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Test\LGCL _cap\"/>
    </mc:Choice>
  </mc:AlternateContent>
  <xr:revisionPtr revIDLastSave="0" documentId="13_ncr:1_{7845CCFD-08AC-4A8A-A289-43807B2E0564}" xr6:coauthVersionLast="47" xr6:coauthVersionMax="47" xr10:uidLastSave="{00000000-0000-0000-0000-000000000000}"/>
  <bookViews>
    <workbookView xWindow="-120" yWindow="-120" windowWidth="29040" windowHeight="15720" firstSheet="1" activeTab="11" xr2:uid="{2E0999E0-49C2-465C-94D3-DC22917E5C78}"/>
  </bookViews>
  <sheets>
    <sheet name="data_1" sheetId="1" r:id="rId1"/>
    <sheet name="data_2" sheetId="2" r:id="rId2"/>
    <sheet name="data_3" sheetId="3" r:id="rId3"/>
    <sheet name="data_4" sheetId="4" r:id="rId4"/>
    <sheet name="pivot" sheetId="7" r:id="rId5"/>
    <sheet name="no_lgcl_shuff" sheetId="8" r:id="rId6"/>
    <sheet name="lgcl_shuff" sheetId="9" r:id="rId7"/>
    <sheet name="no_cont" sheetId="10" r:id="rId8"/>
    <sheet name="graphs" sheetId="11" r:id="rId9"/>
    <sheet name="tables" sheetId="14" r:id="rId10"/>
    <sheet name="combined table" sheetId="15" r:id="rId11"/>
    <sheet name="Sheet2" sheetId="17" r:id="rId12"/>
    <sheet name="MSCOCO" sheetId="12" r:id="rId13"/>
  </sheets>
  <definedNames>
    <definedName name="_xlnm._FilterDatabase" localSheetId="10" hidden="1">'combined table'!$A$2:$F$152</definedName>
    <definedName name="_xlnm._FilterDatabase" localSheetId="0" hidden="1">data_1!$A$2:$R$152</definedName>
    <definedName name="_xlnm._FilterDatabase" localSheetId="2" hidden="1">data_3!$A$2:$H$52</definedName>
    <definedName name="_xlnm._FilterDatabase" localSheetId="3" hidden="1">data_4!$A$2:$I$52</definedName>
    <definedName name="_xlnm._FilterDatabase" localSheetId="5" hidden="1">no_lgcl_shuff!$S$3:$Y$13</definedName>
  </definedNames>
  <calcPr calcId="191029"/>
  <pivotCaches>
    <pivotCache cacheId="38" r:id="rId14"/>
    <pivotCache cacheId="39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3" i="4" l="1"/>
  <c r="V23" i="4"/>
  <c r="W23" i="4"/>
  <c r="X23" i="4"/>
  <c r="Y23" i="4"/>
  <c r="U24" i="4"/>
  <c r="V24" i="4"/>
  <c r="W24" i="4"/>
  <c r="X24" i="4"/>
  <c r="Y24" i="4"/>
  <c r="U25" i="4"/>
  <c r="V25" i="4"/>
  <c r="W25" i="4"/>
  <c r="X25" i="4"/>
  <c r="Y25" i="4"/>
  <c r="U26" i="4"/>
  <c r="V26" i="4"/>
  <c r="W26" i="4"/>
  <c r="X26" i="4"/>
  <c r="Y26" i="4"/>
  <c r="U27" i="4"/>
  <c r="V27" i="4"/>
  <c r="W27" i="4"/>
  <c r="X27" i="4"/>
  <c r="Y27" i="4"/>
  <c r="U28" i="4"/>
  <c r="AD28" i="4" s="1"/>
  <c r="V28" i="4"/>
  <c r="W28" i="4"/>
  <c r="X28" i="4"/>
  <c r="Y28" i="4"/>
  <c r="U29" i="4"/>
  <c r="V29" i="4"/>
  <c r="W29" i="4"/>
  <c r="X29" i="4"/>
  <c r="Y29" i="4"/>
  <c r="U30" i="4"/>
  <c r="V30" i="4"/>
  <c r="W30" i="4"/>
  <c r="X30" i="4"/>
  <c r="Y30" i="4"/>
  <c r="U31" i="4"/>
  <c r="V31" i="4"/>
  <c r="W31" i="4"/>
  <c r="X31" i="4"/>
  <c r="Y31" i="4"/>
  <c r="U32" i="4"/>
  <c r="V32" i="4"/>
  <c r="W32" i="4"/>
  <c r="X32" i="4"/>
  <c r="Y32" i="4"/>
  <c r="U13" i="4"/>
  <c r="V13" i="4"/>
  <c r="W13" i="4"/>
  <c r="X13" i="4"/>
  <c r="Y13" i="4"/>
  <c r="U14" i="4"/>
  <c r="V14" i="4"/>
  <c r="W14" i="4"/>
  <c r="X14" i="4"/>
  <c r="Y14" i="4"/>
  <c r="U15" i="4"/>
  <c r="AD15" i="4" s="1"/>
  <c r="V15" i="4"/>
  <c r="W15" i="4"/>
  <c r="X15" i="4"/>
  <c r="Y15" i="4"/>
  <c r="U16" i="4"/>
  <c r="AD16" i="4" s="1"/>
  <c r="V16" i="4"/>
  <c r="W16" i="4"/>
  <c r="X16" i="4"/>
  <c r="Y16" i="4"/>
  <c r="U17" i="4"/>
  <c r="AD17" i="4" s="1"/>
  <c r="V17" i="4"/>
  <c r="W17" i="4"/>
  <c r="X17" i="4"/>
  <c r="Y17" i="4"/>
  <c r="U18" i="4"/>
  <c r="AD18" i="4" s="1"/>
  <c r="V18" i="4"/>
  <c r="W18" i="4"/>
  <c r="X18" i="4"/>
  <c r="Y18" i="4"/>
  <c r="U19" i="4"/>
  <c r="V19" i="4"/>
  <c r="W19" i="4"/>
  <c r="X19" i="4"/>
  <c r="Y19" i="4"/>
  <c r="U20" i="4"/>
  <c r="AD20" i="4" s="1"/>
  <c r="V20" i="4"/>
  <c r="W20" i="4"/>
  <c r="X20" i="4"/>
  <c r="Y20" i="4"/>
  <c r="U21" i="4"/>
  <c r="AD21" i="4" s="1"/>
  <c r="V21" i="4"/>
  <c r="W21" i="4"/>
  <c r="X21" i="4"/>
  <c r="Y21" i="4"/>
  <c r="U22" i="4"/>
  <c r="AD22" i="4" s="1"/>
  <c r="V22" i="4"/>
  <c r="W22" i="4"/>
  <c r="X22" i="4"/>
  <c r="Y22" i="4"/>
  <c r="U4" i="4"/>
  <c r="AD4" i="4" s="1"/>
  <c r="V4" i="4"/>
  <c r="W4" i="4"/>
  <c r="U5" i="4"/>
  <c r="V5" i="4"/>
  <c r="W5" i="4"/>
  <c r="U6" i="4"/>
  <c r="V6" i="4"/>
  <c r="W6" i="4"/>
  <c r="U7" i="4"/>
  <c r="AD7" i="4" s="1"/>
  <c r="V7" i="4"/>
  <c r="W7" i="4"/>
  <c r="U8" i="4"/>
  <c r="AD8" i="4" s="1"/>
  <c r="V8" i="4"/>
  <c r="W8" i="4"/>
  <c r="U9" i="4"/>
  <c r="AD9" i="4" s="1"/>
  <c r="V9" i="4"/>
  <c r="W9" i="4"/>
  <c r="U10" i="4"/>
  <c r="AD10" i="4" s="1"/>
  <c r="V10" i="4"/>
  <c r="W10" i="4"/>
  <c r="U11" i="4"/>
  <c r="AD11" i="4" s="1"/>
  <c r="V11" i="4"/>
  <c r="W11" i="4"/>
  <c r="U12" i="4"/>
  <c r="AD12" i="4" s="1"/>
  <c r="V12" i="4"/>
  <c r="W12" i="4"/>
  <c r="U3" i="4"/>
  <c r="AD3" i="4" s="1"/>
  <c r="V3" i="4"/>
  <c r="W3" i="4"/>
  <c r="X4" i="4"/>
  <c r="X5" i="4"/>
  <c r="X6" i="4"/>
  <c r="X7" i="4"/>
  <c r="X8" i="4"/>
  <c r="X9" i="4"/>
  <c r="X10" i="4"/>
  <c r="X11" i="4"/>
  <c r="X12" i="4"/>
  <c r="X3" i="4"/>
  <c r="Y4" i="4"/>
  <c r="Y5" i="4"/>
  <c r="Y6" i="4"/>
  <c r="Y7" i="4"/>
  <c r="Y8" i="4"/>
  <c r="Y9" i="4"/>
  <c r="Y10" i="4"/>
  <c r="Y11" i="4"/>
  <c r="Y12" i="4"/>
  <c r="Y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X52" i="4"/>
  <c r="W52" i="4"/>
  <c r="V52" i="4"/>
  <c r="U52" i="4"/>
  <c r="AD52" i="4" s="1"/>
  <c r="X51" i="4"/>
  <c r="W51" i="4"/>
  <c r="V51" i="4"/>
  <c r="U51" i="4"/>
  <c r="AD51" i="4" s="1"/>
  <c r="X50" i="4"/>
  <c r="W50" i="4"/>
  <c r="V50" i="4"/>
  <c r="U50" i="4"/>
  <c r="AD50" i="4" s="1"/>
  <c r="X49" i="4"/>
  <c r="W49" i="4"/>
  <c r="V49" i="4"/>
  <c r="U49" i="4"/>
  <c r="AD49" i="4" s="1"/>
  <c r="X48" i="4"/>
  <c r="W48" i="4"/>
  <c r="V48" i="4"/>
  <c r="U48" i="4"/>
  <c r="AD48" i="4" s="1"/>
  <c r="X47" i="4"/>
  <c r="W47" i="4"/>
  <c r="V47" i="4"/>
  <c r="U47" i="4"/>
  <c r="AD47" i="4" s="1"/>
  <c r="X46" i="4"/>
  <c r="W46" i="4"/>
  <c r="V46" i="4"/>
  <c r="U46" i="4"/>
  <c r="AD46" i="4" s="1"/>
  <c r="X45" i="4"/>
  <c r="W45" i="4"/>
  <c r="V45" i="4"/>
  <c r="U45" i="4"/>
  <c r="AD45" i="4" s="1"/>
  <c r="X44" i="4"/>
  <c r="W44" i="4"/>
  <c r="V44" i="4"/>
  <c r="U44" i="4"/>
  <c r="AD44" i="4" s="1"/>
  <c r="X43" i="4"/>
  <c r="W43" i="4"/>
  <c r="V43" i="4"/>
  <c r="U43" i="4"/>
  <c r="AD43" i="4" s="1"/>
  <c r="X42" i="4"/>
  <c r="W42" i="4"/>
  <c r="V42" i="4"/>
  <c r="U42" i="4"/>
  <c r="AD42" i="4" s="1"/>
  <c r="X41" i="4"/>
  <c r="W41" i="4"/>
  <c r="V41" i="4"/>
  <c r="U41" i="4"/>
  <c r="AD41" i="4" s="1"/>
  <c r="X40" i="4"/>
  <c r="W40" i="4"/>
  <c r="V40" i="4"/>
  <c r="U40" i="4"/>
  <c r="AD40" i="4" s="1"/>
  <c r="X39" i="4"/>
  <c r="W39" i="4"/>
  <c r="V39" i="4"/>
  <c r="U39" i="4"/>
  <c r="AD39" i="4" s="1"/>
  <c r="X38" i="4"/>
  <c r="W38" i="4"/>
  <c r="V38" i="4"/>
  <c r="U38" i="4"/>
  <c r="AD38" i="4" s="1"/>
  <c r="X37" i="4"/>
  <c r="W37" i="4"/>
  <c r="V37" i="4"/>
  <c r="U37" i="4"/>
  <c r="AD37" i="4" s="1"/>
  <c r="X36" i="4"/>
  <c r="W36" i="4"/>
  <c r="V36" i="4"/>
  <c r="U36" i="4"/>
  <c r="AD36" i="4" s="1"/>
  <c r="X35" i="4"/>
  <c r="W35" i="4"/>
  <c r="V35" i="4"/>
  <c r="U35" i="4"/>
  <c r="AD35" i="4" s="1"/>
  <c r="X34" i="4"/>
  <c r="W34" i="4"/>
  <c r="V34" i="4"/>
  <c r="U34" i="4"/>
  <c r="AD34" i="4" s="1"/>
  <c r="X33" i="4"/>
  <c r="W33" i="4"/>
  <c r="V33" i="4"/>
  <c r="U33" i="4"/>
  <c r="AD33" i="4" s="1"/>
  <c r="AD32" i="4"/>
  <c r="AD31" i="4"/>
  <c r="AD30" i="4"/>
  <c r="AD29" i="4"/>
  <c r="AD27" i="4"/>
  <c r="AD26" i="4"/>
  <c r="AD25" i="4"/>
  <c r="AD24" i="4"/>
  <c r="AD23" i="4"/>
  <c r="AD19" i="4"/>
  <c r="AD14" i="4"/>
  <c r="AD13" i="4"/>
  <c r="AD6" i="4"/>
  <c r="AD5" i="4"/>
  <c r="S4" i="3"/>
  <c r="T4" i="3"/>
  <c r="U4" i="3"/>
  <c r="V4" i="3"/>
  <c r="S5" i="3"/>
  <c r="T5" i="3"/>
  <c r="U5" i="3"/>
  <c r="V5" i="3"/>
  <c r="S6" i="3"/>
  <c r="T6" i="3"/>
  <c r="U6" i="3"/>
  <c r="V6" i="3"/>
  <c r="S7" i="3"/>
  <c r="T7" i="3"/>
  <c r="U7" i="3"/>
  <c r="V7" i="3"/>
  <c r="S8" i="3"/>
  <c r="T8" i="3"/>
  <c r="U8" i="3"/>
  <c r="V8" i="3"/>
  <c r="S9" i="3"/>
  <c r="T9" i="3"/>
  <c r="U9" i="3"/>
  <c r="V9" i="3"/>
  <c r="S10" i="3"/>
  <c r="T10" i="3"/>
  <c r="U10" i="3"/>
  <c r="V10" i="3"/>
  <c r="S11" i="3"/>
  <c r="T11" i="3"/>
  <c r="U11" i="3"/>
  <c r="V11" i="3"/>
  <c r="S12" i="3"/>
  <c r="T12" i="3"/>
  <c r="U12" i="3"/>
  <c r="V12" i="3"/>
  <c r="S13" i="3"/>
  <c r="T13" i="3"/>
  <c r="U13" i="3"/>
  <c r="V13" i="3"/>
  <c r="S14" i="3"/>
  <c r="W4" i="3" s="1"/>
  <c r="T14" i="3"/>
  <c r="U14" i="3"/>
  <c r="V14" i="3"/>
  <c r="S15" i="3"/>
  <c r="T15" i="3"/>
  <c r="U15" i="3"/>
  <c r="V15" i="3"/>
  <c r="S16" i="3"/>
  <c r="T16" i="3"/>
  <c r="U16" i="3"/>
  <c r="V16" i="3"/>
  <c r="S17" i="3"/>
  <c r="T17" i="3"/>
  <c r="U17" i="3"/>
  <c r="V17" i="3"/>
  <c r="S18" i="3"/>
  <c r="T18" i="3"/>
  <c r="U18" i="3"/>
  <c r="V18" i="3"/>
  <c r="S19" i="3"/>
  <c r="T19" i="3"/>
  <c r="U19" i="3"/>
  <c r="V19" i="3"/>
  <c r="Z29" i="3" s="1"/>
  <c r="S20" i="3"/>
  <c r="T20" i="3"/>
  <c r="U20" i="3"/>
  <c r="V20" i="3"/>
  <c r="S21" i="3"/>
  <c r="T21" i="3"/>
  <c r="U21" i="3"/>
  <c r="V21" i="3"/>
  <c r="S22" i="3"/>
  <c r="T22" i="3"/>
  <c r="U22" i="3"/>
  <c r="V22" i="3"/>
  <c r="S23" i="3"/>
  <c r="T23" i="3"/>
  <c r="U23" i="3"/>
  <c r="V23" i="3"/>
  <c r="S24" i="3"/>
  <c r="T24" i="3"/>
  <c r="U24" i="3"/>
  <c r="V24" i="3"/>
  <c r="S25" i="3"/>
  <c r="T25" i="3"/>
  <c r="U25" i="3"/>
  <c r="V25" i="3"/>
  <c r="S26" i="3"/>
  <c r="T26" i="3"/>
  <c r="U26" i="3"/>
  <c r="V26" i="3"/>
  <c r="S27" i="3"/>
  <c r="T27" i="3"/>
  <c r="U27" i="3"/>
  <c r="V27" i="3"/>
  <c r="S28" i="3"/>
  <c r="W28" i="3" s="1"/>
  <c r="T28" i="3"/>
  <c r="U28" i="3"/>
  <c r="V28" i="3"/>
  <c r="S29" i="3"/>
  <c r="T29" i="3"/>
  <c r="U29" i="3"/>
  <c r="V29" i="3"/>
  <c r="S30" i="3"/>
  <c r="T30" i="3"/>
  <c r="U30" i="3"/>
  <c r="V30" i="3"/>
  <c r="S31" i="3"/>
  <c r="T31" i="3"/>
  <c r="U31" i="3"/>
  <c r="V31" i="3"/>
  <c r="S32" i="3"/>
  <c r="T32" i="3"/>
  <c r="U32" i="3"/>
  <c r="V32" i="3"/>
  <c r="T3" i="3"/>
  <c r="U3" i="3"/>
  <c r="V3" i="3"/>
  <c r="S3" i="3"/>
  <c r="Q33" i="2"/>
  <c r="R33" i="2"/>
  <c r="S33" i="2"/>
  <c r="Q34" i="2"/>
  <c r="R34" i="2"/>
  <c r="S34" i="2"/>
  <c r="Q35" i="2"/>
  <c r="R35" i="2"/>
  <c r="S35" i="2"/>
  <c r="Q36" i="2"/>
  <c r="R36" i="2"/>
  <c r="S36" i="2"/>
  <c r="Q37" i="2"/>
  <c r="R37" i="2"/>
  <c r="S37" i="2"/>
  <c r="Q38" i="2"/>
  <c r="R38" i="2"/>
  <c r="S38" i="2"/>
  <c r="Q39" i="2"/>
  <c r="R39" i="2"/>
  <c r="S39" i="2"/>
  <c r="Q40" i="2"/>
  <c r="R40" i="2"/>
  <c r="S40" i="2"/>
  <c r="Q41" i="2"/>
  <c r="R41" i="2"/>
  <c r="S41" i="2"/>
  <c r="Q42" i="2"/>
  <c r="R42" i="2"/>
  <c r="S42" i="2"/>
  <c r="V28" i="2"/>
  <c r="T29" i="2"/>
  <c r="Q24" i="2"/>
  <c r="T24" i="2" s="1"/>
  <c r="R24" i="2"/>
  <c r="S24" i="2"/>
  <c r="Q25" i="2"/>
  <c r="R25" i="2"/>
  <c r="S25" i="2"/>
  <c r="Q26" i="2"/>
  <c r="R26" i="2"/>
  <c r="S26" i="2"/>
  <c r="Q27" i="2"/>
  <c r="R27" i="2"/>
  <c r="S27" i="2"/>
  <c r="Q28" i="2"/>
  <c r="R28" i="2"/>
  <c r="U28" i="2" s="1"/>
  <c r="S28" i="2"/>
  <c r="Q29" i="2"/>
  <c r="R29" i="2"/>
  <c r="U29" i="2" s="1"/>
  <c r="S29" i="2"/>
  <c r="V29" i="2" s="1"/>
  <c r="Q30" i="2"/>
  <c r="T30" i="2" s="1"/>
  <c r="R30" i="2"/>
  <c r="U30" i="2" s="1"/>
  <c r="S30" i="2"/>
  <c r="V30" i="2" s="1"/>
  <c r="Q31" i="2"/>
  <c r="T31" i="2" s="1"/>
  <c r="R31" i="2"/>
  <c r="U31" i="2" s="1"/>
  <c r="S31" i="2"/>
  <c r="V31" i="2" s="1"/>
  <c r="Q32" i="2"/>
  <c r="T32" i="2" s="1"/>
  <c r="R32" i="2"/>
  <c r="U32" i="2" s="1"/>
  <c r="S32" i="2"/>
  <c r="V32" i="2" s="1"/>
  <c r="Q23" i="2"/>
  <c r="R23" i="2"/>
  <c r="U23" i="2" s="1"/>
  <c r="S23" i="2"/>
  <c r="Q13" i="2"/>
  <c r="T13" i="2" s="1"/>
  <c r="R13" i="2"/>
  <c r="U13" i="2" s="1"/>
  <c r="S13" i="2"/>
  <c r="V13" i="2" s="1"/>
  <c r="Q14" i="2"/>
  <c r="T14" i="2" s="1"/>
  <c r="R14" i="2"/>
  <c r="U14" i="2" s="1"/>
  <c r="S14" i="2"/>
  <c r="V14" i="2" s="1"/>
  <c r="Q15" i="2"/>
  <c r="T15" i="2" s="1"/>
  <c r="R15" i="2"/>
  <c r="U15" i="2" s="1"/>
  <c r="S15" i="2"/>
  <c r="Q16" i="2"/>
  <c r="T16" i="2" s="1"/>
  <c r="R16" i="2"/>
  <c r="U16" i="2" s="1"/>
  <c r="S16" i="2"/>
  <c r="V16" i="2" s="1"/>
  <c r="Q17" i="2"/>
  <c r="T17" i="2" s="1"/>
  <c r="R17" i="2"/>
  <c r="U17" i="2" s="1"/>
  <c r="S17" i="2"/>
  <c r="V17" i="2" s="1"/>
  <c r="Q18" i="2"/>
  <c r="R18" i="2"/>
  <c r="U18" i="2" s="1"/>
  <c r="S18" i="2"/>
  <c r="V18" i="2" s="1"/>
  <c r="Q19" i="2"/>
  <c r="R19" i="2"/>
  <c r="U19" i="2" s="1"/>
  <c r="S19" i="2"/>
  <c r="V19" i="2" s="1"/>
  <c r="Q20" i="2"/>
  <c r="T20" i="2" s="1"/>
  <c r="R20" i="2"/>
  <c r="U20" i="2" s="1"/>
  <c r="S20" i="2"/>
  <c r="V20" i="2" s="1"/>
  <c r="Q21" i="2"/>
  <c r="T21" i="2" s="1"/>
  <c r="R21" i="2"/>
  <c r="U21" i="2" s="1"/>
  <c r="S21" i="2"/>
  <c r="V21" i="2" s="1"/>
  <c r="Q22" i="2"/>
  <c r="T22" i="2" s="1"/>
  <c r="R22" i="2"/>
  <c r="U22" i="2" s="1"/>
  <c r="S22" i="2"/>
  <c r="V22" i="2" s="1"/>
  <c r="Q4" i="2"/>
  <c r="R4" i="2"/>
  <c r="S4" i="2"/>
  <c r="Q5" i="2"/>
  <c r="R5" i="2"/>
  <c r="S5" i="2"/>
  <c r="Q6" i="2"/>
  <c r="R6" i="2"/>
  <c r="S6" i="2"/>
  <c r="Q7" i="2"/>
  <c r="R7" i="2"/>
  <c r="S7" i="2"/>
  <c r="Q8" i="2"/>
  <c r="R8" i="2"/>
  <c r="S8" i="2"/>
  <c r="Q9" i="2"/>
  <c r="R9" i="2"/>
  <c r="S9" i="2"/>
  <c r="Q10" i="2"/>
  <c r="R10" i="2"/>
  <c r="S10" i="2"/>
  <c r="Q11" i="2"/>
  <c r="R11" i="2"/>
  <c r="S11" i="2"/>
  <c r="Q12" i="2"/>
  <c r="R12" i="2"/>
  <c r="S12" i="2"/>
  <c r="R3" i="2"/>
  <c r="S3" i="2"/>
  <c r="Q3" i="2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R141" i="1"/>
  <c r="Q142" i="1"/>
  <c r="R142" i="1"/>
  <c r="O133" i="1"/>
  <c r="Q133" i="1" s="1"/>
  <c r="P133" i="1"/>
  <c r="R133" i="1" s="1"/>
  <c r="O134" i="1"/>
  <c r="Q134" i="1" s="1"/>
  <c r="P134" i="1"/>
  <c r="R134" i="1" s="1"/>
  <c r="O135" i="1"/>
  <c r="Q135" i="1" s="1"/>
  <c r="P135" i="1"/>
  <c r="R135" i="1" s="1"/>
  <c r="O136" i="1"/>
  <c r="Q136" i="1" s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Q125" i="1"/>
  <c r="O123" i="1"/>
  <c r="Q123" i="1" s="1"/>
  <c r="P123" i="1"/>
  <c r="R123" i="1" s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R130" i="1" s="1"/>
  <c r="O131" i="1"/>
  <c r="Q131" i="1" s="1"/>
  <c r="P131" i="1"/>
  <c r="R131" i="1" s="1"/>
  <c r="O132" i="1"/>
  <c r="Q132" i="1" s="1"/>
  <c r="P132" i="1"/>
  <c r="R132" i="1" s="1"/>
  <c r="O113" i="1"/>
  <c r="Q113" i="1" s="1"/>
  <c r="P113" i="1"/>
  <c r="R113" i="1" s="1"/>
  <c r="O114" i="1"/>
  <c r="Q114" i="1" s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R121" i="1" s="1"/>
  <c r="O122" i="1"/>
  <c r="Q122" i="1" s="1"/>
  <c r="P122" i="1"/>
  <c r="R122" i="1" s="1"/>
  <c r="R114" i="1"/>
  <c r="Q115" i="1"/>
  <c r="R115" i="1"/>
  <c r="Q116" i="1"/>
  <c r="R116" i="1"/>
  <c r="R117" i="1"/>
  <c r="Q118" i="1"/>
  <c r="R118" i="1"/>
  <c r="R120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93" i="1"/>
  <c r="Q93" i="1" s="1"/>
  <c r="P93" i="1"/>
  <c r="R93" i="1" s="1"/>
  <c r="O94" i="1"/>
  <c r="Q94" i="1" s="1"/>
  <c r="P94" i="1"/>
  <c r="R94" i="1" s="1"/>
  <c r="O95" i="1"/>
  <c r="Q95" i="1" s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53" i="1"/>
  <c r="P53" i="1"/>
  <c r="O54" i="1"/>
  <c r="Q54" i="1" s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33" i="1"/>
  <c r="P33" i="1"/>
  <c r="O34" i="1"/>
  <c r="Q124" i="1" s="1"/>
  <c r="P34" i="1"/>
  <c r="R124" i="1" s="1"/>
  <c r="O35" i="1"/>
  <c r="P35" i="1"/>
  <c r="R125" i="1" s="1"/>
  <c r="O36" i="1"/>
  <c r="Q126" i="1" s="1"/>
  <c r="P36" i="1"/>
  <c r="R126" i="1" s="1"/>
  <c r="O37" i="1"/>
  <c r="Q107" i="1" s="1"/>
  <c r="P37" i="1"/>
  <c r="R107" i="1" s="1"/>
  <c r="O38" i="1"/>
  <c r="Q128" i="1" s="1"/>
  <c r="P38" i="1"/>
  <c r="R128" i="1" s="1"/>
  <c r="O39" i="1"/>
  <c r="Q109" i="1" s="1"/>
  <c r="P39" i="1"/>
  <c r="R109" i="1" s="1"/>
  <c r="O40" i="1"/>
  <c r="Q110" i="1" s="1"/>
  <c r="P40" i="1"/>
  <c r="O41" i="1"/>
  <c r="Q141" i="1" s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P4" i="1"/>
  <c r="P5" i="1"/>
  <c r="P6" i="1"/>
  <c r="P7" i="1"/>
  <c r="P8" i="1"/>
  <c r="P9" i="1"/>
  <c r="P10" i="1"/>
  <c r="P11" i="1"/>
  <c r="P12" i="1"/>
  <c r="P3" i="1"/>
  <c r="O4" i="1"/>
  <c r="O5" i="1"/>
  <c r="O6" i="1"/>
  <c r="O7" i="1"/>
  <c r="O8" i="1"/>
  <c r="O9" i="1"/>
  <c r="O10" i="1"/>
  <c r="O11" i="1"/>
  <c r="O12" i="1"/>
  <c r="O3" i="1"/>
  <c r="AA25" i="4" l="1"/>
  <c r="AB25" i="4"/>
  <c r="AB9" i="4"/>
  <c r="AC25" i="4"/>
  <c r="Z6" i="4"/>
  <c r="AA26" i="4"/>
  <c r="Z28" i="4"/>
  <c r="AA7" i="4"/>
  <c r="AC26" i="4"/>
  <c r="AB7" i="4"/>
  <c r="AC7" i="4"/>
  <c r="AC28" i="4"/>
  <c r="AC6" i="4"/>
  <c r="Z8" i="4"/>
  <c r="AB26" i="4"/>
  <c r="Z7" i="4"/>
  <c r="Z27" i="4"/>
  <c r="AB29" i="4"/>
  <c r="AA8" i="4"/>
  <c r="AA32" i="4"/>
  <c r="AA6" i="4"/>
  <c r="Z4" i="4"/>
  <c r="AB24" i="4"/>
  <c r="Z32" i="4"/>
  <c r="Z29" i="4"/>
  <c r="AC8" i="4"/>
  <c r="AA29" i="4"/>
  <c r="Z9" i="4"/>
  <c r="AA9" i="4"/>
  <c r="AC29" i="4"/>
  <c r="AC9" i="4"/>
  <c r="AC3" i="4"/>
  <c r="AA4" i="4"/>
  <c r="AB8" i="4"/>
  <c r="AB32" i="4"/>
  <c r="AC32" i="4"/>
  <c r="AB6" i="4"/>
  <c r="AB4" i="4"/>
  <c r="Z25" i="4"/>
  <c r="AA27" i="4"/>
  <c r="AB27" i="4"/>
  <c r="AC27" i="4"/>
  <c r="Z3" i="4"/>
  <c r="AB3" i="4"/>
  <c r="AA23" i="4"/>
  <c r="AB23" i="4"/>
  <c r="Z30" i="4"/>
  <c r="AA3" i="4"/>
  <c r="AA30" i="4"/>
  <c r="AB30" i="4"/>
  <c r="AC30" i="4"/>
  <c r="Z23" i="4"/>
  <c r="AA10" i="4"/>
  <c r="AC5" i="4"/>
  <c r="AA11" i="4"/>
  <c r="AB11" i="4"/>
  <c r="AB28" i="4"/>
  <c r="AA31" i="4"/>
  <c r="AC23" i="4"/>
  <c r="Z5" i="4"/>
  <c r="AA5" i="4"/>
  <c r="Z11" i="4"/>
  <c r="AA28" i="4"/>
  <c r="Z31" i="4"/>
  <c r="AC11" i="4"/>
  <c r="AB31" i="4"/>
  <c r="AC31" i="4"/>
  <c r="AC4" i="4"/>
  <c r="Z10" i="4"/>
  <c r="AA24" i="4"/>
  <c r="AB10" i="4"/>
  <c r="AC10" i="4"/>
  <c r="AC24" i="4"/>
  <c r="Z12" i="4"/>
  <c r="AA12" i="4"/>
  <c r="Z24" i="4"/>
  <c r="AB5" i="4"/>
  <c r="AB12" i="4"/>
  <c r="AC12" i="4"/>
  <c r="Z26" i="4"/>
  <c r="Z28" i="3"/>
  <c r="Y28" i="3"/>
  <c r="X28" i="3"/>
  <c r="X11" i="3"/>
  <c r="X4" i="3"/>
  <c r="Y29" i="3"/>
  <c r="W29" i="3"/>
  <c r="Z25" i="3"/>
  <c r="Y25" i="3"/>
  <c r="X25" i="3"/>
  <c r="W25" i="3"/>
  <c r="W11" i="3"/>
  <c r="Y9" i="3"/>
  <c r="X10" i="3"/>
  <c r="Z23" i="3"/>
  <c r="X30" i="3"/>
  <c r="X23" i="3"/>
  <c r="X9" i="3"/>
  <c r="W10" i="3"/>
  <c r="Z30" i="3"/>
  <c r="Y26" i="3"/>
  <c r="X6" i="3"/>
  <c r="W30" i="3"/>
  <c r="W23" i="3"/>
  <c r="W9" i="3"/>
  <c r="X31" i="3"/>
  <c r="W31" i="3"/>
  <c r="Z6" i="3"/>
  <c r="Y23" i="3"/>
  <c r="Z8" i="3"/>
  <c r="Y12" i="3"/>
  <c r="Y5" i="3"/>
  <c r="Y8" i="3"/>
  <c r="Y31" i="3"/>
  <c r="Y10" i="3"/>
  <c r="X24" i="3"/>
  <c r="W24" i="3"/>
  <c r="Z9" i="3"/>
  <c r="Z12" i="3"/>
  <c r="X29" i="3"/>
  <c r="X12" i="3"/>
  <c r="X5" i="3"/>
  <c r="X8" i="3"/>
  <c r="Y24" i="3"/>
  <c r="W27" i="3"/>
  <c r="Y30" i="3"/>
  <c r="W3" i="3"/>
  <c r="X3" i="3"/>
  <c r="W32" i="3"/>
  <c r="W8" i="3"/>
  <c r="Z7" i="3"/>
  <c r="Z27" i="3"/>
  <c r="W12" i="3"/>
  <c r="Y27" i="3"/>
  <c r="Z31" i="3"/>
  <c r="Z24" i="3"/>
  <c r="Z10" i="3"/>
  <c r="X7" i="3"/>
  <c r="Z3" i="3"/>
  <c r="X27" i="3"/>
  <c r="W6" i="3"/>
  <c r="Z5" i="3"/>
  <c r="Z4" i="3"/>
  <c r="W7" i="3"/>
  <c r="Y3" i="3"/>
  <c r="Y4" i="3"/>
  <c r="Y7" i="3"/>
  <c r="X26" i="3"/>
  <c r="W26" i="3"/>
  <c r="W5" i="3"/>
  <c r="Z32" i="3"/>
  <c r="Z11" i="3"/>
  <c r="Y32" i="3"/>
  <c r="Y11" i="3"/>
  <c r="X32" i="3"/>
  <c r="Y6" i="3"/>
  <c r="Z26" i="3"/>
  <c r="R129" i="1"/>
  <c r="Q129" i="1"/>
  <c r="R127" i="1"/>
  <c r="R110" i="1"/>
  <c r="R119" i="1"/>
  <c r="Q108" i="1"/>
  <c r="Q140" i="1"/>
  <c r="R139" i="1"/>
  <c r="Q139" i="1"/>
  <c r="Q119" i="1"/>
  <c r="Q138" i="1"/>
  <c r="Q137" i="1"/>
  <c r="R108" i="1"/>
  <c r="R140" i="1"/>
  <c r="R136" i="1"/>
  <c r="Q121" i="1"/>
  <c r="Q120" i="1"/>
  <c r="R138" i="1"/>
  <c r="R137" i="1"/>
  <c r="Q117" i="1"/>
  <c r="Q130" i="1"/>
  <c r="Q127" i="1"/>
  <c r="R95" i="1"/>
  <c r="V15" i="2"/>
  <c r="U27" i="2"/>
  <c r="T27" i="2"/>
  <c r="V26" i="2"/>
  <c r="U26" i="2"/>
  <c r="T26" i="2"/>
  <c r="V25" i="2"/>
  <c r="U25" i="2"/>
  <c r="T25" i="2"/>
  <c r="V24" i="2"/>
  <c r="T19" i="2"/>
  <c r="V23" i="2"/>
  <c r="U24" i="2"/>
  <c r="T28" i="2"/>
  <c r="V27" i="2"/>
  <c r="T23" i="2"/>
  <c r="T18" i="2"/>
  <c r="Q105" i="1"/>
  <c r="R104" i="1"/>
  <c r="Q104" i="1"/>
  <c r="R103" i="1"/>
  <c r="Q106" i="1"/>
  <c r="Q103" i="1"/>
  <c r="R102" i="1"/>
  <c r="R96" i="1"/>
  <c r="R106" i="1"/>
  <c r="R105" i="1"/>
  <c r="Q112" i="1"/>
  <c r="Q96" i="1"/>
  <c r="Q91" i="1"/>
  <c r="R112" i="1"/>
  <c r="R98" i="1"/>
  <c r="Q76" i="1"/>
  <c r="Q102" i="1"/>
  <c r="Q77" i="1"/>
  <c r="R91" i="1"/>
  <c r="R111" i="1"/>
  <c r="Q98" i="1"/>
  <c r="Q97" i="1"/>
  <c r="Q111" i="1"/>
  <c r="R97" i="1"/>
  <c r="R99" i="1"/>
  <c r="Q75" i="1"/>
  <c r="R74" i="1"/>
  <c r="R90" i="1"/>
  <c r="Q89" i="1"/>
  <c r="R87" i="1"/>
  <c r="Q87" i="1"/>
  <c r="R101" i="1"/>
  <c r="R100" i="1"/>
  <c r="R75" i="1"/>
  <c r="Q99" i="1"/>
  <c r="Q90" i="1"/>
  <c r="R89" i="1"/>
  <c r="R88" i="1"/>
  <c r="Q88" i="1"/>
  <c r="Q101" i="1"/>
  <c r="Q100" i="1"/>
  <c r="Q74" i="1"/>
  <c r="R63" i="1"/>
  <c r="R53" i="1"/>
  <c r="Q63" i="1"/>
  <c r="R81" i="1"/>
  <c r="Q80" i="1"/>
  <c r="R79" i="1"/>
  <c r="Q53" i="1"/>
  <c r="Q79" i="1"/>
  <c r="R78" i="1"/>
  <c r="Q78" i="1"/>
  <c r="R77" i="1"/>
  <c r="R82" i="1"/>
  <c r="Q82" i="1"/>
  <c r="R80" i="1"/>
  <c r="R73" i="1"/>
  <c r="R85" i="1"/>
  <c r="Q85" i="1"/>
  <c r="Q86" i="1"/>
  <c r="R84" i="1"/>
  <c r="Q84" i="1"/>
  <c r="Q81" i="1"/>
  <c r="R76" i="1"/>
  <c r="Q73" i="1"/>
  <c r="R92" i="1"/>
  <c r="R64" i="1"/>
  <c r="R83" i="1"/>
  <c r="R86" i="1"/>
  <c r="Q92" i="1"/>
  <c r="Q64" i="1"/>
  <c r="Q83" i="1"/>
  <c r="R69" i="1"/>
  <c r="Q68" i="1"/>
  <c r="R72" i="1"/>
  <c r="Q72" i="1"/>
  <c r="R71" i="1"/>
  <c r="R61" i="1"/>
  <c r="R67" i="1"/>
  <c r="Q61" i="1"/>
  <c r="Q67" i="1"/>
  <c r="R60" i="1"/>
  <c r="R66" i="1"/>
  <c r="Q71" i="1"/>
  <c r="R70" i="1"/>
  <c r="Q70" i="1"/>
  <c r="Q69" i="1"/>
  <c r="R62" i="1"/>
  <c r="R68" i="1"/>
  <c r="Q62" i="1"/>
  <c r="Q60" i="1"/>
  <c r="Q66" i="1"/>
  <c r="R59" i="1"/>
  <c r="R65" i="1"/>
  <c r="Q59" i="1"/>
  <c r="Q65" i="1"/>
  <c r="R23" i="1"/>
  <c r="R55" i="1"/>
  <c r="R45" i="1"/>
  <c r="Q45" i="1"/>
  <c r="R44" i="1"/>
  <c r="Q44" i="1"/>
  <c r="R52" i="1"/>
  <c r="R58" i="1"/>
  <c r="Q58" i="1"/>
  <c r="R51" i="1"/>
  <c r="R57" i="1"/>
  <c r="Q57" i="1"/>
  <c r="R24" i="1"/>
  <c r="R56" i="1"/>
  <c r="Q24" i="1"/>
  <c r="Q56" i="1"/>
  <c r="Q23" i="1"/>
  <c r="Q55" i="1"/>
  <c r="R54" i="1"/>
  <c r="R43" i="1"/>
  <c r="Q51" i="1"/>
  <c r="Q29" i="1"/>
  <c r="R49" i="1"/>
  <c r="Q52" i="1"/>
  <c r="Q48" i="1"/>
  <c r="R32" i="1"/>
  <c r="R26" i="1"/>
  <c r="R47" i="1"/>
  <c r="R31" i="1"/>
  <c r="Q26" i="1"/>
  <c r="Q47" i="1"/>
  <c r="Q43" i="1"/>
  <c r="R48" i="1"/>
  <c r="R25" i="1"/>
  <c r="R46" i="1"/>
  <c r="R50" i="1"/>
  <c r="Q50" i="1"/>
  <c r="Q49" i="1"/>
  <c r="Q25" i="1"/>
  <c r="Q46" i="1"/>
  <c r="Q27" i="1"/>
  <c r="R30" i="1"/>
  <c r="R28" i="1"/>
  <c r="Q28" i="1"/>
  <c r="R27" i="1"/>
  <c r="Q32" i="1"/>
  <c r="R29" i="1"/>
  <c r="Q31" i="1"/>
  <c r="Q30" i="1"/>
</calcChain>
</file>

<file path=xl/sharedStrings.xml><?xml version="1.0" encoding="utf-8"?>
<sst xmlns="http://schemas.openxmlformats.org/spreadsheetml/2006/main" count="201769" uniqueCount="70077">
  <si>
    <t>Perplexity</t>
  </si>
  <si>
    <t>Loss</t>
  </si>
  <si>
    <t>Task</t>
  </si>
  <si>
    <t>Timestamp</t>
  </si>
  <si>
    <t>Difference loss</t>
  </si>
  <si>
    <t>Difference perplexity</t>
  </si>
  <si>
    <t>Training</t>
  </si>
  <si>
    <t>Compare Perplexity LGCL vs No LGCL</t>
  </si>
  <si>
    <t>Compare Loss LGCL vs No LGCL</t>
  </si>
  <si>
    <t>No</t>
  </si>
  <si>
    <t>LGCL</t>
  </si>
  <si>
    <t>Forgetting Data</t>
  </si>
  <si>
    <t>Comment</t>
  </si>
  <si>
    <t>task_prompt = f"A picture of {self.task_name} where "</t>
  </si>
  <si>
    <t>task_prompt = f"A picture of"</t>
  </si>
  <si>
    <t>Yes simple</t>
  </si>
  <si>
    <t>Cosine tripplet loss calculation, by comparing Image embeding with prompt "A picture of {task_name}" as positive sample and "A picture of ocean" as negative sample</t>
  </si>
  <si>
    <t>Yes class level</t>
  </si>
  <si>
    <t>Yes class level on previous</t>
  </si>
  <si>
    <t>task_prompt = f"A picture of "</t>
  </si>
  <si>
    <t>Yes both Simple prompt and Class LGCL</t>
  </si>
  <si>
    <t>Yes both Simple prompt and Class LGCL with nouns</t>
  </si>
  <si>
    <t>Yes both Simple prompt and Class LGCL with nouns and global negative prompt pool. No shuffling</t>
  </si>
  <si>
    <t>Yes both Simple prompt and Class LGCL with nouns and global negative prompt pool. With task shuffling</t>
  </si>
  <si>
    <t>clock</t>
  </si>
  <si>
    <t>airplane</t>
  </si>
  <si>
    <t>cat</t>
  </si>
  <si>
    <t>toilet</t>
  </si>
  <si>
    <t>cup</t>
  </si>
  <si>
    <t>book</t>
  </si>
  <si>
    <t>train</t>
  </si>
  <si>
    <t>giraffe</t>
  </si>
  <si>
    <t>car</t>
  </si>
  <si>
    <t>bird</t>
  </si>
  <si>
    <t>Yes both Simple prompt and Class LGCL with nouns and global negative prompt pool. With task shuffling and dataloader shuffling (rand seed 42)</t>
  </si>
  <si>
    <t>No. No shuffling.</t>
  </si>
  <si>
    <t>No. With shuffling.</t>
  </si>
  <si>
    <t>No, no shuffling</t>
  </si>
  <si>
    <t>Accuracy</t>
  </si>
  <si>
    <t>Difference accuracy</t>
  </si>
  <si>
    <t>Compare accuracy LGCL vs No LGCL</t>
  </si>
  <si>
    <t>Yes, simple with nouns, with shuffling</t>
  </si>
  <si>
    <t>Yes, simple with nouns, no shuffling</t>
  </si>
  <si>
    <t>All</t>
  </si>
  <si>
    <t>No, no continual learning, no shuffling</t>
  </si>
  <si>
    <t>Yes simple, no nouns, no continual learning, no shuffling</t>
  </si>
  <si>
    <t>Yes simple and nouns, no continual learning, no shuffling</t>
  </si>
  <si>
    <t>BLEU Score</t>
  </si>
  <si>
    <t>Difference BLEU</t>
  </si>
  <si>
    <t>Compare BLEU LGCL vs No LGCL</t>
  </si>
  <si>
    <t>Training Validation Data</t>
  </si>
  <si>
    <t>No, with shuffling</t>
  </si>
  <si>
    <t>No, no tasks, no shuffling</t>
  </si>
  <si>
    <t>all</t>
  </si>
  <si>
    <t>Sum of Cider Score</t>
  </si>
  <si>
    <t>Sum of BLEU Score</t>
  </si>
  <si>
    <t>Sum of Accuracy</t>
  </si>
  <si>
    <t>Sum of Loss</t>
  </si>
  <si>
    <t>Sum of Perplexity</t>
  </si>
  <si>
    <t>CIDEr Score</t>
  </si>
  <si>
    <t>Difference % CIDEr</t>
  </si>
  <si>
    <t>Compare CIDEr LGCL vs No LGCL</t>
  </si>
  <si>
    <t>Unnamed: 0.1</t>
  </si>
  <si>
    <t>Unnamed: 0</t>
  </si>
  <si>
    <t>image_id</t>
  </si>
  <si>
    <t>caption</t>
  </si>
  <si>
    <t>image_path</t>
  </si>
  <si>
    <t>image_name_id</t>
  </si>
  <si>
    <t>category_name</t>
  </si>
  <si>
    <t>a giraffe standing next to a forest filled with trees.</t>
  </si>
  <si>
    <t>data/MSCOCO/train2014/COCO_train2014_000000000025.jpg</t>
  </si>
  <si>
    <t>COCO_train2014_000000000025.jpg</t>
  </si>
  <si>
    <t>a giraffe mother with its baby in the forest.</t>
  </si>
  <si>
    <t>two giraffes standing in a tree filled area.</t>
  </si>
  <si>
    <t xml:space="preserve">a giraffe standing up nearby a tree </t>
  </si>
  <si>
    <t>a giraffe eating food from the top of the tree.</t>
  </si>
  <si>
    <t>a big airplane flying in the big blue sky</t>
  </si>
  <si>
    <t>data/MSCOCO/train2014/COCO_train2014_000000000081.jpg</t>
  </si>
  <si>
    <t>COCO_train2014_000000000081.jpg</t>
  </si>
  <si>
    <t xml:space="preserve">an airfrance jet airplane flying in the sky </t>
  </si>
  <si>
    <t>large, two decked, four engined airliner in flight.</t>
  </si>
  <si>
    <t>a big plane with airfrance on the side of it.</t>
  </si>
  <si>
    <t>an air france air plane in mid flight.</t>
  </si>
  <si>
    <t>the kitchen has odd looking colors in it.</t>
  </si>
  <si>
    <t>data/MSCOCO/train2014/COCO_train2014_000000000138.jpg</t>
  </si>
  <si>
    <t>COCO_train2014_000000000138.jpg</t>
  </si>
  <si>
    <t xml:space="preserve">three dimensional rendering of a kitchen area with various appliances. </t>
  </si>
  <si>
    <t>a series of photographs of a tiny model kitchen</t>
  </si>
  <si>
    <t xml:space="preserve">collage of pictures from a clean rustic kitchen. </t>
  </si>
  <si>
    <t xml:space="preserve">picture of a kitchen this has smaller photos of item within that kitchen. </t>
  </si>
  <si>
    <t>three giraffes standing in the dirt in a fenced in area.</t>
  </si>
  <si>
    <t>data/MSCOCO/train2014/COCO_train2014_000000000144.jpg</t>
  </si>
  <si>
    <t>COCO_train2014_000000000144.jpg</t>
  </si>
  <si>
    <t xml:space="preserve">three giraffes stuck behind the confines of a zoo fence. </t>
  </si>
  <si>
    <t>two giraffes eating together out of a trough in a fenced area.</t>
  </si>
  <si>
    <t xml:space="preserve">a number of giraffes near one another </t>
  </si>
  <si>
    <t xml:space="preserve">a couple of giraffes eat some food out of a trey </t>
  </si>
  <si>
    <t xml:space="preserve">cat sitting on top of car with brush behind. </t>
  </si>
  <si>
    <t>data/MSCOCO/train2014/COCO_train2014_000000000650.jpg</t>
  </si>
  <si>
    <t>COCO_train2014_000000000650.jpg</t>
  </si>
  <si>
    <t>a curious looking cat sitting on a car.</t>
  </si>
  <si>
    <t>a cat is sitting on top of a vehicle</t>
  </si>
  <si>
    <t>a cat sitting on top of a car near bushes.</t>
  </si>
  <si>
    <t>a black gray and white cat a car and bushes</t>
  </si>
  <si>
    <t>a train with googly eyes sitting near a platform.</t>
  </si>
  <si>
    <t>data/MSCOCO/train2014/COCO_train2014_000000000659.jpg</t>
  </si>
  <si>
    <t>COCO_train2014_000000000659.jpg</t>
  </si>
  <si>
    <t>there is a train that is stopped at the station</t>
  </si>
  <si>
    <t>a train engine carrying carts parked at a station.</t>
  </si>
  <si>
    <t>a yellow and black stripped train next to sidewalk</t>
  </si>
  <si>
    <t>train with bright striped rear with attendants and onlookers on platform.</t>
  </si>
  <si>
    <t>a single giraffe stand among some busy trees.</t>
  </si>
  <si>
    <t>data/MSCOCO/train2014/COCO_train2014_000000000706.jpg</t>
  </si>
  <si>
    <t>COCO_train2014_000000000706.jpg</t>
  </si>
  <si>
    <t>a giraffe standing alone next to a tree.</t>
  </si>
  <si>
    <t>the giraffe stands alone in very tall brush.</t>
  </si>
  <si>
    <t xml:space="preserve">a giraffe standing in front of a tree </t>
  </si>
  <si>
    <t xml:space="preserve">a giraffe standing in a stand of trees. </t>
  </si>
  <si>
    <t>a toilet with sink, sanitizers  and a mirror</t>
  </si>
  <si>
    <t>data/MSCOCO/train2014/COCO_train2014_000000000754.jpg</t>
  </si>
  <si>
    <t>COCO_train2014_000000000754.jpg</t>
  </si>
  <si>
    <t>a bathroom has a bottle of cleaning wipes.</t>
  </si>
  <si>
    <t>a small bathroom with a mirror, shower, toilet and vanity.</t>
  </si>
  <si>
    <t>a yellow clorox wipe dispenser sitting on a bathroom sink.</t>
  </si>
  <si>
    <t>a small bathroom with a glass shower door, sink, toilet, and disinfecting wipes.</t>
  </si>
  <si>
    <t xml:space="preserve">a couple of people just getting off of a train 
</t>
  </si>
  <si>
    <t>data/MSCOCO/train2014/COCO_train2014_000000000795.jpg</t>
  </si>
  <si>
    <t>COCO_train2014_000000000795.jpg</t>
  </si>
  <si>
    <t>a yellow train pulling into the train platform filled with people</t>
  </si>
  <si>
    <t>a train passing through a station  on the middle track.</t>
  </si>
  <si>
    <t>passengers are walking alongside a yellow train inside of a station</t>
  </si>
  <si>
    <t>many people are walking with suitcases in a train station.</t>
  </si>
  <si>
    <t>a computer sitting on a desk with candy and drinks by it.</t>
  </si>
  <si>
    <t>data/MSCOCO/train2014/COCO_train2014_000000000909.jpg</t>
  </si>
  <si>
    <t>COCO_train2014_000000000909.jpg</t>
  </si>
  <si>
    <t>crackers, starburst, and a bottle of water are on a desk next to a computer.</t>
  </si>
  <si>
    <t>a computer with an empty bottle, cup and box of crackers beside it.</t>
  </si>
  <si>
    <t>a computer is on a desk next to a mess.</t>
  </si>
  <si>
    <t>a desk with a computer monitor and a keyboard.</t>
  </si>
  <si>
    <t>jet plane on tarmac with people and cloudy sky</t>
  </si>
  <si>
    <t>data/MSCOCO/train2014/COCO_train2014_000000000913.jpg</t>
  </si>
  <si>
    <t>COCO_train2014_000000000913.jpg</t>
  </si>
  <si>
    <t>several airplanes sitting on the tarmac at an airport.</t>
  </si>
  <si>
    <t>a jet sits on display in during an air show.</t>
  </si>
  <si>
    <t xml:space="preserve">two jets sit on the tarmac on a sunny day. </t>
  </si>
  <si>
    <t>a airplane that is sitting on a runway.</t>
  </si>
  <si>
    <t>two giraffes standing next to each other in a zoo.</t>
  </si>
  <si>
    <t>data/MSCOCO/train2014/COCO_train2014_000000000996.jpg</t>
  </si>
  <si>
    <t>COCO_train2014_000000000996.jpg</t>
  </si>
  <si>
    <t>two giraffes, one adult, one young walk in a fenced area as another lays on the ground.</t>
  </si>
  <si>
    <t>some giraffes hanging out together in a fenced area.</t>
  </si>
  <si>
    <t>two giraffes are standing in an enclosed area.</t>
  </si>
  <si>
    <t>a couple of giraffe in a fenced in area.</t>
  </si>
  <si>
    <t>a plane is close to the ground near a mountain and trees.</t>
  </si>
  <si>
    <t>data/MSCOCO/train2014/COCO_train2014_000000001072.jpg</t>
  </si>
  <si>
    <t>COCO_train2014_000000001072.jpg</t>
  </si>
  <si>
    <t>a large passenger jet prepares for a landing in front of a group of mountains.</t>
  </si>
  <si>
    <t xml:space="preserve">a plane flies high over a forest with mountains in the distance. </t>
  </si>
  <si>
    <t>a passenger airplane with it's landing gear extended, flying in the sky over a green wooded area and mountains are in the distance.</t>
  </si>
  <si>
    <t>a large air plane flying thru the sky with mountains in the background</t>
  </si>
  <si>
    <t>a brown cat curled up sleeping on a human bed.</t>
  </si>
  <si>
    <t>data/MSCOCO/train2014/COCO_train2014_000000001085.jpg</t>
  </si>
  <si>
    <t>COCO_train2014_000000001085.jpg</t>
  </si>
  <si>
    <t>a cat is laying on a bed with blue sheets.</t>
  </si>
  <si>
    <t>a cat sleeping on a bed with a pillow</t>
  </si>
  <si>
    <t>an orange cat laying on a bed with a black comforter.</t>
  </si>
  <si>
    <t>a brown cat sleeping on a bed with a blue blanket</t>
  </si>
  <si>
    <t>the bathroom has a toilet, sink, and mirror in it.</t>
  </si>
  <si>
    <t>data/MSCOCO/train2014/COCO_train2014_000000001099.jpg</t>
  </si>
  <si>
    <t>COCO_train2014_000000001099.jpg</t>
  </si>
  <si>
    <t>the light shines brightly from a window in the small bathroom.</t>
  </si>
  <si>
    <t>a photograph of a bathroom inside a home.</t>
  </si>
  <si>
    <t>the bathroom is white and has brown tiles on the floor</t>
  </si>
  <si>
    <t>there is a missing door of a bathroom.</t>
  </si>
  <si>
    <t>a very big nice looking train on the tracks.</t>
  </si>
  <si>
    <t>data/MSCOCO/train2014/COCO_train2014_000000001122.jpg</t>
  </si>
  <si>
    <t>COCO_train2014_000000001122.jpg</t>
  </si>
  <si>
    <t>a red and yellow trains engine pulling its cars and some tracks</t>
  </si>
  <si>
    <t>a cargo train that is traveling down some railroad tracks.</t>
  </si>
  <si>
    <t>a train traveling down train tracks next to a forest.</t>
  </si>
  <si>
    <t>a locomotive train on a set of railroad tracks, with tanker cars attached behind it.</t>
  </si>
  <si>
    <t>a model red plane hung from a ceiling.</t>
  </si>
  <si>
    <t>data/MSCOCO/train2014/COCO_train2014_000000001168.jpg</t>
  </si>
  <si>
    <t>COCO_train2014_000000001168.jpg</t>
  </si>
  <si>
    <t>there is a red plane hanging from the ceiling.</t>
  </si>
  <si>
    <t>a plane that is hanging up in the air.</t>
  </si>
  <si>
    <t>a red and white airplane hanging from a ceiling.</t>
  </si>
  <si>
    <t>a red airplane is hanging from the ceiling.</t>
  </si>
  <si>
    <t>giraffes come to the hay dispenser for a quick snack.</t>
  </si>
  <si>
    <t>data/MSCOCO/train2014/COCO_train2014_000000001224.jpg</t>
  </si>
  <si>
    <t>COCO_train2014_000000001224.jpg</t>
  </si>
  <si>
    <t>two giraffes eating hay out of a raised feeder.</t>
  </si>
  <si>
    <t>the two giraffes are enjoying their meal together..</t>
  </si>
  <si>
    <t>a couple of giraffe standing next to a tall building.</t>
  </si>
  <si>
    <t xml:space="preserve">two giraffes eating feed out of a bin </t>
  </si>
  <si>
    <t>an airplane flying through the air over a motorcycle.</t>
  </si>
  <si>
    <t>data/MSCOCO/train2014/COCO_train2014_000000001232.jpg</t>
  </si>
  <si>
    <t>COCO_train2014_000000001232.jpg</t>
  </si>
  <si>
    <t>there is an exchange of passenger between the airplane and the motorcycle via the rope ladder.</t>
  </si>
  <si>
    <t>a stuntman on a rope ladder suspended from a plane in motion with a motorcycle traveling underneath.</t>
  </si>
  <si>
    <t>a man hanging from a ladder attached to a flying small plane with a man on a motorcycle beneath him.</t>
  </si>
  <si>
    <t>a person on a ladder hanging from a plane over a motorcycle.</t>
  </si>
  <si>
    <t>assortment of traveling items displayed on wooden table.</t>
  </si>
  <si>
    <t>data/MSCOCO/train2014/COCO_train2014_000000001264.jpg</t>
  </si>
  <si>
    <t>COCO_train2014_000000001264.jpg</t>
  </si>
  <si>
    <t>several items are displayed that might commonly be found in a woman's purse.</t>
  </si>
  <si>
    <t>many cosmetic items are arranged next to a map.</t>
  </si>
  <si>
    <t xml:space="preserve">several items on a table for going on a hike or camping </t>
  </si>
  <si>
    <t>a table topped with personal items and electronics.</t>
  </si>
  <si>
    <t>a giraffe trying to eat leaves on the top of a branch</t>
  </si>
  <si>
    <t>data/MSCOCO/train2014/COCO_train2014_000000001282.jpg</t>
  </si>
  <si>
    <t>COCO_train2014_000000001282.jpg</t>
  </si>
  <si>
    <t>a griffa trying to eat leaves that has already been ate</t>
  </si>
  <si>
    <t xml:space="preserve">giraffe eating off a tree branch on an open field. </t>
  </si>
  <si>
    <t>a giraffe stands and puts a tree branch in its mouth.</t>
  </si>
  <si>
    <t>a giraffe nibbling on a branch of a tree</t>
  </si>
  <si>
    <t>a delta  connection passenger plane ready to board.</t>
  </si>
  <si>
    <t>data/MSCOCO/train2014/COCO_train2014_000000001311.jpg</t>
  </si>
  <si>
    <t>COCO_train2014_000000001311.jpg</t>
  </si>
  <si>
    <t>there are people boarding a very large plane</t>
  </si>
  <si>
    <t>a large jet sitting on top of an airport runway.</t>
  </si>
  <si>
    <t>a commercial airplane with the door open and people walking in.</t>
  </si>
  <si>
    <t>there is a delta connection plate that is parked on the yard</t>
  </si>
  <si>
    <t>a young boy wearing a diaper and a santa hat in a kitchen.</t>
  </si>
  <si>
    <t>data/MSCOCO/train2014/COCO_train2014_000000001360.jpg</t>
  </si>
  <si>
    <t>COCO_train2014_000000001360.jpg</t>
  </si>
  <si>
    <t>a baby with a santa hat on and boots hold a pair of pliers.</t>
  </si>
  <si>
    <t xml:space="preserve">a boy in a santa hat holding a pair of nutcrackers in a kitchen </t>
  </si>
  <si>
    <t xml:space="preserve">a child in a kitchen on a step ladder </t>
  </si>
  <si>
    <t>a little boy that is standing near a counter.</t>
  </si>
  <si>
    <t>a large building that has a clock tower.</t>
  </si>
  <si>
    <t>data/MSCOCO/train2014/COCO_train2014_000000001366.jpg</t>
  </si>
  <si>
    <t>COCO_train2014_000000001366.jpg</t>
  </si>
  <si>
    <t>a big building that has some towers with a clock at the top</t>
  </si>
  <si>
    <t>a wide panned shot of london at daytime.</t>
  </si>
  <si>
    <t>a building with a large clock tower on it</t>
  </si>
  <si>
    <t>the building in the city was very large.</t>
  </si>
  <si>
    <t>a clock that is on the side of a building.</t>
  </si>
  <si>
    <t>data/MSCOCO/train2014/COCO_train2014_000000001497.jpg</t>
  </si>
  <si>
    <t>COCO_train2014_000000001497.jpg</t>
  </si>
  <si>
    <t>the big ben clock tower sitting under a blue sky.</t>
  </si>
  <si>
    <t>a tall clock tower under the blue sky</t>
  </si>
  <si>
    <t>a clock tower rises toward a clear blue sky.</t>
  </si>
  <si>
    <t>big ben clock tower with a bright blue sky behind it.</t>
  </si>
  <si>
    <t>large clouds of smoke are coming from factory pipes.</t>
  </si>
  <si>
    <t>data/MSCOCO/train2014/COCO_train2014_000000001515.jpg</t>
  </si>
  <si>
    <t>COCO_train2014_000000001515.jpg</t>
  </si>
  <si>
    <t>a lone bird flying past a chemical plants smoke stacks.</t>
  </si>
  <si>
    <t>several smokestacks release a lot of smoke, partially obscuring a plane in the sky.</t>
  </si>
  <si>
    <t>some smoke stacks are coming from a large pipe</t>
  </si>
  <si>
    <t xml:space="preserve">on a cloudy day a chimney is blowing out smoke. </t>
  </si>
  <si>
    <t>a piece of broccoli is on the car's dashboard.</t>
  </si>
  <si>
    <t>data/MSCOCO/train2014/COCO_train2014_000000001518.jpg</t>
  </si>
  <si>
    <t>COCO_train2014_000000001518.jpg</t>
  </si>
  <si>
    <t>a stalk of broccoli sitting on the dashboard of a car.</t>
  </si>
  <si>
    <t>a car sitting in the street with a stalk of broccoli on the dash.</t>
  </si>
  <si>
    <t>a giant piece of broccoli on top of a car windshield.</t>
  </si>
  <si>
    <t>brocolli on the dashboard of a car on a street</t>
  </si>
  <si>
    <t>a cookie sitting on top of a white plate.</t>
  </si>
  <si>
    <t>data/MSCOCO/train2014/COCO_train2014_000000001558.jpg</t>
  </si>
  <si>
    <t>COCO_train2014_000000001558.jpg</t>
  </si>
  <si>
    <t>in flight salad and croissant sandwich with cookie</t>
  </si>
  <si>
    <t>a display of a croissant sandwich, cookie, and liquor.</t>
  </si>
  <si>
    <t xml:space="preserve">a sandwich, cookie, salad and other food items are on a tray. </t>
  </si>
  <si>
    <t>a croissant sandwich and a cookie on a tray.</t>
  </si>
  <si>
    <t>an old fashioned picture of a train yard.</t>
  </si>
  <si>
    <t>data/MSCOCO/train2014/COCO_train2014_000000001562.jpg</t>
  </si>
  <si>
    <t>COCO_train2014_000000001562.jpg</t>
  </si>
  <si>
    <t>a wagon rides on a track in an old town</t>
  </si>
  <si>
    <t>a very large building and a cart on a road.</t>
  </si>
  <si>
    <t>vintage photograph of train yard and large building.</t>
  </si>
  <si>
    <t>this is a old photo of a railroad with a large building behind it</t>
  </si>
  <si>
    <t>a dog that is sitting on top of a toilet.</t>
  </si>
  <si>
    <t>data/MSCOCO/train2014/COCO_train2014_000000001622.jpg</t>
  </si>
  <si>
    <t>COCO_train2014_000000001622.jpg</t>
  </si>
  <si>
    <t>a brown and white dog posed on top of a toilet.</t>
  </si>
  <si>
    <t>a dog sitting on top of a pink toilet.</t>
  </si>
  <si>
    <t>a personable little dog sits on top of the closed toilette lid.</t>
  </si>
  <si>
    <t>a dog sitting on top of a toilet.</t>
  </si>
  <si>
    <t>a red train sitting on a old train track</t>
  </si>
  <si>
    <t>data/MSCOCO/train2014/COCO_train2014_000000001712.jpg</t>
  </si>
  <si>
    <t>COCO_train2014_000000001712.jpg</t>
  </si>
  <si>
    <t>a train on the rail road tracks near other railroad tracks.</t>
  </si>
  <si>
    <t>a large long train on a steel track.</t>
  </si>
  <si>
    <t>a train on a train track with a sky background</t>
  </si>
  <si>
    <t xml:space="preserve">a reddish brown and yellow train on a railroad track.  </t>
  </si>
  <si>
    <t>a blue bus driving down a street next to cars.</t>
  </si>
  <si>
    <t>data/MSCOCO/train2014/COCO_train2014_000000001720.jpg</t>
  </si>
  <si>
    <t>COCO_train2014_000000001720.jpg</t>
  </si>
  <si>
    <t>a blue bus driving in the middle of a city street.</t>
  </si>
  <si>
    <t>a bus is moving down a crowded street.</t>
  </si>
  <si>
    <t>a blue city bus, numbered 450 whose destination is artesia.</t>
  </si>
  <si>
    <t xml:space="preserve">a large bus going down a crowded street </t>
  </si>
  <si>
    <t>people sit along tables in chairs with bags.</t>
  </si>
  <si>
    <t>data/MSCOCO/train2014/COCO_train2014_000000001756.jpg</t>
  </si>
  <si>
    <t>COCO_train2014_000000001756.jpg</t>
  </si>
  <si>
    <t>a group of people sitting at tables with laptops.</t>
  </si>
  <si>
    <t>a man is sitting at a table alone in front of a crowd of people.</t>
  </si>
  <si>
    <t>a man sitting at a table next to chairs.</t>
  </si>
  <si>
    <t>a large group of people sitting at some tables.</t>
  </si>
  <si>
    <t>a zebra stands on a dirt pathway near an ostrich.</t>
  </si>
  <si>
    <t>data/MSCOCO/train2014/COCO_train2014_000000001777.jpg</t>
  </si>
  <si>
    <t>COCO_train2014_000000001777.jpg</t>
  </si>
  <si>
    <t>a zebra and and ostrich are next to each other</t>
  </si>
  <si>
    <t>a zebra and ostrich standing close together in a barnyard.</t>
  </si>
  <si>
    <t xml:space="preserve">a zebra and an ostrich on a dirt path. </t>
  </si>
  <si>
    <t>a zebra and an ostrich stand nearby each other at a zoo.</t>
  </si>
  <si>
    <t>a white bed a window a bathroom door  and a toilet</t>
  </si>
  <si>
    <t>data/MSCOCO/train2014/COCO_train2014_000000001902.jpg</t>
  </si>
  <si>
    <t>COCO_train2014_000000001902.jpg</t>
  </si>
  <si>
    <t>a simple bedroom with a bed that has a citrus and blue fabric on it</t>
  </si>
  <si>
    <t>a bed in a small bedroom with a personal bathroom.</t>
  </si>
  <si>
    <t>a picture of a bed that is white and very clean.</t>
  </si>
  <si>
    <t>a unfunished bed in the corner of a room.</t>
  </si>
  <si>
    <t xml:space="preserve">a bathroom with two sinks and a big mirror </t>
  </si>
  <si>
    <t>data/MSCOCO/train2014/COCO_train2014_000000002197.jpg</t>
  </si>
  <si>
    <t>COCO_train2014_000000002197.jpg</t>
  </si>
  <si>
    <t>a bathroom that has a double sink with a full size mirror on the wall above it and a walk in shower in the next area.</t>
  </si>
  <si>
    <t>a bathroom with double vanity, class-enclosed shower, and separate toilet cubicle.</t>
  </si>
  <si>
    <t>two sinks that are in front of a mirror.</t>
  </si>
  <si>
    <t>double sinks in a bathroom are a double treat for homeowners.</t>
  </si>
  <si>
    <t>the flock of birds is flying toward the domed building.</t>
  </si>
  <si>
    <t>data/MSCOCO/train2014/COCO_train2014_000000002209.jpg</t>
  </si>
  <si>
    <t>COCO_train2014_000000002209.jpg</t>
  </si>
  <si>
    <t>a flock of birds flying over the beach.</t>
  </si>
  <si>
    <t xml:space="preserve">seagulls flying in front of a lighthouse by the ocean. </t>
  </si>
  <si>
    <t>a flock of birds flying over a light house near the ocean.</t>
  </si>
  <si>
    <t>a flock of seagulls flying over a beach.</t>
  </si>
  <si>
    <t>a large jetliner sitting on top of an airport tarmac.</t>
  </si>
  <si>
    <t>data/MSCOCO/train2014/COCO_train2014_000000002258.jpg</t>
  </si>
  <si>
    <t>COCO_train2014_000000002258.jpg</t>
  </si>
  <si>
    <t>airliner being maneuvered back from a airport gate.</t>
  </si>
  <si>
    <t>a commercial air plane in front of a truck.</t>
  </si>
  <si>
    <t>a white blue and yellow jet a person and a truck</t>
  </si>
  <si>
    <t>a plane being towed on a runway, during the day.</t>
  </si>
  <si>
    <t>a large living area with wood floors, chairs and a piano.</t>
  </si>
  <si>
    <t>data/MSCOCO/train2014/COCO_train2014_000000002270.jpg</t>
  </si>
  <si>
    <t>COCO_train2014_000000002270.jpg</t>
  </si>
  <si>
    <t>a living room that has a couch in it.</t>
  </si>
  <si>
    <t xml:space="preserve">a living room with wooden floors and tan walls. </t>
  </si>
  <si>
    <t>beautiful wooden living room with modern furniture and sunlit windows.</t>
  </si>
  <si>
    <t>a picture of a living room with a piano as the focal peice.</t>
  </si>
  <si>
    <t>two giraffe are standing close to a fence.</t>
  </si>
  <si>
    <t>data/MSCOCO/train2014/COCO_train2014_000000002342.jpg</t>
  </si>
  <si>
    <t>COCO_train2014_000000002342.jpg</t>
  </si>
  <si>
    <t>a couple of giraffes standing at a zoo fence.</t>
  </si>
  <si>
    <t>tho giraffes close up looking over the fence.</t>
  </si>
  <si>
    <t>a giraffe standing in the middle of a pen.</t>
  </si>
  <si>
    <t>two giraffe heads over the top of their fence.</t>
  </si>
  <si>
    <t>a striped chair and couch a television a rug and tables</t>
  </si>
  <si>
    <t>data/MSCOCO/train2014/COCO_train2014_000000002347.jpg</t>
  </si>
  <si>
    <t>COCO_train2014_000000002347.jpg</t>
  </si>
  <si>
    <t>a living room with furniture, television thrown rug and a window.</t>
  </si>
  <si>
    <t xml:space="preserve">a living room with some couches and television inside of it </t>
  </si>
  <si>
    <t>a small room with a glass table, furniture, and a tv.</t>
  </si>
  <si>
    <t>a small living room with furniture and electronics.</t>
  </si>
  <si>
    <t>a very clean kitchen with the light on.</t>
  </si>
  <si>
    <t>data/MSCOCO/train2014/COCO_train2014_000000002448.jpg</t>
  </si>
  <si>
    <t>COCO_train2014_000000002448.jpg</t>
  </si>
  <si>
    <t xml:space="preserve">two kitchen stools sitting in front of an island in a kitchen
</t>
  </si>
  <si>
    <t xml:space="preserve">a kitchen counter with chairs, refrigerator, and cupboards. </t>
  </si>
  <si>
    <t>a kitchen with a refrigerator, oven, and counter.</t>
  </si>
  <si>
    <t>a picture of a kitchen area with refrigerator and stove.</t>
  </si>
  <si>
    <t>a woman sitting at a table looking over a plate of food</t>
  </si>
  <si>
    <t>data/MSCOCO/train2014/COCO_train2014_000000002466.jpg</t>
  </si>
  <si>
    <t>COCO_train2014_000000002466.jpg</t>
  </si>
  <si>
    <t>a woman looking at a platter laden with food.</t>
  </si>
  <si>
    <t>a person that is looking at some food on the table.</t>
  </si>
  <si>
    <t xml:space="preserve">woman at an outdoor dining room table looking at food. </t>
  </si>
  <si>
    <t>a woman looking at a tray of food on the table</t>
  </si>
  <si>
    <t>a cat is on a table next to a soda bottle.</t>
  </si>
  <si>
    <t>data/MSCOCO/train2014/COCO_train2014_000000002471.jpg</t>
  </si>
  <si>
    <t>COCO_train2014_000000002471.jpg</t>
  </si>
  <si>
    <t>a cat standing on top of a wooden table.</t>
  </si>
  <si>
    <t xml:space="preserve">a cat is walking toward a coca-cola bottle. </t>
  </si>
  <si>
    <t>cat walking on the desk to get to the soda bottle</t>
  </si>
  <si>
    <t>a cat that is standing near a empty bottle.</t>
  </si>
  <si>
    <t>a large white bathroom with a very big shower.</t>
  </si>
  <si>
    <t>data/MSCOCO/train2014/COCO_train2014_000000002496.jpg</t>
  </si>
  <si>
    <t>COCO_train2014_000000002496.jpg</t>
  </si>
  <si>
    <t>a white sink and a toilet in a small room.</t>
  </si>
  <si>
    <t>a view of a white bathroom with a sink, toilet and tub shower enclosure.</t>
  </si>
  <si>
    <t>a long shower occupies the full wall of a bathroom.</t>
  </si>
  <si>
    <t>clean white bathroom with a large enclosed tub.</t>
  </si>
  <si>
    <t>two children lie in bed under a blanket.</t>
  </si>
  <si>
    <t>data/MSCOCO/train2014/COCO_train2014_000000002543.jpg</t>
  </si>
  <si>
    <t>COCO_train2014_000000002543.jpg</t>
  </si>
  <si>
    <t xml:space="preserve">amazing picture of various individuals having a not too bad time. 
</t>
  </si>
  <si>
    <t>a little boy and girl laying down on a bed.</t>
  </si>
  <si>
    <t>two children are lying in a bed under an afghan.</t>
  </si>
  <si>
    <t xml:space="preserve">two children are laying on a bed looking frightened </t>
  </si>
  <si>
    <t>a train is approaching on the left side of the track in the middle of the afternoon.</t>
  </si>
  <si>
    <t>data/MSCOCO/train2014/COCO_train2014_000000002545.jpg</t>
  </si>
  <si>
    <t>COCO_train2014_000000002545.jpg</t>
  </si>
  <si>
    <t>a train pulling freight cars between multiple train rails.</t>
  </si>
  <si>
    <t>a train traveling on train tracks through an industrial area.</t>
  </si>
  <si>
    <t>a cargo train traveling past large power poles.</t>
  </si>
  <si>
    <t xml:space="preserve">a train rolls through a train station on an overcast day. </t>
  </si>
  <si>
    <t>a car accident has slowed traffic as a clean up crew works.</t>
  </si>
  <si>
    <t>data/MSCOCO/train2014/COCO_train2014_000000002687.jpg</t>
  </si>
  <si>
    <t>COCO_train2014_000000002687.jpg</t>
  </si>
  <si>
    <t xml:space="preserve">police block traffic and firefighters work in the middle of the street </t>
  </si>
  <si>
    <t xml:space="preserve">a street with cones at an accident scene with police and ambulance and fire fighters </t>
  </si>
  <si>
    <t xml:space="preserve">a road closed off from a car accident. </t>
  </si>
  <si>
    <t>a view of a street closed off with police cars and construction workers.</t>
  </si>
  <si>
    <t>plate of food that are on top of a table.</t>
  </si>
  <si>
    <t>data/MSCOCO/train2014/COCO_train2014_000000002697.jpg</t>
  </si>
  <si>
    <t>COCO_train2014_000000002697.jpg</t>
  </si>
  <si>
    <t>a noodle and vegetale dish served on a white plate.</t>
  </si>
  <si>
    <t>typical "chow mein" noodles on two plates with coffee and coca cola.</t>
  </si>
  <si>
    <t xml:space="preserve">chinese food sits on plates near coffee and a coke. </t>
  </si>
  <si>
    <t>two plates of lo mien, a cup of coffee, and a soda can.</t>
  </si>
  <si>
    <t>people standing in a group hand feeding a giraffe from a pink bucket.</t>
  </si>
  <si>
    <t>data/MSCOCO/train2014/COCO_train2014_000000002896.jpg</t>
  </si>
  <si>
    <t>COCO_train2014_000000002896.jpg</t>
  </si>
  <si>
    <t>people take photos of a giraffe being fed from a pink bucket.</t>
  </si>
  <si>
    <t>a person is holding a bucket while another feeds a giraffe.</t>
  </si>
  <si>
    <t>several people feeding a giraffe from a pink bucket.</t>
  </si>
  <si>
    <t>a group of people feeding and taking pictures of a giraffe</t>
  </si>
  <si>
    <t>an outdoor analog clock beside a red lighthouse on a sunny day.</t>
  </si>
  <si>
    <t>data/MSCOCO/train2014/COCO_train2014_000000002931.jpg</t>
  </si>
  <si>
    <t>COCO_train2014_000000002931.jpg</t>
  </si>
  <si>
    <t xml:space="preserve">a close shot of a red clock in the daylight. </t>
  </si>
  <si>
    <t>the big clock and tower are bright red.</t>
  </si>
  <si>
    <t xml:space="preserve">large sitting clock tower pointing to the sky. </t>
  </si>
  <si>
    <t>a clock on a pole that is next to a lighthouse.</t>
  </si>
  <si>
    <t>a mass transit rail system with a train approaching a platform.</t>
  </si>
  <si>
    <t>data/MSCOCO/train2014/COCO_train2014_000000002982.jpg</t>
  </si>
  <si>
    <t>COCO_train2014_000000002982.jpg</t>
  </si>
  <si>
    <t>a blue and white train traveling down train tracks.</t>
  </si>
  <si>
    <t xml:space="preserve">a small commuter car sits parked on some train tracks </t>
  </si>
  <si>
    <t>the train is running on the elevated track.</t>
  </si>
  <si>
    <t>an electric train being stopped on the tracks.</t>
  </si>
  <si>
    <t>a knife with a black handle a cutting board and a yellow piece of fruit</t>
  </si>
  <si>
    <t>data/MSCOCO/train2014/COCO_train2014_000000002989.jpg</t>
  </si>
  <si>
    <t>COCO_train2014_000000002989.jpg</t>
  </si>
  <si>
    <t>a peeled yellow squash and a knife on a cutting board</t>
  </si>
  <si>
    <t>a peeled butternut squash on a cutting board.</t>
  </si>
  <si>
    <t>a knife and some cheese on a wooden board.</t>
  </si>
  <si>
    <t>there is a large piece of food and a knife on a cutting board</t>
  </si>
  <si>
    <t>a busy city street in a large city with asian writing on the signs.</t>
  </si>
  <si>
    <t>data/MSCOCO/train2014/COCO_train2014_000000002998.jpg</t>
  </si>
  <si>
    <t>COCO_train2014_000000002998.jpg</t>
  </si>
  <si>
    <t>a crowded city street shows numerous amounts of signs</t>
  </si>
  <si>
    <t xml:space="preserve">crowded city skyline in a huge metropolitan area. </t>
  </si>
  <si>
    <t xml:space="preserve">a busy side street filled with pedestrians walking by storefronts and dozens of cars riding down the road. </t>
  </si>
  <si>
    <t>there are several traffic and street signs by buildings.</t>
  </si>
  <si>
    <t>a bird flying into a side view mirror.</t>
  </si>
  <si>
    <t>data/MSCOCO/train2014/COCO_train2014_000000003040.jpg</t>
  </si>
  <si>
    <t>COCO_train2014_000000003040.jpg</t>
  </si>
  <si>
    <t xml:space="preserve">a litttle bird flying towards a side view mirror </t>
  </si>
  <si>
    <t>small bird looking at own reflection in vehicle mirror.</t>
  </si>
  <si>
    <t>a bird in front of a mirror outside.</t>
  </si>
  <si>
    <t>a territorial bluebird attempts to scare off its image in a car's mirror.</t>
  </si>
  <si>
    <t>two giraffes are grazing in the trees and grass.</t>
  </si>
  <si>
    <t>data/MSCOCO/train2014/COCO_train2014_000000003224.jpg</t>
  </si>
  <si>
    <t>COCO_train2014_000000003224.jpg</t>
  </si>
  <si>
    <t>a couple of giraffe standing next to each other on a field.</t>
  </si>
  <si>
    <t>two giraffes grazing from the trees around them.</t>
  </si>
  <si>
    <t xml:space="preserve">two giraffes stand around eating some leaves off two trees </t>
  </si>
  <si>
    <t>two giraffes are eating leaves from tree branches.</t>
  </si>
  <si>
    <t>several people sitting in a living area together.</t>
  </si>
  <si>
    <t>data/MSCOCO/train2014/COCO_train2014_000000003236.jpg</t>
  </si>
  <si>
    <t>COCO_train2014_000000003236.jpg</t>
  </si>
  <si>
    <t>a living room full of old people sitting around a coffee table</t>
  </si>
  <si>
    <t>several people are gathered in a room looking at two people.</t>
  </si>
  <si>
    <t>a group of people in a room visiting and drinking.</t>
  </si>
  <si>
    <t>a man standing in a living room filled with furniture.</t>
  </si>
  <si>
    <t>four airplanes scream across the sky in formation.</t>
  </si>
  <si>
    <t>data/MSCOCO/train2014/COCO_train2014_000000003264.jpg</t>
  </si>
  <si>
    <t>COCO_train2014_000000003264.jpg</t>
  </si>
  <si>
    <t>a group of planes flying through the air over power lines.</t>
  </si>
  <si>
    <t>four airplanes are flying high over telephone wires into cloudy skies.</t>
  </si>
  <si>
    <t>four jets breaking formation in a cloudy sky above power lines</t>
  </si>
  <si>
    <t>four airplanes are shown flying through a cloudy sky.</t>
  </si>
  <si>
    <t xml:space="preserve">this is an old time photo of two ladies standing at a stove cooking. </t>
  </si>
  <si>
    <t>data/MSCOCO/train2014/COCO_train2014_000000003293.jpg</t>
  </si>
  <si>
    <t>COCO_train2014_000000003293.jpg</t>
  </si>
  <si>
    <t>a black and white picture of two women cooking in a kitchen.</t>
  </si>
  <si>
    <t>a black and white picture of two women in the kitchen .</t>
  </si>
  <si>
    <t>two women in aprons with a pan in a kitchen</t>
  </si>
  <si>
    <t>two women cooking on a single stove top.</t>
  </si>
  <si>
    <t>one duck sitting and one duck standing on a weathered railing.</t>
  </si>
  <si>
    <t>data/MSCOCO/train2014/COCO_train2014_000000003389.jpg</t>
  </si>
  <si>
    <t>COCO_train2014_000000003389.jpg</t>
  </si>
  <si>
    <t>two ducks sit on the ledge of a wooden plank.</t>
  </si>
  <si>
    <t>two ducks are sitting on an old wood fence.</t>
  </si>
  <si>
    <t xml:space="preserve">two birds walking alone a wooden rail at a park. </t>
  </si>
  <si>
    <t>two baby ducks stand at the edge of a pier</t>
  </si>
  <si>
    <t>cat sleeping on top of black suitcase with green strip</t>
  </si>
  <si>
    <t>data/MSCOCO/train2014/COCO_train2014_000000003474.jpg</t>
  </si>
  <si>
    <t>COCO_train2014_000000003474.jpg</t>
  </si>
  <si>
    <t>a small cat is sitting on top of the luggage.</t>
  </si>
  <si>
    <t>a grey and white cat lazily laying on a suit case.</t>
  </si>
  <si>
    <t>a cat lying on top of a suitcase on the floor.</t>
  </si>
  <si>
    <t>a gray and white cat sleeping on a suitcase.</t>
  </si>
  <si>
    <t>a city street filled with lots of traffic.</t>
  </si>
  <si>
    <t>data/MSCOCO/train2014/COCO_train2014_000000003493.jpg</t>
  </si>
  <si>
    <t>COCO_train2014_000000003493.jpg</t>
  </si>
  <si>
    <t>a street is busy with back to back traffic.</t>
  </si>
  <si>
    <t xml:space="preserve">a bunch of signs covered in non-english writing line a street </t>
  </si>
  <si>
    <t>a busy street packed with cars and signs hanging off of buildings.</t>
  </si>
  <si>
    <t>cars are passing a narrow street filled with signs.</t>
  </si>
  <si>
    <t>a tray that has different plates and bowls on it.</t>
  </si>
  <si>
    <t>data/MSCOCO/train2014/COCO_train2014_000000003917.jpg</t>
  </si>
  <si>
    <t>COCO_train2014_000000003917.jpg</t>
  </si>
  <si>
    <t>a tray topped with bowls of different kinds of food.</t>
  </si>
  <si>
    <t>a bunch of food sitting on a tray.</t>
  </si>
  <si>
    <t>a tray of various foods of asian origin</t>
  </si>
  <si>
    <t>an assortment of foods, possibly of asian cuisine</t>
  </si>
  <si>
    <t>two women sitting next to each other at a dinner table.</t>
  </si>
  <si>
    <t>data/MSCOCO/train2014/COCO_train2014_000000004065.jpg</t>
  </si>
  <si>
    <t>COCO_train2014_000000004065.jpg</t>
  </si>
  <si>
    <t>two women, both in glasses, and a table in dining area.</t>
  </si>
  <si>
    <t>the young woman smiles while the older woman frowns.</t>
  </si>
  <si>
    <t>two woman sitting together at a table with water</t>
  </si>
  <si>
    <t>two women make faces as they sit for dinner.</t>
  </si>
  <si>
    <t xml:space="preserve">headlights from cars traveling up a street road. </t>
  </si>
  <si>
    <t>data/MSCOCO/train2014/COCO_train2014_000000004068.jpg</t>
  </si>
  <si>
    <t>COCO_train2014_000000004068.jpg</t>
  </si>
  <si>
    <t>a car with bright headlights coming up the street.</t>
  </si>
  <si>
    <t>a nighttime view of oncoming traffic on a busy city street.</t>
  </si>
  <si>
    <t>lights of oncoming car at night on a city street.</t>
  </si>
  <si>
    <t>a busy street with lots of cars driving through it at night.</t>
  </si>
  <si>
    <t>a sidewalk that has people walking down it near cars.</t>
  </si>
  <si>
    <t>data/MSCOCO/train2014/COCO_train2014_000000004289.jpg</t>
  </si>
  <si>
    <t>COCO_train2014_000000004289.jpg</t>
  </si>
  <si>
    <t>a remote control with the word "isolation" carved into it and a city street in the distance with people and vehicles.</t>
  </si>
  <si>
    <t>a picture of people walking down a city street</t>
  </si>
  <si>
    <t>a picture of a busy city with something labeled isolation</t>
  </si>
  <si>
    <t>a remote sitting on a ledge on  a sidewalk with people walking down it</t>
  </si>
  <si>
    <t>a person that is standing around in a bathroom</t>
  </si>
  <si>
    <t>data/MSCOCO/train2014/COCO_train2014_000000004309.jpg</t>
  </si>
  <si>
    <t>COCO_train2014_000000004309.jpg</t>
  </si>
  <si>
    <t xml:space="preserve">someone getting ready to take a hot bath. </t>
  </si>
  <si>
    <t>a woman is sitting down in a bathroom</t>
  </si>
  <si>
    <t>a person who is touching their toes in the bathroom.</t>
  </si>
  <si>
    <t xml:space="preserve">a view of a woman bent over and drying off in a bathroom. </t>
  </si>
  <si>
    <t>a blue and yellow train on a rail in the woods</t>
  </si>
  <si>
    <t>data/MSCOCO/train2014/COCO_train2014_000000004322.jpg</t>
  </si>
  <si>
    <t>COCO_train2014_000000004322.jpg</t>
  </si>
  <si>
    <t>a train is coming down the tracks through an area covered by trees.</t>
  </si>
  <si>
    <t>a blue train emerging from a stand of trees.</t>
  </si>
  <si>
    <t>a train emerging out of the woods on a railroad track.</t>
  </si>
  <si>
    <t>a train coming down the tracks in a forest.</t>
  </si>
  <si>
    <t>a cat is totally relaxed lying on the desk.</t>
  </si>
  <si>
    <t>data/MSCOCO/train2014/COCO_train2014_000000004410.jpg</t>
  </si>
  <si>
    <t>COCO_train2014_000000004410.jpg</t>
  </si>
  <si>
    <t>a cat lays on a desk near some files and tissues.</t>
  </si>
  <si>
    <t>a sleeping yellow cat stretches out across a desk.</t>
  </si>
  <si>
    <t>a cat stretches out on the tops of a desk to take a nap.</t>
  </si>
  <si>
    <t>a large orange cat laying on top of a desk.</t>
  </si>
  <si>
    <t>a bed in a bedroom covered in a blue blanket and blue pillows.</t>
  </si>
  <si>
    <t>data/MSCOCO/train2014/COCO_train2014_000000004463.jpg</t>
  </si>
  <si>
    <t>COCO_train2014_000000004463.jpg</t>
  </si>
  <si>
    <t xml:space="preserve">a room with a bed, laptop, two drawers and clothes on a bed. </t>
  </si>
  <si>
    <t>a pair of pants are laying on the top of a bed.</t>
  </si>
  <si>
    <t xml:space="preserve">a bed, laptop, clothes, black drawer and artwork. </t>
  </si>
  <si>
    <t>a living area with a bed, file cabinet and a laptop.</t>
  </si>
  <si>
    <t>black and white photo of a rainy evening</t>
  </si>
  <si>
    <t>data/MSCOCO/train2014/COCO_train2014_000000004489.jpg</t>
  </si>
  <si>
    <t>COCO_train2014_000000004489.jpg</t>
  </si>
  <si>
    <t>a group of people walking down a flooded city street.</t>
  </si>
  <si>
    <t>a black and white picture of a person walking down a city street in the rain dragging a suitcase.</t>
  </si>
  <si>
    <t>a person with a umbrella and suitcase near a bike.</t>
  </si>
  <si>
    <t>a man and a woman walk in the pouring rain</t>
  </si>
  <si>
    <t xml:space="preserve">a bunch of planes all flying in different directions. </t>
  </si>
  <si>
    <t>data/MSCOCO/train2014/COCO_train2014_000000004546.jpg</t>
  </si>
  <si>
    <t>COCO_train2014_000000004546.jpg</t>
  </si>
  <si>
    <t>a group of planes is flying in the sky over the mountains.</t>
  </si>
  <si>
    <t>a group of planes flying over the mountains.</t>
  </si>
  <si>
    <t>there are several airplanes flying together almost forming a circle</t>
  </si>
  <si>
    <t>planes in formation against a dark sky in mountainous region.</t>
  </si>
  <si>
    <t>a little child sitting in front of a laptop.</t>
  </si>
  <si>
    <t>data/MSCOCO/train2014/COCO_train2014_000000004567.jpg</t>
  </si>
  <si>
    <t>COCO_train2014_000000004567.jpg</t>
  </si>
  <si>
    <t>a boy sitting at a desk, using a laptop to study</t>
  </si>
  <si>
    <t xml:space="preserve">the young child uses a laptop at a desk. </t>
  </si>
  <si>
    <t>a young boy is using a laptop computer</t>
  </si>
  <si>
    <t>a child uses a computer at a desk area.</t>
  </si>
  <si>
    <t>there are military people serving others hot food</t>
  </si>
  <si>
    <t>data/MSCOCO/train2014/COCO_train2014_000000004587.jpg</t>
  </si>
  <si>
    <t>COCO_train2014_000000004587.jpg</t>
  </si>
  <si>
    <t>a picture of some people that are eating some food.</t>
  </si>
  <si>
    <t>people getting a plate of food from a line.</t>
  </si>
  <si>
    <t>military personnel are serving people in a buffet line.</t>
  </si>
  <si>
    <t>two uniformed people are serving food to guests.</t>
  </si>
  <si>
    <t>a black duck swimming on top of a body of water.</t>
  </si>
  <si>
    <t>data/MSCOCO/train2014/COCO_train2014_000000004647.jpg</t>
  </si>
  <si>
    <t>COCO_train2014_000000004647.jpg</t>
  </si>
  <si>
    <t>a duck that is sitting on a pond</t>
  </si>
  <si>
    <t xml:space="preserve">a black duck floating in a greenish pond. </t>
  </si>
  <si>
    <t xml:space="preserve">a duck swims through the water by itself </t>
  </si>
  <si>
    <t>a black duck is swimming in the water.</t>
  </si>
  <si>
    <t>a giraffe pauses for a moment at its exhibit in the zoo</t>
  </si>
  <si>
    <t>data/MSCOCO/train2014/COCO_train2014_000000004706.jpg</t>
  </si>
  <si>
    <t>COCO_train2014_000000004706.jpg</t>
  </si>
  <si>
    <t>a little giraffe standing and staring at something</t>
  </si>
  <si>
    <t xml:space="preserve">a giraffe walking in a grassy field. </t>
  </si>
  <si>
    <t>a giraffe standing in a field of a zoo.</t>
  </si>
  <si>
    <t>a giraffe walking across a field next to a tree stump.</t>
  </si>
  <si>
    <t>a green, yellow and white train next to buildings.</t>
  </si>
  <si>
    <t>data/MSCOCO/train2014/COCO_train2014_000000004762.jpg</t>
  </si>
  <si>
    <t>COCO_train2014_000000004762.jpg</t>
  </si>
  <si>
    <t>a green double decker bus parked outside a garage</t>
  </si>
  <si>
    <t>an image of a tour bus that is parked outside a house</t>
  </si>
  <si>
    <t>a two story bus outside a large building.</t>
  </si>
  <si>
    <t>a bus with two floors belonging to london country</t>
  </si>
  <si>
    <t>a brown cat resting on a bed covered in white linens.</t>
  </si>
  <si>
    <t>data/MSCOCO/train2014/COCO_train2014_000000004820.jpg</t>
  </si>
  <si>
    <t>COCO_train2014_000000004820.jpg</t>
  </si>
  <si>
    <t>a calico cat laying on a folded blanket on an unmade bed.</t>
  </si>
  <si>
    <t>a can curled up on a folded towel on a bed</t>
  </si>
  <si>
    <t xml:space="preserve">a cat lays on a blanket on a bed. </t>
  </si>
  <si>
    <t>a cat laying on a folded blanket on a bed</t>
  </si>
  <si>
    <t>a view of a two bathroom sinks and a mirror.</t>
  </si>
  <si>
    <t>data/MSCOCO/train2014/COCO_train2014_000000004830.jpg</t>
  </si>
  <si>
    <t>COCO_train2014_000000004830.jpg</t>
  </si>
  <si>
    <t>a double sink with towel holders with towels on them</t>
  </si>
  <si>
    <t xml:space="preserve">two matching bathroom sinks with matching towels and glasses. </t>
  </si>
  <si>
    <t xml:space="preserve">the double sink in the bathroom is clean and ready to be used. </t>
  </si>
  <si>
    <t>a bathroom with two sinks and a large mirror</t>
  </si>
  <si>
    <t>a woman sits on a boat filled with wood.</t>
  </si>
  <si>
    <t>data/MSCOCO/train2014/COCO_train2014_000000004834.jpg</t>
  </si>
  <si>
    <t>COCO_train2014_000000004834.jpg</t>
  </si>
  <si>
    <t>a woman sits on a boat laden with wood.</t>
  </si>
  <si>
    <t>there is a woman sitting on a boat that carries wood</t>
  </si>
  <si>
    <t>a man that is sitting on a boat near wood.</t>
  </si>
  <si>
    <t>a person sitting on a small wooden boat.</t>
  </si>
  <si>
    <t>the bedroom adorned with posters and signs and bed next to the two windows.</t>
  </si>
  <si>
    <t>data/MSCOCO/train2014/COCO_train2014_000000004970.jpg</t>
  </si>
  <si>
    <t>COCO_train2014_000000004970.jpg</t>
  </si>
  <si>
    <t>photo of bed near two windows and a table and chair behind.</t>
  </si>
  <si>
    <t>bedroom in an old house with posters on the wall</t>
  </si>
  <si>
    <t>a bedroom scene focused on the back wall and windows.</t>
  </si>
  <si>
    <t>a bedroom with a small bed and a small fan in the window.</t>
  </si>
  <si>
    <t xml:space="preserve">a man  looking at his laptop while sitting in a well furnished room. </t>
  </si>
  <si>
    <t>data/MSCOCO/train2014/COCO_train2014_000000005028.jpg</t>
  </si>
  <si>
    <t>COCO_train2014_000000005028.jpg</t>
  </si>
  <si>
    <t xml:space="preserve">a man sitting on a couch and looking at a laptop in front of him </t>
  </si>
  <si>
    <t>a woman sitting on top of a green couch near a window.</t>
  </si>
  <si>
    <t xml:space="preserve">a person plays on a laptop in a living room. </t>
  </si>
  <si>
    <t>a young woman eating and working on a laptop.</t>
  </si>
  <si>
    <t xml:space="preserve">white clock sitting on the side of a brick building. </t>
  </si>
  <si>
    <t>data/MSCOCO/train2014/COCO_train2014_000000005046.jpg</t>
  </si>
  <si>
    <t>COCO_train2014_000000005046.jpg</t>
  </si>
  <si>
    <t>a clock is almost at noon on a building</t>
  </si>
  <si>
    <t>an antique-style clock tower is in the corner of a building.</t>
  </si>
  <si>
    <t>a clock is mounted on the corner of a building.</t>
  </si>
  <si>
    <t>a building clock tower with its establishment date on it.</t>
  </si>
  <si>
    <t>a plane has just landed at an airport.</t>
  </si>
  <si>
    <t>data/MSCOCO/train2014/COCO_train2014_000000005088.jpg</t>
  </si>
  <si>
    <t>COCO_train2014_000000005088.jpg</t>
  </si>
  <si>
    <t>a white and navy-blue plane is on the ground.</t>
  </si>
  <si>
    <t>an airplane that is on a runway about to fly.</t>
  </si>
  <si>
    <t xml:space="preserve">a private sized airplane that is on a runway. </t>
  </si>
  <si>
    <t>a small engine charter plane riding on a runway.</t>
  </si>
  <si>
    <t>a room with drawers full of books and a screen</t>
  </si>
  <si>
    <t>data/MSCOCO/train2014/COCO_train2014_000000005115.jpg</t>
  </si>
  <si>
    <t>COCO_train2014_000000005115.jpg</t>
  </si>
  <si>
    <t>a television and some books in a room.</t>
  </si>
  <si>
    <t>shelves with books a television set a table a cat and a clock</t>
  </si>
  <si>
    <t>a living room full of books and movies  and a tv on a stand</t>
  </si>
  <si>
    <t>a living room with a television and three book cases</t>
  </si>
  <si>
    <t xml:space="preserve">a cat sitting in an open suitcase with clothes in it. </t>
  </si>
  <si>
    <t>data/MSCOCO/train2014/COCO_train2014_000000005142.jpg</t>
  </si>
  <si>
    <t>COCO_train2014_000000005142.jpg</t>
  </si>
  <si>
    <t>a close up of a cat inside of an open luggage bag</t>
  </si>
  <si>
    <t>a black and white cat sitting in an open suitcase.</t>
  </si>
  <si>
    <t xml:space="preserve">the cat is sitting inside the packed suitcase. </t>
  </si>
  <si>
    <t xml:space="preserve">a cat sits inside of a brief case </t>
  </si>
  <si>
    <t>a harbor filled with lots of small boats.</t>
  </si>
  <si>
    <t>data/MSCOCO/train2014/COCO_train2014_000000005237.jpg</t>
  </si>
  <si>
    <t>COCO_train2014_000000005237.jpg</t>
  </si>
  <si>
    <t>looking at a quaint, old town across a placid marina</t>
  </si>
  <si>
    <t>a line of boats docked in a semi-circle at a dock in a harbor.</t>
  </si>
  <si>
    <t>a number of small boats in body of water</t>
  </si>
  <si>
    <t>many boats are docked in the water next to a stone canal.</t>
  </si>
  <si>
    <t>a toilet with a storage cabinet positioned over it next to a sink.</t>
  </si>
  <si>
    <t>data/MSCOCO/train2014/COCO_train2014_000000005277.jpg</t>
  </si>
  <si>
    <t>COCO_train2014_000000005277.jpg</t>
  </si>
  <si>
    <t>a rest room with a shelf filled with items above a toilet.</t>
  </si>
  <si>
    <t>a small bathroom is shown with a violet shower curtain.</t>
  </si>
  <si>
    <t>a white toilet sitting next to a bath tub and a sink.</t>
  </si>
  <si>
    <t>a bathroom is shown with a toilet and sink.</t>
  </si>
  <si>
    <t>a dog walking past a frisbee on the grass.</t>
  </si>
  <si>
    <t>data/MSCOCO/train2014/COCO_train2014_000000005355.jpg</t>
  </si>
  <si>
    <t>COCO_train2014_000000005355.jpg</t>
  </si>
  <si>
    <t>a small dog standing next to a frisbee.</t>
  </si>
  <si>
    <t>a shaggy dog walks on the grass in front of a swing set.</t>
  </si>
  <si>
    <t>a dog walking with his tongue hanging out .</t>
  </si>
  <si>
    <t>a big dog walking by a frisbee in a playground.</t>
  </si>
  <si>
    <t xml:space="preserve">a black cat laying a blue and red bench. </t>
  </si>
  <si>
    <t>data/MSCOCO/train2014/COCO_train2014_000000005435.jpg</t>
  </si>
  <si>
    <t>COCO_train2014_000000005435.jpg</t>
  </si>
  <si>
    <t xml:space="preserve">a cat sitting on a colorful park bench. </t>
  </si>
  <si>
    <t>a black cat laying on top of a blue and red bench.</t>
  </si>
  <si>
    <t>a black cat laying on a wooden bench.</t>
  </si>
  <si>
    <t>a black cat laying in a red and blue bench.</t>
  </si>
  <si>
    <t>two dead birds that are on the street.</t>
  </si>
  <si>
    <t>data/MSCOCO/train2014/COCO_train2014_000000005564.jpg</t>
  </si>
  <si>
    <t>COCO_train2014_000000005564.jpg</t>
  </si>
  <si>
    <t>two dead birds laying on a white line on pavement.</t>
  </si>
  <si>
    <t xml:space="preserve">two dead birds head to head on a white street marker. </t>
  </si>
  <si>
    <t xml:space="preserve">two dead birds laid out on the side of the road. </t>
  </si>
  <si>
    <t>two dead birds on a cross walk touching beaks.</t>
  </si>
  <si>
    <t>a wooden plate and bowl of sauce on a table.</t>
  </si>
  <si>
    <t>data/MSCOCO/train2014/COCO_train2014_000000005619.jpg</t>
  </si>
  <si>
    <t>COCO_train2014_000000005619.jpg</t>
  </si>
  <si>
    <t>a lady cutting something on some cutting board.</t>
  </si>
  <si>
    <t>a sausage all cut up and a dish of mustard</t>
  </si>
  <si>
    <t>a tray with meat and a small bowl of mustard sauce.</t>
  </si>
  <si>
    <t>a wooden cutting board with sausage and ramekin of mustard.</t>
  </si>
  <si>
    <t>a pair of trains in a rail yard</t>
  </si>
  <si>
    <t>data/MSCOCO/train2014/COCO_train2014_000000005700.jpg</t>
  </si>
  <si>
    <t>COCO_train2014_000000005700.jpg</t>
  </si>
  <si>
    <t xml:space="preserve">train passing another along a set of train tracks. </t>
  </si>
  <si>
    <t>three train rails side by side with a freight train on one and a passenger train on another.</t>
  </si>
  <si>
    <t>many train cars tracks and telephone poles and towers</t>
  </si>
  <si>
    <t>a train traveling past another train on train tracks.</t>
  </si>
  <si>
    <t>a blue shopping cart side of the road next to a fire hydrant</t>
  </si>
  <si>
    <t>data/MSCOCO/train2014/COCO_train2014_000000005755.jpg</t>
  </si>
  <si>
    <t>COCO_train2014_000000005755.jpg</t>
  </si>
  <si>
    <t>a yellow fire hydrant and a shopping cart.</t>
  </si>
  <si>
    <t>an abandoned shopping cart parked by a fire hydrant.</t>
  </si>
  <si>
    <t>a rite aid shopping basket parked next to a fire hydrant.</t>
  </si>
  <si>
    <t>yellow fire hydrant with an old abandoned blue shopping cart curb side</t>
  </si>
  <si>
    <t>a fleet of planes flying through the sky.</t>
  </si>
  <si>
    <t>data/MSCOCO/train2014/COCO_train2014_000000005947.jpg</t>
  </si>
  <si>
    <t>COCO_train2014_000000005947.jpg</t>
  </si>
  <si>
    <t>a group of four planes flying in formation.</t>
  </si>
  <si>
    <t>four airplanes in the sky overhead on a overcast day</t>
  </si>
  <si>
    <t>a group of airplanes fly through the sky.</t>
  </si>
  <si>
    <t>four single engine planes in the air on a cloudy day.</t>
  </si>
  <si>
    <t>red, white and blue planes sitting on a runway.</t>
  </si>
  <si>
    <t>data/MSCOCO/train2014/COCO_train2014_000000005967.jpg</t>
  </si>
  <si>
    <t>COCO_train2014_000000005967.jpg</t>
  </si>
  <si>
    <t>several airplanes on concrete and luggage cars nearby.</t>
  </si>
  <si>
    <t>a large passenger jet on top of an airport runway.</t>
  </si>
  <si>
    <t>an airplane is parked on a airport runway.</t>
  </si>
  <si>
    <t>a danair jumbo jet sitting idle in an airport</t>
  </si>
  <si>
    <t>a united airlines plane flying over a body of water.</t>
  </si>
  <si>
    <t>data/MSCOCO/train2014/COCO_train2014_000000005991.jpg</t>
  </si>
  <si>
    <t>COCO_train2014_000000005991.jpg</t>
  </si>
  <si>
    <t xml:space="preserve">an airplane taking off for flight into the sky. </t>
  </si>
  <si>
    <t>a plane taking off on a runway, during the evening.</t>
  </si>
  <si>
    <t>there is a large plane that is about to land on the runway</t>
  </si>
  <si>
    <t>a united airlines airplane is flying over water.</t>
  </si>
  <si>
    <t xml:space="preserve">a bath room with a toilet and a mirror </t>
  </si>
  <si>
    <t>data/MSCOCO/train2014/COCO_train2014_000000006178.jpg</t>
  </si>
  <si>
    <t>COCO_train2014_000000006178.jpg</t>
  </si>
  <si>
    <t>an empty bathroom with a large mirror behind the sink</t>
  </si>
  <si>
    <t>a typical residential bathroom with sink, toilet and shower over the tub</t>
  </si>
  <si>
    <t>a white toilet sitting next ot a bathroom sink under a mirror.</t>
  </si>
  <si>
    <t>a bathroom with a vanity, mirror, toilet and bathtub.</t>
  </si>
  <si>
    <t>a large giraffe standing in a grass field.</t>
  </si>
  <si>
    <t>data/MSCOCO/train2014/COCO_train2014_000000006182.jpg</t>
  </si>
  <si>
    <t>COCO_train2014_000000006182.jpg</t>
  </si>
  <si>
    <t xml:space="preserve">a giraffe is striding across short grass, past numerous palm trees. </t>
  </si>
  <si>
    <t>a zebra takes long strides amid palm trees</t>
  </si>
  <si>
    <t xml:space="preserve">a giraffe grazing on the tree's in the wilderness  </t>
  </si>
  <si>
    <t>a giraffe in a field eating tree leaves.</t>
  </si>
  <si>
    <t>a creepy reflection in a mirror above a sink.</t>
  </si>
  <si>
    <t>data/MSCOCO/train2014/COCO_train2014_000000006358.jpg</t>
  </si>
  <si>
    <t>COCO_train2014_000000006358.jpg</t>
  </si>
  <si>
    <t>a reflection of something in a mirror that looks creepy.</t>
  </si>
  <si>
    <t>a bathroom sink with a toothbrush and a candle and a mirror showing a person.</t>
  </si>
  <si>
    <t>a person's reflection is in a mirror above a sink.</t>
  </si>
  <si>
    <t>view of a mirror over the vanity of a sink with glass and toothbrush holder on top.</t>
  </si>
  <si>
    <t>a bunch of buses are parked in a transit area and there are buildings in the background.</t>
  </si>
  <si>
    <t>data/MSCOCO/train2014/COCO_train2014_000000006414.jpg</t>
  </si>
  <si>
    <t>COCO_train2014_000000006414.jpg</t>
  </si>
  <si>
    <t>some red white yellow and blue buses and some buildings</t>
  </si>
  <si>
    <t>overview of a city with a busy bus stop in the foreground.</t>
  </si>
  <si>
    <t>the buses are all parked in front of the long building.</t>
  </si>
  <si>
    <t>a parking lot filled with lots of buses parked in front of a building.</t>
  </si>
  <si>
    <t>a man is standing by a clutter of broken boards.</t>
  </si>
  <si>
    <t>data/MSCOCO/train2014/COCO_train2014_000000006432.jpg</t>
  </si>
  <si>
    <t>COCO_train2014_000000006432.jpg</t>
  </si>
  <si>
    <t>a man in a military uniform standing in a pile of rubble next to a clock.</t>
  </si>
  <si>
    <t>a soldier standing in the rubble of what use to be a house.</t>
  </si>
  <si>
    <t>a man standing next to a bunch of rubble.</t>
  </si>
  <si>
    <t>a man standing next to a clock tower that has been destroyed.</t>
  </si>
  <si>
    <t>a clock with a sun center piece in the middle of it</t>
  </si>
  <si>
    <t>data/MSCOCO/train2014/COCO_train2014_000000006464.jpg</t>
  </si>
  <si>
    <t>COCO_train2014_000000006464.jpg</t>
  </si>
  <si>
    <t xml:space="preserve">the clock has many intricate carvings on it. </t>
  </si>
  <si>
    <t>a large golden sun block hanging from the side of a building.</t>
  </si>
  <si>
    <t>a very close up look at a pretty clock.</t>
  </si>
  <si>
    <t>a clock with a gold plated sun on one hand.</t>
  </si>
  <si>
    <t>an image of  a man with luggage going down the street</t>
  </si>
  <si>
    <t>data/MSCOCO/train2014/COCO_train2014_000000006517.jpg</t>
  </si>
  <si>
    <t>COCO_train2014_000000006517.jpg</t>
  </si>
  <si>
    <t>a man walks down the middle of a street with luggage.</t>
  </si>
  <si>
    <t>a person walking down a hill with a bluggage bag</t>
  </si>
  <si>
    <t>a man walks down the street with a suitcase.</t>
  </si>
  <si>
    <t>a man in striped shirt pushing a suitcase down a hill.</t>
  </si>
  <si>
    <t>a baseball team dressed in yellow holding a practice session.</t>
  </si>
  <si>
    <t>data/MSCOCO/train2014/COCO_train2014_000000006562.jpg</t>
  </si>
  <si>
    <t>COCO_train2014_000000006562.jpg</t>
  </si>
  <si>
    <t xml:space="preserve">children with yellow shirts are running and  playing baseball.
</t>
  </si>
  <si>
    <t>a group of young kids playing baseball by a fence.</t>
  </si>
  <si>
    <t>young boys playing in and around a baseball game</t>
  </si>
  <si>
    <t>a group of baseball players wearing yellow jerseys are having a game at a local field.</t>
  </si>
  <si>
    <t>a young child on a sofa holding an umbrella</t>
  </si>
  <si>
    <t>data/MSCOCO/train2014/COCO_train2014_000000006590.jpg</t>
  </si>
  <si>
    <t>COCO_train2014_000000006590.jpg</t>
  </si>
  <si>
    <t>a child is sitting on a couch and holding an umbrella.</t>
  </si>
  <si>
    <t>a little girl is sitting with an umbrella</t>
  </si>
  <si>
    <t>a girl smiles as she sits on a sofa with an umbrella.</t>
  </si>
  <si>
    <t>a little girl on a couch with a umbrella</t>
  </si>
  <si>
    <t>two males doing skateboarding stunts on sidewalk and street.</t>
  </si>
  <si>
    <t>data/MSCOCO/train2014/COCO_train2014_000000006709.jpg</t>
  </si>
  <si>
    <t>COCO_train2014_000000006709.jpg</t>
  </si>
  <si>
    <t>two guys messing around on their skate boards.</t>
  </si>
  <si>
    <t>a couple of people on a skateboard on a street.</t>
  </si>
  <si>
    <t>two men one using a skateboard and another man holding one.</t>
  </si>
  <si>
    <t>this is a man doing a trick on a board</t>
  </si>
  <si>
    <t>there is a video game in the room turned on.</t>
  </si>
  <si>
    <t>data/MSCOCO/train2014/COCO_train2014_000000006773.jpg</t>
  </si>
  <si>
    <t>COCO_train2014_000000006773.jpg</t>
  </si>
  <si>
    <t>a close up of a nintendo wii console near remotes</t>
  </si>
  <si>
    <t>a nintendo wii gaming system sitting on top of a table.</t>
  </si>
  <si>
    <t>a video game system and some remote controls</t>
  </si>
  <si>
    <t>a remote and game console on a table.</t>
  </si>
  <si>
    <t xml:space="preserve">a single engine plane on the run way </t>
  </si>
  <si>
    <t>data/MSCOCO/train2014/COCO_train2014_000000006819.jpg</t>
  </si>
  <si>
    <t>COCO_train2014_000000006819.jpg</t>
  </si>
  <si>
    <t>an image of a white and yellow plane about to take flight</t>
  </si>
  <si>
    <t>a small, propeller air-plane is on the runway of a small airfield.</t>
  </si>
  <si>
    <t>a small silver airplane sitting on an airport runway.</t>
  </si>
  <si>
    <t>military jet becoming airborne on airport runway in daytime.</t>
  </si>
  <si>
    <t>double sinks in bathroom both filled with a cat each</t>
  </si>
  <si>
    <t>data/MSCOCO/train2014/COCO_train2014_000000006842.jpg</t>
  </si>
  <si>
    <t>COCO_train2014_000000006842.jpg</t>
  </si>
  <si>
    <t>a black cat and a gray cat are in the sinks.</t>
  </si>
  <si>
    <t>the two cats are standing in the two bathroom sinks.</t>
  </si>
  <si>
    <t>a couple of cats standing in sinks in a room.</t>
  </si>
  <si>
    <t>two cats standing in side-by-side white bathroom sinks.</t>
  </si>
  <si>
    <t>an airport luggage cart covered in luggage near a runway.</t>
  </si>
  <si>
    <t>data/MSCOCO/train2014/COCO_train2014_000000006901.jpg</t>
  </si>
  <si>
    <t>COCO_train2014_000000006901.jpg</t>
  </si>
  <si>
    <t>a man stands next to a variety of luggage on a belt.</t>
  </si>
  <si>
    <t>a man on a  truck pulling luggage at the airport</t>
  </si>
  <si>
    <t>luggage being moves down a luggage belt at an airstrip and onto a transporter with a man standing on it.</t>
  </si>
  <si>
    <t>a man standing on a baggage cart in a runway helping with luggage on a plane</t>
  </si>
  <si>
    <t>a lady holding a cat lovingly in her arms.</t>
  </si>
  <si>
    <t>data/MSCOCO/train2014/COCO_train2014_000000006945.jpg</t>
  </si>
  <si>
    <t>COCO_train2014_000000006945.jpg</t>
  </si>
  <si>
    <t>a young lady holding her kitten and kissing its head</t>
  </si>
  <si>
    <t>a woman standing holding a cat in a room.</t>
  </si>
  <si>
    <t>a woman holds a cat in a vintage photo</t>
  </si>
  <si>
    <t>black and white photograph of a woman holding a cat.</t>
  </si>
  <si>
    <t xml:space="preserve">the pizza for lunch are on the trays. </t>
  </si>
  <si>
    <t>data/MSCOCO/train2014/COCO_train2014_000000007090.jpg</t>
  </si>
  <si>
    <t>COCO_train2014_000000007090.jpg</t>
  </si>
  <si>
    <t>two slices of pizza on top of a white plate.</t>
  </si>
  <si>
    <t xml:space="preserve">two red trays with pizza and a cup of soda </t>
  </si>
  <si>
    <t xml:space="preserve">two slices of pizza on a tray with a drink. </t>
  </si>
  <si>
    <t xml:space="preserve">two slices of pizza sitting on a white plate with soda near it. </t>
  </si>
  <si>
    <t xml:space="preserve">man wearing a red shirt and shorts eating on a busy street. </t>
  </si>
  <si>
    <t>data/MSCOCO/train2014/COCO_train2014_000000007104.jpg</t>
  </si>
  <si>
    <t>COCO_train2014_000000007104.jpg</t>
  </si>
  <si>
    <t>man eating long hot dog on street corner in city.</t>
  </si>
  <si>
    <t>a man is eating a large hot dog in the street.</t>
  </si>
  <si>
    <t>a man in a crowded street eating a very long hot dog.</t>
  </si>
  <si>
    <t>a man is eating beside a busy street.</t>
  </si>
  <si>
    <t>an airplane is flying over nice blue water.</t>
  </si>
  <si>
    <t>data/MSCOCO/train2014/COCO_train2014_000000007143.jpg</t>
  </si>
  <si>
    <t>COCO_train2014_000000007143.jpg</t>
  </si>
  <si>
    <t>a plane flying against a blue sky above blue water.</t>
  </si>
  <si>
    <t xml:space="preserve">an airplane flying above the water and a house </t>
  </si>
  <si>
    <t>a large airplane high up in the sky.</t>
  </si>
  <si>
    <t>jet flying in a blue sky over blue water.</t>
  </si>
  <si>
    <t>a pizza that is sitting on a table.</t>
  </si>
  <si>
    <t>data/MSCOCO/train2014/COCO_train2014_000000007145.jpg</t>
  </si>
  <si>
    <t>COCO_train2014_000000007145.jpg</t>
  </si>
  <si>
    <t>a fork and a pizza with red and yellow toppings</t>
  </si>
  <si>
    <t>a giant pizza that has not been eaten yet.</t>
  </si>
  <si>
    <t>a pizza that has cheese and various types of toppings on it.</t>
  </si>
  <si>
    <t>a pizza with yellow and red peppers and mushrooms on a white surface</t>
  </si>
  <si>
    <t>a tall giraffe stands alone near a few trees.</t>
  </si>
  <si>
    <t>data/MSCOCO/train2014/COCO_train2014_000000007205.jpg</t>
  </si>
  <si>
    <t>COCO_train2014_000000007205.jpg</t>
  </si>
  <si>
    <t>a giraffe walks near some palm trees in the garden.</t>
  </si>
  <si>
    <t>a giraffe standing in grass in a palm tree filled environment</t>
  </si>
  <si>
    <t>a tall giraffe standing in a field next to trees</t>
  </si>
  <si>
    <t xml:space="preserve">a giraffe on an empty field near a couple of palm trees. </t>
  </si>
  <si>
    <t>a train traveling through a lush green countryside.</t>
  </si>
  <si>
    <t>data/MSCOCO/train2014/COCO_train2014_000000007232.jpg</t>
  </si>
  <si>
    <t>COCO_train2014_000000007232.jpg</t>
  </si>
  <si>
    <t>a train on a train track wit ha sky background</t>
  </si>
  <si>
    <t>a train makes its way down the tracks past some trees.</t>
  </si>
  <si>
    <t>a yellow orange black train engine and its cars</t>
  </si>
  <si>
    <t xml:space="preserve">a train is traveling on a straight runway rail. </t>
  </si>
  <si>
    <t xml:space="preserve">a black cat licks water from a sink. </t>
  </si>
  <si>
    <t>data/MSCOCO/train2014/COCO_train2014_000000007319.jpg</t>
  </si>
  <si>
    <t>COCO_train2014_000000007319.jpg</t>
  </si>
  <si>
    <t>a furry cat drinking water from a sink</t>
  </si>
  <si>
    <t>a black cat is drinking water from a sink.</t>
  </si>
  <si>
    <t xml:space="preserve">a black cat drinking water out of a sink </t>
  </si>
  <si>
    <t>a cat that is drinking water from a sink.</t>
  </si>
  <si>
    <t>a grey wall with a clock next to flags and windows.</t>
  </si>
  <si>
    <t>data/MSCOCO/train2014/COCO_train2014_000000007361.jpg</t>
  </si>
  <si>
    <t>COCO_train2014_000000007361.jpg</t>
  </si>
  <si>
    <t xml:space="preserve">an old fashioned clock mounted on the side of a building. </t>
  </si>
  <si>
    <t>a massive clock mounted to the side of a building.</t>
  </si>
  <si>
    <t xml:space="preserve">a building with a clock and red and yellow flags. </t>
  </si>
  <si>
    <t xml:space="preserve">a building with a large intricate clock on it </t>
  </si>
  <si>
    <t xml:space="preserve">there are two giraffes and two lions on the path. </t>
  </si>
  <si>
    <t>data/MSCOCO/train2014/COCO_train2014_000000007393.jpg</t>
  </si>
  <si>
    <t>COCO_train2014_000000007393.jpg</t>
  </si>
  <si>
    <t>three giraffes standing dangerously close to two lions.</t>
  </si>
  <si>
    <t>some giraffes and lions a hill rocks and trees and bushes</t>
  </si>
  <si>
    <t>a couple of giraffe standing in a field.</t>
  </si>
  <si>
    <t xml:space="preserve">a couple of giraffes are standing together in the dirt. </t>
  </si>
  <si>
    <t xml:space="preserve">two trains ride next to each other on some tracks </t>
  </si>
  <si>
    <t>data/MSCOCO/train2014/COCO_train2014_000000007396.jpg</t>
  </si>
  <si>
    <t>COCO_train2014_000000007396.jpg</t>
  </si>
  <si>
    <t xml:space="preserve">two fast moving transits with a read, yellow and green paint scheme. </t>
  </si>
  <si>
    <t>two trains emerging from an enclosed, dark station.</t>
  </si>
  <si>
    <t>a duo of train engines coming into a station down some tracks.</t>
  </si>
  <si>
    <t>the yellow train is going faster than the other train.</t>
  </si>
  <si>
    <t>three different clocks  on a wall with different time zones</t>
  </si>
  <si>
    <t>data/MSCOCO/train2014/COCO_train2014_000000007504.jpg</t>
  </si>
  <si>
    <t>COCO_train2014_000000007504.jpg</t>
  </si>
  <si>
    <t>there are three clocks hanging on the wall.</t>
  </si>
  <si>
    <t>three clocks on a pink wall reflect different time zones.</t>
  </si>
  <si>
    <t>three clocks on a wall, telling different times on it.</t>
  </si>
  <si>
    <t>three clocks on a wall showing the time of different cities in asia.</t>
  </si>
  <si>
    <t>a smoking train going down the railroad tracks.</t>
  </si>
  <si>
    <t>data/MSCOCO/train2014/COCO_train2014_000000007510.jpg</t>
  </si>
  <si>
    <t>COCO_train2014_000000007510.jpg</t>
  </si>
  <si>
    <t>an old steam engine coming down the tracks</t>
  </si>
  <si>
    <t>a train is traveling down the track near trees.</t>
  </si>
  <si>
    <t>there is a great amount of steam coming from the train.</t>
  </si>
  <si>
    <t>a steam powered train traveling through a rural countryside.</t>
  </si>
  <si>
    <t>a large commercial plane flying in the blue sky.</t>
  </si>
  <si>
    <t>data/MSCOCO/train2014/COCO_train2014_000000007567.jpg</t>
  </si>
  <si>
    <t>COCO_train2014_000000007567.jpg</t>
  </si>
  <si>
    <t>a commercial passenger jet airplane in the sky</t>
  </si>
  <si>
    <t>large airplane in mid air on a clear blue day</t>
  </si>
  <si>
    <t>a large passenger jet flying through the blue sky.</t>
  </si>
  <si>
    <t>a jet flying in the clear blue sky</t>
  </si>
  <si>
    <t>a man using a laptop at a desk while several people watch.</t>
  </si>
  <si>
    <t>data/MSCOCO/train2014/COCO_train2014_000000007603.jpg</t>
  </si>
  <si>
    <t>COCO_train2014_000000007603.jpg</t>
  </si>
  <si>
    <t>woman standing in a room with another woman on the computer.</t>
  </si>
  <si>
    <t>a woman sitting down using a laptop computer.</t>
  </si>
  <si>
    <t>a person sitting and working on a laptop while other people stand around.</t>
  </si>
  <si>
    <t>people working on computers at a low table</t>
  </si>
  <si>
    <t>a red pickup truck traveling through an intersection.</t>
  </si>
  <si>
    <t>data/MSCOCO/train2014/COCO_train2014_000000007616.jpg</t>
  </si>
  <si>
    <t>COCO_train2014_000000007616.jpg</t>
  </si>
  <si>
    <t>a truck going through a green light on the road.</t>
  </si>
  <si>
    <t>a red truck on a road with traffic lights</t>
  </si>
  <si>
    <t>a truck carrying eggs going under a traffic light.</t>
  </si>
  <si>
    <t xml:space="preserve">a picture of cars driving through a street light. </t>
  </si>
  <si>
    <t>a train pulling into an empty train station</t>
  </si>
  <si>
    <t>data/MSCOCO/train2014/COCO_train2014_000000007629.jpg</t>
  </si>
  <si>
    <t>COCO_train2014_000000007629.jpg</t>
  </si>
  <si>
    <t xml:space="preserve">a yellow train docking at a train station </t>
  </si>
  <si>
    <t xml:space="preserve">blue and black train pulling cars behind it under bridge. </t>
  </si>
  <si>
    <t xml:space="preserve">a big train sits parked next to a building </t>
  </si>
  <si>
    <t>a train engine carrying carts down a track.</t>
  </si>
  <si>
    <t xml:space="preserve">two people are walking in a parking lot holding surfboards. </t>
  </si>
  <si>
    <t>data/MSCOCO/train2014/COCO_train2014_000000007650.jpg</t>
  </si>
  <si>
    <t>COCO_train2014_000000007650.jpg</t>
  </si>
  <si>
    <t>the surfers are carrying their boards from the lot to the beach.</t>
  </si>
  <si>
    <t>a person carrying a surfboard on top of a parking lot.</t>
  </si>
  <si>
    <t>two people with surfboards are standing in a sandy parking lot.</t>
  </si>
  <si>
    <t>this is a man walking down a dirt path</t>
  </si>
  <si>
    <t>there are two giraffe standing under a tree</t>
  </si>
  <si>
    <t>data/MSCOCO/train2014/COCO_train2014_000000007697.jpg</t>
  </si>
  <si>
    <t>COCO_train2014_000000007697.jpg</t>
  </si>
  <si>
    <t xml:space="preserve">two giraffes are eating in a zoo. </t>
  </si>
  <si>
    <t>two giraffes feed on hay from a feeding tower.</t>
  </si>
  <si>
    <t>giraffes reaching up to eat some leaves from a tree</t>
  </si>
  <si>
    <t>two giraffes reach for their food in a zoo.</t>
  </si>
  <si>
    <t>a white sheriff truck is parked against a curb</t>
  </si>
  <si>
    <t>data/MSCOCO/train2014/COCO_train2014_000000007713.jpg</t>
  </si>
  <si>
    <t>COCO_train2014_000000007713.jpg</t>
  </si>
  <si>
    <t>a sheriff truck parked on the street in front of some apartments.</t>
  </si>
  <si>
    <t>a pickup truck is parked outside of a house</t>
  </si>
  <si>
    <t>a white sheriff's truck driving down a street.</t>
  </si>
  <si>
    <t>a white police vehicle parked on a paved street.</t>
  </si>
  <si>
    <t>a very wet city street lined with parked cars</t>
  </si>
  <si>
    <t>data/MSCOCO/train2014/COCO_train2014_000000007819.jpg</t>
  </si>
  <si>
    <t>COCO_train2014_000000007819.jpg</t>
  </si>
  <si>
    <t xml:space="preserve">people walking down a wet road next to a bike </t>
  </si>
  <si>
    <t xml:space="preserve">couple with umbrellas walk down a shopping district street on a rainy day in europe. </t>
  </si>
  <si>
    <t>a rainy day with umbrellas and cars parked outside.</t>
  </si>
  <si>
    <t>the sidewalk is very reflective in the rain.</t>
  </si>
  <si>
    <t xml:space="preserve">a laptop, mat and a mug on a desk. </t>
  </si>
  <si>
    <t>data/MSCOCO/train2014/COCO_train2014_000000007890.jpg</t>
  </si>
  <si>
    <t>COCO_train2014_000000007890.jpg</t>
  </si>
  <si>
    <t xml:space="preserve">a laptop computer and mouse sitting on a table. </t>
  </si>
  <si>
    <t>a laptop computer sits on a desk, near a cup of coffee.</t>
  </si>
  <si>
    <t>a laptop computer sitting on top of a desk.</t>
  </si>
  <si>
    <t>a computer that is on some kind of table</t>
  </si>
  <si>
    <t>bird with open beak perched on a tree branch.</t>
  </si>
  <si>
    <t>data/MSCOCO/train2014/COCO_train2014_000000008027.jpg</t>
  </si>
  <si>
    <t>COCO_train2014_000000008027.jpg</t>
  </si>
  <si>
    <t>small bird sitting on branch singing on sunny day.</t>
  </si>
  <si>
    <t>a bird perched on top of a tree filled with leaves.</t>
  </si>
  <si>
    <t>small colorful bird sitting on a green tree.</t>
  </si>
  <si>
    <t>a yellow, black and white bird perched in a tree</t>
  </si>
  <si>
    <t>a piece of cake left on a plate with a knife.</t>
  </si>
  <si>
    <t>data/MSCOCO/train2014/COCO_train2014_000000008043.jpg</t>
  </si>
  <si>
    <t>COCO_train2014_000000008043.jpg</t>
  </si>
  <si>
    <t>a person's hand sitting on a table with a nearly finished cake on it.</t>
  </si>
  <si>
    <t xml:space="preserve">a plate with part of a cake and a knife on it </t>
  </si>
  <si>
    <t>someones hand on a table that has pie on it .</t>
  </si>
  <si>
    <t>cake and beverage on white table with pink carpet.</t>
  </si>
  <si>
    <t>a train that is right outside of a shed.</t>
  </si>
  <si>
    <t>data/MSCOCO/train2014/COCO_train2014_000000008074.jpg</t>
  </si>
  <si>
    <t>COCO_train2014_000000008074.jpg</t>
  </si>
  <si>
    <t>a close up of an old train with people in the background.</t>
  </si>
  <si>
    <t>a large train beside several people at picnic tables.</t>
  </si>
  <si>
    <t>an old train sits in front of an old barn</t>
  </si>
  <si>
    <t>an old fashioned train engine parked with american flag</t>
  </si>
  <si>
    <t xml:space="preserve">a red and white psa plane prepares to land. </t>
  </si>
  <si>
    <t>data/MSCOCO/train2014/COCO_train2014_000000008138.jpg</t>
  </si>
  <si>
    <t>COCO_train2014_000000008138.jpg</t>
  </si>
  <si>
    <t xml:space="preserve">airplane landing with a city in the background. </t>
  </si>
  <si>
    <t>a large plane about to land at the airport.</t>
  </si>
  <si>
    <t>a red and white airplane approaches the airport.</t>
  </si>
  <si>
    <t>a passenger jet that is flying low to the ground.</t>
  </si>
  <si>
    <t xml:space="preserve">giraffes are standing under a feeder in a zoo.   </t>
  </si>
  <si>
    <t>data/MSCOCO/train2014/COCO_train2014_000000008300.jpg</t>
  </si>
  <si>
    <t>COCO_train2014_000000008300.jpg</t>
  </si>
  <si>
    <t>three giraffes all interested in the activity at a zoo building.</t>
  </si>
  <si>
    <t xml:space="preserve">some giraffes are standing under a shade in the zoo. </t>
  </si>
  <si>
    <t>a couple of giraffes that are next to a building</t>
  </si>
  <si>
    <t xml:space="preserve">four giraffes standing in the shade on a sunny day. </t>
  </si>
  <si>
    <t>a young woman sitting on the grass using a phone</t>
  </si>
  <si>
    <t>data/MSCOCO/train2014/COCO_train2014_000000008309.jpg</t>
  </si>
  <si>
    <t>COCO_train2014_000000008309.jpg</t>
  </si>
  <si>
    <t>a pretty young lady talking on a cell phone while sitting on a field.</t>
  </si>
  <si>
    <t xml:space="preserve">woman on the ground talking on a cellphone in front of a soccer net. </t>
  </si>
  <si>
    <t>a woman smiles while she sits and talks on her phone.</t>
  </si>
  <si>
    <t>a woman sitting cross legged talking on a phone</t>
  </si>
  <si>
    <t>a women sitting on her bed using a laptop computer.</t>
  </si>
  <si>
    <t>data/MSCOCO/train2014/COCO_train2014_000000008383.jpg</t>
  </si>
  <si>
    <t>COCO_train2014_000000008383.jpg</t>
  </si>
  <si>
    <t>a woman witting on a bed using a laptop computer.</t>
  </si>
  <si>
    <t xml:space="preserve">a woman is working on a laptop while sitting on a bed. </t>
  </si>
  <si>
    <t xml:space="preserve">a woman sits on her bed with her laptop. </t>
  </si>
  <si>
    <t>a person sitting on a bed with a laptop.</t>
  </si>
  <si>
    <t>a truck and luggage sitting on a cart by the dining saloon car of a train.</t>
  </si>
  <si>
    <t>data/MSCOCO/train2014/COCO_train2014_000000008385.jpg</t>
  </si>
  <si>
    <t>COCO_train2014_000000008385.jpg</t>
  </si>
  <si>
    <t>antique luggage on a cart in front of an antique train.</t>
  </si>
  <si>
    <t>a brown trunk sitting on a cart next to a red train.</t>
  </si>
  <si>
    <t xml:space="preserve">a buggy of luggage sitting outside a restaurant. </t>
  </si>
  <si>
    <t>a trunk is on a cart outside a train</t>
  </si>
  <si>
    <t xml:space="preserve">a train on a track beside a small village. </t>
  </si>
  <si>
    <t>data/MSCOCO/train2014/COCO_train2014_000000008422.jpg</t>
  </si>
  <si>
    <t>COCO_train2014_000000008422.jpg</t>
  </si>
  <si>
    <t>several people walk down the sidewalk near train tracks.</t>
  </si>
  <si>
    <t>a passenger train that has pulled into the station.</t>
  </si>
  <si>
    <t>a group of people standing on top of a loading platform.</t>
  </si>
  <si>
    <t>a group of people walk down a side walk as a train passes by</t>
  </si>
  <si>
    <t>a photo collage of a group of people eating hotdogs.</t>
  </si>
  <si>
    <t>data/MSCOCO/train2014/COCO_train2014_000000008429.jpg</t>
  </si>
  <si>
    <t>COCO_train2014_000000008429.jpg</t>
  </si>
  <si>
    <t>people are eating hot dogs and drinking drinks with straws.</t>
  </si>
  <si>
    <t>a group of people enjoying hotdogs in a restaurant</t>
  </si>
  <si>
    <t>a set of four pictures showing people eating hot dogs.</t>
  </si>
  <si>
    <t>a bunch of images of people with food.</t>
  </si>
  <si>
    <t>a view of a passing train from a stoplight in a rural area.</t>
  </si>
  <si>
    <t>data/MSCOCO/train2014/COCO_train2014_000000008469.jpg</t>
  </si>
  <si>
    <t>COCO_train2014_000000008469.jpg</t>
  </si>
  <si>
    <t>a train is on the train tracks approaching a crossroad.</t>
  </si>
  <si>
    <t xml:space="preserve">a form of public transportation at an intersection. </t>
  </si>
  <si>
    <t>a small trolley just passing over a roadway.</t>
  </si>
  <si>
    <t xml:space="preserve">the train is going down the railroad tracks. </t>
  </si>
  <si>
    <t>a gray military plane soaring high in the sky</t>
  </si>
  <si>
    <t>data/MSCOCO/train2014/COCO_train2014_000000008547.jpg</t>
  </si>
  <si>
    <t>COCO_train2014_000000008547.jpg</t>
  </si>
  <si>
    <t>a silver jet plane flies through the sky.</t>
  </si>
  <si>
    <t>a fighter jet is flying thru the sky</t>
  </si>
  <si>
    <t>a fighter jet flying through a smoggy sky.</t>
  </si>
  <si>
    <t>this is a grey jet flying in the sky</t>
  </si>
  <si>
    <t>a office desk with a computer and several monitors on the desk.</t>
  </si>
  <si>
    <t>data/MSCOCO/train2014/COCO_train2014_000000008568.jpg</t>
  </si>
  <si>
    <t>COCO_train2014_000000008568.jpg</t>
  </si>
  <si>
    <t>a wooden desk topped with office supplies near a green wall.</t>
  </si>
  <si>
    <t>there is a desk with monitors set in portrait view.</t>
  </si>
  <si>
    <t>a small desk with several office supplies and pens.</t>
  </si>
  <si>
    <t>an office workspace with a desk covered with many papers.</t>
  </si>
  <si>
    <t>a clock tower with large buildings in the background.</t>
  </si>
  <si>
    <t>data/MSCOCO/train2014/COCO_train2014_000000008686.jpg</t>
  </si>
  <si>
    <t>COCO_train2014_000000008686.jpg</t>
  </si>
  <si>
    <t>a clock tower with lights is next to two buildings.</t>
  </si>
  <si>
    <t>a clock tower standing in the middle of two buildings.</t>
  </si>
  <si>
    <t xml:space="preserve">there is a clock tower in the  city center </t>
  </si>
  <si>
    <t>some white buildings a traffic lights and some clocks</t>
  </si>
  <si>
    <t>a man in a yellow shirt holds a toothbrush to his mouth as a woman in a pink headscarf watches him.</t>
  </si>
  <si>
    <t>data/MSCOCO/train2014/COCO_train2014_000000008747.jpg</t>
  </si>
  <si>
    <t>COCO_train2014_000000008747.jpg</t>
  </si>
  <si>
    <t xml:space="preserve">a man in a yellow shirt is brushing his teeth </t>
  </si>
  <si>
    <t>a man in a yellow shirt brushing his teeth.</t>
  </si>
  <si>
    <t>a woman laughs as a man brushes his teeth in a public location.</t>
  </si>
  <si>
    <t xml:space="preserve">a man in a yellow shirt brushes his teeth. </t>
  </si>
  <si>
    <t>a man sitting on top of a couch next to dog.</t>
  </si>
  <si>
    <t>data/MSCOCO/train2014/COCO_train2014_000000008781.jpg</t>
  </si>
  <si>
    <t>COCO_train2014_000000008781.jpg</t>
  </si>
  <si>
    <t>a recuperating yellow labrador retriever wears an elizabethan collar and sits on the couch by his person.</t>
  </si>
  <si>
    <t>a dog with a cone on his head is sitting on the couch.</t>
  </si>
  <si>
    <t>a man and dog sit on a couch in a home.</t>
  </si>
  <si>
    <t>man sitting on couch next to dog with head in cone.</t>
  </si>
  <si>
    <t>a large metal clock sitting in the middle of a sidewalk.</t>
  </si>
  <si>
    <t>data/MSCOCO/train2014/COCO_train2014_000000008791.jpg</t>
  </si>
  <si>
    <t>COCO_train2014_000000008791.jpg</t>
  </si>
  <si>
    <t>a clock on a pole on a sidewalk</t>
  </si>
  <si>
    <t>a street post in front of a bank with a clock</t>
  </si>
  <si>
    <t>an image of a grandfather clock in the middle of a shopping district</t>
  </si>
  <si>
    <t>there is a clock on top of a street post</t>
  </si>
  <si>
    <t>a persons foot is near a small kitten on some lawn.</t>
  </si>
  <si>
    <t>data/MSCOCO/train2014/COCO_train2014_000000008829.jpg</t>
  </si>
  <si>
    <t>COCO_train2014_000000008829.jpg</t>
  </si>
  <si>
    <t>a small grey kitten standing next to a persons foot.</t>
  </si>
  <si>
    <t xml:space="preserve">a kittien walking by a red and black sneaker in the grass </t>
  </si>
  <si>
    <t>a tiny kitten walks in the grass around somebody's foot.</t>
  </si>
  <si>
    <t>a small grey and white kitten stands next to a foot.</t>
  </si>
  <si>
    <t>a bridge with a clock tower in the background</t>
  </si>
  <si>
    <t>data/MSCOCO/train2014/COCO_train2014_000000008920.jpg</t>
  </si>
  <si>
    <t>COCO_train2014_000000008920.jpg</t>
  </si>
  <si>
    <t>a bridge runs across a river that flows through a city.</t>
  </si>
  <si>
    <t>big ben's clock tower and the london bridge at night.</t>
  </si>
  <si>
    <t xml:space="preserve">a view of a stately clock tower lit up for the night, along with more lights strung across the walkway. </t>
  </si>
  <si>
    <t>an image of an outdoor nightlife scene well lit</t>
  </si>
  <si>
    <t>three giraffes eating out of a wooden feeder.</t>
  </si>
  <si>
    <t>data/MSCOCO/train2014/COCO_train2014_000000008936.jpg</t>
  </si>
  <si>
    <t>COCO_train2014_000000008936.jpg</t>
  </si>
  <si>
    <t>a group of giraffes feeding from a bin full of hay.</t>
  </si>
  <si>
    <t>several giraffes standing together eating from a container.</t>
  </si>
  <si>
    <t>three giraffes are eating grass out of a feeder.</t>
  </si>
  <si>
    <t>several giraffe eating out of a wooden feeder.</t>
  </si>
  <si>
    <t>a giraffe that is standing near a fence.</t>
  </si>
  <si>
    <t>data/MSCOCO/train2014/COCO_train2014_000000008958.jpg</t>
  </si>
  <si>
    <t>COCO_train2014_000000008958.jpg</t>
  </si>
  <si>
    <t>a giraffe standing by a old wooden fence.</t>
  </si>
  <si>
    <t>a small giraffe standing by a tall wooden fence</t>
  </si>
  <si>
    <t xml:space="preserve">giraffes standing next to a wooden fence on the dirt. </t>
  </si>
  <si>
    <t>a giraffe is standing in front of a wooden fence.</t>
  </si>
  <si>
    <t>a cow leisurely strolls through traffic in the city.</t>
  </si>
  <si>
    <t>data/MSCOCO/train2014/COCO_train2014_000000008965.jpg</t>
  </si>
  <si>
    <t>COCO_train2014_000000008965.jpg</t>
  </si>
  <si>
    <t>the cow is rushing towards a moving car.</t>
  </si>
  <si>
    <t>a cow trying to get across a busy street with people and cars.</t>
  </si>
  <si>
    <t>a cow runs towards a car in traffic</t>
  </si>
  <si>
    <t>a cow running into the side of a car on a city street.</t>
  </si>
  <si>
    <t>three people standing by a body of water and a large plane flying above them.</t>
  </si>
  <si>
    <t>data/MSCOCO/train2014/COCO_train2014_000000009057.jpg</t>
  </si>
  <si>
    <t>COCO_train2014_000000009057.jpg</t>
  </si>
  <si>
    <t>some people water and a gray plane flying</t>
  </si>
  <si>
    <t>three people stand waterside, looking at an airplane.</t>
  </si>
  <si>
    <t>some people who are watching an airplane fly over the ocean.</t>
  </si>
  <si>
    <t xml:space="preserve">a woman, a girl and a man looking at the ocean or the plane in the air. </t>
  </si>
  <si>
    <t>a family gathers around the dining room table for dinner.</t>
  </si>
  <si>
    <t>data/MSCOCO/train2014/COCO_train2014_000000009095.jpg</t>
  </si>
  <si>
    <t>COCO_train2014_000000009095.jpg</t>
  </si>
  <si>
    <t>looking down at a fresh meal about to be shared by friends</t>
  </si>
  <si>
    <t>a group of people standing around a wooden table with bowls of food.</t>
  </si>
  <si>
    <t>a group of people starting their meal with glasses of wine.</t>
  </si>
  <si>
    <t>people, including one with a tattooed arm and one with a peace shirt, sit at a square table in front of red bowls of food.</t>
  </si>
  <si>
    <t>an airplane with a boarding walkway on it.</t>
  </si>
  <si>
    <t>data/MSCOCO/train2014/COCO_train2014_000000009138.jpg</t>
  </si>
  <si>
    <t>COCO_train2014_000000009138.jpg</t>
  </si>
  <si>
    <t>a plane docked at the airport loading passengers.</t>
  </si>
  <si>
    <t xml:space="preserve">an airplane ready to let passengers get on. </t>
  </si>
  <si>
    <t>a plane is on the ground at the airport.</t>
  </si>
  <si>
    <t xml:space="preserve">there is a very large plane that is being boarded  </t>
  </si>
  <si>
    <t>a small bathroom with shower, toilet and vanity.</t>
  </si>
  <si>
    <t>data/MSCOCO/train2014/COCO_train2014_000000009174.jpg</t>
  </si>
  <si>
    <t>COCO_train2014_000000009174.jpg</t>
  </si>
  <si>
    <t>a bathroom with a toilet, sink and printed shower curtain</t>
  </si>
  <si>
    <t>a deep colored vanity is coupled with multicolored accessories.</t>
  </si>
  <si>
    <t>a small but organized bathroom with a polka dot shower curtain.</t>
  </si>
  <si>
    <t>a bathroom with a toilet, a sink and a mirror</t>
  </si>
  <si>
    <t>looking down at an open toilet with a newspaper on the cistern</t>
  </si>
  <si>
    <t>data/MSCOCO/train2014/COCO_train2014_000000009211.jpg</t>
  </si>
  <si>
    <t>COCO_train2014_000000009211.jpg</t>
  </si>
  <si>
    <t>there is a toilet with a newspaper sitting on top of the tank.</t>
  </si>
  <si>
    <t>a white toilet sitting under a wall mounted tank.</t>
  </si>
  <si>
    <t>a small bathroom consists of a toilet, piping, waste can, cleaning brush, toilet paper, and a newspaper for reading.</t>
  </si>
  <si>
    <t xml:space="preserve">a toilet in a restroom has a newspaper on its tank. </t>
  </si>
  <si>
    <t>a view of a shower and toilet from above.</t>
  </si>
  <si>
    <t>data/MSCOCO/train2014/COCO_train2014_000000009248.jpg</t>
  </si>
  <si>
    <t>COCO_train2014_000000009248.jpg</t>
  </si>
  <si>
    <t>a white bathroom with a white towel round up.</t>
  </si>
  <si>
    <t>an all white tiled bathroom with a white toilet bowl and shower.</t>
  </si>
  <si>
    <t xml:space="preserve">a bathroom toilet with the seat lid closed </t>
  </si>
  <si>
    <t>the lid of a white toilet down and closed for the moment</t>
  </si>
  <si>
    <t>a cat standing in a kitchen in front of a fridge</t>
  </si>
  <si>
    <t>data/MSCOCO/train2014/COCO_train2014_000000009413.jpg</t>
  </si>
  <si>
    <t>COCO_train2014_000000009413.jpg</t>
  </si>
  <si>
    <t>a cat looking between a trash can and refrigerator in a kitchen.</t>
  </si>
  <si>
    <t>a cat on the floor of a kitchen.</t>
  </si>
  <si>
    <t>a cat investigates a trash can for food.</t>
  </si>
  <si>
    <t>a dog standing next to a refrigerator freezer inside of a kitchen.</t>
  </si>
  <si>
    <t>a hawk sitting on top of a platform.</t>
  </si>
  <si>
    <t>data/MSCOCO/train2014/COCO_train2014_000000009474.jpg</t>
  </si>
  <si>
    <t>COCO_train2014_000000009474.jpg</t>
  </si>
  <si>
    <t xml:space="preserve">a hawk perched on the ledge of a building </t>
  </si>
  <si>
    <t>a beautiful hawk on top of a building</t>
  </si>
  <si>
    <t>bird on the top of the roof of a building.</t>
  </si>
  <si>
    <t>a bird sits on a surface and looks around.</t>
  </si>
  <si>
    <t>a white stove and cabinets sit in a clean kitchen.</t>
  </si>
  <si>
    <t>data/MSCOCO/train2014/COCO_train2014_000000009620.jpg</t>
  </si>
  <si>
    <t>COCO_train2014_000000009620.jpg</t>
  </si>
  <si>
    <t>small domestic kitchen with a large, old electric stove</t>
  </si>
  <si>
    <t>a kitchen with an oven, stove, cabinets and knives</t>
  </si>
  <si>
    <t>small kitchen with outdated appliances and white wooden cabinets.</t>
  </si>
  <si>
    <t xml:space="preserve">a kitchen with a  large double stove and old cabinets
</t>
  </si>
  <si>
    <t>a programming book sits beside an open laptop computer.</t>
  </si>
  <si>
    <t>data/MSCOCO/train2014/COCO_train2014_000000009712.jpg</t>
  </si>
  <si>
    <t>COCO_train2014_000000009712.jpg</t>
  </si>
  <si>
    <t>picture of a laptop with old dos based screen along with a book titled "let us c++"</t>
  </si>
  <si>
    <t>a close-up of a laptop on a desk with a book.</t>
  </si>
  <si>
    <t>a computer is sitting alongside a programming book.</t>
  </si>
  <si>
    <t>a picture of a computer that is on a table.</t>
  </si>
  <si>
    <t>a dark multicolored cat laying on a table cluttered with various items.</t>
  </si>
  <si>
    <t>data/MSCOCO/train2014/COCO_train2014_000000009735.jpg</t>
  </si>
  <si>
    <t>COCO_train2014_000000009735.jpg</t>
  </si>
  <si>
    <t>a cat sitting on top of a pile of papers on a desk.</t>
  </si>
  <si>
    <t>black, orange and white cat laying on some paper on a desk.</t>
  </si>
  <si>
    <t>cat with mussed up fur sitting discontentedly on a messy desk.</t>
  </si>
  <si>
    <t>a cat lazily sits in the middle of a cluttered desk.</t>
  </si>
  <si>
    <t>a giraffe is eating out of someones hand</t>
  </si>
  <si>
    <t>data/MSCOCO/train2014/COCO_train2014_000000009744.jpg</t>
  </si>
  <si>
    <t>COCO_train2014_000000009744.jpg</t>
  </si>
  <si>
    <t>the giraffe is eating from the hands of the spectators</t>
  </si>
  <si>
    <t>a couple of people feeding a giraffe with their hands.</t>
  </si>
  <si>
    <t>a giraffe is eating food out of peoples hands</t>
  </si>
  <si>
    <t>hand reaching over to feed a hungry giraffe.</t>
  </si>
  <si>
    <t>an old small plane sitting in water by the river's edge.</t>
  </si>
  <si>
    <t>data/MSCOCO/train2014/COCO_train2014_000000009767.jpg</t>
  </si>
  <si>
    <t>COCO_train2014_000000009767.jpg</t>
  </si>
  <si>
    <t>sepia photograph of a biplane in body of water.</t>
  </si>
  <si>
    <t>an airplane submerged in water just off the shore.</t>
  </si>
  <si>
    <t>a sea plane parked in the water near the shore</t>
  </si>
  <si>
    <t>a plane in water close to the shore.</t>
  </si>
  <si>
    <t>a woman holds a plate of cupcakes with candles at a birthday party</t>
  </si>
  <si>
    <t>data/MSCOCO/train2014/COCO_train2014_000000009789.jpg</t>
  </si>
  <si>
    <t>COCO_train2014_000000009789.jpg</t>
  </si>
  <si>
    <t>baby's first birthday cake being served by mom in the kitchen</t>
  </si>
  <si>
    <t>a woman is holding some cupcakes with candles and a kitchen and a baby in a chair</t>
  </si>
  <si>
    <t>a baby is in a high chair with a lit cake in front.</t>
  </si>
  <si>
    <t>a woman presenting cupcakes with lit candles to a baby.</t>
  </si>
  <si>
    <t>an old building with a clock beside it.</t>
  </si>
  <si>
    <t>data/MSCOCO/train2014/COCO_train2014_000000009833.jpg</t>
  </si>
  <si>
    <t>COCO_train2014_000000009833.jpg</t>
  </si>
  <si>
    <t>a large clock tower with an opening underneath to a village.</t>
  </si>
  <si>
    <t>a walkway with a large clock over it next to a building.</t>
  </si>
  <si>
    <t>a gated entrance that has a clock on an archway which says "vr 1897".</t>
  </si>
  <si>
    <t>people walking through a path staring an with a city clock</t>
  </si>
  <si>
    <t>two people walking next to a passenger bus with curtains on the windows.</t>
  </si>
  <si>
    <t>data/MSCOCO/train2014/COCO_train2014_000000009845.jpg</t>
  </si>
  <si>
    <t>COCO_train2014_000000009845.jpg</t>
  </si>
  <si>
    <t xml:space="preserve">a close up ofa transit bus on a city street </t>
  </si>
  <si>
    <t>a man in front of a bus with eagles drawn on it</t>
  </si>
  <si>
    <t>a passenger bus that has two birds drawn on it.</t>
  </si>
  <si>
    <t xml:space="preserve">a couple of men stand next to a city bus </t>
  </si>
  <si>
    <t>a passenger train pulling up to a train station.</t>
  </si>
  <si>
    <t>data/MSCOCO/train2014/COCO_train2014_000000009859.jpg</t>
  </si>
  <si>
    <t>COCO_train2014_000000009859.jpg</t>
  </si>
  <si>
    <t>a picture of a tram pulling up to a station with a weird front engine</t>
  </si>
  <si>
    <t>a train pulls into a station as people watch.</t>
  </si>
  <si>
    <t xml:space="preserve">people standing on a platform waiting for the train </t>
  </si>
  <si>
    <t>large silver train coming down the tracks and people standing on the side.</t>
  </si>
  <si>
    <t>a close up of a rooster standing on green grass near a path</t>
  </si>
  <si>
    <t>data/MSCOCO/train2014/COCO_train2014_000000009865.jpg</t>
  </si>
  <si>
    <t>COCO_train2014_000000009865.jpg</t>
  </si>
  <si>
    <t>a white rooster walking in grass next to a road</t>
  </si>
  <si>
    <t>a rooster standing in the grass next to a road.</t>
  </si>
  <si>
    <t>a rooster stands in the grass adjacent to a road.</t>
  </si>
  <si>
    <t>a white and black chicken is standing in grass.</t>
  </si>
  <si>
    <t>a very nicely displayed plate of assorted food items.</t>
  </si>
  <si>
    <t>data/MSCOCO/train2014/COCO_train2014_000000009919.jpg</t>
  </si>
  <si>
    <t>COCO_train2014_000000009919.jpg</t>
  </si>
  <si>
    <t>a white plate topped with steak and vegetables.</t>
  </si>
  <si>
    <t>a plate with steak, carrots, pasta, and a roll.</t>
  </si>
  <si>
    <t>a plate of food, including meat and vegetables.</t>
  </si>
  <si>
    <t>a plate full food that is sitting on a wooden table.</t>
  </si>
  <si>
    <t>a train on a train track going over a bridge</t>
  </si>
  <si>
    <t>data/MSCOCO/train2014/COCO_train2014_000000010084.jpg</t>
  </si>
  <si>
    <t>COCO_train2014_000000010084.jpg</t>
  </si>
  <si>
    <t>a train traveling on the tracks going above a body of water.</t>
  </si>
  <si>
    <t>an urban commuter train going over a river trestle</t>
  </si>
  <si>
    <t>a train is traveling on the train track over the water.</t>
  </si>
  <si>
    <t>a long passenger train traveling over on a bridge over water.</t>
  </si>
  <si>
    <t>a marquee advertisement atop a building with a clock.</t>
  </si>
  <si>
    <t>data/MSCOCO/train2014/COCO_train2014_000000010125.jpg</t>
  </si>
  <si>
    <t>COCO_train2014_000000010125.jpg</t>
  </si>
  <si>
    <t>a couple of buildings that have a sign on top</t>
  </si>
  <si>
    <t>a clock tower in a very old black and white photo.</t>
  </si>
  <si>
    <t>a sign that reads public market center is shown.</t>
  </si>
  <si>
    <t>a large neon sign advertising a market sitting on top of a building.</t>
  </si>
  <si>
    <t>a couple of people with remotes in a room.</t>
  </si>
  <si>
    <t>data/MSCOCO/train2014/COCO_train2014_000000010176.jpg</t>
  </si>
  <si>
    <t>COCO_train2014_000000010176.jpg</t>
  </si>
  <si>
    <t>a man and woman are playing wii while another man watches.</t>
  </si>
  <si>
    <t>a couple of people standing in a living room area playing the nintendo wii.</t>
  </si>
  <si>
    <t>a woman standing in a living room holding a wii controller next to a man.</t>
  </si>
  <si>
    <t>some people standing in a room holding some remotes.</t>
  </si>
  <si>
    <t>a washing machine, a toilet, and kitchen sink in one room.</t>
  </si>
  <si>
    <t>data/MSCOCO/train2014/COCO_train2014_000000010337.jpg</t>
  </si>
  <si>
    <t>COCO_train2014_000000010337.jpg</t>
  </si>
  <si>
    <t xml:space="preserve">this is a bathroom that is connected to a laundry room. </t>
  </si>
  <si>
    <t>a bathroom area with a toilet, animal carrier and sinks.</t>
  </si>
  <si>
    <t>i cannot tell if there is an animal in the cage.</t>
  </si>
  <si>
    <t>a red washer sitting in a room under an animal cage.</t>
  </si>
  <si>
    <t>a little girl on a chair watching planes through the window.</t>
  </si>
  <si>
    <t>data/MSCOCO/train2014/COCO_train2014_000000010342.jpg</t>
  </si>
  <si>
    <t>COCO_train2014_000000010342.jpg</t>
  </si>
  <si>
    <t>a little girl sitting in a chair looking at airplanes out a window.</t>
  </si>
  <si>
    <t>a little girl sitting in a chair, looking at airplanes.</t>
  </si>
  <si>
    <t>a little girl sits in a chair watching the airplanes.</t>
  </si>
  <si>
    <t>a small child sits in a rocking chair and watches the planes.</t>
  </si>
  <si>
    <t xml:space="preserve">a blue and silver train riding down train tracks near an empty field. </t>
  </si>
  <si>
    <t>data/MSCOCO/train2014/COCO_train2014_000000010343.jpg</t>
  </si>
  <si>
    <t>COCO_train2014_000000010343.jpg</t>
  </si>
  <si>
    <t>an amtrak train with eight cards beside a field</t>
  </si>
  <si>
    <t>a train on tracks next to a large dirt field.</t>
  </si>
  <si>
    <t>a train making its way along a track near a field of grain on one side and lush growth of trees and vegetation on the other.</t>
  </si>
  <si>
    <t>a train travel on the tracks next to an empty field.</t>
  </si>
  <si>
    <t>a tv in a living room next to couches and a table.</t>
  </si>
  <si>
    <t>data/MSCOCO/train2014/COCO_train2014_000000010346.jpg</t>
  </si>
  <si>
    <t>COCO_train2014_000000010346.jpg</t>
  </si>
  <si>
    <t>a cozy looking room with blue couches and a large television.</t>
  </si>
  <si>
    <t>a giant entertainment center is too bulky for a small living room.</t>
  </si>
  <si>
    <t>a living room features a large television set, a glass table and a blue sofa.</t>
  </si>
  <si>
    <t>the living room was furnished with two navy couches in a l formation in front of a tv unit with glass table in center .</t>
  </si>
  <si>
    <t>tram on the tracks at a station with mountains in the background</t>
  </si>
  <si>
    <t>data/MSCOCO/train2014/COCO_train2014_000000010430.jpg</t>
  </si>
  <si>
    <t>COCO_train2014_000000010430.jpg</t>
  </si>
  <si>
    <t>a white train at a docking station that is surrounded by gates and gravel.</t>
  </si>
  <si>
    <t>the train can be seen through a chain link fence.</t>
  </si>
  <si>
    <t>a train traveling past a small down below a mountain.</t>
  </si>
  <si>
    <t>a set of railroad tracks behind a fence</t>
  </si>
  <si>
    <t xml:space="preserve">two men walking on the beach with their surfboards. </t>
  </si>
  <si>
    <t>data/MSCOCO/train2014/COCO_train2014_000000010445.jpg</t>
  </si>
  <si>
    <t>COCO_train2014_000000010445.jpg</t>
  </si>
  <si>
    <t>two men walking on the beach holding surfboards.</t>
  </si>
  <si>
    <t xml:space="preserve">two guys walking up the beach carrying their surfboards. </t>
  </si>
  <si>
    <t>a couple of men walking across a beach holding surfboards.</t>
  </si>
  <si>
    <t>some guys walking by the water with some surf boards.</t>
  </si>
  <si>
    <t xml:space="preserve">three elephants are standing next to a watering hole. </t>
  </si>
  <si>
    <t>data/MSCOCO/train2014/COCO_train2014_000000010471.jpg</t>
  </si>
  <si>
    <t>COCO_train2014_000000010471.jpg</t>
  </si>
  <si>
    <t>a trio of elephants stand together in their habitat.</t>
  </si>
  <si>
    <t>three elephants standing on sandy ground near water.</t>
  </si>
  <si>
    <t>a group of elephants standing by a watering hole.</t>
  </si>
  <si>
    <t>three elephants are getting muddy by the river.</t>
  </si>
  <si>
    <t>a train on snow covered tracks between two walls in town.</t>
  </si>
  <si>
    <t>data/MSCOCO/train2014/COCO_train2014_000000010484.jpg</t>
  </si>
  <si>
    <t>COCO_train2014_000000010484.jpg</t>
  </si>
  <si>
    <t>some snow and two trains on their tracks and some buildings</t>
  </si>
  <si>
    <t>turn on an elevated commuter railway in winter.</t>
  </si>
  <si>
    <t>a empty rail way with snow all around</t>
  </si>
  <si>
    <t>a train is in a winter scene with rusts buildings.</t>
  </si>
  <si>
    <t>a trash can that is full of trash</t>
  </si>
  <si>
    <t>data/MSCOCO/train2014/COCO_train2014_000000010581.jpg</t>
  </si>
  <si>
    <t>COCO_train2014_000000010581.jpg</t>
  </si>
  <si>
    <t>a full garbage can, including a homeless sign, on the new york city street.</t>
  </si>
  <si>
    <t>a full metal trash can in a large urban area.</t>
  </si>
  <si>
    <t>a street scene with a close of a full garbage can.</t>
  </si>
  <si>
    <t>a person walking past an overflowing trash can.</t>
  </si>
  <si>
    <t>a couple of trays with a couple of slices of pizza missing.</t>
  </si>
  <si>
    <t>data/MSCOCO/train2014/COCO_train2014_000000010614.jpg</t>
  </si>
  <si>
    <t>COCO_train2014_000000010614.jpg</t>
  </si>
  <si>
    <t>two plates of food are sitting on a table.</t>
  </si>
  <si>
    <t>a white plate with a pizza with two slices missing, beside a plate with half a pizza</t>
  </si>
  <si>
    <t>a glass platter that has pizza on it.</t>
  </si>
  <si>
    <t>several partially eaten pizzas on plates sitting on a table.</t>
  </si>
  <si>
    <t>military airplane flying low over barren ground against a slightly cloudy sky.</t>
  </si>
  <si>
    <t>data/MSCOCO/train2014/COCO_train2014_000000010627.jpg</t>
  </si>
  <si>
    <t>COCO_train2014_000000010627.jpg</t>
  </si>
  <si>
    <t xml:space="preserve">a plane flying over a large field with rolling hills. </t>
  </si>
  <si>
    <t>a airplane flying through a clear blue sky.</t>
  </si>
  <si>
    <t>a large airplane flying over a dessert field.</t>
  </si>
  <si>
    <t>a military style airplane flying over the desert.</t>
  </si>
  <si>
    <t>a lone giraffe is standing tall in a brushy area.</t>
  </si>
  <si>
    <t>data/MSCOCO/train2014/COCO_train2014_000000010769.jpg</t>
  </si>
  <si>
    <t>COCO_train2014_000000010769.jpg</t>
  </si>
  <si>
    <t>a giraffe standing in a forest filled with trees.</t>
  </si>
  <si>
    <t>a giraffe is standing in the middle of the grass.</t>
  </si>
  <si>
    <t>the giraffe is standing amid the trees and brush.</t>
  </si>
  <si>
    <t xml:space="preserve">a giraffe standing alone in a forest. </t>
  </si>
  <si>
    <t>a young woman and child are sitting in the living room.</t>
  </si>
  <si>
    <t>data/MSCOCO/train2014/COCO_train2014_000000010877.jpg</t>
  </si>
  <si>
    <t>COCO_train2014_000000010877.jpg</t>
  </si>
  <si>
    <t>a young woman is looking at a small child.</t>
  </si>
  <si>
    <t>the woman is sitting on the couch watching the young child at the table.</t>
  </si>
  <si>
    <t>a woman and a child sitting in a living room.</t>
  </si>
  <si>
    <t xml:space="preserve">a girl watching a toddler standing a the coffee table </t>
  </si>
  <si>
    <t>a oven stove combination sitting under a microwave oven in a kitchen.</t>
  </si>
  <si>
    <t>data/MSCOCO/train2014/COCO_train2014_000000010909.jpg</t>
  </si>
  <si>
    <t>COCO_train2014_000000010909.jpg</t>
  </si>
  <si>
    <t>a kitchen has a black stove and microwave and wooden cabinets.</t>
  </si>
  <si>
    <t>kitchen with microwave and stove with kettle sitting on it.</t>
  </si>
  <si>
    <t>a kitchen with maple cabinets and black appliances</t>
  </si>
  <si>
    <t>a kitchen with wood cabinets and a black stove with teapot sitting on a burner.</t>
  </si>
  <si>
    <t>a man lying on his bed looking at his laptop</t>
  </si>
  <si>
    <t>data/MSCOCO/train2014/COCO_train2014_000000011091.jpg</t>
  </si>
  <si>
    <t>COCO_train2014_000000011091.jpg</t>
  </si>
  <si>
    <t>a person laying in bed with his laptop.</t>
  </si>
  <si>
    <t>an older man sitting on a bed watching a film on his laptop.</t>
  </si>
  <si>
    <t>a man in pajamas laying on a bed with a laptop.</t>
  </si>
  <si>
    <t>a man laying in bed holding a laptop computer.</t>
  </si>
  <si>
    <t>the cat is lying down in front of the computer.</t>
  </si>
  <si>
    <t>data/MSCOCO/train2014/COCO_train2014_000000011100.jpg</t>
  </si>
  <si>
    <t>COCO_train2014_000000011100.jpg</t>
  </si>
  <si>
    <t>a cat laying down near a laptop computer.</t>
  </si>
  <si>
    <t>a cute cat laying down near a monitor.</t>
  </si>
  <si>
    <t>a cat laying in front of a laptop.</t>
  </si>
  <si>
    <t xml:space="preserve">a cat is laying partially on a turned on laptop. </t>
  </si>
  <si>
    <t>a cat is sitting in a box with its mouth open.</t>
  </si>
  <si>
    <t>data/MSCOCO/train2014/COCO_train2014_000000011244.jpg</t>
  </si>
  <si>
    <t>COCO_train2014_000000011244.jpg</t>
  </si>
  <si>
    <t>the cat is sitting in the plastic wrapped box.</t>
  </si>
  <si>
    <t xml:space="preserve">a cat sits inside a plastic-wrapped box with its mouth open. </t>
  </si>
  <si>
    <t>an orange cat sits on a table yawning.</t>
  </si>
  <si>
    <t>a tabby cat sitting in an opened wine bottle case.</t>
  </si>
  <si>
    <t xml:space="preserve">a busy street with an arch and a clock tower above it. </t>
  </si>
  <si>
    <t>data/MSCOCO/train2014/COCO_train2014_000000011265.jpg</t>
  </si>
  <si>
    <t>COCO_train2014_000000011265.jpg</t>
  </si>
  <si>
    <t>a busy street with a bridge and a clock tower</t>
  </si>
  <si>
    <t>a large tower clock atop a bridge on a city street.</t>
  </si>
  <si>
    <t>a clock on a tower on a bridge</t>
  </si>
  <si>
    <t>a bunch of people that are walking next to some old bulidings</t>
  </si>
  <si>
    <t>a man holding a giant piece of pizza.</t>
  </si>
  <si>
    <t>data/MSCOCO/train2014/COCO_train2014_000000011271.jpg</t>
  </si>
  <si>
    <t>COCO_train2014_000000011271.jpg</t>
  </si>
  <si>
    <t>a man holding a giant slice of cheese pizza.</t>
  </si>
  <si>
    <t>a very large pizza on pizza pan, with a few slices missing, and man at far end smiling for camera, holding up a large slice above small plate, with another man at table holding and looking at cell phone, in a restaurant.</t>
  </si>
  <si>
    <t>men with slices of a gigantic pizza on a restaurant table.</t>
  </si>
  <si>
    <t>a broadly smiling man wearing a red aeropostale sweatshirt sits before a massive pizza, holding up a single over-sized slice.</t>
  </si>
  <si>
    <t>a group of people are looking at a train and peering over a fence.</t>
  </si>
  <si>
    <t>data/MSCOCO/train2014/COCO_train2014_000000011272.jpg</t>
  </si>
  <si>
    <t>COCO_train2014_000000011272.jpg</t>
  </si>
  <si>
    <t>passengers admire the view while taking a scenic ride on a train.</t>
  </si>
  <si>
    <t xml:space="preserve">a few people are getting to know one another in affection. 
</t>
  </si>
  <si>
    <t>many people like to ride in an open car on the railroad tracks.</t>
  </si>
  <si>
    <t>a large black train engine pulling people in train cars.</t>
  </si>
  <si>
    <t>a person on a train platform pulling suitcases behind them</t>
  </si>
  <si>
    <t>data/MSCOCO/train2014/COCO_train2014_000000011304.jpg</t>
  </si>
  <si>
    <t>COCO_train2014_000000011304.jpg</t>
  </si>
  <si>
    <t>a traveler walks by a train carrying several pieces of luggage.</t>
  </si>
  <si>
    <t>a person carrying a suit case and bags by a train.</t>
  </si>
  <si>
    <t>a person with luggage walking near a train.</t>
  </si>
  <si>
    <t>a person with luggage walking beside a train.</t>
  </si>
  <si>
    <t>a close up of two zebra's looking at the camera.</t>
  </si>
  <si>
    <t>data/MSCOCO/train2014/COCO_train2014_000000011324.jpg</t>
  </si>
  <si>
    <t>COCO_train2014_000000011324.jpg</t>
  </si>
  <si>
    <t>a couple of giraffe standing next to each other.</t>
  </si>
  <si>
    <t>a couple of giraffes that are next to each other</t>
  </si>
  <si>
    <t>there are two giraffes that are next to each other</t>
  </si>
  <si>
    <t>two giraffes with a blue sky and clouds behind them.</t>
  </si>
  <si>
    <t>a group of people sitting at a table with beverages in front of a window with ocean view.</t>
  </si>
  <si>
    <t>data/MSCOCO/train2014/COCO_train2014_000000011332.jpg</t>
  </si>
  <si>
    <t>COCO_train2014_000000011332.jpg</t>
  </si>
  <si>
    <t>people wearing lanyards sitting at a table with a skyline in the background.</t>
  </si>
  <si>
    <t>a group of people sitting at a dinner table.</t>
  </si>
  <si>
    <t>a group of people having dinner at a restaurant with a view.</t>
  </si>
  <si>
    <t>some people stand near a window at a dining table.</t>
  </si>
  <si>
    <t>a small green field near a busy street and some buildings.</t>
  </si>
  <si>
    <t>data/MSCOCO/train2014/COCO_train2014_000000011402.jpg</t>
  </si>
  <si>
    <t>COCO_train2014_000000011402.jpg</t>
  </si>
  <si>
    <t>a bunch of buses that are parked next to some bulidings</t>
  </si>
  <si>
    <t>a red tour bus coming down a city street through traffic</t>
  </si>
  <si>
    <t>a lush green field in the middle of a city.</t>
  </si>
  <si>
    <t>a city area with a small park in the shape of a rectangle.</t>
  </si>
  <si>
    <t>a large air plane on an air port run way</t>
  </si>
  <si>
    <t>data/MSCOCO/train2014/COCO_train2014_000000011474.jpg</t>
  </si>
  <si>
    <t>COCO_train2014_000000011474.jpg</t>
  </si>
  <si>
    <t>a jet blue airplane is on a runway by water.</t>
  </si>
  <si>
    <t>a white and blue plane sitting on a run way.</t>
  </si>
  <si>
    <t>a jet blue air plane going down the runway at an airport.</t>
  </si>
  <si>
    <t>a white and blue jet is on a runway at an airport</t>
  </si>
  <si>
    <t xml:space="preserve">a cat sitting on a sink in a bathroom. </t>
  </si>
  <si>
    <t>data/MSCOCO/train2014/COCO_train2014_000000011475.jpg</t>
  </si>
  <si>
    <t>COCO_train2014_000000011475.jpg</t>
  </si>
  <si>
    <t>a gray and white cat sitting on top of a sink.</t>
  </si>
  <si>
    <t>a gray and white cat sits on a sink and looks down toward a toilet.</t>
  </si>
  <si>
    <t>a large cat sitting in a small bathroom sink.</t>
  </si>
  <si>
    <t>a grey and white cat standing on a bathroom sink.</t>
  </si>
  <si>
    <t>a plate that has a big sandwich on it</t>
  </si>
  <si>
    <t>data/MSCOCO/train2014/COCO_train2014_000000011504.jpg</t>
  </si>
  <si>
    <t>COCO_train2014_000000011504.jpg</t>
  </si>
  <si>
    <t xml:space="preserve">a close up of a sandwich on a plate </t>
  </si>
  <si>
    <t>sandwich served on plate at table with beverage.</t>
  </si>
  <si>
    <t>lunch is a fresh vegetable sandwich with eggs on a long bun.</t>
  </si>
  <si>
    <t>looking down at a salad sandwich on a roll with a beer</t>
  </si>
  <si>
    <t>a rustic log bedside table in a bedroom.</t>
  </si>
  <si>
    <t>data/MSCOCO/train2014/COCO_train2014_000000011506.jpg</t>
  </si>
  <si>
    <t>COCO_train2014_000000011506.jpg</t>
  </si>
  <si>
    <t>a wooden bed side table with a lamp on it.</t>
  </si>
  <si>
    <t>a cabin themed bed side table with a lamp.</t>
  </si>
  <si>
    <t>a wood table lamp and clock next to a bed</t>
  </si>
  <si>
    <t>a wood table sitting by a wood framed bed with a lamp on it.</t>
  </si>
  <si>
    <t>a large delta airlines jet sitting on top of a runway.</t>
  </si>
  <si>
    <t>data/MSCOCO/train2014/COCO_train2014_000000011618.jpg</t>
  </si>
  <si>
    <t>COCO_train2014_000000011618.jpg</t>
  </si>
  <si>
    <t>a white delta airlines plane at an airport.</t>
  </si>
  <si>
    <t>many empty carts are near a large jumbo jet.</t>
  </si>
  <si>
    <t>a photo of a jet plane sitting on the wet tarmac.</t>
  </si>
  <si>
    <t>a large white plane is on a tarmac near an empty luggage rack.</t>
  </si>
  <si>
    <t>a statue of a giraffe standing next to lots of wood furniture.</t>
  </si>
  <si>
    <t>data/MSCOCO/train2014/COCO_train2014_000000011630.jpg</t>
  </si>
  <si>
    <t>COCO_train2014_000000011630.jpg</t>
  </si>
  <si>
    <t>the lobby features several wooden benches for sitting..</t>
  </si>
  <si>
    <t>a black giraffe statue next to wooden patio furniture.</t>
  </si>
  <si>
    <t>a deck area containing tables, chairs benches, a tree and a giraffe statue.</t>
  </si>
  <si>
    <t>an enclosed patio with wood benches, large potted plants and a large ceramic giraffe in the corner.</t>
  </si>
  <si>
    <t>a white dog and a cat laying on a big pillow</t>
  </si>
  <si>
    <t>data/MSCOCO/train2014/COCO_train2014_000000011635.jpg</t>
  </si>
  <si>
    <t>COCO_train2014_000000011635.jpg</t>
  </si>
  <si>
    <t>a puppy lying on a bed with a black cat</t>
  </si>
  <si>
    <t xml:space="preserve">a dog laying on the floor on a blanket with a cat
</t>
  </si>
  <si>
    <t xml:space="preserve">a cat and dog lying side by side on a mat. </t>
  </si>
  <si>
    <t>a white dog laying on top of the floor.</t>
  </si>
  <si>
    <t>a man that is standing near a toilet in the bathroom.</t>
  </si>
  <si>
    <t>data/MSCOCO/train2014/COCO_train2014_000000011638.jpg</t>
  </si>
  <si>
    <t>COCO_train2014_000000011638.jpg</t>
  </si>
  <si>
    <t xml:space="preserve">someone standing in a bathroom with their pants undone. </t>
  </si>
  <si>
    <t>looking down at a squat style toilet, water bucket and sink</t>
  </si>
  <si>
    <t>view from top of someone walking into a small latrine.</t>
  </si>
  <si>
    <t>a nasty looking standing toilet covered in filth with a bucket.</t>
  </si>
  <si>
    <t>the model airplane is being displayed in the museum.</t>
  </si>
  <si>
    <t>data/MSCOCO/train2014/COCO_train2014_000000011707.jpg</t>
  </si>
  <si>
    <t>COCO_train2014_000000011707.jpg</t>
  </si>
  <si>
    <t>a silver plane that is parked in a hanger.</t>
  </si>
  <si>
    <t>an older single prop silver airplane in a hanger.</t>
  </si>
  <si>
    <t>there is a small plane inside of a airplane hanger</t>
  </si>
  <si>
    <t>rare airplanes are stored within a large hangar.</t>
  </si>
  <si>
    <t>a person with their feet up on a desk and holding a laptop in their lap.</t>
  </si>
  <si>
    <t>data/MSCOCO/train2014/COCO_train2014_000000011720.jpg</t>
  </si>
  <si>
    <t>COCO_train2014_000000011720.jpg</t>
  </si>
  <si>
    <t>a man sitting at his desk with his laptop on his lap and feet up on the backside of his desk.</t>
  </si>
  <si>
    <t>a person is sitting with his feet on a desk while using  a computer.</t>
  </si>
  <si>
    <t xml:space="preserve">a person sitting at a desk with their feet on top with a laptop in their lap </t>
  </si>
  <si>
    <t>a man sitting with a laptop computer in his lap and feet on his desk.</t>
  </si>
  <si>
    <t>a bathroom door is open and has writing on it.</t>
  </si>
  <si>
    <t>data/MSCOCO/train2014/COCO_train2014_000000011758.jpg</t>
  </si>
  <si>
    <t>COCO_train2014_000000011758.jpg</t>
  </si>
  <si>
    <t>black and white photograph of a doorway view into a bathroom.</t>
  </si>
  <si>
    <t xml:space="preserve">a note is placed near a toilet with it's seat up. </t>
  </si>
  <si>
    <t>a white toilet in a very small room.</t>
  </si>
  <si>
    <t>graffiti on an open door to a restroom stall.</t>
  </si>
  <si>
    <t xml:space="preserve">a train parked by a street at the train station </t>
  </si>
  <si>
    <t>data/MSCOCO/train2014/COCO_train2014_000000011812.jpg</t>
  </si>
  <si>
    <t>COCO_train2014_000000011812.jpg</t>
  </si>
  <si>
    <t xml:space="preserve">scene of an outside place that looks heavenly. 
</t>
  </si>
  <si>
    <t>a yellow train car traveling down tracks near a field..</t>
  </si>
  <si>
    <t>a work vehicle that can run on railroad tracks</t>
  </si>
  <si>
    <t>a large freight train sits in a train station.</t>
  </si>
  <si>
    <t>someone is cutting a brown and orange cake</t>
  </si>
  <si>
    <t>data/MSCOCO/train2014/COCO_train2014_000000012044.jpg</t>
  </si>
  <si>
    <t>COCO_train2014_000000012044.jpg</t>
  </si>
  <si>
    <t>a woman cutting a sheet cake with a knife.</t>
  </si>
  <si>
    <t>a person is cutting a cake and serving it on paltes.</t>
  </si>
  <si>
    <t>a picture of a person cutting and serving a cake.</t>
  </si>
  <si>
    <t>a brown and orange cake being sliced on a table</t>
  </si>
  <si>
    <t>a cat, snuggled up on the floor, sitting beside a shoe.</t>
  </si>
  <si>
    <t>data/MSCOCO/train2014/COCO_train2014_000000012070.jpg</t>
  </si>
  <si>
    <t>COCO_train2014_000000012070.jpg</t>
  </si>
  <si>
    <t>a calico cat snuggles against a leather shoe</t>
  </si>
  <si>
    <t>a cat sleeping next to a pair of shoes</t>
  </si>
  <si>
    <t>a calico cat is sleeping with its head resting against shoes.</t>
  </si>
  <si>
    <t>a cay laying on a chair next to a brown shoe.</t>
  </si>
  <si>
    <t>a single white plane with a dash of red on its tail flies in the blue sky.</t>
  </si>
  <si>
    <t>data/MSCOCO/train2014/COCO_train2014_000000012138.jpg</t>
  </si>
  <si>
    <t>COCO_train2014_000000012138.jpg</t>
  </si>
  <si>
    <t>a modern jet airliner flying in a blue sky</t>
  </si>
  <si>
    <t>a passenger plane is flying through a clear sky.</t>
  </si>
  <si>
    <t>an airplane is releasing its landing gear and is getting ready to land.</t>
  </si>
  <si>
    <t xml:space="preserve">a commercial airliner flies on a clear bright blue sky day. </t>
  </si>
  <si>
    <t>a plane that is flying in the air.</t>
  </si>
  <si>
    <t>data/MSCOCO/train2014/COCO_train2014_000000012178.jpg</t>
  </si>
  <si>
    <t>COCO_train2014_000000012178.jpg</t>
  </si>
  <si>
    <t>a small jet plane in the air on a sunny day.</t>
  </si>
  <si>
    <t>a small plane descends as it travels through the air.</t>
  </si>
  <si>
    <t>a small private plane is flying through clear skies.</t>
  </si>
  <si>
    <t>an airplane flies up and into the sky.</t>
  </si>
  <si>
    <t>a group of giraffes looking down at something at the ground</t>
  </si>
  <si>
    <t>data/MSCOCO/train2014/COCO_train2014_000000012181.jpg</t>
  </si>
  <si>
    <t>COCO_train2014_000000012181.jpg</t>
  </si>
  <si>
    <t>a herd of giraffe standing next to each other in a park.</t>
  </si>
  <si>
    <t>three giraffes are bending their necks toward the ground.</t>
  </si>
  <si>
    <t>some giraffes stand in the grass together near some trees.</t>
  </si>
  <si>
    <t>three giraffes with lowered necks in a grassy enclosed field.</t>
  </si>
  <si>
    <t>large airplane sitting on an iced over runway.</t>
  </si>
  <si>
    <t>data/MSCOCO/train2014/COCO_train2014_000000012241.jpg</t>
  </si>
  <si>
    <t>COCO_train2014_000000012241.jpg</t>
  </si>
  <si>
    <t>a large white airplane is on the snowy runway.</t>
  </si>
  <si>
    <t>an airplane on a tarmac with patchy snow.</t>
  </si>
  <si>
    <t>very large jet sitting on the runway which has ice on it</t>
  </si>
  <si>
    <t>a large white airplane is sitting on a runway.</t>
  </si>
  <si>
    <t>a plane flying in the sky over palm trees and a billboard</t>
  </si>
  <si>
    <t>data/MSCOCO/train2014/COCO_train2014_000000012302.jpg</t>
  </si>
  <si>
    <t>COCO_train2014_000000012302.jpg</t>
  </si>
  <si>
    <t>a plane in the sky along with palm trees and billboards.</t>
  </si>
  <si>
    <t>an airplane flying over palm trees beneath a blue sky.</t>
  </si>
  <si>
    <t>a plane flies through clear skies over palm trees</t>
  </si>
  <si>
    <t xml:space="preserve">an airplane flies low on a city with billboard and palm trees </t>
  </si>
  <si>
    <t>two black cats are looking out the window.</t>
  </si>
  <si>
    <t>data/MSCOCO/train2014/COCO_train2014_000000012307.jpg</t>
  </si>
  <si>
    <t>COCO_train2014_000000012307.jpg</t>
  </si>
  <si>
    <t>two cats sitting on top of a window sill near curtains.</t>
  </si>
  <si>
    <t>two cats sitting in a open window with peaches on the curtains.</t>
  </si>
  <si>
    <t xml:space="preserve">two cats sitting in a window seal beside a picture frame and vase. </t>
  </si>
  <si>
    <t>two cats sit in an open window with open shutters.</t>
  </si>
  <si>
    <t>a desk top of monitors and a keyboard.</t>
  </si>
  <si>
    <t>data/MSCOCO/train2014/COCO_train2014_000000012398.jpg</t>
  </si>
  <si>
    <t>COCO_train2014_000000012398.jpg</t>
  </si>
  <si>
    <t>there are two monitors sitting on the desk.</t>
  </si>
  <si>
    <t>attic work space featuring several dual monitor work stations.</t>
  </si>
  <si>
    <t xml:space="preserve">there is a computer on the desk in a room </t>
  </si>
  <si>
    <t>a wooden table with two computer monitors on top of it.</t>
  </si>
  <si>
    <t>an open door shows a bathroom with a toilet at the back of the room.</t>
  </si>
  <si>
    <t>data/MSCOCO/train2014/COCO_train2014_000000012461.jpg</t>
  </si>
  <si>
    <t>COCO_train2014_000000012461.jpg</t>
  </si>
  <si>
    <t>a white toilet sitting in a bathroom on a wood floor.</t>
  </si>
  <si>
    <t>a closed toilet bowl in a neat bathroom</t>
  </si>
  <si>
    <t>a white toilet in a small bathroom with a plunger beside it.</t>
  </si>
  <si>
    <t>a bathroom door opened with a toilet and toilet roll.</t>
  </si>
  <si>
    <t>a clock stands on the curb of a busy street.</t>
  </si>
  <si>
    <t>data/MSCOCO/train2014/COCO_train2014_000000012484.jpg</t>
  </si>
  <si>
    <t>COCO_train2014_000000012484.jpg</t>
  </si>
  <si>
    <t>a post with a clock on top in a city at night</t>
  </si>
  <si>
    <t>a single pole clock lines a night time cityscape.</t>
  </si>
  <si>
    <t>a street scene with focus on a pole with a clock on it.</t>
  </si>
  <si>
    <t>a golden pole sits on a city street with a clock on it's top.</t>
  </si>
  <si>
    <t>a formation of airplanes flying through a cloudy sky.</t>
  </si>
  <si>
    <t>data/MSCOCO/train2014/COCO_train2014_000000012548.jpg</t>
  </si>
  <si>
    <t>COCO_train2014_000000012548.jpg</t>
  </si>
  <si>
    <t>three fighter jets is flying straight up in the air leaving a red white and blue trail of smoke.</t>
  </si>
  <si>
    <t>some jets are flying in formation through the sky</t>
  </si>
  <si>
    <t>many small airplanes flying high up in the sky.</t>
  </si>
  <si>
    <t>colored smoke jettisons out of the back of flying airplanes.</t>
  </si>
  <si>
    <t>buildings, one a skyscraper, set behind a bridge with a line of red buses.</t>
  </si>
  <si>
    <t>data/MSCOCO/train2014/COCO_train2014_000000012626.jpg</t>
  </si>
  <si>
    <t>COCO_train2014_000000012626.jpg</t>
  </si>
  <si>
    <t>a city filled with tall buildings and a bridge over a river.</t>
  </si>
  <si>
    <t>tall buildings stand behind a bridge and body of water.</t>
  </si>
  <si>
    <t xml:space="preserve">a tall skyscraper beside a river in a city landscape. </t>
  </si>
  <si>
    <t>a river view of large city buildings on the coast</t>
  </si>
  <si>
    <t xml:space="preserve">a cat hides in the blankets on the bed. </t>
  </si>
  <si>
    <t>data/MSCOCO/train2014/COCO_train2014_000000012690.jpg</t>
  </si>
  <si>
    <t>COCO_train2014_000000012690.jpg</t>
  </si>
  <si>
    <t>a cute little cat hiding in some fluffy blankets.</t>
  </si>
  <si>
    <t>a cat peeking out from a comforter sitting on a bed.</t>
  </si>
  <si>
    <t>cat peering out from thick white bed comforter.</t>
  </si>
  <si>
    <t>a little cat is peeking out of a blanket.</t>
  </si>
  <si>
    <t>a woman with black hair is sitting on a bench.</t>
  </si>
  <si>
    <t>data/MSCOCO/train2014/COCO_train2014_000000012704.jpg</t>
  </si>
  <si>
    <t>COCO_train2014_000000012704.jpg</t>
  </si>
  <si>
    <t>black and withe photo of woman on a outdoor bench.</t>
  </si>
  <si>
    <t>a woman sitting on a bench with her legs crossed.</t>
  </si>
  <si>
    <t>a woman is sitting on a park bench.</t>
  </si>
  <si>
    <t>a woman wearing glasses sitting on a wooden bench with her legs crossed.</t>
  </si>
  <si>
    <t>an adult giraffe standing in brown grass eating tree leaves.</t>
  </si>
  <si>
    <t>data/MSCOCO/train2014/COCO_train2014_000000012792.jpg</t>
  </si>
  <si>
    <t>COCO_train2014_000000012792.jpg</t>
  </si>
  <si>
    <t xml:space="preserve">a young giraffe leaning over a tall bush in a dry field. </t>
  </si>
  <si>
    <t xml:space="preserve">giraffe eating leaves off of a tree in tall grass. </t>
  </si>
  <si>
    <t>a zebra is munching on some leaves in a grassy plain.</t>
  </si>
  <si>
    <t xml:space="preserve">a giraffe leans down to graze on some leaves. </t>
  </si>
  <si>
    <t>a large jetliner flying over a top of a forest.</t>
  </si>
  <si>
    <t>data/MSCOCO/train2014/COCO_train2014_000000012875.jpg</t>
  </si>
  <si>
    <t>COCO_train2014_000000012875.jpg</t>
  </si>
  <si>
    <t>a large airplane flying high up in the sky.</t>
  </si>
  <si>
    <t>a passenger jet that is flying in the sky.</t>
  </si>
  <si>
    <t>a jumbo jet plane ascending into the sky.</t>
  </si>
  <si>
    <t>a airplane that is flying in the sky.</t>
  </si>
  <si>
    <t>a giraffe in an enclosure looking at a tree.</t>
  </si>
  <si>
    <t>data/MSCOCO/train2014/COCO_train2014_000000012895.jpg</t>
  </si>
  <si>
    <t>COCO_train2014_000000012895.jpg</t>
  </si>
  <si>
    <t xml:space="preserve">a giraffe standing by a high fence near trees. </t>
  </si>
  <si>
    <t>a giraffe's head is shown next to tall trees</t>
  </si>
  <si>
    <t>a giraffe standing next to a lush green tree.</t>
  </si>
  <si>
    <t>the zebra is tall and standing beside the fence.</t>
  </si>
  <si>
    <t>i wonder if the dog is for sale along with the other items.</t>
  </si>
  <si>
    <t>data/MSCOCO/train2014/COCO_train2014_000000012996.jpg</t>
  </si>
  <si>
    <t>COCO_train2014_000000012996.jpg</t>
  </si>
  <si>
    <t>a dog is sitting on a blue couch outside.</t>
  </si>
  <si>
    <t>a garage sale with a dog sitting on a couch with a free sign.</t>
  </si>
  <si>
    <t>there is a dog sitting on a free blue couch</t>
  </si>
  <si>
    <t>a small bull dog laying on top of a blue couch.</t>
  </si>
  <si>
    <t>an airplane is taking off from a runway.</t>
  </si>
  <si>
    <t>data/MSCOCO/train2014/COCO_train2014_000000013000.jpg</t>
  </si>
  <si>
    <t>COCO_train2014_000000013000.jpg</t>
  </si>
  <si>
    <t>a large jet airplane taking off from an airport.</t>
  </si>
  <si>
    <t>the airplane is on the runway at the airport.</t>
  </si>
  <si>
    <t xml:space="preserve">a one world airplane is about to take off into the air. </t>
  </si>
  <si>
    <t>commercial airliner taking off from runway in urban area.</t>
  </si>
  <si>
    <t>a bird perched on a park bench as a cat hides underneath.</t>
  </si>
  <si>
    <t>data/MSCOCO/train2014/COCO_train2014_000000013040.jpg</t>
  </si>
  <si>
    <t>COCO_train2014_000000013040.jpg</t>
  </si>
  <si>
    <t>does the bird know that the cat is under the bench and vice versa?</t>
  </si>
  <si>
    <t>cat underneath park bench with black crow perched on top.</t>
  </si>
  <si>
    <t xml:space="preserve">a pigeon sitting on top on a bench with a cat sitting under. </t>
  </si>
  <si>
    <t>a bird sitting on top of a bench and a cat sitting underneath it.</t>
  </si>
  <si>
    <t>a commercial airline plane taking off into flight.</t>
  </si>
  <si>
    <t>data/MSCOCO/train2014/COCO_train2014_000000013043.jpg</t>
  </si>
  <si>
    <t>COCO_train2014_000000013043.jpg</t>
  </si>
  <si>
    <t xml:space="preserve">the plane is just about ready to take off the runway. </t>
  </si>
  <si>
    <t xml:space="preserve">an airplane taking off of the tarmac into the sky. </t>
  </si>
  <si>
    <t>an air france twin-engine jet is about to take off or land.</t>
  </si>
  <si>
    <t>a very long jumbo jet is taking off of a runway.</t>
  </si>
  <si>
    <t>a black and white picture of a child on a skateboard the street</t>
  </si>
  <si>
    <t>data/MSCOCO/train2014/COCO_train2014_000000013082.jpg</t>
  </si>
  <si>
    <t>COCO_train2014_000000013082.jpg</t>
  </si>
  <si>
    <t>black and white photo of a person riding on a skate board.</t>
  </si>
  <si>
    <t>guy glides on skateboard up sidewalk as someone else rides a bike.</t>
  </si>
  <si>
    <t>a person is riding a skateboard on the sidewalk.</t>
  </si>
  <si>
    <t>a half body shot of a guy on a skateboard.</t>
  </si>
  <si>
    <t>a woman that is standing in a station near tracks.</t>
  </si>
  <si>
    <t>data/MSCOCO/train2014/COCO_train2014_000000013143.jpg</t>
  </si>
  <si>
    <t>COCO_train2014_000000013143.jpg</t>
  </si>
  <si>
    <t xml:space="preserve">a woman is walking near rail road tracks towards a man. </t>
  </si>
  <si>
    <t>a woman in a red tank top walks near a train track near a man in a white shirt.</t>
  </si>
  <si>
    <t>a man and woman standing by the tracks of a train station.</t>
  </si>
  <si>
    <t>a woman walking barefoot beside the tracks at a train station.</t>
  </si>
  <si>
    <t>a kitchen refrigerator covered in magnets and photos.</t>
  </si>
  <si>
    <t>data/MSCOCO/train2014/COCO_train2014_000000013144.jpg</t>
  </si>
  <si>
    <t>COCO_train2014_000000013144.jpg</t>
  </si>
  <si>
    <t>a refrigerator plastered with pictures notes and magnets</t>
  </si>
  <si>
    <t>a white refrigerator with many pictures and magnets.</t>
  </si>
  <si>
    <t>a heavily decorated refrigerator in a cramped kitchen.</t>
  </si>
  <si>
    <t>this is a kitchen with a ladder and a refrigerator</t>
  </si>
  <si>
    <t>a cat fast asleep on the hood of a car.</t>
  </si>
  <si>
    <t>data/MSCOCO/train2014/COCO_train2014_000000013158.jpg</t>
  </si>
  <si>
    <t>COCO_train2014_000000013158.jpg</t>
  </si>
  <si>
    <t>a long haired cat sleeps on the hood of a car.</t>
  </si>
  <si>
    <t xml:space="preserve">a fluffy cat resting comfortably on a blue chair </t>
  </si>
  <si>
    <t>a fluffy cat sleeping on the hood of a car.</t>
  </si>
  <si>
    <t>a fluffy brown cat is sleeping on top of a blue car</t>
  </si>
  <si>
    <t>a woman wearing shorts sitting on a stone bench.</t>
  </si>
  <si>
    <t>data/MSCOCO/train2014/COCO_train2014_000000013172.jpg</t>
  </si>
  <si>
    <t>COCO_train2014_000000013172.jpg</t>
  </si>
  <si>
    <t>a pretty young lady sitting on top of a cement bench.</t>
  </si>
  <si>
    <t xml:space="preserve">a girl sits on a bench with mountains in the background. </t>
  </si>
  <si>
    <t xml:space="preserve">a woman pulls her legs to her chest on a cement, graffiti covered bench next to a river. </t>
  </si>
  <si>
    <t>a girl in shorts and a tanktop sitting on a bench by a river.</t>
  </si>
  <si>
    <t>small prop plane drives along the runway in the day.</t>
  </si>
  <si>
    <t>data/MSCOCO/train2014/COCO_train2014_000000013215.jpg</t>
  </si>
  <si>
    <t>COCO_train2014_000000013215.jpg</t>
  </si>
  <si>
    <t>a red and silver airplane is about to take off.</t>
  </si>
  <si>
    <t>a small airplane sitting on top of an airport runway.</t>
  </si>
  <si>
    <t>i plane with one propeller taxiing on the runway.</t>
  </si>
  <si>
    <t>a single engine, tail dragger airplane taxiing on a runway.</t>
  </si>
  <si>
    <t>a white desk with a laptop a keyboard and a monitor and mouse</t>
  </si>
  <si>
    <t>data/MSCOCO/train2014/COCO_train2014_000000013273.jpg</t>
  </si>
  <si>
    <t>COCO_train2014_000000013273.jpg</t>
  </si>
  <si>
    <t>a white laptop is connected to a larger black desktop computer.</t>
  </si>
  <si>
    <t>a desktop computer sitting on top of a desk next to a laptop.</t>
  </si>
  <si>
    <t>a desk with a computer and a laptop on it.</t>
  </si>
  <si>
    <t>computer monitor and laptop sitting on a computer desk.</t>
  </si>
  <si>
    <t>cooks in toques and white uniforms in a busy commercial kitchen.</t>
  </si>
  <si>
    <t>data/MSCOCO/train2014/COCO_train2014_000000013283.jpg</t>
  </si>
  <si>
    <t>COCO_train2014_000000013283.jpg</t>
  </si>
  <si>
    <t>a woman wearing a cooks outfit and waving in a kitchen with other cooks.</t>
  </si>
  <si>
    <t>a chef waving for the camera, in a kitchen.</t>
  </si>
  <si>
    <t>a group of chefs standing in a kitchen preparing food.</t>
  </si>
  <si>
    <t>a woman in a chefs outfit waving in a kitchen.</t>
  </si>
  <si>
    <t>a giraffe is eating at the zoo with people looking</t>
  </si>
  <si>
    <t>data/MSCOCO/train2014/COCO_train2014_000000013332.jpg</t>
  </si>
  <si>
    <t>COCO_train2014_000000013332.jpg</t>
  </si>
  <si>
    <t>animal licks a girl at the zoo in the sun</t>
  </si>
  <si>
    <t>a group of people feeding a giraffe at a zoo.</t>
  </si>
  <si>
    <t>a giraffe sticks it's tongue out to lick people.</t>
  </si>
  <si>
    <t xml:space="preserve">giraffe sticking its tongue out over a ledge at people. </t>
  </si>
  <si>
    <t>a vintage biplane flies low to the ground at an airport.</t>
  </si>
  <si>
    <t>data/MSCOCO/train2014/COCO_train2014_000000013397.jpg</t>
  </si>
  <si>
    <t>COCO_train2014_000000013397.jpg</t>
  </si>
  <si>
    <t xml:space="preserve">an airplane taking off with the propeller going. </t>
  </si>
  <si>
    <t xml:space="preserve">a plane flying by close to the ground </t>
  </si>
  <si>
    <t>a small plane traveling next to a field.</t>
  </si>
  <si>
    <t>a black and white photo of a flying airplane</t>
  </si>
  <si>
    <t>a wooden cuckoo  clock with a deer head on top.</t>
  </si>
  <si>
    <t>data/MSCOCO/train2014/COCO_train2014_000000013482.jpg</t>
  </si>
  <si>
    <t>COCO_train2014_000000013482.jpg</t>
  </si>
  <si>
    <t>a wooden clock with a carving of a deer and leaves on it.</t>
  </si>
  <si>
    <t>a cuckoo clock made of carved wood with a deer head on the top of the clock.</t>
  </si>
  <si>
    <t xml:space="preserve">a clock is decorated with a deer head that's missing an antler. </t>
  </si>
  <si>
    <t>a wooden clock with the shape of a deer head.</t>
  </si>
  <si>
    <t>a bus is stopped by the railed curb</t>
  </si>
  <si>
    <t>data/MSCOCO/train2014/COCO_train2014_000000013528.jpg</t>
  </si>
  <si>
    <t>COCO_train2014_000000013528.jpg</t>
  </si>
  <si>
    <t>a big yellow train parked at a platform.</t>
  </si>
  <si>
    <t>a train on a train track at a train station</t>
  </si>
  <si>
    <t>a los angeles metro is on the tracks.</t>
  </si>
  <si>
    <t>a tram is seen from the front with a sign that reads "los angeles".</t>
  </si>
  <si>
    <t>a large black cat sitting in a suitcase</t>
  </si>
  <si>
    <t>data/MSCOCO/train2014/COCO_train2014_000000013574.jpg</t>
  </si>
  <si>
    <t>COCO_train2014_000000013574.jpg</t>
  </si>
  <si>
    <t>a cat sleeping in a piece of gray luggage.</t>
  </si>
  <si>
    <t>a brown cat inside a gray suitcase resting on the floor.</t>
  </si>
  <si>
    <t>a cat lounges in someone's open suitcase on a bed.</t>
  </si>
  <si>
    <t>an image of a cat lying in a suitcase</t>
  </si>
  <si>
    <t>two pizza slices on a white plate in a crowded room.</t>
  </si>
  <si>
    <t>data/MSCOCO/train2014/COCO_train2014_000000013603.jpg</t>
  </si>
  <si>
    <t>COCO_train2014_000000013603.jpg</t>
  </si>
  <si>
    <t>a plate of pizza on a desk with a clock on the wall</t>
  </si>
  <si>
    <t>person with feet propped up on desk and a slice of pizza in a plate.</t>
  </si>
  <si>
    <t>someone relaxing while sitting in a cubicle at work.</t>
  </si>
  <si>
    <t>a set of feet rest beside a plate of pizza and surrounded by zombie signage and stringed lights.</t>
  </si>
  <si>
    <t>a large dog laying on a bed next to a cat.</t>
  </si>
  <si>
    <t>data/MSCOCO/train2014/COCO_train2014_000000013636.jpg</t>
  </si>
  <si>
    <t>COCO_train2014_000000013636.jpg</t>
  </si>
  <si>
    <t>a dog is laying down next to a cat</t>
  </si>
  <si>
    <t>a dog and cat laying next to each other.</t>
  </si>
  <si>
    <t>a cat next to a large dog on a bd</t>
  </si>
  <si>
    <t>there is a cat and a dog laying on a pillow on the floor.</t>
  </si>
  <si>
    <t>a brown bowl sitting on top of a wooden table.</t>
  </si>
  <si>
    <t>data/MSCOCO/train2014/COCO_train2014_000000013650.jpg</t>
  </si>
  <si>
    <t>COCO_train2014_000000013650.jpg</t>
  </si>
  <si>
    <t>a close up of a vase with flowers on a table.</t>
  </si>
  <si>
    <t>a pot with flowers sit on a wood table.</t>
  </si>
  <si>
    <t>a close up view of some very pretty flowers.</t>
  </si>
  <si>
    <t>a container of pretty pink flowers sitting on a table.</t>
  </si>
  <si>
    <t>a giraffe is standing outside near a stone and tree.</t>
  </si>
  <si>
    <t>data/MSCOCO/train2014/COCO_train2014_000000013754.jpg</t>
  </si>
  <si>
    <t>COCO_train2014_000000013754.jpg</t>
  </si>
  <si>
    <t>a couple of giraffes that are eating something in the bushes</t>
  </si>
  <si>
    <t>pair of giraffes in enclosure in zoo peering over side.</t>
  </si>
  <si>
    <t>a giraffe standing in the dirt near several trees.</t>
  </si>
  <si>
    <t>two giraffes, one clearly visible, eating in the sunlight,</t>
  </si>
  <si>
    <t>a man tried a skateboard trick behind a building.</t>
  </si>
  <si>
    <t>data/MSCOCO/train2014/COCO_train2014_000000013815.jpg</t>
  </si>
  <si>
    <t>COCO_train2014_000000013815.jpg</t>
  </si>
  <si>
    <t>a guy is performing a trick on a skateboard.</t>
  </si>
  <si>
    <t>a young man jumps his skateboard off of a ledge by a brick building onto the street.</t>
  </si>
  <si>
    <t>a person that is jumping his skateboard in the dark</t>
  </si>
  <si>
    <t>a young male performing a skateboard stunt at night.</t>
  </si>
  <si>
    <t xml:space="preserve">an ornate brick building with an extremely bright blue cloudy sky. </t>
  </si>
  <si>
    <t>data/MSCOCO/train2014/COCO_train2014_000000013835.jpg</t>
  </si>
  <si>
    <t>COCO_train2014_000000013835.jpg</t>
  </si>
  <si>
    <t>a large, old building standing beneath the clouds.</t>
  </si>
  <si>
    <t>a large building has a tower with a clock on it.</t>
  </si>
  <si>
    <t>a very tall building under a cloudy blue sky.</t>
  </si>
  <si>
    <t>this is a beautiful skyline picture with a beautiful old building</t>
  </si>
  <si>
    <t>the rear of a train that is sitting on a track.</t>
  </si>
  <si>
    <t>data/MSCOCO/train2014/COCO_train2014_000000013901.jpg</t>
  </si>
  <si>
    <t>COCO_train2014_000000013901.jpg</t>
  </si>
  <si>
    <t>a old train that is parked on a old track</t>
  </si>
  <si>
    <t>a view of a train on a track, looks to be in a station.</t>
  </si>
  <si>
    <t>a train and the caboose are on on track, but not moving.</t>
  </si>
  <si>
    <t>a very old boxcar on an old train parked in a yard.</t>
  </si>
  <si>
    <t>a car is covered with snow in a parking lot as a person in black stands near holding up ski poles.</t>
  </si>
  <si>
    <t>data/MSCOCO/train2014/COCO_train2014_000000013909.jpg</t>
  </si>
  <si>
    <t>COCO_train2014_000000013909.jpg</t>
  </si>
  <si>
    <t>a person standing in the snow next to a car on skis.</t>
  </si>
  <si>
    <t>a man with a hat holding ski poles next to a car</t>
  </si>
  <si>
    <t>a person waving ski poles standing in a parking lot with cars covered in snow.</t>
  </si>
  <si>
    <t>a person in black snowsuit next to snow covered cars.</t>
  </si>
  <si>
    <t>the blender pitcher is filled with fluid, powder, and a banana.</t>
  </si>
  <si>
    <t>data/MSCOCO/train2014/COCO_train2014_000000013922.jpg</t>
  </si>
  <si>
    <t>COCO_train2014_000000013922.jpg</t>
  </si>
  <si>
    <t xml:space="preserve">a blender with a  chocolate and a banana inside </t>
  </si>
  <si>
    <t>a banana and other ingredients are in the pot.</t>
  </si>
  <si>
    <t xml:space="preserve">part of a banana sitting in a chocolate shake </t>
  </si>
  <si>
    <t>a blender filled with chocolate, a banana and caramel.</t>
  </si>
  <si>
    <t>a city worker repairing a traffic light next to a power pole.</t>
  </si>
  <si>
    <t>data/MSCOCO/train2014/COCO_train2014_000000013944.jpg</t>
  </si>
  <si>
    <t>COCO_train2014_000000013944.jpg</t>
  </si>
  <si>
    <t xml:space="preserve">a street scene with workers fixing the traffic light. </t>
  </si>
  <si>
    <t>man on a bucket truck working on traffic signal support.</t>
  </si>
  <si>
    <t>a city worker is repairing a stop light.</t>
  </si>
  <si>
    <t>a man is repairs a traffic light from a crane on top of a truck and a car next to it</t>
  </si>
  <si>
    <t>there is a bird perched on a tree branch.</t>
  </si>
  <si>
    <t>data/MSCOCO/train2014/COCO_train2014_000000013986.jpg</t>
  </si>
  <si>
    <t>COCO_train2014_000000013986.jpg</t>
  </si>
  <si>
    <t>a grey bird perched on a tree branch</t>
  </si>
  <si>
    <t xml:space="preserve">a bird stands on top of a tree branch </t>
  </si>
  <si>
    <t>a gray bird perched on top of a tree branch.</t>
  </si>
  <si>
    <t>a bird sitting on a branch by itself</t>
  </si>
  <si>
    <t>a fire place sitting in a living room under a mantel.</t>
  </si>
  <si>
    <t>data/MSCOCO/train2014/COCO_train2014_000000014138.jpg</t>
  </si>
  <si>
    <t>COCO_train2014_000000014138.jpg</t>
  </si>
  <si>
    <t xml:space="preserve">a living room with a fireplace and a dog </t>
  </si>
  <si>
    <t>a dog walking across the floor in the living room</t>
  </si>
  <si>
    <t xml:space="preserve">a living room containing a dog beneath the staircase and a dog sitting on the steps. </t>
  </si>
  <si>
    <t>a small dog and a couch in a room.</t>
  </si>
  <si>
    <t>a man is lifting the seat to a toilet.</t>
  </si>
  <si>
    <t>data/MSCOCO/train2014/COCO_train2014_000000014253.jpg</t>
  </si>
  <si>
    <t>COCO_train2014_000000014253.jpg</t>
  </si>
  <si>
    <t>a man lifting the lid of a square shaped toilet</t>
  </si>
  <si>
    <t>a man standing in front of a toilet on display .</t>
  </si>
  <si>
    <t>a man holding a toilet seat on a square toilet in a bathroom.</t>
  </si>
  <si>
    <t>a man looking in a toilet under a sink.</t>
  </si>
  <si>
    <t>a vandalized stop sign in a residential area.</t>
  </si>
  <si>
    <t>data/MSCOCO/train2014/COCO_train2014_000000014320.jpg</t>
  </si>
  <si>
    <t>COCO_train2014_000000014320.jpg</t>
  </si>
  <si>
    <t>a red stop sign with the word " art " painted over it.</t>
  </si>
  <si>
    <t>a street sign modified to read " stop art".</t>
  </si>
  <si>
    <t>a stop sign that has been defaced with graffiti.</t>
  </si>
  <si>
    <t>a stop sign with the word art spray painted under the word stop</t>
  </si>
  <si>
    <t>a white table filled with hot dogs in buns.</t>
  </si>
  <si>
    <t>data/MSCOCO/train2014/COCO_train2014_000000014337.jpg</t>
  </si>
  <si>
    <t>COCO_train2014_000000014337.jpg</t>
  </si>
  <si>
    <t>a tray of hot dogs in a dark room.</t>
  </si>
  <si>
    <t xml:space="preserve">hot dogs and drinks sit together on a table. </t>
  </si>
  <si>
    <t>a plethora of hotdogs are stacked on a table along with shots.</t>
  </si>
  <si>
    <t>a table with drinks and trays of hot dogs in buns.</t>
  </si>
  <si>
    <t xml:space="preserve">a number of large kites on a beach </t>
  </si>
  <si>
    <t>data/MSCOCO/train2014/COCO_train2014_000000014375.jpg</t>
  </si>
  <si>
    <t>COCO_train2014_000000014375.jpg</t>
  </si>
  <si>
    <t xml:space="preserve">a blow up of a blue car, and one of three spiky red things. </t>
  </si>
  <si>
    <t xml:space="preserve">a big balloon type kite shaped like a convertable </t>
  </si>
  <si>
    <t>a big beach with some very cool inflated things and some kites.</t>
  </si>
  <si>
    <t>an inflatable blue car on the beach with a man walking beside it</t>
  </si>
  <si>
    <t>a large pink sign with black letters in a busy street area</t>
  </si>
  <si>
    <t>data/MSCOCO/train2014/COCO_train2014_000000014458.jpg</t>
  </si>
  <si>
    <t>COCO_train2014_000000014458.jpg</t>
  </si>
  <si>
    <t xml:space="preserve">a street with traffic lights, street signs and advertisements on it. </t>
  </si>
  <si>
    <t>a purple sign in front of a metal fence</t>
  </si>
  <si>
    <t>a metal fence and sign on a city street.</t>
  </si>
  <si>
    <t>a yellow car driving towards a pink wall with the word onanism on it.</t>
  </si>
  <si>
    <t>black and white image of a cargo train in a mountainous area.</t>
  </si>
  <si>
    <t>data/MSCOCO/train2014/COCO_train2014_000000014619.jpg</t>
  </si>
  <si>
    <t>COCO_train2014_000000014619.jpg</t>
  </si>
  <si>
    <t xml:space="preserve">this is a black and white photo of a train sitting on the tracks. </t>
  </si>
  <si>
    <t>the train is on the railroad tracks going threw the mountains.</t>
  </si>
  <si>
    <t>a train track with mountains in the background</t>
  </si>
  <si>
    <t xml:space="preserve">a long cargo train going down a track next to some tall trees </t>
  </si>
  <si>
    <t>a blue couch faces a large stone fireplace.</t>
  </si>
  <si>
    <t>data/MSCOCO/train2014/COCO_train2014_000000014628.jpg</t>
  </si>
  <si>
    <t>COCO_train2014_000000014628.jpg</t>
  </si>
  <si>
    <t>a stone fireplace is the center of a room with blue carpet, striped chairs, and wooden tables.</t>
  </si>
  <si>
    <t>a room with wall to wall carpet, furniture and a stone faced fireplace.</t>
  </si>
  <si>
    <t>a living room filled with furniture and a stone fireplace.</t>
  </si>
  <si>
    <t>a fire place in a tall blue and white living room</t>
  </si>
  <si>
    <t>five giraffe stand around a pole eating hay.</t>
  </si>
  <si>
    <t>data/MSCOCO/train2014/COCO_train2014_000000014686.jpg</t>
  </si>
  <si>
    <t>COCO_train2014_000000014686.jpg</t>
  </si>
  <si>
    <t>five giraffes are standing around their food that is on a pole eating.</t>
  </si>
  <si>
    <t xml:space="preserve">a group of giraffes eating grass from a metal cage on a pole </t>
  </si>
  <si>
    <t>two adult and three young giraffe stand at a feeder.</t>
  </si>
  <si>
    <t>a group of giraffes eating from a food basket which is mounted high up on a pole.</t>
  </si>
  <si>
    <t>there is a plane flying through the air.</t>
  </si>
  <si>
    <t>data/MSCOCO/train2014/COCO_train2014_000000014707.jpg</t>
  </si>
  <si>
    <t>COCO_train2014_000000014707.jpg</t>
  </si>
  <si>
    <t>a fighter jet flying under a partially cloudy sky.</t>
  </si>
  <si>
    <t>a big military plane flying under some clouds.</t>
  </si>
  <si>
    <t>a military plane appears against a cloudy sky.</t>
  </si>
  <si>
    <t>a jet plane in the air, with clouds in the back.</t>
  </si>
  <si>
    <t>a cute small bird by some very pretty plants.</t>
  </si>
  <si>
    <t>data/MSCOCO/train2014/COCO_train2014_000000014728.jpg</t>
  </si>
  <si>
    <t>COCO_train2014_000000014728.jpg</t>
  </si>
  <si>
    <t>a lot of weeds that are growing up by a fence</t>
  </si>
  <si>
    <t>a bird sitting on top of a piece of wood next to flowers and a body of water.</t>
  </si>
  <si>
    <t>a bird that is flying near a flower.</t>
  </si>
  <si>
    <t xml:space="preserve">a humming bird gets pollen from a group of flowers. </t>
  </si>
  <si>
    <t>a tall brick building has a clock at the top.</t>
  </si>
  <si>
    <t>data/MSCOCO/train2014/COCO_train2014_000000014736.jpg</t>
  </si>
  <si>
    <t>COCO_train2014_000000014736.jpg</t>
  </si>
  <si>
    <t xml:space="preserve">a tall, brown tower has a clock at the top. </t>
  </si>
  <si>
    <t>a tall building with five small windows and a clock at the top of the building.</t>
  </si>
  <si>
    <t>a large brick clock tower towering over a town.</t>
  </si>
  <si>
    <t>a large brick clock tower with a tunnel underneath</t>
  </si>
  <si>
    <t>a bathroom has been freshly cleaned and nicely decorated.</t>
  </si>
  <si>
    <t>data/MSCOCO/train2014/COCO_train2014_000000014774.jpg</t>
  </si>
  <si>
    <t>COCO_train2014_000000014774.jpg</t>
  </si>
  <si>
    <t>a house plant on a sink in a bathroom.</t>
  </si>
  <si>
    <t xml:space="preserve">a bathroom with a green plant and a toilet that has its top off. </t>
  </si>
  <si>
    <t>a white sink and toilet in a room.</t>
  </si>
  <si>
    <t>a plant is setting on the counter in this bathroom.</t>
  </si>
  <si>
    <t xml:space="preserve">a cat laying on a desk under a lamp </t>
  </si>
  <si>
    <t>data/MSCOCO/train2014/COCO_train2014_000000014804.jpg</t>
  </si>
  <si>
    <t>COCO_train2014_000000014804.jpg</t>
  </si>
  <si>
    <t>a large fluffy cat laying on top of a wooden table.</t>
  </si>
  <si>
    <t>the cat is laying on the desk and in front of a lamp.</t>
  </si>
  <si>
    <t>the white, black, and brown cat sleeps on the desk.</t>
  </si>
  <si>
    <t xml:space="preserve">cat on desk lazily sleeping under desk lamp. </t>
  </si>
  <si>
    <t xml:space="preserve">several waterbirds outside milling about a water shoreline.  </t>
  </si>
  <si>
    <t>data/MSCOCO/train2014/COCO_train2014_000000014854.jpg</t>
  </si>
  <si>
    <t>COCO_train2014_000000014854.jpg</t>
  </si>
  <si>
    <t>a couple of ducks at a grassy hill.</t>
  </si>
  <si>
    <t>a flock of birds standing on the side of a green hill.</t>
  </si>
  <si>
    <t>different ducks on the ground near a body of water.</t>
  </si>
  <si>
    <t xml:space="preserve">ducks stand near plants on the edge of a body of water. </t>
  </si>
  <si>
    <t>a tall clock tower in front of a bright blue sky</t>
  </si>
  <si>
    <t>data/MSCOCO/train2014/COCO_train2014_000000014855.jpg</t>
  </si>
  <si>
    <t>COCO_train2014_000000014855.jpg</t>
  </si>
  <si>
    <t>a clock tower in front of a beautiful mountainous background</t>
  </si>
  <si>
    <t>a tall clock tower with mountains in the background</t>
  </si>
  <si>
    <t>a clock tower with the mountain and sky in the background</t>
  </si>
  <si>
    <t>a large clock tower towering over a city surrounded by mountains.</t>
  </si>
  <si>
    <t>a yellow train traveling through the green countryside.</t>
  </si>
  <si>
    <t>data/MSCOCO/train2014/COCO_train2014_000000014872.jpg</t>
  </si>
  <si>
    <t>COCO_train2014_000000014872.jpg</t>
  </si>
  <si>
    <t>a yellow, black and red train passing by a road.</t>
  </si>
  <si>
    <t>a train is painted yellow and red and is on a track under electrical wires.</t>
  </si>
  <si>
    <t>a train on a train track with power lines above</t>
  </si>
  <si>
    <t>the long yellow train is traveling under power lines.</t>
  </si>
  <si>
    <t>a young boy swinging a baseball bat in a forest.</t>
  </si>
  <si>
    <t>data/MSCOCO/train2014/COCO_train2014_000000014876.jpg</t>
  </si>
  <si>
    <t>COCO_train2014_000000014876.jpg</t>
  </si>
  <si>
    <t>a boy is swinging the bat in a yard with a garden hose marking home plate.</t>
  </si>
  <si>
    <t>the boy is swinging a baseball bat on the grass.</t>
  </si>
  <si>
    <t xml:space="preserve">a young boy swinging a bat in a grassy yard. </t>
  </si>
  <si>
    <t xml:space="preserve">boy swinging a bat at a ball in a wooded yard </t>
  </si>
  <si>
    <t>many people waiting in line at the train station.</t>
  </si>
  <si>
    <t>data/MSCOCO/train2014/COCO_train2014_000000014925.jpg</t>
  </si>
  <si>
    <t>COCO_train2014_000000014925.jpg</t>
  </si>
  <si>
    <t xml:space="preserve">the crowd of people are waiting for the train to stop. </t>
  </si>
  <si>
    <t>a train going through a crowded station with people.</t>
  </si>
  <si>
    <t>a train driving on train tracks next to two sidewalks filled with people.</t>
  </si>
  <si>
    <t xml:space="preserve">a group of women wait for a train to arrive at a train station platform. </t>
  </si>
  <si>
    <t>this toilet was covered in mud when the river reached flood stage.</t>
  </si>
  <si>
    <t>data/MSCOCO/train2014/COCO_train2014_000000015112.jpg</t>
  </si>
  <si>
    <t>COCO_train2014_000000015112.jpg</t>
  </si>
  <si>
    <t>a toilet that is dirty in a bathroom.</t>
  </si>
  <si>
    <t>a toilet covered with  a bunch of dirt</t>
  </si>
  <si>
    <t>a rotten looking filth covered toilet sitting in a restroom.</t>
  </si>
  <si>
    <t>a toilet that has some filth on it.</t>
  </si>
  <si>
    <t>a small white bathroom with wooden a cabinet.</t>
  </si>
  <si>
    <t>data/MSCOCO/train2014/COCO_train2014_000000015174.jpg</t>
  </si>
  <si>
    <t>COCO_train2014_000000015174.jpg</t>
  </si>
  <si>
    <t>a white toilet sitting next to a bath tub.</t>
  </si>
  <si>
    <t>a white bathroom with a bathtub, toilet and sink.</t>
  </si>
  <si>
    <t>a bright clean bathroom where everything is white except the counter.</t>
  </si>
  <si>
    <t>a bathroom with a bath tub, shower, toilet, and sink.</t>
  </si>
  <si>
    <t>a giraffe that is standing on some concrete</t>
  </si>
  <si>
    <t>data/MSCOCO/train2014/COCO_train2014_000000015179.jpg</t>
  </si>
  <si>
    <t>COCO_train2014_000000015179.jpg</t>
  </si>
  <si>
    <t>a giraffe walsk down a small street walk</t>
  </si>
  <si>
    <t xml:space="preserve">a giraffe roped off inside of an enclosure. </t>
  </si>
  <si>
    <t>a girraffe stands tall on concrete surrounded by blue ropes</t>
  </si>
  <si>
    <t xml:space="preserve">large giraffe walking front of a building next to a tree. </t>
  </si>
  <si>
    <t>a plane sitting behind a fence on private property.</t>
  </si>
  <si>
    <t>data/MSCOCO/train2014/COCO_train2014_000000015236.jpg</t>
  </si>
  <si>
    <t>COCO_train2014_000000015236.jpg</t>
  </si>
  <si>
    <t>a private runway with a plane sitting on it.</t>
  </si>
  <si>
    <t>a parked airplane behind many tall security gates.</t>
  </si>
  <si>
    <t>a large passenger plane is parked on the runway behind a fence</t>
  </si>
  <si>
    <t>a massive airplane behind a security fenced area.</t>
  </si>
  <si>
    <t>two breakfast plates and a bottle and a glass of orange juice.</t>
  </si>
  <si>
    <t>data/MSCOCO/train2014/COCO_train2014_000000015262.jpg</t>
  </si>
  <si>
    <t>COCO_train2014_000000015262.jpg</t>
  </si>
  <si>
    <t>a plate with caked covered in vanilla ice cream.</t>
  </si>
  <si>
    <t xml:space="preserve">two plates of breakfast food on a table </t>
  </si>
  <si>
    <t>two places with desert on a table next to a bottle and glass of soda.</t>
  </si>
  <si>
    <t>two desserts with plates, forks, and drinks on a wooden table.</t>
  </si>
  <si>
    <t xml:space="preserve">some military vehicles, including a plane, are parked. </t>
  </si>
  <si>
    <t>data/MSCOCO/train2014/COCO_train2014_000000015273.jpg</t>
  </si>
  <si>
    <t>COCO_train2014_000000015273.jpg</t>
  </si>
  <si>
    <t>transportation vehicles in a hangar that need to be fixed.</t>
  </si>
  <si>
    <t>army vehicles, including a u.s. army jeep and aircraft in a hangar or on display</t>
  </si>
  <si>
    <t>a hangar filled with all sorts of military vehicles and aircraft.</t>
  </si>
  <si>
    <t>a fighter jet plane in a museum with other war vehicles.</t>
  </si>
  <si>
    <t>a digital clock on top of end table.</t>
  </si>
  <si>
    <t>data/MSCOCO/train2014/COCO_train2014_000000015311.jpg</t>
  </si>
  <si>
    <t>COCO_train2014_000000015311.jpg</t>
  </si>
  <si>
    <t>modern alarm clock displayed on small wooden surface.</t>
  </si>
  <si>
    <t>a digital clock standing on a decorated table</t>
  </si>
  <si>
    <t xml:space="preserve">an object is seen here in this unique image.
</t>
  </si>
  <si>
    <t xml:space="preserve">a small clock sitting on a bedside table </t>
  </si>
  <si>
    <t>a bird that is sitting next to the water</t>
  </si>
  <si>
    <t>data/MSCOCO/train2014/COCO_train2014_000000015329.jpg</t>
  </si>
  <si>
    <t>COCO_train2014_000000015329.jpg</t>
  </si>
  <si>
    <t>a small bird is sitting on cement near a fountain.</t>
  </si>
  <si>
    <t>a small bird standing on top of a cement wall.</t>
  </si>
  <si>
    <t>a small bird sitting on the rim of a fountain.</t>
  </si>
  <si>
    <t>a small bird sitting on the edge of a fountain.</t>
  </si>
  <si>
    <t>a woman reading a book on a park bench in front of a very large tree trunk.</t>
  </si>
  <si>
    <t>data/MSCOCO/train2014/COCO_train2014_000000015354.jpg</t>
  </si>
  <si>
    <t>COCO_train2014_000000015354.jpg</t>
  </si>
  <si>
    <t>woman seated on a park bench, reading and listening to music player.</t>
  </si>
  <si>
    <t>a young woman reads and listens to music on this park bench</t>
  </si>
  <si>
    <t>a girl reads on a park bench in a park</t>
  </si>
  <si>
    <t>woman sitting on park bench listening to music while reading.</t>
  </si>
  <si>
    <t>a cat that is laying down on a pillow on a chair.</t>
  </si>
  <si>
    <t>data/MSCOCO/train2014/COCO_train2014_000000015355.jpg</t>
  </si>
  <si>
    <t>COCO_train2014_000000015355.jpg</t>
  </si>
  <si>
    <t>a cat laying in a wooden chair with a patterned cushion.</t>
  </si>
  <si>
    <t>a cat laying in a wooden cat bed on a pillow.</t>
  </si>
  <si>
    <t>the cat is sitting in the corner of the wooden sofa.</t>
  </si>
  <si>
    <t xml:space="preserve">a cat is sitting down on a smaller chair. </t>
  </si>
  <si>
    <t>a group of scooters are lining a street.</t>
  </si>
  <si>
    <t>data/MSCOCO/train2014/COCO_train2014_000000015451.jpg</t>
  </si>
  <si>
    <t>COCO_train2014_000000015451.jpg</t>
  </si>
  <si>
    <t>three motor scooters parked on the side or a road.</t>
  </si>
  <si>
    <t>scooters stand parked on a walk near an urban street.</t>
  </si>
  <si>
    <t>some motor bikes lined up parked on a street.</t>
  </si>
  <si>
    <t xml:space="preserve">several bikes are parked near each other. </t>
  </si>
  <si>
    <t xml:space="preserve">there are ducks flying on the water </t>
  </si>
  <si>
    <t>data/MSCOCO/train2014/COCO_train2014_000000015518.jpg</t>
  </si>
  <si>
    <t>COCO_train2014_000000015518.jpg</t>
  </si>
  <si>
    <t>five geese talking off over the water by tall green grass.</t>
  </si>
  <si>
    <t>a group of five geese fly over the water</t>
  </si>
  <si>
    <t>some birds flying over a body of water.</t>
  </si>
  <si>
    <t xml:space="preserve">birds flying in to land on a lake </t>
  </si>
  <si>
    <t>a close up of a person holding a cat</t>
  </si>
  <si>
    <t>data/MSCOCO/train2014/COCO_train2014_000000015576.jpg</t>
  </si>
  <si>
    <t>COCO_train2014_000000015576.jpg</t>
  </si>
  <si>
    <t>a woman holding a cat up tight against her.</t>
  </si>
  <si>
    <t>a large grey cat in the arm of woman.</t>
  </si>
  <si>
    <t>a woman holding a cat next to a desk.</t>
  </si>
  <si>
    <t>a woman is holding a freshly shaven cat.</t>
  </si>
  <si>
    <t>a giraffe sticks his head over a metal fence.</t>
  </si>
  <si>
    <t>data/MSCOCO/train2014/COCO_train2014_000000015652.jpg</t>
  </si>
  <si>
    <t>COCO_train2014_000000015652.jpg</t>
  </si>
  <si>
    <t>a giraffe trying to get food from a fence area</t>
  </si>
  <si>
    <t xml:space="preserve">a captive giraffe hangs its head over the fence. </t>
  </si>
  <si>
    <t>a small giraffe leaning over the fence of its enclosure</t>
  </si>
  <si>
    <t xml:space="preserve">a giraffe leans its head over the fence of an enclosure. </t>
  </si>
  <si>
    <t>a white bathroom has bright lights, a bathtub, shower, and toilet.</t>
  </si>
  <si>
    <t>data/MSCOCO/train2014/COCO_train2014_000000015704.jpg</t>
  </si>
  <si>
    <t>COCO_train2014_000000015704.jpg</t>
  </si>
  <si>
    <t>a plain white bathroom with nothing in it.</t>
  </si>
  <si>
    <t xml:space="preserve">an all white bathroom with a tub, toilet, and sink. </t>
  </si>
  <si>
    <t xml:space="preserve">a bath room with a toilet and a sink </t>
  </si>
  <si>
    <t>a bathroom that has a sink and toilet in it.</t>
  </si>
  <si>
    <t>a place with rows and rows of colored toilet bowls lined up</t>
  </si>
  <si>
    <t>data/MSCOCO/train2014/COCO_train2014_000000015750.jpg</t>
  </si>
  <si>
    <t>COCO_train2014_000000015750.jpg</t>
  </si>
  <si>
    <t>toilets of varying colors lined up on display.</t>
  </si>
  <si>
    <t>a row of colorful toilets sitting in a store.</t>
  </si>
  <si>
    <t xml:space="preserve">a bunch of colorful toilets lined up in two rows </t>
  </si>
  <si>
    <t xml:space="preserve">two long rows of different color toilets facing each other. </t>
  </si>
  <si>
    <t>the people in the store are making donuts.</t>
  </si>
  <si>
    <t>data/MSCOCO/train2014/COCO_train2014_000000015794.jpg</t>
  </si>
  <si>
    <t>COCO_train2014_000000015794.jpg</t>
  </si>
  <si>
    <t>a doughnut factory is making many doughnuts inside</t>
  </si>
  <si>
    <t>a couple of people that are on a doughnut line</t>
  </si>
  <si>
    <t>some people in a kitchen and some donuts</t>
  </si>
  <si>
    <t>a person sanding next to a conveyor belt that has donuts being made on it.</t>
  </si>
  <si>
    <t>woman in white shirt and tie looking behind to the right.</t>
  </si>
  <si>
    <t>data/MSCOCO/train2014/COCO_train2014_000000015859.jpg</t>
  </si>
  <si>
    <t>COCO_train2014_000000015859.jpg</t>
  </si>
  <si>
    <t xml:space="preserve">this appears to be an image of louis from superman. </t>
  </si>
  <si>
    <t>a lady that is sitting down and looking over her shoulder.</t>
  </si>
  <si>
    <t>teri hatcher, the actress, in a scene from a tv show.</t>
  </si>
  <si>
    <t xml:space="preserve">a woman sitting at a desk looking up at someone </t>
  </si>
  <si>
    <t>a black chair in a corner and a clock above it</t>
  </si>
  <si>
    <t>data/MSCOCO/train2014/COCO_train2014_000000015906.jpg</t>
  </si>
  <si>
    <t>COCO_train2014_000000015906.jpg</t>
  </si>
  <si>
    <t>a room with a leather chair and a clock on the wall behind the chair.</t>
  </si>
  <si>
    <t>a clock is on the wall behind a leather chair.</t>
  </si>
  <si>
    <t>a chair with a book on the armrest.</t>
  </si>
  <si>
    <t>a black chair sitting under a clock on a wall.</t>
  </si>
  <si>
    <t>four different plates that have food on a table.</t>
  </si>
  <si>
    <t>data/MSCOCO/train2014/COCO_train2014_000000015944.jpg</t>
  </si>
  <si>
    <t>COCO_train2014_000000015944.jpg</t>
  </si>
  <si>
    <t>a table covered with different pastries and desserts</t>
  </si>
  <si>
    <t>a multi layer plate with cakes and food on it.</t>
  </si>
  <si>
    <t>a tower of food on plates holding sandwiches and desserts.</t>
  </si>
  <si>
    <t>a tray stand with various sandwiches and desserts on it.</t>
  </si>
  <si>
    <t>a woman and man talk in front of a train.</t>
  </si>
  <si>
    <t>data/MSCOCO/train2014/COCO_train2014_000000016038.jpg</t>
  </si>
  <si>
    <t>COCO_train2014_000000016038.jpg</t>
  </si>
  <si>
    <t>a man stands over a rail speaking to a woman in front of a train.</t>
  </si>
  <si>
    <t>a woman having a conversation with a man at a train station.</t>
  </si>
  <si>
    <t>a woman says goodbye to a man before loading a train.</t>
  </si>
  <si>
    <t xml:space="preserve">a passenger train makes a stop, and a man boards the train. </t>
  </si>
  <si>
    <t>the person wearing a gas mask is sitting on a toilet.</t>
  </si>
  <si>
    <t>data/MSCOCO/train2014/COCO_train2014_000000016084.jpg</t>
  </si>
  <si>
    <t>COCO_train2014_000000016084.jpg</t>
  </si>
  <si>
    <t>a person wearing a gas mask sits on a toilet.</t>
  </si>
  <si>
    <t>a male a toilet a gas mask and some pictures</t>
  </si>
  <si>
    <t xml:space="preserve">the person in the bathroom is wearing a gas mask. </t>
  </si>
  <si>
    <t>a man is sitting on a toilet wearing a gas mask.</t>
  </si>
  <si>
    <t>several older women having a conversation at a wooden table.</t>
  </si>
  <si>
    <t>data/MSCOCO/train2014/COCO_train2014_000000016273.jpg</t>
  </si>
  <si>
    <t>COCO_train2014_000000016273.jpg</t>
  </si>
  <si>
    <t xml:space="preserve">a group of people are visiting around a dining room table. </t>
  </si>
  <si>
    <t>a group of people that are at a table</t>
  </si>
  <si>
    <t>a group of people sitting at a table.</t>
  </si>
  <si>
    <t>a group of women sit on the visible side of a long table with a fourth woman at the end.</t>
  </si>
  <si>
    <t>a clock tower on the top of a building</t>
  </si>
  <si>
    <t>data/MSCOCO/train2014/COCO_train2014_000000016295.jpg</t>
  </si>
  <si>
    <t>COCO_train2014_000000016295.jpg</t>
  </si>
  <si>
    <t>a clock has been built over an archway of a building.</t>
  </si>
  <si>
    <t>a clock tower above a walk way on a building.</t>
  </si>
  <si>
    <t>a building with a clock and weather vane has a see through archway to show a sunset.</t>
  </si>
  <si>
    <t>an archway is framing a beautiful view of countryside.</t>
  </si>
  <si>
    <t xml:space="preserve">an airplane sitting on the tarmac during the day time. </t>
  </si>
  <si>
    <t>data/MSCOCO/train2014/COCO_train2014_000000016418.jpg</t>
  </si>
  <si>
    <t>COCO_train2014_000000016418.jpg</t>
  </si>
  <si>
    <t>a large passenger airplane stands at the gate, near cargo vehicles.</t>
  </si>
  <si>
    <t>a singapore airlines plane in an airport with trucks parked nearby</t>
  </si>
  <si>
    <t>a passenger plane is parked in the runway near loading trucks.</t>
  </si>
  <si>
    <t>there is a large air plane that is parked on the trp</t>
  </si>
  <si>
    <t>an airplane sitting in a snow covered field</t>
  </si>
  <si>
    <t>data/MSCOCO/train2014/COCO_train2014_000000016432.jpg</t>
  </si>
  <si>
    <t>COCO_train2014_000000016432.jpg</t>
  </si>
  <si>
    <t>a side view of an airplane parked in the snow.</t>
  </si>
  <si>
    <t>a close view down the side of a jet airplane with a canadian flag on the side.</t>
  </si>
  <si>
    <t xml:space="preserve">an airplane landing on a snowy field </t>
  </si>
  <si>
    <t>view next to forward hatch of aircraft parked on snowy airfield.</t>
  </si>
  <si>
    <t>a picture of a red and white train in the snow on the tracks.</t>
  </si>
  <si>
    <t>data/MSCOCO/train2014/COCO_train2014_000000016538.jpg</t>
  </si>
  <si>
    <t>COCO_train2014_000000016538.jpg</t>
  </si>
  <si>
    <t>a red and whited train on the snowy tracks</t>
  </si>
  <si>
    <t>a red and white train makes its way down the tracks along snow.</t>
  </si>
  <si>
    <t>a red and white rail car is riding on a snowy day.</t>
  </si>
  <si>
    <t>the red and white train is moving down the tracks.</t>
  </si>
  <si>
    <t>an empty looking bathroom is painted two tone beige.</t>
  </si>
  <si>
    <t>data/MSCOCO/train2014/COCO_train2014_000000016543.jpg</t>
  </si>
  <si>
    <t>COCO_train2014_000000016543.jpg</t>
  </si>
  <si>
    <t>a bathroom area with toilet, sink and mirror.</t>
  </si>
  <si>
    <t xml:space="preserve">a bathroom with a toilet, sink and a mirrored cabinet. </t>
  </si>
  <si>
    <t>a toilet and a sink in a small room.</t>
  </si>
  <si>
    <t>a bathroom showing part of the toilet and part of the sink</t>
  </si>
  <si>
    <t>a very large giraffes standing next to a fence</t>
  </si>
  <si>
    <t>data/MSCOCO/train2014/COCO_train2014_000000016573.jpg</t>
  </si>
  <si>
    <t>COCO_train2014_000000016573.jpg</t>
  </si>
  <si>
    <t>a giraffe walking around in a zoo pin.</t>
  </si>
  <si>
    <t>a tall giraffe standing next to a tree filled park.</t>
  </si>
  <si>
    <t xml:space="preserve">a giraffe in a fenced in area around trees. </t>
  </si>
  <si>
    <t>a giraffe walking around in the yard near a fence.</t>
  </si>
  <si>
    <t>two giraffes on a field with trees and rock formations</t>
  </si>
  <si>
    <t>data/MSCOCO/train2014/COCO_train2014_000000016673.jpg</t>
  </si>
  <si>
    <t>COCO_train2014_000000016673.jpg</t>
  </si>
  <si>
    <t>an image of two giraffes in the wilderness</t>
  </si>
  <si>
    <t>two giraffe are eating in a large field.</t>
  </si>
  <si>
    <t>two giraffes are standing in a maintained yard.</t>
  </si>
  <si>
    <t>a tall giraffe standing next to a rock mound.</t>
  </si>
  <si>
    <t>a plane taking off playing through the sky</t>
  </si>
  <si>
    <t>data/MSCOCO/train2014/COCO_train2014_000000016683.jpg</t>
  </si>
  <si>
    <t>COCO_train2014_000000016683.jpg</t>
  </si>
  <si>
    <t>a plane taking off just above the trees</t>
  </si>
  <si>
    <t>an airplane ascending into the sky above the treeline.</t>
  </si>
  <si>
    <t>an airplane flying low over some tree tops.</t>
  </si>
  <si>
    <t>a plain flying away above a bunch of trees.</t>
  </si>
  <si>
    <t>a couple of giraffes that are standing near a tree.</t>
  </si>
  <si>
    <t>data/MSCOCO/train2014/COCO_train2014_000000016706.jpg</t>
  </si>
  <si>
    <t>COCO_train2014_000000016706.jpg</t>
  </si>
  <si>
    <t>two giraffes are standing by a tree and eating.</t>
  </si>
  <si>
    <t>two giraffes and a zebra by a tree</t>
  </si>
  <si>
    <t>two giraffes and a small zebra standing under a large tree</t>
  </si>
  <si>
    <t>two giraffes and zebra with tree and grassy field</t>
  </si>
  <si>
    <t>a lady in an orange shirt leans against a car while on the phone.</t>
  </si>
  <si>
    <t>data/MSCOCO/train2014/COCO_train2014_000000016737.jpg</t>
  </si>
  <si>
    <t>COCO_train2014_000000016737.jpg</t>
  </si>
  <si>
    <t xml:space="preserve">an asian women standing near her car talking on the phone </t>
  </si>
  <si>
    <t>a woman is leaning on a car talking on her cellphone.</t>
  </si>
  <si>
    <t>a woman leaning on a car and talking on a cell phone.</t>
  </si>
  <si>
    <t>a woman is talking on the phone and leaning on he xar</t>
  </si>
  <si>
    <t>a train yard with many trains and carts</t>
  </si>
  <si>
    <t>data/MSCOCO/train2014/COCO_train2014_000000016755.jpg</t>
  </si>
  <si>
    <t>COCO_train2014_000000016755.jpg</t>
  </si>
  <si>
    <t>a train yard with several black train cars in front of passenger train cars.</t>
  </si>
  <si>
    <t>a group of trains parked next to each other.</t>
  </si>
  <si>
    <t>rail yard with many tank and rail cars in large city.</t>
  </si>
  <si>
    <t>a lot of train cars that are on a train track</t>
  </si>
  <si>
    <t>a dog and a cat with their faces on each other</t>
  </si>
  <si>
    <t>data/MSCOCO/train2014/COCO_train2014_000000016759.jpg</t>
  </si>
  <si>
    <t>COCO_train2014_000000016759.jpg</t>
  </si>
  <si>
    <t>a dog touching his face to a cats face outside.</t>
  </si>
  <si>
    <t>a cat and a dog are cuddling together playfully.</t>
  </si>
  <si>
    <t>a cat is giving a dog a little kiss.</t>
  </si>
  <si>
    <t>a white and black cat being friendly with a dog</t>
  </si>
  <si>
    <t>a old plane is parked on te grass near the fence</t>
  </si>
  <si>
    <t>data/MSCOCO/train2014/COCO_train2014_000000016765.jpg</t>
  </si>
  <si>
    <t>COCO_train2014_000000016765.jpg</t>
  </si>
  <si>
    <t>a large dual engine plane is parked in the grass</t>
  </si>
  <si>
    <t>an old propellar airplane is in a state of disrepair.</t>
  </si>
  <si>
    <t>an airplane near a wire and post fence.</t>
  </si>
  <si>
    <t>a large propeller airplane parked on a lush green field.</t>
  </si>
  <si>
    <t>airplanes and other vehicles on the tarmac at an airport.</t>
  </si>
  <si>
    <t>data/MSCOCO/train2014/COCO_train2014_000000016784.jpg</t>
  </si>
  <si>
    <t>COCO_train2014_000000016784.jpg</t>
  </si>
  <si>
    <t xml:space="preserve">a passenger plane that is on a runway. </t>
  </si>
  <si>
    <t>several planes are parked in a airport field.</t>
  </si>
  <si>
    <t>a large white jetliner sitting on an airport tarmac.</t>
  </si>
  <si>
    <t>the plane is white and has click on its side</t>
  </si>
  <si>
    <t>adults and children watching a train slowly leave.</t>
  </si>
  <si>
    <t>data/MSCOCO/train2014/COCO_train2014_000000016837.jpg</t>
  </si>
  <si>
    <t>COCO_train2014_000000016837.jpg</t>
  </si>
  <si>
    <t>a family near a railroad track watching the train pass.</t>
  </si>
  <si>
    <t>a train station with a green chain on the tracks and children waiting for it to go by.</t>
  </si>
  <si>
    <t>young children standing on a platform waiting for a train to arrive.</t>
  </si>
  <si>
    <t>people waiting on a platform as a train pulls up.</t>
  </si>
  <si>
    <t>a large clock tower with a spiral stair case.</t>
  </si>
  <si>
    <t>data/MSCOCO/train2014/COCO_train2014_000000016898.jpg</t>
  </si>
  <si>
    <t>COCO_train2014_000000016898.jpg</t>
  </si>
  <si>
    <t xml:space="preserve">a very ornate clock tower has the clock appearing to be made of real gold. </t>
  </si>
  <si>
    <t>a large clock tower stands tall with a gold lined clock.</t>
  </si>
  <si>
    <t>a large clock tower with two golden clocks on it's sides.</t>
  </si>
  <si>
    <t>a building clock tower with ornate gold frame.</t>
  </si>
  <si>
    <t>people walk along an airport tarmac to see a fedex jet aircraft.</t>
  </si>
  <si>
    <t>data/MSCOCO/train2014/COCO_train2014_000000016902.jpg</t>
  </si>
  <si>
    <t>COCO_train2014_000000016902.jpg</t>
  </si>
  <si>
    <t>a airplane that has some people in it</t>
  </si>
  <si>
    <t>a group of people stand by a company plane.</t>
  </si>
  <si>
    <t>a group of people standing next to a white plane at airport.</t>
  </si>
  <si>
    <t>a group of people standing on the outside of a fedex plane.</t>
  </si>
  <si>
    <t>a man in a little boat close to a bridge</t>
  </si>
  <si>
    <t>data/MSCOCO/train2014/COCO_train2014_000000016957.jpg</t>
  </si>
  <si>
    <t>COCO_train2014_000000016957.jpg</t>
  </si>
  <si>
    <t>a fisherman standing up in a boat near the mouth of a dam.</t>
  </si>
  <si>
    <t xml:space="preserve">man standing on a fishing boat stopped in front of man made falls.  </t>
  </si>
  <si>
    <t>a man stands on a boat fishing near a dam.</t>
  </si>
  <si>
    <t>a man is in a small boat with a dog.</t>
  </si>
  <si>
    <t>a couple of trains traveling down train tracks past buildings.</t>
  </si>
  <si>
    <t>data/MSCOCO/train2014/COCO_train2014_000000016964.jpg</t>
  </si>
  <si>
    <t>COCO_train2014_000000016964.jpg</t>
  </si>
  <si>
    <t>there are two trains that are abut to pass each other on the tracks</t>
  </si>
  <si>
    <t>white and orange trains on a railroad passing through a city</t>
  </si>
  <si>
    <t xml:space="preserve">the trains have stopped on the railroad tracks. </t>
  </si>
  <si>
    <t>streetcars coming and going on a city hill.</t>
  </si>
  <si>
    <t xml:space="preserve">a plane in the air preparing to land </t>
  </si>
  <si>
    <t>data/MSCOCO/train2014/COCO_train2014_000000017147.jpg</t>
  </si>
  <si>
    <t>COCO_train2014_000000017147.jpg</t>
  </si>
  <si>
    <t>a white jet airliner flying in a blue sky.</t>
  </si>
  <si>
    <t>a large white airplane high up in the sky.</t>
  </si>
  <si>
    <t>a long, white airplane flies high in the blue sky.</t>
  </si>
  <si>
    <t>a jet airplane flying in the blue skies with sas on its tail.</t>
  </si>
  <si>
    <t xml:space="preserve">restroom with blue bath tub and orange walls </t>
  </si>
  <si>
    <t>data/MSCOCO/train2014/COCO_train2014_000000017301.jpg</t>
  </si>
  <si>
    <t>COCO_train2014_000000017301.jpg</t>
  </si>
  <si>
    <t>a clean bathroom floor with blue and orange walls.</t>
  </si>
  <si>
    <t>bathroom with sink, toilet, washing machine and partial bathtub view.</t>
  </si>
  <si>
    <t>the bathroom with blue and orange surfaces and grey floor.</t>
  </si>
  <si>
    <t>an orange and blue bathroom with a tub sink and toilet</t>
  </si>
  <si>
    <t>boats in a mooring area with a sea wall at low tide.</t>
  </si>
  <si>
    <t>data/MSCOCO/train2014/COCO_train2014_000000017305.jpg</t>
  </si>
  <si>
    <t>COCO_train2014_000000017305.jpg</t>
  </si>
  <si>
    <t>a black-and-white photo of boats docked at a marina.</t>
  </si>
  <si>
    <t>there is a muddy shore with boats skattered on it.</t>
  </si>
  <si>
    <t>a picture of some boats in the water.</t>
  </si>
  <si>
    <t>a mucky waterway holds rows of boats within a rock wall.</t>
  </si>
  <si>
    <t>the point of view of a person on the grass eating a doughnut and drinking a beverage.</t>
  </si>
  <si>
    <t>data/MSCOCO/train2014/COCO_train2014_000000017401.jpg</t>
  </si>
  <si>
    <t>COCO_train2014_000000017401.jpg</t>
  </si>
  <si>
    <t>a person looking down at a jelly donut that has a bite taken out of it and the person is wearing adidas sneakers.</t>
  </si>
  <si>
    <t>a man sitting on the grass holding a partially eaten jelly doughnut.</t>
  </si>
  <si>
    <t>a person holding a jelly filled doughnut at a picnic in the grass.</t>
  </si>
  <si>
    <t xml:space="preserve">a person holding a half eaten jelly filled doughnut. </t>
  </si>
  <si>
    <t>a tower shaped building with a clock on it.</t>
  </si>
  <si>
    <t>data/MSCOCO/train2014/COCO_train2014_000000017429.jpg</t>
  </si>
  <si>
    <t>COCO_train2014_000000017429.jpg</t>
  </si>
  <si>
    <t>a clock tower looming over the surrounding scenery.</t>
  </si>
  <si>
    <t>a clock tower in a town square during sunset.</t>
  </si>
  <si>
    <t>a large clock tower dimly lit beneath a dark sky.</t>
  </si>
  <si>
    <t xml:space="preserve">a clock tower with a black and white background. </t>
  </si>
  <si>
    <t>four students sitting on the floor together next to a window, with papers nad folders around them.</t>
  </si>
  <si>
    <t>data/MSCOCO/train2014/COCO_train2014_000000017468.jpg</t>
  </si>
  <si>
    <t>COCO_train2014_000000017468.jpg</t>
  </si>
  <si>
    <t>a group of students is sitting on the floor near a window.</t>
  </si>
  <si>
    <t>children sitting on the floor reading papers and one reading a phone.</t>
  </si>
  <si>
    <t>four people sitting on the floor in front of large window</t>
  </si>
  <si>
    <t>a group of students sitting on the floor working on a project.</t>
  </si>
  <si>
    <t>several people walking through a city courtyard in the rain.</t>
  </si>
  <si>
    <t>data/MSCOCO/train2014/COCO_train2014_000000017474.jpg</t>
  </si>
  <si>
    <t>COCO_train2014_000000017474.jpg</t>
  </si>
  <si>
    <t>a group of people in a city walking around with umbrellas.</t>
  </si>
  <si>
    <t>people walk through a city square with umbrellas on a rainy day.</t>
  </si>
  <si>
    <t>the view of a couple of people walking in the rain with umbrellas.</t>
  </si>
  <si>
    <t>a group of people that are standing on a road.</t>
  </si>
  <si>
    <t>a cat has his paws on a laptop computer.</t>
  </si>
  <si>
    <t>data/MSCOCO/train2014/COCO_train2014_000000017487.jpg</t>
  </si>
  <si>
    <t>COCO_train2014_000000017487.jpg</t>
  </si>
  <si>
    <t>there is a cat that is laying down next to a lap top</t>
  </si>
  <si>
    <t>a cat sitting by a person holding a laptop.</t>
  </si>
  <si>
    <t>a cat sitting next to a person with its hand on a computer.</t>
  </si>
  <si>
    <t>a cat laying on top of a persons leg near a laptop.</t>
  </si>
  <si>
    <t>a small residential bathroom with a wooden toilet seat.</t>
  </si>
  <si>
    <t>data/MSCOCO/train2014/COCO_train2014_000000017551.jpg</t>
  </si>
  <si>
    <t>COCO_train2014_000000017551.jpg</t>
  </si>
  <si>
    <t xml:space="preserve">a bathroom with white walls and a toilet </t>
  </si>
  <si>
    <t>a small restroom with a toilet with a brown seat.</t>
  </si>
  <si>
    <t xml:space="preserve">a bathroom with a strange looking toilet in it </t>
  </si>
  <si>
    <t>the large toilet has a wooden toilet seat and cover.</t>
  </si>
  <si>
    <t>a tan cat is lying on a bed looking at something off camera.</t>
  </si>
  <si>
    <t>data/MSCOCO/train2014/COCO_train2014_000000017560.jpg</t>
  </si>
  <si>
    <t>COCO_train2014_000000017560.jpg</t>
  </si>
  <si>
    <t xml:space="preserve">a cat sitting down on a messy bed </t>
  </si>
  <si>
    <t>a cat laying on a bed that has sheets and pillows on it.</t>
  </si>
  <si>
    <t>an orange cat looking up while lying on a bed.</t>
  </si>
  <si>
    <t>an orange cat laying on a pink floral patterned bed.</t>
  </si>
  <si>
    <t>a zebra and a giraffe leaned over eating grass in a field.</t>
  </si>
  <si>
    <t>data/MSCOCO/train2014/COCO_train2014_000000017604.jpg</t>
  </si>
  <si>
    <t>COCO_train2014_000000017604.jpg</t>
  </si>
  <si>
    <t>a giraffe and zebra grazing in the wild.</t>
  </si>
  <si>
    <t>a giraffe and a zebra walking through a habitat</t>
  </si>
  <si>
    <t>native wildlife in open area grazing of grass and leaves.</t>
  </si>
  <si>
    <t>a giraffe stands among a herd of zebra.</t>
  </si>
  <si>
    <t>nice bathroom with urinal on the side and man taking picture in mirror.</t>
  </si>
  <si>
    <t>data/MSCOCO/train2014/COCO_train2014_000000017644.jpg</t>
  </si>
  <si>
    <t>COCO_train2014_000000017644.jpg</t>
  </si>
  <si>
    <t>a woman takes a picture of herself in the mirror of a bathroom</t>
  </si>
  <si>
    <t>a bathroom with a long single sink vanity, a toilet and large mirror.</t>
  </si>
  <si>
    <t>a person taking a picture of a bathroom vanity and sink in a large mirror.</t>
  </si>
  <si>
    <t>a bathroom counter under a mirror with a white sink.</t>
  </si>
  <si>
    <t xml:space="preserve">the china airlines airplane is on a runway that looks wet. </t>
  </si>
  <si>
    <t>data/MSCOCO/train2014/COCO_train2014_000000017675.jpg</t>
  </si>
  <si>
    <t>COCO_train2014_000000017675.jpg</t>
  </si>
  <si>
    <t>a big airplane taxiing on a wet runway</t>
  </si>
  <si>
    <t xml:space="preserve">a white airplane is alone on the runway </t>
  </si>
  <si>
    <t>a plane with a pink flower on the tail sitting on a runway</t>
  </si>
  <si>
    <t>a large jetliner sitting on top of an airport.</t>
  </si>
  <si>
    <t>a white toilet sitting next to a bathroom sink.</t>
  </si>
  <si>
    <t>data/MSCOCO/train2014/COCO_train2014_000000017676.jpg</t>
  </si>
  <si>
    <t>COCO_train2014_000000017676.jpg</t>
  </si>
  <si>
    <t>a bathroom that has a board with some writing on the floor of it.</t>
  </si>
  <si>
    <t>a bathroom with a toilet and a trash can</t>
  </si>
  <si>
    <t>a bathroom with a toilet and tiled floor</t>
  </si>
  <si>
    <t>a toilet that has its seat open near a trash can.</t>
  </si>
  <si>
    <t>a passenger train is crossing over the bridge.</t>
  </si>
  <si>
    <t>data/MSCOCO/train2014/COCO_train2014_000000017715.jpg</t>
  </si>
  <si>
    <t>COCO_train2014_000000017715.jpg</t>
  </si>
  <si>
    <t>a train traveling over a bridge next to lots of trees.</t>
  </si>
  <si>
    <t>a railroad bridge with an old  train crossing it</t>
  </si>
  <si>
    <t xml:space="preserve">an elevated subway train with trees surrounding. </t>
  </si>
  <si>
    <t xml:space="preserve">a monorail train is traveling on a cloudy day. </t>
  </si>
  <si>
    <t>a cat standing on a fence sniffs a beer bottle.</t>
  </si>
  <si>
    <t>data/MSCOCO/train2014/COCO_train2014_000000017717.jpg</t>
  </si>
  <si>
    <t>COCO_train2014_000000017717.jpg</t>
  </si>
  <si>
    <t xml:space="preserve">a cat on a fence smelling a bottle of beer </t>
  </si>
  <si>
    <t>a large cat sitting on top of a fence next to a bottle of beer.</t>
  </si>
  <si>
    <t>multi colored cat on cement wall with beverage bottle.</t>
  </si>
  <si>
    <t xml:space="preserve">a fat cat on a fence near a bottle of beer. </t>
  </si>
  <si>
    <t xml:space="preserve">a street with a grass are in the middle of it </t>
  </si>
  <si>
    <t>data/MSCOCO/train2014/COCO_train2014_000000017751.jpg</t>
  </si>
  <si>
    <t>COCO_train2014_000000017751.jpg</t>
  </si>
  <si>
    <t>a dark street with signs and buildings on the side.</t>
  </si>
  <si>
    <t>a street sign on a grassy area at night</t>
  </si>
  <si>
    <t>a city street at night line with traffic signs.</t>
  </si>
  <si>
    <t>a dark road with a white car in the distance.</t>
  </si>
  <si>
    <t>somebody's hands holding a beverage and phone in front of table.</t>
  </si>
  <si>
    <t>data/MSCOCO/train2014/COCO_train2014_000000017791.jpg</t>
  </si>
  <si>
    <t>COCO_train2014_000000017791.jpg</t>
  </si>
  <si>
    <t xml:space="preserve">a cell phone and glass side by side. </t>
  </si>
  <si>
    <t>a person holding a glass in one hand and a phone in the other.</t>
  </si>
  <si>
    <t>the person is holding a cell phone and a glass of beer.</t>
  </si>
  <si>
    <t>someone holding a cell phone next to a glass of beer.</t>
  </si>
  <si>
    <t>a mirror is reflecting a red train on a bridge.</t>
  </si>
  <si>
    <t>data/MSCOCO/train2014/COCO_train2014_000000017810.jpg</t>
  </si>
  <si>
    <t>COCO_train2014_000000017810.jpg</t>
  </si>
  <si>
    <t xml:space="preserve">view of a commuter train passing over an overhang from a mirror. </t>
  </si>
  <si>
    <t>a red train going past on a bridge</t>
  </si>
  <si>
    <t>a mirror showing a train on a train track</t>
  </si>
  <si>
    <t>a red train traveling over a gray bridge next to a building.</t>
  </si>
  <si>
    <t xml:space="preserve">a close up of a person with a dog </t>
  </si>
  <si>
    <t>data/MSCOCO/train2014/COCO_train2014_000000017858.jpg</t>
  </si>
  <si>
    <t>COCO_train2014_000000017858.jpg</t>
  </si>
  <si>
    <t>a woman holding an animal close to her face.</t>
  </si>
  <si>
    <t>a girl wearing glasses is holding a cat.</t>
  </si>
  <si>
    <t>there is a woman wearing glasses and red lip stick</t>
  </si>
  <si>
    <t xml:space="preserve">a woman with glasses laying in a bed with an animal on her. </t>
  </si>
  <si>
    <t xml:space="preserve">a cat is sitting on a laptop computer. </t>
  </si>
  <si>
    <t>data/MSCOCO/train2014/COCO_train2014_000000017914.jpg</t>
  </si>
  <si>
    <t>COCO_train2014_000000017914.jpg</t>
  </si>
  <si>
    <t>a close up of a cat sitting on top of a laptop.</t>
  </si>
  <si>
    <t>an orange and black cat sitting on top of a laptop.</t>
  </si>
  <si>
    <t>a black and brown cat sitting on top of a laptop computer.</t>
  </si>
  <si>
    <t>a cat is sitting on top of a laptop.</t>
  </si>
  <si>
    <t>a black and white kitty sitting on a desk</t>
  </si>
  <si>
    <t>data/MSCOCO/train2014/COCO_train2014_000000017936.jpg</t>
  </si>
  <si>
    <t>COCO_train2014_000000017936.jpg</t>
  </si>
  <si>
    <t>a cat sitting on a coffee table next to a remote control.</t>
  </si>
  <si>
    <t>a black and white cat with curious look sitting on a desk.</t>
  </si>
  <si>
    <t>a cat is sitting still and looking forward.</t>
  </si>
  <si>
    <t>a black and white cat standing on top of a table.</t>
  </si>
  <si>
    <t>a person holds an umbrella in a crowd.</t>
  </si>
  <si>
    <t>data/MSCOCO/train2014/COCO_train2014_000000017945.jpg</t>
  </si>
  <si>
    <t>COCO_train2014_000000017945.jpg</t>
  </si>
  <si>
    <t>blue umbrella in black and white photo of crowd of people</t>
  </si>
  <si>
    <t>a group of people standing on a sidewalk with rain gear and umbrellas.</t>
  </si>
  <si>
    <t>a group of people outside of a building with one of them holding an umbrella.</t>
  </si>
  <si>
    <t>a group of people walking down a street with a blue umbrella.</t>
  </si>
  <si>
    <t>there is a clock tower next to the building.</t>
  </si>
  <si>
    <t>data/MSCOCO/train2014/COCO_train2014_000000017946.jpg</t>
  </si>
  <si>
    <t>COCO_train2014_000000017946.jpg</t>
  </si>
  <si>
    <t>a square clock is on the front of a square clock tower.</t>
  </si>
  <si>
    <t>a clock tower situated behind an overhead walkway</t>
  </si>
  <si>
    <t>there is a very tall tower that has a clock on it</t>
  </si>
  <si>
    <t>a red brick tower with a clock on it's side.</t>
  </si>
  <si>
    <t xml:space="preserve">four workers putting luggage on the conveyor belt.
</t>
  </si>
  <si>
    <t>data/MSCOCO/train2014/COCO_train2014_000000017975.jpg</t>
  </si>
  <si>
    <t>COCO_train2014_000000017975.jpg</t>
  </si>
  <si>
    <t>ground crew at airport terminal working with load of luggage.</t>
  </si>
  <si>
    <t>the baggage handlers are loading luggage from a conveyor belt.</t>
  </si>
  <si>
    <t>employees working in an airport transferring baggage from the airplane to the carts.</t>
  </si>
  <si>
    <t>the airport workers discuss what their next priority will be.</t>
  </si>
  <si>
    <t>three giraffes on top of a sandy terrain.</t>
  </si>
  <si>
    <t>data/MSCOCO/train2014/COCO_train2014_000000017997.jpg</t>
  </si>
  <si>
    <t>COCO_train2014_000000017997.jpg</t>
  </si>
  <si>
    <t>three giraffes are standing or walking near a fence.</t>
  </si>
  <si>
    <t>these are three giraffes at the zoo on the dirt</t>
  </si>
  <si>
    <t>three adult giraffes in a zoo like enclosure.</t>
  </si>
  <si>
    <t>three giraffes standing next to a small pile of dirt.</t>
  </si>
  <si>
    <t>a bump sign about to fall over in a suburban town.</t>
  </si>
  <si>
    <t>data/MSCOCO/train2014/COCO_train2014_000000018099.jpg</t>
  </si>
  <si>
    <t>COCO_train2014_000000018099.jpg</t>
  </si>
  <si>
    <t>a street sign sitting on top of a speed limit sign.</t>
  </si>
  <si>
    <t xml:space="preserve">an image of  street signs and bump sign
</t>
  </si>
  <si>
    <t>a bumb and speed limit sign in a neighbourhood</t>
  </si>
  <si>
    <t>a black and white image with a street sign</t>
  </si>
  <si>
    <t>a dog and a cat sitting on a couch</t>
  </si>
  <si>
    <t>data/MSCOCO/train2014/COCO_train2014_000000018155.jpg</t>
  </si>
  <si>
    <t>COCO_train2014_000000018155.jpg</t>
  </si>
  <si>
    <t xml:space="preserve">a  small dog laying and a cat laying on a sofa </t>
  </si>
  <si>
    <t>an adorable brown dog laying down next to a cat.</t>
  </si>
  <si>
    <t>a dog and cat laying on a couch together</t>
  </si>
  <si>
    <t>a dog and cat sitting on a couch</t>
  </si>
  <si>
    <t>a woman is waiting by the train to be picked up.</t>
  </si>
  <si>
    <t>data/MSCOCO/train2014/COCO_train2014_000000018179.jpg</t>
  </si>
  <si>
    <t>COCO_train2014_000000018179.jpg</t>
  </si>
  <si>
    <t>a black and white photo of a train pulling into a station .</t>
  </si>
  <si>
    <t>a train traveling on a train track next to a railway platform</t>
  </si>
  <si>
    <t>a woman is waiting for a train on the station platform.</t>
  </si>
  <si>
    <t>a large train is pulling into the train station</t>
  </si>
  <si>
    <t>a group of motorcycles that are sitting on the floor.</t>
  </si>
  <si>
    <t>data/MSCOCO/train2014/COCO_train2014_000000018317.jpg</t>
  </si>
  <si>
    <t>COCO_train2014_000000018317.jpg</t>
  </si>
  <si>
    <t>motorcycles on display in an indoor sales room.</t>
  </si>
  <si>
    <t xml:space="preserve">an auto shop with different motorcycles parked in it </t>
  </si>
  <si>
    <t>a couple of motorcycles parked inside of a garage.</t>
  </si>
  <si>
    <t>a motorcycle garage with several motorcycles that are being worked on.</t>
  </si>
  <si>
    <t>a black cat laying on the floor looking up.</t>
  </si>
  <si>
    <t>data/MSCOCO/train2014/COCO_train2014_000000018394.jpg</t>
  </si>
  <si>
    <t>COCO_train2014_000000018394.jpg</t>
  </si>
  <si>
    <t>a close up picture of a black cat looking upward.</t>
  </si>
  <si>
    <t>a close up of a black cat looking upward, away from the camera</t>
  </si>
  <si>
    <t>black cat staring up as if to be fed.</t>
  </si>
  <si>
    <t>a close-up of a black cat looking up.</t>
  </si>
  <si>
    <t>a guy poses seriously on an abandoned toilet.</t>
  </si>
  <si>
    <t>data/MSCOCO/train2014/COCO_train2014_000000018396.jpg</t>
  </si>
  <si>
    <t>COCO_train2014_000000018396.jpg</t>
  </si>
  <si>
    <t>a man is sitting on a toilet in a dirty background.</t>
  </si>
  <si>
    <t>a person sitting on a toilet seat with his under his chin.</t>
  </si>
  <si>
    <t xml:space="preserve">a fully clothed man engages in the "thinking man" pose as he sits on an uninstalled toilet. </t>
  </si>
  <si>
    <t>a man sitting on a white toilet while resting his head on his fist.</t>
  </si>
  <si>
    <t>a military man cutting a cake with a sword while others watch.</t>
  </si>
  <si>
    <t>data/MSCOCO/train2014/COCO_train2014_000000018401.jpg</t>
  </si>
  <si>
    <t>COCO_train2014_000000018401.jpg</t>
  </si>
  <si>
    <t>a man in military uniform who is cutting a cake.</t>
  </si>
  <si>
    <t>a man in a military uniform cuts a cake.</t>
  </si>
  <si>
    <t>a man in military clothes cutting into a cake.</t>
  </si>
  <si>
    <t xml:space="preserve">a navy captain cutting into a cake on fox news. </t>
  </si>
  <si>
    <t>the giraffes are standing and eating from the bushes.</t>
  </si>
  <si>
    <t>data/MSCOCO/train2014/COCO_train2014_000000018425.jpg</t>
  </si>
  <si>
    <t>COCO_train2014_000000018425.jpg</t>
  </si>
  <si>
    <t>two giraffe grazing on tree leaves under a hazy sky.</t>
  </si>
  <si>
    <t>two giraffes outside grazing the tops of trees.</t>
  </si>
  <si>
    <t xml:space="preserve">a giraffe standing next to one eating some leaves </t>
  </si>
  <si>
    <t>two giraffes who are grazing on some trees.</t>
  </si>
  <si>
    <t>an airplane is taking off at the airport.</t>
  </si>
  <si>
    <t>data/MSCOCO/train2014/COCO_train2014_000000018441.jpg</t>
  </si>
  <si>
    <t>COCO_train2014_000000018441.jpg</t>
  </si>
  <si>
    <t>a large plan is taking off from the airport.</t>
  </si>
  <si>
    <t>a jet with its wheels down is just above the runway.</t>
  </si>
  <si>
    <t>a very big commercial plane low to the ground.</t>
  </si>
  <si>
    <t>a large passenger airplane taking off at the end of a runway and ascending into the air.</t>
  </si>
  <si>
    <t>a woman standing on the sidewalk below a streetlight.</t>
  </si>
  <si>
    <t>data/MSCOCO/train2014/COCO_train2014_000000018482.jpg</t>
  </si>
  <si>
    <t>COCO_train2014_000000018482.jpg</t>
  </si>
  <si>
    <t>a smiling young woman standing beneath a city street sign.</t>
  </si>
  <si>
    <t>a woman stands smiling at the corner of brooklyn avenue and lake shore drive.</t>
  </si>
  <si>
    <t>a woman in a yellow scarf standing on the street near brooklyn.</t>
  </si>
  <si>
    <t>a young woman poses next to a street sign</t>
  </si>
  <si>
    <t>people waiting to board a red passenger train</t>
  </si>
  <si>
    <t>data/MSCOCO/train2014/COCO_train2014_000000018507.jpg</t>
  </si>
  <si>
    <t>COCO_train2014_000000018507.jpg</t>
  </si>
  <si>
    <t xml:space="preserve">people on the platform waiting to get on a train </t>
  </si>
  <si>
    <t>a commuter train stops at a station to pick up passengers.</t>
  </si>
  <si>
    <t>a train engine pulled into a station as passengers wait.</t>
  </si>
  <si>
    <t>people at a train station ready to board a train.</t>
  </si>
  <si>
    <t xml:space="preserve">two young men playing wii baseball in a cabin.
</t>
  </si>
  <si>
    <t>data/MSCOCO/train2014/COCO_train2014_000000018641.jpg</t>
  </si>
  <si>
    <t>COCO_train2014_000000018641.jpg</t>
  </si>
  <si>
    <t xml:space="preserve">people are having fun in the living room. </t>
  </si>
  <si>
    <t>two boys playing video games on their nintendo wii</t>
  </si>
  <si>
    <t>two men playing wii in the big living room that is bright.</t>
  </si>
  <si>
    <t xml:space="preserve">two men playing wii in a room </t>
  </si>
  <si>
    <t>old jet airplanes sit on a dirt field</t>
  </si>
  <si>
    <t>data/MSCOCO/train2014/COCO_train2014_000000018702.jpg</t>
  </si>
  <si>
    <t>COCO_train2014_000000018702.jpg</t>
  </si>
  <si>
    <t>black and white photo of two old fashioned planes with propellors</t>
  </si>
  <si>
    <t>there are old planes on the ground in a black and white photo</t>
  </si>
  <si>
    <t>the planes is huge sitting on the ground.</t>
  </si>
  <si>
    <t>black and white photograph of multiple planes in dirt area.</t>
  </si>
  <si>
    <t>a small clock tower in a field of flowers.</t>
  </si>
  <si>
    <t>data/MSCOCO/train2014/COCO_train2014_000000018723.jpg</t>
  </si>
  <si>
    <t>COCO_train2014_000000018723.jpg</t>
  </si>
  <si>
    <t>a filed covered in flowers next to a  clock tower.</t>
  </si>
  <si>
    <t>a clock tower sitting in a front yard.</t>
  </si>
  <si>
    <t>a field of flowers and a clock tower</t>
  </si>
  <si>
    <t>a large field of flowers with a clock tower in it</t>
  </si>
  <si>
    <t xml:space="preserve">a bathroom with a picture of an oil well above the bathroom </t>
  </si>
  <si>
    <t>data/MSCOCO/train2014/COCO_train2014_000000018751.jpg</t>
  </si>
  <si>
    <t>COCO_train2014_000000018751.jpg</t>
  </si>
  <si>
    <t>a bathroom with a picture of an oil well in it.</t>
  </si>
  <si>
    <t>the bathroom features a curtain and a compact white toilet.</t>
  </si>
  <si>
    <t>a pretty plain and simple bathroom with a picture hanging over a toilet.</t>
  </si>
  <si>
    <t>a bathroom with a white toilet and a tan trash can.</t>
  </si>
  <si>
    <t>two pizzas on a wooden table next to wine.</t>
  </si>
  <si>
    <t>data/MSCOCO/train2014/COCO_train2014_000000018780.jpg</t>
  </si>
  <si>
    <t>COCO_train2014_000000018780.jpg</t>
  </si>
  <si>
    <t>a man standing at a table with two pizzas.</t>
  </si>
  <si>
    <t>two pizzas on a wooden table with a person seated.</t>
  </si>
  <si>
    <t>two pizzas covered in tomatoes, mozzarella and sauce.</t>
  </si>
  <si>
    <t>a close up of two pizzas on two pans on a table</t>
  </si>
  <si>
    <t>there is a birthday cake for a two year old boy</t>
  </si>
  <si>
    <t>data/MSCOCO/train2014/COCO_train2014_000000018873.jpg</t>
  </si>
  <si>
    <t>COCO_train2014_000000018873.jpg</t>
  </si>
  <si>
    <t>thomas the train birthday cake for samuel's 2nd birthday.</t>
  </si>
  <si>
    <t xml:space="preserve">blue and white birthday cake with a train engine on it. </t>
  </si>
  <si>
    <t>a thomas the tank birthday cake with blue and white frosting.</t>
  </si>
  <si>
    <t>a thomas the train birthday cake for a toddler boy.</t>
  </si>
  <si>
    <t>a giraffe with its offspring are wandering around a field.</t>
  </si>
  <si>
    <t>data/MSCOCO/train2014/COCO_train2014_000000018886.jpg</t>
  </si>
  <si>
    <t>COCO_train2014_000000018886.jpg</t>
  </si>
  <si>
    <t xml:space="preserve">a large giraffe and a smaller one are in the wild. </t>
  </si>
  <si>
    <t xml:space="preserve">a large giraffe walks through the grass with a small giraffe. </t>
  </si>
  <si>
    <t xml:space="preserve">a kid giraffe and an adult giraffe looking in opposite directions. </t>
  </si>
  <si>
    <t xml:space="preserve">two giraffes walking in a field near many bushes </t>
  </si>
  <si>
    <t>a bathroom with a tiled wall and a toilet.</t>
  </si>
  <si>
    <t>data/MSCOCO/train2014/COCO_train2014_000000018983.jpg</t>
  </si>
  <si>
    <t>COCO_train2014_000000018983.jpg</t>
  </si>
  <si>
    <t>a toilet with a round tank sits against a tile wall.</t>
  </si>
  <si>
    <t>a white toilet sitting in a bathroom next to a wall.</t>
  </si>
  <si>
    <t>a toilet is shown inside the bathroom with tile.</t>
  </si>
  <si>
    <t>a photograph of a restroom toilet in front of tiles.</t>
  </si>
  <si>
    <t>an ornamental clock hangs in a window surrounded by grand moldings.</t>
  </si>
  <si>
    <t>data/MSCOCO/train2014/COCO_train2014_000000019015.jpg</t>
  </si>
  <si>
    <t>COCO_train2014_000000019015.jpg</t>
  </si>
  <si>
    <t>a clock attached to a large window with light shining through.</t>
  </si>
  <si>
    <t>a clock as seen in front of an arched window.</t>
  </si>
  <si>
    <t>a clock mounted in the top of an ornate window</t>
  </si>
  <si>
    <t>an ornate clock in the window of a white interior building</t>
  </si>
  <si>
    <t>a bath room with a sink a mirror and a window</t>
  </si>
  <si>
    <t>data/MSCOCO/train2014/COCO_train2014_000000019023.jpg</t>
  </si>
  <si>
    <t>COCO_train2014_000000019023.jpg</t>
  </si>
  <si>
    <t>a bathroom area with sink, counter and decorative mirror.</t>
  </si>
  <si>
    <t>a bathroom sink with a gold faucet during the day.</t>
  </si>
  <si>
    <t xml:space="preserve">the bathroom has been decorated with gold accents. </t>
  </si>
  <si>
    <t>a bathroom with gold faucets, a gilded mirror and a shelf in front of a window.</t>
  </si>
  <si>
    <t>three giraffes in an open field near some trees.</t>
  </si>
  <si>
    <t>data/MSCOCO/train2014/COCO_train2014_000000019060.jpg</t>
  </si>
  <si>
    <t>COCO_train2014_000000019060.jpg</t>
  </si>
  <si>
    <t>a couple of giraffes in their natural habitat.</t>
  </si>
  <si>
    <t>a few giraffes standing in a field looking around.</t>
  </si>
  <si>
    <t xml:space="preserve">three giraffe's standing around in a open field together. </t>
  </si>
  <si>
    <t xml:space="preserve">some giraffes are standing in the foreground of a meadow. </t>
  </si>
  <si>
    <t xml:space="preserve">a plate with a hamburger and some brussel sprouts on it </t>
  </si>
  <si>
    <t>data/MSCOCO/train2014/COCO_train2014_000000019093.jpg</t>
  </si>
  <si>
    <t>COCO_train2014_000000019093.jpg</t>
  </si>
  <si>
    <t xml:space="preserve">a white plate of vegetables and a sandwich.  </t>
  </si>
  <si>
    <t>a sandwich is on a plate next to brushel sprouts.</t>
  </si>
  <si>
    <t>a meat sandwich on a bun with a side of brussels sprouts.</t>
  </si>
  <si>
    <t>a plate of food that includes a sandwich and brussel sprouts.</t>
  </si>
  <si>
    <t>a person wearing a helmet riding a skateboard on a ramp.</t>
  </si>
  <si>
    <t>data/MSCOCO/train2014/COCO_train2014_000000019134.jpg</t>
  </si>
  <si>
    <t>COCO_train2014_000000019134.jpg</t>
  </si>
  <si>
    <t xml:space="preserve">a young man having fun at a skate park riding his skateboard. </t>
  </si>
  <si>
    <t xml:space="preserve">a skate boarder performing a trick on a ramp. </t>
  </si>
  <si>
    <t xml:space="preserve">a man riding a skateboard along the rim of a swimming pool </t>
  </si>
  <si>
    <t>a skateboarder riding up a swimming pool that is empty.</t>
  </si>
  <si>
    <t>a green bird with purple eyes stands on a yellow perch</t>
  </si>
  <si>
    <t>data/MSCOCO/train2014/COCO_train2014_000000019151.jpg</t>
  </si>
  <si>
    <t>COCO_train2014_000000019151.jpg</t>
  </si>
  <si>
    <t>a bird perched on a banana with trees in the background.</t>
  </si>
  <si>
    <t>a large green bird is standing on peeled bananas.</t>
  </si>
  <si>
    <t>a close up of a bird standing on a banana</t>
  </si>
  <si>
    <t>a green and white bird standing on a banana.</t>
  </si>
  <si>
    <t>a giraffe with a leafy twig in its mouth.</t>
  </si>
  <si>
    <t>data/MSCOCO/train2014/COCO_train2014_000000019160.jpg</t>
  </si>
  <si>
    <t>COCO_train2014_000000019160.jpg</t>
  </si>
  <si>
    <t>a giraffe eating a twig covered in leaves.</t>
  </si>
  <si>
    <t>a giraffe eating a twig at the zoo</t>
  </si>
  <si>
    <t>the giraffe with brown spots eats from a tree branch.</t>
  </si>
  <si>
    <t>one giraffe from the neck up eating a small twig with green leaves on it</t>
  </si>
  <si>
    <t>a giraffe in a field near a broken tree</t>
  </si>
  <si>
    <t>data/MSCOCO/train2014/COCO_train2014_000000019184.jpg</t>
  </si>
  <si>
    <t>COCO_train2014_000000019184.jpg</t>
  </si>
  <si>
    <t>a giraffe rubbing its face on a tall tree stump.</t>
  </si>
  <si>
    <t xml:space="preserve">a giraffe gnawing on part of the bark from a tree stump. </t>
  </si>
  <si>
    <t>a giraffe standing next to a rotten tree.</t>
  </si>
  <si>
    <t>young giraffe chewing on a tree trunk in an enclosure</t>
  </si>
  <si>
    <t>a big red bus moving along the street</t>
  </si>
  <si>
    <t>data/MSCOCO/train2014/COCO_train2014_000000019193.jpg</t>
  </si>
  <si>
    <t>COCO_train2014_000000019193.jpg</t>
  </si>
  <si>
    <t>a large red two level bus is driving down the street</t>
  </si>
  <si>
    <t>red two tiered commuter bus on roadway in urban setting.</t>
  </si>
  <si>
    <t>a red two levels bus facing the camera on a street with parked cars and residential buildings.</t>
  </si>
  <si>
    <t>a double-decker red bus traveling on a residential street with brick buildings.</t>
  </si>
  <si>
    <t>some giraffes getting water while elephants walk away.</t>
  </si>
  <si>
    <t>data/MSCOCO/train2014/COCO_train2014_000000019239.jpg</t>
  </si>
  <si>
    <t>COCO_train2014_000000019239.jpg</t>
  </si>
  <si>
    <t>a herd of elephants standing along side of a river near deer.</t>
  </si>
  <si>
    <t>there are several giraffes and elephants near the water</t>
  </si>
  <si>
    <t>some giraffes and some big elephants by the water.</t>
  </si>
  <si>
    <t>a couple zebra drinking water out in the desert</t>
  </si>
  <si>
    <t>a statue of a green jet with one passenger and one pilot.</t>
  </si>
  <si>
    <t>data/MSCOCO/train2014/COCO_train2014_000000019385.jpg</t>
  </si>
  <si>
    <t>COCO_train2014_000000019385.jpg</t>
  </si>
  <si>
    <t>a miniature green plane parked next to a building.</t>
  </si>
  <si>
    <t>in a city courtyard is a sculptor of a small green airplane with two passengers.</t>
  </si>
  <si>
    <t>a sculpture of two people in an old air plane in the street.</t>
  </si>
  <si>
    <t>a statue of cartoon-like figures sitting in a rusty plane.</t>
  </si>
  <si>
    <t>a kitchen filled with black counter top and wall mounted clocks.</t>
  </si>
  <si>
    <t>data/MSCOCO/train2014/COCO_train2014_000000019391.jpg</t>
  </si>
  <si>
    <t>COCO_train2014_000000019391.jpg</t>
  </si>
  <si>
    <t>a yellow kitchen with white cabinets and a sink.</t>
  </si>
  <si>
    <t>the sink, dishwasher and glassware corner of a kitchen</t>
  </si>
  <si>
    <t>a bright kitchen that looks out onto a green backyard.</t>
  </si>
  <si>
    <t>a kitchen with beige and white paint and black countertops.</t>
  </si>
  <si>
    <t>a cat sitting on a kitchen stool yawns</t>
  </si>
  <si>
    <t>data/MSCOCO/train2014/COCO_train2014_000000019397.jpg</t>
  </si>
  <si>
    <t>COCO_train2014_000000019397.jpg</t>
  </si>
  <si>
    <t>a cat sitting on a chair in a room.</t>
  </si>
  <si>
    <t>a tabby cat sitting on a yellow kitchen chair above his food.</t>
  </si>
  <si>
    <t>a grey and black cat sitting on a  yellow chair.</t>
  </si>
  <si>
    <t>a cat sits on a chair and waits for dinner.</t>
  </si>
  <si>
    <t>a white toilet in a restroom next to a toilet paper dispenser.</t>
  </si>
  <si>
    <t>data/MSCOCO/train2014/COCO_train2014_000000019581.jpg</t>
  </si>
  <si>
    <t>COCO_train2014_000000019581.jpg</t>
  </si>
  <si>
    <t>a bathroom stall with a toilet and toilet tissue dispenser.</t>
  </si>
  <si>
    <t>a public bathroom with a toilet and railings.</t>
  </si>
  <si>
    <t>a toilet stall has a working toilet and toilet paper.</t>
  </si>
  <si>
    <t>a public toilet with beige tile and a white toilet bowl</t>
  </si>
  <si>
    <t>a man that is standing in water with a surfboard.</t>
  </si>
  <si>
    <t>data/MSCOCO/train2014/COCO_train2014_000000019794.jpg</t>
  </si>
  <si>
    <t>COCO_train2014_000000019794.jpg</t>
  </si>
  <si>
    <t>a guy standing in the water beside his surf board</t>
  </si>
  <si>
    <t>a man standing in the water holding a white surfboad.</t>
  </si>
  <si>
    <t>a surfer stands with his board on its back in the water.</t>
  </si>
  <si>
    <t>a man is pulling is surfboard towards the water</t>
  </si>
  <si>
    <t>a bathroom with a sink and two mirrors</t>
  </si>
  <si>
    <t>data/MSCOCO/train2014/COCO_train2014_000000019818.jpg</t>
  </si>
  <si>
    <t>COCO_train2014_000000019818.jpg</t>
  </si>
  <si>
    <t>a white bathroom that is very well kept</t>
  </si>
  <si>
    <t>a bathroom sink with a large mirror mounted above it.</t>
  </si>
  <si>
    <t>large mirror over a sink reflecting the shelves in the room.</t>
  </si>
  <si>
    <t>in a restroom there is a sink and mirror.</t>
  </si>
  <si>
    <t>black and white photo of a bus and big ben</t>
  </si>
  <si>
    <t>data/MSCOCO/train2014/COCO_train2014_000000019871.jpg</t>
  </si>
  <si>
    <t>COCO_train2014_000000019871.jpg</t>
  </si>
  <si>
    <t xml:space="preserve">a double decker bus is parked near a sidewalk. </t>
  </si>
  <si>
    <t>a double decker bus parked at a bus stop in the city of london.</t>
  </si>
  <si>
    <t>a double decker bus pulling up to the curb</t>
  </si>
  <si>
    <t>a double decker bus travels on the street with big ben in the background.</t>
  </si>
  <si>
    <t>two giraffes standing on a muddy field next to a bush</t>
  </si>
  <si>
    <t>data/MSCOCO/train2014/COCO_train2014_000000019901.jpg</t>
  </si>
  <si>
    <t>COCO_train2014_000000019901.jpg</t>
  </si>
  <si>
    <t>two giraffe standing next to each other on a dirt road.</t>
  </si>
  <si>
    <t>there are two giraffes standing very near to each other</t>
  </si>
  <si>
    <t>a couple of giraffe standing in the dirt.</t>
  </si>
  <si>
    <t>a zebra is standing directly in front of another one.</t>
  </si>
  <si>
    <t>large brick building with guinness time sign and clock.</t>
  </si>
  <si>
    <t>data/MSCOCO/train2014/COCO_train2014_000000019927.jpg</t>
  </si>
  <si>
    <t>COCO_train2014_000000019927.jpg</t>
  </si>
  <si>
    <t>multistory brick building bearing a guinness time clock sign.</t>
  </si>
  <si>
    <t>the guinness time clock on the side of a building.</t>
  </si>
  <si>
    <t>a painting on the side of a wall of a man holding a pocket watch over his head, standing on a seal and an ostrich.</t>
  </si>
  <si>
    <t xml:space="preserve">the clock on the side of the building is also a sculpture. </t>
  </si>
  <si>
    <t>the boys never make their beds or clean their room.</t>
  </si>
  <si>
    <t>data/MSCOCO/train2014/COCO_train2014_000000019929.jpg</t>
  </si>
  <si>
    <t>COCO_train2014_000000019929.jpg</t>
  </si>
  <si>
    <t>a messy bedroom with two mattresses on box springs lying on a wood floor.</t>
  </si>
  <si>
    <t>two beds, each with a mess of items on them</t>
  </si>
  <si>
    <t>two twin size beds are in disarray and separated by a small cluttered night stand.</t>
  </si>
  <si>
    <t>two beds covered with a lot of things in a bedroom.</t>
  </si>
  <si>
    <t>a concerned cat sits in front of a television displaying a blurry image.</t>
  </si>
  <si>
    <t>data/MSCOCO/train2014/COCO_train2014_000000019987.jpg</t>
  </si>
  <si>
    <t>COCO_train2014_000000019987.jpg</t>
  </si>
  <si>
    <t>this is a picture of a cat looking forward.</t>
  </si>
  <si>
    <t>a cat starring at you, and a hd tv in the background.</t>
  </si>
  <si>
    <t>a cat stares away as a movie plays on a large screen tv.</t>
  </si>
  <si>
    <t>a cat looking at the camera with a funny expression.</t>
  </si>
  <si>
    <t>the long next of a giraffe is featured in this photo.</t>
  </si>
  <si>
    <t>data/MSCOCO/train2014/COCO_train2014_000000020018.jpg</t>
  </si>
  <si>
    <t>COCO_train2014_000000020018.jpg</t>
  </si>
  <si>
    <t xml:space="preserve">a giraffe is is facing the camera while the rear of another giraffe appears in the background. </t>
  </si>
  <si>
    <t>a giraffe sticks his neck out in front of another giraffe at the zoo.</t>
  </si>
  <si>
    <t>a picture of a giraffe looking at something.</t>
  </si>
  <si>
    <t>giraffe posing for a mug shot in front of trees.</t>
  </si>
  <si>
    <t>a small toilet usually found on a plane or portapotty</t>
  </si>
  <si>
    <t>data/MSCOCO/train2014/COCO_train2014_000000020031.jpg</t>
  </si>
  <si>
    <t>COCO_train2014_000000020031.jpg</t>
  </si>
  <si>
    <t xml:space="preserve">a toilet and a roll of toilet paper. </t>
  </si>
  <si>
    <t xml:space="preserve">a toilet seat open with human waste in the bowl. </t>
  </si>
  <si>
    <t>a small toilet in the color blue with a flap instead of full bowl.</t>
  </si>
  <si>
    <t>an airplane toilet room focused on the open toilet.</t>
  </si>
  <si>
    <t>a woman at the railway line waiting for the train</t>
  </si>
  <si>
    <t>data/MSCOCO/train2014/COCO_train2014_000000020119.jpg</t>
  </si>
  <si>
    <t>COCO_train2014_000000020119.jpg</t>
  </si>
  <si>
    <t>a woman with a bag stands beside a set of old railroad tracks.</t>
  </si>
  <si>
    <t>a woman is leaning over by a train track.</t>
  </si>
  <si>
    <t>a young child standing along side railroad tracks.</t>
  </si>
  <si>
    <t>a single person standing on the platform of a railway station seen through the train's window.</t>
  </si>
  <si>
    <t xml:space="preserve">a big building with clocks inside them </t>
  </si>
  <si>
    <t>data/MSCOCO/train2014/COCO_train2014_000000020137.jpg</t>
  </si>
  <si>
    <t>COCO_train2014_000000020137.jpg</t>
  </si>
  <si>
    <t>an picture of an old building with two towers and a clock is taken from below.</t>
  </si>
  <si>
    <t xml:space="preserve">a clock tower built into the porticoes of this old castle. </t>
  </si>
  <si>
    <t>a church with two massive towers one of which has a clock mounted on it.</t>
  </si>
  <si>
    <t>a clock on one of the towers on a building</t>
  </si>
  <si>
    <t>a little boy and girl brushing their teeth</t>
  </si>
  <si>
    <t>data/MSCOCO/train2014/COCO_train2014_000000020146.jpg</t>
  </si>
  <si>
    <t>COCO_train2014_000000020146.jpg</t>
  </si>
  <si>
    <t>a boy and girl are brushing their teeth.</t>
  </si>
  <si>
    <t>a couple of children standing in a room.</t>
  </si>
  <si>
    <t>a little boy brushing his teeth next to a little girl.</t>
  </si>
  <si>
    <t>two young children in just a diaper facing each other and brushing their teeth.</t>
  </si>
  <si>
    <t xml:space="preserve">red train standing in pulling up to a train station. </t>
  </si>
  <si>
    <t>data/MSCOCO/train2014/COCO_train2014_000000020172.jpg</t>
  </si>
  <si>
    <t>COCO_train2014_000000020172.jpg</t>
  </si>
  <si>
    <t>several people waiting to board the train when it stops</t>
  </si>
  <si>
    <t>passengers wait until the train stops to get on.</t>
  </si>
  <si>
    <t xml:space="preserve">a man with a large gray backpack standing on a platform next to other passengers waiting for a red train to come to a stop. </t>
  </si>
  <si>
    <t>the train is chugging down the tracts while the people wait</t>
  </si>
  <si>
    <t>the eight men look like they are giving a presentation</t>
  </si>
  <si>
    <t>data/MSCOCO/train2014/COCO_train2014_000000020253.jpg</t>
  </si>
  <si>
    <t>COCO_train2014_000000020253.jpg</t>
  </si>
  <si>
    <t>a bunch of people standing near each other in suits</t>
  </si>
  <si>
    <t>a group of business men in suits and ties talking to kids.</t>
  </si>
  <si>
    <t xml:space="preserve">a group of businessmen are presenting a lecture to a group of young boys. </t>
  </si>
  <si>
    <t>a large group of people standing in a room.</t>
  </si>
  <si>
    <t>a man petting an orange cat sitting on top of a laptop.</t>
  </si>
  <si>
    <t>data/MSCOCO/train2014/COCO_train2014_000000020279.jpg</t>
  </si>
  <si>
    <t>COCO_train2014_000000020279.jpg</t>
  </si>
  <si>
    <t>a cat standing on the keyboard of an open laptop,</t>
  </si>
  <si>
    <t>a brown cat on top of a lap top computer</t>
  </si>
  <si>
    <t>a big fat orange cat is sitting on top of a mans macbook pro.</t>
  </si>
  <si>
    <t>a man looking at a cat sitting on a laptop.</t>
  </si>
  <si>
    <t>that train is filled with people and it has no enclosure.</t>
  </si>
  <si>
    <t>data/MSCOCO/train2014/COCO_train2014_000000020308.jpg</t>
  </si>
  <si>
    <t>COCO_train2014_000000020308.jpg</t>
  </si>
  <si>
    <t>the people ride on a small train around the tracks.</t>
  </si>
  <si>
    <t>a train carrying many people up a hill next to slue of tracks.</t>
  </si>
  <si>
    <t xml:space="preserve">kids on board a mini train at a park attraction head back to the station. </t>
  </si>
  <si>
    <t xml:space="preserve">people sitting in a long blue train beside a tree </t>
  </si>
  <si>
    <t>three giraffes that are standing in the grass.</t>
  </si>
  <si>
    <t>data/MSCOCO/train2014/COCO_train2014_000000020392.jpg</t>
  </si>
  <si>
    <t>COCO_train2014_000000020392.jpg</t>
  </si>
  <si>
    <t>a group of giraffe standing by some trees.</t>
  </si>
  <si>
    <t>three giraffes walk together in an open field.</t>
  </si>
  <si>
    <t>three giraffes walking in front of scrub trees.</t>
  </si>
  <si>
    <t>a group of three giraffe standing next to a tree filled field.</t>
  </si>
  <si>
    <t>the small bird is sitting on the water.</t>
  </si>
  <si>
    <t>data/MSCOCO/train2014/COCO_train2014_000000020446.jpg</t>
  </si>
  <si>
    <t>COCO_train2014_000000020446.jpg</t>
  </si>
  <si>
    <t xml:space="preserve">a black bird in some water dirt and sand </t>
  </si>
  <si>
    <t>a black bird standing in the water at the edge of the sand.</t>
  </si>
  <si>
    <t>a black crow wading in in shallow puddle on the ground.</t>
  </si>
  <si>
    <t>a black bird that is sitting in some water.</t>
  </si>
  <si>
    <t>a giraffe standing on all fours with it's head down in a field with bushes and brush.</t>
  </si>
  <si>
    <t>data/MSCOCO/train2014/COCO_train2014_000000020512.jpg</t>
  </si>
  <si>
    <t>COCO_train2014_000000020512.jpg</t>
  </si>
  <si>
    <t>giraffe eating in a field with tall grass and bushes.</t>
  </si>
  <si>
    <t>a large single giraffe standing in a grass field.</t>
  </si>
  <si>
    <t>a giraffe standing in a field next to a  hillside.</t>
  </si>
  <si>
    <t>a giraffe bows its long neck to graze on brush.</t>
  </si>
  <si>
    <t>a double decker bus is parked on a city street.</t>
  </si>
  <si>
    <t>data/MSCOCO/train2014/COCO_train2014_000000020588.jpg</t>
  </si>
  <si>
    <t>COCO_train2014_000000020588.jpg</t>
  </si>
  <si>
    <t xml:space="preserve">a bus that reads "851" is parked at the side of the road. </t>
  </si>
  <si>
    <t>a passenger bus that is pulled up to the side of the street.</t>
  </si>
  <si>
    <t>a bus parked on the side of the road beside street lights.</t>
  </si>
  <si>
    <t>a double decker buss parked next to a light</t>
  </si>
  <si>
    <t>a bathroom with wooden walls, toilet, and a sink.</t>
  </si>
  <si>
    <t>data/MSCOCO/train2014/COCO_train2014_000000020652.jpg</t>
  </si>
  <si>
    <t>COCO_train2014_000000020652.jpg</t>
  </si>
  <si>
    <t xml:space="preserve"> a bathroom with wood paneled walls and orange towels.</t>
  </si>
  <si>
    <t>a bathroom with a toilet and sink and bathroom accessories</t>
  </si>
  <si>
    <t xml:space="preserve">a picture of a bathroom in a cabin. </t>
  </si>
  <si>
    <t xml:space="preserve">a bathroom with a toilet, sink, towels, air freshener and a garbage can in it. </t>
  </si>
  <si>
    <t>a gray bird perched on towel eating from a tin</t>
  </si>
  <si>
    <t>data/MSCOCO/train2014/COCO_train2014_000000020677.jpg</t>
  </si>
  <si>
    <t>COCO_train2014_000000020677.jpg</t>
  </si>
  <si>
    <t>a bird perched on a small bowl eating food from the bowl.</t>
  </si>
  <si>
    <t>a small bird drinking out of a blue dish.</t>
  </si>
  <si>
    <t>a small puffy bird eating from a tray</t>
  </si>
  <si>
    <t>the small bird with the blue tail sits near a water dish.</t>
  </si>
  <si>
    <t>someone is taking a picture of a model airplane?</t>
  </si>
  <si>
    <t>data/MSCOCO/train2014/COCO_train2014_000000020727.jpg</t>
  </si>
  <si>
    <t>COCO_train2014_000000020727.jpg</t>
  </si>
  <si>
    <t>picture of a jet airliner at a gate with photographer reflected in the foreground.</t>
  </si>
  <si>
    <t>a frontier airplane sits in an airplane hangar</t>
  </si>
  <si>
    <t xml:space="preserve">an airplane parked on the ground at night </t>
  </si>
  <si>
    <t>a large white airplane on a open lot.</t>
  </si>
  <si>
    <t>a cat laying under a shelf under a desk.</t>
  </si>
  <si>
    <t>data/MSCOCO/train2014/COCO_train2014_000000020757.jpg</t>
  </si>
  <si>
    <t>COCO_train2014_000000020757.jpg</t>
  </si>
  <si>
    <t>the cat naps on a shelf near the desk.</t>
  </si>
  <si>
    <t>a striped cat sleeping on the shelf of a desk</t>
  </si>
  <si>
    <t>a house cat lazily sleeping on a desk</t>
  </si>
  <si>
    <t>a large gray tiger cat sleeping on top of a desk.</t>
  </si>
  <si>
    <t>a bathroom with gray walls has a fan in it.</t>
  </si>
  <si>
    <t>data/MSCOCO/train2014/COCO_train2014_000000020795.jpg</t>
  </si>
  <si>
    <t>COCO_train2014_000000020795.jpg</t>
  </si>
  <si>
    <t>a bathroom with a pedestal fan in ti.</t>
  </si>
  <si>
    <t>a small bathroom with a dark floor and dark vanity and a white fan sitting in the middle.</t>
  </si>
  <si>
    <t>an empty bathroom with a large floor fan.</t>
  </si>
  <si>
    <t>a tall fan is sitting in the middle of a bathroom.</t>
  </si>
  <si>
    <t>an open laptop computer sitting on top of an office desk.</t>
  </si>
  <si>
    <t>data/MSCOCO/train2014/COCO_train2014_000000020888.jpg</t>
  </si>
  <si>
    <t>COCO_train2014_000000020888.jpg</t>
  </si>
  <si>
    <t>a laptop on top of a desk next to papers and a cell phone.</t>
  </si>
  <si>
    <t>dimly lit room with a lap top computer on a wooden desk with headphones, cell phone and assorted paper and books.</t>
  </si>
  <si>
    <t xml:space="preserve">an open laptop sits on a desk that is laden with paperwork and books. </t>
  </si>
  <si>
    <t>a cluttered desk with a n open laptop on it</t>
  </si>
  <si>
    <t>two giraffe standing next to each other on a grass field.</t>
  </si>
  <si>
    <t>data/MSCOCO/train2014/COCO_train2014_000000021061.jpg</t>
  </si>
  <si>
    <t>COCO_train2014_000000021061.jpg</t>
  </si>
  <si>
    <t>two giraffes standing in an open field next to trees.</t>
  </si>
  <si>
    <t>two giraffes standing in a field with many trees near by</t>
  </si>
  <si>
    <t>the giraffes are standing by the bushes in the field.</t>
  </si>
  <si>
    <t>a large giraffe and a small giraffe standing near brush.</t>
  </si>
  <si>
    <t>a very large cat is laying on a suitcase</t>
  </si>
  <si>
    <t>data/MSCOCO/train2014/COCO_train2014_000000021076.jpg</t>
  </si>
  <si>
    <t>COCO_train2014_000000021076.jpg</t>
  </si>
  <si>
    <t xml:space="preserve">a cat lays down on top of a travel bag </t>
  </si>
  <si>
    <t>a heavy set cat laying on top of a suit case</t>
  </si>
  <si>
    <t>a cat lying on a suitcase that is on a bed near a chest of drawers.</t>
  </si>
  <si>
    <t>a heavy cat is laying on top of a piece of luggage.</t>
  </si>
  <si>
    <t>an airplane flies above the water as it prepares to land.</t>
  </si>
  <si>
    <t>data/MSCOCO/train2014/COCO_train2014_000000021084.jpg</t>
  </si>
  <si>
    <t>COCO_train2014_000000021084.jpg</t>
  </si>
  <si>
    <t>the airplane is in the sky above the water.</t>
  </si>
  <si>
    <t>the airplane was flying very low over the water.</t>
  </si>
  <si>
    <t>the airplane is flying over the water at the beach</t>
  </si>
  <si>
    <t>a large jetliner flying over a body of water.</t>
  </si>
  <si>
    <t>a calico kitten sleeps over a keyboard as his owner works</t>
  </si>
  <si>
    <t>data/MSCOCO/train2014/COCO_train2014_000000021313.jpg</t>
  </si>
  <si>
    <t>COCO_train2014_000000021313.jpg</t>
  </si>
  <si>
    <t>a brown and black feline lays its head on a black keyboard.</t>
  </si>
  <si>
    <t>a cat laying on a desk next to a keyboard</t>
  </si>
  <si>
    <t>a black, brown and white cat laying on a desk next to black keyboard.</t>
  </si>
  <si>
    <t>sleepy calico cat lays down on a black keyboard.</t>
  </si>
  <si>
    <t>a giraffe inside its pen some rocks and trees</t>
  </si>
  <si>
    <t>data/MSCOCO/train2014/COCO_train2014_000000021346.jpg</t>
  </si>
  <si>
    <t>COCO_train2014_000000021346.jpg</t>
  </si>
  <si>
    <t>a giraffe enjoying the sunshine with a rock cliff behind it.</t>
  </si>
  <si>
    <t>a giraffe outside in an enclosed area during a sunny day.</t>
  </si>
  <si>
    <t>a giraffe standing next to a stone wall.</t>
  </si>
  <si>
    <t>a giraffe head and next in front of a rock wall</t>
  </si>
  <si>
    <t xml:space="preserve">a clock standing in front of a tall building. </t>
  </si>
  <si>
    <t>data/MSCOCO/train2014/COCO_train2014_000000021384.jpg</t>
  </si>
  <si>
    <t>COCO_train2014_000000021384.jpg</t>
  </si>
  <si>
    <t>a street scene looking at a clock and a building.</t>
  </si>
  <si>
    <t>a clock that is located in front of trees and buildings.</t>
  </si>
  <si>
    <t xml:space="preserve">large blue building, a row of trees and a clock. </t>
  </si>
  <si>
    <t>clock on a pole in front of leafy trees and windowed building</t>
  </si>
  <si>
    <t>a hear of giraffes are standing in the field.</t>
  </si>
  <si>
    <t>data/MSCOCO/train2014/COCO_train2014_000000021443.jpg</t>
  </si>
  <si>
    <t>COCO_train2014_000000021443.jpg</t>
  </si>
  <si>
    <t>a herd of giraffe standing on top of a grass covered field.</t>
  </si>
  <si>
    <t xml:space="preserve">some giraffes standing around a tree to eat some leaves </t>
  </si>
  <si>
    <t xml:space="preserve">five various sized giraffe are standing around a tall feeder. </t>
  </si>
  <si>
    <t>a group of giraffes that are in the grass.</t>
  </si>
  <si>
    <t>people in a wine cellar tasting different wines</t>
  </si>
  <si>
    <t>data/MSCOCO/train2014/COCO_train2014_000000021462.jpg</t>
  </si>
  <si>
    <t>COCO_train2014_000000021462.jpg</t>
  </si>
  <si>
    <t>people are standing around a table that is holding wine bottles and glasses.</t>
  </si>
  <si>
    <t>two men and a woman in room with wine bottles.</t>
  </si>
  <si>
    <t>some people are tasting wine in a wine room</t>
  </si>
  <si>
    <t>a group of people standing around a wine cellar near a wooden table.</t>
  </si>
  <si>
    <t>people sit at tables with their laptops out.</t>
  </si>
  <si>
    <t>data/MSCOCO/train2014/COCO_train2014_000000021469.jpg</t>
  </si>
  <si>
    <t>COCO_train2014_000000021469.jpg</t>
  </si>
  <si>
    <t>several people in a restaurant studying on their laptops.</t>
  </si>
  <si>
    <t>a group of people that are sitting a tables.</t>
  </si>
  <si>
    <t>customer sitting at tables with laptops in commercial coffee shop.</t>
  </si>
  <si>
    <t>a group of people sitting around tables using laptop computers.</t>
  </si>
  <si>
    <t xml:space="preserve">a unisex toilet flushing with an unopened roll of toilet paper resting on top of it. </t>
  </si>
  <si>
    <t>data/MSCOCO/train2014/COCO_train2014_000000021475.jpg</t>
  </si>
  <si>
    <t>COCO_train2014_000000021475.jpg</t>
  </si>
  <si>
    <t>a toilet with flush handle but no visible tank and without lid, with a roll of unopened toilet paper on top.</t>
  </si>
  <si>
    <t>a toilet flushing water with toilet paper sitting on it.</t>
  </si>
  <si>
    <t>a white toilet sitting inside of a bathroom.</t>
  </si>
  <si>
    <t>a close up of a small white public toilet</t>
  </si>
  <si>
    <t>a customer stands at the checkout counter of a doughnut shop.</t>
  </si>
  <si>
    <t>data/MSCOCO/train2014/COCO_train2014_000000021534.jpg</t>
  </si>
  <si>
    <t>COCO_train2014_000000021534.jpg</t>
  </si>
  <si>
    <t>a man buys a pink glazed donut by the cash register at a pastry shop.</t>
  </si>
  <si>
    <t xml:space="preserve">the man is standing at the donut shop cash register counter. </t>
  </si>
  <si>
    <t>a man standing in front of a wooden counter.</t>
  </si>
  <si>
    <t>an overhead view of a man ordering doughnuts in a coffee shop.</t>
  </si>
  <si>
    <t>a white toilet seat, sitting in a bathroom.</t>
  </si>
  <si>
    <t>data/MSCOCO/train2014/COCO_train2014_000000021535.jpg</t>
  </si>
  <si>
    <t>COCO_train2014_000000021535.jpg</t>
  </si>
  <si>
    <t>a small bathroom stall with wood sides, a tile floor and a toilet</t>
  </si>
  <si>
    <t>a photograph of a toilet in a bathroom.</t>
  </si>
  <si>
    <t>close up of an open toilet seat in a bathroom.</t>
  </si>
  <si>
    <t>the lid on a clean toilet is open.</t>
  </si>
  <si>
    <t>a very old looking jet style plane parked by a building.</t>
  </si>
  <si>
    <t>data/MSCOCO/train2014/COCO_train2014_000000021678.jpg</t>
  </si>
  <si>
    <t>COCO_train2014_000000021678.jpg</t>
  </si>
  <si>
    <t>some jets and airplanes and small trucks and a building</t>
  </si>
  <si>
    <t xml:space="preserve">an old airplane sits outside of a hangar.  </t>
  </si>
  <si>
    <t>a jet sitting on top of a runway.</t>
  </si>
  <si>
    <t>a large airplane that is parked on some rocks</t>
  </si>
  <si>
    <t>a train that is on the tracks on a rail.</t>
  </si>
  <si>
    <t>data/MSCOCO/train2014/COCO_train2014_000000021693.jpg</t>
  </si>
  <si>
    <t>COCO_train2014_000000021693.jpg</t>
  </si>
  <si>
    <t>the sea with a pier in the distance on a cloudy day</t>
  </si>
  <si>
    <t>a calm body of water with a train overpass bridge in the distance with a train on it.</t>
  </si>
  <si>
    <t>a sandy beach with lots of water near a bridge.</t>
  </si>
  <si>
    <t xml:space="preserve">a bridge over a ocean with a long truck driving </t>
  </si>
  <si>
    <t>a kitchen area with table and bar stools with a window view of the lake.</t>
  </si>
  <si>
    <t>data/MSCOCO/train2014/COCO_train2014_000000021740.jpg</t>
  </si>
  <si>
    <t>COCO_train2014_000000021740.jpg</t>
  </si>
  <si>
    <t>a large kitchen with fruits on a cutting board on the island.</t>
  </si>
  <si>
    <t>a kitchen has a large picture window and a counter with two chairs.</t>
  </si>
  <si>
    <t>some fruits are sitting on top a cutting board on a kitchen counter.</t>
  </si>
  <si>
    <t>a kitchen with a large island next to a very large set of windows.</t>
  </si>
  <si>
    <t>a little girl is eating a doughnut while a man watches</t>
  </si>
  <si>
    <t>data/MSCOCO/train2014/COCO_train2014_000000021750.jpg</t>
  </si>
  <si>
    <t>COCO_train2014_000000021750.jpg</t>
  </si>
  <si>
    <t xml:space="preserve">a child eating  a donut at a restaurant with an older man watching her. </t>
  </si>
  <si>
    <t>a small girl eats a donut with an older man watching.</t>
  </si>
  <si>
    <t>a man watches a little girl eat a doughnut</t>
  </si>
  <si>
    <t>an old man siting at a dining table with a small child while she eats..</t>
  </si>
  <si>
    <t>a train on a train track with trees near by</t>
  </si>
  <si>
    <t>data/MSCOCO/train2014/COCO_train2014_000000021902.jpg</t>
  </si>
  <si>
    <t>COCO_train2014_000000021902.jpg</t>
  </si>
  <si>
    <t>a passenger train that is traveling down the tracks.</t>
  </si>
  <si>
    <t>a train engine carrying many carts down a set of tracks.</t>
  </si>
  <si>
    <t>a train is on a track that is connected to several others.</t>
  </si>
  <si>
    <t>a passenger train is on the railroad tacks.</t>
  </si>
  <si>
    <t xml:space="preserve">a park like area surrounded by many trees. </t>
  </si>
  <si>
    <t>data/MSCOCO/train2014/COCO_train2014_000000021926.jpg</t>
  </si>
  <si>
    <t>COCO_train2014_000000021926.jpg</t>
  </si>
  <si>
    <t>a red plane flying low over a street</t>
  </si>
  <si>
    <t xml:space="preserve">hanging plane near building with people at amusement part. </t>
  </si>
  <si>
    <t>a crowd of people on the sidewalk and an airplane overhead.</t>
  </si>
  <si>
    <t>some people are walking around a busy area</t>
  </si>
  <si>
    <t xml:space="preserve">the yellow and blue train is sitting in the station.
</t>
  </si>
  <si>
    <t>data/MSCOCO/train2014/COCO_train2014_000000021942.jpg</t>
  </si>
  <si>
    <t>COCO_train2014_000000021942.jpg</t>
  </si>
  <si>
    <t>purple and gold metro train arriving or departing from station.</t>
  </si>
  <si>
    <t>a train on a train track near a train station</t>
  </si>
  <si>
    <t>a purple and yellow train at a station.</t>
  </si>
  <si>
    <t>a commuter train on a track at a train station.</t>
  </si>
  <si>
    <t>a massive clock mounted to the side of a white building.</t>
  </si>
  <si>
    <t>data/MSCOCO/train2014/COCO_train2014_000000021969.jpg</t>
  </si>
  <si>
    <t>COCO_train2014_000000021969.jpg</t>
  </si>
  <si>
    <t>a clock tower is on the side of a building.</t>
  </si>
  <si>
    <t>a clock is built in to the side of a building.</t>
  </si>
  <si>
    <t>an image of a clock posted high in the air</t>
  </si>
  <si>
    <t>a large fancy clock on a building showing the time of 12:55pm.</t>
  </si>
  <si>
    <t>a passenger aircraft taking off from a runway.</t>
  </si>
  <si>
    <t>data/MSCOCO/train2014/COCO_train2014_000000021972.jpg</t>
  </si>
  <si>
    <t>COCO_train2014_000000021972.jpg</t>
  </si>
  <si>
    <t>a tail of dust streams behind the wheels of a commercial passenger plane on a runway of the airfield.</t>
  </si>
  <si>
    <t>a plane landing on an air port run way</t>
  </si>
  <si>
    <t>the airplane wheels are smoking as it lands.</t>
  </si>
  <si>
    <t>a large passenger jet lands on a runway.</t>
  </si>
  <si>
    <t>a view of a living room chair, clock, and door.</t>
  </si>
  <si>
    <t>data/MSCOCO/train2014/COCO_train2014_000000022014.jpg</t>
  </si>
  <si>
    <t>COCO_train2014_000000022014.jpg</t>
  </si>
  <si>
    <t>a living area that leads to a kitchen.</t>
  </si>
  <si>
    <t>a living room scene with chairs, lamp and a clock.</t>
  </si>
  <si>
    <t>this living room has wood floors and different colored chairs</t>
  </si>
  <si>
    <t>ecclectic feel to the living room with a variety of different styles</t>
  </si>
  <si>
    <t>two small birds on a tree branch with a sky background</t>
  </si>
  <si>
    <t>data/MSCOCO/train2014/COCO_train2014_000000022142.jpg</t>
  </si>
  <si>
    <t>COCO_train2014_000000022142.jpg</t>
  </si>
  <si>
    <t>colorful birds sitting together in a fruit tree</t>
  </si>
  <si>
    <t>two macaws sitting on the branches of a fruit tree.</t>
  </si>
  <si>
    <t>there are two birds sitting in a tree besides each other.</t>
  </si>
  <si>
    <t xml:space="preserve">two tropical birds sitting on a branch in a tree. </t>
  </si>
  <si>
    <t xml:space="preserve">a giraffe walks through a thicket of trees. </t>
  </si>
  <si>
    <t>data/MSCOCO/train2014/COCO_train2014_000000022178.jpg</t>
  </si>
  <si>
    <t>COCO_train2014_000000022178.jpg</t>
  </si>
  <si>
    <t>a giraffe walking through the wilderness by some trees.</t>
  </si>
  <si>
    <t>a large giraffe walking among the bushes and trees.</t>
  </si>
  <si>
    <t xml:space="preserve">a giraffe stands amongst the tees in a field. </t>
  </si>
  <si>
    <t>a single giraffe is peering into a bush.</t>
  </si>
  <si>
    <t>a small sink and wooden walls in a room</t>
  </si>
  <si>
    <t>data/MSCOCO/train2014/COCO_train2014_000000022194.jpg</t>
  </si>
  <si>
    <t>COCO_train2014_000000022194.jpg</t>
  </si>
  <si>
    <t>a sink that is attached to a wood wall</t>
  </si>
  <si>
    <t>a bathroom sink that is underneath a mirror.</t>
  </si>
  <si>
    <t>a white sink and towels in a room.</t>
  </si>
  <si>
    <t>a bathroom with wooden walls and a white sink.</t>
  </si>
  <si>
    <t>a blue and white train sitting on top of train tracks.</t>
  </si>
  <si>
    <t>data/MSCOCO/train2014/COCO_train2014_000000022195.jpg</t>
  </si>
  <si>
    <t>COCO_train2014_000000022195.jpg</t>
  </si>
  <si>
    <t>an old blue and white train sitting on the tracks</t>
  </si>
  <si>
    <t>a blue passenger train is next to railway cars on train tracks.</t>
  </si>
  <si>
    <t>a large blue train on a steel track.</t>
  </si>
  <si>
    <t>there is a blue train coming down the tracks.</t>
  </si>
  <si>
    <t>a plane getting ready to land at an airport.</t>
  </si>
  <si>
    <t>data/MSCOCO/train2014/COCO_train2014_000000022218.jpg</t>
  </si>
  <si>
    <t>COCO_train2014_000000022218.jpg</t>
  </si>
  <si>
    <t>a jet airplane taking off from a airport runway</t>
  </si>
  <si>
    <t>a plane that is taking off from a runway.</t>
  </si>
  <si>
    <t>a large air plane on a run way</t>
  </si>
  <si>
    <t>a white and gray passenger plane has just landed or is about to take off.</t>
  </si>
  <si>
    <t>a train is coming down the tracks next to a field.</t>
  </si>
  <si>
    <t>data/MSCOCO/train2014/COCO_train2014_000000022224.jpg</t>
  </si>
  <si>
    <t>COCO_train2014_000000022224.jpg</t>
  </si>
  <si>
    <t>a train drives by an open field and trees.</t>
  </si>
  <si>
    <t xml:space="preserve">a large train travels down tracks near a field. </t>
  </si>
  <si>
    <t>a photo taken from a field looking at a train going by.</t>
  </si>
  <si>
    <t>train riding along tracks near a street and the woods.</t>
  </si>
  <si>
    <t>a kitchen counter with chairs and various pots.</t>
  </si>
  <si>
    <t>data/MSCOCO/train2014/COCO_train2014_000000022256.jpg</t>
  </si>
  <si>
    <t>COCO_train2014_000000022256.jpg</t>
  </si>
  <si>
    <t>the breakfast bar and pots and pans rack in a modern kitchen</t>
  </si>
  <si>
    <t>many pots and pans have been hung over a kitchen bar.</t>
  </si>
  <si>
    <t>a kitchen with pots and pans hanging from the ceiling</t>
  </si>
  <si>
    <t>the eat-in kitchen and pot rack show the efficient use of the small space in this apartment.</t>
  </si>
  <si>
    <t>a very pointing roof with a cross on top of it.</t>
  </si>
  <si>
    <t>data/MSCOCO/train2014/COCO_train2014_000000022278.jpg</t>
  </si>
  <si>
    <t>COCO_train2014_000000022278.jpg</t>
  </si>
  <si>
    <t>a cross on the top of a steeple with a blue sky in the background.</t>
  </si>
  <si>
    <t>the very top of a church steeple with a cross on the top.</t>
  </si>
  <si>
    <t>there is a bird on the cross at the top of the steeple.</t>
  </si>
  <si>
    <t>a bird perches on the top of a cross on a steeple.</t>
  </si>
  <si>
    <t>a giraffe eating hay with two zebras near by.</t>
  </si>
  <si>
    <t>data/MSCOCO/train2014/COCO_train2014_000000022287.jpg</t>
  </si>
  <si>
    <t>COCO_train2014_000000022287.jpg</t>
  </si>
  <si>
    <t xml:space="preserve">two zebras watch closely as a giraffe eats some lunch. </t>
  </si>
  <si>
    <t>a giraffe munches food from a feeder out of reach to his zebra companions.</t>
  </si>
  <si>
    <t>a giraffe eats grass while two zebras look on.</t>
  </si>
  <si>
    <t>a tall giraffe eating hay fro a feeder near some zebra</t>
  </si>
  <si>
    <t>an artist puts a butterfly display over a fire hydrant</t>
  </si>
  <si>
    <t>data/MSCOCO/train2014/COCO_train2014_000000022355.jpg</t>
  </si>
  <si>
    <t>COCO_train2014_000000022355.jpg</t>
  </si>
  <si>
    <t>a man is holding inflatable stars around a fire hydrant.</t>
  </si>
  <si>
    <t>a man placing a barricade around a fire hydrant.</t>
  </si>
  <si>
    <t>a man holding a pair of large star balloons around a fire hydrant.</t>
  </si>
  <si>
    <t>a fire hydrant and a person on a street.</t>
  </si>
  <si>
    <t>a cat sticking it's head in a pot.</t>
  </si>
  <si>
    <t>data/MSCOCO/train2014/COCO_train2014_000000022415.jpg</t>
  </si>
  <si>
    <t>COCO_train2014_000000022415.jpg</t>
  </si>
  <si>
    <t>a cat with its face in a metal pitcher.</t>
  </si>
  <si>
    <t>a cat drinking out of a vase containing a plant.</t>
  </si>
  <si>
    <t xml:space="preserve">a brown cat's head is in a grey vase on a table. </t>
  </si>
  <si>
    <t>a cat is sticking its head in a vase.</t>
  </si>
  <si>
    <t>a long and big train going down the tracks</t>
  </si>
  <si>
    <t>data/MSCOCO/train2014/COCO_train2014_000000022525.jpg</t>
  </si>
  <si>
    <t>COCO_train2014_000000022525.jpg</t>
  </si>
  <si>
    <t>a train is shown riding along the tracks.</t>
  </si>
  <si>
    <t>a train is moving along the track in the countryside.</t>
  </si>
  <si>
    <t>a small train is coming down the tracks.</t>
  </si>
  <si>
    <t>a white yellow and blue train on its track and many poles and tracks</t>
  </si>
  <si>
    <t>three toilets are lined up in a store setting.</t>
  </si>
  <si>
    <t>data/MSCOCO/train2014/COCO_train2014_000000022689.jpg</t>
  </si>
  <si>
    <t>COCO_train2014_000000022689.jpg</t>
  </si>
  <si>
    <t xml:space="preserve">three very clean toilets, all with their seats down except one. </t>
  </si>
  <si>
    <t>toilets with vase cisterns on display at a conference</t>
  </si>
  <si>
    <t>modern bathroom fixtures displayed in office type setting.</t>
  </si>
  <si>
    <t>three toilets on display with vases and flowers attached to the back.</t>
  </si>
  <si>
    <t xml:space="preserve">two guys in a bar eating pizza and drinking beer. </t>
  </si>
  <si>
    <t>data/MSCOCO/train2014/COCO_train2014_000000022696.jpg</t>
  </si>
  <si>
    <t>COCO_train2014_000000022696.jpg</t>
  </si>
  <si>
    <t>two men are sitting side by side as they are eating and smiling, they both are cutting their food with a knife.</t>
  </si>
  <si>
    <t>two young men sitting next to each other sharing a meal.</t>
  </si>
  <si>
    <t xml:space="preserve">two man sit at a table in a restaurant </t>
  </si>
  <si>
    <t>two men sitting at a table eating pizza.</t>
  </si>
  <si>
    <t>adults at kitchen table taking photos of items.</t>
  </si>
  <si>
    <t>data/MSCOCO/train2014/COCO_train2014_000000022863.jpg</t>
  </si>
  <si>
    <t>COCO_train2014_000000022863.jpg</t>
  </si>
  <si>
    <t>a couple of men are sitting around a table</t>
  </si>
  <si>
    <t>the three people at the table are taking pictures.</t>
  </si>
  <si>
    <t>a group of people are standing or sitting around a table taking pictures and looking at a phone.</t>
  </si>
  <si>
    <t>three men sitting around a table taking pictures of food.</t>
  </si>
  <si>
    <t>a bird that is eating from a bird feeder</t>
  </si>
  <si>
    <t>data/MSCOCO/train2014/COCO_train2014_000000022907.jpg</t>
  </si>
  <si>
    <t>COCO_train2014_000000022907.jpg</t>
  </si>
  <si>
    <t>a small brown bird sits at the base of a hanging birdhouse.</t>
  </si>
  <si>
    <t>a cat watching a bird perched on a bird feeder.</t>
  </si>
  <si>
    <t>the bird is on top of a bird feeder</t>
  </si>
  <si>
    <t>a cat watching a bird that's sitting on a feeder.</t>
  </si>
  <si>
    <t>a polished metal watch, seen close up, with the date friday the 13th inset.</t>
  </si>
  <si>
    <t>data/MSCOCO/train2014/COCO_train2014_000000022958.jpg</t>
  </si>
  <si>
    <t>COCO_train2014_000000022958.jpg</t>
  </si>
  <si>
    <t xml:space="preserve">a close up of a clock and a date </t>
  </si>
  <si>
    <t>a watch saying it is friday the 13th</t>
  </si>
  <si>
    <t>a close up of a wrist watch with focus on the date.</t>
  </si>
  <si>
    <t xml:space="preserve">the object in the photo seems to be intriguing. 
</t>
  </si>
  <si>
    <t>a giraffe with its neck bent looking down.</t>
  </si>
  <si>
    <t>data/MSCOCO/train2014/COCO_train2014_000000023014.jpg</t>
  </si>
  <si>
    <t>COCO_train2014_000000023014.jpg</t>
  </si>
  <si>
    <t>two giraffe standing next to each other in a corral.</t>
  </si>
  <si>
    <t>a close up of a girrafe bending its neck</t>
  </si>
  <si>
    <t>a giraffe cranes its long neck to look behind it.</t>
  </si>
  <si>
    <t>the giraffe is in the habitat with other giraffes.</t>
  </si>
  <si>
    <t>a plastic clear pitcher next to a bronze vase.</t>
  </si>
  <si>
    <t>data/MSCOCO/train2014/COCO_train2014_000000023108.jpg</t>
  </si>
  <si>
    <t>COCO_train2014_000000023108.jpg</t>
  </si>
  <si>
    <t xml:space="preserve">a vase with a flower next to a pitcher. </t>
  </si>
  <si>
    <t>a green plant is blooming in a metal vase next to an empty pitcher.</t>
  </si>
  <si>
    <t xml:space="preserve">clear water pitcher sitting next to a bronze vase. </t>
  </si>
  <si>
    <t>a glass pitcher sitting on top of a table next to a vase with a flower.</t>
  </si>
  <si>
    <t xml:space="preserve">a beige cat hides under a large white vehicle </t>
  </si>
  <si>
    <t>data/MSCOCO/train2014/COCO_train2014_000000023137.jpg</t>
  </si>
  <si>
    <t>COCO_train2014_000000023137.jpg</t>
  </si>
  <si>
    <t>a cat is sitting under a white bumper</t>
  </si>
  <si>
    <t>a cat sitting underneath a big white truck</t>
  </si>
  <si>
    <t>a small cat sitting underneath a large white truck.</t>
  </si>
  <si>
    <t>white cat sitting in the shade under a white car.</t>
  </si>
  <si>
    <t xml:space="preserve">the pizza that was ordered is half gone. </t>
  </si>
  <si>
    <t>data/MSCOCO/train2014/COCO_train2014_000000023158.jpg</t>
  </si>
  <si>
    <t>COCO_train2014_000000023158.jpg</t>
  </si>
  <si>
    <t>a slice of pizza on a plate with a knife and fork with a plate of french fries in the background.</t>
  </si>
  <si>
    <t>a half eaten pizza on a white plate, along with a knife and fork.</t>
  </si>
  <si>
    <t>two plates of food one with pizza and the other with french fries.</t>
  </si>
  <si>
    <t>a white plate with slices of pizza next to plate of fries.</t>
  </si>
  <si>
    <t>a white cat is sleeping on a chair</t>
  </si>
  <si>
    <t>data/MSCOCO/train2014/COCO_train2014_000000023163.jpg</t>
  </si>
  <si>
    <t>COCO_train2014_000000023163.jpg</t>
  </si>
  <si>
    <t>a white cat sleeping on the seat of a wooden chair.</t>
  </si>
  <si>
    <t>a white cats sleeps on the seat of a chair.</t>
  </si>
  <si>
    <t>a cat that is laying on a chair.</t>
  </si>
  <si>
    <t>a white fluffy cat sleeping on a chair.</t>
  </si>
  <si>
    <t xml:space="preserve">serveral giraffes in the open next to palm trees. </t>
  </si>
  <si>
    <t>data/MSCOCO/train2014/COCO_train2014_000000023199.jpg</t>
  </si>
  <si>
    <t>COCO_train2014_000000023199.jpg</t>
  </si>
  <si>
    <t>the giraffes and other animals cohabitate the vast safari area</t>
  </si>
  <si>
    <t>a herd of wild animals at a wild animal park.</t>
  </si>
  <si>
    <t>several giraffes and gazelles standing by a copse of trees.</t>
  </si>
  <si>
    <t>a giraffe laying down and another giraffe standing up next to trees.</t>
  </si>
  <si>
    <t>the road is lit up from streetlights as the bus heads down the highway.</t>
  </si>
  <si>
    <t>data/MSCOCO/train2014/COCO_train2014_000000023274.jpg</t>
  </si>
  <si>
    <t>COCO_train2014_000000023274.jpg</t>
  </si>
  <si>
    <t>a bus rides down the street at night</t>
  </si>
  <si>
    <t>a bus going under a sign poll on a highway</t>
  </si>
  <si>
    <t>commuter bus negotiating roadway on snow covered road in winter.</t>
  </si>
  <si>
    <t>a bus driving on a highway late at night.</t>
  </si>
  <si>
    <t>a man on a bicycle in a building while a group of people look at him.</t>
  </si>
  <si>
    <t>data/MSCOCO/train2014/COCO_train2014_000000023298.jpg</t>
  </si>
  <si>
    <t>COCO_train2014_000000023298.jpg</t>
  </si>
  <si>
    <t>a man pedals a stationary bike indoors as a group of people look on.</t>
  </si>
  <si>
    <t>most of people are looking in the direction at the young man on the bike</t>
  </si>
  <si>
    <t>the cyclist is making smoothies with his bike.</t>
  </si>
  <si>
    <t>a man riding on the back of a bike in a room.</t>
  </si>
  <si>
    <t>a woman leaning on top of a microwave</t>
  </si>
  <si>
    <t>data/MSCOCO/train2014/COCO_train2014_000000023311.jpg</t>
  </si>
  <si>
    <t>COCO_train2014_000000023311.jpg</t>
  </si>
  <si>
    <t>woman smiling posed behind a shiny metal microwave oven.</t>
  </si>
  <si>
    <t>an oriental woman posing with a microwave oven</t>
  </si>
  <si>
    <t>a woman smiles as she leans her elbow on a microwave.</t>
  </si>
  <si>
    <t>a woman leaning on a silver microwave next to shelf.</t>
  </si>
  <si>
    <t xml:space="preserve">the traffic lights are clearly displayed for us to see. </t>
  </si>
  <si>
    <t>data/MSCOCO/train2014/COCO_train2014_000000023361.jpg</t>
  </si>
  <si>
    <t>COCO_train2014_000000023361.jpg</t>
  </si>
  <si>
    <t>cars stopped in a street at a traffic light.</t>
  </si>
  <si>
    <t>a traffic light for bikes displaying a green light.</t>
  </si>
  <si>
    <t>two white cars are approaching a traffic light.</t>
  </si>
  <si>
    <t>two cars sit at an intersection with crosswalks.</t>
  </si>
  <si>
    <t>a group of giraffes are standing next to a tree behind a fence.</t>
  </si>
  <si>
    <t>data/MSCOCO/train2014/COCO_train2014_000000023368.jpg</t>
  </si>
  <si>
    <t>COCO_train2014_000000023368.jpg</t>
  </si>
  <si>
    <t>several adult giraffes and a baby just learning to stand</t>
  </si>
  <si>
    <t xml:space="preserve">an abundance of giraffes gathered together around a tree with no leaves. </t>
  </si>
  <si>
    <t xml:space="preserve">giraffes in a fenced area with palm trees. </t>
  </si>
  <si>
    <t xml:space="preserve">several giraffes that are standing together in an enclosure. </t>
  </si>
  <si>
    <t>a seagull stands on the edge of a cliff by a body of water.</t>
  </si>
  <si>
    <t>data/MSCOCO/train2014/COCO_train2014_000000023419.jpg</t>
  </si>
  <si>
    <t>COCO_train2014_000000023419.jpg</t>
  </si>
  <si>
    <t>a small bird standing on the ground next to body of water.</t>
  </si>
  <si>
    <t>a bird sitting on a shore next to a lagoon.</t>
  </si>
  <si>
    <t xml:space="preserve"> a bird on the shore of a body of water.</t>
  </si>
  <si>
    <t>a gull stands on the ground in front of the water.</t>
  </si>
  <si>
    <t>plate of steak with a side of fries and coleslaw.</t>
  </si>
  <si>
    <t>data/MSCOCO/train2014/COCO_train2014_000000023538.jpg</t>
  </si>
  <si>
    <t>COCO_train2014_000000023538.jpg</t>
  </si>
  <si>
    <t xml:space="preserve">a plate holds french fries, a steak, cole slaw and sauces. </t>
  </si>
  <si>
    <t>a plate that has food on a table.</t>
  </si>
  <si>
    <t>a plate of food on top of a table.</t>
  </si>
  <si>
    <t>a tray holds an arrangement of various foods.</t>
  </si>
  <si>
    <t>a bed with a large white pillow under a painting.</t>
  </si>
  <si>
    <t>data/MSCOCO/train2014/COCO_train2014_000000023544.jpg</t>
  </si>
  <si>
    <t>COCO_train2014_000000023544.jpg</t>
  </si>
  <si>
    <t>bed with an oriental picture with a flack frame hanging above.</t>
  </si>
  <si>
    <t>a japanese-style art  print hangs above a bed.</t>
  </si>
  <si>
    <t>a bed is sitting in front of a screen with flowers on it.</t>
  </si>
  <si>
    <t>a bedroom is decorated with a oriental style screen behind the bed.</t>
  </si>
  <si>
    <t>two giraffes walking in grassy plain near bushes.</t>
  </si>
  <si>
    <t>data/MSCOCO/train2014/COCO_train2014_000000023677.jpg</t>
  </si>
  <si>
    <t>COCO_train2014_000000023677.jpg</t>
  </si>
  <si>
    <t>several giraffe running across the plain with small trees in the background.</t>
  </si>
  <si>
    <t>two giraffes walking together in a large field.</t>
  </si>
  <si>
    <t>a couple of giraffes are running in a field</t>
  </si>
  <si>
    <t>a pack of giraffe walking in a field standing together</t>
  </si>
  <si>
    <t>view of a london clock tower from across the river alongside a bridge</t>
  </si>
  <si>
    <t>data/MSCOCO/train2014/COCO_train2014_000000023718.jpg</t>
  </si>
  <si>
    <t>COCO_train2014_000000023718.jpg</t>
  </si>
  <si>
    <t>a bridge over a body of water with buildings and  clock tower on the other side.</t>
  </si>
  <si>
    <t>the tower of the building has a clock displayed on the front of it.</t>
  </si>
  <si>
    <t>a large tall tower with a clock on the top.</t>
  </si>
  <si>
    <t xml:space="preserve">a long view shows the water, a bridge, and the big ben clocktower. </t>
  </si>
  <si>
    <t xml:space="preserve">some animals sleeping on the front porch without any food to eat. </t>
  </si>
  <si>
    <t>data/MSCOCO/train2014/COCO_train2014_000000023917.jpg</t>
  </si>
  <si>
    <t>COCO_train2014_000000023917.jpg</t>
  </si>
  <si>
    <t>a dog laying near smaller dogs and a cat</t>
  </si>
  <si>
    <t>a large brown dog laying next to two small white dogs and a cat.</t>
  </si>
  <si>
    <t>some dogs and a cat are sleeping on a porch.</t>
  </si>
  <si>
    <t>a couple of animals that are sleeping together.</t>
  </si>
  <si>
    <t xml:space="preserve">a small passenger plane that is on the runway. </t>
  </si>
  <si>
    <t>data/MSCOCO/train2014/COCO_train2014_000000024020.jpg</t>
  </si>
  <si>
    <t>COCO_train2014_000000024020.jpg</t>
  </si>
  <si>
    <t>a white plate with propellors on a snowy runway.</t>
  </si>
  <si>
    <t>a plane that has a leaf painted on its tail</t>
  </si>
  <si>
    <t>white airplane with a large leaf on its tail.</t>
  </si>
  <si>
    <t xml:space="preserve">the airplane is about ready to take off of the runway. </t>
  </si>
  <si>
    <t>a cat is drinking from a bottle in someones arms</t>
  </si>
  <si>
    <t>data/MSCOCO/train2014/COCO_train2014_000000024072.jpg</t>
  </si>
  <si>
    <t>COCO_train2014_000000024072.jpg</t>
  </si>
  <si>
    <t xml:space="preserve">a person feed a newborn kitten with a bottle. </t>
  </si>
  <si>
    <t>a person feeds a bottle of milk to a kitten in a blanket</t>
  </si>
  <si>
    <t>a person feeding a kitten with a bottle of milk.</t>
  </si>
  <si>
    <t>a cat that has a bottle in his mouth.</t>
  </si>
  <si>
    <t>a bald man icing a chocolate cake in a kitchen.</t>
  </si>
  <si>
    <t>data/MSCOCO/train2014/COCO_train2014_000000024081.jpg</t>
  </si>
  <si>
    <t>COCO_train2014_000000024081.jpg</t>
  </si>
  <si>
    <t>a man puts chocolate frosting onto a cake.</t>
  </si>
  <si>
    <t xml:space="preserve">a man in a kitchen putting chocolate frosting on a cake. </t>
  </si>
  <si>
    <t>a man standing in a kitchen putting chocolate frosting on a cake.</t>
  </si>
  <si>
    <t>a man that is standing in front of a counter.</t>
  </si>
  <si>
    <t>two giraffes standing on rocks in the middle of a field.</t>
  </si>
  <si>
    <t>data/MSCOCO/train2014/COCO_train2014_000000024095.jpg</t>
  </si>
  <si>
    <t>COCO_train2014_000000024095.jpg</t>
  </si>
  <si>
    <t xml:space="preserve">two giraffes standing next to each other in front of trees. </t>
  </si>
  <si>
    <t>two giraffes in a wooded and grassy area.</t>
  </si>
  <si>
    <t>two giraffes standing in a green shady field.</t>
  </si>
  <si>
    <t>two giraffe in a wooded area with an orange fence.</t>
  </si>
  <si>
    <t>waves roll in from the ocean carrying a lone surfer.</t>
  </si>
  <si>
    <t>data/MSCOCO/train2014/COCO_train2014_000000024150.jpg</t>
  </si>
  <si>
    <t>COCO_train2014_000000024150.jpg</t>
  </si>
  <si>
    <t>a man on a surfboard riding a wave in the water</t>
  </si>
  <si>
    <t xml:space="preserve">a man surfs a wave in the ocean. </t>
  </si>
  <si>
    <t>a man surfing on ocean waves with seagulls flying around.</t>
  </si>
  <si>
    <t>a man a wetsuit is surfing in the ocean.</t>
  </si>
  <si>
    <t>truck transformed into  a bus, full of passengers</t>
  </si>
  <si>
    <t>data/MSCOCO/train2014/COCO_train2014_000000024169.jpg</t>
  </si>
  <si>
    <t>COCO_train2014_000000024169.jpg</t>
  </si>
  <si>
    <t>a toyota pickup with a dozen people in its enclosed camper</t>
  </si>
  <si>
    <t>a street scene with people standing on the back of a truck.</t>
  </si>
  <si>
    <t>a man riding on the back of a truck filled with people.</t>
  </si>
  <si>
    <t>many people are inside a small escort bus</t>
  </si>
  <si>
    <t>a man sitting at a table with a drink.</t>
  </si>
  <si>
    <t>data/MSCOCO/train2014/COCO_train2014_000000024175.jpg</t>
  </si>
  <si>
    <t>COCO_train2014_000000024175.jpg</t>
  </si>
  <si>
    <t xml:space="preserve">a man is sitting at a table with pink flowers and a drink in front of him </t>
  </si>
  <si>
    <t>an artistic shot of a man smiling with flowers and a pop in the forground.</t>
  </si>
  <si>
    <t>a man sitting arms crossed near a table</t>
  </si>
  <si>
    <t>smiling man sitting behind flower arrangement and drink.</t>
  </si>
  <si>
    <t>a group of people standing next to a group of toilets.</t>
  </si>
  <si>
    <t>data/MSCOCO/train2014/COCO_train2014_000000024215.jpg</t>
  </si>
  <si>
    <t>COCO_train2014_000000024215.jpg</t>
  </si>
  <si>
    <t>a dock area with various toilets and a television on it.</t>
  </si>
  <si>
    <t>there are some people standing around with broken toielts</t>
  </si>
  <si>
    <t xml:space="preserve">a number of toilets on the edge of the pier. </t>
  </si>
  <si>
    <t>people standing near a group of several toilets.</t>
  </si>
  <si>
    <t>darkened train station with train sitting on tracks</t>
  </si>
  <si>
    <t>data/MSCOCO/train2014/COCO_train2014_000000024257.jpg</t>
  </si>
  <si>
    <t>COCO_train2014_000000024257.jpg</t>
  </si>
  <si>
    <t>a very nice looking train by a station platform.</t>
  </si>
  <si>
    <t>a passenger train pulling up to a train stop at a depot.</t>
  </si>
  <si>
    <t>a train is riding down an enclosed boarding station.</t>
  </si>
  <si>
    <t>a train that is parked next to a train station</t>
  </si>
  <si>
    <t>a cat sitting on a second story window sill.</t>
  </si>
  <si>
    <t>data/MSCOCO/train2014/COCO_train2014_000000024266.jpg</t>
  </si>
  <si>
    <t>COCO_train2014_000000024266.jpg</t>
  </si>
  <si>
    <t>a grey cat looking outside the window of a wood-panneled house.</t>
  </si>
  <si>
    <t>a cat sits in the window of a wooden house</t>
  </si>
  <si>
    <t>a cat standing next to the window of a wooden house</t>
  </si>
  <si>
    <t xml:space="preserve">a cat is looking out the window in a wooden building. </t>
  </si>
  <si>
    <t>a head shot of a giraffe with another giraffe in the background</t>
  </si>
  <si>
    <t>data/MSCOCO/train2014/COCO_train2014_000000024287.jpg</t>
  </si>
  <si>
    <t>COCO_train2014_000000024287.jpg</t>
  </si>
  <si>
    <t xml:space="preserve">a captive giraffe looks accusingly at the camera. </t>
  </si>
  <si>
    <t>a giraffe's head looks right at the camera</t>
  </si>
  <si>
    <t>an up close photo of the face of a giraffe</t>
  </si>
  <si>
    <t>a tan and white baby giraffe in a park zoo.</t>
  </si>
  <si>
    <t>a view through a rear view car mirror with a dog in it.</t>
  </si>
  <si>
    <t>data/MSCOCO/train2014/COCO_train2014_000000024289.jpg</t>
  </si>
  <si>
    <t>COCO_train2014_000000024289.jpg</t>
  </si>
  <si>
    <t>a dog is poking its head out of a vehicle window.</t>
  </si>
  <si>
    <t>a rear view mirror reflecting a dog hanging out of a car door window.</t>
  </si>
  <si>
    <t xml:space="preserve">a dog hangs his head out of the window of a car. </t>
  </si>
  <si>
    <t xml:space="preserve">a dog poking its head of the car window is seen in the side mirror. </t>
  </si>
  <si>
    <t>a white plate topped with pizza and other foods.</t>
  </si>
  <si>
    <t>data/MSCOCO/train2014/COCO_train2014_000000024371.jpg</t>
  </si>
  <si>
    <t>COCO_train2014_000000024371.jpg</t>
  </si>
  <si>
    <t>a plate of fried chicken pizza and other food sits on a table next to a glass of soda.</t>
  </si>
  <si>
    <t>a white plate with some food on it</t>
  </si>
  <si>
    <t>close up of large portion of food on dinner plate.</t>
  </si>
  <si>
    <t>a plate with some kind of delicious looking food on it.</t>
  </si>
  <si>
    <t>a group of people around a table with white plates of pizza.</t>
  </si>
  <si>
    <t>data/MSCOCO/train2014/COCO_train2014_000000024411.jpg</t>
  </si>
  <si>
    <t>COCO_train2014_000000024411.jpg</t>
  </si>
  <si>
    <t>a group of guys at a table served several pizzas</t>
  </si>
  <si>
    <t>men eat from several pizzas at a restaurant.</t>
  </si>
  <si>
    <t>several males eating a variety of pizzas at a party</t>
  </si>
  <si>
    <t>a set of six pizzas that are being eaten by various men.</t>
  </si>
  <si>
    <t>a toilet that has been converted into a plant holder in the garden.</t>
  </si>
  <si>
    <t>data/MSCOCO/train2014/COCO_train2014_000000024450.jpg</t>
  </si>
  <si>
    <t>COCO_train2014_000000024450.jpg</t>
  </si>
  <si>
    <t>a toilet outdoors on the ground near a tree</t>
  </si>
  <si>
    <t>a white toilet sitting in the middle of a forest surrounded by plants.</t>
  </si>
  <si>
    <t>a toilet in the garden being used as a planter.</t>
  </si>
  <si>
    <t>an old toilet is placed in the yard as a planter</t>
  </si>
  <si>
    <t>a man laying down and reading a book next to a stuffed animal</t>
  </si>
  <si>
    <t>data/MSCOCO/train2014/COCO_train2014_000000024457.jpg</t>
  </si>
  <si>
    <t>COCO_train2014_000000024457.jpg</t>
  </si>
  <si>
    <t>a man reading a book on a bed next to a stuffed animal.</t>
  </si>
  <si>
    <t>a man laying in bed holding a book open.</t>
  </si>
  <si>
    <t>man reading an adult book with a child's toy.</t>
  </si>
  <si>
    <t>a man that is laying down looking at a book.</t>
  </si>
  <si>
    <t>the tidy bathroom has walls made of brick.</t>
  </si>
  <si>
    <t>data/MSCOCO/train2014/COCO_train2014_000000024498.jpg</t>
  </si>
  <si>
    <t>COCO_train2014_000000024498.jpg</t>
  </si>
  <si>
    <t>a blue and white bathroom with white fixtures</t>
  </si>
  <si>
    <t>an empty bathroom with blue walls bidet and sink.</t>
  </si>
  <si>
    <t>an image of a dirty half bathroom with blue and white walls</t>
  </si>
  <si>
    <t>clean dim lit bathroom with toilet and sink</t>
  </si>
  <si>
    <t>a group of young lades standing around a table.</t>
  </si>
  <si>
    <t>data/MSCOCO/train2014/COCO_train2014_000000024520.jpg</t>
  </si>
  <si>
    <t>COCO_train2014_000000024520.jpg</t>
  </si>
  <si>
    <t xml:space="preserve">three people in a kitchen preparing food </t>
  </si>
  <si>
    <t xml:space="preserve">there is a family cooking dinner together. </t>
  </si>
  <si>
    <t xml:space="preserve">a woman and two children are making food </t>
  </si>
  <si>
    <t xml:space="preserve">a woman and two girls at a counter making sandwiches. </t>
  </si>
  <si>
    <t>a highway next to fields with a stop sign and telephone pole</t>
  </si>
  <si>
    <t>data/MSCOCO/train2014/COCO_train2014_000000024699.jpg</t>
  </si>
  <si>
    <t>COCO_train2014_000000024699.jpg</t>
  </si>
  <si>
    <t>a stop sign on the road and power lines on the roadside</t>
  </si>
  <si>
    <t>there is a stop sign on the corner of this road</t>
  </si>
  <si>
    <t>a stop sign in the middle of a highway.</t>
  </si>
  <si>
    <t>a stop sign at a desolate intersection with hills in the background.</t>
  </si>
  <si>
    <t>a guy holding his phone and a lady looking at her phone</t>
  </si>
  <si>
    <t>data/MSCOCO/train2014/COCO_train2014_000000024794.jpg</t>
  </si>
  <si>
    <t>COCO_train2014_000000024794.jpg</t>
  </si>
  <si>
    <t>a man and a woman are looking at a phone</t>
  </si>
  <si>
    <t xml:space="preserve">a woman is drinking out of a cup and looking at her cell phone. </t>
  </si>
  <si>
    <t>a beautiful woman in a tight dress holding a smart phone.</t>
  </si>
  <si>
    <t>a couple stands around on their phones as they get something to drink</t>
  </si>
  <si>
    <t>three giraffes walking along in a wooded area.</t>
  </si>
  <si>
    <t>data/MSCOCO/train2014/COCO_train2014_000000024847.jpg</t>
  </si>
  <si>
    <t>COCO_train2014_000000024847.jpg</t>
  </si>
  <si>
    <t>an image of a group of giraffes that are grazing</t>
  </si>
  <si>
    <t>three giraffes walking slowly among the trees and bushes.</t>
  </si>
  <si>
    <t>a group of giraffes grazing on the savannah.</t>
  </si>
  <si>
    <t>three giraffes grazing in an area with trees</t>
  </si>
  <si>
    <t>a man carrying a baby in a sling in a kitchen.</t>
  </si>
  <si>
    <t>data/MSCOCO/train2014/COCO_train2014_000000024849.jpg</t>
  </si>
  <si>
    <t>COCO_train2014_000000024849.jpg</t>
  </si>
  <si>
    <t>a bearded man holds a baby in a small kitchen area.</t>
  </si>
  <si>
    <t>a man is holding a small child in a kitchen.</t>
  </si>
  <si>
    <t>man holding a baby near the kitchen stove.</t>
  </si>
  <si>
    <t>a man holding a baby in a kitchen.</t>
  </si>
  <si>
    <t>a train traveling through a rural countryside along a river.</t>
  </si>
  <si>
    <t>data/MSCOCO/train2014/COCO_train2014_000000024947.jpg</t>
  </si>
  <si>
    <t>COCO_train2014_000000024947.jpg</t>
  </si>
  <si>
    <t>a very nice looking train on the tracks.</t>
  </si>
  <si>
    <t>a train in between trees and a river.</t>
  </si>
  <si>
    <t>a train is running alongside a river and a walking path.</t>
  </si>
  <si>
    <t>a red and blue train is coming down the tracks</t>
  </si>
  <si>
    <t xml:space="preserve">giraffe sticking his head over the side of the building eating grass. </t>
  </si>
  <si>
    <t>data/MSCOCO/train2014/COCO_train2014_000000024990.jpg</t>
  </si>
  <si>
    <t>COCO_train2014_000000024990.jpg</t>
  </si>
  <si>
    <t>giraffe grazing from steppe above where it is standing in nclosure.</t>
  </si>
  <si>
    <t>a giraffe leans over to eat from a patch of grass.</t>
  </si>
  <si>
    <t>a giraffe is eating grass off of a ledge.</t>
  </si>
  <si>
    <t>a giraffe bending its neck down toward the grass.</t>
  </si>
  <si>
    <t>a person with a surfboard walking on a beach.</t>
  </si>
  <si>
    <t>data/MSCOCO/train2014/COCO_train2014_000000025024.jpg</t>
  </si>
  <si>
    <t>COCO_train2014_000000025024.jpg</t>
  </si>
  <si>
    <t xml:space="preserve">a person with a surfboard walks to the water. </t>
  </si>
  <si>
    <t>a man in a wetsuit carrying a surfboard to the water</t>
  </si>
  <si>
    <t>a man carrying a surfboard across a sandy beach.</t>
  </si>
  <si>
    <t>man in all black swimsuit walking down a beach with his surfboard.</t>
  </si>
  <si>
    <t xml:space="preserve">two lots with debris and and people standing around. </t>
  </si>
  <si>
    <t>data/MSCOCO/train2014/COCO_train2014_000000025142.jpg</t>
  </si>
  <si>
    <t>COCO_train2014_000000025142.jpg</t>
  </si>
  <si>
    <t>a man standing next to a billboard opposite a market</t>
  </si>
  <si>
    <t>a busy site with many cars, people, and mess.</t>
  </si>
  <si>
    <t>there is a lot if trash that is in the parking lot</t>
  </si>
  <si>
    <t>road signs line the street as cars and people stand nearby.</t>
  </si>
  <si>
    <t xml:space="preserve">a plate of food with some type of brunch dish. </t>
  </si>
  <si>
    <t>data/MSCOCO/train2014/COCO_train2014_000000025192.jpg</t>
  </si>
  <si>
    <t>COCO_train2014_000000025192.jpg</t>
  </si>
  <si>
    <t>an open faced sandwich on a pate with a side of chips.</t>
  </si>
  <si>
    <t>an opened faced sandwich is shown topped with arugula.</t>
  </si>
  <si>
    <t>the sandwich has a side of fries and sour cream.</t>
  </si>
  <si>
    <t>an open-faced sandwich and fries on a white plate.</t>
  </si>
  <si>
    <t>a pink keyboard a red umbrella on a desk</t>
  </si>
  <si>
    <t>data/MSCOCO/train2014/COCO_train2014_000000025193.jpg</t>
  </si>
  <si>
    <t>COCO_train2014_000000025193.jpg</t>
  </si>
  <si>
    <t>a desktop computer keyboard sitting on a desk.</t>
  </si>
  <si>
    <t>a pink keyboard and umbrella are prominent on this desk.</t>
  </si>
  <si>
    <t>the keyboard is covered with a protective plastic cover.</t>
  </si>
  <si>
    <t>a desk with a very cute pink keyboard on it.</t>
  </si>
  <si>
    <t>a cat that is touching a tv screen.</t>
  </si>
  <si>
    <t>data/MSCOCO/train2014/COCO_train2014_000000025421.jpg</t>
  </si>
  <si>
    <t>COCO_train2014_000000025421.jpg</t>
  </si>
  <si>
    <t xml:space="preserve">cat on hind legs trying to get at the cat on the screen.
</t>
  </si>
  <si>
    <t>a cat pawing a television that has an image of a cat on it.</t>
  </si>
  <si>
    <t>a cant standing on a tv stand with a large flat screen tv.</t>
  </si>
  <si>
    <t>a cat looking at a large picture of a cat on a tv screen.</t>
  </si>
  <si>
    <t>a group of people walk next to the subway.</t>
  </si>
  <si>
    <t>data/MSCOCO/train2014/COCO_train2014_000000025481.jpg</t>
  </si>
  <si>
    <t>COCO_train2014_000000025481.jpg</t>
  </si>
  <si>
    <t>people at an underground train station with a red train.</t>
  </si>
  <si>
    <t>some people are walking down the walk way at the subway station.</t>
  </si>
  <si>
    <t>people at a train station next to a blue and red train.</t>
  </si>
  <si>
    <t>a busy train depot with a train pulled up.</t>
  </si>
  <si>
    <t>a man parking his bicycle in a passenger train car designed for it.</t>
  </si>
  <si>
    <t>data/MSCOCO/train2014/COCO_train2014_000000025506.jpg</t>
  </si>
  <si>
    <t>COCO_train2014_000000025506.jpg</t>
  </si>
  <si>
    <t>a man on subway parking his bicycle in a slot.</t>
  </si>
  <si>
    <t>a man with a bicycle and a helmet on his head in a subway car.</t>
  </si>
  <si>
    <t>a public train carries different bike, and a man stands with his bike.</t>
  </si>
  <si>
    <t>a man standing in a train car filled with bicycles.</t>
  </si>
  <si>
    <t>a black bird is sitting on a thing wire.</t>
  </si>
  <si>
    <t>data/MSCOCO/train2014/COCO_train2014_000000025516.jpg</t>
  </si>
  <si>
    <t>COCO_train2014_000000025516.jpg</t>
  </si>
  <si>
    <t>a bird sitting on a power line with the sky in the background.</t>
  </si>
  <si>
    <t>a small black bird sits on a black rope.</t>
  </si>
  <si>
    <t xml:space="preserve">a bird sitting on a wire in the sky. </t>
  </si>
  <si>
    <t>a small black board sitting on a black wire.</t>
  </si>
  <si>
    <t>a man with headphones drinking from a mug.</t>
  </si>
  <si>
    <t>data/MSCOCO/train2014/COCO_train2014_000000025525.jpg</t>
  </si>
  <si>
    <t>COCO_train2014_000000025525.jpg</t>
  </si>
  <si>
    <t>blurry image of a man wearing headphones drinking from a cup.</t>
  </si>
  <si>
    <t>a man is wearing headphones and drinking a beverage.</t>
  </si>
  <si>
    <t>a man wearing head phones drinking a cup of coffee.</t>
  </si>
  <si>
    <t xml:space="preserve">the man in the tie is drinking his morning coffee. </t>
  </si>
  <si>
    <t>a building has reflections of planes in the windows.</t>
  </si>
  <si>
    <t>data/MSCOCO/train2014/COCO_train2014_000000025566.jpg</t>
  </si>
  <si>
    <t>COCO_train2014_000000025566.jpg</t>
  </si>
  <si>
    <t>an airplane is being reflected in two windows.</t>
  </si>
  <si>
    <t>a view of some airplanes reflecting in windows.</t>
  </si>
  <si>
    <t>reflection of a fighter plane with buildings around.</t>
  </si>
  <si>
    <t xml:space="preserve">the reflection of two jets on a mirrored facade of a building. 
</t>
  </si>
  <si>
    <t>a train that is sitting on the tracks under some wires.</t>
  </si>
  <si>
    <t>data/MSCOCO/train2014/COCO_train2014_000000025644.jpg</t>
  </si>
  <si>
    <t>COCO_train2014_000000025644.jpg</t>
  </si>
  <si>
    <t>a white and black passenger train on rail road tracks</t>
  </si>
  <si>
    <t>a commuter train in a city advancing down the train track.</t>
  </si>
  <si>
    <t>a train moves along some tracks in a city.</t>
  </si>
  <si>
    <t>there is a white and black plane on the tracks</t>
  </si>
  <si>
    <t>a giraffe peeking through branches with yellow leaves</t>
  </si>
  <si>
    <t>data/MSCOCO/train2014/COCO_train2014_000000025727.jpg</t>
  </si>
  <si>
    <t>COCO_train2014_000000025727.jpg</t>
  </si>
  <si>
    <t>a giraffe poking its head through branches to eat some leaves.</t>
  </si>
  <si>
    <t xml:space="preserve">a giraffe peeking his head through a tree. </t>
  </si>
  <si>
    <t>the giraffe is looking through the large branches of a tree.</t>
  </si>
  <si>
    <t>a giraffe looking down through tree branches and leaves</t>
  </si>
  <si>
    <t>three birds are perched on a street lights.</t>
  </si>
  <si>
    <t>data/MSCOCO/train2014/COCO_train2014_000000025895.jpg</t>
  </si>
  <si>
    <t>COCO_train2014_000000025895.jpg</t>
  </si>
  <si>
    <t>a couple of birds on a street light pole</t>
  </si>
  <si>
    <t>three doves sit on a traffic light beam.</t>
  </si>
  <si>
    <t>several birds sit on top of a couple traffic lights.</t>
  </si>
  <si>
    <t xml:space="preserve">three birds are standing on the traffic signal pole. </t>
  </si>
  <si>
    <t>this is a toilet and a sink in a bathroom</t>
  </si>
  <si>
    <t>data/MSCOCO/train2014/COCO_train2014_000000026086.jpg</t>
  </si>
  <si>
    <t>COCO_train2014_000000026086.jpg</t>
  </si>
  <si>
    <t>a view of a toilet, with the room barren.</t>
  </si>
  <si>
    <t xml:space="preserve">a toilet and sink sit in an empty bathroom. </t>
  </si>
  <si>
    <t xml:space="preserve">a restroom that has a sink, a mirror, and a toilet. </t>
  </si>
  <si>
    <t xml:space="preserve">small white bathroom with a toilet and a sink with a mirror over it. </t>
  </si>
  <si>
    <t xml:space="preserve">a train drives next to a bunch of brush </t>
  </si>
  <si>
    <t>data/MSCOCO/train2014/COCO_train2014_000000026172.jpg</t>
  </si>
  <si>
    <t>COCO_train2014_000000026172.jpg</t>
  </si>
  <si>
    <t>a train moves along a quiet railroad track.</t>
  </si>
  <si>
    <t xml:space="preserve">a train going down a track next to some trees </t>
  </si>
  <si>
    <t>a train driving by on the train tracks.</t>
  </si>
  <si>
    <t>the passenger train drives near a wire fence.</t>
  </si>
  <si>
    <t>a clock tower sitting in front of a river.</t>
  </si>
  <si>
    <t>data/MSCOCO/train2014/COCO_train2014_000000026247.jpg</t>
  </si>
  <si>
    <t>COCO_train2014_000000026247.jpg</t>
  </si>
  <si>
    <t>a bridge crosses a river to a clock tower on the other side.</t>
  </si>
  <si>
    <t>a body of water with a bridge running across it running by a clock tower.</t>
  </si>
  <si>
    <t>a walkway and lake next to a tan clock tower.</t>
  </si>
  <si>
    <t>a clock tower is past a bridge over a river.</t>
  </si>
  <si>
    <t>a black and white cat laying down near a remote control.</t>
  </si>
  <si>
    <t>data/MSCOCO/train2014/COCO_train2014_000000026281.jpg</t>
  </si>
  <si>
    <t>COCO_train2014_000000026281.jpg</t>
  </si>
  <si>
    <t>a black and white cat laying on a chair next to a remote.</t>
  </si>
  <si>
    <t>a close up of a cat laying near a remote control</t>
  </si>
  <si>
    <t>a soft toy and a remote are kept on a sofa.</t>
  </si>
  <si>
    <t>black and white cat asleep on a blanket with a remote</t>
  </si>
  <si>
    <t>a toilet that appears to be undergoing repairs.</t>
  </si>
  <si>
    <t>data/MSCOCO/train2014/COCO_train2014_000000026368.jpg</t>
  </si>
  <si>
    <t>COCO_train2014_000000026368.jpg</t>
  </si>
  <si>
    <t>the lid to toilet tank is sitting on the toilet</t>
  </si>
  <si>
    <t>a bathroom including a toilet with the tank cover removed.</t>
  </si>
  <si>
    <t>a toilet with it's tank lid sitting on it's seat.</t>
  </si>
  <si>
    <t>an old toilet with back lid and some parts sitting on the seat.</t>
  </si>
  <si>
    <t>a young woman is picking a black cat up off of the floor.</t>
  </si>
  <si>
    <t>data/MSCOCO/train2014/COCO_train2014_000000026375.jpg</t>
  </si>
  <si>
    <t>COCO_train2014_000000026375.jpg</t>
  </si>
  <si>
    <t>a woman in a room with multiple cats laying and walking around.</t>
  </si>
  <si>
    <t>a person picking up a cat walking on the floor.</t>
  </si>
  <si>
    <t>a lady attempting to carry a black cat in the same room as two other cats.</t>
  </si>
  <si>
    <t>a woman is reaching down for a black cat.</t>
  </si>
  <si>
    <t xml:space="preserve">a residential bath room painted pale blue </t>
  </si>
  <si>
    <t>data/MSCOCO/train2014/COCO_train2014_000000026383.jpg</t>
  </si>
  <si>
    <t>COCO_train2014_000000026383.jpg</t>
  </si>
  <si>
    <t>the bathroom is clean and ready to be used.</t>
  </si>
  <si>
    <t>a bathroom with blue walls, a toilet, and sink.</t>
  </si>
  <si>
    <t xml:space="preserve">a powder blue bathroom with a white toilet and tile floor </t>
  </si>
  <si>
    <t>a bathroom with a toilet and window in it</t>
  </si>
  <si>
    <t>a group of people standing on grass with a train in the background</t>
  </si>
  <si>
    <t>data/MSCOCO/train2014/COCO_train2014_000000026438.jpg</t>
  </si>
  <si>
    <t>COCO_train2014_000000026438.jpg</t>
  </si>
  <si>
    <t>a small yellow train on tracks with people watching.</t>
  </si>
  <si>
    <t>a number of children and adults gathered near a mini train ride.</t>
  </si>
  <si>
    <t>a group of people watching a miniature train pass by on a track.</t>
  </si>
  <si>
    <t>a small train in the background and people in the foreground.</t>
  </si>
  <si>
    <t>a group of people watch a giraffe eat from their hands.</t>
  </si>
  <si>
    <t>data/MSCOCO/train2014/COCO_train2014_000000026468.jpg</t>
  </si>
  <si>
    <t>COCO_train2014_000000026468.jpg</t>
  </si>
  <si>
    <t>a woman is reaching out her hand to feed a giraffe.</t>
  </si>
  <si>
    <t>a man feeding a baby giraffe at a zoo.</t>
  </si>
  <si>
    <t>a person is petting a small giraffe at the zoo</t>
  </si>
  <si>
    <t>two people feeding a giraffe in an enclosure</t>
  </si>
  <si>
    <t xml:space="preserve">a man sits on a white wrought iron park bench in the city square. </t>
  </si>
  <si>
    <t>data/MSCOCO/train2014/COCO_train2014_000000026488.jpg</t>
  </si>
  <si>
    <t>COCO_train2014_000000026488.jpg</t>
  </si>
  <si>
    <t xml:space="preserve">an older man sitting at a bench near pigeons.  </t>
  </si>
  <si>
    <t>an old man sitting on a park beanch</t>
  </si>
  <si>
    <t>an elderly man sitting on one of three park benches which are positioned side by side.</t>
  </si>
  <si>
    <t>a man sitting on a metal bench at a public park.</t>
  </si>
  <si>
    <t>two  wild giraffes that are standing in there small enclosure.</t>
  </si>
  <si>
    <t>data/MSCOCO/train2014/COCO_train2014_000000026538.jpg</t>
  </si>
  <si>
    <t>COCO_train2014_000000026538.jpg</t>
  </si>
  <si>
    <t>two giraffes locked  inside of a closed gate</t>
  </si>
  <si>
    <t>two giraffes are standing next to each other in the zoo.</t>
  </si>
  <si>
    <t>two giraffes in a enclosed area, standing around.</t>
  </si>
  <si>
    <t>a couple of giraffes are standing in a pin</t>
  </si>
  <si>
    <t xml:space="preserve">three giraffes moving along on the plains. </t>
  </si>
  <si>
    <t>data/MSCOCO/train2014/COCO_train2014_000000026551.jpg</t>
  </si>
  <si>
    <t>COCO_train2014_000000026551.jpg</t>
  </si>
  <si>
    <t>three large giraffes are running across the plains.</t>
  </si>
  <si>
    <t>three giraffes are running through some bushes and trees</t>
  </si>
  <si>
    <t>three giraffe walking together in a grassy field.</t>
  </si>
  <si>
    <t>three giraffes walking through a grassy bush covered field.</t>
  </si>
  <si>
    <t>a couple of giraffe standing next to each other near trees.</t>
  </si>
  <si>
    <t>data/MSCOCO/train2014/COCO_train2014_000000026598.jpg</t>
  </si>
  <si>
    <t>COCO_train2014_000000026598.jpg</t>
  </si>
  <si>
    <t>two giraffes in a shady, fenced in enclosure.</t>
  </si>
  <si>
    <t xml:space="preserve">two giraffes in a field and two ostriches. </t>
  </si>
  <si>
    <t>a scene containing several giraffes and other animals and a number of trees.</t>
  </si>
  <si>
    <t>giraffes and ostriches in arid wild animal park.</t>
  </si>
  <si>
    <t>a giraffe standing tall in a wooden enclosure.</t>
  </si>
  <si>
    <t>data/MSCOCO/train2014/COCO_train2014_000000026685.jpg</t>
  </si>
  <si>
    <t>COCO_train2014_000000026685.jpg</t>
  </si>
  <si>
    <t>a giraffe standing in front of a wooden slat fence at a zoo.</t>
  </si>
  <si>
    <t>a giraffe is standing tall behind a fence.</t>
  </si>
  <si>
    <t>a giraffe stands tall in a small enclosure.</t>
  </si>
  <si>
    <t>a giraffe standing straight up behind a fence</t>
  </si>
  <si>
    <t>the giraffes are walking over the fallen down branches.</t>
  </si>
  <si>
    <t>data/MSCOCO/train2014/COCO_train2014_000000026702.jpg</t>
  </si>
  <si>
    <t>COCO_train2014_000000026702.jpg</t>
  </si>
  <si>
    <t xml:space="preserve"> couple of giraffe walking along a rock covered dirt road.</t>
  </si>
  <si>
    <t>two giraffes walking down a path near some dead trees.</t>
  </si>
  <si>
    <t>two giraffes some rocks grass dirt and trees</t>
  </si>
  <si>
    <t>two giraffes walk along a rocky path, near a tree.</t>
  </si>
  <si>
    <t xml:space="preserve">a man laying out something on two tables while birds stand by. </t>
  </si>
  <si>
    <t>data/MSCOCO/train2014/COCO_train2014_000000026713.jpg</t>
  </si>
  <si>
    <t>COCO_train2014_000000026713.jpg</t>
  </si>
  <si>
    <t>a person standing near beds and birds outside.</t>
  </si>
  <si>
    <t xml:space="preserve">a brick building with yellow doors and shutters leads to a courtyard area with a person bent over one of two pallets with pink pillows, a sitting dog, and a number of long-legged birds.    </t>
  </si>
  <si>
    <t xml:space="preserve">a man stands next to some small birds outside </t>
  </si>
  <si>
    <t>a man leaning over a wooden seat looking at some birds outside some buildings</t>
  </si>
  <si>
    <t>a little kitten sitting on a warm laptop computer.</t>
  </si>
  <si>
    <t>data/MSCOCO/train2014/COCO_train2014_000000026733.jpg</t>
  </si>
  <si>
    <t>COCO_train2014_000000026733.jpg</t>
  </si>
  <si>
    <t>this is a kitten sitting on a laptop.</t>
  </si>
  <si>
    <t>a kitten sits on top of a computer keyboard.</t>
  </si>
  <si>
    <t xml:space="preserve">small black kitten on keyboard of grey laptop. </t>
  </si>
  <si>
    <t>a black kitten is standing on a laptop keyboard.</t>
  </si>
  <si>
    <t>an outdoor toilet is decorated with stones and tiles.</t>
  </si>
  <si>
    <t>data/MSCOCO/train2014/COCO_train2014_000000026745.jpg</t>
  </si>
  <si>
    <t>COCO_train2014_000000026745.jpg</t>
  </si>
  <si>
    <t>a toilet set up outside against a stone wall.</t>
  </si>
  <si>
    <t xml:space="preserve">a unique bathroom decor with a leopard print toilet </t>
  </si>
  <si>
    <t>a toilet in a stone tiled bathroom with leopard print lid.</t>
  </si>
  <si>
    <t xml:space="preserve">an open point of view of a room with various things all around. 
</t>
  </si>
  <si>
    <t>a baseball team with men in military uniforms in front of a plane.</t>
  </si>
  <si>
    <t>data/MSCOCO/train2014/COCO_train2014_000000026782.jpg</t>
  </si>
  <si>
    <t>COCO_train2014_000000026782.jpg</t>
  </si>
  <si>
    <t>an old picture of a baseball team posing with some men in a uniform and a bi-winged airplane.</t>
  </si>
  <si>
    <t>a group of military men standing next to a baseball team.</t>
  </si>
  <si>
    <t>an old photo of a baseball team near a plane</t>
  </si>
  <si>
    <t xml:space="preserve">group of men in baseball uniforms standing in front of a biplane. </t>
  </si>
  <si>
    <t>a girl is next to a giraffe on the other side of a fence.</t>
  </si>
  <si>
    <t>data/MSCOCO/train2014/COCO_train2014_000000026938.jpg</t>
  </si>
  <si>
    <t>COCO_train2014_000000026938.jpg</t>
  </si>
  <si>
    <t>a little girl that is petting a  giraffe</t>
  </si>
  <si>
    <t>a small giraffe near a small child behind a fence.</t>
  </si>
  <si>
    <t>a young girl standing in front of a metal fence.</t>
  </si>
  <si>
    <t>a small cute girl by a giraffe and a fence.</t>
  </si>
  <si>
    <t>a giraffe behind a fence at a zoo.</t>
  </si>
  <si>
    <t>data/MSCOCO/train2014/COCO_train2014_000000026958.jpg</t>
  </si>
  <si>
    <t>COCO_train2014_000000026958.jpg</t>
  </si>
  <si>
    <t>a lone giraffe in the zoo stands by a gate.</t>
  </si>
  <si>
    <t>a giraffe standing near a fence and tree.</t>
  </si>
  <si>
    <t xml:space="preserve">a giraffe is standing near its fenced area observing. </t>
  </si>
  <si>
    <t>a giraffe is standing outside next to a fence.</t>
  </si>
  <si>
    <t>a close up of a bird on the of a power pole</t>
  </si>
  <si>
    <t>data/MSCOCO/train2014/COCO_train2014_000000026970.jpg</t>
  </si>
  <si>
    <t>COCO_train2014_000000026970.jpg</t>
  </si>
  <si>
    <t>those bald eagles are rare to spot in the wild.</t>
  </si>
  <si>
    <t>a brown hawk sitting on a fence post</t>
  </si>
  <si>
    <t>a hawk is sitting on top of a wood ledge.</t>
  </si>
  <si>
    <t>a large bird sitting on a wooden rail.</t>
  </si>
  <si>
    <t>a toilet with a bowl that appears to be lighted</t>
  </si>
  <si>
    <t>data/MSCOCO/train2014/COCO_train2014_000000027063.jpg</t>
  </si>
  <si>
    <t>COCO_train2014_000000027063.jpg</t>
  </si>
  <si>
    <t xml:space="preserve">a toilet with its seat open, near a plunger, has blue water. </t>
  </si>
  <si>
    <t>a cubicle with a toilet with a glowing bowl.</t>
  </si>
  <si>
    <t>a open white toilet in a small bathroom.</t>
  </si>
  <si>
    <t>the toilet has a light inside of the bowl.</t>
  </si>
  <si>
    <t>toy models of a firetruck, police car and other vehicles.</t>
  </si>
  <si>
    <t>data/MSCOCO/train2014/COCO_train2014_000000027175.jpg</t>
  </si>
  <si>
    <t>COCO_train2014_000000027175.jpg</t>
  </si>
  <si>
    <t>a smile fire truck replica is shown in lime green.</t>
  </si>
  <si>
    <t>a close up of a toy fire truck near other toy cars</t>
  </si>
  <si>
    <t>toy firetruck displayed with other vehicles on street scene.</t>
  </si>
  <si>
    <t>a model fire engine sits on the street in a diorama.</t>
  </si>
  <si>
    <t>a bathroom area with a metal toilet and an open window.</t>
  </si>
  <si>
    <t>data/MSCOCO/train2014/COCO_train2014_000000027340.jpg</t>
  </si>
  <si>
    <t>COCO_train2014_000000027340.jpg</t>
  </si>
  <si>
    <t>a squatting toilet in a very small bathroom with exposed plumbing.</t>
  </si>
  <si>
    <t>an aerial view of a small bathroom stall.</t>
  </si>
  <si>
    <t>a small metal toilet bowl in the center of a bathroom</t>
  </si>
  <si>
    <t xml:space="preserve">aerial view of a floor toilet in a small bathroom stall </t>
  </si>
  <si>
    <t>two giraffes standing next to each other in a grassy area.</t>
  </si>
  <si>
    <t>data/MSCOCO/train2014/COCO_train2014_000000027352.jpg</t>
  </si>
  <si>
    <t>COCO_train2014_000000027352.jpg</t>
  </si>
  <si>
    <t>two giraffes standing very close to each other.</t>
  </si>
  <si>
    <t>two giraffes stand on a grassy area, near some rocks.</t>
  </si>
  <si>
    <t>pair of giraffes standing at edge of grassy area.</t>
  </si>
  <si>
    <t xml:space="preserve">a pair of gaffes in the middle of a field. </t>
  </si>
  <si>
    <t>a large picture of a tagging picture on a wall.</t>
  </si>
  <si>
    <t>data/MSCOCO/train2014/COCO_train2014_000000027388.jpg</t>
  </si>
  <si>
    <t>COCO_train2014_000000027388.jpg</t>
  </si>
  <si>
    <t>graffiti on a parked train on tracks at night.</t>
  </si>
  <si>
    <t>an abstract graffiti on what looks like an old train</t>
  </si>
  <si>
    <t>a view of some graffiti art in the city.</t>
  </si>
  <si>
    <t>a railway line besides averyw well grafted wall</t>
  </si>
  <si>
    <t>this is a man about to fall off of a longboard.</t>
  </si>
  <si>
    <t>data/MSCOCO/train2014/COCO_train2014_000000027482.jpg</t>
  </si>
  <si>
    <t>COCO_train2014_000000027482.jpg</t>
  </si>
  <si>
    <t>a man with a skateboard that is in the street.</t>
  </si>
  <si>
    <t>there is a man on a skateboard riding in the middle of the street</t>
  </si>
  <si>
    <t>a man is on a skateboard lifting the front wheels.</t>
  </si>
  <si>
    <t>a person on a skateboard on a city street.</t>
  </si>
  <si>
    <t>two birds sit on the branches of a prickly branch.</t>
  </si>
  <si>
    <t>data/MSCOCO/train2014/COCO_train2014_000000027538.jpg</t>
  </si>
  <si>
    <t>COCO_train2014_000000027538.jpg</t>
  </si>
  <si>
    <t>two birds gather on a thistle bush alongside a rope fence.</t>
  </si>
  <si>
    <t>a bird is sitting on a branch next to a fence.</t>
  </si>
  <si>
    <t>a field with a tree filled with birds.</t>
  </si>
  <si>
    <t>a group of birds sitting on a tree branch.</t>
  </si>
  <si>
    <t>a man wearing glasses cuts a birthday cake while children stand around a table.</t>
  </si>
  <si>
    <t>data/MSCOCO/train2014/COCO_train2014_000000027622.jpg</t>
  </si>
  <si>
    <t>COCO_train2014_000000027622.jpg</t>
  </si>
  <si>
    <t>a man cutting cake with girls standing around table.</t>
  </si>
  <si>
    <t>a man cutting a cake surrounded by small children.</t>
  </si>
  <si>
    <t>a man is cutting a cake at a children's birthday celebration.</t>
  </si>
  <si>
    <t>a man is cutting into a cake for children</t>
  </si>
  <si>
    <t>a giraffe is walking on the green field of grass.</t>
  </si>
  <si>
    <t>data/MSCOCO/train2014/COCO_train2014_000000027665.jpg</t>
  </si>
  <si>
    <t>COCO_train2014_000000027665.jpg</t>
  </si>
  <si>
    <t>giraffes in a grassy area at an animal reserve.</t>
  </si>
  <si>
    <t xml:space="preserve">small giraffes in an enclosure with grass and rocks. </t>
  </si>
  <si>
    <t xml:space="preserve">two giraffes eating on trees while on giraffe is walking. </t>
  </si>
  <si>
    <t>couple of giraffes walking around in their habitat at the zoo</t>
  </si>
  <si>
    <t>a cat hiding behind a laptop and box</t>
  </si>
  <si>
    <t>data/MSCOCO/train2014/COCO_train2014_000000027706.jpg</t>
  </si>
  <si>
    <t>COCO_train2014_000000027706.jpg</t>
  </si>
  <si>
    <t>a siamese cat with a red collar and tag next to a mac book pro.</t>
  </si>
  <si>
    <t>a cat looks intently at a macbook pro being unboxed</t>
  </si>
  <si>
    <t>the cat sits behind the laptop with a strange look on its face.</t>
  </si>
  <si>
    <t>the cat is sitting behind the new computer.</t>
  </si>
  <si>
    <t>a black cat and a white cat sleep next to an open laptop.</t>
  </si>
  <si>
    <t>data/MSCOCO/train2014/COCO_train2014_000000027727.jpg</t>
  </si>
  <si>
    <t>COCO_train2014_000000027727.jpg</t>
  </si>
  <si>
    <t xml:space="preserve">small black cat laying down next to a laptop on a couch. </t>
  </si>
  <si>
    <t>a cat is asleep next to a laptop.</t>
  </si>
  <si>
    <t>two cats are asleep on a couch by a laptop computer.</t>
  </si>
  <si>
    <t>two cats are sleeping on a bed beside a laptop.</t>
  </si>
  <si>
    <t>a living area with couch, coffee table, tv, table, and chairs.</t>
  </si>
  <si>
    <t>data/MSCOCO/train2014/COCO_train2014_000000027859.jpg</t>
  </si>
  <si>
    <t>COCO_train2014_000000027859.jpg</t>
  </si>
  <si>
    <t>a large living room area features a couch, a wood coffee table and a small dining room table in front of three windows.</t>
  </si>
  <si>
    <t xml:space="preserve">a living room with a couch, a table, television and windows. </t>
  </si>
  <si>
    <t>a large living room with some very nice furniture.</t>
  </si>
  <si>
    <t>large den/living room with beige carpet and couch and assorted wooden furniture with three large windows.</t>
  </si>
  <si>
    <t>a giraffe standing straight up with trees in the background.</t>
  </si>
  <si>
    <t>data/MSCOCO/train2014/COCO_train2014_000000027879.jpg</t>
  </si>
  <si>
    <t>COCO_train2014_000000027879.jpg</t>
  </si>
  <si>
    <t>a giraffe standing still in a green pasture</t>
  </si>
  <si>
    <t>a lone giraffe in bushy terrain stares ahead at the camera.</t>
  </si>
  <si>
    <t xml:space="preserve">a giraffe is standing in a grassy area with trees. </t>
  </si>
  <si>
    <t xml:space="preserve">a giraffe standing in the grass looking at something or someone </t>
  </si>
  <si>
    <t>a photo looking at young child playing a game of baseball.</t>
  </si>
  <si>
    <t>data/MSCOCO/train2014/COCO_train2014_000000027907.jpg</t>
  </si>
  <si>
    <t>COCO_train2014_000000027907.jpg</t>
  </si>
  <si>
    <t>a boy getting ready to catch a pitch during a game.</t>
  </si>
  <si>
    <t>a man standing next to a young boy on a field.</t>
  </si>
  <si>
    <t>a young person crouches behind home plate with an adult behind them.</t>
  </si>
  <si>
    <t>a catcher in a little league game waits for a pitch.</t>
  </si>
  <si>
    <t xml:space="preserve">a passenger air plane is parked on a runway.  </t>
  </si>
  <si>
    <t>data/MSCOCO/train2014/COCO_train2014_000000028044.jpg</t>
  </si>
  <si>
    <t>COCO_train2014_000000028044.jpg</t>
  </si>
  <si>
    <t>an airplane is parked on the tarmac of an airport.</t>
  </si>
  <si>
    <t>an airplane is parked on the air strip.</t>
  </si>
  <si>
    <t xml:space="preserve">a passenger jet that is on the runway. </t>
  </si>
  <si>
    <t xml:space="preserve">a big jumbo plane sits parked in an air port </t>
  </si>
  <si>
    <t>there is a giraffe that is looking at something</t>
  </si>
  <si>
    <t>data/MSCOCO/train2014/COCO_train2014_000000028093.jpg</t>
  </si>
  <si>
    <t>COCO_train2014_000000028093.jpg</t>
  </si>
  <si>
    <t>a giraffe standing up against a wire fence.</t>
  </si>
  <si>
    <t>a giraffe is behind a fence surrounded by palm trees.</t>
  </si>
  <si>
    <t xml:space="preserve">a giraffe in side of a large zoo. </t>
  </si>
  <si>
    <t>a giraffe looks over a fence in a safari landscape.</t>
  </si>
  <si>
    <t>a black car is near someone riding a bike.</t>
  </si>
  <si>
    <t>data/MSCOCO/train2014/COCO_train2014_000000028231.jpg</t>
  </si>
  <si>
    <t>COCO_train2014_000000028231.jpg</t>
  </si>
  <si>
    <t>a blurry bicycle riders goes by a black car.</t>
  </si>
  <si>
    <t xml:space="preserve">a person on a bicycle is riding in front of a car.  </t>
  </si>
  <si>
    <t xml:space="preserve">a blurry bike rider zooms past a new mercedes. </t>
  </si>
  <si>
    <t>a man rides a bike past a black car in a parking lot.</t>
  </si>
  <si>
    <t>a small airplane parked in a stationary position.</t>
  </si>
  <si>
    <t>data/MSCOCO/train2014/COCO_train2014_000000028503.jpg</t>
  </si>
  <si>
    <t>COCO_train2014_000000028503.jpg</t>
  </si>
  <si>
    <t>an airplane sitting in a field for show.</t>
  </si>
  <si>
    <t>a big jet is parked out on the grass</t>
  </si>
  <si>
    <t>a jet that is sitting on the grass.</t>
  </si>
  <si>
    <t>an airplane that is parked out in a grassy field</t>
  </si>
  <si>
    <t>a street in the ciy san franscisco on a good day</t>
  </si>
  <si>
    <t>data/MSCOCO/train2014/COCO_train2014_000000028853.jpg</t>
  </si>
  <si>
    <t>COCO_train2014_000000028853.jpg</t>
  </si>
  <si>
    <t>a car driving down a street next to a tall building.</t>
  </si>
  <si>
    <t>a tree leaning on a building on bay street.</t>
  </si>
  <si>
    <t>a street sign for bay street in a residential neighborhood.</t>
  </si>
  <si>
    <t>a gray and white building on the corner of bay street with building behind it.</t>
  </si>
  <si>
    <t>a large clock with a colgate advertisement in the middle of tall buildings.</t>
  </si>
  <si>
    <t>data/MSCOCO/train2014/COCO_train2014_000000028876.jpg</t>
  </si>
  <si>
    <t>COCO_train2014_000000028876.jpg</t>
  </si>
  <si>
    <t>a large colgate clock in front of tall buildings.</t>
  </si>
  <si>
    <t>a giant clock on a building sponsored by colgate.</t>
  </si>
  <si>
    <t>a huge colgate clock is in the city at waters edge.</t>
  </si>
  <si>
    <t>a city landscape including a colgate clock looking across a body of water.</t>
  </si>
  <si>
    <t>three giraffes some green bushes and trees and a hill</t>
  </si>
  <si>
    <t>data/MSCOCO/train2014/COCO_train2014_000000028974.jpg</t>
  </si>
  <si>
    <t>COCO_train2014_000000028974.jpg</t>
  </si>
  <si>
    <t>small herd of giraffes in their natural habitat</t>
  </si>
  <si>
    <t>the three giraffes are walking together on the grasslands.</t>
  </si>
  <si>
    <t>a group of giraffes walk about on a grassy plain.</t>
  </si>
  <si>
    <t>a group of giraffes that are standing in the grass.</t>
  </si>
  <si>
    <t>two giraffes are eating the food from the container.</t>
  </si>
  <si>
    <t>data/MSCOCO/train2014/COCO_train2014_000000028976.jpg</t>
  </si>
  <si>
    <t>COCO_train2014_000000028976.jpg</t>
  </si>
  <si>
    <t xml:space="preserve">the giraffe stands next to another giraffe as it eats from a feeder. </t>
  </si>
  <si>
    <t>two giraffes, one eating, in an indoor space.</t>
  </si>
  <si>
    <t>giraffes are standing in a building, and one is eating grass.</t>
  </si>
  <si>
    <t>two giraffes in inside enclosure looking upwards at trainer.</t>
  </si>
  <si>
    <t xml:space="preserve">a picture of a toy train full of toy animals. </t>
  </si>
  <si>
    <t>data/MSCOCO/train2014/COCO_train2014_000000029018.jpg</t>
  </si>
  <si>
    <t>COCO_train2014_000000029018.jpg</t>
  </si>
  <si>
    <t>a model train set up in an outside area and decorated to look realistic.</t>
  </si>
  <si>
    <t>a toy train with cars carrying elephants and tigers.</t>
  </si>
  <si>
    <t>an image of a toy circus train running on an outside track</t>
  </si>
  <si>
    <t xml:space="preserve">the toy train is going around the tracks carrying circus animals on it. </t>
  </si>
  <si>
    <t>a made bed has a brown blanket and white pillows.</t>
  </si>
  <si>
    <t>data/MSCOCO/train2014/COCO_train2014_000000029090.jpg</t>
  </si>
  <si>
    <t>COCO_train2014_000000029090.jpg</t>
  </si>
  <si>
    <t xml:space="preserve">the bed is made and ready for them to use. </t>
  </si>
  <si>
    <t>a nightstand is next to a well made up bed.</t>
  </si>
  <si>
    <t>the bed is made with matching pillows and a blanket.</t>
  </si>
  <si>
    <t>a simple bedroom set with an american indian theme.</t>
  </si>
  <si>
    <t xml:space="preserve">a sticker is placed over a word on a sign. </t>
  </si>
  <si>
    <t>data/MSCOCO/train2014/COCO_train2014_000000029155.jpg</t>
  </si>
  <si>
    <t>COCO_train2014_000000029155.jpg</t>
  </si>
  <si>
    <t>this sign warms motorists that they can't continue in this lane.</t>
  </si>
  <si>
    <t>an orange traffic sign sitting on top of a sidewalk.</t>
  </si>
  <si>
    <t xml:space="preserve">a road construction sign that has been vandalized and covered in graffiti.  </t>
  </si>
  <si>
    <t>a sticker over a lane closed sign on the road</t>
  </si>
  <si>
    <t>a woman holding a wii game controller in her right hand.</t>
  </si>
  <si>
    <t>data/MSCOCO/train2014/COCO_train2014_000000029176.jpg</t>
  </si>
  <si>
    <t>COCO_train2014_000000029176.jpg</t>
  </si>
  <si>
    <t>there is a woman playing on a wii.</t>
  </si>
  <si>
    <t>several women in a room watching a woman with a remote.</t>
  </si>
  <si>
    <t>a woman playing with a interactive gaming unit.</t>
  </si>
  <si>
    <t>a woman is playing a game with a controller.</t>
  </si>
  <si>
    <t xml:space="preserve">a picture of an outside locale that seems amazing. 
</t>
  </si>
  <si>
    <t>data/MSCOCO/train2014/COCO_train2014_000000029214.jpg</t>
  </si>
  <si>
    <t>COCO_train2014_000000029214.jpg</t>
  </si>
  <si>
    <t>a construction truck  being transported on a train</t>
  </si>
  <si>
    <t>these are special repair vehicles used on train tracks.</t>
  </si>
  <si>
    <t>a freight train is loaded with heavy equipment.</t>
  </si>
  <si>
    <t xml:space="preserve">a huge type of machinery that looks like it is on railroad tracks </t>
  </si>
  <si>
    <t xml:space="preserve">a bath room with a toilet near a door </t>
  </si>
  <si>
    <t>data/MSCOCO/train2014/COCO_train2014_000000029226.jpg</t>
  </si>
  <si>
    <t>COCO_train2014_000000029226.jpg</t>
  </si>
  <si>
    <t>a narrow bathroom with a toilet at the end of it.</t>
  </si>
  <si>
    <t>a very small restroom covered in only white</t>
  </si>
  <si>
    <t>a small bathroom that is black and white.</t>
  </si>
  <si>
    <t>a toilet inside a small bathroom with a plant on the back of it.</t>
  </si>
  <si>
    <t xml:space="preserve">yellow airplane inside of a large garage with old cars </t>
  </si>
  <si>
    <t>data/MSCOCO/train2014/COCO_train2014_000000029299.jpg</t>
  </si>
  <si>
    <t>COCO_train2014_000000029299.jpg</t>
  </si>
  <si>
    <t>a yellow airplane sitting inside of a hangar.</t>
  </si>
  <si>
    <t>an old airplane sits  by dome antique cars on what looks like a museum</t>
  </si>
  <si>
    <t>a yellow biplane above a bicycle in a warehouse.</t>
  </si>
  <si>
    <t>a yellow airplane on display inside a hangar.</t>
  </si>
  <si>
    <t>a giraffe looks to its mother and father in the distance</t>
  </si>
  <si>
    <t>data/MSCOCO/train2014/COCO_train2014_000000029327.jpg</t>
  </si>
  <si>
    <t>COCO_train2014_000000029327.jpg</t>
  </si>
  <si>
    <t>two large giraffe standing in a grassy area around some trees</t>
  </si>
  <si>
    <t>three giraffes are standing in the field spread apart.</t>
  </si>
  <si>
    <t>a herd of giraffe standing on top of a lush green field.</t>
  </si>
  <si>
    <t>several giraffes standing next to trees in a grassy area.</t>
  </si>
  <si>
    <t xml:space="preserve">some giraffes walk together across the grass of their enclosure. </t>
  </si>
  <si>
    <t>data/MSCOCO/train2014/COCO_train2014_000000029345.jpg</t>
  </si>
  <si>
    <t>COCO_train2014_000000029345.jpg</t>
  </si>
  <si>
    <t>five adult and baby giraffes walking in a green enclosed field.</t>
  </si>
  <si>
    <t>a lot of animals that are in some grass.</t>
  </si>
  <si>
    <t>a group of giraffes walk across an open area</t>
  </si>
  <si>
    <t>an overhead view shows several giraffes on the grass.</t>
  </si>
  <si>
    <t>a red and maroon train passing by a snowy field.</t>
  </si>
  <si>
    <t>data/MSCOCO/train2014/COCO_train2014_000000029403.jpg</t>
  </si>
  <si>
    <t>COCO_train2014_000000029403.jpg</t>
  </si>
  <si>
    <t xml:space="preserve">a red and yellow train traveling down train tracks near a field covered with snow. </t>
  </si>
  <si>
    <t>the train is going past a field with snow on it.</t>
  </si>
  <si>
    <t>a red train traveling down train tracks surrounded by snow.</t>
  </si>
  <si>
    <t>a red and yellow train pulling cargo cabins along a railway.</t>
  </si>
  <si>
    <t>a mirror hangs from the ceiling of a large room.</t>
  </si>
  <si>
    <t>data/MSCOCO/train2014/COCO_train2014_000000029405.jpg</t>
  </si>
  <si>
    <t>COCO_train2014_000000029405.jpg</t>
  </si>
  <si>
    <t>a large room possibly at a hotel with tables, desks, couches and chairs well decorated.</t>
  </si>
  <si>
    <t>we are looking at a multi purpose great room.</t>
  </si>
  <si>
    <t>some chairs a desk some tables and a couch</t>
  </si>
  <si>
    <t xml:space="preserve">an apartment with an open floor plan,  that also has a raspberry, peach and white motif, include an ornamental ceiling, a patterned floor,  a tightly arranged sitting  and desk area with a wide screen television and two small separate eating areas.  </t>
  </si>
  <si>
    <t xml:space="preserve">a cat plays with a dog in the grass. </t>
  </si>
  <si>
    <t>data/MSCOCO/train2014/COCO_train2014_000000029751.jpg</t>
  </si>
  <si>
    <t>COCO_train2014_000000029751.jpg</t>
  </si>
  <si>
    <t>a small cat lying in the grass paws at a dogs muzzle</t>
  </si>
  <si>
    <t>a black dog and white cat playing in grass.</t>
  </si>
  <si>
    <t xml:space="preserve">a cat that is pawing at a dogs nose. </t>
  </si>
  <si>
    <t>a cat laying on the grass playing with a big dog.</t>
  </si>
  <si>
    <t>an older man sitting at a table with a bowl full of food and a glass of orange juice.</t>
  </si>
  <si>
    <t>data/MSCOCO/train2014/COCO_train2014_000000029801.jpg</t>
  </si>
  <si>
    <t>COCO_train2014_000000029801.jpg</t>
  </si>
  <si>
    <t>an older man eating a bowl of oatmeal with a glass of orange juice.</t>
  </si>
  <si>
    <t>a man at an outdoor table having breakfast.</t>
  </si>
  <si>
    <t>a man sitting at a table with a bowl of cereal and a glass of orange juice</t>
  </si>
  <si>
    <t>a man is sitting in front of a bowl of food at a table with utensils and two glasses of orange juice with two people in the background siting next to palm trees</t>
  </si>
  <si>
    <t>a couple of computer monitors in work space.</t>
  </si>
  <si>
    <t>data/MSCOCO/train2014/COCO_train2014_000000029891.jpg</t>
  </si>
  <si>
    <t>COCO_train2014_000000029891.jpg</t>
  </si>
  <si>
    <t xml:space="preserve">a laptop and a monitor sit on a desk </t>
  </si>
  <si>
    <t>a desktop featuring a laptop and a computer monitor</t>
  </si>
  <si>
    <t>a laptop computer, monitor, and mouse on a desk.</t>
  </si>
  <si>
    <t>a laptop computer and a monitor sitting on a desk.</t>
  </si>
  <si>
    <t>a giraffe's head and neck looking at the camera.</t>
  </si>
  <si>
    <t>data/MSCOCO/train2014/COCO_train2014_000000029914.jpg</t>
  </si>
  <si>
    <t>COCO_train2014_000000029914.jpg</t>
  </si>
  <si>
    <t xml:space="preserve">a giraffe is posing for the camera by the trees. </t>
  </si>
  <si>
    <t>a tall giraffe standing in front of a tree filled with leaves.</t>
  </si>
  <si>
    <t xml:space="preserve">orange and white giraffe standing in front of trees. </t>
  </si>
  <si>
    <t>a giraffe's head and neck in front of trees</t>
  </si>
  <si>
    <t>birds sitting on a wire above a blurry city.</t>
  </si>
  <si>
    <t>data/MSCOCO/train2014/COCO_train2014_000000030054.jpg</t>
  </si>
  <si>
    <t>COCO_train2014_000000030054.jpg</t>
  </si>
  <si>
    <t>a black and white photo of birds sitting on a pole.</t>
  </si>
  <si>
    <t>a bunch of birds that are on a pole.</t>
  </si>
  <si>
    <t>four small grayish birds sitting on a wire.</t>
  </si>
  <si>
    <t xml:space="preserve">a bunch of small birds stand on a high wire </t>
  </si>
  <si>
    <t>two young giraffes at a watering hole for a drink.</t>
  </si>
  <si>
    <t>data/MSCOCO/train2014/COCO_train2014_000000030142.jpg</t>
  </si>
  <si>
    <t>COCO_train2014_000000030142.jpg</t>
  </si>
  <si>
    <t>a giraffe smelling  another giraffe drinking water</t>
  </si>
  <si>
    <t>two giraffe standing next to a water hole with small white birds.</t>
  </si>
  <si>
    <t>two giraffes drink from a nearby water hole.</t>
  </si>
  <si>
    <t>two giraffes bending down to drink water near dirt.</t>
  </si>
  <si>
    <t>a cat is playing with a green toy.</t>
  </si>
  <si>
    <t>data/MSCOCO/train2014/COCO_train2014_000000030149.jpg</t>
  </si>
  <si>
    <t>COCO_train2014_000000030149.jpg</t>
  </si>
  <si>
    <t>a cat playing with a yellow cat toy on a wooden desk.</t>
  </si>
  <si>
    <t xml:space="preserve">the cat plays with a toy while lying on a computer desk. </t>
  </si>
  <si>
    <t>a cat is laying on a table with a toy near its mouth.</t>
  </si>
  <si>
    <t xml:space="preserve">a cat laying on a counter playing with a stuffed animal. </t>
  </si>
  <si>
    <t>a convex mirror reflecting a train and a pedestrian platform next to it.</t>
  </si>
  <si>
    <t>data/MSCOCO/train2014/COCO_train2014_000000030355.jpg</t>
  </si>
  <si>
    <t>COCO_train2014_000000030355.jpg</t>
  </si>
  <si>
    <t>a convex mirror hanging from a wooden pole.</t>
  </si>
  <si>
    <t>a mirror that is on the side of a wall.</t>
  </si>
  <si>
    <t>there is a mirror with a reflection of a train in it.</t>
  </si>
  <si>
    <t>a two tone green train is being shown in a street mirror.</t>
  </si>
  <si>
    <t>a kitchen with a shoe rack cabinets and a sink</t>
  </si>
  <si>
    <t>data/MSCOCO/train2014/COCO_train2014_000000030389.jpg</t>
  </si>
  <si>
    <t>COCO_train2014_000000030389.jpg</t>
  </si>
  <si>
    <t>a kitchen with the tiles of a drop ceiling missing.</t>
  </si>
  <si>
    <t>a kitchen with dark wood cabinets and clutter.</t>
  </si>
  <si>
    <t>a kitchen with wood cabinets filled with clutter and appliances.</t>
  </si>
  <si>
    <t>a partially renovated kitchen in a family home</t>
  </si>
  <si>
    <t>a do not enter sign on a street in germany</t>
  </si>
  <si>
    <t>data/MSCOCO/train2014/COCO_train2014_000000030408.jpg</t>
  </si>
  <si>
    <t>COCO_train2014_000000030408.jpg</t>
  </si>
  <si>
    <t>street signs that are on a pole next to the street.</t>
  </si>
  <si>
    <t>a round street sign in europe written in german.</t>
  </si>
  <si>
    <t>a group of street signs on sidewalk next to a building.</t>
  </si>
  <si>
    <t>a sign is shown next to a building and street.</t>
  </si>
  <si>
    <t>a girl holding a wall clock standing with a group of young people in the woods</t>
  </si>
  <si>
    <t>data/MSCOCO/train2014/COCO_train2014_000000030431.jpg</t>
  </si>
  <si>
    <t>COCO_train2014_000000030431.jpg</t>
  </si>
  <si>
    <t>a woman holding a clock amongst a group of people around her.</t>
  </si>
  <si>
    <t xml:space="preserve">young girl holding up a clock in front of a group of people. </t>
  </si>
  <si>
    <t>people with various items including a girl holding an analog clock</t>
  </si>
  <si>
    <t>a woman holding a clock in front of a group of people.</t>
  </si>
  <si>
    <t>sliced pizza is topped with cheese and black olives.</t>
  </si>
  <si>
    <t>data/MSCOCO/train2014/COCO_train2014_000000030462.jpg</t>
  </si>
  <si>
    <t>COCO_train2014_000000030462.jpg</t>
  </si>
  <si>
    <t xml:space="preserve">a slice of pizza on a plate on a table </t>
  </si>
  <si>
    <t>plate with a slice of pizza on it next to the rest of the pie.</t>
  </si>
  <si>
    <t>a pizza loaded with toppings on a plate</t>
  </si>
  <si>
    <t>a large slice of pizza sits on a plate.</t>
  </si>
  <si>
    <t>a very dimly lit narrow rest room with a window.</t>
  </si>
  <si>
    <t>data/MSCOCO/train2014/COCO_train2014_000000030486.jpg</t>
  </si>
  <si>
    <t>COCO_train2014_000000030486.jpg</t>
  </si>
  <si>
    <t>a bathroom that has a sink and a toilet in it</t>
  </si>
  <si>
    <t>a small bathroom with a toilet, a sink and a mirror.</t>
  </si>
  <si>
    <t>a bathroom with a toilet and sink that has its lights on.</t>
  </si>
  <si>
    <t>a white sink under a mirror next to a toilet.</t>
  </si>
  <si>
    <t>two giraffes and a zebra with several trees.</t>
  </si>
  <si>
    <t>data/MSCOCO/train2014/COCO_train2014_000000030535.jpg</t>
  </si>
  <si>
    <t>COCO_train2014_000000030535.jpg</t>
  </si>
  <si>
    <t>two giraffes grazing on the tree tops with a zebra grazing on grasses on the savannah.</t>
  </si>
  <si>
    <t>two giraffes and a zebra grazing in the fields.</t>
  </si>
  <si>
    <t>a safari setting at a zoo with two giraffes and a zebra.</t>
  </si>
  <si>
    <t>two giraffes and a small zebra in the wild.</t>
  </si>
  <si>
    <t xml:space="preserve">a group of elephants walking together in the dirt. </t>
  </si>
  <si>
    <t>data/MSCOCO/train2014/COCO_train2014_000000030565.jpg</t>
  </si>
  <si>
    <t>COCO_train2014_000000030565.jpg</t>
  </si>
  <si>
    <t>a group of elephants are walking away from water.</t>
  </si>
  <si>
    <t xml:space="preserve">the family of elephants  is  leaving the watering hole </t>
  </si>
  <si>
    <t>elephants in captivity with buildings and a sky background</t>
  </si>
  <si>
    <t>elephants walking around their habitat next to a man made lake.</t>
  </si>
  <si>
    <t xml:space="preserve">a close up of two giraffes standing in a field </t>
  </si>
  <si>
    <t>data/MSCOCO/train2014/COCO_train2014_000000030600.jpg</t>
  </si>
  <si>
    <t>COCO_train2014_000000030600.jpg</t>
  </si>
  <si>
    <t xml:space="preserve">two giraffes out in the grass close together </t>
  </si>
  <si>
    <t>a couple of giraffe standing next to each other on a grass field.</t>
  </si>
  <si>
    <t>two giraffes in a grass enclosure with a fence.</t>
  </si>
  <si>
    <t xml:space="preserve">there are giraffes that are standing on the grass </t>
  </si>
  <si>
    <t xml:space="preserve">a building with a clock on the top of it. </t>
  </si>
  <si>
    <t>data/MSCOCO/train2014/COCO_train2014_000000030630.jpg</t>
  </si>
  <si>
    <t>COCO_train2014_000000030630.jpg</t>
  </si>
  <si>
    <t xml:space="preserve">a clock on top of a structure with water </t>
  </si>
  <si>
    <t>a large fountain structure has a clock at the top.</t>
  </si>
  <si>
    <t>a very tall clock tower with weird arches hanging off of it's sides.</t>
  </si>
  <si>
    <t>some kind of artwork with a fountain under neath it</t>
  </si>
  <si>
    <t xml:space="preserve">two giraffes and three zebras stand next to one another while one of the giraffes get fed. </t>
  </si>
  <si>
    <t>data/MSCOCO/train2014/COCO_train2014_000000030631.jpg</t>
  </si>
  <si>
    <t>COCO_train2014_000000030631.jpg</t>
  </si>
  <si>
    <t>giraffe's eating while zebras look for and eat the scrapes.</t>
  </si>
  <si>
    <t>a number of animals near one another near a feeder</t>
  </si>
  <si>
    <t>a group of animals that is sitting in the dirt.</t>
  </si>
  <si>
    <t>two giraffes and three zebras grazing for food.</t>
  </si>
  <si>
    <t>a couple are embracing each other on a bench.</t>
  </si>
  <si>
    <t>data/MSCOCO/train2014/COCO_train2014_000000030681.jpg</t>
  </si>
  <si>
    <t>COCO_train2014_000000030681.jpg</t>
  </si>
  <si>
    <t>a couple sitting on a bench with arms around each other</t>
  </si>
  <si>
    <t>two people siting on a park bench in a park.</t>
  </si>
  <si>
    <t>a couple hugging on a bench in a park.</t>
  </si>
  <si>
    <t xml:space="preserve">a man and a woman sitting on a bench in a park. </t>
  </si>
  <si>
    <t>large jet on the runway with no human beings or animals in sight.</t>
  </si>
  <si>
    <t>data/MSCOCO/train2014/COCO_train2014_000000030713.jpg</t>
  </si>
  <si>
    <t>COCO_train2014_000000030713.jpg</t>
  </si>
  <si>
    <t>a passenger jet rolling along a runway at an airport.</t>
  </si>
  <si>
    <t>a blue and white plane landed at an airport</t>
  </si>
  <si>
    <t>an airplane is making contact for a landing.</t>
  </si>
  <si>
    <t>a small planes goes down the run way.</t>
  </si>
  <si>
    <t>a very tall giraffe standing next to a tree</t>
  </si>
  <si>
    <t>data/MSCOCO/train2014/COCO_train2014_000000030722.jpg</t>
  </si>
  <si>
    <t>COCO_train2014_000000030722.jpg</t>
  </si>
  <si>
    <t>a giraffe stands among rocks beside a tree.</t>
  </si>
  <si>
    <t>a single giraffe standing by a tree and some rocks.</t>
  </si>
  <si>
    <t>a giraffe standing next to a tree next to rocks.</t>
  </si>
  <si>
    <t xml:space="preserve">a giraffe stands in front of a big tree </t>
  </si>
  <si>
    <t xml:space="preserve">a desk is cluttered with laptop, water bottle, books and papers. </t>
  </si>
  <si>
    <t>data/MSCOCO/train2014/COCO_train2014_000000030836.jpg</t>
  </si>
  <si>
    <t>COCO_train2014_000000030836.jpg</t>
  </si>
  <si>
    <t>a messy desk with a computer and a water bottle.</t>
  </si>
  <si>
    <t>a laptop computer sitting on top of a wooden desk.</t>
  </si>
  <si>
    <t>a laptop with a bunch of paperback books next to it.</t>
  </si>
  <si>
    <t>a desk with laptop, mouse and books on it.</t>
  </si>
  <si>
    <t>a large air plane flying in the air</t>
  </si>
  <si>
    <t>data/MSCOCO/train2014/COCO_train2014_000000030841.jpg</t>
  </si>
  <si>
    <t>COCO_train2014_000000030841.jpg</t>
  </si>
  <si>
    <t xml:space="preserve">a big plane taking off into the air </t>
  </si>
  <si>
    <t xml:space="preserve">an airplane taking off from an airport. </t>
  </si>
  <si>
    <t>a plane flying up and away from a runway</t>
  </si>
  <si>
    <t>an airplane ascending into the air from a runway.</t>
  </si>
  <si>
    <t>three clocks of different colors made to look like cats.</t>
  </si>
  <si>
    <t>data/MSCOCO/train2014/COCO_train2014_000000030911.jpg</t>
  </si>
  <si>
    <t>COCO_train2014_000000030911.jpg</t>
  </si>
  <si>
    <t>three different colored cat clocks on a wall.</t>
  </si>
  <si>
    <t xml:space="preserve">there are a few clocks shaped like cats for sale. </t>
  </si>
  <si>
    <t xml:space="preserve">three cat-designed clocks with all being different colors. </t>
  </si>
  <si>
    <t>three cat clocks with ticking tails sitting on the side of a wall.</t>
  </si>
  <si>
    <t>a pair of cats sitting on a grey luggage bag.</t>
  </si>
  <si>
    <t>data/MSCOCO/train2014/COCO_train2014_000000030997.jpg</t>
  </si>
  <si>
    <t>COCO_train2014_000000030997.jpg</t>
  </si>
  <si>
    <t>a grey and a tan cat laying on a big piece of luggage.</t>
  </si>
  <si>
    <t>a pair of cats sit on top of a suitcase.</t>
  </si>
  <si>
    <t>two cats are sitting on top of a suitcase.</t>
  </si>
  <si>
    <t>two cats are relaxing on a suitcase on the floor.</t>
  </si>
  <si>
    <t>a parrot is staring a the person taking the picture.</t>
  </si>
  <si>
    <t>data/MSCOCO/train2014/COCO_train2014_000000031010.jpg</t>
  </si>
  <si>
    <t>COCO_train2014_000000031010.jpg</t>
  </si>
  <si>
    <t xml:space="preserve">a colorful parrot staring towards a camera </t>
  </si>
  <si>
    <t>close up view of an adult colorful parrot</t>
  </si>
  <si>
    <t>a colorful parrot looking off into the distance.</t>
  </si>
  <si>
    <t>a small yellow and blue bird with a curved beak.</t>
  </si>
  <si>
    <t xml:space="preserve">a hand reaches for a disk near a window.  </t>
  </si>
  <si>
    <t>data/MSCOCO/train2014/COCO_train2014_000000031053.jpg</t>
  </si>
  <si>
    <t>COCO_train2014_000000031053.jpg</t>
  </si>
  <si>
    <t>a decorated frisbee being tossed in the air by a window.</t>
  </si>
  <si>
    <t xml:space="preserve">a person reaching towards a frisbee that is near a window. </t>
  </si>
  <si>
    <t>someone that is throwing a frisbee with a skull on it.</t>
  </si>
  <si>
    <t>dia de los muertos decoration in front of an open window.</t>
  </si>
  <si>
    <t>a person standing near a giant chair sculpture.</t>
  </si>
  <si>
    <t>data/MSCOCO/train2014/COCO_train2014_000000031082.jpg</t>
  </si>
  <si>
    <t>COCO_train2014_000000031082.jpg</t>
  </si>
  <si>
    <t>a woman is standing in front of a big red chair with a horse on it</t>
  </si>
  <si>
    <t>a woman in a black shirt a red chair and a horse</t>
  </si>
  <si>
    <t>a woman standing in front of a statue of a chair with a horse on it.</t>
  </si>
  <si>
    <t>very lage wooden chair with horse atop the sculpture.</t>
  </si>
  <si>
    <t>an airplane flying in the air, towards a vapor trail.</t>
  </si>
  <si>
    <t>data/MSCOCO/train2014/COCO_train2014_000000031305.jpg</t>
  </si>
  <si>
    <t>COCO_train2014_000000031305.jpg</t>
  </si>
  <si>
    <t>a plane flies through the sky past a smoke streak of another plane.</t>
  </si>
  <si>
    <t xml:space="preserve">a plane in the air by a plume of smoke </t>
  </si>
  <si>
    <t>an airplane is flying in the sky at sunset.</t>
  </si>
  <si>
    <t>a plane is flying low during the evening.</t>
  </si>
  <si>
    <t xml:space="preserve">a cat lying on a table underneath a light </t>
  </si>
  <si>
    <t>data/MSCOCO/train2014/COCO_train2014_000000031329.jpg</t>
  </si>
  <si>
    <t>COCO_train2014_000000031329.jpg</t>
  </si>
  <si>
    <t>the cat is laying on the edge of the table.</t>
  </si>
  <si>
    <t>a cat laying on top of a kitchen table.</t>
  </si>
  <si>
    <t>a cat sleeping on a table in the middle of a living room.</t>
  </si>
  <si>
    <t xml:space="preserve">a picture of a white cat with a person doing something. </t>
  </si>
  <si>
    <t>a giraffes checks out its surroundings at a children's medical center</t>
  </si>
  <si>
    <t>data/MSCOCO/train2014/COCO_train2014_000000031367.jpg</t>
  </si>
  <si>
    <t>COCO_train2014_000000031367.jpg</t>
  </si>
  <si>
    <t>a fake giraffe that is next to a sign.</t>
  </si>
  <si>
    <t>there is a close up picture of a giraffe statue</t>
  </si>
  <si>
    <t xml:space="preserve">a statue of a giraffe is in a children 's hospital. </t>
  </si>
  <si>
    <t>profile of the head and neck of a giraffe.</t>
  </si>
  <si>
    <t>four trains parked next to each other on train tracks.</t>
  </si>
  <si>
    <t>data/MSCOCO/train2014/COCO_train2014_000000031374.jpg</t>
  </si>
  <si>
    <t>COCO_train2014_000000031374.jpg</t>
  </si>
  <si>
    <t>the man is walking in the train yard to inspect the engines.</t>
  </si>
  <si>
    <t xml:space="preserve">several large diesel train engines lines up in the switch yard. </t>
  </si>
  <si>
    <t>man crossing tracks in front of parked trains in a railyard.</t>
  </si>
  <si>
    <t>rows of freight trains sitting on railroad tracks.</t>
  </si>
  <si>
    <t>two adult giraffe interacting near a heavily wooded area.</t>
  </si>
  <si>
    <t>data/MSCOCO/train2014/COCO_train2014_000000031411.jpg</t>
  </si>
  <si>
    <t>COCO_train2014_000000031411.jpg</t>
  </si>
  <si>
    <t>two giraffes a fence some grass and trees</t>
  </si>
  <si>
    <t>two giraffes cuddling and touching faces in their enclosure.</t>
  </si>
  <si>
    <t xml:space="preserve">a giraffe is licking behind the head of another.  </t>
  </si>
  <si>
    <t>two giraffes out in the field share a moment of affection.</t>
  </si>
  <si>
    <t xml:space="preserve">lone giraffe eating from the top of a tree. </t>
  </si>
  <si>
    <t>data/MSCOCO/train2014/COCO_train2014_000000031578.jpg</t>
  </si>
  <si>
    <t>COCO_train2014_000000031578.jpg</t>
  </si>
  <si>
    <t>a giraffe eats leaves from a tree top.</t>
  </si>
  <si>
    <t>a giraffe munches leaves from a tree on a sunlit day.</t>
  </si>
  <si>
    <t>a giraffe in the wild eating from high branches.</t>
  </si>
  <si>
    <t>a tall giraffe eating leaves from a tree.</t>
  </si>
  <si>
    <t>oriental family at a table with a half eaten pizza.</t>
  </si>
  <si>
    <t>data/MSCOCO/train2014/COCO_train2014_000000031621.jpg</t>
  </si>
  <si>
    <t>COCO_train2014_000000031621.jpg</t>
  </si>
  <si>
    <t>a woman and a child seated at a dining table.</t>
  </si>
  <si>
    <t>a child and woman sitting at a table with pizza in the middle.</t>
  </si>
  <si>
    <t>the boy is being careful about eating his food.</t>
  </si>
  <si>
    <t>a woman and a child at a table with plates and glasses</t>
  </si>
  <si>
    <t>a small bird sitting on a tree branch.</t>
  </si>
  <si>
    <t>data/MSCOCO/train2014/COCO_train2014_000000031733.jpg</t>
  </si>
  <si>
    <t>COCO_train2014_000000031733.jpg</t>
  </si>
  <si>
    <t>a bird sitting in a tree with orange fruit or flowers.</t>
  </si>
  <si>
    <t>a beautiful little bird in what looks like an orange tree</t>
  </si>
  <si>
    <t>there are fruits growing on these branches of this tree</t>
  </si>
  <si>
    <t>an orange tree with ripe fruits and a small bird perched on the branch</t>
  </si>
  <si>
    <t>a cat sitting near a window at sunset.</t>
  </si>
  <si>
    <t>data/MSCOCO/train2014/COCO_train2014_000000031865.jpg</t>
  </si>
  <si>
    <t>COCO_train2014_000000031865.jpg</t>
  </si>
  <si>
    <t>a cat sits in the window sill while the sun sets.</t>
  </si>
  <si>
    <t>the silhouette of a cat looking out a window</t>
  </si>
  <si>
    <t>a kitty cat sitting in the window of a dark room with a view of a mostly cloudy sky.</t>
  </si>
  <si>
    <t xml:space="preserve">a cat sitting in a windowsill at sunset. </t>
  </si>
  <si>
    <t>a teenager standing on a skateboard is about to roll down a ramp.</t>
  </si>
  <si>
    <t>data/MSCOCO/train2014/COCO_train2014_000000031902.jpg</t>
  </si>
  <si>
    <t>COCO_train2014_000000031902.jpg</t>
  </si>
  <si>
    <t>a young man on a skate board starts to go down a ramp.</t>
  </si>
  <si>
    <t xml:space="preserve">the girl is standing on the ramp with her hand in her hair </t>
  </si>
  <si>
    <t>the person is deciding whether to try the skateboard trick.</t>
  </si>
  <si>
    <t>a person riding a skate board at a skate park</t>
  </si>
  <si>
    <t>a group of horses and men riding along a street.</t>
  </si>
  <si>
    <t>data/MSCOCO/train2014/COCO_train2014_000000031919.jpg</t>
  </si>
  <si>
    <t>COCO_train2014_000000031919.jpg</t>
  </si>
  <si>
    <t>a group of horses being ridden down the street</t>
  </si>
  <si>
    <t>horseback riders ride their horses down a city sidewalk.</t>
  </si>
  <si>
    <t>several men on horses on a city sidewalk.</t>
  </si>
  <si>
    <t>several men are riding horses down the sidewalk.</t>
  </si>
  <si>
    <t>a small motorized motorcycle with a cat sitting on the seat.</t>
  </si>
  <si>
    <t>data/MSCOCO/train2014/COCO_train2014_000000031938.jpg</t>
  </si>
  <si>
    <t>COCO_train2014_000000031938.jpg</t>
  </si>
  <si>
    <t>a cat sitting on top of a motorcycle seat</t>
  </si>
  <si>
    <t>a cat sitting on the seat of a motorcycle.</t>
  </si>
  <si>
    <t>the cat is sitting the the seat of the specialty bike.</t>
  </si>
  <si>
    <t>a cat sitting on the seat of a bicycle</t>
  </si>
  <si>
    <t>a train traveling the track near a dirt and gravel trail.</t>
  </si>
  <si>
    <t>data/MSCOCO/train2014/COCO_train2014_000000032059.jpg</t>
  </si>
  <si>
    <t>COCO_train2014_000000032059.jpg</t>
  </si>
  <si>
    <t>the train is going down the rail road.</t>
  </si>
  <si>
    <t>train cars and a yellow utility car on train tracks.</t>
  </si>
  <si>
    <t>a train traveling on train tracks near some trees.</t>
  </si>
  <si>
    <t>a train carries machinery over gravely train tracks.</t>
  </si>
  <si>
    <t>a red and white airplane prepares to take off</t>
  </si>
  <si>
    <t>data/MSCOCO/train2014/COCO_train2014_000000032093.jpg</t>
  </si>
  <si>
    <t>COCO_train2014_000000032093.jpg</t>
  </si>
  <si>
    <t>a white and red airplane on an airport's runway.</t>
  </si>
  <si>
    <t>and airplane driving on an airstrip at an airport.</t>
  </si>
  <si>
    <t xml:space="preserve">a large jet waiting on a runway for take off. </t>
  </si>
  <si>
    <t>a red nosed air plane sitting on the tarmac.</t>
  </si>
  <si>
    <t>a silver and blue jet airliner on runway next to a person.</t>
  </si>
  <si>
    <t>data/MSCOCO/train2014/COCO_train2014_000000032116.jpg</t>
  </si>
  <si>
    <t>COCO_train2014_000000032116.jpg</t>
  </si>
  <si>
    <t>a skyteam airplane sits on a snowy runway.</t>
  </si>
  <si>
    <t>an aeroflot jet sits on the tarmac with some scattered snow.</t>
  </si>
  <si>
    <t>a smaller jet passenger airplane with a man at the nose inspecting it.</t>
  </si>
  <si>
    <t>a large white plane is on the runway</t>
  </si>
  <si>
    <t>a little plane is in the big big blue sky.</t>
  </si>
  <si>
    <t>data/MSCOCO/train2014/COCO_train2014_000000032174.jpg</t>
  </si>
  <si>
    <t>COCO_train2014_000000032174.jpg</t>
  </si>
  <si>
    <t>a large jetliner flying in the sky in a cloud.</t>
  </si>
  <si>
    <t>a very distant airplane high up in the sky.</t>
  </si>
  <si>
    <t xml:space="preserve">big blue sky with an airplane flying </t>
  </si>
  <si>
    <t>a plane flying in the sky with one cloud.</t>
  </si>
  <si>
    <t>a small giraffe surrounded by a straw enclosure</t>
  </si>
  <si>
    <t>data/MSCOCO/train2014/COCO_train2014_000000032271.jpg</t>
  </si>
  <si>
    <t>COCO_train2014_000000032271.jpg</t>
  </si>
  <si>
    <t>a giraffe is standing alone by some rocks</t>
  </si>
  <si>
    <t>a giraffe is standing in a fenced enclosure.</t>
  </si>
  <si>
    <t>a giraffe standing in a fenced in area</t>
  </si>
  <si>
    <t>a giraffe is standing near a wall in its enclosure.</t>
  </si>
  <si>
    <t xml:space="preserve">the blue clock is on the side of a large building. </t>
  </si>
  <si>
    <t>data/MSCOCO/train2014/COCO_train2014_000000032328.jpg</t>
  </si>
  <si>
    <t>COCO_train2014_000000032328.jpg</t>
  </si>
  <si>
    <t>a tall building with a clock on it's sides.</t>
  </si>
  <si>
    <t>a building with a big clock on the front and side of it</t>
  </si>
  <si>
    <t xml:space="preserve">an old historic building with a modern blue square clock in the center. </t>
  </si>
  <si>
    <t>a brick building with a large clock and fountain in the front.</t>
  </si>
  <si>
    <t xml:space="preserve">a tropical bird standing on a bunch of bananas. </t>
  </si>
  <si>
    <t>data/MSCOCO/train2014/COCO_train2014_000000032468.jpg</t>
  </si>
  <si>
    <t>COCO_train2014_000000032468.jpg</t>
  </si>
  <si>
    <t>a parrot sitting on top of a bushel of bananas.</t>
  </si>
  <si>
    <t>a parrot is sitting on top of bananas.</t>
  </si>
  <si>
    <t>a parrot is standing on a hanging stack of bananas.</t>
  </si>
  <si>
    <t>a parrot is standing on top of a bunch of hanging bananas in a hut.</t>
  </si>
  <si>
    <t>a man riding on the back of a motorcycle.</t>
  </si>
  <si>
    <t>data/MSCOCO/train2014/COCO_train2014_000000032533.jpg</t>
  </si>
  <si>
    <t>COCO_train2014_000000032533.jpg</t>
  </si>
  <si>
    <t>a man watches traffic before taking off on his motorcycle.</t>
  </si>
  <si>
    <t xml:space="preserve">a man is sitting by the side of the road on a motorcycle </t>
  </si>
  <si>
    <t>a guy on a motorcycle that is next to a bus</t>
  </si>
  <si>
    <t>a uniformed man is waiting to enter the street on a motorcycle.</t>
  </si>
  <si>
    <t>an old school black car is next to an airplane</t>
  </si>
  <si>
    <t>data/MSCOCO/train2014/COCO_train2014_000000032562.jpg</t>
  </si>
  <si>
    <t>COCO_train2014_000000032562.jpg</t>
  </si>
  <si>
    <t>an old timey car and a large airplane are on display</t>
  </si>
  <si>
    <t>an antique car in front of a plane and a crowd of people.</t>
  </si>
  <si>
    <t>a vintage airplane next to a vintage automobile.</t>
  </si>
  <si>
    <t>a car parked next to an airplane on a field.</t>
  </si>
  <si>
    <t>a young boy with a bib sitting at a table.</t>
  </si>
  <si>
    <t>data/MSCOCO/train2014/COCO_train2014_000000032611.jpg</t>
  </si>
  <si>
    <t>COCO_train2014_000000032611.jpg</t>
  </si>
  <si>
    <t>a little boy that is sitting at a table in front of a plate.</t>
  </si>
  <si>
    <t xml:space="preserve">a toddler boy is sitting at a table and eating food. </t>
  </si>
  <si>
    <t>a little kid eating food while sitting at a table</t>
  </si>
  <si>
    <t xml:space="preserve">a being is doing something as of right now that is splendid. 
</t>
  </si>
  <si>
    <t>the bathroom is all white and off white.</t>
  </si>
  <si>
    <t>data/MSCOCO/train2014/COCO_train2014_000000032655.jpg</t>
  </si>
  <si>
    <t>COCO_train2014_000000032655.jpg</t>
  </si>
  <si>
    <t xml:space="preserve">a hotel bathroom is very neat and tidy </t>
  </si>
  <si>
    <t>a bathroom with a white toilet and a sink.</t>
  </si>
  <si>
    <t>a bare bathroom is mostly white in color.</t>
  </si>
  <si>
    <t>white and beige bathroom, with a toilet, sink and cabinet.</t>
  </si>
  <si>
    <t>giraffe partially standing in the shade provided by a large umbrella.</t>
  </si>
  <si>
    <t>data/MSCOCO/train2014/COCO_train2014_000000032667.jpg</t>
  </si>
  <si>
    <t>COCO_train2014_000000032667.jpg</t>
  </si>
  <si>
    <t>a griaffe eating from a tall basket at a zoo.</t>
  </si>
  <si>
    <t xml:space="preserve">a giraffe stands under a large, open umbrella. </t>
  </si>
  <si>
    <t>a giraffe stands alone under an umbrella at a bowl of a hay.</t>
  </si>
  <si>
    <t>a giraffe under the shade of a large umbrella</t>
  </si>
  <si>
    <t>a plate of food with many types of pizzas with green toppings.</t>
  </si>
  <si>
    <t>data/MSCOCO/train2014/COCO_train2014_000000032757.jpg</t>
  </si>
  <si>
    <t>COCO_train2014_000000032757.jpg</t>
  </si>
  <si>
    <t>a guacamole pizza is sitting on a plate.</t>
  </si>
  <si>
    <t>guacamole open face sandwich triangles with nori and lemon</t>
  </si>
  <si>
    <t>a plate of lots of vegetables sitting on a wood table.</t>
  </si>
  <si>
    <t>a cutting board topped with vegetarian vegetable pizza</t>
  </si>
  <si>
    <t>looking up at the belly of a jet airpline</t>
  </si>
  <si>
    <t>data/MSCOCO/train2014/COCO_train2014_000000032787.jpg</t>
  </si>
  <si>
    <t>COCO_train2014_000000032787.jpg</t>
  </si>
  <si>
    <t>a large passenger jet flying through a purple sky.</t>
  </si>
  <si>
    <t>an airplane flying in the sky with overcast clouds</t>
  </si>
  <si>
    <t>the under side of an airplane flying in the sky.</t>
  </si>
  <si>
    <t xml:space="preserve">an airline plane flying  overhead through several clouds. </t>
  </si>
  <si>
    <t xml:space="preserve">a white cat sitting and watching television show. </t>
  </si>
  <si>
    <t>data/MSCOCO/train2014/COCO_train2014_000000032816.jpg</t>
  </si>
  <si>
    <t>COCO_train2014_000000032816.jpg</t>
  </si>
  <si>
    <t xml:space="preserve">the cat is laying down watching television. </t>
  </si>
  <si>
    <t>a white cat staring at a television with a picture of the world on it.</t>
  </si>
  <si>
    <t xml:space="preserve">a cat stares at a television with the earth on it </t>
  </si>
  <si>
    <t>the cat enjoys watching pictures of the earth.</t>
  </si>
  <si>
    <t>there is a woman that is walking in the air port with her suit case</t>
  </si>
  <si>
    <t>data/MSCOCO/train2014/COCO_train2014_000000032918.jpg</t>
  </si>
  <si>
    <t>COCO_train2014_000000032918.jpg</t>
  </si>
  <si>
    <t xml:space="preserve">a woman is standing on the sidewalk and getting ready to go away. </t>
  </si>
  <si>
    <t>a woman with her luggage is waiting on a subway platform.</t>
  </si>
  <si>
    <t>a woman standing on a railway platform holding the handle of a rolling suitcase</t>
  </si>
  <si>
    <t>a woman carrying a black suitcase with a white train behind her.</t>
  </si>
  <si>
    <t>a colorful jumbo pasenger jet beneath a blue sky.</t>
  </si>
  <si>
    <t>data/MSCOCO/train2014/COCO_train2014_000000032948.jpg</t>
  </si>
  <si>
    <t>COCO_train2014_000000032948.jpg</t>
  </si>
  <si>
    <t>an american airlines passenger jet flying in the air.</t>
  </si>
  <si>
    <t>a close-up of an american airlines jumbo jet plane.</t>
  </si>
  <si>
    <t>an american airlines plans flies through the sky.</t>
  </si>
  <si>
    <t xml:space="preserve">a large commercial airplane captured while in flight. </t>
  </si>
  <si>
    <t>a couple of pretty ladies sitting next to a man.</t>
  </si>
  <si>
    <t>data/MSCOCO/train2014/COCO_train2014_000000033057.jpg</t>
  </si>
  <si>
    <t>COCO_train2014_000000033057.jpg</t>
  </si>
  <si>
    <t xml:space="preserve">a man and two women sitting on a couch while the guy plays wii. </t>
  </si>
  <si>
    <t>some people sitting on a couch and two are playing a video game</t>
  </si>
  <si>
    <t>three people sitting on a gray couch, one holding a beer.</t>
  </si>
  <si>
    <t>a few kids sit at their couch to play nintendo wii</t>
  </si>
  <si>
    <t>a very old looking oven sitting near the road.</t>
  </si>
  <si>
    <t>data/MSCOCO/train2014/COCO_train2014_000000033167.jpg</t>
  </si>
  <si>
    <t>COCO_train2014_000000033167.jpg</t>
  </si>
  <si>
    <t>a stove in the grass in a front yard, the side partially spray painted black.</t>
  </si>
  <si>
    <t>an old black and white stove sits on a grass area near a sidewalk.</t>
  </si>
  <si>
    <t>a black and white stove and oven combo is outside.</t>
  </si>
  <si>
    <t>a stove on the front lawn near a side walk</t>
  </si>
  <si>
    <t>black and white photo of man in suit looking at several clocks on the wall.</t>
  </si>
  <si>
    <t>data/MSCOCO/train2014/COCO_train2014_000000033186.jpg</t>
  </si>
  <si>
    <t>COCO_train2014_000000033186.jpg</t>
  </si>
  <si>
    <t>a old black and white photo of a man looking at clocks and meters.</t>
  </si>
  <si>
    <t>black and white photo of a man in a suit in front of a large machine.</t>
  </si>
  <si>
    <t>black and white photo of a man looking at different clocks.</t>
  </si>
  <si>
    <t xml:space="preserve">a black white picture of a man in a suit </t>
  </si>
  <si>
    <t>a street with signs and buildings is shown.</t>
  </si>
  <si>
    <t>data/MSCOCO/train2014/COCO_train2014_000000033215.jpg</t>
  </si>
  <si>
    <t>COCO_train2014_000000033215.jpg</t>
  </si>
  <si>
    <t>a busy downtown street with skyscrapers and stores</t>
  </si>
  <si>
    <t xml:space="preserve">a black-and-white photograph of a city street. </t>
  </si>
  <si>
    <t>a black and white picture of a city's clock tower</t>
  </si>
  <si>
    <t>a street with many signs and buildings around</t>
  </si>
  <si>
    <t>a little bedroom all set up for the holidays.</t>
  </si>
  <si>
    <t>data/MSCOCO/train2014/COCO_train2014_000000033295.jpg</t>
  </si>
  <si>
    <t>COCO_train2014_000000033295.jpg</t>
  </si>
  <si>
    <t>a clean room is decorated for christmas with stockings over the fireplace.</t>
  </si>
  <si>
    <t xml:space="preserve">a family dining room is decorated for christmas. </t>
  </si>
  <si>
    <t>a living room filled with furniture and a fire place.</t>
  </si>
  <si>
    <t xml:space="preserve">a room is decorated for christmas season. </t>
  </si>
  <si>
    <t xml:space="preserve">a bathroom showing a sink and toilet </t>
  </si>
  <si>
    <t>data/MSCOCO/train2014/COCO_train2014_000000033332.jpg</t>
  </si>
  <si>
    <t>COCO_train2014_000000033332.jpg</t>
  </si>
  <si>
    <t>a bathroom with a sink, mirror and a toilet.</t>
  </si>
  <si>
    <t>a white toilet sitting in a  bathroom in front of a mirror .</t>
  </si>
  <si>
    <t>a bathroom with a black vanity, white sink and white toilet.</t>
  </si>
  <si>
    <t xml:space="preserve">a bathroom with a black, teal, gold scheme with white tile floors. </t>
  </si>
  <si>
    <t>an aircraft that just arrived for landing on the strip</t>
  </si>
  <si>
    <t>data/MSCOCO/train2014/COCO_train2014_000000033352.jpg</t>
  </si>
  <si>
    <t>COCO_train2014_000000033352.jpg</t>
  </si>
  <si>
    <t>a mid sized transport plane sitting on a tarmac at an airport.</t>
  </si>
  <si>
    <t xml:space="preserve">an airplane that isn't moving on the runway yet. </t>
  </si>
  <si>
    <t>an airplane is on the runway with its door open.</t>
  </si>
  <si>
    <t>a plane at a stand still at an airport.</t>
  </si>
  <si>
    <t>a fire extended hose for fire hydrant in rural area</t>
  </si>
  <si>
    <t>data/MSCOCO/train2014/COCO_train2014_000000033358.jpg</t>
  </si>
  <si>
    <t>COCO_train2014_000000033358.jpg</t>
  </si>
  <si>
    <t>two firetrucks are on a street and a fire hose lays on the ground.</t>
  </si>
  <si>
    <t>fire truck in the road with uncoupled hose</t>
  </si>
  <si>
    <t>a fire truck hose next to a fire hydrant on the street side.</t>
  </si>
  <si>
    <t>a fire department is connecting the hose to the fire hydrant.</t>
  </si>
  <si>
    <t>a person in action on a field with some people watching.</t>
  </si>
  <si>
    <t>data/MSCOCO/train2014/COCO_train2014_000000033429.jpg</t>
  </si>
  <si>
    <t>COCO_train2014_000000033429.jpg</t>
  </si>
  <si>
    <t>a competition soccer game in progress with the referee getting ready to set the ball in motion.</t>
  </si>
  <si>
    <t xml:space="preserve">a soccer player holding the ball on the field </t>
  </si>
  <si>
    <t>a person standing on a grass covered field in an orange shirt.</t>
  </si>
  <si>
    <t>a man is on the soccer field holding a ball.</t>
  </si>
  <si>
    <t xml:space="preserve">a woman gives a thumbs up while posing with a pizza at a table. </t>
  </si>
  <si>
    <t>data/MSCOCO/train2014/COCO_train2014_000000033500.jpg</t>
  </si>
  <si>
    <t>COCO_train2014_000000033500.jpg</t>
  </si>
  <si>
    <t>a lady is giving a thumbs up while sitting at a table with pizza and beer.</t>
  </si>
  <si>
    <t>a women sitting at the table with pizza and beer .</t>
  </si>
  <si>
    <t>a lady getting some pizza and drinking a beer</t>
  </si>
  <si>
    <t>a woman in red dress standing next to a pizza on stone tray.</t>
  </si>
  <si>
    <t>a train pulls up to another on a platform.</t>
  </si>
  <si>
    <t>data/MSCOCO/train2014/COCO_train2014_000000033529.jpg</t>
  </si>
  <si>
    <t>COCO_train2014_000000033529.jpg</t>
  </si>
  <si>
    <t>there is an image of two trains on the train tracks</t>
  </si>
  <si>
    <t>a yellow train pulling into the train station</t>
  </si>
  <si>
    <t>two trains sit in waiting at a train station.</t>
  </si>
  <si>
    <t>a train engine parked at a station as pasengers board.</t>
  </si>
  <si>
    <t>a couple of men sitting on top of a bench holding items.</t>
  </si>
  <si>
    <t>data/MSCOCO/train2014/COCO_train2014_000000033631.jpg</t>
  </si>
  <si>
    <t>COCO_train2014_000000033631.jpg</t>
  </si>
  <si>
    <t>a man with a book opened next to a man hunched over on a bench.</t>
  </si>
  <si>
    <t>two men sitting on a park bench on a cobblestone plaza</t>
  </si>
  <si>
    <t>three men sit on a bench in front of a magazine stand.</t>
  </si>
  <si>
    <t>men sitting on a bench on busy street, having a conversation.</t>
  </si>
  <si>
    <t>looking down a cluttered city street with lots of asian signs.</t>
  </si>
  <si>
    <t>data/MSCOCO/train2014/COCO_train2014_000000033687.jpg</t>
  </si>
  <si>
    <t>COCO_train2014_000000033687.jpg</t>
  </si>
  <si>
    <t>a street that has one lane for traffic and two lanes for parking.</t>
  </si>
  <si>
    <t>a city street in asia has parked cars, and many signs.</t>
  </si>
  <si>
    <t>a busy asian street lined with cars and pedestrians on sidewalks.</t>
  </si>
  <si>
    <t>a street cars buildings people and signs and a fire hydrant</t>
  </si>
  <si>
    <t>horses walk around a car in a parking lot.</t>
  </si>
  <si>
    <t>data/MSCOCO/train2014/COCO_train2014_000000033732.jpg</t>
  </si>
  <si>
    <t>COCO_train2014_000000033732.jpg</t>
  </si>
  <si>
    <t xml:space="preserve">several horses stand near cars that are parked. </t>
  </si>
  <si>
    <t>there are horses walking beside of the cars.</t>
  </si>
  <si>
    <t>a group of horses that are around a car.</t>
  </si>
  <si>
    <t>horses are walking through a sandy parking lot.</t>
  </si>
  <si>
    <t xml:space="preserve">a train with the numbers 60016 is heading down the tracks. </t>
  </si>
  <si>
    <t>data/MSCOCO/train2014/COCO_train2014_000000033758.jpg</t>
  </si>
  <si>
    <t>COCO_train2014_000000033758.jpg</t>
  </si>
  <si>
    <t>a train that is sitting on the train tracks.</t>
  </si>
  <si>
    <t>a red and yellow train traveling down train tracks.</t>
  </si>
  <si>
    <t>a red and yellow train on a track near a platform.</t>
  </si>
  <si>
    <t>a red train with yellow front and yellow stripe down the side</t>
  </si>
  <si>
    <t>a bird sitting on a counter eating from a feeder</t>
  </si>
  <si>
    <t>data/MSCOCO/train2014/COCO_train2014_000000033799.jpg</t>
  </si>
  <si>
    <t>COCO_train2014_000000033799.jpg</t>
  </si>
  <si>
    <t>a bird drinking water in a water bottle hung outside a window.</t>
  </si>
  <si>
    <t>two birds on a perch drinking water from a nozzle.</t>
  </si>
  <si>
    <t>some birds drinking some water from a tube.</t>
  </si>
  <si>
    <t>a couple of green birds standing next to each other.</t>
  </si>
  <si>
    <t>a giraffe is standing by a fence in the grass.</t>
  </si>
  <si>
    <t>data/MSCOCO/train2014/COCO_train2014_000000033808.jpg</t>
  </si>
  <si>
    <t>COCO_train2014_000000033808.jpg</t>
  </si>
  <si>
    <t>a giraffe reaches over a fence to chew on a branch.</t>
  </si>
  <si>
    <t>a giraffe eating a plant over a fence.</t>
  </si>
  <si>
    <t>a young giraffe leans over a fence to reach a tree.</t>
  </si>
  <si>
    <t>baby giraffe in a cage eating a tree branch.</t>
  </si>
  <si>
    <t>in a living room, 2 cats appear to be playing.</t>
  </si>
  <si>
    <t>data/MSCOCO/train2014/COCO_train2014_000000033842.jpg</t>
  </si>
  <si>
    <t>COCO_train2014_000000033842.jpg</t>
  </si>
  <si>
    <t>two cats play in a room covered in cat paraphernalia</t>
  </si>
  <si>
    <t>a cat on top of a couch staring down at another cat.</t>
  </si>
  <si>
    <t>a kitten plays on a hardwood floor while a larger couch stands on a couch.</t>
  </si>
  <si>
    <t xml:space="preserve">a kitten is running towards a cat that is above standing on a couch, as they both are surrounded by toys. </t>
  </si>
  <si>
    <t>a stop sign at dusk or dawn in a small town.</t>
  </si>
  <si>
    <t>data/MSCOCO/train2014/COCO_train2014_000000033888.jpg</t>
  </si>
  <si>
    <t>COCO_train2014_000000033888.jpg</t>
  </si>
  <si>
    <t>a stop sign in the road with the sun setting in the background.</t>
  </si>
  <si>
    <t>a red stop sign sitting on the side of a road.</t>
  </si>
  <si>
    <t xml:space="preserve">a traffic and street sign lit up by the sky. </t>
  </si>
  <si>
    <t>a stop sign on the side of the road with the sun low in the sky.</t>
  </si>
  <si>
    <t xml:space="preserve">this toilet has stickers on the inside of the lid and it is dirty. </t>
  </si>
  <si>
    <t>data/MSCOCO/train2014/COCO_train2014_000000033918.jpg</t>
  </si>
  <si>
    <t>COCO_train2014_000000033918.jpg</t>
  </si>
  <si>
    <t>two stickers adorn the underside of a toilet seat lid.</t>
  </si>
  <si>
    <t>a dirty toilet with the toilet seat raised up.</t>
  </si>
  <si>
    <t xml:space="preserve">a close shot of a somewhat dirty toilet. </t>
  </si>
  <si>
    <t>a dirty toilet that has the toilet seat up.</t>
  </si>
  <si>
    <t>a cat laying on a bag and staring upwards at the viewer.</t>
  </si>
  <si>
    <t>data/MSCOCO/train2014/COCO_train2014_000000033938.jpg</t>
  </si>
  <si>
    <t>COCO_train2014_000000033938.jpg</t>
  </si>
  <si>
    <t>a grey and black cat laying on black suitcase.</t>
  </si>
  <si>
    <t xml:space="preserve">a cat is laying down on an empty traveling box
</t>
  </si>
  <si>
    <t>the cat is looking intently into the camera.</t>
  </si>
  <si>
    <t>a cat laying down on a suitcase on the floor in front of a bureau.</t>
  </si>
  <si>
    <t>a colorful parrot standing in a patch of grass</t>
  </si>
  <si>
    <t>data/MSCOCO/train2014/COCO_train2014_000000033940.jpg</t>
  </si>
  <si>
    <t>COCO_train2014_000000033940.jpg</t>
  </si>
  <si>
    <t>a colorful bird is surrounded by green and pink foliage</t>
  </si>
  <si>
    <t>a parrot perches itself on the branches of a leafy tree.</t>
  </si>
  <si>
    <t xml:space="preserve">a bird pecks its way through some vegetation </t>
  </si>
  <si>
    <t>this is a colorful bird sitting on several pink flowers.</t>
  </si>
  <si>
    <t>a large gray cat sleeping on top of a couch next to a tv.</t>
  </si>
  <si>
    <t>data/MSCOCO/train2014/COCO_train2014_000000034038.jpg</t>
  </si>
  <si>
    <t>COCO_train2014_000000034038.jpg</t>
  </si>
  <si>
    <t>a close-up of the cat laying on a couch with the television on in the background.</t>
  </si>
  <si>
    <t>a dog lays in front of a television</t>
  </si>
  <si>
    <t>a cat lazing on a conch in front of a television</t>
  </si>
  <si>
    <t>a cat lying on a couch near a television.</t>
  </si>
  <si>
    <t>an airplane is stacked on top of the other airplane.</t>
  </si>
  <si>
    <t>data/MSCOCO/train2014/COCO_train2014_000000034231.jpg</t>
  </si>
  <si>
    <t>COCO_train2014_000000034231.jpg</t>
  </si>
  <si>
    <t>a large and small airplane sitting in a field.</t>
  </si>
  <si>
    <t>two air planes on top of a grassy field.</t>
  </si>
  <si>
    <t>non-functional old airplanes sit in a deserted field.</t>
  </si>
  <si>
    <t>the airplanes are sitting in the field by the building.</t>
  </si>
  <si>
    <t>a man is sitting with a laptop box on him</t>
  </si>
  <si>
    <t>data/MSCOCO/train2014/COCO_train2014_000000034235.jpg</t>
  </si>
  <si>
    <t>COCO_train2014_000000034235.jpg</t>
  </si>
  <si>
    <t>there is a man sitting on a couch holding a box</t>
  </si>
  <si>
    <t>a man sits in a living room opening up a laptop computer.</t>
  </si>
  <si>
    <t>a man opening up a package sitting on a couch.</t>
  </si>
  <si>
    <t>a man sitting on a couch inspecting a new item.</t>
  </si>
  <si>
    <t>a very large giraffe outside a brick building</t>
  </si>
  <si>
    <t>data/MSCOCO/train2014/COCO_train2014_000000034261.jpg</t>
  </si>
  <si>
    <t>COCO_train2014_000000034261.jpg</t>
  </si>
  <si>
    <t>a giraffe stands next a brick wall and a door.</t>
  </si>
  <si>
    <t>a giraffe standing in front of a brick building</t>
  </si>
  <si>
    <t>a giraffe standing next to a brick wall.</t>
  </si>
  <si>
    <t>a statue of a giraffe in front of a round metal door.</t>
  </si>
  <si>
    <t>a pizza with tomatoes, sausage, mushrooms, cheese and sauce.</t>
  </si>
  <si>
    <t>data/MSCOCO/train2014/COCO_train2014_000000034304.jpg</t>
  </si>
  <si>
    <t>COCO_train2014_000000034304.jpg</t>
  </si>
  <si>
    <t>a very nice looking pizza with some toppings on it.</t>
  </si>
  <si>
    <t xml:space="preserve">a large pizza that just came out of the oven. </t>
  </si>
  <si>
    <t>the pizza on the table is ready to be eaten.</t>
  </si>
  <si>
    <t>a pizza on a metal tray on a table.</t>
  </si>
  <si>
    <t>a bedroom with a space themed wall paper.</t>
  </si>
  <si>
    <t>data/MSCOCO/train2014/COCO_train2014_000000034387.jpg</t>
  </si>
  <si>
    <t>COCO_train2014_000000034387.jpg</t>
  </si>
  <si>
    <t>a bedroom scene with the bad and a space theme on the walls.</t>
  </si>
  <si>
    <t>there is a bed with a sky background</t>
  </si>
  <si>
    <t>a bed with a wooden headboard sitting inside of a space bedroom.</t>
  </si>
  <si>
    <t>a bedroom with a light up space scene on the walls.</t>
  </si>
  <si>
    <t>a toilet with the lid down in a small corner.</t>
  </si>
  <si>
    <t>data/MSCOCO/train2014/COCO_train2014_000000034459.jpg</t>
  </si>
  <si>
    <t>COCO_train2014_000000034459.jpg</t>
  </si>
  <si>
    <t>a corner of a rest room with a toilet.</t>
  </si>
  <si>
    <t>a bathroom toilet with a safe above it on the wall.</t>
  </si>
  <si>
    <t xml:space="preserve">public bathroom with metallic dispensers over top of it. </t>
  </si>
  <si>
    <t>a toilet with a safe and a device aboive</t>
  </si>
  <si>
    <t>a male sitting on a black bench wearing a hat</t>
  </si>
  <si>
    <t>data/MSCOCO/train2014/COCO_train2014_000000034487.jpg</t>
  </si>
  <si>
    <t>COCO_train2014_000000034487.jpg</t>
  </si>
  <si>
    <t>a man in a big hat siting on a park bench writing.</t>
  </si>
  <si>
    <t>a man with a hat sits on a bench.</t>
  </si>
  <si>
    <t>a man wearing a hat sitting on a bench.</t>
  </si>
  <si>
    <t>a man in a hat sits writing on a bench.</t>
  </si>
  <si>
    <t xml:space="preserve">a couple of giraffes walk next to a rock </t>
  </si>
  <si>
    <t>data/MSCOCO/train2014/COCO_train2014_000000034531.jpg</t>
  </si>
  <si>
    <t>COCO_train2014_000000034531.jpg</t>
  </si>
  <si>
    <t xml:space="preserve">an adult and kid giraffe standing while looking in the same direction.
</t>
  </si>
  <si>
    <t>two giraffes stand in an artificial zoo enclosure.</t>
  </si>
  <si>
    <t xml:space="preserve">a couple of giraffes that are standing outdoors. </t>
  </si>
  <si>
    <t>two small giraffes standing in their exhibit next to the food pole.</t>
  </si>
  <si>
    <t xml:space="preserve">a row of trains are shown together towards the end of the railroad tracks. </t>
  </si>
  <si>
    <t>data/MSCOCO/train2014/COCO_train2014_000000034563.jpg</t>
  </si>
  <si>
    <t>COCO_train2014_000000034563.jpg</t>
  </si>
  <si>
    <t>there are a lot of trains at the train track.</t>
  </si>
  <si>
    <t>a train yard filled with lots of trains.</t>
  </si>
  <si>
    <t xml:space="preserve">passenger trains are parked in the rail yard. </t>
  </si>
  <si>
    <t>a train yard with many passenger cars sitting in it.</t>
  </si>
  <si>
    <t>a toy train is displayed coming out of a shed</t>
  </si>
  <si>
    <t>data/MSCOCO/train2014/COCO_train2014_000000034608.jpg</t>
  </si>
  <si>
    <t>COCO_train2014_000000034608.jpg</t>
  </si>
  <si>
    <t>a close up of a model train sticking out of a building.</t>
  </si>
  <si>
    <t>a brick building with a green train leaving it.</t>
  </si>
  <si>
    <t>a small toy model train on a track.</t>
  </si>
  <si>
    <t>a toy train and a model train depot with track.</t>
  </si>
  <si>
    <t>two ducks next to water one is about to jump in .</t>
  </si>
  <si>
    <t>data/MSCOCO/train2014/COCO_train2014_000000034625.jpg</t>
  </si>
  <si>
    <t>COCO_train2014_000000034625.jpg</t>
  </si>
  <si>
    <t xml:space="preserve">two birds standing in the sun near the water. </t>
  </si>
  <si>
    <t>a couple of birds standing on the edge of some water.</t>
  </si>
  <si>
    <t>a couple of ducks standing on the side of a lake.</t>
  </si>
  <si>
    <t>two ducks by the water one is spreading its wings.</t>
  </si>
  <si>
    <t>a man standing up holding a wii remote.</t>
  </si>
  <si>
    <t>data/MSCOCO/train2014/COCO_train2014_000000034795.jpg</t>
  </si>
  <si>
    <t>COCO_train2014_000000034795.jpg</t>
  </si>
  <si>
    <t>a man playing wii, while two people watch.</t>
  </si>
  <si>
    <t>a man is playing nintendo wii and four people are watching</t>
  </si>
  <si>
    <t>man playing wii sports with a group of friends</t>
  </si>
  <si>
    <t xml:space="preserve">a man and a group of people playing wii in their living room </t>
  </si>
  <si>
    <t>woman reading a book on a bed with a cat.</t>
  </si>
  <si>
    <t>data/MSCOCO/train2014/COCO_train2014_000000034825.jpg</t>
  </si>
  <si>
    <t>COCO_train2014_000000034825.jpg</t>
  </si>
  <si>
    <t>a girl laying in bed reading a book with her cat.</t>
  </si>
  <si>
    <t>a woman laying in bed reading a book.</t>
  </si>
  <si>
    <t>a lady is laying on the bed reading a book.</t>
  </si>
  <si>
    <t>a woman laying on a bed while reading a popular novel.</t>
  </si>
  <si>
    <t>some flowers in vases and pictures on a shelf.</t>
  </si>
  <si>
    <t>data/MSCOCO/train2014/COCO_train2014_000000034855.jpg</t>
  </si>
  <si>
    <t>COCO_train2014_000000034855.jpg</t>
  </si>
  <si>
    <t>two vases filled with flowers on a  mantle</t>
  </si>
  <si>
    <t>flowers that are sitting inside of a vase on a shelf.</t>
  </si>
  <si>
    <t>wooden mantle holding two vases of flowers and a picture.</t>
  </si>
  <si>
    <t>a couple of vases with some flowers inside.</t>
  </si>
  <si>
    <t>office desk with computer monitor displaying news headlines</t>
  </si>
  <si>
    <t>data/MSCOCO/train2014/COCO_train2014_000000035094.jpg</t>
  </si>
  <si>
    <t>COCO_train2014_000000035094.jpg</t>
  </si>
  <si>
    <t>the desktop computer has three different working screens.</t>
  </si>
  <si>
    <t>three computers networked together in a work station.</t>
  </si>
  <si>
    <t>a desk with a keyboard and three monitors next to each other and a bookshelf behind the monitors.</t>
  </si>
  <si>
    <t>three computer monitors on a table with one keyboard.</t>
  </si>
  <si>
    <t>an airplane at its terminal as the sun sets.</t>
  </si>
  <si>
    <t>data/MSCOCO/train2014/COCO_train2014_000000035101.jpg</t>
  </si>
  <si>
    <t>COCO_train2014_000000035101.jpg</t>
  </si>
  <si>
    <t>a train is parked and off during the evening.</t>
  </si>
  <si>
    <t>a sunset lit shot of a landed large commercial airplane</t>
  </si>
  <si>
    <t>a close up of a commercial plane at sunset</t>
  </si>
  <si>
    <t>a sunset in the background of a picture of a plane.</t>
  </si>
  <si>
    <t>men in fatigues and hats are riding horses</t>
  </si>
  <si>
    <t>data/MSCOCO/train2014/COCO_train2014_000000035110.jpg</t>
  </si>
  <si>
    <t>COCO_train2014_000000035110.jpg</t>
  </si>
  <si>
    <t>a group of men in uniform riding on horses.</t>
  </si>
  <si>
    <t>a group of men in uniform riding a bunch of horses.</t>
  </si>
  <si>
    <t>a group of soldiers riding on the back of brown horses.</t>
  </si>
  <si>
    <t xml:space="preserve">several men in military uniforms are riding their horses. </t>
  </si>
  <si>
    <t xml:space="preserve">a view of a two people preparing to ski. </t>
  </si>
  <si>
    <t>data/MSCOCO/train2014/COCO_train2014_000000035150.jpg</t>
  </si>
  <si>
    <t>COCO_train2014_000000035150.jpg</t>
  </si>
  <si>
    <t>a man getting ready to ski in a black and white photo.</t>
  </si>
  <si>
    <t xml:space="preserve"> a group of skiers standing around in the snow.</t>
  </si>
  <si>
    <t>a person skiing on a bench in the snow.</t>
  </si>
  <si>
    <t xml:space="preserve">several skiers standing around in the snow in their skis. </t>
  </si>
  <si>
    <t>two people getting read to have a formal dinner together.</t>
  </si>
  <si>
    <t>data/MSCOCO/train2014/COCO_train2014_000000035272.jpg</t>
  </si>
  <si>
    <t>COCO_train2014_000000035272.jpg</t>
  </si>
  <si>
    <t>a man sitting at a table in front of a plate of food.</t>
  </si>
  <si>
    <t>a person is sitting at a table of food and drinks.</t>
  </si>
  <si>
    <t>a table that has two plats of food, water, and wine glasses.</t>
  </si>
  <si>
    <t>a girl waiting to eat at a table set for a meal for two</t>
  </si>
  <si>
    <t>a silhouette of an ornate pattern and clock.</t>
  </si>
  <si>
    <t>data/MSCOCO/train2014/COCO_train2014_000000035303.jpg</t>
  </si>
  <si>
    <t>COCO_train2014_000000035303.jpg</t>
  </si>
  <si>
    <t xml:space="preserve">a building with a large fan shaped window high on the wall. </t>
  </si>
  <si>
    <t>a clock is in the center of semi-circle window.</t>
  </si>
  <si>
    <t>a large clock in a open room with slotted round window.</t>
  </si>
  <si>
    <t>a very large window with a clock mounted to it's face.</t>
  </si>
  <si>
    <t xml:space="preserve">the mom is trying to brush the young baby's teeth. </t>
  </si>
  <si>
    <t>data/MSCOCO/train2014/COCO_train2014_000000035361.jpg</t>
  </si>
  <si>
    <t>COCO_train2014_000000035361.jpg</t>
  </si>
  <si>
    <t xml:space="preserve">a woman brushes the teeth of the baby. </t>
  </si>
  <si>
    <t>a woman holding a baby wrapped in a towel and brushing the baby's teeth in a bathroom.</t>
  </si>
  <si>
    <t>a woman brushing the teeth of a paper with a toothbrush.</t>
  </si>
  <si>
    <t>a young baby having his mother stick a thermometer in his mouth.</t>
  </si>
  <si>
    <t>a giraffe laying in a field of grass and trees</t>
  </si>
  <si>
    <t>data/MSCOCO/train2014/COCO_train2014_000000035400.jpg</t>
  </si>
  <si>
    <t>COCO_train2014_000000035400.jpg</t>
  </si>
  <si>
    <t>a giraffe is walking in the  jungle grass on a sunny day.</t>
  </si>
  <si>
    <t xml:space="preserve">a single giraffe in an outdoor field with some trees. </t>
  </si>
  <si>
    <t>a giraffe laying in a lush green grass covered field.</t>
  </si>
  <si>
    <t>a giraffe laying down in the green grass with trees behind it.</t>
  </si>
  <si>
    <t>dunkin' donuts serves up more than just doughnuts.</t>
  </si>
  <si>
    <t>data/MSCOCO/train2014/COCO_train2014_000000035407.jpg</t>
  </si>
  <si>
    <t>COCO_train2014_000000035407.jpg</t>
  </si>
  <si>
    <t>a sandwich sitting on a white plate on an orange tray next to a drink.</t>
  </si>
  <si>
    <t>a cheeseburger sits on a white plate, next to a drink in a dunkin donuts cup.</t>
  </si>
  <si>
    <t>a sandwich and condiments sit on a white plate next to a drink.</t>
  </si>
  <si>
    <t>a sandwich is sitting on a plate white a dunkin donuts cup.</t>
  </si>
  <si>
    <t>two trains are side by side on the tracks.</t>
  </si>
  <si>
    <t>data/MSCOCO/train2014/COCO_train2014_000000035424.jpg</t>
  </si>
  <si>
    <t>COCO_train2014_000000035424.jpg</t>
  </si>
  <si>
    <t>a man standing next to train tracks and trains.</t>
  </si>
  <si>
    <t>people standing on a platform in front of a train.</t>
  </si>
  <si>
    <t>people on pavement watch freight trains passing by a power generating station.</t>
  </si>
  <si>
    <t>people stand next to train tracks as train passes</t>
  </si>
  <si>
    <t>there is some birds flying over the ocean.</t>
  </si>
  <si>
    <t>data/MSCOCO/train2014/COCO_train2014_000000035451.jpg</t>
  </si>
  <si>
    <t>COCO_train2014_000000035451.jpg</t>
  </si>
  <si>
    <t>a flock of white and black birds flying over water.</t>
  </si>
  <si>
    <t>a flock of birds flying across a large body of water.</t>
  </si>
  <si>
    <t>a number of birds flying in a sky near a body of water</t>
  </si>
  <si>
    <t>a flock of birds is flying over the ocean.</t>
  </si>
  <si>
    <t>an airplane flying in the sky during the day.</t>
  </si>
  <si>
    <t>data/MSCOCO/train2014/COCO_train2014_000000035485.jpg</t>
  </si>
  <si>
    <t>COCO_train2014_000000035485.jpg</t>
  </si>
  <si>
    <t>plane in the air at a incline with it's landing gears still out</t>
  </si>
  <si>
    <t xml:space="preserve">an airplane in the sky on a clear day. </t>
  </si>
  <si>
    <t>a red tailed airplane up in the blue sky</t>
  </si>
  <si>
    <t>a plane flying high in the air below a blue sky</t>
  </si>
  <si>
    <t>there are two woman one is sitting in front of a cake</t>
  </si>
  <si>
    <t>data/MSCOCO/train2014/COCO_train2014_000000035558.jpg</t>
  </si>
  <si>
    <t>COCO_train2014_000000035558.jpg</t>
  </si>
  <si>
    <t>a couple of women standing near a table with a cake.</t>
  </si>
  <si>
    <t>two women sitting at table with a frosted cake.</t>
  </si>
  <si>
    <t xml:space="preserve">two lady's looking at someones birthday cake with anticipation </t>
  </si>
  <si>
    <t>an older woman sits in front of a cake near a young woman.</t>
  </si>
  <si>
    <t xml:space="preserve">a room with with a couch and electronic entertainment equipment. </t>
  </si>
  <si>
    <t>data/MSCOCO/train2014/COCO_train2014_000000035696.jpg</t>
  </si>
  <si>
    <t>COCO_train2014_000000035696.jpg</t>
  </si>
  <si>
    <t>a flat screen tv sitting on top of a  wooden stand.</t>
  </si>
  <si>
    <t>inside of a living room with a tv and shelving unit.</t>
  </si>
  <si>
    <t>a living room with a high definition television.</t>
  </si>
  <si>
    <t>a view of a living room, from across the room.</t>
  </si>
  <si>
    <t>a dirty bathroom with a toilet built into tile.</t>
  </si>
  <si>
    <t>data/MSCOCO/train2014/COCO_train2014_000000035701.jpg</t>
  </si>
  <si>
    <t>COCO_train2014_000000035701.jpg</t>
  </si>
  <si>
    <t>old dingy rundown white walled enclosed bathroom area.</t>
  </si>
  <si>
    <t xml:space="preserve">a full view of a broken bathroom with the toilet missing. </t>
  </si>
  <si>
    <t>a unfinished bathroom with a toilet and tiled walls</t>
  </si>
  <si>
    <t>a small bathroom with a toilet hole for squatting.</t>
  </si>
  <si>
    <t>a clock that is on the side of a wall</t>
  </si>
  <si>
    <t>data/MSCOCO/train2014/COCO_train2014_000000035763.jpg</t>
  </si>
  <si>
    <t>COCO_train2014_000000035763.jpg</t>
  </si>
  <si>
    <t>a wall clock is hanging on the brick wall.</t>
  </si>
  <si>
    <t>a black silver and white clock and a brick wall</t>
  </si>
  <si>
    <t>a modern clock with circles on a brick wall.</t>
  </si>
  <si>
    <t>a clock mounted to the side of a brick wall.</t>
  </si>
  <si>
    <t>a spoon is in a bowl of red liquid</t>
  </si>
  <si>
    <t>data/MSCOCO/train2014/COCO_train2014_000000035820.jpg</t>
  </si>
  <si>
    <t>COCO_train2014_000000035820.jpg</t>
  </si>
  <si>
    <t>chopped ingredients in little bowls lined up on a kitchen counter</t>
  </si>
  <si>
    <t>a microwave and a bowl of food on a counter.</t>
  </si>
  <si>
    <t>a bowl of sauce on a counter with other bowls of chopped ingredients.</t>
  </si>
  <si>
    <t>a bowl of hot sauce on top of a table.</t>
  </si>
  <si>
    <t>a train traveling down tracks near a train station.</t>
  </si>
  <si>
    <t>data/MSCOCO/train2014/COCO_train2014_000000035936.jpg</t>
  </si>
  <si>
    <t>COCO_train2014_000000035936.jpg</t>
  </si>
  <si>
    <t>a train is moving along a track towards the camera.</t>
  </si>
  <si>
    <t>a train exiting a subway tunnel at a station.</t>
  </si>
  <si>
    <t>a train with it's light on near a platform.</t>
  </si>
  <si>
    <t>a set of tracks with a light up a head under a roof</t>
  </si>
  <si>
    <t>three woman a sign some hot dog buns and a clock</t>
  </si>
  <si>
    <t>data/MSCOCO/train2014/COCO_train2014_000000035964.jpg</t>
  </si>
  <si>
    <t>COCO_train2014_000000035964.jpg</t>
  </si>
  <si>
    <t xml:space="preserve">group of people serving food and a conveyor belt. </t>
  </si>
  <si>
    <t>a row ow women serve meatball sandwiches on paper plates.</t>
  </si>
  <si>
    <t>three women standing at a counter making food.</t>
  </si>
  <si>
    <t>three women about to get food at a get-together.</t>
  </si>
  <si>
    <t>various donuts are sitting on plates on a table.</t>
  </si>
  <si>
    <t>data/MSCOCO/train2014/COCO_train2014_000000036034.jpg</t>
  </si>
  <si>
    <t>COCO_train2014_000000036034.jpg</t>
  </si>
  <si>
    <t>a person sitting at a table with an assortment of donuts and a glass of milk.</t>
  </si>
  <si>
    <t>a glass of milk will not transform these donuts into a nutritious, healthy meal.</t>
  </si>
  <si>
    <t>doughnuts and milk are on the round table.</t>
  </si>
  <si>
    <t>a table topped with plates of donuts next to a cup of milk.</t>
  </si>
  <si>
    <t>clock with neon words surrounding its face on the wall.</t>
  </si>
  <si>
    <t>data/MSCOCO/train2014/COCO_train2014_000000036110.jpg</t>
  </si>
  <si>
    <t>COCO_train2014_000000036110.jpg</t>
  </si>
  <si>
    <t>a neon clock is shown with the words brainwash now on it.</t>
  </si>
  <si>
    <t>a neon sign with a clock in the center.</t>
  </si>
  <si>
    <t xml:space="preserve">a collectible clock features a black outer circle with neon lettering. </t>
  </si>
  <si>
    <t>a neon sign around a clock that reads " brainwash now ".</t>
  </si>
  <si>
    <t>a man holding a kite while wearing a pink shirt.</t>
  </si>
  <si>
    <t>data/MSCOCO/train2014/COCO_train2014_000000036157.jpg</t>
  </si>
  <si>
    <t>COCO_train2014_000000036157.jpg</t>
  </si>
  <si>
    <t>a man holds onto the edge of a kite.</t>
  </si>
  <si>
    <t>the man wearing a hat holds a kite near many other kite fliers.</t>
  </si>
  <si>
    <t>a man is holding a spiderman kite in the park.</t>
  </si>
  <si>
    <t>a man with a tie and hat on holding a spiderman kite.</t>
  </si>
  <si>
    <t>a young man is inside a batting cage.</t>
  </si>
  <si>
    <t>data/MSCOCO/train2014/COCO_train2014_000000036341.jpg</t>
  </si>
  <si>
    <t>COCO_train2014_000000036341.jpg</t>
  </si>
  <si>
    <t>a man is holding a baseball bat in batting cages.</t>
  </si>
  <si>
    <t xml:space="preserve">a man swinging a baseball bat in a batting cage. </t>
  </si>
  <si>
    <t>a guy wearing a baseball helmet is swinging a bat and is standing in a batters box inside of a wire fence.</t>
  </si>
  <si>
    <t>a child practicing his bating in a batting cage</t>
  </si>
  <si>
    <t>a close up of a banana on a table near an orange</t>
  </si>
  <si>
    <t>data/MSCOCO/train2014/COCO_train2014_000000036417.jpg</t>
  </si>
  <si>
    <t>COCO_train2014_000000036417.jpg</t>
  </si>
  <si>
    <t xml:space="preserve">a banana and an orange sit on a table amid clutter 
</t>
  </si>
  <si>
    <t>a university desk features an apple and a banana into which someone has scratched a sentence in french.</t>
  </si>
  <si>
    <t>a banana and a orange on a table.</t>
  </si>
  <si>
    <t>a banana sitting on top of a wooden table.</t>
  </si>
  <si>
    <t>a bathroom filled with a sink, toilet and hardwood floors</t>
  </si>
  <si>
    <t>data/MSCOCO/train2014/COCO_train2014_000000036425.jpg</t>
  </si>
  <si>
    <t>COCO_train2014_000000036425.jpg</t>
  </si>
  <si>
    <t>small, quaint and clean bathroom with soft toned colors</t>
  </si>
  <si>
    <t>a small bathroom with a toilet, sink, and two windows.</t>
  </si>
  <si>
    <t>a bathroom with two windows a toilet and  sink</t>
  </si>
  <si>
    <t>the white toilet is installed in the wooden floor.</t>
  </si>
  <si>
    <t>a train passing with sun reflecting from its windows.</t>
  </si>
  <si>
    <t>data/MSCOCO/train2014/COCO_train2014_000000036448.jpg</t>
  </si>
  <si>
    <t>COCO_train2014_000000036448.jpg</t>
  </si>
  <si>
    <t xml:space="preserve">the sun reflects brightly off of the passenger train car windows. </t>
  </si>
  <si>
    <t>a blurry image of a train on a train track</t>
  </si>
  <si>
    <t>fast moving train with sunlight reflecting off of it.</t>
  </si>
  <si>
    <t>a big long blue train that is on a rail road tracks</t>
  </si>
  <si>
    <t>a man in a military uniform standing in an office holding a bike.</t>
  </si>
  <si>
    <t>data/MSCOCO/train2014/COCO_train2014_000000036482.jpg</t>
  </si>
  <si>
    <t>COCO_train2014_000000036482.jpg</t>
  </si>
  <si>
    <t>a soldier is holding a blue bicycle in an office.</t>
  </si>
  <si>
    <t>a man in military uniform standing with a bike.</t>
  </si>
  <si>
    <t>a soldier standing behind a blue and white bicycle.</t>
  </si>
  <si>
    <t>a soldier in cammies stands in the room holding a bicycle.</t>
  </si>
  <si>
    <t xml:space="preserve">a man with a suitcase sitting on the ledge outside. </t>
  </si>
  <si>
    <t>data/MSCOCO/train2014/COCO_train2014_000000036542.jpg</t>
  </si>
  <si>
    <t>COCO_train2014_000000036542.jpg</t>
  </si>
  <si>
    <t>a man sitting on a ledge next to a suitcase.</t>
  </si>
  <si>
    <t>a person is sitting on a short wall with his luggage.</t>
  </si>
  <si>
    <t>their is one person have a bge and sitting on the curb.</t>
  </si>
  <si>
    <t>the man is waiting on the side to board the bus.</t>
  </si>
  <si>
    <t xml:space="preserve">a bathroom stall with pantyhose on the floor. </t>
  </si>
  <si>
    <t>data/MSCOCO/train2014/COCO_train2014_000000036633.jpg</t>
  </si>
  <si>
    <t>COCO_train2014_000000036633.jpg</t>
  </si>
  <si>
    <t xml:space="preserve">a toilet with a trash can and a roll of toilet paper on top </t>
  </si>
  <si>
    <t>a toilet in a small bathroom with garbage on the ground.</t>
  </si>
  <si>
    <t>a toilet that is next to a trashcan and some toilet paper.</t>
  </si>
  <si>
    <t>a toilet sits in a simple yet messy bathroom.</t>
  </si>
  <si>
    <t>a group of three giraffe eating leaves from a tree</t>
  </si>
  <si>
    <t>data/MSCOCO/train2014/COCO_train2014_000000036718.jpg</t>
  </si>
  <si>
    <t>COCO_train2014_000000036718.jpg</t>
  </si>
  <si>
    <t xml:space="preserve">the group of giraffes are eating what was left for them on the tree. </t>
  </si>
  <si>
    <t>three giraffes grazing from a tree in grassy area next to buildings.</t>
  </si>
  <si>
    <t>a group of three giraffe standing next to each other.</t>
  </si>
  <si>
    <t>a group of three giraffes eating greenery placed at the top of a wooden pole.</t>
  </si>
  <si>
    <t>a hotel bedroom decorated in red and gold flower patterns</t>
  </si>
  <si>
    <t>data/MSCOCO/train2014/COCO_train2014_000000036729.jpg</t>
  </si>
  <si>
    <t>COCO_train2014_000000036729.jpg</t>
  </si>
  <si>
    <t>an image of a bedroom setting with floral bed spread</t>
  </si>
  <si>
    <t>a bedroom with a bed and two chairs next to a table with a lamp.</t>
  </si>
  <si>
    <t>bedroom with a view onto another building through a large window.</t>
  </si>
  <si>
    <t xml:space="preserve">a hotel room decorated in rich reds and golds. </t>
  </si>
  <si>
    <t>a cat is asleep inside a sports bag.</t>
  </si>
  <si>
    <t>data/MSCOCO/train2014/COCO_train2014_000000036745.jpg</t>
  </si>
  <si>
    <t>COCO_train2014_000000036745.jpg</t>
  </si>
  <si>
    <t>a fat cat taking a nap in an open carry on bag</t>
  </si>
  <si>
    <t>the cat is sleeping in the duffle bag.</t>
  </si>
  <si>
    <t>a cat resting comfortably in a cat bed looking at the ground.</t>
  </si>
  <si>
    <t>a fat, black and white cat sitting inside a bag.</t>
  </si>
  <si>
    <t xml:space="preserve">two giraffes playing together with a punching bag. </t>
  </si>
  <si>
    <t>data/MSCOCO/train2014/COCO_train2014_000000036755.jpg</t>
  </si>
  <si>
    <t>COCO_train2014_000000036755.jpg</t>
  </si>
  <si>
    <t>two giraffe at a feeder in a zoo setting.</t>
  </si>
  <si>
    <t>two giraffes getting hay out of a feeder</t>
  </si>
  <si>
    <t>some very cute giraffes putting their heads by something.</t>
  </si>
  <si>
    <t>two giraffe standing side by side next to a punching bag in a sandy pit</t>
  </si>
  <si>
    <t>a small glider plane getting ready to land.</t>
  </si>
  <si>
    <t>data/MSCOCO/train2014/COCO_train2014_000000036783.jpg</t>
  </si>
  <si>
    <t>COCO_train2014_000000036783.jpg</t>
  </si>
  <si>
    <t>an airplane taking flight from off a runway.</t>
  </si>
  <si>
    <t>a pilot flies an airplane low near houses.</t>
  </si>
  <si>
    <t>a small private plane landing on a landing path.</t>
  </si>
  <si>
    <t>the red and gray airplane is flying low in the air.</t>
  </si>
  <si>
    <t>a giraffe at the zoo bending down to let a person touch it.</t>
  </si>
  <si>
    <t>data/MSCOCO/train2014/COCO_train2014_000000036797.jpg</t>
  </si>
  <si>
    <t>COCO_train2014_000000036797.jpg</t>
  </si>
  <si>
    <t>two zookeepers feeding two giraffes in a zoo.</t>
  </si>
  <si>
    <t>two giraffes in a an enclosure, one being pet by a human.</t>
  </si>
  <si>
    <t>a man gently pets a giraffe outside a building.</t>
  </si>
  <si>
    <t>the giraffe is leaning over the fence toward a person.</t>
  </si>
  <si>
    <t>a very pretty bird perched by a tree.</t>
  </si>
  <si>
    <t>data/MSCOCO/train2014/COCO_train2014_000000036823.jpg</t>
  </si>
  <si>
    <t>COCO_train2014_000000036823.jpg</t>
  </si>
  <si>
    <t>a small yellow bird is perched on a stump</t>
  </si>
  <si>
    <t>the bird is sitting on the branch of the tree</t>
  </si>
  <si>
    <t>a small bird perched on a tree branch.</t>
  </si>
  <si>
    <t xml:space="preserve">a bird sitting on a tree branch in the sun </t>
  </si>
  <si>
    <t xml:space="preserve">a person holding a skate board on a street </t>
  </si>
  <si>
    <t>data/MSCOCO/train2014/COCO_train2014_000000036903.jpg</t>
  </si>
  <si>
    <t>COCO_train2014_000000036903.jpg</t>
  </si>
  <si>
    <t>man posing with skateboard on sidewalk with one behind him</t>
  </si>
  <si>
    <t>a teenaged boy stands outside with his skateboard.</t>
  </si>
  <si>
    <t>a man standing next to another kid on top of a skateboard.</t>
  </si>
  <si>
    <t>a young man standing on a concrete ledge in the city watching some people ride skateboards.</t>
  </si>
  <si>
    <t>a kitchen has light wood and shiny floors.</t>
  </si>
  <si>
    <t>data/MSCOCO/train2014/COCO_train2014_000000036953.jpg</t>
  </si>
  <si>
    <t>COCO_train2014_000000036953.jpg</t>
  </si>
  <si>
    <t>a large open kitchen with a lot of natural sunlight.</t>
  </si>
  <si>
    <t>a kitchen with warm light and a table with chairs.</t>
  </si>
  <si>
    <t xml:space="preserve">a large eating and living area inside a house </t>
  </si>
  <si>
    <t>a kitchen with a table and a table covered in fruit.</t>
  </si>
  <si>
    <t>a person is eating a plate of ice cream and brownies.</t>
  </si>
  <si>
    <t>data/MSCOCO/train2014/COCO_train2014_000000037063.jpg</t>
  </si>
  <si>
    <t>COCO_train2014_000000037063.jpg</t>
  </si>
  <si>
    <t>a woman eating dessert at a restaurant on a brown table</t>
  </si>
  <si>
    <t>a spoon that is next to a plate with food.</t>
  </si>
  <si>
    <t>a person holds a spoon and eats a desert.</t>
  </si>
  <si>
    <t>a ma is sitting at a dining table eating a meal.</t>
  </si>
  <si>
    <t>a single train compartment alone on deserted tracks.</t>
  </si>
  <si>
    <t>data/MSCOCO/train2014/COCO_train2014_000000037104.jpg</t>
  </si>
  <si>
    <t>COCO_train2014_000000037104.jpg</t>
  </si>
  <si>
    <t>single car train sitting on a train track.</t>
  </si>
  <si>
    <t>a long silver train that is on a rail road track</t>
  </si>
  <si>
    <t>a single passenger train car sits on a track.</t>
  </si>
  <si>
    <t>a train in a barren are on the tracks.</t>
  </si>
  <si>
    <t xml:space="preserve">two birds are flying in the air together. </t>
  </si>
  <si>
    <t>data/MSCOCO/train2014/COCO_train2014_000000037122.jpg</t>
  </si>
  <si>
    <t>COCO_train2014_000000037122.jpg</t>
  </si>
  <si>
    <t xml:space="preserve">two birds flying together in the air. </t>
  </si>
  <si>
    <t>two pigeons that are flying in the air.</t>
  </si>
  <si>
    <t>two pigeons take flight in the blue sky.</t>
  </si>
  <si>
    <t>two identical birds flying up in the sky.</t>
  </si>
  <si>
    <t>a statue of a person hitting some bell on  a clock tower.</t>
  </si>
  <si>
    <t>data/MSCOCO/train2014/COCO_train2014_000000037125.jpg</t>
  </si>
  <si>
    <t>COCO_train2014_000000037125.jpg</t>
  </si>
  <si>
    <t xml:space="preserve">a statue standing next to a clock and some bells </t>
  </si>
  <si>
    <t>a clock next to a statue and bells on a building.</t>
  </si>
  <si>
    <t xml:space="preserve">large clock displayed near statue of man striking bells. </t>
  </si>
  <si>
    <t>a large black and golc clock near a statue</t>
  </si>
  <si>
    <t>a red bus driving down a street in front of a red double decker bus.</t>
  </si>
  <si>
    <t>data/MSCOCO/train2014/COCO_train2014_000000037169.jpg</t>
  </si>
  <si>
    <t>COCO_train2014_000000037169.jpg</t>
  </si>
  <si>
    <t>a bus is driving along a busy street.</t>
  </si>
  <si>
    <t>there is no image to describe at this time.</t>
  </si>
  <si>
    <t>two buses drive down a narrow street past some shops.</t>
  </si>
  <si>
    <t xml:space="preserve">a regular bus and a double decker bus travelling on the same street. </t>
  </si>
  <si>
    <t xml:space="preserve">the giraffe is standing by itself in the grassland. </t>
  </si>
  <si>
    <t>data/MSCOCO/train2014/COCO_train2014_000000037336.jpg</t>
  </si>
  <si>
    <t>COCO_train2014_000000037336.jpg</t>
  </si>
  <si>
    <t>a single giraffe walking in tall grass on a clear day</t>
  </si>
  <si>
    <t>a giraffe standing in a tall grass filled field.</t>
  </si>
  <si>
    <t>giraffe standing in some tall weeds, with hills in the background</t>
  </si>
  <si>
    <t>an image of a giraffe grazing in the pasture</t>
  </si>
  <si>
    <t>a train on a track making a slight turn.</t>
  </si>
  <si>
    <t>data/MSCOCO/train2014/COCO_train2014_000000037413.jpg</t>
  </si>
  <si>
    <t>COCO_train2014_000000037413.jpg</t>
  </si>
  <si>
    <t>smoke comes from the locomotive of a red passenger train.</t>
  </si>
  <si>
    <t>a novelty train that is red is going down the tracks.</t>
  </si>
  <si>
    <t>a red and black train traveling down the tracks</t>
  </si>
  <si>
    <t>vintage steam locomotive and red passenger cars traveling on a track.</t>
  </si>
  <si>
    <t>a man is standing near a bunch of bottles</t>
  </si>
  <si>
    <t>data/MSCOCO/train2014/COCO_train2014_000000037527.jpg</t>
  </si>
  <si>
    <t>COCO_train2014_000000037527.jpg</t>
  </si>
  <si>
    <t>a man holding a wine glass standing in a winery.</t>
  </si>
  <si>
    <t>a man standing in a room with lots of bottles of wine.</t>
  </si>
  <si>
    <t>a man holding a glass stands in front of a large rack of wine bottles.</t>
  </si>
  <si>
    <t>a man is holding a glass while surrounded by bottle of wine.</t>
  </si>
  <si>
    <t>a round table of people with drinks and a cake</t>
  </si>
  <si>
    <t>data/MSCOCO/train2014/COCO_train2014_000000037719.jpg</t>
  </si>
  <si>
    <t>COCO_train2014_000000037719.jpg</t>
  </si>
  <si>
    <t>business people eat at an event for a person's birthday.</t>
  </si>
  <si>
    <t xml:space="preserve">the birthday cake is served surrounded by the party's attendants. </t>
  </si>
  <si>
    <t>a blue and white cake on a table</t>
  </si>
  <si>
    <t>a small birthday cake sits on the restaurant table.</t>
  </si>
  <si>
    <t>three dogs that are laying on the floor.</t>
  </si>
  <si>
    <t>data/MSCOCO/train2014/COCO_train2014_000000037862.jpg</t>
  </si>
  <si>
    <t>COCO_train2014_000000037862.jpg</t>
  </si>
  <si>
    <t xml:space="preserve">three white dogs are sleeping on the hard wood floor. </t>
  </si>
  <si>
    <t>three dogs sleeping on a wood floor in a kitchen.</t>
  </si>
  <si>
    <t xml:space="preserve">three dogs of various sizes sleeping on the kitchen floor </t>
  </si>
  <si>
    <t>a group of three dogs laying on a kitchen floor.</t>
  </si>
  <si>
    <t>a toaster oven sitting near a window with blinds</t>
  </si>
  <si>
    <t>data/MSCOCO/train2014/COCO_train2014_000000037868.jpg</t>
  </si>
  <si>
    <t>COCO_train2014_000000037868.jpg</t>
  </si>
  <si>
    <t>a beat up metal box with a toaster oven sitting on it.</t>
  </si>
  <si>
    <t>a microwave toaster sitting on top of a freezer</t>
  </si>
  <si>
    <t xml:space="preserve">a box with a small oven sitting on top of it </t>
  </si>
  <si>
    <t>a shiny metal small toaster oven sitting by a window.</t>
  </si>
  <si>
    <t>a bathroom with a white toilet next to a shower.</t>
  </si>
  <si>
    <t>data/MSCOCO/train2014/COCO_train2014_000000037880.jpg</t>
  </si>
  <si>
    <t>COCO_train2014_000000037880.jpg</t>
  </si>
  <si>
    <t>modern bathroom with white sink counter and green back splash.</t>
  </si>
  <si>
    <t>a nice bathroom, with the tub and shower area separated from the rest of the bathroom by a glass wall.</t>
  </si>
  <si>
    <t xml:space="preserve">a bathroom with a sink and toilet in it </t>
  </si>
  <si>
    <t>a modern day bathroom with a large mirror</t>
  </si>
  <si>
    <t>a bird is sitting on a branch eating a banana peel.</t>
  </si>
  <si>
    <t>data/MSCOCO/train2014/COCO_train2014_000000037999.jpg</t>
  </si>
  <si>
    <t>COCO_train2014_000000037999.jpg</t>
  </si>
  <si>
    <t>a parrot on a tree branch eating a banana.</t>
  </si>
  <si>
    <t>green, white and red parrot eating a banana.</t>
  </si>
  <si>
    <t>a large green and red bird eating a ripe banana.</t>
  </si>
  <si>
    <t>a green and red parrot eating a banana.</t>
  </si>
  <si>
    <t xml:space="preserve">a train going down the tracks on a fall day </t>
  </si>
  <si>
    <t>data/MSCOCO/train2014/COCO_train2014_000000038026.jpg</t>
  </si>
  <si>
    <t>COCO_train2014_000000038026.jpg</t>
  </si>
  <si>
    <t>the b train rides along some tracks surrounded by trees and buildings on either side</t>
  </si>
  <si>
    <t>a set of train tracks with one passenger train on a set of the railroad tracks.</t>
  </si>
  <si>
    <t>a silver train traveling down tracks through a forest.</t>
  </si>
  <si>
    <t>a passenger train moving down the tracks at the edge of a city.</t>
  </si>
  <si>
    <t>a train is seen on a bridge over a river.</t>
  </si>
  <si>
    <t>data/MSCOCO/train2014/COCO_train2014_000000038030.jpg</t>
  </si>
  <si>
    <t>COCO_train2014_000000038030.jpg</t>
  </si>
  <si>
    <t xml:space="preserve">a railway on a bridge with river crossing below </t>
  </si>
  <si>
    <t>a blue and red commuter train crossing a river on a bridge.</t>
  </si>
  <si>
    <t xml:space="preserve">a subway train that is crossing over a river by a bridge. </t>
  </si>
  <si>
    <t>a train traveling over a bridge spanning a river.</t>
  </si>
  <si>
    <t>a small, red and black bird in a pile of dirt.</t>
  </si>
  <si>
    <t>data/MSCOCO/train2014/COCO_train2014_000000038055.jpg</t>
  </si>
  <si>
    <t>COCO_train2014_000000038055.jpg</t>
  </si>
  <si>
    <t>a small bird sitting on top of brown soil.</t>
  </si>
  <si>
    <t>a robin is sitting on some dirt by some flowers</t>
  </si>
  <si>
    <t xml:space="preserve">a bird is sitting idly near some flowers. </t>
  </si>
  <si>
    <t xml:space="preserve"> a small bird is standing on the ground</t>
  </si>
  <si>
    <t xml:space="preserve">looking down several parallel train tracks, a long, sleek passenger train is moving this way. </t>
  </si>
  <si>
    <t>data/MSCOCO/train2014/COCO_train2014_000000038152.jpg</t>
  </si>
  <si>
    <t>COCO_train2014_000000038152.jpg</t>
  </si>
  <si>
    <t xml:space="preserve">there is a train that is on the tracks </t>
  </si>
  <si>
    <t>a passenger train traveling down a set of train tracks.</t>
  </si>
  <si>
    <t>a long train sitting on top of a set of train tracks.</t>
  </si>
  <si>
    <t>the train goes speeding by like a bullet.</t>
  </si>
  <si>
    <t>a fighter jet flying through the air above the clouds/</t>
  </si>
  <si>
    <t>data/MSCOCO/train2014/COCO_train2014_000000038286.jpg</t>
  </si>
  <si>
    <t>COCO_train2014_000000038286.jpg</t>
  </si>
  <si>
    <t xml:space="preserve">a military fighter plane is in the air. </t>
  </si>
  <si>
    <t>a fighter jet flying through a blue cloudy sky.</t>
  </si>
  <si>
    <t xml:space="preserve">a military airplane flying in the sky </t>
  </si>
  <si>
    <t>a person piloting a jet plane armed with rockets.</t>
  </si>
  <si>
    <t xml:space="preserve">some giraffes are standing and relaxing on a field of grass. </t>
  </si>
  <si>
    <t>data/MSCOCO/train2014/COCO_train2014_000000038310.jpg</t>
  </si>
  <si>
    <t>COCO_train2014_000000038310.jpg</t>
  </si>
  <si>
    <t>a herd of wild giraffe standing on a lush green field.</t>
  </si>
  <si>
    <t>a group of giraffes stand in a clearing next to trees.</t>
  </si>
  <si>
    <t>five adult sized giraffes grazing in a field.</t>
  </si>
  <si>
    <t>six giraffes playing in a field with trees in the background.</t>
  </si>
  <si>
    <t>the kids are sitting and eating around a table.</t>
  </si>
  <si>
    <t>data/MSCOCO/train2014/COCO_train2014_000000038370.jpg</t>
  </si>
  <si>
    <t>COCO_train2014_000000038370.jpg</t>
  </si>
  <si>
    <t>a group of little kids eating dinner at a small table.</t>
  </si>
  <si>
    <t xml:space="preserve">a group of children sitting at a table </t>
  </si>
  <si>
    <t>a group of children are sitting at a table eating hotdogs and fruit.</t>
  </si>
  <si>
    <t>five blonde children eat at a table outside.</t>
  </si>
  <si>
    <t>some cows eating some grass around a little lamb</t>
  </si>
  <si>
    <t>data/MSCOCO/train2014/COCO_train2014_000000038440.jpg</t>
  </si>
  <si>
    <t>COCO_train2014_000000038440.jpg</t>
  </si>
  <si>
    <t>two animals standing in the grass near each other.</t>
  </si>
  <si>
    <t>cows graze in a field overlooking distant mountains.</t>
  </si>
  <si>
    <t>cattle in pasture at night with mountains in the distance.</t>
  </si>
  <si>
    <t>the animals are grazing on the grassy field.</t>
  </si>
  <si>
    <t>a group of giraffes standing together inside a fenced area.</t>
  </si>
  <si>
    <t>data/MSCOCO/train2014/COCO_train2014_000000038490.jpg</t>
  </si>
  <si>
    <t>COCO_train2014_000000038490.jpg</t>
  </si>
  <si>
    <t xml:space="preserve">three giraffes are standing together in their respected areas. </t>
  </si>
  <si>
    <t>three giraffes congregate in the middle of an enclosed field.</t>
  </si>
  <si>
    <t>there are three giraffes all standing next to each other</t>
  </si>
  <si>
    <t>several giraffe standing in a open grassy field.</t>
  </si>
  <si>
    <t>a crowded urban street is filled with vehicular and pedestrian traffic.</t>
  </si>
  <si>
    <t>data/MSCOCO/train2014/COCO_train2014_000000038558.jpg</t>
  </si>
  <si>
    <t>COCO_train2014_000000038558.jpg</t>
  </si>
  <si>
    <t>view down street in traffic, with buses and cars, and an oncoming motorcycle with rider, with trees and buildings.</t>
  </si>
  <si>
    <t xml:space="preserve">a crowded traffic area of a city </t>
  </si>
  <si>
    <t>there is a lot of traffic going down this busy street</t>
  </si>
  <si>
    <t>a city street filled with lots of traffic near trees.</t>
  </si>
  <si>
    <t>two people standing by their bicycles near a traffic island with a fountain.</t>
  </si>
  <si>
    <t>data/MSCOCO/train2014/COCO_train2014_000000038582.jpg</t>
  </si>
  <si>
    <t>COCO_train2014_000000038582.jpg</t>
  </si>
  <si>
    <t>a fountain in the middle of a public area that has benches and palm trees, with people sitting and standing.</t>
  </si>
  <si>
    <t>a large outdoor area with a fountain and some people</t>
  </si>
  <si>
    <t>cyclists stopped at a very decorative public area.</t>
  </si>
  <si>
    <t>a couple of people with bikes on a street.</t>
  </si>
  <si>
    <t>a man in a red jacket standing in a  room with lots of tables.</t>
  </si>
  <si>
    <t>data/MSCOCO/train2014/COCO_train2014_000000038722.jpg</t>
  </si>
  <si>
    <t>COCO_train2014_000000038722.jpg</t>
  </si>
  <si>
    <t xml:space="preserve">the man is packed up and ready to leave for the night. </t>
  </si>
  <si>
    <t>a man holding an item walks into a furnished room</t>
  </si>
  <si>
    <t>a man in a red jacket is in a dining hall.</t>
  </si>
  <si>
    <t>a man wearing a red coat and a back pack walking through a room</t>
  </si>
  <si>
    <t>an old red truck with a for sale sign on it.</t>
  </si>
  <si>
    <t>data/MSCOCO/train2014/COCO_train2014_000000038751.jpg</t>
  </si>
  <si>
    <t>COCO_train2014_000000038751.jpg</t>
  </si>
  <si>
    <t>a red pickup truck in a parking lot with a for sale sign.</t>
  </si>
  <si>
    <t>an older pickup truck is for sale in the parking lot.</t>
  </si>
  <si>
    <t>the parked truck has a for sale sign.</t>
  </si>
  <si>
    <t>an old truck has a for sale sign on it</t>
  </si>
  <si>
    <t>a city street at night with a clock tower in the back ground.</t>
  </si>
  <si>
    <t>data/MSCOCO/train2014/COCO_train2014_000000038838.jpg</t>
  </si>
  <si>
    <t>COCO_train2014_000000038838.jpg</t>
  </si>
  <si>
    <t>a clock tower is lit along a city street.</t>
  </si>
  <si>
    <t>cars driving on a road near a building and a clock tower.</t>
  </si>
  <si>
    <t>the infamous big ben clock tower towering over the city of london.</t>
  </si>
  <si>
    <t>glowing streaks of light and a building with a clock tower</t>
  </si>
  <si>
    <t xml:space="preserve">black commercial train going down the center of the city. </t>
  </si>
  <si>
    <t>data/MSCOCO/train2014/COCO_train2014_000000038902.jpg</t>
  </si>
  <si>
    <t>COCO_train2014_000000038902.jpg</t>
  </si>
  <si>
    <t xml:space="preserve">a fast commuter train sits parked next to a train depot </t>
  </si>
  <si>
    <t>a train is running along a track at a station.</t>
  </si>
  <si>
    <t>a train stands at a train station platform.</t>
  </si>
  <si>
    <t>a black and gold train rides down a track.</t>
  </si>
  <si>
    <t>two giraffe walk near a fence as another is sitting down.</t>
  </si>
  <si>
    <t>data/MSCOCO/train2014/COCO_train2014_000000038930.jpg</t>
  </si>
  <si>
    <t>COCO_train2014_000000038930.jpg</t>
  </si>
  <si>
    <t>a giraffe standing on the ground inside a fenced area.</t>
  </si>
  <si>
    <t>two adult giraffes and a baby giraffe are in a cage.</t>
  </si>
  <si>
    <t>a tall giraffe standing next to others by  a fence</t>
  </si>
  <si>
    <t>an image of several giraffes in a zoo</t>
  </si>
  <si>
    <t>several birds perched on the edge of a bird bath.</t>
  </si>
  <si>
    <t>data/MSCOCO/train2014/COCO_train2014_000000039000.jpg</t>
  </si>
  <si>
    <t>COCO_train2014_000000039000.jpg</t>
  </si>
  <si>
    <t>a bird bath filled with water and birds.</t>
  </si>
  <si>
    <t>a stone bird bath with three birds using it.</t>
  </si>
  <si>
    <t>a bird bath with three birds amongst some greenery.</t>
  </si>
  <si>
    <t>a bunch of birds that are on a ceramic planter.</t>
  </si>
  <si>
    <t>the floor of the small bathroom has white and black checkered tile.</t>
  </si>
  <si>
    <t>data/MSCOCO/train2014/COCO_train2014_000000039004.jpg</t>
  </si>
  <si>
    <t>COCO_train2014_000000039004.jpg</t>
  </si>
  <si>
    <t>open door going into a bathroom with black and white tile floor.</t>
  </si>
  <si>
    <t>a bathroom has the door open showing the toilet.</t>
  </si>
  <si>
    <t>a bath room with a toilet and a bath tub</t>
  </si>
  <si>
    <t>a white door leading into a bathroom with a checkered floor.</t>
  </si>
  <si>
    <t>a large white passenger bus with two large rear view mirrors.</t>
  </si>
  <si>
    <t>data/MSCOCO/train2014/COCO_train2014_000000039078.jpg</t>
  </si>
  <si>
    <t>COCO_train2014_000000039078.jpg</t>
  </si>
  <si>
    <t>a transit bus parked with trees in the background</t>
  </si>
  <si>
    <t>a passenger bus that has been parked on the side of a street.</t>
  </si>
  <si>
    <t>a bus that is stopped along side a curb waiting for passengers</t>
  </si>
  <si>
    <t>a commercial coach bus parked at curbside with door open.</t>
  </si>
  <si>
    <t>a man and woman are both using separate laptop computers.</t>
  </si>
  <si>
    <t>data/MSCOCO/train2014/COCO_train2014_000000039138.jpg</t>
  </si>
  <si>
    <t>COCO_train2014_000000039138.jpg</t>
  </si>
  <si>
    <t>a man and a woman sitting next to each other on a couch with lap tops open on their laps.</t>
  </si>
  <si>
    <t>a woman sitting on a couch next to a man.</t>
  </si>
  <si>
    <t>a couple sitting on the couch while working on laptops.</t>
  </si>
  <si>
    <t>a man and a woman each work on their own laptop computer.</t>
  </si>
  <si>
    <t>a cat is peaking into an open refrigerator.</t>
  </si>
  <si>
    <t>data/MSCOCO/train2014/COCO_train2014_000000039171.jpg</t>
  </si>
  <si>
    <t>COCO_train2014_000000039171.jpg</t>
  </si>
  <si>
    <t>a refrigerator is decorated with red and white paper and as the door stands ajar, a cat pokes its head inside.</t>
  </si>
  <si>
    <t>a partially open refrigerator filled with food and a light.</t>
  </si>
  <si>
    <t>a black and brown cat is looking inside a refrigerator</t>
  </si>
  <si>
    <t xml:space="preserve">a fridge decorated with ribbons is opened by a cat. </t>
  </si>
  <si>
    <t>man taking swing at ball on outdoor fenced field at night.</t>
  </si>
  <si>
    <t>data/MSCOCO/train2014/COCO_train2014_000000039270.jpg</t>
  </si>
  <si>
    <t>COCO_train2014_000000039270.jpg</t>
  </si>
  <si>
    <t>a person swings a baseball bat in a field at night.</t>
  </si>
  <si>
    <t>a man is swinging a bat at a batting cage at night.</t>
  </si>
  <si>
    <t xml:space="preserve">black night, a blurry shot shows a tall fence that angles, in a kind of z shape, around what appears to be  a parking area  with a large building fronting it, as a kid with a red helmet takes a fierce swing in the batting area, inside the fence. </t>
  </si>
  <si>
    <t>qa man is swinging a bat on a field</t>
  </si>
  <si>
    <t>a plane taking off in the middle of the field.</t>
  </si>
  <si>
    <t>data/MSCOCO/train2014/COCO_train2014_000000039272.jpg</t>
  </si>
  <si>
    <t>COCO_train2014_000000039272.jpg</t>
  </si>
  <si>
    <t>a plane crop dusts a field surrounded by trees.</t>
  </si>
  <si>
    <t>a yellow plate crop dusting a yellow field.</t>
  </si>
  <si>
    <t>an airplane is dusting a cornfield with pesticide.</t>
  </si>
  <si>
    <t xml:space="preserve">there is a small yellow plane taking off </t>
  </si>
  <si>
    <t>airplane being loaded sitting on the tarmac at the airport.</t>
  </si>
  <si>
    <t>data/MSCOCO/train2014/COCO_train2014_000000039277.jpg</t>
  </si>
  <si>
    <t>COCO_train2014_000000039277.jpg</t>
  </si>
  <si>
    <t>a parked airplane with the terminal gate to the plane.</t>
  </si>
  <si>
    <t>a blue and white jet is parked at an airport</t>
  </si>
  <si>
    <t>an air plane on an air port run way</t>
  </si>
  <si>
    <t>a klm airliner parked by a airport gate</t>
  </si>
  <si>
    <t>a group of old toilet bowls in a room.</t>
  </si>
  <si>
    <t>data/MSCOCO/train2014/COCO_train2014_000000039371.jpg</t>
  </si>
  <si>
    <t>COCO_train2014_000000039371.jpg</t>
  </si>
  <si>
    <t xml:space="preserve">there are many toilets sitting by the wall.
</t>
  </si>
  <si>
    <t>a collection of toilet bowls, some with seats.</t>
  </si>
  <si>
    <t>a bunch of toilet seats in a building that is being renovated.</t>
  </si>
  <si>
    <t>a storage room filled with black and white toilets.</t>
  </si>
  <si>
    <t>a person points at his pizza slice near a computer keyboard and mouse.</t>
  </si>
  <si>
    <t>data/MSCOCO/train2014/COCO_train2014_000000039446.jpg</t>
  </si>
  <si>
    <t>COCO_train2014_000000039446.jpg</t>
  </si>
  <si>
    <t>a man with a piece of pizza on a plate and a keyboard</t>
  </si>
  <si>
    <t>a man is eating pizza at the desk now</t>
  </si>
  <si>
    <t>a man holding a plate of food over a keyboard.</t>
  </si>
  <si>
    <t>a man sitting at a computer desk with a plate of food.</t>
  </si>
  <si>
    <t xml:space="preserve">a plate of food, with a fork, and coffee. </t>
  </si>
  <si>
    <t>data/MSCOCO/train2014/COCO_train2014_000000039455.jpg</t>
  </si>
  <si>
    <t>COCO_train2014_000000039455.jpg</t>
  </si>
  <si>
    <t>there is a fork laying on a plate with a variety of food items</t>
  </si>
  <si>
    <t>a plate of breakfast food with eggs and fruit.</t>
  </si>
  <si>
    <t xml:space="preserve">a close up shot of a plate with eggs and fruit on a table. </t>
  </si>
  <si>
    <t>a close up of a plate of food with drinks</t>
  </si>
  <si>
    <t>a giraffe standing next to a metal fence.</t>
  </si>
  <si>
    <t>data/MSCOCO/train2014/COCO_train2014_000000039535.jpg</t>
  </si>
  <si>
    <t>COCO_train2014_000000039535.jpg</t>
  </si>
  <si>
    <t>an animal is walking around in a fenced area.</t>
  </si>
  <si>
    <t>a giraffe walking away in a zoo exhibit.</t>
  </si>
  <si>
    <t>a very cute giraffe standing by a big fence.</t>
  </si>
  <si>
    <t>a giraffe looking over fence, at person walking away.</t>
  </si>
  <si>
    <t>a two lane road with heavy traffic in a winter scene.</t>
  </si>
  <si>
    <t>data/MSCOCO/train2014/COCO_train2014_000000039555.jpg</t>
  </si>
  <si>
    <t>COCO_train2014_000000039555.jpg</t>
  </si>
  <si>
    <t>cars take their turn at a traffic light.</t>
  </si>
  <si>
    <t>a road with several cars going in both directions as well as a stop light.</t>
  </si>
  <si>
    <t>cars traveling down a street with a street sign and signal lights.</t>
  </si>
  <si>
    <t>cars drive on a country road where construction is happening.</t>
  </si>
  <si>
    <t>a couple trains pulling into a train station</t>
  </si>
  <si>
    <t>data/MSCOCO/train2014/COCO_train2014_000000039556.jpg</t>
  </si>
  <si>
    <t>COCO_train2014_000000039556.jpg</t>
  </si>
  <si>
    <t>three blue and yellow subway trains parked next to a subway station</t>
  </si>
  <si>
    <t>a set of three blue and yellow trains on top of tracks.</t>
  </si>
  <si>
    <t>three sleek blue trains have yellow painted windshields.</t>
  </si>
  <si>
    <t>three bullet trains are traveling on adjacent tracks together.</t>
  </si>
  <si>
    <t>a small silver propeller plane flying over a field.</t>
  </si>
  <si>
    <t>data/MSCOCO/train2014/COCO_train2014_000000039685.jpg</t>
  </si>
  <si>
    <t>COCO_train2014_000000039685.jpg</t>
  </si>
  <si>
    <t>an airplane is flying sideways performing stunts near cones.</t>
  </si>
  <si>
    <t>the plane is leaving a stream cloud as it travels.</t>
  </si>
  <si>
    <t>a sideways airplane trailing smoke near the ground.</t>
  </si>
  <si>
    <t xml:space="preserve">an airplane is doing a sharp turn in the sky </t>
  </si>
  <si>
    <t>there is a black and white cat on a bed next to a stuffed animal.</t>
  </si>
  <si>
    <t>data/MSCOCO/train2014/COCO_train2014_000000039716.jpg</t>
  </si>
  <si>
    <t>COCO_train2014_000000039716.jpg</t>
  </si>
  <si>
    <t>a cat sitting on top of a bed next to a brown stuffed animal.</t>
  </si>
  <si>
    <t>a very cute cat on a bed with a stuffed animal.</t>
  </si>
  <si>
    <t>a black and white cat sitting on a bed.</t>
  </si>
  <si>
    <t>a cat looking past the person that is holding the camera.</t>
  </si>
  <si>
    <t>a little boy standing next to a dog in a field.</t>
  </si>
  <si>
    <t>data/MSCOCO/train2014/COCO_train2014_000000039791.jpg</t>
  </si>
  <si>
    <t>COCO_train2014_000000039791.jpg</t>
  </si>
  <si>
    <t>a dog parked filled with people and a bunch of different dogs.</t>
  </si>
  <si>
    <t>a little kid is walking around a dog who has a ball.</t>
  </si>
  <si>
    <t>people are playing with dogs in a dog park.</t>
  </si>
  <si>
    <t>a child stands next to a panting dog on the gras</t>
  </si>
  <si>
    <t>a old fashion stove with a frying pan and pot sitting on it.</t>
  </si>
  <si>
    <t>data/MSCOCO/train2014/COCO_train2014_000000039846.jpg</t>
  </si>
  <si>
    <t>COCO_train2014_000000039846.jpg</t>
  </si>
  <si>
    <t>an older gas stove in an indoor room.</t>
  </si>
  <si>
    <t>a vintage gas stove is piled with pots, pans, and other cooking essentials.</t>
  </si>
  <si>
    <t>an old fashioned stove top oven in a kitchen.</t>
  </si>
  <si>
    <t>an old fashioned stove sits on a brown, wooden floor.</t>
  </si>
  <si>
    <t>two trains in a station that look like they are touching each other.</t>
  </si>
  <si>
    <t>data/MSCOCO/train2014/COCO_train2014_000000039859.jpg</t>
  </si>
  <si>
    <t>COCO_train2014_000000039859.jpg</t>
  </si>
  <si>
    <t>two trains in a train track at a train station</t>
  </si>
  <si>
    <t>two blue train engines facing one another in a station.</t>
  </si>
  <si>
    <t>two trains parked face to face on the same track.</t>
  </si>
  <si>
    <t>two blue commuter trains crashing into each other.</t>
  </si>
  <si>
    <t xml:space="preserve">a black dog is lying on the floor next to a toilet . </t>
  </si>
  <si>
    <t>data/MSCOCO/train2014/COCO_train2014_000000039913.jpg</t>
  </si>
  <si>
    <t>COCO_train2014_000000039913.jpg</t>
  </si>
  <si>
    <t>a dog laying next to a white toilet.</t>
  </si>
  <si>
    <t>a dog lays on the floor in a bathroom with purple walls.</t>
  </si>
  <si>
    <t>a big black dog sleeping by a toilet</t>
  </si>
  <si>
    <t>small black and brown dog asleep between toilet and wall.</t>
  </si>
  <si>
    <t>three different shots of a sheep and a cat</t>
  </si>
  <si>
    <t>data/MSCOCO/train2014/COCO_train2014_000000039925.jpg</t>
  </si>
  <si>
    <t>COCO_train2014_000000039925.jpg</t>
  </si>
  <si>
    <t>there is a sheep and a dog standing behind a fence</t>
  </si>
  <si>
    <t>sequence showing sheep and dog on opposite sides of a fence.</t>
  </si>
  <si>
    <t>three pictures of a cat and a sheep by a tree.</t>
  </si>
  <si>
    <t>a sheep and a cat near some trees.</t>
  </si>
  <si>
    <t>a sandwich is sitting on a plate with beans and fries.</t>
  </si>
  <si>
    <t>data/MSCOCO/train2014/COCO_train2014_000000040006.jpg</t>
  </si>
  <si>
    <t>COCO_train2014_000000040006.jpg</t>
  </si>
  <si>
    <t>a white plate holding a sandwich, beans and fries.</t>
  </si>
  <si>
    <t>a sandwich, fries and beans on a paper plate.</t>
  </si>
  <si>
    <t>a sandwich and some fries on a plate.</t>
  </si>
  <si>
    <t xml:space="preserve">a sandwich filled with beans and cheese with a side of potato wedges on a white plate. </t>
  </si>
  <si>
    <t xml:space="preserve">a cat that is cleaning its paws while sitting on a suitcase. </t>
  </si>
  <si>
    <t>data/MSCOCO/train2014/COCO_train2014_000000040069.jpg</t>
  </si>
  <si>
    <t>COCO_train2014_000000040069.jpg</t>
  </si>
  <si>
    <t>a cat sitting on top of a black piece of luggage.</t>
  </si>
  <si>
    <t>a cat is cleaning itself on top of a suitcase.</t>
  </si>
  <si>
    <t>a close up of a cat laying on a closed luggage bag</t>
  </si>
  <si>
    <t>one of a cats favorite resting places is on top of luggage.</t>
  </si>
  <si>
    <t>two giraffes walking along in a fenced in pen.</t>
  </si>
  <si>
    <t>data/MSCOCO/train2014/COCO_train2014_000000040085.jpg</t>
  </si>
  <si>
    <t>COCO_train2014_000000040085.jpg</t>
  </si>
  <si>
    <t xml:space="preserve">two giraffes walking together while being fenced in. </t>
  </si>
  <si>
    <t xml:space="preserve">a giraffe behind a fence in a zoo </t>
  </si>
  <si>
    <t xml:space="preserve">some giraffes walking together in an enclosure. </t>
  </si>
  <si>
    <t>two giraffes pace around their habitat at the zoo.</t>
  </si>
  <si>
    <t>a seaworld airplane is fashioned to resemble a dolphin.</t>
  </si>
  <si>
    <t>data/MSCOCO/train2014/COCO_train2014_000000040103.jpg</t>
  </si>
  <si>
    <t>COCO_train2014_000000040103.jpg</t>
  </si>
  <si>
    <t>a southwest airlines jet sitting at an airport.</t>
  </si>
  <si>
    <t>a passenger plane parked on an airport runway.</t>
  </si>
  <si>
    <t xml:space="preserve">a southwest airlines jet painted like an orca is at the terminal. </t>
  </si>
  <si>
    <t>a docked jet airliner made to look like an orca whale.</t>
  </si>
  <si>
    <t xml:space="preserve">a kitchen containing beige and wood cabinets and a white oven. </t>
  </si>
  <si>
    <t>data/MSCOCO/train2014/COCO_train2014_000000040248.jpg</t>
  </si>
  <si>
    <t>COCO_train2014_000000040248.jpg</t>
  </si>
  <si>
    <t>a kitchen area with a stove and shelves full of cookbooks.</t>
  </si>
  <si>
    <t>lonely kettle rest on top of the oven.</t>
  </si>
  <si>
    <t xml:space="preserve">a white stove with a pot on it in the kitchen.  </t>
  </si>
  <si>
    <t>a kitchen with electronic gadgets and other things arranged neatly.</t>
  </si>
  <si>
    <t>a couple on motorbikes that are going down the road</t>
  </si>
  <si>
    <t>data/MSCOCO/train2014/COCO_train2014_000000040286.jpg</t>
  </si>
  <si>
    <t>COCO_train2014_000000040286.jpg</t>
  </si>
  <si>
    <t>two motorcyclists transporting goods by driving through traffic.</t>
  </si>
  <si>
    <t xml:space="preserve">a man walking next to a person on a motorcycle. </t>
  </si>
  <si>
    <t xml:space="preserve">the people on are on bikes and a motorcycle with gas cans. </t>
  </si>
  <si>
    <t>he biker is riding with a backpack on his back</t>
  </si>
  <si>
    <t>five ducks that are standing next to each other.</t>
  </si>
  <si>
    <t>data/MSCOCO/train2014/COCO_train2014_000000040455.jpg</t>
  </si>
  <si>
    <t>COCO_train2014_000000040455.jpg</t>
  </si>
  <si>
    <t>a row of ducks standing on a wood ledge.</t>
  </si>
  <si>
    <t>a bunch of very cute ducks on a wooden ledge.</t>
  </si>
  <si>
    <t>five brown birds stand on a wooden structure.</t>
  </si>
  <si>
    <t>a group of ducks that are standing on wood.</t>
  </si>
  <si>
    <t>a stuffed bear is sitting holding a balloon</t>
  </si>
  <si>
    <t>data/MSCOCO/train2014/COCO_train2014_000000040551.jpg</t>
  </si>
  <si>
    <t>COCO_train2014_000000040551.jpg</t>
  </si>
  <si>
    <t>a teddy bear, balloon and portrait of high school graduates</t>
  </si>
  <si>
    <t>there is picture of graduates and a bear and balloon gift for a graduate.</t>
  </si>
  <si>
    <t>a bear and a balloon sit in front of a school photo.</t>
  </si>
  <si>
    <t>a brown teddy bear holding a balloon under a picture.</t>
  </si>
  <si>
    <t>a small dark cat tucked under striped bedsheets</t>
  </si>
  <si>
    <t>data/MSCOCO/train2014/COCO_train2014_000000040583.jpg</t>
  </si>
  <si>
    <t>COCO_train2014_000000040583.jpg</t>
  </si>
  <si>
    <t>a cat in a bed hiding under the cover.</t>
  </si>
  <si>
    <t>a cat laying in bed underneath a white blanket.</t>
  </si>
  <si>
    <t>the human warmed the bed up quite nicely for the cat.</t>
  </si>
  <si>
    <t xml:space="preserve">a sleep cat has its head poking out from under the blanket.  </t>
  </si>
  <si>
    <t>a cat that is laying down on a bed</t>
  </si>
  <si>
    <t>data/MSCOCO/train2014/COCO_train2014_000000040685.jpg</t>
  </si>
  <si>
    <t>COCO_train2014_000000040685.jpg</t>
  </si>
  <si>
    <t>a cat laying on a bed and looking up.</t>
  </si>
  <si>
    <t xml:space="preserve">a cat laying on a bed next to a wall. </t>
  </si>
  <si>
    <t>a cat looks at the person taking the picture.</t>
  </si>
  <si>
    <t xml:space="preserve">a cat is laying near a pillow on a bed. </t>
  </si>
  <si>
    <t>a view of an airplane wing flying over a mountain range.</t>
  </si>
  <si>
    <t>data/MSCOCO/train2014/COCO_train2014_000000040746.jpg</t>
  </si>
  <si>
    <t>COCO_train2014_000000040746.jpg</t>
  </si>
  <si>
    <t>the airplane wing is right over the water.</t>
  </si>
  <si>
    <t>a view out the window of a plane shows us the beautiful mountains.</t>
  </si>
  <si>
    <t>a photo taken of snow capped mountains over the wing of a plane.</t>
  </si>
  <si>
    <t>a very nice view of some snowy mountains from a plane.</t>
  </si>
  <si>
    <t>a little girl checks a drawer in this colorful kitchen.</t>
  </si>
  <si>
    <t>data/MSCOCO/train2014/COCO_train2014_000000040844.jpg</t>
  </si>
  <si>
    <t>COCO_train2014_000000040844.jpg</t>
  </si>
  <si>
    <t>a child opening a drawer in a small kitchen.</t>
  </si>
  <si>
    <t>a little girl that is looking at a drawer.</t>
  </si>
  <si>
    <t>the child is pulling open the drawer to find something.</t>
  </si>
  <si>
    <t>a young girl in looking in a drawer in the kitchen by her mother.</t>
  </si>
  <si>
    <t>a small plane in a bay with fence</t>
  </si>
  <si>
    <t>data/MSCOCO/train2014/COCO_train2014_000000040890.jpg</t>
  </si>
  <si>
    <t>COCO_train2014_000000040890.jpg</t>
  </si>
  <si>
    <t>a airplane parked in a parking lot with the propeller facing us.</t>
  </si>
  <si>
    <t>a white and orange stripped airplane nose faces out and a hand waves.</t>
  </si>
  <si>
    <t>a big airplane that is on a concrete runway</t>
  </si>
  <si>
    <t>a propeller plane from the front near its warehouse.</t>
  </si>
  <si>
    <t>a cat curled up and hiding under a gray object.</t>
  </si>
  <si>
    <t>data/MSCOCO/train2014/COCO_train2014_000000040931.jpg</t>
  </si>
  <si>
    <t>COCO_train2014_000000040931.jpg</t>
  </si>
  <si>
    <t>a cat sitting underneath a vehicle on the cement ground</t>
  </si>
  <si>
    <t>a cat sitting  under a car on top of a road.</t>
  </si>
  <si>
    <t xml:space="preserve">a close up of a cat under something </t>
  </si>
  <si>
    <t>the kitten is busy hiding below the car.</t>
  </si>
  <si>
    <t>an untidy desk with television, laptop, mouse and assorted stuff.</t>
  </si>
  <si>
    <t>data/MSCOCO/train2014/COCO_train2014_000000040988.jpg</t>
  </si>
  <si>
    <t>COCO_train2014_000000040988.jpg</t>
  </si>
  <si>
    <t>a bunch of stuff is on a wooden desk</t>
  </si>
  <si>
    <t>a desk covered with electronics, paperwork and a lamp</t>
  </si>
  <si>
    <t xml:space="preserve">a cluttered desk with a tv and a lap top computer plugged into the wall. </t>
  </si>
  <si>
    <t>a light a television set a desk a mouse and wires</t>
  </si>
  <si>
    <t>a bathroom toilet with a shower stall with a bath tub in it.</t>
  </si>
  <si>
    <t>data/MSCOCO/train2014/COCO_train2014_000000041152.jpg</t>
  </si>
  <si>
    <t>COCO_train2014_000000041152.jpg</t>
  </si>
  <si>
    <t>a bathroom with a toilet and a bucket in the shower</t>
  </si>
  <si>
    <t>a cement walled bathroom wit toilet, sink, shower and a window.</t>
  </si>
  <si>
    <t>a bathroom that looks like it is under construction.</t>
  </si>
  <si>
    <t>a white toilet sitting next to a shower with a brown bucket.</t>
  </si>
  <si>
    <t>two trucks next to an orange dump truck bed.</t>
  </si>
  <si>
    <t>data/MSCOCO/train2014/COCO_train2014_000000041233.jpg</t>
  </si>
  <si>
    <t>COCO_train2014_000000041233.jpg</t>
  </si>
  <si>
    <t>the cabin of an 18 wheeler truck has a blue line coming off the front.</t>
  </si>
  <si>
    <t>the cabs of two trucks stand in a parking lot with people nearby.</t>
  </si>
  <si>
    <t>a hose attached to the front of a semi-truck cab</t>
  </si>
  <si>
    <t>an image of two trucks being worked on</t>
  </si>
  <si>
    <t>people sitting around a dinner table and talking.</t>
  </si>
  <si>
    <t>data/MSCOCO/train2014/COCO_train2014_000000041272.jpg</t>
  </si>
  <si>
    <t>COCO_train2014_000000041272.jpg</t>
  </si>
  <si>
    <t>pals sit down to wine and good conversation.</t>
  </si>
  <si>
    <t>a man sitting down having a glass of wine next to people.</t>
  </si>
  <si>
    <t>people at and around a table with wine glasses.</t>
  </si>
  <si>
    <t>a group of people sitting around a table conversing while having drinks.</t>
  </si>
  <si>
    <t>the neck up of a giraffe standing next to rocks.</t>
  </si>
  <si>
    <t>data/MSCOCO/train2014/COCO_train2014_000000041366.jpg</t>
  </si>
  <si>
    <t>COCO_train2014_000000041366.jpg</t>
  </si>
  <si>
    <t>the neck and head of a giraffe by green trees and rocks</t>
  </si>
  <si>
    <t>the giraffe is stanging in front of large boulders.</t>
  </si>
  <si>
    <t>a girraffe standing next to some rocks and trees</t>
  </si>
  <si>
    <t>a giraffe standing next to a tall rocky hillside.</t>
  </si>
  <si>
    <t>a train driving toward a station where people are waiting.</t>
  </si>
  <si>
    <t>data/MSCOCO/train2014/COCO_train2014_000000041377.jpg</t>
  </si>
  <si>
    <t>COCO_train2014_000000041377.jpg</t>
  </si>
  <si>
    <t>a train traveling down tracks next to a loading platform.</t>
  </si>
  <si>
    <t>a train that is sitting on a train track.</t>
  </si>
  <si>
    <t>a train driving down the tracks near a platform.</t>
  </si>
  <si>
    <t>people on a platform watching a steam train pull in</t>
  </si>
  <si>
    <t>a view of a man sitting on a truck on the road.</t>
  </si>
  <si>
    <t>data/MSCOCO/train2014/COCO_train2014_000000041453.jpg</t>
  </si>
  <si>
    <t>COCO_train2014_000000041453.jpg</t>
  </si>
  <si>
    <t>a car parked beside a truck where a man is working.</t>
  </si>
  <si>
    <t>the middle-eastern street is busy with cars, trucks, and pedestrians.</t>
  </si>
  <si>
    <t>a man unloading goods in a arabic marketplace</t>
  </si>
  <si>
    <t>a man walking across a street in front of a van.</t>
  </si>
  <si>
    <t xml:space="preserve">a mall bathroom with a sink in the corner and a closed toilet </t>
  </si>
  <si>
    <t>data/MSCOCO/train2014/COCO_train2014_000000041489.jpg</t>
  </si>
  <si>
    <t>COCO_train2014_000000041489.jpg</t>
  </si>
  <si>
    <t>a white toilet sitting next to as ink.</t>
  </si>
  <si>
    <t>there is a toilet in a bathroom attached to a sink.</t>
  </si>
  <si>
    <t>a clean hotel bathroom ready for next occupant.</t>
  </si>
  <si>
    <t>a very dimly lit rest room with not much space.</t>
  </si>
  <si>
    <t>a table filled with various books, movies and toys.</t>
  </si>
  <si>
    <t>data/MSCOCO/train2014/COCO_train2014_000000041561.jpg</t>
  </si>
  <si>
    <t>COCO_train2014_000000041561.jpg</t>
  </si>
  <si>
    <t xml:space="preserve">a large banana, action figures, and other toys are all scattered on a table. </t>
  </si>
  <si>
    <t>books and toys gathered on a table titled "marketplace for children 2009"</t>
  </si>
  <si>
    <t>a table topped with lots of children's books and items.</t>
  </si>
  <si>
    <t>a table has miscellaneous children's items on it.</t>
  </si>
  <si>
    <t>some airplanes are on the tarmac with a truck.</t>
  </si>
  <si>
    <t>data/MSCOCO/train2014/COCO_train2014_000000041588.jpg</t>
  </si>
  <si>
    <t>COCO_train2014_000000041588.jpg</t>
  </si>
  <si>
    <t>airliner on a taxiway at a busy airport.</t>
  </si>
  <si>
    <t>an alaska airlines passenger jet sitting on top of a runway.</t>
  </si>
  <si>
    <t>an alaskan airlines jet sits on the tarmac.</t>
  </si>
  <si>
    <t>a white and blue jet airliner passing by another plane.</t>
  </si>
  <si>
    <t>a bird sitting on the ground in the wild.</t>
  </si>
  <si>
    <t>data/MSCOCO/train2014/COCO_train2014_000000041630.jpg</t>
  </si>
  <si>
    <t>COCO_train2014_000000041630.jpg</t>
  </si>
  <si>
    <t xml:space="preserve">a small bird stands on some small rocks </t>
  </si>
  <si>
    <t>a small black and gray bird perched on some rocks next to some grass.</t>
  </si>
  <si>
    <t>a bird is sitting on rocks near the grass.</t>
  </si>
  <si>
    <t>a small bird sitting on top of a lush green field.</t>
  </si>
  <si>
    <t>one giraffe is eating while the other giraffe watches.</t>
  </si>
  <si>
    <t>data/MSCOCO/train2014/COCO_train2014_000000041713.jpg</t>
  </si>
  <si>
    <t>COCO_train2014_000000041713.jpg</t>
  </si>
  <si>
    <t>two giraffes near trees with a sky background</t>
  </si>
  <si>
    <t>one giraffe eating at a tree while another walks away</t>
  </si>
  <si>
    <t>two giraffe stand close together near tall trees.</t>
  </si>
  <si>
    <t>pair of giraffes foraging in natural outdoor setting.</t>
  </si>
  <si>
    <t>a blue and white trolley next to buildings and people.</t>
  </si>
  <si>
    <t>data/MSCOCO/train2014/COCO_train2014_000000041739.jpg</t>
  </si>
  <si>
    <t>COCO_train2014_000000041739.jpg</t>
  </si>
  <si>
    <t>tram and pedestrians in a street near apartment complexes.</t>
  </si>
  <si>
    <t>a group of pedestrians walk past a parked bus.</t>
  </si>
  <si>
    <t>a blue piggy back passenger bus parked next to a big building</t>
  </si>
  <si>
    <t>the metro train has two cars riding near many buildings.</t>
  </si>
  <si>
    <t>a woman is sitting across from a bear, she looks to be having a conversation with it</t>
  </si>
  <si>
    <t>data/MSCOCO/train2014/COCO_train2014_000000041753.jpg</t>
  </si>
  <si>
    <t>COCO_train2014_000000041753.jpg</t>
  </si>
  <si>
    <t>a girl in an office chair is taking to a teddy bear</t>
  </si>
  <si>
    <t>a woman sitting at a desk pretending to converse with a teddy bear.</t>
  </si>
  <si>
    <t>a woman engages a stuffed teddy bear in an animated conversation.</t>
  </si>
  <si>
    <t>a woman and teddy bear are sitting in chairs.</t>
  </si>
  <si>
    <t>a fire hydrant with writing on it on a street corner.</t>
  </si>
  <si>
    <t>data/MSCOCO/train2014/COCO_train2014_000000041763.jpg</t>
  </si>
  <si>
    <t>COCO_train2014_000000041763.jpg</t>
  </si>
  <si>
    <t>a fire hydrant with the words "make  love" written on it.</t>
  </si>
  <si>
    <t xml:space="preserve">a fire hydrant with some writing on the back of it </t>
  </si>
  <si>
    <t>a war sentiment spray painted on a fire hydrant.</t>
  </si>
  <si>
    <t>a fire hydrant that reads " make love to iraq " .</t>
  </si>
  <si>
    <t>a giraffe that is standing next to another one</t>
  </si>
  <si>
    <t>data/MSCOCO/train2014/COCO_train2014_000000041785.jpg</t>
  </si>
  <si>
    <t>COCO_train2014_000000041785.jpg</t>
  </si>
  <si>
    <t>this giraffe is standing in the shade with his friend</t>
  </si>
  <si>
    <t>two giraffes in their pen grass and an umbrella covering</t>
  </si>
  <si>
    <t>two giraffes standing in the grass outside getting some shade.</t>
  </si>
  <si>
    <t>a couple of giraffe standing on a lush green hillside.</t>
  </si>
  <si>
    <t>a giraffe standing in the brush, eating leaves from a tree.</t>
  </si>
  <si>
    <t>data/MSCOCO/train2014/COCO_train2014_000000041802.jpg</t>
  </si>
  <si>
    <t>COCO_train2014_000000041802.jpg</t>
  </si>
  <si>
    <t>a giraffe standing next to a tree surrounded by grass.</t>
  </si>
  <si>
    <t>giraffe browsing high in a tree in grassy area.</t>
  </si>
  <si>
    <t>a giraffe is stretching its neck up into a tree.</t>
  </si>
  <si>
    <t>a giraffe on the savannah eating leaves from a tree.</t>
  </si>
  <si>
    <t>a white crh train stopped at an empty station</t>
  </si>
  <si>
    <t>data/MSCOCO/train2014/COCO_train2014_000000041843.jpg</t>
  </si>
  <si>
    <t>COCO_train2014_000000041843.jpg</t>
  </si>
  <si>
    <t>a passenger train on a set of railroad tracks.</t>
  </si>
  <si>
    <t xml:space="preserve">a white train is driving on the train tracks. </t>
  </si>
  <si>
    <t>a railroad train pulling into the train station</t>
  </si>
  <si>
    <t>a bullet passenger train pulling out of a train station.</t>
  </si>
  <si>
    <t>a kite in the air above a bunch of buildings</t>
  </si>
  <si>
    <t>data/MSCOCO/train2014/COCO_train2014_000000041887.jpg</t>
  </si>
  <si>
    <t>COCO_train2014_000000041887.jpg</t>
  </si>
  <si>
    <t>a city with lots of tall housing structures.</t>
  </si>
  <si>
    <t>a parasail chute being operated by a person in a waterway.</t>
  </si>
  <si>
    <t>a person on the shore flying a large kite</t>
  </si>
  <si>
    <t xml:space="preserve">a person in a red sweater is flying a yellow kite </t>
  </si>
  <si>
    <t>two giraffes getting close to their audience at a zoo.</t>
  </si>
  <si>
    <t>data/MSCOCO/train2014/COCO_train2014_000000041959.jpg</t>
  </si>
  <si>
    <t>COCO_train2014_000000041959.jpg</t>
  </si>
  <si>
    <t>two giraffes extend necks to onlooker behind fence</t>
  </si>
  <si>
    <t>two giraffes are eating from the people's hands from behind a fence.</t>
  </si>
  <si>
    <t>a giraffe feeding at a zoo, with two people handing them food.</t>
  </si>
  <si>
    <t>a couple of giraffe standing next to a wooden fence.</t>
  </si>
  <si>
    <t xml:space="preserve">group of giraffes standing on grassy field in open enclosure. </t>
  </si>
  <si>
    <t>data/MSCOCO/train2014/COCO_train2014_000000041984.jpg</t>
  </si>
  <si>
    <t>COCO_train2014_000000041984.jpg</t>
  </si>
  <si>
    <t>several giraffes are standing amongst trees in a field.</t>
  </si>
  <si>
    <t>a herd of four giraffes near wooden logs inside  a fence.</t>
  </si>
  <si>
    <t xml:space="preserve">giraffes in a pen at a zoo </t>
  </si>
  <si>
    <t xml:space="preserve">a number of giraffes in a field near many trees </t>
  </si>
  <si>
    <t>three giraffes eat from a post with their food attached to the top.</t>
  </si>
  <si>
    <t>data/MSCOCO/train2014/COCO_train2014_000000042057.jpg</t>
  </si>
  <si>
    <t>COCO_train2014_000000042057.jpg</t>
  </si>
  <si>
    <t>giraffes eating from the tall basket in their zoo enclosure</t>
  </si>
  <si>
    <t>three giraffes stand eating off of a tree.</t>
  </si>
  <si>
    <t>four giraffes are eating hay out of a tall basket.</t>
  </si>
  <si>
    <t>a trio of giraffe reaching up to eat some hay.</t>
  </si>
  <si>
    <t>an airplane flying above the landscape getting ready to land</t>
  </si>
  <si>
    <t>data/MSCOCO/train2014/COCO_train2014_000000042085.jpg</t>
  </si>
  <si>
    <t>COCO_train2014_000000042085.jpg</t>
  </si>
  <si>
    <t>a plane flying towards the camera with a tree below it.</t>
  </si>
  <si>
    <t>two airplanes in the sky above a pine tree.</t>
  </si>
  <si>
    <t>an airplane flying in the sky above a tree.</t>
  </si>
  <si>
    <t>a plane flying very high almost to land</t>
  </si>
  <si>
    <t>a slice of cake on a plate next to a yellow cookie.</t>
  </si>
  <si>
    <t>data/MSCOCO/train2014/COCO_train2014_000000042109.jpg</t>
  </si>
  <si>
    <t>COCO_train2014_000000042109.jpg</t>
  </si>
  <si>
    <t>a plate with dessert on a table next to a cup</t>
  </si>
  <si>
    <t>a desert dish on a plate with a drink next to it</t>
  </si>
  <si>
    <t>a table full of deserts and other things to eat and drink</t>
  </si>
  <si>
    <t>a dessert sitting on a white plate with a knife and fork beside it.</t>
  </si>
  <si>
    <t>a woman with a cat and dog posing near a house.</t>
  </si>
  <si>
    <t>data/MSCOCO/train2014/COCO_train2014_000000042169.jpg</t>
  </si>
  <si>
    <t>COCO_train2014_000000042169.jpg</t>
  </si>
  <si>
    <t>a woman posing for a picture with her cat and dog.</t>
  </si>
  <si>
    <t>an old lady holding an umbrella by a dog.</t>
  </si>
  <si>
    <t>a girl with a dog beside her, holds a kitten and an umbrella</t>
  </si>
  <si>
    <t>a woman holding an umbrella standing next to a black dog.</t>
  </si>
  <si>
    <t>a plane sitting in the middle of the runway</t>
  </si>
  <si>
    <t>data/MSCOCO/train2014/COCO_train2014_000000042196.jpg</t>
  </si>
  <si>
    <t>COCO_train2014_000000042196.jpg</t>
  </si>
  <si>
    <t>an airplane sitting on a runway in the snow.</t>
  </si>
  <si>
    <t>a large airplane sitting on a landing strip.</t>
  </si>
  <si>
    <t>a commercial plane on a runway with snow on the ground.</t>
  </si>
  <si>
    <t>the airplane is stopped on a runway surrounded by snow.</t>
  </si>
  <si>
    <t>a clock tower sitting in front of trees near a field of flowers.</t>
  </si>
  <si>
    <t>data/MSCOCO/train2014/COCO_train2014_000000042228.jpg</t>
  </si>
  <si>
    <t>COCO_train2014_000000042228.jpg</t>
  </si>
  <si>
    <t>some green grass orange and white flowers and a clock tower</t>
  </si>
  <si>
    <t>a clock tower in the middle of a field of flowers</t>
  </si>
  <si>
    <t>a pillar among the trees and flowers.a clock is engraved on the pillar</t>
  </si>
  <si>
    <t>a filed of flowers with a brick clock tower in the middle of it</t>
  </si>
  <si>
    <t>a kitchen with a an appliance in the middle of the floor.</t>
  </si>
  <si>
    <t>data/MSCOCO/train2014/COCO_train2014_000000042277.jpg</t>
  </si>
  <si>
    <t>COCO_train2014_000000042277.jpg</t>
  </si>
  <si>
    <t>a white appliance sitting in the middle of a kitchen.</t>
  </si>
  <si>
    <t xml:space="preserve">a kitchen with the washer pulled away from the wall </t>
  </si>
  <si>
    <t>a mostly white kitchen with a portable dish washer in the middle.</t>
  </si>
  <si>
    <t>there is a bathroom with a oven and a refg</t>
  </si>
  <si>
    <t>several chickens are standing together in a barn.</t>
  </si>
  <si>
    <t>data/MSCOCO/train2014/COCO_train2014_000000042285.jpg</t>
  </si>
  <si>
    <t>COCO_train2014_000000042285.jpg</t>
  </si>
  <si>
    <t xml:space="preserve">some chickens standing around in part of a barn </t>
  </si>
  <si>
    <t>a group of small hens in a pen</t>
  </si>
  <si>
    <t xml:space="preserve">many chickens in a group stand outside. </t>
  </si>
  <si>
    <t>a couple of white chickens are standing together</t>
  </si>
  <si>
    <t>a man talking on a cell phone while sitting at the dinner table.</t>
  </si>
  <si>
    <t>data/MSCOCO/train2014/COCO_train2014_000000042320.jpg</t>
  </si>
  <si>
    <t>COCO_train2014_000000042320.jpg</t>
  </si>
  <si>
    <t>a man talks on the phone at the table.</t>
  </si>
  <si>
    <t>a man at the dinner table while on his cell phone.</t>
  </si>
  <si>
    <t>a man talks on his phone while eating dinner.</t>
  </si>
  <si>
    <t>a man on a cell phone while at a dinner table.</t>
  </si>
  <si>
    <t>white toilet in blue and white bathroom with black bucket.</t>
  </si>
  <si>
    <t>data/MSCOCO/train2014/COCO_train2014_000000042321.jpg</t>
  </si>
  <si>
    <t>COCO_train2014_000000042321.jpg</t>
  </si>
  <si>
    <t>a white toilet sitting in the corner of a bathroom.</t>
  </si>
  <si>
    <t xml:space="preserve">a bucket is next to the toilet. 
</t>
  </si>
  <si>
    <t>a white toilet a black bucket and a faucet</t>
  </si>
  <si>
    <t>a toilet is in a bathroom with blue walls.</t>
  </si>
  <si>
    <t>a market with carriages, people shopping and vendors.</t>
  </si>
  <si>
    <t>data/MSCOCO/train2014/COCO_train2014_000000042371.jpg</t>
  </si>
  <si>
    <t>COCO_train2014_000000042371.jpg</t>
  </si>
  <si>
    <t xml:space="preserve">a man sits on top of a buggy with horses while other people look around the farmer's market. </t>
  </si>
  <si>
    <t>two horses are pulling a cart with a driver and some shops and people</t>
  </si>
  <si>
    <t>a public market with a horse drawn carriage holding fresh produce.</t>
  </si>
  <si>
    <t>a horse pulled wagon is going through the farmers market.</t>
  </si>
  <si>
    <t>an animal rescue truck is parked in three spaces.</t>
  </si>
  <si>
    <t>data/MSCOCO/train2014/COCO_train2014_000000042407.jpg</t>
  </si>
  <si>
    <t>COCO_train2014_000000042407.jpg</t>
  </si>
  <si>
    <t>a woman stands next to a  truck from fwc manatee rescue</t>
  </si>
  <si>
    <t>a silver manatee rescue truck parked in a parking lot.</t>
  </si>
  <si>
    <t xml:space="preserve">a woman stands next to a truck in a parking lot. </t>
  </si>
  <si>
    <t>a silver utility truck with a manatee on the side of it.</t>
  </si>
  <si>
    <t>a horse is pulling a carriage in the snow</t>
  </si>
  <si>
    <t>data/MSCOCO/train2014/COCO_train2014_000000042441.jpg</t>
  </si>
  <si>
    <t>COCO_train2014_000000042441.jpg</t>
  </si>
  <si>
    <t>a horse pulling a carriage with people in it.</t>
  </si>
  <si>
    <t>group of people riding in a buggy pulled by a brown horse.</t>
  </si>
  <si>
    <t>a horse pulling a buggy on a street with people in it</t>
  </si>
  <si>
    <t>some people in a cart are being pulled by a brown horse</t>
  </si>
  <si>
    <t>a giraffe is seen standing under a tree</t>
  </si>
  <si>
    <t>data/MSCOCO/train2014/COCO_train2014_000000042453.jpg</t>
  </si>
  <si>
    <t>COCO_train2014_000000042453.jpg</t>
  </si>
  <si>
    <t>there is a giraffe standing in brown grass</t>
  </si>
  <si>
    <t>a giraffe in front or a tree and a large body of water in the background.</t>
  </si>
  <si>
    <t>a giraffe standing in a field in front of a tree.</t>
  </si>
  <si>
    <t>a masai giraffe under a tree in a grassy area.</t>
  </si>
  <si>
    <t>there is a christmas tree right next to the wall</t>
  </si>
  <si>
    <t>data/MSCOCO/train2014/COCO_train2014_000000042463.jpg</t>
  </si>
  <si>
    <t>COCO_train2014_000000042463.jpg</t>
  </si>
  <si>
    <t>a male in a black shirt a table and a cake and a tree</t>
  </si>
  <si>
    <t>a man sitting at a table in front of a fruit topped cake.</t>
  </si>
  <si>
    <t>adult sitting at table during holidays with food items on table.</t>
  </si>
  <si>
    <t>a man sitting at a table in front of a dessert</t>
  </si>
  <si>
    <t>a full view of a bedroom with two beds.</t>
  </si>
  <si>
    <t>data/MSCOCO/train2014/COCO_train2014_000000042658.jpg</t>
  </si>
  <si>
    <t>COCO_train2014_000000042658.jpg</t>
  </si>
  <si>
    <t>a childrens room with wood bunk beds and a ladder.</t>
  </si>
  <si>
    <t>a bedroom with children's beds on a wooden floor.</t>
  </si>
  <si>
    <t>a medium size child's room has wooden bunk beds.</t>
  </si>
  <si>
    <t>two bunk beds and a regular bed are being displayed.</t>
  </si>
  <si>
    <t>lady's cleaning up after a huge family dinner</t>
  </si>
  <si>
    <t>data/MSCOCO/train2014/COCO_train2014_000000042725.jpg</t>
  </si>
  <si>
    <t>COCO_train2014_000000042725.jpg</t>
  </si>
  <si>
    <t>a group of women standing at a sink washing dishes.</t>
  </si>
  <si>
    <t>three women are washing dishes in a kitchen.</t>
  </si>
  <si>
    <t xml:space="preserve">three women standing in a kitchen cleaning plates. </t>
  </si>
  <si>
    <t>a woman washes a bowl in a sink, while a woman next to her holds a towel.</t>
  </si>
  <si>
    <t xml:space="preserve">a young boy is wearing a red, cartoonie tie while a black cat looks on. </t>
  </si>
  <si>
    <t>data/MSCOCO/train2014/COCO_train2014_000000042741.jpg</t>
  </si>
  <si>
    <t>COCO_train2014_000000042741.jpg</t>
  </si>
  <si>
    <t>a young man wearing a red tie sitting next to a cat.</t>
  </si>
  <si>
    <t>boy sitting on couch with pacers tee-shirt and tie with black cat laying next to him.</t>
  </si>
  <si>
    <t>a boy sitting on a couch with a charlie brown necktie and no collar shirt, with a black cat on his side.</t>
  </si>
  <si>
    <t xml:space="preserve">boy in a green and yellow shirt, red pants, a tie sitting next to a black cat on a couch. </t>
  </si>
  <si>
    <t>a left hand holding a raw potato and a raw carrot.  bathroom humor.</t>
  </si>
  <si>
    <t>data/MSCOCO/train2014/COCO_train2014_000000042808.jpg</t>
  </si>
  <si>
    <t>COCO_train2014_000000042808.jpg</t>
  </si>
  <si>
    <t>someone's hand holding a carrot and another type of vegetable,</t>
  </si>
  <si>
    <t>a hand holding vegetables in the kitchen over the counter</t>
  </si>
  <si>
    <t>a hand holding an orange carrot and a potato.</t>
  </si>
  <si>
    <t xml:space="preserve">a guy holding a carrot and potato to make it look like male genetalia </t>
  </si>
  <si>
    <t>numerous people are boarding a large commuter train.</t>
  </si>
  <si>
    <t>data/MSCOCO/train2014/COCO_train2014_000000042819.jpg</t>
  </si>
  <si>
    <t>COCO_train2014_000000042819.jpg</t>
  </si>
  <si>
    <t>a train is being boarded by passengers by a platform.</t>
  </si>
  <si>
    <t xml:space="preserve">a train at a station and people are getting on and off. </t>
  </si>
  <si>
    <t xml:space="preserve">a bunch of people getting on and off a subway train at the platform. </t>
  </si>
  <si>
    <t xml:space="preserve"> train traveling into a train station filled with lots of people.</t>
  </si>
  <si>
    <t>cars parked in the sand and people flying kites</t>
  </si>
  <si>
    <t>data/MSCOCO/train2014/COCO_train2014_000000042849.jpg</t>
  </si>
  <si>
    <t>COCO_train2014_000000042849.jpg</t>
  </si>
  <si>
    <t>several kits are flying over a large parking lot.</t>
  </si>
  <si>
    <t xml:space="preserve">a bunch of cars are parked out on the sand </t>
  </si>
  <si>
    <t>several kites seen in the sky over the ground.</t>
  </si>
  <si>
    <t>a group of kites are flying over a parking lot.</t>
  </si>
  <si>
    <t xml:space="preserve">many people standing next to a train that's on a train track. </t>
  </si>
  <si>
    <t>data/MSCOCO/train2014/COCO_train2014_000000042855.jpg</t>
  </si>
  <si>
    <t>COCO_train2014_000000042855.jpg</t>
  </si>
  <si>
    <t>a group of people walking along side of a train.</t>
  </si>
  <si>
    <t>black and white photo of a bus and some kids.</t>
  </si>
  <si>
    <t>many people are out for the train today.</t>
  </si>
  <si>
    <t>the train has arrived and people are unloading.</t>
  </si>
  <si>
    <t>a view of a workspace with computer, electronics, a chair and television.</t>
  </si>
  <si>
    <t>data/MSCOCO/train2014/COCO_train2014_000000042867.jpg</t>
  </si>
  <si>
    <t>COCO_train2014_000000042867.jpg</t>
  </si>
  <si>
    <t xml:space="preserve">large collection of electronic devices sitting in a room together. </t>
  </si>
  <si>
    <t>a picture of someone's workspace with all of their furniture and entertainment labeled.</t>
  </si>
  <si>
    <t>a picture of a living area with many items with labels</t>
  </si>
  <si>
    <t>a living room with everything in it labeled</t>
  </si>
  <si>
    <t>a person flying two kites from a boat in the ocean.</t>
  </si>
  <si>
    <t>data/MSCOCO/train2014/COCO_train2014_000000042870.jpg</t>
  </si>
  <si>
    <t>COCO_train2014_000000042870.jpg</t>
  </si>
  <si>
    <t>a person para sails in the water of the ocean.</t>
  </si>
  <si>
    <t>two paragliders in a brown water colored ocean.</t>
  </si>
  <si>
    <t>a kite surfer rides the waves of the ocean.</t>
  </si>
  <si>
    <t>a man kite surfing in the ocean above a wave.</t>
  </si>
  <si>
    <t>an airplane sitting on top of a field under a cloudy sky.</t>
  </si>
  <si>
    <t>data/MSCOCO/train2014/COCO_train2014_000000042876.jpg</t>
  </si>
  <si>
    <t>COCO_train2014_000000042876.jpg</t>
  </si>
  <si>
    <t xml:space="preserve">an older type of aircraft sits on an airfield. </t>
  </si>
  <si>
    <t>a small airplane on a large dirt field.</t>
  </si>
  <si>
    <t>a vintage propeller bi-plane parked on the dirt,</t>
  </si>
  <si>
    <t>the old airplane is parked in a field.</t>
  </si>
  <si>
    <t>a couple of giraffe are standing near tall foliage.</t>
  </si>
  <si>
    <t>data/MSCOCO/train2014/COCO_train2014_000000042931.jpg</t>
  </si>
  <si>
    <t>COCO_train2014_000000042931.jpg</t>
  </si>
  <si>
    <t>two giraffe standing next to each other on a green hillside.</t>
  </si>
  <si>
    <t>two giraffes standing on a grassy hill together</t>
  </si>
  <si>
    <t xml:space="preserve">two giraffes standing on a hill surrounded by trees </t>
  </si>
  <si>
    <t>two giraffes walking in a field near many bushes</t>
  </si>
  <si>
    <t>while the airplane is on the runway, some people are seated in folding chairs in the shadow of its wing.</t>
  </si>
  <si>
    <t>data/MSCOCO/train2014/COCO_train2014_000000042977.jpg</t>
  </si>
  <si>
    <t>COCO_train2014_000000042977.jpg</t>
  </si>
  <si>
    <t>a plane parked with people sitting under its wing and standing around it.</t>
  </si>
  <si>
    <t>a group sitting around and inspecting an old airplane.</t>
  </si>
  <si>
    <t>a plane sitting on to of an airport tarmac.</t>
  </si>
  <si>
    <t>a silver and orange airplane and some people</t>
  </si>
  <si>
    <t>a bathroom with two vases on the counter, two sinks a mirror and drawers in it.</t>
  </si>
  <si>
    <t>data/MSCOCO/train2014/COCO_train2014_000000043007.jpg</t>
  </si>
  <si>
    <t>COCO_train2014_000000043007.jpg</t>
  </si>
  <si>
    <t>a big white bathroom with some flowers in it</t>
  </si>
  <si>
    <t>a bathroom with dual sinks and two tall vases with roses.</t>
  </si>
  <si>
    <t>a very elegant bathroom with marble and accented with red.</t>
  </si>
  <si>
    <t>a couple of sinks sitting under a bathroom mirror.</t>
  </si>
  <si>
    <t>a large commercial air plane flying in the sky.</t>
  </si>
  <si>
    <t>data/MSCOCO/train2014/COCO_train2014_000000043016.jpg</t>
  </si>
  <si>
    <t>COCO_train2014_000000043016.jpg</t>
  </si>
  <si>
    <t>a big canadian airplane flying through the air.</t>
  </si>
  <si>
    <t>a white airplane flying through the clear sky.</t>
  </si>
  <si>
    <t>a large passenger jet flying through a  gray sky.</t>
  </si>
  <si>
    <t>air canada jet airplane with maple leaf logo on landing path.</t>
  </si>
  <si>
    <t>a bathroom has a toilet without a lid.</t>
  </si>
  <si>
    <t>data/MSCOCO/train2014/COCO_train2014_000000043099.jpg</t>
  </si>
  <si>
    <t>COCO_train2014_000000043099.jpg</t>
  </si>
  <si>
    <t>a toilet sitting in the corner of a bathroom.</t>
  </si>
  <si>
    <t>tree air fresheners are hanging on a bathroom wall.</t>
  </si>
  <si>
    <t>an easy access toilet bowl and toilet paper</t>
  </si>
  <si>
    <t>a toilet paper roll hangs on the wall of a restroom.</t>
  </si>
  <si>
    <t>a giraffe and its baby standing next to a grouping of trees bordered by rocks.</t>
  </si>
  <si>
    <t>data/MSCOCO/train2014/COCO_train2014_000000043203.jpg</t>
  </si>
  <si>
    <t>COCO_train2014_000000043203.jpg</t>
  </si>
  <si>
    <t>a couple of giraffe standing next to a tree.</t>
  </si>
  <si>
    <t>there are two giraffes under the large tree.</t>
  </si>
  <si>
    <t>two giraffes are standing under a tree back to back.</t>
  </si>
  <si>
    <t>a couple of giraffes that are standing next to atree</t>
  </si>
  <si>
    <t>a close-up of a desk with focus on the mouse and keyboard.</t>
  </si>
  <si>
    <t>data/MSCOCO/train2014/COCO_train2014_000000043227.jpg</t>
  </si>
  <si>
    <t>COCO_train2014_000000043227.jpg</t>
  </si>
  <si>
    <t>a desk top with a mouse and keyboard</t>
  </si>
  <si>
    <t>a computer monitor, keyboard, mouse, and router on a desk.</t>
  </si>
  <si>
    <t>a desk top computer set up on a wooden desk.</t>
  </si>
  <si>
    <t>a spotless computer desk which waits for its owner to return.</t>
  </si>
  <si>
    <t>a cat looks across a kitchen while laying on a counter.</t>
  </si>
  <si>
    <t>data/MSCOCO/train2014/COCO_train2014_000000043291.jpg</t>
  </si>
  <si>
    <t>COCO_train2014_000000043291.jpg</t>
  </si>
  <si>
    <t xml:space="preserve">cat sitting on the table in a renovated kitchen </t>
  </si>
  <si>
    <t>a cat is laying on a table in a country white kitchen.</t>
  </si>
  <si>
    <t xml:space="preserve">the cat stares back from the counter top. </t>
  </si>
  <si>
    <t>a kitchen scene with a cat laying on the dining room table.</t>
  </si>
  <si>
    <t>a bald eagle flies low through the woods.</t>
  </si>
  <si>
    <t>data/MSCOCO/train2014/COCO_train2014_000000043439.jpg</t>
  </si>
  <si>
    <t>COCO_train2014_000000043439.jpg</t>
  </si>
  <si>
    <t>a bald eagle soaring through the sky next to a large tree.</t>
  </si>
  <si>
    <t>an eagle flying past trees in front of the day sky.</t>
  </si>
  <si>
    <t>an eagle soars through the sky near trees.</t>
  </si>
  <si>
    <t>an eagle is soaring through the sky near some trees.</t>
  </si>
  <si>
    <t>a person stepping into the cab of a black train next to a cart filled with cloth wrapped packages.</t>
  </si>
  <si>
    <t>data/MSCOCO/train2014/COCO_train2014_000000043500.jpg</t>
  </si>
  <si>
    <t>COCO_train2014_000000043500.jpg</t>
  </si>
  <si>
    <t>a man handing packages to a man on a train.</t>
  </si>
  <si>
    <t>the train cars are being loaded with bags of goods.</t>
  </si>
  <si>
    <t>two men are loading cargo onto a freight train.</t>
  </si>
  <si>
    <t>a man standing on a cat filled with supplies.</t>
  </si>
  <si>
    <t>a blue train is coming down some tracks</t>
  </si>
  <si>
    <t>data/MSCOCO/train2014/COCO_train2014_000000043511.jpg</t>
  </si>
  <si>
    <t>COCO_train2014_000000043511.jpg</t>
  </si>
  <si>
    <t xml:space="preserve">a chicken stands in front of a train track </t>
  </si>
  <si>
    <t>a train is parked on the tracks near a chicken.</t>
  </si>
  <si>
    <t>a chicken is walking close to the train track</t>
  </si>
  <si>
    <t>there is a chicken walking along a railroad track.</t>
  </si>
  <si>
    <t>fruit and bread are laid out on a tray</t>
  </si>
  <si>
    <t>data/MSCOCO/train2014/COCO_train2014_000000043560.jpg</t>
  </si>
  <si>
    <t>COCO_train2014_000000043560.jpg</t>
  </si>
  <si>
    <t>a person sitting with a bunch of tasty looking food.</t>
  </si>
  <si>
    <t xml:space="preserve">a long tray of food on a table </t>
  </si>
  <si>
    <t>a plate of sliced sausages, breads, apples, and dried fruits</t>
  </si>
  <si>
    <t xml:space="preserve">a table full of bread meat and fruit. </t>
  </si>
  <si>
    <t>a brown, white and black bird on rocks next to water.</t>
  </si>
  <si>
    <t>data/MSCOCO/train2014/COCO_train2014_000000043576.jpg</t>
  </si>
  <si>
    <t>COCO_train2014_000000043576.jpg</t>
  </si>
  <si>
    <t>a small bird on top of a large rock next to a body of water.</t>
  </si>
  <si>
    <t>there is a bird standing on a rocky shore</t>
  </si>
  <si>
    <t>a bird standing on some rocks on the water.</t>
  </si>
  <si>
    <t xml:space="preserve">a bird stands on a rocky top next to some water </t>
  </si>
  <si>
    <t>a group of birds resting on roof and weather vane.</t>
  </si>
  <si>
    <t>data/MSCOCO/train2014/COCO_train2014_000000043580.jpg</t>
  </si>
  <si>
    <t>COCO_train2014_000000043580.jpg</t>
  </si>
  <si>
    <t>many birds are sitting on the pole erected at the top of a temple.</t>
  </si>
  <si>
    <t>the birds are sitting atop the flag on the tower.</t>
  </si>
  <si>
    <t>many birds are perched on the weather vane of a building.</t>
  </si>
  <si>
    <t>several birds perched on top of a weather vane.</t>
  </si>
  <si>
    <t>a long train on the tracks under a metal structure.</t>
  </si>
  <si>
    <t>data/MSCOCO/train2014/COCO_train2014_000000043583.jpg</t>
  </si>
  <si>
    <t>COCO_train2014_000000043583.jpg</t>
  </si>
  <si>
    <t xml:space="preserve">a passenger trains passing through a train station </t>
  </si>
  <si>
    <t>a yellow white and red train engine pulling its cars</t>
  </si>
  <si>
    <t>a train on tracks parked on the side of station</t>
  </si>
  <si>
    <t>a train traveling down train tracks near a building.</t>
  </si>
  <si>
    <t>two pair of gray fighter jets streak through the sky.</t>
  </si>
  <si>
    <t>data/MSCOCO/train2014/COCO_train2014_000000043606.jpg</t>
  </si>
  <si>
    <t>COCO_train2014_000000043606.jpg</t>
  </si>
  <si>
    <t>two fighter jets flying in the sky in opposite directions.</t>
  </si>
  <si>
    <t>two short military jets, side by side in flight.</t>
  </si>
  <si>
    <t>there are two air crafts flying in the air</t>
  </si>
  <si>
    <t>a picture of two planes in the air.</t>
  </si>
  <si>
    <t>two cats are lounging on a table together</t>
  </si>
  <si>
    <t>data/MSCOCO/train2014/COCO_train2014_000000043655.jpg</t>
  </si>
  <si>
    <t>COCO_train2014_000000043655.jpg</t>
  </si>
  <si>
    <t xml:space="preserve">cats in cat beds on a table. </t>
  </si>
  <si>
    <t>two similar cats sleeping in identical cat beds on a table.</t>
  </si>
  <si>
    <t>two cats sleeping in their beds on a table</t>
  </si>
  <si>
    <t>two cats laying on top of beds on a table.</t>
  </si>
  <si>
    <t>the profile of the front of a red train in the day time.</t>
  </si>
  <si>
    <t>data/MSCOCO/train2014/COCO_train2014_000000043776.jpg</t>
  </si>
  <si>
    <t>COCO_train2014_000000043776.jpg</t>
  </si>
  <si>
    <t>a locomotive train car sitting on the tracks near the dirt</t>
  </si>
  <si>
    <t>a red train engine on a track with other cars..</t>
  </si>
  <si>
    <t>a train engine going down a track next to a bare patch of ground</t>
  </si>
  <si>
    <t>this is an image of a train on a track.</t>
  </si>
  <si>
    <t>a row of parked trains sitting on top of train tracks.</t>
  </si>
  <si>
    <t>data/MSCOCO/train2014/COCO_train2014_000000043815.jpg</t>
  </si>
  <si>
    <t>COCO_train2014_000000043815.jpg</t>
  </si>
  <si>
    <t>a row of trains in train station with buildings in the background.</t>
  </si>
  <si>
    <t>trains lined up in a rail yard in numbered slots</t>
  </si>
  <si>
    <t>a group of train engines on a large set of tracks.</t>
  </si>
  <si>
    <t>a bunch of trains that are on a track.</t>
  </si>
  <si>
    <t>some shelve decorated with books and kick knacks.</t>
  </si>
  <si>
    <t>data/MSCOCO/train2014/COCO_train2014_000000043876.jpg</t>
  </si>
  <si>
    <t>COCO_train2014_000000043876.jpg</t>
  </si>
  <si>
    <t>two white shelves with books, accessories and more.</t>
  </si>
  <si>
    <t>some shelves covered with cards and litlte toys</t>
  </si>
  <si>
    <t>a collection of cards and cutouts on two white shelves on the wall.</t>
  </si>
  <si>
    <t>assorted novelty items displayed on shelving on green wall.</t>
  </si>
  <si>
    <t>two hot dogs are on a plate on the table.</t>
  </si>
  <si>
    <t>data/MSCOCO/train2014/COCO_train2014_000000043883.jpg</t>
  </si>
  <si>
    <t>COCO_train2014_000000043883.jpg</t>
  </si>
  <si>
    <t>two hot dogs and a cup of coffee on a wooden table.</t>
  </si>
  <si>
    <t>two hotdogs are on a plate next to some coffee.</t>
  </si>
  <si>
    <t>two hot dogs on a plate with a cup of coffee.</t>
  </si>
  <si>
    <t>two hot dogs in buns on a plate.</t>
  </si>
  <si>
    <t>a white toilet sitting in a bathroom stall.</t>
  </si>
  <si>
    <t>data/MSCOCO/train2014/COCO_train2014_000000043979.jpg</t>
  </si>
  <si>
    <t>COCO_train2014_000000043979.jpg</t>
  </si>
  <si>
    <t>a toilet with a hand rest, buttons and a sink built in.</t>
  </si>
  <si>
    <t xml:space="preserve">a white toilet with a small sink behind it in a very small space. </t>
  </si>
  <si>
    <t>a close up of a toilet with a sign under the lid</t>
  </si>
  <si>
    <t>a sink is positioned in a cubby behind a toilet.</t>
  </si>
  <si>
    <t>a person holding a cat underneath a black umbrella</t>
  </si>
  <si>
    <t>data/MSCOCO/train2014/COCO_train2014_000000044040.jpg</t>
  </si>
  <si>
    <t>COCO_train2014_000000044040.jpg</t>
  </si>
  <si>
    <t>a woman with glasses holding a cat and an umbrella.</t>
  </si>
  <si>
    <t xml:space="preserve">a woman holding a cat in her arms under an umbrella. </t>
  </si>
  <si>
    <t>woman holding an umbrella and a small cat</t>
  </si>
  <si>
    <t>a woman and her cat under an umbrella</t>
  </si>
  <si>
    <t>a girl in thigh high stockings with her hand on her thigh.</t>
  </si>
  <si>
    <t>data/MSCOCO/train2014/COCO_train2014_000000044298.jpg</t>
  </si>
  <si>
    <t>COCO_train2014_000000044298.jpg</t>
  </si>
  <si>
    <t>a woman shows off her stockings at a christmas party.</t>
  </si>
  <si>
    <t>an image of woman posing  with cell in her tights</t>
  </si>
  <si>
    <t>a young woman showing off her thigh with a garter</t>
  </si>
  <si>
    <t>a beautiful young woman in a green dress pulling up her dress to show off her thigh.</t>
  </si>
  <si>
    <t>giraffes making their way across the savanna at dusk</t>
  </si>
  <si>
    <t>data/MSCOCO/train2014/COCO_train2014_000000044336.jpg</t>
  </si>
  <si>
    <t>COCO_train2014_000000044336.jpg</t>
  </si>
  <si>
    <t>two giraffes a pink sky and some bushes and trees</t>
  </si>
  <si>
    <t xml:space="preserve">two giraffes standing next to some trees </t>
  </si>
  <si>
    <t>two giraffes walk across the planes with shrubbery in the background.</t>
  </si>
  <si>
    <t>two giraffes walking through the bush at sunset.</t>
  </si>
  <si>
    <t>the black microwave and flat top electric stove in a kitchen</t>
  </si>
  <si>
    <t>data/MSCOCO/train2014/COCO_train2014_000000044337.jpg</t>
  </si>
  <si>
    <t>COCO_train2014_000000044337.jpg</t>
  </si>
  <si>
    <t>a kitchen stove with a bunch of plates and spices next to it.</t>
  </si>
  <si>
    <t>there is a messy kitchen counter and an electric stove.</t>
  </si>
  <si>
    <t>a black oven and black microwave in a cluttered kitchen.</t>
  </si>
  <si>
    <t>a picture if a stove surrounded by alot of cooking spices and materials.</t>
  </si>
  <si>
    <t>a woman with eye glasses standing on top a table and close to her is a fan.</t>
  </si>
  <si>
    <t>data/MSCOCO/train2014/COCO_train2014_000000044360.jpg</t>
  </si>
  <si>
    <t>COCO_train2014_000000044360.jpg</t>
  </si>
  <si>
    <t>the latest fad, a woman dancing on the coffee table.</t>
  </si>
  <si>
    <t>a woman standing on a coffee table, arms outstretched</t>
  </si>
  <si>
    <t>a woman stands on a table, arms outstretched, in a living room.</t>
  </si>
  <si>
    <t>a woman standing on a coffee table with nintendo wii controller in her hand.</t>
  </si>
  <si>
    <t>a bedroom with a television set a mirror and some drawers</t>
  </si>
  <si>
    <t>data/MSCOCO/train2014/COCO_train2014_000000044372.jpg</t>
  </si>
  <si>
    <t>COCO_train2014_000000044372.jpg</t>
  </si>
  <si>
    <t>a room with a computer, a mirror, a television and a couch.</t>
  </si>
  <si>
    <t>a room with a mirror and a desk with a monitor</t>
  </si>
  <si>
    <t>a bedroom with a computer on top of a desk and a flat screen tv in the corner.</t>
  </si>
  <si>
    <t>a small room with some office and bedroom furniture.</t>
  </si>
  <si>
    <t>a public restroom with focus on three urinals.</t>
  </si>
  <si>
    <t>data/MSCOCO/train2014/COCO_train2014_000000044420.jpg</t>
  </si>
  <si>
    <t>COCO_train2014_000000044420.jpg</t>
  </si>
  <si>
    <t>three urinals mounted up against a bathroom wall.</t>
  </si>
  <si>
    <t>a couple of urinals in an oddly tiled bathroom</t>
  </si>
  <si>
    <t>the wall in the bathroom is tiled with broken tiles.</t>
  </si>
  <si>
    <t>a bathroom area with three different sized and shaped urials on a mosaic wall.</t>
  </si>
  <si>
    <t>a bird that is sitting in a fruit tree</t>
  </si>
  <si>
    <t>data/MSCOCO/train2014/COCO_train2014_000000044472.jpg</t>
  </si>
  <si>
    <t>COCO_train2014_000000044472.jpg</t>
  </si>
  <si>
    <t>the bird is eating a apple on a tree limb.</t>
  </si>
  <si>
    <t>a bird in a tree branch eating a fruit</t>
  </si>
  <si>
    <t>bird in tree eating ripened fruit for meal.</t>
  </si>
  <si>
    <t>a bird perched on a branch pecks at an apple.</t>
  </si>
  <si>
    <t>a small group of people standing by a fire hydrant throwing out water</t>
  </si>
  <si>
    <t>data/MSCOCO/train2014/COCO_train2014_000000044500.jpg</t>
  </si>
  <si>
    <t>COCO_train2014_000000044500.jpg</t>
  </si>
  <si>
    <t xml:space="preserve">a group of people are gathered around a running fire hydrant. </t>
  </si>
  <si>
    <t xml:space="preserve">people are gathered around a fire hydrant spraying water into the street. </t>
  </si>
  <si>
    <t>a group of kids plays in a fire hydrant as an official looks on.</t>
  </si>
  <si>
    <t>a group of men standing around a red fire hydrant.</t>
  </si>
  <si>
    <t>a blue toy train is shown at the park.</t>
  </si>
  <si>
    <t>data/MSCOCO/train2014/COCO_train2014_000000044523.jpg</t>
  </si>
  <si>
    <t>COCO_train2014_000000044523.jpg</t>
  </si>
  <si>
    <t>small wooden blue train with wooden tracks at park.</t>
  </si>
  <si>
    <t>the blue train is only used at the playground.</t>
  </si>
  <si>
    <t xml:space="preserve">the small, miniature blue train is on a playground. </t>
  </si>
  <si>
    <t>this is a blue play train for children</t>
  </si>
  <si>
    <t>a cat laying down on a wooden surface.</t>
  </si>
  <si>
    <t>data/MSCOCO/train2014/COCO_train2014_000000044545.jpg</t>
  </si>
  <si>
    <t>COCO_train2014_000000044545.jpg</t>
  </si>
  <si>
    <t>a cat is sleeping on a desk near a monitor.</t>
  </si>
  <si>
    <t xml:space="preserve">a cat is napping on a desk in the sunlight. </t>
  </si>
  <si>
    <t>a kitten is sleeping on a wooden table as the sun shines down.</t>
  </si>
  <si>
    <t>a grey cat sleeps on a smooth surface.</t>
  </si>
  <si>
    <t>a meal on a table with a wide variety of food</t>
  </si>
  <si>
    <t>data/MSCOCO/train2014/COCO_train2014_000000044569.jpg</t>
  </si>
  <si>
    <t>COCO_train2014_000000044569.jpg</t>
  </si>
  <si>
    <t>a tray on a table with different types of food.</t>
  </si>
  <si>
    <t xml:space="preserve">a breakfast meal consisting of bread, orange juice, and an apple. </t>
  </si>
  <si>
    <t>some different foods are layed out on a table</t>
  </si>
  <si>
    <t>some bread is on a plate with jam, an apple, yogurt and orange juice.</t>
  </si>
  <si>
    <t>a view of bananas, with a cat running by them.</t>
  </si>
  <si>
    <t>data/MSCOCO/train2014/COCO_train2014_000000044592.jpg</t>
  </si>
  <si>
    <t>COCO_train2014_000000044592.jpg</t>
  </si>
  <si>
    <t>a bunch of bananas is shown on the ground while an animal walks in front.</t>
  </si>
  <si>
    <t>a bunch of boxes filled with ripe bananas.</t>
  </si>
  <si>
    <t>boxes with a lot of bundles of bananas sitting on the floor.</t>
  </si>
  <si>
    <t>a cat streaks past cartons of bananas on the pavement.</t>
  </si>
  <si>
    <t xml:space="preserve">two birds looking at each other while sitting on a tree branch. </t>
  </si>
  <si>
    <t>data/MSCOCO/train2014/COCO_train2014_000000044603.jpg</t>
  </si>
  <si>
    <t>COCO_train2014_000000044603.jpg</t>
  </si>
  <si>
    <t>two birds on a branch, one with a large curved beak.</t>
  </si>
  <si>
    <t>two birds who are perched together on a branch.</t>
  </si>
  <si>
    <t>two birds that are sitting in a tree.</t>
  </si>
  <si>
    <t>a couple of birds perched on top of a wooden branch.</t>
  </si>
  <si>
    <t>black and white photograph of woman with umbrella.</t>
  </si>
  <si>
    <t>data/MSCOCO/train2014/COCO_train2014_000000044625.jpg</t>
  </si>
  <si>
    <t>COCO_train2014_000000044625.jpg</t>
  </si>
  <si>
    <t>pedestrians walking along a sidewalk near a large number of buildings.</t>
  </si>
  <si>
    <t>a group of people walking on a city street</t>
  </si>
  <si>
    <t>people walking on a busy sidewalk with umbrellas in the rain.</t>
  </si>
  <si>
    <t>several women with umbrellas walk down the sidewalk.</t>
  </si>
  <si>
    <t>a person laying in the floor with a black and gray cat</t>
  </si>
  <si>
    <t>data/MSCOCO/train2014/COCO_train2014_000000044719.jpg</t>
  </si>
  <si>
    <t>COCO_train2014_000000044719.jpg</t>
  </si>
  <si>
    <t>a lady lying on the floor with a tabby cat.</t>
  </si>
  <si>
    <t xml:space="preserve">a woman lying on the ground next to a cat, smiling. </t>
  </si>
  <si>
    <t>a person lies on a rug next to a striped cat.</t>
  </si>
  <si>
    <t xml:space="preserve">a smiling woman lies on the floor next to a cat. </t>
  </si>
  <si>
    <t>a modern train and people at an outdoor station</t>
  </si>
  <si>
    <t>data/MSCOCO/train2014/COCO_train2014_000000044739.jpg</t>
  </si>
  <si>
    <t>COCO_train2014_000000044739.jpg</t>
  </si>
  <si>
    <t>a yellow train is pulling into the station</t>
  </si>
  <si>
    <t>a passenger train pulling up to load people at a station.</t>
  </si>
  <si>
    <t>a train rests on the tracks in front of people waiting alongside.</t>
  </si>
  <si>
    <t>a yellow train pulling up to a station filled with people waiting.</t>
  </si>
  <si>
    <t>a four-sided clock tower stands outside the new buffalo savings bank.</t>
  </si>
  <si>
    <t>data/MSCOCO/train2014/COCO_train2014_000000044792.jpg</t>
  </si>
  <si>
    <t>COCO_train2014_000000044792.jpg</t>
  </si>
  <si>
    <t>a clock on a post outside in front of a tree.</t>
  </si>
  <si>
    <t>a clock sitting outside of a new buffalo savings bank.</t>
  </si>
  <si>
    <t>a small clock on a post for new buffalo savings bank.</t>
  </si>
  <si>
    <t>a town center clock advertising a local bank.</t>
  </si>
  <si>
    <t xml:space="preserve">a jet airplane sitting on the tarmac at an airport. </t>
  </si>
  <si>
    <t>data/MSCOCO/train2014/COCO_train2014_000000044842.jpg</t>
  </si>
  <si>
    <t>COCO_train2014_000000044842.jpg</t>
  </si>
  <si>
    <t>a large passenger plane on a tarmac at an airport.</t>
  </si>
  <si>
    <t>a united express airplane on a runway at twilight.</t>
  </si>
  <si>
    <t>a united airlines plane taxis on the runway</t>
  </si>
  <si>
    <t>a united airlines airplane on the ground at an airport</t>
  </si>
  <si>
    <t>a clock hanging from the side of a building next to a street light.</t>
  </si>
  <si>
    <t>data/MSCOCO/train2014/COCO_train2014_000000044953.jpg</t>
  </si>
  <si>
    <t>COCO_train2014_000000044953.jpg</t>
  </si>
  <si>
    <t>a large clock is hanging by a lamp</t>
  </si>
  <si>
    <t>a black and white picture of a clock on a building</t>
  </si>
  <si>
    <t>a photo of a clock attached to a side of a building.</t>
  </si>
  <si>
    <t>black and white image of a clock on a building and a street lamp</t>
  </si>
  <si>
    <t>an in the dark outhouse is lit with candles.</t>
  </si>
  <si>
    <t>data/MSCOCO/train2014/COCO_train2014_000000044995.jpg</t>
  </si>
  <si>
    <t>COCO_train2014_000000044995.jpg</t>
  </si>
  <si>
    <t>a an outhouse toilet filled with candles and an open toilet seat.</t>
  </si>
  <si>
    <t>a wooden outhouse with a white toilet and some candles</t>
  </si>
  <si>
    <t xml:space="preserve">a toilet in an outhouse surrounded by candles. </t>
  </si>
  <si>
    <t>a wooden planked outhouse is equipped with recessed lighting and spare rolls.</t>
  </si>
  <si>
    <t>a cat stand in concentration on top of a suitcase</t>
  </si>
  <si>
    <t>data/MSCOCO/train2014/COCO_train2014_000000045071.jpg</t>
  </si>
  <si>
    <t>COCO_train2014_000000045071.jpg</t>
  </si>
  <si>
    <t>a cat is on the prowl, ready to attack its next victim.</t>
  </si>
  <si>
    <t>the multi-colored cat is standing on a luggage bag.</t>
  </si>
  <si>
    <t>the cat sits on top of a suitcase.</t>
  </si>
  <si>
    <t xml:space="preserve">a close up of a cat on a luggage bag </t>
  </si>
  <si>
    <t>a man with eye glasses posing for a photo</t>
  </si>
  <si>
    <t>data/MSCOCO/train2014/COCO_train2014_000000045148.jpg</t>
  </si>
  <si>
    <t>COCO_train2014_000000045148.jpg</t>
  </si>
  <si>
    <t>a man sitting at a counter with lots of food on display.</t>
  </si>
  <si>
    <t>a smiling man in a blue shirt stands behind a bakery counter.</t>
  </si>
  <si>
    <t>a man greeting customers at a deli market.</t>
  </si>
  <si>
    <t>a man smiling behind the counter of a bakery</t>
  </si>
  <si>
    <t xml:space="preserve">a giraffe standing in grass surrounded by foliage. </t>
  </si>
  <si>
    <t>data/MSCOCO/train2014/COCO_train2014_000000045280.jpg</t>
  </si>
  <si>
    <t>COCO_train2014_000000045280.jpg</t>
  </si>
  <si>
    <t>a giraffe in the grass standing over bushes.</t>
  </si>
  <si>
    <t>a giraffe towers above the grass and shrubs in its environment</t>
  </si>
  <si>
    <t>a giraffe is standing tall in the grass.</t>
  </si>
  <si>
    <t>a giraffe is standing in a grassy plain.</t>
  </si>
  <si>
    <t>a bathroom at a hotel room with towels and toilet.</t>
  </si>
  <si>
    <t>data/MSCOCO/train2014/COCO_train2014_000000045361.jpg</t>
  </si>
  <si>
    <t>COCO_train2014_000000045361.jpg</t>
  </si>
  <si>
    <t>a bathroom with mirror, sink, and shower in it.</t>
  </si>
  <si>
    <t>a hotel bathroom has a granite vanity with a big mirror.</t>
  </si>
  <si>
    <t>the bathroom has a sink, mirror, and folded towels.</t>
  </si>
  <si>
    <t>a bathroom sink sitting under a large mirror.</t>
  </si>
  <si>
    <t>a huge pile of paper towels is in the corner of a bathroom stall.</t>
  </si>
  <si>
    <t>data/MSCOCO/train2014/COCO_train2014_000000045468.jpg</t>
  </si>
  <si>
    <t>COCO_train2014_000000045468.jpg</t>
  </si>
  <si>
    <t>a corner of a very messy looking rest room.</t>
  </si>
  <si>
    <t>a bath room with a toilet and a sink and a pile of trash</t>
  </si>
  <si>
    <t>the wastebasket in the bathroom is filled to the brim with paper towels.</t>
  </si>
  <si>
    <t>a small blue and white restroom with a toilet and sink</t>
  </si>
  <si>
    <t xml:space="preserve">several people on a tennis court with hats on. </t>
  </si>
  <si>
    <t>data/MSCOCO/train2014/COCO_train2014_000000045524.jpg</t>
  </si>
  <si>
    <t>COCO_train2014_000000045524.jpg</t>
  </si>
  <si>
    <t>four young adults playing a game on a court.</t>
  </si>
  <si>
    <t>adult players on badminton court in public park.</t>
  </si>
  <si>
    <t xml:space="preserve">four people are on this court with a low net.  </t>
  </si>
  <si>
    <t>four people at an amateur tennis game on a small paved lot.</t>
  </si>
  <si>
    <t>a bunch of cloths are piled in the sink</t>
  </si>
  <si>
    <t>data/MSCOCO/train2014/COCO_train2014_000000045582.jpg</t>
  </si>
  <si>
    <t>COCO_train2014_000000045582.jpg</t>
  </si>
  <si>
    <t>this is a cat laying in a bathroom sink</t>
  </si>
  <si>
    <t>a small black black sitting inside of a sink under a mirror.</t>
  </si>
  <si>
    <t>a black cat laying in a sink on top of clothing.</t>
  </si>
  <si>
    <t>an animal crawled up in a bathroom sink.</t>
  </si>
  <si>
    <t>a bathroom with a shower curtain tucked into the bathtub.</t>
  </si>
  <si>
    <t>data/MSCOCO/train2014/COCO_train2014_000000045653.jpg</t>
  </si>
  <si>
    <t>COCO_train2014_000000045653.jpg</t>
  </si>
  <si>
    <t>a white toilet and bathtub in a narrow bathroom.</t>
  </si>
  <si>
    <t>a toilet and a shower tub with a blue bath mat.</t>
  </si>
  <si>
    <t xml:space="preserve">a bathroom with wooden floors and a white tub. </t>
  </si>
  <si>
    <t>small bathroom consisting of a tub with curtain and a toilet.</t>
  </si>
  <si>
    <t>a young vet worker holding a cat in a room full of cats.</t>
  </si>
  <si>
    <t>data/MSCOCO/train2014/COCO_train2014_000000045741.jpg</t>
  </si>
  <si>
    <t>COCO_train2014_000000045741.jpg</t>
  </si>
  <si>
    <t>a boy holding one of many cats in the room.</t>
  </si>
  <si>
    <t>man with several cats in blue colored room.</t>
  </si>
  <si>
    <t xml:space="preserve">a male in a gray sweatshirt is holding a cat and there are three other cats </t>
  </si>
  <si>
    <t>person wearing glasses cradling a cat in his hands while other cats watch.</t>
  </si>
  <si>
    <t>a blue and white plane flying over a harbor.</t>
  </si>
  <si>
    <t>data/MSCOCO/train2014/COCO_train2014_000000045750.jpg</t>
  </si>
  <si>
    <t>COCO_train2014_000000045750.jpg</t>
  </si>
  <si>
    <t>a woman stands by the ocean as a plane flies overhead.</t>
  </si>
  <si>
    <t>a lady looking out to sea at a a dock with construction going on.</t>
  </si>
  <si>
    <t>a woman watches a plane from the boardwalk.</t>
  </si>
  <si>
    <t>a woman leaning on a railing as a plane soars overhead</t>
  </si>
  <si>
    <t>an ornate clock tower on the top of a building with two modern glass buildings in the background.</t>
  </si>
  <si>
    <t>data/MSCOCO/train2014/COCO_train2014_000000045768.jpg</t>
  </si>
  <si>
    <t>COCO_train2014_000000045768.jpg</t>
  </si>
  <si>
    <t>a clock tower with a building in the background</t>
  </si>
  <si>
    <t>a golden clock tower and a round skyscraper.</t>
  </si>
  <si>
    <t>a clock tower in front of a large building.</t>
  </si>
  <si>
    <t>a green and yellow church steeple, containing a clock, placed beside two tall buildings.</t>
  </si>
  <si>
    <t>a bed sitting under a window in a room.</t>
  </si>
  <si>
    <t>data/MSCOCO/train2014/COCO_train2014_000000046029.jpg</t>
  </si>
  <si>
    <t>COCO_train2014_000000046029.jpg</t>
  </si>
  <si>
    <t>small well made personal bedroom with a waste basket in the middle.</t>
  </si>
  <si>
    <t>a small bedroom with a bookshelf, a bed, and a dresser.</t>
  </si>
  <si>
    <t xml:space="preserve">there is a bed that is in the bedroom </t>
  </si>
  <si>
    <t>a bedroom with a black bedspread and a purple wall</t>
  </si>
  <si>
    <t>a fluffy white cat on a table near a small monitor and a sandwich.</t>
  </si>
  <si>
    <t>data/MSCOCO/train2014/COCO_train2014_000000046090.jpg</t>
  </si>
  <si>
    <t>COCO_train2014_000000046090.jpg</t>
  </si>
  <si>
    <t>a large cat laying across a table next to a monitor.</t>
  </si>
  <si>
    <t>a white cat is sitting next to a green plate with a half of sandwich</t>
  </si>
  <si>
    <t>a cat laying in front of a computer monitor.</t>
  </si>
  <si>
    <t>a cat having breakfast of bread jam sandwich on the table</t>
  </si>
  <si>
    <t>a passenger train arrives at a junction in a rural area.</t>
  </si>
  <si>
    <t>data/MSCOCO/train2014/COCO_train2014_000000046212.jpg</t>
  </si>
  <si>
    <t>COCO_train2014_000000046212.jpg</t>
  </si>
  <si>
    <t>a train traveling on train tracks next to a building.</t>
  </si>
  <si>
    <t>a yellow train at a train stop with many tracks.</t>
  </si>
  <si>
    <t>the train is coming in to the section of track near the switches.</t>
  </si>
  <si>
    <t>an image of a train going down the railroad track</t>
  </si>
  <si>
    <t>a large jetliner flying through a cloudy sky.</t>
  </si>
  <si>
    <t>data/MSCOCO/train2014/COCO_train2014_000000046251.jpg</t>
  </si>
  <si>
    <t>COCO_train2014_000000046251.jpg</t>
  </si>
  <si>
    <t>a jet airplane flying over a residential area in a clear sky</t>
  </si>
  <si>
    <t>a passenger plane flies in the sky above several trees and bicycles.</t>
  </si>
  <si>
    <t>bicycles parked under trees while an airplane passes overhead</t>
  </si>
  <si>
    <t>a plane flying over an area with a lot of bicycles</t>
  </si>
  <si>
    <t xml:space="preserve">two women standing next to each other are exchanging phone numbers. </t>
  </si>
  <si>
    <t>data/MSCOCO/train2014/COCO_train2014_000000046258.jpg</t>
  </si>
  <si>
    <t>COCO_train2014_000000046258.jpg</t>
  </si>
  <si>
    <t>a couple of women standing next to each other.</t>
  </si>
  <si>
    <t>a woman focuses on another woman's cell phone.</t>
  </si>
  <si>
    <t>two women standing together peer at a cellphone.</t>
  </si>
  <si>
    <t>two woman are looking at the phone while next to each other</t>
  </si>
  <si>
    <t>a mirrored bathroom with a tree next to a toilet.</t>
  </si>
  <si>
    <t>data/MSCOCO/train2014/COCO_train2014_000000046267.jpg</t>
  </si>
  <si>
    <t>COCO_train2014_000000046267.jpg</t>
  </si>
  <si>
    <t>a toilet and some plant in a room.</t>
  </si>
  <si>
    <t>a bathroom decorated with mirrors on the wall.</t>
  </si>
  <si>
    <t xml:space="preserve">unusual bathroom with mirrored tiled wall and tree. </t>
  </si>
  <si>
    <t>this modern bathroom is covered in reflective tiling</t>
  </si>
  <si>
    <t xml:space="preserve">a boy standing in front of his race car bed. </t>
  </si>
  <si>
    <t>data/MSCOCO/train2014/COCO_train2014_000000046306.jpg</t>
  </si>
  <si>
    <t>COCO_train2014_000000046306.jpg</t>
  </si>
  <si>
    <t>a young boy standing in front of a red race car bed.</t>
  </si>
  <si>
    <t xml:space="preserve">a young boy standing in front of his car shaped bed. </t>
  </si>
  <si>
    <t>a very cute small kid standing by a very nice bed.</t>
  </si>
  <si>
    <t>a little boy standing in front of his race car bed</t>
  </si>
  <si>
    <t>a large clock tower on top of a cathedral like building.</t>
  </si>
  <si>
    <t>data/MSCOCO/train2014/COCO_train2014_000000046359.jpg</t>
  </si>
  <si>
    <t>COCO_train2014_000000046359.jpg</t>
  </si>
  <si>
    <t>a building made of stone has a clock in the tower</t>
  </si>
  <si>
    <t>church with a tall tower that has clocks going around it</t>
  </si>
  <si>
    <t>the old building is taller than most in the town.</t>
  </si>
  <si>
    <t xml:space="preserve">a tower with a clock in it goes into the sky </t>
  </si>
  <si>
    <t>a very large airplane that is on a runway</t>
  </si>
  <si>
    <t>data/MSCOCO/train2014/COCO_train2014_000000046408.jpg</t>
  </si>
  <si>
    <t>COCO_train2014_000000046408.jpg</t>
  </si>
  <si>
    <t xml:space="preserve">a jet sits on a tarmac with vehicles parked near it. </t>
  </si>
  <si>
    <t xml:space="preserve">a large air plane on a run way </t>
  </si>
  <si>
    <t xml:space="preserve">a plane crossing the run way takes off </t>
  </si>
  <si>
    <t>a airplane that is sitting on a tarmac.</t>
  </si>
  <si>
    <t xml:space="preserve">young adult in bed reading a book about self reliance. </t>
  </si>
  <si>
    <t>data/MSCOCO/train2014/COCO_train2014_000000046580.jpg</t>
  </si>
  <si>
    <t>COCO_train2014_000000046580.jpg</t>
  </si>
  <si>
    <t>a man on a bed reading a book wearing a hat.</t>
  </si>
  <si>
    <t>a teen boy laying on a bed while reading a book</t>
  </si>
  <si>
    <t>a person laying on a bed reading a book.</t>
  </si>
  <si>
    <t>a person lying in a bed with an open book.</t>
  </si>
  <si>
    <t>a hand holding a pair of scissors next to a chair.</t>
  </si>
  <si>
    <t>data/MSCOCO/train2014/COCO_train2014_000000046676.jpg</t>
  </si>
  <si>
    <t>COCO_train2014_000000046676.jpg</t>
  </si>
  <si>
    <t xml:space="preserve">a man holding onto a pair of metal scissors </t>
  </si>
  <si>
    <t>someone is holding scissors in front of a stack of white towels.</t>
  </si>
  <si>
    <t>a hand that is holding a specialty pair of scissors that have an adjustable thumb slot.</t>
  </si>
  <si>
    <t>a person holding a pair of scissors in their hand.</t>
  </si>
  <si>
    <t xml:space="preserve">a small child wearing colorful pajamas holding a new toothbrush. </t>
  </si>
  <si>
    <t>data/MSCOCO/train2014/COCO_train2014_000000046818.jpg</t>
  </si>
  <si>
    <t>COCO_train2014_000000046818.jpg</t>
  </si>
  <si>
    <t>a young child in pajamas examining a new toothbrush package</t>
  </si>
  <si>
    <t>a young boy looking at a toothbrush that is still in its packaging.</t>
  </si>
  <si>
    <t xml:space="preserve">a young girl is holding a toothbrush in its box. </t>
  </si>
  <si>
    <t>a child holds a toy up to their face.</t>
  </si>
  <si>
    <t>a stuffed animal lamb sitting on a chair.</t>
  </si>
  <si>
    <t>data/MSCOCO/train2014/COCO_train2014_000000046927.jpg</t>
  </si>
  <si>
    <t>COCO_train2014_000000046927.jpg</t>
  </si>
  <si>
    <t>a stuffed sheep sits in a modern chair pulled up to a table.</t>
  </si>
  <si>
    <t xml:space="preserve">small toy sheep sitting on top of a black chair. </t>
  </si>
  <si>
    <t>a small stuffed lamb sitting on a desk chair</t>
  </si>
  <si>
    <t>a little stuffed lamb sitting on a chair.</t>
  </si>
  <si>
    <t>a man in a wallpapered room looking in a mirror.</t>
  </si>
  <si>
    <t>data/MSCOCO/train2014/COCO_train2014_000000046950.jpg</t>
  </si>
  <si>
    <t>COCO_train2014_000000046950.jpg</t>
  </si>
  <si>
    <t>the reflection of a man standing inside a colorful bathroom is shown in the mirror.</t>
  </si>
  <si>
    <t>a man taking a selfie in a old decorated bathroom.</t>
  </si>
  <si>
    <t xml:space="preserve">a man looks in a mirror in a bathroom. </t>
  </si>
  <si>
    <t>a toilet with sink, bucket and wall with tiles</t>
  </si>
  <si>
    <t>a bird is perched on a chair in a cafeteria.</t>
  </si>
  <si>
    <t>data/MSCOCO/train2014/COCO_train2014_000000047022.jpg</t>
  </si>
  <si>
    <t>COCO_train2014_000000047022.jpg</t>
  </si>
  <si>
    <t>a small bird is perched on top of a chair</t>
  </si>
  <si>
    <t xml:space="preserve">a little bird sitting on a chair next to a table </t>
  </si>
  <si>
    <t xml:space="preserve">a bird is perched on a chair inside a restaurant. </t>
  </si>
  <si>
    <t xml:space="preserve">there is a bird that is on the chair </t>
  </si>
  <si>
    <t>a man is taking a photo of his bathroom.</t>
  </si>
  <si>
    <t>data/MSCOCO/train2014/COCO_train2014_000000047054.jpg</t>
  </si>
  <si>
    <t>COCO_train2014_000000047054.jpg</t>
  </si>
  <si>
    <t>a male in a black shirt taking a photo in a mirror and a sink</t>
  </si>
  <si>
    <t>a white sink sitting underneath a bathroom mirror.</t>
  </si>
  <si>
    <t>a person with a camera reflected in the mirror of a bathroom that hangs over a sink.</t>
  </si>
  <si>
    <t>a man taking a photo of his bathroom mirror and sink</t>
  </si>
  <si>
    <t>a large blue passenger plane sits on the tarmac at the airport.</t>
  </si>
  <si>
    <t>data/MSCOCO/train2014/COCO_train2014_000000047084.jpg</t>
  </si>
  <si>
    <t>COCO_train2014_000000047084.jpg</t>
  </si>
  <si>
    <t xml:space="preserve">a blue commercial airplane parked at a jet way. </t>
  </si>
  <si>
    <t>a jumbo jet plane connected to a boarding deck.</t>
  </si>
  <si>
    <t>a blue plane at the airport being offloaded</t>
  </si>
  <si>
    <t>a large airplane that is sitting out on the runway.</t>
  </si>
  <si>
    <t>a bunch of different white signs that are on a pole.</t>
  </si>
  <si>
    <t>data/MSCOCO/train2014/COCO_train2014_000000047116.jpg</t>
  </si>
  <si>
    <t>COCO_train2014_000000047116.jpg</t>
  </si>
  <si>
    <t>several signs on post near a large train</t>
  </si>
  <si>
    <t>a pole that has several signs attached to it.</t>
  </si>
  <si>
    <t>the signposts show directions for several different cities.</t>
  </si>
  <si>
    <t>many signs showing the name of the street and directions</t>
  </si>
  <si>
    <t>a young boy skateboards in front of three older guys.</t>
  </si>
  <si>
    <t>data/MSCOCO/train2014/COCO_train2014_000000047125.jpg</t>
  </si>
  <si>
    <t>COCO_train2014_000000047125.jpg</t>
  </si>
  <si>
    <t>a group of guys watching a young boy skateboarding</t>
  </si>
  <si>
    <t>a person on a skateboard on a street.</t>
  </si>
  <si>
    <t xml:space="preserve">some guys sitting on a bench as they watch a little boy ride a skateboard </t>
  </si>
  <si>
    <t xml:space="preserve">people sitting as a child rides a skateboard close by </t>
  </si>
  <si>
    <t>a picture of model train track and train.</t>
  </si>
  <si>
    <t>data/MSCOCO/train2014/COCO_train2014_000000047175.jpg</t>
  </si>
  <si>
    <t>COCO_train2014_000000047175.jpg</t>
  </si>
  <si>
    <t xml:space="preserve">a black toy steam engine on a model train track. </t>
  </si>
  <si>
    <t>the train is traveling along the tracks at a fast speed.</t>
  </si>
  <si>
    <t>a picture of a toy train that is out of focus</t>
  </si>
  <si>
    <t>a small model train set beside another model train.</t>
  </si>
  <si>
    <t>a woman is sitting on a bus seat with a large item.</t>
  </si>
  <si>
    <t>data/MSCOCO/train2014/COCO_train2014_000000047267.jpg</t>
  </si>
  <si>
    <t>COCO_train2014_000000047267.jpg</t>
  </si>
  <si>
    <t>a person is sitting on a subway with a surfboard.</t>
  </si>
  <si>
    <t>a woman sitting on the subway with a covered surfboard.</t>
  </si>
  <si>
    <t>a woman sitting on a subway holding a surfboard.</t>
  </si>
  <si>
    <t>a woman with a large covered object, sits in a train.</t>
  </si>
  <si>
    <t>a grey tiger cat sleeping in a brown bowl on a table.</t>
  </si>
  <si>
    <t>data/MSCOCO/train2014/COCO_train2014_000000047333.jpg</t>
  </si>
  <si>
    <t>COCO_train2014_000000047333.jpg</t>
  </si>
  <si>
    <t>a cat asleep in a fruit bowl on a dining room table</t>
  </si>
  <si>
    <t>a gray tabby cat is curled in a red bowl that sits on a table near a window.</t>
  </si>
  <si>
    <t>an image of a cat sitting inside of a bowl on the kitchen table</t>
  </si>
  <si>
    <t>a brown and black cat is sleeping in a bowl on a table</t>
  </si>
  <si>
    <t>large trains are pulling up to the station</t>
  </si>
  <si>
    <t>data/MSCOCO/train2014/COCO_train2014_000000047357.jpg</t>
  </si>
  <si>
    <t>COCO_train2014_000000047357.jpg</t>
  </si>
  <si>
    <t>two trains are on train tracks next to each other, heading in the same direction.</t>
  </si>
  <si>
    <t>two trains are stopped at a train station on parallel tracks.</t>
  </si>
  <si>
    <t>a couple of train engines riding down a set of tracks.</t>
  </si>
  <si>
    <t>trains move along the tracks in an urban area.</t>
  </si>
  <si>
    <t xml:space="preserve">an old picture of an aircraft flying over head. </t>
  </si>
  <si>
    <t>data/MSCOCO/train2014/COCO_train2014_000000047405.jpg</t>
  </si>
  <si>
    <t>COCO_train2014_000000047405.jpg</t>
  </si>
  <si>
    <t>black and white photograph of a plane flying over water.</t>
  </si>
  <si>
    <t>a vintage photograph of a war plane flying</t>
  </si>
  <si>
    <t xml:space="preserve">the old airplane is flying above the water while people look on. </t>
  </si>
  <si>
    <t>a small airplane flying through a sky above the ocean.</t>
  </si>
  <si>
    <t>a woman using a large refrigerator in a kitchen</t>
  </si>
  <si>
    <t>data/MSCOCO/train2014/COCO_train2014_000000047481.jpg</t>
  </si>
  <si>
    <t>COCO_train2014_000000047481.jpg</t>
  </si>
  <si>
    <t>a woman standing in a kitchen in front of a fridge</t>
  </si>
  <si>
    <t>a young person standing in front of a refrigerator.</t>
  </si>
  <si>
    <t>a woman is standing at the fridge while in the kitchen.</t>
  </si>
  <si>
    <t>woman in a stainless steel kitchen standing at the refrigerator.</t>
  </si>
  <si>
    <t xml:space="preserve">a cat sitting under an umbrella in a driveway </t>
  </si>
  <si>
    <t>data/MSCOCO/train2014/COCO_train2014_000000047563.jpg</t>
  </si>
  <si>
    <t>COCO_train2014_000000047563.jpg</t>
  </si>
  <si>
    <t>one cat sits by the umbrella and the other sits.under it.</t>
  </si>
  <si>
    <t>two cats are outside with one under the umbrella</t>
  </si>
  <si>
    <t>a cat sits on the driveway next to a cat under an umbrella.</t>
  </si>
  <si>
    <t>two cats in a drive one sitting while the other is sitting under a umbrella.</t>
  </si>
  <si>
    <t>a large giraffe looking up at the sky.</t>
  </si>
  <si>
    <t>data/MSCOCO/train2014/COCO_train2014_000000047599.jpg</t>
  </si>
  <si>
    <t>COCO_train2014_000000047599.jpg</t>
  </si>
  <si>
    <t>a giraffe in a grassy habitat looks toward the sky.</t>
  </si>
  <si>
    <t>a giraffe stretching its neck in a grassy field.</t>
  </si>
  <si>
    <t xml:space="preserve">the monkey sits on top of the giraffes head. </t>
  </si>
  <si>
    <t>a giraffe at a zoo is looking up at the sky.</t>
  </si>
  <si>
    <t>a bunch of pictures of shoes and ties</t>
  </si>
  <si>
    <t>data/MSCOCO/train2014/COCO_train2014_000000047805.jpg</t>
  </si>
  <si>
    <t>COCO_train2014_000000047805.jpg</t>
  </si>
  <si>
    <t>the pictures feature different types of shoes and ties.</t>
  </si>
  <si>
    <t>a picture of different kinds of suites and shoes</t>
  </si>
  <si>
    <t xml:space="preserve">a collage of fashion and some wedding items </t>
  </si>
  <si>
    <t>a compilation photo of suits and flowers and hairstyles</t>
  </si>
  <si>
    <t>a cat sitting on a desk and next to a computer.</t>
  </si>
  <si>
    <t>data/MSCOCO/train2014/COCO_train2014_000000047848.jpg</t>
  </si>
  <si>
    <t>COCO_train2014_000000047848.jpg</t>
  </si>
  <si>
    <t>the brown and white cat is sitting by the computer.</t>
  </si>
  <si>
    <t>a cat sitting on a desk next to a laptop.</t>
  </si>
  <si>
    <t>an orange and white cat sitting next to a laptop computer.</t>
  </si>
  <si>
    <t>a cat on a desk by a laptop computer.</t>
  </si>
  <si>
    <t>a flock of birds sitting on top of a wooden deck.</t>
  </si>
  <si>
    <t>data/MSCOCO/train2014/COCO_train2014_000000047857.jpg</t>
  </si>
  <si>
    <t>COCO_train2014_000000047857.jpg</t>
  </si>
  <si>
    <t>several birds perching on the rails of a wooden deck.</t>
  </si>
  <si>
    <t>a view onto a porch where birds are perched with trees in the background.</t>
  </si>
  <si>
    <t>green birds outside  a house near some flowers</t>
  </si>
  <si>
    <t>a pile of birds ona  back porn int he sun</t>
  </si>
  <si>
    <t>a kitten holding a cell phone between its paws.</t>
  </si>
  <si>
    <t>data/MSCOCO/train2014/COCO_train2014_000000047877.jpg</t>
  </si>
  <si>
    <t>COCO_train2014_000000047877.jpg</t>
  </si>
  <si>
    <t>a white cat holding a phone with its two paws up to its ear .</t>
  </si>
  <si>
    <t>it was love at first sight when this cat spotted the remote.</t>
  </si>
  <si>
    <t xml:space="preserve">a white cat hugging a remote  control. </t>
  </si>
  <si>
    <t>a white cat holding a phone rolling on it's back.</t>
  </si>
  <si>
    <t>two zebras eating grass next to some trees.</t>
  </si>
  <si>
    <t>data/MSCOCO/train2014/COCO_train2014_000000047879.jpg</t>
  </si>
  <si>
    <t>COCO_train2014_000000047879.jpg</t>
  </si>
  <si>
    <t>a couple of zebra standing on top of a grass covered field.</t>
  </si>
  <si>
    <t>a pair of zebras eat from the grass.</t>
  </si>
  <si>
    <t>there are two zebras standing on the grassy field.</t>
  </si>
  <si>
    <t xml:space="preserve">two zebras standing close to a tree and eating some grass </t>
  </si>
  <si>
    <t>two sandwiches and a bowl of fries sitting on a plate next to a cup.</t>
  </si>
  <si>
    <t>data/MSCOCO/train2014/COCO_train2014_000000047928.jpg</t>
  </si>
  <si>
    <t>COCO_train2014_000000047928.jpg</t>
  </si>
  <si>
    <t>to big juicy hamburgers with potato wedges in a white bowl.</t>
  </si>
  <si>
    <t>slider burgers and fries with potatoes of some sort.</t>
  </si>
  <si>
    <t>a white plate with two crab cakes and fries.</t>
  </si>
  <si>
    <t>an image of a plate of two mini sandwiches</t>
  </si>
  <si>
    <t>a pack of zebra sanding next to a pack of giraffe while grazing on a hill.</t>
  </si>
  <si>
    <t>data/MSCOCO/train2014/COCO_train2014_000000047983.jpg</t>
  </si>
  <si>
    <t>COCO_train2014_000000047983.jpg</t>
  </si>
  <si>
    <t xml:space="preserve">zebras and giraffes standing in a field next to a structure. </t>
  </si>
  <si>
    <t xml:space="preserve">four zebra grazing in front of three giraffes in front of zoo building. </t>
  </si>
  <si>
    <t>zebras and giraffes live together in their enclosure at the zoo.</t>
  </si>
  <si>
    <t>zebras feeding on grass while giraffes watch from behind.</t>
  </si>
  <si>
    <t>a room is shown with a mirror, a chair, and a tv.</t>
  </si>
  <si>
    <t>data/MSCOCO/train2014/COCO_train2014_000000048001.jpg</t>
  </si>
  <si>
    <t>COCO_train2014_000000048001.jpg</t>
  </si>
  <si>
    <t>a room that has a desk, tv, and mirror in it.</t>
  </si>
  <si>
    <t>a view of a tv hotel room, with a file cabinet in it.</t>
  </si>
  <si>
    <t>a room with modern furnishings and wood furniture</t>
  </si>
  <si>
    <t xml:space="preserve">the large mirror is on the wall above a leather chair. </t>
  </si>
  <si>
    <t>a very old looking tower structure with a clock on it.</t>
  </si>
  <si>
    <t>data/MSCOCO/train2014/COCO_train2014_000000048063.jpg</t>
  </si>
  <si>
    <t>COCO_train2014_000000048063.jpg</t>
  </si>
  <si>
    <t>a brown brick clock tower against a blue sky.</t>
  </si>
  <si>
    <t>a church tower with a clock built in it</t>
  </si>
  <si>
    <t>a large brick tower has a clock and a cross on the very top.</t>
  </si>
  <si>
    <t>an old tower with a clock on it.</t>
  </si>
  <si>
    <t>athletes stand on a playing field in a city, with plates of food in the foreground.</t>
  </si>
  <si>
    <t>data/MSCOCO/train2014/COCO_train2014_000000048066.jpg</t>
  </si>
  <si>
    <t>COCO_train2014_000000048066.jpg</t>
  </si>
  <si>
    <t>food and drink sitting waiting for consumption in front of an outdoor stadium.</t>
  </si>
  <si>
    <t>plates of food are on a ledge overlooking a soccer game.</t>
  </si>
  <si>
    <t>a sporting event outside as well as some cups of juice and food on a plate.</t>
  </si>
  <si>
    <t>pancakes and orange juice sit in the foreground of a city soccer game.</t>
  </si>
  <si>
    <t xml:space="preserve">a guy does a trick on his skateboard. </t>
  </si>
  <si>
    <t>data/MSCOCO/train2014/COCO_train2014_000000048118.jpg</t>
  </si>
  <si>
    <t>COCO_train2014_000000048118.jpg</t>
  </si>
  <si>
    <t>a guy attempting a skateboard trick down a flight of stairs</t>
  </si>
  <si>
    <t>a skateboarder doing a trick over a set of stairs.</t>
  </si>
  <si>
    <t>a kid that is doing a skateboard trick over stairs.</t>
  </si>
  <si>
    <t>a young boy is doing tricks on his skateboard.</t>
  </si>
  <si>
    <t>a roomful of people celebrate christmas and exchange gifts</t>
  </si>
  <si>
    <t>data/MSCOCO/train2014/COCO_train2014_000000048150.jpg</t>
  </si>
  <si>
    <t>COCO_train2014_000000048150.jpg</t>
  </si>
  <si>
    <t>a group of people and a baby with gifts wrapped and unwrapped.</t>
  </si>
  <si>
    <t>a man kneeling down to a baby girl.</t>
  </si>
  <si>
    <t>a baby wearing a santa hat sitting in the middle of older people opening christmas gifts.</t>
  </si>
  <si>
    <t>an older man showing a baby his piano key tie.</t>
  </si>
  <si>
    <t>a pair of giraffes standing in the middle of an open field.</t>
  </si>
  <si>
    <t>data/MSCOCO/train2014/COCO_train2014_000000048162.jpg</t>
  </si>
  <si>
    <t>COCO_train2014_000000048162.jpg</t>
  </si>
  <si>
    <t>two giraffes that are standing in the grass.</t>
  </si>
  <si>
    <t>two giraffes stand looking in opposite directions in a vast hilly grassland.</t>
  </si>
  <si>
    <t>two giraffes standing on a grassy plain with mountains in the background.</t>
  </si>
  <si>
    <t>two giraffes standing in the grass on a sunny day.</t>
  </si>
  <si>
    <t>an image of a large tower  with a clock on it</t>
  </si>
  <si>
    <t>data/MSCOCO/train2014/COCO_train2014_000000048181.jpg</t>
  </si>
  <si>
    <t>COCO_train2014_000000048181.jpg</t>
  </si>
  <si>
    <t>the infamous big ben clock tower in the city of london.</t>
  </si>
  <si>
    <t>black and white photo of the clock tower on parliament.</t>
  </si>
  <si>
    <t>a large stone building with a clock tower</t>
  </si>
  <si>
    <t xml:space="preserve">a large tower with a clock at the top </t>
  </si>
  <si>
    <t>a girl holding a magazine sits on a training toilet.</t>
  </si>
  <si>
    <t>data/MSCOCO/train2014/COCO_train2014_000000048220.jpg</t>
  </si>
  <si>
    <t>COCO_train2014_000000048220.jpg</t>
  </si>
  <si>
    <t>a little girl sitting on a baby potty reading a book.</t>
  </si>
  <si>
    <t>a little girl sitting on a training potty reading (not using the poitty)</t>
  </si>
  <si>
    <t>very young girl sitting on child's potty chair, in brightly lit bathroom.</t>
  </si>
  <si>
    <t>a little girl reading a magazine while sitting on her potty</t>
  </si>
  <si>
    <t>this bathroom has a white toilet and a white bath tub</t>
  </si>
  <si>
    <t>data/MSCOCO/train2014/COCO_train2014_000000048460.jpg</t>
  </si>
  <si>
    <t>COCO_train2014_000000048460.jpg</t>
  </si>
  <si>
    <t>a toilet and a bath tub in a bathroom.</t>
  </si>
  <si>
    <t xml:space="preserve">a white bathroom with beige tile on the floor. </t>
  </si>
  <si>
    <t>a bathroom area features an all white tub and toilet.</t>
  </si>
  <si>
    <t>a bathroom scene looking at the toilet and the bathtub.</t>
  </si>
  <si>
    <t>a city square in an asian country is full of shops, advertisements, and people.</t>
  </si>
  <si>
    <t>data/MSCOCO/train2014/COCO_train2014_000000048658.jpg</t>
  </si>
  <si>
    <t>COCO_train2014_000000048658.jpg</t>
  </si>
  <si>
    <t>this is china town and it is busy with people walking around.</t>
  </si>
  <si>
    <t>a large crowd of people in the street in a city.</t>
  </si>
  <si>
    <t xml:space="preserve">a large crowd of people walk in the middle of a city. </t>
  </si>
  <si>
    <t>the street is full of people walking past the shops.</t>
  </si>
  <si>
    <t>several people in a living room watching two monitors</t>
  </si>
  <si>
    <t>data/MSCOCO/train2014/COCO_train2014_000000048680.jpg</t>
  </si>
  <si>
    <t>COCO_train2014_000000048680.jpg</t>
  </si>
  <si>
    <t>a group of people are watching television and eating in a living room.</t>
  </si>
  <si>
    <t>a living room with couches a table and a tv</t>
  </si>
  <si>
    <t>a groupd of people with beer are sitting in a living room</t>
  </si>
  <si>
    <t>a couple of people that are sitting in a room</t>
  </si>
  <si>
    <t xml:space="preserve">an old man is playing a video game in the living room. </t>
  </si>
  <si>
    <t>data/MSCOCO/train2014/COCO_train2014_000000048711.jpg</t>
  </si>
  <si>
    <t>COCO_train2014_000000048711.jpg</t>
  </si>
  <si>
    <t>older man in white coat playing wii in front of tv.</t>
  </si>
  <si>
    <t>an older men playing wii tennis on the tv.</t>
  </si>
  <si>
    <t>an older gentleman standing up playing a video game</t>
  </si>
  <si>
    <t>a man standing in a room facing a tv with a wii controller in his hand.</t>
  </si>
  <si>
    <t>many different cars driving down a city road.</t>
  </si>
  <si>
    <t>data/MSCOCO/train2014/COCO_train2014_000000048742.jpg</t>
  </si>
  <si>
    <t>COCO_train2014_000000048742.jpg</t>
  </si>
  <si>
    <t>the traffic is traveling at a moderate speed.</t>
  </si>
  <si>
    <t>a busy freeway looping through a city with light traffic.</t>
  </si>
  <si>
    <t>a street sign above a highway with buildings in the background</t>
  </si>
  <si>
    <t>a large sign is over a busy freeway.</t>
  </si>
  <si>
    <t>a man standing at a counter preparing food.</t>
  </si>
  <si>
    <t>data/MSCOCO/train2014/COCO_train2014_000000048863.jpg</t>
  </si>
  <si>
    <t>COCO_train2014_000000048863.jpg</t>
  </si>
  <si>
    <t>an image of a man cooking in the kitchen and recording it</t>
  </si>
  <si>
    <t>the man stands at the kitchen counter preparing food.</t>
  </si>
  <si>
    <t>a man preparing food in his kitchen with a camera</t>
  </si>
  <si>
    <t>this man is making a video recording of his cooking session.</t>
  </si>
  <si>
    <t>a black cat sitting on a closed toilet seat.</t>
  </si>
  <si>
    <t>data/MSCOCO/train2014/COCO_train2014_000000048935.jpg</t>
  </si>
  <si>
    <t>COCO_train2014_000000048935.jpg</t>
  </si>
  <si>
    <t>a black cat standing on top of a white toilet.</t>
  </si>
  <si>
    <t>a black cat sitting on a white toilet seat.</t>
  </si>
  <si>
    <t>a cat is in a bathroom siting on the toilet lid.</t>
  </si>
  <si>
    <t>a cat is sitting on the lid of a toilet.</t>
  </si>
  <si>
    <t>elderly residents playing video games in lobby of senior citizen home.</t>
  </si>
  <si>
    <t>data/MSCOCO/train2014/COCO_train2014_000000048971.jpg</t>
  </si>
  <si>
    <t>COCO_train2014_000000048971.jpg</t>
  </si>
  <si>
    <t>senior citizens playing a game of video bowling</t>
  </si>
  <si>
    <t>an elderly gentleman is playing a bowling game.</t>
  </si>
  <si>
    <t>elderly people with walkers at a nursing home play video bowling.</t>
  </si>
  <si>
    <t xml:space="preserve">the man is standing up and looking at the television </t>
  </si>
  <si>
    <t xml:space="preserve">a room with a vase with flowers, a foot stool, a couch and pillows. </t>
  </si>
  <si>
    <t>data/MSCOCO/train2014/COCO_train2014_000000049037.jpg</t>
  </si>
  <si>
    <t>COCO_train2014_000000049037.jpg</t>
  </si>
  <si>
    <t>a tastefully decorated living room with pillows on a blue and white couch with a small ottoman in the foreground.</t>
  </si>
  <si>
    <t>a room with a theme of flowers in it.</t>
  </si>
  <si>
    <t>a couch with many colorful pillows next to a vase with roses in it</t>
  </si>
  <si>
    <t>a brightly decorated living room with pretty flowers</t>
  </si>
  <si>
    <t>people are getting food and beverages at a buffet.</t>
  </si>
  <si>
    <t>data/MSCOCO/train2014/COCO_train2014_000000049128.jpg</t>
  </si>
  <si>
    <t>COCO_train2014_000000049128.jpg</t>
  </si>
  <si>
    <t>a woman standing in front of a counter full of plates and dishes.</t>
  </si>
  <si>
    <t xml:space="preserve">two women getting food and beverage from a table. </t>
  </si>
  <si>
    <t>a couple of women in a room near a table.</t>
  </si>
  <si>
    <t>people gather around food and drink on table while one girl pours a drink into a cup.</t>
  </si>
  <si>
    <t xml:space="preserve">a living room with luggage, exercise equipment, clothes, etc. </t>
  </si>
  <si>
    <t>data/MSCOCO/train2014/COCO_train2014_000000049199.jpg</t>
  </si>
  <si>
    <t>COCO_train2014_000000049199.jpg</t>
  </si>
  <si>
    <t>this room is full of clothes and backpacks.</t>
  </si>
  <si>
    <t>the room is full of suitcases, clothes, and sports equipment.</t>
  </si>
  <si>
    <t>messy apartment in the middle of packing for travel.</t>
  </si>
  <si>
    <t>a room full of suitcases, duffle bags, clothes, boxes, and a basketball.</t>
  </si>
  <si>
    <t>a book with a couch and television has two bookcases in it.</t>
  </si>
  <si>
    <t>data/MSCOCO/train2014/COCO_train2014_000000049234.jpg</t>
  </si>
  <si>
    <t>COCO_train2014_000000049234.jpg</t>
  </si>
  <si>
    <t>a white rug lays in the middle of a floor.</t>
  </si>
  <si>
    <t>an den with sofas, bookcases, rug and windows.</t>
  </si>
  <si>
    <t>black and white photo of a living room with book shelves</t>
  </si>
  <si>
    <t>a black and white photo of a small room .</t>
  </si>
  <si>
    <t>a train traveling down tracks next to a lush green field.</t>
  </si>
  <si>
    <t>data/MSCOCO/train2014/COCO_train2014_000000049562.jpg</t>
  </si>
  <si>
    <t>COCO_train2014_000000049562.jpg</t>
  </si>
  <si>
    <t xml:space="preserve">a train traveling down the train tracks. </t>
  </si>
  <si>
    <t>a train engine pulling three rail cars down the track</t>
  </si>
  <si>
    <t>a train going down a rail road outside</t>
  </si>
  <si>
    <t>a old green train going down some train tracks</t>
  </si>
  <si>
    <t>a bathroom with a large bathtub next to a sink and toilet.flying high in the sky with no floor.</t>
  </si>
  <si>
    <t>data/MSCOCO/train2014/COCO_train2014_000000049581.jpg</t>
  </si>
  <si>
    <t>COCO_train2014_000000049581.jpg</t>
  </si>
  <si>
    <t>light shines in a bathroom, with white toilet, sink, and bathtub.</t>
  </si>
  <si>
    <t xml:space="preserve">a photoshopped picture of a bathroom with the floor missing and a guy falling through the sky. </t>
  </si>
  <si>
    <t>a bathroom has a painting on it's floor to make it look like it's in the sky.</t>
  </si>
  <si>
    <t>a picture of a bathroom with an image of someone falling from a plane photo shopped into the floor</t>
  </si>
  <si>
    <t>a man holding a fork picking up a slice of pizza.</t>
  </si>
  <si>
    <t>data/MSCOCO/train2014/COCO_train2014_000000049746.jpg</t>
  </si>
  <si>
    <t>COCO_train2014_000000049746.jpg</t>
  </si>
  <si>
    <t>a man in a black shirt stands in front of a pizza.</t>
  </si>
  <si>
    <t>a man smiles as he gets ready to cut a pizza into slices.</t>
  </si>
  <si>
    <t xml:space="preserve">a young man is just about to enjoy his pizza. </t>
  </si>
  <si>
    <t>a man with a fork smiling over a large pizza.</t>
  </si>
  <si>
    <t>a chocolate and ice-cream dessert in a restaurant</t>
  </si>
  <si>
    <t>data/MSCOCO/train2014/COCO_train2014_000000049790.jpg</t>
  </si>
  <si>
    <t>COCO_train2014_000000049790.jpg</t>
  </si>
  <si>
    <t xml:space="preserve">a delicious dessert is sitting on a plate </t>
  </si>
  <si>
    <t>a plate with a chocolate and powdered sugar dessert.</t>
  </si>
  <si>
    <t>a white plate topped with a chocolate ice cream sandwich.</t>
  </si>
  <si>
    <t>there is food with lots of chocolate and marshmallows.</t>
  </si>
  <si>
    <t>an animal printed sitting on a public street.</t>
  </si>
  <si>
    <t>data/MSCOCO/train2014/COCO_train2014_000000049801.jpg</t>
  </si>
  <si>
    <t>COCO_train2014_000000049801.jpg</t>
  </si>
  <si>
    <t xml:space="preserve">a very funky, wildly decorated car has a leopard print design with a bunch of stuffed animals on top. </t>
  </si>
  <si>
    <t>a station wagon covered in foot prints and stuffed animals</t>
  </si>
  <si>
    <t>a cat with a bizarre paint job and animals on its roof</t>
  </si>
  <si>
    <t>a leopard printed station wagon with toys attached to the roof is parked beside the  street.</t>
  </si>
  <si>
    <t>a giraffes starts to eat leaves off a tree</t>
  </si>
  <si>
    <t>data/MSCOCO/train2014/COCO_train2014_000000049845.jpg</t>
  </si>
  <si>
    <t>COCO_train2014_000000049845.jpg</t>
  </si>
  <si>
    <t>two giraffes in captivity walking around the enclosure.</t>
  </si>
  <si>
    <t>two giraffe walking around a grassy landscape at a zoo.</t>
  </si>
  <si>
    <t xml:space="preserve">two giraffes and some trees are inside a fence. </t>
  </si>
  <si>
    <t>two giraffes eating leaves inside of an enclosure.</t>
  </si>
  <si>
    <t>a train is parked on the train tracks at the station</t>
  </si>
  <si>
    <t>data/MSCOCO/train2014/COCO_train2014_000000050003.jpg</t>
  </si>
  <si>
    <t>COCO_train2014_000000050003.jpg</t>
  </si>
  <si>
    <t>two colorful passenger trains at a train station.</t>
  </si>
  <si>
    <t>a multi-colored subway car is stopped on the tracks.</t>
  </si>
  <si>
    <t xml:space="preserve">a train coming into a station someone about to get on. </t>
  </si>
  <si>
    <t>a blue and yellow train sitting in a train station.</t>
  </si>
  <si>
    <t>a cat walking through the grass in front of a tree.</t>
  </si>
  <si>
    <t>data/MSCOCO/train2014/COCO_train2014_000000050049.jpg</t>
  </si>
  <si>
    <t>COCO_train2014_000000050049.jpg</t>
  </si>
  <si>
    <t>a black walking in a open grass field.</t>
  </si>
  <si>
    <t>there is a black cat that is walking through a grass field</t>
  </si>
  <si>
    <t>a cat that is standing in the grass.</t>
  </si>
  <si>
    <t>a black cat walking gingerly through a field of grass.</t>
  </si>
  <si>
    <t>a bathroom with a separate area from the sink.</t>
  </si>
  <si>
    <t>data/MSCOCO/train2014/COCO_train2014_000000050096.jpg</t>
  </si>
  <si>
    <t>COCO_train2014_000000050096.jpg</t>
  </si>
  <si>
    <t>a bathroom with a sink, toilet, and stand alone tub.</t>
  </si>
  <si>
    <t>a bathroom divided with the tub and toilet in one partition and the sink in the other half of the room.</t>
  </si>
  <si>
    <t xml:space="preserve">a black and white bathroom has an awesome claw-footed old tub. </t>
  </si>
  <si>
    <t>a white bathroom which includes a white sink and a bathtub.</t>
  </si>
  <si>
    <t>a stone barn at a zoo with four giraffe standing around.</t>
  </si>
  <si>
    <t>data/MSCOCO/train2014/COCO_train2014_000000050101.jpg</t>
  </si>
  <si>
    <t>COCO_train2014_000000050101.jpg</t>
  </si>
  <si>
    <t>three adult and one baby giraffe standing outside.</t>
  </si>
  <si>
    <t>a group of giraffes in a large enclosure next to a stone barn.</t>
  </si>
  <si>
    <t>three large giraffes with one small standing next to a building.</t>
  </si>
  <si>
    <t>four giraffes out in a field of some sort.</t>
  </si>
  <si>
    <t>a pitcher on a baseball team is about to pitch the ball</t>
  </si>
  <si>
    <t>data/MSCOCO/train2014/COCO_train2014_000000050429.jpg</t>
  </si>
  <si>
    <t>COCO_train2014_000000050429.jpg</t>
  </si>
  <si>
    <t xml:space="preserve">a baseball player gets ready to throw a pitch </t>
  </si>
  <si>
    <t>a baseball player pitching a baseball on top of a field.</t>
  </si>
  <si>
    <t>pitcher in a windup, just before releasing the baseball.</t>
  </si>
  <si>
    <t>the pitcher about to throw the ball during a baseball game</t>
  </si>
  <si>
    <t>old fashioned leather luggage stacked up at a train station</t>
  </si>
  <si>
    <t>data/MSCOCO/train2014/COCO_train2014_000000050462.jpg</t>
  </si>
  <si>
    <t>COCO_train2014_000000050462.jpg</t>
  </si>
  <si>
    <t>a man walks on the sidewalk next to a moving train at the train station.</t>
  </si>
  <si>
    <t>a man is walking down the path next to train tracks.</t>
  </si>
  <si>
    <t>a man standing next to a train station near a train.</t>
  </si>
  <si>
    <t>several stacks of suit cases sitting at a train station.</t>
  </si>
  <si>
    <t>a meal with two plates full of broccoli and other items.</t>
  </si>
  <si>
    <t>data/MSCOCO/train2014/COCO_train2014_000000050536.jpg</t>
  </si>
  <si>
    <t>COCO_train2014_000000050536.jpg</t>
  </si>
  <si>
    <t>two plates with smaller plates containing food and some dipping sauce.</t>
  </si>
  <si>
    <t>two plates topped with food on top of a table.</t>
  </si>
  <si>
    <t xml:space="preserve">the meal is done and ready on the table to eat. </t>
  </si>
  <si>
    <t xml:space="preserve">two plates containing some meat and vegetables </t>
  </si>
  <si>
    <t>a bathroom with a nice wooded door that is attached</t>
  </si>
  <si>
    <t>data/MSCOCO/train2014/COCO_train2014_000000050592.jpg</t>
  </si>
  <si>
    <t>COCO_train2014_000000050592.jpg</t>
  </si>
  <si>
    <t>a wooden door in a bathroom with a sink and toilet and a tile floor.</t>
  </si>
  <si>
    <t xml:space="preserve">a bathroom shot inside of a bathroom </t>
  </si>
  <si>
    <t>it is a bathroom with a sink toilet and door.</t>
  </si>
  <si>
    <t>this is a bathroom with a mosaic floor and a wooden door.</t>
  </si>
  <si>
    <t>the clock is as tall as the building it is beside.</t>
  </si>
  <si>
    <t>data/MSCOCO/train2014/COCO_train2014_000000050602.jpg</t>
  </si>
  <si>
    <t>COCO_train2014_000000050602.jpg</t>
  </si>
  <si>
    <t>a clock sits steaming in front of a brick building.</t>
  </si>
  <si>
    <t>an old clock is seen on a foggy street.</t>
  </si>
  <si>
    <t>a clock tower in front of smoke on a city street</t>
  </si>
  <si>
    <t xml:space="preserve">a red brick building sitting behind a clock located on the sidewalk. </t>
  </si>
  <si>
    <t>a cat trying to take the cap off of a beverage bottle.</t>
  </si>
  <si>
    <t>data/MSCOCO/train2014/COCO_train2014_000000050790.jpg</t>
  </si>
  <si>
    <t>COCO_train2014_000000050790.jpg</t>
  </si>
  <si>
    <t xml:space="preserve">a cat chews on the top of a bottle </t>
  </si>
  <si>
    <t xml:space="preserve">a cat is chewing on the top of a bottle. </t>
  </si>
  <si>
    <t>a cat is shown trying to bite the cap of a bottle.</t>
  </si>
  <si>
    <t>a cat bites down on a lid of a bottle</t>
  </si>
  <si>
    <t>a cat stands on a table next to an ornament</t>
  </si>
  <si>
    <t>data/MSCOCO/train2014/COCO_train2014_000000050794.jpg</t>
  </si>
  <si>
    <t>COCO_train2014_000000050794.jpg</t>
  </si>
  <si>
    <t>a cat is sitting on a table next to a small christmas tree.</t>
  </si>
  <si>
    <t>a cat sitting on a table next to a christmas tree</t>
  </si>
  <si>
    <t>a black and white cat sitting on a counter beside a table top christmas tree.</t>
  </si>
  <si>
    <t>there is a cat sitting on the ledge of a night stand</t>
  </si>
  <si>
    <t>a large white clock tower sticking out of the roof of a building.</t>
  </si>
  <si>
    <t>data/MSCOCO/train2014/COCO_train2014_000000050819.jpg</t>
  </si>
  <si>
    <t>COCO_train2014_000000050819.jpg</t>
  </si>
  <si>
    <t>a building with clock tower on top in front of trees.</t>
  </si>
  <si>
    <t>a clock tower steeple pokes high above a blooming tree line.</t>
  </si>
  <si>
    <t>a large clock sits atop a chaple like building.</t>
  </si>
  <si>
    <t>a view of a clock tower over the top of trees.</t>
  </si>
  <si>
    <t>a photo of two motorcycles under a large umbrella taken from a car.</t>
  </si>
  <si>
    <t>data/MSCOCO/train2014/COCO_train2014_000000050837.jpg</t>
  </si>
  <si>
    <t>COCO_train2014_000000050837.jpg</t>
  </si>
  <si>
    <t>a person riding in their car looking out the window</t>
  </si>
  <si>
    <t>a group of motorcycles are parked under a big umbrella, viewed through a car window.</t>
  </si>
  <si>
    <t>two motorcycles sitting under a large striped umbrella.</t>
  </si>
  <si>
    <t>two motorcycles parked underneath a orange and black umbrella.</t>
  </si>
  <si>
    <t>two men that are playing a wii game.</t>
  </si>
  <si>
    <t>data/MSCOCO/train2014/COCO_train2014_000000050885.jpg</t>
  </si>
  <si>
    <t>COCO_train2014_000000050885.jpg</t>
  </si>
  <si>
    <t>two guys play video games in the living room.</t>
  </si>
  <si>
    <t>adult males using video game controller in living area.</t>
  </si>
  <si>
    <t xml:space="preserve">two men play an active nintendo wii game </t>
  </si>
  <si>
    <t>two young men are at home, having fun playing wii.</t>
  </si>
  <si>
    <t>a baseball player hitting the ball in front of a large crowd.</t>
  </si>
  <si>
    <t>data/MSCOCO/train2014/COCO_train2014_000000050927.jpg</t>
  </si>
  <si>
    <t>COCO_train2014_000000050927.jpg</t>
  </si>
  <si>
    <t>a baseball player swinging his bat for a shot in a game.</t>
  </si>
  <si>
    <t>a baseball player holding a baseball bat during a game.</t>
  </si>
  <si>
    <t>a baseball player taking a swing at a ball</t>
  </si>
  <si>
    <t>a baseball player up to bat in a stadium.</t>
  </si>
  <si>
    <t>the airplane is towing a very important message.</t>
  </si>
  <si>
    <t>data/MSCOCO/train2014/COCO_train2014_000000051041.jpg</t>
  </si>
  <si>
    <t>COCO_train2014_000000051041.jpg</t>
  </si>
  <si>
    <t>a plane is flying through the sky with a sign</t>
  </si>
  <si>
    <t>a helicopter expelling smoke pulling behind it a banner</t>
  </si>
  <si>
    <t>a helicopter flying in a blue sky while pulling a banner.</t>
  </si>
  <si>
    <t xml:space="preserve">a plane in the air with smoke coming from it and a banner attached to it. </t>
  </si>
  <si>
    <t>a photo of a man standing next to a woman</t>
  </si>
  <si>
    <t>data/MSCOCO/train2014/COCO_train2014_000000051100.jpg</t>
  </si>
  <si>
    <t>COCO_train2014_000000051100.jpg</t>
  </si>
  <si>
    <t>black and white photo of a man and a woman</t>
  </si>
  <si>
    <t>a man and a woman standing next to each other in a  building.</t>
  </si>
  <si>
    <t>a man with a hat and a laughing woman are posing.</t>
  </si>
  <si>
    <t>a photograph of a man wearing a woman's hat.</t>
  </si>
  <si>
    <t xml:space="preserve">a street light in front of big ben in london </t>
  </si>
  <si>
    <t>data/MSCOCO/train2014/COCO_train2014_000000051198.jpg</t>
  </si>
  <si>
    <t>COCO_train2014_000000051198.jpg</t>
  </si>
  <si>
    <t>a green lamppost with the houses of parliament in the background.</t>
  </si>
  <si>
    <t xml:space="preserve">a outdoor lamp sits in front of a tower with a clock on it </t>
  </si>
  <si>
    <t>a clock tower near an elegant set of lights.</t>
  </si>
  <si>
    <t>a green and gold light post next to a gothic building</t>
  </si>
  <si>
    <t>cat is watching a bird through a window.</t>
  </si>
  <si>
    <t>data/MSCOCO/train2014/COCO_train2014_000000051281.jpg</t>
  </si>
  <si>
    <t>COCO_train2014_000000051281.jpg</t>
  </si>
  <si>
    <t>a cat is watching a turkey through a window.</t>
  </si>
  <si>
    <t>a cat that is looking out the window at a turkey.</t>
  </si>
  <si>
    <t xml:space="preserve">a cat is looking out the window at a bird in the yard. </t>
  </si>
  <si>
    <t>an orange cat sitting on top of a window sill next to a bird.</t>
  </si>
  <si>
    <t>a small furry cat staring out a window.</t>
  </si>
  <si>
    <t>data/MSCOCO/train2014/COCO_train2014_000000051296.jpg</t>
  </si>
  <si>
    <t>COCO_train2014_000000051296.jpg</t>
  </si>
  <si>
    <t>the eye of a cat looking out at something.</t>
  </si>
  <si>
    <t>a close up image of a cat looking outside.</t>
  </si>
  <si>
    <t>a cat looking out the window with wide eyes.</t>
  </si>
  <si>
    <t>a cat is looking out of the window intensely.</t>
  </si>
  <si>
    <t xml:space="preserve">two older ladies sitting on a couch and talking to each other. </t>
  </si>
  <si>
    <t>data/MSCOCO/train2014/COCO_train2014_000000051302.jpg</t>
  </si>
  <si>
    <t>COCO_train2014_000000051302.jpg</t>
  </si>
  <si>
    <t>two elderly women laughing in a library setting holding a mobile phone</t>
  </si>
  <si>
    <t>two women sit next to each other in a bookstore.</t>
  </si>
  <si>
    <t>a woman gesturing with a cell phone as another laughs.</t>
  </si>
  <si>
    <t>woman in glasses looking at another making a gesture while holding her phone</t>
  </si>
  <si>
    <t>a close up of a doughnut with a toy</t>
  </si>
  <si>
    <t>data/MSCOCO/train2014/COCO_train2014_000000051522.jpg</t>
  </si>
  <si>
    <t>COCO_train2014_000000051522.jpg</t>
  </si>
  <si>
    <t>a woman and book shelves sitting behind a table with a figurine holding a donut on it.</t>
  </si>
  <si>
    <t>a toy representing man holding a sugared doughnut.</t>
  </si>
  <si>
    <t xml:space="preserve">a little statue hlding onto a sugar donut </t>
  </si>
  <si>
    <t>statue of man holding a donut on a table.</t>
  </si>
  <si>
    <t>two giraffe standing next to each other near trees.</t>
  </si>
  <si>
    <t>data/MSCOCO/train2014/COCO_train2014_000000051550.jpg</t>
  </si>
  <si>
    <t>COCO_train2014_000000051550.jpg</t>
  </si>
  <si>
    <t>two giraffes looking over a fence at the camera.</t>
  </si>
  <si>
    <t>two large giraffes stand together at a zoo</t>
  </si>
  <si>
    <t>pair of giraffes peering over fence at photographer.</t>
  </si>
  <si>
    <t xml:space="preserve">two giraffes cocking their heads to the side over a gate. </t>
  </si>
  <si>
    <t>bathroom done in all white decor with tub unattached from wall</t>
  </si>
  <si>
    <t>data/MSCOCO/train2014/COCO_train2014_000000051583.jpg</t>
  </si>
  <si>
    <t>COCO_train2014_000000051583.jpg</t>
  </si>
  <si>
    <t>a very cute rest room with a tub with a shower curtain around it.</t>
  </si>
  <si>
    <t xml:space="preserve">a bathroom with sink, toilet and claw foot tub </t>
  </si>
  <si>
    <t>a bathroom with a white toilet sitting next to a  blue bath tub.</t>
  </si>
  <si>
    <t>cream colored bathroom with crow foot bath, toilet and sink.</t>
  </si>
  <si>
    <t>men are working both sides of the kitchen to prepare food.</t>
  </si>
  <si>
    <t>data/MSCOCO/train2014/COCO_train2014_000000051630.jpg</t>
  </si>
  <si>
    <t>COCO_train2014_000000051630.jpg</t>
  </si>
  <si>
    <t>a group of three men preparing food in a kitchen.</t>
  </si>
  <si>
    <t>many people are preparing food in a kitchen.</t>
  </si>
  <si>
    <t>six men prepare a meal in a galley kitchen as another man looks in.</t>
  </si>
  <si>
    <t>people standing in a kitchen fixing food at a counter.</t>
  </si>
  <si>
    <t>a public restroom that needs to be cleaned</t>
  </si>
  <si>
    <t>data/MSCOCO/train2014/COCO_train2014_000000051851.jpg</t>
  </si>
  <si>
    <t>COCO_train2014_000000051851.jpg</t>
  </si>
  <si>
    <t>a bathroom with three sinks  a chair and a toilet</t>
  </si>
  <si>
    <t>a dirty bathroom with white and beige fixtures.</t>
  </si>
  <si>
    <t>a rundown bathroom has a chair and three sinks.</t>
  </si>
  <si>
    <t xml:space="preserve">a bathroom is being renovated and redone </t>
  </si>
  <si>
    <t>a striped cat curls up on a comfortable sofa.</t>
  </si>
  <si>
    <t>data/MSCOCO/train2014/COCO_train2014_000000051871.jpg</t>
  </si>
  <si>
    <t>COCO_train2014_000000051871.jpg</t>
  </si>
  <si>
    <t>a cat is lying down on the blanket on the couch</t>
  </si>
  <si>
    <t xml:space="preserve">a cat is cozy with a pillow and a blanket. </t>
  </si>
  <si>
    <t>the striped cat is lying on pillows and a towel.</t>
  </si>
  <si>
    <t xml:space="preserve"> a cat laying on a blanket and looking all content</t>
  </si>
  <si>
    <t xml:space="preserve">an old brick clock tower is being displayed. </t>
  </si>
  <si>
    <t>data/MSCOCO/train2014/COCO_train2014_000000051898.jpg</t>
  </si>
  <si>
    <t>COCO_train2014_000000051898.jpg</t>
  </si>
  <si>
    <t>a tall clock tower next to a blue building with a clock on each of it's sides.</t>
  </si>
  <si>
    <t xml:space="preserve">a clock tower in the middle of a town. </t>
  </si>
  <si>
    <t xml:space="preserve">a stone clock tower stand on a street next to a blue building. </t>
  </si>
  <si>
    <t>a large tower has a clock on top for the city to see.</t>
  </si>
  <si>
    <t>i am unable to see the image above.</t>
  </si>
  <si>
    <t>data/MSCOCO/train2014/COCO_train2014_000000051993.jpg</t>
  </si>
  <si>
    <t>COCO_train2014_000000051993.jpg</t>
  </si>
  <si>
    <t>a tan bed with various remotes, books and a bookshelf in background.</t>
  </si>
  <si>
    <t xml:space="preserve">many different remote controls on a couch </t>
  </si>
  <si>
    <t>the remotes and the books are sitting on top of the cushion.</t>
  </si>
  <si>
    <t>a mattress is not very far off the ground.</t>
  </si>
  <si>
    <t>a little boy sitting on a bathroom floor.</t>
  </si>
  <si>
    <t>data/MSCOCO/train2014/COCO_train2014_000000052036.jpg</t>
  </si>
  <si>
    <t>COCO_train2014_000000052036.jpg</t>
  </si>
  <si>
    <t>a baby on the bathroom floor with a bottle of personal product in their mouth.</t>
  </si>
  <si>
    <t>the baby on the bathroom floor has a plastic tube.</t>
  </si>
  <si>
    <t>a little kid that is sitting on the ground.</t>
  </si>
  <si>
    <t xml:space="preserve">a young toddler is biting some lotion in the bathroom. </t>
  </si>
  <si>
    <t>a handmade wooden toilet with a plastic bucket underneath it.</t>
  </si>
  <si>
    <t>data/MSCOCO/train2014/COCO_train2014_000000052068.jpg</t>
  </si>
  <si>
    <t>COCO_train2014_000000052068.jpg</t>
  </si>
  <si>
    <t>an improvised toilet seat over a trash can in the desert.</t>
  </si>
  <si>
    <t>home made outdoor toilet made with plywood and plastic bucket and seat.</t>
  </si>
  <si>
    <t xml:space="preserve">a toilet seat attached to a chair with a bucket under it. </t>
  </si>
  <si>
    <t>a make shift toilet with a bucket outdoors</t>
  </si>
  <si>
    <t>a person feeding a kitten from a bottle</t>
  </si>
  <si>
    <t>data/MSCOCO/train2014/COCO_train2014_000000052128.jpg</t>
  </si>
  <si>
    <t>COCO_train2014_000000052128.jpg</t>
  </si>
  <si>
    <t xml:space="preserve">someone is feeding milk in a bottle to a kitten. </t>
  </si>
  <si>
    <t>a small kitten is being fed with a small bottle</t>
  </si>
  <si>
    <t>someone holding a cat and giving the cat some medicine.</t>
  </si>
  <si>
    <t>a person holding a baby bottle feeding a small cat.</t>
  </si>
  <si>
    <t>a desk  with a bottle of wine tv</t>
  </si>
  <si>
    <t>data/MSCOCO/train2014/COCO_train2014_000000052151.jpg</t>
  </si>
  <si>
    <t>COCO_train2014_000000052151.jpg</t>
  </si>
  <si>
    <t>a large massive tv on the wall of a room.</t>
  </si>
  <si>
    <t>a modern office space with a curved corner desk.</t>
  </si>
  <si>
    <t>a flat screen television mounted above corner shelving.</t>
  </si>
  <si>
    <t>the corner of  a room with a tv and some nice shelves.</t>
  </si>
  <si>
    <t>a billboard photo taken out the window of a moving car.</t>
  </si>
  <si>
    <t>data/MSCOCO/train2014/COCO_train2014_000000052259.jpg</t>
  </si>
  <si>
    <t>COCO_train2014_000000052259.jpg</t>
  </si>
  <si>
    <t xml:space="preserve">large black plate sitting in front of a train and grassy field. </t>
  </si>
  <si>
    <t>a photo taken from a car looking at a train going by.</t>
  </si>
  <si>
    <t>a car is parked near a train speeding by.</t>
  </si>
  <si>
    <t>a black and white picture of a field</t>
  </si>
  <si>
    <t>two cats walk on the ledge of the inside of a window</t>
  </si>
  <si>
    <t>data/MSCOCO/train2014/COCO_train2014_000000052286.jpg</t>
  </si>
  <si>
    <t>COCO_train2014_000000052286.jpg</t>
  </si>
  <si>
    <t>two cats sitting on a windowsill looking out.</t>
  </si>
  <si>
    <t>there are several cats that are looking out of the windows</t>
  </si>
  <si>
    <t>two cats looking out of windows in a house.</t>
  </si>
  <si>
    <t xml:space="preserve">a couple of cats are looking through the window. </t>
  </si>
  <si>
    <t>people in a boat fishing, with airplane taking off in the background.</t>
  </si>
  <si>
    <t>data/MSCOCO/train2014/COCO_train2014_000000052305.jpg</t>
  </si>
  <si>
    <t>COCO_train2014_000000052305.jpg</t>
  </si>
  <si>
    <t>a boat with four persons one of whom is rowing the boat in the river.</t>
  </si>
  <si>
    <t>a group of people riding in a boat on top of a lake.</t>
  </si>
  <si>
    <t>a group of people standing in a boat floating in the water near a collection of houses.</t>
  </si>
  <si>
    <t>a boat ride next to a landing strip.</t>
  </si>
  <si>
    <t>man with tie showing a display of products</t>
  </si>
  <si>
    <t>data/MSCOCO/train2014/COCO_train2014_000000052324.jpg</t>
  </si>
  <si>
    <t>COCO_train2014_000000052324.jpg</t>
  </si>
  <si>
    <t>a person that is smiling by a computer.</t>
  </si>
  <si>
    <t>a man with a red dress shirt and tie, standing next to and with his hand presenting a clock and electronic equipment.</t>
  </si>
  <si>
    <t>a man is standing in a tie by his desk.</t>
  </si>
  <si>
    <t>a man wearing a tie standing next to a desk with a computer.</t>
  </si>
  <si>
    <t>a giraffe standing under an umbrella on a dirt field.</t>
  </si>
  <si>
    <t>data/MSCOCO/train2014/COCO_train2014_000000052360.jpg</t>
  </si>
  <si>
    <t>COCO_train2014_000000052360.jpg</t>
  </si>
  <si>
    <t xml:space="preserve">a giraffe standing next to a pole under a umbrella </t>
  </si>
  <si>
    <t xml:space="preserve">a giraffe is standing under an umbrella.  </t>
  </si>
  <si>
    <t xml:space="preserve">the giraffe is standing under a umbrella. </t>
  </si>
  <si>
    <t>a giraffe that is walking around on some dirt</t>
  </si>
  <si>
    <t>a white delivery truck parked on the side of a road.</t>
  </si>
  <si>
    <t>data/MSCOCO/train2014/COCO_train2014_000000052388.jpg</t>
  </si>
  <si>
    <t>COCO_train2014_000000052388.jpg</t>
  </si>
  <si>
    <t>photo of a bus parked at a curb near a building in a reddish light.</t>
  </si>
  <si>
    <t xml:space="preserve">a truck parked on the side of a street. </t>
  </si>
  <si>
    <t>a truck is on the street with a red background.</t>
  </si>
  <si>
    <t>a truck parked in a street with graffiti writing on its hood.</t>
  </si>
  <si>
    <t>a young man doing tricks on his skateboard in the street.</t>
  </si>
  <si>
    <t>data/MSCOCO/train2014/COCO_train2014_000000052606.jpg</t>
  </si>
  <si>
    <t>COCO_train2014_000000052606.jpg</t>
  </si>
  <si>
    <t>a man on a skate board doing a grinding trick</t>
  </si>
  <si>
    <t>a bold skateboarder confidently executes an easy stunt.</t>
  </si>
  <si>
    <t>this is a man riding a board down a rail</t>
  </si>
  <si>
    <t>a male performing skateboard tricks on a street.</t>
  </si>
  <si>
    <t>a public bathroom and a man taking a picture of himself</t>
  </si>
  <si>
    <t>data/MSCOCO/train2014/COCO_train2014_000000052611.jpg</t>
  </si>
  <si>
    <t>COCO_train2014_000000052611.jpg</t>
  </si>
  <si>
    <t>a man is taking a picture of himself in the mirror of this bathroom.</t>
  </si>
  <si>
    <t>a bathroom area with sink, trashcan and toilet.</t>
  </si>
  <si>
    <t>a man taking a mirror selfie in a public bathroom.</t>
  </si>
  <si>
    <t xml:space="preserve">a man reflected in the mirror in a washroom. </t>
  </si>
  <si>
    <t>a side view of a room in a house.</t>
  </si>
  <si>
    <t>data/MSCOCO/train2014/COCO_train2014_000000052619.jpg</t>
  </si>
  <si>
    <t>COCO_train2014_000000052619.jpg</t>
  </si>
  <si>
    <t>a bathroom with a small white ceramic sink with a figurine of santa claus on it.</t>
  </si>
  <si>
    <t>a bathroom scene with the sink and shower.</t>
  </si>
  <si>
    <t>a sideways image of a bathroom with tile floor</t>
  </si>
  <si>
    <t>a bathroom has a toilet seat shaped like a shell.</t>
  </si>
  <si>
    <t>a dog is eating something next to an animal control pickup.</t>
  </si>
  <si>
    <t>data/MSCOCO/train2014/COCO_train2014_000000052629.jpg</t>
  </si>
  <si>
    <t>COCO_train2014_000000052629.jpg</t>
  </si>
  <si>
    <t>a golden brown dog waling near a truck.</t>
  </si>
  <si>
    <t>a brown dog near a maroon pick-up truck.</t>
  </si>
  <si>
    <t>a dog bringing something to a red truck</t>
  </si>
  <si>
    <t>a small dog walking by a large truck.</t>
  </si>
  <si>
    <t>little girl standing next to bathroom sink with her left arm in a cast and sling</t>
  </si>
  <si>
    <t>data/MSCOCO/train2014/COCO_train2014_000000052631.jpg</t>
  </si>
  <si>
    <t>COCO_train2014_000000052631.jpg</t>
  </si>
  <si>
    <t>a little girl with an broken arm posing near a restroom sink and toilet.</t>
  </si>
  <si>
    <t>a little girl with a broken arm standing in her bathroom.</t>
  </si>
  <si>
    <t>a girl in cast in bathroom with toilet and tub.</t>
  </si>
  <si>
    <t>a little girl in a bathroom with a cast on her arm</t>
  </si>
  <si>
    <t>woman surveying an art deco style dressing room.</t>
  </si>
  <si>
    <t>data/MSCOCO/train2014/COCO_train2014_000000052756.jpg</t>
  </si>
  <si>
    <t>COCO_train2014_000000052756.jpg</t>
  </si>
  <si>
    <t>a woman entering a hotel like room with all wooden decor and a tv mounted on the dresser.</t>
  </si>
  <si>
    <t>a woman standing in a wooden room in front of a tv.</t>
  </si>
  <si>
    <t>woman in a room that is completely covered with wood coverings</t>
  </si>
  <si>
    <t>a woman stands in a room with a desk and computer.</t>
  </si>
  <si>
    <t>a dimly lit living room with a brown coach and a television.</t>
  </si>
  <si>
    <t>data/MSCOCO/train2014/COCO_train2014_000000053037.jpg</t>
  </si>
  <si>
    <t>COCO_train2014_000000053037.jpg</t>
  </si>
  <si>
    <t>a couch in a living room next to a table with a lamp.</t>
  </si>
  <si>
    <t>the couch with two throw pillows has a lamp beside it.</t>
  </si>
  <si>
    <t>a living room set with brown sofa, a lamp and orange throw pillows.</t>
  </si>
  <si>
    <t>there is a beige couch and orange pillows in this living room</t>
  </si>
  <si>
    <t>a giraffe is standing tall next to a bush.</t>
  </si>
  <si>
    <t>data/MSCOCO/train2014/COCO_train2014_000000053064.jpg</t>
  </si>
  <si>
    <t>COCO_train2014_000000053064.jpg</t>
  </si>
  <si>
    <t>a giraffe stands in dry grass near a scrawny bush.</t>
  </si>
  <si>
    <t xml:space="preserve">a giraffe stands in a large grassy field </t>
  </si>
  <si>
    <t>a giraffe standing in a field next to trees.</t>
  </si>
  <si>
    <t>a giraffe standing in the grass near a bush.</t>
  </si>
  <si>
    <t>the double image shows a woman swinging a tennis racket.</t>
  </si>
  <si>
    <t>data/MSCOCO/train2014/COCO_train2014_000000053101.jpg</t>
  </si>
  <si>
    <t>COCO_train2014_000000053101.jpg</t>
  </si>
  <si>
    <t>two same photograph of a girl playing tennis in a court.</t>
  </si>
  <si>
    <t>a young woman is swinging at a tennis ball.</t>
  </si>
  <si>
    <t>a woman with a racket goes to hit a tennis ball.</t>
  </si>
  <si>
    <t>a double image of a tennis player about to hit the ball.</t>
  </si>
  <si>
    <t>gated driveway at residential home with vehicles parked within.</t>
  </si>
  <si>
    <t>data/MSCOCO/train2014/COCO_train2014_000000053108.jpg</t>
  </si>
  <si>
    <t>COCO_train2014_000000053108.jpg</t>
  </si>
  <si>
    <t>a blue car and white boat in driveway behind a gate.</t>
  </si>
  <si>
    <t>a car and a boat behind a pink gate</t>
  </si>
  <si>
    <t>the car is parked beside a boat in a driveway.</t>
  </si>
  <si>
    <t>a boat and a car are behind a red fence</t>
  </si>
  <si>
    <t>a delta airplane getting ready to takeoff at an airport</t>
  </si>
  <si>
    <t>data/MSCOCO/train2014/COCO_train2014_000000053111.jpg</t>
  </si>
  <si>
    <t>COCO_train2014_000000053111.jpg</t>
  </si>
  <si>
    <t>the large jumbo jet is being taxied by a small truck.</t>
  </si>
  <si>
    <t xml:space="preserve">a delta airplane sitting on the tarmac at an airport </t>
  </si>
  <si>
    <t>a delta airlines jet airplane being towed on an airport runway.</t>
  </si>
  <si>
    <t>a delta airlines jet sitting next to a  truck on a runway.</t>
  </si>
  <si>
    <t>a sink, a toilet, and a bathtub, slightly used.</t>
  </si>
  <si>
    <t>data/MSCOCO/train2014/COCO_train2014_000000053143.jpg</t>
  </si>
  <si>
    <t>COCO_train2014_000000053143.jpg</t>
  </si>
  <si>
    <t>a bathroom with wood flooring and tiled walls.</t>
  </si>
  <si>
    <t>a bathroom has the seat up and shower door open with a toiletry bag on the floor.</t>
  </si>
  <si>
    <t>a white bath tub with a shower door next to a sink and toilet.</t>
  </si>
  <si>
    <t xml:space="preserve">a bathroom with a toiletries bag on the floor </t>
  </si>
  <si>
    <t xml:space="preserve">a pizza covered in vegetables is being eaten in a restaurant. </t>
  </si>
  <si>
    <t>data/MSCOCO/train2014/COCO_train2014_000000053388.jpg</t>
  </si>
  <si>
    <t>COCO_train2014_000000053388.jpg</t>
  </si>
  <si>
    <t>a pizza covered with vegetables is on a tray near plates.</t>
  </si>
  <si>
    <t>there is a pizza pie on a table with many toppings on it</t>
  </si>
  <si>
    <t>a pie pan of pizza has a couple slices taken out.</t>
  </si>
  <si>
    <t>a metal plate holding a pizza with many vegetables on it.</t>
  </si>
  <si>
    <t>a female in an orange top a chest pictures and a couch</t>
  </si>
  <si>
    <t>data/MSCOCO/train2014/COCO_train2014_000000053405.jpg</t>
  </si>
  <si>
    <t>COCO_train2014_000000053405.jpg</t>
  </si>
  <si>
    <t>woman standing in middle of room with a green and white stripped dress.</t>
  </si>
  <si>
    <t>a woman stands in front of the camera in a living room.</t>
  </si>
  <si>
    <t>a woman stands, hands at sides in a living room.</t>
  </si>
  <si>
    <t>a woman wearing a dress standing next to a woman.</t>
  </si>
  <si>
    <t>a white sink sitting under a bathroom mirror.</t>
  </si>
  <si>
    <t>data/MSCOCO/train2014/COCO_train2014_000000053425.jpg</t>
  </si>
  <si>
    <t>COCO_train2014_000000053425.jpg</t>
  </si>
  <si>
    <t>an magazine photo of a restroom toilet and sink.</t>
  </si>
  <si>
    <t>a bath room with a sink a mirror and a toilet</t>
  </si>
  <si>
    <t xml:space="preserve">this is a broad view of a room in an area.
</t>
  </si>
  <si>
    <t xml:space="preserve">a bathroom showing sink, toilet and a mirror </t>
  </si>
  <si>
    <t>a man is at a cookout cutting a cake</t>
  </si>
  <si>
    <t>data/MSCOCO/train2014/COCO_train2014_000000053464.jpg</t>
  </si>
  <si>
    <t>COCO_train2014_000000053464.jpg</t>
  </si>
  <si>
    <t>a man cutting a cake sitting on a table</t>
  </si>
  <si>
    <t>a man cutting a large sheet cake on top of a box.</t>
  </si>
  <si>
    <t>a cake being cut by a man with a knife.</t>
  </si>
  <si>
    <t>there is a man cutting into the cake.</t>
  </si>
  <si>
    <t xml:space="preserve">a big green and white bus is traveling down the road. </t>
  </si>
  <si>
    <t>data/MSCOCO/train2014/COCO_train2014_000000053533.jpg</t>
  </si>
  <si>
    <t>COCO_train2014_000000053533.jpg</t>
  </si>
  <si>
    <t>electric rail transportation on a deserted city street.</t>
  </si>
  <si>
    <t>the streetcar is taking passengers to their destinations.</t>
  </si>
  <si>
    <t>a train trolley riding down a city street.</t>
  </si>
  <si>
    <t>a tram is between residential and commercial buildings.</t>
  </si>
  <si>
    <t>three giraffes in a fence, one of them bending down.</t>
  </si>
  <si>
    <t>data/MSCOCO/train2014/COCO_train2014_000000053597.jpg</t>
  </si>
  <si>
    <t>COCO_train2014_000000053597.jpg</t>
  </si>
  <si>
    <t xml:space="preserve">group of giraffes standing by a pile of wood in an exhibit. </t>
  </si>
  <si>
    <t>some giraffes just chillin together being omnivore af.</t>
  </si>
  <si>
    <t>three adult giraffe stand near water in the woods.</t>
  </si>
  <si>
    <t>a giraffe standing next to a pile of wood in a forest.</t>
  </si>
  <si>
    <t>a little girl sitting at table working on a computer.</t>
  </si>
  <si>
    <t>data/MSCOCO/train2014/COCO_train2014_000000053632.jpg</t>
  </si>
  <si>
    <t>COCO_train2014_000000053632.jpg</t>
  </si>
  <si>
    <t xml:space="preserve">a young girl playing on the laptop typing letters and numbers </t>
  </si>
  <si>
    <t xml:space="preserve">a child at a table with a laptop </t>
  </si>
  <si>
    <t>a little girl that is sitting in front of a laptop.</t>
  </si>
  <si>
    <t>a child looks back at the camera while in front of a laptop.</t>
  </si>
  <si>
    <t>a black bird sitting on top of a pole with mountains in the background</t>
  </si>
  <si>
    <t>data/MSCOCO/train2014/COCO_train2014_000000053640.jpg</t>
  </si>
  <si>
    <t>COCO_train2014_000000053640.jpg</t>
  </si>
  <si>
    <t>a large black bird sitting on top of a wooden post.</t>
  </si>
  <si>
    <t>a bird sits on a warning side by the water</t>
  </si>
  <si>
    <t>a bird on a wood post with water and mountains in the background.</t>
  </si>
  <si>
    <t xml:space="preserve">a little black bird standing on top of a pole </t>
  </si>
  <si>
    <t>a galloping giraffe in a fenced in area at a zoo</t>
  </si>
  <si>
    <t>data/MSCOCO/train2014/COCO_train2014_000000053662.jpg</t>
  </si>
  <si>
    <t>COCO_train2014_000000053662.jpg</t>
  </si>
  <si>
    <t>a giraffe running around a field at a zoo.</t>
  </si>
  <si>
    <t>a giraffe running around inside a zoo enclosure.</t>
  </si>
  <si>
    <t>a giraffe running in captivity with leafless trees in the background</t>
  </si>
  <si>
    <t>a giraffe running around in a park in the dirt.</t>
  </si>
  <si>
    <t>a rail tramway car on the tracks stops at a rail station.</t>
  </si>
  <si>
    <t>data/MSCOCO/train2014/COCO_train2014_000000053684.jpg</t>
  </si>
  <si>
    <t>COCO_train2014_000000053684.jpg</t>
  </si>
  <si>
    <t>a tram is moving along some rails near some warehouse storage buildings and street lights.</t>
  </si>
  <si>
    <t>this train has a design an it says a new tramway for saint petersburg</t>
  </si>
  <si>
    <t>a small track system parked on some tracks.</t>
  </si>
  <si>
    <t>a tram is painted to read "a new tramway for saint petersburg."</t>
  </si>
  <si>
    <t>a car parked in a flooded area near a stop sign</t>
  </si>
  <si>
    <t>data/MSCOCO/train2014/COCO_train2014_000000053719.jpg</t>
  </si>
  <si>
    <t>COCO_train2014_000000053719.jpg</t>
  </si>
  <si>
    <t>a white car parked on top of a flooded street next to a  group of people.</t>
  </si>
  <si>
    <t>a car in water behind a stop sign in front of a house with people sitting on ledge.</t>
  </si>
  <si>
    <t>a white car is stuck in a road that is flooded.</t>
  </si>
  <si>
    <t>a neighborhood flooded with water, with people sitting in the background.</t>
  </si>
  <si>
    <t xml:space="preserve">people assembling teddy bears on a table </t>
  </si>
  <si>
    <t>data/MSCOCO/train2014/COCO_train2014_000000053722.jpg</t>
  </si>
  <si>
    <t>COCO_train2014_000000053722.jpg</t>
  </si>
  <si>
    <t>a group of people are fitting teddy bears with ribbons.</t>
  </si>
  <si>
    <t>a lien of ladies that are making stuffed animals</t>
  </si>
  <si>
    <t>a table full of teddy bears waiting for people to put ribbons on them.</t>
  </si>
  <si>
    <t>various people building teddy bears at a table.</t>
  </si>
  <si>
    <t>a close up of a bird in a tree branch</t>
  </si>
  <si>
    <t>data/MSCOCO/train2014/COCO_train2014_000000053755.jpg</t>
  </si>
  <si>
    <t>COCO_train2014_000000053755.jpg</t>
  </si>
  <si>
    <t>a brown and white gull sits among brances</t>
  </si>
  <si>
    <t>a bird with a white head is sitting between some sticks.</t>
  </si>
  <si>
    <t>a young hook-beaked nestling raptor among winding branches.</t>
  </si>
  <si>
    <t>an eagle like bird is sitting on a nest amongst the limbs.</t>
  </si>
  <si>
    <t>a woman relaxing on a brown recliner in her living room.</t>
  </si>
  <si>
    <t>data/MSCOCO/train2014/COCO_train2014_000000053929.jpg</t>
  </si>
  <si>
    <t>COCO_train2014_000000053929.jpg</t>
  </si>
  <si>
    <t xml:space="preserve">a lady is relaxing on the leather chair. </t>
  </si>
  <si>
    <t xml:space="preserve">an old woman sitting on a coach in a living room. </t>
  </si>
  <si>
    <t>a woman in red sweater and jeans sitting on a leather chair.</t>
  </si>
  <si>
    <t>the woman is sitting on the comfy recliner in her home.</t>
  </si>
  <si>
    <t>a worker in an orange safety suit fueling a train.</t>
  </si>
  <si>
    <t>data/MSCOCO/train2014/COCO_train2014_000000053957.jpg</t>
  </si>
  <si>
    <t>COCO_train2014_000000053957.jpg</t>
  </si>
  <si>
    <t xml:space="preserve">a guy dressed in an orange and white work suit is fueling up a train. </t>
  </si>
  <si>
    <t>an attendant attaches a hose to a train.</t>
  </si>
  <si>
    <t>a person is attaching a pipe to a train</t>
  </si>
  <si>
    <t>a man working on a train in a station.</t>
  </si>
  <si>
    <t>several brown antique suitcases piled onto a metal wagon</t>
  </si>
  <si>
    <t>data/MSCOCO/train2014/COCO_train2014_000000053975.jpg</t>
  </si>
  <si>
    <t>COCO_train2014_000000053975.jpg</t>
  </si>
  <si>
    <t>a cart has many suit cases stacked on it.</t>
  </si>
  <si>
    <t>an old black cart is overloaded with different types of cases.</t>
  </si>
  <si>
    <t>a large railroad wagon stacked with vintage luggage.</t>
  </si>
  <si>
    <t>a cart filled with lots of luggage under a  covering.</t>
  </si>
  <si>
    <t>a tidy living room with a fireplace and a large picture window.</t>
  </si>
  <si>
    <t>data/MSCOCO/train2014/COCO_train2014_000000054013.jpg</t>
  </si>
  <si>
    <t>COCO_train2014_000000054013.jpg</t>
  </si>
  <si>
    <t>this living room is all white and has a white chair</t>
  </si>
  <si>
    <t>a den with a chair, tables, a lamp, fire place and a picture.</t>
  </si>
  <si>
    <t>a living room with white and brown furniture next to a fire place.</t>
  </si>
  <si>
    <t>a white chair a fireplace a table a lamp and a window</t>
  </si>
  <si>
    <t>a photograph of a video game on a computer desk.</t>
  </si>
  <si>
    <t>data/MSCOCO/train2014/COCO_train2014_000000054052.jpg</t>
  </si>
  <si>
    <t>COCO_train2014_000000054052.jpg</t>
  </si>
  <si>
    <t>there is an image of xbox gear and games.</t>
  </si>
  <si>
    <t>a table with xbox games and computer equipment.</t>
  </si>
  <si>
    <t>a desk with a variety of electronic devices and gaming accessories</t>
  </si>
  <si>
    <t>video game controls, software and accessories on a table</t>
  </si>
  <si>
    <t>a man is sitting on an elephant in the street.</t>
  </si>
  <si>
    <t>data/MSCOCO/train2014/COCO_train2014_000000054111.jpg</t>
  </si>
  <si>
    <t>COCO_train2014_000000054111.jpg</t>
  </si>
  <si>
    <t>a man sits on an elephant with an empty seat behind him for another rider.</t>
  </si>
  <si>
    <t>a man holding his hat as he rides an elephant.</t>
  </si>
  <si>
    <t>a man riding an elephant in a street.</t>
  </si>
  <si>
    <t>an indian man sitting on an elephant in the street.</t>
  </si>
  <si>
    <t>a bathroom with a paper dispenser, toilet roll and garbage bin.</t>
  </si>
  <si>
    <t>data/MSCOCO/train2014/COCO_train2014_000000054171.jpg</t>
  </si>
  <si>
    <t>COCO_train2014_000000054171.jpg</t>
  </si>
  <si>
    <t>cramped commercial toilet stall with unusual, in wall, lighting.</t>
  </si>
  <si>
    <t>a bathroom with a white toilet and illuminated sink.</t>
  </si>
  <si>
    <t>a bathroom that has a small light in it.</t>
  </si>
  <si>
    <t xml:space="preserve">a public restroom tiled with tan  marble </t>
  </si>
  <si>
    <t>a modern bathroom with walk-in shower, toilet and sink</t>
  </si>
  <si>
    <t>data/MSCOCO/train2014/COCO_train2014_000000054323.jpg</t>
  </si>
  <si>
    <t>COCO_train2014_000000054323.jpg</t>
  </si>
  <si>
    <t>a bathroom with a shower, toilet, and multiple sinks.</t>
  </si>
  <si>
    <t>a picture of a clean bathroom that had just been redone.</t>
  </si>
  <si>
    <t>the bathroom has a standing shower and dual sinks.</t>
  </si>
  <si>
    <t>a brown bathroom with a walk in shower</t>
  </si>
  <si>
    <t>a small artificial bird inside a bowl on a table.</t>
  </si>
  <si>
    <t>data/MSCOCO/train2014/COCO_train2014_000000054341.jpg</t>
  </si>
  <si>
    <t>COCO_train2014_000000054341.jpg</t>
  </si>
  <si>
    <t>a black bowl on a wooden table with a ceramic bird placed inside it</t>
  </si>
  <si>
    <t>a blue and black bird is sitting in a bowl on a table</t>
  </si>
  <si>
    <t>there is a small bird inside of a bowl</t>
  </si>
  <si>
    <t xml:space="preserve">a small bird sitting bowl on a table. </t>
  </si>
  <si>
    <t>a cat in a handbag on top of an end table.</t>
  </si>
  <si>
    <t>data/MSCOCO/train2014/COCO_train2014_000000054399.jpg</t>
  </si>
  <si>
    <t>COCO_train2014_000000054399.jpg</t>
  </si>
  <si>
    <t>a black cat sitting inside of an orange and pink handbag.</t>
  </si>
  <si>
    <t xml:space="preserve">a small black cat is sitting inside a purse. </t>
  </si>
  <si>
    <t>a black cat is sitting in a purse on a wooden cabinet</t>
  </si>
  <si>
    <t>a black cat sitting inside of a purse.</t>
  </si>
  <si>
    <t>suv and the trailer it is pulling utilizing street parking where there are parking meters.</t>
  </si>
  <si>
    <t>data/MSCOCO/train2014/COCO_train2014_000000054448.jpg</t>
  </si>
  <si>
    <t>COCO_train2014_000000054448.jpg</t>
  </si>
  <si>
    <t>a truck and trailer are at parking meters.</t>
  </si>
  <si>
    <t>a minivan is parked at the sidewalk in front of a horse carrier.</t>
  </si>
  <si>
    <t>a large truck with enclosed trailer sits on the edge of the curb</t>
  </si>
  <si>
    <t>an suv pulling a large trailer parked on the side of the road.</t>
  </si>
  <si>
    <t>two laptop computers sitting on a bed next to a dresser.</t>
  </si>
  <si>
    <t>data/MSCOCO/train2014/COCO_train2014_000000054464.jpg</t>
  </si>
  <si>
    <t>COCO_train2014_000000054464.jpg</t>
  </si>
  <si>
    <t>two laptops are set on an unmade bed.</t>
  </si>
  <si>
    <t>two laptops sitting on a bed in a dorm room.</t>
  </si>
  <si>
    <t xml:space="preserve">two laptops sitting next to each other on top of a bed. </t>
  </si>
  <si>
    <t>two laptop computers on a bed that seems a bit messy.</t>
  </si>
  <si>
    <t>there is an animal hiding inside a purse.</t>
  </si>
  <si>
    <t>data/MSCOCO/train2014/COCO_train2014_000000054575.jpg</t>
  </si>
  <si>
    <t>COCO_train2014_000000054575.jpg</t>
  </si>
  <si>
    <t>there is some type of furry animal inside of a purse</t>
  </si>
  <si>
    <t>an animal sitting inside of a bag of luggage that is unzipped.</t>
  </si>
  <si>
    <t>a cat laying in a bag all covered up.</t>
  </si>
  <si>
    <t>a dog that is in side of some kind of cloth</t>
  </si>
  <si>
    <t>a metallic silver fire hydrant near a building.</t>
  </si>
  <si>
    <t>data/MSCOCO/train2014/COCO_train2014_000000054589.jpg</t>
  </si>
  <si>
    <t>COCO_train2014_000000054589.jpg</t>
  </si>
  <si>
    <t xml:space="preserve">the fire hydrant on the side of the building is a antique. </t>
  </si>
  <si>
    <t>items to work with are laying around outside.</t>
  </si>
  <si>
    <t>a shiny silver water pipe sticking out of the sidewalk.</t>
  </si>
  <si>
    <t>stacked empty milk crates on side of building next to water fountain.</t>
  </si>
  <si>
    <t xml:space="preserve">a grey and orange striped tabby cat sitting next to a window outside with another cat looking outside the window. </t>
  </si>
  <si>
    <t>data/MSCOCO/train2014/COCO_train2014_000000054632.jpg</t>
  </si>
  <si>
    <t>COCO_train2014_000000054632.jpg</t>
  </si>
  <si>
    <t>a cat sits in front of a window in the grass.</t>
  </si>
  <si>
    <t>a cat sitting outside a window pane as another cats stares from inside.</t>
  </si>
  <si>
    <t xml:space="preserve">a calico cat outside and a calico cat sitting in a windowsill. </t>
  </si>
  <si>
    <t>the cat is sitting outside of the window of a house.</t>
  </si>
  <si>
    <t>a couple of cats standing on top of a wooden table.</t>
  </si>
  <si>
    <t>data/MSCOCO/train2014/COCO_train2014_000000054717.jpg</t>
  </si>
  <si>
    <t>COCO_train2014_000000054717.jpg</t>
  </si>
  <si>
    <t>two grey cats eating from a plate on the table</t>
  </si>
  <si>
    <t>a couple of cats eating something out of a plate</t>
  </si>
  <si>
    <t>two cats who are eating food off of a plate.</t>
  </si>
  <si>
    <t>the two cats are eating from a small plate.</t>
  </si>
  <si>
    <t>a man is on a chair petting a cat.</t>
  </si>
  <si>
    <t>data/MSCOCO/train2014/COCO_train2014_000000054743.jpg</t>
  </si>
  <si>
    <t>COCO_train2014_000000054743.jpg</t>
  </si>
  <si>
    <t>a man is sitting with a cat by a window.</t>
  </si>
  <si>
    <t>two wooden chairs one with a man petting a cat in the window.</t>
  </si>
  <si>
    <t xml:space="preserve">a man sits in front of a window petting a cat </t>
  </si>
  <si>
    <t>a man that is sitting down with a cat.</t>
  </si>
  <si>
    <t>a toilet with knobs and with glass walls</t>
  </si>
  <si>
    <t>data/MSCOCO/train2014/COCO_train2014_000000054755.jpg</t>
  </si>
  <si>
    <t>COCO_train2014_000000054755.jpg</t>
  </si>
  <si>
    <t>a toilet or bidet in an open stall.</t>
  </si>
  <si>
    <t>modern bathroom with reflective background wall and single commode.</t>
  </si>
  <si>
    <t>a toilet sits inside of a stall made of tin</t>
  </si>
  <si>
    <t xml:space="preserve">a bathroom is modeled in silver and red. </t>
  </si>
  <si>
    <t>a gathering of people around a table full of food.</t>
  </si>
  <si>
    <t>data/MSCOCO/train2014/COCO_train2014_000000054803.jpg</t>
  </si>
  <si>
    <t>COCO_train2014_000000054803.jpg</t>
  </si>
  <si>
    <t>many people sitting at a table with plates of food on it</t>
  </si>
  <si>
    <t>a group of people around a table having dinner.</t>
  </si>
  <si>
    <t>a man serving a table full of people a plate of food.</t>
  </si>
  <si>
    <t>five men and four woman gathered around a table at a get together.</t>
  </si>
  <si>
    <t>a blue train on a track near some mountains.</t>
  </si>
  <si>
    <t>data/MSCOCO/train2014/COCO_train2014_000000054912.jpg</t>
  </si>
  <si>
    <t>COCO_train2014_000000054912.jpg</t>
  </si>
  <si>
    <t xml:space="preserve">a blue train with yellow stripes going down a track by a mountain. </t>
  </si>
  <si>
    <t>a blue train is going down the tracks by mountains.</t>
  </si>
  <si>
    <t>a blue passenger train traveling through snow covered mountains.</t>
  </si>
  <si>
    <t>a train is traveling down a track near a mountain.</t>
  </si>
  <si>
    <t>potato salad and hamburgers are on the table with some condiments</t>
  </si>
  <si>
    <t>data/MSCOCO/train2014/COCO_train2014_000000054989.jpg</t>
  </si>
  <si>
    <t>COCO_train2014_000000054989.jpg</t>
  </si>
  <si>
    <t>a table that has meat, buns, and vegetables on it.</t>
  </si>
  <si>
    <t>a table filled with plates and condiments to be eaten</t>
  </si>
  <si>
    <t>the table is filled  up with food from the grill</t>
  </si>
  <si>
    <t>picnic food is spread out on a table on top of a colorful cloth.</t>
  </si>
  <si>
    <t>beside a body of water, a moving british airways jetliner passes close to another airplane.</t>
  </si>
  <si>
    <t>data/MSCOCO/train2014/COCO_train2014_000000055092.jpg</t>
  </si>
  <si>
    <t>COCO_train2014_000000055092.jpg</t>
  </si>
  <si>
    <t>a british airways plane is going over the water.</t>
  </si>
  <si>
    <t>large united kingdom plane gets ready to take off</t>
  </si>
  <si>
    <t>an airplane has landed on a strip beside a waterway.</t>
  </si>
  <si>
    <t>a british airways plane is taking off near the sea.</t>
  </si>
  <si>
    <t>a subway train with the doors wide open next to a bench and pole.</t>
  </si>
  <si>
    <t>data/MSCOCO/train2014/COCO_train2014_000000055121.jpg</t>
  </si>
  <si>
    <t>COCO_train2014_000000055121.jpg</t>
  </si>
  <si>
    <t>the train is at the station with it's door open.</t>
  </si>
  <si>
    <t>a subway car with open doors at an empty station.</t>
  </si>
  <si>
    <t>a subway train is stopped with its doors open.</t>
  </si>
  <si>
    <t>the train has stopped and the doors are open.</t>
  </si>
  <si>
    <t>an image of  a bathroom setting with tub and shower</t>
  </si>
  <si>
    <t>data/MSCOCO/train2014/COCO_train2014_000000055201.jpg</t>
  </si>
  <si>
    <t>COCO_train2014_000000055201.jpg</t>
  </si>
  <si>
    <t>a bathroom with a tub, toilet and sink.</t>
  </si>
  <si>
    <t xml:space="preserve">a narrow bathroom with a tile floor 
</t>
  </si>
  <si>
    <t>a bathroom with a high small window and a red tile floor.</t>
  </si>
  <si>
    <t>a bathroom with a toilet a sink and a bath tub</t>
  </si>
  <si>
    <t>some people sitting at tables with some big umbrellas.</t>
  </si>
  <si>
    <t>data/MSCOCO/train2014/COCO_train2014_000000055232.jpg</t>
  </si>
  <si>
    <t>COCO_train2014_000000055232.jpg</t>
  </si>
  <si>
    <t>black and white photo of people sitting under umbrella's on an outdoor patio.</t>
  </si>
  <si>
    <t xml:space="preserve">a black and white photograph of people sitting outside in a cafe. </t>
  </si>
  <si>
    <t xml:space="preserve">an outdoor restaurant area with four men seated.  </t>
  </si>
  <si>
    <t>a black and white photo of people on a umbrella covered patio.</t>
  </si>
  <si>
    <t>a herd of giraffe standing next to a bench.</t>
  </si>
  <si>
    <t>data/MSCOCO/train2014/COCO_train2014_000000055402.jpg</t>
  </si>
  <si>
    <t>COCO_train2014_000000055402.jpg</t>
  </si>
  <si>
    <t>a giraffe and baby giraffe stand on a grassy field.</t>
  </si>
  <si>
    <t>a picture of a giraffe and a goat next to each other.</t>
  </si>
  <si>
    <t>mother giraffe with 2 young giraffes all standing near path.</t>
  </si>
  <si>
    <t>a tall giraffe is standing in front with a smaller one behind and an even smaller one behind him.</t>
  </si>
  <si>
    <t xml:space="preserve">a small bathroom with a brick wall sits empty. </t>
  </si>
  <si>
    <t>data/MSCOCO/train2014/COCO_train2014_000000055419.jpg</t>
  </si>
  <si>
    <t>COCO_train2014_000000055419.jpg</t>
  </si>
  <si>
    <t>a small red bathroom with a bath tub and a toilet.</t>
  </si>
  <si>
    <t>an orange and white bathtub sits against a bathroom wall.</t>
  </si>
  <si>
    <t>a narrow bathroom has red brick on the walls.</t>
  </si>
  <si>
    <t>a bathroom with a toilet and bathroom with colors matching the walls and trim.</t>
  </si>
  <si>
    <t>a blue clock that reads 3:45 on the side of a building</t>
  </si>
  <si>
    <t>data/MSCOCO/train2014/COCO_train2014_000000055460.jpg</t>
  </si>
  <si>
    <t>COCO_train2014_000000055460.jpg</t>
  </si>
  <si>
    <t>a large brick tower with a massive clock on it's side.</t>
  </si>
  <si>
    <t>a clock on the side of a brick building</t>
  </si>
  <si>
    <t xml:space="preserve">a huge clock on the side of a building. </t>
  </si>
  <si>
    <t>a big metal clock on the side of a building.</t>
  </si>
  <si>
    <t xml:space="preserve">the two giraffes are standing close together outside. </t>
  </si>
  <si>
    <t>data/MSCOCO/train2014/COCO_train2014_000000055465.jpg</t>
  </si>
  <si>
    <t>COCO_train2014_000000055465.jpg</t>
  </si>
  <si>
    <t>a couple large giraffes standing next to a bulding</t>
  </si>
  <si>
    <t xml:space="preserve">some giraffes standing in front of a white building </t>
  </si>
  <si>
    <t>two giraffes are outside of their housing unit</t>
  </si>
  <si>
    <t>a couple of giraffe standing next to a wooden structure.</t>
  </si>
  <si>
    <t>a dog watching a very large bird through the fence.</t>
  </si>
  <si>
    <t>data/MSCOCO/train2014/COCO_train2014_000000055532.jpg</t>
  </si>
  <si>
    <t>COCO_train2014_000000055532.jpg</t>
  </si>
  <si>
    <t>the dog is at the zoo watching the bird through the wire fence.</t>
  </si>
  <si>
    <t>a dalmatian watching a black crane flap its wings through a fence</t>
  </si>
  <si>
    <t>a dalmatian is looking at a bird flapping its wings.</t>
  </si>
  <si>
    <t xml:space="preserve">a dalmatian dog looking at a bird behind a fence. </t>
  </si>
  <si>
    <t>a bird is perched on a branch of a tree.</t>
  </si>
  <si>
    <t>data/MSCOCO/train2014/COCO_train2014_000000055534.jpg</t>
  </si>
  <si>
    <t>COCO_train2014_000000055534.jpg</t>
  </si>
  <si>
    <t>a bird is sitting on the branch against the background of green leaves.</t>
  </si>
  <si>
    <t>a bird in a tree looking up at branches</t>
  </si>
  <si>
    <t xml:space="preserve">a bird is sitting in a tree looking up. </t>
  </si>
  <si>
    <t>the bird is sitting in the tree and looking up.</t>
  </si>
  <si>
    <t>a busy street with lots of cars and people with umbrellas during the daytime.</t>
  </si>
  <si>
    <t>data/MSCOCO/train2014/COCO_train2014_000000055536.jpg</t>
  </si>
  <si>
    <t>COCO_train2014_000000055536.jpg</t>
  </si>
  <si>
    <t xml:space="preserve">a whole lot of traffic on a rainy day, near the crowd. </t>
  </si>
  <si>
    <t>an extremely busy street with cars and people on the sidewalk holding umbrellas.</t>
  </si>
  <si>
    <t>a street with a lot of traffic next to a sidewalk filled with people on a rainy day.</t>
  </si>
  <si>
    <t>many cars in a busy street, with many people walking alongside.</t>
  </si>
  <si>
    <t>a woman sitting at a table with breakfast foods on it.</t>
  </si>
  <si>
    <t>data/MSCOCO/train2014/COCO_train2014_000000055578.jpg</t>
  </si>
  <si>
    <t>COCO_train2014_000000055578.jpg</t>
  </si>
  <si>
    <t>a woman sitting at a table with large plates of hash browns.</t>
  </si>
  <si>
    <t>a woman sitting at a table with four plates of food.</t>
  </si>
  <si>
    <t>a woman enjoying her breakfast at a restaurant.</t>
  </si>
  <si>
    <t>a woman sits in a restaurant while eating.</t>
  </si>
  <si>
    <t>a room of olden days with a fireplace with wood and and candlestand.</t>
  </si>
  <si>
    <t>data/MSCOCO/train2014/COCO_train2014_000000055580.jpg</t>
  </si>
  <si>
    <t>COCO_train2014_000000055580.jpg</t>
  </si>
  <si>
    <t>a very nice looking room with a very pretty fire place.</t>
  </si>
  <si>
    <t>a room with a small fireplace and bookshelves</t>
  </si>
  <si>
    <t>a cozy living area with a warm decorative touch.</t>
  </si>
  <si>
    <t xml:space="preserve">a dark orange room with an adobe fireplace beside book shelves. </t>
  </si>
  <si>
    <t>a ginger cat playing inside a wooden bowl</t>
  </si>
  <si>
    <t>data/MSCOCO/train2014/COCO_train2014_000000055630.jpg</t>
  </si>
  <si>
    <t>COCO_train2014_000000055630.jpg</t>
  </si>
  <si>
    <t>a tabby cat is in a brown bowl on a table.</t>
  </si>
  <si>
    <t>small orange kitten sitting in a wooden bowl.</t>
  </si>
  <si>
    <t>an orange cat sitting in a wooden bowl.</t>
  </si>
  <si>
    <t>an orange and white cat playing in a wood bowl</t>
  </si>
  <si>
    <t>several busses line up on a rainy street as a safety worker looks on.</t>
  </si>
  <si>
    <t>data/MSCOCO/train2014/COCO_train2014_000000055641.jpg</t>
  </si>
  <si>
    <t>COCO_train2014_000000055641.jpg</t>
  </si>
  <si>
    <t>a traffic cop directing a trolley on its tracks</t>
  </si>
  <si>
    <t>a large red train traveling down a street next to cars.</t>
  </si>
  <si>
    <t>many busses are seen going down the street behind each other</t>
  </si>
  <si>
    <t>a train is gliding through the city on the train tracks.</t>
  </si>
  <si>
    <t>a bluejay is seen sitting on a branch.</t>
  </si>
  <si>
    <t>data/MSCOCO/train2014/COCO_train2014_000000055652.jpg</t>
  </si>
  <si>
    <t>COCO_train2014_000000055652.jpg</t>
  </si>
  <si>
    <t>a blue bird sitting on a branch in a tree with yellow berries</t>
  </si>
  <si>
    <t>a blue jay sits perched on the branches of a tree.</t>
  </si>
  <si>
    <t>a blue jay is sitting out on a branch</t>
  </si>
  <si>
    <t>a blue bird is sitting perched on a tree branch.</t>
  </si>
  <si>
    <t>the adult giraffe has dark brown spots on it's body.</t>
  </si>
  <si>
    <t>data/MSCOCO/train2014/COCO_train2014_000000055715.jpg</t>
  </si>
  <si>
    <t>COCO_train2014_000000055715.jpg</t>
  </si>
  <si>
    <t xml:space="preserve">a close up of a giraffe in dirt </t>
  </si>
  <si>
    <t>a baby giraffe is bending its neck towards the ground.</t>
  </si>
  <si>
    <t>a giraffe that is standing by itself in an enclosure.</t>
  </si>
  <si>
    <t xml:space="preserve">a small giraffe holds it head above some twigs. </t>
  </si>
  <si>
    <t>a giraffe leaning over a fence from inside it's pasture</t>
  </si>
  <si>
    <t>data/MSCOCO/train2014/COCO_train2014_000000055821.jpg</t>
  </si>
  <si>
    <t>COCO_train2014_000000055821.jpg</t>
  </si>
  <si>
    <t>there is a giraffe standing behind the fence.</t>
  </si>
  <si>
    <t>a giraffe standing next to a fence a green field.</t>
  </si>
  <si>
    <t>a giraffe that is leaning its head over a fence.</t>
  </si>
  <si>
    <t>a giraffe who looks like he needs friends.</t>
  </si>
  <si>
    <t>the bridge overpasses the water and leads to several tall buildings.</t>
  </si>
  <si>
    <t>data/MSCOCO/train2014/COCO_train2014_000000055860.jpg</t>
  </si>
  <si>
    <t>COCO_train2014_000000055860.jpg</t>
  </si>
  <si>
    <t xml:space="preserve">large building with clock tower sitting next to a body of water. </t>
  </si>
  <si>
    <t>a bridge going into a large complex with a clock tower.</t>
  </si>
  <si>
    <t>a waterway with a boat stationed in front of a small bridge and a large building and clock tower int he background.</t>
  </si>
  <si>
    <t>the building with clock tower overlooks the water with bridge and boat.</t>
  </si>
  <si>
    <t>a bunch of people at a very big table with some pizza.</t>
  </si>
  <si>
    <t>data/MSCOCO/train2014/COCO_train2014_000000055947.jpg</t>
  </si>
  <si>
    <t>COCO_train2014_000000055947.jpg</t>
  </si>
  <si>
    <t>some guys standing at a table eating a lot of pizza during an eating contest</t>
  </si>
  <si>
    <t>a group of people that are standing in front of a table with pizza.</t>
  </si>
  <si>
    <t>a row of people eating slices of pizza at tables.</t>
  </si>
  <si>
    <t>a bunch of men eating pizza in a pizza eating contest.</t>
  </si>
  <si>
    <t>three giraffes stand next to a fake egyptian display.</t>
  </si>
  <si>
    <t>data/MSCOCO/train2014/COCO_train2014_000000055973.jpg</t>
  </si>
  <si>
    <t>COCO_train2014_000000055973.jpg</t>
  </si>
  <si>
    <t>a grey and white sculpture next to rocks and grass.</t>
  </si>
  <si>
    <t>three giraffes standing in front of a building</t>
  </si>
  <si>
    <t>a pharaoh display in a park with green grass.</t>
  </si>
  <si>
    <t>a number of giraffes near an egyptian statue</t>
  </si>
  <si>
    <t xml:space="preserve">many birds sit in the top branches of a tree. </t>
  </si>
  <si>
    <t>data/MSCOCO/train2014/COCO_train2014_000000056134.jpg</t>
  </si>
  <si>
    <t>COCO_train2014_000000056134.jpg</t>
  </si>
  <si>
    <t>looking up at a group of parakeets in a tree</t>
  </si>
  <si>
    <t>several red birds sitting in the top branches of trees.</t>
  </si>
  <si>
    <t>a tree filled with lots if birds under a blue sky.</t>
  </si>
  <si>
    <t>a group of large red birds that are perched in a tree.</t>
  </si>
  <si>
    <t>a giraffe standing in a lush green field.</t>
  </si>
  <si>
    <t>data/MSCOCO/train2014/COCO_train2014_000000056190.jpg</t>
  </si>
  <si>
    <t>COCO_train2014_000000056190.jpg</t>
  </si>
  <si>
    <t xml:space="preserve">a giraffe walking towards a fallen tree in a grassy area. </t>
  </si>
  <si>
    <t>a giraffe is among the trees standing in the grass.</t>
  </si>
  <si>
    <t xml:space="preserve">a giraffe and some rocks bushes and trees </t>
  </si>
  <si>
    <t>a giraffe in grassy area with trees in background.</t>
  </si>
  <si>
    <t xml:space="preserve">a hand on top of a metal cup with a computer in the background. </t>
  </si>
  <si>
    <t>data/MSCOCO/train2014/COCO_train2014_000000056206.jpg</t>
  </si>
  <si>
    <t>COCO_train2014_000000056206.jpg</t>
  </si>
  <si>
    <t>there is a computer and a man with his hand on a large thermos.</t>
  </si>
  <si>
    <t>a man holding a silver coffee mug next to a computer</t>
  </si>
  <si>
    <t>a person putting their hand on the top of their coffee on their desk.</t>
  </si>
  <si>
    <t>a man holding a metal cup on top of a wooden table next to a window.</t>
  </si>
  <si>
    <t>a woman sitting in the living room of a house holding a wine glass.</t>
  </si>
  <si>
    <t>data/MSCOCO/train2014/COCO_train2014_000000056287.jpg</t>
  </si>
  <si>
    <t>COCO_train2014_000000056287.jpg</t>
  </si>
  <si>
    <t>a woman is sitting in a room with a blue coach</t>
  </si>
  <si>
    <t>a woman sitting in a chair in a living room next to a table.</t>
  </si>
  <si>
    <t xml:space="preserve">a woman sits on a couch in a room with large windows. </t>
  </si>
  <si>
    <t>a large open wooden room with a girl sitting on the sofa in the living area.</t>
  </si>
  <si>
    <t>a large bathroom with a full size shower and tub.</t>
  </si>
  <si>
    <t>data/MSCOCO/train2014/COCO_train2014_000000056327.jpg</t>
  </si>
  <si>
    <t>COCO_train2014_000000056327.jpg</t>
  </si>
  <si>
    <t>a modern residential bathroom with a heated towel rack</t>
  </si>
  <si>
    <t>a single sink sits next to a mirror in front of a urinal.</t>
  </si>
  <si>
    <t>a large white bathroom sink next to a wall mounted toilet.</t>
  </si>
  <si>
    <t>this bathroom has a sink, a toilet, a shower, and mirror covering the whole wall.</t>
  </si>
  <si>
    <t>a man wearing a yellow vest directs traffic at a busy intersecion</t>
  </si>
  <si>
    <t>data/MSCOCO/train2014/COCO_train2014_000000056432.jpg</t>
  </si>
  <si>
    <t>COCO_train2014_000000056432.jpg</t>
  </si>
  <si>
    <t>a man walking down a street next to busy traffic.</t>
  </si>
  <si>
    <t>a man is shown directing traffic in a rain storm</t>
  </si>
  <si>
    <t>a person standing on a wet street directing traffic.</t>
  </si>
  <si>
    <t>a traffic light over many vehicles on the road.</t>
  </si>
  <si>
    <t>a street with two police cars in one lane and a bus in the other lane that has it's door open.</t>
  </si>
  <si>
    <t>data/MSCOCO/train2014/COCO_train2014_000000056615.jpg</t>
  </si>
  <si>
    <t>COCO_train2014_000000056615.jpg</t>
  </si>
  <si>
    <t>people walking on a sidewalk next to a store while two police cars and a bus drive in the road by them.</t>
  </si>
  <si>
    <t>a city bus driving by two parked police cars on a city street.</t>
  </si>
  <si>
    <t xml:space="preserve">two cabs on the road next to a bus with a lady alighting. </t>
  </si>
  <si>
    <t xml:space="preserve">a bus parked next to a couple of cop cars </t>
  </si>
  <si>
    <t>an open refrigerator with a juice, water and eggs in it.</t>
  </si>
  <si>
    <t>data/MSCOCO/train2014/COCO_train2014_000000056647.jpg</t>
  </si>
  <si>
    <t>COCO_train2014_000000056647.jpg</t>
  </si>
  <si>
    <t>the refrigerator is well stocked for any thirst quencher.</t>
  </si>
  <si>
    <t>two open refrigerators showing lots of assorted beverages.</t>
  </si>
  <si>
    <t>two mini refrigerators are stacked on top of each other.</t>
  </si>
  <si>
    <t>two small refrigerators stacked on top of each other with both doors open.</t>
  </si>
  <si>
    <t xml:space="preserve">a train on the tracks moving through bushes. </t>
  </si>
  <si>
    <t>data/MSCOCO/train2014/COCO_train2014_000000056680.jpg</t>
  </si>
  <si>
    <t>COCO_train2014_000000056680.jpg</t>
  </si>
  <si>
    <t>a train traveling down a train track next to trees.</t>
  </si>
  <si>
    <t>a train is approaching on a railroad track.</t>
  </si>
  <si>
    <t>a railroad train traveling down the train tracks</t>
  </si>
  <si>
    <t>an image of a train riding along the rail road track</t>
  </si>
  <si>
    <t>a red train on the tracks with a worker outside of it.</t>
  </si>
  <si>
    <t>data/MSCOCO/train2014/COCO_train2014_000000056705.jpg</t>
  </si>
  <si>
    <t>COCO_train2014_000000056705.jpg</t>
  </si>
  <si>
    <t>a red locomotive is on the railroad tracks.</t>
  </si>
  <si>
    <t>a man standing on the side of a train on a train track.</t>
  </si>
  <si>
    <t>a locomotive engine on a train track in a city.</t>
  </si>
  <si>
    <t>a red railroad train engine on the tracks by a platform.</t>
  </si>
  <si>
    <t>an ostrich steps in front of a zebra that is eating grass.</t>
  </si>
  <si>
    <t>data/MSCOCO/train2014/COCO_train2014_000000056850.jpg</t>
  </si>
  <si>
    <t>COCO_train2014_000000056850.jpg</t>
  </si>
  <si>
    <t>an ostrich leaned over a zebra as it tries to eat grass.</t>
  </si>
  <si>
    <t>a zebra standing next to a large bird.</t>
  </si>
  <si>
    <t>there is a zebra and other animals that are standing together</t>
  </si>
  <si>
    <t xml:space="preserve">an ostrich standing next to a zebra that is eating some grass </t>
  </si>
  <si>
    <t>a metro train pulling into the station as a small group of people await.</t>
  </si>
  <si>
    <t>data/MSCOCO/train2014/COCO_train2014_000000056875.jpg</t>
  </si>
  <si>
    <t>COCO_train2014_000000056875.jpg</t>
  </si>
  <si>
    <t>people waiting at a train station as a train arrives.</t>
  </si>
  <si>
    <t>a station with people waiting for the train.</t>
  </si>
  <si>
    <t>commuter train track platform amongst various buildings set close together.</t>
  </si>
  <si>
    <t>a couple of people that are next to a train station</t>
  </si>
  <si>
    <t>a sitting cat wearing a collar and stripped tie.</t>
  </si>
  <si>
    <t>data/MSCOCO/train2014/COCO_train2014_000000056961.jpg</t>
  </si>
  <si>
    <t>COCO_train2014_000000056961.jpg</t>
  </si>
  <si>
    <t>a cat sitting on a table wearing a cat tie.</t>
  </si>
  <si>
    <t>a black and white cat wearing a neck tie.</t>
  </si>
  <si>
    <t>a black cat sitting on a table wearing a tie.</t>
  </si>
  <si>
    <t>a black and white cat wearing a small tie and standing on a table.</t>
  </si>
  <si>
    <t>an airplane sitting on a tarmac next to a runway.</t>
  </si>
  <si>
    <t>data/MSCOCO/train2014/COCO_train2014_000000056963.jpg</t>
  </si>
  <si>
    <t>COCO_train2014_000000056963.jpg</t>
  </si>
  <si>
    <t>a plane is on the runway on a sunny day.</t>
  </si>
  <si>
    <t>an airplane right on the middle of a yellow line.</t>
  </si>
  <si>
    <t>a plane by itself on the tarmac of an airport.</t>
  </si>
  <si>
    <t>a plane on a yellow line on a runway</t>
  </si>
  <si>
    <t>a fire engine driving in the city during the day</t>
  </si>
  <si>
    <t>data/MSCOCO/train2014/COCO_train2014_000000057018.jpg</t>
  </si>
  <si>
    <t>COCO_train2014_000000057018.jpg</t>
  </si>
  <si>
    <t>a red fire truck driving down a street next to a tall white building.</t>
  </si>
  <si>
    <t xml:space="preserve">a firefighter truck is driving down the road on a sunny day. </t>
  </si>
  <si>
    <t>a large fire truck on a city street.</t>
  </si>
  <si>
    <t>a man is driving a red fire engine</t>
  </si>
  <si>
    <t>a train traveling the tracks under a partly cloudy sky.</t>
  </si>
  <si>
    <t>data/MSCOCO/train2014/COCO_train2014_000000057050.jpg</t>
  </si>
  <si>
    <t>COCO_train2014_000000057050.jpg</t>
  </si>
  <si>
    <t xml:space="preserve">a train on a track near many trees </t>
  </si>
  <si>
    <t>a train is moving down a railroad track.</t>
  </si>
  <si>
    <t>a very big pretty train on the tracks.</t>
  </si>
  <si>
    <t>a diesel train coming down railroad tracks next to a street.</t>
  </si>
  <si>
    <t>the two birds are picking at food on the street</t>
  </si>
  <si>
    <t>data/MSCOCO/train2014/COCO_train2014_000000057075.jpg</t>
  </si>
  <si>
    <t>COCO_train2014_000000057075.jpg</t>
  </si>
  <si>
    <t>there are two birds next to some food on the ground.</t>
  </si>
  <si>
    <t>two birds on the ground in front of an old building eating bread.</t>
  </si>
  <si>
    <t>two birds eating on what looks like a load of bread in front of an old building.</t>
  </si>
  <si>
    <t>a couple of birds pecking at a peace of bread.</t>
  </si>
  <si>
    <t>an adult giraffe peering over the head of a baby giraffe.</t>
  </si>
  <si>
    <t>data/MSCOCO/train2014/COCO_train2014_000000057147.jpg</t>
  </si>
  <si>
    <t>COCO_train2014_000000057147.jpg</t>
  </si>
  <si>
    <t>two giraffes standing next to rocks a fenced off area.</t>
  </si>
  <si>
    <t>a large giraffe standing with a small giraffe.</t>
  </si>
  <si>
    <t>a couple of giraffe standing next to each other near a fence.</t>
  </si>
  <si>
    <t xml:space="preserve">an adult giraffe and a child giraffe standing near a fence. </t>
  </si>
  <si>
    <t>a mottled-colored duck idly swimming in a lake</t>
  </si>
  <si>
    <t>data/MSCOCO/train2014/COCO_train2014_000000057201.jpg</t>
  </si>
  <si>
    <t>COCO_train2014_000000057201.jpg</t>
  </si>
  <si>
    <t xml:space="preserve">a close up of a duck in a body of water </t>
  </si>
  <si>
    <t>a swan in the water floating across the water.</t>
  </si>
  <si>
    <t>a duck swimming peacefully through waves on a lake</t>
  </si>
  <si>
    <t>a single duck is floating on the water.</t>
  </si>
  <si>
    <t>a bunch of tooth brushes next to a tube of tooth paste.</t>
  </si>
  <si>
    <t>data/MSCOCO/train2014/COCO_train2014_000000057249.jpg</t>
  </si>
  <si>
    <t>COCO_train2014_000000057249.jpg</t>
  </si>
  <si>
    <t>the toothbrushes are lined up on the counter.</t>
  </si>
  <si>
    <t>there are several different toothbrushes laying on the counter.</t>
  </si>
  <si>
    <t>too many toothbrush arranged near a window and others in a glass</t>
  </si>
  <si>
    <t xml:space="preserve">a bunch of toothbrushes on a ledge in front of a small mirror </t>
  </si>
  <si>
    <t>two giraffes that are standing in the dirt.</t>
  </si>
  <si>
    <t>data/MSCOCO/train2014/COCO_train2014_000000057298.jpg</t>
  </si>
  <si>
    <t>COCO_train2014_000000057298.jpg</t>
  </si>
  <si>
    <t>a couple of giraffes are standing by the water</t>
  </si>
  <si>
    <t>two giraffes that are drinking from a small puddle.</t>
  </si>
  <si>
    <t>two giraffes are near water, with one drinking and the other looking around.</t>
  </si>
  <si>
    <t>two giraffes standing next to each other near the water.</t>
  </si>
  <si>
    <t>bedroom scene taken from one corner of the room in the direction of the doorway.</t>
  </si>
  <si>
    <t>data/MSCOCO/train2014/COCO_train2014_000000057300.jpg</t>
  </si>
  <si>
    <t>COCO_train2014_000000057300.jpg</t>
  </si>
  <si>
    <t>a spacious room that doesn't have much furniture in it</t>
  </si>
  <si>
    <t xml:space="preserve">there is still more furniture and belongings to move in. </t>
  </si>
  <si>
    <t>room with a light, a fan and some basic bedroom furnishings.</t>
  </si>
  <si>
    <t>a bedroom scene with a mirror, bed, and a dresser.</t>
  </si>
  <si>
    <t>the red train cabin is marked number 2.</t>
  </si>
  <si>
    <t>data/MSCOCO/train2014/COCO_train2014_000000057337.jpg</t>
  </si>
  <si>
    <t>COCO_train2014_000000057337.jpg</t>
  </si>
  <si>
    <t>an empty train passenger car with the number two.</t>
  </si>
  <si>
    <t>the side of a parked antique dining car.</t>
  </si>
  <si>
    <t>a red empty railroad car with the number two on it</t>
  </si>
  <si>
    <t xml:space="preserve">a red train with two opened windows and a door.  </t>
  </si>
  <si>
    <t>there is a tower that has a american flag at the top and a clock on it</t>
  </si>
  <si>
    <t>data/MSCOCO/train2014/COCO_train2014_000000057340.jpg</t>
  </si>
  <si>
    <t>COCO_train2014_000000057340.jpg</t>
  </si>
  <si>
    <t>a clock tower with an american flag flying at night.</t>
  </si>
  <si>
    <t>a tall building that has a clock on the side of it with an american flag on top</t>
  </si>
  <si>
    <t>a clock tower with an american flag on top of it.</t>
  </si>
  <si>
    <t>a large building with a tower and a clock.</t>
  </si>
  <si>
    <t xml:space="preserve">a photoshopped image of two women, a cat, and fighter jets. </t>
  </si>
  <si>
    <t>data/MSCOCO/train2014/COCO_train2014_000000057362.jpg</t>
  </si>
  <si>
    <t>COCO_train2014_000000057362.jpg</t>
  </si>
  <si>
    <t>4 fighter jets with two women and a cat in the background.</t>
  </si>
  <si>
    <t>two women in bathing suits next to a cat with planes flying across</t>
  </si>
  <si>
    <t>montage photograph of girls in bikinis, blue angels' jets, and a cat</t>
  </si>
  <si>
    <t>there are two woman in bathing suits and a cat</t>
  </si>
  <si>
    <t>a giraffe in a cage with a sign behind it</t>
  </si>
  <si>
    <t>data/MSCOCO/train2014/COCO_train2014_000000057660.jpg</t>
  </si>
  <si>
    <t>COCO_train2014_000000057660.jpg</t>
  </si>
  <si>
    <t>a giraffe in a pen at a children's hospital.</t>
  </si>
  <si>
    <t>a giraffe standing under a roof next to a sign.</t>
  </si>
  <si>
    <t>a giraffe was as it stares at a sign</t>
  </si>
  <si>
    <t>a giraffe walking behind a fence near a brick wall</t>
  </si>
  <si>
    <t>a man sitting on top of a chair in front of a parked car.</t>
  </si>
  <si>
    <t>data/MSCOCO/train2014/COCO_train2014_000000057663.jpg</t>
  </si>
  <si>
    <t>COCO_train2014_000000057663.jpg</t>
  </si>
  <si>
    <t>a man is sitting outside with a sign</t>
  </si>
  <si>
    <t xml:space="preserve">a bunch of protesters on a street corner. </t>
  </si>
  <si>
    <t xml:space="preserve">a man sitting on chair holding a protest sign </t>
  </si>
  <si>
    <t>a man seated wearing jeans protesting us involvement in afganistan.</t>
  </si>
  <si>
    <t>a man in a white shirt and a woman and they both have cellphones</t>
  </si>
  <si>
    <t>data/MSCOCO/train2014/COCO_train2014_000000057684.jpg</t>
  </si>
  <si>
    <t>COCO_train2014_000000057684.jpg</t>
  </si>
  <si>
    <t>these people are taking pictures of themselves on their phones</t>
  </si>
  <si>
    <t>two people and man and a woman using their cell phones.</t>
  </si>
  <si>
    <t>the woman smiles as a man next to her uses his cell phone.</t>
  </si>
  <si>
    <t>a picture of a man and a women with cell phones.</t>
  </si>
  <si>
    <t xml:space="preserve">a shot of a palm tree in front of a clock tower. </t>
  </si>
  <si>
    <t>data/MSCOCO/train2014/COCO_train2014_000000057731.jpg</t>
  </si>
  <si>
    <t>COCO_train2014_000000057731.jpg</t>
  </si>
  <si>
    <t>a large tower that has a clock on the side of it.</t>
  </si>
  <si>
    <t>a tall white building with a big clock on the front of it.</t>
  </si>
  <si>
    <t>a tall and large building with a clock on the side</t>
  </si>
  <si>
    <t>a large clock is behind a building in san francisco.</t>
  </si>
  <si>
    <t>a man sitting and holding a white circle clock in his lap with both hands.</t>
  </si>
  <si>
    <t>data/MSCOCO/train2014/COCO_train2014_000000057750.jpg</t>
  </si>
  <si>
    <t>COCO_train2014_000000057750.jpg</t>
  </si>
  <si>
    <t>a man is in a small boat on the water and is showing his unique clock.</t>
  </si>
  <si>
    <t>a bearded old man holds a clock on his lap next to an alligator</t>
  </si>
  <si>
    <t>a man in a boat holding a clock that has fives all around it.</t>
  </si>
  <si>
    <t>a swamp tour guide displays an amusing clock during the tour</t>
  </si>
  <si>
    <t>a couple and their child sitting down at a table full of food</t>
  </si>
  <si>
    <t>data/MSCOCO/train2014/COCO_train2014_000000057772.jpg</t>
  </si>
  <si>
    <t>COCO_train2014_000000057772.jpg</t>
  </si>
  <si>
    <t>some people at a table filled with some nice looking food.</t>
  </si>
  <si>
    <t>a family of three sitting together at an outside table</t>
  </si>
  <si>
    <t xml:space="preserve">a man and a woman holding a little kid while sitting at a table outside. </t>
  </si>
  <si>
    <t>a man and woman pose for the camera with a small baby, sitting behind a plate full of fruits and vegetables and juices in garden</t>
  </si>
  <si>
    <t xml:space="preserve">a cat is sleeping on the back of a sofa. </t>
  </si>
  <si>
    <t>data/MSCOCO/train2014/COCO_train2014_000000057839.jpg</t>
  </si>
  <si>
    <t>COCO_train2014_000000057839.jpg</t>
  </si>
  <si>
    <t xml:space="preserve">a cat that is laying on a couch cushion. </t>
  </si>
  <si>
    <t>this cat is laying on top of a blue couch</t>
  </si>
  <si>
    <t>a cat laying on top of a blue couch cushion.</t>
  </si>
  <si>
    <t>cat sleeping on top of couch dangling paw down.</t>
  </si>
  <si>
    <t>three giraffes eat from a high feeder at a zoo</t>
  </si>
  <si>
    <t>data/MSCOCO/train2014/COCO_train2014_000000057866.jpg</t>
  </si>
  <si>
    <t>COCO_train2014_000000057866.jpg</t>
  </si>
  <si>
    <t xml:space="preserve">four giraffes eating the leaves on a tree. </t>
  </si>
  <si>
    <t>four giraffes eating leaves hung up in an open area</t>
  </si>
  <si>
    <t>a group of four giraffe standing next to each other.</t>
  </si>
  <si>
    <t>a group of giraffe eating a stock leaves in a pen.</t>
  </si>
  <si>
    <t>two computer mouses are on a silver pad.</t>
  </si>
  <si>
    <t>data/MSCOCO/train2014/COCO_train2014_000000057892.jpg</t>
  </si>
  <si>
    <t>COCO_train2014_000000057892.jpg</t>
  </si>
  <si>
    <t>two white apple computer mouse on a desk</t>
  </si>
  <si>
    <t>a wireless mouse sits side-by-side on a mouse pad with a an identical wired one.</t>
  </si>
  <si>
    <t>a couple of computer mouses sitting on top of a desk.</t>
  </si>
  <si>
    <t>a desktop holding two white mice and a stack of books.</t>
  </si>
  <si>
    <t>a very neat kitchen with many wooden cabinets.</t>
  </si>
  <si>
    <t>data/MSCOCO/train2014/COCO_train2014_000000058102.jpg</t>
  </si>
  <si>
    <t>COCO_train2014_000000058102.jpg</t>
  </si>
  <si>
    <t xml:space="preserve">a kitchen with a fridge and a oven </t>
  </si>
  <si>
    <t xml:space="preserve">a small kitchen with no appliances on the counter.  </t>
  </si>
  <si>
    <t>there is a small kitchen with beige cabinets</t>
  </si>
  <si>
    <t>a kitchen area with a stove, sink and microwave.</t>
  </si>
  <si>
    <t>looks like a city bus zooming by a man on the sidewalk</t>
  </si>
  <si>
    <t>data/MSCOCO/train2014/COCO_train2014_000000058143.jpg</t>
  </si>
  <si>
    <t>COCO_train2014_000000058143.jpg</t>
  </si>
  <si>
    <t>this is a picture of a man standing on a street.</t>
  </si>
  <si>
    <t>a man with glasses standing at a train station</t>
  </si>
  <si>
    <t>a bicycle rack with a bicycle chained to it on a sidewalk.</t>
  </si>
  <si>
    <t>a male pedestrian on a sidewalk as traffic passes by.</t>
  </si>
  <si>
    <t>a woman reads a book while relaxing on a bench near a building.</t>
  </si>
  <si>
    <t>data/MSCOCO/train2014/COCO_train2014_000000058242.jpg</t>
  </si>
  <si>
    <t>COCO_train2014_000000058242.jpg</t>
  </si>
  <si>
    <t>a woman sitting on a green bench in front of a tall building.</t>
  </si>
  <si>
    <t>a man is reading a book on a green bench.</t>
  </si>
  <si>
    <t>a lone woman sitting on a bench reading a book in an inner city.</t>
  </si>
  <si>
    <t xml:space="preserve">a man sits on a bench reading a book </t>
  </si>
  <si>
    <t>a baseball player swinging a baseball bat during a game.</t>
  </si>
  <si>
    <t>data/MSCOCO/train2014/COCO_train2014_000000058268.jpg</t>
  </si>
  <si>
    <t>COCO_train2014_000000058268.jpg</t>
  </si>
  <si>
    <t>a baseball player that missed a ball that was pitched</t>
  </si>
  <si>
    <t xml:space="preserve">ball rolling past a batter and towards a catcher on a baseball plate. </t>
  </si>
  <si>
    <t>home plate with hitter up to bat, catcher, and umpire.</t>
  </si>
  <si>
    <t>a batter is hitting from homeplate at a basball game.</t>
  </si>
  <si>
    <t>a light that is on above a mirror.</t>
  </si>
  <si>
    <t>data/MSCOCO/train2014/COCO_train2014_000000058270.jpg</t>
  </si>
  <si>
    <t>COCO_train2014_000000058270.jpg</t>
  </si>
  <si>
    <t>a bathroom sink sitting under a bathroom mirror under lights.</t>
  </si>
  <si>
    <t>a young man in a bathroom taking a picture of himself using the bathroom mirror.</t>
  </si>
  <si>
    <t>a bathroom with a sink, lights and a mirror.</t>
  </si>
  <si>
    <t>a man takes a photo of a clean bathroom</t>
  </si>
  <si>
    <t>a train moves across the tracks and passes two vehicles and a group of people</t>
  </si>
  <si>
    <t>data/MSCOCO/train2014/COCO_train2014_000000058283.jpg</t>
  </si>
  <si>
    <t>COCO_train2014_000000058283.jpg</t>
  </si>
  <si>
    <t>a trolly is in the middle of a city intersection.</t>
  </si>
  <si>
    <t>a vintage photo of a streetcar traveling down the street.</t>
  </si>
  <si>
    <t xml:space="preserve">a curved road in front of building where tracks are for electric train.electric train is going on the track.cars and pedestrians also going. </t>
  </si>
  <si>
    <t>tram, cars and people in an old city.</t>
  </si>
  <si>
    <t xml:space="preserve">a tan and white cat sitting on a chair in the kitchen. </t>
  </si>
  <si>
    <t>data/MSCOCO/train2014/COCO_train2014_000000058306.jpg</t>
  </si>
  <si>
    <t>COCO_train2014_000000058306.jpg</t>
  </si>
  <si>
    <t>a gold and white cat is sitting on a chair.</t>
  </si>
  <si>
    <t>a cat that is sitting on a chair with a floral pattern on it.</t>
  </si>
  <si>
    <t>a orange cat that is sitting on a chair.</t>
  </si>
  <si>
    <t>a close up of a cat sitting on a chair</t>
  </si>
  <si>
    <t xml:space="preserve">a train on the tracks in a city </t>
  </si>
  <si>
    <t>data/MSCOCO/train2014/COCO_train2014_000000058316.jpg</t>
  </si>
  <si>
    <t>COCO_train2014_000000058316.jpg</t>
  </si>
  <si>
    <t>a train sitting on some tracks next to some buildings</t>
  </si>
  <si>
    <t>a train moving on the railway line besides others</t>
  </si>
  <si>
    <t>a large train moves down the railroad tracks.</t>
  </si>
  <si>
    <t>there is an orange train on the rusty track.</t>
  </si>
  <si>
    <t>there is a broken toilet in the street.</t>
  </si>
  <si>
    <t>data/MSCOCO/train2014/COCO_train2014_000000058349.jpg</t>
  </si>
  <si>
    <t>COCO_train2014_000000058349.jpg</t>
  </si>
  <si>
    <t>an old toilet in the street next to a dumpster.</t>
  </si>
  <si>
    <t>a broken commode sits on the pavement next to a dumpster.</t>
  </si>
  <si>
    <t>a white busted up toilet sitting on top of a sidewalk.</t>
  </si>
  <si>
    <t>a toilet missing it's top lid on some gravel.</t>
  </si>
  <si>
    <t>a man standing in front of a small airplane.</t>
  </si>
  <si>
    <t>data/MSCOCO/train2014/COCO_train2014_000000058435.jpg</t>
  </si>
  <si>
    <t>COCO_train2014_000000058435.jpg</t>
  </si>
  <si>
    <t xml:space="preserve">a man standing next to a small aircraft </t>
  </si>
  <si>
    <t>a man standing beside a small white and green airplane.</t>
  </si>
  <si>
    <t>a airplane that is parked on a  runway</t>
  </si>
  <si>
    <t xml:space="preserve">a man standing next to a small airplane. </t>
  </si>
  <si>
    <t>a bathroom with red rugs and matching toilet seat cover.</t>
  </si>
  <si>
    <t>data/MSCOCO/train2014/COCO_train2014_000000058553.jpg</t>
  </si>
  <si>
    <t>COCO_train2014_000000058553.jpg</t>
  </si>
  <si>
    <t>a bathroom decorated with burnt orange and gold accessories.</t>
  </si>
  <si>
    <t>small bathroom with gold and red decorations inside.</t>
  </si>
  <si>
    <t>a large bathroom with a white marble counter top and red rugs.</t>
  </si>
  <si>
    <t>picture of a beige bathroom with red ascent pieces and brass fixtures.</t>
  </si>
  <si>
    <t>an old antique plane posed on a green lawn.</t>
  </si>
  <si>
    <t>data/MSCOCO/train2014/COCO_train2014_000000058563.jpg</t>
  </si>
  <si>
    <t>COCO_train2014_000000058563.jpg</t>
  </si>
  <si>
    <t>a german plane parked in a country field.</t>
  </si>
  <si>
    <t>a german war plane sitting on a lush green field.</t>
  </si>
  <si>
    <t>a small nazi plane in the middle of a field.</t>
  </si>
  <si>
    <t>the small old plane is parked on the grass.</t>
  </si>
  <si>
    <t>a giraffe walking in front of a couple of palm trees</t>
  </si>
  <si>
    <t>data/MSCOCO/train2014/COCO_train2014_000000058654.jpg</t>
  </si>
  <si>
    <t>COCO_train2014_000000058654.jpg</t>
  </si>
  <si>
    <t>people watching a giraffe walking at the zoo</t>
  </si>
  <si>
    <t>several giraffes walking at a zoo habitat under palms.</t>
  </si>
  <si>
    <t>the girraffs are walking past the palm trees.</t>
  </si>
  <si>
    <t>a large giraffe following another large giraffe around</t>
  </si>
  <si>
    <t>a woman in a 18th century costume is standing there.</t>
  </si>
  <si>
    <t>data/MSCOCO/train2014/COCO_train2014_000000058708.jpg</t>
  </si>
  <si>
    <t>COCO_train2014_000000058708.jpg</t>
  </si>
  <si>
    <t>a woman wearing a white shirt, red necktie, and black pants.</t>
  </si>
  <si>
    <t>a woman in a red tie and a white shirt.</t>
  </si>
  <si>
    <t>a woman wearing a white shirt and red tie.</t>
  </si>
  <si>
    <t>a heavy set lady wearing a red tie.</t>
  </si>
  <si>
    <t>two giraffes lingering among the grass in their zoo enclosure</t>
  </si>
  <si>
    <t>data/MSCOCO/train2014/COCO_train2014_000000058726.jpg</t>
  </si>
  <si>
    <t>COCO_train2014_000000058726.jpg</t>
  </si>
  <si>
    <t>the giraffes are walking around in the fenced area together</t>
  </si>
  <si>
    <t xml:space="preserve">giraffes behind a fence in the trees </t>
  </si>
  <si>
    <t>a couple of giraffe standing in a field by a tree.</t>
  </si>
  <si>
    <t>two giraffes are grazing in a park together.</t>
  </si>
  <si>
    <t>six different pictures of food including a fruit bar, apple, soup, sandwich, lollipop, and french fries.</t>
  </si>
  <si>
    <t>data/MSCOCO/train2014/COCO_train2014_000000058796.jpg</t>
  </si>
  <si>
    <t>COCO_train2014_000000058796.jpg</t>
  </si>
  <si>
    <t>six pictures of various food items in a grid including an apple, lollipop, and soup.</t>
  </si>
  <si>
    <t>six different pictures with six different choices of what you can eat.</t>
  </si>
  <si>
    <t>this is several pictures of many different foods i put in my lunch box</t>
  </si>
  <si>
    <t>a series of pictures of different foods on top of different surfaces.</t>
  </si>
  <si>
    <t>a laptop next to a laptop case, a glass of beer, and a beer bottle.</t>
  </si>
  <si>
    <t>data/MSCOCO/train2014/COCO_train2014_000000058864.jpg</t>
  </si>
  <si>
    <t>COCO_train2014_000000058864.jpg</t>
  </si>
  <si>
    <t>a laptop sits outside on the table by a beer</t>
  </si>
  <si>
    <t>a laptop sitting next to its case, a mouse, a glass of beer and a bottle on a picnic table.</t>
  </si>
  <si>
    <t>an outdoor table with a laptop and a glass of beer on it.</t>
  </si>
  <si>
    <t>a laptop and mouse are setting on a table with some beer.</t>
  </si>
  <si>
    <t>a very nice kitchen with many cabinets and drawers.</t>
  </si>
  <si>
    <t>data/MSCOCO/train2014/COCO_train2014_000000058951.jpg</t>
  </si>
  <si>
    <t>COCO_train2014_000000058951.jpg</t>
  </si>
  <si>
    <t>an oven in a cabinet area of a kitchen.</t>
  </si>
  <si>
    <t>a silver oven white cabinets and a coffee maker</t>
  </si>
  <si>
    <t>an oven set in the wall with many cabinets around it.</t>
  </si>
  <si>
    <t>a shiny stove shows the reflection of some cabinets.</t>
  </si>
  <si>
    <t>a blond woman in a pink top water and a table</t>
  </si>
  <si>
    <t>data/MSCOCO/train2014/COCO_train2014_000000059034.jpg</t>
  </si>
  <si>
    <t>COCO_train2014_000000059034.jpg</t>
  </si>
  <si>
    <t>a woman sitting on top of a bench on a boat.</t>
  </si>
  <si>
    <t>a couple of benches that have a women on one of them</t>
  </si>
  <si>
    <t>a women who is reading something while sitting on a bench.</t>
  </si>
  <si>
    <t>a person is sitting at a table on a boat.</t>
  </si>
  <si>
    <t>an image of a bird perched on a tree stump</t>
  </si>
  <si>
    <t>data/MSCOCO/train2014/COCO_train2014_000000059039.jpg</t>
  </si>
  <si>
    <t>COCO_train2014_000000059039.jpg</t>
  </si>
  <si>
    <t>a bird with a large beak perched on a branch</t>
  </si>
  <si>
    <t>a bird perches on a fallen tree in a river.</t>
  </si>
  <si>
    <t>a bird sitting on top of a tree branch in a forest.</t>
  </si>
  <si>
    <t>a bird stands on a branch in water</t>
  </si>
  <si>
    <t>a very tall clock tower sitting below very tall buildings.</t>
  </si>
  <si>
    <t>data/MSCOCO/train2014/COCO_train2014_000000059042.jpg</t>
  </si>
  <si>
    <t>COCO_train2014_000000059042.jpg</t>
  </si>
  <si>
    <t>a tall tower with a clock on it at night.</t>
  </si>
  <si>
    <t>we are looking at a lighted clock tower.</t>
  </si>
  <si>
    <t>a bright clock tower is visible with several bigger buildings behind it.</t>
  </si>
  <si>
    <t xml:space="preserve">a clock tower at night in a city </t>
  </si>
  <si>
    <t>a jet airplane is in an airplane lot and not moving.</t>
  </si>
  <si>
    <t>data/MSCOCO/train2014/COCO_train2014_000000059063.jpg</t>
  </si>
  <si>
    <t>COCO_train2014_000000059063.jpg</t>
  </si>
  <si>
    <t>jet parked at the gate at the airport</t>
  </si>
  <si>
    <t>a large white and orange passenger jet sitting on a runway.</t>
  </si>
  <si>
    <t>a passenger airplane at an airport with a van behind it</t>
  </si>
  <si>
    <t xml:space="preserve">a large airplane on the tarmac near an airport.  </t>
  </si>
  <si>
    <t>a bathroom with a toilet and a wall urinal with a picture on the wall.</t>
  </si>
  <si>
    <t>data/MSCOCO/train2014/COCO_train2014_000000059116.jpg</t>
  </si>
  <si>
    <t>COCO_train2014_000000059116.jpg</t>
  </si>
  <si>
    <t>a urinal mounted to a wall next to a toilet.</t>
  </si>
  <si>
    <t>a bathroom has a roof that's about to fall down.</t>
  </si>
  <si>
    <t>dirty bathroom with a picture and two different toilets.</t>
  </si>
  <si>
    <t>a white toilet and a urinal in a room.</t>
  </si>
  <si>
    <t>a photo of a man standing at a sub way door</t>
  </si>
  <si>
    <t>data/MSCOCO/train2014/COCO_train2014_000000059138.jpg</t>
  </si>
  <si>
    <t>COCO_train2014_000000059138.jpg</t>
  </si>
  <si>
    <t>a man standing in front of a train car door.</t>
  </si>
  <si>
    <t>a person standing with an umbrella by the train doors</t>
  </si>
  <si>
    <t>a person holding an umbrella in a transit train</t>
  </si>
  <si>
    <t xml:space="preserve">there is a man that is on a subway train near the door </t>
  </si>
  <si>
    <t>a giraffe has its nose in another ones back</t>
  </si>
  <si>
    <t>data/MSCOCO/train2014/COCO_train2014_000000059151.jpg</t>
  </si>
  <si>
    <t>COCO_train2014_000000059151.jpg</t>
  </si>
  <si>
    <t>a giraffe kissing the back of another giraffe in a zoo.</t>
  </si>
  <si>
    <t xml:space="preserve">one giraffe nuzzles into another giraffe's neck. </t>
  </si>
  <si>
    <t>a giraffe putting its nose next to another giraffes shoulder</t>
  </si>
  <si>
    <t>a giraffe touches another giraffe on the back with its snout.</t>
  </si>
  <si>
    <t xml:space="preserve">iced doughnuts are on wax paper in front of a child. </t>
  </si>
  <si>
    <t>data/MSCOCO/train2014/COCO_train2014_000000059165.jpg</t>
  </si>
  <si>
    <t>COCO_train2014_000000059165.jpg</t>
  </si>
  <si>
    <t>a little boy sitting at a table eating doughnuts.</t>
  </si>
  <si>
    <t>a young boy sitting at a table eating a frosted doughnut.</t>
  </si>
  <si>
    <t>a young man eating a donut many more donuts on the table.</t>
  </si>
  <si>
    <t>a boy sitting at a table with donuts, eating one.</t>
  </si>
  <si>
    <t>a double decker bus traveling the roads of london.</t>
  </si>
  <si>
    <t>data/MSCOCO/train2014/COCO_train2014_000000059170.jpg</t>
  </si>
  <si>
    <t>COCO_train2014_000000059170.jpg</t>
  </si>
  <si>
    <t>double decker bus in close traffic near a sports venue.</t>
  </si>
  <si>
    <t>a two story red bus drives around a road.</t>
  </si>
  <si>
    <t>a large red bus is by a curb</t>
  </si>
  <si>
    <t>a red double decker bus headed for uxbridge.</t>
  </si>
  <si>
    <t xml:space="preserve">small yellow cat asleep inside a backpack. </t>
  </si>
  <si>
    <t>data/MSCOCO/train2014/COCO_train2014_000000059232.jpg</t>
  </si>
  <si>
    <t>COCO_train2014_000000059232.jpg</t>
  </si>
  <si>
    <t xml:space="preserve">a cat is snuggled up in a black backpack sleeping. </t>
  </si>
  <si>
    <t>a cat curled up asleep in an open backpack.</t>
  </si>
  <si>
    <t>an orange can sleeping inside of a black bag.</t>
  </si>
  <si>
    <t>an orange and white kitten inside a black bag</t>
  </si>
  <si>
    <t>a large bathroom with a stand up shower.</t>
  </si>
  <si>
    <t>data/MSCOCO/train2014/COCO_train2014_000000059335.jpg</t>
  </si>
  <si>
    <t>COCO_train2014_000000059335.jpg</t>
  </si>
  <si>
    <t>a bathroom with built in storage and a corner shower.</t>
  </si>
  <si>
    <t>a bathrrom with a shower, toilet, sink and bench.</t>
  </si>
  <si>
    <t>a bathroom with shower, toilet, and sink with shelves</t>
  </si>
  <si>
    <t>a bathroom with a window sink shower and toilet</t>
  </si>
  <si>
    <t>a couple of giraffes are standing in a field</t>
  </si>
  <si>
    <t>data/MSCOCO/train2014/COCO_train2014_000000059358.jpg</t>
  </si>
  <si>
    <t>COCO_train2014_000000059358.jpg</t>
  </si>
  <si>
    <t>a woman wearing a red jacket in front of a herd of giraffe.</t>
  </si>
  <si>
    <t>person in a red jacket looking at giraffes through a fence.</t>
  </si>
  <si>
    <t xml:space="preserve">a girl in red is standing in front of the giraffe cage. </t>
  </si>
  <si>
    <t>the hooded person stands close to giraffes behind a fence.</t>
  </si>
  <si>
    <t>a group of giraffes are in their pen.</t>
  </si>
  <si>
    <t>data/MSCOCO/train2014/COCO_train2014_000000059361.jpg</t>
  </si>
  <si>
    <t>COCO_train2014_000000059361.jpg</t>
  </si>
  <si>
    <t>a fence that has a bunch of giraffe in it</t>
  </si>
  <si>
    <t>several giraffes standing and laying in an enclosed area.</t>
  </si>
  <si>
    <t>a group of zebras sitting in a dirt area next to a fence.</t>
  </si>
  <si>
    <t>a family of giraffes stand in a zoo enclosure</t>
  </si>
  <si>
    <t>an old classic clock that has roman numerals</t>
  </si>
  <si>
    <t>data/MSCOCO/train2014/COCO_train2014_000000059399.jpg</t>
  </si>
  <si>
    <t>COCO_train2014_000000059399.jpg</t>
  </si>
  <si>
    <t>two clocks of different sizes and textures are shown.</t>
  </si>
  <si>
    <t>a 3ds max illustration of doc's alarm clock from back to the future</t>
  </si>
  <si>
    <t>an antique-style alarm clock is displayed beside a wire frame model.</t>
  </si>
  <si>
    <t>a classic alarm clock with bell ringers on top.</t>
  </si>
  <si>
    <t>a red bird eating an apple and sitting on a branch.</t>
  </si>
  <si>
    <t>data/MSCOCO/train2014/COCO_train2014_000000059451.jpg</t>
  </si>
  <si>
    <t>COCO_train2014_000000059451.jpg</t>
  </si>
  <si>
    <t>a red bird is on a branch with red fruit.</t>
  </si>
  <si>
    <t>a cardinal sitting on a small branch of a cherry tree.</t>
  </si>
  <si>
    <t>a cardinal is sitting on the branch of an apple tree.</t>
  </si>
  <si>
    <t>the bird is sitting next to red berries on the branch.</t>
  </si>
  <si>
    <t>a slice of pizza sitting inside of a box on a white plate.</t>
  </si>
  <si>
    <t>data/MSCOCO/train2014/COCO_train2014_000000059526.jpg</t>
  </si>
  <si>
    <t>COCO_train2014_000000059526.jpg</t>
  </si>
  <si>
    <t xml:space="preserve">a close up of a slice of pizza in a box </t>
  </si>
  <si>
    <t>a pizza and coke from a fast food place.</t>
  </si>
  <si>
    <t>a box with a slice of pizza in it on a table</t>
  </si>
  <si>
    <t>a box of pizza sits near people ordering food at an italian restaurant.</t>
  </si>
  <si>
    <t>a red airplane flying in the sky leaving a trail of bright blue smoke behind it.</t>
  </si>
  <si>
    <t>data/MSCOCO/train2014/COCO_train2014_000000059551.jpg</t>
  </si>
  <si>
    <t>COCO_train2014_000000059551.jpg</t>
  </si>
  <si>
    <t>a high-performance airplane is shown in the sky with blue exhaust.</t>
  </si>
  <si>
    <t>a red and white airplane streams blue smoke through a gray sky.</t>
  </si>
  <si>
    <t>a jet is flying across a light grey background and discharging a blue stream.</t>
  </si>
  <si>
    <t>a red jet plane streaming blue exhaust against a gray sky.</t>
  </si>
  <si>
    <t>a green train blowing steam while on track</t>
  </si>
  <si>
    <t>data/MSCOCO/train2014/COCO_train2014_000000059618.jpg</t>
  </si>
  <si>
    <t>COCO_train2014_000000059618.jpg</t>
  </si>
  <si>
    <t>a green and blue train engine with people next to tracks.</t>
  </si>
  <si>
    <t xml:space="preserve">the train is ready to take off down the railroad tracks. </t>
  </si>
  <si>
    <t>people standing by a moving train on a track.</t>
  </si>
  <si>
    <t>an old green steam engine is on the tracks.</t>
  </si>
  <si>
    <t>a train is going down the tracks during a clear day.</t>
  </si>
  <si>
    <t>data/MSCOCO/train2014/COCO_train2014_000000059622.jpg</t>
  </si>
  <si>
    <t>COCO_train2014_000000059622.jpg</t>
  </si>
  <si>
    <t>a train traveling down a train track next to a green field.</t>
  </si>
  <si>
    <t>a white and blue train pulling multiple train cars on tracks.</t>
  </si>
  <si>
    <t>a train comes towards a street crossing on a cloudy day.</t>
  </si>
  <si>
    <t>a train passing through a crossing gate and a kid.</t>
  </si>
  <si>
    <t>a crane flying over a body of water</t>
  </si>
  <si>
    <t>data/MSCOCO/train2014/COCO_train2014_000000059682.jpg</t>
  </si>
  <si>
    <t>COCO_train2014_000000059682.jpg</t>
  </si>
  <si>
    <t>a large long winged bird flying over the water</t>
  </si>
  <si>
    <t>a crane is flying over a large pool of water.</t>
  </si>
  <si>
    <t>a large bird flying over a body of water.</t>
  </si>
  <si>
    <t>large, elegant bird in flight, with trailing legs above a body of water.</t>
  </si>
  <si>
    <t>a bathroom with a sink and a toilet in it.</t>
  </si>
  <si>
    <t>data/MSCOCO/train2014/COCO_train2014_000000059693.jpg</t>
  </si>
  <si>
    <t>COCO_train2014_000000059693.jpg</t>
  </si>
  <si>
    <t>a bathroom that has a white toilet and white sink next to a glass doot shower.</t>
  </si>
  <si>
    <t>a white toilet sitting next to a white sink.</t>
  </si>
  <si>
    <t>a bathroom displays a sink, a toilet and a shower.</t>
  </si>
  <si>
    <t>a white sink and a toilet in a room.</t>
  </si>
  <si>
    <t>a vintage split photo of a bottle of wine and a alarm clock</t>
  </si>
  <si>
    <t>data/MSCOCO/train2014/COCO_train2014_000000059798.jpg</t>
  </si>
  <si>
    <t>COCO_train2014_000000059798.jpg</t>
  </si>
  <si>
    <t xml:space="preserve">a bottle of wine and a digital clock </t>
  </si>
  <si>
    <t>a pretty wine glass and bottle by some pills and a clock.</t>
  </si>
  <si>
    <t>a bottle of wine sitting next to a glass</t>
  </si>
  <si>
    <t>a wine bottle with a wine glass next to it</t>
  </si>
  <si>
    <t>a tv that is in a very nice room.</t>
  </si>
  <si>
    <t>data/MSCOCO/train2014/COCO_train2014_000000059816.jpg</t>
  </si>
  <si>
    <t>COCO_train2014_000000059816.jpg</t>
  </si>
  <si>
    <t>a living room with a white and green couch a table and television</t>
  </si>
  <si>
    <t>this living room has two different color couches</t>
  </si>
  <si>
    <t>a living room scene complete with couches and a television.</t>
  </si>
  <si>
    <t>living room arrangement with tv on dresser between two windows.</t>
  </si>
  <si>
    <t>a white bird sitting on a rock at a beach.</t>
  </si>
  <si>
    <t>data/MSCOCO/train2014/COCO_train2014_000000059895.jpg</t>
  </si>
  <si>
    <t>COCO_train2014_000000059895.jpg</t>
  </si>
  <si>
    <t>a bird sitting on a rock next to a body of water.</t>
  </si>
  <si>
    <t>a lone white bird observing the barren landscape</t>
  </si>
  <si>
    <t>a white bird perched on a rock by the ocean.</t>
  </si>
  <si>
    <t>a small white bird standing on top of a rock near a pond.</t>
  </si>
  <si>
    <t>a vintage train on a track behind a fence.</t>
  </si>
  <si>
    <t>data/MSCOCO/train2014/COCO_train2014_000000060005.jpg</t>
  </si>
  <si>
    <t>COCO_train2014_000000060005.jpg</t>
  </si>
  <si>
    <t>a black and yellow train sitting next to a fence</t>
  </si>
  <si>
    <t>a large dark colored train on the tracks.</t>
  </si>
  <si>
    <t>a balck and yellow railroad train sitting on the tracks</t>
  </si>
  <si>
    <t>blue and yellow train on its tracks by a fence.</t>
  </si>
  <si>
    <t>several little birds sitting on a small pool on the side of the road.</t>
  </si>
  <si>
    <t>data/MSCOCO/train2014/COCO_train2014_000000060034.jpg</t>
  </si>
  <si>
    <t>COCO_train2014_000000060034.jpg</t>
  </si>
  <si>
    <t>a small group of birds are in the water puddle</t>
  </si>
  <si>
    <t>several pigeons are bathing in a puddle of water next to a fire hydrant.</t>
  </si>
  <si>
    <t>pigeons stand in a puddle beside a white fire hydrant on the street.</t>
  </si>
  <si>
    <t>pigeons bathe themselves in a puddle on a city street.</t>
  </si>
  <si>
    <t>a jet in the air flying during the day.</t>
  </si>
  <si>
    <t>data/MSCOCO/train2014/COCO_train2014_000000060054.jpg</t>
  </si>
  <si>
    <t>COCO_train2014_000000060054.jpg</t>
  </si>
  <si>
    <t>a view of an airplane flying over a couple of ships.</t>
  </si>
  <si>
    <t>a airplane flying high up in the sky.</t>
  </si>
  <si>
    <t>a plane flying in a blue sky with white clouds with the ocean and ships below.</t>
  </si>
  <si>
    <t>a large jetliner flying through a cloudy blue sky.</t>
  </si>
  <si>
    <t>a large plane sitting on top of a field.</t>
  </si>
  <si>
    <t>data/MSCOCO/train2014/COCO_train2014_000000060060.jpg</t>
  </si>
  <si>
    <t>COCO_train2014_000000060060.jpg</t>
  </si>
  <si>
    <t>a piston engined cargo plane sits by grass at an airport.</t>
  </si>
  <si>
    <t xml:space="preserve">there is an air plane that is parked on the yard </t>
  </si>
  <si>
    <t>a plane that is sitting in the grass.</t>
  </si>
  <si>
    <t>an unused plane sits near another in a grassy field.</t>
  </si>
  <si>
    <t>a bathroom area with two sinks, mirrors and toilets.</t>
  </si>
  <si>
    <t>data/MSCOCO/train2014/COCO_train2014_000000060120.jpg</t>
  </si>
  <si>
    <t>COCO_train2014_000000060120.jpg</t>
  </si>
  <si>
    <t>a couple of white sinks in a room.</t>
  </si>
  <si>
    <t>a pair of sinks in a bathroom is shown.</t>
  </si>
  <si>
    <t xml:space="preserve">a laptop in the distance is sitting next to the sink with bowls. </t>
  </si>
  <si>
    <t>two circular sinks with chrome faucets, and two circular mirrors on a wall.</t>
  </si>
  <si>
    <t>a smiling man sits outside and looks at a pizza.</t>
  </si>
  <si>
    <t>data/MSCOCO/train2014/COCO_train2014_000000060325.jpg</t>
  </si>
  <si>
    <t>COCO_train2014_000000060325.jpg</t>
  </si>
  <si>
    <t>a man sitting at a table with a plate of food in front of him.</t>
  </si>
  <si>
    <t>a man looking at a pizza topped with vegetables</t>
  </si>
  <si>
    <t>a woman is sitting in front of some food</t>
  </si>
  <si>
    <t>a guy sitting at the table with food in front of him</t>
  </si>
  <si>
    <t>a cat sitting on clothing in an open suitcase.</t>
  </si>
  <si>
    <t>data/MSCOCO/train2014/COCO_train2014_000000060482.jpg</t>
  </si>
  <si>
    <t>COCO_train2014_000000060482.jpg</t>
  </si>
  <si>
    <t>a cat that is sitting in an open luggage bag.</t>
  </si>
  <si>
    <t>a cat sits upright in a suit cast with items in it .</t>
  </si>
  <si>
    <t>a cat sitting in a piece of open luggage</t>
  </si>
  <si>
    <t>angry cat on top of clothing packed in luggage case.</t>
  </si>
  <si>
    <t>a woman dressed in pink kissing her black cat with a laptop on her lap.</t>
  </si>
  <si>
    <t>data/MSCOCO/train2014/COCO_train2014_000000060539.jpg</t>
  </si>
  <si>
    <t>COCO_train2014_000000060539.jpg</t>
  </si>
  <si>
    <t xml:space="preserve">a woman sits on her couch and kisses her cat with a laptop in her lap </t>
  </si>
  <si>
    <t>girl laying down wearing pink with a laptop in her lap kissing a black cat</t>
  </si>
  <si>
    <t>a woman in pink dress holding a kitten and laptop.</t>
  </si>
  <si>
    <t>a teenager holding a black kitty with a laptop on her lap.</t>
  </si>
  <si>
    <t>a man is watching a giraffe using binoculars.</t>
  </si>
  <si>
    <t>data/MSCOCO/train2014/COCO_train2014_000000060547.jpg</t>
  </si>
  <si>
    <t>COCO_train2014_000000060547.jpg</t>
  </si>
  <si>
    <t>a person standing taking a photo of a giraffe next to a tree</t>
  </si>
  <si>
    <t xml:space="preserve">a man taking a picture of a griffe </t>
  </si>
  <si>
    <t xml:space="preserve">a man is watching a giraffe out in the wild </t>
  </si>
  <si>
    <t>a man observes a giraffe standing next to a tree.</t>
  </si>
  <si>
    <t>three soldiers hold a large knife to cut a birthday cake.</t>
  </si>
  <si>
    <t>data/MSCOCO/train2014/COCO_train2014_000000060737.jpg</t>
  </si>
  <si>
    <t>COCO_train2014_000000060737.jpg</t>
  </si>
  <si>
    <t>a group of soldiers cutting a giant sheet cake.</t>
  </si>
  <si>
    <t>a couple of soldiers cutting a cake at once.</t>
  </si>
  <si>
    <t>three military men begin to cut a cake</t>
  </si>
  <si>
    <t>three military men preparing to slice a cake together with a sword.</t>
  </si>
  <si>
    <t>a person crouching down in front of a stack of cages</t>
  </si>
  <si>
    <t>data/MSCOCO/train2014/COCO_train2014_000000060774.jpg</t>
  </si>
  <si>
    <t>COCO_train2014_000000060774.jpg</t>
  </si>
  <si>
    <t>a man is looked at a pile of stacked bird cages.</t>
  </si>
  <si>
    <t>someone squatting down in front of colorful bird cages.</t>
  </si>
  <si>
    <t xml:space="preserve">a person is crouching on the ground looking at cages. </t>
  </si>
  <si>
    <t>a person kneeling down in front of a pile of bird cages.</t>
  </si>
  <si>
    <t>a black pick-up pulling a boat on a trailer.</t>
  </si>
  <si>
    <t>data/MSCOCO/train2014/COCO_train2014_000000060814.jpg</t>
  </si>
  <si>
    <t>COCO_train2014_000000060814.jpg</t>
  </si>
  <si>
    <t>a truck attached to a boat in front of a building.</t>
  </si>
  <si>
    <t>a truck parked on the side of a street towing a boat.</t>
  </si>
  <si>
    <t xml:space="preserve">a black truck is attached to a boat in order to transport it. </t>
  </si>
  <si>
    <t>a black pick up truck with a boat in tow</t>
  </si>
  <si>
    <t>a little girl holding a colorful umbrella next to a penguin.</t>
  </si>
  <si>
    <t>data/MSCOCO/train2014/COCO_train2014_000000060828.jpg</t>
  </si>
  <si>
    <t>COCO_train2014_000000060828.jpg</t>
  </si>
  <si>
    <t>this photo shows a child with an umbrella but penguins have been photo-shopped in behind her.</t>
  </si>
  <si>
    <t>an edited picture of a little girl standing with her umbrella and penguins.</t>
  </si>
  <si>
    <t>the  little girl was holding a colorful umbrella.</t>
  </si>
  <si>
    <t>a girl holding an umbrella is photo-shopped into an image of a herd of penguins.</t>
  </si>
  <si>
    <t>several airplanes are out in the sky with trails behind them</t>
  </si>
  <si>
    <t>data/MSCOCO/train2014/COCO_train2014_000000060953.jpg</t>
  </si>
  <si>
    <t>COCO_train2014_000000060953.jpg</t>
  </si>
  <si>
    <t>three yak-11 stunt planes show off at an air show.</t>
  </si>
  <si>
    <t>three airplanes fly maneuvers in the grey sky.</t>
  </si>
  <si>
    <t>three small planes emitting smoke in the sky</t>
  </si>
  <si>
    <t>three planes that are flying while leaving smoke behind them.</t>
  </si>
  <si>
    <t>a commercial plane parked on an airfield at an airport.</t>
  </si>
  <si>
    <t>data/MSCOCO/train2014/COCO_train2014_000000060973.jpg</t>
  </si>
  <si>
    <t>COCO_train2014_000000060973.jpg</t>
  </si>
  <si>
    <t xml:space="preserve">a jet sits on a tarmac with airport terminals in the distance. </t>
  </si>
  <si>
    <t>a plane on the runway near an industrial building.</t>
  </si>
  <si>
    <t>a large jet airplane resting on the ground at a runway airport</t>
  </si>
  <si>
    <t>airplane on the tarmac at an airport moving towards a gate.</t>
  </si>
  <si>
    <t>a train is on the tracks next to a stone wall and a bluff.</t>
  </si>
  <si>
    <t>data/MSCOCO/train2014/COCO_train2014_000000060990.jpg</t>
  </si>
  <si>
    <t>COCO_train2014_000000060990.jpg</t>
  </si>
  <si>
    <t>a passenger train sitting still on the train tracks.</t>
  </si>
  <si>
    <t xml:space="preserve">a train traveling down the train track. </t>
  </si>
  <si>
    <t>a yellow and black trains engine and some tracks</t>
  </si>
  <si>
    <t>a long passenger train sitting on a track next to a block wall</t>
  </si>
  <si>
    <t>a very big pretty kitchen with a holiday display.</t>
  </si>
  <si>
    <t>data/MSCOCO/train2014/COCO_train2014_000000061007.jpg</t>
  </si>
  <si>
    <t>COCO_train2014_000000061007.jpg</t>
  </si>
  <si>
    <t>a white refrigerator freezer sitting inside of a kitchen.</t>
  </si>
  <si>
    <t>some nativity statues sitting on a kitchen counter</t>
  </si>
  <si>
    <t>a bunch of stuff iis on a kitchen counter</t>
  </si>
  <si>
    <t>a nativity scene with figurines on a counter in a kitchen</t>
  </si>
  <si>
    <t>a steeple and clock atop a concrete building.</t>
  </si>
  <si>
    <t>data/MSCOCO/train2014/COCO_train2014_000000061147.jpg</t>
  </si>
  <si>
    <t>COCO_train2014_000000061147.jpg</t>
  </si>
  <si>
    <t>the peak of a building showing its clock.</t>
  </si>
  <si>
    <t>a grey clock tower on building with blue sky in background.</t>
  </si>
  <si>
    <t>a large building with a tower displays a clock</t>
  </si>
  <si>
    <t>an old building with a clock in the tower on the roof,</t>
  </si>
  <si>
    <t>a man changing a tire on a car while another holds an umbrella in the rain.</t>
  </si>
  <si>
    <t>data/MSCOCO/train2014/COCO_train2014_000000061159.jpg</t>
  </si>
  <si>
    <t>COCO_train2014_000000061159.jpg</t>
  </si>
  <si>
    <t>car with flat tire, two men in the rain , one changing tire, the other holding an umbrella</t>
  </si>
  <si>
    <t>a man with an umbrella stands by a man changing a tire.</t>
  </si>
  <si>
    <t>a guy holding an umbrella watching another guy change a tire in the rain.</t>
  </si>
  <si>
    <t>a couple of people with umbrellas and some cars.</t>
  </si>
  <si>
    <t>the boy is somberly looking out of the bus window.</t>
  </si>
  <si>
    <t>data/MSCOCO/train2014/COCO_train2014_000000061182.jpg</t>
  </si>
  <si>
    <t>COCO_train2014_000000061182.jpg</t>
  </si>
  <si>
    <t xml:space="preserve">a black and white image of a young man looking through the window of a bus. </t>
  </si>
  <si>
    <t xml:space="preserve">a man is sitting on a bus and looking out </t>
  </si>
  <si>
    <t>there is a person looking out a small open window on the bus.</t>
  </si>
  <si>
    <t>there is a man sitting on a bus or train looking out the window</t>
  </si>
  <si>
    <t>three jets are at their gates at an airport</t>
  </si>
  <si>
    <t>data/MSCOCO/train2014/COCO_train2014_000000061231.jpg</t>
  </si>
  <si>
    <t>COCO_train2014_000000061231.jpg</t>
  </si>
  <si>
    <t>a couple of airplanes that are sitting on a tarmac.</t>
  </si>
  <si>
    <t>there are many trucks in this airport and many large planes</t>
  </si>
  <si>
    <t>the trucks are waiting to unload the planes.</t>
  </si>
  <si>
    <t xml:space="preserve">a air port with high-rides and mountains in the back ground. </t>
  </si>
  <si>
    <t>a group of people in train station between two blue and white trains.</t>
  </si>
  <si>
    <t>data/MSCOCO/train2014/COCO_train2014_000000061266.jpg</t>
  </si>
  <si>
    <t>COCO_train2014_000000061266.jpg</t>
  </si>
  <si>
    <t>people with a lot of luggage waiting at a train station.</t>
  </si>
  <si>
    <t>several people are standing or sitting with luggage at a train station.</t>
  </si>
  <si>
    <t>people with luggage are standing on a train platform.</t>
  </si>
  <si>
    <t>several people sitting with luggage at a train station.</t>
  </si>
  <si>
    <t>a woman with her sunglasses on her head holding her cell phone to her ear.</t>
  </si>
  <si>
    <t>data/MSCOCO/train2014/COCO_train2014_000000061288.jpg</t>
  </si>
  <si>
    <t>COCO_train2014_000000061288.jpg</t>
  </si>
  <si>
    <t>a woman in an argyle sweater talking on a cell phone.</t>
  </si>
  <si>
    <t>a woman talking on a cell phone wearing a green sweater.</t>
  </si>
  <si>
    <t>a close up of a person talking on a cell phone</t>
  </si>
  <si>
    <t>a woman standing on a cell phone by a car.</t>
  </si>
  <si>
    <t>a bed and tall curtains covering the windows.</t>
  </si>
  <si>
    <t>data/MSCOCO/train2014/COCO_train2014_000000061377.jpg</t>
  </si>
  <si>
    <t>COCO_train2014_000000061377.jpg</t>
  </si>
  <si>
    <t>a bedroom with a large window cover with shiny curtains</t>
  </si>
  <si>
    <t xml:space="preserve">a bed with white linens, and drapes that are shiny. </t>
  </si>
  <si>
    <t>a hotel room with a bed and desk.</t>
  </si>
  <si>
    <t>room with bed, white sheet, tile flooring, and window with metallic color curtains.</t>
  </si>
  <si>
    <t>three seagulls standing on a sandy ocean beach.</t>
  </si>
  <si>
    <t>data/MSCOCO/train2014/COCO_train2014_000000061399.jpg</t>
  </si>
  <si>
    <t>COCO_train2014_000000061399.jpg</t>
  </si>
  <si>
    <t>three seagulls on the side of a beach.</t>
  </si>
  <si>
    <t>three seagulls close together on the beach, with waves in the water.</t>
  </si>
  <si>
    <t>a flock of seagulls prances around on a beach next to the ocean.</t>
  </si>
  <si>
    <t>group of three seagulls fighting over sea animals.</t>
  </si>
  <si>
    <t xml:space="preserve">a man and a girl eating a meal at a restaurant table </t>
  </si>
  <si>
    <t>data/MSCOCO/train2014/COCO_train2014_000000061459.jpg</t>
  </si>
  <si>
    <t>COCO_train2014_000000061459.jpg</t>
  </si>
  <si>
    <t>a young girl and man eating food next to a window</t>
  </si>
  <si>
    <t>a man and woman sitting at a table with plates of food.</t>
  </si>
  <si>
    <t>a little girl sitting at a table with a plate of food.</t>
  </si>
  <si>
    <t>a little girl is eating breakfast at a restaurant.</t>
  </si>
  <si>
    <t>a passenger train in motion on the train tracks.</t>
  </si>
  <si>
    <t>data/MSCOCO/train2014/COCO_train2014_000000061559.jpg</t>
  </si>
  <si>
    <t>COCO_train2014_000000061559.jpg</t>
  </si>
  <si>
    <t>a couple of trains that are on a train track</t>
  </si>
  <si>
    <t xml:space="preserve">locomotive passenger train moving through green landscape </t>
  </si>
  <si>
    <t>a train travelling on tracks in a green and treed area.</t>
  </si>
  <si>
    <t xml:space="preserve">train cars sit on a track adjacent to thick trees. </t>
  </si>
  <si>
    <t>a yellow laptop is shown in front of a desktop.</t>
  </si>
  <si>
    <t>data/MSCOCO/train2014/COCO_train2014_000000061642.jpg</t>
  </si>
  <si>
    <t>COCO_train2014_000000061642.jpg</t>
  </si>
  <si>
    <t>a view of a person's office with a laptop, desktop, and clock</t>
  </si>
  <si>
    <t>a laptop and monitor sitting on a desk.</t>
  </si>
  <si>
    <t>a desk with a laptop a monitor and a clock</t>
  </si>
  <si>
    <t>a laptop opened on a table in front of a larger monitor and a yellow clock.</t>
  </si>
  <si>
    <t>the remains of a large pizza dinner sitting on a table.</t>
  </si>
  <si>
    <t>data/MSCOCO/train2014/COCO_train2014_000000061648.jpg</t>
  </si>
  <si>
    <t>COCO_train2014_000000061648.jpg</t>
  </si>
  <si>
    <t>a table full of boxes and plates of pizza.</t>
  </si>
  <si>
    <t>a take out meal of pizza and coca cola on a table</t>
  </si>
  <si>
    <t>people are at a dining table eating pizza.</t>
  </si>
  <si>
    <t>a pizza and some food at a table.</t>
  </si>
  <si>
    <t>a white bowl with food and some bowls and a glass</t>
  </si>
  <si>
    <t>data/MSCOCO/train2014/COCO_train2014_000000061672.jpg</t>
  </si>
  <si>
    <t>COCO_train2014_000000061672.jpg</t>
  </si>
  <si>
    <t>a bowl of soup with a spoon in it</t>
  </si>
  <si>
    <t>a bowl of soup on a tray with yogurt and water</t>
  </si>
  <si>
    <t>a meal of meat and vegetable soup served with yogurt, butter, sauce and water.</t>
  </si>
  <si>
    <t>bowl of soup on on a tray with a spoon and opened container of yogurt.</t>
  </si>
  <si>
    <t>a plate topped with a cut in half sandwich.</t>
  </si>
  <si>
    <t>data/MSCOCO/train2014/COCO_train2014_000000061697.jpg</t>
  </si>
  <si>
    <t>COCO_train2014_000000061697.jpg</t>
  </si>
  <si>
    <t xml:space="preserve">a plate on a table with a sandwich cut in half. </t>
  </si>
  <si>
    <t>a sandwich is on the plate next to a cup of milk.</t>
  </si>
  <si>
    <t>a peanut butter and jelly sandwich with a tall cup of milk.</t>
  </si>
  <si>
    <t xml:space="preserve">a sandwich that is cut in half and sitting on a plate. </t>
  </si>
  <si>
    <t>a woman stands under an umbrella near a street sign</t>
  </si>
  <si>
    <t>data/MSCOCO/train2014/COCO_train2014_000000061729.jpg</t>
  </si>
  <si>
    <t>COCO_train2014_000000061729.jpg</t>
  </si>
  <si>
    <t>a street sign and some cars on a road.</t>
  </si>
  <si>
    <t>a street in front of an apartment building in winter.</t>
  </si>
  <si>
    <t>a street at night when the sky is very dark.</t>
  </si>
  <si>
    <t>a street lined with apartment buildings with dusting of snow.</t>
  </si>
  <si>
    <t>there are many lights that are on in all of the buildings</t>
  </si>
  <si>
    <t>data/MSCOCO/train2014/COCO_train2014_000000061732.jpg</t>
  </si>
  <si>
    <t>COCO_train2014_000000061732.jpg</t>
  </si>
  <si>
    <t>a street at night cars and signs and lights</t>
  </si>
  <si>
    <t>the buildings on the street are all covered in bright lights.</t>
  </si>
  <si>
    <t>a nighttime shot of the las vegas strip and all the neon signs.</t>
  </si>
  <si>
    <t>night time street view of hotels and lighted signs on the vegas strip.</t>
  </si>
  <si>
    <t>the inside of a cabin cruiser showing a sleep area and kitchen</t>
  </si>
  <si>
    <t>data/MSCOCO/train2014/COCO_train2014_000000061826.jpg</t>
  </si>
  <si>
    <t>COCO_train2014_000000061826.jpg</t>
  </si>
  <si>
    <t>there is a kettle on the stove top.</t>
  </si>
  <si>
    <t>a view of inside a boat, with a kettle on the stove.</t>
  </si>
  <si>
    <t>a large room with a bed on a boat</t>
  </si>
  <si>
    <t>interior of a small ship living quarters with a bed and kitchen.</t>
  </si>
  <si>
    <t>an animal has its paws atop an electronic device.</t>
  </si>
  <si>
    <t>data/MSCOCO/train2014/COCO_train2014_000000061849.jpg</t>
  </si>
  <si>
    <t>COCO_train2014_000000061849.jpg</t>
  </si>
  <si>
    <t>a man touching a computer mouse with it's paw.</t>
  </si>
  <si>
    <t>a cat resting its paw on a computer mouse.</t>
  </si>
  <si>
    <t>a cat with its paws on a computer mouse at a desk.</t>
  </si>
  <si>
    <t xml:space="preserve">a cat with its paws on a computer mouse </t>
  </si>
  <si>
    <t xml:space="preserve">a giraffe bending his neck and appears to be looking at something. </t>
  </si>
  <si>
    <t>data/MSCOCO/train2014/COCO_train2014_000000062017.jpg</t>
  </si>
  <si>
    <t>COCO_train2014_000000062017.jpg</t>
  </si>
  <si>
    <t xml:space="preserve">a giraffe looks over to its left while standing in a grassy area </t>
  </si>
  <si>
    <t>the tall giraffe stands in front of a tree.</t>
  </si>
  <si>
    <t>a giraffe standing in the jungle looking around.</t>
  </si>
  <si>
    <t>a giraffe looking concerned on a grass field.</t>
  </si>
  <si>
    <t>a very small bathroom has the sink, tub, and toilet all touching in a corner.</t>
  </si>
  <si>
    <t>data/MSCOCO/train2014/COCO_train2014_000000062046.jpg</t>
  </si>
  <si>
    <t>COCO_train2014_000000062046.jpg</t>
  </si>
  <si>
    <t>a white bathroom has a sink, a tub, and a toilet.</t>
  </si>
  <si>
    <t>a very compact bathroom with a sink, shower, and toilet.</t>
  </si>
  <si>
    <t>a white kitchen counter next to a white toilet and a tub.</t>
  </si>
  <si>
    <t>a bathroom is shown with toilet, sink and tub.</t>
  </si>
  <si>
    <t xml:space="preserve">a small bird perched on top of a brown wicker chair. </t>
  </si>
  <si>
    <t>data/MSCOCO/train2014/COCO_train2014_000000062131.jpg</t>
  </si>
  <si>
    <t>COCO_train2014_000000062131.jpg</t>
  </si>
  <si>
    <t>a brown and white bird a table and a chair</t>
  </si>
  <si>
    <t xml:space="preserve">a picture of a bird perched on the back of a chair outside. </t>
  </si>
  <si>
    <t>a little bird sitting on the top of a wicker chair.</t>
  </si>
  <si>
    <t>a small bird is standing on a chair</t>
  </si>
  <si>
    <t>a couple of baskets filled with lots of unripe bananas.</t>
  </si>
  <si>
    <t>data/MSCOCO/train2014/COCO_train2014_000000062203.jpg</t>
  </si>
  <si>
    <t>COCO_train2014_000000062203.jpg</t>
  </si>
  <si>
    <t xml:space="preserve">two people are close to the huge selection of bananas. </t>
  </si>
  <si>
    <t>a person unloading bunches of bananas into large baskets.</t>
  </si>
  <si>
    <t xml:space="preserve">a man grabbing a bunch of bananas from a large display of containers </t>
  </si>
  <si>
    <t>baskets and a rack filled with bananas at an outdoor market.</t>
  </si>
  <si>
    <t>an aircraft glides through the air, close to the ground.</t>
  </si>
  <si>
    <t>data/MSCOCO/train2014/COCO_train2014_000000062225.jpg</t>
  </si>
  <si>
    <t>COCO_train2014_000000062225.jpg</t>
  </si>
  <si>
    <t>a small plane flying not very high from the ground</t>
  </si>
  <si>
    <t>a close up view of a single pilot jet flying.</t>
  </si>
  <si>
    <t xml:space="preserve">a small toy airplane is taking flight in a field.  </t>
  </si>
  <si>
    <t xml:space="preserve">a toy plane flies over a grass land </t>
  </si>
  <si>
    <t xml:space="preserve">someone in a orange jacket on skies on a snowy day. </t>
  </si>
  <si>
    <t>data/MSCOCO/train2014/COCO_train2014_000000062246.jpg</t>
  </si>
  <si>
    <t>COCO_train2014_000000062246.jpg</t>
  </si>
  <si>
    <t>skiier on a snowy hill beneath direction signage</t>
  </si>
  <si>
    <t>a sign that has a golden eagle on it.</t>
  </si>
  <si>
    <t xml:space="preserve">a skier in the snow standing next to a signpost </t>
  </si>
  <si>
    <t>a person in ski attire posing under a sign giving directions</t>
  </si>
  <si>
    <t>an extra bed is set up in a small bedroom.</t>
  </si>
  <si>
    <t>data/MSCOCO/train2014/COCO_train2014_000000062292.jpg</t>
  </si>
  <si>
    <t>COCO_train2014_000000062292.jpg</t>
  </si>
  <si>
    <t>a small bed in a room with lacy curtains on the window.</t>
  </si>
  <si>
    <t xml:space="preserve">two beds are in a dimly lit bedroom. </t>
  </si>
  <si>
    <t>a bed sitting up against a gray wall next to a window.</t>
  </si>
  <si>
    <t>the two beds are next to each other in the room.</t>
  </si>
  <si>
    <t xml:space="preserve">a small bird sitting on a branch of a green plant. </t>
  </si>
  <si>
    <t>data/MSCOCO/train2014/COCO_train2014_000000062301.jpg</t>
  </si>
  <si>
    <t>COCO_train2014_000000062301.jpg</t>
  </si>
  <si>
    <t>the small bird is perched on the green twig.</t>
  </si>
  <si>
    <t>a bird sitting on a tree limb around other limbs.</t>
  </si>
  <si>
    <t>a small bird perched on a thin branch.</t>
  </si>
  <si>
    <t>a grey bird on a branch looking around</t>
  </si>
  <si>
    <t xml:space="preserve">a small jet pictured from below flying past the sun. </t>
  </si>
  <si>
    <t>data/MSCOCO/train2014/COCO_train2014_000000062351.jpg</t>
  </si>
  <si>
    <t>COCO_train2014_000000062351.jpg</t>
  </si>
  <si>
    <t>a plane flying in the air next to a sun spot.</t>
  </si>
  <si>
    <t>an airplane has recently taken off and is flying through sunshine.</t>
  </si>
  <si>
    <t>a plane is passing in front of the sun.</t>
  </si>
  <si>
    <t>a plane is flying through a sun lit sky.</t>
  </si>
  <si>
    <t>this is a duck with its face in the water</t>
  </si>
  <si>
    <t>data/MSCOCO/train2014/COCO_train2014_000000062357.jpg</t>
  </si>
  <si>
    <t>COCO_train2014_000000062357.jpg</t>
  </si>
  <si>
    <t>a bird with a long neck standing on top of a mound of dirt.</t>
  </si>
  <si>
    <t>a bird sticks its head into the water underneath a layer of plants.</t>
  </si>
  <si>
    <t>a bird with it's head poking through leaves on the surface of water.</t>
  </si>
  <si>
    <t>a bird looking under the water for a snack.</t>
  </si>
  <si>
    <t>three giraffes walk together across a field with trees behind them.</t>
  </si>
  <si>
    <t>data/MSCOCO/train2014/COCO_train2014_000000062427.jpg</t>
  </si>
  <si>
    <t>COCO_train2014_000000062427.jpg</t>
  </si>
  <si>
    <t>three giraffes are walking in a grassy area.</t>
  </si>
  <si>
    <t xml:space="preserve">three giraffes are walking in a field.  </t>
  </si>
  <si>
    <t>three giraffes walking together across a grass area.</t>
  </si>
  <si>
    <t>a group of three giraffe walking across a field.</t>
  </si>
  <si>
    <t>a cake with a lemon besides it on a plate</t>
  </si>
  <si>
    <t>data/MSCOCO/train2014/COCO_train2014_000000062543.jpg</t>
  </si>
  <si>
    <t>COCO_train2014_000000062543.jpg</t>
  </si>
  <si>
    <t>a roll with top cut off stuffed with meat on plate.</t>
  </si>
  <si>
    <t>a table with plates holding a sandwich and wine glasses beside it</t>
  </si>
  <si>
    <t>meat is in between an open sesame bun.</t>
  </si>
  <si>
    <t>a sandwich sitting on top of a white plate.</t>
  </si>
  <si>
    <t>a man laying with a cat while working on a laptop.</t>
  </si>
  <si>
    <t>data/MSCOCO/train2014/COCO_train2014_000000062547.jpg</t>
  </si>
  <si>
    <t>COCO_train2014_000000062547.jpg</t>
  </si>
  <si>
    <t>a man holding a cat sitting in front of a laptop computer.</t>
  </si>
  <si>
    <t>two men with eye glasses looking at something.</t>
  </si>
  <si>
    <t>a couple of guys hanging out with a cat and browsing the internet.</t>
  </si>
  <si>
    <t>a man with a blanket and a cat is using a computer.</t>
  </si>
  <si>
    <t>a table with a pizza on a plate being eaten.</t>
  </si>
  <si>
    <t>data/MSCOCO/train2014/COCO_train2014_000000062608.jpg</t>
  </si>
  <si>
    <t>COCO_train2014_000000062608.jpg</t>
  </si>
  <si>
    <t>a homemade pizza resting on a table with a wine glass.</t>
  </si>
  <si>
    <t xml:space="preserve">a partially eaten pizza sits on a table with a wineglass. </t>
  </si>
  <si>
    <t>a partially eaten pizza on a white plate.</t>
  </si>
  <si>
    <t xml:space="preserve">a partly eaten pizza and a fork with wine on the table. </t>
  </si>
  <si>
    <t>a cat standing up and pawing a television set.</t>
  </si>
  <si>
    <t>data/MSCOCO/train2014/COCO_train2014_000000062652.jpg</t>
  </si>
  <si>
    <t>COCO_train2014_000000062652.jpg</t>
  </si>
  <si>
    <t>a cat standing up onto the front of a television.</t>
  </si>
  <si>
    <t>a cat really close to a tv touching the screen</t>
  </si>
  <si>
    <t>a cat standing in front of a black tv.</t>
  </si>
  <si>
    <t>a cat standing on its hind legs reaching for a picture of a speed skater on the television set</t>
  </si>
  <si>
    <t>a watch on top of a couple of dried leaves.</t>
  </si>
  <si>
    <t>data/MSCOCO/train2014/COCO_train2014_000000062715.jpg</t>
  </si>
  <si>
    <t>COCO_train2014_000000062715.jpg</t>
  </si>
  <si>
    <t xml:space="preserve">the watch is position on top of the leaf to photograph. </t>
  </si>
  <si>
    <t>a watch on a leaf on a wooden surface.</t>
  </si>
  <si>
    <t>a watch on a leaf, on a table.</t>
  </si>
  <si>
    <t>a man's watch displayed on a leaf on a wooden surface</t>
  </si>
  <si>
    <t>an angry birds graduation cake sits on a table.</t>
  </si>
  <si>
    <t>data/MSCOCO/train2014/COCO_train2014_000000062745.jpg</t>
  </si>
  <si>
    <t>COCO_train2014_000000062745.jpg</t>
  </si>
  <si>
    <t>a happy birthday and congratulations angry birds cake.</t>
  </si>
  <si>
    <t>an angry birds themed birthday cake on a wooden table</t>
  </si>
  <si>
    <t>a combination angry birds birthday and graduation cake.</t>
  </si>
  <si>
    <t xml:space="preserve">a birthday cake is decorated with angry birds. </t>
  </si>
  <si>
    <t>view of the inside of the home from the living room through to the kitchen.</t>
  </si>
  <si>
    <t>data/MSCOCO/train2014/COCO_train2014_000000062770.jpg</t>
  </si>
  <si>
    <t>COCO_train2014_000000062770.jpg</t>
  </si>
  <si>
    <t>open concept kitchen/dining/living room nicely decorated and clean</t>
  </si>
  <si>
    <t>a living area with chairs, a bookshelf and a dining table.</t>
  </si>
  <si>
    <t xml:space="preserve">large angle shot of a house that shows a living room, dinning room, and kitchen. </t>
  </si>
  <si>
    <t>a very neat living room leading to a dining room and kitchen.</t>
  </si>
  <si>
    <t>a united airlines jet flying in the blue sky.</t>
  </si>
  <si>
    <t>data/MSCOCO/train2014/COCO_train2014_000000062941.jpg</t>
  </si>
  <si>
    <t>COCO_train2014_000000062941.jpg</t>
  </si>
  <si>
    <t>a united airplane flying in the sky at sunset.</t>
  </si>
  <si>
    <t>a united airline jet flies high in a cloudless sky.</t>
  </si>
  <si>
    <t>commercial airliner with wheels down on cloudless day.</t>
  </si>
  <si>
    <t>a passenger jet flies through the blue sky.</t>
  </si>
  <si>
    <t>a subway train in the stopped position at a station.</t>
  </si>
  <si>
    <t>data/MSCOCO/train2014/COCO_train2014_000000062964.jpg</t>
  </si>
  <si>
    <t>COCO_train2014_000000062964.jpg</t>
  </si>
  <si>
    <t>a subway car stops at a station, its doors open.</t>
  </si>
  <si>
    <t>a train with open doors during the day.</t>
  </si>
  <si>
    <t>a silver train traveling past a tall brick building.</t>
  </si>
  <si>
    <t xml:space="preserve">a train in a train station during the day. </t>
  </si>
  <si>
    <t xml:space="preserve">a group of pigeons fight over a small piece of food. </t>
  </si>
  <si>
    <t>data/MSCOCO/train2014/COCO_train2014_000000063017.jpg</t>
  </si>
  <si>
    <t>COCO_train2014_000000063017.jpg</t>
  </si>
  <si>
    <t>three pigeons on the side walk munching on a thrown out breadstick.</t>
  </si>
  <si>
    <t>a group of black pigeons eating food on sidewalk.</t>
  </si>
  <si>
    <t>there are pigeons in the street eating bread</t>
  </si>
  <si>
    <t>pigeons are surrounding a piece of bread on the ground.</t>
  </si>
  <si>
    <t>a few giraffes are walking around a large field</t>
  </si>
  <si>
    <t>data/MSCOCO/train2014/COCO_train2014_000000063115.jpg</t>
  </si>
  <si>
    <t>COCO_train2014_000000063115.jpg</t>
  </si>
  <si>
    <t>three very big giraffes walking in the wooded jungle</t>
  </si>
  <si>
    <t>three giraffes are walking around in the wild land.</t>
  </si>
  <si>
    <t>the three giraffes are headed away from the camera.</t>
  </si>
  <si>
    <t>three giraffes walking through a dry, grassy savannah.</t>
  </si>
  <si>
    <t>a flooded park bench and light pole behind a cluster of trees</t>
  </si>
  <si>
    <t>data/MSCOCO/train2014/COCO_train2014_000000063147.jpg</t>
  </si>
  <si>
    <t>COCO_train2014_000000063147.jpg</t>
  </si>
  <si>
    <t>a tree and a wooden bench in the water.</t>
  </si>
  <si>
    <t>a bench sits between two trees in a flooded area.</t>
  </si>
  <si>
    <t>a bench sitting in the middle of a flooded park.</t>
  </si>
  <si>
    <t>a park bench sitting in a water flooded field.</t>
  </si>
  <si>
    <t>the image is of 4 giraffe near water.</t>
  </si>
  <si>
    <t>data/MSCOCO/train2014/COCO_train2014_000000063320.jpg</t>
  </si>
  <si>
    <t>COCO_train2014_000000063320.jpg</t>
  </si>
  <si>
    <t>a group of giraffes stands around near a watering hole</t>
  </si>
  <si>
    <t>a small group of giraffes stand on the bank next to a pond.</t>
  </si>
  <si>
    <t xml:space="preserve">a group of giraffes next to some water at a zoo. </t>
  </si>
  <si>
    <t>four giraffes standing up by a water hole in captivity.</t>
  </si>
  <si>
    <t>a photo of a large crowd of people next to a train</t>
  </si>
  <si>
    <t>data/MSCOCO/train2014/COCO_train2014_000000063473.jpg</t>
  </si>
  <si>
    <t>COCO_train2014_000000063473.jpg</t>
  </si>
  <si>
    <t xml:space="preserve">large black old train passing in front of people. </t>
  </si>
  <si>
    <t>a steam locomotive train pulling up to a station platform with people waiting.</t>
  </si>
  <si>
    <t>a train at a train station with people waiting at the platform.</t>
  </si>
  <si>
    <t>many people standing next to a large long black train.</t>
  </si>
  <si>
    <t xml:space="preserve">a street sign with names next to a traffic light on a pole. </t>
  </si>
  <si>
    <t>data/MSCOCO/train2014/COCO_train2014_000000063495.jpg</t>
  </si>
  <si>
    <t>COCO_train2014_000000063495.jpg</t>
  </si>
  <si>
    <t>a street sign at night near an old church.</t>
  </si>
  <si>
    <t>a traffic light with a street sign hanging off of it's side.</t>
  </si>
  <si>
    <t>an intersection with a street sign and sign announcing a point of interest.</t>
  </si>
  <si>
    <t>a pole with a street light and street sign pointing towards a church</t>
  </si>
  <si>
    <t>a bathroom decorated with white frilly towels and accessories.</t>
  </si>
  <si>
    <t>data/MSCOCO/train2014/COCO_train2014_000000063512.jpg</t>
  </si>
  <si>
    <t>COCO_train2014_000000063512.jpg</t>
  </si>
  <si>
    <t>bathroom pictures are seen decorated with frilly accessories.</t>
  </si>
  <si>
    <t>a bathroom with white sheer toilet covers and curtains.</t>
  </si>
  <si>
    <t>a bathroom with coverings on the toilet tank and lid.</t>
  </si>
  <si>
    <t>a bathroom is heavily decorated with lacy cloths.</t>
  </si>
  <si>
    <t>a calico cat and an orange tabby cat are next to a blue bowl filled with cat food.</t>
  </si>
  <si>
    <t>data/MSCOCO/train2014/COCO_train2014_000000063572.jpg</t>
  </si>
  <si>
    <t>COCO_train2014_000000063572.jpg</t>
  </si>
  <si>
    <t>two cats are eating next to each other out of the same bowl.</t>
  </si>
  <si>
    <t>two cats are eating out of one bowl of food.</t>
  </si>
  <si>
    <t>two cats are eating food out of a plate</t>
  </si>
  <si>
    <t>cats in a carpeted room sharing a bowl of cat food.</t>
  </si>
  <si>
    <t>a toilet and a bidet are in a beige tiled bathroom with a shower stall.</t>
  </si>
  <si>
    <t>data/MSCOCO/train2014/COCO_train2014_000000063573.jpg</t>
  </si>
  <si>
    <t>COCO_train2014_000000063573.jpg</t>
  </si>
  <si>
    <t xml:space="preserve">a small tiled bathroom with white fixtures </t>
  </si>
  <si>
    <t xml:space="preserve">an iamge of a bathroom with a toilet and a shower </t>
  </si>
  <si>
    <t>there is a small bathroom in beige and white colors and two toilets.</t>
  </si>
  <si>
    <t>the small bathroom has a shower made of glass.</t>
  </si>
  <si>
    <t>three giraffes are standing in the savannah near trees.</t>
  </si>
  <si>
    <t>data/MSCOCO/train2014/COCO_train2014_000000063777.jpg</t>
  </si>
  <si>
    <t>COCO_train2014_000000063777.jpg</t>
  </si>
  <si>
    <t>several giraffes run quickly through a wooded area</t>
  </si>
  <si>
    <t>a herd of giraffes grazing the tree tops on the savannah.</t>
  </si>
  <si>
    <t>three giraffe are walking near the tall brush.</t>
  </si>
  <si>
    <t>three giraffe standing in a lush green wilderness.</t>
  </si>
  <si>
    <t>man walking under stopwatch fixture with adobe structure in background</t>
  </si>
  <si>
    <t>data/MSCOCO/train2014/COCO_train2014_000000063797.jpg</t>
  </si>
  <si>
    <t>COCO_train2014_000000063797.jpg</t>
  </si>
  <si>
    <t>a man is walking by a large clock on a post.</t>
  </si>
  <si>
    <t>a man crossing a street next to a tall clock.</t>
  </si>
  <si>
    <t>a man in blue shirt walking on street beside a clock.</t>
  </si>
  <si>
    <t>a person walking by a giant outdoor clock.</t>
  </si>
  <si>
    <t>a passenger train that is traveling down some tracks.</t>
  </si>
  <si>
    <t>data/MSCOCO/train2014/COCO_train2014_000000063874.jpg</t>
  </si>
  <si>
    <t>COCO_train2014_000000063874.jpg</t>
  </si>
  <si>
    <t>a train sits at a platform waiting for passengers to board.</t>
  </si>
  <si>
    <t>a train parked at a train station next to a loading platform.</t>
  </si>
  <si>
    <t xml:space="preserve">a train stopped at a train station where people are waiting. </t>
  </si>
  <si>
    <t>a modern train coming into a station platform.</t>
  </si>
  <si>
    <t>a person at the zoo feeding a giraffe</t>
  </si>
  <si>
    <t>data/MSCOCO/train2014/COCO_train2014_000000063875.jpg</t>
  </si>
  <si>
    <t>COCO_train2014_000000063875.jpg</t>
  </si>
  <si>
    <t>a person feeding a snack to a giraffe.</t>
  </si>
  <si>
    <t>a giraffe being fed in an enclosed area.</t>
  </si>
  <si>
    <t>a close up of a person feeding a giraffe some leaves</t>
  </si>
  <si>
    <t>a brown and white giraffe eating from someones hand</t>
  </si>
  <si>
    <t>a couple of odd shaped pizzas on a cutting board.</t>
  </si>
  <si>
    <t>data/MSCOCO/train2014/COCO_train2014_000000064005.jpg</t>
  </si>
  <si>
    <t>COCO_train2014_000000064005.jpg</t>
  </si>
  <si>
    <t>a fork and knife rest on slices of pizza with cans and a salad bowl behind them.</t>
  </si>
  <si>
    <t>assortment of edible items displayed on table for consumption.</t>
  </si>
  <si>
    <t>a pizza, salad, and sodas sitting on a table.</t>
  </si>
  <si>
    <t xml:space="preserve">a close shot of a veggie pizza, with silverware, and other food. </t>
  </si>
  <si>
    <t>an very large airplane that has landed at an airport.</t>
  </si>
  <si>
    <t>data/MSCOCO/train2014/COCO_train2014_000000064070.jpg</t>
  </si>
  <si>
    <t>COCO_train2014_000000064070.jpg</t>
  </si>
  <si>
    <t>small air plane preparing to land over water.</t>
  </si>
  <si>
    <t>a southwest airplane taxis at an airport by the water.</t>
  </si>
  <si>
    <t xml:space="preserve">the huge twin engine airliner has red, blue, and orange paint. </t>
  </si>
  <si>
    <t>a soutwest airlines jet airplaine taxiing along a runway.</t>
  </si>
  <si>
    <t>a man installing a new toilet into the closet drain on the floor.</t>
  </si>
  <si>
    <t>data/MSCOCO/train2014/COCO_train2014_000000064111.jpg</t>
  </si>
  <si>
    <t>COCO_train2014_000000064111.jpg</t>
  </si>
  <si>
    <t>a man kneeling down next to a white toilet.</t>
  </si>
  <si>
    <t>a lady that is staring down at a toilet</t>
  </si>
  <si>
    <t>a man next to a white toilet in a room.</t>
  </si>
  <si>
    <t>the man is in his bathroom busy fixing his toilet.</t>
  </si>
  <si>
    <t>animal shaped food sitting in a bowl on a table in an office.</t>
  </si>
  <si>
    <t>data/MSCOCO/train2014/COCO_train2014_000000064114.jpg</t>
  </si>
  <si>
    <t>COCO_train2014_000000064114.jpg</t>
  </si>
  <si>
    <t>a cake shaped to look like a sheep.</t>
  </si>
  <si>
    <t>noodles are arranged into the shape of a bear.</t>
  </si>
  <si>
    <t xml:space="preserve">a cake designed to look like a white dog </t>
  </si>
  <si>
    <t>a sculpture of an animal is sitting on the edge of a bowl</t>
  </si>
  <si>
    <t>two airplanes at the airport that are getting ready to fly.</t>
  </si>
  <si>
    <t>data/MSCOCO/train2014/COCO_train2014_000000064317.jpg</t>
  </si>
  <si>
    <t>COCO_train2014_000000064317.jpg</t>
  </si>
  <si>
    <t>an old and a newer airplane are at an airport.</t>
  </si>
  <si>
    <t xml:space="preserve">a plane prepares to land on an airport runway. </t>
  </si>
  <si>
    <t xml:space="preserve">a charter plane lands at an airport in israel. </t>
  </si>
  <si>
    <t>a gray airplane and behind it is a white jet</t>
  </si>
  <si>
    <t xml:space="preserve">a cat stares wide- eyed while standing between two liquid containers. </t>
  </si>
  <si>
    <t>data/MSCOCO/train2014/COCO_train2014_000000064389.jpg</t>
  </si>
  <si>
    <t>COCO_train2014_000000064389.jpg</t>
  </si>
  <si>
    <t>a cat stands on a shelf inside a refrigerator.</t>
  </si>
  <si>
    <t>a cat hanging out inside of a fridge with food</t>
  </si>
  <si>
    <t>a cool cat looks at us from inside a refrigerator</t>
  </si>
  <si>
    <t>a cat is standing on a shelf inside of a refrigerator.</t>
  </si>
  <si>
    <t>a group of jet airlplanes sitting on a runway</t>
  </si>
  <si>
    <t>data/MSCOCO/train2014/COCO_train2014_000000064440.jpg</t>
  </si>
  <si>
    <t>COCO_train2014_000000064440.jpg</t>
  </si>
  <si>
    <t>there are several air planes that are parked on the tarp</t>
  </si>
  <si>
    <t>a large white plane is out on a runway</t>
  </si>
  <si>
    <t>there are some airplanes sitting at the airport.</t>
  </si>
  <si>
    <t>a large plane a small plane a bus and work trucks on the airfield</t>
  </si>
  <si>
    <t>a cake fashioned to look like a train next to tiled wall.</t>
  </si>
  <si>
    <t>data/MSCOCO/train2014/COCO_train2014_000000064616.jpg</t>
  </si>
  <si>
    <t>COCO_train2014_000000064616.jpg</t>
  </si>
  <si>
    <t>a train-like birthday cake during a special day.</t>
  </si>
  <si>
    <t>a train cake for a child's 1st birthday</t>
  </si>
  <si>
    <t>the birthday cake is made for the child's birthday</t>
  </si>
  <si>
    <t xml:space="preserve">blue letters spell out a birthday wish in front of a fake train. </t>
  </si>
  <si>
    <t>there is a glass of juice sitting next to an open laptop.</t>
  </si>
  <si>
    <t>data/MSCOCO/train2014/COCO_train2014_000000064684.jpg</t>
  </si>
  <si>
    <t>COCO_train2014_000000064684.jpg</t>
  </si>
  <si>
    <t>there is a small lap top with a key board in front of it</t>
  </si>
  <si>
    <t>a laptop computer sitting behind a keyboard and mouse.</t>
  </si>
  <si>
    <t>a computer that has a keyboard in it.</t>
  </si>
  <si>
    <t>a desk with a keyboard, and a mouse and laptop.</t>
  </si>
  <si>
    <t>a open passenger train on tracks in a park.</t>
  </si>
  <si>
    <t>data/MSCOCO/train2014/COCO_train2014_000000064694.jpg</t>
  </si>
  <si>
    <t>COCO_train2014_000000064694.jpg</t>
  </si>
  <si>
    <t>a replica of an early steam locomotive hauling passengers.</t>
  </si>
  <si>
    <t xml:space="preserve">a train riding a group of people around.
</t>
  </si>
  <si>
    <t>people are riding in cars pulled by an old-fashioned train.</t>
  </si>
  <si>
    <t>a small train that passengers are riding in.</t>
  </si>
  <si>
    <t xml:space="preserve">the metro train has yellow painted on the front of it. </t>
  </si>
  <si>
    <t>data/MSCOCO/train2014/COCO_train2014_000000064751.jpg</t>
  </si>
  <si>
    <t>COCO_train2014_000000064751.jpg</t>
  </si>
  <si>
    <t>a passenger train is on the tracks in a station.</t>
  </si>
  <si>
    <t>a train stopped in a covered railway station</t>
  </si>
  <si>
    <t>a train parked inside of a train station next to a platform.</t>
  </si>
  <si>
    <t>a close up of a train on a track</t>
  </si>
  <si>
    <t>black and white photograph of a man sitting on a toilet.</t>
  </si>
  <si>
    <t>data/MSCOCO/train2014/COCO_train2014_000000064772.jpg</t>
  </si>
  <si>
    <t>COCO_train2014_000000064772.jpg</t>
  </si>
  <si>
    <t>a person sitting on a toilet surrounded by junk outdoors.</t>
  </si>
  <si>
    <t>a boy sits outside on a white toilet.</t>
  </si>
  <si>
    <t>a man jokingly sitting on a toilet reading a newspaper outside.</t>
  </si>
  <si>
    <t>a person sitting reading a newspaper on a toilet outdoors</t>
  </si>
  <si>
    <t>a bunch of carrots are on a cutting board.</t>
  </si>
  <si>
    <t>data/MSCOCO/train2014/COCO_train2014_000000064836.jpg</t>
  </si>
  <si>
    <t>COCO_train2014_000000064836.jpg</t>
  </si>
  <si>
    <t xml:space="preserve">the carrots are on the stove next to a tray of celery and carrot sticks. </t>
  </si>
  <si>
    <t>a pile of carrots sitting on top of a wooden cutting board.</t>
  </si>
  <si>
    <t>the fresh carrots are o the counter in the kitchen.</t>
  </si>
  <si>
    <t>all that's left is to prepare the carrots.</t>
  </si>
  <si>
    <t>two trains are parked alongside one another as if readying for a race.</t>
  </si>
  <si>
    <t>data/MSCOCO/train2014/COCO_train2014_000000064890.jpg</t>
  </si>
  <si>
    <t>COCO_train2014_000000064890.jpg</t>
  </si>
  <si>
    <t>there are two trains riding on a train track.</t>
  </si>
  <si>
    <t>two trains are parked next to each other.</t>
  </si>
  <si>
    <t>two yellow and red trains parked next to each other.</t>
  </si>
  <si>
    <t>two train engines on the track in the city.</t>
  </si>
  <si>
    <t>a desk with a laptop, art supplies, a notebook and pen on it.</t>
  </si>
  <si>
    <t>data/MSCOCO/train2014/COCO_train2014_000000064893.jpg</t>
  </si>
  <si>
    <t>COCO_train2014_000000064893.jpg</t>
  </si>
  <si>
    <t>the desk lamp is shining on the computer and book.</t>
  </si>
  <si>
    <t>a light shines light on a computer on a desk.</t>
  </si>
  <si>
    <t>work desk space with a laptop and office supplies.</t>
  </si>
  <si>
    <t>a closed macbook sits on a desk next to a lamp</t>
  </si>
  <si>
    <t>a small propellor airplane parked on a tarmac</t>
  </si>
  <si>
    <t>data/MSCOCO/train2014/COCO_train2014_000000064906.jpg</t>
  </si>
  <si>
    <t>COCO_train2014_000000064906.jpg</t>
  </si>
  <si>
    <t>a green and white plane is parked outside</t>
  </si>
  <si>
    <t>a small green and white passenger plane sitting on the runway.</t>
  </si>
  <si>
    <t>a grounded two engine plane on a cloudy day.</t>
  </si>
  <si>
    <t>a close up of a small plane on a run way</t>
  </si>
  <si>
    <t>a man sitting on top of a large white airplane parked in a parking lot.</t>
  </si>
  <si>
    <t>data/MSCOCO/train2014/COCO_train2014_000000064908.jpg</t>
  </si>
  <si>
    <t>COCO_train2014_000000064908.jpg</t>
  </si>
  <si>
    <t>a man working by the nose of a large aircraft.</t>
  </si>
  <si>
    <t>a white jumbo airliner with propellers parked in dock.</t>
  </si>
  <si>
    <t>a man sitting on the nose of a large white airplane.</t>
  </si>
  <si>
    <t>a man working on a propeller driven airplane.</t>
  </si>
  <si>
    <t>a row of vases with flowers in front of a display</t>
  </si>
  <si>
    <t>data/MSCOCO/train2014/COCO_train2014_000000065029.jpg</t>
  </si>
  <si>
    <t>COCO_train2014_000000065029.jpg</t>
  </si>
  <si>
    <t>an image of art work displayed at the table</t>
  </si>
  <si>
    <t>vases with flowers are setup against a pink backdrop.</t>
  </si>
  <si>
    <t>three flower vases on top of a table</t>
  </si>
  <si>
    <t>glass vases with flowers and water are on a granite table.</t>
  </si>
  <si>
    <t>a black and brown counter a silver oven and microwave</t>
  </si>
  <si>
    <t>data/MSCOCO/train2014/COCO_train2014_000000065153.jpg</t>
  </si>
  <si>
    <t>COCO_train2014_000000065153.jpg</t>
  </si>
  <si>
    <t>the kitchen is equipped with all the latest appliances.</t>
  </si>
  <si>
    <t>a black and white kitchen with stainless steel appliances.</t>
  </si>
  <si>
    <t>view of part of wall of kitchen, with refrigerator, stove, overhead microwave, cabinets and counters.</t>
  </si>
  <si>
    <t>a kitchen which is clean and tidy with electronic gazettes.</t>
  </si>
  <si>
    <t>a man is standing in the door of the train.</t>
  </si>
  <si>
    <t>data/MSCOCO/train2014/COCO_train2014_000000065177.jpg</t>
  </si>
  <si>
    <t>COCO_train2014_000000065177.jpg</t>
  </si>
  <si>
    <t xml:space="preserve">there is a man wearing a suit riding the subway. </t>
  </si>
  <si>
    <t>a man in a suit stands on the subway which has its door open.</t>
  </si>
  <si>
    <t>he is standing in the doorway of a train.</t>
  </si>
  <si>
    <t>a man standing inside of a subway train next to doors.</t>
  </si>
  <si>
    <t>a toilet, sink and first aid kit in a bathroom.</t>
  </si>
  <si>
    <t>data/MSCOCO/train2014/COCO_train2014_000000065247.jpg</t>
  </si>
  <si>
    <t>COCO_train2014_000000065247.jpg</t>
  </si>
  <si>
    <t>an orange bathroom with a white toilet sitting under a window.</t>
  </si>
  <si>
    <t>the bathroom is sleek with granite sink and stainless shelves.</t>
  </si>
  <si>
    <t>a bathroom with a first aid kit as a medicine cabinet.</t>
  </si>
  <si>
    <t>an orange bathroom with a first aid kit in it</t>
  </si>
  <si>
    <t>a bathroom with a toilet and a shower.</t>
  </si>
  <si>
    <t>data/MSCOCO/train2014/COCO_train2014_000000065252.jpg</t>
  </si>
  <si>
    <t>COCO_train2014_000000065252.jpg</t>
  </si>
  <si>
    <t>a bathroom with tan stone walls and tiles</t>
  </si>
  <si>
    <t>a room that has a shower and a toilet in it</t>
  </si>
  <si>
    <t>a kitchen that has a shower and toilet.</t>
  </si>
  <si>
    <t>modern looking bathroom shower in the corner of it</t>
  </si>
  <si>
    <t>plates on food and dipping sauces on a table.</t>
  </si>
  <si>
    <t>data/MSCOCO/train2014/COCO_train2014_000000065261.jpg</t>
  </si>
  <si>
    <t>COCO_train2014_000000065261.jpg</t>
  </si>
  <si>
    <t>an overhead shot of various foods and sauces</t>
  </si>
  <si>
    <t>a table that has plates of food on it</t>
  </si>
  <si>
    <t>dumplings are in a bowl and different dishes of foods are on a table near smaller bowls of sauce.</t>
  </si>
  <si>
    <t>food items on various plates with dipping sauces.</t>
  </si>
  <si>
    <t>a bed with a blackout and pillow and a book resting on it.</t>
  </si>
  <si>
    <t>data/MSCOCO/train2014/COCO_train2014_000000065289.jpg</t>
  </si>
  <si>
    <t>COCO_train2014_000000065289.jpg</t>
  </si>
  <si>
    <t>a bed with a red blanket a white pillow and a book</t>
  </si>
  <si>
    <t>an open book lays on a small bed.</t>
  </si>
  <si>
    <t>on an otherwise empty bed an open book lay on top</t>
  </si>
  <si>
    <t>an open book sitting on top of a bed next to a pillow.</t>
  </si>
  <si>
    <t>a woman throwing a frisbee on a beach with great ferocity.</t>
  </si>
  <si>
    <t>data/MSCOCO/train2014/COCO_train2014_000000065307.jpg</t>
  </si>
  <si>
    <t>COCO_train2014_000000065307.jpg</t>
  </si>
  <si>
    <t xml:space="preserve">individuals are there commending and having a ton of fun of their life. 
</t>
  </si>
  <si>
    <t>a couple of girls are playing with a disk</t>
  </si>
  <si>
    <t>people playing games of frisbee with teams on the beach</t>
  </si>
  <si>
    <t>a pretty young lady playing a game of frisbee.</t>
  </si>
  <si>
    <t>a wooden desk with a laptop computer and two monitors.</t>
  </si>
  <si>
    <t>data/MSCOCO/train2014/COCO_train2014_000000065329.jpg</t>
  </si>
  <si>
    <t>COCO_train2014_000000065329.jpg</t>
  </si>
  <si>
    <t>a person sitting in a chair with a laptop and other computers in the background.</t>
  </si>
  <si>
    <t>a person is on a laptop with their feet up on a desk.</t>
  </si>
  <si>
    <t>a man lounging in a computer room with a laptop on his lap.</t>
  </si>
  <si>
    <t>a man with a laptop in front of a desk with more computers</t>
  </si>
  <si>
    <t>the antique airplane evokes a long gone era.</t>
  </si>
  <si>
    <t>data/MSCOCO/train2014/COCO_train2014_000000065360.jpg</t>
  </si>
  <si>
    <t>COCO_train2014_000000065360.jpg</t>
  </si>
  <si>
    <t>an old twin engine airplane has a rainbow near its tail.</t>
  </si>
  <si>
    <t>an airplane is on the tarmac with an airport truck behind it</t>
  </si>
  <si>
    <t>a propeller plane that is on the runway.</t>
  </si>
  <si>
    <t>an old aircraft thats on the tarmac on display to see.</t>
  </si>
  <si>
    <t>an open market with fruit set out front.</t>
  </si>
  <si>
    <t>data/MSCOCO/train2014/COCO_train2014_000000065400.jpg</t>
  </si>
  <si>
    <t>COCO_train2014_000000065400.jpg</t>
  </si>
  <si>
    <t>a man walking down the street with a dog in front of a shop that sell fruit</t>
  </si>
  <si>
    <t>a man and his dog standing outside and outdoor fruit vendor.</t>
  </si>
  <si>
    <t>a stand that has some fruit in side it</t>
  </si>
  <si>
    <t xml:space="preserve"> a wide open grocery store, with bananas hanging from the ceiling, has a dog and two people in front of it as well as lots of boxes of produce. </t>
  </si>
  <si>
    <t>a cat is laying in a bathroom sink</t>
  </si>
  <si>
    <t>data/MSCOCO/train2014/COCO_train2014_000000065457.jpg</t>
  </si>
  <si>
    <t>COCO_train2014_000000065457.jpg</t>
  </si>
  <si>
    <t>a cat lying in a bathroom sink looking away.</t>
  </si>
  <si>
    <t>a cat sits in a bathroom sink surrounded by toothpaste and cups.</t>
  </si>
  <si>
    <t xml:space="preserve">an orange and white cat is lying in a sink </t>
  </si>
  <si>
    <t>a cat laying in a sink near products.</t>
  </si>
  <si>
    <t>a person standing on a subway platform as the car passes them</t>
  </si>
  <si>
    <t>data/MSCOCO/train2014/COCO_train2014_000000065515.jpg</t>
  </si>
  <si>
    <t>COCO_train2014_000000065515.jpg</t>
  </si>
  <si>
    <t>a passenger waiting for the subway while the train is a blur.</t>
  </si>
  <si>
    <t>the person is waiting on the platform for the train.</t>
  </si>
  <si>
    <t>a person standing near a passing train at a train station</t>
  </si>
  <si>
    <t>a picture of a person by a trolley.</t>
  </si>
  <si>
    <t>a large red umbrella by a room window.</t>
  </si>
  <si>
    <t>data/MSCOCO/train2014/COCO_train2014_000000065584.jpg</t>
  </si>
  <si>
    <t>COCO_train2014_000000065584.jpg</t>
  </si>
  <si>
    <t xml:space="preserve">a slanted view of a red umbrella outside a restaurant building. </t>
  </si>
  <si>
    <t xml:space="preserve">large red umbrella sitting in front of a building's windows. </t>
  </si>
  <si>
    <t>there is a red umbrella that is outside of a store</t>
  </si>
  <si>
    <t>a red umbrella is set outside, near a window.</t>
  </si>
  <si>
    <t>a shower curtain is decorated with bright colors and fish.</t>
  </si>
  <si>
    <t>data/MSCOCO/train2014/COCO_train2014_000000065610.jpg</t>
  </si>
  <si>
    <t>COCO_train2014_000000065610.jpg</t>
  </si>
  <si>
    <t>household bathroom with colorful art on floor tiles and similar shower curtain.</t>
  </si>
  <si>
    <t>a room showing a toilet and a curtain well hanged</t>
  </si>
  <si>
    <t>a bathroom with a fish bathmat and shower curtain.</t>
  </si>
  <si>
    <t>a bathroom decorated in a children's fish theme.</t>
  </si>
  <si>
    <t>a restroom toilet missing a lid next to a trash can.</t>
  </si>
  <si>
    <t>data/MSCOCO/train2014/COCO_train2014_000000065737.jpg</t>
  </si>
  <si>
    <t>COCO_train2014_000000065737.jpg</t>
  </si>
  <si>
    <t>a broken toilet flushing beside a trash can.</t>
  </si>
  <si>
    <t xml:space="preserve">the complete view of a bathroom with many things to see.
</t>
  </si>
  <si>
    <t>a toilet basin and a bucket next to it</t>
  </si>
  <si>
    <t>a small bathroom has a toilet with stripes on it.</t>
  </si>
  <si>
    <t>a sidewalk lined with luggages, boxes and crates</t>
  </si>
  <si>
    <t>data/MSCOCO/train2014/COCO_train2014_000000065776.jpg</t>
  </si>
  <si>
    <t>COCO_train2014_000000065776.jpg</t>
  </si>
  <si>
    <t>suitcases lie outside on the curb of an airport.</t>
  </si>
  <si>
    <t>a number of boxes and luggage bags on the ground</t>
  </si>
  <si>
    <t>lots of luggage is lined up on the sidewalk of a busy city.</t>
  </si>
  <si>
    <t>a view of a bunch of luggage sitting on the curb at the airport.</t>
  </si>
  <si>
    <t>a banana peel next to a container of strawberries and milk</t>
  </si>
  <si>
    <t>data/MSCOCO/train2014/COCO_train2014_000000065836.jpg</t>
  </si>
  <si>
    <t>COCO_train2014_000000065836.jpg</t>
  </si>
  <si>
    <t>some fruit in case and wrapping on a concrete</t>
  </si>
  <si>
    <t>milk, strawberries and a banana sitting on a bench.</t>
  </si>
  <si>
    <t>some strawberries and a banana near a bird</t>
  </si>
  <si>
    <t xml:space="preserve">some fruit like strawberries sitting next to a container of milk </t>
  </si>
  <si>
    <t xml:space="preserve">flock of water fowl begin landing on a lake.  </t>
  </si>
  <si>
    <t>data/MSCOCO/train2014/COCO_train2014_000000065865.jpg</t>
  </si>
  <si>
    <t>COCO_train2014_000000065865.jpg</t>
  </si>
  <si>
    <t>birds lying above the water that is surrounded by trees.</t>
  </si>
  <si>
    <t>several birds flying over a large body of water.</t>
  </si>
  <si>
    <t xml:space="preserve">a couple of birds fly over a lake </t>
  </si>
  <si>
    <t>several seagulls swooping down over a body of water.</t>
  </si>
  <si>
    <t>a person with painted toenails laying on a bed.</t>
  </si>
  <si>
    <t>data/MSCOCO/train2014/COCO_train2014_000000065984.jpg</t>
  </si>
  <si>
    <t>COCO_train2014_000000065984.jpg</t>
  </si>
  <si>
    <t xml:space="preserve">person in jeans and painted toe nails in a hotel room, sitting on the bed. </t>
  </si>
  <si>
    <t>a person laying down on a bed in front of a lamp wearing a hat.</t>
  </si>
  <si>
    <t xml:space="preserve">a woman is lounging on a bed in her bedroom. </t>
  </si>
  <si>
    <t>a pair of legs on a  bed with a mirror and television in the room.</t>
  </si>
  <si>
    <t xml:space="preserve">a bicycle is chained to a large red clock tower. </t>
  </si>
  <si>
    <t>data/MSCOCO/train2014/COCO_train2014_000000065986.jpg</t>
  </si>
  <si>
    <t>COCO_train2014_000000065986.jpg</t>
  </si>
  <si>
    <t>a clock is all sides of a tall red pole.</t>
  </si>
  <si>
    <t xml:space="preserve">a bike leaning on a public clock statue. </t>
  </si>
  <si>
    <t>a bicycle leans against a very brightly colored clock tower in a park.</t>
  </si>
  <si>
    <t>a bike resting against a tall, free-standing red clock.</t>
  </si>
  <si>
    <t>a yellow train is chugging along train track.</t>
  </si>
  <si>
    <t>data/MSCOCO/train2014/COCO_train2014_000000066121.jpg</t>
  </si>
  <si>
    <t>COCO_train2014_000000066121.jpg</t>
  </si>
  <si>
    <t>a very long bright yellow train on some tracks.</t>
  </si>
  <si>
    <t>a yellow train sitting idly on the tracks.</t>
  </si>
  <si>
    <t>a freight train with many cars rides on a track in the country.</t>
  </si>
  <si>
    <t>looking down the length of a long train during the day</t>
  </si>
  <si>
    <t>a cat resting on a big white blanket.</t>
  </si>
  <si>
    <t>data/MSCOCO/train2014/COCO_train2014_000000066253.jpg</t>
  </si>
  <si>
    <t>COCO_train2014_000000066253.jpg</t>
  </si>
  <si>
    <t>a cat looking forward while laying on a quilt</t>
  </si>
  <si>
    <t xml:space="preserve">a cat lays on a quilt on an unmade bad. </t>
  </si>
  <si>
    <t>a gray cat laying on a colorful quilt.</t>
  </si>
  <si>
    <t>a gray cat laying on top of a blanket covered bed.</t>
  </si>
  <si>
    <t xml:space="preserve">a girl sitting at a table with plates of food in the shape of the american flag. </t>
  </si>
  <si>
    <t>data/MSCOCO/train2014/COCO_train2014_000000066301.jpg</t>
  </si>
  <si>
    <t>COCO_train2014_000000066301.jpg</t>
  </si>
  <si>
    <t>a girl sits at a dining table set for three with food on the plates and cups and a candle on the table.</t>
  </si>
  <si>
    <t>a person sitting at a table posing for a photo</t>
  </si>
  <si>
    <t>a young girl sitting at a table with flag like plated food</t>
  </si>
  <si>
    <t>a young girl is sitting at a dinner table.</t>
  </si>
  <si>
    <t>there are oranges on the table next to a person</t>
  </si>
  <si>
    <t>data/MSCOCO/train2014/COCO_train2014_000000066319.jpg</t>
  </si>
  <si>
    <t>COCO_train2014_000000066319.jpg</t>
  </si>
  <si>
    <t>a couple of oranges sitting next tot a tree, on a table.</t>
  </si>
  <si>
    <t>a wooden table with a bowl of oranges and a tree.</t>
  </si>
  <si>
    <t>a table with a christmas tree, a bowl of oranges and some decorations on top.</t>
  </si>
  <si>
    <t>a couple of pieces of fruit in a white bowl</t>
  </si>
  <si>
    <t>there is a train on a track by a road</t>
  </si>
  <si>
    <t>data/MSCOCO/train2014/COCO_train2014_000000066325.jpg</t>
  </si>
  <si>
    <t>COCO_train2014_000000066325.jpg</t>
  </si>
  <si>
    <t>a railroad train driving past an empty street</t>
  </si>
  <si>
    <t>a train is passing next to a street</t>
  </si>
  <si>
    <t>a train going down a track next to a quiet road</t>
  </si>
  <si>
    <t>a train goes by a street near a street sign.</t>
  </si>
  <si>
    <t>a couple of guys that are sitting down with a bag</t>
  </si>
  <si>
    <t>data/MSCOCO/train2014/COCO_train2014_000000066337.jpg</t>
  </si>
  <si>
    <t>COCO_train2014_000000066337.jpg</t>
  </si>
  <si>
    <t>two asian men sitting on a train next to one another and holding briefcase bags on their laps.</t>
  </si>
  <si>
    <t>two passengers on public transportation, one looking at his phone and the other looking at the cameraman</t>
  </si>
  <si>
    <t>a couple of men in suits ride on a train car</t>
  </si>
  <si>
    <t>there are two men sitting next to each other on a train</t>
  </si>
  <si>
    <t>a grey clock tower with carvings in the middle portion.</t>
  </si>
  <si>
    <t>data/MSCOCO/train2014/COCO_train2014_000000066493.jpg</t>
  </si>
  <si>
    <t>COCO_train2014_000000066493.jpg</t>
  </si>
  <si>
    <t>a photo of a clock tower taken from ground level</t>
  </si>
  <si>
    <t>there is a clock on this stone tower.</t>
  </si>
  <si>
    <t>the clock is built into the grey brick tower.</t>
  </si>
  <si>
    <t>this clock is located on the corner of a building</t>
  </si>
  <si>
    <t xml:space="preserve">a boy and a girl each sit on a toilet. </t>
  </si>
  <si>
    <t>data/MSCOCO/train2014/COCO_train2014_000000066514.jpg</t>
  </si>
  <si>
    <t>COCO_train2014_000000066514.jpg</t>
  </si>
  <si>
    <t>two young kids sit on toilets in a bathroom.</t>
  </si>
  <si>
    <t>a little boy and girl that is in a bathroom.</t>
  </si>
  <si>
    <t xml:space="preserve">two children sitting on their toilets in the bathroom. </t>
  </si>
  <si>
    <t>a young boy sitting on a toilet in front of his sister with her pants down.</t>
  </si>
  <si>
    <t>black and white photo of an air ferry airplane.</t>
  </si>
  <si>
    <t>data/MSCOCO/train2014/COCO_train2014_000000066642.jpg</t>
  </si>
  <si>
    <t>COCO_train2014_000000066642.jpg</t>
  </si>
  <si>
    <t>a black and white photo of an air ferry airplane sits in a terminal.</t>
  </si>
  <si>
    <t>a large airliner is sitting on the runway</t>
  </si>
  <si>
    <t xml:space="preserve">an old and huge passenger plane sitting on the tarmac. </t>
  </si>
  <si>
    <t xml:space="preserve">a black and white picture of an airplane. </t>
  </si>
  <si>
    <t xml:space="preserve">a giraffe sitting down in the grass. </t>
  </si>
  <si>
    <t>data/MSCOCO/train2014/COCO_train2014_000000066652.jpg</t>
  </si>
  <si>
    <t>COCO_train2014_000000066652.jpg</t>
  </si>
  <si>
    <t>giraffes laying down a field of grass next to a bush.</t>
  </si>
  <si>
    <t>a giraffe with dark spots lounges in the grass.</t>
  </si>
  <si>
    <t xml:space="preserve">a big giraffe sits on the ground as it looks on </t>
  </si>
  <si>
    <t xml:space="preserve">a large giraffe laying down in a field </t>
  </si>
  <si>
    <t>there are two muddy giraffes in a grassy field</t>
  </si>
  <si>
    <t>data/MSCOCO/train2014/COCO_train2014_000000066660.jpg</t>
  </si>
  <si>
    <t>COCO_train2014_000000066660.jpg</t>
  </si>
  <si>
    <t>two giraffes in a large field with a sky in the background</t>
  </si>
  <si>
    <t>there are two giraffes standing together in the wild</t>
  </si>
  <si>
    <t>two giraffes walking in a field of tall grass.</t>
  </si>
  <si>
    <t>two giraffes are walking through a field together.</t>
  </si>
  <si>
    <t>a man sitting down on top of a black chair.</t>
  </si>
  <si>
    <t>data/MSCOCO/train2014/COCO_train2014_000000066695.jpg</t>
  </si>
  <si>
    <t>COCO_train2014_000000066695.jpg</t>
  </si>
  <si>
    <t>a young man seated uses a wii mote.</t>
  </si>
  <si>
    <t>a man sitting in a room that has shelves full of books and he has a remote control in his hand.</t>
  </si>
  <si>
    <t>a boy that has a wii remote in his hand</t>
  </si>
  <si>
    <t>a man sitting in front of shelving with lots of books.</t>
  </si>
  <si>
    <t>a close up of food on a bench for sitting</t>
  </si>
  <si>
    <t>data/MSCOCO/train2014/COCO_train2014_000000066746.jpg</t>
  </si>
  <si>
    <t>COCO_train2014_000000066746.jpg</t>
  </si>
  <si>
    <t xml:space="preserve">a man sits on a bench near various food items. </t>
  </si>
  <si>
    <t>a person sitting in front of several items of food.</t>
  </si>
  <si>
    <t>the man sits on the bench next to an arrangement of food.</t>
  </si>
  <si>
    <t>a man sitting on a bench eating food.</t>
  </si>
  <si>
    <t xml:space="preserve"> a view into a living room with couches and chairs sitting on a carpet</t>
  </si>
  <si>
    <t>data/MSCOCO/train2014/COCO_train2014_000000066822.jpg</t>
  </si>
  <si>
    <t>COCO_train2014_000000066822.jpg</t>
  </si>
  <si>
    <t xml:space="preserve">a living room with a couch and some chairs </t>
  </si>
  <si>
    <t>a couple of couches are in a room</t>
  </si>
  <si>
    <t>a living area with sofa, couch and paintings.</t>
  </si>
  <si>
    <t>a room that has some couches and two chairs in it.</t>
  </si>
  <si>
    <t>a bathroom with a handle, toilet, counter and a shower in it.</t>
  </si>
  <si>
    <t>data/MSCOCO/train2014/COCO_train2014_000000066859.jpg</t>
  </si>
  <si>
    <t>COCO_train2014_000000066859.jpg</t>
  </si>
  <si>
    <t xml:space="preserve">the toilet seat is raised up and the shower curtain is pushed aside. </t>
  </si>
  <si>
    <t>a white toilet sitting in bathroom next to a sink.</t>
  </si>
  <si>
    <t>a bathroom that has a shower next to the toilet.</t>
  </si>
  <si>
    <t>a bathroom with a toilet and a shower in it.</t>
  </si>
  <si>
    <t>people are sitting at a table with cake and wine.</t>
  </si>
  <si>
    <t>data/MSCOCO/train2014/COCO_train2014_000000066883.jpg</t>
  </si>
  <si>
    <t>COCO_train2014_000000066883.jpg</t>
  </si>
  <si>
    <t>a piece of chocolate cake sits on a plate.</t>
  </si>
  <si>
    <t>drinks and dessert at a restaurant with friends</t>
  </si>
  <si>
    <t>a fancy chocolate dessert on a white serving plate.</t>
  </si>
  <si>
    <t>a plate of food and they glass of a drink.</t>
  </si>
  <si>
    <t>a black and white picture of a cat in a bathtub.</t>
  </si>
  <si>
    <t>data/MSCOCO/train2014/COCO_train2014_000000066929.jpg</t>
  </si>
  <si>
    <t>COCO_train2014_000000066929.jpg</t>
  </si>
  <si>
    <t>a black and white photo of a cat in a bath tub</t>
  </si>
  <si>
    <t xml:space="preserve">the cat is in the bath tub looking at its self. </t>
  </si>
  <si>
    <t>a cat standing in front of a small mirror.</t>
  </si>
  <si>
    <t xml:space="preserve">a cat sitting in tub looking at his reflection in the hardware. </t>
  </si>
  <si>
    <t>a bath tub in a nice white tile bathroom</t>
  </si>
  <si>
    <t>data/MSCOCO/train2014/COCO_train2014_000000066930.jpg</t>
  </si>
  <si>
    <t>COCO_train2014_000000066930.jpg</t>
  </si>
  <si>
    <t>a picture of a clean bathroom that is well decorated.</t>
  </si>
  <si>
    <t>a bath tub inside of a bathroom next to a sink.</t>
  </si>
  <si>
    <t>a bathroom with a vase of flowers by the tub.</t>
  </si>
  <si>
    <t xml:space="preserve">a clean, organized bathroom with a sink and bathtub. </t>
  </si>
  <si>
    <t>two giraffes at an enclosure during the day.</t>
  </si>
  <si>
    <t>data/MSCOCO/train2014/COCO_train2014_000000066987.jpg</t>
  </si>
  <si>
    <t>COCO_train2014_000000066987.jpg</t>
  </si>
  <si>
    <t>there are two giraffees standing together  in a den</t>
  </si>
  <si>
    <t>two giraffes standing near a building in an outdoor pen.</t>
  </si>
  <si>
    <t>two giraffes in enclosure including a baby one.</t>
  </si>
  <si>
    <t>a couple of giraffes walking behind a metal fence</t>
  </si>
  <si>
    <t>a gray toilet is missing its lid and is tagged</t>
  </si>
  <si>
    <t>data/MSCOCO/train2014/COCO_train2014_000000066988.jpg</t>
  </si>
  <si>
    <t>COCO_train2014_000000066988.jpg</t>
  </si>
  <si>
    <t>a white toilet covered in graffiti siting next to a  brick wall..</t>
  </si>
  <si>
    <t>a broken toilet on a sidewalk covered in graffiti.</t>
  </si>
  <si>
    <t>an old toilet that's missing its lid and is vandalized with graffiti.</t>
  </si>
  <si>
    <t xml:space="preserve">a toilet with orange graffiti on the bowl </t>
  </si>
  <si>
    <t>a flying bird seen through a liquid filled feeder.</t>
  </si>
  <si>
    <t>data/MSCOCO/train2014/COCO_train2014_000000067049.jpg</t>
  </si>
  <si>
    <t>COCO_train2014_000000067049.jpg</t>
  </si>
  <si>
    <t>a hummingbird flying up to a hummingbird feeder.</t>
  </si>
  <si>
    <t>a hummingbird is floating next to the feeder.</t>
  </si>
  <si>
    <t xml:space="preserve">a hummingbird feeding on a hummingbird feeder's nectar. </t>
  </si>
  <si>
    <t>a hummingbird getting a drink from a feeder.</t>
  </si>
  <si>
    <t>a man is playing video games and his hands are transparent by the glare of a window.</t>
  </si>
  <si>
    <t>data/MSCOCO/train2014/COCO_train2014_000000067077.jpg</t>
  </si>
  <si>
    <t>COCO_train2014_000000067077.jpg</t>
  </si>
  <si>
    <t>a man is standing, playing an interactive game on the tv set.</t>
  </si>
  <si>
    <t>a man is playing wii in his office.</t>
  </si>
  <si>
    <t>a person is playing a video game in a room.</t>
  </si>
  <si>
    <t>a man playing a wii game on his computer</t>
  </si>
  <si>
    <t>there must be a strong breeze for that kite to fly so low to the ground.</t>
  </si>
  <si>
    <t>data/MSCOCO/train2014/COCO_train2014_000000067090.jpg</t>
  </si>
  <si>
    <t>COCO_train2014_000000067090.jpg</t>
  </si>
  <si>
    <t>the man is flying a kite while the girl hugs him.</t>
  </si>
  <si>
    <t>a man and a little  girl flying a kite on a field.</t>
  </si>
  <si>
    <t>a man and a child flying a kite in a big field.</t>
  </si>
  <si>
    <t>a man and his daughter flying a kite.</t>
  </si>
  <si>
    <t>four jets do barrel rolls across the open sky.</t>
  </si>
  <si>
    <t>data/MSCOCO/train2014/COCO_train2014_000000067114.jpg</t>
  </si>
  <si>
    <t>COCO_train2014_000000067114.jpg</t>
  </si>
  <si>
    <t>four jets are doing some tricks in the sky</t>
  </si>
  <si>
    <t>four airplanes flying through the sky and leaving a trail.</t>
  </si>
  <si>
    <t>there are many air palnes that are flying in the sky</t>
  </si>
  <si>
    <t>a group of airplanes flying in a cloudy sky.</t>
  </si>
  <si>
    <t>an image of a herd of giraffes grazing in the pasture</t>
  </si>
  <si>
    <t>data/MSCOCO/train2014/COCO_train2014_000000067115.jpg</t>
  </si>
  <si>
    <t>COCO_train2014_000000067115.jpg</t>
  </si>
  <si>
    <t>black and white photograph of three giraffes and a bird.</t>
  </si>
  <si>
    <t>a black and white image of a group of giraffes.</t>
  </si>
  <si>
    <t>a small group of giraffe in a wooded area</t>
  </si>
  <si>
    <t>giraffes are standing next to each other near trees.</t>
  </si>
  <si>
    <t>a dinning room and a living room combined .</t>
  </si>
  <si>
    <t>data/MSCOCO/train2014/COCO_train2014_000000067116.jpg</t>
  </si>
  <si>
    <t>COCO_train2014_000000067116.jpg</t>
  </si>
  <si>
    <t>a bowl of fruit on a table in an apartment.</t>
  </si>
  <si>
    <t>a table with chairs of different colors is in a room with a couch.</t>
  </si>
  <si>
    <t>a living room filled with furniture and  large window.</t>
  </si>
  <si>
    <t>a contempo living arrangement includes plastic seating and a low profile lounge.</t>
  </si>
  <si>
    <t>a bird standing by the water with his wing extended</t>
  </si>
  <si>
    <t>data/MSCOCO/train2014/COCO_train2014_000000067162.jpg</t>
  </si>
  <si>
    <t>COCO_train2014_000000067162.jpg</t>
  </si>
  <si>
    <t>a white and black bird on beach next to water.</t>
  </si>
  <si>
    <t>a large bird on the beach stretching its wing.</t>
  </si>
  <si>
    <t>a seagull with one wing extended on a beach</t>
  </si>
  <si>
    <t>a small bird on a sandy beach near the water.</t>
  </si>
  <si>
    <t xml:space="preserve">a horse is walking past a parked train car. </t>
  </si>
  <si>
    <t>data/MSCOCO/train2014/COCO_train2014_000000067334.jpg</t>
  </si>
  <si>
    <t>COCO_train2014_000000067334.jpg</t>
  </si>
  <si>
    <t>a horse walking by a stationary railroad car in an open field.</t>
  </si>
  <si>
    <t>a train segment stopped on train tracks in a field.</t>
  </si>
  <si>
    <t>a train on tracks with a horse next to it.</t>
  </si>
  <si>
    <t xml:space="preserve">a toy train that is with toy horses and other animals
</t>
  </si>
  <si>
    <t>a photo taken of the cemetery with the church in the background.</t>
  </si>
  <si>
    <t>data/MSCOCO/train2014/COCO_train2014_000000067361.jpg</t>
  </si>
  <si>
    <t>COCO_train2014_000000067361.jpg</t>
  </si>
  <si>
    <t>a church is surrounded by a forest filled with tombstones.</t>
  </si>
  <si>
    <t>a view of a church from a nearby cemetery.</t>
  </si>
  <si>
    <t>an old church with a graveyard next to it</t>
  </si>
  <si>
    <t>a church with a large steeple and a clock mounted to it.</t>
  </si>
  <si>
    <t>a white toilet sitting next to a walk in shower.</t>
  </si>
  <si>
    <t>data/MSCOCO/train2014/COCO_train2014_000000067405.jpg</t>
  </si>
  <si>
    <t>COCO_train2014_000000067405.jpg</t>
  </si>
  <si>
    <t xml:space="preserve">a toilet sits in front of a shower with a glass slider </t>
  </si>
  <si>
    <t xml:space="preserve"> bathroom with square sink, glass door on tub and lamp on.</t>
  </si>
  <si>
    <t>the small bathroom has a glass shower door.</t>
  </si>
  <si>
    <t>a bathroom with a brown floor and cabinet</t>
  </si>
  <si>
    <t>there is a giraffe trying to eat out of a persons hand.</t>
  </si>
  <si>
    <t>data/MSCOCO/train2014/COCO_train2014_000000067438.jpg</t>
  </si>
  <si>
    <t>COCO_train2014_000000067438.jpg</t>
  </si>
  <si>
    <t>the giraffe licks a girl's hand with it's long tongue.</t>
  </si>
  <si>
    <t>the people are feeding the giraffe in its pen.</t>
  </si>
  <si>
    <t>they are touching the tongue of that giraffe.</t>
  </si>
  <si>
    <t>a woman getting her hand licked by a giraffe.</t>
  </si>
  <si>
    <t xml:space="preserve">a double decker bus drives down a city street </t>
  </si>
  <si>
    <t>data/MSCOCO/train2014/COCO_train2014_000000067439.jpg</t>
  </si>
  <si>
    <t>COCO_train2014_000000067439.jpg</t>
  </si>
  <si>
    <t xml:space="preserve">a double decker buses drives down a street in the city. </t>
  </si>
  <si>
    <t>a double decker bus drives down a city street.</t>
  </si>
  <si>
    <t xml:space="preserve">a red double decker bus that reads "hackney central 38" on a city block. </t>
  </si>
  <si>
    <t xml:space="preserve">a double decker bus riding near a construction area. </t>
  </si>
  <si>
    <t>four giraffes standing and sitting in an enclosure.</t>
  </si>
  <si>
    <t>data/MSCOCO/train2014/COCO_train2014_000000067572.jpg</t>
  </si>
  <si>
    <t>COCO_train2014_000000067572.jpg</t>
  </si>
  <si>
    <t>a herd of giraffe standing around an enclosure at a zoo.</t>
  </si>
  <si>
    <t>the giraffes are standing in the sand beside a fence.</t>
  </si>
  <si>
    <t>several giraffes are on display in a zoo exhibit.</t>
  </si>
  <si>
    <t>four giraffes standing and lounging in an enclosure.</t>
  </si>
  <si>
    <t>a silly cat checking out the end of a carrot</t>
  </si>
  <si>
    <t>data/MSCOCO/train2014/COCO_train2014_000000067577.jpg</t>
  </si>
  <si>
    <t>COCO_train2014_000000067577.jpg</t>
  </si>
  <si>
    <t>a gray and white cat eating carrots on top of a table.</t>
  </si>
  <si>
    <t xml:space="preserve">a cat laying down next to some vegetable </t>
  </si>
  <si>
    <t>a black and white cat playing with some carrots and a yellow squash.</t>
  </si>
  <si>
    <t>the cat is intently inspecting the curly carrot.</t>
  </si>
  <si>
    <t>a three lane highway breaks off to the left and the right.</t>
  </si>
  <si>
    <t>data/MSCOCO/train2014/COCO_train2014_000000067623.jpg</t>
  </si>
  <si>
    <t>COCO_train2014_000000067623.jpg</t>
  </si>
  <si>
    <t>street signs on freeway with trees and sky</t>
  </si>
  <si>
    <t>a couple of large signs over a street.</t>
  </si>
  <si>
    <t xml:space="preserve">someone travelling on a road seeing traffic signs. </t>
  </si>
  <si>
    <t>there are two highway signs that show different directions</t>
  </si>
  <si>
    <t xml:space="preserve">an owl is sitting in the tree branch </t>
  </si>
  <si>
    <t>data/MSCOCO/train2014/COCO_train2014_000000067674.jpg</t>
  </si>
  <si>
    <t>COCO_train2014_000000067674.jpg</t>
  </si>
  <si>
    <t>owl perched in pine tree looking out through branches</t>
  </si>
  <si>
    <t>an owl is show perched on a limp in a pine tire.</t>
  </si>
  <si>
    <t xml:space="preserve">a large owl sits on the branch of a pine tree looking straight ahead. </t>
  </si>
  <si>
    <t>an owl sitting on a branch in daylight.</t>
  </si>
  <si>
    <t>a ultra light airplane flies through the air.</t>
  </si>
  <si>
    <t>data/MSCOCO/train2014/COCO_train2014_000000067726.jpg</t>
  </si>
  <si>
    <t>COCO_train2014_000000067726.jpg</t>
  </si>
  <si>
    <t>a large plane flying high in the sky, above the clouds.</t>
  </si>
  <si>
    <t>an airplane is flying high in the air over the clouds.</t>
  </si>
  <si>
    <t xml:space="preserve">a plane flying in the sky above the clouds during sunset. </t>
  </si>
  <si>
    <t>an airplane is flying, and shown above the clouds at sunrise.</t>
  </si>
  <si>
    <t>two horses rubbing necks together in a field</t>
  </si>
  <si>
    <t>data/MSCOCO/train2014/COCO_train2014_000000067807.jpg</t>
  </si>
  <si>
    <t>COCO_train2014_000000067807.jpg</t>
  </si>
  <si>
    <t xml:space="preserve">two steer seem to be embracing in the grass. </t>
  </si>
  <si>
    <t>a couple of animals that are in the grass.</t>
  </si>
  <si>
    <t>two horses greeting each other out in the open</t>
  </si>
  <si>
    <t>two horses are greeting each other in a pasture.</t>
  </si>
  <si>
    <t>flocks of birds migrating in the sky towards out</t>
  </si>
  <si>
    <t>data/MSCOCO/train2014/COCO_train2014_000000067952.jpg</t>
  </si>
  <si>
    <t>COCO_train2014_000000067952.jpg</t>
  </si>
  <si>
    <t>a flock of birds flying around some power lines on a cloudy day.</t>
  </si>
  <si>
    <t>a flock of birds moves across a blue sky marked by power lines.</t>
  </si>
  <si>
    <t xml:space="preserve">a flock of birds flying above some power lines </t>
  </si>
  <si>
    <t>a group of birds flying over wires in the sky.</t>
  </si>
  <si>
    <t>a man standing outside playing with a teddy bear</t>
  </si>
  <si>
    <t>data/MSCOCO/train2014/COCO_train2014_000000067982.jpg</t>
  </si>
  <si>
    <t>COCO_train2014_000000067982.jpg</t>
  </si>
  <si>
    <t>a man with blonde hair holding a stuffed animal</t>
  </si>
  <si>
    <t>a person in a red jacket holding up a teddy bear in front of a group of people.</t>
  </si>
  <si>
    <t>a man holding and showing a hole in the butt of a teddy bear.</t>
  </si>
  <si>
    <t>a man wearing a red jacket and holding a stuffed bear to his face.</t>
  </si>
  <si>
    <t>a pair of children holding game remotes playing a video game.</t>
  </si>
  <si>
    <t>data/MSCOCO/train2014/COCO_train2014_000000067988.jpg</t>
  </si>
  <si>
    <t>COCO_train2014_000000067988.jpg</t>
  </si>
  <si>
    <t>two children are playing video games while adults sit in chairs.</t>
  </si>
  <si>
    <t>children talking while playing an active video game.</t>
  </si>
  <si>
    <t>a couple of children holding nintendo wii controllers.</t>
  </si>
  <si>
    <t>two children playing wii while adults look on.</t>
  </si>
  <si>
    <t>a room with a couch, a television, and a table with chairs.</t>
  </si>
  <si>
    <t>data/MSCOCO/train2014/COCO_train2014_000000068032.jpg</t>
  </si>
  <si>
    <t>COCO_train2014_000000068032.jpg</t>
  </si>
  <si>
    <t>a living room has a dining room by a window.</t>
  </si>
  <si>
    <t xml:space="preserve">a living room with television, sofa and dining table. </t>
  </si>
  <si>
    <t>a small square table is featured in this picture from the living room.</t>
  </si>
  <si>
    <t xml:space="preserve">a room with a entertainment system, television and dining room table. </t>
  </si>
  <si>
    <t>a cat laying in front of a laptop computer.</t>
  </si>
  <si>
    <t>data/MSCOCO/train2014/COCO_train2014_000000068048.jpg</t>
  </si>
  <si>
    <t>COCO_train2014_000000068048.jpg</t>
  </si>
  <si>
    <t>a cat sits on a chair near a laptop while another looks out a window.</t>
  </si>
  <si>
    <t>a cat is sitting next to a laptop computer.</t>
  </si>
  <si>
    <t>a laptop is shown next to two cats near a window.</t>
  </si>
  <si>
    <t xml:space="preserve">a cat looking out a window as one sits by the laptop and looks at the camera </t>
  </si>
  <si>
    <t>a train engine with a large snow plow on the front of it.</t>
  </si>
  <si>
    <t>data/MSCOCO/train2014/COCO_train2014_000000068063.jpg</t>
  </si>
  <si>
    <t>COCO_train2014_000000068063.jpg</t>
  </si>
  <si>
    <t xml:space="preserve">a train with a scoop on it in the snow </t>
  </si>
  <si>
    <t xml:space="preserve">the plow is on the train while the train is parked on the tracks. </t>
  </si>
  <si>
    <t>a red plow train engine tracks and trees</t>
  </si>
  <si>
    <t>a train covered in snow on top of train tracks.</t>
  </si>
  <si>
    <t>a cell phone on a table with a blue glass behind it.</t>
  </si>
  <si>
    <t>data/MSCOCO/train2014/COCO_train2014_000000068084.jpg</t>
  </si>
  <si>
    <t>COCO_train2014_000000068084.jpg</t>
  </si>
  <si>
    <t>a cell phone sits on a table near a blue glass.</t>
  </si>
  <si>
    <t>a cell phone sitting on top of a wooden table next to a glass.</t>
  </si>
  <si>
    <t>a table with a cellphone and a blue glass of water.</t>
  </si>
  <si>
    <t xml:space="preserve">a cellphone sitting on a table with a cup. </t>
  </si>
  <si>
    <t>a group of young men fighting over a white frisbee.</t>
  </si>
  <si>
    <t>data/MSCOCO/train2014/COCO_train2014_000000068159.jpg</t>
  </si>
  <si>
    <t>COCO_train2014_000000068159.jpg</t>
  </si>
  <si>
    <t>a group of people are playing with a frisbee.</t>
  </si>
  <si>
    <t>a bunch of guys playing in a field with a disc.</t>
  </si>
  <si>
    <t xml:space="preserve">a group of men playing frisbee with each other. </t>
  </si>
  <si>
    <t>a group of people playing with a frisbee in the park.</t>
  </si>
  <si>
    <t>a small red train on a steel track.</t>
  </si>
  <si>
    <t>data/MSCOCO/train2014/COCO_train2014_000000068167.jpg</t>
  </si>
  <si>
    <t>COCO_train2014_000000068167.jpg</t>
  </si>
  <si>
    <t>a tram on a rail system in a snowy area.</t>
  </si>
  <si>
    <t>a red trolley train is riding in the snow.</t>
  </si>
  <si>
    <t>a red trolly on tracks next to snowy field.</t>
  </si>
  <si>
    <t>the rail car travels above snow covered scenery.</t>
  </si>
  <si>
    <t>several airplanes out side next to the dock.</t>
  </si>
  <si>
    <t>data/MSCOCO/train2014/COCO_train2014_000000068231.jpg</t>
  </si>
  <si>
    <t>COCO_train2014_000000068231.jpg</t>
  </si>
  <si>
    <t>the mini planes is sitting in the water</t>
  </si>
  <si>
    <t>jets are floating on the water next to a pier.</t>
  </si>
  <si>
    <t>a view of a bunch of airplanes sitting in the water.</t>
  </si>
  <si>
    <t xml:space="preserve">a coupe of propeller plane parked on a dock </t>
  </si>
  <si>
    <t>a bathroom with a white tub and a window.</t>
  </si>
  <si>
    <t>data/MSCOCO/train2014/COCO_train2014_000000068283.jpg</t>
  </si>
  <si>
    <t>COCO_train2014_000000068283.jpg</t>
  </si>
  <si>
    <t>a bathtub n ext to a toilet under a sink near a window.</t>
  </si>
  <si>
    <t>a bathroom with blue walls has a window, a sink, a bathub, and a toilet.</t>
  </si>
  <si>
    <t>a toilet and bathtub are in a bathroom.</t>
  </si>
  <si>
    <t>view of a bathroom through doorway looking towards window, with toilet, sink and tub/shower.</t>
  </si>
  <si>
    <t>a small bird perched on top of a tree branch.</t>
  </si>
  <si>
    <t>data/MSCOCO/train2014/COCO_train2014_000000068293.jpg</t>
  </si>
  <si>
    <t>COCO_train2014_000000068293.jpg</t>
  </si>
  <si>
    <t>a green bird with a long beak sits on a branch</t>
  </si>
  <si>
    <t>a small green bird sits on a tree branch.</t>
  </si>
  <si>
    <t xml:space="preserve">a little green and white bird sitting on a branch </t>
  </si>
  <si>
    <t>a small bird is perched on a branch</t>
  </si>
  <si>
    <t>a tile bathroom with a plant in the window</t>
  </si>
  <si>
    <t>data/MSCOCO/train2014/COCO_train2014_000000068340.jpg</t>
  </si>
  <si>
    <t>COCO_train2014_000000068340.jpg</t>
  </si>
  <si>
    <t>the corner of a bathroom with washrags and cleaning supplies.</t>
  </si>
  <si>
    <t>a bathroom that has a toilet and window in it.</t>
  </si>
  <si>
    <t>a plant is in the window of a bathroom</t>
  </si>
  <si>
    <t>a view of a bathroom window, with a green plant on it.</t>
  </si>
  <si>
    <t>several elephants walking in the grass in a open area.</t>
  </si>
  <si>
    <t>data/MSCOCO/train2014/COCO_train2014_000000068377.jpg</t>
  </si>
  <si>
    <t>COCO_train2014_000000068377.jpg</t>
  </si>
  <si>
    <t>a couple of elephants standing in the grass.</t>
  </si>
  <si>
    <t>a herd of elephants are walking across the african plains</t>
  </si>
  <si>
    <t>a couple elephants that are walking across a grassy field</t>
  </si>
  <si>
    <t>two elephants standing on top of a grass covered field.</t>
  </si>
  <si>
    <t>several zebras with giraffe in the background in an open area.</t>
  </si>
  <si>
    <t>data/MSCOCO/train2014/COCO_train2014_000000068502.jpg</t>
  </si>
  <si>
    <t>COCO_train2014_000000068502.jpg</t>
  </si>
  <si>
    <t>zebras with their backs towards the camera are shown here.</t>
  </si>
  <si>
    <t>a group of zebras in a grassy field with giraffes.</t>
  </si>
  <si>
    <t>herd of zebras and giraffes on the edge of a field.</t>
  </si>
  <si>
    <t>the back end of several zebras can be seen in the foreground of a scene also featuring giraffes.</t>
  </si>
  <si>
    <t>a giraffe sitting behind a tall fenced in area</t>
  </si>
  <si>
    <t>data/MSCOCO/train2014/COCO_train2014_000000068570.jpg</t>
  </si>
  <si>
    <t>COCO_train2014_000000068570.jpg</t>
  </si>
  <si>
    <t>a giraffe standing in its pen reaching for some food</t>
  </si>
  <si>
    <t xml:space="preserve">a giraffe is locked up in a cell.  </t>
  </si>
  <si>
    <t>a giraffe locked up inside of a jail cell.</t>
  </si>
  <si>
    <t>a giraffe standing inside of a jail cell with metal bars.</t>
  </si>
  <si>
    <t>two toilets next to each other with exposed piping.</t>
  </si>
  <si>
    <t>data/MSCOCO/train2014/COCO_train2014_000000068601.jpg</t>
  </si>
  <si>
    <t>COCO_train2014_000000068601.jpg</t>
  </si>
  <si>
    <t>two toilet without lids one with a toilet bush in it.</t>
  </si>
  <si>
    <t>there are two toilets and a sink in this bathroom.</t>
  </si>
  <si>
    <t>pair of old commodes in run down bathroom area.</t>
  </si>
  <si>
    <t xml:space="preserve">two toilets sit adjacent to each other in a dingy bathroom. </t>
  </si>
  <si>
    <t>four giraffes in a grassy area next to a fence.</t>
  </si>
  <si>
    <t>data/MSCOCO/train2014/COCO_train2014_000000068625.jpg</t>
  </si>
  <si>
    <t>COCO_train2014_000000068625.jpg</t>
  </si>
  <si>
    <t>a group of giraffe looking at something in a zoo pen.</t>
  </si>
  <si>
    <t>four giraffes standing in the grass in their enclosure.</t>
  </si>
  <si>
    <t>four giraffes stand behind a tall fence in the grass</t>
  </si>
  <si>
    <t>a group of giraffes in an enclosed area.</t>
  </si>
  <si>
    <t>a giant clock tower towering over a city.</t>
  </si>
  <si>
    <t>data/MSCOCO/train2014/COCO_train2014_000000068637.jpg</t>
  </si>
  <si>
    <t>COCO_train2014_000000068637.jpg</t>
  </si>
  <si>
    <t>a clock tower in a plaza with many people.</t>
  </si>
  <si>
    <t>a tall building surrounded by a crowd of people</t>
  </si>
  <si>
    <t>a street scene with people gathered around a tower.</t>
  </si>
  <si>
    <t>crowded street at night in front of large clock tower</t>
  </si>
  <si>
    <t>a train parked inside of a tunnel train station.</t>
  </si>
  <si>
    <t>data/MSCOCO/train2014/COCO_train2014_000000068654.jpg</t>
  </si>
  <si>
    <t>COCO_train2014_000000068654.jpg</t>
  </si>
  <si>
    <t>an underground tunnel holds a large subway system.</t>
  </si>
  <si>
    <t>a train pulls through the station while people stand on the platform.</t>
  </si>
  <si>
    <t>a metro subway parked at a subway stop while many people board it.</t>
  </si>
  <si>
    <t>lots of people inside a subway tunnel waiting for there train</t>
  </si>
  <si>
    <t>a giraffe seated on the grass besides a very big forest</t>
  </si>
  <si>
    <t>data/MSCOCO/train2014/COCO_train2014_000000068713.jpg</t>
  </si>
  <si>
    <t>COCO_train2014_000000068713.jpg</t>
  </si>
  <si>
    <t>a giraffe is sitting down in a field</t>
  </si>
  <si>
    <t>a very cute giraffe laying in a big grass field.</t>
  </si>
  <si>
    <t xml:space="preserve">a giraffe lying down outside in a pasture. </t>
  </si>
  <si>
    <t>a giraffe in a field of green grass with trees and a fence in the background.</t>
  </si>
  <si>
    <t>some people are sitting under umbrellas at the beach</t>
  </si>
  <si>
    <t>data/MSCOCO/train2014/COCO_train2014_000000068801.jpg</t>
  </si>
  <si>
    <t>COCO_train2014_000000068801.jpg</t>
  </si>
  <si>
    <t>many people on the beach on a sunny day</t>
  </si>
  <si>
    <t>a bunch of people at the beach sitting under umbrellas.</t>
  </si>
  <si>
    <t>there people sitting under umbrellas at the beach.</t>
  </si>
  <si>
    <t>people on chairs under umbrellas at the beach.</t>
  </si>
  <si>
    <t xml:space="preserve">a ground view of birds sitting on electrical wires. </t>
  </si>
  <si>
    <t>data/MSCOCO/train2014/COCO_train2014_000000068821.jpg</t>
  </si>
  <si>
    <t>COCO_train2014_000000068821.jpg</t>
  </si>
  <si>
    <t xml:space="preserve">the birds are perched on the power lines. </t>
  </si>
  <si>
    <t xml:space="preserve">a bunch of birds sitting on a power line with poles and street signs. </t>
  </si>
  <si>
    <t>looking up at street signs a traffic light and birds on the electric wire</t>
  </si>
  <si>
    <t>a yellow pedestrian ahead sign under a green street sign.</t>
  </si>
  <si>
    <t>a bathroom has stainless steel toilets and sink.</t>
  </si>
  <si>
    <t>data/MSCOCO/train2014/COCO_train2014_000000068867.jpg</t>
  </si>
  <si>
    <t>COCO_train2014_000000068867.jpg</t>
  </si>
  <si>
    <t>a mens bathroom that has been neatly decorated.</t>
  </si>
  <si>
    <t>two urinals mounted to a wall next to a sink.</t>
  </si>
  <si>
    <t>a very antiseptic looking bathroom with stainless steel sinks and urinals.</t>
  </si>
  <si>
    <t xml:space="preserve">a bathroom with two sinks and two urinals. </t>
  </si>
  <si>
    <t>a building has light blue paint and striped awnings.</t>
  </si>
  <si>
    <t>data/MSCOCO/train2014/COCO_train2014_000000068956.jpg</t>
  </si>
  <si>
    <t>COCO_train2014_000000068956.jpg</t>
  </si>
  <si>
    <t xml:space="preserve">a blue, red, and white building with a clock. </t>
  </si>
  <si>
    <t>a blue white red and tan building and a white clock on top</t>
  </si>
  <si>
    <t>a building with three floors and a clock tower on top.</t>
  </si>
  <si>
    <t>a still shot of a blue building with a shop below.</t>
  </si>
  <si>
    <t>a large red double decker bus traveling through a small town.</t>
  </si>
  <si>
    <t>data/MSCOCO/train2014/COCO_train2014_000000068958.jpg</t>
  </si>
  <si>
    <t>COCO_train2014_000000068958.jpg</t>
  </si>
  <si>
    <t>a double decker transit bus rounds the corner of a street running between brick buildings in an old section of a town.</t>
  </si>
  <si>
    <t>a red double decker bus turning a corner down a road</t>
  </si>
  <si>
    <t>a double decker bus rounding the corner and passing a car.</t>
  </si>
  <si>
    <t>the double decker bus is turning onto the narrow road.</t>
  </si>
  <si>
    <t>a woman is walking towards a train on the street.</t>
  </si>
  <si>
    <t>data/MSCOCO/train2014/COCO_train2014_000000068987.jpg</t>
  </si>
  <si>
    <t>COCO_train2014_000000068987.jpg</t>
  </si>
  <si>
    <t>a busy train station with trains arriving and leaving</t>
  </si>
  <si>
    <t>a person walking near a train at night</t>
  </si>
  <si>
    <t>people standing by a pair of parked trains.</t>
  </si>
  <si>
    <t>a woman is walking near trains on tracks</t>
  </si>
  <si>
    <t>two chairs and a table sitting next to a window near a bed.</t>
  </si>
  <si>
    <t>data/MSCOCO/train2014/COCO_train2014_000000069214.jpg</t>
  </si>
  <si>
    <t>COCO_train2014_000000069214.jpg</t>
  </si>
  <si>
    <t>a bed with two comfortable chairs and a desk with a bottle of wine</t>
  </si>
  <si>
    <t>a bedroom with a white chair a table and a brown blue and white bed</t>
  </si>
  <si>
    <t>a view of a motel room with the bed, dresser easy chair, sofa and side table</t>
  </si>
  <si>
    <t xml:space="preserve"> a drawing room with sofa set and a couch.</t>
  </si>
  <si>
    <t>a cat sleeping next to an open laptop computer.</t>
  </si>
  <si>
    <t>data/MSCOCO/train2014/COCO_train2014_000000069364.jpg</t>
  </si>
  <si>
    <t>COCO_train2014_000000069364.jpg</t>
  </si>
  <si>
    <t>a cat napping next to a computer keyboard.</t>
  </si>
  <si>
    <t>a black cat sitting beside a laptop computer.</t>
  </si>
  <si>
    <t>person using a laptop with a cat on their lap</t>
  </si>
  <si>
    <t>a cat lays next to the keyboard of a laptop.</t>
  </si>
  <si>
    <t>a number of jets flying leaving a trail behind</t>
  </si>
  <si>
    <t>data/MSCOCO/train2014/COCO_train2014_000000069401.jpg</t>
  </si>
  <si>
    <t>COCO_train2014_000000069401.jpg</t>
  </si>
  <si>
    <t>a group of nine jet planes flies in formation.</t>
  </si>
  <si>
    <t>a formation of fighter jets into a blue sky.</t>
  </si>
  <si>
    <t>a group of airplanes that are flying in the sky.</t>
  </si>
  <si>
    <t>a total of nine jets are flying in the sky.</t>
  </si>
  <si>
    <t>a living room with a fire place, couch, chair, and spacious rugs</t>
  </si>
  <si>
    <t>data/MSCOCO/train2014/COCO_train2014_000000069410.jpg</t>
  </si>
  <si>
    <t>COCO_train2014_000000069410.jpg</t>
  </si>
  <si>
    <t>an empty living room next to a fireplace with wooden furniture.</t>
  </si>
  <si>
    <t>a modern living room with a brick wall and many windows.</t>
  </si>
  <si>
    <t xml:space="preserve">the living room is furnished with wood furniture with neutral color accents.  </t>
  </si>
  <si>
    <t>a large room has brick fireplace with a sofa facing it.</t>
  </si>
  <si>
    <t>a grey cat sitting under a black umbrella.</t>
  </si>
  <si>
    <t>data/MSCOCO/train2014/COCO_train2014_000000069549.jpg</t>
  </si>
  <si>
    <t>COCO_train2014_000000069549.jpg</t>
  </si>
  <si>
    <t>a kitten laying down under an umbrella in a house.</t>
  </si>
  <si>
    <t xml:space="preserve">black cat under an umbrella by a window.  </t>
  </si>
  <si>
    <t>a cat is lying beneath an umbrella on the floor of a house.</t>
  </si>
  <si>
    <t>house cat laying under a large opened umbrella.</t>
  </si>
  <si>
    <t xml:space="preserve">a silver passenger train parked at a train station
</t>
  </si>
  <si>
    <t>data/MSCOCO/train2014/COCO_train2014_000000069614.jpg</t>
  </si>
  <si>
    <t>COCO_train2014_000000069614.jpg</t>
  </si>
  <si>
    <t>silver and red striped bullet train at station.</t>
  </si>
  <si>
    <t>a passenger train stopped at a train stop.</t>
  </si>
  <si>
    <t>a train on a track parked at a station.</t>
  </si>
  <si>
    <t xml:space="preserve">the train has stopped on the tracks. </t>
  </si>
  <si>
    <t>a train sitting next to  a  pedestrian sitting on a bench on a  railway platform.</t>
  </si>
  <si>
    <t>data/MSCOCO/train2014/COCO_train2014_000000069654.jpg</t>
  </si>
  <si>
    <t>COCO_train2014_000000069654.jpg</t>
  </si>
  <si>
    <t xml:space="preserve">a yellow train pulling into a train station. </t>
  </si>
  <si>
    <t>a train coming in to a train station.</t>
  </si>
  <si>
    <t>a public transit train stopped at a train station.</t>
  </si>
  <si>
    <t>train on the tracks at a station with people sitting on a bench.</t>
  </si>
  <si>
    <t>a woman on a cell phone sitting at a table.</t>
  </si>
  <si>
    <t>data/MSCOCO/train2014/COCO_train2014_000000069661.jpg</t>
  </si>
  <si>
    <t>COCO_train2014_000000069661.jpg</t>
  </si>
  <si>
    <t>a woman sitting on a patio chair talking on a cellphone.</t>
  </si>
  <si>
    <t xml:space="preserve">a woman sitting at a table while using her cell phone </t>
  </si>
  <si>
    <t>woman sitting at the table talking on the phone.</t>
  </si>
  <si>
    <t xml:space="preserve">an old picture of some people in the restaurant dining. </t>
  </si>
  <si>
    <t>some stuffed dogs attached to the end of an aisle</t>
  </si>
  <si>
    <t>data/MSCOCO/train2014/COCO_train2014_000000069729.jpg</t>
  </si>
  <si>
    <t>COCO_train2014_000000069729.jpg</t>
  </si>
  <si>
    <t>a group of orange stuffed animals hanging up in a store.</t>
  </si>
  <si>
    <t xml:space="preserve">three blow up dogs are on top of each other. </t>
  </si>
  <si>
    <t>several big orange stuffed animals are stacked on each other.</t>
  </si>
  <si>
    <t>giant stuffed animals are piled in a store.</t>
  </si>
  <si>
    <t xml:space="preserve">a black dog laying on a white couch </t>
  </si>
  <si>
    <t>data/MSCOCO/train2014/COCO_train2014_000000069745.jpg</t>
  </si>
  <si>
    <t>COCO_train2014_000000069745.jpg</t>
  </si>
  <si>
    <t>a black lab dog lying on a white couch.</t>
  </si>
  <si>
    <t>the large black dog is laying on the white couch.</t>
  </si>
  <si>
    <t xml:space="preserve">the black dog is lying on the white couch </t>
  </si>
  <si>
    <t>a dog laying on a couch sitting on a wooden floor</t>
  </si>
  <si>
    <t>a woman watching a parrot fly in an arena.</t>
  </si>
  <si>
    <t>data/MSCOCO/train2014/COCO_train2014_000000069979.jpg</t>
  </si>
  <si>
    <t>COCO_train2014_000000069979.jpg</t>
  </si>
  <si>
    <t xml:space="preserve">a bird has its wings spread and is flying over the heads of people. </t>
  </si>
  <si>
    <t>at a zoo, an employee shows off the beauty of a mccaw parrot</t>
  </si>
  <si>
    <t>a smiling lady standing next to a colorful bird.</t>
  </si>
  <si>
    <t>a very colorful bird flies through the air while a woman looks on with delight.</t>
  </si>
  <si>
    <t>a large television in a room with a cat.</t>
  </si>
  <si>
    <t>data/MSCOCO/train2014/COCO_train2014_000000070033.jpg</t>
  </si>
  <si>
    <t>COCO_train2014_000000070033.jpg</t>
  </si>
  <si>
    <t>a cat looking at a message on a television screen</t>
  </si>
  <si>
    <t>a kitten looking at a television screen which reads, "come dine with me".</t>
  </si>
  <si>
    <t>a cat sitting on a table in a living ro</t>
  </si>
  <si>
    <t>a cat sitting on a coffee table watching tv.</t>
  </si>
  <si>
    <t>a girl in a tan jacket looking at her cellphone and a train</t>
  </si>
  <si>
    <t>data/MSCOCO/train2014/COCO_train2014_000000070059.jpg</t>
  </si>
  <si>
    <t>COCO_train2014_000000070059.jpg</t>
  </si>
  <si>
    <t xml:space="preserve">a man plays with his phone as a train passes by </t>
  </si>
  <si>
    <t>a person with a cell phone standing next to a train.</t>
  </si>
  <si>
    <t>a young person in winter clothing texting on a railway platform</t>
  </si>
  <si>
    <t>woman with a backpack looks at phone while train rushes by</t>
  </si>
  <si>
    <t>a bus and other vehicles at an intersection.</t>
  </si>
  <si>
    <t>data/MSCOCO/train2014/COCO_train2014_000000070104.jpg</t>
  </si>
  <si>
    <t>COCO_train2014_000000070104.jpg</t>
  </si>
  <si>
    <t>a red bus driving down a street underneath a bridge.</t>
  </si>
  <si>
    <t>a transit bus riding down a street as a vehicle waits.</t>
  </si>
  <si>
    <t>a very big red city bus near a bridge.</t>
  </si>
  <si>
    <t>a overpass with a bus and some cars off to the side.</t>
  </si>
  <si>
    <t>the remains of a large, lavishly decorated cake on an office desk</t>
  </si>
  <si>
    <t>data/MSCOCO/train2014/COCO_train2014_000000070211.jpg</t>
  </si>
  <si>
    <t>COCO_train2014_000000070211.jpg</t>
  </si>
  <si>
    <t>a large sheet cake sitting on top of a table.</t>
  </si>
  <si>
    <t>the remainders of a cut cake sits on a table.</t>
  </si>
  <si>
    <t>a decorated cake is more than half gone.</t>
  </si>
  <si>
    <t>a half eaten cake sits on the table with a knife.</t>
  </si>
  <si>
    <t>a busted fire hydrant spraying water all over a street.</t>
  </si>
  <si>
    <t>data/MSCOCO/train2014/COCO_train2014_000000070265.jpg</t>
  </si>
  <si>
    <t>COCO_train2014_000000070265.jpg</t>
  </si>
  <si>
    <t xml:space="preserve">the fire hydrant was turned on and water is gushing out of it. </t>
  </si>
  <si>
    <t>a silver fire hydrant that is spraying water.</t>
  </si>
  <si>
    <t xml:space="preserve">water exploding out of a fire hydrant. </t>
  </si>
  <si>
    <t xml:space="preserve">a fire hydrant gushing water all over the street. </t>
  </si>
  <si>
    <t xml:space="preserve">a small airplane that is flying in the air near the airport </t>
  </si>
  <si>
    <t>data/MSCOCO/train2014/COCO_train2014_000000070269.jpg</t>
  </si>
  <si>
    <t>COCO_train2014_000000070269.jpg</t>
  </si>
  <si>
    <t xml:space="preserve">the airplane has just taken off from the runway. </t>
  </si>
  <si>
    <t>an old plane flowing low over a field.</t>
  </si>
  <si>
    <t xml:space="preserve">an airplane is coming down for a landing </t>
  </si>
  <si>
    <t>a small plane flying above a green grass covered field.</t>
  </si>
  <si>
    <t>a clock is on a pole by snowy bushes.</t>
  </si>
  <si>
    <t>data/MSCOCO/train2014/COCO_train2014_000000070285.jpg</t>
  </si>
  <si>
    <t>COCO_train2014_000000070285.jpg</t>
  </si>
  <si>
    <t>a large clock on a pole in some snowy bushes.</t>
  </si>
  <si>
    <t>an outside clock surrounded by snow covered shrubs.</t>
  </si>
  <si>
    <t>an outdoor clock in the front yard with snow on the ground.</t>
  </si>
  <si>
    <t xml:space="preserve">an ornate clock towers over a snowy landscape. </t>
  </si>
  <si>
    <t>a small motorcycle model in a cushioned case</t>
  </si>
  <si>
    <t>data/MSCOCO/train2014/COCO_train2014_000000070309.jpg</t>
  </si>
  <si>
    <t>COCO_train2014_000000070309.jpg</t>
  </si>
  <si>
    <t>a clock in the shape of a miniature motorcycle.</t>
  </si>
  <si>
    <t>a small motorcycle model is resting on a black pedestal.</t>
  </si>
  <si>
    <t>a figurine of a motorcycle is on display.</t>
  </si>
  <si>
    <t>a model motorcycle sitting on top of a display.</t>
  </si>
  <si>
    <t xml:space="preserve">subway station with a series of different trains parked. </t>
  </si>
  <si>
    <t>data/MSCOCO/train2014/COCO_train2014_000000070363.jpg</t>
  </si>
  <si>
    <t>COCO_train2014_000000070363.jpg</t>
  </si>
  <si>
    <t>two trains parked at a train station next to each other.</t>
  </si>
  <si>
    <t>a silver bullet looking train rests between oriental looking canopies.</t>
  </si>
  <si>
    <t>multiple trains on train tracks with buildings in the background</t>
  </si>
  <si>
    <t>an inner city rapid transit station with two rail cars pulled into the bays</t>
  </si>
  <si>
    <t>there is a vase with red, yellow, and orange roses.</t>
  </si>
  <si>
    <t>data/MSCOCO/train2014/COCO_train2014_000000070387.jpg</t>
  </si>
  <si>
    <t>COCO_train2014_000000070387.jpg</t>
  </si>
  <si>
    <t>a vase with many different flowers inside on a table</t>
  </si>
  <si>
    <t>a bouquet of different colored roses sit in a black vase.</t>
  </si>
  <si>
    <t>a black vase filled with different colored flowers.</t>
  </si>
  <si>
    <t>a lot of flowers that are on a table.</t>
  </si>
  <si>
    <t>a black cat lays on the open lid of a suitcase.</t>
  </si>
  <si>
    <t>data/MSCOCO/train2014/COCO_train2014_000000070411.jpg</t>
  </si>
  <si>
    <t>COCO_train2014_000000070411.jpg</t>
  </si>
  <si>
    <t>a very cute black cat laying on a bed with a suitcase.</t>
  </si>
  <si>
    <t>a cat with a serious look sitting on a suit case flap on a bed.</t>
  </si>
  <si>
    <t>black cat lying on suitcase lid on bed in sleeping area.</t>
  </si>
  <si>
    <t>a black cat is sitting on a suitcase on a bed.</t>
  </si>
  <si>
    <t xml:space="preserve">there is a gray and white cat sitting on top of a chair </t>
  </si>
  <si>
    <t>data/MSCOCO/train2014/COCO_train2014_000000070441.jpg</t>
  </si>
  <si>
    <t>COCO_train2014_000000070441.jpg</t>
  </si>
  <si>
    <t xml:space="preserve">a cat sits on a chair next to a lamp </t>
  </si>
  <si>
    <t>a cat sitting on top of a chair next to a table.</t>
  </si>
  <si>
    <t xml:space="preserve">a green chair with a grey and white cat sitting on the chair </t>
  </si>
  <si>
    <t>a black and white cat that is reating on a big chair.</t>
  </si>
  <si>
    <t>an umbrella is connected to a wooden desk.</t>
  </si>
  <si>
    <t>data/MSCOCO/train2014/COCO_train2014_000000070459.jpg</t>
  </si>
  <si>
    <t>COCO_train2014_000000070459.jpg</t>
  </si>
  <si>
    <t xml:space="preserve">an open umbrella attached to a desk indoors. </t>
  </si>
  <si>
    <t xml:space="preserve">a desk with an umbrella on top of it </t>
  </si>
  <si>
    <t>an umbrella attached to a messy work desk</t>
  </si>
  <si>
    <t>there umbrella and a computer on the work desk.</t>
  </si>
  <si>
    <t>a sandwich is shown on a white plate, with a white bowl.</t>
  </si>
  <si>
    <t>data/MSCOCO/train2014/COCO_train2014_000000070479.jpg</t>
  </si>
  <si>
    <t>COCO_train2014_000000070479.jpg</t>
  </si>
  <si>
    <t>a view of a plate with a cup of salad and a sandwich</t>
  </si>
  <si>
    <t>grilled sandwich on a white plate accompanied by a small crock of coleslaw</t>
  </si>
  <si>
    <t>a sandwich and side item arranged on a plate.</t>
  </si>
  <si>
    <t>a white plate topped with a sandwich and salad.</t>
  </si>
  <si>
    <t>a duck can be seen in the water with high rise buildings in the background.</t>
  </si>
  <si>
    <t>data/MSCOCO/train2014/COCO_train2014_000000070485.jpg</t>
  </si>
  <si>
    <t>COCO_train2014_000000070485.jpg</t>
  </si>
  <si>
    <t>the city buildings reflect off a body of water as a duck swims nearby.</t>
  </si>
  <si>
    <t>a man stands on the shore of a river while a goose swims by.</t>
  </si>
  <si>
    <t>a person sitting on top of a rock over a river near a city.</t>
  </si>
  <si>
    <t>a lake is close to the downtown area of a city</t>
  </si>
  <si>
    <t>a man wearing a yellow shirt is holding a tennis racket and a book.</t>
  </si>
  <si>
    <t>data/MSCOCO/train2014/COCO_train2014_000000070541.jpg</t>
  </si>
  <si>
    <t>COCO_train2014_000000070541.jpg</t>
  </si>
  <si>
    <t>a man hat is holding a book and a tennis racquet.</t>
  </si>
  <si>
    <t>a young man holding a racket along with a copy of adobe photoshop extended.</t>
  </si>
  <si>
    <t xml:space="preserve">there is a man that is holding a tennis racket </t>
  </si>
  <si>
    <t>the image shows a book digitally modified onto a tennis racket.</t>
  </si>
  <si>
    <t>the cat is sitting in front of the computer keyboard.</t>
  </si>
  <si>
    <t>data/MSCOCO/train2014/COCO_train2014_000000070562.jpg</t>
  </si>
  <si>
    <t>COCO_train2014_000000070562.jpg</t>
  </si>
  <si>
    <t xml:space="preserve">a picture of a black laying on a computer desk </t>
  </si>
  <si>
    <t>this is a black cat next to a screen</t>
  </si>
  <si>
    <t>a cat resting on top of a desk next to a keyboard</t>
  </si>
  <si>
    <t xml:space="preserve">a black cat is laying down behind a keyboard. </t>
  </si>
  <si>
    <t>a toilet with a special device to help people get up around it</t>
  </si>
  <si>
    <t>data/MSCOCO/train2014/COCO_train2014_000000070586.jpg</t>
  </si>
  <si>
    <t>COCO_train2014_000000070586.jpg</t>
  </si>
  <si>
    <t>a white toielt with a standing rail in front of it for support</t>
  </si>
  <si>
    <t>a white toiled with handles and a magazine rack</t>
  </si>
  <si>
    <t xml:space="preserve">an toilet assistive device with a magazine rack. </t>
  </si>
  <si>
    <t>a white toilet with two handicap handles on either side of it.</t>
  </si>
  <si>
    <t>the owners of this home like it's rustic atmosphere.</t>
  </si>
  <si>
    <t>data/MSCOCO/train2014/COCO_train2014_000000070660.jpg</t>
  </si>
  <si>
    <t>COCO_train2014_000000070660.jpg</t>
  </si>
  <si>
    <t>a very nice room is shown with a fireplace and much furniture.</t>
  </si>
  <si>
    <t xml:space="preserve">a open living and dining room with wood flooring. </t>
  </si>
  <si>
    <t>a living room is well lit with two fireplaces.</t>
  </si>
  <si>
    <t>a clean, clutter-free living area decorated in earth-tones.</t>
  </si>
  <si>
    <t>a cat sitting on a shelf above some shoes</t>
  </si>
  <si>
    <t>data/MSCOCO/train2014/COCO_train2014_000000070714.jpg</t>
  </si>
  <si>
    <t>COCO_train2014_000000070714.jpg</t>
  </si>
  <si>
    <t>a small cat is sitting on a book shelf</t>
  </si>
  <si>
    <t>a black and white cat sitting on a shelf.</t>
  </si>
  <si>
    <t>a black and white cat sits on the second shelf of a closet while the shelf underneath the cat holds shoes.</t>
  </si>
  <si>
    <t>the black and white cat sits on the clothing shelf</t>
  </si>
  <si>
    <t>a cat standing on its hind legs pushing a dali</t>
  </si>
  <si>
    <t>data/MSCOCO/train2014/COCO_train2014_000000070754.jpg</t>
  </si>
  <si>
    <t>COCO_train2014_000000070754.jpg</t>
  </si>
  <si>
    <t>a very cute cat with a dolly with boxes.</t>
  </si>
  <si>
    <t>an image shows a cat pushing a cart filled with caged puppies.</t>
  </si>
  <si>
    <t>a cat is pushing a dolly cart filled with crates</t>
  </si>
  <si>
    <t>a large cat standing pushing a cart with wheels.</t>
  </si>
  <si>
    <t>a small white toilet in a tiny room</t>
  </si>
  <si>
    <t>data/MSCOCO/train2014/COCO_train2014_000000070758.jpg</t>
  </si>
  <si>
    <t>COCO_train2014_000000070758.jpg</t>
  </si>
  <si>
    <t>a toilet with metal walls and a sign</t>
  </si>
  <si>
    <t>a white toilet sitting in a bathroom stall with black walls.</t>
  </si>
  <si>
    <t>an extremely industrial looking toilet in a stainless steel room</t>
  </si>
  <si>
    <t>a white toilet is in a small dark bathroom.</t>
  </si>
  <si>
    <t xml:space="preserve">a person with his feet up on a desk </t>
  </si>
  <si>
    <t>data/MSCOCO/train2014/COCO_train2014_000000070809.jpg</t>
  </si>
  <si>
    <t>COCO_train2014_000000070809.jpg</t>
  </si>
  <si>
    <t xml:space="preserve">the individual has their feet on the table near the telephone. </t>
  </si>
  <si>
    <t>a person with feet propped on top of a desk.</t>
  </si>
  <si>
    <t xml:space="preserve">person putting their feet in between a phone any computer on desk. </t>
  </si>
  <si>
    <t>office workstation with a persons feet up on the desk</t>
  </si>
  <si>
    <t>a large jetliner taking off from a runway.</t>
  </si>
  <si>
    <t>data/MSCOCO/train2014/COCO_train2014_000000070868.jpg</t>
  </si>
  <si>
    <t>COCO_train2014_000000070868.jpg</t>
  </si>
  <si>
    <t xml:space="preserve">white airliner taking off from a runway with a huge cliff beside it. </t>
  </si>
  <si>
    <t>a plan rests in a small airport situated near a mountain.</t>
  </si>
  <si>
    <t>a plain on a runway in front of a mountain.</t>
  </si>
  <si>
    <t>a large airplane is taking off from a runway.</t>
  </si>
  <si>
    <t xml:space="preserve">a grown giraffe is watching over its little ones. </t>
  </si>
  <si>
    <t>data/MSCOCO/train2014/COCO_train2014_000000070923.jpg</t>
  </si>
  <si>
    <t>COCO_train2014_000000070923.jpg</t>
  </si>
  <si>
    <t xml:space="preserve">baby giraffes nurse from their mother in the grassy savannah. </t>
  </si>
  <si>
    <t>two juvenile giraffes are nursing from their mother in the grasslands.</t>
  </si>
  <si>
    <t>a mother giraffe is feeding her two small babies out in the brown grass.</t>
  </si>
  <si>
    <t>two young giraffes in shade nursing from their mother.</t>
  </si>
  <si>
    <t xml:space="preserve">silver vintage airplane on a taxi runway at an airpot. </t>
  </si>
  <si>
    <t>data/MSCOCO/train2014/COCO_train2014_000000071016.jpg</t>
  </si>
  <si>
    <t>COCO_train2014_000000071016.jpg</t>
  </si>
  <si>
    <t>there is not an image here for me to see</t>
  </si>
  <si>
    <t xml:space="preserve">a silver plane sitting on the tarmac. </t>
  </si>
  <si>
    <t>a silver airplane sitting on top of a tarmac.</t>
  </si>
  <si>
    <t>a silver and red plane some hills and grass</t>
  </si>
  <si>
    <t>a cat is drinking water from a toilet.</t>
  </si>
  <si>
    <t>data/MSCOCO/train2014/COCO_train2014_000000071025.jpg</t>
  </si>
  <si>
    <t>COCO_train2014_000000071025.jpg</t>
  </si>
  <si>
    <t>a cat perched on the edge of an open toilet getting a drink of water.</t>
  </si>
  <si>
    <t xml:space="preserve">a brown and white cat drinking water from the toilette </t>
  </si>
  <si>
    <t>a fat brown and white cat drinking from a toilet</t>
  </si>
  <si>
    <t>cat drinking water from the pink toilet bowl.</t>
  </si>
  <si>
    <t xml:space="preserve">two giraffes are walking through a field of prairie grass.  </t>
  </si>
  <si>
    <t>data/MSCOCO/train2014/COCO_train2014_000000071093.jpg</t>
  </si>
  <si>
    <t>COCO_train2014_000000071093.jpg</t>
  </si>
  <si>
    <t xml:space="preserve">two giraffes that are walking past the camera man in a big field. </t>
  </si>
  <si>
    <t>two giraffes are walking through tall grass in open plains.</t>
  </si>
  <si>
    <t>a baby giraffe walking iwth a bigger giraffe</t>
  </si>
  <si>
    <t>two giraffes walking through the fields of africa</t>
  </si>
  <si>
    <t>the train engine is coming down the track.</t>
  </si>
  <si>
    <t>data/MSCOCO/train2014/COCO_train2014_000000071109.jpg</t>
  </si>
  <si>
    <t>COCO_train2014_000000071109.jpg</t>
  </si>
  <si>
    <t>train with orange engine is pulling a long line of cars.</t>
  </si>
  <si>
    <t>a train that is sitting on the tracks next to a billboard.</t>
  </si>
  <si>
    <t>altered photograph of a freight train coming down the tracks in the heat</t>
  </si>
  <si>
    <t xml:space="preserve">a long tanker train looking like a snake and it travels over hilly terrain. </t>
  </si>
  <si>
    <t>a man peeking over a pair of sunglasses standing in an open area in a city.</t>
  </si>
  <si>
    <t>data/MSCOCO/train2014/COCO_train2014_000000071256.jpg</t>
  </si>
  <si>
    <t>COCO_train2014_000000071256.jpg</t>
  </si>
  <si>
    <t>black and white photograph of man in suit and sunglasses.</t>
  </si>
  <si>
    <t>a person standing on a paved surface wearing glasses and a a suit in a courtyard next to stone buildings.</t>
  </si>
  <si>
    <t>a man in a suit and sunglasses posing for a picture.</t>
  </si>
  <si>
    <t>a man adjusting his glasses on a sidewalk in front of buildings.</t>
  </si>
  <si>
    <t>living room in a high rise condo featuring a small dog sitting on a leather chair.</t>
  </si>
  <si>
    <t>data/MSCOCO/train2014/COCO_train2014_000000071264.jpg</t>
  </si>
  <si>
    <t>COCO_train2014_000000071264.jpg</t>
  </si>
  <si>
    <t>a living room filled with furniture and a brown leather chair.</t>
  </si>
  <si>
    <t>dog lying on leather chair in earth tone living area.</t>
  </si>
  <si>
    <t>a living room with a leather chair and a downtown scene in the window.</t>
  </si>
  <si>
    <t>luxury apartment with a view of city skyline.</t>
  </si>
  <si>
    <t>a girl is leaning over a pizza taking a piece.</t>
  </si>
  <si>
    <t>data/MSCOCO/train2014/COCO_train2014_000000071265.jpg</t>
  </si>
  <si>
    <t>COCO_train2014_000000071265.jpg</t>
  </si>
  <si>
    <t>a woman wearing glasses smiles and holds a slice of pizza up beside a black dining table.</t>
  </si>
  <si>
    <t>a cute girl sliced freshly baked pizza on a black table.</t>
  </si>
  <si>
    <t xml:space="preserve">a woman taking a slice of pizza from a dining room table. </t>
  </si>
  <si>
    <t>a women that is smiling while she is cutting up pieces of pizza.</t>
  </si>
  <si>
    <t>a giraffe sniffing a tree next to an ostrich.</t>
  </si>
  <si>
    <t>data/MSCOCO/train2014/COCO_train2014_000000071330.jpg</t>
  </si>
  <si>
    <t>COCO_train2014_000000071330.jpg</t>
  </si>
  <si>
    <t xml:space="preserve">an ostrich watches as a giraffe leans over as it eats some bark from a tree. </t>
  </si>
  <si>
    <t>a giraffe standing near an ostrich in an enclosed space</t>
  </si>
  <si>
    <t>giraffe and ostrich standing near large rock wall in enclosure.</t>
  </si>
  <si>
    <t>a giraffe in a zoo grazing on leaves on a tree.</t>
  </si>
  <si>
    <t xml:space="preserve">there is a lap top on top of a cardboard box </t>
  </si>
  <si>
    <t>data/MSCOCO/train2014/COCO_train2014_000000071371.jpg</t>
  </si>
  <si>
    <t>COCO_train2014_000000071371.jpg</t>
  </si>
  <si>
    <t>a desk area that has a laptop computer that is resting on a stand made out of cardboard.</t>
  </si>
  <si>
    <t>a desk with a makeshift laptop stand with a laptop</t>
  </si>
  <si>
    <t>a laptop computer set up on a makeshift cardboard stand on a desk</t>
  </si>
  <si>
    <t xml:space="preserve">a laptop sits atop a cardboard stand on a desk. </t>
  </si>
  <si>
    <t>a clock tower is on top of a brick building.</t>
  </si>
  <si>
    <t>data/MSCOCO/train2014/COCO_train2014_000000071492.jpg</t>
  </si>
  <si>
    <t>COCO_train2014_000000071492.jpg</t>
  </si>
  <si>
    <t>a wall clock is fixed on a building.</t>
  </si>
  <si>
    <t>a brick building with a large clock on the tower.</t>
  </si>
  <si>
    <t>a clock on a small tower of a building.</t>
  </si>
  <si>
    <t>a very tall clock tower sitting on the side of a church.</t>
  </si>
  <si>
    <t xml:space="preserve">two double decker buses passing each other on a street </t>
  </si>
  <si>
    <t>data/MSCOCO/train2014/COCO_train2014_000000071499.jpg</t>
  </si>
  <si>
    <t>COCO_train2014_000000071499.jpg</t>
  </si>
  <si>
    <t>two big red multilevel buses on a narrow street.</t>
  </si>
  <si>
    <t>two double-decker buses are driving down the street.</t>
  </si>
  <si>
    <t>two red double decker buses on a street.</t>
  </si>
  <si>
    <t>two red double decker buses driving past each other.</t>
  </si>
  <si>
    <t>a tower that has a clock on it.</t>
  </si>
  <si>
    <t>data/MSCOCO/train2014/COCO_train2014_000000071503.jpg</t>
  </si>
  <si>
    <t>COCO_train2014_000000071503.jpg</t>
  </si>
  <si>
    <t>a large clock tower stands against a clear sky.</t>
  </si>
  <si>
    <t>a big building in front of a tall clock tower.</t>
  </si>
  <si>
    <t xml:space="preserve">large clock sitting on the top of a tower in a city. </t>
  </si>
  <si>
    <t>a large clock tower stands behind a building</t>
  </si>
  <si>
    <t>a crowd of people riding bikes down a city street.</t>
  </si>
  <si>
    <t>data/MSCOCO/train2014/COCO_train2014_000000071608.jpg</t>
  </si>
  <si>
    <t>COCO_train2014_000000071608.jpg</t>
  </si>
  <si>
    <t xml:space="preserve">a bunch of people riding on bikes down a street </t>
  </si>
  <si>
    <t>a group of people in a street on bicycles.</t>
  </si>
  <si>
    <t>a group of people ride bicycles down a street during a parade.</t>
  </si>
  <si>
    <t>a bunch of people who are on the back of bikes.</t>
  </si>
  <si>
    <t>this is a photo of a toilet in someones bathroom.</t>
  </si>
  <si>
    <t>data/MSCOCO/train2014/COCO_train2014_000000071621.jpg</t>
  </si>
  <si>
    <t>COCO_train2014_000000071621.jpg</t>
  </si>
  <si>
    <t>a white toilet sitting under a toilet seat protector.</t>
  </si>
  <si>
    <t xml:space="preserve">a toilet bowl with the lid up </t>
  </si>
  <si>
    <t>there is a white toilet with the seat up here</t>
  </si>
  <si>
    <t>a toilet sits with it's seat open in a small bathroom.</t>
  </si>
  <si>
    <t>several giraffes and two zebras running together outside.</t>
  </si>
  <si>
    <t>data/MSCOCO/train2014/COCO_train2014_000000071646.jpg</t>
  </si>
  <si>
    <t>COCO_train2014_000000071646.jpg</t>
  </si>
  <si>
    <t>giraffes and zebras are running in an open field.</t>
  </si>
  <si>
    <t>a group of zebras and giraffes running in a dirt and grassy area.</t>
  </si>
  <si>
    <t>image does not appear. this has occurred several times.</t>
  </si>
  <si>
    <t xml:space="preserve">two zebras and a giraffe running while two other giraffes stand nearby. </t>
  </si>
  <si>
    <t>picture of a laundry room with a water heater and washer.</t>
  </si>
  <si>
    <t>data/MSCOCO/train2014/COCO_train2014_000000071657.jpg</t>
  </si>
  <si>
    <t>COCO_train2014_000000071657.jpg</t>
  </si>
  <si>
    <t>a door with a window to the ocean outside.</t>
  </si>
  <si>
    <t>a cruise ship bathroom is displayed showing the view out of a small window.</t>
  </si>
  <si>
    <t>an island can be seen out of the window of the small bathroom.</t>
  </si>
  <si>
    <t>a cramped airplane restroom, with the golden gate bridge visible through the window.</t>
  </si>
  <si>
    <t xml:space="preserve">a bathroom with a toilet, toilet tissue holding and a garbage can in it. </t>
  </si>
  <si>
    <t>data/MSCOCO/train2014/COCO_train2014_000000071723.jpg</t>
  </si>
  <si>
    <t>COCO_train2014_000000071723.jpg</t>
  </si>
  <si>
    <t>there is a white toilet and a black box in this bathroom</t>
  </si>
  <si>
    <t>a toilet with a plant on the back of the tank.</t>
  </si>
  <si>
    <t>a white toilet sitting inside of a bathroom next to a tp dispenser.</t>
  </si>
  <si>
    <t>a toilet with the lid up is seen here.</t>
  </si>
  <si>
    <t>three piece bathroom with jetted tub and window over toilet.</t>
  </si>
  <si>
    <t>data/MSCOCO/train2014/COCO_train2014_000000071769.jpg</t>
  </si>
  <si>
    <t>COCO_train2014_000000071769.jpg</t>
  </si>
  <si>
    <t>a bathroom with a sink, toilet, window, and garden tub.</t>
  </si>
  <si>
    <t>a white toilet sitting in a bathroom between a sink and a bathtub.</t>
  </si>
  <si>
    <t>a bathroom has a plant in the corner by the sink.</t>
  </si>
  <si>
    <t>a bathroom with a toilet with the seat up, a sink, and a jacuzzi tub.</t>
  </si>
  <si>
    <t>a train engine pulling several carts down a track.</t>
  </si>
  <si>
    <t>data/MSCOCO/train2014/COCO_train2014_000000071880.jpg</t>
  </si>
  <si>
    <t>COCO_train2014_000000071880.jpg</t>
  </si>
  <si>
    <t>a  bright yellow, high-speed train sits on the tracks.</t>
  </si>
  <si>
    <t>a train is coming into a train station.</t>
  </si>
  <si>
    <t>a yellow train on tracks with lines overhead</t>
  </si>
  <si>
    <t>a train that is going by some rocks.</t>
  </si>
  <si>
    <t xml:space="preserve">a bathroom with a toilet, a rug, garbage can and tissue. </t>
  </si>
  <si>
    <t>data/MSCOCO/train2014/COCO_train2014_000000071907.jpg</t>
  </si>
  <si>
    <t>COCO_train2014_000000071907.jpg</t>
  </si>
  <si>
    <t>this bathroom has all white tile walls and a white toilet</t>
  </si>
  <si>
    <t xml:space="preserve">a small bathroom stall has a maroon toilet rug. </t>
  </si>
  <si>
    <t>a white toilet sitting inside of a stall next to tp.</t>
  </si>
  <si>
    <t>a modern toilet is seen in this bathroom.</t>
  </si>
  <si>
    <t xml:space="preserve">two giraffes and some bushes and trees </t>
  </si>
  <si>
    <t>data/MSCOCO/train2014/COCO_train2014_000000071911.jpg</t>
  </si>
  <si>
    <t>COCO_train2014_000000071911.jpg</t>
  </si>
  <si>
    <t>this is a picture of a giraffe standing in the jungle</t>
  </si>
  <si>
    <t>a couple of giraffes are standing near trees</t>
  </si>
  <si>
    <t>two giraffes beside each other among the trees.</t>
  </si>
  <si>
    <t>a big giraffe and a baby giraffe standing near a bunch of trees</t>
  </si>
  <si>
    <t>a cat and a dog are laying on a kitchen floor.</t>
  </si>
  <si>
    <t>data/MSCOCO/train2014/COCO_train2014_000000071964.jpg</t>
  </si>
  <si>
    <t>COCO_train2014_000000071964.jpg</t>
  </si>
  <si>
    <t>a dog and cat lounging on the kitchen floor.</t>
  </si>
  <si>
    <t>a dog and a cat that is laying down on a carpet.</t>
  </si>
  <si>
    <t>a white dog laying on the floor next to a black cat.</t>
  </si>
  <si>
    <t>a white dog and black cat lay on wood floor.</t>
  </si>
  <si>
    <t xml:space="preserve">a statue of some cows standing on top of each other </t>
  </si>
  <si>
    <t>data/MSCOCO/train2014/COCO_train2014_000000071970.jpg</t>
  </si>
  <si>
    <t>COCO_train2014_000000071970.jpg</t>
  </si>
  <si>
    <t>three drawn cows on the street by their size</t>
  </si>
  <si>
    <t>a group of stacked cows that are standing on the concrete.</t>
  </si>
  <si>
    <t>a statue of three cows standing on top of each other.</t>
  </si>
  <si>
    <t>there are three cow statues standing on top of each other</t>
  </si>
  <si>
    <t>it's four fortyfive in the evening at the racetrack.</t>
  </si>
  <si>
    <t>data/MSCOCO/train2014/COCO_train2014_000000071972.jpg</t>
  </si>
  <si>
    <t>COCO_train2014_000000071972.jpg</t>
  </si>
  <si>
    <t>a large metal clock hanging from a ceiling in building.</t>
  </si>
  <si>
    <t>an ironwork structure with clock at an amusement park</t>
  </si>
  <si>
    <t>a clock hanging with a grey sky in the background.</t>
  </si>
  <si>
    <t>there is a clock on the inside of a tower</t>
  </si>
  <si>
    <t xml:space="preserve">a clock tower saying it is 8 next to a tree </t>
  </si>
  <si>
    <t>data/MSCOCO/train2014/COCO_train2014_000000072026.jpg</t>
  </si>
  <si>
    <t>COCO_train2014_000000072026.jpg</t>
  </si>
  <si>
    <t xml:space="preserve">a clock sits on a pole under a tree </t>
  </si>
  <si>
    <t>a clock on top of a pole under a tree.</t>
  </si>
  <si>
    <t>a clock is seen,  showing a time of 8:00.</t>
  </si>
  <si>
    <t>a large metal clock on a pole by a tree.</t>
  </si>
  <si>
    <t>looking across the water at a large building with a clock tower</t>
  </si>
  <si>
    <t>data/MSCOCO/train2014/COCO_train2014_000000072091.jpg</t>
  </si>
  <si>
    <t>COCO_train2014_000000072091.jpg</t>
  </si>
  <si>
    <t>a building with a clock sitting on the water.</t>
  </si>
  <si>
    <t>a view of a building with a clock, from across the water.</t>
  </si>
  <si>
    <t>a view of a skyline from off shore.</t>
  </si>
  <si>
    <t xml:space="preserve">a building with many windows is situated next to a body of water. </t>
  </si>
  <si>
    <t>a dimly lit living room with a sofa and other furniture</t>
  </si>
  <si>
    <t>data/MSCOCO/train2014/COCO_train2014_000000072111.jpg</t>
  </si>
  <si>
    <t>COCO_train2014_000000072111.jpg</t>
  </si>
  <si>
    <t>two living room sofas with pillows on them</t>
  </si>
  <si>
    <t>two couches in a living room a lamp some pillows and some pictures</t>
  </si>
  <si>
    <t>a couch and a loveseat in a somewhat messy room.</t>
  </si>
  <si>
    <t>a living room with a couch and a love seat looks crowded.</t>
  </si>
  <si>
    <t>a giraffe wanders through the plains, searching for a tall tree to graze on.</t>
  </si>
  <si>
    <t>data/MSCOCO/train2014/COCO_train2014_000000072187.jpg</t>
  </si>
  <si>
    <t>COCO_train2014_000000072187.jpg</t>
  </si>
  <si>
    <t>two giraffes walking through the savanna near a baobab tree.</t>
  </si>
  <si>
    <t>some giraffes walking in an open field around a large tree</t>
  </si>
  <si>
    <t>giraffes grazing under a large tree in a wildlife park</t>
  </si>
  <si>
    <t xml:space="preserve">a couple of giraffes standing by a tree </t>
  </si>
  <si>
    <t>a military jet is parked on the runway of the airport</t>
  </si>
  <si>
    <t>data/MSCOCO/train2014/COCO_train2014_000000072391.jpg</t>
  </si>
  <si>
    <t>COCO_train2014_000000072391.jpg</t>
  </si>
  <si>
    <t>a fighter jet sitting on stretch of pavement at an airport.</t>
  </si>
  <si>
    <t>a plane is on the runway in between the grass.</t>
  </si>
  <si>
    <t>a fighter jet sitting on top of an airport runway.</t>
  </si>
  <si>
    <t>an army green plane is on a grassy runway.</t>
  </si>
  <si>
    <t xml:space="preserve">giraffe at a zoo being looked at by people. </t>
  </si>
  <si>
    <t>data/MSCOCO/train2014/COCO_train2014_000000072435.jpg</t>
  </si>
  <si>
    <t>COCO_train2014_000000072435.jpg</t>
  </si>
  <si>
    <t>a giraffe standing next to a group of people near a fence.</t>
  </si>
  <si>
    <t>people are looking at a giraffe over a fence.</t>
  </si>
  <si>
    <t xml:space="preserve">a close shot of a giraffe with people looking on. </t>
  </si>
  <si>
    <t>a giraffe moving its mouth at a zoo</t>
  </si>
  <si>
    <t>a laptop and a cup on a white desk</t>
  </si>
  <si>
    <t>data/MSCOCO/train2014/COCO_train2014_000000072466.jpg</t>
  </si>
  <si>
    <t>COCO_train2014_000000072466.jpg</t>
  </si>
  <si>
    <t xml:space="preserve">a desk with a laptop and cell phone </t>
  </si>
  <si>
    <t>a laptop and other electronics sitting on a desk.</t>
  </si>
  <si>
    <t>a laptop a drink a cellphone a pen and a camera</t>
  </si>
  <si>
    <t>a table with a cell phone a camera and a laptop</t>
  </si>
  <si>
    <t>men hook up a car to a tow truck.</t>
  </si>
  <si>
    <t>data/MSCOCO/train2014/COCO_train2014_000000072550.jpg</t>
  </si>
  <si>
    <t>COCO_train2014_000000072550.jpg</t>
  </si>
  <si>
    <t>a tow truck is hitched to a car in front of a large brick building.</t>
  </si>
  <si>
    <t>a tow truck towing a car next to a brick building.</t>
  </si>
  <si>
    <t>an old tow truck towing a old broken down car</t>
  </si>
  <si>
    <t>two men are attaching a car to a tow truck.</t>
  </si>
  <si>
    <t>two older men that are preparing a table full of great eats.</t>
  </si>
  <si>
    <t>data/MSCOCO/train2014/COCO_train2014_000000072595.jpg</t>
  </si>
  <si>
    <t>COCO_train2014_000000072595.jpg</t>
  </si>
  <si>
    <t>a couple of people standing in a small kitchen.</t>
  </si>
  <si>
    <t>two men stand in a kitchen with wooden cabinets.</t>
  </si>
  <si>
    <t>a couple of men standing in a kitchen near a refrigerator freezer.</t>
  </si>
  <si>
    <t xml:space="preserve">two men are in the kitchen surrounded by food.
</t>
  </si>
  <si>
    <t>a parachuter below and plane with trees in the foreground.</t>
  </si>
  <si>
    <t>data/MSCOCO/train2014/COCO_train2014_000000072601.jpg</t>
  </si>
  <si>
    <t>COCO_train2014_000000072601.jpg</t>
  </si>
  <si>
    <t>a man flying through the air while riding a kite.</t>
  </si>
  <si>
    <t>a pedestrian sign is next to tall palm trees.</t>
  </si>
  <si>
    <t>a yellow sign in front of some trees.</t>
  </si>
  <si>
    <t>view between tree trunks of a pedestrian crossing sign, airplane and parachute.</t>
  </si>
  <si>
    <t>a cat is sitting in a kitchen sink next to a window.</t>
  </si>
  <si>
    <t>data/MSCOCO/train2014/COCO_train2014_000000072605.jpg</t>
  </si>
  <si>
    <t>COCO_train2014_000000072605.jpg</t>
  </si>
  <si>
    <t>a gray fluffy cat sits in a kitchen sink.</t>
  </si>
  <si>
    <t>a grey cat sitting in a metal kitchen sink next to cans of soda.</t>
  </si>
  <si>
    <t>a cat sits in a kitchen sink as it examines the faucet</t>
  </si>
  <si>
    <t>long haired grey cat sitting in a kitchen sink.</t>
  </si>
  <si>
    <t>four people playing a game with the wii remote controls.</t>
  </si>
  <si>
    <t>data/MSCOCO/train2014/COCO_train2014_000000072615.jpg</t>
  </si>
  <si>
    <t>COCO_train2014_000000072615.jpg</t>
  </si>
  <si>
    <t>a group of people playing a game with some remote controllers.</t>
  </si>
  <si>
    <t>a group of people standing next to each other in a room holding game controllers.</t>
  </si>
  <si>
    <t>a group of people in room playing a game with nintendo wii controllers.</t>
  </si>
  <si>
    <t xml:space="preserve">several people playing a video game while others look on. </t>
  </si>
  <si>
    <t>a cat sitting on a bath rug next to a pile of clothes.</t>
  </si>
  <si>
    <t>data/MSCOCO/train2014/COCO_train2014_000000072704.jpg</t>
  </si>
  <si>
    <t>COCO_train2014_000000072704.jpg</t>
  </si>
  <si>
    <t>a black cat sits next to laundry on the floor</t>
  </si>
  <si>
    <t>a black cat sits on a bathroom floor next to some laundry.</t>
  </si>
  <si>
    <t>a black cat sitting next to dirty clothes on the bathroom floor</t>
  </si>
  <si>
    <t xml:space="preserve">a black cat making an angry face while sitting on the bathroom floor </t>
  </si>
  <si>
    <t>a small car is sandwiched between two large buses.</t>
  </si>
  <si>
    <t>data/MSCOCO/train2014/COCO_train2014_000000072740.jpg</t>
  </si>
  <si>
    <t>COCO_train2014_000000072740.jpg</t>
  </si>
  <si>
    <t>traffic stopped at a red light in downtown area</t>
  </si>
  <si>
    <t>a car is seen between two buses on the street.</t>
  </si>
  <si>
    <t>two buses with a car in the middle on a road.</t>
  </si>
  <si>
    <t>two buses and a car are sitting at a red light in the city.</t>
  </si>
  <si>
    <t>a large light glows brightly in the background.</t>
  </si>
  <si>
    <t>data/MSCOCO/train2014/COCO_train2014_000000072800.jpg</t>
  </si>
  <si>
    <t>COCO_train2014_000000072800.jpg</t>
  </si>
  <si>
    <t>a bird in a dark room perched on a stack of books.</t>
  </si>
  <si>
    <t>a bird standing on a pile of boos in front of a lamp.</t>
  </si>
  <si>
    <t xml:space="preserve">a bird perched on top of stacked books. </t>
  </si>
  <si>
    <t>a bird sitting on books back-lit by a light.</t>
  </si>
  <si>
    <t>three men are under a tented igloo sitting down and eating.</t>
  </si>
  <si>
    <t>data/MSCOCO/train2014/COCO_train2014_000000072809.jpg</t>
  </si>
  <si>
    <t>COCO_train2014_000000072809.jpg</t>
  </si>
  <si>
    <t>three men under an umbrella type  tent top eating and drinking</t>
  </si>
  <si>
    <t>three men are eating and drinking under an umbrella.</t>
  </si>
  <si>
    <t>three men in warm clothes sitting under a tent while eating and drinking warm beverages.</t>
  </si>
  <si>
    <t>a group of three men sitting next to each other in a tent.</t>
  </si>
  <si>
    <t>a hotel bathroom has dim lighting and a nice vanity.</t>
  </si>
  <si>
    <t>data/MSCOCO/train2014/COCO_train2014_000000072845.jpg</t>
  </si>
  <si>
    <t>COCO_train2014_000000072845.jpg</t>
  </si>
  <si>
    <t>a bathroom with a blow dryer hanging on the wall.</t>
  </si>
  <si>
    <t>a bathroom with a double sink and vanity mirror and marble looking tile.</t>
  </si>
  <si>
    <t>a bathroom with two sinks and a hair dryer on the wall.</t>
  </si>
  <si>
    <t xml:space="preserve">a bathroom with two sinks and a large mirror. </t>
  </si>
  <si>
    <t>paint splattered ladder standing over a white toilet.</t>
  </si>
  <si>
    <t>data/MSCOCO/train2014/COCO_train2014_000000072899.jpg</t>
  </si>
  <si>
    <t>COCO_train2014_000000072899.jpg</t>
  </si>
  <si>
    <t>a wooden ladder stands over a toilet in a tile bathroom.</t>
  </si>
  <si>
    <t>a rusty ladder standing right above a toilet.</t>
  </si>
  <si>
    <t>a wooden ladder sitting above a toilet in a corner.</t>
  </si>
  <si>
    <t>a ladder is positioned over a toilet for ease of reach.</t>
  </si>
  <si>
    <t xml:space="preserve">a person in a field with a dog and a frisbee </t>
  </si>
  <si>
    <t>data/MSCOCO/train2014/COCO_train2014_000000072902.jpg</t>
  </si>
  <si>
    <t>COCO_train2014_000000072902.jpg</t>
  </si>
  <si>
    <t>a man with his dog playing a on the filed</t>
  </si>
  <si>
    <t>a man throwing a frisbee to a dog</t>
  </si>
  <si>
    <t>a man in glasses is in a field with a dog with a frisbee.</t>
  </si>
  <si>
    <t>a man standing by a dog catching a frisbee on a field.</t>
  </si>
  <si>
    <t>men sit on a bed and play wii on a small tv.</t>
  </si>
  <si>
    <t>data/MSCOCO/train2014/COCO_train2014_000000072961.jpg</t>
  </si>
  <si>
    <t>COCO_train2014_000000072961.jpg</t>
  </si>
  <si>
    <t>two asian men sitting on a bed watching television, they are wearing office attire.</t>
  </si>
  <si>
    <t xml:space="preserve">two men using nintendo wii remotes to play a game. </t>
  </si>
  <si>
    <t>two men playing a video game in a bedroom.</t>
  </si>
  <si>
    <t>two men sitting on a bed playing a video game together</t>
  </si>
  <si>
    <t>a train that is sitting on the tracks near a pole.</t>
  </si>
  <si>
    <t>data/MSCOCO/train2014/COCO_train2014_000000072971.jpg</t>
  </si>
  <si>
    <t>COCO_train2014_000000072971.jpg</t>
  </si>
  <si>
    <t>a multi colored train going down train tracks.</t>
  </si>
  <si>
    <t>a green and  yellow engine pulling a train.</t>
  </si>
  <si>
    <t xml:space="preserve">a trolley train is parked on a track. </t>
  </si>
  <si>
    <t>a green train traveling down tracks next to electrical wires.</t>
  </si>
  <si>
    <t>a train is blowing steam while going down the track.</t>
  </si>
  <si>
    <t>data/MSCOCO/train2014/COCO_train2014_000000072993.jpg</t>
  </si>
  <si>
    <t>COCO_train2014_000000072993.jpg</t>
  </si>
  <si>
    <t>a steaming locomotive is moving along train tracks.</t>
  </si>
  <si>
    <t>a very pretty train with lots of smoke coming out.</t>
  </si>
  <si>
    <t>a steam engine train traveling down train tracks.</t>
  </si>
  <si>
    <t>a train being operated on a train track</t>
  </si>
  <si>
    <t xml:space="preserve">a bathroom toilet connected to the wall instead of the floor. </t>
  </si>
  <si>
    <t>data/MSCOCO/train2014/COCO_train2014_000000073064.jpg</t>
  </si>
  <si>
    <t>COCO_train2014_000000073064.jpg</t>
  </si>
  <si>
    <t>a toilet is in a bathroom near a sink.</t>
  </si>
  <si>
    <t>a bathroom with a little toilet in the corner</t>
  </si>
  <si>
    <t xml:space="preserve">a bathroom with a urinal on a wall </t>
  </si>
  <si>
    <t xml:space="preserve">the flushing button is on the wall above the toilet seat. </t>
  </si>
  <si>
    <t>two giraffes in a road with a car.</t>
  </si>
  <si>
    <t>data/MSCOCO/train2014/COCO_train2014_000000073075.jpg</t>
  </si>
  <si>
    <t>COCO_train2014_000000073075.jpg</t>
  </si>
  <si>
    <t>a close up of some giraffes walking on a road</t>
  </si>
  <si>
    <t>two zebra standing next to each other on a  road with traffic.</t>
  </si>
  <si>
    <t>some giraffes standing in a road with cars.</t>
  </si>
  <si>
    <t>two giraffes in the middle of a road walking between cars.</t>
  </si>
  <si>
    <t>packaged cakes and candies fill shelves of display cases.</t>
  </si>
  <si>
    <t>data/MSCOCO/train2014/COCO_train2014_000000073310.jpg</t>
  </si>
  <si>
    <t>COCO_train2014_000000073310.jpg</t>
  </si>
  <si>
    <t xml:space="preserve">an old fashion setup with cakes, candy, and tea. </t>
  </si>
  <si>
    <t>a shop has deserts and candy on the shelves.</t>
  </si>
  <si>
    <t>a store shelf filled with food next to a table with cakes.</t>
  </si>
  <si>
    <t>a collage of tea, cakes, and items for sale on a shelf at a store.</t>
  </si>
  <si>
    <t>a bunch of motorbikes are lined up on the street.</t>
  </si>
  <si>
    <t>data/MSCOCO/train2014/COCO_train2014_000000073348.jpg</t>
  </si>
  <si>
    <t>COCO_train2014_000000073348.jpg</t>
  </si>
  <si>
    <t>a group of motor cycles parked next to each other.</t>
  </si>
  <si>
    <t>a motorcross bike that is red, white and black</t>
  </si>
  <si>
    <t>a line of motorcycles parked on the street.</t>
  </si>
  <si>
    <t>a group of motorcycles that are parked next to each other.</t>
  </si>
  <si>
    <t>two giraffes inside of a fenced enclosure with water</t>
  </si>
  <si>
    <t>data/MSCOCO/train2014/COCO_train2014_000000073414.jpg</t>
  </si>
  <si>
    <t>COCO_train2014_000000073414.jpg</t>
  </si>
  <si>
    <t>two giraffe standing in a wildlife exhibit next to a body of water.</t>
  </si>
  <si>
    <t>two giraffes stay together in their zoo enclosure</t>
  </si>
  <si>
    <t>two giraffes huddle together behind a pond next to a fence.</t>
  </si>
  <si>
    <t>two giraffes standing in a fenced in area</t>
  </si>
  <si>
    <t>a lone giraffe eating the bark off of a tree in a zoo enclosure.</t>
  </si>
  <si>
    <t>data/MSCOCO/train2014/COCO_train2014_000000073440.jpg</t>
  </si>
  <si>
    <t>COCO_train2014_000000073440.jpg</t>
  </si>
  <si>
    <t xml:space="preserve">a giraffe nibbling on a tree at the zoo </t>
  </si>
  <si>
    <t>a giraffe feeding off of a tree in the open.</t>
  </si>
  <si>
    <t>a giraffe standing next to a tree on green grass.</t>
  </si>
  <si>
    <t>there is a giraffe standing next to a tree.</t>
  </si>
  <si>
    <t xml:space="preserve">a woman speaker at a conference breakfast. </t>
  </si>
  <si>
    <t>data/MSCOCO/train2014/COCO_train2014_000000073460.jpg</t>
  </si>
  <si>
    <t>COCO_train2014_000000073460.jpg</t>
  </si>
  <si>
    <t>a person speaking into a microphone while eating.</t>
  </si>
  <si>
    <t>two women and a man at a table with a microphone</t>
  </si>
  <si>
    <t>a woman talking on a microphone next to a man and awoman</t>
  </si>
  <si>
    <t>a person sitting at a table with a microphone in front of her</t>
  </si>
  <si>
    <t>two crows standing close together in the grass.</t>
  </si>
  <si>
    <t>data/MSCOCO/train2014/COCO_train2014_000000073461.jpg</t>
  </si>
  <si>
    <t>COCO_train2014_000000073461.jpg</t>
  </si>
  <si>
    <t>a ground level view of a black bird that is standing .</t>
  </si>
  <si>
    <t>a couple of crows sitting on grass looking up.</t>
  </si>
  <si>
    <t>two crows looking upward as they stand on a grassy hill.</t>
  </si>
  <si>
    <t xml:space="preserve">a couple of birds stand on a grass hill </t>
  </si>
  <si>
    <t>a couple of people that are holding up some pictures</t>
  </si>
  <si>
    <t>data/MSCOCO/train2014/COCO_train2014_000000073537.jpg</t>
  </si>
  <si>
    <t>COCO_train2014_000000073537.jpg</t>
  </si>
  <si>
    <t>a man and a woman standing in front of a man holding pictures.</t>
  </si>
  <si>
    <t>a man and woman hold pictures of ducks.</t>
  </si>
  <si>
    <t>the man must pick which picture of the ducks is the best one.</t>
  </si>
  <si>
    <t>a man with glasses and two people with portraits of birds standing</t>
  </si>
  <si>
    <t>a woman is staring at a large platter of food with meat and vegetables.</t>
  </si>
  <si>
    <t>data/MSCOCO/train2014/COCO_train2014_000000073568.jpg</t>
  </si>
  <si>
    <t>COCO_train2014_000000073568.jpg</t>
  </si>
  <si>
    <t xml:space="preserve">a girl is looking at a giant platter of food. </t>
  </si>
  <si>
    <t>a woman sitting at a table with a large platter of food on top of it.</t>
  </si>
  <si>
    <t>a platter of vegetables, meat, and cheese is ready to eat.</t>
  </si>
  <si>
    <t>a table that has been serving a large tray of food.</t>
  </si>
  <si>
    <t>a tennis player is running with his racket</t>
  </si>
  <si>
    <t>data/MSCOCO/train2014/COCO_train2014_000000073647.jpg</t>
  </si>
  <si>
    <t>COCO_train2014_000000073647.jpg</t>
  </si>
  <si>
    <t>man moving while holding a tennis racquet on a court</t>
  </si>
  <si>
    <t>a man taking a swing at a  tennis ball</t>
  </si>
  <si>
    <t>a man in a red jacket holding a tennis racquet.</t>
  </si>
  <si>
    <t xml:space="preserve">man in red and black clothing swinging a tennis racket in his hand. </t>
  </si>
  <si>
    <t>a man and woman playing video games next to a fireplace</t>
  </si>
  <si>
    <t>data/MSCOCO/train2014/COCO_train2014_000000073690.jpg</t>
  </si>
  <si>
    <t>COCO_train2014_000000073690.jpg</t>
  </si>
  <si>
    <t xml:space="preserve">man and woman holding wii controllers in their hands. </t>
  </si>
  <si>
    <t>a man and a woman playing a game on the nintendo wii.</t>
  </si>
  <si>
    <t>teenage boy and girl playing a boxing game on wii.</t>
  </si>
  <si>
    <t xml:space="preserve">a man and a woman playing wii together </t>
  </si>
  <si>
    <t>a sculpture that is planted in rocks in front of the water.</t>
  </si>
  <si>
    <t>data/MSCOCO/train2014/COCO_train2014_000000073697.jpg</t>
  </si>
  <si>
    <t>COCO_train2014_000000073697.jpg</t>
  </si>
  <si>
    <t>a clock that is underneath a tower on the rocks.</t>
  </si>
  <si>
    <t>a very pretty tower like structure by the water.</t>
  </si>
  <si>
    <t xml:space="preserve">an analog clock on rocks near water </t>
  </si>
  <si>
    <t xml:space="preserve">a triangular statue on a pile of rocks in front of a harbor. </t>
  </si>
  <si>
    <t>two boys in a room with desks and various toys.</t>
  </si>
  <si>
    <t>data/MSCOCO/train2014/COCO_train2014_000000073724.jpg</t>
  </si>
  <si>
    <t>COCO_train2014_000000073724.jpg</t>
  </si>
  <si>
    <t>toddler boys in a home office and work room</t>
  </si>
  <si>
    <t>small child on chairs in a home office.</t>
  </si>
  <si>
    <t>a couple of young boys sitting at computer desk.</t>
  </si>
  <si>
    <t>a pair of boys with one at a computer and another playing with a toy.</t>
  </si>
  <si>
    <t>a bed with the covers folded down in front of a window.</t>
  </si>
  <si>
    <t>data/MSCOCO/train2014/COCO_train2014_000000073730.jpg</t>
  </si>
  <si>
    <t>COCO_train2014_000000073730.jpg</t>
  </si>
  <si>
    <t xml:space="preserve">the bed is made and under the window. </t>
  </si>
  <si>
    <t>an unmade bed placed below a window and a tv on a book shelf</t>
  </si>
  <si>
    <t>a bed sitting under a window next to a chair.</t>
  </si>
  <si>
    <t>an empty bed with the covers half-turned down in front of an empty window.</t>
  </si>
  <si>
    <t>a sky view looking at the clock on a clock tower.</t>
  </si>
  <si>
    <t>data/MSCOCO/train2014/COCO_train2014_000000073782.jpg</t>
  </si>
  <si>
    <t>COCO_train2014_000000073782.jpg</t>
  </si>
  <si>
    <t>a broken clock in the clock tower of the tower theatre.</t>
  </si>
  <si>
    <t>a large clock tower towering over a city.</t>
  </si>
  <si>
    <t>a view of the tower atop of a theatre</t>
  </si>
  <si>
    <t>an old building has a tower theatre tower sign.</t>
  </si>
  <si>
    <t>a plane flies overhead in a city scape</t>
  </si>
  <si>
    <t>data/MSCOCO/train2014/COCO_train2014_000000073837.jpg</t>
  </si>
  <si>
    <t>COCO_train2014_000000073837.jpg</t>
  </si>
  <si>
    <t>jet with landing gear down approaching airport for landing</t>
  </si>
  <si>
    <t>a large plane flying over a factory and broadcast tower.</t>
  </si>
  <si>
    <t>a plane coming in for a landing near radio antennae.</t>
  </si>
  <si>
    <t xml:space="preserve">a plane is flying past a tower with a flame on it. </t>
  </si>
  <si>
    <t>a commuter train on elevated track with trees and sky.</t>
  </si>
  <si>
    <t>data/MSCOCO/train2014/COCO_train2014_000000073843.jpg</t>
  </si>
  <si>
    <t>COCO_train2014_000000073843.jpg</t>
  </si>
  <si>
    <t>a train car traveling on a bridge over water.</t>
  </si>
  <si>
    <t>a tram is traveling down a green track</t>
  </si>
  <si>
    <t>a train is on a bridge over water.</t>
  </si>
  <si>
    <t>a subway train passes across a bridge in a town</t>
  </si>
  <si>
    <t xml:space="preserve">a child getting their hair blow dried at a barber shop. </t>
  </si>
  <si>
    <t>data/MSCOCO/train2014/COCO_train2014_000000073864.jpg</t>
  </si>
  <si>
    <t>COCO_train2014_000000073864.jpg</t>
  </si>
  <si>
    <t>a hair stylist is drying a young boy's hair.</t>
  </si>
  <si>
    <t>a child is sitting in a toy car at a beauty salon getting its hair blown dry.</t>
  </si>
  <si>
    <t>woman uses hair dryer on young child in blue car.</t>
  </si>
  <si>
    <t>a child at a haircutting salon getting hair dried.</t>
  </si>
  <si>
    <t>an airplane with two propellers sitting on top of a field.</t>
  </si>
  <si>
    <t>data/MSCOCO/train2014/COCO_train2014_000000073892.jpg</t>
  </si>
  <si>
    <t>COCO_train2014_000000073892.jpg</t>
  </si>
  <si>
    <t>an old propeller airplane parked in a field.</t>
  </si>
  <si>
    <t>black and white photograph of a propellor fighter plane on the tarmac</t>
  </si>
  <si>
    <t>a small plane was in a field in a past era.</t>
  </si>
  <si>
    <t>a black and white photo of an old airplane.</t>
  </si>
  <si>
    <t>a close up of two giraffes near one another</t>
  </si>
  <si>
    <t>data/MSCOCO/train2014/COCO_train2014_000000073899.jpg</t>
  </si>
  <si>
    <t>COCO_train2014_000000073899.jpg</t>
  </si>
  <si>
    <t>two giraffes that are standing up near each other.</t>
  </si>
  <si>
    <t>two giraffes standing next to one another with their mouths open.</t>
  </si>
  <si>
    <t xml:space="preserve">a close up of two giraffes with their mouths open. </t>
  </si>
  <si>
    <t>some very cute looking giraffes standing close together.</t>
  </si>
  <si>
    <t>a giraffe bends its neck toward its tail.</t>
  </si>
  <si>
    <t>data/MSCOCO/train2014/COCO_train2014_000000073916.jpg</t>
  </si>
  <si>
    <t>COCO_train2014_000000073916.jpg</t>
  </si>
  <si>
    <t>there is a giraffe that has his neck bent</t>
  </si>
  <si>
    <t>a giraffe turns its neck to look behind.</t>
  </si>
  <si>
    <t>a giraffe rests on the ground in front of a fence.</t>
  </si>
  <si>
    <t>a very big giraffe that is siting on the ground</t>
  </si>
  <si>
    <t>a couple of birds eating a piece of fruit out of a tree.</t>
  </si>
  <si>
    <t>data/MSCOCO/train2014/COCO_train2014_000000073922.jpg</t>
  </si>
  <si>
    <t>COCO_train2014_000000073922.jpg</t>
  </si>
  <si>
    <t xml:space="preserve">a couple of birds eating on some fruit </t>
  </si>
  <si>
    <t>two birds eating a fruit on a tree.</t>
  </si>
  <si>
    <t>two birds standing on a branch eating fruit.</t>
  </si>
  <si>
    <t>two birds perched on a branch eating fruit.</t>
  </si>
  <si>
    <t>a view of a harbor with docked boats and city streets.</t>
  </si>
  <si>
    <t>data/MSCOCO/train2014/COCO_train2014_000000073976.jpg</t>
  </si>
  <si>
    <t>COCO_train2014_000000073976.jpg</t>
  </si>
  <si>
    <t>a dock with many boats and boat houses on a cloudy day.</t>
  </si>
  <si>
    <t>a black and white of ferries and other boats on a river.</t>
  </si>
  <si>
    <t>an industrial port of a major trade city.</t>
  </si>
  <si>
    <t>a large body of water surrounded by a marina and town with lots of boats.</t>
  </si>
  <si>
    <t>an old war plan in an airplane museum.</t>
  </si>
  <si>
    <t>data/MSCOCO/train2014/COCO_train2014_000000074055.jpg</t>
  </si>
  <si>
    <t>COCO_train2014_000000074055.jpg</t>
  </si>
  <si>
    <t>model airplane in a building next to large windows.</t>
  </si>
  <si>
    <t xml:space="preserve">a plane with a propellor sitting close to a building </t>
  </si>
  <si>
    <t>a airplane that is sitting on a patch of grass</t>
  </si>
  <si>
    <t>a world war plane sitting in an indoor museum.</t>
  </si>
  <si>
    <t xml:space="preserve">adult giraffe with offspring in structured zoo enclosure.
</t>
  </si>
  <si>
    <t>data/MSCOCO/train2014/COCO_train2014_000000074060.jpg</t>
  </si>
  <si>
    <t>COCO_train2014_000000074060.jpg</t>
  </si>
  <si>
    <t>a giraffe standing next to a baby giraffe next to rocks.</t>
  </si>
  <si>
    <t>the giraffe is trying to help the baby giraffe to learn to walk.</t>
  </si>
  <si>
    <t>an adult giraffe is licking its baby in their enclosure.</t>
  </si>
  <si>
    <t>a couple giraffes that are standing in the dirt.</t>
  </si>
  <si>
    <t>some giraffes are in a tall enclosure on dirt.</t>
  </si>
  <si>
    <t>data/MSCOCO/train2014/COCO_train2014_000000074069.jpg</t>
  </si>
  <si>
    <t>COCO_train2014_000000074069.jpg</t>
  </si>
  <si>
    <t xml:space="preserve">the four giraffes stand inside an enclosure. </t>
  </si>
  <si>
    <t>a group of giraffes walk around an enclosure in the zoo</t>
  </si>
  <si>
    <t>several giraffes eating and standing at an enclosed area.</t>
  </si>
  <si>
    <t xml:space="preserve">some zoo animals are walking around in their cage. </t>
  </si>
  <si>
    <t>several love seats around a fireplace in a room with a hardwood floor</t>
  </si>
  <si>
    <t>data/MSCOCO/train2014/COCO_train2014_000000074078.jpg</t>
  </si>
  <si>
    <t>COCO_train2014_000000074078.jpg</t>
  </si>
  <si>
    <t>a fire place sitting in a living room filled with furniture.</t>
  </si>
  <si>
    <t>this living room has a fire place and three different couches</t>
  </si>
  <si>
    <t xml:space="preserve">two couches, a love seat, and a desk are arranged around a fireplace. </t>
  </si>
  <si>
    <t>three sitting couches circling a fireplace on a hard wood floor.</t>
  </si>
  <si>
    <t>a bench that is looking out toward the street.</t>
  </si>
  <si>
    <t>data/MSCOCO/train2014/COCO_train2014_000000074159.jpg</t>
  </si>
  <si>
    <t>COCO_train2014_000000074159.jpg</t>
  </si>
  <si>
    <t>a bench along a city street with very little traffic and lots of trees.</t>
  </si>
  <si>
    <t>a sidewalk that is next to a concrete road</t>
  </si>
  <si>
    <t xml:space="preserve">a look at a neighborhood during the daytime. </t>
  </si>
  <si>
    <t>nice suburban area with shade under a few trees</t>
  </si>
  <si>
    <t>a food truck and small suv at the site of a remote roadway.</t>
  </si>
  <si>
    <t>data/MSCOCO/train2014/COCO_train2014_000000074179.jpg</t>
  </si>
  <si>
    <t>COCO_train2014_000000074179.jpg</t>
  </si>
  <si>
    <t>the two vehicles are stopped at the stop sign.</t>
  </si>
  <si>
    <t>one pink truck and a yellow car meeting in the desert</t>
  </si>
  <si>
    <t>a pink truck and yellow car are parked on a road.</t>
  </si>
  <si>
    <t>a pink truck and a yellow car sit parked in the country.</t>
  </si>
  <si>
    <t xml:space="preserve">the kids are brushing their teeth outside. </t>
  </si>
  <si>
    <t>data/MSCOCO/train2014/COCO_train2014_000000074232.jpg</t>
  </si>
  <si>
    <t>COCO_train2014_000000074232.jpg</t>
  </si>
  <si>
    <t>some children who are brushing their teeth outside.</t>
  </si>
  <si>
    <t>girls standing and brushing their teeth in a park.</t>
  </si>
  <si>
    <t>a girl is brushing her teeth outside with others</t>
  </si>
  <si>
    <t>a few girls and a boy brushing their teeth outside.</t>
  </si>
  <si>
    <t>a blue jay is perched on a branch with the green foliage of the canopy in the background.</t>
  </si>
  <si>
    <t>data/MSCOCO/train2014/COCO_train2014_000000074348.jpg</t>
  </si>
  <si>
    <t>COCO_train2014_000000074348.jpg</t>
  </si>
  <si>
    <t>a blue jay sitting on a tree branch</t>
  </si>
  <si>
    <t>a blue bird perched on a branch, looking towards its left.</t>
  </si>
  <si>
    <t>a bird sits on a tree branch in the day time.</t>
  </si>
  <si>
    <t>colorful bluebird sitting on branch looking to the left</t>
  </si>
  <si>
    <t>a bird with a yellow beak looking down while on a tree branch.</t>
  </si>
  <si>
    <t>data/MSCOCO/train2014/COCO_train2014_000000074477.jpg</t>
  </si>
  <si>
    <t>COCO_train2014_000000074477.jpg</t>
  </si>
  <si>
    <t>a small black bird perched on top of a wooden tree.</t>
  </si>
  <si>
    <t>a small bird perched on a thin tree branch.</t>
  </si>
  <si>
    <t>a black bird relaxes while sitting on a tree branch</t>
  </si>
  <si>
    <t>a black bird is perched on a tree limb.</t>
  </si>
  <si>
    <t>a train is on the tracks with buildings in the background.</t>
  </si>
  <si>
    <t>data/MSCOCO/train2014/COCO_train2014_000000074533.jpg</t>
  </si>
  <si>
    <t>COCO_train2014_000000074533.jpg</t>
  </si>
  <si>
    <t xml:space="preserve">a gray and black trains engine and its cars and some buildings </t>
  </si>
  <si>
    <t>a train rides along a track by a platform.</t>
  </si>
  <si>
    <t>passenger train coming down the track behind the train traffic light.</t>
  </si>
  <si>
    <t>train on tracks with red light and city background</t>
  </si>
  <si>
    <t>two halves of a sandwich that is on a plate.</t>
  </si>
  <si>
    <t>data/MSCOCO/train2014/COCO_train2014_000000074549.jpg</t>
  </si>
  <si>
    <t>COCO_train2014_000000074549.jpg</t>
  </si>
  <si>
    <t>a sandwich with meat on it and a pickle next to it.</t>
  </si>
  <si>
    <t>a sandwich on a plate with a bite taken out of it and a pickle on the side.</t>
  </si>
  <si>
    <t>a pastrami sandwich on rye bread with a dill pickle.</t>
  </si>
  <si>
    <t>a sandwich that has a bite taken out of it.</t>
  </si>
  <si>
    <t>a giraffe eating out of the palms of somebody's hands</t>
  </si>
  <si>
    <t>data/MSCOCO/train2014/COCO_train2014_000000074570.jpg</t>
  </si>
  <si>
    <t>COCO_train2014_000000074570.jpg</t>
  </si>
  <si>
    <t>a giraffe is fed by a human from their hands.</t>
  </si>
  <si>
    <t xml:space="preserve">giraffe leaning forward and eating something out of a person's hands. </t>
  </si>
  <si>
    <t>a giraffe in a zoo eating ouf of a person's hands.</t>
  </si>
  <si>
    <t>a giraffe eating food directly from a persons hands.</t>
  </si>
  <si>
    <t xml:space="preserve">three computer monitors which are displaying several landscape scenes. </t>
  </si>
  <si>
    <t>data/MSCOCO/train2014/COCO_train2014_000000074576.jpg</t>
  </si>
  <si>
    <t>COCO_train2014_000000074576.jpg</t>
  </si>
  <si>
    <t>a desk with three computer monitors and one keyboard.</t>
  </si>
  <si>
    <t>three computer monitors sitting on a desk in a room.</t>
  </si>
  <si>
    <t>a desk area with two monitors, and lap top.</t>
  </si>
  <si>
    <t>a couple of computer screens and a laptop.</t>
  </si>
  <si>
    <t>a cat resting on a bed, with a light turned on, on the bedside table.</t>
  </si>
  <si>
    <t>data/MSCOCO/train2014/COCO_train2014_000000074601.jpg</t>
  </si>
  <si>
    <t>COCO_train2014_000000074601.jpg</t>
  </si>
  <si>
    <t>a bed sitting in a bedroom next to a window.</t>
  </si>
  <si>
    <t>the light in the yellow bedroom is on.</t>
  </si>
  <si>
    <t>a cat lays on a bed in a well-kept room.</t>
  </si>
  <si>
    <t>a bedroom lit by a lamp with a cat sleeping on the bed.</t>
  </si>
  <si>
    <t xml:space="preserve">a bunch of food sit on a dining trey </t>
  </si>
  <si>
    <t>data/MSCOCO/train2014/COCO_train2014_000000074624.jpg</t>
  </si>
  <si>
    <t>COCO_train2014_000000074624.jpg</t>
  </si>
  <si>
    <t xml:space="preserve">a meal tray with a full mean and drink. </t>
  </si>
  <si>
    <t xml:space="preserve">the meal is on the tray and ready to be eaten. </t>
  </si>
  <si>
    <t>a plate with sausage, eggs, ham, tomatoes, beans, bread and pears.</t>
  </si>
  <si>
    <t>the breakfast tray features sausage and eggs as the main diush.</t>
  </si>
  <si>
    <t>two giraffe standing next to each other at a zoo.</t>
  </si>
  <si>
    <t>data/MSCOCO/train2014/COCO_train2014_000000074663.jpg</t>
  </si>
  <si>
    <t>COCO_train2014_000000074663.jpg</t>
  </si>
  <si>
    <t>two large giraffes in a zoo like environment</t>
  </si>
  <si>
    <t>two large giraffes standing on opposite sides of a fence.</t>
  </si>
  <si>
    <t>two giraffes in their enclosure in a zoo look around.</t>
  </si>
  <si>
    <t>two giraffes standing on either side of a fence.</t>
  </si>
  <si>
    <t xml:space="preserve">people holding a sign during a protest </t>
  </si>
  <si>
    <t>data/MSCOCO/train2014/COCO_train2014_000000074739.jpg</t>
  </si>
  <si>
    <t>COCO_train2014_000000074739.jpg</t>
  </si>
  <si>
    <t xml:space="preserve">a rally to free bradley manning in a european city. </t>
  </si>
  <si>
    <t>two people are holding a sign underneath a clock.</t>
  </si>
  <si>
    <t xml:space="preserve">people under a brick bridge holding a sign. </t>
  </si>
  <si>
    <t>a free bradley manning banner strung across a street under a clock.</t>
  </si>
  <si>
    <t>a yellow bird hides on a branch among the leaves.</t>
  </si>
  <si>
    <t>data/MSCOCO/train2014/COCO_train2014_000000074828.jpg</t>
  </si>
  <si>
    <t>COCO_train2014_000000074828.jpg</t>
  </si>
  <si>
    <t>a yellow bird on the branch of a tree</t>
  </si>
  <si>
    <t xml:space="preserve">a yellow bird perched on leafy  tree branch </t>
  </si>
  <si>
    <t>a small bird on a tree branch surrounded by leaves</t>
  </si>
  <si>
    <t>a colorful yellow bird is perched on a branch with leaves.</t>
  </si>
  <si>
    <t>a train station with several people and parked trains.</t>
  </si>
  <si>
    <t>data/MSCOCO/train2014/COCO_train2014_000000074861.jpg</t>
  </si>
  <si>
    <t>COCO_train2014_000000074861.jpg</t>
  </si>
  <si>
    <t>a group of people saying goodbye outside of a train</t>
  </si>
  <si>
    <t>a number of trains at a station with people near by</t>
  </si>
  <si>
    <t>some very pretty trains parked at a platform,</t>
  </si>
  <si>
    <t>the train station features multiple platforms and multiple trains.</t>
  </si>
  <si>
    <t>a black and white image of a rainy street with people standing under umbrellas they are holding in the distance.</t>
  </si>
  <si>
    <t>data/MSCOCO/train2014/COCO_train2014_000000074863.jpg</t>
  </si>
  <si>
    <t>COCO_train2014_000000074863.jpg</t>
  </si>
  <si>
    <t>there is a man walking in the rain on the street</t>
  </si>
  <si>
    <t>a person with an umbrella standing on a rainy street side.</t>
  </si>
  <si>
    <t>a black and white photo of a person with an umbrella</t>
  </si>
  <si>
    <t>a man  stands in the distance holds up an umbrella on a city street.</t>
  </si>
  <si>
    <t xml:space="preserve">a man sitting at a desk looking at a computer </t>
  </si>
  <si>
    <t>data/MSCOCO/train2014/COCO_train2014_000000074924.jpg</t>
  </si>
  <si>
    <t>COCO_train2014_000000074924.jpg</t>
  </si>
  <si>
    <t>a man working on computers at a desk in his home</t>
  </si>
  <si>
    <t>a guy working on a laptop and a desktop in a room</t>
  </si>
  <si>
    <t>a man sitting at a deck with two computer monitors.</t>
  </si>
  <si>
    <t>a man in a blue shirt with multiple computers</t>
  </si>
  <si>
    <t>the two clocks on the tower are visible on the large white building.</t>
  </si>
  <si>
    <t>data/MSCOCO/train2014/COCO_train2014_000000074927.jpg</t>
  </si>
  <si>
    <t>COCO_train2014_000000074927.jpg</t>
  </si>
  <si>
    <t xml:space="preserve">a big building sitting in front of a street </t>
  </si>
  <si>
    <t>a clock that is on the side of a tower.</t>
  </si>
  <si>
    <t>a building next to a church has a clock on it.</t>
  </si>
  <si>
    <t>a large while colonial style courthouse with a clock tower on the top.</t>
  </si>
  <si>
    <t>antique black and white photograph of a man leaning out of the cockpit of a mail airplane</t>
  </si>
  <si>
    <t>data/MSCOCO/train2014/COCO_train2014_000000074975.jpg</t>
  </si>
  <si>
    <t>COCO_train2014_000000074975.jpg</t>
  </si>
  <si>
    <t>black and white photograph of a man sticking his head out of a plane.</t>
  </si>
  <si>
    <t>a man leaning out of a cockpit window of an airplane.</t>
  </si>
  <si>
    <t>a black and white photo shows a man hanging out of a plane.</t>
  </si>
  <si>
    <t>two people in an old airplane that delivered mail.</t>
  </si>
  <si>
    <t>a rain soaked street with a curve next to a street light.</t>
  </si>
  <si>
    <t>data/MSCOCO/train2014/COCO_train2014_000000074984.jpg</t>
  </si>
  <si>
    <t>COCO_train2014_000000074984.jpg</t>
  </si>
  <si>
    <t>a very dark quiet city street with some snow .</t>
  </si>
  <si>
    <t>a van parked on a road side, covered in snow, ice and sleet.</t>
  </si>
  <si>
    <t>a car is parked off a snowy street illuminated by a streetlamp.</t>
  </si>
  <si>
    <t>a large bush near a city road covered in snow</t>
  </si>
  <si>
    <t>a train traveling down a train track next to a railway platform</t>
  </si>
  <si>
    <t>data/MSCOCO/train2014/COCO_train2014_000000074997.jpg</t>
  </si>
  <si>
    <t>COCO_train2014_000000074997.jpg</t>
  </si>
  <si>
    <t>a black and white photo of a train on a train track</t>
  </si>
  <si>
    <t>a train is rolling down the tracks in a black and white photo.</t>
  </si>
  <si>
    <t>an old train engine is sitting next to the loading platform at the station.</t>
  </si>
  <si>
    <t>the old train is on one of many tracks in the black and white photo.</t>
  </si>
  <si>
    <t>a black bird standing in the green grass.</t>
  </si>
  <si>
    <t>data/MSCOCO/train2014/COCO_train2014_000000075057.jpg</t>
  </si>
  <si>
    <t>COCO_train2014_000000075057.jpg</t>
  </si>
  <si>
    <t>a black bird is just sitting in some green grass.</t>
  </si>
  <si>
    <t>a black bird standing among blades of grass.</t>
  </si>
  <si>
    <t>a small bird sitting on top of a grass covered field.</t>
  </si>
  <si>
    <t>a small black bird hiding in the grass.</t>
  </si>
  <si>
    <t>a bullet train on rail tracks in the open country.</t>
  </si>
  <si>
    <t>data/MSCOCO/train2014/COCO_train2014_000000075061.jpg</t>
  </si>
  <si>
    <t>COCO_train2014_000000075061.jpg</t>
  </si>
  <si>
    <t>a streamlined train heading down the railroad tracks.</t>
  </si>
  <si>
    <t>a white bullet train traveling through the countryside.</t>
  </si>
  <si>
    <t>a train is on the rails in the countryside.</t>
  </si>
  <si>
    <t>a train on tracks running through open fields</t>
  </si>
  <si>
    <t>a picture of a cat playing in some ones luggage.</t>
  </si>
  <si>
    <t>data/MSCOCO/train2014/COCO_train2014_000000075084.jpg</t>
  </si>
  <si>
    <t>COCO_train2014_000000075084.jpg</t>
  </si>
  <si>
    <t>a cat looking through a bag of luggage on a floor.</t>
  </si>
  <si>
    <t>a large cat is climbing into a huge blue suitcase on wheels.</t>
  </si>
  <si>
    <t>a cat is looking in a blue bag</t>
  </si>
  <si>
    <t>a cat that is laying down on a bag</t>
  </si>
  <si>
    <t>couple with umbrella walking down city street at night.</t>
  </si>
  <si>
    <t>data/MSCOCO/train2014/COCO_train2014_000000075122.jpg</t>
  </si>
  <si>
    <t>COCO_train2014_000000075122.jpg</t>
  </si>
  <si>
    <t>two people walking down a wet sidewalk, in the rain, holding an umbrella.</t>
  </si>
  <si>
    <t>two people walking down a street holding an umbrella.</t>
  </si>
  <si>
    <t>a couple of people walking down the street under a umbrella.</t>
  </si>
  <si>
    <t>two people walk down an empty sidewalk with an umbrella in the rain.</t>
  </si>
  <si>
    <t>a gray cat is lying in a red cat bed.</t>
  </si>
  <si>
    <t>data/MSCOCO/train2014/COCO_train2014_000000075131.jpg</t>
  </si>
  <si>
    <t>COCO_train2014_000000075131.jpg</t>
  </si>
  <si>
    <t xml:space="preserve">the cat sleeps in a maroon bed on the window sill. </t>
  </si>
  <si>
    <t>a cat in a red bed sitting on a windowsill.</t>
  </si>
  <si>
    <t>a cat laying on top of a red cat bed.</t>
  </si>
  <si>
    <t>a cat sitting on a cushion on a heater.</t>
  </si>
  <si>
    <t>a bathroom toilet with a sprayer hose attached to it.</t>
  </si>
  <si>
    <t>data/MSCOCO/train2014/COCO_train2014_000000075185.jpg</t>
  </si>
  <si>
    <t>COCO_train2014_000000075185.jpg</t>
  </si>
  <si>
    <t>a bathroom with a vanity, tub and toilet with sprayer.</t>
  </si>
  <si>
    <t>a toilet with a spray hose laying across the bowl attached to the tank.</t>
  </si>
  <si>
    <t>a toilet is shown next to a bathtub.</t>
  </si>
  <si>
    <t>a bathroom with a water hose attached to the toilet.</t>
  </si>
  <si>
    <t>a clock attacked to a very ornate building.</t>
  </si>
  <si>
    <t>data/MSCOCO/train2014/COCO_train2014_000000075212.jpg</t>
  </si>
  <si>
    <t>COCO_train2014_000000075212.jpg</t>
  </si>
  <si>
    <t>there is a building with a clock on the front.</t>
  </si>
  <si>
    <t>a large green metal clock sitting on the side of a building.</t>
  </si>
  <si>
    <t>a large outdoor clock affixed to the side of a building.</t>
  </si>
  <si>
    <t>a large clock sign attached to a big building.</t>
  </si>
  <si>
    <t>a giraffe is standing near some rocks outside</t>
  </si>
  <si>
    <t>data/MSCOCO/train2014/COCO_train2014_000000075254.jpg</t>
  </si>
  <si>
    <t>COCO_train2014_000000075254.jpg</t>
  </si>
  <si>
    <t>a giraffe looking to its left while in a zoo exhibit.</t>
  </si>
  <si>
    <t>the giraffe is white with black spots on it's head.</t>
  </si>
  <si>
    <t>this is a close up picture of a giraffes head</t>
  </si>
  <si>
    <t>a giraffe standing next to a rocky mountain.</t>
  </si>
  <si>
    <t>a large commercial kitchen housing multiple chefs cooking.</t>
  </si>
  <si>
    <t>data/MSCOCO/train2014/COCO_train2014_000000075258.jpg</t>
  </si>
  <si>
    <t>COCO_train2014_000000075258.jpg</t>
  </si>
  <si>
    <t>some chefs in a very big kitchen in action.</t>
  </si>
  <si>
    <t>two cooks and two other workers in a commercial kitchen</t>
  </si>
  <si>
    <t>several men are standing and cooking in a large kitchen.</t>
  </si>
  <si>
    <t>a group of chefs are working in a large kitchen.</t>
  </si>
  <si>
    <t>a traffic sign showing no left turn and a clock attached to a building behind it.</t>
  </si>
  <si>
    <t>data/MSCOCO/train2014/COCO_train2014_000000075266.jpg</t>
  </si>
  <si>
    <t>COCO_train2014_000000075266.jpg</t>
  </si>
  <si>
    <t>a road sign indicating no left turn, with a clock in the background.</t>
  </si>
  <si>
    <t>no left turn is allowed at this location.</t>
  </si>
  <si>
    <t>the clock says it is one o'clock in the city.</t>
  </si>
  <si>
    <t xml:space="preserve">a swedish flag flies behind a clock and street signs. </t>
  </si>
  <si>
    <t xml:space="preserve">a airplane sitting on a airplane runway </t>
  </si>
  <si>
    <t>data/MSCOCO/train2014/COCO_train2014_000000075267.jpg</t>
  </si>
  <si>
    <t>COCO_train2014_000000075267.jpg</t>
  </si>
  <si>
    <t>a large airliner is taking off from the runway</t>
  </si>
  <si>
    <t>an airplane travels down the runway of the airport.</t>
  </si>
  <si>
    <t>a photo of a delta airplane taking off into the air.</t>
  </si>
  <si>
    <t>a large white airplane on a open road.</t>
  </si>
  <si>
    <t>a car next to lampposts with clock tower in the distance.</t>
  </si>
  <si>
    <t>data/MSCOCO/train2014/COCO_train2014_000000075308.jpg</t>
  </si>
  <si>
    <t>COCO_train2014_000000075308.jpg</t>
  </si>
  <si>
    <t>a large tower with a clock on it on a foggy night</t>
  </si>
  <si>
    <t>big ben some traffic lights and street lights and fog</t>
  </si>
  <si>
    <t xml:space="preserve">dark car traveling on road near clock tower in dense fog. </t>
  </si>
  <si>
    <t>a tall clock tower with street lights on a city street</t>
  </si>
  <si>
    <t>looking up at a propeller airplane in a blue sky</t>
  </si>
  <si>
    <t>data/MSCOCO/train2014/COCO_train2014_000000075309.jpg</t>
  </si>
  <si>
    <t>COCO_train2014_000000075309.jpg</t>
  </si>
  <si>
    <t>one old airplane flying high in the sky.</t>
  </si>
  <si>
    <t xml:space="preserve">small white propeller airplane flying through the sky. </t>
  </si>
  <si>
    <t>a airplane with propellers that is flying in the sky.</t>
  </si>
  <si>
    <t xml:space="preserve">an airplane is flying through a clear blue sky. </t>
  </si>
  <si>
    <t>grey fighter jet parked in front of a small building.</t>
  </si>
  <si>
    <t>data/MSCOCO/train2014/COCO_train2014_000000075466.jpg</t>
  </si>
  <si>
    <t>COCO_train2014_000000075466.jpg</t>
  </si>
  <si>
    <t>a close up of a jet on a run way</t>
  </si>
  <si>
    <t>a silver airplane is on a cement runway.</t>
  </si>
  <si>
    <t>a grey  fighter jet parked at an airport.</t>
  </si>
  <si>
    <t>a jet airplane is sitting in an airfield.</t>
  </si>
  <si>
    <t>a cat siting on a blue bench in front of some trees</t>
  </si>
  <si>
    <t>data/MSCOCO/train2014/COCO_train2014_000000075586.jpg</t>
  </si>
  <si>
    <t>COCO_train2014_000000075586.jpg</t>
  </si>
  <si>
    <t>a cat sitting on a blue bench beneath the trees.</t>
  </si>
  <si>
    <t>a car sitting on a blue bench by some bushes.</t>
  </si>
  <si>
    <t>a cat is in a lush setting sitting on a bench.</t>
  </si>
  <si>
    <t>a cat is siting and staring ahead on a small bench.</t>
  </si>
  <si>
    <t>a grey and white dog looking at itself on a mirror.</t>
  </si>
  <si>
    <t>data/MSCOCO/train2014/COCO_train2014_000000075605.jpg</t>
  </si>
  <si>
    <t>COCO_train2014_000000075605.jpg</t>
  </si>
  <si>
    <t>a dog standing on its legs looking at itself in the mirror.</t>
  </si>
  <si>
    <t>a cat peeping into a wardrobe with a lady on the mirror.</t>
  </si>
  <si>
    <t>a dog standing on its hind legs leaning on a mirror</t>
  </si>
  <si>
    <t>gray and white dog looking into enclosed area.</t>
  </si>
  <si>
    <t>this is a massive commercial airplane from delta airlines.</t>
  </si>
  <si>
    <t>data/MSCOCO/train2014/COCO_train2014_000000075614.jpg</t>
  </si>
  <si>
    <t>COCO_train2014_000000075614.jpg</t>
  </si>
  <si>
    <t xml:space="preserve">a plane flying in the air as seen from below. </t>
  </si>
  <si>
    <t>a large delta passenger airplane ascending into the air with the nose of the plane pointing upward.</t>
  </si>
  <si>
    <t>a large commercial, passenger airplane flying in the sky.</t>
  </si>
  <si>
    <t>the airplane, flying in the sky, had the colors white, navy blue and red.</t>
  </si>
  <si>
    <t>a woman is sitting on her couch while her cat looks out the window</t>
  </si>
  <si>
    <t>data/MSCOCO/train2014/COCO_train2014_000000075810.jpg</t>
  </si>
  <si>
    <t>COCO_train2014_000000075810.jpg</t>
  </si>
  <si>
    <t>a pretty young lady sitting on top of a couch.</t>
  </si>
  <si>
    <t xml:space="preserve">a picture stacked with distinctive sorts of things all around. 
</t>
  </si>
  <si>
    <t>a person sits on a couch with their injured leg propped up</t>
  </si>
  <si>
    <t>a young woman that is sitting on a couch with her leg resting on some pillows.</t>
  </si>
  <si>
    <t>a zebra standing on top of a grass covered dirt field.</t>
  </si>
  <si>
    <t>data/MSCOCO/train2014/COCO_train2014_000000075881.jpg</t>
  </si>
  <si>
    <t>COCO_train2014_000000075881.jpg</t>
  </si>
  <si>
    <t xml:space="preserve">a zebra standing outside with its baby </t>
  </si>
  <si>
    <t>an adult and baby zebra standing in the grass.</t>
  </si>
  <si>
    <t xml:space="preserve">a mother zebra stands next to a baby zebra and flicks its tail. </t>
  </si>
  <si>
    <t>a zebra and foal are standing on the ground.</t>
  </si>
  <si>
    <t>a building with an airplane on the roof.</t>
  </si>
  <si>
    <t>data/MSCOCO/train2014/COCO_train2014_000000075898.jpg</t>
  </si>
  <si>
    <t>COCO_train2014_000000075898.jpg</t>
  </si>
  <si>
    <t>an airplane positioned on its nose on a display and a stop sign</t>
  </si>
  <si>
    <t>an airplane sticking out of the roof of a building.</t>
  </si>
  <si>
    <t>a plane is displayed on the top of a building.</t>
  </si>
  <si>
    <t>an airplane is nose down on a building near a stop sign.</t>
  </si>
  <si>
    <t>a train is traveling down a stretch of track.</t>
  </si>
  <si>
    <t>data/MSCOCO/train2014/COCO_train2014_000000075902.jpg</t>
  </si>
  <si>
    <t>COCO_train2014_000000075902.jpg</t>
  </si>
  <si>
    <t>a passenger train on tracks pulled by a red locomotive.</t>
  </si>
  <si>
    <t>a red train driving next to two more sets of tracks.</t>
  </si>
  <si>
    <t>a passenger train moving along a railway in the country side.</t>
  </si>
  <si>
    <t>a red and yellow train passing by trees.</t>
  </si>
  <si>
    <t>there are two trains that are coming behind each other</t>
  </si>
  <si>
    <t>data/MSCOCO/train2014/COCO_train2014_000000075965.jpg</t>
  </si>
  <si>
    <t>COCO_train2014_000000075965.jpg</t>
  </si>
  <si>
    <t>two electric trains are running on the track.</t>
  </si>
  <si>
    <t xml:space="preserve">a red train engine is pulling its train cars </t>
  </si>
  <si>
    <t>a long train pulling cars with cars on top of them.</t>
  </si>
  <si>
    <t xml:space="preserve">the train is carrying cars down the railroad tracks. </t>
  </si>
  <si>
    <t>a desk with two laptop computers on it.</t>
  </si>
  <si>
    <t>data/MSCOCO/train2014/COCO_train2014_000000076122.jpg</t>
  </si>
  <si>
    <t>COCO_train2014_000000076122.jpg</t>
  </si>
  <si>
    <t>two laptop computers sitting side by side on a wooden desk.</t>
  </si>
  <si>
    <t>two laptops sit open and powered up on a desk</t>
  </si>
  <si>
    <t xml:space="preserve">two laptops near one another operating on a wooden table </t>
  </si>
  <si>
    <t>two lap top computers are open and on side by side on a desk.</t>
  </si>
  <si>
    <t>a plane at the airport with someone inside</t>
  </si>
  <si>
    <t>data/MSCOCO/train2014/COCO_train2014_000000076160.jpg</t>
  </si>
  <si>
    <t>COCO_train2014_000000076160.jpg</t>
  </si>
  <si>
    <t>a small plane parked out in front of some buildings.</t>
  </si>
  <si>
    <t>a white airplane that uses a propeller for flight</t>
  </si>
  <si>
    <t>a small plane sitting on top of a tarmac.</t>
  </si>
  <si>
    <t xml:space="preserve">an airplane on a tarmac at a hanger </t>
  </si>
  <si>
    <t xml:space="preserve">a cat being reflected in a mirror </t>
  </si>
  <si>
    <t>data/MSCOCO/train2014/COCO_train2014_000000076195.jpg</t>
  </si>
  <si>
    <t>COCO_train2014_000000076195.jpg</t>
  </si>
  <si>
    <t>the cat lies on a mirror and its reflection looks back up at it.</t>
  </si>
  <si>
    <t>a cat looking at it's reflection in a mirror</t>
  </si>
  <si>
    <t>a gray and white cat watching himself in the mirror.</t>
  </si>
  <si>
    <t>a cat laying on its arm looking at a mirror.</t>
  </si>
  <si>
    <t>gazelles and giraffes standing in their natural habitat</t>
  </si>
  <si>
    <t>data/MSCOCO/train2014/COCO_train2014_000000076244.jpg</t>
  </si>
  <si>
    <t>COCO_train2014_000000076244.jpg</t>
  </si>
  <si>
    <t>there are many giraffes shown here in the wild together</t>
  </si>
  <si>
    <t>a couple of giraffe and some antelope in a field.</t>
  </si>
  <si>
    <t>two giraffe standing next to a herd of deer.</t>
  </si>
  <si>
    <t>two giraffes and several deer stand in a grassy area</t>
  </si>
  <si>
    <t>two men fights for the frisbee in the field with cars parked nearby</t>
  </si>
  <si>
    <t>data/MSCOCO/train2014/COCO_train2014_000000076245.jpg</t>
  </si>
  <si>
    <t>COCO_train2014_000000076245.jpg</t>
  </si>
  <si>
    <t>a couple of men playing a game of frisbee.</t>
  </si>
  <si>
    <t>one player lurching over the other to catch a frisbee in open grassy area.</t>
  </si>
  <si>
    <t>a man jumping up to catch a white frisbee</t>
  </si>
  <si>
    <t>two young men play frisbee on the grass near a parking lot.</t>
  </si>
  <si>
    <t xml:space="preserve">a small clean airplane bathroom with sink and toilet. </t>
  </si>
  <si>
    <t>data/MSCOCO/train2014/COCO_train2014_000000076246.jpg</t>
  </si>
  <si>
    <t>COCO_train2014_000000076246.jpg</t>
  </si>
  <si>
    <t>a white toilet sitting next to a metal sink.</t>
  </si>
  <si>
    <t>a toilet is shown on an airplane with a sink.</t>
  </si>
  <si>
    <t>an airplane toilet has a metal sink and curved mirror.</t>
  </si>
  <si>
    <t>toilet and sink area in an airplane bathroom</t>
  </si>
  <si>
    <t>a toilet sitting next to a sink and across from a bathtub in a bathroom.</t>
  </si>
  <si>
    <t>data/MSCOCO/train2014/COCO_train2014_000000076264.jpg</t>
  </si>
  <si>
    <t>COCO_train2014_000000076264.jpg</t>
  </si>
  <si>
    <t xml:space="preserve">a bathroom with blue tile flooring and white porcelain.  </t>
  </si>
  <si>
    <t>a bathroom with a toilet and a tub</t>
  </si>
  <si>
    <t>small bathroom with toilet, radiator, sink, and bathtub.</t>
  </si>
  <si>
    <t>a bathroom with a white sink, toilet, bathtub and a white and blue tiled floor</t>
  </si>
  <si>
    <t>a person sitting at a table with plates of food</t>
  </si>
  <si>
    <t>data/MSCOCO/train2014/COCO_train2014_000000076406.jpg</t>
  </si>
  <si>
    <t>COCO_train2014_000000076406.jpg</t>
  </si>
  <si>
    <t>a man wearing glasses sitting at a table full of food.</t>
  </si>
  <si>
    <t>cultural cuisine in center with appetizers to the side</t>
  </si>
  <si>
    <t>a man is sitting at a table at a restaurant.</t>
  </si>
  <si>
    <t>a man sitting at a restaurant table with a bowl of soup in front of him</t>
  </si>
  <si>
    <t>a white bowl filled with cereal and banana slices.</t>
  </si>
  <si>
    <t>data/MSCOCO/train2014/COCO_train2014_000000076462.jpg</t>
  </si>
  <si>
    <t>COCO_train2014_000000076462.jpg</t>
  </si>
  <si>
    <t>this is a cup of coffee and a bowl of bananas</t>
  </si>
  <si>
    <t>a close up view of some bananas in a bowl.</t>
  </si>
  <si>
    <t>a bowl that has slices of bananas in it.</t>
  </si>
  <si>
    <t>a view of a bowl of bananas sitting on a table.</t>
  </si>
  <si>
    <t>two train workers are standing on platform next to a train.</t>
  </si>
  <si>
    <t>data/MSCOCO/train2014/COCO_train2014_000000076487.jpg</t>
  </si>
  <si>
    <t>COCO_train2014_000000076487.jpg</t>
  </si>
  <si>
    <t>a picture of a person posing by a train.</t>
  </si>
  <si>
    <t>two railroad employees examining a long red train.</t>
  </si>
  <si>
    <t>a man in a uniform stands next to a train.</t>
  </si>
  <si>
    <t xml:space="preserve">two people standing outside the train station. </t>
  </si>
  <si>
    <t>the woman is laying on a surfboard on the floor as her cat walks near.</t>
  </si>
  <si>
    <t>data/MSCOCO/train2014/COCO_train2014_000000076607.jpg</t>
  </si>
  <si>
    <t>COCO_train2014_000000076607.jpg</t>
  </si>
  <si>
    <t xml:space="preserve">a woman is laying on a surf board in front of a cat. </t>
  </si>
  <si>
    <t xml:space="preserve">the girl is laying on a surfboard looking at a cat </t>
  </si>
  <si>
    <t>a woman laying on top of a surfboard near a cat.</t>
  </si>
  <si>
    <t>a woman laying on a surfboard in a room</t>
  </si>
  <si>
    <t xml:space="preserve">a variety of street signs in front of a building. </t>
  </si>
  <si>
    <t>data/MSCOCO/train2014/COCO_train2014_000000076709.jpg</t>
  </si>
  <si>
    <t>COCO_train2014_000000076709.jpg</t>
  </si>
  <si>
    <t>a blue building with street signs in front</t>
  </si>
  <si>
    <t>traffic signs at a street corner seriously want people to take care</t>
  </si>
  <si>
    <t>three signs are in front of a large building.</t>
  </si>
  <si>
    <t xml:space="preserve">three different street signs on poles in front of a building. </t>
  </si>
  <si>
    <t>a pair of giraffes standing near a building.</t>
  </si>
  <si>
    <t>data/MSCOCO/train2014/COCO_train2014_000000076835.jpg</t>
  </si>
  <si>
    <t>COCO_train2014_000000076835.jpg</t>
  </si>
  <si>
    <t xml:space="preserve">three zebras stand close together next to a building. </t>
  </si>
  <si>
    <t>three giraffes next to a brick style barn.</t>
  </si>
  <si>
    <t>a couple of giraffe standing outside of a brick building.</t>
  </si>
  <si>
    <t>two giraffes standing beside a building with tall doors.</t>
  </si>
  <si>
    <t>a young man and an older man looking at something on a laptop computer.</t>
  </si>
  <si>
    <t>data/MSCOCO/train2014/COCO_train2014_000000076885.jpg</t>
  </si>
  <si>
    <t>COCO_train2014_000000076885.jpg</t>
  </si>
  <si>
    <t>a man showing another man something on a laptop.</t>
  </si>
  <si>
    <t>a male officer and another man looks at laptops</t>
  </si>
  <si>
    <t xml:space="preserve">the men are working on their laptops together. </t>
  </si>
  <si>
    <t>two men looking intently at a computer screen.</t>
  </si>
  <si>
    <t>a large clock is on top of a brick building</t>
  </si>
  <si>
    <t>data/MSCOCO/train2014/COCO_train2014_000000076910.jpg</t>
  </si>
  <si>
    <t>COCO_train2014_000000076910.jpg</t>
  </si>
  <si>
    <t>a black-and-white shot of an old clock tower against the sky.</t>
  </si>
  <si>
    <t>a tower with a clock in the center of the side in the air</t>
  </si>
  <si>
    <t>a clock on a tower made of brick with the sky in the background.</t>
  </si>
  <si>
    <t>black and white photograph looking up at a stone clock tower</t>
  </si>
  <si>
    <t>a large giraffe standing next to a herd of zebra.</t>
  </si>
  <si>
    <t>data/MSCOCO/train2014/COCO_train2014_000000076971.jpg</t>
  </si>
  <si>
    <t>COCO_train2014_000000076971.jpg</t>
  </si>
  <si>
    <t>a single giraffe in a grassy field with several zebra behind it</t>
  </si>
  <si>
    <t>a tall giraffe with a number of zebras behind.</t>
  </si>
  <si>
    <t>a giraffe stands in the pasture with the zebras.</t>
  </si>
  <si>
    <t>while the giraffe is the largest and most focused animal in the image, the zebras are grazing and galloping behind him.</t>
  </si>
  <si>
    <t>a cat sitting next to a window looking out on a bird.</t>
  </si>
  <si>
    <t>data/MSCOCO/train2014/COCO_train2014_000000076985.jpg</t>
  </si>
  <si>
    <t>COCO_train2014_000000076985.jpg</t>
  </si>
  <si>
    <t>a dark colored cat sits on a window sill while birds are outside the window near a bird feeder.</t>
  </si>
  <si>
    <t>a cat watches two birds perched on a fence.</t>
  </si>
  <si>
    <t>a cat laying down next to a window.</t>
  </si>
  <si>
    <t>a cat staring out the window at a group of birds.</t>
  </si>
  <si>
    <t>two people play a video game while three others watch.</t>
  </si>
  <si>
    <t>data/MSCOCO/train2014/COCO_train2014_000000077072.jpg</t>
  </si>
  <si>
    <t>COCO_train2014_000000077072.jpg</t>
  </si>
  <si>
    <t>a man and woman playing wii in a living room.</t>
  </si>
  <si>
    <t xml:space="preserve">man and a woman standing in a living holding up wii controllers. </t>
  </si>
  <si>
    <t>a man and woman playing a video game on the nintendo wiil</t>
  </si>
  <si>
    <t xml:space="preserve">a man and a woman play a video game together. </t>
  </si>
  <si>
    <t>a photo of a cat standing next to a woman's foot.</t>
  </si>
  <si>
    <t>data/MSCOCO/train2014/COCO_train2014_000000077355.jpg</t>
  </si>
  <si>
    <t>COCO_train2014_000000077355.jpg</t>
  </si>
  <si>
    <t xml:space="preserve">a cat sitting beside someones foot wearing a black and white shoe with a cat on it. </t>
  </si>
  <si>
    <t>a woman's shoe has a cat face next to a cat.</t>
  </si>
  <si>
    <t>woman's foot wearing shoe with cat face on it next to an actual cat</t>
  </si>
  <si>
    <t>a ca standing next to a woman wearing a cat shoe.</t>
  </si>
  <si>
    <t>a cat is laying on a keyboard in front of double monitors.</t>
  </si>
  <si>
    <t>data/MSCOCO/train2014/COCO_train2014_000000077417.jpg</t>
  </si>
  <si>
    <t>COCO_train2014_000000077417.jpg</t>
  </si>
  <si>
    <t>a cat laying on a keyboard in front of two monitors.</t>
  </si>
  <si>
    <t>a cat laying across a keyboard next to two computer monitors.</t>
  </si>
  <si>
    <t>a cat laying on the keyboard of an office computer.</t>
  </si>
  <si>
    <t xml:space="preserve">tortoiseshell cat laying on a computer desk.  </t>
  </si>
  <si>
    <t>a clock is shown near the top of this building.</t>
  </si>
  <si>
    <t>data/MSCOCO/train2014/COCO_train2014_000000077472.jpg</t>
  </si>
  <si>
    <t>COCO_train2014_000000077472.jpg</t>
  </si>
  <si>
    <t>a very large building with a clock at the top</t>
  </si>
  <si>
    <t xml:space="preserve">a vintage photo of a building with a clock inside of it </t>
  </si>
  <si>
    <t>the building has a large clock that reads 0605.</t>
  </si>
  <si>
    <t>a very tall building with a clock tower in the middle of it.</t>
  </si>
  <si>
    <t>passengers boarding commercial airline flight using ladder truck.</t>
  </si>
  <si>
    <t>data/MSCOCO/train2014/COCO_train2014_000000077504.jpg</t>
  </si>
  <si>
    <t>COCO_train2014_000000077504.jpg</t>
  </si>
  <si>
    <t>people walk up a ramp to board an airplane.</t>
  </si>
  <si>
    <t xml:space="preserve">man people board the stairs of a plane. </t>
  </si>
  <si>
    <t>people boarding airplane with air traffic controllers looking on.</t>
  </si>
  <si>
    <t>passengers boarding a passenger jet on an airport tarmac.</t>
  </si>
  <si>
    <t>a jet is flying through a cloudy sky.</t>
  </si>
  <si>
    <t>data/MSCOCO/train2014/COCO_train2014_000000077550.jpg</t>
  </si>
  <si>
    <t>COCO_train2014_000000077550.jpg</t>
  </si>
  <si>
    <t>a commercial jet flying just below the grey clouds.</t>
  </si>
  <si>
    <t xml:space="preserve">an airplane flying in the air with clouds in the background. </t>
  </si>
  <si>
    <t xml:space="preserve">a plane flying below some clouds in the sky </t>
  </si>
  <si>
    <t xml:space="preserve">a big plane flies through the blue sky </t>
  </si>
  <si>
    <t>a large dhl airliner sits on the tarmac.</t>
  </si>
  <si>
    <t>data/MSCOCO/train2014/COCO_train2014_000000077601.jpg</t>
  </si>
  <si>
    <t>COCO_train2014_000000077601.jpg</t>
  </si>
  <si>
    <t>a dhl cargo plane sitting on the runway</t>
  </si>
  <si>
    <t>this is a  jet servicing dhl global marketing corporation.</t>
  </si>
  <si>
    <t>a large plane on a runway with the sun in the background.</t>
  </si>
  <si>
    <t>a large jetliner parked on a runway at an airport.</t>
  </si>
  <si>
    <t xml:space="preserve">a toilet with the toilet seat up in front of a mural. </t>
  </si>
  <si>
    <t>data/MSCOCO/train2014/COCO_train2014_000000077667.jpg</t>
  </si>
  <si>
    <t>COCO_train2014_000000077667.jpg</t>
  </si>
  <si>
    <t>white toilet in small room with colorful background</t>
  </si>
  <si>
    <t>toilet in a bathroom with a wildly painted wall</t>
  </si>
  <si>
    <t xml:space="preserve">this bathroom has a painting on the wall behind a toilet
</t>
  </si>
  <si>
    <t>a white toilet sitting in a restroom with a open lid.</t>
  </si>
  <si>
    <t xml:space="preserve">a group of tourists stand outside of a plane.  </t>
  </si>
  <si>
    <t>data/MSCOCO/train2014/COCO_train2014_000000077707.jpg</t>
  </si>
  <si>
    <t>COCO_train2014_000000077707.jpg</t>
  </si>
  <si>
    <t>a group of people with luggage boarding a plane.</t>
  </si>
  <si>
    <t>there are many people with luggage waiting to board a plane</t>
  </si>
  <si>
    <t xml:space="preserve">many people are off the plane and trying to get their luggage. </t>
  </si>
  <si>
    <t>people stand in line preparing to board an airplane.</t>
  </si>
  <si>
    <t>a sandwich on a plate next to a banana and pretzels on another plate.</t>
  </si>
  <si>
    <t>data/MSCOCO/train2014/COCO_train2014_000000077750.jpg</t>
  </si>
  <si>
    <t>COCO_train2014_000000077750.jpg</t>
  </si>
  <si>
    <t>a close up of a plate with food with a sandwich</t>
  </si>
  <si>
    <t xml:space="preserve">a plate mate with a sandwich, pretzels, a banana and a cup on it. </t>
  </si>
  <si>
    <t>a sandwich and a cup on a table</t>
  </si>
  <si>
    <t>a green place mat sitting on a table with a couple of plates of food and a drink placed upon it.</t>
  </si>
  <si>
    <t>a green and white toy train on a brown table</t>
  </si>
  <si>
    <t>data/MSCOCO/train2014/COCO_train2014_000000077797.jpg</t>
  </si>
  <si>
    <t>COCO_train2014_000000077797.jpg</t>
  </si>
  <si>
    <t>a table top model of a three unit bus type people mover.</t>
  </si>
  <si>
    <t>a green and white model train sits on a desk.</t>
  </si>
  <si>
    <t>a small model bus sitting under a tv monitor.</t>
  </si>
  <si>
    <t>a toy train that is on a desk.</t>
  </si>
  <si>
    <t xml:space="preserve">a person feeding a bird near a body of water </t>
  </si>
  <si>
    <t>data/MSCOCO/train2014/COCO_train2014_000000077805.jpg</t>
  </si>
  <si>
    <t>COCO_train2014_000000077805.jpg</t>
  </si>
  <si>
    <t>a man feeling a white seagull over a rocky hillside next to the ocean.</t>
  </si>
  <si>
    <t>a person standing and feeding a flying bird.</t>
  </si>
  <si>
    <t xml:space="preserve">a guy letting a bird eat from the palm of his hand. </t>
  </si>
  <si>
    <t xml:space="preserve">the bird is eating from the mans hand. </t>
  </si>
  <si>
    <t>several planes are parked on a large tarmac.</t>
  </si>
  <si>
    <t>data/MSCOCO/train2014/COCO_train2014_000000077854.jpg</t>
  </si>
  <si>
    <t>COCO_train2014_000000077854.jpg</t>
  </si>
  <si>
    <t>five airplanes parked in various parts of a runway.</t>
  </si>
  <si>
    <t>airplanes and cars sitting on the tarmac together</t>
  </si>
  <si>
    <t>airport showing several planes arriving and a few parked.</t>
  </si>
  <si>
    <t>there are many similar planes at one airport</t>
  </si>
  <si>
    <t>a kitten makes itself comfortable on the keyboard of a laptop computer.</t>
  </si>
  <si>
    <t>data/MSCOCO/train2014/COCO_train2014_000000077870.jpg</t>
  </si>
  <si>
    <t>COCO_train2014_000000077870.jpg</t>
  </si>
  <si>
    <t>the kitten is sprawled on the laptop keyboard.</t>
  </si>
  <si>
    <t>an orange and white kitten laying on a black computer keyboard.</t>
  </si>
  <si>
    <t>an orange cat sleeping on top of a laptop computer.</t>
  </si>
  <si>
    <t>a small cat curled up on the keyboard of a laptop.</t>
  </si>
  <si>
    <t>a picture of a fire truck in the street.</t>
  </si>
  <si>
    <t>data/MSCOCO/train2014/COCO_train2014_000000077899.jpg</t>
  </si>
  <si>
    <t>COCO_train2014_000000077899.jpg</t>
  </si>
  <si>
    <t>a red fire hydrant sitting next to a street with a fire house attached to it.</t>
  </si>
  <si>
    <t>a firetruck with a large yellow hose attached to a hydrant</t>
  </si>
  <si>
    <t>a street with a fire truck and large fire hose.</t>
  </si>
  <si>
    <t xml:space="preserve">a firehose links a fire engine to a fire hydrant on a street. </t>
  </si>
  <si>
    <t>a stuffed animal is placed at the top of a steering wheel in a car.</t>
  </si>
  <si>
    <t>data/MSCOCO/train2014/COCO_train2014_000000078003.jpg</t>
  </si>
  <si>
    <t>COCO_train2014_000000078003.jpg</t>
  </si>
  <si>
    <t>a stuffed animal cat on top of the steering wheel in a car.</t>
  </si>
  <si>
    <t>a stuffed cat placed on a steering wheel.</t>
  </si>
  <si>
    <t xml:space="preserve">black and white stuffed doll sitting on the steering wheel of a car. </t>
  </si>
  <si>
    <t>a stuffed animal laying across the steering wheel.</t>
  </si>
  <si>
    <t>old train left out on the ground has graffiti all over it</t>
  </si>
  <si>
    <t>data/MSCOCO/train2014/COCO_train2014_000000078077.jpg</t>
  </si>
  <si>
    <t>COCO_train2014_000000078077.jpg</t>
  </si>
  <si>
    <t>very old oddly colored train cars sitting in front of trees</t>
  </si>
  <si>
    <t>a blue train sitting along side of a green forest.</t>
  </si>
  <si>
    <t>two abandoned blue and white train cars next to trees.</t>
  </si>
  <si>
    <t>railway train passenger cars with graffiti parked on a gravel lot.</t>
  </si>
  <si>
    <t>a turkey vulture in flight in a lightly wooded area.</t>
  </si>
  <si>
    <t>data/MSCOCO/train2014/COCO_train2014_000000078106.jpg</t>
  </si>
  <si>
    <t>COCO_train2014_000000078106.jpg</t>
  </si>
  <si>
    <t>a bird flying over a rural dirt road surrounded by trees.</t>
  </si>
  <si>
    <t>a bird has it's wings wide open as it flies downward toward a park.</t>
  </si>
  <si>
    <t>a bird flying in the air with trees in the background</t>
  </si>
  <si>
    <t>a large hawk like bird flying around looking for prey</t>
  </si>
  <si>
    <t>a giraffe laying on the ground with other giraffes near trees behind it.</t>
  </si>
  <si>
    <t>data/MSCOCO/train2014/COCO_train2014_000000078130.jpg</t>
  </si>
  <si>
    <t>COCO_train2014_000000078130.jpg</t>
  </si>
  <si>
    <t>a small giraffe lies on the dusty ground.</t>
  </si>
  <si>
    <t>a giraffe laying on top of the ground.</t>
  </si>
  <si>
    <t>a giraffe sitting down on the ground, with it's neck and head raised up and other giraffe behind it in a tree lined area.</t>
  </si>
  <si>
    <t>a small giraffe sitting in an inclosure resting in the sun.</t>
  </si>
  <si>
    <t>a kitten coming indoors through a cat door near a toy on a string</t>
  </si>
  <si>
    <t>data/MSCOCO/train2014/COCO_train2014_000000078137.jpg</t>
  </si>
  <si>
    <t>COCO_train2014_000000078137.jpg</t>
  </si>
  <si>
    <t>a gray and white kitten walking through a small door.</t>
  </si>
  <si>
    <t>a small cat coming through a small door.</t>
  </si>
  <si>
    <t xml:space="preserve">a grey and white kitty standing in a doggy door </t>
  </si>
  <si>
    <t xml:space="preserve">a gray and white kitten walking through a square hole. </t>
  </si>
  <si>
    <t>a jet flying up in the light blue sky.</t>
  </si>
  <si>
    <t>data/MSCOCO/train2014/COCO_train2014_000000078169.jpg</t>
  </si>
  <si>
    <t>COCO_train2014_000000078169.jpg</t>
  </si>
  <si>
    <t>a white airplane ascending at a steep slope.</t>
  </si>
  <si>
    <t xml:space="preserve">an airplane with a pilot going up high in the air.  </t>
  </si>
  <si>
    <t>a gray fighter jet climbs into the air on its ascent.</t>
  </si>
  <si>
    <t>a lare jet flies across the blue sky</t>
  </si>
  <si>
    <t>a cat sculpture sitting in the middle of a bathroom.</t>
  </si>
  <si>
    <t>data/MSCOCO/train2014/COCO_train2014_000000078221.jpg</t>
  </si>
  <si>
    <t>COCO_train2014_000000078221.jpg</t>
  </si>
  <si>
    <t>a pair of cheetah statues standing next to some toilets.</t>
  </si>
  <si>
    <t>two leopard statutes standing in front of a bidet and toilet.</t>
  </si>
  <si>
    <t>a cat figurine set in the bathroom by a toilet</t>
  </si>
  <si>
    <t>a statue of a cat in a small bathroom.</t>
  </si>
  <si>
    <t>a couple of giraffes in the wild during the day</t>
  </si>
  <si>
    <t>data/MSCOCO/train2014/COCO_train2014_000000078323.jpg</t>
  </si>
  <si>
    <t>COCO_train2014_000000078323.jpg</t>
  </si>
  <si>
    <t>two giraffes walking in tall grass near the side of a hill.</t>
  </si>
  <si>
    <t>a couple of giraffes in a grassy field</t>
  </si>
  <si>
    <t>a pair of giraffes graze in tall grass.</t>
  </si>
  <si>
    <t xml:space="preserve">rolling hills, dotted with trees, bracket a flatland area with high grass and two giraffes on it.  </t>
  </si>
  <si>
    <t>an airplane flies over a building on a cloudy day.</t>
  </si>
  <si>
    <t>data/MSCOCO/train2014/COCO_train2014_000000078354.jpg</t>
  </si>
  <si>
    <t>COCO_train2014_000000078354.jpg</t>
  </si>
  <si>
    <t>a black plane flying over a building at an airport.</t>
  </si>
  <si>
    <t>the airplane is flying  high in the air</t>
  </si>
  <si>
    <t>a small air plane flying in the sky</t>
  </si>
  <si>
    <t>a small airplane flying over the top of a building.</t>
  </si>
  <si>
    <t>motor bile's and bicycles parked in a parking lot while people walk away.</t>
  </si>
  <si>
    <t>data/MSCOCO/train2014/COCO_train2014_000000078355.jpg</t>
  </si>
  <si>
    <t>COCO_train2014_000000078355.jpg</t>
  </si>
  <si>
    <t>two scooters are parked next to each other.</t>
  </si>
  <si>
    <t>a green motorcycle sits parked by a gas station.</t>
  </si>
  <si>
    <t>a close up of a motorcycle parked in a parking lot</t>
  </si>
  <si>
    <t>a green vespa scooter parked on a sidewalk</t>
  </si>
  <si>
    <t>a red clock hanging on the side of a building</t>
  </si>
  <si>
    <t>data/MSCOCO/train2014/COCO_train2014_000000078457.jpg</t>
  </si>
  <si>
    <t>COCO_train2014_000000078457.jpg</t>
  </si>
  <si>
    <t>a clock on the outside wall of a building with figures of people and swans on top of it</t>
  </si>
  <si>
    <t>a large red clock with two statues on top of it.</t>
  </si>
  <si>
    <t>a very pretty big red clock by a building.</t>
  </si>
  <si>
    <t>a clock on a post in front of a building</t>
  </si>
  <si>
    <t xml:space="preserve">a truck coming out the back of an air plane </t>
  </si>
  <si>
    <t>data/MSCOCO/train2014/COCO_train2014_000000078469.jpg</t>
  </si>
  <si>
    <t>COCO_train2014_000000078469.jpg</t>
  </si>
  <si>
    <t xml:space="preserve">a coast guard airplane unloading a truck with farm equipment. </t>
  </si>
  <si>
    <t>a truck is being loaded onto an old air craft carrier.</t>
  </si>
  <si>
    <t>a group of people standing behind a large airplane.</t>
  </si>
  <si>
    <t xml:space="preserve">a bunch of people are gathered around a pick up truck. </t>
  </si>
  <si>
    <t>a tiled full bath with a small mosaic pattern is show empty.</t>
  </si>
  <si>
    <t>data/MSCOCO/train2014/COCO_train2014_000000078542.jpg</t>
  </si>
  <si>
    <t>COCO_train2014_000000078542.jpg</t>
  </si>
  <si>
    <t>a bathroom with a white tub sitting next to a toilet.</t>
  </si>
  <si>
    <t>a bathroom with a toilet, bathtub, and with tiled walls in the bathtub.</t>
  </si>
  <si>
    <t>a view into a very small but modern rest room.</t>
  </si>
  <si>
    <t>the bathroom had a sink, toilet and a shower tub.</t>
  </si>
  <si>
    <t xml:space="preserve">a cat is sitting next to a computer keyboard. </t>
  </si>
  <si>
    <t>data/MSCOCO/train2014/COCO_train2014_000000078562.jpg</t>
  </si>
  <si>
    <t>COCO_train2014_000000078562.jpg</t>
  </si>
  <si>
    <t>a white cat is laying on a wood desk</t>
  </si>
  <si>
    <t>a white cat laying on a desk next to a keyboard.</t>
  </si>
  <si>
    <t>a cat that is laying near a computer.</t>
  </si>
  <si>
    <t xml:space="preserve">a white kitty laying next to a keyboard </t>
  </si>
  <si>
    <t>two computers on a bed with a dog between them.</t>
  </si>
  <si>
    <t>data/MSCOCO/train2014/COCO_train2014_000000078689.jpg</t>
  </si>
  <si>
    <t>COCO_train2014_000000078689.jpg</t>
  </si>
  <si>
    <t>a group of animals laying on top of a bed with laptops.</t>
  </si>
  <si>
    <t>a dog laying on a bed with two laptop computers.</t>
  </si>
  <si>
    <t>there is a dog that is laying in between two lap tops</t>
  </si>
  <si>
    <t>a bed with a dog laying on it next to two laptop computers.</t>
  </si>
  <si>
    <t>a very big commercial plane parked all alone.</t>
  </si>
  <si>
    <t>data/MSCOCO/train2014/COCO_train2014_000000078750.jpg</t>
  </si>
  <si>
    <t>COCO_train2014_000000078750.jpg</t>
  </si>
  <si>
    <t>a large aircraft parked on the runway in an airport</t>
  </si>
  <si>
    <t>a large airplane is sitting on the runway at the airport</t>
  </si>
  <si>
    <t>a large airplane on a airplane runway, with a person standing beside the plane.</t>
  </si>
  <si>
    <t xml:space="preserve">an airplane that is not moving on a runway. </t>
  </si>
  <si>
    <t>a teddy bear is sitting on top of an open toilet.</t>
  </si>
  <si>
    <t>data/MSCOCO/train2014/COCO_train2014_000000078782.jpg</t>
  </si>
  <si>
    <t>COCO_train2014_000000078782.jpg</t>
  </si>
  <si>
    <t xml:space="preserve">a teddy bear sitting on the edge of a toilet seat in a bathroom. </t>
  </si>
  <si>
    <t>a teddy bear sitting on a toilet near a sink.</t>
  </si>
  <si>
    <t xml:space="preserve">a teddy bear in a bathroom sitting on a toilet. </t>
  </si>
  <si>
    <t xml:space="preserve">a teddy bear sitting on the front edge of a toilet </t>
  </si>
  <si>
    <t xml:space="preserve">a passenger plane that is pulled into a terminal. </t>
  </si>
  <si>
    <t>data/MSCOCO/train2014/COCO_train2014_000000078825.jpg</t>
  </si>
  <si>
    <t>COCO_train2014_000000078825.jpg</t>
  </si>
  <si>
    <t>a jumbo jet plane with a boarding walkway attached to it.</t>
  </si>
  <si>
    <t>a commercial air plane next to a construction truck.</t>
  </si>
  <si>
    <t>a plane on the tarmac loading passengers and being checked.</t>
  </si>
  <si>
    <t xml:space="preserve">a big plane sits parked in an air port </t>
  </si>
  <si>
    <t>this toilet has a floor-standing book stand facing it, and a green square object attached to the toilet tank.</t>
  </si>
  <si>
    <t>data/MSCOCO/train2014/COCO_train2014_000000078828.jpg</t>
  </si>
  <si>
    <t>COCO_train2014_000000078828.jpg</t>
  </si>
  <si>
    <t>a large stick is directly in front of a toilet.</t>
  </si>
  <si>
    <t>white toilet in a bathroom with a black ruler in front.</t>
  </si>
  <si>
    <t>a tiny podium stands before a toilet in the bathroom.</t>
  </si>
  <si>
    <t>a wooden post sitting in front of a toilet</t>
  </si>
  <si>
    <t>a clock sign in front of an urban store.</t>
  </si>
  <si>
    <t>data/MSCOCO/train2014/COCO_train2014_000000078923.jpg</t>
  </si>
  <si>
    <t>COCO_train2014_000000078923.jpg</t>
  </si>
  <si>
    <t>a clock sitting outside of a store in front of it's window.</t>
  </si>
  <si>
    <t>a shop called pendulum with a clock out front.</t>
  </si>
  <si>
    <t>the pendulum clock sign hangs outside the business.</t>
  </si>
  <si>
    <t>a sign that uses a clock to advist the store.</t>
  </si>
  <si>
    <t>a customized toilet with side handle to flush.</t>
  </si>
  <si>
    <t>data/MSCOCO/train2014/COCO_train2014_000000079080.jpg</t>
  </si>
  <si>
    <t>COCO_train2014_000000079080.jpg</t>
  </si>
  <si>
    <t xml:space="preserve">old bathroom set up with a toilet and really old plumbing system. </t>
  </si>
  <si>
    <t>a bathroom with exposed pipes and a dirty toilet.</t>
  </si>
  <si>
    <t xml:space="preserve">a very dirty toilet that needs to be repaired. </t>
  </si>
  <si>
    <t>a white toilet with lots of different pipes and wires</t>
  </si>
  <si>
    <t>pizza dish with tomato, parsley, and mozzarella cheese.</t>
  </si>
  <si>
    <t>data/MSCOCO/train2014/COCO_train2014_000000079236.jpg</t>
  </si>
  <si>
    <t>COCO_train2014_000000079236.jpg</t>
  </si>
  <si>
    <t>a pita pizza with tomato and cheese on it on a orange tablecloth.</t>
  </si>
  <si>
    <t>naan bread topped with fresh tomato and cheese.</t>
  </si>
  <si>
    <t>a large pizza on plate with tomatoes, cheese, and basil in center of pizza.</t>
  </si>
  <si>
    <t>a pizza served on pita with cheese and tomatoes.</t>
  </si>
  <si>
    <t>a giraffe looking around between small mounds of grassy field.</t>
  </si>
  <si>
    <t>data/MSCOCO/train2014/COCO_train2014_000000079247.jpg</t>
  </si>
  <si>
    <t>COCO_train2014_000000079247.jpg</t>
  </si>
  <si>
    <t xml:space="preserve">a giraffe standing in  a valley of two small hills
 </t>
  </si>
  <si>
    <t>a lone giraffe is walking through a grassy area.</t>
  </si>
  <si>
    <t>a lone giraffe standing on a grassy field.</t>
  </si>
  <si>
    <t>a photo of a giraffe in a hilly grassy area</t>
  </si>
  <si>
    <t>a toilet that has a spraying device next to it.</t>
  </si>
  <si>
    <t>data/MSCOCO/train2014/COCO_train2014_000000079255.jpg</t>
  </si>
  <si>
    <t>COCO_train2014_000000079255.jpg</t>
  </si>
  <si>
    <t>a white toilet mounted against a bathroom wall.</t>
  </si>
  <si>
    <t>a small white toilet and a black counter top</t>
  </si>
  <si>
    <t>a white toilet sitting inside of a bathroom stall.</t>
  </si>
  <si>
    <t>a toilet seat with no backing attached to a tiled wall.</t>
  </si>
  <si>
    <t>a train going by a platform in a train station.</t>
  </si>
  <si>
    <t>data/MSCOCO/train2014/COCO_train2014_000000079354.jpg</t>
  </si>
  <si>
    <t>COCO_train2014_000000079354.jpg</t>
  </si>
  <si>
    <t>a train is going through a terminal all blurry.</t>
  </si>
  <si>
    <t>a train speeding by as a man stands on a loading platform.</t>
  </si>
  <si>
    <t>a subway flying by at a rapid pace.</t>
  </si>
  <si>
    <t>person walking on platform as train speeds past</t>
  </si>
  <si>
    <t>a cat looking at computer while sitting on the keys.</t>
  </si>
  <si>
    <t>data/MSCOCO/train2014/COCO_train2014_000000079445.jpg</t>
  </si>
  <si>
    <t>COCO_train2014_000000079445.jpg</t>
  </si>
  <si>
    <t>a cat with his hands on a lap top computer.</t>
  </si>
  <si>
    <t>a cat is sitting on a laptop computer.</t>
  </si>
  <si>
    <t xml:space="preserve">a cat sits with paws on a laptops keyboard. </t>
  </si>
  <si>
    <t xml:space="preserve">an orange and white cat using a lap top computer on a desk </t>
  </si>
  <si>
    <t>huge advertisement seen through a window of a giant watch</t>
  </si>
  <si>
    <t>data/MSCOCO/train2014/COCO_train2014_000000079528.jpg</t>
  </si>
  <si>
    <t>COCO_train2014_000000079528.jpg</t>
  </si>
  <si>
    <t>a large watch advertisement is displayed in a window.</t>
  </si>
  <si>
    <t>a store that has a large watch in its display window.</t>
  </si>
  <si>
    <t>a watch replica clock hanging in a window of a building.</t>
  </si>
  <si>
    <t>a giant watch sitting behind a glass window.</t>
  </si>
  <si>
    <t xml:space="preserve">two colorful blue and green feathered peacocks in a cage together. </t>
  </si>
  <si>
    <t>data/MSCOCO/train2014/COCO_train2014_000000079642.jpg</t>
  </si>
  <si>
    <t>COCO_train2014_000000079642.jpg</t>
  </si>
  <si>
    <t>a group of peacocks trapped in a pen.</t>
  </si>
  <si>
    <t>two peacocks are standing in a fenced enclosure.</t>
  </si>
  <si>
    <t xml:space="preserve">a group of peacocks standing by a fence </t>
  </si>
  <si>
    <t>some blue yellow and white peacocks are in their pen</t>
  </si>
  <si>
    <t>a room that has a bunch of chairs in it</t>
  </si>
  <si>
    <t>data/MSCOCO/train2014/COCO_train2014_000000079822.jpg</t>
  </si>
  <si>
    <t>COCO_train2014_000000079822.jpg</t>
  </si>
  <si>
    <t>an open plan home with visible living room, sitting room and dining room areas.</t>
  </si>
  <si>
    <t>a glass table in the center of a living room.</t>
  </si>
  <si>
    <t xml:space="preserve">an aerial view of a living, dining and sitting area of a home.  </t>
  </si>
  <si>
    <t>some chairs a black table some pictures and a lamp</t>
  </si>
  <si>
    <t>white airplane with the wording airfrance on runway</t>
  </si>
  <si>
    <t>data/MSCOCO/train2014/COCO_train2014_000000079824.jpg</t>
  </si>
  <si>
    <t>COCO_train2014_000000079824.jpg</t>
  </si>
  <si>
    <t>a huge white plane on the tarmac witb its lights on.</t>
  </si>
  <si>
    <t>a plane parked on the ground on a cloudy day.</t>
  </si>
  <si>
    <t>a big white airplane that is on a runway</t>
  </si>
  <si>
    <t>a plane is landing on the runway at the airport.</t>
  </si>
  <si>
    <t>a black kitten is sitting in front of some orange pots</t>
  </si>
  <si>
    <t>data/MSCOCO/train2014/COCO_train2014_000000079831.jpg</t>
  </si>
  <si>
    <t>COCO_train2014_000000079831.jpg</t>
  </si>
  <si>
    <t>a small black kitten laying near flower pots</t>
  </si>
  <si>
    <t>small black kitten with blue eyes lying on ground near garden pots and tools.</t>
  </si>
  <si>
    <t>a small kitten lying on the ground in front of a potted plant</t>
  </si>
  <si>
    <t>a black kitten with blue eyes lying down near pots of ivy.</t>
  </si>
  <si>
    <t>an old black and white photo of a bath room with a toilet</t>
  </si>
  <si>
    <t>data/MSCOCO/train2014/COCO_train2014_000000079896.jpg</t>
  </si>
  <si>
    <t>COCO_train2014_000000079896.jpg</t>
  </si>
  <si>
    <t>a crumbling bathroom has  exposed brick, broken wood, and a toilet.</t>
  </si>
  <si>
    <t>a run down toilet in need of desperate work.</t>
  </si>
  <si>
    <t>a condemned bathroom with a toilet with over head flush!</t>
  </si>
  <si>
    <t>a toilet sitting in a bathroom under a window.</t>
  </si>
  <si>
    <t>the asian platter contains several foods including wings and marinated vegetables.</t>
  </si>
  <si>
    <t>data/MSCOCO/train2014/COCO_train2014_000000080040.jpg</t>
  </si>
  <si>
    <t>COCO_train2014_000000080040.jpg</t>
  </si>
  <si>
    <t>a dinner in three bowls on a plate.</t>
  </si>
  <si>
    <t>a plate with various sashimi and breads on it.</t>
  </si>
  <si>
    <t>there are some different foods served in bowls</t>
  </si>
  <si>
    <t>a plate of food that consists of smaller plates of food</t>
  </si>
  <si>
    <t xml:space="preserve">a cat is sitting on the stairs in front of a door.  </t>
  </si>
  <si>
    <t>data/MSCOCO/train2014/COCO_train2014_000000080098.jpg</t>
  </si>
  <si>
    <t>COCO_train2014_000000080098.jpg</t>
  </si>
  <si>
    <t>a cat sitting on some steps by a rail.</t>
  </si>
  <si>
    <t xml:space="preserve">a cat is sitting on the steps, staring at the door. </t>
  </si>
  <si>
    <t xml:space="preserve">a black and white cat sitting on some stairs in front of a white door. </t>
  </si>
  <si>
    <t>a cat sitting at the base of some steps by a door.</t>
  </si>
  <si>
    <t>a long train is sitting on some tracks</t>
  </si>
  <si>
    <t>data/MSCOCO/train2014/COCO_train2014_000000080140.jpg</t>
  </si>
  <si>
    <t>COCO_train2014_000000080140.jpg</t>
  </si>
  <si>
    <t>people riding on an old style passenger train.</t>
  </si>
  <si>
    <t>a bunch of train box cars on a track and people are walking on the sidewalk.</t>
  </si>
  <si>
    <t xml:space="preserve">an old styled train near a platform with people on it. </t>
  </si>
  <si>
    <t xml:space="preserve">the passenger train with wooden paneling is stopped at the platform. </t>
  </si>
  <si>
    <t>the large cat is laying on a black luggage case.</t>
  </si>
  <si>
    <t>data/MSCOCO/train2014/COCO_train2014_000000080168.jpg</t>
  </si>
  <si>
    <t>COCO_train2014_000000080168.jpg</t>
  </si>
  <si>
    <t>a cat laying onto of an unzipped suitcase.</t>
  </si>
  <si>
    <t>a picture of a cat lounging on a suitcase.</t>
  </si>
  <si>
    <t>a fluffy striped cat sleeping on top of a suitcase</t>
  </si>
  <si>
    <t>a maine coon cat curled up on an unzipped suitcase.</t>
  </si>
  <si>
    <t>a silver train traveling down train tracks near a train station.</t>
  </si>
  <si>
    <t>data/MSCOCO/train2014/COCO_train2014_000000080203.jpg</t>
  </si>
  <si>
    <t>COCO_train2014_000000080203.jpg</t>
  </si>
  <si>
    <t>a very long large train at a station.</t>
  </si>
  <si>
    <t>a train on a train track at a station</t>
  </si>
  <si>
    <t xml:space="preserve">a train stopped at a train station. </t>
  </si>
  <si>
    <t>a train is parked near a platform at the station.</t>
  </si>
  <si>
    <t>a person standing on a street side walk wearing a suit and tie</t>
  </si>
  <si>
    <t>data/MSCOCO/train2014/COCO_train2014_000000080231.jpg</t>
  </si>
  <si>
    <t>COCO_train2014_000000080231.jpg</t>
  </si>
  <si>
    <t>a man in a suit standing on the corner of a street.</t>
  </si>
  <si>
    <t>a man in a business suit standing on a curb.</t>
  </si>
  <si>
    <t>a man in suit and sunglasses standing on the corner of a street.</t>
  </si>
  <si>
    <t>a man in a black suit and red tie standing on a street corner.</t>
  </si>
  <si>
    <t>a close up of cat with its eyes partially closed</t>
  </si>
  <si>
    <t>data/MSCOCO/train2014/COCO_train2014_000000080234.jpg</t>
  </si>
  <si>
    <t>COCO_train2014_000000080234.jpg</t>
  </si>
  <si>
    <t>a striped cat with a collar looks sleepy.</t>
  </si>
  <si>
    <t>a cat with its eyes nearly completely closed.</t>
  </si>
  <si>
    <t>an adorable tiger cat falling asleep while wearing a bell.</t>
  </si>
  <si>
    <t>a brown cat has a collar with bells on it.</t>
  </si>
  <si>
    <t xml:space="preserve">a young boy is playing with his toy oven. </t>
  </si>
  <si>
    <t>data/MSCOCO/train2014/COCO_train2014_000000080311.jpg</t>
  </si>
  <si>
    <t>COCO_train2014_000000080311.jpg</t>
  </si>
  <si>
    <t>a child standing at the sink holding the faucet of a toy kitchen.</t>
  </si>
  <si>
    <t>a child in a kitchen with a fake stove an sink</t>
  </si>
  <si>
    <t xml:space="preserve">a child holds his hand on a faucet on a play kitchen sink. </t>
  </si>
  <si>
    <t>a young girl messing around with a toy oven.</t>
  </si>
  <si>
    <t>the three plates are elevated above one another with desserts on them.</t>
  </si>
  <si>
    <t>data/MSCOCO/train2014/COCO_train2014_000000080385.jpg</t>
  </si>
  <si>
    <t>COCO_train2014_000000080385.jpg</t>
  </si>
  <si>
    <t>a plate stand with several selections of desserts and pastries.</t>
  </si>
  <si>
    <t>a number of plates on a table with a variety of pastries.</t>
  </si>
  <si>
    <t>a plate that has three tiers, with snacks on the bottom two and a cup on the top.</t>
  </si>
  <si>
    <t>a platter and assortment of different desserts and cakes</t>
  </si>
  <si>
    <t>many canadian geese stand in a field of grass</t>
  </si>
  <si>
    <t>data/MSCOCO/train2014/COCO_train2014_000000080406.jpg</t>
  </si>
  <si>
    <t>COCO_train2014_000000080406.jpg</t>
  </si>
  <si>
    <t>a duck sitting on top of a cement block.</t>
  </si>
  <si>
    <t>there are over a dozen ducks on the lawn.</t>
  </si>
  <si>
    <t>a close-up of a canadian goose with many more in the background.</t>
  </si>
  <si>
    <t>a flock of geese grazing on a lawn in a wide-open space.</t>
  </si>
  <si>
    <t>a cat sleeping on top of a tv with it's tale and leg dangling off it's edge.</t>
  </si>
  <si>
    <t>data/MSCOCO/train2014/COCO_train2014_000000080519.jpg</t>
  </si>
  <si>
    <t>COCO_train2014_000000080519.jpg</t>
  </si>
  <si>
    <t>a fluffy cat sleeping on top of a tv.</t>
  </si>
  <si>
    <t xml:space="preserve">a napping cat dangles over a television screen. </t>
  </si>
  <si>
    <t>a cat laying on top of a television.</t>
  </si>
  <si>
    <t>an orange cat sleeping on top of a television that is turned on.</t>
  </si>
  <si>
    <t>three giraffes standing in a pasture among palm trees.</t>
  </si>
  <si>
    <t>data/MSCOCO/train2014/COCO_train2014_000000080535.jpg</t>
  </si>
  <si>
    <t>COCO_train2014_000000080535.jpg</t>
  </si>
  <si>
    <t>a group of giraffe walking across a lush green field.</t>
  </si>
  <si>
    <t>a group of giraffes walk among some trees.</t>
  </si>
  <si>
    <t>a group of giraffes wanders around in an enclosure</t>
  </si>
  <si>
    <t xml:space="preserve">group of giraffes walking through a small wooded area. </t>
  </si>
  <si>
    <t xml:space="preserve">a cat loking at part of a potted plant </t>
  </si>
  <si>
    <t>data/MSCOCO/train2014/COCO_train2014_000000080665.jpg</t>
  </si>
  <si>
    <t>COCO_train2014_000000080665.jpg</t>
  </si>
  <si>
    <t>a cat hiding behind a potted green plant.</t>
  </si>
  <si>
    <t>a white cat looking at a potted plant.</t>
  </si>
  <si>
    <t>a cat is staring at the stems of a plant.</t>
  </si>
  <si>
    <t>small orange cat behind a green potted plant.</t>
  </si>
  <si>
    <t>a meal at a diner, including baked goods and drinks.</t>
  </si>
  <si>
    <t>data/MSCOCO/train2014/COCO_train2014_000000080691.jpg</t>
  </si>
  <si>
    <t>COCO_train2014_000000080691.jpg</t>
  </si>
  <si>
    <t xml:space="preserve">breakfast on the table with bread omelette and milk shake. </t>
  </si>
  <si>
    <t>sandwiches, drinks, and change sitting on a table.</t>
  </si>
  <si>
    <t>a table topped with sandwiches and drinks next to change.</t>
  </si>
  <si>
    <t xml:space="preserve">a table with 3 flat bread sandwiches and milkshakes </t>
  </si>
  <si>
    <t>an airplane getting ready for flight at an airport.</t>
  </si>
  <si>
    <t>data/MSCOCO/train2014/COCO_train2014_000000080780.jpg</t>
  </si>
  <si>
    <t>COCO_train2014_000000080780.jpg</t>
  </si>
  <si>
    <t>a black and white photo of a plane on the tarmac.</t>
  </si>
  <si>
    <t>a black and white photo of a plane sitting on a runway.</t>
  </si>
  <si>
    <t>people are getting into the airplane on the runway.</t>
  </si>
  <si>
    <t>there is a back and white photo of a old airplane</t>
  </si>
  <si>
    <t>two giraffes and an ostrich in front of an artificial rock wall in a zoo.</t>
  </si>
  <si>
    <t>data/MSCOCO/train2014/COCO_train2014_000000080782.jpg</t>
  </si>
  <si>
    <t>COCO_train2014_000000080782.jpg</t>
  </si>
  <si>
    <t xml:space="preserve">two giraffes standing next to each other in a zoo pen. </t>
  </si>
  <si>
    <t>a giraffe standing near another giraffe by a wall</t>
  </si>
  <si>
    <t>two giraffes are standing in a zoo exhibit.</t>
  </si>
  <si>
    <t>two giraffe standing next to a rock mountain.</t>
  </si>
  <si>
    <t>a man standing in his room dressed in formal wear.</t>
  </si>
  <si>
    <t>data/MSCOCO/train2014/COCO_train2014_000000080821.jpg</t>
  </si>
  <si>
    <t>COCO_train2014_000000080821.jpg</t>
  </si>
  <si>
    <t>smiling man wearing shirt and tie in a hotel room</t>
  </si>
  <si>
    <t>a man wearing a tie posing for a picture.</t>
  </si>
  <si>
    <t xml:space="preserve">a man in nice dress poses for the camera in a hotel room. </t>
  </si>
  <si>
    <t>a man dressed with a tie and slacks standing next to a bed.</t>
  </si>
  <si>
    <t>two large black birds perched atop bare branches.</t>
  </si>
  <si>
    <t>data/MSCOCO/train2014/COCO_train2014_000000080835.jpg</t>
  </si>
  <si>
    <t>COCO_train2014_000000080835.jpg</t>
  </si>
  <si>
    <t>two black crows sit atop two tree branches</t>
  </si>
  <si>
    <t>a couple of black birds perched on top of a tree.</t>
  </si>
  <si>
    <t xml:space="preserve">two black birds sitting on the branches of a tree. </t>
  </si>
  <si>
    <t>two crows perched on bare branches face each other.</t>
  </si>
  <si>
    <t>dog sitting on a desk next to a monitor</t>
  </si>
  <si>
    <t>data/MSCOCO/train2014/COCO_train2014_000000080853.jpg</t>
  </si>
  <si>
    <t>COCO_train2014_000000080853.jpg</t>
  </si>
  <si>
    <t>a dog is sitting on a desk behind a computer.</t>
  </si>
  <si>
    <t>a small dog is on a wood desk</t>
  </si>
  <si>
    <t xml:space="preserve">a little dog with a leash laying on a desk behind a computer monitor. </t>
  </si>
  <si>
    <t xml:space="preserve">a dog sits on a desk behind a computer </t>
  </si>
  <si>
    <t>a freshly made twin bed in a spare hotel room.</t>
  </si>
  <si>
    <t>data/MSCOCO/train2014/COCO_train2014_000000080857.jpg</t>
  </si>
  <si>
    <t>COCO_train2014_000000080857.jpg</t>
  </si>
  <si>
    <t>a twin bed on the corner of a room.</t>
  </si>
  <si>
    <t>a small white bed sitting up against a wall next to a night stand.</t>
  </si>
  <si>
    <t>the twin bed is neatly made with white sheets and a pair of pillows.</t>
  </si>
  <si>
    <t>a twin bed in a bedroom with all white walls.</t>
  </si>
  <si>
    <t>an historic train car parked on the tracks at a rail station.</t>
  </si>
  <si>
    <t>data/MSCOCO/train2014/COCO_train2014_000000080937.jpg</t>
  </si>
  <si>
    <t>COCO_train2014_000000080937.jpg</t>
  </si>
  <si>
    <t>an elderly man watches as another man fixes something on a train while others stand outside a depot</t>
  </si>
  <si>
    <t>blue locomotive being tended to by railway engineers.</t>
  </si>
  <si>
    <t>a man that is looking at another man working on a train.</t>
  </si>
  <si>
    <t>a vintage steam engine being worked one by one man and another looks on.</t>
  </si>
  <si>
    <t xml:space="preserve">two giraffes in a field near one another </t>
  </si>
  <si>
    <t>data/MSCOCO/train2014/COCO_train2014_000000080943.jpg</t>
  </si>
  <si>
    <t>COCO_train2014_000000080943.jpg</t>
  </si>
  <si>
    <t>two giraffes standing side by side in a wooded field.</t>
  </si>
  <si>
    <t>two giraffes standing in a field surrounded by trees.</t>
  </si>
  <si>
    <t>a couple of giraffe standing on top of a green forest.</t>
  </si>
  <si>
    <t>two giraffes walk through the tall green grass.</t>
  </si>
  <si>
    <t>a pizza sits on a dinner table with two places set.</t>
  </si>
  <si>
    <t>data/MSCOCO/train2014/COCO_train2014_000000080948.jpg</t>
  </si>
  <si>
    <t>COCO_train2014_000000080948.jpg</t>
  </si>
  <si>
    <t>a pizza sits on a table with cups of tea in a restaraunt</t>
  </si>
  <si>
    <t>a meal on a table consists of pizza and tea with blue and white plates.</t>
  </si>
  <si>
    <t>a wooden table with a tasty looking pizza and drinks.</t>
  </si>
  <si>
    <t>this small wooden table has plates set for two and a pizza.</t>
  </si>
  <si>
    <t>there are many giraffes standing by a building</t>
  </si>
  <si>
    <t>data/MSCOCO/train2014/COCO_train2014_000000080960.jpg</t>
  </si>
  <si>
    <t>COCO_train2014_000000080960.jpg</t>
  </si>
  <si>
    <t>a group of giraffes with a gazelle standing next to them</t>
  </si>
  <si>
    <t>a family of giraffe standing in front of a building next to a baby deer.</t>
  </si>
  <si>
    <t>four giraffes and a small gazelle standing together.</t>
  </si>
  <si>
    <t>a number of giraffes sitting in a barn</t>
  </si>
  <si>
    <t>a number of cows on a city street near a building</t>
  </si>
  <si>
    <t>data/MSCOCO/train2014/COCO_train2014_000000080980.jpg</t>
  </si>
  <si>
    <t>COCO_train2014_000000080980.jpg</t>
  </si>
  <si>
    <t>a herd of cows grazing in a grass and dirt area of a parking lot.</t>
  </si>
  <si>
    <t xml:space="preserve">an assortment of cows loose and investigating a city parking lot. </t>
  </si>
  <si>
    <t>a herd of cow grazing on a city street</t>
  </si>
  <si>
    <t>a group of cows grazing and standing a a road.</t>
  </si>
  <si>
    <t>a tall giraffe reaching for leaves on a tree</t>
  </si>
  <si>
    <t>data/MSCOCO/train2014/COCO_train2014_000000081001.jpg</t>
  </si>
  <si>
    <t>COCO_train2014_000000081001.jpg</t>
  </si>
  <si>
    <t>a tall giraffe is standing by piles of rocks.</t>
  </si>
  <si>
    <t>a giraffe standing next to a pile of rocks.</t>
  </si>
  <si>
    <t>a giraffe standing in dirt field next to rocks and tree.</t>
  </si>
  <si>
    <t>a lone giraffe standing by some rocks outside.</t>
  </si>
  <si>
    <t>an airplane is getting ready to take off.</t>
  </si>
  <si>
    <t>data/MSCOCO/train2014/COCO_train2014_000000081020.jpg</t>
  </si>
  <si>
    <t>COCO_train2014_000000081020.jpg</t>
  </si>
  <si>
    <t>a large jet sitting on top of an airport tarmac.</t>
  </si>
  <si>
    <t>there is a plane on the runway at the airport.</t>
  </si>
  <si>
    <t>there are many large planes stopped at the airport</t>
  </si>
  <si>
    <t xml:space="preserve">a large airplane on the runway ready to take off. </t>
  </si>
  <si>
    <t>a phone, computer, and books on a wooden table</t>
  </si>
  <si>
    <t>data/MSCOCO/train2014/COCO_train2014_000000081031.jpg</t>
  </si>
  <si>
    <t>COCO_train2014_000000081031.jpg</t>
  </si>
  <si>
    <t>a stuffed animal sitting in front of  a cell phone.</t>
  </si>
  <si>
    <t>cute little stuffed animal amongst a laptop, cell phone, and books</t>
  </si>
  <si>
    <t>a close up of a stuffed animal on a desk near electronics</t>
  </si>
  <si>
    <t>a laptop, phone, books, and small stuffed animal on a desk.</t>
  </si>
  <si>
    <t>a double page spread shows a picture of a computer keyboard.</t>
  </si>
  <si>
    <t>data/MSCOCO/train2014/COCO_train2014_000000081033.jpg</t>
  </si>
  <si>
    <t>COCO_train2014_000000081033.jpg</t>
  </si>
  <si>
    <t>spiral bound manual for a desktop computer keyboard</t>
  </si>
  <si>
    <t>spiral computer manual open to page explaining keyboard.</t>
  </si>
  <si>
    <t>a textbook opened to a page displaying a keyboard</t>
  </si>
  <si>
    <t>an open spiral-bound book showing a diagram of a computer keyboard.</t>
  </si>
  <si>
    <t>a plate with a large pancake cut in half.</t>
  </si>
  <si>
    <t>data/MSCOCO/train2014/COCO_train2014_000000081057.jpg</t>
  </si>
  <si>
    <t>COCO_train2014_000000081057.jpg</t>
  </si>
  <si>
    <t>a table full of breakfast dishes and a person eating.</t>
  </si>
  <si>
    <t>a person eating at a restaurant with a plate of pancakes, fruit and bacon and eggs</t>
  </si>
  <si>
    <t xml:space="preserve">a table is covered with breakfast foods, one person is having bacon eggs and toast, another has pancakes with a side of fruit. </t>
  </si>
  <si>
    <t>a dining table with beverages and food kept side by side.</t>
  </si>
  <si>
    <t>a man is peaking his head out of a train.</t>
  </si>
  <si>
    <t>data/MSCOCO/train2014/COCO_train2014_000000081064.jpg</t>
  </si>
  <si>
    <t>COCO_train2014_000000081064.jpg</t>
  </si>
  <si>
    <t>an old man looking out on a train.</t>
  </si>
  <si>
    <t>a man standing on a train in the train doorway and peering outside.</t>
  </si>
  <si>
    <t>an older man looks out of a door of a train.</t>
  </si>
  <si>
    <t>two men are on a silver train and looking out</t>
  </si>
  <si>
    <t>street view of a cafe featuring a large outdoor clock</t>
  </si>
  <si>
    <t>data/MSCOCO/train2014/COCO_train2014_000000081084.jpg</t>
  </si>
  <si>
    <t>COCO_train2014_000000081084.jpg</t>
  </si>
  <si>
    <t>a tall church building with a massive clock on front of it.</t>
  </si>
  <si>
    <t>a clock sits on the building beside a theater.</t>
  </si>
  <si>
    <t xml:space="preserve">a street corner with a resturant and theater next to each other. </t>
  </si>
  <si>
    <t>a building that is made with great architecture and design called argo tea</t>
  </si>
  <si>
    <t xml:space="preserve">a toilet and paper disposal sitting inside of a port a potty </t>
  </si>
  <si>
    <t>data/MSCOCO/train2014/COCO_train2014_000000081085.jpg</t>
  </si>
  <si>
    <t>COCO_train2014_000000081085.jpg</t>
  </si>
  <si>
    <t xml:space="preserve">the toilet seat of the portable toilet is up. </t>
  </si>
  <si>
    <t>a toilet that is next to a toilet paper roll.</t>
  </si>
  <si>
    <t>a clean portable toilet is freshly stocked with toilet paper.</t>
  </si>
  <si>
    <t>a commode and toilet paper inside a port-a-potty.</t>
  </si>
  <si>
    <t xml:space="preserve">a line of parking meters on the street </t>
  </si>
  <si>
    <t>data/MSCOCO/train2014/COCO_train2014_000000081102.jpg</t>
  </si>
  <si>
    <t>COCO_train2014_000000081102.jpg</t>
  </si>
  <si>
    <t>all of the parking meters on this street are covered with plastic bags</t>
  </si>
  <si>
    <t>a row of parking meters sitting along side of a street.</t>
  </si>
  <si>
    <t>parking meters covered with yellow plastic at outdoor patrolled event.</t>
  </si>
  <si>
    <t>there are a lot of parking meters broken down.</t>
  </si>
  <si>
    <t>a delta air lines airplane taking flight from a runway.</t>
  </si>
  <si>
    <t>data/MSCOCO/train2014/COCO_train2014_000000081126.jpg</t>
  </si>
  <si>
    <t>COCO_train2014_000000081126.jpg</t>
  </si>
  <si>
    <t>an airplane taxiing to take off on a runway</t>
  </si>
  <si>
    <t>a large white delta airplane is starting to take off into the sky.</t>
  </si>
  <si>
    <t xml:space="preserve">a white airplane is about to fly into the air. </t>
  </si>
  <si>
    <t>the front wheels of an airliner are leaving the runway.</t>
  </si>
  <si>
    <t xml:space="preserve">a desk with two computers surrounded by several pictures. </t>
  </si>
  <si>
    <t>data/MSCOCO/train2014/COCO_train2014_000000081259.jpg</t>
  </si>
  <si>
    <t>COCO_train2014_000000081259.jpg</t>
  </si>
  <si>
    <t>a desk holding a computer with two monitors and a printer.</t>
  </si>
  <si>
    <t xml:space="preserve">a computer desk with contains two computers </t>
  </si>
  <si>
    <t>a very neat computer desk surrounded by photos and cactus plants.</t>
  </si>
  <si>
    <t>two monitors and two computers sitting on a desk in an office space.</t>
  </si>
  <si>
    <t>a yellow trolley on the tracks in a wooded area.</t>
  </si>
  <si>
    <t>data/MSCOCO/train2014/COCO_train2014_000000081280.jpg</t>
  </si>
  <si>
    <t>COCO_train2014_000000081280.jpg</t>
  </si>
  <si>
    <t>a commuter trains travels along a railroad track.</t>
  </si>
  <si>
    <t>an electric train with yellow facing on the front rides on it's tracks</t>
  </si>
  <si>
    <t>a commuter train traveling down some train tracks.</t>
  </si>
  <si>
    <t>a yellow train moving down a train track</t>
  </si>
  <si>
    <t>black and white fighter jet flying through the air with its wheels rolling up into the jet</t>
  </si>
  <si>
    <t>data/MSCOCO/train2014/COCO_train2014_000000081318.jpg</t>
  </si>
  <si>
    <t>COCO_train2014_000000081318.jpg</t>
  </si>
  <si>
    <t>a fighter jet flying through a cloudy gray sky.</t>
  </si>
  <si>
    <t>a view from underneath a jet fighter in the air.</t>
  </si>
  <si>
    <t>the underbelly of a flying jet retracting it's landing gears</t>
  </si>
  <si>
    <t>this is the bottom view of a jet in the air</t>
  </si>
  <si>
    <t>a plate with a slice of cake on top of it.</t>
  </si>
  <si>
    <t>data/MSCOCO/train2014/COCO_train2014_000000081398.jpg</t>
  </si>
  <si>
    <t>COCO_train2014_000000081398.jpg</t>
  </si>
  <si>
    <t>a chocolate cake sits on a plate with a fork nearby.</t>
  </si>
  <si>
    <t>a side view of a slice of cake on a plate</t>
  </si>
  <si>
    <t>a piece of cake and coffee is featured next to a close up fork.</t>
  </si>
  <si>
    <t>a plate with a piece of chocolate cake sitting on a table.</t>
  </si>
  <si>
    <t>the underbelly of a plane flying in the sky.</t>
  </si>
  <si>
    <t>data/MSCOCO/train2014/COCO_train2014_000000081406.jpg</t>
  </si>
  <si>
    <t>COCO_train2014_000000081406.jpg</t>
  </si>
  <si>
    <t>a large white airplane flying high up in the sky.</t>
  </si>
  <si>
    <t>a large white plane flying through a blue sky.</t>
  </si>
  <si>
    <t>a plane flying high on a clear sky</t>
  </si>
  <si>
    <t>underside view of an airplane high in a blue sky.</t>
  </si>
  <si>
    <t xml:space="preserve">a black cat walking into a kitchen </t>
  </si>
  <si>
    <t>data/MSCOCO/train2014/COCO_train2014_000000081408.jpg</t>
  </si>
  <si>
    <t>COCO_train2014_000000081408.jpg</t>
  </si>
  <si>
    <t>a black cat is walking into the kitchen.</t>
  </si>
  <si>
    <t>a cat walking into a kitchen with a phone and fridge visible.</t>
  </si>
  <si>
    <t xml:space="preserve">a black cat walking from a different room into the kitchen. </t>
  </si>
  <si>
    <t>a cat that is walking into a kitchen.</t>
  </si>
  <si>
    <t xml:space="preserve">a air plane is flying high in the sky </t>
  </si>
  <si>
    <t>data/MSCOCO/train2014/COCO_train2014_000000081461.jpg</t>
  </si>
  <si>
    <t>COCO_train2014_000000081461.jpg</t>
  </si>
  <si>
    <t>an air force jet airborne in the sky.</t>
  </si>
  <si>
    <t>a fighter jet flying over farmlands in a blue sky.</t>
  </si>
  <si>
    <t>a u.s. air force jet flies low to the ground with its wheels down.</t>
  </si>
  <si>
    <t>an air force jet flying in the sky</t>
  </si>
  <si>
    <t>an elephant with buildings and trees in the background</t>
  </si>
  <si>
    <t>data/MSCOCO/train2014/COCO_train2014_000000081474.jpg</t>
  </si>
  <si>
    <t>COCO_train2014_000000081474.jpg</t>
  </si>
  <si>
    <t xml:space="preserve">an elephant walks on a low concrete wall. </t>
  </si>
  <si>
    <t>an elephant with white tusk talking on top of a cement structure.</t>
  </si>
  <si>
    <t xml:space="preserve">large grey elephant walking around an enclosure at a zoo. </t>
  </si>
  <si>
    <t>a elephant walking the edge of its raised enclosure at a zoo.</t>
  </si>
  <si>
    <t>bread, bananas, and vegetables are shown on a surface.</t>
  </si>
  <si>
    <t>data/MSCOCO/train2014/COCO_train2014_000000081504.jpg</t>
  </si>
  <si>
    <t>COCO_train2014_000000081504.jpg</t>
  </si>
  <si>
    <t>two plates of food with a pile of fruit behind it.</t>
  </si>
  <si>
    <t>many different types of healthy of fruits and vegetables are on display.</t>
  </si>
  <si>
    <t>a group of different vegetables that are on a table.</t>
  </si>
  <si>
    <t>a table with an assortment of fruits and other things</t>
  </si>
  <si>
    <t>a man standing and waiting at a subway platform</t>
  </si>
  <si>
    <t>data/MSCOCO/train2014/COCO_train2014_000000081544.jpg</t>
  </si>
  <si>
    <t>COCO_train2014_000000081544.jpg</t>
  </si>
  <si>
    <t>a person that is watching a train go by.</t>
  </si>
  <si>
    <t>a man holding a bag standing in front of a silver train.</t>
  </si>
  <si>
    <t>a man in a dark suit stands before a train.</t>
  </si>
  <si>
    <t>a man stands in a train station as a train passes</t>
  </si>
  <si>
    <t>a yellow train crossing at a train crosswalk.</t>
  </si>
  <si>
    <t>data/MSCOCO/train2014/COCO_train2014_000000081556.jpg</t>
  </si>
  <si>
    <t>COCO_train2014_000000081556.jpg</t>
  </si>
  <si>
    <t>a yellow train is rolling down the tracks.</t>
  </si>
  <si>
    <t xml:space="preserve">a train stopped on a railroad crossing. </t>
  </si>
  <si>
    <t>a railroad locomotive traveling down the track at a crossing.</t>
  </si>
  <si>
    <t>a long train rides down the train tracks.</t>
  </si>
  <si>
    <t>big ben towering over the city of london from across a river.</t>
  </si>
  <si>
    <t>data/MSCOCO/train2014/COCO_train2014_000000081587.jpg</t>
  </si>
  <si>
    <t>COCO_train2014_000000081587.jpg</t>
  </si>
  <si>
    <t>the lights of the city and a ferris wheel can be seen from the water.</t>
  </si>
  <si>
    <t>a boat on the river with a clock tower in the background.</t>
  </si>
  <si>
    <t>a city is lit up at twilight near a river and a clock tower is lit up in the distance as a large boat is seen on the river.</t>
  </si>
  <si>
    <t xml:space="preserve">a view of a river and city lights at nighttime. </t>
  </si>
  <si>
    <t>giraffe rubbing up against a tree in a park</t>
  </si>
  <si>
    <t>data/MSCOCO/train2014/COCO_train2014_000000081611.jpg</t>
  </si>
  <si>
    <t>COCO_train2014_000000081611.jpg</t>
  </si>
  <si>
    <t xml:space="preserve">a giraffe sticks its tongue out near a tree. </t>
  </si>
  <si>
    <t>a giraffe standing next to a tree on a dirt field.</t>
  </si>
  <si>
    <t>the giraffe is looking onto the green field.</t>
  </si>
  <si>
    <t>giraffe stands next to tree near a grassy field</t>
  </si>
  <si>
    <t xml:space="preserve">a man wearing glasses cutting something with scissors </t>
  </si>
  <si>
    <t>data/MSCOCO/train2014/COCO_train2014_000000081620.jpg</t>
  </si>
  <si>
    <t>COCO_train2014_000000081620.jpg</t>
  </si>
  <si>
    <t>guy in glasses using scissors to cut something in the room.</t>
  </si>
  <si>
    <t>a man cutting a piece of paper with scissors.</t>
  </si>
  <si>
    <t xml:space="preserve">a person who is wearing eye wear is cutting something </t>
  </si>
  <si>
    <t>a man cutting a plate with a pair of scissors.</t>
  </si>
  <si>
    <t>a train engine hauling carts down a track.</t>
  </si>
  <si>
    <t>data/MSCOCO/train2014/COCO_train2014_000000081767.jpg</t>
  </si>
  <si>
    <t>COCO_train2014_000000081767.jpg</t>
  </si>
  <si>
    <t>a yellow and green train that is parked on a track</t>
  </si>
  <si>
    <t xml:space="preserve">a yellow train is on train tracks next to an asphalt road. </t>
  </si>
  <si>
    <t>a train is driving down the tracks in front of a city.</t>
  </si>
  <si>
    <t>there is a yellow and green train coming up the tracks</t>
  </si>
  <si>
    <t>an old train pulls into a quiet train station.</t>
  </si>
  <si>
    <t>data/MSCOCO/train2014/COCO_train2014_000000081799.jpg</t>
  </si>
  <si>
    <t>COCO_train2014_000000081799.jpg</t>
  </si>
  <si>
    <t xml:space="preserve">a train pulling up to a busy train station </t>
  </si>
  <si>
    <t>a train pulling into an almost empty station.</t>
  </si>
  <si>
    <t xml:space="preserve">a train that is at a train station with a person standing along side of it. </t>
  </si>
  <si>
    <t>a train is on its tracks outside a train station.</t>
  </si>
  <si>
    <t>a man that is standing in front of a road</t>
  </si>
  <si>
    <t>data/MSCOCO/train2014/COCO_train2014_000000081819.jpg</t>
  </si>
  <si>
    <t>COCO_train2014_000000081819.jpg</t>
  </si>
  <si>
    <t xml:space="preserve">a man standing on a sidewalk in front of an easel with a hat on. </t>
  </si>
  <si>
    <t xml:space="preserve">a man on the sidewalk on a sunny day </t>
  </si>
  <si>
    <t xml:space="preserve">a man standing on the sidewalk in a hat painting. </t>
  </si>
  <si>
    <t>a man is standing in front of an easel making a painting.</t>
  </si>
  <si>
    <t>a dining room decorated with flower vase,lamp shades, mirror.</t>
  </si>
  <si>
    <t>data/MSCOCO/train2014/COCO_train2014_000000081841.jpg</t>
  </si>
  <si>
    <t>COCO_train2014_000000081841.jpg</t>
  </si>
  <si>
    <t>a dining room bathed in red light with a floral arrangement.</t>
  </si>
  <si>
    <t>a dining room table and other dining room decor.</t>
  </si>
  <si>
    <t>a table and chairs are in a room in front of a window.</t>
  </si>
  <si>
    <t>a dining room done in dark colors with blinds on the window</t>
  </si>
  <si>
    <t xml:space="preserve">a dog and a cat are playing and having fun in the sun. </t>
  </si>
  <si>
    <t>data/MSCOCO/train2014/COCO_train2014_000000081918.jpg</t>
  </si>
  <si>
    <t>COCO_train2014_000000081918.jpg</t>
  </si>
  <si>
    <t xml:space="preserve">there is a dog that is standing up </t>
  </si>
  <si>
    <t>a dog laying on top of a cat, as the cat tries to push it away.</t>
  </si>
  <si>
    <t>a dog on top of a cat, the cat has the mouth open and the dog has his face down on the cat</t>
  </si>
  <si>
    <t>a dog holds a cat down as they wrestle.</t>
  </si>
  <si>
    <t>a fire hydrant is in the middle of tall grass.</t>
  </si>
  <si>
    <t>data/MSCOCO/train2014/COCO_train2014_000000082005.jpg</t>
  </si>
  <si>
    <t>COCO_train2014_000000082005.jpg</t>
  </si>
  <si>
    <t>the grass is so high in this field, it partially obscures the fire plug.</t>
  </si>
  <si>
    <t>fire hydrant in the middle of an unmoved field, next to streets.</t>
  </si>
  <si>
    <t>a fire hydrant sits in the middle of a field of long grass.</t>
  </si>
  <si>
    <t>a fire hydrant sitting in the middle of a green field.</t>
  </si>
  <si>
    <t>a white egret is standing in shallow water in front of rocks</t>
  </si>
  <si>
    <t>data/MSCOCO/train2014/COCO_train2014_000000082007.jpg</t>
  </si>
  <si>
    <t>COCO_train2014_000000082007.jpg</t>
  </si>
  <si>
    <t>a bird is standing in a body of water.</t>
  </si>
  <si>
    <t>a white bird in water next to rocks.</t>
  </si>
  <si>
    <t>large white fowl standing in water near rocks.</t>
  </si>
  <si>
    <t>a large white egret wading in shallow water.</t>
  </si>
  <si>
    <t>an airplane flies in the sky over a body of water.</t>
  </si>
  <si>
    <t>data/MSCOCO/train2014/COCO_train2014_000000082201.jpg</t>
  </si>
  <si>
    <t>COCO_train2014_000000082201.jpg</t>
  </si>
  <si>
    <t>a very large jetliner flying through a blue sky.</t>
  </si>
  <si>
    <t>a passenger jet flies over houses on a coastline.</t>
  </si>
  <si>
    <t>an airplane flies low above buildings near the ocean on a clear blue sky.</t>
  </si>
  <si>
    <t>a distant airplane flying high up in the sky.</t>
  </si>
  <si>
    <t>a bedroom scene with a window and a television.</t>
  </si>
  <si>
    <t>data/MSCOCO/train2014/COCO_train2014_000000082212.jpg</t>
  </si>
  <si>
    <t>COCO_train2014_000000082212.jpg</t>
  </si>
  <si>
    <t>a small television is on in a room</t>
  </si>
  <si>
    <t xml:space="preserve">a living room with many things in the room.
</t>
  </si>
  <si>
    <t xml:space="preserve">bags are on the floor of this office room. </t>
  </si>
  <si>
    <t xml:space="preserve">a photo of someone's room with a small television, a mirrored wall, white curtains, and random things througout, </t>
  </si>
  <si>
    <t>a man standing on a tennis court holding a tennis racquet.</t>
  </si>
  <si>
    <t>data/MSCOCO/train2014/COCO_train2014_000000082216.jpg</t>
  </si>
  <si>
    <t>COCO_train2014_000000082216.jpg</t>
  </si>
  <si>
    <t>an image of a man playing tennis and smiling</t>
  </si>
  <si>
    <t>a tennis player celebrates a victory by raising his hand</t>
  </si>
  <si>
    <t>the tennis player is on the court with his thumb up</t>
  </si>
  <si>
    <t>a male in a gray shirt is playing tennis</t>
  </si>
  <si>
    <t>an airplane on the tarmac with people coming off of it</t>
  </si>
  <si>
    <t>data/MSCOCO/train2014/COCO_train2014_000000082275.jpg</t>
  </si>
  <si>
    <t>COCO_train2014_000000082275.jpg</t>
  </si>
  <si>
    <t>a large passenger jet sitting on top of an airport runway.</t>
  </si>
  <si>
    <t>passengers make their way down the stairs to get off an airplane.</t>
  </si>
  <si>
    <t>people walking down the steps after getting off a plane</t>
  </si>
  <si>
    <t>a group of passengers is climbing a ladder to board a plane</t>
  </si>
  <si>
    <t>a small personal airplane flies over the mountains.</t>
  </si>
  <si>
    <t>data/MSCOCO/train2014/COCO_train2014_000000082281.jpg</t>
  </si>
  <si>
    <t>COCO_train2014_000000082281.jpg</t>
  </si>
  <si>
    <t>a black and white photo of a small plane flying.</t>
  </si>
  <si>
    <t>an airplane flies low over a mountain range.</t>
  </si>
  <si>
    <t>a small airplane flying above a snow covered mountain.</t>
  </si>
  <si>
    <t>a small aircraft is flying above the mountains.</t>
  </si>
  <si>
    <t>a train traveling down train tracks near a forest.</t>
  </si>
  <si>
    <t>data/MSCOCO/train2014/COCO_train2014_000000082346.jpg</t>
  </si>
  <si>
    <t>COCO_train2014_000000082346.jpg</t>
  </si>
  <si>
    <t>a train that is covered sitting on the tracks.</t>
  </si>
  <si>
    <t>a train engine pushing a cart down a track.</t>
  </si>
  <si>
    <t>a parked train car is covered with a tarp</t>
  </si>
  <si>
    <t>a train car wrapped up in a black tarp.</t>
  </si>
  <si>
    <t>a cat sitting next to a laptop looking up at the person taking the pictures.</t>
  </si>
  <si>
    <t>data/MSCOCO/train2014/COCO_train2014_000000082418.jpg</t>
  </si>
  <si>
    <t>COCO_train2014_000000082418.jpg</t>
  </si>
  <si>
    <t>a cat laying in front of a computer that is turned on.</t>
  </si>
  <si>
    <t>a cat is illuminated by the light of this computer.</t>
  </si>
  <si>
    <t>a cat lying on a bed beside a laptop computer.</t>
  </si>
  <si>
    <t>the lap top screen illuminates the cats eyes.</t>
  </si>
  <si>
    <t>a fluffy cat is sitting on a glass table.</t>
  </si>
  <si>
    <t>data/MSCOCO/train2014/COCO_train2014_000000082568.jpg</t>
  </si>
  <si>
    <t>COCO_train2014_000000082568.jpg</t>
  </si>
  <si>
    <t xml:space="preserve">a long haired cat sitting on a glass shelf </t>
  </si>
  <si>
    <t>furry himalayan cat with siamese markings sitting on the corner of a computer desk.</t>
  </si>
  <si>
    <t>a cat laying on top of a see through table top</t>
  </si>
  <si>
    <t>a fluffy cat sitting on a glass table in a corner of a room.</t>
  </si>
  <si>
    <t xml:space="preserve">a train on a train track on a bridge </t>
  </si>
  <si>
    <t>data/MSCOCO/train2014/COCO_train2014_000000082650.jpg</t>
  </si>
  <si>
    <t>COCO_train2014_000000082650.jpg</t>
  </si>
  <si>
    <t>a train on a bridge with a large building in the background.</t>
  </si>
  <si>
    <t>a train is riding past a building on an overpass.</t>
  </si>
  <si>
    <t>a large bus drives through a city, across a bridge</t>
  </si>
  <si>
    <t>a yellow train traveling over a bridge under a building.</t>
  </si>
  <si>
    <t>a man extends his arm while in front of a computer.</t>
  </si>
  <si>
    <t>data/MSCOCO/train2014/COCO_train2014_000000082666.jpg</t>
  </si>
  <si>
    <t>COCO_train2014_000000082666.jpg</t>
  </si>
  <si>
    <t>a man sitting at a wooden table using a laptop computer.</t>
  </si>
  <si>
    <t>a man sitting at a table by an open laptop raising his hand</t>
  </si>
  <si>
    <t>a man at a desk using a computer</t>
  </si>
  <si>
    <t>a young man sits at a laptop computer.</t>
  </si>
  <si>
    <t>a dated bathroom includes blue tiles and a gold toned shower door.</t>
  </si>
  <si>
    <t>data/MSCOCO/train2014/COCO_train2014_000000082721.jpg</t>
  </si>
  <si>
    <t>COCO_train2014_000000082721.jpg</t>
  </si>
  <si>
    <t>a bathroom with a small white toilet next to a shower.</t>
  </si>
  <si>
    <t>a small compact bathroom with shower and toilet.</t>
  </si>
  <si>
    <t>a bathroom with a toilet and a bath tub near by</t>
  </si>
  <si>
    <t>old residential bathroom with toilet and glass tub enclosure</t>
  </si>
  <si>
    <t>a train stops on the tracks outside of the city.</t>
  </si>
  <si>
    <t>data/MSCOCO/train2014/COCO_train2014_000000082796.jpg</t>
  </si>
  <si>
    <t>COCO_train2014_000000082796.jpg</t>
  </si>
  <si>
    <t>a passenger train just approaching a train station</t>
  </si>
  <si>
    <t>a train on a train track with trees in the background</t>
  </si>
  <si>
    <t>a green and white train at a station and train tracks</t>
  </si>
  <si>
    <t>a picture of a train on traintracks looking from below.</t>
  </si>
  <si>
    <t>a den with a chair, table, couch, ottoman, mirror and clock.</t>
  </si>
  <si>
    <t>data/MSCOCO/train2014/COCO_train2014_000000082833.jpg</t>
  </si>
  <si>
    <t>COCO_train2014_000000082833.jpg</t>
  </si>
  <si>
    <t>a very subtle living room scene with a couch and chair.</t>
  </si>
  <si>
    <t>a den with a chair, couch, coffee table and mirror.</t>
  </si>
  <si>
    <t>this living room has a brown couch  and a white glass coffee table</t>
  </si>
  <si>
    <t>a room with a sofa, a chair and mirror on the wall.</t>
  </si>
  <si>
    <t>there is a pair of scissors that has been bent</t>
  </si>
  <si>
    <t>data/MSCOCO/train2014/COCO_train2014_000000082860.jpg</t>
  </si>
  <si>
    <t>COCO_train2014_000000082860.jpg</t>
  </si>
  <si>
    <t xml:space="preserve">a close up of a pair of scissors </t>
  </si>
  <si>
    <t xml:space="preserve">a pair of bent scissor sitting on top of a book and other papers. </t>
  </si>
  <si>
    <t>a pair of scissors that looks like they were burnt.</t>
  </si>
  <si>
    <t>a pair of red scissors and some papers</t>
  </si>
  <si>
    <t>a motorcycle rider with people in the background.</t>
  </si>
  <si>
    <t>data/MSCOCO/train2014/COCO_train2014_000000082957.jpg</t>
  </si>
  <si>
    <t>COCO_train2014_000000082957.jpg</t>
  </si>
  <si>
    <t>a rider rides his dirt bike outdoors while another race queues up in the background.</t>
  </si>
  <si>
    <t>a person on a dirt bike riding in the dirt.</t>
  </si>
  <si>
    <t>a blue and white motorcycle with a rider in a black jacket</t>
  </si>
  <si>
    <t>a man riding on a motorcycle on an offroad road.</t>
  </si>
  <si>
    <t>a bathroom has a red stall and black and white writing on it.</t>
  </si>
  <si>
    <t>data/MSCOCO/train2014/COCO_train2014_000000083002.jpg</t>
  </si>
  <si>
    <t>COCO_train2014_000000083002.jpg</t>
  </si>
  <si>
    <t>the modern bathroom has words on the stall.</t>
  </si>
  <si>
    <t>a kitchen counter with two white sinks next to a stall.</t>
  </si>
  <si>
    <t>a woman's bathroom with two sinks and a big mirror.</t>
  </si>
  <si>
    <t>a bathroom stall that says did you check your lipstick</t>
  </si>
  <si>
    <t>a bathroom has a tub, rug, toilet and small counter in it.</t>
  </si>
  <si>
    <t>data/MSCOCO/train2014/COCO_train2014_000000083102.jpg</t>
  </si>
  <si>
    <t>COCO_train2014_000000083102.jpg</t>
  </si>
  <si>
    <t>a bathroom with a sink,tub and a mat.</t>
  </si>
  <si>
    <t>a fancy looking restroom with an elegant design</t>
  </si>
  <si>
    <t>a bathroom with cabinets, a sink, a toilet and bathtub.</t>
  </si>
  <si>
    <t>a bathroom with a white ceramic sink and a red cabinet.</t>
  </si>
  <si>
    <t>a kitchen at a restaurant with two people by the register and one cooking food.</t>
  </si>
  <si>
    <t>data/MSCOCO/train2014/COCO_train2014_000000083149.jpg</t>
  </si>
  <si>
    <t>COCO_train2014_000000083149.jpg</t>
  </si>
  <si>
    <t>some people a counter some ovens lights and glasses</t>
  </si>
  <si>
    <t>a cook in a restaurant kitchen works on preparing food.</t>
  </si>
  <si>
    <t>a busy kitchen with a chef preparing a meal.</t>
  </si>
  <si>
    <t>a restaurant kitchen with stainless steel surfaces and appliances</t>
  </si>
  <si>
    <t>a fast passenger train pulling into the train station</t>
  </si>
  <si>
    <t>data/MSCOCO/train2014/COCO_train2014_000000083155.jpg</t>
  </si>
  <si>
    <t>COCO_train2014_000000083155.jpg</t>
  </si>
  <si>
    <t>a grey train in train station with people standing around.</t>
  </si>
  <si>
    <t xml:space="preserve">the train has pulled in and stopped at the train station. </t>
  </si>
  <si>
    <t>passengers are boarding a train at the platform.</t>
  </si>
  <si>
    <t>a train sits at the ready in a mostly empty station.</t>
  </si>
  <si>
    <t>a catcher prepares to catch while the batter attempts to hit the ball</t>
  </si>
  <si>
    <t>data/MSCOCO/train2014/COCO_train2014_000000083174.jpg</t>
  </si>
  <si>
    <t>COCO_train2014_000000083174.jpg</t>
  </si>
  <si>
    <t>people are watching as men play a baseball game.</t>
  </si>
  <si>
    <t xml:space="preserve">a batter swings at the ball as the catcher and umpire look on. </t>
  </si>
  <si>
    <t>a man in a black and white baseball uniform stands with a bat as a ball hovers near him and a catcher holds out his mitt behind him.</t>
  </si>
  <si>
    <t>the baseball player is swinging at an approaching pitch.</t>
  </si>
  <si>
    <t xml:space="preserve">a room contains yellow furniture and a bar. </t>
  </si>
  <si>
    <t>data/MSCOCO/train2014/COCO_train2014_000000083368.jpg</t>
  </si>
  <si>
    <t>COCO_train2014_000000083368.jpg</t>
  </si>
  <si>
    <t>a view of a very clean living room.</t>
  </si>
  <si>
    <t>bright yellow furniture sitting in a living room next to a lamp.</t>
  </si>
  <si>
    <t>a living room decorated in yellow and red.</t>
  </si>
  <si>
    <t>a hotel suite is cluttered with the belongings of its occupants.</t>
  </si>
  <si>
    <t>a "blue" stop sign on a street corner near a parking lot.</t>
  </si>
  <si>
    <t>data/MSCOCO/train2014/COCO_train2014_000000083407.jpg</t>
  </si>
  <si>
    <t>COCO_train2014_000000083407.jpg</t>
  </si>
  <si>
    <t>a stop sign that looks blue in the lighting</t>
  </si>
  <si>
    <t>there is a blue stop sign in front of a street and a parking lot in the background.</t>
  </si>
  <si>
    <t>a stop sign stands at an intersection next to some grass.</t>
  </si>
  <si>
    <t>a blue stop sign on a street with cars parked across the street.</t>
  </si>
  <si>
    <t>a street sign attached to a buildings with people walking near by</t>
  </si>
  <si>
    <t>data/MSCOCO/train2014/COCO_train2014_000000083471.jpg</t>
  </si>
  <si>
    <t>COCO_train2014_000000083471.jpg</t>
  </si>
  <si>
    <t xml:space="preserve">a shot from an alleyway looking out at a couple people walking by. </t>
  </si>
  <si>
    <t>the woman walks walks next to a man on narrow city sidewalk.</t>
  </si>
  <si>
    <t xml:space="preserve">a view of a city from an alleyway. </t>
  </si>
  <si>
    <t>a picture of some people by the street.</t>
  </si>
  <si>
    <t>a man that is on a bike with a surfboard</t>
  </si>
  <si>
    <t>data/MSCOCO/train2014/COCO_train2014_000000083580.jpg</t>
  </si>
  <si>
    <t>COCO_train2014_000000083580.jpg</t>
  </si>
  <si>
    <t>a man on a bike carrying a surf board.</t>
  </si>
  <si>
    <t>a man holding a surfboard in front of a truck, while riding a bike.</t>
  </si>
  <si>
    <t>a man holding a large surfboard while riding a bike.</t>
  </si>
  <si>
    <t>a man riding a bike and carrying a surfboard.</t>
  </si>
  <si>
    <t>the giraffe is drinking water from a pond.</t>
  </si>
  <si>
    <t>data/MSCOCO/train2014/COCO_train2014_000000083613.jpg</t>
  </si>
  <si>
    <t>COCO_train2014_000000083613.jpg</t>
  </si>
  <si>
    <t>a giraffe is bent over taking a drink in a pond.</t>
  </si>
  <si>
    <t>a giraffe is drinking water from a pond.</t>
  </si>
  <si>
    <t>a large giraffe getting a drink of water from a pond at a zoo.</t>
  </si>
  <si>
    <t>a giraffe in  a zoo leaning down to get a drink of water from a pond</t>
  </si>
  <si>
    <t>someone riding a small moped alone near many parked bikes.</t>
  </si>
  <si>
    <t>data/MSCOCO/train2014/COCO_train2014_000000083624.jpg</t>
  </si>
  <si>
    <t>COCO_train2014_000000083624.jpg</t>
  </si>
  <si>
    <t>a man is riding a bicycle while holding an umbrella.</t>
  </si>
  <si>
    <t xml:space="preserve">a man holds an umbrella while riding a scooter. </t>
  </si>
  <si>
    <t>a man riding a bike past other parked bikes</t>
  </si>
  <si>
    <t>a man riding a bike in a city at night</t>
  </si>
  <si>
    <t>two giraffe walking next to each other on a lush grass field.</t>
  </si>
  <si>
    <t>data/MSCOCO/train2014/COCO_train2014_000000083725.jpg</t>
  </si>
  <si>
    <t>COCO_train2014_000000083725.jpg</t>
  </si>
  <si>
    <t>two giraffes walking single file looking at something to the left.</t>
  </si>
  <si>
    <t>the two giraffes are walking past the trees.</t>
  </si>
  <si>
    <t>two giraffes standing in foliage on the savannah.</t>
  </si>
  <si>
    <t>two giraffes on the plains waling next to trees.</t>
  </si>
  <si>
    <t>a bathroom has a white brick wall and a two drawer cabinet and a toilet.</t>
  </si>
  <si>
    <t>data/MSCOCO/train2014/COCO_train2014_000000083738.jpg</t>
  </si>
  <si>
    <t>COCO_train2014_000000083738.jpg</t>
  </si>
  <si>
    <t>white tiled bathroom with all white appliances and toilet.</t>
  </si>
  <si>
    <t>doorway view of bathroom with toilet and sink.</t>
  </si>
  <si>
    <t>a bathroom with a toilet, sink and mirror.</t>
  </si>
  <si>
    <t>a bath room with a toilet a mirror and a sink</t>
  </si>
  <si>
    <t>a small plane flying in the air with two smoke lines behind it.</t>
  </si>
  <si>
    <t>data/MSCOCO/train2014/COCO_train2014_000000083769.jpg</t>
  </si>
  <si>
    <t>COCO_train2014_000000083769.jpg</t>
  </si>
  <si>
    <t>the white jet stream follows the sleek aircraft.</t>
  </si>
  <si>
    <t>fighter jet performing aerobatic stunts, with trailing smoke.</t>
  </si>
  <si>
    <t>a fighter jet with two streams of smoke coming out the back.</t>
  </si>
  <si>
    <t>a fighter jet flying through a cloudy sky.</t>
  </si>
  <si>
    <t>a propeller plane on the tarmac with people standing around.</t>
  </si>
  <si>
    <t>data/MSCOCO/train2014/COCO_train2014_000000083804.jpg</t>
  </si>
  <si>
    <t>COCO_train2014_000000083804.jpg</t>
  </si>
  <si>
    <t>a crew of people looking at an airplane.</t>
  </si>
  <si>
    <t>a crew of mechanics next to a propellered plane.</t>
  </si>
  <si>
    <t>a large airplane sits on the runway with people.</t>
  </si>
  <si>
    <t>a large passenger propeller plane sitting on top of a tarmac.</t>
  </si>
  <si>
    <t>a late night train arriving at a station.</t>
  </si>
  <si>
    <t>data/MSCOCO/train2014/COCO_train2014_000000083815.jpg</t>
  </si>
  <si>
    <t>COCO_train2014_000000083815.jpg</t>
  </si>
  <si>
    <t>two trains at night  are going down their tracks</t>
  </si>
  <si>
    <t>a couple of trains that are going through the night.</t>
  </si>
  <si>
    <t>two trains passing each other in a train station.</t>
  </si>
  <si>
    <t>a photo taken at night of two trains on train tracks.</t>
  </si>
  <si>
    <t>a man with a baseball bat stepping up to home plate.</t>
  </si>
  <si>
    <t>data/MSCOCO/train2014/COCO_train2014_000000083869.jpg</t>
  </si>
  <si>
    <t>COCO_train2014_000000083869.jpg</t>
  </si>
  <si>
    <t>a  baseball player getting ready to hit the next pitch.</t>
  </si>
  <si>
    <t>a man with a baseball bat standing in the dirt.</t>
  </si>
  <si>
    <t>the baseball catcher kneels between a batter and an umpire.</t>
  </si>
  <si>
    <t>three men are on the field playing during a baseball game.</t>
  </si>
  <si>
    <t>a dinning room scene with focus on the dining room table and chairs.</t>
  </si>
  <si>
    <t>data/MSCOCO/train2014/COCO_train2014_000000083914.jpg</t>
  </si>
  <si>
    <t>COCO_train2014_000000083914.jpg</t>
  </si>
  <si>
    <t>a room with a dining table and a pair of legs standing up on the tv.</t>
  </si>
  <si>
    <t>living room with various party deceptions and a table with chairs.</t>
  </si>
  <si>
    <t>a room with a table a light some chairs  and colored flags</t>
  </si>
  <si>
    <t>a dining room has colored flags for a party.</t>
  </si>
  <si>
    <t>the giraffe stands close to a wood and wire fence.</t>
  </si>
  <si>
    <t>data/MSCOCO/train2014/COCO_train2014_000000083950.jpg</t>
  </si>
  <si>
    <t>COCO_train2014_000000083950.jpg</t>
  </si>
  <si>
    <t xml:space="preserve">a giraffe looking right at a camera from behind a fence </t>
  </si>
  <si>
    <t>a giraffe standing next to a wooden fence.</t>
  </si>
  <si>
    <t xml:space="preserve">a young giraffe stands behind a fence at an enclosed pasture.  </t>
  </si>
  <si>
    <t>a giraffe that is starring over the fence.</t>
  </si>
  <si>
    <t>a living room with a fireplace and two couches with pillows.</t>
  </si>
  <si>
    <t>data/MSCOCO/train2014/COCO_train2014_000000083968.jpg</t>
  </si>
  <si>
    <t>COCO_train2014_000000083968.jpg</t>
  </si>
  <si>
    <t>a living room filled with furniture and a chandelier.</t>
  </si>
  <si>
    <t>a cozy living room with two brown couches.</t>
  </si>
  <si>
    <t>a living room with two couches, a fireplace and a tv.</t>
  </si>
  <si>
    <t>two couches in a living room with a fireplace.</t>
  </si>
  <si>
    <t>two birds standing outside a window on a snowy day.</t>
  </si>
  <si>
    <t>data/MSCOCO/train2014/COCO_train2014_000000083979.jpg</t>
  </si>
  <si>
    <t>COCO_train2014_000000083979.jpg</t>
  </si>
  <si>
    <t>birds are standing outside of a window near a plant in the snow.</t>
  </si>
  <si>
    <t>a couple of birds on a window sill.</t>
  </si>
  <si>
    <t>a couple of birds perched on top of a window sill.</t>
  </si>
  <si>
    <t>the birds are sitting on the snowy window ledge.</t>
  </si>
  <si>
    <t>a red and white sign against a gray wall, a clock is also attached to the gray building.</t>
  </si>
  <si>
    <t>data/MSCOCO/train2014/COCO_train2014_000000083986.jpg</t>
  </si>
  <si>
    <t>COCO_train2014_000000083986.jpg</t>
  </si>
  <si>
    <t>a wall mounted clock hanging from the side of a building.</t>
  </si>
  <si>
    <t>a corner view of several buildings with signs on them and a clock mounted to the nearest structure.</t>
  </si>
  <si>
    <t>a view of a clock and some shop signs in town.</t>
  </si>
  <si>
    <t>a gray retail store of an intersection with large clock on the top of the building</t>
  </si>
  <si>
    <t>a pretty arts and crafts style bathroom is featured.</t>
  </si>
  <si>
    <t>data/MSCOCO/train2014/COCO_train2014_000000083987.jpg</t>
  </si>
  <si>
    <t>COCO_train2014_000000083987.jpg</t>
  </si>
  <si>
    <t>a bathroom with a window with white curtains next to a toilet.</t>
  </si>
  <si>
    <t>a bathroom has green paint and a brown window.</t>
  </si>
  <si>
    <t>a bathroom is shown using different architectural paint elements.</t>
  </si>
  <si>
    <t>a bathroom featuring a toilet and a window.</t>
  </si>
  <si>
    <t>a plane is landing on a body of water.</t>
  </si>
  <si>
    <t>data/MSCOCO/train2014/COCO_train2014_000000083990.jpg</t>
  </si>
  <si>
    <t>COCO_train2014_000000083990.jpg</t>
  </si>
  <si>
    <t>a hydroplane is getting ready to land on a lake.</t>
  </si>
  <si>
    <t>a plane flying over a river in a rural area.</t>
  </si>
  <si>
    <t>a blue and white airplane is flying over some water</t>
  </si>
  <si>
    <t>a small plane making a wave while flying over the water.</t>
  </si>
  <si>
    <t>people walking next to a train at a train station.</t>
  </si>
  <si>
    <t>data/MSCOCO/train2014/COCO_train2014_000000084061.jpg</t>
  </si>
  <si>
    <t>COCO_train2014_000000084061.jpg</t>
  </si>
  <si>
    <t>people getting ready on the train getting on and off</t>
  </si>
  <si>
    <t>a large number of people walking next to an old train.</t>
  </si>
  <si>
    <t>people walking by a train at a train station.</t>
  </si>
  <si>
    <t xml:space="preserve">a gray train parked at a train platform with people. </t>
  </si>
  <si>
    <t>a blue, white and yellow train by a train station.</t>
  </si>
  <si>
    <t>data/MSCOCO/train2014/COCO_train2014_000000084103.jpg</t>
  </si>
  <si>
    <t>COCO_train2014_000000084103.jpg</t>
  </si>
  <si>
    <t>a train on the track is approaching from the left side of a track.</t>
  </si>
  <si>
    <t>a cable car pulling away from an urban rail station.</t>
  </si>
  <si>
    <t>trains go in and out of the station along the tracks.</t>
  </si>
  <si>
    <t>the front part of a train driving down some tracks.</t>
  </si>
  <si>
    <t>a group of people standing around a cake in a library.</t>
  </si>
  <si>
    <t>data/MSCOCO/train2014/COCO_train2014_000000084211.jpg</t>
  </si>
  <si>
    <t>COCO_train2014_000000084211.jpg</t>
  </si>
  <si>
    <t>a group of women stand pose with a large cake.</t>
  </si>
  <si>
    <t>five women stand around a cake and smile.</t>
  </si>
  <si>
    <t>a group of women standing around a cake in a library.</t>
  </si>
  <si>
    <t>five women smile as they pose near a large cake.</t>
  </si>
  <si>
    <t xml:space="preserve">the computer desk is next to a shelf with speakers and books on it. </t>
  </si>
  <si>
    <t>data/MSCOCO/train2014/COCO_train2014_000000084214.jpg</t>
  </si>
  <si>
    <t>COCO_train2014_000000084214.jpg</t>
  </si>
  <si>
    <t>a desk filled with a computer and a computer mouse among other things.</t>
  </si>
  <si>
    <t>this is a photo of someones personal work space</t>
  </si>
  <si>
    <t>a computer and sound system set up on a desk in the corner of a room</t>
  </si>
  <si>
    <t xml:space="preserve">a table top with a computer on top of it </t>
  </si>
  <si>
    <t>a black cat over a toilet with paw prints on it.</t>
  </si>
  <si>
    <t>data/MSCOCO/train2014/COCO_train2014_000000084218.jpg</t>
  </si>
  <si>
    <t>COCO_train2014_000000084218.jpg</t>
  </si>
  <si>
    <t>a toilet with shit smeared all over it's seat.</t>
  </si>
  <si>
    <t xml:space="preserve">a cat staring into a dirty toilet. </t>
  </si>
  <si>
    <t>that cat is licking water from the toilet bowl.</t>
  </si>
  <si>
    <t>black cat looking at toilet with multiple footprints.</t>
  </si>
  <si>
    <t>a boat out on water with a city in the background</t>
  </si>
  <si>
    <t>data/MSCOCO/train2014/COCO_train2014_000000084221.jpg</t>
  </si>
  <si>
    <t>COCO_train2014_000000084221.jpg</t>
  </si>
  <si>
    <t>a small boat in the water is hidden by the fog.</t>
  </si>
  <si>
    <t>boat sailing across a large body of water with a myst cloud.</t>
  </si>
  <si>
    <t>boat on the water under low clouds near land.</t>
  </si>
  <si>
    <t>a boat out to sea with mist coming off the water</t>
  </si>
  <si>
    <t>a computer desk topped with an open laptop computer.</t>
  </si>
  <si>
    <t>data/MSCOCO/train2014/COCO_train2014_000000084284.jpg</t>
  </si>
  <si>
    <t>COCO_train2014_000000084284.jpg</t>
  </si>
  <si>
    <t>a desk with a light a chair a laptop and a map</t>
  </si>
  <si>
    <t>a desk has a laptop and a lamp on it.</t>
  </si>
  <si>
    <t>a lamp is on by a laptop on a desk</t>
  </si>
  <si>
    <t>the back of a desk looking at a lamp and a laptop.</t>
  </si>
  <si>
    <t>a cat laying on top of a zebra print blanket.</t>
  </si>
  <si>
    <t>data/MSCOCO/train2014/COCO_train2014_000000084291.jpg</t>
  </si>
  <si>
    <t>COCO_train2014_000000084291.jpg</t>
  </si>
  <si>
    <t>a cat that is posing for the camera</t>
  </si>
  <si>
    <t>a black cat on a zebra print peers into the camera.</t>
  </si>
  <si>
    <t xml:space="preserve">a close shot of a cat with yellow eyes. </t>
  </si>
  <si>
    <t xml:space="preserve">a close up of a cat on a zebra print surface </t>
  </si>
  <si>
    <t>a bathroom area with a toilet, trashcan and tiled floor.</t>
  </si>
  <si>
    <t>data/MSCOCO/train2014/COCO_train2014_000000084390.jpg</t>
  </si>
  <si>
    <t>COCO_train2014_000000084390.jpg</t>
  </si>
  <si>
    <t>a white toilet sitting in a bathroom with a cat training device.</t>
  </si>
  <si>
    <t>a toilet with the lid open with a covering over the bowl.</t>
  </si>
  <si>
    <t>a toilet that has had a cardboard target inserted between the seat and the bowl.</t>
  </si>
  <si>
    <t>a white toilet with something inside of it</t>
  </si>
  <si>
    <t>a cat laying on top of a blue stripe towel.</t>
  </si>
  <si>
    <t>data/MSCOCO/train2014/COCO_train2014_000000084448.jpg</t>
  </si>
  <si>
    <t>COCO_train2014_000000084448.jpg</t>
  </si>
  <si>
    <t>the cat is napping on a towel in a cluttered room.</t>
  </si>
  <si>
    <t>a gray cat sleeps on top of a blue towel in a bedroom.</t>
  </si>
  <si>
    <t xml:space="preserve">a big gray cat sleep on a towel on a bed. </t>
  </si>
  <si>
    <t>a gray cat sleeping on a towel on a bed.</t>
  </si>
  <si>
    <t>a young man is talking on his cell phone next to a bicycle.</t>
  </si>
  <si>
    <t>data/MSCOCO/train2014/COCO_train2014_000000084550.jpg</t>
  </si>
  <si>
    <t>COCO_train2014_000000084550.jpg</t>
  </si>
  <si>
    <t>a man talking on a phone walking down a street.</t>
  </si>
  <si>
    <t>a man talks on a telephone near a car.</t>
  </si>
  <si>
    <t xml:space="preserve">some people and their bicycles and a  light in the sky </t>
  </si>
  <si>
    <t>a man standing next to a car, talking on the phone.</t>
  </si>
  <si>
    <t>museum with multiple air crafts on display with onlooker.</t>
  </si>
  <si>
    <t>data/MSCOCO/train2014/COCO_train2014_000000084558.jpg</t>
  </si>
  <si>
    <t>COCO_train2014_000000084558.jpg</t>
  </si>
  <si>
    <t>the woman is standing next to an airplane in a museum.</t>
  </si>
  <si>
    <t>the airplane sat in the museum with several others.</t>
  </si>
  <si>
    <t>a jet airplane sitting underneath a closed roof</t>
  </si>
  <si>
    <t xml:space="preserve">a person reading a sign next to a little airplane </t>
  </si>
  <si>
    <t>a clock sitting next to two silver watches.</t>
  </si>
  <si>
    <t>data/MSCOCO/train2014/COCO_train2014_000000084651.jpg</t>
  </si>
  <si>
    <t>COCO_train2014_000000084651.jpg</t>
  </si>
  <si>
    <t>a clock and two watches on a wood surface</t>
  </si>
  <si>
    <t>two wrist watches on a surface in front of a clock.</t>
  </si>
  <si>
    <t>an alarm clock has two watches laying near it.</t>
  </si>
  <si>
    <t>one black and white clock and two silver watches</t>
  </si>
  <si>
    <t xml:space="preserve">white toilet with a shower with a tree on it beside it. </t>
  </si>
  <si>
    <t>data/MSCOCO/train2014/COCO_train2014_000000084679.jpg</t>
  </si>
  <si>
    <t>COCO_train2014_000000084679.jpg</t>
  </si>
  <si>
    <t>a bathroom with a window, toilet and shower curtain</t>
  </si>
  <si>
    <t xml:space="preserve">a bathroom has a white shower curtain with a tree decal. </t>
  </si>
  <si>
    <t>a white toilet and some tissue in a room.</t>
  </si>
  <si>
    <t>a corner of a very nice looking rest room with a pretty shower curtain.</t>
  </si>
  <si>
    <t>a chef serves a person some food in an outdoor tent.</t>
  </si>
  <si>
    <t>data/MSCOCO/train2014/COCO_train2014_000000084757.jpg</t>
  </si>
  <si>
    <t>COCO_train2014_000000084757.jpg</t>
  </si>
  <si>
    <t>a person helping someone prepare food on a buffet</t>
  </si>
  <si>
    <t>people standing over a table with food and beverage.</t>
  </si>
  <si>
    <t>a chef standing next to a table next to a pizza.</t>
  </si>
  <si>
    <t>woman in white chef apron fixing her food.</t>
  </si>
  <si>
    <t>a train blowing smoke is coming down the track.</t>
  </si>
  <si>
    <t>data/MSCOCO/train2014/COCO_train2014_000000084776.jpg</t>
  </si>
  <si>
    <t>COCO_train2014_000000084776.jpg</t>
  </si>
  <si>
    <t>a steam train rolls down the tracks through a narrow alley way.</t>
  </si>
  <si>
    <t xml:space="preserve">a train is accelerating down the track with smoke coming from it. </t>
  </si>
  <si>
    <t xml:space="preserve">a train being operated on a train track near a building </t>
  </si>
  <si>
    <t>an old locomotive is moving along and billowing steam</t>
  </si>
  <si>
    <t>woman with open parasol while man rows boat</t>
  </si>
  <si>
    <t>data/MSCOCO/train2014/COCO_train2014_000000084803.jpg</t>
  </si>
  <si>
    <t>COCO_train2014_000000084803.jpg</t>
  </si>
  <si>
    <t>a man rowing a boat and a woman holding an umbrella</t>
  </si>
  <si>
    <t xml:space="preserve">a couple of people riding in a row boat </t>
  </si>
  <si>
    <t>a woman with an orange umbrella sits while a man rows a small boat.</t>
  </si>
  <si>
    <t>a person with a umbrella and a man in a boat.</t>
  </si>
  <si>
    <t>a propellor airplane is up on a red stand.</t>
  </si>
  <si>
    <t>data/MSCOCO/train2014/COCO_train2014_000000084875.jpg</t>
  </si>
  <si>
    <t>COCO_train2014_000000084875.jpg</t>
  </si>
  <si>
    <t xml:space="preserve">an airplane with porpellers is parked outside. </t>
  </si>
  <si>
    <t>a jet propelled airplane sits stationary on blocks.</t>
  </si>
  <si>
    <t>a small plane on pillars with trees in the background</t>
  </si>
  <si>
    <t>an airplane is parked on some concrete blocks.</t>
  </si>
  <si>
    <t>there is a cat napping in the bathroom sink.</t>
  </si>
  <si>
    <t>data/MSCOCO/train2014/COCO_train2014_000000084881.jpg</t>
  </si>
  <si>
    <t>COCO_train2014_000000084881.jpg</t>
  </si>
  <si>
    <t>a cat laying in a kitchen sink under a faucet.</t>
  </si>
  <si>
    <t xml:space="preserve">a siamese cat laying in a kitchen sink. </t>
  </si>
  <si>
    <t>a siamese cat stretches out in a kitchen sink.</t>
  </si>
  <si>
    <t>a fat cat sits in an empty sink and stares.</t>
  </si>
  <si>
    <t>birds perched all along a traffic light and bar</t>
  </si>
  <si>
    <t>data/MSCOCO/train2014/COCO_train2014_000000084890.jpg</t>
  </si>
  <si>
    <t>COCO_train2014_000000084890.jpg</t>
  </si>
  <si>
    <t>a street light with several birds sitting on it.</t>
  </si>
  <si>
    <t>a streetlight has a blue sign hanging off of it</t>
  </si>
  <si>
    <t xml:space="preserve">birds sit atop the light post of the victoria street stoplight. </t>
  </si>
  <si>
    <t>a street sign hanging from a traffic signal with birds perched on top.</t>
  </si>
  <si>
    <t>a living room filled with furniture and a large lamp.</t>
  </si>
  <si>
    <t>data/MSCOCO/train2014/COCO_train2014_000000084964.jpg</t>
  </si>
  <si>
    <t>COCO_train2014_000000084964.jpg</t>
  </si>
  <si>
    <t>a living room has been turned into a dj themed club.</t>
  </si>
  <si>
    <t>a disco ball lights up a sound studio.</t>
  </si>
  <si>
    <t>view of a party room with couches and dj set up.</t>
  </si>
  <si>
    <t>a room that contains disco balls and lighting as well as record disk player.</t>
  </si>
  <si>
    <t xml:space="preserve">bicycle with a red basket parked at a train station. </t>
  </si>
  <si>
    <t>data/MSCOCO/train2014/COCO_train2014_000000084981.jpg</t>
  </si>
  <si>
    <t>COCO_train2014_000000084981.jpg</t>
  </si>
  <si>
    <t>a man is standing by a train with a bicycle.</t>
  </si>
  <si>
    <t>a bicycle parked in front of a building next to a street sign.</t>
  </si>
  <si>
    <t>there is a bicycle parked on a sidewalk</t>
  </si>
  <si>
    <t xml:space="preserve">a bicycle parked in front of a building with a red basket. </t>
  </si>
  <si>
    <t>this is a living room/dining room/kitchen in green and brown.</t>
  </si>
  <si>
    <t>data/MSCOCO/train2014/COCO_train2014_000000084996.jpg</t>
  </si>
  <si>
    <t>COCO_train2014_000000084996.jpg</t>
  </si>
  <si>
    <t>a great room including the dining, family and kitchen areas.</t>
  </si>
  <si>
    <t>a living room with chairs and a table</t>
  </si>
  <si>
    <t>a view of a living room and kitchen.</t>
  </si>
  <si>
    <t>photo taken in living room towards kitchen counter with bar stools.</t>
  </si>
  <si>
    <t>a giraffe at a stand getting fed a piece of food from a person.</t>
  </si>
  <si>
    <t>data/MSCOCO/train2014/COCO_train2014_000000085031.jpg</t>
  </si>
  <si>
    <t>COCO_train2014_000000085031.jpg</t>
  </si>
  <si>
    <t>a couple of giraffe standing on a lush green field.</t>
  </si>
  <si>
    <t>there is a giraffe standing next to a deck that appears to be eating out of a persons hand.</t>
  </si>
  <si>
    <t>giraffes in an grassy outdoor zoo enclosure with a man feeding one.</t>
  </si>
  <si>
    <t>a giraffe standing in a grassy area with a fence in the background.</t>
  </si>
  <si>
    <t xml:space="preserve">large boats are in the water and a flock of birds are flying over them </t>
  </si>
  <si>
    <t>data/MSCOCO/train2014/COCO_train2014_000000085112.jpg</t>
  </si>
  <si>
    <t>COCO_train2014_000000085112.jpg</t>
  </si>
  <si>
    <t xml:space="preserve">several birds flying over boats in the ocean. </t>
  </si>
  <si>
    <t>one boat tows another boat through the water.</t>
  </si>
  <si>
    <t>a couple of boats floating along a body of water.</t>
  </si>
  <si>
    <t>two big boats are close to the dock.</t>
  </si>
  <si>
    <t>a police officer walking a dog on a leash.</t>
  </si>
  <si>
    <t>data/MSCOCO/train2014/COCO_train2014_000000085114.jpg</t>
  </si>
  <si>
    <t>COCO_train2014_000000085114.jpg</t>
  </si>
  <si>
    <t>a police dog is sniffing bags on the ground.</t>
  </si>
  <si>
    <t>a police officer with a dog on a leash in an outdoor training area.</t>
  </si>
  <si>
    <t>a man walking a dog next to pieces of luggage.</t>
  </si>
  <si>
    <t>a police officer training a dog in a field.</t>
  </si>
  <si>
    <t>a group of people waiting to board the underground subway</t>
  </si>
  <si>
    <t>data/MSCOCO/train2014/COCO_train2014_000000085179.jpg</t>
  </si>
  <si>
    <t>COCO_train2014_000000085179.jpg</t>
  </si>
  <si>
    <t>people wait with their baggage to board the subway train.</t>
  </si>
  <si>
    <t>people waiting for a ride on the subway train.</t>
  </si>
  <si>
    <t>people waiting for subway to stop on platform.</t>
  </si>
  <si>
    <t>people walking through a busy airport carrying luggage.</t>
  </si>
  <si>
    <t>a bathroom with a view of the toilet and a wooden door.</t>
  </si>
  <si>
    <t>data/MSCOCO/train2014/COCO_train2014_000000085209.jpg</t>
  </si>
  <si>
    <t>COCO_train2014_000000085209.jpg</t>
  </si>
  <si>
    <t>a toilet sits in a very small bathroom area.</t>
  </si>
  <si>
    <t>a bathroom that only has a toilet in it in.</t>
  </si>
  <si>
    <t>a bathroom has a wooden sliding door that hides the toilet.</t>
  </si>
  <si>
    <t>a bathroom with a white toilet and wood door.</t>
  </si>
  <si>
    <t>a toilet with a piece of cardboard on the top of the bowl</t>
  </si>
  <si>
    <t>data/MSCOCO/train2014/COCO_train2014_000000085212.jpg</t>
  </si>
  <si>
    <t>COCO_train2014_000000085212.jpg</t>
  </si>
  <si>
    <t>a small toilet sits in the corner of a bare room.</t>
  </si>
  <si>
    <t>a white toilet a tan wall and a wooden counter</t>
  </si>
  <si>
    <t xml:space="preserve">a toilet in an unfinished bath room </t>
  </si>
  <si>
    <t>a toilet with a toilet lid wrapped in plastic</t>
  </si>
  <si>
    <t>a giraffe standing on top of dirt in a field.</t>
  </si>
  <si>
    <t>data/MSCOCO/train2014/COCO_train2014_000000085236.jpg</t>
  </si>
  <si>
    <t>COCO_train2014_000000085236.jpg</t>
  </si>
  <si>
    <t>a giraffe looking over a fence of an enclosure.</t>
  </si>
  <si>
    <t>the baby giraffe is looking over the fence.</t>
  </si>
  <si>
    <t xml:space="preserve">a giraffe sticking its head over a fence </t>
  </si>
  <si>
    <t>a giraffe has its face looking over a tall fence.</t>
  </si>
  <si>
    <t>a woman is holding a cellphone up in the air</t>
  </si>
  <si>
    <t>data/MSCOCO/train2014/COCO_train2014_000000085322.jpg</t>
  </si>
  <si>
    <t>COCO_train2014_000000085322.jpg</t>
  </si>
  <si>
    <t>a person holding a cell phone up to an object on a table.</t>
  </si>
  <si>
    <t>a person is holding a cellphone up to a figurine.</t>
  </si>
  <si>
    <t>cell phone held up to strange contraption which reads linda.</t>
  </si>
  <si>
    <t>someone is holding a cell phone up to an inanimate object.</t>
  </si>
  <si>
    <t xml:space="preserve">two buses wait at a red light along a city street. </t>
  </si>
  <si>
    <t>data/MSCOCO/train2014/COCO_train2014_000000085397.jpg</t>
  </si>
  <si>
    <t>COCO_train2014_000000085397.jpg</t>
  </si>
  <si>
    <t>some buses cars buildings a street and trees</t>
  </si>
  <si>
    <t xml:space="preserve">a city street with a bunch of traffic on it </t>
  </si>
  <si>
    <t>a city street with tall buildings and bust on it</t>
  </si>
  <si>
    <t xml:space="preserve">a city street with tall buildings in the background. </t>
  </si>
  <si>
    <t>a black and white cat is sitting in a window.</t>
  </si>
  <si>
    <t>data/MSCOCO/train2014/COCO_train2014_000000085403.jpg</t>
  </si>
  <si>
    <t>COCO_train2014_000000085403.jpg</t>
  </si>
  <si>
    <t>a black and white cat sitting in a window looking out.</t>
  </si>
  <si>
    <t>a sitting kitty looking out at the window.</t>
  </si>
  <si>
    <t>a cat sitting in front of a window on top of a wooden table.</t>
  </si>
  <si>
    <t xml:space="preserve">a cat sitting while looking out of a window. </t>
  </si>
  <si>
    <t>a microwave oven with its door open, sits on the bathroom floor next to the commode.</t>
  </si>
  <si>
    <t>data/MSCOCO/train2014/COCO_train2014_000000085452.jpg</t>
  </si>
  <si>
    <t>COCO_train2014_000000085452.jpg</t>
  </si>
  <si>
    <t>a stainless steel microwave open and sitting on a bathroom floor</t>
  </si>
  <si>
    <t>there is a microwave on the floor of a bathroom</t>
  </si>
  <si>
    <t>black and white photo of a microwave oven on a bathroom floor</t>
  </si>
  <si>
    <t>an open microwave oven sits on a bathroom floor next to the toilet.</t>
  </si>
  <si>
    <t>two separate views of a white tiled residential bathroom.</t>
  </si>
  <si>
    <t>data/MSCOCO/train2014/COCO_train2014_000000085459.jpg</t>
  </si>
  <si>
    <t>COCO_train2014_000000085459.jpg</t>
  </si>
  <si>
    <t xml:space="preserve">a photograph of the sink is next another photograph of the shower and toilet.  </t>
  </si>
  <si>
    <t>a bathroom with a mirror sink and a toilet</t>
  </si>
  <si>
    <t>a bathroom filled with a shower and toilet next to a bathtub.</t>
  </si>
  <si>
    <t>a twin washroom with a glass partition each having washbasin,shower and toilet.</t>
  </si>
  <si>
    <t>a yellow truck is sitting in a yard.</t>
  </si>
  <si>
    <t>data/MSCOCO/train2014/COCO_train2014_000000085475.jpg</t>
  </si>
  <si>
    <t>COCO_train2014_000000085475.jpg</t>
  </si>
  <si>
    <t>a train car sitting in a junk yard.</t>
  </si>
  <si>
    <t>a yellow truck is sitting parked in a lot.</t>
  </si>
  <si>
    <t>a parked vehicle that has wheels on the base and a train engine designed body.</t>
  </si>
  <si>
    <t xml:space="preserve">the back of a yellow and silver truck. </t>
  </si>
  <si>
    <t>an old blue card parked at a marina by several boats.</t>
  </si>
  <si>
    <t>data/MSCOCO/train2014/COCO_train2014_000000085482.jpg</t>
  </si>
  <si>
    <t>COCO_train2014_000000085482.jpg</t>
  </si>
  <si>
    <t>a blue car parked in a marina parking area.</t>
  </si>
  <si>
    <t>a blue volkswagon bug parked beside a wharf with moored boats and a village in the distance.</t>
  </si>
  <si>
    <t>a blue car by a scenic bay on a cloudy day.</t>
  </si>
  <si>
    <t>a scene of a city on the water with boats all around.</t>
  </si>
  <si>
    <t>people waited to board train as it stopped.</t>
  </si>
  <si>
    <t>data/MSCOCO/train2014/COCO_train2014_000000085501.jpg</t>
  </si>
  <si>
    <t>COCO_train2014_000000085501.jpg</t>
  </si>
  <si>
    <t>several people are waiting to board a train</t>
  </si>
  <si>
    <t xml:space="preserve"> commuter train in station in rails a near people</t>
  </si>
  <si>
    <t xml:space="preserve">a metro station with travelers waiting to board a train. </t>
  </si>
  <si>
    <t>a red train at the station with people boarding.</t>
  </si>
  <si>
    <t>a bird resting on grass near a park bench and flowers.</t>
  </si>
  <si>
    <t>data/MSCOCO/train2014/COCO_train2014_000000085644.jpg</t>
  </si>
  <si>
    <t>COCO_train2014_000000085644.jpg</t>
  </si>
  <si>
    <t>a bird is standing on the grass next to a bench in the grass.</t>
  </si>
  <si>
    <t>a lush green hillside with a wooden bench sitting next to a bird.</t>
  </si>
  <si>
    <t>bird standing next to park bench and yellow flowers</t>
  </si>
  <si>
    <t>an image of a bird that is walking around the park</t>
  </si>
  <si>
    <t>a picture of an airplane that is in the air.</t>
  </si>
  <si>
    <t>data/MSCOCO/train2014/COCO_train2014_000000085799.jpg</t>
  </si>
  <si>
    <t>COCO_train2014_000000085799.jpg</t>
  </si>
  <si>
    <t>a plane flies through the air with landing gear out.</t>
  </si>
  <si>
    <t>a picture of a fedex cargo plane in flight</t>
  </si>
  <si>
    <t>a fedex airplane flying with it's landing gear down.</t>
  </si>
  <si>
    <t>a carrier plane flies in the sky amidst a blue sky background.</t>
  </si>
  <si>
    <t>a giraffe is standing alone in a forest.</t>
  </si>
  <si>
    <t>data/MSCOCO/train2014/COCO_train2014_000000085816.jpg</t>
  </si>
  <si>
    <t>COCO_train2014_000000085816.jpg</t>
  </si>
  <si>
    <t>a giraffe amongst tall, slender trees in an enclosure</t>
  </si>
  <si>
    <t>a giraffe standing in a field with some trees.</t>
  </si>
  <si>
    <t xml:space="preserve">a giraffe in a zoo setting with all the leaves gone from the trees </t>
  </si>
  <si>
    <t>the giraffe is walking alone at the zoo by himself</t>
  </si>
  <si>
    <t>a brown and black cat laying on bed with pillows.</t>
  </si>
  <si>
    <t>data/MSCOCO/train2014/COCO_train2014_000000085933.jpg</t>
  </si>
  <si>
    <t>COCO_train2014_000000085933.jpg</t>
  </si>
  <si>
    <t>there is a cat that is laying down in a bed</t>
  </si>
  <si>
    <t>a cat is lying down on a bed and relaxing.</t>
  </si>
  <si>
    <t>a cat laying in a bed in a room.</t>
  </si>
  <si>
    <t xml:space="preserve">the large cat is laying down on the bed. </t>
  </si>
  <si>
    <t>a penguin walking across the field with two sheep grazing far away.</t>
  </si>
  <si>
    <t>data/MSCOCO/train2014/COCO_train2014_000000085945.jpg</t>
  </si>
  <si>
    <t>COCO_train2014_000000085945.jpg</t>
  </si>
  <si>
    <t>a penguin is running through a pasture as sheep graze.</t>
  </si>
  <si>
    <t>a penguin waddles in front while two sheep graze in the background.</t>
  </si>
  <si>
    <t>a penguin runs across a field where sheep are grazing on grass.</t>
  </si>
  <si>
    <t>if one ever wanted to see penguin and sheep living in perfect harmony, they need only to look at this photograph.</t>
  </si>
  <si>
    <t>a large giraffe can be seen next to a chain link fence.</t>
  </si>
  <si>
    <t>data/MSCOCO/train2014/COCO_train2014_000000086098.jpg</t>
  </si>
  <si>
    <t>COCO_train2014_000000086098.jpg</t>
  </si>
  <si>
    <t>a giraffe that is walking in an enclosure.</t>
  </si>
  <si>
    <t>there is a giraffe standing next to the fence.</t>
  </si>
  <si>
    <t>a very large giraffe that is next to a fence</t>
  </si>
  <si>
    <t>a giraffe looking over a fence surrounded by trees.</t>
  </si>
  <si>
    <t>a black and white cat sitting on top of a bed.</t>
  </si>
  <si>
    <t>data/MSCOCO/train2014/COCO_train2014_000000086137.jpg</t>
  </si>
  <si>
    <t>COCO_train2014_000000086137.jpg</t>
  </si>
  <si>
    <t>a room of suitcases and clothes has a cat.</t>
  </si>
  <si>
    <t>a cat is sitting on the floor of a cluttered room.</t>
  </si>
  <si>
    <t>a cat sits among someone's clothing and personal belongings.</t>
  </si>
  <si>
    <t>a black and white cat lounging on a cluttered bed with luggage.</t>
  </si>
  <si>
    <t>a woman talking on a phone next to another woman.</t>
  </si>
  <si>
    <t>data/MSCOCO/train2014/COCO_train2014_000000086221.jpg</t>
  </si>
  <si>
    <t>COCO_train2014_000000086221.jpg</t>
  </si>
  <si>
    <t>a group of different woman sitting at a table.</t>
  </si>
  <si>
    <t>three women sit next to each other at a restaurant.</t>
  </si>
  <si>
    <t>three people sitting around a table eating and drinking.</t>
  </si>
  <si>
    <t>women at a long table in a restaurant.</t>
  </si>
  <si>
    <t>there is a cat inside of someone's purse.</t>
  </si>
  <si>
    <t>data/MSCOCO/train2014/COCO_train2014_000000086229.jpg</t>
  </si>
  <si>
    <t>COCO_train2014_000000086229.jpg</t>
  </si>
  <si>
    <t>a small unidentified, furry animal inside a suitcase.</t>
  </si>
  <si>
    <t xml:space="preserve">a brown cat inside a blue zippered cloth.  </t>
  </si>
  <si>
    <t>a close up of a cat laying in an open purse</t>
  </si>
  <si>
    <t>a cat hiding in blue colored luggage with the zipper open.</t>
  </si>
  <si>
    <t xml:space="preserve">a bathroom with a toilet and sink inside of it </t>
  </si>
  <si>
    <t>data/MSCOCO/train2014/COCO_train2014_000000086239.jpg</t>
  </si>
  <si>
    <t>COCO_train2014_000000086239.jpg</t>
  </si>
  <si>
    <t>a white toilet sitting next to a restroom sink.</t>
  </si>
  <si>
    <t>the mirror looks too big for the small bathroom.</t>
  </si>
  <si>
    <t>a white toilet and sink in a green tiled bathroom.</t>
  </si>
  <si>
    <t>a bathroom has a toilet, sink, and mirror in it.</t>
  </si>
  <si>
    <t>the small child is sitting in front of the computer monitor.</t>
  </si>
  <si>
    <t>data/MSCOCO/train2014/COCO_train2014_000000086243.jpg</t>
  </si>
  <si>
    <t>COCO_train2014_000000086243.jpg</t>
  </si>
  <si>
    <t>a child holds a game controller for wii.</t>
  </si>
  <si>
    <t>little kid holding a video game controller in front of a tv.</t>
  </si>
  <si>
    <t>a baby looks at the camera with a video game remote.</t>
  </si>
  <si>
    <t>a baby is holding a wii remote with a game playing in the background.</t>
  </si>
  <si>
    <t>a plate filled with green veggies and bacon</t>
  </si>
  <si>
    <t>data/MSCOCO/train2014/COCO_train2014_000000086285.jpg</t>
  </si>
  <si>
    <t>COCO_train2014_000000086285.jpg</t>
  </si>
  <si>
    <t>a plate that has various foods on it</t>
  </si>
  <si>
    <t>the bowl is full of green vegetables and bacon.</t>
  </si>
  <si>
    <t>a person holding a fork full of salad over a plate</t>
  </si>
  <si>
    <t>a white bowl sitting on a wooden table filled with greens and vegetables.</t>
  </si>
  <si>
    <t>a small bathroom featuring a pink shower curtain.</t>
  </si>
  <si>
    <t>data/MSCOCO/train2014/COCO_train2014_000000086294.jpg</t>
  </si>
  <si>
    <t>COCO_train2014_000000086294.jpg</t>
  </si>
  <si>
    <t>a bathroom that has pink shower curtains in it.</t>
  </si>
  <si>
    <t>a bathroom with a brown toilet and brown bath tub</t>
  </si>
  <si>
    <t>residential bathroom with brown commode and bathtub and pink shower curtain.</t>
  </si>
  <si>
    <t xml:space="preserve">a bathroom with a tub and a toilet inside of it </t>
  </si>
  <si>
    <t>a yellow bird sitting on a branch eating food.</t>
  </si>
  <si>
    <t>data/MSCOCO/train2014/COCO_train2014_000000086576.jpg</t>
  </si>
  <si>
    <t>COCO_train2014_000000086576.jpg</t>
  </si>
  <si>
    <t>a yellow bird sitting on a branch in a green tree</t>
  </si>
  <si>
    <t>a small yellow bird sits in a tree.</t>
  </si>
  <si>
    <t xml:space="preserve">the small yellow bird has something in it's mouth while perched in the tree. </t>
  </si>
  <si>
    <t>a yellow bird sitting on a branch of a tree.</t>
  </si>
  <si>
    <t>a couch topped with all sorts of electronics devices.</t>
  </si>
  <si>
    <t>data/MSCOCO/train2014/COCO_train2014_000000086581.jpg</t>
  </si>
  <si>
    <t>COCO_train2014_000000086581.jpg</t>
  </si>
  <si>
    <t>a variety of items sitting on a couch.</t>
  </si>
  <si>
    <t>a small laptop and some devices on a couch.</t>
  </si>
  <si>
    <t>a laptop, camera, and phone are sitting on a couch.</t>
  </si>
  <si>
    <t>a laptop, camera, bag, hand held video gaming device and other items sitting on a couch.</t>
  </si>
  <si>
    <t>a clearly disrespectful person littered, abused alcohol, didn't flush their bad choices, and worst of all, let old glory touch a bathroom floor.</t>
  </si>
  <si>
    <t>data/MSCOCO/train2014/COCO_train2014_000000086652.jpg</t>
  </si>
  <si>
    <t>COCO_train2014_000000086652.jpg</t>
  </si>
  <si>
    <t>a bathroom toilet filled with urine next to am american flag</t>
  </si>
  <si>
    <t>none flushed toilet with urine inside and a beer and american flag.</t>
  </si>
  <si>
    <t>a flad and a bottle sitting on the floor next to the toilet</t>
  </si>
  <si>
    <t>a toilet with it's seat up in a small stall.</t>
  </si>
  <si>
    <t xml:space="preserve">a cat almost all the way inside the bowl of a toilet </t>
  </si>
  <si>
    <t>data/MSCOCO/train2014/COCO_train2014_000000086687.jpg</t>
  </si>
  <si>
    <t>COCO_train2014_000000086687.jpg</t>
  </si>
  <si>
    <t xml:space="preserve">a cat sitting in a toilet drinking out of it. </t>
  </si>
  <si>
    <t>a cat with his head sticking in the bowl of a toilet.</t>
  </si>
  <si>
    <t>a cat sticking its head in a toilet.</t>
  </si>
  <si>
    <t xml:space="preserve">a cat is drinking out of a white toilet bowl. </t>
  </si>
  <si>
    <t>a train engine without cars on railroad tracks.</t>
  </si>
  <si>
    <t>data/MSCOCO/train2014/COCO_train2014_000000086705.jpg</t>
  </si>
  <si>
    <t>COCO_train2014_000000086705.jpg</t>
  </si>
  <si>
    <t>a blue and white train is coming down some tracks</t>
  </si>
  <si>
    <t>a train traveling down train tracks near a station.</t>
  </si>
  <si>
    <t xml:space="preserve">an old train car is stopped on the tracks. </t>
  </si>
  <si>
    <t>this is a train traveling down the train tracks.</t>
  </si>
  <si>
    <t xml:space="preserve">a small child and adults with luggage walking along a corridor. </t>
  </si>
  <si>
    <t>data/MSCOCO/train2014/COCO_train2014_000000086745.jpg</t>
  </si>
  <si>
    <t>COCO_train2014_000000086745.jpg</t>
  </si>
  <si>
    <t>a group of people walking with luggage in tow.</t>
  </si>
  <si>
    <t>four adults and one child walking across enclosed pedestrian bridge at airport.</t>
  </si>
  <si>
    <t>a group of travelers walking through an airport with luggage.</t>
  </si>
  <si>
    <t>several adults and a child look out a two story window.</t>
  </si>
  <si>
    <t>a group of kids watching other kids play a video game</t>
  </si>
  <si>
    <t>data/MSCOCO/train2014/COCO_train2014_000000086790.jpg</t>
  </si>
  <si>
    <t>COCO_train2014_000000086790.jpg</t>
  </si>
  <si>
    <t>young children using remote gaming controls in school room.</t>
  </si>
  <si>
    <t>small children are playing a video game while others watch.</t>
  </si>
  <si>
    <t>several schoolchildren, holding a wii remote, standing in front of a screen.</t>
  </si>
  <si>
    <t>young children play an interactive game at school.</t>
  </si>
  <si>
    <t>a large tall tower building with a clock.</t>
  </si>
  <si>
    <t>data/MSCOCO/train2014/COCO_train2014_000000086875.jpg</t>
  </si>
  <si>
    <t>COCO_train2014_000000086875.jpg</t>
  </si>
  <si>
    <t>a very tall clock tower with an illuminated clock.</t>
  </si>
  <si>
    <t>three pictures of the same clock/bell tower at different times of day</t>
  </si>
  <si>
    <t xml:space="preserve">a tall clock tower shown at different times of the day and night </t>
  </si>
  <si>
    <t>three clock towers are in lightness and darkness.</t>
  </si>
  <si>
    <t>a cat sitting on a covered toilet lid.</t>
  </si>
  <si>
    <t>data/MSCOCO/train2014/COCO_train2014_000000086925.jpg</t>
  </si>
  <si>
    <t>COCO_train2014_000000086925.jpg</t>
  </si>
  <si>
    <t>a cat is sitting on top of a toilet seat.</t>
  </si>
  <si>
    <t xml:space="preserve">a black and  brown cat is sitting on a toilet </t>
  </si>
  <si>
    <t xml:space="preserve">a brown cat sitting on a toilet lid in the bathroom </t>
  </si>
  <si>
    <t xml:space="preserve">the cat is sitting on the toilet in the bathroom. </t>
  </si>
  <si>
    <t>a man poses against a staircase with a clock tower in the distance.</t>
  </si>
  <si>
    <t>data/MSCOCO/train2014/COCO_train2014_000000086987.jpg</t>
  </si>
  <si>
    <t>COCO_train2014_000000086987.jpg</t>
  </si>
  <si>
    <t>a guy posing by a wall before a tall clock tower.</t>
  </si>
  <si>
    <t>the man is happy that he has found the view.</t>
  </si>
  <si>
    <t>a man leaning against a wall structure while posing.</t>
  </si>
  <si>
    <t>a man who is standing in front of a tower with a clock.</t>
  </si>
  <si>
    <t>a child stands in a bathroom with a toilet.</t>
  </si>
  <si>
    <t>data/MSCOCO/train2014/COCO_train2014_000000087040.jpg</t>
  </si>
  <si>
    <t>COCO_train2014_000000087040.jpg</t>
  </si>
  <si>
    <t>a little kid standing next to a toilet.</t>
  </si>
  <si>
    <t>a baby stands near a toilet in the bathroom.</t>
  </si>
  <si>
    <t>a toddler standing at a toilet in small bathroom.</t>
  </si>
  <si>
    <t>a young child standing in a bathroom and smiling.</t>
  </si>
  <si>
    <t>a bathroom with a computer screen printed shower curtain.</t>
  </si>
  <si>
    <t>data/MSCOCO/train2014/COCO_train2014_000000087083.jpg</t>
  </si>
  <si>
    <t>COCO_train2014_000000087083.jpg</t>
  </si>
  <si>
    <t xml:space="preserve">a strange looking shower curtain in an ordinary looking bathroom. </t>
  </si>
  <si>
    <t>a bathroom with a shower curtain that looks like an error screen in a microsoft windows program.</t>
  </si>
  <si>
    <t>a bathroom with a shower curtain printed with a browser error message.</t>
  </si>
  <si>
    <t>a bathroom that has a shower curtain to look like a webpage.</t>
  </si>
  <si>
    <t>a metal clock standing in front of a white building.</t>
  </si>
  <si>
    <t>data/MSCOCO/train2014/COCO_train2014_000000087091.jpg</t>
  </si>
  <si>
    <t>COCO_train2014_000000087091.jpg</t>
  </si>
  <si>
    <t>an old bank building with a clock on a post in the front.</t>
  </si>
  <si>
    <t>a white building some people and a clock on a gray pole</t>
  </si>
  <si>
    <t>a clock pole standing outside of a bank building.</t>
  </si>
  <si>
    <t>there is a cock outside of a white building</t>
  </si>
  <si>
    <t>a woman standing by a wood table with a laptop in front of her on the table</t>
  </si>
  <si>
    <t>data/MSCOCO/train2014/COCO_train2014_000000087101.jpg</t>
  </si>
  <si>
    <t>COCO_train2014_000000087101.jpg</t>
  </si>
  <si>
    <t>woman leaning on chair while standing at lap top on the table</t>
  </si>
  <si>
    <t>a woman sitting at a table on an laptop</t>
  </si>
  <si>
    <t>a woman using a laptop computer on top of a wooden table.</t>
  </si>
  <si>
    <t>a lady using a computer while looking at a plant.</t>
  </si>
  <si>
    <t xml:space="preserve">a modern kitchen with wood and white accents. </t>
  </si>
  <si>
    <t>data/MSCOCO/train2014/COCO_train2014_000000087126.jpg</t>
  </si>
  <si>
    <t>COCO_train2014_000000087126.jpg</t>
  </si>
  <si>
    <t>a modern kitchen features an island with glass panels, white cabinetry, a black refrigerator and a small window.</t>
  </si>
  <si>
    <t>a kitchen with cabinets that have glass doors</t>
  </si>
  <si>
    <t xml:space="preserve">open kitchen with an island counter top, refrigerator, and sink. </t>
  </si>
  <si>
    <t>a kitchen with a refrigerator a sink and a cutting board</t>
  </si>
  <si>
    <t>an asian street scene with people walking with umbrellas.</t>
  </si>
  <si>
    <t>data/MSCOCO/train2014/COCO_train2014_000000087207.jpg</t>
  </si>
  <si>
    <t>COCO_train2014_000000087207.jpg</t>
  </si>
  <si>
    <t>a person that is holding an umbrella over his head.</t>
  </si>
  <si>
    <t>neon lights at night in a large asain city.</t>
  </si>
  <si>
    <t>several people carry open umbrellas on a wet city street that is surrounded by tall colorful buildings.</t>
  </si>
  <si>
    <t>the busy downtown with color billboards and advertisements.</t>
  </si>
  <si>
    <t>a group of birds sitting on a park bench.</t>
  </si>
  <si>
    <t>data/MSCOCO/train2014/COCO_train2014_000000087216.jpg</t>
  </si>
  <si>
    <t>COCO_train2014_000000087216.jpg</t>
  </si>
  <si>
    <t>a group of birds sitting on top of a wooden bench.</t>
  </si>
  <si>
    <t>four white birds perched in a row on a park bench</t>
  </si>
  <si>
    <t xml:space="preserve">four birds sitting on top of a wooden bench. </t>
  </si>
  <si>
    <t>four birds sitting on a bench bolted to a brick road.</t>
  </si>
  <si>
    <t>a cow figure standing next to a large clock.</t>
  </si>
  <si>
    <t>data/MSCOCO/train2014/COCO_train2014_000000087264.jpg</t>
  </si>
  <si>
    <t>COCO_train2014_000000087264.jpg</t>
  </si>
  <si>
    <t>a cow statue standing beside of a wall clock</t>
  </si>
  <si>
    <t>a cow sculpture standing in front of a wall clock.</t>
  </si>
  <si>
    <t>the plastic cow is sitting by the clock,</t>
  </si>
  <si>
    <t>a statue of a cow near a clock that is in the background.</t>
  </si>
  <si>
    <t>a blue and white train traveling down train tracks near a field.</t>
  </si>
  <si>
    <t>data/MSCOCO/train2014/COCO_train2014_000000087322.jpg</t>
  </si>
  <si>
    <t>COCO_train2014_000000087322.jpg</t>
  </si>
  <si>
    <t xml:space="preserve">a blue and white train sitting on the tracks </t>
  </si>
  <si>
    <t>a large blue train going down the rail road tracks</t>
  </si>
  <si>
    <t>a blue train moving on a railway line</t>
  </si>
  <si>
    <t xml:space="preserve">a blue train riding on the train tracks. </t>
  </si>
  <si>
    <t>a giraffe eating leaves from a tree on an open range</t>
  </si>
  <si>
    <t>data/MSCOCO/train2014/COCO_train2014_000000087555.jpg</t>
  </si>
  <si>
    <t>COCO_train2014_000000087555.jpg</t>
  </si>
  <si>
    <t>a giraffe eating leaves off a tree near  the ground</t>
  </si>
  <si>
    <t>a giraffe reaching its head down to feed on a shrub.</t>
  </si>
  <si>
    <t>a giraffe leaning over to eat from a bush in a grassy land.</t>
  </si>
  <si>
    <t>a giraffe leaning over to eat some leaves from a tree.</t>
  </si>
  <si>
    <t>a white cat with brown facial markings rests on a wooden kitchen table.</t>
  </si>
  <si>
    <t>data/MSCOCO/train2014/COCO_train2014_000000087629.jpg</t>
  </si>
  <si>
    <t>COCO_train2014_000000087629.jpg</t>
  </si>
  <si>
    <t>a cat that is laying on top of a dining room table.</t>
  </si>
  <si>
    <t>a white cat laying on a dining table.</t>
  </si>
  <si>
    <t>a white cat laying on top of a wooden table.</t>
  </si>
  <si>
    <t xml:space="preserve">a fluffy white cat lays on a wooden dining table. </t>
  </si>
  <si>
    <t>an image of a bathroom setting with a tub and shower</t>
  </si>
  <si>
    <t>data/MSCOCO/train2014/COCO_train2014_000000087652.jpg</t>
  </si>
  <si>
    <t>COCO_train2014_000000087652.jpg</t>
  </si>
  <si>
    <t>a bathroom with a enclosed bath tub next to a white sink and a toilet.</t>
  </si>
  <si>
    <t xml:space="preserve">a bathroom with a sink right next to the shower </t>
  </si>
  <si>
    <t>a bathroom sink and mirror next to a tub.</t>
  </si>
  <si>
    <t>a bathroom with white fixtures and a mirror on the wall.</t>
  </si>
  <si>
    <t>the wing and fan of an airplane and a man standing on a cart near it</t>
  </si>
  <si>
    <t>data/MSCOCO/train2014/COCO_train2014_000000087672.jpg</t>
  </si>
  <si>
    <t>COCO_train2014_000000087672.jpg</t>
  </si>
  <si>
    <t xml:space="preserve">a man stands next to a planes engine </t>
  </si>
  <si>
    <t>a man on a scissor lift stands by a jet engine.</t>
  </si>
  <si>
    <t>a man inspecting an engine on a plane.</t>
  </si>
  <si>
    <t xml:space="preserve">an airplane is parked at the airport for maintenance. </t>
  </si>
  <si>
    <t>bathroom with two sinks, toilet, shower and mirror,</t>
  </si>
  <si>
    <t>data/MSCOCO/train2014/COCO_train2014_000000087735.jpg</t>
  </si>
  <si>
    <t>COCO_train2014_000000087735.jpg</t>
  </si>
  <si>
    <t>a bathroom with two sinks, and the lights on.</t>
  </si>
  <si>
    <t xml:space="preserve">a bathroom with a his and hers marble top </t>
  </si>
  <si>
    <t>a long shot of a bathroom with two sink units and a toilet</t>
  </si>
  <si>
    <t>a bathroom with two sink vanities and a toilet.</t>
  </si>
  <si>
    <t>toilet in corner with hole in tiled wall behind</t>
  </si>
  <si>
    <t>data/MSCOCO/train2014/COCO_train2014_000000087761.jpg</t>
  </si>
  <si>
    <t>COCO_train2014_000000087761.jpg</t>
  </si>
  <si>
    <t xml:space="preserve">a toilet sits next to a hole in the wall with exposed wires. </t>
  </si>
  <si>
    <t>a white toilet sitting in a bathroom in the corner.</t>
  </si>
  <si>
    <t>a small bathroom with a small white toilet in it</t>
  </si>
  <si>
    <t xml:space="preserve">a bath room with a toilet and tiled walls </t>
  </si>
  <si>
    <t>several giraffe on the grass eating out of a tree.</t>
  </si>
  <si>
    <t>data/MSCOCO/train2014/COCO_train2014_000000087783.jpg</t>
  </si>
  <si>
    <t>COCO_train2014_000000087783.jpg</t>
  </si>
  <si>
    <t>three giraffes outside in a grassy area with rocks</t>
  </si>
  <si>
    <t>three giraffe standing near trees in a grass field that appears to be a zoo.</t>
  </si>
  <si>
    <t>several giraffes stand near a lone tree in an area of grass.</t>
  </si>
  <si>
    <t>a picture of some animals by a tree in the grass.</t>
  </si>
  <si>
    <t xml:space="preserve">a large group of junked toilets are all outside. </t>
  </si>
  <si>
    <t>data/MSCOCO/train2014/COCO_train2014_000000087878.jpg</t>
  </si>
  <si>
    <t>COCO_train2014_000000087878.jpg</t>
  </si>
  <si>
    <t>a row of blue, pink and red toilets.</t>
  </si>
  <si>
    <t>old toilets sit lined up outside on a lot.</t>
  </si>
  <si>
    <t>variety of colored commodes displayed in outdoor area.</t>
  </si>
  <si>
    <t xml:space="preserve">a lone of toilets that dont work sit outside </t>
  </si>
  <si>
    <t xml:space="preserve">large giraffe standing alone in front of a wooded area. </t>
  </si>
  <si>
    <t>data/MSCOCO/train2014/COCO_train2014_000000087977.jpg</t>
  </si>
  <si>
    <t>COCO_train2014_000000087977.jpg</t>
  </si>
  <si>
    <t>a giraffe standing on a green grass covered field.</t>
  </si>
  <si>
    <t>a giraffe is in some tall dry grass.</t>
  </si>
  <si>
    <t xml:space="preserve">a giraffe in its natural habitat eats from a tree </t>
  </si>
  <si>
    <t xml:space="preserve">a tall giraffe stands in a dry, sunlit field. </t>
  </si>
  <si>
    <t xml:space="preserve">a group of giraffes walk through some brush </t>
  </si>
  <si>
    <t>data/MSCOCO/train2014/COCO_train2014_000000088097.jpg</t>
  </si>
  <si>
    <t>COCO_train2014_000000088097.jpg</t>
  </si>
  <si>
    <t>giraffes peak out from a dense forested area.</t>
  </si>
  <si>
    <t>three giraffes are peeking out of tall trees.</t>
  </si>
  <si>
    <t xml:space="preserve">there are four giraffes peeking out from the trees. </t>
  </si>
  <si>
    <t xml:space="preserve">giraffes are peeking out their heads by tall trees. </t>
  </si>
  <si>
    <t>a dog laying in a bed under some covers</t>
  </si>
  <si>
    <t>data/MSCOCO/train2014/COCO_train2014_000000088117.jpg</t>
  </si>
  <si>
    <t>COCO_train2014_000000088117.jpg</t>
  </si>
  <si>
    <t>a dog sleeping on a bed while covered with a blanket</t>
  </si>
  <si>
    <t>a brown dog covered with sheet while sleeping on a bed</t>
  </si>
  <si>
    <t>a dog laying under some blankets on a bed.</t>
  </si>
  <si>
    <t>a brown dog laying on bed next to pillows and a nightstand.</t>
  </si>
  <si>
    <t>a young child sitting on top of  a toilet in a costume.</t>
  </si>
  <si>
    <t>data/MSCOCO/train2014/COCO_train2014_000000088214.jpg</t>
  </si>
  <si>
    <t>COCO_train2014_000000088214.jpg</t>
  </si>
  <si>
    <t>a baby sitting on the toilet sink dressed up in a blanket.</t>
  </si>
  <si>
    <t>a little kid that is sitting on a toilet in a bathroom</t>
  </si>
  <si>
    <t>a little boy wearing a animal shaped towel sitting on a toilet.</t>
  </si>
  <si>
    <t>a small kid with a robe and glasses on a toilet.</t>
  </si>
  <si>
    <t>a bathroom with a white toilet next to a blue trash can.</t>
  </si>
  <si>
    <t>data/MSCOCO/train2014/COCO_train2014_000000088376.jpg</t>
  </si>
  <si>
    <t>COCO_train2014_000000088376.jpg</t>
  </si>
  <si>
    <t>a clean bathroom space with white walls and teal accents.</t>
  </si>
  <si>
    <t>a tankless toilet is installed with a flusher on a back wall a couple feet above it.</t>
  </si>
  <si>
    <t>view of tank less toilet, but, blue trash can and toilet cleaning brush.</t>
  </si>
  <si>
    <t>a toilet and a blue trashcan are in the bathroom.</t>
  </si>
  <si>
    <t>a passenger train on the tracks in a station.</t>
  </si>
  <si>
    <t>data/MSCOCO/train2014/COCO_train2014_000000088414.jpg</t>
  </si>
  <si>
    <t>COCO_train2014_000000088414.jpg</t>
  </si>
  <si>
    <t xml:space="preserve">the train is standing in the subway station. </t>
  </si>
  <si>
    <t>a train sits in a station at an empty platform.</t>
  </si>
  <si>
    <t xml:space="preserve">a passenger train that is sitting at the train station. </t>
  </si>
  <si>
    <t>a blue and yellow train going down the track</t>
  </si>
  <si>
    <t>two trains are driving side by side on tracks.</t>
  </si>
  <si>
    <t>data/MSCOCO/train2014/COCO_train2014_000000088449.jpg</t>
  </si>
  <si>
    <t>COCO_train2014_000000088449.jpg</t>
  </si>
  <si>
    <t>two trains are parked next to each other on two separate tracks</t>
  </si>
  <si>
    <t xml:space="preserve">two trains sit next to each other on the tracks. </t>
  </si>
  <si>
    <t>two trains on train tracks next to each other</t>
  </si>
  <si>
    <t>a red train and a blue/yellow train, stopped, next to each other.</t>
  </si>
  <si>
    <t>close up of grey kitten on red chair.</t>
  </si>
  <si>
    <t>data/MSCOCO/train2014/COCO_train2014_000000088608.jpg</t>
  </si>
  <si>
    <t>COCO_train2014_000000088608.jpg</t>
  </si>
  <si>
    <t xml:space="preserve">a little white cat with a red collar sitting in a chair </t>
  </si>
  <si>
    <t>a small cat with a collar sitting on a red chair.</t>
  </si>
  <si>
    <t>a white cat with a red collar sitting on a chair.</t>
  </si>
  <si>
    <t>a partial image of a cat sitting on a red chair.</t>
  </si>
  <si>
    <t>two young owls cuddled together to sleep in a box</t>
  </si>
  <si>
    <t>data/MSCOCO/train2014/COCO_train2014_000000088621.jpg</t>
  </si>
  <si>
    <t>COCO_train2014_000000088621.jpg</t>
  </si>
  <si>
    <t>a couple of birds that are sitting next to each other</t>
  </si>
  <si>
    <t>two brown owls nestled close to each other sleeping in a container.</t>
  </si>
  <si>
    <t>two small owls huddled together in an enclosure.</t>
  </si>
  <si>
    <t>a couple of owls standing on top of a patch of green grass.</t>
  </si>
  <si>
    <t xml:space="preserve">the clock covers the 4 square window area </t>
  </si>
  <si>
    <t>data/MSCOCO/train2014/COCO_train2014_000000088669.jpg</t>
  </si>
  <si>
    <t>COCO_train2014_000000088669.jpg</t>
  </si>
  <si>
    <t>a statue is set against the background of a modern building with a clock face.</t>
  </si>
  <si>
    <t>a statue next to a clock on a unique set of windows on a building.</t>
  </si>
  <si>
    <t>a statue standing in front of a clock on a building.</t>
  </si>
  <si>
    <t>statue displayed in foreground of photo of unusual block and glass building.</t>
  </si>
  <si>
    <t>the large pot is next to a small white stove.</t>
  </si>
  <si>
    <t>data/MSCOCO/train2014/COCO_train2014_000000088723.jpg</t>
  </si>
  <si>
    <t>COCO_train2014_000000088723.jpg</t>
  </si>
  <si>
    <t>a tiny kitchen made of wood with a small white stove and a window.</t>
  </si>
  <si>
    <t>a white stove top oven sitting inside of a kitchen.</t>
  </si>
  <si>
    <t>a kitchen area with a large pot, dove and a wooden cabinet.</t>
  </si>
  <si>
    <t>a kitchen with a pot and pan on a stove.</t>
  </si>
  <si>
    <t>ducks make a splash as they take off from the water.</t>
  </si>
  <si>
    <t>data/MSCOCO/train2014/COCO_train2014_000000088726.jpg</t>
  </si>
  <si>
    <t>COCO_train2014_000000088726.jpg</t>
  </si>
  <si>
    <t>a couple of birds in the water by some grass.</t>
  </si>
  <si>
    <t>a couple of birds are in the water</t>
  </si>
  <si>
    <t>a couple of ducks flying above a river next to green grass.</t>
  </si>
  <si>
    <t>some birds flying over the water in a pond</t>
  </si>
  <si>
    <t>a little giraffe nibbling at a bare tree</t>
  </si>
  <si>
    <t>data/MSCOCO/train2014/COCO_train2014_000000088868.jpg</t>
  </si>
  <si>
    <t>COCO_train2014_000000088868.jpg</t>
  </si>
  <si>
    <t>two giraffes eating leaves from a barren tree</t>
  </si>
  <si>
    <t>a giraffe nibbling on tree leaves in its enclosure.</t>
  </si>
  <si>
    <t xml:space="preserve">a big giraffe stands next to a tree </t>
  </si>
  <si>
    <t>there is a giraffe in the field near a bush.</t>
  </si>
  <si>
    <t>a black cat is standing on a table with some tools</t>
  </si>
  <si>
    <t>data/MSCOCO/train2014/COCO_train2014_000000088929.jpg</t>
  </si>
  <si>
    <t>COCO_train2014_000000088929.jpg</t>
  </si>
  <si>
    <t>a cat lying on a surface in an office</t>
  </si>
  <si>
    <t>a cat is sitting on the floor next to a workstation.</t>
  </si>
  <si>
    <t>some newspaper a black cat a screwdriver and a laptop</t>
  </si>
  <si>
    <t>a black cat sits beside a laptop being worked on</t>
  </si>
  <si>
    <t>big yellow bus in highway traffic facing into the camera</t>
  </si>
  <si>
    <t>data/MSCOCO/train2014/COCO_train2014_000000088931.jpg</t>
  </si>
  <si>
    <t>COCO_train2014_000000088931.jpg</t>
  </si>
  <si>
    <t xml:space="preserve">a bus drives as traffic is behind it </t>
  </si>
  <si>
    <t xml:space="preserve">a bus is traveling down a road near cars.  </t>
  </si>
  <si>
    <t>a tour bus is riding down the street with people</t>
  </si>
  <si>
    <t>city bus in san antonio driving on busy street.</t>
  </si>
  <si>
    <t>a bathroom with a white and checkered bathtub wall and white cabinets with miscellaneous items on it.</t>
  </si>
  <si>
    <t>data/MSCOCO/train2014/COCO_train2014_000000089051.jpg</t>
  </si>
  <si>
    <t>COCO_train2014_000000089051.jpg</t>
  </si>
  <si>
    <t>a bathroom with red accent towels and a checkered design.</t>
  </si>
  <si>
    <t>interior bathroom scene with tiled walls and red towels.</t>
  </si>
  <si>
    <t>a white toilet and mirror in a small room.</t>
  </si>
  <si>
    <t xml:space="preserve">a close shot of a bathroom with red towels hung up. </t>
  </si>
  <si>
    <t>the dome of a building with a clock below the sky.</t>
  </si>
  <si>
    <t>data/MSCOCO/train2014/COCO_train2014_000000089054.jpg</t>
  </si>
  <si>
    <t>COCO_train2014_000000089054.jpg</t>
  </si>
  <si>
    <t>a flag and clock can be seen at the top of a building.</t>
  </si>
  <si>
    <t>a building with a dome top with a clock on it.</t>
  </si>
  <si>
    <t xml:space="preserve">the clock is built into the dome of a building's roof. </t>
  </si>
  <si>
    <t>a clock at the top of a domed building.</t>
  </si>
  <si>
    <t>a group of united airline planes in an airport.</t>
  </si>
  <si>
    <t>data/MSCOCO/train2014/COCO_train2014_000000089092.jpg</t>
  </si>
  <si>
    <t>COCO_train2014_000000089092.jpg</t>
  </si>
  <si>
    <t>a large airplane that is on a runway</t>
  </si>
  <si>
    <t>a plane parked on the cement at an airport.</t>
  </si>
  <si>
    <t>a large united jetliner sitting on top of an airport.</t>
  </si>
  <si>
    <t>a united airlines jet liner taxis away from the terminal of a large airport.</t>
  </si>
  <si>
    <t>a boy is standing near a tunnel covered with graphiti.</t>
  </si>
  <si>
    <t>data/MSCOCO/train2014/COCO_train2014_000000089119.jpg</t>
  </si>
  <si>
    <t>COCO_train2014_000000089119.jpg</t>
  </si>
  <si>
    <t>view of brick structure over a drainage ditch.</t>
  </si>
  <si>
    <t xml:space="preserve"> a young man posing near a graffiti wall. </t>
  </si>
  <si>
    <t>a person standing up against a stone wall.</t>
  </si>
  <si>
    <t>a man in brown jacket standing by bridge with train on it.</t>
  </si>
  <si>
    <t>a person jumping a bike in the air</t>
  </si>
  <si>
    <t>data/MSCOCO/train2014/COCO_train2014_000000089155.jpg</t>
  </si>
  <si>
    <t>COCO_train2014_000000089155.jpg</t>
  </si>
  <si>
    <t xml:space="preserve">there is a child that is on the bike </t>
  </si>
  <si>
    <t>a boy on a bicycle jumping from a ramp.</t>
  </si>
  <si>
    <t xml:space="preserve">a teenage boy jumps a bicycle off a ramp at a skate park. </t>
  </si>
  <si>
    <t xml:space="preserve">a guy doing a trick on a bike with others watching </t>
  </si>
  <si>
    <t>a bathroom with two toilets and only one toilet paper dispenser.</t>
  </si>
  <si>
    <t>data/MSCOCO/train2014/COCO_train2014_000000089232.jpg</t>
  </si>
  <si>
    <t>COCO_train2014_000000089232.jpg</t>
  </si>
  <si>
    <t>a tiled bathroom with a toilet and bidet.</t>
  </si>
  <si>
    <t>two white toilets in a public bathroom in a tiled stall.</t>
  </si>
  <si>
    <t>a marble bathroom with automatic toilet and bidet.</t>
  </si>
  <si>
    <t>a white toilet sitting in a bathroom next to another toilet.</t>
  </si>
  <si>
    <t>two laptops two wooden trays toys and chairs</t>
  </si>
  <si>
    <t>data/MSCOCO/train2014/COCO_train2014_000000089238.jpg</t>
  </si>
  <si>
    <t>COCO_train2014_000000089238.jpg</t>
  </si>
  <si>
    <t>two open laptops sitting on small fold out tables.</t>
  </si>
  <si>
    <t>two laptops sit on top of tv trays in a living area.</t>
  </si>
  <si>
    <t>a living room with two laptops on wooden tables</t>
  </si>
  <si>
    <t>a pair of laptops with mouses sitting on tv trays.</t>
  </si>
  <si>
    <t xml:space="preserve">a clock sitting on a building next to a pole </t>
  </si>
  <si>
    <t>data/MSCOCO/train2014/COCO_train2014_000000089259.jpg</t>
  </si>
  <si>
    <t>COCO_train2014_000000089259.jpg</t>
  </si>
  <si>
    <t>the sign is built in the shape and style of a clock.</t>
  </si>
  <si>
    <t>large modern clock displayed outdoors near intersection on overcast day.</t>
  </si>
  <si>
    <t>a large clock with letters instead of numbers.</t>
  </si>
  <si>
    <t>a large clock mounted to the side of a pillar.</t>
  </si>
  <si>
    <t>a train traveling past a water tower near a bunch of trees.</t>
  </si>
  <si>
    <t>data/MSCOCO/train2014/COCO_train2014_000000089384.jpg</t>
  </si>
  <si>
    <t>COCO_train2014_000000089384.jpg</t>
  </si>
  <si>
    <t>there is a large silver train stopped at the tracks</t>
  </si>
  <si>
    <t xml:space="preserve">a passenger train going down a track next to some trees </t>
  </si>
  <si>
    <t>a passenger train speeds down a train track.</t>
  </si>
  <si>
    <t>a train traveling on tracks near a factory.</t>
  </si>
  <si>
    <t>a long red train is coming down some tracks</t>
  </si>
  <si>
    <t>data/MSCOCO/train2014/COCO_train2014_000000089446.jpg</t>
  </si>
  <si>
    <t>COCO_train2014_000000089446.jpg</t>
  </si>
  <si>
    <t>a red train on a track above a forest</t>
  </si>
  <si>
    <t>the red train is traveling over the elevated bridge.</t>
  </si>
  <si>
    <t>a red train traveling over a bridge over a forest.</t>
  </si>
  <si>
    <t>a red train running through the jungle on a bridge</t>
  </si>
  <si>
    <t>a black train driving down the train tracks</t>
  </si>
  <si>
    <t>data/MSCOCO/train2014/COCO_train2014_000000089515.jpg</t>
  </si>
  <si>
    <t>COCO_train2014_000000089515.jpg</t>
  </si>
  <si>
    <t>the black locomotive is sitting on the tracks.</t>
  </si>
  <si>
    <t>an old looking train engine with the engineer in the window</t>
  </si>
  <si>
    <t>a black train engine sitting next to a grass covered field.</t>
  </si>
  <si>
    <t>a locomotive sitting on the tracks with the engineer in the car</t>
  </si>
  <si>
    <t>there is a yellow and red train that is coming up the tracks</t>
  </si>
  <si>
    <t>data/MSCOCO/train2014/COCO_train2014_000000089820.jpg</t>
  </si>
  <si>
    <t>COCO_train2014_000000089820.jpg</t>
  </si>
  <si>
    <t>a yellow train traveling towards a train station.</t>
  </si>
  <si>
    <t>a train that is sitting on the tracks near a station.</t>
  </si>
  <si>
    <t>a train is coming down a set of tracks</t>
  </si>
  <si>
    <t>a subway station with a yellow train approaching.</t>
  </si>
  <si>
    <t>a couple o chairs in front of a table</t>
  </si>
  <si>
    <t>data/MSCOCO/train2014/COCO_train2014_000000089835.jpg</t>
  </si>
  <si>
    <t>COCO_train2014_000000089835.jpg</t>
  </si>
  <si>
    <t>birds search for crumbs under the outside dining area.</t>
  </si>
  <si>
    <t>chairs tucked under a table next to a small bird.</t>
  </si>
  <si>
    <t>two chairs and a small birds below it</t>
  </si>
  <si>
    <t>a bird that is sitting underneath a table.</t>
  </si>
  <si>
    <t xml:space="preserve">a colonial church has a tower with a clock on it. </t>
  </si>
  <si>
    <t>data/MSCOCO/train2014/COCO_train2014_000000089849.jpg</t>
  </si>
  <si>
    <t>COCO_train2014_000000089849.jpg</t>
  </si>
  <si>
    <t>a church steeple stretches into the blue sky.</t>
  </si>
  <si>
    <t>a large tall building with a clock on the top.</t>
  </si>
  <si>
    <t>a large brick building with a clock at the top of it.</t>
  </si>
  <si>
    <t>there is a church steeple with a clock outlined in the blue sky.</t>
  </si>
  <si>
    <t>a senior citizen enjoys a good read in the seat of a bus.</t>
  </si>
  <si>
    <t>data/MSCOCO/train2014/COCO_train2014_000000089902.jpg</t>
  </si>
  <si>
    <t>COCO_train2014_000000089902.jpg</t>
  </si>
  <si>
    <t>this is an image of an old man on a bus.</t>
  </si>
  <si>
    <t>a person wearing glasses while reading a piece of paper.</t>
  </si>
  <si>
    <t>a man in a hat sitting in a chair next to a train window.</t>
  </si>
  <si>
    <t>a person is sitting reading a paper on a plane.</t>
  </si>
  <si>
    <t>a small lavatory with a note over the toilet bowl.</t>
  </si>
  <si>
    <t>data/MSCOCO/train2014/COCO_train2014_000000089906.jpg</t>
  </si>
  <si>
    <t>COCO_train2014_000000089906.jpg</t>
  </si>
  <si>
    <t>a small toilet in a wood walled bathroom</t>
  </si>
  <si>
    <t>a toilet that is in a small bathroom.</t>
  </si>
  <si>
    <t>a hospital bathroom with the toilet seat up</t>
  </si>
  <si>
    <t>a compact bathroom with grab handles and a note over the toilet.</t>
  </si>
  <si>
    <t>a man is seen in a mirror in a bathroom.</t>
  </si>
  <si>
    <t>data/MSCOCO/train2014/COCO_train2014_000000089914.jpg</t>
  </si>
  <si>
    <t>COCO_train2014_000000089914.jpg</t>
  </si>
  <si>
    <t>a person taking a picture of a bathroom with a sink and toilet.</t>
  </si>
  <si>
    <t>a man taking a picture standing in front of a bathroom mirror.</t>
  </si>
  <si>
    <t>man taking a photo in a mirror in a clean bathroom.</t>
  </si>
  <si>
    <t>a man taking a picture of a bathroom</t>
  </si>
  <si>
    <t>a white cat is pictured sleeping on a cushion.</t>
  </si>
  <si>
    <t>data/MSCOCO/train2014/COCO_train2014_000000089973.jpg</t>
  </si>
  <si>
    <t>COCO_train2014_000000089973.jpg</t>
  </si>
  <si>
    <t>an adorable cat laying back on a chair while it sleeps.</t>
  </si>
  <si>
    <t>a fluffy white cat lays asleep curled on his back.</t>
  </si>
  <si>
    <t>a white cat is laying down with it's eyes closed.</t>
  </si>
  <si>
    <t>a white cat is peacefully sleeping on a black couch.</t>
  </si>
  <si>
    <t>the six jets are flying in formation in the air.</t>
  </si>
  <si>
    <t>data/MSCOCO/train2014/COCO_train2014_000000090106.jpg</t>
  </si>
  <si>
    <t>COCO_train2014_000000090106.jpg</t>
  </si>
  <si>
    <t>fighter jets flying in formation of a pyramid in the air.</t>
  </si>
  <si>
    <t>there are six planes flying through the sky.</t>
  </si>
  <si>
    <t>clear blue sky with a five planes flying in formation</t>
  </si>
  <si>
    <t>six blue jet airplanes fly in formation through the cloudless sky.</t>
  </si>
  <si>
    <t>a male in a black jacket is holding a plate a spoon and food</t>
  </si>
  <si>
    <t>data/MSCOCO/train2014/COCO_train2014_000000090139.jpg</t>
  </si>
  <si>
    <t>COCO_train2014_000000090139.jpg</t>
  </si>
  <si>
    <t>a man poses with a slice of his birthday cake</t>
  </si>
  <si>
    <t>a man with piece of cake and a spoon sticking out of the top of the cake.</t>
  </si>
  <si>
    <t>a man holding a plate with food on it, containing a spoon.</t>
  </si>
  <si>
    <t>a man holding a dessert with a spoon in it on a plate.</t>
  </si>
  <si>
    <t>a man kneels next to five upturned surfboards arranged on the grass.</t>
  </si>
  <si>
    <t>data/MSCOCO/train2014/COCO_train2014_000000090237.jpg</t>
  </si>
  <si>
    <t>COCO_train2014_000000090237.jpg</t>
  </si>
  <si>
    <t>a man is kneeling down in front of five surfboards.</t>
  </si>
  <si>
    <t>a man knelt down in front of five surfboards in a park.</t>
  </si>
  <si>
    <t>a man kneeling down to a bunch of surfboards.</t>
  </si>
  <si>
    <t>a guy posing in the grass with some surf boards.</t>
  </si>
  <si>
    <t>a woman helps another woman use her phone.</t>
  </si>
  <si>
    <t>data/MSCOCO/train2014/COCO_train2014_000000090251.jpg</t>
  </si>
  <si>
    <t>COCO_train2014_000000090251.jpg</t>
  </si>
  <si>
    <t>a person showing a woman how to work a phone</t>
  </si>
  <si>
    <t>a woman sitting in a chair is holding a remote and a woman standing behind her is pinging to something on the remote.</t>
  </si>
  <si>
    <t>a standing woman in a room explaining to a seated woman how to use a cell phone.</t>
  </si>
  <si>
    <t>two women with one pointing at a phone while the other is holding it.</t>
  </si>
  <si>
    <t xml:space="preserve">a porcelain toilet with a square lid in a bathroom with blue tiled walls. </t>
  </si>
  <si>
    <t>data/MSCOCO/train2014/COCO_train2014_000000090290.jpg</t>
  </si>
  <si>
    <t>COCO_train2014_000000090290.jpg</t>
  </si>
  <si>
    <t>a white toilet has its lid down and a roll of toilet paper next to it.</t>
  </si>
  <si>
    <t>toilet with square toilet bowl and decorative metal handle</t>
  </si>
  <si>
    <t>a white toilet sitting on top of a bathroom floor.</t>
  </si>
  <si>
    <t>there is a white toilet with blue tiled walls behind it.</t>
  </si>
  <si>
    <t>a woman holds an umbrella as it rains outside</t>
  </si>
  <si>
    <t>data/MSCOCO/train2014/COCO_train2014_000000090293.jpg</t>
  </si>
  <si>
    <t>COCO_train2014_000000090293.jpg</t>
  </si>
  <si>
    <t>people walk down the sidewalk with umbrellas on a rainy day.</t>
  </si>
  <si>
    <t>people are careful to not get wet on a rainy day.</t>
  </si>
  <si>
    <t>a woman walking down a street in purple pants.</t>
  </si>
  <si>
    <t>a few women that are walking around with a umbrella</t>
  </si>
  <si>
    <t xml:space="preserve">a large room with oak floor and lots of different furniture. </t>
  </si>
  <si>
    <t>data/MSCOCO/train2014/COCO_train2014_000000090328.jpg</t>
  </si>
  <si>
    <t>COCO_train2014_000000090328.jpg</t>
  </si>
  <si>
    <t>a living room filled with furniture and large windows over looking a city.</t>
  </si>
  <si>
    <t>a picture of a room that has an excellent view of the area</t>
  </si>
  <si>
    <t>we see the living room of a luxury apartment.</t>
  </si>
  <si>
    <t>an open living room with couchs and large windows.</t>
  </si>
  <si>
    <t>a cat resting between a person's chest and a keyboard</t>
  </si>
  <si>
    <t>data/MSCOCO/train2014/COCO_train2014_000000090331.jpg</t>
  </si>
  <si>
    <t>COCO_train2014_000000090331.jpg</t>
  </si>
  <si>
    <t>an orange and white cat laying on a mans lap.</t>
  </si>
  <si>
    <t>a brown and white cat laying on someone's lap while they work on the computer.</t>
  </si>
  <si>
    <t xml:space="preserve">a cat lies on a person with a hand on the keyboard.  </t>
  </si>
  <si>
    <t>a large cat is laying its owner's lap.</t>
  </si>
  <si>
    <t>a large stone clock tower sitting next to a metal fence.</t>
  </si>
  <si>
    <t>data/MSCOCO/train2014/COCO_train2014_000000090477.jpg</t>
  </si>
  <si>
    <t>COCO_train2014_000000090477.jpg</t>
  </si>
  <si>
    <t>a  bell tower with a clock on the front of it</t>
  </si>
  <si>
    <t>a large old clock tower is in the snow.</t>
  </si>
  <si>
    <t>a clock tower with bridge in the background and snow on ground.</t>
  </si>
  <si>
    <t xml:space="preserve">a tall tower with a clock near the top it and a bridge beside it </t>
  </si>
  <si>
    <t>a woman reaching out and a bird flying are pictured.</t>
  </si>
  <si>
    <t>data/MSCOCO/train2014/COCO_train2014_000000090498.jpg</t>
  </si>
  <si>
    <t>COCO_train2014_000000090498.jpg</t>
  </si>
  <si>
    <t>a picture of a girl with her arms extended outwards</t>
  </si>
  <si>
    <t>a girl dances with a bird up above.</t>
  </si>
  <si>
    <t>a woman in a white sweater near a bird</t>
  </si>
  <si>
    <t>the woman is shown with a heron behind her</t>
  </si>
  <si>
    <t>two people are by a railing feeding a giraffe.</t>
  </si>
  <si>
    <t>data/MSCOCO/train2014/COCO_train2014_000000090509.jpg</t>
  </si>
  <si>
    <t>COCO_train2014_000000090509.jpg</t>
  </si>
  <si>
    <t>man and woman standing near a fence with giraffe eating from her hand.</t>
  </si>
  <si>
    <t>man and woman feeding grass to a giraffe.</t>
  </si>
  <si>
    <t>two people standing by a giraffe, and one is feeding it.</t>
  </si>
  <si>
    <t>two people standing in front of a tall giraffe.</t>
  </si>
  <si>
    <t xml:space="preserve">a toilet room is under construction with tools on the ground. </t>
  </si>
  <si>
    <t>data/MSCOCO/train2014/COCO_train2014_000000090526.jpg</t>
  </si>
  <si>
    <t>COCO_train2014_000000090526.jpg</t>
  </si>
  <si>
    <t xml:space="preserve">the bathroom is getting heated floors installed near the toilet. </t>
  </si>
  <si>
    <t>open toilet in a small bathroom under construction.</t>
  </si>
  <si>
    <t>a toilet sitting in a bathroom next to a wall under construction.</t>
  </si>
  <si>
    <t>a bathroom that has a toilet and a hose on the ground.</t>
  </si>
  <si>
    <t>two cats and a dog are sitting in front of an electric heater.</t>
  </si>
  <si>
    <t>data/MSCOCO/train2014/COCO_train2014_000000090540.jpg</t>
  </si>
  <si>
    <t>COCO_train2014_000000090540.jpg</t>
  </si>
  <si>
    <t>two cats and a dog are laying near a space heater.</t>
  </si>
  <si>
    <t>two cats and dog are gathered around the space heater.</t>
  </si>
  <si>
    <t xml:space="preserve">a dog and two cats laying down in front of a heater. </t>
  </si>
  <si>
    <t>a couple of cats and a dog laying next to a  space heater.</t>
  </si>
  <si>
    <t>a food stand with fruits, vegetables, caned and packaged goods.</t>
  </si>
  <si>
    <t>data/MSCOCO/train2014/COCO_train2014_000000090744.jpg</t>
  </si>
  <si>
    <t>COCO_train2014_000000090744.jpg</t>
  </si>
  <si>
    <t>a display in a grocery store with lots of fresh produce.</t>
  </si>
  <si>
    <t>an outdoor market selling a lot of fruit</t>
  </si>
  <si>
    <t>several baskets of fruit and vegetables sitting near each other.</t>
  </si>
  <si>
    <t>the produce area of a market with fresh fruits and vegetables.</t>
  </si>
  <si>
    <t>a white toilet in a restroom next to a trash can .</t>
  </si>
  <si>
    <t>data/MSCOCO/train2014/COCO_train2014_000000090810.jpg</t>
  </si>
  <si>
    <t>COCO_train2014_000000090810.jpg</t>
  </si>
  <si>
    <t>a bathroom with a phone on the wall.</t>
  </si>
  <si>
    <t xml:space="preserve">bathroom with a toilet, garbage can, and a wall phone. </t>
  </si>
  <si>
    <t>a bathroom with a fancy toilet and a phone in a public bathroom</t>
  </si>
  <si>
    <t>a bathroom with a phone next to a toilet.</t>
  </si>
  <si>
    <t>a jumbo jet airplane flying through a clear blue sky.</t>
  </si>
  <si>
    <t>data/MSCOCO/train2014/COCO_train2014_000000090820.jpg</t>
  </si>
  <si>
    <t>COCO_train2014_000000090820.jpg</t>
  </si>
  <si>
    <t>plane flying through the air against a blue sky.</t>
  </si>
  <si>
    <t>a large jet flying through a blue sky.</t>
  </si>
  <si>
    <t>a china southern airlines boeing 787 dreamliner on approach.</t>
  </si>
  <si>
    <t>a blue and white jet flying in a blue sky</t>
  </si>
  <si>
    <t xml:space="preserve">a black cat walks inside of a house </t>
  </si>
  <si>
    <t>data/MSCOCO/train2014/COCO_train2014_000000090823.jpg</t>
  </si>
  <si>
    <t>COCO_train2014_000000090823.jpg</t>
  </si>
  <si>
    <t>a black house cat is walking at something</t>
  </si>
  <si>
    <t>a black cat walking across a kitchen floor.</t>
  </si>
  <si>
    <t>a black cat walking across a kitchen floor</t>
  </si>
  <si>
    <t xml:space="preserve">an aggressive black cat with blue eyes facing the camera  </t>
  </si>
  <si>
    <t>a stuffed animal cat sitting in a pair of sneakers.</t>
  </si>
  <si>
    <t>data/MSCOCO/train2014/COCO_train2014_000000090833.jpg</t>
  </si>
  <si>
    <t>COCO_train2014_000000090833.jpg</t>
  </si>
  <si>
    <t>two rubber shoes and a teddy bear on top of a box</t>
  </si>
  <si>
    <t>a black cat stuffed toy stands in a pair of blue sneakers.</t>
  </si>
  <si>
    <t>cat perched on a shoe box with sneakers.</t>
  </si>
  <si>
    <t>a stuffed animal cat stands in a pair of shoes.</t>
  </si>
  <si>
    <t>a traffic light with two street signs on the top of it</t>
  </si>
  <si>
    <t>data/MSCOCO/train2014/COCO_train2014_000000090872.jpg</t>
  </si>
  <si>
    <t>COCO_train2014_000000090872.jpg</t>
  </si>
  <si>
    <t xml:space="preserve">some birds are sitting on top of a street sign and stop light. </t>
  </si>
  <si>
    <t>a traffic signal attached to a street sign.</t>
  </si>
  <si>
    <t>a street sign that says sacramento on it.</t>
  </si>
  <si>
    <t>a stoplight that has a street sign on it</t>
  </si>
  <si>
    <t>two fluffy cats laying on the kitchen table.</t>
  </si>
  <si>
    <t>data/MSCOCO/train2014/COCO_train2014_000000090964.jpg</t>
  </si>
  <si>
    <t>COCO_train2014_000000090964.jpg</t>
  </si>
  <si>
    <t>two long haired cats laying on a wooden table by a window.</t>
  </si>
  <si>
    <t>two cats laying down on a wooden table</t>
  </si>
  <si>
    <t>two cats that are sitting on a table together.</t>
  </si>
  <si>
    <t>two cats are lying on top of a wooden table</t>
  </si>
  <si>
    <t>there is a couch in the middle of a living room.</t>
  </si>
  <si>
    <t>data/MSCOCO/train2014/COCO_train2014_000000091040.jpg</t>
  </si>
  <si>
    <t>COCO_train2014_000000091040.jpg</t>
  </si>
  <si>
    <t>tv corner of a larger room with couch and coffee table facing tv and windows.</t>
  </si>
  <si>
    <t>the couch in this room faces the corner where the television is.</t>
  </si>
  <si>
    <t>a living room with two large windows and a tv in the corner.</t>
  </si>
  <si>
    <t>a living room has a large bookcase full of books.</t>
  </si>
  <si>
    <t>the london clock tower often known to tourists as big ben, set against the sky.</t>
  </si>
  <si>
    <t>data/MSCOCO/train2014/COCO_train2014_000000091104.jpg</t>
  </si>
  <si>
    <t>COCO_train2014_000000091104.jpg</t>
  </si>
  <si>
    <t>the clock on the building is showing 5:00.</t>
  </si>
  <si>
    <t>a brown and yellow clock tower with a white and black clock</t>
  </si>
  <si>
    <t>a giant clock on a big tower in the city</t>
  </si>
  <si>
    <t>there is a large clock that is at the top of a tower</t>
  </si>
  <si>
    <t>a large commercial plane flying in the sky.</t>
  </si>
  <si>
    <t>data/MSCOCO/train2014/COCO_train2014_000000091118.jpg</t>
  </si>
  <si>
    <t>COCO_train2014_000000091118.jpg</t>
  </si>
  <si>
    <t>a white airplane in the air with clouds</t>
  </si>
  <si>
    <t>an airplane in flight on a slightly cloudy day.</t>
  </si>
  <si>
    <t xml:space="preserve">a plane in the sky ready to fly to its destination </t>
  </si>
  <si>
    <t>a medium-sized plane flying on a not so-clear sky</t>
  </si>
  <si>
    <t>two ducks are sitting in a pond, one on top of a nest.</t>
  </si>
  <si>
    <t>data/MSCOCO/train2014/COCO_train2014_000000091160.jpg</t>
  </si>
  <si>
    <t>COCO_train2014_000000091160.jpg</t>
  </si>
  <si>
    <t>two birds stand near a nest in a marsh.</t>
  </si>
  <si>
    <t>a couple of large birds standing by some eggs.</t>
  </si>
  <si>
    <t>a couple of birds standing in a swamp together.</t>
  </si>
  <si>
    <t>some very big pretty birds in some tall grass.</t>
  </si>
  <si>
    <t>two giraffes stand in a field of grass and brush.</t>
  </si>
  <si>
    <t>data/MSCOCO/train2014/COCO_train2014_000000091262.jpg</t>
  </si>
  <si>
    <t>COCO_train2014_000000091262.jpg</t>
  </si>
  <si>
    <t>a giraffe holds his neck at an angle to watch for danger.</t>
  </si>
  <si>
    <t>two giraffes are walking in some bushes and trees</t>
  </si>
  <si>
    <t>giraffes in their natural habitat of grasses and trees</t>
  </si>
  <si>
    <t>two giraffes take position in a thicket with one to the left and one to the right.</t>
  </si>
  <si>
    <t>a girl holding onto the side of a train in a swinging fashion.</t>
  </si>
  <si>
    <t>data/MSCOCO/train2014/COCO_train2014_000000091366.jpg</t>
  </si>
  <si>
    <t>COCO_train2014_000000091366.jpg</t>
  </si>
  <si>
    <t xml:space="preserve"> a girl with her legs held out hanging on the side of a train</t>
  </si>
  <si>
    <t>a woman in black jacket on the back of a train car.</t>
  </si>
  <si>
    <t>a women holding onto a train with her legs hanging off .</t>
  </si>
  <si>
    <t>young woman in rough clothes clinging to the side of a railroad car.</t>
  </si>
  <si>
    <t>a large commercial jet flying through blue sky</t>
  </si>
  <si>
    <t>data/MSCOCO/train2014/COCO_train2014_000000091508.jpg</t>
  </si>
  <si>
    <t>COCO_train2014_000000091508.jpg</t>
  </si>
  <si>
    <t xml:space="preserve">a large airplane that is descending for landing. </t>
  </si>
  <si>
    <t>a large white and blue airplane flying through a blue sky.</t>
  </si>
  <si>
    <t>an blue and white airliner is flying through the air.</t>
  </si>
  <si>
    <t>a large airplane flying in a clear blue sky.</t>
  </si>
  <si>
    <t>a few ducks standing on top of a wall next to a fountain.</t>
  </si>
  <si>
    <t>data/MSCOCO/train2014/COCO_train2014_000000091547.jpg</t>
  </si>
  <si>
    <t>COCO_train2014_000000091547.jpg</t>
  </si>
  <si>
    <t xml:space="preserve">two ducks that are  preening themselves near a fountain </t>
  </si>
  <si>
    <t>two birds are resting on a barrier by a water park.</t>
  </si>
  <si>
    <t>two birds sitting on the side of a swimming pool.</t>
  </si>
  <si>
    <t>two birds near the edge of a blue water fountain.</t>
  </si>
  <si>
    <t xml:space="preserve">the fighter jet is flying quickly on a clear day. </t>
  </si>
  <si>
    <t>data/MSCOCO/train2014/COCO_train2014_000000091550.jpg</t>
  </si>
  <si>
    <t>COCO_train2014_000000091550.jpg</t>
  </si>
  <si>
    <t>a fighter jet going by so fast it looks a bit blurry</t>
  </si>
  <si>
    <t>a fighter jet plane flying through the blue sky.</t>
  </si>
  <si>
    <t>a fighter jet flies through the sky while turning.</t>
  </si>
  <si>
    <t>a jet that is flying in the air.</t>
  </si>
  <si>
    <t>a toilet that is in the process of being flushed.</t>
  </si>
  <si>
    <t>data/MSCOCO/train2014/COCO_train2014_000000091553.jpg</t>
  </si>
  <si>
    <t>COCO_train2014_000000091553.jpg</t>
  </si>
  <si>
    <t>a toilet with the seat up and the water swirling in the bowl.</t>
  </si>
  <si>
    <t>someone has left the seat up on this commercial toilet.</t>
  </si>
  <si>
    <t>a toilet that has its seat up and water in the bowl.</t>
  </si>
  <si>
    <t>a small little bathroom that has a toilet in it</t>
  </si>
  <si>
    <t>a window is covered in marks from bird strikes</t>
  </si>
  <si>
    <t>data/MSCOCO/train2014/COCO_train2014_000000091644.jpg</t>
  </si>
  <si>
    <t>COCO_train2014_000000091644.jpg</t>
  </si>
  <si>
    <t>a faint image of a bird on a window.</t>
  </si>
  <si>
    <t>a picture of a bird by a mirror.</t>
  </si>
  <si>
    <t>a photograph of a bird in flight through a window yields an eerie, supernatural looking result.</t>
  </si>
  <si>
    <t>a window with some type of wings or bird</t>
  </si>
  <si>
    <t>a hand holding a bunch of white flowers.</t>
  </si>
  <si>
    <t>data/MSCOCO/train2014/COCO_train2014_000000091681.jpg</t>
  </si>
  <si>
    <t>COCO_train2014_000000091681.jpg</t>
  </si>
  <si>
    <t>a man holding a flower with children walking under umbrellas in the background.</t>
  </si>
  <si>
    <t xml:space="preserve">a man holds white flowers up to a camera. </t>
  </si>
  <si>
    <t>a person holds up a piece of a flower.</t>
  </si>
  <si>
    <t>flowers are held in front of kids walking with umbrellas on a rainy day.</t>
  </si>
  <si>
    <t xml:space="preserve">a bunch of kids stand in front of a mirror </t>
  </si>
  <si>
    <t>data/MSCOCO/train2014/COCO_train2014_000000091743.jpg</t>
  </si>
  <si>
    <t>COCO_train2014_000000091743.jpg</t>
  </si>
  <si>
    <t xml:space="preserve">the three boys are posing with their medals they won. </t>
  </si>
  <si>
    <t>three boys stand against a wall with medals around their neck.</t>
  </si>
  <si>
    <t>a couple of kids are standing by a building</t>
  </si>
  <si>
    <t>a group of young men standing next to each other holding racquets.</t>
  </si>
  <si>
    <t>an open suitcase containing several different books inside.</t>
  </si>
  <si>
    <t>data/MSCOCO/train2014/COCO_train2014_000000091778.jpg</t>
  </si>
  <si>
    <t>COCO_train2014_000000091778.jpg</t>
  </si>
  <si>
    <t>open suitcase with assorted books displayed on floor.</t>
  </si>
  <si>
    <t>a suitcase of books on a room floor.</t>
  </si>
  <si>
    <t>a cooler holds many paper back books on the floor</t>
  </si>
  <si>
    <t>a bag full of books sitting on top of a floor.</t>
  </si>
  <si>
    <t>two giraffes standing next to a tree in grass</t>
  </si>
  <si>
    <t>data/MSCOCO/train2014/COCO_train2014_000000091784.jpg</t>
  </si>
  <si>
    <t>COCO_train2014_000000091784.jpg</t>
  </si>
  <si>
    <t>two giraffes in a grassy field with trees in the background.</t>
  </si>
  <si>
    <t>two giraffe stand in a field with tall grass and trees.</t>
  </si>
  <si>
    <t>two giraffes in a field of high dry grass.</t>
  </si>
  <si>
    <t>two giraffes stand in a grassy field in front of a tree.</t>
  </si>
  <si>
    <t>a bear and a zebra standing on the ground.</t>
  </si>
  <si>
    <t>data/MSCOCO/train2014/COCO_train2014_000000091797.jpg</t>
  </si>
  <si>
    <t>COCO_train2014_000000091797.jpg</t>
  </si>
  <si>
    <t>a group of various different animals in different shots.</t>
  </si>
  <si>
    <t>a brown bear, zebra and a tall giraffe.</t>
  </si>
  <si>
    <t>a zebra and a bear in a picture side by side.</t>
  </si>
  <si>
    <t xml:space="preserve">the behind of a brown bear, zebra, and a giraffe. </t>
  </si>
  <si>
    <t>a home bathroom in the middle of being painted</t>
  </si>
  <si>
    <t>data/MSCOCO/train2014/COCO_train2014_000000091837.jpg</t>
  </si>
  <si>
    <t>COCO_train2014_000000091837.jpg</t>
  </si>
  <si>
    <t>small restroom with a toilet and sink being painted yellow</t>
  </si>
  <si>
    <t>a bathroom in the middle of paint job with a toilet.</t>
  </si>
  <si>
    <t>a bathroom that is halfway painted yellow and needs to be finished.</t>
  </si>
  <si>
    <t>a bathroom wall is being half painted yellow.</t>
  </si>
  <si>
    <t>a group of people who are in the street.</t>
  </si>
  <si>
    <t>data/MSCOCO/train2014/COCO_train2014_000000091841.jpg</t>
  </si>
  <si>
    <t>COCO_train2014_000000091841.jpg</t>
  </si>
  <si>
    <t>people hurrying busily through a city intersection.in the uk.</t>
  </si>
  <si>
    <t>people walk down a beautiful, busy, british street.</t>
  </si>
  <si>
    <t>a busy british intersection with a tour bus coming through.</t>
  </si>
  <si>
    <t xml:space="preserve">men and women crossing a busy  city intersection. </t>
  </si>
  <si>
    <t>a white horse and a bird stand together in a field</t>
  </si>
  <si>
    <t>data/MSCOCO/train2014/COCO_train2014_000000091869.jpg</t>
  </si>
  <si>
    <t>COCO_train2014_000000091869.jpg</t>
  </si>
  <si>
    <t>a large white horse and bird in a grass field.</t>
  </si>
  <si>
    <t>a very pretty horse and a bird in the grass.</t>
  </si>
  <si>
    <t>a white horse and a white bird and some green grass</t>
  </si>
  <si>
    <t>a white horse standing on a green field.</t>
  </si>
  <si>
    <t>a slice of pizza and a cola-colored beverage.</t>
  </si>
  <si>
    <t>data/MSCOCO/train2014/COCO_train2014_000000091891.jpg</t>
  </si>
  <si>
    <t>COCO_train2014_000000091891.jpg</t>
  </si>
  <si>
    <t>a piece of pizza and a glass of soda on a table</t>
  </si>
  <si>
    <t>a piece of cheese pizza on a plate next to a glass of dark beer.</t>
  </si>
  <si>
    <t>there is a small slice of pizza on a paper plate</t>
  </si>
  <si>
    <t>a slice of pizza on a place and a drink.</t>
  </si>
  <si>
    <t xml:space="preserve">a beautiful kitchen and counters with lit lights. </t>
  </si>
  <si>
    <t>data/MSCOCO/train2014/COCO_train2014_000000091942.jpg</t>
  </si>
  <si>
    <t>COCO_train2014_000000091942.jpg</t>
  </si>
  <si>
    <t xml:space="preserve">the corner counter space of a kitchen with white walls. </t>
  </si>
  <si>
    <t>a stove top oven sitting next to a metal kitchen sink.</t>
  </si>
  <si>
    <t>a sink, oven, clocks, toasters, microwave and blender</t>
  </si>
  <si>
    <t>a view of a kitchen in the middle of it is a plate and a knife.</t>
  </si>
  <si>
    <t>several buses are on a road in front of a crane and a large ship.</t>
  </si>
  <si>
    <t>data/MSCOCO/train2014/COCO_train2014_000000092006.jpg</t>
  </si>
  <si>
    <t>COCO_train2014_000000092006.jpg</t>
  </si>
  <si>
    <t>a crane on a shipyard dock with a bus in front of it.</t>
  </si>
  <si>
    <t>a cruise ship with a crane in front of it and a blue "kingston" bus in front of the crane.</t>
  </si>
  <si>
    <t>a blue bus parked near a giant construction crane.</t>
  </si>
  <si>
    <t>two buses in a downtown area,, near a boat dock</t>
  </si>
  <si>
    <t>a bed sitting in a bedroom next to a lamp.</t>
  </si>
  <si>
    <t>data/MSCOCO/train2014/COCO_train2014_000000092017.jpg</t>
  </si>
  <si>
    <t>COCO_train2014_000000092017.jpg</t>
  </si>
  <si>
    <t>a bed's dressings are open on one side as a lamp glows in the corner.</t>
  </si>
  <si>
    <t xml:space="preserve">a hotel bedroom scene with illumination from candlelight </t>
  </si>
  <si>
    <t>a bed that has been partially turned down.</t>
  </si>
  <si>
    <t>a bed with a comforter that has been turned down.</t>
  </si>
  <si>
    <t>an open gray metal suitcase filled with eyeglasses.</t>
  </si>
  <si>
    <t>data/MSCOCO/train2014/COCO_train2014_000000092064.jpg</t>
  </si>
  <si>
    <t>COCO_train2014_000000092064.jpg</t>
  </si>
  <si>
    <t xml:space="preserve">a suitcase that contain a variety of glasses. </t>
  </si>
  <si>
    <t>an old suitcase with a large amount of glasses inside.</t>
  </si>
  <si>
    <t>a piece of luggage filled with lots of pairs of glasses.</t>
  </si>
  <si>
    <t>a suite case that has a large quantity of glasses in it.</t>
  </si>
  <si>
    <t>a large, passenger airplane sitting on a runway.</t>
  </si>
  <si>
    <t>data/MSCOCO/train2014/COCO_train2014_000000092153.jpg</t>
  </si>
  <si>
    <t>COCO_train2014_000000092153.jpg</t>
  </si>
  <si>
    <t>a blue and white commercial air liner on the tarmac</t>
  </si>
  <si>
    <t xml:space="preserve">an air plane on an air plane run way </t>
  </si>
  <si>
    <t>picture of a plane that is on the ground.</t>
  </si>
  <si>
    <t>an blue and white airplane sitting on the tarmack.</t>
  </si>
  <si>
    <t>a bird takes a top branch for resting in the clear blue sky.</t>
  </si>
  <si>
    <t>data/MSCOCO/train2014/COCO_train2014_000000092176.jpg</t>
  </si>
  <si>
    <t>COCO_train2014_000000092176.jpg</t>
  </si>
  <si>
    <t>a bird looking to its left sitting on a tree branch.</t>
  </si>
  <si>
    <t>a bird perched in the top of a leafless tree.</t>
  </si>
  <si>
    <t xml:space="preserve">a little bird sitting on a branch of a bare tree </t>
  </si>
  <si>
    <t>a bird sits in a leafless tree as the sky is a pale blue color.</t>
  </si>
  <si>
    <t xml:space="preserve">the dog is being held next to a cake on the round table. </t>
  </si>
  <si>
    <t>data/MSCOCO/train2014/COCO_train2014_000000092188.jpg</t>
  </si>
  <si>
    <t>COCO_train2014_000000092188.jpg</t>
  </si>
  <si>
    <t>a table with a cloth and cake with people sitting in chairs around it</t>
  </si>
  <si>
    <t>a cake and party supplies are arranged on a table with pink tablecloth.</t>
  </si>
  <si>
    <t>there is a birthday cake on top of a pink table</t>
  </si>
  <si>
    <t>a birthday party with a cake is being held for a dog.</t>
  </si>
  <si>
    <t>a baseball player swinging a bat next to home plate.</t>
  </si>
  <si>
    <t>data/MSCOCO/train2014/COCO_train2014_000000092216.jpg</t>
  </si>
  <si>
    <t>COCO_train2014_000000092216.jpg</t>
  </si>
  <si>
    <t>a baseball batter playing baseball as others watch.</t>
  </si>
  <si>
    <t xml:space="preserve">a baseball player after swinging and hitting a ball in a baseball game </t>
  </si>
  <si>
    <t>a baseball player swings to hit a pitch during a baseball game.</t>
  </si>
  <si>
    <t>a baseball player at home plate in a swinging motion and looking up in the air as people in the dugout look on.</t>
  </si>
  <si>
    <t>an apple laptop with pens, headphones, books and various small items.</t>
  </si>
  <si>
    <t>data/MSCOCO/train2014/COCO_train2014_000000092217.jpg</t>
  </si>
  <si>
    <t>COCO_train2014_000000092217.jpg</t>
  </si>
  <si>
    <t>pens, earphones, paper, books and other articles are lined up beside a backpack.</t>
  </si>
  <si>
    <t>the content of a bag sitting organized on a counter</t>
  </si>
  <si>
    <t>a table topped with personal items and electronic devices.</t>
  </si>
  <si>
    <t>objects neatly aligned on the floor in rows.</t>
  </si>
  <si>
    <t>the teddy bear is reading a story in the book.</t>
  </si>
  <si>
    <t>data/MSCOCO/train2014/COCO_train2014_000000092315.jpg</t>
  </si>
  <si>
    <t>COCO_train2014_000000092315.jpg</t>
  </si>
  <si>
    <t>a brown christmas teddy bear reading a book.</t>
  </si>
  <si>
    <t>several shots of a christmas teddy bear reading</t>
  </si>
  <si>
    <t>a stuffed toy dressed up and holding a book in its hands.</t>
  </si>
  <si>
    <t>a bear reading a christmas book in four separate shots</t>
  </si>
  <si>
    <t>a double photo of a woman with a tennis racket on a tennis court.</t>
  </si>
  <si>
    <t>data/MSCOCO/train2014/COCO_train2014_000000092342.jpg</t>
  </si>
  <si>
    <t>COCO_train2014_000000092342.jpg</t>
  </si>
  <si>
    <t>a woman serving a tennis ball on a court.</t>
  </si>
  <si>
    <t>a woman is attempting to reach for something, while holding a tennis racket.</t>
  </si>
  <si>
    <t>there is two pictures of a female tennis player</t>
  </si>
  <si>
    <t>a woman is swinging a tennis racket on a court</t>
  </si>
  <si>
    <t xml:space="preserve">a hummingbird about to take flight off the feeder. </t>
  </si>
  <si>
    <t>data/MSCOCO/train2014/COCO_train2014_000000092445.jpg</t>
  </si>
  <si>
    <t>COCO_train2014_000000092445.jpg</t>
  </si>
  <si>
    <t>a humming bird feeder with a humming bird on it's side.</t>
  </si>
  <si>
    <t>a hummingbird perches on a red bird feeder.</t>
  </si>
  <si>
    <t>a hummingbird perched with wings spread, on a sugar water nectar feeder with plastic red flowers with yellow plastic grate centers.</t>
  </si>
  <si>
    <t>a hummingbird hanging onto a red hummingbird feeder.</t>
  </si>
  <si>
    <t>a couple of cats laying on top of a laptop computer.</t>
  </si>
  <si>
    <t>data/MSCOCO/train2014/COCO_train2014_000000092480.jpg</t>
  </si>
  <si>
    <t>COCO_train2014_000000092480.jpg</t>
  </si>
  <si>
    <t>two cats sleep on top of a laptop keyboard.</t>
  </si>
  <si>
    <t>a couple of cats are laying on a laptop</t>
  </si>
  <si>
    <t>two cats seem quite cozy sleeping on a laptop.</t>
  </si>
  <si>
    <t xml:space="preserve">two small cats laying down on top of a keyboard. </t>
  </si>
  <si>
    <t>a small bird perched on a limb of a tree</t>
  </si>
  <si>
    <t>data/MSCOCO/train2014/COCO_train2014_000000092522.jpg</t>
  </si>
  <si>
    <t>COCO_train2014_000000092522.jpg</t>
  </si>
  <si>
    <t>a small bird perches on a branch in front of tufts of pine needles.</t>
  </si>
  <si>
    <t xml:space="preserve">a brown bed is sitting on a tree branch. </t>
  </si>
  <si>
    <t>a brown bird is perched on a branch of a tree.</t>
  </si>
  <si>
    <t>a sparrow perches on the branch of a pine tree.</t>
  </si>
  <si>
    <t>a giraffe and other animals in a field</t>
  </si>
  <si>
    <t>data/MSCOCO/train2014/COCO_train2014_000000092549.jpg</t>
  </si>
  <si>
    <t>COCO_train2014_000000092549.jpg</t>
  </si>
  <si>
    <t>a giraffe standing next to a pond filled with water.</t>
  </si>
  <si>
    <t>a giraffe splaying its legs to drink from a pond</t>
  </si>
  <si>
    <t>a savannah watering hole attracts a variety of wildlife, including: baboons, wild fowl, herd animals and a splayed-legged young giraffe.</t>
  </si>
  <si>
    <t>various animals and birds in a wildlife park</t>
  </si>
  <si>
    <t>a metro train parked at a station stop.</t>
  </si>
  <si>
    <t>data/MSCOCO/train2014/COCO_train2014_000000092557.jpg</t>
  </si>
  <si>
    <t>COCO_train2014_000000092557.jpg</t>
  </si>
  <si>
    <t xml:space="preserve">a metro train is waiting with it's doors opening inside the station as passengers are sitting inside. </t>
  </si>
  <si>
    <t>a train is parked at a station with doors open to no further passengers.</t>
  </si>
  <si>
    <t>a metro train parked inside of a train station.</t>
  </si>
  <si>
    <t>a train in a subway that has a few passengers.</t>
  </si>
  <si>
    <t>a boat in the ocean with a lot of stuff in it.</t>
  </si>
  <si>
    <t>data/MSCOCO/train2014/COCO_train2014_000000092585.jpg</t>
  </si>
  <si>
    <t>COCO_train2014_000000092585.jpg</t>
  </si>
  <si>
    <t>a fishing boat sailing in a body of water.</t>
  </si>
  <si>
    <t>a boat with so many things on a blue ocean</t>
  </si>
  <si>
    <t>a white boat full of stuff out on the water.</t>
  </si>
  <si>
    <t>a boat floating on a large body of water with a crew.</t>
  </si>
  <si>
    <t>a pelican flying very low over a body of water.</t>
  </si>
  <si>
    <t>data/MSCOCO/train2014/COCO_train2014_000000092670.jpg</t>
  </si>
  <si>
    <t>COCO_train2014_000000092670.jpg</t>
  </si>
  <si>
    <t xml:space="preserve">a heron landing on the water in an ocean </t>
  </si>
  <si>
    <t>pelican in mid-flight about a body of water</t>
  </si>
  <si>
    <t>a bird is coming in for a landing on the water</t>
  </si>
  <si>
    <t>a large bird has it's wings spread over water.</t>
  </si>
  <si>
    <t>a group of people sitting in a restaurant about to have a meal together.</t>
  </si>
  <si>
    <t>data/MSCOCO/train2014/COCO_train2014_000000092696.jpg</t>
  </si>
  <si>
    <t>COCO_train2014_000000092696.jpg</t>
  </si>
  <si>
    <t>a group of people sitting at a table with wine and wine glasses.</t>
  </si>
  <si>
    <t xml:space="preserve">the party goers are enjoying their wine on the table. </t>
  </si>
  <si>
    <t>people seated on a table looking very happy</t>
  </si>
  <si>
    <t>family and friends sitting at a table drinking wine and posing for picture.</t>
  </si>
  <si>
    <t>a clean bathroom is dimly illuminated by a long light.</t>
  </si>
  <si>
    <t>data/MSCOCO/train2014/COCO_train2014_000000092714.jpg</t>
  </si>
  <si>
    <t>COCO_train2014_000000092714.jpg</t>
  </si>
  <si>
    <t xml:space="preserve">a small bathroom has a mirror and a sink. </t>
  </si>
  <si>
    <t>a bathroom with a sink and toilet.next to a tp dispenser.</t>
  </si>
  <si>
    <t>a bathroom with a sink mirror, and toilet.</t>
  </si>
  <si>
    <t xml:space="preserve">a bathroom with a white sink, large white wall tiles and red floor
</t>
  </si>
  <si>
    <t xml:space="preserve">a view of living room with a blue rug. </t>
  </si>
  <si>
    <t>data/MSCOCO/train2014/COCO_train2014_000000093048.jpg</t>
  </si>
  <si>
    <t>COCO_train2014_000000093048.jpg</t>
  </si>
  <si>
    <t>a room with a blue rug and various appliances on a dresser.</t>
  </si>
  <si>
    <t>there is a carpet in the middle of the room.</t>
  </si>
  <si>
    <t xml:space="preserve">an empty room with a cluttered stand in the corner. </t>
  </si>
  <si>
    <t>a living room has wood floors and a large blue rug.</t>
  </si>
  <si>
    <t>a restaurant has blue umbrellas for an awning</t>
  </si>
  <si>
    <t>data/MSCOCO/train2014/COCO_train2014_000000093070.jpg</t>
  </si>
  <si>
    <t>COCO_train2014_000000093070.jpg</t>
  </si>
  <si>
    <t>a shop with blue and white umbrellas on top.</t>
  </si>
  <si>
    <t>a lot of umbrellas on top of a store.</t>
  </si>
  <si>
    <t>people are getting on and riding on a tour bus.</t>
  </si>
  <si>
    <t xml:space="preserve">people walk down a street near some shops. </t>
  </si>
  <si>
    <t>a desk and chair in front of a window with curtains.</t>
  </si>
  <si>
    <t>data/MSCOCO/train2014/COCO_train2014_000000093247.jpg</t>
  </si>
  <si>
    <t>COCO_train2014_000000093247.jpg</t>
  </si>
  <si>
    <t>a table that is in a very nice  room.</t>
  </si>
  <si>
    <t>bedroom with lights off and bed and desk with lamp next to opened window.</t>
  </si>
  <si>
    <t>a plain white bedroom with a large window and a view of an adjacent building.</t>
  </si>
  <si>
    <t>a home office set up in the corner of a bedroom</t>
  </si>
  <si>
    <t>a cat sits on the bed and looks at something.</t>
  </si>
  <si>
    <t>data/MSCOCO/train2014/COCO_train2014_000000093257.jpg</t>
  </si>
  <si>
    <t>COCO_train2014_000000093257.jpg</t>
  </si>
  <si>
    <t>black and white cat with black nose laying on bedspread.</t>
  </si>
  <si>
    <t xml:space="preserve">a black and white cat curled up on a floral quilt. </t>
  </si>
  <si>
    <t>a black and white cat sitting on a bed comforter.</t>
  </si>
  <si>
    <t>a black and white cat is lying down while looking up.</t>
  </si>
  <si>
    <t>a transportation bus is driving on a road.</t>
  </si>
  <si>
    <t>data/MSCOCO/train2014/COCO_train2014_000000093262.jpg</t>
  </si>
  <si>
    <t>COCO_train2014_000000093262.jpg</t>
  </si>
  <si>
    <t>a close up of a public transit bus</t>
  </si>
  <si>
    <t>the large city bus is pulling into the traffic.</t>
  </si>
  <si>
    <t xml:space="preserve">the city bus has stopped on the side of the road. </t>
  </si>
  <si>
    <t>a white bus driving down a street at night.</t>
  </si>
  <si>
    <t>a blue plate full of breakfast foods with a cup or orange juice to the side.</t>
  </si>
  <si>
    <t>data/MSCOCO/train2014/COCO_train2014_000000093267.jpg</t>
  </si>
  <si>
    <t>COCO_train2014_000000093267.jpg</t>
  </si>
  <si>
    <t>there is a blue plate that has many different breakfast foods on it</t>
  </si>
  <si>
    <t>a plate with bacon, toast, eggs, and cottage cheese with a glass of orange juice</t>
  </si>
  <si>
    <t xml:space="preserve">a plate with bacon, bread and jelly and eggs on it next to a glass of orange juice. </t>
  </si>
  <si>
    <t>a blue plate contains breakfast food, beside an energy shot and orange juice.</t>
  </si>
  <si>
    <t>a black cat is wearing a knitted pink bow.</t>
  </si>
  <si>
    <t>data/MSCOCO/train2014/COCO_train2014_000000093272.jpg</t>
  </si>
  <si>
    <t>COCO_train2014_000000093272.jpg</t>
  </si>
  <si>
    <t>a black kitten wearing a red knitted collar.</t>
  </si>
  <si>
    <t>a black cat wearing a cape gazes up.</t>
  </si>
  <si>
    <t xml:space="preserve">a cat looking to the side with a scarf around it's neck. </t>
  </si>
  <si>
    <t xml:space="preserve">a black kitten lies on a pink pillow and has a pink scarf behind its head. </t>
  </si>
  <si>
    <t>man reaching for flying red disc in open area of park.</t>
  </si>
  <si>
    <t>data/MSCOCO/train2014/COCO_train2014_000000093332.jpg</t>
  </si>
  <si>
    <t>COCO_train2014_000000093332.jpg</t>
  </si>
  <si>
    <t>a person catching a red frisbee in a field with trees and cars.</t>
  </si>
  <si>
    <t>two men are playing a game of frisbee.</t>
  </si>
  <si>
    <t>two young men are playing frisbee in a field.</t>
  </si>
  <si>
    <t xml:space="preserve">two men in the park playing with a frisbee. </t>
  </si>
  <si>
    <t>new tile is being laid on a bathroom floor.</t>
  </si>
  <si>
    <t>data/MSCOCO/train2014/COCO_train2014_000000093363.jpg</t>
  </si>
  <si>
    <t>COCO_train2014_000000093363.jpg</t>
  </si>
  <si>
    <t>a clean washroom with bathtub,toilet and a wash basin.</t>
  </si>
  <si>
    <t>a blue and black tiled floor in a bathroom.</t>
  </si>
  <si>
    <t>a white toilet and white pedestal sink sit in the bathroom with newly laid tile.</t>
  </si>
  <si>
    <t>a bath tub, toilet and sink sitting in a bathroom.</t>
  </si>
  <si>
    <t>a women is shopping in a plant store.</t>
  </si>
  <si>
    <t>data/MSCOCO/train2014/COCO_train2014_000000093378.jpg</t>
  </si>
  <si>
    <t>COCO_train2014_000000093378.jpg</t>
  </si>
  <si>
    <t>a picture of a person walking around a tree.</t>
  </si>
  <si>
    <t xml:space="preserve">an image of a woman from her back wearing black clothes. </t>
  </si>
  <si>
    <t>a shopping area with plants and a bird in a cage</t>
  </si>
  <si>
    <t>a store with different plants and a clear ceiling</t>
  </si>
  <si>
    <t>two toilets sitting in side of a bathroom stall.</t>
  </si>
  <si>
    <t>data/MSCOCO/train2014/COCO_train2014_000000093522.jpg</t>
  </si>
  <si>
    <t>COCO_train2014_000000093522.jpg</t>
  </si>
  <si>
    <t>the sink is next to the toilet in the bathroom.</t>
  </si>
  <si>
    <t>a small bathroom with white toilet and bidet, tiled walls and floor, and white towels.</t>
  </si>
  <si>
    <t>a bathroom with a toilet and a urinal like thing in it</t>
  </si>
  <si>
    <t>a toilet and bidet in a tiled bathroom</t>
  </si>
  <si>
    <t xml:space="preserve">a white toilet sits beneath a light brown counter in the bathroom. </t>
  </si>
  <si>
    <t>data/MSCOCO/train2014/COCO_train2014_000000093590.jpg</t>
  </si>
  <si>
    <t>COCO_train2014_000000093590.jpg</t>
  </si>
  <si>
    <t xml:space="preserve">a dirty toilet between a sink and bathtub. </t>
  </si>
  <si>
    <t>a bathroom sink with decorative accents over the toilet.</t>
  </si>
  <si>
    <t>a sink and a toilet in a bathroom</t>
  </si>
  <si>
    <t>a small bathroom with a sink, a tub, and a dirty toilet.</t>
  </si>
  <si>
    <t>a train on the tracks waiting at a station</t>
  </si>
  <si>
    <t>data/MSCOCO/train2014/COCO_train2014_000000093713.jpg</t>
  </si>
  <si>
    <t>COCO_train2014_000000093713.jpg</t>
  </si>
  <si>
    <t xml:space="preserve">a colorful going down a track next to a building </t>
  </si>
  <si>
    <t xml:space="preserve">a train on a an elevated train track </t>
  </si>
  <si>
    <t>a long train is by some houses on the rails.</t>
  </si>
  <si>
    <t>a long train traveling down train tracks next to a  station.</t>
  </si>
  <si>
    <t>a large mirror, a clock and a teddy bear on a mantle.</t>
  </si>
  <si>
    <t>data/MSCOCO/train2014/COCO_train2014_000000093743.jpg</t>
  </si>
  <si>
    <t>COCO_train2014_000000093743.jpg</t>
  </si>
  <si>
    <t>a fancy clock sits on a mantle in front of a mirror.</t>
  </si>
  <si>
    <t>a clock sitting on a fireplace mantel near a mirror.</t>
  </si>
  <si>
    <t>a clock in front of a mirror in a room.</t>
  </si>
  <si>
    <t>a fireplace mantle has an ornate clock sitting on it in front of a large mirror near a teddy bear.</t>
  </si>
  <si>
    <t>some giraffes eating leaves with trees in the background</t>
  </si>
  <si>
    <t>data/MSCOCO/train2014/COCO_train2014_000000093786.jpg</t>
  </si>
  <si>
    <t>COCO_train2014_000000093786.jpg</t>
  </si>
  <si>
    <t>two giraffe sitting on a dirty lot next to a forest.</t>
  </si>
  <si>
    <t>an adult and baby giraffe standing in a field.</t>
  </si>
  <si>
    <t>a larger giraffe and two smaller giraffes outdoors.</t>
  </si>
  <si>
    <t>some giraffes stand in the sand near some trees.</t>
  </si>
  <si>
    <t>three pheasants in a green field near a fence.</t>
  </si>
  <si>
    <t>data/MSCOCO/train2014/COCO_train2014_000000093795.jpg</t>
  </si>
  <si>
    <t>COCO_train2014_000000093795.jpg</t>
  </si>
  <si>
    <t xml:space="preserve">a couple of small chickens are standing near the fence. </t>
  </si>
  <si>
    <t>quail walking in tall green grass near a fence.</t>
  </si>
  <si>
    <t>a group of three birds walking across a lush green field.</t>
  </si>
  <si>
    <t>three birds walk in tall grass near a wire fence.</t>
  </si>
  <si>
    <t xml:space="preserve">one zebra lays in the dirt while another walks away. </t>
  </si>
  <si>
    <t>data/MSCOCO/train2014/COCO_train2014_000000093866.jpg</t>
  </si>
  <si>
    <t>COCO_train2014_000000093866.jpg</t>
  </si>
  <si>
    <t>two zebra standing and sitting next to each other on a field.</t>
  </si>
  <si>
    <t>one zebra laying in the sand and another zebra walking away from the first one..</t>
  </si>
  <si>
    <t>two zebras one laying down and one walking away .</t>
  </si>
  <si>
    <t>a couple of zebra in a fenced in area.</t>
  </si>
  <si>
    <t>large amount of odd and colorful things floating down a river.</t>
  </si>
  <si>
    <t>data/MSCOCO/train2014/COCO_train2014_000000093971.jpg</t>
  </si>
  <si>
    <t>COCO_train2014_000000093971.jpg</t>
  </si>
  <si>
    <t>a row of small decorated floats on the water</t>
  </si>
  <si>
    <t>children rides sitting in the water by trees.</t>
  </si>
  <si>
    <t>colorful boats are sitting on the water near a dock.</t>
  </si>
  <si>
    <t>many small boats in the water by some trees.</t>
  </si>
  <si>
    <t>a table topped with a plate of pizza and a drink.</t>
  </si>
  <si>
    <t>data/MSCOCO/train2014/COCO_train2014_000000094000.jpg</t>
  </si>
  <si>
    <t>COCO_train2014_000000094000.jpg</t>
  </si>
  <si>
    <t>a glass full of drink is on the table next to a slice of pizza.</t>
  </si>
  <si>
    <t>a large glass with frozen liquid in it served with pizza.</t>
  </si>
  <si>
    <t>a cup is sitting on a table with a pizza.</t>
  </si>
  <si>
    <t>a beverage in a glass next to a slice of pizza.</t>
  </si>
  <si>
    <t>a person sitting on a bed wit ha stuffed animal</t>
  </si>
  <si>
    <t>data/MSCOCO/train2014/COCO_train2014_000000094010.jpg</t>
  </si>
  <si>
    <t>COCO_train2014_000000094010.jpg</t>
  </si>
  <si>
    <t xml:space="preserve">a girl sits on her bed looking out the window in a teal bedroom. </t>
  </si>
  <si>
    <t>a fully-dressed girl sits on a messy bed.</t>
  </si>
  <si>
    <t>a girl sitting on a unmade bed looking out the window</t>
  </si>
  <si>
    <t>a woman sitting on top of a bed with a stuffed animal.</t>
  </si>
  <si>
    <t>the roof tops of several shops in a market area with a clock.</t>
  </si>
  <si>
    <t>data/MSCOCO/train2014/COCO_train2014_000000094011.jpg</t>
  </si>
  <si>
    <t>COCO_train2014_000000094011.jpg</t>
  </si>
  <si>
    <t>numerous signs with buildings, a clock, and tents standing near by</t>
  </si>
  <si>
    <t>a clock hangs on the from of the store's sign on top the building</t>
  </si>
  <si>
    <t>a sign that reads "public market center" is lit up in red.</t>
  </si>
  <si>
    <t>a sign advertising a market incorporating a large clock.</t>
  </si>
  <si>
    <t xml:space="preserve">two giraffes standing in the grass in the woods. </t>
  </si>
  <si>
    <t>data/MSCOCO/train2014/COCO_train2014_000000094045.jpg</t>
  </si>
  <si>
    <t>COCO_train2014_000000094045.jpg</t>
  </si>
  <si>
    <t>two giraffes in a field with trees in the background</t>
  </si>
  <si>
    <t>the giraffes are looking out for possible predators.</t>
  </si>
  <si>
    <t>two zebra stand taller than the trees around them.</t>
  </si>
  <si>
    <t>a couple of giraffes standing in the field</t>
  </si>
  <si>
    <t>a group of flamingos gather in the shallow water.</t>
  </si>
  <si>
    <t>data/MSCOCO/train2014/COCO_train2014_000000094059.jpg</t>
  </si>
  <si>
    <t>COCO_train2014_000000094059.jpg</t>
  </si>
  <si>
    <t>flamingos stand in a group in some water while two flamingos touch mouths</t>
  </si>
  <si>
    <t>pink flamingos standing in water  socializing with each other.</t>
  </si>
  <si>
    <t xml:space="preserve">a number of flamingos are preening, or otherwise interacting with other flamingos, all of  whom have their lower legs submerged in dark blue water. </t>
  </si>
  <si>
    <t xml:space="preserve">flamingos not only adorn lawns, they actually spend time in the ocean. </t>
  </si>
  <si>
    <t>a male in a white jacket and some mannequins</t>
  </si>
  <si>
    <t>data/MSCOCO/train2014/COCO_train2014_000000094092.jpg</t>
  </si>
  <si>
    <t>COCO_train2014_000000094092.jpg</t>
  </si>
  <si>
    <t>a man is standing in a public bathroom with pictures on the walls</t>
  </si>
  <si>
    <t>a bathroom with metal trash can urinals and a dummy in a skirt inside of it.</t>
  </si>
  <si>
    <t>a man is standing in front of a display.</t>
  </si>
  <si>
    <t>a futuristic picture of people standing in a room women in short outfits, man in white jacket, and some silver looking rims or baskets.</t>
  </si>
  <si>
    <t>a train car that is white with pink vents</t>
  </si>
  <si>
    <t>data/MSCOCO/train2014/COCO_train2014_000000094121.jpg</t>
  </si>
  <si>
    <t>COCO_train2014_000000094121.jpg</t>
  </si>
  <si>
    <t>a train passing down the track near a building.</t>
  </si>
  <si>
    <t>a train drives across a small rail way</t>
  </si>
  <si>
    <t>a train is moving by a commercial area.</t>
  </si>
  <si>
    <t>the train is travelling down the tracks and is close to the buildings.</t>
  </si>
  <si>
    <t xml:space="preserve">a garda truck travels down a busy road. </t>
  </si>
  <si>
    <t>data/MSCOCO/train2014/COCO_train2014_000000094156.jpg</t>
  </si>
  <si>
    <t>COCO_train2014_000000094156.jpg</t>
  </si>
  <si>
    <t xml:space="preserve">a colorful truck driving in front of a bus </t>
  </si>
  <si>
    <t>it appears that the police truck is towing a horse carrier.</t>
  </si>
  <si>
    <t>a yellow blue and white truck pulling a horse trailer and buildings</t>
  </si>
  <si>
    <t>a white truck with police lights and markings pulling a horse trailer through a city street.</t>
  </si>
  <si>
    <t>a table that has some food on it.</t>
  </si>
  <si>
    <t>data/MSCOCO/train2014/COCO_train2014_000000094163.jpg</t>
  </si>
  <si>
    <t>COCO_train2014_000000094163.jpg</t>
  </si>
  <si>
    <t>table set with two place setting of food and utensils.</t>
  </si>
  <si>
    <t>a table for two set up for a light meal.</t>
  </si>
  <si>
    <t>several dishes, bowls and silverware are on top of polka dotted place mats.</t>
  </si>
  <si>
    <t>a polka dot table place mat with plates on it.</t>
  </si>
  <si>
    <t xml:space="preserve">a large giraffe is standing under the canopy </t>
  </si>
  <si>
    <t>data/MSCOCO/train2014/COCO_train2014_000000094175.jpg</t>
  </si>
  <si>
    <t>COCO_train2014_000000094175.jpg</t>
  </si>
  <si>
    <t>three giraffes resting under a shaded area at a camp.</t>
  </si>
  <si>
    <t xml:space="preserve"> a giraffe eating leaves under a canopy</t>
  </si>
  <si>
    <t>a giraffe standing underneath a cover at a zoo.</t>
  </si>
  <si>
    <t>three giraffes standing under the shade of a canvas.</t>
  </si>
  <si>
    <t>a giant area with train tracks has tall ceilings.</t>
  </si>
  <si>
    <t>data/MSCOCO/train2014/COCO_train2014_000000094245.jpg</t>
  </si>
  <si>
    <t>COCO_train2014_000000094245.jpg</t>
  </si>
  <si>
    <t>a stage with people standing on it with equipment in the background.</t>
  </si>
  <si>
    <t>a train pulling in to a train station where people are waiting.</t>
  </si>
  <si>
    <t>a yellow and black train entering a train station.</t>
  </si>
  <si>
    <t>a yellow train sits in a station, people in the background</t>
  </si>
  <si>
    <t>a little bench that has some books on it</t>
  </si>
  <si>
    <t>data/MSCOCO/train2014/COCO_train2014_000000094300.jpg</t>
  </si>
  <si>
    <t>COCO_train2014_000000094300.jpg</t>
  </si>
  <si>
    <t>an empty bench is shown with several childrens books on it.</t>
  </si>
  <si>
    <t>a table with two books or magazines on top of it</t>
  </si>
  <si>
    <t>the white window seat has books and a white teddy bear on it.</t>
  </si>
  <si>
    <t>a bench sitting up against a window with a teddy bear on it.</t>
  </si>
  <si>
    <t>a long haired cat sleeping on a couch</t>
  </si>
  <si>
    <t>data/MSCOCO/train2014/COCO_train2014_000000094340.jpg</t>
  </si>
  <si>
    <t>COCO_train2014_000000094340.jpg</t>
  </si>
  <si>
    <t xml:space="preserve">a cat relaxes in this tan leather chair. </t>
  </si>
  <si>
    <t>a cat resting in a leather executive chair.</t>
  </si>
  <si>
    <t>adult cat lounging on cream colored leather chair in living area.</t>
  </si>
  <si>
    <t xml:space="preserve">the cat is laying down on the chair comfortably. </t>
  </si>
  <si>
    <t>assorted electronic computer equipment alongside camera equipmment on desk.</t>
  </si>
  <si>
    <t>data/MSCOCO/train2014/COCO_train2014_000000094359.jpg</t>
  </si>
  <si>
    <t>COCO_train2014_000000094359.jpg</t>
  </si>
  <si>
    <t>a desk with a monitor a keyboard and mouse</t>
  </si>
  <si>
    <t xml:space="preserve">many objects, including two parts and a keyboard are on the desk. </t>
  </si>
  <si>
    <t>the parts of a camera, including tripod, camera and lens, in addition to a computer and keyboard.</t>
  </si>
  <si>
    <t>a desk that has a computer and camera peripherals on top of it.</t>
  </si>
  <si>
    <t>a living room with a sectional couch, coffee table and shelves.</t>
  </si>
  <si>
    <t>data/MSCOCO/train2014/COCO_train2014_000000094436.jpg</t>
  </si>
  <si>
    <t>COCO_train2014_000000094436.jpg</t>
  </si>
  <si>
    <t>a living room scene with a couch, books and a coffee table.</t>
  </si>
  <si>
    <t>this living room has a sectional couch, a coffee table, a shelf with movies, and a spiral candle holder on the wall.</t>
  </si>
  <si>
    <t xml:space="preserve">a living room with a table and a white couch </t>
  </si>
  <si>
    <t>a living room filled with furniture and wood floors.</t>
  </si>
  <si>
    <t>a cat is lying on a pillow in a room.</t>
  </si>
  <si>
    <t>data/MSCOCO/train2014/COCO_train2014_000000094499.jpg</t>
  </si>
  <si>
    <t>COCO_train2014_000000094499.jpg</t>
  </si>
  <si>
    <t>a cat that is laying down on a bed.</t>
  </si>
  <si>
    <t>a gray cat laying down on a light blue cover.</t>
  </si>
  <si>
    <t xml:space="preserve">a grey cat laying on a bed with a blue comforter </t>
  </si>
  <si>
    <t>a cat is laying on a white sheet</t>
  </si>
  <si>
    <t>a blue cup that is sitting on a table.</t>
  </si>
  <si>
    <t>data/MSCOCO/train2014/COCO_train2014_000000094527.jpg</t>
  </si>
  <si>
    <t>COCO_train2014_000000094527.jpg</t>
  </si>
  <si>
    <t xml:space="preserve">a blue bowl with an handle on a floral surface. </t>
  </si>
  <si>
    <t>a blue bowl with a stirring spoon and a whisk next to it.</t>
  </si>
  <si>
    <t>there is a blue bowl with a spoon in it on the table</t>
  </si>
  <si>
    <t>a blue cup sitting on top of a table.</t>
  </si>
  <si>
    <t>a large giraffe and a small giraffe next to a rock formation</t>
  </si>
  <si>
    <t>data/MSCOCO/train2014/COCO_train2014_000000094535.jpg</t>
  </si>
  <si>
    <t>COCO_train2014_000000094535.jpg</t>
  </si>
  <si>
    <t>a mother giraffe standing next to a small giraffe at a zoo.</t>
  </si>
  <si>
    <t>a baby giraffe standing next to an adult giraffe in a stone enclosure.</t>
  </si>
  <si>
    <t xml:space="preserve">an adult giraffe standing by a baby giraffe near some rocks </t>
  </si>
  <si>
    <t>a mother giraffes with a baby giraffe in an enclosure</t>
  </si>
  <si>
    <t xml:space="preserve">the man is getting ready to hit a baseball. </t>
  </si>
  <si>
    <t>data/MSCOCO/train2014/COCO_train2014_000000094544.jpg</t>
  </si>
  <si>
    <t>COCO_train2014_000000094544.jpg</t>
  </si>
  <si>
    <t xml:space="preserve">a man holds a bat as a person drinks a beverage </t>
  </si>
  <si>
    <t xml:space="preserve">a heavy set young man prepares to bat in a game of stick ball. </t>
  </si>
  <si>
    <t>a man holds a baseball bat at a baseball field while someone behind him drinks a cup of water.</t>
  </si>
  <si>
    <t xml:space="preserve">a man is holding a baseball bat in his hand on the field </t>
  </si>
  <si>
    <t xml:space="preserve">a plane starting to fly away from the airport </t>
  </si>
  <si>
    <t>data/MSCOCO/train2014/COCO_train2014_000000094608.jpg</t>
  </si>
  <si>
    <t>COCO_train2014_000000094608.jpg</t>
  </si>
  <si>
    <t>a plane taking off from a runway, with a city in the background.</t>
  </si>
  <si>
    <t>a large jet airliner takes off at dusk.</t>
  </si>
  <si>
    <t>a plane is taking off of the ground</t>
  </si>
  <si>
    <t>a airplane that is flying through the air</t>
  </si>
  <si>
    <t>a desk containing a computer, a monitor, keyboard and mouse.</t>
  </si>
  <si>
    <t>data/MSCOCO/train2014/COCO_train2014_000000094609.jpg</t>
  </si>
  <si>
    <t>COCO_train2014_000000094609.jpg</t>
  </si>
  <si>
    <t>an older desktop computer with its monitor on a movable shelf.</t>
  </si>
  <si>
    <t xml:space="preserve">there is a desk top on the desk </t>
  </si>
  <si>
    <t>a desk scene with a tower, monitor and keyboard.</t>
  </si>
  <si>
    <t>a desktop computer sitting on top of a wooden desk.</t>
  </si>
  <si>
    <t xml:space="preserve">a train parked on tracks outside a colorful train station. </t>
  </si>
  <si>
    <t>data/MSCOCO/train2014/COCO_train2014_000000094625.jpg</t>
  </si>
  <si>
    <t>COCO_train2014_000000094625.jpg</t>
  </si>
  <si>
    <t xml:space="preserve">a train sits parked next to a restaurant </t>
  </si>
  <si>
    <t>a long train parked at a train station next to a wooded area.</t>
  </si>
  <si>
    <t>a train station is painted gray with red stripes.</t>
  </si>
  <si>
    <t>a train is on the tracks next to buildings.</t>
  </si>
  <si>
    <t xml:space="preserve">the airplanes are all flying together in formation in the sky. </t>
  </si>
  <si>
    <t>data/MSCOCO/train2014/COCO_train2014_000000094632.jpg</t>
  </si>
  <si>
    <t>COCO_train2014_000000094632.jpg</t>
  </si>
  <si>
    <t>planes flying overhead in formation on cloudy day.</t>
  </si>
  <si>
    <t>a large group of airplanes high up in the sky.</t>
  </si>
  <si>
    <t>a group of planes flying in sequence through the air.</t>
  </si>
  <si>
    <t>old airplanes flying high in the sky together in formation.</t>
  </si>
  <si>
    <t>seagulls are sitting in a row on a roof.</t>
  </si>
  <si>
    <t>data/MSCOCO/train2014/COCO_train2014_000000094704.jpg</t>
  </si>
  <si>
    <t>COCO_train2014_000000094704.jpg</t>
  </si>
  <si>
    <t>a row of seagulls sitting on a roof's edge.</t>
  </si>
  <si>
    <t>a flock of birds sitting on the edge of a roof.</t>
  </si>
  <si>
    <t xml:space="preserve">several different birds are sitting together on a bridge. </t>
  </si>
  <si>
    <t>a group of birds roosting in a line on the edge of a rooftop.</t>
  </si>
  <si>
    <t>a log cabin shows the restroom with a toilet.</t>
  </si>
  <si>
    <t>data/MSCOCO/train2014/COCO_train2014_000000094717.jpg</t>
  </si>
  <si>
    <t>COCO_train2014_000000094717.jpg</t>
  </si>
  <si>
    <t>the log house has a white toilet and sink in the bathroom.</t>
  </si>
  <si>
    <t>a toilet that is in a wooden house.</t>
  </si>
  <si>
    <t>a toilet in the corner of a log home.</t>
  </si>
  <si>
    <t>a little bathroom designed to look like a log cabin</t>
  </si>
  <si>
    <t>an adult giraffe licking the head of a young giraffe.</t>
  </si>
  <si>
    <t>data/MSCOCO/train2014/COCO_train2014_000000094828.jpg</t>
  </si>
  <si>
    <t>COCO_train2014_000000094828.jpg</t>
  </si>
  <si>
    <t>a mother giraffe licking a baby giraffes ear</t>
  </si>
  <si>
    <t>two giraffees enter acting together in a zoo</t>
  </si>
  <si>
    <t>two giraffes stand near each other and one has its tongue out.</t>
  </si>
  <si>
    <t>two giraffe standing next to each other in front of a brick wall.</t>
  </si>
  <si>
    <t>a statue in front of a library with a clock mounted to it's side.</t>
  </si>
  <si>
    <t>data/MSCOCO/train2014/COCO_train2014_000000094863.jpg</t>
  </si>
  <si>
    <t>COCO_train2014_000000094863.jpg</t>
  </si>
  <si>
    <t>a large building with a large statue of man outside of it.</t>
  </si>
  <si>
    <t>a statue of a man walking sits in front of a museum like building.</t>
  </si>
  <si>
    <t>a statue stands in a courtyard before a large romanesque building.</t>
  </si>
  <si>
    <t>a large statue of a man in a courtyard in front of a large building with columns in front of it</t>
  </si>
  <si>
    <t>a train that is at a train station.</t>
  </si>
  <si>
    <t>data/MSCOCO/train2014/COCO_train2014_000000094946.jpg</t>
  </si>
  <si>
    <t>COCO_train2014_000000094946.jpg</t>
  </si>
  <si>
    <t>a passenger train at a covered station platform</t>
  </si>
  <si>
    <t>a picture of a trolley going down the tracks.</t>
  </si>
  <si>
    <t>a train station with a train at the platform.</t>
  </si>
  <si>
    <t>a subway train is parked at the station</t>
  </si>
  <si>
    <t>a train bellowing smoke from it's stack in the forest.</t>
  </si>
  <si>
    <t>data/MSCOCO/train2014/COCO_train2014_000000094978.jpg</t>
  </si>
  <si>
    <t>COCO_train2014_000000094978.jpg</t>
  </si>
  <si>
    <t>a steam train going down the tracks throw the forest.</t>
  </si>
  <si>
    <t>a steam locomotive running down the  train track</t>
  </si>
  <si>
    <t>a  coal train going down the train tracks.</t>
  </si>
  <si>
    <t>a steam engine train on tracks by a green forest.</t>
  </si>
  <si>
    <t>two fighter planes crossing while flying in the sky.</t>
  </si>
  <si>
    <t>data/MSCOCO/train2014/COCO_train2014_000000095001.jpg</t>
  </si>
  <si>
    <t>COCO_train2014_000000095001.jpg</t>
  </si>
  <si>
    <t xml:space="preserve">two airplanes in stunt flights emit red and blue exhaust. </t>
  </si>
  <si>
    <t xml:space="preserve">two air planes at an air show with red and blue smoke. </t>
  </si>
  <si>
    <t>two air planes with colored smoke crossing each other.</t>
  </si>
  <si>
    <t>two jets flying across each other- one with a blue smoke trail, and one with a red smoke trail.</t>
  </si>
  <si>
    <t>man holding infant who's touching a giraffe's nose.</t>
  </si>
  <si>
    <t>data/MSCOCO/train2014/COCO_train2014_000000095027.jpg</t>
  </si>
  <si>
    <t>COCO_train2014_000000095027.jpg</t>
  </si>
  <si>
    <t xml:space="preserve">a man holding a child who is petting a giraffe. </t>
  </si>
  <si>
    <t xml:space="preserve">a man holds a kid so he can pet a giraffe </t>
  </si>
  <si>
    <t xml:space="preserve">a man holding a child while he pets a giraffe. </t>
  </si>
  <si>
    <t>a man holds a young boy above a fence so he can pat a giraffe on the nose.</t>
  </si>
  <si>
    <t>a couple of zebra standing on a swampy field.</t>
  </si>
  <si>
    <t>data/MSCOCO/train2014/COCO_train2014_000000095033.jpg</t>
  </si>
  <si>
    <t>COCO_train2014_000000095033.jpg</t>
  </si>
  <si>
    <t>two zebras grazing in a half flooded field of grass.</t>
  </si>
  <si>
    <t xml:space="preserve">two zebras grazing with a small white bird near them. </t>
  </si>
  <si>
    <t>a couple of zebras are standing near the water</t>
  </si>
  <si>
    <t xml:space="preserve">two zebras graze on grass between puddles of water. </t>
  </si>
  <si>
    <t>there are many cars that are driving on this street</t>
  </si>
  <si>
    <t>data/MSCOCO/train2014/COCO_train2014_000000095081.jpg</t>
  </si>
  <si>
    <t>COCO_train2014_000000095081.jpg</t>
  </si>
  <si>
    <t>a busy street is blocked by a crane truck while a construction worker walks by.</t>
  </si>
  <si>
    <t>a construction worker stands at an intersection with cars clogging up one street</t>
  </si>
  <si>
    <t xml:space="preserve">a street with construction and traffic on it. </t>
  </si>
  <si>
    <t>traffic is being directed by the traffic signals</t>
  </si>
  <si>
    <t>a bathroom with a washer or dryer in it is pictured.</t>
  </si>
  <si>
    <t>data/MSCOCO/train2014/COCO_train2014_000000095148.jpg</t>
  </si>
  <si>
    <t>COCO_train2014_000000095148.jpg</t>
  </si>
  <si>
    <t>a washing machine in a handicap accessible bathroom.</t>
  </si>
  <si>
    <t>inside of bathroom with toilet and washing machine.</t>
  </si>
  <si>
    <t>a washing machine in a bathroom with a toilet and a paper towel dispenser.</t>
  </si>
  <si>
    <t>there is a washing machine in the bathroom.</t>
  </si>
  <si>
    <t>a woman riding a motorcycle down the road in front of cars.</t>
  </si>
  <si>
    <t>data/MSCOCO/train2014/COCO_train2014_000000095267.jpg</t>
  </si>
  <si>
    <t>COCO_train2014_000000095267.jpg</t>
  </si>
  <si>
    <t xml:space="preserve">a person is riding their motor bike with a bandanna on their head </t>
  </si>
  <si>
    <t>a female biker rides down the street near crockett oil company.</t>
  </si>
  <si>
    <t>a woman traveling down the street on a motorcycle.</t>
  </si>
  <si>
    <t>a person on a bike that is next to some people</t>
  </si>
  <si>
    <t>a man is going to the bathroom with the door open.</t>
  </si>
  <si>
    <t>data/MSCOCO/train2014/COCO_train2014_000000095273.jpg</t>
  </si>
  <si>
    <t>COCO_train2014_000000095273.jpg</t>
  </si>
  <si>
    <t>a man pees in a toilet in a bathroom</t>
  </si>
  <si>
    <t>a man with his ass hanging out standing in a bathroom.</t>
  </si>
  <si>
    <t xml:space="preserve">a man is peeing and has his behind exposed. </t>
  </si>
  <si>
    <t>the man is using the toilet with the bathroom door open.</t>
  </si>
  <si>
    <t xml:space="preserve">a living room with a tree painted in the corner. </t>
  </si>
  <si>
    <t>data/MSCOCO/train2014/COCO_train2014_000000095281.jpg</t>
  </si>
  <si>
    <t>COCO_train2014_000000095281.jpg</t>
  </si>
  <si>
    <t>a living room with a couch, coffee table and tree painted on the corner wall.</t>
  </si>
  <si>
    <t>a living room that is well made and a tree made on the wall</t>
  </si>
  <si>
    <t>a living room with a tree and flying birds decorating the walls</t>
  </si>
  <si>
    <t xml:space="preserve">a living room with a tree mural on the wall </t>
  </si>
  <si>
    <t>a male and two children some books a chair and a clock</t>
  </si>
  <si>
    <t>data/MSCOCO/train2014/COCO_train2014_000000095308.jpg</t>
  </si>
  <si>
    <t>COCO_train2014_000000095308.jpg</t>
  </si>
  <si>
    <t>a young girl is having fun blowing a hairdryer on her face</t>
  </si>
  <si>
    <t>a girl holding a hair dryer next to a clock and a shelf of books</t>
  </si>
  <si>
    <t>a small girl laughing while holding a hair dryer</t>
  </si>
  <si>
    <t>a man that is sitting down laughing at a girl</t>
  </si>
  <si>
    <t>a woman with three backpacks at a train station</t>
  </si>
  <si>
    <t>data/MSCOCO/train2014/COCO_train2014_000000095358.jpg</t>
  </si>
  <si>
    <t>COCO_train2014_000000095358.jpg</t>
  </si>
  <si>
    <t>a woman in white shirt posing next to a duffel bag.</t>
  </si>
  <si>
    <t>a woman is standing in an airport with three back packs.</t>
  </si>
  <si>
    <t>a woman is staring at the viewer as she holds her bag in front of her suitcase.</t>
  </si>
  <si>
    <t>a woman standing next to a pile of luggage.</t>
  </si>
  <si>
    <t>two adult giraffes and one baby giraffe standing next to each other in shrubbery</t>
  </si>
  <si>
    <t>data/MSCOCO/train2014/COCO_train2014_000000095360.jpg</t>
  </si>
  <si>
    <t>COCO_train2014_000000095360.jpg</t>
  </si>
  <si>
    <t xml:space="preserve">a number of giraffes near bushes and trees </t>
  </si>
  <si>
    <t>a herd of giraffe walking through a lush green forest.</t>
  </si>
  <si>
    <t>a group of giraffes are standing by the trees</t>
  </si>
  <si>
    <t xml:space="preserve">giraffes in the forest on a sunny day </t>
  </si>
  <si>
    <t>a big white bridge is going across a lake</t>
  </si>
  <si>
    <t>data/MSCOCO/train2014/COCO_train2014_000000095390.jpg</t>
  </si>
  <si>
    <t>COCO_train2014_000000095390.jpg</t>
  </si>
  <si>
    <t>a large body of water with a white bridge in the background.</t>
  </si>
  <si>
    <t>a train bridge off in the distance with a train about to go over it.</t>
  </si>
  <si>
    <t>a white bridge is seen over a wide and calm river.</t>
  </si>
  <si>
    <t xml:space="preserve">white bridge sitting over top of a body of water. </t>
  </si>
  <si>
    <t>an old airplane in the air, with the ground below.</t>
  </si>
  <si>
    <t>data/MSCOCO/train2014/COCO_train2014_000000095410.jpg</t>
  </si>
  <si>
    <t>COCO_train2014_000000095410.jpg</t>
  </si>
  <si>
    <t>a large biplane flying over a rural area.</t>
  </si>
  <si>
    <t>an older photo of an airplane flying above a rural town.</t>
  </si>
  <si>
    <t>an old black and white photo of an airplane in the sky.</t>
  </si>
  <si>
    <t>an older airplane flies over the country side.</t>
  </si>
  <si>
    <t xml:space="preserve">a bird on a beach near many umbrellas </t>
  </si>
  <si>
    <t>data/MSCOCO/train2014/COCO_train2014_000000095559.jpg</t>
  </si>
  <si>
    <t>COCO_train2014_000000095559.jpg</t>
  </si>
  <si>
    <t>a beach that has a bunch of umbrellas in it</t>
  </si>
  <si>
    <t>group of beach umbrellas on the beach near the water.</t>
  </si>
  <si>
    <t>a group of people under umbrellas at a beach</t>
  </si>
  <si>
    <t>a bird standing on top of the sand with umbrellas in the background.</t>
  </si>
  <si>
    <t>a group of young women sitting on a couch playing games on the nintendo wii.</t>
  </si>
  <si>
    <t>data/MSCOCO/train2014/COCO_train2014_000000095562.jpg</t>
  </si>
  <si>
    <t>COCO_train2014_000000095562.jpg</t>
  </si>
  <si>
    <t xml:space="preserve">a family sitting down playing wii together </t>
  </si>
  <si>
    <t>three women sitting on a couch, two holding remote controls.</t>
  </si>
  <si>
    <t>people are sitting on a couch playing video games.</t>
  </si>
  <si>
    <t>two women play a video game while another woman looks on.</t>
  </si>
  <si>
    <t>two men are inspecting a small single engine plane.</t>
  </si>
  <si>
    <t>data/MSCOCO/train2014/COCO_train2014_000000095622.jpg</t>
  </si>
  <si>
    <t>COCO_train2014_000000095622.jpg</t>
  </si>
  <si>
    <t>a couple of men standing on the outside of a small blue and white plane.</t>
  </si>
  <si>
    <t xml:space="preserve">a small airplane with two men standing beside it </t>
  </si>
  <si>
    <t>two men standing near a small plane and looking at it.</t>
  </si>
  <si>
    <t>a airplane that is parked in some grass</t>
  </si>
  <si>
    <t>a man holds a broken pot next to a cat</t>
  </si>
  <si>
    <t>data/MSCOCO/train2014/COCO_train2014_000000095753.jpg</t>
  </si>
  <si>
    <t>COCO_train2014_000000095753.jpg</t>
  </si>
  <si>
    <t>a cat nuzzling a man who is holding pottery.</t>
  </si>
  <si>
    <t>a man rearing a broken vase while a cat attempts to nuzzle him</t>
  </si>
  <si>
    <t>a white cat standing on a table next to a man holding a broken vase.</t>
  </si>
  <si>
    <t>a man with pottery and a cat rubbing up against the man.</t>
  </si>
  <si>
    <t>a black and white photo of a helicopter in the sky.</t>
  </si>
  <si>
    <t>data/MSCOCO/train2014/COCO_train2014_000000095778.jpg</t>
  </si>
  <si>
    <t>COCO_train2014_000000095778.jpg</t>
  </si>
  <si>
    <t>a military style helicopter that is flying in the air.</t>
  </si>
  <si>
    <t>a big miliary helicopter flying by on a gray day</t>
  </si>
  <si>
    <t>a military helicopter flying through a foggy sky.</t>
  </si>
  <si>
    <t>a helicopter is flying up in the sky.</t>
  </si>
  <si>
    <t xml:space="preserve">a man is autographing a soccer ball </t>
  </si>
  <si>
    <t>data/MSCOCO/train2014/COCO_train2014_000000095812.jpg</t>
  </si>
  <si>
    <t>COCO_train2014_000000095812.jpg</t>
  </si>
  <si>
    <t>a soccer ball is being signed as men and a baby watch.</t>
  </si>
  <si>
    <t>a picture of a person signing a soccerball.</t>
  </si>
  <si>
    <t>an older man signing a yellow and blue ball for a child.</t>
  </si>
  <si>
    <t xml:space="preserve">a older man autographs a soccer ball for a boy. </t>
  </si>
  <si>
    <t>a large orange tractor with giant tires on a parking lot.</t>
  </si>
  <si>
    <t>data/MSCOCO/train2014/COCO_train2014_000000095879.jpg</t>
  </si>
  <si>
    <t>COCO_train2014_000000095879.jpg</t>
  </si>
  <si>
    <t>an orange tractor with eight wheels on it</t>
  </si>
  <si>
    <t xml:space="preserve">a large orange 8 wheeler reads the name "the road boss".  </t>
  </si>
  <si>
    <t>a truck sitting on top of 8 enourmous tires</t>
  </si>
  <si>
    <t>a giant truck with monster wheels, looks like a converted mac truck.</t>
  </si>
  <si>
    <t>a bathroom with a dark colored tile floor and a toilet with an open toilet seat.</t>
  </si>
  <si>
    <t>data/MSCOCO/train2014/COCO_train2014_000000095891.jpg</t>
  </si>
  <si>
    <t>COCO_train2014_000000095891.jpg</t>
  </si>
  <si>
    <t>a white toilet and a trash can in a room.</t>
  </si>
  <si>
    <t>a toilet with some urine in it and dustbin</t>
  </si>
  <si>
    <t>toilet with seat up and a small trash can sitting next to it</t>
  </si>
  <si>
    <t>a bathroom with a toilet that is attached to the wall</t>
  </si>
  <si>
    <t>a motorcycle on the ground after being hit by a car</t>
  </si>
  <si>
    <t>data/MSCOCO/train2014/COCO_train2014_000000095902.jpg</t>
  </si>
  <si>
    <t>COCO_train2014_000000095902.jpg</t>
  </si>
  <si>
    <t xml:space="preserve">a motorcycle on the ground very close to a car </t>
  </si>
  <si>
    <t>a woman sits beside the wreck of a car and motorcycle.</t>
  </si>
  <si>
    <t>a motorcycle that is in front of a car.</t>
  </si>
  <si>
    <t>damaged car and motorcycle, after an accident on lightly traveled street.</t>
  </si>
  <si>
    <t>a group of people standing around a silver plane on parking lot.</t>
  </si>
  <si>
    <t>data/MSCOCO/train2014/COCO_train2014_000000095999.jpg</t>
  </si>
  <si>
    <t>COCO_train2014_000000095999.jpg</t>
  </si>
  <si>
    <t>a group of people looking at an airplane</t>
  </si>
  <si>
    <t xml:space="preserve">a army plane parked as people take pictures </t>
  </si>
  <si>
    <t>a crowded airport sitting next to a small airplane.</t>
  </si>
  <si>
    <t>people walking and taking pictures of an old military plane.</t>
  </si>
  <si>
    <t>the cats are in the bathroom with one inside the sink and the other at the edge of the bathtub.</t>
  </si>
  <si>
    <t>data/MSCOCO/train2014/COCO_train2014_000000096056.jpg</t>
  </si>
  <si>
    <t>COCO_train2014_000000096056.jpg</t>
  </si>
  <si>
    <t>a cat watches another cat sit in a sink</t>
  </si>
  <si>
    <t>a cat in a sink looking at another cat on a bathtub</t>
  </si>
  <si>
    <t>a bathroom has a cat in the sink and on the tub.</t>
  </si>
  <si>
    <t>cats standing in and next to a restroom sink.</t>
  </si>
  <si>
    <t>an airplane flying over the ocean with a bunch of boats floating in it.</t>
  </si>
  <si>
    <t>data/MSCOCO/train2014/COCO_train2014_000000096076.jpg</t>
  </si>
  <si>
    <t>COCO_train2014_000000096076.jpg</t>
  </si>
  <si>
    <t>a plane flying over the water that has boats in it.</t>
  </si>
  <si>
    <t>an airplane flies over a bay, which is full of boats.</t>
  </si>
  <si>
    <t>an airplane flying over a beautiful ocean shoreline peppered with sailboats.</t>
  </si>
  <si>
    <t>the airplane flies low over the bay of sailboats.</t>
  </si>
  <si>
    <t xml:space="preserve">a toy car with a banana on top of it on a table </t>
  </si>
  <si>
    <t>data/MSCOCO/train2014/COCO_train2014_000000096084.jpg</t>
  </si>
  <si>
    <t>COCO_train2014_000000096084.jpg</t>
  </si>
  <si>
    <t>a banana sits on a plastic toy with the ibm logo.</t>
  </si>
  <si>
    <t>a banana that is sitting on top of a toy car.</t>
  </si>
  <si>
    <t xml:space="preserve">banana on top of toy ibm car sitting on white table. </t>
  </si>
  <si>
    <t>small toy car with logo carrying large banana.</t>
  </si>
  <si>
    <t>a plane with four propellers flying through the sky.</t>
  </si>
  <si>
    <t>data/MSCOCO/train2014/COCO_train2014_000000096154.jpg</t>
  </si>
  <si>
    <t>COCO_train2014_000000096154.jpg</t>
  </si>
  <si>
    <t>the plane is flying in the clear blue skies.</t>
  </si>
  <si>
    <t>a plane is flying in the air in a clear blue sky.</t>
  </si>
  <si>
    <t>a small, old plane flying against the backdrop of a blue sky.</t>
  </si>
  <si>
    <t>a plane that is flying in the sky.</t>
  </si>
  <si>
    <t>a herd of giraffe at a zoo standing next to each other.</t>
  </si>
  <si>
    <t>data/MSCOCO/train2014/COCO_train2014_000000096161.jpg</t>
  </si>
  <si>
    <t>COCO_train2014_000000096161.jpg</t>
  </si>
  <si>
    <t>a group of giraffes eating hay out of a feeder</t>
  </si>
  <si>
    <t>a number of giraffes lounging around in a penned area.</t>
  </si>
  <si>
    <t>a group of giraffes during feeding time at the zoo.</t>
  </si>
  <si>
    <t>five giraffes are eating food from a feeder in an enclosure.</t>
  </si>
  <si>
    <t>a small bathroom has a toilet, with the lid open, and a sink.</t>
  </si>
  <si>
    <t>data/MSCOCO/train2014/COCO_train2014_000000096202.jpg</t>
  </si>
  <si>
    <t>COCO_train2014_000000096202.jpg</t>
  </si>
  <si>
    <t>the small restroom stall does not leave much room for a person.</t>
  </si>
  <si>
    <t>a bathroom with a toilet and small sink.</t>
  </si>
  <si>
    <t>a small bathroom with a gray toilet and sink.</t>
  </si>
  <si>
    <t>small, tight bathroom with a flush tank hanging on wall above toilet</t>
  </si>
  <si>
    <t>a commercial airliner in flight under clear blue skies.</t>
  </si>
  <si>
    <t>data/MSCOCO/train2014/COCO_train2014_000000096211.jpg</t>
  </si>
  <si>
    <t>COCO_train2014_000000096211.jpg</t>
  </si>
  <si>
    <t xml:space="preserve">a us airways express airplane flying high in the sky. </t>
  </si>
  <si>
    <t>a big passenger plane flying through the sky.</t>
  </si>
  <si>
    <t>a large passenger jet flying through a bright blue sky.</t>
  </si>
  <si>
    <t>a dark blue jet with a red and white stripe is flying</t>
  </si>
  <si>
    <t>a group of people gathered around a table with a laptop and a bottle of wine.</t>
  </si>
  <si>
    <t>data/MSCOCO/train2014/COCO_train2014_000000096223.jpg</t>
  </si>
  <si>
    <t>COCO_train2014_000000096223.jpg</t>
  </si>
  <si>
    <t>several people sitting at a table observing a laptop.</t>
  </si>
  <si>
    <t>a group of people laugh while sitting around a table looking at an open laptop.</t>
  </si>
  <si>
    <t>a group of people standing around a laptop computer.</t>
  </si>
  <si>
    <t>a large group of people are gathered together to drink.</t>
  </si>
  <si>
    <t>a brown barred bird on a nest among vines.</t>
  </si>
  <si>
    <t>data/MSCOCO/train2014/COCO_train2014_000000096257.jpg</t>
  </si>
  <si>
    <t>COCO_train2014_000000096257.jpg</t>
  </si>
  <si>
    <t>a bird nesting in a bed of burnt straw in the woods.</t>
  </si>
  <si>
    <t>a brown striped bird in its small nest</t>
  </si>
  <si>
    <t>a bird that is perched on some vines.</t>
  </si>
  <si>
    <t>a blue-toed hawk resting in a pile of debris.</t>
  </si>
  <si>
    <t>a toilet with out a toilet seat and a shelf</t>
  </si>
  <si>
    <t>data/MSCOCO/train2014/COCO_train2014_000000096328.jpg</t>
  </si>
  <si>
    <t>COCO_train2014_000000096328.jpg</t>
  </si>
  <si>
    <t>a white toilet inside of a bathroom stall with not seat.</t>
  </si>
  <si>
    <t>an overhead view of a toilet with no seat</t>
  </si>
  <si>
    <t xml:space="preserve">a toilet view with nothing inside of it in a small space </t>
  </si>
  <si>
    <t>a down view of the inside of a white toilet</t>
  </si>
  <si>
    <t xml:space="preserve">a large train is riding along the railroad tracks next to a mound of rocks. </t>
  </si>
  <si>
    <t>data/MSCOCO/train2014/COCO_train2014_000000096458.jpg</t>
  </si>
  <si>
    <t>COCO_train2014_000000096458.jpg</t>
  </si>
  <si>
    <t>a train is moving along a cliffside track</t>
  </si>
  <si>
    <t>a train rolls by a scenic rocky area.</t>
  </si>
  <si>
    <t xml:space="preserve">a train moving on train tracks along a beach. </t>
  </si>
  <si>
    <t>a cargo train makes its way across the mountain.</t>
  </si>
  <si>
    <t xml:space="preserve">the decrepit bathroom includes a sink and a bathroom. </t>
  </si>
  <si>
    <t>data/MSCOCO/train2014/COCO_train2014_000000096461.jpg</t>
  </si>
  <si>
    <t>COCO_train2014_000000096461.jpg</t>
  </si>
  <si>
    <t>a bathroom in disrepair and covered in graffiti.</t>
  </si>
  <si>
    <t>a bathroom that appears to be very dirty, with a broken toilet and miscellaneous painting on the wall.</t>
  </si>
  <si>
    <t>a white sink in a dirty looking bathroom</t>
  </si>
  <si>
    <t>a white sink mounted to the side of a white wall.</t>
  </si>
  <si>
    <t>cruising motorcycle parked in crowded parking lot on bright sunny day.</t>
  </si>
  <si>
    <t>data/MSCOCO/train2014/COCO_train2014_000000096557.jpg</t>
  </si>
  <si>
    <t>COCO_train2014_000000096557.jpg</t>
  </si>
  <si>
    <t>a maroon motorcycle parked alongside a car in the sun</t>
  </si>
  <si>
    <t>a motorcycle parked in a city parking lot next to a car.</t>
  </si>
  <si>
    <t>a maroon motorcycle parked on a sidewalk by a road.</t>
  </si>
  <si>
    <t>a parked red motorcycle sitting next to a car.</t>
  </si>
  <si>
    <t xml:space="preserve">giraffes are eating leaves on a pole.  </t>
  </si>
  <si>
    <t>data/MSCOCO/train2014/COCO_train2014_000000096586.jpg</t>
  </si>
  <si>
    <t>COCO_train2014_000000096586.jpg</t>
  </si>
  <si>
    <t xml:space="preserve">some zoo animals are standing in front of each together. </t>
  </si>
  <si>
    <t xml:space="preserve">three giraffes standing near a skinny tree at the zoo </t>
  </si>
  <si>
    <t>a herd of giraffe eating leaves from a tree.</t>
  </si>
  <si>
    <t>three giraffes standing and eating leaves above them.</t>
  </si>
  <si>
    <t>a small white plane with people around it</t>
  </si>
  <si>
    <t>data/MSCOCO/train2014/COCO_train2014_000000096589.jpg</t>
  </si>
  <si>
    <t>COCO_train2014_000000096589.jpg</t>
  </si>
  <si>
    <t>three men and a freight jet which is white, orange, and blue.</t>
  </si>
  <si>
    <t>men standing by a small light aircraft parked in a field</t>
  </si>
  <si>
    <t>they will soon board the small airplane to take their trip.</t>
  </si>
  <si>
    <t>a group of people standing outside of a small white plane.</t>
  </si>
  <si>
    <t>a bathroom that has a toilet and glass shower door.</t>
  </si>
  <si>
    <t>data/MSCOCO/train2014/COCO_train2014_000000096643.jpg</t>
  </si>
  <si>
    <t>COCO_train2014_000000096643.jpg</t>
  </si>
  <si>
    <t>bathroom with toilet, vanity with white top, and shower.</t>
  </si>
  <si>
    <t>a small bathroom with a sink, toilet and shower.</t>
  </si>
  <si>
    <t>this bathroom has many different finishes and should be remodeled.</t>
  </si>
  <si>
    <t xml:space="preserve">a full point of view of a restroom with a sink and toilet 
</t>
  </si>
  <si>
    <t>a small bathroom with a vanity, toilet and rack.</t>
  </si>
  <si>
    <t>data/MSCOCO/train2014/COCO_train2014_000000096647.jpg</t>
  </si>
  <si>
    <t>COCO_train2014_000000096647.jpg</t>
  </si>
  <si>
    <t xml:space="preserve">this small bathroom has stainless steel accessories </t>
  </si>
  <si>
    <t>a doorway into a bathroom with a wall fixture.</t>
  </si>
  <si>
    <t>a white bathroom toilet sitting under a window.</t>
  </si>
  <si>
    <t>a sink a toilet a window and a towel rack</t>
  </si>
  <si>
    <t>a duck sitting in a body of water next to some rocks</t>
  </si>
  <si>
    <t>data/MSCOCO/train2014/COCO_train2014_000000096679.jpg</t>
  </si>
  <si>
    <t>COCO_train2014_000000096679.jpg</t>
  </si>
  <si>
    <t>a swan swimming in shallow water under bright sun.</t>
  </si>
  <si>
    <t>a beautiful white swan floating on the water</t>
  </si>
  <si>
    <t>a large white bird is in the green water.</t>
  </si>
  <si>
    <t>a white swan swimming on top of a body of water.</t>
  </si>
  <si>
    <t>a train passes in between a forest of trees.</t>
  </si>
  <si>
    <t>data/MSCOCO/train2014/COCO_train2014_000000096684.jpg</t>
  </si>
  <si>
    <t>COCO_train2014_000000096684.jpg</t>
  </si>
  <si>
    <t>a long train coming into the train station</t>
  </si>
  <si>
    <t>a long train is going down the rail road outside</t>
  </si>
  <si>
    <t>a long train is riding down some tracks.</t>
  </si>
  <si>
    <t>a train is traveling down the track in the middle of the woods.</t>
  </si>
  <si>
    <t>a counter with multiple pans on it and a knife block.</t>
  </si>
  <si>
    <t>data/MSCOCO/train2014/COCO_train2014_000000096693.jpg</t>
  </si>
  <si>
    <t>COCO_train2014_000000096693.jpg</t>
  </si>
  <si>
    <t>assortment of kitchen tools on display near sink.</t>
  </si>
  <si>
    <t>a picture and a clock are hanging on the wall.  along the counter are knifes, plant and colander.</t>
  </si>
  <si>
    <t xml:space="preserve">a counter with dishes, a plant and a knife holder on it. </t>
  </si>
  <si>
    <t>a group of knives in a wooden holder next to a plant and kitchen pots</t>
  </si>
  <si>
    <t>a woman is typing on her laptop on the table</t>
  </si>
  <si>
    <t>data/MSCOCO/train2014/COCO_train2014_000000096728.jpg</t>
  </si>
  <si>
    <t>COCO_train2014_000000096728.jpg</t>
  </si>
  <si>
    <t>a women that is on her lap top in a red chair</t>
  </si>
  <si>
    <t>a woman is sitting in a booth at a restaurant with empty dishes while on her laptop.</t>
  </si>
  <si>
    <t>a woman is sitting in a cafe booth working on her laptop.</t>
  </si>
  <si>
    <t>a lady sitting in a restaurant using her laptop</t>
  </si>
  <si>
    <t>a group of spectators watching old school buses in the dirt.</t>
  </si>
  <si>
    <t>data/MSCOCO/train2014/COCO_train2014_000000096820.jpg</t>
  </si>
  <si>
    <t>COCO_train2014_000000096820.jpg</t>
  </si>
  <si>
    <t>we are looking at a photo of buses in a demolition derby.</t>
  </si>
  <si>
    <t>two yellow school buses driving across a dirt covered field.</t>
  </si>
  <si>
    <t xml:space="preserve">a crowd watches two school buses crash into each other in a clearing. </t>
  </si>
  <si>
    <t>people watching two school buses crash on a dirt field.</t>
  </si>
  <si>
    <t>three planes are lined up next to each other on the runway.</t>
  </si>
  <si>
    <t>data/MSCOCO/train2014/COCO_train2014_000000096845.jpg</t>
  </si>
  <si>
    <t>COCO_train2014_000000096845.jpg</t>
  </si>
  <si>
    <t>three prop airplanes lined up on the edge of the tarmac</t>
  </si>
  <si>
    <t xml:space="preserve">three large airplanes parked on the runway </t>
  </si>
  <si>
    <t>three large white commercial airplanes on a airport runway</t>
  </si>
  <si>
    <t>three vintage propeller planes parked on the tarmac.</t>
  </si>
  <si>
    <t>two men who are standing in the snow, waiting for a train.</t>
  </si>
  <si>
    <t>data/MSCOCO/train2014/COCO_train2014_000000097010.jpg</t>
  </si>
  <si>
    <t>COCO_train2014_000000097010.jpg</t>
  </si>
  <si>
    <t>two grown adults standing in snow waiting for a train approaching</t>
  </si>
  <si>
    <t>two men are waiting in the snow for a train.</t>
  </si>
  <si>
    <t>there are two skiers that are waiting at the train station</t>
  </si>
  <si>
    <t>a person holding skis on a snowy surface</t>
  </si>
  <si>
    <t>a cat looking at the camera while lying on a blanket next to a remote.</t>
  </si>
  <si>
    <t>data/MSCOCO/train2014/COCO_train2014_000000097029.jpg</t>
  </si>
  <si>
    <t>COCO_train2014_000000097029.jpg</t>
  </si>
  <si>
    <t>a black and white cat looking alertly beside a remote controller.</t>
  </si>
  <si>
    <t>a cat is on a blanket next to a remote control.</t>
  </si>
  <si>
    <t>a cap that is sitting on a blanket next to a remote control.</t>
  </si>
  <si>
    <t>a cat laying on top of a blanket next to a remote control.</t>
  </si>
  <si>
    <t>a reflection in a vehicles side view mirror of a dog with it's head sticking out of a window.</t>
  </si>
  <si>
    <t>data/MSCOCO/train2014/COCO_train2014_000000097049.jpg</t>
  </si>
  <si>
    <t>COCO_train2014_000000097049.jpg</t>
  </si>
  <si>
    <t xml:space="preserve">rearview mirror view of a dog sticking its head out car window. </t>
  </si>
  <si>
    <t>a car's side view mirror reflects a dog hanging its head out the window.</t>
  </si>
  <si>
    <t>a dog hanging out of a car in front of a rear view mirror.</t>
  </si>
  <si>
    <t>a reflection of a dog sticking his head out of the car window.</t>
  </si>
  <si>
    <t>a giraffe bending down to drink out of a water hole.</t>
  </si>
  <si>
    <t>data/MSCOCO/train2014/COCO_train2014_000000097182.jpg</t>
  </si>
  <si>
    <t>COCO_train2014_000000097182.jpg</t>
  </si>
  <si>
    <t>a giraffe drinking water in a pond with swimming ducks.</t>
  </si>
  <si>
    <t>a giraffe drinking from a lake filled with ducks.</t>
  </si>
  <si>
    <t>a giraffe drinks from a watering hole lake.</t>
  </si>
  <si>
    <t xml:space="preserve">giraffe leans down to get a drink of water from a lake. </t>
  </si>
  <si>
    <t xml:space="preserve">a pair of zebras eat out of a trough while birds around them also grab a snack. </t>
  </si>
  <si>
    <t>data/MSCOCO/train2014/COCO_train2014_000000097195.jpg</t>
  </si>
  <si>
    <t>COCO_train2014_000000097195.jpg</t>
  </si>
  <si>
    <t>two zebras are eating in their pen and lots of pigeons</t>
  </si>
  <si>
    <t>two zebras eating out of a trough within a zoo enclosure with many pigeons around them</t>
  </si>
  <si>
    <t>two zebras eating out of food trough in zoo enclosure.</t>
  </si>
  <si>
    <t>two zebras eating hay with pigeons on the ground and in the hay bin.</t>
  </si>
  <si>
    <t>a bunch of people shopping at a market with some animals.</t>
  </si>
  <si>
    <t>data/MSCOCO/train2014/COCO_train2014_000000097211.jpg</t>
  </si>
  <si>
    <t>COCO_train2014_000000097211.jpg</t>
  </si>
  <si>
    <t>some people are looking at birds in cages</t>
  </si>
  <si>
    <t>a group of people in a market buying foodstuffs</t>
  </si>
  <si>
    <t>several people are looking at birds in an outdoor market.</t>
  </si>
  <si>
    <t>a group of people standing on a street.</t>
  </si>
  <si>
    <t>a bathroom with several white towels hanging on the wall.</t>
  </si>
  <si>
    <t>data/MSCOCO/train2014/COCO_train2014_000000097217.jpg</t>
  </si>
  <si>
    <t>COCO_train2014_000000097217.jpg</t>
  </si>
  <si>
    <t>a large all white bathroom with a shower and toilet.</t>
  </si>
  <si>
    <t xml:space="preserve">a hotel bathroom that is all in white </t>
  </si>
  <si>
    <t>a very well-organized and all-white bathroom with an ample supply of towels.</t>
  </si>
  <si>
    <t xml:space="preserve">a bathroom with a lot of white in it as well as a lot of towels </t>
  </si>
  <si>
    <t>these people are sitting on a couching using their computers</t>
  </si>
  <si>
    <t>data/MSCOCO/train2014/COCO_train2014_000000097330.jpg</t>
  </si>
  <si>
    <t>COCO_train2014_000000097330.jpg</t>
  </si>
  <si>
    <t>a bunch of dudes that are on a couch</t>
  </si>
  <si>
    <t>people sitting on a couch all on computers</t>
  </si>
  <si>
    <t>a family sits in the living room, all on laptops</t>
  </si>
  <si>
    <t>group of adults using laptop computers in living room.</t>
  </si>
  <si>
    <t>the train goes on the train tracks under the power lines</t>
  </si>
  <si>
    <t>data/MSCOCO/train2014/COCO_train2014_000000097346.jpg</t>
  </si>
  <si>
    <t>COCO_train2014_000000097346.jpg</t>
  </si>
  <si>
    <t>a streamlined white train driving on the tracks</t>
  </si>
  <si>
    <t>a high speed train zooms across the country through green fields.</t>
  </si>
  <si>
    <t>a white train moving along the track under power lines.</t>
  </si>
  <si>
    <t xml:space="preserve">a train going down the tracks in a open field </t>
  </si>
  <si>
    <t>four giraffes in an inclosure at a zoo.</t>
  </si>
  <si>
    <t>data/MSCOCO/train2014/COCO_train2014_000000097543.jpg</t>
  </si>
  <si>
    <t>COCO_train2014_000000097543.jpg</t>
  </si>
  <si>
    <t>four giraffes behind a fence with trees in the background</t>
  </si>
  <si>
    <t>there are many giraffes together at this zoo</t>
  </si>
  <si>
    <t>a herd of zebra in an enclosure standing next to each other.</t>
  </si>
  <si>
    <t>a picture of some animals hanging out together.</t>
  </si>
  <si>
    <t xml:space="preserve">a number of birds flying near many trees </t>
  </si>
  <si>
    <t>data/MSCOCO/train2014/COCO_train2014_000000097564.jpg</t>
  </si>
  <si>
    <t>COCO_train2014_000000097564.jpg</t>
  </si>
  <si>
    <t>several birds flying near the ground beside trees.</t>
  </si>
  <si>
    <t>the birds are in the street beside of all of the trees.</t>
  </si>
  <si>
    <t>many birds begin to fly in a sunny park.</t>
  </si>
  <si>
    <t xml:space="preserve">this is a flock of birds on a palm tree lined street. </t>
  </si>
  <si>
    <t>a toilet is in the middle of the floor of the bathroom.</t>
  </si>
  <si>
    <t>data/MSCOCO/train2014/COCO_train2014_000000097569.jpg</t>
  </si>
  <si>
    <t>COCO_train2014_000000097569.jpg</t>
  </si>
  <si>
    <t>a bathroom with a toilet and trash can.</t>
  </si>
  <si>
    <t>a drain on the floor next to a trash can</t>
  </si>
  <si>
    <t xml:space="preserve">a toilet is located in the floor next to a trash can. </t>
  </si>
  <si>
    <t>a white floor urinal near a stainless steel trash can.</t>
  </si>
  <si>
    <t>several birds are seen wading in shallow water.</t>
  </si>
  <si>
    <t>data/MSCOCO/train2014/COCO_train2014_000000097705.jpg</t>
  </si>
  <si>
    <t>COCO_train2014_000000097705.jpg</t>
  </si>
  <si>
    <t>a bird standing on seaweed in a wetland</t>
  </si>
  <si>
    <t>birds walking across sand and rocks near the water.</t>
  </si>
  <si>
    <t>a couple of birds standing by some water</t>
  </si>
  <si>
    <t>a bird that is standing by some water.</t>
  </si>
  <si>
    <t>children with green leaves feeding a giraffe in an enclosure.</t>
  </si>
  <si>
    <t>data/MSCOCO/train2014/COCO_train2014_000000097729.jpg</t>
  </si>
  <si>
    <t>COCO_train2014_000000097729.jpg</t>
  </si>
  <si>
    <t>a close up of a giraffe being fed by people</t>
  </si>
  <si>
    <t>several children standing on a porch feeding a giraffe</t>
  </si>
  <si>
    <t>a crowd of people trying to feed a giraffe at a zoo.</t>
  </si>
  <si>
    <t>two boys feeding a giraffe stems from trees.</t>
  </si>
  <si>
    <t>an old toilet is discarded on a street sidewalk.</t>
  </si>
  <si>
    <t>data/MSCOCO/train2014/COCO_train2014_000000097981.jpg</t>
  </si>
  <si>
    <t>COCO_train2014_000000097981.jpg</t>
  </si>
  <si>
    <t xml:space="preserve">a broken toilet sits on a side walk </t>
  </si>
  <si>
    <t>a street a curb a toilet and a newspaper</t>
  </si>
  <si>
    <t>the newspaper is on top of the toilet on the sidewalk</t>
  </si>
  <si>
    <t>the old toilet is sitting on the sidewalk with newspaper on it.</t>
  </si>
  <si>
    <t>a colorful train is going down the tracks with many cars behind it.</t>
  </si>
  <si>
    <t>data/MSCOCO/train2014/COCO_train2014_000000097982.jpg</t>
  </si>
  <si>
    <t>COCO_train2014_000000097982.jpg</t>
  </si>
  <si>
    <t xml:space="preserve">a freight train on the tracks during the day </t>
  </si>
  <si>
    <t>one of a pair of railroad tracks currently has a train and the other does not.</t>
  </si>
  <si>
    <t>the engine of a train pulling many cars</t>
  </si>
  <si>
    <t>a freight train taking its cars to its final destination.</t>
  </si>
  <si>
    <t>a large, ornate clock tower sits behind a fence in a park.</t>
  </si>
  <si>
    <t>data/MSCOCO/train2014/COCO_train2014_000000098008.jpg</t>
  </si>
  <si>
    <t>COCO_train2014_000000098008.jpg</t>
  </si>
  <si>
    <t>the large square clock tower has four small spires around a big spire.</t>
  </si>
  <si>
    <t>a large monument with a clock on the top</t>
  </si>
  <si>
    <t>clock tower in park with trees and metal fence.</t>
  </si>
  <si>
    <t>an ornate white clock tower sitting next to an olympic logo sign.</t>
  </si>
  <si>
    <t>a cat sitting on top of a bike.</t>
  </si>
  <si>
    <t>data/MSCOCO/train2014/COCO_train2014_000000098034.jpg</t>
  </si>
  <si>
    <t>COCO_train2014_000000098034.jpg</t>
  </si>
  <si>
    <t>a very cute cat on top of a bike.</t>
  </si>
  <si>
    <t>a multicolored cat is climbing on the handle bars of a bicycle.</t>
  </si>
  <si>
    <t>the cat is standing on the bicycle propped on the handle bars.</t>
  </si>
  <si>
    <t>colorful at climbing on a parked bicycle, indoors.</t>
  </si>
  <si>
    <t>horse carriage parked in a square in a city.</t>
  </si>
  <si>
    <t>data/MSCOCO/train2014/COCO_train2014_000000098046.jpg</t>
  </si>
  <si>
    <t>COCO_train2014_000000098046.jpg</t>
  </si>
  <si>
    <t>a horse drawn carriage riding in front of old english buildings.</t>
  </si>
  <si>
    <t>a horse and carriage standing in a town square.</t>
  </si>
  <si>
    <t>a horse drawn carriage in a bricked square of town.</t>
  </si>
  <si>
    <t xml:space="preserve">a horse hitched up to a carriage on the street.  </t>
  </si>
  <si>
    <t>a man and several white red and blue airplanes</t>
  </si>
  <si>
    <t>data/MSCOCO/train2014/COCO_train2014_000000098179.jpg</t>
  </si>
  <si>
    <t>COCO_train2014_000000098179.jpg</t>
  </si>
  <si>
    <t>there is rust on this old plane at an airfield.</t>
  </si>
  <si>
    <t>a snowy field with a small group of large airplanes</t>
  </si>
  <si>
    <t>a line of airplanes, some rusty, sit in a row.</t>
  </si>
  <si>
    <t>at an airport, maintenance on the wing of a plane.</t>
  </si>
  <si>
    <t>furniture in a white walled, tiled living room</t>
  </si>
  <si>
    <t>data/MSCOCO/train2014/COCO_train2014_000000098304.jpg</t>
  </si>
  <si>
    <t>COCO_train2014_000000098304.jpg</t>
  </si>
  <si>
    <t xml:space="preserve">a living room with some couches and a dresser </t>
  </si>
  <si>
    <t>a very sparse living room with leather furniture</t>
  </si>
  <si>
    <t>a black couch is facing a table and two chairs.</t>
  </si>
  <si>
    <t>a living room filled with a couch and two chairs.</t>
  </si>
  <si>
    <t>there is a blue and white bed in a room with a blue and white wall.</t>
  </si>
  <si>
    <t>data/MSCOCO/train2014/COCO_train2014_000000098325.jpg</t>
  </si>
  <si>
    <t>COCO_train2014_000000098325.jpg</t>
  </si>
  <si>
    <t>a bedroom with a white, blue, and green color scheme.</t>
  </si>
  <si>
    <t>a bed room with a white and blue quilt and several white pillows on the bed</t>
  </si>
  <si>
    <t>a large bed with a comforter in front of a large painting.</t>
  </si>
  <si>
    <t>a bedroom with a large blue mural on the wall by the headboard of the bed</t>
  </si>
  <si>
    <t>a number of giraffe in a field near a wooden pole.</t>
  </si>
  <si>
    <t>data/MSCOCO/train2014/COCO_train2014_000000098326.jpg</t>
  </si>
  <si>
    <t>COCO_train2014_000000098326.jpg</t>
  </si>
  <si>
    <t>three giraffes are in an enclosure under some trees.</t>
  </si>
  <si>
    <t xml:space="preserve">the giraffes are walking around under tress. </t>
  </si>
  <si>
    <t>a group of three giraffe standing on top of a field.</t>
  </si>
  <si>
    <t>giraffes standing around in the sun at the zoo</t>
  </si>
  <si>
    <t>a larger passenger plane preparing for takeoff and flight.</t>
  </si>
  <si>
    <t>data/MSCOCO/train2014/COCO_train2014_000000098395.jpg</t>
  </si>
  <si>
    <t>COCO_train2014_000000098395.jpg</t>
  </si>
  <si>
    <t>a small airplane is preparing for take off.</t>
  </si>
  <si>
    <t>a white and red plane is on the runway.</t>
  </si>
  <si>
    <t>a modern propeller jet sits on the tarmac.</t>
  </si>
  <si>
    <t>a large propeller plant sitting on an airport tarmac.</t>
  </si>
  <si>
    <t>a plane at an airport being either loaded or unloaded.</t>
  </si>
  <si>
    <t>data/MSCOCO/train2014/COCO_train2014_000000098479.jpg</t>
  </si>
  <si>
    <t>COCO_train2014_000000098479.jpg</t>
  </si>
  <si>
    <t>a man next to a luggage cart putting luggage on a plane.</t>
  </si>
  <si>
    <t>two men loading and offloading luggage on two convery belts paked against a large airplane.</t>
  </si>
  <si>
    <t>workers loading luggage onto a large passenger jet.</t>
  </si>
  <si>
    <t xml:space="preserve">a man loading luggage onto a machine as it comes off a plane. </t>
  </si>
  <si>
    <t>a man with a dog plays a game on his wii.</t>
  </si>
  <si>
    <t>data/MSCOCO/train2014/COCO_train2014_000000098503.jpg</t>
  </si>
  <si>
    <t>COCO_train2014_000000098503.jpg</t>
  </si>
  <si>
    <t>a person sitting on a bed holding a wii controller and looking at a television</t>
  </si>
  <si>
    <t>boy playing a video game while a dog sits on a bench near by.</t>
  </si>
  <si>
    <t>a man sitting on a chair playing video games</t>
  </si>
  <si>
    <t>a boy sits near a dog while watching television.</t>
  </si>
  <si>
    <t xml:space="preserve">a couple fishing on the back of a small boat. </t>
  </si>
  <si>
    <t>data/MSCOCO/train2014/COCO_train2014_000000098601.jpg</t>
  </si>
  <si>
    <t>COCO_train2014_000000098601.jpg</t>
  </si>
  <si>
    <t>many birds fly in the air around a boat</t>
  </si>
  <si>
    <t>a boat drives next to some birds swimming through the water</t>
  </si>
  <si>
    <t>a bunch of birds that are flying near a boat.</t>
  </si>
  <si>
    <t xml:space="preserve">a couple of seagulls surrounding a boat with two people </t>
  </si>
  <si>
    <t>the man with many graphic novels on a display table is on a cell phone.</t>
  </si>
  <si>
    <t>data/MSCOCO/train2014/COCO_train2014_000000098672.jpg</t>
  </si>
  <si>
    <t>COCO_train2014_000000098672.jpg</t>
  </si>
  <si>
    <t>a man on a cell phone sitting at a booth table with books.</t>
  </si>
  <si>
    <t>a man who is sitting down holding a phone.</t>
  </si>
  <si>
    <t>an older man sitting down behind a table with a cellular phone to his ear and various books and papers on the table in front of him.</t>
  </si>
  <si>
    <t>a man talks on the phone while sitting at a table.</t>
  </si>
  <si>
    <t xml:space="preserve">a swan in the tall grass and water. </t>
  </si>
  <si>
    <t>data/MSCOCO/train2014/COCO_train2014_000000098772.jpg</t>
  </si>
  <si>
    <t>COCO_train2014_000000098772.jpg</t>
  </si>
  <si>
    <t>a crane standing in a body of water among vegetation.</t>
  </si>
  <si>
    <t>a duck is inching in to swampy waters.</t>
  </si>
  <si>
    <t>a goose in a body of water with tall grass</t>
  </si>
  <si>
    <t>a swan standing in a pond surrounded by long green grass.</t>
  </si>
  <si>
    <t>an old train is going the trees and bushes.</t>
  </si>
  <si>
    <t>data/MSCOCO/train2014/COCO_train2014_000000098800.jpg</t>
  </si>
  <si>
    <t>COCO_train2014_000000098800.jpg</t>
  </si>
  <si>
    <t>an old train sits on train tracks in front of trees and hills</t>
  </si>
  <si>
    <t>a train sitting on top of rail road tracks.</t>
  </si>
  <si>
    <t>a red and blue train on a track.</t>
  </si>
  <si>
    <t>an abandoned train sits in a forested area.</t>
  </si>
  <si>
    <t xml:space="preserve">some people are having fun with a game. </t>
  </si>
  <si>
    <t>data/MSCOCO/train2014/COCO_train2014_000000098841.jpg</t>
  </si>
  <si>
    <t>COCO_train2014_000000098841.jpg</t>
  </si>
  <si>
    <t>two women are laughing and carrying game controllers in their hands.</t>
  </si>
  <si>
    <t>a couple of women standing next to each other holding game controllers.</t>
  </si>
  <si>
    <t>two women stand facing each other holding wii remotes.</t>
  </si>
  <si>
    <t>a man and a women who are playing video games together.</t>
  </si>
  <si>
    <t>a tall bird is standing by an oven</t>
  </si>
  <si>
    <t>data/MSCOCO/train2014/COCO_train2014_000000098887.jpg</t>
  </si>
  <si>
    <t>COCO_train2014_000000098887.jpg</t>
  </si>
  <si>
    <t>a large white bird standing in front of a stove top oven.</t>
  </si>
  <si>
    <t>an ostrich checking out what's cooking on the stove.</t>
  </si>
  <si>
    <t xml:space="preserve">a pelican is in the kitchen and is looking at something cooking on the stove. </t>
  </si>
  <si>
    <t>a bird with long legs and neck in a kitchen, standing over a stove.</t>
  </si>
  <si>
    <t>elephants, zebras and other animals walk across the brushy land.</t>
  </si>
  <si>
    <t>data/MSCOCO/train2014/COCO_train2014_000000098949.jpg</t>
  </si>
  <si>
    <t>COCO_train2014_000000098949.jpg</t>
  </si>
  <si>
    <t>an african jungle animal exhibit with several animals.</t>
  </si>
  <si>
    <t>a large elephant and some zebra walking together.</t>
  </si>
  <si>
    <t xml:space="preserve">elephant, zebras, and other african animals depicted in a museum diorama. </t>
  </si>
  <si>
    <t>and elephant some zebras and some other animals</t>
  </si>
  <si>
    <t>a train going down a track by a platform with stairs</t>
  </si>
  <si>
    <t>data/MSCOCO/train2014/COCO_train2014_000000098965.jpg</t>
  </si>
  <si>
    <t>COCO_train2014_000000098965.jpg</t>
  </si>
  <si>
    <t>a single train car is passing under a bridge.</t>
  </si>
  <si>
    <t>a train sits in a completely empty outdoor station.</t>
  </si>
  <si>
    <t>a large train on a long steel track.</t>
  </si>
  <si>
    <t>a locomotive with yellow front stopped at a station platform</t>
  </si>
  <si>
    <t>a bus driving down the road near grass and trees.</t>
  </si>
  <si>
    <t>data/MSCOCO/train2014/COCO_train2014_000000099025.jpg</t>
  </si>
  <si>
    <t>COCO_train2014_000000099025.jpg</t>
  </si>
  <si>
    <t>a blue bus is coming down a road</t>
  </si>
  <si>
    <t xml:space="preserve">a truck drives down a street next to some animals </t>
  </si>
  <si>
    <t>a blue truck that is sitting in the street.</t>
  </si>
  <si>
    <t>bus like vehicle on roadway in rural area on cloudy day.</t>
  </si>
  <si>
    <t>a clean and fully furnished modern looking kitchen.</t>
  </si>
  <si>
    <t>data/MSCOCO/train2014/COCO_train2014_000000099030.jpg</t>
  </si>
  <si>
    <t>COCO_train2014_000000099030.jpg</t>
  </si>
  <si>
    <t>the kitchen is sitting nice and spotless clean.</t>
  </si>
  <si>
    <t>a kitchen, including a table, fridge, oven, and cabinets.</t>
  </si>
  <si>
    <t>a kitchen with white tiled flooring and wooden cabinets.</t>
  </si>
  <si>
    <t>a kitchen filled with appliances and furniture next to windows.</t>
  </si>
  <si>
    <t xml:space="preserve">there are two giraffes and one zebra outside together. </t>
  </si>
  <si>
    <t>data/MSCOCO/train2014/COCO_train2014_000000099040.jpg</t>
  </si>
  <si>
    <t>COCO_train2014_000000099040.jpg</t>
  </si>
  <si>
    <t>two giraffes and a zebra in an enclosure.</t>
  </si>
  <si>
    <t>two giraffes walking next to each other inside of a fenced enclosure</t>
  </si>
  <si>
    <t>a group of giraffe walking across a dirt road.</t>
  </si>
  <si>
    <t>two giraffes are in the foreground and there is a zebra in the background.</t>
  </si>
  <si>
    <t>six fighter jets fly in a tight formation</t>
  </si>
  <si>
    <t>data/MSCOCO/train2014/COCO_train2014_000000099066.jpg</t>
  </si>
  <si>
    <t>COCO_train2014_000000099066.jpg</t>
  </si>
  <si>
    <t>an image of  several planes flying in the air</t>
  </si>
  <si>
    <t>six fighter jets fly across the sky in formation.</t>
  </si>
  <si>
    <t>a triangular grouping of jet planes flying in the sky.</t>
  </si>
  <si>
    <t>six military aircraft flying in formation in a blue sky</t>
  </si>
  <si>
    <t>two yellow and white trains some tracks and buildings</t>
  </si>
  <si>
    <t>data/MSCOCO/train2014/COCO_train2014_000000099094.jpg</t>
  </si>
  <si>
    <t>COCO_train2014_000000099094.jpg</t>
  </si>
  <si>
    <t>two yellow and white trains are riding the tracks into a station.</t>
  </si>
  <si>
    <t>train on a track passing under a walkway bridge.</t>
  </si>
  <si>
    <t>a train is going under bridge like structure.</t>
  </si>
  <si>
    <t>two trains passing on tracks underneath a walkway.</t>
  </si>
  <si>
    <t xml:space="preserve">a cat in a living room with a white couch. </t>
  </si>
  <si>
    <t>data/MSCOCO/train2014/COCO_train2014_000000099108.jpg</t>
  </si>
  <si>
    <t>COCO_train2014_000000099108.jpg</t>
  </si>
  <si>
    <t>a living room with a white couch and cat on the floor</t>
  </si>
  <si>
    <t>a couch sitting in a living room with other furniture.</t>
  </si>
  <si>
    <t>many objects are on the ledge of a window near the couch.</t>
  </si>
  <si>
    <t>a living room with a couch a table and shelves</t>
  </si>
  <si>
    <t xml:space="preserve">a woman in glasses and with a camera poses for a picture </t>
  </si>
  <si>
    <t>data/MSCOCO/train2014/COCO_train2014_000000099245.jpg</t>
  </si>
  <si>
    <t>COCO_train2014_000000099245.jpg</t>
  </si>
  <si>
    <t>a woman holding an orange, an apple and a camera in a parking lot</t>
  </si>
  <si>
    <t>a hipster lady carrying two pieces of fruit and a camera.</t>
  </si>
  <si>
    <t>ready for a hike with camera and a snack in hand.</t>
  </si>
  <si>
    <t>a woman holding fruit and a camera in a parking lot.</t>
  </si>
  <si>
    <t>a brown bear wanders out from the woods.</t>
  </si>
  <si>
    <t>data/MSCOCO/train2014/COCO_train2014_000000099297.jpg</t>
  </si>
  <si>
    <t>COCO_train2014_000000099297.jpg</t>
  </si>
  <si>
    <t>a large brown bear walking across a grass covered forest.</t>
  </si>
  <si>
    <t>a huge brown bear standing at the edge of a small hill</t>
  </si>
  <si>
    <t>a brown bear walking in its habitat at a zoo.</t>
  </si>
  <si>
    <t>a bear observing something on the ground of a field.</t>
  </si>
  <si>
    <t>three adults with children looking at three giraffes.</t>
  </si>
  <si>
    <t>data/MSCOCO/train2014/COCO_train2014_000000099313.jpg</t>
  </si>
  <si>
    <t>COCO_train2014_000000099313.jpg</t>
  </si>
  <si>
    <t>a woman with a group of kids looking at some giraffes.</t>
  </si>
  <si>
    <t>a family watching giraffes in an orphanage with long necks</t>
  </si>
  <si>
    <t>a group of people standing between giraffes and rocks.</t>
  </si>
  <si>
    <t>people standing on the ground feeding giraffes in captivity</t>
  </si>
  <si>
    <t>a bird pecking at keys on a laptop</t>
  </si>
  <si>
    <t>data/MSCOCO/train2014/COCO_train2014_000000099372.jpg</t>
  </si>
  <si>
    <t>COCO_train2014_000000099372.jpg</t>
  </si>
  <si>
    <t>a bird that is standing on a keyboard.</t>
  </si>
  <si>
    <t>a bird pecking a laptop keyboard with great intent.</t>
  </si>
  <si>
    <t>a bird sitting on top of a laptop computer keyboard.</t>
  </si>
  <si>
    <t>a small bird sitting on the keyboard of a laptop computer.</t>
  </si>
  <si>
    <t xml:space="preserve">a giraffe being affectionate towards another giraffe. </t>
  </si>
  <si>
    <t>data/MSCOCO/train2014/COCO_train2014_000000099387.jpg</t>
  </si>
  <si>
    <t>COCO_train2014_000000099387.jpg</t>
  </si>
  <si>
    <t>a giraffe standing next to a tree by a sidewalk.</t>
  </si>
  <si>
    <t>two giraffes  eating leaves off a tree together</t>
  </si>
  <si>
    <t>the young giraffe are eating from a branch.</t>
  </si>
  <si>
    <t>two giraffes stand by a tree together near water.</t>
  </si>
  <si>
    <t>a napping cat rests its head on a laptop keyboard.</t>
  </si>
  <si>
    <t>data/MSCOCO/train2014/COCO_train2014_000000099407.jpg</t>
  </si>
  <si>
    <t>COCO_train2014_000000099407.jpg</t>
  </si>
  <si>
    <t>the cat is lying on the computer and resting.</t>
  </si>
  <si>
    <t>a cat lying asleep on a laptop keyboard on a desk.</t>
  </si>
  <si>
    <t xml:space="preserve">the beige and grey cat rests it's head on the laptop keyboard. </t>
  </si>
  <si>
    <t>a cat is sleeping on a computer keyboard.</t>
  </si>
  <si>
    <t>a white kitty cat sitting on a bike seat.</t>
  </si>
  <si>
    <t>data/MSCOCO/train2014/COCO_train2014_000000099453.jpg</t>
  </si>
  <si>
    <t>COCO_train2014_000000099453.jpg</t>
  </si>
  <si>
    <t>a cat on top of a bike parked indoors</t>
  </si>
  <si>
    <t>a white cat standing on top of a bike.</t>
  </si>
  <si>
    <t>a white cat is sitting on a black bicycle</t>
  </si>
  <si>
    <t>a cat sits on a bicycle seat as it stands indoors.</t>
  </si>
  <si>
    <t>a man sitting in the back of a horse drawn carriage moving down a city street.</t>
  </si>
  <si>
    <t>data/MSCOCO/train2014/COCO_train2014_000000099536.jpg</t>
  </si>
  <si>
    <t>COCO_train2014_000000099536.jpg</t>
  </si>
  <si>
    <t>a street scene with a horse and carriage on the road.</t>
  </si>
  <si>
    <t xml:space="preserve">a horse and bug-gee is taking a man down the street. </t>
  </si>
  <si>
    <t>a horse drawn carriage crossing a street in front of traffic.</t>
  </si>
  <si>
    <t>a man and a women that are riding a horse drawn carriage.</t>
  </si>
  <si>
    <t>a train on an elevated track going through the city.</t>
  </si>
  <si>
    <t>data/MSCOCO/train2014/COCO_train2014_000000099537.jpg</t>
  </si>
  <si>
    <t>COCO_train2014_000000099537.jpg</t>
  </si>
  <si>
    <t>a train on tracks overhead, gong through a city.</t>
  </si>
  <si>
    <t xml:space="preserve">large passenger train passenger over the top of a city street. </t>
  </si>
  <si>
    <t>a train is riding above ground over several street signs.</t>
  </si>
  <si>
    <t>a very tall building near a very busy shops and a railway line</t>
  </si>
  <si>
    <t>a small airplane is on an airport runway in shadows.</t>
  </si>
  <si>
    <t>data/MSCOCO/train2014/COCO_train2014_000000099598.jpg</t>
  </si>
  <si>
    <t>COCO_train2014_000000099598.jpg</t>
  </si>
  <si>
    <t>a plane, with three tires, is rolling on the tarmac at the airport.</t>
  </si>
  <si>
    <t>a small plane sitting on top of an airport tarmac.</t>
  </si>
  <si>
    <t>a couple of airplanes sitting outside of a building</t>
  </si>
  <si>
    <t>a small plane is sitting on a runway</t>
  </si>
  <si>
    <t>a picture of a bedroom with a  ceiling fan.</t>
  </si>
  <si>
    <t>data/MSCOCO/train2014/COCO_train2014_000000099623.jpg</t>
  </si>
  <si>
    <t>COCO_train2014_000000099623.jpg</t>
  </si>
  <si>
    <t>a room with a bed, fan and a dining table and chairs.</t>
  </si>
  <si>
    <t>a small hotel room with a multi colored comforter</t>
  </si>
  <si>
    <t>a small table space that is in a tiny motel room.</t>
  </si>
  <si>
    <t>a bedroom with a ceiling fan and green curtains.</t>
  </si>
  <si>
    <t>an elephant in grassy area with a grey bird in the foreground.</t>
  </si>
  <si>
    <t>data/MSCOCO/train2014/COCO_train2014_000000099628.jpg</t>
  </si>
  <si>
    <t>COCO_train2014_000000099628.jpg</t>
  </si>
  <si>
    <t>a bird is spreading its wings while an elephant is walking by.</t>
  </si>
  <si>
    <t>a large bird sitting next to a small elephant.</t>
  </si>
  <si>
    <t>an elephant walking through a field near a vulture.</t>
  </si>
  <si>
    <t>a bird most likely protecting a nest while an elephant walks by.</t>
  </si>
  <si>
    <t>a man riding a horse next to a body of water on a rocky beach.</t>
  </si>
  <si>
    <t>data/MSCOCO/train2014/COCO_train2014_000000099629.jpg</t>
  </si>
  <si>
    <t>COCO_train2014_000000099629.jpg</t>
  </si>
  <si>
    <t>a man rides a horse along the beach.</t>
  </si>
  <si>
    <t>a man on a horse that is walking during the day.</t>
  </si>
  <si>
    <t>a man and a horse walking on a beach.</t>
  </si>
  <si>
    <t>there is a horseback rider riding on the beach.</t>
  </si>
  <si>
    <t>the train yard has several trains and people watching them.</t>
  </si>
  <si>
    <t>data/MSCOCO/train2014/COCO_train2014_000000099727.jpg</t>
  </si>
  <si>
    <t>COCO_train2014_000000099727.jpg</t>
  </si>
  <si>
    <t>various locomotive vehicles on a series of tracks near a train station.</t>
  </si>
  <si>
    <t>trains approach the station in a busy train yard, as people look on.</t>
  </si>
  <si>
    <t>three trains are moving through a central junction</t>
  </si>
  <si>
    <t>a series of trains in a yard with onlookers behind a fence</t>
  </si>
  <si>
    <t>a red and white bus traveling down the street</t>
  </si>
  <si>
    <t>data/MSCOCO/train2014/COCO_train2014_000000099844.jpg</t>
  </si>
  <si>
    <t>COCO_train2014_000000099844.jpg</t>
  </si>
  <si>
    <t xml:space="preserve">a passenger bus that is driving down the street. </t>
  </si>
  <si>
    <t>a white and red bus driving down street.</t>
  </si>
  <si>
    <t>a white bus is driving down a road</t>
  </si>
  <si>
    <t xml:space="preserve">a bus on the road next to buildings and other things. </t>
  </si>
  <si>
    <t>a street. mostly empty, with high rise buildings in the background.</t>
  </si>
  <si>
    <t>data/MSCOCO/train2014/COCO_train2014_000000099888.jpg</t>
  </si>
  <si>
    <t>COCO_train2014_000000099888.jpg</t>
  </si>
  <si>
    <t>a set of cones are blocking off a lane of traffic</t>
  </si>
  <si>
    <t>a city street leads into a smoggy downtown area.</t>
  </si>
  <si>
    <t>transit bus riding down the street on a cloudy afternoon.</t>
  </si>
  <si>
    <t>a very long and wide road with some assorted vehicles.</t>
  </si>
  <si>
    <t>several giraffes in a zoo that are wandering around.</t>
  </si>
  <si>
    <t>data/MSCOCO/train2014/COCO_train2014_000000099892.jpg</t>
  </si>
  <si>
    <t>COCO_train2014_000000099892.jpg</t>
  </si>
  <si>
    <t>beautiful giraffes graze in the lush green forest.</t>
  </si>
  <si>
    <t>giraffes moving through a dirt lot surrounded by trees.</t>
  </si>
  <si>
    <t xml:space="preserve">there are five giraffes standing around by the trees </t>
  </si>
  <si>
    <t>a herd of giraffe in the field raising the grass.</t>
  </si>
  <si>
    <t xml:space="preserve">large gothic styled church towering over cemetery </t>
  </si>
  <si>
    <t>data/MSCOCO/train2014/COCO_train2014_000000099907.jpg</t>
  </si>
  <si>
    <t>COCO_train2014_000000099907.jpg</t>
  </si>
  <si>
    <t>a cemetery with a church standing behind it.</t>
  </si>
  <si>
    <t>an old church with a clock on it beside a grave yard</t>
  </si>
  <si>
    <t>a graveyard and a churches steeple and a clock</t>
  </si>
  <si>
    <t>a large grey church with a large pointy church tower.</t>
  </si>
  <si>
    <t>a black and white image of a line of umbrellas</t>
  </si>
  <si>
    <t>data/MSCOCO/train2014/COCO_train2014_000000099956.jpg</t>
  </si>
  <si>
    <t>COCO_train2014_000000099956.jpg</t>
  </si>
  <si>
    <t>a cloudy sky is shown in a black and white photo.</t>
  </si>
  <si>
    <t>lots of large umbrellas sitting under a cloudy sky.</t>
  </si>
  <si>
    <t>the sky is cloudy but umbrellas are up in a black and white photo.</t>
  </si>
  <si>
    <t>large umbrellas standing with street lights in the background.</t>
  </si>
  <si>
    <t>a train sitting parked at a station on some tracks</t>
  </si>
  <si>
    <t>data/MSCOCO/train2014/COCO_train2014_000000100063.jpg</t>
  </si>
  <si>
    <t>COCO_train2014_000000100063.jpg</t>
  </si>
  <si>
    <t>a train traveling along tracks next to another train.</t>
  </si>
  <si>
    <t>a train that is rolling down the track under a clear blue sky.</t>
  </si>
  <si>
    <t>a train moving on the railway at the station</t>
  </si>
  <si>
    <t>a train passing down a track in the middle of the day.</t>
  </si>
  <si>
    <t>three giraffes standing in an area with grass, shrubs, and trees.</t>
  </si>
  <si>
    <t>data/MSCOCO/train2014/COCO_train2014_000000100084.jpg</t>
  </si>
  <si>
    <t>COCO_train2014_000000100084.jpg</t>
  </si>
  <si>
    <t xml:space="preserve">giraffes in the wild on a sunny day </t>
  </si>
  <si>
    <t>three giraffes at a grassy field and is looking out into the distance.</t>
  </si>
  <si>
    <t>giraffes leisurely walking and grazing on a sunny afternoon.</t>
  </si>
  <si>
    <t xml:space="preserve">two giraffes standing still while another giraffe is walking. </t>
  </si>
  <si>
    <t>two men are taking photos of a pia airliner.</t>
  </si>
  <si>
    <t>data/MSCOCO/train2014/COCO_train2014_000000100124.jpg</t>
  </si>
  <si>
    <t>COCO_train2014_000000100124.jpg</t>
  </si>
  <si>
    <t>two people taking a picture of an airplane.</t>
  </si>
  <si>
    <t>two men who are looking at a passenger jet.</t>
  </si>
  <si>
    <t>an enormous jetliner for the pakistan international airline on the runway</t>
  </si>
  <si>
    <t>two men looking at and taking pictures of a plane on a runway.</t>
  </si>
  <si>
    <t>a table holds many white plates of food on a green and white table cloth.</t>
  </si>
  <si>
    <t>data/MSCOCO/train2014/COCO_train2014_000000100157.jpg</t>
  </si>
  <si>
    <t>COCO_train2014_000000100157.jpg</t>
  </si>
  <si>
    <t>woman dishing out plates of flavored cooked chicken.</t>
  </si>
  <si>
    <t xml:space="preserve">many plates on a table wit ha person standing </t>
  </si>
  <si>
    <t>there is a woman standing at the table eating food</t>
  </si>
  <si>
    <t>a woman serves out a sauce for her dinner party.</t>
  </si>
  <si>
    <t>a mirror with a reflection of a clock in it.</t>
  </si>
  <si>
    <t>data/MSCOCO/train2014/COCO_train2014_000000100322.jpg</t>
  </si>
  <si>
    <t>COCO_train2014_000000100322.jpg</t>
  </si>
  <si>
    <t>a mirror on a wall reflecting a wooden clock.</t>
  </si>
  <si>
    <t>a clock in the reflection of a mirror</t>
  </si>
  <si>
    <t>there is a mirror where u can see the reflection of a clock</t>
  </si>
  <si>
    <t xml:space="preserve">a brown mirror hanging on the wall. </t>
  </si>
  <si>
    <t>a woman concentrating on her work at a table in a sunny room</t>
  </si>
  <si>
    <t>data/MSCOCO/train2014/COCO_train2014_000000100386.jpg</t>
  </si>
  <si>
    <t>COCO_train2014_000000100386.jpg</t>
  </si>
  <si>
    <t xml:space="preserve">a woman sitting at a table in the corner of a room </t>
  </si>
  <si>
    <t>a woman sitting next to a table, with an open laptop in the other chair</t>
  </si>
  <si>
    <t>a women sitting in a chair that is in the corner of a room next to a table.</t>
  </si>
  <si>
    <t>a woman sitting in front of a table with a lamp on it.</t>
  </si>
  <si>
    <t xml:space="preserve">a tabby cat sitting near a green bench. </t>
  </si>
  <si>
    <t>data/MSCOCO/train2014/COCO_train2014_000000100449.jpg</t>
  </si>
  <si>
    <t>COCO_train2014_000000100449.jpg</t>
  </si>
  <si>
    <t>a grey tabby cat sits beside a green wooden bench on the cobblestones behind a yellow cottage.</t>
  </si>
  <si>
    <t>a cat sitting next to a green bench near a yellow building.</t>
  </si>
  <si>
    <t>a brown tabby-cat stands next to a green bench.</t>
  </si>
  <si>
    <t>the cat is sitting on the ground near the bench.</t>
  </si>
  <si>
    <t>a train yard with three trains on tracks.</t>
  </si>
  <si>
    <t>data/MSCOCO/train2014/COCO_train2014_000000100483.jpg</t>
  </si>
  <si>
    <t>COCO_train2014_000000100483.jpg</t>
  </si>
  <si>
    <t>a bunch of train trailers that are on a track.</t>
  </si>
  <si>
    <t>railroad tracks with two freight trains on them.</t>
  </si>
  <si>
    <t>there are many train carts on the rail roads</t>
  </si>
  <si>
    <t>a train yard with two long trains of cars</t>
  </si>
  <si>
    <t>a sign in front of a building that reads "pedley street."</t>
  </si>
  <si>
    <t>data/MSCOCO/train2014/COCO_train2014_000000100503.jpg</t>
  </si>
  <si>
    <t>COCO_train2014_000000100503.jpg</t>
  </si>
  <si>
    <t>a london bed and furniture store called "happy nightmares"</t>
  </si>
  <si>
    <t>a retail business called www.happynightmares.co.uk during the day in some uk town.</t>
  </si>
  <si>
    <t>a street sign in front of a mattress store.</t>
  </si>
  <si>
    <t>a street sign stands on a sidewalk in front of a store.</t>
  </si>
  <si>
    <t>a run down restroom with a graffiti covered wall.</t>
  </si>
  <si>
    <t>data/MSCOCO/train2014/COCO_train2014_000000100523.jpg</t>
  </si>
  <si>
    <t>COCO_train2014_000000100523.jpg</t>
  </si>
  <si>
    <t>a grafitti-covered bathroom wall above a vandalized toilet.</t>
  </si>
  <si>
    <t>a public toilet with lots of graffiti writing</t>
  </si>
  <si>
    <t>a photograph of a highly vandalized bathroom stall.</t>
  </si>
  <si>
    <t>a bathroom with a lot of graffiti written in it</t>
  </si>
  <si>
    <t>an airplane at the gate about to be pushed back</t>
  </si>
  <si>
    <t>data/MSCOCO/train2014/COCO_train2014_000000100563.jpg</t>
  </si>
  <si>
    <t>COCO_train2014_000000100563.jpg</t>
  </si>
  <si>
    <t>an airplane parked on the runway next to some trucks.</t>
  </si>
  <si>
    <t>an airliner parked next to a jetway at the airport</t>
  </si>
  <si>
    <t>a white and grey airplane sits at a gate at an airport.</t>
  </si>
  <si>
    <t>a plane parked on a tarmac of an airport.</t>
  </si>
  <si>
    <t>there is a cat lying on top of the laptop.</t>
  </si>
  <si>
    <t>data/MSCOCO/train2014/COCO_train2014_000000100588.jpg</t>
  </si>
  <si>
    <t>COCO_train2014_000000100588.jpg</t>
  </si>
  <si>
    <t>the cat is laying on top of the laptop</t>
  </si>
  <si>
    <t>a cat is laying on top of a laptop</t>
  </si>
  <si>
    <t>a siamese cat laying on top of a computer.</t>
  </si>
  <si>
    <t>a siamese cat lays on top of a laptop.</t>
  </si>
  <si>
    <t xml:space="preserve">a black guy is dressed in a black and white suit. </t>
  </si>
  <si>
    <t>data/MSCOCO/train2014/COCO_train2014_000000100652.jpg</t>
  </si>
  <si>
    <t>COCO_train2014_000000100652.jpg</t>
  </si>
  <si>
    <t>a man posing for a brochure picture with akieys translations on it.</t>
  </si>
  <si>
    <t xml:space="preserve">a black man standing up wearing a suit and a tie. </t>
  </si>
  <si>
    <t>a man that has a shirt and tie on</t>
  </si>
  <si>
    <t>a man wearing a stripped neck tie and a white shirt.</t>
  </si>
  <si>
    <t xml:space="preserve">this are some military planes in a military formation. </t>
  </si>
  <si>
    <t>data/MSCOCO/train2014/COCO_train2014_000000100746.jpg</t>
  </si>
  <si>
    <t>COCO_train2014_000000100746.jpg</t>
  </si>
  <si>
    <t>four planes are flying in the sky headed in the same direction.</t>
  </si>
  <si>
    <t>four airplanes are in formation in the blue sky.</t>
  </si>
  <si>
    <t>a formation of fighter jets flying through a blue sky.</t>
  </si>
  <si>
    <t>a couple of jets are flying in the sky</t>
  </si>
  <si>
    <t>a very classy room which is well known</t>
  </si>
  <si>
    <t>data/MSCOCO/train2014/COCO_train2014_000000100812.jpg</t>
  </si>
  <si>
    <t>COCO_train2014_000000100812.jpg</t>
  </si>
  <si>
    <t>a table and chairs is near a couch, door, and window.</t>
  </si>
  <si>
    <t>a spacious living and dining room with furniture in it</t>
  </si>
  <si>
    <t>a glass table with two white chairs around it.</t>
  </si>
  <si>
    <t>two chairs and a glass table sitting in the middle of a well put together room.</t>
  </si>
  <si>
    <t>sandwiches with sides are served at a restaurant.</t>
  </si>
  <si>
    <t>data/MSCOCO/train2014/COCO_train2014_000000100817.jpg</t>
  </si>
  <si>
    <t>COCO_train2014_000000100817.jpg</t>
  </si>
  <si>
    <t>there are a lot of sandwiches on the platter to be served</t>
  </si>
  <si>
    <t>a bunch of food sitting on a table, with a person mixing shot behind it.</t>
  </si>
  <si>
    <t>several baskets of food that have sandwiches in them.</t>
  </si>
  <si>
    <t xml:space="preserve">a plate of food on a table in a restaurant. </t>
  </si>
  <si>
    <t>white toilet with toilet paper coming out of its front in the tiled bathroom.</t>
  </si>
  <si>
    <t>data/MSCOCO/train2014/COCO_train2014_000000100897.jpg</t>
  </si>
  <si>
    <t>COCO_train2014_000000100897.jpg</t>
  </si>
  <si>
    <t>a bathroom with focus on the toilet with paper hanging out of the rim.</t>
  </si>
  <si>
    <t>a toilet sits in a bathroom with beige tiles.</t>
  </si>
  <si>
    <t>a toilet that has not yet been installed</t>
  </si>
  <si>
    <t>a toilet seat bowl with its cover down</t>
  </si>
  <si>
    <t>a man carrying his luggage was waiting on a train</t>
  </si>
  <si>
    <t>data/MSCOCO/train2014/COCO_train2014_000000100912.jpg</t>
  </si>
  <si>
    <t>COCO_train2014_000000100912.jpg</t>
  </si>
  <si>
    <t>the man is waiting for the train to arrive.</t>
  </si>
  <si>
    <t>a man is standing outside with a yellow case</t>
  </si>
  <si>
    <t>a picture of a man facing away from the camera at a station with a suitcase.</t>
  </si>
  <si>
    <t>a man holding a bag of luggage in the middle of a station.</t>
  </si>
  <si>
    <t>a freight train sitting idle on the track</t>
  </si>
  <si>
    <t>data/MSCOCO/train2014/COCO_train2014_000000100918.jpg</t>
  </si>
  <si>
    <t>COCO_train2014_000000100918.jpg</t>
  </si>
  <si>
    <t xml:space="preserve">the train is pulling its carts down the railroad tracks. </t>
  </si>
  <si>
    <t>a train traveling down train tracks near a train yard.</t>
  </si>
  <si>
    <t>a gray, orange and yellow santa fe train on a railroad track.</t>
  </si>
  <si>
    <t>there is a train moving along the train tracks.</t>
  </si>
  <si>
    <t>a flat screen tv sitting on top of a wooden tv stand.</t>
  </si>
  <si>
    <t>data/MSCOCO/train2014/COCO_train2014_000000100975.jpg</t>
  </si>
  <si>
    <t>COCO_train2014_000000100975.jpg</t>
  </si>
  <si>
    <t xml:space="preserve">this is a small studio apartment, and the bedroom and living space is in one room. </t>
  </si>
  <si>
    <t>a television desk and bed adjacent to a kitchen with fridge and stove showing</t>
  </si>
  <si>
    <t xml:space="preserve">the television is between a dvd rack and a computer desk. </t>
  </si>
  <si>
    <t xml:space="preserve">someones house that has a bed, desk, tv and kitchen. </t>
  </si>
  <si>
    <t>a cat next to a computer monitor on a desk.</t>
  </si>
  <si>
    <t>data/MSCOCO/train2014/COCO_train2014_000000101038.jpg</t>
  </si>
  <si>
    <t>COCO_train2014_000000101038.jpg</t>
  </si>
  <si>
    <t>an orange and white cat peaks around a computer monitor.</t>
  </si>
  <si>
    <t>a computer desk has personal pictures on it.</t>
  </si>
  <si>
    <t>a cat that is standing up next to a desktop.</t>
  </si>
  <si>
    <t>a home office desk with a computer monitor, keyboard and cat.</t>
  </si>
  <si>
    <t>a living room with a couch and a tv.</t>
  </si>
  <si>
    <t>data/MSCOCO/train2014/COCO_train2014_000000101084.jpg</t>
  </si>
  <si>
    <t>COCO_train2014_000000101084.jpg</t>
  </si>
  <si>
    <t>a clean living room setting with a carpeted floor.</t>
  </si>
  <si>
    <t>a living room with a large window and brown sofa.</t>
  </si>
  <si>
    <t>a living room with a couch, coffee table, chair, tv and window.</t>
  </si>
  <si>
    <t>a dated living room is kept neat and tidy.</t>
  </si>
  <si>
    <t>a bathroom with a white tub sitting next to a sink.</t>
  </si>
  <si>
    <t>data/MSCOCO/train2014/COCO_train2014_000000101106.jpg</t>
  </si>
  <si>
    <t>COCO_train2014_000000101106.jpg</t>
  </si>
  <si>
    <t>a plain bathroom has a white toilet and bathtub.</t>
  </si>
  <si>
    <t xml:space="preserve">a bathroom showing tub, sink, and toilet </t>
  </si>
  <si>
    <t>the small bathroom has lights above the sink mirror.</t>
  </si>
  <si>
    <t>a photo of a bathroom with a toilet and a mirror and a window</t>
  </si>
  <si>
    <t>a shelf with many books in a room.</t>
  </si>
  <si>
    <t>data/MSCOCO/train2014/COCO_train2014_000000101127.jpg</t>
  </si>
  <si>
    <t>COCO_train2014_000000101127.jpg</t>
  </si>
  <si>
    <t>a room with a lot of shelf's topped with books.</t>
  </si>
  <si>
    <t>a series of shelves stacked with books and other objects.</t>
  </si>
  <si>
    <t>a all white room with a book self .</t>
  </si>
  <si>
    <t>a vase and books on a shelf by a window and mirror</t>
  </si>
  <si>
    <t>an old brick building on a street corner with lots of windows.</t>
  </si>
  <si>
    <t>data/MSCOCO/train2014/COCO_train2014_000000101183.jpg</t>
  </si>
  <si>
    <t>COCO_train2014_000000101183.jpg</t>
  </si>
  <si>
    <t>this is an old brick building on the corner.</t>
  </si>
  <si>
    <t>a large, old brick building sits on the corner of a street.</t>
  </si>
  <si>
    <t>the corner grocery store is situated in a brick building in a quaint european city</t>
  </si>
  <si>
    <t>a large building on the corner of a small street</t>
  </si>
  <si>
    <t>a baseball player is in full extension to unleash the ball.</t>
  </si>
  <si>
    <t>data/MSCOCO/train2014/COCO_train2014_000000101243.jpg</t>
  </si>
  <si>
    <t>COCO_train2014_000000101243.jpg</t>
  </si>
  <si>
    <t>a man with a mitt goes to throw a ball.</t>
  </si>
  <si>
    <t>baseball player in uniform about to throw the ball</t>
  </si>
  <si>
    <t>a picture of a person throwing a ball in a baseball game.</t>
  </si>
  <si>
    <t>a baseball player about to throw the baseball.</t>
  </si>
  <si>
    <t>a bathroom with  a walk in shower, tub, toilet and sink.</t>
  </si>
  <si>
    <t>data/MSCOCO/train2014/COCO_train2014_000000101283.jpg</t>
  </si>
  <si>
    <t>COCO_train2014_000000101283.jpg</t>
  </si>
  <si>
    <t>a bathroom with shower, toilet, bathtub and sink.</t>
  </si>
  <si>
    <t>a bathroom, with toilet, shower stall, bathtub, sink, and skylight.</t>
  </si>
  <si>
    <t xml:space="preserve">a bathroom with a toilet and sink in it </t>
  </si>
  <si>
    <t>a bathroom scene complete with a sink, shower, and bathtub.</t>
  </si>
  <si>
    <t>this is a close up photo of a giraffes face</t>
  </si>
  <si>
    <t>data/MSCOCO/train2014/COCO_train2014_000000101292.jpg</t>
  </si>
  <si>
    <t>COCO_train2014_000000101292.jpg</t>
  </si>
  <si>
    <t>a close-up picture was taken of a giraffe.</t>
  </si>
  <si>
    <t>a front view of a giraffe with a stoic look on its face.</t>
  </si>
  <si>
    <t>the adult elephant has two large stumps on it's head.</t>
  </si>
  <si>
    <t>a single giraffe standing next to some trees.</t>
  </si>
  <si>
    <t>a cake with a train and letters sits on a table.</t>
  </si>
  <si>
    <t>data/MSCOCO/train2014/COCO_train2014_000000101315.jpg</t>
  </si>
  <si>
    <t>COCO_train2014_000000101315.jpg</t>
  </si>
  <si>
    <t>a cake that has a train on it.</t>
  </si>
  <si>
    <t>two tiers of a train scene in mountain setting birthday cake with name baby herring... on side with grass and track detail, on an aluminum wrapped disk.</t>
  </si>
  <si>
    <t>a decorative cake is decorated with a train design.</t>
  </si>
  <si>
    <t>a cake for a baby is displayed on a table.</t>
  </si>
  <si>
    <t>a giraffe is peeking its head out over the bushes.</t>
  </si>
  <si>
    <t>data/MSCOCO/train2014/COCO_train2014_000000101418.jpg</t>
  </si>
  <si>
    <t>COCO_train2014_000000101418.jpg</t>
  </si>
  <si>
    <t xml:space="preserve">the giraffe's head and neck is visible above the bushes. </t>
  </si>
  <si>
    <t>a tall giraffe standing in the middle of a forest.</t>
  </si>
  <si>
    <t xml:space="preserve">a giraffe near many trees and bushes </t>
  </si>
  <si>
    <t>the single giraffe is standing in the tall bushes.</t>
  </si>
  <si>
    <t>a plane is in the air next to mountains above the clouds.</t>
  </si>
  <si>
    <t>data/MSCOCO/train2014/COCO_train2014_000000101431.jpg</t>
  </si>
  <si>
    <t>COCO_train2014_000000101431.jpg</t>
  </si>
  <si>
    <t>a plane flying amid a very orange sky and some small mountains.</t>
  </si>
  <si>
    <t>a jetliner flying over a mountain in a desert landscape.</t>
  </si>
  <si>
    <t>a sky with an orange overcast with a plane flying past the mountains.</t>
  </si>
  <si>
    <t>a plane flying over clouds in front of mountains at sunset</t>
  </si>
  <si>
    <t>a woman basketball player dribbles a ball and points while a man watches.</t>
  </si>
  <si>
    <t>data/MSCOCO/train2014/COCO_train2014_000000101503.jpg</t>
  </si>
  <si>
    <t>COCO_train2014_000000101503.jpg</t>
  </si>
  <si>
    <t>a person in basketball wear dribbling a basketball</t>
  </si>
  <si>
    <t>a woman playing basketball in a gym yells to someone</t>
  </si>
  <si>
    <t>a female basketball player is dribbling while calling a play.</t>
  </si>
  <si>
    <t>a woman is points in her basket ball clothes on a court while she dribbles  a ball.</t>
  </si>
  <si>
    <t>two women sitting in the grass reading and using a computer</t>
  </si>
  <si>
    <t>data/MSCOCO/train2014/COCO_train2014_000000101573.jpg</t>
  </si>
  <si>
    <t>COCO_train2014_000000101573.jpg</t>
  </si>
  <si>
    <t>a couple of girls are sitting in the grass</t>
  </si>
  <si>
    <t>a pair of teenagers sitting on a lawn reading books.</t>
  </si>
  <si>
    <t>a couple of young pretty ladies sitting and laying next to each other.</t>
  </si>
  <si>
    <t>two girls poses outside on a field of grass.</t>
  </si>
  <si>
    <t>a silver jumbo jet with large propellers sits on a runway.</t>
  </si>
  <si>
    <t>data/MSCOCO/train2014/COCO_train2014_000000101626.jpg</t>
  </si>
  <si>
    <t>COCO_train2014_000000101626.jpg</t>
  </si>
  <si>
    <t>front view of an old fighter plane out on the runway</t>
  </si>
  <si>
    <t>a propeller airplane sitting on tarmac at airport.</t>
  </si>
  <si>
    <t>a propeller airplane sitting on top of a runway.</t>
  </si>
  <si>
    <t>direct front view of small two engine propeller airplane.</t>
  </si>
  <si>
    <t>a large purple clock with roman style numbers.</t>
  </si>
  <si>
    <t>data/MSCOCO/train2014/COCO_train2014_000000101675.jpg</t>
  </si>
  <si>
    <t>COCO_train2014_000000101675.jpg</t>
  </si>
  <si>
    <t>purple and black clock with only part of the face showing.</t>
  </si>
  <si>
    <t>a close up shot of a clock face with roman numerals.</t>
  </si>
  <si>
    <t>a very close up picture of a purple hued clock.</t>
  </si>
  <si>
    <t>there is a large clock with a purple glass face</t>
  </si>
  <si>
    <t>a number of electrical devices configured in a pile.</t>
  </si>
  <si>
    <t>data/MSCOCO/train2014/COCO_train2014_000000101689.jpg</t>
  </si>
  <si>
    <t>COCO_train2014_000000101689.jpg</t>
  </si>
  <si>
    <t>a big pile of various old electronic equipment.</t>
  </si>
  <si>
    <t>a pile of obsolete computer computers and electronic equipment.</t>
  </si>
  <si>
    <t>a group of old computers are in a pile.</t>
  </si>
  <si>
    <t>a pile of smart phones and electronics laying on the ground.</t>
  </si>
  <si>
    <t>a green and yellow parrot sitting on a chair in a dining area.</t>
  </si>
  <si>
    <t>data/MSCOCO/train2014/COCO_train2014_000000101697.jpg</t>
  </si>
  <si>
    <t>COCO_train2014_000000101697.jpg</t>
  </si>
  <si>
    <t>a bird that is sitting on top of a white chair.</t>
  </si>
  <si>
    <t>green parrot standing on one foot on the back of a chair at a sidewalk cafe.</t>
  </si>
  <si>
    <t>a very cute green bird perched on a chair.</t>
  </si>
  <si>
    <t>this parrot is sitting on the top of a chair.</t>
  </si>
  <si>
    <t>a cat sitting inside of a toilet filled with grain</t>
  </si>
  <si>
    <t>data/MSCOCO/train2014/COCO_train2014_000000101720.jpg</t>
  </si>
  <si>
    <t>COCO_train2014_000000101720.jpg</t>
  </si>
  <si>
    <t>the grey and white cat is standing inside of the toilet bowl full of cat litter.</t>
  </si>
  <si>
    <t>a cat is playing in a wash room.</t>
  </si>
  <si>
    <t>a cat standing on a toilet in a room.</t>
  </si>
  <si>
    <t>a black and white cat playing in a white toilet in a bathroom.</t>
  </si>
  <si>
    <t>four sail boats on the water during an overcast day</t>
  </si>
  <si>
    <t>data/MSCOCO/train2014/COCO_train2014_000000101738.jpg</t>
  </si>
  <si>
    <t>COCO_train2014_000000101738.jpg</t>
  </si>
  <si>
    <t>the sailboats are being launched off a near pier.</t>
  </si>
  <si>
    <t>four small sail boats are in the water near swimming birds.</t>
  </si>
  <si>
    <t xml:space="preserve">there are small boats on a lake </t>
  </si>
  <si>
    <t xml:space="preserve">a number of small boats in a large body of water </t>
  </si>
  <si>
    <t>a number of zebras drinking water near one another</t>
  </si>
  <si>
    <t>data/MSCOCO/train2014/COCO_train2014_000000101772.jpg</t>
  </si>
  <si>
    <t>COCO_train2014_000000101772.jpg</t>
  </si>
  <si>
    <t>zebras and birds sharing the same watering hole</t>
  </si>
  <si>
    <t>a group of zebra standing next to each other.</t>
  </si>
  <si>
    <t>this is an image of of zebras drinking</t>
  </si>
  <si>
    <t>zebras that are bent over and drinking water together.</t>
  </si>
  <si>
    <t>a dirty kitchen has pots and pans strewn, and open cabinets.</t>
  </si>
  <si>
    <t>data/MSCOCO/train2014/COCO_train2014_000000101781.jpg</t>
  </si>
  <si>
    <t>COCO_train2014_000000101781.jpg</t>
  </si>
  <si>
    <t>a room filled with lots of misplaced clutter.</t>
  </si>
  <si>
    <t>a messy kitchen with a table, stove, open cabinet doors and books on the table.</t>
  </si>
  <si>
    <t>a corner of a room with a bunch of clutter on it.</t>
  </si>
  <si>
    <t xml:space="preserve">a small dirty kitchen with open cabinet doors. </t>
  </si>
  <si>
    <t xml:space="preserve">a person with a plate of food on the table </t>
  </si>
  <si>
    <t>data/MSCOCO/train2014/COCO_train2014_000000101814.jpg</t>
  </si>
  <si>
    <t>COCO_train2014_000000101814.jpg</t>
  </si>
  <si>
    <t xml:space="preserve">a women sitting next to a wood dinning table in front of a hot dog covered with peppers and onions. </t>
  </si>
  <si>
    <t>a woman sitting at a table with a sandwich in front of her.</t>
  </si>
  <si>
    <t xml:space="preserve">a woman at a table with a hot dog covered in toppings. </t>
  </si>
  <si>
    <t>a girl smiling about her hotdog and chocolate pudding</t>
  </si>
  <si>
    <t>a chef with a headset on stage with a display</t>
  </si>
  <si>
    <t>data/MSCOCO/train2014/COCO_train2014_000000102004.jpg</t>
  </si>
  <si>
    <t>COCO_train2014_000000102004.jpg</t>
  </si>
  <si>
    <t>a man standing at a table with food and plants in front of him.</t>
  </si>
  <si>
    <t>a man in white stands behind some studio lights.</t>
  </si>
  <si>
    <t xml:space="preserve">a man shooting an informercial with food at a table. </t>
  </si>
  <si>
    <t>the announcer is sitting at his designated desk.</t>
  </si>
  <si>
    <t xml:space="preserve">a man tennis player swings his tennis racket </t>
  </si>
  <si>
    <t>data/MSCOCO/train2014/COCO_train2014_000000102175.jpg</t>
  </si>
  <si>
    <t>COCO_train2014_000000102175.jpg</t>
  </si>
  <si>
    <t>a close up of a man playing tennis and holding a racquet in his hand.</t>
  </si>
  <si>
    <t>a man holding a tennis racquet in his right hand.</t>
  </si>
  <si>
    <t xml:space="preserve">a man swinging a tennis racket during a game. </t>
  </si>
  <si>
    <t>a man has just hit a tennis ball with a racket.</t>
  </si>
  <si>
    <t>red and blue train with tourists in park environment.</t>
  </si>
  <si>
    <t>data/MSCOCO/train2014/COCO_train2014_000000102202.jpg</t>
  </si>
  <si>
    <t>COCO_train2014_000000102202.jpg</t>
  </si>
  <si>
    <t xml:space="preserve">a small train with a bunch of people inside of it </t>
  </si>
  <si>
    <t>a vintage red train moves down the tracks.</t>
  </si>
  <si>
    <t>a small red train carrying passengers around a track in a park.</t>
  </si>
  <si>
    <t>a number of passengers aboard a miniature red and blue train.</t>
  </si>
  <si>
    <t>three trucks with trailers stand in a row.</t>
  </si>
  <si>
    <t>data/MSCOCO/train2014/COCO_train2014_000000102205.jpg</t>
  </si>
  <si>
    <t>COCO_train2014_000000102205.jpg</t>
  </si>
  <si>
    <t>trucks and camping trailers are lined up in a lot.</t>
  </si>
  <si>
    <t>three dodge ram pick up trucks parked side by side.</t>
  </si>
  <si>
    <t>three trucks with campers attached are lined up in a parking lot.</t>
  </si>
  <si>
    <t>three trucks towing travel trailers with atv's in the truck bed</t>
  </si>
  <si>
    <t xml:space="preserve">a blue airplane on a runway beside a graveyard. </t>
  </si>
  <si>
    <t>data/MSCOCO/train2014/COCO_train2014_000000102246.jpg</t>
  </si>
  <si>
    <t>COCO_train2014_000000102246.jpg</t>
  </si>
  <si>
    <t>a big blue airplane that is on the runway</t>
  </si>
  <si>
    <t>a red, white and blue plane next to a cemetery.</t>
  </si>
  <si>
    <t>a jumbo jet plane riding on a runway by a cemetery.</t>
  </si>
  <si>
    <t>an airplane is pictured on a runway near a cemetery.</t>
  </si>
  <si>
    <t>man using a laptop on the couch in a sunny room</t>
  </si>
  <si>
    <t>data/MSCOCO/train2014/COCO_train2014_000000102278.jpg</t>
  </si>
  <si>
    <t>COCO_train2014_000000102278.jpg</t>
  </si>
  <si>
    <t>man working on a laptop sitting on a couch with a cat.</t>
  </si>
  <si>
    <t>man and cat browsing the internet in studio apartment.</t>
  </si>
  <si>
    <t>a man sitting on a white couch using a laptop computer under a clock.</t>
  </si>
  <si>
    <t>using a laptop on a sofa during the daytime.</t>
  </si>
  <si>
    <t>the tail lights of a loaded pick-up truck, as seen through a rain covered windshield.</t>
  </si>
  <si>
    <t>data/MSCOCO/train2014/COCO_train2014_000000102307.jpg</t>
  </si>
  <si>
    <t>COCO_train2014_000000102307.jpg</t>
  </si>
  <si>
    <t>a car windshield that has a large number of raindrops on it.</t>
  </si>
  <si>
    <t>a car window covered in water facing a truck.</t>
  </si>
  <si>
    <t>the view through a rain-covered windshield  of the back of a pickup truck</t>
  </si>
  <si>
    <t>a truck that is going down the road with rain</t>
  </si>
  <si>
    <t>a kitchen with a white center island covered in clutter.</t>
  </si>
  <si>
    <t>data/MSCOCO/train2014/COCO_train2014_000000102315.jpg</t>
  </si>
  <si>
    <t>COCO_train2014_000000102315.jpg</t>
  </si>
  <si>
    <t>a white sink and table in a room.</t>
  </si>
  <si>
    <t>a kitchen that has wooden floors and white cabinets.</t>
  </si>
  <si>
    <t>fridge in the corner of this kitchen on same side as the sink next to deck doors</t>
  </si>
  <si>
    <t>a home kitchen with island and many windows</t>
  </si>
  <si>
    <t>a person fixing a bike in a living room</t>
  </si>
  <si>
    <t>data/MSCOCO/train2014/COCO_train2014_000000102319.jpg</t>
  </si>
  <si>
    <t>COCO_train2014_000000102319.jpg</t>
  </si>
  <si>
    <t>a cat sits next to a woman in the room.</t>
  </si>
  <si>
    <t>a woman sitting on a rug on top of a hardwood floor.</t>
  </si>
  <si>
    <t>a cute cat perches on a scratch toy while someone works on a bicycle.</t>
  </si>
  <si>
    <t>a man is working on a bicycle next to a cat.</t>
  </si>
  <si>
    <t>a close up of a sign on a power pole</t>
  </si>
  <si>
    <t>data/MSCOCO/train2014/COCO_train2014_000000102387.jpg</t>
  </si>
  <si>
    <t>COCO_train2014_000000102387.jpg</t>
  </si>
  <si>
    <t>a housing sign is hanging on a telephone pole alongside a road.</t>
  </si>
  <si>
    <t>a stop foreclosure sign is attached to a pole.</t>
  </si>
  <si>
    <t>a poster hung on a pole in front of a stoplight.</t>
  </si>
  <si>
    <t>this is an image of a stop foreclosure sign.</t>
  </si>
  <si>
    <t>a man on a beach throwing a frisbee.</t>
  </si>
  <si>
    <t>data/MSCOCO/train2014/COCO_train2014_000000102432.jpg</t>
  </si>
  <si>
    <t>COCO_train2014_000000102432.jpg</t>
  </si>
  <si>
    <t xml:space="preserve">a young man playing frizbee on the beach. </t>
  </si>
  <si>
    <t>a man on the beach raises one leg as he throws a frisbee.</t>
  </si>
  <si>
    <t>a shirtless man in swim trunks playing with a flying disk on a beach.</t>
  </si>
  <si>
    <t>a man on a beach catches a frisbee.</t>
  </si>
  <si>
    <t>guages, such as gas, and speedometer on a motorcycle.</t>
  </si>
  <si>
    <t>data/MSCOCO/train2014/COCO_train2014_000000102634.jpg</t>
  </si>
  <si>
    <t>COCO_train2014_000000102634.jpg</t>
  </si>
  <si>
    <t>a close up of of the dashboard items of a motorcycle</t>
  </si>
  <si>
    <t>royal enfield of britain has been manufacturing motorcyles since 1909.</t>
  </si>
  <si>
    <t>a motorcycle parked on the road with a speedometer.</t>
  </si>
  <si>
    <t>some gauges that are on a motorcycle dashboard.</t>
  </si>
  <si>
    <t>a vase of yellow and purple flowers sitting in a kitchen.</t>
  </si>
  <si>
    <t>data/MSCOCO/train2014/COCO_train2014_000000102662.jpg</t>
  </si>
  <si>
    <t>COCO_train2014_000000102662.jpg</t>
  </si>
  <si>
    <t>purple and yellow flowers inside a blue vase on the table.</t>
  </si>
  <si>
    <t xml:space="preserve">a bouquet of flowers is in a vase on a table. </t>
  </si>
  <si>
    <t>flower arrangement in vase, sitting on cluttered kitchen table.</t>
  </si>
  <si>
    <t>a vase filled with lots of flowers on top of a table.</t>
  </si>
  <si>
    <t>a group of people sitting inside of a restaurant eating food.</t>
  </si>
  <si>
    <t>data/MSCOCO/train2014/COCO_train2014_000000102667.jpg</t>
  </si>
  <si>
    <t>COCO_train2014_000000102667.jpg</t>
  </si>
  <si>
    <t xml:space="preserve">a restaurant with several people eating in it </t>
  </si>
  <si>
    <t>a bunch of old people in a restraunt</t>
  </si>
  <si>
    <t>a large restaraunt full of elderly people eating</t>
  </si>
  <si>
    <t>various people seated at booths inside of a restaurant.</t>
  </si>
  <si>
    <t>this is a cat drinking water out of the wall</t>
  </si>
  <si>
    <t>data/MSCOCO/train2014/COCO_train2014_000000102670.jpg</t>
  </si>
  <si>
    <t>COCO_train2014_000000102670.jpg</t>
  </si>
  <si>
    <t>cat looking into a sink next to the toilet.</t>
  </si>
  <si>
    <t>a black cat sticking their head into a sink looking for a drink.</t>
  </si>
  <si>
    <t>a cat standing on a toilet with his head in a urinal</t>
  </si>
  <si>
    <t>a black and white cat with its head in a urinal.</t>
  </si>
  <si>
    <t>a plane that just landing on the runway in the mountains</t>
  </si>
  <si>
    <t>data/MSCOCO/train2014/COCO_train2014_000000102803.jpg</t>
  </si>
  <si>
    <t>COCO_train2014_000000102803.jpg</t>
  </si>
  <si>
    <t xml:space="preserve">an airplane that is stationary on a runway. </t>
  </si>
  <si>
    <t>a plane is sitting on the ground at the airport</t>
  </si>
  <si>
    <t>a large jet aircraft sits on an airport tarmac in front of a snow covered mountain range.</t>
  </si>
  <si>
    <t>a jumbo jet is parked in front of a mountain.</t>
  </si>
  <si>
    <t>a man and a woman that are standing in the grass.</t>
  </si>
  <si>
    <t>data/MSCOCO/train2014/COCO_train2014_000000102822.jpg</t>
  </si>
  <si>
    <t>COCO_train2014_000000102822.jpg</t>
  </si>
  <si>
    <t>two people in a field with a tennis racket</t>
  </si>
  <si>
    <t xml:space="preserve">the man and woman are plying tennis with a racket. </t>
  </si>
  <si>
    <t xml:space="preserve">some people are playing a game with each other. </t>
  </si>
  <si>
    <t>a couple of people standing on top of a grass covered field.</t>
  </si>
  <si>
    <t>a woman smiles brightly as three birds are standing on her arm.</t>
  </si>
  <si>
    <t>data/MSCOCO/train2014/COCO_train2014_000000102834.jpg</t>
  </si>
  <si>
    <t>COCO_train2014_000000102834.jpg</t>
  </si>
  <si>
    <t>woman with multiple birds standing on pathway outdoors.</t>
  </si>
  <si>
    <t>a woman standing and smiling at camera, wearing hat and raincoat, and holding a paper cup in hand, with two brightly multicolored birds perched on her lower bent arm and one bird on her shoulder.</t>
  </si>
  <si>
    <t>a women who has several birds on her.</t>
  </si>
  <si>
    <t>a smiling woman feeds brightly colored birds from a cup in her hand.</t>
  </si>
  <si>
    <t>a train engine carrying carts into a station past some graffiti walls.</t>
  </si>
  <si>
    <t>data/MSCOCO/train2014/COCO_train2014_000000102877.jpg</t>
  </si>
  <si>
    <t>COCO_train2014_000000102877.jpg</t>
  </si>
  <si>
    <t>a subway moves past a graffiti-covered wall at a subway stop.</t>
  </si>
  <si>
    <t>a red and white train and a wall with some graffiti</t>
  </si>
  <si>
    <t>a train traveling past a graffiti covered wall.</t>
  </si>
  <si>
    <t>graffiti on a wall while a train passes by.</t>
  </si>
  <si>
    <t>two giraffes that are standing up in a field.</t>
  </si>
  <si>
    <t>data/MSCOCO/train2014/COCO_train2014_000000102879.jpg</t>
  </si>
  <si>
    <t>COCO_train2014_000000102879.jpg</t>
  </si>
  <si>
    <t>two very pretty giraffes together in a big grassy field.</t>
  </si>
  <si>
    <t>two giraffes standing next to each other in the grass.</t>
  </si>
  <si>
    <t>two giraffes standing next to each other in their natural habitat.</t>
  </si>
  <si>
    <t>a couple of giraffe playing around in a field of grass.</t>
  </si>
  <si>
    <t xml:space="preserve">a yellow train travels through the country side. </t>
  </si>
  <si>
    <t>data/MSCOCO/train2014/COCO_train2014_000000102923.jpg</t>
  </si>
  <si>
    <t>COCO_train2014_000000102923.jpg</t>
  </si>
  <si>
    <t>a yellow train train traveling past a home.</t>
  </si>
  <si>
    <t>a yellow train is coming down some train tracks</t>
  </si>
  <si>
    <t xml:space="preserve">a train running on the tracks next to houses. </t>
  </si>
  <si>
    <t>a yellow commuter train pulling into a station.</t>
  </si>
  <si>
    <t xml:space="preserve">a city street with cars street lamps signs and a red fire hydrant </t>
  </si>
  <si>
    <t>data/MSCOCO/train2014/COCO_train2014_000000102989.jpg</t>
  </si>
  <si>
    <t>COCO_train2014_000000102989.jpg</t>
  </si>
  <si>
    <t>a red fire hydrant on the curb by a building on a city street.</t>
  </si>
  <si>
    <t>a red and black fire hydrant a street and buildings</t>
  </si>
  <si>
    <t xml:space="preserve">a red fire hydrant sitting on a sidewalk next to a building </t>
  </si>
  <si>
    <t>the red fire hydrant is on the city sidewalk.</t>
  </si>
  <si>
    <t>a bird is perched in a large tree</t>
  </si>
  <si>
    <t>data/MSCOCO/train2014/COCO_train2014_000000103040.jpg</t>
  </si>
  <si>
    <t>COCO_train2014_000000103040.jpg</t>
  </si>
  <si>
    <t>a small bird in a tree branch surrounded by leaves</t>
  </si>
  <si>
    <t>a silhouette of a bird sitting on top of a tree branch</t>
  </si>
  <si>
    <t>an image of a brown bird perched on a tree branch</t>
  </si>
  <si>
    <t xml:space="preserve">a hawk sits perched on the branch of a tree. </t>
  </si>
  <si>
    <t>a red train stopped at the station with people waiting to get on.</t>
  </si>
  <si>
    <t>data/MSCOCO/train2014/COCO_train2014_000000103086.jpg</t>
  </si>
  <si>
    <t>COCO_train2014_000000103086.jpg</t>
  </si>
  <si>
    <t>people at train station walking towards a red train.</t>
  </si>
  <si>
    <t xml:space="preserve">people standing on platform ready to get on a train </t>
  </si>
  <si>
    <t>several people standing outside of a red train.</t>
  </si>
  <si>
    <t>people are standing on a platform waiting to board a train.</t>
  </si>
  <si>
    <t>a train on the tracks with mountains in the background.</t>
  </si>
  <si>
    <t>data/MSCOCO/train2014/COCO_train2014_000000103095.jpg</t>
  </si>
  <si>
    <t>COCO_train2014_000000103095.jpg</t>
  </si>
  <si>
    <t xml:space="preserve">a train on the train tracks surrounded by greenery.  </t>
  </si>
  <si>
    <t>a train travels on tracks through a field</t>
  </si>
  <si>
    <t xml:space="preserve">a train passing down a track on a hillside. </t>
  </si>
  <si>
    <t>a train on a track near bushes and trees</t>
  </si>
  <si>
    <t>a man jumping on a skateboard on  a concrete ramp.</t>
  </si>
  <si>
    <t>data/MSCOCO/train2014/COCO_train2014_000000103128.jpg</t>
  </si>
  <si>
    <t>COCO_train2014_000000103128.jpg</t>
  </si>
  <si>
    <t>a black and white picture of a young man performing a skate board jump.</t>
  </si>
  <si>
    <t>a skateboarder doing a kickflip in a skatepark.</t>
  </si>
  <si>
    <t xml:space="preserve">a boy doing a skateboard flip at the skateboard park </t>
  </si>
  <si>
    <t>a guy in a white shirt, jeans, and a baseball hat flipping on a skate board.</t>
  </si>
  <si>
    <t>a bathroom with a toilet, sink and bathtub.</t>
  </si>
  <si>
    <t>data/MSCOCO/train2014/COCO_train2014_000000103352.jpg</t>
  </si>
  <si>
    <t>COCO_train2014_000000103352.jpg</t>
  </si>
  <si>
    <t>a small bathroom has no towels or toilet paper</t>
  </si>
  <si>
    <t>a bathroom showing the mirror, sink, and toilet.</t>
  </si>
  <si>
    <t>a small bathroom with a sink, toilette and shower.</t>
  </si>
  <si>
    <t>a bathroom with a vanity mirror, sink., and toilet.</t>
  </si>
  <si>
    <t>a giraffe lifting its head up in some tree branches.</t>
  </si>
  <si>
    <t>data/MSCOCO/train2014/COCO_train2014_000000103403.jpg</t>
  </si>
  <si>
    <t>COCO_train2014_000000103403.jpg</t>
  </si>
  <si>
    <t>a giraffe standing with its head in a tree.</t>
  </si>
  <si>
    <t>a giraffe grazing off the trees in a woodland setting.</t>
  </si>
  <si>
    <t>a giraffe eating leaves on a tree outside.</t>
  </si>
  <si>
    <t>a large giraffe in front of a big group of trees</t>
  </si>
  <si>
    <t>fresh vegetables and wine are spread across a counter.</t>
  </si>
  <si>
    <t>data/MSCOCO/train2014/COCO_train2014_000000103435.jpg</t>
  </si>
  <si>
    <t>COCO_train2014_000000103435.jpg</t>
  </si>
  <si>
    <t>a kitchen counter full of freshly picked vegetables.</t>
  </si>
  <si>
    <t>a kitchen counter top filled with fresh fruits and vegetables.</t>
  </si>
  <si>
    <t>bowls filled with squash tomatoes carrots radishes and letuce</t>
  </si>
  <si>
    <t>a counter top filled with colorful vegetables, some in bowls.</t>
  </si>
  <si>
    <t>a train traveling down a track during the day.</t>
  </si>
  <si>
    <t>data/MSCOCO/train2014/COCO_train2014_000000103516.jpg</t>
  </si>
  <si>
    <t>COCO_train2014_000000103516.jpg</t>
  </si>
  <si>
    <t>a white and blue train traveling down train tracks.</t>
  </si>
  <si>
    <t>public transportation trains that are going down tracks.</t>
  </si>
  <si>
    <t xml:space="preserve">a picture of some white trains ready to travel. </t>
  </si>
  <si>
    <t xml:space="preserve">a commuter train is stopping at the station. </t>
  </si>
  <si>
    <t>there is a toilet and a bathtub inside a bathroom.</t>
  </si>
  <si>
    <t>data/MSCOCO/train2014/COCO_train2014_000000103773.jpg</t>
  </si>
  <si>
    <t>COCO_train2014_000000103773.jpg</t>
  </si>
  <si>
    <t>a bathroom has a book on the back of the toilet.</t>
  </si>
  <si>
    <t>a bathroom with blue walls, tile floor, and a red rug.</t>
  </si>
  <si>
    <t>an open curtain in a small home bathroom</t>
  </si>
  <si>
    <t>a white toilet sitting next to a white bath tub.</t>
  </si>
  <si>
    <t>a bathroom with a toilet a bath tub a sink and a mirror</t>
  </si>
  <si>
    <t>data/MSCOCO/train2014/COCO_train2014_000000103861.jpg</t>
  </si>
  <si>
    <t>COCO_train2014_000000103861.jpg</t>
  </si>
  <si>
    <t>very clean bathroom with toilet,shower, sink and mirror.</t>
  </si>
  <si>
    <t xml:space="preserve">a bathroom with a toilet, sink, and bath. </t>
  </si>
  <si>
    <t>a large bathroom with a toilet, shower and sink.</t>
  </si>
  <si>
    <t>a white toilet is next to the white bathtub.</t>
  </si>
  <si>
    <t>a couple of giraffe standing in front of a cage eating hay.</t>
  </si>
  <si>
    <t>data/MSCOCO/train2014/COCO_train2014_000000103865.jpg</t>
  </si>
  <si>
    <t>COCO_train2014_000000103865.jpg</t>
  </si>
  <si>
    <t>two giraffes eating some feed off of a fence</t>
  </si>
  <si>
    <t xml:space="preserve">two giraffes eating from a clump of grass </t>
  </si>
  <si>
    <t>two giraffes eat hay hanging from a wire fence.</t>
  </si>
  <si>
    <t>a pair of giraffes grazing on hay by a fence.</t>
  </si>
  <si>
    <t>old time locomotive for a train stopped at an outdoor platform.</t>
  </si>
  <si>
    <t>data/MSCOCO/train2014/COCO_train2014_000000103890.jpg</t>
  </si>
  <si>
    <t>COCO_train2014_000000103890.jpg</t>
  </si>
  <si>
    <t>this is a train with a couple people walking next to it</t>
  </si>
  <si>
    <t>a trained parked next to a train station near people.</t>
  </si>
  <si>
    <t>a man walking beside a very large train</t>
  </si>
  <si>
    <t>the engine of a train sitting at the train station as people walk by.</t>
  </si>
  <si>
    <t>lettuce and dried fruit sit in bowls on a table.</t>
  </si>
  <si>
    <t>data/MSCOCO/train2014/COCO_train2014_000000103902.jpg</t>
  </si>
  <si>
    <t>COCO_train2014_000000103902.jpg</t>
  </si>
  <si>
    <t xml:space="preserve">two plates of food with vegetables on a counter </t>
  </si>
  <si>
    <t xml:space="preserve">a couple of bowls of food sitting on a table </t>
  </si>
  <si>
    <t>a plate of salad and some knives besides them</t>
  </si>
  <si>
    <t>a couple of white plates topped with vegetables.</t>
  </si>
  <si>
    <t>a white cat sitting on a brown swivel chair.</t>
  </si>
  <si>
    <t>data/MSCOCO/train2014/COCO_train2014_000000103940.jpg</t>
  </si>
  <si>
    <t>COCO_train2014_000000103940.jpg</t>
  </si>
  <si>
    <t>a cat is sitting on a desk chair.</t>
  </si>
  <si>
    <t>a white cat sits on an office chair in a home.</t>
  </si>
  <si>
    <t>a cat is sitting in the middle of an office chair.</t>
  </si>
  <si>
    <t>a white cat is sitting on a brown and black chair</t>
  </si>
  <si>
    <t>a cable car approaching a large yellow house.</t>
  </si>
  <si>
    <t>data/MSCOCO/train2014/COCO_train2014_000000103954.jpg</t>
  </si>
  <si>
    <t>COCO_train2014_000000103954.jpg</t>
  </si>
  <si>
    <t>a trolly car passing in front of a vintage house</t>
  </si>
  <si>
    <t>eight trolley that is going by a house.</t>
  </si>
  <si>
    <t>a trolley stopped in front of a house.</t>
  </si>
  <si>
    <t>a trolley with passengers drives by a house,</t>
  </si>
  <si>
    <t>a girl in a blue sweatshirt stands near a brick wall holding a remote.</t>
  </si>
  <si>
    <t>data/MSCOCO/train2014/COCO_train2014_000000103969.jpg</t>
  </si>
  <si>
    <t>COCO_train2014_000000103969.jpg</t>
  </si>
  <si>
    <t>a female in pajamas and hooded sweatshirt playing a video game.</t>
  </si>
  <si>
    <t>a girl wearing her pajamas playing a game with the wii remote in her hand.</t>
  </si>
  <si>
    <t>a person in a room with a remote.</t>
  </si>
  <si>
    <t>a woman standing in a room holding a wii game controller.</t>
  </si>
  <si>
    <t>baby giraffe and mother walking through open area</t>
  </si>
  <si>
    <t>data/MSCOCO/train2014/COCO_train2014_000000104028.jpg</t>
  </si>
  <si>
    <t>COCO_train2014_000000104028.jpg</t>
  </si>
  <si>
    <t>a baby giraffe walking next to a larger giraffe.</t>
  </si>
  <si>
    <t>a giraffe and her baby in a fenced in grassy enclosure.</t>
  </si>
  <si>
    <t>a mother giraffe and her baby in a pen</t>
  </si>
  <si>
    <t xml:space="preserve">there is a very large giraffe and a smaller one </t>
  </si>
  <si>
    <t>a group of people posing with umbrellas on a brick street.</t>
  </si>
  <si>
    <t>data/MSCOCO/train2014/COCO_train2014_000000104046.jpg</t>
  </si>
  <si>
    <t>COCO_train2014_000000104046.jpg</t>
  </si>
  <si>
    <t>people are standing in a stone street with umbrellas.</t>
  </si>
  <si>
    <t>a group of people are standing outside in the rain some with umbrellas.</t>
  </si>
  <si>
    <t>a group of people walking down a street with umbrellas.</t>
  </si>
  <si>
    <t>a family that is walking the street holding black umbrellas.</t>
  </si>
  <si>
    <t>hawk looking at something behind it while sitting on a branch</t>
  </si>
  <si>
    <t>data/MSCOCO/train2014/COCO_train2014_000000104051.jpg</t>
  </si>
  <si>
    <t>COCO_train2014_000000104051.jpg</t>
  </si>
  <si>
    <t>a bird on a branch staring in another direction.</t>
  </si>
  <si>
    <t>an eagle sits perched on a tree branch.</t>
  </si>
  <si>
    <t>a bird sits on a branch in a bare tree</t>
  </si>
  <si>
    <t>bird of prey in a tree with no leaves.</t>
  </si>
  <si>
    <t>an old photo of a man on a motorcycle and cars in the background.</t>
  </si>
  <si>
    <t>data/MSCOCO/train2014/COCO_train2014_000000104124.jpg</t>
  </si>
  <si>
    <t>COCO_train2014_000000104124.jpg</t>
  </si>
  <si>
    <t>black and white image of a man on a motorcycle in a field.</t>
  </si>
  <si>
    <t>a male riding a motorcycle and some people and cars</t>
  </si>
  <si>
    <t>a black and white photo of a person siting on a motorcycle</t>
  </si>
  <si>
    <t>a man riding a motorcycle on a grass course with spectators watching.</t>
  </si>
  <si>
    <t xml:space="preserve">a model airplane on a table beside a piece of pizza.
</t>
  </si>
  <si>
    <t>data/MSCOCO/train2014/COCO_train2014_000000104125.jpg</t>
  </si>
  <si>
    <t>COCO_train2014_000000104125.jpg</t>
  </si>
  <si>
    <t>a toy airplane sitting on atable next to a pizza</t>
  </si>
  <si>
    <t>a small toy jetliner sitting next to a pizza.</t>
  </si>
  <si>
    <t>a small model of the presidential airplane sits on a carpeted surface.</t>
  </si>
  <si>
    <t xml:space="preserve">a toy airplane is on a table with a pizza. </t>
  </si>
  <si>
    <t>a red and gray bird eating from a bird feeder.</t>
  </si>
  <si>
    <t>data/MSCOCO/train2014/COCO_train2014_000000104147.jpg</t>
  </si>
  <si>
    <t>COCO_train2014_000000104147.jpg</t>
  </si>
  <si>
    <t>a hummingbird that is getting feeds from an artificial dispensor.</t>
  </si>
  <si>
    <t>a hummingbird hovers in front of a feeder.</t>
  </si>
  <si>
    <t>there is a bird flying mid air eating from a bird feeder.</t>
  </si>
  <si>
    <t>a  hummingbird drinks from a hummingbird feeder.</t>
  </si>
  <si>
    <t>a man and a woman playing a video game while two people watch.</t>
  </si>
  <si>
    <t>data/MSCOCO/train2014/COCO_train2014_000000104188.jpg</t>
  </si>
  <si>
    <t>COCO_train2014_000000104188.jpg</t>
  </si>
  <si>
    <t>a family playing together in their living room.</t>
  </si>
  <si>
    <t>a man standing next to a beautiful young woman.</t>
  </si>
  <si>
    <t>a family playing and watching others play video games in the living room.</t>
  </si>
  <si>
    <t>a family gathered together watching mom and dad playing a game.</t>
  </si>
  <si>
    <t>the rotten toilet seat is located in the shed.</t>
  </si>
  <si>
    <t>data/MSCOCO/train2014/COCO_train2014_000000104232.jpg</t>
  </si>
  <si>
    <t>COCO_train2014_000000104232.jpg</t>
  </si>
  <si>
    <t>there is a old dirty port of potty with a rusted toilet</t>
  </si>
  <si>
    <t xml:space="preserve">a bathroom with graffiti, a dirty toilet and a rock wall. </t>
  </si>
  <si>
    <t xml:space="preserve">this outhouse is vey dirty and there is graffiti on the wall. </t>
  </si>
  <si>
    <t>a dirty toilet seat inside of an outhouse.</t>
  </si>
  <si>
    <t>a black and white cat is sitting on a sheet.</t>
  </si>
  <si>
    <t>data/MSCOCO/train2014/COCO_train2014_000000104262.jpg</t>
  </si>
  <si>
    <t>COCO_train2014_000000104262.jpg</t>
  </si>
  <si>
    <t>a cat kneads a sheet to get comfortable.</t>
  </si>
  <si>
    <t>a small black and white cat on a bed.</t>
  </si>
  <si>
    <t>this cat is stretching its legs on a bed.</t>
  </si>
  <si>
    <t>a adult cat is stretching his body on the bef</t>
  </si>
  <si>
    <t>a shelf containing two laptops and a lamp.</t>
  </si>
  <si>
    <t>data/MSCOCO/train2014/COCO_train2014_000000104265.jpg</t>
  </si>
  <si>
    <t>COCO_train2014_000000104265.jpg</t>
  </si>
  <si>
    <t>two laptop computers sitting on top of a white desk.</t>
  </si>
  <si>
    <t>a small desk with a small laptop and a larger laptop.</t>
  </si>
  <si>
    <t>a desk with two laptops a lamp and a shelf.</t>
  </si>
  <si>
    <t xml:space="preserve">there are two laptops on the desk plugged in. </t>
  </si>
  <si>
    <t>a yellow and white train speeding along the railway.</t>
  </si>
  <si>
    <t>data/MSCOCO/train2014/COCO_train2014_000000104330.jpg</t>
  </si>
  <si>
    <t>COCO_train2014_000000104330.jpg</t>
  </si>
  <si>
    <t>a train with graffiti on the front is moseying on down the tracks.</t>
  </si>
  <si>
    <t>modern electric train rounding a bend in the track</t>
  </si>
  <si>
    <t>a yellow train is driving down the tracks</t>
  </si>
  <si>
    <t>a train with a colorful tagged front and seemingly white sides is coming around the bend.</t>
  </si>
  <si>
    <t>a large commercial airplane flying over a city</t>
  </si>
  <si>
    <t>data/MSCOCO/train2014/COCO_train2014_000000104380.jpg</t>
  </si>
  <si>
    <t>COCO_train2014_000000104380.jpg</t>
  </si>
  <si>
    <t>a delta airlines plane lowers its landing gear.</t>
  </si>
  <si>
    <t>a large passenger jet flies above a city</t>
  </si>
  <si>
    <t>a large airplane flying near trees and buildings.</t>
  </si>
  <si>
    <t>the jumbo jet is flying above trees and a building.</t>
  </si>
  <si>
    <t>clock in hole with glass and white walls</t>
  </si>
  <si>
    <t>data/MSCOCO/train2014/COCO_train2014_000000104397.jpg</t>
  </si>
  <si>
    <t>COCO_train2014_000000104397.jpg</t>
  </si>
  <si>
    <t>a window with a view of a window with a clock in it.</t>
  </si>
  <si>
    <t>a small clock in a big room seen through a window.</t>
  </si>
  <si>
    <t>a view inside a window into another window with a clock.</t>
  </si>
  <si>
    <t>a window with some kind of light on the other side</t>
  </si>
  <si>
    <t>a two propeller airplane in a storage unit.</t>
  </si>
  <si>
    <t>data/MSCOCO/train2014/COCO_train2014_000000104416.jpg</t>
  </si>
  <si>
    <t>COCO_train2014_000000104416.jpg</t>
  </si>
  <si>
    <t>a twin engine airplane stored at aviation museum.</t>
  </si>
  <si>
    <t>a propeller plane that is parked in a hanger.</t>
  </si>
  <si>
    <t>a plane stands alone in a docking unit</t>
  </si>
  <si>
    <t>an airplane parked inside an airplane hangar at night.</t>
  </si>
  <si>
    <t xml:space="preserve">a bunch of people having fun at the beach. </t>
  </si>
  <si>
    <t>data/MSCOCO/train2014/COCO_train2014_000000104493.jpg</t>
  </si>
  <si>
    <t>COCO_train2014_000000104493.jpg</t>
  </si>
  <si>
    <t>a woman sitting on a beach next to an umbrella.</t>
  </si>
  <si>
    <t xml:space="preserve">some people on the sand and in the water </t>
  </si>
  <si>
    <t>a busy recreational beach area under a blue sky.</t>
  </si>
  <si>
    <t>a bunch of people are in the water at the beach</t>
  </si>
  <si>
    <t>a white bathroom has an interesting sink and high mirror.</t>
  </si>
  <si>
    <t>data/MSCOCO/train2014/COCO_train2014_000000104502.jpg</t>
  </si>
  <si>
    <t>COCO_train2014_000000104502.jpg</t>
  </si>
  <si>
    <t xml:space="preserve">an all white bathroom is shown during daylight hours. </t>
  </si>
  <si>
    <t>a white bathroom with pedestal sink and small cabinet and daylight window</t>
  </si>
  <si>
    <t>a white bathroom filled with a toilet and a sink.</t>
  </si>
  <si>
    <t>a bathroom with a toilet and a washbasin nearby.</t>
  </si>
  <si>
    <t>the pizza on the table has a very thick crust.</t>
  </si>
  <si>
    <t>data/MSCOCO/train2014/COCO_train2014_000000104542.jpg</t>
  </si>
  <si>
    <t>COCO_train2014_000000104542.jpg</t>
  </si>
  <si>
    <t>two pizzas with lots of toppings, a bottle of coke and two glasses and a napkin and silverware and two plates are sitting on a table.</t>
  </si>
  <si>
    <t>a pizza on a wooden table some plates fork and drinks</t>
  </si>
  <si>
    <t xml:space="preserve">hand made pizza sitting on top of a dinner table. </t>
  </si>
  <si>
    <t>pizza at place setting with coca-cola bottle half full</t>
  </si>
  <si>
    <t>two giraffes wander about a paddock in a zoo.</t>
  </si>
  <si>
    <t>data/MSCOCO/train2014/COCO_train2014_000000104591.jpg</t>
  </si>
  <si>
    <t>COCO_train2014_000000104591.jpg</t>
  </si>
  <si>
    <t>giraffes in an enclosure next to a play mountain for children.</t>
  </si>
  <si>
    <t>two giraffes are in the enclosure, children climb in the background.</t>
  </si>
  <si>
    <t xml:space="preserve">two giraffes hanging out at the zoo. </t>
  </si>
  <si>
    <t>giraffes are roaming around an enclosure at the zoo.</t>
  </si>
  <si>
    <t>a airplane that is parked in side of a building</t>
  </si>
  <si>
    <t>data/MSCOCO/train2014/COCO_train2014_000000104610.jpg</t>
  </si>
  <si>
    <t>COCO_train2014_000000104610.jpg</t>
  </si>
  <si>
    <t>an old plane sitting in a hangar in an old photo</t>
  </si>
  <si>
    <t>an old plane is in an old garage</t>
  </si>
  <si>
    <t>a plane in the process of being built is parked in a hanger.</t>
  </si>
  <si>
    <t>a plane sitting parked inside of a building.</t>
  </si>
  <si>
    <t>a pair of motorcyclists ride on the highway.</t>
  </si>
  <si>
    <t>data/MSCOCO/train2014/COCO_train2014_000000104621.jpg</t>
  </si>
  <si>
    <t>COCO_train2014_000000104621.jpg</t>
  </si>
  <si>
    <t>two men riding their motorcycles in the street</t>
  </si>
  <si>
    <t>motorcyclists taking off down a busy street on a sunny day</t>
  </si>
  <si>
    <t>this is a rear view of a roadway in which cars are in the right lane and mortorcyclists occupy the left lane while no vehicle is in the left turn lane.</t>
  </si>
  <si>
    <t xml:space="preserve">two men are riding motorcycles on a roadway. </t>
  </si>
  <si>
    <t>a large bird feeding a baby bird on a tree</t>
  </si>
  <si>
    <t>data/MSCOCO/train2014/COCO_train2014_000000104692.jpg</t>
  </si>
  <si>
    <t>COCO_train2014_000000104692.jpg</t>
  </si>
  <si>
    <t>a large bird sitting up in a tree branch next to a statue.</t>
  </si>
  <si>
    <t>there are two different types of birds on a branch</t>
  </si>
  <si>
    <t>two birds, possibly a parent and young, sitting in a tree</t>
  </si>
  <si>
    <t>an adult bird grooming a fledgling in a tree.</t>
  </si>
  <si>
    <t>an airplane parked on the ground next to some people standing beside it.</t>
  </si>
  <si>
    <t>data/MSCOCO/train2014/COCO_train2014_000000104724.jpg</t>
  </si>
  <si>
    <t>COCO_train2014_000000104724.jpg</t>
  </si>
  <si>
    <t>a small aircraft sits on the tarmac of an airport.</t>
  </si>
  <si>
    <t>a small plane is parked on a cement tarmac.</t>
  </si>
  <si>
    <t>a small plane parked on the runway near shrubs</t>
  </si>
  <si>
    <t xml:space="preserve">there is an air plane that is parked on the street </t>
  </si>
  <si>
    <t>a group of seagulls sits on a railing at the beach.</t>
  </si>
  <si>
    <t>data/MSCOCO/train2014/COCO_train2014_000000104725.jpg</t>
  </si>
  <si>
    <t>COCO_train2014_000000104725.jpg</t>
  </si>
  <si>
    <t>a group of pelicans perched on a wood railing near the water</t>
  </si>
  <si>
    <t xml:space="preserve">the sea birds sit on the railing of the deck near the pier.  </t>
  </si>
  <si>
    <t xml:space="preserve">a bird sitting on the wooden dock of the pier. </t>
  </si>
  <si>
    <t>a group of little birds sitting on a wooden railing</t>
  </si>
  <si>
    <t>a table under an open umbrella with chairs</t>
  </si>
  <si>
    <t>data/MSCOCO/train2014/COCO_train2014_000000104792.jpg</t>
  </si>
  <si>
    <t>COCO_train2014_000000104792.jpg</t>
  </si>
  <si>
    <t>a dining table sits under the summer sun.</t>
  </si>
  <si>
    <t>a photo of a table and chairs under a large umbrella.</t>
  </si>
  <si>
    <t>outdoor table and chairs shaded by large umbrella</t>
  </si>
  <si>
    <t>an orange umbrella hanging over an outdoor dining table.</t>
  </si>
  <si>
    <t>a man standing in a long kitchen holding a sandwich on a plate and a salad bowl.</t>
  </si>
  <si>
    <t>data/MSCOCO/train2014/COCO_train2014_000000104817.jpg</t>
  </si>
  <si>
    <t>COCO_train2014_000000104817.jpg</t>
  </si>
  <si>
    <t>a man in a large kitchen is holding plates of food.</t>
  </si>
  <si>
    <t>a man standing in a kitchen holding two plates filled with food.</t>
  </si>
  <si>
    <t xml:space="preserve">a man holding a bowl and plate in a kitchen </t>
  </si>
  <si>
    <t>a man in a kitchen holding a sandwich on a plate and a garden salad in a bowl.</t>
  </si>
  <si>
    <t xml:space="preserve">a black cat next to a box of fruit and vegetables looking up at the camera </t>
  </si>
  <si>
    <t>data/MSCOCO/train2014/COCO_train2014_000000104827.jpg</t>
  </si>
  <si>
    <t>COCO_train2014_000000104827.jpg</t>
  </si>
  <si>
    <t>a black cat sits next to a wooden crate holding fruit and vegetables.</t>
  </si>
  <si>
    <t>basket full of fresh fruits and vegetables next to a black cat</t>
  </si>
  <si>
    <t>above view of fruits and vegetables in wooden box with cat looking upwards as if to say, "what i'm i supposed to do with this?"</t>
  </si>
  <si>
    <t>a cat sitting next to a crate of vegetables and fruit.</t>
  </si>
  <si>
    <t>a sandwich with spread on the side with chips and a pickle.</t>
  </si>
  <si>
    <t>data/MSCOCO/train2014/COCO_train2014_000000104879.jpg</t>
  </si>
  <si>
    <t>COCO_train2014_000000104879.jpg</t>
  </si>
  <si>
    <t>a sandwich and chips on a plate next to a beer on a glass table.</t>
  </si>
  <si>
    <t>plate with sandwich, chips, dip, and pickle on table with beer</t>
  </si>
  <si>
    <t>a white plate of food with sandwich and chips.</t>
  </si>
  <si>
    <t>sandwich, chips, pickle and dipping sauce on a plate</t>
  </si>
  <si>
    <t>an automatic toilet with buttons and toilet paper holders on the wall.</t>
  </si>
  <si>
    <t>data/MSCOCO/train2014/COCO_train2014_000000104952.jpg</t>
  </si>
  <si>
    <t>COCO_train2014_000000104952.jpg</t>
  </si>
  <si>
    <t>a small public toilet in a gray and black stall.</t>
  </si>
  <si>
    <t>a restroom with many different buttons available on the toilet.</t>
  </si>
  <si>
    <t>modern bathroom stall featuring electronic gadgets for user to employ.</t>
  </si>
  <si>
    <t>a white toilet inside of a bathroom next to a wall.</t>
  </si>
  <si>
    <t>an airplane is parked on the runway with wheels down.</t>
  </si>
  <si>
    <t>data/MSCOCO/train2014/COCO_train2014_000000105096.jpg</t>
  </si>
  <si>
    <t>COCO_train2014_000000105096.jpg</t>
  </si>
  <si>
    <t>a jet plane landing on an airport runway.</t>
  </si>
  <si>
    <t>a white plane with a drawing of a person's face on it.</t>
  </si>
  <si>
    <t>a commercial airliner plane on the runway with trees far in distance.</t>
  </si>
  <si>
    <t xml:space="preserve">a big jumbo jet makes it way down a run way </t>
  </si>
  <si>
    <t>a giraffe is eating from a caged food dispenser.</t>
  </si>
  <si>
    <t>data/MSCOCO/train2014/COCO_train2014_000000105116.jpg</t>
  </si>
  <si>
    <t>COCO_train2014_000000105116.jpg</t>
  </si>
  <si>
    <t>a giraffe eating some hay from a cage.</t>
  </si>
  <si>
    <t>the giraffe is eating from the feeder up high on the tree.</t>
  </si>
  <si>
    <t>a giraffe eating hay from a cage container hanging from a tree.</t>
  </si>
  <si>
    <t>a giraffe eating hay from a feeder installed on a tree.</t>
  </si>
  <si>
    <t xml:space="preserve">a flock of seagulls flying around the shoreline. </t>
  </si>
  <si>
    <t>data/MSCOCO/train2014/COCO_train2014_000000105194.jpg</t>
  </si>
  <si>
    <t>COCO_train2014_000000105194.jpg</t>
  </si>
  <si>
    <t>seagulls hovering over the sand and landing on the beach.</t>
  </si>
  <si>
    <t xml:space="preserve">a bunch of birds are flying near the water. </t>
  </si>
  <si>
    <t>seagulls gathered on the sand at the ocean's edge.</t>
  </si>
  <si>
    <t>some of these seagulls are flying and some are walking on the beach</t>
  </si>
  <si>
    <t>a couple take video of a coffee and doughnut.</t>
  </si>
  <si>
    <t>data/MSCOCO/train2014/COCO_train2014_000000105195.jpg</t>
  </si>
  <si>
    <t>COCO_train2014_000000105195.jpg</t>
  </si>
  <si>
    <t>a man and woman are looking in a window at a donut.</t>
  </si>
  <si>
    <t>a woman with a man are taking a photo of a donut and warm beverage in town.</t>
  </si>
  <si>
    <t xml:space="preserve">a woman taking a photograph of a cup of coffee and a donut. </t>
  </si>
  <si>
    <t>a woman holding up a camera to take a picture of a doughnut and coffee while standing next to a man</t>
  </si>
  <si>
    <t>a group of men sitting next to each other with baby girl and stuffed bear.</t>
  </si>
  <si>
    <t>data/MSCOCO/train2014/COCO_train2014_000000105219.jpg</t>
  </si>
  <si>
    <t>COCO_train2014_000000105219.jpg</t>
  </si>
  <si>
    <t>three men together, one holding a small child, another holding a teddy bear.</t>
  </si>
  <si>
    <t>a group of men holding a baby and a teddy bear</t>
  </si>
  <si>
    <t>four men smile brightly while holding a baby.</t>
  </si>
  <si>
    <t>three men together with one holding a baby and the other holding a stuffed animal.</t>
  </si>
  <si>
    <t>old style car and train on display at convention.</t>
  </si>
  <si>
    <t>data/MSCOCO/train2014/COCO_train2014_000000105222.jpg</t>
  </si>
  <si>
    <t>COCO_train2014_000000105222.jpg</t>
  </si>
  <si>
    <t xml:space="preserve">a train engine and car on display in a building. </t>
  </si>
  <si>
    <t>a couple of red train cards next to yellow car.</t>
  </si>
  <si>
    <t>an old train cart next to an old yellow car in a museum.</t>
  </si>
  <si>
    <t>an indoor building with modes of transportation like a car.</t>
  </si>
  <si>
    <t>a large street sign stands near a large brick house.</t>
  </si>
  <si>
    <t>data/MSCOCO/train2014/COCO_train2014_000000105252.jpg</t>
  </si>
  <si>
    <t>COCO_train2014_000000105252.jpg</t>
  </si>
  <si>
    <t>a green street sign has arrows pointing in different directions.</t>
  </si>
  <si>
    <t>a street sign gives directions to numerous major streets.</t>
  </si>
  <si>
    <t>a street sign is shown in a neighborhood.</t>
  </si>
  <si>
    <t>the road sign shows many turn offs coming up.</t>
  </si>
  <si>
    <t>many little ducklings in the water looking around.</t>
  </si>
  <si>
    <t>data/MSCOCO/train2014/COCO_train2014_000000105257.jpg</t>
  </si>
  <si>
    <t>COCO_train2014_000000105257.jpg</t>
  </si>
  <si>
    <t>some young ducks near some older ducks in a pond</t>
  </si>
  <si>
    <t>a flock of brown ducks swimming together on a lake.</t>
  </si>
  <si>
    <t>a flock of ducks are swimming in the water.</t>
  </si>
  <si>
    <t>a flock of fluffy brown ducks swimming in the water.</t>
  </si>
  <si>
    <t>a toilet with gold lid and rim around it</t>
  </si>
  <si>
    <t>data/MSCOCO/train2014/COCO_train2014_000000105318.jpg</t>
  </si>
  <si>
    <t>COCO_train2014_000000105318.jpg</t>
  </si>
  <si>
    <t>a toilet covered in gold paint gives a royal feel to the user of the throne.</t>
  </si>
  <si>
    <t>a metal-plated toilet in a small toilet stall with a roll of toilet paper.</t>
  </si>
  <si>
    <t xml:space="preserve">a bathroom with a gold plated toilet and accessories. </t>
  </si>
  <si>
    <t xml:space="preserve">a gold toilet seat in a bathroom with tile flooring. </t>
  </si>
  <si>
    <t>apartment building with beautiful clock in the background at the peak of the viewpoint</t>
  </si>
  <si>
    <t>data/MSCOCO/train2014/COCO_train2014_000000105344.jpg</t>
  </si>
  <si>
    <t>COCO_train2014_000000105344.jpg</t>
  </si>
  <si>
    <t xml:space="preserve">a clock on top of a brick building with windows.  </t>
  </si>
  <si>
    <t>a clock tower on top of an old brick building.</t>
  </si>
  <si>
    <t>a building that has a clock tower attached.</t>
  </si>
  <si>
    <t>a building with a clock on top of the roof.</t>
  </si>
  <si>
    <t>there is a man standing in the room.</t>
  </si>
  <si>
    <t>data/MSCOCO/train2014/COCO_train2014_000000105358.jpg</t>
  </si>
  <si>
    <t>COCO_train2014_000000105358.jpg</t>
  </si>
  <si>
    <t xml:space="preserve">an old man standing while holding a video game remote as people watch. </t>
  </si>
  <si>
    <t>an older person in a living room with a nintendo wii remote</t>
  </si>
  <si>
    <t>a man is holding a video game controller at home</t>
  </si>
  <si>
    <t xml:space="preserve">an old man standing in the living room while playing a video game </t>
  </si>
  <si>
    <t>a study room with many books on the rack and one is kept open on the table.</t>
  </si>
  <si>
    <t>data/MSCOCO/train2014/COCO_train2014_000000105388.jpg</t>
  </si>
  <si>
    <t>COCO_train2014_000000105388.jpg</t>
  </si>
  <si>
    <t>a couple books are arranged on a desk next to a tablet, clock and a picture.</t>
  </si>
  <si>
    <t>a book and a tablet on a black desk</t>
  </si>
  <si>
    <t>an open book on a desk next to other books</t>
  </si>
  <si>
    <t xml:space="preserve">a book laying open on a table with a stack of books and a electronic reader </t>
  </si>
  <si>
    <t>two giraffes with there baby giraffe walking around</t>
  </si>
  <si>
    <t>data/MSCOCO/train2014/COCO_train2014_000000105469.jpg</t>
  </si>
  <si>
    <t>COCO_train2014_000000105469.jpg</t>
  </si>
  <si>
    <t>three giraffes are wandering close to a building thats a part of their pen.</t>
  </si>
  <si>
    <t>a group of giraffes stand next to a building and tree.</t>
  </si>
  <si>
    <t>two large adult giraffes are near a smaller, younger giraffe.</t>
  </si>
  <si>
    <t>two adult giraffes looking around with their baby giraffe.</t>
  </si>
  <si>
    <t xml:space="preserve"> a sandwich sitting on top of a white plate with fries.</t>
  </si>
  <si>
    <t>data/MSCOCO/train2014/COCO_train2014_000000105594.jpg</t>
  </si>
  <si>
    <t>COCO_train2014_000000105594.jpg</t>
  </si>
  <si>
    <t>a large grilled sandwich with a pickle and side of chips.</t>
  </si>
  <si>
    <t>a plate of a sandwich with chips and a pickle.</t>
  </si>
  <si>
    <t>there is a sandwich that has bacon and some chips on the side</t>
  </si>
  <si>
    <t>a sandwich with bacon and a pickle on a plate.</t>
  </si>
  <si>
    <t>a steaming cup of liquid sitting on a desk.</t>
  </si>
  <si>
    <t>data/MSCOCO/train2014/COCO_train2014_000000105603.jpg</t>
  </si>
  <si>
    <t>COCO_train2014_000000105603.jpg</t>
  </si>
  <si>
    <t>a cup of hot coffee on a desk.</t>
  </si>
  <si>
    <t>a hot beverage in a mug on a desk with several other items.</t>
  </si>
  <si>
    <t>a glorious photograph of steam rising from a mug of coffee.</t>
  </si>
  <si>
    <t>a brown cup of steamy coffee on a desk</t>
  </si>
  <si>
    <t>a clock and directional sign attached to a building</t>
  </si>
  <si>
    <t>data/MSCOCO/train2014/COCO_train2014_000000105626.jpg</t>
  </si>
  <si>
    <t>COCO_train2014_000000105626.jpg</t>
  </si>
  <si>
    <t>a street sign that says "wall street" with a clock on it.</t>
  </si>
  <si>
    <t xml:space="preserve">a close up image of a clock on the side of a building. </t>
  </si>
  <si>
    <t>a close up of a clock attached to a building</t>
  </si>
  <si>
    <t>a wall mount clock with a wall street sign on the front of a building.</t>
  </si>
  <si>
    <t>two giraffes standing in front of a wooden wall</t>
  </si>
  <si>
    <t>data/MSCOCO/train2014/COCO_train2014_000000105660.jpg</t>
  </si>
  <si>
    <t>COCO_train2014_000000105660.jpg</t>
  </si>
  <si>
    <t>two giraffes standing near a large wooden barrier.</t>
  </si>
  <si>
    <t>two giraffes are standing next to a tall fence.</t>
  </si>
  <si>
    <t>two giraffe standing next to each other behind a wall.</t>
  </si>
  <si>
    <t xml:space="preserve">two giraffes stand in front of a wood wall. </t>
  </si>
  <si>
    <t>three doughnut holes sit on a white plate with a doughnut that has been topped with topping and drizzled with sauce.</t>
  </si>
  <si>
    <t>data/MSCOCO/train2014/COCO_train2014_000000105666.jpg</t>
  </si>
  <si>
    <t>COCO_train2014_000000105666.jpg</t>
  </si>
  <si>
    <t xml:space="preserve">a plate with a stuffed donut and three small ones. </t>
  </si>
  <si>
    <t>a plate of a variety of doughnuts is drizzed with sauce.</t>
  </si>
  <si>
    <t>a plate that has doughnut holes and a donut with stuff on it</t>
  </si>
  <si>
    <t xml:space="preserve"> plate holding a large donut and three smaller ones.</t>
  </si>
  <si>
    <t>a dirt road area with several cattle in the middle of the road and people standing and one man riding a motor bike.</t>
  </si>
  <si>
    <t>data/MSCOCO/train2014/COCO_train2014_000000105728.jpg</t>
  </si>
  <si>
    <t>COCO_train2014_000000105728.jpg</t>
  </si>
  <si>
    <t>a number of cows walking on a dirt road</t>
  </si>
  <si>
    <t>a bunch of cows and people near some shacks.</t>
  </si>
  <si>
    <t>people and animals at a rural village market</t>
  </si>
  <si>
    <t>three donkeys are standing while people on the ide line are watching and a man on a motor bike is driving by.</t>
  </si>
  <si>
    <t>a large steeple has clocks on two sides.</t>
  </si>
  <si>
    <t>data/MSCOCO/train2014/COCO_train2014_000000105784.jpg</t>
  </si>
  <si>
    <t>COCO_train2014_000000105784.jpg</t>
  </si>
  <si>
    <t>a tall brick spire on a building with a clock.</t>
  </si>
  <si>
    <t>a church steeple with clocks showing on two sides.</t>
  </si>
  <si>
    <t>a tall church steeple with clocks on it</t>
  </si>
  <si>
    <t>a large church steeple with a clock on each of it's sides.</t>
  </si>
  <si>
    <t>a cat sitting in a shelf surrounding by books</t>
  </si>
  <si>
    <t>data/MSCOCO/train2014/COCO_train2014_000000105820.jpg</t>
  </si>
  <si>
    <t>COCO_train2014_000000105820.jpg</t>
  </si>
  <si>
    <t>a shelf full of books and a cat.</t>
  </si>
  <si>
    <t>a cat lays on an empty shelf in a bookcase.</t>
  </si>
  <si>
    <t>a cat laying on a shelf full of books</t>
  </si>
  <si>
    <t>a cat is sitting on an empty shelf of a bookcase.</t>
  </si>
  <si>
    <t>a woman sitting on a couch with others, holding a package with a giant toothbrush.</t>
  </si>
  <si>
    <t>data/MSCOCO/train2014/COCO_train2014_000000105830.jpg</t>
  </si>
  <si>
    <t>COCO_train2014_000000105830.jpg</t>
  </si>
  <si>
    <t>a woman sitting on a couch wearing a red hat.</t>
  </si>
  <si>
    <t xml:space="preserve">a group of people sitting down on a couch </t>
  </si>
  <si>
    <t>a woman waring a beanie is on a coach</t>
  </si>
  <si>
    <t>the woman doesn't look like she likes her present</t>
  </si>
  <si>
    <t xml:space="preserve">a large boat is sitting idly in the water. </t>
  </si>
  <si>
    <t>data/MSCOCO/train2014/COCO_train2014_000000105909.jpg</t>
  </si>
  <si>
    <t>COCO_train2014_000000105909.jpg</t>
  </si>
  <si>
    <t>a boat with birds on it, anchored in the water.</t>
  </si>
  <si>
    <t>a large boat is tied to a buoy in the ocean.</t>
  </si>
  <si>
    <t>a red white and blue boat is docked in the water and birds</t>
  </si>
  <si>
    <t xml:space="preserve">empty boat anchored with engine up, ball indicates everyone out playing  </t>
  </si>
  <si>
    <t>a bridge with a train on the tracks heading into a large city.</t>
  </si>
  <si>
    <t>data/MSCOCO/train2014/COCO_train2014_000000105952.jpg</t>
  </si>
  <si>
    <t>COCO_train2014_000000105952.jpg</t>
  </si>
  <si>
    <t xml:space="preserve">a blue and white water taxi boat in a harbor and a train on top of a road bridge in a city with skyscrapers in the background. </t>
  </si>
  <si>
    <t>a boat is about to go under a metal bridge.</t>
  </si>
  <si>
    <t>train crossing a river with a tourist boat next to tall office buildings.</t>
  </si>
  <si>
    <t>a boat on a river running through a big city.</t>
  </si>
  <si>
    <t xml:space="preserve">a street light with a pair of goggles sitting on it. </t>
  </si>
  <si>
    <t>data/MSCOCO/train2014/COCO_train2014_000000106033.jpg</t>
  </si>
  <si>
    <t>COCO_train2014_000000106033.jpg</t>
  </si>
  <si>
    <t>goggles sitting at an intersection traffic light on a city street.</t>
  </si>
  <si>
    <t xml:space="preserve">a broken street light with a pair of goggles </t>
  </si>
  <si>
    <t>a pair of goggles is left on the top of a traffic signal base.</t>
  </si>
  <si>
    <t xml:space="preserve">a traffic light with a pair of goggles is on green. </t>
  </si>
  <si>
    <t>a man is asleep on the floor with his belongings.</t>
  </si>
  <si>
    <t>data/MSCOCO/train2014/COCO_train2014_000000106144.jpg</t>
  </si>
  <si>
    <t>COCO_train2014_000000106144.jpg</t>
  </si>
  <si>
    <t>a man sleeping on the floor next to his personal belongings</t>
  </si>
  <si>
    <t>a person curled up next to a suitcase on the floor near a collection of clothes and other personal items.</t>
  </si>
  <si>
    <t>a male in a green shirt sleeping and lots of different items</t>
  </si>
  <si>
    <t>man  lies on side with assortment of gear spread out on a blue blanket</t>
  </si>
  <si>
    <t>big ben is seen from below at 1:25 with a blue sky.</t>
  </si>
  <si>
    <t>data/MSCOCO/train2014/COCO_train2014_000000106145.jpg</t>
  </si>
  <si>
    <t>COCO_train2014_000000106145.jpg</t>
  </si>
  <si>
    <t>a tall tower with a clock  with a sky back ground</t>
  </si>
  <si>
    <t>a grand clocktower in a european city on a clear day.</t>
  </si>
  <si>
    <t>a clock tower on top of building lined with flags.</t>
  </si>
  <si>
    <t>a large white clock tower next to an old style building.</t>
  </si>
  <si>
    <t xml:space="preserve">a giraffe is in the foreground while an animal with very long, straight black horns stands in the background. </t>
  </si>
  <si>
    <t>data/MSCOCO/train2014/COCO_train2014_000000106154.jpg</t>
  </si>
  <si>
    <t>COCO_train2014_000000106154.jpg</t>
  </si>
  <si>
    <t>an animal that is looking at something over their side.</t>
  </si>
  <si>
    <t>a giraffe cranes its neck as an animal with long horns stand in the back.</t>
  </si>
  <si>
    <t>portrait of a giraffe with antelope in the background.</t>
  </si>
  <si>
    <t>the head of a giraffe with another animal in the background.</t>
  </si>
  <si>
    <t>a couple of airplanes with a missile below one of them</t>
  </si>
  <si>
    <t>data/MSCOCO/train2014/COCO_train2014_000000106293.jpg</t>
  </si>
  <si>
    <t>COCO_train2014_000000106293.jpg</t>
  </si>
  <si>
    <t>some jet airplanes are flying across the sky.</t>
  </si>
  <si>
    <t>a large airplane carrying a spaceship high up in the sky.</t>
  </si>
  <si>
    <t>a group of planes that are flying in the sky.</t>
  </si>
  <si>
    <t>a large jetliner flying in the sky with a space shuttle on back of it.</t>
  </si>
  <si>
    <t>a passenger train that has been painted red, white and blue moving along a train tack.</t>
  </si>
  <si>
    <t>data/MSCOCO/train2014/COCO_train2014_000000106339.jpg</t>
  </si>
  <si>
    <t>COCO_train2014_000000106339.jpg</t>
  </si>
  <si>
    <t>a red, white and blue train on the tracks beneath a mostly cloudy sky.</t>
  </si>
  <si>
    <t>a red, white and blue passenger train sitting on the tracks.</t>
  </si>
  <si>
    <t xml:space="preserve">a train on the train tracks next to a building. </t>
  </si>
  <si>
    <t xml:space="preserve">a red, white, and blue double decker train. </t>
  </si>
  <si>
    <t>a bathroom being remodeled with a pedestal sink and a new toilet.</t>
  </si>
  <si>
    <t>data/MSCOCO/train2014/COCO_train2014_000000106363.jpg</t>
  </si>
  <si>
    <t>COCO_train2014_000000106363.jpg</t>
  </si>
  <si>
    <t>an unfinished bathroom with a sink and toilet.</t>
  </si>
  <si>
    <t>a bathroom has the wall covering torn off.</t>
  </si>
  <si>
    <t xml:space="preserve">the bathroom is in the process of getting remodeled. </t>
  </si>
  <si>
    <t>a bathroom with a toilet and a sink</t>
  </si>
  <si>
    <t>a lone duck floating in the water on a clear day.</t>
  </si>
  <si>
    <t>data/MSCOCO/train2014/COCO_train2014_000000106387.jpg</t>
  </si>
  <si>
    <t>COCO_train2014_000000106387.jpg</t>
  </si>
  <si>
    <t>a duck floating inside a body of water.</t>
  </si>
  <si>
    <t>a black and white bird is in the blue water.</t>
  </si>
  <si>
    <t>a single loon gapes at the camera as it floats on the water.</t>
  </si>
  <si>
    <t xml:space="preserve">a bird sits on top of another animal in the water. </t>
  </si>
  <si>
    <t>the pizza is on the counter ready to be eaten.</t>
  </si>
  <si>
    <t>data/MSCOCO/train2014/COCO_train2014_000000106497.jpg</t>
  </si>
  <si>
    <t>COCO_train2014_000000106497.jpg</t>
  </si>
  <si>
    <t>a pizza without cheese being sliced on a board.</t>
  </si>
  <si>
    <t>a man uses a pizza wheel to prepare his dinner.</t>
  </si>
  <si>
    <t>a person cutting a pizza on top of parchment paper.</t>
  </si>
  <si>
    <t xml:space="preserve">a person cutting a pizza with some big toppings on it </t>
  </si>
  <si>
    <t>a man mixing something inside of a container.</t>
  </si>
  <si>
    <t>data/MSCOCO/train2014/COCO_train2014_000000106504.jpg</t>
  </si>
  <si>
    <t>COCO_train2014_000000106504.jpg</t>
  </si>
  <si>
    <t xml:space="preserve">a man is dispensing cream from a hand mixer into a glass. </t>
  </si>
  <si>
    <t xml:space="preserve">the man is mixing something with a hand blender. </t>
  </si>
  <si>
    <t>a man standing at a counter using a tool in his hand.</t>
  </si>
  <si>
    <t>the man is getting some beer in his cup</t>
  </si>
  <si>
    <t>a group of people with infants sit around a table with food.</t>
  </si>
  <si>
    <t>data/MSCOCO/train2014/COCO_train2014_000000106567.jpg</t>
  </si>
  <si>
    <t>COCO_train2014_000000106567.jpg</t>
  </si>
  <si>
    <t>this family is enjoying a meal together at a restaurant</t>
  </si>
  <si>
    <t>four adults sit around a table having a meal with three children.</t>
  </si>
  <si>
    <t>a table surrounded by people sharing a meal</t>
  </si>
  <si>
    <t>adults and children posing for photo at restaurant.</t>
  </si>
  <si>
    <t>the machine is being displayed in a very famous museum.</t>
  </si>
  <si>
    <t>data/MSCOCO/train2014/COCO_train2014_000000106586.jpg</t>
  </si>
  <si>
    <t>COCO_train2014_000000106586.jpg</t>
  </si>
  <si>
    <t>a engine sits parked inside of a ware house</t>
  </si>
  <si>
    <t>a wreckage of a dismantled plane in the workshop</t>
  </si>
  <si>
    <t>an early example of a helicopter at a museum.</t>
  </si>
  <si>
    <t>an engine with a propeller blade attached in a large open building.</t>
  </si>
  <si>
    <t>two animals are lying in talk green grass.</t>
  </si>
  <si>
    <t>data/MSCOCO/train2014/COCO_train2014_000000106769.jpg</t>
  </si>
  <si>
    <t>COCO_train2014_000000106769.jpg</t>
  </si>
  <si>
    <t>a zebra laying in a grass field life less.</t>
  </si>
  <si>
    <t>a zebra down on the ground being eaten by a wild animal.</t>
  </si>
  <si>
    <t xml:space="preserve">lion on the side of the road eating a zebra. </t>
  </si>
  <si>
    <t>a lion in tall grass with a zebra.</t>
  </si>
  <si>
    <t>a small child in a kitchen cooking macaroni and cheese in a pot</t>
  </si>
  <si>
    <t>data/MSCOCO/train2014/COCO_train2014_000000106772.jpg</t>
  </si>
  <si>
    <t>COCO_train2014_000000106772.jpg</t>
  </si>
  <si>
    <t>a little boy is making macaroni and cheese on a stool.</t>
  </si>
  <si>
    <t>a young boy in the kitchen making macaroni and cheese on the stove top.</t>
  </si>
  <si>
    <t>a small boy is making a pan of macaroni and cheese.</t>
  </si>
  <si>
    <t xml:space="preserve">a small child cooking some macaroni and cheese
</t>
  </si>
  <si>
    <t>a woman is holding a cat with one hand and taking a picture with the other.</t>
  </si>
  <si>
    <t>data/MSCOCO/train2014/COCO_train2014_000000106774.jpg</t>
  </si>
  <si>
    <t>COCO_train2014_000000106774.jpg</t>
  </si>
  <si>
    <t>blurry picture of a woman with a camera holding a cat.</t>
  </si>
  <si>
    <t>a woman taking a selfish while holding a cat.</t>
  </si>
  <si>
    <t>a woman takes a blurry mirror photo with her cat.</t>
  </si>
  <si>
    <t>a  woman taking  a photo with her fluffy cat</t>
  </si>
  <si>
    <t>a photographer taking a self image with a woman in the bathroom.</t>
  </si>
  <si>
    <t>data/MSCOCO/train2014/COCO_train2014_000000106786.jpg</t>
  </si>
  <si>
    <t>COCO_train2014_000000106786.jpg</t>
  </si>
  <si>
    <t>a man takes a photo in a mirror and a girl is in the bathroom</t>
  </si>
  <si>
    <t>a person sitting on a bed on one side of the wall and a person standing in a bathroom on the other side.</t>
  </si>
  <si>
    <t>a woman in bathroom and man in reflection on a bed.</t>
  </si>
  <si>
    <t>a woman standing in a room next to a man sitting down.</t>
  </si>
  <si>
    <t xml:space="preserve">a train is on the train tracks </t>
  </si>
  <si>
    <t>data/MSCOCO/train2014/COCO_train2014_000000106973.jpg</t>
  </si>
  <si>
    <t>COCO_train2014_000000106973.jpg</t>
  </si>
  <si>
    <t xml:space="preserve">a green and yellow train going down a track. </t>
  </si>
  <si>
    <t>a train approaching on the tracks during the day.</t>
  </si>
  <si>
    <t>a train is coming down the tracks next to a heavily wooded area.</t>
  </si>
  <si>
    <t>a trolley train is on the split tracks.</t>
  </si>
  <si>
    <t>a hotdog and french fries with a dish of ketchup.</t>
  </si>
  <si>
    <t>data/MSCOCO/train2014/COCO_train2014_000000106993.jpg</t>
  </si>
  <si>
    <t>COCO_train2014_000000106993.jpg</t>
  </si>
  <si>
    <t>a bratwurst in a bun with a side of fries.</t>
  </si>
  <si>
    <t xml:space="preserve">a close up of a plate with a hot dog and fries </t>
  </si>
  <si>
    <t>there is no image to describe in this page.</t>
  </si>
  <si>
    <t>a plate topped with a hot dog and french fries.</t>
  </si>
  <si>
    <t>a white toilet and white sink in a semi-clean bathroom.</t>
  </si>
  <si>
    <t>data/MSCOCO/train2014/COCO_train2014_000000107051.jpg</t>
  </si>
  <si>
    <t>COCO_train2014_000000107051.jpg</t>
  </si>
  <si>
    <t>a bathroom that has both a toilet and a urinal.</t>
  </si>
  <si>
    <t>there is a urinal next to a commode in a bathroom</t>
  </si>
  <si>
    <t>a tiled bathroom with clay flooring is displayed with a clean toilet and dirty urinal.</t>
  </si>
  <si>
    <t>a toilet is next to a urinal in a bathroom.</t>
  </si>
  <si>
    <t>a couple of giraffes that are leaning over a fence</t>
  </si>
  <si>
    <t>data/MSCOCO/train2014/COCO_train2014_000000107054.jpg</t>
  </si>
  <si>
    <t>COCO_train2014_000000107054.jpg</t>
  </si>
  <si>
    <t>two giraffes eating out of a black man's hands.</t>
  </si>
  <si>
    <t>a man who is feeding some giraffes out of his hands.</t>
  </si>
  <si>
    <t xml:space="preserve">a trainer feeding two giraffes from his hands </t>
  </si>
  <si>
    <t xml:space="preserve">a man with his hands in the giraffes mouths while in between them. </t>
  </si>
  <si>
    <t xml:space="preserve">two cats next to each perched on top of furniture. </t>
  </si>
  <si>
    <t>data/MSCOCO/train2014/COCO_train2014_000000107100.jpg</t>
  </si>
  <si>
    <t>COCO_train2014_000000107100.jpg</t>
  </si>
  <si>
    <t>picture of two cats with a bright light behind them</t>
  </si>
  <si>
    <t>two cats playing and enjoying each others company.</t>
  </si>
  <si>
    <t>two  white and gray cats and a lamp and chair</t>
  </si>
  <si>
    <t>two cats standing next to each other in front of a lamp.</t>
  </si>
  <si>
    <t xml:space="preserve">several giraffe stand in their habitat one is laying on the ground </t>
  </si>
  <si>
    <t>data/MSCOCO/train2014/COCO_train2014_000000107168.jpg</t>
  </si>
  <si>
    <t>COCO_train2014_000000107168.jpg</t>
  </si>
  <si>
    <t xml:space="preserve">group of giraffes standing together inside a zoo. </t>
  </si>
  <si>
    <t>a group of giraffes are grouped together outdoors.</t>
  </si>
  <si>
    <t>a couple of giraffe standing on top of a lush green field.</t>
  </si>
  <si>
    <t>the giraffes are lounging together on the grass.</t>
  </si>
  <si>
    <t>an orange cat laying on top of a wooden bench.</t>
  </si>
  <si>
    <t>data/MSCOCO/train2014/COCO_train2014_000000107188.jpg</t>
  </si>
  <si>
    <t>COCO_train2014_000000107188.jpg</t>
  </si>
  <si>
    <t>orange tabby cat sleeping on a wooden outdoor bench.</t>
  </si>
  <si>
    <t>orange tabby cat sleeping in the sun on a wood bench.</t>
  </si>
  <si>
    <t>a cat is sleeping on an outdoor bench.</t>
  </si>
  <si>
    <t xml:space="preserve">a cat sleeps on a bus bench out side </t>
  </si>
  <si>
    <t>a group of friends sitting in a banquet hall sharing a meal together.</t>
  </si>
  <si>
    <t>data/MSCOCO/train2014/COCO_train2014_000000107212.jpg</t>
  </si>
  <si>
    <t>COCO_train2014_000000107212.jpg</t>
  </si>
  <si>
    <t>a large group of people visiting around a large restaurant table.</t>
  </si>
  <si>
    <t>a large table of people sitting together in a restaurant.</t>
  </si>
  <si>
    <t>a large table with a group of people surrounding it</t>
  </si>
  <si>
    <t>a group of adults gathered at a restaurant eating</t>
  </si>
  <si>
    <t xml:space="preserve">people walk down the sidewalk and across the street. </t>
  </si>
  <si>
    <t>data/MSCOCO/train2014/COCO_train2014_000000107233.jpg</t>
  </si>
  <si>
    <t>COCO_train2014_000000107233.jpg</t>
  </si>
  <si>
    <t>pedestrians walking past a bar with an outdoor seating area</t>
  </si>
  <si>
    <t>people walking down the sidewalk in a city</t>
  </si>
  <si>
    <t>several pedestrians walk down a sidewalk next to a restaurant.</t>
  </si>
  <si>
    <t>people on street passing restaurant or bar serving trappist biere (beer).</t>
  </si>
  <si>
    <t>a tiled bathroom has a tub, toilet, and sink.</t>
  </si>
  <si>
    <t>data/MSCOCO/train2014/COCO_train2014_000000107249.jpg</t>
  </si>
  <si>
    <t>COCO_train2014_000000107249.jpg</t>
  </si>
  <si>
    <t>the sink, toilet, and shower are close together in the small bathroom.</t>
  </si>
  <si>
    <t>a view inside of a bathroom with a shower.</t>
  </si>
  <si>
    <t>a bathroom with white fixtures and tiled floor</t>
  </si>
  <si>
    <t xml:space="preserve">a picture of a small tiled guest bathroom </t>
  </si>
  <si>
    <t>a bathroom with black floor white marble walls showing toilet and sink</t>
  </si>
  <si>
    <t>data/MSCOCO/train2014/COCO_train2014_000000107259.jpg</t>
  </si>
  <si>
    <t>COCO_train2014_000000107259.jpg</t>
  </si>
  <si>
    <t>a bathroom area with black tile floor sink and toilet.</t>
  </si>
  <si>
    <t>a toilet and a sink in a small tiled bathroom.</t>
  </si>
  <si>
    <t>a bathroom with a toilet and modern pedestal sink</t>
  </si>
  <si>
    <t>a bathroom and sink in a clean white bathroom stall.</t>
  </si>
  <si>
    <t>a street has many electrical wires overhead the people.</t>
  </si>
  <si>
    <t>data/MSCOCO/train2014/COCO_train2014_000000107353.jpg</t>
  </si>
  <si>
    <t>COCO_train2014_000000107353.jpg</t>
  </si>
  <si>
    <t>a city street with animals and people walking down it.</t>
  </si>
  <si>
    <t>the animals is in the alley with the people</t>
  </si>
  <si>
    <t>several people are walking along a city street.</t>
  </si>
  <si>
    <t>a group of people walking down an alley way</t>
  </si>
  <si>
    <t>a living room is in the process of being renovated</t>
  </si>
  <si>
    <t>data/MSCOCO/train2014/COCO_train2014_000000107384.jpg</t>
  </si>
  <si>
    <t>COCO_train2014_000000107384.jpg</t>
  </si>
  <si>
    <t>an empty living room  has a cluttered coffee table.</t>
  </si>
  <si>
    <t xml:space="preserve">a living room with a television, couch and various movies. </t>
  </si>
  <si>
    <t>a carpetless living room with a nice television.</t>
  </si>
  <si>
    <t>a living room with a television on the wall, black sofa,and a carpet cleaner.</t>
  </si>
  <si>
    <t>people shop inside a store with floral decorations and a clock.</t>
  </si>
  <si>
    <t>data/MSCOCO/train2014/COCO_train2014_000000107394.jpg</t>
  </si>
  <si>
    <t>COCO_train2014_000000107394.jpg</t>
  </si>
  <si>
    <t>a large wooden clock hangs from the ceiling in a store.</t>
  </si>
  <si>
    <t>people walk through a shop with flowers on the table.</t>
  </si>
  <si>
    <t>a clock tower hanging from a ceiling indoors</t>
  </si>
  <si>
    <t>an image of people  walking in a store</t>
  </si>
  <si>
    <t>a man and a woman play a video game together</t>
  </si>
  <si>
    <t>data/MSCOCO/train2014/COCO_train2014_000000107428.jpg</t>
  </si>
  <si>
    <t>COCO_train2014_000000107428.jpg</t>
  </si>
  <si>
    <t>three people enjoy playing video games in front of a grand piano.</t>
  </si>
  <si>
    <t>two people playing with wireless controllers in some living room.</t>
  </si>
  <si>
    <t>two people playing a video game together in a living room.</t>
  </si>
  <si>
    <t>two young people playing a game on the nintendo wii.</t>
  </si>
  <si>
    <t>a white cat sitting in front of a flat screen tv.</t>
  </si>
  <si>
    <t>data/MSCOCO/train2014/COCO_train2014_000000107436.jpg</t>
  </si>
  <si>
    <t>COCO_train2014_000000107436.jpg</t>
  </si>
  <si>
    <t xml:space="preserve">a car perched on a table looking closely at the television screen. </t>
  </si>
  <si>
    <t>there's a cat sitting on a table staring at a tv</t>
  </si>
  <si>
    <t>a cat sitting closely to a tv on an entertainment center</t>
  </si>
  <si>
    <t>a cat sitting on an entertainment center while staring at a tv screen.</t>
  </si>
  <si>
    <t>a train traveling under a bridge past a train station.</t>
  </si>
  <si>
    <t>data/MSCOCO/train2014/COCO_train2014_000000107450.jpg</t>
  </si>
  <si>
    <t>COCO_train2014_000000107450.jpg</t>
  </si>
  <si>
    <t>a black and white photo of a train at a station</t>
  </si>
  <si>
    <t>a black and white picture of a train stopped on the tracks.</t>
  </si>
  <si>
    <t>a black and white photograph of a train.</t>
  </si>
  <si>
    <t>a train stopped along the tracks at night.</t>
  </si>
  <si>
    <t>a stuffed panda bear sitting in a chair holding a book.</t>
  </si>
  <si>
    <t>data/MSCOCO/train2014/COCO_train2014_000000107571.jpg</t>
  </si>
  <si>
    <t>COCO_train2014_000000107571.jpg</t>
  </si>
  <si>
    <t>stuffed panda bear positioned to look like it is reading a book.</t>
  </si>
  <si>
    <t xml:space="preserve">a stuffed panda sits in a chair with an open book. </t>
  </si>
  <si>
    <t>a brown and white teddy bear reading a book</t>
  </si>
  <si>
    <t>a smiling stuffed panda holding an open book.</t>
  </si>
  <si>
    <t>a motorcycle and bus sit at a traffic light.</t>
  </si>
  <si>
    <t>data/MSCOCO/train2014/COCO_train2014_000000107593.jpg</t>
  </si>
  <si>
    <t>COCO_train2014_000000107593.jpg</t>
  </si>
  <si>
    <t>a man wearing a skeleton helmet on a motorcycle next to a bus.</t>
  </si>
  <si>
    <t>a man on a motorcycle is wearing a skull helmet.</t>
  </si>
  <si>
    <t>a man with a skull mask riding a motorcycle on a street</t>
  </si>
  <si>
    <t>a city street contains cars, a motorcycle and a bus.</t>
  </si>
  <si>
    <t>a large fluffy cat sitting in a piece of luggage.</t>
  </si>
  <si>
    <t>data/MSCOCO/train2014/COCO_train2014_000000107620.jpg</t>
  </si>
  <si>
    <t>COCO_train2014_000000107620.jpg</t>
  </si>
  <si>
    <t>a cat sitting inside of an open suitcase.</t>
  </si>
  <si>
    <t>a cat is laying inside of an empty suitcase.</t>
  </si>
  <si>
    <t>a long haired cat is sitting in an open suitcase.</t>
  </si>
  <si>
    <t>a cat lies down inside of a set of luggage</t>
  </si>
  <si>
    <t>a brown and black cat is sitting on a computer.</t>
  </si>
  <si>
    <t>data/MSCOCO/train2014/COCO_train2014_000000107664.jpg</t>
  </si>
  <si>
    <t>COCO_train2014_000000107664.jpg</t>
  </si>
  <si>
    <t>a tabby cat sits on top of an open netbook</t>
  </si>
  <si>
    <t xml:space="preserve">a cat sitting on a very small laptop. </t>
  </si>
  <si>
    <t xml:space="preserve">a cat is licking itself while sitting on a laptop. </t>
  </si>
  <si>
    <t>a cat is sitting on a laptop bathing itself.</t>
  </si>
  <si>
    <t>a man walking into a red building with a clock on it.</t>
  </si>
  <si>
    <t>data/MSCOCO/train2014/COCO_train2014_000000107705.jpg</t>
  </si>
  <si>
    <t>COCO_train2014_000000107705.jpg</t>
  </si>
  <si>
    <t>this is a red building with a giant clock in the center.</t>
  </si>
  <si>
    <t>a man walks into a building with a large clock on it front</t>
  </si>
  <si>
    <t xml:space="preserve">a red building at night with a clock at the top of the building. </t>
  </si>
  <si>
    <t>a lit clock mounted on the side of a red building at night.</t>
  </si>
  <si>
    <t>a bird on the gutter of a brick house.</t>
  </si>
  <si>
    <t>data/MSCOCO/train2014/COCO_train2014_000000107758.jpg</t>
  </si>
  <si>
    <t>COCO_train2014_000000107758.jpg</t>
  </si>
  <si>
    <t>a black bird sits on the roof of a brick house.</t>
  </si>
  <si>
    <t>the top of the roof of a house is displayed.</t>
  </si>
  <si>
    <t>a close up of a building window with a sky background</t>
  </si>
  <si>
    <t>a photo of a brick building with focus on the large window.</t>
  </si>
  <si>
    <t>a tray of food and a boilder with a vegetable sit on a kitcken counter.</t>
  </si>
  <si>
    <t>data/MSCOCO/train2014/COCO_train2014_000000107766.jpg</t>
  </si>
  <si>
    <t>COCO_train2014_000000107766.jpg</t>
  </si>
  <si>
    <t>a tray with some food a pot and some bottles</t>
  </si>
  <si>
    <t>a counter with a pot with a vegetable in it as well as chicken breasts on the side.</t>
  </si>
  <si>
    <t>there is a pan with lettuce in it near a tray of meat.</t>
  </si>
  <si>
    <t>a wooden kitchen table topped with bakes goods and pie.</t>
  </si>
  <si>
    <t>a bathroom has a toilet, a sink, and a tub.</t>
  </si>
  <si>
    <t>data/MSCOCO/train2014/COCO_train2014_000000107776.jpg</t>
  </si>
  <si>
    <t>COCO_train2014_000000107776.jpg</t>
  </si>
  <si>
    <t>a clean bathroom with toilet and shower is completely white</t>
  </si>
  <si>
    <t>home bathroom with white tile and paint and no furnishings or toiletries.</t>
  </si>
  <si>
    <t>an all white bathroom has shower, toilet, sink and mirror.</t>
  </si>
  <si>
    <t>a white bathroom with off white walls and tile floor.</t>
  </si>
  <si>
    <t xml:space="preserve">the air plane is being loaded at the air port. </t>
  </si>
  <si>
    <t>data/MSCOCO/train2014/COCO_train2014_000000107838.jpg</t>
  </si>
  <si>
    <t>COCO_train2014_000000107838.jpg</t>
  </si>
  <si>
    <t>a passenger jet that is at the terminal.</t>
  </si>
  <si>
    <t>a large white airplane and a truck on a lot.</t>
  </si>
  <si>
    <t>large jet parked at gate with service modules preparing plane.</t>
  </si>
  <si>
    <t>a large white plane is sitting at a terminal</t>
  </si>
  <si>
    <t>i do not know what this image is.</t>
  </si>
  <si>
    <t>data/MSCOCO/train2014/COCO_train2014_000000107885.jpg</t>
  </si>
  <si>
    <t>COCO_train2014_000000107885.jpg</t>
  </si>
  <si>
    <t>a bird that is sitting on a log in some water</t>
  </si>
  <si>
    <t>a small bird sitting on a tree trunk in the middle of a pond.</t>
  </si>
  <si>
    <t>a bird sitting on top of a tree branch in a field.</t>
  </si>
  <si>
    <t>a very pretty shallow stream in the woods.</t>
  </si>
  <si>
    <t xml:space="preserve">a partially-made bed sits in a small empty bedroom. </t>
  </si>
  <si>
    <t>data/MSCOCO/train2014/COCO_train2014_000000107977.jpg</t>
  </si>
  <si>
    <t>COCO_train2014_000000107977.jpg</t>
  </si>
  <si>
    <t>a white bed sitting in a bedroom next to two windows.</t>
  </si>
  <si>
    <t>a very big fold out couch near some big windows.</t>
  </si>
  <si>
    <t>a black and white photo shows a pulled out sofa bed.</t>
  </si>
  <si>
    <t>a black and white photo of a couch bed</t>
  </si>
  <si>
    <t>a black cat that is sitting on a television.</t>
  </si>
  <si>
    <t>data/MSCOCO/train2014/COCO_train2014_000000107982.jpg</t>
  </si>
  <si>
    <t>COCO_train2014_000000107982.jpg</t>
  </si>
  <si>
    <t>a black cat sitting on top of a tv.</t>
  </si>
  <si>
    <t xml:space="preserve">black cat sits and stares atop of a television set. </t>
  </si>
  <si>
    <t xml:space="preserve">a close up of a black cat sitting on top of a television. </t>
  </si>
  <si>
    <t>a black cat sitting next to a wall.</t>
  </si>
  <si>
    <t>three giraffes stand in an area with provided food.</t>
  </si>
  <si>
    <t>data/MSCOCO/train2014/COCO_train2014_000000108020.jpg</t>
  </si>
  <si>
    <t>COCO_train2014_000000108020.jpg</t>
  </si>
  <si>
    <t>three giraffes  one tugging at something on a pole with his mouth.</t>
  </si>
  <si>
    <t>a herd of giraffe standing next to each other.</t>
  </si>
  <si>
    <t>three giraffes are seen in the distance around a pole.</t>
  </si>
  <si>
    <t>a couple of giraffes are standing in the dirt</t>
  </si>
  <si>
    <t>a silver passenger train sitting on the track</t>
  </si>
  <si>
    <t>data/MSCOCO/train2014/COCO_train2014_000000108071.jpg</t>
  </si>
  <si>
    <t>COCO_train2014_000000108071.jpg</t>
  </si>
  <si>
    <t>a passenger car of a train parked on the tracks</t>
  </si>
  <si>
    <t xml:space="preserve">a commuter train sits in the tracks in front of an old european church. </t>
  </si>
  <si>
    <t>the silver passenger train is connected to wires above it.</t>
  </si>
  <si>
    <t>a passenger train travels on train tracks with overhead wires.</t>
  </si>
  <si>
    <t>a train on a train track on a bridge</t>
  </si>
  <si>
    <t>data/MSCOCO/train2014/COCO_train2014_000000108093.jpg</t>
  </si>
  <si>
    <t>COCO_train2014_000000108093.jpg</t>
  </si>
  <si>
    <t>a view of a metal train going up on the tracks.</t>
  </si>
  <si>
    <t>the train is traveling fast over the bridge,</t>
  </si>
  <si>
    <t>a train traveling on a bridge in front of a building.</t>
  </si>
  <si>
    <t>a very short passenger train going over a high bridge</t>
  </si>
  <si>
    <t>a few boats docked by some wood posts near a shoreline.</t>
  </si>
  <si>
    <t>data/MSCOCO/train2014/COCO_train2014_000000108124.jpg</t>
  </si>
  <si>
    <t>COCO_train2014_000000108124.jpg</t>
  </si>
  <si>
    <t>a couple of boats are tied to posts in the water.</t>
  </si>
  <si>
    <t xml:space="preserve">a couple of boats sit next to some poles in some water </t>
  </si>
  <si>
    <t xml:space="preserve">there are a few small boats in the water tied up. </t>
  </si>
  <si>
    <t xml:space="preserve">a boat is docked are docked between wooden posts near shore. </t>
  </si>
  <si>
    <t xml:space="preserve">a woman pushes a stroller with a kid inside of it </t>
  </si>
  <si>
    <t>data/MSCOCO/train2014/COCO_train2014_000000108154.jpg</t>
  </si>
  <si>
    <t>COCO_train2014_000000108154.jpg</t>
  </si>
  <si>
    <t>a mother and her children enjoying the giraffes at the zoo</t>
  </si>
  <si>
    <t>a woman looking down at her child by some giraffes.</t>
  </si>
  <si>
    <t>mom and children at a zoo walking by giraffe exhibit</t>
  </si>
  <si>
    <t>a mother is walking with her two children next to the giraffes.</t>
  </si>
  <si>
    <t xml:space="preserve">some people play with a wii in their living room. </t>
  </si>
  <si>
    <t>data/MSCOCO/train2014/COCO_train2014_000000108201.jpg</t>
  </si>
  <si>
    <t>COCO_train2014_000000108201.jpg</t>
  </si>
  <si>
    <t>two guys sitting on couch watching the two girls play the wii</t>
  </si>
  <si>
    <t>two girls with wii remotes in a living room.</t>
  </si>
  <si>
    <t>people playing on the wii while a man watches in the background</t>
  </si>
  <si>
    <t>a couple of women standing in front of a couch.</t>
  </si>
  <si>
    <t>an old building stretches high into the sky above.</t>
  </si>
  <si>
    <t>data/MSCOCO/train2014/COCO_train2014_000000108217.jpg</t>
  </si>
  <si>
    <t>COCO_train2014_000000108217.jpg</t>
  </si>
  <si>
    <t>people gather in front of a row of old building with a clock tower on the end of the row.</t>
  </si>
  <si>
    <t xml:space="preserve">group of people standing in front of an old stone building together. </t>
  </si>
  <si>
    <t>a large group of people outside of an old building</t>
  </si>
  <si>
    <t>a crowd of people standing outside of an old looking church.</t>
  </si>
  <si>
    <t xml:space="preserve">a zebra statue standing in a living room by some windows </t>
  </si>
  <si>
    <t>data/MSCOCO/train2014/COCO_train2014_000000108442.jpg</t>
  </si>
  <si>
    <t>COCO_train2014_000000108442.jpg</t>
  </si>
  <si>
    <t>a homemade statue of a zebra in a living room.</t>
  </si>
  <si>
    <t xml:space="preserve">a zebra stands inside a livingroom next to a cat. </t>
  </si>
  <si>
    <t>two curious cats look at a fake zebra</t>
  </si>
  <si>
    <t>a giraffe in a cubby with one cat up on a ledge and one biting on his tail.</t>
  </si>
  <si>
    <t xml:space="preserve">several cars, trucks and buses travelling on a road at sunset. </t>
  </si>
  <si>
    <t>data/MSCOCO/train2014/COCO_train2014_000000108446.jpg</t>
  </si>
  <si>
    <t>COCO_train2014_000000108446.jpg</t>
  </si>
  <si>
    <t xml:space="preserve">heavy traffic on a busy five-lane city street.  </t>
  </si>
  <si>
    <t xml:space="preserve">a road filled with cars and some buses </t>
  </si>
  <si>
    <t>several cars stuck in traffic wait at a red light.</t>
  </si>
  <si>
    <t xml:space="preserve">a street with traffic starting to build up. </t>
  </si>
  <si>
    <t>an abandoned motorcycle left on the side of an isolated road.</t>
  </si>
  <si>
    <t>data/MSCOCO/train2014/COCO_train2014_000000108470.jpg</t>
  </si>
  <si>
    <t>COCO_train2014_000000108470.jpg</t>
  </si>
  <si>
    <t xml:space="preserve">a motorcycle parked on the side of an empty country road. </t>
  </si>
  <si>
    <t>a motorcycle parked on the side of a road.</t>
  </si>
  <si>
    <t>a motorcycle is parked off of the side of a road</t>
  </si>
  <si>
    <t>a motorcycle with luggage is parked on the side of the road.</t>
  </si>
  <si>
    <t>a train traveling through a rural country side.</t>
  </si>
  <si>
    <t>data/MSCOCO/train2014/COCO_train2014_000000108510.jpg</t>
  </si>
  <si>
    <t>COCO_train2014_000000108510.jpg</t>
  </si>
  <si>
    <t>a long train with an orange engine is moving down the train tracks.</t>
  </si>
  <si>
    <t>a long train is going down one of many tracks.</t>
  </si>
  <si>
    <t xml:space="preserve">a train on one side of the road going down the track with a road on the other side of the road. </t>
  </si>
  <si>
    <t>a very long train on the tracks without much light.</t>
  </si>
  <si>
    <t xml:space="preserve">a bench against a cream building and a white cat walking by. </t>
  </si>
  <si>
    <t>data/MSCOCO/train2014/COCO_train2014_000000108556.jpg</t>
  </si>
  <si>
    <t>COCO_train2014_000000108556.jpg</t>
  </si>
  <si>
    <t xml:space="preserve">park bench sitting alongside a building wall. </t>
  </si>
  <si>
    <t>a cat is next to a wooden small bench.</t>
  </si>
  <si>
    <t>a white cat and a wooden bench by a building.</t>
  </si>
  <si>
    <t>a brown wooden bench sitting under a window.</t>
  </si>
  <si>
    <t>a hotel bathroom that also has a phone.</t>
  </si>
  <si>
    <t>data/MSCOCO/train2014/COCO_train2014_000000108598.jpg</t>
  </si>
  <si>
    <t>COCO_train2014_000000108598.jpg</t>
  </si>
  <si>
    <t>this bathroom has a glass sliding door and a white sink and toilet</t>
  </si>
  <si>
    <t>a bathroom scene complete with a toilet, sink, and bathtub.</t>
  </si>
  <si>
    <t>modern bathroom with white sink, toilet and shower and chrome fixtures.</t>
  </si>
  <si>
    <t>a reflection of a man taking a picture of himself in the mirror.</t>
  </si>
  <si>
    <t>a giraffe standing in tall grasses near trees.</t>
  </si>
  <si>
    <t>data/MSCOCO/train2014/COCO_train2014_000000108627.jpg</t>
  </si>
  <si>
    <t>COCO_train2014_000000108627.jpg</t>
  </si>
  <si>
    <t>a giraffe standing in a dry grass field.</t>
  </si>
  <si>
    <t xml:space="preserve">a photograph of a giraffe in the wild. </t>
  </si>
  <si>
    <t>a giraffe is standing on tall, dry grass.</t>
  </si>
  <si>
    <t xml:space="preserve">a giraffe by its self standing in a dry field </t>
  </si>
  <si>
    <t>a yellow commuter train sitting at a station.</t>
  </si>
  <si>
    <t>data/MSCOCO/train2014/COCO_train2014_000000108819.jpg</t>
  </si>
  <si>
    <t>COCO_train2014_000000108819.jpg</t>
  </si>
  <si>
    <t>a train is running through the train station.</t>
  </si>
  <si>
    <t xml:space="preserve">a train riding through a dirty tunnel with exposed lines. </t>
  </si>
  <si>
    <t>a yellow and black train on tracks next to a station.</t>
  </si>
  <si>
    <t>high speed train leaving a platform in a large, covered station.</t>
  </si>
  <si>
    <t>a toy train rides along the tracks in a jungle.</t>
  </si>
  <si>
    <t>data/MSCOCO/train2014/COCO_train2014_000000108828.jpg</t>
  </si>
  <si>
    <t>COCO_train2014_000000108828.jpg</t>
  </si>
  <si>
    <t>toy train tracks going through a jungle setting</t>
  </si>
  <si>
    <t>a miniature train is rolling along the tracks.</t>
  </si>
  <si>
    <t>a model train set with greenery and a tower.</t>
  </si>
  <si>
    <t>a train on a train track with plant life on either side of the tracks</t>
  </si>
  <si>
    <t>a line of motorcycles parked by the sidewalk.</t>
  </si>
  <si>
    <t>data/MSCOCO/train2014/COCO_train2014_000000108841.jpg</t>
  </si>
  <si>
    <t>COCO_train2014_000000108841.jpg</t>
  </si>
  <si>
    <t>a group of motorcycles parked outside a restaurant</t>
  </si>
  <si>
    <t>a group of motor bikes parked in front of a store</t>
  </si>
  <si>
    <t>a group of motorcycles parked outside of a business.</t>
  </si>
  <si>
    <t>a bunch of motorcycles are parked in front of the store.</t>
  </si>
  <si>
    <t>rooftops with pink and blue clouds on the horizon.</t>
  </si>
  <si>
    <t>data/MSCOCO/train2014/COCO_train2014_000000108964.jpg</t>
  </si>
  <si>
    <t>COCO_train2014_000000108964.jpg</t>
  </si>
  <si>
    <t>vibrant sunset with traffic lights in foreground and skyline to be seen</t>
  </si>
  <si>
    <t>a couple of traffic lights sillouetted by a setting sun.</t>
  </si>
  <si>
    <t>several traffic lights are positioned over a city street.</t>
  </si>
  <si>
    <t>there are traffic lights in front of a night sky.</t>
  </si>
  <si>
    <t>a man standing on top of a building under a giant clock.</t>
  </si>
  <si>
    <t>data/MSCOCO/train2014/COCO_train2014_000000109060.jpg</t>
  </si>
  <si>
    <t>COCO_train2014_000000109060.jpg</t>
  </si>
  <si>
    <t>there is a man pointing up standing on a building</t>
  </si>
  <si>
    <t>the ban salutes with the giant clock in the background.</t>
  </si>
  <si>
    <t>a man on the roof of a red brick building with a clock, points to the sky.</t>
  </si>
  <si>
    <t>a person standing on the top of a building next to a building with a large clock.</t>
  </si>
  <si>
    <t>a group of people sitting at a table with pizzas and water.</t>
  </si>
  <si>
    <t>data/MSCOCO/train2014/COCO_train2014_000000109117.jpg</t>
  </si>
  <si>
    <t>COCO_train2014_000000109117.jpg</t>
  </si>
  <si>
    <t>several girls are sitting around a long table eating pizza.</t>
  </si>
  <si>
    <t>a group of people that are sitting around a table.</t>
  </si>
  <si>
    <t>large group of women at a table eating a pizza.</t>
  </si>
  <si>
    <t>a bunch of girls around a table smile at the camera.</t>
  </si>
  <si>
    <t>a white cat is walking on a stone path.</t>
  </si>
  <si>
    <t>data/MSCOCO/train2014/COCO_train2014_000000109148.jpg</t>
  </si>
  <si>
    <t>COCO_train2014_000000109148.jpg</t>
  </si>
  <si>
    <t>a white cat in an ally near a red marker.</t>
  </si>
  <si>
    <t>a white cat walking on brick street with red structure in the background.</t>
  </si>
  <si>
    <t>a while cat walks over stone tiles away from a red object.</t>
  </si>
  <si>
    <t>a close up of a cat walking on a brick surface</t>
  </si>
  <si>
    <t xml:space="preserve">a toy bathroom with a toilet and a shelf for towels and toiletries </t>
  </si>
  <si>
    <t>data/MSCOCO/train2014/COCO_train2014_000000109164.jpg</t>
  </si>
  <si>
    <t>COCO_train2014_000000109164.jpg</t>
  </si>
  <si>
    <t>a bathroom with lots of floral designs on the walls and fixtures.</t>
  </si>
  <si>
    <t>a bathroom for a doll house with a bathtub, toilet, cabinet and painted tiles.</t>
  </si>
  <si>
    <t xml:space="preserve">a bathroom with a toilet and assorted towels in a cupboard. </t>
  </si>
  <si>
    <t>a dollhouse bathroom scene is shown with toy appliances.</t>
  </si>
  <si>
    <t>a black and red train on track that is just sitting there.</t>
  </si>
  <si>
    <t>data/MSCOCO/train2014/COCO_train2014_000000109177.jpg</t>
  </si>
  <si>
    <t>COCO_train2014_000000109177.jpg</t>
  </si>
  <si>
    <t>a black steem train on the tracks in a station</t>
  </si>
  <si>
    <t xml:space="preserve">this is a steam powered locomotive train engine. </t>
  </si>
  <si>
    <t>a black train parked in front of a brick building.</t>
  </si>
  <si>
    <t>a very nice looking black train on the tracks.</t>
  </si>
  <si>
    <t xml:space="preserve">bearded young man getting ready to throw frisbee. </t>
  </si>
  <si>
    <t>data/MSCOCO/train2014/COCO_train2014_000000109190.jpg</t>
  </si>
  <si>
    <t>COCO_train2014_000000109190.jpg</t>
  </si>
  <si>
    <t>a young man standing and holding a disc.</t>
  </si>
  <si>
    <t>a young man holding a red frisbee in his hands.</t>
  </si>
  <si>
    <t>a man holds a red frisbee in preparation of throwing it.</t>
  </si>
  <si>
    <t>a man is standing outside holding a frisbee.</t>
  </si>
  <si>
    <t xml:space="preserve">the bathroom is almost out of toilet paper. </t>
  </si>
  <si>
    <t>data/MSCOCO/train2014/COCO_train2014_000000109224.jpg</t>
  </si>
  <si>
    <t>COCO_train2014_000000109224.jpg</t>
  </si>
  <si>
    <t>a bathroom with a toilet, sink and artwork.</t>
  </si>
  <si>
    <t>a bathroom showing a toilet with a towel rack above it.</t>
  </si>
  <si>
    <t>a view of white toilet and part of a bathroom sink.</t>
  </si>
  <si>
    <t>a bathroom with three small pictures on the wall above a toilet next to a sink and a small window.</t>
  </si>
  <si>
    <t>a man standing in a living room with a brown couch.</t>
  </si>
  <si>
    <t>data/MSCOCO/train2014/COCO_train2014_000000109281.jpg</t>
  </si>
  <si>
    <t>COCO_train2014_000000109281.jpg</t>
  </si>
  <si>
    <t>a man is standing in a cluttered living room.</t>
  </si>
  <si>
    <t>a smiling man in a living room with a dog</t>
  </si>
  <si>
    <t>a man and a dog in a living room with couches, a coffee table, and a closet.</t>
  </si>
  <si>
    <t>a man in a living room looking to the right.</t>
  </si>
  <si>
    <t>a stack of pancakes being served along with a glass of juice.</t>
  </si>
  <si>
    <t>data/MSCOCO/train2014/COCO_train2014_000000109314.jpg</t>
  </si>
  <si>
    <t>COCO_train2014_000000109314.jpg</t>
  </si>
  <si>
    <t>there is a stack of pancakes with syrup on a white plate</t>
  </si>
  <si>
    <t>a plate topped with a stack of cupcakes covered in syrup topped with butter.</t>
  </si>
  <si>
    <t>a plate of pancakes with butter on top and a glass of orange juice.</t>
  </si>
  <si>
    <t>a stack of pancakes with syrup and butter on a plate next to orange juice.</t>
  </si>
  <si>
    <t>lots of people on the street in a different  decade</t>
  </si>
  <si>
    <t>data/MSCOCO/train2014/COCO_train2014_000000109357.jpg</t>
  </si>
  <si>
    <t>COCO_train2014_000000109357.jpg</t>
  </si>
  <si>
    <t>this photo is old, there are many people in the streets</t>
  </si>
  <si>
    <t>a large and crowded city with trollys and horses.</t>
  </si>
  <si>
    <t>a parade on a city street is pictured in this historical photograph.</t>
  </si>
  <si>
    <t>a crowded city street with lots of pedestrians.</t>
  </si>
  <si>
    <t xml:space="preserve">a large air plane flying in the air </t>
  </si>
  <si>
    <t>data/MSCOCO/train2014/COCO_train2014_000000109363.jpg</t>
  </si>
  <si>
    <t>COCO_train2014_000000109363.jpg</t>
  </si>
  <si>
    <t>a bird flying under a large jetliner in a cloudy blue sky.</t>
  </si>
  <si>
    <t>a  bird flying very close to an airplane.</t>
  </si>
  <si>
    <t>there is an airplane and a bird flying in the sky.</t>
  </si>
  <si>
    <t xml:space="preserve">a bird flying by a plane in the sky </t>
  </si>
  <si>
    <t>a picture of a busy intersection with cars and people</t>
  </si>
  <si>
    <t>data/MSCOCO/train2014/COCO_train2014_000000109386.jpg</t>
  </si>
  <si>
    <t>COCO_train2014_000000109386.jpg</t>
  </si>
  <si>
    <t>an intersection in the city and a man in a neon green vest.</t>
  </si>
  <si>
    <t>a man directing traffic at an intersection with a stop light.</t>
  </si>
  <si>
    <t xml:space="preserve">a car stopped for the traffic light in the city. </t>
  </si>
  <si>
    <t>a couple of cars are driving through city traffic.</t>
  </si>
  <si>
    <t>two giraffes are seen standing next to one another</t>
  </si>
  <si>
    <t>data/MSCOCO/train2014/COCO_train2014_000000109424.jpg</t>
  </si>
  <si>
    <t>COCO_train2014_000000109424.jpg</t>
  </si>
  <si>
    <t>two giraffe running on top of a grass covered field.</t>
  </si>
  <si>
    <t>two giffaras walking in a hilly field that has a rock pile.</t>
  </si>
  <si>
    <t>two giraffes standing on grass near a rock pile.</t>
  </si>
  <si>
    <t xml:space="preserve">two giraffes walking up a grassy and rocky hill. </t>
  </si>
  <si>
    <t>a giraffe is grazing in a grass field</t>
  </si>
  <si>
    <t>data/MSCOCO/train2014/COCO_train2014_000000109427.jpg</t>
  </si>
  <si>
    <t>COCO_train2014_000000109427.jpg</t>
  </si>
  <si>
    <t>a giraffe eats from the grass near large rocks on the ground.</t>
  </si>
  <si>
    <t>a giraffe stoops his neck over a rock to eat some grass.</t>
  </si>
  <si>
    <t>the giraffe is eating the grass near the rocks</t>
  </si>
  <si>
    <t>a giraffe eating grass on top of a green field.</t>
  </si>
  <si>
    <t xml:space="preserve">a large cat sitting on the counter looking out a window </t>
  </si>
  <si>
    <t>data/MSCOCO/train2014/COCO_train2014_000000109483.jpg</t>
  </si>
  <si>
    <t>COCO_train2014_000000109483.jpg</t>
  </si>
  <si>
    <t>a cat sits on a kitchen counter looking out the window.</t>
  </si>
  <si>
    <t>there is a cat sitting on a kitchen counter looking out a window.</t>
  </si>
  <si>
    <t>a cat in a window sill looking out the window</t>
  </si>
  <si>
    <t>a large cat sitting on top of a table.</t>
  </si>
  <si>
    <t>a male in a black shirt and a child playing a video game</t>
  </si>
  <si>
    <t>data/MSCOCO/train2014/COCO_train2014_000000109513.jpg</t>
  </si>
  <si>
    <t>COCO_train2014_000000109513.jpg</t>
  </si>
  <si>
    <t>a dad and daughter playing a game together.</t>
  </si>
  <si>
    <t>a man kneeling down next to a little girl.</t>
  </si>
  <si>
    <t>a small girl is playing with a video game.</t>
  </si>
  <si>
    <t>a man helping a small child with a gaming remote.</t>
  </si>
  <si>
    <t>a modern bathroom with a round shower unit in the corner.</t>
  </si>
  <si>
    <t>data/MSCOCO/train2014/COCO_train2014_000000109561.jpg</t>
  </si>
  <si>
    <t>COCO_train2014_000000109561.jpg</t>
  </si>
  <si>
    <t>a bathroom with a wall n shower that has glass</t>
  </si>
  <si>
    <t>there is a shower with a blue light in it</t>
  </si>
  <si>
    <t xml:space="preserve">a bathroom with a shower sitting inside of it </t>
  </si>
  <si>
    <t>that looks like some kind of futuristic shower with a lot of gadgets.</t>
  </si>
  <si>
    <t>a bunch of cats are playing around some bicycles.</t>
  </si>
  <si>
    <t>data/MSCOCO/train2014/COCO_train2014_000000109591.jpg</t>
  </si>
  <si>
    <t>COCO_train2014_000000109591.jpg</t>
  </si>
  <si>
    <t>a collage of cats interacting with and sitting on bicycles.</t>
  </si>
  <si>
    <t>a collage of various cats interacting with bicycles.</t>
  </si>
  <si>
    <t>a group of images of many different cats.</t>
  </si>
  <si>
    <t>a series of pictures showing cats and a stuffed teddy bear.</t>
  </si>
  <si>
    <t xml:space="preserve">a laptop is placed on the bed with someone laying. </t>
  </si>
  <si>
    <t>data/MSCOCO/train2014/COCO_train2014_000000109599.jpg</t>
  </si>
  <si>
    <t>COCO_train2014_000000109599.jpg</t>
  </si>
  <si>
    <t>a laptop sits on a bed in a dark room.</t>
  </si>
  <si>
    <t>a laptop is sitting on a bed with a bunch of books on the cabinets against the wall</t>
  </si>
  <si>
    <t>a laptop computer sitting on top of a bed.</t>
  </si>
  <si>
    <t>a laptop on a bed near a person</t>
  </si>
  <si>
    <t>a giraffe stands behind a metal chain link fence</t>
  </si>
  <si>
    <t>data/MSCOCO/train2014/COCO_train2014_000000109635.jpg</t>
  </si>
  <si>
    <t>COCO_train2014_000000109635.jpg</t>
  </si>
  <si>
    <t>a black and white photograph of a giraffe looking over a fence.</t>
  </si>
  <si>
    <t>a giraffe stand inside a large pen behind a metal fence.</t>
  </si>
  <si>
    <t>the giraffe stands inside of a building near a chain link fence.</t>
  </si>
  <si>
    <t xml:space="preserve">a large giraffe is standing behind a fence. </t>
  </si>
  <si>
    <t xml:space="preserve">a dog sits on a couch while resting its head on a plush toy. </t>
  </si>
  <si>
    <t>data/MSCOCO/train2014/COCO_train2014_000000109708.jpg</t>
  </si>
  <si>
    <t>COCO_train2014_000000109708.jpg</t>
  </si>
  <si>
    <t xml:space="preserve">a dog is relaxing on the couch with its down on a pillow. </t>
  </si>
  <si>
    <t>a dog laying on a couch chewing on a pillow.</t>
  </si>
  <si>
    <t>a dog sitting on a couch with his toy</t>
  </si>
  <si>
    <t>white dog laying down with his head on an orange pillow.</t>
  </si>
  <si>
    <t>a clock is hanging on the outside of a building.</t>
  </si>
  <si>
    <t>data/MSCOCO/train2014/COCO_train2014_000000109835.jpg</t>
  </si>
  <si>
    <t>COCO_train2014_000000109835.jpg</t>
  </si>
  <si>
    <t>a large clock mounted to the side of a tall building.</t>
  </si>
  <si>
    <t>an analog clock attached to a historical building in a town.</t>
  </si>
  <si>
    <t>large round clock protruding out from a historic building</t>
  </si>
  <si>
    <t>there is a large black clock attached to a building</t>
  </si>
  <si>
    <t>there is no image on this page to describe.</t>
  </si>
  <si>
    <t>data/MSCOCO/train2014/COCO_train2014_000000109837.jpg</t>
  </si>
  <si>
    <t>COCO_train2014_000000109837.jpg</t>
  </si>
  <si>
    <t>there is a clock that is hanging from the ceiling</t>
  </si>
  <si>
    <t>a very large white clock hanging from a ceiling.</t>
  </si>
  <si>
    <t>a clock hanging from the ceiling of a long building.</t>
  </si>
  <si>
    <t>a clock is hanging from the ceiling in the station</t>
  </si>
  <si>
    <t>a very small bathroom with a sink and a toilet</t>
  </si>
  <si>
    <t>data/MSCOCO/train2014/COCO_train2014_000000109973.jpg</t>
  </si>
  <si>
    <t>COCO_train2014_000000109973.jpg</t>
  </si>
  <si>
    <t>a picture of a small bathroom taken outside the bathroom.</t>
  </si>
  <si>
    <t>a bathroom with a white toilet sitting next to a sink under a mirror.</t>
  </si>
  <si>
    <t>a picture of a bathroom with a sink, toilet, and mirror.</t>
  </si>
  <si>
    <t>a small bathroom has green walls and beige floor tiles.</t>
  </si>
  <si>
    <t>a large clock outside of a window building.</t>
  </si>
  <si>
    <t>data/MSCOCO/train2014/COCO_train2014_000000110004.jpg</t>
  </si>
  <si>
    <t>COCO_train2014_000000110004.jpg</t>
  </si>
  <si>
    <t>a huge clock adorns a glass office building.</t>
  </si>
  <si>
    <t>a clock on the side of a glass building reading at 3:29</t>
  </si>
  <si>
    <t>a large clock with a red second hand is attached to a modern building.</t>
  </si>
  <si>
    <t>a large clock on the outside of a large office building.</t>
  </si>
  <si>
    <t>a brown bird perched on a fence in a garden</t>
  </si>
  <si>
    <t>data/MSCOCO/train2014/COCO_train2014_000000110023.jpg</t>
  </si>
  <si>
    <t>COCO_train2014_000000110023.jpg</t>
  </si>
  <si>
    <t>a bird on a fence next to flowers</t>
  </si>
  <si>
    <t>a bird perched on a fence next to pink flowers.</t>
  </si>
  <si>
    <t>a bird sitting on a fence surrounded with flowers.</t>
  </si>
  <si>
    <t>bird sitting on a fence near green plants and pink flowers.</t>
  </si>
  <si>
    <t>a large blue parrot perched on top of a pink table.</t>
  </si>
  <si>
    <t>data/MSCOCO/train2014/COCO_train2014_000000110045.jpg</t>
  </si>
  <si>
    <t>COCO_train2014_000000110045.jpg</t>
  </si>
  <si>
    <t>a blue bird is standing on a towel outside.</t>
  </si>
  <si>
    <t>the large bird is perched on the feeding dish.</t>
  </si>
  <si>
    <t>a blue macaw perches on a pink fabric.</t>
  </si>
  <si>
    <t>a gorgeous blue parrot with yellow around its eyes perches on a bit of pink fabric.</t>
  </si>
  <si>
    <t>a captive giraffe looks to his right as he stands in the sunshine.</t>
  </si>
  <si>
    <t>data/MSCOCO/train2014/COCO_train2014_000000110058.jpg</t>
  </si>
  <si>
    <t>COCO_train2014_000000110058.jpg</t>
  </si>
  <si>
    <t>a giraffe walking on street next to fence.</t>
  </si>
  <si>
    <t>a giraffe a standing by a fence on the cement.</t>
  </si>
  <si>
    <t>a large giraffe walking down a walkway filled with rocks.</t>
  </si>
  <si>
    <t>a giraffe hanging out at the city zoo</t>
  </si>
  <si>
    <t>a photo of a toilet with a mirror reflecting.</t>
  </si>
  <si>
    <t>data/MSCOCO/train2014/COCO_train2014_000000110078.jpg</t>
  </si>
  <si>
    <t>COCO_train2014_000000110078.jpg</t>
  </si>
  <si>
    <t>two white toilets sit side by side in a restroom area.</t>
  </si>
  <si>
    <t>a toilet is positioned beside a mirror to give a guest like appearance.</t>
  </si>
  <si>
    <t>a toilet uncomfortably close to a full length mirror</t>
  </si>
  <si>
    <t>there are two toilets that are open and clean.</t>
  </si>
  <si>
    <t>a little kid sitting at a desk with a laptop.</t>
  </si>
  <si>
    <t>data/MSCOCO/train2014/COCO_train2014_000000110123.jpg</t>
  </si>
  <si>
    <t>COCO_train2014_000000110123.jpg</t>
  </si>
  <si>
    <t>a laptop is sitting on a desk with a boy on a chair looking at it.</t>
  </si>
  <si>
    <t>a boy poses for a picture while sitting in front of a laptop.</t>
  </si>
  <si>
    <t>a young boy sitting on a computer chair in front of a laptop</t>
  </si>
  <si>
    <t>a little boy is sitting at a computer desk.</t>
  </si>
  <si>
    <t>a cat standing on top of a wooden bench near a field.</t>
  </si>
  <si>
    <t>data/MSCOCO/train2014/COCO_train2014_000000110155.jpg</t>
  </si>
  <si>
    <t>COCO_train2014_000000110155.jpg</t>
  </si>
  <si>
    <t>a cat is standing on a wooden bench.</t>
  </si>
  <si>
    <t>a cat that is standing on a bench.</t>
  </si>
  <si>
    <t>a cat stands on the arm rest of a wood bench.</t>
  </si>
  <si>
    <t>a car gingerly walks around a park bench</t>
  </si>
  <si>
    <t xml:space="preserve">a toilet next to a pipe wrapped in aluminium foil. </t>
  </si>
  <si>
    <t>data/MSCOCO/train2014/COCO_train2014_000000110169.jpg</t>
  </si>
  <si>
    <t>COCO_train2014_000000110169.jpg</t>
  </si>
  <si>
    <t>a bathroom features a toilet and a pipe.</t>
  </si>
  <si>
    <t xml:space="preserve">foil covers a pipe near a small toilet. </t>
  </si>
  <si>
    <t>a white toilet sitting next to a pipe in a bathroom.</t>
  </si>
  <si>
    <t>a white plain toilet sits in the corner of a bathroom.</t>
  </si>
  <si>
    <t>a giraffe is standing in a grassy area in front of boulders in an enclosure.</t>
  </si>
  <si>
    <t>data/MSCOCO/train2014/COCO_train2014_000000110174.jpg</t>
  </si>
  <si>
    <t>COCO_train2014_000000110174.jpg</t>
  </si>
  <si>
    <t>a giraffe standing tall in an open area.</t>
  </si>
  <si>
    <t>a giraffe standing tall in a grassy field.</t>
  </si>
  <si>
    <t>a picture of a giraffe at a zoo</t>
  </si>
  <si>
    <t>an animal that is walking in the grass.</t>
  </si>
  <si>
    <t xml:space="preserve">a cell phone, remote control, keys, and pill bottle stacked on a cat. </t>
  </si>
  <si>
    <t>data/MSCOCO/train2014/COCO_train2014_000000110240.jpg</t>
  </si>
  <si>
    <t>COCO_train2014_000000110240.jpg</t>
  </si>
  <si>
    <t>a cat with a remote control, a smart phone and a few other items on it's back.</t>
  </si>
  <si>
    <t>a cat is sitting down while various items are on top of it.</t>
  </si>
  <si>
    <t>a cell phone, spice bottle, remote control, and keys are piled on a cat.</t>
  </si>
  <si>
    <t>a cat has keys, a channel selector, a bottle and a cell phone sitting on his back.</t>
  </si>
  <si>
    <t>cats investigate a backpack on a tile floor.</t>
  </si>
  <si>
    <t>data/MSCOCO/train2014/COCO_train2014_000000110250.jpg</t>
  </si>
  <si>
    <t>COCO_train2014_000000110250.jpg</t>
  </si>
  <si>
    <t>a couple of cats that are by a stairs.</t>
  </si>
  <si>
    <t>two cats of different colors standing next to a grey book bag outside.</t>
  </si>
  <si>
    <t>an orange cat rubbing up against a black bag.</t>
  </si>
  <si>
    <t>a black back pack and two cats on a sidewalk.</t>
  </si>
  <si>
    <t>a giraffe wonders around the fenced zoo yard.</t>
  </si>
  <si>
    <t>data/MSCOCO/train2014/COCO_train2014_000000110298.jpg</t>
  </si>
  <si>
    <t>COCO_train2014_000000110298.jpg</t>
  </si>
  <si>
    <t>a giraffe in an enclosure without any vegetation visible.</t>
  </si>
  <si>
    <t>a giraffe is in a cage in a zoo.</t>
  </si>
  <si>
    <t xml:space="preserve">a giraffe stands in a fenced enclosure. </t>
  </si>
  <si>
    <t>a giraffe at the zoo walking by a fence.</t>
  </si>
  <si>
    <t>a white, blue and yellow jet airliner flying over a field.</t>
  </si>
  <si>
    <t>data/MSCOCO/train2014/COCO_train2014_000000110310.jpg</t>
  </si>
  <si>
    <t>COCO_train2014_000000110310.jpg</t>
  </si>
  <si>
    <t>a jet plane taking off from an airport with the control tower in the distance.</t>
  </si>
  <si>
    <t>an image of a plane taking off in the air</t>
  </si>
  <si>
    <t>a plane flying in the air with a sky background</t>
  </si>
  <si>
    <t>an airplane taking off into the open sky.</t>
  </si>
  <si>
    <t>a bathroom being remodeled filled with construction supplies.</t>
  </si>
  <si>
    <t>data/MSCOCO/train2014/COCO_train2014_000000110325.jpg</t>
  </si>
  <si>
    <t>COCO_train2014_000000110325.jpg</t>
  </si>
  <si>
    <t>a cluttered bathroom has missing walls and supplies everywhere.</t>
  </si>
  <si>
    <t>a bathroom is in the middle of being renovated.</t>
  </si>
  <si>
    <t>a house is cluttered with remodeling tools and items.</t>
  </si>
  <si>
    <t xml:space="preserve">a bathroom in the process of being remodeled </t>
  </si>
  <si>
    <t>a plate and bowls filled with different kinds of food.</t>
  </si>
  <si>
    <t>data/MSCOCO/train2014/COCO_train2014_000000110431.jpg</t>
  </si>
  <si>
    <t>COCO_train2014_000000110431.jpg</t>
  </si>
  <si>
    <t>a bunch of different foods are layed out on a table</t>
  </si>
  <si>
    <t>a salad, some vegetables and a sandwich all sits on a table.</t>
  </si>
  <si>
    <t xml:space="preserve">a plate of food with a salad, and sandwich. </t>
  </si>
  <si>
    <t>this platter includes a large sandwich and a side.</t>
  </si>
  <si>
    <t>a small bathroom with a vanity, toilet and mirror</t>
  </si>
  <si>
    <t>data/MSCOCO/train2014/COCO_train2014_000000110516.jpg</t>
  </si>
  <si>
    <t>COCO_train2014_000000110516.jpg</t>
  </si>
  <si>
    <t>a toilet that is next to a sink in a bathroom</t>
  </si>
  <si>
    <t>this bathroom is all white and has a wooden sink</t>
  </si>
  <si>
    <t>a bathroom with a sink toilet and mirror</t>
  </si>
  <si>
    <t>a small bathroom with only a toilet and sink.</t>
  </si>
  <si>
    <t>a bed topped with a colorful lush comforter.</t>
  </si>
  <si>
    <t>data/MSCOCO/train2014/COCO_train2014_000000110536.jpg</t>
  </si>
  <si>
    <t>COCO_train2014_000000110536.jpg</t>
  </si>
  <si>
    <t>a bed with a very colorful quilt on it.</t>
  </si>
  <si>
    <t>a bed with a colorful blanket next to a nightstand.</t>
  </si>
  <si>
    <t>a bed has a quilt on it with many colors.</t>
  </si>
  <si>
    <t xml:space="preserve">a hand quilted bedspread on a bed depicting stars </t>
  </si>
  <si>
    <t>a girl handing a giraffe a piece of food across a rail.</t>
  </si>
  <si>
    <t>data/MSCOCO/train2014/COCO_train2014_000000110544.jpg</t>
  </si>
  <si>
    <t>COCO_train2014_000000110544.jpg</t>
  </si>
  <si>
    <t>two woman feeding a giraffe behind a gate.</t>
  </si>
  <si>
    <t>the women are feeding lettuce to the giraffe.</t>
  </si>
  <si>
    <t>two people near a fence, one feeding a giraffe greens.</t>
  </si>
  <si>
    <t>two women feeding a giraffe from behind a white gate.</t>
  </si>
  <si>
    <t>a cow on a field of grass with trees near by</t>
  </si>
  <si>
    <t>data/MSCOCO/train2014/COCO_train2014_000000110581.jpg</t>
  </si>
  <si>
    <t>COCO_train2014_000000110581.jpg</t>
  </si>
  <si>
    <t>a painting of a cow and an old building in the background.</t>
  </si>
  <si>
    <t>a steer is grazing in the distance of a castle.</t>
  </si>
  <si>
    <t>a picture of an animal and a building.</t>
  </si>
  <si>
    <t>a cow is standing opposite a crumbling building.</t>
  </si>
  <si>
    <t>some very pretty giraffes in a big enclosure.</t>
  </si>
  <si>
    <t>data/MSCOCO/train2014/COCO_train2014_000000110611.jpg</t>
  </si>
  <si>
    <t>COCO_train2014_000000110611.jpg</t>
  </si>
  <si>
    <t xml:space="preserve">there are giraffes, one is on the floor </t>
  </si>
  <si>
    <t>two giraffes are standing near a fence and another giraffe sitting down.</t>
  </si>
  <si>
    <t>three giraffes are surrounded by trees and rocks.</t>
  </si>
  <si>
    <t>several giraffe in an enclosed area with a wooden wall and building area on one side.</t>
  </si>
  <si>
    <t>a white and blue truck parked in the side of a road.</t>
  </si>
  <si>
    <t>data/MSCOCO/train2014/COCO_train2014_000000110658.jpg</t>
  </si>
  <si>
    <t>COCO_train2014_000000110658.jpg</t>
  </si>
  <si>
    <t>a man leaning against a blue bus in a foreign country.</t>
  </si>
  <si>
    <t>a man is standing next to a large truck.</t>
  </si>
  <si>
    <t xml:space="preserve">a man leaning on the side of a parked bus. </t>
  </si>
  <si>
    <t>this is a man leaning against the side of a bus.</t>
  </si>
  <si>
    <t>a statue of a cow is painted blue with black bats.</t>
  </si>
  <si>
    <t>data/MSCOCO/train2014/COCO_train2014_000000110724.jpg</t>
  </si>
  <si>
    <t>COCO_train2014_000000110724.jpg</t>
  </si>
  <si>
    <t>a cow statue is two tones of blue.</t>
  </si>
  <si>
    <t>a statue of a bull with horns that is blue in color with bats and a moon painted on the side of it.</t>
  </si>
  <si>
    <t>a blue cow that has birds painted on it</t>
  </si>
  <si>
    <t>a blue cow statue with bats painted on the side of it.</t>
  </si>
  <si>
    <t>a group of skiers at a picnic table having something to eat.</t>
  </si>
  <si>
    <t>data/MSCOCO/train2014/COCO_train2014_000000110794.jpg</t>
  </si>
  <si>
    <t>COCO_train2014_000000110794.jpg</t>
  </si>
  <si>
    <t>a group of men sitting at a wooden bench next to skis.</t>
  </si>
  <si>
    <t>a group of people eating food at a table with ski's sitting at end of table.</t>
  </si>
  <si>
    <t>a group of people eating at picnic tables with skis next to them.</t>
  </si>
  <si>
    <t xml:space="preserve">a group of skiers are sitting on the bench outside eating their meal. </t>
  </si>
  <si>
    <t>the kitchen is clean and ready to be cooked in</t>
  </si>
  <si>
    <t>data/MSCOCO/train2014/COCO_train2014_000000110797.jpg</t>
  </si>
  <si>
    <t>COCO_train2014_000000110797.jpg</t>
  </si>
  <si>
    <t xml:space="preserve">a large kitchen with a large island in the middle </t>
  </si>
  <si>
    <t>a kitchen center island sitting below a candle lit chandelier.</t>
  </si>
  <si>
    <t>a large kitchen with a large center island.</t>
  </si>
  <si>
    <t>a kitchen island that is underneath a hanging light.</t>
  </si>
  <si>
    <t>brown bathroom with white toilet and white sink</t>
  </si>
  <si>
    <t>data/MSCOCO/train2014/COCO_train2014_000000110800.jpg</t>
  </si>
  <si>
    <t>COCO_train2014_000000110800.jpg</t>
  </si>
  <si>
    <t xml:space="preserve">small bathroom with brown walls in the painting on the side. </t>
  </si>
  <si>
    <t>the bathroom is painted and decorated in darker colors</t>
  </si>
  <si>
    <t>a toilet,  window, picture and a sink</t>
  </si>
  <si>
    <t>a well painted bathroom with a picture on the wall.</t>
  </si>
  <si>
    <t>this fancy toilet has gold trim and scrolls.</t>
  </si>
  <si>
    <t>data/MSCOCO/train2014/COCO_train2014_000000110873.jpg</t>
  </si>
  <si>
    <t>COCO_train2014_000000110873.jpg</t>
  </si>
  <si>
    <t xml:space="preserve">a decorated toilet is placed next to a small trashcan. </t>
  </si>
  <si>
    <t>a white toilet bowl in a tiled restroom</t>
  </si>
  <si>
    <t>a room with a toilet and a dustbin</t>
  </si>
  <si>
    <t>a white toilet with a weird fancy tank next to a trash can.</t>
  </si>
  <si>
    <t xml:space="preserve">a cat stands in front of a mirror </t>
  </si>
  <si>
    <t>data/MSCOCO/train2014/COCO_train2014_000000110989.jpg</t>
  </si>
  <si>
    <t>COCO_train2014_000000110989.jpg</t>
  </si>
  <si>
    <t xml:space="preserve">a close up of a cat looking in a mirror </t>
  </si>
  <si>
    <t>a black and white cat looking at its reflection in a mirror.</t>
  </si>
  <si>
    <t>a black-and-white tuxedo cat looks at her reflection in a mirror.</t>
  </si>
  <si>
    <t>the cat is looking at itself in the mirror,</t>
  </si>
  <si>
    <t>one black cat and on calico cat sleeping.</t>
  </si>
  <si>
    <t>data/MSCOCO/train2014/COCO_train2014_000000111040.jpg</t>
  </si>
  <si>
    <t>COCO_train2014_000000111040.jpg</t>
  </si>
  <si>
    <t>two cats sleeping next to each other on a chair.</t>
  </si>
  <si>
    <t xml:space="preserve">two cats are laying down on the couch together. </t>
  </si>
  <si>
    <t>two cats of different colors laying on chair with pillow.</t>
  </si>
  <si>
    <t>two cats sleep together on a chair with a pillow</t>
  </si>
  <si>
    <t>a cat figuring inside of a box with tags attached.</t>
  </si>
  <si>
    <t>data/MSCOCO/train2014/COCO_train2014_000000111171.jpg</t>
  </si>
  <si>
    <t>COCO_train2014_000000111171.jpg</t>
  </si>
  <si>
    <t>an image of a cat lying in a box</t>
  </si>
  <si>
    <t>a small cat laying in a wooden crate</t>
  </si>
  <si>
    <t>a cat lying on its back in an open briefcase</t>
  </si>
  <si>
    <t>a small kitten sleeps inside of a brief case.</t>
  </si>
  <si>
    <t xml:space="preserve">a passenger airline on a runway at an airport </t>
  </si>
  <si>
    <t>data/MSCOCO/train2014/COCO_train2014_000000111223.jpg</t>
  </si>
  <si>
    <t>COCO_train2014_000000111223.jpg</t>
  </si>
  <si>
    <t>an airplane that is parked on a runway waiting to take off.</t>
  </si>
  <si>
    <t>a large jet airplane sitting on the grass around a runway</t>
  </si>
  <si>
    <t>a large jetliner sitting on top of an airport runway.</t>
  </si>
  <si>
    <t>a airplane that is sitting in the grass.</t>
  </si>
  <si>
    <t>an old bell tower with a clock on top of it</t>
  </si>
  <si>
    <t>data/MSCOCO/train2014/COCO_train2014_000000111318.jpg</t>
  </si>
  <si>
    <t>COCO_train2014_000000111318.jpg</t>
  </si>
  <si>
    <t>the black and white photo shows an old clock tower.</t>
  </si>
  <si>
    <t>a black and white photograph of a clock tower partially obscured by a tree.</t>
  </si>
  <si>
    <t>a vintage photo of a tree and clock tower.</t>
  </si>
  <si>
    <t>a building with a clock built in near the top saying it is 3 pm</t>
  </si>
  <si>
    <t>a cat stretches its arm to play with a computer mouse.</t>
  </si>
  <si>
    <t>data/MSCOCO/train2014/COCO_train2014_000000111322.jpg</t>
  </si>
  <si>
    <t>COCO_train2014_000000111322.jpg</t>
  </si>
  <si>
    <t>a black and white cat laying down while playing with a computer mouse</t>
  </si>
  <si>
    <t>a cat and mouse game with a real cat and computer mouse.</t>
  </si>
  <si>
    <t>a cat is sitting on a chair and leaning over to bat at a computer mouse.</t>
  </si>
  <si>
    <t>a cat messing around with a computer mouse</t>
  </si>
  <si>
    <t>a vehicle parked by a parking meter in pile of snow.</t>
  </si>
  <si>
    <t>data/MSCOCO/train2014/COCO_train2014_000000111369.jpg</t>
  </si>
  <si>
    <t>COCO_train2014_000000111369.jpg</t>
  </si>
  <si>
    <t>a snow bound suv sits at a metered parking space.</t>
  </si>
  <si>
    <t>a meter in deep snow next to a silver colored van.</t>
  </si>
  <si>
    <t>a car covered with snow parked in front of a meter.</t>
  </si>
  <si>
    <t>a vehicle parked next to a parking meter buried in snow near buildings.</t>
  </si>
  <si>
    <t>a bathroom has a white shower curtain and a sink.</t>
  </si>
  <si>
    <t>data/MSCOCO/train2014/COCO_train2014_000000111432.jpg</t>
  </si>
  <si>
    <t>COCO_train2014_000000111432.jpg</t>
  </si>
  <si>
    <t>a new white shower curtain is hanging in a bathroom with green striped and blue walls.</t>
  </si>
  <si>
    <t>a bath room with a white sink and a bath tub.</t>
  </si>
  <si>
    <t>a podium style sink inside of a plain bathroom</t>
  </si>
  <si>
    <t>pedestal sink under mirror by closed white shower curtain.</t>
  </si>
  <si>
    <t>a flock of birds sitting on the shore of a lake.</t>
  </si>
  <si>
    <t>data/MSCOCO/train2014/COCO_train2014_000000111461.jpg</t>
  </si>
  <si>
    <t>COCO_train2014_000000111461.jpg</t>
  </si>
  <si>
    <t xml:space="preserve">ducks and birds stand on the shore of a pond. </t>
  </si>
  <si>
    <t>a flock of ducks swimming in a body of water.</t>
  </si>
  <si>
    <t>there are many birds standing near the water.</t>
  </si>
  <si>
    <t>ducks and other birds frequent the riverside daily.</t>
  </si>
  <si>
    <t>a clock sitting in the middle of a flower bed.</t>
  </si>
  <si>
    <t>data/MSCOCO/train2014/COCO_train2014_000000111489.jpg</t>
  </si>
  <si>
    <t>COCO_train2014_000000111489.jpg</t>
  </si>
  <si>
    <t>a small garden with a clock and a bench in the center of a circular path.</t>
  </si>
  <si>
    <t>a four sided clock sits on top of the pole</t>
  </si>
  <si>
    <t>a multi-faced clock sits in the center of a circular drive.</t>
  </si>
  <si>
    <t>a clock on a post in the middle of a sidewalk.</t>
  </si>
  <si>
    <t>a woman is bent over and reaching in to a fridge</t>
  </si>
  <si>
    <t>data/MSCOCO/train2014/COCO_train2014_000000111543.jpg</t>
  </si>
  <si>
    <t>COCO_train2014_000000111543.jpg</t>
  </si>
  <si>
    <t>a woman looking into a refrigerator with a cat observing also.</t>
  </si>
  <si>
    <t>a looks into a refrigerator, while a cat looks on.</t>
  </si>
  <si>
    <t>a woman reaches into a refrigerator as a cat watches.</t>
  </si>
  <si>
    <t xml:space="preserve">a woman stands on a wooden floor with a small cat </t>
  </si>
  <si>
    <t>a white bathroom with all white fixtures in it</t>
  </si>
  <si>
    <t>data/MSCOCO/train2014/COCO_train2014_000000111556.jpg</t>
  </si>
  <si>
    <t>COCO_train2014_000000111556.jpg</t>
  </si>
  <si>
    <t>a view into a bathroom in which you can only see the sink.</t>
  </si>
  <si>
    <t>a small bathroom is shown through a door.</t>
  </si>
  <si>
    <t>doorway view into bathroom with a sink, toilet and tub.</t>
  </si>
  <si>
    <t>slight view of white toilet next to the small sink in the bathroom</t>
  </si>
  <si>
    <t>a sleek train that is waiting at a railway station</t>
  </si>
  <si>
    <t>data/MSCOCO/train2014/COCO_train2014_000000111661.jpg</t>
  </si>
  <si>
    <t>COCO_train2014_000000111661.jpg</t>
  </si>
  <si>
    <t>a passenger train at an indoor stop with passengers on both sides of the platform area.</t>
  </si>
  <si>
    <t>a bullet train inside of a clean train station</t>
  </si>
  <si>
    <t>a train pulls up to a station platform with people on it.</t>
  </si>
  <si>
    <t>a red white and black stopped at a train station.</t>
  </si>
  <si>
    <t>a yellow airplane is flying sideways in the sky.</t>
  </si>
  <si>
    <t>data/MSCOCO/train2014/COCO_train2014_000000111707.jpg</t>
  </si>
  <si>
    <t>COCO_train2014_000000111707.jpg</t>
  </si>
  <si>
    <t>a small airplane flying through a blue sky.</t>
  </si>
  <si>
    <t>a plane is flying sideways across clear blue sky.</t>
  </si>
  <si>
    <t>a trick plane turned on its side while flying in the air.</t>
  </si>
  <si>
    <t>a bright colored plane flying sideways with a smoke trail.</t>
  </si>
  <si>
    <t>a cat that is sitting in side of a sink.</t>
  </si>
  <si>
    <t>data/MSCOCO/train2014/COCO_train2014_000000111727.jpg</t>
  </si>
  <si>
    <t>COCO_train2014_000000111727.jpg</t>
  </si>
  <si>
    <t>there is a cat that is sitting inside of a sink</t>
  </si>
  <si>
    <t>a cat laying in a sink staring up.</t>
  </si>
  <si>
    <t xml:space="preserve">a cat is laying in the bathroom sink. </t>
  </si>
  <si>
    <t>a cat sitting in a white sink in a bathroom</t>
  </si>
  <si>
    <t>a kitchen with a stove and a sink</t>
  </si>
  <si>
    <t>data/MSCOCO/train2014/COCO_train2014_000000111737.jpg</t>
  </si>
  <si>
    <t>COCO_train2014_000000111737.jpg</t>
  </si>
  <si>
    <t xml:space="preserve">some steel pots sitting in counters under the sink </t>
  </si>
  <si>
    <t>a kitchen with a white sink and a faucet.</t>
  </si>
  <si>
    <t>a kitchen sink, stove, toaster, pots, and pans.</t>
  </si>
  <si>
    <t>clean kitchen with plain white sink near wouldn't counter</t>
  </si>
  <si>
    <t>a train conductor loading passengers onto a train.</t>
  </si>
  <si>
    <t>data/MSCOCO/train2014/COCO_train2014_000000111936.jpg</t>
  </si>
  <si>
    <t>COCO_train2014_000000111936.jpg</t>
  </si>
  <si>
    <t xml:space="preserve">the porter awaits as people board the passenger train. </t>
  </si>
  <si>
    <t>a line of people waiting to step onto a train outdoors.</t>
  </si>
  <si>
    <t>a group of people with conducted stepping onto a train.</t>
  </si>
  <si>
    <t>a couple of people getting on to a large train.</t>
  </si>
  <si>
    <t>a computer on a desk, an electric keyboard and an electric guitar.</t>
  </si>
  <si>
    <t>data/MSCOCO/train2014/COCO_train2014_000000112059.jpg</t>
  </si>
  <si>
    <t>COCO_train2014_000000112059.jpg</t>
  </si>
  <si>
    <t>a keyboard and guitar are set up by a computer.</t>
  </si>
  <si>
    <t>a keyboard and a guitar are near a computer.</t>
  </si>
  <si>
    <t>musically instruments and a computer in the corner of a room.</t>
  </si>
  <si>
    <t>a keyboard sitting next to an electric guitar and a desktop computer.</t>
  </si>
  <si>
    <t>a bus stop on a street with a billboard on the side.</t>
  </si>
  <si>
    <t>data/MSCOCO/train2014/COCO_train2014_000000112096.jpg</t>
  </si>
  <si>
    <t>COCO_train2014_000000112096.jpg</t>
  </si>
  <si>
    <t>a street view with a poster advertising lipstick.</t>
  </si>
  <si>
    <t>a group of signs sitting outside a building on a sidewalk</t>
  </si>
  <si>
    <t>an advertisement next to a bus stop on the side of a street.</t>
  </si>
  <si>
    <t xml:space="preserve">a lipstick advertisement is posted on the side of a city street. </t>
  </si>
  <si>
    <t>a herd of brown and white cows waiting near a blue van.</t>
  </si>
  <si>
    <t>data/MSCOCO/train2014/COCO_train2014_000000112114.jpg</t>
  </si>
  <si>
    <t>COCO_train2014_000000112114.jpg</t>
  </si>
  <si>
    <t>many cows on a dirt ground with a van in the background</t>
  </si>
  <si>
    <t>a herd of brown and white cows and a blue van</t>
  </si>
  <si>
    <t>a blue van attempting to drive through a herd of cows.</t>
  </si>
  <si>
    <t>the big brown  cows are in a field.</t>
  </si>
  <si>
    <t>a polaroid picture of a side car mirror of a dog with his head out thew indow</t>
  </si>
  <si>
    <t>data/MSCOCO/train2014/COCO_train2014_000000112122.jpg</t>
  </si>
  <si>
    <t>COCO_train2014_000000112122.jpg</t>
  </si>
  <si>
    <t>a dog sticking its head out of a car in a side mirror.</t>
  </si>
  <si>
    <t>in this side car mirror you can see a dog with its head out the window</t>
  </si>
  <si>
    <t xml:space="preserve">a mirror shot of a dog enjoying the fresh air out of the window. </t>
  </si>
  <si>
    <t>a mirror shot of a dog riding in the car with its head out the window.</t>
  </si>
  <si>
    <t>an open book in front of a window surrounded by rocks and plastic mushrooms.</t>
  </si>
  <si>
    <t>data/MSCOCO/train2014/COCO_train2014_000000112228.jpg</t>
  </si>
  <si>
    <t>COCO_train2014_000000112228.jpg</t>
  </si>
  <si>
    <t>a counter topped with a white vase next to a book.</t>
  </si>
  <si>
    <t xml:space="preserve">a propped, open book sits on a windowsill next to vase with branches.  </t>
  </si>
  <si>
    <t>there is a vase with branches and a book on a window sill.</t>
  </si>
  <si>
    <t>a book opened sitting next to some mushroom ornaments and a vase.</t>
  </si>
  <si>
    <t>a bathroom area with a vanity, toilet and a tub.</t>
  </si>
  <si>
    <t>data/MSCOCO/train2014/COCO_train2014_000000112235.jpg</t>
  </si>
  <si>
    <t>COCO_train2014_000000112235.jpg</t>
  </si>
  <si>
    <t>a brown and yellow bathroom with a toilet tub a mirror and a sink</t>
  </si>
  <si>
    <t xml:space="preserve">a picture of a vintage bathroom and dressing area. </t>
  </si>
  <si>
    <t>a large brown and yellow bathroom trimmed in pink.</t>
  </si>
  <si>
    <t>a large bathroom with golden walls, a pink sink, a pink commode and a pink bathtub.</t>
  </si>
  <si>
    <t>commercial airliner with landing gear deployed coming in for landing.</t>
  </si>
  <si>
    <t>data/MSCOCO/train2014/COCO_train2014_000000112252.jpg</t>
  </si>
  <si>
    <t>COCO_train2014_000000112252.jpg</t>
  </si>
  <si>
    <t>a white, blue, and red plane flies through the air.</t>
  </si>
  <si>
    <t>a white with red and blue trim plane flies in the blue sky.</t>
  </si>
  <si>
    <t>a delta airlines airplane flying through a blue sky.</t>
  </si>
  <si>
    <t>a delta airlines plane in flight against a clear sky.</t>
  </si>
  <si>
    <t>three construction workers watch a plane take off with a shuttle on its back.</t>
  </si>
  <si>
    <t>data/MSCOCO/train2014/COCO_train2014_000000112410.jpg</t>
  </si>
  <si>
    <t>COCO_train2014_000000112410.jpg</t>
  </si>
  <si>
    <t>a jet flying with a smaller jet attached to the top of it.</t>
  </si>
  <si>
    <t>a jumbo jet flying over with a space shuttle on its back.</t>
  </si>
  <si>
    <t>three people in orange vests watch a space shuttle being transported.</t>
  </si>
  <si>
    <t xml:space="preserve">three men wearing red shirts and blue hates observe an airplane flying above </t>
  </si>
  <si>
    <t>a man and a beautiful woman sitting outside at a table wearing red and yellow jacket.</t>
  </si>
  <si>
    <t>data/MSCOCO/train2014/COCO_train2014_000000112480.jpg</t>
  </si>
  <si>
    <t>COCO_train2014_000000112480.jpg</t>
  </si>
  <si>
    <t>a hooded couple frown sadly as they pose together.</t>
  </si>
  <si>
    <t>two people with hoods on sitting at a table</t>
  </si>
  <si>
    <t>two people in hoodies sitting at a table outdoors.</t>
  </si>
  <si>
    <t>sad looking couple in rain jackets under umbrella outside.</t>
  </si>
  <si>
    <t xml:space="preserve">a small table with its two chairs, near a dining area. </t>
  </si>
  <si>
    <t>data/MSCOCO/train2014/COCO_train2014_000000112639.jpg</t>
  </si>
  <si>
    <t>COCO_train2014_000000112639.jpg</t>
  </si>
  <si>
    <t>small wooden table with chairs in sitting area.</t>
  </si>
  <si>
    <t>the dining table is close to the living area.</t>
  </si>
  <si>
    <t>a living room with chandelier, table and chairs.</t>
  </si>
  <si>
    <t>a living room has been freshly cleaned and ready for guests.</t>
  </si>
  <si>
    <t>a cross on the top of a brick building.</t>
  </si>
  <si>
    <t>data/MSCOCO/train2014/COCO_train2014_000000112651.jpg</t>
  </si>
  <si>
    <t>COCO_train2014_000000112651.jpg</t>
  </si>
  <si>
    <t>the roof of a building that has a cross on it.</t>
  </si>
  <si>
    <t>a brick roofed church with a cross at the top</t>
  </si>
  <si>
    <t>a cross on the top of a brown roof and some bricks</t>
  </si>
  <si>
    <t>a cross atop a roof of a brick building.</t>
  </si>
  <si>
    <t>a couple of cats sitting on a window sill.</t>
  </si>
  <si>
    <t>data/MSCOCO/train2014/COCO_train2014_000000112671.jpg</t>
  </si>
  <si>
    <t>COCO_train2014_000000112671.jpg</t>
  </si>
  <si>
    <t xml:space="preserve">two orange cats sitting on a window sill. </t>
  </si>
  <si>
    <t>two cats sitting in front of a window.</t>
  </si>
  <si>
    <t>tree are two cats sitting on a window together</t>
  </si>
  <si>
    <t xml:space="preserve">two cat sitting in the window on a sunny day. </t>
  </si>
  <si>
    <t>the dog is laying under the computer desk.</t>
  </si>
  <si>
    <t>data/MSCOCO/train2014/COCO_train2014_000000112832.jpg</t>
  </si>
  <si>
    <t>COCO_train2014_000000112832.jpg</t>
  </si>
  <si>
    <t>a desk with computer on it and dog laying under it.</t>
  </si>
  <si>
    <t>a dog is hiding under a desk with a computer.</t>
  </si>
  <si>
    <t>an old computer is on a wood desk</t>
  </si>
  <si>
    <t>a dog laying under the desk of a computer on top</t>
  </si>
  <si>
    <t xml:space="preserve">a view of a kitchen with a white refrigerator and wood cabinets and a potted plant sitting on a white shelf. </t>
  </si>
  <si>
    <t>data/MSCOCO/train2014/COCO_train2014_000000112882.jpg</t>
  </si>
  <si>
    <t>COCO_train2014_000000112882.jpg</t>
  </si>
  <si>
    <t>this kitchen has a white fridge and all wooden cabinets</t>
  </si>
  <si>
    <t>a kitchen with a white refrigerator freezer next to a microwave.</t>
  </si>
  <si>
    <t>a kitchen with white walls and fridge and brown cupboards</t>
  </si>
  <si>
    <t>a white refrigerator and counter in a room.</t>
  </si>
  <si>
    <t>a living room with a cat on a chair, a window with curtains, a shelf, a side table, an air conditioner, and a sofa with a pillow on it.</t>
  </si>
  <si>
    <t>data/MSCOCO/train2014/COCO_train2014_000000112899.jpg</t>
  </si>
  <si>
    <t>COCO_train2014_000000112899.jpg</t>
  </si>
  <si>
    <t>a black leather couch with a university of southern california pillow on it.</t>
  </si>
  <si>
    <t>a living room with black leather couch and sc pillow</t>
  </si>
  <si>
    <t>there is a black leather couch in a living room</t>
  </si>
  <si>
    <t>a black leather couch with red and yellow pillow</t>
  </si>
  <si>
    <t>a cat sitting on the back of wagon next to a hydrant</t>
  </si>
  <si>
    <t>data/MSCOCO/train2014/COCO_train2014_000000112951.jpg</t>
  </si>
  <si>
    <t>COCO_train2014_000000112951.jpg</t>
  </si>
  <si>
    <t>a cat laying on the back of a wooden truck bed</t>
  </si>
  <si>
    <t>a cat laying on a cart next to a hydrant.</t>
  </si>
  <si>
    <t>a cat lies on a wood cart on a city street.</t>
  </si>
  <si>
    <t>a cat relaxes on a chair near a fire hydrant.</t>
  </si>
  <si>
    <t xml:space="preserve">two sinks and a very large mirror in a bathroom. </t>
  </si>
  <si>
    <t>data/MSCOCO/train2014/COCO_train2014_000000112996.jpg</t>
  </si>
  <si>
    <t>COCO_train2014_000000112996.jpg</t>
  </si>
  <si>
    <t>a bathroom with sinks with a unusual faucet and a mirror.</t>
  </si>
  <si>
    <t>a couple of white sinks sitting under a bathroom mirror.</t>
  </si>
  <si>
    <t xml:space="preserve">this is a photo of someones sink in their bathroom. </t>
  </si>
  <si>
    <t>dual sinks with chrome handles below black framed large mirror.</t>
  </si>
  <si>
    <t>a slice of pizza sitting on top of a white plate.</t>
  </si>
  <si>
    <t>data/MSCOCO/train2014/COCO_train2014_000000113023.jpg</t>
  </si>
  <si>
    <t>COCO_train2014_000000113023.jpg</t>
  </si>
  <si>
    <t>slices of deep dish pizza on plate on a table.</t>
  </si>
  <si>
    <t>a piece of pizza and a beer on a table</t>
  </si>
  <si>
    <t>a table that has plates with pizza on them.</t>
  </si>
  <si>
    <t>the table is filled with pizza, drinks,  and toppings.</t>
  </si>
  <si>
    <t>the giraffe is standing beside of the very mature trees.</t>
  </si>
  <si>
    <t>data/MSCOCO/train2014/COCO_train2014_000000113054.jpg</t>
  </si>
  <si>
    <t>COCO_train2014_000000113054.jpg</t>
  </si>
  <si>
    <t>a giraffe in the wild standing next to a tree.</t>
  </si>
  <si>
    <t>a large giraffe next to a very tall tree by a river.</t>
  </si>
  <si>
    <t xml:space="preserve">a giraffe taking a stand by a large tree. 
</t>
  </si>
  <si>
    <t>a giraffe standing next to a huge tree near a river.</t>
  </si>
  <si>
    <t>two giraffes are in an enclosure by a building.</t>
  </si>
  <si>
    <t>data/MSCOCO/train2014/COCO_train2014_000000113077.jpg</t>
  </si>
  <si>
    <t>COCO_train2014_000000113077.jpg</t>
  </si>
  <si>
    <t>two giraffe standing next to each other on a patch of grass.</t>
  </si>
  <si>
    <t>two giraffes in a cage standing on grass.</t>
  </si>
  <si>
    <t>two giraffes standing on grass outside in the sun.</t>
  </si>
  <si>
    <t>two giraffes stand back to back in an enclosure with one of them gracefully bowing its head.</t>
  </si>
  <si>
    <t>a black and white cat is lying on a couch</t>
  </si>
  <si>
    <t>data/MSCOCO/train2014/COCO_train2014_000000113114.jpg</t>
  </si>
  <si>
    <t>COCO_train2014_000000113114.jpg</t>
  </si>
  <si>
    <t xml:space="preserve">a cat lays down on a couch </t>
  </si>
  <si>
    <t>a cat laying on top of a couch on it's side.</t>
  </si>
  <si>
    <t xml:space="preserve">a cat is laying on a sofa looking at the camera. </t>
  </si>
  <si>
    <t>a black and white cat sitting on a couch</t>
  </si>
  <si>
    <t>a woman in pink swings her tennis racket.</t>
  </si>
  <si>
    <t>data/MSCOCO/train2014/COCO_train2014_000000113142.jpg</t>
  </si>
  <si>
    <t>COCO_train2014_000000113142.jpg</t>
  </si>
  <si>
    <t>a woman is hitting a tennis ball with a tennis racket</t>
  </si>
  <si>
    <t>a tennis player running to hit the ball.</t>
  </si>
  <si>
    <t>a woman playing tennis during an intense match.</t>
  </si>
  <si>
    <t xml:space="preserve">a female tennis player hitting a ball with her racquet. </t>
  </si>
  <si>
    <t>audience raising their hands in a fist at performer</t>
  </si>
  <si>
    <t>data/MSCOCO/train2014/COCO_train2014_000000113248.jpg</t>
  </si>
  <si>
    <t>COCO_train2014_000000113248.jpg</t>
  </si>
  <si>
    <t>someone trying to take a photo using their cellphone.</t>
  </si>
  <si>
    <t>a person is holding up a cell phone during a concert</t>
  </si>
  <si>
    <t>many people in a crowd and one is holding up a cellphone</t>
  </si>
  <si>
    <t>a person taking pictures at a stadium event.</t>
  </si>
  <si>
    <t xml:space="preserve">many people are standing on the stairs leading to the doors of the huge jet.  </t>
  </si>
  <si>
    <t>data/MSCOCO/train2014/COCO_train2014_000000113261.jpg</t>
  </si>
  <si>
    <t>COCO_train2014_000000113261.jpg</t>
  </si>
  <si>
    <t xml:space="preserve">a federal express airplane parked on a runway.  </t>
  </si>
  <si>
    <t>an orange white and blue jet people and some trucks</t>
  </si>
  <si>
    <t>a large jet airplane getting loaded with cargo.</t>
  </si>
  <si>
    <t>an airplane is parked on an run way.</t>
  </si>
  <si>
    <t xml:space="preserve">a giraffe walking in the tall grass on a sunny day. </t>
  </si>
  <si>
    <t>data/MSCOCO/train2014/COCO_train2014_000000113325.jpg</t>
  </si>
  <si>
    <t>COCO_train2014_000000113325.jpg</t>
  </si>
  <si>
    <t>a giraffe standing near a bunch of tall grass</t>
  </si>
  <si>
    <t xml:space="preserve">a picture of a giraffe walking in the savannah. </t>
  </si>
  <si>
    <t>a giraffe standing in tall grass next to trees.</t>
  </si>
  <si>
    <t xml:space="preserve"> a giraffe standing in some tall grass in front of a grove of trees. </t>
  </si>
  <si>
    <t>a birthday cake that has several decorations on top of it.</t>
  </si>
  <si>
    <t>data/MSCOCO/train2014/COCO_train2014_000000113326.jpg</t>
  </si>
  <si>
    <t>COCO_train2014_000000113326.jpg</t>
  </si>
  <si>
    <t>the birthday cake features a happy couple next to a dog, a plane, a boat and a hotdog.</t>
  </si>
  <si>
    <t>a birthday cake with man, woman and dog on it.</t>
  </si>
  <si>
    <t>a birthday cake with a woman, man, and dog near an airplane</t>
  </si>
  <si>
    <t>small figurines displayed on decorated birthday cake in kitchen area.</t>
  </si>
  <si>
    <t xml:space="preserve">a measurement tool attached to a brick wall. </t>
  </si>
  <si>
    <t>data/MSCOCO/train2014/COCO_train2014_000000113338.jpg</t>
  </si>
  <si>
    <t>COCO_train2014_000000113338.jpg</t>
  </si>
  <si>
    <t>a thermometer displays the temperature from a window.</t>
  </si>
  <si>
    <t>a brick wall and window that has a clock with military style time numbers on the clock face.</t>
  </si>
  <si>
    <t>a black and white picture of a round clock on a windows ledge</t>
  </si>
  <si>
    <t xml:space="preserve">photograph of an outside nook that looks perfect. 
</t>
  </si>
  <si>
    <t>a black and white cat laying on top of the roof of a car.</t>
  </si>
  <si>
    <t>data/MSCOCO/train2014/COCO_train2014_000000113412.jpg</t>
  </si>
  <si>
    <t>COCO_train2014_000000113412.jpg</t>
  </si>
  <si>
    <t>a black cat is laying on a white car</t>
  </si>
  <si>
    <t>a black and white cat lying on top of a car.</t>
  </si>
  <si>
    <t>a black and white cat on the hood of a white car.</t>
  </si>
  <si>
    <t>there is a black and white cat laying down.</t>
  </si>
  <si>
    <t>an empty bathroom with wooden cabinets and toilet next to a sink.</t>
  </si>
  <si>
    <t>data/MSCOCO/train2014/COCO_train2014_000000113437.jpg</t>
  </si>
  <si>
    <t>COCO_train2014_000000113437.jpg</t>
  </si>
  <si>
    <t xml:space="preserve">a bathroom with a sink and toilet and very small mirror. </t>
  </si>
  <si>
    <t>a bathroom with natural wood sink vanity and mirror.</t>
  </si>
  <si>
    <t>a bathroom scene of a toilet and a sink.</t>
  </si>
  <si>
    <t>a view of a bathroom with a mirror, lights, and sink visible.</t>
  </si>
  <si>
    <t>two giraffe and a zebra with tall city buildings in the background.</t>
  </si>
  <si>
    <t>data/MSCOCO/train2014/COCO_train2014_000000113442.jpg</t>
  </si>
  <si>
    <t>COCO_train2014_000000113442.jpg</t>
  </si>
  <si>
    <t>two giraffe and zebra near trees in urban setting near river.</t>
  </si>
  <si>
    <t>two giraffes and a zebra with a city in the background.</t>
  </si>
  <si>
    <t>two giraffes and a zebra in grassy area next to trees.</t>
  </si>
  <si>
    <t>giraffes and a zebra in their wildlife park across the water from a large city</t>
  </si>
  <si>
    <t>a train station with ghost like people on the train</t>
  </si>
  <si>
    <t>data/MSCOCO/train2014/COCO_train2014_000000113488.jpg</t>
  </si>
  <si>
    <t>COCO_train2014_000000113488.jpg</t>
  </si>
  <si>
    <t>a person standing next to a traveling train at the station.</t>
  </si>
  <si>
    <t>a railway station people waiting and others inside it</t>
  </si>
  <si>
    <t>a subway is traveling through a subway station.</t>
  </si>
  <si>
    <t>a lone passenger watches as the train pulls away from the station</t>
  </si>
  <si>
    <t>dogs sitting on the deck of a sail boat.</t>
  </si>
  <si>
    <t>data/MSCOCO/train2014/COCO_train2014_000000113593.jpg</t>
  </si>
  <si>
    <t>COCO_train2014_000000113593.jpg</t>
  </si>
  <si>
    <t>two dogs are seen sitting on top of a boat.</t>
  </si>
  <si>
    <t>two dogs on a white boat with wood trim.</t>
  </si>
  <si>
    <t>two white dogs on a ship gazing at</t>
  </si>
  <si>
    <t>two dogs that are sitting on a boat.</t>
  </si>
  <si>
    <t xml:space="preserve">a cat is sitting on an unmade bed. </t>
  </si>
  <si>
    <t>data/MSCOCO/train2014/COCO_train2014_000000113649.jpg</t>
  </si>
  <si>
    <t>COCO_train2014_000000113649.jpg</t>
  </si>
  <si>
    <t>the cat likes to sit on any bed in the house.</t>
  </si>
  <si>
    <t>the cat is sitting on a bed with two pillows.</t>
  </si>
  <si>
    <t>a black cat sitting on top of a bed</t>
  </si>
  <si>
    <t>the black cat is sitting on the unmade bed.</t>
  </si>
  <si>
    <t>inside of home with chairs and one chair hung on the wall.</t>
  </si>
  <si>
    <t>data/MSCOCO/train2014/COCO_train2014_000000113668.jpg</t>
  </si>
  <si>
    <t>COCO_train2014_000000113668.jpg</t>
  </si>
  <si>
    <t>large beautifully designed country kitchen and dinning area in a home.</t>
  </si>
  <si>
    <t>a house with many carved wooden pieces of furniture.</t>
  </si>
  <si>
    <t>a large living room filled with wooden chairs.</t>
  </si>
  <si>
    <t>a large room with several empty tables and open door</t>
  </si>
  <si>
    <t>a bird with its mouth open stands on the beach.</t>
  </si>
  <si>
    <t>data/MSCOCO/train2014/COCO_train2014_000000113708.jpg</t>
  </si>
  <si>
    <t>COCO_train2014_000000113708.jpg</t>
  </si>
  <si>
    <t>a bird on the beach has its mouth wide open.</t>
  </si>
  <si>
    <t>a seagull opens its mouth while standing on a beach.</t>
  </si>
  <si>
    <t>a seagull standing in the sand with its beak wide open.</t>
  </si>
  <si>
    <t>a white bird with a black head and orange beak</t>
  </si>
  <si>
    <t>a giraffe walks in the background as a large bird looks on.</t>
  </si>
  <si>
    <t>data/MSCOCO/train2014/COCO_train2014_000000113787.jpg</t>
  </si>
  <si>
    <t>COCO_train2014_000000113787.jpg</t>
  </si>
  <si>
    <t>an ostrich, a giraffe, and a gazelle in the sand.</t>
  </si>
  <si>
    <t xml:space="preserve">a wildlife scene depicts a giraffe, an ostrich and a gazelle amongst bare and leafy trees. </t>
  </si>
  <si>
    <t>a giraffe and an ostrich standing in a sandy area.</t>
  </si>
  <si>
    <t xml:space="preserve">an ostrich in front of a giraffe in the wild. </t>
  </si>
  <si>
    <t>a building with a clock and a rooster like compass on top.</t>
  </si>
  <si>
    <t>data/MSCOCO/train2014/COCO_train2014_000000113839.jpg</t>
  </si>
  <si>
    <t>COCO_train2014_000000113839.jpg</t>
  </si>
  <si>
    <t xml:space="preserve">this is a photo of a building with a large clock in the front of it. </t>
  </si>
  <si>
    <t>a view up the side of a clock tower showing a gold weathercock.</t>
  </si>
  <si>
    <t>a weather vane on top of the clock tower.</t>
  </si>
  <si>
    <t>a very tall clock tower with a massive clocked mounted to it's side.</t>
  </si>
  <si>
    <t>a red stop sign sitting on the side of a street.</t>
  </si>
  <si>
    <t>data/MSCOCO/train2014/COCO_train2014_000000113952.jpg</t>
  </si>
  <si>
    <t>COCO_train2014_000000113952.jpg</t>
  </si>
  <si>
    <t>a red stop sign on a neighborhood street.</t>
  </si>
  <si>
    <t>a stop sign out by the road on a bright sunny day</t>
  </si>
  <si>
    <t>a photo of a polaroid photo of a stop sign.</t>
  </si>
  <si>
    <t>a polaroid picture of a stop sign on a street.</t>
  </si>
  <si>
    <t>a bathroom that has a toilet in it</t>
  </si>
  <si>
    <t>data/MSCOCO/train2014/COCO_train2014_000000113956.jpg</t>
  </si>
  <si>
    <t>COCO_train2014_000000113956.jpg</t>
  </si>
  <si>
    <t>a bathroom with just a toilet and toilet paper.</t>
  </si>
  <si>
    <t>this bathroom is in the process of being remodeled.</t>
  </si>
  <si>
    <t>a very small toilet closet with pull chain to flush.</t>
  </si>
  <si>
    <t xml:space="preserve">a plain bathroom stale with just a toilet and tissue paper on the floor </t>
  </si>
  <si>
    <t>a bathroom with a sink toilet tub and window.</t>
  </si>
  <si>
    <t>data/MSCOCO/train2014/COCO_train2014_000000113967.jpg</t>
  </si>
  <si>
    <t>COCO_train2014_000000113967.jpg</t>
  </si>
  <si>
    <t>the toilet was placed right next to the bathtub and the sink was close to the door.</t>
  </si>
  <si>
    <t>the retro bathroom features a white toilet and tub.</t>
  </si>
  <si>
    <t>a full bathroom is shown with toilet,sink, and shower</t>
  </si>
  <si>
    <t>this is a nice modern blue and white bathroom.</t>
  </si>
  <si>
    <t>a couple of women walking across a street next to a bus.</t>
  </si>
  <si>
    <t>data/MSCOCO/train2014/COCO_train2014_000000114024.jpg</t>
  </si>
  <si>
    <t>COCO_train2014_000000114024.jpg</t>
  </si>
  <si>
    <t>five people just got off that gray bus.</t>
  </si>
  <si>
    <t>two ladies that are crossing the street after a ride on a bus.</t>
  </si>
  <si>
    <t xml:space="preserve">a group of people are crossing a road </t>
  </si>
  <si>
    <t xml:space="preserve">two ladies walk past a bus parked on a roadside </t>
  </si>
  <si>
    <t xml:space="preserve">two women cooking food in pots in a kitchen.
</t>
  </si>
  <si>
    <t>data/MSCOCO/train2014/COCO_train2014_000000114034.jpg</t>
  </si>
  <si>
    <t>COCO_train2014_000000114034.jpg</t>
  </si>
  <si>
    <t>young girls making soup in a makeshift kitchen</t>
  </si>
  <si>
    <t>there are two people cooking in the kitchen</t>
  </si>
  <si>
    <t>two young women cooking side by side in a kitchen.</t>
  </si>
  <si>
    <t>two girls are cooking a meal at the stove.</t>
  </si>
  <si>
    <t>a bed with blankets and pillows in a room.</t>
  </si>
  <si>
    <t>data/MSCOCO/train2014/COCO_train2014_000000114175.jpg</t>
  </si>
  <si>
    <t>COCO_train2014_000000114175.jpg</t>
  </si>
  <si>
    <t xml:space="preserve">clothing lies in a corner of a rumpled bed. </t>
  </si>
  <si>
    <t>the interior of a bedroom with a bed and trunk table.</t>
  </si>
  <si>
    <t>a bed sitting beside a chest and window.</t>
  </si>
  <si>
    <t>a bedroom with an unkempt bed,side table,and some more furniture..</t>
  </si>
  <si>
    <t>two giraffes and three zebra graze in a field.</t>
  </si>
  <si>
    <t>data/MSCOCO/train2014/COCO_train2014_000000114203.jpg</t>
  </si>
  <si>
    <t>COCO_train2014_000000114203.jpg</t>
  </si>
  <si>
    <t>wildlife pictured in grassy enclosed area with wording.</t>
  </si>
  <si>
    <t>a baby giraffe telling his mother he wants pj's like the other guys.</t>
  </si>
  <si>
    <t>mother and baby giraffe at the zoo watching zebras.</t>
  </si>
  <si>
    <t>two giraffes and three zebras standing in an enclosure.</t>
  </si>
  <si>
    <t>a woman holding up a tablet computer with a green cup.</t>
  </si>
  <si>
    <t>data/MSCOCO/train2014/COCO_train2014_000000114226.jpg</t>
  </si>
  <si>
    <t>COCO_train2014_000000114226.jpg</t>
  </si>
  <si>
    <t xml:space="preserve">a woman holding a  tablet sitting next to a man 
</t>
  </si>
  <si>
    <t>a woman is staring down at a tablet</t>
  </si>
  <si>
    <t>two people are holding and looking at an ipad.</t>
  </si>
  <si>
    <t>a woman is sitting down and looking at a tablet</t>
  </si>
  <si>
    <t>a dog and a cat sit close together having their picture taken.</t>
  </si>
  <si>
    <t>data/MSCOCO/train2014/COCO_train2014_000000114269.jpg</t>
  </si>
  <si>
    <t>COCO_train2014_000000114269.jpg</t>
  </si>
  <si>
    <t>something is certainly mesmirizing these two good buddies.</t>
  </si>
  <si>
    <t xml:space="preserve">a tan and white dog with a harness and a brown and tan cat are in front of the window looking up. </t>
  </si>
  <si>
    <t>a large brown dog sitting behind a tiger cat.</t>
  </si>
  <si>
    <t>a cat and a bulldog looking up while sitting on the floor.</t>
  </si>
  <si>
    <t>the city traffic at nights with lights on and neon signs lit.</t>
  </si>
  <si>
    <t>data/MSCOCO/train2014/COCO_train2014_000000114310.jpg</t>
  </si>
  <si>
    <t>COCO_train2014_000000114310.jpg</t>
  </si>
  <si>
    <t>a city street filled with lots of traffic at night.</t>
  </si>
  <si>
    <t>a crowded city street is light by street signs.</t>
  </si>
  <si>
    <t xml:space="preserve">the individual is walking across the street behind the car. </t>
  </si>
  <si>
    <t>vehicles stopped in traffic on an asian street at night</t>
  </si>
  <si>
    <t xml:space="preserve">a boy is sitting at th table with a person </t>
  </si>
  <si>
    <t>data/MSCOCO/train2014/COCO_train2014_000000114326.jpg</t>
  </si>
  <si>
    <t>COCO_train2014_000000114326.jpg</t>
  </si>
  <si>
    <t>a kid on a table in a hotel with her mother</t>
  </si>
  <si>
    <t xml:space="preserve">a kid grimaces near a persons hand </t>
  </si>
  <si>
    <t>a little boy  making a face sitting at a table</t>
  </si>
  <si>
    <t>a little boy is at a dining table in public.</t>
  </si>
  <si>
    <t xml:space="preserve">people sitting at a desk talking to each other . </t>
  </si>
  <si>
    <t>data/MSCOCO/train2014/COCO_train2014_000000114392.jpg</t>
  </si>
  <si>
    <t>COCO_train2014_000000114392.jpg</t>
  </si>
  <si>
    <t>group with papers and table with computer and board</t>
  </si>
  <si>
    <t xml:space="preserve">there are three people sitting at a table talking </t>
  </si>
  <si>
    <t xml:space="preserve">a group of people seated around a table </t>
  </si>
  <si>
    <t xml:space="preserve">three people sitting at a table in a conference room </t>
  </si>
  <si>
    <t>a woman holding an orange umbrella in a room.</t>
  </si>
  <si>
    <t>data/MSCOCO/train2014/COCO_train2014_000000114421.jpg</t>
  </si>
  <si>
    <t>COCO_train2014_000000114421.jpg</t>
  </si>
  <si>
    <t>a woman in a green shirt models an orange umbrella.</t>
  </si>
  <si>
    <t>a woman in a bedroom is holding an open red umbrella.</t>
  </si>
  <si>
    <t>a woman smiles while holding a red umbrella over a stack of clothing.</t>
  </si>
  <si>
    <t>a smiling woman holding an umbrella in front of a bed.</t>
  </si>
  <si>
    <t>a desk area with two bowls and two laptops.</t>
  </si>
  <si>
    <t>data/MSCOCO/train2014/COCO_train2014_000000114652.jpg</t>
  </si>
  <si>
    <t>COCO_train2014_000000114652.jpg</t>
  </si>
  <si>
    <t>a laptop and a couple bowls of food</t>
  </si>
  <si>
    <t>a table with a plate of food near a laptop</t>
  </si>
  <si>
    <t xml:space="preserve">the laptop is on and lunch was left by it. </t>
  </si>
  <si>
    <t>a desk with plates of food and computers on it</t>
  </si>
  <si>
    <t>an interjet commercial plane flying in the air.</t>
  </si>
  <si>
    <t>data/MSCOCO/train2014/COCO_train2014_000000114728.jpg</t>
  </si>
  <si>
    <t>COCO_train2014_000000114728.jpg</t>
  </si>
  <si>
    <t>jet airliner, in flight, with extended landing gear and flaps, preparing to land.</t>
  </si>
  <si>
    <t>a commercial airplane preparing to land at the airport.</t>
  </si>
  <si>
    <t>a passenger plane is flying through the sky.</t>
  </si>
  <si>
    <t>an airplane is flying in the sky with its landing gear out.</t>
  </si>
  <si>
    <t>a train is crossing a brown bridge and some trees and water</t>
  </si>
  <si>
    <t>data/MSCOCO/train2014/COCO_train2014_000000114829.jpg</t>
  </si>
  <si>
    <t>COCO_train2014_000000114829.jpg</t>
  </si>
  <si>
    <t>a train that is sitting on a bridge over water.</t>
  </si>
  <si>
    <t>a train driving on a bridge over water and grass.</t>
  </si>
  <si>
    <t>a train passing down a bridge, on a track.</t>
  </si>
  <si>
    <t>a train is crossing a trestle over water</t>
  </si>
  <si>
    <t>a single giraffe is standing near some trees.</t>
  </si>
  <si>
    <t>data/MSCOCO/train2014/COCO_train2014_000000114863.jpg</t>
  </si>
  <si>
    <t>COCO_train2014_000000114863.jpg</t>
  </si>
  <si>
    <t>an image of an adult giraffe around trees looking at the camera</t>
  </si>
  <si>
    <t>a large giraffe standing in a field with tall grass.</t>
  </si>
  <si>
    <t>there is a giraffe standing in the bushes.</t>
  </si>
  <si>
    <t>the giraffe stands in the middle of the forest.</t>
  </si>
  <si>
    <t>a bunk bed without any mattresses on it.</t>
  </si>
  <si>
    <t>data/MSCOCO/train2014/COCO_train2014_000000114894.jpg</t>
  </si>
  <si>
    <t>COCO_train2014_000000114894.jpg</t>
  </si>
  <si>
    <t>bunk beds occupy one corner in a bedroom</t>
  </si>
  <si>
    <t>a black painted bunk bed set with ladder in child's room.</t>
  </si>
  <si>
    <t>a black bunk bed in a room with the name palmer on the wall.</t>
  </si>
  <si>
    <t>a bedroom with bunk beds decorated in red, white and black</t>
  </si>
  <si>
    <t>an orange cat laying on top of a laptop computer.</t>
  </si>
  <si>
    <t>data/MSCOCO/train2014/COCO_train2014_000000114968.jpg</t>
  </si>
  <si>
    <t>COCO_train2014_000000114968.jpg</t>
  </si>
  <si>
    <t xml:space="preserve">a cat lays on top of a laptop on a table. </t>
  </si>
  <si>
    <t>an orange cat laying on a black laptop in living room.</t>
  </si>
  <si>
    <t>an orange cat is laying on a close laptop.</t>
  </si>
  <si>
    <t>a close up of an orange cat laying on a laptop.</t>
  </si>
  <si>
    <t>a giraffe and zebra together in a field.</t>
  </si>
  <si>
    <t>data/MSCOCO/train2014/COCO_train2014_000000115071.jpg</t>
  </si>
  <si>
    <t>COCO_train2014_000000115071.jpg</t>
  </si>
  <si>
    <t>a zebra walks in front of a giraffe in the wild.</t>
  </si>
  <si>
    <t>a giraffe and a zebra in an outdoor grassy area.</t>
  </si>
  <si>
    <t>a very tall giraffe and a pretty zebra in a field.</t>
  </si>
  <si>
    <t>a zebra and a giraffe are existing in a field.</t>
  </si>
  <si>
    <t>a dirty toilet sits in a cluttered storage room.</t>
  </si>
  <si>
    <t>data/MSCOCO/train2014/COCO_train2014_000000115159.jpg</t>
  </si>
  <si>
    <t>COCO_train2014_000000115159.jpg</t>
  </si>
  <si>
    <t>an old toilet is dirty and among other toilets.</t>
  </si>
  <si>
    <t>old broken yellow and orange toilets sitting on the ground</t>
  </si>
  <si>
    <t>a dilapidated toiled sits in a dingy room.</t>
  </si>
  <si>
    <t>a horrible bathroom has a red and pink toilet.</t>
  </si>
  <si>
    <t>a large white and blue jetliner sitting on top of a runway.</t>
  </si>
  <si>
    <t>data/MSCOCO/train2014/COCO_train2014_000000115274.jpg</t>
  </si>
  <si>
    <t>COCO_train2014_000000115274.jpg</t>
  </si>
  <si>
    <t>a white and blue airplane is parked on a runway.</t>
  </si>
  <si>
    <t xml:space="preserve">an airplane standing still at the airport. </t>
  </si>
  <si>
    <t xml:space="preserve">blue and white jet on an airport runway with trees behind it. </t>
  </si>
  <si>
    <t>an airplane moves along a runway at an airport.</t>
  </si>
  <si>
    <t xml:space="preserve">small brown and white cat asleep inside a red bag. </t>
  </si>
  <si>
    <t>data/MSCOCO/train2014/COCO_train2014_000000115311.jpg</t>
  </si>
  <si>
    <t>COCO_train2014_000000115311.jpg</t>
  </si>
  <si>
    <t>a kitten takes a nap in a purse</t>
  </si>
  <si>
    <t>a small multicolored cat is inside of a red leather purse.</t>
  </si>
  <si>
    <t>a cat is inside of a red bag</t>
  </si>
  <si>
    <t xml:space="preserve">a cat's head is visible poking out of a handbag. </t>
  </si>
  <si>
    <t>two cats of different colors sitting on a  bedspread.</t>
  </si>
  <si>
    <t>data/MSCOCO/train2014/COCO_train2014_000000115378.jpg</t>
  </si>
  <si>
    <t>COCO_train2014_000000115378.jpg</t>
  </si>
  <si>
    <t>a close up of two cats near one another on a bed</t>
  </si>
  <si>
    <t>two cats lay on a quilted bed spread</t>
  </si>
  <si>
    <t>two cats sitting in a quilt on a bed.</t>
  </si>
  <si>
    <t>a couple of cats sitting on top of a bed together.</t>
  </si>
  <si>
    <t>a public toilet has handicapped rails by it.</t>
  </si>
  <si>
    <t>data/MSCOCO/train2014/COCO_train2014_000000115421.jpg</t>
  </si>
  <si>
    <t>COCO_train2014_000000115421.jpg</t>
  </si>
  <si>
    <t>a large toilet has assistive railing installed near it.</t>
  </si>
  <si>
    <t>a public bathroom with the toilet lid up.</t>
  </si>
  <si>
    <t>a photo of a public bathroom stall that is clean.</t>
  </si>
  <si>
    <t>a bathroom with a trashcan, toilet and safety rails.</t>
  </si>
  <si>
    <t>an airplane is on a lot at the airport.</t>
  </si>
  <si>
    <t>data/MSCOCO/train2014/COCO_train2014_000000115515.jpg</t>
  </si>
  <si>
    <t>COCO_train2014_000000115515.jpg</t>
  </si>
  <si>
    <t>a red orange yellow and white jet parked at an airport</t>
  </si>
  <si>
    <t>a jumbo jet plane parked at an airport.</t>
  </si>
  <si>
    <t>this is a picture of a plane being serviced at the airport.</t>
  </si>
  <si>
    <t>a large aircraft is parked outside an airport.</t>
  </si>
  <si>
    <t>a cat is looking down on a mirror.</t>
  </si>
  <si>
    <t>data/MSCOCO/train2014/COCO_train2014_000000115524.jpg</t>
  </si>
  <si>
    <t>COCO_train2014_000000115524.jpg</t>
  </si>
  <si>
    <t>a kitten is looking at it's reflection in a mirror.</t>
  </si>
  <si>
    <t>a black and white colored cat looking at it's own reflection in a mirror.</t>
  </si>
  <si>
    <t>a black and white cat is looking in a mirror</t>
  </si>
  <si>
    <t>there is a cat that is looking at himself in the mirror</t>
  </si>
  <si>
    <t>a couple of airplanes parked next to each other on a field.</t>
  </si>
  <si>
    <t>data/MSCOCO/train2014/COCO_train2014_000000115536.jpg</t>
  </si>
  <si>
    <t>COCO_train2014_000000115536.jpg</t>
  </si>
  <si>
    <t>a couple of planes are sitting next to each other</t>
  </si>
  <si>
    <t>a vintage photo of airplanes are on display.</t>
  </si>
  <si>
    <t>two small plane on a dirt ground in an empty area.</t>
  </si>
  <si>
    <t>a few planes are on the ground outside</t>
  </si>
  <si>
    <t xml:space="preserve">a couple of giraffes graze next to a baby giraffe </t>
  </si>
  <si>
    <t>data/MSCOCO/train2014/COCO_train2014_000000115599.jpg</t>
  </si>
  <si>
    <t>COCO_train2014_000000115599.jpg</t>
  </si>
  <si>
    <t xml:space="preserve">a couple of giraffes standing around outside </t>
  </si>
  <si>
    <t xml:space="preserve">two giraffes and one baby are eating grass </t>
  </si>
  <si>
    <t xml:space="preserve">a  giraffe leaning its head down to look at a baby giraffe </t>
  </si>
  <si>
    <t>a group of giraffe standing on top of a field.</t>
  </si>
  <si>
    <t>a bus is driving towards a plane on the tarmac</t>
  </si>
  <si>
    <t>data/MSCOCO/train2014/COCO_train2014_000000115638.jpg</t>
  </si>
  <si>
    <t>COCO_train2014_000000115638.jpg</t>
  </si>
  <si>
    <t>a large passenger jet sitting on a tarmac at an airport.</t>
  </si>
  <si>
    <t>a bus with shining rear lights moving across a parking lot.</t>
  </si>
  <si>
    <t>the airplane sits at the runway gate waiting to be loaded.</t>
  </si>
  <si>
    <t>an airline runway with a plane and a bus</t>
  </si>
  <si>
    <t xml:space="preserve">the trucks are parked in the field to run a test. </t>
  </si>
  <si>
    <t>data/MSCOCO/train2014/COCO_train2014_000000115639.jpg</t>
  </si>
  <si>
    <t>COCO_train2014_000000115639.jpg</t>
  </si>
  <si>
    <t>a small group of fire fighters standing between two of their fire trucks.</t>
  </si>
  <si>
    <t>firefighters standing next to two firetrucks near some tree.</t>
  </si>
  <si>
    <t>a group of firemen and their trucks in a rural field</t>
  </si>
  <si>
    <t xml:space="preserve">a red truck and fire truck parked in some field </t>
  </si>
  <si>
    <t>three giraffes are feeding on tree top foliage.</t>
  </si>
  <si>
    <t>data/MSCOCO/train2014/COCO_train2014_000000115660.jpg</t>
  </si>
  <si>
    <t>COCO_train2014_000000115660.jpg</t>
  </si>
  <si>
    <t>three adult giraffes eating out in the wilderness</t>
  </si>
  <si>
    <t>the giraffes are eating from the many tall trees.</t>
  </si>
  <si>
    <t xml:space="preserve">three giraffes grazing on a sunny day. </t>
  </si>
  <si>
    <t>some very tall giraffes in a big green area eating.</t>
  </si>
  <si>
    <t>military personnel saluting to a us air force jet.</t>
  </si>
  <si>
    <t>data/MSCOCO/train2014/COCO_train2014_000000115862.jpg</t>
  </si>
  <si>
    <t>COCO_train2014_000000115862.jpg</t>
  </si>
  <si>
    <t>a group of soldiers saluting an airforce cargo plane.</t>
  </si>
  <si>
    <t>a group of airmen salutes a plane on the runway</t>
  </si>
  <si>
    <t>soldiers saluting the u.s. air force jet liner.</t>
  </si>
  <si>
    <t>a group of military personnel saluting an air force plane,</t>
  </si>
  <si>
    <t>four airplanes are flying in formation in the sky.</t>
  </si>
  <si>
    <t>data/MSCOCO/train2014/COCO_train2014_000000116040.jpg</t>
  </si>
  <si>
    <t>COCO_train2014_000000116040.jpg</t>
  </si>
  <si>
    <t>a squadron of for u fighter jets fling in formation.</t>
  </si>
  <si>
    <t xml:space="preserve">the three jets are flying in the air. </t>
  </si>
  <si>
    <t>four jets flying in formation with a trail of smoke trailing.</t>
  </si>
  <si>
    <t>a squadron of jet fighter airplanes flying in a tight formation</t>
  </si>
  <si>
    <t>a tabby cat is lying on a piece of grass.</t>
  </si>
  <si>
    <t>data/MSCOCO/train2014/COCO_train2014_000000116065.jpg</t>
  </si>
  <si>
    <t>COCO_train2014_000000116065.jpg</t>
  </si>
  <si>
    <t>a cat sitting in the grass looking out into the distance.</t>
  </si>
  <si>
    <t xml:space="preserve">an overexposed picture shows a cat resting on a section of dried up grass in front of some pavement. </t>
  </si>
  <si>
    <t>a cat that is laying down in the grass.</t>
  </si>
  <si>
    <t>a cat lying in a grassy yard looking around</t>
  </si>
  <si>
    <t>a man wearing a helmet using a cellular phone while standing next to a motorcycle.</t>
  </si>
  <si>
    <t>data/MSCOCO/train2014/COCO_train2014_000000116074.jpg</t>
  </si>
  <si>
    <t>COCO_train2014_000000116074.jpg</t>
  </si>
  <si>
    <t>a man wearing a motorcycle helmet while holding a cell phone.</t>
  </si>
  <si>
    <t>a man using a phone next to a motorcycle</t>
  </si>
  <si>
    <t>a man looks at his cellphone while standing next to a motorcycle.</t>
  </si>
  <si>
    <t>a guy standing next to a motorcycle on the phone.</t>
  </si>
  <si>
    <t>a small airplane with a propeller hanging from a ceiling.</t>
  </si>
  <si>
    <t>data/MSCOCO/train2014/COCO_train2014_000000116171.jpg</t>
  </si>
  <si>
    <t>COCO_train2014_000000116171.jpg</t>
  </si>
  <si>
    <t>an old time airplane hanging in the air</t>
  </si>
  <si>
    <t>a blue and silver plane hanging on ceiling in a room.</t>
  </si>
  <si>
    <t>a scale sized airplane hanging from a ceiling in a building.</t>
  </si>
  <si>
    <t>an old air plane on display inside of a building</t>
  </si>
  <si>
    <t>an airplane receives maintenance from a truck at night</t>
  </si>
  <si>
    <t>data/MSCOCO/train2014/COCO_train2014_000000116185.jpg</t>
  </si>
  <si>
    <t>COCO_train2014_000000116185.jpg</t>
  </si>
  <si>
    <t>a star alliance airplane is at the terminal.</t>
  </si>
  <si>
    <t>a large plane with airport terminal in the background.</t>
  </si>
  <si>
    <t>a large jetliner parked on a tarmac with the words "star alliance" painted on it's side.</t>
  </si>
  <si>
    <t>a big air plane at an air port</t>
  </si>
  <si>
    <t xml:space="preserve">the cat is lying on the window sill of the open window. </t>
  </si>
  <si>
    <t>data/MSCOCO/train2014/COCO_train2014_000000116186.jpg</t>
  </si>
  <si>
    <t>COCO_train2014_000000116186.jpg</t>
  </si>
  <si>
    <t xml:space="preserve">a cat sitting on a window ledge looking down. </t>
  </si>
  <si>
    <t xml:space="preserve">a cat in a window sill near a curtain </t>
  </si>
  <si>
    <t>a cat sitting on top of an open window sill.</t>
  </si>
  <si>
    <t>a cat is sitting in a window looking down.</t>
  </si>
  <si>
    <t>a few ladies seated at a table in the background, and food in the foreground.</t>
  </si>
  <si>
    <t>data/MSCOCO/train2014/COCO_train2014_000000116268.jpg</t>
  </si>
  <si>
    <t>COCO_train2014_000000116268.jpg</t>
  </si>
  <si>
    <t>the three women are enjoying a buffet of desserts.</t>
  </si>
  <si>
    <t>a woman grabbing some bread next to cakes and pies.</t>
  </si>
  <si>
    <t xml:space="preserve">some women sits around a table with some food on it </t>
  </si>
  <si>
    <t xml:space="preserve">some women at a table with plates and food </t>
  </si>
  <si>
    <t>three giraffes on dirt area next to a wooden barn.</t>
  </si>
  <si>
    <t>data/MSCOCO/train2014/COCO_train2014_000000116312.jpg</t>
  </si>
  <si>
    <t>COCO_train2014_000000116312.jpg</t>
  </si>
  <si>
    <t>those are more than likely a giraffe and her children.</t>
  </si>
  <si>
    <t>the three giraffes are standing next to the wall.</t>
  </si>
  <si>
    <t>a group of three giraffes are standing by a building.</t>
  </si>
  <si>
    <t>a group of three giraffe standing next to each other near a wall.</t>
  </si>
  <si>
    <t>a couch sitting in a living room between lamps.</t>
  </si>
  <si>
    <t>data/MSCOCO/train2014/COCO_train2014_000000116353.jpg</t>
  </si>
  <si>
    <t>COCO_train2014_000000116353.jpg</t>
  </si>
  <si>
    <t>a sofa in an orange and white walled room</t>
  </si>
  <si>
    <t>a big room with a couch and some lights in it</t>
  </si>
  <si>
    <t xml:space="preserve">a living room filled with assorted decorations </t>
  </si>
  <si>
    <t>living-room with over sized tan sofa, wall decorations, coffee table, and contrasting orange color wall.</t>
  </si>
  <si>
    <t>a train station with two trains on the tracks.</t>
  </si>
  <si>
    <t>data/MSCOCO/train2014/COCO_train2014_000000116396.jpg</t>
  </si>
  <si>
    <t>COCO_train2014_000000116396.jpg</t>
  </si>
  <si>
    <t>the trains have pulled into the station for boarding.</t>
  </si>
  <si>
    <t>these two trains look the same and are at the station</t>
  </si>
  <si>
    <t>several colorful trains are parked at a station.</t>
  </si>
  <si>
    <t>a set of trolleys that are at a stop.</t>
  </si>
  <si>
    <t>a shiny red and white fire truck driving down the street.</t>
  </si>
  <si>
    <t>data/MSCOCO/train2014/COCO_train2014_000000116462.jpg</t>
  </si>
  <si>
    <t>COCO_train2014_000000116462.jpg</t>
  </si>
  <si>
    <t>a red fire truck being driven by a fire fighter.</t>
  </si>
  <si>
    <t>a large fire truck on the street next to a home.</t>
  </si>
  <si>
    <t>a red and white fire truck sitting in a parking lot.</t>
  </si>
  <si>
    <t>a fire truck is parked outside of a building.</t>
  </si>
  <si>
    <t xml:space="preserve">a young child skateboarding grinding on a rail.  </t>
  </si>
  <si>
    <t>data/MSCOCO/train2014/COCO_train2014_000000116633.jpg</t>
  </si>
  <si>
    <t>COCO_train2014_000000116633.jpg</t>
  </si>
  <si>
    <t>a man riding  a skateboard along a metal hand rail.</t>
  </si>
  <si>
    <t>a boy on a skateboard going down a rail.</t>
  </si>
  <si>
    <t>a person skating very high on a wire</t>
  </si>
  <si>
    <t>a kid skateboarding is grinding on a pole</t>
  </si>
  <si>
    <t>a wood chipper shooting sawdust into a truck</t>
  </si>
  <si>
    <t>data/MSCOCO/train2014/COCO_train2014_000000116771.jpg</t>
  </si>
  <si>
    <t>COCO_train2014_000000116771.jpg</t>
  </si>
  <si>
    <t>a truck with a chipper on the back sits parked on a street</t>
  </si>
  <si>
    <t>a person putting wood into a grinder on a street side.</t>
  </si>
  <si>
    <t>a tree grinder parked on the side of a street next to orange cones.</t>
  </si>
  <si>
    <t>a truck is on a street behind orange cones.</t>
  </si>
  <si>
    <t>orange and white cat and dog laying on a bed.</t>
  </si>
  <si>
    <t>data/MSCOCO/train2014/COCO_train2014_000000116892.jpg</t>
  </si>
  <si>
    <t>COCO_train2014_000000116892.jpg</t>
  </si>
  <si>
    <t>the dog and the cat are cuddling on the couch.</t>
  </si>
  <si>
    <t>a brown dog and an orange cat lay on a bed with a rust colored blanket.</t>
  </si>
  <si>
    <t>a large brown dog laying next to a bat on a bed.</t>
  </si>
  <si>
    <t>a large dog sitting with a cat and a tennis ball.</t>
  </si>
  <si>
    <t>a old airplane with two propellers flies across the sky.</t>
  </si>
  <si>
    <t>data/MSCOCO/train2014/COCO_train2014_000000116956.jpg</t>
  </si>
  <si>
    <t>COCO_train2014_000000116956.jpg</t>
  </si>
  <si>
    <t>a picture by gordon maxwell taken of a old fighter jet in sephia.</t>
  </si>
  <si>
    <t>a large propeller airplane flying through a foggy sky.</t>
  </si>
  <si>
    <t>a large plane with the number 54 on it flies with two large propellers.</t>
  </si>
  <si>
    <t>gray picture of a seaplane flying above with propellers.</t>
  </si>
  <si>
    <t>a man plays frisbee with a young man on a beach.</t>
  </si>
  <si>
    <t>data/MSCOCO/train2014/COCO_train2014_000000116982.jpg</t>
  </si>
  <si>
    <t>COCO_train2014_000000116982.jpg</t>
  </si>
  <si>
    <t>little kid flings the frisbee to his dad</t>
  </si>
  <si>
    <t>a man and a little boy playing with a blue frisbee in the sand</t>
  </si>
  <si>
    <t>a young boy standing on top of a sandy beach.</t>
  </si>
  <si>
    <t>young boy and older man standing on a sandy area.</t>
  </si>
  <si>
    <t xml:space="preserve">a giraffe that is eating a piece of food near another giraffe. </t>
  </si>
  <si>
    <t>data/MSCOCO/train2014/COCO_train2014_000000117026.jpg</t>
  </si>
  <si>
    <t>COCO_train2014_000000117026.jpg</t>
  </si>
  <si>
    <t>two giraffes bend their necks to look out a wire fence.</t>
  </si>
  <si>
    <t>a group of zebras that are standing in the dirt.</t>
  </si>
  <si>
    <t>a view of a giraffe through a mesh fence.</t>
  </si>
  <si>
    <t>a fence with some giraffes in side of it</t>
  </si>
  <si>
    <t>a blue hospital sign with an arrow pointing towards the hospital.</t>
  </si>
  <si>
    <t>data/MSCOCO/train2014/COCO_train2014_000000117059.jpg</t>
  </si>
  <si>
    <t>COCO_train2014_000000117059.jpg</t>
  </si>
  <si>
    <t>a sign showing that the hospital is down this street on the right.</t>
  </si>
  <si>
    <t>a blue and white traffic sign at a street corner.</t>
  </si>
  <si>
    <t>a street sign on the side of a city street.</t>
  </si>
  <si>
    <t>a hospital sign with an arrow pointing to the right.</t>
  </si>
  <si>
    <t>a gray and white cat looks around a vase.</t>
  </si>
  <si>
    <t>data/MSCOCO/train2014/COCO_train2014_000000117108.jpg</t>
  </si>
  <si>
    <t>COCO_train2014_000000117108.jpg</t>
  </si>
  <si>
    <t xml:space="preserve">a gray and white kitty sitting between a red vase and a dog nick knack </t>
  </si>
  <si>
    <t>a cat standing next to a  red vase.</t>
  </si>
  <si>
    <t>a cat stands behind a vase and a small dog sculpture.</t>
  </si>
  <si>
    <t>a cat behind a vase next to a dog statue.</t>
  </si>
  <si>
    <t>a bunch of people are in a grassy park looking at different kind of kites.</t>
  </si>
  <si>
    <t>data/MSCOCO/train2014/COCO_train2014_000000117229.jpg</t>
  </si>
  <si>
    <t>COCO_train2014_000000117229.jpg</t>
  </si>
  <si>
    <t>people fly a variety of kites in a city park.</t>
  </si>
  <si>
    <t>many people in a park flying unusual kites</t>
  </si>
  <si>
    <t>a field full of people flying colorful kites in the sky.</t>
  </si>
  <si>
    <t>kite flying in the park is a family affair.</t>
  </si>
  <si>
    <t>a plane and a jet in the sky over some buildings.</t>
  </si>
  <si>
    <t>data/MSCOCO/train2014/COCO_train2014_000000117262.jpg</t>
  </si>
  <si>
    <t>COCO_train2014_000000117262.jpg</t>
  </si>
  <si>
    <t xml:space="preserve">a couple of planes flying through the air </t>
  </si>
  <si>
    <t>two planes flying in a line above some buildings.</t>
  </si>
  <si>
    <t>two airplanes are flying over two tall buildings.</t>
  </si>
  <si>
    <t>two fighter jets flying over a buildingon a cloudy day</t>
  </si>
  <si>
    <t>large three car blue and yellow train pulling into a station.</t>
  </si>
  <si>
    <t>data/MSCOCO/train2014/COCO_train2014_000000117275.jpg</t>
  </si>
  <si>
    <t>COCO_train2014_000000117275.jpg</t>
  </si>
  <si>
    <t>a lone train is parked on the train tracks at the station.</t>
  </si>
  <si>
    <t>a blue and yellow train sits on train tracks next to a station.</t>
  </si>
  <si>
    <t>a yellow and blue train on the train tracks.</t>
  </si>
  <si>
    <t>a blue train next to a railway platform</t>
  </si>
  <si>
    <t>a cat standing up on the side of a white toilet.</t>
  </si>
  <si>
    <t>data/MSCOCO/train2014/COCO_train2014_000000117307.jpg</t>
  </si>
  <si>
    <t>COCO_train2014_000000117307.jpg</t>
  </si>
  <si>
    <t>a white cat is standing and looking into a toilet.</t>
  </si>
  <si>
    <t>a white cat playing in the water in a toilet</t>
  </si>
  <si>
    <t>a kitten looks into the commode possibly looking for a drink.</t>
  </si>
  <si>
    <t>a cat is fascinated by the toilet bowl.</t>
  </si>
  <si>
    <t>a small bathroom has buckets, faucet, and a toilet.</t>
  </si>
  <si>
    <t>data/MSCOCO/train2014/COCO_train2014_000000117313.jpg</t>
  </si>
  <si>
    <t>COCO_train2014_000000117313.jpg</t>
  </si>
  <si>
    <t>the bathroom features a solitary white toilet in the corner..</t>
  </si>
  <si>
    <t>a white toilet sitting in a bathroom next to a rotten wall.</t>
  </si>
  <si>
    <t>a tiled toilet stall with a a bucket with water.</t>
  </si>
  <si>
    <t>a bathroom area with a toilet, red pot and a water spout.</t>
  </si>
  <si>
    <t>this is a close-up of an american airplane.</t>
  </si>
  <si>
    <t>data/MSCOCO/train2014/COCO_train2014_000000117336.jpg</t>
  </si>
  <si>
    <t>COCO_train2014_000000117336.jpg</t>
  </si>
  <si>
    <t>american airlines commercial jet sitting on a tarmac.</t>
  </si>
  <si>
    <t>an american airlines plane, with lettering on the side.</t>
  </si>
  <si>
    <t>an american airlines plane painted red, white, and blue.</t>
  </si>
  <si>
    <t>the side of an american aircraft showing the door.</t>
  </si>
  <si>
    <t>two giraffes are standing together in the dirt.</t>
  </si>
  <si>
    <t>data/MSCOCO/train2014/COCO_train2014_000000117379.jpg</t>
  </si>
  <si>
    <t>COCO_train2014_000000117379.jpg</t>
  </si>
  <si>
    <t>two giraffes walking in dirt next to grassy field.</t>
  </si>
  <si>
    <t>two giraffe in a dirt area surrounded by grass.</t>
  </si>
  <si>
    <t>two giraffes enjoying a day in the sunlight.</t>
  </si>
  <si>
    <t>two giraffes standing on a dirt area next to rocks and a grass field.</t>
  </si>
  <si>
    <t>a yellow and red tram a street and some buildings</t>
  </si>
  <si>
    <t>data/MSCOCO/train2014/COCO_train2014_000000117515.jpg</t>
  </si>
  <si>
    <t>COCO_train2014_000000117515.jpg</t>
  </si>
  <si>
    <t>a train coming into the station on a city street</t>
  </si>
  <si>
    <t>a yellow train traveling alongside of city street.</t>
  </si>
  <si>
    <t>a public transit train on a train track</t>
  </si>
  <si>
    <t>a brightly colored train going through a city.</t>
  </si>
  <si>
    <t>a woman is leaning over a toilet, while her arms are inside a lawn and garden trash bag.</t>
  </si>
  <si>
    <t>data/MSCOCO/train2014/COCO_train2014_000000117532.jpg</t>
  </si>
  <si>
    <t>COCO_train2014_000000117532.jpg</t>
  </si>
  <si>
    <t xml:space="preserve">a person crouched over on open lid toilet </t>
  </si>
  <si>
    <t xml:space="preserve">woman with a black garbage bag around her arms on a toilet. </t>
  </si>
  <si>
    <t>a woman reaching into a toilet looking for snacks while holding a trash bag.</t>
  </si>
  <si>
    <t>a woman with a plastic bag on her arm in the toilet</t>
  </si>
  <si>
    <t>a lady ironing clothes near a bed with a white comforter.</t>
  </si>
  <si>
    <t>data/MSCOCO/train2014/COCO_train2014_000000117555.jpg</t>
  </si>
  <si>
    <t>COCO_train2014_000000117555.jpg</t>
  </si>
  <si>
    <t>a woman kneeling next to a bed holding a blue blanket.</t>
  </si>
  <si>
    <t>a woman ironing clothes in a bedroom with a large white bed.</t>
  </si>
  <si>
    <t xml:space="preserve">woman standing next to bed  with clothing item. </t>
  </si>
  <si>
    <t>a woman laying an article of clothing on a bed.</t>
  </si>
  <si>
    <t xml:space="preserve">a dog rests on a bed with his head on the pillow.
</t>
  </si>
  <si>
    <t>data/MSCOCO/train2014/COCO_train2014_000000117722.jpg</t>
  </si>
  <si>
    <t>COCO_train2014_000000117722.jpg</t>
  </si>
  <si>
    <t>a greyhound dog lying on an unmade bed.</t>
  </si>
  <si>
    <t>a dog takes a nap on a bed with pillows and blankets.</t>
  </si>
  <si>
    <t>a big gray dog asleep on a bed.</t>
  </si>
  <si>
    <t>a large dog lying on the bed of his owner</t>
  </si>
  <si>
    <t xml:space="preserve">an aerial view of a shipping container yard. </t>
  </si>
  <si>
    <t>data/MSCOCO/train2014/COCO_train2014_000000117765.jpg</t>
  </si>
  <si>
    <t>COCO_train2014_000000117765.jpg</t>
  </si>
  <si>
    <t>aerial view of water and land from a airplane</t>
  </si>
  <si>
    <t>an arial view looking down shows a man made island.</t>
  </si>
  <si>
    <t>an airplane flying over a city near the ocean.</t>
  </si>
  <si>
    <t>the view of the ground from a plane in the air</t>
  </si>
  <si>
    <t xml:space="preserve">a cat trying to get food off of the counter. </t>
  </si>
  <si>
    <t>data/MSCOCO/train2014/COCO_train2014_000000117774.jpg</t>
  </si>
  <si>
    <t>COCO_train2014_000000117774.jpg</t>
  </si>
  <si>
    <t>this is a picture of a cat trying to reach the counter top trying to get a treat.</t>
  </si>
  <si>
    <t>a cat is trying to reach food a person is preparing.</t>
  </si>
  <si>
    <t>a cat reaching up to a counter by a person.</t>
  </si>
  <si>
    <t>the curious cat wants in on the kitchen action.</t>
  </si>
  <si>
    <t xml:space="preserve">a man sitting on a couch drinking from a bottle while holding a bat. </t>
  </si>
  <si>
    <t>data/MSCOCO/train2014/COCO_train2014_000000117867.jpg</t>
  </si>
  <si>
    <t>COCO_train2014_000000117867.jpg</t>
  </si>
  <si>
    <t>a gentleman that is holding a bat while drinking.</t>
  </si>
  <si>
    <t xml:space="preserve">a man sitting on a couch holding a baseball bat </t>
  </si>
  <si>
    <t>a man sitting on a couch, drinking a beer and holding a baseball bat.</t>
  </si>
  <si>
    <t>a boy is drinking a bottle of beer while holding his baseball bat.  a woman who is standing behind him is pouring wine from a bottle.</t>
  </si>
  <si>
    <t>a stop sign where only one vehicle at a time can turn.</t>
  </si>
  <si>
    <t>data/MSCOCO/train2014/COCO_train2014_000000117922.jpg</t>
  </si>
  <si>
    <t>COCO_train2014_000000117922.jpg</t>
  </si>
  <si>
    <t>a stop sign is standing next to a road with cars parked on it.</t>
  </si>
  <si>
    <t>immediately below a stop sign is a sign reading, "1 vehicle at a time" and in smaller letters, "take turns."</t>
  </si>
  <si>
    <t>traffic signage in urban area intersection in construction zone.</t>
  </si>
  <si>
    <t xml:space="preserve">the stop sign is posted next to construction barrels. </t>
  </si>
  <si>
    <t>a cat laying on its side with i9ts head resting on someones arm.</t>
  </si>
  <si>
    <t>data/MSCOCO/train2014/COCO_train2014_000000118086.jpg</t>
  </si>
  <si>
    <t>COCO_train2014_000000118086.jpg</t>
  </si>
  <si>
    <t>a cat is using someone's arm as a pillow.</t>
  </si>
  <si>
    <t>a cat is trying to sleep on a persons desk.</t>
  </si>
  <si>
    <t>closeup of a lazy cat and a person's arm on a computer keyboard.</t>
  </si>
  <si>
    <t>a cat laying its arm across a persons arm.</t>
  </si>
  <si>
    <t>a large bird stretching its wings while sitting on a log sticking out of water.</t>
  </si>
  <si>
    <t>data/MSCOCO/train2014/COCO_train2014_000000118087.jpg</t>
  </si>
  <si>
    <t>COCO_train2014_000000118087.jpg</t>
  </si>
  <si>
    <t>a bird is sitting on a branch in the water.</t>
  </si>
  <si>
    <t>a bird is perched on a partially sunken tree limb overlooking muddy water.</t>
  </si>
  <si>
    <t>a bird spreading its wings on a log protruding over a body of water.</t>
  </si>
  <si>
    <t>a bird is sitting on a branch in murky water.</t>
  </si>
  <si>
    <t>bathroom with glass shower door and freestanding sink.</t>
  </si>
  <si>
    <t>data/MSCOCO/train2014/COCO_train2014_000000118140.jpg</t>
  </si>
  <si>
    <t>COCO_train2014_000000118140.jpg</t>
  </si>
  <si>
    <t>a very nice bathroom, with everything done in a very elegant manner.</t>
  </si>
  <si>
    <t>a white sink sitting under a mirror near a tub.</t>
  </si>
  <si>
    <t>a large wash basin and a glass enclosed tub and shower enclosure.</t>
  </si>
  <si>
    <t>a bathroom with sink, mirror, and bathtub / shower.</t>
  </si>
  <si>
    <t>a small airplane sitting on top of a tarmac.</t>
  </si>
  <si>
    <t>data/MSCOCO/train2014/COCO_train2014_000000118195.jpg</t>
  </si>
  <si>
    <t>COCO_train2014_000000118195.jpg</t>
  </si>
  <si>
    <t xml:space="preserve">a small propeller plane sits parked on a run way </t>
  </si>
  <si>
    <t>a small black and white propeller plane sitting on a runway.</t>
  </si>
  <si>
    <t>the small airplane is parked on the tarmac.</t>
  </si>
  <si>
    <t>a small airplane sits parked at an airport.</t>
  </si>
  <si>
    <t>a cluttered cubicle with computer and coffee mug.</t>
  </si>
  <si>
    <t>data/MSCOCO/train2014/COCO_train2014_000000118199.jpg</t>
  </si>
  <si>
    <t>COCO_train2014_000000118199.jpg</t>
  </si>
  <si>
    <t>a work cubical with a work station cluttered with miscellaneous clutter and a computer.</t>
  </si>
  <si>
    <t xml:space="preserve">an office filled with a computer, fan, phone, and a lot of other items sitting on the desk. </t>
  </si>
  <si>
    <t>an office cubicle with a  computer and lots of clutter.</t>
  </si>
  <si>
    <t>the office is cluttered with many of the typical objects.</t>
  </si>
  <si>
    <t>a large group of small airplanes up in the sky.</t>
  </si>
  <si>
    <t>data/MSCOCO/train2014/COCO_train2014_000000118514.jpg</t>
  </si>
  <si>
    <t>COCO_train2014_000000118514.jpg</t>
  </si>
  <si>
    <t xml:space="preserve">several planes are flying high in the air together. </t>
  </si>
  <si>
    <t>there are many planes flying in a organized pattern</t>
  </si>
  <si>
    <t xml:space="preserve">a group of red and white planes fly in formation by some clouds. </t>
  </si>
  <si>
    <t>six airplanes flying in a slightly cloudy sky.</t>
  </si>
  <si>
    <t>a vase with flowers near a couch with pillows</t>
  </si>
  <si>
    <t>data/MSCOCO/train2014/COCO_train2014_000000118673.jpg</t>
  </si>
  <si>
    <t>COCO_train2014_000000118673.jpg</t>
  </si>
  <si>
    <t>there is a green vase with lots of flowers</t>
  </si>
  <si>
    <t>a vase with red flowers and green leaves.</t>
  </si>
  <si>
    <t>a large vase of flowers in a room.</t>
  </si>
  <si>
    <t>a green vase with red blowers and greens.</t>
  </si>
  <si>
    <t>a giraffe is on the grassy field by a tree.</t>
  </si>
  <si>
    <t>data/MSCOCO/train2014/COCO_train2014_000000118683.jpg</t>
  </si>
  <si>
    <t>COCO_train2014_000000118683.jpg</t>
  </si>
  <si>
    <t>a giraffe standing in the field by a tree.</t>
  </si>
  <si>
    <t>a giraffe stands next to a tree in an open field.</t>
  </si>
  <si>
    <t>a giraffe walking around in some grass during the day.</t>
  </si>
  <si>
    <t>a giraffe standing in a field next to a small tree.</t>
  </si>
  <si>
    <t xml:space="preserve">a kitten sits over a small, white bowl. </t>
  </si>
  <si>
    <t>data/MSCOCO/train2014/COCO_train2014_000000118723.jpg</t>
  </si>
  <si>
    <t>COCO_train2014_000000118723.jpg</t>
  </si>
  <si>
    <t>the cat turned its head away from the bowl.</t>
  </si>
  <si>
    <t>a cat outside on a porch near a bowl.</t>
  </si>
  <si>
    <t>a cat sitting in front of a white bowl on the ground.</t>
  </si>
  <si>
    <t>cat eating from white bowl on wood floor.</t>
  </si>
  <si>
    <t>group of giraffes standing and eating in zoo enclosure near large city.</t>
  </si>
  <si>
    <t>data/MSCOCO/train2014/COCO_train2014_000000118724.jpg</t>
  </si>
  <si>
    <t>COCO_train2014_000000118724.jpg</t>
  </si>
  <si>
    <t xml:space="preserve">four giraffes are standing together inside a fenced-in area. </t>
  </si>
  <si>
    <t xml:space="preserve">some little giraffes standing around while two play with each other </t>
  </si>
  <si>
    <t>four giraffe are standing close to a wooden fence.</t>
  </si>
  <si>
    <t>giraffes eating from feeders on trees, at a zoo.</t>
  </si>
  <si>
    <t>a clock tower has a balcony around it.</t>
  </si>
  <si>
    <t>data/MSCOCO/train2014/COCO_train2014_000000118734.jpg</t>
  </si>
  <si>
    <t>COCO_train2014_000000118734.jpg</t>
  </si>
  <si>
    <t>a very tall clock tower with a minty roof.</t>
  </si>
  <si>
    <t xml:space="preserve">a building with a balcony and a clock. </t>
  </si>
  <si>
    <t>looking up at a clock tower with an iron railing around it</t>
  </si>
  <si>
    <t xml:space="preserve">the top of a tower with a balcony and clock </t>
  </si>
  <si>
    <t>a train on a rail at a road crossing near some building</t>
  </si>
  <si>
    <t>data/MSCOCO/train2014/COCO_train2014_000000118742.jpg</t>
  </si>
  <si>
    <t>COCO_train2014_000000118742.jpg</t>
  </si>
  <si>
    <t xml:space="preserve">a steam train about to cross a paved road </t>
  </si>
  <si>
    <t>end of a train just past a road crossing, pulling into a village station.</t>
  </si>
  <si>
    <t>a train coming down the tracks over a street.</t>
  </si>
  <si>
    <t>a train crossed a paved road on the tracks leading through a fence.</t>
  </si>
  <si>
    <t>a train is coming down the tracks in a grassy area.</t>
  </si>
  <si>
    <t>data/MSCOCO/train2014/COCO_train2014_000000118775.jpg</t>
  </si>
  <si>
    <t>COCO_train2014_000000118775.jpg</t>
  </si>
  <si>
    <t>a train on the train tracks surrounded by utility poles.</t>
  </si>
  <si>
    <t>a blue and white train on tracks passing a grassy area.</t>
  </si>
  <si>
    <t xml:space="preserve">a blue/white train on a rail line </t>
  </si>
  <si>
    <t>a passenger train that has some graffiti on it.</t>
  </si>
  <si>
    <t>a giraffe that is walking in a grassy field</t>
  </si>
  <si>
    <t>data/MSCOCO/train2014/COCO_train2014_000000118806.jpg</t>
  </si>
  <si>
    <t>COCO_train2014_000000118806.jpg</t>
  </si>
  <si>
    <t>two animals walking in a large grassy field.</t>
  </si>
  <si>
    <t>giraffes stand in the distance in the wild, among grass and trees.</t>
  </si>
  <si>
    <t xml:space="preserve">giraffes are standing in the distance on a grassy land. </t>
  </si>
  <si>
    <t xml:space="preserve">giraffe in a field with sparse grass and brush.  </t>
  </si>
  <si>
    <t>a book lying on a bed next to a pillow.</t>
  </si>
  <si>
    <t>data/MSCOCO/train2014/COCO_train2014_000000118851.jpg</t>
  </si>
  <si>
    <t>COCO_train2014_000000118851.jpg</t>
  </si>
  <si>
    <t>a book is on the edge of a bed.</t>
  </si>
  <si>
    <t>a bed with the covers pulled up and a book laying on top of them.</t>
  </si>
  <si>
    <t>a book and some blankets on a bed.</t>
  </si>
  <si>
    <t xml:space="preserve">a book sits next to a pillow on a rumpled bed. </t>
  </si>
  <si>
    <t>a large green and white plane sits on the run way.</t>
  </si>
  <si>
    <t>data/MSCOCO/train2014/COCO_train2014_000000118881.jpg</t>
  </si>
  <si>
    <t>COCO_train2014_000000118881.jpg</t>
  </si>
  <si>
    <t>cathay pacific boeing 747 cargo jet on the runway</t>
  </si>
  <si>
    <t>a large white and green airplane on a lot.</t>
  </si>
  <si>
    <t>an airplane with stripes parked on the runway</t>
  </si>
  <si>
    <t>a green and white airplane is sitting on the runway.</t>
  </si>
  <si>
    <t>a group of giraffes at a feeding station.</t>
  </si>
  <si>
    <t>data/MSCOCO/train2014/COCO_train2014_000000118885.jpg</t>
  </si>
  <si>
    <t>COCO_train2014_000000118885.jpg</t>
  </si>
  <si>
    <t>two giraffe standing next to a tall tree.</t>
  </si>
  <si>
    <t>two giraffes eating dried leaves tied to a dead tree.</t>
  </si>
  <si>
    <t xml:space="preserve">two giraffes feed on leaves on either side of a tree. </t>
  </si>
  <si>
    <t>two giraffes eating the leaves off a tree.</t>
  </si>
  <si>
    <t>two stuffed bears are sitting on a bookshelf.</t>
  </si>
  <si>
    <t>data/MSCOCO/train2014/COCO_train2014_000000118909.jpg</t>
  </si>
  <si>
    <t>COCO_train2014_000000118909.jpg</t>
  </si>
  <si>
    <t>a bookshelf filled with books and two stuffed animals.</t>
  </si>
  <si>
    <t>a couple of teddy bears sitting on top of a wooden shelf.</t>
  </si>
  <si>
    <t xml:space="preserve">two teddy bears sitting in front of books on a bookcase. </t>
  </si>
  <si>
    <t>two teddy bears sitting next to each other on a book shelf.</t>
  </si>
  <si>
    <t>a fedex plane parked on the tarmac with people standing by.</t>
  </si>
  <si>
    <t>data/MSCOCO/train2014/COCO_train2014_000000118920.jpg</t>
  </si>
  <si>
    <t>COCO_train2014_000000118920.jpg</t>
  </si>
  <si>
    <t>fedex jet on runway surrounded by workers standing.</t>
  </si>
  <si>
    <t>a group of people in hard hats on a runway near a plane</t>
  </si>
  <si>
    <t>men in hardhats wait outside a large cargo plane</t>
  </si>
  <si>
    <t>a group of men standing around a fedex plane on a runway.</t>
  </si>
  <si>
    <t>a woman takes a bite of her sandwich.</t>
  </si>
  <si>
    <t>data/MSCOCO/train2014/COCO_train2014_000000118936.jpg</t>
  </si>
  <si>
    <t>COCO_train2014_000000118936.jpg</t>
  </si>
  <si>
    <t>a woman biting into a sandwich at a table.</t>
  </si>
  <si>
    <t>a woman is preparing to bite into a sandwich.</t>
  </si>
  <si>
    <t>a woman holding a sandwich up to her mouth to bite</t>
  </si>
  <si>
    <t>a girl in a restaurant holding her sandwich up to her mouth.</t>
  </si>
  <si>
    <t xml:space="preserve">the airplanes are on the runway at the airport. </t>
  </si>
  <si>
    <t>data/MSCOCO/train2014/COCO_train2014_000000118950.jpg</t>
  </si>
  <si>
    <t>COCO_train2014_000000118950.jpg</t>
  </si>
  <si>
    <t>several airplanes at a airport heading in all different directions</t>
  </si>
  <si>
    <t xml:space="preserve">busy airport with airplanes landing and taking off. </t>
  </si>
  <si>
    <t>multiple airplane are sitting and taking off from an airport.</t>
  </si>
  <si>
    <t>air traffic on the tarmac and taking to the sky at an airport</t>
  </si>
  <si>
    <t>a set of train tracks in the middle of a field.</t>
  </si>
  <si>
    <t>data/MSCOCO/train2014/COCO_train2014_000000118968.jpg</t>
  </si>
  <si>
    <t>COCO_train2014_000000118968.jpg</t>
  </si>
  <si>
    <t>an old vintage image of some train tracks near a town.</t>
  </si>
  <si>
    <t>an old photo of railroad tracks passing through a western town.</t>
  </si>
  <si>
    <t>a sepia photograph of  tracks on the kansas pacific railway.</t>
  </si>
  <si>
    <t>a sepia toned photo shows old train tracks.</t>
  </si>
  <si>
    <t>a small plate sitting on top of a wooden deck.</t>
  </si>
  <si>
    <t>data/MSCOCO/train2014/COCO_train2014_000000119006.jpg</t>
  </si>
  <si>
    <t>COCO_train2014_000000119006.jpg</t>
  </si>
  <si>
    <t>a water capable plane at a wooden pier side.</t>
  </si>
  <si>
    <t>a plane is shown on a wooden platform.</t>
  </si>
  <si>
    <t>a plane that has propellers sitting on a wooden deck.</t>
  </si>
  <si>
    <t>an old fashioned plane is on the wood planks.</t>
  </si>
  <si>
    <t>a colorful sunset sky above a somewhat busy street</t>
  </si>
  <si>
    <t>data/MSCOCO/train2014/COCO_train2014_000000119016.jpg</t>
  </si>
  <si>
    <t>COCO_train2014_000000119016.jpg</t>
  </si>
  <si>
    <t>a city street filled with lots of cars at sunset.</t>
  </si>
  <si>
    <t xml:space="preserve">a city scene at nighttime the streetlight is green. </t>
  </si>
  <si>
    <t xml:space="preserve">a busy city street during a beautiful sun set. </t>
  </si>
  <si>
    <t>many automobiles are driving in a city at night.</t>
  </si>
  <si>
    <t>a clock tower sitting in the middle of a city.</t>
  </si>
  <si>
    <t>data/MSCOCO/train2014/COCO_train2014_000000119034.jpg</t>
  </si>
  <si>
    <t>COCO_train2014_000000119034.jpg</t>
  </si>
  <si>
    <t xml:space="preserve">a small street with a buss passing through.
</t>
  </si>
  <si>
    <t>a street scene from a town with pedestrians and a bus.</t>
  </si>
  <si>
    <t>a bus travels down a downtown city street.</t>
  </si>
  <si>
    <t>a town street has people on the sidewalks and a bus on the road.</t>
  </si>
  <si>
    <t>a flat screen tv sitting next to a wooden table.</t>
  </si>
  <si>
    <t>data/MSCOCO/train2014/COCO_train2014_000000119101.jpg</t>
  </si>
  <si>
    <t>COCO_train2014_000000119101.jpg</t>
  </si>
  <si>
    <t>darkly lit living room with large picture window with a view of sunshine and large clouds.</t>
  </si>
  <si>
    <t>a couch, chair, table, books and a monitor screen in a room</t>
  </si>
  <si>
    <t xml:space="preserve">a living room with some tables and couches in it </t>
  </si>
  <si>
    <t>a very large room with a couch and a table on it</t>
  </si>
  <si>
    <t>two children are laying in bed reading a book.</t>
  </si>
  <si>
    <t>data/MSCOCO/train2014/COCO_train2014_000000119263.jpg</t>
  </si>
  <si>
    <t>COCO_train2014_000000119263.jpg</t>
  </si>
  <si>
    <t>a little boy and a baby laying on a bed.</t>
  </si>
  <si>
    <t>two children laying in a bed with a book</t>
  </si>
  <si>
    <t>two young boys who are laying on a bed.</t>
  </si>
  <si>
    <t xml:space="preserve">two male children are laying on the bed together. </t>
  </si>
  <si>
    <t>a castle with a large clock hanging from it's side.</t>
  </si>
  <si>
    <t>data/MSCOCO/train2014/COCO_train2014_000000119290.jpg</t>
  </si>
  <si>
    <t>COCO_train2014_000000119290.jpg</t>
  </si>
  <si>
    <t>an enormous castle that appears to be very old but does have a clock face on the front of it</t>
  </si>
  <si>
    <t>a large castle with many towers and windows</t>
  </si>
  <si>
    <t>an ancient castle made of stone has a clock built into it.</t>
  </si>
  <si>
    <t>a photo of a castle on a sunny day.</t>
  </si>
  <si>
    <t>a little green train engine pulling some cars.</t>
  </si>
  <si>
    <t>data/MSCOCO/train2014/COCO_train2014_000000119294.jpg</t>
  </si>
  <si>
    <t>COCO_train2014_000000119294.jpg</t>
  </si>
  <si>
    <t>a green train engine pulling a couple of train cars down tracks.</t>
  </si>
  <si>
    <t>a passenger train has stopped at a railway station.</t>
  </si>
  <si>
    <t>a set of train tracks with a train engine and passenger cars parked on the track.</t>
  </si>
  <si>
    <t>two men on the caboose of a railroad train sitting on a track</t>
  </si>
  <si>
    <t>a man waiting for the train at the station</t>
  </si>
  <si>
    <t>data/MSCOCO/train2014/COCO_train2014_000000119299.jpg</t>
  </si>
  <si>
    <t>COCO_train2014_000000119299.jpg</t>
  </si>
  <si>
    <t>travelers pack into a passenger train on a platform.</t>
  </si>
  <si>
    <t>a packed chinese train is filled with commuters.</t>
  </si>
  <si>
    <t xml:space="preserve">a group of people are standing in the door of the train. </t>
  </si>
  <si>
    <t>people jammed in to a commuter train in an oriental city</t>
  </si>
  <si>
    <t>a television that has been taken apart to work on it.</t>
  </si>
  <si>
    <t>data/MSCOCO/train2014/COCO_train2014_000000119333.jpg</t>
  </si>
  <si>
    <t>COCO_train2014_000000119333.jpg</t>
  </si>
  <si>
    <t>several tools sitting in or on top of a toolbox</t>
  </si>
  <si>
    <t>an old device torn apart and plugged into an external power source.</t>
  </si>
  <si>
    <t>the electrical components of an oven are being tested with a multimeter.</t>
  </si>
  <si>
    <t>the front panel of an oven taken off and being tested.</t>
  </si>
  <si>
    <t>a small bird perched on top of a fruit tree eating fruit.</t>
  </si>
  <si>
    <t>data/MSCOCO/train2014/COCO_train2014_000000119353.jpg</t>
  </si>
  <si>
    <t>COCO_train2014_000000119353.jpg</t>
  </si>
  <si>
    <t xml:space="preserve">a bird sitting on a tree while eating an apple </t>
  </si>
  <si>
    <t xml:space="preserve">a bird sits on a branch while eating a piece of fruit </t>
  </si>
  <si>
    <t xml:space="preserve">a bird eats an apple off of a tree. </t>
  </si>
  <si>
    <t>a small bird reaching to eat an apple on a tree</t>
  </si>
  <si>
    <t>a bathroom with wooden walls, a pedestal sink and ceramic bathtub</t>
  </si>
  <si>
    <t>data/MSCOCO/train2014/COCO_train2014_000000119358.jpg</t>
  </si>
  <si>
    <t>COCO_train2014_000000119358.jpg</t>
  </si>
  <si>
    <t>a bathroom with a sink, tiled shower and wooden floor.</t>
  </si>
  <si>
    <t>a bathroom with a wooden floor and stone shower</t>
  </si>
  <si>
    <t>a wooden bathroom a white sink and a mirror</t>
  </si>
  <si>
    <t>a bathroom has wood walls and floors and a white sink.</t>
  </si>
  <si>
    <t>the underside of a car that is stuck on a red fire hydrant.</t>
  </si>
  <si>
    <t>data/MSCOCO/train2014/COCO_train2014_000000119384.jpg</t>
  </si>
  <si>
    <t>COCO_train2014_000000119384.jpg</t>
  </si>
  <si>
    <t>a car that is on top of a fire hydrant.</t>
  </si>
  <si>
    <t>a close up of a car parked on top of a small fire hydrant</t>
  </si>
  <si>
    <t>a car that had run over a red fire hydrant</t>
  </si>
  <si>
    <t>a fire-hydrant outside near a motor vehicle of some sort.</t>
  </si>
  <si>
    <t>yellow school bus parked near fence and tree.</t>
  </si>
  <si>
    <t>data/MSCOCO/train2014/COCO_train2014_000000119449.jpg</t>
  </si>
  <si>
    <t>COCO_train2014_000000119449.jpg</t>
  </si>
  <si>
    <t>a small yellow bus driving down a street.</t>
  </si>
  <si>
    <t>a small yellow school bus parked in the street</t>
  </si>
  <si>
    <t>an old yellow bus standing besides a forest</t>
  </si>
  <si>
    <t>the view of a small, yellow school bus through tree limbs.</t>
  </si>
  <si>
    <t>a large clock statue positioned on the sidewalk next to a road.</t>
  </si>
  <si>
    <t>data/MSCOCO/train2014/COCO_train2014_000000119505.jpg</t>
  </si>
  <si>
    <t>COCO_train2014_000000119505.jpg</t>
  </si>
  <si>
    <t>a clock that is on top of a blue stand.</t>
  </si>
  <si>
    <t>a clock on a sidewalk in the city.</t>
  </si>
  <si>
    <t>a gold clock tower on a sidewalk in the city</t>
  </si>
  <si>
    <t>a clock sitting in the middle of a sidewalk.</t>
  </si>
  <si>
    <t>three giraffes who are eating from a large tree.</t>
  </si>
  <si>
    <t>data/MSCOCO/train2014/COCO_train2014_000000119529.jpg</t>
  </si>
  <si>
    <t>COCO_train2014_000000119529.jpg</t>
  </si>
  <si>
    <t>a group of giraffes standing in front of a tree.</t>
  </si>
  <si>
    <t>a family of three giraffes is standing under a big tree.</t>
  </si>
  <si>
    <t>three giraffes standing in grass with their heads in a tree.</t>
  </si>
  <si>
    <t xml:space="preserve">the three giraffes are standing by the tree. </t>
  </si>
  <si>
    <t xml:space="preserve">a train on an elevated track near a body of water </t>
  </si>
  <si>
    <t>data/MSCOCO/train2014/COCO_train2014_000000119562.jpg</t>
  </si>
  <si>
    <t>COCO_train2014_000000119562.jpg</t>
  </si>
  <si>
    <t>commuter train traveling on inclined track near waterway.</t>
  </si>
  <si>
    <t xml:space="preserve">a train that is between a building and a waterway </t>
  </si>
  <si>
    <t>an airport has a train going by it.</t>
  </si>
  <si>
    <t>the train is driving on the tracks with people aboard</t>
  </si>
  <si>
    <t>a young boy blows on candles on a fire truck cake.</t>
  </si>
  <si>
    <t>data/MSCOCO/train2014/COCO_train2014_000000119571.jpg</t>
  </si>
  <si>
    <t>COCO_train2014_000000119571.jpg</t>
  </si>
  <si>
    <t>a young boy hovering over a truck shaped cake.</t>
  </si>
  <si>
    <t>a young boy blowing out a firetruck shaped birthday cake.</t>
  </si>
  <si>
    <t>a man holds a young child as the child blows out some candles.</t>
  </si>
  <si>
    <t>a small child being carried over a birthday cake with three candles.</t>
  </si>
  <si>
    <t>men in red car with an umbrella instead of a roof</t>
  </si>
  <si>
    <t>data/MSCOCO/train2014/COCO_train2014_000000119618.jpg</t>
  </si>
  <si>
    <t>COCO_train2014_000000119618.jpg</t>
  </si>
  <si>
    <t>two men who are sitting in a classic car.</t>
  </si>
  <si>
    <t>a old fashion car is being displayed outside.</t>
  </si>
  <si>
    <t>a custome made car driving on the road in the rain.</t>
  </si>
  <si>
    <t>two men in a classic style car with an umbrella</t>
  </si>
  <si>
    <t>bathroom featuring a round window and tiled flooring</t>
  </si>
  <si>
    <t>data/MSCOCO/train2014/COCO_train2014_000000119706.jpg</t>
  </si>
  <si>
    <t>COCO_train2014_000000119706.jpg</t>
  </si>
  <si>
    <t>a bathroom with a circular window and tiled floor.</t>
  </si>
  <si>
    <t>bathroom with a sink, toilet, shower and window.</t>
  </si>
  <si>
    <t xml:space="preserve">a washroom with toilets and a sink </t>
  </si>
  <si>
    <t>a bathroom with a sink, toilet, and other accessories.</t>
  </si>
  <si>
    <t xml:space="preserve">a group of giraffes standing in a field. </t>
  </si>
  <si>
    <t>data/MSCOCO/train2014/COCO_train2014_000000119750.jpg</t>
  </si>
  <si>
    <t>COCO_train2014_000000119750.jpg</t>
  </si>
  <si>
    <t>a group of giraffes standing in a field.</t>
  </si>
  <si>
    <t>several giraffes roaming free outside near some bushes.</t>
  </si>
  <si>
    <t>a giraffe in some brush with two other giraffes in the background.</t>
  </si>
  <si>
    <t>two giraffe standing next to each other in a field.</t>
  </si>
  <si>
    <t>a close up of a black cat laying in a suitcase.</t>
  </si>
  <si>
    <t>data/MSCOCO/train2014/COCO_train2014_000000119776.jpg</t>
  </si>
  <si>
    <t>COCO_train2014_000000119776.jpg</t>
  </si>
  <si>
    <t>a gray cat is sitting in a suitcase with several packed clothes.</t>
  </si>
  <si>
    <t xml:space="preserve">a cat is laying in a green bag taking a rest. </t>
  </si>
  <si>
    <t>there is a cat that is laying in a suitcase</t>
  </si>
  <si>
    <t>a cat looks up while sitting inside of a suitcase.</t>
  </si>
  <si>
    <t xml:space="preserve">a dog is looking out of the window. </t>
  </si>
  <si>
    <t>data/MSCOCO/train2014/COCO_train2014_000000119805.jpg</t>
  </si>
  <si>
    <t>COCO_train2014_000000119805.jpg</t>
  </si>
  <si>
    <t>a hairy white dog is looking out of the car window.</t>
  </si>
  <si>
    <t>a small white dog looking out a car window.</t>
  </si>
  <si>
    <t>a small dog sits in the front seat of a car and stares out the window.</t>
  </si>
  <si>
    <t xml:space="preserve">a dog is in a car and looking out the window. </t>
  </si>
  <si>
    <t>a brown air plane with people standing around.</t>
  </si>
  <si>
    <t>data/MSCOCO/train2014/COCO_train2014_000000119822.jpg</t>
  </si>
  <si>
    <t>COCO_train2014_000000119822.jpg</t>
  </si>
  <si>
    <t xml:space="preserve">the airplanes are parked outside for people to look at them. </t>
  </si>
  <si>
    <t>a panorama shot of a red and yellow airplane.</t>
  </si>
  <si>
    <t>a group of people standing by a parked airplane.</t>
  </si>
  <si>
    <t>air force airplane parked on the ground while several people look at it.</t>
  </si>
  <si>
    <t>an older black laptop with external mouse attached.</t>
  </si>
  <si>
    <t>data/MSCOCO/train2014/COCO_train2014_000000119849.jpg</t>
  </si>
  <si>
    <t>COCO_train2014_000000119849.jpg</t>
  </si>
  <si>
    <t>a laptop on a desk with debian on the screen.</t>
  </si>
  <si>
    <t xml:space="preserve">a computer and cup with the debian logo sit beside each other on the same desk. </t>
  </si>
  <si>
    <t>an open laptop computer sitting on top of a wooden desk with a mouse.</t>
  </si>
  <si>
    <t>a close up of a laptop on a desk with a mouse</t>
  </si>
  <si>
    <t>three young children sit at a table eating their lunch</t>
  </si>
  <si>
    <t>data/MSCOCO/train2014/COCO_train2014_000000119854.jpg</t>
  </si>
  <si>
    <t>COCO_train2014_000000119854.jpg</t>
  </si>
  <si>
    <t>three small children sitting at a table that has food on it.</t>
  </si>
  <si>
    <t xml:space="preserve">a table with three small children sitting at it. </t>
  </si>
  <si>
    <t xml:space="preserve">a number of children sitting at a table eating and drinking </t>
  </si>
  <si>
    <t>three little kids sitting at a table eating and drinking</t>
  </si>
  <si>
    <t xml:space="preserve">young boys, many sitting on the floor, in uniforms with white shirts and ties.  </t>
  </si>
  <si>
    <t>data/MSCOCO/train2014/COCO_train2014_000000119884.jpg</t>
  </si>
  <si>
    <t>COCO_train2014_000000119884.jpg</t>
  </si>
  <si>
    <t>young boys in a line for picture, most wearing green ties.</t>
  </si>
  <si>
    <t>a room filled with little children standing next to a doorway.</t>
  </si>
  <si>
    <t>several young children with ties in a school room.</t>
  </si>
  <si>
    <t>children lined up in a large open room.</t>
  </si>
  <si>
    <t>a large room features a bed with a red cover, a television set, a black table and a white kitchen area.</t>
  </si>
  <si>
    <t>data/MSCOCO/train2014/COCO_train2014_000000119909.jpg</t>
  </si>
  <si>
    <t>COCO_train2014_000000119909.jpg</t>
  </si>
  <si>
    <t>a room with a bed, mirror, kitchen and television sitting on a suit case.</t>
  </si>
  <si>
    <t xml:space="preserve">a picture of a room with a tv, bed, kitchen, mirror, dresser and table. </t>
  </si>
  <si>
    <t xml:space="preserve">a small apartment with a tv and kitchen in the background </t>
  </si>
  <si>
    <t xml:space="preserve">a room with a kitchenette, bed and personal belongings. </t>
  </si>
  <si>
    <t>two people standing in front of a television playing wii.</t>
  </si>
  <si>
    <t>data/MSCOCO/train2014/COCO_train2014_000000119916.jpg</t>
  </si>
  <si>
    <t>COCO_train2014_000000119916.jpg</t>
  </si>
  <si>
    <t>guys in a living room playing a wii bowling game</t>
  </si>
  <si>
    <t>a young man is playing with video game controllers.</t>
  </si>
  <si>
    <t>a bunch of people are playing wii in the living room</t>
  </si>
  <si>
    <t>a man playing a game on the nintendo wii in a living room.</t>
  </si>
  <si>
    <t>two zebras standing in the dirt looking at something.</t>
  </si>
  <si>
    <t>data/MSCOCO/train2014/COCO_train2014_000000119938.jpg</t>
  </si>
  <si>
    <t>COCO_train2014_000000119938.jpg</t>
  </si>
  <si>
    <t>two zebras standing watching two lions walking away</t>
  </si>
  <si>
    <t>two zebras standing together staring at other animals in the distance</t>
  </si>
  <si>
    <t>two zebras look out over a dry plain.</t>
  </si>
  <si>
    <t>two zeba standing on a dried grass plain looking off into the distance.</t>
  </si>
  <si>
    <t>a jet airliner taking off next to a body of water</t>
  </si>
  <si>
    <t>data/MSCOCO/train2014/COCO_train2014_000000119947.jpg</t>
  </si>
  <si>
    <t>COCO_train2014_000000119947.jpg</t>
  </si>
  <si>
    <t>a united airlines plane begins its descent onto the runway.</t>
  </si>
  <si>
    <t>a commercial airplane is flying low to the ground.</t>
  </si>
  <si>
    <t>a united commercial airplane is landing on the runway</t>
  </si>
  <si>
    <t>a united airlines flying over a runway at an airport.</t>
  </si>
  <si>
    <t xml:space="preserve">large airplane hanging from the ceiling of a museum. </t>
  </si>
  <si>
    <t>data/MSCOCO/train2014/COCO_train2014_000000119974.jpg</t>
  </si>
  <si>
    <t>COCO_train2014_000000119974.jpg</t>
  </si>
  <si>
    <t>an airplane hangs from the ceiling of a museum.</t>
  </si>
  <si>
    <t>an airplane museum displays planes high and low.</t>
  </si>
  <si>
    <t>a white plane is in a building with many other planes.</t>
  </si>
  <si>
    <t>a white airplane hanging from a ceiling in a museum.</t>
  </si>
  <si>
    <t>a messy bed and dresser are seen in this bedroom.</t>
  </si>
  <si>
    <t>data/MSCOCO/train2014/COCO_train2014_000000120103.jpg</t>
  </si>
  <si>
    <t>COCO_train2014_000000120103.jpg</t>
  </si>
  <si>
    <t>a kind of messy looking bedroom in someone's house.</t>
  </si>
  <si>
    <t>a bed in the corner of a dimly lit room.</t>
  </si>
  <si>
    <t>messy bedroom and bed lit for the evening.</t>
  </si>
  <si>
    <t xml:space="preserve">a bed is situated in the corner of a room. </t>
  </si>
  <si>
    <t>a brown and white cat squating over a white toilet.</t>
  </si>
  <si>
    <t>data/MSCOCO/train2014/COCO_train2014_000000120108.jpg</t>
  </si>
  <si>
    <t>COCO_train2014_000000120108.jpg</t>
  </si>
  <si>
    <t>a cat perched on the toilet set of an open toilet.</t>
  </si>
  <si>
    <t>a cat that appears to be using a toilet</t>
  </si>
  <si>
    <t xml:space="preserve">a white and brown cat standing on top of a toilet seat. </t>
  </si>
  <si>
    <t xml:space="preserve">a cat is going to the bathroom on the toilet. </t>
  </si>
  <si>
    <t>a person is looking underneath a sink with a light.</t>
  </si>
  <si>
    <t>data/MSCOCO/train2014/COCO_train2014_000000120320.jpg</t>
  </si>
  <si>
    <t>COCO_train2014_000000120320.jpg</t>
  </si>
  <si>
    <t>the plumber is looking for problems under the sink.</t>
  </si>
  <si>
    <t>a man kneeling down looking under a sink</t>
  </si>
  <si>
    <t>a man stands in front of a kitchen sink shining light on the pipes below</t>
  </si>
  <si>
    <t>a man looking underneath a sink with a cell phone light.</t>
  </si>
  <si>
    <t>a car is driving down a city street.</t>
  </si>
  <si>
    <t>data/MSCOCO/train2014/COCO_train2014_000000120375.jpg</t>
  </si>
  <si>
    <t>COCO_train2014_000000120375.jpg</t>
  </si>
  <si>
    <t xml:space="preserve">a great shot of a busy area with a red van traveling. </t>
  </si>
  <si>
    <t>a red sports utility vehicle that is driving down a road.</t>
  </si>
  <si>
    <t>a street filled with lots of people and tall buildings.</t>
  </si>
  <si>
    <t>a car that is driving under a colorful sign.</t>
  </si>
  <si>
    <t xml:space="preserve">a vase with bright flowers sitting next to a man usiing a platform </t>
  </si>
  <si>
    <t>data/MSCOCO/train2014/COCO_train2014_000000120400.jpg</t>
  </si>
  <si>
    <t>COCO_train2014_000000120400.jpg</t>
  </si>
  <si>
    <t>a man with headphones is on his laptop computer.</t>
  </si>
  <si>
    <t>there is a man wearing headphones and using a lap top</t>
  </si>
  <si>
    <t>a man is sitting at a laptop at a table</t>
  </si>
  <si>
    <t>this man is using his computer at his desk</t>
  </si>
  <si>
    <t>the people in the park are enjoying the specially designed kites.</t>
  </si>
  <si>
    <t>data/MSCOCO/train2014/COCO_train2014_000000120490.jpg</t>
  </si>
  <si>
    <t>COCO_train2014_000000120490.jpg</t>
  </si>
  <si>
    <t>a group of people standing in a field flying a kite.</t>
  </si>
  <si>
    <t>a young man holding a kite string while two other people help the kite get airborne.</t>
  </si>
  <si>
    <t>a group of people trying to fly a kite.</t>
  </si>
  <si>
    <t xml:space="preserve">people are flying a box kite in a field of an old city. </t>
  </si>
  <si>
    <t>a purple velvet teddy bear sitting on a mantel with holiday decor.</t>
  </si>
  <si>
    <t>data/MSCOCO/train2014/COCO_train2014_000000120499.jpg</t>
  </si>
  <si>
    <t>COCO_train2014_000000120499.jpg</t>
  </si>
  <si>
    <t>some cupboards and two pictures in frames near a window</t>
  </si>
  <si>
    <t>a mullioned window decorated for christmas with gold tinsel and a bow.</t>
  </si>
  <si>
    <t>a long counter with a bow by some big windows.</t>
  </si>
  <si>
    <t>a kitchen counter with two tablets on top of it.</t>
  </si>
  <si>
    <t>a large lama with a shaved neck standing next to sheep.</t>
  </si>
  <si>
    <t>data/MSCOCO/train2014/COCO_train2014_000000120529.jpg</t>
  </si>
  <si>
    <t>COCO_train2014_000000120529.jpg</t>
  </si>
  <si>
    <t>a number of animals in a field of grass with trees in the background</t>
  </si>
  <si>
    <t>a group of animals that include a sheep and llama in a field.</t>
  </si>
  <si>
    <t>sheep in a grassy enclosed field walk and graze.</t>
  </si>
  <si>
    <t>a mama llama and her babies in a field.</t>
  </si>
  <si>
    <t>a clock tower on the street corner in front of a restaurant.</t>
  </si>
  <si>
    <t>data/MSCOCO/train2014/COCO_train2014_000000120642.jpg</t>
  </si>
  <si>
    <t>COCO_train2014_000000120642.jpg</t>
  </si>
  <si>
    <t>a clock tower on an old building with a weather vein on top.</t>
  </si>
  <si>
    <t xml:space="preserve">a tall clock tower near two buildings </t>
  </si>
  <si>
    <t>there are four clocks at the top of this tower</t>
  </si>
  <si>
    <t>a large clock tower is in front of a restaurant.</t>
  </si>
  <si>
    <t>a man is standing outside next to a bus.</t>
  </si>
  <si>
    <t>data/MSCOCO/train2014/COCO_train2014_000000120718.jpg</t>
  </si>
  <si>
    <t>COCO_train2014_000000120718.jpg</t>
  </si>
  <si>
    <t>a man standing on the side of the street with a red passenger bus pulled up next to him.</t>
  </si>
  <si>
    <t xml:space="preserve">a man standing by a red bus sitting on the side of the road </t>
  </si>
  <si>
    <t xml:space="preserve">red double decker bus parked with a man standing in front. </t>
  </si>
  <si>
    <t>the man is standing near the open door of the bus.</t>
  </si>
  <si>
    <t>a large church clock tower sitting at the end of a building.</t>
  </si>
  <si>
    <t>data/MSCOCO/train2014/COCO_train2014_000000120721.jpg</t>
  </si>
  <si>
    <t>COCO_train2014_000000120721.jpg</t>
  </si>
  <si>
    <t>a building is standing with a large clock tower behind it.</t>
  </si>
  <si>
    <t>an old church made of stone with a large clock on it.</t>
  </si>
  <si>
    <t>an old church with a clock tower on the back.</t>
  </si>
  <si>
    <t>an image of a church that is in the middle of grass</t>
  </si>
  <si>
    <t>a bathroom with a walk in shower next to a white toilet.</t>
  </si>
  <si>
    <t>data/MSCOCO/train2014/COCO_train2014_000000120811.jpg</t>
  </si>
  <si>
    <t>COCO_train2014_000000120811.jpg</t>
  </si>
  <si>
    <t>bathroom with a wall separating toilet and shower.</t>
  </si>
  <si>
    <t>a bathroom with a wall separating the toilet and shower.</t>
  </si>
  <si>
    <t>the bathroom is white with a blue floor.</t>
  </si>
  <si>
    <t>a bathroom with a shower and a toilet.</t>
  </si>
  <si>
    <t>a woman with a roast turkey sitting in a black roasting pan.</t>
  </si>
  <si>
    <t>data/MSCOCO/train2014/COCO_train2014_000000121046.jpg</t>
  </si>
  <si>
    <t>COCO_train2014_000000121046.jpg</t>
  </si>
  <si>
    <t>a woman shows off a large turkey in a pan.</t>
  </si>
  <si>
    <t>a woman has a roasted turkey in a pan.</t>
  </si>
  <si>
    <t>a woman displaying a large turkey in a pan.</t>
  </si>
  <si>
    <t>woman presenting a turkey as it sits in a roaster.</t>
  </si>
  <si>
    <t>a group of people sit and play video games together.</t>
  </si>
  <si>
    <t>data/MSCOCO/train2014/COCO_train2014_000000121219.jpg</t>
  </si>
  <si>
    <t>COCO_train2014_000000121219.jpg</t>
  </si>
  <si>
    <t>a man in his living room takes a picture of himself.</t>
  </si>
  <si>
    <t>a living room with people sitting on the couch.</t>
  </si>
  <si>
    <t>four men in a living room playing a wii video game</t>
  </si>
  <si>
    <t>several people in a living room playing wii.</t>
  </si>
  <si>
    <t>a gray russian blue cat wearing an elf hat while laying on a bed.</t>
  </si>
  <si>
    <t>data/MSCOCO/train2014/COCO_train2014_000000121229.jpg</t>
  </si>
  <si>
    <t>COCO_train2014_000000121229.jpg</t>
  </si>
  <si>
    <t>a gray cat sitting on someone with a christmas hat</t>
  </si>
  <si>
    <t xml:space="preserve">a gray cat is wearing a santa hat </t>
  </si>
  <si>
    <t>a cat wearing a red, green, and white hat being petted.</t>
  </si>
  <si>
    <t xml:space="preserve">gray cat wearing a green and red christmas holiday hat with antlers. </t>
  </si>
  <si>
    <t>a view of a livgin room with a yellow couch and a red painting behind it.</t>
  </si>
  <si>
    <t>data/MSCOCO/train2014/COCO_train2014_000000121350.jpg</t>
  </si>
  <si>
    <t>COCO_train2014_000000121350.jpg</t>
  </si>
  <si>
    <t>a couch inside of a living room with a table.</t>
  </si>
  <si>
    <t xml:space="preserve">a living room with a cluttered coffee table in the center. </t>
  </si>
  <si>
    <t>a mustard colored couch sits below a red painting.</t>
  </si>
  <si>
    <t xml:space="preserve">a living room with a couch and a table </t>
  </si>
  <si>
    <t>a little girl that is holding a doughnut.</t>
  </si>
  <si>
    <t>data/MSCOCO/train2014/COCO_train2014_000000121351.jpg</t>
  </si>
  <si>
    <t>COCO_train2014_000000121351.jpg</t>
  </si>
  <si>
    <t>a girl in black sweater holding a frosted donut.</t>
  </si>
  <si>
    <t>a little girl holding a white frosted chocolate sprinkle donut.</t>
  </si>
  <si>
    <t xml:space="preserve">a young girl is holding a tasty looking donut. </t>
  </si>
  <si>
    <t>a child sits with a doughnut in her hands.</t>
  </si>
  <si>
    <t>some employees working in a local bakery shop</t>
  </si>
  <si>
    <t>data/MSCOCO/train2014/COCO_train2014_000000121363.jpg</t>
  </si>
  <si>
    <t>COCO_train2014_000000121363.jpg</t>
  </si>
  <si>
    <t>a large commercial kitchen with several working chefs.</t>
  </si>
  <si>
    <t>the chefs wearing white prepare food at the restaurant.</t>
  </si>
  <si>
    <t>several people in a large kitchen preparing food.</t>
  </si>
  <si>
    <t>the restaurant staff is preparing to open the sleek venue</t>
  </si>
  <si>
    <t>a plastic dog and cat feed from plastic dishes</t>
  </si>
  <si>
    <t>data/MSCOCO/train2014/COCO_train2014_000000121521.jpg</t>
  </si>
  <si>
    <t>COCO_train2014_000000121521.jpg</t>
  </si>
  <si>
    <t>cat figurine near a teacup near a dog figurine and saucer.</t>
  </si>
  <si>
    <t>two toy animals pretending to eat and drink</t>
  </si>
  <si>
    <t>a cat figurine, a coffee mug on a plate, a bowl with an orange in it and a dog figurine, all sitting on a tile floor.</t>
  </si>
  <si>
    <t>ceramic dog and cat posed on a tile floor.</t>
  </si>
  <si>
    <t>a cat that is sitting inside of a piece of luggage.</t>
  </si>
  <si>
    <t>data/MSCOCO/train2014/COCO_train2014_000000121530.jpg</t>
  </si>
  <si>
    <t>COCO_train2014_000000121530.jpg</t>
  </si>
  <si>
    <t>a cat is laying inside a briefcase in a room.</t>
  </si>
  <si>
    <t>a sitting in a empty suitcase with it's chin resting on the edge.</t>
  </si>
  <si>
    <t>adult cat lying in suitcase in room with wooden floor.</t>
  </si>
  <si>
    <t>a cat sleeping inside of a suitcase next to bags.</t>
  </si>
  <si>
    <t>this is an air china plane with decorations on it</t>
  </si>
  <si>
    <t>data/MSCOCO/train2014/COCO_train2014_000000121618.jpg</t>
  </si>
  <si>
    <t>COCO_train2014_000000121618.jpg</t>
  </si>
  <si>
    <t>a picture of a plane on the ground.</t>
  </si>
  <si>
    <t>a big commercial plane gets ready to take off</t>
  </si>
  <si>
    <t>an airplane with a flower painted on the side</t>
  </si>
  <si>
    <t>an air china jet plane parked on the tar matt.</t>
  </si>
  <si>
    <t>a zebra standing next to a giraffe near a stone wall.</t>
  </si>
  <si>
    <t>data/MSCOCO/train2014/COCO_train2014_000000121676.jpg</t>
  </si>
  <si>
    <t>COCO_train2014_000000121676.jpg</t>
  </si>
  <si>
    <t>a giraffe and zebra grazing next to a cliff at a zoo.</t>
  </si>
  <si>
    <t>giraffe and zebra grazing near the rock face of an enclosure wall.</t>
  </si>
  <si>
    <t>a zebra and a giraffe standing up next to one another on the grass, net to a dirt wall.</t>
  </si>
  <si>
    <t>a zebra chews grass near a tall giraffe.</t>
  </si>
  <si>
    <t>a table that has some snacks on it.</t>
  </si>
  <si>
    <t>data/MSCOCO/train2014/COCO_train2014_000000121682.jpg</t>
  </si>
  <si>
    <t>COCO_train2014_000000121682.jpg</t>
  </si>
  <si>
    <t xml:space="preserve">pastry sitting on top of a table with red and white plates on them. </t>
  </si>
  <si>
    <t>a nice table made for an upcoming dinner with h'ors douevres</t>
  </si>
  <si>
    <t>small sandwiches are mounted next to dishes on a table.</t>
  </si>
  <si>
    <t>a kitchen dining room table that is set with utensils and plates</t>
  </si>
  <si>
    <t xml:space="preserve">a machine with a watch is hooked up to a computer. </t>
  </si>
  <si>
    <t>data/MSCOCO/train2014/COCO_train2014_000000121693.jpg</t>
  </si>
  <si>
    <t>COCO_train2014_000000121693.jpg</t>
  </si>
  <si>
    <t>a laptop and a device consisting of a watch and other gears.</t>
  </si>
  <si>
    <t>a robot built from a lego robotics kit</t>
  </si>
  <si>
    <t>a toy electronic contraption on a desk in front of a laptop.</t>
  </si>
  <si>
    <t>a watch has been added to a complicated machine.</t>
  </si>
  <si>
    <t>a young boy wearing a red cap in a train station.</t>
  </si>
  <si>
    <t>data/MSCOCO/train2014/COCO_train2014_000000121754.jpg</t>
  </si>
  <si>
    <t>COCO_train2014_000000121754.jpg</t>
  </si>
  <si>
    <t>a body standing in a train station next to a suit case.</t>
  </si>
  <si>
    <t>a boy in a hat with his luggage standing in front of a subway</t>
  </si>
  <si>
    <t>a man carrying luggage while walking next to a train.</t>
  </si>
  <si>
    <t>a boy standing in a subway station with a bag of luggage.</t>
  </si>
  <si>
    <t>a stainless steel kitchen has bowls and pots in it.</t>
  </si>
  <si>
    <t>data/MSCOCO/train2014/COCO_train2014_000000121857.jpg</t>
  </si>
  <si>
    <t>COCO_train2014_000000121857.jpg</t>
  </si>
  <si>
    <t xml:space="preserve">a kitchen with a bunch of pots and pans inside of it </t>
  </si>
  <si>
    <t>dirty pans are on top of a counter.</t>
  </si>
  <si>
    <t>a large metal kitchen in a restaurant with many dirty pots and pans.</t>
  </si>
  <si>
    <t>a kitchen filled with lots of pots and pans.</t>
  </si>
  <si>
    <t xml:space="preserve">a passenger  plane on the runway being refuled. </t>
  </si>
  <si>
    <t>data/MSCOCO/train2014/COCO_train2014_000000121920.jpg</t>
  </si>
  <si>
    <t>COCO_train2014_000000121920.jpg</t>
  </si>
  <si>
    <t>a vehicle trailing an airplane on a tarmac.</t>
  </si>
  <si>
    <t>a jet on a runway with a baggage car next to it</t>
  </si>
  <si>
    <t>an airliner is on the runway with equipment by the nose.</t>
  </si>
  <si>
    <t>a commercial airplane parked on the runway in the evening.</t>
  </si>
  <si>
    <t>two cats, one orange and one gray, sit on  a shelf intended for shoes</t>
  </si>
  <si>
    <t>data/MSCOCO/train2014/COCO_train2014_000000121965.jpg</t>
  </si>
  <si>
    <t>COCO_train2014_000000121965.jpg</t>
  </si>
  <si>
    <t>a couple of cats just hanging out on some shoe shelves.</t>
  </si>
  <si>
    <t>a pair of cats sit on a shelf together.</t>
  </si>
  <si>
    <t>two cats are sleeping on a shelf for shoes.</t>
  </si>
  <si>
    <t>a couple of cats sitting on top of a white shelf.</t>
  </si>
  <si>
    <t>a huge barbecue sandwich is shown on a tray with a side of cole slaw.</t>
  </si>
  <si>
    <t>data/MSCOCO/train2014/COCO_train2014_000000122097.jpg</t>
  </si>
  <si>
    <t>COCO_train2014_000000122097.jpg</t>
  </si>
  <si>
    <t xml:space="preserve">this is an image of a lunch including a sandwich </t>
  </si>
  <si>
    <t>a lunch sits on a tray, with sandwich, cole slaw, and drink.</t>
  </si>
  <si>
    <t>a sandwich on a plate with a side of coleslaw on a tray.</t>
  </si>
  <si>
    <t>a bacon sandwich is on a tray along with drinks.</t>
  </si>
  <si>
    <t>these two giraffe are standing near a large boulder.</t>
  </si>
  <si>
    <t>data/MSCOCO/train2014/COCO_train2014_000000122108.jpg</t>
  </si>
  <si>
    <t>COCO_train2014_000000122108.jpg</t>
  </si>
  <si>
    <t>two giraffe's facing away from each other in a zoo pin.</t>
  </si>
  <si>
    <t>a pair of giraffes exploring the inside of a habitat.</t>
  </si>
  <si>
    <t>two giraffes in front of a rocky mountain inside a wooden fence.</t>
  </si>
  <si>
    <t>two giraffes are in a zoo that is near a big city.</t>
  </si>
  <si>
    <t>a black and white cat a table and a glass</t>
  </si>
  <si>
    <t>data/MSCOCO/train2014/COCO_train2014_000000122109.jpg</t>
  </si>
  <si>
    <t>COCO_train2014_000000122109.jpg</t>
  </si>
  <si>
    <t>a black and white cat laying on top of a desk.</t>
  </si>
  <si>
    <t>a cat surrounded by a bunch of stuff including a glass.</t>
  </si>
  <si>
    <t xml:space="preserve">a wood surface shows a dirty glass, papers and other clutter, and most especially, a puckish black and white cat with a smudgy nose, sitting with the handle of a small embroidered bag encircling his body, so he appears to be wearing the bag.  </t>
  </si>
  <si>
    <t>black and white cat on a table with an empty glass.</t>
  </si>
  <si>
    <t xml:space="preserve">a green and yellow train coming down the tracks. </t>
  </si>
  <si>
    <t>data/MSCOCO/train2014/COCO_train2014_000000122207.jpg</t>
  </si>
  <si>
    <t>COCO_train2014_000000122207.jpg</t>
  </si>
  <si>
    <t>a train on a railway and traffic lights on the crossing</t>
  </si>
  <si>
    <t>a train, several train tracks and a red light.</t>
  </si>
  <si>
    <t>a yellow and green train traveling down train tracks.</t>
  </si>
  <si>
    <t>a train engine carrying many carts past a traffic light on a track.</t>
  </si>
  <si>
    <t>a picture of some people on a table.</t>
  </si>
  <si>
    <t>data/MSCOCO/train2014/COCO_train2014_000000122264.jpg</t>
  </si>
  <si>
    <t>COCO_train2014_000000122264.jpg</t>
  </si>
  <si>
    <t>a group of people sitting around a table with laptops</t>
  </si>
  <si>
    <t>several people sit at the table with their computers.</t>
  </si>
  <si>
    <t>people in a meeting room viewing computer data and imagery on a wall screen.</t>
  </si>
  <si>
    <t>a small business meeting involving several people seated at a table with laptop computers in front of them.</t>
  </si>
  <si>
    <t xml:space="preserve">a group of zebras are together in the watering hole. </t>
  </si>
  <si>
    <t>data/MSCOCO/train2014/COCO_train2014_000000122303.jpg</t>
  </si>
  <si>
    <t>COCO_train2014_000000122303.jpg</t>
  </si>
  <si>
    <t>a herd of zebra visiting a watering hole together</t>
  </si>
  <si>
    <t>a herd of zebras in a river drinking water.</t>
  </si>
  <si>
    <t>a group of zebras stands in the water and drinks.</t>
  </si>
  <si>
    <t xml:space="preserve">several zebras are drinking from a watering hole. </t>
  </si>
  <si>
    <t>a man and a women who are sitting next to each other.</t>
  </si>
  <si>
    <t>data/MSCOCO/train2014/COCO_train2014_000000122469.jpg</t>
  </si>
  <si>
    <t>COCO_train2014_000000122469.jpg</t>
  </si>
  <si>
    <t>a male with a tennis racket and a woman in a black dress</t>
  </si>
  <si>
    <t>a young man with a tennis racquet sitting next to a young woman.</t>
  </si>
  <si>
    <t>a man holding a tennis racket next to a woman</t>
  </si>
  <si>
    <t>a man with a tennis racket and a woman in a tight dress share a sofa.</t>
  </si>
  <si>
    <t>a table and chairs with a large clock on the wall.</t>
  </si>
  <si>
    <t>data/MSCOCO/train2014/COCO_train2014_000000122688.jpg</t>
  </si>
  <si>
    <t>COCO_train2014_000000122688.jpg</t>
  </si>
  <si>
    <t>a clock with big numbers at the end of a table</t>
  </si>
  <si>
    <t>the huge clock on the wall is near a wooden table.</t>
  </si>
  <si>
    <t xml:space="preserve">a large clock on the wall above a radiator </t>
  </si>
  <si>
    <t>the clock has a large face with numbers.</t>
  </si>
  <si>
    <t>a yellow and blue train travelling along train tracks</t>
  </si>
  <si>
    <t>data/MSCOCO/train2014/COCO_train2014_000000122776.jpg</t>
  </si>
  <si>
    <t>COCO_train2014_000000122776.jpg</t>
  </si>
  <si>
    <t>blue and yellow train sitting at station on tracks.</t>
  </si>
  <si>
    <t>a yellow and white train pulling into a train station.</t>
  </si>
  <si>
    <t>a yellow and gray train parked at a train station.</t>
  </si>
  <si>
    <t>the long train is going by here now.</t>
  </si>
  <si>
    <t>two trains traveling side by side down the tracks</t>
  </si>
  <si>
    <t>data/MSCOCO/train2014/COCO_train2014_000000122811.jpg</t>
  </si>
  <si>
    <t>COCO_train2014_000000122811.jpg</t>
  </si>
  <si>
    <t>the two trains are moving in opposite directions on the tracks.</t>
  </si>
  <si>
    <t>two trains on parallel tracks running through grass.</t>
  </si>
  <si>
    <t>two freight trains next to each other on the tracks</t>
  </si>
  <si>
    <t>two trains sitting side by side on the tracks.</t>
  </si>
  <si>
    <t>a jet plane is flying by leaving a trail of smoke</t>
  </si>
  <si>
    <t>data/MSCOCO/train2014/COCO_train2014_000000122908.jpg</t>
  </si>
  <si>
    <t>COCO_train2014_000000122908.jpg</t>
  </si>
  <si>
    <t xml:space="preserve">a jet flying in the air leaving a trail behind </t>
  </si>
  <si>
    <t>us navy blue angels flying through the sky with a smoke trail.</t>
  </si>
  <si>
    <t>a navy air plane leaves a trail of smoke in the sky</t>
  </si>
  <si>
    <t>a plane with us navy painted on it flying in the air.</t>
  </si>
  <si>
    <t xml:space="preserve">a close up picture of a middle aged man that is smiling. </t>
  </si>
  <si>
    <t>data/MSCOCO/train2014/COCO_train2014_000000122955.jpg</t>
  </si>
  <si>
    <t>COCO_train2014_000000122955.jpg</t>
  </si>
  <si>
    <t>some dude looking into a camera with weird eyes</t>
  </si>
  <si>
    <t>a man in a dress shirt and tie with a smile on his face.</t>
  </si>
  <si>
    <t>the man is wearing a tie with stripes.</t>
  </si>
  <si>
    <t>a man wearing a white shirt and neck tie.</t>
  </si>
  <si>
    <t>person checking the time on a digital clock</t>
  </si>
  <si>
    <t>data/MSCOCO/train2014/COCO_train2014_000000123067.jpg</t>
  </si>
  <si>
    <t>COCO_train2014_000000123067.jpg</t>
  </si>
  <si>
    <t>a close up of a hand toucing a digital clock</t>
  </si>
  <si>
    <t>a persons hand leaning on an alarm clock.</t>
  </si>
  <si>
    <t>a close up of a person holding a digital clock</t>
  </si>
  <si>
    <t>an alarm clock with a hand on top of it on a window sill.</t>
  </si>
  <si>
    <t>a plate with small waffles, devised eggs, potatoes, fruit on a table with a bloody mary.</t>
  </si>
  <si>
    <t>data/MSCOCO/train2014/COCO_train2014_000000123074.jpg</t>
  </si>
  <si>
    <t>COCO_train2014_000000123074.jpg</t>
  </si>
  <si>
    <t>some small waffles and deviled eggs are on a plate.</t>
  </si>
  <si>
    <t xml:space="preserve">breakfast of boiled egg and other snacks with juice are on the table. </t>
  </si>
  <si>
    <t xml:space="preserve">a meal of eggs, waffles, strawsberries, potatoes and a drink. </t>
  </si>
  <si>
    <t>a green plate topped with breakfast foods sitting next to a  cup of juice.</t>
  </si>
  <si>
    <t>people are sitting on a boarded train at the station.</t>
  </si>
  <si>
    <t>data/MSCOCO/train2014/COCO_train2014_000000123127.jpg</t>
  </si>
  <si>
    <t>COCO_train2014_000000123127.jpg</t>
  </si>
  <si>
    <t>passenger entering the train at a paris metro station</t>
  </si>
  <si>
    <t xml:space="preserve">a train sign in front of a train in its station. </t>
  </si>
  <si>
    <t>there's a subway train with people inside and people boarding.</t>
  </si>
  <si>
    <t xml:space="preserve">a subway train stopped to except new passengers </t>
  </si>
  <si>
    <t>a young soccer player is preparing for the kick.</t>
  </si>
  <si>
    <t>data/MSCOCO/train2014/COCO_train2014_000000123172.jpg</t>
  </si>
  <si>
    <t>COCO_train2014_000000123172.jpg</t>
  </si>
  <si>
    <t>a child kicking a soccer ball during a game.</t>
  </si>
  <si>
    <t>a group of young people playing soccer on a field</t>
  </si>
  <si>
    <t xml:space="preserve">a young girl attempts to make a play on the soccer ball. </t>
  </si>
  <si>
    <t>a girl gets ready to kick the soccer ball.</t>
  </si>
  <si>
    <t xml:space="preserve">two giraffes with one lying underneath another one </t>
  </si>
  <si>
    <t>data/MSCOCO/train2014/COCO_train2014_000000123180.jpg</t>
  </si>
  <si>
    <t>COCO_train2014_000000123180.jpg</t>
  </si>
  <si>
    <t xml:space="preserve">one giraffe standing over another giraffe that is laying on the ground. </t>
  </si>
  <si>
    <t>two giraffes are laying by each other on grass.</t>
  </si>
  <si>
    <t>some very cute giraffes one standing over the other.</t>
  </si>
  <si>
    <t>a couple of large giraffe in a field.</t>
  </si>
  <si>
    <t>a goose walking on sand with a body of water in the background.</t>
  </si>
  <si>
    <t>data/MSCOCO/train2014/COCO_train2014_000000123188.jpg</t>
  </si>
  <si>
    <t>COCO_train2014_000000123188.jpg</t>
  </si>
  <si>
    <t>a canadian goose is walking in the sand next to the shore.</t>
  </si>
  <si>
    <t>a goose that is walking on a beach.</t>
  </si>
  <si>
    <t>there is a bird standing on the beach.</t>
  </si>
  <si>
    <t>a couple of birds that are standing on a beach</t>
  </si>
  <si>
    <t xml:space="preserve">a wall clock that is partly cover by a plant. </t>
  </si>
  <si>
    <t>data/MSCOCO/train2014/COCO_train2014_000000123351.jpg</t>
  </si>
  <si>
    <t>COCO_train2014_000000123351.jpg</t>
  </si>
  <si>
    <t>a wall clock mounted to a wall behind a house plant.</t>
  </si>
  <si>
    <t>a clock with a plant in front of it.</t>
  </si>
  <si>
    <t xml:space="preserve">a clock hanging on a wall near a plant </t>
  </si>
  <si>
    <t>the old fashioned clock is hung on the wall.</t>
  </si>
  <si>
    <t>a pizza sitting on top of a table next to drinks.</t>
  </si>
  <si>
    <t>data/MSCOCO/train2014/COCO_train2014_000000123389.jpg</t>
  </si>
  <si>
    <t>COCO_train2014_000000123389.jpg</t>
  </si>
  <si>
    <t>large sliced pizza on serving disc at table with beverages.</t>
  </si>
  <si>
    <t xml:space="preserve">a table with a whole pizza pie on it </t>
  </si>
  <si>
    <t>pizza on paper plates with beer and drinks</t>
  </si>
  <si>
    <t xml:space="preserve">a pizza on a table next to some drinks. </t>
  </si>
  <si>
    <t>an antique photo of a train and a building.</t>
  </si>
  <si>
    <t>data/MSCOCO/train2014/COCO_train2014_000000123612.jpg</t>
  </si>
  <si>
    <t>COCO_train2014_000000123612.jpg</t>
  </si>
  <si>
    <t>a large long train on a track and a building.</t>
  </si>
  <si>
    <t>a photograph of a railway building and boxcars.</t>
  </si>
  <si>
    <t xml:space="preserve">an old black and white photo of an old classic town. </t>
  </si>
  <si>
    <t>a train sitting parked next to a building.</t>
  </si>
  <si>
    <t>a bird sitting on a perch in a city.</t>
  </si>
  <si>
    <t>data/MSCOCO/train2014/COCO_train2014_000000123647.jpg</t>
  </si>
  <si>
    <t>COCO_train2014_000000123647.jpg</t>
  </si>
  <si>
    <t>a parrot is perched outside at a festival.</t>
  </si>
  <si>
    <t>a bird that is sitting on a pole.</t>
  </si>
  <si>
    <t>a grey and green parrot on a stick in street.</t>
  </si>
  <si>
    <t>a close up of a bird on a stick on a city road</t>
  </si>
  <si>
    <t>a small bird is standing on top of a hill</t>
  </si>
  <si>
    <t>data/MSCOCO/train2014/COCO_train2014_000000123664.jpg</t>
  </si>
  <si>
    <t>COCO_train2014_000000123664.jpg</t>
  </si>
  <si>
    <t>a small black bird sits on top of a large dirt pile</t>
  </si>
  <si>
    <t>a bird sitting on top of a dirt hill.</t>
  </si>
  <si>
    <t xml:space="preserve">a bird perched on top of a large mound of gravel. </t>
  </si>
  <si>
    <t>a black bird stands on top of a dirt mound.</t>
  </si>
  <si>
    <t>a small kitten is sitting near a water dish.</t>
  </si>
  <si>
    <t>data/MSCOCO/train2014/COCO_train2014_000000123739.jpg</t>
  </si>
  <si>
    <t>COCO_train2014_000000123739.jpg</t>
  </si>
  <si>
    <t>a white kitten sits near a water dish on the floor.</t>
  </si>
  <si>
    <t>a kitten sits on the floor in front of a water bowl</t>
  </si>
  <si>
    <t>there is a kitten sitting next to a bowl of water.</t>
  </si>
  <si>
    <t>a kitten sitting in front a large bowl of water.</t>
  </si>
  <si>
    <t>a bathroom has a diaper changing table in it.</t>
  </si>
  <si>
    <t>data/MSCOCO/train2014/COCO_train2014_000000123901.jpg</t>
  </si>
  <si>
    <t>COCO_train2014_000000123901.jpg</t>
  </si>
  <si>
    <t xml:space="preserve">an institutional bathroom that is handicapped accessible. </t>
  </si>
  <si>
    <t>a handicapped public toilet with rails and bars.</t>
  </si>
  <si>
    <t>a public restroom with handicap aids and a changing station.</t>
  </si>
  <si>
    <t>a bathroom featuring guard rails around a toilet</t>
  </si>
  <si>
    <t>a dark cat sits under a blue umbrella.</t>
  </si>
  <si>
    <t>data/MSCOCO/train2014/COCO_train2014_000000123916.jpg</t>
  </si>
  <si>
    <t>COCO_train2014_000000123916.jpg</t>
  </si>
  <si>
    <t>a cat sitting under an umbrella by a window.</t>
  </si>
  <si>
    <t>a black cat underneath a umbrella in a room.</t>
  </si>
  <si>
    <t>a house cat sitting under a blue umbrella in the house.</t>
  </si>
  <si>
    <t>a cat sitting underneath a blue umbrella inside a house.</t>
  </si>
  <si>
    <t>there is a cat sitting right next to a computer.</t>
  </si>
  <si>
    <t>data/MSCOCO/train2014/COCO_train2014_000000123921.jpg</t>
  </si>
  <si>
    <t>COCO_train2014_000000123921.jpg</t>
  </si>
  <si>
    <t>a desktop computer sitting on top of a desk with a cat.</t>
  </si>
  <si>
    <t>a cat is propped up on a desk next to a computer.</t>
  </si>
  <si>
    <t>a cat sits on a desk looking at the computer.</t>
  </si>
  <si>
    <t>a cat sitting next to a computer on a desk.</t>
  </si>
  <si>
    <t>a cat laying on top of a blue umbrella.</t>
  </si>
  <si>
    <t>data/MSCOCO/train2014/COCO_train2014_000000123970.jpg</t>
  </si>
  <si>
    <t>COCO_train2014_000000123970.jpg</t>
  </si>
  <si>
    <t>a tan cat is sitting on top of a blue structure with his legs curled up near his face.</t>
  </si>
  <si>
    <t>a cat is sitting on a black umbrella.</t>
  </si>
  <si>
    <t xml:space="preserve">a cat is sunbathing on top of an umbrella. </t>
  </si>
  <si>
    <t>a cat that is laying on an umbrella.</t>
  </si>
  <si>
    <t xml:space="preserve">a full view of a body of water and people. </t>
  </si>
  <si>
    <t>data/MSCOCO/train2014/COCO_train2014_000000124124.jpg</t>
  </si>
  <si>
    <t>COCO_train2014_000000124124.jpg</t>
  </si>
  <si>
    <t>a train traveling on a bridge over a river by some buildings.</t>
  </si>
  <si>
    <t>a long train is crossing over a river</t>
  </si>
  <si>
    <t xml:space="preserve">a train riding across a river and a blue building </t>
  </si>
  <si>
    <t>a large rail bridge spanning the width of a river.</t>
  </si>
  <si>
    <t>a field that has some sheep in it</t>
  </si>
  <si>
    <t>data/MSCOCO/train2014/COCO_train2014_000000124266.jpg</t>
  </si>
  <si>
    <t>COCO_train2014_000000124266.jpg</t>
  </si>
  <si>
    <t xml:space="preserve">sheep standing around a green pasture with one another. </t>
  </si>
  <si>
    <t>two adult sheep stand near two chickens as the sun shine brightly.</t>
  </si>
  <si>
    <t>a couple of sheep that are standing in the grass.</t>
  </si>
  <si>
    <t>woolly sheep standing on the grass and staring</t>
  </si>
  <si>
    <t>a toilet with a wooden seat sitting under a tank.</t>
  </si>
  <si>
    <t>data/MSCOCO/train2014/COCO_train2014_000000124383.jpg</t>
  </si>
  <si>
    <t>COCO_train2014_000000124383.jpg</t>
  </si>
  <si>
    <t>a bathroom completely tiled in an interesting design.</t>
  </si>
  <si>
    <t>a bathroom with colorful tiles and a metal sink</t>
  </si>
  <si>
    <t xml:space="preserve">small wooden seat toilet with a metallic sink nearby and strange wall pattern. </t>
  </si>
  <si>
    <t>an image of a colorful bathroom with a small toilet</t>
  </si>
  <si>
    <t>animals moving and eating on tall leaves in a forest</t>
  </si>
  <si>
    <t>data/MSCOCO/train2014/COCO_train2014_000000124471.jpg</t>
  </si>
  <si>
    <t>COCO_train2014_000000124471.jpg</t>
  </si>
  <si>
    <t>a couple of giraffe walking down a dirt road next to a rocky wall.</t>
  </si>
  <si>
    <t>a couple of large giraffes in side a fence</t>
  </si>
  <si>
    <t>two giraffes and two other african deer are standing in an enclosure.</t>
  </si>
  <si>
    <t>some very cute giraffes by a big rock wall.</t>
  </si>
  <si>
    <t>there is a small black clock on a black pole on the street</t>
  </si>
  <si>
    <t>data/MSCOCO/train2014/COCO_train2014_000000124473.jpg</t>
  </si>
  <si>
    <t>COCO_train2014_000000124473.jpg</t>
  </si>
  <si>
    <t>a huge clock is in the center of this street.</t>
  </si>
  <si>
    <t>a large clock on a pole on a street.</t>
  </si>
  <si>
    <t>a clock on the side of a street next to parked cars.</t>
  </si>
  <si>
    <t>shadow of a man taking photo of a clock on a street</t>
  </si>
  <si>
    <t>a passenger plane is on an airport runway.</t>
  </si>
  <si>
    <t>data/MSCOCO/train2014/COCO_train2014_000000124532.jpg</t>
  </si>
  <si>
    <t>COCO_train2014_000000124532.jpg</t>
  </si>
  <si>
    <t>a plane rolling down the tarmac at the airport.</t>
  </si>
  <si>
    <t xml:space="preserve">a jumbo jet is parked on the runway.  </t>
  </si>
  <si>
    <t>a number of planes parked in an airport runway</t>
  </si>
  <si>
    <t>a large passenger jet moving along an airport runway.</t>
  </si>
  <si>
    <t>three canadian airplanes are parked on a tarmac.</t>
  </si>
  <si>
    <t>data/MSCOCO/train2014/COCO_train2014_000000124622.jpg</t>
  </si>
  <si>
    <t>COCO_train2014_000000124622.jpg</t>
  </si>
  <si>
    <t>three airplanes with leaves on the tails sitting on a tarmac</t>
  </si>
  <si>
    <t>the canadian plane is sitting on the runway</t>
  </si>
  <si>
    <t>several passenger planes that are on the runway.</t>
  </si>
  <si>
    <t>a couple of airplanes that are on a runway.</t>
  </si>
  <si>
    <t>a giraffe sticking its head into a tour truck.</t>
  </si>
  <si>
    <t>data/MSCOCO/train2014/COCO_train2014_000000124663.jpg</t>
  </si>
  <si>
    <t>COCO_train2014_000000124663.jpg</t>
  </si>
  <si>
    <t>a group of tourists are surprised by curious giraffes.</t>
  </si>
  <si>
    <t>a giraffe pokes its head into a safari car</t>
  </si>
  <si>
    <t>a giraffe sticking its head into a truck on dirt field.</t>
  </si>
  <si>
    <t>a giraffe pokes its head into the back of a truck.</t>
  </si>
  <si>
    <t>sandwich and fries with ketchup and a drink on the side.</t>
  </si>
  <si>
    <t>data/MSCOCO/train2014/COCO_train2014_000000124711.jpg</t>
  </si>
  <si>
    <t>COCO_train2014_000000124711.jpg</t>
  </si>
  <si>
    <t>a meal of a large sandwich and french fries.</t>
  </si>
  <si>
    <t>some meat on sticks and some french fries and a drink and some ketchup</t>
  </si>
  <si>
    <t>a white plate topped with fries and cut in half sandwich.</t>
  </si>
  <si>
    <t>a sandwich and fries are sitting on a plate.</t>
  </si>
  <si>
    <t xml:space="preserve">a toilet in a room with a two brick walls, a roll of tissue and a garbage can. </t>
  </si>
  <si>
    <t>data/MSCOCO/train2014/COCO_train2014_000000124718.jpg</t>
  </si>
  <si>
    <t>COCO_train2014_000000124718.jpg</t>
  </si>
  <si>
    <t>a toilet nestled in a cobble stone cut out</t>
  </si>
  <si>
    <t xml:space="preserve">something that appears to look very bizarre and puzzling.
</t>
  </si>
  <si>
    <t>a white toilet sitting in a bathroom made out of stones.</t>
  </si>
  <si>
    <t>a toilet a roll of toilet paper and a trash bin</t>
  </si>
  <si>
    <t>a little girl wearing glasses taking a selfie.</t>
  </si>
  <si>
    <t>data/MSCOCO/train2014/COCO_train2014_000000124723.jpg</t>
  </si>
  <si>
    <t>COCO_train2014_000000124723.jpg</t>
  </si>
  <si>
    <t>a child taking a picture of themselves with a cell phone.</t>
  </si>
  <si>
    <t xml:space="preserve">a child takes a selfie with a cell phone. </t>
  </si>
  <si>
    <t>a smiling young child taking a selfie photo.</t>
  </si>
  <si>
    <t>a child take a picture of themselves on a camera phone.</t>
  </si>
  <si>
    <t>a large traffic sign displaying messages as traffic passes.</t>
  </si>
  <si>
    <t>data/MSCOCO/train2014/COCO_train2014_000000124739.jpg</t>
  </si>
  <si>
    <t>COCO_train2014_000000124739.jpg</t>
  </si>
  <si>
    <t>a busy city street with traffic passing a warning sign.</t>
  </si>
  <si>
    <t>a busy street,on one side of which are shops.</t>
  </si>
  <si>
    <t>a construction sign telling when construction will begin</t>
  </si>
  <si>
    <t>some cars are going down the street in the city.</t>
  </si>
  <si>
    <t>a large white high speed bullet train is waiting to leave</t>
  </si>
  <si>
    <t>data/MSCOCO/train2014/COCO_train2014_000000124764.jpg</t>
  </si>
  <si>
    <t>COCO_train2014_000000124764.jpg</t>
  </si>
  <si>
    <t>a white modern train parked in a station.</t>
  </si>
  <si>
    <t>a technologically advanced looking train stops at a stop.</t>
  </si>
  <si>
    <t>a bullet train sitting in a train station under a sky light.</t>
  </si>
  <si>
    <t>a bullet train is parked on the rails.</t>
  </si>
  <si>
    <t>a large tow truck towing a city bus.</t>
  </si>
  <si>
    <t>data/MSCOCO/train2014/COCO_train2014_000000124765.jpg</t>
  </si>
  <si>
    <t>COCO_train2014_000000124765.jpg</t>
  </si>
  <si>
    <t>a large truck and a bus parked on the side of the road.</t>
  </si>
  <si>
    <t>this is an image of  several types of buses in a city.</t>
  </si>
  <si>
    <t>the express bus broke down, so a lantern service truck is offering assistance.</t>
  </si>
  <si>
    <t>a red double decker bus a regular bus and a tow truck</t>
  </si>
  <si>
    <t>a man on a tall ladder putting up streamers</t>
  </si>
  <si>
    <t>data/MSCOCO/train2014/COCO_train2014_000000124800.jpg</t>
  </si>
  <si>
    <t>COCO_train2014_000000124800.jpg</t>
  </si>
  <si>
    <t xml:space="preserve">a man standing on a ladder next to a clock tower. </t>
  </si>
  <si>
    <t>a large amount of streamers hung on the side of a tall tower,</t>
  </si>
  <si>
    <t>a man on a ladder ,standing next to a building</t>
  </si>
  <si>
    <t xml:space="preserve">two men with a ladder are hanging streamers over a square. </t>
  </si>
  <si>
    <t>there is a small giraffe in the spot looking</t>
  </si>
  <si>
    <t>data/MSCOCO/train2014/COCO_train2014_000000124815.jpg</t>
  </si>
  <si>
    <t>COCO_train2014_000000124815.jpg</t>
  </si>
  <si>
    <t>a small giraffe standing in a dirt field.</t>
  </si>
  <si>
    <t>a photo of a young giraffe standing in the dirt.</t>
  </si>
  <si>
    <t>a single young giraffe stands and looks forward.</t>
  </si>
  <si>
    <t>an animal that is standing up in the dirt.</t>
  </si>
  <si>
    <t>a cat is standing and looking forward underneath a bench where a woman is sleeping.</t>
  </si>
  <si>
    <t>data/MSCOCO/train2014/COCO_train2014_000000124850.jpg</t>
  </si>
  <si>
    <t>COCO_train2014_000000124850.jpg</t>
  </si>
  <si>
    <t>a cat faces the camera with a woman lying on a bench in the background.</t>
  </si>
  <si>
    <t>a cat standing and peering in front of a bench</t>
  </si>
  <si>
    <t>a housecat walks past a bench where a woman is resting.</t>
  </si>
  <si>
    <t>a stray cat standing on asphault in a public park.</t>
  </si>
  <si>
    <t>this bathroom has blue tiles and a white toilet</t>
  </si>
  <si>
    <t>data/MSCOCO/train2014/COCO_train2014_000000124889.jpg</t>
  </si>
  <si>
    <t>COCO_train2014_000000124889.jpg</t>
  </si>
  <si>
    <t>a toilet next to a bucket with a red sticker in it.</t>
  </si>
  <si>
    <t>a bathroom stall with a toilet, paper dispenser and trash can.</t>
  </si>
  <si>
    <t>small shallow toilet in a square stall next to a roll of toilet paper.</t>
  </si>
  <si>
    <t>a toilet in a bathroom with green tiles and a blue wall.</t>
  </si>
  <si>
    <t>sever red and white airplanes flying in formation.</t>
  </si>
  <si>
    <t>data/MSCOCO/train2014/COCO_train2014_000000124970.jpg</t>
  </si>
  <si>
    <t>COCO_train2014_000000124970.jpg</t>
  </si>
  <si>
    <t>six stunt planes are flying in triangle formation.</t>
  </si>
  <si>
    <t>a formation of airplanes flying above palm trees.</t>
  </si>
  <si>
    <t>red, white, and gray fighter jets streak through a blue sky.</t>
  </si>
  <si>
    <t>a large group of planes flying in the air</t>
  </si>
  <si>
    <t>an airplane flies through the air leaving a smoke trail.</t>
  </si>
  <si>
    <t>data/MSCOCO/train2014/COCO_train2014_000000125227.jpg</t>
  </si>
  <si>
    <t>COCO_train2014_000000125227.jpg</t>
  </si>
  <si>
    <t>a large fighter jet flying on it's side with snow trailing behind it.</t>
  </si>
  <si>
    <t>a blue and white jet flying through the sky leaving a trail.</t>
  </si>
  <si>
    <t>a jet airplane flies through a blue sky leaving a contrail.</t>
  </si>
  <si>
    <t>a jet fighter performing a turn with smoke trailing behind.</t>
  </si>
  <si>
    <t>a train is parked on the tracks near vehicles.</t>
  </si>
  <si>
    <t>data/MSCOCO/train2014/COCO_train2014_000000125244.jpg</t>
  </si>
  <si>
    <t>COCO_train2014_000000125244.jpg</t>
  </si>
  <si>
    <t xml:space="preserve">a train sitting on the tracks near parked cars. </t>
  </si>
  <si>
    <t>old train sitting off the tracks but still near them</t>
  </si>
  <si>
    <t>a train near a trach and parked vehicles.</t>
  </si>
  <si>
    <t>a train is standing at a railway station,and a car is parked in front of it.</t>
  </si>
  <si>
    <t>a train track near a grassy area during the day.</t>
  </si>
  <si>
    <t>data/MSCOCO/train2014/COCO_train2014_000000125262.jpg</t>
  </si>
  <si>
    <t>COCO_train2014_000000125262.jpg</t>
  </si>
  <si>
    <t xml:space="preserve">three train tracks in europe and a switch track  </t>
  </si>
  <si>
    <t>railroad tracks near the countryside with a church in the background</t>
  </si>
  <si>
    <t>a set of four train tacks next to a tall church.</t>
  </si>
  <si>
    <t>a train travels on its tracks through a town</t>
  </si>
  <si>
    <t>a large truck stops at the stop sign.</t>
  </si>
  <si>
    <t>data/MSCOCO/train2014/COCO_train2014_000000125266.jpg</t>
  </si>
  <si>
    <t>COCO_train2014_000000125266.jpg</t>
  </si>
  <si>
    <t>a work truck is stopped at a stop sign</t>
  </si>
  <si>
    <t>the truck is driving along the street in the city.</t>
  </si>
  <si>
    <t>a street view with cars and buildings in the background with a truck stopped at a stop sign.</t>
  </si>
  <si>
    <t>an urban city street intersection with buildings on both sides of the road.</t>
  </si>
  <si>
    <t>a row of parked jets sitting on top of a dirt ground.</t>
  </si>
  <si>
    <t>data/MSCOCO/train2014/COCO_train2014_000000125305.jpg</t>
  </si>
  <si>
    <t>COCO_train2014_000000125305.jpg</t>
  </si>
  <si>
    <t>several airplanes are on a dry grass runway.</t>
  </si>
  <si>
    <t>a line of passenger jets sit in a line in front of some mountains</t>
  </si>
  <si>
    <t>a group of planes lined up in the middle of nowhere.</t>
  </si>
  <si>
    <t>large airplanes are lined up in a desert.</t>
  </si>
  <si>
    <t>a man with tinted glasses wearing black gloves and a striped tie points a camera at the camera.</t>
  </si>
  <si>
    <t>data/MSCOCO/train2014/COCO_train2014_000000125317.jpg</t>
  </si>
  <si>
    <t>COCO_train2014_000000125317.jpg</t>
  </si>
  <si>
    <t xml:space="preserve">a man holds a camera and looks into the viewfinder. </t>
  </si>
  <si>
    <t>adult wearing tie taking photo near crowd at outdoor event.</t>
  </si>
  <si>
    <t>a person holding a camera up with their hands while wearing black gloves.</t>
  </si>
  <si>
    <t>a person taking a picture of someone. he is wearing a tie and suit.</t>
  </si>
  <si>
    <t>a couple sitting at a table set for dinner in a cabin</t>
  </si>
  <si>
    <t>data/MSCOCO/train2014/COCO_train2014_000000125321.jpg</t>
  </si>
  <si>
    <t>COCO_train2014_000000125321.jpg</t>
  </si>
  <si>
    <t>two people are sitting at the table ready to eat.</t>
  </si>
  <si>
    <t>a woman and a man sitting at a dining table with dishes and pans on it.</t>
  </si>
  <si>
    <t>a man and a woman sitting at a table in a log cabin.</t>
  </si>
  <si>
    <t>an old photo of two people sitting at a table</t>
  </si>
  <si>
    <t>a fighter jet sitting on the run way</t>
  </si>
  <si>
    <t>data/MSCOCO/train2014/COCO_train2014_000000125335.jpg</t>
  </si>
  <si>
    <t>COCO_train2014_000000125335.jpg</t>
  </si>
  <si>
    <t>a fighter jet is parked on the asphalt in a field of short grass.</t>
  </si>
  <si>
    <t>a silver european bomber jet sitting on the runway.</t>
  </si>
  <si>
    <t>a military fighter plane traveling on the runway</t>
  </si>
  <si>
    <t>a fighter jet sitting on top of an dry grass covered field.</t>
  </si>
  <si>
    <t xml:space="preserve">there is a blue train stopping at station one. </t>
  </si>
  <si>
    <t>data/MSCOCO/train2014/COCO_train2014_000000125348.jpg</t>
  </si>
  <si>
    <t>COCO_train2014_000000125348.jpg</t>
  </si>
  <si>
    <t xml:space="preserve">a metro bus parked on a track next to a platform </t>
  </si>
  <si>
    <t>a blue train pulling into a station next to a platform.</t>
  </si>
  <si>
    <t>a passenger train pulled up to an empty train station.</t>
  </si>
  <si>
    <t>a blue and silver train is pulled up to a platform.</t>
  </si>
  <si>
    <t>dog skateboarding on a city street next to a woman</t>
  </si>
  <si>
    <t>data/MSCOCO/train2014/COCO_train2014_000000125351.jpg</t>
  </si>
  <si>
    <t>COCO_train2014_000000125351.jpg</t>
  </si>
  <si>
    <t>a lady running by a dog on a skate board.</t>
  </si>
  <si>
    <t>a girl is running next to a dog on skateboard.</t>
  </si>
  <si>
    <t>a woman walking down a street with a dog on a skateboard.</t>
  </si>
  <si>
    <t>a woman is running along a sidewalk while a dog is on top of a skateboard.</t>
  </si>
  <si>
    <t>a four-engine propelled airplane flies overhead in the sky.</t>
  </si>
  <si>
    <t>data/MSCOCO/train2014/COCO_train2014_000000125394.jpg</t>
  </si>
  <si>
    <t>COCO_train2014_000000125394.jpg</t>
  </si>
  <si>
    <t>a large air plane flying thru the air</t>
  </si>
  <si>
    <t>a large propeller airplane flying through a  blue sky.</t>
  </si>
  <si>
    <t>an airplane is in the air against a blue sky.</t>
  </si>
  <si>
    <t>silver fighter jet with four propellers flying in the sky.</t>
  </si>
  <si>
    <t>a dirty toilet in an octagonally tiled restroom.</t>
  </si>
  <si>
    <t>data/MSCOCO/train2014/COCO_train2014_000000125429.jpg</t>
  </si>
  <si>
    <t>COCO_train2014_000000125429.jpg</t>
  </si>
  <si>
    <t>toilet in run down bathroom with grime growing.</t>
  </si>
  <si>
    <t>something floating in a rusty old toilet in a bathroom</t>
  </si>
  <si>
    <t>a toilet is stopped up with yellow liquid in a grungy bathroom</t>
  </si>
  <si>
    <t>this is a photo of a very disgusting toilet</t>
  </si>
  <si>
    <t>a military plane sits on display in the middle of a runway.</t>
  </si>
  <si>
    <t>data/MSCOCO/train2014/COCO_train2014_000000125494.jpg</t>
  </si>
  <si>
    <t>COCO_train2014_000000125494.jpg</t>
  </si>
  <si>
    <t>a large airplane sitting on a brown tarmac.</t>
  </si>
  <si>
    <t>a large jet sitting on top of a runway.</t>
  </si>
  <si>
    <t xml:space="preserve">a large grey plane sitting on a runway in fog. </t>
  </si>
  <si>
    <t>a jet with dual engines on each wing at an airport.</t>
  </si>
  <si>
    <t>this is an image of a large meal.</t>
  </si>
  <si>
    <t>data/MSCOCO/train2014/COCO_train2014_000000125512.jpg</t>
  </si>
  <si>
    <t>COCO_train2014_000000125512.jpg</t>
  </si>
  <si>
    <t>a table laden with bowls and plates of various foods.</t>
  </si>
  <si>
    <t>table with bowls of food including salad and soup</t>
  </si>
  <si>
    <t>a dining table displaying many plates of assorted food.</t>
  </si>
  <si>
    <t>a table filled with several dishes of food</t>
  </si>
  <si>
    <t>pizzas with sauce and cheese are served on a wooden table.</t>
  </si>
  <si>
    <t>data/MSCOCO/train2014/COCO_train2014_000000125597.jpg</t>
  </si>
  <si>
    <t>COCO_train2014_000000125597.jpg</t>
  </si>
  <si>
    <t>a thick crust cheese pizza on a table with some sauce and black pepper</t>
  </si>
  <si>
    <t>two pizzas on top of paper plates placed on a wooden table.</t>
  </si>
  <si>
    <t>a pizza margherita on a paper plate set on a wooden cutting board.</t>
  </si>
  <si>
    <t>two pizzas are being prepared to serve on a wooden cutting board.</t>
  </si>
  <si>
    <t>there are many trains that are stopped on the tracks</t>
  </si>
  <si>
    <t>data/MSCOCO/train2014/COCO_train2014_000000125616.jpg</t>
  </si>
  <si>
    <t>COCO_train2014_000000125616.jpg</t>
  </si>
  <si>
    <t>a train sits on the tracks at a station</t>
  </si>
  <si>
    <t>a yellow and red train traveling down train tracks.</t>
  </si>
  <si>
    <t xml:space="preserve">red and yellow train pulling through a train station. </t>
  </si>
  <si>
    <t>a bunch of pretty trains in a big train yard.</t>
  </si>
  <si>
    <t>a dog standing on top of a couch with his head facing the other direction .</t>
  </si>
  <si>
    <t>data/MSCOCO/train2014/COCO_train2014_000000125652.jpg</t>
  </si>
  <si>
    <t>COCO_train2014_000000125652.jpg</t>
  </si>
  <si>
    <t>a small dog by itself on top of the couch in a living room.</t>
  </si>
  <si>
    <t>a cute dog is standing up on the sofa in the messy room.</t>
  </si>
  <si>
    <t>dog climbing on the back of the couch looking back</t>
  </si>
  <si>
    <t>a light brown dog is on a living room couch.</t>
  </si>
  <si>
    <t>the bus to jolicoeur is driving down the road.</t>
  </si>
  <si>
    <t>data/MSCOCO/train2014/COCO_train2014_000000125662.jpg</t>
  </si>
  <si>
    <t>COCO_train2014_000000125662.jpg</t>
  </si>
  <si>
    <t>a bus is driving down the busy street in the morning.</t>
  </si>
  <si>
    <t>a blue and white bus driving down a street near trees.</t>
  </si>
  <si>
    <t>a city bus driving down the street in traffic.</t>
  </si>
  <si>
    <t>a french public transport bus moves through traffic.</t>
  </si>
  <si>
    <t>a remote control is sitting next to a yarn ball.</t>
  </si>
  <si>
    <t>data/MSCOCO/train2014/COCO_train2014_000000125683.jpg</t>
  </si>
  <si>
    <t>COCO_train2014_000000125683.jpg</t>
  </si>
  <si>
    <t>a ball of gray yarn sits on a wooden table next to several remote controls.</t>
  </si>
  <si>
    <t>two balls of string next to a remote control</t>
  </si>
  <si>
    <t>two remotes and a ball of yarn sit on a table</t>
  </si>
  <si>
    <t>a ball of yarn sitting next to a t.v. remote control</t>
  </si>
  <si>
    <t xml:space="preserve">two cats are around the lounge chair. </t>
  </si>
  <si>
    <t>data/MSCOCO/train2014/COCO_train2014_000000125690.jpg</t>
  </si>
  <si>
    <t>COCO_train2014_000000125690.jpg</t>
  </si>
  <si>
    <t xml:space="preserve">one cat is sitting on a chair and another cat is sitting under the chair. </t>
  </si>
  <si>
    <t>a cat sitting on top of a chair with another cat underneath it.</t>
  </si>
  <si>
    <t xml:space="preserve">a white, grey and orange cat laying on top of a chair and a white and grey cat sitting below the chair. </t>
  </si>
  <si>
    <t>cat sitting on chair other cat under chair</t>
  </si>
  <si>
    <t>a little bathroom that has a sink in it</t>
  </si>
  <si>
    <t>data/MSCOCO/train2014/COCO_train2014_000000126014.jpg</t>
  </si>
  <si>
    <t>COCO_train2014_000000126014.jpg</t>
  </si>
  <si>
    <t>a bathroom containing shower, sink, and a picture.</t>
  </si>
  <si>
    <t>a bathroom with a sink and glass shower door.</t>
  </si>
  <si>
    <t>the narrow bathroom has green and white walls.</t>
  </si>
  <si>
    <t>a bathroom with a white sink sitting across from a shower.</t>
  </si>
  <si>
    <t xml:space="preserve">the giraffes are all standing next to a tree and eating </t>
  </si>
  <si>
    <t>data/MSCOCO/train2014/COCO_train2014_000000126021.jpg</t>
  </si>
  <si>
    <t>COCO_train2014_000000126021.jpg</t>
  </si>
  <si>
    <t>a close up of five giraffes of their heads and necks.</t>
  </si>
  <si>
    <t xml:space="preserve">a picture is a image of an zoo animals.
</t>
  </si>
  <si>
    <t xml:space="preserve">some giraffes standing around a tree with some eating the leaves </t>
  </si>
  <si>
    <t>a herd of giraffe standing on top of a hillside.</t>
  </si>
  <si>
    <t>several boys, who are each holding frisbees, in a park</t>
  </si>
  <si>
    <t>data/MSCOCO/train2014/COCO_train2014_000000126067.jpg</t>
  </si>
  <si>
    <t>COCO_train2014_000000126067.jpg</t>
  </si>
  <si>
    <t>kids in a park setting holding frisbees and waiting in line for something.</t>
  </si>
  <si>
    <t>several kids gather at a ramp to compare frisbees.</t>
  </si>
  <si>
    <t>a picture of two kids playing in the grass.</t>
  </si>
  <si>
    <t>a group of children with frisbees are standing in a field.</t>
  </si>
  <si>
    <t>a topiary of beauty and the beast lit up at night</t>
  </si>
  <si>
    <t>data/MSCOCO/train2014/COCO_train2014_000000126090.jpg</t>
  </si>
  <si>
    <t>COCO_train2014_000000126090.jpg</t>
  </si>
  <si>
    <t>the fairy charaters is lighten up with green and blue lights</t>
  </si>
  <si>
    <t>beauty and the beasts are carved in these hedge sculptures</t>
  </si>
  <si>
    <t>two bushes carved into beauty and the best with a clock in between them.</t>
  </si>
  <si>
    <t>a beast figure and a woman figure are standing beneath a clock.</t>
  </si>
  <si>
    <t>a desk in a office setting with a  large painting on the wall.</t>
  </si>
  <si>
    <t>data/MSCOCO/train2014/COCO_train2014_000000126235.jpg</t>
  </si>
  <si>
    <t>COCO_train2014_000000126235.jpg</t>
  </si>
  <si>
    <t>this desk has a lap top and many office things</t>
  </si>
  <si>
    <t>a narrow desk with phone, computer and lamp.</t>
  </si>
  <si>
    <t>a desk has several objects and a computer monitor on it.</t>
  </si>
  <si>
    <t>a long desk with a computer monitor; lamp; telephone; and keys on top with an air conditioner sitting off to the side.</t>
  </si>
  <si>
    <t>there is a pizza cut into six slices.</t>
  </si>
  <si>
    <t>data/MSCOCO/train2014/COCO_train2014_000000126238.jpg</t>
  </si>
  <si>
    <t>COCO_train2014_000000126238.jpg</t>
  </si>
  <si>
    <t>a metal plate topped with a cheesy pizza.</t>
  </si>
  <si>
    <t>a deep pizza with cheese sliced into 6 pieces.</t>
  </si>
  <si>
    <t>the pizza is on the table ready to be eaten.</t>
  </si>
  <si>
    <t xml:space="preserve">a pan sitting on a table that has a cooked pizza on it. </t>
  </si>
  <si>
    <t>large giraffe walking across the road in front of a car.</t>
  </si>
  <si>
    <t>data/MSCOCO/train2014/COCO_train2014_000000126388.jpg</t>
  </si>
  <si>
    <t>COCO_train2014_000000126388.jpg</t>
  </si>
  <si>
    <t>a giraffe is crossing the street in front of a white car.</t>
  </si>
  <si>
    <t>a giraffe crossing the road in front of a car.</t>
  </si>
  <si>
    <t>a large giraffe crossing a road with a car in the background.</t>
  </si>
  <si>
    <t>a giraffe is crossing the road in front of a car</t>
  </si>
  <si>
    <t xml:space="preserve">a desk with two computers is cluttered. </t>
  </si>
  <si>
    <t>data/MSCOCO/train2014/COCO_train2014_000000126389.jpg</t>
  </si>
  <si>
    <t>COCO_train2014_000000126389.jpg</t>
  </si>
  <si>
    <t>a long desk has two computers on it.</t>
  </si>
  <si>
    <t>a room with two rolling chairs and two computers.</t>
  </si>
  <si>
    <t>two desks near each other with computers sitting on them.</t>
  </si>
  <si>
    <t>a computer monitor sitting on top of a desk.</t>
  </si>
  <si>
    <t>a charter plane flying over a city at dusk.</t>
  </si>
  <si>
    <t>data/MSCOCO/train2014/COCO_train2014_000000126413.jpg</t>
  </si>
  <si>
    <t>COCO_train2014_000000126413.jpg</t>
  </si>
  <si>
    <t>airplane coming in to land underneath a full moon at dawn</t>
  </si>
  <si>
    <t>an airplane flying low with landing gear down.</t>
  </si>
  <si>
    <t>an airplane going over a city with a moon.</t>
  </si>
  <si>
    <t>a plane is flying low near some buildings at dusk.</t>
  </si>
  <si>
    <t>a zoo enclosure with several zebras and giraffes inside.</t>
  </si>
  <si>
    <t>data/MSCOCO/train2014/COCO_train2014_000000126486.jpg</t>
  </si>
  <si>
    <t>COCO_train2014_000000126486.jpg</t>
  </si>
  <si>
    <t>a bunch of zebras are standing in a pin</t>
  </si>
  <si>
    <t>the zebra babies were in the giraffe pen.</t>
  </si>
  <si>
    <t>a group of giraffes standing by a fence while two zebras eat some grass</t>
  </si>
  <si>
    <t>a group of giraffes in an enclosure at the zoo</t>
  </si>
  <si>
    <t>people on a wide bricked path with a clock on a building in the distance.</t>
  </si>
  <si>
    <t>data/MSCOCO/train2014/COCO_train2014_000000126489.jpg</t>
  </si>
  <si>
    <t>COCO_train2014_000000126489.jpg</t>
  </si>
  <si>
    <t>there is an old tower building at the end of a street</t>
  </si>
  <si>
    <t>a street scene with a steeple and clock tower in the background.</t>
  </si>
  <si>
    <t>a city street with a church steeple in the background</t>
  </si>
  <si>
    <t>people walking near a church surrounded by other buildings.</t>
  </si>
  <si>
    <t>a black and white photograph of a bench and fire hydrant.</t>
  </si>
  <si>
    <t>data/MSCOCO/train2014/COCO_train2014_000000126536.jpg</t>
  </si>
  <si>
    <t>COCO_train2014_000000126536.jpg</t>
  </si>
  <si>
    <t>black and white photograph of a park bench and fire hydrant.</t>
  </si>
  <si>
    <t>a black bench stands near a fire hydrant on a wooden walkway.</t>
  </si>
  <si>
    <t>a fire hydrant sitting next to a wooden bench.</t>
  </si>
  <si>
    <t>a fire hydrant and a wooden bench on a beach.</t>
  </si>
  <si>
    <t xml:space="preserve">a large, white airplane on the tarmac during the day. </t>
  </si>
  <si>
    <t>data/MSCOCO/train2014/COCO_train2014_000000126537.jpg</t>
  </si>
  <si>
    <t>COCO_train2014_000000126537.jpg</t>
  </si>
  <si>
    <t xml:space="preserve">a sunexpress air plane is parked at its station. </t>
  </si>
  <si>
    <t>a passenger plane that is on the runway.</t>
  </si>
  <si>
    <t>there is a large plane that has landed at this airport</t>
  </si>
  <si>
    <t>a jet plane on a runway at the airport.</t>
  </si>
  <si>
    <t>a man uses a device while siting behind a laptop computer.</t>
  </si>
  <si>
    <t>data/MSCOCO/train2014/COCO_train2014_000000126552.jpg</t>
  </si>
  <si>
    <t>COCO_train2014_000000126552.jpg</t>
  </si>
  <si>
    <t>a man looks at what he is currently holding in his hand.</t>
  </si>
  <si>
    <t>a man sitting across from a laptop computer.</t>
  </si>
  <si>
    <t>a man sitting at a table in front of a laptop computer.</t>
  </si>
  <si>
    <t>a man sitting a table with a laptop while holding a cell phone.</t>
  </si>
  <si>
    <t>a bathroom with a toilet and sink, and a decorative hankerchief on the wall.</t>
  </si>
  <si>
    <t>data/MSCOCO/train2014/COCO_train2014_000000126554.jpg</t>
  </si>
  <si>
    <t>COCO_train2014_000000126554.jpg</t>
  </si>
  <si>
    <t>a white sink and toilet in a small bathroom.</t>
  </si>
  <si>
    <t>a colorful tapestry is above the toilet next to the sink mirror.</t>
  </si>
  <si>
    <t>there is a sink and a toilet and a picture hanging on the wall</t>
  </si>
  <si>
    <t>bathroom with a quilt handing above the toilet.</t>
  </si>
  <si>
    <t>a couple of men laying in bed while reading books.</t>
  </si>
  <si>
    <t>data/MSCOCO/train2014/COCO_train2014_000000126707.jpg</t>
  </si>
  <si>
    <t>COCO_train2014_000000126707.jpg</t>
  </si>
  <si>
    <t>two men are lying in bed and reading books.</t>
  </si>
  <si>
    <t xml:space="preserve">a couple of men lay in bed while reading a book </t>
  </si>
  <si>
    <t>a group of men sit in bed reading their books</t>
  </si>
  <si>
    <t>two men that are laying on a bed with books.</t>
  </si>
  <si>
    <t>a boat travels further out to sea as a bird flies by.</t>
  </si>
  <si>
    <t>data/MSCOCO/train2014/COCO_train2014_000000126732.jpg</t>
  </si>
  <si>
    <t>COCO_train2014_000000126732.jpg</t>
  </si>
  <si>
    <t>a fishing boat is sailing out to the sea.</t>
  </si>
  <si>
    <t>a power boat heads out to sea as a gull flies overhead.</t>
  </si>
  <si>
    <t>a small boat sailing in a body of water</t>
  </si>
  <si>
    <t>a single boat driving through the ocean with a bird flying by</t>
  </si>
  <si>
    <t>a bowl of cherries beside apples, bananas, and eggplants</t>
  </si>
  <si>
    <t>data/MSCOCO/train2014/COCO_train2014_000000126733.jpg</t>
  </si>
  <si>
    <t>COCO_train2014_000000126733.jpg</t>
  </si>
  <si>
    <t xml:space="preserve">a close up of many fruits on a table </t>
  </si>
  <si>
    <t>a bowl of cherries on a table in front of different fruits.</t>
  </si>
  <si>
    <t>a bowl of fruit with other fruit near by</t>
  </si>
  <si>
    <t>a white bowl filled with lots of cherries.</t>
  </si>
  <si>
    <t>a couple of birds hanging off the side of a green tree.</t>
  </si>
  <si>
    <t>data/MSCOCO/train2014/COCO_train2014_000000126751.jpg</t>
  </si>
  <si>
    <t>COCO_train2014_000000126751.jpg</t>
  </si>
  <si>
    <t>odd photograph of stuffed birds in a flowering bush</t>
  </si>
  <si>
    <t xml:space="preserve">two birds sitting together in a tree </t>
  </si>
  <si>
    <t>one bird is definitely hanging by its neck and there is a second bird.</t>
  </si>
  <si>
    <t xml:space="preserve">two birds sitting in a tree near a flower and leaves. </t>
  </si>
  <si>
    <t>a man with glasses is riding on a skateboard.</t>
  </si>
  <si>
    <t>data/MSCOCO/train2014/COCO_train2014_000000126803.jpg</t>
  </si>
  <si>
    <t>COCO_train2014_000000126803.jpg</t>
  </si>
  <si>
    <t>boy standing on a skateboard in a street.</t>
  </si>
  <si>
    <t>a person with glasses standing on a skateboard.</t>
  </si>
  <si>
    <t>a boy riding a skateboard on the street.</t>
  </si>
  <si>
    <t>a young man riding a skateboard down a street.</t>
  </si>
  <si>
    <t>a train traveling down the tracks past some bushes</t>
  </si>
  <si>
    <t>data/MSCOCO/train2014/COCO_train2014_000000126817.jpg</t>
  </si>
  <si>
    <t>COCO_train2014_000000126817.jpg</t>
  </si>
  <si>
    <t>railways with passenger trains on them cross through farmlands.</t>
  </si>
  <si>
    <t>a train on a track by some mountains and sand.</t>
  </si>
  <si>
    <t>a couple trains that are sitting on the tracks.</t>
  </si>
  <si>
    <t>numerous trains in a desolate area with a mountain visible on the horizon.</t>
  </si>
  <si>
    <t>group of four giraffes standing next to a fence.</t>
  </si>
  <si>
    <t>data/MSCOCO/train2014/COCO_train2014_000000126825.jpg</t>
  </si>
  <si>
    <t>COCO_train2014_000000126825.jpg</t>
  </si>
  <si>
    <t>four tall giraffes next to a fence at a zoo</t>
  </si>
  <si>
    <t>a group of giraffes standing by a metal fence.</t>
  </si>
  <si>
    <t>four giraffes stand together inside a fenced area</t>
  </si>
  <si>
    <t>four giraffes standing together next to a fence.</t>
  </si>
  <si>
    <t>two giraffes are standing together in a field.</t>
  </si>
  <si>
    <t>data/MSCOCO/train2014/COCO_train2014_000000126943.jpg</t>
  </si>
  <si>
    <t>COCO_train2014_000000126943.jpg</t>
  </si>
  <si>
    <t xml:space="preserve">two giraffes standing near on another in a field </t>
  </si>
  <si>
    <t>two giraffes stand in a plain with grass</t>
  </si>
  <si>
    <t xml:space="preserve">there is a picture of an outside territory.
</t>
  </si>
  <si>
    <t>a couple of giraffe standing in a grass covered field.</t>
  </si>
  <si>
    <t>a man and woman on cellphones while the man holds a camcorder with a binder open between them.</t>
  </si>
  <si>
    <t>data/MSCOCO/train2014/COCO_train2014_000000126950.jpg</t>
  </si>
  <si>
    <t>COCO_train2014_000000126950.jpg</t>
  </si>
  <si>
    <t xml:space="preserve">two people are sitting on the floor beside a notebook playing on their cell phones. </t>
  </si>
  <si>
    <t>a man and a woman are using their cell phones.</t>
  </si>
  <si>
    <t>a woman is sitting on the floor looking at her phone</t>
  </si>
  <si>
    <t>a man and woman kneeling down around a notebook.</t>
  </si>
  <si>
    <t>a young girl sits at the table playing on a laptop.</t>
  </si>
  <si>
    <t>data/MSCOCO/train2014/COCO_train2014_000000126967.jpg</t>
  </si>
  <si>
    <t>COCO_train2014_000000126967.jpg</t>
  </si>
  <si>
    <t xml:space="preserve">a young red haired girl is on a laptop. </t>
  </si>
  <si>
    <t>a red headed girl is sitting in front of a laptop</t>
  </si>
  <si>
    <t>a child sits at a table and uses a laptop computer.</t>
  </si>
  <si>
    <t>a young girl plays on a laptop on a desk</t>
  </si>
  <si>
    <t>a trolley train is going down the tracks.</t>
  </si>
  <si>
    <t>data/MSCOCO/train2014/COCO_train2014_000000126973.jpg</t>
  </si>
  <si>
    <t>COCO_train2014_000000126973.jpg</t>
  </si>
  <si>
    <t>cargo train running on the tracks during daytime.</t>
  </si>
  <si>
    <t>a large train drives passed along the tracks.</t>
  </si>
  <si>
    <t>a train with several cars on railroad tracks.</t>
  </si>
  <si>
    <t>a yellow nad black train on a railroad track</t>
  </si>
  <si>
    <t>two pieces of fruit, an apple and an orange.</t>
  </si>
  <si>
    <t>data/MSCOCO/train2014/COCO_train2014_000000127028.jpg</t>
  </si>
  <si>
    <t>COCO_train2014_000000127028.jpg</t>
  </si>
  <si>
    <t>a close up shot of a red apple beside an orange.</t>
  </si>
  <si>
    <t>an apple and an orange sitting side by side.</t>
  </si>
  <si>
    <t>a bright orange and apple sit on a table.</t>
  </si>
  <si>
    <t>an apple and orange resting on a table.</t>
  </si>
  <si>
    <t>a cat lounges on the arm of a sofa near a window.</t>
  </si>
  <si>
    <t>data/MSCOCO/train2014/COCO_train2014_000000127056.jpg</t>
  </si>
  <si>
    <t>COCO_train2014_000000127056.jpg</t>
  </si>
  <si>
    <t>a fluffy cat sitting on the arms of two chairs</t>
  </si>
  <si>
    <t>fuzzy cat sitting on the arms of couches in front of window.</t>
  </si>
  <si>
    <t>a cat is laying in two arms of different couches</t>
  </si>
  <si>
    <t>an image of a cat that is sitting on a couch</t>
  </si>
  <si>
    <t xml:space="preserve">the public bathroom is clean and ready to use. </t>
  </si>
  <si>
    <t>data/MSCOCO/train2014/COCO_train2014_000000127078.jpg</t>
  </si>
  <si>
    <t>COCO_train2014_000000127078.jpg</t>
  </si>
  <si>
    <t>an individual stall in a bathroom showing the toilet.</t>
  </si>
  <si>
    <t xml:space="preserve">a small bathroom with a toilet that is lit with blue light. </t>
  </si>
  <si>
    <t xml:space="preserve">a blue light is dimming this restroom stall. </t>
  </si>
  <si>
    <t>a blue bathroom with a small toilet in it</t>
  </si>
  <si>
    <t>a pair of giraffe standing in a forest.</t>
  </si>
  <si>
    <t>data/MSCOCO/train2014/COCO_train2014_000000127093.jpg</t>
  </si>
  <si>
    <t>COCO_train2014_000000127093.jpg</t>
  </si>
  <si>
    <t>two brown and white giraffes standing in tall grass</t>
  </si>
  <si>
    <t>two giraffes in a grassy area full of bushes.</t>
  </si>
  <si>
    <t>a couple of giraffe standing in the tall grass.</t>
  </si>
  <si>
    <t>two young giraffes in an open field high dry grass</t>
  </si>
  <si>
    <t>there are many skaters at this skate park</t>
  </si>
  <si>
    <t>data/MSCOCO/train2014/COCO_train2014_000000127115.jpg</t>
  </si>
  <si>
    <t>COCO_train2014_000000127115.jpg</t>
  </si>
  <si>
    <t>a skateboarder pauses at the top of a ramp.</t>
  </si>
  <si>
    <t>two skaters are boarding through a skate park.</t>
  </si>
  <si>
    <t xml:space="preserve">two skateboarders in an unban setting on a sunny day. </t>
  </si>
  <si>
    <t>a skateboarder at the top of a ramp seen from the waist down.</t>
  </si>
  <si>
    <t>a decorated bathroom with a mirror, sink and toilet.</t>
  </si>
  <si>
    <t>data/MSCOCO/train2014/COCO_train2014_000000127196.jpg</t>
  </si>
  <si>
    <t>COCO_train2014_000000127196.jpg</t>
  </si>
  <si>
    <t>a decrative wooden sink with a bowl basin in a small bathroom.</t>
  </si>
  <si>
    <t>a bathroom vanity with sink and mirror with a toilet in front of it.</t>
  </si>
  <si>
    <t>a nice little bathroom that someone redecorated to mimic the beach</t>
  </si>
  <si>
    <t>a bathroom vanity with stone back splash and glass bowl sink</t>
  </si>
  <si>
    <t>two giraffes stand by a post at a feeding station.</t>
  </si>
  <si>
    <t>data/MSCOCO/train2014/COCO_train2014_000000127204.jpg</t>
  </si>
  <si>
    <t>COCO_train2014_000000127204.jpg</t>
  </si>
  <si>
    <t>a couple of giraffe standing by some bushes.</t>
  </si>
  <si>
    <t xml:space="preserve">two giraffes standing around beside the ocean and the city. </t>
  </si>
  <si>
    <t>a couple of giraffes eating hay from a bale above them.</t>
  </si>
  <si>
    <t>two giraffes are standing next to a pole with a city landscape in the background.</t>
  </si>
  <si>
    <t>a group of giraffes that are standing in the dirt.</t>
  </si>
  <si>
    <t>data/MSCOCO/train2014/COCO_train2014_000000127304.jpg</t>
  </si>
  <si>
    <t>COCO_train2014_000000127304.jpg</t>
  </si>
  <si>
    <t>a bunch of giraffes are standing in a pin</t>
  </si>
  <si>
    <t>four giraffes standing together in an enclosure with buildings.</t>
  </si>
  <si>
    <t>a group of large giraffe standing together outside.</t>
  </si>
  <si>
    <t>a group of giraffes standing near each other in a zoo.</t>
  </si>
  <si>
    <t xml:space="preserve">a police officer on a white police motorcycle in the city. </t>
  </si>
  <si>
    <t>data/MSCOCO/train2014/COCO_train2014_000000127306.jpg</t>
  </si>
  <si>
    <t>COCO_train2014_000000127306.jpg</t>
  </si>
  <si>
    <t>a person on a white motorcycle with his hand out</t>
  </si>
  <si>
    <t>a person riding a motorcycle on a city street</t>
  </si>
  <si>
    <t>a person on a motorcycle wit a bright green vest.</t>
  </si>
  <si>
    <t>a cop riding on the back of a police motorcycle.</t>
  </si>
  <si>
    <t>a man sitting at an office desk utilizing a computer.</t>
  </si>
  <si>
    <t>data/MSCOCO/train2014/COCO_train2014_000000127407.jpg</t>
  </si>
  <si>
    <t>COCO_train2014_000000127407.jpg</t>
  </si>
  <si>
    <t>a black cat sits next to a person at a computer desk.</t>
  </si>
  <si>
    <t>a black cat and a person in the background using a computer.</t>
  </si>
  <si>
    <t>a man is sitting at a computer at a desk</t>
  </si>
  <si>
    <t>a black cat sitting on a floor next to a guy at a desk.</t>
  </si>
  <si>
    <t>a desk with headphones, a cup with a tea bag in it and a keyboard on it.</t>
  </si>
  <si>
    <t>data/MSCOCO/train2014/COCO_train2014_000000127418.jpg</t>
  </si>
  <si>
    <t>COCO_train2014_000000127418.jpg</t>
  </si>
  <si>
    <t>a workstation with electronic equipment and a cup of tea.</t>
  </si>
  <si>
    <t>a black and silver computer keyboard , a mouse and black headphones.</t>
  </si>
  <si>
    <t>a view of a keyboard and mouse, on a table that reads "workstation:.</t>
  </si>
  <si>
    <t>a computer keyboard and mug of tea on a desk</t>
  </si>
  <si>
    <t>a commercial plane is sitting on the airplane line</t>
  </si>
  <si>
    <t>data/MSCOCO/train2014/COCO_train2014_000000127424.jpg</t>
  </si>
  <si>
    <t>COCO_train2014_000000127424.jpg</t>
  </si>
  <si>
    <t xml:space="preserve">an air plane being fueled up in an airport. </t>
  </si>
  <si>
    <t>an image of a untied express plane at an airport</t>
  </si>
  <si>
    <t>a large passenger jet sitting on a runway at an airport.</t>
  </si>
  <si>
    <t>a long white plane resting on a run way.</t>
  </si>
  <si>
    <t>a tow truck prepares to tow a bus.</t>
  </si>
  <si>
    <t>data/MSCOCO/train2014/COCO_train2014_000000127454.jpg</t>
  </si>
  <si>
    <t>COCO_train2014_000000127454.jpg</t>
  </si>
  <si>
    <t>a yellow tow truck on  a street corner</t>
  </si>
  <si>
    <t>a yellow two truck parked next to a blue bus next to houses.</t>
  </si>
  <si>
    <t>a orange tow truck and a city buss on a barricades street</t>
  </si>
  <si>
    <t>a tow truck and a bus behinds a yellow warning tape</t>
  </si>
  <si>
    <t xml:space="preserve">a train traveling through a densely wooded area </t>
  </si>
  <si>
    <t>data/MSCOCO/train2014/COCO_train2014_000000127467.jpg</t>
  </si>
  <si>
    <t>COCO_train2014_000000127467.jpg</t>
  </si>
  <si>
    <t>a train with a yellow front goes through the woods.</t>
  </si>
  <si>
    <t>a train traveling through a rural countryside near a forest.</t>
  </si>
  <si>
    <t>this gold train is riding through the woods</t>
  </si>
  <si>
    <t>a train pulling freight cars through a forest.</t>
  </si>
  <si>
    <t>four giraffes and one bird in a grassy enclosure.</t>
  </si>
  <si>
    <t>data/MSCOCO/train2014/COCO_train2014_000000127527.jpg</t>
  </si>
  <si>
    <t>COCO_train2014_000000127527.jpg</t>
  </si>
  <si>
    <t>a group of giraffe standing next to a tree.</t>
  </si>
  <si>
    <t>giraffes and a bird in grassy area next to water and trees.</t>
  </si>
  <si>
    <t>three giraffes and a bird on the grass.</t>
  </si>
  <si>
    <t>a couple of giraffes and a bird in sanctuary.</t>
  </si>
  <si>
    <t>two giraffes are outside in an enclosed zoo</t>
  </si>
  <si>
    <t>data/MSCOCO/train2014/COCO_train2014_000000127540.jpg</t>
  </si>
  <si>
    <t>COCO_train2014_000000127540.jpg</t>
  </si>
  <si>
    <t>a couple of giraffe standing next to a small wooden tree.</t>
  </si>
  <si>
    <t>two giraffes standing by a tree in the sand.</t>
  </si>
  <si>
    <t xml:space="preserve">two giraffes standing on bare ground in a zoo. </t>
  </si>
  <si>
    <t xml:space="preserve">two different color giraffes standing together near a tree. </t>
  </si>
  <si>
    <t>a parallax image of a living room made from multiple images.</t>
  </si>
  <si>
    <t>data/MSCOCO/train2014/COCO_train2014_000000127553.jpg</t>
  </si>
  <si>
    <t>COCO_train2014_000000127553.jpg</t>
  </si>
  <si>
    <t>we see the living room of a house with a christmas tree.</t>
  </si>
  <si>
    <t>panoramic photograph of a living room in december</t>
  </si>
  <si>
    <t>distorted picture of a room adorned with christmas decorations.</t>
  </si>
  <si>
    <t>a wide view of a room in a house.</t>
  </si>
  <si>
    <t xml:space="preserve">a woman sitting on the couch with her baby. </t>
  </si>
  <si>
    <t>data/MSCOCO/train2014/COCO_train2014_000000127581.jpg</t>
  </si>
  <si>
    <t>COCO_train2014_000000127581.jpg</t>
  </si>
  <si>
    <t>a woman holding a kid sitting on a couch.</t>
  </si>
  <si>
    <t>a woman sitting on a sofa holding a baby in her lap.</t>
  </si>
  <si>
    <t xml:space="preserve">a young lady holding a baby, is playing the wii on her couch. </t>
  </si>
  <si>
    <t>a woman on a couch with a baby playing wii</t>
  </si>
  <si>
    <t xml:space="preserve"> cat with its head wedged between the window looking outside</t>
  </si>
  <si>
    <t>data/MSCOCO/train2014/COCO_train2014_000000127744.jpg</t>
  </si>
  <si>
    <t>COCO_train2014_000000127744.jpg</t>
  </si>
  <si>
    <t>a cat sneaks its head through a door to look outside.</t>
  </si>
  <si>
    <t>a cat stands in front of a screened door, peering out.</t>
  </si>
  <si>
    <t>a cat pushing his head through the crack in an opened sliding door</t>
  </si>
  <si>
    <t>a cat with its head between the window and the frame.</t>
  </si>
  <si>
    <t>a glider gliding in the sky over the ocean.</t>
  </si>
  <si>
    <t>data/MSCOCO/train2014/COCO_train2014_000000127747.jpg</t>
  </si>
  <si>
    <t>COCO_train2014_000000127747.jpg</t>
  </si>
  <si>
    <t>a small plane flying over an ocean with waves</t>
  </si>
  <si>
    <t>a small plane flies low over the ocean.</t>
  </si>
  <si>
    <t>a small plane glider flying over the ocean.</t>
  </si>
  <si>
    <t>a glider is flying over the beach on a foggy day.</t>
  </si>
  <si>
    <t xml:space="preserve">a cat is standing on the laptop with wallpaper of a black dog. </t>
  </si>
  <si>
    <t>data/MSCOCO/train2014/COCO_train2014_000000127799.jpg</t>
  </si>
  <si>
    <t>COCO_train2014_000000127799.jpg</t>
  </si>
  <si>
    <t>a kitten sits atop the keyboard of a laptop computer displaying the image of a dog.</t>
  </si>
  <si>
    <t xml:space="preserve">a white kitten sitting on top of a laptop </t>
  </si>
  <si>
    <t>a small white kitten sitting on top of an open laptop computer.</t>
  </si>
  <si>
    <t>a cat on a laptop on a bed</t>
  </si>
  <si>
    <t>a male sitting on a toilet with a laptop</t>
  </si>
  <si>
    <t>data/MSCOCO/train2014/COCO_train2014_000000127863.jpg</t>
  </si>
  <si>
    <t>COCO_train2014_000000127863.jpg</t>
  </si>
  <si>
    <t>a man shields his face as he uses a computer while sitting on the toilet.</t>
  </si>
  <si>
    <t>a man sitting on a toilet using an i pad.</t>
  </si>
  <si>
    <t>a man is sitting on the toilet with a laptop.</t>
  </si>
  <si>
    <t>a person is on the toilet with their computer.</t>
  </si>
  <si>
    <t xml:space="preserve">chili dogs and french fries with some sodas on a table. </t>
  </si>
  <si>
    <t>data/MSCOCO/train2014/COCO_train2014_000000127882.jpg</t>
  </si>
  <si>
    <t>COCO_train2014_000000127882.jpg</t>
  </si>
  <si>
    <t>a bunch of hotdogs and fries on a table.</t>
  </si>
  <si>
    <t>hot dogs, french fries and drinks sitting next to each other.</t>
  </si>
  <si>
    <t>a lunch consisting of two hot dogs with fixings seasoned french fries and soda</t>
  </si>
  <si>
    <t>hot dogs with condiments, french fries, and sodas.</t>
  </si>
  <si>
    <t>the old, double engine plane is parked in the grass.</t>
  </si>
  <si>
    <t>data/MSCOCO/train2014/COCO_train2014_000000127893.jpg</t>
  </si>
  <si>
    <t>COCO_train2014_000000127893.jpg</t>
  </si>
  <si>
    <t>a close up of a small air plane in a field</t>
  </si>
  <si>
    <t>a small plane tied down in a field.</t>
  </si>
  <si>
    <t>an old airplane parked in a grassy field</t>
  </si>
  <si>
    <t>a biplane with a tropical theme painted on the side.</t>
  </si>
  <si>
    <t xml:space="preserve">three people that are standing by a small table laughing. </t>
  </si>
  <si>
    <t>data/MSCOCO/train2014/COCO_train2014_000000127926.jpg</t>
  </si>
  <si>
    <t>COCO_train2014_000000127926.jpg</t>
  </si>
  <si>
    <t>three people are standing around a machine and laughing.</t>
  </si>
  <si>
    <t>the people are enjoying using the blender for drinks.</t>
  </si>
  <si>
    <t>several people react to an apparently malfunctioning machine.</t>
  </si>
  <si>
    <t xml:space="preserve">a group of people standing around a machine </t>
  </si>
  <si>
    <t>a metal sculpture with a clock is standing next to the ocean.</t>
  </si>
  <si>
    <t>data/MSCOCO/train2014/COCO_train2014_000000127976.jpg</t>
  </si>
  <si>
    <t>COCO_train2014_000000127976.jpg</t>
  </si>
  <si>
    <t>a clock with metal workings that runs on water</t>
  </si>
  <si>
    <t>an oil well poised on a bleak landscape.</t>
  </si>
  <si>
    <t>a clock tower with lots of strange art pieces.</t>
  </si>
  <si>
    <t>an oil drilling rig out in the ocean.</t>
  </si>
  <si>
    <t>a large jetliner sitting on top of a large tarmac.</t>
  </si>
  <si>
    <t>data/MSCOCO/train2014/COCO_train2014_000000128012.jpg</t>
  </si>
  <si>
    <t>COCO_train2014_000000128012.jpg</t>
  </si>
  <si>
    <t>a landed plane that has people getting off.</t>
  </si>
  <si>
    <t>there is a very large plane stopped at the airport</t>
  </si>
  <si>
    <t>an white airplane has it's passenger ladder down.</t>
  </si>
  <si>
    <t>a jumbo jet plane with a set of steps on the doorway.</t>
  </si>
  <si>
    <t>a giraffe is eating branches off a tree in the middle of the afternoon.</t>
  </si>
  <si>
    <t>data/MSCOCO/train2014/COCO_train2014_000000128102.jpg</t>
  </si>
  <si>
    <t>COCO_train2014_000000128102.jpg</t>
  </si>
  <si>
    <t xml:space="preserve">a giraffe is eating some leaves on a hot and sunny day. </t>
  </si>
  <si>
    <t>a giraffe is chewing on a branch with leaves on it</t>
  </si>
  <si>
    <t xml:space="preserve">a giraffe eating on a tree in the sun. </t>
  </si>
  <si>
    <t>a giraffe is eating from a tree branch.</t>
  </si>
  <si>
    <t>two toilets sitting next to each other in a bathroom.</t>
  </si>
  <si>
    <t>data/MSCOCO/train2014/COCO_train2014_000000128121.jpg</t>
  </si>
  <si>
    <t>COCO_train2014_000000128121.jpg</t>
  </si>
  <si>
    <t xml:space="preserve">two toilets, one with a cracked lid, next to a trash can. </t>
  </si>
  <si>
    <t>two tan toilets next to each other a trash can and yellow and tan tiles</t>
  </si>
  <si>
    <t xml:space="preserve">two toilets with a trash can in between them both. </t>
  </si>
  <si>
    <t xml:space="preserve">a bathroom with two toilets were one has a broken seat </t>
  </si>
  <si>
    <t>a cat is sitting on a dresser by himself.</t>
  </si>
  <si>
    <t>data/MSCOCO/train2014/COCO_train2014_000000128166.jpg</t>
  </si>
  <si>
    <t>COCO_train2014_000000128166.jpg</t>
  </si>
  <si>
    <t>a cat sitting on top of a dresser in a room</t>
  </si>
  <si>
    <t xml:space="preserve">a cat lays on top of a dresser drawer </t>
  </si>
  <si>
    <t>a cat looks down from on top of a dresser.</t>
  </si>
  <si>
    <t>the cat is laying a top the dresser.</t>
  </si>
  <si>
    <t>the baby giraffe is standing next to an adult in hay.</t>
  </si>
  <si>
    <t>data/MSCOCO/train2014/COCO_train2014_000000128250.jpg</t>
  </si>
  <si>
    <t>COCO_train2014_000000128250.jpg</t>
  </si>
  <si>
    <t xml:space="preserve">a black and white photo of a baby giraffe.  </t>
  </si>
  <si>
    <t>a baby giraffe with its mother in a cage.</t>
  </si>
  <si>
    <t>a giraffe standing inside of a cage next to another giraffe.</t>
  </si>
  <si>
    <t>a black and white photo of a baby giraffe.</t>
  </si>
  <si>
    <t>a group of people who are standing together for a picture.</t>
  </si>
  <si>
    <t>data/MSCOCO/train2014/COCO_train2014_000000128278.jpg</t>
  </si>
  <si>
    <t>COCO_train2014_000000128278.jpg</t>
  </si>
  <si>
    <t>a group of men standing next to each other.</t>
  </si>
  <si>
    <t xml:space="preserve">a group of people are posing for a picture. </t>
  </si>
  <si>
    <t>a group of people are posing for a photo on the grass</t>
  </si>
  <si>
    <t>a large group of people in a grass field.</t>
  </si>
  <si>
    <t>a large picture of a man with a mustache and a bird on his shoulder.</t>
  </si>
  <si>
    <t>data/MSCOCO/train2014/COCO_train2014_000000128297.jpg</t>
  </si>
  <si>
    <t>COCO_train2014_000000128297.jpg</t>
  </si>
  <si>
    <t xml:space="preserve">a close up of a drawing of a person </t>
  </si>
  <si>
    <t>a photograph of a dark haired man wearing a suit with a white peacock sitting on his shoulder.</t>
  </si>
  <si>
    <t>some sort of propaganda poster with a guy with a mustache.</t>
  </si>
  <si>
    <t>a picture of a man with a tiny moustache</t>
  </si>
  <si>
    <t>a cat is resting on a desk next to a computer</t>
  </si>
  <si>
    <t>data/MSCOCO/train2014/COCO_train2014_000000128300.jpg</t>
  </si>
  <si>
    <t>COCO_train2014_000000128300.jpg</t>
  </si>
  <si>
    <t>a cat laying on top of a desk in front of two windows.</t>
  </si>
  <si>
    <t>a grey and white cat laying down on papers near a computer key board.</t>
  </si>
  <si>
    <t>a cat sitting on paperwork on top of a table next to a computer.</t>
  </si>
  <si>
    <t>a gray and white cat lies down on a pile of papers on a desk.</t>
  </si>
  <si>
    <t>a tower looms on the hillside near the lake.</t>
  </si>
  <si>
    <t>data/MSCOCO/train2014/COCO_train2014_000000128312.jpg</t>
  </si>
  <si>
    <t>COCO_train2014_000000128312.jpg</t>
  </si>
  <si>
    <t>an old building sitting on the hillside by the water.</t>
  </si>
  <si>
    <t>the tower is the pinnacle of the building, high above the water.</t>
  </si>
  <si>
    <t xml:space="preserve">an old house or castle near a river. </t>
  </si>
  <si>
    <t>a building on a hill overlooking the water.</t>
  </si>
  <si>
    <t>government buildings in new york city with street signs</t>
  </si>
  <si>
    <t>data/MSCOCO/train2014/COCO_train2014_000000128328.jpg</t>
  </si>
  <si>
    <t>COCO_train2014_000000128328.jpg</t>
  </si>
  <si>
    <t>large direction signs above a highway in front of office buildings.</t>
  </si>
  <si>
    <t>billboards over a highway near two large white buildings</t>
  </si>
  <si>
    <t>signs directing traffic in front of two several story buildings.</t>
  </si>
  <si>
    <t>this black and white photo was taken in ny an shows direction signs</t>
  </si>
  <si>
    <t>a blue bus in multiple lanes on a city street.</t>
  </si>
  <si>
    <t>data/MSCOCO/train2014/COCO_train2014_000000128351.jpg</t>
  </si>
  <si>
    <t>COCO_train2014_000000128351.jpg</t>
  </si>
  <si>
    <t>a blue bus has designs painted on it</t>
  </si>
  <si>
    <t>a blue bus with a drawing on it stops beside a large building.</t>
  </si>
  <si>
    <t>large blue bus parked on the side of the street.</t>
  </si>
  <si>
    <t>a blue tour bus crossing lanes on street.</t>
  </si>
  <si>
    <t xml:space="preserve">a full view of a bathroom with toilet and sink. </t>
  </si>
  <si>
    <t>data/MSCOCO/train2014/COCO_train2014_000000128369.jpg</t>
  </si>
  <si>
    <t>COCO_train2014_000000128369.jpg</t>
  </si>
  <si>
    <t>a room showing a sink and a toilet</t>
  </si>
  <si>
    <t xml:space="preserve">a bathroom with many decoration on the counters. </t>
  </si>
  <si>
    <t>a room with a toilet and a sink in it</t>
  </si>
  <si>
    <t>a bathroom with a toilet, sink and a mirror next to a towel rack.</t>
  </si>
  <si>
    <t>a red parrot perched on a tree limb with trees in the background.</t>
  </si>
  <si>
    <t>data/MSCOCO/train2014/COCO_train2014_000000128387.jpg</t>
  </si>
  <si>
    <t>COCO_train2014_000000128387.jpg</t>
  </si>
  <si>
    <t>a parrot is perched on a plant stem.</t>
  </si>
  <si>
    <t>large red and purple bird sits on end of branch in outdoor setting.</t>
  </si>
  <si>
    <t>a small red bird perched on a branch.</t>
  </si>
  <si>
    <t>a colorful bird sitting on the end of a small branch</t>
  </si>
  <si>
    <t>a fire hydrant spewing water into the street.</t>
  </si>
  <si>
    <t>data/MSCOCO/train2014/COCO_train2014_000000128553.jpg</t>
  </si>
  <si>
    <t>COCO_train2014_000000128553.jpg</t>
  </si>
  <si>
    <t>a red fire hydrant leaking water into the street</t>
  </si>
  <si>
    <t>orange fire hydrant spewing water onto a city street</t>
  </si>
  <si>
    <t>water waste, fire hydrant spilling water onto street.</t>
  </si>
  <si>
    <t>a fire hydrant is spraying water onto a city street.</t>
  </si>
  <si>
    <t>a cake with brown and green frosting with cats drawn on it.</t>
  </si>
  <si>
    <t>data/MSCOCO/train2014/COCO_train2014_000000128612.jpg</t>
  </si>
  <si>
    <t>COCO_train2014_000000128612.jpg</t>
  </si>
  <si>
    <t>a chocolate cake sitting on top of a plate.</t>
  </si>
  <si>
    <t>a close up of a cake on a plate on a table</t>
  </si>
  <si>
    <t>a large chocolate cake with two cat faces on it.</t>
  </si>
  <si>
    <t>there is a cake with faces painted on it</t>
  </si>
  <si>
    <t>a purple train covered in graffiti sitting on train tracks.</t>
  </si>
  <si>
    <t>data/MSCOCO/train2014/COCO_train2014_000000128645.jpg</t>
  </si>
  <si>
    <t>COCO_train2014_000000128645.jpg</t>
  </si>
  <si>
    <t>a close up of graffiti painted on a train</t>
  </si>
  <si>
    <t>blue graffiti covers the side of a blue passenger train.</t>
  </si>
  <si>
    <t xml:space="preserve">a side view of a train with graffiti on the side. </t>
  </si>
  <si>
    <t>the side of the train is covered in graffiti.</t>
  </si>
  <si>
    <t xml:space="preserve">a bathroom with red walls and a white toilet. </t>
  </si>
  <si>
    <t>data/MSCOCO/train2014/COCO_train2014_000000128736.jpg</t>
  </si>
  <si>
    <t>COCO_train2014_000000128736.jpg</t>
  </si>
  <si>
    <t>a white toilet sitting next to a sink in  a bathroom.</t>
  </si>
  <si>
    <t xml:space="preserve">a bathroom with a toilet and colorful walls. </t>
  </si>
  <si>
    <t>a bathroom that has some designs on the floor.</t>
  </si>
  <si>
    <t>the small bathroom has a wild design painted on the floor.</t>
  </si>
  <si>
    <t>a large jetliner flying through a foggy sky.</t>
  </si>
  <si>
    <t>data/MSCOCO/train2014/COCO_train2014_000000128752.jpg</t>
  </si>
  <si>
    <t>COCO_train2014_000000128752.jpg</t>
  </si>
  <si>
    <t>a plane on the air flying very high</t>
  </si>
  <si>
    <t>a british airways plane that is flying in the air.</t>
  </si>
  <si>
    <t>a british airways jet flies through the sky.</t>
  </si>
  <si>
    <t>a red, white and blue british airways plane in the sky.</t>
  </si>
  <si>
    <t>a white air glider parked on top of an airport tarmac.</t>
  </si>
  <si>
    <t>data/MSCOCO/train2014/COCO_train2014_000000128768.jpg</t>
  </si>
  <si>
    <t>COCO_train2014_000000128768.jpg</t>
  </si>
  <si>
    <t>a small white plane landed on a large slab of cement.</t>
  </si>
  <si>
    <t>the cockpit of a plane parked in a field</t>
  </si>
  <si>
    <t>an airplane parked on asphalt surrounded by grass.</t>
  </si>
  <si>
    <t>a cockpit of an airplane is featured under a cloudy sky.</t>
  </si>
  <si>
    <t xml:space="preserve">a bathroom has been vandalized and has bullet holes. </t>
  </si>
  <si>
    <t>data/MSCOCO/train2014/COCO_train2014_000000128775.jpg</t>
  </si>
  <si>
    <t>COCO_train2014_000000128775.jpg</t>
  </si>
  <si>
    <t>a bathroom has been destroyed and has holes in the wall</t>
  </si>
  <si>
    <t>a bathroom with damaged walls, sink, and mirror.</t>
  </si>
  <si>
    <t>a white bath tub sitting under a bathroom window.</t>
  </si>
  <si>
    <t xml:space="preserve">a bathroom with a chipped sink and holes in the walls </t>
  </si>
  <si>
    <t>man and woman on a moving train having a discussion across a table.</t>
  </si>
  <si>
    <t>data/MSCOCO/train2014/COCO_train2014_000000128826.jpg</t>
  </si>
  <si>
    <t>COCO_train2014_000000128826.jpg</t>
  </si>
  <si>
    <t>a man and a woman sit facing each other on a train.</t>
  </si>
  <si>
    <t>a man sitting across from a woman on a train.</t>
  </si>
  <si>
    <t>a man and woman at a table riding on a train.</t>
  </si>
  <si>
    <t>two people are in transit and utilizing the time for work.</t>
  </si>
  <si>
    <t>really old antique white chamber pots and other washroom items</t>
  </si>
  <si>
    <t>data/MSCOCO/train2014/COCO_train2014_000000128831.jpg</t>
  </si>
  <si>
    <t>COCO_train2014_000000128831.jpg</t>
  </si>
  <si>
    <t>ceramic products are sitting in a bright window.</t>
  </si>
  <si>
    <t>antique porcelain chamber pots on a shelf by a window.</t>
  </si>
  <si>
    <t>a counter filled with glass dishes next to a large window.</t>
  </si>
  <si>
    <t xml:space="preserve">white porcelain pieces including a toilet with decorative blue painting. </t>
  </si>
  <si>
    <t>a green red and yellow train on its track and some buildings</t>
  </si>
  <si>
    <t>data/MSCOCO/train2014/COCO_train2014_000000128858.jpg</t>
  </si>
  <si>
    <t>COCO_train2014_000000128858.jpg</t>
  </si>
  <si>
    <t>a train waits at the station for passengers to get on</t>
  </si>
  <si>
    <t>a city train stopped on top of the tracks near a station.</t>
  </si>
  <si>
    <t>a train on a track with its car doors open.</t>
  </si>
  <si>
    <t>a train sitting next to a train station next to a loading area.</t>
  </si>
  <si>
    <t>sailboats on blue water beside a city with mountains behind.</t>
  </si>
  <si>
    <t>data/MSCOCO/train2014/COCO_train2014_000000128922.jpg</t>
  </si>
  <si>
    <t>COCO_train2014_000000128922.jpg</t>
  </si>
  <si>
    <t>a large lake filled with sailboats and motor boats on a sunny day.</t>
  </si>
  <si>
    <t>a sail boat out in the sea with a few other types of boats</t>
  </si>
  <si>
    <t>a sail boat traveling across crystal blue water.</t>
  </si>
  <si>
    <t>some very pretty boats out on the water.</t>
  </si>
  <si>
    <t xml:space="preserve">a giraffe is standing in front of a lake filled with zebras that are bending over to drink. </t>
  </si>
  <si>
    <t>data/MSCOCO/train2014/COCO_train2014_000000128932.jpg</t>
  </si>
  <si>
    <t>COCO_train2014_000000128932.jpg</t>
  </si>
  <si>
    <t>a giraffe stands over a herd of zebras</t>
  </si>
  <si>
    <t>there is a girafee standind on the water bank</t>
  </si>
  <si>
    <t>a giraffe and some zebras are drinking some water</t>
  </si>
  <si>
    <t>a her of zebras in the watering hole with a giraffe in the background.</t>
  </si>
  <si>
    <t>a bird sits on a branch in a bunch of leaves.</t>
  </si>
  <si>
    <t>data/MSCOCO/train2014/COCO_train2014_000000128943.jpg</t>
  </si>
  <si>
    <t>COCO_train2014_000000128943.jpg</t>
  </si>
  <si>
    <t>an image of a bird nestled in a tree</t>
  </si>
  <si>
    <t>a bird with short beak standing on a branch in a tree.</t>
  </si>
  <si>
    <t>a close up of leaves on a tree.</t>
  </si>
  <si>
    <t>a bird perched on top of a tree filled with green leafs.</t>
  </si>
  <si>
    <t>a jet engine is behind an orange cone</t>
  </si>
  <si>
    <t>data/MSCOCO/train2014/COCO_train2014_000000128957.jpg</t>
  </si>
  <si>
    <t>COCO_train2014_000000128957.jpg</t>
  </si>
  <si>
    <t xml:space="preserve">a big propeller sits on a run way </t>
  </si>
  <si>
    <t xml:space="preserve">the engine of a jet is checked by mechanics on a landing strip. </t>
  </si>
  <si>
    <t xml:space="preserve">a man is walking beside the wheel of an airplane. 
</t>
  </si>
  <si>
    <t>a large airplane jet being inspected on the runway.</t>
  </si>
  <si>
    <t xml:space="preserve">a blue and silver airplane that is on the runway. </t>
  </si>
  <si>
    <t>data/MSCOCO/train2014/COCO_train2014_000000129032.jpg</t>
  </si>
  <si>
    <t>COCO_train2014_000000129032.jpg</t>
  </si>
  <si>
    <t>a small blue plane sitting on the runway</t>
  </si>
  <si>
    <t>a blue sea plane parked on a paved road.</t>
  </si>
  <si>
    <t>a small blue airplane is on the runway.</t>
  </si>
  <si>
    <t>a white and blue biplane parked on a runway.</t>
  </si>
  <si>
    <t xml:space="preserve">a kitchen that is one with the dinning room and the living room near by </t>
  </si>
  <si>
    <t>data/MSCOCO/train2014/COCO_train2014_000000129037.jpg</t>
  </si>
  <si>
    <t>COCO_train2014_000000129037.jpg</t>
  </si>
  <si>
    <t>the kitchen is clean and ready to for us to use.</t>
  </si>
  <si>
    <t>an image of a white kitchen with black counters and stainless steel appliances</t>
  </si>
  <si>
    <t>a metallic fridge on a wood floor kitchen</t>
  </si>
  <si>
    <t>the kitchen and dining area of a home with wood flooring.</t>
  </si>
  <si>
    <t>a flock of sea gulls hovering around a fishing boat.</t>
  </si>
  <si>
    <t>data/MSCOCO/train2014/COCO_train2014_000000129141.jpg</t>
  </si>
  <si>
    <t>COCO_train2014_000000129141.jpg</t>
  </si>
  <si>
    <t>a blue and white boat traveling across a large lake.</t>
  </si>
  <si>
    <t>a blue and white boat is on the water</t>
  </si>
  <si>
    <t>a boat drifts across an ocean bay in the day</t>
  </si>
  <si>
    <t xml:space="preserve">a boat cuts through the water with birds all around it. </t>
  </si>
  <si>
    <t>a black and white cat jumps inside an open refrigerator.</t>
  </si>
  <si>
    <t>data/MSCOCO/train2014/COCO_train2014_000000129166.jpg</t>
  </si>
  <si>
    <t>COCO_train2014_000000129166.jpg</t>
  </si>
  <si>
    <t>a cat is creeping up the shelf of an opened refrigerator.</t>
  </si>
  <si>
    <t xml:space="preserve">white cat with black spots climbs into the refrigerator. </t>
  </si>
  <si>
    <t>a cat jumping in side an open refrigerator door</t>
  </si>
  <si>
    <t>a cat climbing into a refrigerator filled with food.</t>
  </si>
  <si>
    <t>a train leaving the station moving into a dark tunnel with lights on.</t>
  </si>
  <si>
    <t>data/MSCOCO/train2014/COCO_train2014_000000129253.jpg</t>
  </si>
  <si>
    <t>COCO_train2014_000000129253.jpg</t>
  </si>
  <si>
    <t>silver and red train pulling out of a tunnel away from camera.</t>
  </si>
  <si>
    <t>the subway about to go under a bridge</t>
  </si>
  <si>
    <t>a train is traveling into the dark tunnel.</t>
  </si>
  <si>
    <t>a train comes down the tracks and enters the tunnel.</t>
  </si>
  <si>
    <t>a dessert that has strawberries and whip cream in it.</t>
  </si>
  <si>
    <t>data/MSCOCO/train2014/COCO_train2014_000000129257.jpg</t>
  </si>
  <si>
    <t>COCO_train2014_000000129257.jpg</t>
  </si>
  <si>
    <t xml:space="preserve">a plate of strawberry shortcake topped with shipped cream. </t>
  </si>
  <si>
    <t>the desert is on the table and ready to be eaten.</t>
  </si>
  <si>
    <t>a plate of strawberry short cake with whipped cream on top.</t>
  </si>
  <si>
    <t>a glass plate topped with strawberries and cream.</t>
  </si>
  <si>
    <t>a bathroom with blue walls and a pink tub, toilet, and sink.</t>
  </si>
  <si>
    <t>data/MSCOCO/train2014/COCO_train2014_000000129310.jpg</t>
  </si>
  <si>
    <t>COCO_train2014_000000129310.jpg</t>
  </si>
  <si>
    <t>a small blue bathroom with a pink toilet, sink and tub.</t>
  </si>
  <si>
    <t>a bathroom with a pink tub, sink, and toilet.</t>
  </si>
  <si>
    <t>a bathroom filled with a pink toilet, pink sink and pink bathtub.</t>
  </si>
  <si>
    <t>a blue bathroom with a rug and a pink tub sink and toilet</t>
  </si>
  <si>
    <t>a white laptop sits on the desk with a desktop computer.</t>
  </si>
  <si>
    <t>data/MSCOCO/train2014/COCO_train2014_000000129334.jpg</t>
  </si>
  <si>
    <t>COCO_train2014_000000129334.jpg</t>
  </si>
  <si>
    <t>a monitor, keyboard, mouse, laptop and speakers on a desk.</t>
  </si>
  <si>
    <t>two computers sit on top of a computer desk.</t>
  </si>
  <si>
    <t>a computer desk topped with a laptop next to a computer monitor.</t>
  </si>
  <si>
    <t xml:space="preserve">a desk top table with two different laptops </t>
  </si>
  <si>
    <t>there is a man sitting on a wall talking on a phone</t>
  </si>
  <si>
    <t>data/MSCOCO/train2014/COCO_train2014_000000129379.jpg</t>
  </si>
  <si>
    <t>COCO_train2014_000000129379.jpg</t>
  </si>
  <si>
    <t>a woman on a sidewalk using a phone</t>
  </si>
  <si>
    <t xml:space="preserve">a man sits on a corner, talking on a cellphone, and looking upset. </t>
  </si>
  <si>
    <t>a woman sitting on a cement wall talking on a cell phone.</t>
  </si>
  <si>
    <t>a woman has an intense phone call with a tumbler of coffee.</t>
  </si>
  <si>
    <t>an adorable yellow cat wearing a chinese style hat.</t>
  </si>
  <si>
    <t>data/MSCOCO/train2014/COCO_train2014_000000129445.jpg</t>
  </si>
  <si>
    <t>COCO_train2014_000000129445.jpg</t>
  </si>
  <si>
    <t xml:space="preserve">a cat has a small, toy sized bamboo hat on its head. </t>
  </si>
  <si>
    <t>a yellow cat wearing a chinese hat on its head</t>
  </si>
  <si>
    <t xml:space="preserve">an orange house cat wearing a hat. </t>
  </si>
  <si>
    <t>a cat dressed in a bamboo hat looks just beyond camera.</t>
  </si>
  <si>
    <t>an old church with two tall clock towers.</t>
  </si>
  <si>
    <t>data/MSCOCO/train2014/COCO_train2014_000000129485.jpg</t>
  </si>
  <si>
    <t>COCO_train2014_000000129485.jpg</t>
  </si>
  <si>
    <t>a couple of big towers that have clock at the top</t>
  </si>
  <si>
    <t>two clock towers rising up over a church.</t>
  </si>
  <si>
    <t>two large towers connected to a building with clocks on them.</t>
  </si>
  <si>
    <t>old church with twin tall towers with clocks.</t>
  </si>
  <si>
    <t>a bathroom has swinging saloon style stall doors</t>
  </si>
  <si>
    <t>data/MSCOCO/train2014/COCO_train2014_000000129532.jpg</t>
  </si>
  <si>
    <t>COCO_train2014_000000129532.jpg</t>
  </si>
  <si>
    <t>a bathroom where the toilet is behind swinging half doors.</t>
  </si>
  <si>
    <t>a bathroom has a toilet and a sink with doors.</t>
  </si>
  <si>
    <t>a bathroom with swinging doors is half opened revealing the toilet</t>
  </si>
  <si>
    <t xml:space="preserve">empty narrow bathroom with one tan shutter closed
</t>
  </si>
  <si>
    <t>a large roman numeral clock in front of the fifth avenue building.</t>
  </si>
  <si>
    <t>data/MSCOCO/train2014/COCO_train2014_000000129546.jpg</t>
  </si>
  <si>
    <t>COCO_train2014_000000129546.jpg</t>
  </si>
  <si>
    <t>a grand clocks sits in front of a majestic historical building.</t>
  </si>
  <si>
    <t>a close up of an analog clock on a pole with a building in the background</t>
  </si>
  <si>
    <t>a lit clock in front of a dark colored building.</t>
  </si>
  <si>
    <t>an old, ornate circular clock in an urban setting.</t>
  </si>
  <si>
    <t>a person showing a cell phone to an older person</t>
  </si>
  <si>
    <t>data/MSCOCO/train2014/COCO_train2014_000000129551.jpg</t>
  </si>
  <si>
    <t>COCO_train2014_000000129551.jpg</t>
  </si>
  <si>
    <t xml:space="preserve">a young boy showing an elderly woman something on a cellphone. </t>
  </si>
  <si>
    <t>a young man in a yellow shirt holds out a white cell phone as an elderly lady in a white shirt looks at it.</t>
  </si>
  <si>
    <t>a man sitting next to a woman at a table with a smart phone.</t>
  </si>
  <si>
    <t>a man showing an older woman a cell phone.</t>
  </si>
  <si>
    <t>a giraffe standing next to a fence and tree.</t>
  </si>
  <si>
    <t>data/MSCOCO/train2014/COCO_train2014_000000129557.jpg</t>
  </si>
  <si>
    <t>COCO_train2014_000000129557.jpg</t>
  </si>
  <si>
    <t>a giraffe inside an enclosure with families watching in the background.</t>
  </si>
  <si>
    <t>a giraffe walks along a fenced walkway as a crowd looks on.</t>
  </si>
  <si>
    <t>a giraffe in a zoo caged in with a fence.</t>
  </si>
  <si>
    <t>giraffe in enclosure looking over fence at onlookers.</t>
  </si>
  <si>
    <t>a yellow boat sitting on top of a sandy beach.</t>
  </si>
  <si>
    <t>data/MSCOCO/train2014/COCO_train2014_000000129586.jpg</t>
  </si>
  <si>
    <t>COCO_train2014_000000129586.jpg</t>
  </si>
  <si>
    <t>a surfboard sitting on a beach near a body of water that birds are floating on.</t>
  </si>
  <si>
    <t>the tip of a yellow boat is seen on the beach near the water.</t>
  </si>
  <si>
    <t>a surfboard on a sandy beach near the water.</t>
  </si>
  <si>
    <t>a yellow surfboard on a beach with shore birds in the background.</t>
  </si>
  <si>
    <t>a long train coming down the railroad tracks.</t>
  </si>
  <si>
    <t>data/MSCOCO/train2014/COCO_train2014_000000129656.jpg</t>
  </si>
  <si>
    <t>COCO_train2014_000000129656.jpg</t>
  </si>
  <si>
    <t>a train traveling on the train tracks through the countryside.</t>
  </si>
  <si>
    <t>a yellow and blue train passing by trees and other tracks.</t>
  </si>
  <si>
    <t xml:space="preserve">a full view of a train traveling on a railroad on a wonderful day. </t>
  </si>
  <si>
    <t xml:space="preserve">a freight train headed toward its destination. </t>
  </si>
  <si>
    <t>black bird sitting atop a building on a cloudy day</t>
  </si>
  <si>
    <t>data/MSCOCO/train2014/COCO_train2014_000000129695.jpg</t>
  </si>
  <si>
    <t>COCO_train2014_000000129695.jpg</t>
  </si>
  <si>
    <t>black bird sits on top of roof with only the sky behind it</t>
  </si>
  <si>
    <t>a close-up of a pigeon on the roof of a building.</t>
  </si>
  <si>
    <t>a pigeon is shown sitting in silhouette, photo dark, few details visible.</t>
  </si>
  <si>
    <t>a bird is perched on top of a building.</t>
  </si>
  <si>
    <t>there are a lot of numbers on the carousel showing.</t>
  </si>
  <si>
    <t>data/MSCOCO/train2014/COCO_train2014_000000129712.jpg</t>
  </si>
  <si>
    <t>COCO_train2014_000000129712.jpg</t>
  </si>
  <si>
    <t>there is a large structure with numbers on it</t>
  </si>
  <si>
    <t>crowd of people standing near a street structure with numbers, words, and a solar system display</t>
  </si>
  <si>
    <t xml:space="preserve">a group of people walk in front of a monument </t>
  </si>
  <si>
    <t>a crowd of people standing under a very large metal sculpture.</t>
  </si>
  <si>
    <t>a bird is perched in a tree with leaves</t>
  </si>
  <si>
    <t>data/MSCOCO/train2014/COCO_train2014_000000129719.jpg</t>
  </si>
  <si>
    <t>COCO_train2014_000000129719.jpg</t>
  </si>
  <si>
    <t>a small bird perched in a tree with lots of leaves.</t>
  </si>
  <si>
    <t>bird with yellow wings and white belly sits atop large tree leaf</t>
  </si>
  <si>
    <t>a yellow, black, white and blue bird sits on the branches of a tree.</t>
  </si>
  <si>
    <t>a yellow, blue, and white bird perched on a tree.</t>
  </si>
  <si>
    <t xml:space="preserve">a ladder and a toilet in a white bathroom </t>
  </si>
  <si>
    <t>data/MSCOCO/train2014/COCO_train2014_000000129725.jpg</t>
  </si>
  <si>
    <t>COCO_train2014_000000129725.jpg</t>
  </si>
  <si>
    <t xml:space="preserve">a toilet with some walls and bars on each side of it </t>
  </si>
  <si>
    <t>modern well lit bathroom in residential home under construction.</t>
  </si>
  <si>
    <t>a bathroom in a home still under construction</t>
  </si>
  <si>
    <t>a white toilet sitting in side of a bathroom stall.</t>
  </si>
  <si>
    <t>a girl feeding a little boy with a spoon.</t>
  </si>
  <si>
    <t>data/MSCOCO/train2014/COCO_train2014_000000129753.jpg</t>
  </si>
  <si>
    <t>COCO_train2014_000000129753.jpg</t>
  </si>
  <si>
    <t>a girl feeding a boy with a spoon.</t>
  </si>
  <si>
    <t>a girl feeding a boy a spoon with food on it.</t>
  </si>
  <si>
    <t xml:space="preserve">the young girl is feeding the young boy. </t>
  </si>
  <si>
    <t xml:space="preserve">a big sister feeding her little brother </t>
  </si>
  <si>
    <t xml:space="preserve">a duck crosses a road while a driver is looking. </t>
  </si>
  <si>
    <t>data/MSCOCO/train2014/COCO_train2014_000000129794.jpg</t>
  </si>
  <si>
    <t>COCO_train2014_000000129794.jpg</t>
  </si>
  <si>
    <t>a bird that is sitting in the road.</t>
  </si>
  <si>
    <t>a bird standing in the middle of the street.</t>
  </si>
  <si>
    <t>a goose is seen standing in the middle of the road.</t>
  </si>
  <si>
    <t>an automobile side view mirror in silhouette against a highway.</t>
  </si>
  <si>
    <t>a man standing next to a book shelf and a desk</t>
  </si>
  <si>
    <t>data/MSCOCO/train2014/COCO_train2014_000000129813.jpg</t>
  </si>
  <si>
    <t>COCO_train2014_000000129813.jpg</t>
  </si>
  <si>
    <t xml:space="preserve">a man in a suit smiling for the camera </t>
  </si>
  <si>
    <t>a man with a beard wearing a suit and tie.</t>
  </si>
  <si>
    <t>a man in a suit standing in front of bookshelves.</t>
  </si>
  <si>
    <t>man wearing suit and tie stands in room with bookshelves and desk.</t>
  </si>
  <si>
    <t xml:space="preserve">there are four laptops turned on, on the desk. </t>
  </si>
  <si>
    <t>data/MSCOCO/train2014/COCO_train2014_000000129821.jpg</t>
  </si>
  <si>
    <t>COCO_train2014_000000129821.jpg</t>
  </si>
  <si>
    <t>four open lap top computers sit on a wooden desk.</t>
  </si>
  <si>
    <t>a table with many laptops on top of it.</t>
  </si>
  <si>
    <t>a desk with four laptops, a mouse, and a phone on it.</t>
  </si>
  <si>
    <t>a group of four laptop computers sitting on top of a wooden desk.</t>
  </si>
  <si>
    <t>a tall giraffe standing next to a baby giraffe.</t>
  </si>
  <si>
    <t>data/MSCOCO/train2014/COCO_train2014_000000129879.jpg</t>
  </si>
  <si>
    <t>COCO_train2014_000000129879.jpg</t>
  </si>
  <si>
    <t xml:space="preserve">a grown giraffe looking at a baby giraffe </t>
  </si>
  <si>
    <t>mother and baby giraffes standing in a pen.</t>
  </si>
  <si>
    <t>a giraffe and it's child stand in an enclosure in a zoo.</t>
  </si>
  <si>
    <t xml:space="preserve"> an adult giraffe looking down at a baby giraffe. </t>
  </si>
  <si>
    <t>this older style toilet is in a small bathroom.</t>
  </si>
  <si>
    <t>data/MSCOCO/train2014/COCO_train2014_000000129894.jpg</t>
  </si>
  <si>
    <t>COCO_train2014_000000129894.jpg</t>
  </si>
  <si>
    <t>a broken toilet sits in a dirty bathroom.</t>
  </si>
  <si>
    <t>apparently this is a public commode that has been broken in several places.</t>
  </si>
  <si>
    <t>a white toilet bowl with a lid in the tank</t>
  </si>
  <si>
    <t>a view ofa very small and old bathroom stall.</t>
  </si>
  <si>
    <t xml:space="preserve">a building with a clock tower by the waterfront.  </t>
  </si>
  <si>
    <t>data/MSCOCO/train2014/COCO_train2014_000000129971.jpg</t>
  </si>
  <si>
    <t>COCO_train2014_000000129971.jpg</t>
  </si>
  <si>
    <t>the large building has a bridge built on the side of it.</t>
  </si>
  <si>
    <t>a bridge over a body of water near a building</t>
  </si>
  <si>
    <t>a scenic scene along a river with a bridge crossing over it.</t>
  </si>
  <si>
    <t>a large house that is next to a river with a bridge</t>
  </si>
  <si>
    <t>three birds flying against a bronze colored sky.</t>
  </si>
  <si>
    <t>data/MSCOCO/train2014/COCO_train2014_000000130074.jpg</t>
  </si>
  <si>
    <t>COCO_train2014_000000130074.jpg</t>
  </si>
  <si>
    <t>three large black birds flying through the sky.</t>
  </si>
  <si>
    <t>three birds can be seen flying in the sky.</t>
  </si>
  <si>
    <t>a small flock of birds flying through the sky.</t>
  </si>
  <si>
    <t>three birds flying high in the overcast sky</t>
  </si>
  <si>
    <t>a college dorm room with bed and work station.</t>
  </si>
  <si>
    <t>data/MSCOCO/train2014/COCO_train2014_000000130120.jpg</t>
  </si>
  <si>
    <t>COCO_train2014_000000130120.jpg</t>
  </si>
  <si>
    <t>a single bed sitting next to a computer desk with a desktop computer.</t>
  </si>
  <si>
    <t>a room is set up to include an office.</t>
  </si>
  <si>
    <t>a photo of a bedroom with a computer set up.</t>
  </si>
  <si>
    <t>computer desk and twin bed with blue check bed spread in the corner.</t>
  </si>
  <si>
    <t>a child is riding a skateboard inside the home.</t>
  </si>
  <si>
    <t>data/MSCOCO/train2014/COCO_train2014_000000130132.jpg</t>
  </si>
  <si>
    <t>COCO_train2014_000000130132.jpg</t>
  </si>
  <si>
    <t>a child wears a helmet and puts a foot on a skateboard.</t>
  </si>
  <si>
    <t xml:space="preserve">a toddler standing on the top of a skate board </t>
  </si>
  <si>
    <t>a little boy wearing a helmet and standing on a board</t>
  </si>
  <si>
    <t xml:space="preserve">a young kid in the living room, wearing a helmet with one foot on a skateboard. </t>
  </si>
  <si>
    <t>two giraffe standing next to each other on a field.</t>
  </si>
  <si>
    <t>data/MSCOCO/train2014/COCO_train2014_000000130138.jpg</t>
  </si>
  <si>
    <t>COCO_train2014_000000130138.jpg</t>
  </si>
  <si>
    <t>there are two giraffes out on the savannah in the distance.</t>
  </si>
  <si>
    <t>a pair of giraffes meandering through the desert landscape.</t>
  </si>
  <si>
    <t>in the distance two very large giraffes standing near the trees</t>
  </si>
  <si>
    <t>giraffes roaming a large area surrounded by trees.</t>
  </si>
  <si>
    <t>the interior of a restaurant with a lighted area full of food.</t>
  </si>
  <si>
    <t>data/MSCOCO/train2014/COCO_train2014_000000130142.jpg</t>
  </si>
  <si>
    <t>COCO_train2014_000000130142.jpg</t>
  </si>
  <si>
    <t>a restaurant with a large neon sign in the window.</t>
  </si>
  <si>
    <t>a buffet inside of a restaurant next to three microwaves.</t>
  </si>
  <si>
    <t>a small restaurant with a buffet and a red neon light in the window.</t>
  </si>
  <si>
    <t xml:space="preserve">a small buffet with red neon lights lit up around it </t>
  </si>
  <si>
    <t>a well dressed gentleman posed next to a silk screen.</t>
  </si>
  <si>
    <t>data/MSCOCO/train2014/COCO_train2014_000000130175.jpg</t>
  </si>
  <si>
    <t>COCO_train2014_000000130175.jpg</t>
  </si>
  <si>
    <t xml:space="preserve">dark-haired male store mannequin dressed in expensive, black and shiny gray formal evening wear. </t>
  </si>
  <si>
    <t>a doll is neatly dressed in a long jacket, vest, and tie.</t>
  </si>
  <si>
    <t>a person standing wearing a suit and tie</t>
  </si>
  <si>
    <t>a young man wearing a tuxedo on display</t>
  </si>
  <si>
    <t>two giraffes in a field enclosure from a distance</t>
  </si>
  <si>
    <t>data/MSCOCO/train2014/COCO_train2014_000000130188.jpg</t>
  </si>
  <si>
    <t>COCO_train2014_000000130188.jpg</t>
  </si>
  <si>
    <t>two giraffes and a zebra in an outdoor zoo</t>
  </si>
  <si>
    <t>an enclosed area for giraffes. one area is for grazing.</t>
  </si>
  <si>
    <t>giraffes and grazing animals in one of several pens.</t>
  </si>
  <si>
    <t>a couple of giraffe walking through a lush green field.</t>
  </si>
  <si>
    <t>a small bathroom with colorfully painted stone walls.</t>
  </si>
  <si>
    <t>data/MSCOCO/train2014/COCO_train2014_000000130270.jpg</t>
  </si>
  <si>
    <t>COCO_train2014_000000130270.jpg</t>
  </si>
  <si>
    <t>a bath room with a toilet and painted walls</t>
  </si>
  <si>
    <t>a toilet sitting in a unique bathroom with painted and designed walls.</t>
  </si>
  <si>
    <t xml:space="preserve">a picture of a toilet in a artistic inspired bathroom. </t>
  </si>
  <si>
    <t>a white toilet sitting gin a bathroom next to a wall.</t>
  </si>
  <si>
    <t xml:space="preserve">people are there recognizing and having a huge amount of fun of their life. 
</t>
  </si>
  <si>
    <t>data/MSCOCO/train2014/COCO_train2014_000000130313.jpg</t>
  </si>
  <si>
    <t>COCO_train2014_000000130313.jpg</t>
  </si>
  <si>
    <t>two people taking a photo of a restroom.</t>
  </si>
  <si>
    <t xml:space="preserve">people are taking cell phone photos in a bathroom. </t>
  </si>
  <si>
    <t>a kitchen sink sitting under a window in a  kitchen.</t>
  </si>
  <si>
    <t>a person taking a picture of a bathroom sink with a radio.</t>
  </si>
  <si>
    <t xml:space="preserve">some giraffes stand close to a fence near people. </t>
  </si>
  <si>
    <t>data/MSCOCO/train2014/COCO_train2014_000000130339.jpg</t>
  </si>
  <si>
    <t>COCO_train2014_000000130339.jpg</t>
  </si>
  <si>
    <t xml:space="preserve">family looks at multiple giraffes at the zoo </t>
  </si>
  <si>
    <t>a photo of people looking at several giraffes through a fence.</t>
  </si>
  <si>
    <t>two giraffes in an enclosure are bent over peering at visitors.</t>
  </si>
  <si>
    <t>two giraffes lean down to say hello to a tourist.</t>
  </si>
  <si>
    <t>the man on the bicycle has bought a small tree,</t>
  </si>
  <si>
    <t>data/MSCOCO/train2014/COCO_train2014_000000130366.jpg</t>
  </si>
  <si>
    <t>COCO_train2014_000000130366.jpg</t>
  </si>
  <si>
    <t>a man standing on a bicycle by a sign.</t>
  </si>
  <si>
    <t>a man on a bicycle riding by a lot selling christmas trees.</t>
  </si>
  <si>
    <t>a man on a bicycle with sunglasses and a hat, with a street and buildings in the background.</t>
  </si>
  <si>
    <t>man on a bicycle in front of a tree sale sign.</t>
  </si>
  <si>
    <t>group of people holding up a a batch of bananas.</t>
  </si>
  <si>
    <t>data/MSCOCO/train2014/COCO_train2014_000000130512.jpg</t>
  </si>
  <si>
    <t>COCO_train2014_000000130512.jpg</t>
  </si>
  <si>
    <t>a group of people holding up that are bananas.</t>
  </si>
  <si>
    <t xml:space="preserve">many people are scattered around some bananas. </t>
  </si>
  <si>
    <t>a group of men holding up a bunch of bananas.</t>
  </si>
  <si>
    <t>men gather outside while holding a column of bananas.</t>
  </si>
  <si>
    <t>a woman is standing oup with her friend playing the wii.</t>
  </si>
  <si>
    <t>data/MSCOCO/train2014/COCO_train2014_000000130534.jpg</t>
  </si>
  <si>
    <t>COCO_train2014_000000130534.jpg</t>
  </si>
  <si>
    <t>a woman standing in a room in front of a tv.</t>
  </si>
  <si>
    <t>many people and a lady and a man playing video game</t>
  </si>
  <si>
    <t xml:space="preserve">a woman is holding a video game controller </t>
  </si>
  <si>
    <t xml:space="preserve">two people playing a video game while others sit around chatting. </t>
  </si>
  <si>
    <t>we see a giraffe standing next to a dirt cliff.</t>
  </si>
  <si>
    <t>data/MSCOCO/train2014/COCO_train2014_000000130588.jpg</t>
  </si>
  <si>
    <t>COCO_train2014_000000130588.jpg</t>
  </si>
  <si>
    <t>a giraffe standing next to a fence and a dirt and rock formation, with trees and grass on top of the formation.</t>
  </si>
  <si>
    <t xml:space="preserve">a giraffe stands on a grassy hill in an enclosure. </t>
  </si>
  <si>
    <t>a giraffe is standing behind a fence in the grass.</t>
  </si>
  <si>
    <t>a giraffe sticks its neck over a zoo fence</t>
  </si>
  <si>
    <t>a white bird and some wooden docks rocks and water</t>
  </si>
  <si>
    <t>data/MSCOCO/train2014/COCO_train2014_000000130647.jpg</t>
  </si>
  <si>
    <t>COCO_train2014_000000130647.jpg</t>
  </si>
  <si>
    <t>a wooden pier next to a stream of water with ducks</t>
  </si>
  <si>
    <t xml:space="preserve">ramps lead from the land down into the boat docks.  </t>
  </si>
  <si>
    <t xml:space="preserve">a bridge is slanted over into the water. </t>
  </si>
  <si>
    <t>a small bunch of docks with a row boat tied to one.</t>
  </si>
  <si>
    <t>an image of two giraffes grazing in the wilderness</t>
  </si>
  <si>
    <t>data/MSCOCO/train2014/COCO_train2014_000000130681.jpg</t>
  </si>
  <si>
    <t>COCO_train2014_000000130681.jpg</t>
  </si>
  <si>
    <t>two giraffes stand in front of a tree.</t>
  </si>
  <si>
    <t>a close up of two giraffes near a tree</t>
  </si>
  <si>
    <t>two giraffes standing by a tree with a forest in the background.</t>
  </si>
  <si>
    <t>two giraffes stand near a tree, one giraffe has its face up to the trunk.</t>
  </si>
  <si>
    <t xml:space="preserve">a giraffe standing next to a rotten tree. </t>
  </si>
  <si>
    <t>data/MSCOCO/train2014/COCO_train2014_000000130745.jpg</t>
  </si>
  <si>
    <t>COCO_train2014_000000130745.jpg</t>
  </si>
  <si>
    <t>a long neck giraffe in the jungle scene</t>
  </si>
  <si>
    <t>a tall giraffe standing next to a broken tree.</t>
  </si>
  <si>
    <t>a giraffe uses it's long neck to search for food.</t>
  </si>
  <si>
    <t xml:space="preserve">a giraffe eating leaves off of a tree </t>
  </si>
  <si>
    <t>closed train doors in an airport terminal concourse.</t>
  </si>
  <si>
    <t>data/MSCOCO/train2014/COCO_train2014_000000130749.jpg</t>
  </si>
  <si>
    <t>COCO_train2014_000000130749.jpg</t>
  </si>
  <si>
    <t>a row of metal doors leading to an airport concourse.</t>
  </si>
  <si>
    <t>a train with a picture of a man on one of it's windows.</t>
  </si>
  <si>
    <t>people standing in front of doors with pictures on them.</t>
  </si>
  <si>
    <t xml:space="preserve">a train station with several doors and two people near them. </t>
  </si>
  <si>
    <t>a group of multicolored cookies jars on top of a table.</t>
  </si>
  <si>
    <t>data/MSCOCO/train2014/COCO_train2014_000000130795.jpg</t>
  </si>
  <si>
    <t>COCO_train2014_000000130795.jpg</t>
  </si>
  <si>
    <t>various ceramic novelty toilets sitting on a display table.</t>
  </si>
  <si>
    <t>figurine blue and pink toilets with fake poo on lid.</t>
  </si>
  <si>
    <t>toilets sit with the lids closed, with toy animals in the background.</t>
  </si>
  <si>
    <t>a table with colorful toy toilets on it</t>
  </si>
  <si>
    <t>a bathroom with a white toilet and white tiles.</t>
  </si>
  <si>
    <t>data/MSCOCO/train2014/COCO_train2014_000000130884.jpg</t>
  </si>
  <si>
    <t>COCO_train2014_000000130884.jpg</t>
  </si>
  <si>
    <t>a tiled bathroom stall with paper on the floor.</t>
  </si>
  <si>
    <t>a small and trashy white tiled public restroom</t>
  </si>
  <si>
    <t>a public bathroom with a trash can and toilet</t>
  </si>
  <si>
    <t>a bathroom with a white toilet next to a trash can.</t>
  </si>
  <si>
    <t>a view of a train passing by with a large missile type object.</t>
  </si>
  <si>
    <t>data/MSCOCO/train2014/COCO_train2014_000000130897.jpg</t>
  </si>
  <si>
    <t>COCO_train2014_000000130897.jpg</t>
  </si>
  <si>
    <t>a car passing a curb with a grassy street near it</t>
  </si>
  <si>
    <t xml:space="preserve">a picture from a car window of a fenced in area with tall grass. </t>
  </si>
  <si>
    <t>a car driving by a train on a train track.</t>
  </si>
  <si>
    <t>a side view mirror sitting in front of a paved street.</t>
  </si>
  <si>
    <t>a cat sitting on a window sill outside.</t>
  </si>
  <si>
    <t>data/MSCOCO/train2014/COCO_train2014_000000130998.jpg</t>
  </si>
  <si>
    <t>COCO_train2014_000000130998.jpg</t>
  </si>
  <si>
    <t>a cat sitting on a window sill next to a window.</t>
  </si>
  <si>
    <t>a close up of a cat on a window sill</t>
  </si>
  <si>
    <t>a cat is perched on the window sill.</t>
  </si>
  <si>
    <t>a cat that is sitting on a window sill.</t>
  </si>
  <si>
    <t>a white toilet in a bathroom next to a tp dispenser.</t>
  </si>
  <si>
    <t>data/MSCOCO/train2014/COCO_train2014_000000131016.jpg</t>
  </si>
  <si>
    <t>COCO_train2014_000000131016.jpg</t>
  </si>
  <si>
    <t>a small bathroom containing only a toilet and toilet paper</t>
  </si>
  <si>
    <t>a toilet and toilet paper holder in a narrow room.</t>
  </si>
  <si>
    <t>a picture of a toilet with its seat up.</t>
  </si>
  <si>
    <t>a bathroom with black tiled floor and a toilet.</t>
  </si>
  <si>
    <t xml:space="preserve">the different size planes are resting on the runway. </t>
  </si>
  <si>
    <t>data/MSCOCO/train2014/COCO_train2014_000000131118.jpg</t>
  </si>
  <si>
    <t>COCO_train2014_000000131118.jpg</t>
  </si>
  <si>
    <t>the airplanes sizes look like a father and son.</t>
  </si>
  <si>
    <t>a couple of airplanes sitting on top of an airport runway.</t>
  </si>
  <si>
    <t>a couple of planes are on a runway</t>
  </si>
  <si>
    <t>a small plane sitting on an airport runway.</t>
  </si>
  <si>
    <t>a group of people are sitting on a bench outside.</t>
  </si>
  <si>
    <t>data/MSCOCO/train2014/COCO_train2014_000000131172.jpg</t>
  </si>
  <si>
    <t>COCO_train2014_000000131172.jpg</t>
  </si>
  <si>
    <t>a man and his daughters sit on a bench.</t>
  </si>
  <si>
    <t>a black and white photograph of people on a bench table.</t>
  </si>
  <si>
    <t>a man sitting by a woman and girl who are on their cell phones.</t>
  </si>
  <si>
    <t>a lot of people are sitting on the bench.</t>
  </si>
  <si>
    <t>lovely older home or stable not exactly sure in beautiful setting</t>
  </si>
  <si>
    <t>data/MSCOCO/train2014/COCO_train2014_000000131190.jpg</t>
  </si>
  <si>
    <t>COCO_train2014_000000131190.jpg</t>
  </si>
  <si>
    <t>a red building with a clock tower with a white and black clock</t>
  </si>
  <si>
    <t xml:space="preserve">white clock sitting on top of a building with red bricks. </t>
  </si>
  <si>
    <t>a bell tower that also has a clock on it.</t>
  </si>
  <si>
    <t>an old building with bricks and painted red.</t>
  </si>
  <si>
    <t>a woman wearing striped stockings laying in a bed with a cat.</t>
  </si>
  <si>
    <t>data/MSCOCO/train2014/COCO_train2014_000000131208.jpg</t>
  </si>
  <si>
    <t>COCO_train2014_000000131208.jpg</t>
  </si>
  <si>
    <t>the woman is laying on her bed with her cat.</t>
  </si>
  <si>
    <t>a beautiful young woman laying on top of a bed next to a dog.</t>
  </si>
  <si>
    <t>a woman laying on top of a bed next to a small dog.</t>
  </si>
  <si>
    <t>a girl lays on a bed with her dog</t>
  </si>
  <si>
    <t>a toddler brushing the hair of another toddler with a toy hairbrush.</t>
  </si>
  <si>
    <t>data/MSCOCO/train2014/COCO_train2014_000000131279.jpg</t>
  </si>
  <si>
    <t>COCO_train2014_000000131279.jpg</t>
  </si>
  <si>
    <t>for a toddler, combing a friend's hair can be fun.</t>
  </si>
  <si>
    <t xml:space="preserve">two small children playing on the ground with books and combs. </t>
  </si>
  <si>
    <t>two babies combing each others hair on the ground.</t>
  </si>
  <si>
    <t>two small children and children's books on a blue carpeted floor.</t>
  </si>
  <si>
    <t>a bathroom under construction with power tools on the floor.</t>
  </si>
  <si>
    <t>data/MSCOCO/train2014/COCO_train2014_000000131351.jpg</t>
  </si>
  <si>
    <t>COCO_train2014_000000131351.jpg</t>
  </si>
  <si>
    <t>a bathroom with a tub of water and tools on the floor.</t>
  </si>
  <si>
    <t>a small bathroom is currently in the process of being remodeled</t>
  </si>
  <si>
    <t>a bathroom with a white bathtub filled with water.</t>
  </si>
  <si>
    <t>a bathroom in the orocess of being remodeled.</t>
  </si>
  <si>
    <t>a group of people standing next to a airplane.</t>
  </si>
  <si>
    <t>data/MSCOCO/train2014/COCO_train2014_000000131427.jpg</t>
  </si>
  <si>
    <t>COCO_train2014_000000131427.jpg</t>
  </si>
  <si>
    <t>a woman walks near an airplane with three soldiers.</t>
  </si>
  <si>
    <t>a woman observing the back of an aircraft with some men.</t>
  </si>
  <si>
    <t>a group of men in uniform standing next to an airplane.</t>
  </si>
  <si>
    <t xml:space="preserve">a group of military people stand next to a large aircraft. </t>
  </si>
  <si>
    <t>a green doorway on top of a balcony on a building.</t>
  </si>
  <si>
    <t>data/MSCOCO/train2014/COCO_train2014_000000131460.jpg</t>
  </si>
  <si>
    <t>COCO_train2014_000000131460.jpg</t>
  </si>
  <si>
    <t>the facade of a building with painted windows and wrought iron balcony.</t>
  </si>
  <si>
    <t>a quaint balcony has green doors and windows on each side with bamboo shades.</t>
  </si>
  <si>
    <t>an old house with faded paint and rooting foundation.</t>
  </si>
  <si>
    <t>the wall of a building with two windows and a balcony.</t>
  </si>
  <si>
    <t>a full view of a watch tower with a big clock.</t>
  </si>
  <si>
    <t>data/MSCOCO/train2014/COCO_train2014_000000131524.jpg</t>
  </si>
  <si>
    <t>COCO_train2014_000000131524.jpg</t>
  </si>
  <si>
    <t>a clock on the top of the building.</t>
  </si>
  <si>
    <t>a large clock tower with a large white clock.</t>
  </si>
  <si>
    <t>the top of a building that has a tower with a clock built in it.</t>
  </si>
  <si>
    <t>a clock atop a building and a weather vane atop the clock.</t>
  </si>
  <si>
    <t xml:space="preserve">a cat standing inside of a large shoe that is on the ground </t>
  </si>
  <si>
    <t>data/MSCOCO/train2014/COCO_train2014_000000131564.jpg</t>
  </si>
  <si>
    <t>COCO_train2014_000000131564.jpg</t>
  </si>
  <si>
    <t>a close up ofa cat playing with a shoe on the ground</t>
  </si>
  <si>
    <t>a cat standing on top of a shoe on the floor.</t>
  </si>
  <si>
    <t>cat playing with the sparkling laces on a walking shoe.</t>
  </si>
  <si>
    <t>the cat has it paws on the shoe.</t>
  </si>
  <si>
    <t>a neon green bus is going down the street.</t>
  </si>
  <si>
    <t>data/MSCOCO/train2014/COCO_train2014_000000131579.jpg</t>
  </si>
  <si>
    <t>COCO_train2014_000000131579.jpg</t>
  </si>
  <si>
    <t>a big lime green bus on the street.</t>
  </si>
  <si>
    <t>a large green tour bus is riding on the side of the street next to a sidewalk in the middle of the afternoon.</t>
  </si>
  <si>
    <t xml:space="preserve">lime green bus sits and wait to enter the intersection </t>
  </si>
  <si>
    <t>a green bus on side of street next to fence and signs.</t>
  </si>
  <si>
    <t xml:space="preserve">the woman is sitting on the shelf of a bookcase while reading a book. </t>
  </si>
  <si>
    <t>data/MSCOCO/train2014/COCO_train2014_000000131580.jpg</t>
  </si>
  <si>
    <t>COCO_train2014_000000131580.jpg</t>
  </si>
  <si>
    <t>a woman poses with a pamphlet in front of old model macintosh computers.</t>
  </si>
  <si>
    <t xml:space="preserve">a person sitting down reading a book </t>
  </si>
  <si>
    <t>a young woman reading a book in front of a bookcase next to some suitcases.</t>
  </si>
  <si>
    <t>a woman sits upon a bookshelf and reads</t>
  </si>
  <si>
    <t>a baby giraffe drinking from the mother giraffe.</t>
  </si>
  <si>
    <t>data/MSCOCO/train2014/COCO_train2014_000000131587.jpg</t>
  </si>
  <si>
    <t>COCO_train2014_000000131587.jpg</t>
  </si>
  <si>
    <t>close up of very young baby giraffe nursing.</t>
  </si>
  <si>
    <t>a baby giraffe nurses from his mother's teat.</t>
  </si>
  <si>
    <t>a baby giraffe that is suckling on its mother.</t>
  </si>
  <si>
    <t>a large giraffe with a little baby giraffe sucking off of it's breast.</t>
  </si>
  <si>
    <t>lots of different clocks on a table with red scarf</t>
  </si>
  <si>
    <t>data/MSCOCO/train2014/COCO_train2014_000000131595.jpg</t>
  </si>
  <si>
    <t>COCO_train2014_000000131595.jpg</t>
  </si>
  <si>
    <t>three clocks one is blue one is orange and one is green</t>
  </si>
  <si>
    <t>a section with clocks in a thrift store.</t>
  </si>
  <si>
    <t>several clocks sitting on a table with scales.</t>
  </si>
  <si>
    <t>a table topped with large and small clocks sitting in a pile</t>
  </si>
  <si>
    <t>a small, green bathroom with a sink and a toilet.</t>
  </si>
  <si>
    <t>data/MSCOCO/train2014/COCO_train2014_000000131747.jpg</t>
  </si>
  <si>
    <t>COCO_train2014_000000131747.jpg</t>
  </si>
  <si>
    <t>a small corner of a rest room with green walls.</t>
  </si>
  <si>
    <t xml:space="preserve">a bathroom with a toilet, a sink and a mirror. </t>
  </si>
  <si>
    <t>a white toilet and a sink in a room.</t>
  </si>
  <si>
    <t xml:space="preserve">a bathroom showing toilet, mirror, and sink </t>
  </si>
  <si>
    <t>a group of airplanes flying through the sky</t>
  </si>
  <si>
    <t>data/MSCOCO/train2014/COCO_train2014_000000131784.jpg</t>
  </si>
  <si>
    <t>COCO_train2014_000000131784.jpg</t>
  </si>
  <si>
    <t>two fighter jets flying in the sky net to a propeller plane.</t>
  </si>
  <si>
    <t>a military jet and two old war planes flying close to each other.</t>
  </si>
  <si>
    <t>three air crafts are flying in formation in the sky.</t>
  </si>
  <si>
    <t>three military planes of different models flying together.</t>
  </si>
  <si>
    <t>a tired floor with a large book shelf sitting at the end filled with books.</t>
  </si>
  <si>
    <t>data/MSCOCO/train2014/COCO_train2014_000000131879.jpg</t>
  </si>
  <si>
    <t>COCO_train2014_000000131879.jpg</t>
  </si>
  <si>
    <t>an interior room with a bed at one end and a study area at the other</t>
  </si>
  <si>
    <t>the doors leading to the hallway are open.</t>
  </si>
  <si>
    <t>twho chairs and a table at the end of a room</t>
  </si>
  <si>
    <t>a desk and chairs are revealed in a mirror of a room.</t>
  </si>
  <si>
    <t>a bathroom with wooden floors, a toilet, a waste paper baske,t and a toilet paper roll.</t>
  </si>
  <si>
    <t>data/MSCOCO/train2014/COCO_train2014_000000131884.jpg</t>
  </si>
  <si>
    <t>COCO_train2014_000000131884.jpg</t>
  </si>
  <si>
    <t>a close up of a white toilet and trash can</t>
  </si>
  <si>
    <t>a trash can next to a white toilet in a bathroom.</t>
  </si>
  <si>
    <t>toilet sitting under shelf with waste basket next to it</t>
  </si>
  <si>
    <t>a white toilet in a bathroom next to a trash can.</t>
  </si>
  <si>
    <t>a car driving down the street, some people are watching it.</t>
  </si>
  <si>
    <t>data/MSCOCO/train2014/COCO_train2014_000000131902.jpg</t>
  </si>
  <si>
    <t>COCO_train2014_000000131902.jpg</t>
  </si>
  <si>
    <t>a car on a road with people standing on the side walk</t>
  </si>
  <si>
    <t>spectators are clapping and a car precedes a race.</t>
  </si>
  <si>
    <t>a pace car for a marathon displaying the time</t>
  </si>
  <si>
    <t>two vehicles lead a marathon, with people on the sidelines cheering.</t>
  </si>
  <si>
    <t>the bathroom is equipped with two seperate basins.</t>
  </si>
  <si>
    <t>data/MSCOCO/train2014/COCO_train2014_000000132094.jpg</t>
  </si>
  <si>
    <t>COCO_train2014_000000132094.jpg</t>
  </si>
  <si>
    <t>a hotel bathroom is well maintained and looks clean.</t>
  </si>
  <si>
    <t>a blue and cream tiled bathroom with a stand up shower</t>
  </si>
  <si>
    <t>a bathroom that has a double sink, walk in shower and tiled walls and flooring.</t>
  </si>
  <si>
    <t>a clean full bathroom with double sinks and standing shower.</t>
  </si>
  <si>
    <t>a small crop plane parked on the grass</t>
  </si>
  <si>
    <t>data/MSCOCO/train2014/COCO_train2014_000000132139.jpg</t>
  </si>
  <si>
    <t>COCO_train2014_000000132139.jpg</t>
  </si>
  <si>
    <t>private plane, white with gold and dark green trim, parked at small air strip.</t>
  </si>
  <si>
    <t xml:space="preserve">small airplane parked next to an airport hangar. </t>
  </si>
  <si>
    <t>a small airplane sitting on a runway at an airport.</t>
  </si>
  <si>
    <t>the small, single engine plane has been parked in the grass.</t>
  </si>
  <si>
    <t>a bathroom area with peeling paint has a toilet in it and a small oblong window.</t>
  </si>
  <si>
    <t>data/MSCOCO/train2014/COCO_train2014_000000132188.jpg</t>
  </si>
  <si>
    <t>COCO_train2014_000000132188.jpg</t>
  </si>
  <si>
    <t>a small white bathroom with the paint peeling off the walls</t>
  </si>
  <si>
    <t xml:space="preserve">a narrow, white, old toilet area with paint and plaster peeling off of the walls. </t>
  </si>
  <si>
    <t>a white toilet sitting underneath a window in a bathroom.</t>
  </si>
  <si>
    <t>the tile has come off of the upper half of the bathroom.</t>
  </si>
  <si>
    <t>a large old-fashioned clock stands near the street.</t>
  </si>
  <si>
    <t>data/MSCOCO/train2014/COCO_train2014_000000132193.jpg</t>
  </si>
  <si>
    <t>COCO_train2014_000000132193.jpg</t>
  </si>
  <si>
    <t>traditional clock on a street corner, near street lights.</t>
  </si>
  <si>
    <t>a clock sitting near in a streetlight in a city.</t>
  </si>
  <si>
    <t xml:space="preserve">a city with buildings, clock and mountains in the background. </t>
  </si>
  <si>
    <t>there is a clock standing  on the sidewalk next to the street.</t>
  </si>
  <si>
    <t>a line of open cubicles for squatting toilets.</t>
  </si>
  <si>
    <t>data/MSCOCO/train2014/COCO_train2014_000000132313.jpg</t>
  </si>
  <si>
    <t>COCO_train2014_000000132313.jpg</t>
  </si>
  <si>
    <t xml:space="preserve">there are toilets on the floor in this bathroom </t>
  </si>
  <si>
    <t>a number of crouch down toilets separated by stalls</t>
  </si>
  <si>
    <t>a bathroom with many stalls that are vacant.</t>
  </si>
  <si>
    <t>a row full of standing stalls inside of a bathroom.</t>
  </si>
  <si>
    <t>two trains sitting on separate tracks at a train station.</t>
  </si>
  <si>
    <t>data/MSCOCO/train2014/COCO_train2014_000000132412.jpg</t>
  </si>
  <si>
    <t>COCO_train2014_000000132412.jpg</t>
  </si>
  <si>
    <t>two trains docked at a train station during the day.</t>
  </si>
  <si>
    <t>two yellow passenger trains parked in a train station.</t>
  </si>
  <si>
    <t>two trains pulling into a train station together</t>
  </si>
  <si>
    <t>two passenger trains sit side by side at the station.</t>
  </si>
  <si>
    <t>a dog is standing and looking out at the beach</t>
  </si>
  <si>
    <t>data/MSCOCO/train2014/COCO_train2014_000000132420.jpg</t>
  </si>
  <si>
    <t>COCO_train2014_000000132420.jpg</t>
  </si>
  <si>
    <t>dog at beach looking out over water at waterfowl.</t>
  </si>
  <si>
    <t>a dog at the beach with seagulls flying in the background.</t>
  </si>
  <si>
    <t>a dog standing on top of a sandy beach near the ocean.</t>
  </si>
  <si>
    <t>a dog that is walking on a beach.</t>
  </si>
  <si>
    <t>an old building out side with a clock tower</t>
  </si>
  <si>
    <t>data/MSCOCO/train2014/COCO_train2014_000000132497.jpg</t>
  </si>
  <si>
    <t>COCO_train2014_000000132497.jpg</t>
  </si>
  <si>
    <t xml:space="preserve">a tall and old brick building with many windows </t>
  </si>
  <si>
    <t>a tall brick clock tower sitting next to a tall building.</t>
  </si>
  <si>
    <t>a large tall building tower with a clock.</t>
  </si>
  <si>
    <t>the steeple of the brick church has a weather vane.</t>
  </si>
  <si>
    <t>two men standing in front of a table and tv.</t>
  </si>
  <si>
    <t>data/MSCOCO/train2014/COCO_train2014_000000132500.jpg</t>
  </si>
  <si>
    <t>COCO_train2014_000000132500.jpg</t>
  </si>
  <si>
    <t>a couple of men are standing in front of a screen</t>
  </si>
  <si>
    <t>two men in suits are talking in front of a tv.</t>
  </si>
  <si>
    <t>two men standing in front of a screen with an audience in the background</t>
  </si>
  <si>
    <t>two men are standing and looking at a tv.</t>
  </si>
  <si>
    <t>lights are lit up around a mirror and above two sinks in a bathroom.</t>
  </si>
  <si>
    <t>data/MSCOCO/train2014/COCO_train2014_000000132520.jpg</t>
  </si>
  <si>
    <t>COCO_train2014_000000132520.jpg</t>
  </si>
  <si>
    <t>a bathroom with a vanity, two sinks, and large mirror.</t>
  </si>
  <si>
    <t>a bathroom vanity is adorned with light bulbs.</t>
  </si>
  <si>
    <t>a double bathroom sink with large lighted mirrors.</t>
  </si>
  <si>
    <t>this bathroom is decorated with wood and has several mirrors</t>
  </si>
  <si>
    <t xml:space="preserve">black and red bird standing in front of a caged in area. </t>
  </si>
  <si>
    <t>data/MSCOCO/train2014/COCO_train2014_000000132549.jpg</t>
  </si>
  <si>
    <t>COCO_train2014_000000132549.jpg</t>
  </si>
  <si>
    <t xml:space="preserve">a turkey is standing near the old fence. </t>
  </si>
  <si>
    <t>a picture of a bird in an enclosure.</t>
  </si>
  <si>
    <t>a very colorful bird is not looking happy at all.</t>
  </si>
  <si>
    <t xml:space="preserve">this bird has a long beak and legs. </t>
  </si>
  <si>
    <t>this man is drinking beer and touching his cat</t>
  </si>
  <si>
    <t>data/MSCOCO/train2014/COCO_train2014_000000132617.jpg</t>
  </si>
  <si>
    <t>COCO_train2014_000000132617.jpg</t>
  </si>
  <si>
    <t>a man sitting down while holding a beer and petting a cat.</t>
  </si>
  <si>
    <t>a cat sitting on a chair being petted by a man.</t>
  </si>
  <si>
    <t>the man holding a can of beer is petting a cat.</t>
  </si>
  <si>
    <t>a man that is petting his cat that is in a chair</t>
  </si>
  <si>
    <t>there is a plate of asian food with vegetables</t>
  </si>
  <si>
    <t>data/MSCOCO/train2014/COCO_train2014_000000132638.jpg</t>
  </si>
  <si>
    <t>COCO_train2014_000000132638.jpg</t>
  </si>
  <si>
    <t>a plate of food with several different items on it.</t>
  </si>
  <si>
    <t>a plate full of grilled vegetables, tomatoes and shredded cheese.</t>
  </si>
  <si>
    <t>a dinner plate with vegetables, cheese garnished with a flower</t>
  </si>
  <si>
    <t>a plate of food with vegetables on a table</t>
  </si>
  <si>
    <t>a gray cat is very close to a blue drinking bottle.</t>
  </si>
  <si>
    <t>data/MSCOCO/train2014/COCO_train2014_000000132646.jpg</t>
  </si>
  <si>
    <t>COCO_train2014_000000132646.jpg</t>
  </si>
  <si>
    <t>a cat sitting next to a water bottle looking out a  window.</t>
  </si>
  <si>
    <t>a cat sitting next to a sports water bottle.</t>
  </si>
  <si>
    <t>a cat sitting in a window next to a water bottle.</t>
  </si>
  <si>
    <t>a cat sits near a blue water bottle.</t>
  </si>
  <si>
    <t>a person in a mirror in a very small rest room.</t>
  </si>
  <si>
    <t>data/MSCOCO/train2014/COCO_train2014_000000132669.jpg</t>
  </si>
  <si>
    <t>COCO_train2014_000000132669.jpg</t>
  </si>
  <si>
    <t>a white sink sitting under a mirror next to a  toilet</t>
  </si>
  <si>
    <t>a man is taking a picture in a bathroom mirror.</t>
  </si>
  <si>
    <t>a person talking a photo of a bathroom containing a sink and a toilet.</t>
  </si>
  <si>
    <t>a boy taking a selfie in a bathroom mirror.</t>
  </si>
  <si>
    <t>a bunch of ducks are standing on a rock</t>
  </si>
  <si>
    <t>data/MSCOCO/train2014/COCO_train2014_000000132688.jpg</t>
  </si>
  <si>
    <t>COCO_train2014_000000132688.jpg</t>
  </si>
  <si>
    <t>some black birds plants a rock and water</t>
  </si>
  <si>
    <t>several cormorants sitting together on a rock in a muddy body of water.</t>
  </si>
  <si>
    <t>a group of birds sitting on a log in the water.</t>
  </si>
  <si>
    <t>a bunch of birds that are on a big rock</t>
  </si>
  <si>
    <t xml:space="preserve">a cat is standing on a green bench looking on. </t>
  </si>
  <si>
    <t>data/MSCOCO/train2014/COCO_train2014_000000132752.jpg</t>
  </si>
  <si>
    <t>COCO_train2014_000000132752.jpg</t>
  </si>
  <si>
    <t xml:space="preserve">a cat stands on a park bench, closely observing something. </t>
  </si>
  <si>
    <t>a cat is sitting on a bench near the grass.</t>
  </si>
  <si>
    <t>a cat stands alert on a park bench.</t>
  </si>
  <si>
    <t>a close up of a cat on a bench near a field</t>
  </si>
  <si>
    <t>a woman with a blue shirt and black pants posing for a picture</t>
  </si>
  <si>
    <t>data/MSCOCO/train2014/COCO_train2014_000000132838.jpg</t>
  </si>
  <si>
    <t>COCO_train2014_000000132838.jpg</t>
  </si>
  <si>
    <t>woman in blue and black on a large plaza.</t>
  </si>
  <si>
    <t>a tourist posing with people flying kites in a city square</t>
  </si>
  <si>
    <t>a woman smiles standing in front of some flying kites.</t>
  </si>
  <si>
    <t>a woman in a blue shirt is in a court yard.</t>
  </si>
  <si>
    <t>a dark colored airplane sitting at gate f5</t>
  </si>
  <si>
    <t>data/MSCOCO/train2014/COCO_train2014_000000132850.jpg</t>
  </si>
  <si>
    <t>COCO_train2014_000000132850.jpg</t>
  </si>
  <si>
    <t>a view of an air plane jet liner through a window.</t>
  </si>
  <si>
    <t>express commuter plane parked at an airport passenger loading gate.</t>
  </si>
  <si>
    <t>an us airways express jet parked at gate number f5</t>
  </si>
  <si>
    <t>this plane has not left the terminal at the airport.</t>
  </si>
  <si>
    <t>a blue and yellow train traveling down train tracks.</t>
  </si>
  <si>
    <t>data/MSCOCO/train2014/COCO_train2014_000000132878.jpg</t>
  </si>
  <si>
    <t>COCO_train2014_000000132878.jpg</t>
  </si>
  <si>
    <t>a colorful train pulls into a multi track station.</t>
  </si>
  <si>
    <t xml:space="preserve">a train getting ready to go down the train tracks. </t>
  </si>
  <si>
    <t>a blue, red and yellow train traveling through a wide set of tracks.</t>
  </si>
  <si>
    <t>red yellow and blue train rides along train tracks</t>
  </si>
  <si>
    <t>a giraffe is standing in some trees and bushes</t>
  </si>
  <si>
    <t>data/MSCOCO/train2014/COCO_train2014_000000132964.jpg</t>
  </si>
  <si>
    <t>COCO_train2014_000000132964.jpg</t>
  </si>
  <si>
    <t>an adult giraffe standing in grass near tall trees.</t>
  </si>
  <si>
    <t>a picture of a giraffe standing outside in the field.</t>
  </si>
  <si>
    <t>a giraffe standing outside surrounded by grasses and trees.</t>
  </si>
  <si>
    <t>a giraffe standing in the middle of a forest.</t>
  </si>
  <si>
    <t>a couple of kids are skate boarding down a street.</t>
  </si>
  <si>
    <t>data/MSCOCO/train2014/COCO_train2014_000000132984.jpg</t>
  </si>
  <si>
    <t>COCO_train2014_000000132984.jpg</t>
  </si>
  <si>
    <t>a couple of kids that are skateboarding down the road</t>
  </si>
  <si>
    <t>a boy with his board hangs out side</t>
  </si>
  <si>
    <t>a couple of men riding skateboards down a street.</t>
  </si>
  <si>
    <t>several people riding skateboards on the open road.</t>
  </si>
  <si>
    <t>the tables are set up below the large clock tower.</t>
  </si>
  <si>
    <t>data/MSCOCO/train2014/COCO_train2014_000000133114.jpg</t>
  </si>
  <si>
    <t>COCO_train2014_000000133114.jpg</t>
  </si>
  <si>
    <t>some table and chairs sitting around a building with a clock on the top of it</t>
  </si>
  <si>
    <t>a tan brick clock tower with chairs and table in front.</t>
  </si>
  <si>
    <t xml:space="preserve">a photograph of an outside with numerous things in the scene.
</t>
  </si>
  <si>
    <t>a large white and gold clock some chairs and people</t>
  </si>
  <si>
    <t>two women sitting near a computer eating carrots</t>
  </si>
  <si>
    <t>data/MSCOCO/train2014/COCO_train2014_000000133229.jpg</t>
  </si>
  <si>
    <t>COCO_train2014_000000133229.jpg</t>
  </si>
  <si>
    <t>two young women smile as they eat carrots and work on a computer.</t>
  </si>
  <si>
    <t>two pretty young girls working together on a computer.</t>
  </si>
  <si>
    <t>two women at a computer with a bowl of carrots.</t>
  </si>
  <si>
    <t>two girls sitting and eating together while taking a photo.</t>
  </si>
  <si>
    <t>a hummingbird flying over a field of flowers</t>
  </si>
  <si>
    <t>data/MSCOCO/train2014/COCO_train2014_000000133234.jpg</t>
  </si>
  <si>
    <t>COCO_train2014_000000133234.jpg</t>
  </si>
  <si>
    <t>a small bird flying over a bunch of flowers.</t>
  </si>
  <si>
    <t>a hummingbird in a field of wild flowers.</t>
  </si>
  <si>
    <t>a hummingbird flying over grass and flower blooms.</t>
  </si>
  <si>
    <t>a hummingbird in flight among a number of red flowers.</t>
  </si>
  <si>
    <t>a herd of cattle laying around grazing in a dry grass field.</t>
  </si>
  <si>
    <t>data/MSCOCO/train2014/COCO_train2014_000000133261.jpg</t>
  </si>
  <si>
    <t>COCO_train2014_000000133261.jpg</t>
  </si>
  <si>
    <t>a herd of cows sits in a field.</t>
  </si>
  <si>
    <t>a herd of steer in a wild deserted field.</t>
  </si>
  <si>
    <t>a herd of cattle relaxing on a grassland.</t>
  </si>
  <si>
    <t xml:space="preserve">a group of cows laying in a field. </t>
  </si>
  <si>
    <t>a room in a house with stairs in the back.</t>
  </si>
  <si>
    <t>data/MSCOCO/train2014/COCO_train2014_000000133281.jpg</t>
  </si>
  <si>
    <t>COCO_train2014_000000133281.jpg</t>
  </si>
  <si>
    <t>the inside of a home that has various pieces of furniture and decorations, along with some plants.</t>
  </si>
  <si>
    <t xml:space="preserve">a room filled with some plants and some yellow flowers </t>
  </si>
  <si>
    <t>there are potted plants in a living room.</t>
  </si>
  <si>
    <t>this is a living room with a lot of wood furniture.</t>
  </si>
  <si>
    <t>large giraffe stands alone in a large field.</t>
  </si>
  <si>
    <t>data/MSCOCO/train2014/COCO_train2014_000000133314.jpg</t>
  </si>
  <si>
    <t>COCO_train2014_000000133314.jpg</t>
  </si>
  <si>
    <t xml:space="preserve">a giraffe standing in a field with trees in the background </t>
  </si>
  <si>
    <t>there is a giraffes standing in a field.</t>
  </si>
  <si>
    <t>front diagonal view of a standing giraffe in field with grass and bushes, with a hill behind and sky.</t>
  </si>
  <si>
    <t>a giraffe peering above landscape in a grass land</t>
  </si>
  <si>
    <t>a photo of a bathroom wth lights on</t>
  </si>
  <si>
    <t>data/MSCOCO/train2014/COCO_train2014_000000133329.jpg</t>
  </si>
  <si>
    <t>COCO_train2014_000000133329.jpg</t>
  </si>
  <si>
    <t>a white bathroom with granite countertops and white tile flooring.</t>
  </si>
  <si>
    <t xml:space="preserve">the whole view of a full bathroom. </t>
  </si>
  <si>
    <t>a bathroom featuring the shower, toilet, sink and vanity.</t>
  </si>
  <si>
    <t>a bathroom with a shower toilet and sink</t>
  </si>
  <si>
    <t xml:space="preserve">there is a cat that is standing on the desk </t>
  </si>
  <si>
    <t>data/MSCOCO/train2014/COCO_train2014_000000133573.jpg</t>
  </si>
  <si>
    <t>COCO_train2014_000000133573.jpg</t>
  </si>
  <si>
    <t>a very cute cat standing on a nice wooden desk.</t>
  </si>
  <si>
    <t>a cat standing on top of a wooden table next to a computer monitor.</t>
  </si>
  <si>
    <t>a cat standing on a desk next to a computer.</t>
  </si>
  <si>
    <t>a large fluffy cat standing on a wooden desk</t>
  </si>
  <si>
    <t>a group of giraffes standing in the shade.</t>
  </si>
  <si>
    <t>data/MSCOCO/train2014/COCO_train2014_000000133741.jpg</t>
  </si>
  <si>
    <t>COCO_train2014_000000133741.jpg</t>
  </si>
  <si>
    <t>many giraffes under a tent with trees in the background</t>
  </si>
  <si>
    <t>a group of giraffes huddle under a tiki hut.</t>
  </si>
  <si>
    <t xml:space="preserve">a group of giraffes hiding out in the shade </t>
  </si>
  <si>
    <t xml:space="preserve">a group of giraffes standing in the shade.  </t>
  </si>
  <si>
    <t>a woman using a laptop in a library or bookstore</t>
  </si>
  <si>
    <t>data/MSCOCO/train2014/COCO_train2014_000000133766.jpg</t>
  </si>
  <si>
    <t>COCO_train2014_000000133766.jpg</t>
  </si>
  <si>
    <t>an older woman is using a laptop at a library.</t>
  </si>
  <si>
    <t>woman sat a a table in a library working in a laptop</t>
  </si>
  <si>
    <t>an older woman sitting at a table while using a laptop computer.</t>
  </si>
  <si>
    <t xml:space="preserve">a person using a laptop on the table at the library. </t>
  </si>
  <si>
    <t>a brown, black and white cat sitting on a red suitcase.</t>
  </si>
  <si>
    <t>data/MSCOCO/train2014/COCO_train2014_000000133788.jpg</t>
  </si>
  <si>
    <t>COCO_train2014_000000133788.jpg</t>
  </si>
  <si>
    <t>a cat is sitting on a closed suitcase.</t>
  </si>
  <si>
    <t>a close up of a cat sitting on a luggage bag</t>
  </si>
  <si>
    <t>a cat sleeping on top of a red piece of luggage.</t>
  </si>
  <si>
    <t>striped cat laying on top of red luggage.</t>
  </si>
  <si>
    <t>a blue and yellow train sits along a platform.</t>
  </si>
  <si>
    <t>data/MSCOCO/train2014/COCO_train2014_000000133994.jpg</t>
  </si>
  <si>
    <t>COCO_train2014_000000133994.jpg</t>
  </si>
  <si>
    <t>the view on a train platform near a white,yellow and black train.</t>
  </si>
  <si>
    <t>a train is parked at the train station.</t>
  </si>
  <si>
    <t>a yellow and blue train stationary at a train station.</t>
  </si>
  <si>
    <t>a walkway alongside a train which appears to be stopped at the station.</t>
  </si>
  <si>
    <t>a blurry image of a red traffic signal at an intersection.</t>
  </si>
  <si>
    <t>data/MSCOCO/train2014/COCO_train2014_000000134032.jpg</t>
  </si>
  <si>
    <t>COCO_train2014_000000134032.jpg</t>
  </si>
  <si>
    <t>a traffic light in the center of a small town city.</t>
  </si>
  <si>
    <t>there is a traffic light over a snowy street</t>
  </si>
  <si>
    <t>a blurry photo of a city street light with buildings around.</t>
  </si>
  <si>
    <t>an image of blurry shot of a street corner</t>
  </si>
  <si>
    <t xml:space="preserve">a young man sitting on a bench wearing headphones looking at a book.  </t>
  </si>
  <si>
    <t>data/MSCOCO/train2014/COCO_train2014_000000134079.jpg</t>
  </si>
  <si>
    <t>COCO_train2014_000000134079.jpg</t>
  </si>
  <si>
    <t>there is a man sitting on a bench listening to music</t>
  </si>
  <si>
    <t>a man sitting on a bench during the day somewhere.</t>
  </si>
  <si>
    <t>a man sitting on a bench wearing some head phones.</t>
  </si>
  <si>
    <t>a man listens to music with headphones on while on a park bench.</t>
  </si>
  <si>
    <t>view of a large and stately clock tower</t>
  </si>
  <si>
    <t>data/MSCOCO/train2014/COCO_train2014_000000134320.jpg</t>
  </si>
  <si>
    <t>COCO_train2014_000000134320.jpg</t>
  </si>
  <si>
    <t>a clock tower made of brick in front of a blue sky.</t>
  </si>
  <si>
    <t>a large brown brick clock tower with a clock on every side.</t>
  </si>
  <si>
    <t>a building tower with a clock stands in front of the blue sky.</t>
  </si>
  <si>
    <t>a clock tower against a blue sky looming over the area.</t>
  </si>
  <si>
    <t>a young boy standing on a beach flying a colorful kite.</t>
  </si>
  <si>
    <t>data/MSCOCO/train2014/COCO_train2014_000000134362.jpg</t>
  </si>
  <si>
    <t>COCO_train2014_000000134362.jpg</t>
  </si>
  <si>
    <t>a child plays with a kite beside a lake.</t>
  </si>
  <si>
    <t>little boy standing alone on a beach with his kite</t>
  </si>
  <si>
    <t>a child flying a kite near the water.</t>
  </si>
  <si>
    <t>a young boy standing on the beach with a colorful kite.</t>
  </si>
  <si>
    <t>a single woman is walking with her bag at the train station.</t>
  </si>
  <si>
    <t>data/MSCOCO/train2014/COCO_train2014_000000134589.jpg</t>
  </si>
  <si>
    <t>COCO_train2014_000000134589.jpg</t>
  </si>
  <si>
    <t xml:space="preserve">a person walking with a luggage bag near trains </t>
  </si>
  <si>
    <t>a woman is talking on her cell phone pulling luggage behind her.</t>
  </si>
  <si>
    <t>a woman rolling her luggage in the train station.</t>
  </si>
  <si>
    <t xml:space="preserve">a woman walking through the train station with luggage. </t>
  </si>
  <si>
    <t>several giraffe eat from the same tree in an enclosed park area.</t>
  </si>
  <si>
    <t>data/MSCOCO/train2014/COCO_train2014_000000134640.jpg</t>
  </si>
  <si>
    <t>COCO_train2014_000000134640.jpg</t>
  </si>
  <si>
    <t>some giraffes are standing near a tall tree</t>
  </si>
  <si>
    <t>a big group of giraffes by some trees</t>
  </si>
  <si>
    <t>a group of giraffes are eating from a tree</t>
  </si>
  <si>
    <t>a herd of giraffe standing around a tree in a field.</t>
  </si>
  <si>
    <t>a white and gray bird perched on a human's hand.</t>
  </si>
  <si>
    <t>data/MSCOCO/train2014/COCO_train2014_000000134644.jpg</t>
  </si>
  <si>
    <t>COCO_train2014_000000134644.jpg</t>
  </si>
  <si>
    <t>a bird sitting on top of a persons hand.</t>
  </si>
  <si>
    <t>a persons hand holding a gray wild bird</t>
  </si>
  <si>
    <t>a persons hand holding a bird with a gray body and black feathers.</t>
  </si>
  <si>
    <t>a white and grey bird resting on a persons hand.</t>
  </si>
  <si>
    <t>a giraffe wandering in a green filed during a sunny day.</t>
  </si>
  <si>
    <t>data/MSCOCO/train2014/COCO_train2014_000000134685.jpg</t>
  </si>
  <si>
    <t>COCO_train2014_000000134685.jpg</t>
  </si>
  <si>
    <t>a giraffe and other wild animals roam in a grassy field.</t>
  </si>
  <si>
    <t>a giraffe walks along an open area inhabited by three other animals.</t>
  </si>
  <si>
    <t>a giraffe is walking across the grass on a sunny day</t>
  </si>
  <si>
    <t>a giraffe and other animals in the background in a field.</t>
  </si>
  <si>
    <t xml:space="preserve">a double decker bus parked outside a group of buildings.  </t>
  </si>
  <si>
    <t>data/MSCOCO/train2014/COCO_train2014_000000134770.jpg</t>
  </si>
  <si>
    <t>COCO_train2014_000000134770.jpg</t>
  </si>
  <si>
    <t>a double level bus parked on the street</t>
  </si>
  <si>
    <t>a double decker bus is on a street.</t>
  </si>
  <si>
    <t>a double deck tour bus sitting on a street side.</t>
  </si>
  <si>
    <t>a street with two cars and a bus in between the cars with a coca cola advertisement on the side of the bus.</t>
  </si>
  <si>
    <t>a brick building with a clock tower next to a street.</t>
  </si>
  <si>
    <t>data/MSCOCO/train2014/COCO_train2014_000000134779.jpg</t>
  </si>
  <si>
    <t>COCO_train2014_000000134779.jpg</t>
  </si>
  <si>
    <t>an old stone building has a skinny but tall tower.</t>
  </si>
  <si>
    <t>a photo of an old medieval style church.</t>
  </si>
  <si>
    <t>a very large beautiful stone church in the winter.</t>
  </si>
  <si>
    <t>an older church located at the intersection of roads.</t>
  </si>
  <si>
    <t>an orange and white cat sitting in the grass meowing.</t>
  </si>
  <si>
    <t>data/MSCOCO/train2014/COCO_train2014_000000134801.jpg</t>
  </si>
  <si>
    <t>COCO_train2014_000000134801.jpg</t>
  </si>
  <si>
    <t xml:space="preserve">a tan and white cat sitting in the green grass </t>
  </si>
  <si>
    <t>a ginger cat sitting in a green field and purring</t>
  </si>
  <si>
    <t>a cat sitting in an open field meowing.</t>
  </si>
  <si>
    <t xml:space="preserve">an orange and white cat is sitting outside in the grass.  </t>
  </si>
  <si>
    <t>woman on rascal ascending a ramp, to enter a building</t>
  </si>
  <si>
    <t>data/MSCOCO/train2014/COCO_train2014_000000134832.jpg</t>
  </si>
  <si>
    <t>COCO_train2014_000000134832.jpg</t>
  </si>
  <si>
    <t>a woman on a motorized scooter is holding an umbrella.</t>
  </si>
  <si>
    <t xml:space="preserve">a woman rides on a cart with an umbrella over her head </t>
  </si>
  <si>
    <t>a person in an electric scooter holding an umbrella over her head.</t>
  </si>
  <si>
    <t xml:space="preserve">a woman outside with an umbrella riding a motor cart. </t>
  </si>
  <si>
    <t>a clean lookign bathroomw ith a lifted toilet seat</t>
  </si>
  <si>
    <t>data/MSCOCO/train2014/COCO_train2014_000000134835.jpg</t>
  </si>
  <si>
    <t>COCO_train2014_000000134835.jpg</t>
  </si>
  <si>
    <t>there is a cupboard stand above the toilet.</t>
  </si>
  <si>
    <t>a wooden white shelf sitting over a white toilet in a bathroom.</t>
  </si>
  <si>
    <t>a small bathroom with a cabinet over the toilet</t>
  </si>
  <si>
    <t>a white toilet sitting next to a  toilet paper roller.</t>
  </si>
  <si>
    <t>the man is typing with a large book across his chest.</t>
  </si>
  <si>
    <t>data/MSCOCO/train2014/COCO_train2014_000000134907.jpg</t>
  </si>
  <si>
    <t>COCO_train2014_000000134907.jpg</t>
  </si>
  <si>
    <t>a man holds a book and sits with his computer.</t>
  </si>
  <si>
    <t>a guy on a couch with a laptop and a big book in his lap.</t>
  </si>
  <si>
    <t>a man looking facetiously holding an almanac and typing something on a laptop.</t>
  </si>
  <si>
    <t>man with map book on laptop on couch in living room</t>
  </si>
  <si>
    <t>red and white airplane in the air with cloudy skies.</t>
  </si>
  <si>
    <t>data/MSCOCO/train2014/COCO_train2014_000000134912.jpg</t>
  </si>
  <si>
    <t>COCO_train2014_000000134912.jpg</t>
  </si>
  <si>
    <t xml:space="preserve">an airplane is in flight against a cloudy and blue sky.
</t>
  </si>
  <si>
    <t>a jet airplane soars over the tree line with a large area of light cloud cover and blue sky in the background.</t>
  </si>
  <si>
    <t>a picture of a plane flying in the air.</t>
  </si>
  <si>
    <t xml:space="preserve">an airplane is flying over the tops of trees. </t>
  </si>
  <si>
    <t>an old picture of a man leaving a plane.</t>
  </si>
  <si>
    <t>data/MSCOCO/train2014/COCO_train2014_000000134914.jpg</t>
  </si>
  <si>
    <t>COCO_train2014_000000134914.jpg</t>
  </si>
  <si>
    <t>a man stepping on a ladder as he gets out of a plane door.</t>
  </si>
  <si>
    <t>a man exiting a small airplane while two other men wait.</t>
  </si>
  <si>
    <t xml:space="preserve">three men are getting off of an airplane. </t>
  </si>
  <si>
    <t>a man getting off of an airplane being greeted by two other men.</t>
  </si>
  <si>
    <t xml:space="preserve">a little bathroom with beige cupboards and a white toilet and sink </t>
  </si>
  <si>
    <t>data/MSCOCO/train2014/COCO_train2014_000000135010.jpg</t>
  </si>
  <si>
    <t>COCO_train2014_000000135010.jpg</t>
  </si>
  <si>
    <t>a bathroom is shown with a toilet and a sink.</t>
  </si>
  <si>
    <t>a small toilet is built on a step beside the bathroom sink.</t>
  </si>
  <si>
    <t>a bathroom that has a white toilet and sink.</t>
  </si>
  <si>
    <t>a photo of a bathroom with the toilet on a pedestal..</t>
  </si>
  <si>
    <t>a bird with a long beak sitting in a nest of hay.</t>
  </si>
  <si>
    <t>data/MSCOCO/train2014/COCO_train2014_000000135126.jpg</t>
  </si>
  <si>
    <t>COCO_train2014_000000135126.jpg</t>
  </si>
  <si>
    <t>bird covers its young chick while in the tall grass of a marsh.</t>
  </si>
  <si>
    <t xml:space="preserve">a long beaked bird is waiting in the grass. </t>
  </si>
  <si>
    <t>a small bird walking through the hay .</t>
  </si>
  <si>
    <t>a small white and black bird walking across a patch of dry grass.</t>
  </si>
  <si>
    <t xml:space="preserve">an airplane flying in the sky with two wide wings. </t>
  </si>
  <si>
    <t>data/MSCOCO/train2014/COCO_train2014_000000135316.jpg</t>
  </si>
  <si>
    <t>COCO_train2014_000000135316.jpg</t>
  </si>
  <si>
    <t xml:space="preserve">a white airfrance airplane flying through the air </t>
  </si>
  <si>
    <t>a large plane flys through a grey sky.</t>
  </si>
  <si>
    <t>a large commercial airplane flying in the sky</t>
  </si>
  <si>
    <t>a passenger jet airliner with the word "airfrance" is in the air in front of a cloudy sky.</t>
  </si>
  <si>
    <t>a white bus driving down a street next to a truck.</t>
  </si>
  <si>
    <t>data/MSCOCO/train2014/COCO_train2014_000000135345.jpg</t>
  </si>
  <si>
    <t>COCO_train2014_000000135345.jpg</t>
  </si>
  <si>
    <t>a public transportation bus travels down the road of a hillside town.</t>
  </si>
  <si>
    <t>a white brewers bus smoking on the street.</t>
  </si>
  <si>
    <t>a bus driving down a town road with buildings behind it.</t>
  </si>
  <si>
    <t>a bus that is travelling on a road in a town that has many houses and buildings.</t>
  </si>
  <si>
    <t>a group of men standing next to a black and white cow.</t>
  </si>
  <si>
    <t>data/MSCOCO/train2014/COCO_train2014_000000135467.jpg</t>
  </si>
  <si>
    <t>COCO_train2014_000000135467.jpg</t>
  </si>
  <si>
    <t>a black and white picture of three men and a cow.</t>
  </si>
  <si>
    <t>a black and white photo of some people and an animal.</t>
  </si>
  <si>
    <t>a photo of three men wearing hats standing with a cow.</t>
  </si>
  <si>
    <t>a old photo of three men standing behind of a cow</t>
  </si>
  <si>
    <t xml:space="preserve">two boys laying in their own bed under a blanket. </t>
  </si>
  <si>
    <t>data/MSCOCO/train2014/COCO_train2014_000000135664.jpg</t>
  </si>
  <si>
    <t>COCO_train2014_000000135664.jpg</t>
  </si>
  <si>
    <t>a couple of kids laying on top of blue beds.</t>
  </si>
  <si>
    <t>picture of two children in blue single beds in large institutional room</t>
  </si>
  <si>
    <t xml:space="preserve">two kids on the beds in a room </t>
  </si>
  <si>
    <t>there are children laying in bed at a store.</t>
  </si>
  <si>
    <t>a jet airplane in the sky above some trees</t>
  </si>
  <si>
    <t>data/MSCOCO/train2014/COCO_train2014_000000135790.jpg</t>
  </si>
  <si>
    <t>COCO_train2014_000000135790.jpg</t>
  </si>
  <si>
    <t>a plane is flying through the air above some trees.</t>
  </si>
  <si>
    <t>a large plane is flying in the sky</t>
  </si>
  <si>
    <t>an airplane flying over trees through the blue sky.</t>
  </si>
  <si>
    <t>a large jetliner flying over a forest in a  blue sky.</t>
  </si>
  <si>
    <t xml:space="preserve">a large air plane on an air plane run way </t>
  </si>
  <si>
    <t>data/MSCOCO/train2014/COCO_train2014_000000135806.jpg</t>
  </si>
  <si>
    <t>COCO_train2014_000000135806.jpg</t>
  </si>
  <si>
    <t xml:space="preserve">an airplane sits alone on the runway. </t>
  </si>
  <si>
    <t>the jet airliner's front wheels lift off the ground during takeoff.</t>
  </si>
  <si>
    <t>a picture of a very big plane on the ground.</t>
  </si>
  <si>
    <t>a jet in on the ground with a building and a mountain behind it</t>
  </si>
  <si>
    <t>a small efficiency apartment with wood trim and flooring.</t>
  </si>
  <si>
    <t>data/MSCOCO/train2014/COCO_train2014_000000135822.jpg</t>
  </si>
  <si>
    <t>COCO_train2014_000000135822.jpg</t>
  </si>
  <si>
    <t>a family room and small kitchen with laundry machine</t>
  </si>
  <si>
    <t>an open living white room with kitchen counter and washer in the kitchen area.</t>
  </si>
  <si>
    <t>a living room with two red couches and a flat screen tv.</t>
  </si>
  <si>
    <t>an image of a clean kitchen and living room</t>
  </si>
  <si>
    <t>an empty bed in a bedroom between two windows.</t>
  </si>
  <si>
    <t>data/MSCOCO/train2014/COCO_train2014_000000135866.jpg</t>
  </si>
  <si>
    <t>COCO_train2014_000000135866.jpg</t>
  </si>
  <si>
    <t>a room with a bed and a painting above the bed.</t>
  </si>
  <si>
    <t>an off white bedroom with low lighting and blue and white bedding</t>
  </si>
  <si>
    <t xml:space="preserve">a bedroom scene with a large bed a two windows. </t>
  </si>
  <si>
    <t>a well lit bedroom with a nicely made bed.</t>
  </si>
  <si>
    <t>a little bird sleeps in a garden planter.</t>
  </si>
  <si>
    <t>data/MSCOCO/train2014/COCO_train2014_000000135878.jpg</t>
  </si>
  <si>
    <t>COCO_train2014_000000135878.jpg</t>
  </si>
  <si>
    <t>a gray and white bird sitting inside of a pot filled with dirt.</t>
  </si>
  <si>
    <t>a cute gray bird shivering during a cold weather season.</t>
  </si>
  <si>
    <t>there is a chubby bird in a potted plant</t>
  </si>
  <si>
    <t>a fluffy bird relaxing on snow scattered ground.</t>
  </si>
  <si>
    <t>a living room with a white dresser and a mirror on it.</t>
  </si>
  <si>
    <t>data/MSCOCO/train2014/COCO_train2014_000000135920.jpg</t>
  </si>
  <si>
    <t>COCO_train2014_000000135920.jpg</t>
  </si>
  <si>
    <t>the old bathroom is furnished with an antique.</t>
  </si>
  <si>
    <t>a small white sink in a wide bathroom</t>
  </si>
  <si>
    <t>a bathroom with a fancy vanity against the wall.</t>
  </si>
  <si>
    <t>a vanity and toilet in the reflection of a mirror</t>
  </si>
  <si>
    <t>a man walking down a street holding a black umbrella.</t>
  </si>
  <si>
    <t>data/MSCOCO/train2014/COCO_train2014_000000135966.jpg</t>
  </si>
  <si>
    <t>COCO_train2014_000000135966.jpg</t>
  </si>
  <si>
    <t>a person standing on the sidewalk holding an umbrella.</t>
  </si>
  <si>
    <t>a person standing on a sidewalk holding a black umbrella.</t>
  </si>
  <si>
    <t>a man holding an umbrella on a rainy day.</t>
  </si>
  <si>
    <t>the man is carrying an umbrella as he walks toward the diversion.</t>
  </si>
  <si>
    <t>a man holding his nose while bent over a portable toilet.</t>
  </si>
  <si>
    <t>data/MSCOCO/train2014/COCO_train2014_000000135989.jpg</t>
  </si>
  <si>
    <t>COCO_train2014_000000135989.jpg</t>
  </si>
  <si>
    <t xml:space="preserve">a man is standing over the toilet, apparently grossed out by its odor. </t>
  </si>
  <si>
    <t>a man holding his nose while hunched over a toilet.</t>
  </si>
  <si>
    <t>a man in standing over a toilet plugging his nose.</t>
  </si>
  <si>
    <t>a man is holding his nose a he looks away from an outdoor toilet.</t>
  </si>
  <si>
    <t>an old man standing in front of a vintage truck</t>
  </si>
  <si>
    <t>data/MSCOCO/train2014/COCO_train2014_000000136026.jpg</t>
  </si>
  <si>
    <t>COCO_train2014_000000136026.jpg</t>
  </si>
  <si>
    <t xml:space="preserve">a man in a white shirt and a black truck </t>
  </si>
  <si>
    <t xml:space="preserve">the man in the baseball cap is standing in front of a large truck. </t>
  </si>
  <si>
    <t>a man is posing in front of a big truck</t>
  </si>
  <si>
    <t xml:space="preserve">a man stands in front of a big truck </t>
  </si>
  <si>
    <t xml:space="preserve">the toilet is sitting inside the small bathroom.
</t>
  </si>
  <si>
    <t>data/MSCOCO/train2014/COCO_train2014_000000136153.jpg</t>
  </si>
  <si>
    <t>COCO_train2014_000000136153.jpg</t>
  </si>
  <si>
    <t>a small bathroom door is open to show a single toilet.</t>
  </si>
  <si>
    <t>a bathroom with a white toilet and window over the toilet.</t>
  </si>
  <si>
    <t>a picture of a bathroom through the doorway.</t>
  </si>
  <si>
    <t>a door open showing a half bathroom with a window.</t>
  </si>
  <si>
    <t xml:space="preserve">a group of five giraffes on the savanna. </t>
  </si>
  <si>
    <t>data/MSCOCO/train2014/COCO_train2014_000000136168.jpg</t>
  </si>
  <si>
    <t>COCO_train2014_000000136168.jpg</t>
  </si>
  <si>
    <t>giraffes standing outside together with trees surrounding them.</t>
  </si>
  <si>
    <t xml:space="preserve">a large group of giraffes walking in the tall grass. </t>
  </si>
  <si>
    <t>five giraffes are standing in tall grass, in their habitat.</t>
  </si>
  <si>
    <t>there are many giraffes standing around a tree</t>
  </si>
  <si>
    <t>there are several planes at the runway of a airport</t>
  </si>
  <si>
    <t>data/MSCOCO/train2014/COCO_train2014_000000136235.jpg</t>
  </si>
  <si>
    <t>COCO_train2014_000000136235.jpg</t>
  </si>
  <si>
    <t>at the airport and planes are landing and taking off</t>
  </si>
  <si>
    <t>an airport runway from behind a fence, taken from the road.</t>
  </si>
  <si>
    <t>an airport runway in the far distance with a don not enter sign in the forefront.</t>
  </si>
  <si>
    <t xml:space="preserve">a plane on a runway and a do not enter sign on a fence </t>
  </si>
  <si>
    <t>a yellow bus traveling through a city street.</t>
  </si>
  <si>
    <t>data/MSCOCO/train2014/COCO_train2014_000000136346.jpg</t>
  </si>
  <si>
    <t>COCO_train2014_000000136346.jpg</t>
  </si>
  <si>
    <t>public bus on street with road markings and buildings</t>
  </si>
  <si>
    <t>a yellow bus on the road that says "bearwood, merley wimborne 4d".</t>
  </si>
  <si>
    <t>a bus that is sitting on the side of the road.</t>
  </si>
  <si>
    <t>a yellow transit bus riding into a stop with passengers.</t>
  </si>
  <si>
    <t>a cat is laying on computer desk shelf amongst clutter.</t>
  </si>
  <si>
    <t>data/MSCOCO/train2014/COCO_train2014_000000136559.jpg</t>
  </si>
  <si>
    <t>COCO_train2014_000000136559.jpg</t>
  </si>
  <si>
    <t>its a cat laying on a computer desk</t>
  </si>
  <si>
    <t>a large cat laying on top of a wooden desk.</t>
  </si>
  <si>
    <t>a cat laying near a computer on a cluttered desk.</t>
  </si>
  <si>
    <t>a calico cat laying down on a desk in front of a computer with head on a book.</t>
  </si>
  <si>
    <t>a wild turkey is standing by a rock</t>
  </si>
  <si>
    <t>data/MSCOCO/train2014/COCO_train2014_000000136668.jpg</t>
  </si>
  <si>
    <t>COCO_train2014_000000136668.jpg</t>
  </si>
  <si>
    <t>an image of a turkey and grass land</t>
  </si>
  <si>
    <t>an animal near a small body of water next to rocks</t>
  </si>
  <si>
    <t>a rooster hanging out by the rocks on a sunny day</t>
  </si>
  <si>
    <t>a large wild turkey standing next to large rocks.</t>
  </si>
  <si>
    <t>a pretty little blonde girl sitting on steps.</t>
  </si>
  <si>
    <t>data/MSCOCO/train2014/COCO_train2014_000000136701.jpg</t>
  </si>
  <si>
    <t>COCO_train2014_000000136701.jpg</t>
  </si>
  <si>
    <t xml:space="preserve">little girl sitting on a step next to a brown teddy bear. </t>
  </si>
  <si>
    <t>a smiling girl sits beside a teddy bear.</t>
  </si>
  <si>
    <t>a close up of a child sitting on steps with a teddy bear</t>
  </si>
  <si>
    <t>the girls sits on the step next to her brown teddy bear.</t>
  </si>
  <si>
    <t>the passenger train is travelling through the station.</t>
  </si>
  <si>
    <t>data/MSCOCO/train2014/COCO_train2014_000000136704.jpg</t>
  </si>
  <si>
    <t>COCO_train2014_000000136704.jpg</t>
  </si>
  <si>
    <t>a train at a train station with no people present.</t>
  </si>
  <si>
    <t>a train making it's way through a station</t>
  </si>
  <si>
    <t>a train at a train station with multiple carts.</t>
  </si>
  <si>
    <t xml:space="preserve">a long train pulling away from a platform </t>
  </si>
  <si>
    <t>a tennis player reaches high for a shot.</t>
  </si>
  <si>
    <t>data/MSCOCO/train2014/COCO_train2014_000000136721.jpg</t>
  </si>
  <si>
    <t>COCO_train2014_000000136721.jpg</t>
  </si>
  <si>
    <t>a woman standing on a tennis court holding a racquet.</t>
  </si>
  <si>
    <t xml:space="preserve">a woman swings her racket during a tennis match. </t>
  </si>
  <si>
    <t>a woman holds her tennis racket ready in the air waiting to hit the ball.</t>
  </si>
  <si>
    <t>a woman standing in a tennis court, throwing a tennis ball into the air.</t>
  </si>
  <si>
    <t xml:space="preserve">two trains side by side on the train track. </t>
  </si>
  <si>
    <t>data/MSCOCO/train2014/COCO_train2014_000000136736.jpg</t>
  </si>
  <si>
    <t>COCO_train2014_000000136736.jpg</t>
  </si>
  <si>
    <t xml:space="preserve">a couple of trains are parked next to each other </t>
  </si>
  <si>
    <t xml:space="preserve">two subway trains that are stopped at the same station. </t>
  </si>
  <si>
    <t>commuter trains at covered station with walkways for passengers.</t>
  </si>
  <si>
    <t>three trains on the tracks at a train station.</t>
  </si>
  <si>
    <t>a couple of motorcycles parked in a parking lot.</t>
  </si>
  <si>
    <t>data/MSCOCO/train2014/COCO_train2014_000000136943.jpg</t>
  </si>
  <si>
    <t>COCO_train2014_000000136943.jpg</t>
  </si>
  <si>
    <t>a person and a couple motor bikes on a street.</t>
  </si>
  <si>
    <t>a person sitting on a motorcycle behind to parked motorcycles.</t>
  </si>
  <si>
    <t>black and white photo of motorcycles parked with driver behind</t>
  </si>
  <si>
    <t xml:space="preserve">two motorcycles parked what a person is sitting on a third motorcycle. </t>
  </si>
  <si>
    <t>a guy is goofing off in front of the camera with a banana.</t>
  </si>
  <si>
    <t>data/MSCOCO/train2014/COCO_train2014_000000137029.jpg</t>
  </si>
  <si>
    <t>COCO_train2014_000000137029.jpg</t>
  </si>
  <si>
    <t>a surprised looking man is reaching to catch a banana.</t>
  </si>
  <si>
    <t>a man in a black shirt and a flying banana</t>
  </si>
  <si>
    <t xml:space="preserve">an individual is taken in this very picture. 
</t>
  </si>
  <si>
    <t>a man wearing glasses looking at a banana in the air.</t>
  </si>
  <si>
    <t>a plate with a pizza and a fork on it on a table.</t>
  </si>
  <si>
    <t>data/MSCOCO/train2014/COCO_train2014_000000137100.jpg</t>
  </si>
  <si>
    <t>COCO_train2014_000000137100.jpg</t>
  </si>
  <si>
    <t>a half eaten pizza sits on the plate on the table.</t>
  </si>
  <si>
    <t>a pizza on a plate on a table.</t>
  </si>
  <si>
    <t>a close up of pizza on a plate</t>
  </si>
  <si>
    <t>a white plate with small slices of pizza on it.</t>
  </si>
  <si>
    <t>a father and son standing by a cake on a table</t>
  </si>
  <si>
    <t>data/MSCOCO/train2014/COCO_train2014_000000137181.jpg</t>
  </si>
  <si>
    <t>COCO_train2014_000000137181.jpg</t>
  </si>
  <si>
    <t>a younger man puts his arm around an older man.</t>
  </si>
  <si>
    <t>a young man standing next to an older man next to a table with a white cake with yellow icing.</t>
  </si>
  <si>
    <t>a father and son during a birthday of one of them.</t>
  </si>
  <si>
    <t>two people standing near a table with a cake</t>
  </si>
  <si>
    <t>a woman in a field with a frisbee.</t>
  </si>
  <si>
    <t>data/MSCOCO/train2014/COCO_train2014_000000137203.jpg</t>
  </si>
  <si>
    <t>COCO_train2014_000000137203.jpg</t>
  </si>
  <si>
    <t>a woman that is standing in the grass with a frisbee.</t>
  </si>
  <si>
    <t>a woman in a red shirt is playing frisbee on some grass</t>
  </si>
  <si>
    <t>a woman in a red shirt is playing frisbee.</t>
  </si>
  <si>
    <t>a woman bends as she tries to catch a frisbee.</t>
  </si>
  <si>
    <t>a cat laying down with it's tongue stuck out.</t>
  </si>
  <si>
    <t>data/MSCOCO/train2014/COCO_train2014_000000137206.jpg</t>
  </si>
  <si>
    <t>COCO_train2014_000000137206.jpg</t>
  </si>
  <si>
    <t>the cat likes to sleep with the remote from the tv.</t>
  </si>
  <si>
    <t xml:space="preserve">a cat lays down on a remote control </t>
  </si>
  <si>
    <t xml:space="preserve">a long haired black cat laying on a remote control. </t>
  </si>
  <si>
    <t>a cat that is sleeping on top of a remote control.</t>
  </si>
  <si>
    <t>a black and white cat hiding underneath a car.</t>
  </si>
  <si>
    <t>data/MSCOCO/train2014/COCO_train2014_000000137238.jpg</t>
  </si>
  <si>
    <t>COCO_train2014_000000137238.jpg</t>
  </si>
  <si>
    <t>the cat hiding under the car looks afraid.</t>
  </si>
  <si>
    <t>a black and white cat underneath a car with a concerned look.</t>
  </si>
  <si>
    <t>a cat is under the back of a car.</t>
  </si>
  <si>
    <t>a cat laying under the back end of a car</t>
  </si>
  <si>
    <t>a well-lit room with several couches and a table.</t>
  </si>
  <si>
    <t>data/MSCOCO/train2014/COCO_train2014_000000137378.jpg</t>
  </si>
  <si>
    <t>COCO_train2014_000000137378.jpg</t>
  </si>
  <si>
    <t>a living room with a leather sofa and bar.</t>
  </si>
  <si>
    <t>a living room filled with lots of furniture and a window.</t>
  </si>
  <si>
    <t>red leather couch in a room with two other couches.</t>
  </si>
  <si>
    <t>a den with a fabric sofa, leather sofa, tables, chairs and pillows.</t>
  </si>
  <si>
    <t>two computer monitors are set up on a desk.</t>
  </si>
  <si>
    <t>data/MSCOCO/train2014/COCO_train2014_000000137701.jpg</t>
  </si>
  <si>
    <t>COCO_train2014_000000137701.jpg</t>
  </si>
  <si>
    <t>two computer screens sitting on a desk or table.</t>
  </si>
  <si>
    <t>two computer monitors are sitting side by side on the desk.</t>
  </si>
  <si>
    <t>a glass desk area with two monitors, camera, keyboard and projector</t>
  </si>
  <si>
    <t>two large computer monitors sit on a glass table.</t>
  </si>
  <si>
    <t>a man standing on top of a bridge near a forest.</t>
  </si>
  <si>
    <t>data/MSCOCO/train2014/COCO_train2014_000000137711.jpg</t>
  </si>
  <si>
    <t>COCO_train2014_000000137711.jpg</t>
  </si>
  <si>
    <t>a few people out in the rain in the woods</t>
  </si>
  <si>
    <t>tourists in rain gear at an observation post in a forest.</t>
  </si>
  <si>
    <t>a group of people looking up at and around trees.</t>
  </si>
  <si>
    <t>the lady in this photo was looking up at something.</t>
  </si>
  <si>
    <t>a fire hydrant inside of a small structure.</t>
  </si>
  <si>
    <t>data/MSCOCO/train2014/COCO_train2014_000000137745.jpg</t>
  </si>
  <si>
    <t>COCO_train2014_000000137745.jpg</t>
  </si>
  <si>
    <t>a small enclosure built around a red fire hydrant.</t>
  </si>
  <si>
    <t>a fire hydrant inside a small house like structure.</t>
  </si>
  <si>
    <t xml:space="preserve">a fire hydrant is standing inside of an open shed. </t>
  </si>
  <si>
    <t>a red fire hydrant in a wooden hut.</t>
  </si>
  <si>
    <t>this clock tower is made of red colored bricks.</t>
  </si>
  <si>
    <t>data/MSCOCO/train2014/COCO_train2014_000000137777.jpg</t>
  </si>
  <si>
    <t>COCO_train2014_000000137777.jpg</t>
  </si>
  <si>
    <t>a very large tower with a big clock</t>
  </si>
  <si>
    <t>clocks in a high tower are easy for all to see.</t>
  </si>
  <si>
    <t>gothic tower with a clock that reads 3:20.</t>
  </si>
  <si>
    <t>a very tall clock tower with a clock on it's side.</t>
  </si>
  <si>
    <t>a clock sitting on the side of a building.</t>
  </si>
  <si>
    <t>data/MSCOCO/train2014/COCO_train2014_000000137779.jpg</t>
  </si>
  <si>
    <t>COCO_train2014_000000137779.jpg</t>
  </si>
  <si>
    <t xml:space="preserve">a very tall tower with a clock in the middle of it </t>
  </si>
  <si>
    <t xml:space="preserve">a clock on a tower on a city street </t>
  </si>
  <si>
    <t>a clock tower is lit up so everyone can read it.</t>
  </si>
  <si>
    <t>a large black and yellow clock tower in a city at night</t>
  </si>
  <si>
    <t>a bird feeder in the shape of a porch swing, with a bird sitting on it.</t>
  </si>
  <si>
    <t>data/MSCOCO/train2014/COCO_train2014_000000137964.jpg</t>
  </si>
  <si>
    <t>COCO_train2014_000000137964.jpg</t>
  </si>
  <si>
    <t>the bird stands in a feeder shaped like a wooden bench.</t>
  </si>
  <si>
    <t>a bird that is sitting on a rocking swing.</t>
  </si>
  <si>
    <t xml:space="preserve">a bird is sitting in its bird feeder outside. </t>
  </si>
  <si>
    <t>a yellow wooden bench swing hanging from chains.</t>
  </si>
  <si>
    <t xml:space="preserve">part of a train parked on a track next to a building </t>
  </si>
  <si>
    <t>data/MSCOCO/train2014/COCO_train2014_000000138027.jpg</t>
  </si>
  <si>
    <t>COCO_train2014_000000138027.jpg</t>
  </si>
  <si>
    <t>an old fashioned, brown train in front of a building.</t>
  </si>
  <si>
    <t>a picture of an old train engine parked on a track.</t>
  </si>
  <si>
    <t>an old fashioned train car parked near the tracks.</t>
  </si>
  <si>
    <t>a very old train car sits outside of an old building.</t>
  </si>
  <si>
    <t>the bathroom is white and has a bathtub and a sink and toilet</t>
  </si>
  <si>
    <t>data/MSCOCO/train2014/COCO_train2014_000000138069.jpg</t>
  </si>
  <si>
    <t>COCO_train2014_000000138069.jpg</t>
  </si>
  <si>
    <t>a bathroom that has a lot of exposed pipes.</t>
  </si>
  <si>
    <t xml:space="preserve">the bathroom is white and has exposed pipes. </t>
  </si>
  <si>
    <t>the small bathroom has a bathtub in front of the toilet.</t>
  </si>
  <si>
    <t>an old looking bathroom in white tones, with exposed pipes and single window.</t>
  </si>
  <si>
    <t>a very long nice looking train on the tracks.</t>
  </si>
  <si>
    <t>data/MSCOCO/train2014/COCO_train2014_000000138081.jpg</t>
  </si>
  <si>
    <t>COCO_train2014_000000138081.jpg</t>
  </si>
  <si>
    <t>a train or locomotive travelling down the railroad tracks</t>
  </si>
  <si>
    <t>a long goods train is seen on the station.</t>
  </si>
  <si>
    <t>a large train traveling down a train track</t>
  </si>
  <si>
    <t>a blue and yellow train passing under a large tree with factories in the background.</t>
  </si>
  <si>
    <t xml:space="preserve">a clpse up of a person with a plate of food </t>
  </si>
  <si>
    <t>data/MSCOCO/train2014/COCO_train2014_000000138092.jpg</t>
  </si>
  <si>
    <t>COCO_train2014_000000138092.jpg</t>
  </si>
  <si>
    <t>a plate toped with eggs and other breakfast foods.</t>
  </si>
  <si>
    <t xml:space="preserve">the person is holding a fork and butter knife over a plate of food. </t>
  </si>
  <si>
    <t>two plates of food, and people with utensils preparing to eat.</t>
  </si>
  <si>
    <t>someone using a knife and fork to cut up breakfast.</t>
  </si>
  <si>
    <t>a hungry blue and white bird is eating bird seed from a dish.</t>
  </si>
  <si>
    <t>data/MSCOCO/train2014/COCO_train2014_000000138137.jpg</t>
  </si>
  <si>
    <t>COCO_train2014_000000138137.jpg</t>
  </si>
  <si>
    <t xml:space="preserve">a bird has it's beak open as it is standing in a bowl of gravel. </t>
  </si>
  <si>
    <t>a small bird perched on a pile of bird seed.</t>
  </si>
  <si>
    <t>an angry bird who appears to be protecting its meal.</t>
  </si>
  <si>
    <t>a bird sitting on top a dish of bird feed.</t>
  </si>
  <si>
    <t>a brightly lit modern style bath room with flowers on the counter.</t>
  </si>
  <si>
    <t>data/MSCOCO/train2014/COCO_train2014_000000138153.jpg</t>
  </si>
  <si>
    <t>COCO_train2014_000000138153.jpg</t>
  </si>
  <si>
    <t>a bathroom with a large mirror under vanity lights.</t>
  </si>
  <si>
    <t>a modern bathroom, with a vanity, toilet, and a bathtub.</t>
  </si>
  <si>
    <t>clean bathroom with a large mirror and bathtub.</t>
  </si>
  <si>
    <t xml:space="preserve">a very large bathroom with some yellow flowers. </t>
  </si>
  <si>
    <t>a cat leaning its head on the keyboard of a computer</t>
  </si>
  <si>
    <t>data/MSCOCO/train2014/COCO_train2014_000000138161.jpg</t>
  </si>
  <si>
    <t>COCO_train2014_000000138161.jpg</t>
  </si>
  <si>
    <t>a tired cat with it's head resting on a keyboard.</t>
  </si>
  <si>
    <t>an image of a cat resting on a keyboard</t>
  </si>
  <si>
    <t>a cat is in a dimly lit room on a keyboard.</t>
  </si>
  <si>
    <t>a large cat laying on top of a computer keyboard.</t>
  </si>
  <si>
    <t>a bear in a body of water with a fish</t>
  </si>
  <si>
    <t>data/MSCOCO/train2014/COCO_train2014_000000138239.jpg</t>
  </si>
  <si>
    <t>COCO_train2014_000000138239.jpg</t>
  </si>
  <si>
    <t>a bear has caught a fish in a stream.</t>
  </si>
  <si>
    <t>a bear in a stream eating a fish.</t>
  </si>
  <si>
    <t>a black bear in a stream with a fish in its mouth.</t>
  </si>
  <si>
    <t>a black bear eating a fish he has caught</t>
  </si>
  <si>
    <t>a woman laying in bed with a book next to lamp.</t>
  </si>
  <si>
    <t>data/MSCOCO/train2014/COCO_train2014_000000138276.jpg</t>
  </si>
  <si>
    <t>COCO_train2014_000000138276.jpg</t>
  </si>
  <si>
    <t>a woman with short ginger hair has a book open as she lays in bed.</t>
  </si>
  <si>
    <t>a woman is reading a book while sitting on a bed.</t>
  </si>
  <si>
    <t>a person laying in bed under covers reading a book</t>
  </si>
  <si>
    <t>a woman with a book in hand in bed.</t>
  </si>
  <si>
    <t>a group of people getting on a plane and posing for a picture.</t>
  </si>
  <si>
    <t>data/MSCOCO/train2014/COCO_train2014_000000138547.jpg</t>
  </si>
  <si>
    <t>COCO_train2014_000000138547.jpg</t>
  </si>
  <si>
    <t>a group of people walking up the stairs to get on a plane.</t>
  </si>
  <si>
    <t xml:space="preserve">there is a young girl and her mother boarding a plane </t>
  </si>
  <si>
    <t>a woman and child are boarding a small aircraft.</t>
  </si>
  <si>
    <t>a group of people climb stairs leading to an airplane.</t>
  </si>
  <si>
    <t xml:space="preserve">a cat and a person in the background </t>
  </si>
  <si>
    <t>data/MSCOCO/train2014/COCO_train2014_000000138567.jpg</t>
  </si>
  <si>
    <t>COCO_train2014_000000138567.jpg</t>
  </si>
  <si>
    <t>cat and woman together looking in same general direction</t>
  </si>
  <si>
    <t>a woman sitting on top of a couch next to a cat.</t>
  </si>
  <si>
    <t>a girl sitting on a couch near a black cat.</t>
  </si>
  <si>
    <t>a women who is sitting on a couch.</t>
  </si>
  <si>
    <t>a brown and white cat is looking in a mirror with glowing yellow eyes</t>
  </si>
  <si>
    <t>data/MSCOCO/train2014/COCO_train2014_000000138604.jpg</t>
  </si>
  <si>
    <t>COCO_train2014_000000138604.jpg</t>
  </si>
  <si>
    <t>a cat looking at its reflection while the reflections eyes glow green</t>
  </si>
  <si>
    <t>cat looking in the mirror while the camera flash makes his eyes light up.</t>
  </si>
  <si>
    <t>a cat staring at it's own reflection with glowing yellow eyes.</t>
  </si>
  <si>
    <t>a cat looking into a mirror with its eyes glowing bright.</t>
  </si>
  <si>
    <t xml:space="preserve">a tall clock tower near many trees </t>
  </si>
  <si>
    <t>data/MSCOCO/train2014/COCO_train2014_000000138659.jpg</t>
  </si>
  <si>
    <t>COCO_train2014_000000138659.jpg</t>
  </si>
  <si>
    <t>a tall tower with a clock saying it is 11am</t>
  </si>
  <si>
    <t>a big tower that has a clock on top</t>
  </si>
  <si>
    <t>a large metallic clock tower sitting next to a forest.</t>
  </si>
  <si>
    <t>it is hard to imagine where and how high this clock actually sits.</t>
  </si>
  <si>
    <t xml:space="preserve">a very small bathroom with phrases all over the wall. </t>
  </si>
  <si>
    <t>data/MSCOCO/train2014/COCO_train2014_000000138782.jpg</t>
  </si>
  <si>
    <t>COCO_train2014_000000138782.jpg</t>
  </si>
  <si>
    <t>a bathroom with a urinal, writing on walls and a window.</t>
  </si>
  <si>
    <t>a bath room with a urinal next to a window</t>
  </si>
  <si>
    <t>a urinal is set on a dirty bathroom wall.</t>
  </si>
  <si>
    <t>a urinal in a bathroom with graffiti on the walls.</t>
  </si>
  <si>
    <t xml:space="preserve">the street light is green in the city </t>
  </si>
  <si>
    <t>data/MSCOCO/train2014/COCO_train2014_000000138807.jpg</t>
  </si>
  <si>
    <t>COCO_train2014_000000138807.jpg</t>
  </si>
  <si>
    <t>a traffic light is green in the night time scene as cars pass.</t>
  </si>
  <si>
    <t>it looks like the traffic light is on the wrong side of the street.</t>
  </si>
  <si>
    <t>a few cars outside a building at night time</t>
  </si>
  <si>
    <t>cars are driving down a street with a green light.</t>
  </si>
  <si>
    <t>historical fighter plane on display in an air hanger</t>
  </si>
  <si>
    <t>data/MSCOCO/train2014/COCO_train2014_000000138891.jpg</t>
  </si>
  <si>
    <t>COCO_train2014_000000138891.jpg</t>
  </si>
  <si>
    <t xml:space="preserve">a man is standing by a parked golden plane. </t>
  </si>
  <si>
    <t>man in checked shirt inspecting prop plane display.</t>
  </si>
  <si>
    <t>a small plane is in a hangar while a man looks at it closely.</t>
  </si>
  <si>
    <t xml:space="preserve">a one propeller airplane is parked in a hanger. </t>
  </si>
  <si>
    <t>a small toilet is in a bathroom down a hallway</t>
  </si>
  <si>
    <t>data/MSCOCO/train2014/COCO_train2014_000000138904.jpg</t>
  </si>
  <si>
    <t>COCO_train2014_000000138904.jpg</t>
  </si>
  <si>
    <t>this is a small bathroom with a towel on the floor.</t>
  </si>
  <si>
    <t>a toilet a light a mirror and a red tiled floor</t>
  </si>
  <si>
    <t>a peek into a bathroom through a narrow door frame.</t>
  </si>
  <si>
    <t>a bathroom with a white towel on the floor and a white toilet with the seat up and light on.</t>
  </si>
  <si>
    <t>a plane about to land on the runway</t>
  </si>
  <si>
    <t>data/MSCOCO/train2014/COCO_train2014_000000138921.jpg</t>
  </si>
  <si>
    <t>COCO_train2014_000000138921.jpg</t>
  </si>
  <si>
    <t>the airplane is coming in to land at the airport.</t>
  </si>
  <si>
    <t>a bright blue jumbo jet coming in for a landing.</t>
  </si>
  <si>
    <t>a blue and red airplane coming in for a landing</t>
  </si>
  <si>
    <t>a plane flies over an empty airport runway.</t>
  </si>
  <si>
    <t>a man holds a red tassel around his neck while another man is behind him on the phone.</t>
  </si>
  <si>
    <t>data/MSCOCO/train2014/COCO_train2014_000000138961.jpg</t>
  </si>
  <si>
    <t>COCO_train2014_000000138961.jpg</t>
  </si>
  <si>
    <t>a man cocks his head and smirks while holding a red ribbon.</t>
  </si>
  <si>
    <t xml:space="preserve">theres a man wearing a pink shirt on the phone </t>
  </si>
  <si>
    <t>a man in a blue shirt holding a red thing</t>
  </si>
  <si>
    <t>a man holds up a bundle of red strings while another man talks on the phone.</t>
  </si>
  <si>
    <t>the contents of a woman's purse spread out on a table.</t>
  </si>
  <si>
    <t>data/MSCOCO/train2014/COCO_train2014_000000139008.jpg</t>
  </si>
  <si>
    <t>COCO_train2014_000000139008.jpg</t>
  </si>
  <si>
    <t>a purse and it's contents sitting on top of a blanket.</t>
  </si>
  <si>
    <t>contents of a hand bag laying on a bed</t>
  </si>
  <si>
    <t xml:space="preserve">there are items on the bed out of a purse </t>
  </si>
  <si>
    <t>a woman's handbag with the contents poured out of it, including a hair brush , gum and other items.</t>
  </si>
  <si>
    <t>a man reaching for some pizza in a box on a table.</t>
  </si>
  <si>
    <t>data/MSCOCO/train2014/COCO_train2014_000000139120.jpg</t>
  </si>
  <si>
    <t>COCO_train2014_000000139120.jpg</t>
  </si>
  <si>
    <t>a man standing next to two boxes filled with pizzas.</t>
  </si>
  <si>
    <t>a man selecting a slice of pizza from one of two pizzas in  pizza boxes.</t>
  </si>
  <si>
    <t>a man is getting pizza from a pizza box</t>
  </si>
  <si>
    <t>a man choosing a piece of pizza from two boxes</t>
  </si>
  <si>
    <t>a man standing in front of a dead stuffed giraffe.</t>
  </si>
  <si>
    <t>data/MSCOCO/train2014/COCO_train2014_000000139215.jpg</t>
  </si>
  <si>
    <t>COCO_train2014_000000139215.jpg</t>
  </si>
  <si>
    <t xml:space="preserve">a man stands next to a giraffe that is eating from a branch. </t>
  </si>
  <si>
    <t>a man standing in front of a fake giraffe with its tongue outstretched.</t>
  </si>
  <si>
    <t>a giraffe munching on leaves with man standing in front.</t>
  </si>
  <si>
    <t>a man poses by a statue of a giraffe.</t>
  </si>
  <si>
    <t>a city intersection with people and cars, lined with buildings.</t>
  </si>
  <si>
    <t>data/MSCOCO/train2014/COCO_train2014_000000139296.jpg</t>
  </si>
  <si>
    <t>COCO_train2014_000000139296.jpg</t>
  </si>
  <si>
    <t>a woman stands near traffic lights on a city road</t>
  </si>
  <si>
    <t>a traffic light with a woman waiting to cross.</t>
  </si>
  <si>
    <t>a woman standing on a  street corner next to a traffic light.</t>
  </si>
  <si>
    <t>a man that is standing near a pole near a building.</t>
  </si>
  <si>
    <t>a very nice toilet that is in a bathroom.</t>
  </si>
  <si>
    <t>data/MSCOCO/train2014/COCO_train2014_000000139304.jpg</t>
  </si>
  <si>
    <t>COCO_train2014_000000139304.jpg</t>
  </si>
  <si>
    <t>the small bathroom is decorated in black and white.</t>
  </si>
  <si>
    <t>the light is on in a clean bathroom.</t>
  </si>
  <si>
    <t>the black and white decorated bathroom is opened with hair dryer on the counter.</t>
  </si>
  <si>
    <t>a bathroom scene with a black shower curtain.</t>
  </si>
  <si>
    <t>a giraffe in a dirt area sitting, another in the background under a tree.</t>
  </si>
  <si>
    <t>data/MSCOCO/train2014/COCO_train2014_000000139336.jpg</t>
  </si>
  <si>
    <t>COCO_train2014_000000139336.jpg</t>
  </si>
  <si>
    <t xml:space="preserve">a little giraffe laying down on the ground </t>
  </si>
  <si>
    <t>a giraffe is sitting down in the dirt.</t>
  </si>
  <si>
    <t>a giraffe looks like a statue in the dirt.</t>
  </si>
  <si>
    <t>a couple of giraffes that are sitting on the ground</t>
  </si>
  <si>
    <t>a white toilet in a restroom with a metal flushing mechanism.</t>
  </si>
  <si>
    <t>data/MSCOCO/train2014/COCO_train2014_000000139403.jpg</t>
  </si>
  <si>
    <t>COCO_train2014_000000139403.jpg</t>
  </si>
  <si>
    <t>a close up of a toilet attached to the wall</t>
  </si>
  <si>
    <t>a close up of a toilet attacted to a wall</t>
  </si>
  <si>
    <t>a dirty toilet with two bottles of alcohol on it</t>
  </si>
  <si>
    <t>the bathroom toilet has a metallic flushing handle.</t>
  </si>
  <si>
    <t xml:space="preserve">a person riding a horse on a dirt ground </t>
  </si>
  <si>
    <t>data/MSCOCO/train2014/COCO_train2014_000000139409.jpg</t>
  </si>
  <si>
    <t>COCO_train2014_000000139409.jpg</t>
  </si>
  <si>
    <t>a person is riding a horse around a track</t>
  </si>
  <si>
    <t>a man is riding a horse in a fenced enclosure.</t>
  </si>
  <si>
    <t>a person riding a horse around some barrels.</t>
  </si>
  <si>
    <t xml:space="preserve">a man is riding his horse on the field near the blue trash cans. </t>
  </si>
  <si>
    <t>cat making a funny face with a bowl filled with something in front of it.</t>
  </si>
  <si>
    <t>data/MSCOCO/train2014/COCO_train2014_000000139416.jpg</t>
  </si>
  <si>
    <t>COCO_train2014_000000139416.jpg</t>
  </si>
  <si>
    <t>a brown and white cat is eating its food</t>
  </si>
  <si>
    <t>this is an image of a cat eating food with a funny face.</t>
  </si>
  <si>
    <t>a cat eating cat food out of a bowl.</t>
  </si>
  <si>
    <t>a cat with its tongue sticking out leaning over a bowl of food</t>
  </si>
  <si>
    <t>a birthday party is shown with kids waiting for cake.</t>
  </si>
  <si>
    <t>data/MSCOCO/train2014/COCO_train2014_000000139469.jpg</t>
  </si>
  <si>
    <t>COCO_train2014_000000139469.jpg</t>
  </si>
  <si>
    <t>a group of people surrounding a table holding a cake.</t>
  </si>
  <si>
    <t>a group of children standing around a table with a large cake.</t>
  </si>
  <si>
    <t xml:space="preserve">a woman cuts a cake with kids sitting around the table </t>
  </si>
  <si>
    <t>some people children paper plates and a brown cake</t>
  </si>
  <si>
    <t>an older man blowing out his candles on the cake.</t>
  </si>
  <si>
    <t>data/MSCOCO/train2014/COCO_train2014_000000139494.jpg</t>
  </si>
  <si>
    <t>COCO_train2014_000000139494.jpg</t>
  </si>
  <si>
    <t>an old man blows out candles on a cake</t>
  </si>
  <si>
    <t>a man standing in front of a cake with lots of candles.</t>
  </si>
  <si>
    <t xml:space="preserve">the old man is about ready to blow out the candles. </t>
  </si>
  <si>
    <t>a man is blowing out candles which are on a cake.</t>
  </si>
  <si>
    <t>a computer desk with various electronic devices on it</t>
  </si>
  <si>
    <t>data/MSCOCO/train2014/COCO_train2014_000000139503.jpg</t>
  </si>
  <si>
    <t>COCO_train2014_000000139503.jpg</t>
  </si>
  <si>
    <t xml:space="preserve">a laptop and lamp sitting on a cluttered desk. </t>
  </si>
  <si>
    <t>a laptop computer on a desk next to a desktop computer.</t>
  </si>
  <si>
    <t>a computer desk with a laptop sitting on a placemat.</t>
  </si>
  <si>
    <t>a desktop computer on a wooden desk next to a lamp.</t>
  </si>
  <si>
    <t>a drain sits on the floor of a dirty bathroom.</t>
  </si>
  <si>
    <t>data/MSCOCO/train2014/COCO_train2014_000000139633.jpg</t>
  </si>
  <si>
    <t>COCO_train2014_000000139633.jpg</t>
  </si>
  <si>
    <t>the urinal is stocked with plenty of fresh toilet paper.</t>
  </si>
  <si>
    <t>a standing toilet with a large roll of toilet paper.</t>
  </si>
  <si>
    <t>this bathroom stall doesn't even have a toilet.</t>
  </si>
  <si>
    <t xml:space="preserve">a small toilet with an indian toilet seat with flush. </t>
  </si>
  <si>
    <t>a couch that has a laptop computer placed on it.</t>
  </si>
  <si>
    <t>data/MSCOCO/train2014/COCO_train2014_000000139639.jpg</t>
  </si>
  <si>
    <t>COCO_train2014_000000139639.jpg</t>
  </si>
  <si>
    <t>a couch with a laptop on it and clothes and pillows sitting on it.</t>
  </si>
  <si>
    <t>a laptop computer sitting on top of a couch.</t>
  </si>
  <si>
    <t>a living room with a couch and a laptop computer resting on the couch.</t>
  </si>
  <si>
    <t xml:space="preserve">a living room with many shoes on the floor. </t>
  </si>
  <si>
    <t xml:space="preserve">passenger train pulling up to an outdoor train station. </t>
  </si>
  <si>
    <t>data/MSCOCO/train2014/COCO_train2014_000000139712.jpg</t>
  </si>
  <si>
    <t>COCO_train2014_000000139712.jpg</t>
  </si>
  <si>
    <t>the depot of a train station has a bench, parking, and fencing.</t>
  </si>
  <si>
    <t>a white train driving through a train station with a metal bench.</t>
  </si>
  <si>
    <t>a bench sits at a train station, with a parking lot attached.</t>
  </si>
  <si>
    <t>a subway train passing by a platform with a bench</t>
  </si>
  <si>
    <t>a blue lunch tray filled with a yellow plate with salad and a bowl of dressing.</t>
  </si>
  <si>
    <t>data/MSCOCO/train2014/COCO_train2014_000000139748.jpg</t>
  </si>
  <si>
    <t>COCO_train2014_000000139748.jpg</t>
  </si>
  <si>
    <t>a salad of broccoli, tomato and greens with pomegranate and green juice.</t>
  </si>
  <si>
    <t>a plate with broccoli, tomatoes, pomegranates and green smoothie drinks.</t>
  </si>
  <si>
    <t>a blue tray covered with a plate of veggies and different bowls</t>
  </si>
  <si>
    <t>there is a plate of vegetables and green smoothies on the side.</t>
  </si>
  <si>
    <t xml:space="preserve">a living room with a couch, coffee table, tile floor and brick wall and column. </t>
  </si>
  <si>
    <t>data/MSCOCO/train2014/COCO_train2014_000000139758.jpg</t>
  </si>
  <si>
    <t>COCO_train2014_000000139758.jpg</t>
  </si>
  <si>
    <t>a living room with yellow brick walls and tile floor</t>
  </si>
  <si>
    <t>a living room filled with a wooden table and a brown couch.</t>
  </si>
  <si>
    <t>a large living area with exposed brick and a nice floor</t>
  </si>
  <si>
    <t>a sectional couch sits in a tiled family room.</t>
  </si>
  <si>
    <t xml:space="preserve">a jet airplane is seen from another aircraft. </t>
  </si>
  <si>
    <t>data/MSCOCO/train2014/COCO_train2014_000000139839.jpg</t>
  </si>
  <si>
    <t>COCO_train2014_000000139839.jpg</t>
  </si>
  <si>
    <t>an airport runway with a jet airplane ready for takeoff.</t>
  </si>
  <si>
    <t>a airplane taking off from a foreign airline.</t>
  </si>
  <si>
    <t xml:space="preserve">two planes sit on a runway under dark skies. </t>
  </si>
  <si>
    <t>singapore plane on tarmac with cloudy sky and grass</t>
  </si>
  <si>
    <t>there are two giraffes seen here together in a zoo</t>
  </si>
  <si>
    <t>data/MSCOCO/train2014/COCO_train2014_000000139889.jpg</t>
  </si>
  <si>
    <t>COCO_train2014_000000139889.jpg</t>
  </si>
  <si>
    <t>giraffes near a wooded area with logs in the center.</t>
  </si>
  <si>
    <t>giraffes are standing in the dirt by grass and trees.</t>
  </si>
  <si>
    <t>two giraffes in a field near wood and trees</t>
  </si>
  <si>
    <t>a pair of giraffes are standing by logs and stones</t>
  </si>
  <si>
    <t>a cat on a sofa in a beautiful living room</t>
  </si>
  <si>
    <t>data/MSCOCO/train2014/COCO_train2014_000000139915.jpg</t>
  </si>
  <si>
    <t>COCO_train2014_000000139915.jpg</t>
  </si>
  <si>
    <t>a living room with a cat on the back of the couch.</t>
  </si>
  <si>
    <t>a cat on the arm of a living room sofa looking out the window.</t>
  </si>
  <si>
    <t>a living room with a couch, chair, and coffee table.</t>
  </si>
  <si>
    <t>a cat sitting on a living room couch next to a lamp</t>
  </si>
  <si>
    <t>there is a bathroom with green walls and a white sink and toilet</t>
  </si>
  <si>
    <t>data/MSCOCO/train2014/COCO_train2014_000000139970.jpg</t>
  </si>
  <si>
    <t>COCO_train2014_000000139970.jpg</t>
  </si>
  <si>
    <t>a small green walled bathroom with a sink and toilet.</t>
  </si>
  <si>
    <t>a bathroom with a green wall and white cabinets.</t>
  </si>
  <si>
    <t>a view of a green bathroom from the hallway.</t>
  </si>
  <si>
    <t>a picture of a very nice bathroom with the light on</t>
  </si>
  <si>
    <t>a group of people holding hands together under colorful umbrellas.</t>
  </si>
  <si>
    <t>data/MSCOCO/train2014/COCO_train2014_000000140028.jpg</t>
  </si>
  <si>
    <t>COCO_train2014_000000140028.jpg</t>
  </si>
  <si>
    <t>people standing next to each other under umbrellas about to give a cheer</t>
  </si>
  <si>
    <t>a group of people underneath a large umbrella.</t>
  </si>
  <si>
    <t>five people all putting their hands in the center.</t>
  </si>
  <si>
    <t>a group of friends posing for a picture under a beach umbrella.</t>
  </si>
  <si>
    <t>a yellow fire hydrant stands on a sidewalk while a car passes by on the road beside it.</t>
  </si>
  <si>
    <t>data/MSCOCO/train2014/COCO_train2014_000000140042.jpg</t>
  </si>
  <si>
    <t>COCO_train2014_000000140042.jpg</t>
  </si>
  <si>
    <t>a yellow fire hydrant on a sidewalk near a passing car.</t>
  </si>
  <si>
    <t>a yellow fire hydrant is along the sidewalk next to a street.</t>
  </si>
  <si>
    <t>a yellow fire hydrgian that is on a sidwalk</t>
  </si>
  <si>
    <t>a yellow fire hydrant on the sidewalk of a wide city street</t>
  </si>
  <si>
    <t>dark colored furniture is sitting in a living room.</t>
  </si>
  <si>
    <t>data/MSCOCO/train2014/COCO_train2014_000000140108.jpg</t>
  </si>
  <si>
    <t>COCO_train2014_000000140108.jpg</t>
  </si>
  <si>
    <t>two couches are set around a table in the living room.</t>
  </si>
  <si>
    <t>a living room with couches, lamp and cat tree</t>
  </si>
  <si>
    <t>a carpeted living room with two couches and a table.</t>
  </si>
  <si>
    <t>a living room has two brown sofas and a cat tree.</t>
  </si>
  <si>
    <t>two cats sitting with a woman near a window.</t>
  </si>
  <si>
    <t>data/MSCOCO/train2014/COCO_train2014_000000140155.jpg</t>
  </si>
  <si>
    <t>COCO_train2014_000000140155.jpg</t>
  </si>
  <si>
    <t>a cat laying next to another cat near a window.</t>
  </si>
  <si>
    <t>a cat sitting next to a woman as the other one sleeps</t>
  </si>
  <si>
    <t>i picture of a cat sitting on a ladies lap.</t>
  </si>
  <si>
    <t>two cats are sitting near each other close to a woman.</t>
  </si>
  <si>
    <t>a man that is on a skateboard in a bowl.</t>
  </si>
  <si>
    <t>data/MSCOCO/train2014/COCO_train2014_000000140204.jpg</t>
  </si>
  <si>
    <t>COCO_train2014_000000140204.jpg</t>
  </si>
  <si>
    <t>a skateboarder attempting a turn on the edge of a bowl</t>
  </si>
  <si>
    <t>a man skate boarding on a skeat board ramp</t>
  </si>
  <si>
    <t>the guy is riding his skateboard with a helmet on outside.</t>
  </si>
  <si>
    <t>a person on a skate board on a ramp.</t>
  </si>
  <si>
    <t>two slices of pizza with cheese and pepperoni are sitting in a cardboard box, next to another box of pizza.</t>
  </si>
  <si>
    <t>data/MSCOCO/train2014/COCO_train2014_000000140373.jpg</t>
  </si>
  <si>
    <t>COCO_train2014_000000140373.jpg</t>
  </si>
  <si>
    <t>pizza boxes with a few slices sit on the table.</t>
  </si>
  <si>
    <t>most of the slices are gone from two pizza boxes.</t>
  </si>
  <si>
    <t>two pizza boxes on a table, both with a two slices.</t>
  </si>
  <si>
    <t>two pizza boxes with nearly finished pizzas in them sitting on a table.</t>
  </si>
  <si>
    <t xml:space="preserve">a giraffe stands alone the shade in an enclosure. </t>
  </si>
  <si>
    <t>data/MSCOCO/train2014/COCO_train2014_000000140512.jpg</t>
  </si>
  <si>
    <t>COCO_train2014_000000140512.jpg</t>
  </si>
  <si>
    <t>giraffe extending neck fully to eat from branch.</t>
  </si>
  <si>
    <t xml:space="preserve">a giraffe stands next to tree in an enclosure.  </t>
  </si>
  <si>
    <t xml:space="preserve">a big giraffe looks up a big tree </t>
  </si>
  <si>
    <t xml:space="preserve">the giraffe eats from a feeder suspended from a wooden pole. </t>
  </si>
  <si>
    <t>a white toilet sitting next to a roll of toilet paper.</t>
  </si>
  <si>
    <t>data/MSCOCO/train2014/COCO_train2014_000000140588.jpg</t>
  </si>
  <si>
    <t>COCO_train2014_000000140588.jpg</t>
  </si>
  <si>
    <t>doorway view of bathroom with a toilet and sink.</t>
  </si>
  <si>
    <t>a small bathroom with a wood floor and wood vanity.</t>
  </si>
  <si>
    <t>there is a toilet in a recess in a bathroom</t>
  </si>
  <si>
    <t>small bathroom with toilet, sink, grey rug and wood floors</t>
  </si>
  <si>
    <t xml:space="preserve">a building with a clock on the front and side of it while the sun goes down. </t>
  </si>
  <si>
    <t>data/MSCOCO/train2014/COCO_train2014_000000140817.jpg</t>
  </si>
  <si>
    <t>COCO_train2014_000000140817.jpg</t>
  </si>
  <si>
    <t>a clock tower is glowing yellow as the sun sets.</t>
  </si>
  <si>
    <t>the moon can be seen rising behind buildings at night</t>
  </si>
  <si>
    <t>a clock tower is lit up as the sun is partially hidden by a building.</t>
  </si>
  <si>
    <t xml:space="preserve">a clock is lit up on a tower </t>
  </si>
  <si>
    <t>a copious amount of food are served up in the kitchen wares.</t>
  </si>
  <si>
    <t>data/MSCOCO/train2014/COCO_train2014_000000140984.jpg</t>
  </si>
  <si>
    <t>COCO_train2014_000000140984.jpg</t>
  </si>
  <si>
    <t xml:space="preserve">the plate of noodles has greens on it. </t>
  </si>
  <si>
    <t>a meal including pasta with red sauce and green salad.</t>
  </si>
  <si>
    <t>pasta with tomato and meat sauce with arugula salad</t>
  </si>
  <si>
    <t>a white plate topped with pasta, sauce and greens.</t>
  </si>
  <si>
    <t>a train passing by a field of green plants.</t>
  </si>
  <si>
    <t>data/MSCOCO/train2014/COCO_train2014_000000141000.jpg</t>
  </si>
  <si>
    <t>COCO_train2014_000000141000.jpg</t>
  </si>
  <si>
    <t>a train being operated on a train track with trees near by</t>
  </si>
  <si>
    <t>a train with few cars is being followed by another one.</t>
  </si>
  <si>
    <t>a passenger train traveling past a farm in rural countryside.</t>
  </si>
  <si>
    <t>a train is traveling down the tracks in the open field.</t>
  </si>
  <si>
    <t>a boy with his surfboard standing near the ocan.</t>
  </si>
  <si>
    <t>data/MSCOCO/train2014/COCO_train2014_000000141003.jpg</t>
  </si>
  <si>
    <t>COCO_train2014_000000141003.jpg</t>
  </si>
  <si>
    <t>a man that is standing up on a street.</t>
  </si>
  <si>
    <t xml:space="preserve">woman standing on the side of a beach with birds on it. </t>
  </si>
  <si>
    <t>a person standing in the sand looking towards the ocean.</t>
  </si>
  <si>
    <t xml:space="preserve">the man is standing on the beach looking off into the ocean. </t>
  </si>
  <si>
    <t>three trains sitting on a track station, in the open.</t>
  </si>
  <si>
    <t>data/MSCOCO/train2014/COCO_train2014_000000141008.jpg</t>
  </si>
  <si>
    <t>COCO_train2014_000000141008.jpg</t>
  </si>
  <si>
    <t>there are three train engines parked on the tracks.</t>
  </si>
  <si>
    <t>three engines sitting on tracks side by side.</t>
  </si>
  <si>
    <t>a number of trains on tracks with a sky background</t>
  </si>
  <si>
    <t>three blue and yellow trains in a row on tracks.</t>
  </si>
  <si>
    <t>an airplane flying through a cloudy blue sky.</t>
  </si>
  <si>
    <t>data/MSCOCO/train2014/COCO_train2014_000000141038.jpg</t>
  </si>
  <si>
    <t>COCO_train2014_000000141038.jpg</t>
  </si>
  <si>
    <t xml:space="preserve">the blue, single engine airplane is flying on a cloudy day. </t>
  </si>
  <si>
    <t>the airplane is flying above the billowy clouds.</t>
  </si>
  <si>
    <t>a small blue airplane is flying through the sky.</t>
  </si>
  <si>
    <t xml:space="preserve">a propeller plane flying through the sky </t>
  </si>
  <si>
    <t>white heron and grey heron standing on a riverbank.</t>
  </si>
  <si>
    <t>data/MSCOCO/train2014/COCO_train2014_000000141063.jpg</t>
  </si>
  <si>
    <t>COCO_train2014_000000141063.jpg</t>
  </si>
  <si>
    <t>a couple if birds walking through a muddy river.</t>
  </si>
  <si>
    <t>two herons standing on a muddy bank by a small body of water.</t>
  </si>
  <si>
    <t>two storks are standing in a watery area.</t>
  </si>
  <si>
    <t xml:space="preserve">a  white and a gray bird are standing in some water </t>
  </si>
  <si>
    <t>a cat laying on a bed that has a drawer underneath open.</t>
  </si>
  <si>
    <t>data/MSCOCO/train2014/COCO_train2014_000000141229.jpg</t>
  </si>
  <si>
    <t>COCO_train2014_000000141229.jpg</t>
  </si>
  <si>
    <t>a cat laying on a bed with drawers underneath it</t>
  </si>
  <si>
    <t>a cat lies on a bed that has drawers under it</t>
  </si>
  <si>
    <t>a cat sitting on a bed with the underbed drawers open.</t>
  </si>
  <si>
    <t>a black cat laying on top of a bed covered in a blanket.</t>
  </si>
  <si>
    <t>a group of birds flying in the sky and sitting on a traffic light.</t>
  </si>
  <si>
    <t>data/MSCOCO/train2014/COCO_train2014_000000141331.jpg</t>
  </si>
  <si>
    <t>COCO_train2014_000000141331.jpg</t>
  </si>
  <si>
    <t>a full view of some birds sitting on a street light.</t>
  </si>
  <si>
    <t>street lights and street lamp in the nighttime.</t>
  </si>
  <si>
    <t>an image of a street sign up high in the air</t>
  </si>
  <si>
    <t>a skyline with traffic lights and street signs.</t>
  </si>
  <si>
    <t>a domestic cat laying in from of an open refrigerator.</t>
  </si>
  <si>
    <t>data/MSCOCO/train2014/COCO_train2014_000000141376.jpg</t>
  </si>
  <si>
    <t>COCO_train2014_000000141376.jpg</t>
  </si>
  <si>
    <t>a white and brown cat laying underneath the refrigerator door.</t>
  </si>
  <si>
    <t>a black and white cat laying on the floor in front of an open refrigerator.</t>
  </si>
  <si>
    <t>a cat reclining on the floor in front of an open refreigerator</t>
  </si>
  <si>
    <t>a siamese cat laying in front of a refrigerator in a kitchen.</t>
  </si>
  <si>
    <t>a bird sits on a rock in the water.</t>
  </si>
  <si>
    <t>data/MSCOCO/train2014/COCO_train2014_000000141460.jpg</t>
  </si>
  <si>
    <t>COCO_train2014_000000141460.jpg</t>
  </si>
  <si>
    <t>two birds on a rock in the middle of a lake.</t>
  </si>
  <si>
    <t>two birds sit on a rock in the middle of water.</t>
  </si>
  <si>
    <t>a couple of birds sitting on a rock in a lake.</t>
  </si>
  <si>
    <t>two birds are standing on a very tiny rock island.</t>
  </si>
  <si>
    <t>the tail end of a small blue and white jet</t>
  </si>
  <si>
    <t>data/MSCOCO/train2014/COCO_train2014_000000141494.jpg</t>
  </si>
  <si>
    <t>COCO_train2014_000000141494.jpg</t>
  </si>
  <si>
    <t>a plane that is sitting on a tarmac.</t>
  </si>
  <si>
    <t>a large passenger jet sits at an airport.</t>
  </si>
  <si>
    <t xml:space="preserve">a big commuter plane gets ready for take off </t>
  </si>
  <si>
    <t>you can see the back of the airplane on the runway.</t>
  </si>
  <si>
    <t>man reading a children's book with a dog laying on a person's lap.</t>
  </si>
  <si>
    <t>data/MSCOCO/train2014/COCO_train2014_000000141557.jpg</t>
  </si>
  <si>
    <t>COCO_train2014_000000141557.jpg</t>
  </si>
  <si>
    <t>a young man reading a book to a dog sitting next to him.</t>
  </si>
  <si>
    <t>a child reading a book next to a dog that's lying on the ground.</t>
  </si>
  <si>
    <t>a man is reading a book while another is holding a dog.</t>
  </si>
  <si>
    <t xml:space="preserve">a boy reading a book to a therapy dog </t>
  </si>
  <si>
    <t>a bird perches on a bush's tendril delicately</t>
  </si>
  <si>
    <t>data/MSCOCO/train2014/COCO_train2014_000000141648.jpg</t>
  </si>
  <si>
    <t>COCO_train2014_000000141648.jpg</t>
  </si>
  <si>
    <t>a small bird sitting on a thin green reed.</t>
  </si>
  <si>
    <t>a brown white and yellow bird is sitting on a plant</t>
  </si>
  <si>
    <t>a small bird perched on the branch of a tree.</t>
  </si>
  <si>
    <t>a small bird sitting on the thorny branch of a bush</t>
  </si>
  <si>
    <t>two giraffes standing next to a rock wall at a zoo.</t>
  </si>
  <si>
    <t>data/MSCOCO/train2014/COCO_train2014_000000141659.jpg</t>
  </si>
  <si>
    <t>COCO_train2014_000000141659.jpg</t>
  </si>
  <si>
    <t xml:space="preserve">the two giraffes are standing together by the rocks. </t>
  </si>
  <si>
    <t>two giraffes standing together in an enclosure by rocks</t>
  </si>
  <si>
    <t>some very pretty giraffes near a rock wall.</t>
  </si>
  <si>
    <t>two giraffes next to each other in their zoo habitat</t>
  </si>
  <si>
    <t>there is a stop sign placed on the ground in front of machinery.</t>
  </si>
  <si>
    <t>data/MSCOCO/train2014/COCO_train2014_000000141766.jpg</t>
  </si>
  <si>
    <t>COCO_train2014_000000141766.jpg</t>
  </si>
  <si>
    <t>a sign on a sidewalk reads "stop engraving in process".</t>
  </si>
  <si>
    <t xml:space="preserve">a stop sign on the pavement walk way </t>
  </si>
  <si>
    <t>a stop sign telling pedestrians not to enter an area where there is work taking place.</t>
  </si>
  <si>
    <t>going beyond that sign would just be rude.</t>
  </si>
  <si>
    <t>a large passenger plane being pulled along an airport tarmac.</t>
  </si>
  <si>
    <t>data/MSCOCO/train2014/COCO_train2014_000000141834.jpg</t>
  </si>
  <si>
    <t>COCO_train2014_000000141834.jpg</t>
  </si>
  <si>
    <t>large planes are parked on the runway waiting for people.</t>
  </si>
  <si>
    <t>a white and red plane is on a runway</t>
  </si>
  <si>
    <t>airplanes sit and move on the tarmac at an airport.</t>
  </si>
  <si>
    <t>a virgin atlantic airplane is parked on the runway near other planes.</t>
  </si>
  <si>
    <t>a small white shuttle is driving down the street</t>
  </si>
  <si>
    <t>data/MSCOCO/train2014/COCO_train2014_000000141850.jpg</t>
  </si>
  <si>
    <t>COCO_train2014_000000141850.jpg</t>
  </si>
  <si>
    <t>a small white bus driving down a street.</t>
  </si>
  <si>
    <t>a transit bus riding down a street near a bay of water.</t>
  </si>
  <si>
    <t>white bus driving diving down a wet road.</t>
  </si>
  <si>
    <t>an accessible van drives down a rainy street.</t>
  </si>
  <si>
    <t xml:space="preserve">an old picture of an airplane resting on the ground. </t>
  </si>
  <si>
    <t>data/MSCOCO/train2014/COCO_train2014_000000141855.jpg</t>
  </si>
  <si>
    <t>COCO_train2014_000000141855.jpg</t>
  </si>
  <si>
    <t>a man is walking under under the wing of an airplane.</t>
  </si>
  <si>
    <t>an airplane sits parked on a grassy runway.</t>
  </si>
  <si>
    <t>a black and white photo of a large plane in a field.</t>
  </si>
  <si>
    <t>a photograph of an airplane with a man walking away from it.</t>
  </si>
  <si>
    <t>an image of two stuffed birds perched on a branch</t>
  </si>
  <si>
    <t>data/MSCOCO/train2014/COCO_train2014_000000141873.jpg</t>
  </si>
  <si>
    <t>COCO_train2014_000000141873.jpg</t>
  </si>
  <si>
    <t>two pretty birds are sitting on a branch.</t>
  </si>
  <si>
    <t>two birds are perched on a bare tree branch.</t>
  </si>
  <si>
    <t>two brown and tan birds discussing the day ahead.</t>
  </si>
  <si>
    <t>a couple of birds perched on top of a small branch.</t>
  </si>
  <si>
    <t>a fully dressed man sitting on a fake toilet with a magazine.</t>
  </si>
  <si>
    <t>data/MSCOCO/train2014/COCO_train2014_000000141920.jpg</t>
  </si>
  <si>
    <t>COCO_train2014_000000141920.jpg</t>
  </si>
  <si>
    <t xml:space="preserve">the man is sitting ona toilet in a book store </t>
  </si>
  <si>
    <t xml:space="preserve">boy in store sitting on toilet reading comic book. </t>
  </si>
  <si>
    <t>a boy sitting on a toilet stool reading a comic book.</t>
  </si>
  <si>
    <t>a man sits on a toilet and reads a comic</t>
  </si>
  <si>
    <t>a jet airplane sitting on the air field undergoing servicing.</t>
  </si>
  <si>
    <t>data/MSCOCO/train2014/COCO_train2014_000000141927.jpg</t>
  </si>
  <si>
    <t>COCO_train2014_000000141927.jpg</t>
  </si>
  <si>
    <t>a white and red airplane docked at an airport terminal.</t>
  </si>
  <si>
    <t>an airplane parked on a  landing strip.</t>
  </si>
  <si>
    <t xml:space="preserve">a large passenger jet parked at the gate with jetway attached. </t>
  </si>
  <si>
    <t>an airplane and several cars parked at an airport.</t>
  </si>
  <si>
    <t>a large airplane flying in a blue sky over a hillside.</t>
  </si>
  <si>
    <t>data/MSCOCO/train2014/COCO_train2014_000000141931.jpg</t>
  </si>
  <si>
    <t>COCO_train2014_000000141931.jpg</t>
  </si>
  <si>
    <t>an airplane is flying across a setting sun</t>
  </si>
  <si>
    <t>a plane is flying over a snowy field.</t>
  </si>
  <si>
    <t xml:space="preserve">the airplane flies through the air at sunset. </t>
  </si>
  <si>
    <t>an airplane flying into the sunset, over water.</t>
  </si>
  <si>
    <t>a little cute cat that is sleeping in a bathroom.</t>
  </si>
  <si>
    <t>data/MSCOCO/train2014/COCO_train2014_000000141955.jpg</t>
  </si>
  <si>
    <t>COCO_train2014_000000141955.jpg</t>
  </si>
  <si>
    <t>cats curled up asleep on a bathroom mat</t>
  </si>
  <si>
    <t>kittens are sleeping on the rug in the bathroom.</t>
  </si>
  <si>
    <t>three kittens laying on a pink carpet in a bathroom.</t>
  </si>
  <si>
    <t>the kittens lays on the pink and white mat in bathroom.</t>
  </si>
  <si>
    <t>two women at a table with pizza and action figures.</t>
  </si>
  <si>
    <t>data/MSCOCO/train2014/COCO_train2014_000000141988.jpg</t>
  </si>
  <si>
    <t>COCO_train2014_000000141988.jpg</t>
  </si>
  <si>
    <t>two women are enjoying their pizza at lunch.</t>
  </si>
  <si>
    <t>two young ladies eating pizza sitting on chairs at the dining table.</t>
  </si>
  <si>
    <t xml:space="preserve">two women sitting at a table with pizza on the table. </t>
  </si>
  <si>
    <t xml:space="preserve">two women sitting at a table with a pizza in the middle of the table </t>
  </si>
  <si>
    <t>a very large tower with clock built in.</t>
  </si>
  <si>
    <t>data/MSCOCO/train2014/COCO_train2014_000000141993.jpg</t>
  </si>
  <si>
    <t>COCO_train2014_000000141993.jpg</t>
  </si>
  <si>
    <t>a clock on a tower with a sky background</t>
  </si>
  <si>
    <t xml:space="preserve">a tall brick building with a clock on it. </t>
  </si>
  <si>
    <t>a big tower with a giant clock mounted on it</t>
  </si>
  <si>
    <t>the front of a building tower with a clock.</t>
  </si>
  <si>
    <t xml:space="preserve">a bed sits next to a table and a chair </t>
  </si>
  <si>
    <t>data/MSCOCO/train2014/COCO_train2014_000000142051.jpg</t>
  </si>
  <si>
    <t>COCO_train2014_000000142051.jpg</t>
  </si>
  <si>
    <t xml:space="preserve">a bed room with a neatly made bed </t>
  </si>
  <si>
    <t>a bedroom with a bed made up in a red comforter</t>
  </si>
  <si>
    <t>pink covered bed and table in crowded bedroom.</t>
  </si>
  <si>
    <t>there is a bed made that has a red comforter</t>
  </si>
  <si>
    <t xml:space="preserve">a bunch of stuff that is being stored in a small open building. </t>
  </si>
  <si>
    <t>data/MSCOCO/train2014/COCO_train2014_000000142088.jpg</t>
  </si>
  <si>
    <t>COCO_train2014_000000142088.jpg</t>
  </si>
  <si>
    <t xml:space="preserve">black motorcycle sitting underneath an overhang outdoors. </t>
  </si>
  <si>
    <t>a motorcycle parked under a wooden structure with other items.</t>
  </si>
  <si>
    <t xml:space="preserve">a motorcycle sitting under an awning next to a bunch of stuff </t>
  </si>
  <si>
    <t>motorcycle parked under covered area in fenced yard.</t>
  </si>
  <si>
    <t>a street scene with a dozen pigeons flying toward the ground.</t>
  </si>
  <si>
    <t>data/MSCOCO/train2014/COCO_train2014_000000142263.jpg</t>
  </si>
  <si>
    <t>COCO_train2014_000000142263.jpg</t>
  </si>
  <si>
    <t>a street with parked cars and birds in the air and on the ground.</t>
  </si>
  <si>
    <t>birds, some flying around telephone wires. some landing.</t>
  </si>
  <si>
    <t>pigeons fly about and are on the cobblestone next to a street.</t>
  </si>
  <si>
    <t>some buildings cars people and birds and signs</t>
  </si>
  <si>
    <t>a jumbo jet airline plane parked with a boarding walkway attached to it.</t>
  </si>
  <si>
    <t>data/MSCOCO/train2014/COCO_train2014_000000142402.jpg</t>
  </si>
  <si>
    <t>COCO_train2014_000000142402.jpg</t>
  </si>
  <si>
    <t>a large airplane on a runway at the airport.</t>
  </si>
  <si>
    <t>an airplane sitting at the airport connected to the walkway.</t>
  </si>
  <si>
    <t>airplane hooked up to the boarding ramp while luggage is loaded at the rear.</t>
  </si>
  <si>
    <t>white airplane with yellow, pink and purple stripes</t>
  </si>
  <si>
    <t>a mini refrigerator is seen on top of a desk.</t>
  </si>
  <si>
    <t>data/MSCOCO/train2014/COCO_train2014_000000142413.jpg</t>
  </si>
  <si>
    <t>COCO_train2014_000000142413.jpg</t>
  </si>
  <si>
    <t>a picture of a dorm room with a small black refrigerator.</t>
  </si>
  <si>
    <t>a mini fridge sitting on a cluttered chest of drawers.</t>
  </si>
  <si>
    <t>an apartment size refrigerator on an extended wooden desk near an open closet.</t>
  </si>
  <si>
    <t>a refrigerator sitting on top of a wooden dresser.</t>
  </si>
  <si>
    <t>several pieces of luggage set on the street beside a curl behind a parked car.</t>
  </si>
  <si>
    <t>data/MSCOCO/train2014/COCO_train2014_000000142426.jpg</t>
  </si>
  <si>
    <t>COCO_train2014_000000142426.jpg</t>
  </si>
  <si>
    <t>a bunch of bags and suit cases sitting next to a car .</t>
  </si>
  <si>
    <t>various luggage on the side of a street next to a car.</t>
  </si>
  <si>
    <t>suitcases on the road next to a parked car.</t>
  </si>
  <si>
    <t>a group of suitcases sits against the curb beside a car on the street.</t>
  </si>
  <si>
    <t>a plate of vegetable rice next to an engineering workbook</t>
  </si>
  <si>
    <t>data/MSCOCO/train2014/COCO_train2014_000000142569.jpg</t>
  </si>
  <si>
    <t>COCO_train2014_000000142569.jpg</t>
  </si>
  <si>
    <t>a plate of food sitting on a desk with a notebook and a lot of pens.</t>
  </si>
  <si>
    <t>a plate of rice and vegetables is next to notes.</t>
  </si>
  <si>
    <t>plated rice and corn next to a book of drawing and mechanical pencil.</t>
  </si>
  <si>
    <t>a plate with rice next to open notebook.</t>
  </si>
  <si>
    <t>an man standing by and elephant in on sidewalk of road with golf cart, man on motorcycle and other automobiles behind them.</t>
  </si>
  <si>
    <t>data/MSCOCO/train2014/COCO_train2014_000000142629.jpg</t>
  </si>
  <si>
    <t>COCO_train2014_000000142629.jpg</t>
  </si>
  <si>
    <t>a man standing next to an elephant holding a stick.</t>
  </si>
  <si>
    <t>a man in striped shirt standing next to an elephant.</t>
  </si>
  <si>
    <t>an elephant with its trunk tucked in by a man directing him.</t>
  </si>
  <si>
    <t>an elephant trainer lets his elephant put on a show for onlookers</t>
  </si>
  <si>
    <t>a view of snowy mountains from an airplane window.</t>
  </si>
  <si>
    <t>data/MSCOCO/train2014/COCO_train2014_000000142712.jpg</t>
  </si>
  <si>
    <t>COCO_train2014_000000142712.jpg</t>
  </si>
  <si>
    <t>an aerial view of a rocky mountain range.</t>
  </si>
  <si>
    <t>half of an airplane jet over a snowy mountain range.</t>
  </si>
  <si>
    <t xml:space="preserve">snow covered mountain range view from an airplane. </t>
  </si>
  <si>
    <t>a jetliner flying over snow covered mountains in the blue sky.</t>
  </si>
  <si>
    <t>a table that has all kinds of stuff on it</t>
  </si>
  <si>
    <t>data/MSCOCO/train2014/COCO_train2014_000000142761.jpg</t>
  </si>
  <si>
    <t>COCO_train2014_000000142761.jpg</t>
  </si>
  <si>
    <t>small figurines on the bathroom counter with little tools nearby</t>
  </si>
  <si>
    <t>a table topped with different types of arts and crafts materials.</t>
  </si>
  <si>
    <t>scissors a comb some army men and chess pieces and several bottles</t>
  </si>
  <si>
    <t>small models on a table with scissors, among other things, and paints in the background.</t>
  </si>
  <si>
    <t>giraffe in an interior pen that connects to an outdoor area.</t>
  </si>
  <si>
    <t>data/MSCOCO/train2014/COCO_train2014_000000142866.jpg</t>
  </si>
  <si>
    <t>COCO_train2014_000000142866.jpg</t>
  </si>
  <si>
    <t>two children and a man are near the giraffe exhibit at the zoo</t>
  </si>
  <si>
    <t>a giraffe that is standing in an indoor exhibited.</t>
  </si>
  <si>
    <t>this is people looking at a giraffe at the zoo</t>
  </si>
  <si>
    <t xml:space="preserve">the people are standing near the giraffe behind a display. </t>
  </si>
  <si>
    <t>a small bathroom has a washing machine in it.</t>
  </si>
  <si>
    <t>data/MSCOCO/train2014/COCO_train2014_000000142896.jpg</t>
  </si>
  <si>
    <t>COCO_train2014_000000142896.jpg</t>
  </si>
  <si>
    <t>a bathroom with a washer right next tot he toilet.</t>
  </si>
  <si>
    <t>a bathroom is complete with a washing machine.</t>
  </si>
  <si>
    <t xml:space="preserve">a bathroom with a dryer in it next to the toilet </t>
  </si>
  <si>
    <t>picture of a bathroom with a washing machine in the corner.</t>
  </si>
  <si>
    <t>two subway trains sitting side by side in an enclosed area surrounded by people</t>
  </si>
  <si>
    <t>data/MSCOCO/train2014/COCO_train2014_000000142969.jpg</t>
  </si>
  <si>
    <t>COCO_train2014_000000142969.jpg</t>
  </si>
  <si>
    <t>two yellow trains on the tracks at a train station</t>
  </si>
  <si>
    <t xml:space="preserve">two trains sitting next to each other on a platform </t>
  </si>
  <si>
    <t>two trains pulling into or out of a station with people waiting on one side of the platform.</t>
  </si>
  <si>
    <t>two commuter trains at a railway platform lined with passengers.</t>
  </si>
  <si>
    <t>a fishtank sitting above a toilet bowl in a bathroom</t>
  </si>
  <si>
    <t>data/MSCOCO/train2014/COCO_train2014_000000143070.jpg</t>
  </si>
  <si>
    <t>COCO_train2014_000000143070.jpg</t>
  </si>
  <si>
    <t>a trash can next to a toilet in a bathroom</t>
  </si>
  <si>
    <t>a lighted fish tank above a toilet in a bathroom</t>
  </si>
  <si>
    <t xml:space="preserve">a small bathroom with a fish tank sitting on the top of it </t>
  </si>
  <si>
    <t>an aquarium mounted on a wall above a toilet.</t>
  </si>
  <si>
    <t>an airplane is taking off from an airport in front of mountains.</t>
  </si>
  <si>
    <t>data/MSCOCO/train2014/COCO_train2014_000000143071.jpg</t>
  </si>
  <si>
    <t>COCO_train2014_000000143071.jpg</t>
  </si>
  <si>
    <t>a plane takes off from a airport runway.</t>
  </si>
  <si>
    <t>a large jetliner taking off from an airport.</t>
  </si>
  <si>
    <t>a plane has just taken off in late afternoon.</t>
  </si>
  <si>
    <t>an image of an airplane taking off into the sky</t>
  </si>
  <si>
    <t xml:space="preserve">a big jumbo jet flies through the air </t>
  </si>
  <si>
    <t>data/MSCOCO/train2014/COCO_train2014_000000143085.jpg</t>
  </si>
  <si>
    <t>COCO_train2014_000000143085.jpg</t>
  </si>
  <si>
    <t>an air canada jet airplane in flight against a cloudy sky.</t>
  </si>
  <si>
    <t>the airplane is carrying its passengers and flying in the sky.</t>
  </si>
  <si>
    <t>an air canada plane flying in for a landing.</t>
  </si>
  <si>
    <t>an air canada passenger jet flying with its landing wheels out</t>
  </si>
  <si>
    <t>a toilet that has it's lid up, and a sink with the water running.</t>
  </si>
  <si>
    <t>data/MSCOCO/train2014/COCO_train2014_000000143269.jpg</t>
  </si>
  <si>
    <t>COCO_train2014_000000143269.jpg</t>
  </si>
  <si>
    <t>a person takes a picture of this toilet and sink.</t>
  </si>
  <si>
    <t>a vacant restroom with carpeted floor and walls.</t>
  </si>
  <si>
    <t>this is a bathroom with a sink and toilet</t>
  </si>
  <si>
    <t>a small bathroom with a toilet and a sink.</t>
  </si>
  <si>
    <t>a set of metal kitchen utensils set inside one another.</t>
  </si>
  <si>
    <t>data/MSCOCO/train2014/COCO_train2014_000000143334.jpg</t>
  </si>
  <si>
    <t>COCO_train2014_000000143334.jpg</t>
  </si>
  <si>
    <t>a photograph of measuring cups on a surface.</t>
  </si>
  <si>
    <t>nested measuring cups and spoons on a gray surface.</t>
  </si>
  <si>
    <t>a series of metal measuring cups on top of a counter.</t>
  </si>
  <si>
    <t>a set of metal measuring cups and spoons sits on a gray surface.</t>
  </si>
  <si>
    <t xml:space="preserve">two jets parked near each other in a field </t>
  </si>
  <si>
    <t>data/MSCOCO/train2014/COCO_train2014_000000143439.jpg</t>
  </si>
  <si>
    <t>COCO_train2014_000000143439.jpg</t>
  </si>
  <si>
    <t>fighter jets sit side by side on a piece of grass.</t>
  </si>
  <si>
    <t>a couple of fighter jets parked next to each other.</t>
  </si>
  <si>
    <t xml:space="preserve">a couple of fighter jets sit parked on some grass </t>
  </si>
  <si>
    <t>two planes on the airport standing with some people in</t>
  </si>
  <si>
    <t>a giraffe in a zoo with trees in the background.</t>
  </si>
  <si>
    <t>data/MSCOCO/train2014/COCO_train2014_000000143511.jpg</t>
  </si>
  <si>
    <t>COCO_train2014_000000143511.jpg</t>
  </si>
  <si>
    <t>a lone giraffe and a umbrella in a fenced in area.</t>
  </si>
  <si>
    <t>a giraffe eats from the tall basket in his zoo enclosure</t>
  </si>
  <si>
    <t>a giraffe under an umbrella made of hay.</t>
  </si>
  <si>
    <t xml:space="preserve">a zebra is standing under a large pole. </t>
  </si>
  <si>
    <t>a dog that is sitting next to a woman's foot.</t>
  </si>
  <si>
    <t>data/MSCOCO/train2014/COCO_train2014_000000143532.jpg</t>
  </si>
  <si>
    <t>COCO_train2014_000000143532.jpg</t>
  </si>
  <si>
    <t>the dog is sitting underneath the table by his owners feet.</t>
  </si>
  <si>
    <t xml:space="preserve">a place with several materials that is comfortable.
</t>
  </si>
  <si>
    <t>a dog stands under a table at his owner's feet.</t>
  </si>
  <si>
    <t>a dog stands beneath a table as a woman has coffee at the table.</t>
  </si>
  <si>
    <t>a cat that is laying near shoes on a carpet.</t>
  </si>
  <si>
    <t>data/MSCOCO/train2014/COCO_train2014_000000143612.jpg</t>
  </si>
  <si>
    <t>COCO_train2014_000000143612.jpg</t>
  </si>
  <si>
    <t>a cat that is sitting next to a few shoes</t>
  </si>
  <si>
    <t>a cat sits next to a pair of boots</t>
  </si>
  <si>
    <t xml:space="preserve">a cat laying on the ground next to a pair of shoes. </t>
  </si>
  <si>
    <t>an orange and white cat laying next to two black shoes</t>
  </si>
  <si>
    <t>a couple people standing around a double high bus.</t>
  </si>
  <si>
    <t>data/MSCOCO/train2014/COCO_train2014_000000143655.jpg</t>
  </si>
  <si>
    <t>COCO_train2014_000000143655.jpg</t>
  </si>
  <si>
    <t xml:space="preserve">a bunch of people are gathered around a red and white bus. </t>
  </si>
  <si>
    <t xml:space="preserve">a double decker bus, a car and some people on a snowy street </t>
  </si>
  <si>
    <t>a couple of people standing behind a double decker bus.</t>
  </si>
  <si>
    <t>people stand near a bus on a snowy day.</t>
  </si>
  <si>
    <t>a child is brushing a woman's hair for her.</t>
  </si>
  <si>
    <t>data/MSCOCO/train2014/COCO_train2014_000000143713.jpg</t>
  </si>
  <si>
    <t>COCO_train2014_000000143713.jpg</t>
  </si>
  <si>
    <t>a little girl is brushing her mother's hair.</t>
  </si>
  <si>
    <t>a young girl brushing an older woman's hair.</t>
  </si>
  <si>
    <t>a girl holds a brush and combs a woman's hair.</t>
  </si>
  <si>
    <t>a child brushing an adults hair with a brush</t>
  </si>
  <si>
    <t xml:space="preserve">man with people, buildings and cars across the street. </t>
  </si>
  <si>
    <t>data/MSCOCO/train2014/COCO_train2014_000000143733.jpg</t>
  </si>
  <si>
    <t>COCO_train2014_000000143733.jpg</t>
  </si>
  <si>
    <t xml:space="preserve">a man walking towards a stop light. </t>
  </si>
  <si>
    <t>a man standing in front of a building with lots of windows.</t>
  </si>
  <si>
    <t>a man walking near a busy area with patio tables and umbrellas with buildings in the background.</t>
  </si>
  <si>
    <t>an older gentleman is walking across the street.</t>
  </si>
  <si>
    <t>a woman and man inside of a restaurant</t>
  </si>
  <si>
    <t>data/MSCOCO/train2014/COCO_train2014_000000143764.jpg</t>
  </si>
  <si>
    <t>COCO_train2014_000000143764.jpg</t>
  </si>
  <si>
    <t>a worker in a restaurant is checking her phone.</t>
  </si>
  <si>
    <t xml:space="preserve">woman looking at cell phone while at work.
</t>
  </si>
  <si>
    <t>people waiting to serve people at a restaurant</t>
  </si>
  <si>
    <t>a server is standing behind the bar of an eclectic diner while texting.</t>
  </si>
  <si>
    <t>a big airplane riding down an air strip.</t>
  </si>
  <si>
    <t>data/MSCOCO/train2014/COCO_train2014_000000143877.jpg</t>
  </si>
  <si>
    <t>COCO_train2014_000000143877.jpg</t>
  </si>
  <si>
    <t>a colorful passenger jet sitting on a runway</t>
  </si>
  <si>
    <t xml:space="preserve">large yellow commercial airplane sitting on the runway. </t>
  </si>
  <si>
    <t>a big air plane on a run way</t>
  </si>
  <si>
    <t>the colorful  southwest jet plane rests on the runway on an idyllic day.</t>
  </si>
  <si>
    <t>a group of birds pecking at a bowl of food.</t>
  </si>
  <si>
    <t>data/MSCOCO/train2014/COCO_train2014_000000143929.jpg</t>
  </si>
  <si>
    <t>COCO_train2014_000000143929.jpg</t>
  </si>
  <si>
    <t>two plates of food on a table, with different kinds of birds eating from each.</t>
  </si>
  <si>
    <t>two groups of birds feeding from bowls that are sitting on a table.</t>
  </si>
  <si>
    <t>many birds eating food from plates on a wooden table.</t>
  </si>
  <si>
    <t>a flock of various birds on two feeder trays full of food.</t>
  </si>
  <si>
    <t>a living room with lots of furniture in front of a fireplace.</t>
  </si>
  <si>
    <t>data/MSCOCO/train2014/COCO_train2014_000000143965.jpg</t>
  </si>
  <si>
    <t>COCO_train2014_000000143965.jpg</t>
  </si>
  <si>
    <t xml:space="preserve">an aerial view of a living room, couch and fireplace. </t>
  </si>
  <si>
    <t>the view of a living room from the ceiling camera.</t>
  </si>
  <si>
    <t xml:space="preserve"> a living space that has a brown couch, coffee table, fireplace, wood floors and tables and chairs is well lit by various lamps.</t>
  </si>
  <si>
    <t>looking down from second floor at living room and fireplace.</t>
  </si>
  <si>
    <t>this is a bathroom with white tile and toilet</t>
  </si>
  <si>
    <t>data/MSCOCO/train2014/COCO_train2014_000000143984.jpg</t>
  </si>
  <si>
    <t>COCO_train2014_000000143984.jpg</t>
  </si>
  <si>
    <t>a white toilet in a white bathroom with black linens</t>
  </si>
  <si>
    <t>the inside of a white bathroom with a pink floor mat</t>
  </si>
  <si>
    <t>a view of a bathroom and the floor is visible</t>
  </si>
  <si>
    <t>a bathroom with a toilet, cabinet, towel rack and toilet paper.</t>
  </si>
  <si>
    <t>a crowd of young people standing in a kitchen having conversations.</t>
  </si>
  <si>
    <t>data/MSCOCO/train2014/COCO_train2014_000000144056.jpg</t>
  </si>
  <si>
    <t>COCO_train2014_000000144056.jpg</t>
  </si>
  <si>
    <t>a msall group of people inside a kitchen with a fridge and a microwave</t>
  </si>
  <si>
    <t xml:space="preserve">people hanging out in a kitchen eating and drinking </t>
  </si>
  <si>
    <t>people stand talking around a brick kitchen island.</t>
  </si>
  <si>
    <t>people are standing around a brick island in a kitchen.</t>
  </si>
  <si>
    <t xml:space="preserve">small grey and white cat with green eyes sitting on the ground. </t>
  </si>
  <si>
    <t>data/MSCOCO/train2014/COCO_train2014_000000144088.jpg</t>
  </si>
  <si>
    <t>COCO_train2014_000000144088.jpg</t>
  </si>
  <si>
    <t>cat looking surprised inside in front of chairs and tables.</t>
  </si>
  <si>
    <t>a close up of a not so happy white kitty.</t>
  </si>
  <si>
    <t>a close up of a cat on the ground near a table</t>
  </si>
  <si>
    <t>a close view of a cat with big eyes is shown.</t>
  </si>
  <si>
    <t>a giraffe stands in his yard at the zoo on a sunny day.</t>
  </si>
  <si>
    <t>data/MSCOCO/train2014/COCO_train2014_000000144193.jpg</t>
  </si>
  <si>
    <t>COCO_train2014_000000144193.jpg</t>
  </si>
  <si>
    <t>a giraffe in a zoo standing by a fence.</t>
  </si>
  <si>
    <t>a giraffe stands in  a zoo enclosure next to a building.</t>
  </si>
  <si>
    <t xml:space="preserve">large giraffe standing next to a building inside a zoo enclosure. </t>
  </si>
  <si>
    <t>a very tall giraffe stands next to a house</t>
  </si>
  <si>
    <t>a freshly remodeled bathroom painted in yellow with a white trim.</t>
  </si>
  <si>
    <t>data/MSCOCO/train2014/COCO_train2014_000000144196.jpg</t>
  </si>
  <si>
    <t>COCO_train2014_000000144196.jpg</t>
  </si>
  <si>
    <t>a toilet is right next to a shower enclosure.</t>
  </si>
  <si>
    <t>look at the toilet through the bathroom doorway.</t>
  </si>
  <si>
    <t>this bathroom has yellow walls and a white toilet</t>
  </si>
  <si>
    <t>a person's bathroom is painted bright yellow with a white toilet.</t>
  </si>
  <si>
    <t>a living area with a couch, art and black piano.</t>
  </si>
  <si>
    <t>data/MSCOCO/train2014/COCO_train2014_000000144280.jpg</t>
  </si>
  <si>
    <t>COCO_train2014_000000144280.jpg</t>
  </si>
  <si>
    <t>there is a grand piano and a couch in a room.</t>
  </si>
  <si>
    <t>a piano sits in the corner of a colorful room.</t>
  </si>
  <si>
    <t xml:space="preserve">grand piano sits in front of mirror next to the daybed </t>
  </si>
  <si>
    <t>a living room a couch and a piano</t>
  </si>
  <si>
    <t>a seagull sits on a bump in the beach next to a soccer ball.</t>
  </si>
  <si>
    <t>data/MSCOCO/train2014/COCO_train2014_000000144289.jpg</t>
  </si>
  <si>
    <t>COCO_train2014_000000144289.jpg</t>
  </si>
  <si>
    <t>a bird stands on the sand near a toy soccer ball.</t>
  </si>
  <si>
    <t>seagull standing near a soccer ball and sandals on a beach.</t>
  </si>
  <si>
    <t>a bird sitting on top of a beach next to a soccer ball.</t>
  </si>
  <si>
    <t>a bird is on the beach by a ball and flag.</t>
  </si>
  <si>
    <t>a train traveling down train tracks next to people.</t>
  </si>
  <si>
    <t>data/MSCOCO/train2014/COCO_train2014_000000144488.jpg</t>
  </si>
  <si>
    <t>COCO_train2014_000000144488.jpg</t>
  </si>
  <si>
    <t>a black train on it's railroad tracks and two men on the side watching.</t>
  </si>
  <si>
    <t>an old model train stopped at a railroad crossing.</t>
  </si>
  <si>
    <t>two individuals standing near at a train stop.</t>
  </si>
  <si>
    <t>a train is on going down the track while people watch.</t>
  </si>
  <si>
    <t xml:space="preserve">cars sit at an intersection as a train passes by. </t>
  </si>
  <si>
    <t>data/MSCOCO/train2014/COCO_train2014_000000144497.jpg</t>
  </si>
  <si>
    <t>COCO_train2014_000000144497.jpg</t>
  </si>
  <si>
    <t>cars waiting while a train goes by a train crossing.</t>
  </si>
  <si>
    <t>a stoplight with cars stopped just after crossing a train track</t>
  </si>
  <si>
    <t>a train passes near a well-traveled highway intersection.</t>
  </si>
  <si>
    <t>a train crossing the road with cars waiting.</t>
  </si>
  <si>
    <t xml:space="preserve">a caat that is sitting on a wash basin is lookkng at the camera man. </t>
  </si>
  <si>
    <t>data/MSCOCO/train2014/COCO_train2014_000000144560.jpg</t>
  </si>
  <si>
    <t>COCO_train2014_000000144560.jpg</t>
  </si>
  <si>
    <t>a grey cat with brown eyes staring sited beside the sink</t>
  </si>
  <si>
    <t>a cat looking up while sitting on the bathroom sink</t>
  </si>
  <si>
    <t xml:space="preserve">a cat with big eyes sitting on a bathroom sink </t>
  </si>
  <si>
    <t xml:space="preserve">a close up of a cat on a bath room sink </t>
  </si>
  <si>
    <t>a red and blue passenger plane is sitting on a tarmac</t>
  </si>
  <si>
    <t>data/MSCOCO/train2014/COCO_train2014_000000144561.jpg</t>
  </si>
  <si>
    <t>COCO_train2014_000000144561.jpg</t>
  </si>
  <si>
    <t>a red and blue plane on the tarmac.</t>
  </si>
  <si>
    <t xml:space="preserve">a commercial jet is parked on the runway.  </t>
  </si>
  <si>
    <t>a large blue and red jet sitting on top of a tarmac.</t>
  </si>
  <si>
    <t xml:space="preserve">a big jumbo plane sits parked in a run way </t>
  </si>
  <si>
    <t>a couple sitting on a bench in the park.</t>
  </si>
  <si>
    <t>data/MSCOCO/train2014/COCO_train2014_000000144620.jpg</t>
  </si>
  <si>
    <t>COCO_train2014_000000144620.jpg</t>
  </si>
  <si>
    <t>an older couple sitting on a bench with the words love story written on it.</t>
  </si>
  <si>
    <t>a man and a woman are sitting on a bench in a park.</t>
  </si>
  <si>
    <t xml:space="preserve">an older couple sits closely on a wooden bench. </t>
  </si>
  <si>
    <t>a man and a woman sitting on a bench in a park.</t>
  </si>
  <si>
    <t>an old photo taken from a boat approaching an airplane floating on the water.</t>
  </si>
  <si>
    <t>data/MSCOCO/train2014/COCO_train2014_000000144670.jpg</t>
  </si>
  <si>
    <t>COCO_train2014_000000144670.jpg</t>
  </si>
  <si>
    <t>a large propeller airplane floating on top of the ocean next to a ship.</t>
  </si>
  <si>
    <t xml:space="preserve">a boat dragging a plane that is in the water </t>
  </si>
  <si>
    <t>a large water plane sitting directly in front of a boat</t>
  </si>
  <si>
    <t xml:space="preserve">water aircraft being approached by a boat on a body of water. </t>
  </si>
  <si>
    <t>a bird perches on top of a piece of wood</t>
  </si>
  <si>
    <t>data/MSCOCO/train2014/COCO_train2014_000000144725.jpg</t>
  </si>
  <si>
    <t>COCO_train2014_000000144725.jpg</t>
  </si>
  <si>
    <t xml:space="preserve">a small brown and beige bird sitting on a bench. </t>
  </si>
  <si>
    <t>a bird that is sitting on a wooden bench.</t>
  </si>
  <si>
    <t>a bird that is standing on a wooden bench.</t>
  </si>
  <si>
    <t>a small black bird standing on a wooden fence.</t>
  </si>
  <si>
    <t>a passenger train locomotive at a train station.</t>
  </si>
  <si>
    <t>data/MSCOCO/train2014/COCO_train2014_000000144816.jpg</t>
  </si>
  <si>
    <t>COCO_train2014_000000144816.jpg</t>
  </si>
  <si>
    <t>a train on a train track in a train station</t>
  </si>
  <si>
    <t>a grey and red train in an underground tunnel area.</t>
  </si>
  <si>
    <t xml:space="preserve">the subway trains have stopped on the tracks. </t>
  </si>
  <si>
    <t>a vintage train parked in a train station.</t>
  </si>
  <si>
    <t>people are taking pictures in a bathroom mirror.</t>
  </si>
  <si>
    <t>data/MSCOCO/train2014/COCO_train2014_000000144851.jpg</t>
  </si>
  <si>
    <t>COCO_train2014_000000144851.jpg</t>
  </si>
  <si>
    <t>a person is taking a picture of their self in front of a mirror.</t>
  </si>
  <si>
    <t>a man takes a picture while pointing his camera at multiple mirrors.</t>
  </si>
  <si>
    <t>a man holding a camera up to multiple mirrors at once.</t>
  </si>
  <si>
    <t>a close up of a person taking a photo in a mirror</t>
  </si>
  <si>
    <t>the train is crossing over the bridge across the river</t>
  </si>
  <si>
    <t>data/MSCOCO/train2014/COCO_train2014_000000144869.jpg</t>
  </si>
  <si>
    <t>COCO_train2014_000000144869.jpg</t>
  </si>
  <si>
    <t>a river with rocks in the middle and a train trestle in the background.</t>
  </si>
  <si>
    <t>the train is going over the bridge by the water.</t>
  </si>
  <si>
    <t>looking across a large river to see a train crossing a bridge over it</t>
  </si>
  <si>
    <t xml:space="preserve">a view of a river near a bridge carrying a train. </t>
  </si>
  <si>
    <t>electric commuter trains coming and going at a station stop.</t>
  </si>
  <si>
    <t>data/MSCOCO/train2014/COCO_train2014_000000144904.jpg</t>
  </si>
  <si>
    <t>COCO_train2014_000000144904.jpg</t>
  </si>
  <si>
    <t>two trains traveling in opposite directions on train tracks</t>
  </si>
  <si>
    <t>a close-up of two electric trains on the train tracks.</t>
  </si>
  <si>
    <t>a red and yellow train at a train station.</t>
  </si>
  <si>
    <t>a red train on tracks next to building with people</t>
  </si>
  <si>
    <t>a couple of giraffe standing on top of a sandy beach.</t>
  </si>
  <si>
    <t>data/MSCOCO/train2014/COCO_train2014_000000145056.jpg</t>
  </si>
  <si>
    <t>COCO_train2014_000000145056.jpg</t>
  </si>
  <si>
    <t>two giraffes are out in the desert eating food</t>
  </si>
  <si>
    <t>two giraffes in the bush near some waters</t>
  </si>
  <si>
    <t>two giraffes near some bushes and trees and a body of water.</t>
  </si>
  <si>
    <t>two giraffes are on a plain with water.</t>
  </si>
  <si>
    <t xml:space="preserve">two airplanes flying together in the cloudy sky. </t>
  </si>
  <si>
    <t>data/MSCOCO/train2014/COCO_train2014_000000145078.jpg</t>
  </si>
  <si>
    <t>COCO_train2014_000000145078.jpg</t>
  </si>
  <si>
    <t>a couple of world war planes flying through the air.</t>
  </si>
  <si>
    <t xml:space="preserve">a black and white photo of old fashioned planes. </t>
  </si>
  <si>
    <t>two black war planes flew many decades ago.</t>
  </si>
  <si>
    <t xml:space="preserve">two small planes flying on a cloudy sky </t>
  </si>
  <si>
    <t>a bird standing in a puddle on top of pavement.</t>
  </si>
  <si>
    <t>data/MSCOCO/train2014/COCO_train2014_000000145100.jpg</t>
  </si>
  <si>
    <t>COCO_train2014_000000145100.jpg</t>
  </si>
  <si>
    <t>a long legged shore bird wades in a puddle.</t>
  </si>
  <si>
    <t>a long legged bird standing in shallow water.</t>
  </si>
  <si>
    <t>a bird is shown standing in a puddle.</t>
  </si>
  <si>
    <t>a bird is standing in a puddle of water.</t>
  </si>
  <si>
    <t>a silver train on the train tracks in an open field.</t>
  </si>
  <si>
    <t>data/MSCOCO/train2014/COCO_train2014_000000145116.jpg</t>
  </si>
  <si>
    <t>COCO_train2014_000000145116.jpg</t>
  </si>
  <si>
    <t>a long silver colored train going through the country.</t>
  </si>
  <si>
    <t>a large silver train going down a track.</t>
  </si>
  <si>
    <t>a train coming down tracks located between two fields.</t>
  </si>
  <si>
    <t>a train travels on the tracks with telephone poles on either side in a rural area.</t>
  </si>
  <si>
    <t>a desk that has some books on it.</t>
  </si>
  <si>
    <t>data/MSCOCO/train2014/COCO_train2014_000000145129.jpg</t>
  </si>
  <si>
    <t>COCO_train2014_000000145129.jpg</t>
  </si>
  <si>
    <t>items in the basket on the fork of a bicycle.</t>
  </si>
  <si>
    <t>the front of a bicycle with a carrying unit attached that has a bag, a box and a piece of furniture with three books on it.</t>
  </si>
  <si>
    <t>a red luggage cart topped with a wooden chest and a bag.</t>
  </si>
  <si>
    <t>books and snacks resting on and around a small table.</t>
  </si>
  <si>
    <t>a cat is sitting at the foot of a bed.</t>
  </si>
  <si>
    <t>data/MSCOCO/train2014/COCO_train2014_000000145163.jpg</t>
  </si>
  <si>
    <t>COCO_train2014_000000145163.jpg</t>
  </si>
  <si>
    <t>in a empty room, a cat lays upon a bed.</t>
  </si>
  <si>
    <t>a bed in a bedroom next to a table with a lamp.</t>
  </si>
  <si>
    <t>a bedroom with a low roof has a checkered blanket.</t>
  </si>
  <si>
    <t xml:space="preserve">a cat sits on a bed in a bedroom. </t>
  </si>
  <si>
    <t>the giraffe is standing next to the doorway.</t>
  </si>
  <si>
    <t>data/MSCOCO/train2014/COCO_train2014_000000145179.jpg</t>
  </si>
  <si>
    <t>COCO_train2014_000000145179.jpg</t>
  </si>
  <si>
    <t xml:space="preserve">a baby giraffe stands in a area with some birds </t>
  </si>
  <si>
    <t>a baby giraffe looking straight at the camera.</t>
  </si>
  <si>
    <t>a baby giraffe looking at whoever is taking it's picture.</t>
  </si>
  <si>
    <t>a giraffe in a sandy fenced off area with his head pointed towards the camera.</t>
  </si>
  <si>
    <t>mountains can be seen below, as well as the wing of an airplane.</t>
  </si>
  <si>
    <t>data/MSCOCO/train2014/COCO_train2014_000000145249.jpg</t>
  </si>
  <si>
    <t>COCO_train2014_000000145249.jpg</t>
  </si>
  <si>
    <t xml:space="preserve">aerial view from an airplane of a white capped ocean </t>
  </si>
  <si>
    <t>a view of a plane's wing looking out the window as it flies over a mountain.</t>
  </si>
  <si>
    <t xml:space="preserve">there is a view from the airplane of the outside </t>
  </si>
  <si>
    <t xml:space="preserve">a view outside a plane's wing of the mountains below. </t>
  </si>
  <si>
    <t>an airplane landed on an airport land strip.</t>
  </si>
  <si>
    <t>data/MSCOCO/train2014/COCO_train2014_000000145264.jpg</t>
  </si>
  <si>
    <t>COCO_train2014_000000145264.jpg</t>
  </si>
  <si>
    <t xml:space="preserve">a flight crew prepares to meet an airplane. </t>
  </si>
  <si>
    <t>the plane is loading a few passengers in the airport.</t>
  </si>
  <si>
    <t>this is a kingfisher airplane at the airport</t>
  </si>
  <si>
    <t>a white and red airplane with the word kingfisher on the side.</t>
  </si>
  <si>
    <t>a group of ducks are wading in the water.</t>
  </si>
  <si>
    <t>data/MSCOCO/train2014/COCO_train2014_000000145366.jpg</t>
  </si>
  <si>
    <t>COCO_train2014_000000145366.jpg</t>
  </si>
  <si>
    <t>a group of swans and ducks swimming on a pond.</t>
  </si>
  <si>
    <t>looking out a doorway at swans and ducks in a lake</t>
  </si>
  <si>
    <t>a large group of birds in the water near the shore.</t>
  </si>
  <si>
    <t>several white geese in a lake near a grassy area.</t>
  </si>
  <si>
    <t>a stuffed animal sitting on a table with other halloween related items.</t>
  </si>
  <si>
    <t>data/MSCOCO/train2014/COCO_train2014_000000145381.jpg</t>
  </si>
  <si>
    <t>COCO_train2014_000000145381.jpg</t>
  </si>
  <si>
    <t>a teddy bear with a big fang for a tooth.</t>
  </si>
  <si>
    <t xml:space="preserve">a close up of a stuffed animal near a book </t>
  </si>
  <si>
    <t>a teddy bear with a long nose designed for halloween.</t>
  </si>
  <si>
    <t>a teddy bear with a beak on top of the table.</t>
  </si>
  <si>
    <t>a giraffe standing in a grassy area with trees around.</t>
  </si>
  <si>
    <t>data/MSCOCO/train2014/COCO_train2014_000000145429.jpg</t>
  </si>
  <si>
    <t>COCO_train2014_000000145429.jpg</t>
  </si>
  <si>
    <t>a young giraffe stands by some small trees.</t>
  </si>
  <si>
    <t>a giraffe in a field next to many trees</t>
  </si>
  <si>
    <t>a giraffe standing in the grass next to trees.</t>
  </si>
  <si>
    <t>a giraffe standing in grass with rock wall in the back.</t>
  </si>
  <si>
    <t>a train station with a train on the tracks.</t>
  </si>
  <si>
    <t>data/MSCOCO/train2014/COCO_train2014_000000145447.jpg</t>
  </si>
  <si>
    <t>COCO_train2014_000000145447.jpg</t>
  </si>
  <si>
    <t>top of train on tracks beside building and station</t>
  </si>
  <si>
    <t>train stationed at train station next to a building.</t>
  </si>
  <si>
    <t>a train pulling into a train station next to a housing structure.</t>
  </si>
  <si>
    <t>the train is stopped on the railroad tracks.</t>
  </si>
  <si>
    <t>a cat underneath a blue and red umbrella.</t>
  </si>
  <si>
    <t>data/MSCOCO/train2014/COCO_train2014_000000145476.jpg</t>
  </si>
  <si>
    <t>COCO_train2014_000000145476.jpg</t>
  </si>
  <si>
    <t>a cat sits under an umbrella while indoors.</t>
  </si>
  <si>
    <t>a cat sitting under an umbrella on a rug.</t>
  </si>
  <si>
    <t>a cat under a umbrella inside a house</t>
  </si>
  <si>
    <t>a cat under a red and blue striped umbrella</t>
  </si>
  <si>
    <t>a tower has a clock on it on a cloudy day.</t>
  </si>
  <si>
    <t>data/MSCOCO/train2014/COCO_train2014_000000145553.jpg</t>
  </si>
  <si>
    <t>COCO_train2014_000000145553.jpg</t>
  </si>
  <si>
    <t>a steeple on top of a building with clocks on each face.</t>
  </si>
  <si>
    <t>a picture of a large stone clock tower.</t>
  </si>
  <si>
    <t>the tower of a church displaying its clock</t>
  </si>
  <si>
    <t>a very large tower with a clock at the top of it.</t>
  </si>
  <si>
    <t xml:space="preserve">a bathroom with a toilet, a sink and black dots on the floor. </t>
  </si>
  <si>
    <t>data/MSCOCO/train2014/COCO_train2014_000000145623.jpg</t>
  </si>
  <si>
    <t>COCO_train2014_000000145623.jpg</t>
  </si>
  <si>
    <t>a bathroom that shoes a sink and a toilet.</t>
  </si>
  <si>
    <t xml:space="preserve">the bathroom has yellow walks with patches on it. </t>
  </si>
  <si>
    <t>a bathroom with a toilet, sinks and mirror.</t>
  </si>
  <si>
    <t>a bathroom in the process of being painted.</t>
  </si>
  <si>
    <t>a red bus is driving in the city near a building being built.</t>
  </si>
  <si>
    <t>data/MSCOCO/train2014/COCO_train2014_000000145761.jpg</t>
  </si>
  <si>
    <t>COCO_train2014_000000145761.jpg</t>
  </si>
  <si>
    <t>a double decker bus drives by a building under construction.</t>
  </si>
  <si>
    <t>a city bus passes a building under construction.</t>
  </si>
  <si>
    <t xml:space="preserve">the red double decker bus is driving past a construction site. </t>
  </si>
  <si>
    <t>a building being built with a double bus and cars driving around.</t>
  </si>
  <si>
    <t>a box containing fried donuts and a cup of cherries.</t>
  </si>
  <si>
    <t>data/MSCOCO/train2014/COCO_train2014_000000145935.jpg</t>
  </si>
  <si>
    <t>COCO_train2014_000000145935.jpg</t>
  </si>
  <si>
    <t>a box holding donuts, dipping sauce and napkins.</t>
  </si>
  <si>
    <t>doughnut treats in a box with a jelly dipping sauce.</t>
  </si>
  <si>
    <t>a couple of sugar covered doughnuts in a box.</t>
  </si>
  <si>
    <t>there are doughnuts covered in sugar in a box.</t>
  </si>
  <si>
    <t>a very long silver bus driving through a city with tall buildings.</t>
  </si>
  <si>
    <t>data/MSCOCO/train2014/COCO_train2014_000000145999.jpg</t>
  </si>
  <si>
    <t>COCO_train2014_000000145999.jpg</t>
  </si>
  <si>
    <t>a double bus is seen on the streets of a major city.</t>
  </si>
  <si>
    <t>a long silver bus along the side of a road.</t>
  </si>
  <si>
    <t>an articulated bus on a city street with no other traffic</t>
  </si>
  <si>
    <t>a city metro bus stopped at the side of a street.</t>
  </si>
  <si>
    <t>a person holding a cup next to a microwave</t>
  </si>
  <si>
    <t>data/MSCOCO/train2014/COCO_train2014_000000146015.jpg</t>
  </si>
  <si>
    <t>COCO_train2014_000000146015.jpg</t>
  </si>
  <si>
    <t xml:space="preserve">the person is preparing fluid in a mug near a microwave. </t>
  </si>
  <si>
    <t>a person in the kitchen fixing a cup of coffee.</t>
  </si>
  <si>
    <t>a close up photo of a person holding a coffee mug</t>
  </si>
  <si>
    <t>a person holding onto a cup with a person's face on it.</t>
  </si>
  <si>
    <t>a dog and cat laying on top of a couch.</t>
  </si>
  <si>
    <t>data/MSCOCO/train2014/COCO_train2014_000000146030.jpg</t>
  </si>
  <si>
    <t>COCO_train2014_000000146030.jpg</t>
  </si>
  <si>
    <t>the family's dog and cat are napping, sharing a coach blanket.</t>
  </si>
  <si>
    <t>a cat and a dog are resting on a couch.</t>
  </si>
  <si>
    <t>a dog and a cat lying on the couch</t>
  </si>
  <si>
    <t>fluffy orange cat and big grey dog curled up together in a dog bed.</t>
  </si>
  <si>
    <t>big ben and parliament across the thames in london, england.</t>
  </si>
  <si>
    <t>data/MSCOCO/train2014/COCO_train2014_000000146111.jpg</t>
  </si>
  <si>
    <t>COCO_train2014_000000146111.jpg</t>
  </si>
  <si>
    <t xml:space="preserve">a long view of a palace with big ben in the distance. </t>
  </si>
  <si>
    <t>a large building with towers and a clock tower with a cloudy sky</t>
  </si>
  <si>
    <t>picture of large building with clock tower, train going by on the edge of the water.</t>
  </si>
  <si>
    <t>big ben and the houses of parliament as seen from across the thames.</t>
  </si>
  <si>
    <t xml:space="preserve">handicap toilet with two railings on the side. </t>
  </si>
  <si>
    <t>data/MSCOCO/train2014/COCO_train2014_000000146131.jpg</t>
  </si>
  <si>
    <t>COCO_train2014_000000146131.jpg</t>
  </si>
  <si>
    <t>the handle bars in the restroom are sturdy.</t>
  </si>
  <si>
    <t>there are towel bars on each side of this toilet.</t>
  </si>
  <si>
    <t>a bathroom toilet with handles, toilet paper and trash cans.</t>
  </si>
  <si>
    <t>a medical toilet sits against a washroom wall.</t>
  </si>
  <si>
    <t>a pigeon a cross some round windows and a building</t>
  </si>
  <si>
    <t>data/MSCOCO/train2014/COCO_train2014_000000146332.jpg</t>
  </si>
  <si>
    <t>COCO_train2014_000000146332.jpg</t>
  </si>
  <si>
    <t>there is a bird sitting on the ledge of the building.</t>
  </si>
  <si>
    <t>a bird sitting below a cross under an arch.</t>
  </si>
  <si>
    <t xml:space="preserve">the bird is sitting on the ledge outside of a church window. </t>
  </si>
  <si>
    <t>a bird that is sitting in front of a building.</t>
  </si>
  <si>
    <t>a black cat standing on top of a piece of musical equipment.</t>
  </si>
  <si>
    <t>data/MSCOCO/train2014/COCO_train2014_000000146439.jpg</t>
  </si>
  <si>
    <t>COCO_train2014_000000146439.jpg</t>
  </si>
  <si>
    <t>a cat is standing upon an amp in a home music studio.</t>
  </si>
  <si>
    <t>a black cat standing on the amp connected to multiple keyboards.</t>
  </si>
  <si>
    <t>the black cat of a musician sits on the amp in the kitchen</t>
  </si>
  <si>
    <t>a cat surrounded by various musical equipment like a keyboard.</t>
  </si>
  <si>
    <t>there are many surf boards that can be seen on this wall</t>
  </si>
  <si>
    <t>data/MSCOCO/train2014/COCO_train2014_000000146449.jpg</t>
  </si>
  <si>
    <t>COCO_train2014_000000146449.jpg</t>
  </si>
  <si>
    <t>a shop in a beautiful open gable building with surf boards displayed.</t>
  </si>
  <si>
    <t>this store has boards as decor on the wall</t>
  </si>
  <si>
    <t>a view of a surf shop with a very high ceiling.</t>
  </si>
  <si>
    <t>a large building with giant surfboards on display inside of it.</t>
  </si>
  <si>
    <t>a barn owl sits on a wooden post.</t>
  </si>
  <si>
    <t>data/MSCOCO/train2014/COCO_train2014_000000146470.jpg</t>
  </si>
  <si>
    <t>COCO_train2014_000000146470.jpg</t>
  </si>
  <si>
    <t>small dark owl standing atop small wooden structure.</t>
  </si>
  <si>
    <t>a grey owl standing on a wooden block.</t>
  </si>
  <si>
    <t xml:space="preserve">an owl standing on a carpeted wood stand </t>
  </si>
  <si>
    <t>the owl is looking at the camera in an intense fashion.</t>
  </si>
  <si>
    <t>a bedroom with a bed nicely made up.</t>
  </si>
  <si>
    <t>data/MSCOCO/train2014/COCO_train2014_000000146513.jpg</t>
  </si>
  <si>
    <t>COCO_train2014_000000146513.jpg</t>
  </si>
  <si>
    <t>photo of bed with mirror above each night stand and a foot stool at the foot of bed.</t>
  </si>
  <si>
    <t>a hotel room with a queen size bed, two night stands, a bench, and chair.</t>
  </si>
  <si>
    <t>a bedroom lavishly decorated possibly in a hotel</t>
  </si>
  <si>
    <t xml:space="preserve">a made bed in a fancy hotel room </t>
  </si>
  <si>
    <t>two jets are near each other on the tarmac</t>
  </si>
  <si>
    <t>data/MSCOCO/train2014/COCO_train2014_000000146582.jpg</t>
  </si>
  <si>
    <t>COCO_train2014_000000146582.jpg</t>
  </si>
  <si>
    <t>a group of airplanes parked at an airport.</t>
  </si>
  <si>
    <t>a huge airplane, preparing to take off and leave</t>
  </si>
  <si>
    <t>an airplane is parked on a runway under an overcast sky.</t>
  </si>
  <si>
    <t>two air planes on an air port run way</t>
  </si>
  <si>
    <t>a cat by a chair and table with a laptop.</t>
  </si>
  <si>
    <t>data/MSCOCO/train2014/COCO_train2014_000000146638.jpg</t>
  </si>
  <si>
    <t>COCO_train2014_000000146638.jpg</t>
  </si>
  <si>
    <t>a laptop, a desktop computer, and various papers cover a large desk space with an empty chair and two cats sitting in front.</t>
  </si>
  <si>
    <t xml:space="preserve">a room has a large desk, computer area, and two cats sitting in it. </t>
  </si>
  <si>
    <t>cluttered desk in a dirty office area with two cats on the floor</t>
  </si>
  <si>
    <t>two cats lay on the floor of the office</t>
  </si>
  <si>
    <t>a corner of a rest room with a toilet and sink.</t>
  </si>
  <si>
    <t>data/MSCOCO/train2014/COCO_train2014_000000146705.jpg</t>
  </si>
  <si>
    <t>COCO_train2014_000000146705.jpg</t>
  </si>
  <si>
    <t>commode and sink in white tiled bathroom area.</t>
  </si>
  <si>
    <t>a small and very clean public bathroom in a restaurant.</t>
  </si>
  <si>
    <t xml:space="preserve">a bathroom with almost everything in white and a person taking a selfie </t>
  </si>
  <si>
    <t xml:space="preserve">small public toilet with a black toilet paper dispenser next to it. </t>
  </si>
  <si>
    <t>two high-speed jet planes flying over the mountains</t>
  </si>
  <si>
    <t>data/MSCOCO/train2014/COCO_train2014_000000146725.jpg</t>
  </si>
  <si>
    <t>COCO_train2014_000000146725.jpg</t>
  </si>
  <si>
    <t>two jet planes flying above a mountain range.</t>
  </si>
  <si>
    <t>military jets flying in the sky over the dessert.</t>
  </si>
  <si>
    <t>two military grade jets flying over a mountain</t>
  </si>
  <si>
    <t>two aircraft flying in formation above the mountains.</t>
  </si>
  <si>
    <t>some christmas decorations are sitting on the wooden mantle.</t>
  </si>
  <si>
    <t>data/MSCOCO/train2014/COCO_train2014_000000146760.jpg</t>
  </si>
  <si>
    <t>COCO_train2014_000000146760.jpg</t>
  </si>
  <si>
    <t>a display of christmas decorations atop a wooden table.</t>
  </si>
  <si>
    <t xml:space="preserve">a table has a bowl, candle, and christmas decorations on it. </t>
  </si>
  <si>
    <t>the table was sit up for the  christmas hoilday</t>
  </si>
  <si>
    <t xml:space="preserve">santa poinsettia nutcracker and small bowl displayed on wooden shelf. </t>
  </si>
  <si>
    <t>the giraffe checks the branch to see if anything is edible</t>
  </si>
  <si>
    <t>data/MSCOCO/train2014/COCO_train2014_000000146769.jpg</t>
  </si>
  <si>
    <t>COCO_train2014_000000146769.jpg</t>
  </si>
  <si>
    <t>a giraffe standing near a tree in a field.</t>
  </si>
  <si>
    <t>a giraffe is standing on some grass by a tree</t>
  </si>
  <si>
    <t>a giraffe in a field approaching a tree branch.</t>
  </si>
  <si>
    <t>a tall giraffe standing next to a street on a lush green field.</t>
  </si>
  <si>
    <t>close up of a giraffe's head as it walks past.</t>
  </si>
  <si>
    <t>data/MSCOCO/train2014/COCO_train2014_000000146824.jpg</t>
  </si>
  <si>
    <t>COCO_train2014_000000146824.jpg</t>
  </si>
  <si>
    <t>two giraffe walking down a path next to a stone wall.</t>
  </si>
  <si>
    <t>a giraffe stands at attention near other giraffes.</t>
  </si>
  <si>
    <t>the head of a giraffe with another giraffe in the background</t>
  </si>
  <si>
    <t>a giraffe looking ahead in front of a stone wall.</t>
  </si>
  <si>
    <t>five jets flying in formation in the blue skies.</t>
  </si>
  <si>
    <t>data/MSCOCO/train2014/COCO_train2014_000000146959.jpg</t>
  </si>
  <si>
    <t>COCO_train2014_000000146959.jpg</t>
  </si>
  <si>
    <t>five military fighter jets, with birds painted on them, flying closely together.</t>
  </si>
  <si>
    <t>a view of five fighters jets in the blue sky.</t>
  </si>
  <si>
    <t>a group of small airplanes flying in the sky.</t>
  </si>
  <si>
    <t xml:space="preserve">several fighter jets are all flying very close together. </t>
  </si>
  <si>
    <t>a group of men standing around an airplane.</t>
  </si>
  <si>
    <t>data/MSCOCO/train2014/COCO_train2014_000000147204.jpg</t>
  </si>
  <si>
    <t>COCO_train2014_000000147204.jpg</t>
  </si>
  <si>
    <t>an old picture of men in bathing suits and uniforms around a plane.</t>
  </si>
  <si>
    <t xml:space="preserve">a group of men in bathing suits next to an airplane boat in the water. </t>
  </si>
  <si>
    <t>people are in old fashioned bathing suits by an airplane.</t>
  </si>
  <si>
    <t xml:space="preserve">men and women in swimwear of the 1940s greet officers coming off a military pontoon water plane. </t>
  </si>
  <si>
    <t>teddy bear laying on a bed covered by a sheet.</t>
  </si>
  <si>
    <t>data/MSCOCO/train2014/COCO_train2014_000000147216.jpg</t>
  </si>
  <si>
    <t>COCO_train2014_000000147216.jpg</t>
  </si>
  <si>
    <t>a teddy bear resting his head on a pillow in a bed.</t>
  </si>
  <si>
    <t>a large teddy bear laying on a pillow with a blanket over it.</t>
  </si>
  <si>
    <t>a teddy bear in a bed under the covers with his head lying on a pillow</t>
  </si>
  <si>
    <t>a teddy bead laying on the bed and partially under a blanket</t>
  </si>
  <si>
    <t>a man thinks to himself next to a clock.</t>
  </si>
  <si>
    <t>data/MSCOCO/train2014/COCO_train2014_000000147314.jpg</t>
  </si>
  <si>
    <t>COCO_train2014_000000147314.jpg</t>
  </si>
  <si>
    <t>a person wearing a hat with a thought bubble above their head,  next to a wall mounted clock.</t>
  </si>
  <si>
    <t>a man with a funny hat has a thought bubble near his head.</t>
  </si>
  <si>
    <t>a man with a colorful hat standing in front of a clock.</t>
  </si>
  <si>
    <t>a man with a elf hat with a captioned thought bubble added over a clock.</t>
  </si>
  <si>
    <t>a man is sitting next to a black cat</t>
  </si>
  <si>
    <t>data/MSCOCO/train2014/COCO_train2014_000000147319.jpg</t>
  </si>
  <si>
    <t>COCO_train2014_000000147319.jpg</t>
  </si>
  <si>
    <t>a man posing for a picture with a black cat.</t>
  </si>
  <si>
    <t>the cat is sitting with a man on the couch.</t>
  </si>
  <si>
    <t>man in blue shirt sitting on couch with black cat</t>
  </si>
  <si>
    <t>a man and a cat sit on a sofa.</t>
  </si>
  <si>
    <t xml:space="preserve">a bed with a hello kitty comforter and lots of stuffed animals on it. </t>
  </si>
  <si>
    <t>data/MSCOCO/train2014/COCO_train2014_000000147392.jpg</t>
  </si>
  <si>
    <t>COCO_train2014_000000147392.jpg</t>
  </si>
  <si>
    <t>girls bedroom with hello kitty comforter on bed.</t>
  </si>
  <si>
    <t>a large bed partially covered in stuffed animals</t>
  </si>
  <si>
    <t xml:space="preserve">bed covered in stuffed animals with hello kitty bedding. </t>
  </si>
  <si>
    <t>a bed with lots of stuffed animals and a hello kitty blanket.</t>
  </si>
  <si>
    <t>a bowl of fruit aside some cheesy bread.</t>
  </si>
  <si>
    <t>data/MSCOCO/train2014/COCO_train2014_000000147492.jpg</t>
  </si>
  <si>
    <t>COCO_train2014_000000147492.jpg</t>
  </si>
  <si>
    <t>a plate filled with fruit salad and a melted cheese sandwich.</t>
  </si>
  <si>
    <t xml:space="preserve">a meal prepared with fruit, vegetables, bread, and cheese. </t>
  </si>
  <si>
    <t>a delicious plate of food with vegetables and fruit.</t>
  </si>
  <si>
    <t>a plate of fried fish with tarter sauce and a side of fruit salad.</t>
  </si>
  <si>
    <t>a clock tower next to several buildings on a sunny day.</t>
  </si>
  <si>
    <t>data/MSCOCO/train2014/COCO_train2014_000000147506.jpg</t>
  </si>
  <si>
    <t>COCO_train2014_000000147506.jpg</t>
  </si>
  <si>
    <t xml:space="preserve">people playing in the sand in front of some buildings. </t>
  </si>
  <si>
    <t>some people in the sand and some people are near the rail in front of a building with a clock on it.</t>
  </si>
  <si>
    <t>people watching children play in the sand in front of a clock tower.</t>
  </si>
  <si>
    <t>children play in sand across from a building and clock tower.</t>
  </si>
  <si>
    <t>a group of antelope near a cautious giraffe in the distance.</t>
  </si>
  <si>
    <t>data/MSCOCO/train2014/COCO_train2014_000000147539.jpg</t>
  </si>
  <si>
    <t>COCO_train2014_000000147539.jpg</t>
  </si>
  <si>
    <t>a giraffe standing next to a herd of zebra on a dry grass field.</t>
  </si>
  <si>
    <t>giraffe and other animals graze in tall grasslands.</t>
  </si>
  <si>
    <t>a group of water buffalo and a giraffe in a grassy area next to trees.</t>
  </si>
  <si>
    <t xml:space="preserve">a giraffe and five wildebeests roam in the savannah. </t>
  </si>
  <si>
    <t xml:space="preserve">a man sitting on the bench in a baseball dugout. </t>
  </si>
  <si>
    <t>data/MSCOCO/train2014/COCO_train2014_000000147568.jpg</t>
  </si>
  <si>
    <t>COCO_train2014_000000147568.jpg</t>
  </si>
  <si>
    <t>a man sitting on a bench by some baseball bats.</t>
  </si>
  <si>
    <t>man sitting in baseball dugout eating fruit and using a cellphone.</t>
  </si>
  <si>
    <t>a man sitting on a bench next to some baseball bats.</t>
  </si>
  <si>
    <t xml:space="preserve">a man sitting on a dugout bench  by himself </t>
  </si>
  <si>
    <t>a bullet train pulling into a train station next to empty railroad tracks.</t>
  </si>
  <si>
    <t>data/MSCOCO/train2014/COCO_train2014_000000147585.jpg</t>
  </si>
  <si>
    <t>COCO_train2014_000000147585.jpg</t>
  </si>
  <si>
    <t>a long sleek train is in a covered terminal.</t>
  </si>
  <si>
    <t>aluminum train with long bullet shaped head parked at station.</t>
  </si>
  <si>
    <t>a white and blue bullet train on its track</t>
  </si>
  <si>
    <t>a train is parked in the empty train station.</t>
  </si>
  <si>
    <t>a group of giraffes relaxing in their enclosure</t>
  </si>
  <si>
    <t>data/MSCOCO/train2014/COCO_train2014_000000147615.jpg</t>
  </si>
  <si>
    <t>COCO_train2014_000000147615.jpg</t>
  </si>
  <si>
    <t>there are many giraffes in a conservatory here</t>
  </si>
  <si>
    <t>a herd of giraffe standing and sitting next to each other on a lush green field.</t>
  </si>
  <si>
    <t>a group of giraffe's doing various activities in a grassy area.</t>
  </si>
  <si>
    <t>adult giraffe standing near two young giraffes which are eating.</t>
  </si>
  <si>
    <t>a train car with graphittie on it is stopped in the station.</t>
  </si>
  <si>
    <t>data/MSCOCO/train2014/COCO_train2014_000000147616.jpg</t>
  </si>
  <si>
    <t>COCO_train2014_000000147616.jpg</t>
  </si>
  <si>
    <t>graffiti is painted on the side of a train.</t>
  </si>
  <si>
    <t>a view of a some graffiti on a train passing by.</t>
  </si>
  <si>
    <t>a train sitting in a train station covered in graffiti.</t>
  </si>
  <si>
    <t xml:space="preserve">graffiti on a train car that is parked at a station. </t>
  </si>
  <si>
    <t>several people stand on a beach and look out onto the ocean.</t>
  </si>
  <si>
    <t>data/MSCOCO/train2014/COCO_train2014_000000147646.jpg</t>
  </si>
  <si>
    <t>COCO_train2014_000000147646.jpg</t>
  </si>
  <si>
    <t>a group of people standing on a beach next to the ocean.</t>
  </si>
  <si>
    <t>people standing on a beach as parasailers sail through the air in the background.</t>
  </si>
  <si>
    <t>guys standing at the beach around a green object</t>
  </si>
  <si>
    <t>a group of young men are standing on the beach.</t>
  </si>
  <si>
    <t>a man and a woman paying a parking meter.</t>
  </si>
  <si>
    <t>data/MSCOCO/train2014/COCO_train2014_000000147694.jpg</t>
  </si>
  <si>
    <t>COCO_train2014_000000147694.jpg</t>
  </si>
  <si>
    <t xml:space="preserve">a man and a woman are standing besides a parking meter on an urban and colorful city street.  </t>
  </si>
  <si>
    <t>a woman waiting in line for a young man to finish using the phone.</t>
  </si>
  <si>
    <t>guy and woman with shades on stands at the parking meter</t>
  </si>
  <si>
    <t>a man and woman standing by a blue parking meter on sidewalk.</t>
  </si>
  <si>
    <t>a man and woman are walking and the man is pulling a suitcase.</t>
  </si>
  <si>
    <t>data/MSCOCO/train2014/COCO_train2014_000000147846.jpg</t>
  </si>
  <si>
    <t>COCO_train2014_000000147846.jpg</t>
  </si>
  <si>
    <t>man and a women walking down the street with rolling luggage.</t>
  </si>
  <si>
    <t>a couple of people walking down a street with luggage.</t>
  </si>
  <si>
    <t>a man and a woman walking across the street</t>
  </si>
  <si>
    <t>a man is walking holding a suitcase and walking with a woman</t>
  </si>
  <si>
    <t xml:space="preserve">a tan sofa sectional sits on an ornate rug. </t>
  </si>
  <si>
    <t>data/MSCOCO/train2014/COCO_train2014_000000147856.jpg</t>
  </si>
  <si>
    <t>COCO_train2014_000000147856.jpg</t>
  </si>
  <si>
    <t>a large sectional sofa is sitting to the far left of a television screen.</t>
  </si>
  <si>
    <t>a l shaped couch in the living room</t>
  </si>
  <si>
    <t>the living room of a home with a large sectional couch.</t>
  </si>
  <si>
    <t xml:space="preserve">a very net living room with a big, peace couch under a large rug. </t>
  </si>
  <si>
    <t>a bathroom with a toilet, sink, mirror and a window</t>
  </si>
  <si>
    <t>data/MSCOCO/train2014/COCO_train2014_000000147895.jpg</t>
  </si>
  <si>
    <t>COCO_train2014_000000147895.jpg</t>
  </si>
  <si>
    <t>a hideous bathroom that is pink in theme.</t>
  </si>
  <si>
    <t>a bathroom with an orchid pink toilet and sink</t>
  </si>
  <si>
    <t>the bathroom is mostly a red color. it looks very old.</t>
  </si>
  <si>
    <t>a bathroom with a red sink next to a  red toilet.</t>
  </si>
  <si>
    <t>a man with a turban walks behind his herd of cattle down one side of a street as traffic goes around them.</t>
  </si>
  <si>
    <t>data/MSCOCO/train2014/COCO_train2014_000000147930.jpg</t>
  </si>
  <si>
    <t>COCO_train2014_000000147930.jpg</t>
  </si>
  <si>
    <t>a person that is around a lot of animals.</t>
  </si>
  <si>
    <t>a man hearding many cows on a busy roadway.</t>
  </si>
  <si>
    <t xml:space="preserve">a man walks down the road with some cows. </t>
  </si>
  <si>
    <t>a shepherd guiding his flock of cattle on a road.</t>
  </si>
  <si>
    <t xml:space="preserve">two planes and four people out on a runway. </t>
  </si>
  <si>
    <t>data/MSCOCO/train2014/COCO_train2014_000000147971.jpg</t>
  </si>
  <si>
    <t>COCO_train2014_000000147971.jpg</t>
  </si>
  <si>
    <t>some small airplanes are parked on the pavement near an airfield.</t>
  </si>
  <si>
    <t xml:space="preserve">a cheetah painted solo engine plane with a propeller. </t>
  </si>
  <si>
    <t>a brown and white spotted crop plane on display.</t>
  </si>
  <si>
    <t>an airplane painted like a giraffe next to another small airplane.</t>
  </si>
  <si>
    <t>a close up of a cat wearing a green knit hat.</t>
  </si>
  <si>
    <t>data/MSCOCO/train2014/COCO_train2014_000000147975.jpg</t>
  </si>
  <si>
    <t>COCO_train2014_000000147975.jpg</t>
  </si>
  <si>
    <t>a cat is wearing a small, knitted cap.</t>
  </si>
  <si>
    <t>a cat with a cloth hat on its head.</t>
  </si>
  <si>
    <t xml:space="preserve">a close up of a cat wearing a hat </t>
  </si>
  <si>
    <t xml:space="preserve">a cat wears a blue knitted cap on its head. </t>
  </si>
  <si>
    <t>a glazed doughnut sits on a paper plate.</t>
  </si>
  <si>
    <t>data/MSCOCO/train2014/COCO_train2014_000000147983.jpg</t>
  </si>
  <si>
    <t>COCO_train2014_000000147983.jpg</t>
  </si>
  <si>
    <t>a half a glazed donut sitting on a paper plate.</t>
  </si>
  <si>
    <t>a donut sitting on a paper plate on top of a survey</t>
  </si>
  <si>
    <t>two donuts on two paper plates with a voting paper.</t>
  </si>
  <si>
    <t>paper plates of doughnuts next to a doughnut quiz.</t>
  </si>
  <si>
    <t xml:space="preserve">three giraffe stand in their enclosure next to a building. </t>
  </si>
  <si>
    <t>data/MSCOCO/train2014/COCO_train2014_000000148002.jpg</t>
  </si>
  <si>
    <t>COCO_train2014_000000148002.jpg</t>
  </si>
  <si>
    <t>three giraffe standing next to a brown stone building.</t>
  </si>
  <si>
    <t>three giraffes are standing next to each other.</t>
  </si>
  <si>
    <t>three giraffes stand in a row in a pen.</t>
  </si>
  <si>
    <t xml:space="preserve">three captive giraffes just standing around an old stable as their picture is taken. </t>
  </si>
  <si>
    <t>the magnificent view of snowy mountains in the distance</t>
  </si>
  <si>
    <t>data/MSCOCO/train2014/COCO_train2014_000000148114.jpg</t>
  </si>
  <si>
    <t>COCO_train2014_000000148114.jpg</t>
  </si>
  <si>
    <t>a range of snow covered mountains with a bird flying in the sky.</t>
  </si>
  <si>
    <t>sunset and a mountain range with a bird soaring overhead.</t>
  </si>
  <si>
    <t>a bird flying thru the air with mountains in the background</t>
  </si>
  <si>
    <t>a snowy mountain view with a bird flying above the clouds.</t>
  </si>
  <si>
    <t>small birds hiding on the ground by blending in with their surroundings.</t>
  </si>
  <si>
    <t>data/MSCOCO/train2014/COCO_train2014_000000148118.jpg</t>
  </si>
  <si>
    <t>COCO_train2014_000000148118.jpg</t>
  </si>
  <si>
    <t xml:space="preserve">a well-camouflaged, small bird standing on a broken corn stalk in a field of broken corn stalks, </t>
  </si>
  <si>
    <t>a couple of small birds standing on top of debris on a field.</t>
  </si>
  <si>
    <t>some twigs and grass are laying on the ground</t>
  </si>
  <si>
    <t>two brown black and white birds and some twigs</t>
  </si>
  <si>
    <t>a computer monitor, keyboard, mouse and television at a desk.</t>
  </si>
  <si>
    <t>data/MSCOCO/train2014/COCO_train2014_000000148122.jpg</t>
  </si>
  <si>
    <t>COCO_train2014_000000148122.jpg</t>
  </si>
  <si>
    <t>a black television and a white computer monitor and keyboard on a desk.</t>
  </si>
  <si>
    <t>a desk with a keyboard mouse monitor and a tv</t>
  </si>
  <si>
    <t>a desk holding a computer monitor, keyboard, speakers, television and vcr.</t>
  </si>
  <si>
    <t>a desk with a tv next to a computer</t>
  </si>
  <si>
    <t>a person sitting on the floor with some food and a drink next to them</t>
  </si>
  <si>
    <t>data/MSCOCO/train2014/COCO_train2014_000000148146.jpg</t>
  </si>
  <si>
    <t>COCO_train2014_000000148146.jpg</t>
  </si>
  <si>
    <t xml:space="preserve">a man sitting on the floor with snacks watching the tv </t>
  </si>
  <si>
    <t>a man is watching a television on the floor</t>
  </si>
  <si>
    <t>a man with takeout sitting on the floor watching television.</t>
  </si>
  <si>
    <t>a man sitting in front of a flat screen tv.</t>
  </si>
  <si>
    <t>a giraffe is reaching up into a tree to eat.</t>
  </si>
  <si>
    <t>data/MSCOCO/train2014/COCO_train2014_000000148215.jpg</t>
  </si>
  <si>
    <t>COCO_train2014_000000148215.jpg</t>
  </si>
  <si>
    <t>a giraffe standing next to a lush green leaf filled tree.</t>
  </si>
  <si>
    <t>a giraffe with its head sticking into a tree.</t>
  </si>
  <si>
    <t>a very cute giraffe eating leaves from a high tree.</t>
  </si>
  <si>
    <t>a giraffe has it's face up to a tall tree.</t>
  </si>
  <si>
    <t>a giraffe eating some greens in the shade.</t>
  </si>
  <si>
    <t>data/MSCOCO/train2014/COCO_train2014_000000148251.jpg</t>
  </si>
  <si>
    <t>COCO_train2014_000000148251.jpg</t>
  </si>
  <si>
    <t>a giraffe feeding on hay in it's enclosure</t>
  </si>
  <si>
    <t>a giraffe eating grass out of a feeding container.</t>
  </si>
  <si>
    <t>a giraffe eating some hay out of a trough</t>
  </si>
  <si>
    <t>a giraffe feeding out of a bin in a pen.</t>
  </si>
  <si>
    <t>single air plane in a pretty cloudy sky</t>
  </si>
  <si>
    <t>data/MSCOCO/train2014/COCO_train2014_000000148299.jpg</t>
  </si>
  <si>
    <t>COCO_train2014_000000148299.jpg</t>
  </si>
  <si>
    <t>an airplane flying in front of some clouds in the sky.</t>
  </si>
  <si>
    <t>an airplane is flying through a cloudy sky.</t>
  </si>
  <si>
    <t>a lone airplane flying in the sky with clouds around.</t>
  </si>
  <si>
    <t>a small plane flies against a background of clouds.</t>
  </si>
  <si>
    <t>a cat buries its face in its bed at home</t>
  </si>
  <si>
    <t>data/MSCOCO/train2014/COCO_train2014_000000148301.jpg</t>
  </si>
  <si>
    <t>COCO_train2014_000000148301.jpg</t>
  </si>
  <si>
    <t>cat wearing red collar lying on comfortable bed spread.</t>
  </si>
  <si>
    <t>a cat with a red collar is asleep on the bed.</t>
  </si>
  <si>
    <t>a cat with a red collar face down on a bed.</t>
  </si>
  <si>
    <t xml:space="preserve">a cat is sleeping on a bed. </t>
  </si>
  <si>
    <t>an airplane flying through the sky at sunset.</t>
  </si>
  <si>
    <t>data/MSCOCO/train2014/COCO_train2014_000000148462.jpg</t>
  </si>
  <si>
    <t>COCO_train2014_000000148462.jpg</t>
  </si>
  <si>
    <t>a plane flying thru the sky during sunrise.</t>
  </si>
  <si>
    <t>a passenger jet flying in front of orange clouds.</t>
  </si>
  <si>
    <t>a white and blue jet flying in white and yellow clouds</t>
  </si>
  <si>
    <t>an airplane is flying high in the sky against the sunset.</t>
  </si>
  <si>
    <t xml:space="preserve">a man getting ready to release his hawk </t>
  </si>
  <si>
    <t>data/MSCOCO/train2014/COCO_train2014_000000148474.jpg</t>
  </si>
  <si>
    <t>COCO_train2014_000000148474.jpg</t>
  </si>
  <si>
    <t xml:space="preserve">woman in blue shirt holding a small brown bird in her hands. </t>
  </si>
  <si>
    <t>a woman stands on a grassy hill as she holds a bird</t>
  </si>
  <si>
    <t>a woman in a grassy field wearing gloves and holding a bird</t>
  </si>
  <si>
    <t xml:space="preserve">a woman holding onto a bird next to a fence </t>
  </si>
  <si>
    <t>two vintage airplanes sitting parked in the grass.</t>
  </si>
  <si>
    <t>data/MSCOCO/train2014/COCO_train2014_000000148602.jpg</t>
  </si>
  <si>
    <t>COCO_train2014_000000148602.jpg</t>
  </si>
  <si>
    <t>there are two small propeller planes on the grass.</t>
  </si>
  <si>
    <t>two small open cockpit airplanes are parked in a grassy field.</t>
  </si>
  <si>
    <t>two small air planes in a field of green grass</t>
  </si>
  <si>
    <t>a couple of yellow and silver airplanes sitting on top of a field.</t>
  </si>
  <si>
    <t xml:space="preserve">there is a clock and other ornaments on the table. </t>
  </si>
  <si>
    <t>data/MSCOCO/train2014/COCO_train2014_000000148629.jpg</t>
  </si>
  <si>
    <t>COCO_train2014_000000148629.jpg</t>
  </si>
  <si>
    <t>a clock sittingon a table around knick knacks.</t>
  </si>
  <si>
    <t>a white and black clock some wires and a rug</t>
  </si>
  <si>
    <t>a clock with a wire attached to the top of it.</t>
  </si>
  <si>
    <t>there is a small clock on top of a table</t>
  </si>
  <si>
    <t>a cat resting on top of red card.</t>
  </si>
  <si>
    <t>data/MSCOCO/train2014/COCO_train2014_000000148634.jpg</t>
  </si>
  <si>
    <t>COCO_train2014_000000148634.jpg</t>
  </si>
  <si>
    <t>a small cat laying on a car on the street.</t>
  </si>
  <si>
    <t>a cat that is laying down on top of a car.</t>
  </si>
  <si>
    <t>a cat is napping on top of a car.</t>
  </si>
  <si>
    <t xml:space="preserve">a cat sleeping on top of the hood of a car. </t>
  </si>
  <si>
    <t>the cat lays atop the suitcase on the floor.</t>
  </si>
  <si>
    <t>data/MSCOCO/train2014/COCO_train2014_000000148677.jpg</t>
  </si>
  <si>
    <t>COCO_train2014_000000148677.jpg</t>
  </si>
  <si>
    <t>a cat is laying down on the top of a suitcase.</t>
  </si>
  <si>
    <t>a cat sits on top of a suitcase on the ground.</t>
  </si>
  <si>
    <t>a black cat is sitting on top of a suitcase.</t>
  </si>
  <si>
    <t>a cat laying on a luggage bag on a wooden ground</t>
  </si>
  <si>
    <t>there is a cat that is sitting under a bench</t>
  </si>
  <si>
    <t>data/MSCOCO/train2014/COCO_train2014_000000148705.jpg</t>
  </si>
  <si>
    <t>COCO_train2014_000000148705.jpg</t>
  </si>
  <si>
    <t>a cat sitting under a wood and metal bench.</t>
  </si>
  <si>
    <t>a cat is sitting underneath a bench and is looking straight head.</t>
  </si>
  <si>
    <t>a cat sitting under a bench near a plastic container.</t>
  </si>
  <si>
    <t>a container with dirt and plants in front of a cat sitting under a bench.</t>
  </si>
  <si>
    <t>a living area with couches, television and fans.</t>
  </si>
  <si>
    <t>data/MSCOCO/train2014/COCO_train2014_000000148773.jpg</t>
  </si>
  <si>
    <t>COCO_train2014_000000148773.jpg</t>
  </si>
  <si>
    <t>there are three ceiling fans hanging in this family room.</t>
  </si>
  <si>
    <t>a silver television a black couch a table and some ceiling fans</t>
  </si>
  <si>
    <t>view of a living room from the upstairs showing hardwood floor, tv area, coffee tables and artwork.</t>
  </si>
  <si>
    <t>couches, a chair, a potted plant, a coffee table and a television in a living room.</t>
  </si>
  <si>
    <t>a giraffe is shown in a close-up outdoor image.</t>
  </si>
  <si>
    <t>data/MSCOCO/train2014/COCO_train2014_000000148808.jpg</t>
  </si>
  <si>
    <t>COCO_train2014_000000148808.jpg</t>
  </si>
  <si>
    <t>a closeup of this giraffe shows his interesting head.</t>
  </si>
  <si>
    <t>a giraffe standing close to the camera in a wooded area.</t>
  </si>
  <si>
    <t>a tall giraffe gazing around in the forest</t>
  </si>
  <si>
    <t>a giraffe looking at something near the camera.</t>
  </si>
  <si>
    <t>a man and woman dressed nicely standing side by side</t>
  </si>
  <si>
    <t>data/MSCOCO/train2014/COCO_train2014_000000148852.jpg</t>
  </si>
  <si>
    <t>COCO_train2014_000000148852.jpg</t>
  </si>
  <si>
    <t>two people stand in front of a company display.</t>
  </si>
  <si>
    <t>a man and woman are next to poster displays.</t>
  </si>
  <si>
    <t>two people standing near a stand with pots</t>
  </si>
  <si>
    <t>a man standing next to a woman in an office</t>
  </si>
  <si>
    <t>a living room with boxes and a couch and table.</t>
  </si>
  <si>
    <t>data/MSCOCO/train2014/COCO_train2014_000000148908.jpg</t>
  </si>
  <si>
    <t>COCO_train2014_000000148908.jpg</t>
  </si>
  <si>
    <t>a love seat sitting in a living room next to a table with a lamp.</t>
  </si>
  <si>
    <t>a living room scene with a sofa and coffee table.</t>
  </si>
  <si>
    <t>a living room containing a sofa, coffee table, lamp, end table, bookshelf and picnic basket</t>
  </si>
  <si>
    <t>a room painted in light green with living room furniture in it.</t>
  </si>
  <si>
    <t xml:space="preserve">a large living room with a loft upstairs. </t>
  </si>
  <si>
    <t>data/MSCOCO/train2014/COCO_train2014_000000148956.jpg</t>
  </si>
  <si>
    <t>COCO_train2014_000000148956.jpg</t>
  </si>
  <si>
    <t xml:space="preserve">open living room with an open view into the upstairs. </t>
  </si>
  <si>
    <t>the inside of a two store house with a wooden ceiling</t>
  </si>
  <si>
    <t>a coffee table and couches sit in a living room with a high arched ceiling.</t>
  </si>
  <si>
    <t>a very nicely and comfortable looking living room in a house.</t>
  </si>
  <si>
    <t xml:space="preserve">a giraffe and an ostrich are in a lawn together.  </t>
  </si>
  <si>
    <t>data/MSCOCO/train2014/COCO_train2014_000000148986.jpg</t>
  </si>
  <si>
    <t>COCO_train2014_000000148986.jpg</t>
  </si>
  <si>
    <t>a giraffe stands in the grass near an ostrich.</t>
  </si>
  <si>
    <t xml:space="preserve">a giraffe standing in the foreground with an ostrich behind </t>
  </si>
  <si>
    <t>a giraffe and an ostrich standing near each other.</t>
  </si>
  <si>
    <t>a giraffe is shown as an ostrich looks on.</t>
  </si>
  <si>
    <t>small white bathroom with decorations and toilet seat down</t>
  </si>
  <si>
    <t>data/MSCOCO/train2014/COCO_train2014_000000149079.jpg</t>
  </si>
  <si>
    <t>COCO_train2014_000000149079.jpg</t>
  </si>
  <si>
    <t>a clean, small, white bathroom with a window.</t>
  </si>
  <si>
    <t>a bathroom scene with a toilet and a sink.</t>
  </si>
  <si>
    <t>a small white bathroom with a sink and toilet.</t>
  </si>
  <si>
    <t>the view of a bathroom containing a pedestal sink and toilet.</t>
  </si>
  <si>
    <t>a black cat curled up to a shoe on a rug.</t>
  </si>
  <si>
    <t>data/MSCOCO/train2014/COCO_train2014_000000149143.jpg</t>
  </si>
  <si>
    <t>COCO_train2014_000000149143.jpg</t>
  </si>
  <si>
    <t>a black cat laying next to a black shoe.</t>
  </si>
  <si>
    <t>a cat is laying down by someones shoe</t>
  </si>
  <si>
    <t>a black cat is lying on a black shoe and a rug</t>
  </si>
  <si>
    <t>there is a black cat curled up next to a shoe.</t>
  </si>
  <si>
    <t xml:space="preserve">a room with a television, laptop, couch and bookcases. </t>
  </si>
  <si>
    <t>data/MSCOCO/train2014/COCO_train2014_000000149204.jpg</t>
  </si>
  <si>
    <t>COCO_train2014_000000149204.jpg</t>
  </si>
  <si>
    <t>a living room with the television on a news station.</t>
  </si>
  <si>
    <t>a television is set up in a small living room.</t>
  </si>
  <si>
    <t>a tv newscast is on in the small living room</t>
  </si>
  <si>
    <t xml:space="preserve">a television is on a news show in the living room. </t>
  </si>
  <si>
    <t>a bathroom with tile in it, a bath tub, sink, and toilet.</t>
  </si>
  <si>
    <t>data/MSCOCO/train2014/COCO_train2014_000000149223.jpg</t>
  </si>
  <si>
    <t>COCO_train2014_000000149223.jpg</t>
  </si>
  <si>
    <t xml:space="preserve">a small three piece bathroom with tiled walls. </t>
  </si>
  <si>
    <t xml:space="preserve">a very plain and sparsely decorated bathroom in someone's house. </t>
  </si>
  <si>
    <t>a toilet and sink in a small bathroom</t>
  </si>
  <si>
    <t>a bathroom with a toilet, sink, bathtub, and scale.</t>
  </si>
  <si>
    <t>a man in underwear using a bathroom mirror.</t>
  </si>
  <si>
    <t>data/MSCOCO/train2014/COCO_train2014_000000149320.jpg</t>
  </si>
  <si>
    <t>COCO_train2014_000000149320.jpg</t>
  </si>
  <si>
    <t>an old man in his underwear stands at the sink in a bathroom.</t>
  </si>
  <si>
    <t>a man is brushing his teeth in his underwear</t>
  </si>
  <si>
    <t xml:space="preserve"> a man in his under wear standing before a bathroom mirror.</t>
  </si>
  <si>
    <t>a man stands in his white undies at a bathroom counter near a toilet.</t>
  </si>
  <si>
    <t xml:space="preserve">a man at an outdoor cafe gives his order to the waitress. </t>
  </si>
  <si>
    <t>data/MSCOCO/train2014/COCO_train2014_000000149327.jpg</t>
  </si>
  <si>
    <t>COCO_train2014_000000149327.jpg</t>
  </si>
  <si>
    <t>a group of people sitting outside eating at a restaurant.</t>
  </si>
  <si>
    <t>an outdoor eatery area is crowded with customers.</t>
  </si>
  <si>
    <t>a group of people sitting around a table eating food.</t>
  </si>
  <si>
    <t>people gathered outside as if on street street side restaurant, common to a european style city.</t>
  </si>
  <si>
    <t>a line of white toilets sit against a brown wall.</t>
  </si>
  <si>
    <t>data/MSCOCO/train2014/COCO_train2014_000000149422.jpg</t>
  </si>
  <si>
    <t>COCO_train2014_000000149422.jpg</t>
  </si>
  <si>
    <t>a bathroom scene with a row of white toilet.</t>
  </si>
  <si>
    <t>a group of public toilets lined up in a row.</t>
  </si>
  <si>
    <t xml:space="preserve">group of toilets without dividers next to each other. </t>
  </si>
  <si>
    <t>a row of toilets against a green and white wall.</t>
  </si>
  <si>
    <t>a house with a clock and weather vane on top.</t>
  </si>
  <si>
    <t>data/MSCOCO/train2014/COCO_train2014_000000149429.jpg</t>
  </si>
  <si>
    <t>COCO_train2014_000000149429.jpg</t>
  </si>
  <si>
    <t>a building with the focus at the clock tower of the building.</t>
  </si>
  <si>
    <t xml:space="preserve">the top part of a cathedral with the clock showing. </t>
  </si>
  <si>
    <t>a building with a clock on the top</t>
  </si>
  <si>
    <t>a clock in a tower on top of a white building.</t>
  </si>
  <si>
    <t>a giraffe eats grass with a tree in the background,</t>
  </si>
  <si>
    <t>data/MSCOCO/train2014/COCO_train2014_000000149458.jpg</t>
  </si>
  <si>
    <t>COCO_train2014_000000149458.jpg</t>
  </si>
  <si>
    <t>the giraffe stands with it's legs spread wide eating grass.</t>
  </si>
  <si>
    <t xml:space="preserve">a young giraffe standing with its legs splayed nibbles the grass. </t>
  </si>
  <si>
    <t>giraffe is doing the splits and bending way low to eat the grass.</t>
  </si>
  <si>
    <t>a giraffe is outside eating grass from a field</t>
  </si>
  <si>
    <t>an intersection in a city with a red traffic signal.</t>
  </si>
  <si>
    <t>data/MSCOCO/train2014/COCO_train2014_000000149464.jpg</t>
  </si>
  <si>
    <t>COCO_train2014_000000149464.jpg</t>
  </si>
  <si>
    <t>a red stoplight that has turned red in the road.</t>
  </si>
  <si>
    <t xml:space="preserve">cars driving down the road with street signs. </t>
  </si>
  <si>
    <t>a stop light that is on red with a sign with arrows off to the side with cars driving by.</t>
  </si>
  <si>
    <t>a red stop light that is above a yield sign.</t>
  </si>
  <si>
    <t>a cardinal perched on a wall on a winter's day in the snowy forest.</t>
  </si>
  <si>
    <t>data/MSCOCO/train2014/COCO_train2014_000000149577.jpg</t>
  </si>
  <si>
    <t>COCO_train2014_000000149577.jpg</t>
  </si>
  <si>
    <t xml:space="preserve">the red bird is standing in the snow near thin trees. </t>
  </si>
  <si>
    <t xml:space="preserve">snowy forest scene with red cardinal sitting on concrete platform in foreground
</t>
  </si>
  <si>
    <t>a red bird sitting on top of a wooden surface.</t>
  </si>
  <si>
    <t>a male cardinal in winter with red berry bushes.</t>
  </si>
  <si>
    <t>a woman pointing to the right while wearing a white dress.</t>
  </si>
  <si>
    <t>data/MSCOCO/train2014/COCO_train2014_000000149604.jpg</t>
  </si>
  <si>
    <t>COCO_train2014_000000149604.jpg</t>
  </si>
  <si>
    <t>a young lady wearing a short white dress while holding a nintendo wii game controller.</t>
  </si>
  <si>
    <t>this is a girl in a yellow dress dancing with a wii controller.</t>
  </si>
  <si>
    <t xml:space="preserve">a woman in a dress playing with a wii remote </t>
  </si>
  <si>
    <t>a woman in yellow holds a remote in one hand and points a finger of the other hand.</t>
  </si>
  <si>
    <t>a metal train car sitting on railroad tracks.</t>
  </si>
  <si>
    <t>data/MSCOCO/train2014/COCO_train2014_000000149634.jpg</t>
  </si>
  <si>
    <t>COCO_train2014_000000149634.jpg</t>
  </si>
  <si>
    <t>a train with the name "the ghan" written on it.</t>
  </si>
  <si>
    <t>a large silver train with a camel emblem on it's side.</t>
  </si>
  <si>
    <t>a train that has the words the ghan on the side of it</t>
  </si>
  <si>
    <t>a silver train car labeled "the ghan" with a camel image.</t>
  </si>
  <si>
    <t>a view of a couple of furnished rooms in a doll house.</t>
  </si>
  <si>
    <t>data/MSCOCO/train2014/COCO_train2014_000000149645.jpg</t>
  </si>
  <si>
    <t>COCO_train2014_000000149645.jpg</t>
  </si>
  <si>
    <t>this photo depicts a miniature version of a kitchen and dining room.</t>
  </si>
  <si>
    <t>a small doll house display of a kitchen and a dining room.</t>
  </si>
  <si>
    <t xml:space="preserve">the small furniture is a brightly colored kitchen and dining room. </t>
  </si>
  <si>
    <t>a small model of a kitchen and dining room with accessories and furnishings.</t>
  </si>
  <si>
    <t>a disgustingly filthy stall in a public restroom.</t>
  </si>
  <si>
    <t>data/MSCOCO/train2014/COCO_train2014_000000149737.jpg</t>
  </si>
  <si>
    <t>COCO_train2014_000000149737.jpg</t>
  </si>
  <si>
    <t xml:space="preserve">a bathroom with toilet paper on the ground </t>
  </si>
  <si>
    <t>this bathroom is a mess, with toilet paper everywhere.</t>
  </si>
  <si>
    <t>a bathroom stall with toilet paper strewn all over the floor.</t>
  </si>
  <si>
    <t>a stall in a messy bathroom with a broken toilet.</t>
  </si>
  <si>
    <t>giraffes are standing together in the dirt behind a fence.</t>
  </si>
  <si>
    <t>data/MSCOCO/train2014/COCO_train2014_000000149763.jpg</t>
  </si>
  <si>
    <t>COCO_train2014_000000149763.jpg</t>
  </si>
  <si>
    <t xml:space="preserve">five giraffes are standing by a fence.  </t>
  </si>
  <si>
    <t xml:space="preserve">a number of giraffes near one another behind a fence </t>
  </si>
  <si>
    <t>a group of giraffes that are in the dirt.</t>
  </si>
  <si>
    <t>a group of giraffes look out over their enclosure at people.</t>
  </si>
  <si>
    <t>a green white and red jet at an airport</t>
  </si>
  <si>
    <t>data/MSCOCO/train2014/COCO_train2014_000000149862.jpg</t>
  </si>
  <si>
    <t>COCO_train2014_000000149862.jpg</t>
  </si>
  <si>
    <t>a passenger jet that is on the runway.</t>
  </si>
  <si>
    <t>an airplane on a runway in front of the airport.</t>
  </si>
  <si>
    <t>a commercial airplane sitting in front of the terminal on the runway.</t>
  </si>
  <si>
    <t>a jet airliner in green and red livery taxis past a terminal.</t>
  </si>
  <si>
    <t>a building with many balconies and a clock tower</t>
  </si>
  <si>
    <t>data/MSCOCO/train2014/COCO_train2014_000000149895.jpg</t>
  </si>
  <si>
    <t>COCO_train2014_000000149895.jpg</t>
  </si>
  <si>
    <t xml:space="preserve">there is a clock that is on top of a building with balconies </t>
  </si>
  <si>
    <t>the clock tower could be seen over the building.</t>
  </si>
  <si>
    <t>the doors and windows of a building are colorfully lit up.</t>
  </si>
  <si>
    <t>a large building has red board decoration panels.</t>
  </si>
  <si>
    <t>a group of people sitting at a table posing for a picture.</t>
  </si>
  <si>
    <t>data/MSCOCO/train2014/COCO_train2014_000000149921.jpg</t>
  </si>
  <si>
    <t>COCO_train2014_000000149921.jpg</t>
  </si>
  <si>
    <t>a group of men and women sitting at an outdoor table on a deck near water.</t>
  </si>
  <si>
    <t>a group of people at a picnic table on a deck.</t>
  </si>
  <si>
    <t xml:space="preserve">some people sit together eating food on a picnic table. </t>
  </si>
  <si>
    <t>group of people sitting at a picnic table while eating from plastic containers.</t>
  </si>
  <si>
    <t>four people standing in the grass holding a surfboard.</t>
  </si>
  <si>
    <t>data/MSCOCO/train2014/COCO_train2014_000000149996.jpg</t>
  </si>
  <si>
    <t>COCO_train2014_000000149996.jpg</t>
  </si>
  <si>
    <t>four people standing in a field smiling for a photo.</t>
  </si>
  <si>
    <t>group of young adults standing in grassy area holding small surfboard.</t>
  </si>
  <si>
    <t>a group of young people standing next to each other on top of a field.</t>
  </si>
  <si>
    <t>four people standing on a lawn holding a surfboard.</t>
  </si>
  <si>
    <t>this is a picture of a bathroom with a shower curtain.</t>
  </si>
  <si>
    <t>data/MSCOCO/train2014/COCO_train2014_000000150032.jpg</t>
  </si>
  <si>
    <t>COCO_train2014_000000150032.jpg</t>
  </si>
  <si>
    <t xml:space="preserve">a shower, toilet, and sink in a bathroom. </t>
  </si>
  <si>
    <t>a bathroom showing a shower and a toilet.</t>
  </si>
  <si>
    <t>a white bathroom has a striped shower curtain.</t>
  </si>
  <si>
    <t xml:space="preserve">a shower with a curtain stands next to a toilet with the lid open. </t>
  </si>
  <si>
    <t>trains in a train yard and one is loading passengers</t>
  </si>
  <si>
    <t>data/MSCOCO/train2014/COCO_train2014_000000150044.jpg</t>
  </si>
  <si>
    <t>COCO_train2014_000000150044.jpg</t>
  </si>
  <si>
    <t>several trains, one old one are lined up on the tracks.</t>
  </si>
  <si>
    <t>a train is driving on the train tracks</t>
  </si>
  <si>
    <t>three different trains stopping at a train station.</t>
  </si>
  <si>
    <t>an old and a new train sitting parallel on two tracks.</t>
  </si>
  <si>
    <t>a couple of trains traveling past a train station.</t>
  </si>
  <si>
    <t>data/MSCOCO/train2014/COCO_train2014_000000150114.jpg</t>
  </si>
  <si>
    <t>COCO_train2014_000000150114.jpg</t>
  </si>
  <si>
    <t>a couple of trains that are on some train tracks</t>
  </si>
  <si>
    <t>two trains passing each other on the railroad tracks.</t>
  </si>
  <si>
    <t>a train on a track near many trees</t>
  </si>
  <si>
    <t>a train platform and yard  with railroad tracks and a train entering the area.</t>
  </si>
  <si>
    <t>a train drives along the tracks near the ocean.</t>
  </si>
  <si>
    <t>data/MSCOCO/train2014/COCO_train2014_000000150115.jpg</t>
  </si>
  <si>
    <t>COCO_train2014_000000150115.jpg</t>
  </si>
  <si>
    <t>a train engine on a rocky hill next to water.</t>
  </si>
  <si>
    <t>a red and black train is at the waters edge in a field.</t>
  </si>
  <si>
    <t>a train scene with a snow covered ground and water in the background.</t>
  </si>
  <si>
    <t>a freight train passing by the ocean side.</t>
  </si>
  <si>
    <t>large and small planes and a helicopter are parked at the outskirts of an airport.</t>
  </si>
  <si>
    <t>data/MSCOCO/train2014/COCO_train2014_000000150181.jpg</t>
  </si>
  <si>
    <t>COCO_train2014_000000150181.jpg</t>
  </si>
  <si>
    <t>a hangar with various sized airplanes sitting idle</t>
  </si>
  <si>
    <t xml:space="preserve">airplanes and a helicopter parked in an airfield. </t>
  </si>
  <si>
    <t>a passenger jet plane sits on a field with a bunch of other planes and a helicopter</t>
  </si>
  <si>
    <t xml:space="preserve">a plane takes off from a big run way </t>
  </si>
  <si>
    <t>a very big double oven with the doors open.</t>
  </si>
  <si>
    <t>data/MSCOCO/train2014/COCO_train2014_000000150444.jpg</t>
  </si>
  <si>
    <t>COCO_train2014_000000150444.jpg</t>
  </si>
  <si>
    <t>a double oven with one side completely full and the other empty</t>
  </si>
  <si>
    <t>a kitchen with both oven doors open and some bake ware in the oven.</t>
  </si>
  <si>
    <t>a kitchen area with an oven that has it's doors open.</t>
  </si>
  <si>
    <t>a large stove top oven with food cooking inside of it.</t>
  </si>
  <si>
    <t>a picture of a mini fridge in an office setting.</t>
  </si>
  <si>
    <t>data/MSCOCO/train2014/COCO_train2014_000000150480.jpg</t>
  </si>
  <si>
    <t>COCO_train2014_000000150480.jpg</t>
  </si>
  <si>
    <t>a breakroom with a coffemaker and fridge inside.</t>
  </si>
  <si>
    <t>a mini refrigerator next to a wooden table.</t>
  </si>
  <si>
    <t>a small refrigerator in a tiny office room.</t>
  </si>
  <si>
    <t>a small refrigerator sitting next to a wooden table.</t>
  </si>
  <si>
    <t>a cat sitting on a ledge outside of a open window.</t>
  </si>
  <si>
    <t>data/MSCOCO/train2014/COCO_train2014_000000150495.jpg</t>
  </si>
  <si>
    <t>COCO_train2014_000000150495.jpg</t>
  </si>
  <si>
    <t>a cat sitting on a window sill in front of a window.</t>
  </si>
  <si>
    <t>a cat sits a top a wooden ledge</t>
  </si>
  <si>
    <t>a cat sits on the ledge outside of a window.</t>
  </si>
  <si>
    <t>a gray and white cat on a ledge near a window.</t>
  </si>
  <si>
    <t>a man near a field by a cow near water.</t>
  </si>
  <si>
    <t>data/MSCOCO/train2014/COCO_train2014_000000150500.jpg</t>
  </si>
  <si>
    <t>COCO_train2014_000000150500.jpg</t>
  </si>
  <si>
    <t>a black and white cow and a man walking in the mud near a farm field.</t>
  </si>
  <si>
    <t>a large black and white cow walking next to a mud puddle.</t>
  </si>
  <si>
    <t>a man walks away from a cow by a watering hole</t>
  </si>
  <si>
    <t>a man walks behind a black and white cow.</t>
  </si>
  <si>
    <t>an open door on a large train cart</t>
  </si>
  <si>
    <t>data/MSCOCO/train2014/COCO_train2014_000000150641.jpg</t>
  </si>
  <si>
    <t>COCO_train2014_000000150641.jpg</t>
  </si>
  <si>
    <t>a blue train car has its door open.</t>
  </si>
  <si>
    <t>a train rail cart with the door opened with an empty inside.</t>
  </si>
  <si>
    <t>a blue and black cargo train with doors open</t>
  </si>
  <si>
    <t xml:space="preserve">a photo showing the inside view of a blue  train car. </t>
  </si>
  <si>
    <t>a bunch of breakfast foods on a white plate</t>
  </si>
  <si>
    <t>data/MSCOCO/train2014/COCO_train2014_000000150652.jpg</t>
  </si>
  <si>
    <t>COCO_train2014_000000150652.jpg</t>
  </si>
  <si>
    <t xml:space="preserve">a plate with breakfast foods on it </t>
  </si>
  <si>
    <t>a white plate topped with a lots of different breakfast foods.</t>
  </si>
  <si>
    <t>a plate with ham, eggs, sausage, tomato, mushrooms and bread.</t>
  </si>
  <si>
    <t>a plate with some breakfast food on it</t>
  </si>
  <si>
    <t>a gray and white cat sitting behind a wii remote.</t>
  </si>
  <si>
    <t>data/MSCOCO/train2014/COCO_train2014_000000150691.jpg</t>
  </si>
  <si>
    <t>COCO_train2014_000000150691.jpg</t>
  </si>
  <si>
    <t xml:space="preserve">a cat with its paw on a wii remote </t>
  </si>
  <si>
    <t>a cat grabbing a game controller that is on a blanket.</t>
  </si>
  <si>
    <t>there is a cat holding a game controller</t>
  </si>
  <si>
    <t>a close up of a cat with a nintendo wii remote</t>
  </si>
  <si>
    <t>a giraffe standing in front of a tree branch.</t>
  </si>
  <si>
    <t>data/MSCOCO/train2014/COCO_train2014_000000150787.jpg</t>
  </si>
  <si>
    <t>COCO_train2014_000000150787.jpg</t>
  </si>
  <si>
    <t>a giraffe some dirt a tree and some grass</t>
  </si>
  <si>
    <t>a giraffe rubbing it's face up against a tree branch.</t>
  </si>
  <si>
    <t>a neck of a giraffee is leaning up against a twisted tree branch.</t>
  </si>
  <si>
    <t>a giraffe is standing in the ground near a log of wood.</t>
  </si>
  <si>
    <t>two pieces of toast , ham, and eggs on a plate.</t>
  </si>
  <si>
    <t>data/MSCOCO/train2014/COCO_train2014_000000150877.jpg</t>
  </si>
  <si>
    <t>COCO_train2014_000000150877.jpg</t>
  </si>
  <si>
    <t>two breakfast plates with a bottle of syrup, coffee and a red glass.</t>
  </si>
  <si>
    <t>a table with some ham and toast with butter and a cup of coffee</t>
  </si>
  <si>
    <t xml:space="preserve">breakfast on a plate with utensils and drinks
</t>
  </si>
  <si>
    <t>a plate contains toast with butter and some meat.</t>
  </si>
  <si>
    <t>a cow standing along side of a river on a  grass field.</t>
  </si>
  <si>
    <t>data/MSCOCO/train2014/COCO_train2014_000000150902.jpg</t>
  </si>
  <si>
    <t>COCO_train2014_000000150902.jpg</t>
  </si>
  <si>
    <t>a cow walking by a creek with two swans swimming in it.</t>
  </si>
  <si>
    <t>a cow that is walking by a small body of water.</t>
  </si>
  <si>
    <t>a pond with two swans and grass with a cow.</t>
  </si>
  <si>
    <t>a cow standing next to a body of water with swans in it.</t>
  </si>
  <si>
    <t>a cat sleeping in someone's brown overnight bag.</t>
  </si>
  <si>
    <t>data/MSCOCO/train2014/COCO_train2014_000000150919.jpg</t>
  </si>
  <si>
    <t>COCO_train2014_000000150919.jpg</t>
  </si>
  <si>
    <t>a cat curled up asleep in a rolling suitcase.</t>
  </si>
  <si>
    <t>cat curled p in a suit case next to a razor and sunscreen.</t>
  </si>
  <si>
    <t>a black cat is laying in a brown suitcase.</t>
  </si>
  <si>
    <t xml:space="preserve">a black cat balled up in a suitcase.  </t>
  </si>
  <si>
    <t>a couple of giraffe standing on top of a dirt road.</t>
  </si>
  <si>
    <t>data/MSCOCO/train2014/COCO_train2014_000000150932.jpg</t>
  </si>
  <si>
    <t>COCO_train2014_000000150932.jpg</t>
  </si>
  <si>
    <t xml:space="preserve">two giraffes standing around by some trees </t>
  </si>
  <si>
    <t xml:space="preserve">two giraffes walk around a grassy trail together. </t>
  </si>
  <si>
    <t>two giraffes are on a path near brown grass.</t>
  </si>
  <si>
    <t>the two giraffes are standing together in the grasslands.</t>
  </si>
  <si>
    <t xml:space="preserve">large blue clock connected to the outside of a large building. </t>
  </si>
  <si>
    <t>data/MSCOCO/train2014/COCO_train2014_000000150999.jpg</t>
  </si>
  <si>
    <t>COCO_train2014_000000150999.jpg</t>
  </si>
  <si>
    <t>a grey building by a clock on a pillar.</t>
  </si>
  <si>
    <t>a tall building with a large clock mounted to it's face.</t>
  </si>
  <si>
    <t>the clock is sitting atop the antique building.</t>
  </si>
  <si>
    <t>the front of a building with columns and a clock.</t>
  </si>
  <si>
    <t>a red stop sign sitting in the middle of a green field.</t>
  </si>
  <si>
    <t>data/MSCOCO/train2014/COCO_train2014_000000151050.jpg</t>
  </si>
  <si>
    <t>COCO_train2014_000000151050.jpg</t>
  </si>
  <si>
    <t>fake stop sign in front of a road in a park.</t>
  </si>
  <si>
    <t>a fake stop sign is shown in the grass.</t>
  </si>
  <si>
    <t>we are looking at a stop sign asking us to not say certain words.</t>
  </si>
  <si>
    <t>a stop sign that has graffiti written on it</t>
  </si>
  <si>
    <t>a large brown clock tower with trees below.</t>
  </si>
  <si>
    <t>data/MSCOCO/train2014/COCO_train2014_000000151077.jpg</t>
  </si>
  <si>
    <t>COCO_train2014_000000151077.jpg</t>
  </si>
  <si>
    <t>looking up at a tall brick clock tower</t>
  </si>
  <si>
    <t>a huge tower with a clock at the top of it</t>
  </si>
  <si>
    <t>a clock tower sitting next to a couple groups of trees.</t>
  </si>
  <si>
    <t>a tower with a clock is is shown next to other buildings.</t>
  </si>
  <si>
    <t>a tall giraffe stands outdoors and towers over the treeline.</t>
  </si>
  <si>
    <t>data/MSCOCO/train2014/COCO_train2014_000000151094.jpg</t>
  </si>
  <si>
    <t>COCO_train2014_000000151094.jpg</t>
  </si>
  <si>
    <t>a tall giraffe looking over the tree tops as it forages</t>
  </si>
  <si>
    <t>an animal that is walking through some trees.</t>
  </si>
  <si>
    <t>a giraffe towering over tall green leaf covered trees.</t>
  </si>
  <si>
    <t>a giraffe who is  taller than the trees</t>
  </si>
  <si>
    <t>two giraffes look at each other inside an enclosure</t>
  </si>
  <si>
    <t>data/MSCOCO/train2014/COCO_train2014_000000151178.jpg</t>
  </si>
  <si>
    <t>COCO_train2014_000000151178.jpg</t>
  </si>
  <si>
    <t>two giraffes near a wooden structure behind a fence</t>
  </si>
  <si>
    <t>two giraffes in different enclosed areas are facing each other.</t>
  </si>
  <si>
    <t xml:space="preserve">two giraffes are standing in front of the building. </t>
  </si>
  <si>
    <t>a giraffe looking at its reflection in a mirror.</t>
  </si>
  <si>
    <t>a large chocolate cake with a frosting man on top of it.</t>
  </si>
  <si>
    <t>data/MSCOCO/train2014/COCO_train2014_000000151214.jpg</t>
  </si>
  <si>
    <t>COCO_train2014_000000151214.jpg</t>
  </si>
  <si>
    <t>a cake that has been decorated with sparklers and a person</t>
  </si>
  <si>
    <t>a cake that has a picture of someone giving thumbs up.</t>
  </si>
  <si>
    <t>a cake with a cartoon character on it and lit sparkler.</t>
  </si>
  <si>
    <t>some people at a table with a brown cake and a drink</t>
  </si>
  <si>
    <t>a large british united passenger jet sitting on an airport runway.</t>
  </si>
  <si>
    <t>data/MSCOCO/train2014/COCO_train2014_000000151245.jpg</t>
  </si>
  <si>
    <t>COCO_train2014_000000151245.jpg</t>
  </si>
  <si>
    <t>an airplane is parked on the runway on a cloudy day.</t>
  </si>
  <si>
    <t>an image of an airplane that just landed</t>
  </si>
  <si>
    <t>a british united air plane at the air port</t>
  </si>
  <si>
    <t>a big passanger plane is on a runway</t>
  </si>
  <si>
    <t>food trucks are lines up and people are standing by them.</t>
  </si>
  <si>
    <t>data/MSCOCO/train2014/COCO_train2014_000000151406.jpg</t>
  </si>
  <si>
    <t>COCO_train2014_000000151406.jpg</t>
  </si>
  <si>
    <t>a picture of several trucks in a parking lot.</t>
  </si>
  <si>
    <t>roadside food carts, preparing to sell to the public.</t>
  </si>
  <si>
    <t>two people order food from a row of food trucks.</t>
  </si>
  <si>
    <t>two food trucks parked and awaiting customers near a bunch of trees.</t>
  </si>
  <si>
    <t>a cat rests on a pet bed that is set on a couch.</t>
  </si>
  <si>
    <t>data/MSCOCO/train2014/COCO_train2014_000000151414.jpg</t>
  </si>
  <si>
    <t>COCO_train2014_000000151414.jpg</t>
  </si>
  <si>
    <t>a grey cat laying on a mat on a sofa.</t>
  </si>
  <si>
    <t>a cat laying on a cat bat on a couch</t>
  </si>
  <si>
    <t>a cat sitting on a mat on a couch.</t>
  </si>
  <si>
    <t>a cat sleeping on its bed on a couch</t>
  </si>
  <si>
    <t>a bathroom with a toilet and a sink.</t>
  </si>
  <si>
    <t>data/MSCOCO/train2014/COCO_train2014_000000151493.jpg</t>
  </si>
  <si>
    <t>COCO_train2014_000000151493.jpg</t>
  </si>
  <si>
    <t>a small bathroom with a toilet and sink.</t>
  </si>
  <si>
    <t xml:space="preserve">small bathroom with a tiny sink and small toilet next to each other. </t>
  </si>
  <si>
    <t>a bathroom with blue floor tiles and a sink.</t>
  </si>
  <si>
    <t>a bathroom that has a sink and a toilet in it.</t>
  </si>
  <si>
    <t>a man wearing an apron and making a pizza from scratch</t>
  </si>
  <si>
    <t>data/MSCOCO/train2014/COCO_train2014_000000151563.jpg</t>
  </si>
  <si>
    <t>COCO_train2014_000000151563.jpg</t>
  </si>
  <si>
    <t>a bald man making pizzas in a kitchen.</t>
  </si>
  <si>
    <t xml:space="preserve">a man with a apron on is making a pizza on a counter. </t>
  </si>
  <si>
    <t>a man sprinkling ingredients onto a pizza in a kitchen</t>
  </si>
  <si>
    <t>a man making a pizza at a counter.</t>
  </si>
  <si>
    <t>a fire place sitting inside of a room with furniture.</t>
  </si>
  <si>
    <t>data/MSCOCO/train2014/COCO_train2014_000000151583.jpg</t>
  </si>
  <si>
    <t>COCO_train2014_000000151583.jpg</t>
  </si>
  <si>
    <t>a view of a traditional living room from above.</t>
  </si>
  <si>
    <t xml:space="preserve">a view from the second floor overlooking a nice looking living room. </t>
  </si>
  <si>
    <t>a large living room with a nice fireplace and sofas.</t>
  </si>
  <si>
    <t>birds eye view of a decorated living room</t>
  </si>
  <si>
    <t>elephants are being  walked next to the train.</t>
  </si>
  <si>
    <t>data/MSCOCO/train2014/COCO_train2014_000000151646.jpg</t>
  </si>
  <si>
    <t>COCO_train2014_000000151646.jpg</t>
  </si>
  <si>
    <t>a line of elephants walking down a street.</t>
  </si>
  <si>
    <t>elephants are walked on leashes beside a train car advertising the circus.</t>
  </si>
  <si>
    <t>the circus employees are leading a pair of elephants along side the train.</t>
  </si>
  <si>
    <t>the elephants are being led from the barnum and bailey circus train to a site on land.</t>
  </si>
  <si>
    <t>two men playing a game of frisbee in a park.</t>
  </si>
  <si>
    <t>data/MSCOCO/train2014/COCO_train2014_000000151655.jpg</t>
  </si>
  <si>
    <t>COCO_train2014_000000151655.jpg</t>
  </si>
  <si>
    <t>a man and a woman playing frisbee in a field.</t>
  </si>
  <si>
    <t>two people standing in the grass playing frisbee.</t>
  </si>
  <si>
    <t>two people play a game of frisbee in a park.</t>
  </si>
  <si>
    <t>two people interact during a game of frisbee.</t>
  </si>
  <si>
    <t>many men in soccer uniforms posing and holding soccer balls.</t>
  </si>
  <si>
    <t>data/MSCOCO/train2014/COCO_train2014_000000151732.jpg</t>
  </si>
  <si>
    <t>COCO_train2014_000000151732.jpg</t>
  </si>
  <si>
    <t>a group of people and soccer players dressed in uniform sitting together and standing together.</t>
  </si>
  <si>
    <t xml:space="preserve">a large group of males with soccer balls. </t>
  </si>
  <si>
    <t>a large group is sitting on the grass with balls.</t>
  </si>
  <si>
    <t>a soccer team and other people posing for a group shot.</t>
  </si>
  <si>
    <t xml:space="preserve">an inside view of a bizarre looking home. </t>
  </si>
  <si>
    <t>data/MSCOCO/train2014/COCO_train2014_000000151848.jpg</t>
  </si>
  <si>
    <t>COCO_train2014_000000151848.jpg</t>
  </si>
  <si>
    <t>a room with a spiral stair case next to a table.</t>
  </si>
  <si>
    <t>a very nice old style living room with deco</t>
  </si>
  <si>
    <t>a spiral staircase in a large wood house</t>
  </si>
  <si>
    <t>a den with a couch, chair and stairwell that curves upward.</t>
  </si>
  <si>
    <t>a variety of items that have been placed on a table.</t>
  </si>
  <si>
    <t>data/MSCOCO/train2014/COCO_train2014_000000151900.jpg</t>
  </si>
  <si>
    <t>COCO_train2014_000000151900.jpg</t>
  </si>
  <si>
    <t>assortment of items displayed on table including electronics.</t>
  </si>
  <si>
    <t xml:space="preserve">an assortment of items put on a table. </t>
  </si>
  <si>
    <t>several personal belongings laid out on a table.</t>
  </si>
  <si>
    <t>some electronic stuff is laying out on a table</t>
  </si>
  <si>
    <t>a couple of giraffe walking through a  lush green forest.</t>
  </si>
  <si>
    <t>data/MSCOCO/train2014/COCO_train2014_000000151915.jpg</t>
  </si>
  <si>
    <t>COCO_train2014_000000151915.jpg</t>
  </si>
  <si>
    <t>a pair of giraffes stands partly hidden among the trees.</t>
  </si>
  <si>
    <t>pair of giraffes in field of brush and trees.</t>
  </si>
  <si>
    <t xml:space="preserve">a small giraffe standing next to a bigger one </t>
  </si>
  <si>
    <t>two giraffes standing in the wild near trees.</t>
  </si>
  <si>
    <t>a woman with a large crate in the room is using a vacuum to clean her floor.</t>
  </si>
  <si>
    <t>data/MSCOCO/train2014/COCO_train2014_000000151954.jpg</t>
  </si>
  <si>
    <t>COCO_train2014_000000151954.jpg</t>
  </si>
  <si>
    <t>a woman cleaning the floors in the leaving room</t>
  </si>
  <si>
    <t>a person vacuuming the floor in a living room area.</t>
  </si>
  <si>
    <t>a living room filled with furniture and wooden floors.</t>
  </si>
  <si>
    <t>the person is arranging furniture next to a package wrapped in plastic.</t>
  </si>
  <si>
    <t>an image of a flower set in a vase with water</t>
  </si>
  <si>
    <t>data/MSCOCO/train2014/COCO_train2014_000000152048.jpg</t>
  </si>
  <si>
    <t>COCO_train2014_000000152048.jpg</t>
  </si>
  <si>
    <t xml:space="preserve">the vase is filled with multiple pink flowers. </t>
  </si>
  <si>
    <t>fresh daisies in a rectangular, green, glass vase</t>
  </si>
  <si>
    <t>a close up of a clear vase with flowers inside</t>
  </si>
  <si>
    <t>the bouquet of  pink daisies are arranged in a transparent vase.</t>
  </si>
  <si>
    <t>a tiny baby bird sits on the branch of a tree.</t>
  </si>
  <si>
    <t>data/MSCOCO/train2014/COCO_train2014_000000152089.jpg</t>
  </si>
  <si>
    <t>COCO_train2014_000000152089.jpg</t>
  </si>
  <si>
    <t>a song bird sits on a broken branch.</t>
  </si>
  <si>
    <t>the bird is standing on a thin broken branch.</t>
  </si>
  <si>
    <t>a small brown bird perched on he top of a stick.</t>
  </si>
  <si>
    <t>a small brown and white bird perched on a branch.</t>
  </si>
  <si>
    <t xml:space="preserve">two giraffe are standing side-by-side together in the sand. </t>
  </si>
  <si>
    <t>data/MSCOCO/train2014/COCO_train2014_000000152197.jpg</t>
  </si>
  <si>
    <t>COCO_train2014_000000152197.jpg</t>
  </si>
  <si>
    <t>two brown and white giraffes  inside a fence.</t>
  </si>
  <si>
    <t>a close up of two giraffes behind a fence with trees</t>
  </si>
  <si>
    <t>there are two giraffes are standing inside a cage.</t>
  </si>
  <si>
    <t xml:space="preserve">the twin animals stand together in the sun </t>
  </si>
  <si>
    <t>five cell phones sit on top of a marble table.</t>
  </si>
  <si>
    <t>data/MSCOCO/train2014/COCO_train2014_000000152273.jpg</t>
  </si>
  <si>
    <t>COCO_train2014_000000152273.jpg</t>
  </si>
  <si>
    <t xml:space="preserve">four different styles of cell phones sit on a marble table. </t>
  </si>
  <si>
    <t>a marble table topped with four smart phones.</t>
  </si>
  <si>
    <t>four different styles of cell phones laying on a table.</t>
  </si>
  <si>
    <t>four different models of cell phones on a marble surface.</t>
  </si>
  <si>
    <t>a large clock is close up in the picture.</t>
  </si>
  <si>
    <t>data/MSCOCO/train2014/COCO_train2014_000000152277.jpg</t>
  </si>
  <si>
    <t>COCO_train2014_000000152277.jpg</t>
  </si>
  <si>
    <t>an up close picture of a black and white clock</t>
  </si>
  <si>
    <t>a white clock has black numbers and hands.</t>
  </si>
  <si>
    <t>a clock that's big hand is pointing at 10 while the small is on 22.</t>
  </si>
  <si>
    <t>a round quartz wall clock with white face and black hands at 10:22</t>
  </si>
  <si>
    <t>a couple of people are standing in a shower</t>
  </si>
  <si>
    <t>data/MSCOCO/train2014/COCO_train2014_000000152389.jpg</t>
  </si>
  <si>
    <t>COCO_train2014_000000152389.jpg</t>
  </si>
  <si>
    <t>a shower and toilet area with two people using it.</t>
  </si>
  <si>
    <t>a couple of men taking showers in a shower room.</t>
  </si>
  <si>
    <t>a person using the toilet with a nother person showering</t>
  </si>
  <si>
    <t>the men are in the bathroom using it together.</t>
  </si>
  <si>
    <t>a close up of a street sign with a plane in the background</t>
  </si>
  <si>
    <t>data/MSCOCO/train2014/COCO_train2014_000000152461.jpg</t>
  </si>
  <si>
    <t>COCO_train2014_000000152461.jpg</t>
  </si>
  <si>
    <t>a close up of a street light sign with an airplane in the background.</t>
  </si>
  <si>
    <t>a street sign indicates an upcoming stoplight while a plane passes overhead.</t>
  </si>
  <si>
    <t>a traffic signal sign and an airplane in flight.</t>
  </si>
  <si>
    <t>a yellow traffic sign next to a large passenger jet.</t>
  </si>
  <si>
    <t xml:space="preserve">a airplane landing on a runway surrounded by post lights </t>
  </si>
  <si>
    <t>data/MSCOCO/train2014/COCO_train2014_000000152470.jpg</t>
  </si>
  <si>
    <t>COCO_train2014_000000152470.jpg</t>
  </si>
  <si>
    <t xml:space="preserve">picture of an outside spot with a transport. 
</t>
  </si>
  <si>
    <t>a blue and white jet flying and some lights</t>
  </si>
  <si>
    <t>a plane prepares to land on the runway at the airport</t>
  </si>
  <si>
    <t>a large jetliner flying over a row of runway lights.</t>
  </si>
  <si>
    <t>a students bedroom with a poster of the us presidents and map of the world</t>
  </si>
  <si>
    <t>data/MSCOCO/train2014/COCO_train2014_000000152677.jpg</t>
  </si>
  <si>
    <t>COCO_train2014_000000152677.jpg</t>
  </si>
  <si>
    <t>a wooden bed has a plaid blanket and a map behind it.</t>
  </si>
  <si>
    <t>a view of a bed in a bedroom with a world map on the wall.</t>
  </si>
  <si>
    <t>this is a room with a bed in it and posters on the wall.</t>
  </si>
  <si>
    <t>a bedroom with a map hung on the wall</t>
  </si>
  <si>
    <t>an orange cat sticking its head in a yellow bowl</t>
  </si>
  <si>
    <t>data/MSCOCO/train2014/COCO_train2014_000000152724.jpg</t>
  </si>
  <si>
    <t>COCO_train2014_000000152724.jpg</t>
  </si>
  <si>
    <t>a cat is putting its head into a small bowl.</t>
  </si>
  <si>
    <t>a stuffed animal crammed into a green bowl.</t>
  </si>
  <si>
    <t>bright green vase with yellow specks  has plant inside it.</t>
  </si>
  <si>
    <t>a cat that is sticking its head in a green bowl.</t>
  </si>
  <si>
    <t>a baby brushing a woman's teeth with a tooth brush.</t>
  </si>
  <si>
    <t>data/MSCOCO/train2014/COCO_train2014_000000152781.jpg</t>
  </si>
  <si>
    <t>COCO_train2014_000000152781.jpg</t>
  </si>
  <si>
    <t xml:space="preserve">baby holding a bluetooth brush up to a woman's mouth. </t>
  </si>
  <si>
    <t xml:space="preserve">the baby is brushing a woman's teeth with a blue and yellow toothbrush. </t>
  </si>
  <si>
    <t>a small baby putting something in a woman's mouth</t>
  </si>
  <si>
    <t>a baby puts a toothbrush in a woman's mouth.</t>
  </si>
  <si>
    <t>a cat rests on a chair in latticed sunlight.</t>
  </si>
  <si>
    <t>data/MSCOCO/train2014/COCO_train2014_000000152812.jpg</t>
  </si>
  <si>
    <t>COCO_train2014_000000152812.jpg</t>
  </si>
  <si>
    <t xml:space="preserve">a cat is laying on the cushion of the chair. </t>
  </si>
  <si>
    <t>a cat sits on a chair in the window.</t>
  </si>
  <si>
    <t>a brown and white cat lounges in a wooden chair.</t>
  </si>
  <si>
    <t xml:space="preserve">a cat laying down on a cushioned chair. </t>
  </si>
  <si>
    <t xml:space="preserve">a dimly lit living room with a man sitting on the couch </t>
  </si>
  <si>
    <t>data/MSCOCO/train2014/COCO_train2014_000000152815.jpg</t>
  </si>
  <si>
    <t>COCO_train2014_000000152815.jpg</t>
  </si>
  <si>
    <t>a man sitting on a couch in a living room.</t>
  </si>
  <si>
    <t>a den with a man sitting on a couch by chairs and a table.</t>
  </si>
  <si>
    <t xml:space="preserve">the man is sitting in the room that's filled with furniture </t>
  </si>
  <si>
    <t>a living room with a man sitting on the couch</t>
  </si>
  <si>
    <t>a couple of pieces of french toast sitting on top of a white plate covered in powder sugar.</t>
  </si>
  <si>
    <t>data/MSCOCO/train2014/COCO_train2014_000000152914.jpg</t>
  </si>
  <si>
    <t>COCO_train2014_000000152914.jpg</t>
  </si>
  <si>
    <t>a serving of food on a white ceramic rectangle.</t>
  </si>
  <si>
    <t>a close-up of a pastry, strawberry and a banana cut in half.</t>
  </si>
  <si>
    <t>a pastry covered in powdered sugar near some fruit.</t>
  </si>
  <si>
    <t>a couple pieces of food that are on a table.</t>
  </si>
  <si>
    <t xml:space="preserve">a guy crossing the street in front of a market store. </t>
  </si>
  <si>
    <t>data/MSCOCO/train2014/COCO_train2014_000000152958.jpg</t>
  </si>
  <si>
    <t>COCO_train2014_000000152958.jpg</t>
  </si>
  <si>
    <t>a man crosses a street at a corner with a market on it.</t>
  </si>
  <si>
    <t>a man walking across a street at a traffic light.</t>
  </si>
  <si>
    <t>man walking across street at a traffic signal towards best market.</t>
  </si>
  <si>
    <t>the man is walking toward the best market.</t>
  </si>
  <si>
    <t>a giraffe stands in the middle of its enclosure</t>
  </si>
  <si>
    <t>data/MSCOCO/train2014/COCO_train2014_000000153047.jpg</t>
  </si>
  <si>
    <t>COCO_train2014_000000153047.jpg</t>
  </si>
  <si>
    <t>a giraffe in an enclosed area during a sunny day.</t>
  </si>
  <si>
    <t>one giraffe standing in an enclosure under some trees.</t>
  </si>
  <si>
    <t xml:space="preserve">this is a photo of a giraffe out in the wild. </t>
  </si>
  <si>
    <t>a giraffe in a grassy area next to trees and wooden fence.</t>
  </si>
  <si>
    <t>a kitchen with a sink a refrigerator and cupboards</t>
  </si>
  <si>
    <t>data/MSCOCO/train2014/COCO_train2014_000000153064.jpg</t>
  </si>
  <si>
    <t>COCO_train2014_000000153064.jpg</t>
  </si>
  <si>
    <t>a small kitchen display with sink and counters</t>
  </si>
  <si>
    <t xml:space="preserve">a kitchen display is set up with all of the furnishings. </t>
  </si>
  <si>
    <t>the kitchen area is clean and brand new.</t>
  </si>
  <si>
    <t>a kitchen with a white counter top and a stove top oven.</t>
  </si>
  <si>
    <t>a man in a blue shirt catches a flying disc</t>
  </si>
  <si>
    <t>data/MSCOCO/train2014/COCO_train2014_000000153074.jpg</t>
  </si>
  <si>
    <t>COCO_train2014_000000153074.jpg</t>
  </si>
  <si>
    <t>a barefoot man catches a frisbee in a sandy lot.</t>
  </si>
  <si>
    <t>a young man playing frisbee in a sand lot.</t>
  </si>
  <si>
    <t xml:space="preserve">a man reaching up to grab a frisbee on the beach </t>
  </si>
  <si>
    <t>a man prepares to catch a frisbee on a dirt field.</t>
  </si>
  <si>
    <t>a very large jetliner sitting on top of an airport tarmac.</t>
  </si>
  <si>
    <t>data/MSCOCO/train2014/COCO_train2014_000000153167.jpg</t>
  </si>
  <si>
    <t>COCO_train2014_000000153167.jpg</t>
  </si>
  <si>
    <t xml:space="preserve">an airplane is pulling into a jet way on the tarmac. </t>
  </si>
  <si>
    <t>a white and blue plane sits near the passenger loading ramp.</t>
  </si>
  <si>
    <t>a commercial air plane in the air port.</t>
  </si>
  <si>
    <t>airplane in an airport with a terminal close to it</t>
  </si>
  <si>
    <t>an open bathtub with sliding glass shower door.</t>
  </si>
  <si>
    <t>data/MSCOCO/train2014/COCO_train2014_000000153219.jpg</t>
  </si>
  <si>
    <t>COCO_train2014_000000153219.jpg</t>
  </si>
  <si>
    <t>a handicap accessible shower and tub with a glass door.</t>
  </si>
  <si>
    <t xml:space="preserve">a bathroom with gray walls and a clear sliding door. </t>
  </si>
  <si>
    <t>an enclosed shower with a window and bathtub.</t>
  </si>
  <si>
    <t>a bathtub shower combination with a hand shower and cradle</t>
  </si>
  <si>
    <t>a airplane with propellers that is in the sky.</t>
  </si>
  <si>
    <t>data/MSCOCO/train2014/COCO_train2014_000000153235.jpg</t>
  </si>
  <si>
    <t>COCO_train2014_000000153235.jpg</t>
  </si>
  <si>
    <t>old bomber flying over vast big mountainous landscape</t>
  </si>
  <si>
    <t>a world war bomber flying over a row of mountains.</t>
  </si>
  <si>
    <t>a large propeller plane flying over a snow covered mountain.</t>
  </si>
  <si>
    <t>a large plane is flying above some mountains</t>
  </si>
  <si>
    <t>a guy sitting in a chair in front of a messy computer desk.</t>
  </si>
  <si>
    <t>data/MSCOCO/train2014/COCO_train2014_000000153270.jpg</t>
  </si>
  <si>
    <t>COCO_train2014_000000153270.jpg</t>
  </si>
  <si>
    <t>a man is working in an office piled high with junk.</t>
  </si>
  <si>
    <t>fish eye lens photograph of a man in his office</t>
  </si>
  <si>
    <t>an office is extremely cluttered with papers and stuff while a man sits in a black chair.</t>
  </si>
  <si>
    <t>a man at a messy desk in a small room.</t>
  </si>
  <si>
    <t xml:space="preserve">a living room with wooden floors and white walls. </t>
  </si>
  <si>
    <t>data/MSCOCO/train2014/COCO_train2014_000000153368.jpg</t>
  </si>
  <si>
    <t>COCO_train2014_000000153368.jpg</t>
  </si>
  <si>
    <t>a living room with a couch tv and a wooden floor with an open window</t>
  </si>
  <si>
    <t>a living room with wood floors, tv on, and a dog sitting on the couch.</t>
  </si>
  <si>
    <t>a living room filled with furniture and a dog sitting on a blue couch.</t>
  </si>
  <si>
    <t>the dog is on the couch in the room with the large tv.</t>
  </si>
  <si>
    <t>an old locomotive resting on the tracks with trees in the background</t>
  </si>
  <si>
    <t>data/MSCOCO/train2014/COCO_train2014_000000153462.jpg</t>
  </si>
  <si>
    <t>COCO_train2014_000000153462.jpg</t>
  </si>
  <si>
    <t>maneuvering  trains operated by steam on several tracks.</t>
  </si>
  <si>
    <t>this train is riding down a set of rails</t>
  </si>
  <si>
    <t>people are watching a train on the tracks.</t>
  </si>
  <si>
    <t>a train driving on tracks near some trees.</t>
  </si>
  <si>
    <t xml:space="preserve">a man with a hammer and a clock. </t>
  </si>
  <si>
    <t>data/MSCOCO/train2014/COCO_train2014_000000153466.jpg</t>
  </si>
  <si>
    <t>COCO_train2014_000000153466.jpg</t>
  </si>
  <si>
    <t xml:space="preserve">person doing an interesting activity in the picture
</t>
  </si>
  <si>
    <t>a close up of a person with a hammer on a clock</t>
  </si>
  <si>
    <t>a man with an angry expression hitting a clock with a hammer</t>
  </si>
  <si>
    <t xml:space="preserve">a man touches a hammer to the center of a clock. </t>
  </si>
  <si>
    <t>a airplane that is flying over a town.</t>
  </si>
  <si>
    <t>data/MSCOCO/train2014/COCO_train2014_000000153507.jpg</t>
  </si>
  <si>
    <t>COCO_train2014_000000153507.jpg</t>
  </si>
  <si>
    <t xml:space="preserve">an airplane flying in the sky over communities at night. </t>
  </si>
  <si>
    <t xml:space="preserve">a black and white picture of a jet airplane. </t>
  </si>
  <si>
    <t>black and white photograph of a white plane in sky.</t>
  </si>
  <si>
    <t>a small jet plane flying in some dark skies.</t>
  </si>
  <si>
    <t>a cat sniffing a bag and three cats and a dog sitting on concrete</t>
  </si>
  <si>
    <t>data/MSCOCO/train2014/COCO_train2014_000000153559.jpg</t>
  </si>
  <si>
    <t>COCO_train2014_000000153559.jpg</t>
  </si>
  <si>
    <t>many cants and a dog sitting outside on a patio.</t>
  </si>
  <si>
    <t>cats and dogs sitting out on a statue while one cat sniffs a bag</t>
  </si>
  <si>
    <t>lot of cats are outside and one brown is standing off</t>
  </si>
  <si>
    <t xml:space="preserve">an orange and white cat a white dog and some black cats </t>
  </si>
  <si>
    <t>man sitting in a chair with television in view while using a laptop</t>
  </si>
  <si>
    <t>data/MSCOCO/train2014/COCO_train2014_000000153620.jpg</t>
  </si>
  <si>
    <t>COCO_train2014_000000153620.jpg</t>
  </si>
  <si>
    <t>a man on using his laptop alone on a chair against the wall in a room.</t>
  </si>
  <si>
    <t>the lady is sitting in the chair on her lab top computer.</t>
  </si>
  <si>
    <t>a man is playing on his laptop with the tv on.</t>
  </si>
  <si>
    <t>a woman in a room on a laptop while she sitting on a stool</t>
  </si>
  <si>
    <t xml:space="preserve"> clock on a building with a a spire going up</t>
  </si>
  <si>
    <t>data/MSCOCO/train2014/COCO_train2014_000000153723.jpg</t>
  </si>
  <si>
    <t>COCO_train2014_000000153723.jpg</t>
  </si>
  <si>
    <t>a old building that has a big clock on top</t>
  </si>
  <si>
    <t>there is a clock on a stone building.</t>
  </si>
  <si>
    <t xml:space="preserve">the clock is on the brick wall above an archway. </t>
  </si>
  <si>
    <t>a narrow courtyard with stone buildings with a large clock on one face.</t>
  </si>
  <si>
    <t>a man and a woman are standing outside by a table.</t>
  </si>
  <si>
    <t>data/MSCOCO/train2014/COCO_train2014_000000153749.jpg</t>
  </si>
  <si>
    <t>COCO_train2014_000000153749.jpg</t>
  </si>
  <si>
    <t>a man holds a plate of food and a woman stands behind him.</t>
  </si>
  <si>
    <t>a man holding a white paper plate filled with food.</t>
  </si>
  <si>
    <t>a man is eating a hot dog and a woman is standing behind him.</t>
  </si>
  <si>
    <t>the older man and woman are posed for a picture.</t>
  </si>
  <si>
    <t>a small bathroom that has a toilet in it</t>
  </si>
  <si>
    <t>data/MSCOCO/train2014/COCO_train2014_000000153776.jpg</t>
  </si>
  <si>
    <t>COCO_train2014_000000153776.jpg</t>
  </si>
  <si>
    <t>a toilet that has been decorated with jelly fish, and starfish.</t>
  </si>
  <si>
    <t>a blue toilet covered in graffiti sitting on top of a tiled floor.</t>
  </si>
  <si>
    <t>a toilet is decorated on the inside with blue seashells.</t>
  </si>
  <si>
    <t>a toilet with jelly fish and star fish on it</t>
  </si>
  <si>
    <t>a cat and dog laying next to each other on a couch.</t>
  </si>
  <si>
    <t>data/MSCOCO/train2014/COCO_train2014_000000153811.jpg</t>
  </si>
  <si>
    <t>COCO_train2014_000000153811.jpg</t>
  </si>
  <si>
    <t xml:space="preserve">a white dog and a black cat sitting on a couch. </t>
  </si>
  <si>
    <t>a cat sitting next to a dog  on a couch at the bottom of stairs.</t>
  </si>
  <si>
    <t>a black cat and a white dog lay on a couch</t>
  </si>
  <si>
    <t>a dog and a cat lay on a couch in a living room</t>
  </si>
  <si>
    <t>a train preparing to leave the train station.</t>
  </si>
  <si>
    <t>data/MSCOCO/train2014/COCO_train2014_000000153817.jpg</t>
  </si>
  <si>
    <t>COCO_train2014_000000153817.jpg</t>
  </si>
  <si>
    <t>a locomotive train going down the tracks next to next to a docking station</t>
  </si>
  <si>
    <t>a steam powered train pulls out of a busy station.</t>
  </si>
  <si>
    <t>a train is coming into the station with other trains.</t>
  </si>
  <si>
    <t xml:space="preserve">the train is now leaving the subway station. </t>
  </si>
  <si>
    <t>a young boy standing in front of a sink next to a toilet.</t>
  </si>
  <si>
    <t>data/MSCOCO/train2014/COCO_train2014_000000153880.jpg</t>
  </si>
  <si>
    <t>COCO_train2014_000000153880.jpg</t>
  </si>
  <si>
    <t>a little boy standing at a bathroom sink.</t>
  </si>
  <si>
    <t>a little boy washing his hands after going to the bathroom</t>
  </si>
  <si>
    <t>a child washes his hands is a small bathroom.</t>
  </si>
  <si>
    <t>a young kid is washing his hands in the bathroom</t>
  </si>
  <si>
    <t>a bird on the back of a bench and a bird in the grass</t>
  </si>
  <si>
    <t>data/MSCOCO/train2014/COCO_train2014_000000153946.jpg</t>
  </si>
  <si>
    <t>COCO_train2014_000000153946.jpg</t>
  </si>
  <si>
    <t>a large bird perched on the back of a wooden bench.</t>
  </si>
  <si>
    <t>a large black crow setting on the back of a park bench.</t>
  </si>
  <si>
    <t>one bird perched on a bench near another bird in a park.</t>
  </si>
  <si>
    <t>two big black birds in a park hanging around a park bench.</t>
  </si>
  <si>
    <t xml:space="preserve">men use their laptops in a library. </t>
  </si>
  <si>
    <t>data/MSCOCO/train2014/COCO_train2014_000000153985.jpg</t>
  </si>
  <si>
    <t>COCO_train2014_000000153985.jpg</t>
  </si>
  <si>
    <t>two men who are dressed alike sitting at a table with apple laptop computers in front of them.</t>
  </si>
  <si>
    <t>happy twin men working on their computers in a library</t>
  </si>
  <si>
    <t>two men use apple laptop computers in an office building.</t>
  </si>
  <si>
    <t>two young men sitting down at a table with laptops.</t>
  </si>
  <si>
    <t>a living area with a desk, chair, closet and window.</t>
  </si>
  <si>
    <t>data/MSCOCO/train2014/COCO_train2014_000000154002.jpg</t>
  </si>
  <si>
    <t>COCO_train2014_000000154002.jpg</t>
  </si>
  <si>
    <t xml:space="preserve">a bedroom wiith a cluttered desk and a chair by the window </t>
  </si>
  <si>
    <t xml:space="preserve">the cat is sleeping on the chair in the room. </t>
  </si>
  <si>
    <t>an untidy room with a cat sleeping in a chair by a window and a messy computer desk area.</t>
  </si>
  <si>
    <t>a home office with a black chair a computer an easy chair and a cat.</t>
  </si>
  <si>
    <t>an older model airplane is on exhibit at the museum.</t>
  </si>
  <si>
    <t>data/MSCOCO/train2014/COCO_train2014_000000154068.jpg</t>
  </si>
  <si>
    <t>COCO_train2014_000000154068.jpg</t>
  </si>
  <si>
    <t>an airplane parked in a building where it is on display.</t>
  </si>
  <si>
    <t>an old plane that has been propped up in a hangar.</t>
  </si>
  <si>
    <t>a gray old airplane is on a stand on display.</t>
  </si>
  <si>
    <t>a large propeller plane sitting on top of a runway.</t>
  </si>
  <si>
    <t>a zebra and several other wild animals move around an enclosure.</t>
  </si>
  <si>
    <t>data/MSCOCO/train2014/COCO_train2014_000000154111.jpg</t>
  </si>
  <si>
    <t>COCO_train2014_000000154111.jpg</t>
  </si>
  <si>
    <t>a zebra that is standing in the road near grass.</t>
  </si>
  <si>
    <t xml:space="preserve">zebra walking on road and other animals on grass. </t>
  </si>
  <si>
    <t xml:space="preserve">a zebra walking on a road with other animals in the background </t>
  </si>
  <si>
    <t>wild animals walking in large open field and path.</t>
  </si>
  <si>
    <t>a man standing behind a display case filled with jewelry.</t>
  </si>
  <si>
    <t>data/MSCOCO/train2014/COCO_train2014_000000154171.jpg</t>
  </si>
  <si>
    <t>COCO_train2014_000000154171.jpg</t>
  </si>
  <si>
    <t>an  older gentleman stands in front of a collection of ties.</t>
  </si>
  <si>
    <t>a man standing over a display of jewelery and antiques.</t>
  </si>
  <si>
    <t xml:space="preserve">a man standing in front of a table </t>
  </si>
  <si>
    <t>a man standing behind a display of different types of jewelry.</t>
  </si>
  <si>
    <t>a kitchen with stainless steal microwave and oven</t>
  </si>
  <si>
    <t>data/MSCOCO/train2014/COCO_train2014_000000154301.jpg</t>
  </si>
  <si>
    <t>COCO_train2014_000000154301.jpg</t>
  </si>
  <si>
    <t>someone is using the kitchen microwave to prepare a meal.</t>
  </si>
  <si>
    <t>a kitchen with hard wood floors and a stove top oven.</t>
  </si>
  <si>
    <t xml:space="preserve">a kitchen with well lit area and really good looking floor. </t>
  </si>
  <si>
    <t>a kitchen area with a stove, microwave and counter space.</t>
  </si>
  <si>
    <t>a man in a suit undoing a cork from a bottle.</t>
  </si>
  <si>
    <t>data/MSCOCO/train2014/COCO_train2014_000000154379.jpg</t>
  </si>
  <si>
    <t>COCO_train2014_000000154379.jpg</t>
  </si>
  <si>
    <t>a man in a suit opening a wine bottle.</t>
  </si>
  <si>
    <t>a man leaning down to un cork a wine bottle</t>
  </si>
  <si>
    <t>a man is preparing to uncork a bottle of wine.</t>
  </si>
  <si>
    <t>a man popping the top of a champagne bottle.</t>
  </si>
  <si>
    <t>three plates that have sandwiches with melted cheese on them.</t>
  </si>
  <si>
    <t>data/MSCOCO/train2014/COCO_train2014_000000154382.jpg</t>
  </si>
  <si>
    <t>COCO_train2014_000000154382.jpg</t>
  </si>
  <si>
    <t>three white plates with meatball and cheese sandwiches.</t>
  </si>
  <si>
    <t>a trio of plates with sandwiches on them.</t>
  </si>
  <si>
    <t>there are three plates with what appear to be meatball subs on them.</t>
  </si>
  <si>
    <t>three plates of toasted sandwiches are on a counter.</t>
  </si>
  <si>
    <t>a couple of zebra standing next to a couple of giraffe.</t>
  </si>
  <si>
    <t>data/MSCOCO/train2014/COCO_train2014_000000154443.jpg</t>
  </si>
  <si>
    <t>COCO_train2014_000000154443.jpg</t>
  </si>
  <si>
    <t>a couple of zebra's standing next to a tall giraffe.</t>
  </si>
  <si>
    <t xml:space="preserve">some zebras hanging out with a big and little giraffe </t>
  </si>
  <si>
    <t>a couple of giraffes and a few zebras</t>
  </si>
  <si>
    <t>a zoo holds two giraffes and two zebras.</t>
  </si>
  <si>
    <t>a bun with chopped up sausage on it</t>
  </si>
  <si>
    <t>data/MSCOCO/train2014/COCO_train2014_000000154680.jpg</t>
  </si>
  <si>
    <t>COCO_train2014_000000154680.jpg</t>
  </si>
  <si>
    <t xml:space="preserve">a paper box with a sandwich, beans, and potatoes. </t>
  </si>
  <si>
    <t>plate of food including beans sausage sandwich and potato salad</t>
  </si>
  <si>
    <t>the sliced sausage sandwich has peppers and onions on it.</t>
  </si>
  <si>
    <t>a styrofoam container with a sandwich and two sides.</t>
  </si>
  <si>
    <t>a group of people playing frisbee in an open field</t>
  </si>
  <si>
    <t>data/MSCOCO/train2014/COCO_train2014_000000154689.jpg</t>
  </si>
  <si>
    <t>COCO_train2014_000000154689.jpg</t>
  </si>
  <si>
    <t>a person playing frisbee outdoors with other people.</t>
  </si>
  <si>
    <t xml:space="preserve">woman in pink shirt holding a frisbee in a park. </t>
  </si>
  <si>
    <t>a woman playing a game of frisbee on a lush green field.</t>
  </si>
  <si>
    <t xml:space="preserve">a group of people are in the park playing frisbee. </t>
  </si>
  <si>
    <t>a guy with a brown jacket and a guy in a green shirt.</t>
  </si>
  <si>
    <t>data/MSCOCO/train2014/COCO_train2014_000000154693.jpg</t>
  </si>
  <si>
    <t>COCO_train2014_000000154693.jpg</t>
  </si>
  <si>
    <t xml:space="preserve">a pair of men talking on side of street </t>
  </si>
  <si>
    <t>a guy with a pet sits in a parking lot</t>
  </si>
  <si>
    <t xml:space="preserve">the two men are talking near a parked bike. </t>
  </si>
  <si>
    <t>the two men was looking at something in there hand</t>
  </si>
  <si>
    <t>a black and white,  round-cornered shot  shows a cloudy sky and a high parking lot with a concrete border over which trees are visible, a car and a leaping skateboarder, his shirt concealing his head, suspended over a concrete island and up-ramp.</t>
  </si>
  <si>
    <t>data/MSCOCO/train2014/COCO_train2014_000000154755.jpg</t>
  </si>
  <si>
    <t>COCO_train2014_000000154755.jpg</t>
  </si>
  <si>
    <t>a black and white photo of a skateboarder and a car</t>
  </si>
  <si>
    <t>a person is doing a trick on his skateboard.</t>
  </si>
  <si>
    <t>a skateboarder performing a trick in midair in near desolate parking lot</t>
  </si>
  <si>
    <t>a man on a skateboard is performing tricks</t>
  </si>
  <si>
    <t>a small table with some decorations sitting behind a couch</t>
  </si>
  <si>
    <t>data/MSCOCO/train2014/COCO_train2014_000000154790.jpg</t>
  </si>
  <si>
    <t>COCO_train2014_000000154790.jpg</t>
  </si>
  <si>
    <t>end table and lamp in the corner of a nicely appointed living room.</t>
  </si>
  <si>
    <t>a small end table sits at the back of a big shiny wood floor.</t>
  </si>
  <si>
    <t>a corner of a living room with a standing lamp</t>
  </si>
  <si>
    <t>a living room with furniture and a lamp in the corner.</t>
  </si>
  <si>
    <t xml:space="preserve">a woman on her phone and purse, but it does not show her face. </t>
  </si>
  <si>
    <t>data/MSCOCO/train2014/COCO_train2014_000000154916.jpg</t>
  </si>
  <si>
    <t>COCO_train2014_000000154916.jpg</t>
  </si>
  <si>
    <t>a woman in a red jacket carrying a red purse looks at her red phone.</t>
  </si>
  <si>
    <t xml:space="preserve">a woman wearing red with a red purse while holding her cell phone. </t>
  </si>
  <si>
    <t>person wearing red fingernail polish and jacket, carrying a red purse</t>
  </si>
  <si>
    <t>a woman holding a red purse and a red colored cell phone</t>
  </si>
  <si>
    <t>a couple in bed cuddling with two cats.</t>
  </si>
  <si>
    <t>data/MSCOCO/train2014/COCO_train2014_000000154955.jpg</t>
  </si>
  <si>
    <t>COCO_train2014_000000154955.jpg</t>
  </si>
  <si>
    <t>a man in a black shirt is lying on a bed with his two cats.</t>
  </si>
  <si>
    <t>a couple is in bed and their cats have joined them.</t>
  </si>
  <si>
    <t>a man and two cats in a bed.</t>
  </si>
  <si>
    <t>a man laying in bed underneath a picture hanging from the wall.</t>
  </si>
  <si>
    <t>a passenger airplane taxing down a runway at an airport.</t>
  </si>
  <si>
    <t>data/MSCOCO/train2014/COCO_train2014_000000154972.jpg</t>
  </si>
  <si>
    <t>COCO_train2014_000000154972.jpg</t>
  </si>
  <si>
    <t>a vueling airplane sits waiting on the runway.</t>
  </si>
  <si>
    <t>a large airplane preparing for take off on runway</t>
  </si>
  <si>
    <t>a large passenger jet landing on an airport runway.</t>
  </si>
  <si>
    <t>a white airplane driving on a run way.</t>
  </si>
  <si>
    <t>a train passing down a track in a fake setup.</t>
  </si>
  <si>
    <t>data/MSCOCO/train2014/COCO_train2014_000000155061.jpg</t>
  </si>
  <si>
    <t>COCO_train2014_000000155061.jpg</t>
  </si>
  <si>
    <t>a model coal train in a museum exhibition</t>
  </si>
  <si>
    <t>a man in brown stands beside an old locomotive.</t>
  </si>
  <si>
    <t>a train on tracks sitting on display with a mannequin next to it.</t>
  </si>
  <si>
    <t>an exhibit of a black locomotive and statue.</t>
  </si>
  <si>
    <t>a large clock sitting in the middle of a side walk in front of shops.</t>
  </si>
  <si>
    <t>data/MSCOCO/train2014/COCO_train2014_000000155076.jpg</t>
  </si>
  <si>
    <t>COCO_train2014_000000155076.jpg</t>
  </si>
  <si>
    <t>a clock is placed on a sidewalk next to shops.</t>
  </si>
  <si>
    <t>a big clock on a post some shops and a sidewalk</t>
  </si>
  <si>
    <t xml:space="preserve">a large clock on the sidewalk for everyone. </t>
  </si>
  <si>
    <t>a standing clock on a sidewalk outside of a store.</t>
  </si>
  <si>
    <t xml:space="preserve">the four sided clock is next to the christmas tree. </t>
  </si>
  <si>
    <t>data/MSCOCO/train2014/COCO_train2014_000000155108.jpg</t>
  </si>
  <si>
    <t>COCO_train2014_000000155108.jpg</t>
  </si>
  <si>
    <t>a clock hanging in front of a decorated and lit christmas tree</t>
  </si>
  <si>
    <t>a close up of a clock near a christmas tree</t>
  </si>
  <si>
    <t>a christmas tree sitting next to a large clock.</t>
  </si>
  <si>
    <t>a small christmas tree is sitting next to a clock.</t>
  </si>
  <si>
    <t>a tall red brick clock tower with trees in foreground..</t>
  </si>
  <si>
    <t>data/MSCOCO/train2014/COCO_train2014_000000155126.jpg</t>
  </si>
  <si>
    <t>COCO_train2014_000000155126.jpg</t>
  </si>
  <si>
    <t>a photo of a building with a clock tower.</t>
  </si>
  <si>
    <t xml:space="preserve">a building with a clock that is on top of it. </t>
  </si>
  <si>
    <t>a picture of a large and tall building nestled in a wooded area</t>
  </si>
  <si>
    <t>a brick building with a large clock tower.</t>
  </si>
  <si>
    <t>a black cat laying on a red and white comforter.</t>
  </si>
  <si>
    <t>data/MSCOCO/train2014/COCO_train2014_000000155205.jpg</t>
  </si>
  <si>
    <t>COCO_train2014_000000155205.jpg</t>
  </si>
  <si>
    <t>a black cat laying on red bed over a cabinet.</t>
  </si>
  <si>
    <t>a black kitty cleaning himself on top of a bed</t>
  </si>
  <si>
    <t>a cat looking down while sitting on a bed with a red cover.</t>
  </si>
  <si>
    <t xml:space="preserve">the small black at is sitting onto of the bed. </t>
  </si>
  <si>
    <t xml:space="preserve">a giraffe sticking out its tongue underneath trees. </t>
  </si>
  <si>
    <t>data/MSCOCO/train2014/COCO_train2014_000000155212.jpg</t>
  </si>
  <si>
    <t>COCO_train2014_000000155212.jpg</t>
  </si>
  <si>
    <t>a giraffe about to eat leaves from a tree</t>
  </si>
  <si>
    <t>a giraffe sticking his tongue out with trees nearby</t>
  </si>
  <si>
    <t xml:space="preserve">a giraffe extending it's neck to the leaves on a tree. </t>
  </si>
  <si>
    <t>the giraffee has his tongue out possibly to eat.</t>
  </si>
  <si>
    <t>a subway train is waiting at the station.</t>
  </si>
  <si>
    <t>data/MSCOCO/train2014/COCO_train2014_000000155364.jpg</t>
  </si>
  <si>
    <t>COCO_train2014_000000155364.jpg</t>
  </si>
  <si>
    <t>a parked train car sitting at a train station at night.</t>
  </si>
  <si>
    <t>a yellow trolley passing by street intersection at night.</t>
  </si>
  <si>
    <t>a train operating in an urban area at night</t>
  </si>
  <si>
    <t>street cars passing under a viaduct at night.</t>
  </si>
  <si>
    <t>a man outside carrying over shoulder a hose attached to a truck beside u.s. air force aircraft.</t>
  </si>
  <si>
    <t>data/MSCOCO/train2014/COCO_train2014_000000155417.jpg</t>
  </si>
  <si>
    <t>COCO_train2014_000000155417.jpg</t>
  </si>
  <si>
    <t xml:space="preserve">a man drags a fuel hose from a truck toward a plane. </t>
  </si>
  <si>
    <t>a man standing next to an airplane with a fuel hose.</t>
  </si>
  <si>
    <t xml:space="preserve">a man pulls a pump towards the us air force plane. </t>
  </si>
  <si>
    <t xml:space="preserve">a man in army fatigues is carrying a hose from a black truck. </t>
  </si>
  <si>
    <t>a semi truck pulling two tractors behind it on a trailer.</t>
  </si>
  <si>
    <t>data/MSCOCO/train2014/COCO_train2014_000000155505.jpg</t>
  </si>
  <si>
    <t>COCO_train2014_000000155505.jpg</t>
  </si>
  <si>
    <t>a semi truck hauling three big trackors down the street.</t>
  </si>
  <si>
    <t>three tractors being hauled on a large trailer.</t>
  </si>
  <si>
    <t>a trailer truck hauling three large tractors on the road.</t>
  </si>
  <si>
    <t>this is an image of a truck carrying tractors.</t>
  </si>
  <si>
    <t>motorcycles, and three wheel cars are riding down a dirt road in a town.</t>
  </si>
  <si>
    <t>data/MSCOCO/train2014/COCO_train2014_000000155588.jpg</t>
  </si>
  <si>
    <t>COCO_train2014_000000155588.jpg</t>
  </si>
  <si>
    <t>a dirt street with many people motorcycles and other vehicles</t>
  </si>
  <si>
    <t>a gang of bikers riding down a dirt road.</t>
  </si>
  <si>
    <t>the people are riding down the road on their motorcycles.</t>
  </si>
  <si>
    <t>the men are riding motorcycles down the street in the city.</t>
  </si>
  <si>
    <t>a bath room with a toilet an a small mirror</t>
  </si>
  <si>
    <t>data/MSCOCO/train2014/COCO_train2014_000000155746.jpg</t>
  </si>
  <si>
    <t>COCO_train2014_000000155746.jpg</t>
  </si>
  <si>
    <t>a very small bathroom with just room for the toilet.</t>
  </si>
  <si>
    <t>a small compacted restroom with a toilet and shower</t>
  </si>
  <si>
    <t>a toilet and mirror are in a bathroom.</t>
  </si>
  <si>
    <t>very compact bathroom toilet inside a small compartment</t>
  </si>
  <si>
    <t>a white cat is wearing a red tie.</t>
  </si>
  <si>
    <t>data/MSCOCO/train2014/COCO_train2014_000000155749.jpg</t>
  </si>
  <si>
    <t>COCO_train2014_000000155749.jpg</t>
  </si>
  <si>
    <t>two cats walking around, one wearing a necktie.</t>
  </si>
  <si>
    <t xml:space="preserve">a cat wearing a tie standing while another cat sneaks up on it. </t>
  </si>
  <si>
    <t>a picture of two cats one of which, an orange tabby, is wearing a tiny little cat tie.</t>
  </si>
  <si>
    <t>two cats that are looking at a camera.</t>
  </si>
  <si>
    <t>a toiled seat evidently in a hotel with a phone on the wall.</t>
  </si>
  <si>
    <t>data/MSCOCO/train2014/COCO_train2014_000000155839.jpg</t>
  </si>
  <si>
    <t>COCO_train2014_000000155839.jpg</t>
  </si>
  <si>
    <t>a white toilet sitting next to a phone on a wall.</t>
  </si>
  <si>
    <t>a white toilet and a black telephone in the restroom.</t>
  </si>
  <si>
    <t>there is a telephone inside of this bathroom</t>
  </si>
  <si>
    <t>a toilet with the lid open and a phone on the wall beside it.</t>
  </si>
  <si>
    <t>a close up of a toy panda on small boxes on a table</t>
  </si>
  <si>
    <t>data/MSCOCO/train2014/COCO_train2014_000000156060.jpg</t>
  </si>
  <si>
    <t>COCO_train2014_000000156060.jpg</t>
  </si>
  <si>
    <t>tin containers, two blue coffee cups, a glass vase and a black and white stuffed animal.</t>
  </si>
  <si>
    <t>panda and baby fur ornament at a garage sale</t>
  </si>
  <si>
    <t>a tiny panda doll on a jewellery box.</t>
  </si>
  <si>
    <t>a stuffed panda bear toy sits on a tea set.</t>
  </si>
  <si>
    <t xml:space="preserve">a kitchen with a checkered floor and white fridge </t>
  </si>
  <si>
    <t>data/MSCOCO/train2014/COCO_train2014_000000156090.jpg</t>
  </si>
  <si>
    <t>COCO_train2014_000000156090.jpg</t>
  </si>
  <si>
    <t>a black and white checkered kitchen floor with white cabinets</t>
  </si>
  <si>
    <t>a small kitchen with a checkerboard design pattern.</t>
  </si>
  <si>
    <t>a kitchen filled with black and white checkered flooring.</t>
  </si>
  <si>
    <t>a kitchen with white cupboards and black and white floor.</t>
  </si>
  <si>
    <t>a store filled with wooden shelves topped with stuffed animals.</t>
  </si>
  <si>
    <t>data/MSCOCO/train2014/COCO_train2014_000000156120.jpg</t>
  </si>
  <si>
    <t>COCO_train2014_000000156120.jpg</t>
  </si>
  <si>
    <t xml:space="preserve">shelves on a wall full of teddy bears </t>
  </si>
  <si>
    <t>a store has several shelves of teddy bears.</t>
  </si>
  <si>
    <t>book shelves filled with books and teddy bears.</t>
  </si>
  <si>
    <t>multiple shelves of teddy bears of various colors and sizes.</t>
  </si>
  <si>
    <t>a cat is sleeping soundly on a long table.</t>
  </si>
  <si>
    <t>data/MSCOCO/train2014/COCO_train2014_000000156151.jpg</t>
  </si>
  <si>
    <t>COCO_train2014_000000156151.jpg</t>
  </si>
  <si>
    <t>a cat seated on a bench that is near flowers</t>
  </si>
  <si>
    <t xml:space="preserve">a black and white cat dozes on an old wooden bench. </t>
  </si>
  <si>
    <t>a cat lying on a bench near a brick wall.</t>
  </si>
  <si>
    <t>a white and grey cat laying on a wooden bench.</t>
  </si>
  <si>
    <t>the cat's head is lying on a laptop keyboard.</t>
  </si>
  <si>
    <t>data/MSCOCO/train2014/COCO_train2014_000000156156.jpg</t>
  </si>
  <si>
    <t>COCO_train2014_000000156156.jpg</t>
  </si>
  <si>
    <t>a cat rests his head on a white keyboard.</t>
  </si>
  <si>
    <t>a person with a laptop computer and a cat laying in their lap.</t>
  </si>
  <si>
    <t>a tabby cat is laying on a white keyboard.</t>
  </si>
  <si>
    <t>a cat sleeps in the sunlight beside a computer.</t>
  </si>
  <si>
    <t>a dog looking outside in a car moving on the street</t>
  </si>
  <si>
    <t>data/MSCOCO/train2014/COCO_train2014_000000156171.jpg</t>
  </si>
  <si>
    <t>COCO_train2014_000000156171.jpg</t>
  </si>
  <si>
    <t>dog, sitting in the front passenger seat, sticks it's head out the window</t>
  </si>
  <si>
    <t xml:space="preserve">a dog puts its head out the window of a car. </t>
  </si>
  <si>
    <t>a dog sticking its head out a car window.</t>
  </si>
  <si>
    <t>a dog hanging out the side of a car door window.</t>
  </si>
  <si>
    <t>a air plane landed on a airport during a cloudy day</t>
  </si>
  <si>
    <t>data/MSCOCO/train2014/COCO_train2014_000000156398.jpg</t>
  </si>
  <si>
    <t>COCO_train2014_000000156398.jpg</t>
  </si>
  <si>
    <t xml:space="preserve">a plane is parked on the grass with it's door open in the rear on a stormy evening. </t>
  </si>
  <si>
    <t>an old airplane in a field with the back door open</t>
  </si>
  <si>
    <t>two airplanes are parked in a grass field.</t>
  </si>
  <si>
    <t>a plane parked on the grass under a cloudy sky</t>
  </si>
  <si>
    <t>the infamous big ben clock tower with a bird flying over it.</t>
  </si>
  <si>
    <t>data/MSCOCO/train2014/COCO_train2014_000000156410.jpg</t>
  </si>
  <si>
    <t>COCO_train2014_000000156410.jpg</t>
  </si>
  <si>
    <t>a bird flies past a tall clock tower.</t>
  </si>
  <si>
    <t>a large clock  tower stands high above a town.</t>
  </si>
  <si>
    <t>a sky view of a bird flying past a large clock tower.</t>
  </si>
  <si>
    <t>a brown steeple with two large white clocks and a bird</t>
  </si>
  <si>
    <t>a blue and yellow train traveling through a dark countryside.</t>
  </si>
  <si>
    <t>data/MSCOCO/train2014/COCO_train2014_000000156448.jpg</t>
  </si>
  <si>
    <t>COCO_train2014_000000156448.jpg</t>
  </si>
  <si>
    <t>a train that is on the train tracks in the night.</t>
  </si>
  <si>
    <t>a train parked on the rails during the night.</t>
  </si>
  <si>
    <t>a locomotive train parked on a track at night time.</t>
  </si>
  <si>
    <t>a blue freight train is parked in a train yard.</t>
  </si>
  <si>
    <t>there is no one waiting on the train at this time.</t>
  </si>
  <si>
    <t>data/MSCOCO/train2014/COCO_train2014_000000156461.jpg</t>
  </si>
  <si>
    <t>COCO_train2014_000000156461.jpg</t>
  </si>
  <si>
    <t>two adjacent passenger trains stopped at a station.</t>
  </si>
  <si>
    <t>two trains sitting next to a train platform.</t>
  </si>
  <si>
    <t>two trains parked on the tracks at a  train station</t>
  </si>
  <si>
    <t>two trains are side by side at a loading station.</t>
  </si>
  <si>
    <t>a cat is laying on top of a covered motorcycle</t>
  </si>
  <si>
    <t>data/MSCOCO/train2014/COCO_train2014_000000156506.jpg</t>
  </si>
  <si>
    <t>COCO_train2014_000000156506.jpg</t>
  </si>
  <si>
    <t>a moped is covered by a tarp and a cat is laying on top of it.</t>
  </si>
  <si>
    <t>a covered scooter provides a comfortable spot to sleep for a cat</t>
  </si>
  <si>
    <t>a cat naps on the tarp covering a parked motorcycle.</t>
  </si>
  <si>
    <t>a cat lies on a motorbike covered in a tarp next to a building.</t>
  </si>
  <si>
    <t>a couple embracing each other near a giraffe.</t>
  </si>
  <si>
    <t>data/MSCOCO/train2014/COCO_train2014_000000156534.jpg</t>
  </si>
  <si>
    <t>COCO_train2014_000000156534.jpg</t>
  </si>
  <si>
    <t>the couple has decided to pose for a picture with the giraffe.</t>
  </si>
  <si>
    <t>a couple poses with a giraffe at the zoo</t>
  </si>
  <si>
    <t>two people near a giraffe near many trees</t>
  </si>
  <si>
    <t>a couple hug affectionately standing next to a giraffe.</t>
  </si>
  <si>
    <t>a pizza with cheese, sauce and basil on a table.</t>
  </si>
  <si>
    <t>data/MSCOCO/train2014/COCO_train2014_000000156604.jpg</t>
  </si>
  <si>
    <t>COCO_train2014_000000156604.jpg</t>
  </si>
  <si>
    <t>an artisan pizza with a lot of sauce and cheese.</t>
  </si>
  <si>
    <t>a thick crust cheese pizza on a white plate</t>
  </si>
  <si>
    <t>a regular crust pizza with tomato sauce, herbs and cheese.</t>
  </si>
  <si>
    <t>a margherita pizza that has only been cut into four slices.</t>
  </si>
  <si>
    <t>the fresh donuts are in the case ready for people to purchase.</t>
  </si>
  <si>
    <t>data/MSCOCO/train2014/COCO_train2014_000000156695.jpg</t>
  </si>
  <si>
    <t>COCO_train2014_000000156695.jpg</t>
  </si>
  <si>
    <t>a three tier display case full of donuts</t>
  </si>
  <si>
    <t>variety of donuts displayed on shelves in front of a window.</t>
  </si>
  <si>
    <t>a rotating glass case of a variety of doughnuts and pastries.</t>
  </si>
  <si>
    <t>a three tier baking rack filled with doughnuts.</t>
  </si>
  <si>
    <t>this open door reveals a single toilet in a small room.</t>
  </si>
  <si>
    <t>data/MSCOCO/train2014/COCO_train2014_000000156739.jpg</t>
  </si>
  <si>
    <t>COCO_train2014_000000156739.jpg</t>
  </si>
  <si>
    <t>a toilet with the lid open in a very small bathroom.</t>
  </si>
  <si>
    <t>inside of a small bathroom with a toilet.</t>
  </si>
  <si>
    <t>this simple bathroom has a toilet in the corner</t>
  </si>
  <si>
    <t>the door to a toilet room is open.</t>
  </si>
  <si>
    <t>people sitting around a bar staring at each other.</t>
  </si>
  <si>
    <t>data/MSCOCO/train2014/COCO_train2014_000000156824.jpg</t>
  </si>
  <si>
    <t>COCO_train2014_000000156824.jpg</t>
  </si>
  <si>
    <t>a group of people holding glasses of white wine.</t>
  </si>
  <si>
    <t>three men and a woman sit at a high table with wine glasses on it.</t>
  </si>
  <si>
    <t>three people are sitting at a counter and drinking wine.</t>
  </si>
  <si>
    <t xml:space="preserve">the group of people are at a wine tasting event. </t>
  </si>
  <si>
    <t>several people who are serving themselves food outside.</t>
  </si>
  <si>
    <t>data/MSCOCO/train2014/COCO_train2014_000000156910.jpg</t>
  </si>
  <si>
    <t>COCO_train2014_000000156910.jpg</t>
  </si>
  <si>
    <t xml:space="preserve">a group of people standing outside in a park eating food on paper plates. </t>
  </si>
  <si>
    <t>a group of people that are standing around food on a table.</t>
  </si>
  <si>
    <t>a man cutting up meat on top of a cutting board on a table.</t>
  </si>
  <si>
    <t>there is a man that is cutting meat outside on a cutting a board</t>
  </si>
  <si>
    <t>a multistory mall lined with people has many shops on each level and several striking sculptures making up a flock of birds over an escalator.</t>
  </si>
  <si>
    <t>data/MSCOCO/train2014/COCO_train2014_000000157037.jpg</t>
  </si>
  <si>
    <t>COCO_train2014_000000157037.jpg</t>
  </si>
  <si>
    <t>a mall filled with birds flying next to an escalator.</t>
  </si>
  <si>
    <t>indoor mall with  bird decorations and an escalator</t>
  </si>
  <si>
    <t>a big mall with some people in it shopping.</t>
  </si>
  <si>
    <t>the inside of a multilevel shopping mall, with people on escalators and a sculpture of birds flying.</t>
  </si>
  <si>
    <t>a gray statue a brown building with a white clock</t>
  </si>
  <si>
    <t>data/MSCOCO/train2014/COCO_train2014_000000157076.jpg</t>
  </si>
  <si>
    <t>COCO_train2014_000000157076.jpg</t>
  </si>
  <si>
    <t>a statue on pedestal with a building and clock in the background.</t>
  </si>
  <si>
    <t>a large building with a statue of a topless woman outside it</t>
  </si>
  <si>
    <t>an ornate building features a clock on top and a tall, wooden door as a statue sits in front of it.</t>
  </si>
  <si>
    <t>large building with black statue in front of it</t>
  </si>
  <si>
    <t>a sandwich sits on a large white plate with a cup of soup.</t>
  </si>
  <si>
    <t>data/MSCOCO/train2014/COCO_train2014_000000157158.jpg</t>
  </si>
  <si>
    <t>COCO_train2014_000000157158.jpg</t>
  </si>
  <si>
    <t>a white plate containing a sandwich and soup sits on a table.</t>
  </si>
  <si>
    <t>a plate with a toasted bread sandwich cut in half and a small bowl of soup next to it.</t>
  </si>
  <si>
    <t>a meal on a table of soup and a sandwich</t>
  </si>
  <si>
    <t>a plate with a sandwich and a bowl of soup.</t>
  </si>
  <si>
    <t>a group of hungry giraffes forage in the zoo.</t>
  </si>
  <si>
    <t>data/MSCOCO/train2014/COCO_train2014_000000157168.jpg</t>
  </si>
  <si>
    <t>COCO_train2014_000000157168.jpg</t>
  </si>
  <si>
    <t>a giraffe licking a palm tree inside of a zoo exhibit.</t>
  </si>
  <si>
    <t>a small group of giraffes are inside there enclosure</t>
  </si>
  <si>
    <t>a giraffe looking up a tree trying to eat some bark.</t>
  </si>
  <si>
    <t xml:space="preserve">three giraffes standing close to a palm tree </t>
  </si>
  <si>
    <t>a clock is standing on top of a concrete pillar.</t>
  </si>
  <si>
    <t>data/MSCOCO/train2014/COCO_train2014_000000157176.jpg</t>
  </si>
  <si>
    <t>COCO_train2014_000000157176.jpg</t>
  </si>
  <si>
    <t>there is a structure that has four clocks around it</t>
  </si>
  <si>
    <t>a large white clock is on top of a building</t>
  </si>
  <si>
    <t xml:space="preserve">a clock on a pillar outside of tall buildings </t>
  </si>
  <si>
    <t>a brown clock tower with ornamental design gives the time.</t>
  </si>
  <si>
    <t>a very tall tower like building with a clock at night.</t>
  </si>
  <si>
    <t>data/MSCOCO/train2014/COCO_train2014_000000157188.jpg</t>
  </si>
  <si>
    <t>COCO_train2014_000000157188.jpg</t>
  </si>
  <si>
    <t>the big ben clock tower towering over the city of london at night.</t>
  </si>
  <si>
    <t>a traffic signal points upward to a lit up tower clock.</t>
  </si>
  <si>
    <t>a traffic light close to an old tower with a clock</t>
  </si>
  <si>
    <t xml:space="preserve">a large clock tower shines in the night. </t>
  </si>
  <si>
    <t>a man uses a blender to stir up a yellowish material.</t>
  </si>
  <si>
    <t>data/MSCOCO/train2014/COCO_train2014_000000157190.jpg</t>
  </si>
  <si>
    <t>COCO_train2014_000000157190.jpg</t>
  </si>
  <si>
    <t>a man operating a blender in a kitchen with several appliances.</t>
  </si>
  <si>
    <t>a man making a green drink in a blender.</t>
  </si>
  <si>
    <t>a young man making a drink in a blender in the kitchen.</t>
  </si>
  <si>
    <t xml:space="preserve">a person in a kitchen using a blender </t>
  </si>
  <si>
    <t>a close up of a clock reading 10:28 and 54 seconds.</t>
  </si>
  <si>
    <t>data/MSCOCO/train2014/COCO_train2014_000000157205.jpg</t>
  </si>
  <si>
    <t>COCO_train2014_000000157205.jpg</t>
  </si>
  <si>
    <t>a wall clock is displaying the time eleven thirty eight.</t>
  </si>
  <si>
    <t>a wall clock is on the wall telling time</t>
  </si>
  <si>
    <t>an antique clock shows the time as 7:55.</t>
  </si>
  <si>
    <t>a wall mounted clock with two clock hands.</t>
  </si>
  <si>
    <t xml:space="preserve">a bathroom with sink and toilet around it.
</t>
  </si>
  <si>
    <t>data/MSCOCO/train2014/COCO_train2014_000000157282.jpg</t>
  </si>
  <si>
    <t>COCO_train2014_000000157282.jpg</t>
  </si>
  <si>
    <t>a restroom with a bathtub, toilet and open window</t>
  </si>
  <si>
    <t>a white toilet sitting under a window next to a sink.</t>
  </si>
  <si>
    <t>a tub and shower with a curtain in a bathroom.</t>
  </si>
  <si>
    <t xml:space="preserve">the shower curtain in this bathroom is hanging on the outside of the bathtub. </t>
  </si>
  <si>
    <t xml:space="preserve">the girl is playing a video game in the room with two chairs. </t>
  </si>
  <si>
    <t>data/MSCOCO/train2014/COCO_train2014_000000157356.jpg</t>
  </si>
  <si>
    <t>COCO_train2014_000000157356.jpg</t>
  </si>
  <si>
    <t>a woman in a pink skirt holding a game controller.</t>
  </si>
  <si>
    <t>a woman is standing in the middle of a room</t>
  </si>
  <si>
    <t>a young girl playing wii in a living room.</t>
  </si>
  <si>
    <t>the girl is playing a video game in the room.</t>
  </si>
  <si>
    <t>an orange cat trying to look underneath a closed door</t>
  </si>
  <si>
    <t>data/MSCOCO/train2014/COCO_train2014_000000157397.jpg</t>
  </si>
  <si>
    <t>COCO_train2014_000000157397.jpg</t>
  </si>
  <si>
    <t>a cat standing next to a door, near water ball.</t>
  </si>
  <si>
    <t>a cat sticking its nose under a door.</t>
  </si>
  <si>
    <t>the cat is looking for a way out the door,</t>
  </si>
  <si>
    <t>a cat in the hallway by the door, trying to look under the door.</t>
  </si>
  <si>
    <t>a bird that is sitting on a branch outside</t>
  </si>
  <si>
    <t>data/MSCOCO/train2014/COCO_train2014_000000157435.jpg</t>
  </si>
  <si>
    <t>COCO_train2014_000000157435.jpg</t>
  </si>
  <si>
    <t>a bird that is standing on a tree branch.</t>
  </si>
  <si>
    <t>bird sitting on rock with green tree leaves in background</t>
  </si>
  <si>
    <t>bird sitting on rock near heavily foilaged area.</t>
  </si>
  <si>
    <t>a small bird perched on top of a wooden branch.</t>
  </si>
  <si>
    <t>the bed is made and has white and orange sheets on it</t>
  </si>
  <si>
    <t>data/MSCOCO/train2014/COCO_train2014_000000157480.jpg</t>
  </si>
  <si>
    <t>COCO_train2014_000000157480.jpg</t>
  </si>
  <si>
    <t>a picture of a hotel suite that is ready for anyone to stay in.</t>
  </si>
  <si>
    <t>a bed with an orange and white cover and a light</t>
  </si>
  <si>
    <t>a bedroom with a bed,couch,side tables,lamps and coffee table.</t>
  </si>
  <si>
    <t>a spacious bedroom with tidy bed and sofa with cushions.</t>
  </si>
  <si>
    <t>a couple of large giraffe standing by a fence.</t>
  </si>
  <si>
    <t>data/MSCOCO/train2014/COCO_train2014_000000157502.jpg</t>
  </si>
  <si>
    <t>COCO_train2014_000000157502.jpg</t>
  </si>
  <si>
    <t>two giraffe standing next to each other near a fence.</t>
  </si>
  <si>
    <t>a horse and two giraffes in a sanctuary</t>
  </si>
  <si>
    <t>some very tall pretty giraffes by some other animals.</t>
  </si>
  <si>
    <t>two giraffes one is bending its neck around the other one.</t>
  </si>
  <si>
    <t>a highway with traffic and pedestrians on the edge.</t>
  </si>
  <si>
    <t>data/MSCOCO/train2014/COCO_train2014_000000157539.jpg</t>
  </si>
  <si>
    <t>COCO_train2014_000000157539.jpg</t>
  </si>
  <si>
    <t>yellow buses and white vans picking up various passengers on the roadside.</t>
  </si>
  <si>
    <t>a busy street with busses, cars and a lot of people on the sidewalk.</t>
  </si>
  <si>
    <t>a long yellow bus driving down a street next to a crowd.</t>
  </si>
  <si>
    <t>a yellow bus and various cars on street next to people.</t>
  </si>
  <si>
    <t>a phone is sitting on top of a toilet</t>
  </si>
  <si>
    <t>data/MSCOCO/train2014/COCO_train2014_000000157551.jpg</t>
  </si>
  <si>
    <t>COCO_train2014_000000157551.jpg</t>
  </si>
  <si>
    <t>a phone on a white toilet in a room.</t>
  </si>
  <si>
    <t>a white wall mounted toilet with a black telephone on the seat.</t>
  </si>
  <si>
    <t xml:space="preserve">a all white bathroom with a corded black phone sitting on the toilet </t>
  </si>
  <si>
    <t>a telephone hangs from the wall onto a toilet.</t>
  </si>
  <si>
    <t>the bathroom is filled with many older fixtures.</t>
  </si>
  <si>
    <t>data/MSCOCO/train2014/COCO_train2014_000000157822.jpg</t>
  </si>
  <si>
    <t>COCO_train2014_000000157822.jpg</t>
  </si>
  <si>
    <t>doorway view to a bathroom with a sink, toilet and tub.</t>
  </si>
  <si>
    <t>a green-tiled bathroom with an old wall heater</t>
  </si>
  <si>
    <t>a bathroom has green tile on the walls.</t>
  </si>
  <si>
    <t xml:space="preserve">a picture of a tidy bathroom with green and black decor. </t>
  </si>
  <si>
    <t>a unique black and white bathroom that is very clean.</t>
  </si>
  <si>
    <t>data/MSCOCO/train2014/COCO_train2014_000000157961.jpg</t>
  </si>
  <si>
    <t>COCO_train2014_000000157961.jpg</t>
  </si>
  <si>
    <t>the shower curtain next to the toilet has a tree outline on it.</t>
  </si>
  <si>
    <t>a shower curtain with a tree on it is in a bathroom.</t>
  </si>
  <si>
    <t>a bathroom with a shower curtain that has a tree on it</t>
  </si>
  <si>
    <t>this bathroom is decorated in all white and black</t>
  </si>
  <si>
    <t>a train on the tracks near a covered station platform.</t>
  </si>
  <si>
    <t>data/MSCOCO/train2014/COCO_train2014_000000158018.jpg</t>
  </si>
  <si>
    <t>COCO_train2014_000000158018.jpg</t>
  </si>
  <si>
    <t>train coming down a track next to a platform station.</t>
  </si>
  <si>
    <t>a train approaching a small, outdoor train stop.</t>
  </si>
  <si>
    <t>red train coming into the train station slowly</t>
  </si>
  <si>
    <t>the train is coming into the railroad station.</t>
  </si>
  <si>
    <t>a red truck parked in a parking space.</t>
  </si>
  <si>
    <t>data/MSCOCO/train2014/COCO_train2014_000000158038.jpg</t>
  </si>
  <si>
    <t>COCO_train2014_000000158038.jpg</t>
  </si>
  <si>
    <t xml:space="preserve">a truck is parked in front of a store. </t>
  </si>
  <si>
    <t>the maroon truck is parked in a parking space.</t>
  </si>
  <si>
    <t>a red truck is parked in a spot</t>
  </si>
  <si>
    <t xml:space="preserve">the red pick up truck is in a parking space. </t>
  </si>
  <si>
    <t>baby girl standing on white board on blue carpet</t>
  </si>
  <si>
    <t>data/MSCOCO/train2014/COCO_train2014_000000158044.jpg</t>
  </si>
  <si>
    <t>COCO_train2014_000000158044.jpg</t>
  </si>
  <si>
    <t>a little girl plays video games in the living room.</t>
  </si>
  <si>
    <t>a baby girl standing on top of a wii gaming system.</t>
  </si>
  <si>
    <t>a young boy is playing with a wii console.</t>
  </si>
  <si>
    <t>a child that is standing on a wii board and holding a wii remote.</t>
  </si>
  <si>
    <t>a woman sitting with her baby using a laptop computer.</t>
  </si>
  <si>
    <t>data/MSCOCO/train2014/COCO_train2014_000000158051.jpg</t>
  </si>
  <si>
    <t>COCO_train2014_000000158051.jpg</t>
  </si>
  <si>
    <t>a woman is looking at a laptop on a table.</t>
  </si>
  <si>
    <t>a woman and child sitting at desk with a laptop.</t>
  </si>
  <si>
    <t>a woman and a child in front of a laptop.</t>
  </si>
  <si>
    <t>a add for a job and or company.</t>
  </si>
  <si>
    <t xml:space="preserve">two women and three men sitting at a table posing for a picture. </t>
  </si>
  <si>
    <t>data/MSCOCO/train2014/COCO_train2014_000000158055.jpg</t>
  </si>
  <si>
    <t>COCO_train2014_000000158055.jpg</t>
  </si>
  <si>
    <t>a group of people at a dinner table posing for a photo.</t>
  </si>
  <si>
    <t xml:space="preserve">there are a lot of friends sitting around a table </t>
  </si>
  <si>
    <t>the group of friends are posing for a picture.</t>
  </si>
  <si>
    <t>a family of older adults posing in front of empty glasses and plates</t>
  </si>
  <si>
    <t>there are four planes flying in a formation.</t>
  </si>
  <si>
    <t>data/MSCOCO/train2014/COCO_train2014_000000158080.jpg</t>
  </si>
  <si>
    <t>COCO_train2014_000000158080.jpg</t>
  </si>
  <si>
    <t xml:space="preserve">four red black and white airplanes flying </t>
  </si>
  <si>
    <t>four small airplanes flying in formation at an air show.</t>
  </si>
  <si>
    <t>a formation of airplanes flying through a blue sky.</t>
  </si>
  <si>
    <t>a group of planes flying in the air.</t>
  </si>
  <si>
    <t xml:space="preserve">a red subway car with some graffiti on the side of it </t>
  </si>
  <si>
    <t>data/MSCOCO/train2014/COCO_train2014_000000158099.jpg</t>
  </si>
  <si>
    <t>COCO_train2014_000000158099.jpg</t>
  </si>
  <si>
    <t xml:space="preserve">a public transportation system with graffiti on the side. </t>
  </si>
  <si>
    <t>a subway train painted with graffiti pulls up to a platform.</t>
  </si>
  <si>
    <t xml:space="preserve">a train car that has been painted upon in a station. </t>
  </si>
  <si>
    <t>a red and white train parked in a train station.</t>
  </si>
  <si>
    <t>the best construction detour sign shows the way to the detour.</t>
  </si>
  <si>
    <t>data/MSCOCO/train2014/COCO_train2014_000000158196.jpg</t>
  </si>
  <si>
    <t>COCO_train2014_000000158196.jpg</t>
  </si>
  <si>
    <t>a left turn arrow light sitting next to a tall building.</t>
  </si>
  <si>
    <t>an arrow sign and many other signs and buildings</t>
  </si>
  <si>
    <t xml:space="preserve">a bunch of signs showing detours to go around a blocked road </t>
  </si>
  <si>
    <t>a lighted construction sign directs traffic to the left.</t>
  </si>
  <si>
    <t>a clock hanging on a building with time at two thirty</t>
  </si>
  <si>
    <t>data/MSCOCO/train2014/COCO_train2014_000000158208.jpg</t>
  </si>
  <si>
    <t>COCO_train2014_000000158208.jpg</t>
  </si>
  <si>
    <t xml:space="preserve">a big clock attached to a wall </t>
  </si>
  <si>
    <t xml:space="preserve">a clock is mounted indoors on a wall. </t>
  </si>
  <si>
    <t>a clock is displayed in a way that it is easy to view.</t>
  </si>
  <si>
    <t>a clock that is attached on a building</t>
  </si>
  <si>
    <t>a baby giraffe looks through a chain linked fence.</t>
  </si>
  <si>
    <t>data/MSCOCO/train2014/COCO_train2014_000000158261.jpg</t>
  </si>
  <si>
    <t>COCO_train2014_000000158261.jpg</t>
  </si>
  <si>
    <t>a giraffe standing next to a fence looking off to the left.</t>
  </si>
  <si>
    <t>there is a giraffe standing behind a wired gate.</t>
  </si>
  <si>
    <t xml:space="preserve">a giraffe standing up looking out a fence. </t>
  </si>
  <si>
    <t>a giraffe peers through a chain link fence.</t>
  </si>
  <si>
    <t>a man in a leather jacket on a motorcycle</t>
  </si>
  <si>
    <t>data/MSCOCO/train2014/COCO_train2014_000000158286.jpg</t>
  </si>
  <si>
    <t>COCO_train2014_000000158286.jpg</t>
  </si>
  <si>
    <t>a biker standing next to a motorcycle. near a garage.</t>
  </si>
  <si>
    <t>a man adjusts his helmet before riding his motorcycle.</t>
  </si>
  <si>
    <t>a man in a leather jacket on his motorcycle fastening his helmet</t>
  </si>
  <si>
    <t>the man has on a black helmet  for his bike</t>
  </si>
  <si>
    <t>a photo of the sky with people in the foreground.</t>
  </si>
  <si>
    <t>data/MSCOCO/train2014/COCO_train2014_000000158307.jpg</t>
  </si>
  <si>
    <t>COCO_train2014_000000158307.jpg</t>
  </si>
  <si>
    <t>silhouettes of people standing beneath a plane flying above them.</t>
  </si>
  <si>
    <t>an airplane is flying high in the sku.</t>
  </si>
  <si>
    <t>people on a hill with an air plane in the sky above</t>
  </si>
  <si>
    <t>a picture of some people flying a kite.</t>
  </si>
  <si>
    <t>man sitting in a chair and scratching a dog.</t>
  </si>
  <si>
    <t>data/MSCOCO/train2014/COCO_train2014_000000158322.jpg</t>
  </si>
  <si>
    <t>COCO_train2014_000000158322.jpg</t>
  </si>
  <si>
    <t>a man sitting in a chair petting a dog.</t>
  </si>
  <si>
    <t>a man sitting in a chair petting a dog on its head.</t>
  </si>
  <si>
    <t>a dog smells the pants of the man whose lap it is sitting on.</t>
  </si>
  <si>
    <t>a man watching television with his dog in his lap</t>
  </si>
  <si>
    <t>a man sitting on a couch on his laptop computer.</t>
  </si>
  <si>
    <t>data/MSCOCO/train2014/COCO_train2014_000000158428.jpg</t>
  </si>
  <si>
    <t>COCO_train2014_000000158428.jpg</t>
  </si>
  <si>
    <t>a man sitting on a couch using a laptop</t>
  </si>
  <si>
    <t xml:space="preserve">person with a laptop sitting on a living room couch. </t>
  </si>
  <si>
    <t>a man sitting in a brown chair using a laptop.</t>
  </si>
  <si>
    <t>an image of a living room scene with a man on his laptop</t>
  </si>
  <si>
    <t>a apple clock sitting on the table by the window</t>
  </si>
  <si>
    <t>data/MSCOCO/train2014/COCO_train2014_000000158456.jpg</t>
  </si>
  <si>
    <t>COCO_train2014_000000158456.jpg</t>
  </si>
  <si>
    <t xml:space="preserve">a green apple figurine with a clock inside. </t>
  </si>
  <si>
    <t>an apple sitting on top of a wooden table.</t>
  </si>
  <si>
    <t xml:space="preserve">a great looking apple with a watch inside. </t>
  </si>
  <si>
    <t>a clock shaped like an apple on a stand by the window.</t>
  </si>
  <si>
    <t>a large jet plane kicks up a puff of smoke as it lands on a runway.</t>
  </si>
  <si>
    <t>data/MSCOCO/train2014/COCO_train2014_000000158486.jpg</t>
  </si>
  <si>
    <t>COCO_train2014_000000158486.jpg</t>
  </si>
  <si>
    <t xml:space="preserve">a plane gets ready to take off on a run way </t>
  </si>
  <si>
    <t>a large grey airplane landing at an airport.</t>
  </si>
  <si>
    <t>a grey airplane landing on a runway surrounded by grass</t>
  </si>
  <si>
    <t>a large gray airplane rides on a runway.</t>
  </si>
  <si>
    <t>this public bench has a random general bird pirching for the day</t>
  </si>
  <si>
    <t>data/MSCOCO/train2014/COCO_train2014_000000158556.jpg</t>
  </si>
  <si>
    <t>COCO_train2014_000000158556.jpg</t>
  </si>
  <si>
    <t xml:space="preserve">a bird is seated on top of a bench in the park </t>
  </si>
  <si>
    <t>a bird is on a wooden park bench.</t>
  </si>
  <si>
    <t>bird sitting on top of bench, in a courtyard</t>
  </si>
  <si>
    <t>bird perched atop the back of a park bench.</t>
  </si>
  <si>
    <t>a man doing something on his laptop computer.</t>
  </si>
  <si>
    <t>data/MSCOCO/train2014/COCO_train2014_000000158582.jpg</t>
  </si>
  <si>
    <t>COCO_train2014_000000158582.jpg</t>
  </si>
  <si>
    <t>a man staring at a laptop in a house.</t>
  </si>
  <si>
    <t xml:space="preserve">a man wearing glasses looking at the screen of his laptop </t>
  </si>
  <si>
    <t>an older man working on a silver laptop computer.</t>
  </si>
  <si>
    <t>a man at a desk on a laptop computer.</t>
  </si>
  <si>
    <t>a bathroom with a toilet table and shower on a tiled floor</t>
  </si>
  <si>
    <t>data/MSCOCO/train2014/COCO_train2014_000000158702.jpg</t>
  </si>
  <si>
    <t>COCO_train2014_000000158702.jpg</t>
  </si>
  <si>
    <t>a plant and a white toilet in a bathroom</t>
  </si>
  <si>
    <t>bathroom with two small cabinets and artwork on wall.</t>
  </si>
  <si>
    <t xml:space="preserve">a bathroom showing toilet, small shelf with towels, and a shower </t>
  </si>
  <si>
    <t>a white toilet sitting next to a role of toilet paper.</t>
  </si>
  <si>
    <t>two people moving luggage on or off of a train</t>
  </si>
  <si>
    <t>data/MSCOCO/train2014/COCO_train2014_000000158823.jpg</t>
  </si>
  <si>
    <t>COCO_train2014_000000158823.jpg</t>
  </si>
  <si>
    <t>a train conductor is pointing at a woman 's suitcase.</t>
  </si>
  <si>
    <t>two people standing in front of a train</t>
  </si>
  <si>
    <t>two people with some luggage by a big train.</t>
  </si>
  <si>
    <t>a woman boarding an amtrak train with suitcase</t>
  </si>
  <si>
    <t>a toilet has a crooked toilet in the corner.</t>
  </si>
  <si>
    <t>data/MSCOCO/train2014/COCO_train2014_000000158848.jpg</t>
  </si>
  <si>
    <t>COCO_train2014_000000158848.jpg</t>
  </si>
  <si>
    <t>there is a picture of jesus hanging over a toilet.</t>
  </si>
  <si>
    <t>the portrait behind the toilet has a black strip on it.</t>
  </si>
  <si>
    <t>a bathroom toilet with a religious icon hanging behind it</t>
  </si>
  <si>
    <t>a white toilet under a picture of jesus.</t>
  </si>
  <si>
    <t>a yellow and black bird standing on a bike rack.</t>
  </si>
  <si>
    <t>data/MSCOCO/train2014/COCO_train2014_000000158869.jpg</t>
  </si>
  <si>
    <t>COCO_train2014_000000158869.jpg</t>
  </si>
  <si>
    <t>a row of bikes parked next to each other on a street.</t>
  </si>
  <si>
    <t>a yellow and black bird standing on a bike.</t>
  </si>
  <si>
    <t>a bird perched on the back of a bicycle.</t>
  </si>
  <si>
    <t xml:space="preserve">a bird is sitting on a bike that is on the rack. </t>
  </si>
  <si>
    <t>a small, simple bathroom with a toilet and two rolls of toilet paper.</t>
  </si>
  <si>
    <t>data/MSCOCO/train2014/COCO_train2014_000000158880.jpg</t>
  </si>
  <si>
    <t>COCO_train2014_000000158880.jpg</t>
  </si>
  <si>
    <t>a bathroom with a toilet, roll of toilet paper.</t>
  </si>
  <si>
    <t>a bathroom toilet with a phone hanging on the wall.</t>
  </si>
  <si>
    <t>a toilet area with a telephone next to the toilet.</t>
  </si>
  <si>
    <t>there is a small clean restroom with an open door</t>
  </si>
  <si>
    <t xml:space="preserve">a bathroom with a toilet, window, sink and mirror. </t>
  </si>
  <si>
    <t>data/MSCOCO/train2014/COCO_train2014_000000158965.jpg</t>
  </si>
  <si>
    <t>COCO_train2014_000000158965.jpg</t>
  </si>
  <si>
    <t>a corner of a rest room with a sink and toilet.</t>
  </si>
  <si>
    <t>a small bathroom has a sink, toilet and mirror.</t>
  </si>
  <si>
    <t xml:space="preserve">a small bathroom with the toilet seat down. </t>
  </si>
  <si>
    <t>the white toilet is in attached to the white part of the wall.</t>
  </si>
  <si>
    <t>someone that is petting the nose of a giraffe.</t>
  </si>
  <si>
    <t>data/MSCOCO/train2014/COCO_train2014_000000158989.jpg</t>
  </si>
  <si>
    <t>COCO_train2014_000000158989.jpg</t>
  </si>
  <si>
    <t>zebra standing by a fence with an outstretched hand petting</t>
  </si>
  <si>
    <t>the arm of a person petting a giraffe on the nose.</t>
  </si>
  <si>
    <t>a person petting the nose of a giraffe in a zoo.</t>
  </si>
  <si>
    <t>someones hand touching the nose of a giraffe</t>
  </si>
  <si>
    <t>a toilet with a bottle and juice carton in it.</t>
  </si>
  <si>
    <t>data/MSCOCO/train2014/COCO_train2014_000000159013.jpg</t>
  </si>
  <si>
    <t>COCO_train2014_000000159013.jpg</t>
  </si>
  <si>
    <t>a dirty white toilet filled with beverage containers.</t>
  </si>
  <si>
    <t>a toilet with a bottle and some trash in it.</t>
  </si>
  <si>
    <t>a gatorade bottle and orange juice carton are seen in a toilet.</t>
  </si>
  <si>
    <t>a toilet filled with a bottle and other trash items.</t>
  </si>
  <si>
    <t>a diner is eating pizza in a restaurant</t>
  </si>
  <si>
    <t>data/MSCOCO/train2014/COCO_train2014_000000159081.jpg</t>
  </si>
  <si>
    <t>COCO_train2014_000000159081.jpg</t>
  </si>
  <si>
    <t>people are seen in a restaurant eating pizza.</t>
  </si>
  <si>
    <t>some people sitting at tables eating pizza and drinks</t>
  </si>
  <si>
    <t>a bunch of women that are sitting at tables.</t>
  </si>
  <si>
    <t>people dining in a restaurant with tables of pizza, carafes of water, and glasses of wine.</t>
  </si>
  <si>
    <t>two packaged frozen pizzas that are on a cookie sheet and the boxes behind the pizzas.</t>
  </si>
  <si>
    <t>data/MSCOCO/train2014/COCO_train2014_000000159109.jpg</t>
  </si>
  <si>
    <t>COCO_train2014_000000159109.jpg</t>
  </si>
  <si>
    <t xml:space="preserve">a couple of small microwave pizzas on a stove </t>
  </si>
  <si>
    <t xml:space="preserve">there are two pizza on the baking sheet. </t>
  </si>
  <si>
    <t>a couple of tony's pizzas sitting on top of baking sheets.</t>
  </si>
  <si>
    <t>the two frozen pizzas are ready to be heated.</t>
  </si>
  <si>
    <t>a bedroom has a computer desk, and a cat sleeping on the bed.</t>
  </si>
  <si>
    <t>data/MSCOCO/train2014/COCO_train2014_000000159198.jpg</t>
  </si>
  <si>
    <t>COCO_train2014_000000159198.jpg</t>
  </si>
  <si>
    <t>a cat lies on top of a bed.</t>
  </si>
  <si>
    <t xml:space="preserve">a picture of a cat lounging on a bed. </t>
  </si>
  <si>
    <t>a very cute cat laying on a big bed.</t>
  </si>
  <si>
    <t xml:space="preserve">a very nicely decorated bedroom with a cat laying on the bed. </t>
  </si>
  <si>
    <t>a person's hand that is giving the middle finger to a clock.</t>
  </si>
  <si>
    <t>data/MSCOCO/train2014/COCO_train2014_000000159199.jpg</t>
  </si>
  <si>
    <t>COCO_train2014_000000159199.jpg</t>
  </si>
  <si>
    <t>a man is making a fist on the nightstand.</t>
  </si>
  <si>
    <t xml:space="preserve">the ma is not happy to be awake this time of night. </t>
  </si>
  <si>
    <t>a bed sitting next to a wooden table with a lamp on it.</t>
  </si>
  <si>
    <t>a person lying in bed with his arm extended giving the alarm clock the finger.</t>
  </si>
  <si>
    <t>an open door revealing a bathroom with a clear glass shower stall.</t>
  </si>
  <si>
    <t>data/MSCOCO/train2014/COCO_train2014_000000159392.jpg</t>
  </si>
  <si>
    <t>COCO_train2014_000000159392.jpg</t>
  </si>
  <si>
    <t>a bathroom of some sort with lots of steam inside.</t>
  </si>
  <si>
    <t>the interior of a bathroom with glassed in shower and toilet.</t>
  </si>
  <si>
    <t>there's a flat toilet in a small bathroom</t>
  </si>
  <si>
    <t>a bathroom with tub with glassdoors, sink and toilet.</t>
  </si>
  <si>
    <t>a cat laying on a couch between a book and a laptop</t>
  </si>
  <si>
    <t>data/MSCOCO/train2014/COCO_train2014_000000159453.jpg</t>
  </si>
  <si>
    <t>COCO_train2014_000000159453.jpg</t>
  </si>
  <si>
    <t xml:space="preserve">the cat lies on a leather couch next to a closed laptop and a dictionary. </t>
  </si>
  <si>
    <t>the kitty is catnapping on the small couch.</t>
  </si>
  <si>
    <t>a cat laying on top of a brown couch.</t>
  </si>
  <si>
    <t>a tiger cat on a love seat with a laptop and a dictionary.</t>
  </si>
  <si>
    <t>a cat curiously climbs around a bath tub.</t>
  </si>
  <si>
    <t>data/MSCOCO/train2014/COCO_train2014_000000159457.jpg</t>
  </si>
  <si>
    <t>COCO_train2014_000000159457.jpg</t>
  </si>
  <si>
    <t>a orange and white cat drinking water from a faucet over a bathtub.</t>
  </si>
  <si>
    <t xml:space="preserve">a cat standing on a tub licking the leaky faucet. </t>
  </si>
  <si>
    <t>a cat sitting on top of the tub licking water from the faucet</t>
  </si>
  <si>
    <t>a brown and white cat drinking water from a bath tub faucet.</t>
  </si>
  <si>
    <t>a white cat with a brown head sits in the window sill of a brick house.</t>
  </si>
  <si>
    <t>data/MSCOCO/train2014/COCO_train2014_000000159459.jpg</t>
  </si>
  <si>
    <t>COCO_train2014_000000159459.jpg</t>
  </si>
  <si>
    <t>a picture of a cat looking out the window.</t>
  </si>
  <si>
    <t>a window of a brick house with a white colored cat sitting inside the window and looking out.</t>
  </si>
  <si>
    <t>a white cat looking out of the window between the blinds.</t>
  </si>
  <si>
    <t>a white and black cat sitting on a window sill.</t>
  </si>
  <si>
    <t>a cat sleeping inside of a white glass bowl.</t>
  </si>
  <si>
    <t>data/MSCOCO/train2014/COCO_train2014_000000159525.jpg</t>
  </si>
  <si>
    <t>COCO_train2014_000000159525.jpg</t>
  </si>
  <si>
    <t>a cat curled up in a sink basin</t>
  </si>
  <si>
    <t>an orange, fluffy cat is curled up inside of a white bowl.</t>
  </si>
  <si>
    <t>a picture of a orange cat in a bowl.</t>
  </si>
  <si>
    <t>a sleeping cat curled up inside a sink.</t>
  </si>
  <si>
    <t>there is a giraffe that is walkiong on teh grass</t>
  </si>
  <si>
    <t>data/MSCOCO/train2014/COCO_train2014_000000159542.jpg</t>
  </si>
  <si>
    <t>COCO_train2014_000000159542.jpg</t>
  </si>
  <si>
    <t>a giraffe is in a field of grass eating leaves off a tree.</t>
  </si>
  <si>
    <t>a giraffe standing on top of a dry grass field.</t>
  </si>
  <si>
    <t xml:space="preserve">a tall adult giraffe is hanging out underneath a tree.  </t>
  </si>
  <si>
    <t>a giraffe standing in a grassy field near a tree</t>
  </si>
  <si>
    <t>a giraffe in an enclosure bends down to eat grass.</t>
  </si>
  <si>
    <t>data/MSCOCO/train2014/COCO_train2014_000000159585.jpg</t>
  </si>
  <si>
    <t>COCO_train2014_000000159585.jpg</t>
  </si>
  <si>
    <t>a giraffe grazing on grass with fence in the background.</t>
  </si>
  <si>
    <t>a giraffe eating grass in a fenced enclosure.</t>
  </si>
  <si>
    <t>a giraffe bends down to graze on some grass.</t>
  </si>
  <si>
    <t>a giraffe leaning over to eat grass in a field.</t>
  </si>
  <si>
    <t>a train that is red and grey stopped at a station.</t>
  </si>
  <si>
    <t>data/MSCOCO/train2014/COCO_train2014_000000159640.jpg</t>
  </si>
  <si>
    <t>COCO_train2014_000000159640.jpg</t>
  </si>
  <si>
    <t>a train is going down the tracks by a station.</t>
  </si>
  <si>
    <t>a sleek shaped train on a train track.</t>
  </si>
  <si>
    <t>a bullet train stopped on the track of railway station.</t>
  </si>
  <si>
    <t>a silver and red train pulling into a train station.</t>
  </si>
  <si>
    <t>a tall brick tower with a clock hanging off of it's side.</t>
  </si>
  <si>
    <t>data/MSCOCO/train2014/COCO_train2014_000000159680.jpg</t>
  </si>
  <si>
    <t>COCO_train2014_000000159680.jpg</t>
  </si>
  <si>
    <t>a brown clock tower with a gold, black and white clock.</t>
  </si>
  <si>
    <t>a large tower type building with a large black and gold clock hanging from the side of the tower.</t>
  </si>
  <si>
    <t>an ornate clock sticking out of an old brick building.</t>
  </si>
  <si>
    <t>a clock is connected to the top of a building.</t>
  </si>
  <si>
    <t>a cat that is sitting next to some kind of keyboard</t>
  </si>
  <si>
    <t>data/MSCOCO/train2014/COCO_train2014_000000159753.jpg</t>
  </si>
  <si>
    <t>COCO_train2014_000000159753.jpg</t>
  </si>
  <si>
    <t>a black cat lounging beside a computer keyboard</t>
  </si>
  <si>
    <t>a black cat is lying behind a keyboard with various cables and clutter in the background.</t>
  </si>
  <si>
    <t xml:space="preserve">a black cat laying down next  to a computer keyboard. </t>
  </si>
  <si>
    <t xml:space="preserve">a cat laying down behind a computer keyboard. </t>
  </si>
  <si>
    <t>a bunch of clocks hanging on the wall and sitting on a shelf.</t>
  </si>
  <si>
    <t>data/MSCOCO/train2014/COCO_train2014_000000159754.jpg</t>
  </si>
  <si>
    <t>COCO_train2014_000000159754.jpg</t>
  </si>
  <si>
    <t>many different clock on a shelf near a wall</t>
  </si>
  <si>
    <t>six antique clocks on display for all to enjoy.</t>
  </si>
  <si>
    <t>a wall of clocks of various shapes and designs.</t>
  </si>
  <si>
    <t>clocks of all kinds on display for viewing.</t>
  </si>
  <si>
    <t>a dilapidated bathroom filled with filth and decay.</t>
  </si>
  <si>
    <t>data/MSCOCO/train2014/COCO_train2014_000000159761.jpg</t>
  </si>
  <si>
    <t>COCO_train2014_000000159761.jpg</t>
  </si>
  <si>
    <t xml:space="preserve">a bathroom that is shambles and needs to be remodeled </t>
  </si>
  <si>
    <t>the dingy bathroom has a broken toilet and a dirty sink.</t>
  </si>
  <si>
    <t xml:space="preserve">damaged bathroom with a toilet, sink, and damaged window. </t>
  </si>
  <si>
    <t>a bathroom that has a tank far from the toilet and needs renovation.</t>
  </si>
  <si>
    <t>the woman is talking on her phone on the street.</t>
  </si>
  <si>
    <t>data/MSCOCO/train2014/COCO_train2014_000000159828.jpg</t>
  </si>
  <si>
    <t>COCO_train2014_000000159828.jpg</t>
  </si>
  <si>
    <t>there is a woman that is smiling with a cell phone</t>
  </si>
  <si>
    <t xml:space="preserve">an older woman wearing a hat is talking on a cellphone. </t>
  </si>
  <si>
    <t>an old lady smiling and holding a telephone to the side of her face</t>
  </si>
  <si>
    <t>a woman holding a cell phone to her ear. she is wearing a huge hat.</t>
  </si>
  <si>
    <t>a suitcase is nestled in a pile of snow and plastic containers.</t>
  </si>
  <si>
    <t>data/MSCOCO/train2014/COCO_train2014_000000159850.jpg</t>
  </si>
  <si>
    <t>COCO_train2014_000000159850.jpg</t>
  </si>
  <si>
    <t>luggage that is in the snow on the ground.</t>
  </si>
  <si>
    <t>luggage is shown sitting in the snow and trash.</t>
  </si>
  <si>
    <t>a suitcase is laying on the ground as a car drives by.</t>
  </si>
  <si>
    <t>an abandoned piece of luggage on a pile of snow between cars</t>
  </si>
  <si>
    <t>a wooden door opened to a bathroom toilet.</t>
  </si>
  <si>
    <t>data/MSCOCO/train2014/COCO_train2014_000000159880.jpg</t>
  </si>
  <si>
    <t>COCO_train2014_000000159880.jpg</t>
  </si>
  <si>
    <t>a door open to a small restroom with toilet</t>
  </si>
  <si>
    <t>a bathroom that has a picture over the toilet.</t>
  </si>
  <si>
    <t>a toilet sitting in the middle of doorway.</t>
  </si>
  <si>
    <t>an open door leading to a free standing toilet bowl</t>
  </si>
  <si>
    <t>a girl in a polka dot dress using a cell phone.</t>
  </si>
  <si>
    <t>data/MSCOCO/train2014/COCO_train2014_000000159889.jpg</t>
  </si>
  <si>
    <t>COCO_train2014_000000159889.jpg</t>
  </si>
  <si>
    <t>a girl is holding her phone and looking at it.</t>
  </si>
  <si>
    <t>a pretty young girl holding a smart phone</t>
  </si>
  <si>
    <t>a girl in a dress looking at her cell phone</t>
  </si>
  <si>
    <t>a girl in a polka dot dress using a phone</t>
  </si>
  <si>
    <t>a bus with a circulator ad on the side is driving at night.</t>
  </si>
  <si>
    <t>data/MSCOCO/train2014/COCO_train2014_000000159926.jpg</t>
  </si>
  <si>
    <t>COCO_train2014_000000159926.jpg</t>
  </si>
  <si>
    <t>a transit bus at night time at a stop on the side of a street.</t>
  </si>
  <si>
    <t xml:space="preserve">a red and black travel bus riding down a street </t>
  </si>
  <si>
    <t>a city bus is traveling down the empty street.</t>
  </si>
  <si>
    <t>an orange bus is sitting by the curb</t>
  </si>
  <si>
    <t>a man and two women sitting down on a couch and some chairs.</t>
  </si>
  <si>
    <t>data/MSCOCO/train2014/COCO_train2014_000000159953.jpg</t>
  </si>
  <si>
    <t>COCO_train2014_000000159953.jpg</t>
  </si>
  <si>
    <t>this is a photo of two ladies and a man</t>
  </si>
  <si>
    <t>a family having christmas drinks in their living room</t>
  </si>
  <si>
    <t>two women and a man are sitting in the living room.</t>
  </si>
  <si>
    <t xml:space="preserve">a old pic of some people sitting by a couch </t>
  </si>
  <si>
    <t xml:space="preserve">the city has a lot of foot traffic this time of day. </t>
  </si>
  <si>
    <t>data/MSCOCO/train2014/COCO_train2014_000000160009.jpg</t>
  </si>
  <si>
    <t>COCO_train2014_000000160009.jpg</t>
  </si>
  <si>
    <t>a group of people crossing a busy city street.</t>
  </si>
  <si>
    <t>a group of people crossing a street with some cars.</t>
  </si>
  <si>
    <t>there are group of people crossing the street with cars.</t>
  </si>
  <si>
    <t>a group of people crossing a busy street between two cars.</t>
  </si>
  <si>
    <t>a living room is shown with couches and a cabinet.</t>
  </si>
  <si>
    <t>data/MSCOCO/train2014/COCO_train2014_000000160014.jpg</t>
  </si>
  <si>
    <t>COCO_train2014_000000160014.jpg</t>
  </si>
  <si>
    <t>a room filled with nice furniture and a large window.</t>
  </si>
  <si>
    <t>a parrot peers around the corner of this small but clean living room.</t>
  </si>
  <si>
    <t>a living room has white tile floors and a couch.</t>
  </si>
  <si>
    <t>a living room has a white sectional chair.</t>
  </si>
  <si>
    <t>a zebra and a giraffe are on the grass by some trees.</t>
  </si>
  <si>
    <t>data/MSCOCO/train2014/COCO_train2014_000000160110.jpg</t>
  </si>
  <si>
    <t>COCO_train2014_000000160110.jpg</t>
  </si>
  <si>
    <t>a big giraffe and some zebras in a big grassy field.</t>
  </si>
  <si>
    <t>a zebra and giraffe in a grassy area next to trees.</t>
  </si>
  <si>
    <t>there is a girafee walkign in the park and two zebra eating</t>
  </si>
  <si>
    <t>two zebras and a giraffe in a field</t>
  </si>
  <si>
    <t>men in ceremonial military dress riding horses across a street.</t>
  </si>
  <si>
    <t>data/MSCOCO/train2014/COCO_train2014_000000160171.jpg</t>
  </si>
  <si>
    <t>COCO_train2014_000000160171.jpg</t>
  </si>
  <si>
    <t>a large parade of fancy dressed people on horses.</t>
  </si>
  <si>
    <t>a group of men in uniforms riding on black horses.</t>
  </si>
  <si>
    <t>men in traditional red uniforms are riding black horses.</t>
  </si>
  <si>
    <t>a pack of horsemen riding through streets with uniform on</t>
  </si>
  <si>
    <t>people are being served cake and pudding at a dinner table.</t>
  </si>
  <si>
    <t>data/MSCOCO/train2014/COCO_train2014_000000160254.jpg</t>
  </si>
  <si>
    <t>COCO_train2014_000000160254.jpg</t>
  </si>
  <si>
    <t>a picture of a desert buffet with variety of treats.</t>
  </si>
  <si>
    <t xml:space="preserve">a person scooping frosting from a bowl </t>
  </si>
  <si>
    <t>some people eating desert including cake and pudding at a table.</t>
  </si>
  <si>
    <t xml:space="preserve">someone putting icing on pieces of cakes. </t>
  </si>
  <si>
    <t>a large group of people flying kites in a field.</t>
  </si>
  <si>
    <t>data/MSCOCO/train2014/COCO_train2014_000000160290.jpg</t>
  </si>
  <si>
    <t>COCO_train2014_000000160290.jpg</t>
  </si>
  <si>
    <t>people at the beach flying their kites during the day.</t>
  </si>
  <si>
    <t>a big open area with people flying kites.</t>
  </si>
  <si>
    <t>there are many kites being flown at this beach</t>
  </si>
  <si>
    <t>a hot air balloon festival on a sunny day.</t>
  </si>
  <si>
    <t>the clock tower is visible on the roof of the building.</t>
  </si>
  <si>
    <t>data/MSCOCO/train2014/COCO_train2014_000000160415.jpg</t>
  </si>
  <si>
    <t>COCO_train2014_000000160415.jpg</t>
  </si>
  <si>
    <t>the clock peers over the garden from the rooftop of the building.</t>
  </si>
  <si>
    <t>a building with clock tower stands behind flowers in a garden.</t>
  </si>
  <si>
    <t>a photo of a garden with a clock tower in the background.</t>
  </si>
  <si>
    <t>a small tower on top of a building with a clock on it</t>
  </si>
  <si>
    <t>a close up vie of a giraffe grazing on branches.</t>
  </si>
  <si>
    <t>data/MSCOCO/train2014/COCO_train2014_000000160429.jpg</t>
  </si>
  <si>
    <t>COCO_train2014_000000160429.jpg</t>
  </si>
  <si>
    <t xml:space="preserve">the tall giraffe is eating leaves from a tree. </t>
  </si>
  <si>
    <t>the giraffe is leaning his head into the tree</t>
  </si>
  <si>
    <t>a giraffe grazing on leaves on a tall tree.</t>
  </si>
  <si>
    <t xml:space="preserve">a picture of the head of a giraffe. </t>
  </si>
  <si>
    <t>a messy table with small homemade pizzas on it</t>
  </si>
  <si>
    <t>data/MSCOCO/train2014/COCO_train2014_000000160503.jpg</t>
  </si>
  <si>
    <t>COCO_train2014_000000160503.jpg</t>
  </si>
  <si>
    <t>a table topped with mini pizzas covered in sauce and cheese.</t>
  </si>
  <si>
    <t>messy table with homemade pizzas on it with dishes</t>
  </si>
  <si>
    <t>some pizzas are being made on a messy surface.</t>
  </si>
  <si>
    <t>a close up of small pizzas on a table</t>
  </si>
  <si>
    <t>an airplane sitting on top of an airport runway.</t>
  </si>
  <si>
    <t>data/MSCOCO/train2014/COCO_train2014_000000160549.jpg</t>
  </si>
  <si>
    <t>COCO_train2014_000000160549.jpg</t>
  </si>
  <si>
    <t>an airplane at an airport during the day.</t>
  </si>
  <si>
    <t>a parked plane with people going aboard with a bus parked near by.</t>
  </si>
  <si>
    <t>there are many people boarding a large plane</t>
  </si>
  <si>
    <t>a large airplane parked a group of people.</t>
  </si>
  <si>
    <t>a single small airplane flying over the water.</t>
  </si>
  <si>
    <t>data/MSCOCO/train2014/COCO_train2014_000000160585.jpg</t>
  </si>
  <si>
    <t>COCO_train2014_000000160585.jpg</t>
  </si>
  <si>
    <t>a small airplane flying over the ocean while the sun sets</t>
  </si>
  <si>
    <t>a plane is flying through the air over the water.</t>
  </si>
  <si>
    <t>a large ship in the ocean during the sunset.</t>
  </si>
  <si>
    <t>a small engine plane flying through the air over some water.</t>
  </si>
  <si>
    <t>a transit bus parked at a stop on the side of a street.</t>
  </si>
  <si>
    <t>data/MSCOCO/train2014/COCO_train2014_000000160610.jpg</t>
  </si>
  <si>
    <t>COCO_train2014_000000160610.jpg</t>
  </si>
  <si>
    <t xml:space="preserve">a passenger bus on a city street and a bicycle parked on the road </t>
  </si>
  <si>
    <t>a blue city bus to hugh wycombe at a bus stop</t>
  </si>
  <si>
    <t>a long blue and white bus parked in front of a tall building.</t>
  </si>
  <si>
    <t>city bus at a bus stop in an older city with few pedestrians or other vehicles.</t>
  </si>
  <si>
    <t>a white toilet sitting in front of a picture of a tall building on display.</t>
  </si>
  <si>
    <t>data/MSCOCO/train2014/COCO_train2014_000000160625.jpg</t>
  </si>
  <si>
    <t>COCO_train2014_000000160625.jpg</t>
  </si>
  <si>
    <t>the small bathroom is decorated with a city scene for wallpaper.</t>
  </si>
  <si>
    <t>a public bathroom with a mural behind the toilet</t>
  </si>
  <si>
    <t>a picture of a toilet with handicap accessibility.</t>
  </si>
  <si>
    <t>a toilet in a bathroom with a scenic picture on the wall.</t>
  </si>
  <si>
    <t>an aura be us flying given the sky and i ocean</t>
  </si>
  <si>
    <t>data/MSCOCO/train2014/COCO_train2014_000000160626.jpg</t>
  </si>
  <si>
    <t>COCO_train2014_000000160626.jpg</t>
  </si>
  <si>
    <t xml:space="preserve">an airplane flying low over an ocean. </t>
  </si>
  <si>
    <t>a plane is preparing to land at the airport by the lake.</t>
  </si>
  <si>
    <t>a large jetliner flying over  field near a large body of water.</t>
  </si>
  <si>
    <t xml:space="preserve">a plane flying low over a lake towards a landing strip. </t>
  </si>
  <si>
    <t xml:space="preserve">a train sitting idle on train tracks at a station. </t>
  </si>
  <si>
    <t>data/MSCOCO/train2014/COCO_train2014_000000160660.jpg</t>
  </si>
  <si>
    <t>COCO_train2014_000000160660.jpg</t>
  </si>
  <si>
    <t>a long red train pulling into a station.</t>
  </si>
  <si>
    <t>a red train sitting at an empty station.</t>
  </si>
  <si>
    <t>a passenger train stopped next to an empty platform</t>
  </si>
  <si>
    <t>a red train traveling on a track through a train station</t>
  </si>
  <si>
    <t>a black and white photo of a crane standing in the water across from a city.</t>
  </si>
  <si>
    <t>data/MSCOCO/train2014/COCO_train2014_000000160671.jpg</t>
  </si>
  <si>
    <t>COCO_train2014_000000160671.jpg</t>
  </si>
  <si>
    <t>a bird overlooks the body of water toward the city.</t>
  </si>
  <si>
    <t>a water crane standing on some rocks on edge of lake</t>
  </si>
  <si>
    <t>a bird standing on top of a rocky beach.</t>
  </si>
  <si>
    <t>a large bird standing on the rock at the waters edge</t>
  </si>
  <si>
    <t>a woman sitting on a beanie chair using a coffee table for a desk</t>
  </si>
  <si>
    <t>data/MSCOCO/train2014/COCO_train2014_000000160708.jpg</t>
  </si>
  <si>
    <t>COCO_train2014_000000160708.jpg</t>
  </si>
  <si>
    <t>a woman is sitting next to a table with a laptop.</t>
  </si>
  <si>
    <t>woman sitting at her computer desk with screen monitor on.</t>
  </si>
  <si>
    <t>the lady looks sad as she works on a laptop computer.</t>
  </si>
  <si>
    <t>a woman at a desk with a laptop next to window.</t>
  </si>
  <si>
    <t>an old man laying in a bed while using a laptop computer.</t>
  </si>
  <si>
    <t>data/MSCOCO/train2014/COCO_train2014_000000160712.jpg</t>
  </si>
  <si>
    <t>COCO_train2014_000000160712.jpg</t>
  </si>
  <si>
    <t>a man lying in bed on his laptop with a brown cat at the edge of the bed</t>
  </si>
  <si>
    <t>a man is on a bed with a cat and laptop computer.</t>
  </si>
  <si>
    <t>an old man sits on his bed with a fat cat.</t>
  </si>
  <si>
    <t>a man using a computer and resting in bed with a cat.</t>
  </si>
  <si>
    <t>a white kitten standing by a white bowl on stone street.</t>
  </si>
  <si>
    <t>data/MSCOCO/train2014/COCO_train2014_000000160774.jpg</t>
  </si>
  <si>
    <t>COCO_train2014_000000160774.jpg</t>
  </si>
  <si>
    <t xml:space="preserve">a close up of a cat near a bowl on the ground </t>
  </si>
  <si>
    <t>a small kitten in front of a small white bowl.</t>
  </si>
  <si>
    <t xml:space="preserve">small white kitten eating out of a white bowl by itself. </t>
  </si>
  <si>
    <t>a cat looking at the camera on a patio with dish</t>
  </si>
  <si>
    <t>a woman's reflection in the mirror taking a photograph.</t>
  </si>
  <si>
    <t>data/MSCOCO/train2014/COCO_train2014_000000160810.jpg</t>
  </si>
  <si>
    <t>COCO_train2014_000000160810.jpg</t>
  </si>
  <si>
    <t>a lady with a camera looking into a mirror and taking a picture.</t>
  </si>
  <si>
    <t xml:space="preserve">woman taking her picture in a large mirror.
</t>
  </si>
  <si>
    <t>a girl taking a picture of herself in the mirror.</t>
  </si>
  <si>
    <t>a girl taking a picture of herself in the mirror</t>
  </si>
  <si>
    <t>a large airplane flying over a coastal region.</t>
  </si>
  <si>
    <t>data/MSCOCO/train2014/COCO_train2014_000000160822.jpg</t>
  </si>
  <si>
    <t>COCO_train2014_000000160822.jpg</t>
  </si>
  <si>
    <t>a vintage photograph of a large plane flying in the sky.</t>
  </si>
  <si>
    <t>a large military airplane is shown flying through the sky.</t>
  </si>
  <si>
    <t>a plane flying in the sky over water and land.</t>
  </si>
  <si>
    <t>an old airplane flies over a coastline in a black and white photo.</t>
  </si>
  <si>
    <t>the living room area has brown toned furniture.</t>
  </si>
  <si>
    <t>data/MSCOCO/train2014/COCO_train2014_000000160866.jpg</t>
  </si>
  <si>
    <t>COCO_train2014_000000160866.jpg</t>
  </si>
  <si>
    <t>this living room has two different colored couches and a brown coffee table</t>
  </si>
  <si>
    <t>a view of a living room couch, chair, desk and window.</t>
  </si>
  <si>
    <t xml:space="preserve">a living room with a couch, chair, table and lamp. </t>
  </si>
  <si>
    <t>a very cramped room with a couch and a desk.</t>
  </si>
  <si>
    <t>a cat is crouched on a bathroom rug looking toward a hidden litterbox.</t>
  </si>
  <si>
    <t>data/MSCOCO/train2014/COCO_train2014_000000160900.jpg</t>
  </si>
  <si>
    <t>COCO_train2014_000000160900.jpg</t>
  </si>
  <si>
    <t>a black cat laying on a round rug in a bathroom</t>
  </si>
  <si>
    <t>a cat curled up on the floor of a bathroom.</t>
  </si>
  <si>
    <t>a cat in a bathroom on the ground next to a bath tub</t>
  </si>
  <si>
    <t>a black cat is standing on a round white rug</t>
  </si>
  <si>
    <t>a man relaxes in his beach chair, beneath his umbrella, on the sandy beach, watching people swim as a white boat passes by on a sunny day.</t>
  </si>
  <si>
    <t>data/MSCOCO/train2014/COCO_train2014_000000160967.jpg</t>
  </si>
  <si>
    <t>COCO_train2014_000000160967.jpg</t>
  </si>
  <si>
    <t>a view of a person loading under an umbrella at a beach.</t>
  </si>
  <si>
    <t>a man in a blue beach chair underneath an umbrella at the beach.</t>
  </si>
  <si>
    <t>many cabanas near the beach on the ocean with boat</t>
  </si>
  <si>
    <t>a person sits in a beach chair, watching people play in the water.</t>
  </si>
  <si>
    <t>a woman and child sitting together on a brown couch.</t>
  </si>
  <si>
    <t>data/MSCOCO/train2014/COCO_train2014_000000161015.jpg</t>
  </si>
  <si>
    <t>COCO_train2014_000000161015.jpg</t>
  </si>
  <si>
    <t>an older lady sitting with a young girl in a wide chair.</t>
  </si>
  <si>
    <t>a grandma sitting next to a little child in green.</t>
  </si>
  <si>
    <t>an older woman and a young girl sitting on a small couch together with a book.</t>
  </si>
  <si>
    <t xml:space="preserve">the older woman is reading the young child a book, while she brushes her hair. </t>
  </si>
  <si>
    <t>a bathroom with a vanity sink, mirror, toilet, and bathtub.</t>
  </si>
  <si>
    <t>data/MSCOCO/train2014/COCO_train2014_000000161054.jpg</t>
  </si>
  <si>
    <t>COCO_train2014_000000161054.jpg</t>
  </si>
  <si>
    <t>an overnight cosmetic bag sits on the counter of the sink.</t>
  </si>
  <si>
    <t>there is a toilet sink and mirror i the bathroom</t>
  </si>
  <si>
    <t xml:space="preserve">a bathroom with a sink, cabinets, toilet and a tub. </t>
  </si>
  <si>
    <t xml:space="preserve">a big view of a toilet with mirror and sink. </t>
  </si>
  <si>
    <t>three similar trains are on parallel railroad tracks.</t>
  </si>
  <si>
    <t>data/MSCOCO/train2014/COCO_train2014_000000161056.jpg</t>
  </si>
  <si>
    <t>COCO_train2014_000000161056.jpg</t>
  </si>
  <si>
    <t>several public transit trains at a train station.</t>
  </si>
  <si>
    <t>three light rail trains on railroads near palm trees</t>
  </si>
  <si>
    <t>a busy train platform with train pulling into the station</t>
  </si>
  <si>
    <t>three trains in a train station, on two sides of a platform.</t>
  </si>
  <si>
    <t xml:space="preserve">an american airlines airplane is preparing for take off. </t>
  </si>
  <si>
    <t>data/MSCOCO/train2014/COCO_train2014_000000161062.jpg</t>
  </si>
  <si>
    <t>COCO_train2014_000000161062.jpg</t>
  </si>
  <si>
    <t>there is a plane pulled into a port under the clouds.</t>
  </si>
  <si>
    <t>a plane on the runway under cloudy skies.</t>
  </si>
  <si>
    <t>airplane boards on an extremely dark and gloomy day.</t>
  </si>
  <si>
    <t>an airplane sits at the airport waiting to be loaded.</t>
  </si>
  <si>
    <t>swans swimming on a placid lake in the sun</t>
  </si>
  <si>
    <t>data/MSCOCO/train2014/COCO_train2014_000000161266.jpg</t>
  </si>
  <si>
    <t>COCO_train2014_000000161266.jpg</t>
  </si>
  <si>
    <t>a lake filled with white swans next to flowers.</t>
  </si>
  <si>
    <t>a flock of swans swimming together on a lake.</t>
  </si>
  <si>
    <t>a group of swans moving together on a small body of water.</t>
  </si>
  <si>
    <t>swans are swimming in the pond at the park</t>
  </si>
  <si>
    <t>two birds one is yellow and the other is gray black and white</t>
  </si>
  <si>
    <t>data/MSCOCO/train2014/COCO_train2014_000000161278.jpg</t>
  </si>
  <si>
    <t>COCO_train2014_000000161278.jpg</t>
  </si>
  <si>
    <t xml:space="preserve">two birds perched on a plant with berries on it. </t>
  </si>
  <si>
    <t>two birds perched on top of a flower.</t>
  </si>
  <si>
    <t>two birds are together on a branch outside.</t>
  </si>
  <si>
    <t>two birds perched on the branch of a berry tree.</t>
  </si>
  <si>
    <t xml:space="preserve">some cattle on the other side of a river </t>
  </si>
  <si>
    <t>data/MSCOCO/train2014/COCO_train2014_000000161312.jpg</t>
  </si>
  <si>
    <t>COCO_train2014_000000161312.jpg</t>
  </si>
  <si>
    <t>two animals at the base of a hill.</t>
  </si>
  <si>
    <t xml:space="preserve">several different animals standing in a vast, empty landscape. </t>
  </si>
  <si>
    <t>a small group of cattle at the waters edge where ducks are swimming</t>
  </si>
  <si>
    <t>two animals walking along side of a road.</t>
  </si>
  <si>
    <t>this is an old clock with a pendulum.</t>
  </si>
  <si>
    <t>data/MSCOCO/train2014/COCO_train2014_000000161348.jpg</t>
  </si>
  <si>
    <t>COCO_train2014_000000161348.jpg</t>
  </si>
  <si>
    <t>a grandfather clock sitting on a flat surface.</t>
  </si>
  <si>
    <t>an old clock is in front of a white wall.</t>
  </si>
  <si>
    <t>an antique clock is pictured in black and white.</t>
  </si>
  <si>
    <t xml:space="preserve">a close up ofa clock on top of a shelf </t>
  </si>
  <si>
    <t>a bus on a street sits next to a car.</t>
  </si>
  <si>
    <t>data/MSCOCO/train2014/COCO_train2014_000000161434.jpg</t>
  </si>
  <si>
    <t>COCO_train2014_000000161434.jpg</t>
  </si>
  <si>
    <t>a bus with a large front window is parked at a rest station.</t>
  </si>
  <si>
    <t>a long bus is going down the street.</t>
  </si>
  <si>
    <t>a bus has stopped along a busy street.</t>
  </si>
  <si>
    <t>a white bus sits on the road in traffic.</t>
  </si>
  <si>
    <t>a cat laying on a window sill and a cat laying on top of a couch</t>
  </si>
  <si>
    <t>data/MSCOCO/train2014/COCO_train2014_000000161543.jpg</t>
  </si>
  <si>
    <t>COCO_train2014_000000161543.jpg</t>
  </si>
  <si>
    <t xml:space="preserve">two cats laying down next to each other. </t>
  </si>
  <si>
    <t>a siamese cat and another black white and brown cat</t>
  </si>
  <si>
    <t xml:space="preserve">two cats lying down next to each other beside a closed window. </t>
  </si>
  <si>
    <t>a siamese cat sitting on a window sill next to another cat on a pillow.</t>
  </si>
  <si>
    <t xml:space="preserve">a close up of a sign on top of a urinal </t>
  </si>
  <si>
    <t>data/MSCOCO/train2014/COCO_train2014_000000161585.jpg</t>
  </si>
  <si>
    <t>COCO_train2014_000000161585.jpg</t>
  </si>
  <si>
    <t xml:space="preserve">a urinal sits on a tiled wall inside a stall </t>
  </si>
  <si>
    <t>a bathroom urinal with a sign attached to it.</t>
  </si>
  <si>
    <t>a white urinal with a broken sign posted above it.</t>
  </si>
  <si>
    <t>a urinal has a sign on it that it is broken.</t>
  </si>
  <si>
    <t>the dog is at the back door of the house wanting to come in.</t>
  </si>
  <si>
    <t>data/MSCOCO/train2014/COCO_train2014_000000161617.jpg</t>
  </si>
  <si>
    <t>COCO_train2014_000000161617.jpg</t>
  </si>
  <si>
    <t>a cute dog looking out the door with a cat in the background.</t>
  </si>
  <si>
    <t>family dog looks through window pane with cat lying on runner nearby.</t>
  </si>
  <si>
    <t>a dog looks through a window while a cat sits in the background.</t>
  </si>
  <si>
    <t>a dog and cat are looking through the door</t>
  </si>
  <si>
    <t>an aeroplane is flying in the cloudy sky.</t>
  </si>
  <si>
    <t>data/MSCOCO/train2014/COCO_train2014_000000161654.jpg</t>
  </si>
  <si>
    <t>COCO_train2014_000000161654.jpg</t>
  </si>
  <si>
    <t>there is a jet flying through a cloudy sky</t>
  </si>
  <si>
    <t>a jet plane in silhouette against a cloudy sky.</t>
  </si>
  <si>
    <t>an airplane is flying through the dark cloudy sky.</t>
  </si>
  <si>
    <t>looking up at a plan in a partially cloudy sky</t>
  </si>
  <si>
    <t>a modern bathroom contains many glass and tile pieces</t>
  </si>
  <si>
    <t>data/MSCOCO/train2014/COCO_train2014_000000161657.jpg</t>
  </si>
  <si>
    <t>COCO_train2014_000000161657.jpg</t>
  </si>
  <si>
    <t>a bathroom with bathtub, shower, bidet, toilet, and sink.</t>
  </si>
  <si>
    <t>a bathroom dimly lit with a bathtub and a shower</t>
  </si>
  <si>
    <t>a bathroom with a white toilet and a white bath</t>
  </si>
  <si>
    <t>the overhead view of a tiled bathroom  with a tub, shower, toilet, bidet, and sink.</t>
  </si>
  <si>
    <t>a train is traveling down the tracks near high grass.</t>
  </si>
  <si>
    <t>data/MSCOCO/train2014/COCO_train2014_000000161751.jpg</t>
  </si>
  <si>
    <t>COCO_train2014_000000161751.jpg</t>
  </si>
  <si>
    <t>old time locomotive running on tracks near grassy knolls.</t>
  </si>
  <si>
    <t>a train traveling through a lush green grass covered countryside.</t>
  </si>
  <si>
    <t>a train traveling on train tracks near dead grass.</t>
  </si>
  <si>
    <t xml:space="preserve">a train travels through the open country </t>
  </si>
  <si>
    <t>man opening oven with food inside in wood kitchen</t>
  </si>
  <si>
    <t>data/MSCOCO/train2014/COCO_train2014_000000161823.jpg</t>
  </si>
  <si>
    <t>COCO_train2014_000000161823.jpg</t>
  </si>
  <si>
    <t>a man opening up an oven with food cooking in it.</t>
  </si>
  <si>
    <t>a man who is looking inside of an oven.</t>
  </si>
  <si>
    <t xml:space="preserve">a man is about to grab his meal from the oven. </t>
  </si>
  <si>
    <t>a man that is looking inside of an oven.</t>
  </si>
  <si>
    <t>a forlorn, black and white photograph of an abandoned train.</t>
  </si>
  <si>
    <t>data/MSCOCO/train2014/COCO_train2014_000000161886.jpg</t>
  </si>
  <si>
    <t>COCO_train2014_000000161886.jpg</t>
  </si>
  <si>
    <t>a rusty, abandoned train in black and white.</t>
  </si>
  <si>
    <t>a train traveling under a signal light along a mountainous countryside.</t>
  </si>
  <si>
    <t>the old wooden train no longer functions at all.</t>
  </si>
  <si>
    <t>an old train car going under an overpass</t>
  </si>
  <si>
    <t>a man in a suit standing in a child's room</t>
  </si>
  <si>
    <t>data/MSCOCO/train2014/COCO_train2014_000000161917.jpg</t>
  </si>
  <si>
    <t>COCO_train2014_000000161917.jpg</t>
  </si>
  <si>
    <t>a hipster standing in a room next to a clock.</t>
  </si>
  <si>
    <t>a man wearing a suit poses in front of a window and full bookcase.</t>
  </si>
  <si>
    <t>a man in a beige suit with a tie in a room with books.</t>
  </si>
  <si>
    <t>adult male wearing a suit posed in front of a window.</t>
  </si>
  <si>
    <t>red airplanes flying in formation with smoke pouring out of their backs.</t>
  </si>
  <si>
    <t>data/MSCOCO/train2014/COCO_train2014_000000161973.jpg</t>
  </si>
  <si>
    <t>COCO_train2014_000000161973.jpg</t>
  </si>
  <si>
    <t>four airplanes flying in formation in the sky.</t>
  </si>
  <si>
    <t>four airplanes flying in formation with white smoke coming out of the back of them.</t>
  </si>
  <si>
    <t>four stunt planes are flying very closely together.</t>
  </si>
  <si>
    <t>five stunt plane flying together in the air.</t>
  </si>
  <si>
    <t>a person holding two birds in a hand</t>
  </si>
  <si>
    <t>data/MSCOCO/train2014/COCO_train2014_000000162023.jpg</t>
  </si>
  <si>
    <t>COCO_train2014_000000162023.jpg</t>
  </si>
  <si>
    <t>a couple of birds that are in the snow.</t>
  </si>
  <si>
    <t>a persons hand holding food and several birds perching on the persons hand, with a snow covered trail and trees in the background.</t>
  </si>
  <si>
    <t>a person holds a hand full of bird seed and birds gather on the hand.</t>
  </si>
  <si>
    <t>the person is feeding the wild birds from his hand.</t>
  </si>
  <si>
    <t xml:space="preserve">a tower has a clock, cupola, and ornate roof. </t>
  </si>
  <si>
    <t>data/MSCOCO/train2014/COCO_train2014_000000162055.jpg</t>
  </si>
  <si>
    <t>COCO_train2014_000000162055.jpg</t>
  </si>
  <si>
    <t>a clock on a tower wit ha sky background</t>
  </si>
  <si>
    <t>an image of a high tower clock in the air</t>
  </si>
  <si>
    <t>a tall square tower with some turrets and a clock at the top</t>
  </si>
  <si>
    <t>a clock tower with a blue sky in the background.</t>
  </si>
  <si>
    <t>a beautiful young blond woman standing next to a man holding a plunger in front of a toilet.</t>
  </si>
  <si>
    <t>data/MSCOCO/train2014/COCO_train2014_000000162102.jpg</t>
  </si>
  <si>
    <t>COCO_train2014_000000162102.jpg</t>
  </si>
  <si>
    <t>game pitching plungers into a toilet in a field.</t>
  </si>
  <si>
    <t>a man a woman playing some kind of game using a broken toilet and toilet plungers.</t>
  </si>
  <si>
    <t>a couple of players toss plungers into a toilet bowl.</t>
  </si>
  <si>
    <t>a man and a woman playing a game of throwing plungers into a toilet.</t>
  </si>
  <si>
    <t>a narrow alley behind a building with a large wooden fence.</t>
  </si>
  <si>
    <t>data/MSCOCO/train2014/COCO_train2014_000000162112.jpg</t>
  </si>
  <si>
    <t>COCO_train2014_000000162112.jpg</t>
  </si>
  <si>
    <t>a house is in a fenced in street.</t>
  </si>
  <si>
    <t>a house has a narrow driveway on the side of the house.</t>
  </si>
  <si>
    <t>a giraffe looking out of its enclosure in a zoo.</t>
  </si>
  <si>
    <t>an old house with a wooden fence is next to an alley.</t>
  </si>
  <si>
    <t>a black and white cat looking at a blue bottle</t>
  </si>
  <si>
    <t>data/MSCOCO/train2014/COCO_train2014_000000162206.jpg</t>
  </si>
  <si>
    <t>COCO_train2014_000000162206.jpg</t>
  </si>
  <si>
    <t>a cat in a window sill inspects a blue water bottle</t>
  </si>
  <si>
    <t>the cat laying on the window sill sniffs a blue water bottle.</t>
  </si>
  <si>
    <t>a cat sitting on a window sill next to a sports bottle.</t>
  </si>
  <si>
    <t>a cat is curious about a neoprene water bottle</t>
  </si>
  <si>
    <t>the man in the maroon shirt is catching a frisbee.</t>
  </si>
  <si>
    <t>data/MSCOCO/train2014/COCO_train2014_000000162227.jpg</t>
  </si>
  <si>
    <t>COCO_train2014_000000162227.jpg</t>
  </si>
  <si>
    <t>a man is smiling in the sunshine while catching a frisbee.</t>
  </si>
  <si>
    <t>a person with a frisbee in a field.</t>
  </si>
  <si>
    <t>a man catching a white frisbee with his hand.</t>
  </si>
  <si>
    <t>a man reaches into the air to catch a white frisbee.</t>
  </si>
  <si>
    <t xml:space="preserve">red and grey train with boxcar crossing trestle. </t>
  </si>
  <si>
    <t>data/MSCOCO/train2014/COCO_train2014_000000162318.jpg</t>
  </si>
  <si>
    <t>COCO_train2014_000000162318.jpg</t>
  </si>
  <si>
    <t>a train is moving over a train bridge.</t>
  </si>
  <si>
    <t>a close up of a miniature train crossing a bridge.</t>
  </si>
  <si>
    <t>a toy train on bridge over rocks and water.</t>
  </si>
  <si>
    <t xml:space="preserve">a view of a train on a bridge over rocks. </t>
  </si>
  <si>
    <t>there are train cars sitting unused in a station.</t>
  </si>
  <si>
    <t>data/MSCOCO/train2014/COCO_train2014_000000162419.jpg</t>
  </si>
  <si>
    <t>COCO_train2014_000000162419.jpg</t>
  </si>
  <si>
    <t>two train engines parked next to each other in a  large warehouse.</t>
  </si>
  <si>
    <t>two trains are parked in a train depot</t>
  </si>
  <si>
    <t>this must be where they repair the train engines.</t>
  </si>
  <si>
    <t>two old locomotives sit behind a fence in a railroad museum.</t>
  </si>
  <si>
    <t>an animal's paw is on the keyboard of the computer.</t>
  </si>
  <si>
    <t>data/MSCOCO/train2014/COCO_train2014_000000162427.jpg</t>
  </si>
  <si>
    <t>COCO_train2014_000000162427.jpg</t>
  </si>
  <si>
    <t>paw of animal with close up of keyboard keys</t>
  </si>
  <si>
    <t>a close up of a black laptop keyboard.</t>
  </si>
  <si>
    <t>a close up of a cat's paw on the keyboard of a laptop.</t>
  </si>
  <si>
    <t>close up view of a cat near a laptop keyboard.</t>
  </si>
  <si>
    <t xml:space="preserve">a black horse and a white horse look at the camera in a field. </t>
  </si>
  <si>
    <t>data/MSCOCO/train2014/COCO_train2014_000000162462.jpg</t>
  </si>
  <si>
    <t>COCO_train2014_000000162462.jpg</t>
  </si>
  <si>
    <t>a pair of horses trotting along a field.</t>
  </si>
  <si>
    <t xml:space="preserve">two horses standing in the middle of a field. </t>
  </si>
  <si>
    <t>a black and a white horse in a field.</t>
  </si>
  <si>
    <t>two horses standing in a field with a bird on their backs</t>
  </si>
  <si>
    <t>a microwave and a desk in a room.</t>
  </si>
  <si>
    <t>data/MSCOCO/train2014/COCO_train2014_000000162488.jpg</t>
  </si>
  <si>
    <t>COCO_train2014_000000162488.jpg</t>
  </si>
  <si>
    <t>a microwave on a stand with condiments, books and other objects.</t>
  </si>
  <si>
    <t>the shelves above the microwave have books and cans on them.</t>
  </si>
  <si>
    <t>a stand with baskets on the bottom, a microwave, and shelves with various items.</t>
  </si>
  <si>
    <t>a dining area with baskets, microwave, chair and poster.</t>
  </si>
  <si>
    <t>a train next to a bridge sitting on a train track</t>
  </si>
  <si>
    <t>data/MSCOCO/train2014/COCO_train2014_000000162747.jpg</t>
  </si>
  <si>
    <t>COCO_train2014_000000162747.jpg</t>
  </si>
  <si>
    <t>a small orange train traveling down tracks near a station.</t>
  </si>
  <si>
    <t>a train pulls up to a train stop.</t>
  </si>
  <si>
    <t>a freight train coming in to the platform of a small station</t>
  </si>
  <si>
    <t xml:space="preserve">a train parked at a train platform </t>
  </si>
  <si>
    <t>restaurants and a clock tower on the dock of a marina</t>
  </si>
  <si>
    <t>data/MSCOCO/train2014/COCO_train2014_000000162770.jpg</t>
  </si>
  <si>
    <t>COCO_train2014_000000162770.jpg</t>
  </si>
  <si>
    <t xml:space="preserve">read clocktower on the side of a water body. </t>
  </si>
  <si>
    <t>a unique building on side of marina in small town</t>
  </si>
  <si>
    <t>buildings and a small bridge overlooking a body of water.</t>
  </si>
  <si>
    <t xml:space="preserve">the clock tower is next to a marina near a town. </t>
  </si>
  <si>
    <t>past and present shots of a train pulled into the station.</t>
  </si>
  <si>
    <t>data/MSCOCO/train2014/COCO_train2014_000000162792.jpg</t>
  </si>
  <si>
    <t>COCO_train2014_000000162792.jpg</t>
  </si>
  <si>
    <t xml:space="preserve">a color picture of a train station and a black and white picture of a train station </t>
  </si>
  <si>
    <t>a split picture shows two train stations together.</t>
  </si>
  <si>
    <t>two images of a train on a track, one black and white, and one in color.</t>
  </si>
  <si>
    <t>2 pictures of trains stopped at a station</t>
  </si>
  <si>
    <t xml:space="preserve">there is a orange tabby cat sitting on a mat </t>
  </si>
  <si>
    <t>data/MSCOCO/train2014/COCO_train2014_000000162801.jpg</t>
  </si>
  <si>
    <t>COCO_train2014_000000162801.jpg</t>
  </si>
  <si>
    <t>a cat sitting on a floor near some pairs of shoes</t>
  </si>
  <si>
    <t>an orange cat stands guard outside the door.</t>
  </si>
  <si>
    <t>orange cat watching in room with empty shoes.</t>
  </si>
  <si>
    <t>an orange cat on carpet outside of a door.</t>
  </si>
  <si>
    <t>colorful candles and decorations adorn a birthday cake.</t>
  </si>
  <si>
    <t>data/MSCOCO/train2014/COCO_train2014_000000162861.jpg</t>
  </si>
  <si>
    <t>COCO_train2014_000000162861.jpg</t>
  </si>
  <si>
    <t>a large white birthday cake is missing a single slice.</t>
  </si>
  <si>
    <t>a birthday cake with one slice taken out</t>
  </si>
  <si>
    <t>a colorful birthday cake with a missing slice.</t>
  </si>
  <si>
    <t>a large white cake with a slice missing from it.</t>
  </si>
  <si>
    <t>a passenger train going around a curve with a boy watching the locomotive.</t>
  </si>
  <si>
    <t>data/MSCOCO/train2014/COCO_train2014_000000162965.jpg</t>
  </si>
  <si>
    <t>COCO_train2014_000000162965.jpg</t>
  </si>
  <si>
    <t>a boy looking out a window looking back at some train carts.</t>
  </si>
  <si>
    <t>a boy looks out the window towards the front of a train.</t>
  </si>
  <si>
    <t>a child looks out the window at the front of the train</t>
  </si>
  <si>
    <t>a young boy riding a train while hanging his head out of the window.</t>
  </si>
  <si>
    <t>a fedex airplane flies in the sky with mountains behind.</t>
  </si>
  <si>
    <t>data/MSCOCO/train2014/COCO_train2014_000000163002.jpg</t>
  </si>
  <si>
    <t>COCO_train2014_000000163002.jpg</t>
  </si>
  <si>
    <t>a fed ex plane flying by a mountain and blue sky</t>
  </si>
  <si>
    <t>a large fed ex plane flying over mountains.</t>
  </si>
  <si>
    <t xml:space="preserve">a fedex airplane flies through the clear sky. </t>
  </si>
  <si>
    <t>a charter plane flying over mountains in the sky.</t>
  </si>
  <si>
    <t>a hanger full of big jumbo jets and people</t>
  </si>
  <si>
    <t>data/MSCOCO/train2014/COCO_train2014_000000163091.jpg</t>
  </si>
  <si>
    <t>COCO_train2014_000000163091.jpg</t>
  </si>
  <si>
    <t>jets and planes in a building with people.</t>
  </si>
  <si>
    <t>to see a lot of planes, go to an air museum.</t>
  </si>
  <si>
    <t>visitors walk beneath huge airplanes on display in a hangar.</t>
  </si>
  <si>
    <t>several planes are admired in an airplane museum.</t>
  </si>
  <si>
    <t>a panel of people sitting at their table</t>
  </si>
  <si>
    <t>data/MSCOCO/train2014/COCO_train2014_000000163128.jpg</t>
  </si>
  <si>
    <t>COCO_train2014_000000163128.jpg</t>
  </si>
  <si>
    <t>four people sitting at a table holding a meeting.</t>
  </si>
  <si>
    <t>a commitee holding a meeting at a large wooden podium.</t>
  </si>
  <si>
    <t xml:space="preserve">representatives of the world health organisation sitting at a table. </t>
  </si>
  <si>
    <t>a group of men and women sit behind a long desk.</t>
  </si>
  <si>
    <t>two horses pull a carriage with three men dressed in red on it.</t>
  </si>
  <si>
    <t>data/MSCOCO/train2014/COCO_train2014_000000163220.jpg</t>
  </si>
  <si>
    <t>COCO_train2014_000000163220.jpg</t>
  </si>
  <si>
    <t>a horse drawn carriage with three men riding on it's back.</t>
  </si>
  <si>
    <t>a horse drawn coach is being occupied by royalty costumed men.</t>
  </si>
  <si>
    <t>a street scene with horses pulling a large carriage.</t>
  </si>
  <si>
    <t>a carriage being led by two horses and three men in red coats and top hats.</t>
  </si>
  <si>
    <t>a train coming up the tracks through trees.</t>
  </si>
  <si>
    <t>data/MSCOCO/train2014/COCO_train2014_000000163240.jpg</t>
  </si>
  <si>
    <t>COCO_train2014_000000163240.jpg</t>
  </si>
  <si>
    <t>a train coming down the tracks with trees on the sides</t>
  </si>
  <si>
    <t>a train traveling down tracks surrounded by forest.</t>
  </si>
  <si>
    <t>a yellow and blue cargo train heading down the track</t>
  </si>
  <si>
    <t>a train is on the tracks under a dark gray sky.</t>
  </si>
  <si>
    <t>eagle perched on a potted plant in a park.</t>
  </si>
  <si>
    <t>data/MSCOCO/train2014/COCO_train2014_000000163250.jpg</t>
  </si>
  <si>
    <t>COCO_train2014_000000163250.jpg</t>
  </si>
  <si>
    <t>a bird that is sitting on a pole outsid</t>
  </si>
  <si>
    <t>a bird is tethered to a small hump of fake grass.</t>
  </si>
  <si>
    <t xml:space="preserve">the bird is on a top of a patch of green </t>
  </si>
  <si>
    <t>a pet bird is perched on a post.</t>
  </si>
  <si>
    <t xml:space="preserve">the yellow alaska train cart is not currently being used. </t>
  </si>
  <si>
    <t>data/MSCOCO/train2014/COCO_train2014_000000163302.jpg</t>
  </si>
  <si>
    <t>COCO_train2014_000000163302.jpg</t>
  </si>
  <si>
    <t>there is a yellow and blue train that says alaska</t>
  </si>
  <si>
    <t>a yellow train with the word alaska written on top of it.</t>
  </si>
  <si>
    <t>an old train is posted up on pillars.</t>
  </si>
  <si>
    <t>a blue, white and yellow abandoned train car in grassy area.</t>
  </si>
  <si>
    <t>a large giraffe standing in the grass by a boulder</t>
  </si>
  <si>
    <t>data/MSCOCO/train2014/COCO_train2014_000000163370.jpg</t>
  </si>
  <si>
    <t>COCO_train2014_000000163370.jpg</t>
  </si>
  <si>
    <t xml:space="preserve">a giraffe walking across an empty field. </t>
  </si>
  <si>
    <t xml:space="preserve">a giraffe walks passed some trees and rocks. </t>
  </si>
  <si>
    <t>a giraffe standing next to large rock on top of grass.</t>
  </si>
  <si>
    <t>a giraffe walking around in a grassy area.</t>
  </si>
  <si>
    <t xml:space="preserve">a cat is sitting inside the open flap of a suti case looking at something </t>
  </si>
  <si>
    <t>data/MSCOCO/train2014/COCO_train2014_000000163394.jpg</t>
  </si>
  <si>
    <t>COCO_train2014_000000163394.jpg</t>
  </si>
  <si>
    <t xml:space="preserve">a cat staring while sitting in a suitcase. </t>
  </si>
  <si>
    <t>a cat laying down on a suitcase next to a bag</t>
  </si>
  <si>
    <t>a cat getting comfortable in the top of a suitcase</t>
  </si>
  <si>
    <t>a orange stripe cat laying on an open suit case.</t>
  </si>
  <si>
    <t xml:space="preserve">a warthog in the foreground and a giraffe in the background. </t>
  </si>
  <si>
    <t>data/MSCOCO/train2014/COCO_train2014_000000163413.jpg</t>
  </si>
  <si>
    <t>COCO_train2014_000000163413.jpg</t>
  </si>
  <si>
    <t>a giraffe and a wild pig in the middle of a dirt road.</t>
  </si>
  <si>
    <t>a giraffe is standing next to a warthog.</t>
  </si>
  <si>
    <t>a giraffe standing near a boar sniffing the ground.</t>
  </si>
  <si>
    <t>a tall giraffe standing next to a wild bore.</t>
  </si>
  <si>
    <t>sepia photograph of cars and mopeds on a street.</t>
  </si>
  <si>
    <t>data/MSCOCO/train2014/COCO_train2014_000000163474.jpg</t>
  </si>
  <si>
    <t>COCO_train2014_000000163474.jpg</t>
  </si>
  <si>
    <t>a buy street has cars and motorcycles along old buildings in a city.</t>
  </si>
  <si>
    <t>there are many cars going up and down this street</t>
  </si>
  <si>
    <t>a person on a motorcycle in traffic with cars</t>
  </si>
  <si>
    <t>a motorcycle rider speeds along a street in a european city.</t>
  </si>
  <si>
    <t>a futuristic looking train pulling into the station.</t>
  </si>
  <si>
    <t>data/MSCOCO/train2014/COCO_train2014_000000163563.jpg</t>
  </si>
  <si>
    <t>COCO_train2014_000000163563.jpg</t>
  </si>
  <si>
    <t>a speedboat is parked in a storage facility.</t>
  </si>
  <si>
    <t>a bullet train stopped at a train station next to another train.</t>
  </si>
  <si>
    <t>a white bullet train is sitting on a track.</t>
  </si>
  <si>
    <t>a white high tech computer train at a tram station.</t>
  </si>
  <si>
    <t>some zebras are running in a field while others watch.</t>
  </si>
  <si>
    <t>data/MSCOCO/train2014/COCO_train2014_000000163568.jpg</t>
  </si>
  <si>
    <t>COCO_train2014_000000163568.jpg</t>
  </si>
  <si>
    <t>zebras and giraffe in a closed in pen</t>
  </si>
  <si>
    <t>a number of animals with in a field with trees near by</t>
  </si>
  <si>
    <t>a field covered in lots of wild animals walking across grass.</t>
  </si>
  <si>
    <t>several zebras  and a giraffe in an enclosure.</t>
  </si>
  <si>
    <t>a market is full of cheap items and backpacks.</t>
  </si>
  <si>
    <t>data/MSCOCO/train2014/COCO_train2014_000000163591.jpg</t>
  </si>
  <si>
    <t>COCO_train2014_000000163591.jpg</t>
  </si>
  <si>
    <t>several people shopping in a luggage and bag store</t>
  </si>
  <si>
    <t>customers shopping inside of an asian market filled with merchandise.</t>
  </si>
  <si>
    <t>shoppers have a look at luggage in a store.</t>
  </si>
  <si>
    <t>people shopping in a store overflowing with merchandise.</t>
  </si>
  <si>
    <t>a group of small boats gathered in the bay</t>
  </si>
  <si>
    <t>data/MSCOCO/train2014/COCO_train2014_000000163599.jpg</t>
  </si>
  <si>
    <t>COCO_train2014_000000163599.jpg</t>
  </si>
  <si>
    <t xml:space="preserve">small boats docked up near the beach on a cloudy day. </t>
  </si>
  <si>
    <t>a large harbor filled with lots of boats on water.</t>
  </si>
  <si>
    <t>small boats moored in a harbor below a village.</t>
  </si>
  <si>
    <t>several boats parked in a small, shallow lake.</t>
  </si>
  <si>
    <t>a cat sitting on a windowsill partially hidden by blinds.</t>
  </si>
  <si>
    <t>data/MSCOCO/train2014/COCO_train2014_000000163738.jpg</t>
  </si>
  <si>
    <t>COCO_train2014_000000163738.jpg</t>
  </si>
  <si>
    <t>a black cat sitting behind window blinds on a window sill.</t>
  </si>
  <si>
    <t xml:space="preserve">a cat standing behind the blinds in a windowsill </t>
  </si>
  <si>
    <t>the tail of a black cat hanging out of window sill above bed.</t>
  </si>
  <si>
    <t>a black cat sitting in a window sill behind the blinds.</t>
  </si>
  <si>
    <t>a bathroom area with two sinks, a toilet and a shower.</t>
  </si>
  <si>
    <t>data/MSCOCO/train2014/COCO_train2014_000000163743.jpg</t>
  </si>
  <si>
    <t>COCO_train2014_000000163743.jpg</t>
  </si>
  <si>
    <t>a very clean bathroom with a walk in shower</t>
  </si>
  <si>
    <t>a modern looking bathroom with a plant on the counter</t>
  </si>
  <si>
    <t>a home bathroom with paintings on the wall.</t>
  </si>
  <si>
    <t xml:space="preserve">a little bathroom feature bright paintings and a lavender wall. </t>
  </si>
  <si>
    <t>a man holding up an open box of pink frosted doughnuts and drinking a drink.</t>
  </si>
  <si>
    <t>data/MSCOCO/train2014/COCO_train2014_000000163764.jpg</t>
  </si>
  <si>
    <t>COCO_train2014_000000163764.jpg</t>
  </si>
  <si>
    <t>a man is holding a drink and some donuts in a box.</t>
  </si>
  <si>
    <t>a man holding a box of doughnuts taking a sip of a drink.</t>
  </si>
  <si>
    <t>the man is holding a box of donuts.</t>
  </si>
  <si>
    <t>a man in brown jacket with a box of donuts and a drink.</t>
  </si>
  <si>
    <t>i'm used woman holding out for macbook pro</t>
  </si>
  <si>
    <t>data/MSCOCO/train2014/COCO_train2014_000000163823.jpg</t>
  </si>
  <si>
    <t>COCO_train2014_000000163823.jpg</t>
  </si>
  <si>
    <t>a caucasian female has unwrapped her new macbook pro.</t>
  </si>
  <si>
    <t xml:space="preserve">a woman smiles and holds an open box containing a computer. </t>
  </si>
  <si>
    <t>a girl sitting in a chair holding a laptop in her hands.</t>
  </si>
  <si>
    <t>a woman is holding an object labeled macbook pro</t>
  </si>
  <si>
    <t>a toilet with a brown seat is on a tile floor.</t>
  </si>
  <si>
    <t>data/MSCOCO/train2014/COCO_train2014_000000163827.jpg</t>
  </si>
  <si>
    <t>COCO_train2014_000000163827.jpg</t>
  </si>
  <si>
    <t>a toilet with a brown toilet seat on a floor with small colorful tiles.</t>
  </si>
  <si>
    <t>a close view of a toilet and a tile floor.</t>
  </si>
  <si>
    <t>a dirty looking toilet has a brown seat.</t>
  </si>
  <si>
    <t>a toilet seat is painted with a brown outer coat.</t>
  </si>
  <si>
    <t>a dirty bathroom with white fixtures and tile</t>
  </si>
  <si>
    <t>data/MSCOCO/train2014/COCO_train2014_000000163858.jpg</t>
  </si>
  <si>
    <t>COCO_train2014_000000163858.jpg</t>
  </si>
  <si>
    <t xml:space="preserve">dirty public bathroom stall with the door open. </t>
  </si>
  <si>
    <t xml:space="preserve">a bathroom stall with both toilet and urinal </t>
  </si>
  <si>
    <t>a small toilet and trashcan across from a dirty sink in a very small, dirty bathroom.</t>
  </si>
  <si>
    <t>there is no bath tub or shower in this bathroom.</t>
  </si>
  <si>
    <t xml:space="preserve">the train is moving along the track next to a tractor. </t>
  </si>
  <si>
    <t>data/MSCOCO/train2014/COCO_train2014_000000163933.jpg</t>
  </si>
  <si>
    <t>COCO_train2014_000000163933.jpg</t>
  </si>
  <si>
    <t xml:space="preserve">a long train is by some grass and some trees. </t>
  </si>
  <si>
    <t>a train engine carrying a host of carts past a piece of farm equipment.</t>
  </si>
  <si>
    <t>i am not sure where that train is going.</t>
  </si>
  <si>
    <t>the tractor is driving next to a passing train.</t>
  </si>
  <si>
    <t>the shiny airplane is sitting on the ground.</t>
  </si>
  <si>
    <t>data/MSCOCO/train2014/COCO_train2014_000000164010.jpg</t>
  </si>
  <si>
    <t>COCO_train2014_000000164010.jpg</t>
  </si>
  <si>
    <t>a straight on shot of a white jet plane.</t>
  </si>
  <si>
    <t xml:space="preserve">the plane is white and is on the tarmac not moving </t>
  </si>
  <si>
    <t>view from front of airplane, tires to tale with most of wings, on pavement with small plane from side behind it, and a building, grass, trees, and blue sky with some clouds in the background.</t>
  </si>
  <si>
    <t xml:space="preserve">an airplane is sitting on a runway near a building. </t>
  </si>
  <si>
    <t>a old airplane parked and no longer in use.</t>
  </si>
  <si>
    <t>data/MSCOCO/train2014/COCO_train2014_000000164041.jpg</t>
  </si>
  <si>
    <t>COCO_train2014_000000164041.jpg</t>
  </si>
  <si>
    <t>an airplane is sitting in a black and white photo</t>
  </si>
  <si>
    <t>a big plane that is on the  ground.</t>
  </si>
  <si>
    <t>a plane sits on the top of the pavement.</t>
  </si>
  <si>
    <t>a black and white image of a propeller plane.</t>
  </si>
  <si>
    <t>black and white photograph of a light aircraft in flight</t>
  </si>
  <si>
    <t>data/MSCOCO/train2014/COCO_train2014_000000164222.jpg</t>
  </si>
  <si>
    <t>COCO_train2014_000000164222.jpg</t>
  </si>
  <si>
    <t>a small plane flying through a gray sky.</t>
  </si>
  <si>
    <t>a cargo plane flying above in the sky</t>
  </si>
  <si>
    <t>a white plane flying through a cloudy sky.</t>
  </si>
  <si>
    <t>a small passenger airplane flying high in the sky.</t>
  </si>
  <si>
    <t xml:space="preserve">a bird sits perched on a branch near leaves. </t>
  </si>
  <si>
    <t>data/MSCOCO/train2014/COCO_train2014_000000164287.jpg</t>
  </si>
  <si>
    <t>COCO_train2014_000000164287.jpg</t>
  </si>
  <si>
    <t>a close-up of the tropical bird hanging on a branch.</t>
  </si>
  <si>
    <t>a bird is standing on a tree branch.</t>
  </si>
  <si>
    <t>the colorful bird is perched on the branch.</t>
  </si>
  <si>
    <t>a bird is on the edge of a branch and about to take off.</t>
  </si>
  <si>
    <t>a bird is walking on the wet shore at the beach</t>
  </si>
  <si>
    <t>data/MSCOCO/train2014/COCO_train2014_000000164638.jpg</t>
  </si>
  <si>
    <t>COCO_train2014_000000164638.jpg</t>
  </si>
  <si>
    <t>a bird standing on a wet beach next to a small table.</t>
  </si>
  <si>
    <t>animals are moving around in the middle of an area.</t>
  </si>
  <si>
    <t>a large bird standing on a beach near water</t>
  </si>
  <si>
    <t>a table buried halfway in the sand on a beach</t>
  </si>
  <si>
    <t>two girls in front and a boy behind, walking and eating hot dogs on a street with a vendor cart and buildings behind them.</t>
  </si>
  <si>
    <t>data/MSCOCO/train2014/COCO_train2014_000000164680.jpg</t>
  </si>
  <si>
    <t>COCO_train2014_000000164680.jpg</t>
  </si>
  <si>
    <t>three people walking with hot dogs in their hands.</t>
  </si>
  <si>
    <t>a couple of beautiful young ladies eating hot dogs together.</t>
  </si>
  <si>
    <t>three people eating hotdogs standing on the sidewalk.</t>
  </si>
  <si>
    <t>a couple of women are eating on the street</t>
  </si>
  <si>
    <t>a table sitting in a room with a computer on top of it.</t>
  </si>
  <si>
    <t>data/MSCOCO/train2014/COCO_train2014_000000164696.jpg</t>
  </si>
  <si>
    <t>COCO_train2014_000000164696.jpg</t>
  </si>
  <si>
    <t xml:space="preserve">an office with two monitors and two laptops. </t>
  </si>
  <si>
    <t>an office with monitors, laptops, keyboards and mouses.</t>
  </si>
  <si>
    <t>the office is equipped with all the newest equipment.</t>
  </si>
  <si>
    <t>dual monitor computers sitting on a desk next to two personal laptops.</t>
  </si>
  <si>
    <t>people commuting on foot near a train in a subway.</t>
  </si>
  <si>
    <t>data/MSCOCO/train2014/COCO_train2014_000000164871.jpg</t>
  </si>
  <si>
    <t>COCO_train2014_000000164871.jpg</t>
  </si>
  <si>
    <t>a group of passenger loading and unloading from trains.</t>
  </si>
  <si>
    <t>people unload from the train at the train station.</t>
  </si>
  <si>
    <t>various people leaving a silver train and entering train station.</t>
  </si>
  <si>
    <t>a bunch of people in a busy train station.</t>
  </si>
  <si>
    <t>the toilet is behind a small wall in the bathroom.</t>
  </si>
  <si>
    <t>data/MSCOCO/train2014/COCO_train2014_000000164891.jpg</t>
  </si>
  <si>
    <t>COCO_train2014_000000164891.jpg</t>
  </si>
  <si>
    <t xml:space="preserve">two towels sitting on a rack below a sink </t>
  </si>
  <si>
    <t>bathroom with marble top counter, with small tiled wall  separating toilet</t>
  </si>
  <si>
    <t>a nice vanity with a sink and mirror and a toilet</t>
  </si>
  <si>
    <t>a hotel bathroom has the toilet and sink separated.</t>
  </si>
  <si>
    <t xml:space="preserve">the giraffe is reaching his head through the fence. </t>
  </si>
  <si>
    <t>data/MSCOCO/train2014/COCO_train2014_000000165034.jpg</t>
  </si>
  <si>
    <t>COCO_train2014_000000165034.jpg</t>
  </si>
  <si>
    <t>a giraffes legs are near some green grass</t>
  </si>
  <si>
    <t>a giraffe that is eating some grass on the ground.</t>
  </si>
  <si>
    <t>a giraffe lowers its head past a fence into a clump of tall grasses to eat.</t>
  </si>
  <si>
    <t>a giraffe leaning over a wooden fence and grazing on the grass on the other side of the fence</t>
  </si>
  <si>
    <t>kids watching a giraffe in a zoo setting</t>
  </si>
  <si>
    <t>data/MSCOCO/train2014/COCO_train2014_000000165077.jpg</t>
  </si>
  <si>
    <t>COCO_train2014_000000165077.jpg</t>
  </si>
  <si>
    <t xml:space="preserve">a couple of people watch a giraffe walk </t>
  </si>
  <si>
    <t>a giraffe is stepping on a log in a grassy area.</t>
  </si>
  <si>
    <t>giraffe in enclosure reaching for greenery with onlookers nearby.</t>
  </si>
  <si>
    <t>there are many people that are looking at a giraffe</t>
  </si>
  <si>
    <t>a black gray and white bird water and dirt</t>
  </si>
  <si>
    <t>data/MSCOCO/train2014/COCO_train2014_000000165105.jpg</t>
  </si>
  <si>
    <t>COCO_train2014_000000165105.jpg</t>
  </si>
  <si>
    <t xml:space="preserve">a bird washes itself in a body of water </t>
  </si>
  <si>
    <t>an animal floating in the water near a snowy bank.</t>
  </si>
  <si>
    <t>a bird bathes near the bank of a shallow creek.</t>
  </si>
  <si>
    <t>the animal in the lake is experiencing chaos.</t>
  </si>
  <si>
    <t>a stoplight and streetlights in a city at night.</t>
  </si>
  <si>
    <t>data/MSCOCO/train2014/COCO_train2014_000000165160.jpg</t>
  </si>
  <si>
    <t>COCO_train2014_000000165160.jpg</t>
  </si>
  <si>
    <t>foggy night in the city with a red stop light</t>
  </si>
  <si>
    <t>a traffic light on a fog filled street in the night.</t>
  </si>
  <si>
    <t>nighttime street view with traffic light and fog.</t>
  </si>
  <si>
    <t xml:space="preserve">a stop light is red on a foggy day. </t>
  </si>
  <si>
    <t>a red train traveling past a small town under lush green hills.</t>
  </si>
  <si>
    <t>data/MSCOCO/train2014/COCO_train2014_000000165169.jpg</t>
  </si>
  <si>
    <t>COCO_train2014_000000165169.jpg</t>
  </si>
  <si>
    <t>a red train passes by a european village in the mountains.</t>
  </si>
  <si>
    <t>a train crossing into town with a mountain chain behind it.</t>
  </si>
  <si>
    <t>a train on a track in the middle of a neighborhood.</t>
  </si>
  <si>
    <t>a train driving down the tracks near a town.</t>
  </si>
  <si>
    <t xml:space="preserve">a shiny metal refrigerator standing against white cabinets. </t>
  </si>
  <si>
    <t>data/MSCOCO/train2014/COCO_train2014_000000165265.jpg</t>
  </si>
  <si>
    <t>COCO_train2014_000000165265.jpg</t>
  </si>
  <si>
    <t>a stainless steel fridge in the middle of a white kitchen</t>
  </si>
  <si>
    <t>the stainless steel refrigerator has a built-in ice maker and water dispenser.</t>
  </si>
  <si>
    <t>a metallic refrigerator sitting in an empty white kitchen.</t>
  </si>
  <si>
    <t>a silver refrigerator with a water dispenser in the door.</t>
  </si>
  <si>
    <t xml:space="preserve">a large, full cheese pizza is sitting on a plate. </t>
  </si>
  <si>
    <t>data/MSCOCO/train2014/COCO_train2014_000000165438.jpg</t>
  </si>
  <si>
    <t>COCO_train2014_000000165438.jpg</t>
  </si>
  <si>
    <t>a pastry of some sort with chicken and cheese on top of it</t>
  </si>
  <si>
    <t>a pie is sitting on a table next to a cup and saucer.</t>
  </si>
  <si>
    <t>the white pizza is ready to be eaten.</t>
  </si>
  <si>
    <t>a peach cobbler is made in pizza style.</t>
  </si>
  <si>
    <t xml:space="preserve">a yellow and turquoise machine with buttons on it. </t>
  </si>
  <si>
    <t>data/MSCOCO/train2014/COCO_train2014_000000165451.jpg</t>
  </si>
  <si>
    <t>COCO_train2014_000000165451.jpg</t>
  </si>
  <si>
    <t>there is a beige wall with many buttons on the front of it</t>
  </si>
  <si>
    <t xml:space="preserve">a bath room with a toilet controls on a wall </t>
  </si>
  <si>
    <t>a small little bathroom with a toilit in it</t>
  </si>
  <si>
    <t>a room with a wall covered in electronics equipment.</t>
  </si>
  <si>
    <t>adult cat looking at items in closet area of home.</t>
  </si>
  <si>
    <t>data/MSCOCO/train2014/COCO_train2014_000000165470.jpg</t>
  </si>
  <si>
    <t>COCO_train2014_000000165470.jpg</t>
  </si>
  <si>
    <t>a cat standing inside of a closet next to clothes and luggage.</t>
  </si>
  <si>
    <t>a cat in a luggage bag in a closet</t>
  </si>
  <si>
    <t>the cat is hiding on the shelf in the closet.</t>
  </si>
  <si>
    <t>a cat sitting in a open suitcase inside of a clothes closet.</t>
  </si>
  <si>
    <t xml:space="preserve">a bathroom with a see-through shower door. </t>
  </si>
  <si>
    <t>data/MSCOCO/train2014/COCO_train2014_000000165499.jpg</t>
  </si>
  <si>
    <t>COCO_train2014_000000165499.jpg</t>
  </si>
  <si>
    <t>a bathroom with a white sink shower and toilet</t>
  </si>
  <si>
    <t>bathroom that has a toilet, shower, and sink.</t>
  </si>
  <si>
    <t xml:space="preserve">a bathroom shower with glass doors and tile walls. </t>
  </si>
  <si>
    <t>a modern bathroom has a corner shower that's clear.</t>
  </si>
  <si>
    <t>two plates of food, water, butter and wine on a wood table.</t>
  </si>
  <si>
    <t>data/MSCOCO/train2014/COCO_train2014_000000165542.jpg</t>
  </si>
  <si>
    <t>COCO_train2014_000000165542.jpg</t>
  </si>
  <si>
    <t>a meal of fish sits on a wooden table near another plate with wine and water glasses.</t>
  </si>
  <si>
    <t xml:space="preserve">a plate of food sits atop of a wooden table </t>
  </si>
  <si>
    <t>a table holds dinner for two, including wine and cheese.</t>
  </si>
  <si>
    <t>a wooden table with a plate of food that includes fish and potatoes.</t>
  </si>
  <si>
    <t>a  living room with couches and lamps in it</t>
  </si>
  <si>
    <t>data/MSCOCO/train2014/COCO_train2014_000000165555.jpg</t>
  </si>
  <si>
    <t>COCO_train2014_000000165555.jpg</t>
  </si>
  <si>
    <t>the living room has been furnished with large couches.</t>
  </si>
  <si>
    <t>a living room with a fire place and furniture.</t>
  </si>
  <si>
    <t>an overview of a living room with couches, coffee table, lamps and a fireplace.</t>
  </si>
  <si>
    <t>a living room full of couches, a fireplace and a lot of windows</t>
  </si>
  <si>
    <t>swans and ducks swim in a pond while a brown and white cow stands on the land.</t>
  </si>
  <si>
    <t>data/MSCOCO/train2014/COCO_train2014_000000165621.jpg</t>
  </si>
  <si>
    <t>COCO_train2014_000000165621.jpg</t>
  </si>
  <si>
    <t xml:space="preserve">many swans in a lake are overlooked by a cow. </t>
  </si>
  <si>
    <t>several ducks and three swans swimming in water.</t>
  </si>
  <si>
    <t xml:space="preserve">there are swans that are in the lake </t>
  </si>
  <si>
    <t>a group of swans floating across a small lake.</t>
  </si>
  <si>
    <t>a woman lighting the candles on a birthday cake while two children watch.</t>
  </si>
  <si>
    <t>data/MSCOCO/train2014/COCO_train2014_000000165757.jpg</t>
  </si>
  <si>
    <t>COCO_train2014_000000165757.jpg</t>
  </si>
  <si>
    <t>a woman and two kids standing around a cake.</t>
  </si>
  <si>
    <t>a child sitting at a table with a cake</t>
  </si>
  <si>
    <t>an image of a woman putting candles on a cake</t>
  </si>
  <si>
    <t>a woman lighting candles on a cake at a table where two children sit while two other people watch.</t>
  </si>
  <si>
    <t>a group of birds standing on a sandy beach.</t>
  </si>
  <si>
    <t>data/MSCOCO/train2014/COCO_train2014_000000165798.jpg</t>
  </si>
  <si>
    <t>COCO_train2014_000000165798.jpg</t>
  </si>
  <si>
    <t>a bunch of cute birds are gathered on the sand.</t>
  </si>
  <si>
    <t>a small flock of seagulls looking for food on the beach.</t>
  </si>
  <si>
    <t xml:space="preserve">some seagulls are standing on the sandy beach. </t>
  </si>
  <si>
    <t>birds in sand, some of them standing and some sitting.</t>
  </si>
  <si>
    <t xml:space="preserve">there is a man standing on the train </t>
  </si>
  <si>
    <t>data/MSCOCO/train2014/COCO_train2014_000000165859.jpg</t>
  </si>
  <si>
    <t>COCO_train2014_000000165859.jpg</t>
  </si>
  <si>
    <t>a black and white train engine with a person standing next to it.</t>
  </si>
  <si>
    <t xml:space="preserve">a train sitting on the tracks with freight cars </t>
  </si>
  <si>
    <t>a man talking to the engineer of a steam train.</t>
  </si>
  <si>
    <t>guy standing near train talking to it's conductor before taking off</t>
  </si>
  <si>
    <t xml:space="preserve">a giraffe eats leaves from a tree in a grassy savannah. </t>
  </si>
  <si>
    <t>data/MSCOCO/train2014/COCO_train2014_000000165907.jpg</t>
  </si>
  <si>
    <t>COCO_train2014_000000165907.jpg</t>
  </si>
  <si>
    <t>a very big giraffe eating from a tall tree.</t>
  </si>
  <si>
    <t xml:space="preserve">a giraffe in the wild is eating some tree leafs. </t>
  </si>
  <si>
    <t>a giraffe reaching to the top of the tree for the best leaves.</t>
  </si>
  <si>
    <t>a giraffe eating leaves from the top of a tree.</t>
  </si>
  <si>
    <t xml:space="preserve">a jet on a runway behind a truck. </t>
  </si>
  <si>
    <t>data/MSCOCO/train2014/COCO_train2014_000000165999.jpg</t>
  </si>
  <si>
    <t>COCO_train2014_000000165999.jpg</t>
  </si>
  <si>
    <t>a yellow truck is in front of an airplane on the runway.</t>
  </si>
  <si>
    <t>an airplane is following a yellow suv down a runway.</t>
  </si>
  <si>
    <t>truck on runway in front of large plane</t>
  </si>
  <si>
    <t xml:space="preserve">a full view of an airplane taking a shower. </t>
  </si>
  <si>
    <t>a cell with a sink, toilet and cot.</t>
  </si>
  <si>
    <t>data/MSCOCO/train2014/COCO_train2014_000000166335.jpg</t>
  </si>
  <si>
    <t>COCO_train2014_000000166335.jpg</t>
  </si>
  <si>
    <t>a small room with a bed, sink, and a toilet.</t>
  </si>
  <si>
    <t>a bed sitting up against a wall in a green room.</t>
  </si>
  <si>
    <t>a made up picture of a jail cell</t>
  </si>
  <si>
    <t>a small cot sits close to the ground in a green room.</t>
  </si>
  <si>
    <t>a bathroom with a toilet and a shower with a window.</t>
  </si>
  <si>
    <t>data/MSCOCO/train2014/COCO_train2014_000000166403.jpg</t>
  </si>
  <si>
    <t>COCO_train2014_000000166403.jpg</t>
  </si>
  <si>
    <t>a bathroom with a shower next to a toilet.</t>
  </si>
  <si>
    <t>a bathroom with a toilet, wooden blinds a bathtub and shower curtain.</t>
  </si>
  <si>
    <t xml:space="preserve">an austere bathroom with toilet and shower stall. </t>
  </si>
  <si>
    <t>a kitchen bathtub combination and toilet with wooden blinds covering the window.</t>
  </si>
  <si>
    <t>a plate of beans and tortilla on a table.</t>
  </si>
  <si>
    <t>data/MSCOCO/train2014/COCO_train2014_000000166414.jpg</t>
  </si>
  <si>
    <t>COCO_train2014_000000166414.jpg</t>
  </si>
  <si>
    <t>a plate of beans and some tortillas on a table</t>
  </si>
  <si>
    <t>this meal has beans and three slices of pita bread.</t>
  </si>
  <si>
    <t>their is a plate of tortillas and beans on the table.</t>
  </si>
  <si>
    <t>beans and flour tortillas on a plate with cup and spoon on a table.</t>
  </si>
  <si>
    <t>a white toilet in a rocky looking bathroom</t>
  </si>
  <si>
    <t>data/MSCOCO/train2014/COCO_train2014_000000166468.jpg</t>
  </si>
  <si>
    <t>COCO_train2014_000000166468.jpg</t>
  </si>
  <si>
    <t>a large bathroom with a glass shower wall and vanity.</t>
  </si>
  <si>
    <t>a slate bathroom with two sinks, a toilet and a clear glass shower area</t>
  </si>
  <si>
    <t>an interesting camera viewpoint enhances the rustic bathroom.</t>
  </si>
  <si>
    <t>a person's bathroom is pictured in this mirror</t>
  </si>
  <si>
    <t>man waiting as bus stop as buss approaches to let him on.</t>
  </si>
  <si>
    <t>data/MSCOCO/train2014/COCO_train2014_000000166621.jpg</t>
  </si>
  <si>
    <t>COCO_train2014_000000166621.jpg</t>
  </si>
  <si>
    <t>a guy standing by a narrow road with a big blue bus.</t>
  </si>
  <si>
    <t>a person with a backpack standing on sidewalk waiting on the bus coming down the road.</t>
  </si>
  <si>
    <t>a man stands at a bus stop while the bus is approaching.</t>
  </si>
  <si>
    <t>a guy waiting for a bus that is pulling up.</t>
  </si>
  <si>
    <t>a pinkish purple bike followed by two red bikes</t>
  </si>
  <si>
    <t>data/MSCOCO/train2014/COCO_train2014_000000166750.jpg</t>
  </si>
  <si>
    <t>COCO_train2014_000000166750.jpg</t>
  </si>
  <si>
    <t>group of motorcycles driving in single file down a road</t>
  </si>
  <si>
    <t xml:space="preserve">a group of motorcycles riding down a road. </t>
  </si>
  <si>
    <t xml:space="preserve">a group of bikers driving down the street </t>
  </si>
  <si>
    <t>line of bikers going down a road in a town.</t>
  </si>
  <si>
    <t>2 giraffes in a enclosed area eating hay</t>
  </si>
  <si>
    <t>data/MSCOCO/train2014/COCO_train2014_000000166762.jpg</t>
  </si>
  <si>
    <t>COCO_train2014_000000166762.jpg</t>
  </si>
  <si>
    <t>a couple of giraffe eating hay from a trough.</t>
  </si>
  <si>
    <t>two giraffes graze from the large trough built around the tree.</t>
  </si>
  <si>
    <t>two giraffes that are eating from a tree.</t>
  </si>
  <si>
    <t>two giraffe eating from a basket mounted in a tree.</t>
  </si>
  <si>
    <t>a jet and a small unknown aircraft are flying in the sky.</t>
  </si>
  <si>
    <t>data/MSCOCO/train2014/COCO_train2014_000000166798.jpg</t>
  </si>
  <si>
    <t>COCO_train2014_000000166798.jpg</t>
  </si>
  <si>
    <t>a jumbo jet with the word utah on it flying through the air.</t>
  </si>
  <si>
    <t>a large jetliner flying in the sky above a small helicopter.</t>
  </si>
  <si>
    <t>a airplane flying high up in the blue sky.</t>
  </si>
  <si>
    <t>a red, white, and blue airplane fly's in the air.</t>
  </si>
  <si>
    <t>a woman eating two cupcakes on top of a yellow plate.</t>
  </si>
  <si>
    <t>data/MSCOCO/train2014/COCO_train2014_000000166848.jpg</t>
  </si>
  <si>
    <t>COCO_train2014_000000166848.jpg</t>
  </si>
  <si>
    <t>a woman is eating cupcakes and drinking something.</t>
  </si>
  <si>
    <t>a woman adding chocolate sprinkles to cupcakes on a yellow plate.</t>
  </si>
  <si>
    <t>a woman has two cupcakes on her plate.</t>
  </si>
  <si>
    <t>a middle aged lady is decorating a cupcake.</t>
  </si>
  <si>
    <t>a train station with a train pulled up the the passenger platform area and several people on the walkway.</t>
  </si>
  <si>
    <t>data/MSCOCO/train2014/COCO_train2014_000000166920.jpg</t>
  </si>
  <si>
    <t>COCO_train2014_000000166920.jpg</t>
  </si>
  <si>
    <t xml:space="preserve">a train coming into the train station </t>
  </si>
  <si>
    <t>the train arrives and people embark and get off.</t>
  </si>
  <si>
    <t>a very big pretty train by a big building.</t>
  </si>
  <si>
    <t>a green and white train at a red brick station.</t>
  </si>
  <si>
    <t>a train going down a track close to the side of a hill</t>
  </si>
  <si>
    <t>data/MSCOCO/train2014/COCO_train2014_000000166932.jpg</t>
  </si>
  <si>
    <t>COCO_train2014_000000166932.jpg</t>
  </si>
  <si>
    <t>a train moving along on the train tracks.</t>
  </si>
  <si>
    <t>a train is passing by on a railroad track by the mountain.</t>
  </si>
  <si>
    <t>a train traveling on train tracks on a mountain.</t>
  </si>
  <si>
    <t>a trolley train is on the tracks with a mountain in the background.</t>
  </si>
  <si>
    <t>a bird in a nest on the top of a bell tower.</t>
  </si>
  <si>
    <t>data/MSCOCO/train2014/COCO_train2014_000000166967.jpg</t>
  </si>
  <si>
    <t>COCO_train2014_000000166967.jpg</t>
  </si>
  <si>
    <t xml:space="preserve">birds sit in a nest on top of a building tower. </t>
  </si>
  <si>
    <t>a bird sitting on top of a large nets on top of a bell tower.</t>
  </si>
  <si>
    <t xml:space="preserve">the bird is nesting on top of the church building. </t>
  </si>
  <si>
    <t xml:space="preserve">a bell tower with a bird nest perched on the top with a bird standing on it </t>
  </si>
  <si>
    <t xml:space="preserve">a bus and a car in a minor collision. </t>
  </si>
  <si>
    <t>data/MSCOCO/train2014/COCO_train2014_000000166975.jpg</t>
  </si>
  <si>
    <t>COCO_train2014_000000166975.jpg</t>
  </si>
  <si>
    <t>a man standing in front of a bus that has crashed into a car.</t>
  </si>
  <si>
    <t>a man stands in front of a bus and a car that have collided.</t>
  </si>
  <si>
    <t>a man standing in front of a bus.</t>
  </si>
  <si>
    <t>driver examining a minor traffic accident between a bus and a car.</t>
  </si>
  <si>
    <t xml:space="preserve">a white bird sits on an elephants back while the elephant eats. </t>
  </si>
  <si>
    <t>data/MSCOCO/train2014/COCO_train2014_000000167045.jpg</t>
  </si>
  <si>
    <t>COCO_train2014_000000167045.jpg</t>
  </si>
  <si>
    <t>an elephant is eating plants while a white bird rests on its back.</t>
  </si>
  <si>
    <t>a bird perched on top of an elephant.</t>
  </si>
  <si>
    <t>a seagull sits atop an elephant while it grazes.</t>
  </si>
  <si>
    <t>an elephant with a medium sized bird on his back is eating brush.</t>
  </si>
  <si>
    <t>a toilet with a toilet brush in a small bathroom.</t>
  </si>
  <si>
    <t>data/MSCOCO/train2014/COCO_train2014_000000167234.jpg</t>
  </si>
  <si>
    <t>COCO_train2014_000000167234.jpg</t>
  </si>
  <si>
    <t>a toilet in a bathroom with the lid down.</t>
  </si>
  <si>
    <t xml:space="preserve">a white toilet is in a small bathroom. </t>
  </si>
  <si>
    <t>a small white toilet and brush in a restroom</t>
  </si>
  <si>
    <t>a close up picture of a toilet in a small corner.</t>
  </si>
  <si>
    <t>a beverage, pastry and a newspaper on a table.</t>
  </si>
  <si>
    <t>data/MSCOCO/train2014/COCO_train2014_000000167248.jpg</t>
  </si>
  <si>
    <t>COCO_train2014_000000167248.jpg</t>
  </si>
  <si>
    <t>a pastry and coffee next to a news paper.</t>
  </si>
  <si>
    <t>a newspaper and a cup of coffee on a table.</t>
  </si>
  <si>
    <t>a snack of bread and cappacino sitting on a table next to a newspaper.</t>
  </si>
  <si>
    <t>a sandwich sitting on a wrapper next to a cup and a newspaper.</t>
  </si>
  <si>
    <t>a giraffe sticking its tongue out as a person feeds it.</t>
  </si>
  <si>
    <t>data/MSCOCO/train2014/COCO_train2014_000000167267.jpg</t>
  </si>
  <si>
    <t>COCO_train2014_000000167267.jpg</t>
  </si>
  <si>
    <t>some kind of animal that is licking someones hand</t>
  </si>
  <si>
    <t>giraffe being hand fed by a person behind a fence.</t>
  </si>
  <si>
    <t>a giraffe eating a piece of food from someone's hand.</t>
  </si>
  <si>
    <t>a giraffe eating from the hand of someone on a feeding platform.</t>
  </si>
  <si>
    <t>giraffe standing next to trees in field with tall grasses.</t>
  </si>
  <si>
    <t>data/MSCOCO/train2014/COCO_train2014_000000167322.jpg</t>
  </si>
  <si>
    <t>COCO_train2014_000000167322.jpg</t>
  </si>
  <si>
    <t>giraffe in a field with trees in it</t>
  </si>
  <si>
    <t>a giraffe walking through a grass field near a tree.</t>
  </si>
  <si>
    <t>a giraffe is overlooking a barren plain, behind trees.</t>
  </si>
  <si>
    <t>a giraffe that is standing in the grass.</t>
  </si>
  <si>
    <t>a yellow door is detached from a refrigerator outside</t>
  </si>
  <si>
    <t>data/MSCOCO/train2014/COCO_train2014_000000167480.jpg</t>
  </si>
  <si>
    <t>COCO_train2014_000000167480.jpg</t>
  </si>
  <si>
    <t>a car parked next to an electrical box near a park filled with trees.</t>
  </si>
  <si>
    <t>a refrigerator that's being thrown out with the door removed.</t>
  </si>
  <si>
    <t>an old refrigerator on the curb of a street.</t>
  </si>
  <si>
    <t xml:space="preserve">a city sidewalk with a refrigerator with the door off </t>
  </si>
  <si>
    <t>this is a sidewalk with a parking meter and behind a fence there are cars and buildings,</t>
  </si>
  <si>
    <t>data/MSCOCO/train2014/COCO_train2014_000000167621.jpg</t>
  </si>
  <si>
    <t>COCO_train2014_000000167621.jpg</t>
  </si>
  <si>
    <t>a bird on the sidewalk near a parking meter</t>
  </si>
  <si>
    <t xml:space="preserve">a bird sits on the ground near a parking meter </t>
  </si>
  <si>
    <t>there is a bird standing by a parking meter on the pavement.</t>
  </si>
  <si>
    <t>a city sidewalk with a parking meter, pigeon, and iron gate.</t>
  </si>
  <si>
    <t>a woman looking at a cellphone on a sidewalk filled with people near a train.</t>
  </si>
  <si>
    <t>data/MSCOCO/train2014/COCO_train2014_000000167675.jpg</t>
  </si>
  <si>
    <t>COCO_train2014_000000167675.jpg</t>
  </si>
  <si>
    <t>a woman with long hair is looking at her phone</t>
  </si>
  <si>
    <t>fisheye lens photograph of people at a light rail stop in a city</t>
  </si>
  <si>
    <t>a woman with very long hair using a cell phone.</t>
  </si>
  <si>
    <t>a woman standing on the street with a cell phone.</t>
  </si>
  <si>
    <t>a toilet a shower some shelves and lights</t>
  </si>
  <si>
    <t>data/MSCOCO/train2014/COCO_train2014_000000167708.jpg</t>
  </si>
  <si>
    <t>COCO_train2014_000000167708.jpg</t>
  </si>
  <si>
    <t>a room showing a toilet an a shower well cleaned</t>
  </si>
  <si>
    <t xml:space="preserve">a small bathroom with green tiles and appliances. </t>
  </si>
  <si>
    <t>a toilet sitting under a shelf in a bathroom.</t>
  </si>
  <si>
    <t xml:space="preserve">a bathroom with a green toilet and matching shower tile. </t>
  </si>
  <si>
    <t>a woman feeding three cows near the sea</t>
  </si>
  <si>
    <t>data/MSCOCO/train2014/COCO_train2014_000000167755.jpg</t>
  </si>
  <si>
    <t>COCO_train2014_000000167755.jpg</t>
  </si>
  <si>
    <t xml:space="preserve">the woman is feeding the cows some hay. </t>
  </si>
  <si>
    <t>a group of animals standing on top of a patch of grass covered dirt.</t>
  </si>
  <si>
    <t>woman feeding three cows hay from hay bundle.</t>
  </si>
  <si>
    <t>a woman tending to her cattle beside a body of water.</t>
  </si>
  <si>
    <t>a clock tower over the information booth at a theme park or zoo</t>
  </si>
  <si>
    <t>data/MSCOCO/train2014/COCO_train2014_000000167910.jpg</t>
  </si>
  <si>
    <t>COCO_train2014_000000167910.jpg</t>
  </si>
  <si>
    <t>people walking in front of a building with a large clock tower.</t>
  </si>
  <si>
    <t>a picture of a building with a clock mounted at the top and people walking in front of it.</t>
  </si>
  <si>
    <t>a tower has a green roof and a large clock at the top.</t>
  </si>
  <si>
    <t>a view of a clock tower with people below it.</t>
  </si>
  <si>
    <t>two people are sitting at a desk with notebook and pen.</t>
  </si>
  <si>
    <t>data/MSCOCO/train2014/COCO_train2014_000000168022.jpg</t>
  </si>
  <si>
    <t>COCO_train2014_000000168022.jpg</t>
  </si>
  <si>
    <t>two young people sitting down while looking at a book.</t>
  </si>
  <si>
    <t>woman signing a ceremonial book while a man looks on.</t>
  </si>
  <si>
    <t>a woman with a pen is writing while a man in a tie is watching.</t>
  </si>
  <si>
    <t>there are two people writing in a book</t>
  </si>
  <si>
    <t>a man preparing a sandwich in a professional kitchen setting.</t>
  </si>
  <si>
    <t>data/MSCOCO/train2014/COCO_train2014_000000168173.jpg</t>
  </si>
  <si>
    <t>COCO_train2014_000000168173.jpg</t>
  </si>
  <si>
    <t>a man is standing at a prep table making a sandwich.</t>
  </si>
  <si>
    <t xml:space="preserve">a man preparing a sandwich in a restaurant. </t>
  </si>
  <si>
    <t>there is a man that is making food in a kitchen</t>
  </si>
  <si>
    <t xml:space="preserve">a cook is making hoagie sandwiches in a restaurant. </t>
  </si>
  <si>
    <t>a small gray elephant walking through a forest.</t>
  </si>
  <si>
    <t>data/MSCOCO/train2014/COCO_train2014_000000168289.jpg</t>
  </si>
  <si>
    <t>COCO_train2014_000000168289.jpg</t>
  </si>
  <si>
    <t>a black bird in front of an elephant</t>
  </si>
  <si>
    <t>an elephant is walking next to a bird.</t>
  </si>
  <si>
    <t>a black bird and an elephant is in its pen</t>
  </si>
  <si>
    <t>an elephant and a bird are standing by some trees</t>
  </si>
  <si>
    <t xml:space="preserve">a giraffe eating straw from a bucket. </t>
  </si>
  <si>
    <t>data/MSCOCO/train2014/COCO_train2014_000000168329.jpg</t>
  </si>
  <si>
    <t>COCO_train2014_000000168329.jpg</t>
  </si>
  <si>
    <t>long neck giraffe eat some hay on top of a pole.</t>
  </si>
  <si>
    <t>a giraffe is eating out of a cage at a zoo</t>
  </si>
  <si>
    <t>a tall giraffe standing next to a pole with a hay feed cage.</t>
  </si>
  <si>
    <t>a giraffe eats hay from an elevated wire rack.</t>
  </si>
  <si>
    <t>a woman in pink sitting on a wooden table.</t>
  </si>
  <si>
    <t>data/MSCOCO/train2014/COCO_train2014_000000168371.jpg</t>
  </si>
  <si>
    <t>COCO_train2014_000000168371.jpg</t>
  </si>
  <si>
    <t>a woman in pink is sitting on a table</t>
  </si>
  <si>
    <t>a woman is sitting on a table near a teddy bear.</t>
  </si>
  <si>
    <t>an attractive woman in pink sitting on a wooden table.</t>
  </si>
  <si>
    <t>a woman in a pink top some books and a teddy bear</t>
  </si>
  <si>
    <t>a passenger train on the train tracks with people walking.</t>
  </si>
  <si>
    <t>data/MSCOCO/train2014/COCO_train2014_000000168413.jpg</t>
  </si>
  <si>
    <t>COCO_train2014_000000168413.jpg</t>
  </si>
  <si>
    <t>a blue and yellow train traveling on a railroad track</t>
  </si>
  <si>
    <t>a blue and orange passenger train with power lines above it.</t>
  </si>
  <si>
    <t>a long blue and yellow train pulling into a train station.</t>
  </si>
  <si>
    <t>there is a long train stopped at a platform</t>
  </si>
  <si>
    <t>a long train traveling past a forest near a road.</t>
  </si>
  <si>
    <t>data/MSCOCO/train2014/COCO_train2014_000000168430.jpg</t>
  </si>
  <si>
    <t>COCO_train2014_000000168430.jpg</t>
  </si>
  <si>
    <t xml:space="preserve">a train rides along the tracks near a sidewalk </t>
  </si>
  <si>
    <t xml:space="preserve">red and white train pulling another car down a street. </t>
  </si>
  <si>
    <t xml:space="preserve">a red and white train is sitting on the side of the road. </t>
  </si>
  <si>
    <t>there are two train cars moving next to the sidewalk.</t>
  </si>
  <si>
    <t xml:space="preserve">a bathroom with a sink an toilet inside of it </t>
  </si>
  <si>
    <t>data/MSCOCO/train2014/COCO_train2014_000000168440.jpg</t>
  </si>
  <si>
    <t>COCO_train2014_000000168440.jpg</t>
  </si>
  <si>
    <t xml:space="preserve">a large bathroom with marble countertops and a standup shower with a glass door. </t>
  </si>
  <si>
    <t xml:space="preserve">a sink and toilet with a large mirror in a bathroom. </t>
  </si>
  <si>
    <t>a bathroom with a large counter and toilet that matches the counter.</t>
  </si>
  <si>
    <t>a large marble sink sitting under a bathroom mirror.</t>
  </si>
  <si>
    <t>a toilet seat with a picture of a dolphin on it.</t>
  </si>
  <si>
    <t>data/MSCOCO/train2014/COCO_train2014_000000168524.jpg</t>
  </si>
  <si>
    <t>COCO_train2014_000000168524.jpg</t>
  </si>
  <si>
    <t>a toilet with a dolphin themed seat and cover in a stall.</t>
  </si>
  <si>
    <t xml:space="preserve">a green tiled bathroom with a toilet with a dolphin cover. </t>
  </si>
  <si>
    <t>a white toilet with a blue seat sitting next to a dark blue tub.</t>
  </si>
  <si>
    <t>a toilet with a dolphin painted on it's seat.</t>
  </si>
  <si>
    <t>a banana and several office supplies are strewn about</t>
  </si>
  <si>
    <t>data/MSCOCO/train2014/COCO_train2014_000000168546.jpg</t>
  </si>
  <si>
    <t>COCO_train2014_000000168546.jpg</t>
  </si>
  <si>
    <t>a table topped with a banana sitting on top of a table.</t>
  </si>
  <si>
    <t>a banana and a few pins on a wood desk</t>
  </si>
  <si>
    <t xml:space="preserve">a banana, a cup, and a couple of pens on a desk. </t>
  </si>
  <si>
    <t>a disorganized desk with computer, calculator, office supplies, a banana, and coffee.</t>
  </si>
  <si>
    <t>a plane flying straight across a clear sky.</t>
  </si>
  <si>
    <t>data/MSCOCO/train2014/COCO_train2014_000000168558.jpg</t>
  </si>
  <si>
    <t>COCO_train2014_000000168558.jpg</t>
  </si>
  <si>
    <t>a jet leaves trails as it flies through the air.</t>
  </si>
  <si>
    <t xml:space="preserve">an airplane in the sky trailing condensation. </t>
  </si>
  <si>
    <t>a jet airplane leaving a cloud trail in a blue sky</t>
  </si>
  <si>
    <t>two trails of smoke are behind a large flying airplane.</t>
  </si>
  <si>
    <t>a brown bird sitting on a small tree branch.</t>
  </si>
  <si>
    <t>data/MSCOCO/train2014/COCO_train2014_000000168574.jpg</t>
  </si>
  <si>
    <t>COCO_train2014_000000168574.jpg</t>
  </si>
  <si>
    <t>a little, brown bird on a tree branch</t>
  </si>
  <si>
    <t>a bird with its eyes open is sitting on top of a branch in a tree.</t>
  </si>
  <si>
    <t>small brown bird sitting on a branch outside.</t>
  </si>
  <si>
    <t>a brown and speckled bird on a branch.</t>
  </si>
  <si>
    <t xml:space="preserve">a clock with a statue sitting on top of it in a building. 
</t>
  </si>
  <si>
    <t>data/MSCOCO/train2014/COCO_train2014_000000168618.jpg</t>
  </si>
  <si>
    <t>COCO_train2014_000000168618.jpg</t>
  </si>
  <si>
    <t>a clock is up inside a tall hallway area</t>
  </si>
  <si>
    <t>a clock in a building with sculptures of angels and people above it</t>
  </si>
  <si>
    <t xml:space="preserve">a clock attached to a wall with satutes </t>
  </si>
  <si>
    <t xml:space="preserve">a very unique looking church-like tower with a clock. </t>
  </si>
  <si>
    <t xml:space="preserve">blue passenger train passing through an open forrest. </t>
  </si>
  <si>
    <t>data/MSCOCO/train2014/COCO_train2014_000000168758.jpg</t>
  </si>
  <si>
    <t>COCO_train2014_000000168758.jpg</t>
  </si>
  <si>
    <t>a train on railroad tracks near a forest</t>
  </si>
  <si>
    <t>passengers are hanging out of a train as it makes its way down the tracks.</t>
  </si>
  <si>
    <t>there are people on an outside platform waiting for the approaching train.</t>
  </si>
  <si>
    <t>a blue train filled with passengers traveling down train tracks.</t>
  </si>
  <si>
    <t>a man walking across a street with buses and a car.</t>
  </si>
  <si>
    <t>data/MSCOCO/train2014/COCO_train2014_000000168779.jpg</t>
  </si>
  <si>
    <t>COCO_train2014_000000168779.jpg</t>
  </si>
  <si>
    <t xml:space="preserve">double decker bus prepares to cross through a busy city intersection. </t>
  </si>
  <si>
    <t>two double decker busses on the street while a man is crossing.</t>
  </si>
  <si>
    <t>a double deckered bus with a building in the background</t>
  </si>
  <si>
    <t>a double decker bus is in front of an oriental style apartment building.</t>
  </si>
  <si>
    <t>a cat stretched out  on a bench with its head up .</t>
  </si>
  <si>
    <t>data/MSCOCO/train2014/COCO_train2014_000000168803.jpg</t>
  </si>
  <si>
    <t>COCO_train2014_000000168803.jpg</t>
  </si>
  <si>
    <t>a gray tiger stripe cat laying on top of a wooden bench.</t>
  </si>
  <si>
    <t>a striped cat laying on a wooden bench</t>
  </si>
  <si>
    <t>a cat leans on the back of a bench</t>
  </si>
  <si>
    <t>the cat is lazily laying on the bench.</t>
  </si>
  <si>
    <t>a kitchen scene with the photo focused on the floor.</t>
  </si>
  <si>
    <t>data/MSCOCO/train2014/COCO_train2014_000000168858.jpg</t>
  </si>
  <si>
    <t>COCO_train2014_000000168858.jpg</t>
  </si>
  <si>
    <t>a yellow colored kitchen with a silver refrigerator and dishwasher</t>
  </si>
  <si>
    <t>a large kitchen with a tile floor and a large crack across the floor.</t>
  </si>
  <si>
    <t>a large kitchen floor in an antique style kitchen.</t>
  </si>
  <si>
    <t xml:space="preserve"> a large kitchen with a metallic refrigerator and an automatic dish washer.</t>
  </si>
  <si>
    <t>a icebox that has a cat on top of it</t>
  </si>
  <si>
    <t>data/MSCOCO/train2014/COCO_train2014_000000168963.jpg</t>
  </si>
  <si>
    <t>COCO_train2014_000000168963.jpg</t>
  </si>
  <si>
    <t>a large orange cat laying on to of a refrigerator.</t>
  </si>
  <si>
    <t>an orange cat lounges on top of a refrigerator.</t>
  </si>
  <si>
    <t xml:space="preserve">a cat laying on top of  refrigerator sleeping. </t>
  </si>
  <si>
    <t>an orange cat sleeps atop a cluttered refrigerator.</t>
  </si>
  <si>
    <t>a bird next to a branch and rock.</t>
  </si>
  <si>
    <t>data/MSCOCO/train2014/COCO_train2014_000000169035.jpg</t>
  </si>
  <si>
    <t>COCO_train2014_000000169035.jpg</t>
  </si>
  <si>
    <t>a owl standing next to a rock and a tree branch.</t>
  </si>
  <si>
    <t>a small bird standing next to a log and rock</t>
  </si>
  <si>
    <t>an owl and his protective coloring blend into the landscape.</t>
  </si>
  <si>
    <t xml:space="preserve">owl standing alone inside an encaged display area. </t>
  </si>
  <si>
    <t>a giant sheep with a lot of fur eats outside</t>
  </si>
  <si>
    <t>data/MSCOCO/train2014/COCO_train2014_000000169100.jpg</t>
  </si>
  <si>
    <t>COCO_train2014_000000169100.jpg</t>
  </si>
  <si>
    <t>a large sheep grazes at a countryside farm.</t>
  </si>
  <si>
    <t>a very wooly sheep outside of a cover.</t>
  </si>
  <si>
    <t>a sheep that needs a god damn trim</t>
  </si>
  <si>
    <t>a picture of an animal that is eating some grass.</t>
  </si>
  <si>
    <t>a very large train moving down the track.</t>
  </si>
  <si>
    <t>data/MSCOCO/train2014/COCO_train2014_000000169188.jpg</t>
  </si>
  <si>
    <t>COCO_train2014_000000169188.jpg</t>
  </si>
  <si>
    <t>a train is parked on top of the grass.</t>
  </si>
  <si>
    <t>long train stopped on a siding at night, with power turned on.</t>
  </si>
  <si>
    <t>a train is stopped on the rails at night</t>
  </si>
  <si>
    <t>a train on a train track in the dark</t>
  </si>
  <si>
    <t>a pole on the sidewalk is painted with the image of a giraffe.</t>
  </si>
  <si>
    <t>data/MSCOCO/train2014/COCO_train2014_000000169200.jpg</t>
  </si>
  <si>
    <t>COCO_train2014_000000169200.jpg</t>
  </si>
  <si>
    <t>a giraffe image on the side of a pole.</t>
  </si>
  <si>
    <t>a balloon  of a giraffe next to a parking metter .</t>
  </si>
  <si>
    <t>a giraffe cloth covering a parking meter next to a busy street.</t>
  </si>
  <si>
    <t>a close up of a giraffe picture wrapped around a tree next to a parking meter.</t>
  </si>
  <si>
    <t>figures moving at top of clock set in stone</t>
  </si>
  <si>
    <t>data/MSCOCO/train2014/COCO_train2014_000000169243.jpg</t>
  </si>
  <si>
    <t>COCO_train2014_000000169243.jpg</t>
  </si>
  <si>
    <t>a white wall a statue a gold blue and white clock</t>
  </si>
  <si>
    <t xml:space="preserve">a big clock built inside of a building </t>
  </si>
  <si>
    <t>a very pretty building with a big pretty clock.</t>
  </si>
  <si>
    <t>ornate european clock with carved figures above it.</t>
  </si>
  <si>
    <t>two ducks laying in seperate nests in the meadows.</t>
  </si>
  <si>
    <t>data/MSCOCO/train2014/COCO_train2014_000000169282.jpg</t>
  </si>
  <si>
    <t>COCO_train2014_000000169282.jpg</t>
  </si>
  <si>
    <t>ducks standing in a field in wicker baskets.</t>
  </si>
  <si>
    <t>two geese are in a garden with purple flowers.</t>
  </si>
  <si>
    <t>two geese in a beautiful setting with lots of green and purple</t>
  </si>
  <si>
    <t xml:space="preserve">two geese in baskets near some daffodils </t>
  </si>
  <si>
    <t>a white dog standing in the dirt beside a train</t>
  </si>
  <si>
    <t>data/MSCOCO/train2014/COCO_train2014_000000169311.jpg</t>
  </si>
  <si>
    <t>COCO_train2014_000000169311.jpg</t>
  </si>
  <si>
    <t>a dog standing in the dirt next to a train.</t>
  </si>
  <si>
    <t>a dog stands in the dirt staring at a train</t>
  </si>
  <si>
    <t>a dog standing next to a train, in the open.</t>
  </si>
  <si>
    <t>a white dog near a bright blue train on a track.</t>
  </si>
  <si>
    <t>the plane is parked and preparing for take off</t>
  </si>
  <si>
    <t>data/MSCOCO/train2014/COCO_train2014_000000169321.jpg</t>
  </si>
  <si>
    <t>COCO_train2014_000000169321.jpg</t>
  </si>
  <si>
    <t>there is a plane laying on a beach.</t>
  </si>
  <si>
    <t>antique military plane sits on beach near open waters.</t>
  </si>
  <si>
    <t>a airplane that is flying through out the sky</t>
  </si>
  <si>
    <t xml:space="preserve">a small air plane on the ground near some water </t>
  </si>
  <si>
    <t>young boy displaying skill on skateboard next to cement bench.</t>
  </si>
  <si>
    <t>data/MSCOCO/train2014/COCO_train2014_000000169351.jpg</t>
  </si>
  <si>
    <t>COCO_train2014_000000169351.jpg</t>
  </si>
  <si>
    <t>a guy skateboarding on a street at night.</t>
  </si>
  <si>
    <t xml:space="preserve">the young man is practicing riding his skateboard in the parking lot. </t>
  </si>
  <si>
    <t>a kid in a turquoise shirt riding on a skateboard.</t>
  </si>
  <si>
    <t>a young man riding a skateboard down a sidewalk near a street.</t>
  </si>
  <si>
    <t xml:space="preserve"> a cat sitting in a sink in the bathroom</t>
  </si>
  <si>
    <t>data/MSCOCO/train2014/COCO_train2014_000000169365.jpg</t>
  </si>
  <si>
    <t>COCO_train2014_000000169365.jpg</t>
  </si>
  <si>
    <t>a cat with a collar sitting in a shell shaped bathroom sink.</t>
  </si>
  <si>
    <t>a cat sitting in a sink beside a cup with a toothbrush in it.</t>
  </si>
  <si>
    <t>a cat sitting inside of a sink near a window.</t>
  </si>
  <si>
    <t>a cat with a medallion sitting inside a sink with toothbrushes on the glass</t>
  </si>
  <si>
    <t>a giraffe is kissing a poll in a good day.</t>
  </si>
  <si>
    <t>data/MSCOCO/train2014/COCO_train2014_000000169466.jpg</t>
  </si>
  <si>
    <t>COCO_train2014_000000169466.jpg</t>
  </si>
  <si>
    <t>a lone giraffe sticking its head onto a pole.</t>
  </si>
  <si>
    <t>a close up of a giraffe near a wooden pole</t>
  </si>
  <si>
    <t>giraffe outside putting mouth on black pole in front of trees.</t>
  </si>
  <si>
    <t>a giraffe tastes a pole with his tongue.</t>
  </si>
  <si>
    <t>a jetliner wing flying over a brown mountain range.</t>
  </si>
  <si>
    <t>data/MSCOCO/train2014/COCO_train2014_000000169490.jpg</t>
  </si>
  <si>
    <t>COCO_train2014_000000169490.jpg</t>
  </si>
  <si>
    <t>a plane that is flying over a mountain.</t>
  </si>
  <si>
    <t>the view of some mountains from inside an airplane.</t>
  </si>
  <si>
    <t xml:space="preserve">a view of a group of mountains covered in snow. </t>
  </si>
  <si>
    <t xml:space="preserve">a mountain range can be seen from sky in an airplane. </t>
  </si>
  <si>
    <t>a man riding a sailboat in the ocean next to a shore.</t>
  </si>
  <si>
    <t>data/MSCOCO/train2014/COCO_train2014_000000169575.jpg</t>
  </si>
  <si>
    <t>COCO_train2014_000000169575.jpg</t>
  </si>
  <si>
    <t>a painting of a person on a sailboat with seagulls flying around.</t>
  </si>
  <si>
    <t>the man in the sail boat is leaning back.</t>
  </si>
  <si>
    <t>a painting of a man riding a sailboat in rough seas</t>
  </si>
  <si>
    <t>a painting shows a person on a sail boat.</t>
  </si>
  <si>
    <t>a small monitor is set up near someones bed</t>
  </si>
  <si>
    <t>data/MSCOCO/train2014/COCO_train2014_000000169612.jpg</t>
  </si>
  <si>
    <t>COCO_train2014_000000169612.jpg</t>
  </si>
  <si>
    <t>a lazy end of the bed tv playing a show.</t>
  </si>
  <si>
    <t>a small tv sits in front of the bed</t>
  </si>
  <si>
    <t>a tv sitting at the end of a bed.</t>
  </si>
  <si>
    <t>this bedroom has a large bed and a small tv at the end of the bed</t>
  </si>
  <si>
    <t>two cats are lying down on a chair.</t>
  </si>
  <si>
    <t>data/MSCOCO/train2014/COCO_train2014_000000169634.jpg</t>
  </si>
  <si>
    <t>COCO_train2014_000000169634.jpg</t>
  </si>
  <si>
    <t>two cats that are lying down on a chair.</t>
  </si>
  <si>
    <t xml:space="preserve">two cats cuddle on the chair in the living room </t>
  </si>
  <si>
    <t>a pair of cats being lazy and lying in a chair.</t>
  </si>
  <si>
    <t xml:space="preserve">two cats lay on a chair in a messy room. </t>
  </si>
  <si>
    <t>a man and two women are looking at a laptop.</t>
  </si>
  <si>
    <t>data/MSCOCO/train2014/COCO_train2014_000000169646.jpg</t>
  </si>
  <si>
    <t>COCO_train2014_000000169646.jpg</t>
  </si>
  <si>
    <t>a man and two women observing something on a laptop.</t>
  </si>
  <si>
    <t>a group of people at table looking at a laptop.</t>
  </si>
  <si>
    <t>three people gathered around a laptop looking at it.</t>
  </si>
  <si>
    <t>three people are working on a laptop computer.</t>
  </si>
  <si>
    <t>a group of people in a room sitting on couches and a chair.</t>
  </si>
  <si>
    <t>data/MSCOCO/train2014/COCO_train2014_000000169686.jpg</t>
  </si>
  <si>
    <t>COCO_train2014_000000169686.jpg</t>
  </si>
  <si>
    <t>a bunch of people sitting in a living room during the day.</t>
  </si>
  <si>
    <t>a group of old and young people are sitting on sofa.</t>
  </si>
  <si>
    <t>a group of people seated on a couch and chairs in a living room.</t>
  </si>
  <si>
    <t>people sitting around in a living room area</t>
  </si>
  <si>
    <t>a colorful clock sits amid a tall brick building</t>
  </si>
  <si>
    <t>data/MSCOCO/train2014/COCO_train2014_000000169766.jpg</t>
  </si>
  <si>
    <t>COCO_train2014_000000169766.jpg</t>
  </si>
  <si>
    <t>a large clock tower surrounded by tall buildings.</t>
  </si>
  <si>
    <t>a colorful clock is in front of some buildings</t>
  </si>
  <si>
    <t>a clock  that is tall and by some buildings.</t>
  </si>
  <si>
    <t>a very colorful tower clock with a red brick building in the background</t>
  </si>
  <si>
    <t>flower arrangement in a coffee can on glass table</t>
  </si>
  <si>
    <t>data/MSCOCO/train2014/COCO_train2014_000000169878.jpg</t>
  </si>
  <si>
    <t>COCO_train2014_000000169878.jpg</t>
  </si>
  <si>
    <t>a bunch of pink roses sitting in an empty coffee can</t>
  </si>
  <si>
    <t>a bouquet of flowers placed in a coffee container</t>
  </si>
  <si>
    <t xml:space="preserve">a bouquet of flowers is in a red coffee container. </t>
  </si>
  <si>
    <t>an empty red plastic coffee container holds a colorful bouquet of roses on top of a glass table.</t>
  </si>
  <si>
    <t xml:space="preserve">two giraffes standing next to palm and trees </t>
  </si>
  <si>
    <t>data/MSCOCO/train2014/COCO_train2014_000000169959.jpg</t>
  </si>
  <si>
    <t>COCO_train2014_000000169959.jpg</t>
  </si>
  <si>
    <t>two adult giraffe eating leaves from a stand of trees.</t>
  </si>
  <si>
    <t>two giraffes eating leaves off of trees outside.</t>
  </si>
  <si>
    <t xml:space="preserve">two giraffes eating from a a group of tall trees. </t>
  </si>
  <si>
    <t>a couple of giraffe eating leaves from a palm tree.</t>
  </si>
  <si>
    <t>a passenger train stopped on railroad tracks at night.</t>
  </si>
  <si>
    <t>data/MSCOCO/train2014/COCO_train2014_000000170021.jpg</t>
  </si>
  <si>
    <t>COCO_train2014_000000170021.jpg</t>
  </si>
  <si>
    <t xml:space="preserve">green train pulling a red box car behind it down a city center. </t>
  </si>
  <si>
    <t>an odd style train travels down the tracks at night in the city.</t>
  </si>
  <si>
    <t>a train traveling down tracks past a tall building.</t>
  </si>
  <si>
    <t>a train sitting on the tracks at night.</t>
  </si>
  <si>
    <t>a school safety sign lies against a piano.</t>
  </si>
  <si>
    <t>data/MSCOCO/train2014/COCO_train2014_000000170180.jpg</t>
  </si>
  <si>
    <t>COCO_train2014_000000170180.jpg</t>
  </si>
  <si>
    <t>this sign is of a woman holding a school zone sign</t>
  </si>
  <si>
    <t>a colorful traffic sign in red, black and white colors.</t>
  </si>
  <si>
    <t>an antique sign warning drivers to slow down.</t>
  </si>
  <si>
    <t>a sign of a woman holding a sign that reads " school zone stop".</t>
  </si>
  <si>
    <t>half of a bathroom just the vanity and the toilet.</t>
  </si>
  <si>
    <t>data/MSCOCO/train2014/COCO_train2014_000000170204.jpg</t>
  </si>
  <si>
    <t>COCO_train2014_000000170204.jpg</t>
  </si>
  <si>
    <t>a bathroom with cluttered vanity and full garbage</t>
  </si>
  <si>
    <t>a bathroom with a sink and a toilet is shown.</t>
  </si>
  <si>
    <t>a white bathroom with a sink that is full of clutter.</t>
  </si>
  <si>
    <t>toilet next to a sink with it's counter cluttered with bottles of lotion and stuff.</t>
  </si>
  <si>
    <t>a white swan at the coast during a cloudy day.</t>
  </si>
  <si>
    <t>data/MSCOCO/train2014/COCO_train2014_000000170253.jpg</t>
  </si>
  <si>
    <t>COCO_train2014_000000170253.jpg</t>
  </si>
  <si>
    <t>a white swan standing on the beach looking at the camera.</t>
  </si>
  <si>
    <t>a goose is photographed in black and white on the shore.</t>
  </si>
  <si>
    <t>a large white swan staring straight ahead on a beach</t>
  </si>
  <si>
    <t>a big white bird is standing by the water.</t>
  </si>
  <si>
    <t xml:space="preserve">the bathroom is clean and ready to be used. </t>
  </si>
  <si>
    <t>data/MSCOCO/train2014/COCO_train2014_000000170312.jpg</t>
  </si>
  <si>
    <t>COCO_train2014_000000170312.jpg</t>
  </si>
  <si>
    <t>a bathroom area with a tiled floor, white toilet and sink.</t>
  </si>
  <si>
    <t>a small drab colored bath room with yellow tiles.</t>
  </si>
  <si>
    <t>the view of a bathroom showing a toilet with a small waste bin next to it.</t>
  </si>
  <si>
    <t>a toilet at the end of a bathroom</t>
  </si>
  <si>
    <t>a small train on tracks next to a larger train.</t>
  </si>
  <si>
    <t>data/MSCOCO/train2014/COCO_train2014_000000170325.jpg</t>
  </si>
  <si>
    <t>COCO_train2014_000000170325.jpg</t>
  </si>
  <si>
    <t>a train sitting beside a set of mini tracks.</t>
  </si>
  <si>
    <t>a train next to train tracks and a house.</t>
  </si>
  <si>
    <t>a train that is on the tracks near a building.</t>
  </si>
  <si>
    <t>a small train runs on a track next to full size train cars.</t>
  </si>
  <si>
    <t>a living room filled with lots of nice furniture.</t>
  </si>
  <si>
    <t>data/MSCOCO/train2014/COCO_train2014_000000170371.jpg</t>
  </si>
  <si>
    <t>COCO_train2014_000000170371.jpg</t>
  </si>
  <si>
    <t>a room featuring a door with a design on it.</t>
  </si>
  <si>
    <t>afternoon tea in a living room of a home in a hot climate</t>
  </si>
  <si>
    <t xml:space="preserve">a polished living room consisting of mostly black furniture. </t>
  </si>
  <si>
    <t xml:space="preserve">living room scene with different types of brown furniture. </t>
  </si>
  <si>
    <t>a cellphone is sitting open on top of a workbook.</t>
  </si>
  <si>
    <t>data/MSCOCO/train2014/COCO_train2014_000000170413.jpg</t>
  </si>
  <si>
    <t>COCO_train2014_000000170413.jpg</t>
  </si>
  <si>
    <t>an open flip phone, showing an image of eeyore, lays beside a pen on an open textbook</t>
  </si>
  <si>
    <t xml:space="preserve">the flip phone, open to a cartoon character, is lying on  the workbook written in a foreign language, </t>
  </si>
  <si>
    <t xml:space="preserve">a cellphone is placed right on top of a booklet. </t>
  </si>
  <si>
    <t>an open cell phone with a picture of eeoyre on it</t>
  </si>
  <si>
    <t>a man riding through city traffic on a motorcycle.</t>
  </si>
  <si>
    <t>data/MSCOCO/train2014/COCO_train2014_000000170432.jpg</t>
  </si>
  <si>
    <t>COCO_train2014_000000170432.jpg</t>
  </si>
  <si>
    <t>a man riding a blue motorcycle down a street.</t>
  </si>
  <si>
    <t>a busy street is filled with cars and motorcycles.</t>
  </si>
  <si>
    <t>motorcycles are able to maneuver through city traffic.</t>
  </si>
  <si>
    <t>vehicles and pedestrians on busy street environment in city.</t>
  </si>
  <si>
    <t>new plasma flat screen in the living room.</t>
  </si>
  <si>
    <t>data/MSCOCO/train2014/COCO_train2014_000000170516.jpg</t>
  </si>
  <si>
    <t>COCO_train2014_000000170516.jpg</t>
  </si>
  <si>
    <t>a big screen tv and a brown chair and blue table</t>
  </si>
  <si>
    <t>the living room is clean and ready for guests</t>
  </si>
  <si>
    <t>a living room with a brown chair next to a flat screen tv.</t>
  </si>
  <si>
    <t xml:space="preserve">a widescreen television rests on a stand between a rocker and a small table. </t>
  </si>
  <si>
    <t>the large library building has a clock tower on it's corner.</t>
  </si>
  <si>
    <t>data/MSCOCO/train2014/COCO_train2014_000000170588.jpg</t>
  </si>
  <si>
    <t>COCO_train2014_000000170588.jpg</t>
  </si>
  <si>
    <t>an empty courtyard in front of a building.</t>
  </si>
  <si>
    <t>a university library building made of bricks and large windows</t>
  </si>
  <si>
    <t>evening shot of a university library and its shadows.</t>
  </si>
  <si>
    <t>a large building and  tower with a clock.</t>
  </si>
  <si>
    <t>a train is rounding the train tracks lined with grass.</t>
  </si>
  <si>
    <t>data/MSCOCO/train2014/COCO_train2014_000000170662.jpg</t>
  </si>
  <si>
    <t>COCO_train2014_000000170662.jpg</t>
  </si>
  <si>
    <t>the train is moving down one of the two sets of tracks.</t>
  </si>
  <si>
    <t xml:space="preserve">a train is riding down the train tracks </t>
  </si>
  <si>
    <t xml:space="preserve">large passenger electric train passing through open field. </t>
  </si>
  <si>
    <t>an incoming train on the tracks in an outlying area of the town</t>
  </si>
  <si>
    <t>a giraffe standing in the middle of a open grass field.</t>
  </si>
  <si>
    <t>data/MSCOCO/train2014/COCO_train2014_000000170850.jpg</t>
  </si>
  <si>
    <t>COCO_train2014_000000170850.jpg</t>
  </si>
  <si>
    <t>a giraffe standing in the middle of a lush green field.</t>
  </si>
  <si>
    <t>a giraffe that is squatting in an open, green field.</t>
  </si>
  <si>
    <t xml:space="preserve">a giraffe is eating grass in an open field. </t>
  </si>
  <si>
    <t>a giraffe grazing on a field with green vegetation</t>
  </si>
  <si>
    <t>a group of people playing a game with remote controllers.</t>
  </si>
  <si>
    <t>data/MSCOCO/train2014/COCO_train2014_000000170952.jpg</t>
  </si>
  <si>
    <t>COCO_train2014_000000170952.jpg</t>
  </si>
  <si>
    <t xml:space="preserve">four people watching something in a very dark room. </t>
  </si>
  <si>
    <t>a group of people hanging out together in a room.</t>
  </si>
  <si>
    <t xml:space="preserve">two guys standing up while two girls are sitting down in the same room. </t>
  </si>
  <si>
    <t>there are many people in this living room playing a video game</t>
  </si>
  <si>
    <t>a group of people are dining at a buffet style table.</t>
  </si>
  <si>
    <t>data/MSCOCO/train2014/COCO_train2014_000000170962.jpg</t>
  </si>
  <si>
    <t>COCO_train2014_000000170962.jpg</t>
  </si>
  <si>
    <t>a group of people at a long table eating in a restaurant.</t>
  </si>
  <si>
    <t>people that are sitting at a table eating.</t>
  </si>
  <si>
    <t>a group of friends sitting at a wooden dinner table.</t>
  </si>
  <si>
    <t>a group of people having pizza and smiling</t>
  </si>
  <si>
    <t>there is a giraffe and you can only see its head</t>
  </si>
  <si>
    <t>data/MSCOCO/train2014/COCO_train2014_000000171175.jpg</t>
  </si>
  <si>
    <t>COCO_train2014_000000171175.jpg</t>
  </si>
  <si>
    <t>a giraffe looking over a hill top in an enclosure at the zoo.</t>
  </si>
  <si>
    <t>view over small rocky cliff of a giraffe's heead</t>
  </si>
  <si>
    <t>a giraffe sticking its head over a rock with trees around.</t>
  </si>
  <si>
    <t xml:space="preserve">a giraffe is eating food at the zoo. </t>
  </si>
  <si>
    <t xml:space="preserve">a giraffe stands next to a tall tree on a savanna. </t>
  </si>
  <si>
    <t>data/MSCOCO/train2014/COCO_train2014_000000171185.jpg</t>
  </si>
  <si>
    <t>COCO_train2014_000000171185.jpg</t>
  </si>
  <si>
    <t>giraffe standing underneath a high tree, absorbing shade</t>
  </si>
  <si>
    <t>a bunch of giraffes that are standing in the grass.</t>
  </si>
  <si>
    <t>three giraffes standing in a dry grassy field.</t>
  </si>
  <si>
    <t>a giraffe is standing next to a tree as other giraffes are walking behind them.</t>
  </si>
  <si>
    <t>this is the head of a giraffe standing in a fenced in area.</t>
  </si>
  <si>
    <t>data/MSCOCO/train2014/COCO_train2014_000000171221.jpg</t>
  </si>
  <si>
    <t>COCO_train2014_000000171221.jpg</t>
  </si>
  <si>
    <t>a close up of the back of a giraffe head.</t>
  </si>
  <si>
    <t>a closeup of a giraffe's head at a zoo.</t>
  </si>
  <si>
    <t>two giraffes and an elephant fenced into captivity</t>
  </si>
  <si>
    <t>a close up picture of the side view of a giraffes head.</t>
  </si>
  <si>
    <t xml:space="preserve">a trio of giraffes in a zoo environment. </t>
  </si>
  <si>
    <t>data/MSCOCO/train2014/COCO_train2014_000000171235.jpg</t>
  </si>
  <si>
    <t>COCO_train2014_000000171235.jpg</t>
  </si>
  <si>
    <t>mother and child giraffe in tree-lined area of an animal park.</t>
  </si>
  <si>
    <t>a family of giraffes seen under trees across the way</t>
  </si>
  <si>
    <t>three giraffes are grazing in a cluster of trees.</t>
  </si>
  <si>
    <t>a group of giraffes standing by trees in grassy area.</t>
  </si>
  <si>
    <t>the 3d image shows a girl lying on a bed with a cat.</t>
  </si>
  <si>
    <t>data/MSCOCO/train2014/COCO_train2014_000000171239.jpg</t>
  </si>
  <si>
    <t>COCO_train2014_000000171239.jpg</t>
  </si>
  <si>
    <t>three dimensional image of woman and cat laying on a bed.</t>
  </si>
  <si>
    <t>a women on a bed looking at a kitten.</t>
  </si>
  <si>
    <t>computer generated artwork of a girl and cat in a bedroom</t>
  </si>
  <si>
    <t>a woman laying on the bed in her underwear looking at a black and white cat</t>
  </si>
  <si>
    <t>a teddy bear wearing eye glasses and laying on a bed</t>
  </si>
  <si>
    <t>data/MSCOCO/train2014/COCO_train2014_000000171309.jpg</t>
  </si>
  <si>
    <t>COCO_train2014_000000171309.jpg</t>
  </si>
  <si>
    <t xml:space="preserve">the teddy bear wearing the pink outfit is laying on the bed next to a book. </t>
  </si>
  <si>
    <t>a teddy bear set up against a pillow on a bed</t>
  </si>
  <si>
    <t>a teddy bear wearing pajamas lays in bed with a bag of chocolate.</t>
  </si>
  <si>
    <t>a teddy bear wearing glasses is sitting on a bed with a book.</t>
  </si>
  <si>
    <t>a train that is going by some grass.</t>
  </si>
  <si>
    <t>data/MSCOCO/train2014/COCO_train2014_000000171316.jpg</t>
  </si>
  <si>
    <t>COCO_train2014_000000171316.jpg</t>
  </si>
  <si>
    <t>a floral arrangement on the sidewalk next a train and railroad tracks.</t>
  </si>
  <si>
    <t>a train is riding along the tracks in front of a mountain.</t>
  </si>
  <si>
    <t xml:space="preserve">a blue and red train and some green hills </t>
  </si>
  <si>
    <t>a train station stop with multiple trains and a flower planter</t>
  </si>
  <si>
    <t>a bed with a lamp, a cat, and a chair next to it.</t>
  </si>
  <si>
    <t>data/MSCOCO/train2014/COCO_train2014_000000171374.jpg</t>
  </si>
  <si>
    <t>COCO_train2014_000000171374.jpg</t>
  </si>
  <si>
    <t>a bed sitting up against a wall near a window.</t>
  </si>
  <si>
    <t xml:space="preserve">small white bed with a lit lamp sitting behind it. </t>
  </si>
  <si>
    <t xml:space="preserve">a bed that has been made in a small room. </t>
  </si>
  <si>
    <t>a cat lies in the window sill of the bedroom.</t>
  </si>
  <si>
    <t>a train drives across a big flat prarie</t>
  </si>
  <si>
    <t>data/MSCOCO/train2014/COCO_train2014_000000171430.jpg</t>
  </si>
  <si>
    <t>COCO_train2014_000000171430.jpg</t>
  </si>
  <si>
    <t>locomotive train moving through country side with wires above</t>
  </si>
  <si>
    <t>an orange train next to an empty field.</t>
  </si>
  <si>
    <t>an orange train is coming down the tracks</t>
  </si>
  <si>
    <t xml:space="preserve">a train on train tracks with power lines around. </t>
  </si>
  <si>
    <t>a standard size bed is simply made and placed by a window.</t>
  </si>
  <si>
    <t>data/MSCOCO/train2014/COCO_train2014_000000171453.jpg</t>
  </si>
  <si>
    <t>COCO_train2014_000000171453.jpg</t>
  </si>
  <si>
    <t>a room with a blanket and and popeye toy on it.</t>
  </si>
  <si>
    <t>bed and nightstand with blinds closed and doll sitting on pillow.</t>
  </si>
  <si>
    <t>a large bed in a bedroom next to two windows.</t>
  </si>
  <si>
    <t>the bed has a doll sitting on it.</t>
  </si>
  <si>
    <t xml:space="preserve">giraffe and small dog stare at each other at the zoo
</t>
  </si>
  <si>
    <t>data/MSCOCO/train2014/COCO_train2014_000000171468.jpg</t>
  </si>
  <si>
    <t>COCO_train2014_000000171468.jpg</t>
  </si>
  <si>
    <t>a poodle gazing at a giraffe through a grid fence in a zoo.</t>
  </si>
  <si>
    <t>a giraffe examining a small dog at the zoo.</t>
  </si>
  <si>
    <t>a dog standing next to a giraffe behind a green fence.</t>
  </si>
  <si>
    <t>two giraffes are approached by a tiny dog.</t>
  </si>
  <si>
    <t>a large jet airplane flying in the sky</t>
  </si>
  <si>
    <t>data/MSCOCO/train2014/COCO_train2014_000000171637.jpg</t>
  </si>
  <si>
    <t>COCO_train2014_000000171637.jpg</t>
  </si>
  <si>
    <t>a delta jet in the sky with landing gear deployed.</t>
  </si>
  <si>
    <t>an airplane is soaring high in a cloudless sky.</t>
  </si>
  <si>
    <t>a jumbo jet passenger aircraft in flight with landing gear down.</t>
  </si>
  <si>
    <t xml:space="preserve">a large airplane is flying in the sky. </t>
  </si>
  <si>
    <t>the cat is sitting on the chair under the desk.</t>
  </si>
  <si>
    <t>data/MSCOCO/train2014/COCO_train2014_000000171735.jpg</t>
  </si>
  <si>
    <t>COCO_train2014_000000171735.jpg</t>
  </si>
  <si>
    <t>a cat sitting on a chair beneath a wooden desk</t>
  </si>
  <si>
    <t>a grey cat sleeping in chair under a desk.</t>
  </si>
  <si>
    <t>a wooden desk with a cat sitting underneath it.</t>
  </si>
  <si>
    <t>a cat siting on a chair next to a dresser</t>
  </si>
  <si>
    <t>a can investigating flowers in front of a row of vases.</t>
  </si>
  <si>
    <t>data/MSCOCO/train2014/COCO_train2014_000000171742.jpg</t>
  </si>
  <si>
    <t>COCO_train2014_000000171742.jpg</t>
  </si>
  <si>
    <t>a kitten is near a row of tall flower vases.</t>
  </si>
  <si>
    <t xml:space="preserve">a cat is laying near a bunch of lined up flowers in vases. </t>
  </si>
  <si>
    <t>a row of vases filled with lots of flowers.</t>
  </si>
  <si>
    <t>a black and white cat on carpet next to vases and a television.</t>
  </si>
  <si>
    <t>a couple of cars that are going down the street</t>
  </si>
  <si>
    <t>data/MSCOCO/train2014/COCO_train2014_000000171758.jpg</t>
  </si>
  <si>
    <t>COCO_train2014_000000171758.jpg</t>
  </si>
  <si>
    <t>a little bit of traffic riding through a green traffic light.</t>
  </si>
  <si>
    <t>altered photograph of traffic on a small town's main street</t>
  </si>
  <si>
    <t>a city street filed with traffic and traffic lights.</t>
  </si>
  <si>
    <t>some cars that are driving through an intersection.</t>
  </si>
  <si>
    <t>two giraffes are near a brown brick building while a city view is seen in the background.</t>
  </si>
  <si>
    <t>data/MSCOCO/train2014/COCO_train2014_000000171768.jpg</t>
  </si>
  <si>
    <t>COCO_train2014_000000171768.jpg</t>
  </si>
  <si>
    <t xml:space="preserve">two giraffes standing in a fenced in area near a small building. </t>
  </si>
  <si>
    <t>two giraffes are next to a building enclosure.</t>
  </si>
  <si>
    <t>two giraffes walking near a hut in an enclosure.</t>
  </si>
  <si>
    <t>two giraffe standing next to a small brick building.</t>
  </si>
  <si>
    <t>girl moving while holding a wii remote in a living room.</t>
  </si>
  <si>
    <t>data/MSCOCO/train2014/COCO_train2014_000000171808.jpg</t>
  </si>
  <si>
    <t>COCO_train2014_000000171808.jpg</t>
  </si>
  <si>
    <t>a woman playing bowling on a wii system.</t>
  </si>
  <si>
    <t>a woman striking an action pose as she plays a game with a wii remote.</t>
  </si>
  <si>
    <t>a girl standing in a living room and holding a remote control.</t>
  </si>
  <si>
    <t xml:space="preserve">a girl in a living room playing wii. </t>
  </si>
  <si>
    <t>a building is shown with tables in front of it.</t>
  </si>
  <si>
    <t>data/MSCOCO/train2014/COCO_train2014_000000171885.jpg</t>
  </si>
  <si>
    <t>COCO_train2014_000000171885.jpg</t>
  </si>
  <si>
    <t>a building and outdoor seating for a cafe.</t>
  </si>
  <si>
    <t>a tall house with a large clock mounted on it's face.</t>
  </si>
  <si>
    <t>a spanish style building next to a outdoor lounging area.</t>
  </si>
  <si>
    <t>a mix of architecture over an outdoor restaurant in europe</t>
  </si>
  <si>
    <t xml:space="preserve">two people are riding on a motorcycle down a city street. </t>
  </si>
  <si>
    <t>data/MSCOCO/train2014/COCO_train2014_000000172000.jpg</t>
  </si>
  <si>
    <t>COCO_train2014_000000172000.jpg</t>
  </si>
  <si>
    <t>a woman riding on the back of a motorcycle being driven by a man.</t>
  </si>
  <si>
    <t>a couple of people are riding a motorcycle down the street</t>
  </si>
  <si>
    <t>a couple of people that are on a motorcycle</t>
  </si>
  <si>
    <t>the man and woman are riding on the motorcycle.</t>
  </si>
  <si>
    <t>there is a magazine laying open on the counter.</t>
  </si>
  <si>
    <t>data/MSCOCO/train2014/COCO_train2014_000000172040.jpg</t>
  </si>
  <si>
    <t>COCO_train2014_000000172040.jpg</t>
  </si>
  <si>
    <t xml:space="preserve">a kitchen with a refrigerator, coffee maker and counter. </t>
  </si>
  <si>
    <t>a kitchen with a refrigerator freezer sitting next to a  counter.</t>
  </si>
  <si>
    <t>a kitchen that has a stainless steel refrigerator.</t>
  </si>
  <si>
    <t>modern kitchen with appliances in small area of residence.</t>
  </si>
  <si>
    <t>a train pulls into a station behind some tracks</t>
  </si>
  <si>
    <t>data/MSCOCO/train2014/COCO_train2014_000000172148.jpg</t>
  </si>
  <si>
    <t>COCO_train2014_000000172148.jpg</t>
  </si>
  <si>
    <t>a high speed train on track in a railway station.</t>
  </si>
  <si>
    <t>this is a train and several railroad tracks</t>
  </si>
  <si>
    <t>an express train makes its way across the tracks</t>
  </si>
  <si>
    <t xml:space="preserve">a long white passenger train going down a track </t>
  </si>
  <si>
    <t>a group of zebras traveling through a grassy area.</t>
  </si>
  <si>
    <t>data/MSCOCO/train2014/COCO_train2014_000000172162.jpg</t>
  </si>
  <si>
    <t>COCO_train2014_000000172162.jpg</t>
  </si>
  <si>
    <t xml:space="preserve">a herd of wild animals on the savanna at a water hole. </t>
  </si>
  <si>
    <t>many animals in a field wit ha small body of water</t>
  </si>
  <si>
    <t xml:space="preserve">zebras and wildebeests gather at a watering hole. </t>
  </si>
  <si>
    <t>a herd of horses and zebras at a water hole</t>
  </si>
  <si>
    <t>a train passes lights at a railroad crossing.</t>
  </si>
  <si>
    <t>data/MSCOCO/train2014/COCO_train2014_000000172173.jpg</t>
  </si>
  <si>
    <t>COCO_train2014_000000172173.jpg</t>
  </si>
  <si>
    <t>an image of a yellow train on a railroad track</t>
  </si>
  <si>
    <t xml:space="preserve">the locomotive is slowing down as it passes through  a crossing with its lights on. </t>
  </si>
  <si>
    <t>the train is heading toward the important destination.</t>
  </si>
  <si>
    <t xml:space="preserve">a train with its lights on coming into the train depot </t>
  </si>
  <si>
    <t>a young man riding a skateboard down the middle of the street.</t>
  </si>
  <si>
    <t>data/MSCOCO/train2014/COCO_train2014_000000172196.jpg</t>
  </si>
  <si>
    <t>COCO_train2014_000000172196.jpg</t>
  </si>
  <si>
    <t>a man doing a trick on a skateboard on a road.</t>
  </si>
  <si>
    <t>a man is skateboarding in the middle of a street.</t>
  </si>
  <si>
    <t>a picture of a person on a  skateboard.</t>
  </si>
  <si>
    <t>a sakter shredding the gnar on some fresh pavement</t>
  </si>
  <si>
    <t>a suitcase is full of clothes, a brush and a book.</t>
  </si>
  <si>
    <t>data/MSCOCO/train2014/COCO_train2014_000000172229.jpg</t>
  </si>
  <si>
    <t>COCO_train2014_000000172229.jpg</t>
  </si>
  <si>
    <t>an open black and gray suitcase holding personal items.</t>
  </si>
  <si>
    <t>a bag of luggage filled with personal items.</t>
  </si>
  <si>
    <t>a suitcase filled with clothes and a book</t>
  </si>
  <si>
    <t>a bag of luggage sitting in the middle of a room.</t>
  </si>
  <si>
    <t>a person riding a motorcycle on a bridge above a body of water</t>
  </si>
  <si>
    <t>data/MSCOCO/train2014/COCO_train2014_000000172392.jpg</t>
  </si>
  <si>
    <t>COCO_train2014_000000172392.jpg</t>
  </si>
  <si>
    <t>a man is on a motorcycle next to some water.</t>
  </si>
  <si>
    <t>a man riding on the back of a black motorcycle.</t>
  </si>
  <si>
    <t xml:space="preserve">a man ridding a motorcycle past a beggar. </t>
  </si>
  <si>
    <t xml:space="preserve">a person riding a motorcycle is looking at a woman. </t>
  </si>
  <si>
    <t>a bathroom complete with a sink, toilet and a bathtub.</t>
  </si>
  <si>
    <t>data/MSCOCO/train2014/COCO_train2014_000000172398.jpg</t>
  </si>
  <si>
    <t>COCO_train2014_000000172398.jpg</t>
  </si>
  <si>
    <t>a small bathroom is fresh white and bright.</t>
  </si>
  <si>
    <t>a bathroom scene is shown with a toilet and sink.</t>
  </si>
  <si>
    <t>small bathroom with white toilet, walls, and vanity</t>
  </si>
  <si>
    <t>the soft light is shining in the bathroom.</t>
  </si>
  <si>
    <t>two giraffes standing on all fours next to one another with grass, bushes and trees around them.</t>
  </si>
  <si>
    <t>data/MSCOCO/train2014/COCO_train2014_000000172426.jpg</t>
  </si>
  <si>
    <t>COCO_train2014_000000172426.jpg</t>
  </si>
  <si>
    <t>two giraffes next to one another near a rock.</t>
  </si>
  <si>
    <t>two giraffes walking through a spacious grassy field.</t>
  </si>
  <si>
    <t>two giraffes standing next to each other under a group of trees.</t>
  </si>
  <si>
    <t>two giraffes that are walking together in a field.</t>
  </si>
  <si>
    <t xml:space="preserve">a bathroom with blue walls and white tiles </t>
  </si>
  <si>
    <t>data/MSCOCO/train2014/COCO_train2014_000000172463.jpg</t>
  </si>
  <si>
    <t>COCO_train2014_000000172463.jpg</t>
  </si>
  <si>
    <t>a bathroom filled with a white toilet next to a tub.</t>
  </si>
  <si>
    <t>a bathroom with blue walls has a white toilet and tub.</t>
  </si>
  <si>
    <t>a small three-piece bathroom with sink, toilet, and bathtub/shower.</t>
  </si>
  <si>
    <t xml:space="preserve">a small, empty bathroom with the door open. </t>
  </si>
  <si>
    <t>a plane that has been painted and has decorations on it.</t>
  </si>
  <si>
    <t>data/MSCOCO/train2014/COCO_train2014_000000172537.jpg</t>
  </si>
  <si>
    <t>COCO_train2014_000000172537.jpg</t>
  </si>
  <si>
    <t>a green and yellow military air craft on a paved area.</t>
  </si>
  <si>
    <t>a green yellow and red airplane with guns and a flag</t>
  </si>
  <si>
    <t>the front of an american fighter aircraft that has two propellors and two guns coming from the front.</t>
  </si>
  <si>
    <t>a large airplane siting on top of a tarmac.</t>
  </si>
  <si>
    <t>a group of young men riding skateboards down a small road.</t>
  </si>
  <si>
    <t>data/MSCOCO/train2014/COCO_train2014_000000172543.jpg</t>
  </si>
  <si>
    <t>COCO_train2014_000000172543.jpg</t>
  </si>
  <si>
    <t>an image of a kids on a skateboard doing tricks</t>
  </si>
  <si>
    <t>a skateboarder falls in front of some people.</t>
  </si>
  <si>
    <t>some men are skateboarding and one has fallen down</t>
  </si>
  <si>
    <t>a crowd watches as a young teen takes his first ride on a skateboard and falls.</t>
  </si>
  <si>
    <t xml:space="preserve">a bathroom with both white and beige fixtures.  </t>
  </si>
  <si>
    <t>data/MSCOCO/train2014/COCO_train2014_000000172899.jpg</t>
  </si>
  <si>
    <t>COCO_train2014_000000172899.jpg</t>
  </si>
  <si>
    <t>three piece bathroom with white sink and toilet and beige tub/shower.</t>
  </si>
  <si>
    <t>a bathroom white sink, toilet and shower, looks clean.</t>
  </si>
  <si>
    <t>a bathroom scene complete with a tab, sink and toilet.</t>
  </si>
  <si>
    <t>a plain bathroom features a white toilet and sink and a beige bathtub.</t>
  </si>
  <si>
    <t>a clock tower on the top of an old style building.</t>
  </si>
  <si>
    <t>data/MSCOCO/train2014/COCO_train2014_000000172970.jpg</t>
  </si>
  <si>
    <t>COCO_train2014_000000172970.jpg</t>
  </si>
  <si>
    <t>tall buildings are featured in front of a clear blue sky.</t>
  </si>
  <si>
    <t>a shot of the tops of several tall buildings in a city.</t>
  </si>
  <si>
    <t>a large clock top perched on top of a tall building.</t>
  </si>
  <si>
    <t>some buildings and a very large clock and a sky line</t>
  </si>
  <si>
    <t>a wolf holding a dead bird in its mouth.</t>
  </si>
  <si>
    <t>data/MSCOCO/train2014/COCO_train2014_000000173071.jpg</t>
  </si>
  <si>
    <t>COCO_train2014_000000173071.jpg</t>
  </si>
  <si>
    <t xml:space="preserve">a wolf walking with a piece of an animal in his mouth. </t>
  </si>
  <si>
    <t>a wolf is holding a dead animal in it's mouth.</t>
  </si>
  <si>
    <t>a wolf holding its prey in its mouth.</t>
  </si>
  <si>
    <t>a wolf with a hug of flesh in it's mouth.</t>
  </si>
  <si>
    <t>a street light reads red at a intersection by the interstate.</t>
  </si>
  <si>
    <t>data/MSCOCO/train2014/COCO_train2014_000000173132.jpg</t>
  </si>
  <si>
    <t>COCO_train2014_000000173132.jpg</t>
  </si>
  <si>
    <t>some stop lights are on a dark intersection.</t>
  </si>
  <si>
    <t>a traffic light suspended above an empty street.</t>
  </si>
  <si>
    <t>an empty highway intersection with a traffic signal showing red.</t>
  </si>
  <si>
    <t>red traffic lights before a major intersection and bridges</t>
  </si>
  <si>
    <t>two people are standing in a living room and a black cat</t>
  </si>
  <si>
    <t>data/MSCOCO/train2014/COCO_train2014_000000173146.jpg</t>
  </si>
  <si>
    <t>COCO_train2014_000000173146.jpg</t>
  </si>
  <si>
    <t>a man and a woman standing next to each other in a living room.</t>
  </si>
  <si>
    <t>two people are standing in the living room with a cat.</t>
  </si>
  <si>
    <t>a man and a woman standing in a room.</t>
  </si>
  <si>
    <t xml:space="preserve">two people are standing together near a black cat. </t>
  </si>
  <si>
    <t xml:space="preserve">a person sitting by the road while looking at their laptop </t>
  </si>
  <si>
    <t>data/MSCOCO/train2014/COCO_train2014_000000173252.jpg</t>
  </si>
  <si>
    <t>COCO_train2014_000000173252.jpg</t>
  </si>
  <si>
    <t xml:space="preserve">the man is sitting on the street with his laptop. </t>
  </si>
  <si>
    <t>man sitting on a ledge looking at his laptop.</t>
  </si>
  <si>
    <t>a man sitting down using a laptop computer.</t>
  </si>
  <si>
    <t xml:space="preserve">a man sits in front of water fountain using his laptop. </t>
  </si>
  <si>
    <t xml:space="preserve">a bathroom with blue and tan tiled walls. </t>
  </si>
  <si>
    <t>data/MSCOCO/train2014/COCO_train2014_000000173474.jpg</t>
  </si>
  <si>
    <t>COCO_train2014_000000173474.jpg</t>
  </si>
  <si>
    <t>a bathroom filled with a sink and shower.</t>
  </si>
  <si>
    <t>bathroom shower and sink with toiletries such as soap, shampoo, lotion, etc.</t>
  </si>
  <si>
    <t>a bathroom shows many products on the counter.</t>
  </si>
  <si>
    <t>a dated bathroom is packed with hygiene items.</t>
  </si>
  <si>
    <t xml:space="preserve">two green parrots are perched in a tree. </t>
  </si>
  <si>
    <t>data/MSCOCO/train2014/COCO_train2014_000000173538.jpg</t>
  </si>
  <si>
    <t>COCO_train2014_000000173538.jpg</t>
  </si>
  <si>
    <t>two green and red parrots sitting on branches in a tree.</t>
  </si>
  <si>
    <t>two green birds sit in a tree with other branches in the background.</t>
  </si>
  <si>
    <t>a large green bird perched on top of a tree branch.</t>
  </si>
  <si>
    <t xml:space="preserve">two parrots in the branched of a tree. </t>
  </si>
  <si>
    <t>two giant jet engines hanging off the side of an airplane wing.</t>
  </si>
  <si>
    <t>data/MSCOCO/train2014/COCO_train2014_000000173568.jpg</t>
  </si>
  <si>
    <t>COCO_train2014_000000173568.jpg</t>
  </si>
  <si>
    <t>a runway that has a jet plane and a truck on it.</t>
  </si>
  <si>
    <t>employees stand near a truck and airplane parked outside an airport.</t>
  </si>
  <si>
    <t xml:space="preserve">a white truck sitting beside an airplane with lights on. </t>
  </si>
  <si>
    <t>a plane at an airport with a truck driving past</t>
  </si>
  <si>
    <t>ten birds perched on a large white cable</t>
  </si>
  <si>
    <t>data/MSCOCO/train2014/COCO_train2014_000000173610.jpg</t>
  </si>
  <si>
    <t>COCO_train2014_000000173610.jpg</t>
  </si>
  <si>
    <t>a number of different kinds of birds on a wire</t>
  </si>
  <si>
    <t>two kinds of birds sit on a wire.</t>
  </si>
  <si>
    <t>large birds and small birds perched on a sagging wire.</t>
  </si>
  <si>
    <t xml:space="preserve">group of birds sitting on a long cable line. </t>
  </si>
  <si>
    <t>this is two giraffes crossing necks with each other.</t>
  </si>
  <si>
    <t>data/MSCOCO/train2014/COCO_train2014_000000173680.jpg</t>
  </si>
  <si>
    <t>COCO_train2014_000000173680.jpg</t>
  </si>
  <si>
    <t>two giraffes with their necks crossed, forming an x.</t>
  </si>
  <si>
    <t>two giraffe snuggling each others necks under a cloudy blue sky.</t>
  </si>
  <si>
    <t>two giraffes stand together in a wooded habitat.</t>
  </si>
  <si>
    <t>there is a palm tree near the two giraffes.</t>
  </si>
  <si>
    <t>a sink and mirror in a small room.</t>
  </si>
  <si>
    <t>data/MSCOCO/train2014/COCO_train2014_000000173742.jpg</t>
  </si>
  <si>
    <t>COCO_train2014_000000173742.jpg</t>
  </si>
  <si>
    <t>a restroom tub, sink, and toilet with the lid up</t>
  </si>
  <si>
    <t>red shower curtains in a dimly lit bathroom.</t>
  </si>
  <si>
    <t>a bathroom toilet, sink, mirror and shower tub.</t>
  </si>
  <si>
    <t xml:space="preserve">small bathroom with a shower with red curtains on it. </t>
  </si>
  <si>
    <t>a train is pulling into an open air station.</t>
  </si>
  <si>
    <t>data/MSCOCO/train2014/COCO_train2014_000000173768.jpg</t>
  </si>
  <si>
    <t>COCO_train2014_000000173768.jpg</t>
  </si>
  <si>
    <t>a train pulls into a station with a single person on the platform.</t>
  </si>
  <si>
    <t>a long large train on a steel track.</t>
  </si>
  <si>
    <t>a red and white train some tracks and a station</t>
  </si>
  <si>
    <t>a train engine pulling carts into a station as passengers wait.</t>
  </si>
  <si>
    <t xml:space="preserve">two cats looking bogeyed at a bird picking up something. </t>
  </si>
  <si>
    <t>data/MSCOCO/train2014/COCO_train2014_000000173814.jpg</t>
  </si>
  <si>
    <t>COCO_train2014_000000173814.jpg</t>
  </si>
  <si>
    <t>a painting of two cats staring at a bird at a woman's feet.</t>
  </si>
  <si>
    <t>a bird on a ground with two cats near by</t>
  </si>
  <si>
    <t>two cats watching a bird pick up a piece of paper.</t>
  </si>
  <si>
    <t>art of a bird with stringed leg, two cats, slip of paper, and person's legs.</t>
  </si>
  <si>
    <t>inside view of all white bathroom with the door open</t>
  </si>
  <si>
    <t>data/MSCOCO/train2014/COCO_train2014_000000174024.jpg</t>
  </si>
  <si>
    <t>COCO_train2014_000000174024.jpg</t>
  </si>
  <si>
    <t>the interior of a bathroom with toilet and vanity sink.</t>
  </si>
  <si>
    <t>a bathroom with toilet, vanity wit sink, and mirror with the door open.</t>
  </si>
  <si>
    <t>looking out from the tub, a bathroom has a toilet, vanity, lights, and is all white except for the tan shower curtain.</t>
  </si>
  <si>
    <t xml:space="preserve">a clear shot of a bathroom in a hotel room. </t>
  </si>
  <si>
    <t>a urinal stall stands with the door open.</t>
  </si>
  <si>
    <t>data/MSCOCO/train2014/COCO_train2014_000000174079.jpg</t>
  </si>
  <si>
    <t>COCO_train2014_000000174079.jpg</t>
  </si>
  <si>
    <t>a bathroom showing a stall in a door.</t>
  </si>
  <si>
    <t>a door open to reveal a urinal and graffiti on the wall.</t>
  </si>
  <si>
    <t>a urinal in a black and yellow bathroom</t>
  </si>
  <si>
    <t>an open restroom door with a urinal on a wall.</t>
  </si>
  <si>
    <t xml:space="preserve">the two giraffes are walking past the pole. </t>
  </si>
  <si>
    <t>data/MSCOCO/train2014/COCO_train2014_000000174171.jpg</t>
  </si>
  <si>
    <t>COCO_train2014_000000174171.jpg</t>
  </si>
  <si>
    <t>two giraffes standing next to a pole with food hanging.</t>
  </si>
  <si>
    <t>two giraffes in front of a city skyline.</t>
  </si>
  <si>
    <t>head shot of two giraffes in front of the city skyline.</t>
  </si>
  <si>
    <t>two animals are in the grass together looking at something.</t>
  </si>
  <si>
    <t>a smiling woman with a dog in a book store.</t>
  </si>
  <si>
    <t>data/MSCOCO/train2014/COCO_train2014_000000174228.jpg</t>
  </si>
  <si>
    <t>COCO_train2014_000000174228.jpg</t>
  </si>
  <si>
    <t>a woman and a black dog sitting on case of books</t>
  </si>
  <si>
    <t>a seeing eye dog, a women, and a man outside of a bookstore drinking coffee.</t>
  </si>
  <si>
    <t>a woman standing at a table next to a large black dog.</t>
  </si>
  <si>
    <t>people mulling around the inside of a bookstore</t>
  </si>
  <si>
    <t>a stop sign has a black shoe hanging on it near tall buildings.</t>
  </si>
  <si>
    <t>data/MSCOCO/train2014/COCO_train2014_000000174263.jpg</t>
  </si>
  <si>
    <t>COCO_train2014_000000174263.jpg</t>
  </si>
  <si>
    <t>someone's shoe stuck to a stop sign in the city.</t>
  </si>
  <si>
    <t>there is a shoe underneath the stop sign.</t>
  </si>
  <si>
    <t>there is a red stop sign with a shoe under it</t>
  </si>
  <si>
    <t>a dirty shoes hung up on to a stop sign</t>
  </si>
  <si>
    <t>bathroom with storage shelves mounted above the toilet.</t>
  </si>
  <si>
    <t>data/MSCOCO/train2014/COCO_train2014_000000174358.jpg</t>
  </si>
  <si>
    <t>COCO_train2014_000000174358.jpg</t>
  </si>
  <si>
    <t>bathtub/shower, toilet, sink and organizer on the wall</t>
  </si>
  <si>
    <t>a bathroom with a sink, toilet and sliding glass door bathtub</t>
  </si>
  <si>
    <t xml:space="preserve">the rack above the toilet has many small bottles in it. </t>
  </si>
  <si>
    <t>a shower with steam pouring out of it</t>
  </si>
  <si>
    <t>two giraffes in a zoo enclosure, one is leaning over and licking a pole.</t>
  </si>
  <si>
    <t>data/MSCOCO/train2014/COCO_train2014_000000174507.jpg</t>
  </si>
  <si>
    <t>COCO_train2014_000000174507.jpg</t>
  </si>
  <si>
    <t xml:space="preserve">two giraffes are standing in the dirt near a building.  </t>
  </si>
  <si>
    <t>a couple of giraffes standing around in a zoo pin.</t>
  </si>
  <si>
    <t xml:space="preserve">two giraffes are standing outdoors near a building. </t>
  </si>
  <si>
    <t>two giraffes are standing outside a building with tall doors.</t>
  </si>
  <si>
    <t>a cat that is sitting on a table near a boat.</t>
  </si>
  <si>
    <t>data/MSCOCO/train2014/COCO_train2014_000000174527.jpg</t>
  </si>
  <si>
    <t>COCO_train2014_000000174527.jpg</t>
  </si>
  <si>
    <t>a cat that is sitting on a table next to a boat.</t>
  </si>
  <si>
    <t>a cat sits on a wood plank next to a boat</t>
  </si>
  <si>
    <t xml:space="preserve">a cat on a table near a boat </t>
  </si>
  <si>
    <t>a white cat sitting in front of a beached ship</t>
  </si>
  <si>
    <t>a cat sitting with it's paw on a computer</t>
  </si>
  <si>
    <t>data/MSCOCO/train2014/COCO_train2014_000000174573.jpg</t>
  </si>
  <si>
    <t>COCO_train2014_000000174573.jpg</t>
  </si>
  <si>
    <t>a close up of a cat with a laptop on a couch</t>
  </si>
  <si>
    <t>the cat starring at a computer screen while sitting on the laptop keyboard</t>
  </si>
  <si>
    <t>a cat sits with its paw on the keyboard of a laptop computer.</t>
  </si>
  <si>
    <t>a cat looks at the camera with one paw on an open laptop computer.</t>
  </si>
  <si>
    <t>a dressor with a book shelf above it and candles .</t>
  </si>
  <si>
    <t>data/MSCOCO/train2014/COCO_train2014_000000174623.jpg</t>
  </si>
  <si>
    <t>COCO_train2014_000000174623.jpg</t>
  </si>
  <si>
    <t xml:space="preserve">the wall shelves are holding different items. </t>
  </si>
  <si>
    <t xml:space="preserve">an array of bookshelves sit above a buffet table. </t>
  </si>
  <si>
    <t>book shelves on a wall above a chest of drawers with coffee maker and fruit.</t>
  </si>
  <si>
    <t xml:space="preserve">shelves displaying books and knick knacks with a dresser and coffee pot on top </t>
  </si>
  <si>
    <t>a book titled "mother teresa" with a photo of her on the cover.</t>
  </si>
  <si>
    <t>data/MSCOCO/train2014/COCO_train2014_000000174694.jpg</t>
  </si>
  <si>
    <t>COCO_train2014_000000174694.jpg</t>
  </si>
  <si>
    <t>a book sits on a bed about mother teresa.</t>
  </si>
  <si>
    <t>a book about mother teresa is on a bed.</t>
  </si>
  <si>
    <t>a book about mother teresa sitting on a bed.</t>
  </si>
  <si>
    <t>paperback book about mother theresa on a pillow</t>
  </si>
  <si>
    <t xml:space="preserve">a slightly messy family room that is lived in. </t>
  </si>
  <si>
    <t>data/MSCOCO/train2014/COCO_train2014_000000174698.jpg</t>
  </si>
  <si>
    <t>COCO_train2014_000000174698.jpg</t>
  </si>
  <si>
    <t>a living room that has a bunch of furniture in it</t>
  </si>
  <si>
    <t>a telescope is set up permanently to see the moon at night</t>
  </si>
  <si>
    <t>a large beautiful room with a wood theme and large hearth and fireplace</t>
  </si>
  <si>
    <t>a furnished with wood walls and stone fireplace.</t>
  </si>
  <si>
    <t>a close up photo pf a pair of kittens and a cat</t>
  </si>
  <si>
    <t>data/MSCOCO/train2014/COCO_train2014_000000174700.jpg</t>
  </si>
  <si>
    <t>COCO_train2014_000000174700.jpg</t>
  </si>
  <si>
    <t>a mama kitty and her baby's laying on a suit case</t>
  </si>
  <si>
    <t>several dark colored cats laying together on a piece of luggage and a duffle bag.</t>
  </si>
  <si>
    <t>three cats laying down near each other on suitcases</t>
  </si>
  <si>
    <t>two cats are on a suitcase and two are on a bag.</t>
  </si>
  <si>
    <t>jet taking off over the airport runway at night.</t>
  </si>
  <si>
    <t>data/MSCOCO/train2014/COCO_train2014_000000174712.jpg</t>
  </si>
  <si>
    <t>COCO_train2014_000000174712.jpg</t>
  </si>
  <si>
    <t>an airplane taking off from an airport at night.</t>
  </si>
  <si>
    <t>a white jet airliner passing over a bridge at night.</t>
  </si>
  <si>
    <t>an airplane hovers above a runway at night.</t>
  </si>
  <si>
    <t>a lit up air plane flies over a runway.</t>
  </si>
  <si>
    <t>a long white airplane is painted with hearts.</t>
  </si>
  <si>
    <t>data/MSCOCO/train2014/COCO_train2014_000000174723.jpg</t>
  </si>
  <si>
    <t>COCO_train2014_000000174723.jpg</t>
  </si>
  <si>
    <t>a plane during take off with hearts all over it</t>
  </si>
  <si>
    <t xml:space="preserve">a long white airplane covered with a lot pastel hears on it </t>
  </si>
  <si>
    <t>a passenger jet decorated with hearts taking off.</t>
  </si>
  <si>
    <t>a brightly colored jet is ascending into the air.</t>
  </si>
  <si>
    <t>hey picture of a toilet in a very clean bathroom.</t>
  </si>
  <si>
    <t>data/MSCOCO/train2014/COCO_train2014_000000174735.jpg</t>
  </si>
  <si>
    <t>COCO_train2014_000000174735.jpg</t>
  </si>
  <si>
    <t>a bathroom has an odd toilet with a button flusher</t>
  </si>
  <si>
    <t xml:space="preserve">bathroom with a toilet, glass sink and a mirror. </t>
  </si>
  <si>
    <t>a bathroom with a toilet a sink and a mirror</t>
  </si>
  <si>
    <t>a bathroom with toilet glass sink, mirror and extra toilet paper.</t>
  </si>
  <si>
    <t>there is a dog riding on top of a luggage</t>
  </si>
  <si>
    <t>data/MSCOCO/train2014/COCO_train2014_000000174738.jpg</t>
  </si>
  <si>
    <t>COCO_train2014_000000174738.jpg</t>
  </si>
  <si>
    <t>a dog sitting on a bag looking up the stairs.</t>
  </si>
  <si>
    <t xml:space="preserve">a small dog riding in a soft dog carrier. </t>
  </si>
  <si>
    <t>a cute little dog sitting on top of luggage.</t>
  </si>
  <si>
    <t>a dog being carried in luggage with rollers.</t>
  </si>
  <si>
    <t>a beautiful young woman whispering in the ear of another beautiful young woman.</t>
  </si>
  <si>
    <t>data/MSCOCO/train2014/COCO_train2014_000000174751.jpg</t>
  </si>
  <si>
    <t>COCO_train2014_000000174751.jpg</t>
  </si>
  <si>
    <t>two young women reading sitting outdoors reading a book.</t>
  </si>
  <si>
    <t>a woman reading a book with another woman holding an umbrella behind her.</t>
  </si>
  <si>
    <t>a woman reading a book with another woman standing right behind her with an umbrella</t>
  </si>
  <si>
    <t>a woman is leaning over another girl's shoulder</t>
  </si>
  <si>
    <t>ladies don lovely hats for this outdoor event, but  rainy weather dampens the day.</t>
  </si>
  <si>
    <t>data/MSCOCO/train2014/COCO_train2014_000000174773.jpg</t>
  </si>
  <si>
    <t>COCO_train2014_000000174773.jpg</t>
  </si>
  <si>
    <t>three women squeeze under an umbrella while attending an outside event.</t>
  </si>
  <si>
    <t xml:space="preserve">three women under an umbrella at an outdoor function </t>
  </si>
  <si>
    <t>three women at an outdoor event with a polka dot umbrella overhead on a dreary day.</t>
  </si>
  <si>
    <t>a group of women standing under a red and white umbrella.</t>
  </si>
  <si>
    <t>a dog and cat are playing together on a bed</t>
  </si>
  <si>
    <t>data/MSCOCO/train2014/COCO_train2014_000000174787.jpg</t>
  </si>
  <si>
    <t>COCO_train2014_000000174787.jpg</t>
  </si>
  <si>
    <t>two black and white cats rolling around the top of a bed.</t>
  </si>
  <si>
    <t>two black and white cats playing on  a bed</t>
  </si>
  <si>
    <t>two black and white cats playing on a red bed</t>
  </si>
  <si>
    <t>two black and white cats romp on a bed.</t>
  </si>
  <si>
    <t>a bathroom showing a toilet, toilet paper, and biohazard sign.</t>
  </si>
  <si>
    <t>data/MSCOCO/train2014/COCO_train2014_000000174802.jpg</t>
  </si>
  <si>
    <t>COCO_train2014_000000174802.jpg</t>
  </si>
  <si>
    <t>a bathroom with an extensive amount of writing on the wall.</t>
  </si>
  <si>
    <t>the bathroom wall is decorated with pictures behind the toliet.</t>
  </si>
  <si>
    <t>a bathroom with a toilet and toilet paper in the basket.</t>
  </si>
  <si>
    <t>the bathroom is decorated with an unusual wall paper.</t>
  </si>
  <si>
    <t>a woman standing on the side of a street next to a large bus.</t>
  </si>
  <si>
    <t>data/MSCOCO/train2014/COCO_train2014_000000174814.jpg</t>
  </si>
  <si>
    <t>COCO_train2014_000000174814.jpg</t>
  </si>
  <si>
    <t xml:space="preserve">the couple are looking to cross a busy street in the city. </t>
  </si>
  <si>
    <t>bus at an intersection half way through the turn.</t>
  </si>
  <si>
    <t>a huge white city bus going down a narrow street.</t>
  </si>
  <si>
    <t>the rear of a bus traveling through an intersection.</t>
  </si>
  <si>
    <t xml:space="preserve"> bird bath sits vacant as a bird stands on the ground.</t>
  </si>
  <si>
    <t>data/MSCOCO/train2014/COCO_train2014_000000174864.jpg</t>
  </si>
  <si>
    <t>COCO_train2014_000000174864.jpg</t>
  </si>
  <si>
    <t>a bird looks up at an ornate birdbath.</t>
  </si>
  <si>
    <t>a bird near a birdbath in a yard.</t>
  </si>
  <si>
    <t>a bird house perched in a grassy backyard.</t>
  </si>
  <si>
    <t>a metal birdbath is on the grass and a bird is next to it</t>
  </si>
  <si>
    <t>a refrigerator and an oven and stove combination.</t>
  </si>
  <si>
    <t>data/MSCOCO/train2014/COCO_train2014_000000174889.jpg</t>
  </si>
  <si>
    <t>COCO_train2014_000000174889.jpg</t>
  </si>
  <si>
    <t>a kitchen area with a stove next to a refrigerator.</t>
  </si>
  <si>
    <t>a refrigerator next to a stove with an oven beneath it.</t>
  </si>
  <si>
    <t xml:space="preserve">a kitchen focused on the oven and refrigerator.. </t>
  </si>
  <si>
    <t>a kitchen with a refrigerator and a stove with brown cabinets.</t>
  </si>
  <si>
    <t>a bathroom with a vanity, sink mirror and lights on an orange wall.</t>
  </si>
  <si>
    <t>data/MSCOCO/train2014/COCO_train2014_000000174901.jpg</t>
  </si>
  <si>
    <t>COCO_train2014_000000174901.jpg</t>
  </si>
  <si>
    <t>a single sink bathroom counter with light and mirror</t>
  </si>
  <si>
    <t>a big mirror in a bathroom up above the sink</t>
  </si>
  <si>
    <t>a bathroom vanity has various items and a phone</t>
  </si>
  <si>
    <t>bathroom counter with large round mirror and orange wall.</t>
  </si>
  <si>
    <t>a train is parked and several people are standing near it on a brick sidewalk.</t>
  </si>
  <si>
    <t>data/MSCOCO/train2014/COCO_train2014_000000174930.jpg</t>
  </si>
  <si>
    <t>COCO_train2014_000000174930.jpg</t>
  </si>
  <si>
    <t>people are standing at a train station while the train pulls up.</t>
  </si>
  <si>
    <t>several people standing on a train platform near a train.</t>
  </si>
  <si>
    <t>the train as pulled over on the tracks so people could board.</t>
  </si>
  <si>
    <t>people about to board commuting train from a station</t>
  </si>
  <si>
    <t xml:space="preserve">a toilet and sink sit in a bathroom with marble fixtures. </t>
  </si>
  <si>
    <t>data/MSCOCO/train2014/COCO_train2014_000000175217.jpg</t>
  </si>
  <si>
    <t>COCO_train2014_000000175217.jpg</t>
  </si>
  <si>
    <t>a bathroom with marble counters and a painting on the wall.</t>
  </si>
  <si>
    <t>well decorated bathroom with artwork and earth toned tile and paint.</t>
  </si>
  <si>
    <t>a bathroom with a white toilet, beige sink and vanity, and a painting on the wall.</t>
  </si>
  <si>
    <t>a painting hangs in on the wall in a bathroom.</t>
  </si>
  <si>
    <t xml:space="preserve">people on a platform walking onto a train </t>
  </si>
  <si>
    <t>data/MSCOCO/train2014/COCO_train2014_000000175238.jpg</t>
  </si>
  <si>
    <t>COCO_train2014_000000175238.jpg</t>
  </si>
  <si>
    <t xml:space="preserve">many people at a station board a train. </t>
  </si>
  <si>
    <t>a bunch of people that are loading into a train</t>
  </si>
  <si>
    <t>a train platform with many people boarding a train.</t>
  </si>
  <si>
    <t>a group of people standing along side of a subway train.</t>
  </si>
  <si>
    <t xml:space="preserve">a person lifting the seat on a toilet </t>
  </si>
  <si>
    <t>data/MSCOCO/train2014/COCO_train2014_000000175263.jpg</t>
  </si>
  <si>
    <t>COCO_train2014_000000175263.jpg</t>
  </si>
  <si>
    <t>someone who is lifting the lid to a small toilet.</t>
  </si>
  <si>
    <t>a person holding open the lid of a toilet.</t>
  </si>
  <si>
    <t>a man lifting up a lid on a toilet in a bathroom.</t>
  </si>
  <si>
    <t>toilet seat inside door of a passenger compartment.</t>
  </si>
  <si>
    <t>a room showing a birth tub and a sink</t>
  </si>
  <si>
    <t>data/MSCOCO/train2014/COCO_train2014_000000175291.jpg</t>
  </si>
  <si>
    <t>COCO_train2014_000000175291.jpg</t>
  </si>
  <si>
    <t>a modern residential bathroom with deep tub, toilet and sink</t>
  </si>
  <si>
    <t>a bathroom with a tub, sink, toilet and mirror.</t>
  </si>
  <si>
    <t>a white tub sitting next to a white toilet.</t>
  </si>
  <si>
    <t>a bathroom with utilitarian furnishings in white and tan.</t>
  </si>
  <si>
    <t>a plane pulling an ultra light plane through the sky by a tether.</t>
  </si>
  <si>
    <t>data/MSCOCO/train2014/COCO_train2014_000000175347.jpg</t>
  </si>
  <si>
    <t>COCO_train2014_000000175347.jpg</t>
  </si>
  <si>
    <t>a single engine airplane is pulling a glider through the air.</t>
  </si>
  <si>
    <t>two planes glide over trees, above a traffic light</t>
  </si>
  <si>
    <t>two airplanes flying in sky with tree and traffic light in foreground.</t>
  </si>
  <si>
    <t>a traffic light with two planes flying in the sky</t>
  </si>
  <si>
    <t>two zebras and two birds are standing on a grassy area.</t>
  </si>
  <si>
    <t>data/MSCOCO/train2014/COCO_train2014_000000175362.jpg</t>
  </si>
  <si>
    <t>COCO_train2014_000000175362.jpg</t>
  </si>
  <si>
    <t xml:space="preserve">two zebras eating grass in a field. </t>
  </si>
  <si>
    <t xml:space="preserve">two zebras and two birds standing in the grass. </t>
  </si>
  <si>
    <t>a couple of zebra standing next to a couple of white birds.</t>
  </si>
  <si>
    <t>a couple of zebras that are standing in some grass</t>
  </si>
  <si>
    <t>a kid is sitting on a toilet trying to go to the bathroom.</t>
  </si>
  <si>
    <t>data/MSCOCO/train2014/COCO_train2014_000000175476.jpg</t>
  </si>
  <si>
    <t>COCO_train2014_000000175476.jpg</t>
  </si>
  <si>
    <t>child in red shirt sitting on a white toilet.</t>
  </si>
  <si>
    <t>a small child is sitting on the toilet.</t>
  </si>
  <si>
    <t>a toddler is practicing using a toilet in a bathroom.</t>
  </si>
  <si>
    <t>a little child sitting on a toilet seat with it's pants down.</t>
  </si>
  <si>
    <t xml:space="preserve">a cat sleeping on a blanket on a shelf </t>
  </si>
  <si>
    <t>data/MSCOCO/train2014/COCO_train2014_000000175583.jpg</t>
  </si>
  <si>
    <t>COCO_train2014_000000175583.jpg</t>
  </si>
  <si>
    <t>a cat laying on top of a wooden table sleeping.</t>
  </si>
  <si>
    <t>a cat laying in front of a window with its paw over its eyes.</t>
  </si>
  <si>
    <t>a cat is laying on a counter with a paw covering the face</t>
  </si>
  <si>
    <t>cat covers it's face while sleeping by the window</t>
  </si>
  <si>
    <t>a messy cubicle with feet up on the desk.</t>
  </si>
  <si>
    <t>data/MSCOCO/train2014/COCO_train2014_000000175600.jpg</t>
  </si>
  <si>
    <t>COCO_train2014_000000175600.jpg</t>
  </si>
  <si>
    <t>man with his feet up on a personal computer desk or office.</t>
  </si>
  <si>
    <t>the man is putting his feet up on the desk.</t>
  </si>
  <si>
    <t>a person has their feet on a desk.</t>
  </si>
  <si>
    <t>a man who has propped up his feet on his desk.</t>
  </si>
  <si>
    <t xml:space="preserve">a delta air plane seems to have just took off from the station. </t>
  </si>
  <si>
    <t>data/MSCOCO/train2014/COCO_train2014_000000175608.jpg</t>
  </si>
  <si>
    <t>COCO_train2014_000000175608.jpg</t>
  </si>
  <si>
    <t xml:space="preserve">a big plane gets ready to fly over a building </t>
  </si>
  <si>
    <t>a delta airlines jet in the air at an airport.</t>
  </si>
  <si>
    <t>a large commercial jet taking of from an airport.</t>
  </si>
  <si>
    <t>a white jetliner flying next to a traffic control tower.</t>
  </si>
  <si>
    <t xml:space="preserve">two deserted blue train cabooses on a side rail. </t>
  </si>
  <si>
    <t>data/MSCOCO/train2014/COCO_train2014_000000175756.jpg</t>
  </si>
  <si>
    <t>COCO_train2014_000000175756.jpg</t>
  </si>
  <si>
    <t>two abandoned blue train cars in a large grassy field.</t>
  </si>
  <si>
    <t>two blue trailers in front of a large field.</t>
  </si>
  <si>
    <t>a digitally mastered picture with some blue train cars on tracks</t>
  </si>
  <si>
    <t>two blue train cars are on the tracks by some grass.</t>
  </si>
  <si>
    <t>a cat is sitting on a couch in a room</t>
  </si>
  <si>
    <t>data/MSCOCO/train2014/COCO_train2014_000000175820.jpg</t>
  </si>
  <si>
    <t>COCO_train2014_000000175820.jpg</t>
  </si>
  <si>
    <t>a gray and black cat sitting on top of a table looking at a dog.</t>
  </si>
  <si>
    <t xml:space="preserve">a cat on a table near a emote control </t>
  </si>
  <si>
    <t>a black dog and a white black and gray cat</t>
  </si>
  <si>
    <t xml:space="preserve">the cat is looking down at the remote control next to it. </t>
  </si>
  <si>
    <t>a wrinkled cloth with an open book with a pen in it, another book with a flash drive atop, and a quilted bag to one side, with purple herringbone background.</t>
  </si>
  <si>
    <t>data/MSCOCO/train2014/COCO_train2014_000000175889.jpg</t>
  </si>
  <si>
    <t>COCO_train2014_000000175889.jpg</t>
  </si>
  <si>
    <t>there are several books lying on a bed.</t>
  </si>
  <si>
    <t xml:space="preserve">an open and closed book sit on a bed. </t>
  </si>
  <si>
    <t>a pen marking an open book on a blue sheet.</t>
  </si>
  <si>
    <t>a couple of books sitting on top of a bed.</t>
  </si>
  <si>
    <t>tennis player in mid swing about to hit the ball</t>
  </si>
  <si>
    <t>data/MSCOCO/train2014/COCO_train2014_000000175912.jpg</t>
  </si>
  <si>
    <t>COCO_train2014_000000175912.jpg</t>
  </si>
  <si>
    <t>a tennis player getting ready to hit a tennis ball.</t>
  </si>
  <si>
    <t>there is a man on the tennis court playing in a game</t>
  </si>
  <si>
    <t>a man swings his racket as the ball flies towards him.</t>
  </si>
  <si>
    <t>a man is playing tennis on a lit court.</t>
  </si>
  <si>
    <t xml:space="preserve">a woman looking at a group of giraffes. </t>
  </si>
  <si>
    <t>data/MSCOCO/train2014/COCO_train2014_000000176032.jpg</t>
  </si>
  <si>
    <t>COCO_train2014_000000176032.jpg</t>
  </si>
  <si>
    <t>a woman that is standing next to a pen with giraffes.</t>
  </si>
  <si>
    <t>a person standing by some very cute tall giraffes.</t>
  </si>
  <si>
    <t>a couple of giraffes that are standing up</t>
  </si>
  <si>
    <t>three giraffes are apart of the exhibit at the zoo.</t>
  </si>
  <si>
    <t>a toilet with the lid open in a primative bathroom</t>
  </si>
  <si>
    <t>data/MSCOCO/train2014/COCO_train2014_000000176090.jpg</t>
  </si>
  <si>
    <t>COCO_train2014_000000176090.jpg</t>
  </si>
  <si>
    <t>the toilet is disconnected in this primitive bathroom.</t>
  </si>
  <si>
    <t>a small rustic bathroom with a commode and wash basin.</t>
  </si>
  <si>
    <t>a bathroom area with a sink, toilet and wooden floors.</t>
  </si>
  <si>
    <t xml:space="preserve">very rustic toilet and wash basin with wooden floor. </t>
  </si>
  <si>
    <t xml:space="preserve">woman holding a baby pointing out to a giraffe. </t>
  </si>
  <si>
    <t>data/MSCOCO/train2014/COCO_train2014_000000176157.jpg</t>
  </si>
  <si>
    <t>COCO_train2014_000000176157.jpg</t>
  </si>
  <si>
    <t>an adult and a child looking at a giraffe.</t>
  </si>
  <si>
    <t>a woman holding a child and pointing towards a giraffe.</t>
  </si>
  <si>
    <t>a woman holding a child is pointing at a giraffe in an enclosed area.</t>
  </si>
  <si>
    <t>a couple of small kids looking at a giraffe in the yard.</t>
  </si>
  <si>
    <t>two cows are surrounded by many birds in a public area.</t>
  </si>
  <si>
    <t>data/MSCOCO/train2014/COCO_train2014_000000176195.jpg</t>
  </si>
  <si>
    <t>COCO_train2014_000000176195.jpg</t>
  </si>
  <si>
    <t>two cows that are standing among a large number of pigeons.</t>
  </si>
  <si>
    <t>hundreds of  pigeon birds surrounding two brown cows</t>
  </si>
  <si>
    <t>a couple of cows surrounded by thousands of pigeons.</t>
  </si>
  <si>
    <t>two cows and many pigeons on a street.</t>
  </si>
  <si>
    <t>a train station with ringling bros trains nearby</t>
  </si>
  <si>
    <t>data/MSCOCO/train2014/COCO_train2014_000000176213.jpg</t>
  </si>
  <si>
    <t>COCO_train2014_000000176213.jpg</t>
  </si>
  <si>
    <t>a circus train pulls into a train station.</t>
  </si>
  <si>
    <t xml:space="preserve">a train sits parked next to a side walk </t>
  </si>
  <si>
    <t>a long train traveling past a train station.</t>
  </si>
  <si>
    <t>a train resting on the tracks next to  a station</t>
  </si>
  <si>
    <t>a city corner with something painted to look like it belongs there.</t>
  </si>
  <si>
    <t>data/MSCOCO/train2014/COCO_train2014_000000176249.jpg</t>
  </si>
  <si>
    <t>COCO_train2014_000000176249.jpg</t>
  </si>
  <si>
    <t>a yellow fire hydrant next to a street and a traffic light.</t>
  </si>
  <si>
    <t>a yellow fire hydrant is shown along a red painted curb.</t>
  </si>
  <si>
    <t>this is a street scene in playa vista, california without people.</t>
  </si>
  <si>
    <t>a mirror has been placed on the side of the street</t>
  </si>
  <si>
    <t>a man is talking to two bakers next to a cake.</t>
  </si>
  <si>
    <t>data/MSCOCO/train2014/COCO_train2014_000000176265.jpg</t>
  </si>
  <si>
    <t>COCO_train2014_000000176265.jpg</t>
  </si>
  <si>
    <t>three people stand around a cake during a party.</t>
  </si>
  <si>
    <t xml:space="preserve">two men and a woman standing near a cake with knife. </t>
  </si>
  <si>
    <t>the chefs are deciding how to cut the cake.</t>
  </si>
  <si>
    <t>a husbands birthday cake surprise for a woman</t>
  </si>
  <si>
    <t xml:space="preserve">two men are in the coal car of a train. </t>
  </si>
  <si>
    <t>data/MSCOCO/train2014/COCO_train2014_000000176285.jpg</t>
  </si>
  <si>
    <t>COCO_train2014_000000176285.jpg</t>
  </si>
  <si>
    <t>two men standing inside the cab of a coal truck on a train</t>
  </si>
  <si>
    <t>two men are in a green train with yellow lettering.</t>
  </si>
  <si>
    <t>two men standing next to each other on a train.</t>
  </si>
  <si>
    <t>a couple of people on a green train.</t>
  </si>
  <si>
    <t xml:space="preserve">a family is posing for the camera, while enjoying their meal. </t>
  </si>
  <si>
    <t>data/MSCOCO/train2014/COCO_train2014_000000176392.jpg</t>
  </si>
  <si>
    <t>COCO_train2014_000000176392.jpg</t>
  </si>
  <si>
    <t>a family enjoying dinner at the dinner table.</t>
  </si>
  <si>
    <t>a bunch of people eating a meal at a table.</t>
  </si>
  <si>
    <t>a family enjoying dinner in their home at the dining table.</t>
  </si>
  <si>
    <t>the people are eating spaghetti and drinking wine at the table.</t>
  </si>
  <si>
    <t>the cat is fixated as it watches the cat television show.</t>
  </si>
  <si>
    <t>data/MSCOCO/train2014/COCO_train2014_000000176415.jpg</t>
  </si>
  <si>
    <t>COCO_train2014_000000176415.jpg</t>
  </si>
  <si>
    <t>a dog sitting and watching a dog on television.</t>
  </si>
  <si>
    <t>a brown cat watching the tv about a dog</t>
  </si>
  <si>
    <t>a cat sitting in a living room looking at a television</t>
  </si>
  <si>
    <t>a cat sits and watches tv, which has a cat on it.</t>
  </si>
  <si>
    <t>a stone building with a clock tower on an overcast day</t>
  </si>
  <si>
    <t>data/MSCOCO/train2014/COCO_train2014_000000176470.jpg</t>
  </si>
  <si>
    <t>COCO_train2014_000000176470.jpg</t>
  </si>
  <si>
    <t>an old stone building with a clock tower stands under a grey sky.</t>
  </si>
  <si>
    <t>a church with clock tower near a graveyard.</t>
  </si>
  <si>
    <t>a large ruin in a open area with a big clock.</t>
  </si>
  <si>
    <t>an old stone church sits on a green with a clock tower.</t>
  </si>
  <si>
    <t>two men looking into the cockpit of a plane.</t>
  </si>
  <si>
    <t>data/MSCOCO/train2014/COCO_train2014_000000176478.jpg</t>
  </si>
  <si>
    <t>COCO_train2014_000000176478.jpg</t>
  </si>
  <si>
    <t>a man lifts the lid on a vessel to look inside on a sunny day.</t>
  </si>
  <si>
    <t>two people looking in the cockpit of an airplane.</t>
  </si>
  <si>
    <t>two pilots examine the cockpit of a glider airplane</t>
  </si>
  <si>
    <t>two men standing by a small plane with the roof open.</t>
  </si>
  <si>
    <t xml:space="preserve">vintage luggage and furniture decorate a brightly lit room. </t>
  </si>
  <si>
    <t>data/MSCOCO/train2014/COCO_train2014_000000176551.jpg</t>
  </si>
  <si>
    <t>COCO_train2014_000000176551.jpg</t>
  </si>
  <si>
    <t>a living area with suitcase, a desk and a painting.</t>
  </si>
  <si>
    <t>a photograph of a large picture on a wall and small end table.</t>
  </si>
  <si>
    <t>the hall table is decorated with an antique lamp.</t>
  </si>
  <si>
    <t xml:space="preserve">a small antique desk decorated with antiques. </t>
  </si>
  <si>
    <t>black and white photograph of a woman watching her computer in bed</t>
  </si>
  <si>
    <t>data/MSCOCO/train2014/COCO_train2014_000000176568.jpg</t>
  </si>
  <si>
    <t>COCO_train2014_000000176568.jpg</t>
  </si>
  <si>
    <t>a woman is laying in bed on a laptop.</t>
  </si>
  <si>
    <t>a young lady lays on her bed enjoying her small laptop computer.</t>
  </si>
  <si>
    <t>a woman is lying in bed on her side and looking at something on a laptop.</t>
  </si>
  <si>
    <t>a young girl lays on her side in a bed while using a computer.</t>
  </si>
  <si>
    <t>a building with an advert for a musical on the front</t>
  </si>
  <si>
    <t>data/MSCOCO/train2014/COCO_train2014_000000176621.jpg</t>
  </si>
  <si>
    <t>COCO_train2014_000000176621.jpg</t>
  </si>
  <si>
    <t>a man stands across the street from a theatre</t>
  </si>
  <si>
    <t>a person that is outside by a building.</t>
  </si>
  <si>
    <t xml:space="preserve">large sign for stage musical singing in the rain, </t>
  </si>
  <si>
    <t>a theatre sign is decorated in shiny plastic umbrellas.</t>
  </si>
  <si>
    <t>a toilet that has an open toilet lid.</t>
  </si>
  <si>
    <t>data/MSCOCO/train2014/COCO_train2014_000000176694.jpg</t>
  </si>
  <si>
    <t>COCO_train2014_000000176694.jpg</t>
  </si>
  <si>
    <t>there is a fish bowl near a toilet bowl.</t>
  </si>
  <si>
    <t>this is a bowl of small goldfish or baby koi</t>
  </si>
  <si>
    <t>a bathroom with a fancy toilet and a sink</t>
  </si>
  <si>
    <t xml:space="preserve">a bath room with a fish bowl </t>
  </si>
  <si>
    <t>looking across the tarmac at aircraft and buildings at a busy airport</t>
  </si>
  <si>
    <t>data/MSCOCO/train2014/COCO_train2014_000000176732.jpg</t>
  </si>
  <si>
    <t>COCO_train2014_000000176732.jpg</t>
  </si>
  <si>
    <t>the planes are sitting at the urban airport.</t>
  </si>
  <si>
    <t>many large jets are parked at the airport loading area.</t>
  </si>
  <si>
    <t>planes parked at their gates at an airport.</t>
  </si>
  <si>
    <t xml:space="preserve">multiple airplanes parked in the airport terminal lot </t>
  </si>
  <si>
    <t>small appetizer pizza with spinach topping sitting on a small plate.</t>
  </si>
  <si>
    <t>data/MSCOCO/train2014/COCO_train2014_000000176746.jpg</t>
  </si>
  <si>
    <t>COCO_train2014_000000176746.jpg</t>
  </si>
  <si>
    <t>a salad on top of a pita with a drink on the side</t>
  </si>
  <si>
    <t>close up of pizza with herbs on a plate on a slatted surface.</t>
  </si>
  <si>
    <t xml:space="preserve">a home made rustic looking pizza on a wooden table next to a glass of beer. </t>
  </si>
  <si>
    <t>small pizza on metal serving dish on table with beverage.</t>
  </si>
  <si>
    <t>a dirty toilet that is outside next to a gate.</t>
  </si>
  <si>
    <t>data/MSCOCO/train2014/COCO_train2014_000000176761.jpg</t>
  </si>
  <si>
    <t>COCO_train2014_000000176761.jpg</t>
  </si>
  <si>
    <t>an old, dirty toilet with a wooden seat sits outside.</t>
  </si>
  <si>
    <t>an old toilet sits outside next to a plant.</t>
  </si>
  <si>
    <t>an old toilet with a wooden seat is sitting outside.</t>
  </si>
  <si>
    <t>the redneck family was so lacking in self-consciousness that they placed their toilet right in the yard where all the pedestrians could watch them poop.</t>
  </si>
  <si>
    <t>a toilet sits near a set of chrome stairs.</t>
  </si>
  <si>
    <t>data/MSCOCO/train2014/COCO_train2014_000000176849.jpg</t>
  </si>
  <si>
    <t>COCO_train2014_000000176849.jpg</t>
  </si>
  <si>
    <t>a toilet a towel rack a brown floor and a glass door</t>
  </si>
  <si>
    <t>a toilet is revealed inside an opened room.</t>
  </si>
  <si>
    <t>a white toilet sitting inside of a restroom next to metal steps.</t>
  </si>
  <si>
    <t>a partially chromed bathroom that has a toilet</t>
  </si>
  <si>
    <t>a silver fridge is in a kitchen area</t>
  </si>
  <si>
    <t>data/MSCOCO/train2014/COCO_train2014_000000176871.jpg</t>
  </si>
  <si>
    <t>COCO_train2014_000000176871.jpg</t>
  </si>
  <si>
    <t>refrigerators for sale, displayed on a store room floor.</t>
  </si>
  <si>
    <t>a stainless street refrigerator is next to other refrigerators.</t>
  </si>
  <si>
    <t xml:space="preserve">black and silver pleiss is sitting next to each other initial room. </t>
  </si>
  <si>
    <t>a stainless steel fridge sitting inside of a home depot.</t>
  </si>
  <si>
    <t>a small white bird is clinging to a branch.</t>
  </si>
  <si>
    <t>data/MSCOCO/train2014/COCO_train2014_000000176904.jpg</t>
  </si>
  <si>
    <t>COCO_train2014_000000176904.jpg</t>
  </si>
  <si>
    <t>a small bird is standing on a thin branch</t>
  </si>
  <si>
    <t>a bird is perched on a tree branch.</t>
  </si>
  <si>
    <t xml:space="preserve">a gray and white bird sitting on a tree branch. </t>
  </si>
  <si>
    <t xml:space="preserve">a small bird sitting on a branch of a tree </t>
  </si>
  <si>
    <t>a train traveling down tracks next to other trains.</t>
  </si>
  <si>
    <t>data/MSCOCO/train2014/COCO_train2014_000000176946.jpg</t>
  </si>
  <si>
    <t>COCO_train2014_000000176946.jpg</t>
  </si>
  <si>
    <t>there are many trains lined up on railroad tracks.</t>
  </si>
  <si>
    <t>two trains sitting on tracks beside each other.</t>
  </si>
  <si>
    <t>a train traveling down a track, in the day.</t>
  </si>
  <si>
    <t>several trains parked in a rail yard near some buildings.</t>
  </si>
  <si>
    <t>a cat on a bed with its paws in a box.</t>
  </si>
  <si>
    <t>data/MSCOCO/train2014/COCO_train2014_000000176991.jpg</t>
  </si>
  <si>
    <t>COCO_train2014_000000176991.jpg</t>
  </si>
  <si>
    <t>a cat sits on the blanket with its hand in a bag.</t>
  </si>
  <si>
    <t>a black and white, fluffy kitty is about all you can see in this photo.</t>
  </si>
  <si>
    <t>a cat laying on a bed in a room.</t>
  </si>
  <si>
    <t>a close up of a cat on a bed with sheets</t>
  </si>
  <si>
    <t>a cluttered room contains green counters, a brown table and windows.</t>
  </si>
  <si>
    <t>data/MSCOCO/train2014/COCO_train2014_000000177090.jpg</t>
  </si>
  <si>
    <t>COCO_train2014_000000177090.jpg</t>
  </si>
  <si>
    <t>a very cluttered kitchen with tools and stuff everywhere</t>
  </si>
  <si>
    <t>this kitchen is cluttered with a variety of items.</t>
  </si>
  <si>
    <t>a kitchen filled with electric knives and cabinets</t>
  </si>
  <si>
    <t>a partially deconstructed kitchen full of tools and other various items.</t>
  </si>
  <si>
    <t>a giraffe and its baby tower over their zoo enclosure</t>
  </si>
  <si>
    <t>data/MSCOCO/train2014/COCO_train2014_000000177109.jpg</t>
  </si>
  <si>
    <t>COCO_train2014_000000177109.jpg</t>
  </si>
  <si>
    <t>a tall giraffe standing next to a  smaller giraffe.</t>
  </si>
  <si>
    <t>a giraffe nibbles contentedly on the leaves of a tree.</t>
  </si>
  <si>
    <t xml:space="preserve">a large giraffe eats leaves from a tree while another giraffe stands  behind in an enclosure. </t>
  </si>
  <si>
    <t>an adult in the baby giraffe in an enclosure grazing.</t>
  </si>
  <si>
    <t>a hand that has its thumb up in front of a computer screen.</t>
  </si>
  <si>
    <t>data/MSCOCO/train2014/COCO_train2014_000000177277.jpg</t>
  </si>
  <si>
    <t>COCO_train2014_000000177277.jpg</t>
  </si>
  <si>
    <t>a small hand is forming the"thumbs up," signal.</t>
  </si>
  <si>
    <t>a hand making a thumbs up sign in front of a computer.</t>
  </si>
  <si>
    <t>a person giving a thumbs up to a computer screen.</t>
  </si>
  <si>
    <t>the boy gives a "thumbs up" in front of the computer screen.</t>
  </si>
  <si>
    <t>a grey and black bird on rocky area next to water.</t>
  </si>
  <si>
    <t>data/MSCOCO/train2014/COCO_train2014_000000177387.jpg</t>
  </si>
  <si>
    <t>COCO_train2014_000000177387.jpg</t>
  </si>
  <si>
    <t>a bird stands on the top of rocks.</t>
  </si>
  <si>
    <t>a small grey bird by a rocky tide pool with a stream of flowing water.</t>
  </si>
  <si>
    <t>a bird sitting on some rocks by a stream of water</t>
  </si>
  <si>
    <t>a small bird resting on a rock close to water.</t>
  </si>
  <si>
    <t>a cat sitting in a little toy plane</t>
  </si>
  <si>
    <t>data/MSCOCO/train2014/COCO_train2014_000000177413.jpg</t>
  </si>
  <si>
    <t>COCO_train2014_000000177413.jpg</t>
  </si>
  <si>
    <t>a cat sits inside of a paper airplane toy.</t>
  </si>
  <si>
    <t>a cat playing inside a cardboard space ship on the floor</t>
  </si>
  <si>
    <t>a cat inside of a small toy air plane</t>
  </si>
  <si>
    <t xml:space="preserve">a cat is in a small model plane. </t>
  </si>
  <si>
    <t>a public bus sits at the bus stop.</t>
  </si>
  <si>
    <t>data/MSCOCO/train2014/COCO_train2014_000000177418.jpg</t>
  </si>
  <si>
    <t>COCO_train2014_000000177418.jpg</t>
  </si>
  <si>
    <t>city bus stop near landscaped bushes with red public transit bus.</t>
  </si>
  <si>
    <t>a red bus driving down a street next to traffic.</t>
  </si>
  <si>
    <t>a red bus stopped at a bus stop in traffic</t>
  </si>
  <si>
    <t>red bus at bus stop on the side of a street.</t>
  </si>
  <si>
    <t>a cat is sitting by a single shoe.</t>
  </si>
  <si>
    <t>data/MSCOCO/train2014/COCO_train2014_000000177492.jpg</t>
  </si>
  <si>
    <t>COCO_train2014_000000177492.jpg</t>
  </si>
  <si>
    <t>a cat staring at a camera laying on a floor next to a shoe.</t>
  </si>
  <si>
    <t xml:space="preserve">a cat lies next to a shoe and looks at the camera. </t>
  </si>
  <si>
    <t xml:space="preserve">a cat is staring at the camera next to a shoe. </t>
  </si>
  <si>
    <t>a black gray and white cat and a shoe</t>
  </si>
  <si>
    <t xml:space="preserve">the four older style airplanes are flying in the sky. </t>
  </si>
  <si>
    <t>data/MSCOCO/train2014/COCO_train2014_000000177550.jpg</t>
  </si>
  <si>
    <t>COCO_train2014_000000177550.jpg</t>
  </si>
  <si>
    <t>a group of planes fly in the air with trails.</t>
  </si>
  <si>
    <t>a group of trick planes turned upside down leaving smoke trails.</t>
  </si>
  <si>
    <t>planes leave a trail of smoke as the soar upside down through the air.</t>
  </si>
  <si>
    <t>a group of small airplanes high up in the sky.</t>
  </si>
  <si>
    <t>a person sitting down holding a cell phone.</t>
  </si>
  <si>
    <t>data/MSCOCO/train2014/COCO_train2014_000000177572.jpg</t>
  </si>
  <si>
    <t>COCO_train2014_000000177572.jpg</t>
  </si>
  <si>
    <t>woman looking at a phone while sitting on a toilet.</t>
  </si>
  <si>
    <t>a person is taking a picture of herself with her cell phone in the bathroom.</t>
  </si>
  <si>
    <t>an awkwardly smiling person snaps a photo in a restroom with a cell phone.</t>
  </si>
  <si>
    <t>the woman is taking a picture of the person that is taking a picture of her.</t>
  </si>
  <si>
    <t>a train traveling along train tracks next to a train station</t>
  </si>
  <si>
    <t>data/MSCOCO/train2014/COCO_train2014_000000177618.jpg</t>
  </si>
  <si>
    <t>COCO_train2014_000000177618.jpg</t>
  </si>
  <si>
    <t>a single train at a train stop with many train tracks.</t>
  </si>
  <si>
    <t>a picture of a train pulling into a station.</t>
  </si>
  <si>
    <t>a number of rail lines on a bend and a train on one of them</t>
  </si>
  <si>
    <t>a train on a train track with four other train tracks beside it.</t>
  </si>
  <si>
    <t>group of girls are placing cut vegetables on a slice of bread</t>
  </si>
  <si>
    <t>data/MSCOCO/train2014/COCO_train2014_000000177658.jpg</t>
  </si>
  <si>
    <t>COCO_train2014_000000177658.jpg</t>
  </si>
  <si>
    <t>a woman and two little girls fixing a plate of food</t>
  </si>
  <si>
    <t>a lady helps too young children to make sandwiches.</t>
  </si>
  <si>
    <t>a group of people preparing food on top of a kitchen counter.</t>
  </si>
  <si>
    <t xml:space="preserve">a woman and two girls are assorting vegetables </t>
  </si>
  <si>
    <t>a airplane that is sitting on the gravel near grass.</t>
  </si>
  <si>
    <t>data/MSCOCO/train2014/COCO_train2014_000000177755.jpg</t>
  </si>
  <si>
    <t>COCO_train2014_000000177755.jpg</t>
  </si>
  <si>
    <t>a toy plane sitting on a lane between two fields</t>
  </si>
  <si>
    <t>a colorful small airplane in a grassy field.</t>
  </si>
  <si>
    <t>a model airplane standing on a pad in a field.</t>
  </si>
  <si>
    <t>a small colorful airplane on a private runway.</t>
  </si>
  <si>
    <t>a black and white cat sitting with a remote</t>
  </si>
  <si>
    <t>data/MSCOCO/train2014/COCO_train2014_000000177762.jpg</t>
  </si>
  <si>
    <t>COCO_train2014_000000177762.jpg</t>
  </si>
  <si>
    <t>a black and white cat sits in front of a video game controller.</t>
  </si>
  <si>
    <t>an image of a cat looking at the video game controller</t>
  </si>
  <si>
    <t>a cat sitting at a table next to a nintendo wii controller.</t>
  </si>
  <si>
    <t>a close up of a wii remote on a table with a cat nearby</t>
  </si>
  <si>
    <t xml:space="preserve">two cats hanging out with one sitting on luggage. </t>
  </si>
  <si>
    <t>data/MSCOCO/train2014/COCO_train2014_000000177763.jpg</t>
  </si>
  <si>
    <t>COCO_train2014_000000177763.jpg</t>
  </si>
  <si>
    <t xml:space="preserve"> cat on top of a suitcase looking at sow ting. </t>
  </si>
  <si>
    <t>a black and white cat sits on top of a suitcase while another stands beside it.</t>
  </si>
  <si>
    <t>two cats are crowded around a duffle bag.</t>
  </si>
  <si>
    <t xml:space="preserve">a cat on top of a luggage bag on the ground </t>
  </si>
  <si>
    <t>a propeller plane flying in a daytime sky without clouds.</t>
  </si>
  <si>
    <t>data/MSCOCO/train2014/COCO_train2014_000000177786.jpg</t>
  </si>
  <si>
    <t>COCO_train2014_000000177786.jpg</t>
  </si>
  <si>
    <t xml:space="preserve">a blue and silver plane flying through a cloudless sky. </t>
  </si>
  <si>
    <t xml:space="preserve">an airplane is flying across the blue sky </t>
  </si>
  <si>
    <t>propeller aircraft flying in a clear blue sky</t>
  </si>
  <si>
    <t>a plane is seen from below in a blue sky.</t>
  </si>
  <si>
    <t>a giraffe checks a hanging cage for its fodder.</t>
  </si>
  <si>
    <t>data/MSCOCO/train2014/COCO_train2014_000000177847.jpg</t>
  </si>
  <si>
    <t>COCO_train2014_000000177847.jpg</t>
  </si>
  <si>
    <t>a giraffe is attempting to eat some leaves on a tree</t>
  </si>
  <si>
    <t>a picture of an animal that is eating some food.</t>
  </si>
  <si>
    <t>a giraffe stands next to a pole and trees</t>
  </si>
  <si>
    <t>two giraffes next to trees eating their food.</t>
  </si>
  <si>
    <t>a busy intersection with a red light at dusk.</t>
  </si>
  <si>
    <t>data/MSCOCO/train2014/COCO_train2014_000000177899.jpg</t>
  </si>
  <si>
    <t>COCO_train2014_000000177899.jpg</t>
  </si>
  <si>
    <t>a street intersection in a town as the sun sets.</t>
  </si>
  <si>
    <t>a pizza dinner at dusk with cars passing by.</t>
  </si>
  <si>
    <t>a pizza restaurant is on the corner of a busy intersection.</t>
  </si>
  <si>
    <t>a city street with one traffic light next to a store.</t>
  </si>
  <si>
    <t>a blue sign that is above a shop.</t>
  </si>
  <si>
    <t>data/MSCOCO/train2014/COCO_train2014_000000177947.jpg</t>
  </si>
  <si>
    <t>COCO_train2014_000000177947.jpg</t>
  </si>
  <si>
    <t>a street scene with a bagel shop, pedestrians, and a car.</t>
  </si>
  <si>
    <t>a street with a bagel bakery and people walking in front of the store on the sidewalk.</t>
  </si>
  <si>
    <t>a large bagel bakery called " the happening bagel bakery ".</t>
  </si>
  <si>
    <t>a street with a parked car and building with a big blue sign</t>
  </si>
  <si>
    <t>a woman in winter clothes is on the sidewalk with a phone.</t>
  </si>
  <si>
    <t>data/MSCOCO/train2014/COCO_train2014_000000177950.jpg</t>
  </si>
  <si>
    <t>COCO_train2014_000000177950.jpg</t>
  </si>
  <si>
    <t>a woman standing next to a building holding a phone.</t>
  </si>
  <si>
    <t>a lady standing on the sidewalk using her cellphone.</t>
  </si>
  <si>
    <t>a girl is standing on the street and using her phone</t>
  </si>
  <si>
    <t>a woman standing on the sidewalk, looking at her phone.</t>
  </si>
  <si>
    <t>birds sitting on a wire hanging above a boat docked on sand.</t>
  </si>
  <si>
    <t>data/MSCOCO/train2014/COCO_train2014_000000178026.jpg</t>
  </si>
  <si>
    <t>COCO_train2014_000000178026.jpg</t>
  </si>
  <si>
    <t>four birds sit on a rope holding a wooden boat.</t>
  </si>
  <si>
    <t>a number of birds on ropes from a boat</t>
  </si>
  <si>
    <t>birds sitting on a rope attached to a boat</t>
  </si>
  <si>
    <t>small birds are perched on a rope that is stretched out to form a line.</t>
  </si>
  <si>
    <t>a person riding a skateboard on a city street.</t>
  </si>
  <si>
    <t>data/MSCOCO/train2014/COCO_train2014_000000178181.jpg</t>
  </si>
  <si>
    <t>COCO_train2014_000000178181.jpg</t>
  </si>
  <si>
    <t>a person skateboards down the street in a neighborhood.</t>
  </si>
  <si>
    <t>a number of cars parked near one another on a street</t>
  </si>
  <si>
    <t>some cars are parked next to a skateboarder.</t>
  </si>
  <si>
    <t xml:space="preserve">a city street with a person on the sidewalk </t>
  </si>
  <si>
    <t>a girl looking at a case full of doughnuts</t>
  </si>
  <si>
    <t>data/MSCOCO/train2014/COCO_train2014_000000178198.jpg</t>
  </si>
  <si>
    <t>COCO_train2014_000000178198.jpg</t>
  </si>
  <si>
    <t>a woman standing in front of a display in a  bakery.</t>
  </si>
  <si>
    <t>a woman in glasses is looking at a glass display of pastries.</t>
  </si>
  <si>
    <t xml:space="preserve">a woman stands in front of a counter looking at food </t>
  </si>
  <si>
    <t>a woman in front of a bakery counter looking at baked goods on display behind glass, and a man in motion behind the counter, and a woman from the back, behind him, with some cannisters on high shelves on wall.</t>
  </si>
  <si>
    <t>a cat sleeping on a couch next to video game remotes.</t>
  </si>
  <si>
    <t>data/MSCOCO/train2014/COCO_train2014_000000178229.jpg</t>
  </si>
  <si>
    <t>COCO_train2014_000000178229.jpg</t>
  </si>
  <si>
    <t xml:space="preserve">a cat laying on a blanket  by two wii remotes. </t>
  </si>
  <si>
    <t>a black and white cat lies beside two wii controllers.</t>
  </si>
  <si>
    <t>a black and white cat laying on a couch next to nintendo wii controllers.</t>
  </si>
  <si>
    <t>a cat resting on a couch next to two remote controls.</t>
  </si>
  <si>
    <t>an orange bus traveling down a street next to  a building.</t>
  </si>
  <si>
    <t>data/MSCOCO/train2014/COCO_train2014_000000178242.jpg</t>
  </si>
  <si>
    <t>COCO_train2014_000000178242.jpg</t>
  </si>
  <si>
    <t xml:space="preserve">an orange bus drives down the street with another close behind. </t>
  </si>
  <si>
    <t>a big orange bus rolling down a street.</t>
  </si>
  <si>
    <t>a big bright orange bus in the street.</t>
  </si>
  <si>
    <t>a bright orange bus with colorful water splash designs is pulled up for passengers.</t>
  </si>
  <si>
    <t>a woman leaning on a door with a phone in her hand.</t>
  </si>
  <si>
    <t>data/MSCOCO/train2014/COCO_train2014_000000178285.jpg</t>
  </si>
  <si>
    <t>COCO_train2014_000000178285.jpg</t>
  </si>
  <si>
    <t>a woman is talking on a bathroom phone.</t>
  </si>
  <si>
    <t>a woman in a bathroom holding a telephone to her ear.</t>
  </si>
  <si>
    <t>a woman stands right outside a toilet room talking on the phone.</t>
  </si>
  <si>
    <t>a woman standing outside the bathroom on the phone.</t>
  </si>
  <si>
    <t>passenger train on the tracks not adjacent to foreground platform.</t>
  </si>
  <si>
    <t>data/MSCOCO/train2014/COCO_train2014_000000178423.jpg</t>
  </si>
  <si>
    <t>COCO_train2014_000000178423.jpg</t>
  </si>
  <si>
    <t>a very long large blue train on a track.</t>
  </si>
  <si>
    <t>a photo taken from a train platform of a train.</t>
  </si>
  <si>
    <t>an empty train viewed from the station platform.</t>
  </si>
  <si>
    <t>this train is orange and blue and is at the station</t>
  </si>
  <si>
    <t>white and brown dog sticking head out of window of car on roadway.</t>
  </si>
  <si>
    <t>data/MSCOCO/train2014/COCO_train2014_000000178431.jpg</t>
  </si>
  <si>
    <t>COCO_train2014_000000178431.jpg</t>
  </si>
  <si>
    <t>a dog hangs its head outside a car window</t>
  </si>
  <si>
    <t>a dog hanging it's head out of the window in a back seat.</t>
  </si>
  <si>
    <t xml:space="preserve">a cute dog is enjoying the fresh air while vehicles drive on. </t>
  </si>
  <si>
    <t>a dog holds its head out the car window.</t>
  </si>
  <si>
    <t>two baskets on a table underneath hanging items.</t>
  </si>
  <si>
    <t>data/MSCOCO/train2014/COCO_train2014_000000178460.jpg</t>
  </si>
  <si>
    <t>COCO_train2014_000000178460.jpg</t>
  </si>
  <si>
    <t>some kind of kitchen with a lot of pans</t>
  </si>
  <si>
    <t>an old kitchen with a wooden table and hanging pots</t>
  </si>
  <si>
    <t>an old looking baking area with fresh items on the table</t>
  </si>
  <si>
    <t>kitchen with baskets of vegetables and pots hanging above.</t>
  </si>
  <si>
    <t>a baby boy sitting on it's stomach next to small dog.</t>
  </si>
  <si>
    <t>data/MSCOCO/train2014/COCO_train2014_000000178485.jpg</t>
  </si>
  <si>
    <t>COCO_train2014_000000178485.jpg</t>
  </si>
  <si>
    <t>small baby playing with a black and orange kitten.</t>
  </si>
  <si>
    <t>a baby and a calico kitten on a bed.</t>
  </si>
  <si>
    <t>a baby and a kitten make friends with one another.</t>
  </si>
  <si>
    <t>a baby lays on a bed with a kitten</t>
  </si>
  <si>
    <t>a train yard with many tracks and many passenger trains</t>
  </si>
  <si>
    <t>data/MSCOCO/train2014/COCO_train2014_000000178491.jpg</t>
  </si>
  <si>
    <t>COCO_train2014_000000178491.jpg</t>
  </si>
  <si>
    <t xml:space="preserve">a few dozen trains sit waiting at a train station. </t>
  </si>
  <si>
    <t>a busy train yard packed with trains and tracks</t>
  </si>
  <si>
    <t>several trains lined up on the track in the train yard</t>
  </si>
  <si>
    <t>a couple of trains are sitting on several different tracks at a station.</t>
  </si>
  <si>
    <t>a group of pilots posing in front of a jet.</t>
  </si>
  <si>
    <t>data/MSCOCO/train2014/COCO_train2014_000000178533.jpg</t>
  </si>
  <si>
    <t>COCO_train2014_000000178533.jpg</t>
  </si>
  <si>
    <t xml:space="preserve">air force member posed in front of a jet </t>
  </si>
  <si>
    <t>a group of pilots posing in front of a fighter jet.</t>
  </si>
  <si>
    <t>a group of people kneeling down next to an air force jet plane</t>
  </si>
  <si>
    <t>a fighter jet parked behind u.s. air force pilots.</t>
  </si>
  <si>
    <t xml:space="preserve">many people are enjoying life and having a great moment.
</t>
  </si>
  <si>
    <t>data/MSCOCO/train2014/COCO_train2014_000000178666.jpg</t>
  </si>
  <si>
    <t>COCO_train2014_000000178666.jpg</t>
  </si>
  <si>
    <t>a woman holds an umbrella on a rainy day.</t>
  </si>
  <si>
    <t>some people walk on the sidewalk near a busy intersection.</t>
  </si>
  <si>
    <t>a city street at crosswalk with cars, buildings, and pedestrians, one of which is holding an open floral umbrella, on a wet day.</t>
  </si>
  <si>
    <t>a woman standing on a wet sidewalk holding an umbrella.</t>
  </si>
  <si>
    <t>bird flying low over water with woods in overcast light</t>
  </si>
  <si>
    <t>data/MSCOCO/train2014/COCO_train2014_000000178708.jpg</t>
  </si>
  <si>
    <t>COCO_train2014_000000178708.jpg</t>
  </si>
  <si>
    <t>a blue crane flying low over a body of water.</t>
  </si>
  <si>
    <t>pelican flying over a lake in a wooded area.</t>
  </si>
  <si>
    <t xml:space="preserve">large hereon flying over a body of water. </t>
  </si>
  <si>
    <t xml:space="preserve">a bird flies near a body of water. </t>
  </si>
  <si>
    <t>a bathroom with a sink and a large window</t>
  </si>
  <si>
    <t>data/MSCOCO/train2014/COCO_train2014_000000178770.jpg</t>
  </si>
  <si>
    <t>COCO_train2014_000000178770.jpg</t>
  </si>
  <si>
    <t>a sink and shelves of towels are in a bathroom.</t>
  </si>
  <si>
    <t>there are towels inside the cupboard beside the sink and personal care items on the counter of the sink.</t>
  </si>
  <si>
    <t>towels are on the shelf next to the bathroom sink.</t>
  </si>
  <si>
    <t xml:space="preserve">a shot of a bathroom sink with a towel rack. </t>
  </si>
  <si>
    <t>a black cat searching the internet with a laptop computer.</t>
  </si>
  <si>
    <t>data/MSCOCO/train2014/COCO_train2014_000000178798.jpg</t>
  </si>
  <si>
    <t>COCO_train2014_000000178798.jpg</t>
  </si>
  <si>
    <t xml:space="preserve">black cat is laying on the keyboard of an apple laptop. </t>
  </si>
  <si>
    <t xml:space="preserve">a cat is laying down on a white laptop. </t>
  </si>
  <si>
    <t>a black cat is sitting on top of a laptop.</t>
  </si>
  <si>
    <t>a black cat lays on the keyboard of a laptop.</t>
  </si>
  <si>
    <t>traffic and people walking through the rain .</t>
  </si>
  <si>
    <t>data/MSCOCO/train2014/COCO_train2014_000000178849.jpg</t>
  </si>
  <si>
    <t>COCO_train2014_000000178849.jpg</t>
  </si>
  <si>
    <t>woman, bicyclist, and taxi moving down a rainy street.</t>
  </si>
  <si>
    <t>a woman walking with a  yellow umbrella.</t>
  </si>
  <si>
    <t>people in the rain in a town with umbrellas</t>
  </si>
  <si>
    <t>a lady walking with an umbrella during a rainy day.</t>
  </si>
  <si>
    <t>a bathroom area with wood furniture and a sink.</t>
  </si>
  <si>
    <t>data/MSCOCO/train2014/COCO_train2014_000000178869.jpg</t>
  </si>
  <si>
    <t>COCO_train2014_000000178869.jpg</t>
  </si>
  <si>
    <t>view of a vanity with a mirror without a sink and a pedestal sink next to it.</t>
  </si>
  <si>
    <t xml:space="preserve">a bath room with a mirror and a dresser </t>
  </si>
  <si>
    <t>a bathroom with a dark dresser and mirror next to a pedestal sink.</t>
  </si>
  <si>
    <t>a wooden dresser sitting inside of a bedroom.</t>
  </si>
  <si>
    <t>a small propeller plane sitting on the tarmac of an airport.</t>
  </si>
  <si>
    <t>data/MSCOCO/train2014/COCO_train2014_000000178870.jpg</t>
  </si>
  <si>
    <t>COCO_train2014_000000178870.jpg</t>
  </si>
  <si>
    <t xml:space="preserve">a cessna is parked on the tarmac of a small airport in a sunny day. </t>
  </si>
  <si>
    <t>a small plane on a runway near a building</t>
  </si>
  <si>
    <t>a small charter plane sitting on an airport runway.</t>
  </si>
  <si>
    <t>a small propeller plane parked on a runway.</t>
  </si>
  <si>
    <t xml:space="preserve">the train runs between the trees and the road. </t>
  </si>
  <si>
    <t>data/MSCOCO/train2014/COCO_train2014_000000178935.jpg</t>
  </si>
  <si>
    <t>COCO_train2014_000000178935.jpg</t>
  </si>
  <si>
    <t xml:space="preserve">a cargo train rumbles down the tracks as night approaches. </t>
  </si>
  <si>
    <t>a train traveling down tracks next to a row of trees.</t>
  </si>
  <si>
    <t>a freight train travelling at dusk with lights on.</t>
  </si>
  <si>
    <t>a long train is lit up in the dark.</t>
  </si>
  <si>
    <t>a zebra and a giraffe in a zoo exhibit.</t>
  </si>
  <si>
    <t>data/MSCOCO/train2014/COCO_train2014_000000178957.jpg</t>
  </si>
  <si>
    <t>COCO_train2014_000000178957.jpg</t>
  </si>
  <si>
    <t>a giraffe and zebra in dirt area next to trees.</t>
  </si>
  <si>
    <t>giraffe and zebra standing together on ledge in zoo enclosure.</t>
  </si>
  <si>
    <t>a giraffe and a zebra in a ditch together.</t>
  </si>
  <si>
    <t>a giraffe standing next to a zebra on a dirt hillside.</t>
  </si>
  <si>
    <t xml:space="preserve">a group of air force jets flying together in a line </t>
  </si>
  <si>
    <t>data/MSCOCO/train2014/COCO_train2014_000000179085.jpg</t>
  </si>
  <si>
    <t>COCO_train2014_000000179085.jpg</t>
  </si>
  <si>
    <t xml:space="preserve">a row of jet planes fly in the sky together. </t>
  </si>
  <si>
    <t>there are four jets flying together in formation</t>
  </si>
  <si>
    <t>close up of white usaf fighter jets in a blue sky</t>
  </si>
  <si>
    <t>a group of fighter jets flying in close formation.</t>
  </si>
  <si>
    <t>looking in to an arched window of an old building</t>
  </si>
  <si>
    <t>data/MSCOCO/train2014/COCO_train2014_000000179124.jpg</t>
  </si>
  <si>
    <t>COCO_train2014_000000179124.jpg</t>
  </si>
  <si>
    <t>arch glass window that looks in on a multi-color room</t>
  </si>
  <si>
    <t>a grey brick wall with a window and a clock on the inside.</t>
  </si>
  <si>
    <t>looking through a detailed window at a clock.</t>
  </si>
  <si>
    <t>the red clock is saying eleven o clock.</t>
  </si>
  <si>
    <t>a woman mixing frosting with a half frosted cake on a platter.</t>
  </si>
  <si>
    <t>data/MSCOCO/train2014/COCO_train2014_000000179186.jpg</t>
  </si>
  <si>
    <t>COCO_train2014_000000179186.jpg</t>
  </si>
  <si>
    <t>an image of a woman mixing frosting for a cake</t>
  </si>
  <si>
    <t>a woman standing in a kitchen preparing food on a counter.</t>
  </si>
  <si>
    <t>woman mixing frosting in a bowl and decorating a cake</t>
  </si>
  <si>
    <t>a woman icing a cake with chocolate icing.</t>
  </si>
  <si>
    <t>group of several airplanes parked at an airport.</t>
  </si>
  <si>
    <t>data/MSCOCO/train2014/COCO_train2014_000000179388.jpg</t>
  </si>
  <si>
    <t>COCO_train2014_000000179388.jpg</t>
  </si>
  <si>
    <t>planes parked on a lot with loading gear near by.</t>
  </si>
  <si>
    <t>lan airplanes parked in an airport parking lot.</t>
  </si>
  <si>
    <t xml:space="preserve">two large airplanes next to each other on a runway. </t>
  </si>
  <si>
    <t>the one of the two identical airliners has steps leading to the doorway.</t>
  </si>
  <si>
    <t xml:space="preserve">a pigeon standing on a persons hand eating corn. </t>
  </si>
  <si>
    <t>data/MSCOCO/train2014/COCO_train2014_000000179470.jpg</t>
  </si>
  <si>
    <t>COCO_train2014_000000179470.jpg</t>
  </si>
  <si>
    <t>several birds eating peanuts, one is eating out of somebody's hand.</t>
  </si>
  <si>
    <t xml:space="preserve">hand with corn kernel feeding pigeon on hand, several other pigeons on stone tiled ground. </t>
  </si>
  <si>
    <t>a pigeon is eating nuts out of someone hand</t>
  </si>
  <si>
    <t>a pigeon sitting on a persons hand feeding on corn kernels.</t>
  </si>
  <si>
    <t>all the items that are going to be packed for a trip.</t>
  </si>
  <si>
    <t>data/MSCOCO/train2014/COCO_train2014_000000179476.jpg</t>
  </si>
  <si>
    <t>COCO_train2014_000000179476.jpg</t>
  </si>
  <si>
    <t xml:space="preserve">a table top with a bunch of electronics on it </t>
  </si>
  <si>
    <t>a person lay out everything in his travel kit.</t>
  </si>
  <si>
    <t>the contents of a bag sitting on a white bed</t>
  </si>
  <si>
    <t>shoes, clothing, electronic equipment, and other items are on top of a bed.</t>
  </si>
  <si>
    <t xml:space="preserve">there is some blue tape on the wall of this bathroom </t>
  </si>
  <si>
    <t>data/MSCOCO/train2014/COCO_train2014_000000179477.jpg</t>
  </si>
  <si>
    <t>COCO_train2014_000000179477.jpg</t>
  </si>
  <si>
    <t>a toilet, a sink, and shower faucets in a public shower.</t>
  </si>
  <si>
    <t>a bathroom that is being furnished with a sink and toilet.</t>
  </si>
  <si>
    <t>some pipes a sink a toilet and some blue arrows</t>
  </si>
  <si>
    <t>a bathroom with a sink and a toilet</t>
  </si>
  <si>
    <t>a man is adjusting the remote controlled plane.</t>
  </si>
  <si>
    <t>data/MSCOCO/train2014/COCO_train2014_000000179479.jpg</t>
  </si>
  <si>
    <t>COCO_train2014_000000179479.jpg</t>
  </si>
  <si>
    <t>a man working on a remote control hobby airplane at a park.</t>
  </si>
  <si>
    <t>a small yellow man with a man working on it.</t>
  </si>
  <si>
    <t>a yellow plain model with a man squatted down on the ground beside it.</t>
  </si>
  <si>
    <t>small yellow radio controlled plane being worked on at edge of field.</t>
  </si>
  <si>
    <t>a senior man sitting in a railing by a bicycle and some folded up deck chairs by the water with a boat.</t>
  </si>
  <si>
    <t>data/MSCOCO/train2014/COCO_train2014_000000179532.jpg</t>
  </si>
  <si>
    <t>COCO_train2014_000000179532.jpg</t>
  </si>
  <si>
    <t>a man sits on railings near a bicycle watching the sea.</t>
  </si>
  <si>
    <t>a man that is sitting on a rail looking at the water.</t>
  </si>
  <si>
    <t>a person sitting on a rail next to a bike.</t>
  </si>
  <si>
    <t>railing near an ocean with chairs, a bike and a man leaning on it.</t>
  </si>
  <si>
    <t>modern railroad tracks appear to be empty, aside from empty cars on the side.</t>
  </si>
  <si>
    <t>data/MSCOCO/train2014/COCO_train2014_000000179544.jpg</t>
  </si>
  <si>
    <t>COCO_train2014_000000179544.jpg</t>
  </si>
  <si>
    <t>a group of trains going down the  tracks</t>
  </si>
  <si>
    <t>a train yard filled with lots of rows of tracks.</t>
  </si>
  <si>
    <t>an aerial view of a train station and it's tracks.</t>
  </si>
  <si>
    <t>a train yard is shown with several railway cars on it.</t>
  </si>
  <si>
    <t xml:space="preserve">that is an image with a bathroom scene.
</t>
  </si>
  <si>
    <t>data/MSCOCO/train2014/COCO_train2014_000000179610.jpg</t>
  </si>
  <si>
    <t>COCO_train2014_000000179610.jpg</t>
  </si>
  <si>
    <t xml:space="preserve">a toilet sitting underneath a big window </t>
  </si>
  <si>
    <t>a white toilet sitting under a window next to a bath tub.</t>
  </si>
  <si>
    <t>a toilet with the seat up below a window.</t>
  </si>
  <si>
    <t>a white toilet and bath tub in a small bathroom</t>
  </si>
  <si>
    <t>there is a toilet with a picture above it, there are four rolls of tissue.</t>
  </si>
  <si>
    <t>data/MSCOCO/train2014/COCO_train2014_000000179620.jpg</t>
  </si>
  <si>
    <t>COCO_train2014_000000179620.jpg</t>
  </si>
  <si>
    <t xml:space="preserve">a white walled bathroom with six rolls of toilet paper next to a white toilet. </t>
  </si>
  <si>
    <t xml:space="preserve">a bathroom with a toilet and white walls. </t>
  </si>
  <si>
    <t>a bathroom toilet sitting next to a few roles of toilet paper.</t>
  </si>
  <si>
    <t xml:space="preserve">a toilet bowl with rolls of toilet paper stacked next to it
</t>
  </si>
  <si>
    <t>a clock and wooden table in a room.</t>
  </si>
  <si>
    <t>data/MSCOCO/train2014/COCO_train2014_000000179656.jpg</t>
  </si>
  <si>
    <t>COCO_train2014_000000179656.jpg</t>
  </si>
  <si>
    <t>a wooden clock built into the side of a desk</t>
  </si>
  <si>
    <t>a clock sitting at a desk in a room.</t>
  </si>
  <si>
    <t>a wooden table with a clock and a purple easel.</t>
  </si>
  <si>
    <t>a clock is on the side of a wooden fence.</t>
  </si>
  <si>
    <t>a crane heads down to the water through a grassy field.</t>
  </si>
  <si>
    <t>data/MSCOCO/train2014/COCO_train2014_000000179682.jpg</t>
  </si>
  <si>
    <t>COCO_train2014_000000179682.jpg</t>
  </si>
  <si>
    <t>a large bird walking up a green grass hill next to a lake.</t>
  </si>
  <si>
    <t>a crane standing near the edge of a riverbank.</t>
  </si>
  <si>
    <t>a bird with a long neck walking to the water</t>
  </si>
  <si>
    <t>a lone duck on the grass near water</t>
  </si>
  <si>
    <t xml:space="preserve">a white cat laying down on a table by a remote </t>
  </si>
  <si>
    <t>data/MSCOCO/train2014/COCO_train2014_000000179725.jpg</t>
  </si>
  <si>
    <t>COCO_train2014_000000179725.jpg</t>
  </si>
  <si>
    <t>a cat is laying on a table with a remote.</t>
  </si>
  <si>
    <t>two photographs of a white and grey cat with dog.</t>
  </si>
  <si>
    <t>two pictures shows a cat and dog lying around on a couch.</t>
  </si>
  <si>
    <t>a cat lying down near the remote controller.</t>
  </si>
  <si>
    <t>a photo of men and women stadning outside a single engine plane</t>
  </si>
  <si>
    <t>data/MSCOCO/train2014/COCO_train2014_000000179753.jpg</t>
  </si>
  <si>
    <t>COCO_train2014_000000179753.jpg</t>
  </si>
  <si>
    <t>women and men dressed formally in earlier times stand by classic airplane</t>
  </si>
  <si>
    <t>a group of people standing in front of an airplane at an airport.</t>
  </si>
  <si>
    <t>several women and several men who are wearing aviator suits stand around an airplane while the man in the middle wears a suit and tie.</t>
  </si>
  <si>
    <t>an old photograph of a group of people posing in front of an airplane.</t>
  </si>
  <si>
    <t>these two giraffes are rubbing each others' necks</t>
  </si>
  <si>
    <t>data/MSCOCO/train2014/COCO_train2014_000000179763.jpg</t>
  </si>
  <si>
    <t>COCO_train2014_000000179763.jpg</t>
  </si>
  <si>
    <t>a pair of giraffes playing in the middle of a forest.</t>
  </si>
  <si>
    <t xml:space="preserve">the giraffes are standing next to each other </t>
  </si>
  <si>
    <t>a coupe of giraffes that are out in the woods</t>
  </si>
  <si>
    <t>one tall and one small giraffe rubbing necks in the forest.</t>
  </si>
  <si>
    <t xml:space="preserve">a small toilet stall in a public restroom. </t>
  </si>
  <si>
    <t>data/MSCOCO/train2014/COCO_train2014_000000179811.jpg</t>
  </si>
  <si>
    <t>COCO_train2014_000000179811.jpg</t>
  </si>
  <si>
    <t>a close up of a urinal in a stall with tiled walls</t>
  </si>
  <si>
    <t>a plain men's toilet is in a bathroom with white tile.</t>
  </si>
  <si>
    <t>a urinal sitting on a tiled wall in a bathroom.</t>
  </si>
  <si>
    <t xml:space="preserve">a urinal posted on a tiled wall </t>
  </si>
  <si>
    <t>scene of a beach pier with people flying a kite.</t>
  </si>
  <si>
    <t>data/MSCOCO/train2014/COCO_train2014_000000179875.jpg</t>
  </si>
  <si>
    <t>COCO_train2014_000000179875.jpg</t>
  </si>
  <si>
    <t>two people are flying a kite on the beach</t>
  </si>
  <si>
    <t>people walk on the beach below a colorful kite.</t>
  </si>
  <si>
    <t>two people are flying a kite on the beach.</t>
  </si>
  <si>
    <t>two people flying a colorful kite on a beach.</t>
  </si>
  <si>
    <t>two adult giraffes and a baby giraffe are standing near each other.</t>
  </si>
  <si>
    <t>data/MSCOCO/train2014/COCO_train2014_000000179953.jpg</t>
  </si>
  <si>
    <t>COCO_train2014_000000179953.jpg</t>
  </si>
  <si>
    <t>three giraffes are standing around a dirty and hay filled area.</t>
  </si>
  <si>
    <t>this baby giraffe is struggling to stand up near its mom</t>
  </si>
  <si>
    <t>the baby giraffes is bending over eating some grass</t>
  </si>
  <si>
    <t>three giraffes standing in dirt near some trees.</t>
  </si>
  <si>
    <t>a black cat is laying on a red bed</t>
  </si>
  <si>
    <t>data/MSCOCO/train2014/COCO_train2014_000000179965.jpg</t>
  </si>
  <si>
    <t>COCO_train2014_000000179965.jpg</t>
  </si>
  <si>
    <t xml:space="preserve">this is a photo of someones bedroom in their home. </t>
  </si>
  <si>
    <t xml:space="preserve">a black animal laying on a bed with a red blanket on it </t>
  </si>
  <si>
    <t>a cat sleeps on a pink bed in a clean house.</t>
  </si>
  <si>
    <t>a large red bed with a black cat laying on top of it.</t>
  </si>
  <si>
    <t>woman cutting boys hair while he sits in a make-believe airplane.</t>
  </si>
  <si>
    <t>data/MSCOCO/train2014/COCO_train2014_000000179968.jpg</t>
  </si>
  <si>
    <t>COCO_train2014_000000179968.jpg</t>
  </si>
  <si>
    <t>a young boy getting his haircut in a chair that looks like an airplane.</t>
  </si>
  <si>
    <t>a woman plays with a litte kids hair in an aiplane</t>
  </si>
  <si>
    <t>a woman cutting the hair of a boy whose sitting in a toy airplane.</t>
  </si>
  <si>
    <t>a little boy that is sitting inside of a plane</t>
  </si>
  <si>
    <t>a very basic bathroom with a pink tile tub surround.</t>
  </si>
  <si>
    <t>data/MSCOCO/train2014/COCO_train2014_000000180040.jpg</t>
  </si>
  <si>
    <t>COCO_train2014_000000180040.jpg</t>
  </si>
  <si>
    <t>a bathroom has a toilet, window, tub, and sink in it.</t>
  </si>
  <si>
    <t>a simple residential bathroom with sink, toilet and tub</t>
  </si>
  <si>
    <t>a simple bathroom with all of the required necessities.</t>
  </si>
  <si>
    <t>a very nice looking rest room with a bright window.</t>
  </si>
  <si>
    <t>a smart phone with small glass figurines sitting on top of it.</t>
  </si>
  <si>
    <t>data/MSCOCO/train2014/COCO_train2014_000000180129.jpg</t>
  </si>
  <si>
    <t>COCO_train2014_000000180129.jpg</t>
  </si>
  <si>
    <t>an image of a toy cat on top of a cell phone</t>
  </si>
  <si>
    <t>mobile device sitting on a couch with a small cat figurine.</t>
  </si>
  <si>
    <t>a small kitten figurine on top of a cellphone screen.</t>
  </si>
  <si>
    <t>a small toy kitten sitting on top of a cell phone.</t>
  </si>
  <si>
    <t>a red stop sign near railroad tracks with a freight train.</t>
  </si>
  <si>
    <t>data/MSCOCO/train2014/COCO_train2014_000000180220.jpg</t>
  </si>
  <si>
    <t>COCO_train2014_000000180220.jpg</t>
  </si>
  <si>
    <t>there is a stop sign near a train going by.</t>
  </si>
  <si>
    <t>a red stop sign sitting along side of train tracks.</t>
  </si>
  <si>
    <t>a stop sign in the middle of a train track.</t>
  </si>
  <si>
    <t>there is a square stop sign that appears to be for the railroad tracks.</t>
  </si>
  <si>
    <t>a large kitchen with sky lights and lots of counter space.</t>
  </si>
  <si>
    <t>data/MSCOCO/train2014/COCO_train2014_000000180239.jpg</t>
  </si>
  <si>
    <t>COCO_train2014_000000180239.jpg</t>
  </si>
  <si>
    <t>a spacious two-level kitchen and other room with wooden accents.</t>
  </si>
  <si>
    <t xml:space="preserve">open second floor kitchen with scaffolding in the ceiling. </t>
  </si>
  <si>
    <t>a kitchen bar with stools in a tiled room with exposed wooden rafters and a wood and glass rail.</t>
  </si>
  <si>
    <t>a kitchen with wooden beams and a glass barrier</t>
  </si>
  <si>
    <t xml:space="preserve">three giraffes standing in the dirt next to trees. </t>
  </si>
  <si>
    <t>data/MSCOCO/train2014/COCO_train2014_000000180271.jpg</t>
  </si>
  <si>
    <t>COCO_train2014_000000180271.jpg</t>
  </si>
  <si>
    <t>three giraffes with two getting ready to fight</t>
  </si>
  <si>
    <t>three giraffes together in a safari enclosure for photo taking.</t>
  </si>
  <si>
    <t>three giraffes stand tall in a grass less plain</t>
  </si>
  <si>
    <t>a few brown and white giraffes standing together</t>
  </si>
  <si>
    <t xml:space="preserve">a giraffe is standing near some type of advertising sign. </t>
  </si>
  <si>
    <t>data/MSCOCO/train2014/COCO_train2014_000000180281.jpg</t>
  </si>
  <si>
    <t>COCO_train2014_000000180281.jpg</t>
  </si>
  <si>
    <t>there is a large giraffes standing inside of a building</t>
  </si>
  <si>
    <t xml:space="preserve">a giraffe statue is in a children 's museum. </t>
  </si>
  <si>
    <t xml:space="preserve">a giraffe standing by a brick wall by a sign with a pig on it. </t>
  </si>
  <si>
    <t>a single giraffe that is in an indoor pen at a zoo.</t>
  </si>
  <si>
    <t>two little brown birds stand on a red brick surface.</t>
  </si>
  <si>
    <t>data/MSCOCO/train2014/COCO_train2014_000000180324.jpg</t>
  </si>
  <si>
    <t>COCO_train2014_000000180324.jpg</t>
  </si>
  <si>
    <t>two small brown birds resting on a red brick fence</t>
  </si>
  <si>
    <t xml:space="preserve">two birds are sitting in their respected area. </t>
  </si>
  <si>
    <t>there are two birds sitting on the fence.</t>
  </si>
  <si>
    <t>two birds are perched on top of a brick fence.</t>
  </si>
  <si>
    <t>two giraffes standing next to each other near a forest.</t>
  </si>
  <si>
    <t>data/MSCOCO/train2014/COCO_train2014_000000180335.jpg</t>
  </si>
  <si>
    <t>COCO_train2014_000000180335.jpg</t>
  </si>
  <si>
    <t>a group of people by a fence and some giraffe.</t>
  </si>
  <si>
    <t>two giraffes feed on trees at a zoo.</t>
  </si>
  <si>
    <t>two very tall giraffes with people around the fence</t>
  </si>
  <si>
    <t>several people observing two giraffes in a pen</t>
  </si>
  <si>
    <t>a white motorcycle parked on the cross walk.</t>
  </si>
  <si>
    <t>data/MSCOCO/train2014/COCO_train2014_000000180350.jpg</t>
  </si>
  <si>
    <t>COCO_train2014_000000180350.jpg</t>
  </si>
  <si>
    <t>a motorcycle sitting in the middle of a crosswalk at an intersection.</t>
  </si>
  <si>
    <t xml:space="preserve">a motorcycle parked in a city street </t>
  </si>
  <si>
    <t>a motorcycle parked on a crosswalk in the street.</t>
  </si>
  <si>
    <t>a motorcycle parked in the middle of a crosswalk on a busy street.</t>
  </si>
  <si>
    <t>a man standing next to a chair and looking forward to something.</t>
  </si>
  <si>
    <t>data/MSCOCO/train2014/COCO_train2014_000000180543.jpg</t>
  </si>
  <si>
    <t>COCO_train2014_000000180543.jpg</t>
  </si>
  <si>
    <t>a couple of men standing in a living room in front of chairs.</t>
  </si>
  <si>
    <t>two men in an office playing a video game</t>
  </si>
  <si>
    <t>man in suit talking while being watched by a man in jeans.</t>
  </si>
  <si>
    <t>two guys are standing around playing a video game.</t>
  </si>
  <si>
    <t>the tiled bathroom floor is white and dirty.</t>
  </si>
  <si>
    <t>data/MSCOCO/train2014/COCO_train2014_000000180571.jpg</t>
  </si>
  <si>
    <t>COCO_train2014_000000180571.jpg</t>
  </si>
  <si>
    <t xml:space="preserve">before and after shots of a small bathroom </t>
  </si>
  <si>
    <t xml:space="preserve">two bathroom pictures with upper one showing a toilet and sink base. </t>
  </si>
  <si>
    <t>bathroom renovations are in dire need of cleanups.</t>
  </si>
  <si>
    <t>a series of two pictures showing a bathroom before and after.</t>
  </si>
  <si>
    <t>a collection of clocks of many styles and types.</t>
  </si>
  <si>
    <t>data/MSCOCO/train2014/COCO_train2014_000000180588.jpg</t>
  </si>
  <si>
    <t>COCO_train2014_000000180588.jpg</t>
  </si>
  <si>
    <t>a wall mounted with white shelves filled with clocks.</t>
  </si>
  <si>
    <t>a wall of clocks, either hanging or on a shelf.</t>
  </si>
  <si>
    <t>wall of shelves full of different type of clocks</t>
  </si>
  <si>
    <t>many different clocks are displayed on a wall</t>
  </si>
  <si>
    <t xml:space="preserve">a conventional western parlor that holds numerous furniture. 
</t>
  </si>
  <si>
    <t>data/MSCOCO/train2014/COCO_train2014_000000180672.jpg</t>
  </si>
  <si>
    <t>COCO_train2014_000000180672.jpg</t>
  </si>
  <si>
    <t>a cat sits on a piano and looks out the window.</t>
  </si>
  <si>
    <t xml:space="preserve">a cat sitting on an organ looking out a window </t>
  </si>
  <si>
    <t>an orange and white cat sitting on top of a musical keyboard.</t>
  </si>
  <si>
    <t xml:space="preserve">a cat sitting on an organ looking out the window </t>
  </si>
  <si>
    <t xml:space="preserve">a living room with two big couches and green chairs </t>
  </si>
  <si>
    <t>data/MSCOCO/train2014/COCO_train2014_000000180720.jpg</t>
  </si>
  <si>
    <t>COCO_train2014_000000180720.jpg</t>
  </si>
  <si>
    <t>a living room scene with two couches, two chairs, paintings and tables.</t>
  </si>
  <si>
    <t>a living area with various chairs and sofas.</t>
  </si>
  <si>
    <t>the living from has four lamps, two sofas, and two easy chairs.</t>
  </si>
  <si>
    <t>a shot of a mildly lit living room.</t>
  </si>
  <si>
    <t xml:space="preserve">a dog stares into the door mirror of a car </t>
  </si>
  <si>
    <t>data/MSCOCO/train2014/COCO_train2014_000000180765.jpg</t>
  </si>
  <si>
    <t>COCO_train2014_000000180765.jpg</t>
  </si>
  <si>
    <t>reflection in a car side mirror of a man taking a picture of a dog</t>
  </si>
  <si>
    <t>the small dog is looking at himself in the mirror.</t>
  </si>
  <si>
    <t>a dog in a car looking into a side mirror by another car.</t>
  </si>
  <si>
    <t xml:space="preserve">a dog in the refrlection of a car mirror </t>
  </si>
  <si>
    <t>busy four lane highway with a bunch of cars</t>
  </si>
  <si>
    <t>data/MSCOCO/train2014/COCO_train2014_000000180771.jpg</t>
  </si>
  <si>
    <t>COCO_train2014_000000180771.jpg</t>
  </si>
  <si>
    <t>a freeway with light traffic an a large street sign above it.</t>
  </si>
  <si>
    <t>traffic on the highway heads under street signs.</t>
  </si>
  <si>
    <t>cars driving down a highway with a tall fence on the right</t>
  </si>
  <si>
    <t>cars and suvs passing under signs on a highway.</t>
  </si>
  <si>
    <t>a subway train full of passengers moves along the track.</t>
  </si>
  <si>
    <t>data/MSCOCO/train2014/COCO_train2014_000000180827.jpg</t>
  </si>
  <si>
    <t>COCO_train2014_000000180827.jpg</t>
  </si>
  <si>
    <t>colorful commuter train loaded with passengers at indoor station.</t>
  </si>
  <si>
    <t>a red, white and blue train filled with passengers.</t>
  </si>
  <si>
    <t>a subway train packed with people standing in the aisles</t>
  </si>
  <si>
    <t xml:space="preserve">a train full of people on a track </t>
  </si>
  <si>
    <t>a bird that is flying in the air over sand.</t>
  </si>
  <si>
    <t>data/MSCOCO/train2014/COCO_train2014_000000180831.jpg</t>
  </si>
  <si>
    <t>COCO_train2014_000000180831.jpg</t>
  </si>
  <si>
    <t>a small bird is flying by the beach</t>
  </si>
  <si>
    <t>a bird flying over a sandy beach near the ocean.</t>
  </si>
  <si>
    <t>a bird is flying near the water on a beach.</t>
  </si>
  <si>
    <t>a black and white bird flying above a dirt area next to water.</t>
  </si>
  <si>
    <t>two cats on opposite sides of a stone picnic table.</t>
  </si>
  <si>
    <t>data/MSCOCO/train2014/COCO_train2014_000000180960.jpg</t>
  </si>
  <si>
    <t>COCO_train2014_000000180960.jpg</t>
  </si>
  <si>
    <t>two cats sit on a stone bench looking in different directions.</t>
  </si>
  <si>
    <t>two cats sit on a bench in opposite directions from each other.</t>
  </si>
  <si>
    <t>two cats looking off of a stone bench.</t>
  </si>
  <si>
    <t>a white cat and a brown cat on a bench.</t>
  </si>
  <si>
    <t>a group of pigeons standing next to each other.</t>
  </si>
  <si>
    <t>data/MSCOCO/train2014/COCO_train2014_000000181034.jpg</t>
  </si>
  <si>
    <t>COCO_train2014_000000181034.jpg</t>
  </si>
  <si>
    <t>a group of pigeons sitting in front of an object.</t>
  </si>
  <si>
    <t xml:space="preserve">a group of pigeons are together on the roof. </t>
  </si>
  <si>
    <t>a flock of different colored pigeons on the ground.</t>
  </si>
  <si>
    <t>a flock of different colored pigeons roosting together.</t>
  </si>
  <si>
    <t>a small dog is being held next to a birthday cup cake.</t>
  </si>
  <si>
    <t>data/MSCOCO/train2014/COCO_train2014_000000181079.jpg</t>
  </si>
  <si>
    <t>COCO_train2014_000000181079.jpg</t>
  </si>
  <si>
    <t>a dog sitting next to its birthday cupcake.</t>
  </si>
  <si>
    <t>a dog celebrates his three year-old birthday with a cupcake.</t>
  </si>
  <si>
    <t xml:space="preserve">a brown dog next to a cupcake with a lit candle stuck in it. </t>
  </si>
  <si>
    <t>a dog that is sitting on a table in front of a cupcake.</t>
  </si>
  <si>
    <t>a black cat eating from a white bowl of food.</t>
  </si>
  <si>
    <t>data/MSCOCO/train2014/COCO_train2014_000000181125.jpg</t>
  </si>
  <si>
    <t>COCO_train2014_000000181125.jpg</t>
  </si>
  <si>
    <t>a black cat eats from a white bowl on the tiled kitchen floor in front of the stainless steel oven.</t>
  </si>
  <si>
    <t xml:space="preserve">a cat eats from a dish in the floor. </t>
  </si>
  <si>
    <t xml:space="preserve">a black cat eats food out of a white bowl on the floor. </t>
  </si>
  <si>
    <t>a cat eating out of a bow; in front of an oven</t>
  </si>
  <si>
    <t>the two zebras are walking around together outside.</t>
  </si>
  <si>
    <t>data/MSCOCO/train2014/COCO_train2014_000000181393.jpg</t>
  </si>
  <si>
    <t>COCO_train2014_000000181393.jpg</t>
  </si>
  <si>
    <t>an ostrich in the shade is standing behind two zebra.</t>
  </si>
  <si>
    <t>two zebras are looking around their habitat at the zoo</t>
  </si>
  <si>
    <t>a couple of zebra standing on a lush green field.</t>
  </si>
  <si>
    <t>a couple of zebras walking in some grass</t>
  </si>
  <si>
    <t>a room filled with lots of clocks on it's walls.</t>
  </si>
  <si>
    <t>data/MSCOCO/train2014/COCO_train2014_000000181443.jpg</t>
  </si>
  <si>
    <t>COCO_train2014_000000181443.jpg</t>
  </si>
  <si>
    <t>a room with bikes, a desk, a tv, and lots of stuff on the wall</t>
  </si>
  <si>
    <t>a cluttered office with bikes and bike parts.</t>
  </si>
  <si>
    <t>an elaborate bedroom and office is seen in a photo.</t>
  </si>
  <si>
    <t>a room has bikes, a desk, and a television in it.</t>
  </si>
  <si>
    <t>a train travels over the bridge over the water.</t>
  </si>
  <si>
    <t>data/MSCOCO/train2014/COCO_train2014_000000181463.jpg</t>
  </si>
  <si>
    <t>COCO_train2014_000000181463.jpg</t>
  </si>
  <si>
    <t>a train passing over a bridge, with the train reflecting off the water.</t>
  </si>
  <si>
    <t>a train on a rail line on the bridge on top of a river</t>
  </si>
  <si>
    <t>a train crossing a bridge over a body of water.</t>
  </si>
  <si>
    <t>a train traveling over a bridge on top of a river.</t>
  </si>
  <si>
    <t>a young woman is waiting for her bus to arrive.</t>
  </si>
  <si>
    <t>data/MSCOCO/train2014/COCO_train2014_000000181564.jpg</t>
  </si>
  <si>
    <t>COCO_train2014_000000181564.jpg</t>
  </si>
  <si>
    <t>a silver bus approaching a bus stop with woman standing by it.</t>
  </si>
  <si>
    <t>a woman on a phone is waiting for a bus</t>
  </si>
  <si>
    <t>a bus pulling into a bus stop in a city with tall buildings.</t>
  </si>
  <si>
    <t>a lady is using her phone while waiting for the oncoming bus.</t>
  </si>
  <si>
    <t>a small bird perched on a open window.</t>
  </si>
  <si>
    <t>data/MSCOCO/train2014/COCO_train2014_000000181566.jpg</t>
  </si>
  <si>
    <t>COCO_train2014_000000181566.jpg</t>
  </si>
  <si>
    <t xml:space="preserve">a lone bird on a set of wooden bars </t>
  </si>
  <si>
    <t xml:space="preserve">a black bird standing on a wooden frame. </t>
  </si>
  <si>
    <t xml:space="preserve">a single bird that is resting on a window pane. </t>
  </si>
  <si>
    <t>a bird sits on a bar with a blue background.</t>
  </si>
  <si>
    <t>a man smiling while sitting in a chair.</t>
  </si>
  <si>
    <t>data/MSCOCO/train2014/COCO_train2014_000000181625.jpg</t>
  </si>
  <si>
    <t>COCO_train2014_000000181625.jpg</t>
  </si>
  <si>
    <t xml:space="preserve">a smiling man sits on a bench with his girlfriend. </t>
  </si>
  <si>
    <t>a man is sitting on a bench with some buildings in the background.</t>
  </si>
  <si>
    <t>an asian man sits on a bench and looks out over the water.</t>
  </si>
  <si>
    <t>a man with glasses is smiling while sitting on a bench over looking the water</t>
  </si>
  <si>
    <t>a bird with alot of feathers standing on a hill</t>
  </si>
  <si>
    <t>data/MSCOCO/train2014/COCO_train2014_000000181626.jpg</t>
  </si>
  <si>
    <t>COCO_train2014_000000181626.jpg</t>
  </si>
  <si>
    <t>an eagle is standing on top of a pile of rocks.</t>
  </si>
  <si>
    <t>watchful raptor standing on one foot on a rock pile.</t>
  </si>
  <si>
    <t>a bird that is sitting on top of a rock.</t>
  </si>
  <si>
    <t xml:space="preserve">a bird of prey stands on a rock looking into the distance. </t>
  </si>
  <si>
    <t>a building is shown in orange and white detailing.</t>
  </si>
  <si>
    <t>data/MSCOCO/train2014/COCO_train2014_000000181759.jpg</t>
  </si>
  <si>
    <t>COCO_train2014_000000181759.jpg</t>
  </si>
  <si>
    <t>a large clock tower sitting on top of a building.</t>
  </si>
  <si>
    <t>a large older brick building with the clock taken out.</t>
  </si>
  <si>
    <t>a building with a tower on top that contains a clock.</t>
  </si>
  <si>
    <t xml:space="preserve">a clock tower buliding structure with arched windows.  </t>
  </si>
  <si>
    <t>a kitchen that is fully furnished with a cart in the center of it.</t>
  </si>
  <si>
    <t>data/MSCOCO/train2014/COCO_train2014_000000181771.jpg</t>
  </si>
  <si>
    <t>COCO_train2014_000000181771.jpg</t>
  </si>
  <si>
    <t>brightly colored kitchen with wooden floors, large images on wall, and small island.</t>
  </si>
  <si>
    <t>a bright kitchen with hardwood floors and wooden cupboards.</t>
  </si>
  <si>
    <t>the kitchen is brightly lit from the window.</t>
  </si>
  <si>
    <t>a kitchen cart stands in the middle of a kitchen with wooden cupboards.</t>
  </si>
  <si>
    <t>several people eating the last couple of bites of a dessert off the same plate.</t>
  </si>
  <si>
    <t>data/MSCOCO/train2014/COCO_train2014_000000181850.jpg</t>
  </si>
  <si>
    <t>COCO_train2014_000000181850.jpg</t>
  </si>
  <si>
    <t>three people sharing a dessert and almost finishing it.</t>
  </si>
  <si>
    <t>a close up of a group of people eating off of one plate</t>
  </si>
  <si>
    <t>a group of people with forks eating cake from a plate near a couple of glasses.</t>
  </si>
  <si>
    <t>various forks stuck into a piece of cake on a plate.</t>
  </si>
  <si>
    <t xml:space="preserve">some cows can be seen through the windshield </t>
  </si>
  <si>
    <t>data/MSCOCO/train2014/COCO_train2014_000000182054.jpg</t>
  </si>
  <si>
    <t>COCO_train2014_000000182054.jpg</t>
  </si>
  <si>
    <t>cars driving in one direction and cows coming toward them</t>
  </si>
  <si>
    <t>cattle  walking on roadway with vehicles traveling nearby.</t>
  </si>
  <si>
    <t>dashboard with cars and cattle on the street next to trees.</t>
  </si>
  <si>
    <t>a herd of cows is walking in the street near cars.</t>
  </si>
  <si>
    <t>a dessert that consists of a piece of cake and some ice cream.</t>
  </si>
  <si>
    <t>data/MSCOCO/train2014/COCO_train2014_000000182096.jpg</t>
  </si>
  <si>
    <t>COCO_train2014_000000182096.jpg</t>
  </si>
  <si>
    <t>a piece of bunt cake with ice cream and whipped topping on plate with fork.</t>
  </si>
  <si>
    <t>a slice of cake on a plate with a side of ice cream and a fork.</t>
  </si>
  <si>
    <t xml:space="preserve">a piece of cake and some ice cream sitting on a table. </t>
  </si>
  <si>
    <t>a piece of cake on a white plate next to whipped cream.</t>
  </si>
  <si>
    <t>a cat sitting on top of couch while looking at the rat on the tv</t>
  </si>
  <si>
    <t>data/MSCOCO/train2014/COCO_train2014_000000182098.jpg</t>
  </si>
  <si>
    <t>COCO_train2014_000000182098.jpg</t>
  </si>
  <si>
    <t>a cat sitting on top of a bag of luggage next to a tv that is showing a store about giant rats.</t>
  </si>
  <si>
    <t>a cat looks intently at a television screen.</t>
  </si>
  <si>
    <t>a cat stands entranced by picture of a rat on a television screen.</t>
  </si>
  <si>
    <t xml:space="preserve">the cat stands on the edge of a bed looking at television. </t>
  </si>
  <si>
    <t>a man and a woman are looking out the window of a double deck bus.</t>
  </si>
  <si>
    <t>data/MSCOCO/train2014/COCO_train2014_000000182104.jpg</t>
  </si>
  <si>
    <t>COCO_train2014_000000182104.jpg</t>
  </si>
  <si>
    <t>man and woman sitting looking out a window during a morning trip.</t>
  </si>
  <si>
    <t>a great view can be seen from the top of a double-decker bus.</t>
  </si>
  <si>
    <t>people riding a busy down a busy street.</t>
  </si>
  <si>
    <t>a group of people riding a busy with a view of the street</t>
  </si>
  <si>
    <t>a bathroom that has a television in the corner.</t>
  </si>
  <si>
    <t>data/MSCOCO/train2014/COCO_train2014_000000182129.jpg</t>
  </si>
  <si>
    <t>COCO_train2014_000000182129.jpg</t>
  </si>
  <si>
    <t xml:space="preserve">a clean bathroom with a lot of room. </t>
  </si>
  <si>
    <t xml:space="preserve">a bathroom with a television inside of it </t>
  </si>
  <si>
    <t xml:space="preserve"> a very large bathroom with a shower and a sink</t>
  </si>
  <si>
    <t>a bathroom with a lot of counter space and a walk in shower.</t>
  </si>
  <si>
    <t>a white manikin wears a blue swim suit and holds a white surfboard.</t>
  </si>
  <si>
    <t>data/MSCOCO/train2014/COCO_train2014_000000182257.jpg</t>
  </si>
  <si>
    <t>COCO_train2014_000000182257.jpg</t>
  </si>
  <si>
    <t>a representation of a woman holding a surfboard on a sandy beach.</t>
  </si>
  <si>
    <t>stylishly dressed female surfer standing with a board on a beach.</t>
  </si>
  <si>
    <t>a sculpture of a woman holding a surfboard stands on a beach.</t>
  </si>
  <si>
    <t>a woman standing on the beach with a surfboard.</t>
  </si>
  <si>
    <t>two toilets and a sink in a bathroom</t>
  </si>
  <si>
    <t>data/MSCOCO/train2014/COCO_train2014_000000182377.jpg</t>
  </si>
  <si>
    <t>COCO_train2014_000000182377.jpg</t>
  </si>
  <si>
    <t>a bathroom withe turquoise walls and two toilets.</t>
  </si>
  <si>
    <t>a sink and toilets stand within the walls of a shabby bathroom.</t>
  </si>
  <si>
    <t>three toilets, a sink, and mirror in the bathroom</t>
  </si>
  <si>
    <t>these toilets are connected together in this public bathroom</t>
  </si>
  <si>
    <t>mixed animals running and playing at a zoo</t>
  </si>
  <si>
    <t>data/MSCOCO/train2014/COCO_train2014_000000182436.jpg</t>
  </si>
  <si>
    <t>COCO_train2014_000000182436.jpg</t>
  </si>
  <si>
    <t>a zebra and giraffes run on grass with other animals.</t>
  </si>
  <si>
    <t>a giraffe, a zebra, and some gazells running free</t>
  </si>
  <si>
    <t>several wild animals stand in a field, including a giraffe and a zebra.</t>
  </si>
  <si>
    <t>an adult giraffe watches young giraffes play with one another.</t>
  </si>
  <si>
    <t>a large pizza is being carried while another is in the oven.</t>
  </si>
  <si>
    <t>data/MSCOCO/train2014/COCO_train2014_000000182505.jpg</t>
  </si>
  <si>
    <t>COCO_train2014_000000182505.jpg</t>
  </si>
  <si>
    <t>gentleman are cooking a pizza in a kitchen</t>
  </si>
  <si>
    <t>employees work the oven of a pizza making establishment.</t>
  </si>
  <si>
    <t>two guys are working in a pizza restaurant.</t>
  </si>
  <si>
    <t>two men are behind the counter of a pizza shop.</t>
  </si>
  <si>
    <t>a hawk sits on top of a grill.</t>
  </si>
  <si>
    <t>data/MSCOCO/train2014/COCO_train2014_000000182602.jpg</t>
  </si>
  <si>
    <t>COCO_train2014_000000182602.jpg</t>
  </si>
  <si>
    <t>a parrot sits atop the grille keeping watch</t>
  </si>
  <si>
    <t>an image of a bird that is sitting on a machine</t>
  </si>
  <si>
    <t>a falcon sitting on top of a black box.</t>
  </si>
  <si>
    <t>a falcon sitting on a back yard bbq grill lid</t>
  </si>
  <si>
    <t xml:space="preserve">a cat sits on top of a sleeping dog. </t>
  </si>
  <si>
    <t>data/MSCOCO/train2014/COCO_train2014_000000182759.jpg</t>
  </si>
  <si>
    <t>COCO_train2014_000000182759.jpg</t>
  </si>
  <si>
    <t>a black dog is sleeping  outside on the ground</t>
  </si>
  <si>
    <t>a dog lays sleeping while a cat lays on top of it.</t>
  </si>
  <si>
    <t>there is a dog sleeping on the ground and a cat behind him.</t>
  </si>
  <si>
    <t>a dog with its head on its paws that has a cat on its back.</t>
  </si>
  <si>
    <t xml:space="preserve">a plane with propellors sitting in a hangar </t>
  </si>
  <si>
    <t>data/MSCOCO/train2014/COCO_train2014_000000182782.jpg</t>
  </si>
  <si>
    <t>COCO_train2014_000000182782.jpg</t>
  </si>
  <si>
    <t xml:space="preserve">a place marked with the number 46.  </t>
  </si>
  <si>
    <t>a vintage propeller airplane on display in a museum hangar</t>
  </si>
  <si>
    <t>a propeller plane sits inside an empty hangar with the number 46</t>
  </si>
  <si>
    <t>a large propeller airplane on display in a museum.</t>
  </si>
  <si>
    <t xml:space="preserve">a man is talking on the phone while in the restroom. </t>
  </si>
  <si>
    <t>data/MSCOCO/train2014/COCO_train2014_000000182956.jpg</t>
  </si>
  <si>
    <t>COCO_train2014_000000182956.jpg</t>
  </si>
  <si>
    <t>a man standing in front of a black piano talking on a phone.</t>
  </si>
  <si>
    <t>a man talking on the phone in front of a toilet seat.</t>
  </si>
  <si>
    <t xml:space="preserve">a man talking on a phone while standing in front of a toilet. </t>
  </si>
  <si>
    <t>a man is urinating in the bathroom of a bar.</t>
  </si>
  <si>
    <t>an airplane carrying a space shuttle on its back.</t>
  </si>
  <si>
    <t>data/MSCOCO/train2014/COCO_train2014_000000183022.jpg</t>
  </si>
  <si>
    <t>COCO_train2014_000000183022.jpg</t>
  </si>
  <si>
    <t>a jet airliner carrying a small shuttle above it.</t>
  </si>
  <si>
    <t>a nasa space shuttle being transported on top of an airplane.</t>
  </si>
  <si>
    <t>a large jumbo jet with a space shuttle being carried on it.</t>
  </si>
  <si>
    <t>a space shuttle on top of an air plane flying in the sky</t>
  </si>
  <si>
    <t>a flock of birds walking along a brick area.</t>
  </si>
  <si>
    <t>data/MSCOCO/train2014/COCO_train2014_000000183107.jpg</t>
  </si>
  <si>
    <t>COCO_train2014_000000183107.jpg</t>
  </si>
  <si>
    <t xml:space="preserve">pigeons looking for food on the ground. 
</t>
  </si>
  <si>
    <t>a small flock of pigeons look for food on a brick pathway.</t>
  </si>
  <si>
    <t xml:space="preserve">a bunch of pigeons on brick pavement </t>
  </si>
  <si>
    <t xml:space="preserve">group of pigeons standing together on the ground. </t>
  </si>
  <si>
    <t>a small group of giraffes standing around in their natural environment.</t>
  </si>
  <si>
    <t>data/MSCOCO/train2014/COCO_train2014_000000183224.jpg</t>
  </si>
  <si>
    <t>COCO_train2014_000000183224.jpg</t>
  </si>
  <si>
    <t xml:space="preserve">group of giraffes standing together in an open field. </t>
  </si>
  <si>
    <t>giraffes in the wild walking around a grassy area.</t>
  </si>
  <si>
    <t>the tower of giraffes is roaming the grassy plain for food.</t>
  </si>
  <si>
    <t>four giraffes standing in a field looking at the camera</t>
  </si>
  <si>
    <t>the frowning man is standing beside a stop sign.</t>
  </si>
  <si>
    <t>data/MSCOCO/train2014/COCO_train2014_000000183233.jpg</t>
  </si>
  <si>
    <t>COCO_train2014_000000183233.jpg</t>
  </si>
  <si>
    <t xml:space="preserve">the man is standing next to the signs on the city street. </t>
  </si>
  <si>
    <t>a man that is standing under a stop sign.</t>
  </si>
  <si>
    <t xml:space="preserve">a man with a batman shirt standing by some street signs </t>
  </si>
  <si>
    <t>a man stands next to a stop sign.</t>
  </si>
  <si>
    <t>a st bernard with a leash and tongue drooping sitting by a park bench with a person.</t>
  </si>
  <si>
    <t>data/MSCOCO/train2014/COCO_train2014_000000183240.jpg</t>
  </si>
  <si>
    <t>COCO_train2014_000000183240.jpg</t>
  </si>
  <si>
    <t xml:space="preserve">a dog sat next to it's owner in a park. </t>
  </si>
  <si>
    <t>an image of a dog on a leash</t>
  </si>
  <si>
    <t>a woman sits on a bench as she holds the leash of a large dog</t>
  </si>
  <si>
    <t>a dog that is sitting down by a bench.</t>
  </si>
  <si>
    <t>2 people sitting at a table in front to 2 pizza pies</t>
  </si>
  <si>
    <t>data/MSCOCO/train2014/COCO_train2014_000000183260.jpg</t>
  </si>
  <si>
    <t>COCO_train2014_000000183260.jpg</t>
  </si>
  <si>
    <t>a man and woman eating pizza at a restaurant.</t>
  </si>
  <si>
    <t>two people sitting at a table having two pizzas.</t>
  </si>
  <si>
    <t xml:space="preserve">a man cuts into pizza while a smiling woman sits next to him. </t>
  </si>
  <si>
    <t>two people are at a table with two pizzas.</t>
  </si>
  <si>
    <t>the clock has been built above a restaurant sign.</t>
  </si>
  <si>
    <t>data/MSCOCO/train2014/COCO_train2014_000000183276.jpg</t>
  </si>
  <si>
    <t>COCO_train2014_000000183276.jpg</t>
  </si>
  <si>
    <t>the front of a building with a clock and a sign for a cafe.</t>
  </si>
  <si>
    <t>a retro restaurant sign combines southwestern style with a roman numeral clock.</t>
  </si>
  <si>
    <t>there is a restaurant called south street city oven and grill.</t>
  </si>
  <si>
    <t xml:space="preserve">the outside of the south street city oven and grill along with its clock. </t>
  </si>
  <si>
    <t>an airplane is hooked up to a passenger loader.</t>
  </si>
  <si>
    <t>data/MSCOCO/train2014/COCO_train2014_000000183412.jpg</t>
  </si>
  <si>
    <t>COCO_train2014_000000183412.jpg</t>
  </si>
  <si>
    <t>a picture of a plane ready to board passengers.</t>
  </si>
  <si>
    <t>a red and white jet parked at an airport and some luggage cars</t>
  </si>
  <si>
    <t>a plane sits with vehicles around it on the pavement.</t>
  </si>
  <si>
    <t>a airplane parked at terminal waiting to be either boarded or unloaded.</t>
  </si>
  <si>
    <t>waterfowl resting in plants watching dark fowl over water.</t>
  </si>
  <si>
    <t>data/MSCOCO/train2014/COCO_train2014_000000183504.jpg</t>
  </si>
  <si>
    <t>COCO_train2014_000000183504.jpg</t>
  </si>
  <si>
    <t xml:space="preserve">a bird spreads its wings by the water.  </t>
  </si>
  <si>
    <t xml:space="preserve">a black bird standing in the water with its wings up </t>
  </si>
  <si>
    <t xml:space="preserve"> a black bird that is taking off from the river.</t>
  </si>
  <si>
    <t>a duck that is flying right above some water.</t>
  </si>
  <si>
    <t>a cat sitting on top of a laptop computer keyboard.</t>
  </si>
  <si>
    <t>data/MSCOCO/train2014/COCO_train2014_000000183537.jpg</t>
  </si>
  <si>
    <t>COCO_train2014_000000183537.jpg</t>
  </si>
  <si>
    <t>a cat that is sitting on top of a keyboard.</t>
  </si>
  <si>
    <t>a kitten sitting on a laptop computer's keyboard.</t>
  </si>
  <si>
    <t>a kitten sits on the keyboard of a laptop computer.</t>
  </si>
  <si>
    <t>a kitten sitting on the keyboard of a laptop.</t>
  </si>
  <si>
    <t xml:space="preserve">a fluffy cat sits up in a chair in a living area. </t>
  </si>
  <si>
    <t>data/MSCOCO/train2014/COCO_train2014_000000183626.jpg</t>
  </si>
  <si>
    <t>COCO_train2014_000000183626.jpg</t>
  </si>
  <si>
    <t>a cat laying on top of a red chair with a red foot stool.</t>
  </si>
  <si>
    <t xml:space="preserve">a fluffy cat sleeping on a red couch </t>
  </si>
  <si>
    <t>a cat sitting in a red chair by the window</t>
  </si>
  <si>
    <t>a fluffy  cat laying back in a big red chair</t>
  </si>
  <si>
    <t>a giraffe gently nudges his friend with his head.</t>
  </si>
  <si>
    <t>data/MSCOCO/train2014/COCO_train2014_000000183719.jpg</t>
  </si>
  <si>
    <t>COCO_train2014_000000183719.jpg</t>
  </si>
  <si>
    <t>there are two giraffes standing in tall grass.</t>
  </si>
  <si>
    <t xml:space="preserve">two zebras seems to be playing together in the wilderness. </t>
  </si>
  <si>
    <t xml:space="preserve">two giraffes in the woods surrounded by trees and grass. </t>
  </si>
  <si>
    <t>two giraffes playing around in their natural habitat.</t>
  </si>
  <si>
    <t>two giraffes and a man in a brown shirt is feeding one</t>
  </si>
  <si>
    <t>data/MSCOCO/train2014/COCO_train2014_000000183756.jpg</t>
  </si>
  <si>
    <t>COCO_train2014_000000183756.jpg</t>
  </si>
  <si>
    <t>man feeding two giraffes in a pen at the zoo</t>
  </si>
  <si>
    <t>a man feeding two giraffe next to a wooden fence.</t>
  </si>
  <si>
    <t>a man giving something to a pair of giraffe</t>
  </si>
  <si>
    <t>a man feeding two giraffes at a sanctuary</t>
  </si>
  <si>
    <t>a black cat is playing with a dead bird</t>
  </si>
  <si>
    <t>data/MSCOCO/train2014/COCO_train2014_000000183759.jpg</t>
  </si>
  <si>
    <t>COCO_train2014_000000183759.jpg</t>
  </si>
  <si>
    <t>a cat attacking a helpless bird on the ground.</t>
  </si>
  <si>
    <t>a dead bird that a cat is holding on to.</t>
  </si>
  <si>
    <t>a cat holding down a bird with it's claws.</t>
  </si>
  <si>
    <t>a cat holding a dead bird under its paw</t>
  </si>
  <si>
    <t>a recently painted piece of white metal is drying with a small airplane in the background</t>
  </si>
  <si>
    <t>data/MSCOCO/train2014/COCO_train2014_000000183811.jpg</t>
  </si>
  <si>
    <t>COCO_train2014_000000183811.jpg</t>
  </si>
  <si>
    <t>a plane door is being prepared in a plane hangar.</t>
  </si>
  <si>
    <t xml:space="preserve">there is a step ladder in the door of this refrigerator. </t>
  </si>
  <si>
    <t>a white parked airplane a cart and a step ladder</t>
  </si>
  <si>
    <t>a shiny white object in front of  small plane.</t>
  </si>
  <si>
    <t>the plate has a picture of a kitty on it.</t>
  </si>
  <si>
    <t>data/MSCOCO/train2014/COCO_train2014_000000183844.jpg</t>
  </si>
  <si>
    <t>COCO_train2014_000000183844.jpg</t>
  </si>
  <si>
    <t>stacks of plates with funny cat face on white surface.</t>
  </si>
  <si>
    <t>a pile of dishes with fat cats on them</t>
  </si>
  <si>
    <t>a stack of plates with a cat design on it.</t>
  </si>
  <si>
    <t>a stack of plates is adorned with pictures of round cats.</t>
  </si>
  <si>
    <t xml:space="preserve">a little girl stands in front of a area with some giraffes in it </t>
  </si>
  <si>
    <t>data/MSCOCO/train2014/COCO_train2014_000000183848.jpg</t>
  </si>
  <si>
    <t>COCO_train2014_000000183848.jpg</t>
  </si>
  <si>
    <t>a little girl standing in front of a wire and wood fence.</t>
  </si>
  <si>
    <t>the girl is is getting her picture taken with giraffes in the background.</t>
  </si>
  <si>
    <t>little girl leaning on the gate with giraffes on the other side</t>
  </si>
  <si>
    <t>some very tall cute giraffes in a fenced area.</t>
  </si>
  <si>
    <t>a toilet with a wooden seat sitting up against a wall.</t>
  </si>
  <si>
    <t>data/MSCOCO/train2014/COCO_train2014_000000183888.jpg</t>
  </si>
  <si>
    <t>COCO_train2014_000000183888.jpg</t>
  </si>
  <si>
    <t>there are many items on the shelf behind the toilet.</t>
  </si>
  <si>
    <t>a toilet seat that near a toilet paper roll.</t>
  </si>
  <si>
    <t xml:space="preserve">a bathroom with a brown seat on the toilet. </t>
  </si>
  <si>
    <t>a bath room with a toilet a trash can and a towel rack</t>
  </si>
  <si>
    <t>a tall clock tower sitting in the middle of a city.</t>
  </si>
  <si>
    <t>data/MSCOCO/train2014/COCO_train2014_000000183913.jpg</t>
  </si>
  <si>
    <t>COCO_train2014_000000183913.jpg</t>
  </si>
  <si>
    <t>a clock tower with a wind indicator sitting in a town plaza.</t>
  </si>
  <si>
    <t>a european city has a clock tower and hanging flags.</t>
  </si>
  <si>
    <t xml:space="preserve">people walking in front of a building </t>
  </si>
  <si>
    <t xml:space="preserve">people walking in front of a large stone building. </t>
  </si>
  <si>
    <t>a white black and orange train and people at a station</t>
  </si>
  <si>
    <t>data/MSCOCO/train2014/COCO_train2014_000000183940.jpg</t>
  </si>
  <si>
    <t>COCO_train2014_000000183940.jpg</t>
  </si>
  <si>
    <t>a white and red train at a train station.</t>
  </si>
  <si>
    <t>people are getting on a train in a train station.</t>
  </si>
  <si>
    <t>a modern train at the station waiting for passengers to board.</t>
  </si>
  <si>
    <t>a train engine carrying carts parked as passengers board.</t>
  </si>
  <si>
    <t>a young woman standing on a boat looking out into the water.</t>
  </si>
  <si>
    <t>data/MSCOCO/train2014/COCO_train2014_000000183953.jpg</t>
  </si>
  <si>
    <t>COCO_train2014_000000183953.jpg</t>
  </si>
  <si>
    <t>a young woman standing on the edge of a boat looking over the railing.</t>
  </si>
  <si>
    <t>a woman standing on a boat looking at the water.</t>
  </si>
  <si>
    <t>a woman gazes out over the railing of a boat on the water.</t>
  </si>
  <si>
    <t>a young woman standing at the rail on a boat looking at the water.</t>
  </si>
  <si>
    <t>the cat is sleeping in a leather computer desk chair.</t>
  </si>
  <si>
    <t>data/MSCOCO/train2014/COCO_train2014_000000183957.jpg</t>
  </si>
  <si>
    <t>COCO_train2014_000000183957.jpg</t>
  </si>
  <si>
    <t>a grey cat sleeping on a leather chair</t>
  </si>
  <si>
    <t xml:space="preserve">a little cat sleeping in a big office chair </t>
  </si>
  <si>
    <t xml:space="preserve">a cat taking a nap in a computer chair. </t>
  </si>
  <si>
    <t>a gray and white cat is in a black chair.</t>
  </si>
  <si>
    <t>a cat that is sitting by some food.</t>
  </si>
  <si>
    <t>data/MSCOCO/train2014/COCO_train2014_000000184116.jpg</t>
  </si>
  <si>
    <t>COCO_train2014_000000184116.jpg</t>
  </si>
  <si>
    <t>a cat on top of the counter sitting next to vegetables.</t>
  </si>
  <si>
    <t>a cat is perched upon a table filled with fruits, vegetables and plants.</t>
  </si>
  <si>
    <t>an orange cat sitting on a counter with some vegtables.</t>
  </si>
  <si>
    <t>a cat sits midst a variety of fruits and vegetables</t>
  </si>
  <si>
    <t>a small, clean empty bathroom with small window.</t>
  </si>
  <si>
    <t>data/MSCOCO/train2014/COCO_train2014_000000184159.jpg</t>
  </si>
  <si>
    <t>COCO_train2014_000000184159.jpg</t>
  </si>
  <si>
    <t>an empty bathroom with a window that allows light to shine in.</t>
  </si>
  <si>
    <t>the bathtub, sink, and toilet are in the bathroom.</t>
  </si>
  <si>
    <t>a bath and white sink in a small room.</t>
  </si>
  <si>
    <t>a washroom with a toilet wash basin and bathtub.</t>
  </si>
  <si>
    <t>a train powered by overhead electricity travels on the tracks.</t>
  </si>
  <si>
    <t>data/MSCOCO/train2014/COCO_train2014_000000184329.jpg</t>
  </si>
  <si>
    <t>COCO_train2014_000000184329.jpg</t>
  </si>
  <si>
    <t>a train on a long track with cargo during the day.</t>
  </si>
  <si>
    <t>freight trains require additional engines to pull them.</t>
  </si>
  <si>
    <t>a multi colored train riding on the tracks</t>
  </si>
  <si>
    <t>a train on the tracks under a cloudy sky.</t>
  </si>
  <si>
    <t>a commuter train near a station platform in a city.</t>
  </si>
  <si>
    <t>data/MSCOCO/train2014/COCO_train2014_000000184355.jpg</t>
  </si>
  <si>
    <t>COCO_train2014_000000184355.jpg</t>
  </si>
  <si>
    <t>a yellow train moving down the railroad track</t>
  </si>
  <si>
    <t>a yellow train is on the tracks in the city.</t>
  </si>
  <si>
    <t>a yellow train coming up to an empty platform</t>
  </si>
  <si>
    <t>yellow train car just pulling into or out of platform.</t>
  </si>
  <si>
    <t>an airplane dropping some light orange substance and some trees</t>
  </si>
  <si>
    <t>data/MSCOCO/train2014/COCO_train2014_000000184379.jpg</t>
  </si>
  <si>
    <t>COCO_train2014_000000184379.jpg</t>
  </si>
  <si>
    <t xml:space="preserve">a huge airplane scatters a substance to put out fires. </t>
  </si>
  <si>
    <t>a large plane dropping red liquid out of it.</t>
  </si>
  <si>
    <t>a plane is flying overhead disbursing fire retardant.</t>
  </si>
  <si>
    <t>crop duster plane flying over the tree tops</t>
  </si>
  <si>
    <t>a red rail car stopped in front of a clock.</t>
  </si>
  <si>
    <t>data/MSCOCO/train2014/COCO_train2014_000000184416.jpg</t>
  </si>
  <si>
    <t>COCO_train2014_000000184416.jpg</t>
  </si>
  <si>
    <t>a rail car waits for passengers at the station.</t>
  </si>
  <si>
    <t>a commuter train pulls into a train station.</t>
  </si>
  <si>
    <t>a red train pulls into the train station.</t>
  </si>
  <si>
    <t>a train stopped on the tracks at an empty train station</t>
  </si>
  <si>
    <t>a photo of a little girl brushing her teeth in the bathroom.</t>
  </si>
  <si>
    <t>data/MSCOCO/train2014/COCO_train2014_000000184555.jpg</t>
  </si>
  <si>
    <t>COCO_train2014_000000184555.jpg</t>
  </si>
  <si>
    <t>an adorable little girl brushing her teeth in a bathroom.</t>
  </si>
  <si>
    <t>a little girl holds a tooth brush while her mother stands in the background in a bathroom.</t>
  </si>
  <si>
    <t>scrapbook page of a crying girl brushing her teeth</t>
  </si>
  <si>
    <t>a toddler aged girl trying to brush her teeth</t>
  </si>
  <si>
    <t>a small bird sitting in a bird feeder</t>
  </si>
  <si>
    <t>data/MSCOCO/train2014/COCO_train2014_000000184568.jpg</t>
  </si>
  <si>
    <t>COCO_train2014_000000184568.jpg</t>
  </si>
  <si>
    <t>a bird standing inside of a bird bath next to a tree.</t>
  </si>
  <si>
    <t>bird in a birdbath in front of a tree.</t>
  </si>
  <si>
    <t>a little orange and brown bird in a feeder.</t>
  </si>
  <si>
    <t>a small orange and gray bird in a bird bath.</t>
  </si>
  <si>
    <t>a huge clock sits on the side of large brick building.</t>
  </si>
  <si>
    <t>data/MSCOCO/train2014/COCO_train2014_000000184661.jpg</t>
  </si>
  <si>
    <t>COCO_train2014_000000184661.jpg</t>
  </si>
  <si>
    <t>an elegant cathedral on a bright blue day</t>
  </si>
  <si>
    <t>a very tall clock tower made out of bricks.</t>
  </si>
  <si>
    <t>looks like a castle with an unusual clock device</t>
  </si>
  <si>
    <t>a large clock is on a castle like building.</t>
  </si>
  <si>
    <t>a man is waiting on the subway train to get here.</t>
  </si>
  <si>
    <t>data/MSCOCO/train2014/COCO_train2014_000000184673.jpg</t>
  </si>
  <si>
    <t>COCO_train2014_000000184673.jpg</t>
  </si>
  <si>
    <t xml:space="preserve">man standing in a subway station holding his cellphone up to his face. </t>
  </si>
  <si>
    <t>a man looks at his cellphone while a strain is coming.</t>
  </si>
  <si>
    <t>a person looks at his cell phone while a train pulls into the station.</t>
  </si>
  <si>
    <t>a guy looks away from his cell phone a moment while standing inside a subway terminal.</t>
  </si>
  <si>
    <t>a group of giraffes eating in their zoo enclosure</t>
  </si>
  <si>
    <t>data/MSCOCO/train2014/COCO_train2014_000000184862.jpg</t>
  </si>
  <si>
    <t>COCO_train2014_000000184862.jpg</t>
  </si>
  <si>
    <t>the giraffes are all standing around the fence together.</t>
  </si>
  <si>
    <t xml:space="preserve">a group of giraffes standing around a table eating some food </t>
  </si>
  <si>
    <t xml:space="preserve">there are giraffe that are standing together in the den </t>
  </si>
  <si>
    <t>a herd of giraffe standing next to each other in a dirt field.</t>
  </si>
  <si>
    <t>woman sitting on floor with feet on wall next to bathroom commode.</t>
  </si>
  <si>
    <t>data/MSCOCO/train2014/COCO_train2014_000000184866.jpg</t>
  </si>
  <si>
    <t>COCO_train2014_000000184866.jpg</t>
  </si>
  <si>
    <t>a woman holds a shower head while sitting on the floor of a bathroom in her clothes.</t>
  </si>
  <si>
    <t>a female in a black shirt a toilet and a shower head</t>
  </si>
  <si>
    <t xml:space="preserve">a woman sitting on the floor next to a toilet. </t>
  </si>
  <si>
    <t>a disoriented woman sits on a bathroom floor holding a shower sprayer.</t>
  </si>
  <si>
    <t>there are some kids sitting on the floor next to a train</t>
  </si>
  <si>
    <t>data/MSCOCO/train2014/COCO_train2014_000000184889.jpg</t>
  </si>
  <si>
    <t>COCO_train2014_000000184889.jpg</t>
  </si>
  <si>
    <t>a family sits with their belongings near a train.</t>
  </si>
  <si>
    <t>a group of kid sit in front of a train</t>
  </si>
  <si>
    <t>children wait with their luggage on a train platform.</t>
  </si>
  <si>
    <t>a family with their luggage getting ready to board the train.</t>
  </si>
  <si>
    <t>the people are visiting the giraffes on the zoo.</t>
  </si>
  <si>
    <t>data/MSCOCO/train2014/COCO_train2014_000000184914.jpg</t>
  </si>
  <si>
    <t>COCO_train2014_000000184914.jpg</t>
  </si>
  <si>
    <t>a man and boy reaching their hands through a fence towards a giraffe.</t>
  </si>
  <si>
    <t>a man and a boy feeding a giraffe which is inside an enclosure.</t>
  </si>
  <si>
    <t xml:space="preserve">a couple of kids reaching out to a giraffe </t>
  </si>
  <si>
    <t>two people are feeding a giraffe that is behind a fence.</t>
  </si>
  <si>
    <t>a woman sitting on steps outside is petting a cat.</t>
  </si>
  <si>
    <t>data/MSCOCO/train2014/COCO_train2014_000000184937.jpg</t>
  </si>
  <si>
    <t>COCO_train2014_000000184937.jpg</t>
  </si>
  <si>
    <t>a woman sitting and holding a cup while petting a cat.</t>
  </si>
  <si>
    <t>a woman is petting a cat and drinking coffee</t>
  </si>
  <si>
    <t>a woman holding a beverage, petting a cat.</t>
  </si>
  <si>
    <t>a woman sitting on steps petting a cat.</t>
  </si>
  <si>
    <t>a busy city street lit up at night with traffic lights.</t>
  </si>
  <si>
    <t>data/MSCOCO/train2014/COCO_train2014_000000185002.jpg</t>
  </si>
  <si>
    <t>COCO_train2014_000000185002.jpg</t>
  </si>
  <si>
    <t>a city at street at night covered in street lights.</t>
  </si>
  <si>
    <t>the bright lights of the city by a street at night.</t>
  </si>
  <si>
    <t>a street with traffic lights on it and buildings beside it.</t>
  </si>
  <si>
    <t>a street filled with parked cars street lights in the night hours</t>
  </si>
  <si>
    <t>there is a man directing a plane in</t>
  </si>
  <si>
    <t>data/MSCOCO/train2014/COCO_train2014_000000185087.jpg</t>
  </si>
  <si>
    <t>COCO_train2014_000000185087.jpg</t>
  </si>
  <si>
    <t>an airport employee is signaling the large plane.</t>
  </si>
  <si>
    <t>aa man with signals standing in front of a plane</t>
  </si>
  <si>
    <t>an air traffic controller directing airport traffic on a runway..</t>
  </si>
  <si>
    <t>an image of an airplane that is coming in for taxi landing</t>
  </si>
  <si>
    <t>two cats sleeping with a dinner plate on one of their backs.</t>
  </si>
  <si>
    <t>data/MSCOCO/train2014/COCO_train2014_000000185124.jpg</t>
  </si>
  <si>
    <t>COCO_train2014_000000185124.jpg</t>
  </si>
  <si>
    <t>black cats lying under a white plate with fork.</t>
  </si>
  <si>
    <t>a couple of cats sleeping on a counter with a white plate between them.</t>
  </si>
  <si>
    <t>two cats sleeping one with a plate at fork resting upon it.</t>
  </si>
  <si>
    <t>an image of a plate sitting on top of a cat</t>
  </si>
  <si>
    <t xml:space="preserve">a living room with a couch, ottoman with a kitchen in the background and two chairs. </t>
  </si>
  <si>
    <t>data/MSCOCO/train2014/COCO_train2014_000000185158.jpg</t>
  </si>
  <si>
    <t>COCO_train2014_000000185158.jpg</t>
  </si>
  <si>
    <t xml:space="preserve">a living room area with a bunch of furniture </t>
  </si>
  <si>
    <t>interior of modern family room with kitchen in background</t>
  </si>
  <si>
    <t>a living room with a sofa, ottoman, and lamp.</t>
  </si>
  <si>
    <t>a living room and kitchen with many pieces of furniture.</t>
  </si>
  <si>
    <t>a man sitting at a table holding a blue camera.</t>
  </si>
  <si>
    <t>data/MSCOCO/train2014/COCO_train2014_000000185265.jpg</t>
  </si>
  <si>
    <t>COCO_train2014_000000185265.jpg</t>
  </si>
  <si>
    <t>a man sitting at a table holding a smart phone.</t>
  </si>
  <si>
    <t>a man sitting at a table with some food.</t>
  </si>
  <si>
    <t>a man showing a camera to a person that is not on camera.</t>
  </si>
  <si>
    <t>a man that is sitting in front of a table.</t>
  </si>
  <si>
    <t>a mirror with a teddy bear and a cassette tape in reflection.</t>
  </si>
  <si>
    <t>data/MSCOCO/train2014/COCO_train2014_000000185326.jpg</t>
  </si>
  <si>
    <t>COCO_train2014_000000185326.jpg</t>
  </si>
  <si>
    <t>a stuffed bear in a baby pen in a room.</t>
  </si>
  <si>
    <t>this is a place where mothers sit with their children.</t>
  </si>
  <si>
    <t>a toy room with teddy bear and other toys seen through a glass partition.</t>
  </si>
  <si>
    <t>a brown teddy bear is in a play pen.</t>
  </si>
  <si>
    <t>a man players with a wii while a friend watches.</t>
  </si>
  <si>
    <t>data/MSCOCO/train2014/COCO_train2014_000000185351.jpg</t>
  </si>
  <si>
    <t>COCO_train2014_000000185351.jpg</t>
  </si>
  <si>
    <t>two men sitting on the couch playing a wii video game.</t>
  </si>
  <si>
    <t>a man on a couch plays a video game while another man watches.</t>
  </si>
  <si>
    <t>this is a man and woman playing a video game</t>
  </si>
  <si>
    <t xml:space="preserve">two men sit on the couch one is holding wii remotes </t>
  </si>
  <si>
    <t>dish of food sitting on a table surrounded by newspapers.</t>
  </si>
  <si>
    <t>data/MSCOCO/train2014/COCO_train2014_000000185467.jpg</t>
  </si>
  <si>
    <t>COCO_train2014_000000185467.jpg</t>
  </si>
  <si>
    <t>a sandwich is on a plate with a knife and fork with a cup and spoon.</t>
  </si>
  <si>
    <t xml:space="preserve"> a plate with a sandwhich and fork sitting on a table</t>
  </si>
  <si>
    <t xml:space="preserve">a table with some meat and a cup of coffee on it </t>
  </si>
  <si>
    <t>a sandwich on top of a wooden table with a fork.</t>
  </si>
  <si>
    <t>a train station that is not underground marked "first class"</t>
  </si>
  <si>
    <t>data/MSCOCO/train2014/COCO_train2014_000000185514.jpg</t>
  </si>
  <si>
    <t>COCO_train2014_000000185514.jpg</t>
  </si>
  <si>
    <t>people getting on and off at a train station.</t>
  </si>
  <si>
    <t xml:space="preserve">a person walks on a platform next to a passenger train. </t>
  </si>
  <si>
    <t>a train is pulled up to the passenger loading.</t>
  </si>
  <si>
    <t>a train in a station and a man walking on the platform</t>
  </si>
  <si>
    <t>four airplanes, trailed by smoke, fly through the blue sky.</t>
  </si>
  <si>
    <t>data/MSCOCO/train2014/COCO_train2014_000000185579.jpg</t>
  </si>
  <si>
    <t>COCO_train2014_000000185579.jpg</t>
  </si>
  <si>
    <t>an airshow demands constant practice by experienced pilots.</t>
  </si>
  <si>
    <t>four planes narrowly pass each other in the sky.</t>
  </si>
  <si>
    <t>a couple of airplanes flying through a blue sky.</t>
  </si>
  <si>
    <t xml:space="preserve">a bunch of planes fly through the air </t>
  </si>
  <si>
    <t>a large gray bird perched on a small tree branch.</t>
  </si>
  <si>
    <t>data/MSCOCO/train2014/COCO_train2014_000000185588.jpg</t>
  </si>
  <si>
    <t>COCO_train2014_000000185588.jpg</t>
  </si>
  <si>
    <t>a bird perches on one branch that is a series of branches.</t>
  </si>
  <si>
    <t>a grey and white pigeon sitting on a branch</t>
  </si>
  <si>
    <t>a close of of a black bird perched on a tree limb.</t>
  </si>
  <si>
    <t>a brown bird perched on a tree limb outdoors</t>
  </si>
  <si>
    <t>a train traveling down racks next to  houses.</t>
  </si>
  <si>
    <t>data/MSCOCO/train2014/COCO_train2014_000000185652.jpg</t>
  </si>
  <si>
    <t>COCO_train2014_000000185652.jpg</t>
  </si>
  <si>
    <t>a train sits on the tracks in a train yard.</t>
  </si>
  <si>
    <t>old train with engine car closest in rail yard.</t>
  </si>
  <si>
    <t>a vintage photograph of a freight train on rural railroad tracks.</t>
  </si>
  <si>
    <t>there is a long train waiting on the tracks.</t>
  </si>
  <si>
    <t>there are ostrich in the pen with the giraffe.</t>
  </si>
  <si>
    <t>data/MSCOCO/train2014/COCO_train2014_000000185656.jpg</t>
  </si>
  <si>
    <t>COCO_train2014_000000185656.jpg</t>
  </si>
  <si>
    <t>four giraffes and two ostriches in a zoo.</t>
  </si>
  <si>
    <t>a couple of animals that are standing around each other.</t>
  </si>
  <si>
    <t>the giraffes and ostrich are walking on the path.</t>
  </si>
  <si>
    <t>an animal enclosure with giraffes and ostriches together</t>
  </si>
  <si>
    <t>two giraffes standing directly overhead with one looking down.</t>
  </si>
  <si>
    <t>data/MSCOCO/train2014/COCO_train2014_000000185716.jpg</t>
  </si>
  <si>
    <t>COCO_train2014_000000185716.jpg</t>
  </si>
  <si>
    <t>two giraffe standing next to each other under a cloudy sky.</t>
  </si>
  <si>
    <t>a black and white photo close up of two giraffes</t>
  </si>
  <si>
    <t>two giraffes stretch out their long necks against a sky backdrop.</t>
  </si>
  <si>
    <t xml:space="preserve">two giraffes from the neck up with nothing in the background </t>
  </si>
  <si>
    <t>a giraffe splitting its legs wide to reach down and eat something.</t>
  </si>
  <si>
    <t>data/MSCOCO/train2014/COCO_train2014_000000185719.jpg</t>
  </si>
  <si>
    <t>COCO_train2014_000000185719.jpg</t>
  </si>
  <si>
    <t>a giraffe with its front legs spread out, so it can eat grass.</t>
  </si>
  <si>
    <t>a giraffe at a zoo bends down to eat grass.</t>
  </si>
  <si>
    <t xml:space="preserve">a giraffe holds its head in the grass as people observe. </t>
  </si>
  <si>
    <t xml:space="preserve">people at a zoo observing a giraffe leaning down to take a bite of grass. </t>
  </si>
  <si>
    <t>a train on an elevated train track with a sky background</t>
  </si>
  <si>
    <t>data/MSCOCO/train2014/COCO_train2014_000000185822.jpg</t>
  </si>
  <si>
    <t>COCO_train2014_000000185822.jpg</t>
  </si>
  <si>
    <t xml:space="preserve">a train going by old shipping containers. </t>
  </si>
  <si>
    <t>trains parked above the entrance to the train station.</t>
  </si>
  <si>
    <t>a view of trains and train cars at a train station.</t>
  </si>
  <si>
    <t>an awning over a train station entrance with a train above it</t>
  </si>
  <si>
    <t>a clock tower with a dome and needle top next to a large pool of water.</t>
  </si>
  <si>
    <t>data/MSCOCO/train2014/COCO_train2014_000000185826.jpg</t>
  </si>
  <si>
    <t>COCO_train2014_000000185826.jpg</t>
  </si>
  <si>
    <t>the clock tower is at the end of a stretch of water.</t>
  </si>
  <si>
    <t>a clock tower at the end of a long reflecting pool.</t>
  </si>
  <si>
    <t>a tal tower with a clock on the top of it</t>
  </si>
  <si>
    <t>a tower has a reflecting pool lined with trees.</t>
  </si>
  <si>
    <t>the living room has been decorated for christmas time.</t>
  </si>
  <si>
    <t>data/MSCOCO/train2014/COCO_train2014_000000185834.jpg</t>
  </si>
  <si>
    <t>COCO_train2014_000000185834.jpg</t>
  </si>
  <si>
    <t>a living room with a fire place and a decorated christmas tree.</t>
  </si>
  <si>
    <t>a white living room with a fireplace decorated for christmas.</t>
  </si>
  <si>
    <t>a living room with a fire place a christmas tree</t>
  </si>
  <si>
    <t>a living room with a christmas tree near the fireplace</t>
  </si>
  <si>
    <t xml:space="preserve">a couple of trains carts in a station </t>
  </si>
  <si>
    <t>data/MSCOCO/train2014/COCO_train2014_000000185849.jpg</t>
  </si>
  <si>
    <t>COCO_train2014_000000185849.jpg</t>
  </si>
  <si>
    <t>two trains cars that is blue and yellow and most of the scene cannot be seen.</t>
  </si>
  <si>
    <t>two trains beside each other on a train track</t>
  </si>
  <si>
    <t>two train cars' yellow ends meet under a bridge.</t>
  </si>
  <si>
    <t>some silver and yellow trains are next to a dock.</t>
  </si>
  <si>
    <t>a young woman carefully touches a giraffe's long tongue.</t>
  </si>
  <si>
    <t>data/MSCOCO/train2014/COCO_train2014_000000185906.jpg</t>
  </si>
  <si>
    <t>COCO_train2014_000000185906.jpg</t>
  </si>
  <si>
    <t>two giraffe reaching through a wooden cage to kiss a woman's hand.</t>
  </si>
  <si>
    <t>woman holding child at zoo while she is feeding a giraffe.</t>
  </si>
  <si>
    <t>several young people interacting with giraffe through a red fence.</t>
  </si>
  <si>
    <t>three people stand in front of two curious fenced in giraffes.</t>
  </si>
  <si>
    <t>a vintage steam locomotive waits at a station.</t>
  </si>
  <si>
    <t>data/MSCOCO/train2014/COCO_train2014_000000185986.jpg</t>
  </si>
  <si>
    <t>COCO_train2014_000000185986.jpg</t>
  </si>
  <si>
    <t>an older style steam engine can be seen on the tracks.</t>
  </si>
  <si>
    <t>a black train traveling past a train station.</t>
  </si>
  <si>
    <t xml:space="preserve">a large train with people walking by it. </t>
  </si>
  <si>
    <t>there is a old vintage train that is on the tracks</t>
  </si>
  <si>
    <t xml:space="preserve">a group of kids near a toilet </t>
  </si>
  <si>
    <t>data/MSCOCO/train2014/COCO_train2014_000000186035.jpg</t>
  </si>
  <si>
    <t>COCO_train2014_000000186035.jpg</t>
  </si>
  <si>
    <t xml:space="preserve">boys smiling at the camera next to a toilet </t>
  </si>
  <si>
    <t>a group of young men stand smiling in front of a toilet with a contraption on the tank</t>
  </si>
  <si>
    <t>a group of children standing outdoors and wearing badges</t>
  </si>
  <si>
    <t>a group of young men standing next to a white toilet.</t>
  </si>
  <si>
    <t>a man standing on top of a sandy beach flying a kite in a blue sky.</t>
  </si>
  <si>
    <t>data/MSCOCO/train2014/COCO_train2014_000000186075.jpg</t>
  </si>
  <si>
    <t>COCO_train2014_000000186075.jpg</t>
  </si>
  <si>
    <t>a man is flying a kite in sand dunes.</t>
  </si>
  <si>
    <t>a man is watching a bird fly in the air on a beach.</t>
  </si>
  <si>
    <t xml:space="preserve">man in red shirt and hat throwing something at a bird. </t>
  </si>
  <si>
    <t>at the beach a person has their arm raised and a bird is flying.</t>
  </si>
  <si>
    <t>this is a plate of hot food on a table</t>
  </si>
  <si>
    <t>data/MSCOCO/train2014/COCO_train2014_000000186108.jpg</t>
  </si>
  <si>
    <t>COCO_train2014_000000186108.jpg</t>
  </si>
  <si>
    <t>a plate filled with some meat, asparagus, and some other veggies</t>
  </si>
  <si>
    <t>a chinese entree displayed on a red plate.</t>
  </si>
  <si>
    <t>a plate of asparagus broccoli carrots and squash</t>
  </si>
  <si>
    <t xml:space="preserve">a plate with a bunch of food on top of it </t>
  </si>
  <si>
    <t>military float plane flying overhead on cloudy day.</t>
  </si>
  <si>
    <t>data/MSCOCO/train2014/COCO_train2014_000000186171.jpg</t>
  </si>
  <si>
    <t>COCO_train2014_000000186171.jpg</t>
  </si>
  <si>
    <t xml:space="preserve">a close shot of a unique looking plane in the air. </t>
  </si>
  <si>
    <t>a black and white photo of a plane flying in the air</t>
  </si>
  <si>
    <t xml:space="preserve">a air craft in the sky with a big top </t>
  </si>
  <si>
    <t>a twin engine aircraft is flying in the sky.</t>
  </si>
  <si>
    <t>an airplane taking off down the run way</t>
  </si>
  <si>
    <t>data/MSCOCO/train2014/COCO_train2014_000000186201.jpg</t>
  </si>
  <si>
    <t>COCO_train2014_000000186201.jpg</t>
  </si>
  <si>
    <t>a japan airlines jet on the runway of some airport.</t>
  </si>
  <si>
    <t>a large air plane at an air port run way</t>
  </si>
  <si>
    <t>a white airplane is taking off at an airport.</t>
  </si>
  <si>
    <t>a plane takes off on a runway in front of a lake</t>
  </si>
  <si>
    <t>a female under an umbrella standing near a train.</t>
  </si>
  <si>
    <t>data/MSCOCO/train2014/COCO_train2014_000000186246.jpg</t>
  </si>
  <si>
    <t>COCO_train2014_000000186246.jpg</t>
  </si>
  <si>
    <t xml:space="preserve">a line of people shield themselves from the rain with umbrellas. </t>
  </si>
  <si>
    <t>a group of people are going with an umbrella.</t>
  </si>
  <si>
    <t>a group of people with umbrellas next to a train.</t>
  </si>
  <si>
    <t>people went umbrellas standing next to a train</t>
  </si>
  <si>
    <t>there is an airplane going down a runway at the airport.</t>
  </si>
  <si>
    <t>data/MSCOCO/train2014/COCO_train2014_000000186308.jpg</t>
  </si>
  <si>
    <t>COCO_train2014_000000186308.jpg</t>
  </si>
  <si>
    <t>a passenger airplane takes off from the airport.</t>
  </si>
  <si>
    <t>there is a plane taking off from the end of the runway</t>
  </si>
  <si>
    <t>large white air plane parked on a landing strip.</t>
  </si>
  <si>
    <t>a jumbo jet lifting off the runway at takeoff.</t>
  </si>
  <si>
    <t>a group of children in softball uniforms are looking at something.</t>
  </si>
  <si>
    <t>data/MSCOCO/train2014/COCO_train2014_000000186344.jpg</t>
  </si>
  <si>
    <t>COCO_train2014_000000186344.jpg</t>
  </si>
  <si>
    <t>a group of young boys standing in a field wearing softball uniforms.</t>
  </si>
  <si>
    <t>kids baseball team walking towards something outside unseen</t>
  </si>
  <si>
    <t>five children on a baseball team standing at a park.</t>
  </si>
  <si>
    <t>several children in baseball uniforms standing looking at something.</t>
  </si>
  <si>
    <t>a red trolley train riding along the tracks near trees.</t>
  </si>
  <si>
    <t>data/MSCOCO/train2014/COCO_train2014_000000186410.jpg</t>
  </si>
  <si>
    <t>COCO_train2014_000000186410.jpg</t>
  </si>
  <si>
    <t>a lone red train sitting on a country train track.</t>
  </si>
  <si>
    <t>a train maintenance vehicle sits on train tracks.</t>
  </si>
  <si>
    <t>a short red train sitting on a train track</t>
  </si>
  <si>
    <t>single train car out on the tracks by some trees</t>
  </si>
  <si>
    <t>an airplane flies through the air under a blue sky.</t>
  </si>
  <si>
    <t>data/MSCOCO/train2014/COCO_train2014_000000186480.jpg</t>
  </si>
  <si>
    <t>COCO_train2014_000000186480.jpg</t>
  </si>
  <si>
    <t>large airplane flying high in the clear blue sky</t>
  </si>
  <si>
    <t>a twin engine jet airplane soaring into the blue sky.</t>
  </si>
  <si>
    <t>sleek silver sst with sunny blue sky behind.</t>
  </si>
  <si>
    <t>a view of the underside of an aircraft flying through the sky.</t>
  </si>
  <si>
    <t>two long haired cats laying on a bed beside each other</t>
  </si>
  <si>
    <t>data/MSCOCO/train2014/COCO_train2014_000000186483.jpg</t>
  </si>
  <si>
    <t>COCO_train2014_000000186483.jpg</t>
  </si>
  <si>
    <t>two cats with the same fur pattern looking up.</t>
  </si>
  <si>
    <t xml:space="preserve">two cats are laying down on a covered bed, posing for the camera. </t>
  </si>
  <si>
    <t>two cats are laying on a bed next to each other.</t>
  </si>
  <si>
    <t>two similar looking cats are looking the same direction</t>
  </si>
  <si>
    <t>a group of people in room with some food on display.</t>
  </si>
  <si>
    <t>data/MSCOCO/train2014/COCO_train2014_000000186525.jpg</t>
  </si>
  <si>
    <t>COCO_train2014_000000186525.jpg</t>
  </si>
  <si>
    <t>many people standing on a counter with many food items</t>
  </si>
  <si>
    <t>a line of people order food at the bar.</t>
  </si>
  <si>
    <t>a bunch of people buying food at a restaurant.</t>
  </si>
  <si>
    <t xml:space="preserve">a man near a crowd is at a buffet. </t>
  </si>
  <si>
    <t>a freshly made pizza with pepperoni on half.</t>
  </si>
  <si>
    <t>data/MSCOCO/train2014/COCO_train2014_000000186563.jpg</t>
  </si>
  <si>
    <t>COCO_train2014_000000186563.jpg</t>
  </si>
  <si>
    <t>a silver tray on a counter serving pizza.</t>
  </si>
  <si>
    <t>a large pepperoni pizza on a baking platter.</t>
  </si>
  <si>
    <t>pepperoni and cheese pizza in metal pan on table.</t>
  </si>
  <si>
    <t>a crispy pizza topped with melted cheese and sliced pepperoni.</t>
  </si>
  <si>
    <t>a window inside of a bathroom next to a white toilet.</t>
  </si>
  <si>
    <t>data/MSCOCO/train2014/COCO_train2014_000000186587.jpg</t>
  </si>
  <si>
    <t>COCO_train2014_000000186587.jpg</t>
  </si>
  <si>
    <t>a bathroom with a toilet, sink and a towel on a rack.</t>
  </si>
  <si>
    <t>a freshly painted residential bathroom with a wall heater</t>
  </si>
  <si>
    <t>the bathroom has a small window in it.</t>
  </si>
  <si>
    <t>view of a bathroom with white window and valance</t>
  </si>
  <si>
    <t>a man with a bike talks with a woman on a bridge</t>
  </si>
  <si>
    <t>data/MSCOCO/train2014/COCO_train2014_000000186684.jpg</t>
  </si>
  <si>
    <t>COCO_train2014_000000186684.jpg</t>
  </si>
  <si>
    <t>a man and woman are talking while on the pier.</t>
  </si>
  <si>
    <t>two women beside a bicycle near a body of water.</t>
  </si>
  <si>
    <t>a man drinking and talking to a women on a dock over looking the ocean.</t>
  </si>
  <si>
    <t>a man and a woman conversing on a boardwalk over the ocean</t>
  </si>
  <si>
    <t xml:space="preserve">some people are having a good time on the lake. </t>
  </si>
  <si>
    <t>data/MSCOCO/train2014/COCO_train2014_000000186717.jpg</t>
  </si>
  <si>
    <t>COCO_train2014_000000186717.jpg</t>
  </si>
  <si>
    <t>a small plane inside a covered dock on the water</t>
  </si>
  <si>
    <t>a small plane sitting in a hangar on a body of water.</t>
  </si>
  <si>
    <t>a sea plane on a wooden structure on a body of water</t>
  </si>
  <si>
    <t>a barge on the water has an airplane next to it.</t>
  </si>
  <si>
    <t>a table with lots of different things for making something.</t>
  </si>
  <si>
    <t>data/MSCOCO/train2014/COCO_train2014_000000186729.jpg</t>
  </si>
  <si>
    <t>COCO_train2014_000000186729.jpg</t>
  </si>
  <si>
    <t>a cutting board topped with dead birds full of stuffing.</t>
  </si>
  <si>
    <t>a cutting board holds three dead birds to stuff.</t>
  </si>
  <si>
    <t xml:space="preserve">a dead bird on a table that may be for taxidermy </t>
  </si>
  <si>
    <t>there are many objects sitting on the table.</t>
  </si>
  <si>
    <t>a long narrow kitchen with open shelves and a bar in the other side.</t>
  </si>
  <si>
    <t>data/MSCOCO/train2014/COCO_train2014_000000186784.jpg</t>
  </si>
  <si>
    <t>COCO_train2014_000000186784.jpg</t>
  </si>
  <si>
    <t>a kitchen with a white microwave oven sitting on top of a counter.</t>
  </si>
  <si>
    <t xml:space="preserve">modern wood themed kitchen and serving areas of a restaurant. </t>
  </si>
  <si>
    <t>a long dining counter has a box of kleenex on it.</t>
  </si>
  <si>
    <t xml:space="preserve">a large kitchen area that is very elongated. </t>
  </si>
  <si>
    <t>a small room with just a toilet and a door.</t>
  </si>
  <si>
    <t>data/MSCOCO/train2014/COCO_train2014_000000186828.jpg</t>
  </si>
  <si>
    <t>COCO_train2014_000000186828.jpg</t>
  </si>
  <si>
    <t xml:space="preserve">a small room with only a toilet in it </t>
  </si>
  <si>
    <t>a white porcelain toilet in an enclosed room with a tile floor.</t>
  </si>
  <si>
    <t>a toilet that is in a bathroom with the door open.</t>
  </si>
  <si>
    <t>a view into the bathroom looking down on a toilet sitting on a tiled floor</t>
  </si>
  <si>
    <t>a giraffe sitting on the ground in the dirt.</t>
  </si>
  <si>
    <t>data/MSCOCO/train2014/COCO_train2014_000000187037.jpg</t>
  </si>
  <si>
    <t>COCO_train2014_000000187037.jpg</t>
  </si>
  <si>
    <t>a giraffe laying on the ground near rocks.</t>
  </si>
  <si>
    <t>close up and diagonally photographed view of a giraffe lying in dirt with front legs tucked under, and head raised, from front diagonal view, outside in area with rocks.</t>
  </si>
  <si>
    <t>a giraffe sitting on a mound of soft dirt.</t>
  </si>
  <si>
    <t xml:space="preserve">a giraffe is lying down on the ground. </t>
  </si>
  <si>
    <t>there is a sink and a toilet in a small bathroom.</t>
  </si>
  <si>
    <t>data/MSCOCO/train2014/COCO_train2014_000000187157.jpg</t>
  </si>
  <si>
    <t>COCO_train2014_000000187157.jpg</t>
  </si>
  <si>
    <t>a bathroom with a toilet, magazine rack, sink, and towel holder.</t>
  </si>
  <si>
    <t xml:space="preserve">a bathroom with a toilet, sink, and other bathroom items. </t>
  </si>
  <si>
    <t xml:space="preserve">a bathroom with toilet and a corner sink </t>
  </si>
  <si>
    <t>a white toilet sitting next to a  white sink in a bathroom.</t>
  </si>
  <si>
    <t xml:space="preserve">a stuffed bear sitting in the center of a toilet. </t>
  </si>
  <si>
    <t>data/MSCOCO/train2014/COCO_train2014_000000187262.jpg</t>
  </si>
  <si>
    <t>COCO_train2014_000000187262.jpg</t>
  </si>
  <si>
    <t>a stuffed dog plush sitting on a toilet.</t>
  </si>
  <si>
    <t xml:space="preserve">a stuffed animal dog sits inside of a toilet </t>
  </si>
  <si>
    <t>a toilet has a brown and black stuffed dog on the edge.</t>
  </si>
  <si>
    <t xml:space="preserve">a toilet in a public bathroom with a teddy bear sitting on it. </t>
  </si>
  <si>
    <t>a bird is seen sitting on the sand.</t>
  </si>
  <si>
    <t>data/MSCOCO/train2014/COCO_train2014_000000187268.jpg</t>
  </si>
  <si>
    <t>COCO_train2014_000000187268.jpg</t>
  </si>
  <si>
    <t>a sandpiper bird standing on the beach by seaweed.</t>
  </si>
  <si>
    <t>a s mall white bird sitting on top of a beach.</t>
  </si>
  <si>
    <t>a bird is looking for food in the desert.</t>
  </si>
  <si>
    <t>a beach that has some weeds and a bird</t>
  </si>
  <si>
    <t>a man drinking from a water fountain that has been made from a toilet</t>
  </si>
  <si>
    <t>data/MSCOCO/train2014/COCO_train2014_000000187287.jpg</t>
  </si>
  <si>
    <t>COCO_train2014_000000187287.jpg</t>
  </si>
  <si>
    <t>a man spitting into an open toilet that is set on a platform</t>
  </si>
  <si>
    <t>a man in black shirt leaning over a toilet.</t>
  </si>
  <si>
    <t>a man is looking down at a white toilet.</t>
  </si>
  <si>
    <t>a man bends over an open toilet and looks in it.</t>
  </si>
  <si>
    <t>an image of a glass enclosed bathroom with toilet and shower</t>
  </si>
  <si>
    <t>data/MSCOCO/train2014/COCO_train2014_000000187368.jpg</t>
  </si>
  <si>
    <t>COCO_train2014_000000187368.jpg</t>
  </si>
  <si>
    <t>the glass-enclosed  shower is adjacent to the toilet.</t>
  </si>
  <si>
    <t>a toilet sitting in a restroom next to a shower.</t>
  </si>
  <si>
    <t xml:space="preserve">a toilet is shown inside a walk in shower. </t>
  </si>
  <si>
    <t>a very messed up bathroom that needs repair.</t>
  </si>
  <si>
    <t>a dog and a cat laying on a bed next to each other.</t>
  </si>
  <si>
    <t>data/MSCOCO/train2014/COCO_train2014_000000187432.jpg</t>
  </si>
  <si>
    <t>COCO_train2014_000000187432.jpg</t>
  </si>
  <si>
    <t>a dog next to another pet on a bed.</t>
  </si>
  <si>
    <t>a dog lies down on a bed next to a cat.</t>
  </si>
  <si>
    <t>a dog and a cat are laying on a bed side by side.</t>
  </si>
  <si>
    <t>some animals that are laying on the bed.</t>
  </si>
  <si>
    <t>a doughnut and a tea pot sit on plates on a table.</t>
  </si>
  <si>
    <t>data/MSCOCO/train2014/COCO_train2014_000000187454.jpg</t>
  </si>
  <si>
    <t>COCO_train2014_000000187454.jpg</t>
  </si>
  <si>
    <t>a pair of doughnuts sitting next to a kettle pot.</t>
  </si>
  <si>
    <t>a buttermilk donut is on a white plate.</t>
  </si>
  <si>
    <t>a plate with a pastry on it next to a teapot.</t>
  </si>
  <si>
    <t>a plate with a couple of scones and a kettle that may be tea.</t>
  </si>
  <si>
    <t xml:space="preserve">a street intersection busy wtih traffic as a man at the corner sits on his bike. </t>
  </si>
  <si>
    <t>data/MSCOCO/train2014/COCO_train2014_000000187473.jpg</t>
  </si>
  <si>
    <t>COCO_train2014_000000187473.jpg</t>
  </si>
  <si>
    <t>a truck is stopped at a red light in an intersection.</t>
  </si>
  <si>
    <t>a box truck waiting at an intersection for a light to change.</t>
  </si>
  <si>
    <t>a large truck stopped at a traffic light on a crowded busy street.</t>
  </si>
  <si>
    <t>a truck parked at an intersection near a sidewalk.</t>
  </si>
  <si>
    <t xml:space="preserve">a unique looking kitchen with an older stove. </t>
  </si>
  <si>
    <t>data/MSCOCO/train2014/COCO_train2014_000000187518.jpg</t>
  </si>
  <si>
    <t>COCO_train2014_000000187518.jpg</t>
  </si>
  <si>
    <t xml:space="preserve">a clean kitchen filled with decor and kitchen furniture. </t>
  </si>
  <si>
    <t>an illustration of a kitchen is shown in vintage.</t>
  </si>
  <si>
    <t xml:space="preserve">a drawing of a rather old looking kitchen. </t>
  </si>
  <si>
    <t>a kitchen with a table, sink and stove.</t>
  </si>
  <si>
    <t>two giraffes eating from a man made dispenser in a park.</t>
  </si>
  <si>
    <t>data/MSCOCO/train2014/COCO_train2014_000000187559.jpg</t>
  </si>
  <si>
    <t>COCO_train2014_000000187559.jpg</t>
  </si>
  <si>
    <t>two giraffes eat from a basket on a post</t>
  </si>
  <si>
    <t>two giraffes share a meal at a wildlife preserve.</t>
  </si>
  <si>
    <t>two giraffes eating hay out of basket hanging in tree.</t>
  </si>
  <si>
    <t>two giraffes outside eating from a hanging basket.</t>
  </si>
  <si>
    <t>a man in a yard catching a thrown frisby.</t>
  </si>
  <si>
    <t>data/MSCOCO/train2014/COCO_train2014_000000187574.jpg</t>
  </si>
  <si>
    <t>COCO_train2014_000000187574.jpg</t>
  </si>
  <si>
    <t>a person standing in the grass catching a frisbee.</t>
  </si>
  <si>
    <t>a young man is in a grassy area and he is going to catch a frisbee.</t>
  </si>
  <si>
    <t>a large airborne yellow disc moving toward a young man standing in a field.</t>
  </si>
  <si>
    <t>a boy throws a frisbee in a large field or yard.</t>
  </si>
  <si>
    <t>two giraffes approach a man on top of a wooden fence.</t>
  </si>
  <si>
    <t>data/MSCOCO/train2014/COCO_train2014_000000187650.jpg</t>
  </si>
  <si>
    <t>COCO_train2014_000000187650.jpg</t>
  </si>
  <si>
    <t>a man holding carrying a backpack leaning over a wooden fence looking at giraffes.</t>
  </si>
  <si>
    <t>a man in white shirt feeding a group of giraffes.</t>
  </si>
  <si>
    <t>a man feeding two giraffes from over a wooden railing.</t>
  </si>
  <si>
    <t>a man leaning over a tall fence near a couple of giraffes.</t>
  </si>
  <si>
    <t>an antique steam locomotive replenishing its water supply.</t>
  </si>
  <si>
    <t>data/MSCOCO/train2014/COCO_train2014_000000187720.jpg</t>
  </si>
  <si>
    <t>COCO_train2014_000000187720.jpg</t>
  </si>
  <si>
    <t>two men are working on the train on the track.</t>
  </si>
  <si>
    <t>two men work on a red and black train.</t>
  </si>
  <si>
    <t>two men are working on a train at a station.</t>
  </si>
  <si>
    <t>one man stands on top of the train while another man stands on the platform.</t>
  </si>
  <si>
    <t>a large clock in roman numerals on a ledge</t>
  </si>
  <si>
    <t>data/MSCOCO/train2014/COCO_train2014_000000187728.jpg</t>
  </si>
  <si>
    <t>COCO_train2014_000000187728.jpg</t>
  </si>
  <si>
    <t xml:space="preserve">a huge clock carved into the white rocks and showing the time. </t>
  </si>
  <si>
    <t xml:space="preserve">a roman numeral clock built in a building. </t>
  </si>
  <si>
    <t>a clock displaying roman numerals and counting by fives</t>
  </si>
  <si>
    <t>a large clock on the side of a building at night.</t>
  </si>
  <si>
    <t>a orange cat standing inside of a refrigerator.</t>
  </si>
  <si>
    <t>data/MSCOCO/train2014/COCO_train2014_000000187752.jpg</t>
  </si>
  <si>
    <t>COCO_train2014_000000187752.jpg</t>
  </si>
  <si>
    <t>a cat looking out of an opened refrigerator</t>
  </si>
  <si>
    <t>a cat sitting inside a fridge on the shelf next to jars of food.</t>
  </si>
  <si>
    <t xml:space="preserve">a cat peaking out from inside a refrigerator. </t>
  </si>
  <si>
    <t>a cat inside a refrigerator with some food items.</t>
  </si>
  <si>
    <t>a tall giraffe standing next to a bridge.</t>
  </si>
  <si>
    <t>data/MSCOCO/train2014/COCO_train2014_000000187810.jpg</t>
  </si>
  <si>
    <t>COCO_train2014_000000187810.jpg</t>
  </si>
  <si>
    <t>two giraffes stand on either side of a fenced walkway at a zoo.</t>
  </si>
  <si>
    <t>two giraffes in an enclosure with an overhead displaying area for people.</t>
  </si>
  <si>
    <t>two giraffes are standing on opposite sides of a elevated walkway staring at the people above.</t>
  </si>
  <si>
    <t>two giraffes standing under a bridge with people on it.</t>
  </si>
  <si>
    <t>young man on a skateboard approaching a street.</t>
  </si>
  <si>
    <t>data/MSCOCO/train2014/COCO_train2014_000000187833.jpg</t>
  </si>
  <si>
    <t>COCO_train2014_000000187833.jpg</t>
  </si>
  <si>
    <t>a teenager is on the pavement on a skateboard.</t>
  </si>
  <si>
    <t xml:space="preserve">a skateboarder pushes his board along a city walkway. </t>
  </si>
  <si>
    <t>a person is skateboarding in the street on a skate board</t>
  </si>
  <si>
    <t>a skateboarder has one foot on the board</t>
  </si>
  <si>
    <t>a little boy that has birds on his arms.</t>
  </si>
  <si>
    <t>data/MSCOCO/train2014/COCO_train2014_000000187866.jpg</t>
  </si>
  <si>
    <t>COCO_train2014_000000187866.jpg</t>
  </si>
  <si>
    <t>a boy in an angry bird shirt standing with four birds on him.</t>
  </si>
  <si>
    <t>the kid has four different birds on his shoulders</t>
  </si>
  <si>
    <t>a child standing next to a wall with birds on him.</t>
  </si>
  <si>
    <t>young boy with interesting shirt with parotts all over him</t>
  </si>
  <si>
    <t>a black cat is standing on it's hind legs in front of a television.</t>
  </si>
  <si>
    <t>data/MSCOCO/train2014/COCO_train2014_000000188058.jpg</t>
  </si>
  <si>
    <t>COCO_train2014_000000188058.jpg</t>
  </si>
  <si>
    <t>cat standing and trying to attack fish image on tv screen.</t>
  </si>
  <si>
    <t>a cat reaches for a bird on a television screen.</t>
  </si>
  <si>
    <t>a cat reaching up at a bird on a tv screen</t>
  </si>
  <si>
    <t xml:space="preserve">a cat attacking a television with a bird on it </t>
  </si>
  <si>
    <t>giraffe standing outside next to another animal in a pen.</t>
  </si>
  <si>
    <t>data/MSCOCO/train2014/COCO_train2014_000000188175.jpg</t>
  </si>
  <si>
    <t>COCO_train2014_000000188175.jpg</t>
  </si>
  <si>
    <t>a big giraffe stands in a caged area with another animal</t>
  </si>
  <si>
    <t xml:space="preserve">a giraffe and a wildebeest inside of a fenced in area. </t>
  </si>
  <si>
    <t>a giraffe walking along a wooden fence next to a forest.</t>
  </si>
  <si>
    <t>a giraffe and a small animal standing in a pen.</t>
  </si>
  <si>
    <t>a pair of birds sitting outside of a window on a ledge.</t>
  </si>
  <si>
    <t>data/MSCOCO/train2014/COCO_train2014_000000188181.jpg</t>
  </si>
  <si>
    <t>COCO_train2014_000000188181.jpg</t>
  </si>
  <si>
    <t>a cup woth a dead flower in it near a window</t>
  </si>
  <si>
    <t xml:space="preserve">a dead flower in a vase with two pigeons outside of the window ledge. </t>
  </si>
  <si>
    <t>birds sitting on a ledge outside of a window.</t>
  </si>
  <si>
    <t>two pigeons on a railing outside a window.</t>
  </si>
  <si>
    <t>a couple of men standing next to each other holding wii game controllers.</t>
  </si>
  <si>
    <t>data/MSCOCO/train2014/COCO_train2014_000000188189.jpg</t>
  </si>
  <si>
    <t>COCO_train2014_000000188189.jpg</t>
  </si>
  <si>
    <t>the young man is playing a video game.</t>
  </si>
  <si>
    <t>a man giving instructions to another man about a remote</t>
  </si>
  <si>
    <t>two men standing beside each other with wii controllers in their hand</t>
  </si>
  <si>
    <t>a man holding a wii controller being instructed by another man.</t>
  </si>
  <si>
    <t>a kite flies high above a suburban park.</t>
  </si>
  <si>
    <t>data/MSCOCO/train2014/COCO_train2014_000000188207.jpg</t>
  </si>
  <si>
    <t>COCO_train2014_000000188207.jpg</t>
  </si>
  <si>
    <t>a object in the sky is shown above houses.</t>
  </si>
  <si>
    <t xml:space="preserve">a man is flying a kite in a park. </t>
  </si>
  <si>
    <t>some people are in a parti flying a kite.</t>
  </si>
  <si>
    <t>someone flying a kite in a residential field.</t>
  </si>
  <si>
    <t>a small propeller plane sitting underneath a covering at an airport.</t>
  </si>
  <si>
    <t>data/MSCOCO/train2014/COCO_train2014_000000188225.jpg</t>
  </si>
  <si>
    <t>COCO_train2014_000000188225.jpg</t>
  </si>
  <si>
    <t>a black and white fighter jet under a bridge.</t>
  </si>
  <si>
    <t>an air force plane at the airport ready to takeoff</t>
  </si>
  <si>
    <t>a black white and red airplane and a person</t>
  </si>
  <si>
    <t>an older air plane is parked under a bridge.</t>
  </si>
  <si>
    <t>a family is sitting down at a table and using their laptops</t>
  </si>
  <si>
    <t>data/MSCOCO/train2014/COCO_train2014_000000188239.jpg</t>
  </si>
  <si>
    <t>COCO_train2014_000000188239.jpg</t>
  </si>
  <si>
    <t xml:space="preserve">a group of people sit around at a table with laptops. </t>
  </si>
  <si>
    <t>a man sitting in front of a laptop computer on a table.</t>
  </si>
  <si>
    <t xml:space="preserve">a family sitting at a kitchen table with some laptops and some coffee </t>
  </si>
  <si>
    <t>adults and children gather around a table with computers on it.</t>
  </si>
  <si>
    <t>a toilet sitting in bathroom that has a trash can on the side of it.</t>
  </si>
  <si>
    <t>data/MSCOCO/train2014/COCO_train2014_000000188252.jpg</t>
  </si>
  <si>
    <t>COCO_train2014_000000188252.jpg</t>
  </si>
  <si>
    <t xml:space="preserve">a white toilet with control pad attached to it. </t>
  </si>
  <si>
    <t>a white toilet that has buttons on the side</t>
  </si>
  <si>
    <t>a white toilet sitting in a bathroom with a digital interface.</t>
  </si>
  <si>
    <t>the toilet has some kind of charger beside it</t>
  </si>
  <si>
    <t xml:space="preserve">a shower sits next to a toilet in a bathroom </t>
  </si>
  <si>
    <t>data/MSCOCO/train2014/COCO_train2014_000000188350.jpg</t>
  </si>
  <si>
    <t>COCO_train2014_000000188350.jpg</t>
  </si>
  <si>
    <t>a bathroom with a white tiled shower and white toilet and a red cross above the toilet.</t>
  </si>
  <si>
    <t>a nirses bath room in a clean hspital</t>
  </si>
  <si>
    <t xml:space="preserve">a shower and a toilet with a red cross above it. </t>
  </si>
  <si>
    <t>a red plus sign over a toilet, near a sink.</t>
  </si>
  <si>
    <t>a man holding a can has a cell phone to his ear outside</t>
  </si>
  <si>
    <t>data/MSCOCO/train2014/COCO_train2014_000000188405.jpg</t>
  </si>
  <si>
    <t>COCO_train2014_000000188405.jpg</t>
  </si>
  <si>
    <t>a white man drinking a drink and talking on his cell phone in a field.</t>
  </si>
  <si>
    <t>a man standing on top of a field of grass.</t>
  </si>
  <si>
    <t>a  man talking on a phone in a grassy open area. there is a car parked behind him.</t>
  </si>
  <si>
    <t>a man that is standing in the grass holding a cellphone.</t>
  </si>
  <si>
    <t>a big fat cat laying next to a pair of tennis shoes</t>
  </si>
  <si>
    <t>data/MSCOCO/train2014/COCO_train2014_000000188459.jpg</t>
  </si>
  <si>
    <t>COCO_train2014_000000188459.jpg</t>
  </si>
  <si>
    <t>a cat lays on a blue surface leaning against a shoe.</t>
  </si>
  <si>
    <t>furry pet cat lying lazily on rug using shoes as a head pillow.</t>
  </si>
  <si>
    <t>a fluffy cat lying against a pair of shoes on a rug.</t>
  </si>
  <si>
    <t>a fat cat is laying down next to shoes</t>
  </si>
  <si>
    <t>a little boy playing a piano by himself.</t>
  </si>
  <si>
    <t>data/MSCOCO/train2014/COCO_train2014_000000188510.jpg</t>
  </si>
  <si>
    <t>COCO_train2014_000000188510.jpg</t>
  </si>
  <si>
    <t xml:space="preserve">a toddler playing the piano with a stuffed animal </t>
  </si>
  <si>
    <t>a young blonde haired boy plays the piano next to a stuffed animal.</t>
  </si>
  <si>
    <t>a small boy is playing a piano and stuffed animals</t>
  </si>
  <si>
    <t>a toddler is playing music on a piano</t>
  </si>
  <si>
    <t>a zebra and giraffe in an enclosure with some rocks and trees.</t>
  </si>
  <si>
    <t>data/MSCOCO/train2014/COCO_train2014_000000188520.jpg</t>
  </si>
  <si>
    <t>COCO_train2014_000000188520.jpg</t>
  </si>
  <si>
    <t xml:space="preserve">a single zebra walking away from a giraffe </t>
  </si>
  <si>
    <t>a zebra that is walking in an enclosure.</t>
  </si>
  <si>
    <t>a zebra walking on a dirt surface next to rocks and a stone wall.</t>
  </si>
  <si>
    <t>a zebra in a well-kept area walking during the day.</t>
  </si>
  <si>
    <t>a bird sitting in a tree with no leaves.</t>
  </si>
  <si>
    <t>data/MSCOCO/train2014/COCO_train2014_000000188637.jpg</t>
  </si>
  <si>
    <t>COCO_train2014_000000188637.jpg</t>
  </si>
  <si>
    <t>a black bird that is sitting on a dead tree.</t>
  </si>
  <si>
    <t>a black bird is sitting on a branch.</t>
  </si>
  <si>
    <t>a bird perched on the top branch of a tree without leaves.</t>
  </si>
  <si>
    <t>a bird sits on the very top of a branch.</t>
  </si>
  <si>
    <t>three birds near straws lying on the sand.</t>
  </si>
  <si>
    <t>data/MSCOCO/train2014/COCO_train2014_000000188646.jpg</t>
  </si>
  <si>
    <t>COCO_train2014_000000188646.jpg</t>
  </si>
  <si>
    <t>a close up of a bird with other birds in the background</t>
  </si>
  <si>
    <t>several birds visit a grassy and sandy area,</t>
  </si>
  <si>
    <t>little white birds are along the waters edge.</t>
  </si>
  <si>
    <t>little gray and white birds standing on a sandy beach.</t>
  </si>
  <si>
    <t>woman on the train platform reading a book in front of her luggage</t>
  </si>
  <si>
    <t>data/MSCOCO/train2014/COCO_train2014_000000188693.jpg</t>
  </si>
  <si>
    <t>COCO_train2014_000000188693.jpg</t>
  </si>
  <si>
    <t>a woman standing at a train station reading a book next to her luggage.</t>
  </si>
  <si>
    <t>people are standing near luggage bags on a train platform.</t>
  </si>
  <si>
    <t>a lady checks her luggage at a train station.</t>
  </si>
  <si>
    <t>a red head woman standing at train station with her luggage.</t>
  </si>
  <si>
    <t>two giraffes sitting in the exact same position</t>
  </si>
  <si>
    <t>data/MSCOCO/train2014/COCO_train2014_000000188727.jpg</t>
  </si>
  <si>
    <t>COCO_train2014_000000188727.jpg</t>
  </si>
  <si>
    <t>two giraffe laying down in the grass next to a stone wall.</t>
  </si>
  <si>
    <t>two giraffe sitting on the ground next to each other in a field.</t>
  </si>
  <si>
    <t>two giraffe laying in a open grassy field.</t>
  </si>
  <si>
    <t>two giraffes sitting on the grass outside of a stone enclosure.</t>
  </si>
  <si>
    <t>a group of people lean over a pizza to pose for a photograph.</t>
  </si>
  <si>
    <t>data/MSCOCO/train2014/COCO_train2014_000000188762.jpg</t>
  </si>
  <si>
    <t>COCO_train2014_000000188762.jpg</t>
  </si>
  <si>
    <t>these people are eating a large pizza on a table</t>
  </si>
  <si>
    <t xml:space="preserve">young people are sitting around a table with a large pizza. </t>
  </si>
  <si>
    <t>a group of people sitting down next to a giant pizza.</t>
  </si>
  <si>
    <t>there are four people sitting around the pizza.</t>
  </si>
  <si>
    <t>a laptop on a desk next to a set of headphones and a computer mouse.</t>
  </si>
  <si>
    <t>data/MSCOCO/train2014/COCO_train2014_000000188826.jpg</t>
  </si>
  <si>
    <t>COCO_train2014_000000188826.jpg</t>
  </si>
  <si>
    <t>a laptop and some head phones on a desk.</t>
  </si>
  <si>
    <t xml:space="preserve">the laptop is on the desk but it is turned off. </t>
  </si>
  <si>
    <t xml:space="preserve">a laptop on a desk in a home office </t>
  </si>
  <si>
    <t>a laptop, headphones, and a mouse sit on a desk.</t>
  </si>
  <si>
    <t>one cat sits in a group of sheep.</t>
  </si>
  <si>
    <t>data/MSCOCO/train2014/COCO_train2014_000000188831.jpg</t>
  </si>
  <si>
    <t>COCO_train2014_000000188831.jpg</t>
  </si>
  <si>
    <t>a cat and some animals in the hay.</t>
  </si>
  <si>
    <t>a can sits on the ground among a bunch of sheep.</t>
  </si>
  <si>
    <t>white and black cat in the middle of a group of goats.</t>
  </si>
  <si>
    <t>a cat is hanging out in hay with some goats.</t>
  </si>
  <si>
    <t>a mostly white sheep looking at the camera through a fence</t>
  </si>
  <si>
    <t>data/MSCOCO/train2014/COCO_train2014_000000188911.jpg</t>
  </si>
  <si>
    <t>COCO_train2014_000000188911.jpg</t>
  </si>
  <si>
    <t>a sheep peers between the slats of a wooden enclosure.</t>
  </si>
  <si>
    <t>some white black and brown sheep in their pen</t>
  </si>
  <si>
    <t>a view of a bunch of sheep standing in a pen.</t>
  </si>
  <si>
    <t>black and white sheep are in a pen looking between wood slats.</t>
  </si>
  <si>
    <t>a young elephant walks through the sand in its enclosure.</t>
  </si>
  <si>
    <t>data/MSCOCO/train2014/COCO_train2014_000000188922.jpg</t>
  </si>
  <si>
    <t>COCO_train2014_000000188922.jpg</t>
  </si>
  <si>
    <t>two grey elephants are standing outside in a dirt field.</t>
  </si>
  <si>
    <t>two elephants walking around in a fenced off area.</t>
  </si>
  <si>
    <t>there is a baby elephant near a big elephant.</t>
  </si>
  <si>
    <t>a baby elephant standing next to an adult elephant.</t>
  </si>
  <si>
    <t>four planes flying in formation for an airshow.</t>
  </si>
  <si>
    <t>data/MSCOCO/train2014/COCO_train2014_000000188927.jpg</t>
  </si>
  <si>
    <t>COCO_train2014_000000188927.jpg</t>
  </si>
  <si>
    <t>jets flying in unison during an air show.</t>
  </si>
  <si>
    <t xml:space="preserve">a crowd watches as fighter jets fly overhead. </t>
  </si>
  <si>
    <t>four jets are flying at an air show.</t>
  </si>
  <si>
    <t>people are watching a group of jets in the air.</t>
  </si>
  <si>
    <t xml:space="preserve">a train at the train station with passengers boarding. </t>
  </si>
  <si>
    <t>data/MSCOCO/train2014/COCO_train2014_000000188972.jpg</t>
  </si>
  <si>
    <t>COCO_train2014_000000188972.jpg</t>
  </si>
  <si>
    <t>a number of people board a passenger train.</t>
  </si>
  <si>
    <t>a group of people getting on a monorail.</t>
  </si>
  <si>
    <t>a subway train pulled into a station with people getting on and off.</t>
  </si>
  <si>
    <t>passengers exit and board a public transportation train</t>
  </si>
  <si>
    <t>two birds sit perched upon a small rock.</t>
  </si>
  <si>
    <t>data/MSCOCO/train2014/COCO_train2014_000000189159.jpg</t>
  </si>
  <si>
    <t>COCO_train2014_000000189159.jpg</t>
  </si>
  <si>
    <t>a couple of birds sitting on top of a tree stump.</t>
  </si>
  <si>
    <t xml:space="preserve">two two birds are sitting on a rock.  </t>
  </si>
  <si>
    <t>two black birds with yellow and red faces sit on a lot or a chunk of concrete.</t>
  </si>
  <si>
    <t>two dark colored birds sit on a rock</t>
  </si>
  <si>
    <t xml:space="preserve">a woman in a library holding a blue snowboard. </t>
  </si>
  <si>
    <t>data/MSCOCO/train2014/COCO_train2014_000000189280.jpg</t>
  </si>
  <si>
    <t>COCO_train2014_000000189280.jpg</t>
  </si>
  <si>
    <t>a woman holding up a surf board near some book cases.</t>
  </si>
  <si>
    <t>a woman that is standing near a snowboard.</t>
  </si>
  <si>
    <t>a woman holding a snowboard in her left hand.</t>
  </si>
  <si>
    <t>a young woman stands in a room while holding a snowboard.</t>
  </si>
  <si>
    <t xml:space="preserve">a tall skinny bird standing on the beach close to the water </t>
  </si>
  <si>
    <t>data/MSCOCO/train2014/COCO_train2014_000000189394.jpg</t>
  </si>
  <si>
    <t>COCO_train2014_000000189394.jpg</t>
  </si>
  <si>
    <t xml:space="preserve">a bird with long legs walking in the sand on a beach near the ocean. </t>
  </si>
  <si>
    <t>a large bird walking in the sand, down the beach.</t>
  </si>
  <si>
    <t>a bird walks across the damp sand covered shore.</t>
  </si>
  <si>
    <t>a large bird walking across a wet beach.</t>
  </si>
  <si>
    <t>a jumbo jet with is landing gear extended.</t>
  </si>
  <si>
    <t>data/MSCOCO/train2014/COCO_train2014_000000189469.jpg</t>
  </si>
  <si>
    <t>COCO_train2014_000000189469.jpg</t>
  </si>
  <si>
    <t>an air transat jet flying against a blue sky.</t>
  </si>
  <si>
    <t>a blue and white commercial passenger airplane in flight.</t>
  </si>
  <si>
    <t xml:space="preserve">a jumbo jet flies through the blue sky </t>
  </si>
  <si>
    <t>an airplane with a blue tail with a star on it flying through the air</t>
  </si>
  <si>
    <t>a bathroom with toilet, mirror, picture and tub.</t>
  </si>
  <si>
    <t>data/MSCOCO/train2014/COCO_train2014_000000189565.jpg</t>
  </si>
  <si>
    <t>COCO_train2014_000000189565.jpg</t>
  </si>
  <si>
    <t>a large window in a small home bathroom</t>
  </si>
  <si>
    <t>a bathroom with a mirror, sink, bathtub, and stained glass.</t>
  </si>
  <si>
    <t>a bathroom with a vanity and a window.</t>
  </si>
  <si>
    <t>a bathroom sink under a large mirror next to a yellow wall.</t>
  </si>
  <si>
    <t>a man standing on a skateboard on a sidewalk</t>
  </si>
  <si>
    <t>data/MSCOCO/train2014/COCO_train2014_000000189598.jpg</t>
  </si>
  <si>
    <t>COCO_train2014_000000189598.jpg</t>
  </si>
  <si>
    <t>a man riding a skateboard down a cement walkway.</t>
  </si>
  <si>
    <t>a man is riding his skateboard on the sidewalk.</t>
  </si>
  <si>
    <t>a skateboarder skating on the streets of a sidewalk.</t>
  </si>
  <si>
    <t xml:space="preserve">the skateboarder passes a sign telling people to wage peace. </t>
  </si>
  <si>
    <t>a bird looking for food on the sea shore.</t>
  </si>
  <si>
    <t>data/MSCOCO/train2014/COCO_train2014_000000189637.jpg</t>
  </si>
  <si>
    <t>COCO_train2014_000000189637.jpg</t>
  </si>
  <si>
    <t xml:space="preserve">bird walking in the water near the shore edge. </t>
  </si>
  <si>
    <t xml:space="preserve">a small bird on the water on a beach </t>
  </si>
  <si>
    <t>a bird walks along a shoreline in front of the water.</t>
  </si>
  <si>
    <t>bird is walking through the salty oceans water.</t>
  </si>
  <si>
    <t>a very large giraffe with a group of zebras feeding</t>
  </si>
  <si>
    <t>data/MSCOCO/train2014/COCO_train2014_000000189785.jpg</t>
  </si>
  <si>
    <t>COCO_train2014_000000189785.jpg</t>
  </si>
  <si>
    <t xml:space="preserve">there is one giraffe standing next to all the zebras. </t>
  </si>
  <si>
    <t>a group of zebra's and a giraffe eating hay from a trough.</t>
  </si>
  <si>
    <t xml:space="preserve">a giraffe and some zebras standing around a pole and cage that has food in it </t>
  </si>
  <si>
    <t>a giraffe stands tall over a bunch of zebras.</t>
  </si>
  <si>
    <t>two giraffes that are standing under a canopy.</t>
  </si>
  <si>
    <t>data/MSCOCO/train2014/COCO_train2014_000000189853.jpg</t>
  </si>
  <si>
    <t>COCO_train2014_000000189853.jpg</t>
  </si>
  <si>
    <t>a couple of giraffe standing under a tall umbrella.</t>
  </si>
  <si>
    <t>two giraffes are standing in the shade in their pen.</t>
  </si>
  <si>
    <t>a couple of very large geraffe standing inside of a fence</t>
  </si>
  <si>
    <t>two tall giraffe are eating from a feeder.</t>
  </si>
  <si>
    <t>a couple of metal tables sitting in front of a cooker.</t>
  </si>
  <si>
    <t>data/MSCOCO/train2014/COCO_train2014_000000189998.jpg</t>
  </si>
  <si>
    <t>COCO_train2014_000000189998.jpg</t>
  </si>
  <si>
    <t>this is an excellent example of a clean and orderly industrial kitchen.</t>
  </si>
  <si>
    <t>a kitchen filled with lots of metallic appliances.</t>
  </si>
  <si>
    <t>a clean and stainless steel industrial sized kitchen area.</t>
  </si>
  <si>
    <t>a kitchen with stoves ovens counters and a clock</t>
  </si>
  <si>
    <t>a large wheel on a shiny and expensive motorcycle</t>
  </si>
  <si>
    <t>data/MSCOCO/train2014/COCO_train2014_000000190026.jpg</t>
  </si>
  <si>
    <t>COCO_train2014_000000190026.jpg</t>
  </si>
  <si>
    <t xml:space="preserve">a close up of a motorcycle parked in a lot </t>
  </si>
  <si>
    <t>a motor bike is parked in front of some people</t>
  </si>
  <si>
    <t>the motorcycle has all the most popular features that riders want.</t>
  </si>
  <si>
    <t>two men standing next to a black motorcycle in the parking lot.</t>
  </si>
  <si>
    <t>a blue double door with a wall clock above it.</t>
  </si>
  <si>
    <t>data/MSCOCO/train2014/COCO_train2014_000000190035.jpg</t>
  </si>
  <si>
    <t>COCO_train2014_000000190035.jpg</t>
  </si>
  <si>
    <t>a blue door in a large white room</t>
  </si>
  <si>
    <t xml:space="preserve">a clock above a blue door of a building </t>
  </si>
  <si>
    <t>an entrance with columns and a doorway with a clock above it.</t>
  </si>
  <si>
    <t>a interior door next to balcony with a clock above.</t>
  </si>
  <si>
    <t>a little girl sitting on a potty while reading the paper.</t>
  </si>
  <si>
    <t>data/MSCOCO/train2014/COCO_train2014_000000190172.jpg</t>
  </si>
  <si>
    <t>COCO_train2014_000000190172.jpg</t>
  </si>
  <si>
    <t>a toddler sitting on a child's potty reading a comic newspaper</t>
  </si>
  <si>
    <t>a little girl sitting on a small kids toilet</t>
  </si>
  <si>
    <t>the baby sits on a child toilet with a comics newspaper.</t>
  </si>
  <si>
    <t>a child on a potty seat reading the comics</t>
  </si>
  <si>
    <t xml:space="preserve">a basic portal potty that may be in a plane. </t>
  </si>
  <si>
    <t>data/MSCOCO/train2014/COCO_train2014_000000190234.jpg</t>
  </si>
  <si>
    <t>COCO_train2014_000000190234.jpg</t>
  </si>
  <si>
    <t>a door open to a toilet, in a small public restroom.</t>
  </si>
  <si>
    <t xml:space="preserve">small toilet with a ventilated cut out on the door. </t>
  </si>
  <si>
    <t>a men's restroom showcasing the toilet through an open door.</t>
  </si>
  <si>
    <t>doorway view of a bathroom with a toilet and window.</t>
  </si>
  <si>
    <t>a white bird walking in a pond next to rocks.</t>
  </si>
  <si>
    <t>data/MSCOCO/train2014/COCO_train2014_000000190271.jpg</t>
  </si>
  <si>
    <t>COCO_train2014_000000190271.jpg</t>
  </si>
  <si>
    <t>a large white bird walking across a pond.</t>
  </si>
  <si>
    <t>a long-necked white bird strutting in a river</t>
  </si>
  <si>
    <t>a stork walking through green waters surrounded by rocks.</t>
  </si>
  <si>
    <t>an egret tiptoes through the warm, shallow water.</t>
  </si>
  <si>
    <t>a bus that has been changed into a train sitting on the rails.</t>
  </si>
  <si>
    <t>data/MSCOCO/train2014/COCO_train2014_000000190272.jpg</t>
  </si>
  <si>
    <t>COCO_train2014_000000190272.jpg</t>
  </si>
  <si>
    <t>a very unique looking train shaped like a bus on the tracks.</t>
  </si>
  <si>
    <t>a large white train car made to look like a bus.</t>
  </si>
  <si>
    <t>is this what happens when a school bus mates with a train engine?</t>
  </si>
  <si>
    <t>a modified bus that is able to ride on a railroad tracks.</t>
  </si>
  <si>
    <t>a man is standing over a white toilet</t>
  </si>
  <si>
    <t>data/MSCOCO/train2014/COCO_train2014_000000190330.jpg</t>
  </si>
  <si>
    <t>COCO_train2014_000000190330.jpg</t>
  </si>
  <si>
    <t>a man that is looking into a toilet</t>
  </si>
  <si>
    <t>a man pointing to a dirty toilet bowl.</t>
  </si>
  <si>
    <t>a man flipping of a turd he left in a toilet.</t>
  </si>
  <si>
    <t>a man in sunglasses points to a toilet.</t>
  </si>
  <si>
    <t>a blue and white chair with massive wheels.</t>
  </si>
  <si>
    <t>data/MSCOCO/train2014/COCO_train2014_000000190393.jpg</t>
  </si>
  <si>
    <t>COCO_train2014_000000190393.jpg</t>
  </si>
  <si>
    <t>the blue wheelchair with oversided "dumbbell" wheels sits atop the tiled floor.</t>
  </si>
  <si>
    <t>a chair has four big wheels on it.</t>
  </si>
  <si>
    <t>there is a chair that is attached to wheels with an umbrella.</t>
  </si>
  <si>
    <t>a chair with an umbrella and huge balloon tires.</t>
  </si>
  <si>
    <t>a bathroom area with a toilet, sink and tub.</t>
  </si>
  <si>
    <t>data/MSCOCO/train2014/COCO_train2014_000000190440.jpg</t>
  </si>
  <si>
    <t>COCO_train2014_000000190440.jpg</t>
  </si>
  <si>
    <t>a bathroom with a tub, sink and white toilet.</t>
  </si>
  <si>
    <t>a bathroom with a toilet, sink, shower and mirror with lights.</t>
  </si>
  <si>
    <t>a bare bathroom with a sink, tub, toilet and mirror.</t>
  </si>
  <si>
    <t>an image of a bathroom setting with studio lighting</t>
  </si>
  <si>
    <t xml:space="preserve">a zebra and some giraffe's in a field. </t>
  </si>
  <si>
    <t>data/MSCOCO/train2014/COCO_train2014_000000190466.jpg</t>
  </si>
  <si>
    <t>COCO_train2014_000000190466.jpg</t>
  </si>
  <si>
    <t>a zebra that is standing in the grass.</t>
  </si>
  <si>
    <t>a desert field with a zebra and several giraffes.</t>
  </si>
  <si>
    <t>african plains with giraffes in the background and a zebra in the foreground.</t>
  </si>
  <si>
    <t>a zebra and some giraffesroam an expanive field</t>
  </si>
  <si>
    <t>a photo taken from a kitchen looking into a dining room.</t>
  </si>
  <si>
    <t>data/MSCOCO/train2014/COCO_train2014_000000190495.jpg</t>
  </si>
  <si>
    <t>COCO_train2014_000000190495.jpg</t>
  </si>
  <si>
    <t>a view of a dining room with a corner china cabinet.</t>
  </si>
  <si>
    <t>a room looking into a dining area with two chairs.</t>
  </si>
  <si>
    <t>a doorway leading to a dining room area.</t>
  </si>
  <si>
    <t>a kitchen doorway leading into a dinning room.</t>
  </si>
  <si>
    <t>a train parked at its station next to another parked train.</t>
  </si>
  <si>
    <t>data/MSCOCO/train2014/COCO_train2014_000000190509.jpg</t>
  </si>
  <si>
    <t>COCO_train2014_000000190509.jpg</t>
  </si>
  <si>
    <t xml:space="preserve">a bunch of trains sit parked in the outdoors </t>
  </si>
  <si>
    <t>trains are parked on the tracks near power lines.</t>
  </si>
  <si>
    <t>a woman walking on a sidewalk past a group of parked trains.</t>
  </si>
  <si>
    <t>two red and silver trains sitting parallel to one another.</t>
  </si>
  <si>
    <t>a couple of giraffe walking through a tall grass field.</t>
  </si>
  <si>
    <t>data/MSCOCO/train2014/COCO_train2014_000000190551.jpg</t>
  </si>
  <si>
    <t>COCO_train2014_000000190551.jpg</t>
  </si>
  <si>
    <t xml:space="preserve">two giraffes standing in a grassy area with trees. </t>
  </si>
  <si>
    <t>a tall giraffe is eating off the trees.</t>
  </si>
  <si>
    <t>two giraffes stand in an area with brush and a few trees.</t>
  </si>
  <si>
    <t>two giraffes walking through tall grasses and trees outside.</t>
  </si>
  <si>
    <t>a brown and white dog standing next to a white and gray cat.</t>
  </si>
  <si>
    <t>data/MSCOCO/train2014/COCO_train2014_000000190572.jpg</t>
  </si>
  <si>
    <t>COCO_train2014_000000190572.jpg</t>
  </si>
  <si>
    <t>a dog and cat are peering into a cubby space beside a dresser.</t>
  </si>
  <si>
    <t>a dog and a cat trying to fit between the wall and a dresser.</t>
  </si>
  <si>
    <t>cat and dog both go between dresser and wall</t>
  </si>
  <si>
    <t>two animals that are looking at something in the wall.</t>
  </si>
  <si>
    <t xml:space="preserve">this bathroom has a toilet and a duvet. </t>
  </si>
  <si>
    <t>data/MSCOCO/train2014/COCO_train2014_000000190575.jpg</t>
  </si>
  <si>
    <t>COCO_train2014_000000190575.jpg</t>
  </si>
  <si>
    <t xml:space="preserve">a small sink and toilet in a bathroom with a yellow floor and white walls. </t>
  </si>
  <si>
    <t xml:space="preserve">it is an area with many things to watch.
</t>
  </si>
  <si>
    <t>a white toilet sitting next to a bidet.</t>
  </si>
  <si>
    <t>two toilets sitting on yellow tiles in a bathroom</t>
  </si>
  <si>
    <t>a cat is staring in the distance with a cat toy in its paws.</t>
  </si>
  <si>
    <t>data/MSCOCO/train2014/COCO_train2014_000000190580.jpg</t>
  </si>
  <si>
    <t>COCO_train2014_000000190580.jpg</t>
  </si>
  <si>
    <t>a black cat laying on a couch with a colorful toy.</t>
  </si>
  <si>
    <t>a black cat is on a couch with a toy.</t>
  </si>
  <si>
    <t>a cat laying down on couch with a toy</t>
  </si>
  <si>
    <t xml:space="preserve">a black cat is laying next to his colorful toy </t>
  </si>
  <si>
    <t>a computer tower, monitor, mouse and keyboard at a desk.</t>
  </si>
  <si>
    <t>data/MSCOCO/train2014/COCO_train2014_000000190667.jpg</t>
  </si>
  <si>
    <t>COCO_train2014_000000190667.jpg</t>
  </si>
  <si>
    <t xml:space="preserve">a cubicle tightly packed with a computer, books and discs. </t>
  </si>
  <si>
    <t xml:space="preserve">a desk with a computer and books. </t>
  </si>
  <si>
    <t>a home computer and some books on a desk.</t>
  </si>
  <si>
    <t>a somewhat organised workstation with some books and disks on it.</t>
  </si>
  <si>
    <t>the train looks as though it needs to be fixed and washed.</t>
  </si>
  <si>
    <t>data/MSCOCO/train2014/COCO_train2014_000000190723.jpg</t>
  </si>
  <si>
    <t>COCO_train2014_000000190723.jpg</t>
  </si>
  <si>
    <t>a subway train is waiting on the tracks.</t>
  </si>
  <si>
    <t>a commuter train pulling into a train station.</t>
  </si>
  <si>
    <t>modern train parked in an underground train station.</t>
  </si>
  <si>
    <t>a subway train parked at a passenger platform.</t>
  </si>
  <si>
    <t xml:space="preserve">some water and a black and white clock on a post </t>
  </si>
  <si>
    <t>data/MSCOCO/train2014/COCO_train2014_000000190861.jpg</t>
  </si>
  <si>
    <t>COCO_train2014_000000190861.jpg</t>
  </si>
  <si>
    <t>a tall clock sitting next to two tall poles.</t>
  </si>
  <si>
    <t>a clock on a pole in front of a clear sky</t>
  </si>
  <si>
    <t>there is a small clock tower near the ocean.</t>
  </si>
  <si>
    <t>a tall large clock outside by the water.</t>
  </si>
  <si>
    <t>a little girl standing in a cardboard box while brushing her teeth.</t>
  </si>
  <si>
    <t>data/MSCOCO/train2014/COCO_train2014_000000190863.jpg</t>
  </si>
  <si>
    <t>COCO_train2014_000000190863.jpg</t>
  </si>
  <si>
    <t>a small child is brushing their teeth while standing in a cardboard box.</t>
  </si>
  <si>
    <t>a girl wearing a cardboard box brushing her teeth.</t>
  </si>
  <si>
    <t>young girl brushing her teeth at bathroom sink.</t>
  </si>
  <si>
    <t xml:space="preserve">a girl being silly by wearing a box as she brushes her teeth </t>
  </si>
  <si>
    <t>a yellow train is pulling many dark cars with it.</t>
  </si>
  <si>
    <t>data/MSCOCO/train2014/COCO_train2014_000000190868.jpg</t>
  </si>
  <si>
    <t>COCO_train2014_000000190868.jpg</t>
  </si>
  <si>
    <t>the front of a freight train on some train tracks.</t>
  </si>
  <si>
    <t>a long orange train on the train tracks.</t>
  </si>
  <si>
    <t>a train runs along a railroad track, with another close behind.</t>
  </si>
  <si>
    <t>a gray, orange and yellow train on railroad tracks.</t>
  </si>
  <si>
    <t>a cat that is looking at a plate of food.</t>
  </si>
  <si>
    <t>data/MSCOCO/train2014/COCO_train2014_000000190938.jpg</t>
  </si>
  <si>
    <t>COCO_train2014_000000190938.jpg</t>
  </si>
  <si>
    <t>a cat sits on someones lap and looks at a plate of food</t>
  </si>
  <si>
    <t>cat looking at styrofoam plate of breakfast food.</t>
  </si>
  <si>
    <t>a person holding a cat while it looks at a plate with food on it</t>
  </si>
  <si>
    <t>a person is holding a gray and white cat next to a plate of food</t>
  </si>
  <si>
    <t>three giraffes eating leaves off cut tree tops.</t>
  </si>
  <si>
    <t>data/MSCOCO/train2014/COCO_train2014_000000191005.jpg</t>
  </si>
  <si>
    <t>COCO_train2014_000000191005.jpg</t>
  </si>
  <si>
    <t xml:space="preserve">three giraffes standing in a dry dirt field next to branches. </t>
  </si>
  <si>
    <t>two giraffes mingling and one standing by them</t>
  </si>
  <si>
    <t>a  group of giraffe foraging through brush in an enclosure</t>
  </si>
  <si>
    <t>three giraffes are standing in a field next to some brush.</t>
  </si>
  <si>
    <t>a large freight train yard under a cloudy sky.</t>
  </si>
  <si>
    <t>data/MSCOCO/train2014/COCO_train2014_000000191042.jpg</t>
  </si>
  <si>
    <t>COCO_train2014_000000191042.jpg</t>
  </si>
  <si>
    <t xml:space="preserve">several different trains are either moving or stopped on the tracks. </t>
  </si>
  <si>
    <t>four trains and cargo boxes on multiple tracks.</t>
  </si>
  <si>
    <t xml:space="preserve">train engines and various railcars are parked at a station. </t>
  </si>
  <si>
    <t>several different trains sit together on different tracks.</t>
  </si>
  <si>
    <t xml:space="preserve">the post on the street has a clock displayed. </t>
  </si>
  <si>
    <t>data/MSCOCO/train2014/COCO_train2014_000000191149.jpg</t>
  </si>
  <si>
    <t>COCO_train2014_000000191149.jpg</t>
  </si>
  <si>
    <t>a clock sitting in the middle of a sidewalk next to a building.</t>
  </si>
  <si>
    <t>clock on a post on the side of a street in an urban residential area.</t>
  </si>
  <si>
    <t>a clock reads twelve o'clock on the street.</t>
  </si>
  <si>
    <t>a clock with roman numerals set at noon</t>
  </si>
  <si>
    <t>a yellow and green train and some people at a station</t>
  </si>
  <si>
    <t>data/MSCOCO/train2014/COCO_train2014_000000191190.jpg</t>
  </si>
  <si>
    <t>COCO_train2014_000000191190.jpg</t>
  </si>
  <si>
    <t>the gentleman is either waiting on a train or either missed one.</t>
  </si>
  <si>
    <t>a man standing on top of a subway platform near a train.</t>
  </si>
  <si>
    <t>few people walk on the platform near a train.</t>
  </si>
  <si>
    <t>a green and yellow train riding through a train station</t>
  </si>
  <si>
    <t>a woman and girl in a living room holding wii remotes.</t>
  </si>
  <si>
    <t>data/MSCOCO/train2014/COCO_train2014_000000191197.jpg</t>
  </si>
  <si>
    <t>COCO_train2014_000000191197.jpg</t>
  </si>
  <si>
    <t>two girls playing a video game in the living room.</t>
  </si>
  <si>
    <t>a woman and child are playing wii video games.</t>
  </si>
  <si>
    <t>a couple of girls standing in a livin groom holding wii controllers.</t>
  </si>
  <si>
    <t>the two people are playing a game on the wii console.</t>
  </si>
  <si>
    <t>a bathroom covered in ceramic tile with a toilet and a sink.</t>
  </si>
  <si>
    <t>data/MSCOCO/train2014/COCO_train2014_000000191228.jpg</t>
  </si>
  <si>
    <t>COCO_train2014_000000191228.jpg</t>
  </si>
  <si>
    <t>towel hanging on the hook in bathroom next to the toilet</t>
  </si>
  <si>
    <t>a snall toilet and a sink in a bathroom</t>
  </si>
  <si>
    <t>white bathroom with toliet, sink, mirror and door.</t>
  </si>
  <si>
    <t>doorway view into a bathroom with a toilet, sink and mirror.</t>
  </si>
  <si>
    <t>a large billed bird standing in a room.</t>
  </si>
  <si>
    <t>data/MSCOCO/train2014/COCO_train2014_000000191262.jpg</t>
  </si>
  <si>
    <t>COCO_train2014_000000191262.jpg</t>
  </si>
  <si>
    <t>a black and white bird standing in a room</t>
  </si>
  <si>
    <t>a bird standing on the floor in a room.</t>
  </si>
  <si>
    <t>a black and white bird with a large beak standing on a floor.</t>
  </si>
  <si>
    <t>a bird standing looking down in a building.</t>
  </si>
  <si>
    <t>the bathroom on a plane with a window in it</t>
  </si>
  <si>
    <t>data/MSCOCO/train2014/COCO_train2014_000000191332.jpg</t>
  </si>
  <si>
    <t>COCO_train2014_000000191332.jpg</t>
  </si>
  <si>
    <t>a washroom of some sort in a vehicle during the day.</t>
  </si>
  <si>
    <t>a toilet in a train with a small window.</t>
  </si>
  <si>
    <t>an airplane's bathroom that has a sink and window.</t>
  </si>
  <si>
    <t>a bathroom area of plane with a sink and toilet.</t>
  </si>
  <si>
    <t>a big blue airplane parked at the airport</t>
  </si>
  <si>
    <t>data/MSCOCO/train2014/COCO_train2014_000000191457.jpg</t>
  </si>
  <si>
    <t>COCO_train2014_000000191457.jpg</t>
  </si>
  <si>
    <t>a klm passenger jet plane sitting on a tarmac with people and various vehicles around it</t>
  </si>
  <si>
    <t>a very big pretty blue plane parked by trucks.</t>
  </si>
  <si>
    <t>an airplane parked at its terminal at the airport</t>
  </si>
  <si>
    <t xml:space="preserve">an airplane on the tarmac with a machine with stairs connected to it. </t>
  </si>
  <si>
    <t>a southwest airline on an airport landing strip.</t>
  </si>
  <si>
    <t>data/MSCOCO/train2014/COCO_train2014_000000191785.jpg</t>
  </si>
  <si>
    <t>COCO_train2014_000000191785.jpg</t>
  </si>
  <si>
    <t>a southwest airlines plane is standing on the jet way preparing to take off.</t>
  </si>
  <si>
    <t>the bright red and blue colors make a southwest airplane easily discernable.</t>
  </si>
  <si>
    <t>a southwest jet is seen on the runway.</t>
  </si>
  <si>
    <t>a plane at the airport near a forest</t>
  </si>
  <si>
    <t>a book by jon katz is titled a good dog</t>
  </si>
  <si>
    <t>data/MSCOCO/train2014/COCO_train2014_000000191805.jpg</t>
  </si>
  <si>
    <t>COCO_train2014_000000191805.jpg</t>
  </si>
  <si>
    <t xml:space="preserve"> a book about a dog with a dog in the background.</t>
  </si>
  <si>
    <t>a person holding a copy of the book, "a good dog."</t>
  </si>
  <si>
    <t>a person holding up a dog book with a dog in the background.</t>
  </si>
  <si>
    <t>a man holding a book with his dog.</t>
  </si>
  <si>
    <t xml:space="preserve">a couple of birds are sitting on separate rocks. </t>
  </si>
  <si>
    <t>data/MSCOCO/train2014/COCO_train2014_000000191836.jpg</t>
  </si>
  <si>
    <t>COCO_train2014_000000191836.jpg</t>
  </si>
  <si>
    <t>fowl standing on rocked surface area near water.</t>
  </si>
  <si>
    <t>two brown and white ducks on rocks next to water.</t>
  </si>
  <si>
    <t>a couple of birds walking on a shore next to some water.</t>
  </si>
  <si>
    <t>a couple of birds that are on some rocks.</t>
  </si>
  <si>
    <t>a sandwich and chilli layed out on a table</t>
  </si>
  <si>
    <t>data/MSCOCO/train2014/COCO_train2014_000000191994.jpg</t>
  </si>
  <si>
    <t>COCO_train2014_000000191994.jpg</t>
  </si>
  <si>
    <t>a tray topped with a cut in half sandwich and a bowl of chili.</t>
  </si>
  <si>
    <t>a sandwich is on a tray with water and chili.</t>
  </si>
  <si>
    <t>a sandwich sitting on a plate next to a water cup.</t>
  </si>
  <si>
    <t>a tray of food on a table at a restaurant</t>
  </si>
  <si>
    <t>view of refrigerator in the corner of the kitchen.</t>
  </si>
  <si>
    <t>data/MSCOCO/train2014/COCO_train2014_000000191997.jpg</t>
  </si>
  <si>
    <t>COCO_train2014_000000191997.jpg</t>
  </si>
  <si>
    <t>a kitchen with a refrigerator a table and chairs</t>
  </si>
  <si>
    <t>a kitchen with cabinets removed and a white refrigerator.</t>
  </si>
  <si>
    <t>a refrigerator standing in a corner with several cabinet doors beside it</t>
  </si>
  <si>
    <t xml:space="preserve">a kitchen doorway, half showing the fridge and part of the kitchen, half shoving bookcases and a dining room table. </t>
  </si>
  <si>
    <t>a flock of sheep on a paved road stopping traffic</t>
  </si>
  <si>
    <t>data/MSCOCO/train2014/COCO_train2014_000000192077.jpg</t>
  </si>
  <si>
    <t>COCO_train2014_000000192077.jpg</t>
  </si>
  <si>
    <t>a herd of sheep walking across a road in the wilderness.</t>
  </si>
  <si>
    <t>herd of sheep cross paved street while 2 cars wait</t>
  </si>
  <si>
    <t xml:space="preserve">a picture full of animals crossing a street in the middle of no where. </t>
  </si>
  <si>
    <t>there are a lot of sheeps that are crossing the street</t>
  </si>
  <si>
    <t>two giraffes,adult and kid,standing in front of a house.</t>
  </si>
  <si>
    <t>data/MSCOCO/train2014/COCO_train2014_000000192080.jpg</t>
  </si>
  <si>
    <t>COCO_train2014_000000192080.jpg</t>
  </si>
  <si>
    <t>two giraffes in their pen at the zoo.</t>
  </si>
  <si>
    <t>two giraffe's in a pin, one walking, one standing still.</t>
  </si>
  <si>
    <t>two giraffes walking through the park or the zoo</t>
  </si>
  <si>
    <t>two giraffes are found wandering around the buildings.</t>
  </si>
  <si>
    <t>two birds standing on a wood long in front of plants.</t>
  </si>
  <si>
    <t>data/MSCOCO/train2014/COCO_train2014_000000192160.jpg</t>
  </si>
  <si>
    <t>COCO_train2014_000000192160.jpg</t>
  </si>
  <si>
    <t>two birds are perched near a small decorative tree</t>
  </si>
  <si>
    <t>two little sparrows on a wooden pole rail, perched next to each other near a  potted plant with stones in the terracotta planter box, near a white wall.</t>
  </si>
  <si>
    <t>two birds perch on a rail near a plant.</t>
  </si>
  <si>
    <t>a couple of birds perched on top of a piece of wood.</t>
  </si>
  <si>
    <t>a small group of zebras and a giraffe walk in tall grass.</t>
  </si>
  <si>
    <t>data/MSCOCO/train2014/COCO_train2014_000000192217.jpg</t>
  </si>
  <si>
    <t>COCO_train2014_000000192217.jpg</t>
  </si>
  <si>
    <t>there is a giraffe and many zebras here in the wild</t>
  </si>
  <si>
    <t xml:space="preserve">herd of zebras and one giraffe in grassy field with trees behind. </t>
  </si>
  <si>
    <t>a giraffe and some zebras standing in a field</t>
  </si>
  <si>
    <t>a giraffe and several zebra in tail brush.</t>
  </si>
  <si>
    <t>a man and woman holding an alcoholic beverage in their hand.</t>
  </si>
  <si>
    <t>data/MSCOCO/train2014/COCO_train2014_000000192234.jpg</t>
  </si>
  <si>
    <t>COCO_train2014_000000192234.jpg</t>
  </si>
  <si>
    <t>a smiling couple hugging and holding onto beers</t>
  </si>
  <si>
    <t>young man in a top hat with his arm around a young lady holding beers at a party.</t>
  </si>
  <si>
    <t>man in a top hat hugging a woman.</t>
  </si>
  <si>
    <t>two people each holding alcoholic drinks at party</t>
  </si>
  <si>
    <t>a white horse draped in royal orange colors</t>
  </si>
  <si>
    <t>data/MSCOCO/train2014/COCO_train2014_000000192335.jpg</t>
  </si>
  <si>
    <t>COCO_train2014_000000192335.jpg</t>
  </si>
  <si>
    <t>a horse with a decorated saddle on a city street.</t>
  </si>
  <si>
    <t>a white horse is adorned with orange fringe.</t>
  </si>
  <si>
    <t>this is a horse with an orange decorative saddle.</t>
  </si>
  <si>
    <t>a white horse in a animal clothing that is orange.</t>
  </si>
  <si>
    <t>people stand around and look at a replica of big ben.</t>
  </si>
  <si>
    <t>data/MSCOCO/train2014/COCO_train2014_000000192369.jpg</t>
  </si>
  <si>
    <t>COCO_train2014_000000192369.jpg</t>
  </si>
  <si>
    <t xml:space="preserve">a small replica of big ben in the middle of a square. </t>
  </si>
  <si>
    <t>a miniature version of big ben sits in a street in london</t>
  </si>
  <si>
    <t>a miniature scale model of the big ben clock tower.</t>
  </si>
  <si>
    <t>a statue of a tall clock tower on a city street</t>
  </si>
  <si>
    <t xml:space="preserve">a fan sitting on a toilet in a bathroom thats being remodeled </t>
  </si>
  <si>
    <t>data/MSCOCO/train2014/COCO_train2014_000000192390.jpg</t>
  </si>
  <si>
    <t>COCO_train2014_000000192390.jpg</t>
  </si>
  <si>
    <t>a fan that is standing on top of a toilet.</t>
  </si>
  <si>
    <t>an unfinished room that has a fan sitting on a toilet.</t>
  </si>
  <si>
    <t>an old beat up bathroom with a toilet.</t>
  </si>
  <si>
    <t xml:space="preserve">a bathroom that is still under construction with only a toilet. </t>
  </si>
  <si>
    <t>a young giraffe enjoying the sun on the grass.</t>
  </si>
  <si>
    <t>data/MSCOCO/train2014/COCO_train2014_000000192532.jpg</t>
  </si>
  <si>
    <t>COCO_train2014_000000192532.jpg</t>
  </si>
  <si>
    <t>a baby giraffe sits in a field of green grass.</t>
  </si>
  <si>
    <t>a giraffe laying in a field bordered by trees and shrubs.</t>
  </si>
  <si>
    <t>a giraffe laying on top of a grass field.</t>
  </si>
  <si>
    <t xml:space="preserve">a baby giraffe laying in a field of flowers and grass. </t>
  </si>
  <si>
    <t>a cat and a stuffed animal laying on a bed.</t>
  </si>
  <si>
    <t>data/MSCOCO/train2014/COCO_train2014_000000192575.jpg</t>
  </si>
  <si>
    <t>COCO_train2014_000000192575.jpg</t>
  </si>
  <si>
    <t>an orange tabby cat with his paws on a stuffed animal.</t>
  </si>
  <si>
    <t>yellow haired cat laying with it's feet up against a stuffed animal.</t>
  </si>
  <si>
    <t>an orange and white cat laying on a bed next to stuffed animal.</t>
  </si>
  <si>
    <t>a cat stretching its paws against a stuffed animal.</t>
  </si>
  <si>
    <t>a large airplane sitting on top of an airport tarmac.</t>
  </si>
  <si>
    <t>data/MSCOCO/train2014/COCO_train2014_000000192702.jpg</t>
  </si>
  <si>
    <t>COCO_train2014_000000192702.jpg</t>
  </si>
  <si>
    <t xml:space="preserve">a vintage photo of some planes sitting parked </t>
  </si>
  <si>
    <t>a black and white picture of two small planes and one larger plane with people standing in front of them.</t>
  </si>
  <si>
    <t>one large airplane next to a few smaller planes</t>
  </si>
  <si>
    <t>a very big plane parked near two other planes.</t>
  </si>
  <si>
    <t xml:space="preserve">a room with couches and windows inside of it </t>
  </si>
  <si>
    <t>data/MSCOCO/train2014/COCO_train2014_000000192707.jpg</t>
  </si>
  <si>
    <t>COCO_train2014_000000192707.jpg</t>
  </si>
  <si>
    <t>a bus filled with chairs and two tables.</t>
  </si>
  <si>
    <t>six chairs in a train car along with curtains.</t>
  </si>
  <si>
    <t>the inside of a vehicle of some sort with some chairs on a desk with a computer.</t>
  </si>
  <si>
    <t>the inside of a train cabin room with curved sides with four padded armchairs and two captain style wood chairs, on at a desk with control panel, a door and windows.</t>
  </si>
  <si>
    <t>a man is sitting in a train station as a train moves by.</t>
  </si>
  <si>
    <t>data/MSCOCO/train2014/COCO_train2014_000000192720.jpg</t>
  </si>
  <si>
    <t>COCO_train2014_000000192720.jpg</t>
  </si>
  <si>
    <t xml:space="preserve">a train moving through the station with a man on the bench. </t>
  </si>
  <si>
    <t>a train speeding by fast through a station.</t>
  </si>
  <si>
    <t>a man sitting on top of a bench in front of a train.</t>
  </si>
  <si>
    <t>man on bench sits watching locomotive passenger rail pass him quickly.</t>
  </si>
  <si>
    <t>a red and yellow bus sitting below very tall buildings.</t>
  </si>
  <si>
    <t>data/MSCOCO/train2014/COCO_train2014_000000192723.jpg</t>
  </si>
  <si>
    <t>COCO_train2014_000000192723.jpg</t>
  </si>
  <si>
    <t>a passenger bus that is going down the street.</t>
  </si>
  <si>
    <t>a little red bus that is on some concrete</t>
  </si>
  <si>
    <t>a bus for people is driving down a street</t>
  </si>
  <si>
    <t>a red bus with yellow wheels parked on the street</t>
  </si>
  <si>
    <t>a woman standing in a run down room looking at various items.</t>
  </si>
  <si>
    <t>data/MSCOCO/train2014/COCO_train2014_000000192745.jpg</t>
  </si>
  <si>
    <t>COCO_train2014_000000192745.jpg</t>
  </si>
  <si>
    <t>lady standing in a room that is under remodeling</t>
  </si>
  <si>
    <t>a woman standing in a room being remodeled.</t>
  </si>
  <si>
    <t>a woman standing in a room with some chairs.</t>
  </si>
  <si>
    <t>a woman standing in a  living room next to chairs.</t>
  </si>
  <si>
    <t>two zebra's fighting each other as other zebra's watch.</t>
  </si>
  <si>
    <t>data/MSCOCO/train2014/COCO_train2014_000000192816.jpg</t>
  </si>
  <si>
    <t>COCO_train2014_000000192816.jpg</t>
  </si>
  <si>
    <t xml:space="preserve">zebras and giraffes in a fenced in environment </t>
  </si>
  <si>
    <t xml:space="preserve">two zebras playing while the rest of herd watches. </t>
  </si>
  <si>
    <t>a giraffe and zebras look on as two other zebras are fighting.</t>
  </si>
  <si>
    <t>a group of zebras watching two other zebras fight while a giraffe grazes.</t>
  </si>
  <si>
    <t>a man laying in bed with a book and a cat.</t>
  </si>
  <si>
    <t>data/MSCOCO/train2014/COCO_train2014_000000192824.jpg</t>
  </si>
  <si>
    <t>COCO_train2014_000000192824.jpg</t>
  </si>
  <si>
    <t xml:space="preserve">a person laying in a bed with a cat </t>
  </si>
  <si>
    <t>a cat is being fed by it's owner in a bed.</t>
  </si>
  <si>
    <t>a woman is petting a black and white cat in bed.</t>
  </si>
  <si>
    <t>the person is taking a break from reading to pet their cat</t>
  </si>
  <si>
    <t>four trains are on the train tracks outside</t>
  </si>
  <si>
    <t>data/MSCOCO/train2014/COCO_train2014_000000192831.jpg</t>
  </si>
  <si>
    <t>COCO_train2014_000000192831.jpg</t>
  </si>
  <si>
    <t>a group of large trains on a steel track.</t>
  </si>
  <si>
    <t xml:space="preserve">a group of four trains each on their own tracks. </t>
  </si>
  <si>
    <t>there are four trains just sitting on the tracks</t>
  </si>
  <si>
    <t>four trains sit on tracks in a rail yard in a city.</t>
  </si>
  <si>
    <t>a man sitting on a couch holding a laptop computer.</t>
  </si>
  <si>
    <t>data/MSCOCO/train2014/COCO_train2014_000000192835.jpg</t>
  </si>
  <si>
    <t>COCO_train2014_000000192835.jpg</t>
  </si>
  <si>
    <t xml:space="preserve">a man holds a laptop that has a message about barack obama written on its screen. </t>
  </si>
  <si>
    <t xml:space="preserve">the man sits on the couch with a laptop in his hand. </t>
  </si>
  <si>
    <t>a man holds up a laptop featuring a message in a word processor.</t>
  </si>
  <si>
    <t>a man sitting on a sofa holding up a laptop with writing on the monitor.</t>
  </si>
  <si>
    <t>a library room with a love seat and three windows overlooking trees.</t>
  </si>
  <si>
    <t>data/MSCOCO/train2014/COCO_train2014_000000192931.jpg</t>
  </si>
  <si>
    <t>COCO_train2014_000000192931.jpg</t>
  </si>
  <si>
    <t>a bedroom with three large windows next to a book shelf with books.</t>
  </si>
  <si>
    <t>this room has a couch and table in front of the window.</t>
  </si>
  <si>
    <t>a triple framed window in a small room with a bookshelf in it.</t>
  </si>
  <si>
    <t>a living are with a shelve, table, sofa and windows.</t>
  </si>
  <si>
    <t>an old plane is sitting on a runway.</t>
  </si>
  <si>
    <t>data/MSCOCO/train2014/COCO_train2014_000000192958.jpg</t>
  </si>
  <si>
    <t>COCO_train2014_000000192958.jpg</t>
  </si>
  <si>
    <t>an old military airplane is roped off by cones.</t>
  </si>
  <si>
    <t xml:space="preserve">a medium sized air plane in a lot behind some rope </t>
  </si>
  <si>
    <t>antique warplane surrounded by safety cones near person.</t>
  </si>
  <si>
    <t>the old airplane is roped off with plastic cones.</t>
  </si>
  <si>
    <t>an open window with two orange and white cats sitting in the frame.</t>
  </si>
  <si>
    <t>data/MSCOCO/train2014/COCO_train2014_000000193049.jpg</t>
  </si>
  <si>
    <t>COCO_train2014_000000193049.jpg</t>
  </si>
  <si>
    <t>two cats sitting on a window sill together</t>
  </si>
  <si>
    <t>two cats sitting in a window sill in an apartment building.</t>
  </si>
  <si>
    <t>two cats perch on a window sill of an apartment building.</t>
  </si>
  <si>
    <t>cats sit on top of a window sill and look up.</t>
  </si>
  <si>
    <t xml:space="preserve">the sandwich next to the soda has lettuce, meat and cheese. </t>
  </si>
  <si>
    <t>data/MSCOCO/train2014/COCO_train2014_000000193062.jpg</t>
  </si>
  <si>
    <t>COCO_train2014_000000193062.jpg</t>
  </si>
  <si>
    <t>there is a ham sandwich on a plate with chips.</t>
  </si>
  <si>
    <t>a table topped with a met sandwich and a can of soda.</t>
  </si>
  <si>
    <t>a sandwich is on a plate on a table with a can of soda and bag of chips.</t>
  </si>
  <si>
    <t>open sandwich mayo on a plate with chips and soda.</t>
  </si>
  <si>
    <t xml:space="preserve">a white and gold clock is on the wall </t>
  </si>
  <si>
    <t>data/MSCOCO/train2014/COCO_train2014_000000193074.jpg</t>
  </si>
  <si>
    <t>COCO_train2014_000000193074.jpg</t>
  </si>
  <si>
    <t xml:space="preserve">a clock sits on a wall next to another object. </t>
  </si>
  <si>
    <t>there is a decorative clock hanging on a blank wall.</t>
  </si>
  <si>
    <t>a sun clock mounted to a white wall.</t>
  </si>
  <si>
    <t>a metal clock on the side of a wall.</t>
  </si>
  <si>
    <t>the view of a bathroom with a clear glass wall showing the bedroom on the other side.</t>
  </si>
  <si>
    <t>data/MSCOCO/train2014/COCO_train2014_000000193095.jpg</t>
  </si>
  <si>
    <t>COCO_train2014_000000193095.jpg</t>
  </si>
  <si>
    <t>a hotel room with see through glass in the bathroom</t>
  </si>
  <si>
    <t>modern looking bedroom with lots of glass throughout the room</t>
  </si>
  <si>
    <t>a bathroom with a sink and see thru walls with a view of a bedroom</t>
  </si>
  <si>
    <t>there are glass doors and draperies separating this bedroom from the bath.</t>
  </si>
  <si>
    <t>a herd of giraffe grazing on a lush green grass and tree covered park.</t>
  </si>
  <si>
    <t>data/MSCOCO/train2014/COCO_train2014_000000193105.jpg</t>
  </si>
  <si>
    <t>COCO_train2014_000000193105.jpg</t>
  </si>
  <si>
    <t>a group of giraffes standing on a green field.</t>
  </si>
  <si>
    <t>a lot of animals that are walking around the grass together.</t>
  </si>
  <si>
    <t>a group of giraffes are in a green field with trees.</t>
  </si>
  <si>
    <t>two large giraffes and two small giraffes with grass and trees</t>
  </si>
  <si>
    <t>a row of wii remotes lie near a stack of video games.</t>
  </si>
  <si>
    <t>data/MSCOCO/train2014/COCO_train2014_000000193148.jpg</t>
  </si>
  <si>
    <t>COCO_train2014_000000193148.jpg</t>
  </si>
  <si>
    <t xml:space="preserve">a wooden table with some wii remotes on it </t>
  </si>
  <si>
    <t>a pile of nintendo wii game controllers sitting on a hard wood floor.</t>
  </si>
  <si>
    <t>there are a few video games and controllers on the desk.</t>
  </si>
  <si>
    <t>these video game controllers are on the ground</t>
  </si>
  <si>
    <t>a baseball batter skipping to evade an errant throw.</t>
  </si>
  <si>
    <t>data/MSCOCO/train2014/COCO_train2014_000000193213.jpg</t>
  </si>
  <si>
    <t>COCO_train2014_000000193213.jpg</t>
  </si>
  <si>
    <t>a young baseball player starts running to first base</t>
  </si>
  <si>
    <t>a baseball player is jumping aside from a possible body hit.</t>
  </si>
  <si>
    <t>there are people watching a batter jump up.</t>
  </si>
  <si>
    <t>a baseball player attempting to dodge a baseball at a game</t>
  </si>
  <si>
    <t>a car that is underneath a blue sign.</t>
  </si>
  <si>
    <t>data/MSCOCO/train2014/COCO_train2014_000000193243.jpg</t>
  </si>
  <si>
    <t>COCO_train2014_000000193243.jpg</t>
  </si>
  <si>
    <t xml:space="preserve">two cars going down the street and bicycles on the sidewalk </t>
  </si>
  <si>
    <t>a blue sign suspended above a street with cars driving under it.</t>
  </si>
  <si>
    <t xml:space="preserve">a car driving down a street near stores with bicycles outside of them. </t>
  </si>
  <si>
    <t>a couple of cars are driving down the street</t>
  </si>
  <si>
    <t>a us army plane parked in am airport.</t>
  </si>
  <si>
    <t>data/MSCOCO/train2014/COCO_train2014_000000193469.jpg</t>
  </si>
  <si>
    <t>COCO_train2014_000000193469.jpg</t>
  </si>
  <si>
    <t>a small army airplane sitting on a runway.</t>
  </si>
  <si>
    <t xml:space="preserve">an army plane is parked at its respected station. </t>
  </si>
  <si>
    <t>a small us army airplane sitting at an airfield.</t>
  </si>
  <si>
    <t>there is a small red and white army plane at a field</t>
  </si>
  <si>
    <t>a white toilet sitting under a bathroom window.</t>
  </si>
  <si>
    <t>data/MSCOCO/train2014/COCO_train2014_000000193476.jpg</t>
  </si>
  <si>
    <t>COCO_train2014_000000193476.jpg</t>
  </si>
  <si>
    <t>the bathroom features a tilted toilet and straight sink.</t>
  </si>
  <si>
    <t xml:space="preserve">a bathroom with a tile floor and a toilet in the corner
</t>
  </si>
  <si>
    <t>a toilet and sink are shown in this unfinished bathroom.</t>
  </si>
  <si>
    <t>a bathroom has a toilet in the corner, a standing sink, and black and white tile.</t>
  </si>
  <si>
    <t>a cat is sitting on top of a suitcase.</t>
  </si>
  <si>
    <t>data/MSCOCO/train2014/COCO_train2014_000000193578.jpg</t>
  </si>
  <si>
    <t>COCO_train2014_000000193578.jpg</t>
  </si>
  <si>
    <t>a cat relaxes atop a suitcase, which is on a table</t>
  </si>
  <si>
    <t>a cat sitting on a suitcase in a house</t>
  </si>
  <si>
    <t>a cat sitting on top of a suitcase near a window.</t>
  </si>
  <si>
    <t>a brown cat sitting on a suit case</t>
  </si>
  <si>
    <t>a long train traveling down railroad tracks through a rural countryside.</t>
  </si>
  <si>
    <t>data/MSCOCO/train2014/COCO_train2014_000000193617.jpg</t>
  </si>
  <si>
    <t>COCO_train2014_000000193617.jpg</t>
  </si>
  <si>
    <t xml:space="preserve">a train is traveling down below the camera. </t>
  </si>
  <si>
    <t>a train hauling freight cars down a wooded track.</t>
  </si>
  <si>
    <t xml:space="preserve">train pulling multiple colored cars behind it next to a highway. </t>
  </si>
  <si>
    <t>a train travels on the tracks through the woods.</t>
  </si>
  <si>
    <t xml:space="preserve">a kitten lays on a colorful plate that is sitting on a tabletop.  </t>
  </si>
  <si>
    <t>data/MSCOCO/train2014/COCO_train2014_000000193821.jpg</t>
  </si>
  <si>
    <t>COCO_train2014_000000193821.jpg</t>
  </si>
  <si>
    <t>a black and grey cat on a table that is on a wooden table.</t>
  </si>
  <si>
    <t xml:space="preserve">a kitten is inside a multicolored blue and green bowl. </t>
  </si>
  <si>
    <t>a kitten crouched on a plate which is on a table</t>
  </si>
  <si>
    <t>the black and silver cat stands on a plate.</t>
  </si>
  <si>
    <t>wildlife  in zoo enclosures resting and grazing on sunny day.</t>
  </si>
  <si>
    <t>data/MSCOCO/train2014/COCO_train2014_000000193829.jpg</t>
  </si>
  <si>
    <t>COCO_train2014_000000193829.jpg</t>
  </si>
  <si>
    <t>one giraffe standing and another laying down in an enclosure.</t>
  </si>
  <si>
    <t>a couple of giraffes resting near an antelope</t>
  </si>
  <si>
    <t>two giraffes and an antelope in a dirt area next to fence.</t>
  </si>
  <si>
    <t>couple of giraffes and another animal walking and sitting inside this zoo habitat</t>
  </si>
  <si>
    <t>a cat on the curb in front of a cars bumber</t>
  </si>
  <si>
    <t>data/MSCOCO/train2014/COCO_train2014_000000193853.jpg</t>
  </si>
  <si>
    <t>COCO_train2014_000000193853.jpg</t>
  </si>
  <si>
    <t>a cat passes in front of the grate of a blue car.</t>
  </si>
  <si>
    <t xml:space="preserve">the cat is standing in front of the car. </t>
  </si>
  <si>
    <t>a pretty white andorange cat walks along a widewalk</t>
  </si>
  <si>
    <t>a cat walking down a sidewalk pauses in front of a parked car.</t>
  </si>
  <si>
    <t xml:space="preserve">a bookcase and a desk with a computer, laptop and phone. </t>
  </si>
  <si>
    <t>data/MSCOCO/train2014/COCO_train2014_000000193855.jpg</t>
  </si>
  <si>
    <t>COCO_train2014_000000193855.jpg</t>
  </si>
  <si>
    <t>a computer desk topped with a laptop near a tv monitor.</t>
  </si>
  <si>
    <t>a desk with two computer sitting on it .</t>
  </si>
  <si>
    <t>there is a desk top and a lap top on this desk</t>
  </si>
  <si>
    <t>the computer desk has a telephone and a laptop on it.</t>
  </si>
  <si>
    <t>a train goes along the tracks parallel to a highway.</t>
  </si>
  <si>
    <t>data/MSCOCO/train2014/COCO_train2014_000000193943.jpg</t>
  </si>
  <si>
    <t>COCO_train2014_000000193943.jpg</t>
  </si>
  <si>
    <t>a grey train on the railroad tracks in between a busy highway.</t>
  </si>
  <si>
    <t>the train travels in between two highway roads.</t>
  </si>
  <si>
    <t>a highway with train tracks in the middle</t>
  </si>
  <si>
    <t>a train on the tracks between two roads.</t>
  </si>
  <si>
    <t>large castle styled building on the side of a walk way.</t>
  </si>
  <si>
    <t>data/MSCOCO/train2014/COCO_train2014_000000194108.jpg</t>
  </si>
  <si>
    <t>COCO_train2014_000000194108.jpg</t>
  </si>
  <si>
    <t>a wide sidewalk has a tiered tower with a clock toward the top.</t>
  </si>
  <si>
    <t>a tall tower with a clock on a city street</t>
  </si>
  <si>
    <t>there is a tall tower with a small clock on it</t>
  </si>
  <si>
    <t>an old tower is at home among newer buildings and tourists.</t>
  </si>
  <si>
    <t>a person's hand holding out a carrot to a giraffe.</t>
  </si>
  <si>
    <t>data/MSCOCO/train2014/COCO_train2014_000000194161.jpg</t>
  </si>
  <si>
    <t>COCO_train2014_000000194161.jpg</t>
  </si>
  <si>
    <t>a person holds a carrot out for a giraffe.</t>
  </si>
  <si>
    <t>carrot being offered to a stately giraffe by a tourist.</t>
  </si>
  <si>
    <t>a hand holds a carrot for a giraffe while another looks on.</t>
  </si>
  <si>
    <t xml:space="preserve">a person is trying to feed a carrot to a giraffe. </t>
  </si>
  <si>
    <t>a young boy films himself holding a video game remote on a camcorder.</t>
  </si>
  <si>
    <t>data/MSCOCO/train2014/COCO_train2014_000000194235.jpg</t>
  </si>
  <si>
    <t>COCO_train2014_000000194235.jpg</t>
  </si>
  <si>
    <t>a man pointing a wii remote at  a video camera</t>
  </si>
  <si>
    <t>a boy plays with a remote and a video camera.</t>
  </si>
  <si>
    <t>a male with a remote control for something.</t>
  </si>
  <si>
    <t>a little boy holding a nintendo wii game controller.</t>
  </si>
  <si>
    <t>someone is studying at a table inside the library.</t>
  </si>
  <si>
    <t>data/MSCOCO/train2014/COCO_train2014_000000194247.jpg</t>
  </si>
  <si>
    <t>COCO_train2014_000000194247.jpg</t>
  </si>
  <si>
    <t>laptop is open in table with word document up and notebook with papers out in front of it</t>
  </si>
  <si>
    <t>a laptop sitting on a table in a library.</t>
  </si>
  <si>
    <t xml:space="preserve">a laptop on a table with textbooks and papers. </t>
  </si>
  <si>
    <t>a laptop, books, and papers on a table in a library.</t>
  </si>
  <si>
    <t>a clock is mounted on a pole for public display.</t>
  </si>
  <si>
    <t>data/MSCOCO/train2014/COCO_train2014_000000194262.jpg</t>
  </si>
  <si>
    <t>COCO_train2014_000000194262.jpg</t>
  </si>
  <si>
    <t>a large green and gold clo0ck tower on the street</t>
  </si>
  <si>
    <t>a view of clock tower, that has red casing on it.</t>
  </si>
  <si>
    <t>an old, nicely crafted clock stands between various buildings.</t>
  </si>
  <si>
    <t>a green and gold clock sitting below a very tall building.</t>
  </si>
  <si>
    <t>a clock sits atop a red brick building.</t>
  </si>
  <si>
    <t>data/MSCOCO/train2014/COCO_train2014_000000194419.jpg</t>
  </si>
  <si>
    <t>COCO_train2014_000000194419.jpg</t>
  </si>
  <si>
    <t>a building with a clock tower and wind indicator on top.</t>
  </si>
  <si>
    <t>clock tower with weather vane and lightning rods.</t>
  </si>
  <si>
    <t>a building displays a clock on its tower.</t>
  </si>
  <si>
    <t>this clock has a star and letters on it.</t>
  </si>
  <si>
    <t>there is a stuffed animal sitting on a wooden bench.</t>
  </si>
  <si>
    <t>data/MSCOCO/train2014/COCO_train2014_000000194528.jpg</t>
  </si>
  <si>
    <t>COCO_train2014_000000194528.jpg</t>
  </si>
  <si>
    <t>a stuffed doll made from socks is on a wooden bench.</t>
  </si>
  <si>
    <t>a stuffed monkey sitting alone on a bench.</t>
  </si>
  <si>
    <t xml:space="preserve">the stuffed animal is left out on the empty bench. </t>
  </si>
  <si>
    <t>a stuffed animal sitting on top of a bench.</t>
  </si>
  <si>
    <t>a freight train sitting on the trackes next to another train.</t>
  </si>
  <si>
    <t>data/MSCOCO/train2014/COCO_train2014_000000194529.jpg</t>
  </si>
  <si>
    <t>COCO_train2014_000000194529.jpg</t>
  </si>
  <si>
    <t>a train pulls into a train yard by other trains.</t>
  </si>
  <si>
    <t>trains pulling into the trains station on an overcast day</t>
  </si>
  <si>
    <t>a picture of a train yard in a mountain town.</t>
  </si>
  <si>
    <t>numerous trains on train tracks on an overcast day.</t>
  </si>
  <si>
    <t>an old train parked over a rusty bridge</t>
  </si>
  <si>
    <t>data/MSCOCO/train2014/COCO_train2014_000000194542.jpg</t>
  </si>
  <si>
    <t>COCO_train2014_000000194542.jpg</t>
  </si>
  <si>
    <t>a red engine sits on a metal trestle.</t>
  </si>
  <si>
    <t>an old train engine sits upon a rusty train track.</t>
  </si>
  <si>
    <t>a red train is going over a bridge.</t>
  </si>
  <si>
    <t>a red train sits on top of an old train bridge that has graffiti on it.</t>
  </si>
  <si>
    <t>a cat standing in front of a set of pipes near a door.</t>
  </si>
  <si>
    <t>data/MSCOCO/train2014/COCO_train2014_000000194576.jpg</t>
  </si>
  <si>
    <t>COCO_train2014_000000194576.jpg</t>
  </si>
  <si>
    <t>a cat in a room prepared for renovation.</t>
  </si>
  <si>
    <t>a cat in a room near a pipes without sheet rock covering them.</t>
  </si>
  <si>
    <t>a black cat moving around the house very dirty</t>
  </si>
  <si>
    <t xml:space="preserve">a cat is lurking and ready to catch something. </t>
  </si>
  <si>
    <t>white bird in flight in the daylight with wings extended.</t>
  </si>
  <si>
    <t>data/MSCOCO/train2014/COCO_train2014_000000194579.jpg</t>
  </si>
  <si>
    <t>COCO_train2014_000000194579.jpg</t>
  </si>
  <si>
    <t>a bird flies through the air with its wings spread.</t>
  </si>
  <si>
    <t>a white seagull looking bird in flight, blurry picture</t>
  </si>
  <si>
    <t>a white bird in flight above the ground.</t>
  </si>
  <si>
    <t xml:space="preserve">the white bird is flying with the wings open. </t>
  </si>
  <si>
    <t>a group of giraffes are laying down by a tree.</t>
  </si>
  <si>
    <t>data/MSCOCO/train2014/COCO_train2014_000000194679.jpg</t>
  </si>
  <si>
    <t>COCO_train2014_000000194679.jpg</t>
  </si>
  <si>
    <t xml:space="preserve">two giraffes lounge next to a tall tree. </t>
  </si>
  <si>
    <t>three giraffes are lounging on a wooded plain.</t>
  </si>
  <si>
    <t xml:space="preserve">two giraffes laying next to a tree and one giraffe standing at a distance. </t>
  </si>
  <si>
    <t>three giraffe sitting and standing around a tree.</t>
  </si>
  <si>
    <t>two kids in bunk beds reading while laying down.</t>
  </si>
  <si>
    <t>data/MSCOCO/train2014/COCO_train2014_000000194685.jpg</t>
  </si>
  <si>
    <t>COCO_train2014_000000194685.jpg</t>
  </si>
  <si>
    <t>two children are laying in their bunk beds.</t>
  </si>
  <si>
    <t>a boy sits at the top of a bunk bed.</t>
  </si>
  <si>
    <t xml:space="preserve">two kids lay on separate beds of a bunk bed. </t>
  </si>
  <si>
    <t>boys are laying in their bunk beds with a ladder.</t>
  </si>
  <si>
    <t>a plane flying over the water off the coast</t>
  </si>
  <si>
    <t>data/MSCOCO/train2014/COCO_train2014_000000194722.jpg</t>
  </si>
  <si>
    <t>COCO_train2014_000000194722.jpg</t>
  </si>
  <si>
    <t>the plane is flying over the ocean in clear skies.</t>
  </si>
  <si>
    <t>biplane flying over blue ocean next to coastline.</t>
  </si>
  <si>
    <t>a small airplane flying over the ocean during the day.</t>
  </si>
  <si>
    <t>a biplane is flying over a rocky shore line.</t>
  </si>
  <si>
    <t xml:space="preserve">a man with a surprised look on his face in a restaurant seated next to other people. </t>
  </si>
  <si>
    <t>data/MSCOCO/train2014/COCO_train2014_000000194738.jpg</t>
  </si>
  <si>
    <t>COCO_train2014_000000194738.jpg</t>
  </si>
  <si>
    <t>guy acting surprised as the waitress places a food item on his plate</t>
  </si>
  <si>
    <t>a fat, bald man is happily surprised by a tiny fruit pancake.</t>
  </si>
  <si>
    <t>the man looks surprised as the girl lays the food on his plate.</t>
  </si>
  <si>
    <t>an older man with a surprised look on his face at a table, while a young woman served his food.</t>
  </si>
  <si>
    <t>a cat sleeps beneath an outdoor table and chair.</t>
  </si>
  <si>
    <t>data/MSCOCO/train2014/COCO_train2014_000000194758.jpg</t>
  </si>
  <si>
    <t>COCO_train2014_000000194758.jpg</t>
  </si>
  <si>
    <t>a kitten sleeps underneath a table with two chairs.</t>
  </si>
  <si>
    <t>two wood and canvas chairs, one tilted forward with a cat laying under it.</t>
  </si>
  <si>
    <t>a cat lying under a table and chairs, with one of the chairs tilted up against the table.</t>
  </si>
  <si>
    <t>two wooden chairs sitting at a table cloth covered table.</t>
  </si>
  <si>
    <t>a cat sitting on a pillow that is on a brown leather couch</t>
  </si>
  <si>
    <t>data/MSCOCO/train2014/COCO_train2014_000000194848.jpg</t>
  </si>
  <si>
    <t>COCO_train2014_000000194848.jpg</t>
  </si>
  <si>
    <t>very pretty white cat sitting comfortably on brown sofa</t>
  </si>
  <si>
    <t>a cat sits on a pillow on a brown leather couch.</t>
  </si>
  <si>
    <t>a cat sits on a pillow that is on a sofa.</t>
  </si>
  <si>
    <t>a cat sitting on a pillow on top of a couch.</t>
  </si>
  <si>
    <t>a vehicle that has the front window cracked slightly and a dog sitting in the drivers seat.</t>
  </si>
  <si>
    <t>data/MSCOCO/train2014/COCO_train2014_000000194969.jpg</t>
  </si>
  <si>
    <t>COCO_train2014_000000194969.jpg</t>
  </si>
  <si>
    <t>a dog driving   a car down a street.</t>
  </si>
  <si>
    <t>there is a dog that is sitting in the drivers seat of a car</t>
  </si>
  <si>
    <t>a dog sitting behind the steering wheel of a vehicle.</t>
  </si>
  <si>
    <t>a dog looking ahead with a stoic look in a car seat.</t>
  </si>
  <si>
    <t>a blue and yellow train moving along a track.</t>
  </si>
  <si>
    <t>data/MSCOCO/train2014/COCO_train2014_000000195017.jpg</t>
  </si>
  <si>
    <t>COCO_train2014_000000195017.jpg</t>
  </si>
  <si>
    <t xml:space="preserve">yellow and blue passenger train rounding a curve. </t>
  </si>
  <si>
    <t>a multi colored train comes around the bend on the tracks</t>
  </si>
  <si>
    <t>a blue yellow and pink train on the tracks</t>
  </si>
  <si>
    <t>a blue and yellow train on the track next to a fence.</t>
  </si>
  <si>
    <t>giraffes walking through a fenced in animal pen.</t>
  </si>
  <si>
    <t>data/MSCOCO/train2014/COCO_train2014_000000195081.jpg</t>
  </si>
  <si>
    <t>COCO_train2014_000000195081.jpg</t>
  </si>
  <si>
    <t>several giraffes that are walking on some dirt.</t>
  </si>
  <si>
    <t>three fenced in giraffes walking in the dirt.</t>
  </si>
  <si>
    <t>a group of giraffes walking along a fence.</t>
  </si>
  <si>
    <t>two adult giraffes and a baby walk along a fence.</t>
  </si>
  <si>
    <t>three different photos of the front of a watch</t>
  </si>
  <si>
    <t>data/MSCOCO/train2014/COCO_train2014_000000195188.jpg</t>
  </si>
  <si>
    <t>COCO_train2014_000000195188.jpg</t>
  </si>
  <si>
    <t xml:space="preserve">three separate images of the same clock, with different times. </t>
  </si>
  <si>
    <t xml:space="preserve">a picture including an image of the same three watches </t>
  </si>
  <si>
    <t>three pictures of a watch face showing different times.</t>
  </si>
  <si>
    <t>various screen shots of a watch laying down.</t>
  </si>
  <si>
    <t>a clock attached to a small tower on the top of a building</t>
  </si>
  <si>
    <t>data/MSCOCO/train2014/COCO_train2014_000000195203.jpg</t>
  </si>
  <si>
    <t>COCO_train2014_000000195203.jpg</t>
  </si>
  <si>
    <t>a building with a steeple and a clock at the top of the steeple.</t>
  </si>
  <si>
    <t>a red brick building with a steeple on the top corner.</t>
  </si>
  <si>
    <t>a brick building with a white clock tower.</t>
  </si>
  <si>
    <t>large brick buildings and an attached clock tower.</t>
  </si>
  <si>
    <t>shot sink and toilet in a tiled floored bathroom</t>
  </si>
  <si>
    <t>data/MSCOCO/train2014/COCO_train2014_000000195390.jpg</t>
  </si>
  <si>
    <t>COCO_train2014_000000195390.jpg</t>
  </si>
  <si>
    <t>this is he bathroom with a toilet and sink.</t>
  </si>
  <si>
    <t>a toilet is placed close to a sink.</t>
  </si>
  <si>
    <t>a toilet next to a sink in a bathroom</t>
  </si>
  <si>
    <t>a toilet next to a sink, with a bunch of wooden doors.</t>
  </si>
  <si>
    <t>people sit on inflatable cylinders while two girls play wii on a projection screen in a library.</t>
  </si>
  <si>
    <t>data/MSCOCO/train2014/COCO_train2014_000000195391.jpg</t>
  </si>
  <si>
    <t>COCO_train2014_000000195391.jpg</t>
  </si>
  <si>
    <t>a group of people standing in a room on top of a checkered floor.</t>
  </si>
  <si>
    <t>a group of people watch two girls play a video game.</t>
  </si>
  <si>
    <t>an open room with kids sitting on a purple tube watching other kids play a game.</t>
  </si>
  <si>
    <t>there are several children and adults looking at a single screen.</t>
  </si>
  <si>
    <t>the clock has been erected near a large building.</t>
  </si>
  <si>
    <t>data/MSCOCO/train2014/COCO_train2014_000000195456.jpg</t>
  </si>
  <si>
    <t>COCO_train2014_000000195456.jpg</t>
  </si>
  <si>
    <t>a large, old-fashioned clock stand below a tree.</t>
  </si>
  <si>
    <t>a clock sitting in front of a building at night.</t>
  </si>
  <si>
    <t>an image of a clock that is going in the air</t>
  </si>
  <si>
    <t>a tall pole with a clock on the top saying its 5 o clock</t>
  </si>
  <si>
    <t>a toilet bowl with the seat lifted up.</t>
  </si>
  <si>
    <t>data/MSCOCO/train2014/COCO_train2014_000000195531.jpg</t>
  </si>
  <si>
    <t>COCO_train2014_000000195531.jpg</t>
  </si>
  <si>
    <t>a restroom stall containing a toilet with its seat up.</t>
  </si>
  <si>
    <t>an image of a toilet with the seat up but the flusher dismantled in a bathroom stall.</t>
  </si>
  <si>
    <t>a toilet in a narrow gray and white bathroom stall.</t>
  </si>
  <si>
    <t xml:space="preserve">a toilet in the bathroom with it's seat up. </t>
  </si>
  <si>
    <t>the bathroom has a sink, mirror, toilet, and tile floor.</t>
  </si>
  <si>
    <t>data/MSCOCO/train2014/COCO_train2014_000000195583.jpg</t>
  </si>
  <si>
    <t>COCO_train2014_000000195583.jpg</t>
  </si>
  <si>
    <t>a bathroom has a white toilet and sink.</t>
  </si>
  <si>
    <t>a bathroom inside of a house in a well lighted room</t>
  </si>
  <si>
    <t>this bathroom features toilet and sink with matching pedestals and tiles  walls and ceilings.</t>
  </si>
  <si>
    <t>a bathroom with a white toilet and matching sink.</t>
  </si>
  <si>
    <t>two giraffe standing next to each other on a dry grass field.</t>
  </si>
  <si>
    <t>data/MSCOCO/train2014/COCO_train2014_000000195600.jpg</t>
  </si>
  <si>
    <t>COCO_train2014_000000195600.jpg</t>
  </si>
  <si>
    <t>two giraffes are walking around their pen in the dirt</t>
  </si>
  <si>
    <t xml:space="preserve">two giraffes walking inside a gate during the day. </t>
  </si>
  <si>
    <t>two giraffes are standing straight and tall in an enclosure.</t>
  </si>
  <si>
    <t>two giraffes in a dry lot with fencing and border trees.</t>
  </si>
  <si>
    <t>a small white and blue plane flying through the air.</t>
  </si>
  <si>
    <t>data/MSCOCO/train2014/COCO_train2014_000000195721.jpg</t>
  </si>
  <si>
    <t>COCO_train2014_000000195721.jpg</t>
  </si>
  <si>
    <t>white and blue airplane flying in a grey sky.</t>
  </si>
  <si>
    <t>a sky view looking up at a propeller plane in flight.</t>
  </si>
  <si>
    <t>a small plane flying in a gray sky.</t>
  </si>
  <si>
    <t>a sea plane flying through the sky on a dreary day.</t>
  </si>
  <si>
    <t>a sandwich with no crust sits on a white plate near a biscuit, a cup and a glass.</t>
  </si>
  <si>
    <t>data/MSCOCO/train2014/COCO_train2014_000000195724.jpg</t>
  </si>
  <si>
    <t>COCO_train2014_000000195724.jpg</t>
  </si>
  <si>
    <t>a sandwich, cup of coffee, a biscuit and a drink sitting on a table</t>
  </si>
  <si>
    <t>a cut in half sandwich in a plate on a table.</t>
  </si>
  <si>
    <t xml:space="preserve">sandwich without crusts, a biscuit, coffee and water. </t>
  </si>
  <si>
    <t xml:space="preserve">a restaurant table has a sandwich, biscuit, and drinks. </t>
  </si>
  <si>
    <t>a bathroom with a white toilet and white vanity.</t>
  </si>
  <si>
    <t>data/MSCOCO/train2014/COCO_train2014_000000195761.jpg</t>
  </si>
  <si>
    <t>COCO_train2014_000000195761.jpg</t>
  </si>
  <si>
    <t>a bathroom has a grey tile floor and a white toilet and sink.</t>
  </si>
  <si>
    <t>a white toilet sitting next to a white bathroom sink.</t>
  </si>
  <si>
    <t>a toilet next to a vanity cabinet wit sink.</t>
  </si>
  <si>
    <t>a spotless bathroom with a sink and toilet.</t>
  </si>
  <si>
    <t>a red and white plane flying in the sky.</t>
  </si>
  <si>
    <t>data/MSCOCO/train2014/COCO_train2014_000000195812.jpg</t>
  </si>
  <si>
    <t>COCO_train2014_000000195812.jpg</t>
  </si>
  <si>
    <t>a passenger jet flying through a blue sky.</t>
  </si>
  <si>
    <t>red and white plane in the air on a blue sky day.</t>
  </si>
  <si>
    <t>a single airliner in air with wheels down against a clear blue sky.</t>
  </si>
  <si>
    <t>a large air plane flying in the sky .</t>
  </si>
  <si>
    <t>a half eaten slice of pizza with the top of a fork in it.</t>
  </si>
  <si>
    <t>data/MSCOCO/train2014/COCO_train2014_000000195852.jpg</t>
  </si>
  <si>
    <t>COCO_train2014_000000195852.jpg</t>
  </si>
  <si>
    <t>a white, plastic fork is broken as it is stabbed into a piece of pizza on a white plate.</t>
  </si>
  <si>
    <t>a piece of pizza sitting on top of a white plate.</t>
  </si>
  <si>
    <t xml:space="preserve">a pizza on a paper plate with a broken plastic fork stuck in it. </t>
  </si>
  <si>
    <t>a plastic fork is broken in some food</t>
  </si>
  <si>
    <t>two cats looking at a squirrel on a fire escape.</t>
  </si>
  <si>
    <t>data/MSCOCO/train2014/COCO_train2014_000000195885.jpg</t>
  </si>
  <si>
    <t>COCO_train2014_000000195885.jpg</t>
  </si>
  <si>
    <t xml:space="preserve">two cats looking out of a window at a dog </t>
  </si>
  <si>
    <t>a pair of cats look at a squirrel through a window.</t>
  </si>
  <si>
    <t>cats staring out the window at a squirrel on the fire escape.</t>
  </si>
  <si>
    <t xml:space="preserve">two cats laying on a window sill </t>
  </si>
  <si>
    <t>a black and white cat looking at its reflection in the mirror.</t>
  </si>
  <si>
    <t>data/MSCOCO/train2014/COCO_train2014_000000195886.jpg</t>
  </si>
  <si>
    <t>COCO_train2014_000000195886.jpg</t>
  </si>
  <si>
    <t xml:space="preserve">a cat looking at itself in a mirror </t>
  </si>
  <si>
    <t>the cat sees its own reflection in the mirror.</t>
  </si>
  <si>
    <t>a black and white cat looking in a mirror</t>
  </si>
  <si>
    <t>a black and white standing in front of a mirror.</t>
  </si>
  <si>
    <t>a computer that is sitting on the desk.</t>
  </si>
  <si>
    <t>data/MSCOCO/train2014/COCO_train2014_000000195949.jpg</t>
  </si>
  <si>
    <t>COCO_train2014_000000195949.jpg</t>
  </si>
  <si>
    <t xml:space="preserve">a table is set up with a computer and origami. </t>
  </si>
  <si>
    <t>a laptop computer sits on a desk with several colorful origami paper cranes.</t>
  </si>
  <si>
    <t>a simple workspace for playing games on a laptop.</t>
  </si>
  <si>
    <t>a laptop computer is sitting on top of a desk.</t>
  </si>
  <si>
    <t xml:space="preserve">a woman holds a teddy bear that is as large as herself. </t>
  </si>
  <si>
    <t>data/MSCOCO/train2014/COCO_train2014_000000196226.jpg</t>
  </si>
  <si>
    <t>COCO_train2014_000000196226.jpg</t>
  </si>
  <si>
    <t>she can barely hold the very large teddy bear in her lap.</t>
  </si>
  <si>
    <t>a woman sitting at an office desk holding a large teddy bear.</t>
  </si>
  <si>
    <t>a woman holding onto a big teddy bear with a big bandana on its face</t>
  </si>
  <si>
    <t>woman holding large teddy bear wearing paper blind fold.</t>
  </si>
  <si>
    <t>a cat drinking out of a bathroom faucet with running water.</t>
  </si>
  <si>
    <t>data/MSCOCO/train2014/COCO_train2014_000000196307.jpg</t>
  </si>
  <si>
    <t>COCO_train2014_000000196307.jpg</t>
  </si>
  <si>
    <t>cat drinking water from chrome faucet in bathroom.</t>
  </si>
  <si>
    <t>a cat gets a drink out of a running sink faucet.</t>
  </si>
  <si>
    <t xml:space="preserve">a black cat trying to get some water from a faucet in a sink </t>
  </si>
  <si>
    <t>a cat drinking water from a bathroom sink.</t>
  </si>
  <si>
    <t>he was sliding down the rail on his skateboard.</t>
  </si>
  <si>
    <t>data/MSCOCO/train2014/COCO_train2014_000000196332.jpg</t>
  </si>
  <si>
    <t>COCO_train2014_000000196332.jpg</t>
  </si>
  <si>
    <t>a man on a skate board does a trick on a rail</t>
  </si>
  <si>
    <t xml:space="preserve">a teenage skateboard grinds a rail outside. </t>
  </si>
  <si>
    <t>a young man riding a skateboard down a paved road.</t>
  </si>
  <si>
    <t xml:space="preserve">boy riding on his skateboard down a stair rail.
</t>
  </si>
  <si>
    <t>a cat eating from a bowl next to a bird.</t>
  </si>
  <si>
    <t>data/MSCOCO/train2014/COCO_train2014_000000196393.jpg</t>
  </si>
  <si>
    <t>COCO_train2014_000000196393.jpg</t>
  </si>
  <si>
    <t>a white cat feeding on some cereals on a bowl</t>
  </si>
  <si>
    <t xml:space="preserve">the cat is eating its food by the bird. </t>
  </si>
  <si>
    <t>a cat and a parakeet are eating together.</t>
  </si>
  <si>
    <t>a cat and a canary are sharing dinner together.</t>
  </si>
  <si>
    <t>the large black bird is standing on the rocks.</t>
  </si>
  <si>
    <t>data/MSCOCO/train2014/COCO_train2014_000000196540.jpg</t>
  </si>
  <si>
    <t>COCO_train2014_000000196540.jpg</t>
  </si>
  <si>
    <t>a black bird is sitting on a white mountain top.</t>
  </si>
  <si>
    <t>small black bird perched on a rock with a cliff in the background.</t>
  </si>
  <si>
    <t>a bird is sitting on the ground covered in snow.</t>
  </si>
  <si>
    <t>a close up of a small bird on a rock</t>
  </si>
  <si>
    <t>row of bicycles next to a yellow box on bricked walkway</t>
  </si>
  <si>
    <t>data/MSCOCO/train2014/COCO_train2014_000000196610.jpg</t>
  </si>
  <si>
    <t>COCO_train2014_000000196610.jpg</t>
  </si>
  <si>
    <t>a bunch of bikes on thei chains by a air pump</t>
  </si>
  <si>
    <t>several bicycles sit parked next to each other.</t>
  </si>
  <si>
    <t xml:space="preserve">a row of bikes parked next to a parking meter. </t>
  </si>
  <si>
    <t>bicycle parking area on a city sidewalk next to a parking garage.</t>
  </si>
  <si>
    <t>a virgin america airplane parked at an airport with a purple sunset in the background.</t>
  </si>
  <si>
    <t>data/MSCOCO/train2014/COCO_train2014_000000196804.jpg</t>
  </si>
  <si>
    <t>COCO_train2014_000000196804.jpg</t>
  </si>
  <si>
    <t>an airpane is parked on a nice runway strip</t>
  </si>
  <si>
    <t>a large passenger jet sits parked at an airport.</t>
  </si>
  <si>
    <t>a passenger plane that is on a runway.</t>
  </si>
  <si>
    <t xml:space="preserve">white airplane with redtail taxiing at an airport. </t>
  </si>
  <si>
    <t>a small bird on a plate on a table.</t>
  </si>
  <si>
    <t>data/MSCOCO/train2014/COCO_train2014_000000196888.jpg</t>
  </si>
  <si>
    <t>COCO_train2014_000000196888.jpg</t>
  </si>
  <si>
    <t>cups and plates left on the outside table with a bird eating off of them.</t>
  </si>
  <si>
    <t>a small grey bird eating food from paper plates on a picnic table.</t>
  </si>
  <si>
    <t>a small brown and white bird eating off paper plates on a table</t>
  </si>
  <si>
    <t>a table topped with a bird and plates of food.</t>
  </si>
  <si>
    <t>a child standing in a room by a toilet.</t>
  </si>
  <si>
    <t>data/MSCOCO/train2014/COCO_train2014_000000196900.jpg</t>
  </si>
  <si>
    <t>COCO_train2014_000000196900.jpg</t>
  </si>
  <si>
    <t>a young boy is standing in a bathroom.</t>
  </si>
  <si>
    <t>a little boy is playing with toilet paper.</t>
  </si>
  <si>
    <t>a little toddler playing with toilet paper in the bathroom.</t>
  </si>
  <si>
    <t>a toddler is standing next to a pile of paper on the floor.</t>
  </si>
  <si>
    <t>a beige and blue airplane is in the gray sky.</t>
  </si>
  <si>
    <t>data/MSCOCO/train2014/COCO_train2014_000000196916.jpg</t>
  </si>
  <si>
    <t>COCO_train2014_000000196916.jpg</t>
  </si>
  <si>
    <t>a plane that is in mid flight against a gray blue sky</t>
  </si>
  <si>
    <t>a us airways jet in flight on takeoff.</t>
  </si>
  <si>
    <t xml:space="preserve">an us airways airplane flies in the blue sky. </t>
  </si>
  <si>
    <t>a blue and white plane flying in the sky</t>
  </si>
  <si>
    <t>a giraffe standing next to a car on a dirt road.</t>
  </si>
  <si>
    <t>data/MSCOCO/train2014/COCO_train2014_000000196917.jpg</t>
  </si>
  <si>
    <t>COCO_train2014_000000196917.jpg</t>
  </si>
  <si>
    <t>a giraffe is eating from trees as people pass by on safari</t>
  </si>
  <si>
    <t>a tour trolley riding in the jungle looking at a giraffe</t>
  </si>
  <si>
    <t xml:space="preserve">several people riding in a trolley through a giraffe sanctuary. </t>
  </si>
  <si>
    <t>a giraffe is standing over by a tree</t>
  </si>
  <si>
    <t>a toilet that has been turned into a water fountain in a museum display.</t>
  </si>
  <si>
    <t>data/MSCOCO/train2014/COCO_train2014_000000196977.jpg</t>
  </si>
  <si>
    <t>COCO_train2014_000000196977.jpg</t>
  </si>
  <si>
    <t>a white toilet sitting on a white and black checker tile floor.</t>
  </si>
  <si>
    <t>a toilet sits in the dark next to a sign with writing on it.</t>
  </si>
  <si>
    <t>a toilet is the center of an exhibit with a sign</t>
  </si>
  <si>
    <t xml:space="preserve">a white toilet on display on a checkerboard floor </t>
  </si>
  <si>
    <t>a small child in a diaper looking at a book.</t>
  </si>
  <si>
    <t>data/MSCOCO/train2014/COCO_train2014_000000196981.jpg</t>
  </si>
  <si>
    <t>COCO_train2014_000000196981.jpg</t>
  </si>
  <si>
    <t>a baby is laying down reading a curious george book.</t>
  </si>
  <si>
    <t>a baby holding a curious george book on her tummy.</t>
  </si>
  <si>
    <t xml:space="preserve">baby reading a large book while laying down. </t>
  </si>
  <si>
    <t>a baby and a yellow curious george book</t>
  </si>
  <si>
    <t>a young man on the sidewalk wearing an advertisement sign.</t>
  </si>
  <si>
    <t>data/MSCOCO/train2014/COCO_train2014_000000196998.jpg</t>
  </si>
  <si>
    <t>COCO_train2014_000000196998.jpg</t>
  </si>
  <si>
    <t>a man wearing a sandwich board with a clock on it walking down the street.</t>
  </si>
  <si>
    <t>a person standing on the side of a city street with an analog clock strapped to them</t>
  </si>
  <si>
    <t>a man is walking while wearing a clock</t>
  </si>
  <si>
    <t>a person standing on the sidewalk wearing a sign with a clock on.</t>
  </si>
  <si>
    <t>a vegetable pizza and a glass of water is a healthy alternative.</t>
  </si>
  <si>
    <t>data/MSCOCO/train2014/COCO_train2014_000000197053.jpg</t>
  </si>
  <si>
    <t>COCO_train2014_000000197053.jpg</t>
  </si>
  <si>
    <t>the plate of pizza is near many clear glasses.</t>
  </si>
  <si>
    <t>a slice of pizza on a table with a tablecloth</t>
  </si>
  <si>
    <t>a plate of food sits nicely on a clean, setup table</t>
  </si>
  <si>
    <t>a plate topped with food surrounded by glasses.</t>
  </si>
  <si>
    <t>a toilet some toilet paper and a white curtain</t>
  </si>
  <si>
    <t>data/MSCOCO/train2014/COCO_train2014_000000197091.jpg</t>
  </si>
  <si>
    <t>COCO_train2014_000000197091.jpg</t>
  </si>
  <si>
    <t xml:space="preserve">a tiny bathroom area shows a phone hanging above a double toilet-roll dispenser, the edge of a shower curtain, and a toilet in the middle. </t>
  </si>
  <si>
    <t xml:space="preserve">a telephone is on the wall next to a very small toilet. </t>
  </si>
  <si>
    <t xml:space="preserve">the bathroom stall has a telephone above the toilet paper rolls. </t>
  </si>
  <si>
    <t xml:space="preserve">white toilet with a phone sitting over top of it. </t>
  </si>
  <si>
    <t>two people in a bath room that seems to be leaking</t>
  </si>
  <si>
    <t>data/MSCOCO/train2014/COCO_train2014_000000197243.jpg</t>
  </si>
  <si>
    <t>COCO_train2014_000000197243.jpg</t>
  </si>
  <si>
    <t>two people pose in a bathroom while water squirts from a toilet.</t>
  </si>
  <si>
    <t>a pretty blonde hugging a man in a bathroom.</t>
  </si>
  <si>
    <t>man and woman posing in a bathroom with a broken toilet.</t>
  </si>
  <si>
    <t>a man and woman in a restroom with the toilet spraying water.</t>
  </si>
  <si>
    <t>a cup of a drink with two donuts on top of it.</t>
  </si>
  <si>
    <t>data/MSCOCO/train2014/COCO_train2014_000000197265.jpg</t>
  </si>
  <si>
    <t>COCO_train2014_000000197265.jpg</t>
  </si>
  <si>
    <t>two sugared donuts sit in front of a drink next to a pair of sunglasses on a wooden surface</t>
  </si>
  <si>
    <t>a pile of donuts and a drink right next to it</t>
  </si>
  <si>
    <t>doughnuts, a plastic cup, and a pair of shades sit on a weathered picnic table.</t>
  </si>
  <si>
    <t>a couple of doughnuts that are sitting on the ground</t>
  </si>
  <si>
    <t>a woman in a yellow dress holding a tennis racquet.</t>
  </si>
  <si>
    <t>data/MSCOCO/train2014/COCO_train2014_000000197307.jpg</t>
  </si>
  <si>
    <t>COCO_train2014_000000197307.jpg</t>
  </si>
  <si>
    <t>an image of a woman with a tennis racket at a tournament</t>
  </si>
  <si>
    <t>a woman in a yellow dress playing tennis in a stadium.</t>
  </si>
  <si>
    <t xml:space="preserve">a female tennis plater with guys standing behind her </t>
  </si>
  <si>
    <t>a tennis player waiting for a game on a tennis field.</t>
  </si>
  <si>
    <t>stuffed animals sitting on top of bookshelves in a row.</t>
  </si>
  <si>
    <t>data/MSCOCO/train2014/COCO_train2014_000000197322.jpg</t>
  </si>
  <si>
    <t>COCO_train2014_000000197322.jpg</t>
  </si>
  <si>
    <t>stuffed animals are sitting on top of bookcases.</t>
  </si>
  <si>
    <t>a children's section of a library with stuffed animals on the bookshelves.</t>
  </si>
  <si>
    <t>a line of book shelves with a stuffed animal sitting on the top of each.</t>
  </si>
  <si>
    <t>stuffed animals sit on top of bookshelves in a library.</t>
  </si>
  <si>
    <t>a small brown airplane is in the air.</t>
  </si>
  <si>
    <t>data/MSCOCO/train2014/COCO_train2014_000000197327.jpg</t>
  </si>
  <si>
    <t>COCO_train2014_000000197327.jpg</t>
  </si>
  <si>
    <t>a small plane flying while the sun goes down.</t>
  </si>
  <si>
    <t xml:space="preserve">single winged airplane flying with its landing gear down in the dark. </t>
  </si>
  <si>
    <t>a plane flying in a twilight lit sky</t>
  </si>
  <si>
    <t>a small propeller plane flying in the sunset.</t>
  </si>
  <si>
    <t>some zebras and a giraffe tall brown grass and trees</t>
  </si>
  <si>
    <t>data/MSCOCO/train2014/COCO_train2014_000000197329.jpg</t>
  </si>
  <si>
    <t>COCO_train2014_000000197329.jpg</t>
  </si>
  <si>
    <t>a group of giraffes and zebras grazing together</t>
  </si>
  <si>
    <t xml:space="preserve">zebra and a giraffe are gathered in the african safari. </t>
  </si>
  <si>
    <t>a giraffe and a group of zebra in the grass.</t>
  </si>
  <si>
    <t>zebras and a giraffe are looking at the camera.</t>
  </si>
  <si>
    <t>a small airplane takes off from the runway.</t>
  </si>
  <si>
    <t>data/MSCOCO/train2014/COCO_train2014_000000197471.jpg</t>
  </si>
  <si>
    <t>COCO_train2014_000000197471.jpg</t>
  </si>
  <si>
    <t xml:space="preserve">a white airplane with a red tail fin taking off from the runway </t>
  </si>
  <si>
    <t xml:space="preserve">an airplane is taking off from an airport. </t>
  </si>
  <si>
    <t xml:space="preserve">a plane flying low on an airport </t>
  </si>
  <si>
    <t>a jet airplane in mid air above an airport</t>
  </si>
  <si>
    <t>woman carrying bags eating a hotdog on a crowded street.</t>
  </si>
  <si>
    <t>data/MSCOCO/train2014/COCO_train2014_000000197540.jpg</t>
  </si>
  <si>
    <t>COCO_train2014_000000197540.jpg</t>
  </si>
  <si>
    <t>dark haired woman standing on a street while taking a bite out of a sandwich.</t>
  </si>
  <si>
    <t>a girl eating a sandwich in a shopping center.</t>
  </si>
  <si>
    <t>a woman eating a hot dog while standing on a sidewalk.</t>
  </si>
  <si>
    <t>a woman carrying shopping bags is eating a hotdog.</t>
  </si>
  <si>
    <t>a cat sitting on the floor in a living room watching television.</t>
  </si>
  <si>
    <t>data/MSCOCO/train2014/COCO_train2014_000000197568.jpg</t>
  </si>
  <si>
    <t>COCO_train2014_000000197568.jpg</t>
  </si>
  <si>
    <t>a cat sitting in front of a television.</t>
  </si>
  <si>
    <t>a very large cat sitting in front of a television set.</t>
  </si>
  <si>
    <t>a cat sitting in front of a tv in a living room.</t>
  </si>
  <si>
    <t>the orange cat is enjoying watching the tv.</t>
  </si>
  <si>
    <t>a train sitting at a train station with passengers walking by.</t>
  </si>
  <si>
    <t>data/MSCOCO/train2014/COCO_train2014_000000197573.jpg</t>
  </si>
  <si>
    <t>COCO_train2014_000000197573.jpg</t>
  </si>
  <si>
    <t xml:space="preserve">a vintage photo of a train station </t>
  </si>
  <si>
    <t>a long train that is on a train tack in a station</t>
  </si>
  <si>
    <t>a black and white photo of a subway.</t>
  </si>
  <si>
    <t>a train parked inside of a train station.</t>
  </si>
  <si>
    <t>a giraffe stands next to a fence and stretches out its neck.</t>
  </si>
  <si>
    <t>data/MSCOCO/train2014/COCO_train2014_000000197576.jpg</t>
  </si>
  <si>
    <t>COCO_train2014_000000197576.jpg</t>
  </si>
  <si>
    <t>a giraffe with grass in it's mouth is near a fence.</t>
  </si>
  <si>
    <t xml:space="preserve">a giraffe is eating by a fence. </t>
  </si>
  <si>
    <t>a giraffe eating food by a fence with it's neck outstretched.</t>
  </si>
  <si>
    <t>close up of a giraffe eating with a ence in the background</t>
  </si>
  <si>
    <t>picture of three piece bathroom with towel handing over shower door.</t>
  </si>
  <si>
    <t>data/MSCOCO/train2014/COCO_train2014_000000197624.jpg</t>
  </si>
  <si>
    <t>COCO_train2014_000000197624.jpg</t>
  </si>
  <si>
    <t>a little white bathroom with towels all over it</t>
  </si>
  <si>
    <t>an all white bathroom containing a sink, toilet and shower.</t>
  </si>
  <si>
    <t>view into a small bathroom that appears to be used regularly</t>
  </si>
  <si>
    <t>a white bathroom with a shower sink toilet and mirror</t>
  </si>
  <si>
    <t>a man taking a picture of people on a bench near a beach.</t>
  </si>
  <si>
    <t>data/MSCOCO/train2014/COCO_train2014_000000197629.jpg</t>
  </si>
  <si>
    <t>COCO_train2014_000000197629.jpg</t>
  </si>
  <si>
    <t>there are many kites that are being flown on the beach</t>
  </si>
  <si>
    <t>a man is taking a picture of people flying kites.</t>
  </si>
  <si>
    <t xml:space="preserve">a man is taking photos of kites in the air. </t>
  </si>
  <si>
    <t>a person taking a photo of a kite in the sky</t>
  </si>
  <si>
    <t>a marc train sits on the train tracks.</t>
  </si>
  <si>
    <t>data/MSCOCO/train2014/COCO_train2014_000000197656.jpg</t>
  </si>
  <si>
    <t>COCO_train2014_000000197656.jpg</t>
  </si>
  <si>
    <t>a picture of a train on the train tracks.</t>
  </si>
  <si>
    <t>several train tracks with a train on one of them.</t>
  </si>
  <si>
    <t>two locomotives attached to passenger rail cars sit on the tracks.</t>
  </si>
  <si>
    <t>a commuter train with two engines sitting on tracks.</t>
  </si>
  <si>
    <t>a man and woman toasting with wine glasses.</t>
  </si>
  <si>
    <t>data/MSCOCO/train2014/COCO_train2014_000000197663.jpg</t>
  </si>
  <si>
    <t>COCO_train2014_000000197663.jpg</t>
  </si>
  <si>
    <t>a man and a woman holding glasses of white wine.</t>
  </si>
  <si>
    <t>a man and a woman are drinking glasses of wine.</t>
  </si>
  <si>
    <t>a couple smiling and holding onto wine glasses</t>
  </si>
  <si>
    <t>two people smile while holding up wine glasses.</t>
  </si>
  <si>
    <t>a giraffe standing in a  field under a tree</t>
  </si>
  <si>
    <t>data/MSCOCO/train2014/COCO_train2014_000000197759.jpg</t>
  </si>
  <si>
    <t>COCO_train2014_000000197759.jpg</t>
  </si>
  <si>
    <t>a lone giraffe standing in the shade underneath trees.</t>
  </si>
  <si>
    <t>a giraffe under the shade of a tree with other trees near by</t>
  </si>
  <si>
    <t xml:space="preserve">a tall giraffe stands next to large trees. </t>
  </si>
  <si>
    <t>the giraffe is standing in the shade of a tall tree.</t>
  </si>
  <si>
    <t xml:space="preserve">the entry way of a bathroom with a toilet inside </t>
  </si>
  <si>
    <t>data/MSCOCO/train2014/COCO_train2014_000000197864.jpg</t>
  </si>
  <si>
    <t>COCO_train2014_000000197864.jpg</t>
  </si>
  <si>
    <t>a toilet in a bathroom with white tile walls.</t>
  </si>
  <si>
    <t>a white toilette sitting next to a toilet paper roller.</t>
  </si>
  <si>
    <t>a photo of a public toilet and a door</t>
  </si>
  <si>
    <t>towels hanging on the wall near a roll of toilet paper and a toilet in a bathroom.</t>
  </si>
  <si>
    <t>a small animal and a large animal are seen in the grass.</t>
  </si>
  <si>
    <t>data/MSCOCO/train2014/COCO_train2014_000000197875.jpg</t>
  </si>
  <si>
    <t>COCO_train2014_000000197875.jpg</t>
  </si>
  <si>
    <t xml:space="preserve">a sheep and a dog both sniff the ground together </t>
  </si>
  <si>
    <t>two sheep are grazing in the long grass.</t>
  </si>
  <si>
    <t>a group of sheep that are standing in the grass.</t>
  </si>
  <si>
    <t xml:space="preserve">an area of low grass shows a large sheep  and a much smaller dog, both of them viewed from the back end, and in a head down position, which puts their lower regions on full display.    </t>
  </si>
  <si>
    <t>a man in a riding outfit is standing beside his bicycle.</t>
  </si>
  <si>
    <t>data/MSCOCO/train2014/COCO_train2014_000000197886.jpg</t>
  </si>
  <si>
    <t>COCO_train2014_000000197886.jpg</t>
  </si>
  <si>
    <t>a man in a red jacket is with a bicycle.</t>
  </si>
  <si>
    <t xml:space="preserve">a man in red and black standing with a bike </t>
  </si>
  <si>
    <t>a man wearing his cycle clothes with his bicycle.</t>
  </si>
  <si>
    <t>a man posing with a bicycle near the shore with a ferry behind him.</t>
  </si>
  <si>
    <t>a red table topped with plants and a bowl of fruit.</t>
  </si>
  <si>
    <t>data/MSCOCO/train2014/COCO_train2014_000000197934.jpg</t>
  </si>
  <si>
    <t>COCO_train2014_000000197934.jpg</t>
  </si>
  <si>
    <t>a sofa made up into a bed in a living room.</t>
  </si>
  <si>
    <t>a table beneath an open window holds fruit, books, and plants.</t>
  </si>
  <si>
    <t>the potted plant are near the open window.</t>
  </si>
  <si>
    <t>a red table area with a variety of potted plants sitting on top.</t>
  </si>
  <si>
    <t>a person sitting at a small desk with a guitar</t>
  </si>
  <si>
    <t>data/MSCOCO/train2014/COCO_train2014_000000198027.jpg</t>
  </si>
  <si>
    <t>COCO_train2014_000000198027.jpg</t>
  </si>
  <si>
    <t>a man sitting in his room playing a guitar</t>
  </si>
  <si>
    <t>a person sitting in a chair watching a computer screen while playing a guitar.</t>
  </si>
  <si>
    <t>a man holding a guitar in front of a laptop computer.</t>
  </si>
  <si>
    <t>a man plays guitar at a desk in front of a laptop.</t>
  </si>
  <si>
    <t>looking out over a flat, rural landscape from an airplane</t>
  </si>
  <si>
    <t>data/MSCOCO/train2014/COCO_train2014_000000198085.jpg</t>
  </si>
  <si>
    <t>COCO_train2014_000000198085.jpg</t>
  </si>
  <si>
    <t>a large jet engine suspended over a country side.</t>
  </si>
  <si>
    <t>view from plane window of shoreline with green grass</t>
  </si>
  <si>
    <t>the aerial photo from an airplane shows a landscape near the ocean.</t>
  </si>
  <si>
    <t>the view from the inside of an airplane looking out and down on land and water.</t>
  </si>
  <si>
    <t xml:space="preserve">a bathtub sits next to a curtain. </t>
  </si>
  <si>
    <t>data/MSCOCO/train2014/COCO_train2014_000000198137.jpg</t>
  </si>
  <si>
    <t>COCO_train2014_000000198137.jpg</t>
  </si>
  <si>
    <t>an upper wall-mounted toilet in a very narrow bathroom.</t>
  </si>
  <si>
    <t>a bathroom with a toilet a curtain and wooden floors</t>
  </si>
  <si>
    <t>a bathroom that contains a toilet with a water tank above it and a curtain.</t>
  </si>
  <si>
    <t>a toilet with a wooden seat is in a small bathroom.</t>
  </si>
  <si>
    <t>a woman wearing glasses with a cat on her neck</t>
  </si>
  <si>
    <t>data/MSCOCO/train2014/COCO_train2014_000000198308.jpg</t>
  </si>
  <si>
    <t>COCO_train2014_000000198308.jpg</t>
  </si>
  <si>
    <t>a woman peeking out behind a dog that is laying across her face.</t>
  </si>
  <si>
    <t>a woman's face covered by a hairy animal.</t>
  </si>
  <si>
    <t>a woman wearing glasses while holding a brown dog.</t>
  </si>
  <si>
    <t>a woman peeking over the back of a furry animal.</t>
  </si>
  <si>
    <t xml:space="preserve">an engine on a large airplane on a runway. </t>
  </si>
  <si>
    <t>data/MSCOCO/train2014/COCO_train2014_000000198404.jpg</t>
  </si>
  <si>
    <t>COCO_train2014_000000198404.jpg</t>
  </si>
  <si>
    <t>a close up view of a big commercial plane parked.</t>
  </si>
  <si>
    <t>a big airplane that is on a runway</t>
  </si>
  <si>
    <t>close up of an airplanes right wing engine on a cloudy day.</t>
  </si>
  <si>
    <t>a large jet liner sitting on top of an airport tarmac.</t>
  </si>
  <si>
    <t>two birds are on asphalt and one is standing while the other sits.</t>
  </si>
  <si>
    <t>data/MSCOCO/train2014/COCO_train2014_000000198406.jpg</t>
  </si>
  <si>
    <t>COCO_train2014_000000198406.jpg</t>
  </si>
  <si>
    <t>two balck and white birds are sitting and standing on pavement.</t>
  </si>
  <si>
    <t>two seagulls, one standing, one sitting, looking to their right.</t>
  </si>
  <si>
    <t>one bird rests on the pavement while another stands watch.</t>
  </si>
  <si>
    <t>one bird laying a road while another stands nearby.</t>
  </si>
  <si>
    <t xml:space="preserve">a man looking at a tennis ball while he has a tennis racket in his hand. </t>
  </si>
  <si>
    <t>data/MSCOCO/train2014/COCO_train2014_000000198441.jpg</t>
  </si>
  <si>
    <t>COCO_train2014_000000198441.jpg</t>
  </si>
  <si>
    <t xml:space="preserve">a man gets ready to hit a tennis ball with a racket. </t>
  </si>
  <si>
    <t>a young man swinging a tennis racquet towards a ball.</t>
  </si>
  <si>
    <t>the tennis player is looking up at a tennis ball.</t>
  </si>
  <si>
    <t>a ready to hit a tennis ball in midair.</t>
  </si>
  <si>
    <t>a small red brick clock tower near several buildings.</t>
  </si>
  <si>
    <t>data/MSCOCO/train2014/COCO_train2014_000000198451.jpg</t>
  </si>
  <si>
    <t>COCO_train2014_000000198451.jpg</t>
  </si>
  <si>
    <t>a tall clock tower with buildings near by</t>
  </si>
  <si>
    <t>a clock tower in front of building next to a road.</t>
  </si>
  <si>
    <t>cars driving on a street next to buildings and a clock tower.</t>
  </si>
  <si>
    <t>a tower near some buildings with a clock on the top.</t>
  </si>
  <si>
    <t>a large passenger jet parked on top of a runway.</t>
  </si>
  <si>
    <t>data/MSCOCO/train2014/COCO_train2014_000000198473.jpg</t>
  </si>
  <si>
    <t>COCO_train2014_000000198473.jpg</t>
  </si>
  <si>
    <t>an airplane sitting at an airport loading and unloading passengers.</t>
  </si>
  <si>
    <t xml:space="preserve">the gate to the airplane is connected. </t>
  </si>
  <si>
    <t xml:space="preserve">a plane is aligned with the gate on the runway.  </t>
  </si>
  <si>
    <t xml:space="preserve">a plan is on the runway at the airport. </t>
  </si>
  <si>
    <t>people waiting on a platform in front of a train.</t>
  </si>
  <si>
    <t>data/MSCOCO/train2014/COCO_train2014_000000198506.jpg</t>
  </si>
  <si>
    <t>COCO_train2014_000000198506.jpg</t>
  </si>
  <si>
    <t>the people wait to board in front of a green train.</t>
  </si>
  <si>
    <t xml:space="preserve">a blue and aqua colored train and people on the platform. </t>
  </si>
  <si>
    <t>a group of people standing on a platform near a train</t>
  </si>
  <si>
    <t>a group of people are standing outside a bus.</t>
  </si>
  <si>
    <t>a small white bathroom that has a sink and two toilets.</t>
  </si>
  <si>
    <t>data/MSCOCO/train2014/COCO_train2014_000000198786.jpg</t>
  </si>
  <si>
    <t>COCO_train2014_000000198786.jpg</t>
  </si>
  <si>
    <t>inside shots of a restroom with two toilets next to each other</t>
  </si>
  <si>
    <t>a bathroom that has two toilets near a sink.</t>
  </si>
  <si>
    <t>this is a photo of a public bathroom equipped for little people</t>
  </si>
  <si>
    <t>a bathroom that has two toilets and a sink in it.</t>
  </si>
  <si>
    <t>green train traveling down track near pine trees.</t>
  </si>
  <si>
    <t>data/MSCOCO/train2014/COCO_train2014_000000198881.jpg</t>
  </si>
  <si>
    <t>COCO_train2014_000000198881.jpg</t>
  </si>
  <si>
    <t xml:space="preserve">a green train following the tracks through trees. </t>
  </si>
  <si>
    <t>a green and yellow train on tracks next to trees.</t>
  </si>
  <si>
    <t>a train travelling on tracks through a wooded area.</t>
  </si>
  <si>
    <t>a train traveling down a track in the middle of the forest.</t>
  </si>
  <si>
    <t>a dog on a leash attached to a fire hydrant.</t>
  </si>
  <si>
    <t>data/MSCOCO/train2014/COCO_train2014_000000198947.jpg</t>
  </si>
  <si>
    <t>COCO_train2014_000000198947.jpg</t>
  </si>
  <si>
    <t>a small white dog tied up to a red fire hydrant.</t>
  </si>
  <si>
    <t>a white pit bull is tied to a fire hydrant on a sidewalk.</t>
  </si>
  <si>
    <t xml:space="preserve">a white dog chained to a red fire hydrant next to a bike. </t>
  </si>
  <si>
    <t xml:space="preserve">a white dog attached to a fire hydrant with a leash </t>
  </si>
  <si>
    <t>a train with cars moves along a track near a forest.</t>
  </si>
  <si>
    <t>data/MSCOCO/train2014/COCO_train2014_000000198953.jpg</t>
  </si>
  <si>
    <t>COCO_train2014_000000198953.jpg</t>
  </si>
  <si>
    <t>an orange and yellow train traveling down tracks.</t>
  </si>
  <si>
    <t>a red and orange train travels along its track.</t>
  </si>
  <si>
    <t>a orange and yellow freight train traveling down the tracks.</t>
  </si>
  <si>
    <t>a red train pulling a dozen yellow box cars down the tracks in front of a forest.</t>
  </si>
  <si>
    <t>a large sandwich on a plate is cut in half.</t>
  </si>
  <si>
    <t>data/MSCOCO/train2014/COCO_train2014_000000199021.jpg</t>
  </si>
  <si>
    <t>COCO_train2014_000000199021.jpg</t>
  </si>
  <si>
    <t>foamy beer on a black table next to a sandwich.</t>
  </si>
  <si>
    <t>close up of a glass of beer and a plate of sandwiches at a diner.</t>
  </si>
  <si>
    <t xml:space="preserve">a sandwich and a drink on a table. </t>
  </si>
  <si>
    <t>a large sandwich is sitting next to a beer.</t>
  </si>
  <si>
    <t>a view of a bathroom stall from across the room.</t>
  </si>
  <si>
    <t>data/MSCOCO/train2014/COCO_train2014_000000199224.jpg</t>
  </si>
  <si>
    <t>COCO_train2014_000000199224.jpg</t>
  </si>
  <si>
    <t>a white toilet sitting in a bathroom stall next to toilet paper.</t>
  </si>
  <si>
    <t>a toilet is surrounded on three sides with a tile wall.</t>
  </si>
  <si>
    <t>a new roll of toilet paper is on the back of a toilet.</t>
  </si>
  <si>
    <t xml:space="preserve">a toilet sitting in a recess of the bathroom wall </t>
  </si>
  <si>
    <t xml:space="preserve">a yellow cat quietly sits on a pile of clothes. </t>
  </si>
  <si>
    <t>data/MSCOCO/train2014/COCO_train2014_000000199268.jpg</t>
  </si>
  <si>
    <t>COCO_train2014_000000199268.jpg</t>
  </si>
  <si>
    <t>a cat sitting on top of layers of colored fabrics</t>
  </si>
  <si>
    <t>a orange and white striped cat laying on fabric in a clothing store.</t>
  </si>
  <si>
    <t>a caramel and white fluffy cat is laying on colored fabrics.</t>
  </si>
  <si>
    <t>a cat sits atop multi colored clothes and fabrics.</t>
  </si>
  <si>
    <t>a room with a bed, matching curtains, and some chairs with clothes in them.</t>
  </si>
  <si>
    <t>data/MSCOCO/train2014/COCO_train2014_000000199502.jpg</t>
  </si>
  <si>
    <t>COCO_train2014_000000199502.jpg</t>
  </si>
  <si>
    <t>a hotel room with matching curtains and spread with clothes spread around</t>
  </si>
  <si>
    <t>a bedroom with a bed and two chairs underneath a window.</t>
  </si>
  <si>
    <t>a hotel room with clothes and a bag laying around</t>
  </si>
  <si>
    <t xml:space="preserve">clothing is strewn about in a motel room. </t>
  </si>
  <si>
    <t>an old picture of a train going through a grassy field.</t>
  </si>
  <si>
    <t>data/MSCOCO/train2014/COCO_train2014_000000199695.jpg</t>
  </si>
  <si>
    <t>COCO_train2014_000000199695.jpg</t>
  </si>
  <si>
    <t>a train billowing smoke along tracks surrounded by tall grass.</t>
  </si>
  <si>
    <t>an old train is traveling down the track in a black and white photograph.</t>
  </si>
  <si>
    <t>a filed full of lush green trees and grass.</t>
  </si>
  <si>
    <t>an old photograph of a steam powered locomotive.</t>
  </si>
  <si>
    <t>a counter, stove and floor are all shiny in a kitchen.</t>
  </si>
  <si>
    <t>data/MSCOCO/train2014/COCO_train2014_000000199826.jpg</t>
  </si>
  <si>
    <t>COCO_train2014_000000199826.jpg</t>
  </si>
  <si>
    <t>brown cabinets sit next to a white oven.</t>
  </si>
  <si>
    <t>a white stove top oven in a kitchen next to a cupboard.</t>
  </si>
  <si>
    <t>this is a white oven in a kitchen</t>
  </si>
  <si>
    <t>a kitchen counter next to a stove and oven.</t>
  </si>
  <si>
    <t>large dog looking out from behind window blinds in simply decorated room.</t>
  </si>
  <si>
    <t>data/MSCOCO/train2014/COCO_train2014_000000199923.jpg</t>
  </si>
  <si>
    <t>COCO_train2014_000000199923.jpg</t>
  </si>
  <si>
    <t>a dog looking out a window next to table with laptop.</t>
  </si>
  <si>
    <t>a dog looking through the blinds in a dining room</t>
  </si>
  <si>
    <t>a dog standing next to a window and a table with chairs.</t>
  </si>
  <si>
    <t>a dining room area with a round table and various unmatched chairs, and a dog looking out the sliding glass door.</t>
  </si>
  <si>
    <t>a cat laying down wearing a tie that has skulls on it.</t>
  </si>
  <si>
    <t>data/MSCOCO/train2014/COCO_train2014_000000199952.jpg</t>
  </si>
  <si>
    <t>COCO_train2014_000000199952.jpg</t>
  </si>
  <si>
    <t xml:space="preserve">a cat sitting on a coach wearing a tie with skulls on it. </t>
  </si>
  <si>
    <t>a cat wearing a tie with skulls on it</t>
  </si>
  <si>
    <t>a cat sits with a tie around its neck.</t>
  </si>
  <si>
    <t xml:space="preserve">a cat is sporting a skull designed tie. </t>
  </si>
  <si>
    <t>variety of food items displayed on wooden table for preparing dish.</t>
  </si>
  <si>
    <t>data/MSCOCO/train2014/COCO_train2014_000000199958.jpg</t>
  </si>
  <si>
    <t>COCO_train2014_000000199958.jpg</t>
  </si>
  <si>
    <t>i recognize the carrots and onions, but none of the other ingredients.</t>
  </si>
  <si>
    <t>ingredients are displayed to make dish that includes carrots and leeks</t>
  </si>
  <si>
    <t>some vegetables are laying out on a board</t>
  </si>
  <si>
    <t>carrots and leeks are laid out on a bamboo cutting board.</t>
  </si>
  <si>
    <t>a woman in the bathroom looking in a mirror while she brushes her teeth.</t>
  </si>
  <si>
    <t>data/MSCOCO/train2014/COCO_train2014_000000200024.jpg</t>
  </si>
  <si>
    <t>COCO_train2014_000000200024.jpg</t>
  </si>
  <si>
    <t>a woman that is standing in front of a mirror.</t>
  </si>
  <si>
    <t>a woman brushing her teeth in front of a mirror.</t>
  </si>
  <si>
    <t>a woman brushing her teeth in a bathroom decorated with rubber ducks.</t>
  </si>
  <si>
    <t>a lady that is brushing her teeth in the mirror in the bathroom.</t>
  </si>
  <si>
    <t xml:space="preserve">a mountain goat atop  a big rock with a plane flying overhead </t>
  </si>
  <si>
    <t>data/MSCOCO/train2014/COCO_train2014_000000200155.jpg</t>
  </si>
  <si>
    <t>COCO_train2014_000000200155.jpg</t>
  </si>
  <si>
    <t xml:space="preserve">mountain goat atop a rocky outcropping with an airplane overhead. </t>
  </si>
  <si>
    <t>there is a goat on a mountain and airplane in the sky.</t>
  </si>
  <si>
    <t>a got standing on top of a tall rock on the side of a mountain.</t>
  </si>
  <si>
    <t>a animal standing high up on top of a rock.</t>
  </si>
  <si>
    <t>the clock on the courthouse says the time is about 2:25</t>
  </si>
  <si>
    <t>data/MSCOCO/train2014/COCO_train2014_000000200280.jpg</t>
  </si>
  <si>
    <t>COCO_train2014_000000200280.jpg</t>
  </si>
  <si>
    <t>twisted trees and a building with a clock tower.</t>
  </si>
  <si>
    <t>steeple with clock behind green trees and bushes.</t>
  </si>
  <si>
    <t>a view from a distance looking at a public clock.</t>
  </si>
  <si>
    <t>a building with a clock tower and a light blue roof.</t>
  </si>
  <si>
    <t>two people walking toward a huge several building</t>
  </si>
  <si>
    <t>data/MSCOCO/train2014/COCO_train2014_000000200315.jpg</t>
  </si>
  <si>
    <t>COCO_train2014_000000200315.jpg</t>
  </si>
  <si>
    <t>a couple of people viewing a clock tower on top of a large building.</t>
  </si>
  <si>
    <t>two people are walking through an old city.</t>
  </si>
  <si>
    <t>black and white photograph of men walking next to a building.</t>
  </si>
  <si>
    <t>two people are walking beside old city buildings.</t>
  </si>
  <si>
    <t>a busy street with parked cars and a rusted clock.</t>
  </si>
  <si>
    <t>data/MSCOCO/train2014/COCO_train2014_000000200370.jpg</t>
  </si>
  <si>
    <t>COCO_train2014_000000200370.jpg</t>
  </si>
  <si>
    <t>shot from a railing overlooking a busy city street.</t>
  </si>
  <si>
    <t>a street scene with many cars on the road below.</t>
  </si>
  <si>
    <t xml:space="preserve">a narrow road is busy with a lot of traffic. </t>
  </si>
  <si>
    <t>a busy street of cars passing by one another.</t>
  </si>
  <si>
    <t>a airplane that is flying in the sky above buildings.</t>
  </si>
  <si>
    <t>data/MSCOCO/train2014/COCO_train2014_000000200391.jpg</t>
  </si>
  <si>
    <t>COCO_train2014_000000200391.jpg</t>
  </si>
  <si>
    <t>an airplane in the sky between two buildings</t>
  </si>
  <si>
    <t>a large jetliner flying in a  blue sky above tall buildings.</t>
  </si>
  <si>
    <t>a jet airplane flying above some city buildings.</t>
  </si>
  <si>
    <t xml:space="preserve">a airplane flying through the air blue sky city buildings </t>
  </si>
  <si>
    <t>a large orange cat lies on the ground.</t>
  </si>
  <si>
    <t>data/MSCOCO/train2014/COCO_train2014_000000200477.jpg</t>
  </si>
  <si>
    <t>COCO_train2014_000000200477.jpg</t>
  </si>
  <si>
    <t>an orange cat sleeping on a driveway next to a parked car.</t>
  </si>
  <si>
    <t>a small orange cat sleeping in the shade</t>
  </si>
  <si>
    <t>an orange cat  grooming themself underneath a piece of furniture.</t>
  </si>
  <si>
    <t>a cat laying on the gravel underneath something.</t>
  </si>
  <si>
    <t>a table with a drink  a white plate with waffles and some fruit</t>
  </si>
  <si>
    <t>data/MSCOCO/train2014/COCO_train2014_000000200483.jpg</t>
  </si>
  <si>
    <t>COCO_train2014_000000200483.jpg</t>
  </si>
  <si>
    <t>a white plate topped with waffles, banana slices and orange slices.</t>
  </si>
  <si>
    <t>a plate has waffles and sliced bananas and oranges.</t>
  </si>
  <si>
    <t xml:space="preserve">a plate with waffles, oranges and bananas next to a glass </t>
  </si>
  <si>
    <t>a close up of a breakfast plate containing waffles and bananas.</t>
  </si>
  <si>
    <t>a tall brick building with a huge clock sitting in the middle of it</t>
  </si>
  <si>
    <t>data/MSCOCO/train2014/COCO_train2014_000000200489.jpg</t>
  </si>
  <si>
    <t>COCO_train2014_000000200489.jpg</t>
  </si>
  <si>
    <t xml:space="preserve">a medieval style tower with a clock on top. </t>
  </si>
  <si>
    <t xml:space="preserve">an old clock tower in a village </t>
  </si>
  <si>
    <t>a brick old clock tower is by some bushes.</t>
  </si>
  <si>
    <t>a very tall brick tower with a clock on it's side.</t>
  </si>
  <si>
    <t>a dark brown bathroom vanity with a mirror a toilet and tub</t>
  </si>
  <si>
    <t>data/MSCOCO/train2014/COCO_train2014_000000200548.jpg</t>
  </si>
  <si>
    <t>COCO_train2014_000000200548.jpg</t>
  </si>
  <si>
    <t>the small bathroom has a mirror above the sink.</t>
  </si>
  <si>
    <t>a white toilet, with a sink and a bathtub.</t>
  </si>
  <si>
    <t>a small brown tiled bathroom in a house</t>
  </si>
  <si>
    <t>a bathroom with large brown tiles and white fixtures</t>
  </si>
  <si>
    <t>photo of an airplane flying in the sky taken from the ground.</t>
  </si>
  <si>
    <t>data/MSCOCO/train2014/COCO_train2014_000000200560.jpg</t>
  </si>
  <si>
    <t>COCO_train2014_000000200560.jpg</t>
  </si>
  <si>
    <t>a grey jet airliner in sky with clouds.</t>
  </si>
  <si>
    <t>a large gray airplane is flying portrait style against a light grey sky.</t>
  </si>
  <si>
    <t>an airline jet flies beneath a cloudy sky.</t>
  </si>
  <si>
    <t>an image of a plane flying high in the air</t>
  </si>
  <si>
    <t>a silver and blue train traveling along a lush green forest.</t>
  </si>
  <si>
    <t>data/MSCOCO/train2014/COCO_train2014_000000200612.jpg</t>
  </si>
  <si>
    <t>COCO_train2014_000000200612.jpg</t>
  </si>
  <si>
    <t xml:space="preserve">a colorful train going down the track by some trains </t>
  </si>
  <si>
    <t>a train goes down the track next to a tree covered hill.</t>
  </si>
  <si>
    <t>a train engine carrying a row of carts down a track.</t>
  </si>
  <si>
    <t xml:space="preserve">a train with a long succession of cars sits on a track. </t>
  </si>
  <si>
    <t>this fireplace mantle features a bronze clock and statue.</t>
  </si>
  <si>
    <t>data/MSCOCO/train2014/COCO_train2014_000000200615.jpg</t>
  </si>
  <si>
    <t>COCO_train2014_000000200615.jpg</t>
  </si>
  <si>
    <t>a gilded clock on a marble mantlepiece between  vases of bronze flowers.</t>
  </si>
  <si>
    <t>an intricately decorated mantle holds a gold clock and vases with gold flowers against floral wallpaper.</t>
  </si>
  <si>
    <t>a gold clock sitting on a mantle in a room</t>
  </si>
  <si>
    <t>a very pretty gold clock with ornate figures on it.</t>
  </si>
  <si>
    <t>a tall building has keyhole shaped windows and clock.</t>
  </si>
  <si>
    <t>data/MSCOCO/train2014/COCO_train2014_000000200759.jpg</t>
  </si>
  <si>
    <t>COCO_train2014_000000200759.jpg</t>
  </si>
  <si>
    <t>a tall clock tower is beside a shorter building.</t>
  </si>
  <si>
    <t>a white and red brick clock tower next to a building.</t>
  </si>
  <si>
    <t>old time clock tower next to modern office building.</t>
  </si>
  <si>
    <t xml:space="preserve">a tall thin tower with a clock near a building. </t>
  </si>
  <si>
    <t>a little boy playing with a thomas the train figure.</t>
  </si>
  <si>
    <t>data/MSCOCO/train2014/COCO_train2014_000000200764.jpg</t>
  </si>
  <si>
    <t>COCO_train2014_000000200764.jpg</t>
  </si>
  <si>
    <t>a young boy playing with a toy train on a table.</t>
  </si>
  <si>
    <t>a boy is playing with a toy train on a table.</t>
  </si>
  <si>
    <t>a young boy playing with a train on a cutting board.</t>
  </si>
  <si>
    <t>a small boy playing with toy trains on a table</t>
  </si>
  <si>
    <t>a man in a small propeller airplane on a runway.</t>
  </si>
  <si>
    <t>data/MSCOCO/train2014/COCO_train2014_000000200777.jpg</t>
  </si>
  <si>
    <t>COCO_train2014_000000200777.jpg</t>
  </si>
  <si>
    <t>a white plane is sitting on a runway</t>
  </si>
  <si>
    <t>a white plane taking off of a runway.</t>
  </si>
  <si>
    <t>a little white airplane that is on a run way</t>
  </si>
  <si>
    <t>a small white plate sitting on top of an airport runway.</t>
  </si>
  <si>
    <t>a half circle window with a bird flying on the outside.</t>
  </si>
  <si>
    <t>data/MSCOCO/train2014/COCO_train2014_000000200980.jpg</t>
  </si>
  <si>
    <t>COCO_train2014_000000200980.jpg</t>
  </si>
  <si>
    <t>a bird flying in to the closed window of a house</t>
  </si>
  <si>
    <t>a small bird flying in the air beside a window.</t>
  </si>
  <si>
    <t>a bird is on the outside of a circular window.</t>
  </si>
  <si>
    <t>a bird strikes the window of a home</t>
  </si>
  <si>
    <t xml:space="preserve">two giraffes inside of a fence in the shade </t>
  </si>
  <si>
    <t>data/MSCOCO/train2014/COCO_train2014_000000201010.jpg</t>
  </si>
  <si>
    <t>COCO_train2014_000000201010.jpg</t>
  </si>
  <si>
    <t>a couple of giraffes are standing in a fenced off area</t>
  </si>
  <si>
    <t>the two giraffes are standing next to each other outside.</t>
  </si>
  <si>
    <t>pair of giraffes standing next to chain link fence in enclosure.</t>
  </si>
  <si>
    <t>two giraffe stand near a tall metal fence.</t>
  </si>
  <si>
    <t>a black cat stands on the edge of a bed, in a room with the tv on</t>
  </si>
  <si>
    <t>data/MSCOCO/train2014/COCO_train2014_000000201039.jpg</t>
  </si>
  <si>
    <t>COCO_train2014_000000201039.jpg</t>
  </si>
  <si>
    <t xml:space="preserve">a black and white cat standing on the top of a bed </t>
  </si>
  <si>
    <t>a cat is in a dimly lit room on a bed.</t>
  </si>
  <si>
    <t>cat jumping off rumpled bed in room with computer table and tv.</t>
  </si>
  <si>
    <t>a cat is distracted by something while standing on a bed.</t>
  </si>
  <si>
    <t>a large animal sniffs a tiny bird sitting on a branch.</t>
  </si>
  <si>
    <t>data/MSCOCO/train2014/COCO_train2014_000000201064.jpg</t>
  </si>
  <si>
    <t>COCO_train2014_000000201064.jpg</t>
  </si>
  <si>
    <t>a small bird on a piece of wood next to a large animal</t>
  </si>
  <si>
    <t xml:space="preserve">a cow standing close to a bird on a broken tree. </t>
  </si>
  <si>
    <t>a cow is sniffing at a tiny bird on a natural perch.</t>
  </si>
  <si>
    <t>a small blue and white bird standing next to a cow.</t>
  </si>
  <si>
    <t>a cat sitting on the floor beside a water dish.</t>
  </si>
  <si>
    <t>data/MSCOCO/train2014/COCO_train2014_000000201104.jpg</t>
  </si>
  <si>
    <t>COCO_train2014_000000201104.jpg</t>
  </si>
  <si>
    <t>a white kitten is sitting near a white and black bowl of water</t>
  </si>
  <si>
    <t>a cat looks the other way from its water bowl.</t>
  </si>
  <si>
    <t xml:space="preserve">a cat sits if front of a bowl of water </t>
  </si>
  <si>
    <t>a cat that is sitting next to a bowl.</t>
  </si>
  <si>
    <t xml:space="preserve">a truck sits next to a big plane </t>
  </si>
  <si>
    <t>data/MSCOCO/train2014/COCO_train2014_000000201123.jpg</t>
  </si>
  <si>
    <t>COCO_train2014_000000201123.jpg</t>
  </si>
  <si>
    <t>a big airplane parked at the airport and a truck near it</t>
  </si>
  <si>
    <t>a black and white jet and a truck and buildings</t>
  </si>
  <si>
    <t xml:space="preserve">a truck under an airplane on the tarmac. </t>
  </si>
  <si>
    <t>a group of airplanes are parked at a runway and a truck is parked next to a plane.</t>
  </si>
  <si>
    <t>an black cat on a lime chair next to a toy</t>
  </si>
  <si>
    <t>data/MSCOCO/train2014/COCO_train2014_000000201151.jpg</t>
  </si>
  <si>
    <t>COCO_train2014_000000201151.jpg</t>
  </si>
  <si>
    <t>there is a cat playing with a toy in a chair</t>
  </si>
  <si>
    <t>a black cat sitting on top of a green chair.</t>
  </si>
  <si>
    <t>a close up of a cat on a couch with keys on the couch</t>
  </si>
  <si>
    <t>a black cat on a yellow chair with toys</t>
  </si>
  <si>
    <t>a group of beautiful women sitting around a table.</t>
  </si>
  <si>
    <t>data/MSCOCO/train2014/COCO_train2014_000000201184.jpg</t>
  </si>
  <si>
    <t>COCO_train2014_000000201184.jpg</t>
  </si>
  <si>
    <t>three women who are each drinking a glass of wine.</t>
  </si>
  <si>
    <t>three women all sitting together holding there wine glasses up .</t>
  </si>
  <si>
    <t>some very pretty girls sitting around drinking wine.</t>
  </si>
  <si>
    <t xml:space="preserve">a group of women drinking wine around a table. </t>
  </si>
  <si>
    <t>seven jets flying in formation leaving condensation trails behind them.</t>
  </si>
  <si>
    <t>data/MSCOCO/train2014/COCO_train2014_000000201246.jpg</t>
  </si>
  <si>
    <t>COCO_train2014_000000201246.jpg</t>
  </si>
  <si>
    <t xml:space="preserve">a group of planes are flying through the air with smoke coming from their tails. </t>
  </si>
  <si>
    <t>seven jets flying high leaving behind a smoke trail..</t>
  </si>
  <si>
    <t>a cluster of airplanes fly in a formation and leave a series on contrails.</t>
  </si>
  <si>
    <t>a row of jet fighters in sky with smoke coming from tails.</t>
  </si>
  <si>
    <t xml:space="preserve">one train is parked in the station and another is outside the station. </t>
  </si>
  <si>
    <t>data/MSCOCO/train2014/COCO_train2014_000000201278.jpg</t>
  </si>
  <si>
    <t>COCO_train2014_000000201278.jpg</t>
  </si>
  <si>
    <t>a railway garage with multiple railway tracks shows two similar railway cars, one of which is on a trackway, while the other is parked in the garage.</t>
  </si>
  <si>
    <t>an orange train engine sitting  in the station.</t>
  </si>
  <si>
    <t>an orange train is stopped at a train station.</t>
  </si>
  <si>
    <t>an engine to a train sitting on the tracks.</t>
  </si>
  <si>
    <t>a cat is resting in a fridge with water.</t>
  </si>
  <si>
    <t>data/MSCOCO/train2014/COCO_train2014_000000201406.jpg</t>
  </si>
  <si>
    <t>COCO_train2014_000000201406.jpg</t>
  </si>
  <si>
    <t>the cat rests inside a refrigerator next to bottled water.</t>
  </si>
  <si>
    <t xml:space="preserve">small cats climb into a refrigerator with water and beer in it. </t>
  </si>
  <si>
    <t>cat sitting in a refrigerator on a shelf with bottled water.</t>
  </si>
  <si>
    <t>a refrigerator filled with bottled water and beer and a sleeping cat.</t>
  </si>
  <si>
    <t>a clock tower above a gray brick wall with a large tree in the foreground.</t>
  </si>
  <si>
    <t>data/MSCOCO/train2014/COCO_train2014_000000201460.jpg</t>
  </si>
  <si>
    <t>COCO_train2014_000000201460.jpg</t>
  </si>
  <si>
    <t>a clock tower against a deep blue sky in town</t>
  </si>
  <si>
    <t>the bell tower looms behind the tall tree.</t>
  </si>
  <si>
    <t>a clock tower with a bell made out of bricks.</t>
  </si>
  <si>
    <t>a very tall clock tower towering over a green tree.</t>
  </si>
  <si>
    <t xml:space="preserve">somebody wrote driving under stop on this stop sign. </t>
  </si>
  <si>
    <t>data/MSCOCO/train2014/COCO_train2014_000000201508.jpg</t>
  </si>
  <si>
    <t>COCO_train2014_000000201508.jpg</t>
  </si>
  <si>
    <t>a red stop sign sitting on the side of a road with the word " driving ' written under it.</t>
  </si>
  <si>
    <t>a red stop sign that is on a pole.</t>
  </si>
  <si>
    <t>a stop sign that has been tagged with graffiti.</t>
  </si>
  <si>
    <t>a stop sign a telephone pole trees a street and a house</t>
  </si>
  <si>
    <t>a brown piece of luggage sitting on top of a wooden book shelf.</t>
  </si>
  <si>
    <t>data/MSCOCO/train2014/COCO_train2014_000000201599.jpg</t>
  </si>
  <si>
    <t>COCO_train2014_000000201599.jpg</t>
  </si>
  <si>
    <t>a wooden bookcase that is full of books.</t>
  </si>
  <si>
    <t>a suitcase is on top of a wood shelf</t>
  </si>
  <si>
    <t>there is a bookcase with many books on it.</t>
  </si>
  <si>
    <t>a bookshelf full of books with a suitcase on top.</t>
  </si>
  <si>
    <t>a plate of food with a glass of wine behind it.</t>
  </si>
  <si>
    <t>data/MSCOCO/train2014/COCO_train2014_000000201662.jpg</t>
  </si>
  <si>
    <t>COCO_train2014_000000201662.jpg</t>
  </si>
  <si>
    <t>sandwich and fancy potato chips on a white dining plate.</t>
  </si>
  <si>
    <t>a sandwich an chips on top of a plate in front of a glass of wine.</t>
  </si>
  <si>
    <t>a sandwich and potato trips on a plate with a wine glass.</t>
  </si>
  <si>
    <t>a plate of food with a sandwich and some chips.</t>
  </si>
  <si>
    <t>a man holding on to a little girl that is riding a skate board</t>
  </si>
  <si>
    <t>data/MSCOCO/train2014/COCO_train2014_000000201664.jpg</t>
  </si>
  <si>
    <t>COCO_train2014_000000201664.jpg</t>
  </si>
  <si>
    <t>a smiling man and a very cute small kid on a skate board.</t>
  </si>
  <si>
    <t>a man holding a little girl on a skateboard.</t>
  </si>
  <si>
    <t>a man standing next to a little girl as she rides a skateboard.</t>
  </si>
  <si>
    <t>a man is helping a child on a skateboard</t>
  </si>
  <si>
    <t>a bathroom with a toilet with a wooden seat top.</t>
  </si>
  <si>
    <t>data/MSCOCO/train2014/COCO_train2014_000000201686.jpg</t>
  </si>
  <si>
    <t>COCO_train2014_000000201686.jpg</t>
  </si>
  <si>
    <t>a bathroom with a toilet, toilet paper and a window.</t>
  </si>
  <si>
    <t xml:space="preserve">a toilet with a wooden seat and floor </t>
  </si>
  <si>
    <t>an open door to a restroom with a toilet</t>
  </si>
  <si>
    <t>a toilet that is in a room in a bathroom.</t>
  </si>
  <si>
    <t>the tall giraffe is walking through the tall bushes.</t>
  </si>
  <si>
    <t>data/MSCOCO/train2014/COCO_train2014_000000201698.jpg</t>
  </si>
  <si>
    <t>COCO_train2014_000000201698.jpg</t>
  </si>
  <si>
    <t xml:space="preserve">a giraffe is standing in tall grass. </t>
  </si>
  <si>
    <t>the giraffe is standing alone in the grasslands.</t>
  </si>
  <si>
    <t>a giraffe some bushes trees a hill and some trees</t>
  </si>
  <si>
    <t>a single giraffe that is walking in a field.</t>
  </si>
  <si>
    <t>two swans swim in water near some branches.</t>
  </si>
  <si>
    <t>data/MSCOCO/train2014/COCO_train2014_000000201722.jpg</t>
  </si>
  <si>
    <t>COCO_train2014_000000201722.jpg</t>
  </si>
  <si>
    <t>two geese are swimming in the water by a tree.</t>
  </si>
  <si>
    <t>two geese swimming in a pond of water.</t>
  </si>
  <si>
    <t>two dark swans swimming on top of a lake.</t>
  </si>
  <si>
    <t>a pair of waterbirds swimming in the water</t>
  </si>
  <si>
    <t>black and white image of a man in a livingroom with a cluttered floor.</t>
  </si>
  <si>
    <t>data/MSCOCO/train2014/COCO_train2014_000000201738.jpg</t>
  </si>
  <si>
    <t>COCO_train2014_000000201738.jpg</t>
  </si>
  <si>
    <t>a black and white photo of a man standing in a bay window.</t>
  </si>
  <si>
    <t>man standing in the middle of his living room looking over a mess of spilled items.</t>
  </si>
  <si>
    <t>a man standing in a room with items scattered on the floor.</t>
  </si>
  <si>
    <t>a man standing in a living room next to a couch.</t>
  </si>
  <si>
    <t>a trio of giraffes lounging in a fenced off grass area.</t>
  </si>
  <si>
    <t>data/MSCOCO/train2014/COCO_train2014_000000201758.jpg</t>
  </si>
  <si>
    <t>COCO_train2014_000000201758.jpg</t>
  </si>
  <si>
    <t>three giraffes behind a fence with a tree near by</t>
  </si>
  <si>
    <t>two giraffes are standing in an enclosure while a third is laying down.</t>
  </si>
  <si>
    <t xml:space="preserve">several giraffes hang out behind a chain link fence. </t>
  </si>
  <si>
    <t>three giraffes lounging around in a grassy zoo enclosure.</t>
  </si>
  <si>
    <t>a small child holds a baseball bat with one hand.</t>
  </si>
  <si>
    <t>data/MSCOCO/train2014/COCO_train2014_000000201768.jpg</t>
  </si>
  <si>
    <t>COCO_train2014_000000201768.jpg</t>
  </si>
  <si>
    <t>boy in blue and red jacket holding a baseball bat.</t>
  </si>
  <si>
    <t>a boy holding a wood baseball bat in his hand.</t>
  </si>
  <si>
    <t>a boy hold a baseball bat in a dirt field</t>
  </si>
  <si>
    <t xml:space="preserve">a young boy is holding a wooden baseball bat near the exterior of a residential house on a wintery hillside. </t>
  </si>
  <si>
    <t>a restroom with a sink and a toilet</t>
  </si>
  <si>
    <t>data/MSCOCO/train2014/COCO_train2014_000000201839.jpg</t>
  </si>
  <si>
    <t>COCO_train2014_000000201839.jpg</t>
  </si>
  <si>
    <t xml:space="preserve">a bathroom with sink and toilet shown in the picture </t>
  </si>
  <si>
    <t>a white toilet sitting below a window in a bathroom.</t>
  </si>
  <si>
    <t>a very basic bathroom with a toilet and sink.</t>
  </si>
  <si>
    <t>a bathroom with metal roofing as walls rather rundown.</t>
  </si>
  <si>
    <t>a well furnished living room with modern decoration</t>
  </si>
  <si>
    <t>data/MSCOCO/train2014/COCO_train2014_000000202086.jpg</t>
  </si>
  <si>
    <t>COCO_train2014_000000202086.jpg</t>
  </si>
  <si>
    <t>a living room area with a sofa, chairs, table and a television.</t>
  </si>
  <si>
    <t>a large living room with the tv on.</t>
  </si>
  <si>
    <t>modern living room with chairs, couches and a bar.</t>
  </si>
  <si>
    <t>a family room's tv is tuned to a football game, but the beige couch and chairs are empty.</t>
  </si>
  <si>
    <t>a giraffe standing in a field next to some trees.</t>
  </si>
  <si>
    <t>data/MSCOCO/train2014/COCO_train2014_000000202272.jpg</t>
  </si>
  <si>
    <t>COCO_train2014_000000202272.jpg</t>
  </si>
  <si>
    <t>a very large giraffe that is standing by some trees</t>
  </si>
  <si>
    <t>a giraffe is standing off in a field</t>
  </si>
  <si>
    <t>a photo of a giraffe standing in a zoo.</t>
  </si>
  <si>
    <t>the giraffe is standing in the barren field alone.</t>
  </si>
  <si>
    <t>some people playing soccer on a scocer field</t>
  </si>
  <si>
    <t>data/MSCOCO/train2014/COCO_train2014_000000202328.jpg</t>
  </si>
  <si>
    <t>COCO_train2014_000000202328.jpg</t>
  </si>
  <si>
    <t>a soccer player kicking a ball on a soccer field.</t>
  </si>
  <si>
    <t xml:space="preserve">three soccer players are on a field while one player kicks a ball. </t>
  </si>
  <si>
    <t>two boys playing soccer both going for the ball.</t>
  </si>
  <si>
    <t>a group of young men playing a  game of soccer.</t>
  </si>
  <si>
    <t>the giraffe looks like he is in the wild.</t>
  </si>
  <si>
    <t>data/MSCOCO/train2014/COCO_train2014_000000202373.jpg</t>
  </si>
  <si>
    <t>COCO_train2014_000000202373.jpg</t>
  </si>
  <si>
    <t>the giraffe is tall and it have  brown spots .</t>
  </si>
  <si>
    <t>a giant giraffe standing out in the woods.</t>
  </si>
  <si>
    <t>a giraffe walking through a tree filled forest.</t>
  </si>
  <si>
    <t xml:space="preserve">a giraffe is standing near many trees. </t>
  </si>
  <si>
    <t>a person with a cat on their lap using a computer.</t>
  </si>
  <si>
    <t>data/MSCOCO/train2014/COCO_train2014_000000202447.jpg</t>
  </si>
  <si>
    <t>COCO_train2014_000000202447.jpg</t>
  </si>
  <si>
    <t>a person uses a notebook computer with a sleeping cat in their lap.</t>
  </si>
  <si>
    <t>a cat resting its head on a laptop someone is using</t>
  </si>
  <si>
    <t>a cat is sleeping on a laptop keyboard</t>
  </si>
  <si>
    <t>here is acat that has fallen asleep on the lap of someone who is working on a computer.</t>
  </si>
  <si>
    <t>this dirty toilet sits in the corner of a dilapidated room</t>
  </si>
  <si>
    <t>data/MSCOCO/train2014/COCO_train2014_000000202463.jpg</t>
  </si>
  <si>
    <t>COCO_train2014_000000202463.jpg</t>
  </si>
  <si>
    <t>this basement toilet is filthy from years of not being cleaned.</t>
  </si>
  <si>
    <t>this old toilet was found in the corner of a basement</t>
  </si>
  <si>
    <t>a dirty white toilet in the corner of a room</t>
  </si>
  <si>
    <t>a toilet with a green hose attached to the back of it</t>
  </si>
  <si>
    <t>people lounging at the beach in chairs under umbrellas</t>
  </si>
  <si>
    <t>data/MSCOCO/train2014/COCO_train2014_000000202657.jpg</t>
  </si>
  <si>
    <t>COCO_train2014_000000202657.jpg</t>
  </si>
  <si>
    <t>adult in lounge chair under umbrella enjoying sunny day at the beach.</t>
  </si>
  <si>
    <t xml:space="preserve">people are sitting under their colorful umbrellas on the sand at the beachfront. </t>
  </si>
  <si>
    <t>the umbrellas are protecting the beach goers from the sun.</t>
  </si>
  <si>
    <t>a person sitting under an umbrella on the beach</t>
  </si>
  <si>
    <t>a crowd of men watch as others open bags on a blanket.</t>
  </si>
  <si>
    <t>data/MSCOCO/train2014/COCO_train2014_000000202772.jpg</t>
  </si>
  <si>
    <t>COCO_train2014_000000202772.jpg</t>
  </si>
  <si>
    <t>group of men gathered around watching 5 men sheering sheep</t>
  </si>
  <si>
    <t>a black and white photo of a group of people.</t>
  </si>
  <si>
    <t>a crowd of people standing on a hill</t>
  </si>
  <si>
    <t>a crowd is watching 4 people working on a blanket.</t>
  </si>
  <si>
    <t>a toilet in a white tiled bath room</t>
  </si>
  <si>
    <t>data/MSCOCO/train2014/COCO_train2014_000000202784.jpg</t>
  </si>
  <si>
    <t>COCO_train2014_000000202784.jpg</t>
  </si>
  <si>
    <t>a small toilet is in a white tiled bathroom</t>
  </si>
  <si>
    <t xml:space="preserve">this is a photo of a toilet in someones home. </t>
  </si>
  <si>
    <t>a toilet sitting in a  bathroom stall surrounded by tiled walls.</t>
  </si>
  <si>
    <t>a toilet in a tiled bathroom with a toilet brush beside it.</t>
  </si>
  <si>
    <t>a pile of ripe bananas sitting on top of a counter.</t>
  </si>
  <si>
    <t>data/MSCOCO/train2014/COCO_train2014_000000202888.jpg</t>
  </si>
  <si>
    <t>COCO_train2014_000000202888.jpg</t>
  </si>
  <si>
    <t>a counter top with bananas and a variety of drinks</t>
  </si>
  <si>
    <t>a kitchen holding many bananas and blended smoothies.</t>
  </si>
  <si>
    <t>many different fruits and many pitchers of fresh juice</t>
  </si>
  <si>
    <t>many bananas are stacked together on the kitchen counter.</t>
  </si>
  <si>
    <t>hotdog fries and beer sitting on the table</t>
  </si>
  <si>
    <t>data/MSCOCO/train2014/COCO_train2014_000000202918.jpg</t>
  </si>
  <si>
    <t>COCO_train2014_000000202918.jpg</t>
  </si>
  <si>
    <t>a hot dog inside of a bun next to a container of fries.</t>
  </si>
  <si>
    <t xml:space="preserve">a hot dog and fries, complete with a drink. </t>
  </si>
  <si>
    <t>a hotdog and fries sit on a table.</t>
  </si>
  <si>
    <t>a hotdog on a bun with fries and a drink.</t>
  </si>
  <si>
    <t xml:space="preserve">an old looking airplane ready to take off for flight. </t>
  </si>
  <si>
    <t>data/MSCOCO/train2014/COCO_train2014_000000202943.jpg</t>
  </si>
  <si>
    <t>COCO_train2014_000000202943.jpg</t>
  </si>
  <si>
    <t>an airplane taking off from an airport runway.</t>
  </si>
  <si>
    <t>a plane in flight just over a runway.</t>
  </si>
  <si>
    <t xml:space="preserve">a propeller plane gets ready to take off </t>
  </si>
  <si>
    <t>a prop plane is taking off down a runway.</t>
  </si>
  <si>
    <t>a unique toilet seat with toilet paper of some sort.</t>
  </si>
  <si>
    <t>data/MSCOCO/train2014/COCO_train2014_000000202960.jpg</t>
  </si>
  <si>
    <t>COCO_train2014_000000202960.jpg</t>
  </si>
  <si>
    <t>the toilet, bucket, and paper are in the room.</t>
  </si>
  <si>
    <t>a toilet and a trash can in a room.</t>
  </si>
  <si>
    <t>a gold colored toilet in a old log cabin style bathroom.</t>
  </si>
  <si>
    <t>a gold plated toilet next to a bucket of sand and a toilet roll.</t>
  </si>
  <si>
    <t>the skis are propped up vertically and a bird perches atop one of them.</t>
  </si>
  <si>
    <t>data/MSCOCO/train2014/COCO_train2014_000000202964.jpg</t>
  </si>
  <si>
    <t>COCO_train2014_000000202964.jpg</t>
  </si>
  <si>
    <t>there is a bird on a ski in the snow</t>
  </si>
  <si>
    <t>a bird is perching on a set of skis that are sticking straight up from the snow.</t>
  </si>
  <si>
    <t>beautiful snow covered area with two skis standing straight up with bird on top</t>
  </si>
  <si>
    <t>a pair of skis sticking out of the snow on a snow covered ski slope.</t>
  </si>
  <si>
    <t>a kitchen with an oven, microwave and fridge</t>
  </si>
  <si>
    <t>data/MSCOCO/train2014/COCO_train2014_000000203034.jpg</t>
  </si>
  <si>
    <t>COCO_train2014_000000203034.jpg</t>
  </si>
  <si>
    <t>an all white kitchen with all white appliances and cabinets</t>
  </si>
  <si>
    <t xml:space="preserve">a kitchen with a white stove, refrigerator, deep freezer and shelves </t>
  </si>
  <si>
    <t>a kitchen with white appliances and multiple cabinets.</t>
  </si>
  <si>
    <t>there is a small apartment kitchen with white appliances.</t>
  </si>
  <si>
    <t>the small bathroom has pink cabinets and drawers.</t>
  </si>
  <si>
    <t>data/MSCOCO/train2014/COCO_train2014_000000203086.jpg</t>
  </si>
  <si>
    <t>COCO_train2014_000000203086.jpg</t>
  </si>
  <si>
    <t>a small kitchen with white floors and pink cabinets.</t>
  </si>
  <si>
    <t xml:space="preserve">a very small kitchen with pink cabinets. </t>
  </si>
  <si>
    <t>a small galley kitchen with pink cabinets and a kettle on the stove.</t>
  </si>
  <si>
    <t xml:space="preserve">a tiny kitchen with pink cupboards and a chair </t>
  </si>
  <si>
    <t xml:space="preserve">small child lays on top of a table and touches a laptop computer. </t>
  </si>
  <si>
    <t>data/MSCOCO/train2014/COCO_train2014_000000203206.jpg</t>
  </si>
  <si>
    <t>COCO_train2014_000000203206.jpg</t>
  </si>
  <si>
    <t>the computer is being operated by an infant.</t>
  </si>
  <si>
    <t>a baby sitting on a desk playing with a laptop computer.</t>
  </si>
  <si>
    <t>a toddler on a desk presses buttons on a laptop.</t>
  </si>
  <si>
    <t>a baby is interested in a laptop computer</t>
  </si>
  <si>
    <t>large motorcycle sitting on the side of a road in a bike walking section.</t>
  </si>
  <si>
    <t>data/MSCOCO/train2014/COCO_train2014_000000203304.jpg</t>
  </si>
  <si>
    <t>COCO_train2014_000000203304.jpg</t>
  </si>
  <si>
    <t>a red motorcycle parked on the side of a road.</t>
  </si>
  <si>
    <t>red motorcycle parked by itself on a brick lot.</t>
  </si>
  <si>
    <t xml:space="preserve">motorcycle parked on road waiting for train to pass. </t>
  </si>
  <si>
    <t>a motorcycle parked at a railway crossing in a small town</t>
  </si>
  <si>
    <t>a train going through an area full of trees and shrubbery.</t>
  </si>
  <si>
    <t>data/MSCOCO/train2014/COCO_train2014_000000203312.jpg</t>
  </si>
  <si>
    <t>COCO_train2014_000000203312.jpg</t>
  </si>
  <si>
    <t>a train moves through a heavily forested area</t>
  </si>
  <si>
    <t>a red train is going through a dense forest.</t>
  </si>
  <si>
    <t>a red train pulling red and white train cars up a wooded hill.</t>
  </si>
  <si>
    <t>a red train and car passing through a forest area.</t>
  </si>
  <si>
    <t>a clock sits by a window that shows a snowy day.</t>
  </si>
  <si>
    <t>data/MSCOCO/train2014/COCO_train2014_000000203452.jpg</t>
  </si>
  <si>
    <t>COCO_train2014_000000203452.jpg</t>
  </si>
  <si>
    <t>a clock near a window with the view of a snowy outdoors</t>
  </si>
  <si>
    <t>a transparent clock sits in front of a window.</t>
  </si>
  <si>
    <t xml:space="preserve">a black and white photograph of snow out the window. </t>
  </si>
  <si>
    <t xml:space="preserve">a clock in front of a window on a winter day. </t>
  </si>
  <si>
    <t>three zebras are eating from a feeding cage.</t>
  </si>
  <si>
    <t>data/MSCOCO/train2014/COCO_train2014_000000203459.jpg</t>
  </si>
  <si>
    <t>COCO_train2014_000000203459.jpg</t>
  </si>
  <si>
    <t>a group of zebras eating from a hay dispenser.</t>
  </si>
  <si>
    <t>zebras eating hay off of a cart whle standing at the zoo.</t>
  </si>
  <si>
    <t>four zebras eating from a feeder in captivity.</t>
  </si>
  <si>
    <t xml:space="preserve">three zebras in a field eating hay. </t>
  </si>
  <si>
    <t>there are a few ducks that are sitting in the river</t>
  </si>
  <si>
    <t>data/MSCOCO/train2014/COCO_train2014_000000203615.jpg</t>
  </si>
  <si>
    <t>COCO_train2014_000000203615.jpg</t>
  </si>
  <si>
    <t>this is a lake with a fallen tree branch sticking out of the water.</t>
  </si>
  <si>
    <t>river with ducks swimming in it surrounded by leafless trees and brown grass.</t>
  </si>
  <si>
    <t>birds are swimming in the otherwise calm river.</t>
  </si>
  <si>
    <t xml:space="preserve">some water ducks bushes branches and trees </t>
  </si>
  <si>
    <t>two black cats are casually laying on a computer desk.</t>
  </si>
  <si>
    <t>data/MSCOCO/train2014/COCO_train2014_000000203621.jpg</t>
  </si>
  <si>
    <t>COCO_train2014_000000203621.jpg</t>
  </si>
  <si>
    <t>two cats that are sitting on a computer desk.</t>
  </si>
  <si>
    <t>two cats are relaxing on a computer desk.</t>
  </si>
  <si>
    <t xml:space="preserve">the two cats are laying on top of the computer desk. </t>
  </si>
  <si>
    <t>two black cats laying down on top of a desk.</t>
  </si>
  <si>
    <t>a propeller of an airplane appears to be non moving against the sky.</t>
  </si>
  <si>
    <t>data/MSCOCO/train2014/COCO_train2014_000000203704.jpg</t>
  </si>
  <si>
    <t>COCO_train2014_000000203704.jpg</t>
  </si>
  <si>
    <t xml:space="preserve">the nose of a plane over a mountainous area. </t>
  </si>
  <si>
    <t>a close up of a propeller on a plane in the air</t>
  </si>
  <si>
    <t>an airplanes propelar during flight in mid air</t>
  </si>
  <si>
    <t>an airplane flying in a blue sky with propellers.</t>
  </si>
  <si>
    <t>a giraffe walking through a dry grass field.</t>
  </si>
  <si>
    <t>data/MSCOCO/train2014/COCO_train2014_000000203729.jpg</t>
  </si>
  <si>
    <t>COCO_train2014_000000203729.jpg</t>
  </si>
  <si>
    <t>a large giraffe walking across a sandy field.</t>
  </si>
  <si>
    <t>a spotted giraffe walking across a plain land.</t>
  </si>
  <si>
    <t>a giraffe is walking across the dessert plain.</t>
  </si>
  <si>
    <t>a long giraffe walking through an open field</t>
  </si>
  <si>
    <t>a fat lazy cat sleeping on top of a laptop.</t>
  </si>
  <si>
    <t>data/MSCOCO/train2014/COCO_train2014_000000203778.jpg</t>
  </si>
  <si>
    <t>COCO_train2014_000000203778.jpg</t>
  </si>
  <si>
    <t>a cat resting on an open  laptop keyboard.</t>
  </si>
  <si>
    <t>a cat taking a nap on a laptop and keyboard.</t>
  </si>
  <si>
    <t>a cat laying on top of a lap top computer while it is powered on</t>
  </si>
  <si>
    <t>a long haired cat lies on top of an open laptop and keyboard.</t>
  </si>
  <si>
    <t>a large pile of vertically stacked books in the corner.</t>
  </si>
  <si>
    <t>data/MSCOCO/train2014/COCO_train2014_000000203859.jpg</t>
  </si>
  <si>
    <t>COCO_train2014_000000203859.jpg</t>
  </si>
  <si>
    <t>a stack of books in the corner of a room next to a table with a computer.</t>
  </si>
  <si>
    <t>a tower of books pilled up in a corner.</t>
  </si>
  <si>
    <t>many books have been stacked high in the corner of a room.</t>
  </si>
  <si>
    <t>this is  a busy corner piled high with books.</t>
  </si>
  <si>
    <t xml:space="preserve">two women with blue and pink umbrellas on a city street. </t>
  </si>
  <si>
    <t>data/MSCOCO/train2014/COCO_train2014_000000203882.jpg</t>
  </si>
  <si>
    <t>COCO_train2014_000000203882.jpg</t>
  </si>
  <si>
    <t>two people are talking with umbrellas in the middle of the street.</t>
  </si>
  <si>
    <t>two women standing next to each other holding umbrellas.</t>
  </si>
  <si>
    <t>two people waiting at an intersection carrying umbrellas</t>
  </si>
  <si>
    <t>two people on a city street holding umbrellas</t>
  </si>
  <si>
    <t>a nasa airplane glides through the sky while carrying a shuttle.</t>
  </si>
  <si>
    <t>data/MSCOCO/train2014/COCO_train2014_000000203969.jpg</t>
  </si>
  <si>
    <t>COCO_train2014_000000203969.jpg</t>
  </si>
  <si>
    <t>a nasa airplane carrying the old space shuttle</t>
  </si>
  <si>
    <t>this jet is carrying a space shuttle on it</t>
  </si>
  <si>
    <t>a nasa airplane carrying a space shuttle on its back.</t>
  </si>
  <si>
    <t xml:space="preserve">a large plan with a smaller plan on top of it. </t>
  </si>
  <si>
    <t>a persons feet up and resting on a chair next to a black cat.</t>
  </si>
  <si>
    <t>data/MSCOCO/train2014/COCO_train2014_000000203976.jpg</t>
  </si>
  <si>
    <t>COCO_train2014_000000203976.jpg</t>
  </si>
  <si>
    <t>a black cat sitting on the end of a couch next to shoe covered feet.</t>
  </si>
  <si>
    <t>a black cat laying down on an ottoman with a pair of feet.</t>
  </si>
  <si>
    <t>a person's shoe-clad feet resting on an ottoman next to a cat.</t>
  </si>
  <si>
    <t>a cat with feet and a persons boots</t>
  </si>
  <si>
    <t>a bird lands on the beach in front of the water.</t>
  </si>
  <si>
    <t>data/MSCOCO/train2014/COCO_train2014_000000204015.jpg</t>
  </si>
  <si>
    <t>COCO_train2014_000000204015.jpg</t>
  </si>
  <si>
    <t>a seagull landing on some sand and seaweed next to the ocean</t>
  </si>
  <si>
    <t>a gray white and black seagull water and seaweed</t>
  </si>
  <si>
    <t>a bird that is flying over the sand.</t>
  </si>
  <si>
    <t>a large white bird flying over a sandy beach.</t>
  </si>
  <si>
    <t>an airplane has smoke coming out of it in the air.</t>
  </si>
  <si>
    <t>data/MSCOCO/train2014/COCO_train2014_000000204041.jpg</t>
  </si>
  <si>
    <t>COCO_train2014_000000204041.jpg</t>
  </si>
  <si>
    <t>a small plane in the sky is trailing smoke.</t>
  </si>
  <si>
    <t>an image of an airplane with a few smoke clouds</t>
  </si>
  <si>
    <t>a small airplane flying upside down through a foggy sky.</t>
  </si>
  <si>
    <t>a biplane flying upside down while emitting smoke.</t>
  </si>
  <si>
    <t>a train engine and two cars parked on a track.</t>
  </si>
  <si>
    <t>data/MSCOCO/train2014/COCO_train2014_000000204131.jpg</t>
  </si>
  <si>
    <t>COCO_train2014_000000204131.jpg</t>
  </si>
  <si>
    <t>a old gray train traveling down train tracks.</t>
  </si>
  <si>
    <t xml:space="preserve">a train riding on a track next to a building with dead grass. </t>
  </si>
  <si>
    <t>a dirty train is sitting on some tracks</t>
  </si>
  <si>
    <t>old dirty train with two cars attached parked on the tracks</t>
  </si>
  <si>
    <t>a striped cat stands at a person's feet on a tile floor.</t>
  </si>
  <si>
    <t>data/MSCOCO/train2014/COCO_train2014_000000204138.jpg</t>
  </si>
  <si>
    <t>COCO_train2014_000000204138.jpg</t>
  </si>
  <si>
    <t>the camera person is wearing white tennis shoes out on the patio.</t>
  </si>
  <si>
    <t>a man standing on a tiled floor with a cat next to him</t>
  </si>
  <si>
    <t>a man is wearing white tennis shoes on a tile floor.</t>
  </si>
  <si>
    <t xml:space="preserve">someone standing in a room with their shoes on their feet. </t>
  </si>
  <si>
    <t>a giraffe on the other side of a tree appears to be wearing a headband and dreads.</t>
  </si>
  <si>
    <t>data/MSCOCO/train2014/COCO_train2014_000000204244.jpg</t>
  </si>
  <si>
    <t>COCO_train2014_000000204244.jpg</t>
  </si>
  <si>
    <t>a pair of two giraffes stand underneath a tree.</t>
  </si>
  <si>
    <t xml:space="preserve">two giraffes standing underneath a palm tree in front of a building. </t>
  </si>
  <si>
    <t>two giraffes standing next to a palm tree with a small building to the side of them and various types of tress in the background.</t>
  </si>
  <si>
    <t>two giraffes walking on a dirt ground with trees in the background</t>
  </si>
  <si>
    <t>a small child is standing in a room</t>
  </si>
  <si>
    <t>data/MSCOCO/train2014/COCO_train2014_000000204384.jpg</t>
  </si>
  <si>
    <t>COCO_train2014_000000204384.jpg</t>
  </si>
  <si>
    <t>the boy is playing nintendo wii boxing on the tv</t>
  </si>
  <si>
    <t>this is a child playing a video game on tv</t>
  </si>
  <si>
    <t>boy standing in living room in front of fireplace playing video game.</t>
  </si>
  <si>
    <t>a young boy standing in front of a fire place and a flat screen tv.</t>
  </si>
  <si>
    <t>a little boy reading a book to an infant with his arm around the baby</t>
  </si>
  <si>
    <t>data/MSCOCO/train2014/COCO_train2014_000000204386.jpg</t>
  </si>
  <si>
    <t>COCO_train2014_000000204386.jpg</t>
  </si>
  <si>
    <t>a brother is reading a book to his younger sibling.</t>
  </si>
  <si>
    <t>young boy in bed with his arm around a baby holding an open book.</t>
  </si>
  <si>
    <t>a young boy reading a book to a baby in bed.</t>
  </si>
  <si>
    <t>a boy reading a book to a baby while laying in bed.</t>
  </si>
  <si>
    <t>a desktop computer monitor on top of a desk next to a keyboard.</t>
  </si>
  <si>
    <t>data/MSCOCO/train2014/COCO_train2014_000000204473.jpg</t>
  </si>
  <si>
    <t>COCO_train2014_000000204473.jpg</t>
  </si>
  <si>
    <t>desk top with assortment of items with keyboard and monitor.</t>
  </si>
  <si>
    <t>a desk with a keyboard, mouse and computer monitor.</t>
  </si>
  <si>
    <t>cluttered desk with powered on computer and angry doll.</t>
  </si>
  <si>
    <t>a toy monster is peeking out behind the computer screen.</t>
  </si>
  <si>
    <t>a passenger train traveling down the railroad tracks.</t>
  </si>
  <si>
    <t>data/MSCOCO/train2014/COCO_train2014_000000204572.jpg</t>
  </si>
  <si>
    <t>COCO_train2014_000000204572.jpg</t>
  </si>
  <si>
    <t>a passenger train on the tracks in a rural area.</t>
  </si>
  <si>
    <t>a train is riding on the rails next to trees and power lines.</t>
  </si>
  <si>
    <t>a small passenger train is coming down the tracks.</t>
  </si>
  <si>
    <t>a red train traveling down rail road tracks.</t>
  </si>
  <si>
    <t>a train pulling into a train station next to a platform.</t>
  </si>
  <si>
    <t>data/MSCOCO/train2014/COCO_train2014_000000204700.jpg</t>
  </si>
  <si>
    <t>COCO_train2014_000000204700.jpg</t>
  </si>
  <si>
    <t>a silver train at an empty train station stop.</t>
  </si>
  <si>
    <t>a grey train going along the railroad station.</t>
  </si>
  <si>
    <t>a commuter train at the platform in a city</t>
  </si>
  <si>
    <t>a train with its lights on pulling alongside a pedestrian platform.</t>
  </si>
  <si>
    <t>two men are standing next to an elephant.</t>
  </si>
  <si>
    <t>data/MSCOCO/train2014/COCO_train2014_000000204759.jpg</t>
  </si>
  <si>
    <t>COCO_train2014_000000204759.jpg</t>
  </si>
  <si>
    <t>a man stands with his hand on an elephants trunk.</t>
  </si>
  <si>
    <t>a man and a woman are standing next to an elephant.</t>
  </si>
  <si>
    <t>a elephant with a few people around it.</t>
  </si>
  <si>
    <t>a man is petting the elephant on the trunk</t>
  </si>
  <si>
    <t>an old man looking over a tray of sandwiches.</t>
  </si>
  <si>
    <t>data/MSCOCO/train2014/COCO_train2014_000000204777.jpg</t>
  </si>
  <si>
    <t>COCO_train2014_000000204777.jpg</t>
  </si>
  <si>
    <t>an elderly man standing next to a table that has sandwiches and other packaged foods.</t>
  </si>
  <si>
    <t>a man standing over a wooden table topped with a plate of sandwiches.</t>
  </si>
  <si>
    <t>older man picking up snacks from a table.</t>
  </si>
  <si>
    <t>a person that is eating some food on a table.</t>
  </si>
  <si>
    <t>a jet plane flying through clear blue skies.</t>
  </si>
  <si>
    <t>data/MSCOCO/train2014/COCO_train2014_000000204938.jpg</t>
  </si>
  <si>
    <t>COCO_train2014_000000204938.jpg</t>
  </si>
  <si>
    <t>a jet airplane as its flying straight overhead.</t>
  </si>
  <si>
    <t>the bottom of a large airplane flying overhead.</t>
  </si>
  <si>
    <t>the underbelly of a large jumbo jet is flying in the air.</t>
  </si>
  <si>
    <t>a plane flies up into the clouds in the sky.</t>
  </si>
  <si>
    <t>two images of a couple of men getting married in front of friends.</t>
  </si>
  <si>
    <t>data/MSCOCO/train2014/COCO_train2014_000000205075.jpg</t>
  </si>
  <si>
    <t>COCO_train2014_000000205075.jpg</t>
  </si>
  <si>
    <t>the men are getting ready for the wedding to begin.</t>
  </si>
  <si>
    <t>dual image of two men getting married in a ceremony</t>
  </si>
  <si>
    <t>two pictures of men in suits having a conversation</t>
  </si>
  <si>
    <t>one man is reading his vows to his husband.</t>
  </si>
  <si>
    <t xml:space="preserve">the young children are doing work on the laptop at the table. </t>
  </si>
  <si>
    <t>data/MSCOCO/train2014/COCO_train2014_000000205202.jpg</t>
  </si>
  <si>
    <t>COCO_train2014_000000205202.jpg</t>
  </si>
  <si>
    <t>a group of young people in chairs looking at a laptop.</t>
  </si>
  <si>
    <t>three children all huddled together in front of a laptop.</t>
  </si>
  <si>
    <t>a man sitting in a chair with two other people standing by him while he looks at a laptop sitting on a table.</t>
  </si>
  <si>
    <t>an image of group of working on laptop</t>
  </si>
  <si>
    <t>a couple of airplanes flying through the sky</t>
  </si>
  <si>
    <t>data/MSCOCO/train2014/COCO_train2014_000000205280.jpg</t>
  </si>
  <si>
    <t>COCO_train2014_000000205280.jpg</t>
  </si>
  <si>
    <t>the two airplanes pass close to each other.</t>
  </si>
  <si>
    <t>a couple of air planes flying in opposite directions.</t>
  </si>
  <si>
    <t>top of a palm tree with two small planes on blue sky</t>
  </si>
  <si>
    <t xml:space="preserve">two planes flying in opposite directions with smoke coming from them. </t>
  </si>
  <si>
    <t xml:space="preserve">a pilot sits in a small plane and shakes the hand of a man in a suit. </t>
  </si>
  <si>
    <t>data/MSCOCO/train2014/COCO_train2014_000000205323.jpg</t>
  </si>
  <si>
    <t>COCO_train2014_000000205323.jpg</t>
  </si>
  <si>
    <t xml:space="preserve">two man stands next to a fighter jet shaking the pilot's hand. </t>
  </si>
  <si>
    <t>a plane that has the pilot shaking a mans hand.</t>
  </si>
  <si>
    <t>a big airplane that is parked on some concrete</t>
  </si>
  <si>
    <t>a man standing next to a fighter jet under a cloudy sky.</t>
  </si>
  <si>
    <t>a man in a hat and uniform is carrying his coat over his arm.</t>
  </si>
  <si>
    <t>data/MSCOCO/train2014/COCO_train2014_000000205391.jpg</t>
  </si>
  <si>
    <t>COCO_train2014_000000205391.jpg</t>
  </si>
  <si>
    <t>a man wearing a green hat and holding a green jacket.</t>
  </si>
  <si>
    <t>a man in green uniform posing for a photo</t>
  </si>
  <si>
    <t>man in a uniform holding a glass standing by a wall.</t>
  </si>
  <si>
    <t>a man in a military uniform holding a drink in his hand.</t>
  </si>
  <si>
    <t>a conductor standing inside of a steel train.</t>
  </si>
  <si>
    <t>data/MSCOCO/train2014/COCO_train2014_000000205650.jpg</t>
  </si>
  <si>
    <t>COCO_train2014_000000205650.jpg</t>
  </si>
  <si>
    <t>a train conductor in uniform smiles while standing on the train.</t>
  </si>
  <si>
    <t>a railroad employee standing by the door of a train</t>
  </si>
  <si>
    <t>a man standing in the doorway of a train car.</t>
  </si>
  <si>
    <t>conductor stands in the open doorway of the train car</t>
  </si>
  <si>
    <t>a sandwich sitting on top of a plate next to sliced up bread.</t>
  </si>
  <si>
    <t>data/MSCOCO/train2014/COCO_train2014_000000205757.jpg</t>
  </si>
  <si>
    <t>COCO_train2014_000000205757.jpg</t>
  </si>
  <si>
    <t>a close up of a sandwich and fries on a table.</t>
  </si>
  <si>
    <t>a hoagie sandwich beside a number of french fries.</t>
  </si>
  <si>
    <t>crispy french bread and meat hoagie with large hand-cut fries.</t>
  </si>
  <si>
    <t>a food dish consisting of a sub and fries.</t>
  </si>
  <si>
    <t>a large flock of birds on some rocks on the water.</t>
  </si>
  <si>
    <t>data/MSCOCO/train2014/COCO_train2014_000000205826.jpg</t>
  </si>
  <si>
    <t>COCO_train2014_000000205826.jpg</t>
  </si>
  <si>
    <t>rocky beach of birds with bird flying over head</t>
  </si>
  <si>
    <t>dozens of birds sitting on rocks beside a body of water.</t>
  </si>
  <si>
    <t>a herd of seat otters standing on top of a pile of rocks.</t>
  </si>
  <si>
    <t>a pelican taking flight away from some rocks over the water.</t>
  </si>
  <si>
    <t xml:space="preserve">a person riding a surf boad with a parachute </t>
  </si>
  <si>
    <t>data/MSCOCO/train2014/COCO_train2014_000000205848.jpg</t>
  </si>
  <si>
    <t>COCO_train2014_000000205848.jpg</t>
  </si>
  <si>
    <t>the view of some towers beyond a beach</t>
  </si>
  <si>
    <t>a person walks on the beach carrying their surfboard and a flying kite.</t>
  </si>
  <si>
    <t>a person is out at sea carrying a surf board</t>
  </si>
  <si>
    <t>a kite is belng flown across the sea with pigeons.</t>
  </si>
  <si>
    <t>the back end of an airplane parked on the runway.</t>
  </si>
  <si>
    <t>data/MSCOCO/train2014/COCO_train2014_000000205918.jpg</t>
  </si>
  <si>
    <t>COCO_train2014_000000205918.jpg</t>
  </si>
  <si>
    <t>rear view of an airplane at an airport</t>
  </si>
  <si>
    <t>a close-up of the rear end of a propeller plane.</t>
  </si>
  <si>
    <t>a small plane at the runway of an airport.</t>
  </si>
  <si>
    <t>a blue and white airplane is sitting at a airport.</t>
  </si>
  <si>
    <t>a bathroom with sink and toilet and shower curtain</t>
  </si>
  <si>
    <t>data/MSCOCO/train2014/COCO_train2014_000000205949.jpg</t>
  </si>
  <si>
    <t>COCO_train2014_000000205949.jpg</t>
  </si>
  <si>
    <t>an empty bathroom with a toilet, sink, shower and window.</t>
  </si>
  <si>
    <t xml:space="preserve">a small bathroom with a tree on the shower curtain </t>
  </si>
  <si>
    <t>a narrow bathroom with a shower curtain with a tree printed on it.</t>
  </si>
  <si>
    <t>a bathroom with a tree on the shower curtain.</t>
  </si>
  <si>
    <t>a kitchen with storage up above it and empty space</t>
  </si>
  <si>
    <t>data/MSCOCO/train2014/COCO_train2014_000000205967.jpg</t>
  </si>
  <si>
    <t>COCO_train2014_000000205967.jpg</t>
  </si>
  <si>
    <t>a clean modern style kitchen view over the counter top.</t>
  </si>
  <si>
    <t>a small kitchen with a tile back splash</t>
  </si>
  <si>
    <t>small cooking area in indoor urban home setting.</t>
  </si>
  <si>
    <t>a small kitchen with bottles and a microwave.</t>
  </si>
  <si>
    <t>a group of people playing instruments in the same room</t>
  </si>
  <si>
    <t>data/MSCOCO/train2014/COCO_train2014_000000206102.jpg</t>
  </si>
  <si>
    <t>COCO_train2014_000000206102.jpg</t>
  </si>
  <si>
    <t>people in a room holding onto musical instruments.</t>
  </si>
  <si>
    <t xml:space="preserve">three people in a room being creative. </t>
  </si>
  <si>
    <t>someone playing piano behind a fridge, a woman sitting by a table with a notebook and a man playing electric guitar.</t>
  </si>
  <si>
    <t>three people in a kitchen playing musical instruments.</t>
  </si>
  <si>
    <t>a small bird eating an apple in the snow.</t>
  </si>
  <si>
    <t>data/MSCOCO/train2014/COCO_train2014_000000206109.jpg</t>
  </si>
  <si>
    <t>COCO_train2014_000000206109.jpg</t>
  </si>
  <si>
    <t>bird looking at half-eaten apple on lightly snow covered ground.</t>
  </si>
  <si>
    <t>a blackbird eats an apple on a patch of snowy ground.</t>
  </si>
  <si>
    <t>a fluffed up bird eating a piece of fruit</t>
  </si>
  <si>
    <t>a black bird eating a piece of fruit on top of the snow.</t>
  </si>
  <si>
    <t>a clock is sitting on the floor by a window</t>
  </si>
  <si>
    <t>data/MSCOCO/train2014/COCO_train2014_000000206192.jpg</t>
  </si>
  <si>
    <t>COCO_train2014_000000206192.jpg</t>
  </si>
  <si>
    <t>a room with a oval shape window in it.</t>
  </si>
  <si>
    <t>a room with a clock face in the corner and an open window on the wall.</t>
  </si>
  <si>
    <t>the round window is the perfect size for the clock.</t>
  </si>
  <si>
    <t>a large round window in the side of a building, with light shining in.</t>
  </si>
  <si>
    <t xml:space="preserve">an airplane parked at the airport with trucks delivering food to the planes.  </t>
  </si>
  <si>
    <t>data/MSCOCO/train2014/COCO_train2014_000000206196.jpg</t>
  </si>
  <si>
    <t>COCO_train2014_000000206196.jpg</t>
  </si>
  <si>
    <t>an airport loading area with trucks and a passenger plane.</t>
  </si>
  <si>
    <t>airplanes and cargo trucks at an airport terminal at night</t>
  </si>
  <si>
    <t>a airport tarmac filled with a jetliner and trucks.</t>
  </si>
  <si>
    <t>a view of the tarmac of an airport with a jet and multiple service vehicles.</t>
  </si>
  <si>
    <t>two men standing next to each other at a press conference.</t>
  </si>
  <si>
    <t>data/MSCOCO/train2014/COCO_train2014_000000206309.jpg</t>
  </si>
  <si>
    <t>COCO_train2014_000000206309.jpg</t>
  </si>
  <si>
    <t>a man surrounded by reporters holding microphones to his face.</t>
  </si>
  <si>
    <t xml:space="preserve">two men are surrounded by people with microphones </t>
  </si>
  <si>
    <t>there are politicians that are talking on a mic</t>
  </si>
  <si>
    <t>political matters take off as speakers discuss matters in front of the press.</t>
  </si>
  <si>
    <t>a pile of old traffic signs next to a wooden cabin.</t>
  </si>
  <si>
    <t>data/MSCOCO/train2014/COCO_train2014_000000206341.jpg</t>
  </si>
  <si>
    <t>COCO_train2014_000000206341.jpg</t>
  </si>
  <si>
    <t>a bunch of signs leaning against a building.</t>
  </si>
  <si>
    <t>a number of signs piled up nest to a building</t>
  </si>
  <si>
    <t>a bunch of road signs are piled up outside of a wooden shed.</t>
  </si>
  <si>
    <t xml:space="preserve">many different road signs are stacked together in the grass. </t>
  </si>
  <si>
    <t>a picture of a giraffe in the grass in the wild.</t>
  </si>
  <si>
    <t>data/MSCOCO/train2014/COCO_train2014_000000206369.jpg</t>
  </si>
  <si>
    <t>COCO_train2014_000000206369.jpg</t>
  </si>
  <si>
    <t>a giraffe is walking next to a road</t>
  </si>
  <si>
    <t>a safari tour view of a giraffe at an amusement park.</t>
  </si>
  <si>
    <t>a giraffe is foraging as a large truck drives past.</t>
  </si>
  <si>
    <t>a giraffe next to the road on a safari ride.</t>
  </si>
  <si>
    <t>a bathroom with a square toilet and handicap rails.</t>
  </si>
  <si>
    <t>data/MSCOCO/train2014/COCO_train2014_000000206371.jpg</t>
  </si>
  <si>
    <t>COCO_train2014_000000206371.jpg</t>
  </si>
  <si>
    <t>a small bathroom features green and white wall paper and a square toilet.</t>
  </si>
  <si>
    <t>a bathroom with a white toilet and green funky wallpaper.</t>
  </si>
  <si>
    <t>bathroom scene,  green patterned wall paper and commode with square seat.</t>
  </si>
  <si>
    <t>a rectangular toilet bowl in  a tiled bathroom</t>
  </si>
  <si>
    <t>two giraffes some rocks and trees one is laying down</t>
  </si>
  <si>
    <t>data/MSCOCO/train2014/COCO_train2014_000000206385.jpg</t>
  </si>
  <si>
    <t>COCO_train2014_000000206385.jpg</t>
  </si>
  <si>
    <t>two giraffes, one standing and one laying down</t>
  </si>
  <si>
    <t>a giraffe sitting on the ground in dirt, next to a group of rocks on the ground, and another giraffe in the back standing near trees.</t>
  </si>
  <si>
    <t>a giraffe laying on the ground next to rocks.</t>
  </si>
  <si>
    <t xml:space="preserve">a giraffe is resting by some rocks, and another giraffe stands nearby. </t>
  </si>
  <si>
    <t>a pile of books underneath a computer screen</t>
  </si>
  <si>
    <t>data/MSCOCO/train2014/COCO_train2014_000000206405.jpg</t>
  </si>
  <si>
    <t>COCO_train2014_000000206405.jpg</t>
  </si>
  <si>
    <t xml:space="preserve">stack of books sitting in front of a keyboard. </t>
  </si>
  <si>
    <t>stack of assorted books next to electronic keyboard.</t>
  </si>
  <si>
    <t xml:space="preserve">there is a large pile of books by the computer. </t>
  </si>
  <si>
    <t>architecture books holding a laptop up above a keyboard</t>
  </si>
  <si>
    <t>two giraffes eating grass in the wild alone</t>
  </si>
  <si>
    <t>data/MSCOCO/train2014/COCO_train2014_000000206410.jpg</t>
  </si>
  <si>
    <t>COCO_train2014_000000206410.jpg</t>
  </si>
  <si>
    <t>a giraffe bends over to graze on a tree.</t>
  </si>
  <si>
    <t xml:space="preserve">a girafee is bent over grazing on top of a bush tree while the other girafee is looking. </t>
  </si>
  <si>
    <t xml:space="preserve">a giraffe is leaning over to eat some leaves while another giraffe looks on.  </t>
  </si>
  <si>
    <t>two giraffe in the wilderness eating the top of a bush.</t>
  </si>
  <si>
    <t xml:space="preserve">a short tower stands inside a shorter concrete wall. </t>
  </si>
  <si>
    <t>data/MSCOCO/train2014/COCO_train2014_000000206416.jpg</t>
  </si>
  <si>
    <t>COCO_train2014_000000206416.jpg</t>
  </si>
  <si>
    <t>a brick clock tower is visible in front of a cloudy sky.</t>
  </si>
  <si>
    <t>a stone clock tower with a wall around it.</t>
  </si>
  <si>
    <t>a large clock tower with a dome shaped top.</t>
  </si>
  <si>
    <t xml:space="preserve">a big building sits in the middle of a cement ground </t>
  </si>
  <si>
    <t>two giraffe laying and standing next to each other.</t>
  </si>
  <si>
    <t>data/MSCOCO/train2014/COCO_train2014_000000206429.jpg</t>
  </si>
  <si>
    <t>COCO_train2014_000000206429.jpg</t>
  </si>
  <si>
    <t>a giraffe lays in the grass and watches its young.</t>
  </si>
  <si>
    <t xml:space="preserve">one giraffe standing and another giraffe sitting in the grass. </t>
  </si>
  <si>
    <t>a large and a small giraffe in a green enclosure.</t>
  </si>
  <si>
    <t>the giraffe that is sitting is watching the giraffe that is standing.</t>
  </si>
  <si>
    <t>a man and an unseen partner enjoy calzones in an outdoor cafe.</t>
  </si>
  <si>
    <t>data/MSCOCO/train2014/COCO_train2014_000000206492.jpg</t>
  </si>
  <si>
    <t>COCO_train2014_000000206492.jpg</t>
  </si>
  <si>
    <t>view of a plate and a man across the table eating at a large outdoor dinner.</t>
  </si>
  <si>
    <t>a youing man in a black shirt seated at a table eating.</t>
  </si>
  <si>
    <t>a man sitting at a table with a plate of food</t>
  </si>
  <si>
    <t>a person sitting at a table to a plate of food.</t>
  </si>
  <si>
    <t>several planes on the ground and hanging from the ceiling in an airplane museum.</t>
  </si>
  <si>
    <t>data/MSCOCO/train2014/COCO_train2014_000000206504.jpg</t>
  </si>
  <si>
    <t>COCO_train2014_000000206504.jpg</t>
  </si>
  <si>
    <t xml:space="preserve">airplanes lovingly maintained in an aircraft museum display </t>
  </si>
  <si>
    <t>an aircraft is parked in a plane hanger.</t>
  </si>
  <si>
    <t>a silver airplane parked and some other planes</t>
  </si>
  <si>
    <t xml:space="preserve">several big planes in a huge room with model planes hanging from the ceiling. </t>
  </si>
  <si>
    <t>several people sitting on benches with luggage and waiting.</t>
  </si>
  <si>
    <t>data/MSCOCO/train2014/COCO_train2014_000000206602.jpg</t>
  </si>
  <si>
    <t>COCO_train2014_000000206602.jpg</t>
  </si>
  <si>
    <t>people waiting for a bus at a bus station.</t>
  </si>
  <si>
    <t>a group of people sitting on benches with their luggage.</t>
  </si>
  <si>
    <t>a group of people who are sitting together.</t>
  </si>
  <si>
    <t xml:space="preserve">a group of people sitting on some wooden benches </t>
  </si>
  <si>
    <t>car parked on the side of the road in a residential neighborhood.</t>
  </si>
  <si>
    <t>data/MSCOCO/train2014/COCO_train2014_000000206622.jpg</t>
  </si>
  <si>
    <t>COCO_train2014_000000206622.jpg</t>
  </si>
  <si>
    <t xml:space="preserve">car parked on side of road close to caution sign. </t>
  </si>
  <si>
    <t>a green car is sitting on the side of the road.</t>
  </si>
  <si>
    <t>the car is parked on the side of the road.</t>
  </si>
  <si>
    <t>a yellow sign is by a car outside</t>
  </si>
  <si>
    <t>an image of a watch placed next to a wine glass</t>
  </si>
  <si>
    <t>data/MSCOCO/train2014/COCO_train2014_000000206644.jpg</t>
  </si>
  <si>
    <t>COCO_train2014_000000206644.jpg</t>
  </si>
  <si>
    <t>a watch and class with a beverage sitting on a wooden table.</t>
  </si>
  <si>
    <t>a nice watch sits next to an empty glass.</t>
  </si>
  <si>
    <t>a watch on  a table next to a glass</t>
  </si>
  <si>
    <t>a watch sitting on top of a wooden table.</t>
  </si>
  <si>
    <t>a small jet air plane taxiing down the runway at an airport.</t>
  </si>
  <si>
    <t>data/MSCOCO/train2014/COCO_train2014_000000206670.jpg</t>
  </si>
  <si>
    <t>COCO_train2014_000000206670.jpg</t>
  </si>
  <si>
    <t>a plane sitting on a runway, in an airport.</t>
  </si>
  <si>
    <t>a small passenger airplane with it's landing gear extended and parked on the ground.</t>
  </si>
  <si>
    <t>a black white and red jet grass and a runway</t>
  </si>
  <si>
    <t>small jet plane on tarmac at urban airport.</t>
  </si>
  <si>
    <t>a kitchen filled with appliances and covered in clutter.</t>
  </si>
  <si>
    <t>data/MSCOCO/train2014/COCO_train2014_000000206685.jpg</t>
  </si>
  <si>
    <t>COCO_train2014_000000206685.jpg</t>
  </si>
  <si>
    <t>multiple objects are on a counter in a kitchen.</t>
  </si>
  <si>
    <t>a semi cluttered but clean white eat in kitchen.</t>
  </si>
  <si>
    <t>a messy kitchen, with many objected scattered around.</t>
  </si>
  <si>
    <t>a kitchen with various appliances that include a refrigerator and toaster oven.</t>
  </si>
  <si>
    <t xml:space="preserve">there are two hot dogs on the plate with lots of oinions </t>
  </si>
  <si>
    <t>data/MSCOCO/train2014/COCO_train2014_000000206793.jpg</t>
  </si>
  <si>
    <t>COCO_train2014_000000206793.jpg</t>
  </si>
  <si>
    <t>a hot dog with toppings that is sitting on a plate.</t>
  </si>
  <si>
    <t>someone eating chili dogs with mustard and onions.</t>
  </si>
  <si>
    <t>the plate holds two chili dogs with mustard and onions.</t>
  </si>
  <si>
    <t>a couple of hotdogs loaded with diiced onions</t>
  </si>
  <si>
    <t>airplanes lined up on a tar mac waiting.</t>
  </si>
  <si>
    <t>data/MSCOCO/train2014/COCO_train2014_000000206889.jpg</t>
  </si>
  <si>
    <t>COCO_train2014_000000206889.jpg</t>
  </si>
  <si>
    <t xml:space="preserve">two passenger planes that are taxing on the runway. </t>
  </si>
  <si>
    <t>airplanes are sitting on a runway at an airport.</t>
  </si>
  <si>
    <t>two airplanes lay on the tarmac, one with sas on the tail wing and another with an american flag</t>
  </si>
  <si>
    <t>an sas and another plane parked beside a runway.</t>
  </si>
  <si>
    <t>there are two pictures of a giraffe next to a tree</t>
  </si>
  <si>
    <t>data/MSCOCO/train2014/COCO_train2014_000000206909.jpg</t>
  </si>
  <si>
    <t>COCO_train2014_000000206909.jpg</t>
  </si>
  <si>
    <t>a giraffe forages for leaves from a near by tree.</t>
  </si>
  <si>
    <t xml:space="preserve">a giraffe forages from a tall tree </t>
  </si>
  <si>
    <t>two images of a giraffe as it eats from a tree in the middle of the terrain.</t>
  </si>
  <si>
    <t>two different picture of a giraffe standing beside a tree</t>
  </si>
  <si>
    <t>a graffitied bathroom is shown in excess amounts.</t>
  </si>
  <si>
    <t>data/MSCOCO/train2014/COCO_train2014_000000206934.jpg</t>
  </si>
  <si>
    <t>COCO_train2014_000000206934.jpg</t>
  </si>
  <si>
    <t>public bathroom with graffiti all over the walls and trash can</t>
  </si>
  <si>
    <t>a bathroom with graffiti written all over the walls and on the door.</t>
  </si>
  <si>
    <t>all of the bathroom walls are covered in writing.</t>
  </si>
  <si>
    <t>a bathroom with several urinals and sinks covered in graffiti.</t>
  </si>
  <si>
    <t>a small shot of two white birds flying over water.</t>
  </si>
  <si>
    <t>data/MSCOCO/train2014/COCO_train2014_000000207005.jpg</t>
  </si>
  <si>
    <t>COCO_train2014_000000207005.jpg</t>
  </si>
  <si>
    <t>two seagulls flying together over algae covered water.</t>
  </si>
  <si>
    <t>wide shot of two white birds flying over water.</t>
  </si>
  <si>
    <t>two white birds flying over the sea water</t>
  </si>
  <si>
    <t xml:space="preserve">two white  seagulls flying above a body of water. </t>
  </si>
  <si>
    <t>two giraffes walk through the tall grass, under the blue sky.</t>
  </si>
  <si>
    <t>data/MSCOCO/train2014/COCO_train2014_000000207065.jpg</t>
  </si>
  <si>
    <t>COCO_train2014_000000207065.jpg</t>
  </si>
  <si>
    <t>two giraffes walking in a tall dry grass in front of a mountain range.</t>
  </si>
  <si>
    <t>two giraffes walk across the plains with hills in the background.</t>
  </si>
  <si>
    <t xml:space="preserve">two giraffes walking in tall grass during a sunny day. </t>
  </si>
  <si>
    <t>the two giraffes look like they could be twins.</t>
  </si>
  <si>
    <t>two giraffes standing in the dry african desert.</t>
  </si>
  <si>
    <t>data/MSCOCO/train2014/COCO_train2014_000000207089.jpg</t>
  </si>
  <si>
    <t>COCO_train2014_000000207089.jpg</t>
  </si>
  <si>
    <t>two giraffes standing in a barren area covered in rocks.</t>
  </si>
  <si>
    <t>two giraffes standing outside in an empty area.</t>
  </si>
  <si>
    <t>a pair of giraffes looking in opposite directions on a sandy field.</t>
  </si>
  <si>
    <t>two giraffes standing together as if joined at the hips</t>
  </si>
  <si>
    <t>a young person sitting a desk with a laptop and monitor.</t>
  </si>
  <si>
    <t>data/MSCOCO/train2014/COCO_train2014_000000207090.jpg</t>
  </si>
  <si>
    <t>COCO_train2014_000000207090.jpg</t>
  </si>
  <si>
    <t>a man is writing in his notebook as he sits at his desk and adds on his calculator.</t>
  </si>
  <si>
    <t xml:space="preserve">a boy sitting at a desk with a note pad and calculator. </t>
  </si>
  <si>
    <t>a boy using a calculator and writing on a notepad.</t>
  </si>
  <si>
    <t xml:space="preserve">a young adult looks at a computer screen while doing homework. </t>
  </si>
  <si>
    <t>jet plane high in the clouds under a blue sky</t>
  </si>
  <si>
    <t>data/MSCOCO/train2014/COCO_train2014_000000207184.jpg</t>
  </si>
  <si>
    <t>COCO_train2014_000000207184.jpg</t>
  </si>
  <si>
    <t>a plane flying by in in the sky above</t>
  </si>
  <si>
    <t>a large plane flying high in a blue cloudy sky</t>
  </si>
  <si>
    <t xml:space="preserve">an airplane is flying in a cloudy sky. </t>
  </si>
  <si>
    <t>a large plane is flying bellow the clouds.</t>
  </si>
  <si>
    <t>the cat is sitting on a weathered bench.</t>
  </si>
  <si>
    <t>data/MSCOCO/train2014/COCO_train2014_000000207282.jpg</t>
  </si>
  <si>
    <t>COCO_train2014_000000207282.jpg</t>
  </si>
  <si>
    <t>a cat that is sitting on a wooden bench.</t>
  </si>
  <si>
    <t>a black cat sitting on a wooden bench outside</t>
  </si>
  <si>
    <t>a black cat is looking to the side as it sits on a wooden bench.</t>
  </si>
  <si>
    <t>a black cat is sitting on a wood bench</t>
  </si>
  <si>
    <t>two kids on a court playing tennis together.</t>
  </si>
  <si>
    <t>data/MSCOCO/train2014/COCO_train2014_000000207349.jpg</t>
  </si>
  <si>
    <t>COCO_train2014_000000207349.jpg</t>
  </si>
  <si>
    <t>two young men are playing a game of tennis at the court.</t>
  </si>
  <si>
    <t>two men on a tennis court holding rackets.</t>
  </si>
  <si>
    <t xml:space="preserve">two guys playing some tennis on part of the court </t>
  </si>
  <si>
    <t>a couple of boys playing tennis with racquets and a ball.</t>
  </si>
  <si>
    <t>three women standing in a kitchen preparing food.</t>
  </si>
  <si>
    <t>data/MSCOCO/train2014/COCO_train2014_000000207454.jpg</t>
  </si>
  <si>
    <t>COCO_train2014_000000207454.jpg</t>
  </si>
  <si>
    <t>three ladies are standing at a counter that has food on it.</t>
  </si>
  <si>
    <t>a group of ladies gathered around a table working together to prepare a meal.</t>
  </si>
  <si>
    <t>women in kitchen preparing variety of dishes for consumption.</t>
  </si>
  <si>
    <t>women are preparing pizzas on a counter top.</t>
  </si>
  <si>
    <t>a giraffe crossing the road in front of a tour truck.</t>
  </si>
  <si>
    <t>data/MSCOCO/train2014/COCO_train2014_000000207549.jpg</t>
  </si>
  <si>
    <t>COCO_train2014_000000207549.jpg</t>
  </si>
  <si>
    <t xml:space="preserve">a truck is waiting for a giraffe to cross the road. </t>
  </si>
  <si>
    <t>a giraffe is crossing the street in front of a car.</t>
  </si>
  <si>
    <t>a giraffe walking across a street in front of a truck.</t>
  </si>
  <si>
    <t>a giraffe walking across a road and a truck stopped to watch</t>
  </si>
  <si>
    <t>a parrot and a dog are shown next to each other.</t>
  </si>
  <si>
    <t>data/MSCOCO/train2014/COCO_train2014_000000207597.jpg</t>
  </si>
  <si>
    <t>COCO_train2014_000000207597.jpg</t>
  </si>
  <si>
    <t>close up of a dog and a bird indoors</t>
  </si>
  <si>
    <t>the back of a dogs head and a tropical bird.</t>
  </si>
  <si>
    <t>a bright green bird pecking on a dog.</t>
  </si>
  <si>
    <t>a big brown dog with a green parrot on it's back.</t>
  </si>
  <si>
    <t>a room that has a shelf with plants and a clock hung high up</t>
  </si>
  <si>
    <t>data/MSCOCO/train2014/COCO_train2014_000000207620.jpg</t>
  </si>
  <si>
    <t>COCO_train2014_000000207620.jpg</t>
  </si>
  <si>
    <t>a living room scene with plant and clock</t>
  </si>
  <si>
    <t>a room with pictures and a vase on the counter.</t>
  </si>
  <si>
    <t>a black and white photo with a clock as the focus.</t>
  </si>
  <si>
    <t>a cock mounted on a wall over a doorway.</t>
  </si>
  <si>
    <t>the antique train is parked on the tracks.</t>
  </si>
  <si>
    <t>data/MSCOCO/train2014/COCO_train2014_000000207677.jpg</t>
  </si>
  <si>
    <t>COCO_train2014_000000207677.jpg</t>
  </si>
  <si>
    <t>a steam engine sitting on the tracks in train yard.</t>
  </si>
  <si>
    <t>a black train is parked on the tracks.</t>
  </si>
  <si>
    <t>an old steam locomotive parked on unused railroad tracks.</t>
  </si>
  <si>
    <t>am old train sitting on a small piece of track.</t>
  </si>
  <si>
    <t>a bathroom is displayed with white marble walls.</t>
  </si>
  <si>
    <t>data/MSCOCO/train2014/COCO_train2014_000000207686.jpg</t>
  </si>
  <si>
    <t>COCO_train2014_000000207686.jpg</t>
  </si>
  <si>
    <t>a bathroom complete with a toilet, sink and window</t>
  </si>
  <si>
    <t>this is a well designed bathroom that is plain and elegant at the same time.</t>
  </si>
  <si>
    <t>a white and chrome bathroom with a gray floor.</t>
  </si>
  <si>
    <t xml:space="preserve">a white marbled bathroom with a rectangular window </t>
  </si>
  <si>
    <t>a group of three men sitting side by side at an office table.</t>
  </si>
  <si>
    <t>data/MSCOCO/train2014/COCO_train2014_000000207717.jpg</t>
  </si>
  <si>
    <t>COCO_train2014_000000207717.jpg</t>
  </si>
  <si>
    <t>three men sitting at a table staring straight forward.</t>
  </si>
  <si>
    <t xml:space="preserve">three men in business suits sitting at a table. </t>
  </si>
  <si>
    <t>three people sit together at a conference table</t>
  </si>
  <si>
    <t>three men sitting at a conference table preparing for a meeting</t>
  </si>
  <si>
    <t>several trains parked side by side in a train yard.</t>
  </si>
  <si>
    <t>data/MSCOCO/train2014/COCO_train2014_000000207751.jpg</t>
  </si>
  <si>
    <t>COCO_train2014_000000207751.jpg</t>
  </si>
  <si>
    <t>many rows of passenger trains sit side by side.</t>
  </si>
  <si>
    <t>unused train cars lined up in a yard.</t>
  </si>
  <si>
    <t>a group of trains parked next to each other in a train yard.</t>
  </si>
  <si>
    <t xml:space="preserve">over twenty rail cars are all in a lot.  </t>
  </si>
  <si>
    <t>a bathroom with tiled flooring and toilet bowl in the ground</t>
  </si>
  <si>
    <t>data/MSCOCO/train2014/COCO_train2014_000000207779.jpg</t>
  </si>
  <si>
    <t>COCO_train2014_000000207779.jpg</t>
  </si>
  <si>
    <t>a  toilet inside a decorative inclosure in a bathroom.</t>
  </si>
  <si>
    <t>an  image of a bathroom setting in a public restroom with pet toilet</t>
  </si>
  <si>
    <t xml:space="preserve">a bathrrom with a toilet built right into the floor </t>
  </si>
  <si>
    <t>a standing toilet in a bathroom stall next to a trash can.</t>
  </si>
  <si>
    <t>two girls walk in the rain with one carrying an umbrella.</t>
  </si>
  <si>
    <t>data/MSCOCO/train2014/COCO_train2014_000000207782.jpg</t>
  </si>
  <si>
    <t>COCO_train2014_000000207782.jpg</t>
  </si>
  <si>
    <t>a couple of women walking down a street in the rain.</t>
  </si>
  <si>
    <t>a couple of colored people walking down the street in the rain.</t>
  </si>
  <si>
    <t xml:space="preserve">two women walking in the rain holding a white umbrella. </t>
  </si>
  <si>
    <t>two girls are walking in the the rain along a street.</t>
  </si>
  <si>
    <t>a paw that is on the top of a keyboard.</t>
  </si>
  <si>
    <t>data/MSCOCO/train2014/COCO_train2014_000000207857.jpg</t>
  </si>
  <si>
    <t>COCO_train2014_000000207857.jpg</t>
  </si>
  <si>
    <t>a cat's paw is laying on an open laptop computer.</t>
  </si>
  <si>
    <t xml:space="preserve">a cats paw sits on top of a keyboard </t>
  </si>
  <si>
    <t>cats paws on side of keyboard, about to press keys</t>
  </si>
  <si>
    <t xml:space="preserve">a closeup shot of a black cat's paw and a laptop keyboard. </t>
  </si>
  <si>
    <t xml:space="preserve">a white cargo plane with gold color lettering </t>
  </si>
  <si>
    <t>data/MSCOCO/train2014/COCO_train2014_000000207875.jpg</t>
  </si>
  <si>
    <t>COCO_train2014_000000207875.jpg</t>
  </si>
  <si>
    <t>an emirates cargo plane is about to take off from this airport.</t>
  </si>
  <si>
    <t>a huge commercial airplane comes down the runway.</t>
  </si>
  <si>
    <t>front half of a commercial airplane on a runway closeup with dusky sky.</t>
  </si>
  <si>
    <t>an airplane with "emirates sky cargo" on it is parked on the runway.</t>
  </si>
  <si>
    <t>a cat looking with anticipation out of a window.</t>
  </si>
  <si>
    <t>data/MSCOCO/train2014/COCO_train2014_000000207931.jpg</t>
  </si>
  <si>
    <t>COCO_train2014_000000207931.jpg</t>
  </si>
  <si>
    <t>a cat sitting near a window and looking outside.</t>
  </si>
  <si>
    <t>the cat was sitting and looking out the sunny window.</t>
  </si>
  <si>
    <t>a large cat sits in a sunny spot looking out a window.</t>
  </si>
  <si>
    <t>a cat peers out of a window from a sill</t>
  </si>
  <si>
    <t xml:space="preserve">the bedroom has lots of things but is well lit and has wood floors.  </t>
  </si>
  <si>
    <t>data/MSCOCO/train2014/COCO_train2014_000000208008.jpg</t>
  </si>
  <si>
    <t>COCO_train2014_000000208008.jpg</t>
  </si>
  <si>
    <t>a red bed sitting on a wooden floor next to a window.</t>
  </si>
  <si>
    <t xml:space="preserve">wooden floored living room sitting in a room with open window. </t>
  </si>
  <si>
    <t>a bedroom that has a red and green pillow on the bed.</t>
  </si>
  <si>
    <t>a room with a bed, a trunk, paintings on the wall and a window.</t>
  </si>
  <si>
    <t xml:space="preserve">a girl feeds a giraffe a carrot directly from her mouth. </t>
  </si>
  <si>
    <t>data/MSCOCO/train2014/COCO_train2014_000000208022.jpg</t>
  </si>
  <si>
    <t>COCO_train2014_000000208022.jpg</t>
  </si>
  <si>
    <t>a giraffe and a woman are eating opposite ends of a carrot.</t>
  </si>
  <si>
    <t>a giraffe taking a carrot from a womans mouth</t>
  </si>
  <si>
    <t>a woman feeding a carrot from her mouth to a giraffe.</t>
  </si>
  <si>
    <t>girl feeding a giraffe a carrot from her mouth at the zoo</t>
  </si>
  <si>
    <t>a field that has a lot of people in it</t>
  </si>
  <si>
    <t>data/MSCOCO/train2014/COCO_train2014_000000208055.jpg</t>
  </si>
  <si>
    <t>COCO_train2014_000000208055.jpg</t>
  </si>
  <si>
    <t>the people are standing around a man on his bike</t>
  </si>
  <si>
    <t>a group of people gather around the man on a bike</t>
  </si>
  <si>
    <t>spectators gather around a uniformed cyclist sitting on his bicycle with head bowed.</t>
  </si>
  <si>
    <t>people are crowded around a man riding a bike.</t>
  </si>
  <si>
    <t>the bedroom is furnished with blue covers on the bed.</t>
  </si>
  <si>
    <t>data/MSCOCO/train2014/COCO_train2014_000000208121.jpg</t>
  </si>
  <si>
    <t>COCO_train2014_000000208121.jpg</t>
  </si>
  <si>
    <t>a bedroom that has a made bed in it with a nightstand on either side of the bed.</t>
  </si>
  <si>
    <t>a made bed with two dressers on the side of the bed with lights on the dressers.</t>
  </si>
  <si>
    <t>a white and tan bedroom with two blue beds and blue carpeting.</t>
  </si>
  <si>
    <t>a small made bed in a hotel room</t>
  </si>
  <si>
    <t>a woman is laying on a bed with a cat.</t>
  </si>
  <si>
    <t>data/MSCOCO/train2014/COCO_train2014_000000208165.jpg</t>
  </si>
  <si>
    <t>COCO_train2014_000000208165.jpg</t>
  </si>
  <si>
    <t xml:space="preserve">a woman lays on her bed with a cat cuddled up next to each other. </t>
  </si>
  <si>
    <t>a woman laying on a bed with a cat.</t>
  </si>
  <si>
    <t>a woman lays on the bed with her pet cat</t>
  </si>
  <si>
    <t>a person and a cat on a bed.</t>
  </si>
  <si>
    <t>two men and a women are having ice cream and cake at work.</t>
  </si>
  <si>
    <t>data/MSCOCO/train2014/COCO_train2014_000000208256.jpg</t>
  </si>
  <si>
    <t>COCO_train2014_000000208256.jpg</t>
  </si>
  <si>
    <t xml:space="preserve">three people cutting a cake on a table </t>
  </si>
  <si>
    <t>a man cutting a cake a lady fixing drinks and a man pointing</t>
  </si>
  <si>
    <t>a group of people cutting a cake at a table.</t>
  </si>
  <si>
    <t xml:space="preserve">the man is about ready to cut the cake to share. </t>
  </si>
  <si>
    <t xml:space="preserve">the notebook was left on top of the bed. </t>
  </si>
  <si>
    <t>data/MSCOCO/train2014/COCO_train2014_000000208262.jpg</t>
  </si>
  <si>
    <t>COCO_train2014_000000208262.jpg</t>
  </si>
  <si>
    <t>there is a book that is laying on the bed</t>
  </si>
  <si>
    <t>a unopened unread book sitting on a brown bed spread.</t>
  </si>
  <si>
    <t xml:space="preserve">book with bent open front cover on a blanket </t>
  </si>
  <si>
    <t>a book sitting on top of a bed in the dark.</t>
  </si>
  <si>
    <t>a black and white photo of the back of a large plane.</t>
  </si>
  <si>
    <t>data/MSCOCO/train2014/COCO_train2014_000000208329.jpg</t>
  </si>
  <si>
    <t>COCO_train2014_000000208329.jpg</t>
  </si>
  <si>
    <t>a large airplane sitting on top of an airport runway.</t>
  </si>
  <si>
    <t xml:space="preserve">a large jet at an airport runway. </t>
  </si>
  <si>
    <t>the back end of a plane's tail section on the tarmac of an airport.</t>
  </si>
  <si>
    <t>black and white photograph of the back of a jet airliner.</t>
  </si>
  <si>
    <t>a green field full of people flying kites</t>
  </si>
  <si>
    <t>data/MSCOCO/train2014/COCO_train2014_000000208333.jpg</t>
  </si>
  <si>
    <t>COCO_train2014_000000208333.jpg</t>
  </si>
  <si>
    <t>many people on a grassy hill with some kites flying above them.</t>
  </si>
  <si>
    <t>several kites flying above a grassy field where a festival is happening.</t>
  </si>
  <si>
    <t>a crowd of people flying kites over a park.</t>
  </si>
  <si>
    <t>a gathering of people on a hill flying kites.</t>
  </si>
  <si>
    <t>there is a yellow and silver train coming up the tracks</t>
  </si>
  <si>
    <t>data/MSCOCO/train2014/COCO_train2014_000000208350.jpg</t>
  </si>
  <si>
    <t>COCO_train2014_000000208350.jpg</t>
  </si>
  <si>
    <t>a passenger train is going down a train track.</t>
  </si>
  <si>
    <t>a modern commuter train at a very tidy platform</t>
  </si>
  <si>
    <t>a train travels quickly underneath a bridge in a town</t>
  </si>
  <si>
    <t>a passenger train passes under a small bridge.</t>
  </si>
  <si>
    <t>a furry black cat is sitting on a computer keyboard.</t>
  </si>
  <si>
    <t>data/MSCOCO/train2014/COCO_train2014_000000208640.jpg</t>
  </si>
  <si>
    <t>COCO_train2014_000000208640.jpg</t>
  </si>
  <si>
    <t xml:space="preserve">a black cat laying on a desktop by a computer keyboard. </t>
  </si>
  <si>
    <t>a black cat lounging on a computer desk next to a keyboard.</t>
  </si>
  <si>
    <t>a black kitty partially laying on a keyboard</t>
  </si>
  <si>
    <t>a black cat lays over a computer keyboard on the desk</t>
  </si>
  <si>
    <t>a rotunda in a park with a clock, pavers and plenty of flowers.</t>
  </si>
  <si>
    <t>data/MSCOCO/train2014/COCO_train2014_000000208718.jpg</t>
  </si>
  <si>
    <t>COCO_train2014_000000208718.jpg</t>
  </si>
  <si>
    <t xml:space="preserve">a large area with gardens and a large clock. </t>
  </si>
  <si>
    <t>a courtyard with a clock mounted on a metal pole in the center.</t>
  </si>
  <si>
    <t>a clock in the center of some plants and bushes</t>
  </si>
  <si>
    <t>a street clock and lamp in a paved section of a park</t>
  </si>
  <si>
    <t>a bath room with a toilet and a child on the toilet</t>
  </si>
  <si>
    <t>data/MSCOCO/train2014/COCO_train2014_000000208754.jpg</t>
  </si>
  <si>
    <t>COCO_train2014_000000208754.jpg</t>
  </si>
  <si>
    <t>a young man laying on top of a white toilet seat near a sink.</t>
  </si>
  <si>
    <t xml:space="preserve">a toddler is leaning against a closed toilet. </t>
  </si>
  <si>
    <t xml:space="preserve">a little boy playing with a toilet. </t>
  </si>
  <si>
    <t>a toddler playing near the toilet in a bathroom.</t>
  </si>
  <si>
    <t xml:space="preserve">a group of people take a picture while holding some items </t>
  </si>
  <si>
    <t>data/MSCOCO/train2014/COCO_train2014_000000208820.jpg</t>
  </si>
  <si>
    <t>COCO_train2014_000000208820.jpg</t>
  </si>
  <si>
    <t>a group of kitchen workers are standing in the kitchen together.</t>
  </si>
  <si>
    <t>a group of 6 women in hairnets and aprons posing for a photo in a kitchen environment.</t>
  </si>
  <si>
    <t>a group of women standing next to each other in a room.</t>
  </si>
  <si>
    <t>taking time out to pose for a picture in the cafeteria.</t>
  </si>
  <si>
    <t>a picture of a train in the night.</t>
  </si>
  <si>
    <t>data/MSCOCO/train2014/COCO_train2014_000000208838.jpg</t>
  </si>
  <si>
    <t>COCO_train2014_000000208838.jpg</t>
  </si>
  <si>
    <t>a train is going down the tracks in the dark.</t>
  </si>
  <si>
    <t>a train traveling down the tracks at night</t>
  </si>
  <si>
    <t>a train on the tracks coming into town</t>
  </si>
  <si>
    <t>a yellow, blue, and white freight train on the train tracks.</t>
  </si>
  <si>
    <t>a group of people are looking at a monitor</t>
  </si>
  <si>
    <t>data/MSCOCO/train2014/COCO_train2014_000000208945.jpg</t>
  </si>
  <si>
    <t>COCO_train2014_000000208945.jpg</t>
  </si>
  <si>
    <t>a group of people gather at a video game competition</t>
  </si>
  <si>
    <t>a group of people standing around looking at a tv.</t>
  </si>
  <si>
    <t>a man watching television while surrounded by photographers.</t>
  </si>
  <si>
    <t>a group of people sanding around a tv playing a game on the nintendo wii.</t>
  </si>
  <si>
    <t>a siamese cat kissing itself in front of a mirror.</t>
  </si>
  <si>
    <t>data/MSCOCO/train2014/COCO_train2014_000000208994.jpg</t>
  </si>
  <si>
    <t>COCO_train2014_000000208994.jpg</t>
  </si>
  <si>
    <t>a cat examines a small and oblong mirror.</t>
  </si>
  <si>
    <t>the siamese cat standing by the decanter stares at the mirror.</t>
  </si>
  <si>
    <t>a siamese cat is looking into a round mirror at itself with a crystal bottle beside.</t>
  </si>
  <si>
    <t>a cat near a glass bottle, sniffing a vanity mirror.</t>
  </si>
  <si>
    <t>a handheld  shower head attached to a small sink.</t>
  </si>
  <si>
    <t>data/MSCOCO/train2014/COCO_train2014_000000209006.jpg</t>
  </si>
  <si>
    <t>COCO_train2014_000000209006.jpg</t>
  </si>
  <si>
    <t>a public restroom sink with a hand dryer near it.</t>
  </si>
  <si>
    <t>a bathroom with toilet, sink and mirror on tiled wall.</t>
  </si>
  <si>
    <t>a picture of a sink with a handheld shower attachment mounted on the wall.</t>
  </si>
  <si>
    <t>tiny sink under a mirror with a hair washing hose attached to it.</t>
  </si>
  <si>
    <t>a woman in floral shirt holding a grey and black hair dryer.</t>
  </si>
  <si>
    <t>data/MSCOCO/train2014/COCO_train2014_000000209027.jpg</t>
  </si>
  <si>
    <t>COCO_train2014_000000209027.jpg</t>
  </si>
  <si>
    <t>a woman is holding a grey and black hair dryer.</t>
  </si>
  <si>
    <t>a woman holding a hair dryer while wearing goggles.</t>
  </si>
  <si>
    <t xml:space="preserve">a woman wearing protective glasses holds a blow dryer in her hand. </t>
  </si>
  <si>
    <t>a person holding a hair dryer and a ball</t>
  </si>
  <si>
    <t>a cat laying on top of a bed near a laptop .</t>
  </si>
  <si>
    <t>data/MSCOCO/train2014/COCO_train2014_000000209036.jpg</t>
  </si>
  <si>
    <t>COCO_train2014_000000209036.jpg</t>
  </si>
  <si>
    <t>a tabby cat stretches out sleepily next to a laptop computer.</t>
  </si>
  <si>
    <t>the cat is laying on the bed next to a laptop</t>
  </si>
  <si>
    <t>a cat laying on a bed next to a laptop.</t>
  </si>
  <si>
    <t>a cat is laying under a sheet next to a laptop</t>
  </si>
  <si>
    <t>a black train engine pulling down passengers cars through a lush green field.</t>
  </si>
  <si>
    <t>data/MSCOCO/train2014/COCO_train2014_000000209066.jpg</t>
  </si>
  <si>
    <t>COCO_train2014_000000209066.jpg</t>
  </si>
  <si>
    <t>a train driving down the railroad tracks near a field.</t>
  </si>
  <si>
    <t>a train traveling full speed down the tracks.</t>
  </si>
  <si>
    <t>a train going down the tracks in an isolated area</t>
  </si>
  <si>
    <t>an old fashioned train moves along the tracks .</t>
  </si>
  <si>
    <t>the armored truck is driving down a street near a busy sidewalk.</t>
  </si>
  <si>
    <t>data/MSCOCO/train2014/COCO_train2014_000000209125.jpg</t>
  </si>
  <si>
    <t>COCO_train2014_000000209125.jpg</t>
  </si>
  <si>
    <t xml:space="preserve">the red dump truck is parked on the side of the road. </t>
  </si>
  <si>
    <t>a red armored truck sitting outside a business</t>
  </si>
  <si>
    <t>a red truck is parked by a curb</t>
  </si>
  <si>
    <t>a red armored truck sitting in front of a building.</t>
  </si>
  <si>
    <t xml:space="preserve">a man sitting on a bench next to a statue of a man getting inside his briefcase </t>
  </si>
  <si>
    <t>data/MSCOCO/train2014/COCO_train2014_000000209132.jpg</t>
  </si>
  <si>
    <t>COCO_train2014_000000209132.jpg</t>
  </si>
  <si>
    <t>a man sitting beside a statue on a bench area.</t>
  </si>
  <si>
    <t>several men wearing suits sitting around on benches.</t>
  </si>
  <si>
    <t>a man siting next to a statue of a man with a brief case.</t>
  </si>
  <si>
    <t>a man is sitting on a bench next to a statue.</t>
  </si>
  <si>
    <t>a military jet zips through the wispy clouds fast.</t>
  </si>
  <si>
    <t>data/MSCOCO/train2014/COCO_train2014_000000209179.jpg</t>
  </si>
  <si>
    <t>COCO_train2014_000000209179.jpg</t>
  </si>
  <si>
    <t>a silver jet flying against a white sky background</t>
  </si>
  <si>
    <t>a lone fighter jet flying through a gray sky.</t>
  </si>
  <si>
    <t>a jet flies through the air in the clouds.</t>
  </si>
  <si>
    <t>a jet plane flying straight into the air .</t>
  </si>
  <si>
    <t>the man reclines in his seat from the table with doughnut in his mouth.</t>
  </si>
  <si>
    <t>data/MSCOCO/train2014/COCO_train2014_000000209229.jpg</t>
  </si>
  <si>
    <t>COCO_train2014_000000209229.jpg</t>
  </si>
  <si>
    <t>a man with a donut in his mouth sitting at a table.</t>
  </si>
  <si>
    <t>guy sitting at a desk with his feet propped up and a donut in his mouth.</t>
  </si>
  <si>
    <t xml:space="preserve">a man sitting down eating a doughnut </t>
  </si>
  <si>
    <t>a person that has a donut is his mouth.</t>
  </si>
  <si>
    <t>three people standing in t kitchen next to a pass through with bowls of food.</t>
  </si>
  <si>
    <t>data/MSCOCO/train2014/COCO_train2014_000000209253.jpg</t>
  </si>
  <si>
    <t>COCO_train2014_000000209253.jpg</t>
  </si>
  <si>
    <t>three people inside a home kitchen and enjoying each other's company.</t>
  </si>
  <si>
    <t>three people standing in a kitchen with food.</t>
  </si>
  <si>
    <t>a group of people in kitchen with counter full of foods.</t>
  </si>
  <si>
    <t>three persons are in conversation in the kitchen.</t>
  </si>
  <si>
    <t xml:space="preserve">a modern train is pulling along the tracks. </t>
  </si>
  <si>
    <t>data/MSCOCO/train2014/COCO_train2014_000000209261.jpg</t>
  </si>
  <si>
    <t>COCO_train2014_000000209261.jpg</t>
  </si>
  <si>
    <t>a yellow and white train is being serviced.</t>
  </si>
  <si>
    <t>dirty subway control car sitting in the subway.</t>
  </si>
  <si>
    <t>a train parked inside of a station next to a loading platform.</t>
  </si>
  <si>
    <t>a yellow and white subway train sitting on some tracks</t>
  </si>
  <si>
    <t>four people posing for a photo with their fingers in their mouths.</t>
  </si>
  <si>
    <t>data/MSCOCO/train2014/COCO_train2014_000000209279.jpg</t>
  </si>
  <si>
    <t>COCO_train2014_000000209279.jpg</t>
  </si>
  <si>
    <t>four friends brushing their teeth with a finger toothbrush.</t>
  </si>
  <si>
    <t>dorm friends hamming it up for the camera</t>
  </si>
  <si>
    <t>a group of young people brushing their teeth.</t>
  </si>
  <si>
    <t>a group of people are pointing at their mouths in a dorm room</t>
  </si>
  <si>
    <t>a cat resting inside a refrigerator next to bottles of alcohol.</t>
  </si>
  <si>
    <t>data/MSCOCO/train2014/COCO_train2014_000000209288.jpg</t>
  </si>
  <si>
    <t>COCO_train2014_000000209288.jpg</t>
  </si>
  <si>
    <t>a cat sitting in a try in a full refrigerator.</t>
  </si>
  <si>
    <t>a cat sitting on a drawer in a white refrigerator.</t>
  </si>
  <si>
    <t xml:space="preserve">a cat sits in a refrigerator drawer. </t>
  </si>
  <si>
    <t>a cat sitting in the door shelf of a refrigerator.</t>
  </si>
  <si>
    <t>a big pretty commercial plane on the runway.</t>
  </si>
  <si>
    <t>data/MSCOCO/train2014/COCO_train2014_000000209418.jpg</t>
  </si>
  <si>
    <t>COCO_train2014_000000209418.jpg</t>
  </si>
  <si>
    <t>there is a large plane on the tarmac.</t>
  </si>
  <si>
    <t>plane sitting on tarmac with reflective vested group of people</t>
  </si>
  <si>
    <t xml:space="preserve">we are looking at a large body aircraft on the runway.
</t>
  </si>
  <si>
    <t>a large air craft on a landing post with crew members around</t>
  </si>
  <si>
    <t>a herd of sheep standing on a  lush green field.</t>
  </si>
  <si>
    <t>data/MSCOCO/train2014/COCO_train2014_000000209460.jpg</t>
  </si>
  <si>
    <t>COCO_train2014_000000209460.jpg</t>
  </si>
  <si>
    <t>some white sheep two trees a castle and some birds</t>
  </si>
  <si>
    <t>a herd of many sheep in a field.</t>
  </si>
  <si>
    <t>a stylized photo of a group of sheep standing near trees.</t>
  </si>
  <si>
    <t>a healthy flock of sheep stands in front to two bare trees as birds like black specks fly in the sky.</t>
  </si>
  <si>
    <t>a living room with wood floors and a tx in the corner with a couch along a wall.</t>
  </si>
  <si>
    <t>data/MSCOCO/train2014/COCO_train2014_000000209467.jpg</t>
  </si>
  <si>
    <t>COCO_train2014_000000209467.jpg</t>
  </si>
  <si>
    <t>a living room has a couch, a chair, and a television.</t>
  </si>
  <si>
    <t>a bedroom with hard wood floors and a tv in the corner.</t>
  </si>
  <si>
    <t>the living room has a couch, a television, and a few tables.</t>
  </si>
  <si>
    <t>a living are with couch, chair and a television.</t>
  </si>
  <si>
    <t>someone is watching a hockey game while using their laptop.</t>
  </si>
  <si>
    <t>data/MSCOCO/train2014/COCO_train2014_000000209531.jpg</t>
  </si>
  <si>
    <t>COCO_train2014_000000209531.jpg</t>
  </si>
  <si>
    <t xml:space="preserve">a person is surfing the web while watching a game of ice hockey on the television. </t>
  </si>
  <si>
    <t>someone on a laptop while watching tv in a dark room</t>
  </si>
  <si>
    <t>an open laptop with a hockey game on tv in the background.</t>
  </si>
  <si>
    <t>a small computer screen is open to a flickr account</t>
  </si>
  <si>
    <t>a kitty is lounging in front of the tv and covering its face.</t>
  </si>
  <si>
    <t>data/MSCOCO/train2014/COCO_train2014_000000209558.jpg</t>
  </si>
  <si>
    <t>COCO_train2014_000000209558.jpg</t>
  </si>
  <si>
    <t>a cat laying on a desk with a tv on it</t>
  </si>
  <si>
    <t>a cat asleep on the tv stand with the television on.</t>
  </si>
  <si>
    <t>a television set is on while it sits on a stand with a cat sleeping next to it.</t>
  </si>
  <si>
    <t>a picture of a tv screen and a cat.</t>
  </si>
  <si>
    <t>three young people sitting at a table and enjoying some lunch.</t>
  </si>
  <si>
    <t>data/MSCOCO/train2014/COCO_train2014_000000209563.jpg</t>
  </si>
  <si>
    <t>COCO_train2014_000000209563.jpg</t>
  </si>
  <si>
    <t xml:space="preserve">some people sitting at a table eating some food </t>
  </si>
  <si>
    <t>a group of people eating breakfast at a table.</t>
  </si>
  <si>
    <t>a group of people siting down at a table and eating together.</t>
  </si>
  <si>
    <t>three people sitting around a table with a white table cloth eating, talking and laughing.</t>
  </si>
  <si>
    <t>a small bird sitting in the sand at the beach.</t>
  </si>
  <si>
    <t>data/MSCOCO/train2014/COCO_train2014_000000209704.jpg</t>
  </si>
  <si>
    <t>COCO_train2014_000000209704.jpg</t>
  </si>
  <si>
    <t>a small bird standing on a sandy beach.</t>
  </si>
  <si>
    <t>a bird on a white sandy beach, and the sky almost white</t>
  </si>
  <si>
    <t>a small bird stands alone on sandy ground.</t>
  </si>
  <si>
    <t>a bird standing in the sand next to a body of water.</t>
  </si>
  <si>
    <t xml:space="preserve">an old time photo of a group of people posing in front of an old steam engine. </t>
  </si>
  <si>
    <t>data/MSCOCO/train2014/COCO_train2014_000000209768.jpg</t>
  </si>
  <si>
    <t>COCO_train2014_000000209768.jpg</t>
  </si>
  <si>
    <t>men are standing together outside of an old train.</t>
  </si>
  <si>
    <t>a vintage photo of some people standing on a train</t>
  </si>
  <si>
    <t>some men are standing around a train car</t>
  </si>
  <si>
    <t>old antique photograph with crew posing with train engine.</t>
  </si>
  <si>
    <t>a white car passing a person in a black jacket.</t>
  </si>
  <si>
    <t>data/MSCOCO/train2014/COCO_train2014_000000209785.jpg</t>
  </si>
  <si>
    <t>COCO_train2014_000000209785.jpg</t>
  </si>
  <si>
    <t xml:space="preserve">a person stands at a country cross road making a phone call. </t>
  </si>
  <si>
    <t>a man talks on a cell phone while standing in the road, at an intersection</t>
  </si>
  <si>
    <t>a man standing in the street on a cellphone.</t>
  </si>
  <si>
    <t>a man standing in the road looking at a car while on a cell phone.</t>
  </si>
  <si>
    <t>a toilet and a bidet in a bathroom</t>
  </si>
  <si>
    <t>data/MSCOCO/train2014/COCO_train2014_000000209933.jpg</t>
  </si>
  <si>
    <t>COCO_train2014_000000209933.jpg</t>
  </si>
  <si>
    <t>a bathroom with a focus on the toilet and a bidet.</t>
  </si>
  <si>
    <t>a bathroom with two toilets in it one is a bi day.</t>
  </si>
  <si>
    <t>a bidet and a toilet in a bathroom.</t>
  </si>
  <si>
    <t>a small white porcelain toilet in a bathroom</t>
  </si>
  <si>
    <t>a red robin bird stares into the camera lens.</t>
  </si>
  <si>
    <t>data/MSCOCO/train2014/COCO_train2014_000000209941.jpg</t>
  </si>
  <si>
    <t>COCO_train2014_000000209941.jpg</t>
  </si>
  <si>
    <t>an orange red and black bird is sitting on rock</t>
  </si>
  <si>
    <t>a red bird is sitting on the ground.</t>
  </si>
  <si>
    <t>a cardinal bird siting on a gray rock near a tree.</t>
  </si>
  <si>
    <t>a red bird with black patch on its face, sitting on a rock.</t>
  </si>
  <si>
    <t>the light is on over the sink in the bathroom.</t>
  </si>
  <si>
    <t>data/MSCOCO/train2014/COCO_train2014_000000209967.jpg</t>
  </si>
  <si>
    <t>COCO_train2014_000000209967.jpg</t>
  </si>
  <si>
    <t>a marble tiled counter in a small bathroom</t>
  </si>
  <si>
    <t>a bathroom with a monogrammed symbol above a toilet.</t>
  </si>
  <si>
    <t>a sink and vanity with overhead lights a decorative piece on the wall and a commode.</t>
  </si>
  <si>
    <t>this bathroom has a sculpture hanging on the wall</t>
  </si>
  <si>
    <t>a big commercial plane flying in the sky.</t>
  </si>
  <si>
    <t>data/MSCOCO/train2014/COCO_train2014_000000210024.jpg</t>
  </si>
  <si>
    <t>COCO_train2014_000000210024.jpg</t>
  </si>
  <si>
    <t>virgin mobile plane is taking off into air with landing gear down</t>
  </si>
  <si>
    <t>virgin plane is up in the sky with clouds behind it.</t>
  </si>
  <si>
    <t>a large airplane flying in a cloudy sky.</t>
  </si>
  <si>
    <t xml:space="preserve">a large virgin commercial plane in the air. </t>
  </si>
  <si>
    <t>a toilet that is next to a wash machine in a mud room.</t>
  </si>
  <si>
    <t>data/MSCOCO/train2014/COCO_train2014_000000210041.jpg</t>
  </si>
  <si>
    <t>COCO_train2014_000000210041.jpg</t>
  </si>
  <si>
    <t xml:space="preserve">a toilet and sink in a bathroom </t>
  </si>
  <si>
    <t>a bathroom with a toilet directly next to the sink.</t>
  </si>
  <si>
    <t xml:space="preserve">a bathroom with a toilet, sink and a cabinet. </t>
  </si>
  <si>
    <t>a white toilet and sink/cabinet combo in a bathroom.</t>
  </si>
  <si>
    <t>a giraffe is standing in the dirt next to a building.</t>
  </si>
  <si>
    <t>data/MSCOCO/train2014/COCO_train2014_000000210086.jpg</t>
  </si>
  <si>
    <t>COCO_train2014_000000210086.jpg</t>
  </si>
  <si>
    <t>a lone giraffe walks down a city street</t>
  </si>
  <si>
    <t>a lone giraffe stands outside near some houses.</t>
  </si>
  <si>
    <t xml:space="preserve">a zebra is looking on while standing outside the barn. </t>
  </si>
  <si>
    <t>lone giraffe standing in open area with buildings in background.</t>
  </si>
  <si>
    <t>a giraffe and a small herd of zebra eat hay.</t>
  </si>
  <si>
    <t>data/MSCOCO/train2014/COCO_train2014_000000210097.jpg</t>
  </si>
  <si>
    <t>COCO_train2014_000000210097.jpg</t>
  </si>
  <si>
    <t>a giraffe is standing near a couple of tall trees</t>
  </si>
  <si>
    <t>a bunch of animals that are standing in the grass.</t>
  </si>
  <si>
    <t>a herd of zebra standing next to a  giraffe.</t>
  </si>
  <si>
    <t>some very pretty animals by some tall trees.</t>
  </si>
  <si>
    <t>a woman in a leopard coat sits on a bench.</t>
  </si>
  <si>
    <t>data/MSCOCO/train2014/COCO_train2014_000000210104.jpg</t>
  </si>
  <si>
    <t>COCO_train2014_000000210104.jpg</t>
  </si>
  <si>
    <t xml:space="preserve">older woman in hat and coat sitting on a public bench. </t>
  </si>
  <si>
    <t>an older woman in a leopard jacket sitting on a bench</t>
  </si>
  <si>
    <t xml:space="preserve">an elderly homeless woman wearing  white hat sits on a bench. </t>
  </si>
  <si>
    <t>a woman sitting on top of a wooden bench holding a bag.</t>
  </si>
  <si>
    <t>a airplane that is parked on some sand</t>
  </si>
  <si>
    <t>data/MSCOCO/train2014/COCO_train2014_000000210124.jpg</t>
  </si>
  <si>
    <t>COCO_train2014_000000210124.jpg</t>
  </si>
  <si>
    <t>a very nice looking plane parked with some people by it.</t>
  </si>
  <si>
    <t xml:space="preserve">a black and white photograph of an old aircraft on a airstrip. </t>
  </si>
  <si>
    <t xml:space="preserve">a large plane is parked out in the desert with some people </t>
  </si>
  <si>
    <t>old cargo prop plane like the "spirit of st louis".</t>
  </si>
  <si>
    <t xml:space="preserve">a giraffe sticking its long tongue out as a woman feeds it. </t>
  </si>
  <si>
    <t>data/MSCOCO/train2014/COCO_train2014_000000210271.jpg</t>
  </si>
  <si>
    <t>COCO_train2014_000000210271.jpg</t>
  </si>
  <si>
    <t>a girl feeding a giraffe a cracker through a fence.</t>
  </si>
  <si>
    <t xml:space="preserve">a girl is feeding a giraffe through a fence. </t>
  </si>
  <si>
    <t>three children feeding a giraffe at a zoo.</t>
  </si>
  <si>
    <t>a person handing a giraffe something to eat with two people watching.</t>
  </si>
  <si>
    <t>a giraffe with its neck bent over standing by a fence</t>
  </si>
  <si>
    <t>data/MSCOCO/train2014/COCO_train2014_000000210275.jpg</t>
  </si>
  <si>
    <t>COCO_train2014_000000210275.jpg</t>
  </si>
  <si>
    <t>a giraffe standing next to a tall wooden pole.</t>
  </si>
  <si>
    <t>there is a very tall giraffe in this zoo</t>
  </si>
  <si>
    <t>several people look over a rail at a tall giraffe.</t>
  </si>
  <si>
    <t>a giraffe is staring at the camera while people watch.</t>
  </si>
  <si>
    <t>a very big and very dimly lit room with a big window.</t>
  </si>
  <si>
    <t>data/MSCOCO/train2014/COCO_train2014_000000210322.jpg</t>
  </si>
  <si>
    <t>COCO_train2014_000000210322.jpg</t>
  </si>
  <si>
    <t>a bathroom with a white toilet and a white sink</t>
  </si>
  <si>
    <t>a bathroom with a large frosted glass window is displayed with a sink and toilet.</t>
  </si>
  <si>
    <t xml:space="preserve">a toilet sits across from a sink in a very spartan bathroom. </t>
  </si>
  <si>
    <t xml:space="preserve">a bathroom with tiled floors and tiled walls. </t>
  </si>
  <si>
    <t>passenger train traveling underneath small overpass for people.</t>
  </si>
  <si>
    <t>data/MSCOCO/train2014/COCO_train2014_000000210426.jpg</t>
  </si>
  <si>
    <t>COCO_train2014_000000210426.jpg</t>
  </si>
  <si>
    <t>a train is traveling under a bridge on some train tracks.</t>
  </si>
  <si>
    <t>a blue yellow and green train traveling down tracks.</t>
  </si>
  <si>
    <t xml:space="preserve">a green and yellow train traveling under a green bridge. </t>
  </si>
  <si>
    <t>a blue train is sitting on the tracks</t>
  </si>
  <si>
    <t>a cat laying down inside of a window, inside a house.</t>
  </si>
  <si>
    <t>data/MSCOCO/train2014/COCO_train2014_000000210567.jpg</t>
  </si>
  <si>
    <t>COCO_train2014_000000210567.jpg</t>
  </si>
  <si>
    <t>cat sitting on a ledge with vertical blinds behind him.</t>
  </si>
  <si>
    <t>a black and white cat sitting in a window sill next to mini blinds.</t>
  </si>
  <si>
    <t>a black and white cat sitting in the window.</t>
  </si>
  <si>
    <t>a black and white cat is sitting on a window sill looking out the window.</t>
  </si>
  <si>
    <t>a blue paraket bird is sitting on a tree branch.</t>
  </si>
  <si>
    <t>data/MSCOCO/train2014/COCO_train2014_000000210679.jpg</t>
  </si>
  <si>
    <t>COCO_train2014_000000210679.jpg</t>
  </si>
  <si>
    <t>a blue parakeet sitting on a branch in a cage</t>
  </si>
  <si>
    <t xml:space="preserve">a bird sitting on a tree while in a cage. </t>
  </si>
  <si>
    <t>a very pretty brightly colored bird on a branch.</t>
  </si>
  <si>
    <t>a colorful bird is sitting on a small branch.</t>
  </si>
  <si>
    <t>a basic bitch drinking iced coffee and holding a doughnut</t>
  </si>
  <si>
    <t>data/MSCOCO/train2014/COCO_train2014_000000210729.jpg</t>
  </si>
  <si>
    <t>COCO_train2014_000000210729.jpg</t>
  </si>
  <si>
    <t>a girl wearing sunglasses holding a doughnut and a coffee.</t>
  </si>
  <si>
    <t>a beautiful woman wearing sun glasses while drinking coffee and eating a doughnut.</t>
  </si>
  <si>
    <t>a woman outside eating a piece of cake and drinking ice coffee.</t>
  </si>
  <si>
    <t>a close up of a person drinking and eating a doughnut</t>
  </si>
  <si>
    <t>a group of children sit at a table with plates.</t>
  </si>
  <si>
    <t>data/MSCOCO/train2014/COCO_train2014_000000210845.jpg</t>
  </si>
  <si>
    <t>COCO_train2014_000000210845.jpg</t>
  </si>
  <si>
    <t>several kids sitting around a table eating pizza</t>
  </si>
  <si>
    <t xml:space="preserve">the group of children are eating pizza together. </t>
  </si>
  <si>
    <t>a table full of kids eating at chuckie cheese.</t>
  </si>
  <si>
    <t>a bunch of kids are eating pizza in a restaurant.</t>
  </si>
  <si>
    <t>two giraffe standing back to back in an enclosure.</t>
  </si>
  <si>
    <t>data/MSCOCO/train2014/COCO_train2014_000000210907.jpg</t>
  </si>
  <si>
    <t>COCO_train2014_000000210907.jpg</t>
  </si>
  <si>
    <t>a couple of giraffe standing next to each other on a lush green field.</t>
  </si>
  <si>
    <t>two giraffes stand around aimlessly on grassy ground.</t>
  </si>
  <si>
    <t>two giraffes standing in front of a building</t>
  </si>
  <si>
    <t>two giraffes stand around trees eating in the zoo</t>
  </si>
  <si>
    <t>ginger cat asleep on a table next to a laptop computer</t>
  </si>
  <si>
    <t>data/MSCOCO/train2014/COCO_train2014_000000210956.jpg</t>
  </si>
  <si>
    <t>COCO_train2014_000000210956.jpg</t>
  </si>
  <si>
    <t>a cat laying on a desk next to a laptop</t>
  </si>
  <si>
    <t>a cat is sleeping next to a laptop</t>
  </si>
  <si>
    <t>a large cat sits on the edge of a table.</t>
  </si>
  <si>
    <t>a cat laying on a table next to a laptop</t>
  </si>
  <si>
    <t>a woman holds a kite above a small child</t>
  </si>
  <si>
    <t>data/MSCOCO/train2014/COCO_train2014_000000210991.jpg</t>
  </si>
  <si>
    <t>COCO_train2014_000000210991.jpg</t>
  </si>
  <si>
    <t>a little boy and a woman in a red shirt are flying a kite.</t>
  </si>
  <si>
    <t>a woman holding a kite with a little boy</t>
  </si>
  <si>
    <t>a woman showing a young boy how to fly a kite.</t>
  </si>
  <si>
    <t>a mother and song flying a kite on a large grassy field.</t>
  </si>
  <si>
    <t>person in a kitchen mixing something in a bowl with a utensil.</t>
  </si>
  <si>
    <t>data/MSCOCO/train2014/COCO_train2014_000000211048.jpg</t>
  </si>
  <si>
    <t>COCO_train2014_000000211048.jpg</t>
  </si>
  <si>
    <t>the woman is cooking at the kitchen stove.</t>
  </si>
  <si>
    <t>a woman in a red shirt  stirring a blue bowl of food</t>
  </si>
  <si>
    <t>woman in the kitchen making something to eat.</t>
  </si>
  <si>
    <t>a woman is making food in a blue bowl</t>
  </si>
  <si>
    <t>a tray that has various types of food.</t>
  </si>
  <si>
    <t>data/MSCOCO/train2014/COCO_train2014_000000211138.jpg</t>
  </si>
  <si>
    <t>COCO_train2014_000000211138.jpg</t>
  </si>
  <si>
    <t>a tray of food that has some shrimp, bread, and other various items on it.</t>
  </si>
  <si>
    <t>a tray with ham, bread and shripm with sauce.</t>
  </si>
  <si>
    <t>there is a tray that has many different foods on it</t>
  </si>
  <si>
    <t>a tray of food in front of a person.</t>
  </si>
  <si>
    <t>a bed room with a messy bed and stuff everywhere</t>
  </si>
  <si>
    <t>data/MSCOCO/train2014/COCO_train2014_000000211178.jpg</t>
  </si>
  <si>
    <t>COCO_train2014_000000211178.jpg</t>
  </si>
  <si>
    <t>a room is very messy as it may be inhabited by a college student</t>
  </si>
  <si>
    <t>a small bedroom with clothes strewn on the floor and and unmade bed</t>
  </si>
  <si>
    <t>a small bed with a plaid blanket sitting in the corner.</t>
  </si>
  <si>
    <t>a bed is unmade and messy in a room.</t>
  </si>
  <si>
    <t xml:space="preserve">a little girl is sitting on a luggage cart with the luggage. </t>
  </si>
  <si>
    <t>data/MSCOCO/train2014/COCO_train2014_000000211205.jpg</t>
  </si>
  <si>
    <t>COCO_train2014_000000211205.jpg</t>
  </si>
  <si>
    <t>a group of people with a child sitting on suitcases.</t>
  </si>
  <si>
    <t>a small child sits on brief cases as a man and woman look on</t>
  </si>
  <si>
    <t>a family is waiting with their luggage on a curb.</t>
  </si>
  <si>
    <t>the little girl sits on top of the luggage on the cart.</t>
  </si>
  <si>
    <t>three different size bathroom urinals next to each other.</t>
  </si>
  <si>
    <t>data/MSCOCO/train2014/COCO_train2014_000000211230.jpg</t>
  </si>
  <si>
    <t>COCO_train2014_000000211230.jpg</t>
  </si>
  <si>
    <t>a big wall with some urinals hanging very close together.</t>
  </si>
  <si>
    <t>three urinals in a restroom each urinal is at a different height to accommodate adults and children.</t>
  </si>
  <si>
    <t>a bathroom wall with three different types of urinals.</t>
  </si>
  <si>
    <t>a group of three white wall mounted urinals.</t>
  </si>
  <si>
    <t>a modern bathroom with tub and separate walk-in shower</t>
  </si>
  <si>
    <t>data/MSCOCO/train2014/COCO_train2014_000000211255.jpg</t>
  </si>
  <si>
    <t>COCO_train2014_000000211255.jpg</t>
  </si>
  <si>
    <t>a large bathroom with a soaking tub and walk in shower</t>
  </si>
  <si>
    <t>a really clean bathroom with a tub and a shower</t>
  </si>
  <si>
    <t xml:space="preserve">tan stone tiled and tub cover and bathroom floor with glass shower and white porcelain toilet and tub. </t>
  </si>
  <si>
    <t>a large tan tile bathroom with a separate bath and shower.</t>
  </si>
  <si>
    <t>the sunlight is shining brightly in the bathroom</t>
  </si>
  <si>
    <t>data/MSCOCO/train2014/COCO_train2014_000000211265.jpg</t>
  </si>
  <si>
    <t>COCO_train2014_000000211265.jpg</t>
  </si>
  <si>
    <t>a bathroom toilet next to a window with a handicap bar next to it and a cabinet over it</t>
  </si>
  <si>
    <t>a white bathroom with a tan toilet and a hand rail</t>
  </si>
  <si>
    <t>an empty bathroom featuring a toilette and window.</t>
  </si>
  <si>
    <t>a toilet bowl with a handicap rail next to it.</t>
  </si>
  <si>
    <t>a man holding a nintendo wii game controller.</t>
  </si>
  <si>
    <t>data/MSCOCO/train2014/COCO_train2014_000000211272.jpg</t>
  </si>
  <si>
    <t>COCO_train2014_000000211272.jpg</t>
  </si>
  <si>
    <t>a man that is pulling a wii controller</t>
  </si>
  <si>
    <t>adult man using video game controller in home with archway leading to dining area.</t>
  </si>
  <si>
    <t>a person with a remote in a room.</t>
  </si>
  <si>
    <t xml:space="preserve">a man is making a funny face in a restaurant. </t>
  </si>
  <si>
    <t>a passenger train car on a truck transport.</t>
  </si>
  <si>
    <t>data/MSCOCO/train2014/COCO_train2014_000000211384.jpg</t>
  </si>
  <si>
    <t>COCO_train2014_000000211384.jpg</t>
  </si>
  <si>
    <t xml:space="preserve">the train needs to be serviced so it is o the truck. </t>
  </si>
  <si>
    <t xml:space="preserve">a train car being carried on a truck </t>
  </si>
  <si>
    <t xml:space="preserve">a train on the back of a truck near trees </t>
  </si>
  <si>
    <t>a subway car has been loaded on to a trailer.</t>
  </si>
  <si>
    <t>an older woman adjusts the hands of a clock.</t>
  </si>
  <si>
    <t>data/MSCOCO/train2014/COCO_train2014_000000211433.jpg</t>
  </si>
  <si>
    <t>COCO_train2014_000000211433.jpg</t>
  </si>
  <si>
    <t>the man is winding the hands of the clock.</t>
  </si>
  <si>
    <t>a woman standing in front of a clock with the face cover open.</t>
  </si>
  <si>
    <t>a close up of a person messing with an analog clock</t>
  </si>
  <si>
    <t>a man in striped shirt fixing a decorative clock.</t>
  </si>
  <si>
    <t>a child jumping up to catch a frisbee.</t>
  </si>
  <si>
    <t>data/MSCOCO/train2014/COCO_train2014_000000211458.jpg</t>
  </si>
  <si>
    <t>COCO_train2014_000000211458.jpg</t>
  </si>
  <si>
    <t>a kid makes a side jump to catch a frisbee.</t>
  </si>
  <si>
    <t>a young child catching a large red frisbee on a sidewalk.</t>
  </si>
  <si>
    <t>a child on a sidewalk catching a frisbee.</t>
  </si>
  <si>
    <t>a child playing outside on the side walk with a frisbee</t>
  </si>
  <si>
    <t>an airplane sitting on the tarmac against a sunset</t>
  </si>
  <si>
    <t>data/MSCOCO/train2014/COCO_train2014_000000211536.jpg</t>
  </si>
  <si>
    <t>COCO_train2014_000000211536.jpg</t>
  </si>
  <si>
    <t>a large jumbo jet is on the runway at sunset.</t>
  </si>
  <si>
    <t>there is a big plane and a small plane  on the runway.</t>
  </si>
  <si>
    <t>plane out on the runway with a beautiful sunset in the background.</t>
  </si>
  <si>
    <t>jet at airport with colorful sky in background</t>
  </si>
  <si>
    <t>a giraffe nibbles at the tender young leaves on the top branches.</t>
  </si>
  <si>
    <t>data/MSCOCO/train2014/COCO_train2014_000000211573.jpg</t>
  </si>
  <si>
    <t>COCO_train2014_000000211573.jpg</t>
  </si>
  <si>
    <t>a giraffe towers over small branches as the blue sky is seen in the distance.</t>
  </si>
  <si>
    <t>a giraffe eating off the top of a tree.</t>
  </si>
  <si>
    <t xml:space="preserve">the profile of the head of a giraffe grazing on acacia. </t>
  </si>
  <si>
    <t>the head of a giraffe in the branches of a tree.</t>
  </si>
  <si>
    <t>there are giraffes standing together near the trees.</t>
  </si>
  <si>
    <t>data/MSCOCO/train2014/COCO_train2014_000000211613.jpg</t>
  </si>
  <si>
    <t>COCO_train2014_000000211613.jpg</t>
  </si>
  <si>
    <t>three adult brown and white giraffes and one brown and white baby giraffe</t>
  </si>
  <si>
    <t>a group of giraffes stands by a wooden structure.</t>
  </si>
  <si>
    <t>a herd of giraffe standing next to a  forest.</t>
  </si>
  <si>
    <t>giraffes standing in the dirt near a fence.</t>
  </si>
  <si>
    <t>a girl, and a cat play tennis in a field in a comical picture.</t>
  </si>
  <si>
    <t>data/MSCOCO/train2014/COCO_train2014_000000211716.jpg</t>
  </si>
  <si>
    <t>COCO_train2014_000000211716.jpg</t>
  </si>
  <si>
    <t>a cat hitting a tennis ball with a tennis racquet.</t>
  </si>
  <si>
    <t>an image of a cat with a tennis racket by a girl</t>
  </si>
  <si>
    <t>a girl and a cat are photoshopped into a tennis match</t>
  </si>
  <si>
    <t>a clearly photoshopped picture of a small girl and a cat playing tennis in a park.</t>
  </si>
  <si>
    <t>a shelf with a door has wine glasses, plates, bowls, and cups in it.</t>
  </si>
  <si>
    <t>data/MSCOCO/train2014/COCO_train2014_000000211771.jpg</t>
  </si>
  <si>
    <t>COCO_train2014_000000211771.jpg</t>
  </si>
  <si>
    <t>several glasses, plates, cups, bowls and dishes in a cupboard</t>
  </si>
  <si>
    <t xml:space="preserve">a cabinet full of different kinds of dishes </t>
  </si>
  <si>
    <t>an open cabinet filled with glasses, bowls and plates</t>
  </si>
  <si>
    <t>the cupboard is full of glasses and dishes.</t>
  </si>
  <si>
    <t>a grey fighter plane with propeller on display in museum.</t>
  </si>
  <si>
    <t>data/MSCOCO/train2014/COCO_train2014_000000211811.jpg</t>
  </si>
  <si>
    <t>COCO_train2014_000000211811.jpg</t>
  </si>
  <si>
    <t>an image a fighter plane in a large auditorium</t>
  </si>
  <si>
    <t xml:space="preserve">a helicopter on a platform display next to a wall of windows. </t>
  </si>
  <si>
    <t>a helicopter at the airport with one pilot</t>
  </si>
  <si>
    <t>a close up of an old air plane in a hanger on display</t>
  </si>
  <si>
    <t>two giraffes out in the wild amongst shrubbery and trees.</t>
  </si>
  <si>
    <t>data/MSCOCO/train2014/COCO_train2014_000000211839.jpg</t>
  </si>
  <si>
    <t>COCO_train2014_000000211839.jpg</t>
  </si>
  <si>
    <t>two giraffes in a dry brush field with green trees.</t>
  </si>
  <si>
    <t xml:space="preserve">2 giraffes grazing in the open savannah </t>
  </si>
  <si>
    <t xml:space="preserve">two giraffes standing in a dry grassy field. </t>
  </si>
  <si>
    <t>two giraffes get ready to eat leaves in the savanna.</t>
  </si>
  <si>
    <t>a sign for showboat hotel and casino in a parking lot.</t>
  </si>
  <si>
    <t>data/MSCOCO/train2014/COCO_train2014_000000211935.jpg</t>
  </si>
  <si>
    <t>COCO_train2014_000000211935.jpg</t>
  </si>
  <si>
    <t>the showboat is a hotel and a casino.</t>
  </si>
  <si>
    <t>a showboat sign is prominent against the sand dunes.</t>
  </si>
  <si>
    <t>marquee of the showboat casino in parking lot with palm trees.</t>
  </si>
  <si>
    <t>palm trees in front of a building and mountains in the background</t>
  </si>
  <si>
    <t>a person cutting a cake for a lot of waiting kids.</t>
  </si>
  <si>
    <t>data/MSCOCO/train2014/COCO_train2014_000000211955.jpg</t>
  </si>
  <si>
    <t>COCO_train2014_000000211955.jpg</t>
  </si>
  <si>
    <t>an old photo of a woman cutting a cake with children at a park</t>
  </si>
  <si>
    <t xml:space="preserve">a woman cuts a cake in front of children. </t>
  </si>
  <si>
    <t>an adult cutting a cake on a table with children sitting around the table</t>
  </si>
  <si>
    <t>a woman cutting a birthday cake at the park as children wait.</t>
  </si>
  <si>
    <t xml:space="preserve">a bathroom with a sink, chair, and toilet. </t>
  </si>
  <si>
    <t>data/MSCOCO/train2014/COCO_train2014_000000211968.jpg</t>
  </si>
  <si>
    <t>COCO_train2014_000000211968.jpg</t>
  </si>
  <si>
    <t xml:space="preserve">small bathroom with sink, bath tub, and a chair by the window. </t>
  </si>
  <si>
    <t>a bathroom has a skylight and a chair.</t>
  </si>
  <si>
    <t>a chair under a skylight in a bathroom.</t>
  </si>
  <si>
    <t>a well decorated bathroom has a sloped ceiling and skylight.</t>
  </si>
  <si>
    <t>a rectangular toilet in a stall with the lid up.</t>
  </si>
  <si>
    <t>data/MSCOCO/train2014/COCO_train2014_000000212063.jpg</t>
  </si>
  <si>
    <t>COCO_train2014_000000212063.jpg</t>
  </si>
  <si>
    <t>a modern toilet bowl in a pubic bathroom stall.</t>
  </si>
  <si>
    <t xml:space="preserve">the toilet in this restroom stall is square. </t>
  </si>
  <si>
    <t>a black and white photo of a toilet with the toilet seat up</t>
  </si>
  <si>
    <t xml:space="preserve">here is a picture with a restroom scene. 
</t>
  </si>
  <si>
    <t>a large tree of traffic lights stands near a road.</t>
  </si>
  <si>
    <t>data/MSCOCO/train2014/COCO_train2014_000000212429.jpg</t>
  </si>
  <si>
    <t>COCO_train2014_000000212429.jpg</t>
  </si>
  <si>
    <t>a huge cluster of traffic lights all stuck onto one pole.</t>
  </si>
  <si>
    <t>there is one pole with many traffic lights on it</t>
  </si>
  <si>
    <t>many traffic lights all on one green pole and some cars</t>
  </si>
  <si>
    <t xml:space="preserve">a green pool with at least 20 different stop lights on it. </t>
  </si>
  <si>
    <t>a pilot in a fighter jet sits on a runway.</t>
  </si>
  <si>
    <t>data/MSCOCO/train2014/COCO_train2014_000000212479.jpg</t>
  </si>
  <si>
    <t>COCO_train2014_000000212479.jpg</t>
  </si>
  <si>
    <t>a military jet sitting on a runway in the sun</t>
  </si>
  <si>
    <t>military aircraft waiting for clearance to take off on the runway.</t>
  </si>
  <si>
    <t>a fighter jet waiting to take off on a runway.</t>
  </si>
  <si>
    <t>a stealthy plane sits on a lot surrounded by grass.</t>
  </si>
  <si>
    <t>an airliner jet flying in a blue sky above a cloud.</t>
  </si>
  <si>
    <t>data/MSCOCO/train2014/COCO_train2014_000000212643.jpg</t>
  </si>
  <si>
    <t>COCO_train2014_000000212643.jpg</t>
  </si>
  <si>
    <t>a eurolot plane flying over head with clear skies.</t>
  </si>
  <si>
    <t>a large airplane flying through the blue sky.</t>
  </si>
  <si>
    <t>a plane is shown next to a cloud.</t>
  </si>
  <si>
    <t>a grey airplane in flight with the name of "euro lot"</t>
  </si>
  <si>
    <t>four photographs of a woman in denim shirt next to white plate of food.</t>
  </si>
  <si>
    <t>data/MSCOCO/train2014/COCO_train2014_000000212672.jpg</t>
  </si>
  <si>
    <t>COCO_train2014_000000212672.jpg</t>
  </si>
  <si>
    <t>four frames of a woman in a blue shirt making different faces.</t>
  </si>
  <si>
    <t>four photos of a woman with a plate of food</t>
  </si>
  <si>
    <t>the woman is showing her feelings for the meal.</t>
  </si>
  <si>
    <t>four pictures of a women sitting at a table with a plate of food in front of her.</t>
  </si>
  <si>
    <t>a bird with various colors sitting on a tree branch.</t>
  </si>
  <si>
    <t>data/MSCOCO/train2014/COCO_train2014_000000212691.jpg</t>
  </si>
  <si>
    <t>COCO_train2014_000000212691.jpg</t>
  </si>
  <si>
    <t>a beautiful bird flying past some bare tree limbs.</t>
  </si>
  <si>
    <t>a colorful bird in flight near tree limbs</t>
  </si>
  <si>
    <t>a multi-colored bird is flying near thin, bare branches.</t>
  </si>
  <si>
    <t>bird spreading its wings while standing on a tree branch.</t>
  </si>
  <si>
    <t>a man with a tennis racket in his has looking down at a tennis court.</t>
  </si>
  <si>
    <t>data/MSCOCO/train2014/COCO_train2014_000000212741.jpg</t>
  </si>
  <si>
    <t>COCO_train2014_000000212741.jpg</t>
  </si>
  <si>
    <t>a male professional tennis player pausing during competition.</t>
  </si>
  <si>
    <t xml:space="preserve">a man standing at the end of a tennis court while looking down </t>
  </si>
  <si>
    <t>a male tennis player in action on the court.</t>
  </si>
  <si>
    <t>a man standing on a  tennis court holding a racquet.</t>
  </si>
  <si>
    <t>a black and yellow with white paws a sleep on the couch next to the tv remotw</t>
  </si>
  <si>
    <t>data/MSCOCO/train2014/COCO_train2014_000000212873.jpg</t>
  </si>
  <si>
    <t>COCO_train2014_000000212873.jpg</t>
  </si>
  <si>
    <t>a cat resting on a couch with it's head on a remote control.</t>
  </si>
  <si>
    <t>a black and tan cat lying on top of a television remote.</t>
  </si>
  <si>
    <t xml:space="preserve">a cat laying on a couch with its head on the remote control. </t>
  </si>
  <si>
    <t>a very cute cat laying on top of a remote.</t>
  </si>
  <si>
    <t>a large clock hanging from the ceiling of a large building.</t>
  </si>
  <si>
    <t>data/MSCOCO/train2014/COCO_train2014_000000212901.jpg</t>
  </si>
  <si>
    <t>COCO_train2014_000000212901.jpg</t>
  </si>
  <si>
    <t>a large metal clock high up in a building.</t>
  </si>
  <si>
    <t>a clock on a chandelier hanging from a ceiling.</t>
  </si>
  <si>
    <t>a clock on top of a pedestal in a building.</t>
  </si>
  <si>
    <t>clock standing up on pedestal in middle of building</t>
  </si>
  <si>
    <t>a black cat laying on top of a red couch</t>
  </si>
  <si>
    <t>data/MSCOCO/train2014/COCO_train2014_000000212976.jpg</t>
  </si>
  <si>
    <t>COCO_train2014_000000212976.jpg</t>
  </si>
  <si>
    <t xml:space="preserve">the cat is laying down on the back of the chair. </t>
  </si>
  <si>
    <t>a black cat is laying on the back of a couch.</t>
  </si>
  <si>
    <t>a tortoise shell cat is lounging near the window.</t>
  </si>
  <si>
    <t xml:space="preserve">a black cat sitting on the back of a red couch </t>
  </si>
  <si>
    <t xml:space="preserve">a clock that uses squares in the place of numbers. </t>
  </si>
  <si>
    <t>data/MSCOCO/train2014/COCO_train2014_000000213060.jpg</t>
  </si>
  <si>
    <t>COCO_train2014_000000213060.jpg</t>
  </si>
  <si>
    <t>a large clock is on top of a tan colored building.</t>
  </si>
  <si>
    <t xml:space="preserve">a big clock the is on top of a building. </t>
  </si>
  <si>
    <t>a clock is set to seven minutes past six o'clock pm.</t>
  </si>
  <si>
    <t>a large white square clock sitting on top of a building.</t>
  </si>
  <si>
    <t>a close up of a device on a toilet bowl</t>
  </si>
  <si>
    <t>data/MSCOCO/train2014/COCO_train2014_000000213069.jpg</t>
  </si>
  <si>
    <t>COCO_train2014_000000213069.jpg</t>
  </si>
  <si>
    <t>a white tray on a toilet in bathroom on tiled floor.</t>
  </si>
  <si>
    <t>a white toilet in a small room with tiled floors.</t>
  </si>
  <si>
    <t>a ceramic of some sort with a logo of some sort.</t>
  </si>
  <si>
    <t>a white toilet with a very odd looking seat.</t>
  </si>
  <si>
    <t>a bus is driving on the street next to a double decker bus.</t>
  </si>
  <si>
    <t>data/MSCOCO/train2014/COCO_train2014_000000213095.jpg</t>
  </si>
  <si>
    <t>COCO_train2014_000000213095.jpg</t>
  </si>
  <si>
    <t>a photo of a shuttle bus driving down the road.</t>
  </si>
  <si>
    <t>the city bus is riding down the street near another bus.</t>
  </si>
  <si>
    <t>a shuttle traveling down a street in a rural area.</t>
  </si>
  <si>
    <t>a transit bus riding down a street past another bus.</t>
  </si>
  <si>
    <t>a child sitting at the table eating a wiener he is holding in his hands.</t>
  </si>
  <si>
    <t>data/MSCOCO/train2014/COCO_train2014_000000213135.jpg</t>
  </si>
  <si>
    <t>COCO_train2014_000000213135.jpg</t>
  </si>
  <si>
    <t>a young boy is standing over a plate of food</t>
  </si>
  <si>
    <t>a little child eating the hot dog from the bun.</t>
  </si>
  <si>
    <t>there is a young boy sitting at the table eating a hot dog</t>
  </si>
  <si>
    <t>a young child standing at a table with a plate of food.</t>
  </si>
  <si>
    <t>a food container with a sandwich and potatoes next to a drink.</t>
  </si>
  <si>
    <t>data/MSCOCO/train2014/COCO_train2014_000000213148.jpg</t>
  </si>
  <si>
    <t>COCO_train2014_000000213148.jpg</t>
  </si>
  <si>
    <t>a tray of food sitting next to a computer keyboard</t>
  </si>
  <si>
    <t>a tray with fried and a sandwich next to a keyboard</t>
  </si>
  <si>
    <t>a worker plans to eat lunch at his computer station.</t>
  </si>
  <si>
    <t>a sandwich with melted cheese pouring over the side is paired with chips and soda for a work lunch.</t>
  </si>
  <si>
    <t xml:space="preserve">the room is cluttered with a lot of books and things on the wall. </t>
  </si>
  <si>
    <t>data/MSCOCO/train2014/COCO_train2014_000000213172.jpg</t>
  </si>
  <si>
    <t>COCO_train2014_000000213172.jpg</t>
  </si>
  <si>
    <t>a white room is adorned with multiple posters.</t>
  </si>
  <si>
    <t>books, television and a red lamp are on a desk.</t>
  </si>
  <si>
    <t>a wooden desk is in the corner of a cluttered dorm style room.</t>
  </si>
  <si>
    <t>a cluttered desk with a red lamp and tv on top of it.</t>
  </si>
  <si>
    <t>the middle of a city bus with graffiti on the side</t>
  </si>
  <si>
    <t>data/MSCOCO/train2014/COCO_train2014_000000213204.jpg</t>
  </si>
  <si>
    <t>COCO_train2014_000000213204.jpg</t>
  </si>
  <si>
    <t>a large red bus parked at a bus stop next to a sidewalk.</t>
  </si>
  <si>
    <t>a red tram with graffiti on its window</t>
  </si>
  <si>
    <t>an accordion like thing that attached tow buses together</t>
  </si>
  <si>
    <t xml:space="preserve">a railway car with a split down the middle </t>
  </si>
  <si>
    <t>a train with passenger cars on train tracks.</t>
  </si>
  <si>
    <t>data/MSCOCO/train2014/COCO_train2014_000000213242.jpg</t>
  </si>
  <si>
    <t>COCO_train2014_000000213242.jpg</t>
  </si>
  <si>
    <t>steam train engine on the tracks in a field.</t>
  </si>
  <si>
    <t>a train with an older locomotive drives through the country.</t>
  </si>
  <si>
    <t xml:space="preserve"> a locomotive train engine is pulling cars along a railroad track.</t>
  </si>
  <si>
    <t>a train sitting on a track next to a bunch of trees</t>
  </si>
  <si>
    <t>a group of women having lunch next to a lake</t>
  </si>
  <si>
    <t>data/MSCOCO/train2014/COCO_train2014_000000213274.jpg</t>
  </si>
  <si>
    <t>COCO_train2014_000000213274.jpg</t>
  </si>
  <si>
    <t>a group of women sitting by the water having a snack.</t>
  </si>
  <si>
    <t xml:space="preserve">group of women sitting around a dinner table eating. </t>
  </si>
  <si>
    <t>a group of women sitting on park bench next to water.</t>
  </si>
  <si>
    <t>four girls enjoying a picnic at a park near a river.</t>
  </si>
  <si>
    <t>a counter lined with lots of wooden stools.</t>
  </si>
  <si>
    <t>data/MSCOCO/train2014/COCO_train2014_000000213288.jpg</t>
  </si>
  <si>
    <t>COCO_train2014_000000213288.jpg</t>
  </si>
  <si>
    <t>serving counter with stools in a home kitchen.</t>
  </si>
  <si>
    <t>a kitchen with hanging lights, an island with sink and bar stools, a refrigerator, small pantry door, wooden cabinets and shiny wood floor.</t>
  </si>
  <si>
    <t>picture of a kitchen with a large eating island in the middle</t>
  </si>
  <si>
    <t xml:space="preserve">the kitchen is clean and ready for us to use. </t>
  </si>
  <si>
    <t>a man displaying a cake pan at a kitchen counter.</t>
  </si>
  <si>
    <t>data/MSCOCO/train2014/COCO_train2014_000000213314.jpg</t>
  </si>
  <si>
    <t>COCO_train2014_000000213314.jpg</t>
  </si>
  <si>
    <t>a man holding a container with a food item of some sort.</t>
  </si>
  <si>
    <t>a man holding up an empty dirty pan.</t>
  </si>
  <si>
    <t>a male holding a cake with "congrats on coming out" written on it.</t>
  </si>
  <si>
    <t>a man in a kitchen is holding a pan of cake.</t>
  </si>
  <si>
    <t>a line of cars driving down a city street.</t>
  </si>
  <si>
    <t>data/MSCOCO/train2014/COCO_train2014_000000213382.jpg</t>
  </si>
  <si>
    <t>COCO_train2014_000000213382.jpg</t>
  </si>
  <si>
    <t>a street with lots of traffic driving on top of it.</t>
  </si>
  <si>
    <t>a view of a town street from the side of a train.</t>
  </si>
  <si>
    <t>a view of a street, from inside a train window.</t>
  </si>
  <si>
    <t>cars are traveling in a row down the road</t>
  </si>
  <si>
    <t>a yellow and black train engine is pulling some blue and red train cars</t>
  </si>
  <si>
    <t>data/MSCOCO/train2014/COCO_train2014_000000213448.jpg</t>
  </si>
  <si>
    <t>COCO_train2014_000000213448.jpg</t>
  </si>
  <si>
    <t>a train is traveling near a grassy area.</t>
  </si>
  <si>
    <t>a passenger train moves along tracks near a field and trees.</t>
  </si>
  <si>
    <t>a train with a line of sections near trees.</t>
  </si>
  <si>
    <t>a train rolls through a scenic grassy landscape.</t>
  </si>
  <si>
    <t>a man in a darth vader helmet and sports jacket holding a drink.</t>
  </si>
  <si>
    <t>data/MSCOCO/train2014/COCO_train2014_000000213552.jpg</t>
  </si>
  <si>
    <t>COCO_train2014_000000213552.jpg</t>
  </si>
  <si>
    <t>a man in a darth vader helmet and star wars t-shirt drinks coffee with a toy light saber nearby.</t>
  </si>
  <si>
    <t>a man has on a darth vader mask and is drinking coffee.</t>
  </si>
  <si>
    <t>a man wearing a darth vader helmet holding a red cup</t>
  </si>
  <si>
    <t xml:space="preserve">a man in a kitchen holding a coffee mug, wearing a darth vader mask. </t>
  </si>
  <si>
    <t>this silver, yellow, and pink transit train is stopped.</t>
  </si>
  <si>
    <t>data/MSCOCO/train2014/COCO_train2014_000000213557.jpg</t>
  </si>
  <si>
    <t>COCO_train2014_000000213557.jpg</t>
  </si>
  <si>
    <t>person walks down paved road along side of parked train</t>
  </si>
  <si>
    <t xml:space="preserve">person with luggage walking toward door of long train. </t>
  </si>
  <si>
    <t>woman approaching the door of a train at a station.</t>
  </si>
  <si>
    <t xml:space="preserve">a person walking along a train platform. </t>
  </si>
  <si>
    <t xml:space="preserve">two men play a video game with a large screen in the background. </t>
  </si>
  <si>
    <t>data/MSCOCO/train2014/COCO_train2014_000000213578.jpg</t>
  </si>
  <si>
    <t>COCO_train2014_000000213578.jpg</t>
  </si>
  <si>
    <t>two men are playing a game in a conference room.</t>
  </si>
  <si>
    <t>two guys playing a video of boxers that is displayed on a very big screen</t>
  </si>
  <si>
    <t>two men with wii controllers standing in front of a large screen.</t>
  </si>
  <si>
    <t>the two people are facing away from the screen</t>
  </si>
  <si>
    <t>a guy wearing a seat belt in a car.</t>
  </si>
  <si>
    <t>data/MSCOCO/train2014/COCO_train2014_000000213591.jpg</t>
  </si>
  <si>
    <t>COCO_train2014_000000213591.jpg</t>
  </si>
  <si>
    <t xml:space="preserve">man sitting in a car seat with a cat on his neck. </t>
  </si>
  <si>
    <t xml:space="preserve">a cat on the shoulder of a man in a car. </t>
  </si>
  <si>
    <t>a man sitting in a car with a cat on his back.</t>
  </si>
  <si>
    <t>a guy buckled up in a car with a cat on his shoulder.</t>
  </si>
  <si>
    <t>there is a fighter jet next to a plane</t>
  </si>
  <si>
    <t>data/MSCOCO/train2014/COCO_train2014_000000213602.jpg</t>
  </si>
  <si>
    <t>COCO_train2014_000000213602.jpg</t>
  </si>
  <si>
    <t>an fight jey airplane with a burn on the side of it near the cockpit.</t>
  </si>
  <si>
    <t>large jet parked on the runway on a cloudy day.</t>
  </si>
  <si>
    <t>a jet and and airplane sitting next to each other on a runway</t>
  </si>
  <si>
    <t>two airplanes are parked on the airport runway</t>
  </si>
  <si>
    <t>some giraffes are in the short grass in an enclosure.</t>
  </si>
  <si>
    <t>data/MSCOCO/train2014/COCO_train2014_000000213897.jpg</t>
  </si>
  <si>
    <t>COCO_train2014_000000213897.jpg</t>
  </si>
  <si>
    <t>a group of giraffes in a field next to a tree.</t>
  </si>
  <si>
    <t>a couple giraffes standing inside their fenced in area.</t>
  </si>
  <si>
    <t xml:space="preserve">a giraffe is standing while looking to the side with other giraffes behind him in the distance. </t>
  </si>
  <si>
    <t>a giraffe standing alone, away from two other giraffes.</t>
  </si>
  <si>
    <t>the head and top of the neck of a giraffe eating some plants.</t>
  </si>
  <si>
    <t>data/MSCOCO/train2014/COCO_train2014_000000213911.jpg</t>
  </si>
  <si>
    <t>COCO_train2014_000000213911.jpg</t>
  </si>
  <si>
    <t>giraffe eating from a very tall branch in foreground.</t>
  </si>
  <si>
    <t>a close up of the top of a giraffe eating from a tree.</t>
  </si>
  <si>
    <t>a giraffe is eating leaves from a tree</t>
  </si>
  <si>
    <t>a giraffe is eatting leaves off of a tree</t>
  </si>
  <si>
    <t>the elderly woman stares at the clock that sits on the mantel.</t>
  </si>
  <si>
    <t>data/MSCOCO/train2014/COCO_train2014_000000213936.jpg</t>
  </si>
  <si>
    <t>COCO_train2014_000000213936.jpg</t>
  </si>
  <si>
    <t>an older woman leaning up against a wall next to a clock.</t>
  </si>
  <si>
    <t>a woman looking at a clock with a calligraphy style letter next to it.</t>
  </si>
  <si>
    <t>an older woman standing near a clock on a wall</t>
  </si>
  <si>
    <t>a kindly elderly woman who is looking at a clock on the wall.</t>
  </si>
  <si>
    <t xml:space="preserve">a room with a fire place, rocking chair and a bookcase. </t>
  </si>
  <si>
    <t>data/MSCOCO/train2014/COCO_train2014_000000213997.jpg</t>
  </si>
  <si>
    <t>COCO_train2014_000000213997.jpg</t>
  </si>
  <si>
    <t>a wooden rocking chair sitting in front of a fire place.</t>
  </si>
  <si>
    <t xml:space="preserve">a chair sits in a room with a fireplace. </t>
  </si>
  <si>
    <t>a wooden rocking chair in a room with a stone fireplace</t>
  </si>
  <si>
    <t>a chair and a fireplace in a room.</t>
  </si>
  <si>
    <t>hummingbirds flutter around plants against a bright blue sky.</t>
  </si>
  <si>
    <t>data/MSCOCO/train2014/COCO_train2014_000000214022.jpg</t>
  </si>
  <si>
    <t>COCO_train2014_000000214022.jpg</t>
  </si>
  <si>
    <t>there are two birds flying around tree branches.</t>
  </si>
  <si>
    <t>two green birds fly over a tangle of branches.</t>
  </si>
  <si>
    <t>a couple of birds flapping their wings in a tree.</t>
  </si>
  <si>
    <t>a couple of small birds flying over some trees.</t>
  </si>
  <si>
    <t>a small airplane is on a runway near a van.</t>
  </si>
  <si>
    <t>data/MSCOCO/train2014/COCO_train2014_000000214055.jpg</t>
  </si>
  <si>
    <t>COCO_train2014_000000214055.jpg</t>
  </si>
  <si>
    <t>an image of an airplane loading passengers on it</t>
  </si>
  <si>
    <t>a large passenger jet parked on an airport tarmac.</t>
  </si>
  <si>
    <t xml:space="preserve">commercial airliner parked with a ramp connected to it. </t>
  </si>
  <si>
    <t>uniformed workers inspecting an airplane on a runway.</t>
  </si>
  <si>
    <t>a bathroom with a bunch of decor on the wall</t>
  </si>
  <si>
    <t>data/MSCOCO/train2014/COCO_train2014_000000214057.jpg</t>
  </si>
  <si>
    <t>COCO_train2014_000000214057.jpg</t>
  </si>
  <si>
    <t>sepia photograph of an elevated toilet in a bathroom</t>
  </si>
  <si>
    <t>a toilet on top of a platform in a residential home.</t>
  </si>
  <si>
    <t>open toilet in an oddly designed white bathroom.</t>
  </si>
  <si>
    <t>an empty bathroom with toilet and pictures on the wall.</t>
  </si>
  <si>
    <t>a living room filled with desk and people sitting at computers.</t>
  </si>
  <si>
    <t>data/MSCOCO/train2014/COCO_train2014_000000214087.jpg</t>
  </si>
  <si>
    <t>COCO_train2014_000000214087.jpg</t>
  </si>
  <si>
    <t>an office with three men working on their computers seen from above.</t>
  </si>
  <si>
    <t>an aerial view of an office, showing three people at work.</t>
  </si>
  <si>
    <t>an overhead view of people at desks working on their computers</t>
  </si>
  <si>
    <t xml:space="preserve">a birds eye view of people sitting at desks doing work. </t>
  </si>
  <si>
    <t>a flock of birds is flying in the sky.</t>
  </si>
  <si>
    <t>data/MSCOCO/train2014/COCO_train2014_000000214131.jpg</t>
  </si>
  <si>
    <t>COCO_train2014_000000214131.jpg</t>
  </si>
  <si>
    <t>a beach area that has sand and sand dunes with seagulls and birds flying low in the sky above.</t>
  </si>
  <si>
    <t xml:space="preserve">a huge flock of birds take off from a beach. </t>
  </si>
  <si>
    <t>seagulls flying above the sand at the beach.</t>
  </si>
  <si>
    <t>the birds are flying across the desert sky.</t>
  </si>
  <si>
    <t>the young child is on the floor in the bathroom doorway.</t>
  </si>
  <si>
    <t>data/MSCOCO/train2014/COCO_train2014_000000214191.jpg</t>
  </si>
  <si>
    <t>COCO_train2014_000000214191.jpg</t>
  </si>
  <si>
    <t xml:space="preserve">a kid appears to be getting into something inside this very clean, white bathroom. </t>
  </si>
  <si>
    <t>a young child playing on the floor of a bathroom</t>
  </si>
  <si>
    <t>a little child is in a bathroom against the door.</t>
  </si>
  <si>
    <t>young toddler in jeans crawling under bathroom doorway.</t>
  </si>
  <si>
    <t>two toilets inside of one stall with tiled floors and walls</t>
  </si>
  <si>
    <t>data/MSCOCO/train2014/COCO_train2014_000000214210.jpg</t>
  </si>
  <si>
    <t>COCO_train2014_000000214210.jpg</t>
  </si>
  <si>
    <t>a couple of white toilets in a small bathroom.</t>
  </si>
  <si>
    <t>an empty bathroom with 2 toilets next to each other.</t>
  </si>
  <si>
    <t>an open bathroom with two toilets and no privacy</t>
  </si>
  <si>
    <t>two white toilets, side by side, with their lids open</t>
  </si>
  <si>
    <t>a young man sitting on a boat with a tv and dvds.</t>
  </si>
  <si>
    <t>data/MSCOCO/train2014/COCO_train2014_000000214252.jpg</t>
  </si>
  <si>
    <t>COCO_train2014_000000214252.jpg</t>
  </si>
  <si>
    <t>a young boy sits on an old boat with a tv as he sorts through dvd's.</t>
  </si>
  <si>
    <t>a man sitting in a boat with a tv.</t>
  </si>
  <si>
    <t>a man sits in a boat with a tv and movies.</t>
  </si>
  <si>
    <t xml:space="preserve">a man in a red shirt on a boat with a small television set. </t>
  </si>
  <si>
    <t>a person sits at a table with a plate of food.</t>
  </si>
  <si>
    <t>data/MSCOCO/train2014/COCO_train2014_000000214290.jpg</t>
  </si>
  <si>
    <t>COCO_train2014_000000214290.jpg</t>
  </si>
  <si>
    <t>display of fast food meal with a sandich and some fries</t>
  </si>
  <si>
    <t>a plate with two hot dogs covered in slaw, and french fries</t>
  </si>
  <si>
    <t>two hotdogs two ketchup's  and two helpings of fries on the same plate</t>
  </si>
  <si>
    <t>a bunch of food that is on a glass plate.</t>
  </si>
  <si>
    <t>a cat on top of a refrigerator looking around.</t>
  </si>
  <si>
    <t>data/MSCOCO/train2014/COCO_train2014_000000214316.jpg</t>
  </si>
  <si>
    <t>COCO_train2014_000000214316.jpg</t>
  </si>
  <si>
    <t>the cat has made it to the top of the refrigerator.</t>
  </si>
  <si>
    <t>a cat is laying on the top of a refrigerator in a kitchen.</t>
  </si>
  <si>
    <t>a cat is tilting it's head as it sits on top of a dryer and stares at cabinet in front of it.</t>
  </si>
  <si>
    <t>a cat sleeping on top of a metallic refrigerator freezer.</t>
  </si>
  <si>
    <t>a tall giraffe is in the grass by a tree.</t>
  </si>
  <si>
    <t>data/MSCOCO/train2014/COCO_train2014_000000214320.jpg</t>
  </si>
  <si>
    <t>COCO_train2014_000000214320.jpg</t>
  </si>
  <si>
    <t>a giraffe stops eating and turns to face the camera</t>
  </si>
  <si>
    <t>a giraffe in a field of tall grass near trees</t>
  </si>
  <si>
    <t>a giraffe is standing in a field next to a tree.</t>
  </si>
  <si>
    <t>giraffe on grass plane with lots of brush, distracted by photographer from eating leaves on tree.</t>
  </si>
  <si>
    <t>a person is holding something with two birds nearby.</t>
  </si>
  <si>
    <t>data/MSCOCO/train2014/COCO_train2014_000000214419.jpg</t>
  </si>
  <si>
    <t>COCO_train2014_000000214419.jpg</t>
  </si>
  <si>
    <t>a person holds a small bird with two others flying close by.</t>
  </si>
  <si>
    <t xml:space="preserve">a person holding food out for bird that land on their hand </t>
  </si>
  <si>
    <t>a person holding a small bird next to another bird.</t>
  </si>
  <si>
    <t>an adult is holding their arm out while birds land on their hand to get food.</t>
  </si>
  <si>
    <t>a wooden carved clock tower with posts holding it up.</t>
  </si>
  <si>
    <t>data/MSCOCO/train2014/COCO_train2014_000000214524.jpg</t>
  </si>
  <si>
    <t>COCO_train2014_000000214524.jpg</t>
  </si>
  <si>
    <t xml:space="preserve">a sculpture of a clock tower in the sand </t>
  </si>
  <si>
    <t>a strange looking object sitting in the middle of a road.</t>
  </si>
  <si>
    <t>a wooden castle or closk in a sand bit</t>
  </si>
  <si>
    <t>a wooden sculpture of a clock on a beach.</t>
  </si>
  <si>
    <t xml:space="preserve">a junk pile that looks to be piled with old bathroom sinks. </t>
  </si>
  <si>
    <t>data/MSCOCO/train2014/COCO_train2014_000000214592.jpg</t>
  </si>
  <si>
    <t>COCO_train2014_000000214592.jpg</t>
  </si>
  <si>
    <t>there is a wall made of old toilets</t>
  </si>
  <si>
    <t>a wall of toilets of various colors and sizes above brown area.</t>
  </si>
  <si>
    <t>a lot of toilets hanging together along a wall with water underneath</t>
  </si>
  <si>
    <t>the toilets are hanging on the wall in a decorative style.</t>
  </si>
  <si>
    <t>a small white airplane parked in the grass.</t>
  </si>
  <si>
    <t>data/MSCOCO/train2014/COCO_train2014_000000214792.jpg</t>
  </si>
  <si>
    <t>COCO_train2014_000000214792.jpg</t>
  </si>
  <si>
    <t>a small air plane on a field with a building in the background</t>
  </si>
  <si>
    <t>a small plane getting ready to take off at an airport.</t>
  </si>
  <si>
    <t>a white biplane on grassy area next to buildings.</t>
  </si>
  <si>
    <t>a small white plat sitting on top of an airport tarmac.</t>
  </si>
  <si>
    <t>a toilet next to a plunger and cleaning supplies</t>
  </si>
  <si>
    <t>data/MSCOCO/train2014/COCO_train2014_000000214827.jpg</t>
  </si>
  <si>
    <t>COCO_train2014_000000214827.jpg</t>
  </si>
  <si>
    <t xml:space="preserve">a close up of a toilet with the lids closed </t>
  </si>
  <si>
    <t>a white toilet in a restroom under a counter.</t>
  </si>
  <si>
    <t>a picture of a very clean toilet in a bathroom.</t>
  </si>
  <si>
    <t xml:space="preserve">close up of a toilet in a bathroom </t>
  </si>
  <si>
    <t>a herd of giraffe standing on a dry grass field.</t>
  </si>
  <si>
    <t>data/MSCOCO/train2014/COCO_train2014_000000214845.jpg</t>
  </si>
  <si>
    <t>COCO_train2014_000000214845.jpg</t>
  </si>
  <si>
    <t xml:space="preserve">a small group of giraffes walk across the savannah. </t>
  </si>
  <si>
    <t>giraffes running through their natural habitat in the day time</t>
  </si>
  <si>
    <t xml:space="preserve">a group of giraffes walk along between shrubs. </t>
  </si>
  <si>
    <t>a group of giraffes traveling across a dry open field.</t>
  </si>
  <si>
    <t>several gray airplanes are on airport landing strips.</t>
  </si>
  <si>
    <t>data/MSCOCO/train2014/COCO_train2014_000000214932.jpg</t>
  </si>
  <si>
    <t>COCO_train2014_000000214932.jpg</t>
  </si>
  <si>
    <t>a grey fighter plane on runway with bomber in the background.</t>
  </si>
  <si>
    <t>this looks like a plane used in our nations' defense for squadrons</t>
  </si>
  <si>
    <t>a gray stealth jet sits on a runway while another jet stands in the background.</t>
  </si>
  <si>
    <t>a jet on a runway near other jets.</t>
  </si>
  <si>
    <t>a giant clock town being view through the trees.</t>
  </si>
  <si>
    <t>data/MSCOCO/train2014/COCO_train2014_000000215162.jpg</t>
  </si>
  <si>
    <t>COCO_train2014_000000215162.jpg</t>
  </si>
  <si>
    <t>a giant clock tower towering over a park.</t>
  </si>
  <si>
    <t>the clock sat way up on the tower in the city</t>
  </si>
  <si>
    <t>a clock tower is seen in the distance.</t>
  </si>
  <si>
    <t>a tall tower features lots of windows and a clock.</t>
  </si>
  <si>
    <t>two zebra standing next to each other and a giraffe.</t>
  </si>
  <si>
    <t>data/MSCOCO/train2014/COCO_train2014_000000215320.jpg</t>
  </si>
  <si>
    <t>COCO_train2014_000000215320.jpg</t>
  </si>
  <si>
    <t>a couple of zebras and a giraffe in a grassy field.</t>
  </si>
  <si>
    <t>three giraffes are on a lawn surrounded by trees.</t>
  </si>
  <si>
    <t>zebras and a giraffe in a manicured wildlife park</t>
  </si>
  <si>
    <t>two zebras and a giraffe all grazing in an outdoor enclosure.</t>
  </si>
  <si>
    <t>the young woman is sitting on the bench near the roadside rest area, admiring a purchased figurine.</t>
  </si>
  <si>
    <t>data/MSCOCO/train2014/COCO_train2014_000000215584.jpg</t>
  </si>
  <si>
    <t>COCO_train2014_000000215584.jpg</t>
  </si>
  <si>
    <t>a woman on a bench stares at a small pink flower in her hand.</t>
  </si>
  <si>
    <t>a woman is sitting on a bench outside</t>
  </si>
  <si>
    <t>a pretty young lady sitting on top of a bench.</t>
  </si>
  <si>
    <t>a girl sitting on a bench looking at small flower</t>
  </si>
  <si>
    <t xml:space="preserve">a busy street corner with lights going really fast </t>
  </si>
  <si>
    <t>data/MSCOCO/train2014/COCO_train2014_000000215586.jpg</t>
  </si>
  <si>
    <t>COCO_train2014_000000215586.jpg</t>
  </si>
  <si>
    <t>there are two cars at an intersection and the photo was taken on shutter mode with the cmera.</t>
  </si>
  <si>
    <t>a picture of a street during the night.</t>
  </si>
  <si>
    <t>a busy intersection lit up at night by cars</t>
  </si>
  <si>
    <t>an intersection with traffic lights and lots of traffic.</t>
  </si>
  <si>
    <t>a man carrying a donkey through a market with several people.</t>
  </si>
  <si>
    <t>data/MSCOCO/train2014/COCO_train2014_000000215616.jpg</t>
  </si>
  <si>
    <t>COCO_train2014_000000215616.jpg</t>
  </si>
  <si>
    <t>a man checks his phone while walking through a market.</t>
  </si>
  <si>
    <t xml:space="preserve">a great view of a street in the picture.  
</t>
  </si>
  <si>
    <t>a group of people that are in a market.</t>
  </si>
  <si>
    <t>a group of people walking around markets with a horse.</t>
  </si>
  <si>
    <t xml:space="preserve">an airplane parked on a lot with people walking around.
</t>
  </si>
  <si>
    <t>data/MSCOCO/train2014/COCO_train2014_000000215819.jpg</t>
  </si>
  <si>
    <t>COCO_train2014_000000215819.jpg</t>
  </si>
  <si>
    <t>a small white airplane is parked on the cement.</t>
  </si>
  <si>
    <t>a small glider on display at an airshow</t>
  </si>
  <si>
    <t>an airplane glider rest on a tarmac at an airport.</t>
  </si>
  <si>
    <t>a modern glider resting on an airport tarmac</t>
  </si>
  <si>
    <t>a black and white cat sitting between wall and toilet.</t>
  </si>
  <si>
    <t>data/MSCOCO/train2014/COCO_train2014_000000215855.jpg</t>
  </si>
  <si>
    <t>COCO_train2014_000000215855.jpg</t>
  </si>
  <si>
    <t>a black and white cat hiding in the corner under some towels on the wall near a sink.</t>
  </si>
  <si>
    <t xml:space="preserve">a bathroom with a toilet, towels and a cat in it. </t>
  </si>
  <si>
    <t>a cat is sitting next to a short toilet.</t>
  </si>
  <si>
    <t>a black and white cat sitting in a bathroom corner.</t>
  </si>
  <si>
    <t>a white microwave oven a pot holder and some books</t>
  </si>
  <si>
    <t>data/MSCOCO/train2014/COCO_train2014_000000215878.jpg</t>
  </si>
  <si>
    <t>COCO_train2014_000000215878.jpg</t>
  </si>
  <si>
    <t>a microwave has many small objects on and around it.</t>
  </si>
  <si>
    <t>a microwave has lots of christmas decorations around it.</t>
  </si>
  <si>
    <t>a microwave on a counter in a room.</t>
  </si>
  <si>
    <t>microwave with christmas stocking and ornaments around it</t>
  </si>
  <si>
    <t>a small blue and yellow airplane flying through the air.</t>
  </si>
  <si>
    <t>data/MSCOCO/train2014/COCO_train2014_000000216036.jpg</t>
  </si>
  <si>
    <t>COCO_train2014_000000216036.jpg</t>
  </si>
  <si>
    <t>a blue and yellow bi-plane flying in the sky overhead.</t>
  </si>
  <si>
    <t>a small yellow biplane flying through a blue sky.</t>
  </si>
  <si>
    <t>an airplane with yellow wings is flying in the sky.</t>
  </si>
  <si>
    <t>an old yellow and blue airplane is flying in the sky.</t>
  </si>
  <si>
    <t>blue and white clock overlooking a tunnel outside.</t>
  </si>
  <si>
    <t>data/MSCOCO/train2014/COCO_train2014_000000216098.jpg</t>
  </si>
  <si>
    <t>COCO_train2014_000000216098.jpg</t>
  </si>
  <si>
    <t>a large white clock tower towering above a stone wall.</t>
  </si>
  <si>
    <t>a stone wall with ivy growing across it and a clock tower above it with a weathervane on top of the clock tower.</t>
  </si>
  <si>
    <t>a wall with some green plants and a white steeple with a black clock</t>
  </si>
  <si>
    <t>a clock tower looming over a bridge and tunnel</t>
  </si>
  <si>
    <t>a street with cars parked on the side</t>
  </si>
  <si>
    <t>data/MSCOCO/train2014/COCO_train2014_000000216319.jpg</t>
  </si>
  <si>
    <t>COCO_train2014_000000216319.jpg</t>
  </si>
  <si>
    <t>a yellow traffic light at a cross walk on a street.</t>
  </si>
  <si>
    <t>some cars a traffic light a street and buildings</t>
  </si>
  <si>
    <t>a one way road leading into the city.</t>
  </si>
  <si>
    <t>two traffic lights at a cross walk in the city.</t>
  </si>
  <si>
    <t>a white push button toilet with two rolls of toilet paper sitting on the tank.</t>
  </si>
  <si>
    <t>data/MSCOCO/train2014/COCO_train2014_000000216322.jpg</t>
  </si>
  <si>
    <t>COCO_train2014_000000216322.jpg</t>
  </si>
  <si>
    <t>close up of a toilet that looks like it is smiling</t>
  </si>
  <si>
    <t xml:space="preserve">overhead view of a toilet with toilet paper on the tank </t>
  </si>
  <si>
    <t>a top down view of a toilet with two rolls of paper on it.</t>
  </si>
  <si>
    <t>a restroom with a toilet with two rolls on toilet paper on it's tank.</t>
  </si>
  <si>
    <t>a cat laying on a couch on top of a remote.</t>
  </si>
  <si>
    <t>data/MSCOCO/train2014/COCO_train2014_000000216351.jpg</t>
  </si>
  <si>
    <t>COCO_train2014_000000216351.jpg</t>
  </si>
  <si>
    <t>a black, gray and white kitten rests on a bed while sitting on a cell phone.</t>
  </si>
  <si>
    <t>an orange black and white cat is laying on a controller and a white couch</t>
  </si>
  <si>
    <t>a stripped tabby cat sitting on a beige couch holding the remote.</t>
  </si>
  <si>
    <t>the cat is laying on the television remote.</t>
  </si>
  <si>
    <t>two men prepare for the takeoff of an unmanned aircraft</t>
  </si>
  <si>
    <t>data/MSCOCO/train2014/COCO_train2014_000000216391.jpg</t>
  </si>
  <si>
    <t>COCO_train2014_000000216391.jpg</t>
  </si>
  <si>
    <t>two people standing next to an air plane in a field of grass</t>
  </si>
  <si>
    <t>a man in light clothing stands near a boy with sunglasses and jeans and they are both by a white glider.</t>
  </si>
  <si>
    <t>a person is helping another person equip a parachute.</t>
  </si>
  <si>
    <t>a man assisting another person with a parachute before boarding a glider plane.</t>
  </si>
  <si>
    <t>a giraffe displays curiousity and his one-of-a-kind coat.</t>
  </si>
  <si>
    <t>data/MSCOCO/train2014/COCO_train2014_000000216443.jpg</t>
  </si>
  <si>
    <t>COCO_train2014_000000216443.jpg</t>
  </si>
  <si>
    <t>a tall giraffe standing among the trees and grass.</t>
  </si>
  <si>
    <t>a giraffe standing in a field next to a bunch of trees.</t>
  </si>
  <si>
    <t>a tall giraffe peers out from a forest.</t>
  </si>
  <si>
    <t>a tall giraffe standing in a field of grass near trees</t>
  </si>
  <si>
    <t>a television on a wooden entertainment center that has speakers and electronics on it.</t>
  </si>
  <si>
    <t>data/MSCOCO/train2014/COCO_train2014_000000216507.jpg</t>
  </si>
  <si>
    <t>COCO_train2014_000000216507.jpg</t>
  </si>
  <si>
    <t>a large television on a stand displaying in a living room.</t>
  </si>
  <si>
    <t>a flat widescreen tv on a stand with audio and video equipment.</t>
  </si>
  <si>
    <t>a television in a living room nest to shelves.</t>
  </si>
  <si>
    <t>a t.v. that is sitting on top of a t.v. stand</t>
  </si>
  <si>
    <t>a person is riding on a skateboard while on a cellphone.</t>
  </si>
  <si>
    <t>data/MSCOCO/train2014/COCO_train2014_000000216524.jpg</t>
  </si>
  <si>
    <t>COCO_train2014_000000216524.jpg</t>
  </si>
  <si>
    <t xml:space="preserve">a man riding his skateboard while talking on the phone. </t>
  </si>
  <si>
    <t>a person who is crossing the street on a skateboard.</t>
  </si>
  <si>
    <t xml:space="preserve">a man with long hair in the city riding on a skateboard. </t>
  </si>
  <si>
    <t>the girl is skating on her skateboard in the street.</t>
  </si>
  <si>
    <t>a plane is flying high over the mountains.</t>
  </si>
  <si>
    <t>data/MSCOCO/train2014/COCO_train2014_000000216539.jpg</t>
  </si>
  <si>
    <t>COCO_train2014_000000216539.jpg</t>
  </si>
  <si>
    <t>an aerial photo of a planes wing and some mountains</t>
  </si>
  <si>
    <t xml:space="preserve">a view of the end of a plane and mountains with snow on them. </t>
  </si>
  <si>
    <t>a picture is taken of a plane flying above the moutains.</t>
  </si>
  <si>
    <t>an airplane tail wing view above a bunch of mountains</t>
  </si>
  <si>
    <t>a giraffe crossing a dirt road, with trees and shrubs in the background.</t>
  </si>
  <si>
    <t>data/MSCOCO/train2014/COCO_train2014_000000216613.jpg</t>
  </si>
  <si>
    <t>COCO_train2014_000000216613.jpg</t>
  </si>
  <si>
    <t>a tall giraffe is running across the dirt road.</t>
  </si>
  <si>
    <t>a giraffe trotting across a dirt path in the wild desert.</t>
  </si>
  <si>
    <t>a tall giraffe walking across a dirt road.</t>
  </si>
  <si>
    <t>a giraffe crossing across a red clay road.</t>
  </si>
  <si>
    <t>an open fire hydrant pouring water into a street.</t>
  </si>
  <si>
    <t>data/MSCOCO/train2014/COCO_train2014_000000216686.jpg</t>
  </si>
  <si>
    <t>COCO_train2014_000000216686.jpg</t>
  </si>
  <si>
    <t>an open fire hydrant spraying water on the street.</t>
  </si>
  <si>
    <t>a fire hydrant that has been opened on a city street</t>
  </si>
  <si>
    <t>a fire hydrant is spraying water on a pipe.</t>
  </si>
  <si>
    <t>an open fire hydrant spewing water onto a sidewalk and street.</t>
  </si>
  <si>
    <t>a picture of a stoplight from a car.</t>
  </si>
  <si>
    <t>data/MSCOCO/train2014/COCO_train2014_000000216740.jpg</t>
  </si>
  <si>
    <t>COCO_train2014_000000216740.jpg</t>
  </si>
  <si>
    <t>an intersection with a green light and blue skies</t>
  </si>
  <si>
    <t xml:space="preserve">the light at the intersection has turned green. </t>
  </si>
  <si>
    <t>there is an old type sailboat in the distance.</t>
  </si>
  <si>
    <t>a view from a windshield offers vast blue skies with tiny clouds and a pirate ship at the shore.</t>
  </si>
  <si>
    <t>a person lying on a bench next to the ocean, with a bicycle parked next to it.</t>
  </si>
  <si>
    <t>data/MSCOCO/train2014/COCO_train2014_000000216766.jpg</t>
  </si>
  <si>
    <t>COCO_train2014_000000216766.jpg</t>
  </si>
  <si>
    <t>a cyclist rests on a bench on a windy beach.</t>
  </si>
  <si>
    <t>a bike and a person on a bench on the water.</t>
  </si>
  <si>
    <t>a man laying on a bench by the ocean with is bicycle parked nearby.</t>
  </si>
  <si>
    <t>a person laying on  a bench next to the ocean.</t>
  </si>
  <si>
    <t xml:space="preserve">some baseball players are playing a baseball game. </t>
  </si>
  <si>
    <t>data/MSCOCO/train2014/COCO_train2014_000000216771.jpg</t>
  </si>
  <si>
    <t>COCO_train2014_000000216771.jpg</t>
  </si>
  <si>
    <t xml:space="preserve">the young kid is playing a game of baseball in the field. </t>
  </si>
  <si>
    <t>a boy swinging a baseball bat at a ball on a field.</t>
  </si>
  <si>
    <t>the action at a children's baseball game played on grass.</t>
  </si>
  <si>
    <t>a kid with helmet on swinging a bat.</t>
  </si>
  <si>
    <t>an older man in glasses cutting a cake with one candle on it.</t>
  </si>
  <si>
    <t>data/MSCOCO/train2014/COCO_train2014_000000216899.jpg</t>
  </si>
  <si>
    <t>COCO_train2014_000000216899.jpg</t>
  </si>
  <si>
    <t>family sitting a the table with an elderly man cutting a cake.</t>
  </si>
  <si>
    <t>a group of people are sitting at the table with a cake</t>
  </si>
  <si>
    <t>an older gentleman cuts into a square cake without blowing out the single lit candle on top.</t>
  </si>
  <si>
    <t xml:space="preserve">a older asian man celebrating his birthday with family. </t>
  </si>
  <si>
    <t>a bird is on a rock in the river</t>
  </si>
  <si>
    <t>data/MSCOCO/train2014/COCO_train2014_000000216924.jpg</t>
  </si>
  <si>
    <t>COCO_train2014_000000216924.jpg</t>
  </si>
  <si>
    <t>there is a bird on rock in water in the fall season.</t>
  </si>
  <si>
    <t>a tranquilly body of water surrounded by trees</t>
  </si>
  <si>
    <t xml:space="preserve">a bird sitting on a rock in the middle of a creek in the fall. </t>
  </si>
  <si>
    <t>a bird standing on a rock in a creek.</t>
  </si>
  <si>
    <t>red buses, one double-decker, parked in a paved lot.</t>
  </si>
  <si>
    <t>data/MSCOCO/train2014/COCO_train2014_000000216952.jpg</t>
  </si>
  <si>
    <t>COCO_train2014_000000216952.jpg</t>
  </si>
  <si>
    <t>lots of buses in a large parking lot with a few cars</t>
  </si>
  <si>
    <t>a buss terminal filled with buses and single car</t>
  </si>
  <si>
    <t>a parking lot full of double decker buses that are red and white</t>
  </si>
  <si>
    <t xml:space="preserve">an empty lane surrounded by parked double decker busses. </t>
  </si>
  <si>
    <t xml:space="preserve">a kitchen with a long counter and a painting on the wall above </t>
  </si>
  <si>
    <t>data/MSCOCO/train2014/COCO_train2014_000000216954.jpg</t>
  </si>
  <si>
    <t>COCO_train2014_000000216954.jpg</t>
  </si>
  <si>
    <t>the kitchen counter has a vase of flowers and a beer bottle on it.</t>
  </si>
  <si>
    <t>a modern home usually has a modern kitchen island in it.</t>
  </si>
  <si>
    <t>this person has a large open kitchen in their house</t>
  </si>
  <si>
    <t>a kitchen is open to the dining room and has a large counter.</t>
  </si>
  <si>
    <t>a cat is sitting on a toilet looking at another cat.</t>
  </si>
  <si>
    <t>data/MSCOCO/train2014/COCO_train2014_000000217045.jpg</t>
  </si>
  <si>
    <t>COCO_train2014_000000217045.jpg</t>
  </si>
  <si>
    <t xml:space="preserve">a cat sitting on the toilet looking at one on the floor </t>
  </si>
  <si>
    <t>two cats, one yellow and the other gray, interacting in a bathroom.</t>
  </si>
  <si>
    <t>a cat sitting on top of a wooden toilet seat in a bathroom.</t>
  </si>
  <si>
    <t>one cat is sitting the top of toilet and another cat is siting one the floor in front of the toilet looking at the cat on the toilet.</t>
  </si>
  <si>
    <t>an image of the state stop police sign on the front of a police car.</t>
  </si>
  <si>
    <t>data/MSCOCO/train2014/COCO_train2014_000000217221.jpg</t>
  </si>
  <si>
    <t>COCO_train2014_000000217221.jpg</t>
  </si>
  <si>
    <t>the police car had a sign on the top that said 'stop'.</t>
  </si>
  <si>
    <t>the police sign on top of a car in a parking lot.</t>
  </si>
  <si>
    <t>a close up of the top of a police car.</t>
  </si>
  <si>
    <t>a stop state police sign on the top of a vehicle.</t>
  </si>
  <si>
    <t>a cat staring at it's own reflection in a glass cabinet.</t>
  </si>
  <si>
    <t>data/MSCOCO/train2014/COCO_train2014_000000217299.jpg</t>
  </si>
  <si>
    <t>COCO_train2014_000000217299.jpg</t>
  </si>
  <si>
    <t>two cats looking at one another through glass</t>
  </si>
  <si>
    <t xml:space="preserve">a cat is looking in the mirror at its refelection </t>
  </si>
  <si>
    <t>two cats are are looking at each other through a window.</t>
  </si>
  <si>
    <t>a cat is looking in the mirror at a front side that doesn't look anything like the back side.</t>
  </si>
  <si>
    <t>silver train coming down tracks in a city.</t>
  </si>
  <si>
    <t>data/MSCOCO/train2014/COCO_train2014_000000217484.jpg</t>
  </si>
  <si>
    <t>COCO_train2014_000000217484.jpg</t>
  </si>
  <si>
    <t>a city subway train stopped wait for people to board.</t>
  </si>
  <si>
    <t xml:space="preserve">the train going down the track is on quincy and beside a large building. </t>
  </si>
  <si>
    <t>a silver commuter train on far of two alongside tracks at station platform quincy, with buildings behind.</t>
  </si>
  <si>
    <t>a modern train sits on the tracks near a sign that reads quincy.</t>
  </si>
  <si>
    <t xml:space="preserve">three giraffes standing on a dirt ground </t>
  </si>
  <si>
    <t>data/MSCOCO/train2014/COCO_train2014_000000217511.jpg</t>
  </si>
  <si>
    <t>COCO_train2014_000000217511.jpg</t>
  </si>
  <si>
    <t>a group of giraffes stand next to fence and poles.</t>
  </si>
  <si>
    <t>three giraffes in a pen near a city.</t>
  </si>
  <si>
    <t>three giraffes standing on a dirt ground next to a fence.</t>
  </si>
  <si>
    <t>three giraffes in a field with a fence</t>
  </si>
  <si>
    <t xml:space="preserve">some busses sitting together in a bus yard </t>
  </si>
  <si>
    <t>data/MSCOCO/train2014/COCO_train2014_000000217592.jpg</t>
  </si>
  <si>
    <t>COCO_train2014_000000217592.jpg</t>
  </si>
  <si>
    <t>several cable cars sitting parked next to each other.</t>
  </si>
  <si>
    <t xml:space="preserve">a group of buses parked on the parking lot </t>
  </si>
  <si>
    <t xml:space="preserve">evening light shows hills and rose-dusted skyline in the distance, to the foreground, numerous buses stand on  a road lined with poles with wires full of what seem to be swarms of small birds.   </t>
  </si>
  <si>
    <t>buses sit parked at a bus terminal at sunset.</t>
  </si>
  <si>
    <t xml:space="preserve">a bathroom that consists of a scale and a hamper. </t>
  </si>
  <si>
    <t>data/MSCOCO/train2014/COCO_train2014_000000217671.jpg</t>
  </si>
  <si>
    <t>COCO_train2014_000000217671.jpg</t>
  </si>
  <si>
    <t>a bathroom with brown tile and a white scale on the floor.</t>
  </si>
  <si>
    <t>a bathroom with a walk in shower next to a sink.</t>
  </si>
  <si>
    <t>a bathroom that has a scale on the floor.</t>
  </si>
  <si>
    <t>a large bathroom with sink, toilet, and shower.</t>
  </si>
  <si>
    <t xml:space="preserve">four beach chairs and two umbrellas sitting on a sunny beach. </t>
  </si>
  <si>
    <t>data/MSCOCO/train2014/COCO_train2014_000000217793.jpg</t>
  </si>
  <si>
    <t>COCO_train2014_000000217793.jpg</t>
  </si>
  <si>
    <t>two sets of blue/white chairs with blue/white umbrellas facing the ocean.</t>
  </si>
  <si>
    <t>four lounge chairs and two umbrellas set up at the beach.</t>
  </si>
  <si>
    <t>beach chairs under umbrellas sit on the beach.</t>
  </si>
  <si>
    <t>lounge chairs and beach umbrellas on the beach.</t>
  </si>
  <si>
    <t>curious giraffe in animal park investigating a car window.</t>
  </si>
  <si>
    <t>data/MSCOCO/train2014/COCO_train2014_000000217874.jpg</t>
  </si>
  <si>
    <t>COCO_train2014_000000217874.jpg</t>
  </si>
  <si>
    <t>a very tall giraffe leaning its head down to a car.</t>
  </si>
  <si>
    <t>a curious giraffe leaning over into a car at a zoo field.</t>
  </si>
  <si>
    <t>a giraffe leaning over to put its mouth on a car</t>
  </si>
  <si>
    <t>a giraffe that is in the grass looking at a car.</t>
  </si>
  <si>
    <t>a group of people in a room together.</t>
  </si>
  <si>
    <t>data/MSCOCO/train2014/COCO_train2014_000000217938.jpg</t>
  </si>
  <si>
    <t>COCO_train2014_000000217938.jpg</t>
  </si>
  <si>
    <t>an elderly woman is sitting near two children and another woman.</t>
  </si>
  <si>
    <t>a group of people gathered in a living room.</t>
  </si>
  <si>
    <t>an older woman sits in a chair surrounded by younger family members.</t>
  </si>
  <si>
    <t>an older woman in a recliner with family gathered around.</t>
  </si>
  <si>
    <t>a cat waiting by the door on the outside step.</t>
  </si>
  <si>
    <t>data/MSCOCO/train2014/COCO_train2014_000000218031.jpg</t>
  </si>
  <si>
    <t>COCO_train2014_000000218031.jpg</t>
  </si>
  <si>
    <t>a cat on a step waiting for the door to be opened.</t>
  </si>
  <si>
    <t xml:space="preserve">black and yellow cat standing by the door. </t>
  </si>
  <si>
    <t>a cat sitting up on a porch with his head pressed up against a closed door</t>
  </si>
  <si>
    <t>a cat is standing with its head against a door.</t>
  </si>
  <si>
    <t>the people are crowded into the subway train.</t>
  </si>
  <si>
    <t>data/MSCOCO/train2014/COCO_train2014_000000218201.jpg</t>
  </si>
  <si>
    <t>COCO_train2014_000000218201.jpg</t>
  </si>
  <si>
    <t>a lot of people standing in a crowded subway car</t>
  </si>
  <si>
    <t>a crowded subway, two people peeking out the door.</t>
  </si>
  <si>
    <t>there are some people waiting to get onto a subway</t>
  </si>
  <si>
    <t>many people are crowded into a train car.</t>
  </si>
  <si>
    <t>a yellow train traveling on train tracks next to a billboard.</t>
  </si>
  <si>
    <t>data/MSCOCO/train2014/COCO_train2014_000000218307.jpg</t>
  </si>
  <si>
    <t>COCO_train2014_000000218307.jpg</t>
  </si>
  <si>
    <t xml:space="preserve">yellow train sitting still in front of a white sign. </t>
  </si>
  <si>
    <t xml:space="preserve">a train sits parked on the tracks in front of a billboard. </t>
  </si>
  <si>
    <t>a red yellow and gray train engine and a sign</t>
  </si>
  <si>
    <t xml:space="preserve">a train sitting on a tack next to a subway billboard </t>
  </si>
  <si>
    <t xml:space="preserve">a bathroom with white toilet and tiled walls </t>
  </si>
  <si>
    <t>data/MSCOCO/train2014/COCO_train2014_000000218503.jpg</t>
  </si>
  <si>
    <t>COCO_train2014_000000218503.jpg</t>
  </si>
  <si>
    <t xml:space="preserve">a small bathroom photo focused on the toilet </t>
  </si>
  <si>
    <t>a white toilet in a bathroom with dark grey tiled walls.</t>
  </si>
  <si>
    <t>a white toilet sitting in a grey tiled bathroom.</t>
  </si>
  <si>
    <t>a bathroom looks like it has been recently tiled.</t>
  </si>
  <si>
    <t xml:space="preserve">a large bearded man sleeps on a couch </t>
  </si>
  <si>
    <t>data/MSCOCO/train2014/COCO_train2014_000000218574.jpg</t>
  </si>
  <si>
    <t>COCO_train2014_000000218574.jpg</t>
  </si>
  <si>
    <t>a bearded man in dark clothing sleeping on a sofa.</t>
  </si>
  <si>
    <t>a person laying down on the couch with a black cat.</t>
  </si>
  <si>
    <t>bearded man and cat asleep on a couch</t>
  </si>
  <si>
    <t>a man laying on a couch with his head on a pillow.</t>
  </si>
  <si>
    <t>a road sign stands on a pole near a small tree.</t>
  </si>
  <si>
    <t>data/MSCOCO/train2014/COCO_train2014_000000218578.jpg</t>
  </si>
  <si>
    <t>COCO_train2014_000000218578.jpg</t>
  </si>
  <si>
    <t xml:space="preserve">a street sign on a pole on a city street near a tree </t>
  </si>
  <si>
    <t xml:space="preserve">there is a sign on the street that says begin one way. </t>
  </si>
  <si>
    <t>a sign on a tree saying "begin one way" on a sidewalk.</t>
  </si>
  <si>
    <t>a light pole displays a sign that says, begin one way.</t>
  </si>
  <si>
    <t>a giraffe searching a fallen tree for food</t>
  </si>
  <si>
    <t>data/MSCOCO/train2014/COCO_train2014_000000218601.jpg</t>
  </si>
  <si>
    <t>COCO_train2014_000000218601.jpg</t>
  </si>
  <si>
    <t xml:space="preserve">a giraffe bends over to nibble grass in a rock and lawn area at the zoo. </t>
  </si>
  <si>
    <t>giraffe grazing in open field with birds and rocks.</t>
  </si>
  <si>
    <t>a giraffe in a field that is feeding on something on the ground.</t>
  </si>
  <si>
    <t>a giraffe lowers its long neck to inspect something on the ground.</t>
  </si>
  <si>
    <t>an owl is sitting on a perch at a camp site.</t>
  </si>
  <si>
    <t>data/MSCOCO/train2014/COCO_train2014_000000218603.jpg</t>
  </si>
  <si>
    <t>COCO_train2014_000000218603.jpg</t>
  </si>
  <si>
    <t>an owl perched at a camp ground by a picnic table</t>
  </si>
  <si>
    <t>an owl is sitting on a perch beside people at a picnic table.</t>
  </si>
  <si>
    <t>the owl is perched outside in front of the people.</t>
  </si>
  <si>
    <t>an owl statue sitting by a picnic table.</t>
  </si>
  <si>
    <t>a tall panda bear clock with a lighthouse next to it.</t>
  </si>
  <si>
    <t>data/MSCOCO/train2014/COCO_train2014_000000218628.jpg</t>
  </si>
  <si>
    <t>COCO_train2014_000000218628.jpg</t>
  </si>
  <si>
    <t>novelty clock in a toy panda, with a toy lighthouse.</t>
  </si>
  <si>
    <t>a lighthouse and a clock shaped like a bear.</t>
  </si>
  <si>
    <t xml:space="preserve">the clock on the table is not plugged in. </t>
  </si>
  <si>
    <t>a clock in the shape of a panda bear.</t>
  </si>
  <si>
    <t>the stop sign is decorated with unusual signs.</t>
  </si>
  <si>
    <t>data/MSCOCO/train2014/COCO_train2014_000000218647.jpg</t>
  </si>
  <si>
    <t>COCO_train2014_000000218647.jpg</t>
  </si>
  <si>
    <t>a stop sign with some coverings over it.</t>
  </si>
  <si>
    <t>a bunch of stuff on the pole of a stop sign</t>
  </si>
  <si>
    <t>a stop sign, with something brown all down pole.</t>
  </si>
  <si>
    <t>a stop sign covered in rotten tree flesh.</t>
  </si>
  <si>
    <t>a massive clock tower with three flags towers into the sky.</t>
  </si>
  <si>
    <t>data/MSCOCO/train2014/COCO_train2014_000000218762.jpg</t>
  </si>
  <si>
    <t>COCO_train2014_000000218762.jpg</t>
  </si>
  <si>
    <t>a large white clock tower under a cloudy blue sky.</t>
  </si>
  <si>
    <t>a big clock tower with two flags on a clear day.</t>
  </si>
  <si>
    <t>clock tower with three flags waving under blue skies.</t>
  </si>
  <si>
    <t>white clock tower with three flags on top.</t>
  </si>
  <si>
    <t>young children sitting on floor looking at computer with adult nearby.</t>
  </si>
  <si>
    <t>data/MSCOCO/train2014/COCO_train2014_000000218775.jpg</t>
  </si>
  <si>
    <t>COCO_train2014_000000218775.jpg</t>
  </si>
  <si>
    <t>the young kids are playing with the laptop on the floor.</t>
  </si>
  <si>
    <t>two children play on a laptop while their mother cleans dishes behind them.</t>
  </si>
  <si>
    <t>a couple of kids are in front of a laptop</t>
  </si>
  <si>
    <t>a couple of small children sitting in front of a laptop computer.</t>
  </si>
  <si>
    <t>a table with scissors, paper with designs on it and acrylic paint.</t>
  </si>
  <si>
    <t>data/MSCOCO/train2014/COCO_train2014_000000218807.jpg</t>
  </si>
  <si>
    <t>COCO_train2014_000000218807.jpg</t>
  </si>
  <si>
    <t>a close up of some scissors on a table next to materials</t>
  </si>
  <si>
    <t>scissors, material, thread and hoop to do a needlepoint project.</t>
  </si>
  <si>
    <t>a table with an assortment of art and crafts supplies on it.</t>
  </si>
  <si>
    <t>a stack of fabric with scissor and various craft supplies.</t>
  </si>
  <si>
    <t>a giraffe standing next to two wooden post.</t>
  </si>
  <si>
    <t>data/MSCOCO/train2014/COCO_train2014_000000218854.jpg</t>
  </si>
  <si>
    <t>COCO_train2014_000000218854.jpg</t>
  </si>
  <si>
    <t>a giraffe has his head up near a log</t>
  </si>
  <si>
    <t>a giraffe is staring at a viewer next to a wooden posts.</t>
  </si>
  <si>
    <t>a giraffe that is standing on some grass</t>
  </si>
  <si>
    <t xml:space="preserve">a giraffe looking up while standing by a fence </t>
  </si>
  <si>
    <t>two people with game controls at a cubicle.</t>
  </si>
  <si>
    <t>data/MSCOCO/train2014/COCO_train2014_000000218931.jpg</t>
  </si>
  <si>
    <t>COCO_train2014_000000218931.jpg</t>
  </si>
  <si>
    <t>man and woman playing the nintendo wii in a office.</t>
  </si>
  <si>
    <t>a man and woman playing a game with nintendo wii controllers.</t>
  </si>
  <si>
    <t>two people standing near one another playing nintendo wii</t>
  </si>
  <si>
    <t>two people playing a video game in an office.</t>
  </si>
  <si>
    <t>a group of people on a road with frisbees.</t>
  </si>
  <si>
    <t>data/MSCOCO/train2014/COCO_train2014_000000218985.jpg</t>
  </si>
  <si>
    <t>COCO_train2014_000000218985.jpg</t>
  </si>
  <si>
    <t xml:space="preserve">some of the people ar standing, some are sitting. most are male. </t>
  </si>
  <si>
    <t>a group of people are posing for a group photo with frisbees.</t>
  </si>
  <si>
    <t>a picture of a group of young children all together</t>
  </si>
  <si>
    <t>a group of people standing in rows with frisbee's for a photo.</t>
  </si>
  <si>
    <t>a virgin airline plane in the sky on a sunny day.</t>
  </si>
  <si>
    <t>data/MSCOCO/train2014/COCO_train2014_000000219094.jpg</t>
  </si>
  <si>
    <t>COCO_train2014_000000219094.jpg</t>
  </si>
  <si>
    <t>the jet plane is flying in the sky.</t>
  </si>
  <si>
    <t>an air plane flying thru the air with a sky background</t>
  </si>
  <si>
    <t>a virgin airlines plane in a blue sky.</t>
  </si>
  <si>
    <t>an airplane is flying through the pretty blue sky.</t>
  </si>
  <si>
    <t>an airplane flying upside down while performing aerial acrobatics</t>
  </si>
  <si>
    <t>data/MSCOCO/train2014/COCO_train2014_000000219228.jpg</t>
  </si>
  <si>
    <t>COCO_train2014_000000219228.jpg</t>
  </si>
  <si>
    <t xml:space="preserve"> a plane with an propeller does a loop to loop in the sky</t>
  </si>
  <si>
    <t>vintage airplane flying into a loop in the sky.</t>
  </si>
  <si>
    <t>a small inverted airplane flying in the sky.</t>
  </si>
  <si>
    <t>an old war-type aircraft flying upside down on an overcast day</t>
  </si>
  <si>
    <t>a toilet sitting next to two rolls of toilet paper.</t>
  </si>
  <si>
    <t>data/MSCOCO/train2014/COCO_train2014_000000219246.jpg</t>
  </si>
  <si>
    <t>COCO_train2014_000000219246.jpg</t>
  </si>
  <si>
    <t>rolls of toilet paper are hung next to a toilet.</t>
  </si>
  <si>
    <t>an image of a bathroom scene with toilet paper next to it</t>
  </si>
  <si>
    <t>a toilet with two rolls of toilet paper attached</t>
  </si>
  <si>
    <t>two rolls of unused toilet paper standby, ready to see action</t>
  </si>
  <si>
    <t>a church with a steeple and clock with a red sky.</t>
  </si>
  <si>
    <t>data/MSCOCO/train2014/COCO_train2014_000000219327.jpg</t>
  </si>
  <si>
    <t>COCO_train2014_000000219327.jpg</t>
  </si>
  <si>
    <t xml:space="preserve">a church and a tree under a red sky. </t>
  </si>
  <si>
    <t>an architectural chapel sitting in front of a rose red sky.</t>
  </si>
  <si>
    <t>a church with a large tree in front and a red sky</t>
  </si>
  <si>
    <t>a large cathedral next to a tall clock tower under a red sky.</t>
  </si>
  <si>
    <t>a living room with two white chairs and a brown sofa.</t>
  </si>
  <si>
    <t>data/MSCOCO/train2014/COCO_train2014_000000219413.jpg</t>
  </si>
  <si>
    <t>COCO_train2014_000000219413.jpg</t>
  </si>
  <si>
    <t>two white chairs a black couch a table television and windows</t>
  </si>
  <si>
    <t>darkened sitting room of modern design with entertainment electronics.</t>
  </si>
  <si>
    <t>a large open living room with big windows and a television.</t>
  </si>
  <si>
    <t>a modern living room with two couches, a table and a television.</t>
  </si>
  <si>
    <t>a small kitten laying next to a stuffed teddy bear.</t>
  </si>
  <si>
    <t>data/MSCOCO/train2014/COCO_train2014_000000219418.jpg</t>
  </si>
  <si>
    <t>COCO_train2014_000000219418.jpg</t>
  </si>
  <si>
    <t>a golden kitten sleeping next to a green teddy bear.</t>
  </si>
  <si>
    <t>a kitten and green teddy bear on a blanket.</t>
  </si>
  <si>
    <t xml:space="preserve">a cat lays on a blanket next to a stuffed animal </t>
  </si>
  <si>
    <t xml:space="preserve">the kitten is laying next to the green teddy bear. </t>
  </si>
  <si>
    <t>an orange cat resting next to a person and a remote control, on a couch.</t>
  </si>
  <si>
    <t>data/MSCOCO/train2014/COCO_train2014_000000219474.jpg</t>
  </si>
  <si>
    <t>COCO_train2014_000000219474.jpg</t>
  </si>
  <si>
    <t>a cat is sleeping on a couch next to a person.</t>
  </si>
  <si>
    <t>a cat is sleeping on a couch with a remote nearby.</t>
  </si>
  <si>
    <t>the cat is taking a nap by the remote.</t>
  </si>
  <si>
    <t>sleeping kitty between a human and a remote.</t>
  </si>
  <si>
    <t>a lone giraffe stands in a corral gazing past the fence.</t>
  </si>
  <si>
    <t>data/MSCOCO/train2014/COCO_train2014_000000219653.jpg</t>
  </si>
  <si>
    <t>COCO_train2014_000000219653.jpg</t>
  </si>
  <si>
    <t>a giraffe in a cage at a zoo.</t>
  </si>
  <si>
    <t>a giraffe standing alone inside an enclosure in a zoo.</t>
  </si>
  <si>
    <t>a giraff walking alone in a cage at the zoo</t>
  </si>
  <si>
    <t>a giraffe is in a fenced in enclosure looking out at the trees.</t>
  </si>
  <si>
    <t xml:space="preserve">two big chairs sitting close to a fireplace in a living room </t>
  </si>
  <si>
    <t>data/MSCOCO/train2014/COCO_train2014_000000219687.jpg</t>
  </si>
  <si>
    <t>COCO_train2014_000000219687.jpg</t>
  </si>
  <si>
    <t>living room with fireplace and chairs with books</t>
  </si>
  <si>
    <t>a living room with two chairs and a tv</t>
  </si>
  <si>
    <t>two exact chairs in front of a fireplace with flat screen tv above and bookshelves on each side</t>
  </si>
  <si>
    <t>two brown chairs pillows white shelves and a television set</t>
  </si>
  <si>
    <t>a sign on a metal pole advertising books.</t>
  </si>
  <si>
    <t>data/MSCOCO/train2014/COCO_train2014_000000219832.jpg</t>
  </si>
  <si>
    <t>COCO_train2014_000000219832.jpg</t>
  </si>
  <si>
    <t>a sign for a privately owned book store</t>
  </si>
  <si>
    <t>a sign for "goodlight books" hanging from a metal frame.</t>
  </si>
  <si>
    <t>a sign that says "goodlight books quality used books".</t>
  </si>
  <si>
    <t>a white sign that is hanging from a pole.</t>
  </si>
  <si>
    <t>a clock is posted on top of a brick tower.</t>
  </si>
  <si>
    <t>data/MSCOCO/train2014/COCO_train2014_000000219906.jpg</t>
  </si>
  <si>
    <t>COCO_train2014_000000219906.jpg</t>
  </si>
  <si>
    <t xml:space="preserve">the tower on the building has a clock displayed. </t>
  </si>
  <si>
    <t>a clock tower of a church with a cross on top.</t>
  </si>
  <si>
    <t>a clock on a tower against the sky</t>
  </si>
  <si>
    <t>a large building with a cross at the very top, and a clock below it</t>
  </si>
  <si>
    <t>two giraffes are in their pen at the zoo.</t>
  </si>
  <si>
    <t>data/MSCOCO/train2014/COCO_train2014_000000219963.jpg</t>
  </si>
  <si>
    <t>COCO_train2014_000000219963.jpg</t>
  </si>
  <si>
    <t xml:space="preserve">two giraffes in an enclosure in a zoo or preserve. </t>
  </si>
  <si>
    <t>one giraffe stands in the shade while another is in the sun eating grass</t>
  </si>
  <si>
    <t>two giraffes are in an enclosure with grass and rocks.</t>
  </si>
  <si>
    <t>two giraffe in the enclosed area of a zoo</t>
  </si>
  <si>
    <t xml:space="preserve">the woman in glasses is drinking a cup of liquid. </t>
  </si>
  <si>
    <t>data/MSCOCO/train2014/COCO_train2014_000000220076.jpg</t>
  </si>
  <si>
    <t>COCO_train2014_000000220076.jpg</t>
  </si>
  <si>
    <t>a woman is taking a sip of a drink from a glass.</t>
  </si>
  <si>
    <t>a woman drinking from a glass while wearing glasses.</t>
  </si>
  <si>
    <t>a woman with glasses is taking a drink.</t>
  </si>
  <si>
    <t>a lady that is drinking something in the glass</t>
  </si>
  <si>
    <t xml:space="preserve">a bathroom with a toilet, sink, tiled floor and a glass shower door. </t>
  </si>
  <si>
    <t>data/MSCOCO/train2014/COCO_train2014_000000220124.jpg</t>
  </si>
  <si>
    <t>COCO_train2014_000000220124.jpg</t>
  </si>
  <si>
    <t>a bathroom with a toilet, sink, and glass-doored shower stall</t>
  </si>
  <si>
    <t>the bathroom has a glass shower and patterns on the floor</t>
  </si>
  <si>
    <t>a bath room with a toilet a sink an a shower</t>
  </si>
  <si>
    <t>a bathroom with a walk in shower next to a toilet.</t>
  </si>
  <si>
    <t xml:space="preserve">a clock above the ticketing counter in a building. </t>
  </si>
  <si>
    <t>data/MSCOCO/train2014/COCO_train2014_000000220205.jpg</t>
  </si>
  <si>
    <t>COCO_train2014_000000220205.jpg</t>
  </si>
  <si>
    <t>a click sitting on top of a building underneath two massive chandelier.</t>
  </si>
  <si>
    <t>there is a clock on the wall above the ticket office.</t>
  </si>
  <si>
    <t>a train station focused on the clock above the ticket office.</t>
  </si>
  <si>
    <t>a large time clock over the ticket office.</t>
  </si>
  <si>
    <t>a jetliner wing flying though a blue sky over the clouds.</t>
  </si>
  <si>
    <t>data/MSCOCO/train2014/COCO_train2014_000000220213.jpg</t>
  </si>
  <si>
    <t>COCO_train2014_000000220213.jpg</t>
  </si>
  <si>
    <t>an airplane wing over a large area of land and sky in background.</t>
  </si>
  <si>
    <t>a close up of a plane's wing as it flies through the sky.</t>
  </si>
  <si>
    <t>the wing of a large jet above a distant landscape.</t>
  </si>
  <si>
    <t>the wing of an airplane high up in the sky.</t>
  </si>
  <si>
    <t>table of food including potatoes, apples, squash, snap peas, and tomatoes</t>
  </si>
  <si>
    <t>data/MSCOCO/train2014/COCO_train2014_000000220216.jpg</t>
  </si>
  <si>
    <t>COCO_train2014_000000220216.jpg</t>
  </si>
  <si>
    <t>potatoes and fruit are arranged nicely on a surface</t>
  </si>
  <si>
    <t xml:space="preserve">a variety of vegetables and plants are set on a table. </t>
  </si>
  <si>
    <t>a table with fruits, vegetables and potatoes lines up for cooking</t>
  </si>
  <si>
    <t>some potatoes apples green peppers and other vegetables</t>
  </si>
  <si>
    <t xml:space="preserve">a woman brushes her teeth and shows off her tooth paste while several people pose with her in an open air shelter. </t>
  </si>
  <si>
    <t>data/MSCOCO/train2014/COCO_train2014_000000220239.jpg</t>
  </si>
  <si>
    <t>COCO_train2014_000000220239.jpg</t>
  </si>
  <si>
    <t>three people under a tent posing for a picture.</t>
  </si>
  <si>
    <t>a group of people standing together under an outdoor hut.</t>
  </si>
  <si>
    <t>a group of people that are standing around in a barn</t>
  </si>
  <si>
    <t xml:space="preserve">some friends go to a craftsman's fair to buy goods. </t>
  </si>
  <si>
    <t>two men standing by a display for "green" restroom options</t>
  </si>
  <si>
    <t>data/MSCOCO/train2014/COCO_train2014_000000220289.jpg</t>
  </si>
  <si>
    <t>COCO_train2014_000000220289.jpg</t>
  </si>
  <si>
    <t>two men are together in a rest room area with several toilets.</t>
  </si>
  <si>
    <t>two guys standing near a row of toilets.</t>
  </si>
  <si>
    <t>two men are talking near a restroom demonstration display.</t>
  </si>
  <si>
    <t>two men standing in front of toilets and a sink.</t>
  </si>
  <si>
    <t>a train turning a bend to go into a tunnel.</t>
  </si>
  <si>
    <t>data/MSCOCO/train2014/COCO_train2014_000000220368.jpg</t>
  </si>
  <si>
    <t>COCO_train2014_000000220368.jpg</t>
  </si>
  <si>
    <t>large sized train traveling into a underground tunnel.</t>
  </si>
  <si>
    <t>a train moving along a track during the day.</t>
  </si>
  <si>
    <t>a long train is going through a dense forest.</t>
  </si>
  <si>
    <t>a red train engine and silver train cars passing into a tunnel.</t>
  </si>
  <si>
    <t xml:space="preserve">a yellow and orange bird perched on top of its cage. </t>
  </si>
  <si>
    <t>data/MSCOCO/train2014/COCO_train2014_000000220376.jpg</t>
  </si>
  <si>
    <t>COCO_train2014_000000220376.jpg</t>
  </si>
  <si>
    <t>a yellow and orange bird stands on a cage in front of a wndow.</t>
  </si>
  <si>
    <t>a colorful love bird is sitting on top of a cage.</t>
  </si>
  <si>
    <t>the bird sits in the cage watching you</t>
  </si>
  <si>
    <t>a pretty bird perched on top of its cage.</t>
  </si>
  <si>
    <t xml:space="preserve">the little boy is picking up his suitcases. </t>
  </si>
  <si>
    <t>data/MSCOCO/train2014/COCO_train2014_000000220505.jpg</t>
  </si>
  <si>
    <t>COCO_train2014_000000220505.jpg</t>
  </si>
  <si>
    <t>kid picks up luggage bag as it's time to board the train</t>
  </si>
  <si>
    <t>a group of people are watching the train come into the station</t>
  </si>
  <si>
    <t>a little boy that is bending over near a suitcase.</t>
  </si>
  <si>
    <t>a kid picking up his luggage in a train station behind his mother.</t>
  </si>
  <si>
    <t>a bird is perched on a banana on a sunny day.</t>
  </si>
  <si>
    <t>data/MSCOCO/train2014/COCO_train2014_000000220564.jpg</t>
  </si>
  <si>
    <t>COCO_train2014_000000220564.jpg</t>
  </si>
  <si>
    <t>a bird stands on top of open bananas.</t>
  </si>
  <si>
    <t xml:space="preserve">a close shot of a green bird sitting on an open banana. </t>
  </si>
  <si>
    <t xml:space="preserve">a parrot perches on a banana while eating. </t>
  </si>
  <si>
    <t>subdued colored bird standing on some fruit it's eating.</t>
  </si>
  <si>
    <t>a person with a long beard and long hair walks out of the water with a surf board.</t>
  </si>
  <si>
    <t>data/MSCOCO/train2014/COCO_train2014_000000220568.jpg</t>
  </si>
  <si>
    <t>COCO_train2014_000000220568.jpg</t>
  </si>
  <si>
    <t>a bearded man with long hair carries his surfboard in the waters.</t>
  </si>
  <si>
    <t>a man is walking on the shore with a surfboard.</t>
  </si>
  <si>
    <t>a funny picture of a guy dressed like jesus caring a surfboard on the beach.</t>
  </si>
  <si>
    <t>a man with a long beard and hair walks along the beach carrying a surfboard</t>
  </si>
  <si>
    <t>red commuter bus on roadway in suburban city street.</t>
  </si>
  <si>
    <t>data/MSCOCO/train2014/COCO_train2014_000000220686.jpg</t>
  </si>
  <si>
    <t>COCO_train2014_000000220686.jpg</t>
  </si>
  <si>
    <t>a double decker bus is coming down a street in a residential area.</t>
  </si>
  <si>
    <t>city bus on a street lined with trees.</t>
  </si>
  <si>
    <t>a red double decker bus on a city street</t>
  </si>
  <si>
    <t>a double decker bus parked outside a house on a small street.</t>
  </si>
  <si>
    <t>several trains are in a rail yard and some people are standing near the trains.</t>
  </si>
  <si>
    <t>data/MSCOCO/train2014/COCO_train2014_000000220898.jpg</t>
  </si>
  <si>
    <t>COCO_train2014_000000220898.jpg</t>
  </si>
  <si>
    <t>small group of men gathered near train rather than sitting on nearby bench.</t>
  </si>
  <si>
    <t xml:space="preserve">various trains are at the train station. </t>
  </si>
  <si>
    <t>trains at train station with people looking on.</t>
  </si>
  <si>
    <t>a black and white photo of two trains on tracks.</t>
  </si>
  <si>
    <t>a propellor airplane is in the air over oil rigs.</t>
  </si>
  <si>
    <t>data/MSCOCO/train2014/COCO_train2014_000000220912.jpg</t>
  </si>
  <si>
    <t>COCO_train2014_000000220912.jpg</t>
  </si>
  <si>
    <t>an airplane with two propellers flying in front of several cranes.</t>
  </si>
  <si>
    <t>a large propeller plane flying over a city in a cloudy sky.</t>
  </si>
  <si>
    <t>a plane flying close to the ground as if coming in for landing.</t>
  </si>
  <si>
    <t>a large propeller aircraft comes in for a landing.</t>
  </si>
  <si>
    <t xml:space="preserve">a plane sitting on a runway while it has  a hose hooked up to it </t>
  </si>
  <si>
    <t>data/MSCOCO/train2014/COCO_train2014_000000221184.jpg</t>
  </si>
  <si>
    <t>COCO_train2014_000000221184.jpg</t>
  </si>
  <si>
    <t>a black and white photo with some white jets at an airport</t>
  </si>
  <si>
    <t>a large airplane in front of another plane sitting in an airport.</t>
  </si>
  <si>
    <t xml:space="preserve">a big plane sits parked next to other planes </t>
  </si>
  <si>
    <t xml:space="preserve">a black and white photo of a jet parked on a tarmac. </t>
  </si>
  <si>
    <t>a car passing by a street sign that says oak patch.</t>
  </si>
  <si>
    <t>data/MSCOCO/train2014/COCO_train2014_000000221257.jpg</t>
  </si>
  <si>
    <t>COCO_train2014_000000221257.jpg</t>
  </si>
  <si>
    <t xml:space="preserve">the street signs are visible for all of us to see. </t>
  </si>
  <si>
    <t>a street sign sits in front of a street</t>
  </si>
  <si>
    <t>a street sign on the corer of oak patch and w 16th</t>
  </si>
  <si>
    <t>a sign names the streets at an intersection.</t>
  </si>
  <si>
    <t>a little boy that is standing on a skateboard in the street.</t>
  </si>
  <si>
    <t>data/MSCOCO/train2014/COCO_train2014_000000221293.jpg</t>
  </si>
  <si>
    <t>COCO_train2014_000000221293.jpg</t>
  </si>
  <si>
    <t xml:space="preserve">a little blond boy in his underwear riding a yellow skateboard in a driveway. </t>
  </si>
  <si>
    <t>young skateboarder on pavement in rural populated setting.</t>
  </si>
  <si>
    <t>a little boy is playing on a skateboard</t>
  </si>
  <si>
    <t>there is a young boy in his underwear riding a skateboard</t>
  </si>
  <si>
    <t>picture of an animal that is swimming in the water.</t>
  </si>
  <si>
    <t>data/MSCOCO/train2014/COCO_train2014_000000221313.jpg</t>
  </si>
  <si>
    <t>COCO_train2014_000000221313.jpg</t>
  </si>
  <si>
    <t>there is a black and white duck in the water</t>
  </si>
  <si>
    <t xml:space="preserve">a black and white duck swims in the water. </t>
  </si>
  <si>
    <t>a black and white duck is swimming in a pond.</t>
  </si>
  <si>
    <t xml:space="preserve">a duck paddles through some wavy murky water </t>
  </si>
  <si>
    <t>elephant with it's trunk on top of child's head.</t>
  </si>
  <si>
    <t>data/MSCOCO/train2014/COCO_train2014_000000221328.jpg</t>
  </si>
  <si>
    <t>COCO_train2014_000000221328.jpg</t>
  </si>
  <si>
    <t>a picture of some kid and then elephant.</t>
  </si>
  <si>
    <t>an elephant touches a girl on her head.</t>
  </si>
  <si>
    <t>an elephant rests its trunk on a girls head</t>
  </si>
  <si>
    <t>a dressed up elephant putting his trunk on a womans head</t>
  </si>
  <si>
    <t>a kitchen with wooden cabinets and granite counters.</t>
  </si>
  <si>
    <t>data/MSCOCO/train2014/COCO_train2014_000000221427.jpg</t>
  </si>
  <si>
    <t>COCO_train2014_000000221427.jpg</t>
  </si>
  <si>
    <t>a chrome kitchen with a stove and refrigerator</t>
  </si>
  <si>
    <t xml:space="preserve">small cluttered kitchen with stainless steel appliances and hardwood floors. </t>
  </si>
  <si>
    <t>a very big spacey kitchen with shiny metal appliances.</t>
  </si>
  <si>
    <t>a kitchen filled with metallic appliances and cooking apparatus.</t>
  </si>
  <si>
    <t>a blue and grey bird in a dirt area next to metal wall.</t>
  </si>
  <si>
    <t>data/MSCOCO/train2014/COCO_train2014_000000221542.jpg</t>
  </si>
  <si>
    <t>COCO_train2014_000000221542.jpg</t>
  </si>
  <si>
    <t>a close up of a bird near a building</t>
  </si>
  <si>
    <t>a bird with a blue head is standing</t>
  </si>
  <si>
    <t>a bird that is walking around on some gravel</t>
  </si>
  <si>
    <t>a tall bird standing on a dirt floor near a blue fence.</t>
  </si>
  <si>
    <t>an outside ornate post that has a clock on top.</t>
  </si>
  <si>
    <t>data/MSCOCO/train2014/COCO_train2014_000000221578.jpg</t>
  </si>
  <si>
    <t>COCO_train2014_000000221578.jpg</t>
  </si>
  <si>
    <t>black clock post standing in front of a red building.</t>
  </si>
  <si>
    <t>a clock sitting in the middle of a road next to a small house.</t>
  </si>
  <si>
    <t>an ornate clock tower stands above a park plaza.</t>
  </si>
  <si>
    <t>a clock is on a large stand on the sidewalk.</t>
  </si>
  <si>
    <t>woman sitting on couch in living room displaying cell phone.</t>
  </si>
  <si>
    <t>data/MSCOCO/train2014/COCO_train2014_000000221663.jpg</t>
  </si>
  <si>
    <t>COCO_train2014_000000221663.jpg</t>
  </si>
  <si>
    <t xml:space="preserve">a woman sitting on a couch and holding a cell phone </t>
  </si>
  <si>
    <t>a woman sits on a futon, holding a cell phone.</t>
  </si>
  <si>
    <t>a woman sitting on a couch in a room.</t>
  </si>
  <si>
    <t>an older woman wearing mardi gras beads displays her cellphone.</t>
  </si>
  <si>
    <t>a kitchen counter topped with lots of vegetables.</t>
  </si>
  <si>
    <t>data/MSCOCO/train2014/COCO_train2014_000000221743.jpg</t>
  </si>
  <si>
    <t>COCO_train2014_000000221743.jpg</t>
  </si>
  <si>
    <t>vegetables, wine and some glasses are on the countertop</t>
  </si>
  <si>
    <t>a bunch of vegetables on a black counter</t>
  </si>
  <si>
    <t xml:space="preserve">vegetables lay on a counter together next to wine. </t>
  </si>
  <si>
    <t>various greens are lined up on a counter top for preparation.</t>
  </si>
  <si>
    <t>a train traveling over a bridge over a waterway.</t>
  </si>
  <si>
    <t>data/MSCOCO/train2014/COCO_train2014_000000221859.jpg</t>
  </si>
  <si>
    <t>COCO_train2014_000000221859.jpg</t>
  </si>
  <si>
    <t>blue and white strain passing over a bridge.</t>
  </si>
  <si>
    <t>a long train goes over a bridge during a sunny day.</t>
  </si>
  <si>
    <t>a streamlined railroad train passing through a bridge</t>
  </si>
  <si>
    <t>a blue and white train traveling over a blue rail bridge.</t>
  </si>
  <si>
    <t>a large train is rumbling down the tracks.</t>
  </si>
  <si>
    <t>data/MSCOCO/train2014/COCO_train2014_000000221883.jpg</t>
  </si>
  <si>
    <t>COCO_train2014_000000221883.jpg</t>
  </si>
  <si>
    <t>a train is traveling down a track on a cloudy day.</t>
  </si>
  <si>
    <t>a train that is on a train track in a field</t>
  </si>
  <si>
    <t>a different color train going down the train track</t>
  </si>
  <si>
    <t xml:space="preserve">a train traveling down the train tracks </t>
  </si>
  <si>
    <t>people standing alongside a train at a train station.</t>
  </si>
  <si>
    <t>data/MSCOCO/train2014/COCO_train2014_000000221909.jpg</t>
  </si>
  <si>
    <t>COCO_train2014_000000221909.jpg</t>
  </si>
  <si>
    <t>a group of people standing at a station as a train sits.</t>
  </si>
  <si>
    <t>people standing on a train platform waiting on a train.</t>
  </si>
  <si>
    <t>a group of people standing near a parked train.</t>
  </si>
  <si>
    <t>people standing on a train platform with a train on the tracks.</t>
  </si>
  <si>
    <t>a series of five trains parked on railroad tracks side by side.</t>
  </si>
  <si>
    <t>data/MSCOCO/train2014/COCO_train2014_000000221916.jpg</t>
  </si>
  <si>
    <t>COCO_train2014_000000221916.jpg</t>
  </si>
  <si>
    <t>yellow and blue trains on several different tracks.</t>
  </si>
  <si>
    <t>a few trains are parked on the depot tracks</t>
  </si>
  <si>
    <t>a image of blue and yellow trains on train tracks</t>
  </si>
  <si>
    <t>multiple trains on train tracks with a sky background</t>
  </si>
  <si>
    <t>an elephant standing by a body of water with a giraffe behind him.</t>
  </si>
  <si>
    <t>data/MSCOCO/train2014/COCO_train2014_000000221927.jpg</t>
  </si>
  <si>
    <t>COCO_train2014_000000221927.jpg</t>
  </si>
  <si>
    <t>some elephants by some water and a giraffe in the background</t>
  </si>
  <si>
    <t>a mother elephant standing next to a baby elephant.</t>
  </si>
  <si>
    <t>two elephants and a giraffe are standing near a watering hole,</t>
  </si>
  <si>
    <t>a large and a small elephant standing next to water with a giraffe in the background.</t>
  </si>
  <si>
    <t xml:space="preserve">a man in a black dress jacket is talking on a cell phone. </t>
  </si>
  <si>
    <t>data/MSCOCO/train2014/COCO_train2014_000000222140.jpg</t>
  </si>
  <si>
    <t>COCO_train2014_000000222140.jpg</t>
  </si>
  <si>
    <t>the party attendees are wearing dress clothes appropriate for the grand venue.</t>
  </si>
  <si>
    <t xml:space="preserve">a man is standing talking on the telephone </t>
  </si>
  <si>
    <t>an unkempt man is busy chatting on his cellphone at a wedding reception.</t>
  </si>
  <si>
    <t>a bearded man makes a cell phone call during a party</t>
  </si>
  <si>
    <t>a cat is sitting on a desk next to a laptop computer.</t>
  </si>
  <si>
    <t>data/MSCOCO/train2014/COCO_train2014_000000222145.jpg</t>
  </si>
  <si>
    <t>COCO_train2014_000000222145.jpg</t>
  </si>
  <si>
    <t>a grey and black cat sitting on a table next to a laptop.</t>
  </si>
  <si>
    <t>a cat next to a laptop and looking into the camera.</t>
  </si>
  <si>
    <t>an image of a cat that is lying next to a laptop</t>
  </si>
  <si>
    <t>a cat sitting on a table next to a laptop.</t>
  </si>
  <si>
    <t>a parrot eating a piece of food on a table.</t>
  </si>
  <si>
    <t>data/MSCOCO/train2014/COCO_train2014_000000222395.jpg</t>
  </si>
  <si>
    <t>COCO_train2014_000000222395.jpg</t>
  </si>
  <si>
    <t>the gray parrot is having a snack on the table.</t>
  </si>
  <si>
    <t>a bird is  standing on a white table</t>
  </si>
  <si>
    <t xml:space="preserve">the bird is eating something while sitting on the table </t>
  </si>
  <si>
    <t>large grey parrot standing  on table eating fruit.</t>
  </si>
  <si>
    <t>a bowl of bananas and pudding is sitting on a plate.</t>
  </si>
  <si>
    <t>data/MSCOCO/train2014/COCO_train2014_000000222444.jpg</t>
  </si>
  <si>
    <t>COCO_train2014_000000222444.jpg</t>
  </si>
  <si>
    <t>a high calorie desert with chocolate topping and bananas.</t>
  </si>
  <si>
    <t>a bowl of fruit preserves and sliced bananas with nuts.</t>
  </si>
  <si>
    <t>a white plate topped with fruit and bananas next to a cup of nuts.</t>
  </si>
  <si>
    <t xml:space="preserve">the healthy meal is waiting on the table. </t>
  </si>
  <si>
    <t xml:space="preserve">a man sitting on the bunk beds with two children with a book. </t>
  </si>
  <si>
    <t>data/MSCOCO/train2014/COCO_train2014_000000222463.jpg</t>
  </si>
  <si>
    <t>COCO_train2014_000000222463.jpg</t>
  </si>
  <si>
    <t>a man sitting in a bunk bed reading a story to two children.</t>
  </si>
  <si>
    <t>a father reading to his children on the bottom bunk bed</t>
  </si>
  <si>
    <t>the boy is sitting on the bed while listening to a story.</t>
  </si>
  <si>
    <t>a man and two little children sitting on the lower bunk bed.</t>
  </si>
  <si>
    <t>the unusual clocks on this ancient tower are a tourist attraction.</t>
  </si>
  <si>
    <t>data/MSCOCO/train2014/COCO_train2014_000000222510.jpg</t>
  </si>
  <si>
    <t>COCO_train2014_000000222510.jpg</t>
  </si>
  <si>
    <t>a very tall building with a giant clock tower.</t>
  </si>
  <si>
    <t>a building with two clocks built on the outside with people standing outside it</t>
  </si>
  <si>
    <t xml:space="preserve">there is a very tall tower that has a clock at the top </t>
  </si>
  <si>
    <t>a large building with a clock on it is shown with people walking at its base.</t>
  </si>
  <si>
    <t>a herd of giraffe standing next to a green forest.</t>
  </si>
  <si>
    <t>data/MSCOCO/train2014/COCO_train2014_000000222599.jpg</t>
  </si>
  <si>
    <t>COCO_train2014_000000222599.jpg</t>
  </si>
  <si>
    <t>a couple of giraffes are in a field</t>
  </si>
  <si>
    <t>three giraffes in the wild stand by shrubs.</t>
  </si>
  <si>
    <t>a group of giraffes standing around in the grass.</t>
  </si>
  <si>
    <t>three giraffes, one large and two small, walk through a grassy area.</t>
  </si>
  <si>
    <t>a clock over a couch in a room with hardwood floors.</t>
  </si>
  <si>
    <t>data/MSCOCO/train2014/COCO_train2014_000000222695.jpg</t>
  </si>
  <si>
    <t>COCO_train2014_000000222695.jpg</t>
  </si>
  <si>
    <t>a hotel room couch has a view of the balcony.</t>
  </si>
  <si>
    <t>a bright living room with large windows and wood floors</t>
  </si>
  <si>
    <t>a couch sitting in a living room under a clock on a wood floor.</t>
  </si>
  <si>
    <t>a living room space features long, beige curtains, a futon, hard wood flooring and a large clock.</t>
  </si>
  <si>
    <t>a man sitting at a desk on a laptop next to a bed.</t>
  </si>
  <si>
    <t>data/MSCOCO/train2014/COCO_train2014_000000222702.jpg</t>
  </si>
  <si>
    <t>COCO_train2014_000000222702.jpg</t>
  </si>
  <si>
    <t>a man is sitting at a desk using a computer.</t>
  </si>
  <si>
    <t>a person lays in bed in a room.</t>
  </si>
  <si>
    <t>a bed in a bedroom next to an office desk and a desktop computer.</t>
  </si>
  <si>
    <t>a messy bedroom with posters on the wall.</t>
  </si>
  <si>
    <t>a cat stares at the rug it is perched upon.</t>
  </si>
  <si>
    <t>data/MSCOCO/train2014/COCO_train2014_000000222741.jpg</t>
  </si>
  <si>
    <t>COCO_train2014_000000222741.jpg</t>
  </si>
  <si>
    <t>a cat sleeping on a throw rug under a table.</t>
  </si>
  <si>
    <t>a cat is looking at a paper while lying on the rug.</t>
  </si>
  <si>
    <t>cat sitting on a rug staring a something on the floor.</t>
  </si>
  <si>
    <t>a cat lying on a carpet with a newspaper next to it</t>
  </si>
  <si>
    <t>a two lane road with a military truck in the right lane and a truck transporting a boat in the left lane.</t>
  </si>
  <si>
    <t>data/MSCOCO/train2014/COCO_train2014_000000222755.jpg</t>
  </si>
  <si>
    <t>COCO_train2014_000000222755.jpg</t>
  </si>
  <si>
    <t>a camouflage truck drives on a highway next to a semi-truck with a boat on its trailer as other vehicles, across a median, drive by in the other direction.</t>
  </si>
  <si>
    <t>a army transport truck driving down a road next to a  white boat.</t>
  </si>
  <si>
    <t>an army truck driving next to a boat being pulled by a truck on a highway</t>
  </si>
  <si>
    <t>the military vehicles rides on the expressway next to the semi.</t>
  </si>
  <si>
    <t>small red steam locomotive pulling carload of people around a park.</t>
  </si>
  <si>
    <t>data/MSCOCO/train2014/COCO_train2014_000000222926.jpg</t>
  </si>
  <si>
    <t>COCO_train2014_000000222926.jpg</t>
  </si>
  <si>
    <t>a small train traveling next to a green grass covered hillside.</t>
  </si>
  <si>
    <t>a small zoo train driving on a track.</t>
  </si>
  <si>
    <t>a kids train rides through the park alongside the trail.</t>
  </si>
  <si>
    <t>a mini locomotive train attraction heads down the track.</t>
  </si>
  <si>
    <t>two very tall giraffes standing behind a metal rail</t>
  </si>
  <si>
    <t>data/MSCOCO/train2014/COCO_train2014_000000222948.jpg</t>
  </si>
  <si>
    <t>COCO_train2014_000000222948.jpg</t>
  </si>
  <si>
    <t>two giraffes are neck to neck in an enclosure.</t>
  </si>
  <si>
    <t>two giraffes have their heads outside their pen.</t>
  </si>
  <si>
    <t>there is a mother giraffe with her baby giraffe</t>
  </si>
  <si>
    <t>two giraffes standing over each other in a building metals bars and wire.</t>
  </si>
  <si>
    <t xml:space="preserve">a tiled bathroom with a toilet and a sink </t>
  </si>
  <si>
    <t>data/MSCOCO/train2014/COCO_train2014_000000223023.jpg</t>
  </si>
  <si>
    <t>COCO_train2014_000000223023.jpg</t>
  </si>
  <si>
    <t>a neat home bathroom with both a toilet and a bidet</t>
  </si>
  <si>
    <t>this bathroom has two toilets and several toiletries.</t>
  </si>
  <si>
    <t>a toilet a sink  some toilet paper and a towel</t>
  </si>
  <si>
    <t xml:space="preserve">a toilet and bidet in a small bathroom. </t>
  </si>
  <si>
    <t>two planes parked at on an empty airport runway.</t>
  </si>
  <si>
    <t>data/MSCOCO/train2014/COCO_train2014_000000223121.jpg</t>
  </si>
  <si>
    <t>COCO_train2014_000000223121.jpg</t>
  </si>
  <si>
    <t>an airplane that is sitting on a runway.</t>
  </si>
  <si>
    <t xml:space="preserve">the two planes are being loaded by the trucks. </t>
  </si>
  <si>
    <t>this is a black and white photo of planes at a airport</t>
  </si>
  <si>
    <t>an airport with two large  jetliners parked on a tarmac.</t>
  </si>
  <si>
    <t>a group of cattle and sheep walks past a building</t>
  </si>
  <si>
    <t>data/MSCOCO/train2014/COCO_train2014_000000223146.jpg</t>
  </si>
  <si>
    <t>COCO_train2014_000000223146.jpg</t>
  </si>
  <si>
    <t>a herd of sheep walking past a large banner near cattle.</t>
  </si>
  <si>
    <t xml:space="preserve">horses cows and sheep are led down a dirt parking lot. </t>
  </si>
  <si>
    <t xml:space="preserve">there are lots of animals walking the dirt road. </t>
  </si>
  <si>
    <t>a guy walking with different kinds of animals down a dirt road.</t>
  </si>
  <si>
    <t>four cars going through a traffic light in the snow.</t>
  </si>
  <si>
    <t>data/MSCOCO/train2014/COCO_train2014_000000223154.jpg</t>
  </si>
  <si>
    <t>COCO_train2014_000000223154.jpg</t>
  </si>
  <si>
    <t>a group of cars driving down a street under traffic lights.</t>
  </si>
  <si>
    <t>cars move along a road in a winter storm.</t>
  </si>
  <si>
    <t>a snowy street with traffic and traffic lights on a winter day.</t>
  </si>
  <si>
    <t>cars on road at a traffic light intersection with snow, street lights and billboard in the evening.</t>
  </si>
  <si>
    <t>two giraffes looking down at two bulls laying down .</t>
  </si>
  <si>
    <t>data/MSCOCO/train2014/COCO_train2014_000000223194.jpg</t>
  </si>
  <si>
    <t>COCO_train2014_000000223194.jpg</t>
  </si>
  <si>
    <t>two giraffes and standing and two steer laying down.</t>
  </si>
  <si>
    <t>two giraffes standing near two bulls that are lying down.</t>
  </si>
  <si>
    <t>two giraffes are standing in the grass near some bison.</t>
  </si>
  <si>
    <t>a couple of giraffe standing next to each other in a field.</t>
  </si>
  <si>
    <t>a cup sitting on a desk by a computer keyboard</t>
  </si>
  <si>
    <t>data/MSCOCO/train2014/COCO_train2014_000000223242.jpg</t>
  </si>
  <si>
    <t>COCO_train2014_000000223242.jpg</t>
  </si>
  <si>
    <t>a cup and a computer keyboard on a desk.</t>
  </si>
  <si>
    <t>a white cup sitting next to a computer keyboard.</t>
  </si>
  <si>
    <t>a decorated coffee cup sitting next to a computer keyboard</t>
  </si>
  <si>
    <t>a coffee mug with decorative circles sitting in front of a keyboard</t>
  </si>
  <si>
    <t>a train pulling a car with a car carrier on the tracks.</t>
  </si>
  <si>
    <t>data/MSCOCO/train2014/COCO_train2014_000000223288.jpg</t>
  </si>
  <si>
    <t>COCO_train2014_000000223288.jpg</t>
  </si>
  <si>
    <t xml:space="preserve">a train is carrying a white car off on the tracks. </t>
  </si>
  <si>
    <t xml:space="preserve">a white car being towed on a trailer pulled by a train. </t>
  </si>
  <si>
    <t>an automobile is riding in a train car.</t>
  </si>
  <si>
    <t>a car sitting on a train carriage on the tracks</t>
  </si>
  <si>
    <t>dog attentive on bed with sheets not yet made</t>
  </si>
  <si>
    <t>data/MSCOCO/train2014/COCO_train2014_000000223317.jpg</t>
  </si>
  <si>
    <t>COCO_train2014_000000223317.jpg</t>
  </si>
  <si>
    <t>a dog lying near a person watching something off to the side.</t>
  </si>
  <si>
    <t>a dog laying on a bed near a blanket.</t>
  </si>
  <si>
    <t>a blurry image of a dog on a bed near a person's leg</t>
  </si>
  <si>
    <t>a dog relaxes on a bed and looks out the window.</t>
  </si>
  <si>
    <t>a man in a wet suit carrying a surfboard to the ocean.</t>
  </si>
  <si>
    <t>data/MSCOCO/train2014/COCO_train2014_000000223353.jpg</t>
  </si>
  <si>
    <t>COCO_train2014_000000223353.jpg</t>
  </si>
  <si>
    <t>a beach scene, with a couple surfers getting ready to get in the water.</t>
  </si>
  <si>
    <t>people with surfboards are walking on a beach.</t>
  </si>
  <si>
    <t>a bunch of surfers hanging out on the beach.</t>
  </si>
  <si>
    <t>a man that is standing in the sand with a surfboard.</t>
  </si>
  <si>
    <t xml:space="preserve">the man is posing for a photo with a lollipop. </t>
  </si>
  <si>
    <t>data/MSCOCO/train2014/COCO_train2014_000000223420.jpg</t>
  </si>
  <si>
    <t>COCO_train2014_000000223420.jpg</t>
  </si>
  <si>
    <t>young man standing alone in a gray shirt with a strap over shoulder.</t>
  </si>
  <si>
    <t xml:space="preserve">a man with a bag on his shoulder holding a sucker in front of a stop sign </t>
  </si>
  <si>
    <t>a young man holding a lolly pop in his hand</t>
  </si>
  <si>
    <t>guy standing and holding a lollipop in front of stop sign</t>
  </si>
  <si>
    <t>a group of people is waiting at the station for the subway.</t>
  </si>
  <si>
    <t>data/MSCOCO/train2014/COCO_train2014_000000223434.jpg</t>
  </si>
  <si>
    <t>COCO_train2014_000000223434.jpg</t>
  </si>
  <si>
    <t>a crowd of people waiting for the subway to come.</t>
  </si>
  <si>
    <t>a bunch of people waiting on the platform for a train</t>
  </si>
  <si>
    <t>people waiting on the subway platform for the train to arrive.</t>
  </si>
  <si>
    <t>several passengers waiting on a rail platform for the oncoming train.</t>
  </si>
  <si>
    <t>there's a blue toilet next to a green trough in a room.</t>
  </si>
  <si>
    <t>data/MSCOCO/train2014/COCO_train2014_000000223560.jpg</t>
  </si>
  <si>
    <t>COCO_train2014_000000223560.jpg</t>
  </si>
  <si>
    <t>a long narrow bathroom with a dirty tub and blue and white walls.</t>
  </si>
  <si>
    <t xml:space="preserve">  a dirty bathroom with a toilet and no sink</t>
  </si>
  <si>
    <t>a bathroom with a rotten bathtub next to a blue toilet.</t>
  </si>
  <si>
    <t>a toilet and a wash area and windows</t>
  </si>
  <si>
    <t>a child is standing underneath an umbrella in a room while an older lady sits in a chair.</t>
  </si>
  <si>
    <t>data/MSCOCO/train2014/COCO_train2014_000000223603.jpg</t>
  </si>
  <si>
    <t>COCO_train2014_000000223603.jpg</t>
  </si>
  <si>
    <t>three people a lamp and a mini mouse umbrella</t>
  </si>
  <si>
    <t xml:space="preserve">a little girl is holding a minnie mouse umbrella above her head. </t>
  </si>
  <si>
    <t>a woman ists on a chair while a child stands under an umbrella with red dots.</t>
  </si>
  <si>
    <t xml:space="preserve">a lose shot of a mini mouse decorated lamp. </t>
  </si>
  <si>
    <t>a white plate topped with an open face sandwich and a salad next to a bowl of soup.</t>
  </si>
  <si>
    <t>data/MSCOCO/train2014/COCO_train2014_000000223660.jpg</t>
  </si>
  <si>
    <t>COCO_train2014_000000223660.jpg</t>
  </si>
  <si>
    <t>a sandwich is sitting on a plate with a bowl and salad.</t>
  </si>
  <si>
    <t>a meal of a sandwich and salad is on a plate.</t>
  </si>
  <si>
    <t>a plated sandwich, salad, and bowel of sauce.</t>
  </si>
  <si>
    <t>soup, salad, and a sandwich are arranged on a plate.</t>
  </si>
  <si>
    <t>many people walking in the streets holding umbrellas.</t>
  </si>
  <si>
    <t>data/MSCOCO/train2014/COCO_train2014_000000223754.jpg</t>
  </si>
  <si>
    <t>COCO_train2014_000000223754.jpg</t>
  </si>
  <si>
    <t>a group of people walking on a street with umbrellas.</t>
  </si>
  <si>
    <t xml:space="preserve">the city has a lot of foot traffic during this time of day. </t>
  </si>
  <si>
    <t>many people on the city street with umbrellas.</t>
  </si>
  <si>
    <t xml:space="preserve">a lot of people walking down the road while holding umbrellas </t>
  </si>
  <si>
    <t xml:space="preserve">a train riding pass a train station and a freshly mowed lawn. </t>
  </si>
  <si>
    <t>data/MSCOCO/train2014/COCO_train2014_000000223776.jpg</t>
  </si>
  <si>
    <t>COCO_train2014_000000223776.jpg</t>
  </si>
  <si>
    <t xml:space="preserve">a very long yellow and red bus driving in front of a building </t>
  </si>
  <si>
    <t>a three cart train next to a brick building.</t>
  </si>
  <si>
    <t>a very tall building with a train sitting next to it.</t>
  </si>
  <si>
    <t>a large train parked at a train station.</t>
  </si>
  <si>
    <t>a row of motorcycles parked in front of a hedge.</t>
  </si>
  <si>
    <t>data/MSCOCO/train2014/COCO_train2014_000000223836.jpg</t>
  </si>
  <si>
    <t>COCO_train2014_000000223836.jpg</t>
  </si>
  <si>
    <t>there are many motorcycles that are parked together</t>
  </si>
  <si>
    <t>a row of motorcycles with one that has a helmet on it.</t>
  </si>
  <si>
    <t>many motor bike arranged in a straight line</t>
  </si>
  <si>
    <t>a line of motorcycles sitting beside each other on the street.</t>
  </si>
  <si>
    <t>tho zebras in the grass with a tree in the background.</t>
  </si>
  <si>
    <t>data/MSCOCO/train2014/COCO_train2014_000000223909.jpg</t>
  </si>
  <si>
    <t>COCO_train2014_000000223909.jpg</t>
  </si>
  <si>
    <t>two giraffes a tree and some tall grass</t>
  </si>
  <si>
    <t>two giraffe standing next to each other near a tree.</t>
  </si>
  <si>
    <t>two giraffes are standing next to each other.</t>
  </si>
  <si>
    <t>a pair of giraffes looking opposite directions in a forest.</t>
  </si>
  <si>
    <t>two ornate clocks on spires in a wide public area.</t>
  </si>
  <si>
    <t>data/MSCOCO/train2014/COCO_train2014_000000223988.jpg</t>
  </si>
  <si>
    <t>COCO_train2014_000000223988.jpg</t>
  </si>
  <si>
    <t xml:space="preserve">two tall clock towers above multiple circular light fixtures. </t>
  </si>
  <si>
    <t>a clock tower outside towards the sky outside.</t>
  </si>
  <si>
    <t>two very tall towers with some big clocks.</t>
  </si>
  <si>
    <t>two clock towers outside while the clouds go by</t>
  </si>
  <si>
    <t>a toilet is sitting on a street curb.</t>
  </si>
  <si>
    <t>data/MSCOCO/train2014/COCO_train2014_000000224081.jpg</t>
  </si>
  <si>
    <t>COCO_train2014_000000224081.jpg</t>
  </si>
  <si>
    <t>a white toilet sitting on a sidewalk next to a red curb.</t>
  </si>
  <si>
    <t>a toilet sits oddly on a sidewalk in a residential area.</t>
  </si>
  <si>
    <t>a street scene with a toilet sitting on the sidewalk.</t>
  </si>
  <si>
    <t xml:space="preserve">a toilet is on the side of the street </t>
  </si>
  <si>
    <t xml:space="preserve">a group of birds perched on a banana tree. </t>
  </si>
  <si>
    <t>data/MSCOCO/train2014/COCO_train2014_000000224108.jpg</t>
  </si>
  <si>
    <t>COCO_train2014_000000224108.jpg</t>
  </si>
  <si>
    <t>several birds perched together on a banana plant.</t>
  </si>
  <si>
    <t>a large banana plant with a bunch of ripe bananas hanging off of it and a group of parrot lusting after them..</t>
  </si>
  <si>
    <t>three parakeets perched on a bunch of bananas.</t>
  </si>
  <si>
    <t>three birds sitting perched in a banana tree</t>
  </si>
  <si>
    <t xml:space="preserve">the giraffes are lined up against the small wall </t>
  </si>
  <si>
    <t>data/MSCOCO/train2014/COCO_train2014_000000224109.jpg</t>
  </si>
  <si>
    <t>COCO_train2014_000000224109.jpg</t>
  </si>
  <si>
    <t>a trio of adult giraffes are accompanied by one immature giraffe.</t>
  </si>
  <si>
    <t>three giraffes are lined up against an enclosure wall.</t>
  </si>
  <si>
    <t>three adult giraffes and one baby giraffe in a zoo enclosure.</t>
  </si>
  <si>
    <t>three giraffes are walking next to a short wall.</t>
  </si>
  <si>
    <t xml:space="preserve">the mom is sitting at the table with her children. </t>
  </si>
  <si>
    <t>data/MSCOCO/train2014/COCO_train2014_000000224164.jpg</t>
  </si>
  <si>
    <t>COCO_train2014_000000224164.jpg</t>
  </si>
  <si>
    <t>a woman and two kids at a wooden table with a cake.</t>
  </si>
  <si>
    <t xml:space="preserve">a mother and her children about ready to have desert. </t>
  </si>
  <si>
    <t>a person and children sit at a table with cake.</t>
  </si>
  <si>
    <t>a woman and two children a cake and plates</t>
  </si>
  <si>
    <t>a cat laying in a  bowl on top of a table.</t>
  </si>
  <si>
    <t>data/MSCOCO/train2014/COCO_train2014_000000224168.jpg</t>
  </si>
  <si>
    <t>COCO_train2014_000000224168.jpg</t>
  </si>
  <si>
    <t>brown house cat curled up in a bowl on a dining room table.</t>
  </si>
  <si>
    <t>a cat curled up in a ceramic bowl on a kitchen table</t>
  </si>
  <si>
    <t>a cat sitting in a bowl on top of a table.</t>
  </si>
  <si>
    <t>a cat that is laying in a bowl on a table.</t>
  </si>
  <si>
    <t>people on a bench near an abandoned cargo train.</t>
  </si>
  <si>
    <t>data/MSCOCO/train2014/COCO_train2014_000000224199.jpg</t>
  </si>
  <si>
    <t>COCO_train2014_000000224199.jpg</t>
  </si>
  <si>
    <t xml:space="preserve">the people are sitting on the bench near the railroad tracks. </t>
  </si>
  <si>
    <t>a couple of people sitting on a train station platform.</t>
  </si>
  <si>
    <t>a train with cars attached sits at a platform.</t>
  </si>
  <si>
    <t>people sitting on a bench as a train passes</t>
  </si>
  <si>
    <t>a giraffe standing on the grass bending one leg out and stretching its neck towards the ground.</t>
  </si>
  <si>
    <t>data/MSCOCO/train2014/COCO_train2014_000000224248.jpg</t>
  </si>
  <si>
    <t>COCO_train2014_000000224248.jpg</t>
  </si>
  <si>
    <t>a giraffe trying to lay down in the grass</t>
  </si>
  <si>
    <t xml:space="preserve">a giraffe walking in the grass next to trees. </t>
  </si>
  <si>
    <t>a giraffe bending down while standing on the ground</t>
  </si>
  <si>
    <t>this giraffe is either attacking an oncoming person or going for food</t>
  </si>
  <si>
    <t>a blue train pulling into a train station next to a white clock.</t>
  </si>
  <si>
    <t>data/MSCOCO/train2014/COCO_train2014_000000224260.jpg</t>
  </si>
  <si>
    <t>COCO_train2014_000000224260.jpg</t>
  </si>
  <si>
    <t>a blue rail car at an empty depot</t>
  </si>
  <si>
    <t>a monorail train is pulling into a station.</t>
  </si>
  <si>
    <t xml:space="preserve">the train is travelling down the tracks  </t>
  </si>
  <si>
    <t>a clock sits atop a blue train as the train travels through the depot</t>
  </si>
  <si>
    <t>several giraffe and a zebra can be seen out in the brush.</t>
  </si>
  <si>
    <t>data/MSCOCO/train2014/COCO_train2014_000000224278.jpg</t>
  </si>
  <si>
    <t>COCO_train2014_000000224278.jpg</t>
  </si>
  <si>
    <t xml:space="preserve">many giraffes stand next to a large tree. </t>
  </si>
  <si>
    <t xml:space="preserve">a group of giraffes standing under a large tree. </t>
  </si>
  <si>
    <t>a couple of giraffes are standing near a tree</t>
  </si>
  <si>
    <t>a large group of giraffes eat leaves from trees in the savannah.</t>
  </si>
  <si>
    <t>cars driving on a road and a bus at a bus stop.</t>
  </si>
  <si>
    <t>data/MSCOCO/train2014/COCO_train2014_000000224462.jpg</t>
  </si>
  <si>
    <t>COCO_train2014_000000224462.jpg</t>
  </si>
  <si>
    <t>a bus pulls up to a bus stop on a busy street.</t>
  </si>
  <si>
    <t xml:space="preserve">busy city street with a bus stop in front of a building. </t>
  </si>
  <si>
    <t>some cars and a  bus on a city street.</t>
  </si>
  <si>
    <t>street scene with bus stop and people waiting.</t>
  </si>
  <si>
    <t>a little boy standing in a living room holding a wii controller.</t>
  </si>
  <si>
    <t>data/MSCOCO/train2014/COCO_train2014_000000224677.jpg</t>
  </si>
  <si>
    <t>COCO_train2014_000000224677.jpg</t>
  </si>
  <si>
    <t>a group of people in a living room around a boy with a controller.</t>
  </si>
  <si>
    <t>a group of people together in a living room.</t>
  </si>
  <si>
    <t>several people are in a living room as a boy wearing brown and black holds a remote control.</t>
  </si>
  <si>
    <t>a boy standing near people while holding a video game controller.</t>
  </si>
  <si>
    <t>a giraffe spitting out water while a gazelle watches in the background.</t>
  </si>
  <si>
    <t>data/MSCOCO/train2014/COCO_train2014_000000224701.jpg</t>
  </si>
  <si>
    <t>COCO_train2014_000000224701.jpg</t>
  </si>
  <si>
    <t>a giraffe lifts its head up after drinking water.</t>
  </si>
  <si>
    <t xml:space="preserve">a large giraffe drinking water near many trees </t>
  </si>
  <si>
    <t xml:space="preserve">the giraffe is standing over an antelope in the water. </t>
  </si>
  <si>
    <t>a giraffe is standing near a dear in a field</t>
  </si>
  <si>
    <t>open sided train carriages sitting at a station</t>
  </si>
  <si>
    <t>data/MSCOCO/train2014/COCO_train2014_000000224812.jpg</t>
  </si>
  <si>
    <t>COCO_train2014_000000224812.jpg</t>
  </si>
  <si>
    <t>two train cars sitting empty under an awning.</t>
  </si>
  <si>
    <t>a passenger train car that is stopped on tracks at a station.</t>
  </si>
  <si>
    <t>a train with yellow cars sitting underneath a covering.</t>
  </si>
  <si>
    <t>an old train car sitting on the train tracks.</t>
  </si>
  <si>
    <t xml:space="preserve">a black and white cat stands next to a row of boots, skates and sneakers. </t>
  </si>
  <si>
    <t>data/MSCOCO/train2014/COCO_train2014_000000224833.jpg</t>
  </si>
  <si>
    <t>COCO_train2014_000000224833.jpg</t>
  </si>
  <si>
    <t>a black and white cat sitting next to a row of shoes.</t>
  </si>
  <si>
    <t>a black and white cat sitting on top of a floor.</t>
  </si>
  <si>
    <t>cat sitting near a row of shoes and boots.</t>
  </si>
  <si>
    <t>a cat sitting on the ground next to a few pairs of shoes.</t>
  </si>
  <si>
    <t>a plain bathroom with white tub, sink, and toilet.</t>
  </si>
  <si>
    <t>data/MSCOCO/train2014/COCO_train2014_000000224895.jpg</t>
  </si>
  <si>
    <t>COCO_train2014_000000224895.jpg</t>
  </si>
  <si>
    <t xml:space="preserve">a bathroom with all white fixtures and brown tile. </t>
  </si>
  <si>
    <t xml:space="preserve">a picture of a bathroom with a toilet, a sink, and a bathtub. </t>
  </si>
  <si>
    <t>a white bathroom with a tub sink and toilet</t>
  </si>
  <si>
    <t>a small clean simple bathroom contains a sink tub and toliet</t>
  </si>
  <si>
    <t>a giraffe standing on top of a brush covered field.</t>
  </si>
  <si>
    <t>data/MSCOCO/train2014/COCO_train2014_000000224910.jpg</t>
  </si>
  <si>
    <t>COCO_train2014_000000224910.jpg</t>
  </si>
  <si>
    <t>the giraffe is standing in the bushes near a tree.</t>
  </si>
  <si>
    <t>a giraffe standing in tall scrub brush in front of a tree.</t>
  </si>
  <si>
    <t>a big giraffe that is standing by a tree</t>
  </si>
  <si>
    <t>a giraffe is standing in front of a tree with its tongue out.</t>
  </si>
  <si>
    <t>commuter train doors slightly ajar at metropolitan station.</t>
  </si>
  <si>
    <t>data/MSCOCO/train2014/COCO_train2014_000000224942.jpg</t>
  </si>
  <si>
    <t>COCO_train2014_000000224942.jpg</t>
  </si>
  <si>
    <t xml:space="preserve">the bus door are opened up a crack to see 42 street. </t>
  </si>
  <si>
    <t>the doors open onto the platform at grand central.</t>
  </si>
  <si>
    <t>a subway doors are open just very slightly.</t>
  </si>
  <si>
    <t>the doors of a metro car are slightly open.</t>
  </si>
  <si>
    <t>a group of people who are in a room.</t>
  </si>
  <si>
    <t>data/MSCOCO/train2014/COCO_train2014_000000224961.jpg</t>
  </si>
  <si>
    <t>COCO_train2014_000000224961.jpg</t>
  </si>
  <si>
    <t xml:space="preserve">a group of people stand inside of a big room </t>
  </si>
  <si>
    <t>guests gather around and converse at a wine tasting.</t>
  </si>
  <si>
    <t>bottles of wine are set up on tables at a gathering in a large room.</t>
  </si>
  <si>
    <t xml:space="preserve">wine is being served from tables to the people in the room. </t>
  </si>
  <si>
    <t xml:space="preserve">an elderly man sitting at a dining table in front of a chocolate cake with company standing beside him. </t>
  </si>
  <si>
    <t>data/MSCOCO/train2014/COCO_train2014_000000224989.jpg</t>
  </si>
  <si>
    <t>COCO_train2014_000000224989.jpg</t>
  </si>
  <si>
    <t>a group of people sitting around a chocolate cake.</t>
  </si>
  <si>
    <t>three people at a table with a  chocolate frosted cake.</t>
  </si>
  <si>
    <t>family gathering ready to celebrate a birthday with some candles on a cake</t>
  </si>
  <si>
    <t>an old man is sitting down to have some cake</t>
  </si>
  <si>
    <t>a world war two era fighter plane flying over the ocean.</t>
  </si>
  <si>
    <t>data/MSCOCO/train2014/COCO_train2014_000000225040.jpg</t>
  </si>
  <si>
    <t>COCO_train2014_000000225040.jpg</t>
  </si>
  <si>
    <t>a bomber plane flies over water and land.</t>
  </si>
  <si>
    <t>an airplane flying in the air from above.</t>
  </si>
  <si>
    <t>an old photo of an american propeller-driven fighting plane.</t>
  </si>
  <si>
    <t>a world war ii fighter plane flying in the sky.</t>
  </si>
  <si>
    <t>a man is sitting in a cubicle with a computer.</t>
  </si>
  <si>
    <t>data/MSCOCO/train2014/COCO_train2014_000000225060.jpg</t>
  </si>
  <si>
    <t>COCO_train2014_000000225060.jpg</t>
  </si>
  <si>
    <t>a person sitting in front of a computer in a cubicle.</t>
  </si>
  <si>
    <t>a young man sitting at a desk with a desktop computer.</t>
  </si>
  <si>
    <t xml:space="preserve">an asian man is sitting in a cubicle with a near a computer near other people working in cubicles. </t>
  </si>
  <si>
    <t>a man in a sweatshirt sitting in an office cubicle.</t>
  </si>
  <si>
    <t>a long-haired brown cat sitting up against a mirror.</t>
  </si>
  <si>
    <t>data/MSCOCO/train2014/COCO_train2014_000000225069.jpg</t>
  </si>
  <si>
    <t>COCO_train2014_000000225069.jpg</t>
  </si>
  <si>
    <t>a cat with a startled look lying beside a mirror.</t>
  </si>
  <si>
    <t>a long haired cat laying in front of a mirror.</t>
  </si>
  <si>
    <t>a dark brown cat lies next to a mirror.</t>
  </si>
  <si>
    <t>a mirror reflection of a shaggy cat laying down.</t>
  </si>
  <si>
    <t>a flock of ducks splashing and playing in  water.</t>
  </si>
  <si>
    <t>data/MSCOCO/train2014/COCO_train2014_000000225071.jpg</t>
  </si>
  <si>
    <t>COCO_train2014_000000225071.jpg</t>
  </si>
  <si>
    <t>some black birds landing in the water while it's raining</t>
  </si>
  <si>
    <t>a flock of birds land in a lake.</t>
  </si>
  <si>
    <t>numerous water fowl either taking off or landing in the water</t>
  </si>
  <si>
    <t>a number of ducks in a large body of water</t>
  </si>
  <si>
    <t xml:space="preserve">a woman on a platform taking a picture of a child. </t>
  </si>
  <si>
    <t>data/MSCOCO/train2014/COCO_train2014_000000225153.jpg</t>
  </si>
  <si>
    <t>COCO_train2014_000000225153.jpg</t>
  </si>
  <si>
    <t>a woman standing on a train platform taking a picture</t>
  </si>
  <si>
    <t>a woman takes a photo of her child at a train station.</t>
  </si>
  <si>
    <t>a kid getting his picture taken at a subway</t>
  </si>
  <si>
    <t>a woman walking along a train loading platform.</t>
  </si>
  <si>
    <t>a dog in the car standing on the center console looking out the window.</t>
  </si>
  <si>
    <t>data/MSCOCO/train2014/COCO_train2014_000000225268.jpg</t>
  </si>
  <si>
    <t>COCO_train2014_000000225268.jpg</t>
  </si>
  <si>
    <t>a tan and white dog wearing a red collar in a car.</t>
  </si>
  <si>
    <t>a dog is standing on a center console awaiting his master.</t>
  </si>
  <si>
    <t>a small brown and white dog sitting inside of a car.</t>
  </si>
  <si>
    <t>the dog is standing between the seats of a car.</t>
  </si>
  <si>
    <t>a man in orange shirt playing a game with a nintendo wii controller.</t>
  </si>
  <si>
    <t>data/MSCOCO/train2014/COCO_train2014_000000225282.jpg</t>
  </si>
  <si>
    <t>COCO_train2014_000000225282.jpg</t>
  </si>
  <si>
    <t xml:space="preserve">the man is playing video games on the wii. </t>
  </si>
  <si>
    <t>a person jogging in place playing nintendo wii</t>
  </si>
  <si>
    <t>a man in his living room playing a game on his wii.</t>
  </si>
  <si>
    <t>a person is looking at a television holding a wii controller.</t>
  </si>
  <si>
    <t>a giraffe walking around in a spacious outdoor pen.</t>
  </si>
  <si>
    <t>data/MSCOCO/train2014/COCO_train2014_000000225358.jpg</t>
  </si>
  <si>
    <t>COCO_train2014_000000225358.jpg</t>
  </si>
  <si>
    <t>a tall, young giraffe is standing by itself.</t>
  </si>
  <si>
    <t>a giraffe walking through a zoo type enclosure.</t>
  </si>
  <si>
    <t>a giraffe struts in a muddy enclosure with a building and a fence.</t>
  </si>
  <si>
    <t>a giraffe is standing inside an of enclosure</t>
  </si>
  <si>
    <t>the small urinal is installed on the bathroom floor.</t>
  </si>
  <si>
    <t>data/MSCOCO/train2014/COCO_train2014_000000225393.jpg</t>
  </si>
  <si>
    <t>COCO_train2014_000000225393.jpg</t>
  </si>
  <si>
    <t>a standing toilet sitting inside of a bathroom.</t>
  </si>
  <si>
    <t>a picture of a toilet in the floor.</t>
  </si>
  <si>
    <t xml:space="preserve">the public restroom is clean and ready to use. </t>
  </si>
  <si>
    <t>a toilet basin set in the floor of a bathroom.</t>
  </si>
  <si>
    <t>some kids are getting a signature from a skateboarder</t>
  </si>
  <si>
    <t>data/MSCOCO/train2014/COCO_train2014_000000225402.jpg</t>
  </si>
  <si>
    <t>COCO_train2014_000000225402.jpg</t>
  </si>
  <si>
    <t>a skateboarder signing autographs for a few young boys.</t>
  </si>
  <si>
    <t>a man writing on a piece of paper on a skateboard.</t>
  </si>
  <si>
    <t>a young man with long, shaggy hair has a pen and a paper on top of his skateboard as a couple kids stand near him.</t>
  </si>
  <si>
    <t>a man signing a piece of paper for some kids.</t>
  </si>
  <si>
    <t>a funny sign on a wall indicating a nearby animal.</t>
  </si>
  <si>
    <t>data/MSCOCO/train2014/COCO_train2014_000000225557.jpg</t>
  </si>
  <si>
    <t>COCO_train2014_000000225557.jpg</t>
  </si>
  <si>
    <t xml:space="preserve"> a circular disc on whichn front of a door. a cat and arrow are made is attached to a wall in front of a door.</t>
  </si>
  <si>
    <t>a cat graffiti painted over an arrow sign.</t>
  </si>
  <si>
    <t>a directional arrow sign with a picture of a cat</t>
  </si>
  <si>
    <t>a sign has an arrow and a cat on it.</t>
  </si>
  <si>
    <t>a group of people posing for a picture, at dinner.</t>
  </si>
  <si>
    <t>data/MSCOCO/train2014/COCO_train2014_000000225566.jpg</t>
  </si>
  <si>
    <t>COCO_train2014_000000225566.jpg</t>
  </si>
  <si>
    <t>a group of people at a dining table eating and drinking.</t>
  </si>
  <si>
    <t>friends and family gathered around a restaurant table posing</t>
  </si>
  <si>
    <t>a family gathering in a restaurant after their meal.</t>
  </si>
  <si>
    <t>several people sitting at a restaurant table eating.</t>
  </si>
  <si>
    <t>a white cat sitting on a bathroom vanity.</t>
  </si>
  <si>
    <t>data/MSCOCO/train2014/COCO_train2014_000000225713.jpg</t>
  </si>
  <si>
    <t>COCO_train2014_000000225713.jpg</t>
  </si>
  <si>
    <t>a cat is sitting on top of a bathroom counter.</t>
  </si>
  <si>
    <t>a cat is sitting on a bathroom counter.</t>
  </si>
  <si>
    <t xml:space="preserve">a cat sits on a counter top next to a toilet </t>
  </si>
  <si>
    <t>a cat sitting on top of a white counter next to a sink.</t>
  </si>
  <si>
    <t>this is an old time photo of a large crowd, with animals near a train station.</t>
  </si>
  <si>
    <t>data/MSCOCO/train2014/COCO_train2014_000000225717.jpg</t>
  </si>
  <si>
    <t>COCO_train2014_000000225717.jpg</t>
  </si>
  <si>
    <t>a black and white circus photo of elephants.</t>
  </si>
  <si>
    <t>a few big elephants that are in the middle of people</t>
  </si>
  <si>
    <t>elephants are walking with the people towards the train</t>
  </si>
  <si>
    <t>a herd of elephants walking along side of  a train.</t>
  </si>
  <si>
    <t>the concord sst sitting on a barge in a river.</t>
  </si>
  <si>
    <t>data/MSCOCO/train2014/COCO_train2014_000000225787.jpg</t>
  </si>
  <si>
    <t>COCO_train2014_000000225787.jpg</t>
  </si>
  <si>
    <t>a photo of a dock with a large airplane on display.</t>
  </si>
  <si>
    <t>airplane in an airport next to the sea.</t>
  </si>
  <si>
    <t>an airplane sitting on a tarmac at an airport.</t>
  </si>
  <si>
    <t>a plane sits right next to the water.</t>
  </si>
  <si>
    <t xml:space="preserve">small building on the side of a clive near water. </t>
  </si>
  <si>
    <t>data/MSCOCO/train2014/COCO_train2014_000000226053.jpg</t>
  </si>
  <si>
    <t>COCO_train2014_000000226053.jpg</t>
  </si>
  <si>
    <t>a large mountain overlooking a small river next to it</t>
  </si>
  <si>
    <t xml:space="preserve">a great shot of a mountain near the ocean. </t>
  </si>
  <si>
    <t>a train passing by a rocky area next to a river.</t>
  </si>
  <si>
    <t>a rock cliff side next to the ocean.</t>
  </si>
  <si>
    <t>a small kitten on a bed near a pack of mint gum.</t>
  </si>
  <si>
    <t>data/MSCOCO/train2014/COCO_train2014_000000226091.jpg</t>
  </si>
  <si>
    <t>COCO_train2014_000000226091.jpg</t>
  </si>
  <si>
    <t>a cat that is standing on a couch.</t>
  </si>
  <si>
    <t>a kitten is sitting on a couch by a pack of gum.</t>
  </si>
  <si>
    <t>a little cat that is sitting on a couch</t>
  </si>
  <si>
    <t>a stick of gum next to a baby cat on couch</t>
  </si>
  <si>
    <t xml:space="preserve">a plate with a sandwich on it with a drink sitting next to it </t>
  </si>
  <si>
    <t>data/MSCOCO/train2014/COCO_train2014_000000226102.jpg</t>
  </si>
  <si>
    <t>COCO_train2014_000000226102.jpg</t>
  </si>
  <si>
    <t>an egg muffin sandwich has been halved on a plate next to juice.</t>
  </si>
  <si>
    <t>a plate with breakfast food sitting next to a glass filled with tea.</t>
  </si>
  <si>
    <t>there is a plate with a breakfast sandwich on it</t>
  </si>
  <si>
    <t>a paper plate with a sandwich on it.</t>
  </si>
  <si>
    <t>a busy street with cars and some motor scooters parked on the street.</t>
  </si>
  <si>
    <t>data/MSCOCO/train2014/COCO_train2014_000000226148.jpg</t>
  </si>
  <si>
    <t>COCO_train2014_000000226148.jpg</t>
  </si>
  <si>
    <t>a row of motor scooters lined on a street curb.</t>
  </si>
  <si>
    <t xml:space="preserve">a row of mopeds that are parked on the curb of a busy street. </t>
  </si>
  <si>
    <t>a row of motorcycles parked on the side of the street while cars drives by.</t>
  </si>
  <si>
    <t>several motorbikes are parked next to each other on a busy street.</t>
  </si>
  <si>
    <t xml:space="preserve">a train that is decorated like the american flag. </t>
  </si>
  <si>
    <t>data/MSCOCO/train2014/COCO_train2014_000000226254.jpg</t>
  </si>
  <si>
    <t>COCO_train2014_000000226254.jpg</t>
  </si>
  <si>
    <t>commuter train at a station that boasts a picnic table in the waiting area.</t>
  </si>
  <si>
    <t>a amtrak train pulls into a depot station</t>
  </si>
  <si>
    <t xml:space="preserve">a train sitting at a train station. </t>
  </si>
  <si>
    <t>a red, white, and blue passenger train parked at a station.</t>
  </si>
  <si>
    <t>a young girl that is working on her netbook on her bed.</t>
  </si>
  <si>
    <t>data/MSCOCO/train2014/COCO_train2014_000000226374.jpg</t>
  </si>
  <si>
    <t>COCO_train2014_000000226374.jpg</t>
  </si>
  <si>
    <t>a woman sitting on her bed in tights and using a laptop computer.</t>
  </si>
  <si>
    <t>a woman using her laptop is sitting on a bed.</t>
  </si>
  <si>
    <t>a woman sitting on her bed typing on a computer.</t>
  </si>
  <si>
    <t>a girl sitting on a bed is using a laptop.</t>
  </si>
  <si>
    <t>two girls sit at a white table with a small basket of flowers on it.</t>
  </si>
  <si>
    <t>data/MSCOCO/train2014/COCO_train2014_000000226442.jpg</t>
  </si>
  <si>
    <t>COCO_train2014_000000226442.jpg</t>
  </si>
  <si>
    <t>a pair of young girls eating soup at a table.</t>
  </si>
  <si>
    <t>two adorable young women sitting at a table topped with food.</t>
  </si>
  <si>
    <t>two girls are sitting at a table eating</t>
  </si>
  <si>
    <t>two girls are smiling while having some soup</t>
  </si>
  <si>
    <t>there is a large train that is throwing out a lot of smoke</t>
  </si>
  <si>
    <t>data/MSCOCO/train2014/COCO_train2014_000000226501.jpg</t>
  </si>
  <si>
    <t>COCO_train2014_000000226501.jpg</t>
  </si>
  <si>
    <t xml:space="preserve">a train with smoke coming out going down the tracks </t>
  </si>
  <si>
    <t>this train is giving off black smoke in the sky</t>
  </si>
  <si>
    <t>a passenger train is billowing smoke and pulling cars.</t>
  </si>
  <si>
    <t xml:space="preserve">a moving train with smoke coming from it. </t>
  </si>
  <si>
    <t>yellow and orange street signs at an intersection of a city</t>
  </si>
  <si>
    <t>data/MSCOCO/train2014/COCO_train2014_000000226518.jpg</t>
  </si>
  <si>
    <t>COCO_train2014_000000226518.jpg</t>
  </si>
  <si>
    <t xml:space="preserve">the street signs are clearly visible for all of us to see. </t>
  </si>
  <si>
    <t>assorted street warning sign displayed in large city area.</t>
  </si>
  <si>
    <t>many vans are driving on a street near tall buildings.</t>
  </si>
  <si>
    <t>a close up of a street sign with a building</t>
  </si>
  <si>
    <t>two giraffes walking together in a grassy field.</t>
  </si>
  <si>
    <t>data/MSCOCO/train2014/COCO_train2014_000000226544.jpg</t>
  </si>
  <si>
    <t>COCO_train2014_000000226544.jpg</t>
  </si>
  <si>
    <t>two giraffe standing in a lush green field.</t>
  </si>
  <si>
    <t>two giraffe in a cage laying in a green field.</t>
  </si>
  <si>
    <t>2 giraffes in a grassy enclosure, one sitting, one standing.</t>
  </si>
  <si>
    <t>one giraffe grazing and another laying in the grass.</t>
  </si>
  <si>
    <t>a large clock tower on the side of a building.</t>
  </si>
  <si>
    <t>data/MSCOCO/train2014/COCO_train2014_000000226583.jpg</t>
  </si>
  <si>
    <t>COCO_train2014_000000226583.jpg</t>
  </si>
  <si>
    <t>a clock tower with a light on in the rotunda above it.</t>
  </si>
  <si>
    <t>a bell and clock tower against a blue sky.</t>
  </si>
  <si>
    <t>a large brick building with a clock and tower.</t>
  </si>
  <si>
    <t>a clock is on top of a building with a tower.</t>
  </si>
  <si>
    <t>a woman laying on a couch next to a table.</t>
  </si>
  <si>
    <t>data/MSCOCO/train2014/COCO_train2014_000000226597.jpg</t>
  </si>
  <si>
    <t>COCO_train2014_000000226597.jpg</t>
  </si>
  <si>
    <t>a woman curled up on a couch by a dog.</t>
  </si>
  <si>
    <t>a girl sleeping on one end of a couch with a cat sleeping on the other end.</t>
  </si>
  <si>
    <t>a woman sleeping on her side on a couch.</t>
  </si>
  <si>
    <t>a girl taking a nap on the couch with her dog.</t>
  </si>
  <si>
    <t>a giraffe standing in front of a fence looking at the photographer</t>
  </si>
  <si>
    <t>data/MSCOCO/train2014/COCO_train2014_000000226693.jpg</t>
  </si>
  <si>
    <t>COCO_train2014_000000226693.jpg</t>
  </si>
  <si>
    <t>a giraffe is craning it's neck to look at something.</t>
  </si>
  <si>
    <t>a close up of a giraffe in an enclosure</t>
  </si>
  <si>
    <t>a giraffe is in a fenced enclosure beside some trees.</t>
  </si>
  <si>
    <t>a giraffe staring inquisitively at the camera holder.</t>
  </si>
  <si>
    <t>three giraffes wandering around a fence looking at each other.</t>
  </si>
  <si>
    <t>data/MSCOCO/train2014/COCO_train2014_000000226961.jpg</t>
  </si>
  <si>
    <t>COCO_train2014_000000226961.jpg</t>
  </si>
  <si>
    <t>three giraffes in an enclosure with grass and fences</t>
  </si>
  <si>
    <t>three giraffe stand next to a chain linked fence.</t>
  </si>
  <si>
    <t>three masai giraffe are together at a fence enclosure.</t>
  </si>
  <si>
    <t>a herd of giraffe standing next to a  fence in a field.</t>
  </si>
  <si>
    <t>two giraffes moving together toward a body of water.</t>
  </si>
  <si>
    <t>data/MSCOCO/train2014/COCO_train2014_000000227103.jpg</t>
  </si>
  <si>
    <t>COCO_train2014_000000227103.jpg</t>
  </si>
  <si>
    <t>two giraffes walking side by side in the grass</t>
  </si>
  <si>
    <t xml:space="preserve">a couple of giraffes walk through some grass land </t>
  </si>
  <si>
    <t>two giraffes are walking in front of a tree.</t>
  </si>
  <si>
    <t>a couple of giraffe walking in a grass field.</t>
  </si>
  <si>
    <t>buses and other transports parked in line on the edge of a field.</t>
  </si>
  <si>
    <t>data/MSCOCO/train2014/COCO_train2014_000000227216.jpg</t>
  </si>
  <si>
    <t>COCO_train2014_000000227216.jpg</t>
  </si>
  <si>
    <t>buses are parked near a field with a fence.</t>
  </si>
  <si>
    <t>a trail of school busses are lined up by a field.</t>
  </si>
  <si>
    <t>a field and a fence sitting in front of a group of buses.</t>
  </si>
  <si>
    <t>there is an open field with a bunch of buses in the background.</t>
  </si>
  <si>
    <t>a bench with pigeons eating all around it</t>
  </si>
  <si>
    <t>data/MSCOCO/train2014/COCO_train2014_000000227289.jpg</t>
  </si>
  <si>
    <t>COCO_train2014_000000227289.jpg</t>
  </si>
  <si>
    <t>a bench by the water with birds peeking the ground.</t>
  </si>
  <si>
    <t xml:space="preserve">a bench for sitting with many birds near </t>
  </si>
  <si>
    <t>a flock of birds eating below a bench.</t>
  </si>
  <si>
    <t>birds are on the shore of the ocean and under a bench.</t>
  </si>
  <si>
    <t>a plate has a hotdog and chicken on it.</t>
  </si>
  <si>
    <t>data/MSCOCO/train2014/COCO_train2014_000000227293.jpg</t>
  </si>
  <si>
    <t>COCO_train2014_000000227293.jpg</t>
  </si>
  <si>
    <t>a plate topped with a hot dog in a bun next to a  fried patty.</t>
  </si>
  <si>
    <t>a hotdog with condiments on a plate with other food and a knife.</t>
  </si>
  <si>
    <t>a hotdog with mayonnaise and mustard is on a plate.</t>
  </si>
  <si>
    <t>a hot dog in a bun filled with condiments sits on a plate.</t>
  </si>
  <si>
    <t>a u.s. aircraft is getting ready to take off.</t>
  </si>
  <si>
    <t>data/MSCOCO/train2014/COCO_train2014_000000227363.jpg</t>
  </si>
  <si>
    <t>COCO_train2014_000000227363.jpg</t>
  </si>
  <si>
    <t xml:space="preserve">an air force plane sitting on the tarmac with four propellers. </t>
  </si>
  <si>
    <t>a large u.s. air force plane sitting on a runway.</t>
  </si>
  <si>
    <t>a military aircraft of some sort prepares for takeoff</t>
  </si>
  <si>
    <t xml:space="preserve">a u.s. air force plane on a runway. </t>
  </si>
  <si>
    <t>a nice red truck in an antique show</t>
  </si>
  <si>
    <t>data/MSCOCO/train2014/COCO_train2014_000000227418.jpg</t>
  </si>
  <si>
    <t>COCO_train2014_000000227418.jpg</t>
  </si>
  <si>
    <t>a large red truck lifted off of the ground by over-sized tires.</t>
  </si>
  <si>
    <t>a brown pick up truck parked in the grass next to other classic cars.</t>
  </si>
  <si>
    <t>a large brown truck on display at a car show.</t>
  </si>
  <si>
    <t>a red jeep parked on some grass outside</t>
  </si>
  <si>
    <t>a plane flying through the sky on a clear day.</t>
  </si>
  <si>
    <t>data/MSCOCO/train2014/COCO_train2014_000000227464.jpg</t>
  </si>
  <si>
    <t>COCO_train2014_000000227464.jpg</t>
  </si>
  <si>
    <t xml:space="preserve">an airplane with the landing wheels exposed flying in the sky. </t>
  </si>
  <si>
    <t>a big white airplane that is flying through the air</t>
  </si>
  <si>
    <t>a white and red airplane ascends into the sky.</t>
  </si>
  <si>
    <t>a very big plane flying in the sky with a red wing</t>
  </si>
  <si>
    <t>some boys are on the street in front of old buildings.</t>
  </si>
  <si>
    <t>data/MSCOCO/train2014/COCO_train2014_000000227508.jpg</t>
  </si>
  <si>
    <t>COCO_train2014_000000227508.jpg</t>
  </si>
  <si>
    <t>sepia-toned village scene with buildings, trees, and lamp posts.</t>
  </si>
  <si>
    <t>a huge building with rows of trees in front and people</t>
  </si>
  <si>
    <t>a large building with a clock tower on a tree lined street.</t>
  </si>
  <si>
    <t>group of three people walking in front of a building on a clear day.</t>
  </si>
  <si>
    <t>a close up of a fire hydrant sitting in the grass .</t>
  </si>
  <si>
    <t>data/MSCOCO/train2014/COCO_train2014_000000227517.jpg</t>
  </si>
  <si>
    <t>COCO_train2014_000000227517.jpg</t>
  </si>
  <si>
    <t>a fire hydrant in some bushes on the ground.</t>
  </si>
  <si>
    <t>a fire hydrant nestled among the lush green bushes</t>
  </si>
  <si>
    <t>there is a fire hydrant surrounded by flowers.</t>
  </si>
  <si>
    <t>a yellow fire hydrant sitting at the top of a green hill.</t>
  </si>
  <si>
    <t>a large statue of a bird perched on top of a mountain.</t>
  </si>
  <si>
    <t>data/MSCOCO/train2014/COCO_train2014_000000227598.jpg</t>
  </si>
  <si>
    <t>COCO_train2014_000000227598.jpg</t>
  </si>
  <si>
    <t>a close up of a statue of an eagle and a nest</t>
  </si>
  <si>
    <t>a bird swooping down to grab an umbrella.</t>
  </si>
  <si>
    <t>there is a bird statue and clocks outside of an apartment building.</t>
  </si>
  <si>
    <t>a close-up of a metal statue of a bird landing on the nest.</t>
  </si>
  <si>
    <t xml:space="preserve">a bathroom in the process of being remolded. </t>
  </si>
  <si>
    <t>data/MSCOCO/train2014/COCO_train2014_000000227651.jpg</t>
  </si>
  <si>
    <t>COCO_train2014_000000227651.jpg</t>
  </si>
  <si>
    <t>a toilet is sitting inside of a bathtub.</t>
  </si>
  <si>
    <t>a toilet that is sitting in a white bath tub.</t>
  </si>
  <si>
    <t>a toilet sitting in a bathtub in a bathroom.</t>
  </si>
  <si>
    <t>a white toilet sitting inside of a white bath tub.</t>
  </si>
  <si>
    <t>a man is opening the oven in the kitchen as another man and two children watch.</t>
  </si>
  <si>
    <t>data/MSCOCO/train2014/COCO_train2014_000000227652.jpg</t>
  </si>
  <si>
    <t>COCO_train2014_000000227652.jpg</t>
  </si>
  <si>
    <t>people gathered together in a kitchen looking into an oven at what's cooking.</t>
  </si>
  <si>
    <t>several people gathered around an oven with a bright yellow glow.</t>
  </si>
  <si>
    <t>two men and two kids watch a bright glow coming from an oven.</t>
  </si>
  <si>
    <t>a man and two children watch as another man opens an oven in which there is a fire.</t>
  </si>
  <si>
    <t>a bathroom floor with a white porcelain toilet to the side and white tiled walls.</t>
  </si>
  <si>
    <t>data/MSCOCO/train2014/COCO_train2014_000000227663.jpg</t>
  </si>
  <si>
    <t>COCO_train2014_000000227663.jpg</t>
  </si>
  <si>
    <t>a bathroom with some substance that appears on the plumbing, walls and floor.</t>
  </si>
  <si>
    <t>a house's bathroom with linoleum flooring and toilet</t>
  </si>
  <si>
    <t>a toilet in a soiled bathroom next to a white tiled wall.</t>
  </si>
  <si>
    <t>a toilet and a speckled floor in a bathroom.</t>
  </si>
  <si>
    <t>a china airlines 747 flies on a clear day.</t>
  </si>
  <si>
    <t>data/MSCOCO/train2014/COCO_train2014_000000227677.jpg</t>
  </si>
  <si>
    <t>COCO_train2014_000000227677.jpg</t>
  </si>
  <si>
    <t>the large passenger plane was flying through the sky.</t>
  </si>
  <si>
    <t>a large plane in the air is flying overhead.</t>
  </si>
  <si>
    <t xml:space="preserve">the white and blue plane is flying over </t>
  </si>
  <si>
    <t>a picture taken from underneath passenger jet in flight.</t>
  </si>
  <si>
    <t>a little girl at her one-year birthday party holds a piece of cake and looks sad.</t>
  </si>
  <si>
    <t>data/MSCOCO/train2014/COCO_train2014_000000227723.jpg</t>
  </si>
  <si>
    <t>COCO_train2014_000000227723.jpg</t>
  </si>
  <si>
    <t>a small girl with a pink hat and a face full of cake</t>
  </si>
  <si>
    <t>a small girl eating cake with a birthday hat on.</t>
  </si>
  <si>
    <t>a little girl eating a piece of birthday cake at a kitchen table.</t>
  </si>
  <si>
    <t>a little girl having a piece of cake on her birthday</t>
  </si>
  <si>
    <t>a screen shot of a cell phone with icons and the time</t>
  </si>
  <si>
    <t>data/MSCOCO/train2014/COCO_train2014_000000227732.jpg</t>
  </si>
  <si>
    <t>COCO_train2014_000000227732.jpg</t>
  </si>
  <si>
    <t>a phone lock screen is displaying the time and several icons.</t>
  </si>
  <si>
    <t>the image shows the screen of a cell phone homepage.</t>
  </si>
  <si>
    <t>the home screen of a smart phone with icons.</t>
  </si>
  <si>
    <t>the screen of a smart phone showing the weather</t>
  </si>
  <si>
    <t>an aerial view of a train traveling along a cliff.</t>
  </si>
  <si>
    <t>data/MSCOCO/train2014/COCO_train2014_000000227840.jpg</t>
  </si>
  <si>
    <t>COCO_train2014_000000227840.jpg</t>
  </si>
  <si>
    <t>a train pulling multiple rail cars on a bridge.</t>
  </si>
  <si>
    <t>a train is coming down the track near a hillside.</t>
  </si>
  <si>
    <t>a train is moving along a track near a steep, wooded area.</t>
  </si>
  <si>
    <t>a red train traveling over a mountain bridge.</t>
  </si>
  <si>
    <t>a dog sits in the middle of a bathroom being cleaned.</t>
  </si>
  <si>
    <t>data/MSCOCO/train2014/COCO_train2014_000000227947.jpg</t>
  </si>
  <si>
    <t>COCO_train2014_000000227947.jpg</t>
  </si>
  <si>
    <t>a small adorable dog sitting near a snowboard.</t>
  </si>
  <si>
    <t xml:space="preserve">a little dog looking sad while  sitting in a bathroom </t>
  </si>
  <si>
    <t>a dog on the floor of a dirty bathroom.</t>
  </si>
  <si>
    <t>the dog is in the bathroom with several diy paraphernalia.</t>
  </si>
  <si>
    <t>a man taking some food from the oven</t>
  </si>
  <si>
    <t>data/MSCOCO/train2014/COCO_train2014_000000227978.jpg</t>
  </si>
  <si>
    <t>COCO_train2014_000000227978.jpg</t>
  </si>
  <si>
    <t>man standing at opened oven next to the fridge</t>
  </si>
  <si>
    <t>an older man looks at an opened oven.</t>
  </si>
  <si>
    <t>a man opening the oven in his kitchen.</t>
  </si>
  <si>
    <t>a man cleaning the oven in his home kitchen.</t>
  </si>
  <si>
    <t>a cat sitting on the floor next to a skull and crossbones decoration.</t>
  </si>
  <si>
    <t>data/MSCOCO/train2014/COCO_train2014_000000228029.jpg</t>
  </si>
  <si>
    <t>COCO_train2014_000000228029.jpg</t>
  </si>
  <si>
    <t>a cat sits on the floor next to a purse.</t>
  </si>
  <si>
    <t>a cat laying on top of a floor next to a wooden table.</t>
  </si>
  <si>
    <t xml:space="preserve">a cat is standing next to a skull-designed purse, looking on. </t>
  </si>
  <si>
    <t>a tabby cat next to a handbag decorated with a skull and crossbones.</t>
  </si>
  <si>
    <t xml:space="preserve">a military bomber flying over a city landscape. 
</t>
  </si>
  <si>
    <t>data/MSCOCO/train2014/COCO_train2014_000000228226.jpg</t>
  </si>
  <si>
    <t>COCO_train2014_000000228226.jpg</t>
  </si>
  <si>
    <t>an ol air plane flying thru the sky with land in the background</t>
  </si>
  <si>
    <t>an old airplane flying above a large city.</t>
  </si>
  <si>
    <t>a classic bomber plane flying through the air over some land below.</t>
  </si>
  <si>
    <t>a large airplane flying through a sky above a city.</t>
  </si>
  <si>
    <t>two birds and a turtle are near a pool.</t>
  </si>
  <si>
    <t>data/MSCOCO/train2014/COCO_train2014_000000228227.jpg</t>
  </si>
  <si>
    <t>COCO_train2014_000000228227.jpg</t>
  </si>
  <si>
    <t>birds standing next to a swimming pool filled with blue water.</t>
  </si>
  <si>
    <t>two birds are beside a pool with a small turtle nearby.</t>
  </si>
  <si>
    <t>sparrows are bathing at the edge of a swimming pool with a turtle nearby.</t>
  </si>
  <si>
    <t>two birds drinking at the edge of swimming bowl.</t>
  </si>
  <si>
    <t>a giraffe towering above the african savannah with mountains in the background.</t>
  </si>
  <si>
    <t>data/MSCOCO/train2014/COCO_train2014_000000228244.jpg</t>
  </si>
  <si>
    <t>COCO_train2014_000000228244.jpg</t>
  </si>
  <si>
    <t xml:space="preserve">a giraffe is standing in the middle of a field staring straight ahead. </t>
  </si>
  <si>
    <t>a large adult giraffe is standing in tall bushes.</t>
  </si>
  <si>
    <t>a giraffe standing in green brush with mountains in the background.</t>
  </si>
  <si>
    <t>a lone giraffe is standing in the open field.</t>
  </si>
  <si>
    <t>an air plane with steps leading up to it and large mountains behind.</t>
  </si>
  <si>
    <t>data/MSCOCO/train2014/COCO_train2014_000000228246.jpg</t>
  </si>
  <si>
    <t>COCO_train2014_000000228246.jpg</t>
  </si>
  <si>
    <t xml:space="preserve">a wheelchair sitting on the tarmac by an airplane. </t>
  </si>
  <si>
    <t>a view of a peruvian air plane on a runway.</t>
  </si>
  <si>
    <t>a large passenger jet sitting at an airport.</t>
  </si>
  <si>
    <t>large jumbo jet getting ready to board passengers on the airfield.</t>
  </si>
  <si>
    <t>a bird flying over some waves seeking food.</t>
  </si>
  <si>
    <t>data/MSCOCO/train2014/COCO_train2014_000000228316.jpg</t>
  </si>
  <si>
    <t>COCO_train2014_000000228316.jpg</t>
  </si>
  <si>
    <t>a bird is flying high above the ocean near the sand</t>
  </si>
  <si>
    <t xml:space="preserve">large brown sea bird with large wingspan flying over frothy crashing waves at the shore. </t>
  </si>
  <si>
    <t>a bird is flying off from the ground covered in snow</t>
  </si>
  <si>
    <t>a bird is hunting at the edge of the ocean.</t>
  </si>
  <si>
    <t>2 towers stand connected, a large clock in between them.</t>
  </si>
  <si>
    <t>data/MSCOCO/train2014/COCO_train2014_000000228525.jpg</t>
  </si>
  <si>
    <t>COCO_train2014_000000228525.jpg</t>
  </si>
  <si>
    <t>a castle with two towers and a clock between the towers.</t>
  </si>
  <si>
    <t>a clock is shown on the side of a tower.</t>
  </si>
  <si>
    <t>a clock high up on a building resembing castle towers.</t>
  </si>
  <si>
    <t>an entrance to a castle with clock and sundial</t>
  </si>
  <si>
    <t>three types of road signs posted on a post.</t>
  </si>
  <si>
    <t>data/MSCOCO/train2014/COCO_train2014_000000228572.jpg</t>
  </si>
  <si>
    <t>COCO_train2014_000000228572.jpg</t>
  </si>
  <si>
    <t>a close up of a street sign on a pole</t>
  </si>
  <si>
    <t>street sign with artwork of horse and buggy and railroad train.</t>
  </si>
  <si>
    <t>a road sign that has a picture of a train then another of a horse drawn carriage on it.</t>
  </si>
  <si>
    <t xml:space="preserve">a pole has street signs and a do not enter. </t>
  </si>
  <si>
    <t>a girl is riding a horse jumping over a barrier.</t>
  </si>
  <si>
    <t>data/MSCOCO/train2014/COCO_train2014_000000228647.jpg</t>
  </si>
  <si>
    <t>COCO_train2014_000000228647.jpg</t>
  </si>
  <si>
    <t>a rider on a horse is jumping over a hurdle.</t>
  </si>
  <si>
    <t>a person on a horse jumping over some poles.</t>
  </si>
  <si>
    <t xml:space="preserve">a person on a horse jumps over an obstacle </t>
  </si>
  <si>
    <t>equestrian rider on gray horse jumping fence during competition.</t>
  </si>
  <si>
    <t xml:space="preserve">yellow and white airplanes sitting in a field next to each other. </t>
  </si>
  <si>
    <t>data/MSCOCO/train2014/COCO_train2014_000000228754.jpg</t>
  </si>
  <si>
    <t>COCO_train2014_000000228754.jpg</t>
  </si>
  <si>
    <t>a yellow plane is in the grass next to a white plane.</t>
  </si>
  <si>
    <t>two small planes stand in a field of crops.</t>
  </si>
  <si>
    <t>a small yellow plant sitting on top of a field.</t>
  </si>
  <si>
    <t>two airplanes sitting side by side in the grass.</t>
  </si>
  <si>
    <t>a bathroom with a toilet a sink and towel racks</t>
  </si>
  <si>
    <t>data/MSCOCO/train2014/COCO_train2014_000000228817.jpg</t>
  </si>
  <si>
    <t>COCO_train2014_000000228817.jpg</t>
  </si>
  <si>
    <t>a toilet and bathtub are surrounded by towel holders.</t>
  </si>
  <si>
    <t>a very small bathroom that has some towels on the ground.</t>
  </si>
  <si>
    <t>a small white bathroom with several white towels.</t>
  </si>
  <si>
    <t xml:space="preserve">a small bathroom with a bunch of towels in it </t>
  </si>
  <si>
    <t>a cat is resting on top of a suitcase and cleaning his paw.</t>
  </si>
  <si>
    <t>data/MSCOCO/train2014/COCO_train2014_000000228861.jpg</t>
  </si>
  <si>
    <t>COCO_train2014_000000228861.jpg</t>
  </si>
  <si>
    <t xml:space="preserve">black and white cat lays on a blue suitcase </t>
  </si>
  <si>
    <t>black and white cat laying in blue open suitcase</t>
  </si>
  <si>
    <t>a cat nestled up on top of a suitcase.</t>
  </si>
  <si>
    <t>a cat is sitting inside of a piece of luggage.</t>
  </si>
  <si>
    <t>a gray cat lying on a floor in a room</t>
  </si>
  <si>
    <t>data/MSCOCO/train2014/COCO_train2014_000000228882.jpg</t>
  </si>
  <si>
    <t>COCO_train2014_000000228882.jpg</t>
  </si>
  <si>
    <t>close up back and back of head of a cat in dark with two rectangles of light on ground in front.</t>
  </si>
  <si>
    <t>a very cute cat laying down in the shade.</t>
  </si>
  <si>
    <t>a cat laying down looking in the opposite direction</t>
  </si>
  <si>
    <t xml:space="preserve">a grey cat hunkering low to the ground and walking cautiously. </t>
  </si>
  <si>
    <t>a restroom with a brown stall next to a white toilet.</t>
  </si>
  <si>
    <t>data/MSCOCO/train2014/COCO_train2014_000000228907.jpg</t>
  </si>
  <si>
    <t>COCO_train2014_000000228907.jpg</t>
  </si>
  <si>
    <t>a bathroom stall with writing on it is shown.</t>
  </si>
  <si>
    <t>a public bathroom stall with graffiti on the wall.</t>
  </si>
  <si>
    <t>a bathroom stall has writing on it and paint on the wall.</t>
  </si>
  <si>
    <t>a public bathroom with writing on the wall</t>
  </si>
  <si>
    <t>a dark gray cat with shaved fur is held by a woman.</t>
  </si>
  <si>
    <t>data/MSCOCO/train2014/COCO_train2014_000000228915.jpg</t>
  </si>
  <si>
    <t>COCO_train2014_000000228915.jpg</t>
  </si>
  <si>
    <t>a lady wearing a ring and two bracelets holds a gray cat.</t>
  </si>
  <si>
    <t>an uncomfortable looking cat wearing a tight white fabric collar</t>
  </si>
  <si>
    <t>a cat with a collar sitting by a woman</t>
  </si>
  <si>
    <t xml:space="preserve">someone holding a grey cat that has been shaved. </t>
  </si>
  <si>
    <t>woman watches young boy set timer on microwave oven in kitchen.</t>
  </si>
  <si>
    <t>data/MSCOCO/train2014/COCO_train2014_000000229084.jpg</t>
  </si>
  <si>
    <t>COCO_train2014_000000229084.jpg</t>
  </si>
  <si>
    <t>a woman and a child operating a microwave above a stove, thre are two pans on the stove.</t>
  </si>
  <si>
    <t>a woman and child pushing buttons on a white microwave.</t>
  </si>
  <si>
    <t>a parent watches a child using a microwave oven.</t>
  </si>
  <si>
    <t xml:space="preserve">an adult standing behind a child at a microwave.  </t>
  </si>
  <si>
    <t>black and white cat sitting on a bench in the sun.</t>
  </si>
  <si>
    <t>data/MSCOCO/train2014/COCO_train2014_000000229088.jpg</t>
  </si>
  <si>
    <t>COCO_train2014_000000229088.jpg</t>
  </si>
  <si>
    <t>a cat licking itself on a bench in a sun room.</t>
  </si>
  <si>
    <t>a cat sits in the window of a room.</t>
  </si>
  <si>
    <t>one cat is laying on another cat that sits on the bench.</t>
  </si>
  <si>
    <t>a cay laying on top of a white bench in a room.</t>
  </si>
  <si>
    <t>a zebra that is standing out side by some wood</t>
  </si>
  <si>
    <t>data/MSCOCO/train2014/COCO_train2014_000000229107.jpg</t>
  </si>
  <si>
    <t>COCO_train2014_000000229107.jpg</t>
  </si>
  <si>
    <t>a juvenile zebra in captivity stands near a pile of logs in his enclosure.</t>
  </si>
  <si>
    <t>a young zebra stands tall next to logs in an enclosure.</t>
  </si>
  <si>
    <t>a zebra standing next to a pile of logs.</t>
  </si>
  <si>
    <t xml:space="preserve">a baby zebra standing by some logs </t>
  </si>
  <si>
    <t>a baby giraffe getting milk from an adult giraffe.</t>
  </si>
  <si>
    <t>data/MSCOCO/train2014/COCO_train2014_000000229114.jpg</t>
  </si>
  <si>
    <t>COCO_train2014_000000229114.jpg</t>
  </si>
  <si>
    <t>a baby giraffe nursing off of its mother</t>
  </si>
  <si>
    <t>a baby giraffe suckling at it's mother's teat.</t>
  </si>
  <si>
    <t>the baby giraffe is standing next to the bigger giraffe.</t>
  </si>
  <si>
    <t xml:space="preserve">a baby giraffe is nursing on its mother.  </t>
  </si>
  <si>
    <t>two laptops and a television are all running.</t>
  </si>
  <si>
    <t>data/MSCOCO/train2014/COCO_train2014_000000229171.jpg</t>
  </si>
  <si>
    <t>COCO_train2014_000000229171.jpg</t>
  </si>
  <si>
    <t>two laptop computers positioned on a table top in front of a television.</t>
  </si>
  <si>
    <t>set of two laptop computers and a playing television in the background.</t>
  </si>
  <si>
    <t>untidy office area with two laptops and desk computer.</t>
  </si>
  <si>
    <t>two laptops sitting open on top of a desk.</t>
  </si>
  <si>
    <t>a cat is standing next to a window</t>
  </si>
  <si>
    <t>data/MSCOCO/train2014/COCO_train2014_000000229228.jpg</t>
  </si>
  <si>
    <t>COCO_train2014_000000229228.jpg</t>
  </si>
  <si>
    <t>a cat standing on the outside ledge of a window.</t>
  </si>
  <si>
    <t>a cat that is standing in a window sill</t>
  </si>
  <si>
    <t>a cat with an alert look sitting on a window pane.</t>
  </si>
  <si>
    <t>a striped cat perches on a window ledge.</t>
  </si>
  <si>
    <t>there  is a bedroom with a bed and desk with chair in it.</t>
  </si>
  <si>
    <t>data/MSCOCO/train2014/COCO_train2014_000000229241.jpg</t>
  </si>
  <si>
    <t>COCO_train2014_000000229241.jpg</t>
  </si>
  <si>
    <t>a bedroom with a computer and lamp on the nightstand.</t>
  </si>
  <si>
    <t>a bed sitting next to a desk with a computer on it.</t>
  </si>
  <si>
    <t xml:space="preserve">a picture of a well lit room with a bed and computer. </t>
  </si>
  <si>
    <t>a bed and a desk with a computer sitting on top of it.</t>
  </si>
  <si>
    <t>there cars and people in the market place.</t>
  </si>
  <si>
    <t>data/MSCOCO/train2014/COCO_train2014_000000229301.jpg</t>
  </si>
  <si>
    <t>COCO_train2014_000000229301.jpg</t>
  </si>
  <si>
    <t>a health care center sign is beside a sign for a funeral</t>
  </si>
  <si>
    <t>small street with cars and signs pointing to health services and a funeral.</t>
  </si>
  <si>
    <t>a health-related outpost in a small town near a forest.</t>
  </si>
  <si>
    <t>a divided road with a bus parked in the road.</t>
  </si>
  <si>
    <t>an acrobatic feat is underway for this skateboarder.</t>
  </si>
  <si>
    <t>data/MSCOCO/train2014/COCO_train2014_000000229347.jpg</t>
  </si>
  <si>
    <t>COCO_train2014_000000229347.jpg</t>
  </si>
  <si>
    <t>a young skater grinding on the rail, two wheels in the air</t>
  </si>
  <si>
    <t>a guy doing a rail slide on a skateboard.</t>
  </si>
  <si>
    <t>a man riding a skateboard across a metal rail.</t>
  </si>
  <si>
    <t>a person riding a rail on a skateboard at a skateboard park.</t>
  </si>
  <si>
    <t>two women sitting at a table eating together</t>
  </si>
  <si>
    <t>data/MSCOCO/train2014/COCO_train2014_000000229362.jpg</t>
  </si>
  <si>
    <t>COCO_train2014_000000229362.jpg</t>
  </si>
  <si>
    <t>two women are snacking and drinking beers at a pub.</t>
  </si>
  <si>
    <t>a woman smiles as she holds a sub, with beer on the table.</t>
  </si>
  <si>
    <t>a couple of women are smiling and eating</t>
  </si>
  <si>
    <t xml:space="preserve">girl eating food and beer at a table
</t>
  </si>
  <si>
    <t>many elephants walking with a person with a sky in the background</t>
  </si>
  <si>
    <t>data/MSCOCO/train2014/COCO_train2014_000000229396.jpg</t>
  </si>
  <si>
    <t>COCO_train2014_000000229396.jpg</t>
  </si>
  <si>
    <t>the elephants are walking along on the dirt path.</t>
  </si>
  <si>
    <t>a photo of a group of elephants in the background.</t>
  </si>
  <si>
    <t>a lot of animals that are by some dirt.</t>
  </si>
  <si>
    <t>a couple of elephants standing next to each other on a dirt field.</t>
  </si>
  <si>
    <t>a blue airplane flying over a city street.</t>
  </si>
  <si>
    <t>data/MSCOCO/train2014/COCO_train2014_000000229415.jpg</t>
  </si>
  <si>
    <t>COCO_train2014_000000229415.jpg</t>
  </si>
  <si>
    <t>a small plane is flying just above the pavement.</t>
  </si>
  <si>
    <t>a black plane with gold-and-black checkerboard stripes around its nose behind its propeller and decorating a small section of its tail fin.</t>
  </si>
  <si>
    <t>a wwii era military plane is approaching the runway.</t>
  </si>
  <si>
    <t>a small plane is landing on a runway</t>
  </si>
  <si>
    <t>various fruits and vegetables on sale in a bazaar.</t>
  </si>
  <si>
    <t>data/MSCOCO/train2014/COCO_train2014_000000229530.jpg</t>
  </si>
  <si>
    <t>COCO_train2014_000000229530.jpg</t>
  </si>
  <si>
    <t xml:space="preserve">a man at a vegetable stand on a city street </t>
  </si>
  <si>
    <t>a bearded man in silver shirt standing by crates of vegetables.</t>
  </si>
  <si>
    <t>a man standing in front of a table with crates of vegetables.</t>
  </si>
  <si>
    <t xml:space="preserve">an indoor farmers market in front of watermelon, red bell peppers and squash. </t>
  </si>
  <si>
    <t>a black and white photo of a locomotive and car.</t>
  </si>
  <si>
    <t>data/MSCOCO/train2014/COCO_train2014_000000229559.jpg</t>
  </si>
  <si>
    <t>COCO_train2014_000000229559.jpg</t>
  </si>
  <si>
    <t>black and white photograph of man standing by a train.</t>
  </si>
  <si>
    <t xml:space="preserve">a person standing by a train that is parked on the track </t>
  </si>
  <si>
    <t>a train parked next to a small building and a car.</t>
  </si>
  <si>
    <t>a porter unloads cargo from a tram car stopped at a rural station.</t>
  </si>
  <si>
    <t>a white delivery truck covered in graffiti driving down a street.</t>
  </si>
  <si>
    <t>data/MSCOCO/train2014/COCO_train2014_000000229564.jpg</t>
  </si>
  <si>
    <t>COCO_train2014_000000229564.jpg</t>
  </si>
  <si>
    <t>a truck with graffiti travels along a suburban road.</t>
  </si>
  <si>
    <t>a big box truck with graffiti all over it going down the street</t>
  </si>
  <si>
    <t xml:space="preserve">a truck with graffiti on the back going down the street </t>
  </si>
  <si>
    <t xml:space="preserve">a truck with graffiti on it travelling down the street. </t>
  </si>
  <si>
    <t xml:space="preserve">a giraffe standing next to a wall and looking at someone </t>
  </si>
  <si>
    <t>data/MSCOCO/train2014/COCO_train2014_000000229566.jpg</t>
  </si>
  <si>
    <t>COCO_train2014_000000229566.jpg</t>
  </si>
  <si>
    <t>a giraffe standing between some tall rock buildings.</t>
  </si>
  <si>
    <t>a giraffe is standing over by the rocks</t>
  </si>
  <si>
    <t xml:space="preserve">a giraffe stands in an area with large rocks. </t>
  </si>
  <si>
    <t>a giraffe stands next to a rock outcropping</t>
  </si>
  <si>
    <t>multiple air planes on an air port run way</t>
  </si>
  <si>
    <t>data/MSCOCO/train2014/COCO_train2014_000000229605.jpg</t>
  </si>
  <si>
    <t>COCO_train2014_000000229605.jpg</t>
  </si>
  <si>
    <t>a fleet of airliners are parked outside of the renaissance hotel.</t>
  </si>
  <si>
    <t>several delta airplanes parked on the landing strip area in front of a renaissance hotel.</t>
  </si>
  <si>
    <t>several red, white and blue passenger airplanes on a runway.</t>
  </si>
  <si>
    <t>several airplanes are lined up beside a hotel.</t>
  </si>
  <si>
    <t>a parked fighter jet on display in front of a crowd.</t>
  </si>
  <si>
    <t>data/MSCOCO/train2014/COCO_train2014_000000229616.jpg</t>
  </si>
  <si>
    <t>COCO_train2014_000000229616.jpg</t>
  </si>
  <si>
    <t>a us air force plane is parked in front of a crowd of people.</t>
  </si>
  <si>
    <t>a military jet fighter plane on display before a large crowd.</t>
  </si>
  <si>
    <t>a generator parked next to an air force jet</t>
  </si>
  <si>
    <t>an air force jet with people standing around it</t>
  </si>
  <si>
    <t>a group of two young boys holding game controllers.</t>
  </si>
  <si>
    <t>data/MSCOCO/train2014/COCO_train2014_000000229630.jpg</t>
  </si>
  <si>
    <t>COCO_train2014_000000229630.jpg</t>
  </si>
  <si>
    <t>three young children play a wii video game.</t>
  </si>
  <si>
    <t>children are playing a video game with their nintendo wii.</t>
  </si>
  <si>
    <t>two little kids playing a game on a wii.</t>
  </si>
  <si>
    <t>a group of young boys using video game controllers next to holiday tree.</t>
  </si>
  <si>
    <t>a man walks holding a jeyboard and paper manual.</t>
  </si>
  <si>
    <t>data/MSCOCO/train2014/COCO_train2014_000000229633.jpg</t>
  </si>
  <si>
    <t>COCO_train2014_000000229633.jpg</t>
  </si>
  <si>
    <t>a man outside carrying a computer keyboard and book in one arm, and a can in his other hand.</t>
  </si>
  <si>
    <t>a man stands next to a red brick wall holding several items including a computer keyboard.</t>
  </si>
  <si>
    <t>a man holding a book, can and a keyboard.</t>
  </si>
  <si>
    <t>a man holding a computer keyboard and a book.</t>
  </si>
  <si>
    <t>a hairless house cat stands between a pair of legs.</t>
  </si>
  <si>
    <t>data/MSCOCO/train2014/COCO_train2014_000000229707.jpg</t>
  </si>
  <si>
    <t>COCO_train2014_000000229707.jpg</t>
  </si>
  <si>
    <t>a hairless cat on street by person wearing shoes.</t>
  </si>
  <si>
    <t xml:space="preserve">an orange cat standing between two feet. </t>
  </si>
  <si>
    <t>an orange cat standing between a persons feet.</t>
  </si>
  <si>
    <t>a cat is standing between a persons feet</t>
  </si>
  <si>
    <t>a bathroom with a white counter top under a large mirror.</t>
  </si>
  <si>
    <t>data/MSCOCO/train2014/COCO_train2014_000000229774.jpg</t>
  </si>
  <si>
    <t>COCO_train2014_000000229774.jpg</t>
  </si>
  <si>
    <t>a bathroom with brown tiling and white sinks</t>
  </si>
  <si>
    <t>a picture of a bathroom with double sinks and dirty towels.</t>
  </si>
  <si>
    <t>a bathroom with a lot of towels hanging on the cabinet.</t>
  </si>
  <si>
    <t>a bathroom with a sink and a tub and a mirror.</t>
  </si>
  <si>
    <t xml:space="preserve">a person holding a cell phone near a man sitting at a desk working on a computer. </t>
  </si>
  <si>
    <t>data/MSCOCO/train2014/COCO_train2014_000000229833.jpg</t>
  </si>
  <si>
    <t>COCO_train2014_000000229833.jpg</t>
  </si>
  <si>
    <t xml:space="preserve">someone holding up a cell phone in an office.
</t>
  </si>
  <si>
    <t>a hand holding a cellphone and a man using a computer</t>
  </si>
  <si>
    <t>man taking a picture of another man at a computer.</t>
  </si>
  <si>
    <t>a hand holding a cell phone up to take a picture.</t>
  </si>
  <si>
    <t>an orange bus parked in a parking lot next to passengers.</t>
  </si>
  <si>
    <t>data/MSCOCO/train2014/COCO_train2014_000000229874.jpg</t>
  </si>
  <si>
    <t>COCO_train2014_000000229874.jpg</t>
  </si>
  <si>
    <t>someone who is standing in front of a passenger bus.</t>
  </si>
  <si>
    <t>people with umbrellas boarding a small red bus</t>
  </si>
  <si>
    <t>a person is standing in front of a red bus</t>
  </si>
  <si>
    <t xml:space="preserve">women standing in front of a red and white bus. </t>
  </si>
  <si>
    <t>people moving near a building with a city clock</t>
  </si>
  <si>
    <t>data/MSCOCO/train2014/COCO_train2014_000000229936.jpg</t>
  </si>
  <si>
    <t>COCO_train2014_000000229936.jpg</t>
  </si>
  <si>
    <t>a crowd of people walking along a city street under a large clock attached to the side of a building</t>
  </si>
  <si>
    <t>people walking under a large clock in a city area.</t>
  </si>
  <si>
    <t>a crowd of people walking under a clock mounted on the side of building.</t>
  </si>
  <si>
    <t>people walk around on a classic european street.</t>
  </si>
  <si>
    <t>a common bathroom with tub, commode and sink.</t>
  </si>
  <si>
    <t>data/MSCOCO/train2014/COCO_train2014_000000230017.jpg</t>
  </si>
  <si>
    <t>COCO_train2014_000000230017.jpg</t>
  </si>
  <si>
    <t>inside shot of a plain white room with bath on far wall</t>
  </si>
  <si>
    <t>a dirty bathroom with a nice clean counter top</t>
  </si>
  <si>
    <t>an empty bathroom with white appliances and no shower curtain.</t>
  </si>
  <si>
    <t>an empty stark white bathroom with shower tub and toilet</t>
  </si>
  <si>
    <t>a giraffe standing next to a tree in a forest.</t>
  </si>
  <si>
    <t>data/MSCOCO/train2014/COCO_train2014_000000230050.jpg</t>
  </si>
  <si>
    <t>COCO_train2014_000000230050.jpg</t>
  </si>
  <si>
    <t>head of a giraffe looking out from behind a tree.</t>
  </si>
  <si>
    <t>a close up shot of a giraffe against a blurry background.</t>
  </si>
  <si>
    <t>a giraffe standing next to a tree covered in wire.</t>
  </si>
  <si>
    <t>the head of a giraffe poking out from behind a tree.</t>
  </si>
  <si>
    <t>a woman sitting in the back seat of a car with luggage.</t>
  </si>
  <si>
    <t>data/MSCOCO/train2014/COCO_train2014_000000230135.jpg</t>
  </si>
  <si>
    <t>COCO_train2014_000000230135.jpg</t>
  </si>
  <si>
    <t xml:space="preserve">a person in a car smiling next to a suitcase. </t>
  </si>
  <si>
    <t>the woman in the back seat of a car is holding a luggage bag.</t>
  </si>
  <si>
    <t>a young girl sitting in the back of a van holding her suit case.</t>
  </si>
  <si>
    <t>a woman is sitting in the back on a car with luggage</t>
  </si>
  <si>
    <t>there is a man flying a kite at the beach</t>
  </si>
  <si>
    <t>data/MSCOCO/train2014/COCO_train2014_000000230178.jpg</t>
  </si>
  <si>
    <t>COCO_train2014_000000230178.jpg</t>
  </si>
  <si>
    <t>a man flying a kite on the beach at dusk.</t>
  </si>
  <si>
    <t>a man is flying a parachute like a kite</t>
  </si>
  <si>
    <t>a man in a red jacket flying a kite on beach.</t>
  </si>
  <si>
    <t>a man standing on a beach flying a kite next to the moon.</t>
  </si>
  <si>
    <t>a hand holding a piece of candy next to a cup of milk.</t>
  </si>
  <si>
    <t>data/MSCOCO/train2014/COCO_train2014_000000230272.jpg</t>
  </si>
  <si>
    <t>COCO_train2014_000000230272.jpg</t>
  </si>
  <si>
    <t>a hand holding a piece of a banana over a cup of milk.</t>
  </si>
  <si>
    <t>a hand is holding food to dip into a sauce.</t>
  </si>
  <si>
    <t>a person holding something white above a small bowl.</t>
  </si>
  <si>
    <t>a hand is holding some food and a drink is on the table</t>
  </si>
  <si>
    <t xml:space="preserve">the table is filled with homemade food </t>
  </si>
  <si>
    <t>data/MSCOCO/train2014/COCO_train2014_000000230334.jpg</t>
  </si>
  <si>
    <t>COCO_train2014_000000230334.jpg</t>
  </si>
  <si>
    <t>a table filled with several dishes of food and place settings.</t>
  </si>
  <si>
    <t>the table is full meat, rolls, and colored eggs.</t>
  </si>
  <si>
    <t>a table set with food for easter dinner.</t>
  </si>
  <si>
    <t>a dinner table filled with bowls of food to eat</t>
  </si>
  <si>
    <t>a man is standing against a wall in front of a clock.</t>
  </si>
  <si>
    <t>data/MSCOCO/train2014/COCO_train2014_000000230367.jpg</t>
  </si>
  <si>
    <t>COCO_train2014_000000230367.jpg</t>
  </si>
  <si>
    <t>a young man wearing a coat standing underneath a giant clock.</t>
  </si>
  <si>
    <t>adult standing next to brick wall with large clock.</t>
  </si>
  <si>
    <t>a boy poses for a picture underneath a large clock.</t>
  </si>
  <si>
    <t>a person stands near a large clock embedded into the wall.</t>
  </si>
  <si>
    <t>kids are rushing around on a soccer field trying to get the ball.</t>
  </si>
  <si>
    <t>data/MSCOCO/train2014/COCO_train2014_000000230554.jpg</t>
  </si>
  <si>
    <t>COCO_train2014_000000230554.jpg</t>
  </si>
  <si>
    <t>a group of young kids playing a game of soccer.</t>
  </si>
  <si>
    <t>a group of young people playing soccer in a field.</t>
  </si>
  <si>
    <t>people watching boys team playing soccer on field.</t>
  </si>
  <si>
    <t>boys play a game of soccer in a school field</t>
  </si>
  <si>
    <t>a group of people pose in front of big ben.</t>
  </si>
  <si>
    <t>data/MSCOCO/train2014/COCO_train2014_000000230601.jpg</t>
  </si>
  <si>
    <t>COCO_train2014_000000230601.jpg</t>
  </si>
  <si>
    <t>group of people in front of a tall building with a clock on it.</t>
  </si>
  <si>
    <t>a group of people standing close to the big ben tower</t>
  </si>
  <si>
    <t>a group of people posing for a picture in front of a large building with a clock at the top.</t>
  </si>
  <si>
    <t>a group of people posing for a picture and two clocks and a brown building</t>
  </si>
  <si>
    <t>business signs hanging over sidewalk in city area.</t>
  </si>
  <si>
    <t>data/MSCOCO/train2014/COCO_train2014_000000230627.jpg</t>
  </si>
  <si>
    <t>COCO_train2014_000000230627.jpg</t>
  </si>
  <si>
    <t>a street view outside a building that has a sign that reads hotel parking</t>
  </si>
  <si>
    <t>a street scene showing a sign stating "enterprise hotel parking."</t>
  </si>
  <si>
    <t>a parking sign hangs on a building in front of a large wooden door.</t>
  </si>
  <si>
    <t>a city side walk with a sign next to a building that says "enterprise hotel parking".</t>
  </si>
  <si>
    <t>a group of people around a table wearing masks</t>
  </si>
  <si>
    <t>data/MSCOCO/train2014/COCO_train2014_000000230727.jpg</t>
  </si>
  <si>
    <t>COCO_train2014_000000230727.jpg</t>
  </si>
  <si>
    <t>a group of people with masks are having a party.</t>
  </si>
  <si>
    <t>a group of people sitting at a dining table wearing masks.</t>
  </si>
  <si>
    <t>a group of people wearing weird masks at a table</t>
  </si>
  <si>
    <t>group of adults wearing funny face masks sitting at dinner table.</t>
  </si>
  <si>
    <t>a woman on a sofa with a tv remote and a laptop.</t>
  </si>
  <si>
    <t>data/MSCOCO/train2014/COCO_train2014_000000230851.jpg</t>
  </si>
  <si>
    <t>COCO_train2014_000000230851.jpg</t>
  </si>
  <si>
    <t xml:space="preserve">a woman looking at some thing on her labtop. </t>
  </si>
  <si>
    <t>a lady that is staring at a lap top</t>
  </si>
  <si>
    <t>girl sitting on couch using remote while looking at her laptop.</t>
  </si>
  <si>
    <t xml:space="preserve">the lady is sitting with a remote in her hand. </t>
  </si>
  <si>
    <t xml:space="preserve">a group of people stand next to rows of bananas and other items. </t>
  </si>
  <si>
    <t>data/MSCOCO/train2014/COCO_train2014_000000230864.jpg</t>
  </si>
  <si>
    <t>COCO_train2014_000000230864.jpg</t>
  </si>
  <si>
    <t>a street with a fruit and vegetable stand with lots of bananas and plantains in the front.</t>
  </si>
  <si>
    <t xml:space="preserve">a bunch of plants that are on a bench outside of a building. </t>
  </si>
  <si>
    <t>a display in front of a building filled with lots of bananas.</t>
  </si>
  <si>
    <t>a fruit stand is open on the side of the street.</t>
  </si>
  <si>
    <t>a very crowded car filled street  next to a sidewalk.</t>
  </si>
  <si>
    <t>data/MSCOCO/train2014/COCO_train2014_000000230893.jpg</t>
  </si>
  <si>
    <t>COCO_train2014_000000230893.jpg</t>
  </si>
  <si>
    <t>traffic is backed up in all directions as everyone is at a standstill.</t>
  </si>
  <si>
    <t>a black and white photo of some cars on the street.</t>
  </si>
  <si>
    <t>gridlocked car and bus traffic on a busy city street.</t>
  </si>
  <si>
    <t>an old black and white photo shows heavy traffic</t>
  </si>
  <si>
    <t>a man laying on top of a bed under a light on a wall.</t>
  </si>
  <si>
    <t>data/MSCOCO/train2014/COCO_train2014_000000231019.jpg</t>
  </si>
  <si>
    <t>COCO_train2014_000000231019.jpg</t>
  </si>
  <si>
    <t>a man is laying down on a fluffy bed.</t>
  </si>
  <si>
    <t>a couple of people and a man on a bed.</t>
  </si>
  <si>
    <t>a man lays on a bed with an orange and black striped shirt as a woman stands near and a man sits at a table.</t>
  </si>
  <si>
    <t>two people look on as a man lies on the bed.</t>
  </si>
  <si>
    <t>a living room with furniture and a cat on the couch.</t>
  </si>
  <si>
    <t>data/MSCOCO/train2014/COCO_train2014_000000231062.jpg</t>
  </si>
  <si>
    <t>COCO_train2014_000000231062.jpg</t>
  </si>
  <si>
    <t>an image of a cat on top of a couch</t>
  </si>
  <si>
    <t>a pea green room with a couch, a table, a tv and a bookshelf.</t>
  </si>
  <si>
    <t>the room has lots of items on every surface.</t>
  </si>
  <si>
    <t>a room with couch, television, coffee table and bookshelf.</t>
  </si>
  <si>
    <t>a cat laying on a desk with a book and laptop.</t>
  </si>
  <si>
    <t>data/MSCOCO/train2014/COCO_train2014_000000231091.jpg</t>
  </si>
  <si>
    <t>COCO_train2014_000000231091.jpg</t>
  </si>
  <si>
    <t>cat lying between laptop computer and book on small desk.</t>
  </si>
  <si>
    <t>a silly cat lying down on a desk next to a laptop.</t>
  </si>
  <si>
    <t>a cat that is laying next to a lap top</t>
  </si>
  <si>
    <t>a cat laying upside down a wooden desk.</t>
  </si>
  <si>
    <t>the large jumbo jet at the airport is light blue.</t>
  </si>
  <si>
    <t>data/MSCOCO/train2014/COCO_train2014_000000231104.jpg</t>
  </si>
  <si>
    <t>COCO_train2014_000000231104.jpg</t>
  </si>
  <si>
    <t xml:space="preserve">the airplane has just landed on the runway of the airport. </t>
  </si>
  <si>
    <t>an airplane being loaded with bags and luggage.</t>
  </si>
  <si>
    <t>a blue and white passenger jet is parked next to the air port.</t>
  </si>
  <si>
    <t>blue commercial airplane getting loaded at the gate.</t>
  </si>
  <si>
    <t>a clock on the side of the road.</t>
  </si>
  <si>
    <t>data/MSCOCO/train2014/COCO_train2014_000000231116.jpg</t>
  </si>
  <si>
    <t>COCO_train2014_000000231116.jpg</t>
  </si>
  <si>
    <t>two people walking downtown holding hands in the evening</t>
  </si>
  <si>
    <t>a large clock post sits on the side walk.</t>
  </si>
  <si>
    <t>a fancy clock on the side walk near some big buildings.</t>
  </si>
  <si>
    <t>a street scene with a clock and people.</t>
  </si>
  <si>
    <t>a large white jetliner sitting on top of an airport runway.</t>
  </si>
  <si>
    <t>data/MSCOCO/train2014/COCO_train2014_000000231282.jpg</t>
  </si>
  <si>
    <t>COCO_train2014_000000231282.jpg</t>
  </si>
  <si>
    <t>a large commercial passenger plane taxis at an airport.</t>
  </si>
  <si>
    <t>large commercial passenger jet on tarmac of airport.</t>
  </si>
  <si>
    <t>a bangladesh airlines 747 is taxiing down a runway.</t>
  </si>
  <si>
    <t>an airliner on a runway with buildings in the background</t>
  </si>
  <si>
    <t>a wall mounted with different kinds of clocks.</t>
  </si>
  <si>
    <t>data/MSCOCO/train2014/COCO_train2014_000000231320.jpg</t>
  </si>
  <si>
    <t>COCO_train2014_000000231320.jpg</t>
  </si>
  <si>
    <t>a display of different styles of analog clocks on a wall.</t>
  </si>
  <si>
    <t xml:space="preserve">many different clocks hang together on a wall. </t>
  </si>
  <si>
    <t>a variety of clocks sit on a table, all different colors and shapes.</t>
  </si>
  <si>
    <t xml:space="preserve">a wall full of multi colored clocks with different times </t>
  </si>
  <si>
    <t>a cat is sitting outside next to a chair.</t>
  </si>
  <si>
    <t>data/MSCOCO/train2014/COCO_train2014_000000231374.jpg</t>
  </si>
  <si>
    <t>COCO_train2014_000000231374.jpg</t>
  </si>
  <si>
    <t>a black and white kitty laying next to a chair leg</t>
  </si>
  <si>
    <t>a cat sitting rolled up by a chair</t>
  </si>
  <si>
    <t>a black-and-white cat sleeps on the ground next to a chair.</t>
  </si>
  <si>
    <t>a black and white cat sitting on the floor next to a  wooden chair.</t>
  </si>
  <si>
    <t xml:space="preserve">small bathroom with toilet, bath tub and sink. </t>
  </si>
  <si>
    <t>data/MSCOCO/train2014/COCO_train2014_000000231448.jpg</t>
  </si>
  <si>
    <t>COCO_train2014_000000231448.jpg</t>
  </si>
  <si>
    <t>a roll of toilet paper is attached to the wall beside a toilet.</t>
  </si>
  <si>
    <t>a bathroom with a wooden book shelf in it</t>
  </si>
  <si>
    <t>a white toilet sitting in a  bathroom next to a  toilet.</t>
  </si>
  <si>
    <t>a person's toilet, and shower in the bathroom.</t>
  </si>
  <si>
    <t>a small plain with the word crunch written on the side of it.</t>
  </si>
  <si>
    <t>data/MSCOCO/train2014/COCO_train2014_000000231521.jpg</t>
  </si>
  <si>
    <t>COCO_train2014_000000231521.jpg</t>
  </si>
  <si>
    <t xml:space="preserve">a rad and orange "crunchie" propeller plane rests in a field of grass.  </t>
  </si>
  <si>
    <t xml:space="preserve">a smaller yellow air plane is sitting in the grass. </t>
  </si>
  <si>
    <t>a plane with some writing on the side of it</t>
  </si>
  <si>
    <t>a yellow and red model airplane in some grass</t>
  </si>
  <si>
    <t>a large group of bicycle riders passing a traffic light.</t>
  </si>
  <si>
    <t>data/MSCOCO/train2014/COCO_train2014_000000231524.jpg</t>
  </si>
  <si>
    <t>COCO_train2014_000000231524.jpg</t>
  </si>
  <si>
    <t>a black and white photo  of people riding bicycles</t>
  </si>
  <si>
    <t>a crowd of people riding bikes through a city.</t>
  </si>
  <si>
    <t>a group of people riding on bikes through a street with traffic lights.</t>
  </si>
  <si>
    <t>a group of people on bikes stop at a light.</t>
  </si>
  <si>
    <t>a white door with a microwave on a counter nearby.</t>
  </si>
  <si>
    <t>data/MSCOCO/train2014/COCO_train2014_000000231536.jpg</t>
  </si>
  <si>
    <t>COCO_train2014_000000231536.jpg</t>
  </si>
  <si>
    <t>a refrigerator and microwave and a white door leading to a pantry</t>
  </si>
  <si>
    <t xml:space="preserve">a spot with a couple of materials that is amenable. 
</t>
  </si>
  <si>
    <t>a well maintained kitchen with a refrigerator and a microwave.</t>
  </si>
  <si>
    <t>kitchen scene featuring stainless steel appliances and tile countertop</t>
  </si>
  <si>
    <t>an airplane is grounded on a snowy runway.</t>
  </si>
  <si>
    <t>data/MSCOCO/train2014/COCO_train2014_000000231572.jpg</t>
  </si>
  <si>
    <t>COCO_train2014_000000231572.jpg</t>
  </si>
  <si>
    <t xml:space="preserve"> british airways is waiting at dock due to stormy wintery weather</t>
  </si>
  <si>
    <t>crewmen working on airliner while sitting at airport during snowy weather conditions</t>
  </si>
  <si>
    <t>an airplane sitting on the runway in the snow.</t>
  </si>
  <si>
    <t>an airplane on the snowy and cold runway.</t>
  </si>
  <si>
    <t>a group of zebras and giraffes standing in a enclosed area.</t>
  </si>
  <si>
    <t>data/MSCOCO/train2014/COCO_train2014_000000231596.jpg</t>
  </si>
  <si>
    <t>COCO_train2014_000000231596.jpg</t>
  </si>
  <si>
    <t>four giraffe stand near to a small herd of zebra.</t>
  </si>
  <si>
    <t>zebras are standing next to a group of giraffes.</t>
  </si>
  <si>
    <t>giraffes and zebras are next to a green building.</t>
  </si>
  <si>
    <t>a herd of giraffe standing next to each other near zebra.</t>
  </si>
  <si>
    <t>a black and white cat sitting on top of a wooden table.</t>
  </si>
  <si>
    <t>data/MSCOCO/train2014/COCO_train2014_000000231609.jpg</t>
  </si>
  <si>
    <t>COCO_train2014_000000231609.jpg</t>
  </si>
  <si>
    <t xml:space="preserve">a table with plates and silverware and a black and white cat looking at a camera. </t>
  </si>
  <si>
    <t>a cat is sitting on a wooden table where two meal settings are placed</t>
  </si>
  <si>
    <t xml:space="preserve">a cat standing on top a table with plates out </t>
  </si>
  <si>
    <t xml:space="preserve">a cat is on the table next to the dishes. </t>
  </si>
  <si>
    <t>this looks like a bathroom in an airplane.</t>
  </si>
  <si>
    <t>data/MSCOCO/train2014/COCO_train2014_000000231684.jpg</t>
  </si>
  <si>
    <t>COCO_train2014_000000231684.jpg</t>
  </si>
  <si>
    <t xml:space="preserve">a room with a toilet and windows in it </t>
  </si>
  <si>
    <t xml:space="preserve">the bathroom on the airplane is clean and ready to use. </t>
  </si>
  <si>
    <t>inside the restroom on a airplane and the toilet lid is down</t>
  </si>
  <si>
    <t xml:space="preserve">airplane toiler with a small view out the window. </t>
  </si>
  <si>
    <t>seagull sitting on a post near a lighthouse on the water.</t>
  </si>
  <si>
    <t>data/MSCOCO/train2014/COCO_train2014_000000231851.jpg</t>
  </si>
  <si>
    <t>COCO_train2014_000000231851.jpg</t>
  </si>
  <si>
    <t xml:space="preserve">a lone seagull sits on a post with a light house in the background. </t>
  </si>
  <si>
    <t>there is a seagull standing on a brick pole next to the ocean and a light house</t>
  </si>
  <si>
    <t>a bird that is sitting by some water.</t>
  </si>
  <si>
    <t>a seagull is standing on a post with a view of a lighthouse.</t>
  </si>
  <si>
    <t>a grey and black fighter jet with sky in background.</t>
  </si>
  <si>
    <t>data/MSCOCO/train2014/COCO_train2014_000000231862.jpg</t>
  </si>
  <si>
    <t>COCO_train2014_000000231862.jpg</t>
  </si>
  <si>
    <t>a single plane is up in the blue sky.</t>
  </si>
  <si>
    <t>an old world war ii fighter plane flying overhead.</t>
  </si>
  <si>
    <t xml:space="preserve">a plane flying by below a slighly cloudy sky </t>
  </si>
  <si>
    <t>there is a plane flying very high in the sky</t>
  </si>
  <si>
    <t>two trains on train tracks near some trees</t>
  </si>
  <si>
    <t>data/MSCOCO/train2014/COCO_train2014_000000231963.jpg</t>
  </si>
  <si>
    <t>COCO_train2014_000000231963.jpg</t>
  </si>
  <si>
    <t>green and red trains near manned crossing area.</t>
  </si>
  <si>
    <t>a couple of trains parked next to each other.</t>
  </si>
  <si>
    <t>two large trains parked stationary at a station.</t>
  </si>
  <si>
    <t xml:space="preserve">two trains sitting on tracks next to each other </t>
  </si>
  <si>
    <t>a large jetliner flying through a clear blue sky.</t>
  </si>
  <si>
    <t>data/MSCOCO/train2014/COCO_train2014_000000231966.jpg</t>
  </si>
  <si>
    <t>COCO_train2014_000000231966.jpg</t>
  </si>
  <si>
    <t>large commercial passenger jetliner preparing to land on clear day.</t>
  </si>
  <si>
    <t>this is a picture of an airplane flying in the sky.</t>
  </si>
  <si>
    <t>an airplane flying through the sky on a clear day.</t>
  </si>
  <si>
    <t>a commercial jet airplane with its wheels down coming in to land</t>
  </si>
  <si>
    <t>a large group of people lounging underneath many umbrellas.</t>
  </si>
  <si>
    <t>data/MSCOCO/train2014/COCO_train2014_000000231987.jpg</t>
  </si>
  <si>
    <t>COCO_train2014_000000231987.jpg</t>
  </si>
  <si>
    <t>green,red and blue umbrellas floating above a large group of people.</t>
  </si>
  <si>
    <t xml:space="preserve">a large group of people stand under suspended umbrellas. </t>
  </si>
  <si>
    <t>a crowd of people walking under different colored umbrellas in a public space.</t>
  </si>
  <si>
    <t>the group of people are standing under umbrellas.</t>
  </si>
  <si>
    <t xml:space="preserve">a man sitting at a table with a glass of wine and another drink. </t>
  </si>
  <si>
    <t>data/MSCOCO/train2014/COCO_train2014_000000232093.jpg</t>
  </si>
  <si>
    <t>COCO_train2014_000000232093.jpg</t>
  </si>
  <si>
    <t>a man who is sitting at a table with three drinks in front of him.</t>
  </si>
  <si>
    <t>a man sitting at a table with a glass of alcohol.</t>
  </si>
  <si>
    <t>a man with a tie sitting at a table with a drink.</t>
  </si>
  <si>
    <t xml:space="preserve">a person sitting wearing a suit with drinks </t>
  </si>
  <si>
    <t>a cat watches a video playing on a computer monitor.</t>
  </si>
  <si>
    <t>data/MSCOCO/train2014/COCO_train2014_000000232118.jpg</t>
  </si>
  <si>
    <t>COCO_train2014_000000232118.jpg</t>
  </si>
  <si>
    <t>a cat sits on a printer next to a computer desk watching a person on the monitor.</t>
  </si>
  <si>
    <t>a cat curiously looks at the video displayed on the monitor.</t>
  </si>
  <si>
    <t>a cat that is looking at a television.</t>
  </si>
  <si>
    <t>a cat sitting next to a computer monitor</t>
  </si>
  <si>
    <t>a computer table is cluttered with computer screens and a keyboard.</t>
  </si>
  <si>
    <t>data/MSCOCO/train2014/COCO_train2014_000000232167.jpg</t>
  </si>
  <si>
    <t>COCO_train2014_000000232167.jpg</t>
  </si>
  <si>
    <t>a desk that is cluttered and has two laptop screens.</t>
  </si>
  <si>
    <t>the desk is covered with different computer parts.</t>
  </si>
  <si>
    <t>there's a computer with two monitors and a laptop on the side.</t>
  </si>
  <si>
    <t>a desk with a keyboard and two monitors</t>
  </si>
  <si>
    <t>a giraffe gets some food from a wood box.</t>
  </si>
  <si>
    <t>data/MSCOCO/train2014/COCO_train2014_000000232290.jpg</t>
  </si>
  <si>
    <t>COCO_train2014_000000232290.jpg</t>
  </si>
  <si>
    <t>a giraffe feeds from a feeder mounted in the leaves.</t>
  </si>
  <si>
    <t>a giraffe is checking out a man made box</t>
  </si>
  <si>
    <t>a giraffe eating out of an open box.</t>
  </si>
  <si>
    <t>a giraffe eating a food from a feeder.</t>
  </si>
  <si>
    <t>the sign on the sidewalk advertises the various clubs.</t>
  </si>
  <si>
    <t>data/MSCOCO/train2014/COCO_train2014_000000232344.jpg</t>
  </si>
  <si>
    <t>COCO_train2014_000000232344.jpg</t>
  </si>
  <si>
    <t xml:space="preserve">a sign outside of a restaurant on a rainy day. </t>
  </si>
  <si>
    <t xml:space="preserve">a chalkboard restaurant ad is on a wet sidewalk. </t>
  </si>
  <si>
    <t>a brick building that has a sign on the outside of it</t>
  </si>
  <si>
    <t>two people are walking behind a club sign on the rainy sidewalk.</t>
  </si>
  <si>
    <t>a happy gentleman holding two older cell phones.</t>
  </si>
  <si>
    <t>data/MSCOCO/train2014/COCO_train2014_000000232363.jpg</t>
  </si>
  <si>
    <t>COCO_train2014_000000232363.jpg</t>
  </si>
  <si>
    <t>a man is holding two old cellphones and smiling</t>
  </si>
  <si>
    <t>a person smiling holding two old cell phones</t>
  </si>
  <si>
    <t>a man holding two very old cell phones</t>
  </si>
  <si>
    <t>a man with glasses showing off two cell phones.</t>
  </si>
  <si>
    <t>tan suitcase behind a match magazine and cd.</t>
  </si>
  <si>
    <t>data/MSCOCO/train2014/COCO_train2014_000000232517.jpg</t>
  </si>
  <si>
    <t>COCO_train2014_000000232517.jpg</t>
  </si>
  <si>
    <t>brown wooden suitcase next to a magazine and cds</t>
  </si>
  <si>
    <t>photos, a cd, an envelope, and a magazine are on the ground in front of a wooden brief case.</t>
  </si>
  <si>
    <t>a brown suitcase sits on a sidewalk near a magazine, an envelope and several other items.</t>
  </si>
  <si>
    <t>a brown piece of luggage next to a few personal items.</t>
  </si>
  <si>
    <t>a bird with a long beak perched on a branch</t>
  </si>
  <si>
    <t>data/MSCOCO/train2014/COCO_train2014_000000232540.jpg</t>
  </si>
  <si>
    <t>COCO_train2014_000000232540.jpg</t>
  </si>
  <si>
    <t>a very small bird with a long beak sitting on a branch</t>
  </si>
  <si>
    <t>a bird on a tree sitting on a branch looking on with a green background</t>
  </si>
  <si>
    <t>a small bird resting on a branch with no leaves.</t>
  </si>
  <si>
    <t>a small bird in tree branches green background</t>
  </si>
  <si>
    <t>a colorful blue bird is sitting on top of a white rock.</t>
  </si>
  <si>
    <t>data/MSCOCO/train2014/COCO_train2014_000000232586.jpg</t>
  </si>
  <si>
    <t>COCO_train2014_000000232586.jpg</t>
  </si>
  <si>
    <t xml:space="preserve">there is a blue bird that is in the field </t>
  </si>
  <si>
    <t>a small blue and black bird perched on a rock near a palm tree</t>
  </si>
  <si>
    <t>a blue bird sits on a rock on the grass next to a tree trunk.</t>
  </si>
  <si>
    <t xml:space="preserve">a small blue bird perched on a rock </t>
  </si>
  <si>
    <t>man sitting in home garden contemplating something in life.</t>
  </si>
  <si>
    <t>data/MSCOCO/train2014/COCO_train2014_000000232886.jpg</t>
  </si>
  <si>
    <t>COCO_train2014_000000232886.jpg</t>
  </si>
  <si>
    <t>the man is admiring the flowers in his garden.</t>
  </si>
  <si>
    <t xml:space="preserve">a man sitting on a bench next to some lilies of the nile </t>
  </si>
  <si>
    <t>a man sitting on a bench and surrounded by flowers and plants.</t>
  </si>
  <si>
    <t xml:space="preserve">a man in a top hat sits on a bench in a garden area </t>
  </si>
  <si>
    <t>a bathroom with a toilet with a box of tissues on top of it.</t>
  </si>
  <si>
    <t>data/MSCOCO/train2014/COCO_train2014_000000232902.jpg</t>
  </si>
  <si>
    <t>COCO_train2014_000000232902.jpg</t>
  </si>
  <si>
    <t>a bathroom with a colorful shower curtain over it's tub.</t>
  </si>
  <si>
    <t xml:space="preserve">the bathroom in the home was just cleaned. </t>
  </si>
  <si>
    <t>a bathroom with clue walls and a picture on the wall</t>
  </si>
  <si>
    <t>a bathroom, including a toilet, sink, and a closed shower curtain.</t>
  </si>
  <si>
    <t>close up of a small bird tucking its head into its feathers.</t>
  </si>
  <si>
    <t>data/MSCOCO/train2014/COCO_train2014_000000233039.jpg</t>
  </si>
  <si>
    <t>COCO_train2014_000000233039.jpg</t>
  </si>
  <si>
    <t>a small bird sitting on top of a potted plant.</t>
  </si>
  <si>
    <t>a bird is sleeping in a planting pot.</t>
  </si>
  <si>
    <t>the bird with a blue beak is standing on the grass.</t>
  </si>
  <si>
    <t>a close shot of a bird cleaning itself in a large flower pot.</t>
  </si>
  <si>
    <t>large open and airy loft apartment with a red wall</t>
  </si>
  <si>
    <t>data/MSCOCO/train2014/COCO_train2014_000000233040.jpg</t>
  </si>
  <si>
    <t>COCO_train2014_000000233040.jpg</t>
  </si>
  <si>
    <t>a man is watching television in a loft type apartment.</t>
  </si>
  <si>
    <t xml:space="preserve">living room of a family with eclectic tastes, with a man reclined on a chair and watching tv.  </t>
  </si>
  <si>
    <t>a man sitting in a den watching tv with his feet up.</t>
  </si>
  <si>
    <t>a very big high ceiling room with a yellow fan.</t>
  </si>
  <si>
    <t>this toilet has the seat and lid up.</t>
  </si>
  <si>
    <t>data/MSCOCO/train2014/COCO_train2014_000000233073.jpg</t>
  </si>
  <si>
    <t>COCO_train2014_000000233073.jpg</t>
  </si>
  <si>
    <t>a toilet sitting under a framed picture near a door.</t>
  </si>
  <si>
    <t>a white toilet with seat up in a gold colored bathroom.</t>
  </si>
  <si>
    <t>a look at a toilet through an open door.</t>
  </si>
  <si>
    <t>view of a clean toilet with the seat up</t>
  </si>
  <si>
    <t>a man and a child are sitting together</t>
  </si>
  <si>
    <t>data/MSCOCO/train2014/COCO_train2014_000000233093.jpg</t>
  </si>
  <si>
    <t>COCO_train2014_000000233093.jpg</t>
  </si>
  <si>
    <t>a man and a kid on a table looking</t>
  </si>
  <si>
    <t>a male in a black shirt and a child and some people</t>
  </si>
  <si>
    <t xml:space="preserve">a picture of a father and son sitting down at a park </t>
  </si>
  <si>
    <t>a man and a little boy sitting outside at a table</t>
  </si>
  <si>
    <t xml:space="preserve">three horses eating grass in a field with a group of birds nearby. </t>
  </si>
  <si>
    <t>data/MSCOCO/train2014/COCO_train2014_000000233104.jpg</t>
  </si>
  <si>
    <t>COCO_train2014_000000233104.jpg</t>
  </si>
  <si>
    <t>three horses and some birds stand in a grassy field.</t>
  </si>
  <si>
    <t>a group of horses grazing in a grassy field</t>
  </si>
  <si>
    <t>three horses in a field near some bushes</t>
  </si>
  <si>
    <t>a herd of horses standing next to each other on a field.</t>
  </si>
  <si>
    <t>a cat sitting on a desk and keyboard with his back towards us</t>
  </si>
  <si>
    <t>data/MSCOCO/train2014/COCO_train2014_000000233169.jpg</t>
  </si>
  <si>
    <t>COCO_train2014_000000233169.jpg</t>
  </si>
  <si>
    <t>a cat sitting on a desk with its tail hanging over a keyboard .</t>
  </si>
  <si>
    <t>a large orange cat sits on the corner of a computer desk.</t>
  </si>
  <si>
    <t>a big orange cat sitting near a keyboard.</t>
  </si>
  <si>
    <t>an orange cat sitting at corner of desk next to a keyboard.</t>
  </si>
  <si>
    <t>an empty bathroom with a sink and mirror next to a toilette.</t>
  </si>
  <si>
    <t>data/MSCOCO/train2014/COCO_train2014_000000233201.jpg</t>
  </si>
  <si>
    <t>COCO_train2014_000000233201.jpg</t>
  </si>
  <si>
    <t>a small bathroom has a small sink and window</t>
  </si>
  <si>
    <t>a bathroom sink next to a wooden cabinet.</t>
  </si>
  <si>
    <t>a bathroom with a sink and red curtains</t>
  </si>
  <si>
    <t xml:space="preserve">an empty bathroom with a very clean sink. </t>
  </si>
  <si>
    <t>a lone man walking on a train platform.</t>
  </si>
  <si>
    <t>data/MSCOCO/train2014/COCO_train2014_000000233341.jpg</t>
  </si>
  <si>
    <t>COCO_train2014_000000233341.jpg</t>
  </si>
  <si>
    <t>someone walks beside the wall art showing between two trains.</t>
  </si>
  <si>
    <t xml:space="preserve">a man walking from the side of train station. </t>
  </si>
  <si>
    <t>a train passing a station that has graffiti</t>
  </si>
  <si>
    <t>a black and white image standing at a train station.</t>
  </si>
  <si>
    <t>this is a hotel room with green carpet</t>
  </si>
  <si>
    <t>data/MSCOCO/train2014/COCO_train2014_000000233428.jpg</t>
  </si>
  <si>
    <t>COCO_train2014_000000233428.jpg</t>
  </si>
  <si>
    <t>a bed, dresser with a tv and a desk</t>
  </si>
  <si>
    <t xml:space="preserve">a bedroom with a bed and dresser inside of it </t>
  </si>
  <si>
    <t xml:space="preserve">the television is in front of the bed on a dresser. </t>
  </si>
  <si>
    <t>a bedroom with a bed, tv, and tables in it.</t>
  </si>
  <si>
    <t>a cat standing on a brick ledge, with a woman behind her.</t>
  </si>
  <si>
    <t>data/MSCOCO/train2014/COCO_train2014_000000233435.jpg</t>
  </si>
  <si>
    <t>COCO_train2014_000000233435.jpg</t>
  </si>
  <si>
    <t>a cat standing on top of a red brick wall near a bush.</t>
  </si>
  <si>
    <t>a cat that is on top of a brick wall.</t>
  </si>
  <si>
    <t>a woman is watching her cats play outside</t>
  </si>
  <si>
    <t>a woman's head sticking out of a window.</t>
  </si>
  <si>
    <t>a picture of a cat sleeping on a table</t>
  </si>
  <si>
    <t>data/MSCOCO/train2014/COCO_train2014_000000233439.jpg</t>
  </si>
  <si>
    <t>COCO_train2014_000000233439.jpg</t>
  </si>
  <si>
    <t>a lamp on an extremely cluttered wooden office desk</t>
  </si>
  <si>
    <t>c cat lying next to a folded blanket in a messy desk</t>
  </si>
  <si>
    <t>a black and white cat sleeping in the sun from the window.</t>
  </si>
  <si>
    <t>a cluttered desk with a black and white cat sleeping on top</t>
  </si>
  <si>
    <t>the young man wearing a hat walks along side the subway train.</t>
  </si>
  <si>
    <t>data/MSCOCO/train2014/COCO_train2014_000000233476.jpg</t>
  </si>
  <si>
    <t>COCO_train2014_000000233476.jpg</t>
  </si>
  <si>
    <t xml:space="preserve">a man in a hat and leather jacket in front of a subway train. </t>
  </si>
  <si>
    <t>a man in a jacket and hat is by a train.</t>
  </si>
  <si>
    <t>a man in the subway waiting for his train.</t>
  </si>
  <si>
    <t>a man standing on the outside of a train on a subway platform.</t>
  </si>
  <si>
    <t xml:space="preserve">the costumed man is riding a decorated horse near spectators. </t>
  </si>
  <si>
    <t>data/MSCOCO/train2014/COCO_train2014_000000233500.jpg</t>
  </si>
  <si>
    <t>COCO_train2014_000000233500.jpg</t>
  </si>
  <si>
    <t>the horse and his rider are colorfully dressed for the parade.</t>
  </si>
  <si>
    <t>a person riding on the back of a brown horse down a street.</t>
  </si>
  <si>
    <t>a man on a brown horse moving on the street</t>
  </si>
  <si>
    <t>a person with a hat and traditional type clothing on, riding a horse in the street with people watching from the side.</t>
  </si>
  <si>
    <t>three boys hanging out in a living room with the t.v. on in the background</t>
  </si>
  <si>
    <t>data/MSCOCO/train2014/COCO_train2014_000000233526.jpg</t>
  </si>
  <si>
    <t>COCO_train2014_000000233526.jpg</t>
  </si>
  <si>
    <t>several children sitting in a front room watching a cartoon.</t>
  </si>
  <si>
    <t>three young boys talking while watching cartoons on television.</t>
  </si>
  <si>
    <t>two kids standing in front of tv while another is on the couch holding a discussion</t>
  </si>
  <si>
    <t>a group of boys in living room with television and couch.</t>
  </si>
  <si>
    <t xml:space="preserve">there is a round building on a hill with a clock tower. </t>
  </si>
  <si>
    <t>data/MSCOCO/train2014/COCO_train2014_000000233558.jpg</t>
  </si>
  <si>
    <t>COCO_train2014_000000233558.jpg</t>
  </si>
  <si>
    <t>a blue and white house sitting on top of a grassy hill.</t>
  </si>
  <si>
    <t>a red, white and blue hillsits atop a grassy hill.</t>
  </si>
  <si>
    <t>a tall round building with a clock on top of it.</t>
  </si>
  <si>
    <t>a round building with a cupola and a clock on a hill.</t>
  </si>
  <si>
    <t xml:space="preserve">a slice of cake with a candle on a plate on the table. </t>
  </si>
  <si>
    <t>data/MSCOCO/train2014/COCO_train2014_000000233615.jpg</t>
  </si>
  <si>
    <t>COCO_train2014_000000233615.jpg</t>
  </si>
  <si>
    <t>a piece of cake with a burning candle sits on a  square plate.</t>
  </si>
  <si>
    <t>a slice of cake sitting on top of a white plate.</t>
  </si>
  <si>
    <t>a slice of cake and some forks on a plate.</t>
  </si>
  <si>
    <t xml:space="preserve">a close up of a plate with cake </t>
  </si>
  <si>
    <t>there are people on a runway with an airplane.</t>
  </si>
  <si>
    <t>data/MSCOCO/train2014/COCO_train2014_000000233627.jpg</t>
  </si>
  <si>
    <t>COCO_train2014_000000233627.jpg</t>
  </si>
  <si>
    <t>men stand in an air field with a helicopter and another flying vessel in the air.</t>
  </si>
  <si>
    <t xml:space="preserve">an old photo of an airplane in the air. </t>
  </si>
  <si>
    <t>a piece of a fighter jet suspended by a wire.</t>
  </si>
  <si>
    <t>a man walking on a runway underneath to flying objects in front of a group of onlookers.</t>
  </si>
  <si>
    <t>a white sink and a shower in a small room.</t>
  </si>
  <si>
    <t>data/MSCOCO/train2014/COCO_train2014_000000233737.jpg</t>
  </si>
  <si>
    <t>COCO_train2014_000000233737.jpg</t>
  </si>
  <si>
    <t xml:space="preserve">a view of a bathroom with black tile floor and a stand up shower with a glass door. </t>
  </si>
  <si>
    <t>a white shower that has open glass doors.</t>
  </si>
  <si>
    <t xml:space="preserve">a shower with a glass door in the bathroom beside the sink and toilet. </t>
  </si>
  <si>
    <t xml:space="preserve">a bathroom with a shower with see through floors . </t>
  </si>
  <si>
    <t>a cat puts its paw on a laptop computer while being petted.</t>
  </si>
  <si>
    <t>data/MSCOCO/train2014/COCO_train2014_000000233786.jpg</t>
  </si>
  <si>
    <t>COCO_train2014_000000233786.jpg</t>
  </si>
  <si>
    <t xml:space="preserve">a small cat gets petted in front of a laptop </t>
  </si>
  <si>
    <t xml:space="preserve">a close up of a cat laying near a laptop </t>
  </si>
  <si>
    <t xml:space="preserve">a cat being petted by its owner next to a laptop computer </t>
  </si>
  <si>
    <t>a woman petting a cat beside her laptop</t>
  </si>
  <si>
    <t>a pretty young lady laying back on a red couch holding her hairless cat.</t>
  </si>
  <si>
    <t>data/MSCOCO/train2014/COCO_train2014_000000233863.jpg</t>
  </si>
  <si>
    <t>COCO_train2014_000000233863.jpg</t>
  </si>
  <si>
    <t>cat on ladies stomach starting at her face while a kitten looks on.</t>
  </si>
  <si>
    <t>young woman cuddles with cats in the comfort of home.</t>
  </si>
  <si>
    <t xml:space="preserve">reclining woman on red couch holds hairless cat. </t>
  </si>
  <si>
    <t>a cat sitting with a person on a couch.</t>
  </si>
  <si>
    <t xml:space="preserve">alldredge church tower with clock on the side of it. </t>
  </si>
  <si>
    <t>data/MSCOCO/train2014/COCO_train2014_000000233892.jpg</t>
  </si>
  <si>
    <t>COCO_train2014_000000233892.jpg</t>
  </si>
  <si>
    <t>the red clock tower hangs tall in the sky.</t>
  </si>
  <si>
    <t>a clock tower ascending to the sky with afternoon time</t>
  </si>
  <si>
    <t>the beautiful building has a clock at the top.</t>
  </si>
  <si>
    <t xml:space="preserve">this is a photo of a beautiful clock tower </t>
  </si>
  <si>
    <t>three storks rest in the water and algae.</t>
  </si>
  <si>
    <t>data/MSCOCO/train2014/COCO_train2014_000000233956.jpg</t>
  </si>
  <si>
    <t>COCO_train2014_000000233956.jpg</t>
  </si>
  <si>
    <t>three pelicans enjoying the water on a sunny day.</t>
  </si>
  <si>
    <t>two swans are floating in the lake while a third swan stands in the middle of the sea moss nearby.</t>
  </si>
  <si>
    <t>three water foul gathered around some algae on a body of water.</t>
  </si>
  <si>
    <t xml:space="preserve">some birds swim through the water near some algae. </t>
  </si>
  <si>
    <t>a bathroom with twelve records hanging over the toilet.</t>
  </si>
  <si>
    <t>data/MSCOCO/train2014/COCO_train2014_000000233975.jpg</t>
  </si>
  <si>
    <t>COCO_train2014_000000233975.jpg</t>
  </si>
  <si>
    <t>a bathroom with a toilet, sink, and records on the wall.</t>
  </si>
  <si>
    <t>a bathroom with records mounted to the wall around a white toilet.</t>
  </si>
  <si>
    <t>a bathroom with a toilet sink and some 45 records on the wall</t>
  </si>
  <si>
    <t>a white bathroom wall decorated with old records.</t>
  </si>
  <si>
    <t>a row of hedges in front of a church with a clock tower.</t>
  </si>
  <si>
    <t>data/MSCOCO/train2014/COCO_train2014_000000234084.jpg</t>
  </si>
  <si>
    <t>COCO_train2014_000000234084.jpg</t>
  </si>
  <si>
    <t>a tall clock tower near a building next to trees</t>
  </si>
  <si>
    <t>an old church building with a clock in the tower</t>
  </si>
  <si>
    <t>a building with a large tower with a clock.</t>
  </si>
  <si>
    <t>this is a landscape view of a church with a clock tower.</t>
  </si>
  <si>
    <t>a man with a pink shirt works on his laptop computer.</t>
  </si>
  <si>
    <t>data/MSCOCO/train2014/COCO_train2014_000000234100.jpg</t>
  </si>
  <si>
    <t>COCO_train2014_000000234100.jpg</t>
  </si>
  <si>
    <t>a fat hipster wearing a gray hat, a pink shirt, and a black butoniere.</t>
  </si>
  <si>
    <t>a person with a hat sitting with a laptop.</t>
  </si>
  <si>
    <t xml:space="preserve">a person sitting at a table with a laptop </t>
  </si>
  <si>
    <t>a man that is sitting at a table with a laptop</t>
  </si>
  <si>
    <t>a gray cat sitting on top of a suitcase</t>
  </si>
  <si>
    <t>data/MSCOCO/train2014/COCO_train2014_000000234217.jpg</t>
  </si>
  <si>
    <t>COCO_train2014_000000234217.jpg</t>
  </si>
  <si>
    <t xml:space="preserve">a cat is sitting on an open suitcase, hendering the packing. </t>
  </si>
  <si>
    <t>a cat with yellow eyes siting in a suitcase.</t>
  </si>
  <si>
    <t>a cat is lying down on a packed suitcase.</t>
  </si>
  <si>
    <t>a cat is laying on a suitcase full of clothes.</t>
  </si>
  <si>
    <t xml:space="preserve">a few men sit outside of a sidewalk cafe. </t>
  </si>
  <si>
    <t>data/MSCOCO/train2014/COCO_train2014_000000234352.jpg</t>
  </si>
  <si>
    <t>COCO_train2014_000000234352.jpg</t>
  </si>
  <si>
    <t>a lot of people that are in the street.</t>
  </si>
  <si>
    <t>a city street with parked cars and a man sitting on a small bicycle near a cafe and bar.</t>
  </si>
  <si>
    <t>a sidewalk next to a cafe and bar</t>
  </si>
  <si>
    <t>a man riding a bike down a sidewalk next to shops.</t>
  </si>
  <si>
    <t xml:space="preserve">a picture of a plane in the sky. </t>
  </si>
  <si>
    <t>data/MSCOCO/train2014/COCO_train2014_000000234378.jpg</t>
  </si>
  <si>
    <t>COCO_train2014_000000234378.jpg</t>
  </si>
  <si>
    <t>an airplane flying overhead with trail of smoke</t>
  </si>
  <si>
    <t>a silver airplane streaks a deep blue sky.</t>
  </si>
  <si>
    <t>a airplane flying in the blue sky with a trail.</t>
  </si>
  <si>
    <t>a plane flying high in a bright blue sky</t>
  </si>
  <si>
    <t>an airplane flies sideways against a gray sky.</t>
  </si>
  <si>
    <t>data/MSCOCO/train2014/COCO_train2014_000000234395.jpg</t>
  </si>
  <si>
    <t>COCO_train2014_000000234395.jpg</t>
  </si>
  <si>
    <t>a plane flying through a blue sky on it's side.</t>
  </si>
  <si>
    <t>an airplane flies up into the sky sideways.</t>
  </si>
  <si>
    <t>a small propeller plane making a hard turn.</t>
  </si>
  <si>
    <t>there is a plane flying through the sky</t>
  </si>
  <si>
    <t xml:space="preserve">three drowsy cats are laying down on a bed. </t>
  </si>
  <si>
    <t>data/MSCOCO/train2014/COCO_train2014_000000234457.jpg</t>
  </si>
  <si>
    <t>COCO_train2014_000000234457.jpg</t>
  </si>
  <si>
    <t>a bed that has three cats on top of it</t>
  </si>
  <si>
    <t xml:space="preserve">several cast laying on a blanket on a bed. </t>
  </si>
  <si>
    <t>three cats lie on a bed next to one another.</t>
  </si>
  <si>
    <t>the two interested cats are looking for potential prey.</t>
  </si>
  <si>
    <t>a restroom with two whit toilets sitting next to each other.</t>
  </si>
  <si>
    <t>data/MSCOCO/train2014/COCO_train2014_000000234474.jpg</t>
  </si>
  <si>
    <t>COCO_train2014_000000234474.jpg</t>
  </si>
  <si>
    <t>two dirty toilets with one that is taken apart.</t>
  </si>
  <si>
    <t>a very ugly and dirt bathroom with extra toilets.</t>
  </si>
  <si>
    <t>two toilets in a corner of a room near one another</t>
  </si>
  <si>
    <t xml:space="preserve">two dirty toilets inside of a bathroom </t>
  </si>
  <si>
    <t>a black and white cat sitting in front of a computer looking at the mouse.</t>
  </si>
  <si>
    <t>data/MSCOCO/train2014/COCO_train2014_000000234475.jpg</t>
  </si>
  <si>
    <t>COCO_train2014_000000234475.jpg</t>
  </si>
  <si>
    <t>a cat sitting near a computer and keyboard on a desk.</t>
  </si>
  <si>
    <t>a cat that is sitting in front of a monitor.</t>
  </si>
  <si>
    <t xml:space="preserve">a cat on a desk with a keyboard and a mouse </t>
  </si>
  <si>
    <t>a car sitting on a desk next to a computer.</t>
  </si>
  <si>
    <t xml:space="preserve">a water plane is flying over an island. </t>
  </si>
  <si>
    <t>data/MSCOCO/train2014/COCO_train2014_000000234522.jpg</t>
  </si>
  <si>
    <t>COCO_train2014_000000234522.jpg</t>
  </si>
  <si>
    <t>a airplane that is flying in the air.</t>
  </si>
  <si>
    <t>a pontoon plane takes off over a city that is on the sea.</t>
  </si>
  <si>
    <t>a serene expanse of blue sky ( featuring a sea plane)  and water surrounds a two-tiered peninsula with buildings at the top and bottom.</t>
  </si>
  <si>
    <t>seaplane flying towards ocean from the land in european city.</t>
  </si>
  <si>
    <t>a man poses for a picture while holding a coffee cup</t>
  </si>
  <si>
    <t>data/MSCOCO/train2014/COCO_train2014_000000234536.jpg</t>
  </si>
  <si>
    <t>COCO_train2014_000000234536.jpg</t>
  </si>
  <si>
    <t>a man on a cell phone with an ihop mug.</t>
  </si>
  <si>
    <t xml:space="preserve">the man is on a cell phone while holding a coffee mug. </t>
  </si>
  <si>
    <t>a man sits at a table at international house of pancakes and holds his phone.</t>
  </si>
  <si>
    <t xml:space="preserve">a man sits in a booth talking on his phone with a cup from ihop in his hand </t>
  </si>
  <si>
    <t>a very cute cat laying near some shoes.</t>
  </si>
  <si>
    <t>data/MSCOCO/train2014/COCO_train2014_000000234599.jpg</t>
  </si>
  <si>
    <t>COCO_train2014_000000234599.jpg</t>
  </si>
  <si>
    <t>a animal and a couple pairs of shoes on the ground.</t>
  </si>
  <si>
    <t>a close up of a cat laying on a pair of shoes</t>
  </si>
  <si>
    <t>a black cat laying by two pairs of slippers on carpet.</t>
  </si>
  <si>
    <t>a cat sleeping on a pair of fuzzy slippers.</t>
  </si>
  <si>
    <t>the traffic is coming down the city street as the pedestrians cross in front of them</t>
  </si>
  <si>
    <t>data/MSCOCO/train2014/COCO_train2014_000000234624.jpg</t>
  </si>
  <si>
    <t>COCO_train2014_000000234624.jpg</t>
  </si>
  <si>
    <t>street with busses and taxis and people walking.</t>
  </si>
  <si>
    <t xml:space="preserve">people cross the street in front of taxis and a bus. </t>
  </si>
  <si>
    <t>a person is walking down a busy street with an umbrella.</t>
  </si>
  <si>
    <t>a person walking on a street with an open umbrella</t>
  </si>
  <si>
    <t>the cargo train is slowing down as it approaches the next stop</t>
  </si>
  <si>
    <t>data/MSCOCO/train2014/COCO_train2014_000000234700.jpg</t>
  </si>
  <si>
    <t>COCO_train2014_000000234700.jpg</t>
  </si>
  <si>
    <t>a trailer train is seen riding down the tracks</t>
  </si>
  <si>
    <t>a long railroad train carrying several cars behind it</t>
  </si>
  <si>
    <t>a train with a number of cars driving down a track</t>
  </si>
  <si>
    <t>a young boy standing next to a moving train.</t>
  </si>
  <si>
    <t>several people are watching a large wooden exhibit during the daytime.</t>
  </si>
  <si>
    <t>data/MSCOCO/train2014/COCO_train2014_000000234743.jpg</t>
  </si>
  <si>
    <t>COCO_train2014_000000234743.jpg</t>
  </si>
  <si>
    <t>people all dressed up standing outside a building in a square.</t>
  </si>
  <si>
    <t>a group of people outdoors in front of a fancy clock.</t>
  </si>
  <si>
    <t>a large crowd of people are gathered around the clock</t>
  </si>
  <si>
    <t>dressed up speculators are checking out a clock in the park.</t>
  </si>
  <si>
    <t>a large bird sitting on top of a tree branch.</t>
  </si>
  <si>
    <t>data/MSCOCO/train2014/COCO_train2014_000000234834.jpg</t>
  </si>
  <si>
    <t>COCO_train2014_000000234834.jpg</t>
  </si>
  <si>
    <t>a bird is perched on a branch in a wooded area.</t>
  </si>
  <si>
    <t xml:space="preserve">a dark colored bird sitting on a tree branch </t>
  </si>
  <si>
    <t>a bird that is sitting in a tree.</t>
  </si>
  <si>
    <t>a bird that is sitting on a branch</t>
  </si>
  <si>
    <t>a street sign with a bicycle on it beside a street</t>
  </si>
  <si>
    <t>data/MSCOCO/train2014/COCO_train2014_000000234839.jpg</t>
  </si>
  <si>
    <t>COCO_train2014_000000234839.jpg</t>
  </si>
  <si>
    <t>wooden pole in sub urban area with intersection and trees nearby.</t>
  </si>
  <si>
    <t>a street sign that has a bicycle on it.</t>
  </si>
  <si>
    <t>a directions sign on a wooden pole near a street.</t>
  </si>
  <si>
    <t xml:space="preserve">a bike path street sign showing canadian towns.
</t>
  </si>
  <si>
    <t>a man standing over a cake next to a little boy.</t>
  </si>
  <si>
    <t>data/MSCOCO/train2014/COCO_train2014_000000234916.jpg</t>
  </si>
  <si>
    <t>COCO_train2014_000000234916.jpg</t>
  </si>
  <si>
    <t>a bot watches while a man cuts a blue and yellow cake.</t>
  </si>
  <si>
    <t>a man cuts a birthday cake for a boy.</t>
  </si>
  <si>
    <t>a boy eating a cake with a man cutting it.</t>
  </si>
  <si>
    <t>a man is cutting a birthday cake for a small boy.</t>
  </si>
  <si>
    <t>a fully built lego model of a fighter jet</t>
  </si>
  <si>
    <t>data/MSCOCO/train2014/COCO_train2014_000000234929.jpg</t>
  </si>
  <si>
    <t>COCO_train2014_000000234929.jpg</t>
  </si>
  <si>
    <t>a lego aircraft is placed on a table with tools.</t>
  </si>
  <si>
    <t>a close-up in a model jet fighter plane on a workbench.</t>
  </si>
  <si>
    <t xml:space="preserve">a lego model of a fighter jet sits on a workbench. </t>
  </si>
  <si>
    <t>models of airplanes and parts for other models.</t>
  </si>
  <si>
    <t xml:space="preserve">a car is parked in front of a building next to a carriage and horse </t>
  </si>
  <si>
    <t>data/MSCOCO/train2014/COCO_train2014_000000235187.jpg</t>
  </si>
  <si>
    <t>COCO_train2014_000000235187.jpg</t>
  </si>
  <si>
    <t>a horse cart is parked on a street with a van.</t>
  </si>
  <si>
    <t>a horse and carriage and a van parked on the side of the road</t>
  </si>
  <si>
    <t>a horse and car on a city street.</t>
  </si>
  <si>
    <t>a black horse stands next to a parked carriage.</t>
  </si>
  <si>
    <t>a large military jet pis across the sky</t>
  </si>
  <si>
    <t>data/MSCOCO/train2014/COCO_train2014_000000235276.jpg</t>
  </si>
  <si>
    <t>COCO_train2014_000000235276.jpg</t>
  </si>
  <si>
    <t>a large plane hovering over the ground near grass.</t>
  </si>
  <si>
    <t xml:space="preserve">the huge aircraft has four turbine engines on it's wings. </t>
  </si>
  <si>
    <t>jet airplane taking off from an airport runway.</t>
  </si>
  <si>
    <t xml:space="preserve">large military aircraft landing at an airport. </t>
  </si>
  <si>
    <t>an owl in the top of a tree with a big nest.</t>
  </si>
  <si>
    <t>data/MSCOCO/train2014/COCO_train2014_000000235345.jpg</t>
  </si>
  <si>
    <t>COCO_train2014_000000235345.jpg</t>
  </si>
  <si>
    <t>an owl perched on top of a dried up tree under a grey sky.</t>
  </si>
  <si>
    <t>an owl is sitting next to its nest in a tree</t>
  </si>
  <si>
    <t>an owl perched on a branch near a nest.</t>
  </si>
  <si>
    <t>an owl sits in a tree looking at a birds nest.</t>
  </si>
  <si>
    <t>a horse drawn carriage is coming down the street on a beautiful day.</t>
  </si>
  <si>
    <t>data/MSCOCO/train2014/COCO_train2014_000000235358.jpg</t>
  </si>
  <si>
    <t>COCO_train2014_000000235358.jpg</t>
  </si>
  <si>
    <t>a brown horse carrying a cart and a person</t>
  </si>
  <si>
    <t>a horse that is pulling a cart in the street.</t>
  </si>
  <si>
    <t>a horse drawn carriage rolls down a street</t>
  </si>
  <si>
    <t>a horse drawn carriage traveling down a  street past tall buildings.</t>
  </si>
  <si>
    <t>it is not often that a window is positioned over a toilet.</t>
  </si>
  <si>
    <t>data/MSCOCO/train2014/COCO_train2014_000000235390.jpg</t>
  </si>
  <si>
    <t>COCO_train2014_000000235390.jpg</t>
  </si>
  <si>
    <t>a bathroom is shown with a white shower curtain.</t>
  </si>
  <si>
    <t>shot of restroom with toilet in corner and bath next to it.</t>
  </si>
  <si>
    <t>a bathroom toilet that is underneath a window.</t>
  </si>
  <si>
    <t>a window, toilet, sink with a mirror and a tub</t>
  </si>
  <si>
    <t>a fighter jet sitting on top an airport tarmac.</t>
  </si>
  <si>
    <t>data/MSCOCO/train2014/COCO_train2014_000000235430.jpg</t>
  </si>
  <si>
    <t>COCO_train2014_000000235430.jpg</t>
  </si>
  <si>
    <t>a silver jet with a mean clown painted on it is sitting at an airport.</t>
  </si>
  <si>
    <t>a fighter jet parked in an airport landing strip.</t>
  </si>
  <si>
    <t>a jet with its hatch open on a run way</t>
  </si>
  <si>
    <t>a military plane sitting on the runway in the sun</t>
  </si>
  <si>
    <t>this is an image of a mini fridge.</t>
  </si>
  <si>
    <t>data/MSCOCO/train2014/COCO_train2014_000000235464.jpg</t>
  </si>
  <si>
    <t>COCO_train2014_000000235464.jpg</t>
  </si>
  <si>
    <t>a small refrigerator is filled with alcoholic drinks.</t>
  </si>
  <si>
    <t xml:space="preserve">an apartment mini-fridge is stuffed with beverages. </t>
  </si>
  <si>
    <t>an open mini fridge with soda cans and bottles.</t>
  </si>
  <si>
    <t>a mini refrigerator stocked with bottles and cans of alcohol and soft drinks.</t>
  </si>
  <si>
    <t>people walking across a cross walk on a rainy day.</t>
  </si>
  <si>
    <t>data/MSCOCO/train2014/COCO_train2014_000000235670.jpg</t>
  </si>
  <si>
    <t>COCO_train2014_000000235670.jpg</t>
  </si>
  <si>
    <t>an altered photograph of people crossing a city street in the rain</t>
  </si>
  <si>
    <t>some people walking across a street and one has an umbrella</t>
  </si>
  <si>
    <t xml:space="preserve">a picture of several people crossing a road while its snowing. </t>
  </si>
  <si>
    <t>people crossing zebra crossing on rain with their bags</t>
  </si>
  <si>
    <t xml:space="preserve">the two cats are sleeping on the sheet. </t>
  </si>
  <si>
    <t>data/MSCOCO/train2014/COCO_train2014_000000235700.jpg</t>
  </si>
  <si>
    <t>COCO_train2014_000000235700.jpg</t>
  </si>
  <si>
    <t xml:space="preserve">two cats laying on a bed sleeping beside each other </t>
  </si>
  <si>
    <t>two cats rolled up in a ball on a bed.</t>
  </si>
  <si>
    <t>an orange cat laying on the ground next to another cat.</t>
  </si>
  <si>
    <t xml:space="preserve">two cats are laying down together on what seems to be a table cloth. </t>
  </si>
  <si>
    <t>horse running in the green in a polo match.</t>
  </si>
  <si>
    <t>data/MSCOCO/train2014/COCO_train2014_000000235862.jpg</t>
  </si>
  <si>
    <t>COCO_train2014_000000235862.jpg</t>
  </si>
  <si>
    <t>a person riding a brown horse on lush green ground.</t>
  </si>
  <si>
    <t>a man wearing a number one on his chest rides a chestnut colored horse in a competition.</t>
  </si>
  <si>
    <t>an image of a man riding a horse</t>
  </si>
  <si>
    <t>a jockey riding on a horse in a grassy field</t>
  </si>
  <si>
    <t xml:space="preserve">a picture of a bedroom with a black bed </t>
  </si>
  <si>
    <t>data/MSCOCO/train2014/COCO_train2014_000000235945.jpg</t>
  </si>
  <si>
    <t>COCO_train2014_000000235945.jpg</t>
  </si>
  <si>
    <t xml:space="preserve">a bed with a black bedspread and a red curtain above it </t>
  </si>
  <si>
    <t>a bedroom with dress, table, and a bed.</t>
  </si>
  <si>
    <t>a black bed sits in a semi-decorated room.</t>
  </si>
  <si>
    <t>a red curtain covers a window behind a bed.</t>
  </si>
  <si>
    <t xml:space="preserve">a large blue clock tower above an old brick building.
</t>
  </si>
  <si>
    <t>data/MSCOCO/train2014/COCO_train2014_000000236048.jpg</t>
  </si>
  <si>
    <t>COCO_train2014_000000236048.jpg</t>
  </si>
  <si>
    <t>a tower on top of a building with a small clock.</t>
  </si>
  <si>
    <t>a weathervane is standing on top of a clock tower.</t>
  </si>
  <si>
    <t>a clock tower with a weathervane on top is against a white sky.</t>
  </si>
  <si>
    <t>a clocktower standing in a sunny sky with a weather vane on top</t>
  </si>
  <si>
    <t>a white chair sits in the corner of a long room.</t>
  </si>
  <si>
    <t>data/MSCOCO/train2014/COCO_train2014_000000236074.jpg</t>
  </si>
  <si>
    <t>COCO_train2014_000000236074.jpg</t>
  </si>
  <si>
    <t>a bathroom are with a sink, mirror, and two chairs in it.</t>
  </si>
  <si>
    <t>room with sink and chairs with white walls and floor</t>
  </si>
  <si>
    <t>a room with a sink and many chairs.</t>
  </si>
  <si>
    <t>a large sink and mirror in a small room.</t>
  </si>
  <si>
    <t xml:space="preserve">a girl is eating pizza with tomatoes and cheese. </t>
  </si>
  <si>
    <t>data/MSCOCO/train2014/COCO_train2014_000000236184.jpg</t>
  </si>
  <si>
    <t>COCO_train2014_000000236184.jpg</t>
  </si>
  <si>
    <t>a woman eating a slice of pizza with her hands</t>
  </si>
  <si>
    <t xml:space="preserve">woman holding up a piece of pizza to her face in a restaurant. </t>
  </si>
  <si>
    <t>a pretty young lady eating a slice of pizza.</t>
  </si>
  <si>
    <t>a young woman takes a big bite of her pizza.</t>
  </si>
  <si>
    <t>several people sponsor a clock on a building</t>
  </si>
  <si>
    <t>data/MSCOCO/train2014/COCO_train2014_000000236197.jpg</t>
  </si>
  <si>
    <t>COCO_train2014_000000236197.jpg</t>
  </si>
  <si>
    <t>a "millennium clock" is on display on the surface of a building.</t>
  </si>
  <si>
    <t>some sort of time piece is on display on a building.</t>
  </si>
  <si>
    <t>an intricate clock mounted in the side of a building</t>
  </si>
  <si>
    <t>a wall mounted clock with two metal sculptures around it.</t>
  </si>
  <si>
    <t>a small bird on a tree brand near fruits and leaves</t>
  </si>
  <si>
    <t>data/MSCOCO/train2014/COCO_train2014_000000236198.jpg</t>
  </si>
  <si>
    <t>COCO_train2014_000000236198.jpg</t>
  </si>
  <si>
    <t xml:space="preserve">a colorful bird sitting on a branch full of leaves. </t>
  </si>
  <si>
    <t>a colorful bird that is sitting on a branch</t>
  </si>
  <si>
    <t>a colorful parrot stands on a tree branch with some fruit</t>
  </si>
  <si>
    <t>a colorful bird perched on top of a lush green tree.</t>
  </si>
  <si>
    <t>a couple of kids with rackets on a court</t>
  </si>
  <si>
    <t>data/MSCOCO/train2014/COCO_train2014_000000236222.jpg</t>
  </si>
  <si>
    <t>COCO_train2014_000000236222.jpg</t>
  </si>
  <si>
    <t>children hold tennis rackets while standing on a tennis court.</t>
  </si>
  <si>
    <t>children learning to play tennis on a clay court</t>
  </si>
  <si>
    <t>several children are in line at a tennis court.</t>
  </si>
  <si>
    <t>a group of young people standing on top of a tennis court.</t>
  </si>
  <si>
    <t>clocks occupy all four sides of this building's tower</t>
  </si>
  <si>
    <t>data/MSCOCO/train2014/COCO_train2014_000000236312.jpg</t>
  </si>
  <si>
    <t>COCO_train2014_000000236312.jpg</t>
  </si>
  <si>
    <t>a light pink and a dark pink brick building with a clock tower</t>
  </si>
  <si>
    <t>a brown and tan clock tower next to a tree.</t>
  </si>
  <si>
    <t>the building has a tower with a clock displayed.</t>
  </si>
  <si>
    <t>a tall building sitting next to a bunch of trees.</t>
  </si>
  <si>
    <t>a counter topped with persona items and electronics.</t>
  </si>
  <si>
    <t>data/MSCOCO/train2014/COCO_train2014_000000236386.jpg</t>
  </si>
  <si>
    <t>COCO_train2014_000000236386.jpg</t>
  </si>
  <si>
    <t>an assortment of miscellaneous gadgets spread out on a table.</t>
  </si>
  <si>
    <t>a multitude of items are set out for display.</t>
  </si>
  <si>
    <t>there are many objects, cases, and other odd things in this picture.</t>
  </si>
  <si>
    <t xml:space="preserve">the person is packing essentials for his trip. </t>
  </si>
  <si>
    <t>a giraffe walks next to the white goats.</t>
  </si>
  <si>
    <t>data/MSCOCO/train2014/COCO_train2014_000000236632.jpg</t>
  </si>
  <si>
    <t>COCO_train2014_000000236632.jpg</t>
  </si>
  <si>
    <t>a giraffe is walking in the grass next to grazing animals.</t>
  </si>
  <si>
    <t xml:space="preserve">a giraffe walking across the grass next to some antelope </t>
  </si>
  <si>
    <t>a giraffe walking through a grassy area with other animals.</t>
  </si>
  <si>
    <t>a giraffe standing next to a herd  of animals.</t>
  </si>
  <si>
    <t>ablack cat resting comfortably on a green pillow.</t>
  </si>
  <si>
    <t>data/MSCOCO/train2014/COCO_train2014_000000236824.jpg</t>
  </si>
  <si>
    <t>COCO_train2014_000000236824.jpg</t>
  </si>
  <si>
    <t>the black cat is trying to take a nap on the pillow.</t>
  </si>
  <si>
    <t>a cat laying down on a pillow on a couch</t>
  </si>
  <si>
    <t>a black cat resting on top of a green pillow.</t>
  </si>
  <si>
    <t>a black cat laying on a green pillow.</t>
  </si>
  <si>
    <t>commode in small water closet with stone flooring and blue tinted glass and wood door.</t>
  </si>
  <si>
    <t>data/MSCOCO/train2014/COCO_train2014_000000236936.jpg</t>
  </si>
  <si>
    <t>COCO_train2014_000000236936.jpg</t>
  </si>
  <si>
    <t>small powder room with slate floor and blue glass door.</t>
  </si>
  <si>
    <t xml:space="preserve">toilet inside stall with wood blue glass panels. </t>
  </si>
  <si>
    <t>the wooden door of the bathroom is opened to the toilet.</t>
  </si>
  <si>
    <t>this small bathroom features blue glass and a toilet in the corner</t>
  </si>
  <si>
    <t>the cat is watching the yellow bird intensely.</t>
  </si>
  <si>
    <t>data/MSCOCO/train2014/COCO_train2014_000000236941.jpg</t>
  </si>
  <si>
    <t>COCO_train2014_000000236941.jpg</t>
  </si>
  <si>
    <t xml:space="preserve">a cat near a yellow bird in a cage. </t>
  </si>
  <si>
    <t>a photo of a cat looking at a bird in a cage.</t>
  </si>
  <si>
    <t>a bird in a white, wired cage next to a cat.</t>
  </si>
  <si>
    <t>a curious cat looking at a yellow bird inside a cage.</t>
  </si>
  <si>
    <t>a giraffe bends its neck down to the other giraffe.</t>
  </si>
  <si>
    <t>data/MSCOCO/train2014/COCO_train2014_000000236998.jpg</t>
  </si>
  <si>
    <t>COCO_train2014_000000236998.jpg</t>
  </si>
  <si>
    <t>a giraffe enjoying the company of another giraffe.</t>
  </si>
  <si>
    <t>a giraffe with its neck bent looking at the ground.</t>
  </si>
  <si>
    <t>a giraffe leaning over to check out another giraffe</t>
  </si>
  <si>
    <t>a close up of a giraffe with trees in the back ground</t>
  </si>
  <si>
    <t xml:space="preserve">a person on the ground working on the back of a toilet </t>
  </si>
  <si>
    <t>data/MSCOCO/train2014/COCO_train2014_000000237017.jpg</t>
  </si>
  <si>
    <t>COCO_train2014_000000237017.jpg</t>
  </si>
  <si>
    <t>a man laying alongside of a white toilet near a sink.</t>
  </si>
  <si>
    <t xml:space="preserve">a person laying on the floor while working on the back of a toilet </t>
  </si>
  <si>
    <t>a boy in camoflague pants is laying beside a toilet in a bathroom.</t>
  </si>
  <si>
    <t xml:space="preserve">a person laying on the floor in a bathroom next to the toilet. </t>
  </si>
  <si>
    <t>a black cat a blender some bottles and cabinets</t>
  </si>
  <si>
    <t>data/MSCOCO/train2014/COCO_train2014_000000237077.jpg</t>
  </si>
  <si>
    <t>COCO_train2014_000000237077.jpg</t>
  </si>
  <si>
    <t>a kitchen topped with bottles and blenders and lights.</t>
  </si>
  <si>
    <t>a black cat is on a counter in a kitchen.</t>
  </si>
  <si>
    <t>a cat is perched up on a cluttered countertop staring angrily.</t>
  </si>
  <si>
    <t>a black cat sitting on a kitchen countertop among bottles and a blender.</t>
  </si>
  <si>
    <t xml:space="preserve">the train painted blue and yellow has four passenger cars. </t>
  </si>
  <si>
    <t>data/MSCOCO/train2014/COCO_train2014_000000237130.jpg</t>
  </si>
  <si>
    <t>COCO_train2014_000000237130.jpg</t>
  </si>
  <si>
    <t>a train on the tracks with bushes and trees on either side.</t>
  </si>
  <si>
    <t>a passenger train on the rails with lined with trees</t>
  </si>
  <si>
    <t>a passenger train riding down a set of tracks switching from one track to the next.</t>
  </si>
  <si>
    <t>a train driving down the tracks near trees.</t>
  </si>
  <si>
    <t>a living area with a couch, coffee table, mirror and windows.</t>
  </si>
  <si>
    <t>data/MSCOCO/train2014/COCO_train2014_000000237179.jpg</t>
  </si>
  <si>
    <t>COCO_train2014_000000237179.jpg</t>
  </si>
  <si>
    <t>a living room with a couch a table and a mirror</t>
  </si>
  <si>
    <t>a living room area that has a round mirror, a couch, white curtains and light colored carpet.</t>
  </si>
  <si>
    <t>this living room has two windows and a brown couch</t>
  </si>
  <si>
    <t xml:space="preserve">a couch in the living room near some stairs </t>
  </si>
  <si>
    <t>a black bird is eating a banana on a blanket.</t>
  </si>
  <si>
    <t>data/MSCOCO/train2014/COCO_train2014_000000237190.jpg</t>
  </si>
  <si>
    <t>COCO_train2014_000000237190.jpg</t>
  </si>
  <si>
    <t>a bird standing on top of a black blanket next to a banana.</t>
  </si>
  <si>
    <t xml:space="preserve">a crow picks at a banana next to some napkins on a blanket.  </t>
  </si>
  <si>
    <t>a bird stands near a banana that sits on a black blanket.</t>
  </si>
  <si>
    <t>a bird is eating a banana sitting on a blanket.</t>
  </si>
  <si>
    <t>a very nice old service vehicle and a man.</t>
  </si>
  <si>
    <t>data/MSCOCO/train2014/COCO_train2014_000000237201.jpg</t>
  </si>
  <si>
    <t>COCO_train2014_000000237201.jpg</t>
  </si>
  <si>
    <t>there is a old red truck and a man taking things out the trunk</t>
  </si>
  <si>
    <t>a man who is taking something out of the back of a truck.</t>
  </si>
  <si>
    <t>an old fashioned delivery truck is bright red.</t>
  </si>
  <si>
    <t>a red car parked in front of a white house.</t>
  </si>
  <si>
    <t xml:space="preserve">a woman laying on top of a man in a bed. </t>
  </si>
  <si>
    <t>data/MSCOCO/train2014/COCO_train2014_000000237281.jpg</t>
  </si>
  <si>
    <t>COCO_train2014_000000237281.jpg</t>
  </si>
  <si>
    <t>a woman laying on top of a man on top of a bed.</t>
  </si>
  <si>
    <t xml:space="preserve">a woman laying on top of a man that is laying on a bed </t>
  </si>
  <si>
    <t>two people laying on top of each other in a bed</t>
  </si>
  <si>
    <t>a couple of people laying on a bed.</t>
  </si>
  <si>
    <t>a cat is sitting on top of a suitcase</t>
  </si>
  <si>
    <t>data/MSCOCO/train2014/COCO_train2014_000000237284.jpg</t>
  </si>
  <si>
    <t>COCO_train2014_000000237284.jpg</t>
  </si>
  <si>
    <t>a cat sitting on a suitcase that is on the floor.</t>
  </si>
  <si>
    <t>a cat laying in a black piece of luggage.</t>
  </si>
  <si>
    <t>a black suit case on the floor with a grey cat sitting inside</t>
  </si>
  <si>
    <t xml:space="preserve">an item is in the delineation and it appears like something
</t>
  </si>
  <si>
    <t>two cats laying on the floor playing with toys</t>
  </si>
  <si>
    <t>data/MSCOCO/train2014/COCO_train2014_000000237286.jpg</t>
  </si>
  <si>
    <t>COCO_train2014_000000237286.jpg</t>
  </si>
  <si>
    <t>a cat playing with a banana toy as another cat looks on.</t>
  </si>
  <si>
    <t>a pair of cats play on a rug together.</t>
  </si>
  <si>
    <t>one cat plays with a banana while another lies down on a rug.</t>
  </si>
  <si>
    <t>a couple of cats are playing on a rug</t>
  </si>
  <si>
    <t>a woman is talking on a cellphone sitting down</t>
  </si>
  <si>
    <t>data/MSCOCO/train2014/COCO_train2014_000000237355.jpg</t>
  </si>
  <si>
    <t>COCO_train2014_000000237355.jpg</t>
  </si>
  <si>
    <t>a woman holds a paper bag on her lap and talks on the phone.</t>
  </si>
  <si>
    <t>a girl is talking on her phone while on the train.</t>
  </si>
  <si>
    <t xml:space="preserve">a woman is talking on a cell phone. </t>
  </si>
  <si>
    <t>a couple of people sitting next to each other on a  train.</t>
  </si>
  <si>
    <t>two men holding wii controllers playing video games.</t>
  </si>
  <si>
    <t>data/MSCOCO/train2014/COCO_train2014_000000237383.jpg</t>
  </si>
  <si>
    <t>COCO_train2014_000000237383.jpg</t>
  </si>
  <si>
    <t>a couple of men standing next to a fire place.</t>
  </si>
  <si>
    <t>two guys are playing with the wii together</t>
  </si>
  <si>
    <t xml:space="preserve">two guys playing a game with wii motes while another man watches </t>
  </si>
  <si>
    <t>two guys standing playing a video game and another seated.</t>
  </si>
  <si>
    <t>cows are lying down and grazing in the open field</t>
  </si>
  <si>
    <t>data/MSCOCO/train2014/COCO_train2014_000000237401.jpg</t>
  </si>
  <si>
    <t>COCO_train2014_000000237401.jpg</t>
  </si>
  <si>
    <t xml:space="preserve">cows out in a field with the hills in the background </t>
  </si>
  <si>
    <t>a land with hills and cows fenced in.</t>
  </si>
  <si>
    <t>a cow standing in the grass behind a wire fence.</t>
  </si>
  <si>
    <t xml:space="preserve">several cows fenced in a grassy area on a nice day. </t>
  </si>
  <si>
    <t>a cat is playing with the water in a toilet.</t>
  </si>
  <si>
    <t>data/MSCOCO/train2014/COCO_train2014_000000237413.jpg</t>
  </si>
  <si>
    <t>COCO_train2014_000000237413.jpg</t>
  </si>
  <si>
    <t>a cat with its paw in a toilet that has water in it.</t>
  </si>
  <si>
    <t>a cat batting at the water in a toilet.</t>
  </si>
  <si>
    <t>a cat sticks it's paw into the bowl of a toilet.</t>
  </si>
  <si>
    <t>a gray cat leans into a toilet bowl and puts his front foot in the water.</t>
  </si>
  <si>
    <t>brown cat resting on laptop in owners arms</t>
  </si>
  <si>
    <t>data/MSCOCO/train2014/COCO_train2014_000000237423.jpg</t>
  </si>
  <si>
    <t>COCO_train2014_000000237423.jpg</t>
  </si>
  <si>
    <t>a cat sitting next to a laptop on someone's lap.</t>
  </si>
  <si>
    <t>a cat that is laying down by a laptop.</t>
  </si>
  <si>
    <t>a cat laying on a mans lap on top of a laptop.</t>
  </si>
  <si>
    <t>a cat laying on a persons lap that's using a keyboard.</t>
  </si>
  <si>
    <t>giraffes huddled next to a tree in their natural environment.</t>
  </si>
  <si>
    <t>data/MSCOCO/train2014/COCO_train2014_000000237443.jpg</t>
  </si>
  <si>
    <t>COCO_train2014_000000237443.jpg</t>
  </si>
  <si>
    <t xml:space="preserve">a group of five giraffes standing next to each other. </t>
  </si>
  <si>
    <t>a family of five giraffes standing in front of a tree in the wild.</t>
  </si>
  <si>
    <t>five giraffes stand in a circle around a small green tree.</t>
  </si>
  <si>
    <t>group of four giraffes standing next to each other facing forward.</t>
  </si>
  <si>
    <t>a child standing at a fence looking at a airplane.</t>
  </si>
  <si>
    <t>data/MSCOCO/train2014/COCO_train2014_000000237538.jpg</t>
  </si>
  <si>
    <t>COCO_train2014_000000237538.jpg</t>
  </si>
  <si>
    <t xml:space="preserve">a boy is standing in front of a plane. </t>
  </si>
  <si>
    <t>a boy in a black and white jacket looks to the distance to an man standing near an airplane.</t>
  </si>
  <si>
    <t>there is a young boy watching a man boarding a plane</t>
  </si>
  <si>
    <t>a little boy is waving at the runway as a plane is sitting waiting for takeoff.</t>
  </si>
  <si>
    <t>a passenger jet with it's landing gear still engaged.</t>
  </si>
  <si>
    <t>data/MSCOCO/train2014/COCO_train2014_000000237542.jpg</t>
  </si>
  <si>
    <t>COCO_train2014_000000237542.jpg</t>
  </si>
  <si>
    <t>a white jet airliner flying through a cloudy sky.</t>
  </si>
  <si>
    <t>a plane flying in a blue gray sky</t>
  </si>
  <si>
    <t>an airfrance airliner is flying against the gray sky.</t>
  </si>
  <si>
    <t xml:space="preserve">the air plane has taken off from the runway. </t>
  </si>
  <si>
    <t>a living room has a fireplace and a large clock.</t>
  </si>
  <si>
    <t>data/MSCOCO/train2014/COCO_train2014_000000237608.jpg</t>
  </si>
  <si>
    <t>COCO_train2014_000000237608.jpg</t>
  </si>
  <si>
    <t>a room has a fireplace and a clock above of it</t>
  </si>
  <si>
    <t>living room fireplace with large wall clock above.</t>
  </si>
  <si>
    <t>black and white image of a large analog clock over a fireplace.</t>
  </si>
  <si>
    <t>a large clock sitting above a fire place in a living room.</t>
  </si>
  <si>
    <t xml:space="preserve">the living room has a fireplace and furniture. </t>
  </si>
  <si>
    <t>data/MSCOCO/train2014/COCO_train2014_000000237617.jpg</t>
  </si>
  <si>
    <t>COCO_train2014_000000237617.jpg</t>
  </si>
  <si>
    <t>a clean old fashioned living room in a country house</t>
  </si>
  <si>
    <t>a living room filled with furniture in front of a fire place.</t>
  </si>
  <si>
    <t>a living room with couches a table and a fire place</t>
  </si>
  <si>
    <t>a living area with couches, a coffee table and a fireplace.</t>
  </si>
  <si>
    <t xml:space="preserve">a close up of a laptop on a table </t>
  </si>
  <si>
    <t>data/MSCOCO/train2014/COCO_train2014_000000237632.jpg</t>
  </si>
  <si>
    <t>COCO_train2014_000000237632.jpg</t>
  </si>
  <si>
    <t>an ibm thinkpad laptop resting on a table in an office.</t>
  </si>
  <si>
    <t>a black laptop sitting on a case on a table.</t>
  </si>
  <si>
    <t>a notebook computer is open on a table.</t>
  </si>
  <si>
    <t>a black laptop on top of a sleeve on a table.</t>
  </si>
  <si>
    <t>two giraffes eating hay from a trough in a zoo pin.</t>
  </si>
  <si>
    <t>data/MSCOCO/train2014/COCO_train2014_000000237721.jpg</t>
  </si>
  <si>
    <t>COCO_train2014_000000237721.jpg</t>
  </si>
  <si>
    <t>two giraffes eating out of a feeding trough held high off the ground.</t>
  </si>
  <si>
    <t>a giraffe eating something off a pole feeder</t>
  </si>
  <si>
    <t xml:space="preserve">a group of giraffes grazing on the field. </t>
  </si>
  <si>
    <t>a couple of giraffe standing next to each other on a road.</t>
  </si>
  <si>
    <t xml:space="preserve">a small airplane lifts off from a water runway.  </t>
  </si>
  <si>
    <t>data/MSCOCO/train2014/COCO_train2014_000000237791.jpg</t>
  </si>
  <si>
    <t>COCO_train2014_000000237791.jpg</t>
  </si>
  <si>
    <t>an old photo of an old plane on a run way</t>
  </si>
  <si>
    <t>a small plane sitting on top of water with floaters.</t>
  </si>
  <si>
    <t xml:space="preserve">an old airplane sits on the ground. </t>
  </si>
  <si>
    <t>a classic picture shows an old plane sitting on the tarmac.</t>
  </si>
  <si>
    <t xml:space="preserve">a young girl sits at a table in a cafe with her hands on her umbrella </t>
  </si>
  <si>
    <t>data/MSCOCO/train2014/COCO_train2014_000000237835.jpg</t>
  </si>
  <si>
    <t>COCO_train2014_000000237835.jpg</t>
  </si>
  <si>
    <t>the little girl is sitting on a booth seat in the restaurant.</t>
  </si>
  <si>
    <t>a girl stands by a booth with food on the table.</t>
  </si>
  <si>
    <t>a girl in blue shirt at a table with two baskets of food.</t>
  </si>
  <si>
    <t>a little girl at a diner holding a pink umbrella</t>
  </si>
  <si>
    <t>a large jet airplane just taking off and ascending.</t>
  </si>
  <si>
    <t>data/MSCOCO/train2014/COCO_train2014_000000237843.jpg</t>
  </si>
  <si>
    <t>COCO_train2014_000000237843.jpg</t>
  </si>
  <si>
    <t>delta airlines airplane taking off from a runway.</t>
  </si>
  <si>
    <t>a plane takes lift off and flies across the sky</t>
  </si>
  <si>
    <t xml:space="preserve">a very large airplane taking off from the runway </t>
  </si>
  <si>
    <t xml:space="preserve">a big jumbo jet gets ready for take off </t>
  </si>
  <si>
    <t>a man getting off his motorcycle at a gas station.</t>
  </si>
  <si>
    <t>data/MSCOCO/train2014/COCO_train2014_000000237941.jpg</t>
  </si>
  <si>
    <t>COCO_train2014_000000237941.jpg</t>
  </si>
  <si>
    <t>motorcycles are getting gas at a gas station.</t>
  </si>
  <si>
    <t xml:space="preserve">a man parking his motorcycle at a gas station. </t>
  </si>
  <si>
    <t>a man with a moped at a gas pump.</t>
  </si>
  <si>
    <t>motorists are refilling their vehicles at the gas station.</t>
  </si>
  <si>
    <t>a window inside an airplane where you can see the wing of the airplane and a bunch of clouds</t>
  </si>
  <si>
    <t>data/MSCOCO/train2014/COCO_train2014_000000237988.jpg</t>
  </si>
  <si>
    <t>COCO_train2014_000000237988.jpg</t>
  </si>
  <si>
    <t>a view of an airplane wing from the airplane window</t>
  </si>
  <si>
    <t>a jet engine flying over a blue sky with white clouds.</t>
  </si>
  <si>
    <t>a big airplane wing that is on aplane</t>
  </si>
  <si>
    <t>this is a view of the clouds from inside of an airplane.</t>
  </si>
  <si>
    <t>penguins gathered on top of rocks by the sea</t>
  </si>
  <si>
    <t>data/MSCOCO/train2014/COCO_train2014_000000238005.jpg</t>
  </si>
  <si>
    <t>COCO_train2014_000000238005.jpg</t>
  </si>
  <si>
    <t>a tall snow covered mountain side with lots of trees.</t>
  </si>
  <si>
    <t>many birds perched on a high rock with the sea in the background</t>
  </si>
  <si>
    <t xml:space="preserve">there are many birds crowded together on the rock. </t>
  </si>
  <si>
    <t>birds are perched on a rock formation by an ocean.</t>
  </si>
  <si>
    <t xml:space="preserve">an open door on a public transportation system.
</t>
  </si>
  <si>
    <t>data/MSCOCO/train2014/COCO_train2014_000000238051.jpg</t>
  </si>
  <si>
    <t>COCO_train2014_000000238051.jpg</t>
  </si>
  <si>
    <t>a train that is parked at a train station</t>
  </si>
  <si>
    <t>a door of an electronic door is open and it is empty.  in the background is someone getting off.</t>
  </si>
  <si>
    <t xml:space="preserve">a silver train next to a railway platform </t>
  </si>
  <si>
    <t xml:space="preserve">a passenger train is stopped at a train station. </t>
  </si>
  <si>
    <t>a blue camouflage airplane is on a runway.</t>
  </si>
  <si>
    <t>data/MSCOCO/train2014/COCO_train2014_000000238117.jpg</t>
  </si>
  <si>
    <t>COCO_train2014_000000238117.jpg</t>
  </si>
  <si>
    <t>a big fighter jet sits on the te</t>
  </si>
  <si>
    <t>a large blue airplane parked in a stationary position.</t>
  </si>
  <si>
    <t>a sky blue aircraft is displayed in front of a building, with clouds overhead.</t>
  </si>
  <si>
    <t>a jet aircraft strangely painted like the sky with clouds on display at an airport</t>
  </si>
  <si>
    <t>a person standing in front of a chocolate cake.</t>
  </si>
  <si>
    <t>data/MSCOCO/train2014/COCO_train2014_000000238140.jpg</t>
  </si>
  <si>
    <t>COCO_train2014_000000238140.jpg</t>
  </si>
  <si>
    <t>a person preparing a chocolate cake with lots of toppings.</t>
  </si>
  <si>
    <t>a person is putting chocolate on top of a cake.</t>
  </si>
  <si>
    <t>the baker sprinkles crumbled goodies on the chocolate cake.</t>
  </si>
  <si>
    <t>a person making a gourmet chocolate cake on a counter top.</t>
  </si>
  <si>
    <t>a desk holding a laptop with extra keyboard, mouse, speakers, telephone and empty wine glass.</t>
  </si>
  <si>
    <t>data/MSCOCO/train2014/COCO_train2014_000000238171.jpg</t>
  </si>
  <si>
    <t>COCO_train2014_000000238171.jpg</t>
  </si>
  <si>
    <t>a desk in a corner with a computer and a glass.</t>
  </si>
  <si>
    <t>someone is using an external keyboard for the laptop.</t>
  </si>
  <si>
    <t>a table topped with a desktop computer and other items.</t>
  </si>
  <si>
    <t>this is a nice laptop desk setup with external mouse and keyboard.</t>
  </si>
  <si>
    <t>a statue on a balcony stands beside a clock.</t>
  </si>
  <si>
    <t>data/MSCOCO/train2014/COCO_train2014_000000238184.jpg</t>
  </si>
  <si>
    <t>COCO_train2014_000000238184.jpg</t>
  </si>
  <si>
    <t xml:space="preserve">the statue is standing beside the large clock on the roof of a building. </t>
  </si>
  <si>
    <t>statue of a man at the top of a building near a large clock.</t>
  </si>
  <si>
    <t>a statue of a man stands next to a large clock.</t>
  </si>
  <si>
    <t xml:space="preserve">statue in front of a large clock on top of the building. </t>
  </si>
  <si>
    <t>a group of horses in a field with a train passing by in the background.=</t>
  </si>
  <si>
    <t>data/MSCOCO/train2014/COCO_train2014_000000238203.jpg</t>
  </si>
  <si>
    <t>COCO_train2014_000000238203.jpg</t>
  </si>
  <si>
    <t>a group of horses stand in a field next to a train.</t>
  </si>
  <si>
    <t xml:space="preserve">horses running in a pasture with a train in the background. </t>
  </si>
  <si>
    <t>a herd of horses grazing on a grass covered field.</t>
  </si>
  <si>
    <t>a herd of horses in a field next to a train.</t>
  </si>
  <si>
    <t>a very blurry action image of a lady and a big cake.</t>
  </si>
  <si>
    <t>data/MSCOCO/train2014/COCO_train2014_000000238316.jpg</t>
  </si>
  <si>
    <t>COCO_train2014_000000238316.jpg</t>
  </si>
  <si>
    <t>a woman making a double layer chocolate cake.</t>
  </si>
  <si>
    <t xml:space="preserve">a lady appears to be getting ready to cut the chocolate cake. </t>
  </si>
  <si>
    <t>a woman at a table cutting a chcoolate cake.</t>
  </si>
  <si>
    <t>a blurred woman putting frosting on a cake.</t>
  </si>
  <si>
    <t>two books with the same title but different authors.</t>
  </si>
  <si>
    <t>data/MSCOCO/train2014/COCO_train2014_000000238352.jpg</t>
  </si>
  <si>
    <t>COCO_train2014_000000238352.jpg</t>
  </si>
  <si>
    <t>an open book sitting on top of a wooden table.</t>
  </si>
  <si>
    <t>two books sitting on a  table next to one another</t>
  </si>
  <si>
    <t xml:space="preserve">two differently shaped books with different colors sitting on a table </t>
  </si>
  <si>
    <t>a movie cover with some food on top of a plate.</t>
  </si>
  <si>
    <t>a cat playing with a potted plant in front of a window</t>
  </si>
  <si>
    <t>data/MSCOCO/train2014/COCO_train2014_000000238453.jpg</t>
  </si>
  <si>
    <t>COCO_train2014_000000238453.jpg</t>
  </si>
  <si>
    <t>the cat can barely be seen with his face in the potted plant.</t>
  </si>
  <si>
    <t>a cat is hiding behind a plant with one paw in the dirt.</t>
  </si>
  <si>
    <t>a big green pot sitting on top of a counter.</t>
  </si>
  <si>
    <t xml:space="preserve">a cat hiding behind a plant and a dutch oven. </t>
  </si>
  <si>
    <t>some guys playing with two robot dogs and a little ball</t>
  </si>
  <si>
    <t>data/MSCOCO/train2014/COCO_train2014_000000238500.jpg</t>
  </si>
  <si>
    <t>COCO_train2014_000000238500.jpg</t>
  </si>
  <si>
    <t>a group of men standing around a tennis court.</t>
  </si>
  <si>
    <t>two robots are shown on a miniature soccer field.</t>
  </si>
  <si>
    <t>group of men controlling robots being used to play soccer.</t>
  </si>
  <si>
    <t>a couple of robots are playing a sports game</t>
  </si>
  <si>
    <t>a man and a woman in a brides dress have an umbrella.</t>
  </si>
  <si>
    <t>data/MSCOCO/train2014/COCO_train2014_000000238568.jpg</t>
  </si>
  <si>
    <t>COCO_train2014_000000238568.jpg</t>
  </si>
  <si>
    <t>a man and a women are gazing at a house together.</t>
  </si>
  <si>
    <t>a bride and groom under a shade umbrella.</t>
  </si>
  <si>
    <t>a couple standing in front of a wishing well.</t>
  </si>
  <si>
    <t>a man and women hold an umbrella over themselves while walking toward a building with a car in front of it.</t>
  </si>
  <si>
    <t>two double beds with a table, chair and windows.</t>
  </si>
  <si>
    <t>data/MSCOCO/train2014/COCO_train2014_000000238630.jpg</t>
  </si>
  <si>
    <t>COCO_train2014_000000238630.jpg</t>
  </si>
  <si>
    <t>this hotel room may be four stars with two double beds and luxurious draperies/ furnishings.</t>
  </si>
  <si>
    <t>two beds sitting next to each other in a bedroom.</t>
  </si>
  <si>
    <t>a bedroom with green walls has two large beds.</t>
  </si>
  <si>
    <t>a hotel room with two beds and a desk.</t>
  </si>
  <si>
    <t>a group of zebras on a grassy area next to trees.</t>
  </si>
  <si>
    <t>data/MSCOCO/train2014/COCO_train2014_000000238713.jpg</t>
  </si>
  <si>
    <t>COCO_train2014_000000238713.jpg</t>
  </si>
  <si>
    <t>a group of giraffes stand next in a field by a tree.</t>
  </si>
  <si>
    <t>a group of four giraffes standing next to each other.</t>
  </si>
  <si>
    <t>a herd of giraffe walking across a field.</t>
  </si>
  <si>
    <t xml:space="preserve">a group of giraffes in a field near trees </t>
  </si>
  <si>
    <t>the contents of a school backpack spread out neatly on the floor.</t>
  </si>
  <si>
    <t>data/MSCOCO/train2014/COCO_train2014_000000238717.jpg</t>
  </si>
  <si>
    <t>COCO_train2014_000000238717.jpg</t>
  </si>
  <si>
    <t>a bed full of school supplies and a laptop .</t>
  </si>
  <si>
    <t xml:space="preserve">a laptop and laptop bag surrounded by pencils, calculator, and other accessories </t>
  </si>
  <si>
    <t>a table topped with electronics and office supplies.</t>
  </si>
  <si>
    <t>there are school supplies scattered on the floor.</t>
  </si>
  <si>
    <t>a train on the tracks passing under an overpass.</t>
  </si>
  <si>
    <t>data/MSCOCO/train2014/COCO_train2014_000000238735.jpg</t>
  </si>
  <si>
    <t>COCO_train2014_000000238735.jpg</t>
  </si>
  <si>
    <t>a train is coming down the tracks into the station.</t>
  </si>
  <si>
    <t xml:space="preserve">a train on train tracks near a boarding station. </t>
  </si>
  <si>
    <t>a trains zips down the rail way in sun</t>
  </si>
  <si>
    <t>train driving down a train track going under a bridge.</t>
  </si>
  <si>
    <t>a black and white photo of men playing baseball.</t>
  </si>
  <si>
    <t>data/MSCOCO/train2014/COCO_train2014_000000238827.jpg</t>
  </si>
  <si>
    <t>COCO_train2014_000000238827.jpg</t>
  </si>
  <si>
    <t>two men are playing baseball while fans watch.</t>
  </si>
  <si>
    <t>a baseball game showing a player taking a lead off of first base.</t>
  </si>
  <si>
    <t>a bunch of baseball players that are standing in the dirt.</t>
  </si>
  <si>
    <t>a couple of baseball players standing on a field.</t>
  </si>
  <si>
    <t xml:space="preserve">a group of people on their electronic devices </t>
  </si>
  <si>
    <t>data/MSCOCO/train2014/COCO_train2014_000000238860.jpg</t>
  </si>
  <si>
    <t>COCO_train2014_000000238860.jpg</t>
  </si>
  <si>
    <t>a man and a woman sitting at a conference room table with the man looking at a computer and the woman looking at her phone.</t>
  </si>
  <si>
    <t>two people are sitting at a conference table side by side.</t>
  </si>
  <si>
    <t>two people one on a laptop and the other on a cellphone</t>
  </si>
  <si>
    <t xml:space="preserve">two people are in the room using electronics </t>
  </si>
  <si>
    <t xml:space="preserve">a kitchen with a stove, garbage can and cabinets. </t>
  </si>
  <si>
    <t>data/MSCOCO/train2014/COCO_train2014_000000239007.jpg</t>
  </si>
  <si>
    <t>COCO_train2014_000000239007.jpg</t>
  </si>
  <si>
    <t>kitchen with an old stove and filled shelving.</t>
  </si>
  <si>
    <t>a range in a tiny kitchen with shelves right next to it.</t>
  </si>
  <si>
    <t>the white stove is sitting in the kitchen.</t>
  </si>
  <si>
    <t>a white stove that is in a kitchen.</t>
  </si>
  <si>
    <t>a large brick and stone building with a waterway in front</t>
  </si>
  <si>
    <t>data/MSCOCO/train2014/COCO_train2014_000000239016.jpg</t>
  </si>
  <si>
    <t>COCO_train2014_000000239016.jpg</t>
  </si>
  <si>
    <t>a building with a clock tower next to a body of water</t>
  </si>
  <si>
    <t xml:space="preserve">a view of an old church from far away </t>
  </si>
  <si>
    <t>beautiful building surrounded by a moat and a fence</t>
  </si>
  <si>
    <t>an old building with some water around it on a street corner.</t>
  </si>
  <si>
    <t>a cat that's laying down on a sofa</t>
  </si>
  <si>
    <t>data/MSCOCO/train2014/COCO_train2014_000000239037.jpg</t>
  </si>
  <si>
    <t>COCO_train2014_000000239037.jpg</t>
  </si>
  <si>
    <t>a black cat is laying on the corner of a couch.</t>
  </si>
  <si>
    <t>black and white cat lying on couch with head on arm rest.</t>
  </si>
  <si>
    <t>a black and white cat is curled up on a piece of furniture.</t>
  </si>
  <si>
    <t xml:space="preserve">a small cat curls up on a couch </t>
  </si>
  <si>
    <t>some white birds flying by a green hill</t>
  </si>
  <si>
    <t>data/MSCOCO/train2014/COCO_train2014_000000239214.jpg</t>
  </si>
  <si>
    <t>COCO_train2014_000000239214.jpg</t>
  </si>
  <si>
    <t>a couple of birds are flying in the sky</t>
  </si>
  <si>
    <t>two white birds flying in the air near trees.</t>
  </si>
  <si>
    <t>a few birds soar across the deep vlue sky</t>
  </si>
  <si>
    <t>two seagulls soaring in a clear blue sky.</t>
  </si>
  <si>
    <t>passenger train going through a section with many tracks.</t>
  </si>
  <si>
    <t>data/MSCOCO/train2014/COCO_train2014_000000239269.jpg</t>
  </si>
  <si>
    <t>COCO_train2014_000000239269.jpg</t>
  </si>
  <si>
    <t>commuter train switching tracks in railway area of city.</t>
  </si>
  <si>
    <t>a train that is going down one of many tracks.</t>
  </si>
  <si>
    <t>a passenger train is completing a track transfer.</t>
  </si>
  <si>
    <t>a silver train traveling down tracks next to a lush green hillside.</t>
  </si>
  <si>
    <t>a man wearing glasses looking at his cell phone.</t>
  </si>
  <si>
    <t>data/MSCOCO/train2014/COCO_train2014_000000239307.jpg</t>
  </si>
  <si>
    <t>COCO_train2014_000000239307.jpg</t>
  </si>
  <si>
    <t>a man focuses on the cell phone in his hand while another man watches.</t>
  </si>
  <si>
    <t>older man using a  cellphone while another older gentleman looks from behind.</t>
  </si>
  <si>
    <t>a man has a cellphone in his hand and is pressing buttons while another man comes up from behind him.</t>
  </si>
  <si>
    <t>a man holding a smartphone while standing in a dining room.</t>
  </si>
  <si>
    <t>a beach with waves and people and a black bird flying above.</t>
  </si>
  <si>
    <t>data/MSCOCO/train2014/COCO_train2014_000000239337.jpg</t>
  </si>
  <si>
    <t>COCO_train2014_000000239337.jpg</t>
  </si>
  <si>
    <t>some people dot the shore at a quiet beach.</t>
  </si>
  <si>
    <t>a bird flying over the very pretty ocean and beach.</t>
  </si>
  <si>
    <t>a bird flying in the sky over a beach and water.</t>
  </si>
  <si>
    <t>a bird that is flying over the water.</t>
  </si>
  <si>
    <t>a train station with a bunch of clocks attached to the front wall of the building</t>
  </si>
  <si>
    <t>data/MSCOCO/train2014/COCO_train2014_000000239350.jpg</t>
  </si>
  <si>
    <t>COCO_train2014_000000239350.jpg</t>
  </si>
  <si>
    <t>many clocks on a building wall above a doorway</t>
  </si>
  <si>
    <t>a building with a line of clocks with signs attached to its front.</t>
  </si>
  <si>
    <t xml:space="preserve">an arched window in a building with a sign that reads, "flinders street station" and a row of clocks below it to show different times. </t>
  </si>
  <si>
    <t>a row of clocks mounted to the front of a building.</t>
  </si>
  <si>
    <t>a train riding on a track past a traffic light.</t>
  </si>
  <si>
    <t>data/MSCOCO/train2014/COCO_train2014_000000239502.jpg</t>
  </si>
  <si>
    <t>COCO_train2014_000000239502.jpg</t>
  </si>
  <si>
    <t>a very long white train on a track.</t>
  </si>
  <si>
    <t>a long silver train is passing through a rural town.</t>
  </si>
  <si>
    <t>a passenger train is rolling on the railroad track.</t>
  </si>
  <si>
    <t>a big sleek looking train on the tracks.</t>
  </si>
  <si>
    <t>a white toilet sitting next to a bathroom sink under a window.</t>
  </si>
  <si>
    <t>data/MSCOCO/train2014/COCO_train2014_000000239584.jpg</t>
  </si>
  <si>
    <t>COCO_train2014_000000239584.jpg</t>
  </si>
  <si>
    <t>a bathroom renovation a person working on sheet rock.</t>
  </si>
  <si>
    <t>a worker doing construction work in a bathroom.</t>
  </si>
  <si>
    <t>a painter stands on a platform in a bathroom to paint the wall.</t>
  </si>
  <si>
    <t>a man in  a toilet room doing painting on the wall</t>
  </si>
  <si>
    <t>an airplane getting ready to take flight on the runway.</t>
  </si>
  <si>
    <t>data/MSCOCO/train2014/COCO_train2014_000000239831.jpg</t>
  </si>
  <si>
    <t>COCO_train2014_000000239831.jpg</t>
  </si>
  <si>
    <t>an airplane either taking off or landing on the tarmac.</t>
  </si>
  <si>
    <t>a commercial passenger airplane departing from a runway.</t>
  </si>
  <si>
    <t>a delta airlines passenger airplane touches down on a runway.</t>
  </si>
  <si>
    <t>a plane getting ready to take off from the runway</t>
  </si>
  <si>
    <t>an airplane as seen from over the wing of another airplane.</t>
  </si>
  <si>
    <t>data/MSCOCO/train2014/COCO_train2014_000000239870.jpg</t>
  </si>
  <si>
    <t>COCO_train2014_000000239870.jpg</t>
  </si>
  <si>
    <t>a big plane at an airport letting passangers off.</t>
  </si>
  <si>
    <t>looking out an airplane window at another plane on the tarmac</t>
  </si>
  <si>
    <t>an airplane is sitting on the tarmac while people load on</t>
  </si>
  <si>
    <t>philippines plane on an airport tarmac with another plane's wing in the foreground</t>
  </si>
  <si>
    <t>a bathroom equipped for someone who is handicapped.</t>
  </si>
  <si>
    <t>data/MSCOCO/train2014/COCO_train2014_000000239885.jpg</t>
  </si>
  <si>
    <t>COCO_train2014_000000239885.jpg</t>
  </si>
  <si>
    <t xml:space="preserve">a handicap bathroom consisting of a toilet and sink. </t>
  </si>
  <si>
    <t>a large handicapped toilet area with several assistive devices.</t>
  </si>
  <si>
    <t>the bathroom is equipped with many electronic devices.</t>
  </si>
  <si>
    <t>a bathroom has a brown floor a shelf and toilet.</t>
  </si>
  <si>
    <t>a group of people sitting together at a table in a restaurant.</t>
  </si>
  <si>
    <t>data/MSCOCO/train2014/COCO_train2014_000000240046.jpg</t>
  </si>
  <si>
    <t>COCO_train2014_000000240046.jpg</t>
  </si>
  <si>
    <t xml:space="preserve">a group of people gathered around eating in a restaurant </t>
  </si>
  <si>
    <t>a group of people having dinner and drinks in a restaurant,</t>
  </si>
  <si>
    <t>people at a restaurant dining and posing for a picture.</t>
  </si>
  <si>
    <t>a group of people sitting around tables at a bar.</t>
  </si>
  <si>
    <t>people with bags are approaching a white airplane.</t>
  </si>
  <si>
    <t>data/MSCOCO/train2014/COCO_train2014_000000240093.jpg</t>
  </si>
  <si>
    <t>COCO_train2014_000000240093.jpg</t>
  </si>
  <si>
    <t>a very big commercial plane parked with some people by it.</t>
  </si>
  <si>
    <t xml:space="preserve">the airplane is parked on the runway for people to board it. </t>
  </si>
  <si>
    <t xml:space="preserve">people walking towards a large red and white airplane. </t>
  </si>
  <si>
    <t>a group of people standing on top of a an airport runway.</t>
  </si>
  <si>
    <t>a dog chasing a couple of swans in the river.</t>
  </si>
  <si>
    <t>data/MSCOCO/train2014/COCO_train2014_000000240112.jpg</t>
  </si>
  <si>
    <t>COCO_train2014_000000240112.jpg</t>
  </si>
  <si>
    <t>swans and a dog move through a calm river.</t>
  </si>
  <si>
    <t>swans and a dog in the water along a sandy beach</t>
  </si>
  <si>
    <t>a dog standing next to a river with swans.</t>
  </si>
  <si>
    <t>a dog and two swans in the water.</t>
  </si>
  <si>
    <t>two dark cats touching a television screen together.</t>
  </si>
  <si>
    <t>data/MSCOCO/train2014/COCO_train2014_000000240155.jpg</t>
  </si>
  <si>
    <t>COCO_train2014_000000240155.jpg</t>
  </si>
  <si>
    <t>a couple of cats are in front of a television</t>
  </si>
  <si>
    <t>a couple of kittens standing in front of a tv.</t>
  </si>
  <si>
    <t>two cats watching tv right up against the tv.</t>
  </si>
  <si>
    <t>two cats standing in front of a tv and speaker.</t>
  </si>
  <si>
    <t>three guys joining a crowd while viewing military jets.</t>
  </si>
  <si>
    <t>data/MSCOCO/train2014/COCO_train2014_000000240344.jpg</t>
  </si>
  <si>
    <t>COCO_train2014_000000240344.jpg</t>
  </si>
  <si>
    <t>tourists with their portable seats look at military aircraft</t>
  </si>
  <si>
    <t>three people walking with tripods and wearing hats</t>
  </si>
  <si>
    <t>a group of men in hats next to planes on a runway.</t>
  </si>
  <si>
    <t>three men who are at an airshow walking together.</t>
  </si>
  <si>
    <t>an older couple admiring a pelican on a bench.</t>
  </si>
  <si>
    <t>data/MSCOCO/train2014/COCO_train2014_000000240500.jpg</t>
  </si>
  <si>
    <t>COCO_train2014_000000240500.jpg</t>
  </si>
  <si>
    <t>elderly couple standing on sidewalk with pelicans nearby.</t>
  </si>
  <si>
    <t>two people are staring at a large white bird on a park bench.</t>
  </si>
  <si>
    <t xml:space="preserve">a man and woman are watching a giant bird sitting on a park bench. </t>
  </si>
  <si>
    <t xml:space="preserve">two women looking at large bird on park bench. </t>
  </si>
  <si>
    <t>the birds have beautiful, bright and bold colored feathers.</t>
  </si>
  <si>
    <t>data/MSCOCO/train2014/COCO_train2014_000000240590.jpg</t>
  </si>
  <si>
    <t>COCO_train2014_000000240590.jpg</t>
  </si>
  <si>
    <t xml:space="preserve">a cute happy bright yellow and red bird sitting on a tree branch </t>
  </si>
  <si>
    <t>a yellow parrot is perched on a tree limb.</t>
  </si>
  <si>
    <t>a yellow and red face bird sitting on top of a tree branch.</t>
  </si>
  <si>
    <t>a yellow parrot, with orange around eye, sitting on a branch.</t>
  </si>
  <si>
    <t>the passenger airplane is flying high in the sky.</t>
  </si>
  <si>
    <t>data/MSCOCO/train2014/COCO_train2014_000000240602.jpg</t>
  </si>
  <si>
    <t>COCO_train2014_000000240602.jpg</t>
  </si>
  <si>
    <t>a big jumbo passenger jet flies through the sky</t>
  </si>
  <si>
    <t>a single airplane is flying high in a white clouded sky.</t>
  </si>
  <si>
    <t>there is a plane flying through there sky.</t>
  </si>
  <si>
    <t xml:space="preserve">a blue and white jet flying in the air. </t>
  </si>
  <si>
    <t>a small white airplane flying against a cloudless sky.</t>
  </si>
  <si>
    <t>data/MSCOCO/train2014/COCO_train2014_000000240832.jpg</t>
  </si>
  <si>
    <t>COCO_train2014_000000240832.jpg</t>
  </si>
  <si>
    <t>a small white plane flying through a light blue sky.</t>
  </si>
  <si>
    <t xml:space="preserve">a small air plane flying in the sky </t>
  </si>
  <si>
    <t xml:space="preserve">an airplane is flying in the sky. </t>
  </si>
  <si>
    <t>a small personal plane flying in the air.</t>
  </si>
  <si>
    <t>a couple of giraffe standing next to a tree in a field.</t>
  </si>
  <si>
    <t>data/MSCOCO/train2014/COCO_train2014_000000240836.jpg</t>
  </si>
  <si>
    <t>COCO_train2014_000000240836.jpg</t>
  </si>
  <si>
    <t>a couple of giraffes feeding on a tree.</t>
  </si>
  <si>
    <t xml:space="preserve">two giraffes chewing on a tree while another giraffe licks himself. </t>
  </si>
  <si>
    <t>two giraffes are near a tree in a green field.</t>
  </si>
  <si>
    <t>three giraffes at the base of a tree.</t>
  </si>
  <si>
    <t>a train passing by a field that has been cleared.</t>
  </si>
  <si>
    <t>data/MSCOCO/train2014/COCO_train2014_000000241026.jpg</t>
  </si>
  <si>
    <t>COCO_train2014_000000241026.jpg</t>
  </si>
  <si>
    <t>a train traveling through a farm land area.</t>
  </si>
  <si>
    <t>long passenger train riding along pass an empty field</t>
  </si>
  <si>
    <t xml:space="preserve">a train going down a track by some bushes and grass </t>
  </si>
  <si>
    <t>train near groomed farm field in rural area.</t>
  </si>
  <si>
    <t>a man is wearing a torture mask while reading the newspaper</t>
  </si>
  <si>
    <t>data/MSCOCO/train2014/COCO_train2014_000000241283.jpg</t>
  </si>
  <si>
    <t>COCO_train2014_000000241283.jpg</t>
  </si>
  <si>
    <t>a man in a full black mask reads a business magazine.</t>
  </si>
  <si>
    <t>a man sitting in a chair wearing a dominatrix mask and reading a book.</t>
  </si>
  <si>
    <t>there is a man sitting and reading the paper with a mask on</t>
  </si>
  <si>
    <t>a man in a black mask wearing a nice suit sitting and reading a newspaper.</t>
  </si>
  <si>
    <t>several giraffes stand near poles in a gated-in area.</t>
  </si>
  <si>
    <t>data/MSCOCO/train2014/COCO_train2014_000000241372.jpg</t>
  </si>
  <si>
    <t>COCO_train2014_000000241372.jpg</t>
  </si>
  <si>
    <t>a group of four giraffes in an area of dirt with two wooden oldes</t>
  </si>
  <si>
    <t>there are four giraffes standing a sandy field.</t>
  </si>
  <si>
    <t>several giraffes stand near poles in the dirt near a grassy hill.</t>
  </si>
  <si>
    <t>a group of giraffes in dirt area next to grassy field and trees.</t>
  </si>
  <si>
    <t>the birds are flying in a line over the water.</t>
  </si>
  <si>
    <t>data/MSCOCO/train2014/COCO_train2014_000000241390.jpg</t>
  </si>
  <si>
    <t>COCO_train2014_000000241390.jpg</t>
  </si>
  <si>
    <t>the birds are flying low over the water.</t>
  </si>
  <si>
    <t xml:space="preserve">the birds are flying over the water together </t>
  </si>
  <si>
    <t>different images of a bird that is flying over water.</t>
  </si>
  <si>
    <t>some birds are flying over a wave over the ocean</t>
  </si>
  <si>
    <t>a group of people standing near a railing watching birds fly.</t>
  </si>
  <si>
    <t>data/MSCOCO/train2014/COCO_train2014_000000241392.jpg</t>
  </si>
  <si>
    <t>COCO_train2014_000000241392.jpg</t>
  </si>
  <si>
    <t>a person holding out food to a flock of sea gulls.</t>
  </si>
  <si>
    <t>a group of people on a pier with various seagulls flying by.</t>
  </si>
  <si>
    <t>a person holding food with birds flying near by</t>
  </si>
  <si>
    <t>a woman holds a piece of food out and seagulls fly near.</t>
  </si>
  <si>
    <t>some very cute giraffes in a big grassy field.</t>
  </si>
  <si>
    <t>data/MSCOCO/train2014/COCO_train2014_000000241496.jpg</t>
  </si>
  <si>
    <t>COCO_train2014_000000241496.jpg</t>
  </si>
  <si>
    <t>two giraffes in the savannah standing next to a tree.</t>
  </si>
  <si>
    <t>a couple of giraffe standing next to each other under a tree.</t>
  </si>
  <si>
    <t>two giraffe standing under a tree in a grassy meadow.</t>
  </si>
  <si>
    <t xml:space="preserve">two opposite-facing giraffes standing next to a tall tree. </t>
  </si>
  <si>
    <t>a picture of an animal by the water.</t>
  </si>
  <si>
    <t>data/MSCOCO/train2014/COCO_train2014_000000241522.jpg</t>
  </si>
  <si>
    <t>COCO_train2014_000000241522.jpg</t>
  </si>
  <si>
    <t xml:space="preserve">a duck that has just gotten out of a pond. </t>
  </si>
  <si>
    <t>a duck standing on the concrete in front of the water</t>
  </si>
  <si>
    <t>a duck standing on the edge of a concrete walkway near water.</t>
  </si>
  <si>
    <t xml:space="preserve">a happy duck stands by the edge of a pool. </t>
  </si>
  <si>
    <t>two zebras walk along the grass by a bird</t>
  </si>
  <si>
    <t>data/MSCOCO/train2014/COCO_train2014_000000241530.jpg</t>
  </si>
  <si>
    <t>COCO_train2014_000000241530.jpg</t>
  </si>
  <si>
    <t>two zebras grazing in front of a large bird</t>
  </si>
  <si>
    <t>the bird stands atop the twigs as the two zebras roam the open field.</t>
  </si>
  <si>
    <t>there are two zebras walking side by side in a field.</t>
  </si>
  <si>
    <t xml:space="preserve">a beautiful, exotic bird looks to the right as zebra graze the grass in the background. </t>
  </si>
  <si>
    <t>there is a white truck with graffiti on it</t>
  </si>
  <si>
    <t>data/MSCOCO/train2014/COCO_train2014_000000241622.jpg</t>
  </si>
  <si>
    <t>COCO_train2014_000000241622.jpg</t>
  </si>
  <si>
    <t xml:space="preserve">the truck sporting graffiti  is parked on the street. </t>
  </si>
  <si>
    <t>this truck has graffiti writing on the side of it.</t>
  </si>
  <si>
    <t>a white box truck cowered in blue and black lettered graffiti drives past a brick building.</t>
  </si>
  <si>
    <t>the large truck is covered with colorful graffiti,</t>
  </si>
  <si>
    <t>a desk set up as a home office with laptop open and ready to go</t>
  </si>
  <si>
    <t>data/MSCOCO/train2014/COCO_train2014_000000241675.jpg</t>
  </si>
  <si>
    <t>COCO_train2014_000000241675.jpg</t>
  </si>
  <si>
    <t xml:space="preserve">a home office features full bookcase, a laptop and a red leather chair. </t>
  </si>
  <si>
    <t>there is a black desk with a white chair pulled up to it.</t>
  </si>
  <si>
    <t>a room with a table with a laptop and a chair</t>
  </si>
  <si>
    <t>a laptop computer sitting on top of  a black desk.</t>
  </si>
  <si>
    <t>a train is barreling down the train tracks.</t>
  </si>
  <si>
    <t>data/MSCOCO/train2014/COCO_train2014_000000241685.jpg</t>
  </si>
  <si>
    <t>COCO_train2014_000000241685.jpg</t>
  </si>
  <si>
    <t xml:space="preserve">blue and green passenger train passing down the side of the small valley. </t>
  </si>
  <si>
    <t>a yellow and green train on a train track in a wooded area.</t>
  </si>
  <si>
    <t>a big long train that is going down a track</t>
  </si>
  <si>
    <t>a green and yellow train is coming down the tracks</t>
  </si>
  <si>
    <t>a woman crossing a street near a pedestrian crossing signal.</t>
  </si>
  <si>
    <t>data/MSCOCO/train2014/COCO_train2014_000000241761.jpg</t>
  </si>
  <si>
    <t>COCO_train2014_000000241761.jpg</t>
  </si>
  <si>
    <t>a large number of pedestrians crossing a wide city street.</t>
  </si>
  <si>
    <t>a group of people crossing a street next to traffic lights.</t>
  </si>
  <si>
    <t>people walking a street by cars and a building.</t>
  </si>
  <si>
    <t>people crossing the street and walking on the sidewalk in a city.</t>
  </si>
  <si>
    <t>a large white german shepherd sitting on top of a couch.</t>
  </si>
  <si>
    <t>data/MSCOCO/train2014/COCO_train2014_000000241785.jpg</t>
  </si>
  <si>
    <t>COCO_train2014_000000241785.jpg</t>
  </si>
  <si>
    <t>a doge perched on the back of a couch</t>
  </si>
  <si>
    <t xml:space="preserve">big white dog sitting on the top of a couch. </t>
  </si>
  <si>
    <t>a dog laying on the back of a couch.</t>
  </si>
  <si>
    <t>large white dog sitting on the back of a couch.</t>
  </si>
  <si>
    <t>a giraffe woefully looking through the fence in his zoo compound.</t>
  </si>
  <si>
    <t>data/MSCOCO/train2014/COCO_train2014_000000241786.jpg</t>
  </si>
  <si>
    <t>COCO_train2014_000000241786.jpg</t>
  </si>
  <si>
    <t>a giraffe sticking its head through a fence with building in background.</t>
  </si>
  <si>
    <t xml:space="preserve">the giraffe is sticking its head out from the wooden fence. </t>
  </si>
  <si>
    <t>a giraffe sticking its head through the rails of a wooden fence.</t>
  </si>
  <si>
    <t>giraffe looking tired as it sticks it's neck out through the fence</t>
  </si>
  <si>
    <t>a small bathroom with separate toilet and shower compartments and a vessel sink.</t>
  </si>
  <si>
    <t>data/MSCOCO/train2014/COCO_train2014_000000241806.jpg</t>
  </si>
  <si>
    <t>COCO_train2014_000000241806.jpg</t>
  </si>
  <si>
    <t>a glass walled bathroom with basin, toilet and shower</t>
  </si>
  <si>
    <t>glass enclosed shower, toilet and sink in a tiled bathroom.</t>
  </si>
  <si>
    <t>a bath room with a toilet a sink and a shower</t>
  </si>
  <si>
    <t>a bathroom with a toilet behind the glass.</t>
  </si>
  <si>
    <t>the wooden shelves are empty in the bathroom.</t>
  </si>
  <si>
    <t>data/MSCOCO/train2014/COCO_train2014_000000241821.jpg</t>
  </si>
  <si>
    <t>COCO_train2014_000000241821.jpg</t>
  </si>
  <si>
    <t>a bathroom with some racks a white sink and a mirror</t>
  </si>
  <si>
    <t>a sink that is white and very cleaning the bathroom.</t>
  </si>
  <si>
    <t>a bathroom with a sink, a mirror, and the image of a toilet in the mirror.</t>
  </si>
  <si>
    <t>picture of pedestal sink and empty shelving in a bathroom.</t>
  </si>
  <si>
    <t xml:space="preserve">a blue and white plane with it's top window open </t>
  </si>
  <si>
    <t>data/MSCOCO/train2014/COCO_train2014_000000242001.jpg</t>
  </si>
  <si>
    <t>COCO_train2014_000000242001.jpg</t>
  </si>
  <si>
    <t>a united states naval fighter jet with it's cock pit open.</t>
  </si>
  <si>
    <t>an aircraft with a detailed emblem labeled usn.</t>
  </si>
  <si>
    <t>a vehicle with a usn sticker on it.</t>
  </si>
  <si>
    <t>an image  of a military combat vehicle</t>
  </si>
  <si>
    <t>a giraffe is eating a large branch with green leaves.</t>
  </si>
  <si>
    <t>data/MSCOCO/train2014/COCO_train2014_000000242120.jpg</t>
  </si>
  <si>
    <t>COCO_train2014_000000242120.jpg</t>
  </si>
  <si>
    <t>a giraffe noshing on a branch with leaves</t>
  </si>
  <si>
    <t xml:space="preserve">a close up of a giraffe eating a branch. </t>
  </si>
  <si>
    <t xml:space="preserve">a close-up of a giraffe looking at the camera with a twig in its mouth. </t>
  </si>
  <si>
    <t>a close-up shot of a giraffe's head holding a piece of grass in his mouth.</t>
  </si>
  <si>
    <t xml:space="preserve">a toilet with a laptop sitting on the floor </t>
  </si>
  <si>
    <t>data/MSCOCO/train2014/COCO_train2014_000000242142.jpg</t>
  </si>
  <si>
    <t>COCO_train2014_000000242142.jpg</t>
  </si>
  <si>
    <t>a very dingy looking rest room with a toilet in it.</t>
  </si>
  <si>
    <t>a bathroom with a toilet and a floor.</t>
  </si>
  <si>
    <t>a laptop sitting on the floor in a bathroom stall.</t>
  </si>
  <si>
    <t>a white toilet with a black lid under a window.</t>
  </si>
  <si>
    <t xml:space="preserve">out of commission jet from the country canada </t>
  </si>
  <si>
    <t>data/MSCOCO/train2014/COCO_train2014_000000242153.jpg</t>
  </si>
  <si>
    <t>COCO_train2014_000000242153.jpg</t>
  </si>
  <si>
    <t>the side of a canadian airplane has a damaged section.</t>
  </si>
  <si>
    <t>looking up at the damaged side of a canadian jet airplane</t>
  </si>
  <si>
    <t>a plane that has a tear in the side of it.</t>
  </si>
  <si>
    <t xml:space="preserve">a close up of an air plane near a tree </t>
  </si>
  <si>
    <t>a kitchen with a wall clock and other wall decorations.</t>
  </si>
  <si>
    <t>data/MSCOCO/train2014/COCO_train2014_000000242216.jpg</t>
  </si>
  <si>
    <t>COCO_train2014_000000242216.jpg</t>
  </si>
  <si>
    <t>a big chalk board with writing on the wall.</t>
  </si>
  <si>
    <t xml:space="preserve">a kitchen with a congratulation message on a board on the wall. </t>
  </si>
  <si>
    <t>sam and stephanie are congratulated on their engagement announcement</t>
  </si>
  <si>
    <t>a note congratulating an engagements is written on a chalk board</t>
  </si>
  <si>
    <t>a living room scene with couches, a chair and a laptop.</t>
  </si>
  <si>
    <t>data/MSCOCO/train2014/COCO_train2014_000000242296.jpg</t>
  </si>
  <si>
    <t>COCO_train2014_000000242296.jpg</t>
  </si>
  <si>
    <t>a living room has a couch, a love seat, and a laptop.</t>
  </si>
  <si>
    <t>an old trunk provides a place to use a lap top in the living room.</t>
  </si>
  <si>
    <t>the room is equipped with a modern stereo.</t>
  </si>
  <si>
    <t>a living room filled with two couches and a coffee table.</t>
  </si>
  <si>
    <t>a giraffe is standing next to a pole with food hanging</t>
  </si>
  <si>
    <t>data/MSCOCO/train2014/COCO_train2014_000000242387.jpg</t>
  </si>
  <si>
    <t>COCO_train2014_000000242387.jpg</t>
  </si>
  <si>
    <t>a giraffe looks at something in a tree at his eye level.</t>
  </si>
  <si>
    <t>a giraffe is looking at a bag of food.</t>
  </si>
  <si>
    <t>a giraffe is looking at the photographer with absolute boredom.</t>
  </si>
  <si>
    <t>a close up of a giraffe with a tree in the background</t>
  </si>
  <si>
    <t>a large propeller plane is parked in a hangar.</t>
  </si>
  <si>
    <t>data/MSCOCO/train2014/COCO_train2014_000000242405.jpg</t>
  </si>
  <si>
    <t>COCO_train2014_000000242405.jpg</t>
  </si>
  <si>
    <t>an big airplane is in an airport hanger.</t>
  </si>
  <si>
    <t>inside of an air museum and the view from under the wing of a large plane.</t>
  </si>
  <si>
    <t>a lot of airplanes that are in a building.</t>
  </si>
  <si>
    <t>the interior of an airplane warehouse with some airplanes with propellors in it.</t>
  </si>
  <si>
    <t>a picture compilation of elephants, giraffes, lions, and a child.</t>
  </si>
  <si>
    <t>data/MSCOCO/train2014/COCO_train2014_000000242426.jpg</t>
  </si>
  <si>
    <t>COCO_train2014_000000242426.jpg</t>
  </si>
  <si>
    <t>an elephant, a child, giraffes and a lion.</t>
  </si>
  <si>
    <t>people are looking at several different kinds of wildlife</t>
  </si>
  <si>
    <t xml:space="preserve">three pictures of zoo animals at the zoo and a boy pointing.  </t>
  </si>
  <si>
    <t>four pictures with an elephant two lions two giraffes and two people</t>
  </si>
  <si>
    <t>a train engine carrying carts down a track into a station.</t>
  </si>
  <si>
    <t>data/MSCOCO/train2014/COCO_train2014_000000242506.jpg</t>
  </si>
  <si>
    <t>COCO_train2014_000000242506.jpg</t>
  </si>
  <si>
    <t xml:space="preserve">a train is traveling toward a group of waiting pedestrians. </t>
  </si>
  <si>
    <t>a train locomotive resting on some tracks in a tunnel</t>
  </si>
  <si>
    <t>a train is travelling through a train station.</t>
  </si>
  <si>
    <t>a train engine pulling into a train station.</t>
  </si>
  <si>
    <t>a man has a dog that is on a leash he is on the bike</t>
  </si>
  <si>
    <t>data/MSCOCO/train2014/COCO_train2014_000000242526.jpg</t>
  </si>
  <si>
    <t>COCO_train2014_000000242526.jpg</t>
  </si>
  <si>
    <t>the bicyclist rides through a parking lot with a dog on a leash.</t>
  </si>
  <si>
    <t>a man riding a bike and walking a dog on a leash</t>
  </si>
  <si>
    <t>a person on a bike with a dog on a street.</t>
  </si>
  <si>
    <t xml:space="preserve">a man on his bike is walking a dog </t>
  </si>
  <si>
    <t>a train enters the train station in a tunnel</t>
  </si>
  <si>
    <t>data/MSCOCO/train2014/COCO_train2014_000000242547.jpg</t>
  </si>
  <si>
    <t>COCO_train2014_000000242547.jpg</t>
  </si>
  <si>
    <t>the train is passing through the underground subway</t>
  </si>
  <si>
    <t>a subway at a train station with people standing by the rail.</t>
  </si>
  <si>
    <t>a train at a train stop with people near.</t>
  </si>
  <si>
    <t>a red and white train traveling through a subway tunnel.</t>
  </si>
  <si>
    <t xml:space="preserve">a group of three giraffes are eating in the zoo. </t>
  </si>
  <si>
    <t>data/MSCOCO/train2014/COCO_train2014_000000242695.jpg</t>
  </si>
  <si>
    <t>COCO_train2014_000000242695.jpg</t>
  </si>
  <si>
    <t xml:space="preserve">three giraffes all looking in different directions and doing different things. </t>
  </si>
  <si>
    <t>several giraffes are standing near trees and some are eating leaves.</t>
  </si>
  <si>
    <t xml:space="preserve">three giraffes standing around while one giraffe eats on grass. </t>
  </si>
  <si>
    <t>there is a giraffe that is standing in the green grass</t>
  </si>
  <si>
    <t>a woman and a group of kids walking through a parking lot.</t>
  </si>
  <si>
    <t>data/MSCOCO/train2014/COCO_train2014_000000242739.jpg</t>
  </si>
  <si>
    <t>COCO_train2014_000000242739.jpg</t>
  </si>
  <si>
    <t>a couple of kids that are playing with a ball.</t>
  </si>
  <si>
    <t>a group of children playing with a giant soccer ball in a parking lot.</t>
  </si>
  <si>
    <t>several kids play with a large soccer ball.</t>
  </si>
  <si>
    <t xml:space="preserve">five girls playing with a large soccer ball. </t>
  </si>
  <si>
    <t>a man sitting near a fire hydrant on a flooded street.</t>
  </si>
  <si>
    <t>data/MSCOCO/train2014/COCO_train2014_000000242762.jpg</t>
  </si>
  <si>
    <t>COCO_train2014_000000242762.jpg</t>
  </si>
  <si>
    <t xml:space="preserve">a person sitting on a side walk on a flooded street </t>
  </si>
  <si>
    <t>a man is laying on the ground next to a broken fire hydrant.</t>
  </si>
  <si>
    <t>the man sits on the ground near a flooded, broken fire hydrant.</t>
  </si>
  <si>
    <t>a person laying on a flooded street by a fire hydrant.</t>
  </si>
  <si>
    <t>the poster has the picture of a man with words around it.</t>
  </si>
  <si>
    <t>data/MSCOCO/train2014/COCO_train2014_000000242926.jpg</t>
  </si>
  <si>
    <t>COCO_train2014_000000242926.jpg</t>
  </si>
  <si>
    <t>a black and white photo of a poster or book cover</t>
  </si>
  <si>
    <t xml:space="preserve">a photo of a person on a certificate or a label </t>
  </si>
  <si>
    <t>a description of a man who has passed away.</t>
  </si>
  <si>
    <t>a page of an old book with a mans picture in it.</t>
  </si>
  <si>
    <t>a airplane in the water in a stationary position.</t>
  </si>
  <si>
    <t>data/MSCOCO/train2014/COCO_train2014_000000243085.jpg</t>
  </si>
  <si>
    <t>COCO_train2014_000000243085.jpg</t>
  </si>
  <si>
    <t>there is a old nazi plane that is pictured in the water</t>
  </si>
  <si>
    <t xml:space="preserve">a plane in the water with some cranes around it </t>
  </si>
  <si>
    <t xml:space="preserve">a german world war ii bomber is shown in the water. </t>
  </si>
  <si>
    <t>a plane sitting in the water in a black and white photo.</t>
  </si>
  <si>
    <t>a jumbo jet rests on the tarmac while people depart on a mobile jetway</t>
  </si>
  <si>
    <t>data/MSCOCO/train2014/COCO_train2014_000000243207.jpg</t>
  </si>
  <si>
    <t>COCO_train2014_000000243207.jpg</t>
  </si>
  <si>
    <t>people walking towards an airplane to board ready to board.</t>
  </si>
  <si>
    <t>people and luggage being loaded onto a passanger plane.</t>
  </si>
  <si>
    <t>luggage and people boarding a kenya airways airplane.</t>
  </si>
  <si>
    <t>people walking across a tarmac to get to an airplane.</t>
  </si>
  <si>
    <t>the two giraffes are standing at the top of the hill.</t>
  </si>
  <si>
    <t>data/MSCOCO/train2014/COCO_train2014_000000243262.jpg</t>
  </si>
  <si>
    <t>COCO_train2014_000000243262.jpg</t>
  </si>
  <si>
    <t>a couple of giraffes standing in a field surrounded by trees.</t>
  </si>
  <si>
    <t>a couple of giraffe standing on a lush green forest.</t>
  </si>
  <si>
    <t>two giraffes standing together in grass on the savannah</t>
  </si>
  <si>
    <t>two giraffes, standing in the grass between bushes.</t>
  </si>
  <si>
    <t>a crowd of people stand in the ocean at the beach and watch biplanes overhead.</t>
  </si>
  <si>
    <t>data/MSCOCO/train2014/COCO_train2014_000000243384.jpg</t>
  </si>
  <si>
    <t>COCO_train2014_000000243384.jpg</t>
  </si>
  <si>
    <t>a large group of people in the water on a beach.</t>
  </si>
  <si>
    <t>a formation of airplanes flying over a crowd of people.</t>
  </si>
  <si>
    <t>an old photo shows people standing in the water with planes in the sky.</t>
  </si>
  <si>
    <t>unclear photograph of people on a beach and planes in the sky.</t>
  </si>
  <si>
    <t xml:space="preserve">a group of older women sitting at a table. </t>
  </si>
  <si>
    <t>data/MSCOCO/train2014/COCO_train2014_000000243610.jpg</t>
  </si>
  <si>
    <t>COCO_train2014_000000243610.jpg</t>
  </si>
  <si>
    <t>a bunch of people are sitting around a table</t>
  </si>
  <si>
    <t>a group of people sitting and talking around a big table</t>
  </si>
  <si>
    <t>several people sitting at a table with plates and wine glasses on it.</t>
  </si>
  <si>
    <t>a group of people standing around a table with glasses.</t>
  </si>
  <si>
    <t>a very large building that has a clock tower</t>
  </si>
  <si>
    <t>data/MSCOCO/train2014/COCO_train2014_000000243745.jpg</t>
  </si>
  <si>
    <t>COCO_train2014_000000243745.jpg</t>
  </si>
  <si>
    <t>a building with a large yard lined with trees on both sides</t>
  </si>
  <si>
    <t>dark clouds loomed over the steeple, casting a dark shadow.</t>
  </si>
  <si>
    <t>a green tower on top of a building</t>
  </si>
  <si>
    <t>a large community building in a large cleared field.</t>
  </si>
  <si>
    <t>a bicycle propped against a wall inside a house.</t>
  </si>
  <si>
    <t>data/MSCOCO/train2014/COCO_train2014_000000243926.jpg</t>
  </si>
  <si>
    <t>COCO_train2014_000000243926.jpg</t>
  </si>
  <si>
    <t>a bike parked against a wall near door</t>
  </si>
  <si>
    <t>a bicycle that is parked next to a wall.</t>
  </si>
  <si>
    <t>a bike propped on the wall next tot a door.</t>
  </si>
  <si>
    <t>a black bike is leaning against a wall</t>
  </si>
  <si>
    <t>a woman sitting in a row of chairs with a laptop and a bag</t>
  </si>
  <si>
    <t>data/MSCOCO/train2014/COCO_train2014_000000243927.jpg</t>
  </si>
  <si>
    <t>COCO_train2014_000000243927.jpg</t>
  </si>
  <si>
    <t>a woman is on her laptop while sitting down</t>
  </si>
  <si>
    <t>a person sitting in a chair with computer on their lap.</t>
  </si>
  <si>
    <t>a woman is sitting with a laptop on her</t>
  </si>
  <si>
    <t xml:space="preserve">woman with laptop and bag sitting on padded chair. </t>
  </si>
  <si>
    <t>a cat sits on top of a laptop computer.</t>
  </si>
  <si>
    <t>data/MSCOCO/train2014/COCO_train2014_000000243957.jpg</t>
  </si>
  <si>
    <t>COCO_train2014_000000243957.jpg</t>
  </si>
  <si>
    <t>a cat that is laying on top of a laptop.</t>
  </si>
  <si>
    <t>a cat sitting across the keyboard of a computer</t>
  </si>
  <si>
    <t>a cat laying on top of a laptop computer keyboard.</t>
  </si>
  <si>
    <t>a cat laying on the keyboard of a computer.</t>
  </si>
  <si>
    <t>several male and female passengers waiting with suitcases near boxcars</t>
  </si>
  <si>
    <t>data/MSCOCO/train2014/COCO_train2014_000000244000.jpg</t>
  </si>
  <si>
    <t>COCO_train2014_000000244000.jpg</t>
  </si>
  <si>
    <t>a group of people standing around with a bunch of luggage.</t>
  </si>
  <si>
    <t>group of people and their luggage, waiting on a platform.</t>
  </si>
  <si>
    <t>a group of people standing around a pile of luggage.</t>
  </si>
  <si>
    <t>several people standing together with their luggage waiting.</t>
  </si>
  <si>
    <t xml:space="preserve">two cats and a stuffed lion are lying on a fluffy comforter covered bed. </t>
  </si>
  <si>
    <t>data/MSCOCO/train2014/COCO_train2014_000000244057.jpg</t>
  </si>
  <si>
    <t>COCO_train2014_000000244057.jpg</t>
  </si>
  <si>
    <t>three cats sitting on a leopard print bed.</t>
  </si>
  <si>
    <t>a couple of animals that are sitting on a bed.</t>
  </si>
  <si>
    <t>three cats sleep on a large cat-themed bed.</t>
  </si>
  <si>
    <t>cats are sleeping on a leopard look comforter</t>
  </si>
  <si>
    <t>two giraffes are next to a brick building.</t>
  </si>
  <si>
    <t>data/MSCOCO/train2014/COCO_train2014_000000244222.jpg</t>
  </si>
  <si>
    <t>COCO_train2014_000000244222.jpg</t>
  </si>
  <si>
    <t>the shorter giraffe is eating from the branches on the tree.</t>
  </si>
  <si>
    <t>two very cute giraffes near a large building.</t>
  </si>
  <si>
    <t>giraffes in an enclosure near a stone wall.</t>
  </si>
  <si>
    <t>a giraffe passes by a smaller giraffe munching on twigs</t>
  </si>
  <si>
    <t>an espresso machine, coffee cup, measuring cup and coffee on counter.</t>
  </si>
  <si>
    <t>data/MSCOCO/train2014/COCO_train2014_000000244367.jpg</t>
  </si>
  <si>
    <t>COCO_train2014_000000244367.jpg</t>
  </si>
  <si>
    <t>red one cup coffee maker sitting on a counter.</t>
  </si>
  <si>
    <t>red coffee maker sits next to coffee grinds and mug.</t>
  </si>
  <si>
    <t>an espresso machine sitting on a kitchen counter.</t>
  </si>
  <si>
    <t>preparing to use an espresso coffee machine on a kitchen counter</t>
  </si>
  <si>
    <t>a person trying to take a picture of a giraffe.</t>
  </si>
  <si>
    <t>data/MSCOCO/train2014/COCO_train2014_000000244385.jpg</t>
  </si>
  <si>
    <t>COCO_train2014_000000244385.jpg</t>
  </si>
  <si>
    <t xml:space="preserve">a giraffe reaching up for a leaf on a tree </t>
  </si>
  <si>
    <t>a giraffe walking through a lush green forest.</t>
  </si>
  <si>
    <t xml:space="preserve">a giraffe standing in front of a tall tree. </t>
  </si>
  <si>
    <t xml:space="preserve">a giraffe eating leaves off the tree in the woods. </t>
  </si>
  <si>
    <t>a bathroom with a large black tile shower.</t>
  </si>
  <si>
    <t>data/MSCOCO/train2014/COCO_train2014_000000244406.jpg</t>
  </si>
  <si>
    <t>COCO_train2014_000000244406.jpg</t>
  </si>
  <si>
    <t>a bathroom that has a black tiled walk in shower and the water is running and spraying from the shower head.</t>
  </si>
  <si>
    <t>personal toilet sitting next to a large sized showering station.</t>
  </si>
  <si>
    <t>a black shower that is turned on next to a toilet.</t>
  </si>
  <si>
    <t>a bathroom with a tiled shower, a toilet and a shower curtain in it.</t>
  </si>
  <si>
    <t>a tall giraffe on display at a museum.</t>
  </si>
  <si>
    <t>data/MSCOCO/train2014/COCO_train2014_000000244471.jpg</t>
  </si>
  <si>
    <t>COCO_train2014_000000244471.jpg</t>
  </si>
  <si>
    <t>a sculpture of a giraffe is standing amidst sculptures of buffalos.</t>
  </si>
  <si>
    <t>a display of several different animals in a museum</t>
  </si>
  <si>
    <t>animal exhibit with a giraffe model surrounded by other animals.</t>
  </si>
  <si>
    <t>a number of animals standing near one another in a museum display</t>
  </si>
  <si>
    <t>two tall giraffe are standing next to a stone wall.</t>
  </si>
  <si>
    <t>data/MSCOCO/train2014/COCO_train2014_000000244616.jpg</t>
  </si>
  <si>
    <t>COCO_train2014_000000244616.jpg</t>
  </si>
  <si>
    <t>two giraffes in a zoo enclosure stand by a wall.</t>
  </si>
  <si>
    <t>two giraffes and a gazelle in an enclosure together</t>
  </si>
  <si>
    <t>two giraffes next to a wall with another animal in the foreground.</t>
  </si>
  <si>
    <t>two giraffe standing next to each other in a habitat at a zoo.</t>
  </si>
  <si>
    <t>beach scene with people flying a kite and enjoying the space</t>
  </si>
  <si>
    <t>data/MSCOCO/train2014/COCO_train2014_000000244659.jpg</t>
  </si>
  <si>
    <t>COCO_train2014_000000244659.jpg</t>
  </si>
  <si>
    <t>adult operating large kite at beach area near small jetty.</t>
  </si>
  <si>
    <t xml:space="preserve">a bunch of people standing around at the beach with a kite in the air. </t>
  </si>
  <si>
    <t>a group of people standing and laying on the sand area of a beach with one kite being flown overhead.</t>
  </si>
  <si>
    <t xml:space="preserve">different groups of people enjoying varies activities on the beach. </t>
  </si>
  <si>
    <t xml:space="preserve">a cat resting on a motorbike which is next to a car. </t>
  </si>
  <si>
    <t>data/MSCOCO/train2014/COCO_train2014_000000244712.jpg</t>
  </si>
  <si>
    <t>COCO_train2014_000000244712.jpg</t>
  </si>
  <si>
    <t>a cat riding a red motorcycle parked next to a  silver car.</t>
  </si>
  <si>
    <t>cat sitting on top of a red and black motorcycle outdoors</t>
  </si>
  <si>
    <t>a cat relaxing on top of a motor scooter.</t>
  </si>
  <si>
    <t xml:space="preserve">a cat sitting on the seat of a scooter. </t>
  </si>
  <si>
    <t>a cat is sleeping on the bed which is red.</t>
  </si>
  <si>
    <t>data/MSCOCO/train2014/COCO_train2014_000000244734.jpg</t>
  </si>
  <si>
    <t>COCO_train2014_000000244734.jpg</t>
  </si>
  <si>
    <t>a cat curled up on a fluffy bed sleeping.</t>
  </si>
  <si>
    <t>a cat sleeping on a red sheet on a bed.</t>
  </si>
  <si>
    <t>a calico cat laying in the middle of a red bed.</t>
  </si>
  <si>
    <t xml:space="preserve">a cat is fast asleep on a red blanket on the bed. </t>
  </si>
  <si>
    <t>a large passenger jet flying over an airport.</t>
  </si>
  <si>
    <t>data/MSCOCO/train2014/COCO_train2014_000000244765.jpg</t>
  </si>
  <si>
    <t>COCO_train2014_000000244765.jpg</t>
  </si>
  <si>
    <t>an aeroplane flying over the fields and building/</t>
  </si>
  <si>
    <t>a cargo aircraft flying in for a landing.</t>
  </si>
  <si>
    <t>a airplane flying past a fence over a landing strip.</t>
  </si>
  <si>
    <t xml:space="preserve">a plane is about to land on the runway.  </t>
  </si>
  <si>
    <t>a person is using a knife and fork to eat one of the two donuts.</t>
  </si>
  <si>
    <t>data/MSCOCO/train2014/COCO_train2014_000000244782.jpg</t>
  </si>
  <si>
    <t>COCO_train2014_000000244782.jpg</t>
  </si>
  <si>
    <t>a person cutting into a dessert next to a large doughnut.</t>
  </si>
  <si>
    <t>a small pastry is sitting on some paper</t>
  </si>
  <si>
    <t>a gooey donut in a white wrapper with frosting on it</t>
  </si>
  <si>
    <t>a donut being folded with a paper on a table</t>
  </si>
  <si>
    <t xml:space="preserve">a bathroom with tiled walls, a toilet, sink and a garbage can in it. </t>
  </si>
  <si>
    <t>data/MSCOCO/train2014/COCO_train2014_000000244816.jpg</t>
  </si>
  <si>
    <t>COCO_train2014_000000244816.jpg</t>
  </si>
  <si>
    <t>a bathroom is full of industrual sized toilet paper.</t>
  </si>
  <si>
    <t>the view of a restroom sink and toilet seat.</t>
  </si>
  <si>
    <t>a bathroom with toilet, sink, and trash can.</t>
  </si>
  <si>
    <t>a bathroom with garbage on the floor and other clutter.</t>
  </si>
  <si>
    <t>some people at some tables with laptops and drinks</t>
  </si>
  <si>
    <t>data/MSCOCO/train2014/COCO_train2014_000000244835.jpg</t>
  </si>
  <si>
    <t>COCO_train2014_000000244835.jpg</t>
  </si>
  <si>
    <t>a group of people sitting around tables with computers.</t>
  </si>
  <si>
    <t xml:space="preserve">some people sitting around some long tables while using their laptops </t>
  </si>
  <si>
    <t>a group of people working in a conference room on laptop computers.</t>
  </si>
  <si>
    <t xml:space="preserve">several people sitting a table in front of laptops. </t>
  </si>
  <si>
    <t>a girl holds a hot dog and bun at the dinner table.</t>
  </si>
  <si>
    <t>data/MSCOCO/train2014/COCO_train2014_000000244844.jpg</t>
  </si>
  <si>
    <t>COCO_train2014_000000244844.jpg</t>
  </si>
  <si>
    <t>a man and a smiling girl with some hot dogs.</t>
  </si>
  <si>
    <t>a man and a kid are eating at a table</t>
  </si>
  <si>
    <t>a little girl standing on a chair while eating a hot dog.</t>
  </si>
  <si>
    <t>a man and little girl sitting in front of a table.</t>
  </si>
  <si>
    <t>a large building structure with a clock affixed near the top.</t>
  </si>
  <si>
    <t>data/MSCOCO/train2014/COCO_train2014_000000244923.jpg</t>
  </si>
  <si>
    <t>COCO_train2014_000000244923.jpg</t>
  </si>
  <si>
    <t>a very tall white clock tower sitting under a blue sky.</t>
  </si>
  <si>
    <t>a tall clock tower with a circular clock under a blue sky.</t>
  </si>
  <si>
    <t>clock tower surrounded by blue skies above a building.</t>
  </si>
  <si>
    <t>an upwards shot of a tall clock tower.</t>
  </si>
  <si>
    <t>a train car sitting in front of a large building and being loaded with items.</t>
  </si>
  <si>
    <t>data/MSCOCO/train2014/COCO_train2014_000000244994.jpg</t>
  </si>
  <si>
    <t>COCO_train2014_000000244994.jpg</t>
  </si>
  <si>
    <t>a crane standing next to what looks like a boat</t>
  </si>
  <si>
    <t>a train is resting in front of a monumental cruise ship like building.</t>
  </si>
  <si>
    <t xml:space="preserve">a very large building, being constructed, in front of a train. </t>
  </si>
  <si>
    <t>a cruise ship is pulled up with a train beside it.</t>
  </si>
  <si>
    <t>a green train car is parked in the grass.</t>
  </si>
  <si>
    <t>data/MSCOCO/train2014/COCO_train2014_000000245086.jpg</t>
  </si>
  <si>
    <t>COCO_train2014_000000245086.jpg</t>
  </si>
  <si>
    <t>this is a green train on the tracks</t>
  </si>
  <si>
    <t>a rusty train car parked in a field next to a fence</t>
  </si>
  <si>
    <t>a old train car on some old tracks</t>
  </si>
  <si>
    <t>a old train sitting parked on some tracks</t>
  </si>
  <si>
    <t>a crowd of people gathered on a sidewalk.</t>
  </si>
  <si>
    <t>data/MSCOCO/train2014/COCO_train2014_000000245118.jpg</t>
  </si>
  <si>
    <t>COCO_train2014_000000245118.jpg</t>
  </si>
  <si>
    <t>a number of people with on of them using a cell phone</t>
  </si>
  <si>
    <t>a group of people are standing on a busy street</t>
  </si>
  <si>
    <t>a group of people standing around each other in front of a building.</t>
  </si>
  <si>
    <t>a group of people waiting in line at an outdoor function.</t>
  </si>
  <si>
    <t xml:space="preserve">an orange plate with berries, sausage and scrambled eggs </t>
  </si>
  <si>
    <t>data/MSCOCO/train2014/COCO_train2014_000000245356.jpg</t>
  </si>
  <si>
    <t>COCO_train2014_000000245356.jpg</t>
  </si>
  <si>
    <t>sausage, eggs and fruit are on a plate.</t>
  </si>
  <si>
    <t>a photo of a plate of eggs, sausage, and fruit.</t>
  </si>
  <si>
    <t>a plate of food with some egss and sausage and fruit</t>
  </si>
  <si>
    <t>a breakfast of sausage, eggs and fruit is on a plate.</t>
  </si>
  <si>
    <t>a sink, mirror, and cabinets in a small bathroom.</t>
  </si>
  <si>
    <t>data/MSCOCO/train2014/COCO_train2014_000000245371.jpg</t>
  </si>
  <si>
    <t>COCO_train2014_000000245371.jpg</t>
  </si>
  <si>
    <t xml:space="preserve">a small bathroom with an empty toilet paper roll on the counter. </t>
  </si>
  <si>
    <t xml:space="preserve">a small bathroom has toilet, medicine cabinet, and small sink. </t>
  </si>
  <si>
    <t>a bathroom sink sitting next to a bathroom window.</t>
  </si>
  <si>
    <t>a green bathroom with a sink toilet mirror and cupboard</t>
  </si>
  <si>
    <t>a train on train tracks at a train yard.</t>
  </si>
  <si>
    <t>data/MSCOCO/train2014/COCO_train2014_000000245392.jpg</t>
  </si>
  <si>
    <t>COCO_train2014_000000245392.jpg</t>
  </si>
  <si>
    <t xml:space="preserve">a train rolls along the tracks past a line of trees. </t>
  </si>
  <si>
    <t>a train with cars on a railroad next to an empty railroad.</t>
  </si>
  <si>
    <t>a red and silver train traveling down train tracks.</t>
  </si>
  <si>
    <t>a red train is sitting on the tracks</t>
  </si>
  <si>
    <t>private style single engine plane parked on tarmac, white with red trim.</t>
  </si>
  <si>
    <t>data/MSCOCO/train2014/COCO_train2014_000000245503.jpg</t>
  </si>
  <si>
    <t>COCO_train2014_000000245503.jpg</t>
  </si>
  <si>
    <t>a small airplnae parked inside a fenced in area.</t>
  </si>
  <si>
    <t>a small single engine plane parked by a fence</t>
  </si>
  <si>
    <t>a single engine plane sits beside a fence.</t>
  </si>
  <si>
    <t>a small red and white airplane in an airfield</t>
  </si>
  <si>
    <t>a giraffe sitting on the ground and a giraffe standing up</t>
  </si>
  <si>
    <t>data/MSCOCO/train2014/COCO_train2014_000000245562.jpg</t>
  </si>
  <si>
    <t>COCO_train2014_000000245562.jpg</t>
  </si>
  <si>
    <t xml:space="preserve">adult giraffe from a distance looks at baby giraffe that is sitting on the ground. </t>
  </si>
  <si>
    <t>a giraffe laying in the middle of a dirt field.</t>
  </si>
  <si>
    <t>a standing giraffe and one seated in the field.</t>
  </si>
  <si>
    <t>a young giraffe sits in the dust in an enclosure.</t>
  </si>
  <si>
    <t xml:space="preserve">adult female tennis player swinging at a tennis ball during a match. </t>
  </si>
  <si>
    <t>data/MSCOCO/train2014/COCO_train2014_000000245566.jpg</t>
  </si>
  <si>
    <t>COCO_train2014_000000245566.jpg</t>
  </si>
  <si>
    <t>woman preparing to hit the ball during a tennis match in front of a crowd.</t>
  </si>
  <si>
    <t>a person on a field swinging a tennis racket.</t>
  </si>
  <si>
    <t>a tennis player playing tennis on a tennis court.</t>
  </si>
  <si>
    <t>a woman in tennis whites playing tennis on a professional court.</t>
  </si>
  <si>
    <t>a woman feeding a giraffe with her hand.</t>
  </si>
  <si>
    <t>data/MSCOCO/train2014/COCO_train2014_000000245946.jpg</t>
  </si>
  <si>
    <t>COCO_train2014_000000245946.jpg</t>
  </si>
  <si>
    <t xml:space="preserve">a women who is feeding something to two giraffes. </t>
  </si>
  <si>
    <t>a giraffe is being fed by a woman at the zoo.</t>
  </si>
  <si>
    <t>a girl is feeding two giraffes in the zoo.</t>
  </si>
  <si>
    <t>a woman feeds two giraffes in a fenced area.</t>
  </si>
  <si>
    <t>an odd looking train and a passenger train</t>
  </si>
  <si>
    <t>data/MSCOCO/train2014/COCO_train2014_000000246095.jpg</t>
  </si>
  <si>
    <t>COCO_train2014_000000246095.jpg</t>
  </si>
  <si>
    <t>train cars sitting together with trees behind them</t>
  </si>
  <si>
    <t>there are a number of trains standing before a wooded area.</t>
  </si>
  <si>
    <t>a train traveling past another train next to a forest.</t>
  </si>
  <si>
    <t>a long train can be seen past another one</t>
  </si>
  <si>
    <t xml:space="preserve">one giraffe has crossed the road while another is about to. </t>
  </si>
  <si>
    <t>data/MSCOCO/train2014/COCO_train2014_000000246104.jpg</t>
  </si>
  <si>
    <t>COCO_train2014_000000246104.jpg</t>
  </si>
  <si>
    <t>a single giraffe on the plains on a cloudy day.</t>
  </si>
  <si>
    <t>a giraffe on a cloudy day at the zoo.</t>
  </si>
  <si>
    <t xml:space="preserve">a giraffe standing on the grass in the woods. </t>
  </si>
  <si>
    <t>a giraffe standing in a green field in front of trees.</t>
  </si>
  <si>
    <t>a girl in purple is feeding a giraffee and a guy in green is giving her the food to feed the animal.</t>
  </si>
  <si>
    <t>data/MSCOCO/train2014/COCO_train2014_000000246119.jpg</t>
  </si>
  <si>
    <t>COCO_train2014_000000246119.jpg</t>
  </si>
  <si>
    <t>a giraffe reaches his head over a fence to accept food.</t>
  </si>
  <si>
    <t>a group of people feeding a giraffe in a wooden fence</t>
  </si>
  <si>
    <t>a girl offering a giraffe some leaves to eat</t>
  </si>
  <si>
    <t>there is a young girl that is feeding a giraffe</t>
  </si>
  <si>
    <t>a propeller plane with a broken wing on display at a museum.</t>
  </si>
  <si>
    <t>data/MSCOCO/train2014/COCO_train2014_000000246161.jpg</t>
  </si>
  <si>
    <t>COCO_train2014_000000246161.jpg</t>
  </si>
  <si>
    <t>the old airplane has one torn off wing.</t>
  </si>
  <si>
    <t>an airplane with a propellor sitting behind a fenced off area</t>
  </si>
  <si>
    <t xml:space="preserve">an old airplane is displayed in a museum. </t>
  </si>
  <si>
    <t>an airplane museum with airplanes on the ground and hanging.</t>
  </si>
  <si>
    <t xml:space="preserve">a steak burger sits next to french fries with a side salad. </t>
  </si>
  <si>
    <t>data/MSCOCO/train2014/COCO_train2014_000000246218.jpg</t>
  </si>
  <si>
    <t>COCO_train2014_000000246218.jpg</t>
  </si>
  <si>
    <t>a large sandwich with fries and a small salad.</t>
  </si>
  <si>
    <t>a meal with a tall sandwich, small salad, fries and small glass dish with ketchup.</t>
  </si>
  <si>
    <t>some food is laying out on a white plate</t>
  </si>
  <si>
    <t xml:space="preserve">the large half of a sandwich is next to cole slaw and french fries. </t>
  </si>
  <si>
    <t>a small boy helping the small girl get off the train.</t>
  </si>
  <si>
    <t>data/MSCOCO/train2014/COCO_train2014_000000246246.jpg</t>
  </si>
  <si>
    <t>COCO_train2014_000000246246.jpg</t>
  </si>
  <si>
    <t xml:space="preserve">two young kids are sitting in what appears to be a cart of ride. </t>
  </si>
  <si>
    <t xml:space="preserve">a little boy and little girl in a train car. </t>
  </si>
  <si>
    <t>a young boy and girl playing on a ride.</t>
  </si>
  <si>
    <t>little boy standing up next to his sister on the park train</t>
  </si>
  <si>
    <t>view of a small apartment kitchen and a balcony.</t>
  </si>
  <si>
    <t>data/MSCOCO/train2014/COCO_train2014_000000246307.jpg</t>
  </si>
  <si>
    <t>COCO_train2014_000000246307.jpg</t>
  </si>
  <si>
    <t>a kitchen has an overlooking balcony looking out at another building.</t>
  </si>
  <si>
    <t xml:space="preserve">small kitchen with a burner, table top space, and a small garbage can. </t>
  </si>
  <si>
    <t>a kitchen scene with white appliances and the trash can</t>
  </si>
  <si>
    <t>a cluttered kitchen that needs a good cleaning.</t>
  </si>
  <si>
    <t>two men in the bathroom whose photos are being taken.</t>
  </si>
  <si>
    <t>data/MSCOCO/train2014/COCO_train2014_000000246342.jpg</t>
  </si>
  <si>
    <t>COCO_train2014_000000246342.jpg</t>
  </si>
  <si>
    <t>a couple of urinals that are on a wall</t>
  </si>
  <si>
    <t xml:space="preserve">there is a full point of view of a room in a well lit zone. 
</t>
  </si>
  <si>
    <t>this is a picture of two urinals in a mens bathroom</t>
  </si>
  <si>
    <t xml:space="preserve">a mirror and two toilets in a mans bathroom </t>
  </si>
  <si>
    <t xml:space="preserve">this is a cityscape of a skyscraper in front of a large mountain. </t>
  </si>
  <si>
    <t>data/MSCOCO/train2014/COCO_train2014_000000246358.jpg</t>
  </si>
  <si>
    <t>COCO_train2014_000000246358.jpg</t>
  </si>
  <si>
    <t>a tall skyscraper building surrounded by smaller buildings</t>
  </si>
  <si>
    <t>a large tall building and airplane in a city.</t>
  </si>
  <si>
    <t>a very tall building sitting below a very tall mountain.</t>
  </si>
  <si>
    <t>a plane flying over a city and near a tall skyscraper.</t>
  </si>
  <si>
    <t>two giraffes wandering around in their zoo enclosure.</t>
  </si>
  <si>
    <t>data/MSCOCO/train2014/COCO_train2014_000000246375.jpg</t>
  </si>
  <si>
    <t>COCO_train2014_000000246375.jpg</t>
  </si>
  <si>
    <t>a little giraffe and big giraffe standing next to each other at the zoo.</t>
  </si>
  <si>
    <t xml:space="preserve">a mother giraffe and her baby in a zoo enclosure. </t>
  </si>
  <si>
    <t>two giraffes standing int he grass near a fence.</t>
  </si>
  <si>
    <t>a mother and baby giraffe are on display at a zoo.</t>
  </si>
  <si>
    <t xml:space="preserve">a women that are walking with a camera </t>
  </si>
  <si>
    <t>data/MSCOCO/train2014/COCO_train2014_000000246396.jpg</t>
  </si>
  <si>
    <t>COCO_train2014_000000246396.jpg</t>
  </si>
  <si>
    <t>a woman checks her cell phone as a train arrives behind her.</t>
  </si>
  <si>
    <t xml:space="preserve">a woman standing outside a buidling as she looks at her cell phone </t>
  </si>
  <si>
    <t xml:space="preserve">a woman in a yellow coat checking her phone while standing on a subway platform. </t>
  </si>
  <si>
    <t>woman concentrating on cell phone while walking past a yellow bus.</t>
  </si>
  <si>
    <t xml:space="preserve">a boy playing a video game while a younger boy watches. </t>
  </si>
  <si>
    <t>data/MSCOCO/train2014/COCO_train2014_000000246474.jpg</t>
  </si>
  <si>
    <t>COCO_train2014_000000246474.jpg</t>
  </si>
  <si>
    <t>two children in a living room playing nintendo wii</t>
  </si>
  <si>
    <t>a young boy standing in front of a tv holding a wii controller.</t>
  </si>
  <si>
    <t>a couple of kids are playing video games at home</t>
  </si>
  <si>
    <t>a small boy standing and playing a video game.</t>
  </si>
  <si>
    <t>a white cat is sticking his head out of some iron bars</t>
  </si>
  <si>
    <t>data/MSCOCO/train2014/COCO_train2014_000000246639.jpg</t>
  </si>
  <si>
    <t>COCO_train2014_000000246639.jpg</t>
  </si>
  <si>
    <t>a white cat leaning out of a window behind a black gate.</t>
  </si>
  <si>
    <t xml:space="preserve">a white cat with blue eyes perched on window bars. </t>
  </si>
  <si>
    <t>a cat leans out a gated window from inside.</t>
  </si>
  <si>
    <t>a white cat resting its paws over a guardrail outside.</t>
  </si>
  <si>
    <t>an angry cat is laying on a computer keyboard.</t>
  </si>
  <si>
    <t>data/MSCOCO/train2014/COCO_train2014_000000246736.jpg</t>
  </si>
  <si>
    <t>COCO_train2014_000000246736.jpg</t>
  </si>
  <si>
    <t>a large fluffy cat sitting on top of a remote control on the arm of a chair.</t>
  </si>
  <si>
    <t>a cat is resting its paws on a keyboard while lounging across a chair.</t>
  </si>
  <si>
    <t>a cat happened to come to rest so it looks like the cat is controlling the remote.</t>
  </si>
  <si>
    <t>a can is laying on a remote control.</t>
  </si>
  <si>
    <t>a busy street with people walking on the side of buildings and cars driving on the street.</t>
  </si>
  <si>
    <t>data/MSCOCO/train2014/COCO_train2014_000000246750.jpg</t>
  </si>
  <si>
    <t>COCO_train2014_000000246750.jpg</t>
  </si>
  <si>
    <t>a pepsi cola co. sign suspended over a street</t>
  </si>
  <si>
    <t>a busy street lined with parked cars and traffic.</t>
  </si>
  <si>
    <t>an oriental pepsi sign hanging over a street.</t>
  </si>
  <si>
    <t xml:space="preserve">a street with a soda advertisement on a pole in a foreign language. </t>
  </si>
  <si>
    <t>a bathroom that includes a toilet and an open area shower.</t>
  </si>
  <si>
    <t>data/MSCOCO/train2014/COCO_train2014_000000246804.jpg</t>
  </si>
  <si>
    <t>COCO_train2014_000000246804.jpg</t>
  </si>
  <si>
    <t>a handicap bathroom with toilet and walk-in shower.</t>
  </si>
  <si>
    <t>a bathroom with a toilet and a shower area.</t>
  </si>
  <si>
    <t>a room with the toilet and a bathtab which is very clean</t>
  </si>
  <si>
    <t>a bathroom with a toilet, side rails, and a shower.</t>
  </si>
  <si>
    <t>a truck cab driving around a corner toward the camera.</t>
  </si>
  <si>
    <t>data/MSCOCO/train2014/COCO_train2014_000000246848.jpg</t>
  </si>
  <si>
    <t>COCO_train2014_000000246848.jpg</t>
  </si>
  <si>
    <t>orange semi truck driving on a town roadway.</t>
  </si>
  <si>
    <t>the cab of a truck is traveling down a street.</t>
  </si>
  <si>
    <t>a man driving a truck down a street</t>
  </si>
  <si>
    <t>a red truck cab turning a road's corner.</t>
  </si>
  <si>
    <t xml:space="preserve">a picture of two trains on railroad tracks with a crowd in the distance. </t>
  </si>
  <si>
    <t>data/MSCOCO/train2014/COCO_train2014_000000246855.jpg</t>
  </si>
  <si>
    <t>COCO_train2014_000000246855.jpg</t>
  </si>
  <si>
    <t>two trains on the train tracks under a deck.</t>
  </si>
  <si>
    <t>two trains are on the tracks in a train station.</t>
  </si>
  <si>
    <t>a red and yellow enging pulling a passenger train</t>
  </si>
  <si>
    <t>trains are in the terminal ready for passengers to board.</t>
  </si>
  <si>
    <t>a roast beef sandwich with pickles on the side and a root beer drink.</t>
  </si>
  <si>
    <t>data/MSCOCO/train2014/COCO_train2014_000000246869.jpg</t>
  </si>
  <si>
    <t>COCO_train2014_000000246869.jpg</t>
  </si>
  <si>
    <t>a sandwich with mean and some sauce sitting on a napkin.</t>
  </si>
  <si>
    <t>an open bar b q sandwhich covered with sauce next to pickels and a drink</t>
  </si>
  <si>
    <t xml:space="preserve">a close shot of a bbq pulled pork sandwich. </t>
  </si>
  <si>
    <t>a pork barbecue with some pickles is served on a bun.</t>
  </si>
  <si>
    <t xml:space="preserve">a rusty tanks train car left abandoned.  </t>
  </si>
  <si>
    <t>data/MSCOCO/train2014/COCO_train2014_000000246877.jpg</t>
  </si>
  <si>
    <t>COCO_train2014_000000246877.jpg</t>
  </si>
  <si>
    <t xml:space="preserve">grass and rubble rest on one side of a train track that features some old train cars, one of which is graffiti-ridden.  </t>
  </si>
  <si>
    <t>a rusty train car has graffiti on it.</t>
  </si>
  <si>
    <t>a train with a graffiti covered train car sitting next to grass.</t>
  </si>
  <si>
    <t>a train car is parked on the track and has grafitti.</t>
  </si>
  <si>
    <t>a black and white photo of a room full of clocks</t>
  </si>
  <si>
    <t>data/MSCOCO/train2014/COCO_train2014_000000246880.jpg</t>
  </si>
  <si>
    <t>COCO_train2014_000000246880.jpg</t>
  </si>
  <si>
    <t>the room has various numerous clocks in it.</t>
  </si>
  <si>
    <t>a room filled with dozens of different types of clocks.</t>
  </si>
  <si>
    <t xml:space="preserve">a table cocered with assorted clocks and decorations </t>
  </si>
  <si>
    <t xml:space="preserve">this room has many clocks of different shapes and sizes. </t>
  </si>
  <si>
    <t>a sink a mirror a toilet and a window</t>
  </si>
  <si>
    <t>data/MSCOCO/train2014/COCO_train2014_000000246909.jpg</t>
  </si>
  <si>
    <t>COCO_train2014_000000246909.jpg</t>
  </si>
  <si>
    <t>a clean bathroom containing a vanity sink, toilet, and mirror.</t>
  </si>
  <si>
    <t>a sink, toilet and mirror in a bathroom.</t>
  </si>
  <si>
    <t>a view into a bathroom seeing a sink and amirror on tiled floor</t>
  </si>
  <si>
    <t xml:space="preserve">a plain bathroom has all white furniture. </t>
  </si>
  <si>
    <t>a bathroom that has a toilet and sink in it.</t>
  </si>
  <si>
    <t>data/MSCOCO/train2014/COCO_train2014_000000246913.jpg</t>
  </si>
  <si>
    <t>COCO_train2014_000000246913.jpg</t>
  </si>
  <si>
    <t>a clean looking bathroom with toilet, sink and small door on the wall.</t>
  </si>
  <si>
    <t>a sink a toilet some brown and tan tiles and a counter</t>
  </si>
  <si>
    <t>a small white wash basin and a toilet in a small mostly white bathroom.</t>
  </si>
  <si>
    <t>the bathroom contains a toilet and a sink.</t>
  </si>
  <si>
    <t>a giraffe standing next to a tree that it is chewing on.</t>
  </si>
  <si>
    <t>data/MSCOCO/train2014/COCO_train2014_000000246915.jpg</t>
  </si>
  <si>
    <t>COCO_train2014_000000246915.jpg</t>
  </si>
  <si>
    <t>the giraffe and zebra are outside by the trees.</t>
  </si>
  <si>
    <t>a giraffe looking up a tree near some large ant mounds.</t>
  </si>
  <si>
    <t>a large giraffe is standing near a tree</t>
  </si>
  <si>
    <t>a giraffe eating on a tree near a termite mound.</t>
  </si>
  <si>
    <t>a tiles bathroom with a bathtub, toilet and cabinet.</t>
  </si>
  <si>
    <t>data/MSCOCO/train2014/COCO_train2014_000000246981.jpg</t>
  </si>
  <si>
    <t>COCO_train2014_000000246981.jpg</t>
  </si>
  <si>
    <t xml:space="preserve">a bathroom with tiled floors, tiled walls and a tiled bathtub. </t>
  </si>
  <si>
    <t>there is bathroom with brown and tan tiles.</t>
  </si>
  <si>
    <t>a bathroom that has a toilet and a tub in it</t>
  </si>
  <si>
    <t xml:space="preserve">a bath room with a toilet and a window </t>
  </si>
  <si>
    <t>several small blue airplanes flying high up in the sky.</t>
  </si>
  <si>
    <t>data/MSCOCO/train2014/COCO_train2014_000000246982.jpg</t>
  </si>
  <si>
    <t>COCO_train2014_000000246982.jpg</t>
  </si>
  <si>
    <t xml:space="preserve">four planes numbered 9one, two, three and seven. </t>
  </si>
  <si>
    <t>some airplanes in a group in the sky with whispy clouds</t>
  </si>
  <si>
    <t>four blue angels stunt jet planes in formation.</t>
  </si>
  <si>
    <t>a formation of fighter jets against a backdrop of blue skies and clouds.</t>
  </si>
  <si>
    <t>two trains are passing by each other on adjacent tracks.</t>
  </si>
  <si>
    <t>data/MSCOCO/train2014/COCO_train2014_000000246988.jpg</t>
  </si>
  <si>
    <t>COCO_train2014_000000246988.jpg</t>
  </si>
  <si>
    <t xml:space="preserve">there are two trains sitting on the railroad tracks. </t>
  </si>
  <si>
    <t>a sliver bullet train on the train tracks.</t>
  </si>
  <si>
    <t>a silver train traveling past another train on tracks.</t>
  </si>
  <si>
    <t>a train prepares to take off from a train station.</t>
  </si>
  <si>
    <t xml:space="preserve">city street lights on in the nighttime of a medium sized city. </t>
  </si>
  <si>
    <t>data/MSCOCO/train2014/COCO_train2014_000000247078.jpg</t>
  </si>
  <si>
    <t>COCO_train2014_000000247078.jpg</t>
  </si>
  <si>
    <t>green and red alert lights on at night.</t>
  </si>
  <si>
    <t xml:space="preserve">red and blue lights shine on a deserted city street at night time. </t>
  </si>
  <si>
    <t>a city street lined with traffic lights aglow at night</t>
  </si>
  <si>
    <t>three sets of traffic light near tall buildings.</t>
  </si>
  <si>
    <t xml:space="preserve">the two computer desks each have two laptops on them. </t>
  </si>
  <si>
    <t>data/MSCOCO/train2014/COCO_train2014_000000247098.jpg</t>
  </si>
  <si>
    <t>COCO_train2014_000000247098.jpg</t>
  </si>
  <si>
    <t>office area with multiple computers and file cabinets next to desk.</t>
  </si>
  <si>
    <t>three computers that are sitting on a desk.</t>
  </si>
  <si>
    <t>a desk with a lot of papers and three computers</t>
  </si>
  <si>
    <t>displays show on multiple monitors resting on a long desk.</t>
  </si>
  <si>
    <t>a woman in white shirt holding two sausage dogs.</t>
  </si>
  <si>
    <t>data/MSCOCO/train2014/COCO_train2014_000000247114.jpg</t>
  </si>
  <si>
    <t>COCO_train2014_000000247114.jpg</t>
  </si>
  <si>
    <t xml:space="preserve">a petite woman holding two long sandwiches </t>
  </si>
  <si>
    <t>a woman standing in front of a store window holding a hotdog in each hand.</t>
  </si>
  <si>
    <t>a woman holding up two sandwiches with a smile.</t>
  </si>
  <si>
    <t>a woman smiles and poses for a picture in front of a store while holding two sub sandwiches.</t>
  </si>
  <si>
    <t>asian noodle soup, served in a bowl with a spoon and chopsticks.</t>
  </si>
  <si>
    <t>data/MSCOCO/train2014/COCO_train2014_000000247124.jpg</t>
  </si>
  <si>
    <t>COCO_train2014_000000247124.jpg</t>
  </si>
  <si>
    <t>a bowl of soup sitting on a plate</t>
  </si>
  <si>
    <t xml:space="preserve">a picture of a bowl of foreign soup, large spoon and chopsticks. </t>
  </si>
  <si>
    <t>a white bowl of noodle soup with seaweed on it.</t>
  </si>
  <si>
    <t>a bowl of ramen soup sits on a table.</t>
  </si>
  <si>
    <t>a group of chickens standing on top of lush green grass.</t>
  </si>
  <si>
    <t>data/MSCOCO/train2014/COCO_train2014_000000247199.jpg</t>
  </si>
  <si>
    <t>COCO_train2014_000000247199.jpg</t>
  </si>
  <si>
    <t>three chickens some water a fence and trees</t>
  </si>
  <si>
    <t xml:space="preserve">two roosters and a chicken walk through a field. </t>
  </si>
  <si>
    <t xml:space="preserve">chickens out in the grass near water on a farm </t>
  </si>
  <si>
    <t>the chickens are running around the grass by the farm</t>
  </si>
  <si>
    <t xml:space="preserve">the giraffe is sitting below a tree while another is near the fence. </t>
  </si>
  <si>
    <t>data/MSCOCO/train2014/COCO_train2014_000000247338.jpg</t>
  </si>
  <si>
    <t>COCO_train2014_000000247338.jpg</t>
  </si>
  <si>
    <t>giraffe sitting down by a tree looking sleepy.</t>
  </si>
  <si>
    <t>a giraffe laying next to a tall palm tree.</t>
  </si>
  <si>
    <t>two giraffes are standing and laying near a tree and fence.</t>
  </si>
  <si>
    <t xml:space="preserve">here is an outdoor view of the area.
</t>
  </si>
  <si>
    <t>a goose walking along side a group of zebras.</t>
  </si>
  <si>
    <t>data/MSCOCO/train2014/COCO_train2014_000000247368.jpg</t>
  </si>
  <si>
    <t>COCO_train2014_000000247368.jpg</t>
  </si>
  <si>
    <t>two zebras and a duck walk on the grass</t>
  </si>
  <si>
    <t>zebras and a duck stand in the grassy field.</t>
  </si>
  <si>
    <t>two zebra grazing near a goose walking in the foreground.</t>
  </si>
  <si>
    <t>a couple of zebra stnading next to each other on a grass covered field.</t>
  </si>
  <si>
    <t>a man on a tennis court is holding a racquet.</t>
  </si>
  <si>
    <t>data/MSCOCO/train2014/COCO_train2014_000000247545.jpg</t>
  </si>
  <si>
    <t>COCO_train2014_000000247545.jpg</t>
  </si>
  <si>
    <t>a man rared back at a ball on a tennis court.</t>
  </si>
  <si>
    <t>a crowd is watching a tennis game being played.</t>
  </si>
  <si>
    <t>a shot from the crowd of a player during a tennis match.</t>
  </si>
  <si>
    <t>a tennis player prepares to hit the ball during a match.</t>
  </si>
  <si>
    <t>a lit bathroom with a sink in it.</t>
  </si>
  <si>
    <t>data/MSCOCO/train2014/COCO_train2014_000000247668.jpg</t>
  </si>
  <si>
    <t>COCO_train2014_000000247668.jpg</t>
  </si>
  <si>
    <t xml:space="preserve">a bathroom with a sink, toilet, and small trashcan.  </t>
  </si>
  <si>
    <t>a side view of a bathroom sink with two light fixtures.</t>
  </si>
  <si>
    <t>inside of a bathroom with a sink and mirror.</t>
  </si>
  <si>
    <t>a white bathroom sink sitting under a bathroom mirror.</t>
  </si>
  <si>
    <t xml:space="preserve">a woman walking down a street with an open umbrella on a sunny day. </t>
  </si>
  <si>
    <t>data/MSCOCO/train2014/COCO_train2014_000000247726.jpg</t>
  </si>
  <si>
    <t>COCO_train2014_000000247726.jpg</t>
  </si>
  <si>
    <t>a person is walking outside with a pink umbrella</t>
  </si>
  <si>
    <t>the woman is walking down the street with her umbrella up.</t>
  </si>
  <si>
    <t>a woman on the sidewalk with a pink umbrella.</t>
  </si>
  <si>
    <t>five people walking down a cobble stone path near a white and blue building</t>
  </si>
  <si>
    <t>a toilet is surrounded by colorfully painted walls.</t>
  </si>
  <si>
    <t>data/MSCOCO/train2014/COCO_train2014_000000247744.jpg</t>
  </si>
  <si>
    <t>COCO_train2014_000000247744.jpg</t>
  </si>
  <si>
    <t xml:space="preserve">there is animal wall paper on the wall surrounding this toilet. </t>
  </si>
  <si>
    <t>a toilet area with bright and colorful wallpaper.</t>
  </si>
  <si>
    <t>a toilet and toilet paper holder in a wallpapered bathroom</t>
  </si>
  <si>
    <t>a toilet is shown in a bathroom with horrible wallpaper.</t>
  </si>
  <si>
    <t>a man taking a photo of "high rise" urinals</t>
  </si>
  <si>
    <t>data/MSCOCO/train2014/COCO_train2014_000000247858.jpg</t>
  </si>
  <si>
    <t>COCO_train2014_000000247858.jpg</t>
  </si>
  <si>
    <t>two urinals are on the floor, and a man is taking pictures in a mirror.</t>
  </si>
  <si>
    <t>the bathroom has two urinals and a sink, and a mans reflection can be seen in the mirror.</t>
  </si>
  <si>
    <t>a bathroom with two urinals on the wall next to one another, a sink and a mirror.</t>
  </si>
  <si>
    <t>a public restroom with a few urinals and a sink.</t>
  </si>
  <si>
    <t>a white toilet bowl is on a tile floor.</t>
  </si>
  <si>
    <t>data/MSCOCO/train2014/COCO_train2014_000000247929.jpg</t>
  </si>
  <si>
    <t>COCO_train2014_000000247929.jpg</t>
  </si>
  <si>
    <t>a modern toilet and white waste can are seen here.</t>
  </si>
  <si>
    <t>a white toilet bowl is surrounded by a toilet paper rack and a white trash can.</t>
  </si>
  <si>
    <t>it's a normal toilet, a toilet paper roll and a wastebasket.</t>
  </si>
  <si>
    <t>a white toilet seat next to a white garbage.</t>
  </si>
  <si>
    <t>a old broken toilet in a dingy room</t>
  </si>
  <si>
    <t>data/MSCOCO/train2014/COCO_train2014_000000248009.jpg</t>
  </si>
  <si>
    <t>COCO_train2014_000000248009.jpg</t>
  </si>
  <si>
    <t>a toilet seat which is dirty and appear to be broken.</t>
  </si>
  <si>
    <t>an old, dilapidated toilet with a broken seat</t>
  </si>
  <si>
    <t>a toilet that has been cracked and broken.</t>
  </si>
  <si>
    <t xml:space="preserve">a broken toilet in a dirty bathroom. </t>
  </si>
  <si>
    <t>a clock pole shining against the dark blue sky.</t>
  </si>
  <si>
    <t>data/MSCOCO/train2014/COCO_train2014_000000248017.jpg</t>
  </si>
  <si>
    <t>COCO_train2014_000000248017.jpg</t>
  </si>
  <si>
    <t>a clock lit up on a city street.</t>
  </si>
  <si>
    <t xml:space="preserve">a clock showing the time on a pole in front of the building. </t>
  </si>
  <si>
    <t>a glowing traditional clock outside of a building.</t>
  </si>
  <si>
    <t>a well lit standing street clock at night.</t>
  </si>
  <si>
    <t>woman with microphone standing in a room full of people eating.</t>
  </si>
  <si>
    <t>data/MSCOCO/train2014/COCO_train2014_000000248052.jpg</t>
  </si>
  <si>
    <t>COCO_train2014_000000248052.jpg</t>
  </si>
  <si>
    <t>woman standing in front of a group talking on a microphone.</t>
  </si>
  <si>
    <t>a woman using a microphone at some kind of social gathering.</t>
  </si>
  <si>
    <t>an older woman standing in the middle of a crowd holding a microphone.</t>
  </si>
  <si>
    <t>a large gathering of elderly people are sitting in a restaurant while one woman stands and addresses the crowd.</t>
  </si>
  <si>
    <t xml:space="preserve">brown and white dog sitting on top of a computer desk. </t>
  </si>
  <si>
    <t>data/MSCOCO/train2014/COCO_train2014_000000248091.jpg</t>
  </si>
  <si>
    <t>COCO_train2014_000000248091.jpg</t>
  </si>
  <si>
    <t>a dog sitting in its bed on a crate</t>
  </si>
  <si>
    <t xml:space="preserve">a dog standing on a cluttered desk as a cat looks up at it </t>
  </si>
  <si>
    <t>a dog sitting in its bed, on a wood trunk.</t>
  </si>
  <si>
    <t>a brown and white dog sits on a chest while a black and white cat sits on the floor nearby.</t>
  </si>
  <si>
    <t>the crazy haired man has a bottle of liquid.</t>
  </si>
  <si>
    <t>data/MSCOCO/train2014/COCO_train2014_000000248283.jpg</t>
  </si>
  <si>
    <t>COCO_train2014_000000248283.jpg</t>
  </si>
  <si>
    <t xml:space="preserve">a man that has different kind of bottles </t>
  </si>
  <si>
    <t>a man dressed as a scientist holds a jug of juice</t>
  </si>
  <si>
    <t>a man standing in a costume holding a bottle near his head.</t>
  </si>
  <si>
    <t>a male in a white coat bottles and black gloves</t>
  </si>
  <si>
    <t>a close-up photo of two birds looking at the reflection on the car mirror.</t>
  </si>
  <si>
    <t>data/MSCOCO/train2014/COCO_train2014_000000248360.jpg</t>
  </si>
  <si>
    <t>COCO_train2014_000000248360.jpg</t>
  </si>
  <si>
    <t>a couple of birds are standing on a car</t>
  </si>
  <si>
    <t xml:space="preserve">two sparrows are sitting on the mirror of a car; one sparrow is looking at himself in the mirror. </t>
  </si>
  <si>
    <t>two brown birds and one is sitting on a cars side mirror</t>
  </si>
  <si>
    <t>two birds sitting on top of a rear view mirror on a car</t>
  </si>
  <si>
    <t>two telephones resting on the body of a cat.</t>
  </si>
  <si>
    <t>data/MSCOCO/train2014/COCO_train2014_000000248461.jpg</t>
  </si>
  <si>
    <t>COCO_train2014_000000248461.jpg</t>
  </si>
  <si>
    <t>the cat just noticed the phones sitting on its back.</t>
  </si>
  <si>
    <t>a cat has a cellphone and a house phone on it</t>
  </si>
  <si>
    <t>a blurred cat is sitting next to a large cup and has several phones sitting on its back.</t>
  </si>
  <si>
    <t>a cat looking over at the two phones on its back .</t>
  </si>
  <si>
    <t>a woman in black shirt at table with fires and a burger.</t>
  </si>
  <si>
    <t>data/MSCOCO/train2014/COCO_train2014_000000248478.jpg</t>
  </si>
  <si>
    <t>COCO_train2014_000000248478.jpg</t>
  </si>
  <si>
    <t>a woman about to eat a hamburger and onion rings at a restaurant.</t>
  </si>
  <si>
    <t>a person at a table with plates of food</t>
  </si>
  <si>
    <t xml:space="preserve">a woman eating a hamburger and onion rings. </t>
  </si>
  <si>
    <t xml:space="preserve">a woman sitting at a restaurant with food in front of her </t>
  </si>
  <si>
    <t>a display of computer parts, adapters and plugs on a floor.</t>
  </si>
  <si>
    <t>data/MSCOCO/train2014/COCO_train2014_000000248709.jpg</t>
  </si>
  <si>
    <t>COCO_train2014_000000248709.jpg</t>
  </si>
  <si>
    <t>cables, bags, books, bottles, laptops, sockets and other items</t>
  </si>
  <si>
    <t>a table full of electronic items sitting neatly side by side</t>
  </si>
  <si>
    <t>various electronics and office supplies are displayed on a surface.</t>
  </si>
  <si>
    <t>a laptop, books, wires, camera, and other items laid out on the floor</t>
  </si>
  <si>
    <t>train stopped at station with doors open waiting for passengers.</t>
  </si>
  <si>
    <t>data/MSCOCO/train2014/COCO_train2014_000000248753.jpg</t>
  </si>
  <si>
    <t>COCO_train2014_000000248753.jpg</t>
  </si>
  <si>
    <t xml:space="preserve">a red train stopped at a station with its doors open. </t>
  </si>
  <si>
    <t>a long red passenger train driving past a train station.</t>
  </si>
  <si>
    <t>a rustic red train sits in front of station with a wooden door opened.</t>
  </si>
  <si>
    <t xml:space="preserve">an old style red train next to a concrete platform. </t>
  </si>
  <si>
    <t>the large brick building has many windows on each side.</t>
  </si>
  <si>
    <t>data/MSCOCO/train2014/COCO_train2014_000000248834.jpg</t>
  </si>
  <si>
    <t>COCO_train2014_000000248834.jpg</t>
  </si>
  <si>
    <t>a very tall brick building sitting next to a traffic light.</t>
  </si>
  <si>
    <t xml:space="preserve">a vintage photo of a building sitting on a street corner </t>
  </si>
  <si>
    <t>stop lights are shown above the streets by buildings.</t>
  </si>
  <si>
    <t>a large building on the corner of a street</t>
  </si>
  <si>
    <t>cat standing on papers that are sitting next to a laptop.</t>
  </si>
  <si>
    <t>data/MSCOCO/train2014/COCO_train2014_000000248876.jpg</t>
  </si>
  <si>
    <t>COCO_train2014_000000248876.jpg</t>
  </si>
  <si>
    <t>a cat sits next to a laptop computer on the desktop.</t>
  </si>
  <si>
    <t>a cat is sitting next to an old computer</t>
  </si>
  <si>
    <t>a cat sits next to a laptop on a desk</t>
  </si>
  <si>
    <t>a cat looks menacing next to a working computer.</t>
  </si>
  <si>
    <t>a dirty kitchen stove with a timer located on at it's center.</t>
  </si>
  <si>
    <t>data/MSCOCO/train2014/COCO_train2014_000000248945.jpg</t>
  </si>
  <si>
    <t>COCO_train2014_000000248945.jpg</t>
  </si>
  <si>
    <t>a black and white photo of an old stove with a built-in clock.</t>
  </si>
  <si>
    <t>an old, empty stove sits rusty and broken.</t>
  </si>
  <si>
    <t>an old fashioned white and black stove top.</t>
  </si>
  <si>
    <t>the stovetop is rusty because it is old.</t>
  </si>
  <si>
    <t>a couple of giraffes that are standing in a field</t>
  </si>
  <si>
    <t>data/MSCOCO/train2014/COCO_train2014_000000248948.jpg</t>
  </si>
  <si>
    <t>COCO_train2014_000000248948.jpg</t>
  </si>
  <si>
    <t>zebras and giraffes sharing a habitat at a wildlife park</t>
  </si>
  <si>
    <t>three giraffe and three zebra in a grassy field.</t>
  </si>
  <si>
    <t>giraffes and zebras are milling around a field in front of trees.</t>
  </si>
  <si>
    <t>three giraffes and three zebras wander around in a field with trees.</t>
  </si>
  <si>
    <t>a train sits near another train in a town.</t>
  </si>
  <si>
    <t>data/MSCOCO/train2014/COCO_train2014_000000248979.jpg</t>
  </si>
  <si>
    <t>COCO_train2014_000000248979.jpg</t>
  </si>
  <si>
    <t>a very busy train station with several parked trains.</t>
  </si>
  <si>
    <t>the top view of a couple of trains at a train station.</t>
  </si>
  <si>
    <t>the train is traveling on the rather elevated rail.</t>
  </si>
  <si>
    <t>a train that is sitting on a track near a building.</t>
  </si>
  <si>
    <t>an electric train going by in the snow.</t>
  </si>
  <si>
    <t>data/MSCOCO/train2014/COCO_train2014_000000249049.jpg</t>
  </si>
  <si>
    <t>COCO_train2014_000000249049.jpg</t>
  </si>
  <si>
    <t>the train rides on the track past the station during snowy weather.</t>
  </si>
  <si>
    <t>chrome-colored passenger train approaching a station in winter.</t>
  </si>
  <si>
    <t>a snowy day with a train on the tracks at a train stop that has no passengers waiting on the platform.</t>
  </si>
  <si>
    <t xml:space="preserve">a train is at a station covered in snow.  </t>
  </si>
  <si>
    <t>a bathroom with a conversational picture in it.</t>
  </si>
  <si>
    <t>data/MSCOCO/train2014/COCO_train2014_000000249128.jpg</t>
  </si>
  <si>
    <t>COCO_train2014_000000249128.jpg</t>
  </si>
  <si>
    <t>a white toilet sitting underneath a picture in a bathroom.</t>
  </si>
  <si>
    <t>toilet with picture  above it ith man sitting on toilet.</t>
  </si>
  <si>
    <t>an old photo is seen over this toilet.</t>
  </si>
  <si>
    <t>a side view of a toilet and a picture of a guy soaking his feet in a toilet</t>
  </si>
  <si>
    <t>round table uniformly arranged with white saucers, and colorful folded napkins.</t>
  </si>
  <si>
    <t>data/MSCOCO/train2014/COCO_train2014_000000249130.jpg</t>
  </si>
  <si>
    <t>COCO_train2014_000000249130.jpg</t>
  </si>
  <si>
    <t xml:space="preserve">a table set up with plates, knives, forks, and striped napkins. </t>
  </si>
  <si>
    <t xml:space="preserve">a kitchen table with plates, forks and knives. </t>
  </si>
  <si>
    <t>a white table filled with empty plates and eating utensils.</t>
  </si>
  <si>
    <t>table with white table cloth and plates with red and yellow stripped napkins.</t>
  </si>
  <si>
    <t>a jet flies through the sky, with fire coming out of it.</t>
  </si>
  <si>
    <t>data/MSCOCO/train2014/COCO_train2014_000000249259.jpg</t>
  </si>
  <si>
    <t>COCO_train2014_000000249259.jpg</t>
  </si>
  <si>
    <t>a grey fighter jet flying a cloudy weather.</t>
  </si>
  <si>
    <t>a grey fighter jet flying through the air.</t>
  </si>
  <si>
    <t>a fighter jet flying sideways in the sky.</t>
  </si>
  <si>
    <t>a grey fighter jet flies through the air.</t>
  </si>
  <si>
    <t>an old looking one car  train on the tracks</t>
  </si>
  <si>
    <t>data/MSCOCO/train2014/COCO_train2014_000000249261.jpg</t>
  </si>
  <si>
    <t>COCO_train2014_000000249261.jpg</t>
  </si>
  <si>
    <t>a silver railroad train traveling down the tracks</t>
  </si>
  <si>
    <t>a silver locomotive with an observation deck on a track.</t>
  </si>
  <si>
    <t>a train traveling down train tracks next to a wilderness.</t>
  </si>
  <si>
    <t>a silver train going down some train tracks</t>
  </si>
  <si>
    <t xml:space="preserve">an orange cat sitting next to a motorbike. </t>
  </si>
  <si>
    <t>data/MSCOCO/train2014/COCO_train2014_000000249290.jpg</t>
  </si>
  <si>
    <t>COCO_train2014_000000249290.jpg</t>
  </si>
  <si>
    <t>a motor scooter with a cat standing next to it.</t>
  </si>
  <si>
    <t>a motor scooter parked in front of a building next to a cat.</t>
  </si>
  <si>
    <t>pale green scooter with non-usa plates parked with cat nearby.</t>
  </si>
  <si>
    <t>an orange striped cat sits next to a motorized scooter.</t>
  </si>
  <si>
    <t>a large bird perching on a tree limb.</t>
  </si>
  <si>
    <t>data/MSCOCO/train2014/COCO_train2014_000000249306.jpg</t>
  </si>
  <si>
    <t>COCO_train2014_000000249306.jpg</t>
  </si>
  <si>
    <t>a large bird with a massive beak sitting up in a tree.</t>
  </si>
  <si>
    <t>a bird in a spanish moss covered tree</t>
  </si>
  <si>
    <t xml:space="preserve">a bird is perched his in a tree. </t>
  </si>
  <si>
    <t>the big bird hidden safely in the trees</t>
  </si>
  <si>
    <t>a traffic light and a street sign on a city street</t>
  </si>
  <si>
    <t>data/MSCOCO/train2014/COCO_train2014_000000249309.jpg</t>
  </si>
  <si>
    <t>COCO_train2014_000000249309.jpg</t>
  </si>
  <si>
    <t>a tall house sitting between two roads with traffic lights.</t>
  </si>
  <si>
    <t>a street intersection and crosswalk with a green stoplight</t>
  </si>
  <si>
    <t>a street with various traffic lights and signs with trees in the background.</t>
  </si>
  <si>
    <t>a green traffic light sits in a cross walk in a wide intersection.</t>
  </si>
  <si>
    <t>a purse and an overnight bag at the foot of a bed.</t>
  </si>
  <si>
    <t>data/MSCOCO/train2014/COCO_train2014_000000249372.jpg</t>
  </si>
  <si>
    <t>COCO_train2014_000000249372.jpg</t>
  </si>
  <si>
    <t>a bench with a satchel on it is at the bottom of a bed.</t>
  </si>
  <si>
    <t>a bed with a white bedspread and a yellow bench at the foot of the bed.</t>
  </si>
  <si>
    <t>at the end of the flowery bed sits two bags.</t>
  </si>
  <si>
    <t xml:space="preserve">the luggage bag is next to a purse at the foot of a bed. </t>
  </si>
  <si>
    <t>a shot out a car window of a large number of sheep walking down a road</t>
  </si>
  <si>
    <t>data/MSCOCO/train2014/COCO_train2014_000000249397.jpg</t>
  </si>
  <si>
    <t>COCO_train2014_000000249397.jpg</t>
  </si>
  <si>
    <t>a person watching a herd of animals walking by the road from inside a vehicle.</t>
  </si>
  <si>
    <t>a herd of sheep walking down a road next to a rocky hill.</t>
  </si>
  <si>
    <t>a car driving by a herd of sheep.</t>
  </si>
  <si>
    <t>a herd of goats walks by a car and its driver.</t>
  </si>
  <si>
    <t>a jet sitting on display next to a large parking lot.</t>
  </si>
  <si>
    <t>data/MSCOCO/train2014/COCO_train2014_000000249543.jpg</t>
  </si>
  <si>
    <t>COCO_train2014_000000249543.jpg</t>
  </si>
  <si>
    <t xml:space="preserve">a white blue and red jet and some people </t>
  </si>
  <si>
    <t>an airplane is on display with people walking by.</t>
  </si>
  <si>
    <t>people walk near a jet plane that's on display.</t>
  </si>
  <si>
    <t>a jet displayed in an area for people to look at.</t>
  </si>
  <si>
    <t>a blue aircraft lifting off of the ground</t>
  </si>
  <si>
    <t>data/MSCOCO/train2014/COCO_train2014_000000249611.jpg</t>
  </si>
  <si>
    <t>COCO_train2014_000000249611.jpg</t>
  </si>
  <si>
    <t xml:space="preserve">a blue air plane is just about to take off. </t>
  </si>
  <si>
    <t>a large jet liner taking off from a dirt runway.</t>
  </si>
  <si>
    <t>a plane is taking off from an abandoned looking lot.</t>
  </si>
  <si>
    <t>an airplane taking off from the runway of a rural airport.</t>
  </si>
  <si>
    <t>a multi0colored decorative room with a large tv screen.</t>
  </si>
  <si>
    <t>data/MSCOCO/train2014/COCO_train2014_000000249810.jpg</t>
  </si>
  <si>
    <t>COCO_train2014_000000249810.jpg</t>
  </si>
  <si>
    <t>a living room with hd tv, chair, and decorations.</t>
  </si>
  <si>
    <t>a living room is cluttered with childrens toys</t>
  </si>
  <si>
    <t>a living room scene with a television and children's toys.</t>
  </si>
  <si>
    <t>a bedroom filled with furniture and a flat screen tv.</t>
  </si>
  <si>
    <t>a guy in a pizza place gives a thumbs up.</t>
  </si>
  <si>
    <t>data/MSCOCO/train2014/COCO_train2014_000000249839.jpg</t>
  </si>
  <si>
    <t>COCO_train2014_000000249839.jpg</t>
  </si>
  <si>
    <t>a man is standing next to a tray of food</t>
  </si>
  <si>
    <t>a man who is in a pizza store uniform giving thumbs up.</t>
  </si>
  <si>
    <t>this pizza restaurant worker is satisfied with his calzones</t>
  </si>
  <si>
    <t>kitchen worker giving approval while standing next to food items on tray.</t>
  </si>
  <si>
    <t>an aluminum bowl holding crab cakes next to a glass of beer.</t>
  </si>
  <si>
    <t>data/MSCOCO/train2014/COCO_train2014_000000249875.jpg</t>
  </si>
  <si>
    <t>COCO_train2014_000000249875.jpg</t>
  </si>
  <si>
    <t>a meal of two cakes and a beverage.</t>
  </si>
  <si>
    <t xml:space="preserve">a food is sitting in a plate on a table. </t>
  </si>
  <si>
    <t>a crab cake in a pan with lemon, sauce and a beer.</t>
  </si>
  <si>
    <t>some food sits in a tin with a lemon wedge and a plastic fork.</t>
  </si>
  <si>
    <t>a meal consists of chicken, a potato, and a small salad.</t>
  </si>
  <si>
    <t>data/MSCOCO/train2014/COCO_train2014_000000249922.jpg</t>
  </si>
  <si>
    <t>COCO_train2014_000000249922.jpg</t>
  </si>
  <si>
    <t>grilled chicken and a small salad on a white plate.</t>
  </si>
  <si>
    <t>a fancy meal on a plate with meat and a potato.</t>
  </si>
  <si>
    <t>a plate of food that includes chicken, salad and a baked potato.</t>
  </si>
  <si>
    <t>a close up of a plate of food with meat and salad</t>
  </si>
  <si>
    <t>a pointy shaped aircraft at an airport being constructed.</t>
  </si>
  <si>
    <t>data/MSCOCO/train2014/COCO_train2014_000000249958.jpg</t>
  </si>
  <si>
    <t>COCO_train2014_000000249958.jpg</t>
  </si>
  <si>
    <t xml:space="preserve">a distant shot of a jet parked around other aircraft's. </t>
  </si>
  <si>
    <t>a large hangar that has many different aircraft in it.</t>
  </si>
  <si>
    <t>a white airplane on display in an indoor hanger with several other aircraft.</t>
  </si>
  <si>
    <t>a white jet plane in a warehouse full of planes.</t>
  </si>
  <si>
    <t>a bicycle leaning against a fence with a bus in the background</t>
  </si>
  <si>
    <t>data/MSCOCO/train2014/COCO_train2014_000000250054.jpg</t>
  </si>
  <si>
    <t>COCO_train2014_000000250054.jpg</t>
  </si>
  <si>
    <t>a bicycle parked on the side walk while a double decker bus passes by near big ben.</t>
  </si>
  <si>
    <t>a bike next to a fence on a city street.</t>
  </si>
  <si>
    <t>a bicycle in front of a double-decker bus and big ben in london.</t>
  </si>
  <si>
    <t xml:space="preserve">a london double decker bus behind a bike </t>
  </si>
  <si>
    <t>an office that looks cluttered and messy during the night.</t>
  </si>
  <si>
    <t>data/MSCOCO/train2014/COCO_train2014_000000250124.jpg</t>
  </si>
  <si>
    <t>COCO_train2014_000000250124.jpg</t>
  </si>
  <si>
    <t xml:space="preserve">small office work area with a desk, computers, and other office supplies. </t>
  </si>
  <si>
    <t>a room with a desk and bags on the floor.</t>
  </si>
  <si>
    <t>a bedroom with a computer system set up.</t>
  </si>
  <si>
    <t>the dorm room is crowded with work material.</t>
  </si>
  <si>
    <t>a man and a child in front of a airplane.</t>
  </si>
  <si>
    <t>data/MSCOCO/train2014/COCO_train2014_000000250193.jpg</t>
  </si>
  <si>
    <t>COCO_train2014_000000250193.jpg</t>
  </si>
  <si>
    <t>a man and little girl are sitting on a bench in front of an airplane.</t>
  </si>
  <si>
    <t>a man and little girl sitting on a bench near a parked airplane.</t>
  </si>
  <si>
    <t>a man and a little girl witting on a bench by a small plane</t>
  </si>
  <si>
    <t>two people sitting on a bench in front of airplane</t>
  </si>
  <si>
    <t>an image of a night scene with a clock in the center</t>
  </si>
  <si>
    <t>data/MSCOCO/train2014/COCO_train2014_000000250261.jpg</t>
  </si>
  <si>
    <t>COCO_train2014_000000250261.jpg</t>
  </si>
  <si>
    <t xml:space="preserve">multiple sided clock sitting on top of a building. </t>
  </si>
  <si>
    <t>a large round clock with at least three face mounted on a advertisement board in a building.</t>
  </si>
  <si>
    <t>a big silver clock with multiple faces and large numbers.</t>
  </si>
  <si>
    <t>a large clock on top of a building next to a tall building.</t>
  </si>
  <si>
    <t>a bed room with a neatly made bed and two lamps</t>
  </si>
  <si>
    <t>data/MSCOCO/train2014/COCO_train2014_000000250351.jpg</t>
  </si>
  <si>
    <t>COCO_train2014_000000250351.jpg</t>
  </si>
  <si>
    <t>a large bed sitting inside of a bedroom next to a lamp.</t>
  </si>
  <si>
    <t>a bedroom area with a bed, two nigh stands and lights.</t>
  </si>
  <si>
    <t>a bedroom with a big bed and large head board</t>
  </si>
  <si>
    <t>this hotel room has a very large bed and a head board</t>
  </si>
  <si>
    <t>a man and several people standing in a pet shop.</t>
  </si>
  <si>
    <t>data/MSCOCO/train2014/COCO_train2014_000000250516.jpg</t>
  </si>
  <si>
    <t>COCO_train2014_000000250516.jpg</t>
  </si>
  <si>
    <t>a man and girl walking and looking at something.</t>
  </si>
  <si>
    <t>people meandering thru a market selling birds in cages</t>
  </si>
  <si>
    <t>people in front of shelves and table of birds in cages.</t>
  </si>
  <si>
    <t>some people and some birds in cages at a pet shop</t>
  </si>
  <si>
    <t>a red-chested bird perched on a wooden seat on a deck.</t>
  </si>
  <si>
    <t>data/MSCOCO/train2014/COCO_train2014_000000250593.jpg</t>
  </si>
  <si>
    <t>COCO_train2014_000000250593.jpg</t>
  </si>
  <si>
    <t xml:space="preserve">the small bird is sitting on the back of a wooden chair. </t>
  </si>
  <si>
    <t>a small bird perched on the back of a chair.</t>
  </si>
  <si>
    <t>a bird sits on a piece of wooden lawn furniture.</t>
  </si>
  <si>
    <t>a bird that is sitting on a wooden chair.</t>
  </si>
  <si>
    <t>a bathroom with red and white tiling and a toilet and floor drain.</t>
  </si>
  <si>
    <t>data/MSCOCO/train2014/COCO_train2014_000000250720.jpg</t>
  </si>
  <si>
    <t>COCO_train2014_000000250720.jpg</t>
  </si>
  <si>
    <t>a restroom with toilet, sink and tiled walls and floors.</t>
  </si>
  <si>
    <t>there is a bathroom with a toilet with a strange seat.</t>
  </si>
  <si>
    <t>an icky bathroom has a large drain hole.</t>
  </si>
  <si>
    <t>a bathroom has a disassembled toilet, brown and white tile.</t>
  </si>
  <si>
    <t xml:space="preserve">outdoor subway train pulling into an empty station. </t>
  </si>
  <si>
    <t>data/MSCOCO/train2014/COCO_train2014_000000250844.jpg</t>
  </si>
  <si>
    <t>COCO_train2014_000000250844.jpg</t>
  </si>
  <si>
    <t>a train entering a station sometime during the day.</t>
  </si>
  <si>
    <t>a city train or subway is at a platform.</t>
  </si>
  <si>
    <t>subway train approaching the platform of a subway station.</t>
  </si>
  <si>
    <t>a green commuter train pulling into a train station.</t>
  </si>
  <si>
    <t>a white bus parked in the middle of a parking lot.</t>
  </si>
  <si>
    <t>data/MSCOCO/train2014/COCO_train2014_000000251036.jpg</t>
  </si>
  <si>
    <t>COCO_train2014_000000251036.jpg</t>
  </si>
  <si>
    <t>a tour bus in a town at the base of an old castle.</t>
  </si>
  <si>
    <t>a bus parked along a street with buildings in the background.</t>
  </si>
  <si>
    <t>a city bus parked at a curb waiting for passengers.</t>
  </si>
  <si>
    <t xml:space="preserve">white passenger bus with paintings on the side of it in a city street. </t>
  </si>
  <si>
    <t>a bathroom toilet has the seat chained down.</t>
  </si>
  <si>
    <t>data/MSCOCO/train2014/COCO_train2014_000000251205.jpg</t>
  </si>
  <si>
    <t>COCO_train2014_000000251205.jpg</t>
  </si>
  <si>
    <t>a toilet in a bathroom stall with chains hooked on it</t>
  </si>
  <si>
    <t>a bathroom with a toilet that is chained to the floor.</t>
  </si>
  <si>
    <t>a white toilet chained down to a tiled floor.</t>
  </si>
  <si>
    <t>a toilet is chained to the floor of a bathroom.</t>
  </si>
  <si>
    <t>a kitchen with a refrigerator, sink and shelving with various items.</t>
  </si>
  <si>
    <t>data/MSCOCO/train2014/COCO_train2014_000000251219.jpg</t>
  </si>
  <si>
    <t>COCO_train2014_000000251219.jpg</t>
  </si>
  <si>
    <t>a white refrigerator freezer sitting in a  kitchen.</t>
  </si>
  <si>
    <t>a white refrigerator that is in a kitchen.</t>
  </si>
  <si>
    <t>a modest kitchen with wooden cabinets and a spice shelf</t>
  </si>
  <si>
    <t>a photo of household kitchen with a traditional look.</t>
  </si>
  <si>
    <t>someone is holding a watch in their hand.</t>
  </si>
  <si>
    <t>data/MSCOCO/train2014/COCO_train2014_000000251249.jpg</t>
  </si>
  <si>
    <t>COCO_train2014_000000251249.jpg</t>
  </si>
  <si>
    <t>a person holding an old pocket watch in  hand</t>
  </si>
  <si>
    <t>a man holding a watch in the palm of  his hand.</t>
  </si>
  <si>
    <t>a man holds a pocketwatch that reads 10:33.</t>
  </si>
  <si>
    <t>a open stopwatch is displayed revealing its face.</t>
  </si>
  <si>
    <t xml:space="preserve">a commuter train travels along a bend at the bottom of a hill. </t>
  </si>
  <si>
    <t>data/MSCOCO/train2014/COCO_train2014_000000251264.jpg</t>
  </si>
  <si>
    <t>COCO_train2014_000000251264.jpg</t>
  </si>
  <si>
    <t>a red and white train and some green trees</t>
  </si>
  <si>
    <t xml:space="preserve">a red train on the tracks coming around the curve. </t>
  </si>
  <si>
    <t>a red passenger train traveling through wilderness and country.</t>
  </si>
  <si>
    <t xml:space="preserve">a red train traveling down the train tracks. </t>
  </si>
  <si>
    <t>two aeroplanes are seen,one of which is on the ground other has just taken off.</t>
  </si>
  <si>
    <t>data/MSCOCO/train2014/COCO_train2014_000000251283.jpg</t>
  </si>
  <si>
    <t>COCO_train2014_000000251283.jpg</t>
  </si>
  <si>
    <t>a helicopter flying near an air canada jet liner.</t>
  </si>
  <si>
    <t>a canadian airplane on a run way next to a military style aircraft.</t>
  </si>
  <si>
    <t>an airplane on the runway with a helicopter hovering beside it</t>
  </si>
  <si>
    <t>a large passenger jet underneath a hybrid plane helicopter.</t>
  </si>
  <si>
    <t>a cat sitting on a television that's showing a picture of a goldfish.</t>
  </si>
  <si>
    <t>data/MSCOCO/train2014/COCO_train2014_000000251358.jpg</t>
  </si>
  <si>
    <t>COCO_train2014_000000251358.jpg</t>
  </si>
  <si>
    <t>a cat lying on a television displaying a fish.</t>
  </si>
  <si>
    <t>a cat is sitting on a television with a fish on it.</t>
  </si>
  <si>
    <t>a black and white cat sleeping on top of a tv with a fish on it.</t>
  </si>
  <si>
    <t>a black gray and white cat is sitting on a television set</t>
  </si>
  <si>
    <t>a rather chunky cat sitting under a plaid umbrella.</t>
  </si>
  <si>
    <t>data/MSCOCO/train2014/COCO_train2014_000000251360.jpg</t>
  </si>
  <si>
    <t>COCO_train2014_000000251360.jpg</t>
  </si>
  <si>
    <t xml:space="preserve">a cat is sitting under a red umbrella
</t>
  </si>
  <si>
    <t>a cat sits underneath a red umbrella on the floor.</t>
  </si>
  <si>
    <t>a striped cat sitting and looking at camera from under an open plaid and striped umbrella.</t>
  </si>
  <si>
    <t>this is a cat under a plaid umbrella inside</t>
  </si>
  <si>
    <t>a living room filled with lots of garbage and clutter.</t>
  </si>
  <si>
    <t>data/MSCOCO/train2014/COCO_train2014_000000251366.jpg</t>
  </si>
  <si>
    <t>COCO_train2014_000000251366.jpg</t>
  </si>
  <si>
    <t xml:space="preserve">a messy room with some fake long legged birds </t>
  </si>
  <si>
    <t>several birds standing inside of a dirty room.</t>
  </si>
  <si>
    <t>three birds stand in a seemingly abandoned house</t>
  </si>
  <si>
    <t>a messy room, painted green, with debris on the ground and birds appear to be in the room.</t>
  </si>
  <si>
    <t>tall building lit up at the night time</t>
  </si>
  <si>
    <t>data/MSCOCO/train2014/COCO_train2014_000000251408.jpg</t>
  </si>
  <si>
    <t>COCO_train2014_000000251408.jpg</t>
  </si>
  <si>
    <t>a yellow colored church at night with some clocks on its dome</t>
  </si>
  <si>
    <t>the clock tower is lit up at night.</t>
  </si>
  <si>
    <t xml:space="preserve">lights shine on a clock tower at night. </t>
  </si>
  <si>
    <t>a tall tower with a clock on top and a dark background</t>
  </si>
  <si>
    <t>a white sink in the corner of a grey tiled bathroom.</t>
  </si>
  <si>
    <t>data/MSCOCO/train2014/COCO_train2014_000000251418.jpg</t>
  </si>
  <si>
    <t>COCO_train2014_000000251418.jpg</t>
  </si>
  <si>
    <t>a sink in a corner with two mirrors above it.</t>
  </si>
  <si>
    <t>a corner sink in a public restroom is reflected in two mirrors.</t>
  </si>
  <si>
    <t xml:space="preserve">bathroom sink next to soap and paper towel dispenser. </t>
  </si>
  <si>
    <t>a tan and green bathroom with a sink and mirror.</t>
  </si>
  <si>
    <t>a shakespeare book sits on a wooden bench</t>
  </si>
  <si>
    <t>data/MSCOCO/train2014/COCO_train2014_000000251835.jpg</t>
  </si>
  <si>
    <t>COCO_train2014_000000251835.jpg</t>
  </si>
  <si>
    <t>a student's copy of shakespeare's "bill bryson" sits on a table outside.</t>
  </si>
  <si>
    <t>a book is lying on the bench with a book bag</t>
  </si>
  <si>
    <t>the red and white book is on the wooden surface next to the orange sack.</t>
  </si>
  <si>
    <t>a book sitting on top of a wooden table.</t>
  </si>
  <si>
    <t>a bird is standing on a branch in the water</t>
  </si>
  <si>
    <t>data/MSCOCO/train2014/COCO_train2014_000000251869.jpg</t>
  </si>
  <si>
    <t>COCO_train2014_000000251869.jpg</t>
  </si>
  <si>
    <t>a bird seated on a tree limb in a lagoon.</t>
  </si>
  <si>
    <t>a bird is perched on a branch over a lake.</t>
  </si>
  <si>
    <t xml:space="preserve">a bird sits perched on a branch in the water. </t>
  </si>
  <si>
    <t xml:space="preserve">a large bird perches on a branch in front of mangroves. </t>
  </si>
  <si>
    <t>a large commercial plane being pulled into position</t>
  </si>
  <si>
    <t>data/MSCOCO/train2014/COCO_train2014_000000252132.jpg</t>
  </si>
  <si>
    <t>COCO_train2014_000000252132.jpg</t>
  </si>
  <si>
    <t xml:space="preserve">large blue and white airplane being boarded by passengers. </t>
  </si>
  <si>
    <t xml:space="preserve">the plane is on the runway getting ready to take off. </t>
  </si>
  <si>
    <t>a white and blue jet airliner docked at airport.</t>
  </si>
  <si>
    <t>the blue and white plane is pulled up to the gate.</t>
  </si>
  <si>
    <t xml:space="preserve">there is a black lap top on top of a desk </t>
  </si>
  <si>
    <t>data/MSCOCO/train2014/COCO_train2014_000000252193.jpg</t>
  </si>
  <si>
    <t>COCO_train2014_000000252193.jpg</t>
  </si>
  <si>
    <t>a geek uses their laptop to play war of worldcraft</t>
  </si>
  <si>
    <t>this is a computer and books on a desk</t>
  </si>
  <si>
    <t>a laptop computer sitting on a desk with books behind it.</t>
  </si>
  <si>
    <t xml:space="preserve">a laptop sits on a table next to a stack of books. </t>
  </si>
  <si>
    <t>a table set for two with food and drinks.</t>
  </si>
  <si>
    <t>data/MSCOCO/train2014/COCO_train2014_000000252198.jpg</t>
  </si>
  <si>
    <t>COCO_train2014_000000252198.jpg</t>
  </si>
  <si>
    <t>hot dogs and drinks sitting on a wooden table.</t>
  </si>
  <si>
    <t>two plates filled with hot dogs and tomatoes on top of a wooden table.</t>
  </si>
  <si>
    <t>a table that have  a plates of food , silverware , and two glasses filled with tea and a jar filled with flowers.</t>
  </si>
  <si>
    <t xml:space="preserve">dinner table set with two plates of hot dogs and sides of vegetables. </t>
  </si>
  <si>
    <t>a fat cat sitting on a leather chair</t>
  </si>
  <si>
    <t>data/MSCOCO/train2014/COCO_train2014_000000252265.jpg</t>
  </si>
  <si>
    <t>COCO_train2014_000000252265.jpg</t>
  </si>
  <si>
    <t xml:space="preserve">a cat laying on a leather cushion. </t>
  </si>
  <si>
    <t xml:space="preserve">dark cat sitting on top of a leather padded chair. </t>
  </si>
  <si>
    <t>a cat sitting on a footstool looking away from the camera.</t>
  </si>
  <si>
    <t>a cat laying on top of a wooden table.</t>
  </si>
  <si>
    <t>a modern clock hanging from the ceiling reveals the current time.</t>
  </si>
  <si>
    <t>data/MSCOCO/train2014/COCO_train2014_000000252272.jpg</t>
  </si>
  <si>
    <t>COCO_train2014_000000252272.jpg</t>
  </si>
  <si>
    <t xml:space="preserve">there is a clock displayed for everyone to see. </t>
  </si>
  <si>
    <t>a modern clock hangs on the walkway ceiling outside an office</t>
  </si>
  <si>
    <t>a clock hangs from the tiled ceiling of a building.</t>
  </si>
  <si>
    <t>a clock attached to the roof of a building</t>
  </si>
  <si>
    <t>travel books are stacked on top of an apple laptop keyboard.</t>
  </si>
  <si>
    <t>data/MSCOCO/train2014/COCO_train2014_000000252277.jpg</t>
  </si>
  <si>
    <t>COCO_train2014_000000252277.jpg</t>
  </si>
  <si>
    <t>a couple of books and a laptop on a desk.</t>
  </si>
  <si>
    <t>two books are placed onto a laptop computer.</t>
  </si>
  <si>
    <t>the side of the book say europe in big letters</t>
  </si>
  <si>
    <t>the two travel books are sitting by the computer.</t>
  </si>
  <si>
    <t>a picture of a small plane captured in flight.</t>
  </si>
  <si>
    <t>data/MSCOCO/train2014/COCO_train2014_000000252581.jpg</t>
  </si>
  <si>
    <t>COCO_train2014_000000252581.jpg</t>
  </si>
  <si>
    <t>a military aircraft under a clear blue sky.</t>
  </si>
  <si>
    <t xml:space="preserve">a large air plane flying in the sky with mountains in the background </t>
  </si>
  <si>
    <t xml:space="preserve">a fighter jet flying through the air </t>
  </si>
  <si>
    <t>a plan flying in the air above a mountain.</t>
  </si>
  <si>
    <t>the seat is open on an electronic toilet.</t>
  </si>
  <si>
    <t>data/MSCOCO/train2014/COCO_train2014_000000252604.jpg</t>
  </si>
  <si>
    <t>COCO_train2014_000000252604.jpg</t>
  </si>
  <si>
    <t>a toilet is white and empty with buttons on the side</t>
  </si>
  <si>
    <t>a white toilet sitting in a bathroom.with a white tank.</t>
  </si>
  <si>
    <t>a white toilet that is in a very small building</t>
  </si>
  <si>
    <t>a toilet with an arm rest housing several buttons.</t>
  </si>
  <si>
    <t>giraffes and rhinos in a grassy but dry field</t>
  </si>
  <si>
    <t>data/MSCOCO/train2014/COCO_train2014_000000252724.jpg</t>
  </si>
  <si>
    <t>COCO_train2014_000000252724.jpg</t>
  </si>
  <si>
    <t>a herd of giraffe standing next to a herd of elephant.</t>
  </si>
  <si>
    <t>the giraffe walk close to the two resting rhinos.</t>
  </si>
  <si>
    <t>a group of animals live and play on grass.</t>
  </si>
  <si>
    <t>giraffis looking at rhinos lyin on the ground.</t>
  </si>
  <si>
    <t>wild turkey foraging in the ground of a forest</t>
  </si>
  <si>
    <t>data/MSCOCO/train2014/COCO_train2014_000000252730.jpg</t>
  </si>
  <si>
    <t>COCO_train2014_000000252730.jpg</t>
  </si>
  <si>
    <t>there are two turkeys standing in the wilderness.</t>
  </si>
  <si>
    <t xml:space="preserve">a small group of birds picking at the ground. </t>
  </si>
  <si>
    <t>a group of three birds standing in the dirt.</t>
  </si>
  <si>
    <t>three turkeys foraging for food in a wooded area.</t>
  </si>
  <si>
    <t>a group of people with an air playing in the background</t>
  </si>
  <si>
    <t>data/MSCOCO/train2014/COCO_train2014_000000252736.jpg</t>
  </si>
  <si>
    <t>COCO_train2014_000000252736.jpg</t>
  </si>
  <si>
    <t xml:space="preserve">group or children playing in front of an airliner landing. </t>
  </si>
  <si>
    <t>this beautiful sculpture is at a park near the airport</t>
  </si>
  <si>
    <t>a group of statues standing in a field next to a jetliner.</t>
  </si>
  <si>
    <t>statutes of three running kids with a plane flying in the background.</t>
  </si>
  <si>
    <t>a bathroom appears to be under construction as it looks imncomplete.</t>
  </si>
  <si>
    <t>data/MSCOCO/train2014/COCO_train2014_000000252761.jpg</t>
  </si>
  <si>
    <t>COCO_train2014_000000252761.jpg</t>
  </si>
  <si>
    <t>a small bathroom with a white toilet next to a tub.</t>
  </si>
  <si>
    <t xml:space="preserve">an incomplete bathroom with toilet seat missing a cover is displayed. </t>
  </si>
  <si>
    <t>bathroom in a phase of being remodeled including taped off with blue tape.</t>
  </si>
  <si>
    <t xml:space="preserve">a bathroom with a toilet sink and bathtub in it. </t>
  </si>
  <si>
    <t xml:space="preserve">a woman standing by the road with a suitcase </t>
  </si>
  <si>
    <t>data/MSCOCO/train2014/COCO_train2014_000000252786.jpg</t>
  </si>
  <si>
    <t>COCO_train2014_000000252786.jpg</t>
  </si>
  <si>
    <t xml:space="preserve">a woman standing near a curb with her luggage and her hand on her hip. </t>
  </si>
  <si>
    <t>a woman is standing outside with her luggage</t>
  </si>
  <si>
    <t>a woman that is standing next to a suitcase on the curb.</t>
  </si>
  <si>
    <t>a woman standing at an airport next to luggage.</t>
  </si>
  <si>
    <t xml:space="preserve">several fruits rest on the top of a desk along with papers. </t>
  </si>
  <si>
    <t>data/MSCOCO/train2014/COCO_train2014_000000252787.jpg</t>
  </si>
  <si>
    <t>COCO_train2014_000000252787.jpg</t>
  </si>
  <si>
    <t>a ripe banana and an apple sitting near papers on a table.</t>
  </si>
  <si>
    <t>a banana on a table next to an apple and a lemon.</t>
  </si>
  <si>
    <t>a desk top with paperwork and pieces of fruit</t>
  </si>
  <si>
    <t xml:space="preserve">an apple, a banana, and a cherry tomato on a desk. </t>
  </si>
  <si>
    <t>several animals standing on a grassy hill in a wooded area.</t>
  </si>
  <si>
    <t>data/MSCOCO/train2014/COCO_train2014_000000252810.jpg</t>
  </si>
  <si>
    <t>COCO_train2014_000000252810.jpg</t>
  </si>
  <si>
    <t>two giraffes standing next to each other on a grassy field.</t>
  </si>
  <si>
    <t xml:space="preserve">there are a lot of zoo animals walking </t>
  </si>
  <si>
    <t>a pair of giraffes standing outside with other animals in the background</t>
  </si>
  <si>
    <t>two giraffe snuggling next to each other in a field.</t>
  </si>
  <si>
    <t>green field with animals and mountains in the background</t>
  </si>
  <si>
    <t>data/MSCOCO/train2014/COCO_train2014_000000252839.jpg</t>
  </si>
  <si>
    <t>COCO_train2014_000000252839.jpg</t>
  </si>
  <si>
    <t>three cows are grazing along the side of a road</t>
  </si>
  <si>
    <t>animals eating at the side of the road near mountains.</t>
  </si>
  <si>
    <t>three cows graze outside near a dirt road.</t>
  </si>
  <si>
    <t>cattle grazing on grass along the side of a road.</t>
  </si>
  <si>
    <t>giraffes nursing in open area near grassy terrain.</t>
  </si>
  <si>
    <t>data/MSCOCO/train2014/COCO_train2014_000000252873.jpg</t>
  </si>
  <si>
    <t>COCO_train2014_000000252873.jpg</t>
  </si>
  <si>
    <t>two baby giraffes nursing from a mother giraffe.</t>
  </si>
  <si>
    <t>a group of giraffe standing in a field on top of grass.</t>
  </si>
  <si>
    <t>two giraffes sticking their heads under the stomach of another one.</t>
  </si>
  <si>
    <t>two giraffe are poking their heads underneath another giraffe's body.</t>
  </si>
  <si>
    <t>many motorcycles are driving down the highway with the cars.</t>
  </si>
  <si>
    <t>data/MSCOCO/train2014/COCO_train2014_000000253032.jpg</t>
  </si>
  <si>
    <t>COCO_train2014_000000253032.jpg</t>
  </si>
  <si>
    <t>a close up of a highway with motorcycles and cars.</t>
  </si>
  <si>
    <t>a group of bikers strategically passing heavy traffic.</t>
  </si>
  <si>
    <t>bikes and cars moving along the road in lanes.</t>
  </si>
  <si>
    <t>motorcyclists and vehicles on a 3 lane highway, two cyclists waving</t>
  </si>
  <si>
    <t>a small kitten sits on the rim of a toilet seat.</t>
  </si>
  <si>
    <t>data/MSCOCO/train2014/COCO_train2014_000000253145.jpg</t>
  </si>
  <si>
    <t>COCO_train2014_000000253145.jpg</t>
  </si>
  <si>
    <t>a leopard spotted kitty studying the toilet bowl.</t>
  </si>
  <si>
    <t>a kitty standing on a toilet seat looking in the toilet.</t>
  </si>
  <si>
    <t>a cat standing on a toilet bowl looking at the water</t>
  </si>
  <si>
    <t>a cat looking in a dirty toilet bowl.</t>
  </si>
  <si>
    <t>slices of pizza sitting on plates next to a glass.</t>
  </si>
  <si>
    <t>data/MSCOCO/train2014/COCO_train2014_000000253183.jpg</t>
  </si>
  <si>
    <t>COCO_train2014_000000253183.jpg</t>
  </si>
  <si>
    <t>two white plates with with slices of pizza.</t>
  </si>
  <si>
    <t>a white plate with a pizza sitting on top of it.</t>
  </si>
  <si>
    <t>a pizza and a cutter on a white plate and a drink</t>
  </si>
  <si>
    <t>a slice of pizza sitting on a plate next to the rest of the pizza.</t>
  </si>
  <si>
    <t>a coin operating machine that is standing in the concrete.</t>
  </si>
  <si>
    <t>data/MSCOCO/train2014/COCO_train2014_000000253217.jpg</t>
  </si>
  <si>
    <t>COCO_train2014_000000253217.jpg</t>
  </si>
  <si>
    <t>a couple of parking meters in a lot.</t>
  </si>
  <si>
    <t>there are two parking meters that are attached to each other</t>
  </si>
  <si>
    <t>a metal parking meter sitting to the side of the road.</t>
  </si>
  <si>
    <t>a parking meter reads cope on one side and four dollar signs on the right.</t>
  </si>
  <si>
    <t>a long-haired siamese cat sits in the living room, in front of the television</t>
  </si>
  <si>
    <t>data/MSCOCO/train2014/COCO_train2014_000000253219.jpg</t>
  </si>
  <si>
    <t>COCO_train2014_000000253219.jpg</t>
  </si>
  <si>
    <t>a cat sits on the carpet and stares at the television</t>
  </si>
  <si>
    <t>a cat with its mouth open sitting on a rug in front of a television.</t>
  </si>
  <si>
    <t>the cat seems very bored by the tv show.</t>
  </si>
  <si>
    <t>a large white cat sitting on top of a rug.</t>
  </si>
  <si>
    <t>passenger jet plane landing on runway at airport.</t>
  </si>
  <si>
    <t>data/MSCOCO/train2014/COCO_train2014_000000253285.jpg</t>
  </si>
  <si>
    <t>COCO_train2014_000000253285.jpg</t>
  </si>
  <si>
    <t>a white and orange plane is on a runway</t>
  </si>
  <si>
    <t>the orange and white airplane is at a stand still.</t>
  </si>
  <si>
    <t>an orange and white plane getting ready to take off</t>
  </si>
  <si>
    <t>an airplane that is on a airport runway</t>
  </si>
  <si>
    <t xml:space="preserve">a truck that is driving down the street. </t>
  </si>
  <si>
    <t>data/MSCOCO/train2014/COCO_train2014_000000253332.jpg</t>
  </si>
  <si>
    <t>COCO_train2014_000000253332.jpg</t>
  </si>
  <si>
    <t>a dump truck and a small passenger car at a stop light by a bank</t>
  </si>
  <si>
    <t xml:space="preserve">a truck and a car stopped on a city street </t>
  </si>
  <si>
    <t>two vehicles driving down the road near a building.</t>
  </si>
  <si>
    <t>a coupe of cars that are next to a buliding</t>
  </si>
  <si>
    <t>two dump trucks are parked side by side in the parking lot</t>
  </si>
  <si>
    <t>data/MSCOCO/train2014/COCO_train2014_000000253515.jpg</t>
  </si>
  <si>
    <t>COCO_train2014_000000253515.jpg</t>
  </si>
  <si>
    <t>two big trucks are parked next to each other.</t>
  </si>
  <si>
    <t>two large trucks are in a parking lot</t>
  </si>
  <si>
    <t>this picture depicts two large commercial vehicles in a parking lot.</t>
  </si>
  <si>
    <t>an orange truck parked next to a blue dump truck</t>
  </si>
  <si>
    <t>a dirty white tiled bathroom with a mop bucket in it.</t>
  </si>
  <si>
    <t>data/MSCOCO/train2014/COCO_train2014_000000253521.jpg</t>
  </si>
  <si>
    <t>COCO_train2014_000000253521.jpg</t>
  </si>
  <si>
    <t>a dirty bathroom with tiled floors and mud stains</t>
  </si>
  <si>
    <t>an older, dirty bathroom has a large shower.</t>
  </si>
  <si>
    <t>a dirty white tilled shower with shower curtain.</t>
  </si>
  <si>
    <t>a small bathroom has an all over tile pattern</t>
  </si>
  <si>
    <t>a row of parking meters sitting next to parked cars.</t>
  </si>
  <si>
    <t>data/MSCOCO/train2014/COCO_train2014_000000253528.jpg</t>
  </si>
  <si>
    <t>COCO_train2014_000000253528.jpg</t>
  </si>
  <si>
    <t>a city street lined with parking meters and parked cars</t>
  </si>
  <si>
    <t>a boy in red is walking past change meters</t>
  </si>
  <si>
    <t>a sidewalk with many parking meters going all the way down the street.</t>
  </si>
  <si>
    <t>a row of parking meters along a road</t>
  </si>
  <si>
    <t>a kitchen with dim light in the evening.</t>
  </si>
  <si>
    <t>data/MSCOCO/train2014/COCO_train2014_000000253715.jpg</t>
  </si>
  <si>
    <t>COCO_train2014_000000253715.jpg</t>
  </si>
  <si>
    <t xml:space="preserve"> a large kitchen window sitting above a kitchen sink.</t>
  </si>
  <si>
    <t>a kitchen with a window that shows the building next door.</t>
  </si>
  <si>
    <t>the view from inside a kitchen to outside a window at dusk.</t>
  </si>
  <si>
    <t>a dimly lit sink area of a kitchen at night</t>
  </si>
  <si>
    <t>a train on a train track near many other tracks</t>
  </si>
  <si>
    <t>data/MSCOCO/train2014/COCO_train2014_000000253728.jpg</t>
  </si>
  <si>
    <t>COCO_train2014_000000253728.jpg</t>
  </si>
  <si>
    <t>a foggy picture of men working a red and yellow train</t>
  </si>
  <si>
    <t>red and yellow train with multiple people working on it in the fog.</t>
  </si>
  <si>
    <t>some people by a train with some light glaring down.</t>
  </si>
  <si>
    <t>an aerial view of a train car on tracks in the fog.</t>
  </si>
  <si>
    <t>a pizza with sauce and cheese on a plate</t>
  </si>
  <si>
    <t>data/MSCOCO/train2014/COCO_train2014_000000253729.jpg</t>
  </si>
  <si>
    <t>COCO_train2014_000000253729.jpg</t>
  </si>
  <si>
    <t xml:space="preserve">a table with pizzas on plates and glasses of water </t>
  </si>
  <si>
    <t>a home made pizza with spinach garnishes on a table</t>
  </si>
  <si>
    <t>a large pizza is on a white plate</t>
  </si>
  <si>
    <t>two different types of pizzas on plates with water glasses on a table.</t>
  </si>
  <si>
    <t>a clock on the top of a building</t>
  </si>
  <si>
    <t>data/MSCOCO/train2014/COCO_train2014_000000253764.jpg</t>
  </si>
  <si>
    <t>COCO_train2014_000000253764.jpg</t>
  </si>
  <si>
    <t>a white church with a steeple and a clock.</t>
  </si>
  <si>
    <t>the white and red painted church has clock on it.</t>
  </si>
  <si>
    <t>a tower sitting next to a white church building.</t>
  </si>
  <si>
    <t>a church building with a clock modeled on the roof</t>
  </si>
  <si>
    <t>the hairless cat clings to the man's sweater.</t>
  </si>
  <si>
    <t>data/MSCOCO/train2014/COCO_train2014_000000253773.jpg</t>
  </si>
  <si>
    <t>COCO_train2014_000000253773.jpg</t>
  </si>
  <si>
    <t>a man wearing glasses has a hairless cat on his back.</t>
  </si>
  <si>
    <t>a cat sitting on the back of a man.</t>
  </si>
  <si>
    <t>this is an image of a dog on a man's back.</t>
  </si>
  <si>
    <t xml:space="preserve">a cat sits on the back of a man.  </t>
  </si>
  <si>
    <t>an orange tabby cat lays on the floor with his foot extended.</t>
  </si>
  <si>
    <t>data/MSCOCO/train2014/COCO_train2014_000000253789.jpg</t>
  </si>
  <si>
    <t>COCO_train2014_000000253789.jpg</t>
  </si>
  <si>
    <t>a brown cat sitting on the floor with a paw stretched in front.</t>
  </si>
  <si>
    <t xml:space="preserve">small brown and white cat laying down on the floor. </t>
  </si>
  <si>
    <t>a cat stretching on the bathroom floor in front of the tub.</t>
  </si>
  <si>
    <t xml:space="preserve">a cat lays stretched out on a floor with it's paw facing the camera. </t>
  </si>
  <si>
    <t>a tiled bathroom with a toilet and waste bin.</t>
  </si>
  <si>
    <t>data/MSCOCO/train2014/COCO_train2014_000000253860.jpg</t>
  </si>
  <si>
    <t>COCO_train2014_000000253860.jpg</t>
  </si>
  <si>
    <t>a white toilet in a bathroom next to a toilet paper roller.</t>
  </si>
  <si>
    <t xml:space="preserve">small toilet with tiled wall and patterned flooring next to it. </t>
  </si>
  <si>
    <t>a toilet is in a bathroom with a double toilet paper holder.</t>
  </si>
  <si>
    <t>a black and white of a commercial bathroom with a tile floor.</t>
  </si>
  <si>
    <t>two giraffes standing in a wooded area in the wild.</t>
  </si>
  <si>
    <t>data/MSCOCO/train2014/COCO_train2014_000000253866.jpg</t>
  </si>
  <si>
    <t>COCO_train2014_000000253866.jpg</t>
  </si>
  <si>
    <t>two giraffes are standing around in the wild.</t>
  </si>
  <si>
    <t>two giraffes look toward the camera in the brush.</t>
  </si>
  <si>
    <t>two giraffes standing near trees in a forest.</t>
  </si>
  <si>
    <t>two giraffes are pictured in a shrubby area.</t>
  </si>
  <si>
    <t>scaffolding indicates construction on parts of a city street.</t>
  </si>
  <si>
    <t>data/MSCOCO/train2014/COCO_train2014_000000253871.jpg</t>
  </si>
  <si>
    <t>COCO_train2014_000000253871.jpg</t>
  </si>
  <si>
    <t xml:space="preserve">a clock tower on a city street near many buildings </t>
  </si>
  <si>
    <t>a tall clock tower sitting on at the end of a street.</t>
  </si>
  <si>
    <t>there is always a shabby side of town.</t>
  </si>
  <si>
    <t xml:space="preserve">a town with a bunch of buildings and people walking down a street </t>
  </si>
  <si>
    <t>people are walking on the platform of an approaching train.</t>
  </si>
  <si>
    <t>data/MSCOCO/train2014/COCO_train2014_000000253903.jpg</t>
  </si>
  <si>
    <t>COCO_train2014_000000253903.jpg</t>
  </si>
  <si>
    <t>a single cab of a train is pulled up to the depot.</t>
  </si>
  <si>
    <t>a yellow faced train parked on a train track next to a railway platform</t>
  </si>
  <si>
    <t>commuters boarding a train at an outdoor station</t>
  </si>
  <si>
    <t>a yellow and white train entering into a train station with people waiting.</t>
  </si>
  <si>
    <t>a group of giraffes eating on a big green bush.</t>
  </si>
  <si>
    <t>data/MSCOCO/train2014/COCO_train2014_000000254009.jpg</t>
  </si>
  <si>
    <t>COCO_train2014_000000254009.jpg</t>
  </si>
  <si>
    <t>a group of giraffe standing next to each other in a field.</t>
  </si>
  <si>
    <t>the giraffes are bending their necks down to eat from the bush.</t>
  </si>
  <si>
    <t>giraffes gather around a bush in a wooded area.</t>
  </si>
  <si>
    <t>three giraffes grazing from a tree in a grassy field.</t>
  </si>
  <si>
    <t>the geese are by the pond cooling off and to get a drink.</t>
  </si>
  <si>
    <t>data/MSCOCO/train2014/COCO_train2014_000000254082.jpg</t>
  </si>
  <si>
    <t>COCO_train2014_000000254082.jpg</t>
  </si>
  <si>
    <t>a cow is by the water and some birds.</t>
  </si>
  <si>
    <t>a cow walking toward a body of water with a group of ducks.</t>
  </si>
  <si>
    <t>a bull and a bunch of ducks by a lake.</t>
  </si>
  <si>
    <t>a flock of geese and a black bull near a pond.</t>
  </si>
  <si>
    <t>a black gray and white cat in a red tie</t>
  </si>
  <si>
    <t>data/MSCOCO/train2014/COCO_train2014_000000254139.jpg</t>
  </si>
  <si>
    <t>COCO_train2014_000000254139.jpg</t>
  </si>
  <si>
    <t>the fat grey cat is wearing a red satin tie.</t>
  </si>
  <si>
    <t>a fat gray stripped cat wearing a necktie with some lettering that doesn't make much sense.</t>
  </si>
  <si>
    <t>a house cat sitting on hard wood floors wearing a red tie.</t>
  </si>
  <si>
    <t>a cat sitting on the ground posing for a photo.</t>
  </si>
  <si>
    <t>a bathroom with the toilet in the floor.</t>
  </si>
  <si>
    <t>data/MSCOCO/train2014/COCO_train2014_000000254183.jpg</t>
  </si>
  <si>
    <t>COCO_train2014_000000254183.jpg</t>
  </si>
  <si>
    <t>a japanese style toilet stall with a window.</t>
  </si>
  <si>
    <t>japanese in-floor toilet in a small stall with a window.</t>
  </si>
  <si>
    <t>a floor urinal next to a trash can and some toilet rolls.</t>
  </si>
  <si>
    <t>view of a foreign bathroom that has the "toilet" in the floor</t>
  </si>
  <si>
    <t>a man playing baseball is taking a swing with the bat.</t>
  </si>
  <si>
    <t>data/MSCOCO/train2014/COCO_train2014_000000254194.jpg</t>
  </si>
  <si>
    <t>COCO_train2014_000000254194.jpg</t>
  </si>
  <si>
    <t>some baseball players are playing baseball a batter and a catcher</t>
  </si>
  <si>
    <t>a baseball player at bat swinging his bat and a catcher behind the plate holding his glove out.</t>
  </si>
  <si>
    <t>a person swings their bat at the base.</t>
  </si>
  <si>
    <t>a little league baseball team on the field playing a game.</t>
  </si>
  <si>
    <t>an airplane on a lawn in front of a big building.</t>
  </si>
  <si>
    <t>data/MSCOCO/train2014/COCO_train2014_000000254242.jpg</t>
  </si>
  <si>
    <t>COCO_train2014_000000254242.jpg</t>
  </si>
  <si>
    <t>a fighter jet is on display outside a building.</t>
  </si>
  <si>
    <t>a military plane parked outside of a building in the grass.</t>
  </si>
  <si>
    <t>a military jet is parked outside of an office building.</t>
  </si>
  <si>
    <t>two people are walking near a military jet.</t>
  </si>
  <si>
    <t>a woman feeding two giraffes at the zoo</t>
  </si>
  <si>
    <t>data/MSCOCO/train2014/COCO_train2014_000000254291.jpg</t>
  </si>
  <si>
    <t>COCO_train2014_000000254291.jpg</t>
  </si>
  <si>
    <t>a girl feeding two giraffes enclosed in a pen.</t>
  </si>
  <si>
    <t>a woman feeds two giraffes at the zoo.</t>
  </si>
  <si>
    <t>a woman is inspected by two giraffes behind a fence.</t>
  </si>
  <si>
    <t>a woman feeds giraffes from outside their enclosure.</t>
  </si>
  <si>
    <t>there are two king size beds, a desk and chair, and a flat screen tv in this room.</t>
  </si>
  <si>
    <t>data/MSCOCO/train2014/COCO_train2014_000000254325.jpg</t>
  </si>
  <si>
    <t>COCO_train2014_000000254325.jpg</t>
  </si>
  <si>
    <t>a large room with two bed and a television.</t>
  </si>
  <si>
    <t>the hotel room has two large beds, a desk, a flat screen tv and a lot of space.</t>
  </si>
  <si>
    <t>this large bedroom has two king sized beds and a flat screen</t>
  </si>
  <si>
    <t xml:space="preserve">a large hotel room with two full beds. </t>
  </si>
  <si>
    <t>a clock is shown with text above it.</t>
  </si>
  <si>
    <t>data/MSCOCO/train2014/COCO_train2014_000000254414.jpg</t>
  </si>
  <si>
    <t>COCO_train2014_000000254414.jpg</t>
  </si>
  <si>
    <t>a large lit clock on the front of an arena</t>
  </si>
  <si>
    <t>a sign has a very large clock in it.</t>
  </si>
  <si>
    <t>a large clock that has "orioles" written above it.</t>
  </si>
  <si>
    <t>a neon sign above a large clock at a baseball stadium.</t>
  </si>
  <si>
    <t>a group of people standing around a large bench.</t>
  </si>
  <si>
    <t>data/MSCOCO/train2014/COCO_train2014_000000254449.jpg</t>
  </si>
  <si>
    <t>COCO_train2014_000000254449.jpg</t>
  </si>
  <si>
    <t>some people a red and black bus and some water</t>
  </si>
  <si>
    <t>people sitting, walking around and some are in groups</t>
  </si>
  <si>
    <t>several people walking on a sidewalk near a vehicle.</t>
  </si>
  <si>
    <t>many people are walking on a wooden plank</t>
  </si>
  <si>
    <t xml:space="preserve">a little bird sitting on a ledge as it looks at the window </t>
  </si>
  <si>
    <t>data/MSCOCO/train2014/COCO_train2014_000000254529.jpg</t>
  </si>
  <si>
    <t>COCO_train2014_000000254529.jpg</t>
  </si>
  <si>
    <t>a bird sitting on a window seal staring into the window.</t>
  </si>
  <si>
    <t>the bird is pecking on the window and perched on the ledge</t>
  </si>
  <si>
    <t xml:space="preserve">a small bird on a window sill looking into the windoe </t>
  </si>
  <si>
    <t>a small bird is standing near a window</t>
  </si>
  <si>
    <t>a man and a woman getting married in front of a statue.</t>
  </si>
  <si>
    <t>data/MSCOCO/train2014/COCO_train2014_000000254577.jpg</t>
  </si>
  <si>
    <t>COCO_train2014_000000254577.jpg</t>
  </si>
  <si>
    <t>a young couple being married by a minster in front of a statue.</t>
  </si>
  <si>
    <t>a couple is getting married by an official outdoors.</t>
  </si>
  <si>
    <t>a man and a woman facing each other in front of a pastor.</t>
  </si>
  <si>
    <t>a man and woman staring at each other in front of a preacher.</t>
  </si>
  <si>
    <t>a scene of a show on a tv.</t>
  </si>
  <si>
    <t>data/MSCOCO/train2014/COCO_train2014_000000254600.jpg</t>
  </si>
  <si>
    <t>COCO_train2014_000000254600.jpg</t>
  </si>
  <si>
    <t>man speaking to a group of people on a tv screen.</t>
  </si>
  <si>
    <t xml:space="preserve">a flat screen television on a television stand. </t>
  </si>
  <si>
    <t>a movie is on pause on a flatscreen that is situated on a organized entertainment center.</t>
  </si>
  <si>
    <t>the flat screen television sits on top of an entertain center.</t>
  </si>
  <si>
    <t>contents of backpack including books, movies computer and equipment.</t>
  </si>
  <si>
    <t>data/MSCOCO/train2014/COCO_train2014_000000254604.jpg</t>
  </si>
  <si>
    <t>COCO_train2014_000000254604.jpg</t>
  </si>
  <si>
    <t>a dell laptop an assorted peripherals spread out neatly on the floor.</t>
  </si>
  <si>
    <t>a laptop with accessories and various entertainment items sit on a floor next to a backpack</t>
  </si>
  <si>
    <t>an array of office items are laid out.</t>
  </si>
  <si>
    <t>a backpack, laptop, mouse, power cord, head phones, flash drive, dvd and other items.</t>
  </si>
  <si>
    <t>a grey cat with it nose close to a jar.</t>
  </si>
  <si>
    <t>data/MSCOCO/train2014/COCO_train2014_000000254670.jpg</t>
  </si>
  <si>
    <t>COCO_train2014_000000254670.jpg</t>
  </si>
  <si>
    <t>a cat standing above a glass jar filled with liquid.</t>
  </si>
  <si>
    <t xml:space="preserve">a cat holds its face near the opening of a bottle. </t>
  </si>
  <si>
    <t>a black cat is sniffing a glass bottle.</t>
  </si>
  <si>
    <t>a cat with his face near a opened jar.</t>
  </si>
  <si>
    <t xml:space="preserve">the large plane is sitting in the middle of the runway. </t>
  </si>
  <si>
    <t>data/MSCOCO/train2014/COCO_train2014_000000254710.jpg</t>
  </si>
  <si>
    <t>COCO_train2014_000000254710.jpg</t>
  </si>
  <si>
    <t>a twin engine plane goes down the runway.</t>
  </si>
  <si>
    <t>a plane is on the runway at an airport.</t>
  </si>
  <si>
    <t>a large plane is sitting on the runway preparing for takeoff.</t>
  </si>
  <si>
    <t>a colorful passenger airplane on a concrete runway.</t>
  </si>
  <si>
    <t>a picture of a plane in the air.</t>
  </si>
  <si>
    <t>data/MSCOCO/train2014/COCO_train2014_000000254729.jpg</t>
  </si>
  <si>
    <t>COCO_train2014_000000254729.jpg</t>
  </si>
  <si>
    <t>an angled airplane wing is seen over a snowy mountain range.</t>
  </si>
  <si>
    <t>a jetliner flying over a mountain covered in white fluffy snow.</t>
  </si>
  <si>
    <t>a snow-capped mountain seen from a plane window.</t>
  </si>
  <si>
    <t>a view of a snowy mountain from an airplane.</t>
  </si>
  <si>
    <t>lone passenger train car next to a boarding area.</t>
  </si>
  <si>
    <t>data/MSCOCO/train2014/COCO_train2014_000000254778.jpg</t>
  </si>
  <si>
    <t>COCO_train2014_000000254778.jpg</t>
  </si>
  <si>
    <t>a silver train pulling into a station for pickup.</t>
  </si>
  <si>
    <t>a train stopped at a platform at a station</t>
  </si>
  <si>
    <t>an old train going under an underpass near newark international</t>
  </si>
  <si>
    <t>a train is shown sitting on the tracks.</t>
  </si>
  <si>
    <t>someone is holding up a pair of pliers near a toilet.</t>
  </si>
  <si>
    <t>data/MSCOCO/train2014/COCO_train2014_000000254779.jpg</t>
  </si>
  <si>
    <t>COCO_train2014_000000254779.jpg</t>
  </si>
  <si>
    <t xml:space="preserve">someone is holding a wrench and has other tools near a toilet. </t>
  </si>
  <si>
    <t xml:space="preserve">a full view of a bathroom area with things around it.
</t>
  </si>
  <si>
    <t>a person holding a pair of pliers over a white toilet in a bathroom.</t>
  </si>
  <si>
    <t>some one with tools might be installing a new toilet?</t>
  </si>
  <si>
    <t>the giraffe places its head on top of the stone wall.</t>
  </si>
  <si>
    <t>data/MSCOCO/train2014/COCO_train2014_000000254808.jpg</t>
  </si>
  <si>
    <t>COCO_train2014_000000254808.jpg</t>
  </si>
  <si>
    <t>a giraffe looks for a meal on the stone wall of his enclosure.</t>
  </si>
  <si>
    <t>a tall giraffe easily reaches the high grassy area</t>
  </si>
  <si>
    <t>a giraffe stretches it's neck over a small cliff to chew grass.</t>
  </si>
  <si>
    <t>a giraffe standing next to a rock wall and reaching it's head up to the grass area.</t>
  </si>
  <si>
    <t>a pizza covered with meat and egg toppings</t>
  </si>
  <si>
    <t>data/MSCOCO/train2014/COCO_train2014_000000254818.jpg</t>
  </si>
  <si>
    <t>COCO_train2014_000000254818.jpg</t>
  </si>
  <si>
    <t xml:space="preserve">an english muffin with suasuage dough and eggs on it </t>
  </si>
  <si>
    <t>a breakfast pizza made with bacon and eggs</t>
  </si>
  <si>
    <t xml:space="preserve">a homemade pizza with meat, onions and egg. </t>
  </si>
  <si>
    <t xml:space="preserve"> pizza covered in breakfast sitting on top of a cutting board.</t>
  </si>
  <si>
    <t xml:space="preserve">a bathroom with a fancy toilet and a lot of toilet rolls beside it </t>
  </si>
  <si>
    <t>data/MSCOCO/train2014/COCO_train2014_000000254989.jpg</t>
  </si>
  <si>
    <t>COCO_train2014_000000254989.jpg</t>
  </si>
  <si>
    <t>an automatic toiler is shown next to toilet paper.</t>
  </si>
  <si>
    <t>a toilet with buttons on it is in the bathroom.</t>
  </si>
  <si>
    <t>closeup of a white toilet with control settings on a tile floor.</t>
  </si>
  <si>
    <t>this toilet has electronic controls on the side.</t>
  </si>
  <si>
    <t>a large long red train on a track.</t>
  </si>
  <si>
    <t>data/MSCOCO/train2014/COCO_train2014_000000254997.jpg</t>
  </si>
  <si>
    <t>COCO_train2014_000000254997.jpg</t>
  </si>
  <si>
    <t>there is a vintage train coming up the tracks</t>
  </si>
  <si>
    <t>a vintage style railroad riding a track through a wooded area.</t>
  </si>
  <si>
    <t>a red train traveling on a track outside.</t>
  </si>
  <si>
    <t>a red train traveling through a lush green forest.</t>
  </si>
  <si>
    <t>a bathroom where the toilet is in the floor.</t>
  </si>
  <si>
    <t>data/MSCOCO/train2014/COCO_train2014_000000255088.jpg</t>
  </si>
  <si>
    <t>COCO_train2014_000000255088.jpg</t>
  </si>
  <si>
    <t>a toilet built into a floor in a corner.</t>
  </si>
  <si>
    <t>a urinal is on the ground of a bathroom with cracked tiles.</t>
  </si>
  <si>
    <t>a person looks down at the urinal on the ground.</t>
  </si>
  <si>
    <t xml:space="preserve">a drain in a floor that may be used as a toilet </t>
  </si>
  <si>
    <t>a beige table that contains a glass of water and some muffins on a plate.</t>
  </si>
  <si>
    <t>data/MSCOCO/train2014/COCO_train2014_000000255124.jpg</t>
  </si>
  <si>
    <t>COCO_train2014_000000255124.jpg</t>
  </si>
  <si>
    <t xml:space="preserve">aa plate with muffins and banana bread on it </t>
  </si>
  <si>
    <t>a cake on a plate with four muffins surrounding it.</t>
  </si>
  <si>
    <t>a paper plate on a counter-top with bread and muffins.</t>
  </si>
  <si>
    <t>muffins and a pastry sit on a plate on the counter.</t>
  </si>
  <si>
    <t>a bunch of birds that are sitting on a wire.</t>
  </si>
  <si>
    <t>data/MSCOCO/train2014/COCO_train2014_000000255176.jpg</t>
  </si>
  <si>
    <t>COCO_train2014_000000255176.jpg</t>
  </si>
  <si>
    <t>six birds could be electrocuted if the wire malfunctions.</t>
  </si>
  <si>
    <t>some black birds are sitting on a wire and a gray sky</t>
  </si>
  <si>
    <t>six birds on an electrical wire one is by itself</t>
  </si>
  <si>
    <t>a flock of birds sitting on top of a power line.</t>
  </si>
  <si>
    <t>a young man jumps and flips his skateboard in a park.</t>
  </si>
  <si>
    <t>data/MSCOCO/train2014/COCO_train2014_000000255330.jpg</t>
  </si>
  <si>
    <t>COCO_train2014_000000255330.jpg</t>
  </si>
  <si>
    <t xml:space="preserve">a man does a trick on a skate board </t>
  </si>
  <si>
    <t>a skateboarder doing a flip over a ramp in a park.</t>
  </si>
  <si>
    <t>a person doing a skateboard trick on a rail</t>
  </si>
  <si>
    <t>a boy jumping in the air trying to do a skateboarding trick.</t>
  </si>
  <si>
    <t>a woman in white shirt by fence next to giraffe in grassy field.</t>
  </si>
  <si>
    <t>data/MSCOCO/train2014/COCO_train2014_000000255532.jpg</t>
  </si>
  <si>
    <t>COCO_train2014_000000255532.jpg</t>
  </si>
  <si>
    <t>a person leaning against a fence with a giraffe</t>
  </si>
  <si>
    <t>a woman is standing by a fenced enclosure containing a giraffe.</t>
  </si>
  <si>
    <t xml:space="preserve">woman wearing red and white posing in front of a giraffe. </t>
  </si>
  <si>
    <t>a woman is standing by a fence with a giraffe behind it.</t>
  </si>
  <si>
    <t>a close up of a pizza and a tv.</t>
  </si>
  <si>
    <t>data/MSCOCO/train2014/COCO_train2014_000000255568.jpg</t>
  </si>
  <si>
    <t>COCO_train2014_000000255568.jpg</t>
  </si>
  <si>
    <t xml:space="preserve">a large flat screen tv with a football game on </t>
  </si>
  <si>
    <t>a pizza box on a table in front of a television.</t>
  </si>
  <si>
    <t xml:space="preserve">a box of food is in front of a television </t>
  </si>
  <si>
    <t>this is a box of pizza in a living room</t>
  </si>
  <si>
    <t>a black train with a yellow front on the engine</t>
  </si>
  <si>
    <t>data/MSCOCO/train2014/COCO_train2014_000000255576.jpg</t>
  </si>
  <si>
    <t>COCO_train2014_000000255576.jpg</t>
  </si>
  <si>
    <t>a train carrying cylinder shaped cars behind it.</t>
  </si>
  <si>
    <t>a yellow and black train traveling along a train track</t>
  </si>
  <si>
    <t xml:space="preserve">train with a large series of cars behind it during the day. </t>
  </si>
  <si>
    <t>the train is sitting under lots of wires and poles.</t>
  </si>
  <si>
    <t xml:space="preserve">a young girl is holding her umbrella while posing. </t>
  </si>
  <si>
    <t>data/MSCOCO/train2014/COCO_train2014_000000255623.jpg</t>
  </si>
  <si>
    <t>COCO_train2014_000000255623.jpg</t>
  </si>
  <si>
    <t xml:space="preserve">a little girl wearing a white blouse standing in a garden holding a pink umbrella. </t>
  </si>
  <si>
    <t>the girl holds an opened bright pink parasol.</t>
  </si>
  <si>
    <t>blond girl in white shirt standing outside with a pink parasol.</t>
  </si>
  <si>
    <t>a little girl holding a pink umbrella standing in a park.</t>
  </si>
  <si>
    <t>an train waits at an empty train station.</t>
  </si>
  <si>
    <t>data/MSCOCO/train2014/COCO_train2014_000000255682.jpg</t>
  </si>
  <si>
    <t>COCO_train2014_000000255682.jpg</t>
  </si>
  <si>
    <t xml:space="preserve">a train pulling away from the station near a forested area. </t>
  </si>
  <si>
    <t>a train on tracks passes by a station, with trees on the other side.</t>
  </si>
  <si>
    <t>a small train is pulled into the train station</t>
  </si>
  <si>
    <t xml:space="preserve">a train stopped on the tracks next to a platform. </t>
  </si>
  <si>
    <t>a jet airplane from thailand is flying low over the beach.</t>
  </si>
  <si>
    <t>data/MSCOCO/train2014/COCO_train2014_000000255683.jpg</t>
  </si>
  <si>
    <t>COCO_train2014_000000255683.jpg</t>
  </si>
  <si>
    <t>an airplane in air with wheels down flying low over beach and water, with blue sky and trees in background.</t>
  </si>
  <si>
    <t>a small airplane above water and a strip of sand</t>
  </si>
  <si>
    <t>a thai airways passenger plane goes in for landing over a beach.</t>
  </si>
  <si>
    <t>a large white airplane flying over a beach.</t>
  </si>
  <si>
    <t xml:space="preserve">a personal sized pizza served with a glass of wine. </t>
  </si>
  <si>
    <t>data/MSCOCO/train2014/COCO_train2014_000000255969.jpg</t>
  </si>
  <si>
    <t>COCO_train2014_000000255969.jpg</t>
  </si>
  <si>
    <t>a person and two plates of pizza and some glasses</t>
  </si>
  <si>
    <t>a small pizza sitting on top of a white plate on a table.</t>
  </si>
  <si>
    <t xml:space="preserve">a person pizza at a restaurant with wine in the background </t>
  </si>
  <si>
    <t>a small personal pizza sitting on a plate on a table with wine glasses.</t>
  </si>
  <si>
    <t>a woman and a little girl are walking towards a train.</t>
  </si>
  <si>
    <t>data/MSCOCO/train2014/COCO_train2014_000000255971.jpg</t>
  </si>
  <si>
    <t>COCO_train2014_000000255971.jpg</t>
  </si>
  <si>
    <t>a black steam engine train sitting on top of rail road tracks.</t>
  </si>
  <si>
    <t>a woman and a little girl approaching a train on the tracks.</t>
  </si>
  <si>
    <t>mother and daughter about to board a steam train for a ride</t>
  </si>
  <si>
    <t>all aboard for a ride on the tourist train.</t>
  </si>
  <si>
    <t>a white trolley car traveling down train tracks.</t>
  </si>
  <si>
    <t>data/MSCOCO/train2014/COCO_train2014_000000255998.jpg</t>
  </si>
  <si>
    <t>COCO_train2014_000000255998.jpg</t>
  </si>
  <si>
    <t>a trolley traveling on a narrow train track.</t>
  </si>
  <si>
    <t>a tram empty on the rails waiting its white and red</t>
  </si>
  <si>
    <t>a miniature train sits on the train track.</t>
  </si>
  <si>
    <t>a toy trolley car on a model railway set.</t>
  </si>
  <si>
    <t>a frothy cup of coffee sits on a table</t>
  </si>
  <si>
    <t>data/MSCOCO/train2014/COCO_train2014_000000256013.jpg</t>
  </si>
  <si>
    <t>COCO_train2014_000000256013.jpg</t>
  </si>
  <si>
    <t>a full bowl on a saucer with a spoon.</t>
  </si>
  <si>
    <t>a bowl of something sitting on top of a table.</t>
  </si>
  <si>
    <t>a hot beverage of some sort on a table.</t>
  </si>
  <si>
    <t>a wooden table with a white plate and bowl of soup.</t>
  </si>
  <si>
    <t>this is a bus with a massive advertisement on the side.</t>
  </si>
  <si>
    <t>data/MSCOCO/train2014/COCO_train2014_000000256075.jpg</t>
  </si>
  <si>
    <t>COCO_train2014_000000256075.jpg</t>
  </si>
  <si>
    <t>a night view of traffic in a city at an intersection.</t>
  </si>
  <si>
    <t xml:space="preserve">a bunch of traffic sits stopped at a stop light </t>
  </si>
  <si>
    <t>a bus and cars are on a street with a traffic light.</t>
  </si>
  <si>
    <t>a big bus that is stuck at a light and in traffic.</t>
  </si>
  <si>
    <t>a train passes by a grassy area in the city.</t>
  </si>
  <si>
    <t>data/MSCOCO/train2014/COCO_train2014_000000256159.jpg</t>
  </si>
  <si>
    <t>COCO_train2014_000000256159.jpg</t>
  </si>
  <si>
    <t>a large purple train traveling along the tracks.</t>
  </si>
  <si>
    <t>a blue train traveling past a lush green gated field.</t>
  </si>
  <si>
    <t>there is a train going past the end of the street.</t>
  </si>
  <si>
    <t>a field of dead grass next to a street and a blue train.</t>
  </si>
  <si>
    <t>a kitchen with a counter, sink and pantry.</t>
  </si>
  <si>
    <t>data/MSCOCO/train2014/COCO_train2014_000000256196.jpg</t>
  </si>
  <si>
    <t>COCO_train2014_000000256196.jpg</t>
  </si>
  <si>
    <t>a very clean house painted brown and white</t>
  </si>
  <si>
    <t>an island counter in the center of a kitchen.</t>
  </si>
  <si>
    <t>view of a new kitchen counter top and island.</t>
  </si>
  <si>
    <t>a kitchen with a counter a double sink and lights</t>
  </si>
  <si>
    <t>there is a baby playing with a cat's food</t>
  </si>
  <si>
    <t>data/MSCOCO/train2014/COCO_train2014_000000256230.jpg</t>
  </si>
  <si>
    <t>COCO_train2014_000000256230.jpg</t>
  </si>
  <si>
    <t>a very pixelated photo of a toddler sitting on the floor with a cat near by</t>
  </si>
  <si>
    <t>a baby reaches into a bowl with a cat nearby.</t>
  </si>
  <si>
    <t>a blurry photo of a child and a cat.</t>
  </si>
  <si>
    <t>an image of a cat that has hands in a bowl</t>
  </si>
  <si>
    <t>a grey cat playing with someone's sneaker shoelace</t>
  </si>
  <si>
    <t>data/MSCOCO/train2014/COCO_train2014_000000256286.jpg</t>
  </si>
  <si>
    <t>COCO_train2014_000000256286.jpg</t>
  </si>
  <si>
    <t>a large russian blue cat biting a shoelace attached to a shoe.</t>
  </si>
  <si>
    <t>a smokey gray kitty plays with a shoestring.</t>
  </si>
  <si>
    <t>a gray cat is sitting by some tennis shoes.</t>
  </si>
  <si>
    <t>a cat playing with a shoelace of a tennis shoe.</t>
  </si>
  <si>
    <t>there is a black cat lying on an umbrella.</t>
  </si>
  <si>
    <t>data/MSCOCO/train2014/COCO_train2014_000000256322.jpg</t>
  </si>
  <si>
    <t>COCO_train2014_000000256322.jpg</t>
  </si>
  <si>
    <t>a black cat laying on top of an upside down umbrella.</t>
  </si>
  <si>
    <t xml:space="preserve">a black cat laying down in an upside down umbrella. </t>
  </si>
  <si>
    <t>a cat is laying down in an open umbrella.</t>
  </si>
  <si>
    <t xml:space="preserve">an open umbrella sits in front of a fire place </t>
  </si>
  <si>
    <t>a television is against a wall in a room</t>
  </si>
  <si>
    <t>data/MSCOCO/train2014/COCO_train2014_000000256384.jpg</t>
  </si>
  <si>
    <t>COCO_train2014_000000256384.jpg</t>
  </si>
  <si>
    <t>a football and baseball jersey hang on either side of a television set.</t>
  </si>
  <si>
    <t xml:space="preserve">the room has a television and sports jerseys. </t>
  </si>
  <si>
    <t>a tv sitting in front of a picture on a wall.</t>
  </si>
  <si>
    <t>a room that has a tv and jersey's on the wall.</t>
  </si>
  <si>
    <t>a woman walking down the street pulling a bag behind</t>
  </si>
  <si>
    <t>data/MSCOCO/train2014/COCO_train2014_000000256431.jpg</t>
  </si>
  <si>
    <t>COCO_train2014_000000256431.jpg</t>
  </si>
  <si>
    <t xml:space="preserve">a woman in a coat walking down the street with luggage. </t>
  </si>
  <si>
    <t>a woman dragging a suitcase along a street.</t>
  </si>
  <si>
    <t>a woman in grey coat walking on street with black suitcase.</t>
  </si>
  <si>
    <t>a women who is walking down a sidewalk pulling some luggage.</t>
  </si>
  <si>
    <t>a bird hanging off the side of a bird feeder.</t>
  </si>
  <si>
    <t>data/MSCOCO/train2014/COCO_train2014_000000256455.jpg</t>
  </si>
  <si>
    <t>COCO_train2014_000000256455.jpg</t>
  </si>
  <si>
    <t>a picture of a bird eating seeds through a hanging bird house.</t>
  </si>
  <si>
    <t>a bird is pecking on a wooden bird feeder.</t>
  </si>
  <si>
    <t>gray and white bird with red crest using bird feeder.</t>
  </si>
  <si>
    <t>a woodpecker is tapping the inside of feeder that is hanging above the grass.</t>
  </si>
  <si>
    <t>a man is sitting, fully clothes on a toilet with a lap top.</t>
  </si>
  <si>
    <t>data/MSCOCO/train2014/COCO_train2014_000000256550.jpg</t>
  </si>
  <si>
    <t>COCO_train2014_000000256550.jpg</t>
  </si>
  <si>
    <t>young man sitting on the toilet but using his laptop at the same time</t>
  </si>
  <si>
    <t xml:space="preserve">a guy types on his laptop while sitting on the toilet. </t>
  </si>
  <si>
    <t>a person sitting on a toilet with a laptop and talking on a cell phone</t>
  </si>
  <si>
    <t>a man is sitting on a toilet while using his laptop.</t>
  </si>
  <si>
    <t>a tiled kitchen area has a small refrigerator, microwave, sink, cabinets, and single stove-top with a pan on it; other small items line it and it has a chair next to it</t>
  </si>
  <si>
    <t>data/MSCOCO/train2014/COCO_train2014_000000256589.jpg</t>
  </si>
  <si>
    <t>COCO_train2014_000000256589.jpg</t>
  </si>
  <si>
    <t>an entire kitchen in one counter in a small domicile</t>
  </si>
  <si>
    <t>a kitchen with a pot and a coffee pot, and microwave</t>
  </si>
  <si>
    <t>there is a small kitchen with a microwave, refrigerator an a small stove.</t>
  </si>
  <si>
    <t xml:space="preserve">a red tiled kitchen with a small stove and fridge </t>
  </si>
  <si>
    <t>a bowl of salad with bacon and a glass of coke.</t>
  </si>
  <si>
    <t>data/MSCOCO/train2014/COCO_train2014_000000256734.jpg</t>
  </si>
  <si>
    <t>COCO_train2014_000000256734.jpg</t>
  </si>
  <si>
    <t>a salad with several different toppings in a bowl next to a drink.</t>
  </si>
  <si>
    <t>a small white bowl of salad and a drink.</t>
  </si>
  <si>
    <t>a salad of mixed greens in a white bowl.</t>
  </si>
  <si>
    <t>a leafy greens garden salad with a brown drink.</t>
  </si>
  <si>
    <t>a gold and black train engine with train cars crossing over tracks.</t>
  </si>
  <si>
    <t>data/MSCOCO/train2014/COCO_train2014_000000256742.jpg</t>
  </si>
  <si>
    <t>COCO_train2014_000000256742.jpg</t>
  </si>
  <si>
    <t>yellow and black train going across the railroad tracks.</t>
  </si>
  <si>
    <t>a large train coming down a rail line.</t>
  </si>
  <si>
    <t>a train riding along on a track during the daytime</t>
  </si>
  <si>
    <t>a non passenger train rolls by a couple train traffic lights as it comes down the tracks</t>
  </si>
  <si>
    <t>a calico cat on a tan couch resting on top of a remote control.</t>
  </si>
  <si>
    <t>data/MSCOCO/train2014/COCO_train2014_000000256781.jpg</t>
  </si>
  <si>
    <t>COCO_train2014_000000256781.jpg</t>
  </si>
  <si>
    <t>a cat laying on top of a couch on a shoe.</t>
  </si>
  <si>
    <t>the cat is laying on the remote on the sofa</t>
  </si>
  <si>
    <t xml:space="preserve">a cat sitting on a chair on top of a remote control.
</t>
  </si>
  <si>
    <t xml:space="preserve">the cat is sitting on top of the remote. </t>
  </si>
  <si>
    <t>swirly stairs heading in a downward spiral with a clock in the center.</t>
  </si>
  <si>
    <t>data/MSCOCO/train2014/COCO_train2014_000000256799.jpg</t>
  </si>
  <si>
    <t>COCO_train2014_000000256799.jpg</t>
  </si>
  <si>
    <t xml:space="preserve">a view looking downward of a spiral staircase, clock and chandelier. </t>
  </si>
  <si>
    <t>looking down on a spiral staircase that has a large clock in the middle on a stand, and a chandelier hanging from above.</t>
  </si>
  <si>
    <t>a chandelier sitting above a spiral stair case.</t>
  </si>
  <si>
    <t>a fish eye lens view of a circular staircase.</t>
  </si>
  <si>
    <t>a stove with the tags still on it sits in its spot in the kitchen.</t>
  </si>
  <si>
    <t>data/MSCOCO/train2014/COCO_train2014_000000256806.jpg</t>
  </si>
  <si>
    <t>COCO_train2014_000000256806.jpg</t>
  </si>
  <si>
    <t>a kitchen with a row of appliances including a refrigerator, range and dishwasher.</t>
  </si>
  <si>
    <t>a stove top oven sitting inside of a kitchen.</t>
  </si>
  <si>
    <t>a wall with kitchen appliances such as  a refrigerator and oven against it.</t>
  </si>
  <si>
    <t>this kitchen is all white and all white appliances</t>
  </si>
  <si>
    <t>blue and yellow train sitting on the tracks.</t>
  </si>
  <si>
    <t>data/MSCOCO/train2014/COCO_train2014_000000256869.jpg</t>
  </si>
  <si>
    <t>COCO_train2014_000000256869.jpg</t>
  </si>
  <si>
    <t>a blue train moving along rails in an urban setting.</t>
  </si>
  <si>
    <t xml:space="preserve">a blue and yellow train going down a track. </t>
  </si>
  <si>
    <t>the blue train is on the old track.</t>
  </si>
  <si>
    <t>a blue passenger train travels on the tracks between buildings.</t>
  </si>
  <si>
    <t>a white and blue wall with a clock depicting a cartoon cow.</t>
  </si>
  <si>
    <t>data/MSCOCO/train2014/COCO_train2014_000000256908.jpg</t>
  </si>
  <si>
    <t>COCO_train2014_000000256908.jpg</t>
  </si>
  <si>
    <t>a white clock with a cartoon picture of a black and white cow, time 2:55.</t>
  </si>
  <si>
    <t>a white circle with a blue background next to a clock that has a cow on it.</t>
  </si>
  <si>
    <t>there is a clock with a cow picture on it</t>
  </si>
  <si>
    <t xml:space="preserve">a clock and a detector on a wall together in different colors </t>
  </si>
  <si>
    <t>the serving counter of a restaurant is quiet.</t>
  </si>
  <si>
    <t>data/MSCOCO/train2014/COCO_train2014_000000256950.jpg</t>
  </si>
  <si>
    <t>COCO_train2014_000000256950.jpg</t>
  </si>
  <si>
    <t>kitchen ware sitting behind the counter top at a restaurant.</t>
  </si>
  <si>
    <t>the restaurant kitchen is highly lit, displaying the colorful bowls.</t>
  </si>
  <si>
    <t>there are various utensils on the counter of a large kitchen.</t>
  </si>
  <si>
    <t>a kitchen filled with dishes and bowls stacked on top of each other.</t>
  </si>
  <si>
    <t>you can see there is a animal outside of the window</t>
  </si>
  <si>
    <t>data/MSCOCO/train2014/COCO_train2014_000000256956.jpg</t>
  </si>
  <si>
    <t>COCO_train2014_000000256956.jpg</t>
  </si>
  <si>
    <t xml:space="preserve">the thin spaces between blind slats show a yard ringed with trees that has
a clothesline at one end and, showing closest to the blinds, a large object
that appears to be a large scale figure, or toy, of some kind. </t>
  </si>
  <si>
    <t xml:space="preserve">a photo of an object that is being viewed through blinds. </t>
  </si>
  <si>
    <t>a large chicken sitting outside of a window with mini blinds.</t>
  </si>
  <si>
    <t>a view through the blinds of a window.</t>
  </si>
  <si>
    <t>this is a picture of a bed room.</t>
  </si>
  <si>
    <t>data/MSCOCO/train2014/COCO_train2014_000000257021.jpg</t>
  </si>
  <si>
    <t>COCO_train2014_000000257021.jpg</t>
  </si>
  <si>
    <t>a large bed is decorated with a white bedspread and pillows.</t>
  </si>
  <si>
    <t>a large bed sitting in a bedroom between two tables with lamps.</t>
  </si>
  <si>
    <t>a bed with an artistically designed head board with striped carpet.</t>
  </si>
  <si>
    <t>a standard hotel room with bed, nightstand, television and couch.</t>
  </si>
  <si>
    <t xml:space="preserve">a toddler boy has a halo on his head. </t>
  </si>
  <si>
    <t>data/MSCOCO/train2014/COCO_train2014_000000257090.jpg</t>
  </si>
  <si>
    <t>COCO_train2014_000000257090.jpg</t>
  </si>
  <si>
    <t xml:space="preserve">the adult is placing a halo around a child's head. </t>
  </si>
  <si>
    <t>a baby sitting on a rug on a wooden floor</t>
  </si>
  <si>
    <t>a person putting a halo on a toddler</t>
  </si>
  <si>
    <t>a young child that is sitting on the floor.</t>
  </si>
  <si>
    <t>a historical building with arches and a clock tower.</t>
  </si>
  <si>
    <t>data/MSCOCO/train2014/COCO_train2014_000000257178.jpg</t>
  </si>
  <si>
    <t>COCO_train2014_000000257178.jpg</t>
  </si>
  <si>
    <t>a man is walking across the street towards a building with a clocktower.</t>
  </si>
  <si>
    <t xml:space="preserve">a man approaches a building with a clock on it. </t>
  </si>
  <si>
    <t>a clock tower building is in the middle of the street with cars parked on the side walkk</t>
  </si>
  <si>
    <t>black and white of man crossing to old style building with clock tower, possibly in cuba as cars 1950's vintage.</t>
  </si>
  <si>
    <t>a group of giraffes are standing by some trees</t>
  </si>
  <si>
    <t>data/MSCOCO/train2014/COCO_train2014_000000257211.jpg</t>
  </si>
  <si>
    <t>COCO_train2014_000000257211.jpg</t>
  </si>
  <si>
    <t>the giraffes are grazing on some tall tree leaves.</t>
  </si>
  <si>
    <t>the herd of giraffes are walking in the tall greenery.</t>
  </si>
  <si>
    <t>a bunch of giraffes in the middle of the woods</t>
  </si>
  <si>
    <t>some very pretty giraffes standing in some trees.</t>
  </si>
  <si>
    <t>an old-fashioned clock is hanging on a tall building.</t>
  </si>
  <si>
    <t>data/MSCOCO/train2014/COCO_train2014_000000257502.jpg</t>
  </si>
  <si>
    <t>COCO_train2014_000000257502.jpg</t>
  </si>
  <si>
    <t>roman numeral clock hanging off the side of building.</t>
  </si>
  <si>
    <t xml:space="preserve">a clock poking out from a building </t>
  </si>
  <si>
    <t xml:space="preserve">a clock attached to a green pole on a building </t>
  </si>
  <si>
    <t>a green clock that is on the side of a building.</t>
  </si>
  <si>
    <t>a bathroom scene with two cats sticking their heads in the sink.</t>
  </si>
  <si>
    <t>data/MSCOCO/train2014/COCO_train2014_000000257576.jpg</t>
  </si>
  <si>
    <t>COCO_train2014_000000257576.jpg</t>
  </si>
  <si>
    <t>a yellow and a dark colored cat on a bathroom sink with their heads in the sink.</t>
  </si>
  <si>
    <t>two large cats drink from a bathroom sink.</t>
  </si>
  <si>
    <t>there are two cats with their heads in the bathroom sink.</t>
  </si>
  <si>
    <t>a couple of cats sitting on top of a white cabinet.</t>
  </si>
  <si>
    <t>the black and white cat looks in the mirror.</t>
  </si>
  <si>
    <t>data/MSCOCO/train2014/COCO_train2014_000000257588.jpg</t>
  </si>
  <si>
    <t>COCO_train2014_000000257588.jpg</t>
  </si>
  <si>
    <t>a cat in front of a mirror in a room.</t>
  </si>
  <si>
    <t>a black and white cat standing next to a mirror on the floor</t>
  </si>
  <si>
    <t>a black and white cat stands in front of a mirror on the floor.</t>
  </si>
  <si>
    <t xml:space="preserve">black and white cat standing in front of a mirror. </t>
  </si>
  <si>
    <t>a city street that has a clock post with roman numerals on the face, on the side of a street.</t>
  </si>
  <si>
    <t>data/MSCOCO/train2014/COCO_train2014_000000257663.jpg</t>
  </si>
  <si>
    <t>COCO_train2014_000000257663.jpg</t>
  </si>
  <si>
    <t xml:space="preserve">a clock in a garden on a small town street </t>
  </si>
  <si>
    <t xml:space="preserve">the green clock says the time is eleven forty six. </t>
  </si>
  <si>
    <t xml:space="preserve">a tall clock sits amid foliage next to a street. </t>
  </si>
  <si>
    <t>a clock tower sitting in front of a few buildings.</t>
  </si>
  <si>
    <t>an airplane with the name "troop carrier" on the side parked at an airstrip near a grass field.</t>
  </si>
  <si>
    <t>data/MSCOCO/train2014/COCO_train2014_000000257666.jpg</t>
  </si>
  <si>
    <t>COCO_train2014_000000257666.jpg</t>
  </si>
  <si>
    <t>an airplane sitting on the ground by a fence.</t>
  </si>
  <si>
    <t>a silver troop carrier on the tarmac at an airport</t>
  </si>
  <si>
    <t>a propeller plane sitting on an airport runway.</t>
  </si>
  <si>
    <t>a vintage us air force plane sits while boarding</t>
  </si>
  <si>
    <t>a bathroom door is open, showing a toilet and tile floor.</t>
  </si>
  <si>
    <t>data/MSCOCO/train2014/COCO_train2014_000000257668.jpg</t>
  </si>
  <si>
    <t>COCO_train2014_000000257668.jpg</t>
  </si>
  <si>
    <t>a bathroom with a toilet and tiled floor.</t>
  </si>
  <si>
    <t>door ajar leading into a very small white bathroom</t>
  </si>
  <si>
    <t>view from doorway and of door to small room with tiled floor and a toilet.</t>
  </si>
  <si>
    <t>a bathroom door is open to a toilet on a white tile floor.</t>
  </si>
  <si>
    <t>person with hand on car steering wheel with cattle walking past in the street.</t>
  </si>
  <si>
    <t>data/MSCOCO/train2014/COCO_train2014_000000257683.jpg</t>
  </si>
  <si>
    <t>COCO_train2014_000000257683.jpg</t>
  </si>
  <si>
    <t>drivers stop their cars because the cows were walking on the roadway</t>
  </si>
  <si>
    <t>a person driving a car down a street next to a herd of cattle.</t>
  </si>
  <si>
    <t xml:space="preserve">someone is driving towards a heard of horses. </t>
  </si>
  <si>
    <t>vehicles stopped along a road where cattle are passing by.</t>
  </si>
  <si>
    <t>these chefs are making facial and finger gestures.</t>
  </si>
  <si>
    <t>data/MSCOCO/train2014/COCO_train2014_000000257782.jpg</t>
  </si>
  <si>
    <t>COCO_train2014_000000257782.jpg</t>
  </si>
  <si>
    <t>several people in chef hats stand around a shelf with bowls of food.</t>
  </si>
  <si>
    <t>a group of chefs standing by bowls of food.</t>
  </si>
  <si>
    <t>a group of chefs posing for a photo</t>
  </si>
  <si>
    <t>a group of young chefs standing together in a restaurant.</t>
  </si>
  <si>
    <t>a large tower like building that has many sting lights hanging from it.</t>
  </si>
  <si>
    <t>data/MSCOCO/train2014/COCO_train2014_000000257897.jpg</t>
  </si>
  <si>
    <t>COCO_train2014_000000257897.jpg</t>
  </si>
  <si>
    <t>this is a passer by flashing a picture</t>
  </si>
  <si>
    <t>a black and white photo of a clock tower.</t>
  </si>
  <si>
    <t>a very tall clock tower towering above a city at night.</t>
  </si>
  <si>
    <t>a night time photo of a large clock tower with lights and a fence surrounding the base of it.</t>
  </si>
  <si>
    <t xml:space="preserve">two boys playing a video game and a woman standing next to a bookcase. </t>
  </si>
  <si>
    <t>data/MSCOCO/train2014/COCO_train2014_000000257928.jpg</t>
  </si>
  <si>
    <t>COCO_train2014_000000257928.jpg</t>
  </si>
  <si>
    <t xml:space="preserve">two young boys are in the living room playing the wii. </t>
  </si>
  <si>
    <t>a couple of young people standing in front of a tv.</t>
  </si>
  <si>
    <t>two boys playing wii in a living room with an older woman cleaning.</t>
  </si>
  <si>
    <t>two children standing in a living room playing nintendo wii</t>
  </si>
  <si>
    <t>a herd of zebra standing next to a giraffe on a field.</t>
  </si>
  <si>
    <t>data/MSCOCO/train2014/COCO_train2014_000000257972.jpg</t>
  </si>
  <si>
    <t>COCO_train2014_000000257972.jpg</t>
  </si>
  <si>
    <t>a giraffe and a group of zebras in the wild</t>
  </si>
  <si>
    <t>a giraffe is walking along the field as zebras are eating grass in the background.</t>
  </si>
  <si>
    <t>a giraffe and zebras in grassy area next to trees.</t>
  </si>
  <si>
    <t>a giraffe and several zebras out on the plains.</t>
  </si>
  <si>
    <t xml:space="preserve">a bedroom with a bed, table, dresser, garbage can and towels on the bed. </t>
  </si>
  <si>
    <t>data/MSCOCO/train2014/COCO_train2014_000000258155.jpg</t>
  </si>
  <si>
    <t>COCO_train2014_000000258155.jpg</t>
  </si>
  <si>
    <t xml:space="preserve">a full view of a bedroom with well lit lights. </t>
  </si>
  <si>
    <t>a white bed with spots on it in a room</t>
  </si>
  <si>
    <t>a bedroom that has a made bed in it.</t>
  </si>
  <si>
    <t>a large bed on a wooden frame in a bedroom.</t>
  </si>
  <si>
    <t>a small black tv sitting on top of a wooden stand.</t>
  </si>
  <si>
    <t>data/MSCOCO/train2014/COCO_train2014_000000258226.jpg</t>
  </si>
  <si>
    <t>COCO_train2014_000000258226.jpg</t>
  </si>
  <si>
    <t>a television is on a stand near a bookcase with books.</t>
  </si>
  <si>
    <t>an entertainment center with a small television monitor, remotes, and books.</t>
  </si>
  <si>
    <t>a living room with a book shelf and tv</t>
  </si>
  <si>
    <t>a living room storage solution for books, knick-knacks and a tv.</t>
  </si>
  <si>
    <t>some people on a street with umbrellas a car and signs</t>
  </si>
  <si>
    <t>data/MSCOCO/train2014/COCO_train2014_000000258249.jpg</t>
  </si>
  <si>
    <t>COCO_train2014_000000258249.jpg</t>
  </si>
  <si>
    <t xml:space="preserve">a man next to the street under an umbrella. </t>
  </si>
  <si>
    <t xml:space="preserve">a man that is under a clear umbrella. </t>
  </si>
  <si>
    <t>a man holding a clear umbrella above his head</t>
  </si>
  <si>
    <t>a man is holding up a clear umbrella</t>
  </si>
  <si>
    <t>a rose in a clear vase filled with water on a table</t>
  </si>
  <si>
    <t>data/MSCOCO/train2014/COCO_train2014_000000258265.jpg</t>
  </si>
  <si>
    <t>COCO_train2014_000000258265.jpg</t>
  </si>
  <si>
    <t xml:space="preserve">a glass vase with a flower inside sits on a table </t>
  </si>
  <si>
    <t xml:space="preserve">a flower in a vase is on a table. </t>
  </si>
  <si>
    <t>a rose sits in a vase and petals are at the base.</t>
  </si>
  <si>
    <t>a glass vase filled with water and flowers.</t>
  </si>
  <si>
    <t>this is an image of a meal with bread and soup and a beverage.</t>
  </si>
  <si>
    <t>data/MSCOCO/train2014/COCO_train2014_000000258270.jpg</t>
  </si>
  <si>
    <t>COCO_train2014_000000258270.jpg</t>
  </si>
  <si>
    <t>a plate on a table full of different foods.</t>
  </si>
  <si>
    <t>an uneaten meal on a plate with a bowl of fruit.</t>
  </si>
  <si>
    <t>a plate full of food next to glasses.</t>
  </si>
  <si>
    <t>a plate filled with food and dipping sauce.</t>
  </si>
  <si>
    <t>the bath room of a hotel room with the shower over the tub</t>
  </si>
  <si>
    <t>data/MSCOCO/train2014/COCO_train2014_000000258282.jpg</t>
  </si>
  <si>
    <t>COCO_train2014_000000258282.jpg</t>
  </si>
  <si>
    <t xml:space="preserve"> a bathroom that has a black counter with some items on it.</t>
  </si>
  <si>
    <t>a photo of a view of a bathroom from the door.</t>
  </si>
  <si>
    <t>a corner of a bathroom shows part of a vanity and the commode sits of the other side of the wa]]</t>
  </si>
  <si>
    <t>a bathroom area with sink, mirror and toilet.</t>
  </si>
  <si>
    <t>a large tower in front of a night sky</t>
  </si>
  <si>
    <t>data/MSCOCO/train2014/COCO_train2014_000000258288.jpg</t>
  </si>
  <si>
    <t>COCO_train2014_000000258288.jpg</t>
  </si>
  <si>
    <t>a tan clock tower is next to large trees.</t>
  </si>
  <si>
    <t xml:space="preserve">this is a picture of a clock tower at night. </t>
  </si>
  <si>
    <t>a tall clock tower illuminated  with light at night.</t>
  </si>
  <si>
    <t>large tower with clock as seen at night.</t>
  </si>
  <si>
    <t>a cat sits on its hind legs on a bed.</t>
  </si>
  <si>
    <t>data/MSCOCO/train2014/COCO_train2014_000000258305.jpg</t>
  </si>
  <si>
    <t>COCO_train2014_000000258305.jpg</t>
  </si>
  <si>
    <t>the cat is sitting on its haunches on top of a bed</t>
  </si>
  <si>
    <t>a cat is sitting on top of a bed.</t>
  </si>
  <si>
    <t xml:space="preserve">a cat is standing on the bed with a stuffed bear. </t>
  </si>
  <si>
    <t>an orange cat sitting on top of a bed near a teddy bear.</t>
  </si>
  <si>
    <t>a woman photographing a tabby cat on the hood of a car</t>
  </si>
  <si>
    <t>data/MSCOCO/train2014/COCO_train2014_000000258344.jpg</t>
  </si>
  <si>
    <t>COCO_train2014_000000258344.jpg</t>
  </si>
  <si>
    <t>there is a orange tabby cat sitting on top of a car</t>
  </si>
  <si>
    <t xml:space="preserve">a person taking a photo of a cat on a car </t>
  </si>
  <si>
    <t xml:space="preserve">a lady is taking a picture of a cat on the car hood. </t>
  </si>
  <si>
    <t xml:space="preserve">a man takes a photo of a cat sitting on a car. </t>
  </si>
  <si>
    <t>colorful commuter train passes through a verdant area</t>
  </si>
  <si>
    <t>data/MSCOCO/train2014/COCO_train2014_000000258356.jpg</t>
  </si>
  <si>
    <t>COCO_train2014_000000258356.jpg</t>
  </si>
  <si>
    <t>red white and blue train on track surrounded by trees</t>
  </si>
  <si>
    <t>long train on a track near a grassy area with trees.</t>
  </si>
  <si>
    <t>an image of a train going down the track</t>
  </si>
  <si>
    <t>a long commuter train traveling down the train track</t>
  </si>
  <si>
    <t>a building on a corner with birds perched on it</t>
  </si>
  <si>
    <t>data/MSCOCO/train2014/COCO_train2014_000000258442.jpg</t>
  </si>
  <si>
    <t>COCO_train2014_000000258442.jpg</t>
  </si>
  <si>
    <t>a cafe on a street corner with the door open.</t>
  </si>
  <si>
    <t>cafe in a slightly derelict building on a street corner.</t>
  </si>
  <si>
    <t>a street corner with the front of a shop.</t>
  </si>
  <si>
    <t>a door is opened to the cafe near a street corner.</t>
  </si>
  <si>
    <t>black cat curled up, sleeping, on a cluttered desk.</t>
  </si>
  <si>
    <t>data/MSCOCO/train2014/COCO_train2014_000000258555.jpg</t>
  </si>
  <si>
    <t>COCO_train2014_000000258555.jpg</t>
  </si>
  <si>
    <t>the black cat is sleeping on the papers.</t>
  </si>
  <si>
    <t>a cat laying next to tape and a pile of papers.</t>
  </si>
  <si>
    <t xml:space="preserve">a black cat asleep on top of some mail. </t>
  </si>
  <si>
    <t>a large black cat laying on top of a book.</t>
  </si>
  <si>
    <t>man sitting on the couch of a living room near the windows.</t>
  </si>
  <si>
    <t>data/MSCOCO/train2014/COCO_train2014_000000258611.jpg</t>
  </si>
  <si>
    <t>COCO_train2014_000000258611.jpg</t>
  </si>
  <si>
    <t>a man seated on a couch in a loft apartment.</t>
  </si>
  <si>
    <t>a man is relaxing on the couch, with a suitcase next to him.</t>
  </si>
  <si>
    <t>a man sitting on a red couch next to a chandelier.</t>
  </si>
  <si>
    <t>man sits alone on red couch in large room</t>
  </si>
  <si>
    <t>residential tiled bathroom with giraffe image bath mat</t>
  </si>
  <si>
    <t>data/MSCOCO/train2014/COCO_train2014_000000258659.jpg</t>
  </si>
  <si>
    <t>COCO_train2014_000000258659.jpg</t>
  </si>
  <si>
    <t xml:space="preserve">a small bathroom with toilet, sink, bathtub, and colorful accessories. </t>
  </si>
  <si>
    <t>a toilet in a hotel has a squared seat</t>
  </si>
  <si>
    <t>a bathroom with an orange and white giraffe rug.</t>
  </si>
  <si>
    <t>a bathroom with a toilet and a bath tub and a sink</t>
  </si>
  <si>
    <t>red bird sitting on top of a wine glass.</t>
  </si>
  <si>
    <t>data/MSCOCO/train2014/COCO_train2014_000000258753.jpg</t>
  </si>
  <si>
    <t>COCO_train2014_000000258753.jpg</t>
  </si>
  <si>
    <t>a cardinal standing on an empty wine glass.</t>
  </si>
  <si>
    <t>a cardinal perches on the side of a wine glass.</t>
  </si>
  <si>
    <t>a small red bird sitting on the rim of a wine glass.</t>
  </si>
  <si>
    <t>a red cardinal perches on a wine glass.</t>
  </si>
  <si>
    <t>4 giraffes and 2 lorax in a zoo</t>
  </si>
  <si>
    <t>data/MSCOCO/train2014/COCO_train2014_000000258770.jpg</t>
  </si>
  <si>
    <t>COCO_train2014_000000258770.jpg</t>
  </si>
  <si>
    <t>several giraffes are scratching their heads on trees.</t>
  </si>
  <si>
    <t>four giraffes scratching their heads and necks on trees.</t>
  </si>
  <si>
    <t>a herd of giraffe standing around some palm trees.</t>
  </si>
  <si>
    <t>a group of giraffes eating bark off trees.</t>
  </si>
  <si>
    <t>a man watching television in the comfort of his home.</t>
  </si>
  <si>
    <t>data/MSCOCO/train2014/COCO_train2014_000000258774.jpg</t>
  </si>
  <si>
    <t>COCO_train2014_000000258774.jpg</t>
  </si>
  <si>
    <t xml:space="preserve">a man watching a show on a flat screen television. </t>
  </si>
  <si>
    <t>a man watching a show on the television.</t>
  </si>
  <si>
    <t>a man watches a flatscreen tv set above wrapped gifts.</t>
  </si>
  <si>
    <t>a person in a living room watching a television</t>
  </si>
  <si>
    <t>three giraffe standing in front of a wooden walkway.</t>
  </si>
  <si>
    <t>data/MSCOCO/train2014/COCO_train2014_000000258823.jpg</t>
  </si>
  <si>
    <t>COCO_train2014_000000258823.jpg</t>
  </si>
  <si>
    <t>three giraffes approach a fence at a petting zoo.</t>
  </si>
  <si>
    <t xml:space="preserve">three captive giraffes peer over the fence and boardwalk. </t>
  </si>
  <si>
    <t>three giraffes reaching their heads over a fenced in area.</t>
  </si>
  <si>
    <t>three giraffes peering over a wood fence hoping for food.</t>
  </si>
  <si>
    <t>a plate with a sandwich slice and some desserts next to a coffee cup.</t>
  </si>
  <si>
    <t>data/MSCOCO/train2014/COCO_train2014_000000258894.jpg</t>
  </si>
  <si>
    <t>COCO_train2014_000000258894.jpg</t>
  </si>
  <si>
    <t>a table that has a plate with desserts and a sandwich on it, and a coffee mug behind the plate.</t>
  </si>
  <si>
    <t>a plate with many pastries and bread on a table</t>
  </si>
  <si>
    <t>half a sandwich sits with a brownie and cookies on a white plate near a white cup.</t>
  </si>
  <si>
    <t xml:space="preserve">there are many small desserts on a small plate next to a cup of coffee </t>
  </si>
  <si>
    <t>a lit up castle like building is reflecting onto the water.</t>
  </si>
  <si>
    <t>data/MSCOCO/train2014/COCO_train2014_000000258909.jpg</t>
  </si>
  <si>
    <t>COCO_train2014_000000258909.jpg</t>
  </si>
  <si>
    <t>a view of the london clock tower at night.</t>
  </si>
  <si>
    <t>a long building lit up with a tower and clock along the water.</t>
  </si>
  <si>
    <t>some water a large building and big ben at night</t>
  </si>
  <si>
    <t>the infamous big ben clock tower towering over the city of london next to a non illuminated building.</t>
  </si>
  <si>
    <t>birds sitting on logs under a tree in green grass.</t>
  </si>
  <si>
    <t>data/MSCOCO/train2014/COCO_train2014_000000258934.jpg</t>
  </si>
  <si>
    <t>COCO_train2014_000000258934.jpg</t>
  </si>
  <si>
    <t>two birds sitting on two separate limbs in the shade.</t>
  </si>
  <si>
    <t>there are birds on the limb in the yard</t>
  </si>
  <si>
    <t>the small birds are perched on the old wood.</t>
  </si>
  <si>
    <t>three birds sit as one is landing on wooden logs.</t>
  </si>
  <si>
    <t>a bag of oranges sitting next to a stack of magazines.</t>
  </si>
  <si>
    <t>data/MSCOCO/train2014/COCO_train2014_000000258950.jpg</t>
  </si>
  <si>
    <t>COCO_train2014_000000258950.jpg</t>
  </si>
  <si>
    <t>a bag of oranges next to some magazine</t>
  </si>
  <si>
    <t xml:space="preserve">a mesh bag of oranges sit in a box near a stack of books. </t>
  </si>
  <si>
    <t xml:space="preserve">oranges in a red mesh bag in a cardboard box. </t>
  </si>
  <si>
    <t>a red net filled with large oranges next to a  book..</t>
  </si>
  <si>
    <t>a baby giraffe in a group of adult giraffe's.</t>
  </si>
  <si>
    <t>data/MSCOCO/train2014/COCO_train2014_000000259029.jpg</t>
  </si>
  <si>
    <t>COCO_train2014_000000259029.jpg</t>
  </si>
  <si>
    <t>a herd of giraffe in a cage at a zoo looking sad..</t>
  </si>
  <si>
    <t>the family of giraffes is confined in a building with a window.</t>
  </si>
  <si>
    <t xml:space="preserve">large group of giraffes standing next to each other at night. </t>
  </si>
  <si>
    <t>a number of giraffes in a penned indoor area.</t>
  </si>
  <si>
    <t>a woman and two boys sitting in a room with one large sink and a long wooden table.</t>
  </si>
  <si>
    <t>data/MSCOCO/train2014/COCO_train2014_000000259067.jpg</t>
  </si>
  <si>
    <t>COCO_train2014_000000259067.jpg</t>
  </si>
  <si>
    <t>a woman and two boys on a chair with a sink in the foreground.</t>
  </si>
  <si>
    <t>a mother sits next to her young sons in a modern bathroom.</t>
  </si>
  <si>
    <t>woman with two children next to unusual shaped bath tub</t>
  </si>
  <si>
    <t>a woman with her two boys sitting next to a modern bath.</t>
  </si>
  <si>
    <t xml:space="preserve">a propeller plane sits parked inside of a hanger </t>
  </si>
  <si>
    <t>data/MSCOCO/train2014/COCO_train2014_000000259113.jpg</t>
  </si>
  <si>
    <t>COCO_train2014_000000259113.jpg</t>
  </si>
  <si>
    <t>small blue and white prop plane parked in an airplane hangar.</t>
  </si>
  <si>
    <t>a small white airplane parked in a building.</t>
  </si>
  <si>
    <t>an airplane that is sitting in a hanger.</t>
  </si>
  <si>
    <t xml:space="preserve">a small blue and white plane parked in a hangar. </t>
  </si>
  <si>
    <t>a cat sleeping on top of a  woman in bed</t>
  </si>
  <si>
    <t>data/MSCOCO/train2014/COCO_train2014_000000259149.jpg</t>
  </si>
  <si>
    <t>COCO_train2014_000000259149.jpg</t>
  </si>
  <si>
    <t>a woman laying in bed with a cat on top of her.</t>
  </si>
  <si>
    <t>a girl in bed with a cat on top of her.</t>
  </si>
  <si>
    <t>a person laying in a bed with a cat on their chest making the cat look like a long beard</t>
  </si>
  <si>
    <t>a person laying on a bed with a cat on top of them.</t>
  </si>
  <si>
    <t>three ducks stand on the beach facing the water.</t>
  </si>
  <si>
    <t>data/MSCOCO/train2014/COCO_train2014_000000259248.jpg</t>
  </si>
  <si>
    <t>COCO_train2014_000000259248.jpg</t>
  </si>
  <si>
    <t>three ducks are on a beach near the water.</t>
  </si>
  <si>
    <t>three ducks sitting on a beach next to a body of water.</t>
  </si>
  <si>
    <t>three ducks together near a beach of some sort.</t>
  </si>
  <si>
    <t>the three ducks is walking by the water.</t>
  </si>
  <si>
    <t>a cat going through a window missing some glass panes.</t>
  </si>
  <si>
    <t>data/MSCOCO/train2014/COCO_train2014_000000259286.jpg</t>
  </si>
  <si>
    <t>COCO_train2014_000000259286.jpg</t>
  </si>
  <si>
    <t>a cat standing in an empty paine of a house window</t>
  </si>
  <si>
    <t>a cat climbing out of a window on a window sill.</t>
  </si>
  <si>
    <t>a cat halfway out of a window looking out.</t>
  </si>
  <si>
    <t>an orange cat leaning out of a broken window.</t>
  </si>
  <si>
    <t>an old style fighter plane flies in the sky.</t>
  </si>
  <si>
    <t>data/MSCOCO/train2014/COCO_train2014_000000259312.jpg</t>
  </si>
  <si>
    <t>COCO_train2014_000000259312.jpg</t>
  </si>
  <si>
    <t>an old propeller war plane flying through a cloudy sky.</t>
  </si>
  <si>
    <t>we are looking at a propeller plane flying in a cloudy sky.</t>
  </si>
  <si>
    <t>the airplane uses a propeller to carry it forward.</t>
  </si>
  <si>
    <t>an old fashioned fighter plane in the air.</t>
  </si>
  <si>
    <t>a light red building with a a white clock and a tree</t>
  </si>
  <si>
    <t>data/MSCOCO/train2014/COCO_train2014_000000259374.jpg</t>
  </si>
  <si>
    <t>COCO_train2014_000000259374.jpg</t>
  </si>
  <si>
    <t xml:space="preserve">church with a clock tower and many windows </t>
  </si>
  <si>
    <t>a tall house with a clock near lots of trees</t>
  </si>
  <si>
    <t>a tan building with a clock next to trees.</t>
  </si>
  <si>
    <t xml:space="preserve">large white clock sitting on the top of a brick building. </t>
  </si>
  <si>
    <t xml:space="preserve">two giraffes and two ostriches in an enclosure. </t>
  </si>
  <si>
    <t>data/MSCOCO/train2014/COCO_train2014_000000259446.jpg</t>
  </si>
  <si>
    <t>COCO_train2014_000000259446.jpg</t>
  </si>
  <si>
    <t>an adult giraffe near a tree and a bird in the grass.</t>
  </si>
  <si>
    <t>giraffes and ostriches are sharing a grassy area.</t>
  </si>
  <si>
    <t>a zoo enclosure containing giraffes and ostriches in the same exhibit.</t>
  </si>
  <si>
    <t>some giraffes and ostriches in a grass field with trees.</t>
  </si>
  <si>
    <t>two giraffes standing in a zoo next to a building.</t>
  </si>
  <si>
    <t>data/MSCOCO/train2014/COCO_train2014_000000259489.jpg</t>
  </si>
  <si>
    <t>COCO_train2014_000000259489.jpg</t>
  </si>
  <si>
    <t>two tall giraffes in an enclosure look opposite directions.</t>
  </si>
  <si>
    <t>two giraffe standing next to a white building.</t>
  </si>
  <si>
    <t>two giraffes looking opposite directions are standing outside.</t>
  </si>
  <si>
    <t xml:space="preserve">two giraffes standing in a grassy enclosure. </t>
  </si>
  <si>
    <t>a large brown bird standing next to it's chicks.</t>
  </si>
  <si>
    <t>data/MSCOCO/train2014/COCO_train2014_000000259526.jpg</t>
  </si>
  <si>
    <t>COCO_train2014_000000259526.jpg</t>
  </si>
  <si>
    <t>a large bird is standing in a field</t>
  </si>
  <si>
    <t xml:space="preserve">a bird with huge wings sitting in the grass. </t>
  </si>
  <si>
    <t>a large bird of prey standing over its kill.</t>
  </si>
  <si>
    <t>a brown hawk with dead prey in a grassy area.</t>
  </si>
  <si>
    <t>a man stands in grass as he has a yellow frisbee on his fingertips.</t>
  </si>
  <si>
    <t>data/MSCOCO/train2014/COCO_train2014_000000259535.jpg</t>
  </si>
  <si>
    <t>COCO_train2014_000000259535.jpg</t>
  </si>
  <si>
    <t xml:space="preserve">young man attempting to catch a frisbee outdoors. </t>
  </si>
  <si>
    <t>a man prepares to catch a frisbee in the park.</t>
  </si>
  <si>
    <t>a man reaching up to catch a frisbee.</t>
  </si>
  <si>
    <t>a man in plaid shirt is playing with a yellow frisbee</t>
  </si>
  <si>
    <t>two jets parked at an airport with luggage trucks</t>
  </si>
  <si>
    <t>data/MSCOCO/train2014/COCO_train2014_000000259553.jpg</t>
  </si>
  <si>
    <t>COCO_train2014_000000259553.jpg</t>
  </si>
  <si>
    <t>jumbo jets its at the gate at the airport.</t>
  </si>
  <si>
    <t>a white airplane sits on a parking lot near a building.</t>
  </si>
  <si>
    <t>a jumbo jet plane parked next to a repair truck at an airport.</t>
  </si>
  <si>
    <t>a large jetliner sitting on top of a tarmac.</t>
  </si>
  <si>
    <t>a guy taking a break from his bicycle by laying on a bench</t>
  </si>
  <si>
    <t>data/MSCOCO/train2014/COCO_train2014_000000259556.jpg</t>
  </si>
  <si>
    <t>COCO_train2014_000000259556.jpg</t>
  </si>
  <si>
    <t xml:space="preserve">a person on a bench in front of water with a bicycle parked next to the bench. </t>
  </si>
  <si>
    <t>bike with metal basket near man lying on bench at beach.</t>
  </si>
  <si>
    <t>a man sleeping on a bench near the shore</t>
  </si>
  <si>
    <t>a bicycle a person lying on a bench water and clouds</t>
  </si>
  <si>
    <t>a woman talking on her cell phone near a hill.</t>
  </si>
  <si>
    <t>data/MSCOCO/train2014/COCO_train2014_000000259629.jpg</t>
  </si>
  <si>
    <t>COCO_train2014_000000259629.jpg</t>
  </si>
  <si>
    <t>a woman standing on dirt holding a cell phone.</t>
  </si>
  <si>
    <t>a woman in rock quarry on cell phone</t>
  </si>
  <si>
    <t>a beautiful blonde woman standing in a dirt lot talking on a cell phone.</t>
  </si>
  <si>
    <t>a woman uses her phone in the desert.</t>
  </si>
  <si>
    <t>a four faced, green clock in a city square</t>
  </si>
  <si>
    <t>data/MSCOCO/train2014/COCO_train2014_000000259758.jpg</t>
  </si>
  <si>
    <t>COCO_train2014_000000259758.jpg</t>
  </si>
  <si>
    <t>the clock has four faces on the sides of the green pole.</t>
  </si>
  <si>
    <t>a green pole has clocks on each side</t>
  </si>
  <si>
    <t>a green  street clock on a city street</t>
  </si>
  <si>
    <t>a large green metal clock sitting on a walkway.</t>
  </si>
  <si>
    <t>a tall urinal between bars in a public bathroom</t>
  </si>
  <si>
    <t>data/MSCOCO/train2014/COCO_train2014_000000259913.jpg</t>
  </si>
  <si>
    <t>COCO_train2014_000000259913.jpg</t>
  </si>
  <si>
    <t>a white urinal attached to the wall surrounded by silver grip bars that you can use to hold on to.</t>
  </si>
  <si>
    <t>a male urinal is set against a wall by metal bars.</t>
  </si>
  <si>
    <t>a weird looking white urinal mounted to the side of a wall.</t>
  </si>
  <si>
    <t>a clean urinal hanging on the bathroom wall.</t>
  </si>
  <si>
    <t>a duck spreading its wings around three other ducks</t>
  </si>
  <si>
    <t>data/MSCOCO/train2014/COCO_train2014_000000260033.jpg</t>
  </si>
  <si>
    <t>COCO_train2014_000000260033.jpg</t>
  </si>
  <si>
    <t>a group of birds standing in a green forest.</t>
  </si>
  <si>
    <t>five brown ducks standing around in the brush.</t>
  </si>
  <si>
    <t>a picture of a bird in the grass.</t>
  </si>
  <si>
    <t>four ducks are hanging out in the weeds.</t>
  </si>
  <si>
    <t>a bunch of boats are docked in the bay</t>
  </si>
  <si>
    <t>data/MSCOCO/train2014/COCO_train2014_000000260034.jpg</t>
  </si>
  <si>
    <t>COCO_train2014_000000260034.jpg</t>
  </si>
  <si>
    <t>a marina filled with lots of small boats.</t>
  </si>
  <si>
    <t>fishing boats docked in a harbor with mountains in the background.</t>
  </si>
  <si>
    <t>two rows of boats are docked in the water.</t>
  </si>
  <si>
    <t>an assortment of boats are parked along the border of a lake.</t>
  </si>
  <si>
    <t>a family sitting on a park bench feeding pigeons on the ground.</t>
  </si>
  <si>
    <t>data/MSCOCO/train2014/COCO_train2014_000000260145.jpg</t>
  </si>
  <si>
    <t>COCO_train2014_000000260145.jpg</t>
  </si>
  <si>
    <t>an elderly couple and a young boy feeding pigeons.</t>
  </si>
  <si>
    <t>two adults and child at park bench playing with pigeons.</t>
  </si>
  <si>
    <t>a man sitting on a bench with a  woman next to a  child.</t>
  </si>
  <si>
    <t xml:space="preserve">the man, woman, and child are feeding the ducks
</t>
  </si>
  <si>
    <t>a cup of green drink and some vegetables.</t>
  </si>
  <si>
    <t>data/MSCOCO/train2014/COCO_train2014_000000260347.jpg</t>
  </si>
  <si>
    <t>COCO_train2014_000000260347.jpg</t>
  </si>
  <si>
    <t>there are fruits and vegetables set next to a green smoothie.</t>
  </si>
  <si>
    <t>a smoothie is pictured next to several fruits and vegetables.</t>
  </si>
  <si>
    <t>a brown table two apples a banana a jar and some other green vegetables</t>
  </si>
  <si>
    <t>a wooden table topped with green juice and with fruits and vegetables.</t>
  </si>
  <si>
    <t>a close up of a giraffe laying on a ground near many large rocks</t>
  </si>
  <si>
    <t>data/MSCOCO/train2014/COCO_train2014_000000260581.jpg</t>
  </si>
  <si>
    <t>COCO_train2014_000000260581.jpg</t>
  </si>
  <si>
    <t>a giraffe is laying in sand by some rocks</t>
  </si>
  <si>
    <t>a small giraffe is laying down in its pen and rocks</t>
  </si>
  <si>
    <t>baby giraffe sitting alone among the large rocks</t>
  </si>
  <si>
    <t>a giraffe relaxes contently outside, at a zoo</t>
  </si>
  <si>
    <t>a train going down the train tracks by a bridge.</t>
  </si>
  <si>
    <t>data/MSCOCO/train2014/COCO_train2014_000000260586.jpg</t>
  </si>
  <si>
    <t>COCO_train2014_000000260586.jpg</t>
  </si>
  <si>
    <t>there is a fancy looking train on a cloudy day.</t>
  </si>
  <si>
    <t>a train is chugging along the tracks on an overcast day.</t>
  </si>
  <si>
    <t>the train seems to be stopped at a stop signal.</t>
  </si>
  <si>
    <t xml:space="preserve">blue and grey passenger train passing in front of a blue building. </t>
  </si>
  <si>
    <t>a blue and white single engine plane on a runway.</t>
  </si>
  <si>
    <t>data/MSCOCO/train2014/COCO_train2014_000000260637.jpg</t>
  </si>
  <si>
    <t>COCO_train2014_000000260637.jpg</t>
  </si>
  <si>
    <t>people in a small airplane on a highway.</t>
  </si>
  <si>
    <t>a small blue and white plate sitting on a small runway.</t>
  </si>
  <si>
    <t>two people sit in a single-engine plane on the runway.</t>
  </si>
  <si>
    <t>a plane with passengers tacking down a runway.</t>
  </si>
  <si>
    <t>a person and some buildings and a policeman on a horse</t>
  </si>
  <si>
    <t>data/MSCOCO/train2014/COCO_train2014_000000260794.jpg</t>
  </si>
  <si>
    <t>COCO_train2014_000000260794.jpg</t>
  </si>
  <si>
    <t>a police officer on his horse during patrol.</t>
  </si>
  <si>
    <t>a police officer atop a horse in a city area.</t>
  </si>
  <si>
    <t>a cop riding on the back of a black horse.</t>
  </si>
  <si>
    <t>two horses with riders standing near trees and a woman.</t>
  </si>
  <si>
    <t>this messy bathroom has a green colored toilet.</t>
  </si>
  <si>
    <t>data/MSCOCO/train2014/COCO_train2014_000000260857.jpg</t>
  </si>
  <si>
    <t>COCO_train2014_000000260857.jpg</t>
  </si>
  <si>
    <t>a small bathroom with green toilet and clothing line.</t>
  </si>
  <si>
    <t>a bathroom contains bowls, sandals, shelves and towels.</t>
  </si>
  <si>
    <t>slightly messy bathroom with a blue/green toilet and blue tile floor.</t>
  </si>
  <si>
    <t>a washroom with a toilet and a rack with bottles,tub,bucket,towel etc.</t>
  </si>
  <si>
    <t>a small railroad town set up in  a back yard.</t>
  </si>
  <si>
    <t>data/MSCOCO/train2014/COCO_train2014_000000260901.jpg</t>
  </si>
  <si>
    <t>COCO_train2014_000000260901.jpg</t>
  </si>
  <si>
    <t>a complete train set, with tracks, buildings, and three piece train.</t>
  </si>
  <si>
    <t>a model of an old-looking town in some heritage village.</t>
  </si>
  <si>
    <t>an old western town miniature in the backyard of a house.</t>
  </si>
  <si>
    <t>model western town with multiple train tracks and large canyon.</t>
  </si>
  <si>
    <t>a train sitting in front of a tall wall next to a small building.</t>
  </si>
  <si>
    <t>data/MSCOCO/train2014/COCO_train2014_000000260962.jpg</t>
  </si>
  <si>
    <t>COCO_train2014_000000260962.jpg</t>
  </si>
  <si>
    <t>an old style train locomotive with other train cars sitting beside of it.</t>
  </si>
  <si>
    <t>a train that is parked next to a building</t>
  </si>
  <si>
    <t>a locomotive train engine sitting in a parking lot.</t>
  </si>
  <si>
    <t>a small replica of an antique locomotive and coal car.</t>
  </si>
  <si>
    <t>two hipsters walking between tow trains one of which is covered in graffiti.</t>
  </si>
  <si>
    <t>data/MSCOCO/train2014/COCO_train2014_000000261060.jpg</t>
  </si>
  <si>
    <t>COCO_train2014_000000261060.jpg</t>
  </si>
  <si>
    <t>the trains are waiting to take passengers somewhere.</t>
  </si>
  <si>
    <t>two lines of trains are parallel as one boy walks on one side and another walks on the other side.</t>
  </si>
  <si>
    <t>several people with luggage walk on a pathway between two trains.</t>
  </si>
  <si>
    <t>passengers getting off of trains at a railway terminal.</t>
  </si>
  <si>
    <t>closeup of a sink and toilet in a bathroom.</t>
  </si>
  <si>
    <t>data/MSCOCO/train2014/COCO_train2014_000000261066.jpg</t>
  </si>
  <si>
    <t>COCO_train2014_000000261066.jpg</t>
  </si>
  <si>
    <t>a white commode without a toilet sink sits next to a white basin.</t>
  </si>
  <si>
    <t>a white toilet and a white sink in a bathroom</t>
  </si>
  <si>
    <t>an image of a bathroom with a toilet and sink</t>
  </si>
  <si>
    <t xml:space="preserve">sterile white bathroom with sink and toilet. </t>
  </si>
  <si>
    <t xml:space="preserve">living room with a table, couch, and a lounge chair. </t>
  </si>
  <si>
    <t>data/MSCOCO/train2014/COCO_train2014_000000261077.jpg</t>
  </si>
  <si>
    <t>COCO_train2014_000000261077.jpg</t>
  </si>
  <si>
    <t>several chairs and tables with a chaise lounge in a room.</t>
  </si>
  <si>
    <t>a living room decorated wtih many chairs and a table</t>
  </si>
  <si>
    <t xml:space="preserve">a sitting room with  a couch, two tables and several chairs.
</t>
  </si>
  <si>
    <t>a room looks golden because of the yellow walls.</t>
  </si>
  <si>
    <t>a bathroom is shown with mint green walls.</t>
  </si>
  <si>
    <t>data/MSCOCO/train2014/COCO_train2014_000000261144.jpg</t>
  </si>
  <si>
    <t>COCO_train2014_000000261144.jpg</t>
  </si>
  <si>
    <t>a bathroom that is neat and clean and has white towels.</t>
  </si>
  <si>
    <t>i cannot see the sink in the bathroom.</t>
  </si>
  <si>
    <t>a bathroom with green walls, white towels and black and white tile floor.</t>
  </si>
  <si>
    <t>a very well cleaned white tiled bathroom in someone's house.</t>
  </si>
  <si>
    <t xml:space="preserve">the woman is playing tennis on the tennis court. </t>
  </si>
  <si>
    <t>data/MSCOCO/train2014/COCO_train2014_000000261189.jpg</t>
  </si>
  <si>
    <t>COCO_train2014_000000261189.jpg</t>
  </si>
  <si>
    <t>a tennis player on a court holding a racket</t>
  </si>
  <si>
    <t>a woman is in position with her tennis racquet.</t>
  </si>
  <si>
    <t>a woman on a tennis court ready for her opponent to send her the ball.</t>
  </si>
  <si>
    <t>a woman in blue shirt and grey skirt playing tennis.</t>
  </si>
  <si>
    <t>a person is standing in the grass holding a soccer ball.</t>
  </si>
  <si>
    <t>data/MSCOCO/train2014/COCO_train2014_000000261280.jpg</t>
  </si>
  <si>
    <t>COCO_train2014_000000261280.jpg</t>
  </si>
  <si>
    <t>a person catching a soccer ball in front of a row of parked cars.</t>
  </si>
  <si>
    <t>soccer goalie catching ball after shot on goal.</t>
  </si>
  <si>
    <t xml:space="preserve">a man catching a ball during a game of soccer. </t>
  </si>
  <si>
    <t>a person wearing black and white, catching a soccer ball.</t>
  </si>
  <si>
    <t>a white bed with a wooden head board.</t>
  </si>
  <si>
    <t>data/MSCOCO/train2014/COCO_train2014_000000261876.jpg</t>
  </si>
  <si>
    <t>COCO_train2014_000000261876.jpg</t>
  </si>
  <si>
    <t>a lamp is turned on on a night stand.</t>
  </si>
  <si>
    <t>a lamp sits on a table beside a bed.</t>
  </si>
  <si>
    <t>a lamp is on next to an empty bed.</t>
  </si>
  <si>
    <t>a lamp illuminates a book and a bed.</t>
  </si>
  <si>
    <t>a dog with white matted fur walks on a street.</t>
  </si>
  <si>
    <t>data/MSCOCO/train2014/COCO_train2014_000000262103.jpg</t>
  </si>
  <si>
    <t>COCO_train2014_000000262103.jpg</t>
  </si>
  <si>
    <t>a large white dog walking across a paved street.</t>
  </si>
  <si>
    <t>a close up of a dog walking on a road</t>
  </si>
  <si>
    <t>a dog walking on the side of a road next to a parked car.</t>
  </si>
  <si>
    <t>a medium sized dog walking by itself on the street.</t>
  </si>
  <si>
    <t>several people holding umbrellas walking down a street</t>
  </si>
  <si>
    <t>data/MSCOCO/train2014/COCO_train2014_000000262124.jpg</t>
  </si>
  <si>
    <t>COCO_train2014_000000262124.jpg</t>
  </si>
  <si>
    <t>a bunch of people with some umbrellas on the street.</t>
  </si>
  <si>
    <t>a group of people walking past a store.</t>
  </si>
  <si>
    <t>a street corner filled with people walking around.</t>
  </si>
  <si>
    <t xml:space="preserve">a man leaning on a pole while looking at something and people passing him with umbrellas opened. </t>
  </si>
  <si>
    <t>doorway view of a bathroom with sink, toilet and standup shower.</t>
  </si>
  <si>
    <t>data/MSCOCO/train2014/COCO_train2014_000000262159.jpg</t>
  </si>
  <si>
    <t>COCO_train2014_000000262159.jpg</t>
  </si>
  <si>
    <t>the walls of the small bathroom are painted yellow.</t>
  </si>
  <si>
    <t>a bathroom interior with a closed toilet and a bathtub.</t>
  </si>
  <si>
    <t xml:space="preserve">a bathroom with a toilet, sink, and bathtub painted yellow and white. </t>
  </si>
  <si>
    <t>a bathroom that has yellow paint and a bathtub a sink and a toilet all in white.</t>
  </si>
  <si>
    <t>a red and white airplane on the pavement.</t>
  </si>
  <si>
    <t>data/MSCOCO/train2014/COCO_train2014_000000262187.jpg</t>
  </si>
  <si>
    <t>COCO_train2014_000000262187.jpg</t>
  </si>
  <si>
    <t>a plane that is on the ground during the day.</t>
  </si>
  <si>
    <t>a red silver plane on a runway at an airport.</t>
  </si>
  <si>
    <t>a red and silver plane sitting on an airport tarmac.</t>
  </si>
  <si>
    <t>a red passenger airplane on an airport runway.</t>
  </si>
  <si>
    <t xml:space="preserve">a large architectural structure with a clock is shown in the background.  </t>
  </si>
  <si>
    <t>data/MSCOCO/train2014/COCO_train2014_000000262307.jpg</t>
  </si>
  <si>
    <t>COCO_train2014_000000262307.jpg</t>
  </si>
  <si>
    <t>a clock tower on top of a large building</t>
  </si>
  <si>
    <t>big ben and the houses of parliament in london, england.</t>
  </si>
  <si>
    <t>a photograph of the big ben clock tower on a sunny day</t>
  </si>
  <si>
    <t>a brown clock tower next to busy street and lamppost.</t>
  </si>
  <si>
    <t>a brightly colored clock on the spire of a building.</t>
  </si>
  <si>
    <t>data/MSCOCO/train2014/COCO_train2014_000000262329.jpg</t>
  </si>
  <si>
    <t>COCO_train2014_000000262329.jpg</t>
  </si>
  <si>
    <t>a large clock hanging off the side of a pointy building.</t>
  </si>
  <si>
    <t>an outdoor clock sits behind a group of pink flowers.</t>
  </si>
  <si>
    <t>there is a clock on the top of this house</t>
  </si>
  <si>
    <t>the cuckoo clock is nestled among the pink flowers.</t>
  </si>
  <si>
    <t>a man in plaid shirt riding moped below a street mirror.</t>
  </si>
  <si>
    <t>data/MSCOCO/train2014/COCO_train2014_000000262389.jpg</t>
  </si>
  <si>
    <t>COCO_train2014_000000262389.jpg</t>
  </si>
  <si>
    <t>man with helmet sitting on a motorbike, with a bird on it</t>
  </si>
  <si>
    <t>the person is riding with a parrot on their motor vehicle.</t>
  </si>
  <si>
    <t>a man on a motorcycle with a bird on the handle</t>
  </si>
  <si>
    <t xml:space="preserve">a man on a motorcycle with a parrot on the handlebar </t>
  </si>
  <si>
    <t>a train goes around a corner in the trees.</t>
  </si>
  <si>
    <t>data/MSCOCO/train2014/COCO_train2014_000000262450.jpg</t>
  </si>
  <si>
    <t>COCO_train2014_000000262450.jpg</t>
  </si>
  <si>
    <t>a train is coming down the tracks with its light shining bright.</t>
  </si>
  <si>
    <t>a yellow train engine with various grey train cars behind it.</t>
  </si>
  <si>
    <t>a train traveling through a rural wilderness with lots of trees.</t>
  </si>
  <si>
    <t>the view of a train as it travels down the tracks during dust.</t>
  </si>
  <si>
    <t>a child standing by a fridge holding a bottle</t>
  </si>
  <si>
    <t>data/MSCOCO/train2014/COCO_train2014_000000262495.jpg</t>
  </si>
  <si>
    <t>COCO_train2014_000000262495.jpg</t>
  </si>
  <si>
    <t>a young child standing in a kitchen on one leg in front of a refrigerator.</t>
  </si>
  <si>
    <t>a toddler standing in a kitchen leaning on the refrigerator.</t>
  </si>
  <si>
    <t>a young child with a cup standing next to a refrigerator</t>
  </si>
  <si>
    <t xml:space="preserve">a small child is standing in front of a refrigerator. </t>
  </si>
  <si>
    <t>a jet flying at a relatively low altitude</t>
  </si>
  <si>
    <t>data/MSCOCO/train2014/COCO_train2014_000000262541.jpg</t>
  </si>
  <si>
    <t>COCO_train2014_000000262541.jpg</t>
  </si>
  <si>
    <t>a big grey and blue airplane that is flying above.</t>
  </si>
  <si>
    <t>a plane begins to prepare to land at the airport</t>
  </si>
  <si>
    <t>an aircraft flying low over rivers next to an airport</t>
  </si>
  <si>
    <t>a jetliner flying above a countryside filled with many rivers.</t>
  </si>
  <si>
    <t>a  cat with a purple bow tie sitting on a table.</t>
  </si>
  <si>
    <t>data/MSCOCO/train2014/COCO_train2014_000000262727.jpg</t>
  </si>
  <si>
    <t>COCO_train2014_000000262727.jpg</t>
  </si>
  <si>
    <t>grey and white cat sitting on a table in a bow tie.</t>
  </si>
  <si>
    <t>a with a purple collar is sitting on a tape staring.</t>
  </si>
  <si>
    <t>a cat wearing a purple bow tie collar.</t>
  </si>
  <si>
    <t>a gray and white cat sitting on top of a counter.</t>
  </si>
  <si>
    <t>an old stone building with a clock tower and another clock by the entrance.</t>
  </si>
  <si>
    <t>data/MSCOCO/train2014/COCO_train2014_000000262752.jpg</t>
  </si>
  <si>
    <t>COCO_train2014_000000262752.jpg</t>
  </si>
  <si>
    <t xml:space="preserve">there is a clock on the front of the building. </t>
  </si>
  <si>
    <t xml:space="preserve">a tall brick building with several windows and a clock on it. </t>
  </si>
  <si>
    <t>there is a large building with a large tower that has a clock</t>
  </si>
  <si>
    <t>a clock tower with ornate clock at the bottom.</t>
  </si>
  <si>
    <t>birds flying in the air in between two buildings</t>
  </si>
  <si>
    <t>data/MSCOCO/train2014/COCO_train2014_000000262777.jpg</t>
  </si>
  <si>
    <t>COCO_train2014_000000262777.jpg</t>
  </si>
  <si>
    <t>birds in the sky and on a bar in an alleyway.</t>
  </si>
  <si>
    <t>a view of a power line that has a single bird on it.</t>
  </si>
  <si>
    <t xml:space="preserve">power lines strung up next to some tall buildings </t>
  </si>
  <si>
    <t>tall buildings surrounding an alley way with birds flying over it.</t>
  </si>
  <si>
    <t>old beat up furniture and urinals inside an old building</t>
  </si>
  <si>
    <t>data/MSCOCO/train2014/COCO_train2014_000000262786.jpg</t>
  </si>
  <si>
    <t>COCO_train2014_000000262786.jpg</t>
  </si>
  <si>
    <t>business is slow at the local bathroom sink shop</t>
  </si>
  <si>
    <t>an image of a split screen portrait of bathroom fixtures</t>
  </si>
  <si>
    <t>two men by a desk with toilet bowls and chairs</t>
  </si>
  <si>
    <t>porcelain sinks lined up in one room with two men sitting in the next.</t>
  </si>
  <si>
    <t>a parking meter sitting beside a car on a street.</t>
  </si>
  <si>
    <t>data/MSCOCO/train2014/COCO_train2014_000000262851.jpg</t>
  </si>
  <si>
    <t>COCO_train2014_000000262851.jpg</t>
  </si>
  <si>
    <t>a high-tech parking meter in front of a parked car.</t>
  </si>
  <si>
    <t>an electronic parking meter is shown in front of a parked car.</t>
  </si>
  <si>
    <t>a parking meter with a digital screen on it</t>
  </si>
  <si>
    <t xml:space="preserve">a parking meter sits on top of a side walk </t>
  </si>
  <si>
    <t>two planes going in opposite directions, one leaving a red trail, the other leaving a blue one.</t>
  </si>
  <si>
    <t>data/MSCOCO/train2014/COCO_train2014_000000262932.jpg</t>
  </si>
  <si>
    <t>COCO_train2014_000000262932.jpg</t>
  </si>
  <si>
    <t>two planes flying in opposite directions with blue and red smoke.</t>
  </si>
  <si>
    <t xml:space="preserve">two planes are flying by one another and one is putting off pink smoke while another puts off blue. </t>
  </si>
  <si>
    <t>two show planes pass each other in a performance.</t>
  </si>
  <si>
    <t>two airplanes spewing colorful smoke at an air show.</t>
  </si>
  <si>
    <t>sculpture fashioned to look like a cat holding a pole.</t>
  </si>
  <si>
    <t>data/MSCOCO/train2014/COCO_train2014_000000262984.jpg</t>
  </si>
  <si>
    <t>COCO_train2014_000000262984.jpg</t>
  </si>
  <si>
    <t>a cat holding onto a little metal pole</t>
  </si>
  <si>
    <t>a glass sculpture kitty dancing on a stripper pole</t>
  </si>
  <si>
    <t>a close up of a stuffed cat on a pole</t>
  </si>
  <si>
    <t>a ceramic cat figurine next to a pole.</t>
  </si>
  <si>
    <t xml:space="preserve">an airplane in the sky with smoke coming from it. </t>
  </si>
  <si>
    <t>data/MSCOCO/train2014/COCO_train2014_000000263112.jpg</t>
  </si>
  <si>
    <t>COCO_train2014_000000263112.jpg</t>
  </si>
  <si>
    <t>an airplane is flying across the sky, leaving a trail of smoke.</t>
  </si>
  <si>
    <t xml:space="preserve">an older red airplane is going straight up </t>
  </si>
  <si>
    <t>a plane in the sky with smoke coming out of it.</t>
  </si>
  <si>
    <t>the trick pilot is performing air stunts for the audience.</t>
  </si>
  <si>
    <t>a giraffe and a zebra some dry grass and some trees</t>
  </si>
  <si>
    <t>data/MSCOCO/train2014/COCO_train2014_000000263147.jpg</t>
  </si>
  <si>
    <t>COCO_train2014_000000263147.jpg</t>
  </si>
  <si>
    <t>a giraffe walking across a dry grass field.</t>
  </si>
  <si>
    <t>a giraffe running in a dry field with zebras.</t>
  </si>
  <si>
    <t>a giraffe and two zebras roam a savannah.</t>
  </si>
  <si>
    <t>a small giraffe running through an open area.</t>
  </si>
  <si>
    <t>a large body of water near a giant clock.</t>
  </si>
  <si>
    <t>data/MSCOCO/train2014/COCO_train2014_000000263274.jpg</t>
  </si>
  <si>
    <t>COCO_train2014_000000263274.jpg</t>
  </si>
  <si>
    <t>large clock seen near industrial complex from across river.</t>
  </si>
  <si>
    <t>a giant clock that can be seen from across the river</t>
  </si>
  <si>
    <t>a clock stands in front of industrial buildings in front of a river</t>
  </si>
  <si>
    <t>a picture of a factory park from a river bank.</t>
  </si>
  <si>
    <t>a trash can is next to a toilet in the bathroom stall.</t>
  </si>
  <si>
    <t>data/MSCOCO/train2014/COCO_train2014_000000263294.jpg</t>
  </si>
  <si>
    <t>COCO_train2014_000000263294.jpg</t>
  </si>
  <si>
    <t>a toilet, in a yellow room, next to a garbage can</t>
  </si>
  <si>
    <t>there is a toilet and a trash can in the bathroom</t>
  </si>
  <si>
    <t>a white toilet bowl next to an uncovered garbage can</t>
  </si>
  <si>
    <t>a trash can and a white toilet in a room.</t>
  </si>
  <si>
    <t xml:space="preserve">a bathroom with all tiles fallen off the walls. </t>
  </si>
  <si>
    <t>data/MSCOCO/train2014/COCO_train2014_000000263302.jpg</t>
  </si>
  <si>
    <t>COCO_train2014_000000263302.jpg</t>
  </si>
  <si>
    <t>a run down bathroom that has exposed piping in the walls.</t>
  </si>
  <si>
    <t>a run-down bathroom with dirty and damaged walls, toilet and bath tub.</t>
  </si>
  <si>
    <t>the bathroom is being token apart for remodel</t>
  </si>
  <si>
    <t>this is an old run down bathroom that needs a lot of work.</t>
  </si>
  <si>
    <t>two green and orange parrots standing next to each other.</t>
  </si>
  <si>
    <t>data/MSCOCO/train2014/COCO_train2014_000000263420.jpg</t>
  </si>
  <si>
    <t>COCO_train2014_000000263420.jpg</t>
  </si>
  <si>
    <t>the green-colored parrots with orange feathers on their heads have downturned beaks.</t>
  </si>
  <si>
    <t>two green birds with red heads standing next to each other.</t>
  </si>
  <si>
    <t>two parrots sitting side by side on a perch.</t>
  </si>
  <si>
    <t>two green parrots that are next to each other.</t>
  </si>
  <si>
    <t>three computers are sitting on the work desk.</t>
  </si>
  <si>
    <t>data/MSCOCO/train2014/COCO_train2014_000000263434.jpg</t>
  </si>
  <si>
    <t>COCO_train2014_000000263434.jpg</t>
  </si>
  <si>
    <t>a desktop computer and two laptop computers on a corner desk.</t>
  </si>
  <si>
    <t>a couple of lap top computers sitting on top of a desk.</t>
  </si>
  <si>
    <t>a corner desk that has three computers on it</t>
  </si>
  <si>
    <t>two laptop computers and one desktop monitor are sitting on the counter.</t>
  </si>
  <si>
    <t>a store with a giant yellow sign above it.</t>
  </si>
  <si>
    <t>data/MSCOCO/train2014/COCO_train2014_000000263589.jpg</t>
  </si>
  <si>
    <t>COCO_train2014_000000263589.jpg</t>
  </si>
  <si>
    <t xml:space="preserve">a man is outside a restaurant in chicago. </t>
  </si>
  <si>
    <t>man walking near small eatery in city at night.</t>
  </si>
  <si>
    <t>a sign showing that  the shop is open</t>
  </si>
  <si>
    <t>a man is standing in front of the entrance to maxwell street depot.</t>
  </si>
  <si>
    <t>a large passenger jet flying through a gray sky.</t>
  </si>
  <si>
    <t>data/MSCOCO/train2014/COCO_train2014_000000263599.jpg</t>
  </si>
  <si>
    <t>COCO_train2014_000000263599.jpg</t>
  </si>
  <si>
    <t>a lone airplane is flying high against a grey sky.</t>
  </si>
  <si>
    <t>a china southern airliner flying on a cloudy day.</t>
  </si>
  <si>
    <t>a airliner with chinese writing imprinted on the side is in the air.</t>
  </si>
  <si>
    <t>the large passenger plane is just taking off.</t>
  </si>
  <si>
    <t>a plane flying low above a bridge and a ship.</t>
  </si>
  <si>
    <t>data/MSCOCO/train2014/COCO_train2014_000000263651.jpg</t>
  </si>
  <si>
    <t>COCO_train2014_000000263651.jpg</t>
  </si>
  <si>
    <t>a propeller airplane flying over the top of a bridge.</t>
  </si>
  <si>
    <t>a plane on the air ready to land athe airport</t>
  </si>
  <si>
    <t>a big commercial plane flying low by a bridge.</t>
  </si>
  <si>
    <t>an airplane beneath a cloudy sky flying over a bridge.</t>
  </si>
  <si>
    <t>a kitchen with a fridge, sink, and several cabinets.</t>
  </si>
  <si>
    <t>data/MSCOCO/train2014/COCO_train2014_000000263734.jpg</t>
  </si>
  <si>
    <t>COCO_train2014_000000263734.jpg</t>
  </si>
  <si>
    <t>a kitchen with white appliances and tile floor.</t>
  </si>
  <si>
    <t>a kitchen area with a microwave, a refrigerator, a sink and a tile floor.</t>
  </si>
  <si>
    <t xml:space="preserve">a large kitchen with primarily wood furnishing and flooring </t>
  </si>
  <si>
    <t>a refrigerator sits out of place in a large, vacant kitchen.</t>
  </si>
  <si>
    <t>a bird flies over the water while elephants graze in the grass.</t>
  </si>
  <si>
    <t>data/MSCOCO/train2014/COCO_train2014_000000263859.jpg</t>
  </si>
  <si>
    <t>COCO_train2014_000000263859.jpg</t>
  </si>
  <si>
    <t>elephants drinking at a watering hole in africa</t>
  </si>
  <si>
    <t>wild elephants graze in grasslands near a lake.</t>
  </si>
  <si>
    <t>a group of elephants walk in a pasture next to a pond.</t>
  </si>
  <si>
    <t>a herd of elephants walking through a water way.</t>
  </si>
  <si>
    <t xml:space="preserve">a number of people riding bicycles on a street </t>
  </si>
  <si>
    <t>data/MSCOCO/train2014/COCO_train2014_000000263974.jpg</t>
  </si>
  <si>
    <t>COCO_train2014_000000263974.jpg</t>
  </si>
  <si>
    <t>two adults and a child riding bicycles on a city street</t>
  </si>
  <si>
    <t>people riding bikes in the street with mopeds parked on the sidewalk.</t>
  </si>
  <si>
    <t xml:space="preserve">some people sitting on bikes by the sidewalk </t>
  </si>
  <si>
    <t>people are riding bikes down a street with a tree.</t>
  </si>
  <si>
    <t>a person sitting on top of a bed next to a window.</t>
  </si>
  <si>
    <t>data/MSCOCO/train2014/COCO_train2014_000000264005.jpg</t>
  </si>
  <si>
    <t>COCO_train2014_000000264005.jpg</t>
  </si>
  <si>
    <t>a man is sitting down on the bed and reading</t>
  </si>
  <si>
    <t>a open door to a terrace in a room.</t>
  </si>
  <si>
    <t>a person is sitting in a darkened room with the door open.</t>
  </si>
  <si>
    <t xml:space="preserve">a man laying in a bed in a dark room </t>
  </si>
  <si>
    <t>two giraffes are standing in some tall dry grass and trees</t>
  </si>
  <si>
    <t>data/MSCOCO/train2014/COCO_train2014_000000264020.jpg</t>
  </si>
  <si>
    <t>COCO_train2014_000000264020.jpg</t>
  </si>
  <si>
    <t>two giraffes touch heads in a field of tall grass.</t>
  </si>
  <si>
    <t xml:space="preserve">two giraffes reaching down to eat long grass. </t>
  </si>
  <si>
    <t>two giraffes are sniffing the same area of the grass.</t>
  </si>
  <si>
    <t>two giraffe standing in a field next to a forest.</t>
  </si>
  <si>
    <t xml:space="preserve">the double decked bus is parked in front of the curb. </t>
  </si>
  <si>
    <t>data/MSCOCO/train2014/COCO_train2014_000000264151.jpg</t>
  </si>
  <si>
    <t>COCO_train2014_000000264151.jpg</t>
  </si>
  <si>
    <t>a double decker bus on the streets of london.</t>
  </si>
  <si>
    <t>a double decker bus filled with passengers sits on a street.</t>
  </si>
  <si>
    <t xml:space="preserve">a double decker bus sits at the curb along an urban street. </t>
  </si>
  <si>
    <t>a red double-decker bus parked next to a sidewalk.</t>
  </si>
  <si>
    <t>a slice of pizza on a late with some salad</t>
  </si>
  <si>
    <t>data/MSCOCO/train2014/COCO_train2014_000000264320.jpg</t>
  </si>
  <si>
    <t>COCO_train2014_000000264320.jpg</t>
  </si>
  <si>
    <t>a dog on a couch peeks at a plate of salad and pizza</t>
  </si>
  <si>
    <t>a dog is looking at a plate with pizza and salad.</t>
  </si>
  <si>
    <t>a white plate with a piece of pizza and salad on it.</t>
  </si>
  <si>
    <t>a white plate with a slice of pizza sitting next to a  salad.</t>
  </si>
  <si>
    <t>a man in a pizzeria putting the toppings on a pizza.</t>
  </si>
  <si>
    <t>data/MSCOCO/train2014/COCO_train2014_000000264322.jpg</t>
  </si>
  <si>
    <t>COCO_train2014_000000264322.jpg</t>
  </si>
  <si>
    <t>a cook makes a pizza at a restaurant.</t>
  </si>
  <si>
    <t>a man wearing an apron working at the back counter of a restaurant.</t>
  </si>
  <si>
    <t>two men standing at counters assembling pizzas in a restaurant.</t>
  </si>
  <si>
    <t>a man preparing food inside of a kitchen.</t>
  </si>
  <si>
    <t>an adult and young giraffe standing in the shade of a tree.</t>
  </si>
  <si>
    <t>data/MSCOCO/train2014/COCO_train2014_000000264353.jpg</t>
  </si>
  <si>
    <t>COCO_train2014_000000264353.jpg</t>
  </si>
  <si>
    <t>an adult and baby giraffe standing near a tree.</t>
  </si>
  <si>
    <t>an adult giraffe standing next to a small giraffe.</t>
  </si>
  <si>
    <t>mother giraffe grooming her baby at the zoo</t>
  </si>
  <si>
    <t>there is a adult giraffe kissing a baby giraffe</t>
  </si>
  <si>
    <t>a laptop and a desk lamp left on alone in a room.</t>
  </si>
  <si>
    <t>data/MSCOCO/train2014/COCO_train2014_000000264363.jpg</t>
  </si>
  <si>
    <t>COCO_train2014_000000264363.jpg</t>
  </si>
  <si>
    <t>a laptop and desktop computer on a desk with a light on next to them.</t>
  </si>
  <si>
    <t>someone's at-home work area, a slightly lit room with a desktop computer and a laptop sitting on a desk against the wall.</t>
  </si>
  <si>
    <t>a room lit by only one lamp, with a desk, computer, and chair.</t>
  </si>
  <si>
    <t>a laptop is glowing brightly on the desk.</t>
  </si>
  <si>
    <t xml:space="preserve">a zebra grazing next to trees with a giraffe </t>
  </si>
  <si>
    <t>data/MSCOCO/train2014/COCO_train2014_000000264381.jpg</t>
  </si>
  <si>
    <t>COCO_train2014_000000264381.jpg</t>
  </si>
  <si>
    <t xml:space="preserve">a zebra eating grass around three trees and a giraffe standing by in the distance. </t>
  </si>
  <si>
    <t>a single zebra standing next to a tree.</t>
  </si>
  <si>
    <t>a zebra grazes short grass growing between trees.</t>
  </si>
  <si>
    <t xml:space="preserve">a zebra and a giraffe are by a set of trees.  </t>
  </si>
  <si>
    <t>the white bathroom has a tiled floor and chrome fixtures.</t>
  </si>
  <si>
    <t>data/MSCOCO/train2014/COCO_train2014_000000264434.jpg</t>
  </si>
  <si>
    <t>COCO_train2014_000000264434.jpg</t>
  </si>
  <si>
    <t>a white bathroom with a sink and a toliet.</t>
  </si>
  <si>
    <t>a small, clean bathroom with the toilet seat down, but the lid is up.</t>
  </si>
  <si>
    <t>a restroom with a sink next to a toilet.</t>
  </si>
  <si>
    <t>a small white hotel bathroom with provided amenities.</t>
  </si>
  <si>
    <t>a cat staring at two white birds in a grassy area</t>
  </si>
  <si>
    <t>data/MSCOCO/train2014/COCO_train2014_000000264476.jpg</t>
  </si>
  <si>
    <t>COCO_train2014_000000264476.jpg</t>
  </si>
  <si>
    <t>two ducks standing in the grass next to a cat.</t>
  </si>
  <si>
    <t>two white ducks and a yellow and white kitty</t>
  </si>
  <si>
    <t>a cat standing close to and looking at two geese.</t>
  </si>
  <si>
    <t>a tabby cat hiding from two white ducks in a field</t>
  </si>
  <si>
    <t>a dog and a cat are lying next to the sign that says "please help".</t>
  </si>
  <si>
    <t>data/MSCOCO/train2014/COCO_train2014_000000264514.jpg</t>
  </si>
  <si>
    <t>COCO_train2014_000000264514.jpg</t>
  </si>
  <si>
    <t>a dog sitting atop an old couch on the street.</t>
  </si>
  <si>
    <t>a dog and cat sit on a huge stack of baggage and sign.</t>
  </si>
  <si>
    <t>a dog and cat sitting on a  blanket next to a sign</t>
  </si>
  <si>
    <t>a dog and a cat are sitting next to a homeless sign.</t>
  </si>
  <si>
    <t>two men one in a sports jacket and the other with a tie</t>
  </si>
  <si>
    <t>data/MSCOCO/train2014/COCO_train2014_000000264551.jpg</t>
  </si>
  <si>
    <t>COCO_train2014_000000264551.jpg</t>
  </si>
  <si>
    <t>two person with one holding tennis racket are standing in a court.</t>
  </si>
  <si>
    <t>a couple of men, one holding a racquet, on a tennis court.</t>
  </si>
  <si>
    <t>a couple of people that are standing in a tennis court</t>
  </si>
  <si>
    <t>two men pose in front of some tennis courts.</t>
  </si>
  <si>
    <t xml:space="preserve">seagulls looking majestic on an old fishing pier. </t>
  </si>
  <si>
    <t>data/MSCOCO/train2014/COCO_train2014_000000264555.jpg</t>
  </si>
  <si>
    <t>COCO_train2014_000000264555.jpg</t>
  </si>
  <si>
    <t>a large white and grey bird with an orange beak sitting on the side of a boat dock.</t>
  </si>
  <si>
    <t>seagulls standing on rail of dock looking over marina.</t>
  </si>
  <si>
    <t>seagulls perched on a pier with many docked boats.</t>
  </si>
  <si>
    <t xml:space="preserve">two seagulls standing on a hand rail </t>
  </si>
  <si>
    <t>a person holding a kitten that is licking on wood</t>
  </si>
  <si>
    <t>data/MSCOCO/train2014/COCO_train2014_000000264708.jpg</t>
  </si>
  <si>
    <t>COCO_train2014_000000264708.jpg</t>
  </si>
  <si>
    <t>a small cat on someone's lap looking at a chair.</t>
  </si>
  <si>
    <t>a kitten with his mouth on the bottom of a chair.</t>
  </si>
  <si>
    <t>a kitten peeking around the leg of a chair.</t>
  </si>
  <si>
    <t>a small cat smelling an old chair leg.</t>
  </si>
  <si>
    <t>a bottle of soap and cup with toothbrushes sit around a sink.</t>
  </si>
  <si>
    <t>data/MSCOCO/train2014/COCO_train2014_000000264791.jpg</t>
  </si>
  <si>
    <t>COCO_train2014_000000264791.jpg</t>
  </si>
  <si>
    <t>a white sink with a metallic faucet on top of it.</t>
  </si>
  <si>
    <t xml:space="preserve">a sink with a cup full of assorted toothbrushes sitting on it. </t>
  </si>
  <si>
    <t>there is a small bottle of hand soap on the sink</t>
  </si>
  <si>
    <t>a sink and some tooth brush and hand wash</t>
  </si>
  <si>
    <t xml:space="preserve">two giraffes who are in a fenced off area. </t>
  </si>
  <si>
    <t>data/MSCOCO/train2014/COCO_train2014_000000264868.jpg</t>
  </si>
  <si>
    <t>COCO_train2014_000000264868.jpg</t>
  </si>
  <si>
    <t>two giraffes are seen inside of an urban area.</t>
  </si>
  <si>
    <t>two giraffes are standing in a white fence enclosure.</t>
  </si>
  <si>
    <t xml:space="preserve">two giraffes inside a white fence in a yard. </t>
  </si>
  <si>
    <t>a couple of giraffe standing next to a white fence.</t>
  </si>
  <si>
    <t>two girls stand at a subway entrance in a city.</t>
  </si>
  <si>
    <t>data/MSCOCO/train2014/COCO_train2014_000000264926.jpg</t>
  </si>
  <si>
    <t>COCO_train2014_000000264926.jpg</t>
  </si>
  <si>
    <t>a stairway with people near a wide street.</t>
  </si>
  <si>
    <t>a woman and two small children on the street.</t>
  </si>
  <si>
    <t>young girls with backpacks are standing near stairs that look to go to the subway.</t>
  </si>
  <si>
    <t>two little girls standing at the entrance to a subway tunnel.</t>
  </si>
  <si>
    <t>a green vase holding sticks in an office.</t>
  </si>
  <si>
    <t>data/MSCOCO/train2014/COCO_train2014_000000264969.jpg</t>
  </si>
  <si>
    <t>COCO_train2014_000000264969.jpg</t>
  </si>
  <si>
    <t xml:space="preserve">bare and dry stems in green translucent vase on small table. </t>
  </si>
  <si>
    <t>this is a green vase with some type of a plant in it.</t>
  </si>
  <si>
    <t>a gray wall a clock a vase and some branches</t>
  </si>
  <si>
    <t>a table with a green vase and a cup of pens.</t>
  </si>
  <si>
    <t>a cat inside a fridge investigating a pack of food.</t>
  </si>
  <si>
    <t>data/MSCOCO/train2014/COCO_train2014_000000265070.jpg</t>
  </si>
  <si>
    <t>COCO_train2014_000000265070.jpg</t>
  </si>
  <si>
    <t>a cat is in the refrigerator and is smelling the food.</t>
  </si>
  <si>
    <t>a cat sitting inside of a refrigerator with lots of food in it.</t>
  </si>
  <si>
    <t>a cat standing inside of a open refrigerator.</t>
  </si>
  <si>
    <t xml:space="preserve">a cat standing on a shelf of a refrigerator. </t>
  </si>
  <si>
    <t>a bathroom with wooden floors, cabinets, and toilet seat.</t>
  </si>
  <si>
    <t>data/MSCOCO/train2014/COCO_train2014_000000265076.jpg</t>
  </si>
  <si>
    <t>COCO_train2014_000000265076.jpg</t>
  </si>
  <si>
    <t>there is an old fashioned bathroom with too much wood.</t>
  </si>
  <si>
    <t>a bathroom area with a sink, toilet and a mirror.</t>
  </si>
  <si>
    <t>a toilet in a bathroom on a hard wood floor next to a sink.</t>
  </si>
  <si>
    <t>a wood accented bathroom with no toilet paper.</t>
  </si>
  <si>
    <t>a herd of zebras and giraffe stand in a field.</t>
  </si>
  <si>
    <t>data/MSCOCO/train2014/COCO_train2014_000000265084.jpg</t>
  </si>
  <si>
    <t>COCO_train2014_000000265084.jpg</t>
  </si>
  <si>
    <t>giraffes, zebras and antelope congregate in a grassy field.</t>
  </si>
  <si>
    <t>a giraffe, zebras, and some kind of deer are together in a field.</t>
  </si>
  <si>
    <t>giraffes, zebras, and gazelle in an open field.</t>
  </si>
  <si>
    <t>a variety of animals including a giraffe, zebras, and deer in a field.</t>
  </si>
  <si>
    <t>a couple people kneeling on a walkway reaching out towards a giraffe</t>
  </si>
  <si>
    <t>data/MSCOCO/train2014/COCO_train2014_000000265100.jpg</t>
  </si>
  <si>
    <t>COCO_train2014_000000265100.jpg</t>
  </si>
  <si>
    <t>a woman and child are leaning over a rail to look at a giraffe.</t>
  </si>
  <si>
    <t>a couple of women reaching out to a tall giraffe.</t>
  </si>
  <si>
    <t>two girls reaching over a rail to pet a giraffe.</t>
  </si>
  <si>
    <t>a girl is leaned over a railing to feed a giraffe from the ground.</t>
  </si>
  <si>
    <t>a large plane with a space shuttle riding on top of it through the sky.</t>
  </si>
  <si>
    <t>data/MSCOCO/train2014/COCO_train2014_000000265106.jpg</t>
  </si>
  <si>
    <t>COCO_train2014_000000265106.jpg</t>
  </si>
  <si>
    <t>a large jetliner flying through a blue sky with a space shuttle on it's back.</t>
  </si>
  <si>
    <t>a space ship on a large air plane</t>
  </si>
  <si>
    <t>a jumbo jet airliner carrying a space shuttle through the air.</t>
  </si>
  <si>
    <t>space shuttle being transported on the back of a modified 747.</t>
  </si>
  <si>
    <t>people walking with umbrellas in a rainy  london england</t>
  </si>
  <si>
    <t>data/MSCOCO/train2014/COCO_train2014_000000265160.jpg</t>
  </si>
  <si>
    <t>COCO_train2014_000000265160.jpg</t>
  </si>
  <si>
    <t>a group of people walking around while holding umbrellas.</t>
  </si>
  <si>
    <t>black and white photo people running in rain with boat</t>
  </si>
  <si>
    <t xml:space="preserve">people are walking under a bridge while it is raining. </t>
  </si>
  <si>
    <t>a dark, rainy street with many people with umbrellas.</t>
  </si>
  <si>
    <t>an airport plane parking lot at night time.</t>
  </si>
  <si>
    <t>data/MSCOCO/train2014/COCO_train2014_000000265277.jpg</t>
  </si>
  <si>
    <t>COCO_train2014_000000265277.jpg</t>
  </si>
  <si>
    <t>airplanes are sitting on the tarmac at night.</t>
  </si>
  <si>
    <t>a large airport dock with multiple planes parked at night.</t>
  </si>
  <si>
    <t>airplanes are shown parked on the tarmac at the airport.</t>
  </si>
  <si>
    <t>four lights are shining over the airplanes parked at an airport.</t>
  </si>
  <si>
    <t>a blue bus parked in front of a tall building.</t>
  </si>
  <si>
    <t>data/MSCOCO/train2014/COCO_train2014_000000265351.jpg</t>
  </si>
  <si>
    <t>COCO_train2014_000000265351.jpg</t>
  </si>
  <si>
    <t>a commuter bus in england by a clock tower building</t>
  </si>
  <si>
    <t>a large city bus making a turn at a crosswalk with a clock tower behind it.</t>
  </si>
  <si>
    <t>blue bus traveling down a street in the city.</t>
  </si>
  <si>
    <t>a blue transit bus is pulled up in front of a large stately building with a clock tower.</t>
  </si>
  <si>
    <t>a person standing and some birds in a field.</t>
  </si>
  <si>
    <t>data/MSCOCO/train2014/COCO_train2014_000000265353.jpg</t>
  </si>
  <si>
    <t>COCO_train2014_000000265353.jpg</t>
  </si>
  <si>
    <t xml:space="preserve">a man is holding a frisbee near many bags and birds. </t>
  </si>
  <si>
    <t>a lady standing in a field with a bunch of birds flying around.</t>
  </si>
  <si>
    <t>there is a man on the field playing with a frisbee</t>
  </si>
  <si>
    <t>man with flying disc on grassy playing field.</t>
  </si>
  <si>
    <t>two giraffes standing with rocks, dirt, and trees</t>
  </si>
  <si>
    <t>data/MSCOCO/train2014/COCO_train2014_000000265414.jpg</t>
  </si>
  <si>
    <t>COCO_train2014_000000265414.jpg</t>
  </si>
  <si>
    <t>two giraffes are currently canoodling at the zoo</t>
  </si>
  <si>
    <t>two giraffe stand together as one of them looks to the sky.</t>
  </si>
  <si>
    <t xml:space="preserve">two giraffes are standing together and one is rubbing its head on the other ones neck. </t>
  </si>
  <si>
    <t>there are two giraffes that are rubbing their heads together</t>
  </si>
  <si>
    <t>a passenger train viewed from one of the cars further back.</t>
  </si>
  <si>
    <t>data/MSCOCO/train2014/COCO_train2014_000000265444.jpg</t>
  </si>
  <si>
    <t>COCO_train2014_000000265444.jpg</t>
  </si>
  <si>
    <t>a train on a track riding through a wooded area.</t>
  </si>
  <si>
    <t>trees along the side of a train track viewed from the train.</t>
  </si>
  <si>
    <t>a train drives down a track in the woods.</t>
  </si>
  <si>
    <t>a view of a forest from a train car.</t>
  </si>
  <si>
    <t xml:space="preserve">old biplanes sitting in the sand by a group of men. </t>
  </si>
  <si>
    <t>data/MSCOCO/train2014/COCO_train2014_000000265451.jpg</t>
  </si>
  <si>
    <t>COCO_train2014_000000265451.jpg</t>
  </si>
  <si>
    <t>this scene is reminiscent of world war i when fighters delivered bombs and had "dogfights" in the air.</t>
  </si>
  <si>
    <t>a group of people walking around a dirt field near airplanes.</t>
  </si>
  <si>
    <t>this is an old picture of an air flight take off strip.</t>
  </si>
  <si>
    <t>this old photo shows many military vehicles together</t>
  </si>
  <si>
    <t xml:space="preserve">a young man is pointing at a keyboard that appears to have grass on it. </t>
  </si>
  <si>
    <t>data/MSCOCO/train2014/COCO_train2014_000000265586.jpg</t>
  </si>
  <si>
    <t>COCO_train2014_000000265586.jpg</t>
  </si>
  <si>
    <t xml:space="preserve">a man pointing to his keyboard that is growing sprouts. </t>
  </si>
  <si>
    <t>a gentleman who is pointing to the green stuff on his keyboard.</t>
  </si>
  <si>
    <t>young man pointing at computer keyboard with sprouts growing out of it.</t>
  </si>
  <si>
    <t>a man pointing at plants growing out of his computer keyboard</t>
  </si>
  <si>
    <t xml:space="preserve">a commercial airliner has just taken off from the runway. </t>
  </si>
  <si>
    <t>data/MSCOCO/train2014/COCO_train2014_000000265619.jpg</t>
  </si>
  <si>
    <t>COCO_train2014_000000265619.jpg</t>
  </si>
  <si>
    <t>a jet flying over an airport tarmac under a cloudy blue sky.</t>
  </si>
  <si>
    <t xml:space="preserve">the huge airliner with four engines is lifting off. </t>
  </si>
  <si>
    <t>a plane flying away from a runway on a sunny day</t>
  </si>
  <si>
    <t>a plane is taking off from an airport</t>
  </si>
  <si>
    <t xml:space="preserve">two guys in a living room playing a video game </t>
  </si>
  <si>
    <t>data/MSCOCO/train2014/COCO_train2014_000000265622.jpg</t>
  </si>
  <si>
    <t>COCO_train2014_000000265622.jpg</t>
  </si>
  <si>
    <t>two men in black shirts playing a game with nintendo wii controllers.</t>
  </si>
  <si>
    <t>two men playing wii in a living room next to a couch.</t>
  </si>
  <si>
    <t>two men in a small apartment playing a video game.</t>
  </si>
  <si>
    <t>two men playing a game system in someone's living room.</t>
  </si>
  <si>
    <t xml:space="preserve">an old building with a clock tower attached to it. </t>
  </si>
  <si>
    <t>data/MSCOCO/train2014/COCO_train2014_000000265629.jpg</t>
  </si>
  <si>
    <t>COCO_train2014_000000265629.jpg</t>
  </si>
  <si>
    <t>a clock tower with very ornate brick work</t>
  </si>
  <si>
    <t>a large clock on the top of a building.</t>
  </si>
  <si>
    <t>view of the clocktower on the roof of a building.</t>
  </si>
  <si>
    <t>the clock tower of what appears to be a gothic church</t>
  </si>
  <si>
    <t>a gray black and yellow bird an apple and red and yellow leaves</t>
  </si>
  <si>
    <t>data/MSCOCO/train2014/COCO_train2014_000000265663.jpg</t>
  </si>
  <si>
    <t>COCO_train2014_000000265663.jpg</t>
  </si>
  <si>
    <t>a small bird on a branch of a apple tree.</t>
  </si>
  <si>
    <t>a bird is eating a piece of fruit in a tree.</t>
  </si>
  <si>
    <t>a bird sitting in the tree is snacking on a apple</t>
  </si>
  <si>
    <t>a bird pecks an open peach on a tree limb.</t>
  </si>
  <si>
    <t>a kitten that is sitting next to a teddy bear.</t>
  </si>
  <si>
    <t>data/MSCOCO/train2014/COCO_train2014_000000265957.jpg</t>
  </si>
  <si>
    <t>COCO_train2014_000000265957.jpg</t>
  </si>
  <si>
    <t>a close up of a cat near a stuffed animal</t>
  </si>
  <si>
    <t xml:space="preserve">a cute kitten laying next to a teddy bear </t>
  </si>
  <si>
    <t>a cat that is sitting in front of a stuffed bear.</t>
  </si>
  <si>
    <t xml:space="preserve">a cat poses with a stuffed teddy bear. </t>
  </si>
  <si>
    <t>a river with a bridge spanning it's width.</t>
  </si>
  <si>
    <t>data/MSCOCO/train2014/COCO_train2014_000000265974.jpg</t>
  </si>
  <si>
    <t>COCO_train2014_000000265974.jpg</t>
  </si>
  <si>
    <t>bare trees with a train passing through in the background.</t>
  </si>
  <si>
    <t>a bridge above a body of water in a wooded area.</t>
  </si>
  <si>
    <t xml:space="preserve">a body of water sits in front of a bank </t>
  </si>
  <si>
    <t>a train crossing an old trestle bridge over a river.</t>
  </si>
  <si>
    <t>a brown cat inside a suitcase with other things.</t>
  </si>
  <si>
    <t>data/MSCOCO/train2014/COCO_train2014_000000266038.jpg</t>
  </si>
  <si>
    <t>COCO_train2014_000000266038.jpg</t>
  </si>
  <si>
    <t xml:space="preserve">a small brown cat sitting in a suitcase. </t>
  </si>
  <si>
    <t>there is a room with various items in the picture.</t>
  </si>
  <si>
    <t>a cat sleeping on the contents of a piece of luggage.</t>
  </si>
  <si>
    <t>a cat is laying on clothes in a suitcase.</t>
  </si>
  <si>
    <t>a couple of giraffe standing near some trees.</t>
  </si>
  <si>
    <t>data/MSCOCO/train2014/COCO_train2014_000000266133.jpg</t>
  </si>
  <si>
    <t>COCO_train2014_000000266133.jpg</t>
  </si>
  <si>
    <t>a couple of giraffes looking out at something in the distance.</t>
  </si>
  <si>
    <t>two giraffes that are standing near each other.</t>
  </si>
  <si>
    <t>two giraffes are eating leaves at a zoo.</t>
  </si>
  <si>
    <t>two giraffes are standing  next to a tree.</t>
  </si>
  <si>
    <t>a black-and-white photo of a man in suit and tie sitting in a chair next to a book shelf.</t>
  </si>
  <si>
    <t>data/MSCOCO/train2014/COCO_train2014_000000266383.jpg</t>
  </si>
  <si>
    <t>COCO_train2014_000000266383.jpg</t>
  </si>
  <si>
    <t>a bald man in a suite reclines in a chair near a bookshelf.</t>
  </si>
  <si>
    <t>a man wearing a suit and tie sitting in a chair.</t>
  </si>
  <si>
    <t>a man wearing a suit is sitting next to books on a shelf.</t>
  </si>
  <si>
    <t xml:space="preserve">a man in a suit sits in a chair in front of a bookcase. </t>
  </si>
  <si>
    <t xml:space="preserve">two giraffes at a zoo with one sticking its tongue out at a woman </t>
  </si>
  <si>
    <t>data/MSCOCO/train2014/COCO_train2014_000000266479.jpg</t>
  </si>
  <si>
    <t>COCO_train2014_000000266479.jpg</t>
  </si>
  <si>
    <t>a few people that are feeding a big giraffe</t>
  </si>
  <si>
    <t xml:space="preserve">giraffes eating from a group of people's hands. </t>
  </si>
  <si>
    <t>a giraffe is eating a piece of food</t>
  </si>
  <si>
    <t>a group of people standing around feeding a giraffe.</t>
  </si>
  <si>
    <t xml:space="preserve">a kitchen table in a sunny corner of a room </t>
  </si>
  <si>
    <t>data/MSCOCO/train2014/COCO_train2014_000000266496.jpg</t>
  </si>
  <si>
    <t>COCO_train2014_000000266496.jpg</t>
  </si>
  <si>
    <t>a very cute small table with four pretty chairs.</t>
  </si>
  <si>
    <t>a table surrounded by black chairs under a window.</t>
  </si>
  <si>
    <t>there is a dining set next to the window.</t>
  </si>
  <si>
    <t xml:space="preserve">a fancy glass table in an upscale home </t>
  </si>
  <si>
    <t>a lady viewing a pair of giraffes one of which has it;s tongue out</t>
  </si>
  <si>
    <t>data/MSCOCO/train2014/COCO_train2014_000000266515.jpg</t>
  </si>
  <si>
    <t>COCO_train2014_000000266515.jpg</t>
  </si>
  <si>
    <t>a woman is watching a giraffe stick its tongue out.</t>
  </si>
  <si>
    <t>a person next to a giraffe with its tongue out.</t>
  </si>
  <si>
    <t>a woman that is looking at a giraffe.</t>
  </si>
  <si>
    <t>a giraffe attempting to lick a woman's hand over a fence.</t>
  </si>
  <si>
    <t>a train driving across a red bridge next to a field.</t>
  </si>
  <si>
    <t>data/MSCOCO/train2014/COCO_train2014_000000266586.jpg</t>
  </si>
  <si>
    <t>COCO_train2014_000000266586.jpg</t>
  </si>
  <si>
    <t>an old train is going over a hole on the tracks.</t>
  </si>
  <si>
    <t>a train engine and cars going over a bridge.</t>
  </si>
  <si>
    <t>a large locomotive train sitting on the tracks.</t>
  </si>
  <si>
    <t>a train is sitting on the train tracks.</t>
  </si>
  <si>
    <t xml:space="preserve">a man eating pizza at a restaurant </t>
  </si>
  <si>
    <t>data/MSCOCO/train2014/COCO_train2014_000000266587.jpg</t>
  </si>
  <si>
    <t>COCO_train2014_000000266587.jpg</t>
  </si>
  <si>
    <t>a man in restaurant getting ready to eat a slice of pizza!</t>
  </si>
  <si>
    <t>two men are eating pizza at a restaurant.</t>
  </si>
  <si>
    <t>a bearded man takes a slice of pizza on to his plate in a restaurant.</t>
  </si>
  <si>
    <t>a pizza in a pan on the table with people eating slices.</t>
  </si>
  <si>
    <t>a banana and a glass of yogurt are on a wooden table.</t>
  </si>
  <si>
    <t>data/MSCOCO/train2014/COCO_train2014_000000266622.jpg</t>
  </si>
  <si>
    <t>COCO_train2014_000000266622.jpg</t>
  </si>
  <si>
    <t>there is a banana on the table next to some milk</t>
  </si>
  <si>
    <t xml:space="preserve">the cup is full of a liquid and a yellow banana is right beside it. </t>
  </si>
  <si>
    <t>glass of frothy white liquid sitting on wooden surface next to a banana</t>
  </si>
  <si>
    <t>a banana and a bowl of cereal with milk</t>
  </si>
  <si>
    <t>a train car sitting next to a small white fence.</t>
  </si>
  <si>
    <t>data/MSCOCO/train2014/COCO_train2014_000000266623.jpg</t>
  </si>
  <si>
    <t>COCO_train2014_000000266623.jpg</t>
  </si>
  <si>
    <t>old rusted train car sitting out on the dirt</t>
  </si>
  <si>
    <t>a run-down train car sitting off the track on a sunny day.</t>
  </si>
  <si>
    <t xml:space="preserve">a red and brown old train sitting outside. </t>
  </si>
  <si>
    <t>an abandoned red train car in dirt lot.</t>
  </si>
  <si>
    <t>a view of the city from the crosswalk.</t>
  </si>
  <si>
    <t>data/MSCOCO/train2014/COCO_train2014_000000266646.jpg</t>
  </si>
  <si>
    <t>COCO_train2014_000000266646.jpg</t>
  </si>
  <si>
    <t xml:space="preserve">a city intersection in an urban city. </t>
  </si>
  <si>
    <t>a corner view of a two street signs that intersect themselves.</t>
  </si>
  <si>
    <t xml:space="preserve">a view of street signs, electrical lines and the top of homes. </t>
  </si>
  <si>
    <t>a street sign sitting by the side of a building.</t>
  </si>
  <si>
    <t>the wall in the bathroom has a lot of graffiti on it.</t>
  </si>
  <si>
    <t>data/MSCOCO/train2014/COCO_train2014_000000266898.jpg</t>
  </si>
  <si>
    <t>COCO_train2014_000000266898.jpg</t>
  </si>
  <si>
    <t>a toilet and urinal with a tiles wall and bars for support</t>
  </si>
  <si>
    <t>a bathroom with a wall urinal and a toilet in it.</t>
  </si>
  <si>
    <t>a toilet that is sitting next to a urinal.</t>
  </si>
  <si>
    <t>a urinal and toilet bowl in a slate rest room</t>
  </si>
  <si>
    <t>two people on a subway car with one holding on.</t>
  </si>
  <si>
    <t>data/MSCOCO/train2014/COCO_train2014_000000266910.jpg</t>
  </si>
  <si>
    <t>COCO_train2014_000000266910.jpg</t>
  </si>
  <si>
    <t>a train on the track at a station with people in the doorway.</t>
  </si>
  <si>
    <t>people waiting for the train doors to close and to depart.</t>
  </si>
  <si>
    <t>people are riding a train with an open door.</t>
  </si>
  <si>
    <t>passengers waiting to exit a train at a train stop.</t>
  </si>
  <si>
    <t xml:space="preserve">passenger trains on some tracks in the middle of tall buildings. </t>
  </si>
  <si>
    <t>data/MSCOCO/train2014/COCO_train2014_000000266959.jpg</t>
  </si>
  <si>
    <t>COCO_train2014_000000266959.jpg</t>
  </si>
  <si>
    <t>looking out a window at two passenger trains going in opposite directions.</t>
  </si>
  <si>
    <t>a train yard in a city from behind a glass window.</t>
  </si>
  <si>
    <t>trains run along tracks in front of city buildings.</t>
  </si>
  <si>
    <t>silver trains pass each other on city tracks.</t>
  </si>
  <si>
    <t>a green fire hydrant sits next to a black trash can.</t>
  </si>
  <si>
    <t>data/MSCOCO/train2014/COCO_train2014_000000266961.jpg</t>
  </si>
  <si>
    <t>COCO_train2014_000000266961.jpg</t>
  </si>
  <si>
    <t>ground level shot of a green fire hydrant adjacent to the sidewalk</t>
  </si>
  <si>
    <t>a green fire hydrant with a trash can behind it.</t>
  </si>
  <si>
    <t>a green fire hydrant sits in the brown mulch.</t>
  </si>
  <si>
    <t>a close up of a green fire hydrant surrounded by mulch.</t>
  </si>
  <si>
    <t xml:space="preserve">a clock with a photo of two people on it's face.
</t>
  </si>
  <si>
    <t>data/MSCOCO/train2014/COCO_train2014_000000267049.jpg</t>
  </si>
  <si>
    <t>COCO_train2014_000000267049.jpg</t>
  </si>
  <si>
    <t xml:space="preserve">a red clock with a couples face inside of it </t>
  </si>
  <si>
    <t xml:space="preserve">a clock with a photograph of a couple on the face of the clock. </t>
  </si>
  <si>
    <t>a picture of a couple on the face of a clock</t>
  </si>
  <si>
    <t>a red clock with a photo of a couple in the middle</t>
  </si>
  <si>
    <t>a train at a train station with people gathered around.</t>
  </si>
  <si>
    <t>data/MSCOCO/train2014/COCO_train2014_000000267203.jpg</t>
  </si>
  <si>
    <t>COCO_train2014_000000267203.jpg</t>
  </si>
  <si>
    <t>a train on train tracks at night, at a train station.</t>
  </si>
  <si>
    <t>there is a dark photo of a train on the tracks</t>
  </si>
  <si>
    <t>a trolley at a train station at night.</t>
  </si>
  <si>
    <t>people standing on a platform near a train.</t>
  </si>
  <si>
    <t>three people sit around a wood table while one woman stands with her arms wide open.</t>
  </si>
  <si>
    <t>data/MSCOCO/train2014/COCO_train2014_000000267216.jpg</t>
  </si>
  <si>
    <t>COCO_train2014_000000267216.jpg</t>
  </si>
  <si>
    <t>a group of people sitting around a table posing for the camera.</t>
  </si>
  <si>
    <t xml:space="preserve">some people are posting for a theatrical picture in the living room. </t>
  </si>
  <si>
    <t>a woman standing in a living room with three other people.</t>
  </si>
  <si>
    <t>four people pose for a picture at dinner.</t>
  </si>
  <si>
    <t>a turtle that is laying down on the bed.</t>
  </si>
  <si>
    <t>data/MSCOCO/train2014/COCO_train2014_000000267338.jpg</t>
  </si>
  <si>
    <t>COCO_train2014_000000267338.jpg</t>
  </si>
  <si>
    <t xml:space="preserve">a bedroom with a bed, curtains, two windows and a rug. </t>
  </si>
  <si>
    <t>a well-made bed with a cat curled up on it.</t>
  </si>
  <si>
    <t>some lamps around a bed in a room</t>
  </si>
  <si>
    <t>a large bed that is in a nice clean bedroom.</t>
  </si>
  <si>
    <t xml:space="preserve">booth displays being taken down in a town square. </t>
  </si>
  <si>
    <t>data/MSCOCO/train2014/COCO_train2014_000000267402.jpg</t>
  </si>
  <si>
    <t>COCO_train2014_000000267402.jpg</t>
  </si>
  <si>
    <t>a rummage sale in a city square selling beds and assorted furniture.</t>
  </si>
  <si>
    <t xml:space="preserve">a bed and other furniture pieces sat on the road waiting to be bought at the flea market.
</t>
  </si>
  <si>
    <t>people shopping at a flea market on a city street.</t>
  </si>
  <si>
    <t>people standing, walking and browsing at an outdoor flea market in the middle of a town.</t>
  </si>
  <si>
    <t>two young girls, sitting on a lawn, having a picnic.</t>
  </si>
  <si>
    <t>data/MSCOCO/train2014/COCO_train2014_000000267417.jpg</t>
  </si>
  <si>
    <t>COCO_train2014_000000267417.jpg</t>
  </si>
  <si>
    <t>two girls having a picnic on a lawn.</t>
  </si>
  <si>
    <t>two little girls sitting in the grass with toys.</t>
  </si>
  <si>
    <t>two girls sit on the grass with a teddy bear.</t>
  </si>
  <si>
    <t>two girls sitting on some grass looking at something in the grass.</t>
  </si>
  <si>
    <t>two men at a table with some gifts, and one holding a basket of food.</t>
  </si>
  <si>
    <t>data/MSCOCO/train2014/COCO_train2014_000000267435.jpg</t>
  </si>
  <si>
    <t>COCO_train2014_000000267435.jpg</t>
  </si>
  <si>
    <t>two men eating and drinking at the table.</t>
  </si>
  <si>
    <t>two men sitting at a dining table with food.</t>
  </si>
  <si>
    <t>two men are at a table with bread and coffee.</t>
  </si>
  <si>
    <t>two men sitting at a table with a basket of pastry.</t>
  </si>
  <si>
    <t>a small red bird is peeking through the window.</t>
  </si>
  <si>
    <t>data/MSCOCO/train2014/COCO_train2014_000000267498.jpg</t>
  </si>
  <si>
    <t>COCO_train2014_000000267498.jpg</t>
  </si>
  <si>
    <t>a small bird on the outside of a window sill</t>
  </si>
  <si>
    <t>a small bird is sitting out front of a window</t>
  </si>
  <si>
    <t>the bird is looking  at what is inside the window.</t>
  </si>
  <si>
    <t>a small red bird is in the window</t>
  </si>
  <si>
    <t>a close up of two people shaking hands over a motor cycle</t>
  </si>
  <si>
    <t>data/MSCOCO/train2014/COCO_train2014_000000267548.jpg</t>
  </si>
  <si>
    <t>COCO_train2014_000000267548.jpg</t>
  </si>
  <si>
    <t>man gives a donation check while shaking hands.</t>
  </si>
  <si>
    <t xml:space="preserve">several people in uniform gathered around and motorcycle. </t>
  </si>
  <si>
    <t>two men have lime green jackets and smiles.</t>
  </si>
  <si>
    <t>there are two men shaking hands over a motorcycle.</t>
  </si>
  <si>
    <t>large blue metallic public transportation bus with aubaines written across the back.</t>
  </si>
  <si>
    <t>data/MSCOCO/train2014/COCO_train2014_000000267604.jpg</t>
  </si>
  <si>
    <t>COCO_train2014_000000267604.jpg</t>
  </si>
  <si>
    <t>a blue bus on a busy street between various buildings.</t>
  </si>
  <si>
    <t>a city bus is traveling down the street</t>
  </si>
  <si>
    <t>a large bus is driving down the street</t>
  </si>
  <si>
    <t>a few cars that are driving down the road</t>
  </si>
  <si>
    <t>a cat that is sitting down on the ground.</t>
  </si>
  <si>
    <t>data/MSCOCO/train2014/COCO_train2014_000000267605.jpg</t>
  </si>
  <si>
    <t>COCO_train2014_000000267605.jpg</t>
  </si>
  <si>
    <t>a cat is sitting on a mosaic tiled floor.</t>
  </si>
  <si>
    <t>a cat sitting on a linoleum floor meowing.</t>
  </si>
  <si>
    <t xml:space="preserve">a cat sitting on  a tiled floor </t>
  </si>
  <si>
    <t>a cat standing on a patterned tile floor.</t>
  </si>
  <si>
    <t>a giraffe standing next to a tree stump.</t>
  </si>
  <si>
    <t>data/MSCOCO/train2014/COCO_train2014_000000267649.jpg</t>
  </si>
  <si>
    <t>COCO_train2014_000000267649.jpg</t>
  </si>
  <si>
    <t xml:space="preserve">a giraffes eating food from a feeder </t>
  </si>
  <si>
    <t>a giraffe is standing next to a tree on a dirt pathway and there is a person behind him.</t>
  </si>
  <si>
    <t>an adult giraffe eating in a zoo setting.</t>
  </si>
  <si>
    <t>a giraffe standing in a hole while near a wooden post</t>
  </si>
  <si>
    <t>a guy with a button that reads "dork" sits at a computer desk.</t>
  </si>
  <si>
    <t>data/MSCOCO/train2014/COCO_train2014_000000267661.jpg</t>
  </si>
  <si>
    <t>COCO_train2014_000000267661.jpg</t>
  </si>
  <si>
    <t>a man that is at a keyboard and computer</t>
  </si>
  <si>
    <t xml:space="preserve">a man sitting at a cubicle desk wearing a button that says "dork" and a beanie cap with a propeller. </t>
  </si>
  <si>
    <t>a man with maroon suspenders sitting on a chair with a keyboard in front of him</t>
  </si>
  <si>
    <t xml:space="preserve">a man sitting at his desk with a hat on and a sticker on his shirt that says dork </t>
  </si>
  <si>
    <t xml:space="preserve">a picture from outside a house looking into a window at a clock. </t>
  </si>
  <si>
    <t>data/MSCOCO/train2014/COCO_train2014_000000267735.jpg</t>
  </si>
  <si>
    <t>COCO_train2014_000000267735.jpg</t>
  </si>
  <si>
    <t>a clock on a wall seen through a window.</t>
  </si>
  <si>
    <t xml:space="preserve">a clock hangs on the wall between two windows. </t>
  </si>
  <si>
    <t>a view of a clock from outside through the window.</t>
  </si>
  <si>
    <t>the view of a clock from outside a window</t>
  </si>
  <si>
    <t>a cat on a leash outside of kennel that contains another cat.</t>
  </si>
  <si>
    <t>data/MSCOCO/train2014/COCO_train2014_000000267777.jpg</t>
  </si>
  <si>
    <t>COCO_train2014_000000267777.jpg</t>
  </si>
  <si>
    <t>the kitties are waiting to go into their carrier.</t>
  </si>
  <si>
    <t>a cat sitting in front of a carrier with a leash.</t>
  </si>
  <si>
    <t>a cat is in a carrier near a cat on a leash.</t>
  </si>
  <si>
    <t>a cat with a leash sits on a blanket while another sits in a pet carrier.</t>
  </si>
  <si>
    <t>two cats sleeping on desktop next to keyboard</t>
  </si>
  <si>
    <t>data/MSCOCO/train2014/COCO_train2014_000000267794.jpg</t>
  </si>
  <si>
    <t>COCO_train2014_000000267794.jpg</t>
  </si>
  <si>
    <t>a couple of cats are asleep near a keyboard</t>
  </si>
  <si>
    <t xml:space="preserve">two cats find room to stretch out and rest themselves end to end, even on a cluttered desk. </t>
  </si>
  <si>
    <t>the two cats are lying on the desk together</t>
  </si>
  <si>
    <t>two cats are laying on a desk with things</t>
  </si>
  <si>
    <t>a bunch of giraffes standing in the middle of a field.</t>
  </si>
  <si>
    <t>data/MSCOCO/train2014/COCO_train2014_000000267950.jpg</t>
  </si>
  <si>
    <t>COCO_train2014_000000267950.jpg</t>
  </si>
  <si>
    <t>group of giraffes in an open field with trees in the far backdrop</t>
  </si>
  <si>
    <t>a lush green field filled with tall giraffe.</t>
  </si>
  <si>
    <t>a large group of giraffes are standing in the grass.</t>
  </si>
  <si>
    <t>a group of giraffes standing together on a grassy plain.</t>
  </si>
  <si>
    <t>several people are operating computers at the same table</t>
  </si>
  <si>
    <t>data/MSCOCO/train2014/COCO_train2014_000000267985.jpg</t>
  </si>
  <si>
    <t>COCO_train2014_000000267985.jpg</t>
  </si>
  <si>
    <t>a group of people sitting around open laptop computers.</t>
  </si>
  <si>
    <t>adult students learning on computers in a library</t>
  </si>
  <si>
    <t>people using laptop computers in a public library.</t>
  </si>
  <si>
    <t>a woman assisting someone using a laptop computer.</t>
  </si>
  <si>
    <t xml:space="preserve">a view of a kitchen with white appliances. </t>
  </si>
  <si>
    <t>data/MSCOCO/train2014/COCO_train2014_000000268067.jpg</t>
  </si>
  <si>
    <t>COCO_train2014_000000268067.jpg</t>
  </si>
  <si>
    <t>home kitchen with beige tile and wood cabinets.</t>
  </si>
  <si>
    <t>a kitchen with a stove top oven next to a washer.</t>
  </si>
  <si>
    <t>neat and tidy kitchen area with white appliances and brown cabinets</t>
  </si>
  <si>
    <t>a light wood kitchen with a washer and dryer and oven.</t>
  </si>
  <si>
    <t>an overhead view of a bridge that expands over a river.</t>
  </si>
  <si>
    <t>data/MSCOCO/train2014/COCO_train2014_000000268081.jpg</t>
  </si>
  <si>
    <t>COCO_train2014_000000268081.jpg</t>
  </si>
  <si>
    <t>an overhead view of a bridge crossing water with numerous ships in it.</t>
  </si>
  <si>
    <t xml:space="preserve">old black and white picture of bridge, boats and old air planes
</t>
  </si>
  <si>
    <t>an aerial photo of a bridge some boats and water</t>
  </si>
  <si>
    <t>a long bridge over a large body of water.</t>
  </si>
  <si>
    <t xml:space="preserve">a man and a woman are watching airplanes take off at an airport. </t>
  </si>
  <si>
    <t>data/MSCOCO/train2014/COCO_train2014_000000268084.jpg</t>
  </si>
  <si>
    <t>COCO_train2014_000000268084.jpg</t>
  </si>
  <si>
    <t xml:space="preserve">a couple of people watch as a plane takes off </t>
  </si>
  <si>
    <t xml:space="preserve">a couple looking at an airplane take off into the sky. </t>
  </si>
  <si>
    <t>young couple watching from airport terminal as plane lifts off.</t>
  </si>
  <si>
    <t>a man standing next to a woman at an airport.</t>
  </si>
  <si>
    <t>choo choo train smoke billowing and conductor leaning out window</t>
  </si>
  <si>
    <t>data/MSCOCO/train2014/COCO_train2014_000000268161.jpg</t>
  </si>
  <si>
    <t>COCO_train2014_000000268161.jpg</t>
  </si>
  <si>
    <t>a train conductor is hanging out of a train window.</t>
  </si>
  <si>
    <t>a man on a black and red train engine next to train cars.</t>
  </si>
  <si>
    <t>a train conductor is riding in the front of a train.</t>
  </si>
  <si>
    <t>a train engineer leaning out of a black train engine.</t>
  </si>
  <si>
    <t>a kitchen with a refrigerator and cupboards with many bottles</t>
  </si>
  <si>
    <t>data/MSCOCO/train2014/COCO_train2014_000000268213.jpg</t>
  </si>
  <si>
    <t>COCO_train2014_000000268213.jpg</t>
  </si>
  <si>
    <t>a white refrigerator some bowls bottles pots and knives</t>
  </si>
  <si>
    <t>many objects are on the shelves and the refrigerator.</t>
  </si>
  <si>
    <t>large fridge sticks out from the wall under the cabinet</t>
  </si>
  <si>
    <t>the kitchen is full of various gourmet ingredients ingredients.</t>
  </si>
  <si>
    <t>a person standing underneath a neon sign next to a city street.</t>
  </si>
  <si>
    <t>data/MSCOCO/train2014/COCO_train2014_000000268274.jpg</t>
  </si>
  <si>
    <t>COCO_train2014_000000268274.jpg</t>
  </si>
  <si>
    <t>the people are walking down the street in the dark.</t>
  </si>
  <si>
    <t>a pedestrian walks down a city street at night full of lit up signs.</t>
  </si>
  <si>
    <t>a city street at night with an electricians neon sign</t>
  </si>
  <si>
    <t xml:space="preserve">a person is walking down a street </t>
  </si>
  <si>
    <t>an image of a bathroom scene with objects on the sink</t>
  </si>
  <si>
    <t>data/MSCOCO/train2014/COCO_train2014_000000268454.jpg</t>
  </si>
  <si>
    <t>COCO_train2014_000000268454.jpg</t>
  </si>
  <si>
    <t>a bathroom with many beauty products near the wash basin.</t>
  </si>
  <si>
    <t>a bathroom counter with a sink and various cosmetics and toiletries.</t>
  </si>
  <si>
    <t>a kitchen sink counter covered in cosmetics and bottles.</t>
  </si>
  <si>
    <t>a cluttered pink tile bathroom counter and a porcelain sink.</t>
  </si>
  <si>
    <t>a baseball player standing in a field next to a black bird.</t>
  </si>
  <si>
    <t>data/MSCOCO/train2014/COCO_train2014_000000268472.jpg</t>
  </si>
  <si>
    <t>COCO_train2014_000000268472.jpg</t>
  </si>
  <si>
    <t>a baseball player is preparing for the next play.</t>
  </si>
  <si>
    <t>a bird on a wire facing a baseball player at a short distance.</t>
  </si>
  <si>
    <t>a man is playing a game of professional baseball.</t>
  </si>
  <si>
    <t xml:space="preserve">a baseball player who is on defensive in the infield. </t>
  </si>
  <si>
    <t xml:space="preserve">a table with a bunch of decorations below a mirror with a blue frame </t>
  </si>
  <si>
    <t>data/MSCOCO/train2014/COCO_train2014_000000268533.jpg</t>
  </si>
  <si>
    <t>COCO_train2014_000000268533.jpg</t>
  </si>
  <si>
    <t>a blue framed mirror mounted on a wall above a desk.</t>
  </si>
  <si>
    <t>a beautiful blue mosaic mirror hangs on a wall in a bedroom</t>
  </si>
  <si>
    <t>a desk with a blue decorated mirror above it</t>
  </si>
  <si>
    <t>a desk with many items on it and a mirror on a wall</t>
  </si>
  <si>
    <t>the antique airplane is making a perfect landing.</t>
  </si>
  <si>
    <t>data/MSCOCO/train2014/COCO_train2014_000000268547.jpg</t>
  </si>
  <si>
    <t>COCO_train2014_000000268547.jpg</t>
  </si>
  <si>
    <t>a small aircraft is taking off from the runway</t>
  </si>
  <si>
    <t>a plane flying in the sky over houses and trees.</t>
  </si>
  <si>
    <t>a plane that is getting ready to land.</t>
  </si>
  <si>
    <t xml:space="preserve">an old blue plane powered by propellers </t>
  </si>
  <si>
    <t>a cat sleeping on top of a bag in a chair.</t>
  </si>
  <si>
    <t>data/MSCOCO/train2014/COCO_train2014_000000268570.jpg</t>
  </si>
  <si>
    <t>COCO_train2014_000000268570.jpg</t>
  </si>
  <si>
    <t xml:space="preserve">a cat laying down on someone's purse </t>
  </si>
  <si>
    <t>the cat is lounging on a nearly empty backpack.</t>
  </si>
  <si>
    <t>a green eyed cat laying on clothing laid on a chair.</t>
  </si>
  <si>
    <t>a cat laying on a book bag on  a chair</t>
  </si>
  <si>
    <t>a young person is showing a clock displayed on a cell phone screen.</t>
  </si>
  <si>
    <t>data/MSCOCO/train2014/COCO_train2014_000000268579.jpg</t>
  </si>
  <si>
    <t>COCO_train2014_000000268579.jpg</t>
  </si>
  <si>
    <t>a person holds up a cell phone with a clock on the screen.</t>
  </si>
  <si>
    <t xml:space="preserve">there is a woman that is holding up a small phone </t>
  </si>
  <si>
    <t>a woman holding up a smart phone in her right hand.</t>
  </si>
  <si>
    <t>man holding up phone close to the camera</t>
  </si>
  <si>
    <t>a man reads a book and a woman eat a hotdog.</t>
  </si>
  <si>
    <t>data/MSCOCO/train2014/COCO_train2014_000000268590.jpg</t>
  </si>
  <si>
    <t>COCO_train2014_000000268590.jpg</t>
  </si>
  <si>
    <t>girl eating a sandwich while a boy is reading a book.</t>
  </si>
  <si>
    <t xml:space="preserve">a man reading a book in front of a lady with food. </t>
  </si>
  <si>
    <t>two people standing around with one holding a plate of food and the other reading a book.</t>
  </si>
  <si>
    <t>a woman holding a hot dog next to a man holding a book.</t>
  </si>
  <si>
    <t>a black cat stands on a ledge in a bathroom.</t>
  </si>
  <si>
    <t>data/MSCOCO/train2014/COCO_train2014_000000268628.jpg</t>
  </si>
  <si>
    <t>COCO_train2014_000000268628.jpg</t>
  </si>
  <si>
    <t>a black cat standing in the bathroom looking around</t>
  </si>
  <si>
    <t>a black cat stands along the side of a wall in the bathroom</t>
  </si>
  <si>
    <t>a cat is standing on a ledge in a bathroom.</t>
  </si>
  <si>
    <t>a bathroom with a vanity, a towel rack, a urinal and a toilet and a black cat.</t>
  </si>
  <si>
    <t>a fenced in giraffe next to a buliding</t>
  </si>
  <si>
    <t>data/MSCOCO/train2014/COCO_train2014_000000268659.jpg</t>
  </si>
  <si>
    <t>COCO_train2014_000000268659.jpg</t>
  </si>
  <si>
    <t>a large giraffe walking across a dirt lot near trees.</t>
  </si>
  <si>
    <t>a giraffe is standing next to a building with blue stripes.</t>
  </si>
  <si>
    <t>a single giraffe walking through a giraffe enclosure.</t>
  </si>
  <si>
    <t>a very cute looking giraffe by a small fence.</t>
  </si>
  <si>
    <t>a train waits in the station at night.</t>
  </si>
  <si>
    <t>data/MSCOCO/train2014/COCO_train2014_000000268731.jpg</t>
  </si>
  <si>
    <t>COCO_train2014_000000268731.jpg</t>
  </si>
  <si>
    <t>the freight train is at the loading dock.</t>
  </si>
  <si>
    <t>a train entering the train station at night.</t>
  </si>
  <si>
    <t>a freight train parked at the platform of a station</t>
  </si>
  <si>
    <t>a train driving through a train station at night.</t>
  </si>
  <si>
    <t>closeup of a brown  and white cat with blue eyes.</t>
  </si>
  <si>
    <t>data/MSCOCO/train2014/COCO_train2014_000000268781.jpg</t>
  </si>
  <si>
    <t>COCO_train2014_000000268781.jpg</t>
  </si>
  <si>
    <t xml:space="preserve">a close up a yellow and white cat with blue eyes </t>
  </si>
  <si>
    <t>a white and brown cat with eyes wide open</t>
  </si>
  <si>
    <t>close-up of the face of an orange and white cat.</t>
  </si>
  <si>
    <t>a orange and white cat with large blue eyes.</t>
  </si>
  <si>
    <t>the airplane is on the runway of the airport.</t>
  </si>
  <si>
    <t>data/MSCOCO/train2014/COCO_train2014_000000268798.jpg</t>
  </si>
  <si>
    <t>COCO_train2014_000000268798.jpg</t>
  </si>
  <si>
    <t>an airplane is sitting out on the runway.</t>
  </si>
  <si>
    <t>a man in a safety vest stands in front of a small airplane.</t>
  </si>
  <si>
    <t>a very large airplane that is blue and white</t>
  </si>
  <si>
    <t>an airplane is on the airstrip preparing to take off.</t>
  </si>
  <si>
    <t xml:space="preserve">young patrons reading a menu at a restaurant </t>
  </si>
  <si>
    <t>data/MSCOCO/train2014/COCO_train2014_000000268900.jpg</t>
  </si>
  <si>
    <t>COCO_train2014_000000268900.jpg</t>
  </si>
  <si>
    <t>a group of people sitting next to each other at a bar.</t>
  </si>
  <si>
    <t xml:space="preserve">young people are at a table drinking wine and reading. </t>
  </si>
  <si>
    <t>a man and a woman sitting at a bar with wine glasses.</t>
  </si>
  <si>
    <t xml:space="preserve">a black and white picture of a man and a man woman looking at a menu </t>
  </si>
  <si>
    <t>a antique bowl sits in an enclosure next to another item.</t>
  </si>
  <si>
    <t>data/MSCOCO/train2014/COCO_train2014_000000268905.jpg</t>
  </si>
  <si>
    <t>COCO_train2014_000000268905.jpg</t>
  </si>
  <si>
    <t>a ceramic object with blue flowers on it.</t>
  </si>
  <si>
    <t>a porcelian scuplture sitting on a table next to a cup</t>
  </si>
  <si>
    <t>a white decorated container with blue paint in a corner</t>
  </si>
  <si>
    <t>a blue and white vase sits on a table.</t>
  </si>
  <si>
    <t>a man is standing next to an official plane.</t>
  </si>
  <si>
    <t>data/MSCOCO/train2014/COCO_train2014_000000268918.jpg</t>
  </si>
  <si>
    <t>COCO_train2014_000000268918.jpg</t>
  </si>
  <si>
    <t xml:space="preserve">a man stands in front of a fighter jet </t>
  </si>
  <si>
    <t>a man that is standing next to a jet on a runway.</t>
  </si>
  <si>
    <t xml:space="preserve">a person is looking over a jet airplane that is on display. </t>
  </si>
  <si>
    <t xml:space="preserve">a man is standing in front of an air force plane. </t>
  </si>
  <si>
    <t>a doll with creepy eyes standing next to an airplane.</t>
  </si>
  <si>
    <t>data/MSCOCO/train2014/COCO_train2014_000000269103.jpg</t>
  </si>
  <si>
    <t>COCO_train2014_000000269103.jpg</t>
  </si>
  <si>
    <t>a doll holding up its hands in front of a plane.</t>
  </si>
  <si>
    <t>a picture has a doll up close and people getting off a plane in the back</t>
  </si>
  <si>
    <t>a doll held up with people getting off the plane in the background.</t>
  </si>
  <si>
    <t>a doll and in the background people getting off an airplane.</t>
  </si>
  <si>
    <t>a large jetliner flying above an airport with lots of buildings.</t>
  </si>
  <si>
    <t>data/MSCOCO/train2014/COCO_train2014_000000269126.jpg</t>
  </si>
  <si>
    <t>COCO_train2014_000000269126.jpg</t>
  </si>
  <si>
    <t>a large plane begins to land at the airport</t>
  </si>
  <si>
    <t>a large white canadian plane landing at the airport.</t>
  </si>
  <si>
    <t xml:space="preserve">an air canada flight taking off into the sky. </t>
  </si>
  <si>
    <t>an airplane that is flying through the sky</t>
  </si>
  <si>
    <t>a woman walks down the street holding a colorful umbrella to protect herself from the sun.</t>
  </si>
  <si>
    <t>data/MSCOCO/train2014/COCO_train2014_000000269183.jpg</t>
  </si>
  <si>
    <t>COCO_train2014_000000269183.jpg</t>
  </si>
  <si>
    <t>a woman carrying an ornate umbrella in the city</t>
  </si>
  <si>
    <t>a woman walking down a city street holding a decorative umbrella.</t>
  </si>
  <si>
    <t xml:space="preserve">a woman walking on a sunny street holding a small umbrella </t>
  </si>
  <si>
    <t>a woman is walking down an urban street with a parasol.</t>
  </si>
  <si>
    <t>a group of ducks wading near a boat in the water.</t>
  </si>
  <si>
    <t>data/MSCOCO/train2014/COCO_train2014_000000269213.jpg</t>
  </si>
  <si>
    <t>COCO_train2014_000000269213.jpg</t>
  </si>
  <si>
    <t>a marina with fishing boats does attract many birds.</t>
  </si>
  <si>
    <t>a flock of ducks in the water surround a small boat in a harbor.</t>
  </si>
  <si>
    <t>a group of boats at a dock as sea birds sit on the surface.</t>
  </si>
  <si>
    <t xml:space="preserve">the dock has many boats and ducks in the water. </t>
  </si>
  <si>
    <t>a giraffe is is reaching up to get leaves off a tree</t>
  </si>
  <si>
    <t>data/MSCOCO/train2014/COCO_train2014_000000269232.jpg</t>
  </si>
  <si>
    <t>COCO_train2014_000000269232.jpg</t>
  </si>
  <si>
    <t>tall giraffe stretching up to eat leaves out of the tree</t>
  </si>
  <si>
    <t>a giraffe grazing in the trees next to skyline.</t>
  </si>
  <si>
    <t>a giraffe reaching up to eat leaves from a palm tree.</t>
  </si>
  <si>
    <t>a tall giraffe eating food from a palm tree.</t>
  </si>
  <si>
    <t>a large wooden table sitting next to a stove top oven.</t>
  </si>
  <si>
    <t>data/MSCOCO/train2014/COCO_train2014_000000269434.jpg</t>
  </si>
  <si>
    <t>COCO_train2014_000000269434.jpg</t>
  </si>
  <si>
    <t>inside perspective of an old-fashioned kitchen with lights</t>
  </si>
  <si>
    <t>a kitchen that has a stove, table, and windows in it.</t>
  </si>
  <si>
    <t>a bunch fo food is pile dontop of the table</t>
  </si>
  <si>
    <t>a kitchen with old fashioned stove and wooden table.</t>
  </si>
  <si>
    <t>a cat on the ground next to bowls of food</t>
  </si>
  <si>
    <t>data/MSCOCO/train2014/COCO_train2014_000000269458.jpg</t>
  </si>
  <si>
    <t>COCO_train2014_000000269458.jpg</t>
  </si>
  <si>
    <t xml:space="preserve">a white cat sitting on the floor by some bowls of water and food </t>
  </si>
  <si>
    <t>a scruffy white cat near some food dishes.</t>
  </si>
  <si>
    <t>a cat sitting in front of his bowls of food and water</t>
  </si>
  <si>
    <t>white cat eating out of a white and red bowl.</t>
  </si>
  <si>
    <t>a black and white cat with a santa claus hat on a couch.</t>
  </si>
  <si>
    <t>data/MSCOCO/train2014/COCO_train2014_000000269496.jpg</t>
  </si>
  <si>
    <t>COCO_train2014_000000269496.jpg</t>
  </si>
  <si>
    <t>a black and white cat with a santa hat</t>
  </si>
  <si>
    <t>the cat is sitting with a santa claus hat on.</t>
  </si>
  <si>
    <t>a cat sitting on a couch wearing a santa hat.</t>
  </si>
  <si>
    <t xml:space="preserve">a black and white cat on a couch wearing a santa clause hat. </t>
  </si>
  <si>
    <t>there are a group if men working on the rail road</t>
  </si>
  <si>
    <t>data/MSCOCO/train2014/COCO_train2014_000000269543.jpg</t>
  </si>
  <si>
    <t>COCO_train2014_000000269543.jpg</t>
  </si>
  <si>
    <t>three workers tend to and walk away from an oncoming train.</t>
  </si>
  <si>
    <t>a black train with a red car and three people next to it</t>
  </si>
  <si>
    <t>people walking near and one man way from a steam engine train.</t>
  </si>
  <si>
    <t>people standing next to a vintage train on a train track</t>
  </si>
  <si>
    <t>a person standing in a kitchen next to a counter</t>
  </si>
  <si>
    <t>data/MSCOCO/train2014/COCO_train2014_000000269566.jpg</t>
  </si>
  <si>
    <t>COCO_train2014_000000269566.jpg</t>
  </si>
  <si>
    <t>a man in kitchen with table, oven and cabinets.</t>
  </si>
  <si>
    <t>the man is standing in his  kitchen.</t>
  </si>
  <si>
    <t>a man standing in his kitchen with his\ feet crossed</t>
  </si>
  <si>
    <t>a man poses in a kitchen with drapes over the cabinets.</t>
  </si>
  <si>
    <t>a train is turning the corner on a track as it approaches.</t>
  </si>
  <si>
    <t>data/MSCOCO/train2014/COCO_train2014_000000269680.jpg</t>
  </si>
  <si>
    <t>COCO_train2014_000000269680.jpg</t>
  </si>
  <si>
    <t xml:space="preserve">a toy train is going down the rails </t>
  </si>
  <si>
    <t>a train traveling along tracks in a forest.</t>
  </si>
  <si>
    <t>a train that is on a train tracks that is a model</t>
  </si>
  <si>
    <t xml:space="preserve">an intricate toy train is driving through a landscape. </t>
  </si>
  <si>
    <t>a clock on a pole in front of a building.</t>
  </si>
  <si>
    <t>data/MSCOCO/train2014/COCO_train2014_000000269723.jpg</t>
  </si>
  <si>
    <t>COCO_train2014_000000269723.jpg</t>
  </si>
  <si>
    <t>a town hall clock showing the time of 4:15pm.</t>
  </si>
  <si>
    <t>an image of a high clock on a post</t>
  </si>
  <si>
    <t>a street clock next to the patio of a building.</t>
  </si>
  <si>
    <t>a clock on a pole outside a building.</t>
  </si>
  <si>
    <t>many giraffes in an enclosure eating out of the feeding trough.</t>
  </si>
  <si>
    <t>data/MSCOCO/train2014/COCO_train2014_000000269799.jpg</t>
  </si>
  <si>
    <t>COCO_train2014_000000269799.jpg</t>
  </si>
  <si>
    <t>group of five giraffes all looking out at one fence area.</t>
  </si>
  <si>
    <t>a cluster of giraffes that are standing near a fence together.</t>
  </si>
  <si>
    <t>a group of giraffes crowd near a fence.</t>
  </si>
  <si>
    <t>all of the giraffes are congregating near the fence.</t>
  </si>
  <si>
    <t>a cop sitting in a cop car in front of a building.</t>
  </si>
  <si>
    <t>data/MSCOCO/train2014/COCO_train2014_000000269913.jpg</t>
  </si>
  <si>
    <t>COCO_train2014_000000269913.jpg</t>
  </si>
  <si>
    <t>a man sitting inside of a car on the street.</t>
  </si>
  <si>
    <t>a police woman talk on her phone while looking out the window.</t>
  </si>
  <si>
    <t>a female police officer talking on her phone in her patrol car</t>
  </si>
  <si>
    <t>a police officer sitting in a patrol car</t>
  </si>
  <si>
    <t>several people sitting at a picnic table with personal pizzas, wine, and flowers in a jar.</t>
  </si>
  <si>
    <t>data/MSCOCO/train2014/COCO_train2014_000000269915.jpg</t>
  </si>
  <si>
    <t>COCO_train2014_000000269915.jpg</t>
  </si>
  <si>
    <t>a group of people eating pizza and drinking wine.</t>
  </si>
  <si>
    <t xml:space="preserve">the person is taking a slice of the small pizza near a wine bottle. </t>
  </si>
  <si>
    <t xml:space="preserve">a wine bottle and a small vase sitting next to a tiny pizza </t>
  </si>
  <si>
    <t>a small little pizza that is on a picnic table</t>
  </si>
  <si>
    <t>a bathroom with toilet and bathtub with shower.</t>
  </si>
  <si>
    <t>data/MSCOCO/train2014/COCO_train2014_000000270079.jpg</t>
  </si>
  <si>
    <t>COCO_train2014_000000270079.jpg</t>
  </si>
  <si>
    <t>a bathroom area with tub, toilet and window.</t>
  </si>
  <si>
    <t xml:space="preserve">a bath and shower is ready for use with a towel and soap left on the side. </t>
  </si>
  <si>
    <t>soap and towels have been folded on a bathtub.</t>
  </si>
  <si>
    <t>a bath tub with a shower head, a toilet and a window.</t>
  </si>
  <si>
    <t>a young child in blue pajamas brushing her teeth</t>
  </si>
  <si>
    <t>data/MSCOCO/train2014/COCO_train2014_000000270135.jpg</t>
  </si>
  <si>
    <t>COCO_train2014_000000270135.jpg</t>
  </si>
  <si>
    <t>a young child brushing it's teeth with an electronic tooth brush.</t>
  </si>
  <si>
    <t>a toddler standing in a bathroom attempts to brush her teeth.</t>
  </si>
  <si>
    <t>a small baby is putting a toothbrush in its mouth.</t>
  </si>
  <si>
    <t>a small child is brushing his teeth in the bathroom</t>
  </si>
  <si>
    <t>a mother and baby giraffe standing together in a zoo.</t>
  </si>
  <si>
    <t>data/MSCOCO/train2014/COCO_train2014_000000270166.jpg</t>
  </si>
  <si>
    <t>COCO_train2014_000000270166.jpg</t>
  </si>
  <si>
    <t>a mother and baby giraffe in a fenced enclosure.</t>
  </si>
  <si>
    <t>a large and small giraffe behind a chain link fence</t>
  </si>
  <si>
    <t>a older and younger giraffe roaming behind a fence.</t>
  </si>
  <si>
    <t>a big giraffe and a small giraffe are in their pen</t>
  </si>
  <si>
    <t>a strange picture of a truck near an old train</t>
  </si>
  <si>
    <t>data/MSCOCO/train2014/COCO_train2014_000000270193.jpg</t>
  </si>
  <si>
    <t>COCO_train2014_000000270193.jpg</t>
  </si>
  <si>
    <t xml:space="preserve">a large train on the tracks with steam coming out </t>
  </si>
  <si>
    <t xml:space="preserve">a life-like painting of an old steam engine. </t>
  </si>
  <si>
    <t xml:space="preserve">detailed drawn color graphic of old train steam engine on the tracks with steam coming out the pipes on top. </t>
  </si>
  <si>
    <t>a colorful illustration of an old train and stormy skies.</t>
  </si>
  <si>
    <t xml:space="preserve">a motorcycle, bike, and car parked in front of a house. </t>
  </si>
  <si>
    <t>data/MSCOCO/train2014/COCO_train2014_000000270211.jpg</t>
  </si>
  <si>
    <t>COCO_train2014_000000270211.jpg</t>
  </si>
  <si>
    <t>a motorcycle parked next to a child's bike.</t>
  </si>
  <si>
    <t xml:space="preserve">a van, a motorcycle, and child 's bicycle are parked in the driveway. </t>
  </si>
  <si>
    <t>a stylized shot of a motorcycle next to a kid's bike on a driveway</t>
  </si>
  <si>
    <t>a motorbike on a pavement and car parked behind it</t>
  </si>
  <si>
    <t>the top of a building and the cloudy sky.</t>
  </si>
  <si>
    <t>data/MSCOCO/train2014/COCO_train2014_000000270323.jpg</t>
  </si>
  <si>
    <t>COCO_train2014_000000270323.jpg</t>
  </si>
  <si>
    <t>a clock tower on top of a building with a wind indicator.</t>
  </si>
  <si>
    <t>a clock tower on an old red brick building.</t>
  </si>
  <si>
    <t>a tan and black clock tower with many windows.</t>
  </si>
  <si>
    <t>a large stone building with a clock on top</t>
  </si>
  <si>
    <t>a young girl is sitting in a black suitcase in front of bookshelves.</t>
  </si>
  <si>
    <t>data/MSCOCO/train2014/COCO_train2014_000000270661.jpg</t>
  </si>
  <si>
    <t>COCO_train2014_000000270661.jpg</t>
  </si>
  <si>
    <t>a little girl sitting inside of an open piece of luggage.</t>
  </si>
  <si>
    <t xml:space="preserve">a child playing in an open suitcase next to  a bookcase. </t>
  </si>
  <si>
    <t xml:space="preserve">a young child plays in a suitcase beside bookshelves. </t>
  </si>
  <si>
    <t>a little girl is sitting in a suitcase in a library.</t>
  </si>
  <si>
    <t xml:space="preserve">a slice of pizza on a plate next to some pasta and cheesy bread </t>
  </si>
  <si>
    <t>data/MSCOCO/train2014/COCO_train2014_000000270688.jpg</t>
  </si>
  <si>
    <t>COCO_train2014_000000270688.jpg</t>
  </si>
  <si>
    <t>a bowl of vegetables next to a drink and plate of pizza</t>
  </si>
  <si>
    <t>a picture of four different food stuffs and one drink.</t>
  </si>
  <si>
    <t>a meal of pizza and pasta are next to a bowl and a drink.</t>
  </si>
  <si>
    <t>a plate of pizza next to a bowl of fruits on a table</t>
  </si>
  <si>
    <t xml:space="preserve">there is a collage of pictures on the wall and many fruits </t>
  </si>
  <si>
    <t>data/MSCOCO/train2014/COCO_train2014_000000270703.jpg</t>
  </si>
  <si>
    <t>COCO_train2014_000000270703.jpg</t>
  </si>
  <si>
    <t>a lot of food that is in a store.</t>
  </si>
  <si>
    <t>a store with bushels of bananas and crates and baskets of various fruits including oranges and pears.</t>
  </si>
  <si>
    <t>two produce stands with oranges, bananas and potatoes.</t>
  </si>
  <si>
    <t>a market's entrance, with fresh fruit on display</t>
  </si>
  <si>
    <t>a blue and gold balcony with a gold clock and flag.</t>
  </si>
  <si>
    <t>data/MSCOCO/train2014/COCO_train2014_000000270898.jpg</t>
  </si>
  <si>
    <t>COCO_train2014_000000270898.jpg</t>
  </si>
  <si>
    <t>a balcony with bells and a clock over top of a great britain flag.</t>
  </si>
  <si>
    <t>a gold metal clock on a building with a flag</t>
  </si>
  <si>
    <t>a large clock is posted above a turquoise rail.</t>
  </si>
  <si>
    <t>elaborate balcony with clock and pillars with flag</t>
  </si>
  <si>
    <t>a jet flies low as it prepares to land</t>
  </si>
  <si>
    <t>data/MSCOCO/train2014/COCO_train2014_000000270906.jpg</t>
  </si>
  <si>
    <t>COCO_train2014_000000270906.jpg</t>
  </si>
  <si>
    <t>a plane that is flying above the clouds.</t>
  </si>
  <si>
    <t>the airplane is making it's final pass over the area to land.</t>
  </si>
  <si>
    <t>an airplane is traveling in the sky preparing to land.</t>
  </si>
  <si>
    <t>an airplane flying in the air near trees.</t>
  </si>
  <si>
    <t>a train traveling through the countryside next to a herd of grazing sheep.</t>
  </si>
  <si>
    <t>data/MSCOCO/train2014/COCO_train2014_000000271034.jpg</t>
  </si>
  <si>
    <t>COCO_train2014_000000271034.jpg</t>
  </si>
  <si>
    <t xml:space="preserve">a train passing a field of goats </t>
  </si>
  <si>
    <t>a large herd of sheep grazing by the road</t>
  </si>
  <si>
    <t>a large herd of sheep standing together in a field</t>
  </si>
  <si>
    <t>a flock of sheep grazing near the railroad tracks</t>
  </si>
  <si>
    <t>multi colored cat laying on the floor next to door and liquor bottles</t>
  </si>
  <si>
    <t>data/MSCOCO/train2014/COCO_train2014_000000271112.jpg</t>
  </si>
  <si>
    <t>COCO_train2014_000000271112.jpg</t>
  </si>
  <si>
    <t>a very cute cat on a rug by some bottles.</t>
  </si>
  <si>
    <t>a multi-colored cat laying on a rug next to some bottles and a glass door.</t>
  </si>
  <si>
    <t>the cat looks upward beside some glass bottles.</t>
  </si>
  <si>
    <t>a cat sitting on the floor looking up</t>
  </si>
  <si>
    <t>a bathroom with a bathtub and a white toilet.</t>
  </si>
  <si>
    <t>data/MSCOCO/train2014/COCO_train2014_000000271120.jpg</t>
  </si>
  <si>
    <t>COCO_train2014_000000271120.jpg</t>
  </si>
  <si>
    <t>a bathroom with a shower akimbo with the floor.</t>
  </si>
  <si>
    <t>bathroom scene with white fixtures and a white shower curtain.</t>
  </si>
  <si>
    <t>a white toilet bowl in a bathroom with a walk in shower</t>
  </si>
  <si>
    <t>a clean bathroom interior with the toilet seat lid lifted and the shower curtain drawn open.</t>
  </si>
  <si>
    <t xml:space="preserve">two giraffes standing next to each other and one giraffe is eating grass from a female's hand. </t>
  </si>
  <si>
    <t>data/MSCOCO/train2014/COCO_train2014_000000271280.jpg</t>
  </si>
  <si>
    <t>COCO_train2014_000000271280.jpg</t>
  </si>
  <si>
    <t>two giraffes are holding their heads over the fence</t>
  </si>
  <si>
    <t xml:space="preserve">two giraffes leaning over a fence to eat something from a woman's hand.  </t>
  </si>
  <si>
    <t>a couple of giraffe standing next to a  group of children.</t>
  </si>
  <si>
    <t>a pair of giraffes reaching their necks over a fence to eat leaves offered by a zoo visitor.</t>
  </si>
  <si>
    <t>a bunch of animals grazing in a big grassy field.</t>
  </si>
  <si>
    <t>data/MSCOCO/train2014/COCO_train2014_000000271310.jpg</t>
  </si>
  <si>
    <t>COCO_train2014_000000271310.jpg</t>
  </si>
  <si>
    <t>a herd of cattle standing on top of a dry grass field.</t>
  </si>
  <si>
    <t>several animals and a bird can be seen in a field.</t>
  </si>
  <si>
    <t>a bird walks in a field beside a herd of cows.</t>
  </si>
  <si>
    <t>large herd of cows moving across brown grassy area</t>
  </si>
  <si>
    <t>a giraffe standing in a field next to some wild bushes.</t>
  </si>
  <si>
    <t>data/MSCOCO/train2014/COCO_train2014_000000271324.jpg</t>
  </si>
  <si>
    <t>COCO_train2014_000000271324.jpg</t>
  </si>
  <si>
    <t>a tall giraffe standing in an arrid field.</t>
  </si>
  <si>
    <t>a giraffe standing in a field near some bushes.</t>
  </si>
  <si>
    <t>a lone giraffe stands on the african plain.</t>
  </si>
  <si>
    <t xml:space="preserve">single giraffe standing in an open field looking ahead. </t>
  </si>
  <si>
    <t>a cat using a laptop while resting on a seat of some sort.</t>
  </si>
  <si>
    <t>data/MSCOCO/train2014/COCO_train2014_000000271357.jpg</t>
  </si>
  <si>
    <t>COCO_train2014_000000271357.jpg</t>
  </si>
  <si>
    <t>a cat is laying on a bed by a laptop computer.</t>
  </si>
  <si>
    <t>a large fluffy cat sitting on top of a computer .</t>
  </si>
  <si>
    <t>a cat naps on a couch with its paw resting on a computer keyboard.</t>
  </si>
  <si>
    <t>a grey cat laying on a couch with their paw on a laptop.</t>
  </si>
  <si>
    <t>four old time airplanes doing some tricks and aerobatics</t>
  </si>
  <si>
    <t>data/MSCOCO/train2014/COCO_train2014_000000271401.jpg</t>
  </si>
  <si>
    <t>COCO_train2014_000000271401.jpg</t>
  </si>
  <si>
    <t xml:space="preserve">four airplanes with smoke flying in the sky. </t>
  </si>
  <si>
    <t>airplanes doing stunts an an air shown in a cloudy sky.</t>
  </si>
  <si>
    <t xml:space="preserve">four planes flying together with spoke streams </t>
  </si>
  <si>
    <t xml:space="preserve">four fighter jets soar across the sky. </t>
  </si>
  <si>
    <t>five separate chickens sitting near on or around a bench</t>
  </si>
  <si>
    <t>data/MSCOCO/train2014/COCO_train2014_000000271574.jpg</t>
  </si>
  <si>
    <t>COCO_train2014_000000271574.jpg</t>
  </si>
  <si>
    <t>a group of chickens snooping around a bench.</t>
  </si>
  <si>
    <t>this is four chickens around a bench with a bottle of water on it.</t>
  </si>
  <si>
    <t>chickens are standing around near a wooden bench and wall.</t>
  </si>
  <si>
    <t>a group of chickens standing around a bench</t>
  </si>
  <si>
    <t>a photo of a giraffe in a zoo enclosure</t>
  </si>
  <si>
    <t>data/MSCOCO/train2014/COCO_train2014_000000271577.jpg</t>
  </si>
  <si>
    <t>COCO_train2014_000000271577.jpg</t>
  </si>
  <si>
    <t>a single giraffe standing in front of a few trees.</t>
  </si>
  <si>
    <t>large giraffe walking in fenced forest area with stones</t>
  </si>
  <si>
    <t>a giraffe standing on some sand by rocks.</t>
  </si>
  <si>
    <t>a giraffe standing by itself in a fenced off area</t>
  </si>
  <si>
    <t>an upside down military plan on a clear day.</t>
  </si>
  <si>
    <t>data/MSCOCO/train2014/COCO_train2014_000000271586.jpg</t>
  </si>
  <si>
    <t>COCO_train2014_000000271586.jpg</t>
  </si>
  <si>
    <t>a military fighter jet flying low on a clear sky</t>
  </si>
  <si>
    <t xml:space="preserve">a jet airplane flying high in the sky. </t>
  </si>
  <si>
    <t>a jet fighter flying inverted the airways at high speeds.</t>
  </si>
  <si>
    <t>a fighter jet flying upside down in a blue sky.</t>
  </si>
  <si>
    <t>a white and stainless steel open concept kitchen.</t>
  </si>
  <si>
    <t>data/MSCOCO/train2014/COCO_train2014_000000271604.jpg</t>
  </si>
  <si>
    <t>COCO_train2014_000000271604.jpg</t>
  </si>
  <si>
    <t>a modern kitchen in white, gray and stainless attains classy flair.</t>
  </si>
  <si>
    <t>a modernist kitchen, with a white and aluminum color theme.</t>
  </si>
  <si>
    <t>the kitchen is very clean and very white.</t>
  </si>
  <si>
    <t xml:space="preserve">a kitchen with a oven and some appliances </t>
  </si>
  <si>
    <t>there is a seagull flying towards beach umbrellas</t>
  </si>
  <si>
    <t>data/MSCOCO/train2014/COCO_train2014_000000271622.jpg</t>
  </si>
  <si>
    <t>COCO_train2014_000000271622.jpg</t>
  </si>
  <si>
    <t xml:space="preserve">a seagull flies near beach multicolored umbrellas. </t>
  </si>
  <si>
    <t>a bird that is flying in the air alone.</t>
  </si>
  <si>
    <t>a seagull flying very low over many beach umbrellas</t>
  </si>
  <si>
    <t>a bird is flying next to colored umbrellas</t>
  </si>
  <si>
    <t>computer equipment displayed on wooden desk in household room.</t>
  </si>
  <si>
    <t>data/MSCOCO/train2014/COCO_train2014_000000271714.jpg</t>
  </si>
  <si>
    <t>COCO_train2014_000000271714.jpg</t>
  </si>
  <si>
    <t>the computer desk has many electronics and books on it.</t>
  </si>
  <si>
    <t>a wooden computer desk topped with a  laptop and desktop computer.</t>
  </si>
  <si>
    <t>there is a desk that is full of electronic equipment including two computers.</t>
  </si>
  <si>
    <t>two computers sitting on a desk with other items</t>
  </si>
  <si>
    <t xml:space="preserve">a zebra, giraffe and other animals on the grass on a cloudy day. </t>
  </si>
  <si>
    <t>data/MSCOCO/train2014/COCO_train2014_000000271857.jpg</t>
  </si>
  <si>
    <t>COCO_train2014_000000271857.jpg</t>
  </si>
  <si>
    <t xml:space="preserve">a black and white striped zebra looking straight ahead. </t>
  </si>
  <si>
    <t>a zebra stands in a field near other animals.</t>
  </si>
  <si>
    <t>a close up of a zebra looking into the camera</t>
  </si>
  <si>
    <t>a zebra standing on a grass covered field.</t>
  </si>
  <si>
    <t>a giraffe standing next to a bush and looking at somebody</t>
  </si>
  <si>
    <t>data/MSCOCO/train2014/COCO_train2014_000000271964.jpg</t>
  </si>
  <si>
    <t>COCO_train2014_000000271964.jpg</t>
  </si>
  <si>
    <t>a giraffe standing in the brush looking around</t>
  </si>
  <si>
    <t>a giraffe stands in grass next to a bush.</t>
  </si>
  <si>
    <t xml:space="preserve">a giraffe stares off into the distance in its natural habitat. </t>
  </si>
  <si>
    <t>a giraffe standing in the grass near bushes looking.</t>
  </si>
  <si>
    <t>a train pulling into a train station while it's raining.</t>
  </si>
  <si>
    <t>data/MSCOCO/train2014/COCO_train2014_000000271999.jpg</t>
  </si>
  <si>
    <t>COCO_train2014_000000271999.jpg</t>
  </si>
  <si>
    <t>a locomotive with two passenger cars waits at a train station.</t>
  </si>
  <si>
    <t>on an overcast day a red train sits at the train station.</t>
  </si>
  <si>
    <t>a passenger train view from an adjacent station.</t>
  </si>
  <si>
    <t>a train pulling in to a nearby train station</t>
  </si>
  <si>
    <t>a bathroom with torn up walls and a sink</t>
  </si>
  <si>
    <t>data/MSCOCO/train2014/COCO_train2014_000000272068.jpg</t>
  </si>
  <si>
    <t>COCO_train2014_000000272068.jpg</t>
  </si>
  <si>
    <t>a room with a sink, a light switch and a wall breaking down.</t>
  </si>
  <si>
    <t>a bathroom with a sink sitting under a mirror</t>
  </si>
  <si>
    <t>a bathroom with wall paper pealing off the wall.</t>
  </si>
  <si>
    <t>a bathroom is in the middle of being remodeled.</t>
  </si>
  <si>
    <t>a big pile of round items sitting on a toilet.</t>
  </si>
  <si>
    <t>data/MSCOCO/train2014/COCO_train2014_000000272196.jpg</t>
  </si>
  <si>
    <t>COCO_train2014_000000272196.jpg</t>
  </si>
  <si>
    <t>a pile of rocks stacked on the top of a toilet seat.</t>
  </si>
  <si>
    <t>balls of garbage sitting on top of a toilet.</t>
  </si>
  <si>
    <t>balled up wads sit atop a toilet seat in a pile.</t>
  </si>
  <si>
    <t>a collection of balls of trash sit on top of a toilet.</t>
  </si>
  <si>
    <t>white plate full of food with onion rings and a sandwich.</t>
  </si>
  <si>
    <t>data/MSCOCO/train2014/COCO_train2014_000000272297.jpg</t>
  </si>
  <si>
    <t>COCO_train2014_000000272297.jpg</t>
  </si>
  <si>
    <t>a close up of a plate of food with a sandwich</t>
  </si>
  <si>
    <t>plate on the table with a high stacked hamburger, a pickle, and onion rings</t>
  </si>
  <si>
    <t>a meal consists of a burger on texas toast with onion rings and a pickle.</t>
  </si>
  <si>
    <t>a white plate with onion ring and a cheesburger</t>
  </si>
  <si>
    <t>a woman is lying down and taking a picture of the plane</t>
  </si>
  <si>
    <t>data/MSCOCO/train2014/COCO_train2014_000000272310.jpg</t>
  </si>
  <si>
    <t>COCO_train2014_000000272310.jpg</t>
  </si>
  <si>
    <t>a couple of cool looking airplanes parked inside</t>
  </si>
  <si>
    <t>a building with two fighter airplanes parked around a roped area</t>
  </si>
  <si>
    <t>there is a man laying on the floor and taking a picture of a plane</t>
  </si>
  <si>
    <t>a man laying on the ground to get a good shot of an antique airplane.</t>
  </si>
  <si>
    <t>a bathroom mirror with various drawings on it.</t>
  </si>
  <si>
    <t>data/MSCOCO/train2014/COCO_train2014_000000272351.jpg</t>
  </si>
  <si>
    <t>COCO_train2014_000000272351.jpg</t>
  </si>
  <si>
    <t>a bathroom mirror that has been tagged with a variety of graffiti.</t>
  </si>
  <si>
    <t>a mirror in a bathroom covered with drawings</t>
  </si>
  <si>
    <t>someone has drawn on the mirrors of this bathroom.</t>
  </si>
  <si>
    <t xml:space="preserve">two mirrors in a bathroom near a sink with products on a counter. </t>
  </si>
  <si>
    <t>four pictures of different rooms with many items</t>
  </si>
  <si>
    <t>data/MSCOCO/train2014/COCO_train2014_000000272480.jpg</t>
  </si>
  <si>
    <t>COCO_train2014_000000272480.jpg</t>
  </si>
  <si>
    <t>four images showing the living areas of a small apartment.</t>
  </si>
  <si>
    <t>a few pictures of a small cluttered home</t>
  </si>
  <si>
    <t>a kitchen with a large wooden table and clutter on it's counter.</t>
  </si>
  <si>
    <t>four pictures of a room that is very dirty.</t>
  </si>
  <si>
    <t>a large building with wall to wall arched windows is center adorned with a clock.</t>
  </si>
  <si>
    <t>data/MSCOCO/train2014/COCO_train2014_000000272626.jpg</t>
  </si>
  <si>
    <t>COCO_train2014_000000272626.jpg</t>
  </si>
  <si>
    <t>a tall building with a giant clock mounted on it's face.</t>
  </si>
  <si>
    <t>a very large and extreamly tall building .</t>
  </si>
  <si>
    <t xml:space="preserve">a building with a lot of windows and a clock on it </t>
  </si>
  <si>
    <t xml:space="preserve">a stone building with many arched windows and a large clock. </t>
  </si>
  <si>
    <t xml:space="preserve">some towels sitting on a rack above a toilet </t>
  </si>
  <si>
    <t>data/MSCOCO/train2014/COCO_train2014_000000272675.jpg</t>
  </si>
  <si>
    <t>COCO_train2014_000000272675.jpg</t>
  </si>
  <si>
    <t>a bathroom with a toilet, sink, and shower</t>
  </si>
  <si>
    <t>a view of a bathroom in black and white.</t>
  </si>
  <si>
    <t>a toilet some towels toilet paper and a counter</t>
  </si>
  <si>
    <t xml:space="preserve">a motel bathroom is low on towels in the rack. </t>
  </si>
  <si>
    <t>two people sitting under an umbrella on a bench</t>
  </si>
  <si>
    <t>data/MSCOCO/train2014/COCO_train2014_000000272765.jpg</t>
  </si>
  <si>
    <t>COCO_train2014_000000272765.jpg</t>
  </si>
  <si>
    <t>two people sitting on a bench holding a blue umbrella covering their faces</t>
  </si>
  <si>
    <t>two people hiding under a very pretty blue umbrella.</t>
  </si>
  <si>
    <t>two people are hiding under a blue umbrella.</t>
  </si>
  <si>
    <t xml:space="preserve">two people sitting on a stone surface with their faces covered by a blue umbrella </t>
  </si>
  <si>
    <t>a tall clock tower stands next to a cathedral.</t>
  </si>
  <si>
    <t>data/MSCOCO/train2014/COCO_train2014_000000272783.jpg</t>
  </si>
  <si>
    <t>COCO_train2014_000000272783.jpg</t>
  </si>
  <si>
    <t>white building with pointy towers and large arched windows</t>
  </si>
  <si>
    <t>huge white buildings with large windows and pointy tops.</t>
  </si>
  <si>
    <t>a large church clock tower with a pointy top.</t>
  </si>
  <si>
    <t>the large cathedral was built with a clock tower on it's side.</t>
  </si>
  <si>
    <t>a white airplane is being loaded on a snowy runway.</t>
  </si>
  <si>
    <t>data/MSCOCO/train2014/COCO_train2014_000000272846.jpg</t>
  </si>
  <si>
    <t>COCO_train2014_000000272846.jpg</t>
  </si>
  <si>
    <t>a large cargo jet landing on an airport runway.</t>
  </si>
  <si>
    <t>the cargo plane is rested at the airport.</t>
  </si>
  <si>
    <t xml:space="preserve">an airplane is parked in the airport </t>
  </si>
  <si>
    <t>cargo jet sits on tarmac as it is being serviced.</t>
  </si>
  <si>
    <t>a kid is sitting with a couple of birds</t>
  </si>
  <si>
    <t>data/MSCOCO/train2014/COCO_train2014_000000272899.jpg</t>
  </si>
  <si>
    <t>COCO_train2014_000000272899.jpg</t>
  </si>
  <si>
    <t>two birds sit in contemplation with a young boy.</t>
  </si>
  <si>
    <t xml:space="preserve">the little boy is sitting down all alone </t>
  </si>
  <si>
    <t>a little boy that is sitting near two birds.</t>
  </si>
  <si>
    <t xml:space="preserve">a small kid sitting on a rock </t>
  </si>
  <si>
    <t xml:space="preserve">an electric trans crossing water on a bridge. </t>
  </si>
  <si>
    <t>data/MSCOCO/train2014/COCO_train2014_000000273046.jpg</t>
  </si>
  <si>
    <t>COCO_train2014_000000273046.jpg</t>
  </si>
  <si>
    <t>a train that is crossing a bridge over water.</t>
  </si>
  <si>
    <t>a train engine carrying carts across a bridge over water.</t>
  </si>
  <si>
    <t xml:space="preserve">a train is traveling over the beautiful blue water. </t>
  </si>
  <si>
    <t xml:space="preserve">a passenger train that is going over a bridge. </t>
  </si>
  <si>
    <t xml:space="preserve">a cat is nibbling at a shoelace on a sneaker. </t>
  </si>
  <si>
    <t>data/MSCOCO/train2014/COCO_train2014_000000273075.jpg</t>
  </si>
  <si>
    <t>COCO_train2014_000000273075.jpg</t>
  </si>
  <si>
    <t>a cat is sniffing a pair of sneakers on the floor</t>
  </si>
  <si>
    <t>a cat sniffing at a black nike shoe.</t>
  </si>
  <si>
    <t>a cat stares at a pair of shoes.</t>
  </si>
  <si>
    <t>an orange cat is sniffing a pair of shoes</t>
  </si>
  <si>
    <t>a large clock is sitting in a field behind a fence.</t>
  </si>
  <si>
    <t>data/MSCOCO/train2014/COCO_train2014_000000273082.jpg</t>
  </si>
  <si>
    <t>COCO_train2014_000000273082.jpg</t>
  </si>
  <si>
    <t>a clock sitting behind a barbed wire fence in a field.</t>
  </si>
  <si>
    <t>big clock sitting behind barbed wire fence along field.</t>
  </si>
  <si>
    <t>a large clock sitting in a field on lush green grass.</t>
  </si>
  <si>
    <t xml:space="preserve">a large clock in front of a group of bushes in a field.
</t>
  </si>
  <si>
    <t>a bowl of food that is on a table</t>
  </si>
  <si>
    <t>data/MSCOCO/train2014/COCO_train2014_000000273138.jpg</t>
  </si>
  <si>
    <t>COCO_train2014_000000273138.jpg</t>
  </si>
  <si>
    <t>a white plate with a blue border and a rice dish on it.</t>
  </si>
  <si>
    <t>mixture of rice mushrooms vegetables and meat in a shallow bowl.</t>
  </si>
  <si>
    <t xml:space="preserve">a bowl of rice and stir fried vegetables. </t>
  </si>
  <si>
    <t>a bowl of rice and vegetables sits on a table.</t>
  </si>
  <si>
    <t>scaffolding surrounding a large brick tower with exterior clock</t>
  </si>
  <si>
    <t>data/MSCOCO/train2014/COCO_train2014_000000273175.jpg</t>
  </si>
  <si>
    <t>COCO_train2014_000000273175.jpg</t>
  </si>
  <si>
    <t>two men are on scaffolding surrounding a clock.</t>
  </si>
  <si>
    <t xml:space="preserve">two men stand on scaffolding around a clock tower. </t>
  </si>
  <si>
    <t>two workers atop a scaffold repairing a tall tower.</t>
  </si>
  <si>
    <t>men work on the scaffolding that surrounds the tower of a brick building.</t>
  </si>
  <si>
    <t>a laptop, and mouse are on a wooden dining table.</t>
  </si>
  <si>
    <t>data/MSCOCO/train2014/COCO_train2014_000000273184.jpg</t>
  </si>
  <si>
    <t>COCO_train2014_000000273184.jpg</t>
  </si>
  <si>
    <t>a laptop sits beside a plastic cup and a computer mouse.</t>
  </si>
  <si>
    <t>a laptop on a wooden table with chairs near by</t>
  </si>
  <si>
    <t>an open laptop computer on top of a wooden table.</t>
  </si>
  <si>
    <t>an image of a laptop on a table</t>
  </si>
  <si>
    <t>a museum glass case with baseball memorabilia in it.</t>
  </si>
  <si>
    <t>data/MSCOCO/train2014/COCO_train2014_000000273253.jpg</t>
  </si>
  <si>
    <t>COCO_train2014_000000273253.jpg</t>
  </si>
  <si>
    <t>old baseball memorabilia is on display behind glass.</t>
  </si>
  <si>
    <t>a glass case containing a uniform and baseball stuff</t>
  </si>
  <si>
    <t>a baseball bat and glove in a display case.</t>
  </si>
  <si>
    <t>a display with vintage baseball bat, glove and uniform.</t>
  </si>
  <si>
    <t xml:space="preserve">some wonderful airplanes are flying in a group. </t>
  </si>
  <si>
    <t>data/MSCOCO/train2014/COCO_train2014_000000273304.jpg</t>
  </si>
  <si>
    <t>COCO_train2014_000000273304.jpg</t>
  </si>
  <si>
    <t>airplanes are in formation against the blue sky.</t>
  </si>
  <si>
    <t>a group of planes flying in the daytime sky.</t>
  </si>
  <si>
    <t>a group of fighter planes flying in formation.</t>
  </si>
  <si>
    <t>a group of fighter planes making a formation in the sky.</t>
  </si>
  <si>
    <t>a bathroom with an open window and a pair of urinals and sinks on the walls.</t>
  </si>
  <si>
    <t>data/MSCOCO/train2014/COCO_train2014_000000273324.jpg</t>
  </si>
  <si>
    <t>COCO_train2014_000000273324.jpg</t>
  </si>
  <si>
    <t>two white urinals in a small public bathroom</t>
  </si>
  <si>
    <t>two urinals and a sink in a public bathroom.</t>
  </si>
  <si>
    <t>a textured concrete finish does not lend to the clean feel of a bathroom.</t>
  </si>
  <si>
    <t>two white urinals mounted to the side of a wall next to two sinks.</t>
  </si>
  <si>
    <t>a small bathroom with a toilet, vanity and bath tub.</t>
  </si>
  <si>
    <t>data/MSCOCO/train2014/COCO_train2014_000000273336.jpg</t>
  </si>
  <si>
    <t>COCO_train2014_000000273336.jpg</t>
  </si>
  <si>
    <t>a white sink sitting next to another white sink in a bathroom.</t>
  </si>
  <si>
    <t>a modern looking bathroom with sinks, toilet, and bath tub.</t>
  </si>
  <si>
    <t>an all white modern bathroom with double sinks.</t>
  </si>
  <si>
    <t>a sleek and modern bathroom set up in white and black.</t>
  </si>
  <si>
    <t>the bathroom is in white and shades of green with green plants.</t>
  </si>
  <si>
    <t>data/MSCOCO/train2014/COCO_train2014_000000273421.jpg</t>
  </si>
  <si>
    <t>COCO_train2014_000000273421.jpg</t>
  </si>
  <si>
    <t>a small bathroom with sink, toilet, and bathtub.</t>
  </si>
  <si>
    <t>a bathroom filled with a bath tub next to a sink under a window.</t>
  </si>
  <si>
    <t>aan animated bathroom contains a bath tub, sink, and trash can.</t>
  </si>
  <si>
    <t>a green colored bathroom with white toilets and bath tubs</t>
  </si>
  <si>
    <t>a cat sitting on the floor watching tv</t>
  </si>
  <si>
    <t>data/MSCOCO/train2014/COCO_train2014_000000273491.jpg</t>
  </si>
  <si>
    <t>COCO_train2014_000000273491.jpg</t>
  </si>
  <si>
    <t>a cat sitting on the floor near a tv</t>
  </si>
  <si>
    <t>a picture of a cat watching a television.</t>
  </si>
  <si>
    <t>a cat watches a bull on tv at an entertainment center.</t>
  </si>
  <si>
    <t xml:space="preserve">tabby cat sitting on gray living room carpeting watching a bull on television. </t>
  </si>
  <si>
    <t xml:space="preserve">the wing of an airplane with people going down the stairs. </t>
  </si>
  <si>
    <t>data/MSCOCO/train2014/COCO_train2014_000000273559.jpg</t>
  </si>
  <si>
    <t>COCO_train2014_000000273559.jpg</t>
  </si>
  <si>
    <t xml:space="preserve">a plane sits parked as a person walks underneath its wing </t>
  </si>
  <si>
    <t xml:space="preserve">people are scattered around a large air plane. </t>
  </si>
  <si>
    <t>a picture of people disembarking off of a jet airlplane.</t>
  </si>
  <si>
    <t>several people exiting a plane on a walkway.</t>
  </si>
  <si>
    <t>there is a train track next to the road.</t>
  </si>
  <si>
    <t>data/MSCOCO/train2014/COCO_train2014_000000273641.jpg</t>
  </si>
  <si>
    <t>COCO_train2014_000000273641.jpg</t>
  </si>
  <si>
    <t>there is a train coming up the tracks next to a street</t>
  </si>
  <si>
    <t>a passenger train is on the tracks near a road.</t>
  </si>
  <si>
    <t>a city street with buildings and train tracks on the side with one train on the tracks.</t>
  </si>
  <si>
    <t>a train traveling down tracks near a lush green forest.</t>
  </si>
  <si>
    <t>a woman eating lunch at an outdoor cafe.</t>
  </si>
  <si>
    <t>data/MSCOCO/train2014/COCO_train2014_000000273716.jpg</t>
  </si>
  <si>
    <t>COCO_train2014_000000273716.jpg</t>
  </si>
  <si>
    <t>a woman sits at a table outside eating a meal.</t>
  </si>
  <si>
    <t>a lady sitting at a table wearing a blue blouse with a large blue bottle of water.</t>
  </si>
  <si>
    <t>the woman is sitting at a table holding a glass</t>
  </si>
  <si>
    <t>a woman sitting at a table with a plate of food.</t>
  </si>
  <si>
    <t>an eclectically styled living room looks very comfortable and is well lit; a dog is curled up sleeping on one of the couches.</t>
  </si>
  <si>
    <t>data/MSCOCO/train2014/COCO_train2014_000000273736.jpg</t>
  </si>
  <si>
    <t>COCO_train2014_000000273736.jpg</t>
  </si>
  <si>
    <t>this room contains a 3 section couch, daybed on the other side of the room and coffee table in between the two.</t>
  </si>
  <si>
    <t>a living room filled with furniture and windows.</t>
  </si>
  <si>
    <t xml:space="preserve">a glass sits on a chest in front of the couch. </t>
  </si>
  <si>
    <t>a picture of a sofa that is in a room.</t>
  </si>
  <si>
    <t>a cat on some books on a bookshelf next to some vhs tapes</t>
  </si>
  <si>
    <t>data/MSCOCO/train2014/COCO_train2014_000000273771.jpg</t>
  </si>
  <si>
    <t>COCO_train2014_000000273771.jpg</t>
  </si>
  <si>
    <t>a bookshelf with a cat sitting on top of books.</t>
  </si>
  <si>
    <t>a fat gray cat is lying on top of a book shelves of books</t>
  </si>
  <si>
    <t>a large cat sits on top of books in a book case.</t>
  </si>
  <si>
    <t>a gray fluffy cat sitting on top of a set of books on a book shelf.</t>
  </si>
  <si>
    <t>a train traveling over a bamboo bridge through a jungle.</t>
  </si>
  <si>
    <t>data/MSCOCO/train2014/COCO_train2014_000000273804.jpg</t>
  </si>
  <si>
    <t>COCO_train2014_000000273804.jpg</t>
  </si>
  <si>
    <t>a train is moving along a track surrounded by palm trees.</t>
  </si>
  <si>
    <t xml:space="preserve">a train going through a forest on a wooden platform. </t>
  </si>
  <si>
    <t xml:space="preserve">a high-speed train zooms through a tropical tree scene. </t>
  </si>
  <si>
    <t>a train speeding by lots of trees and bushes.</t>
  </si>
  <si>
    <t xml:space="preserve">a girl with a camera in a bathroom taking a picture of the bathroom which has a penguin shower curtain. </t>
  </si>
  <si>
    <t>data/MSCOCO/train2014/COCO_train2014_000000273863.jpg</t>
  </si>
  <si>
    <t>COCO_train2014_000000273863.jpg</t>
  </si>
  <si>
    <t>a person takes a photo in a bathroom with a penguin-themed shower curtain.</t>
  </si>
  <si>
    <t xml:space="preserve">a panoramic shot of the bathroom that includes the photographer. </t>
  </si>
  <si>
    <t>a female taking a photo nside the bathroom in a mirror</t>
  </si>
  <si>
    <t>person in a bathroom taking picture of herself</t>
  </si>
  <si>
    <t>a large brown dog laying on the floor next to a cat sitting next to it's owner.</t>
  </si>
  <si>
    <t>data/MSCOCO/train2014/COCO_train2014_000000273885.jpg</t>
  </si>
  <si>
    <t>COCO_train2014_000000273885.jpg</t>
  </si>
  <si>
    <t>a close-up of a kitten looking at a dog laying in the background.</t>
  </si>
  <si>
    <t>a cat and dog stare at each other from across a room.</t>
  </si>
  <si>
    <t>a cat looking at a dog from on top of a couch.</t>
  </si>
  <si>
    <t>a picture of a cat that is with a human.</t>
  </si>
  <si>
    <t xml:space="preserve">there is something captured here in this photo.
</t>
  </si>
  <si>
    <t>data/MSCOCO/train2014/COCO_train2014_000000273893.jpg</t>
  </si>
  <si>
    <t>COCO_train2014_000000273893.jpg</t>
  </si>
  <si>
    <t>a cat that is standing on a laptop.</t>
  </si>
  <si>
    <t xml:space="preserve">a grey cat staring at a laptop computer screen </t>
  </si>
  <si>
    <t>does this cat know how to surf the net?</t>
  </si>
  <si>
    <t>a cat standing next to an open laptop computer.</t>
  </si>
  <si>
    <t>a far away shot of big ben and the nearby complex.</t>
  </si>
  <si>
    <t>data/MSCOCO/train2014/COCO_train2014_000000273929.jpg</t>
  </si>
  <si>
    <t>COCO_train2014_000000273929.jpg</t>
  </si>
  <si>
    <t xml:space="preserve">a sky view of london, england- the palace and parliament. </t>
  </si>
  <si>
    <t>a large building on the water and a tower with a clock.</t>
  </si>
  <si>
    <t>a large castle with a clock tower sits next to a river.</t>
  </si>
  <si>
    <t>cars are circling around the building, which is the largest landmark.</t>
  </si>
  <si>
    <t xml:space="preserve">two tour boats are on a river in london. </t>
  </si>
  <si>
    <t>data/MSCOCO/train2014/COCO_train2014_000000274068.jpg</t>
  </si>
  <si>
    <t>COCO_train2014_000000274068.jpg</t>
  </si>
  <si>
    <t>two boats in harbor with a city and ferris wheel in the background</t>
  </si>
  <si>
    <t xml:space="preserve">two boats are motoring down a city harbor. </t>
  </si>
  <si>
    <t>two boats floating on top of a large river next to a ferris wheel.</t>
  </si>
  <si>
    <t>two ferry boats pass each other across the big city.</t>
  </si>
  <si>
    <t>young boy in the bed reading a book to his little sibling.</t>
  </si>
  <si>
    <t>data/MSCOCO/train2014/COCO_train2014_000000274108.jpg</t>
  </si>
  <si>
    <t>COCO_train2014_000000274108.jpg</t>
  </si>
  <si>
    <t>a small boy reading a book to a little baby</t>
  </si>
  <si>
    <t>a child sitting down with a baby holding open a book.</t>
  </si>
  <si>
    <t>a toddler reading a book to a baby.</t>
  </si>
  <si>
    <t xml:space="preserve">a boy reads his little brother a book in bed </t>
  </si>
  <si>
    <t>a white toilet in a bathroom next to a tub.</t>
  </si>
  <si>
    <t>data/MSCOCO/train2014/COCO_train2014_000000274356.jpg</t>
  </si>
  <si>
    <t>COCO_train2014_000000274356.jpg</t>
  </si>
  <si>
    <t>picture of a bathroom showing toilet and tub.</t>
  </si>
  <si>
    <t>a white toilet with plenty of toilet paper nearby</t>
  </si>
  <si>
    <t>a toilet is closed with a role of tp next to it.</t>
  </si>
  <si>
    <t>a small white bathroom with blue shower curtains.</t>
  </si>
  <si>
    <t>a train carrying a chemical tank parked on rail road tracks.</t>
  </si>
  <si>
    <t>data/MSCOCO/train2014/COCO_train2014_000000274413.jpg</t>
  </si>
  <si>
    <t>COCO_train2014_000000274413.jpg</t>
  </si>
  <si>
    <t>a black tanker car attached to a locomotive.</t>
  </si>
  <si>
    <t>train cars lined up on rail next to platform.</t>
  </si>
  <si>
    <t>a locomotive and train cars at a train station.</t>
  </si>
  <si>
    <t>people look at the train in the station.</t>
  </si>
  <si>
    <t>the man in a yellow vest is standing in front of a clock tower.</t>
  </si>
  <si>
    <t>data/MSCOCO/train2014/COCO_train2014_000000274496.jpg</t>
  </si>
  <si>
    <t>COCO_train2014_000000274496.jpg</t>
  </si>
  <si>
    <t>a man in a safety vest stands in front of a clock tower.</t>
  </si>
  <si>
    <t>a cop standing below the big ben clock tower.</t>
  </si>
  <si>
    <t>a man is standing outside in front of a large building.</t>
  </si>
  <si>
    <t>big ben and a police man in a yellow vest and trees</t>
  </si>
  <si>
    <t>wooden table with electronic computer equipment and large rat.</t>
  </si>
  <si>
    <t>data/MSCOCO/train2014/COCO_train2014_000000274529.jpg</t>
  </si>
  <si>
    <t>COCO_train2014_000000274529.jpg</t>
  </si>
  <si>
    <t>a computer mouse sitting next to a real life mouse.</t>
  </si>
  <si>
    <t>a very cute rat by a laptop and some coffee.</t>
  </si>
  <si>
    <t>a rat standing on a desk next to a computer and mouse.</t>
  </si>
  <si>
    <t xml:space="preserve">a rat sitting on a mouse pad near a laptop. </t>
  </si>
  <si>
    <t>the bathroom is clean and ready for customers to use.</t>
  </si>
  <si>
    <t>data/MSCOCO/train2014/COCO_train2014_000000274536.jpg</t>
  </si>
  <si>
    <t>COCO_train2014_000000274536.jpg</t>
  </si>
  <si>
    <t>an electric toilet with a panel for controls</t>
  </si>
  <si>
    <t>a bathroom toilet has a checkered rug near it.</t>
  </si>
  <si>
    <t>a high tech toilet with a page of instructions under the lid.</t>
  </si>
  <si>
    <t>a white toilet sitting in a bathroom surrounded by tiled walls.</t>
  </si>
  <si>
    <t>a cat sitting next to an unplugged computer mouse.</t>
  </si>
  <si>
    <t>data/MSCOCO/train2014/COCO_train2014_000000274537.jpg</t>
  </si>
  <si>
    <t>COCO_train2014_000000274537.jpg</t>
  </si>
  <si>
    <t>large adult grey cat lying on shelf with computer mouse.</t>
  </si>
  <si>
    <t>a large fluffy cat is sitting on a chair next to a computer mouse.</t>
  </si>
  <si>
    <t>a large cat laying on top of a chair next to a mouse.</t>
  </si>
  <si>
    <t>a cat sits beside a usb mouse laying on a table.</t>
  </si>
  <si>
    <t>two giraffes are relaxing by laying in  a grassy field</t>
  </si>
  <si>
    <t>data/MSCOCO/train2014/COCO_train2014_000000274562.jpg</t>
  </si>
  <si>
    <t>COCO_train2014_000000274562.jpg</t>
  </si>
  <si>
    <t>two giraffes that are laying down in the grass.</t>
  </si>
  <si>
    <t>two giraffes sitting down in a field next to a turtle</t>
  </si>
  <si>
    <t>giraffes lounging in a field of grass and yellow flowers</t>
  </si>
  <si>
    <t>a couple of giraffe sitting on top of a lush green field.</t>
  </si>
  <si>
    <t>two traffic lights, street sign, and no u-turn sign</t>
  </si>
  <si>
    <t>data/MSCOCO/train2014/COCO_train2014_000000274631.jpg</t>
  </si>
  <si>
    <t>COCO_train2014_000000274631.jpg</t>
  </si>
  <si>
    <t>traffic lights and a sign tell travelers where and when to go.</t>
  </si>
  <si>
    <t>a traffic light with a street sign that reads mexico.</t>
  </si>
  <si>
    <t>traffic lights with sign indicating that turning right leads to mexico.</t>
  </si>
  <si>
    <t>a close-up of streetlights in a street sign pointing in the direction of mexico.</t>
  </si>
  <si>
    <t>a train going down the rail road tracks</t>
  </si>
  <si>
    <t>data/MSCOCO/train2014/COCO_train2014_000000274663.jpg</t>
  </si>
  <si>
    <t>COCO_train2014_000000274663.jpg</t>
  </si>
  <si>
    <t xml:space="preserve">a distant shot of a train traveling down the tracks. </t>
  </si>
  <si>
    <t>a train traveling down train tracks near a field.</t>
  </si>
  <si>
    <t xml:space="preserve">train passing along the outskirts of a city area. </t>
  </si>
  <si>
    <t>a white and blue train on tracks next to buildings.</t>
  </si>
  <si>
    <t>a person in a blue jacket standing on a snowboard</t>
  </si>
  <si>
    <t>data/MSCOCO/train2014/COCO_train2014_000000274690.jpg</t>
  </si>
  <si>
    <t>COCO_train2014_000000274690.jpg</t>
  </si>
  <si>
    <t>a man standing on a snow covered ski slope on a ski.</t>
  </si>
  <si>
    <t>a man snowboarding on a mountain with trees behind him</t>
  </si>
  <si>
    <t>a snowboarder stops and poses on a snowy slope.</t>
  </si>
  <si>
    <t>a person skiing on skis on a snow covered hill.</t>
  </si>
  <si>
    <t>a cat reclines on the runner of a wooden table.</t>
  </si>
  <si>
    <t>data/MSCOCO/train2014/COCO_train2014_000000275028.jpg</t>
  </si>
  <si>
    <t>COCO_train2014_000000275028.jpg</t>
  </si>
  <si>
    <t>a cat laying on a wooden dinning table.</t>
  </si>
  <si>
    <t>cat laying on a dining room table with four chairs</t>
  </si>
  <si>
    <t>a wooden table in a red room surrounded by wooden chairs.</t>
  </si>
  <si>
    <t>a cat lying on a wooden kitchen table.</t>
  </si>
  <si>
    <t>an intersection of a city street with a group of people walking.</t>
  </si>
  <si>
    <t>data/MSCOCO/train2014/COCO_train2014_000000275037.jpg</t>
  </si>
  <si>
    <t>COCO_train2014_000000275037.jpg</t>
  </si>
  <si>
    <t>a couple of stop signs at a city intersection</t>
  </si>
  <si>
    <t>a large red stop sign on the side of the street.</t>
  </si>
  <si>
    <t>a group of people crossing the street at a intersection</t>
  </si>
  <si>
    <t>a street with two stop signs and people walking down the street</t>
  </si>
  <si>
    <t>a number of trophies on display near a wall</t>
  </si>
  <si>
    <t>data/MSCOCO/train2014/COCO_train2014_000000275271.jpg</t>
  </si>
  <si>
    <t>COCO_train2014_000000275271.jpg</t>
  </si>
  <si>
    <t>a collection of candlesticks, vases and a clock.</t>
  </si>
  <si>
    <t>a white table with a black surface that has 3 vases on it.</t>
  </si>
  <si>
    <t xml:space="preserve">some fancy vases and candle holders sitting next to a wall </t>
  </si>
  <si>
    <t xml:space="preserve">large group of golden ornaments on the side of a wall.  </t>
  </si>
  <si>
    <t>a man throwing a remote controlled plane into the air.</t>
  </si>
  <si>
    <t>data/MSCOCO/train2014/COCO_train2014_000000275316.jpg</t>
  </si>
  <si>
    <t>COCO_train2014_000000275316.jpg</t>
  </si>
  <si>
    <t>a man standing on a mountain top flying an electronic airplane.</t>
  </si>
  <si>
    <t>a man that is standing in the dirt with a airplane.</t>
  </si>
  <si>
    <t>a man who is controlling a radio controlled plane.</t>
  </si>
  <si>
    <t xml:space="preserve">a person flying a remote controlled air plane </t>
  </si>
  <si>
    <t>plane part of condo in middle of the forest</t>
  </si>
  <si>
    <t>data/MSCOCO/train2014/COCO_train2014_000000275327.jpg</t>
  </si>
  <si>
    <t>COCO_train2014_000000275327.jpg</t>
  </si>
  <si>
    <t>an airplane in a tree used like a tree house</t>
  </si>
  <si>
    <t>a plane is piled with tree leaves and branhces</t>
  </si>
  <si>
    <t>a part of an airplane is stuck in the bushes.</t>
  </si>
  <si>
    <t>a big airplane that is parked in teh woods</t>
  </si>
  <si>
    <t>a grey and white cat hiding underneath a vehicle.</t>
  </si>
  <si>
    <t>data/MSCOCO/train2014/COCO_train2014_000000275398.jpg</t>
  </si>
  <si>
    <t>COCO_train2014_000000275398.jpg</t>
  </si>
  <si>
    <t>two cats laying underneath a car next to it's tire.</t>
  </si>
  <si>
    <t>two cats sit on the pavement under a car.</t>
  </si>
  <si>
    <t>two cats crouching and hiding under a car.</t>
  </si>
  <si>
    <t xml:space="preserve">two cats laying down underneath a car together. </t>
  </si>
  <si>
    <t>a person riding a skateboard down the street.</t>
  </si>
  <si>
    <t>data/MSCOCO/train2014/COCO_train2014_000000275412.jpg</t>
  </si>
  <si>
    <t>COCO_train2014_000000275412.jpg</t>
  </si>
  <si>
    <t>a man on a skate board rides through town.</t>
  </si>
  <si>
    <t>a boy with a backpack and helmet is skateboarding</t>
  </si>
  <si>
    <t>a person with a school bag riding a skateboard in the street.</t>
  </si>
  <si>
    <t>a boy wearing a back pack and skateboarding across the street.</t>
  </si>
  <si>
    <t xml:space="preserve">an orange on a branch with a bird holding on to it. </t>
  </si>
  <si>
    <t>data/MSCOCO/train2014/COCO_train2014_000000275415.jpg</t>
  </si>
  <si>
    <t>COCO_train2014_000000275415.jpg</t>
  </si>
  <si>
    <t>a bird sitting on top of a branch next to an orange.</t>
  </si>
  <si>
    <t>a small bird on a tree branch with a fruit</t>
  </si>
  <si>
    <t>the bird is enjoying the citrus fruit snack.</t>
  </si>
  <si>
    <t>a bird is sitting on a branch eating an orange</t>
  </si>
  <si>
    <t>a small bathroom with a white sink and toilet.</t>
  </si>
  <si>
    <t>data/MSCOCO/train2014/COCO_train2014_000000275511.jpg</t>
  </si>
  <si>
    <t>COCO_train2014_000000275511.jpg</t>
  </si>
  <si>
    <t>a cat is perched up on a toilet in a charming bathroom with polka dot floors.</t>
  </si>
  <si>
    <t>a photo taken from the bathroom door of a cat sitting on the toilet.</t>
  </si>
  <si>
    <t>a cat that is sitting on top of a toilet.</t>
  </si>
  <si>
    <t>a cat sitting on top of the toilet.</t>
  </si>
  <si>
    <t>a woman stand holding a piece of cake at a social event.</t>
  </si>
  <si>
    <t>data/MSCOCO/train2014/COCO_train2014_000000275556.jpg</t>
  </si>
  <si>
    <t>COCO_train2014_000000275556.jpg</t>
  </si>
  <si>
    <t>a woman with a funny smirk holds cake on a plate and wears a blue sweatshirt.</t>
  </si>
  <si>
    <t>a beautiful woman holding a piece of cake wearing a purple sweater.</t>
  </si>
  <si>
    <t>a woman holding a slice of cake near a group of others.</t>
  </si>
  <si>
    <t>a woman in purple hoodie holding a piece of cake.</t>
  </si>
  <si>
    <t xml:space="preserve">a bathroom stall with a black wall phone inside it. </t>
  </si>
  <si>
    <t>data/MSCOCO/train2014/COCO_train2014_000000275591.jpg</t>
  </si>
  <si>
    <t>COCO_train2014_000000275591.jpg</t>
  </si>
  <si>
    <t>a bathroom toilet with a toilet paper roll.</t>
  </si>
  <si>
    <t>a white toilet sitting in a stall next to toilet paper.</t>
  </si>
  <si>
    <t xml:space="preserve">a bathroom with a black land line telephone on the wall.  </t>
  </si>
  <si>
    <t>a bathroom equipped for the handicapped with a phone</t>
  </si>
  <si>
    <t>an open commercial toilet with toiletries on the sink</t>
  </si>
  <si>
    <t>data/MSCOCO/train2014/COCO_train2014_000000275612.jpg</t>
  </si>
  <si>
    <t>COCO_train2014_000000275612.jpg</t>
  </si>
  <si>
    <t>a automated toilet that has the seat up.</t>
  </si>
  <si>
    <t>the toilet has special buttons that help the handicapped.</t>
  </si>
  <si>
    <t>a toilet has a complicated set of buttons.</t>
  </si>
  <si>
    <t>a white toilet with a digital interface in a bathroom.</t>
  </si>
  <si>
    <t>a plate of food sitting next to a glass of wine.</t>
  </si>
  <si>
    <t>data/MSCOCO/train2014/COCO_train2014_000000275708.jpg</t>
  </si>
  <si>
    <t>COCO_train2014_000000275708.jpg</t>
  </si>
  <si>
    <t>a dinner plate on a table with a wine glass.</t>
  </si>
  <si>
    <t>a close up ofa plate of food near a wine glas</t>
  </si>
  <si>
    <t>a plate of fun with a bottle of wine next to it.</t>
  </si>
  <si>
    <t xml:space="preserve">a bowl of beans, carrots, and meat next to a glass of wine. </t>
  </si>
  <si>
    <t>a group of people standing around a dinner eating food.</t>
  </si>
  <si>
    <t>data/MSCOCO/train2014/COCO_train2014_000000275741.jpg</t>
  </si>
  <si>
    <t>COCO_train2014_000000275741.jpg</t>
  </si>
  <si>
    <t>some women are purchasing items at the outdoor market.</t>
  </si>
  <si>
    <t>a group of woman shopping at a market</t>
  </si>
  <si>
    <t>a black and white picture of three girls at a banana stand.</t>
  </si>
  <si>
    <t>people standing around a counter in an outdoor market</t>
  </si>
  <si>
    <t>a bus is driving down a city street.</t>
  </si>
  <si>
    <t>data/MSCOCO/train2014/COCO_train2014_000000275758.jpg</t>
  </si>
  <si>
    <t>COCO_train2014_000000275758.jpg</t>
  </si>
  <si>
    <t>blue, orange and white bus on an non-busy street.</t>
  </si>
  <si>
    <t>a bus riding down a city street past cars and people.</t>
  </si>
  <si>
    <t>a bus parked in front of a tall residential building.</t>
  </si>
  <si>
    <t>a bus is riding past a row of parked cars on a street.</t>
  </si>
  <si>
    <t>a giraffe stands next to the pen of a resting lion.</t>
  </si>
  <si>
    <t>data/MSCOCO/train2014/COCO_train2014_000000275821.jpg</t>
  </si>
  <si>
    <t>COCO_train2014_000000275821.jpg</t>
  </si>
  <si>
    <t>a lion is laying on a rock near a giraffe.</t>
  </si>
  <si>
    <t>a zoo with a lion enclosure right next to a giraffe enclosure.</t>
  </si>
  <si>
    <t>a lion takes a nap while a giraffe cranes its neck.</t>
  </si>
  <si>
    <t>lion and giraffe in seperated  enclosures at the zoo</t>
  </si>
  <si>
    <t xml:space="preserve">three buildings, the center is the largest, while the other 2 are about the same size. </t>
  </si>
  <si>
    <t>data/MSCOCO/train2014/COCO_train2014_000000275835.jpg</t>
  </si>
  <si>
    <t>COCO_train2014_000000275835.jpg</t>
  </si>
  <si>
    <t>a dead end street with two buildings at the end.</t>
  </si>
  <si>
    <t>a open street with signs near several buildings.</t>
  </si>
  <si>
    <t>many signs are on the street of a three way intersection.</t>
  </si>
  <si>
    <t>an image of a residential area with cars parked in front</t>
  </si>
  <si>
    <t>train crossing a bridge over a lake with mountain range in background</t>
  </si>
  <si>
    <t>data/MSCOCO/train2014/COCO_train2014_000000275902.jpg</t>
  </si>
  <si>
    <t>COCO_train2014_000000275902.jpg</t>
  </si>
  <si>
    <t>a train traveling next to a large mountain on top of a bridge.</t>
  </si>
  <si>
    <t>a train crossing tracks that are going across water with mountains in the background.</t>
  </si>
  <si>
    <t>a train crossing a bridge over a mountain lake.</t>
  </si>
  <si>
    <t>a diesel train on a train bridge over a river</t>
  </si>
  <si>
    <t>a male in a green shirt and two cats are laying on a bed</t>
  </si>
  <si>
    <t>data/MSCOCO/train2014/COCO_train2014_000000275919.jpg</t>
  </si>
  <si>
    <t>COCO_train2014_000000275919.jpg</t>
  </si>
  <si>
    <t>there is a man laying in bed with two cats</t>
  </si>
  <si>
    <t>a young man lying on a bed with two cats, a laptop and a cell phone next to a piano keyboard</t>
  </si>
  <si>
    <t>a person laying on the bed with two cats and two laptops.</t>
  </si>
  <si>
    <t>a man lays on a bed with a gray cat and a brown cat and an open lap top.</t>
  </si>
  <si>
    <t>a large silver plane sitting on top of a runway.</t>
  </si>
  <si>
    <t>data/MSCOCO/train2014/COCO_train2014_000000275930.jpg</t>
  </si>
  <si>
    <t>COCO_train2014_000000275930.jpg</t>
  </si>
  <si>
    <t xml:space="preserve">several observers looking at an old war plane </t>
  </si>
  <si>
    <t>a air plane with people at the end standing around</t>
  </si>
  <si>
    <t>some people are standing near a large plane</t>
  </si>
  <si>
    <t>military airplane on tarmac during outdoor show with spectators.</t>
  </si>
  <si>
    <t>a capital cargo international plane on the runway</t>
  </si>
  <si>
    <t>data/MSCOCO/train2014/COCO_train2014_000000275939.jpg</t>
  </si>
  <si>
    <t>COCO_train2014_000000275939.jpg</t>
  </si>
  <si>
    <t>a capital cargo international plane on a runway.</t>
  </si>
  <si>
    <t xml:space="preserve">a commercial cargo plane landed on the runway </t>
  </si>
  <si>
    <t>a white jet with an orange stripe at an airport</t>
  </si>
  <si>
    <t>a white plane sitting on the tarmac between two poles</t>
  </si>
  <si>
    <t>bright sunlight comes through the window into the room.</t>
  </si>
  <si>
    <t>data/MSCOCO/train2014/COCO_train2014_000000275980.jpg</t>
  </si>
  <si>
    <t>COCO_train2014_000000275980.jpg</t>
  </si>
  <si>
    <t>there is a small tv and a small table in this room</t>
  </si>
  <si>
    <t>there is no image shown on this page to be described</t>
  </si>
  <si>
    <t xml:space="preserve">a room with a dining table close to a chair </t>
  </si>
  <si>
    <t>a living room and work area with television and chair.</t>
  </si>
  <si>
    <t>a bald eagle perched at the top of a pine tree.</t>
  </si>
  <si>
    <t>data/MSCOCO/train2014/COCO_train2014_000000275995.jpg</t>
  </si>
  <si>
    <t>COCO_train2014_000000275995.jpg</t>
  </si>
  <si>
    <t>a bald eagle is perched on a tree.</t>
  </si>
  <si>
    <t>a bald eagle perched on top of a pine tree</t>
  </si>
  <si>
    <t>an eagle sitting on the top of a green tree.</t>
  </si>
  <si>
    <t>a bald eagle sits perched on top of a tree.</t>
  </si>
  <si>
    <t>a blue and white woman holding a surfboard on top of a beach.</t>
  </si>
  <si>
    <t>data/MSCOCO/train2014/COCO_train2014_000000276017.jpg</t>
  </si>
  <si>
    <t>COCO_train2014_000000276017.jpg</t>
  </si>
  <si>
    <t>a man holding a surfboard looks out on to the water.</t>
  </si>
  <si>
    <t>an oceanview with two statue figures standing in the sand.</t>
  </si>
  <si>
    <t xml:space="preserve">a surfboard statue with someone behind it. </t>
  </si>
  <si>
    <t>a surfer holding up a surf board overlooking the ocean.</t>
  </si>
  <si>
    <t>a woman standing in a kitchen wearing blue gloves.</t>
  </si>
  <si>
    <t>data/MSCOCO/train2014/COCO_train2014_000000276077.jpg</t>
  </si>
  <si>
    <t>COCO_train2014_000000276077.jpg</t>
  </si>
  <si>
    <t>a woman in gloves stands at the kitchen sink</t>
  </si>
  <si>
    <t>a woman in a maids uniform washing dishes</t>
  </si>
  <si>
    <t>a woman with blue gloves is at a kitchen sink</t>
  </si>
  <si>
    <t xml:space="preserve">a lady is doing the dishes and posing for the camera. </t>
  </si>
  <si>
    <t xml:space="preserve">an area of big cement blocks shows lots of people walking towards, or away from, a large airforce plane, parked on the blocks.  </t>
  </si>
  <si>
    <t>data/MSCOCO/train2014/COCO_train2014_000000276168.jpg</t>
  </si>
  <si>
    <t>COCO_train2014_000000276168.jpg</t>
  </si>
  <si>
    <t>a large military plane parked at a base with several civilians walking around it.</t>
  </si>
  <si>
    <t xml:space="preserve">people who are walking and standing near an airplane. </t>
  </si>
  <si>
    <t>people walking up to a large u.s air force airplane.</t>
  </si>
  <si>
    <t>a crowd of people are standing around a jet plane.</t>
  </si>
  <si>
    <t>a bathroom with a pink toilet and pink tile.</t>
  </si>
  <si>
    <t>data/MSCOCO/train2014/COCO_train2014_000000276204.jpg</t>
  </si>
  <si>
    <t>COCO_train2014_000000276204.jpg</t>
  </si>
  <si>
    <t>a toilet and a few other items in a dirty bathroom.</t>
  </si>
  <si>
    <t>a pink toilet basin with a white lid.</t>
  </si>
  <si>
    <t>the corner of a bathroom with a toilet with the lid up.</t>
  </si>
  <si>
    <t>a bathroom with a toilet, trashcan and toilet scrubber.</t>
  </si>
  <si>
    <t>a cat laying on a couch in a living room</t>
  </si>
  <si>
    <t>data/MSCOCO/train2014/COCO_train2014_000000276208.jpg</t>
  </si>
  <si>
    <t>COCO_train2014_000000276208.jpg</t>
  </si>
  <si>
    <t>a cat laying on chaise lounge in a living room.</t>
  </si>
  <si>
    <t>the cat is laying on the chair by the couch</t>
  </si>
  <si>
    <t>a white coach in an orange walled room</t>
  </si>
  <si>
    <t>a white cat sitting on a couch in a den.</t>
  </si>
  <si>
    <t>a man about to hit a tennis ball with a racket.</t>
  </si>
  <si>
    <t>data/MSCOCO/train2014/COCO_train2014_000000276317.jpg</t>
  </si>
  <si>
    <t>COCO_train2014_000000276317.jpg</t>
  </si>
  <si>
    <t>a tennis player is attempting to serve a ball</t>
  </si>
  <si>
    <t>a man with a racket goes to hit a ball in the air.</t>
  </si>
  <si>
    <t>a tennis playrt about to hit a tennis ball.</t>
  </si>
  <si>
    <t>a man playing tennis is leaning back to hit a ball.</t>
  </si>
  <si>
    <t>a giraffe and some other animals in a field</t>
  </si>
  <si>
    <t>data/MSCOCO/train2014/COCO_train2014_000000276376.jpg</t>
  </si>
  <si>
    <t>COCO_train2014_000000276376.jpg</t>
  </si>
  <si>
    <t>a giraffe and some other animal standing in a field.</t>
  </si>
  <si>
    <t>a big giraffe that is eating something off the ground</t>
  </si>
  <si>
    <t xml:space="preserve">a giraffe eating something off the ground and a group of wildebeests behind the giraffe. </t>
  </si>
  <si>
    <t xml:space="preserve">a giraffes and two other animals eating off the ground </t>
  </si>
  <si>
    <t>a man laying in a bed with his laptop.</t>
  </si>
  <si>
    <t>data/MSCOCO/train2014/COCO_train2014_000000276491.jpg</t>
  </si>
  <si>
    <t>COCO_train2014_000000276491.jpg</t>
  </si>
  <si>
    <t>a male with a laptop in a bed some drinks and cups</t>
  </si>
  <si>
    <t>a man in a hospital bed is working on his laptop computer.</t>
  </si>
  <si>
    <t>a man in a hospital bed typing on a computer.</t>
  </si>
  <si>
    <t>a man laying in bed while using a laptop computer.</t>
  </si>
  <si>
    <t>a cat wearing a tie standing around st. patricks day items.</t>
  </si>
  <si>
    <t>data/MSCOCO/train2014/COCO_train2014_000000276514.jpg</t>
  </si>
  <si>
    <t>COCO_train2014_000000276514.jpg</t>
  </si>
  <si>
    <t>a cat on a desk sticking its head in a cup.</t>
  </si>
  <si>
    <t>a grey and black cat sticking its head into a cup.</t>
  </si>
  <si>
    <t>a cat is dressed in st patrick's day tie and puts its face into a guinness glass with beads and shamrocks around it.</t>
  </si>
  <si>
    <t>a brown and black cat puts his face in a cup.</t>
  </si>
  <si>
    <t>the men is riding a bike with a chickens hanging from it.</t>
  </si>
  <si>
    <t>data/MSCOCO/train2014/COCO_train2014_000000276539.jpg</t>
  </si>
  <si>
    <t>COCO_train2014_000000276539.jpg</t>
  </si>
  <si>
    <t>a motorcycle with several dead chickens tied to its back</t>
  </si>
  <si>
    <t>a woman riding a motorcycle down a street with chickens.</t>
  </si>
  <si>
    <t>a man in pink jacket on moped with chickens dangling on back.</t>
  </si>
  <si>
    <t>a man riding a motorcycle with chickens tied up on the back</t>
  </si>
  <si>
    <t>a baby sitting on a toilet holding a toothbrush.</t>
  </si>
  <si>
    <t>data/MSCOCO/train2014/COCO_train2014_000000276590.jpg</t>
  </si>
  <si>
    <t>COCO_train2014_000000276590.jpg</t>
  </si>
  <si>
    <t>a toddler brushing her teeth with an electronic toothbrush.</t>
  </si>
  <si>
    <t xml:space="preserve">a toddler is brushing his teeth with a training toothbrush. </t>
  </si>
  <si>
    <t>a baby is sitting on a toilet with a toothbrush in its mouth.</t>
  </si>
  <si>
    <t>the baby girl is brushing her teeth while sitting on the toilet.</t>
  </si>
  <si>
    <t>a blue and gold train is going by the water.</t>
  </si>
  <si>
    <t>data/MSCOCO/train2014/COCO_train2014_000000276626.jpg</t>
  </si>
  <si>
    <t>COCO_train2014_000000276626.jpg</t>
  </si>
  <si>
    <t>a blue and white train traveling along a beach.</t>
  </si>
  <si>
    <t xml:space="preserve">a train is traveling down the tracks near the water. </t>
  </si>
  <si>
    <t>there is a train that passes by the ocean on the tracks</t>
  </si>
  <si>
    <t>railway train on tracks traveling on beach next to ocean.</t>
  </si>
  <si>
    <t>a room with a desk, two chairs and two beds.</t>
  </si>
  <si>
    <t>data/MSCOCO/train2014/COCO_train2014_000000276694.jpg</t>
  </si>
  <si>
    <t>COCO_train2014_000000276694.jpg</t>
  </si>
  <si>
    <t>a room with wooden flooring with a  desk and two chairs on it.</t>
  </si>
  <si>
    <t>a small dorm room with two beds and a workspace.</t>
  </si>
  <si>
    <t>two orange sheeted beds in small room with desks.</t>
  </si>
  <si>
    <t>a small room with two single beds, a desk and two chairs in it.</t>
  </si>
  <si>
    <t>some very cute assorted animals in a field.</t>
  </si>
  <si>
    <t>data/MSCOCO/train2014/COCO_train2014_000000276770.jpg</t>
  </si>
  <si>
    <t>COCO_train2014_000000276770.jpg</t>
  </si>
  <si>
    <t>a giraffe shares a habitat with a zebra, an ostrich, and an okapi.</t>
  </si>
  <si>
    <t xml:space="preserve">a little giraffe standing infront of some other animals </t>
  </si>
  <si>
    <t>a giraffe standing next to another odd looking animal.</t>
  </si>
  <si>
    <t xml:space="preserve">a giraffe, antelope, zebra and ostrich all in the same field </t>
  </si>
  <si>
    <t>a street scene with a building and a clock.</t>
  </si>
  <si>
    <t>data/MSCOCO/train2014/COCO_train2014_000000276794.jpg</t>
  </si>
  <si>
    <t>COCO_train2014_000000276794.jpg</t>
  </si>
  <si>
    <t>a large metal clock on the side of a building.</t>
  </si>
  <si>
    <t>a clock with the name "eason" hanging above a building entrance.</t>
  </si>
  <si>
    <t>a clock pokes out from an old grey building.</t>
  </si>
  <si>
    <t>a clock tower on the side of a building with a store name on it.</t>
  </si>
  <si>
    <t xml:space="preserve">a small clock sits on a small black table. </t>
  </si>
  <si>
    <t>data/MSCOCO/train2014/COCO_train2014_000000276796.jpg</t>
  </si>
  <si>
    <t>COCO_train2014_000000276796.jpg</t>
  </si>
  <si>
    <t>an old fashioned wooden clock with the time of 3:55.</t>
  </si>
  <si>
    <t>an old clock sits in a person's desk</t>
  </si>
  <si>
    <t xml:space="preserve">a wooden clock with a dark stain placed on a black table. </t>
  </si>
  <si>
    <t>a wooden clock sitting on top of a table.</t>
  </si>
  <si>
    <t>a large passenger jet flying through a cloudy sky.</t>
  </si>
  <si>
    <t>data/MSCOCO/train2014/COCO_train2014_000000276797.jpg</t>
  </si>
  <si>
    <t>COCO_train2014_000000276797.jpg</t>
  </si>
  <si>
    <t>an airplane with a cross on it is flying in the air.</t>
  </si>
  <si>
    <t>an airplane with red cross markings flying in a cloudy sky.</t>
  </si>
  <si>
    <t>a large white and red medical aircraft in flight.</t>
  </si>
  <si>
    <t>a large virgin jumbojet begins its rise to altitude</t>
  </si>
  <si>
    <t>a breakfast tray with a croissant, cinnamon roll, and two cups.</t>
  </si>
  <si>
    <t>data/MSCOCO/train2014/COCO_train2014_000000276829.jpg</t>
  </si>
  <si>
    <t>COCO_train2014_000000276829.jpg</t>
  </si>
  <si>
    <t>a board topped with breakfast foods and drinks.</t>
  </si>
  <si>
    <t>a tray with a cup and a donut and vase of flower</t>
  </si>
  <si>
    <t>a large wooden tray with some cups and food.</t>
  </si>
  <si>
    <t>a breakfast tray with cups, a vase and pastries on a bed.</t>
  </si>
  <si>
    <t xml:space="preserve">group of giraffes standing next to each other by a tree. </t>
  </si>
  <si>
    <t>data/MSCOCO/train2014/COCO_train2014_000000276918.jpg</t>
  </si>
  <si>
    <t>COCO_train2014_000000276918.jpg</t>
  </si>
  <si>
    <t xml:space="preserve">two adult giraffes and a child giraffe standing near a tree. </t>
  </si>
  <si>
    <t>a family of giraffes standing next to a tree.</t>
  </si>
  <si>
    <t xml:space="preserve">a number of giraffes in a field near a tree </t>
  </si>
  <si>
    <t>a family of giraffes in captivity behind a fence.</t>
  </si>
  <si>
    <t>a woman looks at a clock while putting on her coat.</t>
  </si>
  <si>
    <t>data/MSCOCO/train2014/COCO_train2014_000000277003.jpg</t>
  </si>
  <si>
    <t>COCO_train2014_000000277003.jpg</t>
  </si>
  <si>
    <t>a woman putting on a jacket while looking at a clock</t>
  </si>
  <si>
    <t>the lady is looking up at the clock on the wall</t>
  </si>
  <si>
    <t>a woman putting on a blazer looking at a clock.</t>
  </si>
  <si>
    <t>the woman is standing near the clock with a jacket.</t>
  </si>
  <si>
    <t>a woman on the street with a stroller and cat gives a peace sign.</t>
  </si>
  <si>
    <t>data/MSCOCO/train2014/COCO_train2014_000000277038.jpg</t>
  </si>
  <si>
    <t>COCO_train2014_000000277038.jpg</t>
  </si>
  <si>
    <t>a woman that is sitting with a sign and a cat.</t>
  </si>
  <si>
    <t>a cat's "momma" on the street begging for donations for her babies.</t>
  </si>
  <si>
    <t>a woman with her cat on a leash on the street.</t>
  </si>
  <si>
    <t>a woman kneeling on a street corner with her cats.</t>
  </si>
  <si>
    <t>a woman outside holding a small owl on her arm</t>
  </si>
  <si>
    <t>data/MSCOCO/train2014/COCO_train2014_000000277050.jpg</t>
  </si>
  <si>
    <t>COCO_train2014_000000277050.jpg</t>
  </si>
  <si>
    <t>a woman holding and petting an owl on a lush green field.</t>
  </si>
  <si>
    <t>animal keeper with owl perched on one arm.</t>
  </si>
  <si>
    <t>a woman holding an owl on her arm</t>
  </si>
  <si>
    <t xml:space="preserve">a young lady is looking on while petting an owl. </t>
  </si>
  <si>
    <t>a person surfing and riding a wave in the ocean</t>
  </si>
  <si>
    <t>data/MSCOCO/train2014/COCO_train2014_000000277085.jpg</t>
  </si>
  <si>
    <t>COCO_train2014_000000277085.jpg</t>
  </si>
  <si>
    <t>the person is surfing through a wave as a bird flies past.</t>
  </si>
  <si>
    <t xml:space="preserve">a surfer catching a large wave in the distance. </t>
  </si>
  <si>
    <t>a surfer hitting a wave in the ocean.</t>
  </si>
  <si>
    <t>a man riding a wave on top of a surf board.</t>
  </si>
  <si>
    <t>a man in tan shirt removing bananas from a tree.</t>
  </si>
  <si>
    <t>data/MSCOCO/train2014/COCO_train2014_000000277129.jpg</t>
  </si>
  <si>
    <t>COCO_train2014_000000277129.jpg</t>
  </si>
  <si>
    <t>an older man smiles while picking green bananas.</t>
  </si>
  <si>
    <t xml:space="preserve">a man grabbing for some green bananas on a tree </t>
  </si>
  <si>
    <t>a man smiles as he touches a bunch of bananas.</t>
  </si>
  <si>
    <t>a smiling dark man is picking some bananas.</t>
  </si>
  <si>
    <t>wildlife standing out in the open in front of some trees.</t>
  </si>
  <si>
    <t>data/MSCOCO/train2014/COCO_train2014_000000277145.jpg</t>
  </si>
  <si>
    <t>COCO_train2014_000000277145.jpg</t>
  </si>
  <si>
    <t>two giraffes and other animals drinking water from a water source.</t>
  </si>
  <si>
    <t>some giraffes are waiting next to a river with a flock of birds next to them.</t>
  </si>
  <si>
    <t>a herd of wild animals walking along a body of water.</t>
  </si>
  <si>
    <t>flock of white birds with a couple elk and giraffes.</t>
  </si>
  <si>
    <t>a cut in half sandwich sitting on top of a  plate.</t>
  </si>
  <si>
    <t>data/MSCOCO/train2014/COCO_train2014_000000277346.jpg</t>
  </si>
  <si>
    <t>COCO_train2014_000000277346.jpg</t>
  </si>
  <si>
    <t>a plate that has a sub sandwich on it.</t>
  </si>
  <si>
    <t>a large sandwich sitting on a purple glass plate.</t>
  </si>
  <si>
    <t>the sandwich on the plate is cut in half.</t>
  </si>
  <si>
    <t>there is a sandwich that is on a plate and cut in half</t>
  </si>
  <si>
    <t>a close up of a giraffe behind a fence</t>
  </si>
  <si>
    <t>data/MSCOCO/train2014/COCO_train2014_000000277352.jpg</t>
  </si>
  <si>
    <t>COCO_train2014_000000277352.jpg</t>
  </si>
  <si>
    <t>a large brown-spotted animal in an enclosure at a zoo-type facility.</t>
  </si>
  <si>
    <t xml:space="preserve">a giraffe bending down  looking through a wire fence </t>
  </si>
  <si>
    <t>large giraffe in enclosed area checking out someone with a hat on</t>
  </si>
  <si>
    <t>a giraffe behind a wire fence at a zoo.</t>
  </si>
  <si>
    <t xml:space="preserve">a red train on the track in between two buildings. </t>
  </si>
  <si>
    <t>data/MSCOCO/train2014/COCO_train2014_000000277431.jpg</t>
  </si>
  <si>
    <t>COCO_train2014_000000277431.jpg</t>
  </si>
  <si>
    <t>a train car being used as a catwalk</t>
  </si>
  <si>
    <t xml:space="preserve">a walkway between to building made to look like a train car on railroad tracks. </t>
  </si>
  <si>
    <t>a sky bridge connecting two red warehouse buildings.</t>
  </si>
  <si>
    <t>there is a train attached between two buildings as a walkway.</t>
  </si>
  <si>
    <t>a clock is installed on the side of an ornate building</t>
  </si>
  <si>
    <t>data/MSCOCO/train2014/COCO_train2014_000000277433.jpg</t>
  </si>
  <si>
    <t>COCO_train2014_000000277433.jpg</t>
  </si>
  <si>
    <t>a large wall mounted clock on a brick building with two sculptures on either of it's sides.</t>
  </si>
  <si>
    <t xml:space="preserve">a clock tower is on a building in the city. </t>
  </si>
  <si>
    <t>a large clock that is at 11:21 on the outside top of a brick building.</t>
  </si>
  <si>
    <t>the building has a clock on it surrounded by sculptures of women.</t>
  </si>
  <si>
    <t>a man cutting a cake at a fifty year celebration</t>
  </si>
  <si>
    <t>data/MSCOCO/train2014/COCO_train2014_000000277449.jpg</t>
  </si>
  <si>
    <t>COCO_train2014_000000277449.jpg</t>
  </si>
  <si>
    <t>a man inside of a church cutting into a cake.</t>
  </si>
  <si>
    <t>a older man cutting a slice of cake at a gathering for him</t>
  </si>
  <si>
    <t>a blad man with glasses slicing a cake on a table.</t>
  </si>
  <si>
    <t>a man with a knife cutting into a cake.</t>
  </si>
  <si>
    <t>red building with a clock and a window</t>
  </si>
  <si>
    <t>data/MSCOCO/train2014/COCO_train2014_000000277463.jpg</t>
  </si>
  <si>
    <t>COCO_train2014_000000277463.jpg</t>
  </si>
  <si>
    <t>an outside clock in the middle of the day.</t>
  </si>
  <si>
    <t xml:space="preserve">a clock on a red building letting people know the time. </t>
  </si>
  <si>
    <t>there is a clock on the side of the building.</t>
  </si>
  <si>
    <t>a small clock juts out from a red wall.</t>
  </si>
  <si>
    <t>a giraffe reaches for some leaves off of a tree.</t>
  </si>
  <si>
    <t>data/MSCOCO/train2014/COCO_train2014_000000277524.jpg</t>
  </si>
  <si>
    <t>COCO_train2014_000000277524.jpg</t>
  </si>
  <si>
    <t>a large giraffe that is standing up tall</t>
  </si>
  <si>
    <t>a giraffes reaching for a tree branch above him</t>
  </si>
  <si>
    <t>a giraffe is standing under a tree outside</t>
  </si>
  <si>
    <t>a giraffe in an enclosure eating leaves from a tree.</t>
  </si>
  <si>
    <t>black and white photograph of a large clock in a subway station</t>
  </si>
  <si>
    <t>data/MSCOCO/train2014/COCO_train2014_000000277550.jpg</t>
  </si>
  <si>
    <t>COCO_train2014_000000277550.jpg</t>
  </si>
  <si>
    <t>an underground rail stop empty of passengers late at night.</t>
  </si>
  <si>
    <t>a clock hanging from the ceiling of a railway platform.</t>
  </si>
  <si>
    <t>a photo of a clock in a train station.</t>
  </si>
  <si>
    <t>a clock is hanging in a subway terminal.</t>
  </si>
  <si>
    <t>a bathroom with a sink on the left under a mirror and a toilet.</t>
  </si>
  <si>
    <t>data/MSCOCO/train2014/COCO_train2014_000000277616.jpg</t>
  </si>
  <si>
    <t>COCO_train2014_000000277616.jpg</t>
  </si>
  <si>
    <t>a bathroom with a sink, toilet and picture on the wall.</t>
  </si>
  <si>
    <t>a bathroom with a small white toilet next to a mirror topped sink.</t>
  </si>
  <si>
    <t>a bathroom has a floating toilet, blue paint, and a vanity.</t>
  </si>
  <si>
    <t>very clean bathroom with white towels and some bathing soaps</t>
  </si>
  <si>
    <t>a hotel room with a neatly made bad and lamps on the bed stands.</t>
  </si>
  <si>
    <t>data/MSCOCO/train2014/COCO_train2014_000000277630.jpg</t>
  </si>
  <si>
    <t>COCO_train2014_000000277630.jpg</t>
  </si>
  <si>
    <t>a well-lit hotel room with a neatly made bed.</t>
  </si>
  <si>
    <t>a hotel room with a made up queen sized bed.</t>
  </si>
  <si>
    <t>a bed and desk in a small room.</t>
  </si>
  <si>
    <t>a hotel room with a bed, chair and a window</t>
  </si>
  <si>
    <t>bird standing on back of chair on gravel area outdoors.</t>
  </si>
  <si>
    <t>data/MSCOCO/train2014/COCO_train2014_000000277632.jpg</t>
  </si>
  <si>
    <t>COCO_train2014_000000277632.jpg</t>
  </si>
  <si>
    <t>a small bird sits on the back of a chair</t>
  </si>
  <si>
    <t>a bird is sitting on the edge of a chair in the middle of the afternoon.</t>
  </si>
  <si>
    <t>a bird sitting on a porch chair in a yard</t>
  </si>
  <si>
    <t>two lawn chairs with a bird perched on the back of one</t>
  </si>
  <si>
    <t>a man is standing next to a plane in a building.</t>
  </si>
  <si>
    <t>data/MSCOCO/train2014/COCO_train2014_000000277653.jpg</t>
  </si>
  <si>
    <t>COCO_train2014_000000277653.jpg</t>
  </si>
  <si>
    <t>a man standing against an old model airplane in a hanger.</t>
  </si>
  <si>
    <t>a man standing next to a propeller airplane.</t>
  </si>
  <si>
    <t>a man standing next to a plane, it appears to be in a museum.</t>
  </si>
  <si>
    <t>a man is standing next to a plane</t>
  </si>
  <si>
    <t>a suitcase on the floor is stuffed with things.</t>
  </si>
  <si>
    <t>data/MSCOCO/train2014/COCO_train2014_000000277700.jpg</t>
  </si>
  <si>
    <t>COCO_train2014_000000277700.jpg</t>
  </si>
  <si>
    <t>gray and black travel bag that needs to be unpacked.</t>
  </si>
  <si>
    <t>a suitcase that is packed to the brim with things.</t>
  </si>
  <si>
    <t>a suitcase stuffed with clothing and other items.</t>
  </si>
  <si>
    <t>a empty piece of luggage sitting on top of a table.</t>
  </si>
  <si>
    <t>a woman standing in a mirror in a bathroom</t>
  </si>
  <si>
    <t>data/MSCOCO/train2014/COCO_train2014_000000277746.jpg</t>
  </si>
  <si>
    <t>COCO_train2014_000000277746.jpg</t>
  </si>
  <si>
    <t>a woman standing in a restroom while having a drink.</t>
  </si>
  <si>
    <t>a woman stands outside a stall in a public bathroom.</t>
  </si>
  <si>
    <t>the reflection of a woman in a bathroom miroor</t>
  </si>
  <si>
    <t>a woman reflected in the mirror of a large, multi-person bathroom.</t>
  </si>
  <si>
    <t>a man with a beard in a suit speaks into a microphone.</t>
  </si>
  <si>
    <t>data/MSCOCO/train2014/COCO_train2014_000000277821.jpg</t>
  </si>
  <si>
    <t>COCO_train2014_000000277821.jpg</t>
  </si>
  <si>
    <t xml:space="preserve">a man sitting at a table and looking past the microphone </t>
  </si>
  <si>
    <t xml:space="preserve">a man is talking in to a long microphone </t>
  </si>
  <si>
    <t>the man is speaking into the small  microphone.</t>
  </si>
  <si>
    <t>a man sitting in front of a microphone at a table.</t>
  </si>
  <si>
    <t>a small aircraft flying through the cloudy sky.</t>
  </si>
  <si>
    <t>data/MSCOCO/train2014/COCO_train2014_000000277926.jpg</t>
  </si>
  <si>
    <t>COCO_train2014_000000277926.jpg</t>
  </si>
  <si>
    <t>a sky view looking up at a plane flying in the sky.</t>
  </si>
  <si>
    <t>an airplane with smoke coming out is in the sky.</t>
  </si>
  <si>
    <t>varicolored stunt airplane trailing smoke across an overcast sky.</t>
  </si>
  <si>
    <t>a blue and orange airplane in a cloudy sky.</t>
  </si>
  <si>
    <t>a cat is standing on a book shelf next too books</t>
  </si>
  <si>
    <t>data/MSCOCO/train2014/COCO_train2014_000000278086.jpg</t>
  </si>
  <si>
    <t>COCO_train2014_000000278086.jpg</t>
  </si>
  <si>
    <t xml:space="preserve">a black cat in a book shelf near a corner </t>
  </si>
  <si>
    <t>a black cat is standing on a bookshelf.</t>
  </si>
  <si>
    <t>a cat stands on a shelf full of books.</t>
  </si>
  <si>
    <t>a black cat standing on a bookshelf with an knocked over books.</t>
  </si>
  <si>
    <t xml:space="preserve">a red, yellow and blue train stops at it's station. </t>
  </si>
  <si>
    <t>data/MSCOCO/train2014/COCO_train2014_000000278177.jpg</t>
  </si>
  <si>
    <t>COCO_train2014_000000278177.jpg</t>
  </si>
  <si>
    <t>a yellow blue and red passenger train sitting on the track</t>
  </si>
  <si>
    <t xml:space="preserve">a train pulling up to a platform at a train station. </t>
  </si>
  <si>
    <t>a red train parked in front of a train station.</t>
  </si>
  <si>
    <t>a train engine with carts pulled into a station with a  buffer pad.</t>
  </si>
  <si>
    <t>a person surrounded by four laptop computers spread out on a table.</t>
  </si>
  <si>
    <t>data/MSCOCO/train2014/COCO_train2014_000000278219.jpg</t>
  </si>
  <si>
    <t>COCO_train2014_000000278219.jpg</t>
  </si>
  <si>
    <t>a lot of lap tips sitting on a desk in a room</t>
  </si>
  <si>
    <t>four laptop computers are sitting on a table.</t>
  </si>
  <si>
    <t>a persons hand and four laptop computers on a desk</t>
  </si>
  <si>
    <t xml:space="preserve">a person is using a computer sitting next to other computers. </t>
  </si>
  <si>
    <t>these pots and pans are drying out together</t>
  </si>
  <si>
    <t>data/MSCOCO/train2014/COCO_train2014_000000278243.jpg</t>
  </si>
  <si>
    <t>COCO_train2014_000000278243.jpg</t>
  </si>
  <si>
    <t>clean dishes, pots and pans piled high on a drying rack</t>
  </si>
  <si>
    <t>a view of a bunch of dirties pots, near a sink.</t>
  </si>
  <si>
    <t>a strainer full of clean dishes beside the kitchen sink.</t>
  </si>
  <si>
    <t>a bunch of pots and pans on the side of a sink.</t>
  </si>
  <si>
    <t>a cat sitting next to a computer mouse.</t>
  </si>
  <si>
    <t>data/MSCOCO/train2014/COCO_train2014_000000278309.jpg</t>
  </si>
  <si>
    <t>COCO_train2014_000000278309.jpg</t>
  </si>
  <si>
    <t>a close up of a cat laying next to a mouse</t>
  </si>
  <si>
    <t>a striped cat sleeping next to a computer mouse</t>
  </si>
  <si>
    <t>a cat is lying down looking at an electronic mouse</t>
  </si>
  <si>
    <t>a cat partially sleeping laying next to a computer mouse</t>
  </si>
  <si>
    <t>black bench on the water front in a city</t>
  </si>
  <si>
    <t>data/MSCOCO/train2014/COCO_train2014_000000278357.jpg</t>
  </si>
  <si>
    <t>COCO_train2014_000000278357.jpg</t>
  </si>
  <si>
    <t>a bench by a metal railing overlooks the water.</t>
  </si>
  <si>
    <t>a bench overlooking a river near a town.</t>
  </si>
  <si>
    <t>beautiful scene of the river and all the buildings from the benches</t>
  </si>
  <si>
    <t>a bench sits near the open water of a lake.</t>
  </si>
  <si>
    <t xml:space="preserve">some giraffes and ostriches sit outside in a zoo </t>
  </si>
  <si>
    <t>data/MSCOCO/train2014/COCO_train2014_000000278393.jpg</t>
  </si>
  <si>
    <t>COCO_train2014_000000278393.jpg</t>
  </si>
  <si>
    <t>three giraffes and one ostrich are seen in a partially grassy area.</t>
  </si>
  <si>
    <t>three giraffes are in a field with an ostrich</t>
  </si>
  <si>
    <t>three giraffe and an ostrich inside an enclosure.</t>
  </si>
  <si>
    <t>three giraffes behind an ostrich inside an enclosure.</t>
  </si>
  <si>
    <t>a couple of boats floating along a river with people on them.</t>
  </si>
  <si>
    <t>data/MSCOCO/train2014/COCO_train2014_000000278628.jpg</t>
  </si>
  <si>
    <t>COCO_train2014_000000278628.jpg</t>
  </si>
  <si>
    <t>two long boats with tourists being poled down an country canal.</t>
  </si>
  <si>
    <t>two groups of people enjoying a boat ride at a lake.</t>
  </si>
  <si>
    <t xml:space="preserve">two small boats in a small body of water </t>
  </si>
  <si>
    <t xml:space="preserve">a couple of people riding in boats ride down a river </t>
  </si>
  <si>
    <t>couple sitting on a bench by a brick wall with chickens.</t>
  </si>
  <si>
    <t>data/MSCOCO/train2014/COCO_train2014_000000278673.jpg</t>
  </si>
  <si>
    <t>COCO_train2014_000000278673.jpg</t>
  </si>
  <si>
    <t xml:space="preserve">an older couple are sitting on a bench with their chickens. </t>
  </si>
  <si>
    <t>a couple of people sitting on a bench in a park.</t>
  </si>
  <si>
    <t>two old people sit on a bench among chickens.</t>
  </si>
  <si>
    <t>an image of a couple sitting outside with turkeys</t>
  </si>
  <si>
    <t>a bathroom with a toilet, mirror, and a sink</t>
  </si>
  <si>
    <t>data/MSCOCO/train2014/COCO_train2014_000000278753.jpg</t>
  </si>
  <si>
    <t>COCO_train2014_000000278753.jpg</t>
  </si>
  <si>
    <t>bathroom with white towels, toilet and shower curtain.</t>
  </si>
  <si>
    <t>a bathroom with a toilet, sink, mirror and bathtub.</t>
  </si>
  <si>
    <t>a white toilet and a trash can in a bathroom</t>
  </si>
  <si>
    <t xml:space="preserve">the small bathroom has many towels in it. </t>
  </si>
  <si>
    <t>a cat laying on top of a floor next to a  white wall.</t>
  </si>
  <si>
    <t>data/MSCOCO/train2014/COCO_train2014_000000278776.jpg</t>
  </si>
  <si>
    <t>COCO_train2014_000000278776.jpg</t>
  </si>
  <si>
    <t>the grey cat is asleep on a pillow type bed.</t>
  </si>
  <si>
    <t xml:space="preserve">a cat is curled up on a bed on the floor. </t>
  </si>
  <si>
    <t xml:space="preserve">a cat curled up in a cat bed on the floor </t>
  </si>
  <si>
    <t>the cat is curled up asleep on the floor by the sneakers.</t>
  </si>
  <si>
    <t>a man sitting on top of a counter next to a bunch of oranges.</t>
  </si>
  <si>
    <t>data/MSCOCO/train2014/COCO_train2014_000000278796.jpg</t>
  </si>
  <si>
    <t>COCO_train2014_000000278796.jpg</t>
  </si>
  <si>
    <t xml:space="preserve">two men sitting in a fruit market with big colorful umbrellas. </t>
  </si>
  <si>
    <t>there are crates of fruit under a tent.</t>
  </si>
  <si>
    <t>two men sitting under umbrellas selling thier fruit</t>
  </si>
  <si>
    <t>a colorful painting of two grocery store workers in front of produce.</t>
  </si>
  <si>
    <t xml:space="preserve">large white blue and red air plane titled british airways. </t>
  </si>
  <si>
    <t>data/MSCOCO/train2014/COCO_train2014_000000278989.jpg</t>
  </si>
  <si>
    <t>COCO_train2014_000000278989.jpg</t>
  </si>
  <si>
    <t>the british airways jet sits on the tarmac.</t>
  </si>
  <si>
    <t>an airplane in front of a hanger at an air port.</t>
  </si>
  <si>
    <t>there is a british airways plane sitting on a runway</t>
  </si>
  <si>
    <t>a jet waiting for takeoff at an airport</t>
  </si>
  <si>
    <t>a dairy queen sign alongside a road with cars going by.</t>
  </si>
  <si>
    <t>data/MSCOCO/train2014/COCO_train2014_000000279034.jpg</t>
  </si>
  <si>
    <t>COCO_train2014_000000279034.jpg</t>
  </si>
  <si>
    <t>a dairy queen drive thru sign with a sky background</t>
  </si>
  <si>
    <t>a dairy queen sign near a street filled with gas stations and stores</t>
  </si>
  <si>
    <t>a dairy queen sign on a major road advertising it's special.</t>
  </si>
  <si>
    <t>the dairy queen outside sign and message board.</t>
  </si>
  <si>
    <t>a woman that is standing inside of a truck.</t>
  </si>
  <si>
    <t>data/MSCOCO/train2014/COCO_train2014_000000279073.jpg</t>
  </si>
  <si>
    <t>COCO_train2014_000000279073.jpg</t>
  </si>
  <si>
    <t xml:space="preserve">a bright yellow food truck is ready to serve customers.
</t>
  </si>
  <si>
    <t>a food vendor in a yellow trailer has the window open.</t>
  </si>
  <si>
    <t>a woman stands in a yellow food truck.</t>
  </si>
  <si>
    <t>a woman waiting for customers to come to her food coach.</t>
  </si>
  <si>
    <t>a clock on a church steeple with a bell inside of it.</t>
  </si>
  <si>
    <t>data/MSCOCO/train2014/COCO_train2014_000000279247.jpg</t>
  </si>
  <si>
    <t>COCO_train2014_000000279247.jpg</t>
  </si>
  <si>
    <t>an old building has a clock tower and bell.</t>
  </si>
  <si>
    <t>a clock sitting above a bell on a building</t>
  </si>
  <si>
    <t>stone building with clock tower on top of it.</t>
  </si>
  <si>
    <t>a clock tower with sculptures and a bell.</t>
  </si>
  <si>
    <t>people walking around a city plaza at night</t>
  </si>
  <si>
    <t>data/MSCOCO/train2014/COCO_train2014_000000279308.jpg</t>
  </si>
  <si>
    <t>COCO_train2014_000000279308.jpg</t>
  </si>
  <si>
    <t>crowds are milling about a town square with a large clock at night.</t>
  </si>
  <si>
    <t>a public square at night full of people.</t>
  </si>
  <si>
    <t>people walking in a city plaza at night.</t>
  </si>
  <si>
    <t xml:space="preserve">a large courtyard is lit up with lamps at night. </t>
  </si>
  <si>
    <t>three people smiling and holding wine glasses in their hands.</t>
  </si>
  <si>
    <t>data/MSCOCO/train2014/COCO_train2014_000000279415.jpg</t>
  </si>
  <si>
    <t>COCO_train2014_000000279415.jpg</t>
  </si>
  <si>
    <t>the couple and a friend are standing at the bar drinking wine</t>
  </si>
  <si>
    <t>three friends smiling for a picture while drinking wine.</t>
  </si>
  <si>
    <t>three wine imbibing friends pose in a bar.</t>
  </si>
  <si>
    <t>three people holding wine glasses in a bar.</t>
  </si>
  <si>
    <t>a japan airlines plane waits at the gate while it is towed in.</t>
  </si>
  <si>
    <t>data/MSCOCO/train2014/COCO_train2014_000000279451.jpg</t>
  </si>
  <si>
    <t>COCO_train2014_000000279451.jpg</t>
  </si>
  <si>
    <t>a large white jetliner sitting on top of a runway.</t>
  </si>
  <si>
    <t>a plane from japan airlines goes down a runway following a truck.</t>
  </si>
  <si>
    <t>a jet on a runway with workers preparing to attach the departure stairs.</t>
  </si>
  <si>
    <t>a japan airlines airplane on an airport runway near a terminal.</t>
  </si>
  <si>
    <t>pair of giraffes standing near pole containing edible greenery.</t>
  </si>
  <si>
    <t>data/MSCOCO/train2014/COCO_train2014_000000279511.jpg</t>
  </si>
  <si>
    <t>COCO_train2014_000000279511.jpg</t>
  </si>
  <si>
    <t>a couple of giraffes are eating leaves from a post</t>
  </si>
  <si>
    <t>two giraffes standing next to each other and a long woo pole with green leafy plants attached to it</t>
  </si>
  <si>
    <t>two giraffes are eating some green leaves off a tree</t>
  </si>
  <si>
    <t>two giraffe standing next to a  very tall tree.</t>
  </si>
  <si>
    <t>a black cat is leaning against a toilet</t>
  </si>
  <si>
    <t>data/MSCOCO/train2014/COCO_train2014_000000279582.jpg</t>
  </si>
  <si>
    <t>COCO_train2014_000000279582.jpg</t>
  </si>
  <si>
    <t>a black cat places its paws on a toilet in a restroom near a shower curtain.</t>
  </si>
  <si>
    <t>a cat at the toilet after a long night of drinking</t>
  </si>
  <si>
    <t>black cat is standing up on the toilet.</t>
  </si>
  <si>
    <t>a cat caught drinking out of the toilet bowl</t>
  </si>
  <si>
    <t xml:space="preserve">an old photo of people building the railroad. </t>
  </si>
  <si>
    <t>data/MSCOCO/train2014/COCO_train2014_000000279616.jpg</t>
  </si>
  <si>
    <t>COCO_train2014_000000279616.jpg</t>
  </si>
  <si>
    <t xml:space="preserve">a group of solders looking at shrouded bodies. </t>
  </si>
  <si>
    <t>the train is carrying both bodies and soldiers.</t>
  </si>
  <si>
    <t xml:space="preserve">railroad workers standing next to a train car with supplies </t>
  </si>
  <si>
    <t>a train full of dead bodies and soldiers is moving down tracks.</t>
  </si>
  <si>
    <t>a passenger train that is traveling down some railroad tracks.</t>
  </si>
  <si>
    <t>data/MSCOCO/train2014/COCO_train2014_000000279726.jpg</t>
  </si>
  <si>
    <t>COCO_train2014_000000279726.jpg</t>
  </si>
  <si>
    <t>the train is stopped at the railroad station.</t>
  </si>
  <si>
    <t>a train moves on one of several pairs of tracks.</t>
  </si>
  <si>
    <t>yellow and grey train passing near platform in urban area.</t>
  </si>
  <si>
    <t>a silver and yellow engine is followed by several train cars.</t>
  </si>
  <si>
    <t>a man an woman sitting on a couch with a laptop.</t>
  </si>
  <si>
    <t>data/MSCOCO/train2014/COCO_train2014_000000279762.jpg</t>
  </si>
  <si>
    <t>COCO_train2014_000000279762.jpg</t>
  </si>
  <si>
    <t xml:space="preserve">the man and woman are sitting on the couch. </t>
  </si>
  <si>
    <t>a couple of people wearing eye glasses while sitting on a couch</t>
  </si>
  <si>
    <t>three people look into the camera while one man is holding a laptop.</t>
  </si>
  <si>
    <t>a man and a woman sitting on a couch in a living room.</t>
  </si>
  <si>
    <t xml:space="preserve">brown cat sitting in the bathroom sink looking up. </t>
  </si>
  <si>
    <t>data/MSCOCO/train2014/COCO_train2014_000000279829.jpg</t>
  </si>
  <si>
    <t>COCO_train2014_000000279829.jpg</t>
  </si>
  <si>
    <t xml:space="preserve">a cat sitting in a bathroom sink next to several toiletries. </t>
  </si>
  <si>
    <t>a cat sitting in the bath room sink</t>
  </si>
  <si>
    <t>the cat is setting in the sink in the bathroom.</t>
  </si>
  <si>
    <t>a very cluttered bathroom with a cat in the sink</t>
  </si>
  <si>
    <t>a street scene with a stop sign with a white bird along the road.</t>
  </si>
  <si>
    <t>data/MSCOCO/train2014/COCO_train2014_000000279837.jpg</t>
  </si>
  <si>
    <t>COCO_train2014_000000279837.jpg</t>
  </si>
  <si>
    <t>a goose is walking down the road near a stop sign.</t>
  </si>
  <si>
    <t>white crane walking on a grassy roadway boulevard.</t>
  </si>
  <si>
    <t>a white bird faces a sign that reads, "stop right turn only".</t>
  </si>
  <si>
    <t>a large white bird sitting in front of a stop sign.</t>
  </si>
  <si>
    <t>a cat that is sitting on a bikes basket.</t>
  </si>
  <si>
    <t>data/MSCOCO/train2014/COCO_train2014_000000279899.jpg</t>
  </si>
  <si>
    <t>COCO_train2014_000000279899.jpg</t>
  </si>
  <si>
    <t>an orange tabby cat stands on a basket on a bike's handlebars.</t>
  </si>
  <si>
    <t>this is a cat on top of a bicycle's basket.</t>
  </si>
  <si>
    <t xml:space="preserve">a cat sitting on top of a bike's basket. </t>
  </si>
  <si>
    <t xml:space="preserve">a close up of a cat on a basket on a bike </t>
  </si>
  <si>
    <t>a peacock with its feathers out is standing on the cement.</t>
  </si>
  <si>
    <t>data/MSCOCO/train2014/COCO_train2014_000000279916.jpg</t>
  </si>
  <si>
    <t>COCO_train2014_000000279916.jpg</t>
  </si>
  <si>
    <t>a large blue bird with long feathers walking on a sidewalk.</t>
  </si>
  <si>
    <t>a peacock with its feathers out in full.</t>
  </si>
  <si>
    <t>a beautiful peacock with it's feathers spread open wide.</t>
  </si>
  <si>
    <t>a blue peacock that is walking down the street.</t>
  </si>
  <si>
    <t>a bathroom with a toilet, sink, and bathtub.</t>
  </si>
  <si>
    <t>data/MSCOCO/train2014/COCO_train2014_000000279939.jpg</t>
  </si>
  <si>
    <t>COCO_train2014_000000279939.jpg</t>
  </si>
  <si>
    <t>a bathroom with toilet and bowl for sink.</t>
  </si>
  <si>
    <t>a bathroom contains a toilet, sink, and bathtub.</t>
  </si>
  <si>
    <t>a small bathroom with a white toilette and bath tub.</t>
  </si>
  <si>
    <t>the white bathroom has orange, blue, and gray accents.</t>
  </si>
  <si>
    <t>two guys and a girl playing with a football in yard.</t>
  </si>
  <si>
    <t>data/MSCOCO/train2014/COCO_train2014_000000279961.jpg</t>
  </si>
  <si>
    <t>COCO_train2014_000000279961.jpg</t>
  </si>
  <si>
    <t>three people and the girl is holding a stuffed animal</t>
  </si>
  <si>
    <t>three young people goofing around; one of the guys has a football, the girl has a teddy bear.</t>
  </si>
  <si>
    <t>a couple of boys throwing a ball over a girl.</t>
  </si>
  <si>
    <t>some young people playing outside with a ball.</t>
  </si>
  <si>
    <t>an airport vehicle guides a passenger airplane to the gate.</t>
  </si>
  <si>
    <t>data/MSCOCO/train2014/COCO_train2014_000000280024.jpg</t>
  </si>
  <si>
    <t>COCO_train2014_000000280024.jpg</t>
  </si>
  <si>
    <t>airliner and service vehicle parked at gate area.</t>
  </si>
  <si>
    <t>an airplane that is sitting outside of a runway terminal.</t>
  </si>
  <si>
    <t>a commercial airplane parked at the gate of an airport</t>
  </si>
  <si>
    <t>an airplane outside in a parking lot in unstable weather.</t>
  </si>
  <si>
    <t>a black cat sleeping on top of a black umbrella.</t>
  </si>
  <si>
    <t>data/MSCOCO/train2014/COCO_train2014_000000280043.jpg</t>
  </si>
  <si>
    <t>COCO_train2014_000000280043.jpg</t>
  </si>
  <si>
    <t>a cat stretches inside of an upside down umbrella.</t>
  </si>
  <si>
    <t>a fat black cat laying inside of an upside down umbrella.</t>
  </si>
  <si>
    <t>a black umbrella upside down with a cat inside of it.</t>
  </si>
  <si>
    <t>a black cat sits on an upside down umbrella.</t>
  </si>
  <si>
    <t>a pair of birds fly along the shore.</t>
  </si>
  <si>
    <t>data/MSCOCO/train2014/COCO_train2014_000000280094.jpg</t>
  </si>
  <si>
    <t>COCO_train2014_000000280094.jpg</t>
  </si>
  <si>
    <t>two seagulls flying through the air next to the ocean.</t>
  </si>
  <si>
    <t>two large birds flying over a beach next to water.</t>
  </si>
  <si>
    <t>two birds flying low over beach and water</t>
  </si>
  <si>
    <t>two black and white birds are flying at the ocean</t>
  </si>
  <si>
    <t>a bathroom being remodeled with wall open showing plumbing, the toilet sitting in the tub and a wet/dry shop vacuum.</t>
  </si>
  <si>
    <t>data/MSCOCO/train2014/COCO_train2014_000000280112.jpg</t>
  </si>
  <si>
    <t>COCO_train2014_000000280112.jpg</t>
  </si>
  <si>
    <t>a white bath tub with a toilet sitting inside of it.</t>
  </si>
  <si>
    <t>a demolished bathroom that lacks drywall and exposes the pipes.</t>
  </si>
  <si>
    <t>a rest  room with the walls torn up and everything a mess.</t>
  </si>
  <si>
    <t>an image of a bathroom setting that needs remodel</t>
  </si>
  <si>
    <t>three men are hanging out with each other.</t>
  </si>
  <si>
    <t>data/MSCOCO/train2014/COCO_train2014_000000280119.jpg</t>
  </si>
  <si>
    <t>COCO_train2014_000000280119.jpg</t>
  </si>
  <si>
    <t>black and white image of three men sitting in a library and one is touching his necktie.</t>
  </si>
  <si>
    <t>a smiling young man adjusts a necktie he's wearing.</t>
  </si>
  <si>
    <t>a man smiling with glasses on adjusting his tie.</t>
  </si>
  <si>
    <t>three young men sit on some chairs in a library</t>
  </si>
  <si>
    <t>a black cat sitting on a table next to a bowl of chicken soup.</t>
  </si>
  <si>
    <t>data/MSCOCO/train2014/COCO_train2014_000000280177.jpg</t>
  </si>
  <si>
    <t>COCO_train2014_000000280177.jpg</t>
  </si>
  <si>
    <t>a black cat sitting on a table near some soup</t>
  </si>
  <si>
    <t>a black cat sitting in front of a bowl of chicken noodle soup on a table.</t>
  </si>
  <si>
    <t>a cat sitting on the table with a small cup and a bowl of soup.</t>
  </si>
  <si>
    <t>a black cat sitting on the table with a bowl of chicken noodle soup.</t>
  </si>
  <si>
    <t>a cat standing on the toilet bowl rim.</t>
  </si>
  <si>
    <t>data/MSCOCO/train2014/COCO_train2014_000000280235.jpg</t>
  </si>
  <si>
    <t>COCO_train2014_000000280235.jpg</t>
  </si>
  <si>
    <t>a cat in a bathroom standing on a toilet</t>
  </si>
  <si>
    <t>an orange cat on top of a toilet next to a bathtub.</t>
  </si>
  <si>
    <t>a cat standing on the edge of the toilet bowl</t>
  </si>
  <si>
    <t>a cat is standing on a toilet in the bathroom.</t>
  </si>
  <si>
    <t>men stand with their arms crossed on a crowded bus.</t>
  </si>
  <si>
    <t>data/MSCOCO/train2014/COCO_train2014_000000280302.jpg</t>
  </si>
  <si>
    <t>COCO_train2014_000000280302.jpg</t>
  </si>
  <si>
    <t>several people leaning up against a wall with there luggage waiting.</t>
  </si>
  <si>
    <t>people standing and sitting with luggage while a man pushes a food cart up the aisle.</t>
  </si>
  <si>
    <t>some people standing around with some holding suitcases</t>
  </si>
  <si>
    <t xml:space="preserve">group of boys sitting and standing in room. </t>
  </si>
  <si>
    <t xml:space="preserve">two giraffes eating food next to observers at the zoo. </t>
  </si>
  <si>
    <t>data/MSCOCO/train2014/COCO_train2014_000000280409.jpg</t>
  </si>
  <si>
    <t>COCO_train2014_000000280409.jpg</t>
  </si>
  <si>
    <t>two giraffes can be seen behind a fence.</t>
  </si>
  <si>
    <t xml:space="preserve">a woman and baby near a pair of giraffes. </t>
  </si>
  <si>
    <t>two girls looking a two giraffes in a zoo</t>
  </si>
  <si>
    <t>a couple of giraffes that are by some trees</t>
  </si>
  <si>
    <t>a person sitting on a chair on the sidewalk with an umbrella in front of them.</t>
  </si>
  <si>
    <t>data/MSCOCO/train2014/COCO_train2014_000000280554.jpg</t>
  </si>
  <si>
    <t>COCO_train2014_000000280554.jpg</t>
  </si>
  <si>
    <t xml:space="preserve">an umbrella obscures a person sitting outside a store. </t>
  </si>
  <si>
    <t>a person sitting on the sidewalk holding an umbrella.</t>
  </si>
  <si>
    <t xml:space="preserve">a man sits in a chair behind an umbrella on a street
</t>
  </si>
  <si>
    <t>a person with an umbrella is sitting outside</t>
  </si>
  <si>
    <t>a bathroom with a toilet next to a urinal and a sink.</t>
  </si>
  <si>
    <t>data/MSCOCO/train2014/COCO_train2014_000000280702.jpg</t>
  </si>
  <si>
    <t>COCO_train2014_000000280702.jpg</t>
  </si>
  <si>
    <t xml:space="preserve">a large bath room for all different types of people . </t>
  </si>
  <si>
    <t>a large public bathroom with wood covering on the walls</t>
  </si>
  <si>
    <t>a large bathroom with a lot going on</t>
  </si>
  <si>
    <t>a very posh washroom with toilet washbasin and other utility things.</t>
  </si>
  <si>
    <t>a man holds his hands up as he stands over a trash can.</t>
  </si>
  <si>
    <t>data/MSCOCO/train2014/COCO_train2014_000000280805.jpg</t>
  </si>
  <si>
    <t>COCO_train2014_000000280805.jpg</t>
  </si>
  <si>
    <t>a man washes his hands in a barrel beside an outhouse on a wooded trail.</t>
  </si>
  <si>
    <t>a man is holding his hands over a barrel.</t>
  </si>
  <si>
    <t>a person stnading next to a barrel near an outhouse</t>
  </si>
  <si>
    <t>a person standing by a barrel near a street.</t>
  </si>
  <si>
    <t>there's a roll-top desk couch coffee table and chair in this living room</t>
  </si>
  <si>
    <t>data/MSCOCO/train2014/COCO_train2014_000000280814.jpg</t>
  </si>
  <si>
    <t>COCO_train2014_000000280814.jpg</t>
  </si>
  <si>
    <t>a living room filled with furniture and a lamp.</t>
  </si>
  <si>
    <t>this living room is very big and has lots of furniture in it</t>
  </si>
  <si>
    <t>a view into a living room containing several pieces of furniture.</t>
  </si>
  <si>
    <t>a living room with couches a chair and a shelf</t>
  </si>
  <si>
    <t>the photographer is taking a picture of the camera.</t>
  </si>
  <si>
    <t>data/MSCOCO/train2014/COCO_train2014_000000280955.jpg</t>
  </si>
  <si>
    <t>COCO_train2014_000000280955.jpg</t>
  </si>
  <si>
    <t>a man in a bathroom taking a picture of equipment</t>
  </si>
  <si>
    <t>a man is taking a picture in the bathroom mirror with a lot of equipment around.</t>
  </si>
  <si>
    <t>a man taking a picture of a battery source giving electricity to various devices.</t>
  </si>
  <si>
    <t>a man standing in a bathroom with a camera.</t>
  </si>
  <si>
    <t>a man dressed up like santa taking a leak.</t>
  </si>
  <si>
    <t>data/MSCOCO/train2014/COCO_train2014_000000280980.jpg</t>
  </si>
  <si>
    <t>COCO_train2014_000000280980.jpg</t>
  </si>
  <si>
    <t>a person in a santa hat holds a cup away from the sink in a bathroom.</t>
  </si>
  <si>
    <t>a man with a white wig and beard and a christmas hat in a bathroom.</t>
  </si>
  <si>
    <t>a man in a costume and wig is using a urinal.</t>
  </si>
  <si>
    <t>a person in a bathroom with a toilet and frames on the wall</t>
  </si>
  <si>
    <t>a clock in an old building protected by a fence.</t>
  </si>
  <si>
    <t>data/MSCOCO/train2014/COCO_train2014_000000281027.jpg</t>
  </si>
  <si>
    <t>COCO_train2014_000000281027.jpg</t>
  </si>
  <si>
    <t xml:space="preserve">this is inside a building and it has a clock inside with statues. </t>
  </si>
  <si>
    <t>a fireplace has many ornate paintings and carvings.</t>
  </si>
  <si>
    <t>large clock displayed on ornate sculptured indoor wall.</t>
  </si>
  <si>
    <t>a very ornate clock stands with a fence in front of it.</t>
  </si>
  <si>
    <t>a picture of an alaska airlines jumbo jet in flight.</t>
  </si>
  <si>
    <t>data/MSCOCO/train2014/COCO_train2014_000000281103.jpg</t>
  </si>
  <si>
    <t>COCO_train2014_000000281103.jpg</t>
  </si>
  <si>
    <t>an alaska airways jet soars into the sky.</t>
  </si>
  <si>
    <t>an alaskan airline airplane taking off into a clear sky.</t>
  </si>
  <si>
    <t>an alaska airplane is reaching up to a greater height.</t>
  </si>
  <si>
    <t>a large white passenger airplane beneath a blue sky.</t>
  </si>
  <si>
    <t xml:space="preserve">a picture of a cattle of cows in a gate </t>
  </si>
  <si>
    <t>data/MSCOCO/train2014/COCO_train2014_000000281127.jpg</t>
  </si>
  <si>
    <t>COCO_train2014_000000281127.jpg</t>
  </si>
  <si>
    <t>these cattle are standing on the dirt in a pen</t>
  </si>
  <si>
    <t>many cows are standing in a pen by a field,</t>
  </si>
  <si>
    <t>a large herd of cattle inside a steel fenced coral.</t>
  </si>
  <si>
    <t>a large herd of cows are packed close together behind a fence.</t>
  </si>
  <si>
    <t>the beauty queens are riding in a convertible.</t>
  </si>
  <si>
    <t>data/MSCOCO/train2014/COCO_train2014_000000281177.jpg</t>
  </si>
  <si>
    <t>COCO_train2014_000000281177.jpg</t>
  </si>
  <si>
    <t>a beauty pageant winner in a red convertible holds 2 parasols for herself and another pageant winner.</t>
  </si>
  <si>
    <t>a woman is riding in the back of a convertible holding umbrellas.</t>
  </si>
  <si>
    <t>a woman standing in the back of a car holding two umbrellas.</t>
  </si>
  <si>
    <t>two women in the backseat of a car under umbrellas.</t>
  </si>
  <si>
    <t>an orange cat is has his head down</t>
  </si>
  <si>
    <t>data/MSCOCO/train2014/COCO_train2014_000000281213.jpg</t>
  </si>
  <si>
    <t>COCO_train2014_000000281213.jpg</t>
  </si>
  <si>
    <t>an orange and white kitty cat resting its head on a person.</t>
  </si>
  <si>
    <t>a orange cat sleeping on top of a blanket.</t>
  </si>
  <si>
    <t>cat sleeps in a room with yellow wallpaper.</t>
  </si>
  <si>
    <t xml:space="preserve">the orange and white cat appears to be asleep. </t>
  </si>
  <si>
    <t>a blue living room with a sofa, chair and ottoman.</t>
  </si>
  <si>
    <t>data/MSCOCO/train2014/COCO_train2014_000000281246.jpg</t>
  </si>
  <si>
    <t>COCO_train2014_000000281246.jpg</t>
  </si>
  <si>
    <t xml:space="preserve">a living room with blue walls and a chair and couch. </t>
  </si>
  <si>
    <t>a living room with lots of furniture under large windows.</t>
  </si>
  <si>
    <t>the sofa in the living room with blue walls</t>
  </si>
  <si>
    <t>a couch, seat and chairs in the room</t>
  </si>
  <si>
    <t>a busy runway with planes and trucks and people</t>
  </si>
  <si>
    <t>data/MSCOCO/train2014/COCO_train2014_000000281262.jpg</t>
  </si>
  <si>
    <t>COCO_train2014_000000281262.jpg</t>
  </si>
  <si>
    <t>a large passenger jet parked on top of an airport runway.</t>
  </si>
  <si>
    <t>a long white walkway leads to an airplane that is parked on a tarmac as several luggage trucks are parked near the plane.</t>
  </si>
  <si>
    <t>there is a plane on the tarmac at an airport</t>
  </si>
  <si>
    <t>an airplane is parked at a terminal in an airport while luggage trucks unload the aircraft.</t>
  </si>
  <si>
    <t>a giraffe standing be a measuring stick on a building.</t>
  </si>
  <si>
    <t>data/MSCOCO/train2014/COCO_train2014_000000281267.jpg</t>
  </si>
  <si>
    <t>COCO_train2014_000000281267.jpg</t>
  </si>
  <si>
    <t xml:space="preserve">a giraffe standing next to a sign that measures height. </t>
  </si>
  <si>
    <t>a young giraffe standing next to a sign with meter-markings to show height.</t>
  </si>
  <si>
    <t>a giraffe standing i front of a door with measuring strip.</t>
  </si>
  <si>
    <t>a giraffe standing by a scale to see how tall he is.</t>
  </si>
  <si>
    <t>a bookcase with books and knick knacks on display.</t>
  </si>
  <si>
    <t>data/MSCOCO/train2014/COCO_train2014_000000281273.jpg</t>
  </si>
  <si>
    <t>COCO_train2014_000000281273.jpg</t>
  </si>
  <si>
    <t>a book sh elf filled with lots of books.</t>
  </si>
  <si>
    <t xml:space="preserve">a bookshelf with books and other knick knacks </t>
  </si>
  <si>
    <t>a wooden bookshelf with books, vases, and a clock on it.</t>
  </si>
  <si>
    <t>a various containers, an address plate, and some old books fill a wooden shelf.</t>
  </si>
  <si>
    <t xml:space="preserve">a cat that has gone to sleep on someone's laptop. </t>
  </si>
  <si>
    <t>data/MSCOCO/train2014/COCO_train2014_000000281351.jpg</t>
  </si>
  <si>
    <t>COCO_train2014_000000281351.jpg</t>
  </si>
  <si>
    <t>a cat lazily lying on a laptop on a desk.</t>
  </si>
  <si>
    <t>a cat is laying on top of a closed lap top that is sitting on the table.</t>
  </si>
  <si>
    <t>a black and white cat laying on a closed laptop on a table.</t>
  </si>
  <si>
    <t>a black and white cat lays on top of a desk.</t>
  </si>
  <si>
    <t>a room that has a couch, chair and coffee table in it.</t>
  </si>
  <si>
    <t>data/MSCOCO/train2014/COCO_train2014_000000281382.jpg</t>
  </si>
  <si>
    <t>COCO_train2014_000000281382.jpg</t>
  </si>
  <si>
    <t>couch made of polyester on a blank canvass of a wall</t>
  </si>
  <si>
    <t>a nice lookign couch sits in an empty room</t>
  </si>
  <si>
    <t xml:space="preserve">a very clean and well organized living room </t>
  </si>
  <si>
    <t>a corner of a small apartment with a couch, chair and coffee table.</t>
  </si>
  <si>
    <t>a bird with a unique black and white beak next to other birds.</t>
  </si>
  <si>
    <t>data/MSCOCO/train2014/COCO_train2014_000000281461.jpg</t>
  </si>
  <si>
    <t>COCO_train2014_000000281461.jpg</t>
  </si>
  <si>
    <t>a black and white bird standing on a rock.</t>
  </si>
  <si>
    <t xml:space="preserve">black-and-white birds sitting on a rock in front of grass. </t>
  </si>
  <si>
    <t>bird sitting on a rock and another bird in the background.</t>
  </si>
  <si>
    <t>water bird standing on a rock in a steep stream.</t>
  </si>
  <si>
    <t>two giraffes looking over a large rocky structure in a grassy area.</t>
  </si>
  <si>
    <t>data/MSCOCO/train2014/COCO_train2014_000000281562.jpg</t>
  </si>
  <si>
    <t>COCO_train2014_000000281562.jpg</t>
  </si>
  <si>
    <t>two giraffes standing in the grass near several rocks.</t>
  </si>
  <si>
    <t xml:space="preserve">a couple of giraffes walk next to a big rock </t>
  </si>
  <si>
    <t>a couple of giraffes that are walking through the grass</t>
  </si>
  <si>
    <t>two giraffes at a zoo near a rock wall and some trees.</t>
  </si>
  <si>
    <t>two small brown birds perched on a wooden post</t>
  </si>
  <si>
    <t>data/MSCOCO/train2014/COCO_train2014_000000281581.jpg</t>
  </si>
  <si>
    <t>COCO_train2014_000000281581.jpg</t>
  </si>
  <si>
    <t>two birds perch on a wood post by trees.</t>
  </si>
  <si>
    <t>two birds sitting on top of a wooden post.</t>
  </si>
  <si>
    <t>two birds perched on top of a wooden post</t>
  </si>
  <si>
    <t>two bird are perched on a wooden post.</t>
  </si>
  <si>
    <t>a large eagle flies across a large body of water</t>
  </si>
  <si>
    <t>data/MSCOCO/train2014/COCO_train2014_000000281615.jpg</t>
  </si>
  <si>
    <t>COCO_train2014_000000281615.jpg</t>
  </si>
  <si>
    <t>a bald eagle flying low over a body of water.</t>
  </si>
  <si>
    <t>a bald eagle flying with a bridge in the background</t>
  </si>
  <si>
    <t>a bald eagle soars  with a river and bridge in the background.</t>
  </si>
  <si>
    <t>bald eagle soaring over rough water in front of a railroad bridge.</t>
  </si>
  <si>
    <t>a clock on a pole that stands between two high rise building</t>
  </si>
  <si>
    <t>data/MSCOCO/train2014/COCO_train2014_000000281631.jpg</t>
  </si>
  <si>
    <t>COCO_train2014_000000281631.jpg</t>
  </si>
  <si>
    <t>a clock on a pole is standing in front of some buildings.</t>
  </si>
  <si>
    <t>a standing clock on a metal pole in a city.</t>
  </si>
  <si>
    <t>a clock in middle of two building below blue sky.</t>
  </si>
  <si>
    <t>a large clock next to some buildings on the street.</t>
  </si>
  <si>
    <t>the interior of a full size bathroom with a tile floor.</t>
  </si>
  <si>
    <t>data/MSCOCO/train2014/COCO_train2014_000000281763.jpg</t>
  </si>
  <si>
    <t>COCO_train2014_000000281763.jpg</t>
  </si>
  <si>
    <t>the shower of the small bathroom has a glass door.</t>
  </si>
  <si>
    <t>an apartment bathroom with toilet, shower and commode.</t>
  </si>
  <si>
    <t>a bathroom with white tile and white fixtures</t>
  </si>
  <si>
    <t>a bathroom that is white with a shower door.</t>
  </si>
  <si>
    <t>a stack of books with a magnifying glass on top</t>
  </si>
  <si>
    <t>data/MSCOCO/train2014/COCO_train2014_000000281774.jpg</t>
  </si>
  <si>
    <t>COCO_train2014_000000281774.jpg</t>
  </si>
  <si>
    <t>a stack of books with a green clock sitting on top of them.</t>
  </si>
  <si>
    <t>a row of books next to a green clock</t>
  </si>
  <si>
    <t>a stack of books with an alarm clock at the top.</t>
  </si>
  <si>
    <t>a lime green clock has been placed on a tall stack of books.</t>
  </si>
  <si>
    <t>a calico cat sleeping under a computer monitor on a desk.</t>
  </si>
  <si>
    <t>data/MSCOCO/train2014/COCO_train2014_000000281815.jpg</t>
  </si>
  <si>
    <t>COCO_train2014_000000281815.jpg</t>
  </si>
  <si>
    <t>cat lying on desktop near assorted computer equipment.</t>
  </si>
  <si>
    <t>a desk with a laptop a keyboard and a cat</t>
  </si>
  <si>
    <t>a cat laying next to a laptop computer on the desk.</t>
  </si>
  <si>
    <t>a brown, black and white cat laying on desk next to computer and laptop.</t>
  </si>
  <si>
    <t>a red-colored electric train on track near a mountain station.</t>
  </si>
  <si>
    <t>data/MSCOCO/train2014/COCO_train2014_000000281818.jpg</t>
  </si>
  <si>
    <t>COCO_train2014_000000281818.jpg</t>
  </si>
  <si>
    <t>a red cable car is on the tracks by a green and brown mountain.</t>
  </si>
  <si>
    <t>a train makes its way past a vast mountainous area.</t>
  </si>
  <si>
    <t>a train on a train track with a mountain in the background</t>
  </si>
  <si>
    <t>a small train runs along electric cables near a mountain</t>
  </si>
  <si>
    <t xml:space="preserve"> a woman lays in her bed with two cats.</t>
  </si>
  <si>
    <t>data/MSCOCO/train2014/COCO_train2014_000000281846.jpg</t>
  </si>
  <si>
    <t>COCO_train2014_000000281846.jpg</t>
  </si>
  <si>
    <t>a woman lounging in her bed with three cats.</t>
  </si>
  <si>
    <t>a woman laying on a bed with three cats on her</t>
  </si>
  <si>
    <t>a woman is lying in the bed with her cats</t>
  </si>
  <si>
    <t>a woman laying in bed with her cats on top of blankets.</t>
  </si>
  <si>
    <t>the two  brown and blue birds is sitting in the tree</t>
  </si>
  <si>
    <t>data/MSCOCO/train2014/COCO_train2014_000000281957.jpg</t>
  </si>
  <si>
    <t>COCO_train2014_000000281957.jpg</t>
  </si>
  <si>
    <t>a couple of birds perched on top of a tree branch.</t>
  </si>
  <si>
    <t xml:space="preserve">two birds are perched on a tree outdoors. </t>
  </si>
  <si>
    <t>a couple of small birds on a tree branch.</t>
  </si>
  <si>
    <t xml:space="preserve">two blue headed birds sit on tree branch
</t>
  </si>
  <si>
    <t>this restroom is in need of repair and cleaning.</t>
  </si>
  <si>
    <t>data/MSCOCO/train2014/COCO_train2014_000000281961.jpg</t>
  </si>
  <si>
    <t>COCO_train2014_000000281961.jpg</t>
  </si>
  <si>
    <t>a shabby and dirty bathroom with a toilet and open shower.</t>
  </si>
  <si>
    <t>a very dirty restroom with dirty walls .</t>
  </si>
  <si>
    <t>a white toilet in a shit stained bathroom covered in filth.</t>
  </si>
  <si>
    <t>an old and nasty bathroom with a toilet and shelf</t>
  </si>
  <si>
    <t>a woman with her legs crossed sitting in front of wine.</t>
  </si>
  <si>
    <t>data/MSCOCO/train2014/COCO_train2014_000000281970.jpg</t>
  </si>
  <si>
    <t>COCO_train2014_000000281970.jpg</t>
  </si>
  <si>
    <t>a women who is sitting at a small table in a room with a lot of wine bottles in it.</t>
  </si>
  <si>
    <t>a woman in a room full of bottles of wine and beer</t>
  </si>
  <si>
    <t xml:space="preserve">a woman is drinking a glass of wine in a large wine cellar. </t>
  </si>
  <si>
    <t>a very pretty lady sitting in a room full of wine.</t>
  </si>
  <si>
    <t>people exiting the stairs of a plane onto the tarmac.</t>
  </si>
  <si>
    <t>data/MSCOCO/train2014/COCO_train2014_000000281997.jpg</t>
  </si>
  <si>
    <t>COCO_train2014_000000281997.jpg</t>
  </si>
  <si>
    <t>an airplane being unloaded at an airport filled with people..</t>
  </si>
  <si>
    <t>people are walking down the stairs after exiting the airplane.</t>
  </si>
  <si>
    <t>passengers disembark from a large passenger jet at night.</t>
  </si>
  <si>
    <t>people walking down ramp of a air plane.</t>
  </si>
  <si>
    <t>two giraffe standing next to each other near birds.</t>
  </si>
  <si>
    <t>data/MSCOCO/train2014/COCO_train2014_000000282009.jpg</t>
  </si>
  <si>
    <t>COCO_train2014_000000282009.jpg</t>
  </si>
  <si>
    <t>two giraffes and two ostriches and some trees</t>
  </si>
  <si>
    <t>two giraffes and two ostriches in a green field.</t>
  </si>
  <si>
    <t>two giraffe and two ostrich are standing near trees.</t>
  </si>
  <si>
    <t>two giraffes are standing behind two ostriches in same fashion.</t>
  </si>
  <si>
    <t>a group of people walking away from a tall brick building.</t>
  </si>
  <si>
    <t>data/MSCOCO/train2014/COCO_train2014_000000282131.jpg</t>
  </si>
  <si>
    <t>COCO_train2014_000000282131.jpg</t>
  </si>
  <si>
    <t>a orange truck that is in front of a building.</t>
  </si>
  <si>
    <t>three people are walking on the street past an orange bus.</t>
  </si>
  <si>
    <t>a small bus waits outside a building as three people walk by</t>
  </si>
  <si>
    <t>this is a picture in another country of a curved building</t>
  </si>
  <si>
    <t>two old toilets and trash bags cover a whole sidewalk.</t>
  </si>
  <si>
    <t>data/MSCOCO/train2014/COCO_train2014_000000282190.jpg</t>
  </si>
  <si>
    <t>COCO_train2014_000000282190.jpg</t>
  </si>
  <si>
    <t>two white toilets are on the curb near garbage bags.</t>
  </si>
  <si>
    <t>a couple of toilets sitting at a curb with other trash.</t>
  </si>
  <si>
    <t>two toilets and a pile of trash bags on sidewalk on city street.</t>
  </si>
  <si>
    <t>bags of garbage and two commodes placed on sidewalk.</t>
  </si>
  <si>
    <t>a young man in the kitchen wearing a baseball cap that is turned backwards.</t>
  </si>
  <si>
    <t>data/MSCOCO/train2014/COCO_train2014_000000282234.jpg</t>
  </si>
  <si>
    <t>COCO_train2014_000000282234.jpg</t>
  </si>
  <si>
    <t>a man wearing a hat and a red shirt.</t>
  </si>
  <si>
    <t>a boy with a backwards baseball cap in a cluttered home kitchen.</t>
  </si>
  <si>
    <t>a young man wearing his cap backwards looks down.</t>
  </si>
  <si>
    <t>a man who is wearing a hat backwards.</t>
  </si>
  <si>
    <t>a frisbee on a battle ship runway with the words cheese shop.</t>
  </si>
  <si>
    <t>data/MSCOCO/train2014/COCO_train2014_000000282252.jpg</t>
  </si>
  <si>
    <t>COCO_train2014_000000282252.jpg</t>
  </si>
  <si>
    <t xml:space="preserve">a large ship parked next to shore . </t>
  </si>
  <si>
    <t xml:space="preserve">a company advertises its wall of fame by an air craft carrier. </t>
  </si>
  <si>
    <t xml:space="preserve">people walking pass a boat near buildings. </t>
  </si>
  <si>
    <t>a red frisbee that says cheese shop on it.</t>
  </si>
  <si>
    <t>a bathroom with two different styles of toilets</t>
  </si>
  <si>
    <t>data/MSCOCO/train2014/COCO_train2014_000000282286.jpg</t>
  </si>
  <si>
    <t>COCO_train2014_000000282286.jpg</t>
  </si>
  <si>
    <t>two bathroom stalls with their doors open in a public restroom.</t>
  </si>
  <si>
    <t>a bathroom with a toilet and other restroom device.</t>
  </si>
  <si>
    <t>a couple of bathroom stalls with the doors open.</t>
  </si>
  <si>
    <t>a bath room with a normal toilet and a crouching toilet</t>
  </si>
  <si>
    <t>a young man standing under a clock inside of a store.</t>
  </si>
  <si>
    <t>data/MSCOCO/train2014/COCO_train2014_000000282357.jpg</t>
  </si>
  <si>
    <t>COCO_train2014_000000282357.jpg</t>
  </si>
  <si>
    <t>a man looking back while standing in a market below a clock.</t>
  </si>
  <si>
    <t>a man is standing outside a store at night time.</t>
  </si>
  <si>
    <t xml:space="preserve">a man stands in front of a persons store </t>
  </si>
  <si>
    <t xml:space="preserve">a out door shoppe in a indian country </t>
  </si>
  <si>
    <t>a bird is standing on the side of a large bird nest.</t>
  </si>
  <si>
    <t>data/MSCOCO/train2014/COCO_train2014_000000282385.jpg</t>
  </si>
  <si>
    <t>COCO_train2014_000000282385.jpg</t>
  </si>
  <si>
    <t>a bird with a yellow head tending to it's nest.</t>
  </si>
  <si>
    <t>a bird in a nest with a yellow head</t>
  </si>
  <si>
    <t>a view of a green bird almost invisible, hiding in a tree.</t>
  </si>
  <si>
    <t>a bird sitting on top of large pile of brush.</t>
  </si>
  <si>
    <t xml:space="preserve">a boy runs with a kite as many people mill about nearby. </t>
  </si>
  <si>
    <t>data/MSCOCO/train2014/COCO_train2014_000000282406.jpg</t>
  </si>
  <si>
    <t>COCO_train2014_000000282406.jpg</t>
  </si>
  <si>
    <t>a man that is standing in the grass with a kite.</t>
  </si>
  <si>
    <t>a couple of people that are running around outside</t>
  </si>
  <si>
    <t>a boy running in a park with a kite.</t>
  </si>
  <si>
    <t>a boy running through a field with a kite.</t>
  </si>
  <si>
    <t>a toddler reaches into a toilet while holding a toy with lights.</t>
  </si>
  <si>
    <t>data/MSCOCO/train2014/COCO_train2014_000000282566.jpg</t>
  </si>
  <si>
    <t>COCO_train2014_000000282566.jpg</t>
  </si>
  <si>
    <t>a small toddler placing his hand inside a toilet bowl.</t>
  </si>
  <si>
    <t>a little boy holding a colorful light while digging into a toilet.</t>
  </si>
  <si>
    <t>a child in playing with the water in a toilet</t>
  </si>
  <si>
    <t>a boy is holding a light up toy while looking in a toilet.</t>
  </si>
  <si>
    <t xml:space="preserve">a black and white photo of a train </t>
  </si>
  <si>
    <t>data/MSCOCO/train2014/COCO_train2014_000000282567.jpg</t>
  </si>
  <si>
    <t>COCO_train2014_000000282567.jpg</t>
  </si>
  <si>
    <t xml:space="preserve">a crowd of people standing out side of an old train </t>
  </si>
  <si>
    <t>a train traveling past small houses with chimneys.</t>
  </si>
  <si>
    <t xml:space="preserve">an old time steam engine with a group of people next to it and an old train station. </t>
  </si>
  <si>
    <t xml:space="preserve">an old picture of an old train going down the train tracks. </t>
  </si>
  <si>
    <t>a bathroom with a window above the bathtub and sink.</t>
  </si>
  <si>
    <t>data/MSCOCO/train2014/COCO_train2014_000000282708.jpg</t>
  </si>
  <si>
    <t>COCO_train2014_000000282708.jpg</t>
  </si>
  <si>
    <t>a bathroom with tiled floors and tiled walls</t>
  </si>
  <si>
    <t>a view of a bathroom from the door way</t>
  </si>
  <si>
    <t>a bathtub and toilet in a mostly white bathroom.</t>
  </si>
  <si>
    <t>a bath tub with no shower curtain next to a sink.</t>
  </si>
  <si>
    <t>a whirlpool brick building with a clock on it</t>
  </si>
  <si>
    <t>data/MSCOCO/train2014/COCO_train2014_000000282730.jpg</t>
  </si>
  <si>
    <t>COCO_train2014_000000282730.jpg</t>
  </si>
  <si>
    <t xml:space="preserve">a brick clock tower has an ad for whirlpool on top. </t>
  </si>
  <si>
    <t>a large brick tower with a clock on the side.</t>
  </si>
  <si>
    <t>a clock tower that says whirlpool on it with the company logo.</t>
  </si>
  <si>
    <t xml:space="preserve">whirlpool clock tower dark red bricks with light buildings around, chicago illinois, usa. </t>
  </si>
  <si>
    <t>many people sitting at desks near one another</t>
  </si>
  <si>
    <t>data/MSCOCO/train2014/COCO_train2014_000000282771.jpg</t>
  </si>
  <si>
    <t>COCO_train2014_000000282771.jpg</t>
  </si>
  <si>
    <t>students listen intently to the lecture, which is recorded.</t>
  </si>
  <si>
    <t>a large group of people sitting at long tables.</t>
  </si>
  <si>
    <t>a room of people sitting at long tables with notepads.</t>
  </si>
  <si>
    <t>people are sitting in chairs with laptops, papers, and cups.</t>
  </si>
  <si>
    <t>a right side view of a giraffe standing in a field.</t>
  </si>
  <si>
    <t>data/MSCOCO/train2014/COCO_train2014_000000282879.jpg</t>
  </si>
  <si>
    <t>COCO_train2014_000000282879.jpg</t>
  </si>
  <si>
    <t>an adult giraffe stands in sand near a body of water.</t>
  </si>
  <si>
    <t>a giraffe stands on sand in front of green trees.</t>
  </si>
  <si>
    <t>a giraffe standing in the sand in his habitat.</t>
  </si>
  <si>
    <t xml:space="preserve">a giraffe is standing looking at something at there den </t>
  </si>
  <si>
    <t>a man standing next to a pile or oranges.</t>
  </si>
  <si>
    <t>data/MSCOCO/train2014/COCO_train2014_000000283129.jpg</t>
  </si>
  <si>
    <t>COCO_train2014_000000283129.jpg</t>
  </si>
  <si>
    <t>picture of person grabbing a fruit from crate</t>
  </si>
  <si>
    <t>a man standing beside and reaching into a basket of oranges</t>
  </si>
  <si>
    <t>a man goes through oranges in crates at an outdoor market.</t>
  </si>
  <si>
    <t>a person going through several baskets of oranges.</t>
  </si>
  <si>
    <t>there is a bathtub and a sink inside a bathroom.</t>
  </si>
  <si>
    <t>data/MSCOCO/train2014/COCO_train2014_000000283188.jpg</t>
  </si>
  <si>
    <t>COCO_train2014_000000283188.jpg</t>
  </si>
  <si>
    <t>a bath tub sitting next to a sink in a bathroom.</t>
  </si>
  <si>
    <t>this is a typical bathroom with a tub, toilet, and sink.</t>
  </si>
  <si>
    <t>the photo of a bathroom is a blurry image.</t>
  </si>
  <si>
    <t>a bathroom has a tub, a toilet, a sink, and a mirror.</t>
  </si>
  <si>
    <t>a grandmother and grandson enjoy a video game on the nintendo wii.</t>
  </si>
  <si>
    <t>data/MSCOCO/train2014/COCO_train2014_000000283269.jpg</t>
  </si>
  <si>
    <t>COCO_train2014_000000283269.jpg</t>
  </si>
  <si>
    <t>a lady with a young child are pplaying wii.</t>
  </si>
  <si>
    <t>a woman and a boy play some wii.</t>
  </si>
  <si>
    <t>an old woman and a boy standing holding wii controllers.</t>
  </si>
  <si>
    <t>a young and old person are playing video games.</t>
  </si>
  <si>
    <t xml:space="preserve">the street in the city seems to be quiet with a few cars parked. </t>
  </si>
  <si>
    <t>data/MSCOCO/train2014/COCO_train2014_000000283278.jpg</t>
  </si>
  <si>
    <t>COCO_train2014_000000283278.jpg</t>
  </si>
  <si>
    <t>intersection with stop signs between two buildings with parking</t>
  </si>
  <si>
    <t>a city street with lots of cars parked on it.</t>
  </si>
  <si>
    <t>an street with several parked cars, but no one driving</t>
  </si>
  <si>
    <t xml:space="preserve">a one way street with a number of traffic signs. </t>
  </si>
  <si>
    <t>a cat that is sitting in a piece of luggage.</t>
  </si>
  <si>
    <t>data/MSCOCO/train2014/COCO_train2014_000000283355.jpg</t>
  </si>
  <si>
    <t>COCO_train2014_000000283355.jpg</t>
  </si>
  <si>
    <t>a brown cat lying inside a suitcase  next to a chair</t>
  </si>
  <si>
    <t>a cat sits in an empty suitcase on a red carpet.</t>
  </si>
  <si>
    <t>a cat that is laying in the bag and wants to go on the trip.</t>
  </si>
  <si>
    <t>a simese cat is sitting in a suitcase along with two portable drink snacks.</t>
  </si>
  <si>
    <t>a light blue korean air plane on the runway.</t>
  </si>
  <si>
    <t>data/MSCOCO/train2014/COCO_train2014_000000283426.jpg</t>
  </si>
  <si>
    <t>COCO_train2014_000000283426.jpg</t>
  </si>
  <si>
    <t>a korean air plane riding down an airport runway.</t>
  </si>
  <si>
    <t>a blue korean air airplane sitting on the track</t>
  </si>
  <si>
    <t>there is a very large blue plane at this airport</t>
  </si>
  <si>
    <t>an airplane from korean air is painted in blue.</t>
  </si>
  <si>
    <t>a view of living room with brown sofas, with the kitchen in the background.</t>
  </si>
  <si>
    <t>data/MSCOCO/train2014/COCO_train2014_000000283615.jpg</t>
  </si>
  <si>
    <t>COCO_train2014_000000283615.jpg</t>
  </si>
  <si>
    <t xml:space="preserve">the woman is working in the kitchen with the baby in the high chair next to her. </t>
  </si>
  <si>
    <t>a woman works in a kitchen that is joined to a living room.</t>
  </si>
  <si>
    <t>a living room with a couch a chair and a tv</t>
  </si>
  <si>
    <t>a living room and kitchen with various furniture.</t>
  </si>
  <si>
    <t xml:space="preserve">a cat walks across the floor of a bathroom </t>
  </si>
  <si>
    <t>data/MSCOCO/train2014/COCO_train2014_000000283617.jpg</t>
  </si>
  <si>
    <t>COCO_train2014_000000283617.jpg</t>
  </si>
  <si>
    <t>a cat stands on a bathroom floor alone.</t>
  </si>
  <si>
    <t xml:space="preserve">a striped cat standing inside of a bathroom </t>
  </si>
  <si>
    <t>a cat standing by some cabinets in a room.</t>
  </si>
  <si>
    <t>a kitten stands on the kitchen floor near a rug.</t>
  </si>
  <si>
    <t>a vehicle of some kind in a roped off area inside a building.</t>
  </si>
  <si>
    <t>data/MSCOCO/train2014/COCO_train2014_000000283620.jpg</t>
  </si>
  <si>
    <t>COCO_train2014_000000283620.jpg</t>
  </si>
  <si>
    <t>a water vehicle on display on the floor of a showroom.</t>
  </si>
  <si>
    <t>a small metal capsule shaped vehicle on display in a show room.</t>
  </si>
  <si>
    <t>there is a plan in the storage area</t>
  </si>
  <si>
    <t>a small helicopter like object sits behind black roap.</t>
  </si>
  <si>
    <t>two pizza's sitting on a wooden table next to cups of liquid.</t>
  </si>
  <si>
    <t>data/MSCOCO/train2014/COCO_train2014_000000283673.jpg</t>
  </si>
  <si>
    <t>COCO_train2014_000000283673.jpg</t>
  </si>
  <si>
    <t>two pizzas and three cups of drinks sit atop a table.</t>
  </si>
  <si>
    <t>two pizzas cut up and plastic cups of beverages.</t>
  </si>
  <si>
    <t>table with two partially eaten pizzas and three drinks</t>
  </si>
  <si>
    <t>some pizzas and drinks are sitting on a table.</t>
  </si>
  <si>
    <t>a cat sitting on the ground looking up watching tv.</t>
  </si>
  <si>
    <t>data/MSCOCO/train2014/COCO_train2014_000000283720.jpg</t>
  </si>
  <si>
    <t>COCO_train2014_000000283720.jpg</t>
  </si>
  <si>
    <t xml:space="preserve">blurry photograph of a cat watching the television </t>
  </si>
  <si>
    <t>a small cat is sitting on the carpet and looking at the tv.</t>
  </si>
  <si>
    <t>a cute little cat sitting and watching a large tv.</t>
  </si>
  <si>
    <t>a cat is next to a television with video games by it.</t>
  </si>
  <si>
    <t>there is a box that has a lot if wired inside of it</t>
  </si>
  <si>
    <t>data/MSCOCO/train2014/COCO_train2014_000000283790.jpg</t>
  </si>
  <si>
    <t>COCO_train2014_000000283790.jpg</t>
  </si>
  <si>
    <t>a clock showing its inner workings through a glass fronted case</t>
  </si>
  <si>
    <t>the inner-workings and electric lines of a public clock.</t>
  </si>
  <si>
    <t>a clock tower in front of a some sort of mechanical device.</t>
  </si>
  <si>
    <t>a very big cute clock over a large object.</t>
  </si>
  <si>
    <t>the woman is holding the baby on her lap.</t>
  </si>
  <si>
    <t>data/MSCOCO/train2014/COCO_train2014_000000283868.jpg</t>
  </si>
  <si>
    <t>COCO_train2014_000000283868.jpg</t>
  </si>
  <si>
    <t>women and child sitting at a table in a play yard.</t>
  </si>
  <si>
    <t>an older lady and a young girl sitting at a table at the park.</t>
  </si>
  <si>
    <t>a woman holding a child at a playground.</t>
  </si>
  <si>
    <t>a woman cuts a piece of cake while holding a little girl.</t>
  </si>
  <si>
    <t>an electric train running on a track near a mountain range.</t>
  </si>
  <si>
    <t>data/MSCOCO/train2014/COCO_train2014_000000283884.jpg</t>
  </si>
  <si>
    <t>COCO_train2014_000000283884.jpg</t>
  </si>
  <si>
    <t>a colorful train winds through the valley of a mountain.</t>
  </si>
  <si>
    <t>the passenger train is traveling through a mountain valley.</t>
  </si>
  <si>
    <t>commuter train on slope near scenic mountains area.</t>
  </si>
  <si>
    <t>a train climbing a cog railway to the top of a mountain on a sunny day</t>
  </si>
  <si>
    <t xml:space="preserve">two giraffes that are walking across a dirt road. </t>
  </si>
  <si>
    <t>data/MSCOCO/train2014/COCO_train2014_000000283916.jpg</t>
  </si>
  <si>
    <t>COCO_train2014_000000283916.jpg</t>
  </si>
  <si>
    <t>a number of giraffes on a road near many bushes</t>
  </si>
  <si>
    <t>two giraffes are walking down the road in the field.</t>
  </si>
  <si>
    <t xml:space="preserve">two giraffes are standing on the dirt road. </t>
  </si>
  <si>
    <t>a group of giraffes on a jungle path.</t>
  </si>
  <si>
    <t>two women sit on a curb at the side of the street near a train.</t>
  </si>
  <si>
    <t>data/MSCOCO/train2014/COCO_train2014_000000284002.jpg</t>
  </si>
  <si>
    <t>COCO_train2014_000000284002.jpg</t>
  </si>
  <si>
    <t>a tram system on the with people sitting on the curb</t>
  </si>
  <si>
    <t>two young females sitting on a curb near a light rail area</t>
  </si>
  <si>
    <t xml:space="preserve">two women sit on a sidewalk near a street with a train passing by. </t>
  </si>
  <si>
    <t>a couple of women sitting on a curb next to a white train.</t>
  </si>
  <si>
    <t>a white toilet sitting inside of a bathroom next to a wall.</t>
  </si>
  <si>
    <t>data/MSCOCO/train2014/COCO_train2014_000000284020.jpg</t>
  </si>
  <si>
    <t>COCO_train2014_000000284020.jpg</t>
  </si>
  <si>
    <t>the toilet has a shower nozzle beside it.</t>
  </si>
  <si>
    <t>the toilet in the bathroom needs to be cleaned.</t>
  </si>
  <si>
    <t>a old bathroom that appears to be a shower as well.</t>
  </si>
  <si>
    <t>a toilet in a shower area that has a removable shower head.</t>
  </si>
  <si>
    <t>small colorful bird sits on branch of growing tree.</t>
  </si>
  <si>
    <t>data/MSCOCO/train2014/COCO_train2014_000000284089.jpg</t>
  </si>
  <si>
    <t>COCO_train2014_000000284089.jpg</t>
  </si>
  <si>
    <t>a bird on the branch looking around near some leaves</t>
  </si>
  <si>
    <t>a bird with black, red, and white perched on a limb.</t>
  </si>
  <si>
    <t>a small bird patiently sits on a tree branch.</t>
  </si>
  <si>
    <t>a black, white and red bird sitting on a branch.</t>
  </si>
  <si>
    <t>an airplane flying through a blue cloudy sky.</t>
  </si>
  <si>
    <t>data/MSCOCO/train2014/COCO_train2014_000000284247.jpg</t>
  </si>
  <si>
    <t>COCO_train2014_000000284247.jpg</t>
  </si>
  <si>
    <t>a blue sky, a few wispy clouds, and an airplane high in the sky.</t>
  </si>
  <si>
    <t>a mostly empty sky with a small airplane visible.</t>
  </si>
  <si>
    <t>a photo of an airplane flying high in the sky.</t>
  </si>
  <si>
    <t>distant image of an airplane in a mostly clear sky.</t>
  </si>
  <si>
    <t>two giraffes face each other in a grassy field</t>
  </si>
  <si>
    <t>data/MSCOCO/train2014/COCO_train2014_000000284274.jpg</t>
  </si>
  <si>
    <t>COCO_train2014_000000284274.jpg</t>
  </si>
  <si>
    <t>two giraffes with dried grass and trees in gray light</t>
  </si>
  <si>
    <t xml:space="preserve">two giraffes leaning in towards each other above a tree top. </t>
  </si>
  <si>
    <t>two giraffes eating off of the same tree.</t>
  </si>
  <si>
    <t>two giraffes hovering over a small green bush.</t>
  </si>
  <si>
    <t>a small bird walking on the ground. next to a wall.</t>
  </si>
  <si>
    <t>data/MSCOCO/train2014/COCO_train2014_000000284329.jpg</t>
  </si>
  <si>
    <t>COCO_train2014_000000284329.jpg</t>
  </si>
  <si>
    <t>a bird is walking around on the tile</t>
  </si>
  <si>
    <t>a little white and black bird stands on a vinyl floor near a wood wall.</t>
  </si>
  <si>
    <t>a small bird on a floor next to a wall.</t>
  </si>
  <si>
    <t>a small bird sitting on a tile floor next to a wall</t>
  </si>
  <si>
    <t>the mexican airliner is headed for the united states.</t>
  </si>
  <si>
    <t>data/MSCOCO/train2014/COCO_train2014_000000284333.jpg</t>
  </si>
  <si>
    <t>COCO_train2014_000000284333.jpg</t>
  </si>
  <si>
    <t>a plane fluies up high in the big blue sky</t>
  </si>
  <si>
    <t xml:space="preserve">red and white airliner in the sky with the landing gear down. </t>
  </si>
  <si>
    <t>a large jetliner flying through a cloudy gray sky.</t>
  </si>
  <si>
    <t>a large white and red plane is in the air</t>
  </si>
  <si>
    <t>a tram car sitting at a mountain station.</t>
  </si>
  <si>
    <t>data/MSCOCO/train2014/COCO_train2014_000000284342.jpg</t>
  </si>
  <si>
    <t>COCO_train2014_000000284342.jpg</t>
  </si>
  <si>
    <t>a small train sits at a station in front of a hill.</t>
  </si>
  <si>
    <t>a train is traveling down the track near a building.</t>
  </si>
  <si>
    <t>a blue and silver train stopping at a train station.</t>
  </si>
  <si>
    <t>a passenger train stopped at a small train station n the mountains.</t>
  </si>
  <si>
    <t xml:space="preserve">several people on horses with a train car in the background. </t>
  </si>
  <si>
    <t>data/MSCOCO/train2014/COCO_train2014_000000284355.jpg</t>
  </si>
  <si>
    <t>COCO_train2014_000000284355.jpg</t>
  </si>
  <si>
    <t>people riding horses next to a black train</t>
  </si>
  <si>
    <t xml:space="preserve">a man is riding a horse next to a train. </t>
  </si>
  <si>
    <t>a group of people are riding horses near a train.</t>
  </si>
  <si>
    <t>several people on horses with guns putting on a show next to a train.</t>
  </si>
  <si>
    <t>a plate of vegetables and fruit on a table over looking the ocean.</t>
  </si>
  <si>
    <t>data/MSCOCO/train2014/COCO_train2014_000000284448.jpg</t>
  </si>
  <si>
    <t>COCO_train2014_000000284448.jpg</t>
  </si>
  <si>
    <t>a close up of many different types of food on a table</t>
  </si>
  <si>
    <t>a table topped with a green and purple salad.</t>
  </si>
  <si>
    <t>a salad is shown on the table with an orange slice.</t>
  </si>
  <si>
    <t>a table with a salad and a drink, with a view of the beach.</t>
  </si>
  <si>
    <t>a cat sitting on top of a white lawn chair.</t>
  </si>
  <si>
    <t>data/MSCOCO/train2014/COCO_train2014_000000284464.jpg</t>
  </si>
  <si>
    <t>COCO_train2014_000000284464.jpg</t>
  </si>
  <si>
    <t>a cat is sitting on a bench on the waterfront.</t>
  </si>
  <si>
    <t>a cat is laying on a white chair in the sunshine.</t>
  </si>
  <si>
    <t>dark cat lying on metal bench on promenade.</t>
  </si>
  <si>
    <t>a public bench with a black cat sitting on it</t>
  </si>
  <si>
    <t>a man is throwing water on a passing vehicle.</t>
  </si>
  <si>
    <t>data/MSCOCO/train2014/COCO_train2014_000000284510.jpg</t>
  </si>
  <si>
    <t>COCO_train2014_000000284510.jpg</t>
  </si>
  <si>
    <t xml:space="preserve">a fire hydrant spraying on a car on a city street corner </t>
  </si>
  <si>
    <t>a red car is getting wet from an open fire hydrant.</t>
  </si>
  <si>
    <t>a boy crouches as a car drives through a giant puddle of water and sends up a giant splash of water</t>
  </si>
  <si>
    <t>a man hosing a red car down with water.</t>
  </si>
  <si>
    <t>a boy on a skateboard jumps over a boy on a bike.</t>
  </si>
  <si>
    <t>data/MSCOCO/train2014/COCO_train2014_000000284543.jpg</t>
  </si>
  <si>
    <t>COCO_train2014_000000284543.jpg</t>
  </si>
  <si>
    <t xml:space="preserve">one boy doing tricks on a skateboard over a boy riding a bike. </t>
  </si>
  <si>
    <t xml:space="preserve">a skateboarder jumping over another guy on a bicycle. </t>
  </si>
  <si>
    <t>a boy jumping a skateboard over another boy on a bicycle.</t>
  </si>
  <si>
    <t>people are doing tricks on bicycles and skateboards.</t>
  </si>
  <si>
    <t>a teddy bear nailed to a tree suspended above garbage</t>
  </si>
  <si>
    <t>data/MSCOCO/train2014/COCO_train2014_000000284582.jpg</t>
  </si>
  <si>
    <t>COCO_train2014_000000284582.jpg</t>
  </si>
  <si>
    <t>a teddy bear hanging from the side of a tree next to abuilding.</t>
  </si>
  <si>
    <t>a teddy bear hanging from a tree and a car parked next to it</t>
  </si>
  <si>
    <t>two stuffed toys hanging from a tree above garbage.</t>
  </si>
  <si>
    <t>a teddy bear and eagle stuffed animal nailed to a tree</t>
  </si>
  <si>
    <t>the pizza is made with broccoli and tomatoes.</t>
  </si>
  <si>
    <t>data/MSCOCO/train2014/COCO_train2014_000000284652.jpg</t>
  </si>
  <si>
    <t>COCO_train2014_000000284652.jpg</t>
  </si>
  <si>
    <t xml:space="preserve">a large pizza on a plate that is topped with tomatoes and spinach.
</t>
  </si>
  <si>
    <t>this is a picture of a delicious looking pizza.</t>
  </si>
  <si>
    <t>a pizza topped with tomatoes and cheese on a table.</t>
  </si>
  <si>
    <t xml:space="preserve">veggie pizza with lots of tomatoes and spinach on top. </t>
  </si>
  <si>
    <t>a toilet mounted on a plywood base and an old bathtub with a plywood side.</t>
  </si>
  <si>
    <t>data/MSCOCO/train2014/COCO_train2014_000000284706.jpg</t>
  </si>
  <si>
    <t>COCO_train2014_000000284706.jpg</t>
  </si>
  <si>
    <t>a toilet sitting on top of a wooden block next to a sink and tub.</t>
  </si>
  <si>
    <t>a dirty and old toilet, sink and bath tub.</t>
  </si>
  <si>
    <t>a bathroom toilet sitting on a stand next to a tub and sink.</t>
  </si>
  <si>
    <t xml:space="preserve">a dirty bathroom with a toilet up on a box </t>
  </si>
  <si>
    <t>a girl waits to blow out the candles on her birthday cake</t>
  </si>
  <si>
    <t>data/MSCOCO/train2014/COCO_train2014_000000284732.jpg</t>
  </si>
  <si>
    <t>COCO_train2014_000000284732.jpg</t>
  </si>
  <si>
    <t xml:space="preserve">a boy and girl in front of a birthday cake with lit candles. </t>
  </si>
  <si>
    <t>a boy and a girl sitting in front of a yellow birthday cake with candles.</t>
  </si>
  <si>
    <t>a young girl celebrating her birthday with a cake and friends.</t>
  </si>
  <si>
    <t>a young girl is seated at a table with other young people, deserts and desert plates to either side of her, and a lit birthday cake directly in front of her.</t>
  </si>
  <si>
    <t>two giraffes standing among some shrubbery and rocks.</t>
  </si>
  <si>
    <t>data/MSCOCO/train2014/COCO_train2014_000000284765.jpg</t>
  </si>
  <si>
    <t>COCO_train2014_000000284765.jpg</t>
  </si>
  <si>
    <t>two giraffes and a small antelope, in a natural setting.</t>
  </si>
  <si>
    <t>two giraffes and other wildlife grazing in a wildlife setting</t>
  </si>
  <si>
    <t>multiple animals in a field while eating some grass</t>
  </si>
  <si>
    <t>a giraffe bending down eating grass with trees in the background</t>
  </si>
  <si>
    <t>a sheep that is looking at a cat.</t>
  </si>
  <si>
    <t>data/MSCOCO/train2014/COCO_train2014_000000284843.jpg</t>
  </si>
  <si>
    <t>COCO_train2014_000000284843.jpg</t>
  </si>
  <si>
    <t>an animal walking on the grass near a stone path.</t>
  </si>
  <si>
    <t>a lamb is walking alone towards a cat in a cemetary.</t>
  </si>
  <si>
    <t>a grazing sheep and domestic cat stare at each other.</t>
  </si>
  <si>
    <t>a sheep is watching a little kitten hiding.</t>
  </si>
  <si>
    <t xml:space="preserve">a cat walks across a hardwood floor in a sparsely decorated apartment. </t>
  </si>
  <si>
    <t>data/MSCOCO/train2014/COCO_train2014_000000284884.jpg</t>
  </si>
  <si>
    <t>COCO_train2014_000000284884.jpg</t>
  </si>
  <si>
    <t>a cat walking in a room with hardwood floors.</t>
  </si>
  <si>
    <t>a cat walks across a wood floor in an almost empty room..</t>
  </si>
  <si>
    <t>a white and brown cat walks across a wooden floor in a house.</t>
  </si>
  <si>
    <t>the interior of a house with white walls and wood flooring.</t>
  </si>
  <si>
    <t>a wing flying over a large mountain range.</t>
  </si>
  <si>
    <t>data/MSCOCO/train2014/COCO_train2014_000000284914.jpg</t>
  </si>
  <si>
    <t>COCO_train2014_000000284914.jpg</t>
  </si>
  <si>
    <t>a photo taken looking outside an airplane window.</t>
  </si>
  <si>
    <t>a picture from a plane showing the ground</t>
  </si>
  <si>
    <t>a bird's eye aerial view of terrain, mountains as well as clouds.</t>
  </si>
  <si>
    <t xml:space="preserve">aerial view of a valley with green and brown coloring. </t>
  </si>
  <si>
    <t xml:space="preserve">a older man riding his motorcycle down the street with a teddy bear. </t>
  </si>
  <si>
    <t>data/MSCOCO/train2014/COCO_train2014_000000284950.jpg</t>
  </si>
  <si>
    <t>COCO_train2014_000000284950.jpg</t>
  </si>
  <si>
    <t>a man driving his harley on a street with a large teddy bear on the back</t>
  </si>
  <si>
    <t>a man riding a motorcycle with a teddy bear on the back.</t>
  </si>
  <si>
    <t>a biker participating in a children's toy drive.</t>
  </si>
  <si>
    <t>a man on a motorcycle with a stuffed bear on the back in a parade.</t>
  </si>
  <si>
    <t>gazelles, zebras and giraffes roaming around the plains.</t>
  </si>
  <si>
    <t>data/MSCOCO/train2014/COCO_train2014_000000285000.jpg</t>
  </si>
  <si>
    <t>COCO_train2014_000000285000.jpg</t>
  </si>
  <si>
    <t>two giraffes, two zebras and some other animals in a grassy field.</t>
  </si>
  <si>
    <t>two giraffes, and antelope and some zebra in tall dry grass</t>
  </si>
  <si>
    <t>a herd of wild animals walking across a large dry field.</t>
  </si>
  <si>
    <t>giraffes and zebras are walking in the dry grass.</t>
  </si>
  <si>
    <t>a bird walking in the grass in a wet swampy area.</t>
  </si>
  <si>
    <t>data/MSCOCO/train2014/COCO_train2014_000000285037.jpg</t>
  </si>
  <si>
    <t>COCO_train2014_000000285037.jpg</t>
  </si>
  <si>
    <t>a small bird standing in shallow water in a swamp.</t>
  </si>
  <si>
    <t>a bird amongst water and reeds on a sunny day</t>
  </si>
  <si>
    <t>a bird is standing in a grassy swamp</t>
  </si>
  <si>
    <t>there is a bird that is standing in grass and water</t>
  </si>
  <si>
    <t>a women who is looking at a giraffe.</t>
  </si>
  <si>
    <t>data/MSCOCO/train2014/COCO_train2014_000000285046.jpg</t>
  </si>
  <si>
    <t>COCO_train2014_000000285046.jpg</t>
  </si>
  <si>
    <t>a person faces a giraffe in a field by a decoration of egyptian figures.</t>
  </si>
  <si>
    <t>a person in a field with a giraffe near by</t>
  </si>
  <si>
    <t>a giraffe standing next to a woman on a field.</t>
  </si>
  <si>
    <t xml:space="preserve">a person in a black jacket  and a giraffe on some grass </t>
  </si>
  <si>
    <t>a bathroom with a brown cabinet and sink, a toilet and a tub</t>
  </si>
  <si>
    <t>data/MSCOCO/train2014/COCO_train2014_000000285074.jpg</t>
  </si>
  <si>
    <t>COCO_train2014_000000285074.jpg</t>
  </si>
  <si>
    <t>a bathroom has a large mirror over a sink.</t>
  </si>
  <si>
    <t>a sink, toilet, tub and shower in a bathroom.</t>
  </si>
  <si>
    <t>a bathroom area with a tub, sink and toilet.</t>
  </si>
  <si>
    <t>a bathroom with a sink, toilet, mirror and tub.</t>
  </si>
  <si>
    <t>a colorful kite is in the air with a bird.</t>
  </si>
  <si>
    <t>data/MSCOCO/train2014/COCO_train2014_000000285076.jpg</t>
  </si>
  <si>
    <t>COCO_train2014_000000285076.jpg</t>
  </si>
  <si>
    <t>a rainbow colored kite and a bird are flying in the sky.</t>
  </si>
  <si>
    <t xml:space="preserve">a flying kite is close the the bird close by. </t>
  </si>
  <si>
    <t>a bird flying over a colorful kite in a blue sky.</t>
  </si>
  <si>
    <t xml:space="preserve">a colorful kite is flying in the sky. </t>
  </si>
  <si>
    <t>two large gray elephants standing in a dry grass covered field.</t>
  </si>
  <si>
    <t>data/MSCOCO/train2014/COCO_train2014_000000285093.jpg</t>
  </si>
  <si>
    <t>COCO_train2014_000000285093.jpg</t>
  </si>
  <si>
    <t>two elephants walking through a grassy area eating.</t>
  </si>
  <si>
    <t>two elephants are seen walking together in the grass</t>
  </si>
  <si>
    <t>two large elephants walking in the tall grass</t>
  </si>
  <si>
    <t>two large adult elephants walk next to one another.</t>
  </si>
  <si>
    <t>a couple of glasses of beer sitting next to cake thats been cut into.</t>
  </si>
  <si>
    <t>data/MSCOCO/train2014/COCO_train2014_000000285170.jpg</t>
  </si>
  <si>
    <t>COCO_train2014_000000285170.jpg</t>
  </si>
  <si>
    <t>bar with various mugs and glasses and a cake.</t>
  </si>
  <si>
    <t xml:space="preserve">a christmas cake sits on the bar in a tavern. </t>
  </si>
  <si>
    <t>a mug and a glass are sitting on a wood table.</t>
  </si>
  <si>
    <t>a couple of cups sitting on coasters on top of a table.</t>
  </si>
  <si>
    <t>a brown black and white kitten drinking from a bottle</t>
  </si>
  <si>
    <t>data/MSCOCO/train2014/COCO_train2014_000000285180.jpg</t>
  </si>
  <si>
    <t>COCO_train2014_000000285180.jpg</t>
  </si>
  <si>
    <t xml:space="preserve">a person feeds a kitten with a bottle. </t>
  </si>
  <si>
    <t>the person is feeding the young kitten with a bottle.</t>
  </si>
  <si>
    <t>a small kitten being fed a bottle by a person.</t>
  </si>
  <si>
    <t>a baby kitten drinking a liquid from a bottle</t>
  </si>
  <si>
    <t>a living room with two leather chairs and a fire place against a pink wall.</t>
  </si>
  <si>
    <t>data/MSCOCO/train2014/COCO_train2014_000000285236.jpg</t>
  </si>
  <si>
    <t>COCO_train2014_000000285236.jpg</t>
  </si>
  <si>
    <t>a living room scene complete with chairs and a fireplace.</t>
  </si>
  <si>
    <t>two black chairs in a living room with a bright red wall.</t>
  </si>
  <si>
    <t>the clean room with two chairs, a table, fireplace under a red wall.</t>
  </si>
  <si>
    <t>one wall of bold color gives this apartment some pizzazz.</t>
  </si>
  <si>
    <t>an empty blue and yellow bus parked with blocks around the tires.</t>
  </si>
  <si>
    <t>data/MSCOCO/train2014/COCO_train2014_000000285299.jpg</t>
  </si>
  <si>
    <t>COCO_train2014_000000285299.jpg</t>
  </si>
  <si>
    <t>a uellow and blue bus is driving down the street</t>
  </si>
  <si>
    <t>a bus with blue and yellow on it, sitting on the side of the road.</t>
  </si>
  <si>
    <t xml:space="preserve">the yellow and blue bus is parked with tire stoppers. </t>
  </si>
  <si>
    <t xml:space="preserve">a public transit bus o a city street </t>
  </si>
  <si>
    <t>a brown duck stands on one foot on a sandy shore.</t>
  </si>
  <si>
    <t>data/MSCOCO/train2014/COCO_train2014_000000285323.jpg</t>
  </si>
  <si>
    <t>COCO_train2014_000000285323.jpg</t>
  </si>
  <si>
    <t>a duck is walking in the sand near the water.</t>
  </si>
  <si>
    <t xml:space="preserve">a duck walking on a sandy beach. </t>
  </si>
  <si>
    <t>a mallard standing in the dirt, with its legs up.</t>
  </si>
  <si>
    <t>a black and gray goose standing in the sand</t>
  </si>
  <si>
    <t>an old black and white photo of a person walking near a train</t>
  </si>
  <si>
    <t>data/MSCOCO/train2014/COCO_train2014_000000285332.jpg</t>
  </si>
  <si>
    <t>COCO_train2014_000000285332.jpg</t>
  </si>
  <si>
    <t>an old locomotive has steam coming out of it.</t>
  </si>
  <si>
    <t>some men who are standing by a train.</t>
  </si>
  <si>
    <t>a couple of people that are standing near a train.</t>
  </si>
  <si>
    <t>an old photo of a train engine parked on the train track.</t>
  </si>
  <si>
    <t>a red white and black chicken standing in a field.</t>
  </si>
  <si>
    <t>data/MSCOCO/train2014/COCO_train2014_000000285355.jpg</t>
  </si>
  <si>
    <t>COCO_train2014_000000285355.jpg</t>
  </si>
  <si>
    <t xml:space="preserve">white rooster with red on it standing in a field alone. </t>
  </si>
  <si>
    <t>a rooster is in the middle of a grassy area.</t>
  </si>
  <si>
    <t>a white chicken with a black tail and a red head</t>
  </si>
  <si>
    <t>a white rooster, with a black tail, standing in grass</t>
  </si>
  <si>
    <t>black cats on a shower curtain in a bathroom.</t>
  </si>
  <si>
    <t>data/MSCOCO/train2014/COCO_train2014_000000285376.jpg</t>
  </si>
  <si>
    <t>COCO_train2014_000000285376.jpg</t>
  </si>
  <si>
    <t>a bathroom is decorated in pink and black items.</t>
  </si>
  <si>
    <t>a room showing a toilet and air freshener and a curtain</t>
  </si>
  <si>
    <t>the person who decorated this bathroom likes cats.</t>
  </si>
  <si>
    <t>there is a curtain in this bathroom that has cats on it</t>
  </si>
  <si>
    <t xml:space="preserve">a cupcake with blackberries on a tiny dessert cup </t>
  </si>
  <si>
    <t>data/MSCOCO/train2014/COCO_train2014_000000285395.jpg</t>
  </si>
  <si>
    <t>COCO_train2014_000000285395.jpg</t>
  </si>
  <si>
    <t xml:space="preserve">a couple are fixing to share a cupcake. </t>
  </si>
  <si>
    <t>a couple is cutting into a cupcake with raspberries on the icing.</t>
  </si>
  <si>
    <t>a person holding their hands next to a berry topped cup cake.</t>
  </si>
  <si>
    <t>a bride and groom standing behind a cupcake on a stand.</t>
  </si>
  <si>
    <t>a snow white owl sitting on the peak of a roof</t>
  </si>
  <si>
    <t>data/MSCOCO/train2014/COCO_train2014_000000285460.jpg</t>
  </si>
  <si>
    <t>COCO_train2014_000000285460.jpg</t>
  </si>
  <si>
    <t>a white owl that is sitting on top of a roof.</t>
  </si>
  <si>
    <t>an owl at the top of a building</t>
  </si>
  <si>
    <t>an owl sits atop a roof with the blue sky serves as a background</t>
  </si>
  <si>
    <t>a white owl sitting on a rooftop, against a clear sky.</t>
  </si>
  <si>
    <t>a bird perched on a table drinking out of a coffee cup.</t>
  </si>
  <si>
    <t>data/MSCOCO/train2014/COCO_train2014_000000285470.jpg</t>
  </si>
  <si>
    <t>COCO_train2014_000000285470.jpg</t>
  </si>
  <si>
    <t>a bird on a table drinks from a tea cup.</t>
  </si>
  <si>
    <t>a bird that is drinking out of a coffee mug.</t>
  </si>
  <si>
    <t>a bird drinking from a cup on top of a table.</t>
  </si>
  <si>
    <t>a bird sitting on a table drinking out of  a cup</t>
  </si>
  <si>
    <t xml:space="preserve">four books about polymer clay stacked on a bed </t>
  </si>
  <si>
    <t>data/MSCOCO/train2014/COCO_train2014_000000285477.jpg</t>
  </si>
  <si>
    <t>COCO_train2014_000000285477.jpg</t>
  </si>
  <si>
    <t>a bunch of clay books stacked on top of each other</t>
  </si>
  <si>
    <t xml:space="preserve">four books by different authors laying on a bed. </t>
  </si>
  <si>
    <t>a few books that are sitting on a blanket.</t>
  </si>
  <si>
    <t>a stack of paperback books about working with polymer clay.</t>
  </si>
  <si>
    <t>a military plane flying through a blue, cloud filled sky.</t>
  </si>
  <si>
    <t>data/MSCOCO/train2014/COCO_train2014_000000285499.jpg</t>
  </si>
  <si>
    <t>COCO_train2014_000000285499.jpg</t>
  </si>
  <si>
    <t>a plain flying against a blue ky and clouds</t>
  </si>
  <si>
    <t>an airplane flying through the sky high in the air amongst the clouds.</t>
  </si>
  <si>
    <t>a large airplane is flying across the sky.</t>
  </si>
  <si>
    <t>a double engine airplane is up in the sky.</t>
  </si>
  <si>
    <t>three lane streets going both ways with a number of cars on them</t>
  </si>
  <si>
    <t>data/MSCOCO/train2014/COCO_train2014_000000285603.jpg</t>
  </si>
  <si>
    <t>COCO_train2014_000000285603.jpg</t>
  </si>
  <si>
    <t>six lane highway, with moderate traffic, running through a city.</t>
  </si>
  <si>
    <t>traffic on a six-lane divided highway during the day.</t>
  </si>
  <si>
    <t>a highway filled with lots of traffic with a train traveling over a bridge.</t>
  </si>
  <si>
    <t>a busy highway cutting through a city with tall buildings.</t>
  </si>
  <si>
    <t>a small bathroom with a toilet and tiled floors</t>
  </si>
  <si>
    <t>data/MSCOCO/train2014/COCO_train2014_000000285667.jpg</t>
  </si>
  <si>
    <t>COCO_train2014_000000285667.jpg</t>
  </si>
  <si>
    <t>a toilet with a wooden seat in a bathroom.</t>
  </si>
  <si>
    <t>a bathroom with a toiled on a tiled floor</t>
  </si>
  <si>
    <t>a bathroom with a toilet, a rug and toilet tissue holder.</t>
  </si>
  <si>
    <t>a toilet has a decorative toilet seat for flair.</t>
  </si>
  <si>
    <t>boy holding an umbrella while feeding an animal.</t>
  </si>
  <si>
    <t>data/MSCOCO/train2014/COCO_train2014_000000285699.jpg</t>
  </si>
  <si>
    <t>COCO_train2014_000000285699.jpg</t>
  </si>
  <si>
    <t>a kid and a cat stand under an umbrella</t>
  </si>
  <si>
    <t>a young boy holding an umbrella over a cat.</t>
  </si>
  <si>
    <t>a little boy holding a white umbrella over a small animal.</t>
  </si>
  <si>
    <t>the little boy is sharing his umbrella with the cat.</t>
  </si>
  <si>
    <t>a bathroom area with a sink, toilet and a tub.</t>
  </si>
  <si>
    <t>data/MSCOCO/train2014/COCO_train2014_000000285748.jpg</t>
  </si>
  <si>
    <t>COCO_train2014_000000285748.jpg</t>
  </si>
  <si>
    <t>a view of a read bathroom with a dot curtain.</t>
  </si>
  <si>
    <t>a shower curtain that is hanging on a rod in the bathroom.</t>
  </si>
  <si>
    <t>a bathroom with a shower, toilet, and sink in it.</t>
  </si>
  <si>
    <t>a bathroom with a counter and a toilet and rugs on the ground.</t>
  </si>
  <si>
    <t>sea gulls, mountains in horizon, and one swimmer in calm water.</t>
  </si>
  <si>
    <t>data/MSCOCO/train2014/COCO_train2014_000000285808.jpg</t>
  </si>
  <si>
    <t>COCO_train2014_000000285808.jpg</t>
  </si>
  <si>
    <t>a group of sea gulls flying over a body of water on a partly cloudy day.</t>
  </si>
  <si>
    <t>a person swims in the water with birds overhead.</t>
  </si>
  <si>
    <t xml:space="preserve">a man sits in water while seagulls fly overhead. </t>
  </si>
  <si>
    <t>there are three seagulls  flying above the ocean.</t>
  </si>
  <si>
    <t>a man in a jacket walks down the street on his phone</t>
  </si>
  <si>
    <t>data/MSCOCO/train2014/COCO_train2014_000000285810.jpg</t>
  </si>
  <si>
    <t>COCO_train2014_000000285810.jpg</t>
  </si>
  <si>
    <t>a businessman walking down a city sidewalk talking on the phone.</t>
  </si>
  <si>
    <t>a man with a long coat walking down a street.</t>
  </si>
  <si>
    <t>a man is walking down the sidewalk talking on his cell phone.</t>
  </si>
  <si>
    <t>a man walking down a street holding a phone.</t>
  </si>
  <si>
    <t>this is a close up of someone holding open scissors in front of the camera.</t>
  </si>
  <si>
    <t>data/MSCOCO/train2014/COCO_train2014_000000285864.jpg</t>
  </si>
  <si>
    <t>COCO_train2014_000000285864.jpg</t>
  </si>
  <si>
    <t>a close up of some scissors with people in the background.</t>
  </si>
  <si>
    <t xml:space="preserve">a group of people stand in front of a book case </t>
  </si>
  <si>
    <t xml:space="preserve">a pair of scissors near the book rack with people observing. </t>
  </si>
  <si>
    <t>someone holding a pair of scissors up to look like it is cutting a wall.</t>
  </si>
  <si>
    <t>a bathroom toilet behind a wooden door in a restroom..</t>
  </si>
  <si>
    <t>data/MSCOCO/train2014/COCO_train2014_000000285938.jpg</t>
  </si>
  <si>
    <t>COCO_train2014_000000285938.jpg</t>
  </si>
  <si>
    <t>a brown door  with a metal toilet in the room behind it</t>
  </si>
  <si>
    <t>antique public toilet with wooden door and steel lavatory</t>
  </si>
  <si>
    <t xml:space="preserve">small metal toilet sitting behind a wooden door. </t>
  </si>
  <si>
    <t>the edge of something metal is being viewed through an open door.</t>
  </si>
  <si>
    <t>a group of people standing in front of a taco truck.</t>
  </si>
  <si>
    <t>data/MSCOCO/train2014/COCO_train2014_000000286137.jpg</t>
  </si>
  <si>
    <t>COCO_train2014_000000286137.jpg</t>
  </si>
  <si>
    <t>seven people are standing outside of a vending truck.</t>
  </si>
  <si>
    <t>a crowd of people standing around a food truck.</t>
  </si>
  <si>
    <t>a group of people talking and eating outside of a taco truck.</t>
  </si>
  <si>
    <t>people congregate in front of a truck selling food.</t>
  </si>
  <si>
    <t>an orange cat sitting calmly beneath an umbrella.</t>
  </si>
  <si>
    <t>data/MSCOCO/train2014/COCO_train2014_000000286141.jpg</t>
  </si>
  <si>
    <t>COCO_train2014_000000286141.jpg</t>
  </si>
  <si>
    <t>an orange cat sitting underneath a white umbrella.</t>
  </si>
  <si>
    <t>a cat that is sitting underneath an umbrella.</t>
  </si>
  <si>
    <t>a cat sits under an umbrella on the ground.</t>
  </si>
  <si>
    <t>an orange cat sitting on the floor under and umbrella.</t>
  </si>
  <si>
    <t>a couple of people are standing near a dog</t>
  </si>
  <si>
    <t>data/MSCOCO/train2014/COCO_train2014_000000286227.jpg</t>
  </si>
  <si>
    <t>COCO_train2014_000000286227.jpg</t>
  </si>
  <si>
    <t>a skinny dog walks near two adults in view of the san francisco bridge.</t>
  </si>
  <si>
    <t>a couple of people standing on a  green hill with a dog.</t>
  </si>
  <si>
    <t>a man and woman walk their two dogs in san francisco.</t>
  </si>
  <si>
    <t>a dog walking beside a bird is near two standing people.</t>
  </si>
  <si>
    <t>a group of people standing on top of a field flying kites.</t>
  </si>
  <si>
    <t>data/MSCOCO/train2014/COCO_train2014_000000286247.jpg</t>
  </si>
  <si>
    <t>COCO_train2014_000000286247.jpg</t>
  </si>
  <si>
    <t>people gather in small groups on a large grass field while an airplane flies low overhead.</t>
  </si>
  <si>
    <t>a gathering of people on an open field watching airplanes.</t>
  </si>
  <si>
    <t>a group of people standing on a grass field.</t>
  </si>
  <si>
    <t>a view of a park with a plane taking off in the background.</t>
  </si>
  <si>
    <t xml:space="preserve">a woman sitting on a bench with her st bernard dog on a leash at the park </t>
  </si>
  <si>
    <t>data/MSCOCO/train2014/COCO_train2014_000000286302.jpg</t>
  </si>
  <si>
    <t>COCO_train2014_000000286302.jpg</t>
  </si>
  <si>
    <t>woman on park bench holding a st bernard dog on a leash.</t>
  </si>
  <si>
    <t>woman sitting on bench with large dog on leash at urban park.</t>
  </si>
  <si>
    <t>a woman sits on a park bench with her dog sitting on the ground.</t>
  </si>
  <si>
    <t>a woman sitting on a bench next to a  large dog.</t>
  </si>
  <si>
    <t>a small stripped bed in a small room</t>
  </si>
  <si>
    <t>data/MSCOCO/train2014/COCO_train2014_000000286537.jpg</t>
  </si>
  <si>
    <t>COCO_train2014_000000286537.jpg</t>
  </si>
  <si>
    <t>a bed with a white metal frame in a yellow bedroom.</t>
  </si>
  <si>
    <t>a bed with cover's on it and a lamp on a stand beside it.</t>
  </si>
  <si>
    <t xml:space="preserve">a bedroom with a bed that has a stripped pink, green and white comforter. </t>
  </si>
  <si>
    <t xml:space="preserve">a bedroom with a headboard, foot board, mattress and a lamp in it. </t>
  </si>
  <si>
    <t>a cat sits in front of a mirror looking at itself.</t>
  </si>
  <si>
    <t>data/MSCOCO/train2014/COCO_train2014_000000286554.jpg</t>
  </si>
  <si>
    <t>COCO_train2014_000000286554.jpg</t>
  </si>
  <si>
    <t>a gray and white cat sitting in front of a mirror.</t>
  </si>
  <si>
    <t>a small cat looks at it's reflection in the mirror.</t>
  </si>
  <si>
    <t xml:space="preserve">a cat is close to a mirror looking in it. </t>
  </si>
  <si>
    <t>a very cute cat is reflected in a mirror.</t>
  </si>
  <si>
    <t xml:space="preserve">there is a picture of an outside area.
</t>
  </si>
  <si>
    <t>data/MSCOCO/train2014/COCO_train2014_000000286614.jpg</t>
  </si>
  <si>
    <t>COCO_train2014_000000286614.jpg</t>
  </si>
  <si>
    <t>several zebras in a field with white birds flying close above them.</t>
  </si>
  <si>
    <t xml:space="preserve">a group of zebras walking in the wild with white birds surrounding </t>
  </si>
  <si>
    <t>a herd of zebra standing on top of a grass covered plane</t>
  </si>
  <si>
    <t>zebras are walking on the green as birds fly over</t>
  </si>
  <si>
    <t>the horse stands near a trailer attached to a car.</t>
  </si>
  <si>
    <t>data/MSCOCO/train2014/COCO_train2014_000000286678.jpg</t>
  </si>
  <si>
    <t>COCO_train2014_000000286678.jpg</t>
  </si>
  <si>
    <t>a very pretty horse standing by a car.</t>
  </si>
  <si>
    <t>a bike, car, and horse trailer, parked on a brick driveway.</t>
  </si>
  <si>
    <t>a bicycle parked in front of a car and a horse standing beside it</t>
  </si>
  <si>
    <t>a silver car hooked up to a horse trailer with a horse standing on the outside of the trailer.</t>
  </si>
  <si>
    <t>a cat is standing on the rim of a toilet.</t>
  </si>
  <si>
    <t>data/MSCOCO/train2014/COCO_train2014_000000286720.jpg</t>
  </si>
  <si>
    <t>COCO_train2014_000000286720.jpg</t>
  </si>
  <si>
    <t>there is a black cat that is standing on a toilet</t>
  </si>
  <si>
    <t>a cat that is sitting on a toilet seat.</t>
  </si>
  <si>
    <t>a black cat is drinking from the toilet.</t>
  </si>
  <si>
    <t>a cat on a toilet looking in the bowl</t>
  </si>
  <si>
    <t>two different types of train are on separate railway tracks.</t>
  </si>
  <si>
    <t>data/MSCOCO/train2014/COCO_train2014_000000286897.jpg</t>
  </si>
  <si>
    <t>COCO_train2014_000000286897.jpg</t>
  </si>
  <si>
    <t>repair vehicle and commuter train on adjacent tracks.</t>
  </si>
  <si>
    <t>a yellow truck is next to some train tracks</t>
  </si>
  <si>
    <t>railway work train passing commuter train in urban city.</t>
  </si>
  <si>
    <t>the small cargo train passes beside a passenger train.</t>
  </si>
  <si>
    <t xml:space="preserve">giraffe standing in an open doorway inside a building. </t>
  </si>
  <si>
    <t>data/MSCOCO/train2014/COCO_train2014_000000287105.jpg</t>
  </si>
  <si>
    <t>COCO_train2014_000000287105.jpg</t>
  </si>
  <si>
    <t>a giraffe standing in the doorway of a large door.</t>
  </si>
  <si>
    <t>a giraffe stands in the doorway of a building.</t>
  </si>
  <si>
    <t>a giraffe is coming out of a tall silver door and a tree</t>
  </si>
  <si>
    <t>a giraffe standing in a doorway of a brick building.</t>
  </si>
  <si>
    <t>a woman holds a small boy while he eats a piece of a cake.</t>
  </si>
  <si>
    <t>data/MSCOCO/train2014/COCO_train2014_000000287119.jpg</t>
  </si>
  <si>
    <t>COCO_train2014_000000287119.jpg</t>
  </si>
  <si>
    <t xml:space="preserve">a child sits on a woman's lap while eating from a plate. </t>
  </si>
  <si>
    <t>the lady is holding a baby eating dessert.</t>
  </si>
  <si>
    <t xml:space="preserve">the woman is holding the child while it eats something. </t>
  </si>
  <si>
    <t>a woman holding a boy who's eating cake on a plate.</t>
  </si>
  <si>
    <t>the airplane features distinctive writing on the side.</t>
  </si>
  <si>
    <t>data/MSCOCO/train2014/COCO_train2014_000000287161.jpg</t>
  </si>
  <si>
    <t>COCO_train2014_000000287161.jpg</t>
  </si>
  <si>
    <t>a bright red sterling.eu jet stands on the tarmac</t>
  </si>
  <si>
    <t>a large red plane sits at rest on the tarmac</t>
  </si>
  <si>
    <t>a commercial jet airplane in denmark parked at the gate</t>
  </si>
  <si>
    <t>a large sterling.eu airplane sits on the tarmac</t>
  </si>
  <si>
    <t>people try to fit all of their luggage in an suv.</t>
  </si>
  <si>
    <t>data/MSCOCO/train2014/COCO_train2014_000000287234.jpg</t>
  </si>
  <si>
    <t>COCO_train2014_000000287234.jpg</t>
  </si>
  <si>
    <t>luggage surrounds a vehicle in an underground parking area</t>
  </si>
  <si>
    <t>a group of people standing outside of a black vehicle with various luggage.</t>
  </si>
  <si>
    <t>some people with luggage near a van that is transporting it.</t>
  </si>
  <si>
    <t>the sport utility vehicle is parked in the public garage, being packed for a trip</t>
  </si>
  <si>
    <t>a bird eating food while perched on someones hand.</t>
  </si>
  <si>
    <t>data/MSCOCO/train2014/COCO_train2014_000000287270.jpg</t>
  </si>
  <si>
    <t>COCO_train2014_000000287270.jpg</t>
  </si>
  <si>
    <t xml:space="preserve">a bird sitting on a man's hand eating seeds </t>
  </si>
  <si>
    <t>a bird perches itself on a man's hand while eating.</t>
  </si>
  <si>
    <t>a white and gray bird perches in a person's hand to eat.</t>
  </si>
  <si>
    <t>a bird sitting on a persons hand near a snow covered ground.</t>
  </si>
  <si>
    <t>the old subway has brass handles on it.</t>
  </si>
  <si>
    <t>data/MSCOCO/train2014/COCO_train2014_000000287304.jpg</t>
  </si>
  <si>
    <t>COCO_train2014_000000287304.jpg</t>
  </si>
  <si>
    <t>this is an old subway car thats pulled into the station.</t>
  </si>
  <si>
    <t>a wooden set of doors with metal door handles.</t>
  </si>
  <si>
    <t>a close up of the side of an orange train.</t>
  </si>
  <si>
    <t>a photo of the side of an old train car.</t>
  </si>
  <si>
    <t>the windshield of a car with a banana in the wipers.</t>
  </si>
  <si>
    <t>data/MSCOCO/train2014/COCO_train2014_000000287330.jpg</t>
  </si>
  <si>
    <t>COCO_train2014_000000287330.jpg</t>
  </si>
  <si>
    <t>a peeled banana on the front of a car.</t>
  </si>
  <si>
    <t>a banana and part of a peel under a car's windshield wiper.</t>
  </si>
  <si>
    <t xml:space="preserve">a banana is placed in between the wiper blades. </t>
  </si>
  <si>
    <t>a banana peel is left under a windshield wiper.</t>
  </si>
  <si>
    <t>a group of giraffes and zebras in an  enclosure</t>
  </si>
  <si>
    <t>data/MSCOCO/train2014/COCO_train2014_000000287360.jpg</t>
  </si>
  <si>
    <t>COCO_train2014_000000287360.jpg</t>
  </si>
  <si>
    <t xml:space="preserve">a giraffe and zebras sta nding around eating in a park </t>
  </si>
  <si>
    <t>two zebras and a giraffe grazing on grass and trees.</t>
  </si>
  <si>
    <t>zebras grazing on green grass while giraffe eats leaves on nearby tree.</t>
  </si>
  <si>
    <t>two zebra walk near a giraffe that eats from a tree.</t>
  </si>
  <si>
    <t>a bicycle is under a large red structure.</t>
  </si>
  <si>
    <t>data/MSCOCO/train2014/COCO_train2014_000000287437.jpg</t>
  </si>
  <si>
    <t>COCO_train2014_000000287437.jpg</t>
  </si>
  <si>
    <t>a person's bike sitting at a train station.</t>
  </si>
  <si>
    <t>a bike parked under a red structure near a building</t>
  </si>
  <si>
    <t>a bike parked under a red metal object.</t>
  </si>
  <si>
    <t>vintage train station with buildings, bike, and motorcycle.</t>
  </si>
  <si>
    <t>a clean kitchen with dark wooden cabinets and stainless steel appliances.</t>
  </si>
  <si>
    <t>data/MSCOCO/train2014/COCO_train2014_000000287488.jpg</t>
  </si>
  <si>
    <t>COCO_train2014_000000287488.jpg</t>
  </si>
  <si>
    <t>a kitchen with wooden counters and chrome appliances and sink.</t>
  </si>
  <si>
    <t>the interior of a kitchen with stainless steel appliances.</t>
  </si>
  <si>
    <t xml:space="preserve">a kitchen contains a large sink, stove, microwave, and granite countertops. </t>
  </si>
  <si>
    <t>a kitchen filled with a large metallic fridge and a metal sink.</t>
  </si>
  <si>
    <t>a cat sleeping on a bit metal shoe in front of a building.</t>
  </si>
  <si>
    <t>data/MSCOCO/train2014/COCO_train2014_000000287503.jpg</t>
  </si>
  <si>
    <t>COCO_train2014_000000287503.jpg</t>
  </si>
  <si>
    <t>a cat is sleeping on a black chair</t>
  </si>
  <si>
    <t>a grey cat snoozing on the seat of a motor cycle</t>
  </si>
  <si>
    <t xml:space="preserve">a grey stripped cat sleeping on the seat of a motorbike. </t>
  </si>
  <si>
    <t>a cat is sitting down with its eyes closed.</t>
  </si>
  <si>
    <t>a police officer is standing outside on a cell phone.</t>
  </si>
  <si>
    <t>data/MSCOCO/train2014/COCO_train2014_000000287519.jpg</t>
  </si>
  <si>
    <t>COCO_train2014_000000287519.jpg</t>
  </si>
  <si>
    <t xml:space="preserve">a police officer talking on a cellphone. </t>
  </si>
  <si>
    <t>a police officer on a cellphone in a public street.</t>
  </si>
  <si>
    <t>the police officer is talking on his cel phone.</t>
  </si>
  <si>
    <t>police man with an orange vest on his cellular phone.</t>
  </si>
  <si>
    <t>a man looks at his laptop, as his wife has a cup of coffee.</t>
  </si>
  <si>
    <t>data/MSCOCO/train2014/COCO_train2014_000000287723.jpg</t>
  </si>
  <si>
    <t>COCO_train2014_000000287723.jpg</t>
  </si>
  <si>
    <t>two people sitting at a table-one on a laptop.</t>
  </si>
  <si>
    <t>two people drink coffee at a dining table.</t>
  </si>
  <si>
    <t>a woman sips her beverage as her companion uses a laptop.</t>
  </si>
  <si>
    <t>a woman sitting at a table having a cup of coffee.</t>
  </si>
  <si>
    <t>a person taking a photo in a mirror</t>
  </si>
  <si>
    <t>data/MSCOCO/train2014/COCO_train2014_000000287735.jpg</t>
  </si>
  <si>
    <t>COCO_train2014_000000287735.jpg</t>
  </si>
  <si>
    <t>a woman with a cellphone and black and white cat on her shoulders.</t>
  </si>
  <si>
    <t>a woman using a cell phone to take a picture of herself with her cat wrapped around her neck.</t>
  </si>
  <si>
    <t>a woman takes a "selfie" with her cellphone with a cat on her shoulder.</t>
  </si>
  <si>
    <t>a woman with a cat on her shoulders and cellphone in her hand reflected in a mirror.</t>
  </si>
  <si>
    <t>a bird flying in a beautiful sunset over the ocean.</t>
  </si>
  <si>
    <t>data/MSCOCO/train2014/COCO_train2014_000000287767.jpg</t>
  </si>
  <si>
    <t>COCO_train2014_000000287767.jpg</t>
  </si>
  <si>
    <t>a bird flying over the ocean at sunset.</t>
  </si>
  <si>
    <t xml:space="preserve">a bird flies across the sky during a sunset. </t>
  </si>
  <si>
    <t>a seagull flies while the sun sits on the horizon of a beach.</t>
  </si>
  <si>
    <t>a seagull flies past a sunset on a beach.</t>
  </si>
  <si>
    <t xml:space="preserve">a train next to a platform at a train station. </t>
  </si>
  <si>
    <t>data/MSCOCO/train2014/COCO_train2014_000000287839.jpg</t>
  </si>
  <si>
    <t>COCO_train2014_000000287839.jpg</t>
  </si>
  <si>
    <t>a blue and yellow train parked in front of a train station</t>
  </si>
  <si>
    <t>a yellow and blue train is at the station.</t>
  </si>
  <si>
    <t>a commuter train pulls in to a station in a city.</t>
  </si>
  <si>
    <t xml:space="preserve">blue and yellow train pulling up to a train station. </t>
  </si>
  <si>
    <t xml:space="preserve">a hand reaching out towards a standing giraffe </t>
  </si>
  <si>
    <t>data/MSCOCO/train2014/COCO_train2014_000000287922.jpg</t>
  </si>
  <si>
    <t>COCO_train2014_000000287922.jpg</t>
  </si>
  <si>
    <t>a hand reaches out toward a giraffe in a pen.</t>
  </si>
  <si>
    <t>a person stretching out their arm to pet a giraffe.</t>
  </si>
  <si>
    <t>a hand going towards an caged eating giraffe.</t>
  </si>
  <si>
    <t>a person extending their hand out towards a giraffe.</t>
  </si>
  <si>
    <t>there is a large field with many giraffes in it</t>
  </si>
  <si>
    <t>data/MSCOCO/train2014/COCO_train2014_000000288055.jpg</t>
  </si>
  <si>
    <t>COCO_train2014_000000288055.jpg</t>
  </si>
  <si>
    <t>giraffes and a zebra at a animal safari park.</t>
  </si>
  <si>
    <t xml:space="preserve">giraffes and zebras are in a zoo enclosure. </t>
  </si>
  <si>
    <t>some giraffes, a zebra and several other animals in a field by some trees.</t>
  </si>
  <si>
    <t>an grassy enclosure with giraffe, zebras and other animals.</t>
  </si>
  <si>
    <t>a group of people waiting outside in the rain.</t>
  </si>
  <si>
    <t>data/MSCOCO/train2014/COCO_train2014_000000288099.jpg</t>
  </si>
  <si>
    <t>COCO_train2014_000000288099.jpg</t>
  </si>
  <si>
    <t>picture where the street is in black and white and the stores are in color</t>
  </si>
  <si>
    <t>a woman holding an umbrella looks in a window display.</t>
  </si>
  <si>
    <t>pedestrians standing in the rain on sidewalk outside of business.</t>
  </si>
  <si>
    <t>a woman walking in front of a storefront holding an umbrella.</t>
  </si>
  <si>
    <t>a train is making its way up the tracks past a brick building.</t>
  </si>
  <si>
    <t>data/MSCOCO/train2014/COCO_train2014_000000288115.jpg</t>
  </si>
  <si>
    <t>COCO_train2014_000000288115.jpg</t>
  </si>
  <si>
    <t>the train travels by the houses on the tracks.</t>
  </si>
  <si>
    <t xml:space="preserve">a commuting train traveling on a railroad on a cloudy day. </t>
  </si>
  <si>
    <t>train with red caboose coming down the tracks</t>
  </si>
  <si>
    <t>a passenger train driving past a small red brick building.</t>
  </si>
  <si>
    <t>the bathroom sink displays an elvis presley likeness.</t>
  </si>
  <si>
    <t>data/MSCOCO/train2014/COCO_train2014_000000288215.jpg</t>
  </si>
  <si>
    <t>COCO_train2014_000000288215.jpg</t>
  </si>
  <si>
    <t>the bathroom is full of different kinds of grooming essentials.</t>
  </si>
  <si>
    <t>a bathroom sink with some shaving items, soap and an elvis head.</t>
  </si>
  <si>
    <t>a bathroom sink and mirror with someone personal belongings on it.</t>
  </si>
  <si>
    <t>the bathroom has a sink with an elvis presley item.</t>
  </si>
  <si>
    <t>a stop sign on the corner of a street intersection.</t>
  </si>
  <si>
    <t>data/MSCOCO/train2014/COCO_train2014_000000288262.jpg</t>
  </si>
  <si>
    <t>COCO_train2014_000000288262.jpg</t>
  </si>
  <si>
    <t>a stop sign sits at the entrance to a residential area road intersection.</t>
  </si>
  <si>
    <t>the stop sign has a sticker that says driving.</t>
  </si>
  <si>
    <t>a stop sign with a "driving' sticker placed on it.</t>
  </si>
  <si>
    <t>a vandalized stop sign on a city street near a pole</t>
  </si>
  <si>
    <t>a black and white cat sits next to a red laundry basket.</t>
  </si>
  <si>
    <t>data/MSCOCO/train2014/COCO_train2014_000000288268.jpg</t>
  </si>
  <si>
    <t>COCO_train2014_000000288268.jpg</t>
  </si>
  <si>
    <t>a cat hides beside a basket at a window sill.</t>
  </si>
  <si>
    <t>a black and white house cat sitting in front of a window</t>
  </si>
  <si>
    <t>a black and white cat sitting next to a red basket.</t>
  </si>
  <si>
    <t xml:space="preserve">a cat sits next to a basket that is next to a window. </t>
  </si>
  <si>
    <t>a kitten laying in a loafer alongside another fluffy kitten.</t>
  </si>
  <si>
    <t>data/MSCOCO/train2014/COCO_train2014_000000288274.jpg</t>
  </si>
  <si>
    <t>COCO_train2014_000000288274.jpg</t>
  </si>
  <si>
    <t>two kittens with one laying in a sandal.</t>
  </si>
  <si>
    <t>two kittens playing in a pair of shoes while looking at the camera.</t>
  </si>
  <si>
    <t>two kittens one in a shoe and one sitting on the floor.</t>
  </si>
  <si>
    <t>ugly ass kittens playing in even uglier ass shoes</t>
  </si>
  <si>
    <t>red and black model train on a toy track.</t>
  </si>
  <si>
    <t>data/MSCOCO/train2014/COCO_train2014_000000288278.jpg</t>
  </si>
  <si>
    <t>COCO_train2014_000000288278.jpg</t>
  </si>
  <si>
    <t>a model train set with multiple types of trains.</t>
  </si>
  <si>
    <t>toy trains and a toy tractor on the tracks in a tow railroad yard</t>
  </si>
  <si>
    <t xml:space="preserve">a play train and train track with accessories. </t>
  </si>
  <si>
    <t>a tractor and several train cars in a play train set.</t>
  </si>
  <si>
    <t>a truck in the middle of the road of a city</t>
  </si>
  <si>
    <t>data/MSCOCO/train2014/COCO_train2014_000000288416.jpg</t>
  </si>
  <si>
    <t>COCO_train2014_000000288416.jpg</t>
  </si>
  <si>
    <t>there is a large red latter on a truck in front of a building</t>
  </si>
  <si>
    <t>a very long crane truck driving past a very tall building.</t>
  </si>
  <si>
    <t xml:space="preserve">an over sized semi driving down the road next to a large building </t>
  </si>
  <si>
    <t>a man holding a stop sign as a construction truck sits nearby.</t>
  </si>
  <si>
    <t>a train stopped by a train station in a city.</t>
  </si>
  <si>
    <t>data/MSCOCO/train2014/COCO_train2014_000000288569.jpg</t>
  </si>
  <si>
    <t>COCO_train2014_000000288569.jpg</t>
  </si>
  <si>
    <t>a train awaiting passengers at a train station</t>
  </si>
  <si>
    <t>a train pulling into a covered platform to load and unload</t>
  </si>
  <si>
    <t>a train sits in the toledo train station in the shadow of the platform.</t>
  </si>
  <si>
    <t>a modern train is pulled up to a passenger terminal.</t>
  </si>
  <si>
    <t>a large white airplane up in the sky.</t>
  </si>
  <si>
    <t>data/MSCOCO/train2014/COCO_train2014_000000288794.jpg</t>
  </si>
  <si>
    <t>COCO_train2014_000000288794.jpg</t>
  </si>
  <si>
    <t>a passenger jet is flying through the air.</t>
  </si>
  <si>
    <t>a delta airlines jet flying through a blue sky.</t>
  </si>
  <si>
    <t>a delta airplane flying in a blue sky</t>
  </si>
  <si>
    <t>a small charter jet flying through the blue sky.</t>
  </si>
  <si>
    <t xml:space="preserve">many people inside a room sitting and standing. </t>
  </si>
  <si>
    <t>data/MSCOCO/train2014/COCO_train2014_000000288906.jpg</t>
  </si>
  <si>
    <t>COCO_train2014_000000288906.jpg</t>
  </si>
  <si>
    <t>a groups of people sitting at a table during a function</t>
  </si>
  <si>
    <t>a large group of people seated at a reception.</t>
  </si>
  <si>
    <t>many people at a luncheon with the press.</t>
  </si>
  <si>
    <t xml:space="preserve">several people sitting a table during a ceremony. </t>
  </si>
  <si>
    <t xml:space="preserve">back area of a restaurant with an empty refrigerator and counter top space. </t>
  </si>
  <si>
    <t>data/MSCOCO/train2014/COCO_train2014_000000288948.jpg</t>
  </si>
  <si>
    <t>COCO_train2014_000000288948.jpg</t>
  </si>
  <si>
    <t>a small commercial kitchen with a large stainless steel counter.</t>
  </si>
  <si>
    <t xml:space="preserve">an industrial kitchen with an empty refrigerator </t>
  </si>
  <si>
    <t>an image of a backroom with an empty fridge</t>
  </si>
  <si>
    <t>a kitchen with a empty refrigerator next to a wall under a clock.</t>
  </si>
  <si>
    <t>silly picture of cat holding some type of bottle</t>
  </si>
  <si>
    <t>data/MSCOCO/train2014/COCO_train2014_000000288982.jpg</t>
  </si>
  <si>
    <t>COCO_train2014_000000288982.jpg</t>
  </si>
  <si>
    <t>this big fat cat is going to take a big long nap after enjoying a large bottle of fun!</t>
  </si>
  <si>
    <t>a fluffy multicolored cat holding an empty bottle.</t>
  </si>
  <si>
    <t>a cat laying down holding its paw over a bottle.</t>
  </si>
  <si>
    <t>a gray and white cat hugging a bottle of wine</t>
  </si>
  <si>
    <t>a red train engine pulling train cars on the tracks.</t>
  </si>
  <si>
    <t>data/MSCOCO/train2014/COCO_train2014_000000288985.jpg</t>
  </si>
  <si>
    <t>COCO_train2014_000000288985.jpg</t>
  </si>
  <si>
    <t>a red train that is on the tracks.</t>
  </si>
  <si>
    <t>a train is going down the tracks with a mountain behind it.</t>
  </si>
  <si>
    <t>passenger train traveling through countryside in green area.</t>
  </si>
  <si>
    <t xml:space="preserve">a red train pulling freight cars down a track. </t>
  </si>
  <si>
    <t>an image of a giraffe in the wilderness</t>
  </si>
  <si>
    <t>data/MSCOCO/train2014/COCO_train2014_000000289067.jpg</t>
  </si>
  <si>
    <t>COCO_train2014_000000289067.jpg</t>
  </si>
  <si>
    <t>a giraffe walking on a green field next to trees.</t>
  </si>
  <si>
    <t>a small giraffe standing in a grassy area by trees.</t>
  </si>
  <si>
    <t>a giraffe stands at an awkward angle next to some trees.</t>
  </si>
  <si>
    <t xml:space="preserve">a giraffe standing outside doing a silly pose </t>
  </si>
  <si>
    <t>a street sign that doesn't allow much .</t>
  </si>
  <si>
    <t>data/MSCOCO/train2014/COCO_train2014_000000289192.jpg</t>
  </si>
  <si>
    <t>COCO_train2014_000000289192.jpg</t>
  </si>
  <si>
    <t>two road signs on the side of a street</t>
  </si>
  <si>
    <t>two street signs on a metal pole near a street.</t>
  </si>
  <si>
    <t>a man standing by a no right turn and pedestrian sign.</t>
  </si>
  <si>
    <t>a sign by trolley tracks prohibiting walking or turning.</t>
  </si>
  <si>
    <t>a hot dog on a bun and a cup with drink in it</t>
  </si>
  <si>
    <t>data/MSCOCO/train2014/COCO_train2014_000000289223.jpg</t>
  </si>
  <si>
    <t>COCO_train2014_000000289223.jpg</t>
  </si>
  <si>
    <t xml:space="preserve">the hotdog covered in onions is next to a cup of liquid. </t>
  </si>
  <si>
    <t xml:space="preserve">a beverage and a hot dog on a bun with sauerkraut on a table. </t>
  </si>
  <si>
    <t>a drink and a hot dog with onions against an orange background</t>
  </si>
  <si>
    <t>a hot dog covered in sauerkraut and an orange beverage.</t>
  </si>
  <si>
    <t xml:space="preserve">a young child is playing a game and doing a stance. </t>
  </si>
  <si>
    <t>data/MSCOCO/train2014/COCO_train2014_000000289236.jpg</t>
  </si>
  <si>
    <t>COCO_train2014_000000289236.jpg</t>
  </si>
  <si>
    <t>a girl holds her arm back as she plays wii.</t>
  </si>
  <si>
    <t>an adorable young girl holding a nintendo wii game controller.</t>
  </si>
  <si>
    <t>a young girl playing a wii game in her living room.</t>
  </si>
  <si>
    <t>a small child reaching back with a wii remote</t>
  </si>
  <si>
    <t>a picture of  a man in a dress shirt and tie with "peter baynes exectutive director, new york state conference of mayors" below him.</t>
  </si>
  <si>
    <t>data/MSCOCO/train2014/COCO_train2014_000000289238.jpg</t>
  </si>
  <si>
    <t>COCO_train2014_000000289238.jpg</t>
  </si>
  <si>
    <t>executive director, new your state conference mayor in a press meeting.</t>
  </si>
  <si>
    <t>a man that is sitting down and wearing a tie.</t>
  </si>
  <si>
    <t>a man who is wearing a suit and tie.</t>
  </si>
  <si>
    <t>a guy is seen sitting in an office with pictures on the wall.</t>
  </si>
  <si>
    <t>an entertainment room with decorations from nintendo on the wall.</t>
  </si>
  <si>
    <t>data/MSCOCO/train2014/COCO_train2014_000000289545.jpg</t>
  </si>
  <si>
    <t>COCO_train2014_000000289545.jpg</t>
  </si>
  <si>
    <t>a tv that is sitting on a tv stand</t>
  </si>
  <si>
    <t xml:space="preserve">a television with eight bit artwork in the back. </t>
  </si>
  <si>
    <t>a flat screen television sitting on a entertainment center</t>
  </si>
  <si>
    <t xml:space="preserve">a living room with a tv and game systems near by </t>
  </si>
  <si>
    <t>a white toilet sitting next to a sink and tub.</t>
  </si>
  <si>
    <t>data/MSCOCO/train2014/COCO_train2014_000000289654.jpg</t>
  </si>
  <si>
    <t>COCO_train2014_000000289654.jpg</t>
  </si>
  <si>
    <t>a bathroom decorated all in white sits in an uninhabited house.</t>
  </si>
  <si>
    <t>a white bathroom with white walls and white tile floor.</t>
  </si>
  <si>
    <t>a bathroom all in white, toilet, sink, tub and window.</t>
  </si>
  <si>
    <t xml:space="preserve">the sink, bathtub, toilet, walls, and floor are all white in this bathroom. </t>
  </si>
  <si>
    <t>a man in a shirt waiting on a train platform as a train pulls in</t>
  </si>
  <si>
    <t>data/MSCOCO/train2014/COCO_train2014_000000289738.jpg</t>
  </si>
  <si>
    <t>COCO_train2014_000000289738.jpg</t>
  </si>
  <si>
    <t>there is a train pulling into a station, there are several men standing on the platform.</t>
  </si>
  <si>
    <t>station workers watch a train move swiftly along the track.</t>
  </si>
  <si>
    <t>people standing on a platform as a train goes by.</t>
  </si>
  <si>
    <t>a train traveling past a train station with safety workers standing on a platform.</t>
  </si>
  <si>
    <t>which one would you choose to drive, the beauty or the beast?</t>
  </si>
  <si>
    <t>data/MSCOCO/train2014/COCO_train2014_000000289807.jpg</t>
  </si>
  <si>
    <t>COCO_train2014_000000289807.jpg</t>
  </si>
  <si>
    <t>a sleek black motorcycle parked beside a gray van.</t>
  </si>
  <si>
    <t>nice motorcycle sitting beside a van in a driveway</t>
  </si>
  <si>
    <t>a motorcycle and a car parked in a driveway.</t>
  </si>
  <si>
    <t>a black motorcycle sitting next to a gray van.</t>
  </si>
  <si>
    <t xml:space="preserve">pizzas on plates and orange juice in a glass. </t>
  </si>
  <si>
    <t>data/MSCOCO/train2014/COCO_train2014_000000290098.jpg</t>
  </si>
  <si>
    <t>COCO_train2014_000000290098.jpg</t>
  </si>
  <si>
    <t>a pizza on a plate on a table with other plates with pizzas on them.</t>
  </si>
  <si>
    <t>a small pizza with meat and pepper toppings.</t>
  </si>
  <si>
    <t>a personal pizza  on a plate on a table.</t>
  </si>
  <si>
    <t>a small tomato and mushroom topped pizza on a plate</t>
  </si>
  <si>
    <t>dirty bathroom with a toilet, tile floors and a drain.</t>
  </si>
  <si>
    <t>data/MSCOCO/train2014/COCO_train2014_000000290144.jpg</t>
  </si>
  <si>
    <t>COCO_train2014_000000290144.jpg</t>
  </si>
  <si>
    <t>an aerial view of a toilet in a bathroom.</t>
  </si>
  <si>
    <t>a room with a toilet very dirty at the lid</t>
  </si>
  <si>
    <t>a toilet that is in a bathroom that has its lid up.</t>
  </si>
  <si>
    <t>a dirty toilet in a dirty bathroom is seen here.</t>
  </si>
  <si>
    <t>a dark night has a train with lights on.</t>
  </si>
  <si>
    <t>data/MSCOCO/train2014/COCO_train2014_000000290175.jpg</t>
  </si>
  <si>
    <t>COCO_train2014_000000290175.jpg</t>
  </si>
  <si>
    <t>a dark railway with a train passing it by.</t>
  </si>
  <si>
    <t>train on tracks at night with lights on</t>
  </si>
  <si>
    <t>a locomotive on railroad tracks in the night.</t>
  </si>
  <si>
    <t>a train traveling down the tracks in the night.</t>
  </si>
  <si>
    <t>a cat in a pink collar is sitting on a toilet.</t>
  </si>
  <si>
    <t>data/MSCOCO/train2014/COCO_train2014_000000290204.jpg</t>
  </si>
  <si>
    <t>COCO_train2014_000000290204.jpg</t>
  </si>
  <si>
    <t>a close up of a small cat sitting on the toilet lid.</t>
  </si>
  <si>
    <t>a cat sits on top of a toilet in front of a bathtub.</t>
  </si>
  <si>
    <t>black striped cat sitting on top of a toilet seat</t>
  </si>
  <si>
    <t>a grey and black kitten sitting on a toilet lid.</t>
  </si>
  <si>
    <t>a phone is on the wall in this bathroom.</t>
  </si>
  <si>
    <t>data/MSCOCO/train2014/COCO_train2014_000000290361.jpg</t>
  </si>
  <si>
    <t>COCO_train2014_000000290361.jpg</t>
  </si>
  <si>
    <t>a white toilet sitting next to a hair dryer.</t>
  </si>
  <si>
    <t>a toilet with a flushing system and a wall telephone.</t>
  </si>
  <si>
    <t xml:space="preserve">a toilet in a bathroom that has a phone. </t>
  </si>
  <si>
    <t>a corner of a bathroom has a toilet and a telephone in it.</t>
  </si>
  <si>
    <t>white boots and plastic pieces on the bathroom floor.</t>
  </si>
  <si>
    <t>data/MSCOCO/train2014/COCO_train2014_000000290410.jpg</t>
  </si>
  <si>
    <t>COCO_train2014_000000290410.jpg</t>
  </si>
  <si>
    <t>a broken item is scattered on the floor of a bathroom.</t>
  </si>
  <si>
    <t>a restroom with a black seat on the toilet next to a piles of shoes.</t>
  </si>
  <si>
    <t>a pair of white boots on the floor of a bathroom.</t>
  </si>
  <si>
    <t>the accessories are placed on the bathroom floor.</t>
  </si>
  <si>
    <t>a computer desk with some different computer parts</t>
  </si>
  <si>
    <t>data/MSCOCO/train2014/COCO_train2014_000000290420.jpg</t>
  </si>
  <si>
    <t>COCO_train2014_000000290420.jpg</t>
  </si>
  <si>
    <t>many wires are exposed and connected to a surveillence video displayed on the computer.</t>
  </si>
  <si>
    <t xml:space="preserve">the room is full of electronics including cords and a computer. </t>
  </si>
  <si>
    <t>a computer on a desk with many wires.</t>
  </si>
  <si>
    <t>a computer sitting on top of a table near an outlet.</t>
  </si>
  <si>
    <t>alarm clock sitting behind a vase with flowers in bright room.</t>
  </si>
  <si>
    <t>data/MSCOCO/train2014/COCO_train2014_000000290457.jpg</t>
  </si>
  <si>
    <t>COCO_train2014_000000290457.jpg</t>
  </si>
  <si>
    <t>a very pretty vase with some nice flowers and a clock.</t>
  </si>
  <si>
    <t>a vase with flowers next to a clock in front of a window.</t>
  </si>
  <si>
    <t>a close up of a vase in front of a clock on a desk</t>
  </si>
  <si>
    <t>a vase with flowers and clear stones and a clock</t>
  </si>
  <si>
    <t>a wooden desk holds a laptop, book, and paper.</t>
  </si>
  <si>
    <t>data/MSCOCO/train2014/COCO_train2014_000000290549.jpg</t>
  </si>
  <si>
    <t>COCO_train2014_000000290549.jpg</t>
  </si>
  <si>
    <t>a desk with a laptop computer, calculator and books.</t>
  </si>
  <si>
    <t xml:space="preserve">the desk has a textbook, notebook, and laptop laying on it. </t>
  </si>
  <si>
    <t>a laptop, calculator, notebook and textbook on a table.</t>
  </si>
  <si>
    <t>a kitchen table being occupied by workplace items such as a book, notebook, calculator, and computer.</t>
  </si>
  <si>
    <t>an airplane is flying down above a tree.</t>
  </si>
  <si>
    <t>data/MSCOCO/train2014/COCO_train2014_000000290578.jpg</t>
  </si>
  <si>
    <t>COCO_train2014_000000290578.jpg</t>
  </si>
  <si>
    <t>a large jetliner flying in a cloudy blue sky.</t>
  </si>
  <si>
    <t>a jet is flying in the sky and the branches of a bush</t>
  </si>
  <si>
    <t>an airplane is flying through the blue sky.</t>
  </si>
  <si>
    <t>a plane is flying through the clear sky</t>
  </si>
  <si>
    <t>a laptop sitting on a desk with other objects.</t>
  </si>
  <si>
    <t>data/MSCOCO/train2014/COCO_train2014_000000290668.jpg</t>
  </si>
  <si>
    <t>COCO_train2014_000000290668.jpg</t>
  </si>
  <si>
    <t>a computer desk holding a laptop computer and white ceramic lamp.</t>
  </si>
  <si>
    <t>a desk with a computer monitor and light on it.</t>
  </si>
  <si>
    <t>a keyboard on a desk beneath a monitor</t>
  </si>
  <si>
    <t>a desktop computer monitor sitting on top of a wooden desk.</t>
  </si>
  <si>
    <t>a man picking at a slice of pizza with a fork and knife</t>
  </si>
  <si>
    <t>data/MSCOCO/train2014/COCO_train2014_000000290676.jpg</t>
  </si>
  <si>
    <t>COCO_train2014_000000290676.jpg</t>
  </si>
  <si>
    <t>a man is eating pizza with a knife and fork.</t>
  </si>
  <si>
    <t>a man cuts at his pizza with a fork and knife</t>
  </si>
  <si>
    <t>a man sitting in front of a table with a slice of pizza.</t>
  </si>
  <si>
    <t>a man in striped shirt eating a piece of pizza.</t>
  </si>
  <si>
    <t>a laptop computer on a desk cluttered with peripheral wires.</t>
  </si>
  <si>
    <t>data/MSCOCO/train2014/COCO_train2014_000000290774.jpg</t>
  </si>
  <si>
    <t>COCO_train2014_000000290774.jpg</t>
  </si>
  <si>
    <t>a computer desk with a tangle of cords and a monitor and laptop on top, and a pullout section to hold a mouse and keyboard</t>
  </si>
  <si>
    <t>a computer monitor and equipment sitting on a desk.</t>
  </si>
  <si>
    <t>laptop is displayed with another connecting via a network</t>
  </si>
  <si>
    <t>a person's computer set-up right after moving into a new place.</t>
  </si>
  <si>
    <t>two cats are playing together on a shelf</t>
  </si>
  <si>
    <t>data/MSCOCO/train2014/COCO_train2014_000000290782.jpg</t>
  </si>
  <si>
    <t>COCO_train2014_000000290782.jpg</t>
  </si>
  <si>
    <t>two cats climbing up the side of a computer monitor.</t>
  </si>
  <si>
    <t>two cats play together in front of a mirror.</t>
  </si>
  <si>
    <t>two cat by each other, one pawing at a computer screen.</t>
  </si>
  <si>
    <t>two cats playing with a television screen on top of a desk.</t>
  </si>
  <si>
    <t>a fresh vegetable shop in a vegetable market.</t>
  </si>
  <si>
    <t>data/MSCOCO/train2014/COCO_train2014_000000290864.jpg</t>
  </si>
  <si>
    <t>COCO_train2014_000000290864.jpg</t>
  </si>
  <si>
    <t>a marketplace with various vegetables under blue canopies.</t>
  </si>
  <si>
    <t>there are many vegetables in this street fair</t>
  </si>
  <si>
    <t>assortment of vegetable on display in outdoor market place.</t>
  </si>
  <si>
    <t>a stand of green vegetables at an outdoor market.</t>
  </si>
  <si>
    <t>a small plane sitting on a small runway</t>
  </si>
  <si>
    <t>data/MSCOCO/train2014/COCO_train2014_000000290911.jpg</t>
  </si>
  <si>
    <t>COCO_train2014_000000290911.jpg</t>
  </si>
  <si>
    <t>a small propeller plane sitting on top of an airport runway.</t>
  </si>
  <si>
    <t xml:space="preserve">a small airplane sitting on a runway </t>
  </si>
  <si>
    <t xml:space="preserve">small single engine airplane on a small runway. </t>
  </si>
  <si>
    <t>a prop plane with one person inside is sitting on a runway.</t>
  </si>
  <si>
    <t>a bright arrangement of knick knacks are displayed on a table.</t>
  </si>
  <si>
    <t>data/MSCOCO/train2014/COCO_train2014_000000290938.jpg</t>
  </si>
  <si>
    <t>COCO_train2014_000000290938.jpg</t>
  </si>
  <si>
    <t>a shelf with vases and candles on top of it</t>
  </si>
  <si>
    <t>a number of vases and candles on a table</t>
  </si>
  <si>
    <t>a shelf holds candles and other decorative pots.</t>
  </si>
  <si>
    <t>a wooden table topped with nick knacks and candles.</t>
  </si>
  <si>
    <t xml:space="preserve">airplanes and trucks parked next to a building. </t>
  </si>
  <si>
    <t>data/MSCOCO/train2014/COCO_train2014_000000290965.jpg</t>
  </si>
  <si>
    <t>COCO_train2014_000000290965.jpg</t>
  </si>
  <si>
    <t>a airplane that is parked on a runway</t>
  </si>
  <si>
    <t>a white and blue plane is on a runway</t>
  </si>
  <si>
    <t>delta airplane at an airport terminal with baggage and pepsi trucks.</t>
  </si>
  <si>
    <t>a large jet sitting on top of an airport.</t>
  </si>
  <si>
    <t>a plate with a sandwich on it that is cut in half.</t>
  </si>
  <si>
    <t>data/MSCOCO/train2014/COCO_train2014_000000291019.jpg</t>
  </si>
  <si>
    <t>COCO_train2014_000000291019.jpg</t>
  </si>
  <si>
    <t xml:space="preserve">sandwich split in half on a table next to a cup of coffee. </t>
  </si>
  <si>
    <t>a sandwich on a plate has been cut in half</t>
  </si>
  <si>
    <t>the ham and egg sandwich has been cut in half.</t>
  </si>
  <si>
    <t>a sandwich sitting on a plat cut into two</t>
  </si>
  <si>
    <t xml:space="preserve">person holding up a hot dog with condiments on top of it. </t>
  </si>
  <si>
    <t>data/MSCOCO/train2014/COCO_train2014_000000291194.jpg</t>
  </si>
  <si>
    <t>COCO_train2014_000000291194.jpg</t>
  </si>
  <si>
    <t>a man holding a bun with a hot dog inside of it.</t>
  </si>
  <si>
    <t>a person is holding a hot dog in their gloved hand.</t>
  </si>
  <si>
    <t>there is a hot dog in a bun with many toppings</t>
  </si>
  <si>
    <t>this hot dog has onions, ketchup and relish.</t>
  </si>
  <si>
    <t>a spotted giraffe eating grass in a zoo.</t>
  </si>
  <si>
    <t>data/MSCOCO/train2014/COCO_train2014_000000291587.jpg</t>
  </si>
  <si>
    <t>COCO_train2014_000000291587.jpg</t>
  </si>
  <si>
    <t>a giraffe is eating hay inside a zoo paddock.</t>
  </si>
  <si>
    <t>a giraffe in a zoo is eating some food</t>
  </si>
  <si>
    <t>giraffe with a mouth full of grass at the zoo.</t>
  </si>
  <si>
    <t xml:space="preserve">close up of a giraffe munching hay, its rocky enclosure in the background. </t>
  </si>
  <si>
    <t xml:space="preserve">a toilet in a small bathroom with cement floors and brick walls. </t>
  </si>
  <si>
    <t>data/MSCOCO/train2014/COCO_train2014_000000291622.jpg</t>
  </si>
  <si>
    <t>COCO_train2014_000000291622.jpg</t>
  </si>
  <si>
    <t>a toilet in an unfinished room with a bar of soap on it.</t>
  </si>
  <si>
    <t>a toilet with soap on top next to a pipe.</t>
  </si>
  <si>
    <t>a white new toilet that has been installed in a bathroom</t>
  </si>
  <si>
    <t>there is a toilet in front of a wall</t>
  </si>
  <si>
    <t>a rusty fire hydrant is on a city sidewalk.</t>
  </si>
  <si>
    <t>data/MSCOCO/train2014/COCO_train2014_000000291683.jpg</t>
  </si>
  <si>
    <t>COCO_train2014_000000291683.jpg</t>
  </si>
  <si>
    <t xml:space="preserve">the fire hydrant is on the side of the street by the building. </t>
  </si>
  <si>
    <t xml:space="preserve">a rusty, yellow fire hydrant on a sidewalk. </t>
  </si>
  <si>
    <t>a fire hydrant out side a large building outside</t>
  </si>
  <si>
    <t>a rusted yellow fire hydrant is show at the edge of a sidewalk.</t>
  </si>
  <si>
    <t>a cat is huddling under an open umbrella.</t>
  </si>
  <si>
    <t>data/MSCOCO/train2014/COCO_train2014_000000291822.jpg</t>
  </si>
  <si>
    <t>COCO_train2014_000000291822.jpg</t>
  </si>
  <si>
    <t>a white and black cat sits under a pink umbrella.</t>
  </si>
  <si>
    <t>a black and white cat under a pink umbrella on carpet.</t>
  </si>
  <si>
    <t>a black and white cat laying under a pink umbrella.</t>
  </si>
  <si>
    <t>a cat that is sitting underneath a pink umbrella.</t>
  </si>
  <si>
    <t>the giraffe is stretching its neck to reach the people on the other side of the fence.</t>
  </si>
  <si>
    <t>data/MSCOCO/train2014/COCO_train2014_000000291854.jpg</t>
  </si>
  <si>
    <t>COCO_train2014_000000291854.jpg</t>
  </si>
  <si>
    <t>a giraffe standing next to a metal and wooden fence.</t>
  </si>
  <si>
    <t>giraffe interacting with onlookers over wooden fence in zoo.</t>
  </si>
  <si>
    <t>a giraffe standing behind a wooden fence near a group of people.</t>
  </si>
  <si>
    <t>a fenced in area with a giraffe reaching it's neck and head over a fence that separates it from people.</t>
  </si>
  <si>
    <t xml:space="preserve">a living room which contains objects like a television, couch, lamp and phone. </t>
  </si>
  <si>
    <t>data/MSCOCO/train2014/COCO_train2014_000000291865.jpg</t>
  </si>
  <si>
    <t>COCO_train2014_000000291865.jpg</t>
  </si>
  <si>
    <t>a living room with couch, modern chair, fireplace television and rug on a wood floor.</t>
  </si>
  <si>
    <t>a living room that has a couch, chair, and tv in it.</t>
  </si>
  <si>
    <t>a den with chairs, a cat, ottoman, couch and television.</t>
  </si>
  <si>
    <t>a living room that has a cat on the couch.</t>
  </si>
  <si>
    <t>a bunch of cars are sitting in traffic outside</t>
  </si>
  <si>
    <t>data/MSCOCO/train2014/COCO_train2014_000000291868.jpg</t>
  </si>
  <si>
    <t>COCO_train2014_000000291868.jpg</t>
  </si>
  <si>
    <t xml:space="preserve">traffic at a crowded intersection in the city. </t>
  </si>
  <si>
    <t>a traffic scene including braking vehicles on a street.</t>
  </si>
  <si>
    <t>a bunch of cars that are sitting together in the street.</t>
  </si>
  <si>
    <t>a city street with many different types of vehicles.</t>
  </si>
  <si>
    <t>a man and a women who are standing next to some bikes.</t>
  </si>
  <si>
    <t>data/MSCOCO/train2014/COCO_train2014_000000291889.jpg</t>
  </si>
  <si>
    <t>COCO_train2014_000000291889.jpg</t>
  </si>
  <si>
    <t>a man and a woman beside bicycles with orange train cars behind them.</t>
  </si>
  <si>
    <t>two people with three bikes with a train in the background.</t>
  </si>
  <si>
    <t>a man and woman are walking with their bikes.</t>
  </si>
  <si>
    <t>a woman and a man standing next to each other.</t>
  </si>
  <si>
    <t xml:space="preserve">a grey cat sitting in the sun in a windowsill. </t>
  </si>
  <si>
    <t>data/MSCOCO/train2014/COCO_train2014_000000292047.jpg</t>
  </si>
  <si>
    <t>COCO_train2014_000000292047.jpg</t>
  </si>
  <si>
    <t>a cat is holding its head up while sitting on a windowsill.</t>
  </si>
  <si>
    <t>an image of a cat sitting on a ledge</t>
  </si>
  <si>
    <t>the large cat sits on the ledge beside a window.</t>
  </si>
  <si>
    <t>a tiger cat sitting on top of a window sill.</t>
  </si>
  <si>
    <t xml:space="preserve">two men standing in front of a large plane. </t>
  </si>
  <si>
    <t>data/MSCOCO/train2014/COCO_train2014_000000292055.jpg</t>
  </si>
  <si>
    <t>COCO_train2014_000000292055.jpg</t>
  </si>
  <si>
    <t>two men standing in front of two airplanes.</t>
  </si>
  <si>
    <t>a couple of people standing in front of some airplanes.</t>
  </si>
  <si>
    <t>the two me are posed for a picture in front of a plane.</t>
  </si>
  <si>
    <t>two men in uniforms standing besides a plane</t>
  </si>
  <si>
    <t>a gray cat laying on top of a laptop computer.</t>
  </si>
  <si>
    <t>data/MSCOCO/train2014/COCO_train2014_000000292101.jpg</t>
  </si>
  <si>
    <t>COCO_train2014_000000292101.jpg</t>
  </si>
  <si>
    <t>a cat laying on a laptop on a chair.</t>
  </si>
  <si>
    <t>this kitty knows where to sit to get attention.</t>
  </si>
  <si>
    <t xml:space="preserve">a close up of a cat laying on a laptop on a chair </t>
  </si>
  <si>
    <t>a gray and white cat is laying on top of a laptop</t>
  </si>
  <si>
    <t>a pilot stands in front a plane with a large group of people around it.</t>
  </si>
  <si>
    <t>data/MSCOCO/train2014/COCO_train2014_000000292112.jpg</t>
  </si>
  <si>
    <t>COCO_train2014_000000292112.jpg</t>
  </si>
  <si>
    <t>a black and white photo of a man in front of a plane.</t>
  </si>
  <si>
    <t>this is a old photo of a man and a airplane</t>
  </si>
  <si>
    <t>a man standing in front of a propeller plain.</t>
  </si>
  <si>
    <t>man posing in an old black and white photograph in front of an old plane.</t>
  </si>
  <si>
    <t>a man in a suit is cutting a yellow ribbon as bicyclists look on.</t>
  </si>
  <si>
    <t>data/MSCOCO/train2014/COCO_train2014_000000292120.jpg</t>
  </si>
  <si>
    <t>COCO_train2014_000000292120.jpg</t>
  </si>
  <si>
    <t>a man in a suit and tie prepares to cut a ribbon held by bicyclists on a bike path.</t>
  </si>
  <si>
    <t>a bald headed man cutting a ribbon in front of people on bicycles.</t>
  </si>
  <si>
    <t xml:space="preserve">the official is cutting the ribbon for the opening of a new marked  bike path dedicated to bicycle safety. </t>
  </si>
  <si>
    <t>a gentle cutting a ribbon for a bike lane on a street.</t>
  </si>
  <si>
    <t>a couple of men are siting at a table with food on it</t>
  </si>
  <si>
    <t>data/MSCOCO/train2014/COCO_train2014_000000292133.jpg</t>
  </si>
  <si>
    <t>COCO_train2014_000000292133.jpg</t>
  </si>
  <si>
    <t>a plate of food is on an outside table ready to eat.</t>
  </si>
  <si>
    <t>a white plate topped with meat and greens.</t>
  </si>
  <si>
    <t xml:space="preserve">two guys relaxing at the end of a table </t>
  </si>
  <si>
    <t xml:space="preserve">two men sitting at a table with glasses on. </t>
  </si>
  <si>
    <t>a table and two chairs and a cat sitting in the window</t>
  </si>
  <si>
    <t>data/MSCOCO/train2014/COCO_train2014_000000292258.jpg</t>
  </si>
  <si>
    <t>COCO_train2014_000000292258.jpg</t>
  </si>
  <si>
    <t>a table with a lamp on it next to a window</t>
  </si>
  <si>
    <t>a cat sitting in a  window sill in front of a window.</t>
  </si>
  <si>
    <t>a cat sitting on the window sill near a table.</t>
  </si>
  <si>
    <t>a cat sitting on a ledge, with a lamp next to it.</t>
  </si>
  <si>
    <t>a red train traveling past another train on tracks.</t>
  </si>
  <si>
    <t>data/MSCOCO/train2014/COCO_train2014_000000292338.jpg</t>
  </si>
  <si>
    <t>COCO_train2014_000000292338.jpg</t>
  </si>
  <si>
    <t>a red train engine is on the tracks.</t>
  </si>
  <si>
    <t xml:space="preserve">a train parked alongside some tents on the tracks. </t>
  </si>
  <si>
    <t xml:space="preserve">a train on a track near people walking </t>
  </si>
  <si>
    <t>a train parked in a train depot loading passengers.</t>
  </si>
  <si>
    <t>two blue and white planes parked on a runway.</t>
  </si>
  <si>
    <t>data/MSCOCO/train2014/COCO_train2014_000000292421.jpg</t>
  </si>
  <si>
    <t>COCO_train2014_000000292421.jpg</t>
  </si>
  <si>
    <t>two planes parked behind one another on a landing strip.</t>
  </si>
  <si>
    <t xml:space="preserve">two airplanes appear to be parked close to each other. </t>
  </si>
  <si>
    <t>two propeller airplanes sitting on an airport runway.</t>
  </si>
  <si>
    <t>two large air planes on a run way.</t>
  </si>
  <si>
    <t>a crowd of people walking towards a train station.</t>
  </si>
  <si>
    <t>data/MSCOCO/train2014/COCO_train2014_000000292432.jpg</t>
  </si>
  <si>
    <t>COCO_train2014_000000292432.jpg</t>
  </si>
  <si>
    <t>two trains on opposite sides of a railway platform median.</t>
  </si>
  <si>
    <t>a train platform with passengers and two stationary trains.</t>
  </si>
  <si>
    <t>a passenger train pulling into a depot crowded with people.</t>
  </si>
  <si>
    <t xml:space="preserve">two passenger trains sits on the edges of a platform. </t>
  </si>
  <si>
    <t>a restroom with a toilet, sink, mirror and towels.</t>
  </si>
  <si>
    <t>data/MSCOCO/train2014/COCO_train2014_000000292518.jpg</t>
  </si>
  <si>
    <t>COCO_train2014_000000292518.jpg</t>
  </si>
  <si>
    <t>a bath room with a small open window where a toilet piece is sitting in a showr</t>
  </si>
  <si>
    <t>a toilet and sink in a small bathroom.</t>
  </si>
  <si>
    <t xml:space="preserve">small white bathroom with purple towels and bright lights. </t>
  </si>
  <si>
    <t>that compact bathroom is probably in a trailer or a boat.</t>
  </si>
  <si>
    <t xml:space="preserve">a dinner table set with a checkered table clothe. </t>
  </si>
  <si>
    <t>data/MSCOCO/train2014/COCO_train2014_000000292538.jpg</t>
  </si>
  <si>
    <t>COCO_train2014_000000292538.jpg</t>
  </si>
  <si>
    <t>a plate that is on a table near a knife, and fork.</t>
  </si>
  <si>
    <t>place setting with snowman napkin and gold start scattered around.</t>
  </si>
  <si>
    <t>a white plate on a checkered tablecloth, with a holiday napkin and other decorations</t>
  </si>
  <si>
    <t xml:space="preserve">the yellow apple is beside an empty plate and a knife and fork. </t>
  </si>
  <si>
    <t>the dog is sitting down looking at something.</t>
  </si>
  <si>
    <t>data/MSCOCO/train2014/COCO_train2014_000000292587.jpg</t>
  </si>
  <si>
    <t>COCO_train2014_000000292587.jpg</t>
  </si>
  <si>
    <t>a black dog is looking away from the camera in a house.</t>
  </si>
  <si>
    <t>a dog standing next to a  bed while wearing a collar.</t>
  </si>
  <si>
    <t>a dog with a collar looking onward  inside a house.</t>
  </si>
  <si>
    <t>a grey dog with a wide collar in a room painted pink.</t>
  </si>
  <si>
    <t>an airplane is flying through a cloudy sky</t>
  </si>
  <si>
    <t>data/MSCOCO/train2014/COCO_train2014_000000292791.jpg</t>
  </si>
  <si>
    <t>COCO_train2014_000000292791.jpg</t>
  </si>
  <si>
    <t>a large plane is flying through a sky of clouds</t>
  </si>
  <si>
    <t>a plane flies  within some dark storm clouds.</t>
  </si>
  <si>
    <t>plane flying through the sky into large cloud mass</t>
  </si>
  <si>
    <t>a airplane that is flying in the sky near the clouds.</t>
  </si>
  <si>
    <t>the silhouette of two birds outdoors at night</t>
  </si>
  <si>
    <t>data/MSCOCO/train2014/COCO_train2014_000000292799.jpg</t>
  </si>
  <si>
    <t>COCO_train2014_000000292799.jpg</t>
  </si>
  <si>
    <t>a couple of large birds standing next to a tree.</t>
  </si>
  <si>
    <t xml:space="preserve">the birds are positioned next to the tree. </t>
  </si>
  <si>
    <t>a bunch turkeys is running through a field at night.</t>
  </si>
  <si>
    <t>some turkeys standing together at night under a tree.</t>
  </si>
  <si>
    <t xml:space="preserve">a train on top of a bridge located outside. </t>
  </si>
  <si>
    <t>data/MSCOCO/train2014/COCO_train2014_000000292879.jpg</t>
  </si>
  <si>
    <t>COCO_train2014_000000292879.jpg</t>
  </si>
  <si>
    <t xml:space="preserve">a red train going on top of a bridge. </t>
  </si>
  <si>
    <t>a train is coming across a track built on a bridge.</t>
  </si>
  <si>
    <t xml:space="preserve">a train crossing a bridge over a large peaceful river </t>
  </si>
  <si>
    <t>a red train traveling over a bridge suspended over water.</t>
  </si>
  <si>
    <t>a small and white separated double room bathroom</t>
  </si>
  <si>
    <t>data/MSCOCO/train2014/COCO_train2014_000000292921.jpg</t>
  </si>
  <si>
    <t>COCO_train2014_000000292921.jpg</t>
  </si>
  <si>
    <t>inside of restroom with mirror, shower, sink and toilet</t>
  </si>
  <si>
    <t>a bathroom with shower enclosure and separate water closet for the toilet</t>
  </si>
  <si>
    <t>a clean glass shower in a modern style bathroom.</t>
  </si>
  <si>
    <t>a bathroom scene complete with a toilet, shower and sink.</t>
  </si>
  <si>
    <t>the cat is observing its own visage in the circular make-up mirror.</t>
  </si>
  <si>
    <t>data/MSCOCO/train2014/COCO_train2014_000000292993.jpg</t>
  </si>
  <si>
    <t>COCO_train2014_000000292993.jpg</t>
  </si>
  <si>
    <t>a cat's face is reflected in a round magnifier mirror.</t>
  </si>
  <si>
    <t>a cat is looking at its reflection in a mirror.</t>
  </si>
  <si>
    <t>a siamese cat sitting in front of a mirror.</t>
  </si>
  <si>
    <t>this blue eyed cat is staring into a hand mirror.</t>
  </si>
  <si>
    <t>a blender sitting on top of a table filled with liquid.</t>
  </si>
  <si>
    <t>data/MSCOCO/train2014/COCO_train2014_000000293030.jpg</t>
  </si>
  <si>
    <t>COCO_train2014_000000293030.jpg</t>
  </si>
  <si>
    <t>a blender filled with liquid on a counter with a hand touching it.</t>
  </si>
  <si>
    <t>a silver and black blender with white and red liquid.</t>
  </si>
  <si>
    <t>a blender with a label on it and a red drink inside.</t>
  </si>
  <si>
    <t>someone blending something red in a black and silver blender.</t>
  </si>
  <si>
    <t>a picture of some animals that are in the shade.</t>
  </si>
  <si>
    <t>data/MSCOCO/train2014/COCO_train2014_000000293121.jpg</t>
  </si>
  <si>
    <t>COCO_train2014_000000293121.jpg</t>
  </si>
  <si>
    <t>the family of giraffes are in the pen at the zoo.</t>
  </si>
  <si>
    <t>three giraffes gather under a huge umbrella for shade.</t>
  </si>
  <si>
    <t>three giraffes in a pen at a zoo.</t>
  </si>
  <si>
    <t>three giraffe standing next to each other on a dry grass field.</t>
  </si>
  <si>
    <t>a toilet is standing in a room with a picture frame on top of it.</t>
  </si>
  <si>
    <t>data/MSCOCO/train2014/COCO_train2014_000000293174.jpg</t>
  </si>
  <si>
    <t>COCO_train2014_000000293174.jpg</t>
  </si>
  <si>
    <t xml:space="preserve">a close up of a toilet in a bath room </t>
  </si>
  <si>
    <t>a framed picture and reed diffuser sit on top of a toilet in a bathroom.</t>
  </si>
  <si>
    <t>a teal toilet is the center of this bathroom photo.</t>
  </si>
  <si>
    <t>teal blue toilet with picture and scent sticks on tank lid</t>
  </si>
  <si>
    <t>a giraffe standing next to a tree with its head down</t>
  </si>
  <si>
    <t>data/MSCOCO/train2014/COCO_train2014_000000293265.jpg</t>
  </si>
  <si>
    <t>COCO_train2014_000000293265.jpg</t>
  </si>
  <si>
    <t>a giraffe is crouching in the grass next to a tree.</t>
  </si>
  <si>
    <t xml:space="preserve">a giraffe standing in front of a tree. </t>
  </si>
  <si>
    <t>a giraffe leaning down standing in a field in an exhibit.</t>
  </si>
  <si>
    <t>a tall giraffe standing next to a  tree.</t>
  </si>
  <si>
    <t xml:space="preserve">a black cat laying on a white comforter </t>
  </si>
  <si>
    <t>data/MSCOCO/train2014/COCO_train2014_000000293276.jpg</t>
  </si>
  <si>
    <t>COCO_train2014_000000293276.jpg</t>
  </si>
  <si>
    <t>a unenthusiastic looking cat sitting on a bed.</t>
  </si>
  <si>
    <t>there is a black cat laying on a white bed</t>
  </si>
  <si>
    <t>there's a black cat sitting on a bed</t>
  </si>
  <si>
    <t>a black cat of some sort on a bed with white blanket.</t>
  </si>
  <si>
    <t>a church at night with the porch light on</t>
  </si>
  <si>
    <t>data/MSCOCO/train2014/COCO_train2014_000000293342.jpg</t>
  </si>
  <si>
    <t>COCO_train2014_000000293342.jpg</t>
  </si>
  <si>
    <t>a church lit up at night in a town.</t>
  </si>
  <si>
    <t>a small house with a large tower and a walkway leading up to it's door.</t>
  </si>
  <si>
    <t>a sidewalk leading through a lawn up to a church.</t>
  </si>
  <si>
    <t>a church building with a tall clock tower.</t>
  </si>
  <si>
    <t>a group of birds sitting on branches that are above water in a storm drainage ditch.</t>
  </si>
  <si>
    <t>data/MSCOCO/train2014/COCO_train2014_000000293366.jpg</t>
  </si>
  <si>
    <t>COCO_train2014_000000293366.jpg</t>
  </si>
  <si>
    <t>some black birds water and plants and a slope</t>
  </si>
  <si>
    <t>a group of geese sit on some shrubs in a river.</t>
  </si>
  <si>
    <t>some birds that are standing on some debris in water.</t>
  </si>
  <si>
    <t>a few birds sitting on tree branches and rocks in a waterway.</t>
  </si>
  <si>
    <t>a sink with mirror and a toilet with window above it.</t>
  </si>
  <si>
    <t>data/MSCOCO/train2014/COCO_train2014_000000293371.jpg</t>
  </si>
  <si>
    <t>COCO_train2014_000000293371.jpg</t>
  </si>
  <si>
    <t>the small bathroom has pink tile on the walls.</t>
  </si>
  <si>
    <t>a toilet and sink next to each other by the small window in the bathroom</t>
  </si>
  <si>
    <t>some pink tile a sink a toilet a mirror and window</t>
  </si>
  <si>
    <t>a toilet is sitting next to a sink and a window.</t>
  </si>
  <si>
    <t>clock and sign on church tower made of bricks</t>
  </si>
  <si>
    <t>data/MSCOCO/train2014/COCO_train2014_000000293514.jpg</t>
  </si>
  <si>
    <t>COCO_train2014_000000293514.jpg</t>
  </si>
  <si>
    <t>old saint marys cathedral clock shows 2:05 pm.</t>
  </si>
  <si>
    <t>the sign under a tower clock reads "son, observe the time and fly from evil"</t>
  </si>
  <si>
    <t>a clock tower with a bible verse below it on a plaque.</t>
  </si>
  <si>
    <t>a large clock is hanging on a brick tower</t>
  </si>
  <si>
    <t>a child who is in bed sleeping with toys.</t>
  </si>
  <si>
    <t>data/MSCOCO/train2014/COCO_train2014_000000293587.jpg</t>
  </si>
  <si>
    <t>COCO_train2014_000000293587.jpg</t>
  </si>
  <si>
    <t>a child sleeping on a bed next to stuffed animals.</t>
  </si>
  <si>
    <t>a little kid sleeping on a bed with some stuffed animals</t>
  </si>
  <si>
    <t xml:space="preserve">a child sleeping on a bed with many stuffed animals </t>
  </si>
  <si>
    <t xml:space="preserve">small child laying down with a drinking bottle on top of a bed. </t>
  </si>
  <si>
    <t>a man extends his arm to catch a frisbee.</t>
  </si>
  <si>
    <t>data/MSCOCO/train2014/COCO_train2014_000000293674.jpg</t>
  </si>
  <si>
    <t>COCO_train2014_000000293674.jpg</t>
  </si>
  <si>
    <t>a man about to catch a frisbee in the grass.</t>
  </si>
  <si>
    <t>a man about to perform a trick using a frisbee.</t>
  </si>
  <si>
    <t>a man wearing athletic gear catching a frisbee</t>
  </si>
  <si>
    <t xml:space="preserve">two guys throwing a frisbee around as people watch. </t>
  </si>
  <si>
    <t xml:space="preserve">several park benches along a stone side walk </t>
  </si>
  <si>
    <t>data/MSCOCO/train2014/COCO_train2014_000000293689.jpg</t>
  </si>
  <si>
    <t>COCO_train2014_000000293689.jpg</t>
  </si>
  <si>
    <t>heavy duty benches align the flagstone walkway in the park.</t>
  </si>
  <si>
    <t>many wooden benches are beside a brick walking trail.</t>
  </si>
  <si>
    <t>a row of park benches sitting beside a sidewalk.</t>
  </si>
  <si>
    <t>a row of park benches sitting on a  green park.</t>
  </si>
  <si>
    <t>black and white photo of a steam engine riding on the train tracks by a pond.</t>
  </si>
  <si>
    <t>data/MSCOCO/train2014/COCO_train2014_000000293741.jpg</t>
  </si>
  <si>
    <t>COCO_train2014_000000293741.jpg</t>
  </si>
  <si>
    <t>a train traveling down through a rural countryside.</t>
  </si>
  <si>
    <t>a locomotive moving down the tracks in a countryside setting.</t>
  </si>
  <si>
    <t>a train, blowing smoke next to a body of water with ducks.</t>
  </si>
  <si>
    <t xml:space="preserve">a classic train has smoke coming out whiling running. </t>
  </si>
  <si>
    <t>the inside of a bathroom with a toilet and a sink.</t>
  </si>
  <si>
    <t>data/MSCOCO/train2014/COCO_train2014_000000293763.jpg</t>
  </si>
  <si>
    <t>COCO_train2014_000000293763.jpg</t>
  </si>
  <si>
    <t xml:space="preserve">a white tiled bathroom in a home. </t>
  </si>
  <si>
    <t xml:space="preserve">a white toilet and sink in a white tiled bathroom. </t>
  </si>
  <si>
    <t>in a small bathroom, the toilet is beside the sink</t>
  </si>
  <si>
    <t>a small bathroom with a sink and toilet underneath a window.</t>
  </si>
  <si>
    <t>a lone beach goer rest on a towel in the sand.</t>
  </si>
  <si>
    <t>data/MSCOCO/train2014/COCO_train2014_000000293800.jpg</t>
  </si>
  <si>
    <t>COCO_train2014_000000293800.jpg</t>
  </si>
  <si>
    <t>people laying on the sand, in the sun, at the beach.</t>
  </si>
  <si>
    <t>beach scene showing a sunbather and some seagulls near water.</t>
  </si>
  <si>
    <t>a person lying in the sand on the beach</t>
  </si>
  <si>
    <t>a group of people getting a sun tan on a beach.</t>
  </si>
  <si>
    <t xml:space="preserve">a fedex plane wheels along on a tarmac. </t>
  </si>
  <si>
    <t>data/MSCOCO/train2014/COCO_train2014_000000293862.jpg</t>
  </si>
  <si>
    <t>COCO_train2014_000000293862.jpg</t>
  </si>
  <si>
    <t>an airplane on a landing strip partially covered in snow.</t>
  </si>
  <si>
    <t>a fedex plane moving on the snowy runway.</t>
  </si>
  <si>
    <t>fedex express airmail delivery plane parked on a snowy runway.</t>
  </si>
  <si>
    <t>a plane on the tarmac is ready for takeoff at the airport.</t>
  </si>
  <si>
    <t>a bedroom with a queen sized bed, two nightstands, two table lamps and a wooden rocker.</t>
  </si>
  <si>
    <t>data/MSCOCO/train2014/COCO_train2014_000000293944.jpg</t>
  </si>
  <si>
    <t>COCO_train2014_000000293944.jpg</t>
  </si>
  <si>
    <t>a large bed in a bedroom next to two lamps.</t>
  </si>
  <si>
    <t>bedroom with bed and two nightstands with two lamps.</t>
  </si>
  <si>
    <t>a room with a king sized bed and a painting.</t>
  </si>
  <si>
    <t>a large bed with floral bedding in between two table lamps.</t>
  </si>
  <si>
    <t>several giraffes are walking around in an open grassy area.</t>
  </si>
  <si>
    <t>data/MSCOCO/train2014/COCO_train2014_000000294008.jpg</t>
  </si>
  <si>
    <t>COCO_train2014_000000294008.jpg</t>
  </si>
  <si>
    <t xml:space="preserve">several giraffes frolic in a green field, looking for food. </t>
  </si>
  <si>
    <t>a group of giraffes standing in a grassy field</t>
  </si>
  <si>
    <t>some giraffes are standing in a grassy field.</t>
  </si>
  <si>
    <t>a giraffe standing alone near four other giraffes.</t>
  </si>
  <si>
    <t xml:space="preserve">a person cleaning out a refrigerator near a building </t>
  </si>
  <si>
    <t>data/MSCOCO/train2014/COCO_train2014_000000294029.jpg</t>
  </si>
  <si>
    <t>COCO_train2014_000000294029.jpg</t>
  </si>
  <si>
    <t xml:space="preserve">a man cleans out a fridge with a water hose </t>
  </si>
  <si>
    <t xml:space="preserve">a worker is observing the open fridge door near the others. </t>
  </si>
  <si>
    <t>someone is cleaning out an old fridge with a hose.</t>
  </si>
  <si>
    <t>three men doing tasks in a garage yard.</t>
  </si>
  <si>
    <t>a large airplane that is parked on a runway</t>
  </si>
  <si>
    <t>data/MSCOCO/train2014/COCO_train2014_000000294084.jpg</t>
  </si>
  <si>
    <t>COCO_train2014_000000294084.jpg</t>
  </si>
  <si>
    <t>an airplane has landed on an airstrip at night.</t>
  </si>
  <si>
    <t xml:space="preserve">a vehicle's lights are shining underneath the wing of a huge airliner. </t>
  </si>
  <si>
    <t>a large white plane is sitting on a runway</t>
  </si>
  <si>
    <t>an airplane landed at an airport at night.</t>
  </si>
  <si>
    <t>three pans of pizza on a table with plates</t>
  </si>
  <si>
    <t>data/MSCOCO/train2014/COCO_train2014_000000294238.jpg</t>
  </si>
  <si>
    <t>COCO_train2014_000000294238.jpg</t>
  </si>
  <si>
    <t xml:space="preserve">three pizzas and plates sitting on a table. </t>
  </si>
  <si>
    <t>three pizzas siting on a table with two plates with pieces not eaten.</t>
  </si>
  <si>
    <t xml:space="preserve">pizza sitting on pans  on a table with plates and chairs around </t>
  </si>
  <si>
    <t>a kitchen table filled with different pizzas and dinner plates</t>
  </si>
  <si>
    <t>a cluttered office with a lot of electronic equipment.</t>
  </si>
  <si>
    <t>data/MSCOCO/train2014/COCO_train2014_000000294330.jpg</t>
  </si>
  <si>
    <t>COCO_train2014_000000294330.jpg</t>
  </si>
  <si>
    <t>a desktop computer and a laptop are on surfaces in the office.</t>
  </si>
  <si>
    <t>a home office with two computers and a printer.</t>
  </si>
  <si>
    <t>a computer table and chair surrounded by electronics.</t>
  </si>
  <si>
    <t>a home office with a desk and computers.</t>
  </si>
  <si>
    <t>a street with park cars and a mailbox on the corner and lots of buildings.</t>
  </si>
  <si>
    <t>data/MSCOCO/train2014/COCO_train2014_000000294491.jpg</t>
  </si>
  <si>
    <t>COCO_train2014_000000294491.jpg</t>
  </si>
  <si>
    <t>traffic lights hang over cars parked on a street.</t>
  </si>
  <si>
    <t>two traffic signals help to direct the flow of traffic.</t>
  </si>
  <si>
    <t>traffic lights hung over an intersection of streets with very little traffic.</t>
  </si>
  <si>
    <t>it's a dark and dreary day on main street.</t>
  </si>
  <si>
    <t>a parrot standing in the snow next to a car.</t>
  </si>
  <si>
    <t>data/MSCOCO/train2014/COCO_train2014_000000294608.jpg</t>
  </si>
  <si>
    <t>COCO_train2014_000000294608.jpg</t>
  </si>
  <si>
    <t>a large adorable bird sitting in front of a white car on the snow.</t>
  </si>
  <si>
    <t>a green bird in the snow near a car.</t>
  </si>
  <si>
    <t>a bird standing in the snow looking at a car headlight.</t>
  </si>
  <si>
    <t>a bird stands near a car in the snow.</t>
  </si>
  <si>
    <t>a cat sitting on top of the hood of a car.</t>
  </si>
  <si>
    <t>data/MSCOCO/train2014/COCO_train2014_000000294620.jpg</t>
  </si>
  <si>
    <t>COCO_train2014_000000294620.jpg</t>
  </si>
  <si>
    <t>a cat standing on top of a reflective surface.</t>
  </si>
  <si>
    <t>a torbie cat sits on top of a car.</t>
  </si>
  <si>
    <t>a tabby cat sits on the roof of a black car.</t>
  </si>
  <si>
    <t>a big calico cat sitting on something. looking a camera.</t>
  </si>
  <si>
    <t>a woman in a restaurant eating a piece of food.</t>
  </si>
  <si>
    <t>data/MSCOCO/train2014/COCO_train2014_000000294716.jpg</t>
  </si>
  <si>
    <t>COCO_train2014_000000294716.jpg</t>
  </si>
  <si>
    <t>a woman in a pink dress eating food and having a drink.</t>
  </si>
  <si>
    <t xml:space="preserve">the woman is eating and drinking at the bar. </t>
  </si>
  <si>
    <t>a woman in a dress holding a glass while eating something</t>
  </si>
  <si>
    <t xml:space="preserve">a female bartender wearing a satin uniform eats a snack and drinks a beverage. </t>
  </si>
  <si>
    <t>an adult giraffe looks on as a juvenile sits .</t>
  </si>
  <si>
    <t>data/MSCOCO/train2014/COCO_train2014_000000294834.jpg</t>
  </si>
  <si>
    <t>COCO_train2014_000000294834.jpg</t>
  </si>
  <si>
    <t>the two giraffes in the open wilderness next to trees and stones.</t>
  </si>
  <si>
    <t>a griaffe sitting on the grass and one giraffe standing up with its neck and head pointed forward, in a grassy area lined with trees and rocks.</t>
  </si>
  <si>
    <t>two giraffes some rocks and trees in their pen</t>
  </si>
  <si>
    <t>an adult and young giraffe in grass behind large rocks.</t>
  </si>
  <si>
    <t xml:space="preserve">a person holding a cat while sitting in a chair. </t>
  </si>
  <si>
    <t>data/MSCOCO/train2014/COCO_train2014_000000294909.jpg</t>
  </si>
  <si>
    <t>COCO_train2014_000000294909.jpg</t>
  </si>
  <si>
    <t>a smiling woman holds her black and white cat.</t>
  </si>
  <si>
    <t>a woman sitting on a wooden chair holding a cat.</t>
  </si>
  <si>
    <t xml:space="preserve">an old woman is holding her cat in front of a camera. </t>
  </si>
  <si>
    <t>a woman holding a cat while seated on a chair</t>
  </si>
  <si>
    <t>a man stares at his cat on the bathroom sink.</t>
  </si>
  <si>
    <t>data/MSCOCO/train2014/COCO_train2014_000000294943.jpg</t>
  </si>
  <si>
    <t>COCO_train2014_000000294943.jpg</t>
  </si>
  <si>
    <t>a cat stands on the edge of a sink while a man looks on.</t>
  </si>
  <si>
    <t>a man apparently attempting to teach his cat sign language.</t>
  </si>
  <si>
    <t>man standing over a cat standing inside of his sink.</t>
  </si>
  <si>
    <t>a cat sitting on a bathroom sink in front of it's owner.</t>
  </si>
  <si>
    <t>a window ledge is filled with framed images, a pirate teddy bear and pirate flags.</t>
  </si>
  <si>
    <t>data/MSCOCO/train2014/COCO_train2014_000000294973.jpg</t>
  </si>
  <si>
    <t>COCO_train2014_000000294973.jpg</t>
  </si>
  <si>
    <t>a stuffed bear that is wearing a pirate hat.</t>
  </si>
  <si>
    <t xml:space="preserve">red teddy bear in a pirate's outfit sitting in front of window. </t>
  </si>
  <si>
    <t>a very cute stuffed animal by some pretty windows.</t>
  </si>
  <si>
    <t>a unique pirate display is set up against a window.</t>
  </si>
  <si>
    <t>a large group of giraffes walking around an enclosure</t>
  </si>
  <si>
    <t>data/MSCOCO/train2014/COCO_train2014_000000295068.jpg</t>
  </si>
  <si>
    <t>COCO_train2014_000000295068.jpg</t>
  </si>
  <si>
    <t>a group of giraffes walking about an are with rock wall.</t>
  </si>
  <si>
    <t>several giraffes surrounded by rocks and a stone wall.</t>
  </si>
  <si>
    <t>a group of giraffes walking in an enclosure.</t>
  </si>
  <si>
    <t>a herd of giraffe standing next to each other at a zoo enclosure.</t>
  </si>
  <si>
    <t>a plate of mexican food, a basket of chips and a small bowl of salsa.</t>
  </si>
  <si>
    <t>data/MSCOCO/train2014/COCO_train2014_000000295106.jpg</t>
  </si>
  <si>
    <t>COCO_train2014_000000295106.jpg</t>
  </si>
  <si>
    <t>a mexican meal with chips salsa and beer</t>
  </si>
  <si>
    <t>a plate of food, soup, and chips on the table at a restaurant.</t>
  </si>
  <si>
    <t>a table with chips, salsa, and mexican food with silverware and a beverage</t>
  </si>
  <si>
    <t>a table filled with mexican food and a knife and a fork</t>
  </si>
  <si>
    <t>a tall clock tower with a couple of bells on it.</t>
  </si>
  <si>
    <t>data/MSCOCO/train2014/COCO_train2014_000000295116.jpg</t>
  </si>
  <si>
    <t>COCO_train2014_000000295116.jpg</t>
  </si>
  <si>
    <t>a clock tower on top of a roof with two bells above it.</t>
  </si>
  <si>
    <t>a picture of a bell tower with a clock face.</t>
  </si>
  <si>
    <t>a tower has two bells and a large clock.</t>
  </si>
  <si>
    <t xml:space="preserve">the clock is displayed on the side of the bell tower. </t>
  </si>
  <si>
    <t>a male a laptop a green door a table and a chair</t>
  </si>
  <si>
    <t>data/MSCOCO/train2014/COCO_train2014_000000295154.jpg</t>
  </si>
  <si>
    <t>COCO_train2014_000000295154.jpg</t>
  </si>
  <si>
    <t>a kid is on his laptop in his room</t>
  </si>
  <si>
    <t>a person sitting on a floor with a laptop</t>
  </si>
  <si>
    <t>a person sitting on the ground using his laptop.</t>
  </si>
  <si>
    <t>a young person setting on the floor reading a book in a yellow room with green trim.</t>
  </si>
  <si>
    <t>a suit case filled with a magazine and a pair of shoes.</t>
  </si>
  <si>
    <t>data/MSCOCO/train2014/COCO_train2014_000000295201.jpg</t>
  </si>
  <si>
    <t>COCO_train2014_000000295201.jpg</t>
  </si>
  <si>
    <t>an open suit case with a magazine and one show</t>
  </si>
  <si>
    <t>shoes and a magazine lie scattered inside an open suitcase.</t>
  </si>
  <si>
    <t>a suitcase containing only a pair of shoes and a magazine.</t>
  </si>
  <si>
    <t xml:space="preserve">an open suitcase on the ground, containing a pair of shoes and a magazine. </t>
  </si>
  <si>
    <t>several people gathered around in the grass near a building.</t>
  </si>
  <si>
    <t>data/MSCOCO/train2014/COCO_train2014_000000295257.jpg</t>
  </si>
  <si>
    <t>COCO_train2014_000000295257.jpg</t>
  </si>
  <si>
    <t>a beautiful young woman holding an orange frisbee.</t>
  </si>
  <si>
    <t xml:space="preserve">a large crowd of people gathered outside in a field. </t>
  </si>
  <si>
    <t>some people grass an orange frisbee and a building</t>
  </si>
  <si>
    <t xml:space="preserve">people playing frisbee people walking and people eating </t>
  </si>
  <si>
    <t>a girl riding  a beautiful horse near a barn.</t>
  </si>
  <si>
    <t>data/MSCOCO/train2014/COCO_train2014_000000295329.jpg</t>
  </si>
  <si>
    <t>COCO_train2014_000000295329.jpg</t>
  </si>
  <si>
    <t xml:space="preserve">a woman on a horse walking towards a truck. </t>
  </si>
  <si>
    <t>a girl is on a horse and a boy is in a car.</t>
  </si>
  <si>
    <t>a woman is sitting on a horse at a ranch.</t>
  </si>
  <si>
    <t>a person riding a horse next to a big black and brown dog.</t>
  </si>
  <si>
    <t>a girl holding a tennis racket and a guy holding the tennis ball</t>
  </si>
  <si>
    <t>data/MSCOCO/train2014/COCO_train2014_000000295343.jpg</t>
  </si>
  <si>
    <t>COCO_train2014_000000295343.jpg</t>
  </si>
  <si>
    <t>a man a woman pose on a tennis court.</t>
  </si>
  <si>
    <t>a couple posing on a tennis court with a racket and a tennis ball.</t>
  </si>
  <si>
    <t>a man and a women who are on a tennis court.</t>
  </si>
  <si>
    <t xml:space="preserve">a couple of people on a tennis court pose for a picture </t>
  </si>
  <si>
    <t>a baby giraffe and a bigger giraffe in their pen</t>
  </si>
  <si>
    <t>data/MSCOCO/train2014/COCO_train2014_000000295408.jpg</t>
  </si>
  <si>
    <t>COCO_train2014_000000295408.jpg</t>
  </si>
  <si>
    <t>a giraffe being measured, she is 2.0 mtr tall.</t>
  </si>
  <si>
    <t>a small giraffe in a large open entrance.</t>
  </si>
  <si>
    <t xml:space="preserve">a young giraffe stands in a doorway next to a height chart. </t>
  </si>
  <si>
    <t>a giraffe in a door way of a building</t>
  </si>
  <si>
    <t>a large clock outside near a beach .</t>
  </si>
  <si>
    <t>data/MSCOCO/train2014/COCO_train2014_000000295433.jpg</t>
  </si>
  <si>
    <t>COCO_train2014_000000295433.jpg</t>
  </si>
  <si>
    <t>a very big black clock with cloudy skies above it.</t>
  </si>
  <si>
    <t>a clock stands on a pole underneath a cloudy sky.</t>
  </si>
  <si>
    <t>a clock tower on a pole is by a gray cloudy sky.</t>
  </si>
  <si>
    <t>looking up at a lamp post clock in a stormy sky</t>
  </si>
  <si>
    <t>planes parking at the gates to prepare for passenger boarding.</t>
  </si>
  <si>
    <t>data/MSCOCO/train2014/COCO_train2014_000000295480.jpg</t>
  </si>
  <si>
    <t>COCO_train2014_000000295480.jpg</t>
  </si>
  <si>
    <t>a line up of large passenger jetliners parked in front of an airport.</t>
  </si>
  <si>
    <t>two white and blue jet airliners on a runway.</t>
  </si>
  <si>
    <t xml:space="preserve">group of airplanes parked next to each other at an airport. </t>
  </si>
  <si>
    <t>an airport runway with planes parked on it</t>
  </si>
  <si>
    <t>a police car with the sign "stop state police".</t>
  </si>
  <si>
    <t>data/MSCOCO/train2014/COCO_train2014_000000295540.jpg</t>
  </si>
  <si>
    <t>COCO_train2014_000000295540.jpg</t>
  </si>
  <si>
    <t>a sign that says 'stop state police' on top of the hood of a car.</t>
  </si>
  <si>
    <t xml:space="preserve">there are cars and a truck that is parked in the parking lot </t>
  </si>
  <si>
    <t>a couple of state police cruisers parked next to each other.</t>
  </si>
  <si>
    <t>a stop state police sign on the hood of a car.</t>
  </si>
  <si>
    <t>a man with two boys riding a small park train on a track.</t>
  </si>
  <si>
    <t>data/MSCOCO/train2014/COCO_train2014_000000295565.jpg</t>
  </si>
  <si>
    <t>COCO_train2014_000000295565.jpg</t>
  </si>
  <si>
    <t>a small toy train on track on which five persons are sitting.</t>
  </si>
  <si>
    <t>a man and his children ride a miniature train in front of two older men riding the same train.</t>
  </si>
  <si>
    <t>a group of people riding on top of a small child sized train.</t>
  </si>
  <si>
    <t xml:space="preserve">some people are riding a train on the railroad on a sunny day. </t>
  </si>
  <si>
    <t>a girl is next a flower garden on her phone.</t>
  </si>
  <si>
    <t>data/MSCOCO/train2014/COCO_train2014_000000295655.jpg</t>
  </si>
  <si>
    <t>COCO_train2014_000000295655.jpg</t>
  </si>
  <si>
    <t>a woman standing on a sidewalk near a fence and flowers, looking at her cellular phone.</t>
  </si>
  <si>
    <t>a lady is using a cell phone in front of a bike rack.</t>
  </si>
  <si>
    <t>a woman is looking down at her phone.</t>
  </si>
  <si>
    <t>a young woman uses her phone while standing on the sidewalk.</t>
  </si>
  <si>
    <t>miniature statue of a clock in the middle of a town square</t>
  </si>
  <si>
    <t>data/MSCOCO/train2014/COCO_train2014_000000295695.jpg</t>
  </si>
  <si>
    <t>COCO_train2014_000000295695.jpg</t>
  </si>
  <si>
    <t xml:space="preserve">a clock tower in the center of a busy town square. </t>
  </si>
  <si>
    <t>a replica of london's big ben sitting in a plaza.</t>
  </si>
  <si>
    <t>a miniature version of big ben sitting on a sidewalk.</t>
  </si>
  <si>
    <t>a miniature clock tower is in the middle of a plaza</t>
  </si>
  <si>
    <t>this is a man sitting on the floor with several kitchen utensils and a macbook.</t>
  </si>
  <si>
    <t>data/MSCOCO/train2014/COCO_train2014_000000295780.jpg</t>
  </si>
  <si>
    <t>COCO_train2014_000000295780.jpg</t>
  </si>
  <si>
    <t>a person is sitting on the floor with several different objects.</t>
  </si>
  <si>
    <t>a wooden floor a laptop a cup a black couch and a person</t>
  </si>
  <si>
    <t>a man is sitting on a bare floor with a computer.</t>
  </si>
  <si>
    <t xml:space="preserve">a person sits on a floor next to a laptop </t>
  </si>
  <si>
    <t>two trains sitting inside of a train station.</t>
  </si>
  <si>
    <t>data/MSCOCO/train2014/COCO_train2014_000000295819.jpg</t>
  </si>
  <si>
    <t>COCO_train2014_000000295819.jpg</t>
  </si>
  <si>
    <t>there are two bullet trains that are stopped at the station</t>
  </si>
  <si>
    <t>a pair of trains sitting at the station waiting for passengers.</t>
  </si>
  <si>
    <t xml:space="preserve">two trains taking off from a station with cameras. </t>
  </si>
  <si>
    <t xml:space="preserve">two trains waiting to leave the station. </t>
  </si>
  <si>
    <t>cat perched on edge of toilet seat with head stuck inside.</t>
  </si>
  <si>
    <t>data/MSCOCO/train2014/COCO_train2014_000000295831.jpg</t>
  </si>
  <si>
    <t>COCO_train2014_000000295831.jpg</t>
  </si>
  <si>
    <t>a cat has is sticking its head in the toilet.</t>
  </si>
  <si>
    <t>a cat drinking water out of a white toilet.</t>
  </si>
  <si>
    <t>a black and white cat leans into a toilet bowl in a bathroom.</t>
  </si>
  <si>
    <t>a cat in the bathroom sticks its head into the toilet</t>
  </si>
  <si>
    <t>a cat sitting on a bunch somewhere during the day.</t>
  </si>
  <si>
    <t>data/MSCOCO/train2014/COCO_train2014_000000295834.jpg</t>
  </si>
  <si>
    <t>COCO_train2014_000000295834.jpg</t>
  </si>
  <si>
    <t>a can sitting on top of a blue bench.</t>
  </si>
  <si>
    <t>a calico cat sits on a blue bench.</t>
  </si>
  <si>
    <t xml:space="preserve">cat sitting on the shaded portion of a blue bench. </t>
  </si>
  <si>
    <t>up close picture of cat sitting comfortably on a blue benchq</t>
  </si>
  <si>
    <t>a giraffe kneeling down to get a drink of  water</t>
  </si>
  <si>
    <t>data/MSCOCO/train2014/COCO_train2014_000000295887.jpg</t>
  </si>
  <si>
    <t>COCO_train2014_000000295887.jpg</t>
  </si>
  <si>
    <t>giraffe and zebras are drinking from puddle of water.</t>
  </si>
  <si>
    <t>a giraffe and zebras drink from the same puddle of water</t>
  </si>
  <si>
    <t>a giraffe and two zebra drinking water next to each other</t>
  </si>
  <si>
    <t>a giraffe and two zebras drinking from a water hole.</t>
  </si>
  <si>
    <t>some kids reaching through a fence to pet a giraffe.</t>
  </si>
  <si>
    <t>data/MSCOCO/train2014/COCO_train2014_000000295896.jpg</t>
  </si>
  <si>
    <t>COCO_train2014_000000295896.jpg</t>
  </si>
  <si>
    <t>a young boy standing next to a tree.</t>
  </si>
  <si>
    <t>two small children pet a giraffe that is leaning over a fence.</t>
  </si>
  <si>
    <t>a little boy touches a giraffe that is standing against a fence.</t>
  </si>
  <si>
    <t xml:space="preserve">a kid playing on a statue of a giraffe </t>
  </si>
  <si>
    <t>a railroad crossway signal initiates, blocking off traffic, allowing a train to passing through.</t>
  </si>
  <si>
    <t>data/MSCOCO/train2014/COCO_train2014_000000295924.jpg</t>
  </si>
  <si>
    <t>COCO_train2014_000000295924.jpg</t>
  </si>
  <si>
    <t xml:space="preserve">a train going through town via railroad.  </t>
  </si>
  <si>
    <t>a train goes through an intersection with traffic lights to stop traffic.</t>
  </si>
  <si>
    <t>a train moves across a train crossing in a city.</t>
  </si>
  <si>
    <t>red lights are on as the train crosses the track.</t>
  </si>
  <si>
    <t xml:space="preserve">lots of fabric covers the surface of a clock tower. </t>
  </si>
  <si>
    <t>data/MSCOCO/train2014/COCO_train2014_000000295932.jpg</t>
  </si>
  <si>
    <t>COCO_train2014_000000295932.jpg</t>
  </si>
  <si>
    <t>a clock tower covered in different women's garments.</t>
  </si>
  <si>
    <t>a clock tower with many articles of clothing draped over it.</t>
  </si>
  <si>
    <t>a clock tower is covered with pieces of fabric or clothing.</t>
  </si>
  <si>
    <t>a building that has a very nice clock on it.</t>
  </si>
  <si>
    <t>a person swinging a tennis racquet at a ball.</t>
  </si>
  <si>
    <t>data/MSCOCO/train2014/COCO_train2014_000000295961.jpg</t>
  </si>
  <si>
    <t>COCO_train2014_000000295961.jpg</t>
  </si>
  <si>
    <t xml:space="preserve">a man on a tennis court about ready to hit a tennis ball with his racket. </t>
  </si>
  <si>
    <t>a woman hitting  a tennis ball on a court.</t>
  </si>
  <si>
    <t>a woman on a tennis court hitting a ball with a racquet.</t>
  </si>
  <si>
    <t>a person playing tennis is looking at the ball.</t>
  </si>
  <si>
    <t>a living room with a small refrigerator and microwave.</t>
  </si>
  <si>
    <t>data/MSCOCO/train2014/COCO_train2014_000000296040.jpg</t>
  </si>
  <si>
    <t>COCO_train2014_000000296040.jpg</t>
  </si>
  <si>
    <t>a large room with windows and couches is shown at night.</t>
  </si>
  <si>
    <t>a large wood floored living room with couches</t>
  </si>
  <si>
    <t>a living room with hard wood flooring and furniture.</t>
  </si>
  <si>
    <t>a well-decorated, clean living room is seen here.</t>
  </si>
  <si>
    <t>an airplane flies high over snow capped mountains.</t>
  </si>
  <si>
    <t>data/MSCOCO/train2014/COCO_train2014_000000296059.jpg</t>
  </si>
  <si>
    <t>COCO_train2014_000000296059.jpg</t>
  </si>
  <si>
    <t>a dynamic view of a wide mountain range.</t>
  </si>
  <si>
    <t>a view of mountain tops from an airplane.</t>
  </si>
  <si>
    <t>the view of a flying plane's wing from inside the plane.</t>
  </si>
  <si>
    <t>a jetliner's wing flying over a large mountain range.</t>
  </si>
  <si>
    <t>a woman covers her face, as a kitchen, flowers, and a laptop computer are also visible.</t>
  </si>
  <si>
    <t>data/MSCOCO/train2014/COCO_train2014_000000296153.jpg</t>
  </si>
  <si>
    <t>COCO_train2014_000000296153.jpg</t>
  </si>
  <si>
    <t>a woman covers her face as if in surprise.</t>
  </si>
  <si>
    <t>a table with laptop, vase with flowers and a teenaged girl at table in kitchen.</t>
  </si>
  <si>
    <t>an woman across the table puts her hands over her mouth and nose</t>
  </si>
  <si>
    <t xml:space="preserve">a lady covering  her mouth sitting by some flowers </t>
  </si>
  <si>
    <t>a street with various buildings on each side</t>
  </si>
  <si>
    <t>data/MSCOCO/train2014/COCO_train2014_000000296344.jpg</t>
  </si>
  <si>
    <t>COCO_train2014_000000296344.jpg</t>
  </si>
  <si>
    <t>an image of a couple of police officers interviewing a woman</t>
  </si>
  <si>
    <t>multiple police standing on the corner at a city intersection</t>
  </si>
  <si>
    <t>a street corner in front of a tall red brick building.</t>
  </si>
  <si>
    <t>a city street corner with officers standing on it</t>
  </si>
  <si>
    <t>four people having dinner at a table and four dogs lying on the floor.</t>
  </si>
  <si>
    <t>data/MSCOCO/train2014/COCO_train2014_000000296385.jpg</t>
  </si>
  <si>
    <t>COCO_train2014_000000296385.jpg</t>
  </si>
  <si>
    <t>people are sitting at a table with several dogs on the floor around the table.</t>
  </si>
  <si>
    <t>four dogs laying around the dinner table while four people sit at the eat.</t>
  </si>
  <si>
    <t>three dogs sleeping on a floor next to people at a table eating food.</t>
  </si>
  <si>
    <t>the three dogs are laying on the floor of the dining area as the people enjoy their meal together.</t>
  </si>
  <si>
    <t>men in red jackets carrying luggage on their heads and preparing to board a train.</t>
  </si>
  <si>
    <t>data/MSCOCO/train2014/COCO_train2014_000000296474.jpg</t>
  </si>
  <si>
    <t>COCO_train2014_000000296474.jpg</t>
  </si>
  <si>
    <t>a group of passengers beginning to board a train.</t>
  </si>
  <si>
    <t>luggage attendants are carrying luggage on their heads as passengers ready to board.</t>
  </si>
  <si>
    <t>a group of people walking by a train.</t>
  </si>
  <si>
    <t xml:space="preserve">a group of people carrying luggage waiting on the train. </t>
  </si>
  <si>
    <t xml:space="preserve">a guy is playing a game of bowling on the nintendo wii. </t>
  </si>
  <si>
    <t>data/MSCOCO/train2014/COCO_train2014_000000296477.jpg</t>
  </si>
  <si>
    <t>COCO_train2014_000000296477.jpg</t>
  </si>
  <si>
    <t>a man who is playing a video game.</t>
  </si>
  <si>
    <t>a man that has a wii remote in his hand</t>
  </si>
  <si>
    <t>the man is playing a video game in the living room.</t>
  </si>
  <si>
    <t>a man kneeling down in front of  a tv holding a wii controller.</t>
  </si>
  <si>
    <t xml:space="preserve">there is a car that is parked on the street </t>
  </si>
  <si>
    <t>data/MSCOCO/train2014/COCO_train2014_000000296489.jpg</t>
  </si>
  <si>
    <t>COCO_train2014_000000296489.jpg</t>
  </si>
  <si>
    <t>a hose hooked up to a fire hydrant curbside and the hose is going through the back window of a car and out the other window.</t>
  </si>
  <si>
    <t>the fire hose is hooked to the fire hydrant and running through the car.</t>
  </si>
  <si>
    <t xml:space="preserve">a fire hose goes through a car window to connect with a fire hydrant </t>
  </si>
  <si>
    <t>a brown car is parked at a curb and a yellow pole is sticking through the broken window.</t>
  </si>
  <si>
    <t xml:space="preserve">some guests are viewing a giraffe exhibit. </t>
  </si>
  <si>
    <t>data/MSCOCO/train2014/COCO_train2014_000000296560.jpg</t>
  </si>
  <si>
    <t>COCO_train2014_000000296560.jpg</t>
  </si>
  <si>
    <t>a crowd of people looking at a giraffe.</t>
  </si>
  <si>
    <t xml:space="preserve">a girafee looking around by some people </t>
  </si>
  <si>
    <t>a giraffe in an enclosed area near spectators of some sort.</t>
  </si>
  <si>
    <t>a giraffe is standing near a group of spectators.</t>
  </si>
  <si>
    <t>a white kitchen merged with a living room.</t>
  </si>
  <si>
    <t>data/MSCOCO/train2014/COCO_train2014_000000296581.jpg</t>
  </si>
  <si>
    <t>COCO_train2014_000000296581.jpg</t>
  </si>
  <si>
    <t>the interior of an apartment decorated in a modern style</t>
  </si>
  <si>
    <t>the interior of a modern apartment with white and beige furniture.</t>
  </si>
  <si>
    <t>a very sleek and modern apartment decorated mostly in white.</t>
  </si>
  <si>
    <t>a view of a great room consisting of a living room and dinning room.</t>
  </si>
  <si>
    <t>a very old train car sitting on an old set of tracks</t>
  </si>
  <si>
    <t>data/MSCOCO/train2014/COCO_train2014_000000296599.jpg</t>
  </si>
  <si>
    <t>COCO_train2014_000000296599.jpg</t>
  </si>
  <si>
    <t>a red and white train some tracks and a train station</t>
  </si>
  <si>
    <t>a red and white train on tracks at a train station.</t>
  </si>
  <si>
    <t>a red and white train on a track near an empty platform.</t>
  </si>
  <si>
    <t>a car that is from a passenger train on the tracks.</t>
  </si>
  <si>
    <t>a man sitting on a chair in a room with a vaulted ceiling.</t>
  </si>
  <si>
    <t>data/MSCOCO/train2014/COCO_train2014_000000296735.jpg</t>
  </si>
  <si>
    <t>COCO_train2014_000000296735.jpg</t>
  </si>
  <si>
    <t>a woman is sitting in the living room near a window.</t>
  </si>
  <si>
    <t>a large open living room with large windows and wooden ceiling</t>
  </si>
  <si>
    <t>this is an image of the inside of a cabin.</t>
  </si>
  <si>
    <t>a person looking out the window of their loft.</t>
  </si>
  <si>
    <t>a giraffe walking by a pile of rocks</t>
  </si>
  <si>
    <t>data/MSCOCO/train2014/COCO_train2014_000000296781.jpg</t>
  </si>
  <si>
    <t>COCO_train2014_000000296781.jpg</t>
  </si>
  <si>
    <t xml:space="preserve">a giraffe that is standing in the grass on a sunny day. </t>
  </si>
  <si>
    <t>a giraffe near big rocks on a field of green grass</t>
  </si>
  <si>
    <t>a giraffe standing next to rocks on grass.</t>
  </si>
  <si>
    <t>a young giraffe stands in the sun, against some rocks.</t>
  </si>
  <si>
    <t>two cats are staring out the window on a gloomy day.</t>
  </si>
  <si>
    <t>data/MSCOCO/train2014/COCO_train2014_000000296793.jpg</t>
  </si>
  <si>
    <t>COCO_train2014_000000296793.jpg</t>
  </si>
  <si>
    <t>a cat staring out a window at snow covered tree's.</t>
  </si>
  <si>
    <t>two cats peeping through a window while sitting on top of a couch</t>
  </si>
  <si>
    <t>two cats sitting on perches looking out a window.</t>
  </si>
  <si>
    <t xml:space="preserve">a window looking out at snow with a cat perched in it </t>
  </si>
  <si>
    <t>a white toilet sitting inside of a bath tub in a bathroom.</t>
  </si>
  <si>
    <t>data/MSCOCO/train2014/COCO_train2014_000000296809.jpg</t>
  </si>
  <si>
    <t>COCO_train2014_000000296809.jpg</t>
  </si>
  <si>
    <t xml:space="preserve">a bathroom that has a toilet in the bathtub. </t>
  </si>
  <si>
    <t>a white toilet in a bath in a room.</t>
  </si>
  <si>
    <t>a toilet is placed inside of a bathtub.</t>
  </si>
  <si>
    <t>bathroom that has toilet sitting in the bathtub</t>
  </si>
  <si>
    <t>a three mast ship docked at a pier.</t>
  </si>
  <si>
    <t>data/MSCOCO/train2014/COCO_train2014_000000296851.jpg</t>
  </si>
  <si>
    <t>COCO_train2014_000000296851.jpg</t>
  </si>
  <si>
    <t>ship surrounded by smaller boats in a bay.</t>
  </si>
  <si>
    <t>a docked big sail ship in a harbor.</t>
  </si>
  <si>
    <t>a large boat at the dock parked in the water.</t>
  </si>
  <si>
    <t>a large ship on a large body of water at a shipping yard.</t>
  </si>
  <si>
    <t>a room that includes a fireplace, piano, chairs, and white cabinets</t>
  </si>
  <si>
    <t>data/MSCOCO/train2014/COCO_train2014_000000296931.jpg</t>
  </si>
  <si>
    <t>COCO_train2014_000000296931.jpg</t>
  </si>
  <si>
    <t>a green rug in a large living room</t>
  </si>
  <si>
    <t>a corded off area of the inside of a building.</t>
  </si>
  <si>
    <t>a roped off living room area with chairs and piano.</t>
  </si>
  <si>
    <t>a fire place sitting below a brick and plaster mantel.</t>
  </si>
  <si>
    <t>a close-up of two birds walking in green grass.</t>
  </si>
  <si>
    <t>data/MSCOCO/train2014/COCO_train2014_000000296989.jpg</t>
  </si>
  <si>
    <t>COCO_train2014_000000296989.jpg</t>
  </si>
  <si>
    <t>a couple of birds are walking around the grass</t>
  </si>
  <si>
    <t>two large birds are in the grass by the water.</t>
  </si>
  <si>
    <t>long-legged birds with long beaks walk through the tall grass.</t>
  </si>
  <si>
    <t>the two birds walk next to each other through the wilderness.</t>
  </si>
  <si>
    <t>a propeller plan has orange wings and a checkered design.</t>
  </si>
  <si>
    <t>data/MSCOCO/train2014/COCO_train2014_000000297066.jpg</t>
  </si>
  <si>
    <t>COCO_train2014_000000297066.jpg</t>
  </si>
  <si>
    <t>a close up of an orange and white airplane in motion.</t>
  </si>
  <si>
    <t>a small orange and white airplane taking off from an airport runway.</t>
  </si>
  <si>
    <t>a small airplane painted white and orange taking off.</t>
  </si>
  <si>
    <t>the plane is going to take off now.</t>
  </si>
  <si>
    <t>district of columbia emergency vehicles are parked next to a large building.</t>
  </si>
  <si>
    <t>data/MSCOCO/train2014/COCO_train2014_000000297166.jpg</t>
  </si>
  <si>
    <t>COCO_train2014_000000297166.jpg</t>
  </si>
  <si>
    <t>a bus and an ambulance on a street.</t>
  </si>
  <si>
    <t>an official white bus and ambulance are alongside a building.</t>
  </si>
  <si>
    <t>a city bus and a ambulance is parked on the street</t>
  </si>
  <si>
    <t>an ambulance and a bus are on a road.</t>
  </si>
  <si>
    <t xml:space="preserve">a blue and white fire hydrant sittting at the airport </t>
  </si>
  <si>
    <t>data/MSCOCO/train2014/COCO_train2014_000000297191.jpg</t>
  </si>
  <si>
    <t>COCO_train2014_000000297191.jpg</t>
  </si>
  <si>
    <t>a fire hydrant in the middle of a airport.</t>
  </si>
  <si>
    <t>a blue and white fire hydrant on a side walk</t>
  </si>
  <si>
    <t>a dirty fire hydrant on the side of the road</t>
  </si>
  <si>
    <t>a blue and white fire hydrant sitting on the side of a road.</t>
  </si>
  <si>
    <t>a baseball player holding a ball in his glove.</t>
  </si>
  <si>
    <t>data/MSCOCO/train2014/COCO_train2014_000000297204.jpg</t>
  </si>
  <si>
    <t>COCO_train2014_000000297204.jpg</t>
  </si>
  <si>
    <t>a boy in a red and gray baseball uniform.</t>
  </si>
  <si>
    <t>a person with a baseball glove in a field.</t>
  </si>
  <si>
    <t>a boy is winding up to make a baseball pitch.</t>
  </si>
  <si>
    <t>a young baseball player is throwing a ball to someone</t>
  </si>
  <si>
    <t>a restroom with two urinals mounted to it's walls.</t>
  </si>
  <si>
    <t>data/MSCOCO/train2014/COCO_train2014_000000297206.jpg</t>
  </si>
  <si>
    <t>COCO_train2014_000000297206.jpg</t>
  </si>
  <si>
    <t xml:space="preserve">a bathroom with two urinals and a toilet in it </t>
  </si>
  <si>
    <t>the bathroom has some urinals and a toiler.</t>
  </si>
  <si>
    <t>a couple of wall urinals next to a sink and toilet.</t>
  </si>
  <si>
    <t>two men toilets, one regular toilet, and a sink in a bathroom</t>
  </si>
  <si>
    <t>three people are sitting around a table eating a meal.</t>
  </si>
  <si>
    <t>data/MSCOCO/train2014/COCO_train2014_000000297363.jpg</t>
  </si>
  <si>
    <t>COCO_train2014_000000297363.jpg</t>
  </si>
  <si>
    <t>a group of people posing for a picture while eating food.</t>
  </si>
  <si>
    <t>three people sitting at a table with food and drinks.</t>
  </si>
  <si>
    <t>a group of people sitting around a table are sharing a meal.</t>
  </si>
  <si>
    <t>a group of three people sitting down at a table.</t>
  </si>
  <si>
    <t>a person standing on a ski on a river near a building.</t>
  </si>
  <si>
    <t>data/MSCOCO/train2014/COCO_train2014_000000297387.jpg</t>
  </si>
  <si>
    <t>COCO_train2014_000000297387.jpg</t>
  </si>
  <si>
    <t>a person riding a paddle board down a river by a building.</t>
  </si>
  <si>
    <t>a man paddle boarding on a city river</t>
  </si>
  <si>
    <t>a very large building with a river passing next to it.</t>
  </si>
  <si>
    <t>the body of water flows past the lavish building.</t>
  </si>
  <si>
    <t xml:space="preserve">a kitchen is adorned in white and polished wood. </t>
  </si>
  <si>
    <t>data/MSCOCO/train2014/COCO_train2014_000000297639.jpg</t>
  </si>
  <si>
    <t>COCO_train2014_000000297639.jpg</t>
  </si>
  <si>
    <t>a wooden table sitting on top of a hard wood floor.</t>
  </si>
  <si>
    <t>a very large open kitchen with a small dining table.</t>
  </si>
  <si>
    <t>a table is near the large, spaceous kitchen.</t>
  </si>
  <si>
    <t>a table and white stove in a room.</t>
  </si>
  <si>
    <t>a street scene with a train going by with a blur.</t>
  </si>
  <si>
    <t>data/MSCOCO/train2014/COCO_train2014_000000297640.jpg</t>
  </si>
  <si>
    <t>COCO_train2014_000000297640.jpg</t>
  </si>
  <si>
    <t>a train passing by a sidewalk, traffic light and a building.</t>
  </si>
  <si>
    <t>a street scene of a building with a coca cola advertisement next to a train track and street lights.</t>
  </si>
  <si>
    <t>a train signal sitting in front of a tall building.</t>
  </si>
  <si>
    <t>passenger train in motion at empty cross street.</t>
  </si>
  <si>
    <t>a passenger train with curtains drives passed a station.</t>
  </si>
  <si>
    <t>data/MSCOCO/train2014/COCO_train2014_000000297704.jpg</t>
  </si>
  <si>
    <t>COCO_train2014_000000297704.jpg</t>
  </si>
  <si>
    <t xml:space="preserve">a train on the railroad track at a station in the city. </t>
  </si>
  <si>
    <t>a train waiting in place in a city by a second set of empty tracks</t>
  </si>
  <si>
    <t>mass transit train waiting for passengers at the station.</t>
  </si>
  <si>
    <t>a white red and blue train at a train station</t>
  </si>
  <si>
    <t>two giraffes standing near a man with camera and a tripod.</t>
  </si>
  <si>
    <t>data/MSCOCO/train2014/COCO_train2014_000000297851.jpg</t>
  </si>
  <si>
    <t>COCO_train2014_000000297851.jpg</t>
  </si>
  <si>
    <t>two giraffes looking at a photographer inside of a barn.</t>
  </si>
  <si>
    <t>a couple of giraffe standing next to a photographer.</t>
  </si>
  <si>
    <t>a man wit two giraffes taking pics in the stable</t>
  </si>
  <si>
    <t>a person photographing two young giraffes in a barn.</t>
  </si>
  <si>
    <t>above view of a train with box cars on train track in the mountains.</t>
  </si>
  <si>
    <t>data/MSCOCO/train2014/COCO_train2014_000000297911.jpg</t>
  </si>
  <si>
    <t>COCO_train2014_000000297911.jpg</t>
  </si>
  <si>
    <t>a train is seen from a distance while going down tracks on a mountain.</t>
  </si>
  <si>
    <t xml:space="preserve">a long train is on it's tracks with trees nearby. </t>
  </si>
  <si>
    <t>a very long train on the side of a steep hill.</t>
  </si>
  <si>
    <t>red and white train riding down a track in a mountain.</t>
  </si>
  <si>
    <t>a man stands next to a power point.</t>
  </si>
  <si>
    <t>data/MSCOCO/train2014/COCO_train2014_000000297995.jpg</t>
  </si>
  <si>
    <t>COCO_train2014_000000297995.jpg</t>
  </si>
  <si>
    <t>a man puts on a tie in front of a screen.</t>
  </si>
  <si>
    <t>a man standing with his back to a projection screen.</t>
  </si>
  <si>
    <t>the young man is preparing for the catering event.</t>
  </si>
  <si>
    <t>a man in black shirt wearing a tie</t>
  </si>
  <si>
    <t xml:space="preserve">group of people riding on a moped with an umbrella above them. </t>
  </si>
  <si>
    <t>data/MSCOCO/train2014/COCO_train2014_000000298008.jpg</t>
  </si>
  <si>
    <t>COCO_train2014_000000298008.jpg</t>
  </si>
  <si>
    <t>a person riding on a motor bike with a umbrella.</t>
  </si>
  <si>
    <t>a man riding on a motorcycle with a person on back.</t>
  </si>
  <si>
    <t>there are two men riding a motorcycle and holding a umbrella</t>
  </si>
  <si>
    <t>a man riding a motor scooter with a passenger holding an umbrella.</t>
  </si>
  <si>
    <t>a brown, white and black bird in grassy area next to rocks.</t>
  </si>
  <si>
    <t>data/MSCOCO/train2014/COCO_train2014_000000298060.jpg</t>
  </si>
  <si>
    <t>COCO_train2014_000000298060.jpg</t>
  </si>
  <si>
    <t>a brown and white bird walking across a lush green field.</t>
  </si>
  <si>
    <t xml:space="preserve">a bird standing outside in the grass. </t>
  </si>
  <si>
    <t>a close up of a small bird in a field of grass</t>
  </si>
  <si>
    <t xml:space="preserve">a small bird is standing in the grass </t>
  </si>
  <si>
    <t xml:space="preserve">an overhead view of rows and rows of old toilets. </t>
  </si>
  <si>
    <t>data/MSCOCO/train2014/COCO_train2014_000000298109.jpg</t>
  </si>
  <si>
    <t>COCO_train2014_000000298109.jpg</t>
  </si>
  <si>
    <t xml:space="preserve">a large amount of toilets positioned over water. </t>
  </si>
  <si>
    <t>there are a lot of toilet in the waste yard.</t>
  </si>
  <si>
    <t>an assortment of toilets are arranged above water.</t>
  </si>
  <si>
    <t>a big wall of toilets that are stacked up high</t>
  </si>
  <si>
    <t>a man and a woman  unloading a truck on the side of a road.</t>
  </si>
  <si>
    <t>data/MSCOCO/train2014/COCO_train2014_000000298147.jpg</t>
  </si>
  <si>
    <t>COCO_train2014_000000298147.jpg</t>
  </si>
  <si>
    <t>two men are unloading items from the back of the truck.</t>
  </si>
  <si>
    <t>a couple of men stand behind a truck</t>
  </si>
  <si>
    <t>two men unloading items from a parked truck.</t>
  </si>
  <si>
    <t>two men are standing on the street near the back of a truck.</t>
  </si>
  <si>
    <t>a man is poised to hit a tennis ball.</t>
  </si>
  <si>
    <t>data/MSCOCO/train2014/COCO_train2014_000000298152.jpg</t>
  </si>
  <si>
    <t>COCO_train2014_000000298152.jpg</t>
  </si>
  <si>
    <t>a man hitting a tennis ball with a racquet on a court.</t>
  </si>
  <si>
    <t>a man swinging his racquet at a tennis ball.</t>
  </si>
  <si>
    <t>a young man with a racket and ball in a tennis court</t>
  </si>
  <si>
    <t xml:space="preserve">a tennis player approaches the ball with a backhand swing.  </t>
  </si>
  <si>
    <t>this bathroom has white sinks and black counters</t>
  </si>
  <si>
    <t>data/MSCOCO/train2014/COCO_train2014_000000298193.jpg</t>
  </si>
  <si>
    <t>COCO_train2014_000000298193.jpg</t>
  </si>
  <si>
    <t xml:space="preserve">a beautiful large bath room with flowers and magazines inside. </t>
  </si>
  <si>
    <t xml:space="preserve">a bathroom with some fancy sinks and a vase with flowers </t>
  </si>
  <si>
    <t>a clean bathroom with a large mirror and magazine rack.</t>
  </si>
  <si>
    <t>a bathroom sink with two large sinks under a mirror.</t>
  </si>
  <si>
    <t xml:space="preserve">a hairy cat sits on an open laptop sitting on a tabletop. </t>
  </si>
  <si>
    <t>data/MSCOCO/train2014/COCO_train2014_000000298299.jpg</t>
  </si>
  <si>
    <t>COCO_train2014_000000298299.jpg</t>
  </si>
  <si>
    <t>a cat is relaxing on the keyboard of a laptop.</t>
  </si>
  <si>
    <t>the brown and black cat is laying on a computer laptop keyboard.</t>
  </si>
  <si>
    <t>a cat that is sitting on top of a laptop.</t>
  </si>
  <si>
    <t>a black and brown cat laying on laptop on a wooden table.</t>
  </si>
  <si>
    <t>a 764 plane is souring above the clouds.</t>
  </si>
  <si>
    <t>data/MSCOCO/train2014/COCO_train2014_000000298303.jpg</t>
  </si>
  <si>
    <t>COCO_train2014_000000298303.jpg</t>
  </si>
  <si>
    <t xml:space="preserve">a view of an airplane with four propellers in the sky in the clouds. </t>
  </si>
  <si>
    <t>a quad propeller plane flying above the clouds.</t>
  </si>
  <si>
    <t>there is a very large military plane flying in the sky</t>
  </si>
  <si>
    <t>an airplane flying high in the sky with a lot of clouds around it</t>
  </si>
  <si>
    <t>a dog lays on the floor while looking up friom it</t>
  </si>
  <si>
    <t>data/MSCOCO/train2014/COCO_train2014_000000298304.jpg</t>
  </si>
  <si>
    <t>COCO_train2014_000000298304.jpg</t>
  </si>
  <si>
    <t>face of a black dog over a open book</t>
  </si>
  <si>
    <t xml:space="preserve">the dog was posed as if he was reading a book. </t>
  </si>
  <si>
    <t>a dog sits attentively in front of an open book.</t>
  </si>
  <si>
    <t>a dog sitting in front of a open book.</t>
  </si>
  <si>
    <t>the boy smiles as he holds a video game remote in his hand.</t>
  </si>
  <si>
    <t>data/MSCOCO/train2014/COCO_train2014_000000298315.jpg</t>
  </si>
  <si>
    <t>COCO_train2014_000000298315.jpg</t>
  </si>
  <si>
    <t>a young boy holding a wii game controller.</t>
  </si>
  <si>
    <t>a child that is sitting on a sofa and holding a wii remote.</t>
  </si>
  <si>
    <t>a boy smiles while holding a game remote.</t>
  </si>
  <si>
    <t>the child is smiling holding on to the game controller.</t>
  </si>
  <si>
    <t>a bedroom with unfinished wood accents and a tiger theme.</t>
  </si>
  <si>
    <t>data/MSCOCO/train2014/COCO_train2014_000000298354.jpg</t>
  </si>
  <si>
    <t>COCO_train2014_000000298354.jpg</t>
  </si>
  <si>
    <t xml:space="preserve">a leopard print decorated bed room with wood trimming, and cats laying on the bed. </t>
  </si>
  <si>
    <t>a room has been decorated in animal motif</t>
  </si>
  <si>
    <t>an animal print themed bedroom with a large bed and tiger mirror.</t>
  </si>
  <si>
    <t>a bedroom with wooden furnishing and a jungle theme.</t>
  </si>
  <si>
    <t>a man in a big grassy field with some cows.</t>
  </si>
  <si>
    <t>data/MSCOCO/train2014/COCO_train2014_000000298360.jpg</t>
  </si>
  <si>
    <t>COCO_train2014_000000298360.jpg</t>
  </si>
  <si>
    <t xml:space="preserve">a boy standing in a field with a dog and cows. </t>
  </si>
  <si>
    <t>a made up picture of a man standing in a field with cows</t>
  </si>
  <si>
    <t>a man running with a dog in a field full of cows.</t>
  </si>
  <si>
    <t>a man and cows are running through a field</t>
  </si>
  <si>
    <t>a toilet with accessories sitting next to it and toilet paper on the roll near by.</t>
  </si>
  <si>
    <t>data/MSCOCO/train2014/COCO_train2014_000000298395.jpg</t>
  </si>
  <si>
    <t>COCO_train2014_000000298395.jpg</t>
  </si>
  <si>
    <t xml:space="preserve">a toilet with a full roll of paper and plunger. </t>
  </si>
  <si>
    <t>a picture of a normal toilet that is found in any public place.</t>
  </si>
  <si>
    <t>a clean handicap restroom with plenty of toilet paper.</t>
  </si>
  <si>
    <t>toilet bowl with the lid open and a close up shot of a roll of toilet paper</t>
  </si>
  <si>
    <t xml:space="preserve">a couple of cats sleeping side by side on a bed </t>
  </si>
  <si>
    <t>data/MSCOCO/train2014/COCO_train2014_000000298501.jpg</t>
  </si>
  <si>
    <t>COCO_train2014_000000298501.jpg</t>
  </si>
  <si>
    <t>two cats laying on a bed near each other</t>
  </si>
  <si>
    <t>a cat laying on a bed next to another cat.</t>
  </si>
  <si>
    <t>a couple of cats lying on a bed next to each other.</t>
  </si>
  <si>
    <t>two cats lying on top of an unmade bed.</t>
  </si>
  <si>
    <t>a purse with its contents spread on the bed</t>
  </si>
  <si>
    <t>data/MSCOCO/train2014/COCO_train2014_000000298564.jpg</t>
  </si>
  <si>
    <t>COCO_train2014_000000298564.jpg</t>
  </si>
  <si>
    <t>the lady dumps out the contents of her purse and neatly arranges all the stupid crap contained within.</t>
  </si>
  <si>
    <t>a bed with many things on the bed cover</t>
  </si>
  <si>
    <t>brush, books, bag, umbrella and couple of other items laid out on the bed</t>
  </si>
  <si>
    <t>the carry-on bag holds many essentials, such as an umbrella, toiletries, and some books.</t>
  </si>
  <si>
    <t xml:space="preserve">a kitchen sink full of dirty dishes </t>
  </si>
  <si>
    <t>data/MSCOCO/train2014/COCO_train2014_000000298573.jpg</t>
  </si>
  <si>
    <t>COCO_train2014_000000298573.jpg</t>
  </si>
  <si>
    <t>a kitchen sink filled with sudsy water and dishes.</t>
  </si>
  <si>
    <t>dishes are being watched in a sudsy kitchen sink.</t>
  </si>
  <si>
    <t xml:space="preserve">a kitchen with two sinks with a dish rack in one and dirty dishes in another. </t>
  </si>
  <si>
    <t xml:space="preserve">a sink filled with clean and dirty dishes </t>
  </si>
  <si>
    <t>a black and white dog looking out a window.</t>
  </si>
  <si>
    <t>data/MSCOCO/train2014/COCO_train2014_000000298641.jpg</t>
  </si>
  <si>
    <t>COCO_train2014_000000298641.jpg</t>
  </si>
  <si>
    <t xml:space="preserve">a dog looking out of the window of a car. </t>
  </si>
  <si>
    <t>the dog is sticking his head out of a open car window.</t>
  </si>
  <si>
    <t>dog sits at window and watches the yard</t>
  </si>
  <si>
    <t>a dog is looking out a car window at the grass.</t>
  </si>
  <si>
    <t xml:space="preserve">two giraffe standing near one another near trees </t>
  </si>
  <si>
    <t>data/MSCOCO/train2014/COCO_train2014_000000298893.jpg</t>
  </si>
  <si>
    <t>COCO_train2014_000000298893.jpg</t>
  </si>
  <si>
    <t>two giraffes side by side looking in the same direction</t>
  </si>
  <si>
    <t>two giraffes standing together next to a wall.</t>
  </si>
  <si>
    <t>a pair of giraffes standing at their fence.</t>
  </si>
  <si>
    <t>a couple of giraffes standing next to each other inside of an enclosure.</t>
  </si>
  <si>
    <t xml:space="preserve">a person on a bike with a kid on the back </t>
  </si>
  <si>
    <t>data/MSCOCO/train2014/COCO_train2014_000000298906.jpg</t>
  </si>
  <si>
    <t>COCO_train2014_000000298906.jpg</t>
  </si>
  <si>
    <t>a man riding a bike down a street with a little girl on back.</t>
  </si>
  <si>
    <t>a little girl in a deep pink jacket rides on the back of her mother's bicycle.</t>
  </si>
  <si>
    <t>a small girl in pink rides on the back of an adult's bicycle.</t>
  </si>
  <si>
    <t>the child is riding on the back of the bicycle.</t>
  </si>
  <si>
    <t>a group of giraffe standing in a forest.</t>
  </si>
  <si>
    <t>data/MSCOCO/train2014/COCO_train2014_000000298956.jpg</t>
  </si>
  <si>
    <t>COCO_train2014_000000298956.jpg</t>
  </si>
  <si>
    <t xml:space="preserve">a close up of two giraffes near one another eating </t>
  </si>
  <si>
    <t>the two giraffes are standing outside together eating.</t>
  </si>
  <si>
    <t>two giraffes eating from a basket up on a pole.</t>
  </si>
  <si>
    <t>a couple of giraffes are outside in the sun</t>
  </si>
  <si>
    <t>a photograph of a man holding onto a pole of a train.</t>
  </si>
  <si>
    <t>data/MSCOCO/train2014/COCO_train2014_000000299008.jpg</t>
  </si>
  <si>
    <t>COCO_train2014_000000299008.jpg</t>
  </si>
  <si>
    <t>a man is standing on the train while its doors are open</t>
  </si>
  <si>
    <t>a man in grey and black jacket standing on blue and yellow bus.</t>
  </si>
  <si>
    <t>a man riding on a subway train holding a jacket.</t>
  </si>
  <si>
    <t>a person that is about to get off a train.</t>
  </si>
  <si>
    <t>a military airplane is flying through the sk.</t>
  </si>
  <si>
    <t>data/MSCOCO/train2014/COCO_train2014_000000299050.jpg</t>
  </si>
  <si>
    <t>COCO_train2014_000000299050.jpg</t>
  </si>
  <si>
    <t>a military jet fighter plane in the sky</t>
  </si>
  <si>
    <t>a fighter jet flying through a gray sky.</t>
  </si>
  <si>
    <t>a sleek airplane is in the air with a flag painted on it.</t>
  </si>
  <si>
    <t>a military plane is flying in a grey sky.</t>
  </si>
  <si>
    <t>a cat on a concrete slab looking down on another cat with food.</t>
  </si>
  <si>
    <t>data/MSCOCO/train2014/COCO_train2014_000000299066.jpg</t>
  </si>
  <si>
    <t>COCO_train2014_000000299066.jpg</t>
  </si>
  <si>
    <t>cat taking a bath on a concrete bench while another eats on the ground.</t>
  </si>
  <si>
    <t>a cat is eating food on the bench and one on the ground</t>
  </si>
  <si>
    <t>two cats eating cat food in a public park</t>
  </si>
  <si>
    <t xml:space="preserve">two cats eat from piles of food left on the street. </t>
  </si>
  <si>
    <t>a small airplane sitting on top of an airport.</t>
  </si>
  <si>
    <t>data/MSCOCO/train2014/COCO_train2014_000000299111.jpg</t>
  </si>
  <si>
    <t>COCO_train2014_000000299111.jpg</t>
  </si>
  <si>
    <t>an old airplane parked next to an old car.</t>
  </si>
  <si>
    <t>an old small airplane is sitting on a lot near grass.</t>
  </si>
  <si>
    <t>a twin engine airplane sitting at an airport.</t>
  </si>
  <si>
    <t>a small airplane parked next to a car.</t>
  </si>
  <si>
    <t>a brown dog sits on top of a toilet as a cat sits on nearby shelves.</t>
  </si>
  <si>
    <t>data/MSCOCO/train2014/COCO_train2014_000000299163.jpg</t>
  </si>
  <si>
    <t>COCO_train2014_000000299163.jpg</t>
  </si>
  <si>
    <t>a dog sitting on a toilet and a cat sitting on a small cabinet near buy</t>
  </si>
  <si>
    <t xml:space="preserve">a dog sitting on top of a toilet in the bathroom </t>
  </si>
  <si>
    <t>dog sitting on toilet and cat on small cabinet in bathroom.</t>
  </si>
  <si>
    <t>bathroom scene with a dog on the toilet and a cat on the shelves.</t>
  </si>
  <si>
    <t>a black cat sleeping on top of a pizza box in a kitchen.</t>
  </si>
  <si>
    <t>data/MSCOCO/train2014/COCO_train2014_000000299180.jpg</t>
  </si>
  <si>
    <t>COCO_train2014_000000299180.jpg</t>
  </si>
  <si>
    <t>a black cat sleeping on a pizza box</t>
  </si>
  <si>
    <t>a cat rests its eyes while laying on a pizza box.</t>
  </si>
  <si>
    <t>a black sleeping on top of a pizza box by a window</t>
  </si>
  <si>
    <t>a sleeping black cat sitting on a pizza box.</t>
  </si>
  <si>
    <t>there is a stuffed bear pirate sitting on top of books</t>
  </si>
  <si>
    <t>data/MSCOCO/train2014/COCO_train2014_000000299205.jpg</t>
  </si>
  <si>
    <t>COCO_train2014_000000299205.jpg</t>
  </si>
  <si>
    <t>stuffed animal in pirate motif in shiny display of "coins".</t>
  </si>
  <si>
    <t>a stuffed bear is sitting on a shelf with two photographs.</t>
  </si>
  <si>
    <t>a bear sitting on a book with some picture frames around it.</t>
  </si>
  <si>
    <t>a stuffed bear is sitting between two photographs.</t>
  </si>
  <si>
    <t>a man has an airplane flying over his head.</t>
  </si>
  <si>
    <t>data/MSCOCO/train2014/COCO_train2014_000000299259.jpg</t>
  </si>
  <si>
    <t>COCO_train2014_000000299259.jpg</t>
  </si>
  <si>
    <t>a man looking up at the sky with an expression of sadness.</t>
  </si>
  <si>
    <t>a man in a sweater posing while a plane flies overhead.</t>
  </si>
  <si>
    <t>an airplane is flying over a man's head.</t>
  </si>
  <si>
    <t>a man in a black sweater with a white shirt under it</t>
  </si>
  <si>
    <t>a gray black yellow and white bird and a silver barrel</t>
  </si>
  <si>
    <t>data/MSCOCO/train2014/COCO_train2014_000000299307.jpg</t>
  </si>
  <si>
    <t>COCO_train2014_000000299307.jpg</t>
  </si>
  <si>
    <t xml:space="preserve">a seagull standing in front of a garbage can and a wall. </t>
  </si>
  <si>
    <t>a bird standing on the ground looking around</t>
  </si>
  <si>
    <t>a bird sitting on a cement wall looking around</t>
  </si>
  <si>
    <t>a seagull perched on a concrete structure during the day</t>
  </si>
  <si>
    <t>there is a large black and red clock on the building</t>
  </si>
  <si>
    <t>data/MSCOCO/train2014/COCO_train2014_000000299367.jpg</t>
  </si>
  <si>
    <t>COCO_train2014_000000299367.jpg</t>
  </si>
  <si>
    <t>a large eccentric clock is on the side of a building.</t>
  </si>
  <si>
    <t xml:space="preserve">a clock is shown from the side of a building. </t>
  </si>
  <si>
    <t>a large ornate clock hangs on the side of a building.</t>
  </si>
  <si>
    <t>a gold, black and white clock on the side of grey building.</t>
  </si>
  <si>
    <t>a canada airplane flying in the sky with clouds around it</t>
  </si>
  <si>
    <t>data/MSCOCO/train2014/COCO_train2014_000000299433.jpg</t>
  </si>
  <si>
    <t>COCO_train2014_000000299433.jpg</t>
  </si>
  <si>
    <t>there is a air canada plane that is flying in the air</t>
  </si>
  <si>
    <t>a large air canada jetliner flying under a cloudy gray sky.</t>
  </si>
  <si>
    <t>an air canada passenger jet flying in an overcast sky.</t>
  </si>
  <si>
    <t>a air canada plane in mid flight, on a cloudy day.</t>
  </si>
  <si>
    <t>a breakfast of fried egg, kipper and orange juice.</t>
  </si>
  <si>
    <t>data/MSCOCO/train2014/COCO_train2014_000000299466.jpg</t>
  </si>
  <si>
    <t>COCO_train2014_000000299466.jpg</t>
  </si>
  <si>
    <t>a green plate with meat a fork and a glass of orange juice.</t>
  </si>
  <si>
    <t>a plate of food on  a wooden table with a glass of orange juice</t>
  </si>
  <si>
    <t>a green plate of food with a fork and a glass of orange juice.</t>
  </si>
  <si>
    <t>a picture of a plate of food on the table.</t>
  </si>
  <si>
    <t>on a corner store's wall, hanging above a decorative mural of a laying woman, blue letters against a sign's white background read, "just $1 dollar."</t>
  </si>
  <si>
    <t>data/MSCOCO/train2014/COCO_train2014_000000299488.jpg</t>
  </si>
  <si>
    <t>COCO_train2014_000000299488.jpg</t>
  </si>
  <si>
    <t>just $1 dollar store with the painting of a mermaid on the side of the building.</t>
  </si>
  <si>
    <t>a dollar is on the side of the store next to a street.</t>
  </si>
  <si>
    <t>a green discount retail store in an urban setting.</t>
  </si>
  <si>
    <t>a building with a mural of a mermaid and a large sign.</t>
  </si>
  <si>
    <t>a woman in a yellow shirt with a bird.</t>
  </si>
  <si>
    <t>data/MSCOCO/train2014/COCO_train2014_000000299568.jpg</t>
  </si>
  <si>
    <t>COCO_train2014_000000299568.jpg</t>
  </si>
  <si>
    <t xml:space="preserve">a woman letting a big bird fly off into the air </t>
  </si>
  <si>
    <t>a woman is interacting with a large bird.</t>
  </si>
  <si>
    <t>a close up of a person and a bird flying</t>
  </si>
  <si>
    <t>a woman with gloves reaching out towards a bird.</t>
  </si>
  <si>
    <t>jumbo jets docked at the skyway waiting on passengers</t>
  </si>
  <si>
    <t>data/MSCOCO/train2014/COCO_train2014_000000299618.jpg</t>
  </si>
  <si>
    <t>COCO_train2014_000000299618.jpg</t>
  </si>
  <si>
    <t>two airplanes that are sitting outside the airport.</t>
  </si>
  <si>
    <t>a couple of airplanes stand docked in an airport</t>
  </si>
  <si>
    <t xml:space="preserve">set of two airplanes sitting in front of a large air port. </t>
  </si>
  <si>
    <t>passenger jets sitting on a tarmac at an airport.</t>
  </si>
  <si>
    <t>a baby chicken is standing on two feet.</t>
  </si>
  <si>
    <t>data/MSCOCO/train2014/COCO_train2014_000000299630.jpg</t>
  </si>
  <si>
    <t>COCO_train2014_000000299630.jpg</t>
  </si>
  <si>
    <t xml:space="preserve">a baby ostrich just breaks out of its shell </t>
  </si>
  <si>
    <t>a little baby ostrich or emu standing on a mat.</t>
  </si>
  <si>
    <t>a molting bird standing on a board on a grassy area.</t>
  </si>
  <si>
    <t>an adorably odd looking bird walking next to a grassy field.</t>
  </si>
  <si>
    <t xml:space="preserve">two cats are lying in the seat of a chair. </t>
  </si>
  <si>
    <t>data/MSCOCO/train2014/COCO_train2014_000000299647.jpg</t>
  </si>
  <si>
    <t>COCO_train2014_000000299647.jpg</t>
  </si>
  <si>
    <t>a couple of cats laying on top of a blue chair.</t>
  </si>
  <si>
    <t>two cats in a couch chair laying down in a room</t>
  </si>
  <si>
    <t>two fluffy cats are sitting on a blue chair.</t>
  </si>
  <si>
    <t xml:space="preserve">two cats sitting in a big blue chair in a room </t>
  </si>
  <si>
    <t>an antique trolley is restored on display including information.</t>
  </si>
  <si>
    <t>data/MSCOCO/train2014/COCO_train2014_000000299657.jpg</t>
  </si>
  <si>
    <t>COCO_train2014_000000299657.jpg</t>
  </si>
  <si>
    <t>an old vehicle for transporting people being displayed</t>
  </si>
  <si>
    <t>a red train car on display at a museum.</t>
  </si>
  <si>
    <t xml:space="preserve">the old trolley is on exhibit at the museum. </t>
  </si>
  <si>
    <t xml:space="preserve">an old train car on display at a museum. </t>
  </si>
  <si>
    <t>the cable cars are stopped at the station.</t>
  </si>
  <si>
    <t>data/MSCOCO/train2014/COCO_train2014_000000299672.jpg</t>
  </si>
  <si>
    <t>COCO_train2014_000000299672.jpg</t>
  </si>
  <si>
    <t>a red train engine pulling a long train of cars down a railway.</t>
  </si>
  <si>
    <t>there are few people next to the large train at the platform.</t>
  </si>
  <si>
    <t xml:space="preserve">a red railroad train pulling in to a train station </t>
  </si>
  <si>
    <t>a train pulls into a train station on an overcast day.</t>
  </si>
  <si>
    <t>small train on a narrow path carrying passengers.</t>
  </si>
  <si>
    <t>data/MSCOCO/train2014/COCO_train2014_000000299682.jpg</t>
  </si>
  <si>
    <t>COCO_train2014_000000299682.jpg</t>
  </si>
  <si>
    <t>a vehicle made to look like a train pulling people around.</t>
  </si>
  <si>
    <t>a train passing down a trail, its not a real track train.</t>
  </si>
  <si>
    <t>a green and yellow miniature train full with passengers.</t>
  </si>
  <si>
    <t>a train moving down the road with people in it</t>
  </si>
  <si>
    <t xml:space="preserve">street lamp clock showing set in front of a large building. </t>
  </si>
  <si>
    <t>data/MSCOCO/train2014/COCO_train2014_000000299704.jpg</t>
  </si>
  <si>
    <t>COCO_train2014_000000299704.jpg</t>
  </si>
  <si>
    <t xml:space="preserve">a pole with four clocks around it next to a building. </t>
  </si>
  <si>
    <t>a clock tower attached to a light pole in front of a building.</t>
  </si>
  <si>
    <t>a train station clock stands near the edge of a building.</t>
  </si>
  <si>
    <t>a clock tower with four faces sits on a street corner.</t>
  </si>
  <si>
    <t>an orange building a clock and a blue sky</t>
  </si>
  <si>
    <t>data/MSCOCO/train2014/COCO_train2014_000000299800.jpg</t>
  </si>
  <si>
    <t>COCO_train2014_000000299800.jpg</t>
  </si>
  <si>
    <t>an older building, possibly a church with a clock tower centered.</t>
  </si>
  <si>
    <t>a building with a clock and steeple with the moon in the sky.</t>
  </si>
  <si>
    <t>a large building with a clock at the top, in the center.</t>
  </si>
  <si>
    <t>a very tall building with a clock tower.</t>
  </si>
  <si>
    <t>a narrow bathroom with a white toilet and a black towel hanging from a rack.</t>
  </si>
  <si>
    <t>data/MSCOCO/train2014/COCO_train2014_000000299811.jpg</t>
  </si>
  <si>
    <t>COCO_train2014_000000299811.jpg</t>
  </si>
  <si>
    <t xml:space="preserve">a white bathroom toilet with a towel hanging above it.
</t>
  </si>
  <si>
    <t>a view through a narrow door into a small bathroom.</t>
  </si>
  <si>
    <t>a white toilet is not being used in the bathroom.</t>
  </si>
  <si>
    <t>a white toilet sitting in a bathroom under a blue towel.</t>
  </si>
  <si>
    <t>a cat sniffing a pair of blue high heels</t>
  </si>
  <si>
    <t>data/MSCOCO/train2014/COCO_train2014_000000299833.jpg</t>
  </si>
  <si>
    <t>COCO_train2014_000000299833.jpg</t>
  </si>
  <si>
    <t>a cat om a rug smelling a satin blue shoe.</t>
  </si>
  <si>
    <t>a couple of blue shoes that are next to a cat</t>
  </si>
  <si>
    <t>a pair of shoes with a cat walking towards them.</t>
  </si>
  <si>
    <t xml:space="preserve">a view of a kitten sniffing a pair of high hill shoes. </t>
  </si>
  <si>
    <t>a man is sitting at a dining room table looking into a living room with magazines spread across a coffee table.</t>
  </si>
  <si>
    <t>data/MSCOCO/train2014/COCO_train2014_000000299836.jpg</t>
  </si>
  <si>
    <t>COCO_train2014_000000299836.jpg</t>
  </si>
  <si>
    <t>a coffee table has magazines all over it.</t>
  </si>
  <si>
    <t>a living room filled with wood flooring and a flat screen tv mounted to it's wall.</t>
  </si>
  <si>
    <t>the coffee table is covered with books and magazines.</t>
  </si>
  <si>
    <t>a living room with some drawers a dvd rack a fireplace and a person</t>
  </si>
  <si>
    <t>several train tracks with an electric train on one of the tracks.</t>
  </si>
  <si>
    <t>data/MSCOCO/train2014/COCO_train2014_000000299862.jpg</t>
  </si>
  <si>
    <t>COCO_train2014_000000299862.jpg</t>
  </si>
  <si>
    <t>railway tracks, over head cables and a train passing by</t>
  </si>
  <si>
    <t>a white train with an orange stripe on the tracks</t>
  </si>
  <si>
    <t>a train traveling down the tracks behind houses.</t>
  </si>
  <si>
    <t>a train traveling down tracks past a two story house.</t>
  </si>
  <si>
    <t>inside the room with the green wall is a white sofa and a desk with a computer and a keyboard.</t>
  </si>
  <si>
    <t>data/MSCOCO/train2014/COCO_train2014_000000299974.jpg</t>
  </si>
  <si>
    <t>COCO_train2014_000000299974.jpg</t>
  </si>
  <si>
    <t>a room with a white sofa, white table and a desk with a computer on</t>
  </si>
  <si>
    <t>a cozy room features a couch with a white cover a table with a keyboard and monitor and a white table as well as two shelves.</t>
  </si>
  <si>
    <t>there's a computer in the corner of a small living room</t>
  </si>
  <si>
    <t>a living room with a green wall and white furniture</t>
  </si>
  <si>
    <t>cows swimming and grazing near a large body of water.</t>
  </si>
  <si>
    <t>data/MSCOCO/train2014/COCO_train2014_000000300014.jpg</t>
  </si>
  <si>
    <t>COCO_train2014_000000300014.jpg</t>
  </si>
  <si>
    <t>a couple of animals that are walking in some water</t>
  </si>
  <si>
    <t xml:space="preserve">a number of animals near a shallow body of water with trees in the background </t>
  </si>
  <si>
    <t>a herd of cows with calves standing in a river.</t>
  </si>
  <si>
    <t xml:space="preserve">a herd of animals are all drinking water near the green grass. </t>
  </si>
  <si>
    <t>a man walking across a street in the rain.</t>
  </si>
  <si>
    <t>data/MSCOCO/train2014/COCO_train2014_000000300028.jpg</t>
  </si>
  <si>
    <t>COCO_train2014_000000300028.jpg</t>
  </si>
  <si>
    <t>a man is walking in a crosswalk holding an umbrella.</t>
  </si>
  <si>
    <t>a well dressed man walking across a wet street with a umbrella.</t>
  </si>
  <si>
    <t>a man with an umbrella crossing the street in the rain in washington, dc.</t>
  </si>
  <si>
    <t>there is a man walking in the cross walk in the rain.</t>
  </si>
  <si>
    <t>an elephant and smaller elephant standing near several birds.</t>
  </si>
  <si>
    <t>data/MSCOCO/train2014/COCO_train2014_000000300047.jpg</t>
  </si>
  <si>
    <t>COCO_train2014_000000300047.jpg</t>
  </si>
  <si>
    <t>an elephant standing next to a stone wall.</t>
  </si>
  <si>
    <t>two elephants in a grassy area surrounded by black birds</t>
  </si>
  <si>
    <t>a large and a small elephant standing near a flock of birds.</t>
  </si>
  <si>
    <t>zoo elephant in an enclosure with black birds.</t>
  </si>
  <si>
    <t>a window with lots of upside down umbrellas behind it.</t>
  </si>
  <si>
    <t>data/MSCOCO/train2014/COCO_train2014_000000300052.jpg</t>
  </si>
  <si>
    <t>COCO_train2014_000000300052.jpg</t>
  </si>
  <si>
    <t>several umbrellas are on display in a storefront window.</t>
  </si>
  <si>
    <t>there are many things visible in the window.</t>
  </si>
  <si>
    <t xml:space="preserve">a glass window with some items sitting behind it </t>
  </si>
  <si>
    <t>a bunch of umbrellas that are behind a glass.</t>
  </si>
  <si>
    <t>a blurry photo of cars going through an intersection at night</t>
  </si>
  <si>
    <t>data/MSCOCO/train2014/COCO_train2014_000000300279.jpg</t>
  </si>
  <si>
    <t>COCO_train2014_000000300279.jpg</t>
  </si>
  <si>
    <t>a blurry image of a street at night.</t>
  </si>
  <si>
    <t>traffic passes through the busy intersection at night.</t>
  </si>
  <si>
    <t xml:space="preserve">two vehicles cross under several street lights at night.
</t>
  </si>
  <si>
    <t>a view of traffic flowing through the street at night.</t>
  </si>
  <si>
    <t>people are sailing aboard a pirate fashioned boat.</t>
  </si>
  <si>
    <t>data/MSCOCO/train2014/COCO_train2014_000000300307.jpg</t>
  </si>
  <si>
    <t>COCO_train2014_000000300307.jpg</t>
  </si>
  <si>
    <t>the people are on the sailboat on the water.</t>
  </si>
  <si>
    <t>a sailboat in the water with its sails down.</t>
  </si>
  <si>
    <t>a boat is traveling in the water near the shore.</t>
  </si>
  <si>
    <t>a boat floating on top of a river next to a forest.</t>
  </si>
  <si>
    <t>this is a street with bikes and people</t>
  </si>
  <si>
    <t>data/MSCOCO/train2014/COCO_train2014_000000300374.jpg</t>
  </si>
  <si>
    <t>COCO_train2014_000000300374.jpg</t>
  </si>
  <si>
    <t>a group of people and bicycles on a sidewalk at night.</t>
  </si>
  <si>
    <t>a group of people riding bikes down a street at night.</t>
  </si>
  <si>
    <t>a view of a city at night with a building in the back.</t>
  </si>
  <si>
    <t>a bunch of bikes resting on a sidewalk with people walking by</t>
  </si>
  <si>
    <t xml:space="preserve">large row of portable toilets lined up next to each other. </t>
  </si>
  <si>
    <t>data/MSCOCO/train2014/COCO_train2014_000000300392.jpg</t>
  </si>
  <si>
    <t>COCO_train2014_000000300392.jpg</t>
  </si>
  <si>
    <t>a line of portable toilets stands outdoors under trees.</t>
  </si>
  <si>
    <t>a long line of blue portable toilets sits on a a street.</t>
  </si>
  <si>
    <t xml:space="preserve">there are many blue port-a-potties lined along the sidewalk. </t>
  </si>
  <si>
    <t>blue portable toilets are all lined up down the street.</t>
  </si>
  <si>
    <t>a fisheye lens view of a woman riding a train through the countryside.</t>
  </si>
  <si>
    <t>data/MSCOCO/train2014/COCO_train2014_000000300454.jpg</t>
  </si>
  <si>
    <t>COCO_train2014_000000300454.jpg</t>
  </si>
  <si>
    <t>a dark skinned girl wearing sunglasses riding on a train.</t>
  </si>
  <si>
    <t>the man in the sunglasses hangs out of the door.</t>
  </si>
  <si>
    <t>a lady on a passenger train looking out a doorway.</t>
  </si>
  <si>
    <t>a woman is holding on to a rail sitting by the door of a train.</t>
  </si>
  <si>
    <t xml:space="preserve">in a car mirror you can see a dog with his head out of the window. </t>
  </si>
  <si>
    <t>data/MSCOCO/train2014/COCO_train2014_000000300476.jpg</t>
  </si>
  <si>
    <t>COCO_train2014_000000300476.jpg</t>
  </si>
  <si>
    <t>a small dog seen in a car mirror with its head out the window.</t>
  </si>
  <si>
    <t>a dog looking into the side mirror of a car</t>
  </si>
  <si>
    <t>a rear view mirror showing a dog with his head outside the window.</t>
  </si>
  <si>
    <t xml:space="preserve">a dog's reflection is seen in the side mirror of the moving car. </t>
  </si>
  <si>
    <t>there is a toilet with water in it and toilet paper on the wall</t>
  </si>
  <si>
    <t>data/MSCOCO/train2014/COCO_train2014_000000300584.jpg</t>
  </si>
  <si>
    <t>COCO_train2014_000000300584.jpg</t>
  </si>
  <si>
    <t>two rolls of toilet paper hang on a wall next to a toilet in a bathroom stall.</t>
  </si>
  <si>
    <t>a high tech toilet in a rest room stall</t>
  </si>
  <si>
    <t>a toilet against the wall in a bathroom.</t>
  </si>
  <si>
    <t>a bathroom stall in a public restroom with toilet</t>
  </si>
  <si>
    <t>a girl displaying a sad expression while she eats.</t>
  </si>
  <si>
    <t>data/MSCOCO/train2014/COCO_train2014_000000300598.jpg</t>
  </si>
  <si>
    <t>COCO_train2014_000000300598.jpg</t>
  </si>
  <si>
    <t>a frowning woman holding a piece of pizza in her right hand.</t>
  </si>
  <si>
    <t>a woman at a table eating with two pizzas.</t>
  </si>
  <si>
    <t xml:space="preserve">a woman pouting while holding a mostly eaten slice of pizza. </t>
  </si>
  <si>
    <t xml:space="preserve">a person eats off a plate at a table. </t>
  </si>
  <si>
    <t>the tail end of three large airliners are visible behind the cockpit of another.</t>
  </si>
  <si>
    <t>data/MSCOCO/train2014/COCO_train2014_000000300704.jpg</t>
  </si>
  <si>
    <t>COCO_train2014_000000300704.jpg</t>
  </si>
  <si>
    <t>a number of air planes on a run way</t>
  </si>
  <si>
    <t>three airplanes from american airline are parking on the airport.</t>
  </si>
  <si>
    <t>a nose of an airplane is out in front with two tails of airplanes are in the background.</t>
  </si>
  <si>
    <t xml:space="preserve">a close up of an airplanes nose taken from inside the terminal. </t>
  </si>
  <si>
    <t>a windowless bus transports a female passenger in india.</t>
  </si>
  <si>
    <t>data/MSCOCO/train2014/COCO_train2014_000000300738.jpg</t>
  </si>
  <si>
    <t>COCO_train2014_000000300738.jpg</t>
  </si>
  <si>
    <t xml:space="preserve">a blue public transportation vehicle with yellow detail and a design is in the street. </t>
  </si>
  <si>
    <t>men looking outside of a blue rain train.</t>
  </si>
  <si>
    <t>a man is driving a bus with a woman on board.</t>
  </si>
  <si>
    <t>people look out of a bus that drives down the street.</t>
  </si>
  <si>
    <t>a gold clock with a black rhino on it</t>
  </si>
  <si>
    <t>data/MSCOCO/train2014/COCO_train2014_000000300836.jpg</t>
  </si>
  <si>
    <t>COCO_train2014_000000300836.jpg</t>
  </si>
  <si>
    <t>a clock with a rhino sitting underneath it.</t>
  </si>
  <si>
    <t>an intricate clock is displayed by a wall.</t>
  </si>
  <si>
    <t>a decorative clock sits on top of a rhino figurine</t>
  </si>
  <si>
    <t>a gold clock sitting on top of an animal figure.</t>
  </si>
  <si>
    <t>sitting in the dentist chair waiting for the order to spit in dental bowl spit bowl.</t>
  </si>
  <si>
    <t>data/MSCOCO/train2014/COCO_train2014_000000300864.jpg</t>
  </si>
  <si>
    <t>COCO_train2014_000000300864.jpg</t>
  </si>
  <si>
    <t>a view of a person forearm and elbow resting on something.</t>
  </si>
  <si>
    <t>a shot of a person sitting on a toilet.</t>
  </si>
  <si>
    <t>closeup of a person in black shirt sitting on a toilet.</t>
  </si>
  <si>
    <t>a man leaning against a toilet bowl seat.</t>
  </si>
  <si>
    <t>a lady with glasses feeds a giraffe with some leaves</t>
  </si>
  <si>
    <t>data/MSCOCO/train2014/COCO_train2014_000000300881.jpg</t>
  </si>
  <si>
    <t>COCO_train2014_000000300881.jpg</t>
  </si>
  <si>
    <t>a woman feeding food with her hands to a giraffe.</t>
  </si>
  <si>
    <t>a woman standing next to a giraffe feeding it leaves.</t>
  </si>
  <si>
    <t>a giraffe eating greens from a lady while another giraffe stands back.</t>
  </si>
  <si>
    <t>a girl feeding a giraffe some green leaves.</t>
  </si>
  <si>
    <t>a small blue plane is flying over a runway.</t>
  </si>
  <si>
    <t>data/MSCOCO/train2014/COCO_train2014_000000301018.jpg</t>
  </si>
  <si>
    <t>COCO_train2014_000000301018.jpg</t>
  </si>
  <si>
    <t>a small, blue airplane prepares to land at an airport.</t>
  </si>
  <si>
    <t>a blue single engine airplane in the air above a landing strip.</t>
  </si>
  <si>
    <t>a blue propeller powered plane preparing to land.</t>
  </si>
  <si>
    <t>a propeller plane coming in for a landing.</t>
  </si>
  <si>
    <t xml:space="preserve">a cat that doesn't look happy dressed with a tie around it's neck. </t>
  </si>
  <si>
    <t>data/MSCOCO/train2014/COCO_train2014_000000301146.jpg</t>
  </si>
  <si>
    <t>COCO_train2014_000000301146.jpg</t>
  </si>
  <si>
    <t>a large grey cat is standing next to a sofa.</t>
  </si>
  <si>
    <t>a close up of a cat wearing a tie close to a couch</t>
  </si>
  <si>
    <t>a grey cat with a white collar and small tie.</t>
  </si>
  <si>
    <t>a cat wearing a bandana is standing by a sofa.</t>
  </si>
  <si>
    <t>a blue and white bus is parked by a curb</t>
  </si>
  <si>
    <t>data/MSCOCO/train2014/COCO_train2014_000000301158.jpg</t>
  </si>
  <si>
    <t>COCO_train2014_000000301158.jpg</t>
  </si>
  <si>
    <t xml:space="preserve">the green and white bus is parked near the street curb. </t>
  </si>
  <si>
    <t>two buses facing opposite directions parked side by side.</t>
  </si>
  <si>
    <t>two transit buses sitting beside each other on a street.</t>
  </si>
  <si>
    <t>a public bus near a curb on a wet day.</t>
  </si>
  <si>
    <t>a man driving a two horse wagon team.</t>
  </si>
  <si>
    <t>data/MSCOCO/train2014/COCO_train2014_000000301187.jpg</t>
  </si>
  <si>
    <t>COCO_train2014_000000301187.jpg</t>
  </si>
  <si>
    <t xml:space="preserve">a couple of horses pulling a cart with people in it </t>
  </si>
  <si>
    <t>this is a man riding a horse and carriage</t>
  </si>
  <si>
    <t>a man riding in a carriage with horses and an umbrella.</t>
  </si>
  <si>
    <t xml:space="preserve">the two horses are pulling a man sitting in a cart. </t>
  </si>
  <si>
    <t>two dogs and a little boy in birthday party hats.</t>
  </si>
  <si>
    <t>data/MSCOCO/train2014/COCO_train2014_000000301273.jpg</t>
  </si>
  <si>
    <t>COCO_train2014_000000301273.jpg</t>
  </si>
  <si>
    <t>a child and dog wearing birthday party hats.</t>
  </si>
  <si>
    <t>a kid in a birthday cone hat standing by a brown dog.</t>
  </si>
  <si>
    <t>a little boy points to a dog wearing a birthday hat.</t>
  </si>
  <si>
    <t>a white and brown dog and a brown dog and some people</t>
  </si>
  <si>
    <t>a very pretty tall clock tower near a very narrow street.</t>
  </si>
  <si>
    <t>data/MSCOCO/train2014/COCO_train2014_000000301508.jpg</t>
  </si>
  <si>
    <t>COCO_train2014_000000301508.jpg</t>
  </si>
  <si>
    <t>a city street with lots of stone buildings on both sides</t>
  </si>
  <si>
    <t xml:space="preserve">a few different buildings in a city. </t>
  </si>
  <si>
    <t>a large clock tower towering over a city with buildings.</t>
  </si>
  <si>
    <t>a city has buildings and a building with a clock tower.</t>
  </si>
  <si>
    <t>a man standing in front of a tv playing a video game.</t>
  </si>
  <si>
    <t>data/MSCOCO/train2014/COCO_train2014_000000301514.jpg</t>
  </si>
  <si>
    <t>COCO_train2014_000000301514.jpg</t>
  </si>
  <si>
    <t>a guy playing a video game on a big tv.</t>
  </si>
  <si>
    <t>a man is playing wii tennis in his living room.</t>
  </si>
  <si>
    <t>a tall guy in a white shirt holding a remote and standing in front of a tv.</t>
  </si>
  <si>
    <t>two people playing a video game on a large screen television.</t>
  </si>
  <si>
    <t xml:space="preserve">a lot of people are walking with umbrellas </t>
  </si>
  <si>
    <t>data/MSCOCO/train2014/COCO_train2014_000000301546.jpg</t>
  </si>
  <si>
    <t>COCO_train2014_000000301546.jpg</t>
  </si>
  <si>
    <t>a group of people in the street carrying umbrellas.</t>
  </si>
  <si>
    <t>dancers manipulating their umbrellas at an outdoor event</t>
  </si>
  <si>
    <t>a group of people with different colored umbrellas walking on a street.</t>
  </si>
  <si>
    <t>a group of people wearing matching clothing holding umbrellas.</t>
  </si>
  <si>
    <t>a person sitting in a living room in front of a tv.</t>
  </si>
  <si>
    <t>data/MSCOCO/train2014/COCO_train2014_000000301631.jpg</t>
  </si>
  <si>
    <t>COCO_train2014_000000301631.jpg</t>
  </si>
  <si>
    <t xml:space="preserve">a person watches his tv from a couch. </t>
  </si>
  <si>
    <t>we are looking at the legs of a person watching tv.</t>
  </si>
  <si>
    <t>the person crosses their legs while watching television.</t>
  </si>
  <si>
    <t>the man is laying down watching television in the room.</t>
  </si>
  <si>
    <t>a woman feeding a man a bite of cake.</t>
  </si>
  <si>
    <t>data/MSCOCO/train2014/COCO_train2014_000000301649.jpg</t>
  </si>
  <si>
    <t>COCO_train2014_000000301649.jpg</t>
  </si>
  <si>
    <t>a woman feeding a person cake at a wooden table.</t>
  </si>
  <si>
    <t>a woman is feeding a man at the table.</t>
  </si>
  <si>
    <t xml:space="preserve">a woman is feeding a young man his meal. </t>
  </si>
  <si>
    <t>a woman sitting at a table is feeding a man.</t>
  </si>
  <si>
    <t xml:space="preserve">a small bathroom with a its lights on </t>
  </si>
  <si>
    <t>data/MSCOCO/train2014/COCO_train2014_000000301888.jpg</t>
  </si>
  <si>
    <t>COCO_train2014_000000301888.jpg</t>
  </si>
  <si>
    <t>cluttered bathroom with lights on and yellow counters and toilet.</t>
  </si>
  <si>
    <t>a yellow toilet and sink in a bathroom.</t>
  </si>
  <si>
    <t>a small bathroom with a yellow toilet, sink area and shower.</t>
  </si>
  <si>
    <t>a small residential bathroom featuring oddly shaped furnishings.</t>
  </si>
  <si>
    <t>a passenger train stopped with its doors open.</t>
  </si>
  <si>
    <t>data/MSCOCO/train2014/COCO_train2014_000000302000.jpg</t>
  </si>
  <si>
    <t>COCO_train2014_000000302000.jpg</t>
  </si>
  <si>
    <t xml:space="preserve">a passenger train parked on tracks next to a residential area. </t>
  </si>
  <si>
    <t>a green, white, and yellow train pulls into a station.</t>
  </si>
  <si>
    <t>a train on a track near a neighborhood with a high wall.</t>
  </si>
  <si>
    <t>a green train driving down train tracks next to a wooden fence.</t>
  </si>
  <si>
    <t>a breakfast plate with eggs, tomatoes, bread and potatoes.</t>
  </si>
  <si>
    <t>data/MSCOCO/train2014/COCO_train2014_000000302065.jpg</t>
  </si>
  <si>
    <t>COCO_train2014_000000302065.jpg</t>
  </si>
  <si>
    <t xml:space="preserve">a white plate with food on a monochrome horizontally striped place mat. </t>
  </si>
  <si>
    <t>a plate of food contains tomatoes and potatoes.</t>
  </si>
  <si>
    <t>a plate filled with food on a blue cloth next to a spoon.</t>
  </si>
  <si>
    <t>a plate of food served on a blue striped table cloth</t>
  </si>
  <si>
    <t>a silver microwave over suspended over the top of a stove.</t>
  </si>
  <si>
    <t>data/MSCOCO/train2014/COCO_train2014_000000302147.jpg</t>
  </si>
  <si>
    <t>COCO_train2014_000000302147.jpg</t>
  </si>
  <si>
    <t>the silver microwave is mounted to the wall above the stove.</t>
  </si>
  <si>
    <t>a microwave on a wall in a kitchen.</t>
  </si>
  <si>
    <t>a very nice large silver microwave above a stove.</t>
  </si>
  <si>
    <t>stainless steel microwave oven over the stove with spices on a shelf.</t>
  </si>
  <si>
    <t xml:space="preserve">a lonely zebra is in the wild by the fence. </t>
  </si>
  <si>
    <t>data/MSCOCO/train2014/COCO_train2014_000000302164.jpg</t>
  </si>
  <si>
    <t>COCO_train2014_000000302164.jpg</t>
  </si>
  <si>
    <t>a tall giraffe standing there in a large fenced in area</t>
  </si>
  <si>
    <t>a giraffe standing erect and walking towards the trees.</t>
  </si>
  <si>
    <t>a giraffe that is standing by the trees.</t>
  </si>
  <si>
    <t xml:space="preserve">a giraffe with trees and buildings in the background
</t>
  </si>
  <si>
    <t>a cat is sitting on the toilet with the lid closed</t>
  </si>
  <si>
    <t>data/MSCOCO/train2014/COCO_train2014_000000302249.jpg</t>
  </si>
  <si>
    <t>COCO_train2014_000000302249.jpg</t>
  </si>
  <si>
    <t>a black cat sitting on top of a wooden toilet seat.</t>
  </si>
  <si>
    <t>a black cat is sitting on the lid of a toilet in a bathroom.</t>
  </si>
  <si>
    <t>a black cat that is sitting on a toilet.</t>
  </si>
  <si>
    <t>a black cat sits on a toilet in a household bathroom.</t>
  </si>
  <si>
    <t xml:space="preserve">an airplane on the tarmac with a device hooked up to one side of it. </t>
  </si>
  <si>
    <t>data/MSCOCO/train2014/COCO_train2014_000000302281.jpg</t>
  </si>
  <si>
    <t>COCO_train2014_000000302281.jpg</t>
  </si>
  <si>
    <t>some workers are standing in front of a parked blue plane on the tarmac.</t>
  </si>
  <si>
    <t>the jetway has been deployed so that passengers are able to move between the airplane and the airport.</t>
  </si>
  <si>
    <t>a large blue jetliner sitting on top of an airport tarmac.</t>
  </si>
  <si>
    <t xml:space="preserve">a big blue air plane is parked as people look on. </t>
  </si>
  <si>
    <t>a small white airplane parked in a stationary position.</t>
  </si>
  <si>
    <t>data/MSCOCO/train2014/COCO_train2014_000000302282.jpg</t>
  </si>
  <si>
    <t>COCO_train2014_000000302282.jpg</t>
  </si>
  <si>
    <t xml:space="preserve">a plane sits parked in a vacant lot </t>
  </si>
  <si>
    <t>a small white jet sitting on top of an air port.</t>
  </si>
  <si>
    <t>a very large white airplane on a runway</t>
  </si>
  <si>
    <t>a white plane is resting on a concrete surface.</t>
  </si>
  <si>
    <t xml:space="preserve">a plane is close to landing at an airport. </t>
  </si>
  <si>
    <t>data/MSCOCO/train2014/COCO_train2014_000000302389.jpg</t>
  </si>
  <si>
    <t>COCO_train2014_000000302389.jpg</t>
  </si>
  <si>
    <t>a jumbo jet airplane flying in for a landing.</t>
  </si>
  <si>
    <t>plane landing on tarmac with buildings and sky</t>
  </si>
  <si>
    <t>a jetliner coming in for a landing at an airport.</t>
  </si>
  <si>
    <t xml:space="preserve">the airplane is about ready to land at the airport. </t>
  </si>
  <si>
    <t>two planes, one which is dismantled and another with people working on the roof.</t>
  </si>
  <si>
    <t>data/MSCOCO/train2014/COCO_train2014_000000302481.jpg</t>
  </si>
  <si>
    <t>COCO_train2014_000000302481.jpg</t>
  </si>
  <si>
    <t>a helicopter parked inside of a hangar on an airport.</t>
  </si>
  <si>
    <t>a helicopter docked in a warehouse with a plane outside.</t>
  </si>
  <si>
    <t>a large helicopter is in the hangar while a large plane is outside.</t>
  </si>
  <si>
    <t>a military style helicopter that is in a hangar.</t>
  </si>
  <si>
    <t>an open toilet has graffiti on the lid.</t>
  </si>
  <si>
    <t>data/MSCOCO/train2014/COCO_train2014_000000302503.jpg</t>
  </si>
  <si>
    <t>COCO_train2014_000000302503.jpg</t>
  </si>
  <si>
    <t>a toilet with a graphic drawn under the lid.</t>
  </si>
  <si>
    <t xml:space="preserve">the toilet is outside and it has been vandalized. </t>
  </si>
  <si>
    <t>the toilet placed on the lawn has a drawing on it.</t>
  </si>
  <si>
    <t>a toilet has graffiti drawn on the lid.</t>
  </si>
  <si>
    <t>a long van sitting next to two other parked cars.</t>
  </si>
  <si>
    <t>data/MSCOCO/train2014/COCO_train2014_000000302568.jpg</t>
  </si>
  <si>
    <t>COCO_train2014_000000302568.jpg</t>
  </si>
  <si>
    <t xml:space="preserve">auto show displaying cars and unusual motor home. </t>
  </si>
  <si>
    <t>a blue convertible parked next to a yellow motorhome.</t>
  </si>
  <si>
    <t>a vintage rv is parked next to other classic cars.</t>
  </si>
  <si>
    <t>an older style motorhome in a car museum.</t>
  </si>
  <si>
    <t>a toilet and light in a small room.</t>
  </si>
  <si>
    <t>data/MSCOCO/train2014/COCO_train2014_000000302579.jpg</t>
  </si>
  <si>
    <t>COCO_train2014_000000302579.jpg</t>
  </si>
  <si>
    <t>doorway view into bathroom with toilet, sink and tub.</t>
  </si>
  <si>
    <t>an open door leads to a normal looking bathroom.</t>
  </si>
  <si>
    <t>the entrance to a bathroom from another room showing a shower.</t>
  </si>
  <si>
    <t xml:space="preserve">a picture of a small bathroom and the toilet paper dispenser on the door. </t>
  </si>
  <si>
    <t>a beautiful giraffe curiously looks around for predators.</t>
  </si>
  <si>
    <t>data/MSCOCO/train2014/COCO_train2014_000000302655.jpg</t>
  </si>
  <si>
    <t>COCO_train2014_000000302655.jpg</t>
  </si>
  <si>
    <t>a close up head shot of a giraffe.</t>
  </si>
  <si>
    <t>a tall giraffe standing next to a tree.</t>
  </si>
  <si>
    <t>a close up of the back of a giraffe head</t>
  </si>
  <si>
    <t xml:space="preserve">a close up view of a giraffe's head and horns. </t>
  </si>
  <si>
    <t>two giraffes walk in green grass beside a tree.</t>
  </si>
  <si>
    <t>data/MSCOCO/train2014/COCO_train2014_000000302656.jpg</t>
  </si>
  <si>
    <t>COCO_train2014_000000302656.jpg</t>
  </si>
  <si>
    <t xml:space="preserve">two geraffes in a feild next to a tree. </t>
  </si>
  <si>
    <t>giraffes are in a zoo type setting next to a tree.</t>
  </si>
  <si>
    <t xml:space="preserve">some little giraffes standing under some trees </t>
  </si>
  <si>
    <t xml:space="preserve">two giraffes outside standing surrounded by trees and greenery. </t>
  </si>
  <si>
    <t xml:space="preserve">a toddler drinking milk out of a cup with a straw.  </t>
  </si>
  <si>
    <t>data/MSCOCO/train2014/COCO_train2014_000000302657.jpg</t>
  </si>
  <si>
    <t>COCO_train2014_000000302657.jpg</t>
  </si>
  <si>
    <t>a girl sipping a straw with a glass of milk by a banana.</t>
  </si>
  <si>
    <t>a little girl that is drinking some milk</t>
  </si>
  <si>
    <t>a baby drinking a shake from a straw.</t>
  </si>
  <si>
    <t>a young child looks at the camera while drinking milk from a straw with a banana in front of her.</t>
  </si>
  <si>
    <t>a double decker bus lpulls out of the station.</t>
  </si>
  <si>
    <t>data/MSCOCO/train2014/COCO_train2014_000000302662.jpg</t>
  </si>
  <si>
    <t>COCO_train2014_000000302662.jpg</t>
  </si>
  <si>
    <t xml:space="preserve">two blue double decker buses are on the road.  </t>
  </si>
  <si>
    <t>one double decker bus is passinga parked bus.</t>
  </si>
  <si>
    <t xml:space="preserve">a row of buses drive on the street. </t>
  </si>
  <si>
    <t>a double deck tour bus riding past another bus.</t>
  </si>
  <si>
    <t>the clock hangs on the wall next to the window.</t>
  </si>
  <si>
    <t>data/MSCOCO/train2014/COCO_train2014_000000302712.jpg</t>
  </si>
  <si>
    <t>COCO_train2014_000000302712.jpg</t>
  </si>
  <si>
    <t>a kitchen with stools, table and a wall clock on the wall.</t>
  </si>
  <si>
    <t>two stools sit in front of a window with a large clock on the wall.</t>
  </si>
  <si>
    <t>a room with chairs and a clock on the wall.</t>
  </si>
  <si>
    <t xml:space="preserve">a room containing a clock, two black stools, and a window with an orange curtain. </t>
  </si>
  <si>
    <t>a train that is on a track under a tree.</t>
  </si>
  <si>
    <t>data/MSCOCO/train2014/COCO_train2014_000000302725.jpg</t>
  </si>
  <si>
    <t>COCO_train2014_000000302725.jpg</t>
  </si>
  <si>
    <t xml:space="preserve">blue and yellow passenger train going through the inside of a tree. </t>
  </si>
  <si>
    <t>a train engine on the tracks through the woods.</t>
  </si>
  <si>
    <t>a train making its way out of tunnel carved from a tree.</t>
  </si>
  <si>
    <t>train going into tonnele with trees lining the side</t>
  </si>
  <si>
    <t>a black and white cat is in a wicker basket.</t>
  </si>
  <si>
    <t>data/MSCOCO/train2014/COCO_train2014_000000302845.jpg</t>
  </si>
  <si>
    <t>COCO_train2014_000000302845.jpg</t>
  </si>
  <si>
    <t>the cat is sleeping under the wicker table.</t>
  </si>
  <si>
    <t>a cat sleeping in the shade under a wicker chair.</t>
  </si>
  <si>
    <t>a cat escaping the hot sun under a chair</t>
  </si>
  <si>
    <t>a black and white cat hiding under a woven chair.</t>
  </si>
  <si>
    <t>a brown clock tower lit up next to a grey sky.</t>
  </si>
  <si>
    <t>data/MSCOCO/train2014/COCO_train2014_000000302872.jpg</t>
  </si>
  <si>
    <t>COCO_train2014_000000302872.jpg</t>
  </si>
  <si>
    <t>a clock tower skyscraper lit up at night.</t>
  </si>
  <si>
    <t xml:space="preserve">a tall building with a lot of windows, two clocks on it and the top of it lit up. </t>
  </si>
  <si>
    <t>a very tall tower with a clock on each of it's sides.</t>
  </si>
  <si>
    <t>a lit up tower on top of a building</t>
  </si>
  <si>
    <t>the bird is perched on the side of the boat.</t>
  </si>
  <si>
    <t>data/MSCOCO/train2014/COCO_train2014_000000302900.jpg</t>
  </si>
  <si>
    <t>COCO_train2014_000000302900.jpg</t>
  </si>
  <si>
    <t xml:space="preserve">an old looking boat with a bird perched on top of it. </t>
  </si>
  <si>
    <t>a crow sitting on a empty boat with some sticks and ropes</t>
  </si>
  <si>
    <t>fishing rope and equipment in a canoe on a lake.</t>
  </si>
  <si>
    <t>a boat with lots of different colored rope and a bird.</t>
  </si>
  <si>
    <t>a giraffe standing in front of a dessert hill.</t>
  </si>
  <si>
    <t>data/MSCOCO/train2014/COCO_train2014_000000303079.jpg</t>
  </si>
  <si>
    <t>COCO_train2014_000000303079.jpg</t>
  </si>
  <si>
    <t>head shot of a giraffe with a mountain behind him</t>
  </si>
  <si>
    <t>a giraffe that has a mountain behind it</t>
  </si>
  <si>
    <t xml:space="preserve">a single giraffe looking towards a camera </t>
  </si>
  <si>
    <t>a giraffe standing in front of a brown mountain.</t>
  </si>
  <si>
    <t>a bird flying over the ocean next to a shore.</t>
  </si>
  <si>
    <t>data/MSCOCO/train2014/COCO_train2014_000000303095.jpg</t>
  </si>
  <si>
    <t>COCO_train2014_000000303095.jpg</t>
  </si>
  <si>
    <t>a sea bird with an orange beak flying.</t>
  </si>
  <si>
    <t>a bird is flying with wings spread wide as if its gliding.</t>
  </si>
  <si>
    <t>a black and white pelican flying over water.</t>
  </si>
  <si>
    <t>a bird has its wings out stetched as it flies in the sky</t>
  </si>
  <si>
    <t>black and white photograph of a bathroom area.</t>
  </si>
  <si>
    <t>data/MSCOCO/train2014/COCO_train2014_000000303178.jpg</t>
  </si>
  <si>
    <t>COCO_train2014_000000303178.jpg</t>
  </si>
  <si>
    <t xml:space="preserve">a bathroom with a toilet, sink and bathtub. </t>
  </si>
  <si>
    <t>very small old bathroom with tiny sink, tub, and toilet</t>
  </si>
  <si>
    <t>a very dirty looking rest room with an old style tub.</t>
  </si>
  <si>
    <t xml:space="preserve">a very old picture of a very grungy old bathroom. </t>
  </si>
  <si>
    <t>a couple of giraffes standing around in an open field with mountains in the back.</t>
  </si>
  <si>
    <t>data/MSCOCO/train2014/COCO_train2014_000000303232.jpg</t>
  </si>
  <si>
    <t>COCO_train2014_000000303232.jpg</t>
  </si>
  <si>
    <t>a group of giraffe standing next to a forest with green trees.</t>
  </si>
  <si>
    <t>a bunch of giraffes hang out in their habitat.</t>
  </si>
  <si>
    <t>some giraffes are standing in a grassy field</t>
  </si>
  <si>
    <t>a group of giraffes grazing in a green meadow.</t>
  </si>
  <si>
    <t>time out from the waves to catch a break and a drink.</t>
  </si>
  <si>
    <t>data/MSCOCO/train2014/COCO_train2014_000000303330.jpg</t>
  </si>
  <si>
    <t>COCO_train2014_000000303330.jpg</t>
  </si>
  <si>
    <t>a man sitting down on a surfboard in the sand at the beach.</t>
  </si>
  <si>
    <t>a man sitting on a surfboard looking at the ocean.</t>
  </si>
  <si>
    <t>the surfer sits on his surfboard at the beach.</t>
  </si>
  <si>
    <t>a man sitting on top of a surfboard while sitting on a sandy beach.</t>
  </si>
  <si>
    <t>a toilet filled with hershey squirts with a blue lid.</t>
  </si>
  <si>
    <t>data/MSCOCO/train2014/COCO_train2014_000000303368.jpg</t>
  </si>
  <si>
    <t>COCO_train2014_000000303368.jpg</t>
  </si>
  <si>
    <t xml:space="preserve">the toilet is need of a good cleaning. </t>
  </si>
  <si>
    <t>a dirty toilet that has a green toilet seat.</t>
  </si>
  <si>
    <t>a toilet that has a very stained bowl.</t>
  </si>
  <si>
    <t xml:space="preserve">a dirty toilet with a green seat on it </t>
  </si>
  <si>
    <t>a cat is eating a slice of pizza found on the floor.</t>
  </si>
  <si>
    <t>data/MSCOCO/train2014/COCO_train2014_000000303388.jpg</t>
  </si>
  <si>
    <t>COCO_train2014_000000303388.jpg</t>
  </si>
  <si>
    <t>the cat is eating the pizza that has fallen into the floor.</t>
  </si>
  <si>
    <t>a cat on the floor eating a slice of pizza.</t>
  </si>
  <si>
    <t>a cat eating a piece of pizza off the floor</t>
  </si>
  <si>
    <t xml:space="preserve">a cat eats some pizza off of a floor </t>
  </si>
  <si>
    <t>a cat sitting on a player watching the tv</t>
  </si>
  <si>
    <t>data/MSCOCO/train2014/COCO_train2014_000000303389.jpg</t>
  </si>
  <si>
    <t>COCO_train2014_000000303389.jpg</t>
  </si>
  <si>
    <t>a cat looking at a picture of deers on a laptop screen</t>
  </si>
  <si>
    <t>a cat watching deer on a television screen</t>
  </si>
  <si>
    <t>a brown, black and white cat laying on a dvd player next to a television.</t>
  </si>
  <si>
    <t>a cat that is on top of a shelf.</t>
  </si>
  <si>
    <t>a giraffe standing in a grassy area next to trees.</t>
  </si>
  <si>
    <t>data/MSCOCO/train2014/COCO_train2014_000000303414.jpg</t>
  </si>
  <si>
    <t>COCO_train2014_000000303414.jpg</t>
  </si>
  <si>
    <t>a giraffe standing next to a rotten looking tree.</t>
  </si>
  <si>
    <t>thick neck giraffe stands strong next to a tree</t>
  </si>
  <si>
    <t>a large giraffe stands near a tree in tall grass.</t>
  </si>
  <si>
    <t>a giraffe standing under a tree in the tall grass of the savannah.</t>
  </si>
  <si>
    <t>a large bed in a room with cobble stone walls</t>
  </si>
  <si>
    <t>data/MSCOCO/train2014/COCO_train2014_000000303453.jpg</t>
  </si>
  <si>
    <t>COCO_train2014_000000303453.jpg</t>
  </si>
  <si>
    <t>an unmade bed in a bedroom with stone walls.</t>
  </si>
  <si>
    <t>a bed that has blankets and pillows on it.</t>
  </si>
  <si>
    <t>a hotel bedroom with stone walls, a bed with plain white linen, and a wall-mounted heating and air conditioning unit.</t>
  </si>
  <si>
    <t>a bed that's made up sitting with a fresh towel on the end of it.</t>
  </si>
  <si>
    <t>a woman standing up that has a remote in her hand.</t>
  </si>
  <si>
    <t>data/MSCOCO/train2014/COCO_train2014_000000303519.jpg</t>
  </si>
  <si>
    <t>COCO_train2014_000000303519.jpg</t>
  </si>
  <si>
    <t>a woman standing on top of a table next to a man.</t>
  </si>
  <si>
    <t>a group of three friends play nintendo wii together.</t>
  </si>
  <si>
    <t>people are playing a video game while standing.</t>
  </si>
  <si>
    <t>two men sit watching a woman play a golf game.</t>
  </si>
  <si>
    <t>a black cat climbing into a bath tub.</t>
  </si>
  <si>
    <t>data/MSCOCO/train2014/COCO_train2014_000000303592.jpg</t>
  </si>
  <si>
    <t>COCO_train2014_000000303592.jpg</t>
  </si>
  <si>
    <t>a person's hand on a black cat who is going into a bathtub.</t>
  </si>
  <si>
    <t>a black cat crawling down the side of a white tub.</t>
  </si>
  <si>
    <t>a person's hand on the back of a black cat that is diving into a bathtub filled with debris.</t>
  </si>
  <si>
    <t>a cat climbing into a bathtub that is under repair.</t>
  </si>
  <si>
    <t>a green train parked in front of a train station.</t>
  </si>
  <si>
    <t>data/MSCOCO/train2014/COCO_train2014_000000303617.jpg</t>
  </si>
  <si>
    <t>COCO_train2014_000000303617.jpg</t>
  </si>
  <si>
    <t>a green passenger train stops in a station to pick up passengers.</t>
  </si>
  <si>
    <t>a lime green train at a station waiting for passengers.</t>
  </si>
  <si>
    <t>a green train on tracks pulling into a public transportation boarding area.</t>
  </si>
  <si>
    <t>a green train is at the station in japan.</t>
  </si>
  <si>
    <t>a military jet fighter plane coming in to land</t>
  </si>
  <si>
    <t>data/MSCOCO/train2014/COCO_train2014_000000303637.jpg</t>
  </si>
  <si>
    <t>COCO_train2014_000000303637.jpg</t>
  </si>
  <si>
    <t>a fighter plane flies by as it holds onto some missles</t>
  </si>
  <si>
    <t>a fighter jet in midair with landing gear down.</t>
  </si>
  <si>
    <t>military plane is being flown by a pilot</t>
  </si>
  <si>
    <t>a jet fighter flying through a cloudy sky.</t>
  </si>
  <si>
    <t xml:space="preserve">a cat is looking through a window from the outdoors. </t>
  </si>
  <si>
    <t>data/MSCOCO/train2014/COCO_train2014_000000303666.jpg</t>
  </si>
  <si>
    <t>COCO_train2014_000000303666.jpg</t>
  </si>
  <si>
    <t>a cat sitting outside looking in a window.</t>
  </si>
  <si>
    <t>a small white and black cat at a window.</t>
  </si>
  <si>
    <t>a black and white cat is looking in a window.</t>
  </si>
  <si>
    <t>a black, white, and orange cat looking through a window.</t>
  </si>
  <si>
    <t>a big airplane parked outside on the runway</t>
  </si>
  <si>
    <t>data/MSCOCO/train2014/COCO_train2014_000000303723.jpg</t>
  </si>
  <si>
    <t>COCO_train2014_000000303723.jpg</t>
  </si>
  <si>
    <t>two men are standing on air field next to an airplane.</t>
  </si>
  <si>
    <t>an airport field with a plane being boarded.</t>
  </si>
  <si>
    <t>few workers walking next to plane posted at the gate</t>
  </si>
  <si>
    <t>a large commercial airplane parked outside a window</t>
  </si>
  <si>
    <t>a green and yellow train blowing smoke behind a fence.</t>
  </si>
  <si>
    <t>data/MSCOCO/train2014/COCO_train2014_000000303743.jpg</t>
  </si>
  <si>
    <t>COCO_train2014_000000303743.jpg</t>
  </si>
  <si>
    <t>a colorful steam engine at an amusement park</t>
  </si>
  <si>
    <t>there is a green, yellow and red train on the tracks</t>
  </si>
  <si>
    <t>a green train that is parked on a rail road track</t>
  </si>
  <si>
    <t>a train is shown behind a fence and by trees.</t>
  </si>
  <si>
    <t>a mother giraffe and her baby at the zoo</t>
  </si>
  <si>
    <t>data/MSCOCO/train2014/COCO_train2014_000000303761.jpg</t>
  </si>
  <si>
    <t>COCO_train2014_000000303761.jpg</t>
  </si>
  <si>
    <t>a mother and baby giraffe together at a zoo</t>
  </si>
  <si>
    <t xml:space="preserve">small giraffe spitting out water in front of a large giraffe. </t>
  </si>
  <si>
    <t>a baby giraffe and a larger giraffe behind it.</t>
  </si>
  <si>
    <t xml:space="preserve">a young giraffe stands next to an older giraffe. </t>
  </si>
  <si>
    <t>several glass vases sitting on a shelf near a window.</t>
  </si>
  <si>
    <t>data/MSCOCO/train2014/COCO_train2014_000000303804.jpg</t>
  </si>
  <si>
    <t>COCO_train2014_000000303804.jpg</t>
  </si>
  <si>
    <t>a table topped with lots of vases sitting next to a bench.</t>
  </si>
  <si>
    <t xml:space="preserve">a close up of a number of vases on a table </t>
  </si>
  <si>
    <t xml:space="preserve">many different vases lined up on a shelf. </t>
  </si>
  <si>
    <t>some vases sitting on a window ledge on a sunny day</t>
  </si>
  <si>
    <t>a clock is sitting on the outside of the building</t>
  </si>
  <si>
    <t>data/MSCOCO/train2014/COCO_train2014_000000303873.jpg</t>
  </si>
  <si>
    <t>COCO_train2014_000000303873.jpg</t>
  </si>
  <si>
    <t>a clock can be seen on the exterior of a building.</t>
  </si>
  <si>
    <t>a large building that has a very large clock on it</t>
  </si>
  <si>
    <t xml:space="preserve">a very large clock among a lot of windows. </t>
  </si>
  <si>
    <t>a clock mounted to the side of a building next to olympic rings.</t>
  </si>
  <si>
    <t>a guy on a bike next to a red and yellow bus.</t>
  </si>
  <si>
    <t>data/MSCOCO/train2014/COCO_train2014_000000303879.jpg</t>
  </si>
  <si>
    <t>COCO_train2014_000000303879.jpg</t>
  </si>
  <si>
    <t>a bus has been repainted with intricate colors</t>
  </si>
  <si>
    <t>a male on a bicycle and a yellow and red bus</t>
  </si>
  <si>
    <t xml:space="preserve">a bus parked on the side of a road with a guy passing on a bike. </t>
  </si>
  <si>
    <t>a bus parked on the side of a road next to a man on a bicycle.</t>
  </si>
  <si>
    <t xml:space="preserve">birds fly above an ocean while sunlight reflects on the water. </t>
  </si>
  <si>
    <t>data/MSCOCO/train2014/COCO_train2014_000000304038.jpg</t>
  </si>
  <si>
    <t>COCO_train2014_000000304038.jpg</t>
  </si>
  <si>
    <t>a group of kites flying over the ocean near a sandy beach.</t>
  </si>
  <si>
    <t>the kite and the birds are flying over the water.</t>
  </si>
  <si>
    <t>multiple kites fly over a steady calm ocean.</t>
  </si>
  <si>
    <t>a couple of kites being flown over the ocean</t>
  </si>
  <si>
    <t>a very long train on the tracks in the city.</t>
  </si>
  <si>
    <t>data/MSCOCO/train2014/COCO_train2014_000000304151.jpg</t>
  </si>
  <si>
    <t>COCO_train2014_000000304151.jpg</t>
  </si>
  <si>
    <t>an elevated train is seen coming into the city.</t>
  </si>
  <si>
    <t>a long train is going down the tracks over a bridge</t>
  </si>
  <si>
    <t>the train is on the tracks but the tracks seem to end.</t>
  </si>
  <si>
    <t>a large train is going over a tall bridge in the city.</t>
  </si>
  <si>
    <t>a zoo displays three zebras and two giraffes.</t>
  </si>
  <si>
    <t>data/MSCOCO/train2014/COCO_train2014_000000304158.jpg</t>
  </si>
  <si>
    <t>COCO_train2014_000000304158.jpg</t>
  </si>
  <si>
    <t>a group of zebra standing on top of a field.</t>
  </si>
  <si>
    <t>a group of zebras and giraffes standing by a bus.</t>
  </si>
  <si>
    <t xml:space="preserve">group of zoo animals standing in a holding cell together. </t>
  </si>
  <si>
    <t>some very pretty animals in a big enclosure together.</t>
  </si>
  <si>
    <t>a bird flying over boats in dock on the sea.</t>
  </si>
  <si>
    <t>data/MSCOCO/train2014/COCO_train2014_000000304314.jpg</t>
  </si>
  <si>
    <t>COCO_train2014_000000304314.jpg</t>
  </si>
  <si>
    <t>seagull flying through marina with many boats around .</t>
  </si>
  <si>
    <t>a bird flying beside large boats, with other birds setting on the surface of the water.</t>
  </si>
  <si>
    <t>a bird flying over the water and ships.</t>
  </si>
  <si>
    <t xml:space="preserve">a white bird is flying over a body of water </t>
  </si>
  <si>
    <t>a person sitting in a chair on top of a hard wood floor.</t>
  </si>
  <si>
    <t>data/MSCOCO/train2014/COCO_train2014_000000304336.jpg</t>
  </si>
  <si>
    <t>COCO_train2014_000000304336.jpg</t>
  </si>
  <si>
    <t>a person in a living room with a couch near a window</t>
  </si>
  <si>
    <t>a older man is reading a book in a rather empty room.</t>
  </si>
  <si>
    <t>a person sits in a room with a wooden floor and large windows.</t>
  </si>
  <si>
    <t>a person is sitting in a dim room with a book.</t>
  </si>
  <si>
    <t>a man and child are greeted by a giraffe in an enclosure.</t>
  </si>
  <si>
    <t>data/MSCOCO/train2014/COCO_train2014_000000304408.jpg</t>
  </si>
  <si>
    <t>COCO_train2014_000000304408.jpg</t>
  </si>
  <si>
    <t>a man and a little boy feeding a giraffe.</t>
  </si>
  <si>
    <t xml:space="preserve">a man holding a child close to the fence of a giraffe's enclosure. </t>
  </si>
  <si>
    <t>a picture of a man holding a girl up so she can see the giraffe.</t>
  </si>
  <si>
    <t>giraffe begging for food from a man and child at a tourist viewing area.</t>
  </si>
  <si>
    <t xml:space="preserve">a giraffe and two small hogs stand in an enclosure. </t>
  </si>
  <si>
    <t>data/MSCOCO/train2014/COCO_train2014_000000304528.jpg</t>
  </si>
  <si>
    <t>COCO_train2014_000000304528.jpg</t>
  </si>
  <si>
    <t>giraffe with other animals outdoors near a path.</t>
  </si>
  <si>
    <t>the giraffe is overlooking the path from his aerial view while two anteaters have their snouts to the ground.</t>
  </si>
  <si>
    <t>a giraffe stands near a path while two small creatures huddle together.</t>
  </si>
  <si>
    <t>a giraffe is standing near two small animals near some bare trees on mostly bare earth.</t>
  </si>
  <si>
    <t>a black cat drinking out of the toilet.</t>
  </si>
  <si>
    <t>data/MSCOCO/train2014/COCO_train2014_000000304534.jpg</t>
  </si>
  <si>
    <t>COCO_train2014_000000304534.jpg</t>
  </si>
  <si>
    <t>the cat is standing up on the toilet.</t>
  </si>
  <si>
    <t>a cat is standing over a toilet that has the lid open.</t>
  </si>
  <si>
    <t>a black cat sitting on top of a white toilet seat.</t>
  </si>
  <si>
    <t>a cat with a toilet above a mosaic floor.</t>
  </si>
  <si>
    <t>a busy train crosses across a road way.</t>
  </si>
  <si>
    <t>data/MSCOCO/train2014/COCO_train2014_000000304561.jpg</t>
  </si>
  <si>
    <t>COCO_train2014_000000304561.jpg</t>
  </si>
  <si>
    <t xml:space="preserve">a bus that is on some tracks </t>
  </si>
  <si>
    <t xml:space="preserve">a train passes on a bridge over a street </t>
  </si>
  <si>
    <t>a train caught in motion riding on a track over a city area.</t>
  </si>
  <si>
    <t xml:space="preserve">a speeding model train going by making everything blurry. </t>
  </si>
  <si>
    <t>a pink toilet and sink in a bathroom</t>
  </si>
  <si>
    <t>data/MSCOCO/train2014/COCO_train2014_000000304566.jpg</t>
  </si>
  <si>
    <t>COCO_train2014_000000304566.jpg</t>
  </si>
  <si>
    <t>bathroom fixtures including featuring a pink toilet and pink sink.</t>
  </si>
  <si>
    <t>a home bathroom with pink toilet and sink</t>
  </si>
  <si>
    <t>a pink toilet and pink sink in a white bathroom</t>
  </si>
  <si>
    <t xml:space="preserve">a bathroom with a pink toilet and sink. </t>
  </si>
  <si>
    <t>an owl is sitting on a grass stand.</t>
  </si>
  <si>
    <t>data/MSCOCO/train2014/COCO_train2014_000000304580.jpg</t>
  </si>
  <si>
    <t>COCO_train2014_000000304580.jpg</t>
  </si>
  <si>
    <t>an owl sitting on an pedestal in a yard.</t>
  </si>
  <si>
    <t xml:space="preserve">an owl sitting a top a table during the daytime. </t>
  </si>
  <si>
    <t>an owl is perched upon a small black table.</t>
  </si>
  <si>
    <t>a large own perched on a sculpture in the middle of a green yard.</t>
  </si>
  <si>
    <t>the computer desk is really clean and organized.</t>
  </si>
  <si>
    <t>data/MSCOCO/train2014/COCO_train2014_000000304587.jpg</t>
  </si>
  <si>
    <t>COCO_train2014_000000304587.jpg</t>
  </si>
  <si>
    <t>a wooden computer desk, with a computer on top of it.</t>
  </si>
  <si>
    <t>a computer desk is full of office equipment.</t>
  </si>
  <si>
    <t>a computer workstation in the corner of a room with wood floors.</t>
  </si>
  <si>
    <t>a desktop computer system with cds and a printer and other supplies on a desk.</t>
  </si>
  <si>
    <t>small giraffe awkwardly sipping water from a pond.</t>
  </si>
  <si>
    <t>data/MSCOCO/train2014/COCO_train2014_000000304605.jpg</t>
  </si>
  <si>
    <t>COCO_train2014_000000304605.jpg</t>
  </si>
  <si>
    <t>a giraffe kneeling down in the sand to drink water</t>
  </si>
  <si>
    <t xml:space="preserve">giraffe leaning forward towards a lake to drink water. </t>
  </si>
  <si>
    <t>a small giraffe drinking from a watering hole.</t>
  </si>
  <si>
    <t>a giraffe kneeling by a river to get a drink.</t>
  </si>
  <si>
    <t>a run down filthy looking toilet sitting inside of a bathroom.</t>
  </si>
  <si>
    <t>data/MSCOCO/train2014/COCO_train2014_000000304642.jpg</t>
  </si>
  <si>
    <t>COCO_train2014_000000304642.jpg</t>
  </si>
  <si>
    <t>an old, rundown room contains an old toilet.</t>
  </si>
  <si>
    <t>a dirty toilet that is in a bedroom.</t>
  </si>
  <si>
    <t>the dirty walls and floors of a bathroom</t>
  </si>
  <si>
    <t>dirty toilet seen from doorway to the room</t>
  </si>
  <si>
    <t>a woman with two parrots on her shoulders is standing next to a pool.</t>
  </si>
  <si>
    <t>data/MSCOCO/train2014/COCO_train2014_000000304691.jpg</t>
  </si>
  <si>
    <t>COCO_train2014_000000304691.jpg</t>
  </si>
  <si>
    <t>woman standing in front of a swimming pool with parrots on her shoulder.</t>
  </si>
  <si>
    <t xml:space="preserve">a woman standing near a pool with two parrots on her shoulders. </t>
  </si>
  <si>
    <t>a lady that has some birds on her back</t>
  </si>
  <si>
    <t>a person with two birds by a pool.</t>
  </si>
  <si>
    <t>a lunch and drink sit on a restaurant table near an open laptop.</t>
  </si>
  <si>
    <t>data/MSCOCO/train2014/COCO_train2014_000000304759.jpg</t>
  </si>
  <si>
    <t>COCO_train2014_000000304759.jpg</t>
  </si>
  <si>
    <t>a table topped with a plate of food and an ice coffee.</t>
  </si>
  <si>
    <t>a laptop with a chair, backpack and table with food in the background.</t>
  </si>
  <si>
    <t>a person eating lunch and using a computer in a cafe.</t>
  </si>
  <si>
    <t>a plate of food sits on a table next to a computer.</t>
  </si>
  <si>
    <t>a group of people disembark from an airplane.</t>
  </si>
  <si>
    <t>data/MSCOCO/train2014/COCO_train2014_000000304866.jpg</t>
  </si>
  <si>
    <t>COCO_train2014_000000304866.jpg</t>
  </si>
  <si>
    <t>a parked plane that has people getting off.</t>
  </si>
  <si>
    <t>an airplane with people standing under the wing</t>
  </si>
  <si>
    <t>a plane parked on a runway with people below it.</t>
  </si>
  <si>
    <t>a close up of an air plane on a run way</t>
  </si>
  <si>
    <t>there is a small lap top surrounded by other things</t>
  </si>
  <si>
    <t>data/MSCOCO/train2014/COCO_train2014_000000304950.jpg</t>
  </si>
  <si>
    <t>COCO_train2014_000000304950.jpg</t>
  </si>
  <si>
    <t>a laptop a cell phone an ipod and a nintendo gameboy</t>
  </si>
  <si>
    <t>a collection of things one would carry in a travel bag</t>
  </si>
  <si>
    <t>a laptop and a book on the ground.</t>
  </si>
  <si>
    <t>the contents of a knapsack laid out on a carpet</t>
  </si>
  <si>
    <t>a red bucket on a stainless steel floor.</t>
  </si>
  <si>
    <t>data/MSCOCO/train2014/COCO_train2014_000000304973.jpg</t>
  </si>
  <si>
    <t>COCO_train2014_000000304973.jpg</t>
  </si>
  <si>
    <t>inside of a car there is a pan with a bucket</t>
  </si>
  <si>
    <t xml:space="preserve">a bucket is inside a tub with a drain. </t>
  </si>
  <si>
    <t>a bucket collects drips of water, inside a metal basin.</t>
  </si>
  <si>
    <t>a bucket containing liquid sitting on a platform.</t>
  </si>
  <si>
    <t>a dog sitting in an otherwise empty living room</t>
  </si>
  <si>
    <t>data/MSCOCO/train2014/COCO_train2014_000000305093.jpg</t>
  </si>
  <si>
    <t>COCO_train2014_000000305093.jpg</t>
  </si>
  <si>
    <t xml:space="preserve">a dog is standing in the living room, looking the at the camera. </t>
  </si>
  <si>
    <t>a dog is sitting in a colorful living room adorned by the walls and a rug.</t>
  </si>
  <si>
    <t>a dog sitting in a living room next to a couch.</t>
  </si>
  <si>
    <t>dog inside a comfortable den with black couch, table, bookcases and airy windows.</t>
  </si>
  <si>
    <t>several woman walking along side of train tracks with platters of food on their heads</t>
  </si>
  <si>
    <t>data/MSCOCO/train2014/COCO_train2014_000000305191.jpg</t>
  </si>
  <si>
    <t>COCO_train2014_000000305191.jpg</t>
  </si>
  <si>
    <t>a woman and four young girls toting things on their heads near a train.</t>
  </si>
  <si>
    <t>a group of people waiting on a train with items balanced on their heads.</t>
  </si>
  <si>
    <t>this is a group of people near a train with trays on their heads</t>
  </si>
  <si>
    <t>people with large platters atop their heads greet an arriving train at the edge of a jungle.</t>
  </si>
  <si>
    <t>a giraffe holds its head over a fence as a man reaches to touch it and people look on in the background.</t>
  </si>
  <si>
    <t>data/MSCOCO/train2014/COCO_train2014_000000305282.jpg</t>
  </si>
  <si>
    <t>COCO_train2014_000000305282.jpg</t>
  </si>
  <si>
    <t xml:space="preserve">a person is petting an adult giraffe at the zoo </t>
  </si>
  <si>
    <t>two young people are petting a giraffe at the zoo.</t>
  </si>
  <si>
    <t>a group of people petting and feeding a giraffe</t>
  </si>
  <si>
    <t xml:space="preserve">some people crowd around a giraffe to pet it
</t>
  </si>
  <si>
    <t>a cat that is sitting under a umbrella on the ground</t>
  </si>
  <si>
    <t>data/MSCOCO/train2014/COCO_train2014_000000305338.jpg</t>
  </si>
  <si>
    <t>COCO_train2014_000000305338.jpg</t>
  </si>
  <si>
    <t>there is a cat perched under the umbrella.</t>
  </si>
  <si>
    <t>a black and white cat that is sitting under an open umbrella that is laid on the floor.</t>
  </si>
  <si>
    <t>a close up of a cat under an open umbrella</t>
  </si>
  <si>
    <t>a black and white cat is under an umbrella.</t>
  </si>
  <si>
    <t>a cat is sitting watching a television show.</t>
  </si>
  <si>
    <t>data/MSCOCO/train2014/COCO_train2014_000000305370.jpg</t>
  </si>
  <si>
    <t>COCO_train2014_000000305370.jpg</t>
  </si>
  <si>
    <t xml:space="preserve">cat is sitting in front of big screen tv watching silhouette of meerkat on tv. </t>
  </si>
  <si>
    <t>a cat that is watching a t.v. show</t>
  </si>
  <si>
    <t>a cat sitting in front of a flat screen tv in a living room.</t>
  </si>
  <si>
    <t>a cat sits directly in front of a tv.</t>
  </si>
  <si>
    <t xml:space="preserve">a big giraffe stands next to a hut </t>
  </si>
  <si>
    <t>data/MSCOCO/train2014/COCO_train2014_000000305374.jpg</t>
  </si>
  <si>
    <t>COCO_train2014_000000305374.jpg</t>
  </si>
  <si>
    <t xml:space="preserve">a baby giraffe is standing outdoors near a straw hut. </t>
  </si>
  <si>
    <t>a giraffe standing in front of a wooden structure.</t>
  </si>
  <si>
    <t xml:space="preserve">giraffes are one of the most recognizable animals. </t>
  </si>
  <si>
    <t>a giraffe standing in the dirt near a wooden building.</t>
  </si>
  <si>
    <t xml:space="preserve">a bathroom with wood floors, a small tub to the left and a small toilet to the right and a small sink in the middle. </t>
  </si>
  <si>
    <t>data/MSCOCO/train2014/COCO_train2014_000000305409.jpg</t>
  </si>
  <si>
    <t>COCO_train2014_000000305409.jpg</t>
  </si>
  <si>
    <t>a bathroom with shower, sink, toilet and mirror.</t>
  </si>
  <si>
    <t xml:space="preserve">there is a bathroom with a sink and a bath tub and a mirror </t>
  </si>
  <si>
    <t>a bathroom with a nicely decorated pedestal sink in the corner.</t>
  </si>
  <si>
    <t>a three-piece bathroom with wood shelves and a round mirror.</t>
  </si>
  <si>
    <t>a giraffe in its own natural habitat during the day.</t>
  </si>
  <si>
    <t>data/MSCOCO/train2014/COCO_train2014_000000305458.jpg</t>
  </si>
  <si>
    <t>COCO_train2014_000000305458.jpg</t>
  </si>
  <si>
    <t>a giraffe in the middle of green plants.</t>
  </si>
  <si>
    <t>a giraffe walking near some lush foliage in the daytime.</t>
  </si>
  <si>
    <t>a large giraffe walking around green grass in front of a lush green forest.</t>
  </si>
  <si>
    <t>a giraffe eating green leaves in the forest.</t>
  </si>
  <si>
    <t>two giraffe standing next to each other in a park.</t>
  </si>
  <si>
    <t>data/MSCOCO/train2014/COCO_train2014_000000305476.jpg</t>
  </si>
  <si>
    <t>COCO_train2014_000000305476.jpg</t>
  </si>
  <si>
    <t>giraffes walking next to the fence of their enclosure</t>
  </si>
  <si>
    <t>two giraffes walking side by side near a wall.</t>
  </si>
  <si>
    <t>two  tall giraffes walking along a fence line.</t>
  </si>
  <si>
    <t>two giraffes are walking close together along a fence.</t>
  </si>
  <si>
    <t>two large dogs laying on a bed together.</t>
  </si>
  <si>
    <t>data/MSCOCO/train2014/COCO_train2014_000000305564.jpg</t>
  </si>
  <si>
    <t>COCO_train2014_000000305564.jpg</t>
  </si>
  <si>
    <t>two dogs are lying on the bed on a blue blanket.</t>
  </si>
  <si>
    <t xml:space="preserve">two large brown dogs sleeping on a bed.  </t>
  </si>
  <si>
    <t xml:space="preserve">two dogs sleep beside each other on a bed. </t>
  </si>
  <si>
    <t xml:space="preserve">two large dogs asleep on a bed </t>
  </si>
  <si>
    <t>a white airplane with a multicolored tail soars in the blue sky.</t>
  </si>
  <si>
    <t>data/MSCOCO/train2014/COCO_train2014_000000305779.jpg</t>
  </si>
  <si>
    <t>COCO_train2014_000000305779.jpg</t>
  </si>
  <si>
    <t>a large commercial airplane that has just taken off</t>
  </si>
  <si>
    <t>an airplane ascends through the bright blue sky.</t>
  </si>
  <si>
    <t>a plane in the sky having just taken off from the runway</t>
  </si>
  <si>
    <t>a red and white jet in the  ski</t>
  </si>
  <si>
    <t>the blue train is parked at the railway station.</t>
  </si>
  <si>
    <t>data/MSCOCO/train2014/COCO_train2014_000000305919.jpg</t>
  </si>
  <si>
    <t>COCO_train2014_000000305919.jpg</t>
  </si>
  <si>
    <t>a historical locomotive sits on a track beside of a more modern type train.</t>
  </si>
  <si>
    <t>a steam engine train driven down a rural area</t>
  </si>
  <si>
    <t xml:space="preserve">a blue train engine sitting on rail road tracks. </t>
  </si>
  <si>
    <t>there is a colorful train on the train tracks.</t>
  </si>
  <si>
    <t>a baseball player up to bat holding a baseball.</t>
  </si>
  <si>
    <t>data/MSCOCO/train2014/COCO_train2014_000000305980.jpg</t>
  </si>
  <si>
    <t>COCO_train2014_000000305980.jpg</t>
  </si>
  <si>
    <t>a man playing baseball in front of a large crowd of spectators.</t>
  </si>
  <si>
    <t>a baseball player winding up to hit a baseball</t>
  </si>
  <si>
    <t xml:space="preserve">a man in red and white winding up for a swing. </t>
  </si>
  <si>
    <t>a baseball player gets ready to swing at a pitch.</t>
  </si>
  <si>
    <t>a sandwich on a plate on a table</t>
  </si>
  <si>
    <t>data/MSCOCO/train2014/COCO_train2014_000000305991.jpg</t>
  </si>
  <si>
    <t>COCO_train2014_000000305991.jpg</t>
  </si>
  <si>
    <t>two sandwiches on english muffins featuring greens and cheddar cheese on one sandwich and canadian bacon and an egg on the other sandwich.</t>
  </si>
  <si>
    <t>a sandwich with egg and ham and spinach</t>
  </si>
  <si>
    <t>a white plate topped with a muffin filled with breakfast food.</t>
  </si>
  <si>
    <t>plate with breakfast sandwich made with english muffin, egg and ham.</t>
  </si>
  <si>
    <t xml:space="preserve">the clock dialog box on a computer. </t>
  </si>
  <si>
    <t>data/MSCOCO/train2014/COCO_train2014_000000306094.jpg</t>
  </si>
  <si>
    <t>COCO_train2014_000000306094.jpg</t>
  </si>
  <si>
    <t>a screen shot of a clock tab open.</t>
  </si>
  <si>
    <t xml:space="preserve">a screenshot of a customizable clock menu. </t>
  </si>
  <si>
    <t>a screen capture shows a traveler clock selection, which features a map.</t>
  </si>
  <si>
    <t>a computer screen image is on the clock icon.</t>
  </si>
  <si>
    <t>two birds flying past a building and a lighthouse.</t>
  </si>
  <si>
    <t>data/MSCOCO/train2014/COCO_train2014_000000306109.jpg</t>
  </si>
  <si>
    <t>COCO_train2014_000000306109.jpg</t>
  </si>
  <si>
    <t>two seagulls are flying next to each other.</t>
  </si>
  <si>
    <t>a couple of birds flying high in the air.</t>
  </si>
  <si>
    <t>altered photograph of seagulls flying over historical buildings</t>
  </si>
  <si>
    <t>sea gulls fly with a light house in the back ground</t>
  </si>
  <si>
    <t>an empty alley with a few birds and a car parked</t>
  </si>
  <si>
    <t>data/MSCOCO/train2014/COCO_train2014_000000306161.jpg</t>
  </si>
  <si>
    <t>COCO_train2014_000000306161.jpg</t>
  </si>
  <si>
    <t>birds frequent the alley more often than people.</t>
  </si>
  <si>
    <t xml:space="preserve">a person looking out onto the street at birds. </t>
  </si>
  <si>
    <t>black and white photo of an alley with birds scrounging on the ground</t>
  </si>
  <si>
    <t>a couple of old buildings that are next to a car</t>
  </si>
  <si>
    <t>a white jet is flying high in the sky.</t>
  </si>
  <si>
    <t>data/MSCOCO/train2014/COCO_train2014_000000306231.jpg</t>
  </si>
  <si>
    <t>COCO_train2014_000000306231.jpg</t>
  </si>
  <si>
    <t>plane flying high with a space shuttle on top of it.</t>
  </si>
  <si>
    <t>a group of planes from nasa carrying a shuttle.</t>
  </si>
  <si>
    <t xml:space="preserve">a large plane flies with a space shuttle on the back. </t>
  </si>
  <si>
    <t>a jet flying with a spacecraft on top followed by another jet.</t>
  </si>
  <si>
    <t>person pouring orange juice into cups at a market.</t>
  </si>
  <si>
    <t>data/MSCOCO/train2014/COCO_train2014_000000306267.jpg</t>
  </si>
  <si>
    <t>COCO_train2014_000000306267.jpg</t>
  </si>
  <si>
    <t>a woman pouring orange juice into separate glasses.</t>
  </si>
  <si>
    <t>a woman at a market is filling glasses with orange juice</t>
  </si>
  <si>
    <t>a woman is pouring orange juice into cups in a store.</t>
  </si>
  <si>
    <t xml:space="preserve">a woman in s supermarket with sample cups of juice. </t>
  </si>
  <si>
    <t>a person riding a skateboard while walking a dog.</t>
  </si>
  <si>
    <t>data/MSCOCO/train2014/COCO_train2014_000000306440.jpg</t>
  </si>
  <si>
    <t>COCO_train2014_000000306440.jpg</t>
  </si>
  <si>
    <t>a person riding on a skateboard with a dog on a leach going towards a city.</t>
  </si>
  <si>
    <t>a man riding a skateboard and holding a dog on a leash.</t>
  </si>
  <si>
    <t>a man skateboards while taking his dog for a walk.</t>
  </si>
  <si>
    <t xml:space="preserve">a man on a skate board while holding on to dog </t>
  </si>
  <si>
    <t>a person in a field with a soccer ball</t>
  </si>
  <si>
    <t>data/MSCOCO/train2014/COCO_train2014_000000306456.jpg</t>
  </si>
  <si>
    <t>COCO_train2014_000000306456.jpg</t>
  </si>
  <si>
    <t>a man in a soccer field about to kick a ball</t>
  </si>
  <si>
    <t xml:space="preserve">a young man dressed in red, is looking at a soccer ball. </t>
  </si>
  <si>
    <t>a man is on the grass with a soccer ball.</t>
  </si>
  <si>
    <t>a man in a field with a soccer ball.</t>
  </si>
  <si>
    <t xml:space="preserve">a group of people sit at a table with soup bowls </t>
  </si>
  <si>
    <t>data/MSCOCO/train2014/COCO_train2014_000000306475.jpg</t>
  </si>
  <si>
    <t>COCO_train2014_000000306475.jpg</t>
  </si>
  <si>
    <t>group of people sitting at long table posing for picture</t>
  </si>
  <si>
    <t>a big bunch of people at a very long table.</t>
  </si>
  <si>
    <t>a group of people sitting at a very long table with food.</t>
  </si>
  <si>
    <t>a group of people seated at a long table at a restaurant.</t>
  </si>
  <si>
    <t>a graffiti ridden bathroom on toilet and trash</t>
  </si>
  <si>
    <t>data/MSCOCO/train2014/COCO_train2014_000000306560.jpg</t>
  </si>
  <si>
    <t>COCO_train2014_000000306560.jpg</t>
  </si>
  <si>
    <t xml:space="preserve">public bathroom with graffiti and garbage everywhere. </t>
  </si>
  <si>
    <t>a bathroom still in use with graffiti all over the walls</t>
  </si>
  <si>
    <t>graffiti all over a bathroom wall, trashcan and toilet</t>
  </si>
  <si>
    <t>a public bathroom with a lot of graffiti everywhere.</t>
  </si>
  <si>
    <t>a close up of a person at a table with a plate of pizza</t>
  </si>
  <si>
    <t>data/MSCOCO/train2014/COCO_train2014_000000306570.jpg</t>
  </si>
  <si>
    <t>COCO_train2014_000000306570.jpg</t>
  </si>
  <si>
    <t>a girl sipping cola and making a peace sign over a cheese pizza</t>
  </si>
  <si>
    <t>a girl sitting holding a cup in front of a pizza.</t>
  </si>
  <si>
    <t>a women giving the peace sign at a table with pizza on it.</t>
  </si>
  <si>
    <t>a woman sitting at a table having a slice of pizza.</t>
  </si>
  <si>
    <t>passenger airplane on the ground surrounded by loading equipment.</t>
  </si>
  <si>
    <t>data/MSCOCO/train2014/COCO_train2014_000000306595.jpg</t>
  </si>
  <si>
    <t>COCO_train2014_000000306595.jpg</t>
  </si>
  <si>
    <t>a black red and white jet is parked at an airport and clouds</t>
  </si>
  <si>
    <t>a large plane with russian letters sitting on a tarmac.</t>
  </si>
  <si>
    <t xml:space="preserve">a jet sits on a tarmac with equipment around it. </t>
  </si>
  <si>
    <t>a russian jumbo jet sits on a tarmac.</t>
  </si>
  <si>
    <t>a cat sitting on a red car in the open.</t>
  </si>
  <si>
    <t>data/MSCOCO/train2014/COCO_train2014_000000306630.jpg</t>
  </si>
  <si>
    <t>COCO_train2014_000000306630.jpg</t>
  </si>
  <si>
    <t xml:space="preserve">a cat sitting on top of the hood of a red car. </t>
  </si>
  <si>
    <t>a cat that is sitting on a car.</t>
  </si>
  <si>
    <t>a white and brown cat is on a car hood.</t>
  </si>
  <si>
    <t>a cat resting on a parked car with shrubs in the background</t>
  </si>
  <si>
    <t>a couple in a living room playing a video game</t>
  </si>
  <si>
    <t>data/MSCOCO/train2014/COCO_train2014_000000306661.jpg</t>
  </si>
  <si>
    <t>COCO_train2014_000000306661.jpg</t>
  </si>
  <si>
    <t>a man in a woman sitting down looking at something.</t>
  </si>
  <si>
    <t>a man looking ahead with a woman sitting on a sofa holding a remote</t>
  </si>
  <si>
    <t>a woman and man playing video games in  a room.</t>
  </si>
  <si>
    <t xml:space="preserve">a woman holding an item sitting on the sofa near the man. </t>
  </si>
  <si>
    <t xml:space="preserve">adult multi colored cat lying in white porcelain sink. </t>
  </si>
  <si>
    <t>data/MSCOCO/train2014/COCO_train2014_000000306677.jpg</t>
  </si>
  <si>
    <t>COCO_train2014_000000306677.jpg</t>
  </si>
  <si>
    <t xml:space="preserve">a cat laying in the bathroom sink. </t>
  </si>
  <si>
    <t>a cat lying down in a bathroom sink.</t>
  </si>
  <si>
    <t>a cat laying in a sink and looking at the camera</t>
  </si>
  <si>
    <t>a cat lounging in a white bathroom sink.</t>
  </si>
  <si>
    <t>a train traveling down tracks away from a city with tall buildings.</t>
  </si>
  <si>
    <t>data/MSCOCO/train2014/COCO_train2014_000000306877.jpg</t>
  </si>
  <si>
    <t>COCO_train2014_000000306877.jpg</t>
  </si>
  <si>
    <t>a freight train leaving a city during the day</t>
  </si>
  <si>
    <t>a cargo train being led by an orange and black engine</t>
  </si>
  <si>
    <t>a long train traveling down the train track</t>
  </si>
  <si>
    <t>a train moving slowly down the railroad tracks.</t>
  </si>
  <si>
    <t>a large bell tower on a hillside near a small pond, trees, and stairway.</t>
  </si>
  <si>
    <t>data/MSCOCO/train2014/COCO_train2014_000000306895.jpg</t>
  </si>
  <si>
    <t>COCO_train2014_000000306895.jpg</t>
  </si>
  <si>
    <t>a clock tower stand in front of a pond</t>
  </si>
  <si>
    <t>a very tall tower that is in front of a body of water</t>
  </si>
  <si>
    <t>a large clock tower towering over a lake.</t>
  </si>
  <si>
    <t>a tall towering building overlooks a small pond.</t>
  </si>
  <si>
    <t>a very tall giraffe is taller than a wired fence.</t>
  </si>
  <si>
    <t>data/MSCOCO/train2014/COCO_train2014_000000306900.jpg</t>
  </si>
  <si>
    <t>COCO_train2014_000000306900.jpg</t>
  </si>
  <si>
    <t>a giraffe hangs its head near a fence that is near a wooded area.</t>
  </si>
  <si>
    <t xml:space="preserve">a giraffe standing in front of a fence. </t>
  </si>
  <si>
    <t>a giraffe standing in front of a metal fence</t>
  </si>
  <si>
    <t>a single giraffe standing in front of a fence.</t>
  </si>
  <si>
    <t>a bronze statue of a man sitting on a bench.</t>
  </si>
  <si>
    <t>data/MSCOCO/train2014/COCO_train2014_000000306925.jpg</t>
  </si>
  <si>
    <t>COCO_train2014_000000306925.jpg</t>
  </si>
  <si>
    <t xml:space="preserve">a bronze statue sits on a bench in the snow </t>
  </si>
  <si>
    <t>a statue sitting on top of a bench in the snow.</t>
  </si>
  <si>
    <t xml:space="preserve">a man sits on a bench in front of snow. </t>
  </si>
  <si>
    <t>a sculpture of a man is sitting on a metal bench.</t>
  </si>
  <si>
    <t>a collage of different items including a lamp a chair and a nike</t>
  </si>
  <si>
    <t>data/MSCOCO/train2014/COCO_train2014_000000307091.jpg</t>
  </si>
  <si>
    <t>COCO_train2014_000000307091.jpg</t>
  </si>
  <si>
    <t>we see a collage of pictures with varying subjects.</t>
  </si>
  <si>
    <t>a collage of interior design and furniture photographs.</t>
  </si>
  <si>
    <t>a collage of photos containing furniture and windows.</t>
  </si>
  <si>
    <t>a chair that is in a room with some pictures.</t>
  </si>
  <si>
    <t>a crowd of people with a lighted clock that says "burning the clocks 2012".</t>
  </si>
  <si>
    <t>data/MSCOCO/train2014/COCO_train2014_000000307092.jpg</t>
  </si>
  <si>
    <t>COCO_train2014_000000307092.jpg</t>
  </si>
  <si>
    <t>woman in orange vest hauls an oversized clock</t>
  </si>
  <si>
    <t>a sign featuring a clock reading "burning the clocks 2012"</t>
  </si>
  <si>
    <t>a clock that says burning the clocks 2012.</t>
  </si>
  <si>
    <t xml:space="preserve">the time on the clock is eight o'clock.
</t>
  </si>
  <si>
    <t>a table covered with dishes of food including vegetables and breads.</t>
  </si>
  <si>
    <t>data/MSCOCO/train2014/COCO_train2014_000000307113.jpg</t>
  </si>
  <si>
    <t>COCO_train2014_000000307113.jpg</t>
  </si>
  <si>
    <t>plates of food cover a table and includes vegetables and potatoes.</t>
  </si>
  <si>
    <t>a table topped with white plates full of food.</t>
  </si>
  <si>
    <t>people at a table filled with plates of delicious meals</t>
  </si>
  <si>
    <t>some white plates with many different food items and a person</t>
  </si>
  <si>
    <t>three statues positioned near a fountain in a park.</t>
  </si>
  <si>
    <t>data/MSCOCO/train2014/COCO_train2014_000000307137.jpg</t>
  </si>
  <si>
    <t>COCO_train2014_000000307137.jpg</t>
  </si>
  <si>
    <t>a group of horses standing in front of a fountain.</t>
  </si>
  <si>
    <t xml:space="preserve">three small deer-like states stand by a fountain. </t>
  </si>
  <si>
    <t>a group of horse statues in front of a fountain that people are standing by.</t>
  </si>
  <si>
    <t>water fountain with some horse statues in front of it</t>
  </si>
  <si>
    <t xml:space="preserve">this living room is empty except for two plants and a couch. </t>
  </si>
  <si>
    <t>data/MSCOCO/train2014/COCO_train2014_000000307156.jpg</t>
  </si>
  <si>
    <t>COCO_train2014_000000307156.jpg</t>
  </si>
  <si>
    <t xml:space="preserve">a living room with a sofa, windows, and fireplace. </t>
  </si>
  <si>
    <t>a nice open living room with hard wood floors and a ceiling fan.</t>
  </si>
  <si>
    <t>a very empty living room with only a couch</t>
  </si>
  <si>
    <t>a living room filled with a couch, fireplace, on a wooden floor</t>
  </si>
  <si>
    <t>a group of people having conversation at a dinner table.</t>
  </si>
  <si>
    <t>data/MSCOCO/train2014/COCO_train2014_000000307238.jpg</t>
  </si>
  <si>
    <t>COCO_train2014_000000307238.jpg</t>
  </si>
  <si>
    <t xml:space="preserve">a group of people eating at a dinner table </t>
  </si>
  <si>
    <t>a large party tent that has tables and place settings throughout, and people sitting at the tables.</t>
  </si>
  <si>
    <t>people sitting around tables under a white tent</t>
  </si>
  <si>
    <t xml:space="preserve">many people are sitting around tables with dinner plates on them. </t>
  </si>
  <si>
    <t>a bedroom with a book case and several books.</t>
  </si>
  <si>
    <t>data/MSCOCO/train2014/COCO_train2014_000000307278.jpg</t>
  </si>
  <si>
    <t>COCO_train2014_000000307278.jpg</t>
  </si>
  <si>
    <t>a book case sits between the window and the bed.</t>
  </si>
  <si>
    <t>a bedroom with a bookcase and a double bed</t>
  </si>
  <si>
    <t xml:space="preserve">a neat bedroom containing a small bookcase </t>
  </si>
  <si>
    <t>it is a bedroom with a bed and bookcase.</t>
  </si>
  <si>
    <t>a man is holding a frisbee behind his back.</t>
  </si>
  <si>
    <t>data/MSCOCO/train2014/COCO_train2014_000000307315.jpg</t>
  </si>
  <si>
    <t>COCO_train2014_000000307315.jpg</t>
  </si>
  <si>
    <t>a man and a child that are standing in the dirt.</t>
  </si>
  <si>
    <t>a man and boy in dirt field playing a game with frisbee.</t>
  </si>
  <si>
    <t>a man holding a frisbee behind his back by a boy.</t>
  </si>
  <si>
    <t>a man standing next to a little boy holding a white frisbee.</t>
  </si>
  <si>
    <t>a cat sitting on top of an appliance  which is on top of a table</t>
  </si>
  <si>
    <t>data/MSCOCO/train2014/COCO_train2014_000000307379.jpg</t>
  </si>
  <si>
    <t>COCO_train2014_000000307379.jpg</t>
  </si>
  <si>
    <t xml:space="preserve">a cat lays on top of a toaster </t>
  </si>
  <si>
    <t xml:space="preserve">white pawed kitten sleeping on a white toaster. </t>
  </si>
  <si>
    <t>a cat is laying on a computer speaker.</t>
  </si>
  <si>
    <t>a tabby cat laying on a toaster, sleeping.</t>
  </si>
  <si>
    <t>the ducks appear to be watching something as they wait silently.</t>
  </si>
  <si>
    <t>data/MSCOCO/train2014/COCO_train2014_000000307400.jpg</t>
  </si>
  <si>
    <t>COCO_train2014_000000307400.jpg</t>
  </si>
  <si>
    <t>a pond with water lilies and plant life on the waters surface, along with ducks on a nest made of vegetation.</t>
  </si>
  <si>
    <t>the duck is looking for a place to swim</t>
  </si>
  <si>
    <t>a couple of ducks that are standing next to a pond.</t>
  </si>
  <si>
    <t>two ducks that are by a nest in front of a pond.</t>
  </si>
  <si>
    <t>a man standing with his arm around a baby giraffe his size</t>
  </si>
  <si>
    <t>data/MSCOCO/train2014/COCO_train2014_000000307474.jpg</t>
  </si>
  <si>
    <t>COCO_train2014_000000307474.jpg</t>
  </si>
  <si>
    <t xml:space="preserve">a man has his hand around a zebra as they stare at each other. </t>
  </si>
  <si>
    <t xml:space="preserve">a man in a green uniform with his arm around a baby giraffe. </t>
  </si>
  <si>
    <t>a zookeeper standing with a baby giraffe in front of a wall</t>
  </si>
  <si>
    <t>man standing next to a baby giraffe in front of a brick wall.</t>
  </si>
  <si>
    <t>a group of people are on a little tram type bus.</t>
  </si>
  <si>
    <t>data/MSCOCO/train2014/COCO_train2014_000000307534.jpg</t>
  </si>
  <si>
    <t>COCO_train2014_000000307534.jpg</t>
  </si>
  <si>
    <t xml:space="preserve">a group of people riding around in a tour bus. </t>
  </si>
  <si>
    <t>people riding on a shuttle to some event.</t>
  </si>
  <si>
    <t>a group of people ride on a trolley car together</t>
  </si>
  <si>
    <t>people on a tour bus enjoying a tour.</t>
  </si>
  <si>
    <t>a man in white shirt standing next to a red pickup truck.</t>
  </si>
  <si>
    <t>data/MSCOCO/train2014/COCO_train2014_000000307835.jpg</t>
  </si>
  <si>
    <t>COCO_train2014_000000307835.jpg</t>
  </si>
  <si>
    <t>a person standing next to a red truck stopped on the side of a road</t>
  </si>
  <si>
    <t>an old red truck parked next to a tall palm tree.</t>
  </si>
  <si>
    <t>a man talking to a passenger in an old red pickup truck.</t>
  </si>
  <si>
    <t>a red pick up truck on a street.</t>
  </si>
  <si>
    <t>birds sit on a dock at an urban river</t>
  </si>
  <si>
    <t>data/MSCOCO/train2014/COCO_train2014_000000307930.jpg</t>
  </si>
  <si>
    <t>COCO_train2014_000000307930.jpg</t>
  </si>
  <si>
    <t>a yellow substance floats on the water near a dock covered with birds.</t>
  </si>
  <si>
    <t>a dismantled pier with several seagulls sitting on it.</t>
  </si>
  <si>
    <t xml:space="preserve">sea birds gather on a broken pier surrounded by algae.  </t>
  </si>
  <si>
    <t>a group of birds sitting on a wooden platform.</t>
  </si>
  <si>
    <t>the toddler is standing next to a toilet.</t>
  </si>
  <si>
    <t>data/MSCOCO/train2014/COCO_train2014_000000308025.jpg</t>
  </si>
  <si>
    <t>COCO_train2014_000000308025.jpg</t>
  </si>
  <si>
    <t>a young baby  standing up next to a white toilet</t>
  </si>
  <si>
    <t>a toddler stands using a toilet for support.</t>
  </si>
  <si>
    <t>a baby in a bathroom with one hand on a toilet and another reaching towards the camera</t>
  </si>
  <si>
    <t>the baby stands at the closed lid of a toilet.</t>
  </si>
  <si>
    <t>a motorcycle rider traveling down an urban street.</t>
  </si>
  <si>
    <t>data/MSCOCO/train2014/COCO_train2014_000000308175.jpg</t>
  </si>
  <si>
    <t>COCO_train2014_000000308175.jpg</t>
  </si>
  <si>
    <t>a person on a motorcycle on a city street.</t>
  </si>
  <si>
    <t>a man on a bright yellow motorcycle is driving on a street.</t>
  </si>
  <si>
    <t>a police officer in a reflective vest riding on a police motorcycle</t>
  </si>
  <si>
    <t>a police officer on a motorcycle directing traffic</t>
  </si>
  <si>
    <t>half an egg salad sandwich and a cup of soup lunch</t>
  </si>
  <si>
    <t>data/MSCOCO/train2014/COCO_train2014_000000308208.jpg</t>
  </si>
  <si>
    <t>COCO_train2014_000000308208.jpg</t>
  </si>
  <si>
    <t>a cup of soup and half a sandwich.</t>
  </si>
  <si>
    <t>a plate containing a sandwich and cup of soup.</t>
  </si>
  <si>
    <t xml:space="preserve">a plate has half a sandwich and a mug of white liquid. </t>
  </si>
  <si>
    <t>a close up of a sandwich and a drink on a plate</t>
  </si>
  <si>
    <t>black and white cat lying on grey carpet .</t>
  </si>
  <si>
    <t>data/MSCOCO/train2014/COCO_train2014_000000308221.jpg</t>
  </si>
  <si>
    <t>COCO_train2014_000000308221.jpg</t>
  </si>
  <si>
    <t>a cat lying on the floor under a black umbrella</t>
  </si>
  <si>
    <t>a cat sits under an open umbrella inside.</t>
  </si>
  <si>
    <t>a cat that is laying underneath an umbrella.</t>
  </si>
  <si>
    <t>a cat lying on the floor near a christmas tree and shelves of stuff.</t>
  </si>
  <si>
    <t>a girl with a broken arm standing in a bathroom</t>
  </si>
  <si>
    <t>data/MSCOCO/train2014/COCO_train2014_000000308251.jpg</t>
  </si>
  <si>
    <t>COCO_train2014_000000308251.jpg</t>
  </si>
  <si>
    <t>a young girl with an arm cast in a bathroom.</t>
  </si>
  <si>
    <t>a young girl with her arm in a sling posing in a bathroom.</t>
  </si>
  <si>
    <t>a girl with a cast on her arm stands in a bathroom.</t>
  </si>
  <si>
    <t>a young lady with one arm in a sling, stands in the bathroom.</t>
  </si>
  <si>
    <t xml:space="preserve">a coffee pot, jug of water, bottles of water, and other items sitting on a counter top. </t>
  </si>
  <si>
    <t>data/MSCOCO/train2014/COCO_train2014_000000308297.jpg</t>
  </si>
  <si>
    <t>COCO_train2014_000000308297.jpg</t>
  </si>
  <si>
    <t>counter top with coffee maker, juicer and lots of water bottles</t>
  </si>
  <si>
    <t>a water jug, coffee pot, blender and bottles.</t>
  </si>
  <si>
    <t>water bottles, measuring spoons and a coffee pot on a counter.</t>
  </si>
  <si>
    <t>a close up of a plastic container near a blender</t>
  </si>
  <si>
    <t xml:space="preserve">cats sit in the bathroom and do not get wet </t>
  </si>
  <si>
    <t>data/MSCOCO/train2014/COCO_train2014_000000308327.jpg</t>
  </si>
  <si>
    <t>COCO_train2014_000000308327.jpg</t>
  </si>
  <si>
    <t>two cats guiltily discovered in an empty bathtub.</t>
  </si>
  <si>
    <t>two cats in a bath tub in a bath room</t>
  </si>
  <si>
    <t>two cats that are sitting in the bathtub.</t>
  </si>
  <si>
    <t>two cats in n empty bath tub wit one sitting down and one standing up.</t>
  </si>
  <si>
    <t>a giraffe looks out while standing on the grass.</t>
  </si>
  <si>
    <t>data/MSCOCO/train2014/COCO_train2014_000000308436.jpg</t>
  </si>
  <si>
    <t>COCO_train2014_000000308436.jpg</t>
  </si>
  <si>
    <t>a single giraffe standing next to a dead tree</t>
  </si>
  <si>
    <t>one giraffe standing behind a dead tree branch.</t>
  </si>
  <si>
    <t>a giraffe stands near a fallen tree in a green field</t>
  </si>
  <si>
    <t>a giraffe standing by a fallen tree in front of some buildings</t>
  </si>
  <si>
    <t xml:space="preserve">some guys eat bananas out of a box. </t>
  </si>
  <si>
    <t>data/MSCOCO/train2014/COCO_train2014_000000308470.jpg</t>
  </si>
  <si>
    <t>COCO_train2014_000000308470.jpg</t>
  </si>
  <si>
    <t xml:space="preserve">sports scene, possibly soccer players resting on grass and man with purple top discarding banana peel. </t>
  </si>
  <si>
    <t>a sports team sitting on the ground with boxes of bananas.</t>
  </si>
  <si>
    <t>a man taking some bananas from a box</t>
  </si>
  <si>
    <t>some athletes are eating bananas out of a large crate</t>
  </si>
  <si>
    <t>this picture shows how big most passenger airplanes are.</t>
  </si>
  <si>
    <t>data/MSCOCO/train2014/COCO_train2014_000000308475.jpg</t>
  </si>
  <si>
    <t>COCO_train2014_000000308475.jpg</t>
  </si>
  <si>
    <t>a jetliner sitting on top of a tarmac with a staircase on it.</t>
  </si>
  <si>
    <t>a large plane is sitting on a runway</t>
  </si>
  <si>
    <t xml:space="preserve">an old air plane stopped at a tarmac for passengers to enter.
</t>
  </si>
  <si>
    <t>an air france passenger jet is parked on a tarmac.</t>
  </si>
  <si>
    <t>a white fluffy cat laying on top of a purse.</t>
  </si>
  <si>
    <t>data/MSCOCO/train2014/COCO_train2014_000000308528.jpg</t>
  </si>
  <si>
    <t>COCO_train2014_000000308528.jpg</t>
  </si>
  <si>
    <t>a cat playing with a purse on the floor.</t>
  </si>
  <si>
    <t>a white and tan cat is sitting intertwined with the strap of a handbag.</t>
  </si>
  <si>
    <t>a fluffy white cat is playing with a small purse.</t>
  </si>
  <si>
    <t xml:space="preserve">a cat lays on the floor with a purse strap around his body. </t>
  </si>
  <si>
    <t>a cat is resting on a black suitcase</t>
  </si>
  <si>
    <t>data/MSCOCO/train2014/COCO_train2014_000000308549.jpg</t>
  </si>
  <si>
    <t>COCO_train2014_000000308549.jpg</t>
  </si>
  <si>
    <t>a cat laying down on a luggage bag.</t>
  </si>
  <si>
    <t>a striped cat is sitting on a suitcase.</t>
  </si>
  <si>
    <t>a tiger cat sitting on top of a piece of luggage.</t>
  </si>
  <si>
    <t>a cat sits on top of a luggage unit</t>
  </si>
  <si>
    <t>a cat sitting next to a cup on a coaster.</t>
  </si>
  <si>
    <t>data/MSCOCO/train2014/COCO_train2014_000000308582.jpg</t>
  </si>
  <si>
    <t>COCO_train2014_000000308582.jpg</t>
  </si>
  <si>
    <t xml:space="preserve">a black gray orange and white cat and a white cup </t>
  </si>
  <si>
    <t xml:space="preserve">a cat is sitting next to a coffee cup. </t>
  </si>
  <si>
    <t>a cat that is laying next to a coffee cup on a table.</t>
  </si>
  <si>
    <t>a cat lays on a table next to a coffee mug.</t>
  </si>
  <si>
    <t>a giraffe walking around a fenced in field next to green shrubs.</t>
  </si>
  <si>
    <t>data/MSCOCO/train2014/COCO_train2014_000000308605.jpg</t>
  </si>
  <si>
    <t>COCO_train2014_000000308605.jpg</t>
  </si>
  <si>
    <t>a giraffe on on a sunny day with a fence in the background.</t>
  </si>
  <si>
    <t>a giraffe on one side of a fence with trees and bushes on the other.</t>
  </si>
  <si>
    <t>a giraffe next to a fence with bushes and trees.</t>
  </si>
  <si>
    <t>a very tall giraffe looking over a fence</t>
  </si>
  <si>
    <t>there is a plane landed in foggy weather.</t>
  </si>
  <si>
    <t>data/MSCOCO/train2014/COCO_train2014_000000308610.jpg</t>
  </si>
  <si>
    <t>COCO_train2014_000000308610.jpg</t>
  </si>
  <si>
    <t>an airplane on the tarmac in the pouring rain.</t>
  </si>
  <si>
    <t>an air plane landing on a landing strip.</t>
  </si>
  <si>
    <t>a large passenger jet flying on a foggy runway.</t>
  </si>
  <si>
    <t>a plane on the runway on a foggy day</t>
  </si>
  <si>
    <t>a bike parked next to a silver and yellow train.</t>
  </si>
  <si>
    <t>data/MSCOCO/train2014/COCO_train2014_000000308701.jpg</t>
  </si>
  <si>
    <t>COCO_train2014_000000308701.jpg</t>
  </si>
  <si>
    <t>people standing on a platform awaiting public transportation.</t>
  </si>
  <si>
    <t xml:space="preserve">the train is traveling down the railroad in the city. </t>
  </si>
  <si>
    <t>the bicycle is parked close to the train.</t>
  </si>
  <si>
    <t xml:space="preserve">a train stopped at an outside train station </t>
  </si>
  <si>
    <t>two cats laying in front of a computer screen.</t>
  </si>
  <si>
    <t>data/MSCOCO/train2014/COCO_train2014_000000308768.jpg</t>
  </si>
  <si>
    <t>COCO_train2014_000000308768.jpg</t>
  </si>
  <si>
    <t>a pair of cats snuggling near a computer screen.</t>
  </si>
  <si>
    <t>2 cats lay in front of a computer monitor.</t>
  </si>
  <si>
    <t>two cats in a close embrace on the floor</t>
  </si>
  <si>
    <t>two cats cuddle underneath a computer monitor with red text.</t>
  </si>
  <si>
    <t xml:space="preserve">man standing in a living room holding up a wii controller. </t>
  </si>
  <si>
    <t>data/MSCOCO/train2014/COCO_train2014_000000308792.jpg</t>
  </si>
  <si>
    <t>COCO_train2014_000000308792.jpg</t>
  </si>
  <si>
    <t>a boy stands in a living room playing a video game.</t>
  </si>
  <si>
    <t>a man standing in the living room with a wii remote</t>
  </si>
  <si>
    <t>a man holding a wii remote playing the nintendo wii.</t>
  </si>
  <si>
    <t>a man standing with a remote in hand</t>
  </si>
  <si>
    <t>a cat laying on a bed with a remote control on it's back.</t>
  </si>
  <si>
    <t>data/MSCOCO/train2014/COCO_train2014_000000308812.jpg</t>
  </si>
  <si>
    <t>COCO_train2014_000000308812.jpg</t>
  </si>
  <si>
    <t>a gray cat  balancing a controller on its head</t>
  </si>
  <si>
    <t>a small cat standing by some pillows in a room.</t>
  </si>
  <si>
    <t>a remote control is balanced on a cat.</t>
  </si>
  <si>
    <t>a small grey cat has a remote control on it's head</t>
  </si>
  <si>
    <t>two helicopters flying near each other in the sky</t>
  </si>
  <si>
    <t>data/MSCOCO/train2014/COCO_train2014_000000308954.jpg</t>
  </si>
  <si>
    <t>COCO_train2014_000000308954.jpg</t>
  </si>
  <si>
    <t xml:space="preserve">two airplanes near each other in a blue gray sky </t>
  </si>
  <si>
    <t xml:space="preserve">two choppers are in the air, apart from each other. </t>
  </si>
  <si>
    <t>two airplanes are flying through a blue gray sky.</t>
  </si>
  <si>
    <t>two single engine planes flying in blue skies.</t>
  </si>
  <si>
    <t>a blue train is stopped at a train station.</t>
  </si>
  <si>
    <t>data/MSCOCO/train2014/COCO_train2014_000000308968.jpg</t>
  </si>
  <si>
    <t>COCO_train2014_000000308968.jpg</t>
  </si>
  <si>
    <t>an empty passenger car on a stopped train.</t>
  </si>
  <si>
    <t>a bright blue train is parked with steps leading in.</t>
  </si>
  <si>
    <t>a clean bright blue train is sitting on the tracks with the door open.</t>
  </si>
  <si>
    <t>bright blue train carriage awaiting passengers in peru</t>
  </si>
  <si>
    <t>a yellow train parked on part of the track below some metal railing</t>
  </si>
  <si>
    <t>data/MSCOCO/train2014/COCO_train2014_000000309024.jpg</t>
  </si>
  <si>
    <t>COCO_train2014_000000309024.jpg</t>
  </si>
  <si>
    <t>a yellow train that is riding underneath a metal frame.</t>
  </si>
  <si>
    <t>a yellow train passing by another train next to buildings.</t>
  </si>
  <si>
    <t>two passenger trains passing each other with many power lines overhead.</t>
  </si>
  <si>
    <t>a pair of trains are passing each other at the station</t>
  </si>
  <si>
    <t xml:space="preserve">three giraffes walking towards a shady barn </t>
  </si>
  <si>
    <t>data/MSCOCO/train2014/COCO_train2014_000000309241.jpg</t>
  </si>
  <si>
    <t>COCO_train2014_000000309241.jpg</t>
  </si>
  <si>
    <t xml:space="preserve">three giraffes standing together inside a fenced area by white buildings. </t>
  </si>
  <si>
    <t>a couple of giraffes going into an enclosure at a zoo.</t>
  </si>
  <si>
    <t>three giraffes in captivity look into a building.</t>
  </si>
  <si>
    <t xml:space="preserve">two giraffes headed into a building and another one standing by the fence </t>
  </si>
  <si>
    <t>someone pouring wine into a wine glass at a table for a woman.</t>
  </si>
  <si>
    <t>data/MSCOCO/train2014/COCO_train2014_000000309294.jpg</t>
  </si>
  <si>
    <t>COCO_train2014_000000309294.jpg</t>
  </si>
  <si>
    <t>a man pouring a glass of wine for a woman</t>
  </si>
  <si>
    <t>a person pouring some wine at a table.</t>
  </si>
  <si>
    <t xml:space="preserve">wine being poured in a glass for someone. </t>
  </si>
  <si>
    <t>a hand holding a bottle of wine pouring it into a glass.</t>
  </si>
  <si>
    <t>a bathroom has wood floors and stone walls.</t>
  </si>
  <si>
    <t>data/MSCOCO/train2014/COCO_train2014_000000309382.jpg</t>
  </si>
  <si>
    <t>COCO_train2014_000000309382.jpg</t>
  </si>
  <si>
    <t>a white toilet sitting in a stone room next to lumber.</t>
  </si>
  <si>
    <t>a rustic flagstone bathroom is equipped with elegant paper holders.</t>
  </si>
  <si>
    <t>a lone toilet sits in a stone bathroom</t>
  </si>
  <si>
    <t xml:space="preserve">a small bathroom with wood floors and stone walls. </t>
  </si>
  <si>
    <t>a red train is going down the tracks near a station.</t>
  </si>
  <si>
    <t>data/MSCOCO/train2014/COCO_train2014_000000309412.jpg</t>
  </si>
  <si>
    <t>COCO_train2014_000000309412.jpg</t>
  </si>
  <si>
    <t>a red train is next to a corner shop building.</t>
  </si>
  <si>
    <t xml:space="preserve">a train on a track near a building </t>
  </si>
  <si>
    <t>a red passenger train traveling passed a large tourist building</t>
  </si>
  <si>
    <t xml:space="preserve">a red train is traveling down the tracks, about to pass the stop sign. </t>
  </si>
  <si>
    <t>a tie with a photograph of a race car repeated up and down as the design.</t>
  </si>
  <si>
    <t>data/MSCOCO/train2014/COCO_train2014_000000309519.jpg</t>
  </si>
  <si>
    <t>COCO_train2014_000000309519.jpg</t>
  </si>
  <si>
    <t>many duplicate pictures of a man riding an antique car.</t>
  </si>
  <si>
    <t>a tie has a print of a model t car.</t>
  </si>
  <si>
    <t>several photos of a hot rod at an angle.</t>
  </si>
  <si>
    <t>a tie that has a picture of a car on it.</t>
  </si>
  <si>
    <t xml:space="preserve">large airplane model hanging from ceiling of decorated room. </t>
  </si>
  <si>
    <t>data/MSCOCO/train2014/COCO_train2014_000000309531.jpg</t>
  </si>
  <si>
    <t>COCO_train2014_000000309531.jpg</t>
  </si>
  <si>
    <t xml:space="preserve">a view of a room with a suspended toy plane </t>
  </si>
  <si>
    <t>a toy airplane hanging from the ceiling of a room.</t>
  </si>
  <si>
    <t>a white aeroplane is flying inside a room</t>
  </si>
  <si>
    <t>a model airplane is suspended from the ceiling in a full hobby room.</t>
  </si>
  <si>
    <t>a pole is tagged with a sticker overlooking a large colorful bridge.</t>
  </si>
  <si>
    <t>data/MSCOCO/train2014/COCO_train2014_000000309563.jpg</t>
  </si>
  <si>
    <t>COCO_train2014_000000309563.jpg</t>
  </si>
  <si>
    <t>a blue bridge with a blue and yellow train going over it</t>
  </si>
  <si>
    <t>a pole on the land beside a huge lake.</t>
  </si>
  <si>
    <t>a no nazis sticker on a pole, with a large river and bridge in the background.</t>
  </si>
  <si>
    <t>a picture of a bridge over some water.</t>
  </si>
  <si>
    <t>a cat sitting in front of a silver tv in a living room.</t>
  </si>
  <si>
    <t>data/MSCOCO/train2014/COCO_train2014_000000309580.jpg</t>
  </si>
  <si>
    <t>COCO_train2014_000000309580.jpg</t>
  </si>
  <si>
    <t>a cat is sitting on the floor watching television.</t>
  </si>
  <si>
    <t>a cat watches interested in what's on the television</t>
  </si>
  <si>
    <t>a cat sitting on the ground looking up at a television.</t>
  </si>
  <si>
    <t>a cat that is watching a t.v. screen</t>
  </si>
  <si>
    <t>a little kid sleeping in a bed next to a laptop computer.</t>
  </si>
  <si>
    <t>data/MSCOCO/train2014/COCO_train2014_000000309618.jpg</t>
  </si>
  <si>
    <t>COCO_train2014_000000309618.jpg</t>
  </si>
  <si>
    <t>a small child laying asleep on a blue seat next to a laptop.</t>
  </si>
  <si>
    <t>a little baby is covered by a blanket and laying on a couch</t>
  </si>
  <si>
    <t>a child sleeping under a blanket beside a laptop.</t>
  </si>
  <si>
    <t>a baby is asleep next to someones computer.</t>
  </si>
  <si>
    <t>a large amount of plumbing fixtures on display.</t>
  </si>
  <si>
    <t>data/MSCOCO/train2014/COCO_train2014_000000309710.jpg</t>
  </si>
  <si>
    <t>COCO_train2014_000000309710.jpg</t>
  </si>
  <si>
    <t xml:space="preserve">several sinks are lined up against a wall. </t>
  </si>
  <si>
    <t>sinks and toilets are displayed in a store.</t>
  </si>
  <si>
    <t>several rows of white and tan sinks and toilets lined up in a room.</t>
  </si>
  <si>
    <t>several bathroom sinks and toilets line the walls</t>
  </si>
  <si>
    <t>a black swan sits on shallow water, watching the fish.</t>
  </si>
  <si>
    <t>data/MSCOCO/train2014/COCO_train2014_000000309721.jpg</t>
  </si>
  <si>
    <t>COCO_train2014_000000309721.jpg</t>
  </si>
  <si>
    <t>a bird is swimming in a body of water</t>
  </si>
  <si>
    <t>a black swan with a red beak floating on top of a body of water.</t>
  </si>
  <si>
    <t>a goose  with an orange beak floating in the water.</t>
  </si>
  <si>
    <t>a duck is sitting in the water of the lake.</t>
  </si>
  <si>
    <t>a market area with plants and people standing by</t>
  </si>
  <si>
    <t>data/MSCOCO/train2014/COCO_train2014_000000309791.jpg</t>
  </si>
  <si>
    <t>COCO_train2014_000000309791.jpg</t>
  </si>
  <si>
    <t>market stands in city center with christmas decorations.</t>
  </si>
  <si>
    <t>a street on the side of which shops are  decorated and flowering potted plants are kept.</t>
  </si>
  <si>
    <t>people at an outdoor market under a canopy.</t>
  </si>
  <si>
    <t>an outdoor city market selling trees, shrubs, and flowers.</t>
  </si>
  <si>
    <t>a bird of prey in the grass with his kill</t>
  </si>
  <si>
    <t>data/MSCOCO/train2014/COCO_train2014_000000309869.jpg</t>
  </si>
  <si>
    <t>COCO_train2014_000000309869.jpg</t>
  </si>
  <si>
    <t>a gray and white bird eating a piece of flesh.</t>
  </si>
  <si>
    <t>a hawk standing over its partially eaten prey.</t>
  </si>
  <si>
    <t>an owl is eating the flesh of another bird.</t>
  </si>
  <si>
    <t>a bird is standing outside in the grass.</t>
  </si>
  <si>
    <t xml:space="preserve">a fireplace that has a television inside of it. </t>
  </si>
  <si>
    <t>data/MSCOCO/train2014/COCO_train2014_000000309878.jpg</t>
  </si>
  <si>
    <t>COCO_train2014_000000309878.jpg</t>
  </si>
  <si>
    <t>a living room with a stone fireplace, red furniture, a colorful rug, a painting with candles in the fireplace, and modern sculpture.</t>
  </si>
  <si>
    <t>a living room with a fire place inside of it</t>
  </si>
  <si>
    <t>a large stone fireplace with a mirror inside.</t>
  </si>
  <si>
    <t>a view of a fireplace with a painting inside of it.</t>
  </si>
  <si>
    <t>a man walking in front of a stopped train.</t>
  </si>
  <si>
    <t>data/MSCOCO/train2014/COCO_train2014_000000309979.jpg</t>
  </si>
  <si>
    <t>COCO_train2014_000000309979.jpg</t>
  </si>
  <si>
    <t>a man stands on the tracks in front of a parked train.</t>
  </si>
  <si>
    <t xml:space="preserve">man on tracks in front of a red passenger train. </t>
  </si>
  <si>
    <t>an image of a man going down the train tracks</t>
  </si>
  <si>
    <t>an old fashioned steam engine passenger train stopped in front of a man standing on it's tracks.</t>
  </si>
  <si>
    <t>a group of trick planes with smoke billowing from them.</t>
  </si>
  <si>
    <t>data/MSCOCO/train2014/COCO_train2014_000000310006.jpg</t>
  </si>
  <si>
    <t>COCO_train2014_000000310006.jpg</t>
  </si>
  <si>
    <t>three acrobatic airplanes, 2 white and one red, leave smoke trails.</t>
  </si>
  <si>
    <t xml:space="preserve">three small airplanes flying in a blue sky </t>
  </si>
  <si>
    <t>three old-fashioned airplanes performing in an air show</t>
  </si>
  <si>
    <t>i think these are remote control airplanes in the air</t>
  </si>
  <si>
    <t>a van sits on the side of a street while being sprayed by a fire hydrant.</t>
  </si>
  <si>
    <t>data/MSCOCO/train2014/COCO_train2014_000000310042.jpg</t>
  </si>
  <si>
    <t>COCO_train2014_000000310042.jpg</t>
  </si>
  <si>
    <t>a white van gets soaked by a fire hydrant.</t>
  </si>
  <si>
    <t>a van next to a fire hydrant that's spraying water in the air.</t>
  </si>
  <si>
    <t>a white van gets wet from a nearby fire hydrant.</t>
  </si>
  <si>
    <t>motor vehicle next to curb with fire hydrant spraying water.</t>
  </si>
  <si>
    <t xml:space="preserve">a bouquet of flowers placed between two lamps  </t>
  </si>
  <si>
    <t>data/MSCOCO/train2014/COCO_train2014_000000310047.jpg</t>
  </si>
  <si>
    <t>COCO_train2014_000000310047.jpg</t>
  </si>
  <si>
    <t>a large clock mounted to the side of a wall.</t>
  </si>
  <si>
    <t>a room with the lights dim with two lamps, flower bouquet and a clock.</t>
  </si>
  <si>
    <t>black and white flowers in between two lit lamps and underneath a clock.</t>
  </si>
  <si>
    <t>two lamps edging flowers and a clock on a table.</t>
  </si>
  <si>
    <t>residential living room with wood flooring and simple decorations.</t>
  </si>
  <si>
    <t>data/MSCOCO/train2014/COCO_train2014_000000310134.jpg</t>
  </si>
  <si>
    <t>COCO_train2014_000000310134.jpg</t>
  </si>
  <si>
    <t xml:space="preserve">a living room filled with furniture and decor. </t>
  </si>
  <si>
    <t>a dog sitting on a spiral staircase near the kitchen</t>
  </si>
  <si>
    <t>a couch, chairs, and table decorate a living room.</t>
  </si>
  <si>
    <t>this is a living room with a couch and two chairs</t>
  </si>
  <si>
    <t>a man hangs from a clock tower doing repairs.</t>
  </si>
  <si>
    <t>data/MSCOCO/train2014/COCO_train2014_000000310155.jpg</t>
  </si>
  <si>
    <t>COCO_train2014_000000310155.jpg</t>
  </si>
  <si>
    <t>a man hanging from safety ropes painting the outside of a large building.</t>
  </si>
  <si>
    <t>a man is suspended by ropes and is painting the side of the building.</t>
  </si>
  <si>
    <t>a man painting the side of a building hanging in a harness.</t>
  </si>
  <si>
    <t>someone is painting/ maintaining a large clock tower.</t>
  </si>
  <si>
    <t>a yellow desk has a computer, a phone and a framed picture on it.</t>
  </si>
  <si>
    <t>data/MSCOCO/train2014/COCO_train2014_000000310163.jpg</t>
  </si>
  <si>
    <t>COCO_train2014_000000310163.jpg</t>
  </si>
  <si>
    <t>an office desk with a keyboard, laptop, mouse and a printer.</t>
  </si>
  <si>
    <t>a desk contains a laptop, a keyboard, a phone, a picture of a baby, and various other office clutters.</t>
  </si>
  <si>
    <t>a keyboard, laptop, phone, and photo of a baby sit on a corner desk.</t>
  </si>
  <si>
    <t xml:space="preserve">a desk filled with accessories, and a picture of a baby. </t>
  </si>
  <si>
    <t>several giraffes grazing around in a grass area.</t>
  </si>
  <si>
    <t>data/MSCOCO/train2014/COCO_train2014_000000310240.jpg</t>
  </si>
  <si>
    <t>COCO_train2014_000000310240.jpg</t>
  </si>
  <si>
    <t>a group of giraffes walking in a grassy enclosure</t>
  </si>
  <si>
    <t>four giraffes walk around a large grassy field.</t>
  </si>
  <si>
    <t>several giraffes are walking down a grassy path</t>
  </si>
  <si>
    <t>a group of giraffe standing in a field.</t>
  </si>
  <si>
    <t>a red airplane is sitting among some vegetation.</t>
  </si>
  <si>
    <t>data/MSCOCO/train2014/COCO_train2014_000000310416.jpg</t>
  </si>
  <si>
    <t>COCO_train2014_000000310416.jpg</t>
  </si>
  <si>
    <t>a red and white plane in heavy forest area.</t>
  </si>
  <si>
    <t xml:space="preserve">a side of an airplane sitting on some rock posts in a forest. </t>
  </si>
  <si>
    <t>large tree hangs over to touch the monorail</t>
  </si>
  <si>
    <t>a building shaped like a plane sits by a palm tree and other greenery</t>
  </si>
  <si>
    <t>a large clock tower by a train station.</t>
  </si>
  <si>
    <t>data/MSCOCO/train2014/COCO_train2014_000000310419.jpg</t>
  </si>
  <si>
    <t>COCO_train2014_000000310419.jpg</t>
  </si>
  <si>
    <t>a white religious building with a green roof.</t>
  </si>
  <si>
    <t>a bell tower with a small house in front.</t>
  </si>
  <si>
    <t>the large structure has clocks on each side of it.</t>
  </si>
  <si>
    <t>a large church tower with a clock on it's side.</t>
  </si>
  <si>
    <t>a man wearing a tie standing next to another man.</t>
  </si>
  <si>
    <t>data/MSCOCO/train2014/COCO_train2014_000000310759.jpg</t>
  </si>
  <si>
    <t>COCO_train2014_000000310759.jpg</t>
  </si>
  <si>
    <t>a bearded man is holding a card and cap next to his friend</t>
  </si>
  <si>
    <t>the man has his religious dress tie on.</t>
  </si>
  <si>
    <t>a bearded man wearing a tie with crosses on it.</t>
  </si>
  <si>
    <t>a guy in a jesus tie standing next another smiling man.</t>
  </si>
  <si>
    <t>a bathroom with black and white floor tile and a standing shower.</t>
  </si>
  <si>
    <t>data/MSCOCO/train2014/COCO_train2014_000000310807.jpg</t>
  </si>
  <si>
    <t>COCO_train2014_000000310807.jpg</t>
  </si>
  <si>
    <t>the restroom has a checkered floor, shower, sink, and toilet.</t>
  </si>
  <si>
    <t>over head photo of a glass corner shower and sink on a checkered floor.</t>
  </si>
  <si>
    <t>this bathroom has an all glass shower and tile floor</t>
  </si>
  <si>
    <t>a bathroom with a walk in shower next to a toilet and a sink.</t>
  </si>
  <si>
    <t>a group of people sit at a table and drink.</t>
  </si>
  <si>
    <t>data/MSCOCO/train2014/COCO_train2014_000000310865.jpg</t>
  </si>
  <si>
    <t>COCO_train2014_000000310865.jpg</t>
  </si>
  <si>
    <t>a family gathered at the table eating breafast</t>
  </si>
  <si>
    <t>three people enjoying drinks and eating food together.</t>
  </si>
  <si>
    <t>people gathered around a dinner table for a meal.</t>
  </si>
  <si>
    <t>people sitting around a table drinking from coconuts.</t>
  </si>
  <si>
    <t>a person serving a tennis ball on a court.</t>
  </si>
  <si>
    <t>data/MSCOCO/train2014/COCO_train2014_000000310875.jpg</t>
  </si>
  <si>
    <t>COCO_train2014_000000310875.jpg</t>
  </si>
  <si>
    <t>a male tennis player swings at a served ball.</t>
  </si>
  <si>
    <t>the man is playing tennis on the court.</t>
  </si>
  <si>
    <t>player hits the ball overhand in an easy manner.</t>
  </si>
  <si>
    <t>a man with a racquet trying to hit a ball.</t>
  </si>
  <si>
    <t>a cat standing next to a potted plant on a table</t>
  </si>
  <si>
    <t>data/MSCOCO/train2014/COCO_train2014_000000310928.jpg</t>
  </si>
  <si>
    <t>COCO_train2014_000000310928.jpg</t>
  </si>
  <si>
    <t>a cat standing on a table with a house plant.</t>
  </si>
  <si>
    <t>a small cat is standing near a large plant on top of a table.</t>
  </si>
  <si>
    <t xml:space="preserve">a cat walking around a potted plant on a table. </t>
  </si>
  <si>
    <t xml:space="preserve">a white cat is standing in between a couch and a plant </t>
  </si>
  <si>
    <t>a fire hydrant near a very busy road.</t>
  </si>
  <si>
    <t>data/MSCOCO/train2014/COCO_train2014_000000311031.jpg</t>
  </si>
  <si>
    <t>COCO_train2014_000000311031.jpg</t>
  </si>
  <si>
    <t>a red and white fire hydrant sitting on the side of a road.</t>
  </si>
  <si>
    <t xml:space="preserve">fire hydrant beside a road at night in snow. </t>
  </si>
  <si>
    <t>a red fire hydrant stands in a snowdrift as traffic passes.</t>
  </si>
  <si>
    <t xml:space="preserve">a red fire hydrant at night during a cold day. </t>
  </si>
  <si>
    <t>a bird sitting on top of a straw next to a brick wall.</t>
  </si>
  <si>
    <t>data/MSCOCO/train2014/COCO_train2014_000000311056.jpg</t>
  </si>
  <si>
    <t>COCO_train2014_000000311056.jpg</t>
  </si>
  <si>
    <t>a baby bird by itself in a nest made from straw.</t>
  </si>
  <si>
    <t>a baby bird that is sitting in a nest.</t>
  </si>
  <si>
    <t xml:space="preserve">a bird is chirping out of its nest. </t>
  </si>
  <si>
    <t>a baby bird calls to his mother for food.</t>
  </si>
  <si>
    <t xml:space="preserve">a bike riders drives along a city bike path. </t>
  </si>
  <si>
    <t>data/MSCOCO/train2014/COCO_train2014_000000311080.jpg</t>
  </si>
  <si>
    <t>COCO_train2014_000000311080.jpg</t>
  </si>
  <si>
    <t>vehicle and pedestrian traffic at an urban intersection.</t>
  </si>
  <si>
    <t>a full view of a big city with buildings.</t>
  </si>
  <si>
    <t>a person on a bicycle a street buildings and a red truck</t>
  </si>
  <si>
    <t>a red delivery truck driving down a street past a tall building.</t>
  </si>
  <si>
    <t>woman sitting on floor next to commode with glass bottle on floor.</t>
  </si>
  <si>
    <t>data/MSCOCO/train2014/COCO_train2014_000000311143.jpg</t>
  </si>
  <si>
    <t>COCO_train2014_000000311143.jpg</t>
  </si>
  <si>
    <t>a woman sitting next to at toilet rubbing it's seat.</t>
  </si>
  <si>
    <t>the woman is hovered over the toilet in the bathroom.</t>
  </si>
  <si>
    <t>a woman sitting next to a toilet with a bottle.</t>
  </si>
  <si>
    <t>a women that is bent down in front of a toilet</t>
  </si>
  <si>
    <t>a long table with food going all the way down it .</t>
  </si>
  <si>
    <t>data/MSCOCO/train2014/COCO_train2014_000000311174.jpg</t>
  </si>
  <si>
    <t>COCO_train2014_000000311174.jpg</t>
  </si>
  <si>
    <t>a long table with lots of food on the top.</t>
  </si>
  <si>
    <t>a long buffet spread with buns and crockpot.</t>
  </si>
  <si>
    <t>a potluck buffet set up on a long table.</t>
  </si>
  <si>
    <t>a very long table full of various food items.</t>
  </si>
  <si>
    <t>a large bird with a plate of food on a table.</t>
  </si>
  <si>
    <t>data/MSCOCO/train2014/COCO_train2014_000000311197.jpg</t>
  </si>
  <si>
    <t>COCO_train2014_000000311197.jpg</t>
  </si>
  <si>
    <t>peacock looking at an empty plate on a table.</t>
  </si>
  <si>
    <t>a peacock on a wooden table looking for scraps</t>
  </si>
  <si>
    <t>a peacock is standing on top of a picnic table.</t>
  </si>
  <si>
    <t>a green blue white and black peacock and a plate and silverware</t>
  </si>
  <si>
    <t>a line of rocks sitting along side of train tracks.</t>
  </si>
  <si>
    <t>data/MSCOCO/train2014/COCO_train2014_000000311220.jpg</t>
  </si>
  <si>
    <t>COCO_train2014_000000311220.jpg</t>
  </si>
  <si>
    <t>large rocks are lined up beside the railroad tracks.</t>
  </si>
  <si>
    <t>a train on a track near many rocks</t>
  </si>
  <si>
    <t>an antique railroad car in front of a mountain.</t>
  </si>
  <si>
    <t>a railroad lined with large rocks and a small locomotive stand before a fenced in area with houses and naked trees that stretches off into the distance, culminating in a stunning backdrop of hills and an evergreen forest.</t>
  </si>
  <si>
    <t>a small train is seen coming down the tracks.</t>
  </si>
  <si>
    <t>data/MSCOCO/train2014/COCO_train2014_000000311232.jpg</t>
  </si>
  <si>
    <t>COCO_train2014_000000311232.jpg</t>
  </si>
  <si>
    <t>a large train is traveling down the train tracks.</t>
  </si>
  <si>
    <t>an antique steam locomotive hauling passenger cars down the tracks.</t>
  </si>
  <si>
    <t>a red and black train engine traveling past a forest.</t>
  </si>
  <si>
    <t>a train that is sitting on the train tracks near gravel.</t>
  </si>
  <si>
    <t>a small plane flys through the blue sky.</t>
  </si>
  <si>
    <t>data/MSCOCO/train2014/COCO_train2014_000000311250.jpg</t>
  </si>
  <si>
    <t>COCO_train2014_000000311250.jpg</t>
  </si>
  <si>
    <t>there is a small plane flying in the air.</t>
  </si>
  <si>
    <t>a small airplane is in the air against a blue sky.</t>
  </si>
  <si>
    <t>a plane flying high up in the sky.</t>
  </si>
  <si>
    <t>a small plane flying overhead with a clear sky</t>
  </si>
  <si>
    <t>a cat sits on a window ledge as a peers out from inside a white building</t>
  </si>
  <si>
    <t>data/MSCOCO/train2014/COCO_train2014_000000311331.jpg</t>
  </si>
  <si>
    <t>COCO_train2014_000000311331.jpg</t>
  </si>
  <si>
    <t>a house with a pointy ceiling and a window with a cat in it.</t>
  </si>
  <si>
    <t>a stucco house features a large second story window.</t>
  </si>
  <si>
    <t>a white house with a window and sky in the background.</t>
  </si>
  <si>
    <t>a white cat sitting on the window sill of a white building.</t>
  </si>
  <si>
    <t>a bathroom, with toilet, shower and sink, sits with the lights on.</t>
  </si>
  <si>
    <t>data/MSCOCO/train2014/COCO_train2014_000000311354.jpg</t>
  </si>
  <si>
    <t>COCO_train2014_000000311354.jpg</t>
  </si>
  <si>
    <t>a bathroom with a toilet and a bidet.</t>
  </si>
  <si>
    <t xml:space="preserve">bathroom with marble floors and walls with large glass shower. </t>
  </si>
  <si>
    <t>a large tiled  bathroom with glass sliding doors</t>
  </si>
  <si>
    <t>a bathroom with two white toilets and a large bathtub.</t>
  </si>
  <si>
    <t>a commercial airplane parked at a jet way.</t>
  </si>
  <si>
    <t>data/MSCOCO/train2014/COCO_train2014_000000311475.jpg</t>
  </si>
  <si>
    <t>COCO_train2014_000000311475.jpg</t>
  </si>
  <si>
    <t>a airplane that is sitting at a runway terminal.</t>
  </si>
  <si>
    <t>a big jumbo jet sits parked in a air port</t>
  </si>
  <si>
    <t xml:space="preserve">a plane docked at the gate on a tarmac, with another plane speeding up the runway in the background.  </t>
  </si>
  <si>
    <t>several commercial airplanes on a runway beneath a cloudy sky.</t>
  </si>
  <si>
    <t>large yellow and grey europe airpost air plane.</t>
  </si>
  <si>
    <t>data/MSCOCO/train2014/COCO_train2014_000000311511.jpg</t>
  </si>
  <si>
    <t>COCO_train2014_000000311511.jpg</t>
  </si>
  <si>
    <t>a jumbo jet airliner landing with the tires skidding the ground.</t>
  </si>
  <si>
    <t>a plane about ready to take off of the runway</t>
  </si>
  <si>
    <t>a yellow, silver and blue jet airliner in runway next to control tower.</t>
  </si>
  <si>
    <t>an orange and white plane has smoke near its wheels near a control tower.</t>
  </si>
  <si>
    <t>a single giraffe standing under a tree in the savannah</t>
  </si>
  <si>
    <t>data/MSCOCO/train2014/COCO_train2014_000000311583.jpg</t>
  </si>
  <si>
    <t>COCO_train2014_000000311583.jpg</t>
  </si>
  <si>
    <t>a giraffe standing among trees in a forest area.</t>
  </si>
  <si>
    <t>large giraffe appears taller than all of his surroundings</t>
  </si>
  <si>
    <t>a giraffe stands underneath a tree in the grass.</t>
  </si>
  <si>
    <t>a giraffe standing with its head next to a tree branch.</t>
  </si>
  <si>
    <t>woman standing alone on sidewalk as cars race by</t>
  </si>
  <si>
    <t>data/MSCOCO/train2014/COCO_train2014_000000311620.jpg</t>
  </si>
  <si>
    <t>COCO_train2014_000000311620.jpg</t>
  </si>
  <si>
    <t>a women who is talking on a cell phone.</t>
  </si>
  <si>
    <t>the back view of a prostitute standing by a city street</t>
  </si>
  <si>
    <t>a woman is standing on a street curb</t>
  </si>
  <si>
    <t>a black and white photo of some cars and a woman</t>
  </si>
  <si>
    <t>a red and white biplane flying in a clear blue sky.</t>
  </si>
  <si>
    <t>data/MSCOCO/train2014/COCO_train2014_000000311629.jpg</t>
  </si>
  <si>
    <t>COCO_train2014_000000311629.jpg</t>
  </si>
  <si>
    <t>a plane flying at the air very high</t>
  </si>
  <si>
    <t>a red bi-plane is flying in the sky.</t>
  </si>
  <si>
    <t>a small aircraft flying high in a clear blue sky</t>
  </si>
  <si>
    <t>a orange air plane in the middle of the clear blue sky</t>
  </si>
  <si>
    <t>a bathroom that has a white bathtub and shower combination, and no shower curtain.</t>
  </si>
  <si>
    <t>data/MSCOCO/train2014/COCO_train2014_000000311868.jpg</t>
  </si>
  <si>
    <t>COCO_train2014_000000311868.jpg</t>
  </si>
  <si>
    <t>a white tub in a brown cabinet bathroom</t>
  </si>
  <si>
    <t xml:space="preserve">an empty bathroom with toilet, sink, and shower </t>
  </si>
  <si>
    <t>clean and white bathroom with bath in farthest corner.</t>
  </si>
  <si>
    <t>a vacant bathroom with a toilet, bathtub and sink</t>
  </si>
  <si>
    <t xml:space="preserve">a bus sits stopped with a sign on the side of it </t>
  </si>
  <si>
    <t>data/MSCOCO/train2014/COCO_train2014_000000311914.jpg</t>
  </si>
  <si>
    <t>COCO_train2014_000000311914.jpg</t>
  </si>
  <si>
    <t>a school bus parked with it's stop sign closed.</t>
  </si>
  <si>
    <t>side of a school bus showing a stop sign.</t>
  </si>
  <si>
    <t xml:space="preserve">a stop sign is on the side of a school bus. </t>
  </si>
  <si>
    <t>a view of a stop sign, on the side of a bus.</t>
  </si>
  <si>
    <t>a teal and white train sitting on railroad tracks.</t>
  </si>
  <si>
    <t>data/MSCOCO/train2014/COCO_train2014_000000311941.jpg</t>
  </si>
  <si>
    <t>COCO_train2014_000000311941.jpg</t>
  </si>
  <si>
    <t>a long passenger train that is turning a corner in the far distance.</t>
  </si>
  <si>
    <t>a train sitting next to a loading platform under a cloudy sky.</t>
  </si>
  <si>
    <t>a very long train with the word canada on the side and  at least one person is waiting by the side of the train.</t>
  </si>
  <si>
    <t>the side view of a train parked along the station.</t>
  </si>
  <si>
    <t>a black bear standing near some water staring at some birds.</t>
  </si>
  <si>
    <t>data/MSCOCO/train2014/COCO_train2014_000000311953.jpg</t>
  </si>
  <si>
    <t>COCO_train2014_000000311953.jpg</t>
  </si>
  <si>
    <t>a black bear walking out of the woods towards a pond.</t>
  </si>
  <si>
    <t xml:space="preserve">a black bear in a forest nearing a body of water </t>
  </si>
  <si>
    <t>a black bear walking through the brush near the woods</t>
  </si>
  <si>
    <t>a black bear walking through a lush green forest.</t>
  </si>
  <si>
    <t>a man standing in front of a parking meter about to put money in it.</t>
  </si>
  <si>
    <t>data/MSCOCO/train2014/COCO_train2014_000000312003.jpg</t>
  </si>
  <si>
    <t>COCO_train2014_000000312003.jpg</t>
  </si>
  <si>
    <t>man standing in front of a parking meter holding a folder.</t>
  </si>
  <si>
    <t>a man is putting change in to the parking meter</t>
  </si>
  <si>
    <t>an obese man puts change into a parking meter.</t>
  </si>
  <si>
    <t>this man is putting coins in a meter</t>
  </si>
  <si>
    <t>someone has a paperweight shaped like a fisherman riding a bike on the desk in front of their computer.</t>
  </si>
  <si>
    <t>data/MSCOCO/train2014/COCO_train2014_000000312041.jpg</t>
  </si>
  <si>
    <t>COCO_train2014_000000312041.jpg</t>
  </si>
  <si>
    <t>an up close picture of a computer desk.</t>
  </si>
  <si>
    <t>a small statue of a man on a bike sitting on a desk</t>
  </si>
  <si>
    <t>desktop metal artwork depicting a person riding a bicycle.</t>
  </si>
  <si>
    <t>a metal bicycle sculpture in front of a flat screen tv.</t>
  </si>
  <si>
    <t>a group of people gather around an open box.</t>
  </si>
  <si>
    <t>data/MSCOCO/train2014/COCO_train2014_000000312074.jpg</t>
  </si>
  <si>
    <t>COCO_train2014_000000312074.jpg</t>
  </si>
  <si>
    <t>a group of people standing around an open box.</t>
  </si>
  <si>
    <t>a number of men and women going through items in boxes.</t>
  </si>
  <si>
    <t>people gathering at a sidewalk sale in front of stores.</t>
  </si>
  <si>
    <t>many people near a table with boxes and bags</t>
  </si>
  <si>
    <t>a woman reading a book at a library.</t>
  </si>
  <si>
    <t>data/MSCOCO/train2014/COCO_train2014_000000312137.jpg</t>
  </si>
  <si>
    <t>COCO_train2014_000000312137.jpg</t>
  </si>
  <si>
    <t>woman sitting at table with open books and laptop studying.</t>
  </si>
  <si>
    <t>the woman is reading a book in the library.</t>
  </si>
  <si>
    <t>an image of a person on a laptop</t>
  </si>
  <si>
    <t>person studying in a library with a laptop reading a book.</t>
  </si>
  <si>
    <t>cars and trucks are traveling on an interstate.</t>
  </si>
  <si>
    <t>data/MSCOCO/train2014/COCO_train2014_000000312153.jpg</t>
  </si>
  <si>
    <t>COCO_train2014_000000312153.jpg</t>
  </si>
  <si>
    <t>cars are on a freeway headed for seattle.</t>
  </si>
  <si>
    <t>cars travel down interstate i-5 are very close to the seattle/redmond exit 14.</t>
  </si>
  <si>
    <t>a gray minivan driving down a highway under a sign.</t>
  </si>
  <si>
    <t>cars and trucks being driven on a freeway.</t>
  </si>
  <si>
    <t>a white cow with a bird perched on its neck.</t>
  </si>
  <si>
    <t>data/MSCOCO/train2014/COCO_train2014_000000312242.jpg</t>
  </si>
  <si>
    <t>COCO_train2014_000000312242.jpg</t>
  </si>
  <si>
    <t>a close up of a cow next to a tree</t>
  </si>
  <si>
    <t>a cow with a bird on its back in a field.</t>
  </si>
  <si>
    <t>a large white bull with sharp black horns.</t>
  </si>
  <si>
    <t>a bird sits on top of a white and grayish cow.</t>
  </si>
  <si>
    <t>a bathroom with a white tub, toilet, and sink.</t>
  </si>
  <si>
    <t>data/MSCOCO/train2014/COCO_train2014_000000312246.jpg</t>
  </si>
  <si>
    <t>COCO_train2014_000000312246.jpg</t>
  </si>
  <si>
    <t>a bathroom has a tub, toilet, and sink in it.</t>
  </si>
  <si>
    <t>a bath tub next to a toilet and a sink.</t>
  </si>
  <si>
    <t>a bathroom containing a sink, toilet and bathtub.</t>
  </si>
  <si>
    <t>a photograph of the bathroom inside a house.</t>
  </si>
  <si>
    <t>a dog and a man sitting at a laptop in a room.</t>
  </si>
  <si>
    <t>data/MSCOCO/train2014/COCO_train2014_000000312247.jpg</t>
  </si>
  <si>
    <t>COCO_train2014_000000312247.jpg</t>
  </si>
  <si>
    <t>man inside on couch working on laptop next to dog.</t>
  </si>
  <si>
    <t>a dog sitting next to a man working on his laptop</t>
  </si>
  <si>
    <t>a man with a laptop in his living room sitting on a couch.</t>
  </si>
  <si>
    <t xml:space="preserve">an middle-aged man is sitting at a table using a laptop. </t>
  </si>
  <si>
    <t xml:space="preserve">a plate with bread and meat and leaves on the table </t>
  </si>
  <si>
    <t>data/MSCOCO/train2014/COCO_train2014_000000312282.jpg</t>
  </si>
  <si>
    <t>COCO_train2014_000000312282.jpg</t>
  </si>
  <si>
    <t>close up of a sandwich and apples on a plate</t>
  </si>
  <si>
    <t>a sandwich is shown on top of a plate.</t>
  </si>
  <si>
    <t>a sandwich cut in half on a green plate on a table.</t>
  </si>
  <si>
    <t>the lopsided grilled sandwich still looks pretty tasty.</t>
  </si>
  <si>
    <t>a man is riding a bike while holding an umbrella</t>
  </si>
  <si>
    <t>data/MSCOCO/train2014/COCO_train2014_000000312286.jpg</t>
  </si>
  <si>
    <t>COCO_train2014_000000312286.jpg</t>
  </si>
  <si>
    <t xml:space="preserve">a sidewalk that has a guy on a bike </t>
  </si>
  <si>
    <t>a man on a bike holds an umbrella over his head</t>
  </si>
  <si>
    <t>man riding a bicycle on a sidewalk in the rain, with an umbrella.</t>
  </si>
  <si>
    <t>someone riding a bike while holding an umbrella</t>
  </si>
  <si>
    <t>a an walking along the subway platform waiting to get on the subway train.</t>
  </si>
  <si>
    <t>data/MSCOCO/train2014/COCO_train2014_000000312380.jpg</t>
  </si>
  <si>
    <t>COCO_train2014_000000312380.jpg</t>
  </si>
  <si>
    <t>a man standing in front of an open train car.</t>
  </si>
  <si>
    <t>a guy preparing to enter the subway train</t>
  </si>
  <si>
    <t>a person is walking in the subway as the train has its door open.</t>
  </si>
  <si>
    <t>a man about to enter a subway train</t>
  </si>
  <si>
    <t>a group of people seated taking wine with glasses on their table.</t>
  </si>
  <si>
    <t>data/MSCOCO/train2014/COCO_train2014_000000312398.jpg</t>
  </si>
  <si>
    <t>COCO_train2014_000000312398.jpg</t>
  </si>
  <si>
    <t>there are many people sitting at this very long table</t>
  </si>
  <si>
    <t>a group of people at a restaurant seated in a row of two person tables.</t>
  </si>
  <si>
    <t>a couple of men having conversation at a dining table.</t>
  </si>
  <si>
    <t>a group of men sitting around at table having a meal.</t>
  </si>
  <si>
    <t>trains arriving at a train station with passengers waiting on the side walk.</t>
  </si>
  <si>
    <t>data/MSCOCO/train2014/COCO_train2014_000000312541.jpg</t>
  </si>
  <si>
    <t>COCO_train2014_000000312541.jpg</t>
  </si>
  <si>
    <t>a train is riding on the train tracks at a station.</t>
  </si>
  <si>
    <t>two trains pulling into a station where passengers wait.</t>
  </si>
  <si>
    <t>a yellow white and blue train is at a station</t>
  </si>
  <si>
    <t xml:space="preserve">people are standing at a station where trains are arriving. </t>
  </si>
  <si>
    <t>a cat sitting in the refrigerator next to a gallon of skim milk and a bottle of gatorade</t>
  </si>
  <si>
    <t>data/MSCOCO/train2014/COCO_train2014_000000312577.jpg</t>
  </si>
  <si>
    <t>COCO_train2014_000000312577.jpg</t>
  </si>
  <si>
    <t>a cat sitting on a shelf in a refrigerator.</t>
  </si>
  <si>
    <t>this is a not a candid shot of the cat sitting on tthe refrigerator shelf next to the milk.</t>
  </si>
  <si>
    <t xml:space="preserve">the cat is sitting inside the fridge next to the milk. </t>
  </si>
  <si>
    <t>a cat in a fridge by a jug of milk.</t>
  </si>
  <si>
    <t>a large clock and plant next to each other.</t>
  </si>
  <si>
    <t>data/MSCOCO/train2014/COCO_train2014_000000312608.jpg</t>
  </si>
  <si>
    <t>COCO_train2014_000000312608.jpg</t>
  </si>
  <si>
    <t>the clock is sitting in lobby full of plants.</t>
  </si>
  <si>
    <t>a clock and various signs on display in a lobby area.</t>
  </si>
  <si>
    <t>a clock is shown next to a group of potted plants.</t>
  </si>
  <si>
    <t>two large plants and a pole with a clock atop it</t>
  </si>
  <si>
    <t xml:space="preserve">the building is standing tall and there are antique cars parked beside it. </t>
  </si>
  <si>
    <t>data/MSCOCO/train2014/COCO_train2014_000000312686.jpg</t>
  </si>
  <si>
    <t>COCO_train2014_000000312686.jpg</t>
  </si>
  <si>
    <t>a guy is walking away from a church.</t>
  </si>
  <si>
    <t xml:space="preserve">a man walking in front of a grand building. </t>
  </si>
  <si>
    <t>a large tower in a black and white photo with a man in front.</t>
  </si>
  <si>
    <t>an old photo of a medical truck near a very tall church.</t>
  </si>
  <si>
    <t>this cat owner has her pet dressed in a cute hat with googly eyes.</t>
  </si>
  <si>
    <t>data/MSCOCO/train2014/COCO_train2014_000000312694.jpg</t>
  </si>
  <si>
    <t>COCO_train2014_000000312694.jpg</t>
  </si>
  <si>
    <t>a woman holding a cat wearing a funny character hat.</t>
  </si>
  <si>
    <t>a close up of a person holding a cat wearing a hat</t>
  </si>
  <si>
    <t xml:space="preserve">the woman is holding a cat with a hat on </t>
  </si>
  <si>
    <t>she thinks that her cat likes the dumb hat she put on him.</t>
  </si>
  <si>
    <t>a giraffe that is standing by a fence on a nice day.</t>
  </si>
  <si>
    <t>data/MSCOCO/train2014/COCO_train2014_000000312735.jpg</t>
  </si>
  <si>
    <t>COCO_train2014_000000312735.jpg</t>
  </si>
  <si>
    <t>three grown giraffes walking in a fenced enclosure.</t>
  </si>
  <si>
    <t>three giraffe standing outdoors in a grassy pen.</t>
  </si>
  <si>
    <t>a giraffe behind a fence looking at other giraffe's.</t>
  </si>
  <si>
    <t>a giraffe extends its necks across a fied in the sun</t>
  </si>
  <si>
    <t>a bowl of food including two hard boiled eggs cut in half.</t>
  </si>
  <si>
    <t>data/MSCOCO/train2014/COCO_train2014_000000312896.jpg</t>
  </si>
  <si>
    <t>COCO_train2014_000000312896.jpg</t>
  </si>
  <si>
    <t>a bowl filled with eggs and veggies next to a  cup of coffee.</t>
  </si>
  <si>
    <t xml:space="preserve">a close up of a bowl of food </t>
  </si>
  <si>
    <t>a plate of boiled eggs, avocados and tomatoes accompany cups of coffee and water.</t>
  </si>
  <si>
    <t>a big bowl of fruit with some cups near by</t>
  </si>
  <si>
    <t>a baby giraffe is sitting in a pin.</t>
  </si>
  <si>
    <t>data/MSCOCO/train2014/COCO_train2014_000000312943.jpg</t>
  </si>
  <si>
    <t>COCO_train2014_000000312943.jpg</t>
  </si>
  <si>
    <t>a baby giraffe with other giraffes near a fence.</t>
  </si>
  <si>
    <t>a small baby giraffe next to a big giraffe.</t>
  </si>
  <si>
    <t>a newborn giraffe is sitting close to an adult giraffe.</t>
  </si>
  <si>
    <t>a baby giraffe lying on the ground in a chain link enclosure.</t>
  </si>
  <si>
    <t>a picture of a horse and carriage with no driver.</t>
  </si>
  <si>
    <t>data/MSCOCO/train2014/COCO_train2014_000000312958.jpg</t>
  </si>
  <si>
    <t>COCO_train2014_000000312958.jpg</t>
  </si>
  <si>
    <t>draft horse tied to a tree in a city carriage service.</t>
  </si>
  <si>
    <t>a large brown horse with a white stripe down his forehead and nose, is parked, along with the carriage he pulls, next to the sidewalk.</t>
  </si>
  <si>
    <t>a horse drawn carriage is tied to a tree</t>
  </si>
  <si>
    <t>a horse pulls a cart down a city street</t>
  </si>
  <si>
    <t>a shelf has scissors, books, and a cell phone in it.</t>
  </si>
  <si>
    <t>data/MSCOCO/train2014/COCO_train2014_000000312997.jpg</t>
  </si>
  <si>
    <t>COCO_train2014_000000312997.jpg</t>
  </si>
  <si>
    <t>a book shelf with a few books on top of it.</t>
  </si>
  <si>
    <t>an organized school locker with various school supplies.</t>
  </si>
  <si>
    <t xml:space="preserve">a locker with some books and school supplies in it </t>
  </si>
  <si>
    <t xml:space="preserve">a shelf contains books, a calculator and other school supplies. </t>
  </si>
  <si>
    <t xml:space="preserve">a man playing wii with his family. </t>
  </si>
  <si>
    <t>data/MSCOCO/train2014/COCO_train2014_000000313073.jpg</t>
  </si>
  <si>
    <t>COCO_train2014_000000313073.jpg</t>
  </si>
  <si>
    <t>people in a living room playing wii video games with handheld controllers.</t>
  </si>
  <si>
    <t>a man standing next to children playing video games</t>
  </si>
  <si>
    <t>a few people in a room playing a video game</t>
  </si>
  <si>
    <t>a man holding a wii remote in a living room with two children watching</t>
  </si>
  <si>
    <t xml:space="preserve">two stuffed animals among raspberries and a liquid substance. </t>
  </si>
  <si>
    <t>data/MSCOCO/train2014/COCO_train2014_000000313113.jpg</t>
  </si>
  <si>
    <t>COCO_train2014_000000313113.jpg</t>
  </si>
  <si>
    <t>a dish decorated with raspberries, colored eggs, and two toy chicks</t>
  </si>
  <si>
    <t>a raspberry sauce inside a chocolate nest and decorated with pom-pom chicks.</t>
  </si>
  <si>
    <t>a basket filled with fruits and cake with stuffed toy birds.</t>
  </si>
  <si>
    <t>a decoration of eggs, raspberries and chicks in a basket.</t>
  </si>
  <si>
    <t>old train cars are parked at a loading site.</t>
  </si>
  <si>
    <t>data/MSCOCO/train2014/COCO_train2014_000000313256.jpg</t>
  </si>
  <si>
    <t>COCO_train2014_000000313256.jpg</t>
  </si>
  <si>
    <t>empty train cars sit in a snow-covered deserted train lot</t>
  </si>
  <si>
    <t>a train on a track next to a wooden structure</t>
  </si>
  <si>
    <t>a cargo train sitting on the tracks under a little cover</t>
  </si>
  <si>
    <t>an old cart is sitting on a railroad track</t>
  </si>
  <si>
    <t>an old picture of a plane sitting on the tarmac</t>
  </si>
  <si>
    <t>data/MSCOCO/train2014/COCO_train2014_000000313525.jpg</t>
  </si>
  <si>
    <t>COCO_train2014_000000313525.jpg</t>
  </si>
  <si>
    <t>an airplane parked on some concrete with a lot of open space.</t>
  </si>
  <si>
    <t>a large airplane sitting on top of an airport tarmac .</t>
  </si>
  <si>
    <t>a large propeller plane sitting on the airfield.</t>
  </si>
  <si>
    <t>an old aircraft plane sitting on the runway</t>
  </si>
  <si>
    <t>two people in beach chairs watch a guy surf.</t>
  </si>
  <si>
    <t>data/MSCOCO/train2014/COCO_train2014_000000313608.jpg</t>
  </si>
  <si>
    <t>COCO_train2014_000000313608.jpg</t>
  </si>
  <si>
    <t>two people relax at the beach while a man surfs.</t>
  </si>
  <si>
    <t>a man in a wet suit riding a surfboard as a man reads a book on shore.</t>
  </si>
  <si>
    <t xml:space="preserve">one man surfs while another man reads a book from the beach. </t>
  </si>
  <si>
    <t xml:space="preserve">someone is doing an activity that shows happiness.
</t>
  </si>
  <si>
    <t>a train rides on rails near a pile of stone or concrete.</t>
  </si>
  <si>
    <t>data/MSCOCO/train2014/COCO_train2014_000000313659.jpg</t>
  </si>
  <si>
    <t>COCO_train2014_000000313659.jpg</t>
  </si>
  <si>
    <t>a train next to a fence and a sidewalk.</t>
  </si>
  <si>
    <t>a blue and yellow train passing by a rock barrier.</t>
  </si>
  <si>
    <t>blue train with red doors passing by on elevated railway.</t>
  </si>
  <si>
    <t>a train traveling on a track outside during the day.</t>
  </si>
  <si>
    <t>the athletes are ready to start the upcoming game.</t>
  </si>
  <si>
    <t>data/MSCOCO/train2014/COCO_train2014_000000313673.jpg</t>
  </si>
  <si>
    <t>COCO_train2014_000000313673.jpg</t>
  </si>
  <si>
    <t>a group of people play a game inside on a court.</t>
  </si>
  <si>
    <t>the people are playing tennis in the gym.</t>
  </si>
  <si>
    <t xml:space="preserve">people are in the act of playing an indoor tennis game. </t>
  </si>
  <si>
    <t xml:space="preserve">a group of people playing bad mitton on a basketball court </t>
  </si>
  <si>
    <t xml:space="preserve">two people standing in front of a train. </t>
  </si>
  <si>
    <t>data/MSCOCO/train2014/COCO_train2014_000000313709.jpg</t>
  </si>
  <si>
    <t>COCO_train2014_000000313709.jpg</t>
  </si>
  <si>
    <t>a man and a woman, standing far apart, awaiting the subway.</t>
  </si>
  <si>
    <t>two people standing on a platform beside a parked subway car.</t>
  </si>
  <si>
    <t>a man and a woman standing in front of a train.</t>
  </si>
  <si>
    <t>two passengers wait to get onto an underground subway.</t>
  </si>
  <si>
    <t>a view of a clock tower with toy like people in it.</t>
  </si>
  <si>
    <t>data/MSCOCO/train2014/COCO_train2014_000000313727.jpg</t>
  </si>
  <si>
    <t>COCO_train2014_000000313727.jpg</t>
  </si>
  <si>
    <t>a mosaic of a clock and house with dolls attached to a building.</t>
  </si>
  <si>
    <t>a close up of the front of a building with a piece of art with a clock.</t>
  </si>
  <si>
    <t>a large unique looking clock sits outside of a building.</t>
  </si>
  <si>
    <t>a large brown clock hanging off a building.</t>
  </si>
  <si>
    <t>a cat sitting on top of a window sill in a second story.</t>
  </si>
  <si>
    <t>data/MSCOCO/train2014/COCO_train2014_000000313738.jpg</t>
  </si>
  <si>
    <t>COCO_train2014_000000313738.jpg</t>
  </si>
  <si>
    <t>a corner of a window that is slightly open</t>
  </si>
  <si>
    <t>a picture of a cat peeking out a window.</t>
  </si>
  <si>
    <t>a kitten peeks out from an open window.</t>
  </si>
  <si>
    <t>there is a cat peeking out of a window</t>
  </si>
  <si>
    <t>a work truck, train, and ship in the background.</t>
  </si>
  <si>
    <t>data/MSCOCO/train2014/COCO_train2014_000000313786.jpg</t>
  </si>
  <si>
    <t>COCO_train2014_000000313786.jpg</t>
  </si>
  <si>
    <t>a very long bus in front of a large building</t>
  </si>
  <si>
    <t>the train is dwarfed by the cruise ship queen elizabeth.</t>
  </si>
  <si>
    <t>a very large cruise ship docked next to a blue train.</t>
  </si>
  <si>
    <t>a train carriage parked by building at which the queen elizabeth is docked</t>
  </si>
  <si>
    <t>people preparing food surrounded by many bowls, buckets and baskets.</t>
  </si>
  <si>
    <t>data/MSCOCO/train2014/COCO_train2014_000000313798.jpg</t>
  </si>
  <si>
    <t>COCO_train2014_000000313798.jpg</t>
  </si>
  <si>
    <t xml:space="preserve">a very unsanitary area where it appears food is being prepared.  </t>
  </si>
  <si>
    <t>smoking man cooking in a wok in a dirty kitchen.</t>
  </si>
  <si>
    <t>a kitchen area with many pots and containers</t>
  </si>
  <si>
    <t>an open washroom with multiple bowls, buckets, and pots.</t>
  </si>
  <si>
    <t>a man taking a picture of a woman standing at the door of an airplane.</t>
  </si>
  <si>
    <t>data/MSCOCO/train2014/COCO_train2014_000000313807.jpg</t>
  </si>
  <si>
    <t>COCO_train2014_000000313807.jpg</t>
  </si>
  <si>
    <t xml:space="preserve">the small airplane is on the runways letting passengers off. </t>
  </si>
  <si>
    <t>a young man standing in front of a white plane that a young woman is standing in.</t>
  </si>
  <si>
    <t>a man is looking at a woman getting out of a plane.</t>
  </si>
  <si>
    <t>a man standing in front of a small white plane with a woman on top of it.</t>
  </si>
  <si>
    <t>two giraffes are shown underneath a canopy together.</t>
  </si>
  <si>
    <t>data/MSCOCO/train2014/COCO_train2014_000000313980.jpg</t>
  </si>
  <si>
    <t>COCO_train2014_000000313980.jpg</t>
  </si>
  <si>
    <t xml:space="preserve">two giraffes stand on a dirt ground </t>
  </si>
  <si>
    <t>a giraffe and baby giraffe eating from a food stand.</t>
  </si>
  <si>
    <t>giraffe standing under a covering next to a forest.</t>
  </si>
  <si>
    <t>a mother and baby giraffe eating leaves off trees.</t>
  </si>
  <si>
    <t>a bunch of people are waiting to board a train.</t>
  </si>
  <si>
    <t>data/MSCOCO/train2014/COCO_train2014_000000314050.jpg</t>
  </si>
  <si>
    <t>COCO_train2014_000000314050.jpg</t>
  </si>
  <si>
    <t>the group of people are waiting to get on the train.</t>
  </si>
  <si>
    <t>a subway station has many people holding luggage near a train.</t>
  </si>
  <si>
    <t>a crowd of people waiting for a train on the platform</t>
  </si>
  <si>
    <t>a group of people that are waiting at a station.</t>
  </si>
  <si>
    <t>a wooden pole separating two wooden toilet seats.</t>
  </si>
  <si>
    <t>data/MSCOCO/train2014/COCO_train2014_000000314556.jpg</t>
  </si>
  <si>
    <t>COCO_train2014_000000314556.jpg</t>
  </si>
  <si>
    <t>a bathroom with two toilets seperated by a divider</t>
  </si>
  <si>
    <t>a wooden toilet seat is sitting next to a duplicate one.</t>
  </si>
  <si>
    <t>two toilets partitioned off by a half wall</t>
  </si>
  <si>
    <t>there are two toilets that have wood seats.</t>
  </si>
  <si>
    <t>a man with a pizza playing on the computer</t>
  </si>
  <si>
    <t>data/MSCOCO/train2014/COCO_train2014_000000314614.jpg</t>
  </si>
  <si>
    <t>COCO_train2014_000000314614.jpg</t>
  </si>
  <si>
    <t>a man is holding a mini pizza in front of a computer.</t>
  </si>
  <si>
    <t xml:space="preserve">a person with a pieces of food net to a computer. </t>
  </si>
  <si>
    <t>a man at his work desk preparing to eat a small pizza.</t>
  </si>
  <si>
    <t>a man holding a pizza at a computer.</t>
  </si>
  <si>
    <t>a small plane parked in a grassy field</t>
  </si>
  <si>
    <t>data/MSCOCO/train2014/COCO_train2014_000000314647.jpg</t>
  </si>
  <si>
    <t>COCO_train2014_000000314647.jpg</t>
  </si>
  <si>
    <t xml:space="preserve">a light aircraft is parked on a green area next to some mountains..  </t>
  </si>
  <si>
    <t>a white airplane sits in a field in front of a mountain.</t>
  </si>
  <si>
    <t xml:space="preserve">a plane that isn't moving but is parked in the grass. </t>
  </si>
  <si>
    <t>a plane on an airfield with a group of people.</t>
  </si>
  <si>
    <t>a woman with a stuffed bear in a bag.</t>
  </si>
  <si>
    <t>data/MSCOCO/train2014/COCO_train2014_000000314708.jpg</t>
  </si>
  <si>
    <t>COCO_train2014_000000314708.jpg</t>
  </si>
  <si>
    <t>a girl is smiling and walking while carrying a dog in her bag.</t>
  </si>
  <si>
    <t>the woman is carrying a brown dog in her purse.</t>
  </si>
  <si>
    <t>a dog in a bag strapped on a girls shoulder</t>
  </si>
  <si>
    <t xml:space="preserve">a young lady has a small pup in her purse. </t>
  </si>
  <si>
    <t xml:space="preserve">the two photographs are comparing the city streets. </t>
  </si>
  <si>
    <t>data/MSCOCO/train2014/COCO_train2014_000000314718.jpg</t>
  </si>
  <si>
    <t>COCO_train2014_000000314718.jpg</t>
  </si>
  <si>
    <t>a series of two photographs one showing a city in the past and the other in the future.</t>
  </si>
  <si>
    <t>a before and after photo of a street corner.</t>
  </si>
  <si>
    <t>two pictures at different times show the same intersection</t>
  </si>
  <si>
    <t>an older image of a place and a newer image of the same with changes.</t>
  </si>
  <si>
    <t>planes landing and taking off at an airstrip in front of some buildings.</t>
  </si>
  <si>
    <t>data/MSCOCO/train2014/COCO_train2014_000000314788.jpg</t>
  </si>
  <si>
    <t>COCO_train2014_000000314788.jpg</t>
  </si>
  <si>
    <t xml:space="preserve">two planes flying in different directions crossing each other </t>
  </si>
  <si>
    <t>an image of two planes that have just landed</t>
  </si>
  <si>
    <t>one passenger jet on a runway, one above it.</t>
  </si>
  <si>
    <t>two white planes on runway next to buildings.</t>
  </si>
  <si>
    <t xml:space="preserve">a street with a lot of green street lights </t>
  </si>
  <si>
    <t>data/MSCOCO/train2014/COCO_train2014_000000314816.jpg</t>
  </si>
  <si>
    <t>COCO_train2014_000000314816.jpg</t>
  </si>
  <si>
    <t>a theater marquee on a treat that displays the word "joy."</t>
  </si>
  <si>
    <t>a view down a very crowded and busy street.</t>
  </si>
  <si>
    <t>many electronic lights are glowing green on a city street.</t>
  </si>
  <si>
    <t>a building has a sign that reads "joy" with traffic on the street.</t>
  </si>
  <si>
    <t>two hot dogs with unique fixings sit on a table.</t>
  </si>
  <si>
    <t>data/MSCOCO/train2014/COCO_train2014_000000314845.jpg</t>
  </si>
  <si>
    <t>COCO_train2014_000000314845.jpg</t>
  </si>
  <si>
    <t>two baskets of food with two hot dogs.</t>
  </si>
  <si>
    <t>two dressed hot dogs in a paper tray sitting on a counter.</t>
  </si>
  <si>
    <t>a pair of gourmet hot dogs in paper trays.</t>
  </si>
  <si>
    <t xml:space="preserve">two hot dogs with trimmings in baskets on the table. </t>
  </si>
  <si>
    <t>a train traveling past an apartment building and a loading platform.</t>
  </si>
  <si>
    <t>data/MSCOCO/train2014/COCO_train2014_000000314877.jpg</t>
  </si>
  <si>
    <t>COCO_train2014_000000314877.jpg</t>
  </si>
  <si>
    <t>a train travel at high speed with buildings reflected in the windows.</t>
  </si>
  <si>
    <t>a train speeding by buildings near a platform.</t>
  </si>
  <si>
    <t>a train on the tracks passing by quickly</t>
  </si>
  <si>
    <t>a building reflected in the windows of a speeding train.</t>
  </si>
  <si>
    <t>a giraffe bending down to take a drink of water</t>
  </si>
  <si>
    <t>data/MSCOCO/train2014/COCO_train2014_000000315028.jpg</t>
  </si>
  <si>
    <t>COCO_train2014_000000315028.jpg</t>
  </si>
  <si>
    <t>a giraffe drinking water from a river next to a bush.</t>
  </si>
  <si>
    <t>a giraffe crouching down to drink from a water hole</t>
  </si>
  <si>
    <t>a giraffe stooping to drink from a water hole.</t>
  </si>
  <si>
    <t>the giraffe is standing in a funny stance to get a drink of water.</t>
  </si>
  <si>
    <t>a private plane at a water dock and a small store next to the dock.</t>
  </si>
  <si>
    <t>data/MSCOCO/train2014/COCO_train2014_000000315065.jpg</t>
  </si>
  <si>
    <t>COCO_train2014_000000315065.jpg</t>
  </si>
  <si>
    <t>the plane is docked at the small dock near the stellar office.</t>
  </si>
  <si>
    <t>there is a seaplane parked on the water near a dock and small building on the coast.</t>
  </si>
  <si>
    <t>a sea plane docked near a small storefront</t>
  </si>
  <si>
    <t xml:space="preserve">a seaplane at a dock next to a rental booth </t>
  </si>
  <si>
    <t>a large, ornate steepled building with a clock on it.</t>
  </si>
  <si>
    <t>data/MSCOCO/train2014/COCO_train2014_000000315092.jpg</t>
  </si>
  <si>
    <t>COCO_train2014_000000315092.jpg</t>
  </si>
  <si>
    <t>there is a clock tower above the arch.</t>
  </si>
  <si>
    <t>a clock tower attached to an adjoining building.</t>
  </si>
  <si>
    <t>a very large and extravagant building with multiple large clocks.</t>
  </si>
  <si>
    <t>a large clock tower next to a tall building.</t>
  </si>
  <si>
    <t>orange train sitting on one of many train tracks.</t>
  </si>
  <si>
    <t>data/MSCOCO/train2014/COCO_train2014_000000315104.jpg</t>
  </si>
  <si>
    <t>COCO_train2014_000000315104.jpg</t>
  </si>
  <si>
    <t>a red train is on the tracks near some trees.</t>
  </si>
  <si>
    <t>a long red train traveling through a lush green countryside.</t>
  </si>
  <si>
    <t>an electric passenger train inside a train station</t>
  </si>
  <si>
    <t>orange commuter type train in multi track area.</t>
  </si>
  <si>
    <t>a couple if birds perched on top of a bird feeder.</t>
  </si>
  <si>
    <t>data/MSCOCO/train2014/COCO_train2014_000000315163.jpg</t>
  </si>
  <si>
    <t>COCO_train2014_000000315163.jpg</t>
  </si>
  <si>
    <t>there are two birds eating from a bird feeder.</t>
  </si>
  <si>
    <t>a bird feeder that is hanging from a tree</t>
  </si>
  <si>
    <t>two birds sitting on a bird feeder near a tree</t>
  </si>
  <si>
    <t>birds always return to their favorite bird feeder.</t>
  </si>
  <si>
    <t>a woman with paper work in hand next to some umbrella's.</t>
  </si>
  <si>
    <t>data/MSCOCO/train2014/COCO_train2014_000000315168.jpg</t>
  </si>
  <si>
    <t>COCO_train2014_000000315168.jpg</t>
  </si>
  <si>
    <t>a woman and some umbrellas in a room.</t>
  </si>
  <si>
    <t>a woman judges hand painted umbrellas in a room</t>
  </si>
  <si>
    <t>a woman placing opened umbrellas on tables in a room.</t>
  </si>
  <si>
    <t>people in a room with various open umbrellas.</t>
  </si>
  <si>
    <t>a man inside an office talking on his cellphone.</t>
  </si>
  <si>
    <t>data/MSCOCO/train2014/COCO_train2014_000000315393.jpg</t>
  </si>
  <si>
    <t>COCO_train2014_000000315393.jpg</t>
  </si>
  <si>
    <t>a man in flannel using a cellphone to speak</t>
  </si>
  <si>
    <t>a man wearing a beanie talking on a cell phone.</t>
  </si>
  <si>
    <t>a man is speaking on a cell phone wearing a hat</t>
  </si>
  <si>
    <t>a man talking on his phone while stroking his beard.</t>
  </si>
  <si>
    <t>a police car blocking the street in front of a doubledecker bus.</t>
  </si>
  <si>
    <t>data/MSCOCO/train2014/COCO_train2014_000000315425.jpg</t>
  </si>
  <si>
    <t>COCO_train2014_000000315425.jpg</t>
  </si>
  <si>
    <t>a police car sitting in the way of a double deck tour bus.</t>
  </si>
  <si>
    <t>a police car parked in front of a double decker bus.</t>
  </si>
  <si>
    <t>a colorful cop car sitting in front of a red bus</t>
  </si>
  <si>
    <t>london double decker bus approaching a police car on city street.</t>
  </si>
  <si>
    <t>cat stands on shelf next to a bunch of stuffed animals</t>
  </si>
  <si>
    <t>data/MSCOCO/train2014/COCO_train2014_000000315441.jpg</t>
  </si>
  <si>
    <t>COCO_train2014_000000315441.jpg</t>
  </si>
  <si>
    <t>a black and brown cat on a pink shelf next to stuffed animals.</t>
  </si>
  <si>
    <t>a cat and stuffed bear on a shelf.</t>
  </si>
  <si>
    <t>a cat is on a table with stuffed animals.</t>
  </si>
  <si>
    <t>a cat with a concerned look moving away from some stuffed animals.</t>
  </si>
  <si>
    <t>a tall giraffe reaches to get some leaves from a tree.</t>
  </si>
  <si>
    <t>data/MSCOCO/train2014/COCO_train2014_000000315461.jpg</t>
  </si>
  <si>
    <t>COCO_train2014_000000315461.jpg</t>
  </si>
  <si>
    <t xml:space="preserve">the tall giraffe is even having trouble reaching the leafs of the tree. </t>
  </si>
  <si>
    <t>a giraffe reaching his long neck up to eat leafs</t>
  </si>
  <si>
    <t>a giraffe standing next to a rock in a forest.</t>
  </si>
  <si>
    <t>a giraffe grazing from a tall tree next to a rock.</t>
  </si>
  <si>
    <t>a woman rolling around a white toilet bowl.</t>
  </si>
  <si>
    <t>data/MSCOCO/train2014/COCO_train2014_000000315504.jpg</t>
  </si>
  <si>
    <t>COCO_train2014_000000315504.jpg</t>
  </si>
  <si>
    <t>a woman is pushing a toilet bowl through a crowded walkway.</t>
  </si>
  <si>
    <t>a woman wheels a toilet on a dolly.</t>
  </si>
  <si>
    <t>a lady pulling an item with several people walking about</t>
  </si>
  <si>
    <t>a woman holds a trolley with a white toilet on it.</t>
  </si>
  <si>
    <t>a cat sitting on top of a television.</t>
  </si>
  <si>
    <t>data/MSCOCO/train2014/COCO_train2014_000000315517.jpg</t>
  </si>
  <si>
    <t>COCO_train2014_000000315517.jpg</t>
  </si>
  <si>
    <t>a cat sits on top of a television set.</t>
  </si>
  <si>
    <t xml:space="preserve">a cat is standing on top of tv near a huge bookcase. </t>
  </si>
  <si>
    <t>a cat is laying on top of a television</t>
  </si>
  <si>
    <t>a cat is sitting on top of a tube television in a living room.</t>
  </si>
  <si>
    <t>a black cat laying next to a keyboard and mouse.</t>
  </si>
  <si>
    <t>data/MSCOCO/train2014/COCO_train2014_000000315663.jpg</t>
  </si>
  <si>
    <t>COCO_train2014_000000315663.jpg</t>
  </si>
  <si>
    <t>a cat sleeps next to a keyboard and mouse.</t>
  </si>
  <si>
    <t>a small cat sitting on top of a computer keyboard.</t>
  </si>
  <si>
    <t>a kitten snuggled up asleep next to a keyboard and computer mouse.</t>
  </si>
  <si>
    <t>a small, black cat sleeps next to a mouse and keyboard.</t>
  </si>
  <si>
    <t xml:space="preserve">bathroom toilet with trashcan and additional chair. </t>
  </si>
  <si>
    <t>data/MSCOCO/train2014/COCO_train2014_000000315895.jpg</t>
  </si>
  <si>
    <t>COCO_train2014_000000315895.jpg</t>
  </si>
  <si>
    <t>a bathroom where someone has placed a chair next to a toilet.</t>
  </si>
  <si>
    <t>a bath room with a toilet and a chair</t>
  </si>
  <si>
    <t>a room with a toilet, waste basket and a chair.</t>
  </si>
  <si>
    <t>a bathroom stall with a small trash can and a chair.</t>
  </si>
  <si>
    <t>living room with fake fireplace surrounded by green tile and wood floor.</t>
  </si>
  <si>
    <t>data/MSCOCO/train2014/COCO_train2014_000000315902.jpg</t>
  </si>
  <si>
    <t>COCO_train2014_000000315902.jpg</t>
  </si>
  <si>
    <t xml:space="preserve">a sleek, modern living room with a hardwood floor, green tiled fireplace, and red and white furniture. </t>
  </si>
  <si>
    <t>a living room with wooden floors and a lire place.</t>
  </si>
  <si>
    <t>part of a living room with a mirror sitting on a mantel over an unused fireplace.</t>
  </si>
  <si>
    <t>a living room with a fire place a cupboard and a chair</t>
  </si>
  <si>
    <t>a photo of a large group of people hang on a wall</t>
  </si>
  <si>
    <t>data/MSCOCO/train2014/COCO_train2014_000000315973.jpg</t>
  </si>
  <si>
    <t>COCO_train2014_000000315973.jpg</t>
  </si>
  <si>
    <t>a high school branded bear sits in front of a school picture.</t>
  </si>
  <si>
    <t>a brown teddy bear sitting on a small library of books.</t>
  </si>
  <si>
    <t>a graduation teddy bear underneath a hanging photo</t>
  </si>
  <si>
    <t xml:space="preserve">a teddy bear on top of a bookshelf underneath a graduation photograph. </t>
  </si>
  <si>
    <t>a cat resting comfortably on a red piece of luggage next to a wooden rail.</t>
  </si>
  <si>
    <t>data/MSCOCO/train2014/COCO_train2014_000000315992.jpg</t>
  </si>
  <si>
    <t>COCO_train2014_000000315992.jpg</t>
  </si>
  <si>
    <t>a cat laying by a banister on top of a red suitcase.</t>
  </si>
  <si>
    <t>a lazy cat snoozes on a bright red suitcase.</t>
  </si>
  <si>
    <t>a cat with its paw outstretched laying on a piece of luggage.</t>
  </si>
  <si>
    <t>a cat sleeping on a suitcase next to wooden railings.</t>
  </si>
  <si>
    <t>person leading a horse on the field at a well-attended competition.</t>
  </si>
  <si>
    <t>data/MSCOCO/train2014/COCO_train2014_000000316016.jpg</t>
  </si>
  <si>
    <t>COCO_train2014_000000316016.jpg</t>
  </si>
  <si>
    <t>a man walks a mule around an arena.</t>
  </si>
  <si>
    <t xml:space="preserve">the horse is getting ready for the show. </t>
  </si>
  <si>
    <t xml:space="preserve">a round woman walks with a gray and white horse in a horse show. </t>
  </si>
  <si>
    <t>a woman walking a gray horse around a field.</t>
  </si>
  <si>
    <t>a sandwich with no crust sits on a white plate on a white table that also holds more food and a cup with a spoon.</t>
  </si>
  <si>
    <t>data/MSCOCO/train2014/COCO_train2014_000000316061.jpg</t>
  </si>
  <si>
    <t>COCO_train2014_000000316061.jpg</t>
  </si>
  <si>
    <t>a egg salad sandwich on with bread and some type of a roll.</t>
  </si>
  <si>
    <t>sandwich and pastry with coffee in a cafe</t>
  </si>
  <si>
    <t>a coffee cup a sandwich and another piece of food</t>
  </si>
  <si>
    <t>a partially eaten sandwich next to a cup of coffee</t>
  </si>
  <si>
    <t xml:space="preserve">a cat laying on a laptop on a bed </t>
  </si>
  <si>
    <t>data/MSCOCO/train2014/COCO_train2014_000000316145.jpg</t>
  </si>
  <si>
    <t>COCO_train2014_000000316145.jpg</t>
  </si>
  <si>
    <t>a cat laying on a bed with a laptop.</t>
  </si>
  <si>
    <t>a cat that is resting on a laptop computer.</t>
  </si>
  <si>
    <t xml:space="preserve">a cat is sleeping with its head on a laptop. </t>
  </si>
  <si>
    <t xml:space="preserve">the cat is sleeping on the open lap top </t>
  </si>
  <si>
    <t>a small clock hanging up with some lamps.</t>
  </si>
  <si>
    <t>data/MSCOCO/train2014/COCO_train2014_000000316250.jpg</t>
  </si>
  <si>
    <t>COCO_train2014_000000316250.jpg</t>
  </si>
  <si>
    <t>a analog clock fastened next to lamps on  a roof.</t>
  </si>
  <si>
    <t>a clock is mounted on a ceiling next to lanterns.</t>
  </si>
  <si>
    <t>a clock is on the ceiling in front of a row of lamps.</t>
  </si>
  <si>
    <t>a close up of an analog clock attached to the ceiling</t>
  </si>
  <si>
    <t>a large green field with a train traveling down the tracks near the field.</t>
  </si>
  <si>
    <t>data/MSCOCO/train2014/COCO_train2014_000000316466.jpg</t>
  </si>
  <si>
    <t>COCO_train2014_000000316466.jpg</t>
  </si>
  <si>
    <t>a train with a red engine and several cars moving through the country side.</t>
  </si>
  <si>
    <t>a long train driving past a tall mountain.</t>
  </si>
  <si>
    <t>the train engine with a long string of cars proceeds down the track by the verdant meadow.</t>
  </si>
  <si>
    <t>a train is going through the pretty country side.</t>
  </si>
  <si>
    <t>spoon, plain donut and black coffee on a paper towel.</t>
  </si>
  <si>
    <t>data/MSCOCO/train2014/COCO_train2014_000000316482.jpg</t>
  </si>
  <si>
    <t>COCO_train2014_000000316482.jpg</t>
  </si>
  <si>
    <t>a cup of coffee and a doughnut sitting on a table.</t>
  </si>
  <si>
    <t>a powdered doughnut, cup of coffee and a spoon sitting on a paper towel.</t>
  </si>
  <si>
    <t>a donut, a spoon, and a cup of coffee sitting on a paper towel.</t>
  </si>
  <si>
    <t>a plain do-nut sits beside a cup of coffee.</t>
  </si>
  <si>
    <t>the biplane is creating a lot of dust on the runway.</t>
  </si>
  <si>
    <t>data/MSCOCO/train2014/COCO_train2014_000000316649.jpg</t>
  </si>
  <si>
    <t>COCO_train2014_000000316649.jpg</t>
  </si>
  <si>
    <t>a single engine airplane riding on a small airstrip with a lot of smoke around it.</t>
  </si>
  <si>
    <t>a plane having just touched down on the tarmac</t>
  </si>
  <si>
    <t>a small plane landing with a cloud of smoke behind it</t>
  </si>
  <si>
    <t>a small biplane landing on a road creating lots of smoke.</t>
  </si>
  <si>
    <t>a clock tower by a sidewalk with trees on a cloudy day.</t>
  </si>
  <si>
    <t>data/MSCOCO/train2014/COCO_train2014_000000316650.jpg</t>
  </si>
  <si>
    <t>COCO_train2014_000000316650.jpg</t>
  </si>
  <si>
    <t>the front of a large brown clock and bell tower.</t>
  </si>
  <si>
    <t>a clock is built into the side of the beige bell tower.</t>
  </si>
  <si>
    <t>a sand colored bell tower with a black clock on the front.</t>
  </si>
  <si>
    <t>a small tower with a clock on top.</t>
  </si>
  <si>
    <t xml:space="preserve">one plate has biscuits and gravy and the other plate has sweet potato fries.  </t>
  </si>
  <si>
    <t>data/MSCOCO/train2014/COCO_train2014_000000316669.jpg</t>
  </si>
  <si>
    <t>COCO_train2014_000000316669.jpg</t>
  </si>
  <si>
    <t>those to dishes must be from two separate meals.</t>
  </si>
  <si>
    <t>a lunch of some kind of biscuit sandwich and french fries.</t>
  </si>
  <si>
    <t>a biscuit sandwich is next to a plate of fries.</t>
  </si>
  <si>
    <t>some food on plates next to each other on a table</t>
  </si>
  <si>
    <t>a small child with a cowboy hat sitting on a toilet in a bathroom.</t>
  </si>
  <si>
    <t>data/MSCOCO/train2014/COCO_train2014_000000316703.jpg</t>
  </si>
  <si>
    <t>COCO_train2014_000000316703.jpg</t>
  </si>
  <si>
    <t>a child with a cowboy hat sitting on a toilet</t>
  </si>
  <si>
    <t>a little boy sitting on a toilet wearing a cowboy hat.</t>
  </si>
  <si>
    <t xml:space="preserve">a young child wearing a hat sitting on top of a toilet. </t>
  </si>
  <si>
    <t>a little boy that is sitting on a toilet.</t>
  </si>
  <si>
    <t>a large building with a flag at the top</t>
  </si>
  <si>
    <t>data/MSCOCO/train2014/COCO_train2014_000000316746.jpg</t>
  </si>
  <si>
    <t>COCO_train2014_000000316746.jpg</t>
  </si>
  <si>
    <t>a narrow tower with some clocks on it</t>
  </si>
  <si>
    <t>a clock tower on top of a building with a flag on top.</t>
  </si>
  <si>
    <t>a photo of an old tall cathedral and bell tower.</t>
  </si>
  <si>
    <t>a tower with a clock halfway up and a flag flying atop it.</t>
  </si>
  <si>
    <t>the bathroom features a full size shower and bath,</t>
  </si>
  <si>
    <t>data/MSCOCO/train2014/COCO_train2014_000000316766.jpg</t>
  </si>
  <si>
    <t>COCO_train2014_000000316766.jpg</t>
  </si>
  <si>
    <t>a white toilet sitting in a bathroom next to a shower.</t>
  </si>
  <si>
    <t>a nice looking rest room with a nice shower.</t>
  </si>
  <si>
    <t>a bathroom with a toilet and a glass shower door.</t>
  </si>
  <si>
    <t>a bathroom from the doorway, with a toilet and a shower stall with sliding door.</t>
  </si>
  <si>
    <t>cat sitting on top of a cable box.</t>
  </si>
  <si>
    <t>data/MSCOCO/train2014/COCO_train2014_000000316804.jpg</t>
  </si>
  <si>
    <t>COCO_train2014_000000316804.jpg</t>
  </si>
  <si>
    <t>a cat is sitting on top of a dvd player.</t>
  </si>
  <si>
    <t>a cat on a cable box connected to a television.</t>
  </si>
  <si>
    <t>a cat squints its eyes while sitting on top of a tv receiver beside a flat screen tv.</t>
  </si>
  <si>
    <t>a grey and white cat sits on a cable box.</t>
  </si>
  <si>
    <t>a train moves along train tracks in a grassy landscape.</t>
  </si>
  <si>
    <t>data/MSCOCO/train2014/COCO_train2014_000000316852.jpg</t>
  </si>
  <si>
    <t>COCO_train2014_000000316852.jpg</t>
  </si>
  <si>
    <t>train on the tracks near trees and hill.</t>
  </si>
  <si>
    <t>a long white commuter train traveling down the tracks.</t>
  </si>
  <si>
    <t xml:space="preserve">white commercial train moving through an open grassy field. </t>
  </si>
  <si>
    <t>a commuter train traveling down the tracks toward a station</t>
  </si>
  <si>
    <t>tired striped cat sits atop a suitcase and stares at photographer.</t>
  </si>
  <si>
    <t>data/MSCOCO/train2014/COCO_train2014_000000316871.jpg</t>
  </si>
  <si>
    <t>COCO_train2014_000000316871.jpg</t>
  </si>
  <si>
    <t>a striped cat sleeping on top a piece of blue luggage.</t>
  </si>
  <si>
    <t>a close up of a cat laying on a luggage bag</t>
  </si>
  <si>
    <t>a grey tabby cat laying down to take a nap.</t>
  </si>
  <si>
    <t>cat laying on top of a suitcase staring at camera.</t>
  </si>
  <si>
    <t>a white and blue boat docked on a lake to a shore.</t>
  </si>
  <si>
    <t>data/MSCOCO/train2014/COCO_train2014_000000316934.jpg</t>
  </si>
  <si>
    <t>COCO_train2014_000000316934.jpg</t>
  </si>
  <si>
    <t>small boats float in a canal while tied to a stone dock.</t>
  </si>
  <si>
    <t>two wooden row boats docked by cement pillars</t>
  </si>
  <si>
    <t>a boat is pakred on the deck and tied to it</t>
  </si>
  <si>
    <t>a row of sailboats docked on a ledge.</t>
  </si>
  <si>
    <t xml:space="preserve">a giraffe sitting on a grassy patch of land. </t>
  </si>
  <si>
    <t>data/MSCOCO/train2014/COCO_train2014_000000317169.jpg</t>
  </si>
  <si>
    <t>COCO_train2014_000000317169.jpg</t>
  </si>
  <si>
    <t>a giraffe seated on a bare ground and staring on</t>
  </si>
  <si>
    <t>a giraffe lying and grazing in a field.</t>
  </si>
  <si>
    <t>a giraffe sits down and rests in the grass.</t>
  </si>
  <si>
    <t>a giraffe sitting on a grass covered ground.</t>
  </si>
  <si>
    <t>a black crow flying with a beach and ocean in the background.</t>
  </si>
  <si>
    <t>data/MSCOCO/train2014/COCO_train2014_000000317191.jpg</t>
  </si>
  <si>
    <t>COCO_train2014_000000317191.jpg</t>
  </si>
  <si>
    <t>a black bird in mid flight with a beach behind it</t>
  </si>
  <si>
    <t xml:space="preserve">black bird spreading its wings in front of beach. </t>
  </si>
  <si>
    <t>a large bird is flying over a beach.</t>
  </si>
  <si>
    <t>a large black bird with its wings spread.</t>
  </si>
  <si>
    <t>a pack of elephants standing close together on a grassy hill</t>
  </si>
  <si>
    <t>data/MSCOCO/train2014/COCO_train2014_000000317274.jpg</t>
  </si>
  <si>
    <t>COCO_train2014_000000317274.jpg</t>
  </si>
  <si>
    <t>a group of adult and baby elephants pause in a grassland environment.</t>
  </si>
  <si>
    <t>a picture with so many elephants in the field</t>
  </si>
  <si>
    <t>a large group of elephants gather near a small watering hole</t>
  </si>
  <si>
    <t>a herd of elephants in a grassy field.</t>
  </si>
  <si>
    <t>a train with a large fan on the back traveling to a station.</t>
  </si>
  <si>
    <t>data/MSCOCO/train2014/COCO_train2014_000000317507.jpg</t>
  </si>
  <si>
    <t>COCO_train2014_000000317507.jpg</t>
  </si>
  <si>
    <t>a train sitting on train tracks next to a lush green forest.</t>
  </si>
  <si>
    <t>a large piece of machinery sits on a rail road track in a rural setting.</t>
  </si>
  <si>
    <t>a train passing under a wooden building next to a forest area.</t>
  </si>
  <si>
    <t>a train is on the tracks and has pulled into a depot.</t>
  </si>
  <si>
    <t>a yellow cat sleeping on the top tier of its cat tree.</t>
  </si>
  <si>
    <t>data/MSCOCO/train2014/COCO_train2014_000000317509.jpg</t>
  </si>
  <si>
    <t>COCO_train2014_000000317509.jpg</t>
  </si>
  <si>
    <t>an orange cat napping on top of a kitty tree.</t>
  </si>
  <si>
    <t>the cat in front of the window is resting on cat tree furniture.</t>
  </si>
  <si>
    <t>a cat sleeping in the sun on top of a scratching post</t>
  </si>
  <si>
    <t>a cat resting on top of his play ground.</t>
  </si>
  <si>
    <t xml:space="preserve">a living room filled with furniture and decor in a room. </t>
  </si>
  <si>
    <t>data/MSCOCO/train2014/COCO_train2014_000000317537.jpg</t>
  </si>
  <si>
    <t>COCO_train2014_000000317537.jpg</t>
  </si>
  <si>
    <t>a living room with a table chairs and a tv</t>
  </si>
  <si>
    <t>a living area with chairs, television and a coffee table.</t>
  </si>
  <si>
    <t>a empty living room that has a television.</t>
  </si>
  <si>
    <t>a living room filled with furniture and a small gray tv.</t>
  </si>
  <si>
    <t>a bunch of birds flying through the sky</t>
  </si>
  <si>
    <t>data/MSCOCO/train2014/COCO_train2014_000000317557.jpg</t>
  </si>
  <si>
    <t>COCO_train2014_000000317557.jpg</t>
  </si>
  <si>
    <t>a bunch of birds that are flying, and sitting in the grass.</t>
  </si>
  <si>
    <t>flock of birds flying over a large desert expanse</t>
  </si>
  <si>
    <t>large group of birds in flight and on ground large open area.</t>
  </si>
  <si>
    <t>a large flock of birds flying over a field next to a  tree.</t>
  </si>
  <si>
    <t>a tall clock tower with the sky in the background</t>
  </si>
  <si>
    <t>data/MSCOCO/train2014/COCO_train2014_000000317690.jpg</t>
  </si>
  <si>
    <t>COCO_train2014_000000317690.jpg</t>
  </si>
  <si>
    <t>a clock tower in front of a cloudy sky.</t>
  </si>
  <si>
    <t>the cathedral has a large clock tower overlooking the town.</t>
  </si>
  <si>
    <t>a view of a large clock tower overlooking historical architecture.</t>
  </si>
  <si>
    <t xml:space="preserve">a stone clock tower overlooks a gray stone church.  </t>
  </si>
  <si>
    <t>a group of people cooking in a kitchen.</t>
  </si>
  <si>
    <t>data/MSCOCO/train2014/COCO_train2014_000000317764.jpg</t>
  </si>
  <si>
    <t>COCO_train2014_000000317764.jpg</t>
  </si>
  <si>
    <t>a group of women stand around in the kitchen.</t>
  </si>
  <si>
    <t>a group of people sanding around a kitchen having conversation.</t>
  </si>
  <si>
    <t>a family preparing a meal by doing various tasks.</t>
  </si>
  <si>
    <t>a gathering of people in a kitchen chatting.</t>
  </si>
  <si>
    <t>clock tower in the middle of a park.</t>
  </si>
  <si>
    <t>data/MSCOCO/train2014/COCO_train2014_000000317792.jpg</t>
  </si>
  <si>
    <t>COCO_train2014_000000317792.jpg</t>
  </si>
  <si>
    <t>a park area with a clock and marble steps</t>
  </si>
  <si>
    <t>a clock stands atop a plinth in a small park.</t>
  </si>
  <si>
    <t>a clock tower is shown in a park.</t>
  </si>
  <si>
    <t>a sculpture with a clock on it in the park</t>
  </si>
  <si>
    <t>a plane is descending in the blue sky.</t>
  </si>
  <si>
    <t>data/MSCOCO/train2014/COCO_train2014_000000317807.jpg</t>
  </si>
  <si>
    <t>COCO_train2014_000000317807.jpg</t>
  </si>
  <si>
    <t>jet airliner preparing to land while flying over urban riverside area.</t>
  </si>
  <si>
    <t>a plane is flying over the water and houses.</t>
  </si>
  <si>
    <t>a number of boats on a river near the bank</t>
  </si>
  <si>
    <t xml:space="preserve">a air plane in the sky over a lake and neighborhood. </t>
  </si>
  <si>
    <t>workers walking along a few trains parked on the tracks</t>
  </si>
  <si>
    <t>data/MSCOCO/train2014/COCO_train2014_000000317819.jpg</t>
  </si>
  <si>
    <t>COCO_train2014_000000317819.jpg</t>
  </si>
  <si>
    <t>trains parked on the tracks with a man sitting.</t>
  </si>
  <si>
    <t>a man stands in a train yard with trains.</t>
  </si>
  <si>
    <t xml:space="preserve">three different trains are parked on the tracks. </t>
  </si>
  <si>
    <t>several trains parked together in a train yard.</t>
  </si>
  <si>
    <t>a large white building with large tents around it.</t>
  </si>
  <si>
    <t>data/MSCOCO/train2014/COCO_train2014_000000317840.jpg</t>
  </si>
  <si>
    <t>COCO_train2014_000000317840.jpg</t>
  </si>
  <si>
    <t>the view of a building from an open air market area.</t>
  </si>
  <si>
    <t>a bunch of blue tents in front of a building.</t>
  </si>
  <si>
    <t>market stalls and people perusing in front of a large building.</t>
  </si>
  <si>
    <t>a white architectural building with tiled roof and cupola.</t>
  </si>
  <si>
    <t>black cat sitting on a closed white toilet seat.</t>
  </si>
  <si>
    <t>data/MSCOCO/train2014/COCO_train2014_000000317857.jpg</t>
  </si>
  <si>
    <t>COCO_train2014_000000317857.jpg</t>
  </si>
  <si>
    <t xml:space="preserve">a small cat is sitting on a closed toilet seat. </t>
  </si>
  <si>
    <t>a black cat is sitting on a toilet looking at the sink.</t>
  </si>
  <si>
    <t>a cat sits on the lid of a toilet.</t>
  </si>
  <si>
    <t>a cat is sitting on the toilet seat preparing to jump.</t>
  </si>
  <si>
    <t>a living room with wooden furniture and a fireplace.</t>
  </si>
  <si>
    <t>data/MSCOCO/train2014/COCO_train2014_000000317891.jpg</t>
  </si>
  <si>
    <t>COCO_train2014_000000317891.jpg</t>
  </si>
  <si>
    <t>a large living room area with a table and television</t>
  </si>
  <si>
    <t>an open room with multiple tables and a living space.</t>
  </si>
  <si>
    <t>a living room filled with furniture and a large tv.</t>
  </si>
  <si>
    <t>a living room and dinging room of furniture.</t>
  </si>
  <si>
    <t xml:space="preserve">the walls of the house are falling down. </t>
  </si>
  <si>
    <t>data/MSCOCO/train2014/COCO_train2014_000000317995.jpg</t>
  </si>
  <si>
    <t>COCO_train2014_000000317995.jpg</t>
  </si>
  <si>
    <t>the interior of a destroyed home, toilet in the foreground.</t>
  </si>
  <si>
    <t>a toilet  in abandoned room with doorways.</t>
  </si>
  <si>
    <t>a dilapidated bathroom in a falling down house.</t>
  </si>
  <si>
    <t>a toilet is shown in an abandoned place.</t>
  </si>
  <si>
    <t>a cat lays down around some stuffed animals.</t>
  </si>
  <si>
    <t>data/MSCOCO/train2014/COCO_train2014_000000318089.jpg</t>
  </si>
  <si>
    <t>COCO_train2014_000000318089.jpg</t>
  </si>
  <si>
    <t>a small cat sleeping on a bed with teddy bears.</t>
  </si>
  <si>
    <t>a cat laying on a towel next to two stuffed toys.</t>
  </si>
  <si>
    <t>a cat is on a bed with some stuffed animals.</t>
  </si>
  <si>
    <t>two stuffed animals give a white cat some company.</t>
  </si>
  <si>
    <t>a metallic silver plane parked on a runway</t>
  </si>
  <si>
    <t>data/MSCOCO/train2014/COCO_train2014_000000318220.jpg</t>
  </si>
  <si>
    <t>COCO_train2014_000000318220.jpg</t>
  </si>
  <si>
    <t>a world war bomber plane with a man in the cockpit.</t>
  </si>
  <si>
    <t>a silver plane has a reflection in it.</t>
  </si>
  <si>
    <t xml:space="preserve">large silver airplane parked outside an airport with a pilot in it. </t>
  </si>
  <si>
    <t>a silver plane has a painting of an american flag on the side</t>
  </si>
  <si>
    <t>elephants and men stand under a bridge in a body of water.</t>
  </si>
  <si>
    <t>data/MSCOCO/train2014/COCO_train2014_000000318231.jpg</t>
  </si>
  <si>
    <t>COCO_train2014_000000318231.jpg</t>
  </si>
  <si>
    <t>a large crowd watches as three elephants walk into the water.</t>
  </si>
  <si>
    <t>people watching elephants walk into a body of water.</t>
  </si>
  <si>
    <t>black and white photograph of elephants crossing under train tracks.</t>
  </si>
  <si>
    <t>a herd of elephant walking along a river underneath a rail bridge.</t>
  </si>
  <si>
    <t>a cat that is standing on a big chair</t>
  </si>
  <si>
    <t>data/MSCOCO/train2014/COCO_train2014_000000318328.jpg</t>
  </si>
  <si>
    <t>COCO_train2014_000000318328.jpg</t>
  </si>
  <si>
    <t>a black cat sitting on the back of a gray chair.</t>
  </si>
  <si>
    <t xml:space="preserve">a black cat on a chair in front of a counter. </t>
  </si>
  <si>
    <t xml:space="preserve">a cat is sitting with his paws perched over a chair and is looking at the camera. </t>
  </si>
  <si>
    <t>a black cat sitting up on the back of a chair.</t>
  </si>
  <si>
    <t>a white and green train on tracks with people inside</t>
  </si>
  <si>
    <t>data/MSCOCO/train2014/COCO_train2014_000000318437.jpg</t>
  </si>
  <si>
    <t>COCO_train2014_000000318437.jpg</t>
  </si>
  <si>
    <t>the train has stop on the train tracks.</t>
  </si>
  <si>
    <t>a train riding along tracks by a street light in front of an apartment building.</t>
  </si>
  <si>
    <t>a train st night moving down the tracks.</t>
  </si>
  <si>
    <t xml:space="preserve">the train is traveling down the railroad with its passengers. </t>
  </si>
  <si>
    <t>group of people gathered and walking around in a dusty area</t>
  </si>
  <si>
    <t>data/MSCOCO/train2014/COCO_train2014_000000318445.jpg</t>
  </si>
  <si>
    <t>COCO_train2014_000000318445.jpg</t>
  </si>
  <si>
    <t>men and women moving containers of items on a market day.</t>
  </si>
  <si>
    <t xml:space="preserve">a group of people are walking and carrying containers on their head and in their hand in a village. </t>
  </si>
  <si>
    <t>a group of people walking around a dry grass field.</t>
  </si>
  <si>
    <t>a black and white photo of people walking around.</t>
  </si>
  <si>
    <t>the plane is parked on the stone lot very close to the building</t>
  </si>
  <si>
    <t>data/MSCOCO/train2014/COCO_train2014_000000318491.jpg</t>
  </si>
  <si>
    <t>COCO_train2014_000000318491.jpg</t>
  </si>
  <si>
    <t>a plane is parked by some trees outside</t>
  </si>
  <si>
    <t>a private jet parked in a lot by a church.</t>
  </si>
  <si>
    <t>a small whit plane parked in front of a yellow building.</t>
  </si>
  <si>
    <t>a propeller plane that is parked by a tree.</t>
  </si>
  <si>
    <t xml:space="preserve">giraffes standing in a field surrounded by greenery. </t>
  </si>
  <si>
    <t>data/MSCOCO/train2014/COCO_train2014_000000318507.jpg</t>
  </si>
  <si>
    <t>COCO_train2014_000000318507.jpg</t>
  </si>
  <si>
    <t>two giraffes are on a bushy field by the water.</t>
  </si>
  <si>
    <t>the giraffes are facing their bodies in opposite directions.</t>
  </si>
  <si>
    <t>two giraffes in a grassy area with body of water in the foreground.</t>
  </si>
  <si>
    <t>two giraffes standing in shallow water near one another.</t>
  </si>
  <si>
    <t>a woman holding an umbrella and coffee cup</t>
  </si>
  <si>
    <t>data/MSCOCO/train2014/COCO_train2014_000000318541.jpg</t>
  </si>
  <si>
    <t>COCO_train2014_000000318541.jpg</t>
  </si>
  <si>
    <t>a woman walking across a street while holding an open umbrella.</t>
  </si>
  <si>
    <t>a woman holding a drink and an umbrella</t>
  </si>
  <si>
    <t>a black and white photo of a woman under an umbrella holding a drink.</t>
  </si>
  <si>
    <t>a woman walking in the street with an umbrella in the rain.</t>
  </si>
  <si>
    <t>a blue backpack is sitting on an orange chair.</t>
  </si>
  <si>
    <t>data/MSCOCO/train2014/COCO_train2014_000000318723.jpg</t>
  </si>
  <si>
    <t>COCO_train2014_000000318723.jpg</t>
  </si>
  <si>
    <t>an animal inside of someone's backpack sitting on a chair.</t>
  </si>
  <si>
    <t xml:space="preserve">an animal sits inside of a bag on a chair </t>
  </si>
  <si>
    <t>a black and brown cat sitting in chair inside blue bag.</t>
  </si>
  <si>
    <t>a piece of luggage with an animal sleeping inside of it.</t>
  </si>
  <si>
    <t>a bird eating a piece of bread on a branch.</t>
  </si>
  <si>
    <t>data/MSCOCO/train2014/COCO_train2014_000000318740.jpg</t>
  </si>
  <si>
    <t>COCO_train2014_000000318740.jpg</t>
  </si>
  <si>
    <t>a small bird with blue on its crown eating on a tree</t>
  </si>
  <si>
    <t>a close up of a small bird on a tree branch</t>
  </si>
  <si>
    <t>a hungry bird is eating a hearty meal.</t>
  </si>
  <si>
    <t>a bird on a branch eating a piece of bread.</t>
  </si>
  <si>
    <t>a group of dead stuffed animals on display in a museum.</t>
  </si>
  <si>
    <t>data/MSCOCO/train2014/COCO_train2014_000000318924.jpg</t>
  </si>
  <si>
    <t>COCO_train2014_000000318924.jpg</t>
  </si>
  <si>
    <t>there are many different statues of animals at a museum</t>
  </si>
  <si>
    <t>a bunch of different animals painted on a picture</t>
  </si>
  <si>
    <t>this is a picture of several different wild animals</t>
  </si>
  <si>
    <t>a bunch of different animals all grouped together .</t>
  </si>
  <si>
    <t>a train can be seen in the foreground and a shipping dock in the background.</t>
  </si>
  <si>
    <t>data/MSCOCO/train2014/COCO_train2014_000000319070.jpg</t>
  </si>
  <si>
    <t>COCO_train2014_000000319070.jpg</t>
  </si>
  <si>
    <t>a passenger train passes the docks while large ships are loading cargo</t>
  </si>
  <si>
    <t>the train is going past the ships in the water.</t>
  </si>
  <si>
    <t>a blue train is passing by a coast line with boats</t>
  </si>
  <si>
    <t>a passenger train is passing a cargo ship.</t>
  </si>
  <si>
    <t>a white bed sitting on top of a black frame.</t>
  </si>
  <si>
    <t>data/MSCOCO/train2014/COCO_train2014_000000319088.jpg</t>
  </si>
  <si>
    <t>COCO_train2014_000000319088.jpg</t>
  </si>
  <si>
    <t>a hotel room with a  black leather bed frame and white pillows and sheets.</t>
  </si>
  <si>
    <t>a bed neatly made up with pillows and two nightstands with lamps in a bedroom.</t>
  </si>
  <si>
    <t>a bed with a television attached to the end is pictured.</t>
  </si>
  <si>
    <t>a modern style bed in a blue hotel room.</t>
  </si>
  <si>
    <t>a small airplane sitting inside of a large hangar.</t>
  </si>
  <si>
    <t>data/MSCOCO/train2014/COCO_train2014_000000319121.jpg</t>
  </si>
  <si>
    <t>COCO_train2014_000000319121.jpg</t>
  </si>
  <si>
    <t>old airplanes are on display in a building.</t>
  </si>
  <si>
    <t>a storage building for different types of aircrafts.</t>
  </si>
  <si>
    <t>various antique style aircraft together in an indoor area on display.</t>
  </si>
  <si>
    <t>air planes parked in an air plane hanger.</t>
  </si>
  <si>
    <t>a women that is taking a picture in the mirror</t>
  </si>
  <si>
    <t>data/MSCOCO/train2014/COCO_train2014_000000319197.jpg</t>
  </si>
  <si>
    <t>COCO_train2014_000000319197.jpg</t>
  </si>
  <si>
    <t>a person takes a picture of themselves in the mirror.</t>
  </si>
  <si>
    <t xml:space="preserve">a selfie taken by a woman in a bathroom wearing a button up. </t>
  </si>
  <si>
    <t xml:space="preserve">a person taking a photo in a mirror </t>
  </si>
  <si>
    <t xml:space="preserve">woman taking photo while standing in bathroom of home. </t>
  </si>
  <si>
    <t>a view of a water with trees surrounding the banks.</t>
  </si>
  <si>
    <t>data/MSCOCO/train2014/COCO_train2014_000000319209.jpg</t>
  </si>
  <si>
    <t>COCO_train2014_000000319209.jpg</t>
  </si>
  <si>
    <t>a boat traveling down a calm river in the sun</t>
  </si>
  <si>
    <t xml:space="preserve">a lake with a boat near trees on a sunny day. </t>
  </si>
  <si>
    <t>a boat in the middle of a river on a sunny day.</t>
  </si>
  <si>
    <t>a small boat in a large river surrounded by trees</t>
  </si>
  <si>
    <t>a man is wading in the ocean as his motorcycle sits on the beach.</t>
  </si>
  <si>
    <t>data/MSCOCO/train2014/COCO_train2014_000000319259.jpg</t>
  </si>
  <si>
    <t>COCO_train2014_000000319259.jpg</t>
  </si>
  <si>
    <t>a person is standing at the edge of the water on a beach.</t>
  </si>
  <si>
    <t>a man standing in the ocean near the beach and a motorcycle.</t>
  </si>
  <si>
    <t>a motorcyclist on the beach stops to wade in the shallows</t>
  </si>
  <si>
    <t>a person standing in the water looking out to sea.</t>
  </si>
  <si>
    <t>a living room complete with a couch, chair and television.</t>
  </si>
  <si>
    <t>data/MSCOCO/train2014/COCO_train2014_000000319359.jpg</t>
  </si>
  <si>
    <t>COCO_train2014_000000319359.jpg</t>
  </si>
  <si>
    <t>a casual living room is on display in the sun.</t>
  </si>
  <si>
    <t>this is a photo of a cozy looking family room with a fireplace.</t>
  </si>
  <si>
    <t>a living room with big windows and a central fireplace.</t>
  </si>
  <si>
    <t>a living room with a fireplace, large rug and a couch</t>
  </si>
  <si>
    <t>a black train is making its way through the village.</t>
  </si>
  <si>
    <t>data/MSCOCO/train2014/COCO_train2014_000000319427.jpg</t>
  </si>
  <si>
    <t>COCO_train2014_000000319427.jpg</t>
  </si>
  <si>
    <t>the train chugs along, rounding the bend past the old house.</t>
  </si>
  <si>
    <t>a train with a smoke stack traveling along train tracks</t>
  </si>
  <si>
    <t>a steaming locomotive coming down the tracks quickly</t>
  </si>
  <si>
    <t>a black train approaching a turn on the railroad tracks.</t>
  </si>
  <si>
    <t>a herd of giraffe standing in the bushes.</t>
  </si>
  <si>
    <t>data/MSCOCO/train2014/COCO_train2014_000000319468.jpg</t>
  </si>
  <si>
    <t>COCO_train2014_000000319468.jpg</t>
  </si>
  <si>
    <t>five adult giraffes are moving through very tall brush.</t>
  </si>
  <si>
    <t xml:space="preserve">a group of giraffes stand above a bunch of trees. </t>
  </si>
  <si>
    <t xml:space="preserve">large group of giraffes standing together in the brush. </t>
  </si>
  <si>
    <t>a herd of giraffes foraging amount a group of trees</t>
  </si>
  <si>
    <t>two male vendors and their wares at a flea market.</t>
  </si>
  <si>
    <t>data/MSCOCO/train2014/COCO_train2014_000000319521.jpg</t>
  </si>
  <si>
    <t>COCO_train2014_000000319521.jpg</t>
  </si>
  <si>
    <t>two men having a conversation while seated at a table of random items.</t>
  </si>
  <si>
    <t>a man with his hands raised talking to another seated with a blue notebook.</t>
  </si>
  <si>
    <t xml:space="preserve">a man standing by a table with figurines on it. </t>
  </si>
  <si>
    <t>a man makes a gesture, while another man watches.</t>
  </si>
  <si>
    <t>a small baby sitting on a toilet in a room.</t>
  </si>
  <si>
    <t>data/MSCOCO/train2014/COCO_train2014_000000319581.jpg</t>
  </si>
  <si>
    <t>COCO_train2014_000000319581.jpg</t>
  </si>
  <si>
    <t>a small child is sitting on a childrens toilet</t>
  </si>
  <si>
    <t>a baby is sitting on a potty chair.</t>
  </si>
  <si>
    <t xml:space="preserve">a toddler sitting on the toilet while reading a paper. </t>
  </si>
  <si>
    <t>a potty training toddler sits with a magazine.</t>
  </si>
  <si>
    <t>a train traveling along a mountainous track along a foot hill.</t>
  </si>
  <si>
    <t>data/MSCOCO/train2014/COCO_train2014_000000319609.jpg</t>
  </si>
  <si>
    <t>COCO_train2014_000000319609.jpg</t>
  </si>
  <si>
    <t>a passenger train moving along the side of a mountain.</t>
  </si>
  <si>
    <t xml:space="preserve">an train chugs along on a hill side with passengers in back.
</t>
  </si>
  <si>
    <t>a train filled with passengers climbs a hill.</t>
  </si>
  <si>
    <t>a steam train on the tracks blowing smoke.</t>
  </si>
  <si>
    <t>a bed with two white pillows and a slatted wooden headboard.</t>
  </si>
  <si>
    <t>data/MSCOCO/train2014/COCO_train2014_000000319613.jpg</t>
  </si>
  <si>
    <t>COCO_train2014_000000319613.jpg</t>
  </si>
  <si>
    <t>a white walled bedroom includes mustard yellow accessories and monogrammed pillow cases.</t>
  </si>
  <si>
    <t>pillows with embroidered pillow cases and decorative pillows on a bed.</t>
  </si>
  <si>
    <t>a bed is piled high with pillows next to a night stand and a lamp.</t>
  </si>
  <si>
    <t>two monogrammed pillows are stacked on a bed.</t>
  </si>
  <si>
    <t>a bus station is busy with several buses coming and going.</t>
  </si>
  <si>
    <t>data/MSCOCO/train2014/COCO_train2014_000000319649.jpg</t>
  </si>
  <si>
    <t>COCO_train2014_000000319649.jpg</t>
  </si>
  <si>
    <t xml:space="preserve">a bus stop in a city with people waiting </t>
  </si>
  <si>
    <t xml:space="preserve">a bus terminal with several buses and three people waiting </t>
  </si>
  <si>
    <t>the bus station is crowded with buses and passengers.</t>
  </si>
  <si>
    <t>a group of buses stopped at a bus stop.</t>
  </si>
  <si>
    <t>an animal that is looking at something on the ground.</t>
  </si>
  <si>
    <t>data/MSCOCO/train2014/COCO_train2014_000000319683.jpg</t>
  </si>
  <si>
    <t>COCO_train2014_000000319683.jpg</t>
  </si>
  <si>
    <t>a small giraffe inn a zoo enclosure eating grass</t>
  </si>
  <si>
    <t>a small giraffe standing next to a  fence on a dirt field.</t>
  </si>
  <si>
    <t>a zebra with next down in the dirt by a fence.</t>
  </si>
  <si>
    <t>a young giraffe bending over in a barnyard.</t>
  </si>
  <si>
    <t>five urinals are lined along the wall in the bathroom.</t>
  </si>
  <si>
    <t>data/MSCOCO/train2014/COCO_train2014_000000319725.jpg</t>
  </si>
  <si>
    <t>COCO_train2014_000000319725.jpg</t>
  </si>
  <si>
    <t>a row of urinals against a wall in a restroom.</t>
  </si>
  <si>
    <t>a bunch of urnials that are attached to the wall</t>
  </si>
  <si>
    <t>a row of white urinals on wall next to black tiled floor.</t>
  </si>
  <si>
    <t>a bathroom that has white urinals sitting inside of the wall.</t>
  </si>
  <si>
    <t xml:space="preserve">a young person sitting at a booth with a large plate of pizza </t>
  </si>
  <si>
    <t>data/MSCOCO/train2014/COCO_train2014_000000319765.jpg</t>
  </si>
  <si>
    <t>COCO_train2014_000000319765.jpg</t>
  </si>
  <si>
    <t>a young girl at a table holding a knife and fork on a pizza that is in front of her.</t>
  </si>
  <si>
    <t>a young girl cutting into a large pizza.</t>
  </si>
  <si>
    <t>a small girl is preparing to eat a large pizza.</t>
  </si>
  <si>
    <t>a little girl is slicing up a large pizza.</t>
  </si>
  <si>
    <t>looking across an intersection at a brick and stone building</t>
  </si>
  <si>
    <t>data/MSCOCO/train2014/COCO_train2014_000000319899.jpg</t>
  </si>
  <si>
    <t>COCO_train2014_000000319899.jpg</t>
  </si>
  <si>
    <t xml:space="preserve">cars are parked on the side of the street </t>
  </si>
  <si>
    <t>a methodist church with a few vehicle parked in front</t>
  </si>
  <si>
    <t>two cars parked in front of a building near a traffic light.</t>
  </si>
  <si>
    <t>roadway intersection near large brick building in city.</t>
  </si>
  <si>
    <t xml:space="preserve">a bird standing on a rock overlooking water </t>
  </si>
  <si>
    <t>data/MSCOCO/train2014/COCO_train2014_000000319903.jpg</t>
  </si>
  <si>
    <t>COCO_train2014_000000319903.jpg</t>
  </si>
  <si>
    <t>a calling bird is pictured on a rock near the ocean.</t>
  </si>
  <si>
    <t>a seagull perched on a cliff next to the ocean.</t>
  </si>
  <si>
    <t>a seagull perched on a rock beside the ocean.</t>
  </si>
  <si>
    <t>a bird perched on a rock by the beach.</t>
  </si>
  <si>
    <t>a giraffe inside of an exhibit indoors walking on some hay.</t>
  </si>
  <si>
    <t>data/MSCOCO/train2014/COCO_train2014_000000319914.jpg</t>
  </si>
  <si>
    <t>COCO_train2014_000000319914.jpg</t>
  </si>
  <si>
    <t>a baby giraffe standing in its pen with hay all around it.</t>
  </si>
  <si>
    <t xml:space="preserve">a giraffe walking around a fenced off area </t>
  </si>
  <si>
    <t xml:space="preserve">a giraffe all alone in a closed in fence. </t>
  </si>
  <si>
    <t>an indoor area with hay on the ground and wooden fences and walls around a giraffe.</t>
  </si>
  <si>
    <t>a plane begins to prepare for landing in the sky</t>
  </si>
  <si>
    <t>data/MSCOCO/train2014/COCO_train2014_000000319938.jpg</t>
  </si>
  <si>
    <t>COCO_train2014_000000319938.jpg</t>
  </si>
  <si>
    <t>a military aircraft is flying in the sky carrying two bombs.</t>
  </si>
  <si>
    <t>a large commercial airliner under a clear blue sky.</t>
  </si>
  <si>
    <t>a large twin engine jet plane in the sky.</t>
  </si>
  <si>
    <t>a large plane is flying through the sky</t>
  </si>
  <si>
    <t>an airplane wing fills the corner of a photo of another airplane parked at a runway.</t>
  </si>
  <si>
    <t>data/MSCOCO/train2014/COCO_train2014_000000319990.jpg</t>
  </si>
  <si>
    <t>COCO_train2014_000000319990.jpg</t>
  </si>
  <si>
    <t>an airplane sitting on a runway close to a tower</t>
  </si>
  <si>
    <t>a plane sitting on the tarmac with a tower in the background</t>
  </si>
  <si>
    <t xml:space="preserve">large white airliner parked on an airport runway. </t>
  </si>
  <si>
    <t>an airfrance jet in front of the control tower on a runway.</t>
  </si>
  <si>
    <t>time on the clock tower is almost 12:00.</t>
  </si>
  <si>
    <t>data/MSCOCO/train2014/COCO_train2014_000000320008.jpg</t>
  </si>
  <si>
    <t>COCO_train2014_000000320008.jpg</t>
  </si>
  <si>
    <t>the big ben rises over the london skyline.</t>
  </si>
  <si>
    <t xml:space="preserve">a large clock tower sits over a garden. </t>
  </si>
  <si>
    <t>big ben, the famous clock in london on a cloudy day.</t>
  </si>
  <si>
    <t>the big ben clock tower standing tall in the foreground</t>
  </si>
  <si>
    <t>a black cat is bigger than a very small lap top</t>
  </si>
  <si>
    <t>data/MSCOCO/train2014/COCO_train2014_000000320089.jpg</t>
  </si>
  <si>
    <t>COCO_train2014_000000320089.jpg</t>
  </si>
  <si>
    <t>black fuzzy cat sits on a table staring at the laptop</t>
  </si>
  <si>
    <t>a black cat on wooden table next to a black laptop.</t>
  </si>
  <si>
    <t>a large black cat sitting next to an open laptop computer.</t>
  </si>
  <si>
    <t>a black cat is sitting next to a black laptop</t>
  </si>
  <si>
    <t>a tall green tree filled with leaves in a forest.</t>
  </si>
  <si>
    <t>data/MSCOCO/train2014/COCO_train2014_000000320238.jpg</t>
  </si>
  <si>
    <t>COCO_train2014_000000320238.jpg</t>
  </si>
  <si>
    <t>a tree is standing covered in a bunch of leaves.</t>
  </si>
  <si>
    <t>a gray squirrel carrying nuts in a tree.</t>
  </si>
  <si>
    <t>a tree with many leaves around it .</t>
  </si>
  <si>
    <t>a bird is sitting in a tree amongst tall daisies.</t>
  </si>
  <si>
    <t>a passenger tram traveling along the railroad tracks.</t>
  </si>
  <si>
    <t>data/MSCOCO/train2014/COCO_train2014_000000320271.jpg</t>
  </si>
  <si>
    <t>COCO_train2014_000000320271.jpg</t>
  </si>
  <si>
    <t>a red and yellow train passing by a train waiting area.</t>
  </si>
  <si>
    <t xml:space="preserve">the train is coming down the tracks as the people wait. </t>
  </si>
  <si>
    <t>a red trolly train is next to a passenger stop.</t>
  </si>
  <si>
    <t>a train pulling next to a small train station</t>
  </si>
  <si>
    <t>a tall clock tower with two clock faces.</t>
  </si>
  <si>
    <t>data/MSCOCO/train2014/COCO_train2014_000000320282.jpg</t>
  </si>
  <si>
    <t>COCO_train2014_000000320282.jpg</t>
  </si>
  <si>
    <t>there is a huge clock tower with the sun in the background.</t>
  </si>
  <si>
    <t>the sun is shining next to a tall clock tower.</t>
  </si>
  <si>
    <t xml:space="preserve">a large building with a clock on either side of tower. </t>
  </si>
  <si>
    <t>a low angle shot of big ben in the daytime.</t>
  </si>
  <si>
    <t>two giraffes next to palm tree in outdoor field.</t>
  </si>
  <si>
    <t>data/MSCOCO/train2014/COCO_train2014_000000320403.jpg</t>
  </si>
  <si>
    <t>COCO_train2014_000000320403.jpg</t>
  </si>
  <si>
    <t>two giraffe standing next to each other.on a lush green field.</t>
  </si>
  <si>
    <t>two giraffes trying to eat leaves out of a tree.</t>
  </si>
  <si>
    <t>two giraffes in a field one eating from a tree and the other with next bent down.</t>
  </si>
  <si>
    <t>two giraffes are next to a tall tree.</t>
  </si>
  <si>
    <t>a giraffe stands next to a tree in a grassy area.</t>
  </si>
  <si>
    <t>data/MSCOCO/train2014/COCO_train2014_000000320533.jpg</t>
  </si>
  <si>
    <t>COCO_train2014_000000320533.jpg</t>
  </si>
  <si>
    <t>a giraffe standing next to a tree with more trees in the back ground</t>
  </si>
  <si>
    <t>a lone giraffe standing by a tree in the wild.</t>
  </si>
  <si>
    <t xml:space="preserve">a giraffe standing next to a small tree in the open plains </t>
  </si>
  <si>
    <t>a giraffe standing in a field next to a tree</t>
  </si>
  <si>
    <t>a white cat is sitting in a bathroom sink.</t>
  </si>
  <si>
    <t>data/MSCOCO/train2014/COCO_train2014_000000320563.jpg</t>
  </si>
  <si>
    <t>COCO_train2014_000000320563.jpg</t>
  </si>
  <si>
    <t xml:space="preserve">a cat sitting in a bathroom sink. </t>
  </si>
  <si>
    <t>a white cat laying down in a bathroom sink.</t>
  </si>
  <si>
    <t>a white cay laying in a sink next to it's faucet.</t>
  </si>
  <si>
    <t>a white cat resting in the bathroom sink.</t>
  </si>
  <si>
    <t>an image of a boy that is on a skateboard in the road</t>
  </si>
  <si>
    <t>data/MSCOCO/train2014/COCO_train2014_000000320593.jpg</t>
  </si>
  <si>
    <t>COCO_train2014_000000320593.jpg</t>
  </si>
  <si>
    <t>a person riding a skate board on a street uphill</t>
  </si>
  <si>
    <t>a man skating on the road wearing a black vest</t>
  </si>
  <si>
    <t>a young man on a skateboard going up a street.</t>
  </si>
  <si>
    <t>young man in black shirt skateboarding on a hill.</t>
  </si>
  <si>
    <t>group of people on an icy surface looking at an airplane</t>
  </si>
  <si>
    <t>data/MSCOCO/train2014/COCO_train2014_000000320682.jpg</t>
  </si>
  <si>
    <t>COCO_train2014_000000320682.jpg</t>
  </si>
  <si>
    <t>a group of people standing in a lot with a small airplane nearby.</t>
  </si>
  <si>
    <t>many people in coats snow and an airplane</t>
  </si>
  <si>
    <t>numerous people standing on a frozen lake watching a plane.</t>
  </si>
  <si>
    <t>an old black and white photo of people and a plane standing on a frozen body of water.</t>
  </si>
  <si>
    <t>a breakfast sandwich and a cup of coffee.</t>
  </si>
  <si>
    <t>data/MSCOCO/train2014/COCO_train2014_000000320835.jpg</t>
  </si>
  <si>
    <t>COCO_train2014_000000320835.jpg</t>
  </si>
  <si>
    <t>a starbucks coffee next to a breakfast sandwich.</t>
  </si>
  <si>
    <t>a white plate topped with a breakfast sandwich and a cup of coffee.</t>
  </si>
  <si>
    <t xml:space="preserve">a breakfast sandwich is plated next to a starbucks coffee cup. </t>
  </si>
  <si>
    <t>a ham and egg breakfast sandwich next to a cup of coffee.</t>
  </si>
  <si>
    <t>tow friends conversating in the kitchen of a residence.</t>
  </si>
  <si>
    <t>data/MSCOCO/train2014/COCO_train2014_000000320875.jpg</t>
  </si>
  <si>
    <t>COCO_train2014_000000320875.jpg</t>
  </si>
  <si>
    <t>two women are having a conversation in the kitchen</t>
  </si>
  <si>
    <t>two women are in a kitchen talking with one holding a book.</t>
  </si>
  <si>
    <t>two women and a cat in a kitchen with wood cabinets.</t>
  </si>
  <si>
    <t>two women in a kitchen talking across a granite counter top.</t>
  </si>
  <si>
    <t>a man standing outside a crowd of people by a plane.</t>
  </si>
  <si>
    <t>data/MSCOCO/train2014/COCO_train2014_000000320892.jpg</t>
  </si>
  <si>
    <t>COCO_train2014_000000320892.jpg</t>
  </si>
  <si>
    <t>a crowd of people standing outside of a white jet.</t>
  </si>
  <si>
    <t>a large group of people standing by a airplane.</t>
  </si>
  <si>
    <t>a large group of people are gathered around an airplane.</t>
  </si>
  <si>
    <t>large group of spectators looking at large white plane on display.</t>
  </si>
  <si>
    <t xml:space="preserve">a woman and a child playing with blocks in a living room. </t>
  </si>
  <si>
    <t>data/MSCOCO/train2014/COCO_train2014_000000320929.jpg</t>
  </si>
  <si>
    <t>COCO_train2014_000000320929.jpg</t>
  </si>
  <si>
    <t>a mother is playing a game of some sort with her daughter.</t>
  </si>
  <si>
    <t>a woman sitting with a child on the floor playing with blocks.</t>
  </si>
  <si>
    <t xml:space="preserve">a woman and a child play with colored blocks. </t>
  </si>
  <si>
    <t xml:space="preserve">a woman and a girl on a rug playing with blocks. </t>
  </si>
  <si>
    <t>a toilet, sink and mirror are in a bathroom.</t>
  </si>
  <si>
    <t>data/MSCOCO/train2014/COCO_train2014_000000320946.jpg</t>
  </si>
  <si>
    <t>COCO_train2014_000000320946.jpg</t>
  </si>
  <si>
    <t>a bathroom showing a toilet and a sink.</t>
  </si>
  <si>
    <t xml:space="preserve">a bathroom a white toilet and sink and wooden cabinet doors. </t>
  </si>
  <si>
    <t>the bathroom is clean and also had tile floors.</t>
  </si>
  <si>
    <t xml:space="preserve">a bathroom with a toilet, mirror, and a sink. </t>
  </si>
  <si>
    <t>a trash can a boat next to a car in a dirt lot</t>
  </si>
  <si>
    <t>data/MSCOCO/train2014/COCO_train2014_000000321013.jpg</t>
  </si>
  <si>
    <t>COCO_train2014_000000321013.jpg</t>
  </si>
  <si>
    <t>a car and boat are parked outside of a house.</t>
  </si>
  <si>
    <t>a house with a boat and car parked together</t>
  </si>
  <si>
    <t>an  image of three boats that are parked behind a house</t>
  </si>
  <si>
    <t>a boat parked on a field next to a house.</t>
  </si>
  <si>
    <t>a plane flying by a runway on a slightly cloudy day.</t>
  </si>
  <si>
    <t>data/MSCOCO/train2014/COCO_train2014_000000321119.jpg</t>
  </si>
  <si>
    <t>COCO_train2014_000000321119.jpg</t>
  </si>
  <si>
    <t>a biplane leaving a runway with trees below it.</t>
  </si>
  <si>
    <t>a small plane shortly after taking off on a runway.</t>
  </si>
  <si>
    <t xml:space="preserve">an airplane that took off from the tarmac going into the sky. </t>
  </si>
  <si>
    <t>a plane flying down a runway,in the middle of the day.</t>
  </si>
  <si>
    <t>a collage displays many different items that are yellow.</t>
  </si>
  <si>
    <t>data/MSCOCO/train2014/COCO_train2014_000000321140.jpg</t>
  </si>
  <si>
    <t>COCO_train2014_000000321140.jpg</t>
  </si>
  <si>
    <t>the collage of twenty images shows different yellow objects.</t>
  </si>
  <si>
    <t>there are a bunch of pictures showing bright yellow items.</t>
  </si>
  <si>
    <t>all the items are different colors of yellow.</t>
  </si>
  <si>
    <t>several pictures that show items that are yellow</t>
  </si>
  <si>
    <t>a woman holds her hand out to a giraffe that is behind a fence.</t>
  </si>
  <si>
    <t>data/MSCOCO/train2014/COCO_train2014_000000321206.jpg</t>
  </si>
  <si>
    <t>COCO_train2014_000000321206.jpg</t>
  </si>
  <si>
    <t xml:space="preserve">a girl is getting ready to feed a giraffe. </t>
  </si>
  <si>
    <t>a smiling lady holding food in her hand towards a large giraffe looming over her.</t>
  </si>
  <si>
    <t>two giraffes are leaning over to get food.</t>
  </si>
  <si>
    <t>a woman in blue shirt feeding a giraffe.</t>
  </si>
  <si>
    <t>the train is moving fast on the tracks.</t>
  </si>
  <si>
    <t>data/MSCOCO/train2014/COCO_train2014_000000321213.jpg</t>
  </si>
  <si>
    <t>COCO_train2014_000000321213.jpg</t>
  </si>
  <si>
    <t>a blue and black train going down railroad tracks</t>
  </si>
  <si>
    <t>the freight train is traveling through the flatlands.</t>
  </si>
  <si>
    <t>a blue and silver train sitting on the track</t>
  </si>
  <si>
    <t>a train on a train tracks with power lines above</t>
  </si>
  <si>
    <t>an old fashioned locomotive traveling on a rail.</t>
  </si>
  <si>
    <t>data/MSCOCO/train2014/COCO_train2014_000000321302.jpg</t>
  </si>
  <si>
    <t>COCO_train2014_000000321302.jpg</t>
  </si>
  <si>
    <t xml:space="preserve">a black locomotive on a train track near a building. </t>
  </si>
  <si>
    <t>the old fashioned train is on the tracks.</t>
  </si>
  <si>
    <t>a train is on the train tracks passing a forest.</t>
  </si>
  <si>
    <t>a black train on train tracks near a house</t>
  </si>
  <si>
    <t>a bathroom with a white toilet and a magazine rack on the wall.</t>
  </si>
  <si>
    <t>data/MSCOCO/train2014/COCO_train2014_000000321330.jpg</t>
  </si>
  <si>
    <t>COCO_train2014_000000321330.jpg</t>
  </si>
  <si>
    <t>a bathroom toilet with a magazine rack on the wall.</t>
  </si>
  <si>
    <t>a magazine rack sitting next to a toilet in a bathroom.</t>
  </si>
  <si>
    <t>a magazine rack sitting next to a toilet.</t>
  </si>
  <si>
    <t xml:space="preserve">a bathroom with a toilet sitting next to a wall </t>
  </si>
  <si>
    <t>an image of a bedroom setting that is in a loft</t>
  </si>
  <si>
    <t>data/MSCOCO/train2014/COCO_train2014_000000321394.jpg</t>
  </si>
  <si>
    <t>COCO_train2014_000000321394.jpg</t>
  </si>
  <si>
    <t>a messy, cramped and dimly lit attic bedroom.</t>
  </si>
  <si>
    <t>a bed, desk, dresser and window in a bedroom.</t>
  </si>
  <si>
    <t>a bedroom with windows with bright lights flowing through.</t>
  </si>
  <si>
    <t>a bedroom with a bed that is not well made</t>
  </si>
  <si>
    <t>two newspaper stands with a fence behind them</t>
  </si>
  <si>
    <t>data/MSCOCO/train2014/COCO_train2014_000000321511.jpg</t>
  </si>
  <si>
    <t>COCO_train2014_000000321511.jpg</t>
  </si>
  <si>
    <t>a box with a pizza sitting on top of a free newspaper machine.</t>
  </si>
  <si>
    <t>newspaper stands with a box of pizza sitting on top.</t>
  </si>
  <si>
    <t>a bird is eating pizza in an open takeout container that is sitting on a newspaper box in front of a fence with a flowering tree behind it</t>
  </si>
  <si>
    <t>a bird enjoys a free pizza on top of a newspaper stand</t>
  </si>
  <si>
    <t xml:space="preserve">a toilet in a bathroom with a wooden seat. </t>
  </si>
  <si>
    <t>data/MSCOCO/train2014/COCO_train2014_000000321546.jpg</t>
  </si>
  <si>
    <t>COCO_train2014_000000321546.jpg</t>
  </si>
  <si>
    <t>a toilet with a wooden seat on concrete.</t>
  </si>
  <si>
    <t>a toilet with a wooden seat sits in a small concrete room.</t>
  </si>
  <si>
    <t>a toilet bowl with a wooden seat cover.</t>
  </si>
  <si>
    <t>old toilet in concrete room with wooden seat</t>
  </si>
  <si>
    <t>a close up of a person feeding a giraffe</t>
  </si>
  <si>
    <t>data/MSCOCO/train2014/COCO_train2014_000000321562.jpg</t>
  </si>
  <si>
    <t>COCO_train2014_000000321562.jpg</t>
  </si>
  <si>
    <t xml:space="preserve">a young girl wearing a pink shirt feeding a giraffe which is leaning over a wall. </t>
  </si>
  <si>
    <t xml:space="preserve">a child feeding a carrot to a giraffe in a zoo or animal park. </t>
  </si>
  <si>
    <t>a giraffe leans its head over an enclosure to take a bite of a carrot from a child.</t>
  </si>
  <si>
    <t>a woman feeding a carrot to a tall giraffe.</t>
  </si>
  <si>
    <t>a large jetliner flying under a cloudy blue sky.</t>
  </si>
  <si>
    <t>data/MSCOCO/train2014/COCO_train2014_000000321577.jpg</t>
  </si>
  <si>
    <t>COCO_train2014_000000321577.jpg</t>
  </si>
  <si>
    <t>a chinese air plane traveling in the bright blue sky.</t>
  </si>
  <si>
    <t>a airplane flying through the open blue sky.</t>
  </si>
  <si>
    <t>a china cargo plane is taking off in front of a mountain range.</t>
  </si>
  <si>
    <t>a large white plane is in front of some mountains</t>
  </si>
  <si>
    <t>a couple of monitors sitting on a desk, with a shelf behind it.</t>
  </si>
  <si>
    <t>data/MSCOCO/train2014/COCO_train2014_000000321583.jpg</t>
  </si>
  <si>
    <t>COCO_train2014_000000321583.jpg</t>
  </si>
  <si>
    <t>this is a home office with three computers on the desk</t>
  </si>
  <si>
    <t>this desk has three pc computers on it and a stereo</t>
  </si>
  <si>
    <t xml:space="preserve">a table top with some computers on it </t>
  </si>
  <si>
    <t xml:space="preserve">group of tv monitors sitting on top of a workstation. </t>
  </si>
  <si>
    <t>there is a piece of a cake on the plate and a cup of drink</t>
  </si>
  <si>
    <t>data/MSCOCO/train2014/COCO_train2014_000000321690.jpg</t>
  </si>
  <si>
    <t>COCO_train2014_000000321690.jpg</t>
  </si>
  <si>
    <t>a piece of cake is served on a plate.</t>
  </si>
  <si>
    <t>a piece of cake on a plate next to a cup of tea.</t>
  </si>
  <si>
    <t xml:space="preserve"> a piece of cake a spoon and tea holder on a plate with a cup of tea</t>
  </si>
  <si>
    <t>a plate with a slice of cake and mesh strainer</t>
  </si>
  <si>
    <t>two giraffe in a parking lot surrounded by cars.</t>
  </si>
  <si>
    <t>data/MSCOCO/train2014/COCO_train2014_000000321766.jpg</t>
  </si>
  <si>
    <t>COCO_train2014_000000321766.jpg</t>
  </si>
  <si>
    <t>a pair of giraffe crossing their necks and looking at cars.</t>
  </si>
  <si>
    <t>a couple of giraffe standing on top of a driveway.</t>
  </si>
  <si>
    <t xml:space="preserve">two giraffes stand in a road with cars around them. </t>
  </si>
  <si>
    <t>there are two very large giraffes that are standing in the street</t>
  </si>
  <si>
    <t>a small passenger plane sits on a runway while people gather around.</t>
  </si>
  <si>
    <t>data/MSCOCO/train2014/COCO_train2014_000000321806.jpg</t>
  </si>
  <si>
    <t>COCO_train2014_000000321806.jpg</t>
  </si>
  <si>
    <t>a small single engine plane on a runway</t>
  </si>
  <si>
    <t>three people stand around a small aircraft on a wet runway.</t>
  </si>
  <si>
    <t>three people standing outside a small airplane on wet pavement.</t>
  </si>
  <si>
    <t>a couple of women standing next to a small airplane.</t>
  </si>
  <si>
    <t>a giraffe eating grass from the side of it's cage next to a fence.</t>
  </si>
  <si>
    <t>data/MSCOCO/train2014/COCO_train2014_000000321844.jpg</t>
  </si>
  <si>
    <t>COCO_train2014_000000321844.jpg</t>
  </si>
  <si>
    <t>a giraffe bending over and eating some grass.</t>
  </si>
  <si>
    <t>a giraffe at the zoo bending down to nibble on grass</t>
  </si>
  <si>
    <t>a giraffe in a zoo eating its food.</t>
  </si>
  <si>
    <t>an animal that is eating some grass off a ledge.</t>
  </si>
  <si>
    <t xml:space="preserve">an old-fashioned refrigerator is surrounded by shelves full of knick knacks. </t>
  </si>
  <si>
    <t>data/MSCOCO/train2014/COCO_train2014_000000321879.jpg</t>
  </si>
  <si>
    <t>COCO_train2014_000000321879.jpg</t>
  </si>
  <si>
    <t>a vintage white refrigerator in a crowded room.</t>
  </si>
  <si>
    <t>a refrigerator as an item in an antique store</t>
  </si>
  <si>
    <t>and old upright refrigerator near shelves of vintage objects.</t>
  </si>
  <si>
    <t>a small white refrigerator freezer combo sitting in a kitchen.</t>
  </si>
  <si>
    <t>stuffed animals are looking out a red window.</t>
  </si>
  <si>
    <t>data/MSCOCO/train2014/COCO_train2014_000000321942.jpg</t>
  </si>
  <si>
    <t>COCO_train2014_000000321942.jpg</t>
  </si>
  <si>
    <t>stuffed animals with hats inside of a window.</t>
  </si>
  <si>
    <t>stuffed animals are posed on a windowsill for display.</t>
  </si>
  <si>
    <t>multiple teddy bears on display in a window that is painted red.</t>
  </si>
  <si>
    <t>three stuffed themed animals on display in a window.</t>
  </si>
  <si>
    <t>a lit christmas tree in a living room</t>
  </si>
  <si>
    <t>data/MSCOCO/train2014/COCO_train2014_000000321969.jpg</t>
  </si>
  <si>
    <t>COCO_train2014_000000321969.jpg</t>
  </si>
  <si>
    <t>a living room with a christmas tree and a dog.</t>
  </si>
  <si>
    <t>a living room has a bright christmas tree by the glass door.</t>
  </si>
  <si>
    <t>a living room with a decorated christmas tree in it</t>
  </si>
  <si>
    <t>a living room with a christmas tree couchs and a black dog.</t>
  </si>
  <si>
    <t>a long legged grey bird on a grass lawn.</t>
  </si>
  <si>
    <t>data/MSCOCO/train2014/COCO_train2014_000000322027.jpg</t>
  </si>
  <si>
    <t>COCO_train2014_000000322027.jpg</t>
  </si>
  <si>
    <t>a bird and it's shadow are standing on the grass.</t>
  </si>
  <si>
    <t>a bird standing outside on the grass alone.</t>
  </si>
  <si>
    <t>this colorful bird  stands gracefully, its long legs poised on the grassy ground.</t>
  </si>
  <si>
    <t>a gray bird is standing in the grass.</t>
  </si>
  <si>
    <t>there are three people sitting on a bench and a girl standing</t>
  </si>
  <si>
    <t>data/MSCOCO/train2014/COCO_train2014_000000322051.jpg</t>
  </si>
  <si>
    <t>COCO_train2014_000000322051.jpg</t>
  </si>
  <si>
    <t>a group of tourists in white hats outside a stone building.</t>
  </si>
  <si>
    <t>three people sitting on a white bench and one girl is standing</t>
  </si>
  <si>
    <t>a group of people sitting and standing next o each other.</t>
  </si>
  <si>
    <t>a group of people rest along a wall and watch a pigeon.</t>
  </si>
  <si>
    <t>a jet airplane taxing on a runway at an airport by a large body of water.</t>
  </si>
  <si>
    <t>data/MSCOCO/train2014/COCO_train2014_000000322197.jpg</t>
  </si>
  <si>
    <t>COCO_train2014_000000322197.jpg</t>
  </si>
  <si>
    <t>an airplane on the runway by the beach.</t>
  </si>
  <si>
    <t xml:space="preserve">airplane on a runway next to a large body of water. </t>
  </si>
  <si>
    <t xml:space="preserve">a large airplane going down the runway next to the ocean </t>
  </si>
  <si>
    <t>a large jetliner flying on a runway next to the ocean.</t>
  </si>
  <si>
    <t>a very well lit room with complete furnishing</t>
  </si>
  <si>
    <t>data/MSCOCO/train2014/COCO_train2014_000000322203.jpg</t>
  </si>
  <si>
    <t>COCO_train2014_000000322203.jpg</t>
  </si>
  <si>
    <t>a well decorated living room with big window.</t>
  </si>
  <si>
    <t>a living room with two couches and a rug.</t>
  </si>
  <si>
    <t>a living room near an open window has furniture and an area rug on the floor.</t>
  </si>
  <si>
    <t>a living room with two black couches and a table.</t>
  </si>
  <si>
    <t>a person riding a horse around a barrel.</t>
  </si>
  <si>
    <t>data/MSCOCO/train2014/COCO_train2014_000000322268.jpg</t>
  </si>
  <si>
    <t>COCO_train2014_000000322268.jpg</t>
  </si>
  <si>
    <t>a young girl rides around barrels in a horse paddock.</t>
  </si>
  <si>
    <t>a small child is learning to ride a white horse.</t>
  </si>
  <si>
    <t>a rider gallops on a white horse around barrels.</t>
  </si>
  <si>
    <t>a kid riding a white horse past a blue barrel.</t>
  </si>
  <si>
    <t xml:space="preserve">a computer that has its background as an image of behind the monitor. </t>
  </si>
  <si>
    <t>data/MSCOCO/train2014/COCO_train2014_000000322302.jpg</t>
  </si>
  <si>
    <t>COCO_train2014_000000322302.jpg</t>
  </si>
  <si>
    <t xml:space="preserve">a desk top with a keyboard on it </t>
  </si>
  <si>
    <t>a computer that has a screen shot of the part of the desk that wouldl be missing</t>
  </si>
  <si>
    <t>the desktop computer was left running on the desk.</t>
  </si>
  <si>
    <t>a black cat staring out the window behind a computer</t>
  </si>
  <si>
    <t>a cat sitting on a desk next to a laptop, computer and a chair.</t>
  </si>
  <si>
    <t>data/MSCOCO/train2014/COCO_train2014_000000322321.jpg</t>
  </si>
  <si>
    <t>COCO_train2014_000000322321.jpg</t>
  </si>
  <si>
    <t>a cat sitting on an l shaped desk with a monitor and laptop on it.</t>
  </si>
  <si>
    <t>a cat on a desk with a laptop computer and another computer.</t>
  </si>
  <si>
    <t>a cat sitting on a desk next to a desk top computer.</t>
  </si>
  <si>
    <t>a chair and debt with laptop, monitor and a cat.</t>
  </si>
  <si>
    <t>the alcoholic beverages are sitting on the table and the boats are on the water.</t>
  </si>
  <si>
    <t>data/MSCOCO/train2014/COCO_train2014_000000322324.jpg</t>
  </si>
  <si>
    <t>COCO_train2014_000000322324.jpg</t>
  </si>
  <si>
    <t>a mug of beer on a table next to a body of water.</t>
  </si>
  <si>
    <t>a bug of beer on a table overlooking a body of water with boats.</t>
  </si>
  <si>
    <t>a mug of beer sitting on top of a table near the ocean.</t>
  </si>
  <si>
    <t>a photo of a beer on a table next to a bay with sailboats.</t>
  </si>
  <si>
    <t>a person sitting on a motorcycle on a street</t>
  </si>
  <si>
    <t>data/MSCOCO/train2014/COCO_train2014_000000322337.jpg</t>
  </si>
  <si>
    <t>COCO_train2014_000000322337.jpg</t>
  </si>
  <si>
    <t xml:space="preserve">a man in all black riding a motorcycle </t>
  </si>
  <si>
    <t>man in a jacket and helmet on a motorcycle.</t>
  </si>
  <si>
    <t xml:space="preserve">a man sitting on a motorcycle with a helmet on. </t>
  </si>
  <si>
    <t>a man poses for a picture while sitting on a motorcycle</t>
  </si>
  <si>
    <t>woman with broken foot using a walker in a home kitchen.</t>
  </si>
  <si>
    <t>data/MSCOCO/train2014/COCO_train2014_000000322405.jpg</t>
  </si>
  <si>
    <t>COCO_train2014_000000322405.jpg</t>
  </si>
  <si>
    <t>a injured woman is moving about in a house.</t>
  </si>
  <si>
    <t>there is a woman using a walker in the kitchen.</t>
  </si>
  <si>
    <t>the woman is walking through her house in a walker.</t>
  </si>
  <si>
    <t>a woman using a walker in a home.</t>
  </si>
  <si>
    <t>modern living room with fireplace and large television above mantel.</t>
  </si>
  <si>
    <t>data/MSCOCO/train2014/COCO_train2014_000000322407.jpg</t>
  </si>
  <si>
    <t>COCO_train2014_000000322407.jpg</t>
  </si>
  <si>
    <t>a flat screen tv sitting above a  fire place in a living room.</t>
  </si>
  <si>
    <t>a room with a television, couches, and a chair.</t>
  </si>
  <si>
    <t>a large, flat screen television mounted above a fireplace in a living room</t>
  </si>
  <si>
    <t xml:space="preserve">a flat screen television mounted above a fireplace. </t>
  </si>
  <si>
    <t xml:space="preserve">a red empty caboose sitting on train tracks. </t>
  </si>
  <si>
    <t>data/MSCOCO/train2014/COCO_train2014_000000322530.jpg</t>
  </si>
  <si>
    <t>COCO_train2014_000000322530.jpg</t>
  </si>
  <si>
    <t>a old train car is in view from another</t>
  </si>
  <si>
    <t>the back of a train car that has its door open.</t>
  </si>
  <si>
    <t>a red train cart is shown at close range.</t>
  </si>
  <si>
    <t>the caboose on a train is usually red.</t>
  </si>
  <si>
    <t>three feminine bags are on display in a store window.</t>
  </si>
  <si>
    <t>data/MSCOCO/train2014/COCO_train2014_000000322558.jpg</t>
  </si>
  <si>
    <t>COCO_train2014_000000322558.jpg</t>
  </si>
  <si>
    <t>a wedding cake that looks like stacked luggage.</t>
  </si>
  <si>
    <t>a set of three bags sitting on display in a store.</t>
  </si>
  <si>
    <t>a group of suitcases are stacked together on display.</t>
  </si>
  <si>
    <t>a window display of some assorted travel bags.</t>
  </si>
  <si>
    <t>a very nice looking big tub near a bright window.</t>
  </si>
  <si>
    <t>data/MSCOCO/train2014/COCO_train2014_000000322615.jpg</t>
  </si>
  <si>
    <t>COCO_train2014_000000322615.jpg</t>
  </si>
  <si>
    <t>a tan tile bathroom with a huge tub.</t>
  </si>
  <si>
    <t xml:space="preserve">a large luxurious bath tube with a robe hanging on the wall. </t>
  </si>
  <si>
    <t>a large white tub sitting next to a window in a bathroom.</t>
  </si>
  <si>
    <t>a white robe hangs on a wall next to an empty bathtub.</t>
  </si>
  <si>
    <t>a women and man are sitting at a table preparing food while the women is talking on the cell phone while she is pouring water in a cup.</t>
  </si>
  <si>
    <t>data/MSCOCO/train2014/COCO_train2014_000000322634.jpg</t>
  </si>
  <si>
    <t>COCO_train2014_000000322634.jpg</t>
  </si>
  <si>
    <t>a woman on the phone while she is serving dinner to her husband.</t>
  </si>
  <si>
    <t>a woman in a green shirt talking on the phone</t>
  </si>
  <si>
    <t>a man sitting next to a woman in front of a table.</t>
  </si>
  <si>
    <t>a man and woman at a table full of food in bowls.</t>
  </si>
  <si>
    <t xml:space="preserve">two identical birds sit amongst a grassy field. </t>
  </si>
  <si>
    <t>data/MSCOCO/train2014/COCO_train2014_000000322726.jpg</t>
  </si>
  <si>
    <t>COCO_train2014_000000322726.jpg</t>
  </si>
  <si>
    <t>two brightly colored birds in the tall grass.</t>
  </si>
  <si>
    <t>a duck of many colors including blue, orange, yellow and red is in the foliage while another duck is close by in the water.</t>
  </si>
  <si>
    <t>two birds that are sitting on some brush.</t>
  </si>
  <si>
    <t>two colorful birds are sitting in a green bush.</t>
  </si>
  <si>
    <t>a green train is coming down some tracks</t>
  </si>
  <si>
    <t>data/MSCOCO/train2014/COCO_train2014_000000322734.jpg</t>
  </si>
  <si>
    <t>COCO_train2014_000000322734.jpg</t>
  </si>
  <si>
    <t xml:space="preserve">in the distance lies a maze of street lights and wires and some buildings, while closer lies, some rural looking homes right behind the view's predominant feature; a number of train tracks, and a long row of train cars on one track. </t>
  </si>
  <si>
    <t>a train is moving on a train track.</t>
  </si>
  <si>
    <t xml:space="preserve">a train rides on the tracks next to a building </t>
  </si>
  <si>
    <t>a train that has stopped to get ready to pick up a load.</t>
  </si>
  <si>
    <t>a man leaned over a toilet inside a bathroom</t>
  </si>
  <si>
    <t>data/MSCOCO/train2014/COCO_train2014_000000322769.jpg</t>
  </si>
  <si>
    <t>COCO_train2014_000000322769.jpg</t>
  </si>
  <si>
    <t>a person throwing up into a toilet in a bathroom.</t>
  </si>
  <si>
    <t>a man is seen with his head in the toilet.</t>
  </si>
  <si>
    <t xml:space="preserve">a person kneeling in front of a toilet in a bathroom </t>
  </si>
  <si>
    <t>a man throwing up in a toilet, with his head in it..</t>
  </si>
  <si>
    <t>photography of the underneath side of an air born jet plane.</t>
  </si>
  <si>
    <t>data/MSCOCO/train2014/COCO_train2014_000000322802.jpg</t>
  </si>
  <si>
    <t>COCO_train2014_000000322802.jpg</t>
  </si>
  <si>
    <t xml:space="preserve">an airplane is flying against a blue sky with clouds. </t>
  </si>
  <si>
    <t>a plane that is in the air in the clouds.</t>
  </si>
  <si>
    <t>a charter plane flying in the sky through clouds.</t>
  </si>
  <si>
    <t>an airplane flying through a bright blue sky with clouds.</t>
  </si>
  <si>
    <t>a white bird walks through some shallow water.</t>
  </si>
  <si>
    <t>data/MSCOCO/train2014/COCO_train2014_000000322820.jpg</t>
  </si>
  <si>
    <t>COCO_train2014_000000322820.jpg</t>
  </si>
  <si>
    <t>an egret wades along a beach in light surf.</t>
  </si>
  <si>
    <t>a white bird with a pink peak walking through water.</t>
  </si>
  <si>
    <t xml:space="preserve">a white bird with black legs walking in the water. </t>
  </si>
  <si>
    <t>a long legged bird moves easily through the shallow water.</t>
  </si>
  <si>
    <t>a door is open on a small make-shift toilet.</t>
  </si>
  <si>
    <t>data/MSCOCO/train2014/COCO_train2014_000000322852.jpg</t>
  </si>
  <si>
    <t>COCO_train2014_000000322852.jpg</t>
  </si>
  <si>
    <t xml:space="preserve">a toilet packed away in a wooden cabinet. </t>
  </si>
  <si>
    <t>a little closet that contains a small bathroom</t>
  </si>
  <si>
    <t xml:space="preserve">there is a toilet in a wooden box </t>
  </si>
  <si>
    <t>a toilet sitting in a wooden cabinet next to lights.</t>
  </si>
  <si>
    <t>a group of giraffes eating from a bottle dangling below a crate.</t>
  </si>
  <si>
    <t>data/MSCOCO/train2014/COCO_train2014_000000322897.jpg</t>
  </si>
  <si>
    <t>COCO_train2014_000000322897.jpg</t>
  </si>
  <si>
    <t>three giraffes that are looking at a water jug hanging from a cage.</t>
  </si>
  <si>
    <t>three giraffes are standing together near a feeder.</t>
  </si>
  <si>
    <t>three giraffes eat food from a hanging bottle.</t>
  </si>
  <si>
    <t>three giraffes reaching up high to eat food from a container.</t>
  </si>
  <si>
    <t>some birds are flying near a couple of trees</t>
  </si>
  <si>
    <t>data/MSCOCO/train2014/COCO_train2014_000000323093.jpg</t>
  </si>
  <si>
    <t>COCO_train2014_000000323093.jpg</t>
  </si>
  <si>
    <t>birds are flying in the air amongst the tree tops.</t>
  </si>
  <si>
    <t>birds are in silhouette flying against a pale blue sky.</t>
  </si>
  <si>
    <t>several birds flying in the air near trees.</t>
  </si>
  <si>
    <t>a multiple exposure of a bird flying over the treetops.</t>
  </si>
  <si>
    <t>a tall tower with a clock on it</t>
  </si>
  <si>
    <t>data/MSCOCO/train2014/COCO_train2014_000000323182.jpg</t>
  </si>
  <si>
    <t>COCO_train2014_000000323182.jpg</t>
  </si>
  <si>
    <t>a very tall brick building sitting under a beautiful blue sky.</t>
  </si>
  <si>
    <t>a high brick building with a clock on it.</t>
  </si>
  <si>
    <t xml:space="preserve">silver clock sitting on the side of a stone building. </t>
  </si>
  <si>
    <t>the building is tall and brown and large.</t>
  </si>
  <si>
    <t>a cat scratching at something in a suit case.</t>
  </si>
  <si>
    <t>data/MSCOCO/train2014/COCO_train2014_000000323243.jpg</t>
  </si>
  <si>
    <t>COCO_train2014_000000323243.jpg</t>
  </si>
  <si>
    <t>an orange cat laying in a piece of gray luggage.</t>
  </si>
  <si>
    <t>yellow cat playing inside of an open empty suitcase</t>
  </si>
  <si>
    <t>an orange striped cat is playing in an open suitecase.</t>
  </si>
  <si>
    <t xml:space="preserve">there is a cat that is in the suit case on the floor </t>
  </si>
  <si>
    <t xml:space="preserve">two trolley cars on a night street. </t>
  </si>
  <si>
    <t>data/MSCOCO/train2014/COCO_train2014_000000323249.jpg</t>
  </si>
  <si>
    <t>COCO_train2014_000000323249.jpg</t>
  </si>
  <si>
    <t>a couple of street cars traveling down a street.</t>
  </si>
  <si>
    <t>two buses riding along the tracks of a street at night.</t>
  </si>
  <si>
    <t xml:space="preserve">the city buses are traveling down the street. </t>
  </si>
  <si>
    <t>a passenger train going down some tracks adjacent a city street.</t>
  </si>
  <si>
    <t>a large living room has a beige and brown checkered rug.</t>
  </si>
  <si>
    <t>data/MSCOCO/train2014/COCO_train2014_000000323387.jpg</t>
  </si>
  <si>
    <t>COCO_train2014_000000323387.jpg</t>
  </si>
  <si>
    <t>a living room is decorated in earth tones and has a table, chairs, and a window.</t>
  </si>
  <si>
    <t xml:space="preserve">a large well decorated sunlit living room </t>
  </si>
  <si>
    <t>a large open living room with a decorative rug.</t>
  </si>
  <si>
    <t>a heavily decorated sitting area with arm chairs, rugs, curtains, and coffee table.</t>
  </si>
  <si>
    <t>a large flat panel computer monitor on a desk.</t>
  </si>
  <si>
    <t>data/MSCOCO/train2014/COCO_train2014_000000323498.jpg</t>
  </si>
  <si>
    <t>COCO_train2014_000000323498.jpg</t>
  </si>
  <si>
    <t>a desk is full of two laptops and a desktop computer.</t>
  </si>
  <si>
    <t>a desk with several computers on it in the corner of a room.</t>
  </si>
  <si>
    <t>a view of a desk with computers and books.</t>
  </si>
  <si>
    <t xml:space="preserve">computer desk with different computers on top of it. </t>
  </si>
  <si>
    <t>a piece of cake on a plate sitting on a counter.</t>
  </si>
  <si>
    <t>data/MSCOCO/train2014/COCO_train2014_000000323499.jpg</t>
  </si>
  <si>
    <t>COCO_train2014_000000323499.jpg</t>
  </si>
  <si>
    <t>a piece of chocolate cake on a paper plate and a plastic fork on a counter</t>
  </si>
  <si>
    <t xml:space="preserve">a piece of cake on a paper plate is on a desk. </t>
  </si>
  <si>
    <t>a piece of cake and a fork sitting on a desk.</t>
  </si>
  <si>
    <t>a fork and paper plate of chocolate cake on a desk.</t>
  </si>
  <si>
    <t>clock in a busy city with people walking around.</t>
  </si>
  <si>
    <t>data/MSCOCO/train2014/COCO_train2014_000000323558.jpg</t>
  </si>
  <si>
    <t>COCO_train2014_000000323558.jpg</t>
  </si>
  <si>
    <t>a large outdoor clock surrounded by people and tall buildings.</t>
  </si>
  <si>
    <t>a very large clock in a courtyard full of people.</t>
  </si>
  <si>
    <t>a couple of clock sitting in the middle of a crowded walkway.</t>
  </si>
  <si>
    <t>no one should have trouble figuring out the time in a square that has three clocks.</t>
  </si>
  <si>
    <t>a close up of a well lit fancy clock at night</t>
  </si>
  <si>
    <t>data/MSCOCO/train2014/COCO_train2014_000000323705.jpg</t>
  </si>
  <si>
    <t>COCO_train2014_000000323705.jpg</t>
  </si>
  <si>
    <t>a large clock sitting in the middle of a building.</t>
  </si>
  <si>
    <t>gold clock stand in a large stone building.</t>
  </si>
  <si>
    <t>multi faced clock displayed in ornate brass encasement.</t>
  </si>
  <si>
    <t>a clock is surrounded by three small lights with a balcony in the back ground.</t>
  </si>
  <si>
    <t>a woman and two young girls preparing food in a kitchen.</t>
  </si>
  <si>
    <t>data/MSCOCO/train2014/COCO_train2014_000000323722.jpg</t>
  </si>
  <si>
    <t>COCO_train2014_000000323722.jpg</t>
  </si>
  <si>
    <t>a woman and two children standing at a kitchen counter.</t>
  </si>
  <si>
    <t>there are many different foods on this kitchen counter</t>
  </si>
  <si>
    <t>a woman helps two girls prepare a sandwich with tomato, lettuce and avocado.</t>
  </si>
  <si>
    <t xml:space="preserve">a close up of children at a table with food </t>
  </si>
  <si>
    <t>a large black and white clock hangs on a building.</t>
  </si>
  <si>
    <t>data/MSCOCO/train2014/COCO_train2014_000000323774.jpg</t>
  </si>
  <si>
    <t>COCO_train2014_000000323774.jpg</t>
  </si>
  <si>
    <t>the clock has a couple of figurine statues under it's base.</t>
  </si>
  <si>
    <t>a clock in the side of a wall with statues below.</t>
  </si>
  <si>
    <t>a clock over two bell with men figurines</t>
  </si>
  <si>
    <t>a large brick clock tower with a giant clock on it's side.</t>
  </si>
  <si>
    <t>a boy drinking water out of a fountain fashioned to look like a toilet.</t>
  </si>
  <si>
    <t>data/MSCOCO/train2014/COCO_train2014_000000323784.jpg</t>
  </si>
  <si>
    <t>COCO_train2014_000000323784.jpg</t>
  </si>
  <si>
    <t>a boy drinking water from a spigot on a toilet.</t>
  </si>
  <si>
    <t>a person is standing with their face near a toilet.</t>
  </si>
  <si>
    <t>a young boy taking a drink from the tap of a bidet</t>
  </si>
  <si>
    <t>a young boy is spitting into a toilet.</t>
  </si>
  <si>
    <t>a motorcycle is parked in front of four cars.</t>
  </si>
  <si>
    <t>data/MSCOCO/train2014/COCO_train2014_000000323896.jpg</t>
  </si>
  <si>
    <t>COCO_train2014_000000323896.jpg</t>
  </si>
  <si>
    <t>a bmw motorcycle parked outside of a library.</t>
  </si>
  <si>
    <t>a motorcycle with a helmet resting on it in a parking lot.</t>
  </si>
  <si>
    <t>a parked motorcycle next to a parking lot.</t>
  </si>
  <si>
    <t>a motorbike sits parked on dirt in front of a parking lot</t>
  </si>
  <si>
    <t>a speckled bird perched on the trunk of a tree.</t>
  </si>
  <si>
    <t>data/MSCOCO/train2014/COCO_train2014_000000323936.jpg</t>
  </si>
  <si>
    <t>COCO_train2014_000000323936.jpg</t>
  </si>
  <si>
    <t>a brown and orange bird sitting in a tree.</t>
  </si>
  <si>
    <t>a small orange and gray bird on a twig on a limb</t>
  </si>
  <si>
    <t>a orange and brown bird perched on the trunk of a tree.</t>
  </si>
  <si>
    <t xml:space="preserve">a little bird sitting in a tree on a branch </t>
  </si>
  <si>
    <t>there is a giraffe in the wild leaning towards the grass</t>
  </si>
  <si>
    <t>data/MSCOCO/train2014/COCO_train2014_000000323970.jpg</t>
  </si>
  <si>
    <t>COCO_train2014_000000323970.jpg</t>
  </si>
  <si>
    <t>a giraffe stretching his long neck towards the grass</t>
  </si>
  <si>
    <t>a giraffe standing on a lush green field of grass.</t>
  </si>
  <si>
    <t>an image of a giraffe grazing nearby in the forest</t>
  </si>
  <si>
    <t xml:space="preserve">a giraffe stretches its neck down in the sunlight. </t>
  </si>
  <si>
    <t>two trays full of food sitting on the table at a restaurant</t>
  </si>
  <si>
    <t>data/MSCOCO/train2014/COCO_train2014_000000324018.jpg</t>
  </si>
  <si>
    <t>COCO_train2014_000000324018.jpg</t>
  </si>
  <si>
    <t>there is a brown tray with a plate of food and a bowl of rice</t>
  </si>
  <si>
    <t>plates and bowls of food sit on trays.</t>
  </si>
  <si>
    <t>tray filled with various components of a meal served on a plate, bowl and tissue.</t>
  </si>
  <si>
    <t xml:space="preserve">a close up of a tray with different foods </t>
  </si>
  <si>
    <t>the elephant is dancing behind the old truck.</t>
  </si>
  <si>
    <t>data/MSCOCO/train2014/COCO_train2014_000000324275.jpg</t>
  </si>
  <si>
    <t>COCO_train2014_000000324275.jpg</t>
  </si>
  <si>
    <t>an elephant standing next to a trolley car</t>
  </si>
  <si>
    <t>an elephant moves is gesturing toward a bus.</t>
  </si>
  <si>
    <t>an elephant facing a trolley on a street.</t>
  </si>
  <si>
    <t>an adult elephant is standing in front of an old city bus.</t>
  </si>
  <si>
    <t>giraffe surrounded by trees, rocks, fencing and logs.</t>
  </si>
  <si>
    <t>data/MSCOCO/train2014/COCO_train2014_000000324278.jpg</t>
  </si>
  <si>
    <t>COCO_train2014_000000324278.jpg</t>
  </si>
  <si>
    <t xml:space="preserve">graffiti lounging in a pen next to some tree branches. </t>
  </si>
  <si>
    <t>there's a giraffe standing next to some trees.</t>
  </si>
  <si>
    <t>giraffe scratches its neck on a fence post at the zoo</t>
  </si>
  <si>
    <t>a giraffe peers over the fence in a zoo.</t>
  </si>
  <si>
    <t>a group of surfboards stuck in the sand near the ocean</t>
  </si>
  <si>
    <t>data/MSCOCO/train2014/COCO_train2014_000000324286.jpg</t>
  </si>
  <si>
    <t>COCO_train2014_000000324286.jpg</t>
  </si>
  <si>
    <t>four surfboards sticking up in the sand one is orange</t>
  </si>
  <si>
    <t xml:space="preserve">four body boards are stuck upright in the sand as a woman walks two dogs on the beach. </t>
  </si>
  <si>
    <t>a row of skim boards standing on a beach.</t>
  </si>
  <si>
    <t>a group of four surfboards sticking out of the sand.</t>
  </si>
  <si>
    <t>a well decorated living room seamlessly flows into a modern dining room.</t>
  </si>
  <si>
    <t>data/MSCOCO/train2014/COCO_train2014_000000324381.jpg</t>
  </si>
  <si>
    <t>COCO_train2014_000000324381.jpg</t>
  </si>
  <si>
    <t>a modern living room contains a bookcase, two chairs and a dining set.</t>
  </si>
  <si>
    <t>a living room with two white chairs sitting next to a table.</t>
  </si>
  <si>
    <t>i nice living room with hardwood floors and beige sofas.</t>
  </si>
  <si>
    <t>a showroom in a high end furniture/interior design store.</t>
  </si>
  <si>
    <t>a toilet lid with a concentric design on it.</t>
  </si>
  <si>
    <t>data/MSCOCO/train2014/COCO_train2014_000000324443.jpg</t>
  </si>
  <si>
    <t>COCO_train2014_000000324443.jpg</t>
  </si>
  <si>
    <t>this toilet has a weird plastic piece on it.</t>
  </si>
  <si>
    <t>a close up of a device on a toilet in a bath room</t>
  </si>
  <si>
    <t>modern commode displayed in small tiled bathroom stall.</t>
  </si>
  <si>
    <t>a close up view looking down into a white toilet.</t>
  </si>
  <si>
    <t>a novel sits by a dog looking out a bedroom window</t>
  </si>
  <si>
    <t>data/MSCOCO/train2014/COCO_train2014_000000324548.jpg</t>
  </si>
  <si>
    <t>COCO_train2014_000000324548.jpg</t>
  </si>
  <si>
    <t>a dog lies on a bed near a window with an open book.</t>
  </si>
  <si>
    <t>a brown and white dog laying on brown bed next to a window.</t>
  </si>
  <si>
    <t>dog lying next to open book looking out window.</t>
  </si>
  <si>
    <t>a large brown dog laying next to a window with a book.</t>
  </si>
  <si>
    <t>a close up of a giraffe licking a woman's face.</t>
  </si>
  <si>
    <t>data/MSCOCO/train2014/COCO_train2014_000000324929.jpg</t>
  </si>
  <si>
    <t>COCO_train2014_000000324929.jpg</t>
  </si>
  <si>
    <t>a giraffe gives a woman a big kiss.</t>
  </si>
  <si>
    <t>a giraffe licking the mouth of a woman</t>
  </si>
  <si>
    <t>a closeup of a giraffe's face as it licks a young woman's face.</t>
  </si>
  <si>
    <t xml:space="preserve">a young lady is being licked by a giraffe while others look on. </t>
  </si>
  <si>
    <t>vintage photo of woman reading while feet are in bath</t>
  </si>
  <si>
    <t>data/MSCOCO/train2014/COCO_train2014_000000325057.jpg</t>
  </si>
  <si>
    <t>COCO_train2014_000000325057.jpg</t>
  </si>
  <si>
    <t>a woman sits in a chair with her feet in a tub and reads a book.</t>
  </si>
  <si>
    <t xml:space="preserve">a vintage photo of a woman reading a book </t>
  </si>
  <si>
    <t>a woman is reading a book in a bathroom</t>
  </si>
  <si>
    <t>a woman is sitting in a chair reading a book near a tub and sink.</t>
  </si>
  <si>
    <t>a group of people in line at a food truck.</t>
  </si>
  <si>
    <t>data/MSCOCO/train2014/COCO_train2014_000000325065.jpg</t>
  </si>
  <si>
    <t>COCO_train2014_000000325065.jpg</t>
  </si>
  <si>
    <t>people that are buying some food out of a truck.</t>
  </si>
  <si>
    <t>caucasian and african-american business men standing in line to buy 'po-boys from a catering truck.</t>
  </si>
  <si>
    <t>a black and white picture of people lined up at a food truck</t>
  </si>
  <si>
    <t>several people wait in line for food at a truck.</t>
  </si>
  <si>
    <t>a man in a doorway looking into a room.</t>
  </si>
  <si>
    <t>data/MSCOCO/train2014/COCO_train2014_000000325089.jpg</t>
  </si>
  <si>
    <t>COCO_train2014_000000325089.jpg</t>
  </si>
  <si>
    <t xml:space="preserve">a modern designed living room with stone walls. </t>
  </si>
  <si>
    <t>a man looks inside from the patio into his living room.</t>
  </si>
  <si>
    <t>a living room with brick walls and a sliding glass door.</t>
  </si>
  <si>
    <t>a man stands in front of some sliding glass doors, looking into a dimly lit living room.</t>
  </si>
  <si>
    <t>a large clock mounted to the side of a brick building.</t>
  </si>
  <si>
    <t>data/MSCOCO/train2014/COCO_train2014_000000325145.jpg</t>
  </si>
  <si>
    <t>COCO_train2014_000000325145.jpg</t>
  </si>
  <si>
    <t xml:space="preserve">a building with a clock inside of it </t>
  </si>
  <si>
    <t>a roman numeral clock and a compass on a brick building.</t>
  </si>
  <si>
    <t>a clock on  the side of a brick building with a weather vane on top of it.</t>
  </si>
  <si>
    <t>a building with a clock and weather vane is outlined against the blue sky.</t>
  </si>
  <si>
    <t>cross traffic sign under a stop sign in front of an intersection.</t>
  </si>
  <si>
    <t>data/MSCOCO/train2014/COCO_train2014_000000325175.jpg</t>
  </si>
  <si>
    <t>COCO_train2014_000000325175.jpg</t>
  </si>
  <si>
    <t>a street sign attached below a stop sign.</t>
  </si>
  <si>
    <t xml:space="preserve">a traffic sign near a curb with a car passing by. </t>
  </si>
  <si>
    <t>a sign says cross traffic does not stop.</t>
  </si>
  <si>
    <t>a traffic sign warning people cross traffic should not stop here.</t>
  </si>
  <si>
    <t>two brown and white giraffes eating from a tree</t>
  </si>
  <si>
    <t>data/MSCOCO/train2014/COCO_train2014_000000325229.jpg</t>
  </si>
  <si>
    <t>COCO_train2014_000000325229.jpg</t>
  </si>
  <si>
    <t>two giraffe stretch their necks to eat from a tree.</t>
  </si>
  <si>
    <t>two giraffes eat leaves from a tall tree</t>
  </si>
  <si>
    <t>two giraffes stand next to each other as they attempt to retrieve an item from a tree</t>
  </si>
  <si>
    <t>giraffes stretching up to greenery on a tree outside of their enclosure.</t>
  </si>
  <si>
    <t>a woman standing across for a man in a kitchen.</t>
  </si>
  <si>
    <t>data/MSCOCO/train2014/COCO_train2014_000000325362.jpg</t>
  </si>
  <si>
    <t>COCO_train2014_000000325362.jpg</t>
  </si>
  <si>
    <t>woman drinking coffee while man prepares food in a kitchen.</t>
  </si>
  <si>
    <t>a woman drinks from a mug while a man prepares food.</t>
  </si>
  <si>
    <t>a man and a woman standing in a kitchen with food an beverage items.</t>
  </si>
  <si>
    <t>a woman drinks from a mug as a man is preparing food.</t>
  </si>
  <si>
    <t>a little birdhouse sitting on a pole above some chicken</t>
  </si>
  <si>
    <t>data/MSCOCO/train2014/COCO_train2014_000000325567.jpg</t>
  </si>
  <si>
    <t>COCO_train2014_000000325567.jpg</t>
  </si>
  <si>
    <t>there are many chickens that are around a bird house</t>
  </si>
  <si>
    <t xml:space="preserve">a bunch of chickens are gathered in someones yard. </t>
  </si>
  <si>
    <t>a little bird feeder is in a back yard</t>
  </si>
  <si>
    <t>a group of chickens standing around on top of a grass field.</t>
  </si>
  <si>
    <t>a clock mounted to the side of a building.</t>
  </si>
  <si>
    <t>data/MSCOCO/train2014/COCO_train2014_000000325600.jpg</t>
  </si>
  <si>
    <t>COCO_train2014_000000325600.jpg</t>
  </si>
  <si>
    <t>an clock is positioned off of the side of a building.</t>
  </si>
  <si>
    <t>a picture of a clock located on the side of a building.</t>
  </si>
  <si>
    <t>a clock on the corner of a building near a two lamp street light.</t>
  </si>
  <si>
    <t xml:space="preserve">the clock is displayed on the side of the building. </t>
  </si>
  <si>
    <t>a jetfighter sitting on top of an airport tarmac.</t>
  </si>
  <si>
    <t>data/MSCOCO/train2014/COCO_train2014_000000325646.jpg</t>
  </si>
  <si>
    <t>COCO_train2014_000000325646.jpg</t>
  </si>
  <si>
    <t>a silver military aircraft parked under a partly cloudy sky.</t>
  </si>
  <si>
    <t xml:space="preserve">two jets sitting on the tarmac on a bright day. </t>
  </si>
  <si>
    <t>a landing area at an airfield with a fighter plane parked and a ladder leading to the pilot area.</t>
  </si>
  <si>
    <t>a jet is parked on the runway at the airport</t>
  </si>
  <si>
    <t>a red delivery truck driving past a green cactus.</t>
  </si>
  <si>
    <t>data/MSCOCO/train2014/COCO_train2014_000000325790.jpg</t>
  </si>
  <si>
    <t>COCO_train2014_000000325790.jpg</t>
  </si>
  <si>
    <t>a red truck passing by a cactus and rocks.</t>
  </si>
  <si>
    <t>a truck is parked near a large cactus</t>
  </si>
  <si>
    <t>a pick up truck sitting next to a giant cactus</t>
  </si>
  <si>
    <t>a truck on a gravel ground with a cactus next to it</t>
  </si>
  <si>
    <t>some items being displayed on a blue background.</t>
  </si>
  <si>
    <t>data/MSCOCO/train2014/COCO_train2014_000000325801.jpg</t>
  </si>
  <si>
    <t>COCO_train2014_000000325801.jpg</t>
  </si>
  <si>
    <t>a camera, a book, a cup and saucer and a stuffed animal.</t>
  </si>
  <si>
    <t>a plush toy next to a camera and some trinkets.</t>
  </si>
  <si>
    <t>there are various personal items on a table</t>
  </si>
  <si>
    <t>a table with a book camera and shells</t>
  </si>
  <si>
    <t>a small plane flying over a lush green forest.</t>
  </si>
  <si>
    <t>data/MSCOCO/train2014/COCO_train2014_000000325812.jpg</t>
  </si>
  <si>
    <t>COCO_train2014_000000325812.jpg</t>
  </si>
  <si>
    <t>a small plane that is flying through the air</t>
  </si>
  <si>
    <t>a military jet with a red tail and red nose if flying above the trees.</t>
  </si>
  <si>
    <t>an older single-prop plane flying in front of trees.</t>
  </si>
  <si>
    <t>a restored propeller fighter plane coming in to land</t>
  </si>
  <si>
    <t>a couple of pizzas are sitting on a table</t>
  </si>
  <si>
    <t>data/MSCOCO/train2014/COCO_train2014_000000325821.jpg</t>
  </si>
  <si>
    <t>COCO_train2014_000000325821.jpg</t>
  </si>
  <si>
    <t xml:space="preserve">a wooden table with some pizza and drinks </t>
  </si>
  <si>
    <t>the wooden table has four small pizzas on it.</t>
  </si>
  <si>
    <t>a table covered in pizza and a checkered tablecloth</t>
  </si>
  <si>
    <t>some pizza sits on a table with beverages</t>
  </si>
  <si>
    <t>a basket weave design fireplace with a mantle next to a flat screen tv.</t>
  </si>
  <si>
    <t>data/MSCOCO/train2014/COCO_train2014_000000325833.jpg</t>
  </si>
  <si>
    <t>COCO_train2014_000000325833.jpg</t>
  </si>
  <si>
    <t>a living room with a fireplace and bookshelf on the far wall.</t>
  </si>
  <si>
    <t>a light that is hanging over a table.</t>
  </si>
  <si>
    <t>a living room with a coffee table, chair, and a tv.</t>
  </si>
  <si>
    <t>a tv sitting in a living room under a ceiling lamp.</t>
  </si>
  <si>
    <t>a couple of street lights on a pole</t>
  </si>
  <si>
    <t>data/MSCOCO/train2014/COCO_train2014_000000326071.jpg</t>
  </si>
  <si>
    <t>COCO_train2014_000000326071.jpg</t>
  </si>
  <si>
    <t>a trio of traffic lights next to a street sign.</t>
  </si>
  <si>
    <t>a traffic light suspended over a street under a cloudy sky.</t>
  </si>
  <si>
    <t>traffic signals lights on a pole in front of a business building.</t>
  </si>
  <si>
    <t>traffic lights blowing in the wind as a storm rolls in.</t>
  </si>
  <si>
    <t>a aerial view of a yellow plane in flight.</t>
  </si>
  <si>
    <t>data/MSCOCO/train2014/COCO_train2014_000000326182.jpg</t>
  </si>
  <si>
    <t>COCO_train2014_000000326182.jpg</t>
  </si>
  <si>
    <t>a large jetliner flying through the sky above a desert.</t>
  </si>
  <si>
    <t>a dhl airplane in the sky flying above a populated area.</t>
  </si>
  <si>
    <t>view from above of a dhl plane flying over a city.</t>
  </si>
  <si>
    <t xml:space="preserve">a large yellow plane flies through the clear sky. </t>
  </si>
  <si>
    <t>a train is next to an industrial building.</t>
  </si>
  <si>
    <t>data/MSCOCO/train2014/COCO_train2014_000000326192.jpg</t>
  </si>
  <si>
    <t>COCO_train2014_000000326192.jpg</t>
  </si>
  <si>
    <t>a train is stopped in front of an industrial plant.</t>
  </si>
  <si>
    <t>a passenger train traveling along the railroad track near a large industrial building.</t>
  </si>
  <si>
    <t>a train or trolley passing by a giant building.</t>
  </si>
  <si>
    <t>a fast bullet train located in rural america is ready to go</t>
  </si>
  <si>
    <t>two giraffes standing together outside in open area.</t>
  </si>
  <si>
    <t>data/MSCOCO/train2014/COCO_train2014_000000326209.jpg</t>
  </si>
  <si>
    <t>COCO_train2014_000000326209.jpg</t>
  </si>
  <si>
    <t>two giraffes in a patch of dirt with zebras behind them.</t>
  </si>
  <si>
    <t>two giraffes walking together in the pen at the zoo.</t>
  </si>
  <si>
    <t>two giraffes walking on the dry ground near a bush</t>
  </si>
  <si>
    <t>two giraffe are standing in front of some zebras in a zoo.</t>
  </si>
  <si>
    <t xml:space="preserve">a bathroom with a tiled floor and a white toilet wth something on the seat. </t>
  </si>
  <si>
    <t>data/MSCOCO/train2014/COCO_train2014_000000326325.jpg</t>
  </si>
  <si>
    <t>COCO_train2014_000000326325.jpg</t>
  </si>
  <si>
    <t>a child's potty training seat with a handle.</t>
  </si>
  <si>
    <t>a child's toilet training seat sitting on a full sized toilet.</t>
  </si>
  <si>
    <t>a toilet with something for a kid to seat on</t>
  </si>
  <si>
    <t>a toilet with an orange contraption inside of it.</t>
  </si>
  <si>
    <t>a small cat is sitting on some asphalt.</t>
  </si>
  <si>
    <t>data/MSCOCO/train2014/COCO_train2014_000000326347.jpg</t>
  </si>
  <si>
    <t>COCO_train2014_000000326347.jpg</t>
  </si>
  <si>
    <t>a cat is laying on a paved area.</t>
  </si>
  <si>
    <t>a cat outside on the ground licking it self.</t>
  </si>
  <si>
    <t>a cat is curled up on the ground and appears to be grooming itself.</t>
  </si>
  <si>
    <t>a blurry photo of a cat interested in a bug.</t>
  </si>
  <si>
    <t>two white birds are perched on the tree branch.</t>
  </si>
  <si>
    <t>data/MSCOCO/train2014/COCO_train2014_000000326357.jpg</t>
  </si>
  <si>
    <t>COCO_train2014_000000326357.jpg</t>
  </si>
  <si>
    <t>two birds are perched on a branch in a tree.</t>
  </si>
  <si>
    <t>a couple of white parrots perched on top of a tree branch.</t>
  </si>
  <si>
    <t>two white colored exotic birds with black beaks and talons, perched on a branch together.</t>
  </si>
  <si>
    <t>two white parrot are resting on the tip of a branch.</t>
  </si>
  <si>
    <t>a man is sleeping next to some books on a bed</t>
  </si>
  <si>
    <t>data/MSCOCO/train2014/COCO_train2014_000000326414.jpg</t>
  </si>
  <si>
    <t>COCO_train2014_000000326414.jpg</t>
  </si>
  <si>
    <t xml:space="preserve">a man sleeps next to a stack of books </t>
  </si>
  <si>
    <t>a man sleeping in bed with some books laying next to him.</t>
  </si>
  <si>
    <t>a man laying in bed next to a pile of books.</t>
  </si>
  <si>
    <t xml:space="preserve">the man is sleeping next to a pile of novels. </t>
  </si>
  <si>
    <t>a group of people stand in a road together.</t>
  </si>
  <si>
    <t>data/MSCOCO/train2014/COCO_train2014_000000326480.jpg</t>
  </si>
  <si>
    <t>COCO_train2014_000000326480.jpg</t>
  </si>
  <si>
    <t>two men and a woman standing and talking in the street.</t>
  </si>
  <si>
    <t>a group of people are using mobile phones while on the street.</t>
  </si>
  <si>
    <t>several people standing around in a parking lot</t>
  </si>
  <si>
    <t>three people stand in the street using their cell phones.</t>
  </si>
  <si>
    <t xml:space="preserve">two giraffes with their necks intertwined in a field. </t>
  </si>
  <si>
    <t>data/MSCOCO/train2014/COCO_train2014_000000326511.jpg</t>
  </si>
  <si>
    <t>COCO_train2014_000000326511.jpg</t>
  </si>
  <si>
    <t>two giraffes that appear to have their necks wrapped around each other</t>
  </si>
  <si>
    <t xml:space="preserve">two giraffes standing next to each other crossing necks and rubbing heads. </t>
  </si>
  <si>
    <t>two giraffes rubbing necks in a grassy area with a low stone wall.</t>
  </si>
  <si>
    <t>two giraffes standing next to one another and interlocking their necks.</t>
  </si>
  <si>
    <t>side of a train car with windows and santa fe and vista canyon on the side, against a very clear blue sky and a distant american flag atop a pole.</t>
  </si>
  <si>
    <t>data/MSCOCO/train2014/COCO_train2014_000000326559.jpg</t>
  </si>
  <si>
    <t>COCO_train2014_000000326559.jpg</t>
  </si>
  <si>
    <t>a train that says "santa fe vista canyon".</t>
  </si>
  <si>
    <t>a silver building entitled "vista canyon" with an american flag on top.</t>
  </si>
  <si>
    <t>a building with a silver old style train car on top.</t>
  </si>
  <si>
    <t>a picture of an old passenger train called the vista canyon.</t>
  </si>
  <si>
    <t xml:space="preserve">a couple playing the nintendo wii with each other in a room. </t>
  </si>
  <si>
    <t>data/MSCOCO/train2014/COCO_train2014_000000326570.jpg</t>
  </si>
  <si>
    <t>COCO_train2014_000000326570.jpg</t>
  </si>
  <si>
    <t>a beautiful young holding holding a nintendo wii game controller.</t>
  </si>
  <si>
    <t xml:space="preserve">two young people are playing an interactive video game. </t>
  </si>
  <si>
    <t>a man and a woman are playing video games</t>
  </si>
  <si>
    <t>two people are playing wii games in the living room.</t>
  </si>
  <si>
    <t>a stone building has a large blue clock.</t>
  </si>
  <si>
    <t>data/MSCOCO/train2014/COCO_train2014_000000326663.jpg</t>
  </si>
  <si>
    <t>COCO_train2014_000000326663.jpg</t>
  </si>
  <si>
    <t>a very big clock on the side of a huge building.</t>
  </si>
  <si>
    <t>large blue clock on side of a building</t>
  </si>
  <si>
    <t>a large clock mounted in the face of a tall building.</t>
  </si>
  <si>
    <t>a black and orange clock on a brick facade.</t>
  </si>
  <si>
    <t xml:space="preserve">woman wearing an apron setting a kickdown on the table. </t>
  </si>
  <si>
    <t>data/MSCOCO/train2014/COCO_train2014_000000326723.jpg</t>
  </si>
  <si>
    <t>COCO_train2014_000000326723.jpg</t>
  </si>
  <si>
    <t>a woman looking at a birthday cake sitting on a table</t>
  </si>
  <si>
    <t xml:space="preserve">a person at a table with a cake </t>
  </si>
  <si>
    <t>woman decorating a cake  at a decorated table</t>
  </si>
  <si>
    <t>a woman preparing food by a cake on a table.</t>
  </si>
  <si>
    <t>group of people standing and talking in a living room.</t>
  </si>
  <si>
    <t>data/MSCOCO/train2014/COCO_train2014_000000326757.jpg</t>
  </si>
  <si>
    <t>COCO_train2014_000000326757.jpg</t>
  </si>
  <si>
    <t>a group of people standing around talking in a living room</t>
  </si>
  <si>
    <t xml:space="preserve">a group of people inside a living room. </t>
  </si>
  <si>
    <t>a living room and kitchen with people standing.</t>
  </si>
  <si>
    <t>three men standing in the kitchen talking to each other</t>
  </si>
  <si>
    <t xml:space="preserve">a close up of a clock with roman numeral numbers </t>
  </si>
  <si>
    <t>data/MSCOCO/train2014/COCO_train2014_000000326925.jpg</t>
  </si>
  <si>
    <t>COCO_train2014_000000326925.jpg</t>
  </si>
  <si>
    <t xml:space="preserve">sekonda wrist watch face with fanned second hand </t>
  </si>
  <si>
    <t>the second hand is moving on the watch.</t>
  </si>
  <si>
    <t>the seconds click on a watch showing the time 3:21</t>
  </si>
  <si>
    <t>a sekonda clock showing the time as 4:19</t>
  </si>
  <si>
    <t>a man wearing glasses while eating pizza at a table.</t>
  </si>
  <si>
    <t>data/MSCOCO/train2014/COCO_train2014_000000327029.jpg</t>
  </si>
  <si>
    <t>COCO_train2014_000000327029.jpg</t>
  </si>
  <si>
    <t>man with glasses at a restaurant eating pizza.</t>
  </si>
  <si>
    <t>a man with glasses that is biting a slice of pizza.</t>
  </si>
  <si>
    <t>a man is eating a slice of pizza while sitting.</t>
  </si>
  <si>
    <t>a man eats a slice of pizza in a restaurant.</t>
  </si>
  <si>
    <t>a group of people stand behind a speaker.</t>
  </si>
  <si>
    <t>data/MSCOCO/train2014/COCO_train2014_000000327088.jpg</t>
  </si>
  <si>
    <t>COCO_train2014_000000327088.jpg</t>
  </si>
  <si>
    <t>an announcer and other people are standing in front of a stage wearing t shirts and shorts.</t>
  </si>
  <si>
    <t>a group of people gathered in front of a stage.</t>
  </si>
  <si>
    <t xml:space="preserve">group of people standing in front of a stage with a surfboard. </t>
  </si>
  <si>
    <t>a group of people stand at the front of a room.</t>
  </si>
  <si>
    <t xml:space="preserve">a staring white and gray cat curled up in a wooden chair on a blue seat cushion. </t>
  </si>
  <si>
    <t>data/MSCOCO/train2014/COCO_train2014_000000327146.jpg</t>
  </si>
  <si>
    <t>COCO_train2014_000000327146.jpg</t>
  </si>
  <si>
    <t>cat resting on a chair cushion while staring above.</t>
  </si>
  <si>
    <t>a black and white cat sitting on a blue pillow on a wooden chair.</t>
  </si>
  <si>
    <t>the black and white cat is sitting on a chair cushion.</t>
  </si>
  <si>
    <t>a cat sitting on top of a chair.</t>
  </si>
  <si>
    <t>a man  wheeling his suitcase behind him and toting his backpack.</t>
  </si>
  <si>
    <t>data/MSCOCO/train2014/COCO_train2014_000000327211.jpg</t>
  </si>
  <si>
    <t>COCO_train2014_000000327211.jpg</t>
  </si>
  <si>
    <t>a man with backpack rolling a large piece of luggage</t>
  </si>
  <si>
    <t>a guy pulling his luggage toward an airport.</t>
  </si>
  <si>
    <t>a man pulling a big bag of luggage down a sidewalk.</t>
  </si>
  <si>
    <t>a man pulling his suitcase towards the parking lot.</t>
  </si>
  <si>
    <t>a bathroom has a large rectangular window in it.</t>
  </si>
  <si>
    <t>data/MSCOCO/train2014/COCO_train2014_000000327304.jpg</t>
  </si>
  <si>
    <t>COCO_train2014_000000327304.jpg</t>
  </si>
  <si>
    <t xml:space="preserve">a small bathroom right in front of the window. </t>
  </si>
  <si>
    <t>a white-tiled toilet with an expansive city view</t>
  </si>
  <si>
    <t>bathroom area with a toilet, radiator and a large window.</t>
  </si>
  <si>
    <t>a bathroom with toilet seat up in a tower building with a window</t>
  </si>
  <si>
    <t>i bus on a street in front of a large building.</t>
  </si>
  <si>
    <t>data/MSCOCO/train2014/COCO_train2014_000000327318.jpg</t>
  </si>
  <si>
    <t>COCO_train2014_000000327318.jpg</t>
  </si>
  <si>
    <t>a long yellow bus is going by a large building.</t>
  </si>
  <si>
    <t>a bus stopped waits at a traffic signal.</t>
  </si>
  <si>
    <t>a bus is parked next to a large building.</t>
  </si>
  <si>
    <t>a bus is next to a building with large columns.</t>
  </si>
  <si>
    <t>an orange tabby kitten lays in an orange gym bag.</t>
  </si>
  <si>
    <t>data/MSCOCO/train2014/COCO_train2014_000000327328.jpg</t>
  </si>
  <si>
    <t>COCO_train2014_000000327328.jpg</t>
  </si>
  <si>
    <t>an orange cat sitting in a red bag.</t>
  </si>
  <si>
    <t>an orange cat is sitting on a bag.</t>
  </si>
  <si>
    <t>an orange cat sitting in a red duffel bag.</t>
  </si>
  <si>
    <t>the orange kitten is in the red bag.</t>
  </si>
  <si>
    <t>a propellor airplane is parked in a building.</t>
  </si>
  <si>
    <t>data/MSCOCO/train2014/COCO_train2014_000000327368.jpg</t>
  </si>
  <si>
    <t>COCO_train2014_000000327368.jpg</t>
  </si>
  <si>
    <t>an airplane that is parked in an airplane hanger.</t>
  </si>
  <si>
    <t>a white plane with propellors in a warehouse.</t>
  </si>
  <si>
    <t>there is a small white and red plane in a garage</t>
  </si>
  <si>
    <t>a plane stationary in a building next to another plane.</t>
  </si>
  <si>
    <t>a wide view of people shopping in an indoor market.</t>
  </si>
  <si>
    <t>data/MSCOCO/train2014/COCO_train2014_000000327392.jpg</t>
  </si>
  <si>
    <t>COCO_train2014_000000327392.jpg</t>
  </si>
  <si>
    <t>a bunch of people in a market place inside a building.</t>
  </si>
  <si>
    <t>panorama photograph of people in an indoor market area.</t>
  </si>
  <si>
    <t xml:space="preserve"> many people in a room near tables</t>
  </si>
  <si>
    <t>a room filled with lots of people standing around each other.</t>
  </si>
  <si>
    <t>people standing with sheared sheep inside a fenced enclosure.</t>
  </si>
  <si>
    <t>data/MSCOCO/train2014/COCO_train2014_000000327395.jpg</t>
  </si>
  <si>
    <t>COCO_train2014_000000327395.jpg</t>
  </si>
  <si>
    <t>two people with two sheep behind a fence.</t>
  </si>
  <si>
    <t>two people with green shirts caring for some animals.</t>
  </si>
  <si>
    <t>a couple of people and some white and black sheep.</t>
  </si>
  <si>
    <t>there are some people tending to animals in a pen</t>
  </si>
  <si>
    <t xml:space="preserve">a wide street with parked cars and brick buildings. </t>
  </si>
  <si>
    <t>data/MSCOCO/train2014/COCO_train2014_000000327448.jpg</t>
  </si>
  <si>
    <t>COCO_train2014_000000327448.jpg</t>
  </si>
  <si>
    <t>a street with buildings on the far side.</t>
  </si>
  <si>
    <t>a road with building and a street sign next to it</t>
  </si>
  <si>
    <t>a traffic light sitting over a street below a tall building.</t>
  </si>
  <si>
    <t>this is a picture of a large city street</t>
  </si>
  <si>
    <t>a tall clock is outside an office building lit up at night.</t>
  </si>
  <si>
    <t>data/MSCOCO/train2014/COCO_train2014_000000327449.jpg</t>
  </si>
  <si>
    <t>COCO_train2014_000000327449.jpg</t>
  </si>
  <si>
    <t>a tall clock with a brightly lit face stands in front of the town hall.</t>
  </si>
  <si>
    <t>a bright clock on a tower by a building</t>
  </si>
  <si>
    <t>a clock sitting in front of a tall brick building.</t>
  </si>
  <si>
    <t>a large tall clock on a metal pole on a street.</t>
  </si>
  <si>
    <t>a vintage airplane on the runway on a cloudy day.</t>
  </si>
  <si>
    <t>data/MSCOCO/train2014/COCO_train2014_000000327539.jpg</t>
  </si>
  <si>
    <t>COCO_train2014_000000327539.jpg</t>
  </si>
  <si>
    <t>a silver air craft is parked on the tarmac.</t>
  </si>
  <si>
    <t xml:space="preserve">an airplane is sitting on an empty runway. </t>
  </si>
  <si>
    <t>a small silver airplane parked on an airport.</t>
  </si>
  <si>
    <t>a propeller plane is secured with blocks on the tarmac.</t>
  </si>
  <si>
    <t>a herd of elephants drinking water from a pond with giraffes in the distance.</t>
  </si>
  <si>
    <t>data/MSCOCO/train2014/COCO_train2014_000000327551.jpg</t>
  </si>
  <si>
    <t>COCO_train2014_000000327551.jpg</t>
  </si>
  <si>
    <t>a herd of elephants walking across a river next to a herd of giraffe.</t>
  </si>
  <si>
    <t>a group of elephants and giraffes are next to the water.</t>
  </si>
  <si>
    <t xml:space="preserve">a small heard of elephants are crossing the small lake. </t>
  </si>
  <si>
    <t>several elephants and a herd of giraffe on the water.</t>
  </si>
  <si>
    <t>a bus parked at a station in a city</t>
  </si>
  <si>
    <t>data/MSCOCO/train2014/COCO_train2014_000000327610.jpg</t>
  </si>
  <si>
    <t>COCO_train2014_000000327610.jpg</t>
  </si>
  <si>
    <t>a bus parked next to a but stop loading area.</t>
  </si>
  <si>
    <t>a bus parked with the driver still inside.</t>
  </si>
  <si>
    <t>a blue red orange and white bus parked and some buildings</t>
  </si>
  <si>
    <t>a bus parked at a bus station next to a building.</t>
  </si>
  <si>
    <t>a dish of broccoli, meat, onion and carrot</t>
  </si>
  <si>
    <t>data/MSCOCO/train2014/COCO_train2014_000000327660.jpg</t>
  </si>
  <si>
    <t>COCO_train2014_000000327660.jpg</t>
  </si>
  <si>
    <t>a plate of beef and broccoli sits on a table.</t>
  </si>
  <si>
    <t>a blue and white plate topped with meat and vegetables.</t>
  </si>
  <si>
    <t>a white and blue plane with some chinese food on it.</t>
  </si>
  <si>
    <t>some veggies and greens on a plate together</t>
  </si>
  <si>
    <t>several giraffes, zebra and sheep with a child watching</t>
  </si>
  <si>
    <t>data/MSCOCO/train2014/COCO_train2014_000000327695.jpg</t>
  </si>
  <si>
    <t>COCO_train2014_000000327695.jpg</t>
  </si>
  <si>
    <t>some kids are watching as giraffes walk around their zoo exhibit</t>
  </si>
  <si>
    <t>some giraffes green grass trees and bushes and a person</t>
  </si>
  <si>
    <t>giraffes walking through a large field of grass.</t>
  </si>
  <si>
    <t>giraffes are roaming freely while the people watch.</t>
  </si>
  <si>
    <t>the woman is showing the child how to feed the giraffe.</t>
  </si>
  <si>
    <t>data/MSCOCO/train2014/COCO_train2014_000000327702.jpg</t>
  </si>
  <si>
    <t>COCO_train2014_000000327702.jpg</t>
  </si>
  <si>
    <t>woman feeding a giraffe while holding a child</t>
  </si>
  <si>
    <t>woman and infant son hand feeding giraffe at zoo</t>
  </si>
  <si>
    <t xml:space="preserve">a lady holding a young boy at a zoo feeding a giraffe </t>
  </si>
  <si>
    <t>a woman holding a child is feeding a giraffe</t>
  </si>
  <si>
    <t>the two ladies are in the row boat.</t>
  </si>
  <si>
    <t>data/MSCOCO/train2014/COCO_train2014_000000327805.jpg</t>
  </si>
  <si>
    <t>COCO_train2014_000000327805.jpg</t>
  </si>
  <si>
    <t>a boat with people on it with a dog in water with a goose in it</t>
  </si>
  <si>
    <t>man and woman with two dogs on a power boat on a lake.</t>
  </si>
  <si>
    <t>three people in a raft on the lake.</t>
  </si>
  <si>
    <t>a woman, man and two dogs in an inflatable raft on some water.</t>
  </si>
  <si>
    <t>a stop sign on sidewalk with various cars around.</t>
  </si>
  <si>
    <t>data/MSCOCO/train2014/COCO_train2014_000000327808.jpg</t>
  </si>
  <si>
    <t>COCO_train2014_000000327808.jpg</t>
  </si>
  <si>
    <t>there is a stop sign by some parked cars.</t>
  </si>
  <si>
    <t>a signpost with a street sign attached near a parking lot.</t>
  </si>
  <si>
    <t>a red stop sign on a pole near parked cars.</t>
  </si>
  <si>
    <t>a stop sign is near a row of parked cars.</t>
  </si>
  <si>
    <t>a row of green trucks on muddy road with trees in the background.</t>
  </si>
  <si>
    <t>data/MSCOCO/train2014/COCO_train2014_000000327841.jpg</t>
  </si>
  <si>
    <t>COCO_train2014_000000327841.jpg</t>
  </si>
  <si>
    <t>large construction trucks are driving through the traffic.</t>
  </si>
  <si>
    <t>a couple of army green trucks are on a muddy street.</t>
  </si>
  <si>
    <t xml:space="preserve">several trucks and cars are driving on a muddy road. </t>
  </si>
  <si>
    <t>a row of green trucks drive down a muddy road.</t>
  </si>
  <si>
    <t>a double decker bus traveling down a very busy street.</t>
  </si>
  <si>
    <t>data/MSCOCO/train2014/COCO_train2014_000000327895.jpg</t>
  </si>
  <si>
    <t>COCO_train2014_000000327895.jpg</t>
  </si>
  <si>
    <t xml:space="preserve">a red bus is parked along side a busy street. </t>
  </si>
  <si>
    <t>a city bus in a bus lane that is marked stop.</t>
  </si>
  <si>
    <t xml:space="preserve">a red public bus with a sign on the back. </t>
  </si>
  <si>
    <t>a double decker red bus is on the side of the street.</t>
  </si>
  <si>
    <t>a giraffe standing in a grass covered field next to tree.</t>
  </si>
  <si>
    <t>data/MSCOCO/train2014/COCO_train2014_000000328210.jpg</t>
  </si>
  <si>
    <t>COCO_train2014_000000328210.jpg</t>
  </si>
  <si>
    <t>a giraffe is in an enclosure by a person and fence.</t>
  </si>
  <si>
    <t>a lone giraffe in an enclosure at the zoo.</t>
  </si>
  <si>
    <t>people looking at a baby giraffe in the zoo</t>
  </si>
  <si>
    <t xml:space="preserve">a giraffe eating leaves from a tree with its butt to the camera </t>
  </si>
  <si>
    <t xml:space="preserve">a bunch of people on mopeds that are stopping at a railroad crossing. </t>
  </si>
  <si>
    <t>data/MSCOCO/train2014/COCO_train2014_000000328216.jpg</t>
  </si>
  <si>
    <t>COCO_train2014_000000328216.jpg</t>
  </si>
  <si>
    <t>a number of people riding motorcycles near a train track</t>
  </si>
  <si>
    <t>a group of people on a motorcyle waiting for a train to pass over a road.</t>
  </si>
  <si>
    <t>a red and white train passing by group of people on motorcycles.</t>
  </si>
  <si>
    <t xml:space="preserve">several motorcycles are watching a train pass by. </t>
  </si>
  <si>
    <t>a car staring off into the distance while laying down.</t>
  </si>
  <si>
    <t>data/MSCOCO/train2014/COCO_train2014_000000328437.jpg</t>
  </si>
  <si>
    <t>COCO_train2014_000000328437.jpg</t>
  </si>
  <si>
    <t xml:space="preserve">a cat laying on the bed looking at the camera </t>
  </si>
  <si>
    <t>grey and white cat laying down on the bed</t>
  </si>
  <si>
    <t>a cat laying on a bed with a fan in the background.</t>
  </si>
  <si>
    <t>a cat with an innocent look lying on a bed.</t>
  </si>
  <si>
    <t>this is a very old photo of a train</t>
  </si>
  <si>
    <t>data/MSCOCO/train2014/COCO_train2014_000000328606.jpg</t>
  </si>
  <si>
    <t>COCO_train2014_000000328606.jpg</t>
  </si>
  <si>
    <t>the picture captures the age of this old train.</t>
  </si>
  <si>
    <t>an antique train is parked with a mountain range in the background.</t>
  </si>
  <si>
    <t>an old train engine is on the tracks.</t>
  </si>
  <si>
    <t>a steam engine that is traveling down some tracks.</t>
  </si>
  <si>
    <t>a couple of wild animals walking around during the day.</t>
  </si>
  <si>
    <t>data/MSCOCO/train2014/COCO_train2014_000000328651.jpg</t>
  </si>
  <si>
    <t>COCO_train2014_000000328651.jpg</t>
  </si>
  <si>
    <t>people on a car driving past elephants and a hippo.</t>
  </si>
  <si>
    <t>people under a tent while elephants and a hippo graze.</t>
  </si>
  <si>
    <t xml:space="preserve"> a rhino and a baby elephant by a river.</t>
  </si>
  <si>
    <t>a hippo walks in a savanna near a group of people</t>
  </si>
  <si>
    <t>a motorcycle parked on a sidewalk next to a street</t>
  </si>
  <si>
    <t>data/MSCOCO/train2014/COCO_train2014_000000328662.jpg</t>
  </si>
  <si>
    <t>COCO_train2014_000000328662.jpg</t>
  </si>
  <si>
    <t>motorcycle parked on the edge of a street.</t>
  </si>
  <si>
    <t>an antique indian motorcycle is parked next to the sidewalk.</t>
  </si>
  <si>
    <t>an old indian motorcycle parked at the curb of a street</t>
  </si>
  <si>
    <t>a motorcycle parked in a parking lot next to a car.</t>
  </si>
  <si>
    <t>many people wait to get tickets at a train station.</t>
  </si>
  <si>
    <t>data/MSCOCO/train2014/COCO_train2014_000000328935.jpg</t>
  </si>
  <si>
    <t>COCO_train2014_000000328935.jpg</t>
  </si>
  <si>
    <t xml:space="preserve">many people walk in and out of a station. </t>
  </si>
  <si>
    <t>a medium sized crowd of people hustling about in a busy city.</t>
  </si>
  <si>
    <t xml:space="preserve">a station with lots of people and different clocks </t>
  </si>
  <si>
    <t>there are many people outside of a train station.</t>
  </si>
  <si>
    <t xml:space="preserve">a small plane is writing across the sky </t>
  </si>
  <si>
    <t>data/MSCOCO/train2014/COCO_train2014_000000329097.jpg</t>
  </si>
  <si>
    <t>COCO_train2014_000000329097.jpg</t>
  </si>
  <si>
    <t>a person is doing stunts on a small airplane</t>
  </si>
  <si>
    <t>a small airplane flying through a sky with man on top of it.</t>
  </si>
  <si>
    <t>a single engine prop plane flying with a person on top</t>
  </si>
  <si>
    <t>a person rides atop the upper wing on a biplane in the air</t>
  </si>
  <si>
    <t>a painting of a shell and table with a clock</t>
  </si>
  <si>
    <t>data/MSCOCO/train2014/COCO_train2014_000000329150.jpg</t>
  </si>
  <si>
    <t>COCO_train2014_000000329150.jpg</t>
  </si>
  <si>
    <t xml:space="preserve">a painting of a dinning room table and a clock in the background. </t>
  </si>
  <si>
    <t>a painting of a coffee cup a vase and a clock</t>
  </si>
  <si>
    <t>a painting of a coffee cup next to a vase and a clock.</t>
  </si>
  <si>
    <t>a painting of a clock and a covered table</t>
  </si>
  <si>
    <t>an living room featuring furniture with carved details in the woodwork.</t>
  </si>
  <si>
    <t>data/MSCOCO/train2014/COCO_train2014_000000329343.jpg</t>
  </si>
  <si>
    <t>COCO_train2014_000000329343.jpg</t>
  </si>
  <si>
    <t xml:space="preserve">a living room with a chair and a couch </t>
  </si>
  <si>
    <t>old fashioned furniture arranged around a parlor on an oriental rug.</t>
  </si>
  <si>
    <t>a living room area with antique style chairs, tables and decorations.</t>
  </si>
  <si>
    <t>the living room is set with antique furniture.</t>
  </si>
  <si>
    <t>a group of military men are cutting a large cake.</t>
  </si>
  <si>
    <t>data/MSCOCO/train2014/COCO_train2014_000000329490.jpg</t>
  </si>
  <si>
    <t>COCO_train2014_000000329490.jpg</t>
  </si>
  <si>
    <t>a group of uniformed men cutting a cake with a sword.</t>
  </si>
  <si>
    <t xml:space="preserve">the military me are waiting on the cake. </t>
  </si>
  <si>
    <t>several men in military uniforms with a cake.</t>
  </si>
  <si>
    <t>a group of men cutting a cake with a sword.</t>
  </si>
  <si>
    <t>the back side of a toddler as he looks at a young man.</t>
  </si>
  <si>
    <t>data/MSCOCO/train2014/COCO_train2014_000000329502.jpg</t>
  </si>
  <si>
    <t>COCO_train2014_000000329502.jpg</t>
  </si>
  <si>
    <t xml:space="preserve">a boy standing next to a man in front of a chair. </t>
  </si>
  <si>
    <t>a man sitting on the floor of a living room while a child stands on a snowboard next to him.</t>
  </si>
  <si>
    <t>a man showing a young boy a snowboard in a living room</t>
  </si>
  <si>
    <t>a young boy standing on top of a long black and white snow board</t>
  </si>
  <si>
    <t>a toilet sit vacant inside a building with slanted roof.</t>
  </si>
  <si>
    <t>data/MSCOCO/train2014/COCO_train2014_000000329546.jpg</t>
  </si>
  <si>
    <t>COCO_train2014_000000329546.jpg</t>
  </si>
  <si>
    <t xml:space="preserve">a white toilet in an outdoor room with a window. </t>
  </si>
  <si>
    <t>a toilet in a small bathroom with a skylight.</t>
  </si>
  <si>
    <t>a small bathroom has a sloping roof with a window.</t>
  </si>
  <si>
    <t xml:space="preserve">a very small bathroom has a sloped roof and a skylight. </t>
  </si>
  <si>
    <t>a lady near a very cute cat laying in a sink.</t>
  </si>
  <si>
    <t>data/MSCOCO/train2014/COCO_train2014_000000329551.jpg</t>
  </si>
  <si>
    <t>COCO_train2014_000000329551.jpg</t>
  </si>
  <si>
    <t>a woman taking a picture of a cat laying in a bathroom sink.</t>
  </si>
  <si>
    <t>adult cat lying in white porcelain sink with woman nearby.</t>
  </si>
  <si>
    <t>a cay laying inside of a white sink in a bathroom.</t>
  </si>
  <si>
    <t xml:space="preserve">a cat lays in a sink as a woman photographs it </t>
  </si>
  <si>
    <t>multiple trains sit on tracks that run through the city.</t>
  </si>
  <si>
    <t>data/MSCOCO/train2014/COCO_train2014_000000329558.jpg</t>
  </si>
  <si>
    <t>COCO_train2014_000000329558.jpg</t>
  </si>
  <si>
    <t>the trains are on the tracks beside each other.</t>
  </si>
  <si>
    <t>a couple of silver trains are on tracks</t>
  </si>
  <si>
    <t>two different transit trains can be seen in this photograph.</t>
  </si>
  <si>
    <t>the commuter trains are going in two different directions.</t>
  </si>
  <si>
    <t>a laptop computer, cell phone and speaker sit on a desktop.</t>
  </si>
  <si>
    <t>data/MSCOCO/train2014/COCO_train2014_000000329566.jpg</t>
  </si>
  <si>
    <t>COCO_train2014_000000329566.jpg</t>
  </si>
  <si>
    <t>the cell phone is sitting closer to us than the laptop.</t>
  </si>
  <si>
    <t>a cell phone sits beside a laptop on a desk.</t>
  </si>
  <si>
    <t>a black and white photo of a computer.</t>
  </si>
  <si>
    <t>a cell phone with a charger for a laptop.</t>
  </si>
  <si>
    <t>two black and white and one all white cranes</t>
  </si>
  <si>
    <t>data/MSCOCO/train2014/COCO_train2014_000000329638.jpg</t>
  </si>
  <si>
    <t>COCO_train2014_000000329638.jpg</t>
  </si>
  <si>
    <t>a flock of birds standing on top of a grass covered field.</t>
  </si>
  <si>
    <t>there is a large seagull and two other birds in the grass</t>
  </si>
  <si>
    <t>birds and swan in grassy area with lake behind</t>
  </si>
  <si>
    <t>a group of birds in the grass by the water.</t>
  </si>
  <si>
    <t>an entertainment center with a large television in a living room.</t>
  </si>
  <si>
    <t>data/MSCOCO/train2014/COCO_train2014_000000329703.jpg</t>
  </si>
  <si>
    <t>COCO_train2014_000000329703.jpg</t>
  </si>
  <si>
    <t>a television that is sitting in a wooden entertainment center.</t>
  </si>
  <si>
    <t>a living room with a large television and entertainment center.</t>
  </si>
  <si>
    <t>a large entertainment center in a living room.</t>
  </si>
  <si>
    <t>a den with a television, couch, chair, ottoman and shelving.</t>
  </si>
  <si>
    <t>a little girl in a pink and black dress and some books and a black bag</t>
  </si>
  <si>
    <t>data/MSCOCO/train2014/COCO_train2014_000000329841.jpg</t>
  </si>
  <si>
    <t>COCO_train2014_000000329841.jpg</t>
  </si>
  <si>
    <t>it must be hard for that baby to read the book when she's holding it upside down.</t>
  </si>
  <si>
    <t>a young child is palying with some books.</t>
  </si>
  <si>
    <t xml:space="preserve">a baby reading books while sitting on a play mat. </t>
  </si>
  <si>
    <t>a young sitting child examines the cover of a book.</t>
  </si>
  <si>
    <t>a sink sitting under a mirror in a  bathroom.</t>
  </si>
  <si>
    <t>data/MSCOCO/train2014/COCO_train2014_000000329878.jpg</t>
  </si>
  <si>
    <t>COCO_train2014_000000329878.jpg</t>
  </si>
  <si>
    <t>a white bathroom sink and mirror in a bathroom</t>
  </si>
  <si>
    <t xml:space="preserve">there is a mirror above the bathroom sink. </t>
  </si>
  <si>
    <t>a bathroom with a small white sink and toilet inside.</t>
  </si>
  <si>
    <t>bright, airy bathroom with sink and dark wood mirror.</t>
  </si>
  <si>
    <t>a group of giraffes all look in the same direction.</t>
  </si>
  <si>
    <t>data/MSCOCO/train2014/COCO_train2014_000000329908.jpg</t>
  </si>
  <si>
    <t>COCO_train2014_000000329908.jpg</t>
  </si>
  <si>
    <t>group of giraffes walking through grassy plain near mountain.</t>
  </si>
  <si>
    <t>a herd of giraffe walking across a dry grass field.</t>
  </si>
  <si>
    <t>a herd of giraffes that are walking in a field.</t>
  </si>
  <si>
    <t>group of giraffes walking in large open field of golden grass.</t>
  </si>
  <si>
    <t>a white toilet sitting next to a blue shower curtain.</t>
  </si>
  <si>
    <t>data/MSCOCO/train2014/COCO_train2014_000000329988.jpg</t>
  </si>
  <si>
    <t>COCO_train2014_000000329988.jpg</t>
  </si>
  <si>
    <t>a large bathroom with a sink toilet and shower.</t>
  </si>
  <si>
    <t xml:space="preserve">a large bathroom has a toilet, blue shower curtain, and large counter. </t>
  </si>
  <si>
    <t xml:space="preserve">a bathroom with a blue curtain and a bit mirror </t>
  </si>
  <si>
    <t xml:space="preserve">blue shower curtains in a large white bathroom </t>
  </si>
  <si>
    <t>looking through the windows of a bus at people standing in the aisle.</t>
  </si>
  <si>
    <t>data/MSCOCO/train2014/COCO_train2014_000000330100.jpg</t>
  </si>
  <si>
    <t>COCO_train2014_000000330100.jpg</t>
  </si>
  <si>
    <t>a very crowded train and people are standing close to each other.</t>
  </si>
  <si>
    <t>a diverse crowd of people riding on a train.</t>
  </si>
  <si>
    <t>a subway train car that is filled with people, both standing and sitting down in seats.</t>
  </si>
  <si>
    <t>a large amount of people standing on a subway train.</t>
  </si>
  <si>
    <t>two young women stand in the center of several fountains.</t>
  </si>
  <si>
    <t>data/MSCOCO/train2014/COCO_train2014_000000330133.jpg</t>
  </si>
  <si>
    <t>COCO_train2014_000000330133.jpg</t>
  </si>
  <si>
    <t>a couple of people stand amongst the srinklers in this city water park.</t>
  </si>
  <si>
    <t>two children with an umbrella playing at a splash pad.</t>
  </si>
  <si>
    <t>there is a couple standing among some fountains</t>
  </si>
  <si>
    <t>two girls at an amusement park sanding under the fountains.</t>
  </si>
  <si>
    <t>a group of elephants stand next to water.</t>
  </si>
  <si>
    <t>data/MSCOCO/train2014/COCO_train2014_000000330139.jpg</t>
  </si>
  <si>
    <t>COCO_train2014_000000330139.jpg</t>
  </si>
  <si>
    <t>african elephants drink from the water's edge along the grassland.</t>
  </si>
  <si>
    <t>some elephants are walking around in shallow water</t>
  </si>
  <si>
    <t>three elephants walking next to a body of water in the evening</t>
  </si>
  <si>
    <t>a couple of elephants walking along a large body of water.</t>
  </si>
  <si>
    <t>a toilet with a sign right next to it.</t>
  </si>
  <si>
    <t>data/MSCOCO/train2014/COCO_train2014_000000330329.jpg</t>
  </si>
  <si>
    <t>COCO_train2014_000000330329.jpg</t>
  </si>
  <si>
    <t>a water fountain designed like a toilet with a sip of conflict sign.</t>
  </si>
  <si>
    <t>a white toilet sitting on display on a black and white floor.</t>
  </si>
  <si>
    <t xml:space="preserve">a water fountain in the shape of a toilet bowl. </t>
  </si>
  <si>
    <t>a toilet is part of a museum exhibit</t>
  </si>
  <si>
    <t>a stove top oven sitting inside of a kitchen on a tile floor.</t>
  </si>
  <si>
    <t>data/MSCOCO/train2014/COCO_train2014_000000330376.jpg</t>
  </si>
  <si>
    <t>COCO_train2014_000000330376.jpg</t>
  </si>
  <si>
    <t>it looks like a leg is sticking out of this oven.</t>
  </si>
  <si>
    <t>kitchen stove with fake foot sticking out from oven door.</t>
  </si>
  <si>
    <t>a man locked inside a washer in a room</t>
  </si>
  <si>
    <t>an oven with a fake leg hanging from it as a joke.</t>
  </si>
  <si>
    <t xml:space="preserve">some children who are looking at a parked truck. </t>
  </si>
  <si>
    <t>data/MSCOCO/train2014/COCO_train2014_000000330395.jpg</t>
  </si>
  <si>
    <t>COCO_train2014_000000330395.jpg</t>
  </si>
  <si>
    <t>a couple of kids standing along side of a transport truck.</t>
  </si>
  <si>
    <t>a couple of guys with skate boards in the middle of street.</t>
  </si>
  <si>
    <t xml:space="preserve">a group of skateboarders observing a truck driving by. </t>
  </si>
  <si>
    <t>skateboarders are looking at an old dump truck.</t>
  </si>
  <si>
    <t>a couple of giraffes behind some tall bars</t>
  </si>
  <si>
    <t>data/MSCOCO/train2014/COCO_train2014_000000330663.jpg</t>
  </si>
  <si>
    <t>COCO_train2014_000000330663.jpg</t>
  </si>
  <si>
    <t>two giraffes behind a fence in an enclosure.</t>
  </si>
  <si>
    <t>two tall giraffe standing next to each other in a  cage.</t>
  </si>
  <si>
    <t>a pair of giraffes standing next to each other on the other side of a tall metal fence.</t>
  </si>
  <si>
    <t>two giraffes standing next to each other in there pin .</t>
  </si>
  <si>
    <t>the water next to a castle is illuminated by the lights.</t>
  </si>
  <si>
    <t>data/MSCOCO/train2014/COCO_train2014_000000330701.jpg</t>
  </si>
  <si>
    <t>COCO_train2014_000000330701.jpg</t>
  </si>
  <si>
    <t>a bright clock tower on a cloudy night</t>
  </si>
  <si>
    <t>a clock tower is part of the skyline of a city beside the water.</t>
  </si>
  <si>
    <t>a view of the royal palace and big ben clock tower from the water.</t>
  </si>
  <si>
    <t>a clock tower that is standing next to the water.</t>
  </si>
  <si>
    <t>flying bird silhouetted overhead against cloudy sky background.</t>
  </si>
  <si>
    <t>data/MSCOCO/train2014/COCO_train2014_000000330708.jpg</t>
  </si>
  <si>
    <t>COCO_train2014_000000330708.jpg</t>
  </si>
  <si>
    <t>a large bird flying high in the sky in front of some clouds.</t>
  </si>
  <si>
    <t>a large bird flying under a cloudy blue sky.</t>
  </si>
  <si>
    <t>a dove flying in the air with clouds.</t>
  </si>
  <si>
    <t>a large bird is soaring through the air near the clouds.</t>
  </si>
  <si>
    <t>a dirty bathroom with stained tub, toilet and walls.</t>
  </si>
  <si>
    <t>data/MSCOCO/train2014/COCO_train2014_000000330737.jpg</t>
  </si>
  <si>
    <t>COCO_train2014_000000330737.jpg</t>
  </si>
  <si>
    <t>a very dirty bathroom with the bathtub filled with garbage.</t>
  </si>
  <si>
    <t>a filthy bathroom in desperate need of renovation.</t>
  </si>
  <si>
    <t>a dirty, unkempt bathroom with many brown stains.</t>
  </si>
  <si>
    <t>an old, dirty bathroom has junk hanging from the bathtub and dirt on the walls.</t>
  </si>
  <si>
    <t>a woman works in front of a computer inside an office cubicle.</t>
  </si>
  <si>
    <t>data/MSCOCO/train2014/COCO_train2014_000000330752.jpg</t>
  </si>
  <si>
    <t>COCO_train2014_000000330752.jpg</t>
  </si>
  <si>
    <t>a woman working her small shared office cubicle</t>
  </si>
  <si>
    <t>a woman sitting at a chair by a computer on her desk</t>
  </si>
  <si>
    <t>a pretty young woman sitting at a desk working on a desktop computer.</t>
  </si>
  <si>
    <t>a view of an office with people working in it</t>
  </si>
  <si>
    <t xml:space="preserve">two air force planes are taking off into the sky. </t>
  </si>
  <si>
    <t>data/MSCOCO/train2014/COCO_train2014_000000330796.jpg</t>
  </si>
  <si>
    <t>COCO_train2014_000000330796.jpg</t>
  </si>
  <si>
    <t>two identical airplanes flying with their landing gear down.</t>
  </si>
  <si>
    <t>two red and white jets flying next to each other</t>
  </si>
  <si>
    <t>two jets flying in the air near one another</t>
  </si>
  <si>
    <t>the airplanes have their landing gear down in preparation to land.</t>
  </si>
  <si>
    <t>old brick building with green grass and a tree.</t>
  </si>
  <si>
    <t>data/MSCOCO/train2014/COCO_train2014_000000330878.jpg</t>
  </si>
  <si>
    <t>COCO_train2014_000000330878.jpg</t>
  </si>
  <si>
    <t>a large grey church with a massive tower.</t>
  </si>
  <si>
    <t>an old stone church with a stone wall entrance.</t>
  </si>
  <si>
    <t xml:space="preserve">an old churchyard with a castle-styled clock tower has a cemetery to its left. </t>
  </si>
  <si>
    <t>the trees in front of the large stone building have no leaves.</t>
  </si>
  <si>
    <t xml:space="preserve">a cat that is siting on a stuffed animal </t>
  </si>
  <si>
    <t>data/MSCOCO/train2014/COCO_train2014_000000330883.jpg</t>
  </si>
  <si>
    <t>COCO_train2014_000000330883.jpg</t>
  </si>
  <si>
    <t>a cat is laying on a white and black thing</t>
  </si>
  <si>
    <t>a cat sleeping on top of a giant cat bed.</t>
  </si>
  <si>
    <t>a fluffy cat sleeping in  a leopard print bed</t>
  </si>
  <si>
    <t xml:space="preserve">a cat curls up on a big stuffed animal </t>
  </si>
  <si>
    <t>a woman kneeling down while holding onto a pink umbrella.</t>
  </si>
  <si>
    <t>data/MSCOCO/train2014/COCO_train2014_000000330907.jpg</t>
  </si>
  <si>
    <t>COCO_train2014_000000330907.jpg</t>
  </si>
  <si>
    <t>a person with an umbrella and a hand bag outdoors</t>
  </si>
  <si>
    <t>a woman in brown jacket crouching with an umbrella.</t>
  </si>
  <si>
    <t>a woman with an umbrella is sitting by a table.</t>
  </si>
  <si>
    <t>a person huddled on a path under an umbrella next to a grassy area.</t>
  </si>
  <si>
    <t>a couple of people that are sitting on some logs</t>
  </si>
  <si>
    <t>data/MSCOCO/train2014/COCO_train2014_000000330919.jpg</t>
  </si>
  <si>
    <t>COCO_train2014_000000330919.jpg</t>
  </si>
  <si>
    <t>two people sitting on wooden seats surrounding a fire pit</t>
  </si>
  <si>
    <t>a number of people sitting on benches near a fire pit</t>
  </si>
  <si>
    <t xml:space="preserve">two men sit on logs in a field with snowy mountains in the background. </t>
  </si>
  <si>
    <t>a group of people sitting on chairs on a field.</t>
  </si>
  <si>
    <t>no parking is allowed in this area of the parking lot.</t>
  </si>
  <si>
    <t>data/MSCOCO/train2014/COCO_train2014_000000330923.jpg</t>
  </si>
  <si>
    <t>COCO_train2014_000000330923.jpg</t>
  </si>
  <si>
    <t>this sign is telling people to not park here.</t>
  </si>
  <si>
    <t xml:space="preserve">a street sign next to a few cars
</t>
  </si>
  <si>
    <t>a no parking sign sitting on the side of the road</t>
  </si>
  <si>
    <t>a no parking sign in front of a building at night.</t>
  </si>
  <si>
    <t>a water heater sits in the corner of a room.</t>
  </si>
  <si>
    <t>data/MSCOCO/train2014/COCO_train2014_000000330990.jpg</t>
  </si>
  <si>
    <t>COCO_train2014_000000330990.jpg</t>
  </si>
  <si>
    <t>a small kitchen with a refrigerator, microwave, and hot water tank.</t>
  </si>
  <si>
    <t xml:space="preserve">the microwave is next to a refrigerator and a water heater. </t>
  </si>
  <si>
    <t>a water heater tank sitting below a microwave oven.</t>
  </si>
  <si>
    <t>residential kitchen with appliances and water heater in next room.</t>
  </si>
  <si>
    <t>a photo taken in the night of a tall building in the distance with an illuminated clock.</t>
  </si>
  <si>
    <t>data/MSCOCO/train2014/COCO_train2014_000000331129.jpg</t>
  </si>
  <si>
    <t>COCO_train2014_000000331129.jpg</t>
  </si>
  <si>
    <t>the big ben clock tower towering over the city of london</t>
  </si>
  <si>
    <t>big ben at night, as seen across the thames river.</t>
  </si>
  <si>
    <t>a photo taken looking over the river at big ben.</t>
  </si>
  <si>
    <t>lit stone clocktower near a river and bridge.</t>
  </si>
  <si>
    <t>many cars parked on a city street with buildings in the background</t>
  </si>
  <si>
    <t>data/MSCOCO/train2014/COCO_train2014_000000331214.jpg</t>
  </si>
  <si>
    <t>COCO_train2014_000000331214.jpg</t>
  </si>
  <si>
    <t>some houses parked cars and two horses pulling a wagon</t>
  </si>
  <si>
    <t>a car lined street across from a line of town homes</t>
  </si>
  <si>
    <t>a line of cars parked along side a street next to houses.</t>
  </si>
  <si>
    <t>line of cars down a townhouse community area with horses.</t>
  </si>
  <si>
    <t>a train is moving along a city street.</t>
  </si>
  <si>
    <t>data/MSCOCO/train2014/COCO_train2014_000000331272.jpg</t>
  </si>
  <si>
    <t>COCO_train2014_000000331272.jpg</t>
  </si>
  <si>
    <t>a passenger train that is driving down some tracks.</t>
  </si>
  <si>
    <t>trolley train riding up a hill in a city</t>
  </si>
  <si>
    <t>a public transit train on a city street</t>
  </si>
  <si>
    <t>unable to see image in this particular area</t>
  </si>
  <si>
    <t>two young children preparing for bed brushing their teeth.</t>
  </si>
  <si>
    <t>data/MSCOCO/train2014/COCO_train2014_000000331324.jpg</t>
  </si>
  <si>
    <t>COCO_train2014_000000331324.jpg</t>
  </si>
  <si>
    <t>two asian children stand in front of a sink.</t>
  </si>
  <si>
    <t>two children are in the bathroom brushing their teeth.</t>
  </si>
  <si>
    <t>boy and girl brushing their teeth in the bathroom.</t>
  </si>
  <si>
    <t>a boy and girl brush their teeth in a bathroom.</t>
  </si>
  <si>
    <t>a very organized modern kitchen with silver appliances.</t>
  </si>
  <si>
    <t>data/MSCOCO/train2014/COCO_train2014_000000331326.jpg</t>
  </si>
  <si>
    <t>COCO_train2014_000000331326.jpg</t>
  </si>
  <si>
    <t>a kettle on top of an oven next to wine bottles.</t>
  </si>
  <si>
    <t>a stove, oven, microwave, blender, pots, and a wall clock.</t>
  </si>
  <si>
    <t>a kitchen stove, microwave, and a counter with a mixer on it.</t>
  </si>
  <si>
    <t>a kitchen with a silver microwave and oven built into the wall</t>
  </si>
  <si>
    <t xml:space="preserve">a stack of frosted pancakes sitting on a green plate </t>
  </si>
  <si>
    <t>data/MSCOCO/train2014/COCO_train2014_000000331350.jpg</t>
  </si>
  <si>
    <t>COCO_train2014_000000331350.jpg</t>
  </si>
  <si>
    <t>pancakes with sprinkles on them sit on a plate.</t>
  </si>
  <si>
    <t>a plate of pancakes next to a plate of bacon.</t>
  </si>
  <si>
    <t xml:space="preserve">a stack of pancakes, bacon, and coffee sit atop a table. </t>
  </si>
  <si>
    <t>a yellow plate topped with candy covered pancakes.</t>
  </si>
  <si>
    <t>a clock hanging on a wall near a window.</t>
  </si>
  <si>
    <t>data/MSCOCO/train2014/COCO_train2014_000000331353.jpg</t>
  </si>
  <si>
    <t>COCO_train2014_000000331353.jpg</t>
  </si>
  <si>
    <t>a room with a clock on wall and window with flowers outside.</t>
  </si>
  <si>
    <t>a clock with roman numerals hangs on a wall by a window.</t>
  </si>
  <si>
    <t>a close up of a clock on a wall at a view out the window.</t>
  </si>
  <si>
    <t xml:space="preserve">a clock with roman numerals hanging on the wall. </t>
  </si>
  <si>
    <t>paper is being cut with a pair of scissors.</t>
  </si>
  <si>
    <t>data/MSCOCO/train2014/COCO_train2014_000000331507.jpg</t>
  </si>
  <si>
    <t>COCO_train2014_000000331507.jpg</t>
  </si>
  <si>
    <t xml:space="preserve">the person is cutting a sheet of paper from a long ream. </t>
  </si>
  <si>
    <t>a pair of scissors cutting a printout from a printer.</t>
  </si>
  <si>
    <t>a man that is cutting a piece of paper</t>
  </si>
  <si>
    <t xml:space="preserve">hand with scissors cutting computer printout paper. </t>
  </si>
  <si>
    <t>a kitchen that is very clean in a house.</t>
  </si>
  <si>
    <t>data/MSCOCO/train2014/COCO_train2014_000000331541.jpg</t>
  </si>
  <si>
    <t>COCO_train2014_000000331541.jpg</t>
  </si>
  <si>
    <t xml:space="preserve">a kitchen with a black refrigerator, sink window, and a small dining set. 
</t>
  </si>
  <si>
    <t>a kitchen and dining area in a residential home.</t>
  </si>
  <si>
    <t>a little bitty table sits in a big dining area.</t>
  </si>
  <si>
    <t xml:space="preserve">a basic kitchen with a black refrigerator and small table. </t>
  </si>
  <si>
    <t>a bird sitting on top of a muddle pool of water.</t>
  </si>
  <si>
    <t>data/MSCOCO/train2014/COCO_train2014_000000331697.jpg</t>
  </si>
  <si>
    <t>COCO_train2014_000000331697.jpg</t>
  </si>
  <si>
    <t>a small bird standing in shallow water and sand on the beach.</t>
  </si>
  <si>
    <t>a bird standing on the beach in the watery sand.</t>
  </si>
  <si>
    <t>brown gull in water on beach littered with seaweed.</t>
  </si>
  <si>
    <t>a bird is in the ocean up to it's feet.</t>
  </si>
  <si>
    <t>an orange airplane flying sideways in the air.</t>
  </si>
  <si>
    <t>data/MSCOCO/train2014/COCO_train2014_000000331772.jpg</t>
  </si>
  <si>
    <t>COCO_train2014_000000331772.jpg</t>
  </si>
  <si>
    <t>a person standing on the whirlybird in the sky</t>
  </si>
  <si>
    <t>a bi-plane doing a stunt with a wing walker on top</t>
  </si>
  <si>
    <t>a bi-plane with a wing walker on its wings.</t>
  </si>
  <si>
    <t>a man is walking on the wings of an orange biplane.</t>
  </si>
  <si>
    <t xml:space="preserve">a group of people sitting on a couch while a brown dog looks at them </t>
  </si>
  <si>
    <t>data/MSCOCO/train2014/COCO_train2014_000000331863.jpg</t>
  </si>
  <si>
    <t>COCO_train2014_000000331863.jpg</t>
  </si>
  <si>
    <t>four friends lounge on a couch with a dog.</t>
  </si>
  <si>
    <t>a group of friends spending the day watching tv together.</t>
  </si>
  <si>
    <t>a dog sits staring at a group of people.</t>
  </si>
  <si>
    <t>a group of people who are sitting together on a couch.</t>
  </si>
  <si>
    <t xml:space="preserve">a person in a dress sits on a bed </t>
  </si>
  <si>
    <t>data/MSCOCO/train2014/COCO_train2014_000000331885.jpg</t>
  </si>
  <si>
    <t>COCO_train2014_000000331885.jpg</t>
  </si>
  <si>
    <t>a woman that is sitting on a bed near a phone and lamp.</t>
  </si>
  <si>
    <t>a woman sitting on a bed in high heels.</t>
  </si>
  <si>
    <t>a person laying on a bed wearing a dress showing their sexy legs</t>
  </si>
  <si>
    <t>a woman with red shoes is sitting on a lounge next to a mid-century modern end table.</t>
  </si>
  <si>
    <t>a young woman standing next to the train and tracks.</t>
  </si>
  <si>
    <t>data/MSCOCO/train2014/COCO_train2014_000000331904.jpg</t>
  </si>
  <si>
    <t>COCO_train2014_000000331904.jpg</t>
  </si>
  <si>
    <t>a woman that is holding a phone near train tracks.</t>
  </si>
  <si>
    <t xml:space="preserve">some people standing on a platform while waiting for a train </t>
  </si>
  <si>
    <t>a woman is staring at her phone as the train arrives</t>
  </si>
  <si>
    <t>a group of people standing on a loading platform near a subway.</t>
  </si>
  <si>
    <t>a blue boat floating next to a sandy shoreline.</t>
  </si>
  <si>
    <t>data/MSCOCO/train2014/COCO_train2014_000000331919.jpg</t>
  </si>
  <si>
    <t>COCO_train2014_000000331919.jpg</t>
  </si>
  <si>
    <t>several birds perched upon a small blue boat.</t>
  </si>
  <si>
    <t>small empty boat on water with birds perched on top.</t>
  </si>
  <si>
    <t>a boat at the beach lined with birds</t>
  </si>
  <si>
    <t>pelicans sit on a blue boat at the beach.</t>
  </si>
  <si>
    <t>a lighted clock pointing outwards from a tower</t>
  </si>
  <si>
    <t>data/MSCOCO/train2014/COCO_train2014_000000331978.jpg</t>
  </si>
  <si>
    <t>COCO_train2014_000000331978.jpg</t>
  </si>
  <si>
    <t>older looking building with brightly lit clock extending out at a right angle</t>
  </si>
  <si>
    <t xml:space="preserve">a stone building with a clock hanging on the outside of it. </t>
  </si>
  <si>
    <t>a stone building has a large lit clock on the side.</t>
  </si>
  <si>
    <t>a clock hanging off the side of a brick building.</t>
  </si>
  <si>
    <t xml:space="preserve">a pair of planes flying with smoke behind them </t>
  </si>
  <si>
    <t>data/MSCOCO/train2014/COCO_train2014_000000332012.jpg</t>
  </si>
  <si>
    <t>COCO_train2014_000000332012.jpg</t>
  </si>
  <si>
    <t>a black-and-white photo of two planes in the air.</t>
  </si>
  <si>
    <t>two planes are in the air with smoke coming out.</t>
  </si>
  <si>
    <t>two small planes flying side by side with clouds of smoke trailing them.</t>
  </si>
  <si>
    <t xml:space="preserve">two aircraft fly in formation while dusting crops. </t>
  </si>
  <si>
    <t>a blue heron standing in a pond full of leaves.</t>
  </si>
  <si>
    <t>data/MSCOCO/train2014/COCO_train2014_000000332125.jpg</t>
  </si>
  <si>
    <t>COCO_train2014_000000332125.jpg</t>
  </si>
  <si>
    <t>large bird standing in water next to forest.</t>
  </si>
  <si>
    <t>the bird is looking for food in the water.</t>
  </si>
  <si>
    <t>a bird stands alone in some shaded water.</t>
  </si>
  <si>
    <t xml:space="preserve">a duck is swimming in the water. </t>
  </si>
  <si>
    <t>a giraffe is standing with it's head behind another giraffe.</t>
  </si>
  <si>
    <t>data/MSCOCO/train2014/COCO_train2014_000000332182.jpg</t>
  </si>
  <si>
    <t>COCO_train2014_000000332182.jpg</t>
  </si>
  <si>
    <t>two giraffes overlapping their heads from either side.</t>
  </si>
  <si>
    <t>two giraffes stand one in front of the other in a pen</t>
  </si>
  <si>
    <t>two giraffes photographed in a way that makes it look like they share a head.</t>
  </si>
  <si>
    <t xml:space="preserve">two giraffes in an enclosure touching necks. </t>
  </si>
  <si>
    <t>a man holding a plate containing a sandwich and french fries.</t>
  </si>
  <si>
    <t>data/MSCOCO/train2014/COCO_train2014_000000332204.jpg</t>
  </si>
  <si>
    <t>COCO_train2014_000000332204.jpg</t>
  </si>
  <si>
    <t xml:space="preserve">the man displays his sandwich and french fries. </t>
  </si>
  <si>
    <t xml:space="preserve">a man holds a plate with a burger and fries up for the camera while seated in front of a window. </t>
  </si>
  <si>
    <t xml:space="preserve">a person holding a plate of food with a sandwich </t>
  </si>
  <si>
    <t>a man in a blue shirt holding a white plate with some food on it.</t>
  </si>
  <si>
    <t>a train goes along the track in a grassy area.</t>
  </si>
  <si>
    <t>data/MSCOCO/train2014/COCO_train2014_000000332210.jpg</t>
  </si>
  <si>
    <t>COCO_train2014_000000332210.jpg</t>
  </si>
  <si>
    <t>a red train is on the tracks near an unpaved road.</t>
  </si>
  <si>
    <t>a red electric train sitting on the tracks.</t>
  </si>
  <si>
    <t>a red train that is on a rail road track</t>
  </si>
  <si>
    <t>the train moves along the track through the countryside.</t>
  </si>
  <si>
    <t xml:space="preserve">a zebra and giraffe eating food in the zoo. </t>
  </si>
  <si>
    <t>data/MSCOCO/train2014/COCO_train2014_000000332243.jpg</t>
  </si>
  <si>
    <t>COCO_train2014_000000332243.jpg</t>
  </si>
  <si>
    <t>a zebra eats grass near a giraffe and a cow.</t>
  </si>
  <si>
    <t>a zebra standing next to a giraffe as they graze.</t>
  </si>
  <si>
    <t>a giraffe takes food from a feeding bin high up on a tree next to a zebra grazing on the grass</t>
  </si>
  <si>
    <t>zebra and giraffe eating near group of trees.</t>
  </si>
  <si>
    <t>a bus and cars are driving down a busy road.</t>
  </si>
  <si>
    <t>data/MSCOCO/train2014/COCO_train2014_000000332271.jpg</t>
  </si>
  <si>
    <t>COCO_train2014_000000332271.jpg</t>
  </si>
  <si>
    <t>a bus driving down a street past a motorcycle.</t>
  </si>
  <si>
    <t>a transit bus at a cross walk near other traffic.</t>
  </si>
  <si>
    <t>a city bus stopped at an intersection with traffic</t>
  </si>
  <si>
    <t>busy street with many vehicles on a sunny day.</t>
  </si>
  <si>
    <t>a city street with stop lights and street signs</t>
  </si>
  <si>
    <t>data/MSCOCO/train2014/COCO_train2014_000000332296.jpg</t>
  </si>
  <si>
    <t>COCO_train2014_000000332296.jpg</t>
  </si>
  <si>
    <t xml:space="preserve">a bunch of signs and lights on a city pole
</t>
  </si>
  <si>
    <t>a traffic sign next to a street sign at a cross walk.</t>
  </si>
  <si>
    <t>a street sign and a traffic light on a pole</t>
  </si>
  <si>
    <t>a shot of various street signs and traffic lights at a street corner.</t>
  </si>
  <si>
    <t>a herd of elephants in a grassy area next to a truck.</t>
  </si>
  <si>
    <t>data/MSCOCO/train2014/COCO_train2014_000000332299.jpg</t>
  </si>
  <si>
    <t>COCO_train2014_000000332299.jpg</t>
  </si>
  <si>
    <t>a truck parked in a large green field with a herd of elephants nearby.</t>
  </si>
  <si>
    <t>a group of animals that are running in a field</t>
  </si>
  <si>
    <t>a truck driving in front of a herd of elephants.</t>
  </si>
  <si>
    <t>several elephants are in this grassy field being toured by a utility vehicle.</t>
  </si>
  <si>
    <t>a man in a crow's nest fixing a giant clock</t>
  </si>
  <si>
    <t>data/MSCOCO/train2014/COCO_train2014_000000332355.jpg</t>
  </si>
  <si>
    <t>COCO_train2014_000000332355.jpg</t>
  </si>
  <si>
    <t>a man up on a lift touching a large clock.</t>
  </si>
  <si>
    <t>a man in a boom lift repairing a clock on a tower.</t>
  </si>
  <si>
    <t>a tall clock with a man on a cherry picker working on it.</t>
  </si>
  <si>
    <t>a man up high in a bucket truck with a large clock.</t>
  </si>
  <si>
    <t>a cat walking on side of a car with tail raised</t>
  </si>
  <si>
    <t>data/MSCOCO/train2014/COCO_train2014_000000332362.jpg</t>
  </si>
  <si>
    <t>COCO_train2014_000000332362.jpg</t>
  </si>
  <si>
    <t>a cat is standing on a car window</t>
  </si>
  <si>
    <t>a striped cat standing on the side window of a car.</t>
  </si>
  <si>
    <t>a cat walking on an automobile door beside the side window.</t>
  </si>
  <si>
    <t>a tabby cat balances on the edge of a car window.</t>
  </si>
  <si>
    <t>a couple of giraffe walking across a grass covered field.</t>
  </si>
  <si>
    <t>data/MSCOCO/train2014/COCO_train2014_000000332403.jpg</t>
  </si>
  <si>
    <t>COCO_train2014_000000332403.jpg</t>
  </si>
  <si>
    <t>two giraffes walking up to a road in the arid savannah.</t>
  </si>
  <si>
    <t>two giraffes walking through a field in front of a tree line.</t>
  </si>
  <si>
    <t>a couple of large giraffe standing in a field.</t>
  </si>
  <si>
    <t>two giraffes standing up in an area of land that has trees and tall grass along with bushes.</t>
  </si>
  <si>
    <t>two men are working on a clock that is very high in the sky.</t>
  </si>
  <si>
    <t>data/MSCOCO/train2014/COCO_train2014_000000332417.jpg</t>
  </si>
  <si>
    <t>COCO_train2014_000000332417.jpg</t>
  </si>
  <si>
    <t>a large clock tower with clocks mounted to the sides of it.</t>
  </si>
  <si>
    <t>a person is working on a clock on a church tower.</t>
  </si>
  <si>
    <t>two workers adjusting a clock on a tower</t>
  </si>
  <si>
    <t>a photo of workers working on the clock on a tower.</t>
  </si>
  <si>
    <t>the cat is perched comfortably on the couch.</t>
  </si>
  <si>
    <t>data/MSCOCO/train2014/COCO_train2014_000000332439.jpg</t>
  </si>
  <si>
    <t>COCO_train2014_000000332439.jpg</t>
  </si>
  <si>
    <t>a cat sits and ponders on a couch.</t>
  </si>
  <si>
    <t>a cat sitting on a couch looking intently at something.</t>
  </si>
  <si>
    <t>a cute cat sitting on top of a couch cushion.</t>
  </si>
  <si>
    <t>a brown cat sitting on a grey couch.</t>
  </si>
  <si>
    <t>a giraffe standing very tall in a zoo enclosure.</t>
  </si>
  <si>
    <t>data/MSCOCO/train2014/COCO_train2014_000000332498.jpg</t>
  </si>
  <si>
    <t>COCO_train2014_000000332498.jpg</t>
  </si>
  <si>
    <t>a small giraffe standing on top of a patch of dirt.</t>
  </si>
  <si>
    <t>a giraffe standing tall in a fenced-in area such as a zoo.</t>
  </si>
  <si>
    <t>a single giraffe standing by a fench and a tree</t>
  </si>
  <si>
    <t xml:space="preserve">there is a giraffe that is standing in its den </t>
  </si>
  <si>
    <t>a school bus is coming in the snow to get kids</t>
  </si>
  <si>
    <t>data/MSCOCO/train2014/COCO_train2014_000000332571.jpg</t>
  </si>
  <si>
    <t>COCO_train2014_000000332571.jpg</t>
  </si>
  <si>
    <t>children are standing in the snow waiting to board a school bus.</t>
  </si>
  <si>
    <t>a school bus is stopped on a snowy road to pick up children.</t>
  </si>
  <si>
    <t>a group of children are standing outside of a stopped school bus.</t>
  </si>
  <si>
    <t>some children a yellow school bus and snow</t>
  </si>
  <si>
    <t>a dirty, dusty toilet behind some stacked junk.</t>
  </si>
  <si>
    <t>data/MSCOCO/train2014/COCO_train2014_000000332757.jpg</t>
  </si>
  <si>
    <t>COCO_train2014_000000332757.jpg</t>
  </si>
  <si>
    <t>a busted up toilet sitting in a run down bathroom.</t>
  </si>
  <si>
    <t>a toilet and mirror in a run down bathroom area.</t>
  </si>
  <si>
    <t>a toilet is in the bathroom with some boards and debris around.</t>
  </si>
  <si>
    <t>an old, dirty toilet in a small bathroom that is falling down.</t>
  </si>
  <si>
    <t>the two cats are walking on the desk.</t>
  </si>
  <si>
    <t>data/MSCOCO/train2014/COCO_train2014_000000332976.jpg</t>
  </si>
  <si>
    <t>COCO_train2014_000000332976.jpg</t>
  </si>
  <si>
    <t>a black and white cat and a orange tabby cat on table</t>
  </si>
  <si>
    <t>a couple of cats staring at each other while sitting on a desk.</t>
  </si>
  <si>
    <t>two cats on a desk near a pair of headphones</t>
  </si>
  <si>
    <t xml:space="preserve">the two cats are on top of the desk. </t>
  </si>
  <si>
    <t>a giraffe is laying down in the sand by some trees.</t>
  </si>
  <si>
    <t>data/MSCOCO/train2014/COCO_train2014_000000333048.jpg</t>
  </si>
  <si>
    <t>COCO_train2014_000000333048.jpg</t>
  </si>
  <si>
    <t>a giraffe is sitting in their pen and trees</t>
  </si>
  <si>
    <t>a giraffel laying in dirt area with a pavilion in the background.</t>
  </si>
  <si>
    <t>a giraffe lying down in a secluded zoo pin.</t>
  </si>
  <si>
    <t>a large giraffe sitting next to a park.</t>
  </si>
  <si>
    <t>a train is traveling down a train track.</t>
  </si>
  <si>
    <t>data/MSCOCO/train2014/COCO_train2014_000000333099.jpg</t>
  </si>
  <si>
    <t>COCO_train2014_000000333099.jpg</t>
  </si>
  <si>
    <t>a man driving a train down a train track outside.</t>
  </si>
  <si>
    <t>an old time coal train with a man hanging from it.</t>
  </si>
  <si>
    <t>a man on red and black train engine with red train cars.</t>
  </si>
  <si>
    <t>train coming down the tracks with engineer visible and lots of black smoke billowing upward</t>
  </si>
  <si>
    <t>had laying on the wooden table looking off into distant</t>
  </si>
  <si>
    <t>data/MSCOCO/train2014/COCO_train2014_000000333291.jpg</t>
  </si>
  <si>
    <t>COCO_train2014_000000333291.jpg</t>
  </si>
  <si>
    <t>a brown and white cat is lying on a wooden desk</t>
  </si>
  <si>
    <t xml:space="preserve">a cat lays down on a table top </t>
  </si>
  <si>
    <t>a siamese cat laying on a black mat on a wooden desk.</t>
  </si>
  <si>
    <t>a siamese cat lays on a wooden desk</t>
  </si>
  <si>
    <t xml:space="preserve">a plane that is either landing or taking off on a foggy day. </t>
  </si>
  <si>
    <t>data/MSCOCO/train2014/COCO_train2014_000000333363.jpg</t>
  </si>
  <si>
    <t>COCO_train2014_000000333363.jpg</t>
  </si>
  <si>
    <t>large commercial delivery jet on tarmac in large city setting.</t>
  </si>
  <si>
    <t>a ups plane is on the runway of an airport landing strip.</t>
  </si>
  <si>
    <t>the huge airplane is painted black, orange, and white.</t>
  </si>
  <si>
    <t xml:space="preserve">a big jumbo jet sits parked at an airport </t>
  </si>
  <si>
    <t>a different type of clock on display at the store</t>
  </si>
  <si>
    <t>data/MSCOCO/train2014/COCO_train2014_000000333376.jpg</t>
  </si>
  <si>
    <t>COCO_train2014_000000333376.jpg</t>
  </si>
  <si>
    <t>several clocks in boxes with a sign selling them that is placed in front.</t>
  </si>
  <si>
    <t>a stack of warp shelf clocks sitting on display.</t>
  </si>
  <si>
    <t>a bunch of very pretty clocks in  a sales display.</t>
  </si>
  <si>
    <t>a store display selling a novelty melting shelf clock.</t>
  </si>
  <si>
    <t>a very pretty gray and white cat looking straight up</t>
  </si>
  <si>
    <t>data/MSCOCO/train2014/COCO_train2014_000000333443.jpg</t>
  </si>
  <si>
    <t>COCO_train2014_000000333443.jpg</t>
  </si>
  <si>
    <t>a large cat sitting on the floor looking up at something.</t>
  </si>
  <si>
    <t>a cat gets ready to pounce up the side of a wall</t>
  </si>
  <si>
    <t>a cat that is siting on the ground</t>
  </si>
  <si>
    <t>a white cat is sitting in the middle of a hallway</t>
  </si>
  <si>
    <t>a bathroom with a phone and two rolls of toilet paper.</t>
  </si>
  <si>
    <t>data/MSCOCO/train2014/COCO_train2014_000000333485.jpg</t>
  </si>
  <si>
    <t>COCO_train2014_000000333485.jpg</t>
  </si>
  <si>
    <t>a phone is next to a toilet in a restroom.</t>
  </si>
  <si>
    <t>a telephone attached to a wall next to a toilet.</t>
  </si>
  <si>
    <t>a bathroom is on the all in the stall with a toilet.</t>
  </si>
  <si>
    <t>a phone that is in a bathroom near a toilet.</t>
  </si>
  <si>
    <t>a large bird sitting on top of a piece of wood.</t>
  </si>
  <si>
    <t>data/MSCOCO/train2014/COCO_train2014_000000333509.jpg</t>
  </si>
  <si>
    <t>COCO_train2014_000000333509.jpg</t>
  </si>
  <si>
    <t>a quail looking bird is standing in a tree.</t>
  </si>
  <si>
    <t>a bird in a tree walking on a branch.</t>
  </si>
  <si>
    <t xml:space="preserve">the large bird is perched on the tree limb. </t>
  </si>
  <si>
    <t>a small bird perched on top of a branch.</t>
  </si>
  <si>
    <t>a picture of a great room that included a kitchen, dining room and living area.</t>
  </si>
  <si>
    <t>data/MSCOCO/train2014/COCO_train2014_000000333551.jpg</t>
  </si>
  <si>
    <t>COCO_train2014_000000333551.jpg</t>
  </si>
  <si>
    <t xml:space="preserve">a room with some furniture inside of it </t>
  </si>
  <si>
    <t>contemporary living room with gray couches and dining table.</t>
  </si>
  <si>
    <t>a white couch table and chairs lights and windows</t>
  </si>
  <si>
    <t xml:space="preserve">a living room with modern furniture and sleek interior decorating. </t>
  </si>
  <si>
    <t>a dining room with a plate of bananas on it</t>
  </si>
  <si>
    <t>data/MSCOCO/train2014/COCO_train2014_000000333580.jpg</t>
  </si>
  <si>
    <t>COCO_train2014_000000333580.jpg</t>
  </si>
  <si>
    <t xml:space="preserve">a living room with wallpaper and large windows. </t>
  </si>
  <si>
    <t>a woman standing next to a table with a plate of bananas.</t>
  </si>
  <si>
    <t>a table that has some chairs around it</t>
  </si>
  <si>
    <t>a dining room table with laptop computer and a plat with bananas.</t>
  </si>
  <si>
    <t xml:space="preserve">a full view of a bathroom with the toilet and sink in view. </t>
  </si>
  <si>
    <t>data/MSCOCO/train2014/COCO_train2014_000000333583.jpg</t>
  </si>
  <si>
    <t>COCO_train2014_000000333583.jpg</t>
  </si>
  <si>
    <t>there is a bathroom with a toilet a sink and a bath tub</t>
  </si>
  <si>
    <t>a bathroom is shown with a sink and tub.</t>
  </si>
  <si>
    <t>white bathroom with red rose in vase and sink</t>
  </si>
  <si>
    <t>a picture of toilet, wash basin and mirror in small bathroom.</t>
  </si>
  <si>
    <t>a teen wearing a black jacket with fur holding a silver laptop.</t>
  </si>
  <si>
    <t>data/MSCOCO/train2014/COCO_train2014_000000333643.jpg</t>
  </si>
  <si>
    <t>COCO_train2014_000000333643.jpg</t>
  </si>
  <si>
    <t>a smiling girl in a hooded jacket is holding a laptop.</t>
  </si>
  <si>
    <t>a boy wearing a winter coat and holding a laptop</t>
  </si>
  <si>
    <t>a young girl holding a laptop computer with both of her hands.</t>
  </si>
  <si>
    <t>a young woman in a coat holding a laptop.</t>
  </si>
  <si>
    <t>a giraffe in an enclosure reaching up to the trees.</t>
  </si>
  <si>
    <t>data/MSCOCO/train2014/COCO_train2014_000000333721.jpg</t>
  </si>
  <si>
    <t>COCO_train2014_000000333721.jpg</t>
  </si>
  <si>
    <t>a giraffe stands next to a tall tree.</t>
  </si>
  <si>
    <t>a very tall giraffe stands in the wild alone</t>
  </si>
  <si>
    <t>a giraffe on a dirt ground with trees in the background</t>
  </si>
  <si>
    <t>a giraffe in an enclosure at the zoo.</t>
  </si>
  <si>
    <t>a red bird sits on a large tree branch outside.</t>
  </si>
  <si>
    <t>data/MSCOCO/train2014/COCO_train2014_000000333738.jpg</t>
  </si>
  <si>
    <t>COCO_train2014_000000333738.jpg</t>
  </si>
  <si>
    <t>a bird perched on a green tree branch</t>
  </si>
  <si>
    <t>a bird sits on a tree with greenery in the background.</t>
  </si>
  <si>
    <t xml:space="preserve">a big bird stands on a tree branch </t>
  </si>
  <si>
    <t>a bird sitting on top of a tree branch filled with leaves.</t>
  </si>
  <si>
    <t xml:space="preserve">a black kitty siting behind a laptop monitor </t>
  </si>
  <si>
    <t>data/MSCOCO/train2014/COCO_train2014_000000333758.jpg</t>
  </si>
  <si>
    <t>COCO_train2014_000000333758.jpg</t>
  </si>
  <si>
    <t>a black cat laying behind an open laptop computer.</t>
  </si>
  <si>
    <t>a cat sitting behind a computer screen near  a lamp</t>
  </si>
  <si>
    <t>a close up of a cat sitting on a desk behind a laptop</t>
  </si>
  <si>
    <t xml:space="preserve">a scary looking black car staring right into the camera. </t>
  </si>
  <si>
    <t>a room with lamp, desk, and computer in it.</t>
  </si>
  <si>
    <t>data/MSCOCO/train2014/COCO_train2014_000000333807.jpg</t>
  </si>
  <si>
    <t>COCO_train2014_000000333807.jpg</t>
  </si>
  <si>
    <t>a living room that has a couch and some lights</t>
  </si>
  <si>
    <t>a bedroom is cramped with a bed and desk and other items.</t>
  </si>
  <si>
    <t>a bed room with a bed a desk wit ha laptop</t>
  </si>
  <si>
    <t>a room with a bed and a computer on top of a desk.</t>
  </si>
  <si>
    <t>a plant in a container is sitting on a floor while an animal licks one of the leaves.</t>
  </si>
  <si>
    <t>data/MSCOCO/train2014/COCO_train2014_000000333819.jpg</t>
  </si>
  <si>
    <t>COCO_train2014_000000333819.jpg</t>
  </si>
  <si>
    <t>a small little tree that is sitting on the floor</t>
  </si>
  <si>
    <t>a plant is on the floor and a cat is licking on the plant.</t>
  </si>
  <si>
    <t>a bonsai plant is sitting on the floor.</t>
  </si>
  <si>
    <t>a small potted plant sits on the floor.</t>
  </si>
  <si>
    <t>three young children are engaged in an activity as an woman assists one of the children near an elderly woman at a table.</t>
  </si>
  <si>
    <t>data/MSCOCO/train2014/COCO_train2014_000000333831.jpg</t>
  </si>
  <si>
    <t>COCO_train2014_000000333831.jpg</t>
  </si>
  <si>
    <t>mother and children playing at kitchen table, with grandmother.</t>
  </si>
  <si>
    <t>a woman helping some kids by a birthday cake.</t>
  </si>
  <si>
    <t>a group of children sitting around a table eating food.</t>
  </si>
  <si>
    <t xml:space="preserve">a women lighting candles on a cake while three children sit at the table. </t>
  </si>
  <si>
    <t>long passenger train rides along the elevated train tracks</t>
  </si>
  <si>
    <t>data/MSCOCO/train2014/COCO_train2014_000000333892.jpg</t>
  </si>
  <si>
    <t>COCO_train2014_000000333892.jpg</t>
  </si>
  <si>
    <t>a passenger train riding through the curvy railways.</t>
  </si>
  <si>
    <t>a passenger train travels on a bridge with buildings below.</t>
  </si>
  <si>
    <t xml:space="preserve">a train going down the tracks through a town </t>
  </si>
  <si>
    <t>a long red train traveling down tracks next to small buildings.</t>
  </si>
  <si>
    <t>a bunch of planes are flying in the sky</t>
  </si>
  <si>
    <t>data/MSCOCO/train2014/COCO_train2014_000000333894.jpg</t>
  </si>
  <si>
    <t>COCO_train2014_000000333894.jpg</t>
  </si>
  <si>
    <t>a military plane fueling one of three jets in the air.</t>
  </si>
  <si>
    <t>a fleet of air crafts are flying through the air.</t>
  </si>
  <si>
    <t>a group of airplanes are flying through the sky.</t>
  </si>
  <si>
    <t>several war planes follow a refueling plane while flying.</t>
  </si>
  <si>
    <t xml:space="preserve">a giraffe that is grazing in the open. </t>
  </si>
  <si>
    <t>data/MSCOCO/train2014/COCO_train2014_000000334048.jpg</t>
  </si>
  <si>
    <t>COCO_train2014_000000334048.jpg</t>
  </si>
  <si>
    <t>a lone giraffe lopes alone a dry plain with a snow-capped mountain in the background.</t>
  </si>
  <si>
    <t>a giraffe walking on a plain with a snow capped mountain behind it.</t>
  </si>
  <si>
    <t>a giraffe on the plains with a mountain in the background.</t>
  </si>
  <si>
    <t>full grown giraffe walking in an open field.</t>
  </si>
  <si>
    <t>a bathroom with urinals and a tv above them</t>
  </si>
  <si>
    <t>data/MSCOCO/train2014/COCO_train2014_000000334101.jpg</t>
  </si>
  <si>
    <t>COCO_train2014_000000334101.jpg</t>
  </si>
  <si>
    <t>a tv sitting above two urinals on a bathroom wall.</t>
  </si>
  <si>
    <t xml:space="preserve">there are fidderent urnals and a tv above them </t>
  </si>
  <si>
    <t>a television monitor is above two bathroom urinals.</t>
  </si>
  <si>
    <t>a wall with urinals and a television in a bathroom.</t>
  </si>
  <si>
    <t>geese coming in for a landing on a pond.</t>
  </si>
  <si>
    <t>data/MSCOCO/train2014/COCO_train2014_000000334259.jpg</t>
  </si>
  <si>
    <t>COCO_train2014_000000334259.jpg</t>
  </si>
  <si>
    <t>geese taking off over the water while one watches from the bank.</t>
  </si>
  <si>
    <t xml:space="preserve">two geese fly low over the water  while one looks on. </t>
  </si>
  <si>
    <t>a flock of birds sitting by and flying over a lake.</t>
  </si>
  <si>
    <t>two geese take flight from the water as another watches from shore.</t>
  </si>
  <si>
    <t>there are two cows sitting in the street and one cow is standing in the street.</t>
  </si>
  <si>
    <t>data/MSCOCO/train2014/COCO_train2014_000000334320.jpg</t>
  </si>
  <si>
    <t>COCO_train2014_000000334320.jpg</t>
  </si>
  <si>
    <t>a group of cows laying down by a building.</t>
  </si>
  <si>
    <t xml:space="preserve">a cattle is staring at the camera, near the other cows. </t>
  </si>
  <si>
    <t xml:space="preserve">a couple animals and a man on bike in front of a building </t>
  </si>
  <si>
    <t>a cow looking into camera on city street with buildings, three people and car in background.</t>
  </si>
  <si>
    <t>there is a bird that is sitting on a branch above the water</t>
  </si>
  <si>
    <t>data/MSCOCO/train2014/COCO_train2014_000000334396.jpg</t>
  </si>
  <si>
    <t>COCO_train2014_000000334396.jpg</t>
  </si>
  <si>
    <t>a bird perched on a dead tree with wings outstretched looking across water.</t>
  </si>
  <si>
    <t>a bird is perched on a branch by a lake.</t>
  </si>
  <si>
    <t>a black bird in a tree spreads it's wings.</t>
  </si>
  <si>
    <t>a bird sitting on a tree near some water</t>
  </si>
  <si>
    <t>a living room with a chair, sofa and an ottoman.</t>
  </si>
  <si>
    <t>data/MSCOCO/train2014/COCO_train2014_000000334463.jpg</t>
  </si>
  <si>
    <t>COCO_train2014_000000334463.jpg</t>
  </si>
  <si>
    <t>a living room with a couch and rug in it</t>
  </si>
  <si>
    <t>a living room filled with a brown couch and a brown chair.</t>
  </si>
  <si>
    <t>a cozy living room with an ottoman and house plant.</t>
  </si>
  <si>
    <t>a living room with a couch a chair with a pot and flowers</t>
  </si>
  <si>
    <t>the airplane is traveling on the water's surface.</t>
  </si>
  <si>
    <t>data/MSCOCO/train2014/COCO_train2014_000000334517.jpg</t>
  </si>
  <si>
    <t>COCO_train2014_000000334517.jpg</t>
  </si>
  <si>
    <t>a propeller plane floating on top of a lake.</t>
  </si>
  <si>
    <t>an image of an airplane that is gliding across water</t>
  </si>
  <si>
    <t>a sea plane taxis across the water in a large lake.</t>
  </si>
  <si>
    <t xml:space="preserve">a gray sea plane landing in the water  </t>
  </si>
  <si>
    <t>a male eating food in a busty restaurant.</t>
  </si>
  <si>
    <t>data/MSCOCO/train2014/COCO_train2014_000000334529.jpg</t>
  </si>
  <si>
    <t>COCO_train2014_000000334529.jpg</t>
  </si>
  <si>
    <t>a young man is eating food in a restaurant.</t>
  </si>
  <si>
    <t>a young man eating at a table with many other people.</t>
  </si>
  <si>
    <t>a teen sits at a table and eats a spoonful of his meal.</t>
  </si>
  <si>
    <t>a boy, sitting at a table eating something.</t>
  </si>
  <si>
    <t xml:space="preserve">a bright kitchen with blond wood table and chairs and side server. </t>
  </si>
  <si>
    <t>data/MSCOCO/train2014/COCO_train2014_000000334587.jpg</t>
  </si>
  <si>
    <t>COCO_train2014_000000334587.jpg</t>
  </si>
  <si>
    <t>a table and chairs in a room with a clock.</t>
  </si>
  <si>
    <t>a kitchen has a free standing counter and table.</t>
  </si>
  <si>
    <t>a dining table and chairs next to a buffet</t>
  </si>
  <si>
    <t>a kitchen area with a table, coffee maker and a clock.</t>
  </si>
  <si>
    <t>a home office with two computer monitors sitting side by side.</t>
  </si>
  <si>
    <t>data/MSCOCO/train2014/COCO_train2014_000000334596.jpg</t>
  </si>
  <si>
    <t>COCO_train2014_000000334596.jpg</t>
  </si>
  <si>
    <t>a cluttered office desk with several computers on it.</t>
  </si>
  <si>
    <t>two computer monitors are the centerpiece of a cluttered office space.</t>
  </si>
  <si>
    <t>2 computers and a lap top, in a messy office.</t>
  </si>
  <si>
    <t>a desk with two monitors sits under a window.</t>
  </si>
  <si>
    <t>two couple sit apart on the beach watching others in the water.</t>
  </si>
  <si>
    <t>data/MSCOCO/train2014/COCO_train2014_000000334630.jpg</t>
  </si>
  <si>
    <t>COCO_train2014_000000334630.jpg</t>
  </si>
  <si>
    <t>a man on the beach seated under an umbrella</t>
  </si>
  <si>
    <t>a man that is sitting underneath a umbrella.</t>
  </si>
  <si>
    <t>man sitting under red and white striped umbrella near woman sitting on beach</t>
  </si>
  <si>
    <t>people sitting on the beach facing a body of water.</t>
  </si>
  <si>
    <t>a man is interacting with a laptop computer in front of him.</t>
  </si>
  <si>
    <t>data/MSCOCO/train2014/COCO_train2014_000000334671.jpg</t>
  </si>
  <si>
    <t>COCO_train2014_000000334671.jpg</t>
  </si>
  <si>
    <t>man using a laptop while reclining on a bed.</t>
  </si>
  <si>
    <t>a bearded man on a bed with his laptop and cellphone</t>
  </si>
  <si>
    <t>a man laying on a bed while using a laptop.</t>
  </si>
  <si>
    <t>a man using a laptop on the bed.</t>
  </si>
  <si>
    <t>several birds eating in the grass by a lake.</t>
  </si>
  <si>
    <t>data/MSCOCO/train2014/COCO_train2014_000000334716.jpg</t>
  </si>
  <si>
    <t>COCO_train2014_000000334716.jpg</t>
  </si>
  <si>
    <t xml:space="preserve">a bench with chairs sitting near the beach with a flip flop on one bench. </t>
  </si>
  <si>
    <t xml:space="preserve">a wooden bench in front of a sandy beach. </t>
  </si>
  <si>
    <t>an empty bench by a lake surrounded by seagulls.</t>
  </si>
  <si>
    <t>someone left one of their flip flops on a park bench</t>
  </si>
  <si>
    <t>a cat is sitting at a table by some glasses.</t>
  </si>
  <si>
    <t>data/MSCOCO/train2014/COCO_train2014_000000334732.jpg</t>
  </si>
  <si>
    <t>COCO_train2014_000000334732.jpg</t>
  </si>
  <si>
    <t xml:space="preserve">a black and white cat sitting at a table near two glasses. </t>
  </si>
  <si>
    <t>a cat sitting at a table next to a wine glass.</t>
  </si>
  <si>
    <t xml:space="preserve">a close up of a cat sitting at a table </t>
  </si>
  <si>
    <t>there is a cat that is sitting at the dinner table</t>
  </si>
  <si>
    <t xml:space="preserve">a father and his son are playing a game on the game console. </t>
  </si>
  <si>
    <t>data/MSCOCO/train2014/COCO_train2014_000000334858.jpg</t>
  </si>
  <si>
    <t>COCO_train2014_000000334858.jpg</t>
  </si>
  <si>
    <t>two guys in black shirts playing the wii.</t>
  </si>
  <si>
    <t>two men holding electronic devices compete in an interactive game.</t>
  </si>
  <si>
    <t xml:space="preserve">the two men are in the living room playing video games. </t>
  </si>
  <si>
    <t xml:space="preserve">some people are playing game in the living room. </t>
  </si>
  <si>
    <t xml:space="preserve">an old-fashioned fire truck with passengers advertising for the volunteer fire department's annual barbecue. </t>
  </si>
  <si>
    <t>data/MSCOCO/train2014/COCO_train2014_000000334950.jpg</t>
  </si>
  <si>
    <t>COCO_train2014_000000334950.jpg</t>
  </si>
  <si>
    <t>some people are riding in a red fire engine with a flag</t>
  </si>
  <si>
    <t>the old time fire truck has a flag on the back of it.</t>
  </si>
  <si>
    <t>many people in a vehicle of fire department going for annual barbecue.</t>
  </si>
  <si>
    <t>an old fashioned fire truck driving down a street with several people in it.</t>
  </si>
  <si>
    <t>two people playing in the ocean at the beach</t>
  </si>
  <si>
    <t>data/MSCOCO/train2014/COCO_train2014_000000334953.jpg</t>
  </si>
  <si>
    <t>COCO_train2014_000000334953.jpg</t>
  </si>
  <si>
    <t>two people are bending down in the water.</t>
  </si>
  <si>
    <t xml:space="preserve">two people with a surfboard in the water. </t>
  </si>
  <si>
    <t>a couple of people standing in the water at a beach.</t>
  </si>
  <si>
    <t>two people play in the water on a dark, cloudy day.</t>
  </si>
  <si>
    <t xml:space="preserve">a giraffe whose knees a buckling beneath itself </t>
  </si>
  <si>
    <t>data/MSCOCO/train2014/COCO_train2014_000000334957.jpg</t>
  </si>
  <si>
    <t>COCO_train2014_000000334957.jpg</t>
  </si>
  <si>
    <t>a giraffe kneeling down on its front legs on sand in a fenced in area.</t>
  </si>
  <si>
    <t>a giraffe on its knees in the sand.</t>
  </si>
  <si>
    <t>a giraffe in a fenced area down on its knees.</t>
  </si>
  <si>
    <t>a giraffe kneeling down on the ground next to a tree.</t>
  </si>
  <si>
    <t>a clock tower on top of a building.</t>
  </si>
  <si>
    <t>data/MSCOCO/train2014/COCO_train2014_000000334958.jpg</t>
  </si>
  <si>
    <t>COCO_train2014_000000334958.jpg</t>
  </si>
  <si>
    <t>a clock tower atop a large white building.</t>
  </si>
  <si>
    <t>a clock tower is above the blue building.</t>
  </si>
  <si>
    <t>a large white clock tower behind a two story building.</t>
  </si>
  <si>
    <t>a clock tower sits atop a large building.</t>
  </si>
  <si>
    <t>historic buildings next to a large clock tower.</t>
  </si>
  <si>
    <t>data/MSCOCO/train2014/COCO_train2014_000000334981.jpg</t>
  </si>
  <si>
    <t>COCO_train2014_000000334981.jpg</t>
  </si>
  <si>
    <t>there is a tower with a clock at the top.</t>
  </si>
  <si>
    <t>ornate building structure with a clock tower and statues.</t>
  </si>
  <si>
    <t>a row of tall houses next to a massive church.</t>
  </si>
  <si>
    <t>six birdohouses lined up in a courtyard on a sunny day,.</t>
  </si>
  <si>
    <t>a collection of books and a pocket watch in dim lighting.</t>
  </si>
  <si>
    <t>data/MSCOCO/train2014/COCO_train2014_000000334995.jpg</t>
  </si>
  <si>
    <t>COCO_train2014_000000334995.jpg</t>
  </si>
  <si>
    <t>a book with engineering diagrams and an opened pocket watch on a desk with other books.</t>
  </si>
  <si>
    <t>a desk with a book and watch on it.</t>
  </si>
  <si>
    <t>a book that has a little watch beside it</t>
  </si>
  <si>
    <t>a pile of books on a table and a pocket watch.</t>
  </si>
  <si>
    <t>a railroad train that has advertising on it</t>
  </si>
  <si>
    <t>data/MSCOCO/train2014/COCO_train2014_000000335090.jpg</t>
  </si>
  <si>
    <t>COCO_train2014_000000335090.jpg</t>
  </si>
  <si>
    <t>a train with a colorful painting on it's side traveling down tracks.</t>
  </si>
  <si>
    <t>a blue and green train engine with red train car behind it.</t>
  </si>
  <si>
    <t>a train traveling on tracks through a small town.</t>
  </si>
  <si>
    <t>a very nice train on tracks near some big buildings.</t>
  </si>
  <si>
    <t>there is a suitcase that is full of thingd</t>
  </si>
  <si>
    <t>data/MSCOCO/train2014/COCO_train2014_000000335092.jpg</t>
  </si>
  <si>
    <t>COCO_train2014_000000335092.jpg</t>
  </si>
  <si>
    <t>a black animal is laying inside a case</t>
  </si>
  <si>
    <t>a black animal laying in a suitcase on a tile floor.</t>
  </si>
  <si>
    <t>a black animal, possibly a cat, tries to fit in a suitcase</t>
  </si>
  <si>
    <t>the cat is laying in the bag that is packed on the floor.</t>
  </si>
  <si>
    <t xml:space="preserve">the public toilet is clean and ready to be used. </t>
  </si>
  <si>
    <t>data/MSCOCO/train2014/COCO_train2014_000000335098.jpg</t>
  </si>
  <si>
    <t>COCO_train2014_000000335098.jpg</t>
  </si>
  <si>
    <t>an automated toilet that has its lid lifted.</t>
  </si>
  <si>
    <t>an over head view of a recently cleaned toilet bowl.</t>
  </si>
  <si>
    <t>the toilet is empty and the seat is up</t>
  </si>
  <si>
    <t xml:space="preserve">a fancy toilet with a remot on the side of it </t>
  </si>
  <si>
    <t>a large passenger jet passing overhead about to land.</t>
  </si>
  <si>
    <t>data/MSCOCO/train2014/COCO_train2014_000000335255.jpg</t>
  </si>
  <si>
    <t>COCO_train2014_000000335255.jpg</t>
  </si>
  <si>
    <t>a blue, red and white jet airplane flying in a mostly clear blue sky.</t>
  </si>
  <si>
    <t>delta airlines passenger jet in flight, landing gears down, blue skies partly cloudy.</t>
  </si>
  <si>
    <t>an airplane flies in the clear blue sky.</t>
  </si>
  <si>
    <t>a large commercial airplane flying overhead on a clear day</t>
  </si>
  <si>
    <t>a boy that is on his skateboard on a ramp</t>
  </si>
  <si>
    <t>data/MSCOCO/train2014/COCO_train2014_000000335321.jpg</t>
  </si>
  <si>
    <t>COCO_train2014_000000335321.jpg</t>
  </si>
  <si>
    <t>a boy is about to launch himself off the side of a skateboard ramp.</t>
  </si>
  <si>
    <t>young skateboarder preparing to perform while others look on.</t>
  </si>
  <si>
    <t>a group of boys looks on as a boy on a skateboard prepares to enter a skate park.</t>
  </si>
  <si>
    <t>the boy prepares to do a skateboarding trick.</t>
  </si>
  <si>
    <t xml:space="preserve">an airplane with the wheels down flying up in the air. </t>
  </si>
  <si>
    <t>data/MSCOCO/train2014/COCO_train2014_000000335323.jpg</t>
  </si>
  <si>
    <t>COCO_train2014_000000335323.jpg</t>
  </si>
  <si>
    <t xml:space="preserve">a fighter jet is in the air with landing gear visible. </t>
  </si>
  <si>
    <t>a fighter jet flying in a  cloudy sky with numbers on it.</t>
  </si>
  <si>
    <t>a jet that is flying in the sky.</t>
  </si>
  <si>
    <t>a fighter jet in the air during the day.</t>
  </si>
  <si>
    <t>a white police car driving down a street.</t>
  </si>
  <si>
    <t>data/MSCOCO/train2014/COCO_train2014_000000335339.jpg</t>
  </si>
  <si>
    <t>COCO_train2014_000000335339.jpg</t>
  </si>
  <si>
    <t>a police officer has stopped a black truck.</t>
  </si>
  <si>
    <t>a police vehicle parked in the street next to a motorcycle and truck.</t>
  </si>
  <si>
    <t>a police officer is moving towards a vehicle in front of a building.</t>
  </si>
  <si>
    <t>a motorcycle cop taking down the license of a pick up truck while another cruiser approaches.</t>
  </si>
  <si>
    <t xml:space="preserve">a three sided mirror shows the rest of the bathroom. </t>
  </si>
  <si>
    <t>data/MSCOCO/train2014/COCO_train2014_000000335380.jpg</t>
  </si>
  <si>
    <t>COCO_train2014_000000335380.jpg</t>
  </si>
  <si>
    <t xml:space="preserve">three mirror images of toilets, a sink, and a tub. </t>
  </si>
  <si>
    <t>view of a bathroom seen through three mirrors.</t>
  </si>
  <si>
    <t>the reflection of bathroom features in three mirrors.</t>
  </si>
  <si>
    <t xml:space="preserve">a toilet, sink, and tub are reflected in a bathroom mirror. </t>
  </si>
  <si>
    <t xml:space="preserve">a empty baby blue room next to the kitchen . </t>
  </si>
  <si>
    <t>data/MSCOCO/train2014/COCO_train2014_000000335459.jpg</t>
  </si>
  <si>
    <t>COCO_train2014_000000335459.jpg</t>
  </si>
  <si>
    <t>a recently painted room that is still empty.</t>
  </si>
  <si>
    <t>a wall with cloud blue walls and wooden floors.</t>
  </si>
  <si>
    <t>one door is sitting open in a blue room with two doors.</t>
  </si>
  <si>
    <t>a blue room with hard wood floors and a box.</t>
  </si>
  <si>
    <t>classic train engine pulling into an outdoor station.</t>
  </si>
  <si>
    <t>data/MSCOCO/train2014/COCO_train2014_000000335551.jpg</t>
  </si>
  <si>
    <t>COCO_train2014_000000335551.jpg</t>
  </si>
  <si>
    <t>a train that is on some kind of train track</t>
  </si>
  <si>
    <t xml:space="preserve">train engine and cars in motion down the tracks </t>
  </si>
  <si>
    <t>a black and white train on tracks next to a station.</t>
  </si>
  <si>
    <t>a black train sits on the tracks of a station.</t>
  </si>
  <si>
    <t>a couple of giraffes inside of an enclosure at a zoo.</t>
  </si>
  <si>
    <t>data/MSCOCO/train2014/COCO_train2014_000000335566.jpg</t>
  </si>
  <si>
    <t>COCO_train2014_000000335566.jpg</t>
  </si>
  <si>
    <t xml:space="preserve">two zebras are looking on, unaware their picture is being taken. </t>
  </si>
  <si>
    <t>two giraffes are standing by a brick enclosure.</t>
  </si>
  <si>
    <t>a bird standing in the grass next to a pair of giraffes standing by a wall.</t>
  </si>
  <si>
    <t xml:space="preserve">there are two giraffes standing together behind a small fence </t>
  </si>
  <si>
    <t>a bird that is standing in some water.</t>
  </si>
  <si>
    <t>data/MSCOCO/train2014/COCO_train2014_000000335615.jpg</t>
  </si>
  <si>
    <t>COCO_train2014_000000335615.jpg</t>
  </si>
  <si>
    <t xml:space="preserve">a bird standing in water looking up. </t>
  </si>
  <si>
    <t>a small bird standing in some water looking around.</t>
  </si>
  <si>
    <t>a sparrow bathing on top of turtle in a water stream</t>
  </si>
  <si>
    <t>a bird sitting in a shallow pool of water observing something.</t>
  </si>
  <si>
    <t>a woman holds a cat at a table outside of a restaurant.</t>
  </si>
  <si>
    <t>data/MSCOCO/train2014/COCO_train2014_000000335633.jpg</t>
  </si>
  <si>
    <t>COCO_train2014_000000335633.jpg</t>
  </si>
  <si>
    <t>a woman sitting at a table with a glass of wine.</t>
  </si>
  <si>
    <t>a woman has a cat at a dining room table.</t>
  </si>
  <si>
    <t>a woman is playing with a cat while sitting at the dinner table.</t>
  </si>
  <si>
    <t>woman with cat at dinner outside eating fruit, bread and wine.</t>
  </si>
  <si>
    <t>a close up of a toilet with a keyboard and monitor</t>
  </si>
  <si>
    <t>data/MSCOCO/train2014/COCO_train2014_000000335659.jpg</t>
  </si>
  <si>
    <t>COCO_train2014_000000335659.jpg</t>
  </si>
  <si>
    <t>a seat for someone who takes his office work a bit too seriously.</t>
  </si>
  <si>
    <t>a toilet that has a cushion on the seat and a computer and phone next to it.</t>
  </si>
  <si>
    <t>a toilet with black pads beside a telephone and a television</t>
  </si>
  <si>
    <t>a dirty lookin toilet is covered in rime</t>
  </si>
  <si>
    <t>a man sitting at a computer desk in front of a laptop computer.</t>
  </si>
  <si>
    <t>data/MSCOCO/train2014/COCO_train2014_000000335713.jpg</t>
  </si>
  <si>
    <t>COCO_train2014_000000335713.jpg</t>
  </si>
  <si>
    <t xml:space="preserve">a man who is using the compter scrolls around </t>
  </si>
  <si>
    <t>a man lying on the floor using his laptop</t>
  </si>
  <si>
    <t>a man is working on a laptop computer.</t>
  </si>
  <si>
    <t>a tattooed man uses a laptop computer on the floor.</t>
  </si>
  <si>
    <t>several airplane side by side with vehicles nearby.</t>
  </si>
  <si>
    <t>data/MSCOCO/train2014/COCO_train2014_000000335781.jpg</t>
  </si>
  <si>
    <t>COCO_train2014_000000335781.jpg</t>
  </si>
  <si>
    <t>passenger jets are sitting parked in airport airfield.</t>
  </si>
  <si>
    <t>a busy airport with planes on the runway</t>
  </si>
  <si>
    <t>an image of several planes waiting to taxi</t>
  </si>
  <si>
    <t>a row of jet airliners docked at an airport.</t>
  </si>
  <si>
    <t>a view of a red train traveling down the train tracks.</t>
  </si>
  <si>
    <t>data/MSCOCO/train2014/COCO_train2014_000000335847.jpg</t>
  </si>
  <si>
    <t>COCO_train2014_000000335847.jpg</t>
  </si>
  <si>
    <t>a train traveling down the tracks in a rural setting.</t>
  </si>
  <si>
    <t xml:space="preserve">train coming down the tracks in a rural area. </t>
  </si>
  <si>
    <t>a train traveling on tracks next to a walking path.</t>
  </si>
  <si>
    <t>a red train traveling down train tracks next to a lush green field.</t>
  </si>
  <si>
    <t>a woman holding a box filled with donuts.</t>
  </si>
  <si>
    <t>data/MSCOCO/train2014/COCO_train2014_000000335855.jpg</t>
  </si>
  <si>
    <t>COCO_train2014_000000335855.jpg</t>
  </si>
  <si>
    <t>a woman dressed in black holding a box of mixed donuts.</t>
  </si>
  <si>
    <t xml:space="preserve">the lady has the donuts for us to eat. </t>
  </si>
  <si>
    <t>the woman in the classroom hold the box of donuts.</t>
  </si>
  <si>
    <t xml:space="preserve">a woman in a black jacket holding a box of doughnuts. </t>
  </si>
  <si>
    <t>a small white plane flies through the air.</t>
  </si>
  <si>
    <t>data/MSCOCO/train2014/COCO_train2014_000000336006.jpg</t>
  </si>
  <si>
    <t>COCO_train2014_000000336006.jpg</t>
  </si>
  <si>
    <t xml:space="preserve">a smaller, c-gthl plane is in the air traveling on its way. </t>
  </si>
  <si>
    <t>a sea plane flying through the air, seen from below it.</t>
  </si>
  <si>
    <t>a white airplane flying in a crisp blue sky.</t>
  </si>
  <si>
    <t>an image of a small white plane in a clear sk</t>
  </si>
  <si>
    <t>a large flock of birds flying across a field</t>
  </si>
  <si>
    <t>data/MSCOCO/train2014/COCO_train2014_000000336147.jpg</t>
  </si>
  <si>
    <t>COCO_train2014_000000336147.jpg</t>
  </si>
  <si>
    <t>a flock of birds looking for food in a field.</t>
  </si>
  <si>
    <t>a flock of birds landing on a grassy field.</t>
  </si>
  <si>
    <t>a flock of birds in motion of a field of grass.</t>
  </si>
  <si>
    <t>a flock of birds landing in a field of grass</t>
  </si>
  <si>
    <t xml:space="preserve">a girafe is photographed in front of greenery and a grassy field. </t>
  </si>
  <si>
    <t>data/MSCOCO/train2014/COCO_train2014_000000336192.jpg</t>
  </si>
  <si>
    <t>COCO_train2014_000000336192.jpg</t>
  </si>
  <si>
    <t xml:space="preserve">a side view of a giraffes face with trees in the back . </t>
  </si>
  <si>
    <t>a close up of a giraffe with a blurry background</t>
  </si>
  <si>
    <t>a giraffe standing in front of a lush green field.</t>
  </si>
  <si>
    <t xml:space="preserve">a closeup shot of a giraffe's head </t>
  </si>
  <si>
    <t>a man and a baby sitting in front of a pizza</t>
  </si>
  <si>
    <t>data/MSCOCO/train2014/COCO_train2014_000000336195.jpg</t>
  </si>
  <si>
    <t>COCO_train2014_000000336195.jpg</t>
  </si>
  <si>
    <t xml:space="preserve">a man with a baby in his lap eating a pizza. </t>
  </si>
  <si>
    <t>a young man sitting with a toddler eating pizza.</t>
  </si>
  <si>
    <t>a man and child sit at a table with pizza.</t>
  </si>
  <si>
    <t xml:space="preserve">a man taking a picture next to a baby and pizza. </t>
  </si>
  <si>
    <t>a group of people standing below tall buildings.</t>
  </si>
  <si>
    <t>data/MSCOCO/train2014/COCO_train2014_000000336221.jpg</t>
  </si>
  <si>
    <t>COCO_train2014_000000336221.jpg</t>
  </si>
  <si>
    <t>a huge billboard is seen along a busy street.</t>
  </si>
  <si>
    <t>a very busy city with traffic and a lot of people.</t>
  </si>
  <si>
    <t>a photo of people and buildings and a large bus.</t>
  </si>
  <si>
    <t>in a busy city street, people and cars are everywhere.</t>
  </si>
  <si>
    <t>a close up of two giraffes with trees in the background</t>
  </si>
  <si>
    <t>data/MSCOCO/train2014/COCO_train2014_000000336250.jpg</t>
  </si>
  <si>
    <t>COCO_train2014_000000336250.jpg</t>
  </si>
  <si>
    <t>a picture of two giraffes where the smaller one is sticking its tongue out.</t>
  </si>
  <si>
    <t>a giraffe that is seemingly sticking out its tongue at another giraffe.</t>
  </si>
  <si>
    <t>two giraffes standing next to each other next to trees.</t>
  </si>
  <si>
    <t>two giraffes in front of of trees, one with its tongue out.</t>
  </si>
  <si>
    <t>an airplane is flying over two smoke stacks.</t>
  </si>
  <si>
    <t>data/MSCOCO/train2014/COCO_train2014_000000336335.jpg</t>
  </si>
  <si>
    <t>COCO_train2014_000000336335.jpg</t>
  </si>
  <si>
    <t>an airplane flying high over two smoke stacks.</t>
  </si>
  <si>
    <t>some tall smoke stacks that are in the sky</t>
  </si>
  <si>
    <t xml:space="preserve">a plane flying thru the air with a sky background </t>
  </si>
  <si>
    <t>a jetliner flying through a cloudy gray sky.</t>
  </si>
  <si>
    <t>a young man reads a book with a computer in the background.</t>
  </si>
  <si>
    <t>data/MSCOCO/train2014/COCO_train2014_000000336369.jpg</t>
  </si>
  <si>
    <t>COCO_train2014_000000336369.jpg</t>
  </si>
  <si>
    <t>a child sitting at a desk reading a book.</t>
  </si>
  <si>
    <t>a young man reading a book next to a keyboard.</t>
  </si>
  <si>
    <t>a boy reading a novel by his computer keyboard</t>
  </si>
  <si>
    <t xml:space="preserve">a young boy reading a book about henry's  newspaper </t>
  </si>
  <si>
    <t>a woman in black shirt taking photograph in tiled bathroom.</t>
  </si>
  <si>
    <t>data/MSCOCO/train2014/COCO_train2014_000000336469.jpg</t>
  </si>
  <si>
    <t>COCO_train2014_000000336469.jpg</t>
  </si>
  <si>
    <t xml:space="preserve">a lady taking a picture of herself in the mirror </t>
  </si>
  <si>
    <t>a woman taking a selfie in the mirror in a multi-colored checkered bathroom</t>
  </si>
  <si>
    <t>a bathroom with multi-colored tile on the walls.</t>
  </si>
  <si>
    <t>a muticolored tiled bathroom with stainless steel sink</t>
  </si>
  <si>
    <t>a united jet liner loading passengers before take off</t>
  </si>
  <si>
    <t>data/MSCOCO/train2014/COCO_train2014_000000336690.jpg</t>
  </si>
  <si>
    <t>COCO_train2014_000000336690.jpg</t>
  </si>
  <si>
    <t>an airplane is parker on the airport runway.</t>
  </si>
  <si>
    <t>a large united jetliner sitting on top of an airport tarmac.</t>
  </si>
  <si>
    <t>a white and blue jet airliner docked at a runway.</t>
  </si>
  <si>
    <t>there is a white and blue united airlines plane at the airport</t>
  </si>
  <si>
    <t>a laptop computer sitting on top of a desk near a sandwich.</t>
  </si>
  <si>
    <t>data/MSCOCO/train2014/COCO_train2014_000000336762.jpg</t>
  </si>
  <si>
    <t>COCO_train2014_000000336762.jpg</t>
  </si>
  <si>
    <t>sandwich with two meats on it next to a laptop.</t>
  </si>
  <si>
    <t>a partially eaten sandwich is next to a laptop.</t>
  </si>
  <si>
    <t>a partially eaten sandwich is next to a laptop on a desk.</t>
  </si>
  <si>
    <t>a half eaten sandwich on a desk near a laptop</t>
  </si>
  <si>
    <t>a wooden table with a computer in a room.</t>
  </si>
  <si>
    <t>data/MSCOCO/train2014/COCO_train2014_000000336839.jpg</t>
  </si>
  <si>
    <t>COCO_train2014_000000336839.jpg</t>
  </si>
  <si>
    <t>a living room with a couch, table and chairs and picture hanging on the wall.</t>
  </si>
  <si>
    <t>a living room with a wooden coffee table.</t>
  </si>
  <si>
    <t>a room that has a computer sitting on a table and nine pictures hanging on the wall.</t>
  </si>
  <si>
    <t xml:space="preserve">a table with a keyboard a monitor and paintings </t>
  </si>
  <si>
    <t>a woman looking at her cell phone while sitting in a booth</t>
  </si>
  <si>
    <t>data/MSCOCO/train2014/COCO_train2014_000000336942.jpg</t>
  </si>
  <si>
    <t>COCO_train2014_000000336942.jpg</t>
  </si>
  <si>
    <t>a woman sitting on a bench at a table with a wine glass is on a cell phone.</t>
  </si>
  <si>
    <t>woman sitting on green bench in restaurant looking at cell phone.</t>
  </si>
  <si>
    <t>a woman in a white dress is sitting with her cell phone.</t>
  </si>
  <si>
    <t>a woman sitting at a booth at a restaurant, looking at her cell phone.</t>
  </si>
  <si>
    <t>five very large planes are parked at a runway.</t>
  </si>
  <si>
    <t>data/MSCOCO/train2014/COCO_train2014_000000336966.jpg</t>
  </si>
  <si>
    <t>COCO_train2014_000000336966.jpg</t>
  </si>
  <si>
    <t>a bunch of commercial airplanes lined up on the runway</t>
  </si>
  <si>
    <t>a group of jetliners parked next to each other while sitting on an airport tarmac.</t>
  </si>
  <si>
    <t>a fleet of airliners are lined up on the airport tarmac.</t>
  </si>
  <si>
    <t>a fleet of us airways express planes parked at an airport.</t>
  </si>
  <si>
    <t>banana pancakes eggs syrup and coffee on the table</t>
  </si>
  <si>
    <t>data/MSCOCO/train2014/COCO_train2014_000000337147.jpg</t>
  </si>
  <si>
    <t>COCO_train2014_000000337147.jpg</t>
  </si>
  <si>
    <t xml:space="preserve">two different plates of breakfast food on a table. </t>
  </si>
  <si>
    <t>coffee cups and plates with food on a table.</t>
  </si>
  <si>
    <t>there are many plates of breakfast foods on this table</t>
  </si>
  <si>
    <t>the breakfast plates have pancakes with bananas next to eggs and hash browns.</t>
  </si>
  <si>
    <t>a urinal in the men's bathroom and a small sink.</t>
  </si>
  <si>
    <t>data/MSCOCO/train2014/COCO_train2014_000000337158.jpg</t>
  </si>
  <si>
    <t>COCO_train2014_000000337158.jpg</t>
  </si>
  <si>
    <t>the toilet and sink are close to each other.</t>
  </si>
  <si>
    <t>a bathroom is shown from a high angle.</t>
  </si>
  <si>
    <t xml:space="preserve">a bathroom with a urinal and a small sink </t>
  </si>
  <si>
    <t>urinal, toilet paper roll, and sink inside of a bathroom.</t>
  </si>
  <si>
    <t>a plantain tree next to shrubbery and palm leaves.</t>
  </si>
  <si>
    <t>data/MSCOCO/train2014/COCO_train2014_000000337201.jpg</t>
  </si>
  <si>
    <t>COCO_train2014_000000337201.jpg</t>
  </si>
  <si>
    <t>a tree with a bunch of unripe bananas hanging from it's branch.</t>
  </si>
  <si>
    <t>tropical fruit on a stalk in verdant tropical forest.</t>
  </si>
  <si>
    <t>a group of bananas still on the tree.</t>
  </si>
  <si>
    <t>a bunch of ripening bananas on a tree in the forest.</t>
  </si>
  <si>
    <t>several sheep grazing on grass in front of a white building.</t>
  </si>
  <si>
    <t>data/MSCOCO/train2014/COCO_train2014_000000337256.jpg</t>
  </si>
  <si>
    <t>COCO_train2014_000000337256.jpg</t>
  </si>
  <si>
    <t>three sheep and two turkeys in a grassy field in front of a house.</t>
  </si>
  <si>
    <t>a herd of cattle grazing on a lush green field.</t>
  </si>
  <si>
    <t>three cows are eating the grasses in front of a house.</t>
  </si>
  <si>
    <t>three sheep and two turkeys are in a front yard.</t>
  </si>
  <si>
    <t>a hand that is holding a sandwich that is half eaten.</t>
  </si>
  <si>
    <t>data/MSCOCO/train2014/COCO_train2014_000000337265.jpg</t>
  </si>
  <si>
    <t>COCO_train2014_000000337265.jpg</t>
  </si>
  <si>
    <t>someone is holding a half eaten sandwich with something disgusting in it.</t>
  </si>
  <si>
    <t>a half eaten sandwich with an action figure on top of the sandwich</t>
  </si>
  <si>
    <t>a person holding an piece of an eaten sandhwich next to a lap top computer</t>
  </si>
  <si>
    <t xml:space="preserve">someone is eating a sandwich at the computer. </t>
  </si>
  <si>
    <t>two giraffes eating grass that is elevated from grass they are standing on, in an enclosure.</t>
  </si>
  <si>
    <t>data/MSCOCO/train2014/COCO_train2014_000000337297.jpg</t>
  </si>
  <si>
    <t>COCO_train2014_000000337297.jpg</t>
  </si>
  <si>
    <t>two giraffes grazing in the sun and eating the grass.</t>
  </si>
  <si>
    <t>two giraffes are hanging out in a field of grass.</t>
  </si>
  <si>
    <t xml:space="preserve">two large giraffes out in the sun </t>
  </si>
  <si>
    <t>a group of giraffe leaned over eating grass from a field.</t>
  </si>
  <si>
    <t>a woman holding a smart phone in her hands.</t>
  </si>
  <si>
    <t>data/MSCOCO/train2014/COCO_train2014_000000337298.jpg</t>
  </si>
  <si>
    <t>COCO_train2014_000000337298.jpg</t>
  </si>
  <si>
    <t>a woman standing with a cell phone in both her hands.</t>
  </si>
  <si>
    <t>a woman wearing a scarf, coat, and watch is looking at a cell phone.</t>
  </si>
  <si>
    <t>a woman with a ring looking at her cellular phone.</t>
  </si>
  <si>
    <t>a woman wearing a jacket holds a cell phone.</t>
  </si>
  <si>
    <t>a man and two little girls standing in front of a birthday cake with lit candles.</t>
  </si>
  <si>
    <t>data/MSCOCO/train2014/COCO_train2014_000000337390.jpg</t>
  </si>
  <si>
    <t>COCO_train2014_000000337390.jpg</t>
  </si>
  <si>
    <t>an image of a man and his kids in front of a birthday cake</t>
  </si>
  <si>
    <t>two children and a man stand in front of a lit birthday cake.</t>
  </si>
  <si>
    <t>a man and two little girls standing in front of a cake with burning candles.</t>
  </si>
  <si>
    <t>a man and two young girls standing in front of a brightly lit cake</t>
  </si>
  <si>
    <t>a cat sleeps on a wooden bench outside.</t>
  </si>
  <si>
    <t>data/MSCOCO/train2014/COCO_train2014_000000337435.jpg</t>
  </si>
  <si>
    <t>COCO_train2014_000000337435.jpg</t>
  </si>
  <si>
    <t>a striped cat sleeping on a wooden bench</t>
  </si>
  <si>
    <t>a small grey cat sleeping on a  wooden bench.</t>
  </si>
  <si>
    <t>a close up of a cat laying on a wooden bench</t>
  </si>
  <si>
    <t>a cat laying on top of a wooden bench in a park.</t>
  </si>
  <si>
    <t xml:space="preserve">there is a small truck on the back of a train </t>
  </si>
  <si>
    <t>data/MSCOCO/train2014/COCO_train2014_000000337458.jpg</t>
  </si>
  <si>
    <t>COCO_train2014_000000337458.jpg</t>
  </si>
  <si>
    <t>a red train with a dump truck on one of it's cars.</t>
  </si>
  <si>
    <t>a truck is being carried by a cargo train.</t>
  </si>
  <si>
    <t>a dump style truck pulling onto a ramp near a metro train as people watch.</t>
  </si>
  <si>
    <t>a pickup truck sitting on the back of a train.</t>
  </si>
  <si>
    <t>a cat is biting down on an object.</t>
  </si>
  <si>
    <t>data/MSCOCO/train2014/COCO_train2014_000000337786.jpg</t>
  </si>
  <si>
    <t>COCO_train2014_000000337786.jpg</t>
  </si>
  <si>
    <t>a cat is chewing on a metal fiber brush</t>
  </si>
  <si>
    <t>a cat chewing on the end of a brush.</t>
  </si>
  <si>
    <t xml:space="preserve">grown cat playing with a comb with its teeth. </t>
  </si>
  <si>
    <t>a cat has a fur brush in its mouth.</t>
  </si>
  <si>
    <t>a small locomotive sits on track beside railway freight cars.</t>
  </si>
  <si>
    <t>data/MSCOCO/train2014/COCO_train2014_000000337806.jpg</t>
  </si>
  <si>
    <t>COCO_train2014_000000337806.jpg</t>
  </si>
  <si>
    <t xml:space="preserve">a red train car on some train tracks. </t>
  </si>
  <si>
    <t>a red train car sits on the tracks.</t>
  </si>
  <si>
    <t>the caboose is sitting on the rail road tracks.</t>
  </si>
  <si>
    <t>a orange and white train traveling down train tracks.</t>
  </si>
  <si>
    <t xml:space="preserve"> a small bird on a branch in tree</t>
  </si>
  <si>
    <t>data/MSCOCO/train2014/COCO_train2014_000000337812.jpg</t>
  </si>
  <si>
    <t>COCO_train2014_000000337812.jpg</t>
  </si>
  <si>
    <t>an orange and black bird perched on a tree branch.</t>
  </si>
  <si>
    <t>a yellow and black bird sitting on a branch in the tree.</t>
  </si>
  <si>
    <t>a vibrant yellow and black bird sitting on a branch.</t>
  </si>
  <si>
    <t>the black and orange dog is sitting in the bare branches.</t>
  </si>
  <si>
    <t>a yellow train moves through a rocky landscape.</t>
  </si>
  <si>
    <t>data/MSCOCO/train2014/COCO_train2014_000000337875.jpg</t>
  </si>
  <si>
    <t>COCO_train2014_000000337875.jpg</t>
  </si>
  <si>
    <t>a train traveling down tracks next to a  mountain.</t>
  </si>
  <si>
    <t>the yellow train is headed towards the final destination.</t>
  </si>
  <si>
    <t>a train on the rail moving near some rocky ground</t>
  </si>
  <si>
    <t>a train travels through the mountains on its tracks.</t>
  </si>
  <si>
    <t>guy standing and laughing while he plays the wii</t>
  </si>
  <si>
    <t>data/MSCOCO/train2014/COCO_train2014_000000337877.jpg</t>
  </si>
  <si>
    <t>COCO_train2014_000000337877.jpg</t>
  </si>
  <si>
    <t>two males are playing a video game and a red chair</t>
  </si>
  <si>
    <t>a man in jeans is standing and laughing.</t>
  </si>
  <si>
    <t>three people in a office or living room having a good time.</t>
  </si>
  <si>
    <t>a man in a living room playing a game</t>
  </si>
  <si>
    <t xml:space="preserve">a giraffe reaching over the fence to take treats from visitors hands </t>
  </si>
  <si>
    <t>data/MSCOCO/train2014/COCO_train2014_000000337976.jpg</t>
  </si>
  <si>
    <t>COCO_train2014_000000337976.jpg</t>
  </si>
  <si>
    <t>a giraffe being fed by a man in front of other people.</t>
  </si>
  <si>
    <t>a close up of a giraffe being fed by a person</t>
  </si>
  <si>
    <t>a group of people reading two giraffes in a zoo.</t>
  </si>
  <si>
    <t>a giraffe  holding its head over a fence and eating food from a persons hand.</t>
  </si>
  <si>
    <t>a plane that is about to take off in the air.</t>
  </si>
  <si>
    <t>data/MSCOCO/train2014/COCO_train2014_000000337997.jpg</t>
  </si>
  <si>
    <t>COCO_train2014_000000337997.jpg</t>
  </si>
  <si>
    <t xml:space="preserve">a big jumbo jet gets ready to take off </t>
  </si>
  <si>
    <t>a jumbo jet airplane on an airport runway.</t>
  </si>
  <si>
    <t>passenger aircraft and airport equipment on a runway.</t>
  </si>
  <si>
    <t>a white, blue and yellow jet airliner on a runway next to mountains.</t>
  </si>
  <si>
    <t>open toilet that has an electrical connection, in a cramped stall.</t>
  </si>
  <si>
    <t>data/MSCOCO/train2014/COCO_train2014_000000338059.jpg</t>
  </si>
  <si>
    <t>COCO_train2014_000000338059.jpg</t>
  </si>
  <si>
    <t>a white toilet in a stall and a blue waste bin</t>
  </si>
  <si>
    <t>an open toilet has a controller and a nearby trash can.</t>
  </si>
  <si>
    <t>a toilet has an arm with a remote plugged into the wall in a small bathroom area.</t>
  </si>
  <si>
    <t>a white electric toilet in a bathroom stall.</t>
  </si>
  <si>
    <t>a wagon with lots of clocks sitting on top of it.</t>
  </si>
  <si>
    <t>data/MSCOCO/train2014/COCO_train2014_000000338118.jpg</t>
  </si>
  <si>
    <t>COCO_train2014_000000338118.jpg</t>
  </si>
  <si>
    <t>the miniature cart with wheels has three clocks on it.</t>
  </si>
  <si>
    <t>a machine with multiple clocks on it with wheels.</t>
  </si>
  <si>
    <t>a clock built onto some type of gadget with wheels.</t>
  </si>
  <si>
    <t>small wooden wagon with assortment of clocks displayed on table.</t>
  </si>
  <si>
    <t>view from below of a church and the clock tower.</t>
  </si>
  <si>
    <t>data/MSCOCO/train2014/COCO_train2014_000000338132.jpg</t>
  </si>
  <si>
    <t>COCO_train2014_000000338132.jpg</t>
  </si>
  <si>
    <t>a church building with focus on the steeple and clock tower.</t>
  </si>
  <si>
    <t>large church bell tower with a clock against a blue sky.</t>
  </si>
  <si>
    <t>a historical clock tower building includes a tower bell.</t>
  </si>
  <si>
    <t>a picture of a building and clock tower.</t>
  </si>
  <si>
    <t>a couple of giraffe walking through a  dry grass covered field.</t>
  </si>
  <si>
    <t>data/MSCOCO/train2014/COCO_train2014_000000338215.jpg</t>
  </si>
  <si>
    <t>COCO_train2014_000000338215.jpg</t>
  </si>
  <si>
    <t xml:space="preserve">a mother giraffe stands in the trees with her baby. </t>
  </si>
  <si>
    <t>an adult giraffe and a baby walk around through a field</t>
  </si>
  <si>
    <t>there are two giraffes standing among the trees</t>
  </si>
  <si>
    <t>an adult and a juvenile giraffe standing in a grass enclosure with trees.</t>
  </si>
  <si>
    <t>a stone wall and a clock tower in the daytime.</t>
  </si>
  <si>
    <t>data/MSCOCO/train2014/COCO_train2014_000000338265.jpg</t>
  </si>
  <si>
    <t>COCO_train2014_000000338265.jpg</t>
  </si>
  <si>
    <t>a stone wall in front of a clock tower</t>
  </si>
  <si>
    <t>a clock tower is visible behind a stone wall.</t>
  </si>
  <si>
    <t>a blue and black clock  embedded in a stone tower.</t>
  </si>
  <si>
    <t>an old bell and clock tower towering over a wall.</t>
  </si>
  <si>
    <t>a clock in a train station at an information booth.</t>
  </si>
  <si>
    <t>data/MSCOCO/train2014/COCO_train2014_000000338321.jpg</t>
  </si>
  <si>
    <t>COCO_train2014_000000338321.jpg</t>
  </si>
  <si>
    <t xml:space="preserve">large golden clock illuminated inside a building center. </t>
  </si>
  <si>
    <t>a illuminated clock inside of a train station.</t>
  </si>
  <si>
    <t>a golden clock erected above service windows inside of a building.</t>
  </si>
  <si>
    <t>a dimly lit train station has a large glowing clock.</t>
  </si>
  <si>
    <t xml:space="preserve">a clock sits on an iron part with lights above it. </t>
  </si>
  <si>
    <t>data/MSCOCO/train2014/COCO_train2014_000000338323.jpg</t>
  </si>
  <si>
    <t>COCO_train2014_000000338323.jpg</t>
  </si>
  <si>
    <t>a black clock with yellow face and hands at 12:55.</t>
  </si>
  <si>
    <t>a large clock with golden roman numerals on it.</t>
  </si>
  <si>
    <t>a large clock with golden yellow digits on a wall.</t>
  </si>
  <si>
    <t>a large metal clock and some bright lights.</t>
  </si>
  <si>
    <t>a toilet sink tub and a doll wearing a hat</t>
  </si>
  <si>
    <t>data/MSCOCO/train2014/COCO_train2014_000000338357.jpg</t>
  </si>
  <si>
    <t>COCO_train2014_000000338357.jpg</t>
  </si>
  <si>
    <t>a doll set with sink, toilet, and bathroom accessories</t>
  </si>
  <si>
    <t>a doll is sitting next to a toy bathroom.</t>
  </si>
  <si>
    <t>this doll's bathroom has everything in it, including the toilet bowl brush.</t>
  </si>
  <si>
    <t>a small stuffed toy is next to a doll house bathroom.</t>
  </si>
  <si>
    <t>a very big building with a pretty tower on it.</t>
  </si>
  <si>
    <t>data/MSCOCO/train2014/COCO_train2014_000000338363.jpg</t>
  </si>
  <si>
    <t>COCO_train2014_000000338363.jpg</t>
  </si>
  <si>
    <t>a building with a very tall clock tower sticking out of it.</t>
  </si>
  <si>
    <t>old brick building featuring a clock tower in the center.</t>
  </si>
  <si>
    <t>the outside of the building is beautiful with the flowers</t>
  </si>
  <si>
    <t>the large building is behind a garden with purple flowers.</t>
  </si>
  <si>
    <t>a open bathroom with many urinals and a circular counter with many sinks.</t>
  </si>
  <si>
    <t>data/MSCOCO/train2014/COCO_train2014_000000338403.jpg</t>
  </si>
  <si>
    <t>COCO_train2014_000000338403.jpg</t>
  </si>
  <si>
    <t>a row of urinals and island of sinks are featured in this clean bathroom.</t>
  </si>
  <si>
    <t>a bathroom has a row of urinals, a circle of sinks, and a trashcan in it.</t>
  </si>
  <si>
    <t>a large public bathroom has urinals mounted on the wall.</t>
  </si>
  <si>
    <t xml:space="preserve">a fancy bathroom with a round table filled with sinks sits in the middle of the room </t>
  </si>
  <si>
    <t>a cat eating food out of a miniature trash can.</t>
  </si>
  <si>
    <t>data/MSCOCO/train2014/COCO_train2014_000000338475.jpg</t>
  </si>
  <si>
    <t>COCO_train2014_000000338475.jpg</t>
  </si>
  <si>
    <t>a cat curiously puts its nose into a cardboard cup</t>
  </si>
  <si>
    <t>a cat drinking from a cup on a red floor.</t>
  </si>
  <si>
    <t>a cat drinks from a brown cup atop a red floor.</t>
  </si>
  <si>
    <t>a cat drinking out of a clay cup.</t>
  </si>
  <si>
    <t>a train crossing a bridge in a wooded area</t>
  </si>
  <si>
    <t>data/MSCOCO/train2014/COCO_train2014_000000338497.jpg</t>
  </si>
  <si>
    <t>COCO_train2014_000000338497.jpg</t>
  </si>
  <si>
    <t>a train on a track going over a bridge.</t>
  </si>
  <si>
    <t>a train traveling across a bridge next to lush green trees.</t>
  </si>
  <si>
    <t>a locomotive train traveling across a train trestle.</t>
  </si>
  <si>
    <t>a yellow train crossing a bridge with trees and rocks on the sides.</t>
  </si>
  <si>
    <t>the huge stone clock is surrounded by statues.</t>
  </si>
  <si>
    <t>data/MSCOCO/train2014/COCO_train2014_000000338518.jpg</t>
  </si>
  <si>
    <t>COCO_train2014_000000338518.jpg</t>
  </si>
  <si>
    <t>a clock on top of a building with statues next to it</t>
  </si>
  <si>
    <t xml:space="preserve">a clock sculpture from a historical monument.  </t>
  </si>
  <si>
    <t xml:space="preserve">a tan and beige building with a large clock and two statues. </t>
  </si>
  <si>
    <t>a clock flanked by statues adorns a building.</t>
  </si>
  <si>
    <t>a sign that says underground and a tower with a clock.</t>
  </si>
  <si>
    <t>data/MSCOCO/train2014/COCO_train2014_000000338521.jpg</t>
  </si>
  <si>
    <t>COCO_train2014_000000338521.jpg</t>
  </si>
  <si>
    <t xml:space="preserve">the sign is underneath the clock which is on the building </t>
  </si>
  <si>
    <t>a subway sign at night beside big ben.</t>
  </si>
  <si>
    <t>a neon sign that says "underground" by a clock tower.</t>
  </si>
  <si>
    <t>a red under ground sign sitting under the big ben clock tower.</t>
  </si>
  <si>
    <t>a teddy bear is floating under a bridge.</t>
  </si>
  <si>
    <t>data/MSCOCO/train2014/COCO_train2014_000000338719.jpg</t>
  </si>
  <si>
    <t>COCO_train2014_000000338719.jpg</t>
  </si>
  <si>
    <t>a small stuffed bear on a rocky ground.</t>
  </si>
  <si>
    <t>there is a stuffed bear that has fallen on to rocks</t>
  </si>
  <si>
    <t>a teddy bear on some rocks under a bridge.</t>
  </si>
  <si>
    <t>the view shows a stuffed animal on the ground from above.</t>
  </si>
  <si>
    <t xml:space="preserve">a giraffe behind a wire fence with his head down. </t>
  </si>
  <si>
    <t>data/MSCOCO/train2014/COCO_train2014_000000338736.jpg</t>
  </si>
  <si>
    <t>COCO_train2014_000000338736.jpg</t>
  </si>
  <si>
    <t>a giraffe eating grass on the field during the day.</t>
  </si>
  <si>
    <t>a giraffe behind a fence with its head down eating grass.</t>
  </si>
  <si>
    <t>a young giraffe behind a fence eating grass.</t>
  </si>
  <si>
    <t>a giraffe standing behind a wire fence on a grass covered field.</t>
  </si>
  <si>
    <t>a zebra walks through the grass in front of bleachers.</t>
  </si>
  <si>
    <t>data/MSCOCO/train2014/COCO_train2014_000000338766.jpg</t>
  </si>
  <si>
    <t>COCO_train2014_000000338766.jpg</t>
  </si>
  <si>
    <t>a zebra walking around it's habitat at a zoo.</t>
  </si>
  <si>
    <t>this is an image of a zebra walking in captivity.</t>
  </si>
  <si>
    <t>a zebra walking across the grass in a stadium area.</t>
  </si>
  <si>
    <t xml:space="preserve">a zebra walking around a grassy area with bars and fences. </t>
  </si>
  <si>
    <t>the two cats are laying on the bed together.</t>
  </si>
  <si>
    <t>data/MSCOCO/train2014/COCO_train2014_000000338882.jpg</t>
  </si>
  <si>
    <t>COCO_train2014_000000338882.jpg</t>
  </si>
  <si>
    <t>a close up of two cats laying on a bed</t>
  </si>
  <si>
    <t>several cats together on a bed, one of which stares intently into the distance.</t>
  </si>
  <si>
    <t>a couple of cats laying on top of a bed.</t>
  </si>
  <si>
    <t>two orange tabby cats are laying on a plaid blanket.</t>
  </si>
  <si>
    <t>a row of passenger jets parked on top of a runway.</t>
  </si>
  <si>
    <t>data/MSCOCO/train2014/COCO_train2014_000000339094.jpg</t>
  </si>
  <si>
    <t>COCO_train2014_000000339094.jpg</t>
  </si>
  <si>
    <t>this is an image of an airport with several airplanes.</t>
  </si>
  <si>
    <t>three large jumbo jets are parked at an airport.</t>
  </si>
  <si>
    <t>a row of airplanes parked on the tarmac.</t>
  </si>
  <si>
    <t>a group of airplane parked on a runway</t>
  </si>
  <si>
    <t>giraffe and horned animal standing outside in a field.</t>
  </si>
  <si>
    <t>data/MSCOCO/train2014/COCO_train2014_000000339129.jpg</t>
  </si>
  <si>
    <t>COCO_train2014_000000339129.jpg</t>
  </si>
  <si>
    <t xml:space="preserve">a giraffe walking pass another animal that is grazing.  </t>
  </si>
  <si>
    <t>a giraffe running on a grass field, with another animal in the back.</t>
  </si>
  <si>
    <t>a giraffe in a grassy field with a bull</t>
  </si>
  <si>
    <t>this giraffe is going for a walk in the grass</t>
  </si>
  <si>
    <t>two men standing in front of a building with a remote control.</t>
  </si>
  <si>
    <t>data/MSCOCO/train2014/COCO_train2014_000000339211.jpg</t>
  </si>
  <si>
    <t>COCO_train2014_000000339211.jpg</t>
  </si>
  <si>
    <t>a man standing next to another well dressed man in front of a house.</t>
  </si>
  <si>
    <t>people in business suits standing in front of a building.</t>
  </si>
  <si>
    <t>a man holding a remote controller in front of a building.</t>
  </si>
  <si>
    <t>four people smile together while one points at a remote.</t>
  </si>
  <si>
    <t xml:space="preserve">a number of chairs organized around tables in a sunlit room. </t>
  </si>
  <si>
    <t>data/MSCOCO/train2014/COCO_train2014_000000339228.jpg</t>
  </si>
  <si>
    <t>COCO_train2014_000000339228.jpg</t>
  </si>
  <si>
    <t xml:space="preserve">a waiting room is shown in dim lighting </t>
  </si>
  <si>
    <t>a view of many couches, potted plants and windows.</t>
  </si>
  <si>
    <t>a lounge area divided into several different seating areas.</t>
  </si>
  <si>
    <t>there are many chairs and tables in this large room</t>
  </si>
  <si>
    <t>the majestic chateau looks like a castle on a sunny day.</t>
  </si>
  <si>
    <t>data/MSCOCO/train2014/COCO_train2014_000000339278.jpg</t>
  </si>
  <si>
    <t>COCO_train2014_000000339278.jpg</t>
  </si>
  <si>
    <t>a photo of a castle like building in europe</t>
  </si>
  <si>
    <t>an old church with steeples shines in the sunlight.</t>
  </si>
  <si>
    <t>the sun is setting near a decorative building.</t>
  </si>
  <si>
    <t>a clock that is on a large building in the background.</t>
  </si>
  <si>
    <t>an old clock sitting on a table with a golden sequins purse</t>
  </si>
  <si>
    <t>data/MSCOCO/train2014/COCO_train2014_000000339462.jpg</t>
  </si>
  <si>
    <t>COCO_train2014_000000339462.jpg</t>
  </si>
  <si>
    <t>a clock with golden decorations in the bottom area.</t>
  </si>
  <si>
    <t>a fancy clock it sitting atop a lace doily near a golden purse.</t>
  </si>
  <si>
    <t>a display of a clock on the table with a gold purse next to it</t>
  </si>
  <si>
    <t>a small gold changebag sitting in front of a clock</t>
  </si>
  <si>
    <t>six wine glasses sit on a paper with the wine names.</t>
  </si>
  <si>
    <t>data/MSCOCO/train2014/COCO_train2014_000000339681.jpg</t>
  </si>
  <si>
    <t>COCO_train2014_000000339681.jpg</t>
  </si>
  <si>
    <t>a wine tasting setting is displayed to show the various flavors.</t>
  </si>
  <si>
    <t>glasses of wine sit on a coffee table.</t>
  </si>
  <si>
    <t>a tray filled with different style wines on a table..</t>
  </si>
  <si>
    <t>several glasses of different wines sit on a glass dish.</t>
  </si>
  <si>
    <t>a very cute cat sitting by a big tv.</t>
  </si>
  <si>
    <t>data/MSCOCO/train2014/COCO_train2014_000000339684.jpg</t>
  </si>
  <si>
    <t>COCO_train2014_000000339684.jpg</t>
  </si>
  <si>
    <t xml:space="preserve">a cat sitting on a desk and behind a computer monitor. </t>
  </si>
  <si>
    <t>a cat sitting motionless on a television stand behind a mug in the shape of a skeleton head.</t>
  </si>
  <si>
    <t>a cat sitting next to a television behind a speaker.</t>
  </si>
  <si>
    <t>a computer screen and a cat on a table.</t>
  </si>
  <si>
    <t>a public handicapped restroom with green and beige tile floors and walls.</t>
  </si>
  <si>
    <t>data/MSCOCO/train2014/COCO_train2014_000000339886.jpg</t>
  </si>
  <si>
    <t>COCO_train2014_000000339886.jpg</t>
  </si>
  <si>
    <t xml:space="preserve">a bathroom that has two different sized toilets. </t>
  </si>
  <si>
    <t>two toilets in a bathroom, one is regular and one is custom made for the disabled.</t>
  </si>
  <si>
    <t>a bathroom with two toilets and toilet paper</t>
  </si>
  <si>
    <t>two toilets, one short and one or the handicapped with railings in a bathroom.</t>
  </si>
  <si>
    <t>cat licking himself while curled up on wicker chair</t>
  </si>
  <si>
    <t>data/MSCOCO/train2014/COCO_train2014_000000339987.jpg</t>
  </si>
  <si>
    <t>COCO_train2014_000000339987.jpg</t>
  </si>
  <si>
    <t>a cat is laying in a cushioned wooden chair</t>
  </si>
  <si>
    <t xml:space="preserve">a cat sitting in a chair on the ground </t>
  </si>
  <si>
    <t>a cat laying in a chair in a room.</t>
  </si>
  <si>
    <t>a cat laying in a basket on top of a mat.</t>
  </si>
  <si>
    <t>animals graze outside of an old-fashiond rural church.</t>
  </si>
  <si>
    <t>data/MSCOCO/train2014/COCO_train2014_000000340003.jpg</t>
  </si>
  <si>
    <t>COCO_train2014_000000340003.jpg</t>
  </si>
  <si>
    <t>sheep stand and feed in a large, grassy field.</t>
  </si>
  <si>
    <t>a goat in a field near a white and green church</t>
  </si>
  <si>
    <t>a small church with green steeple in a rural setting.</t>
  </si>
  <si>
    <t>a church stands in a country field, underneath blue sky.</t>
  </si>
  <si>
    <t>a open courtyard with a large clock in the middle.</t>
  </si>
  <si>
    <t>data/MSCOCO/train2014/COCO_train2014_000000340283.jpg</t>
  </si>
  <si>
    <t>COCO_train2014_000000340283.jpg</t>
  </si>
  <si>
    <t xml:space="preserve">a large clock sits in a narrow city passage. </t>
  </si>
  <si>
    <t>people are walking around a buildings and there is big clock in the middle</t>
  </si>
  <si>
    <t>a walkway between large buildings with a clock and people passing by</t>
  </si>
  <si>
    <t>a large clock on the top of pole in the middle of a walk way.</t>
  </si>
  <si>
    <t>empty road in the middle of a dry country panorama.</t>
  </si>
  <si>
    <t>data/MSCOCO/train2014/COCO_train2014_000000340296.jpg</t>
  </si>
  <si>
    <t>COCO_train2014_000000340296.jpg</t>
  </si>
  <si>
    <t>a train of carts traveling through a mountain valley.</t>
  </si>
  <si>
    <t xml:space="preserve">a train is making its way across the countryside. </t>
  </si>
  <si>
    <t xml:space="preserve">a long train going down a track beside a grassy hill </t>
  </si>
  <si>
    <t>there is a train going down the tracks between mountains</t>
  </si>
  <si>
    <t>a woman walking past a statue of a chili pepper and a fire hydrant.</t>
  </si>
  <si>
    <t>data/MSCOCO/train2014/COCO_train2014_000000340316.jpg</t>
  </si>
  <si>
    <t>COCO_train2014_000000340316.jpg</t>
  </si>
  <si>
    <t>a fire hydrant sculpture with a chili on it.</t>
  </si>
  <si>
    <t>a statue of a jalapeno on a fire hydrant.</t>
  </si>
  <si>
    <t>a woman walking past a yellow fire hydrant with a chili pepper on it.</t>
  </si>
  <si>
    <t xml:space="preserve">a scuplture of pepper/hyrant mixture sitting on a pedestal </t>
  </si>
  <si>
    <t>a herd of giraffe standing around a large tree stump.</t>
  </si>
  <si>
    <t>data/MSCOCO/train2014/COCO_train2014_000000340345.jpg</t>
  </si>
  <si>
    <t>COCO_train2014_000000340345.jpg</t>
  </si>
  <si>
    <t>a group of giraffe standing next to each other in an open field</t>
  </si>
  <si>
    <t>a group of giraffes are nibbling on a large tree trunk</t>
  </si>
  <si>
    <t xml:space="preserve">a group of giraffes standing around a short stumpy tree </t>
  </si>
  <si>
    <t>group of giraffes outside standing around a stump.</t>
  </si>
  <si>
    <t xml:space="preserve">there is a little girl that is flying a kite on the beach </t>
  </si>
  <si>
    <t>data/MSCOCO/train2014/COCO_train2014_000000340354.jpg</t>
  </si>
  <si>
    <t>COCO_train2014_000000340354.jpg</t>
  </si>
  <si>
    <t>a little girl standing on top of a sandy beach.</t>
  </si>
  <si>
    <t>a small child in a purple jacket is flying a yellow kite</t>
  </si>
  <si>
    <t>small child flying a kite at the beach</t>
  </si>
  <si>
    <t xml:space="preserve">a little kid plays with a kite on a beach </t>
  </si>
  <si>
    <t>the tail of an airplane painted with a design.</t>
  </si>
  <si>
    <t>data/MSCOCO/train2014/COCO_train2014_000000340405.jpg</t>
  </si>
  <si>
    <t>COCO_train2014_000000340405.jpg</t>
  </si>
  <si>
    <t>a grey and green airplane with a blue and red decal.</t>
  </si>
  <si>
    <t>the antique plane is waiting to be restored.</t>
  </si>
  <si>
    <t>a plane has been painted with military emblems</t>
  </si>
  <si>
    <t>a large air-force plant sitting on a dirt field.</t>
  </si>
  <si>
    <t xml:space="preserve">several people waiting to board a subway that has stopped
</t>
  </si>
  <si>
    <t>data/MSCOCO/train2014/COCO_train2014_000000340488.jpg</t>
  </si>
  <si>
    <t>COCO_train2014_000000340488.jpg</t>
  </si>
  <si>
    <t>several people are waiting for a subway train.</t>
  </si>
  <si>
    <t>several people waiting to get on a subway.</t>
  </si>
  <si>
    <t>people waiting at the subway station for their train</t>
  </si>
  <si>
    <t>people stand around on a platform next to a yellow and grey train</t>
  </si>
  <si>
    <t>a cat lying next to a folding bicycle.</t>
  </si>
  <si>
    <t>data/MSCOCO/train2014/COCO_train2014_000000340539.jpg</t>
  </si>
  <si>
    <t>COCO_train2014_000000340539.jpg</t>
  </si>
  <si>
    <t>a bike parked next to a cat in front of a fire place.</t>
  </si>
  <si>
    <t>cat lying next to grey and green folding bike.</t>
  </si>
  <si>
    <t>a cat is next to a green folding bicycle.</t>
  </si>
  <si>
    <t>cat lying next to a folded bicycle in a carpeted living room.</t>
  </si>
  <si>
    <t xml:space="preserve">a cluttered desk with a keyboard and scattered papers </t>
  </si>
  <si>
    <t>data/MSCOCO/train2014/COCO_train2014_000000340611.jpg</t>
  </si>
  <si>
    <t>COCO_train2014_000000340611.jpg</t>
  </si>
  <si>
    <t>a table topped with cds and laptop computers.</t>
  </si>
  <si>
    <t>laptops and paper are sitting on a table.</t>
  </si>
  <si>
    <t>a long work table being used by two business people</t>
  </si>
  <si>
    <t>a thin desk shared by two people with computers and lots of papers</t>
  </si>
  <si>
    <t>a fresh pizza with vegetables and cheese getting ready to be eaten.</t>
  </si>
  <si>
    <t>data/MSCOCO/train2014/COCO_train2014_000000340623.jpg</t>
  </si>
  <si>
    <t>COCO_train2014_000000340623.jpg</t>
  </si>
  <si>
    <t xml:space="preserve">a man sitting on a table with a pizzza on it </t>
  </si>
  <si>
    <t>a cut pizza sits on a plate in front of a person with a partial plate showing.</t>
  </si>
  <si>
    <t>a small personal pizza sits on top of a table.</t>
  </si>
  <si>
    <t>there is a pizza on a white plate.</t>
  </si>
  <si>
    <t>a crowded restaurant filled with people eating food.</t>
  </si>
  <si>
    <t>data/MSCOCO/train2014/COCO_train2014_000000340633.jpg</t>
  </si>
  <si>
    <t>COCO_train2014_000000340633.jpg</t>
  </si>
  <si>
    <t>a school cafeteria with everybody either talking or eating.</t>
  </si>
  <si>
    <t>a large gathering of people at several tables.</t>
  </si>
  <si>
    <t>a cafeteria filled with people seated at their tables.</t>
  </si>
  <si>
    <t xml:space="preserve">people sitting down at the tables in the cafeteria.  </t>
  </si>
  <si>
    <t>two frames showing a jet plane and contrail.</t>
  </si>
  <si>
    <t>data/MSCOCO/train2014/COCO_train2014_000000340868.jpg</t>
  </si>
  <si>
    <t>COCO_train2014_000000340868.jpg</t>
  </si>
  <si>
    <t>two pictures of a fighter jet side-by-side with a contrail behind them.</t>
  </si>
  <si>
    <t>two jets high in the sky with white trails.</t>
  </si>
  <si>
    <t>a silver jet with a smoke trail flying in a blue sky</t>
  </si>
  <si>
    <t>double airplanes fly through the double blue skies.</t>
  </si>
  <si>
    <t>a tiled counter set with different dishes of food.</t>
  </si>
  <si>
    <t>data/MSCOCO/train2014/COCO_train2014_000000340943.jpg</t>
  </si>
  <si>
    <t>COCO_train2014_000000340943.jpg</t>
  </si>
  <si>
    <t>a plate of food and a bowl on a counter.</t>
  </si>
  <si>
    <t>lots of vegetables on a counter with various dips and other food.</t>
  </si>
  <si>
    <t>a tray of vegetables with carrots, tomatoes, and broccoli.</t>
  </si>
  <si>
    <t>varies plates of food sitting on a white counter top.</t>
  </si>
  <si>
    <t xml:space="preserve">various plates sit on a table containing meat, broccoli, and other foods. </t>
  </si>
  <si>
    <t>data/MSCOCO/train2014/COCO_train2014_000000341054.jpg</t>
  </si>
  <si>
    <t>COCO_train2014_000000341054.jpg</t>
  </si>
  <si>
    <t>a table topped with plates of food and veggies.</t>
  </si>
  <si>
    <t>a few giant plate of food sitting on a table.</t>
  </si>
  <si>
    <t>a bunch of plates and bowls that are on a table.</t>
  </si>
  <si>
    <t>the various sized bowls have meat in one and broccoli in another.</t>
  </si>
  <si>
    <t>giraffes outside in an enclosed area during a sunny day.</t>
  </si>
  <si>
    <t>data/MSCOCO/train2014/COCO_train2014_000000341075.jpg</t>
  </si>
  <si>
    <t>COCO_train2014_000000341075.jpg</t>
  </si>
  <si>
    <t>five giraffes in an enclosure on a sunny day.</t>
  </si>
  <si>
    <t>a group of five giraffes, 4 standing and 1 sitting, are in a fenced in enclosure.</t>
  </si>
  <si>
    <t>the giraffes are looking out of the area in which they are fenced.</t>
  </si>
  <si>
    <t>five giraffes in an enclosure, one sitting and four standing.</t>
  </si>
  <si>
    <t>a man holds a baby while near a giraffee</t>
  </si>
  <si>
    <t>data/MSCOCO/train2014/COCO_train2014_000000341143.jpg</t>
  </si>
  <si>
    <t>COCO_train2014_000000341143.jpg</t>
  </si>
  <si>
    <t>a father and his child enjoying a giraffe.</t>
  </si>
  <si>
    <t>man holding a small bundled child next to a giraffe.</t>
  </si>
  <si>
    <t>a close up of a person holding a baby next to a giraffe</t>
  </si>
  <si>
    <t>a man holding a baby looks over his should at a giraffe who is holding his head near the man's.</t>
  </si>
  <si>
    <t>gutting an old bathroom for a new remodeling job.</t>
  </si>
  <si>
    <t>data/MSCOCO/train2014/COCO_train2014_000000341168.jpg</t>
  </si>
  <si>
    <t>COCO_train2014_000000341168.jpg</t>
  </si>
  <si>
    <t>a dirty bathroom with white and green walls.</t>
  </si>
  <si>
    <t>a bathroom with a dirty tile floor, peeling paint on the walls and a bucket with a stick in it on the middle of the floor.</t>
  </si>
  <si>
    <t>a bathroom is shown tattered and faded paint on the walls.</t>
  </si>
  <si>
    <t>a white bucket next to a rotten looking room filled with filth.</t>
  </si>
  <si>
    <t>a black chair a white desk two monitors and a computer</t>
  </si>
  <si>
    <t>data/MSCOCO/train2014/COCO_train2014_000000341350.jpg</t>
  </si>
  <si>
    <t>COCO_train2014_000000341350.jpg</t>
  </si>
  <si>
    <t>two computer screens side by side on a desk .</t>
  </si>
  <si>
    <t>a desk scene with a chair, computer and monitors.</t>
  </si>
  <si>
    <t>a computer desk chair sitting in front of two monitors.</t>
  </si>
  <si>
    <t>an office cubicle with a computer and two monitors.</t>
  </si>
  <si>
    <t xml:space="preserve">a giraffe walking near a tree with a fence around it. </t>
  </si>
  <si>
    <t>data/MSCOCO/train2014/COCO_train2014_000000341502.jpg</t>
  </si>
  <si>
    <t>COCO_train2014_000000341502.jpg</t>
  </si>
  <si>
    <t>a single giraffe standing by a tree in the grass.</t>
  </si>
  <si>
    <t>a giraffe is outside near a tree in his enclosure.</t>
  </si>
  <si>
    <t>a giraffe standing next to a tree on a field.</t>
  </si>
  <si>
    <t>the giraffe is walking near a tall slanted tree.</t>
  </si>
  <si>
    <t xml:space="preserve"> a giraffe standing in grassy field next to a tall tree and a green ball. </t>
  </si>
  <si>
    <t>data/MSCOCO/train2014/COCO_train2014_000000341513.jpg</t>
  </si>
  <si>
    <t>COCO_train2014_000000341513.jpg</t>
  </si>
  <si>
    <t xml:space="preserve">the giraffe is outside on the grass by itself. </t>
  </si>
  <si>
    <t>a giraffe standing under a ball in an fenced in enclosure.</t>
  </si>
  <si>
    <t>a giraffe in a grassy field with a fence behind it.</t>
  </si>
  <si>
    <t>a close up of a giraffe standing in the green grass.</t>
  </si>
  <si>
    <t>a plane flying over a european city on a sunny day</t>
  </si>
  <si>
    <t>data/MSCOCO/train2014/COCO_train2014_000000341573.jpg</t>
  </si>
  <si>
    <t>COCO_train2014_000000341573.jpg</t>
  </si>
  <si>
    <t>an airplane is flying over a large building with two spires.</t>
  </si>
  <si>
    <t>an airplane flying over a castle in a foreign country</t>
  </si>
  <si>
    <t>a large plane flying over a stone building</t>
  </si>
  <si>
    <t>an airplane is in the air over a building.</t>
  </si>
  <si>
    <t>a cat laying down next to a keyboard</t>
  </si>
  <si>
    <t>data/MSCOCO/train2014/COCO_train2014_000000341584.jpg</t>
  </si>
  <si>
    <t>COCO_train2014_000000341584.jpg</t>
  </si>
  <si>
    <t>a black cat lying down next to a keyboard.</t>
  </si>
  <si>
    <t xml:space="preserve">a close up of a cat near a keyboard </t>
  </si>
  <si>
    <t>a cat lying stretched out, eye-level with a keyboard.</t>
  </si>
  <si>
    <t>a cat laying on its side near a keyboard.</t>
  </si>
  <si>
    <t>a plane flying over bright blue water near an island.</t>
  </si>
  <si>
    <t>data/MSCOCO/train2014/COCO_train2014_000000341697.jpg</t>
  </si>
  <si>
    <t>COCO_train2014_000000341697.jpg</t>
  </si>
  <si>
    <t>an airplane is flying over the water near an island.</t>
  </si>
  <si>
    <t>a small plane flying over a body of water.</t>
  </si>
  <si>
    <t>that plane is flying low above the water.</t>
  </si>
  <si>
    <t xml:space="preserve">an airplane flies close to the water near an island. </t>
  </si>
  <si>
    <t>several books setting on top of a white desk with a clock and kleenex</t>
  </si>
  <si>
    <t>data/MSCOCO/train2014/COCO_train2014_000000341714.jpg</t>
  </si>
  <si>
    <t>COCO_train2014_000000341714.jpg</t>
  </si>
  <si>
    <t>a pile of books sitting on a table underneath a clock.</t>
  </si>
  <si>
    <t>a counter with books, a clock and facial tissue.</t>
  </si>
  <si>
    <t>a clock sitting on top of a stack of books.</t>
  </si>
  <si>
    <t>a night stand with five books, an alarm clock, a plant, and a box of tissues.</t>
  </si>
  <si>
    <t>a bathroom with a sink and a checkered floor</t>
  </si>
  <si>
    <t>data/MSCOCO/train2014/COCO_train2014_000000341716.jpg</t>
  </si>
  <si>
    <t>COCO_train2014_000000341716.jpg</t>
  </si>
  <si>
    <t>a white bathroom has a black and white checkered floor.</t>
  </si>
  <si>
    <t>the bathroom with dual sinks has a checkered tile floor.</t>
  </si>
  <si>
    <t xml:space="preserve">a bathroom showing two sinks and a checkered floor. </t>
  </si>
  <si>
    <t xml:space="preserve">a bathroom sink with a checkered floor. </t>
  </si>
  <si>
    <t>a giraffe peeks his head in between two trees.</t>
  </si>
  <si>
    <t>data/MSCOCO/train2014/COCO_train2014_000000341737.jpg</t>
  </si>
  <si>
    <t>COCO_train2014_000000341737.jpg</t>
  </si>
  <si>
    <t>a giraffe rubbing its neck on a tree.</t>
  </si>
  <si>
    <t>a giraffe rubbing its neck against a tree.</t>
  </si>
  <si>
    <t>two giraffes are relaxing and wrapping their necks around trees</t>
  </si>
  <si>
    <t xml:space="preserve">two giraffes, one appears large than the other, are in the wilderness. </t>
  </si>
  <si>
    <t>a giraffe and a zebra in some kind of grassland enclosure with a high wall.</t>
  </si>
  <si>
    <t>data/MSCOCO/train2014/COCO_train2014_000000341792.jpg</t>
  </si>
  <si>
    <t>COCO_train2014_000000341792.jpg</t>
  </si>
  <si>
    <t>a zebra and a giraffe are grazing together</t>
  </si>
  <si>
    <t>one zebra and one giraffe standing on a patch of grass in a stone enclosure.</t>
  </si>
  <si>
    <t>a giraffe and a zebra grazing the grass.</t>
  </si>
  <si>
    <t>a giraffe and a zebra standing together in grass.</t>
  </si>
  <si>
    <t>a guy standing in front of a cabinet in a small room.</t>
  </si>
  <si>
    <t>data/MSCOCO/train2014/COCO_train2014_000000341871.jpg</t>
  </si>
  <si>
    <t>COCO_train2014_000000341871.jpg</t>
  </si>
  <si>
    <t>clock on wall in brightly lit room with man in kitchen.</t>
  </si>
  <si>
    <t>a clock hanging on a wall wit ha person near by</t>
  </si>
  <si>
    <t xml:space="preserve">a man standing in the kitchen with the cabinet open </t>
  </si>
  <si>
    <t>a person standing in a room with a clock.</t>
  </si>
  <si>
    <t>an airplane flies in the sky with a maple leaf on it.</t>
  </si>
  <si>
    <t>data/MSCOCO/train2014/COCO_train2014_000000341916.jpg</t>
  </si>
  <si>
    <t>COCO_train2014_000000341916.jpg</t>
  </si>
  <si>
    <t>a large commercial airplane flying across the sky</t>
  </si>
  <si>
    <t>a large propeller plane flying through a cloudy sky.</t>
  </si>
  <si>
    <t>an airplane marked with a canadian maple leaf takes flight.</t>
  </si>
  <si>
    <t>the large plane has propellers on the top of it's wings.</t>
  </si>
  <si>
    <t>a dresser with vases and picture frames with pictures on top of it.</t>
  </si>
  <si>
    <t>data/MSCOCO/train2014/COCO_train2014_000000341989.jpg</t>
  </si>
  <si>
    <t>COCO_train2014_000000341989.jpg</t>
  </si>
  <si>
    <t>a fisheye lens has been used to photograph a sideboard with several decorative objects.</t>
  </si>
  <si>
    <t>the desk has several pants in vases, the desk is brown there is also a sculpture on the desk and a mirror on the wall.</t>
  </si>
  <si>
    <t>the view of a dressing table from  a peep hole camera.</t>
  </si>
  <si>
    <t>a wood desk with various trinkets on it.</t>
  </si>
  <si>
    <t>a picture of a train on a train track.</t>
  </si>
  <si>
    <t>data/MSCOCO/train2014/COCO_train2014_000000342005.jpg</t>
  </si>
  <si>
    <t>COCO_train2014_000000342005.jpg</t>
  </si>
  <si>
    <t>a train departs one one side of the tracks as people wait on the opposite side.</t>
  </si>
  <si>
    <t>a train station with a train leaving the station.</t>
  </si>
  <si>
    <t>a yellow train pulling into a train station.</t>
  </si>
  <si>
    <t>a yellow commuter train traveling through a train station.</t>
  </si>
  <si>
    <t>a white plate with a pancake blueberries and another plate of food</t>
  </si>
  <si>
    <t>data/MSCOCO/train2014/COCO_train2014_000000342011.jpg</t>
  </si>
  <si>
    <t>COCO_train2014_000000342011.jpg</t>
  </si>
  <si>
    <t>a picture of pancakes with butter and fruit for toppings</t>
  </si>
  <si>
    <t>a plate that has bread and berries on it.</t>
  </si>
  <si>
    <t xml:space="preserve">a plate with pancakes, blueberries, and butter </t>
  </si>
  <si>
    <t>a plate of crepes with fruit and whipped cream.</t>
  </si>
  <si>
    <t>two cats sit with a hat on the carpet.</t>
  </si>
  <si>
    <t>data/MSCOCO/train2014/COCO_train2014_000000342085.jpg</t>
  </si>
  <si>
    <t>COCO_train2014_000000342085.jpg</t>
  </si>
  <si>
    <t xml:space="preserve">two cats sitting on the floor, one with a hat on its head. </t>
  </si>
  <si>
    <t>a picture of you that are playing together.</t>
  </si>
  <si>
    <t>the cat with a santa hat does not look impressed.</t>
  </si>
  <si>
    <t>two cats sitting next to each other on an orange carpet</t>
  </si>
  <si>
    <t>a desk with a computer, keyboard, and books.</t>
  </si>
  <si>
    <t>data/MSCOCO/train2014/COCO_train2014_000000342098.jpg</t>
  </si>
  <si>
    <t>COCO_train2014_000000342098.jpg</t>
  </si>
  <si>
    <t>desk in the corner holding a laptop, keyboard, books and other items by the window</t>
  </si>
  <si>
    <t>the laptop is sitting on top of the traditional desk.</t>
  </si>
  <si>
    <t>a home computer and a keyboard at a desk.</t>
  </si>
  <si>
    <t>a hutch type desk has a computer on it.</t>
  </si>
  <si>
    <t>an office desk with three computers and various papers.</t>
  </si>
  <si>
    <t>data/MSCOCO/train2014/COCO_train2014_000000342130.jpg</t>
  </si>
  <si>
    <t>COCO_train2014_000000342130.jpg</t>
  </si>
  <si>
    <t>a work desk with a desktop a laptop and a tablet</t>
  </si>
  <si>
    <t>an office desk with three computers on the desk</t>
  </si>
  <si>
    <t>a laptop and two extra screens sit on the office desk along with a mess of paperwork.</t>
  </si>
  <si>
    <t>an office with a nice view and containing a desk with three computers.</t>
  </si>
  <si>
    <t>people look at a boy at a table while one person has a birthday cake.</t>
  </si>
  <si>
    <t>data/MSCOCO/train2014/COCO_train2014_000000342140.jpg</t>
  </si>
  <si>
    <t>COCO_train2014_000000342140.jpg</t>
  </si>
  <si>
    <t>a boy and other people standing around a birthday cake.</t>
  </si>
  <si>
    <t>a group of people sitting and standing around a cake.</t>
  </si>
  <si>
    <t>a group of people gather around a birthday cake.</t>
  </si>
  <si>
    <t>a family getting ready to celebrate a little boy's birthday with a chocolate cake and candles.</t>
  </si>
  <si>
    <t>a delta plane takes off from the runway.</t>
  </si>
  <si>
    <t>data/MSCOCO/train2014/COCO_train2014_000000342141.jpg</t>
  </si>
  <si>
    <t>COCO_train2014_000000342141.jpg</t>
  </si>
  <si>
    <t xml:space="preserve">an airplane is just about to complete it's full take off. </t>
  </si>
  <si>
    <t>an aircraft is lifting off of the tarmac at the airport.</t>
  </si>
  <si>
    <t>a skyteam delta airline passenger jet taking off from an airport.</t>
  </si>
  <si>
    <t xml:space="preserve">a delta airline taking off from the runway </t>
  </si>
  <si>
    <t>two casts and a dog looking outside through a glass window/door.</t>
  </si>
  <si>
    <t>data/MSCOCO/train2014/COCO_train2014_000000342150.jpg</t>
  </si>
  <si>
    <t>COCO_train2014_000000342150.jpg</t>
  </si>
  <si>
    <t>a large black dog and two cats standing next to each other.</t>
  </si>
  <si>
    <t>two cats and a large dog all staring out the window.</t>
  </si>
  <si>
    <t>a dog and two cats sit watching out of a glass door.</t>
  </si>
  <si>
    <t>a dog and two cats looking out the glass door.</t>
  </si>
  <si>
    <t xml:space="preserve">a close up of a toilet in a bath room with tiled walls and floors
</t>
  </si>
  <si>
    <t>data/MSCOCO/train2014/COCO_train2014_000000342160.jpg</t>
  </si>
  <si>
    <t>COCO_train2014_000000342160.jpg</t>
  </si>
  <si>
    <t xml:space="preserve">dark stone tiles with toilet in bathroom area.
</t>
  </si>
  <si>
    <t>hygiene products are inside a basket on the back of a toilet.</t>
  </si>
  <si>
    <t>a discolored toilet in a stone tiled corner with supplies in a plastic bin on tank.</t>
  </si>
  <si>
    <t>a toilet seat is all yellow looking and dirty.</t>
  </si>
  <si>
    <t>a man sitting on a couch holding a black and white dog.</t>
  </si>
  <si>
    <t>data/MSCOCO/train2014/COCO_train2014_000000342174.jpg</t>
  </si>
  <si>
    <t>COCO_train2014_000000342174.jpg</t>
  </si>
  <si>
    <t>a man holding a dog and reading a book.</t>
  </si>
  <si>
    <t>a man holding a dog in his lap while he reads a paperback book</t>
  </si>
  <si>
    <t>a man reads a book on the couch while holding a dog.</t>
  </si>
  <si>
    <t>a man sitting on couch reading and holding little dog.</t>
  </si>
  <si>
    <t>young kitten near coffee mug looking at counter top.</t>
  </si>
  <si>
    <t>data/MSCOCO/train2014/COCO_train2014_000000342203.jpg</t>
  </si>
  <si>
    <t>COCO_train2014_000000342203.jpg</t>
  </si>
  <si>
    <t>a cat with a serious look on its face by a laptop and coffee cup.</t>
  </si>
  <si>
    <t>a kitten standing next to a laptop and a coffee cup.</t>
  </si>
  <si>
    <t>a small cat standing in front of a coffee mug.</t>
  </si>
  <si>
    <t>the black and white cat is going to inspect the cup.</t>
  </si>
  <si>
    <t>a man sitting down with a frisbee covering his face</t>
  </si>
  <si>
    <t>data/MSCOCO/train2014/COCO_train2014_000000342211.jpg</t>
  </si>
  <si>
    <t>COCO_train2014_000000342211.jpg</t>
  </si>
  <si>
    <t>a person sitting on grass with a frisbee</t>
  </si>
  <si>
    <t>a man covers his face with a frisbee.</t>
  </si>
  <si>
    <t>a man hods a frisbee in front of his face</t>
  </si>
  <si>
    <t>a person is sitting in the grass, holding a paper plate with a picture of a face up to his face.</t>
  </si>
  <si>
    <t>a group of people are gathered around a table at a picnic.</t>
  </si>
  <si>
    <t>data/MSCOCO/train2014/COCO_train2014_000000342255.jpg</t>
  </si>
  <si>
    <t>COCO_train2014_000000342255.jpg</t>
  </si>
  <si>
    <t xml:space="preserve">a group of people stand outside, exchanging items. </t>
  </si>
  <si>
    <t>a group of people standing around buying food.</t>
  </si>
  <si>
    <t>a family gathering around a table of food</t>
  </si>
  <si>
    <t>several people standing around and a woman being handed two hot dogs.</t>
  </si>
  <si>
    <t>a bathroom with an open window toilet and shower</t>
  </si>
  <si>
    <t>data/MSCOCO/train2014/COCO_train2014_000000342299.jpg</t>
  </si>
  <si>
    <t>COCO_train2014_000000342299.jpg</t>
  </si>
  <si>
    <t>a bathroom is decorated in tones of brown.</t>
  </si>
  <si>
    <t>a large bathroom with open window and walk in shower</t>
  </si>
  <si>
    <t>a bathroom with a toilet and a clear glass shower.</t>
  </si>
  <si>
    <t>a bathroom with a toilet, sink, and glass shower.</t>
  </si>
  <si>
    <t>a police officer riding his motorbike on the street.</t>
  </si>
  <si>
    <t>data/MSCOCO/train2014/COCO_train2014_000000342532.jpg</t>
  </si>
  <si>
    <t>COCO_train2014_000000342532.jpg</t>
  </si>
  <si>
    <t>a person riding a motorcycle on a highway.</t>
  </si>
  <si>
    <t>a person that is riding a motorcycle on the street.</t>
  </si>
  <si>
    <t>a cop riding a motorcycle down a busy traffic filled street.</t>
  </si>
  <si>
    <t>a police officer rides a motorcycle through traffic.</t>
  </si>
  <si>
    <t>double set of toilets and a roll of toilet paper.</t>
  </si>
  <si>
    <t>data/MSCOCO/train2014/COCO_train2014_000000342550.jpg</t>
  </si>
  <si>
    <t>COCO_train2014_000000342550.jpg</t>
  </si>
  <si>
    <t>two toilets sitting side by side with each other.</t>
  </si>
  <si>
    <t>a double toilet seat with a roll of toilet paper in front of it</t>
  </si>
  <si>
    <t>a roll of toilet paper and a two seater toilet.</t>
  </si>
  <si>
    <t xml:space="preserve">the two toilets in a room with a toilet paper holder. </t>
  </si>
  <si>
    <t>large plane in the air elevating higher up</t>
  </si>
  <si>
    <t>data/MSCOCO/train2014/COCO_train2014_000000342556.jpg</t>
  </si>
  <si>
    <t>COCO_train2014_000000342556.jpg</t>
  </si>
  <si>
    <t>a large propeller airplane flying through a blue sky.</t>
  </si>
  <si>
    <t>a large military plane flies through the sky.</t>
  </si>
  <si>
    <t>an airplane climbing up toward the clear sky</t>
  </si>
  <si>
    <t>a large plane in mid flight in the sky.</t>
  </si>
  <si>
    <t>there is a large baby blue and white plane at the airport</t>
  </si>
  <si>
    <t>data/MSCOCO/train2014/COCO_train2014_000000342592.jpg</t>
  </si>
  <si>
    <t>COCO_train2014_000000342592.jpg</t>
  </si>
  <si>
    <t xml:space="preserve">a passenger jet that is owned by the united states government. </t>
  </si>
  <si>
    <t>a government plane parked at an airport near mountains.</t>
  </si>
  <si>
    <t>an airplane parked in a spot at the airport.</t>
  </si>
  <si>
    <t>there is a plane stopped and parked on the runway</t>
  </si>
  <si>
    <t>a train traveling down train tracks near a house.</t>
  </si>
  <si>
    <t>data/MSCOCO/train2014/COCO_train2014_000000342688.jpg</t>
  </si>
  <si>
    <t>COCO_train2014_000000342688.jpg</t>
  </si>
  <si>
    <t xml:space="preserve">a dirty yellow train coming down a train track </t>
  </si>
  <si>
    <t>a rural setting with a train traveling down the track.</t>
  </si>
  <si>
    <t>a yellow and silver train is traveling down train tracks.</t>
  </si>
  <si>
    <t>a long train travels next to several empty rails.</t>
  </si>
  <si>
    <t>a small bathroom with a sink, toilet and a bathtub.</t>
  </si>
  <si>
    <t>data/MSCOCO/train2014/COCO_train2014_000000342709.jpg</t>
  </si>
  <si>
    <t>COCO_train2014_000000342709.jpg</t>
  </si>
  <si>
    <t>a bathroom with a bathtub, sink, toilet, a chair and some shelves and cleansers</t>
  </si>
  <si>
    <t>a bathroom are with sink, chair, toilet and a bathtub.</t>
  </si>
  <si>
    <t xml:space="preserve">a large bathroom with black tile floor features white fixtures, a red locker and a brown chair. </t>
  </si>
  <si>
    <t xml:space="preserve">a bathroom with a bathtub that has a variety of soaps and shampoos near it. </t>
  </si>
  <si>
    <t>ducks can be seen on the water in the foreground while an airplane is flying at a low altitude in the background.</t>
  </si>
  <si>
    <t>data/MSCOCO/train2014/COCO_train2014_000000342766.jpg</t>
  </si>
  <si>
    <t>COCO_train2014_000000342766.jpg</t>
  </si>
  <si>
    <t>a plane landing over a body of water with ducks and yachts.</t>
  </si>
  <si>
    <t>plane seen on the horizon above the boats</t>
  </si>
  <si>
    <t>yachts in a harbor at sunset with a city in the background.</t>
  </si>
  <si>
    <t>a group of boats floating on top of a lake.</t>
  </si>
  <si>
    <t xml:space="preserve">the young child is lifting up the seat of a toilet. </t>
  </si>
  <si>
    <t>data/MSCOCO/train2014/COCO_train2014_000000342965.jpg</t>
  </si>
  <si>
    <t>COCO_train2014_000000342965.jpg</t>
  </si>
  <si>
    <t>young girl looking under a toilet seat lid</t>
  </si>
  <si>
    <t>the little girl is looking to see what is in the toilet.</t>
  </si>
  <si>
    <t>a little girl is holding open a toilet seat.</t>
  </si>
  <si>
    <t>a small girl has lifted the lid of a toilet and is looking inside.</t>
  </si>
  <si>
    <t>we are looking down on to a small bathroom.</t>
  </si>
  <si>
    <t>data/MSCOCO/train2014/COCO_train2014_000000343135.jpg</t>
  </si>
  <si>
    <t>COCO_train2014_000000343135.jpg</t>
  </si>
  <si>
    <t>a bathroom with a white sink and walls.</t>
  </si>
  <si>
    <t>a small bathroom with a toilet next to a white sink.</t>
  </si>
  <si>
    <t>a bathroom with a sink and a metal shelf holding bathroom supplies over a toilet.</t>
  </si>
  <si>
    <t>a bathroom with a three shelf stand over the toilet.</t>
  </si>
  <si>
    <t xml:space="preserve">a field full of people flying kites </t>
  </si>
  <si>
    <t>data/MSCOCO/train2014/COCO_train2014_000000343162.jpg</t>
  </si>
  <si>
    <t>COCO_train2014_000000343162.jpg</t>
  </si>
  <si>
    <t>many large balloons in the shape of different animals, flowers and shapes floating in the air and being filled to fly in the air</t>
  </si>
  <si>
    <t>a bunch of large kites in interesting shapes of people and animals are flying above as people watch from below.</t>
  </si>
  <si>
    <t xml:space="preserve">a full view of some kites flying high in air. </t>
  </si>
  <si>
    <t>a large filed with kites flying over head in it.</t>
  </si>
  <si>
    <t>a woman holding a wii remote in her hands.</t>
  </si>
  <si>
    <t>data/MSCOCO/train2014/COCO_train2014_000000343165.jpg</t>
  </si>
  <si>
    <t>COCO_train2014_000000343165.jpg</t>
  </si>
  <si>
    <t>a woman with glasses on standing with a video game remote in her hands.</t>
  </si>
  <si>
    <t>a woman holds her nintendo wii controller while playing.</t>
  </si>
  <si>
    <t>a very excited woman playing nintendo wii in the room</t>
  </si>
  <si>
    <t>a woman is holidng a wii remote playing the game.</t>
  </si>
  <si>
    <t>a commercial airplane sitting on the runway with trucks next to it.</t>
  </si>
  <si>
    <t>data/MSCOCO/train2014/COCO_train2014_000000343166.jpg</t>
  </si>
  <si>
    <t>COCO_train2014_000000343166.jpg</t>
  </si>
  <si>
    <t>a jumbo jet rests on the tarmac with support vehicles around it</t>
  </si>
  <si>
    <t>a large continental jet sitting on a tarmac at an airport.</t>
  </si>
  <si>
    <t>a large passenger jet stands on the tarmac to be serviced.</t>
  </si>
  <si>
    <t xml:space="preserve">the workers are working on the plane at the airport. </t>
  </si>
  <si>
    <t>a kitchen area with a stove top and island next to a dining area with a kitchen table</t>
  </si>
  <si>
    <t>data/MSCOCO/train2014/COCO_train2014_000000343169.jpg</t>
  </si>
  <si>
    <t>COCO_train2014_000000343169.jpg</t>
  </si>
  <si>
    <t>a kitchen with an oven and a table in the middle.</t>
  </si>
  <si>
    <t>a kitchen with an archway and island with a cutting board on it.</t>
  </si>
  <si>
    <t>a kitchen is shown with a large cutting board on the island.</t>
  </si>
  <si>
    <t xml:space="preserve">a kitchen with a breakfast nook  and dining room attached. </t>
  </si>
  <si>
    <t>two donuts are on a tray with water and honey.</t>
  </si>
  <si>
    <t>data/MSCOCO/train2014/COCO_train2014_000000343201.jpg</t>
  </si>
  <si>
    <t>COCO_train2014_000000343201.jpg</t>
  </si>
  <si>
    <t>there are two trays, two doughnuts, and two mugs of tea.</t>
  </si>
  <si>
    <t>two sugar-covered donuts on silver trays with glasses of colored liquid and glasses of water</t>
  </si>
  <si>
    <t>a table topped with a white try of food.</t>
  </si>
  <si>
    <t>two plates, each with a donut, water, and tea.</t>
  </si>
  <si>
    <t>four cats sitting in front of a open window</t>
  </si>
  <si>
    <t>data/MSCOCO/train2014/COCO_train2014_000000343235.jpg</t>
  </si>
  <si>
    <t>COCO_train2014_000000343235.jpg</t>
  </si>
  <si>
    <t>three cats sitting looking out sliding glass door to yard and one cat lying on small rug looking at camera.</t>
  </si>
  <si>
    <t>there are three cats sitting and looking out the window, and one cat lying down and looking the opposite direction.</t>
  </si>
  <si>
    <t xml:space="preserve">an picture of an image of four cats, standing by the window. </t>
  </si>
  <si>
    <t>a group of cats looking out of a window.</t>
  </si>
  <si>
    <t>a man that has a kite that is laying on the ground.</t>
  </si>
  <si>
    <t>data/MSCOCO/train2014/COCO_train2014_000000343255.jpg</t>
  </si>
  <si>
    <t>COCO_train2014_000000343255.jpg</t>
  </si>
  <si>
    <t xml:space="preserve">the people are flying kites on the beach. </t>
  </si>
  <si>
    <t>person performing a show in middle of field.</t>
  </si>
  <si>
    <t xml:space="preserve"> a person holding onto a kite on the beach </t>
  </si>
  <si>
    <t>a man in purple shirt flying kite on podium.</t>
  </si>
  <si>
    <t>a white bowl and a blue strainer and some bottles</t>
  </si>
  <si>
    <t>data/MSCOCO/train2014/COCO_train2014_000000343284.jpg</t>
  </si>
  <si>
    <t>COCO_train2014_000000343284.jpg</t>
  </si>
  <si>
    <t>the preparations for making fun frosted cupcakes, picture included</t>
  </si>
  <si>
    <t>the ingredients for a baking recipe are set up on the counter.</t>
  </si>
  <si>
    <t xml:space="preserve">a close up of a bowl of flower on a table </t>
  </si>
  <si>
    <t>a mixing bowl and flours sifter sitting on a counter</t>
  </si>
  <si>
    <t>giraffes and deer are enjoying the outdoors in their habitat.</t>
  </si>
  <si>
    <t>data/MSCOCO/train2014/COCO_train2014_000000343385.jpg</t>
  </si>
  <si>
    <t>COCO_train2014_000000343385.jpg</t>
  </si>
  <si>
    <t>stuffed giraffes and gazelle on display next to a wall with mural.</t>
  </si>
  <si>
    <t>several giraffes and antelopes graze in a savannah grasslands setting.</t>
  </si>
  <si>
    <t>a painting of different animals in the wild</t>
  </si>
  <si>
    <t>a museum scene with gazelles and giraffes on a rocky surface</t>
  </si>
  <si>
    <t xml:space="preserve">people eating at tables outside of a restaurant </t>
  </si>
  <si>
    <t>data/MSCOCO/train2014/COCO_train2014_000000343422.jpg</t>
  </si>
  <si>
    <t>COCO_train2014_000000343422.jpg</t>
  </si>
  <si>
    <t>a bunch of people are eating at tables outside</t>
  </si>
  <si>
    <t>several people sitting down at tables and talking and eating.</t>
  </si>
  <si>
    <t>a photo looking down at people eating at tables.</t>
  </si>
  <si>
    <t>several small tables of people are dining outside.</t>
  </si>
  <si>
    <t>a duck standing on top of a shore next to water.</t>
  </si>
  <si>
    <t>data/MSCOCO/train2014/COCO_train2014_000000343520.jpg</t>
  </si>
  <si>
    <t>COCO_train2014_000000343520.jpg</t>
  </si>
  <si>
    <t>a goose standing near a body of water.</t>
  </si>
  <si>
    <t>a goose is standing by a body of water</t>
  </si>
  <si>
    <t>a duck walks around a body of water.</t>
  </si>
  <si>
    <t>a bird standing next to a body of water</t>
  </si>
  <si>
    <t>a table with table cloth and plates of food next to coffee.</t>
  </si>
  <si>
    <t>data/MSCOCO/train2014/COCO_train2014_000000343526.jpg</t>
  </si>
  <si>
    <t>COCO_train2014_000000343526.jpg</t>
  </si>
  <si>
    <t xml:space="preserve">two dishes of food and a cup of coffee on a place mat. </t>
  </si>
  <si>
    <t>a white plate sitting on top of a wooden table.</t>
  </si>
  <si>
    <t>a plate of food and cup of coffee.</t>
  </si>
  <si>
    <t>food placed on dishes on a striped towel</t>
  </si>
  <si>
    <t xml:space="preserve">a clock that has a light inside of it. </t>
  </si>
  <si>
    <t>data/MSCOCO/train2014/COCO_train2014_000000343596.jpg</t>
  </si>
  <si>
    <t>COCO_train2014_000000343596.jpg</t>
  </si>
  <si>
    <t xml:space="preserve">a fancy clock is lit up on the street. </t>
  </si>
  <si>
    <t>three lights surrounding a brass clock with two faces showing time of 3:48.</t>
  </si>
  <si>
    <t>there is a clock in the middle of this train station</t>
  </si>
  <si>
    <t xml:space="preserve">a clock on top of a pedestal </t>
  </si>
  <si>
    <t xml:space="preserve">wood paneling and a toilet and sink in this small bathroom </t>
  </si>
  <si>
    <t>data/MSCOCO/train2014/COCO_train2014_000000343630.jpg</t>
  </si>
  <si>
    <t>COCO_train2014_000000343630.jpg</t>
  </si>
  <si>
    <t>a white toilet in a bathroom with unfinished wood walls</t>
  </si>
  <si>
    <t xml:space="preserve">a tiled floor with a toilet sitting on it </t>
  </si>
  <si>
    <t>a bathroom that has a toilet and wooden walls.</t>
  </si>
  <si>
    <t>a white toilet sits in the corner of a bathroom.</t>
  </si>
  <si>
    <t>three black sheep are grazing in a field</t>
  </si>
  <si>
    <t>data/MSCOCO/train2014/COCO_train2014_000000343696.jpg</t>
  </si>
  <si>
    <t>COCO_train2014_000000343696.jpg</t>
  </si>
  <si>
    <t>three sheep are in a field surrounded by a fence.</t>
  </si>
  <si>
    <t>three goats of sheep in a fenced enclosure behind a house.</t>
  </si>
  <si>
    <t xml:space="preserve">three black sheep standing close to each other in an open field grazing. </t>
  </si>
  <si>
    <t>two sheep in a fenced in field standing next to each other.</t>
  </si>
  <si>
    <t>a picture of a cat that is about to jump.</t>
  </si>
  <si>
    <t>data/MSCOCO/train2014/COCO_train2014_000000343739.jpg</t>
  </si>
  <si>
    <t>COCO_train2014_000000343739.jpg</t>
  </si>
  <si>
    <t>acrobatic cat in precarious position after knocking over it's scratching post and house</t>
  </si>
  <si>
    <t>a cat playing on its scratching tower in the living room</t>
  </si>
  <si>
    <t xml:space="preserve">a cat knocking over a cat play house </t>
  </si>
  <si>
    <t>a cat standing on a  cat tree that has fallen over.</t>
  </si>
  <si>
    <t xml:space="preserve">a small and very clean bathroom in someone's house. </t>
  </si>
  <si>
    <t>data/MSCOCO/train2014/COCO_train2014_000000343749.jpg</t>
  </si>
  <si>
    <t>COCO_train2014_000000343749.jpg</t>
  </si>
  <si>
    <t>a full bath with sink, tub/shower and a commode.</t>
  </si>
  <si>
    <t xml:space="preserve">this is a full bathroom and has a shower/tub, toilet, and a sink. </t>
  </si>
  <si>
    <t>a bath room with a bath tub a toilet and a dink</t>
  </si>
  <si>
    <t>a white bath tub sitting under a window next to a sink.</t>
  </si>
  <si>
    <t>a cat curiously inspecting a toy animal on a desk.</t>
  </si>
  <si>
    <t>data/MSCOCO/train2014/COCO_train2014_000000343880.jpg</t>
  </si>
  <si>
    <t>COCO_train2014_000000343880.jpg</t>
  </si>
  <si>
    <t>a cute orange cat on the floor playing with something.</t>
  </si>
  <si>
    <t>an orange and white cat and its orange play toy</t>
  </si>
  <si>
    <t>a cat standing on paper is playing with a toy.</t>
  </si>
  <si>
    <t>a cat that is leaning down touching a stuffed animal.</t>
  </si>
  <si>
    <t xml:space="preserve">a toy car is sitting on top of a bed. </t>
  </si>
  <si>
    <t>data/MSCOCO/train2014/COCO_train2014_000000343881.jpg</t>
  </si>
  <si>
    <t>COCO_train2014_000000343881.jpg</t>
  </si>
  <si>
    <t>red toy car on couch near tv remote.</t>
  </si>
  <si>
    <t>this is a young boys remote control car.</t>
  </si>
  <si>
    <t xml:space="preserve">a red toy car sitting on a floral patterned sofa.  </t>
  </si>
  <si>
    <t>a little toy car sits on the arm of a chair with a remote control</t>
  </si>
  <si>
    <t>a large jet line flying over a large body of water.</t>
  </si>
  <si>
    <t>data/MSCOCO/train2014/COCO_train2014_000000343942.jpg</t>
  </si>
  <si>
    <t>COCO_train2014_000000343942.jpg</t>
  </si>
  <si>
    <t xml:space="preserve">an airplane flying low over water with buoys. </t>
  </si>
  <si>
    <t>a large commercial plane flying over the water</t>
  </si>
  <si>
    <t>a passenger turbo prop airplane with it's landing gear down flying low over the water.</t>
  </si>
  <si>
    <t>the plane is flying really low over the water.</t>
  </si>
  <si>
    <t>a black cat lying on a stone block.</t>
  </si>
  <si>
    <t>data/MSCOCO/train2014/COCO_train2014_000000343953.jpg</t>
  </si>
  <si>
    <t>COCO_train2014_000000343953.jpg</t>
  </si>
  <si>
    <t>a cat is lying down on a piece of cement.</t>
  </si>
  <si>
    <t>a black cat laying on a concrete barrier.</t>
  </si>
  <si>
    <t>a black cat is lying on a stone slab.</t>
  </si>
  <si>
    <t>a black cat laying on top of a big stone.</t>
  </si>
  <si>
    <t>a person sitting next to a small airplane.</t>
  </si>
  <si>
    <t>data/MSCOCO/train2014/COCO_train2014_000000344040.jpg</t>
  </si>
  <si>
    <t>COCO_train2014_000000344040.jpg</t>
  </si>
  <si>
    <t>a small aircraft is sitting in a parking lot.</t>
  </si>
  <si>
    <t xml:space="preserve">an airplane outside of buildings near people sitting in chairs. </t>
  </si>
  <si>
    <t>a man sitting next to a glider parked on the street.</t>
  </si>
  <si>
    <t xml:space="preserve">a man sitting next to a little white plane in a parking lot </t>
  </si>
  <si>
    <t>a pigeon sitting on a sign board of buckingham palace.</t>
  </si>
  <si>
    <t>data/MSCOCO/train2014/COCO_train2014_000000344096.jpg</t>
  </si>
  <si>
    <t>COCO_train2014_000000344096.jpg</t>
  </si>
  <si>
    <t xml:space="preserve">a pigeon is sitting atop a directional sign. </t>
  </si>
  <si>
    <t>various black and white street signs with a pigeon on them.</t>
  </si>
  <si>
    <t>a pigeon perched on top of a street sign.</t>
  </si>
  <si>
    <t xml:space="preserve">a pigeon is sitting on a post with multiple direction signs. </t>
  </si>
  <si>
    <t>two giraffe standing behind a fence in a forest.</t>
  </si>
  <si>
    <t>data/MSCOCO/train2014/COCO_train2014_000000344174.jpg</t>
  </si>
  <si>
    <t>COCO_train2014_000000344174.jpg</t>
  </si>
  <si>
    <t>two giraffes  standing by a fence in an enclosure</t>
  </si>
  <si>
    <t>a mama and baby giraffe standing in a pasture.</t>
  </si>
  <si>
    <t>two giraffes standing in front of a fence in the grass.</t>
  </si>
  <si>
    <t>two zebra standing in the trees next to a fence.</t>
  </si>
  <si>
    <t>a cat lies on an open suitcase on top of a carpet</t>
  </si>
  <si>
    <t>data/MSCOCO/train2014/COCO_train2014_000000344181.jpg</t>
  </si>
  <si>
    <t>COCO_train2014_000000344181.jpg</t>
  </si>
  <si>
    <t>a cat is sleeping on top of clothes in a suitcase.</t>
  </si>
  <si>
    <t>a cat is sleeping inside of a suitcase.</t>
  </si>
  <si>
    <t>a cat taking a nap in a packed suitcase.</t>
  </si>
  <si>
    <t>a cute cat laying down in a suitcase full of clothes.</t>
  </si>
  <si>
    <t>a row of large metal tubs in an industrial kitchen.</t>
  </si>
  <si>
    <t>data/MSCOCO/train2014/COCO_train2014_000000344292.jpg</t>
  </si>
  <si>
    <t>COCO_train2014_000000344292.jpg</t>
  </si>
  <si>
    <t xml:space="preserve">a large industrial kitchen with multiple pressure cookers.  </t>
  </si>
  <si>
    <t>there are many large and small pots in this kitchen</t>
  </si>
  <si>
    <t>in this kitchen there is giant mixing bowls and cooking utensils on the table.</t>
  </si>
  <si>
    <t>an industrial style kitchen with large kettles in it.</t>
  </si>
  <si>
    <t>a church has blue stairs and doors and beige walls.</t>
  </si>
  <si>
    <t>data/MSCOCO/train2014/COCO_train2014_000000344374.jpg</t>
  </si>
  <si>
    <t>COCO_train2014_000000344374.jpg</t>
  </si>
  <si>
    <t>a door at the top of two sets of stairs that lead to it.</t>
  </si>
  <si>
    <t>a blue doorway with a clock mounted above it.</t>
  </si>
  <si>
    <t>inside a building there is a clock and stairs.</t>
  </si>
  <si>
    <t>an elegant entry way into a meeting room</t>
  </si>
  <si>
    <t>a bunch of birds that are flying in the sky.</t>
  </si>
  <si>
    <t>data/MSCOCO/train2014/COCO_train2014_000000344637.jpg</t>
  </si>
  <si>
    <t>COCO_train2014_000000344637.jpg</t>
  </si>
  <si>
    <t xml:space="preserve">group of birds flying together in the sky. </t>
  </si>
  <si>
    <t>a large flock of birds are flying through the clear blue sky.</t>
  </si>
  <si>
    <t>a large flock of birds flying in the air.</t>
  </si>
  <si>
    <t>a flock of birds flying around the air, in the day.</t>
  </si>
  <si>
    <t>two tall birds are standing in some mulch.</t>
  </si>
  <si>
    <t>data/MSCOCO/train2014/COCO_train2014_000000344801.jpg</t>
  </si>
  <si>
    <t>COCO_train2014_000000344801.jpg</t>
  </si>
  <si>
    <t>two tall birds standing on a patch of wood chips.</t>
  </si>
  <si>
    <t>black capped cranes standing in a zoo enclosure</t>
  </si>
  <si>
    <t>two exotic birds walk around their enclosure in a zoo.</t>
  </si>
  <si>
    <t>long legged birds in a zoo exhibit with feathery hats.</t>
  </si>
  <si>
    <t>a couple of people sitting on a couch with some laptops.</t>
  </si>
  <si>
    <t>data/MSCOCO/train2014/COCO_train2014_000000344805.jpg</t>
  </si>
  <si>
    <t>COCO_train2014_000000344805.jpg</t>
  </si>
  <si>
    <t>a man and woman on a couch using laptops</t>
  </si>
  <si>
    <t>a woman and a man sitting on a couch in the living room on their laptop</t>
  </si>
  <si>
    <t>a man and a lady working on laptops on a couch.</t>
  </si>
  <si>
    <t>a man and woman on couch looking at laptops.</t>
  </si>
  <si>
    <t>some grass and a giraffe is in its pen at the zoo</t>
  </si>
  <si>
    <t>data/MSCOCO/train2014/COCO_train2014_000000344876.jpg</t>
  </si>
  <si>
    <t>COCO_train2014_000000344876.jpg</t>
  </si>
  <si>
    <t>giraffe with head obscured by the wall of an enclosure.</t>
  </si>
  <si>
    <t xml:space="preserve">a close up of a giraffe next to rock formations </t>
  </si>
  <si>
    <t>we can not see the head of the giraffe.</t>
  </si>
  <si>
    <t>a giraffe hiding from the camera by hiding his head</t>
  </si>
  <si>
    <t>a train with multiple carts and a person working on it.</t>
  </si>
  <si>
    <t>data/MSCOCO/train2014/COCO_train2014_000000345014.jpg</t>
  </si>
  <si>
    <t>COCO_train2014_000000345014.jpg</t>
  </si>
  <si>
    <t>a man standing next to train on a train track.</t>
  </si>
  <si>
    <t>a train attendant stands near a train pulling two filled cars.</t>
  </si>
  <si>
    <t>guy stands near a train carrying gravel on its holding cars</t>
  </si>
  <si>
    <t>a man standing next to a train on train tracks.</t>
  </si>
  <si>
    <t>a man and a women who are in a bed reading.</t>
  </si>
  <si>
    <t>data/MSCOCO/train2014/COCO_train2014_000000345019.jpg</t>
  </si>
  <si>
    <t>COCO_train2014_000000345019.jpg</t>
  </si>
  <si>
    <t>a couple of people on a bed reading books.</t>
  </si>
  <si>
    <t xml:space="preserve">man and woman laying in a bed reading separate books. </t>
  </si>
  <si>
    <t>two people on a bed a book reading.</t>
  </si>
  <si>
    <t xml:space="preserve">two people laying beside each other in bed and reading books </t>
  </si>
  <si>
    <t>a man in glasses and a tie poses for a picture.</t>
  </si>
  <si>
    <t>data/MSCOCO/train2014/COCO_train2014_000000345145.jpg</t>
  </si>
  <si>
    <t>COCO_train2014_000000345145.jpg</t>
  </si>
  <si>
    <t>a person in collared shirt and tie standing next to a book shelf</t>
  </si>
  <si>
    <t>a man who is wearing a multicolored shirt and a tie.</t>
  </si>
  <si>
    <t>a man wearing clashing clothes gives a huge smile for his picture.</t>
  </si>
  <si>
    <t>this is a man wearing a plaid shirt and tie and glasses</t>
  </si>
  <si>
    <t>there is a modern train in an old station</t>
  </si>
  <si>
    <t>data/MSCOCO/train2014/COCO_train2014_000000345152.jpg</t>
  </si>
  <si>
    <t>COCO_train2014_000000345152.jpg</t>
  </si>
  <si>
    <t>a red and silver train on tracks passing by other tracks.</t>
  </si>
  <si>
    <t>a long red and silver train traveling long train tracks.</t>
  </si>
  <si>
    <t>a train or shuttle is parked outside at a remote station.</t>
  </si>
  <si>
    <t xml:space="preserve">a train on a railroad track adjacent to 5 other railroad tracks. </t>
  </si>
  <si>
    <t>a group of antelope and giraffes in dirt area under grass umbrellas.</t>
  </si>
  <si>
    <t>data/MSCOCO/train2014/COCO_train2014_000000345161.jpg</t>
  </si>
  <si>
    <t>COCO_train2014_000000345161.jpg</t>
  </si>
  <si>
    <t>different types of animals that are standing in dirt and grass.</t>
  </si>
  <si>
    <t xml:space="preserve">a number of different animals behind a fence </t>
  </si>
  <si>
    <t>a wildlife park enclosure with giraffes and other animals.</t>
  </si>
  <si>
    <t xml:space="preserve">a couple of giraffes are standing near the other animals outside. </t>
  </si>
  <si>
    <t>a sheep and a bird in a field of grass near a fence</t>
  </si>
  <si>
    <t>data/MSCOCO/train2014/COCO_train2014_000000345244.jpg</t>
  </si>
  <si>
    <t>COCO_train2014_000000345244.jpg</t>
  </si>
  <si>
    <t>there is an animal lying down on the ground</t>
  </si>
  <si>
    <t>a long horn sheep laying on grass next to a turkey.</t>
  </si>
  <si>
    <t>a sheep laying on a farm with a turkey by its side.</t>
  </si>
  <si>
    <t>a sheep is staring ahead in an empty grass field.</t>
  </si>
  <si>
    <t>a woman eating a pink doughnut covered in sprinkles.</t>
  </si>
  <si>
    <t>data/MSCOCO/train2014/COCO_train2014_000000345286.jpg</t>
  </si>
  <si>
    <t>COCO_train2014_000000345286.jpg</t>
  </si>
  <si>
    <t>a woman is eating a donut in a convenience store.</t>
  </si>
  <si>
    <t>a girl with a pink frosted donut on the way to the mouth.</t>
  </si>
  <si>
    <t xml:space="preserve">a person getting ready to take a huge bite out of a doughnut </t>
  </si>
  <si>
    <t>a person at a convenience store holding a pink donut to their open mouth.</t>
  </si>
  <si>
    <t>a clock tower is shown with lights coming from it.</t>
  </si>
  <si>
    <t>data/MSCOCO/train2014/COCO_train2014_000000345331.jpg</t>
  </si>
  <si>
    <t>COCO_train2014_000000345331.jpg</t>
  </si>
  <si>
    <t>a photo of lights connected from buildings to a clock tower.</t>
  </si>
  <si>
    <t>a clock tower and building connected by a string of lights.</t>
  </si>
  <si>
    <t>a large clock tower with blue lights dangling from it's side.</t>
  </si>
  <si>
    <t>a number of lights on a tall clock tower</t>
  </si>
  <si>
    <t>a man is eating hot dogs at a restaurant.</t>
  </si>
  <si>
    <t>data/MSCOCO/train2014/COCO_train2014_000000345417.jpg</t>
  </si>
  <si>
    <t>COCO_train2014_000000345417.jpg</t>
  </si>
  <si>
    <t>a man seated on a table eating bread and a cup of coffee</t>
  </si>
  <si>
    <t>a man sitting at a table with hot dogs on a  bun.</t>
  </si>
  <si>
    <t>a man holding a drink at a hot dog eating contest</t>
  </si>
  <si>
    <t>a man with a plate of hot dogs drinking water.</t>
  </si>
  <si>
    <t>a train making a stop at a train station next to a train signal.</t>
  </si>
  <si>
    <t>data/MSCOCO/train2014/COCO_train2014_000000345630.jpg</t>
  </si>
  <si>
    <t>COCO_train2014_000000345630.jpg</t>
  </si>
  <si>
    <t>a train is at the station on the tracks.</t>
  </si>
  <si>
    <t>a train stopped at a stop light on a train track.</t>
  </si>
  <si>
    <t>train crossing through a traffic signal under cloudy skies.</t>
  </si>
  <si>
    <t>a tan passenger train parked on the tracks.</t>
  </si>
  <si>
    <t>a extra hungry giraffe tries to eat a kid</t>
  </si>
  <si>
    <t>data/MSCOCO/train2014/COCO_train2014_000000345635.jpg</t>
  </si>
  <si>
    <t>COCO_train2014_000000345635.jpg</t>
  </si>
  <si>
    <t>a giraffe  is eating something with his long tongue from the young boy's bag.</t>
  </si>
  <si>
    <t>a young boy is feeding a giraffe some food</t>
  </si>
  <si>
    <t>a giraffe is sticking out its tongue at some kids</t>
  </si>
  <si>
    <t>the head of a giraffe reaching out its tongue near a small boy.</t>
  </si>
  <si>
    <t xml:space="preserve"> a little girl playing with a giraffe with a stick.</t>
  </si>
  <si>
    <t>data/MSCOCO/train2014/COCO_train2014_000000345781.jpg</t>
  </si>
  <si>
    <t>COCO_train2014_000000345781.jpg</t>
  </si>
  <si>
    <t>a woman feeds a giraffe a piece of straw.</t>
  </si>
  <si>
    <t>a woman holds a stick up to a giraffe's mouth.</t>
  </si>
  <si>
    <t>a couple of people who are standing near giraffes.</t>
  </si>
  <si>
    <t>a giraffe is fed sticks by a smal human child</t>
  </si>
  <si>
    <t xml:space="preserve">a toilet with a weird contraption in the ring. </t>
  </si>
  <si>
    <t>data/MSCOCO/train2014/COCO_train2014_000000345804.jpg</t>
  </si>
  <si>
    <t>COCO_train2014_000000345804.jpg</t>
  </si>
  <si>
    <t>a toilet training aid for cat inserted into a toilet next to rolls of toilet papers and a trash bin</t>
  </si>
  <si>
    <t>a toilet has been fitted with a system to potty train a cat.</t>
  </si>
  <si>
    <t>a toilet has a special seat and is sitting near a trash can.</t>
  </si>
  <si>
    <t>a device is installed on a common toilet.</t>
  </si>
  <si>
    <t>a laptop right next to a small computer</t>
  </si>
  <si>
    <t>data/MSCOCO/train2014/COCO_train2014_000000345861.jpg</t>
  </si>
  <si>
    <t>COCO_train2014_000000345861.jpg</t>
  </si>
  <si>
    <t>a home work station with two computers and a phone.</t>
  </si>
  <si>
    <t>there is a desk top and a lap top together on a desk</t>
  </si>
  <si>
    <t>a desk containing a computer work station with several monitors.</t>
  </si>
  <si>
    <t>a cluttered desk has computers and phone on it.</t>
  </si>
  <si>
    <t>a group of animals, giraffe, gazelle and wildebeest grazing</t>
  </si>
  <si>
    <t>data/MSCOCO/train2014/COCO_train2014_000000345973.jpg</t>
  </si>
  <si>
    <t>COCO_train2014_000000345973.jpg</t>
  </si>
  <si>
    <t>a giraffe standing in a lush green field next to sheep.</t>
  </si>
  <si>
    <t>an animal park with giraffe and several kinds of deer</t>
  </si>
  <si>
    <t>many animals in a field near many trees</t>
  </si>
  <si>
    <t xml:space="preserve">two giraffes and other animals at a zoo. </t>
  </si>
  <si>
    <t>a plane sits on the runway ready for takeoff.</t>
  </si>
  <si>
    <t>data/MSCOCO/train2014/COCO_train2014_000000346041.jpg</t>
  </si>
  <si>
    <t>COCO_train2014_000000346041.jpg</t>
  </si>
  <si>
    <t xml:space="preserve">a small plane sitting on an airstrip at an airport
</t>
  </si>
  <si>
    <t>a turquoise airplane parked on a tarmac at an airport.</t>
  </si>
  <si>
    <t>a small plane is tethered at a small airport.</t>
  </si>
  <si>
    <t>a single engine plane sits on the runway.</t>
  </si>
  <si>
    <t>an pretty young lady standing next to a library filled with books.</t>
  </si>
  <si>
    <t>data/MSCOCO/train2014/COCO_train2014_000000346084.jpg</t>
  </si>
  <si>
    <t>COCO_train2014_000000346084.jpg</t>
  </si>
  <si>
    <t>a girl in white blouse and black skirt holds a red tie up.</t>
  </si>
  <si>
    <t>a girl looks at a red tie against a bookshelf.</t>
  </si>
  <si>
    <t>a young girl standing in front of a book shelf holding a red tie</t>
  </si>
  <si>
    <t>a girl hold up a red tie in a study.</t>
  </si>
  <si>
    <t xml:space="preserve">large ship sitting out of here with a small near it. </t>
  </si>
  <si>
    <t>data/MSCOCO/train2014/COCO_train2014_000000346266.jpg</t>
  </si>
  <si>
    <t>COCO_train2014_000000346266.jpg</t>
  </si>
  <si>
    <t>a tilting boat is seen near a dock, with a larger ship in the background.</t>
  </si>
  <si>
    <t>a large boat sitting next to a dock near a small boat.</t>
  </si>
  <si>
    <t>a large boat and a small yellow boat docked in the water.</t>
  </si>
  <si>
    <t xml:space="preserve">a crooked boat sits next to a dock </t>
  </si>
  <si>
    <t>the bed is empty and has been made.</t>
  </si>
  <si>
    <t>data/MSCOCO/train2014/COCO_train2014_000000346309.jpg</t>
  </si>
  <si>
    <t>COCO_train2014_000000346309.jpg</t>
  </si>
  <si>
    <t>a twin bed with sheets pulled down in a bedroom.</t>
  </si>
  <si>
    <t xml:space="preserve">the covers on a bed are pulled back. </t>
  </si>
  <si>
    <t>a bed with a wooden headboard and thick blankets.</t>
  </si>
  <si>
    <t xml:space="preserve">a bed with a white and blue pillow </t>
  </si>
  <si>
    <t>leather fossil wallet and watch laying next to a laptop.</t>
  </si>
  <si>
    <t>data/MSCOCO/train2014/COCO_train2014_000000346367.jpg</t>
  </si>
  <si>
    <t>COCO_train2014_000000346367.jpg</t>
  </si>
  <si>
    <t>a close up of a wallet and a watch near a laptop</t>
  </si>
  <si>
    <t>a laptop computer sitting next to a wallet and a watch.</t>
  </si>
  <si>
    <t>a wallet and a watch sitting beside a laptop.</t>
  </si>
  <si>
    <t>the wallet is next to a watch and a laptop.</t>
  </si>
  <si>
    <t>a tiny bird sits on a car's mirror</t>
  </si>
  <si>
    <t>data/MSCOCO/train2014/COCO_train2014_000000346583.jpg</t>
  </si>
  <si>
    <t>COCO_train2014_000000346583.jpg</t>
  </si>
  <si>
    <t>a tiny bird of a passenger side rear view mirror</t>
  </si>
  <si>
    <t>a small bird sitting on a car's side view mirror.</t>
  </si>
  <si>
    <t>a tiny bird rest on a car mirror.</t>
  </si>
  <si>
    <t>a bird sits on a car's rear view mirror.</t>
  </si>
  <si>
    <t>a person on a police motorcycle riding down a road.</t>
  </si>
  <si>
    <t>data/MSCOCO/train2014/COCO_train2014_000000346653.jpg</t>
  </si>
  <si>
    <t>COCO_train2014_000000346653.jpg</t>
  </si>
  <si>
    <t xml:space="preserve">officers ride a motorcycle and a squad car near a line of small cones. </t>
  </si>
  <si>
    <t>a police man ridding a motorcycle leading a police car and more traffic down a street lined with orange traffic cones.</t>
  </si>
  <si>
    <t>police officer on a motorcycle driving down the road.</t>
  </si>
  <si>
    <t>a cop riding a motorcycle in front of a cop car.</t>
  </si>
  <si>
    <t>a living room has a couch and wooden floors.</t>
  </si>
  <si>
    <t>data/MSCOCO/train2014/COCO_train2014_000000346867.jpg</t>
  </si>
  <si>
    <t>COCO_train2014_000000346867.jpg</t>
  </si>
  <si>
    <t>a beige sofa with brown cushions and a wooden coffee table in a livingr room.</t>
  </si>
  <si>
    <t xml:space="preserve">a living room with a big white couch on top of a rug </t>
  </si>
  <si>
    <t>the sofa is brown and the table is brown.</t>
  </si>
  <si>
    <t>a modern living room with a couch and coffee table on wood floor.</t>
  </si>
  <si>
    <t>an unfinished bathroom that has a dirty toilet in it.</t>
  </si>
  <si>
    <t>data/MSCOCO/train2014/COCO_train2014_000000346890.jpg</t>
  </si>
  <si>
    <t>COCO_train2014_000000346890.jpg</t>
  </si>
  <si>
    <t>a window that is broken in a bathroom.</t>
  </si>
  <si>
    <t>a bathroom with a white toilet and sink, and damaged walls and window.</t>
  </si>
  <si>
    <t>a destroyed bathroom with a window and toilet</t>
  </si>
  <si>
    <t>a bath room with a toilet and a window</t>
  </si>
  <si>
    <t>a bowl of soup next to an orange on a table.</t>
  </si>
  <si>
    <t>data/MSCOCO/train2014/COCO_train2014_000000346938.jpg</t>
  </si>
  <si>
    <t>COCO_train2014_000000346938.jpg</t>
  </si>
  <si>
    <t>a spoon a bowl of soup an orange and some earphones</t>
  </si>
  <si>
    <t xml:space="preserve">a bowl of soup on a desk with an orange </t>
  </si>
  <si>
    <t>a soup with vegetables in it next to an orange and some headphones.</t>
  </si>
  <si>
    <t>a white bowl of soup sitting on top of a wooden table.</t>
  </si>
  <si>
    <t>a cat is next to a white paper.</t>
  </si>
  <si>
    <t>data/MSCOCO/train2014/COCO_train2014_000000347021.jpg</t>
  </si>
  <si>
    <t>COCO_train2014_000000347021.jpg</t>
  </si>
  <si>
    <t>a paper a black and white cat sitting on a black object</t>
  </si>
  <si>
    <t>a cat is next to a piece of paper</t>
  </si>
  <si>
    <t>the cat is laying down by a book.</t>
  </si>
  <si>
    <t>a black and white cat sitting in front of an open book.</t>
  </si>
  <si>
    <t>a picture of a man on a video screen with keyboard, mouse and a digital gage that reads 209 in front.</t>
  </si>
  <si>
    <t>data/MSCOCO/train2014/COCO_train2014_000000347055.jpg</t>
  </si>
  <si>
    <t>COCO_train2014_000000347055.jpg</t>
  </si>
  <si>
    <t>a person watching dexter on their desktop computer.</t>
  </si>
  <si>
    <t>a hand a keyboard a clock a monitor and a mouse</t>
  </si>
  <si>
    <t xml:space="preserve">a man is watching a movie while exercising </t>
  </si>
  <si>
    <t>a person near a desk with a keyboard monitor and mouse</t>
  </si>
  <si>
    <t>you can see the bathroom through the window.</t>
  </si>
  <si>
    <t>data/MSCOCO/train2014/COCO_train2014_000000347068.jpg</t>
  </si>
  <si>
    <t>COCO_train2014_000000347068.jpg</t>
  </si>
  <si>
    <t>bathroom utilities in a bright blue room with large windows.</t>
  </si>
  <si>
    <t>a bathroom with a tub, toilet, shower, sink and a glass as the wall.</t>
  </si>
  <si>
    <t>a bathtub, sink, and toilet displayed behind a large wall of glass.</t>
  </si>
  <si>
    <t>a bath tub sitting in a bathroom next to a toilet and a sink.</t>
  </si>
  <si>
    <t xml:space="preserve">a toilet with the toilet seat open in the bathroom </t>
  </si>
  <si>
    <t>data/MSCOCO/train2014/COCO_train2014_000000347128.jpg</t>
  </si>
  <si>
    <t>COCO_train2014_000000347128.jpg</t>
  </si>
  <si>
    <t>a square toilet with the lid up in a tiled bathroom.</t>
  </si>
  <si>
    <t xml:space="preserve">a close up of a toilet with a device over it </t>
  </si>
  <si>
    <t>a toilet with the lid and seat up in a tiled bathroom.</t>
  </si>
  <si>
    <t>a black and white picture of a toilet with lid up</t>
  </si>
  <si>
    <t>a white train passing by a train station and trees.</t>
  </si>
  <si>
    <t>data/MSCOCO/train2014/COCO_train2014_000000347224.jpg</t>
  </si>
  <si>
    <t>COCO_train2014_000000347224.jpg</t>
  </si>
  <si>
    <t>a white and red train at a station and some trees</t>
  </si>
  <si>
    <t>a train traveling through a grass covered park.</t>
  </si>
  <si>
    <t>a train pulling into a station while on the track.</t>
  </si>
  <si>
    <t>a train is going down the tracks by some trees.</t>
  </si>
  <si>
    <t>a large church steeple with a clock on it</t>
  </si>
  <si>
    <t>data/MSCOCO/train2014/COCO_train2014_000000347312.jpg</t>
  </si>
  <si>
    <t>COCO_train2014_000000347312.jpg</t>
  </si>
  <si>
    <t>big ben, at quarter past one in the afternoon.</t>
  </si>
  <si>
    <t>a large clock tower is standing underneath many clouds.</t>
  </si>
  <si>
    <t>there is a large tower that has a large clock at it's top.</t>
  </si>
  <si>
    <t>the clock tower has two faces visible on sides of it.</t>
  </si>
  <si>
    <t>a photo taken in a room with focus on the chairs and clock.</t>
  </si>
  <si>
    <t>data/MSCOCO/train2014/COCO_train2014_000000347587.jpg</t>
  </si>
  <si>
    <t>COCO_train2014_000000347587.jpg</t>
  </si>
  <si>
    <t>student chairs are lined along a wall with three very different pictures hanging above.</t>
  </si>
  <si>
    <t>school desks are lined against a wall underneath framed posters.</t>
  </si>
  <si>
    <t>a classroom with a row of seats and a clock</t>
  </si>
  <si>
    <t>a row of desks under a row of paintings.</t>
  </si>
  <si>
    <t>a desktop computer sitting on a desk, with a coffee cup on the desk.</t>
  </si>
  <si>
    <t>data/MSCOCO/train2014/COCO_train2014_000000347665.jpg</t>
  </si>
  <si>
    <t>COCO_train2014_000000347665.jpg</t>
  </si>
  <si>
    <t>a photo of a monitor and a computer keyboard on a desk</t>
  </si>
  <si>
    <t>a computer monitor sitting above a computer keyboard.</t>
  </si>
  <si>
    <t>a computer sitting on a desk with a coffee cup sitting in front of it.</t>
  </si>
  <si>
    <t xml:space="preserve">a desktop computer sitting on a table. </t>
  </si>
  <si>
    <t>an old fashioned plane that is flying low to the ground.</t>
  </si>
  <si>
    <t>data/MSCOCO/train2014/COCO_train2014_000000347671.jpg</t>
  </si>
  <si>
    <t>COCO_train2014_000000347671.jpg</t>
  </si>
  <si>
    <t>a person takes off in an airplane past vehicles.</t>
  </si>
  <si>
    <t>old red and white navy propeller plane landing.</t>
  </si>
  <si>
    <t>a red and white plane on runway next to vehicles.</t>
  </si>
  <si>
    <t>a red and white navy airplane ready to take off.</t>
  </si>
  <si>
    <t xml:space="preserve">there is a white plate that has a banana and a kiwi on it </t>
  </si>
  <si>
    <t>data/MSCOCO/train2014/COCO_train2014_000000347773.jpg</t>
  </si>
  <si>
    <t>COCO_train2014_000000347773.jpg</t>
  </si>
  <si>
    <t>a plate holding a banana, kiwi, and a knife.</t>
  </si>
  <si>
    <t>a banana and a kiwi on a plate with a knife.</t>
  </si>
  <si>
    <t>a banana, kiwi, and a knife are on a plate.</t>
  </si>
  <si>
    <t>a plate with a lime, a banana, and a knife on it</t>
  </si>
  <si>
    <t>a close up of a person taking a photo in a bathroom mirror</t>
  </si>
  <si>
    <t>data/MSCOCO/train2014/COCO_train2014_000000347794.jpg</t>
  </si>
  <si>
    <t>COCO_train2014_000000347794.jpg</t>
  </si>
  <si>
    <t>a woman taking a picture of herself in a mirror with a camera.</t>
  </si>
  <si>
    <t>a woman with bright red hair and tattoos is in the bathroom.</t>
  </si>
  <si>
    <t>a red headed woman taking a photo of herself with a camera in the bathroom mirror.</t>
  </si>
  <si>
    <t>a woman with pink hair taking a  selfie in a bathroom mirror.</t>
  </si>
  <si>
    <t>a man on a bench bends down to feed a flock of pigeons from his hand.</t>
  </si>
  <si>
    <t>data/MSCOCO/train2014/COCO_train2014_000000348042.jpg</t>
  </si>
  <si>
    <t>COCO_train2014_000000348042.jpg</t>
  </si>
  <si>
    <t>an old feeding pigeons from a park bench.</t>
  </si>
  <si>
    <t>an elderly man sitting on a bench, feeding pigeons.</t>
  </si>
  <si>
    <t>an old man on a bench feeding pigeons.</t>
  </si>
  <si>
    <t>a man is sitting on a park bench feeding pigeons.</t>
  </si>
  <si>
    <t>a pitcher filled with few flowers with green leaves.</t>
  </si>
  <si>
    <t>data/MSCOCO/train2014/COCO_train2014_000000348056.jpg</t>
  </si>
  <si>
    <t>COCO_train2014_000000348056.jpg</t>
  </si>
  <si>
    <t>a vase filled with flowers and leaves on a table .</t>
  </si>
  <si>
    <t>a pitcher full of flowers and green leaves.</t>
  </si>
  <si>
    <t>a vase that has flowers inside of it.</t>
  </si>
  <si>
    <t>a vase with flowers on it sits in the library of a home.</t>
  </si>
  <si>
    <t>a bright red train is on the railroad tracks.</t>
  </si>
  <si>
    <t>data/MSCOCO/train2014/COCO_train2014_000000348206.jpg</t>
  </si>
  <si>
    <t>COCO_train2014_000000348206.jpg</t>
  </si>
  <si>
    <t>a red train traveling down tracks near a forest.</t>
  </si>
  <si>
    <t>there is a train moving along a railroad track.</t>
  </si>
  <si>
    <t xml:space="preserve">a red train traveling along the tracks through a lot of trees. </t>
  </si>
  <si>
    <t>red locomotive pulling train cars in rural setting.</t>
  </si>
  <si>
    <t xml:space="preserve">some bicycles hang from the ceiling near a clock. </t>
  </si>
  <si>
    <t>data/MSCOCO/train2014/COCO_train2014_000000348277.jpg</t>
  </si>
  <si>
    <t>COCO_train2014_000000348277.jpg</t>
  </si>
  <si>
    <t>several antiques, including bike and a clock, hang on a wall.</t>
  </si>
  <si>
    <t>bicycles hand from the rafters near a large, square clock.</t>
  </si>
  <si>
    <t xml:space="preserve">a tourist shop with bikes hanging from the ceiling. </t>
  </si>
  <si>
    <t>bicycles and other odds and ends hang from a ceiling.</t>
  </si>
  <si>
    <t>a large elephant partially submerged in a body of water</t>
  </si>
  <si>
    <t>data/MSCOCO/train2014/COCO_train2014_000000348348.jpg</t>
  </si>
  <si>
    <t>COCO_train2014_000000348348.jpg</t>
  </si>
  <si>
    <t>an elephant taking a dip in the water to cool down from the heat.</t>
  </si>
  <si>
    <t>a large elephant walking through a pond full of water.</t>
  </si>
  <si>
    <t>an elephant with tusks walking in the water with trees and bushes behind it.</t>
  </si>
  <si>
    <t>an elephant walking through water in a grassy area.</t>
  </si>
  <si>
    <t xml:space="preserve">a bedroom with a picture hanging over the bed. </t>
  </si>
  <si>
    <t>data/MSCOCO/train2014/COCO_train2014_000000348364.jpg</t>
  </si>
  <si>
    <t>COCO_train2014_000000348364.jpg</t>
  </si>
  <si>
    <t>a bedroom scene with focus on the bed with gray blankets.</t>
  </si>
  <si>
    <t xml:space="preserve"> a sparsely decorated bedroom with wood and glass</t>
  </si>
  <si>
    <t>a bedroom with a large poster hanging over the bed.</t>
  </si>
  <si>
    <t>a bedroom with a poster above the bed with red rays.</t>
  </si>
  <si>
    <t xml:space="preserve">there are two giraffes taht are at the fence </t>
  </si>
  <si>
    <t>data/MSCOCO/train2014/COCO_train2014_000000348382.jpg</t>
  </si>
  <si>
    <t>COCO_train2014_000000348382.jpg</t>
  </si>
  <si>
    <t>two giraffes near a woman holding grass and one giraffe eating it out of her hand.</t>
  </si>
  <si>
    <t>two giraffes who are eating something a women is holding.</t>
  </si>
  <si>
    <t>the zoo visitor is looking at the giraffes.</t>
  </si>
  <si>
    <t>a woman feeding a giraffe standing next to another giraffe.</t>
  </si>
  <si>
    <t>a man sitting in a shower area holding a shower head</t>
  </si>
  <si>
    <t>data/MSCOCO/train2014/COCO_train2014_000000348467.jpg</t>
  </si>
  <si>
    <t>COCO_train2014_000000348467.jpg</t>
  </si>
  <si>
    <t>a man standing in a shower pad fully clothed in a bathroom.</t>
  </si>
  <si>
    <t>a man standing in a shower in a bathroom.</t>
  </si>
  <si>
    <t>a man standing in a shower next to a toilet and a sink.</t>
  </si>
  <si>
    <t>a man in a very small bathroom standing in a small shower basin.</t>
  </si>
  <si>
    <t>a clean public restroom is seen in this picture.</t>
  </si>
  <si>
    <t>data/MSCOCO/train2014/COCO_train2014_000000348479.jpg</t>
  </si>
  <si>
    <t>COCO_train2014_000000348479.jpg</t>
  </si>
  <si>
    <t>a bathroom with a floating toilet has tile in it.</t>
  </si>
  <si>
    <t>a modern toilet in a public restroom with toilet paper.</t>
  </si>
  <si>
    <t>a push button toilet in a modern public bathroom.</t>
  </si>
  <si>
    <t>a bathroom stall contains a toilet and toilet paper roll.</t>
  </si>
  <si>
    <t>a living room with a decorated tree in the corner.</t>
  </si>
  <si>
    <t>data/MSCOCO/train2014/COCO_train2014_000000348480.jpg</t>
  </si>
  <si>
    <t>COCO_train2014_000000348480.jpg</t>
  </si>
  <si>
    <t>a flat screen tv sitting next to a christmas tree.</t>
  </si>
  <si>
    <t>a christmas tree behind a table next to a book shelf and a wood burning stove.</t>
  </si>
  <si>
    <t xml:space="preserve">a room decorated for christmas with a large screen tv </t>
  </si>
  <si>
    <t xml:space="preserve">a living room with a table, christmas tree, television, bookshelves and several other things. </t>
  </si>
  <si>
    <t>a long train traveling across a street near a forest.</t>
  </si>
  <si>
    <t>data/MSCOCO/train2014/COCO_train2014_000000348510.jpg</t>
  </si>
  <si>
    <t>COCO_train2014_000000348510.jpg</t>
  </si>
  <si>
    <t>train crossing a track along a barren road</t>
  </si>
  <si>
    <t>a train starts to cross the road in a wooded area.</t>
  </si>
  <si>
    <t xml:space="preserve">a train drives on tracks across an intersection </t>
  </si>
  <si>
    <t>a freight train crossing a wide dirt road in the mountains</t>
  </si>
  <si>
    <t>a bathroom with green and white paint on the walls</t>
  </si>
  <si>
    <t>data/MSCOCO/train2014/COCO_train2014_000000348516.jpg</t>
  </si>
  <si>
    <t>COCO_train2014_000000348516.jpg</t>
  </si>
  <si>
    <t>a mirror in a green and white bathroom</t>
  </si>
  <si>
    <t>a bathroom sink sitting under a bathroom mirror.</t>
  </si>
  <si>
    <t>a bathroom with bi-colored walls, glass door shower, and owl clock</t>
  </si>
  <si>
    <t>a simple bathroom with shower, mirror, and sink with an owl clock on the wall.</t>
  </si>
  <si>
    <t xml:space="preserve">several giraffes walking together in the sun through tall grass. </t>
  </si>
  <si>
    <t>data/MSCOCO/train2014/COCO_train2014_000000348555.jpg</t>
  </si>
  <si>
    <t>COCO_train2014_000000348555.jpg</t>
  </si>
  <si>
    <t xml:space="preserve">several giraffes in tall grass in the wide open </t>
  </si>
  <si>
    <t>a herd of giraffes running in the grass</t>
  </si>
  <si>
    <t>a herd of giraffe walking across a grass covered field.</t>
  </si>
  <si>
    <t>a herd of giraffe walk through the tall grass on the plains.</t>
  </si>
  <si>
    <t>a flag is hanging over a couple of clocks</t>
  </si>
  <si>
    <t>data/MSCOCO/train2014/COCO_train2014_000000348598.jpg</t>
  </si>
  <si>
    <t>COCO_train2014_000000348598.jpg</t>
  </si>
  <si>
    <t>an american flag hanging from a street light next to a clock.</t>
  </si>
  <si>
    <t>a clock affixed to a light pole with a u.s. flag atop the pole.</t>
  </si>
  <si>
    <t>a close up of a clock on a pole and a flag.</t>
  </si>
  <si>
    <t>there is a united states flag on a street light</t>
  </si>
  <si>
    <t>a white jet airliner in snow field with a wing missing.</t>
  </si>
  <si>
    <t>data/MSCOCO/train2014/COCO_train2014_000000348715.jpg</t>
  </si>
  <si>
    <t>COCO_train2014_000000348715.jpg</t>
  </si>
  <si>
    <t>a large jet liner covered in snow on top of snow covered ground.</t>
  </si>
  <si>
    <t>a passenger aircraft lies unused in a snowy forest field.</t>
  </si>
  <si>
    <t>a large aircraft in a snowy field, missing it's right wing</t>
  </si>
  <si>
    <t>parked airplane sitting in the snow with a broken wing</t>
  </si>
  <si>
    <t>a plain flying over the mountains with a statue in the background.</t>
  </si>
  <si>
    <t>data/MSCOCO/train2014/COCO_train2014_000000348782.jpg</t>
  </si>
  <si>
    <t>COCO_train2014_000000348782.jpg</t>
  </si>
  <si>
    <t>a large jetliner flying over a mountain next to a statue of jesus.</t>
  </si>
  <si>
    <t>there is an airplane flying by a mountain.</t>
  </si>
  <si>
    <t>plane with landing gear out flying low by statue</t>
  </si>
  <si>
    <t>the large body air plane has it's landing gear down.</t>
  </si>
  <si>
    <t xml:space="preserve">two giraffes in a grassy area near rocks. </t>
  </si>
  <si>
    <t>data/MSCOCO/train2014/COCO_train2014_000000348850.jpg</t>
  </si>
  <si>
    <t>COCO_train2014_000000348850.jpg</t>
  </si>
  <si>
    <t>a couple of giraffe standing on a grass covered hillside.</t>
  </si>
  <si>
    <t>two giraffes standing in a green grassy field.</t>
  </si>
  <si>
    <t>a big giraffe and a baby giraffe walking in a green pasture.</t>
  </si>
  <si>
    <t>a couple of giraffes that are standing out in the grass</t>
  </si>
  <si>
    <t>a cat sitting on the seal of a window of a white brick building.</t>
  </si>
  <si>
    <t>data/MSCOCO/train2014/COCO_train2014_000000348902.jpg</t>
  </si>
  <si>
    <t>COCO_train2014_000000348902.jpg</t>
  </si>
  <si>
    <t>a cat sitting behind a window on the side of a building.</t>
  </si>
  <si>
    <t>a cat that is looking out a window.</t>
  </si>
  <si>
    <t xml:space="preserve">a cat is looking out the green painted window. </t>
  </si>
  <si>
    <t>a cat looking out a window with green trim.</t>
  </si>
  <si>
    <t>a few giraffes standing in the middle of the open wilderness.</t>
  </si>
  <si>
    <t>data/MSCOCO/train2014/COCO_train2014_000000348935.jpg</t>
  </si>
  <si>
    <t>COCO_train2014_000000348935.jpg</t>
  </si>
  <si>
    <t>three giraffes stand near each other in a field.</t>
  </si>
  <si>
    <t>a giraffe and two baby giraffes stand in a field near some trees.</t>
  </si>
  <si>
    <t xml:space="preserve">three giraffes stand in tall grass next to bushes and trees. </t>
  </si>
  <si>
    <t xml:space="preserve">some giraffes are standing in the wild of no where. </t>
  </si>
  <si>
    <t>two giraffes graze for leaves in a tree.</t>
  </si>
  <si>
    <t>data/MSCOCO/train2014/COCO_train2014_000000349030.jpg</t>
  </si>
  <si>
    <t>COCO_train2014_000000349030.jpg</t>
  </si>
  <si>
    <t xml:space="preserve">two giraffes standing under a tree in the shade. </t>
  </si>
  <si>
    <t>two tall giraffe standing next to each other near trees.</t>
  </si>
  <si>
    <t>two giraffes standing next to each other beside a tree.</t>
  </si>
  <si>
    <t>giraffes linger under a moss-filled tree on a sunny day</t>
  </si>
  <si>
    <t xml:space="preserve">a giraffe licking the poles of a hut </t>
  </si>
  <si>
    <t>data/MSCOCO/train2014/COCO_train2014_000000349046.jpg</t>
  </si>
  <si>
    <t>COCO_train2014_000000349046.jpg</t>
  </si>
  <si>
    <t>a giraffe standing next to a large wooden gate.</t>
  </si>
  <si>
    <t>a large giraffe that is in a barn</t>
  </si>
  <si>
    <t>a very cute looking giraffe by a big wall.</t>
  </si>
  <si>
    <t>a giraffe licks the side of the building</t>
  </si>
  <si>
    <t>a white sink mounted to a green wall in a bathroom.</t>
  </si>
  <si>
    <t>data/MSCOCO/train2014/COCO_train2014_000000349059.jpg</t>
  </si>
  <si>
    <t>COCO_train2014_000000349059.jpg</t>
  </si>
  <si>
    <t>a sink with a razor, soap and toothpaste.</t>
  </si>
  <si>
    <t xml:space="preserve">a sink with a shaving razor some soap and toothpaste </t>
  </si>
  <si>
    <t>a bathroom sink with a razor, soap, and toothpaste on it.</t>
  </si>
  <si>
    <t>a towel hangs next to the bathroom sink.</t>
  </si>
  <si>
    <t xml:space="preserve">a painting of an airplane in the sky </t>
  </si>
  <si>
    <t>data/MSCOCO/train2014/COCO_train2014_000000349318.jpg</t>
  </si>
  <si>
    <t>COCO_train2014_000000349318.jpg</t>
  </si>
  <si>
    <t>a jumbo jet airplane flying through the air.</t>
  </si>
  <si>
    <t>american airlines' 707 astrojet was  the first to be commercially successful in the 1960s, cutting travel time   from coast to coast.</t>
  </si>
  <si>
    <t xml:space="preserve">a painting of a jet seen from below as it flies overhead. </t>
  </si>
  <si>
    <t>a large airplane flying high up in the air.</t>
  </si>
  <si>
    <t>a group of people walking around a train station.</t>
  </si>
  <si>
    <t>data/MSCOCO/train2014/COCO_train2014_000000349390.jpg</t>
  </si>
  <si>
    <t>COCO_train2014_000000349390.jpg</t>
  </si>
  <si>
    <t>many people are lined up to board the train.</t>
  </si>
  <si>
    <t>people are at a train station milling around.</t>
  </si>
  <si>
    <t>a railway station where person are going in and out of the train.</t>
  </si>
  <si>
    <t>people waiting to get on the nearby subway trains.</t>
  </si>
  <si>
    <t xml:space="preserve">a bunch of minature furiniture meant for a doll house </t>
  </si>
  <si>
    <t>data/MSCOCO/train2014/COCO_train2014_000000349423.jpg</t>
  </si>
  <si>
    <t>COCO_train2014_000000349423.jpg</t>
  </si>
  <si>
    <t>a kid's room with very many playing toys</t>
  </si>
  <si>
    <t>a bunch of tea cup and lots in a child's room</t>
  </si>
  <si>
    <t>a white tea set inside of a doll house</t>
  </si>
  <si>
    <t>a small doll house filled with lots of furniture.</t>
  </si>
  <si>
    <t>a passenger airplane in the sky flying, with a bid below flying in the air.</t>
  </si>
  <si>
    <t>data/MSCOCO/train2014/COCO_train2014_000000349433.jpg</t>
  </si>
  <si>
    <t>COCO_train2014_000000349433.jpg</t>
  </si>
  <si>
    <t>a photo of a plane in the distance and a bird that appears to be the same size.</t>
  </si>
  <si>
    <t>airplane flying through the air with a backdrop of a bird.</t>
  </si>
  <si>
    <t>a jet plane flies overhead, paralleled by the black raven that flies beneath it.</t>
  </si>
  <si>
    <t>there is a bird in the sky with the plane.</t>
  </si>
  <si>
    <t>a single prop plane with pontoons on it at the waters edge with a person looking inside it.</t>
  </si>
  <si>
    <t>data/MSCOCO/train2014/COCO_train2014_000000349442.jpg</t>
  </si>
  <si>
    <t>COCO_train2014_000000349442.jpg</t>
  </si>
  <si>
    <t>a small white propeller plane floating on a lake.</t>
  </si>
  <si>
    <t>a seaplane parked in the grass next to the water.</t>
  </si>
  <si>
    <t>black red and white plane sitting next to a lake.</t>
  </si>
  <si>
    <t>water planes sitting at rest next to the water.</t>
  </si>
  <si>
    <t>a view of a city and some water around it.</t>
  </si>
  <si>
    <t>data/MSCOCO/train2014/COCO_train2014_000000349775.jpg</t>
  </si>
  <si>
    <t>COCO_train2014_000000349775.jpg</t>
  </si>
  <si>
    <t>a large city next to a bridge and a river.</t>
  </si>
  <si>
    <t>an aerial view of a city and waterway with ships in the water and a bridge.</t>
  </si>
  <si>
    <t>a crowded city has a bridge going into it.</t>
  </si>
  <si>
    <t>there are boats passing underneath a low bridge.</t>
  </si>
  <si>
    <t>the person sleeps under blankets as three cats are laying on the bed.</t>
  </si>
  <si>
    <t>data/MSCOCO/train2014/COCO_train2014_000000349809.jpg</t>
  </si>
  <si>
    <t>COCO_train2014_000000349809.jpg</t>
  </si>
  <si>
    <t xml:space="preserve">four cats sleeping ton top of a comforter on a person in bed. </t>
  </si>
  <si>
    <t>a girl is sleeping covered with blankets and cats.</t>
  </si>
  <si>
    <t>a group of animals laying on top of a person in a bed.</t>
  </si>
  <si>
    <t xml:space="preserve">a woman laying down in bed covered with blankets with two cats on top </t>
  </si>
  <si>
    <t>a group of giraffes are running in an enclosure.</t>
  </si>
  <si>
    <t>data/MSCOCO/train2014/COCO_train2014_000000349939.jpg</t>
  </si>
  <si>
    <t>COCO_train2014_000000349939.jpg</t>
  </si>
  <si>
    <t>three giraffes running around an enclosed zoo like area.</t>
  </si>
  <si>
    <t>a group of three giraffes running around next to trees.</t>
  </si>
  <si>
    <t>three giraffes roaming around the ground trying to eat leaves.</t>
  </si>
  <si>
    <t>three giraffes running around in an enclosure on a cloudy day.</t>
  </si>
  <si>
    <t>a persons hand with a glove on it in a toilet.</t>
  </si>
  <si>
    <t>data/MSCOCO/train2014/COCO_train2014_000000350017.jpg</t>
  </si>
  <si>
    <t>COCO_train2014_000000350017.jpg</t>
  </si>
  <si>
    <t>a hand with a glove over it above a toilet.</t>
  </si>
  <si>
    <t>a hand covered with a rubber glove reaches into a toilet.</t>
  </si>
  <si>
    <t>a hand in plastic glove sticking it into a toilet bowl.</t>
  </si>
  <si>
    <t>a person wearing a yellow rubber glove with their hand over a toilet.</t>
  </si>
  <si>
    <t>an old fashioned train engine sitting on the tracks by a building</t>
  </si>
  <si>
    <t>data/MSCOCO/train2014/COCO_train2014_000000350059.jpg</t>
  </si>
  <si>
    <t>COCO_train2014_000000350059.jpg</t>
  </si>
  <si>
    <t>an old fashioned train sitting next to a red brick building.</t>
  </si>
  <si>
    <t>an old locomotive is on the tracks by a brick building.</t>
  </si>
  <si>
    <t>an old train is parked on railroad tracks.</t>
  </si>
  <si>
    <t xml:space="preserve">a man looks out of a stopped train on a track. </t>
  </si>
  <si>
    <t xml:space="preserve">a giraffe in shrubbery and next to a barren tree. </t>
  </si>
  <si>
    <t>data/MSCOCO/train2014/COCO_train2014_000000350061.jpg</t>
  </si>
  <si>
    <t>COCO_train2014_000000350061.jpg</t>
  </si>
  <si>
    <t>a giraffe stands in some grass near a big tree.</t>
  </si>
  <si>
    <t>giraffe next to a bare tree with a bird in it.</t>
  </si>
  <si>
    <t>a giraffe is standing by a bird in a tree.</t>
  </si>
  <si>
    <t>a giraffe standing in the grass and bushes, next to a bare tree that has one bird perched at the top of it.</t>
  </si>
  <si>
    <t>there are people that is looking inside the truck</t>
  </si>
  <si>
    <t>data/MSCOCO/train2014/COCO_train2014_000000350138.jpg</t>
  </si>
  <si>
    <t>COCO_train2014_000000350138.jpg</t>
  </si>
  <si>
    <t>two older men looking into an older, modified vehicle.</t>
  </si>
  <si>
    <t>the older car is parked in the field for viewing.</t>
  </si>
  <si>
    <t>the front of a red and black truck on a grassy field.</t>
  </si>
  <si>
    <t xml:space="preserve">a large black looking classic car parked on the grass. </t>
  </si>
  <si>
    <t>two boys jump to catch a frisbee in a grassy field.</t>
  </si>
  <si>
    <t>data/MSCOCO/train2014/COCO_train2014_000000350204.jpg</t>
  </si>
  <si>
    <t>COCO_train2014_000000350204.jpg</t>
  </si>
  <si>
    <t>people playing frisbee in a green field near the woods.</t>
  </si>
  <si>
    <t>a group of four men playing a game of frisbee.</t>
  </si>
  <si>
    <t>there are boys playing frisbee on the grass</t>
  </si>
  <si>
    <t>a group of men run while a frisbee hovers over a park area.</t>
  </si>
  <si>
    <t>a person is sitting in the bathroom with legs out stretched.</t>
  </si>
  <si>
    <t>data/MSCOCO/train2014/COCO_train2014_000000350206.jpg</t>
  </si>
  <si>
    <t>COCO_train2014_000000350206.jpg</t>
  </si>
  <si>
    <t xml:space="preserve">a shot of the inside of a bathroom with a persons legs on the floor </t>
  </si>
  <si>
    <t>a woman laying on the bathroom tile floor.</t>
  </si>
  <si>
    <t>the lower torso of a woman is seen inside a bathroom</t>
  </si>
  <si>
    <t>a persons legs laying on a bathroom floor in front of a toilet.</t>
  </si>
  <si>
    <t>a plane unloading its luggage and sorting it.</t>
  </si>
  <si>
    <t>data/MSCOCO/train2014/COCO_train2014_000000350414.jpg</t>
  </si>
  <si>
    <t>COCO_train2014_000000350414.jpg</t>
  </si>
  <si>
    <t>a twin propeller airplane with people walking about and a cart with luggage.</t>
  </si>
  <si>
    <t xml:space="preserve">there is an airplane that is parked on the tarp </t>
  </si>
  <si>
    <t>there are many people that are getting off of a plane</t>
  </si>
  <si>
    <t>a propeller airplane with a crowd of people standing by it.</t>
  </si>
  <si>
    <t>an orange tabby cat sitting on a bright blue bench.</t>
  </si>
  <si>
    <t>data/MSCOCO/train2014/COCO_train2014_000000350592.jpg</t>
  </si>
  <si>
    <t>COCO_train2014_000000350592.jpg</t>
  </si>
  <si>
    <t>an orange kitten relaxing on a blue park bench</t>
  </si>
  <si>
    <t>irritated appearing tabby cat lying on park bench.</t>
  </si>
  <si>
    <t>an orange and white cat sitting on a blue bench.</t>
  </si>
  <si>
    <t>a cat sitting on a blue park bench with its eyes closed.</t>
  </si>
  <si>
    <t>a grey cat sitting in a blue bowl</t>
  </si>
  <si>
    <t>data/MSCOCO/train2014/COCO_train2014_000000350727.jpg</t>
  </si>
  <si>
    <t>COCO_train2014_000000350727.jpg</t>
  </si>
  <si>
    <t>there is a adult cat that is sitting in a bowl</t>
  </si>
  <si>
    <t>the cat sits in the bowl on the floor.</t>
  </si>
  <si>
    <t xml:space="preserve">the cat is sitting in the bowl on the floor. </t>
  </si>
  <si>
    <t>a cat is sitting in a bowl which is on the floor.</t>
  </si>
  <si>
    <t>a black train drives under a bridge surrounded by bushes.</t>
  </si>
  <si>
    <t>data/MSCOCO/train2014/COCO_train2014_000000350759.jpg</t>
  </si>
  <si>
    <t>COCO_train2014_000000350759.jpg</t>
  </si>
  <si>
    <t xml:space="preserve">a train is traveling at high speed to reach its destination. </t>
  </si>
  <si>
    <t>a black train passes along a track in a ravine.</t>
  </si>
  <si>
    <t>a train travels down the track and under a bridge.</t>
  </si>
  <si>
    <t>train traveling along train tracks that are embedded in a large trench.</t>
  </si>
  <si>
    <t>a man sitting alone on a black bench</t>
  </si>
  <si>
    <t>data/MSCOCO/train2014/COCO_train2014_000000350819.jpg</t>
  </si>
  <si>
    <t>COCO_train2014_000000350819.jpg</t>
  </si>
  <si>
    <t>a gentleman wearing glasses sitting on a bench</t>
  </si>
  <si>
    <t>a person sitting on a bench on a city street</t>
  </si>
  <si>
    <t>a man sits on a bench in the sunshine.</t>
  </si>
  <si>
    <t xml:space="preserve">a man is sitting on a bench on a sidewalk. </t>
  </si>
  <si>
    <t xml:space="preserve">a women that is sitting next to a fir hydrant </t>
  </si>
  <si>
    <t>data/MSCOCO/train2014/COCO_train2014_000000350825.jpg</t>
  </si>
  <si>
    <t>COCO_train2014_000000350825.jpg</t>
  </si>
  <si>
    <t>a girl is writing something down by a building</t>
  </si>
  <si>
    <t xml:space="preserve">a women sitting on the curb on her phone next to a bunch of flowers. </t>
  </si>
  <si>
    <t>girl in knit hat sitting on curb near red fire hydrant and black iron fence in front of advertisement for apartments on the brick wall of a building and next to a package of flowers and black bag.</t>
  </si>
  <si>
    <t xml:space="preserve">the woman is sitting all alone by the fire hydrant. </t>
  </si>
  <si>
    <t>a large train is coming down the tracks</t>
  </si>
  <si>
    <t>data/MSCOCO/train2014/COCO_train2014_000000350885.jpg</t>
  </si>
  <si>
    <t>COCO_train2014_000000350885.jpg</t>
  </si>
  <si>
    <t>a train in the middle of a town.</t>
  </si>
  <si>
    <t>a large locomotive on the tracks going through town.</t>
  </si>
  <si>
    <t>a picture of a train that is on the track.</t>
  </si>
  <si>
    <t>a csx train stopped on a street-level track</t>
  </si>
  <si>
    <t>a large giraffe that is walking around the woods</t>
  </si>
  <si>
    <t>data/MSCOCO/train2014/COCO_train2014_000000350969.jpg</t>
  </si>
  <si>
    <t>COCO_train2014_000000350969.jpg</t>
  </si>
  <si>
    <t xml:space="preserve">a giraffe walks amongst the trees in a park. </t>
  </si>
  <si>
    <t>a zebra standing in grass next to trees.</t>
  </si>
  <si>
    <t>a giraffe is standing in a grove of trees.</t>
  </si>
  <si>
    <t xml:space="preserve">a giraffe walks through the woods with tall tree tops. </t>
  </si>
  <si>
    <t>a pane going down the runway on a cloudless day,</t>
  </si>
  <si>
    <t>data/MSCOCO/train2014/COCO_train2014_000000350987.jpg</t>
  </si>
  <si>
    <t>COCO_train2014_000000350987.jpg</t>
  </si>
  <si>
    <t>a red and white jet on a runway and brown grass</t>
  </si>
  <si>
    <t>a white tunisair jet sitting on the tarmac.</t>
  </si>
  <si>
    <t>a red and white plane sitting on the runway</t>
  </si>
  <si>
    <t>a plane preparing for takeoff at and airport</t>
  </si>
  <si>
    <t>a building that has a clock on it near plants and flowers.</t>
  </si>
  <si>
    <t>data/MSCOCO/train2014/COCO_train2014_000000351116.jpg</t>
  </si>
  <si>
    <t>COCO_train2014_000000351116.jpg</t>
  </si>
  <si>
    <t xml:space="preserve">large tower like building with a white clock on the face. </t>
  </si>
  <si>
    <t>a stone church with a clock tower on a city road.</t>
  </si>
  <si>
    <t xml:space="preserve">a large stone building with a clock on the top. </t>
  </si>
  <si>
    <t>a clock tower sitting on top of a brick building.</t>
  </si>
  <si>
    <t>submarine sandwiches are stacked on trays in a restaurant.</t>
  </si>
  <si>
    <t>data/MSCOCO/train2014/COCO_train2014_000000351157.jpg</t>
  </si>
  <si>
    <t>COCO_train2014_000000351157.jpg</t>
  </si>
  <si>
    <t>display of sandwiches made of bread, meat, cheese, and vegetables.</t>
  </si>
  <si>
    <t>large mixed meat sub sandwiches on a display.</t>
  </si>
  <si>
    <t>meat, cheese, and lettuce deli sandwiches on display.</t>
  </si>
  <si>
    <t>there are several italian sandwiches, filled with meats and cheeses, in the basket on the store's  counter.</t>
  </si>
  <si>
    <t>a desktop computer, with a note on the monitor.</t>
  </si>
  <si>
    <t>data/MSCOCO/train2014/COCO_train2014_000000351159.jpg</t>
  </si>
  <si>
    <t>COCO_train2014_000000351159.jpg</t>
  </si>
  <si>
    <t>a desktop computer with a note attached to the screen.</t>
  </si>
  <si>
    <t>a monitor screen, keyboard and a cup next to it</t>
  </si>
  <si>
    <t>someone's desk at work, which contains an older computer with a sticky note on the monitor</t>
  </si>
  <si>
    <t>an office computer with a message on a sticky note attached to it</t>
  </si>
  <si>
    <t>empty street intersection with streetlight near city buildings.</t>
  </si>
  <si>
    <t>data/MSCOCO/train2014/COCO_train2014_000000351161.jpg</t>
  </si>
  <si>
    <t>COCO_train2014_000000351161.jpg</t>
  </si>
  <si>
    <t>a street has steam coming out of the grate</t>
  </si>
  <si>
    <t xml:space="preserve">a street is lined with tall buildings on both sides. </t>
  </si>
  <si>
    <t>steam rises from the street vent near a city sidewalk.</t>
  </si>
  <si>
    <t>mist rising from a city street with tall buildings.</t>
  </si>
  <si>
    <t>a woman and kids riding in a park mini train.</t>
  </si>
  <si>
    <t>data/MSCOCO/train2014/COCO_train2014_000000351193.jpg</t>
  </si>
  <si>
    <t>COCO_train2014_000000351193.jpg</t>
  </si>
  <si>
    <t xml:space="preserve">people that are sitting inside of a train cart. </t>
  </si>
  <si>
    <t>a mother and three children on a small train</t>
  </si>
  <si>
    <t>three children and a adult riding a touring train.</t>
  </si>
  <si>
    <t>a group of little girls and an adult riding on the back of a small train.</t>
  </si>
  <si>
    <t>a cat on a leash sitting on the door step of a house.</t>
  </si>
  <si>
    <t>data/MSCOCO/train2014/COCO_train2014_000000351203.jpg</t>
  </si>
  <si>
    <t>COCO_train2014_000000351203.jpg</t>
  </si>
  <si>
    <t xml:space="preserve">a cat wearing a leash is sitting on the steps to a place. </t>
  </si>
  <si>
    <t>a cat sits on a stoop tied to a door</t>
  </si>
  <si>
    <t>a brown and white cat on a leash outside on a set of steps</t>
  </si>
  <si>
    <t>a black brown and white cat an orange leash and a bicycle</t>
  </si>
  <si>
    <t>a black laptop computer sitting on top of a table next to a computer mouse.</t>
  </si>
  <si>
    <t>data/MSCOCO/train2014/COCO_train2014_000000351253.jpg</t>
  </si>
  <si>
    <t>COCO_train2014_000000351253.jpg</t>
  </si>
  <si>
    <t xml:space="preserve">laptop computer sitting on top of a table with an instructional guide. </t>
  </si>
  <si>
    <t>a  woman leaning over a desk with  a computer</t>
  </si>
  <si>
    <t>a black laptop computer sits on a desk.</t>
  </si>
  <si>
    <t>a counter covered with a laptop and a book</t>
  </si>
  <si>
    <t>a large plane is out in the dirt</t>
  </si>
  <si>
    <t>data/MSCOCO/train2014/COCO_train2014_000000351382.jpg</t>
  </si>
  <si>
    <t>COCO_train2014_000000351382.jpg</t>
  </si>
  <si>
    <t>an old prop plane going under some water.</t>
  </si>
  <si>
    <t>a firetruck spraying out water at a small airplane</t>
  </si>
  <si>
    <t>some fire engines spraying water over a black plane.</t>
  </si>
  <si>
    <t>fire trucks spray water on a small plane on a busy airport runway.</t>
  </si>
  <si>
    <t>all birds all in a row on a bench near the water.</t>
  </si>
  <si>
    <t>data/MSCOCO/train2014/COCO_train2014_000000351428.jpg</t>
  </si>
  <si>
    <t>COCO_train2014_000000351428.jpg</t>
  </si>
  <si>
    <t>small birds sit atop a park bench by a lake</t>
  </si>
  <si>
    <t>a flock of birds sitting on the back of a bench.</t>
  </si>
  <si>
    <t>several birds are on a beach side bench.</t>
  </si>
  <si>
    <t>birds are lined up across a bench as a duck sits underneath.</t>
  </si>
  <si>
    <t>a man and a woman running on a field.</t>
  </si>
  <si>
    <t>data/MSCOCO/train2014/COCO_train2014_000000351451.jpg</t>
  </si>
  <si>
    <t>COCO_train2014_000000351451.jpg</t>
  </si>
  <si>
    <t>two people running towards a soccer ball, during a soccer game.</t>
  </si>
  <si>
    <t>two people running after a soccer ball on a grass field.</t>
  </si>
  <si>
    <t>a man and a woman kicking around a soccer ball on a field.</t>
  </si>
  <si>
    <t xml:space="preserve">a young boy and a young girl playing a game of soccer. </t>
  </si>
  <si>
    <t>a older gentleman sitting at a dinner table.</t>
  </si>
  <si>
    <t>data/MSCOCO/train2014/COCO_train2014_000000351473.jpg</t>
  </si>
  <si>
    <t>COCO_train2014_000000351473.jpg</t>
  </si>
  <si>
    <t>man with white hair and green shirt sitting at table.</t>
  </si>
  <si>
    <t>there is a man sitting at a table eating alone</t>
  </si>
  <si>
    <t>a man sitting by himself at the dinner table.</t>
  </si>
  <si>
    <t>a man in a green jacket sitting in the dinning area.</t>
  </si>
  <si>
    <t>several people gathered on a cobble stone street in front of an old building.</t>
  </si>
  <si>
    <t>data/MSCOCO/train2014/COCO_train2014_000000351514.jpg</t>
  </si>
  <si>
    <t>COCO_train2014_000000351514.jpg</t>
  </si>
  <si>
    <t>a crowd of people standing near a clock tower with a sun dial.</t>
  </si>
  <si>
    <t>a group of people waiting by a large clock.</t>
  </si>
  <si>
    <t>a group of people who are standing together.</t>
  </si>
  <si>
    <t>a lot of people in a town square in front of an ornate clock tower.</t>
  </si>
  <si>
    <t>an orange locomotive engine with a blue logo on the front.</t>
  </si>
  <si>
    <t>data/MSCOCO/train2014/COCO_train2014_000000351537.jpg</t>
  </si>
  <si>
    <t>COCO_train2014_000000351537.jpg</t>
  </si>
  <si>
    <t>a train that is riding on the rails by the dirt.</t>
  </si>
  <si>
    <t>a close up of an old train pulling a line of train cars.</t>
  </si>
  <si>
    <t>there is a very long yellow train coming up the tracks</t>
  </si>
  <si>
    <t>a yellow train sitting on some train tracks.</t>
  </si>
  <si>
    <t>a black computer on a wooden desk in a room</t>
  </si>
  <si>
    <t>data/MSCOCO/train2014/COCO_train2014_000000351549.jpg</t>
  </si>
  <si>
    <t>COCO_train2014_000000351549.jpg</t>
  </si>
  <si>
    <t>small wooden desk with computer equipment in room.</t>
  </si>
  <si>
    <t>a monitor and office supplies sit on a corner desk.</t>
  </si>
  <si>
    <t>this office has a chair and a computer on a table</t>
  </si>
  <si>
    <t>the black chair is in front of a computer monitor and keyboard.</t>
  </si>
  <si>
    <t xml:space="preserve">some very cute cats laying on a bed. </t>
  </si>
  <si>
    <t>data/MSCOCO/train2014/COCO_train2014_000000351566.jpg</t>
  </si>
  <si>
    <t>COCO_train2014_000000351566.jpg</t>
  </si>
  <si>
    <t xml:space="preserve">two cats lay down on blankets on a bed together. </t>
  </si>
  <si>
    <t>a cat with a innocent look lying on a bed.</t>
  </si>
  <si>
    <t xml:space="preserve">two cats are laying on a bed; one cat is in the foreground and staring at the camera while the other cat sleeps in the background. </t>
  </si>
  <si>
    <t>two cats laying on the comforter of a bed.</t>
  </si>
  <si>
    <t>a gray and white cat sticks it's head inside of a vase.</t>
  </si>
  <si>
    <t>data/MSCOCO/train2014/COCO_train2014_000000351760.jpg</t>
  </si>
  <si>
    <t>COCO_train2014_000000351760.jpg</t>
  </si>
  <si>
    <t>a gray cat with its head in a glass vase.</t>
  </si>
  <si>
    <t>a grey and white cat with its head in the top of vase</t>
  </si>
  <si>
    <t>a cat is sticking its head in a jar</t>
  </si>
  <si>
    <t>a grey and white cat has its head in a vase.</t>
  </si>
  <si>
    <t>a two-decked bus in a bus parking lot.</t>
  </si>
  <si>
    <t>data/MSCOCO/train2014/COCO_train2014_000000351818.jpg</t>
  </si>
  <si>
    <t>COCO_train2014_000000351818.jpg</t>
  </si>
  <si>
    <t xml:space="preserve">a few double decker buses on the parking lot. </t>
  </si>
  <si>
    <t>a parking lot full of double decker buses.</t>
  </si>
  <si>
    <t>a double decker bus covered in advertisements, in a lot of other double decker busses.</t>
  </si>
  <si>
    <t>a double decker bus has advertising on it.</t>
  </si>
  <si>
    <t>a man leading a brown cow with a leash</t>
  </si>
  <si>
    <t>data/MSCOCO/train2014/COCO_train2014_000000351935.jpg</t>
  </si>
  <si>
    <t>COCO_train2014_000000351935.jpg</t>
  </si>
  <si>
    <t>a man and child taking the horse out of the barn.</t>
  </si>
  <si>
    <t>a man and a small boy lead a cow out of a barn.</t>
  </si>
  <si>
    <t>a cow is walking with its owner at a fair</t>
  </si>
  <si>
    <t>a man and young boy leading a cow from a barn</t>
  </si>
  <si>
    <t xml:space="preserve">a double decker bus driving down a street. </t>
  </si>
  <si>
    <t>data/MSCOCO/train2014/COCO_train2014_000000352019.jpg</t>
  </si>
  <si>
    <t>COCO_train2014_000000352019.jpg</t>
  </si>
  <si>
    <t>a double decker bus stopped at a bus stop.</t>
  </si>
  <si>
    <t xml:space="preserve">a double-decker bus on a street in a large city. </t>
  </si>
  <si>
    <t>double decker bus drives on the street in the day.</t>
  </si>
  <si>
    <t xml:space="preserve">a double decker bus driving down the street. </t>
  </si>
  <si>
    <t>a train traveling down railroad tracks next to a train station.</t>
  </si>
  <si>
    <t>data/MSCOCO/train2014/COCO_train2014_000000352082.jpg</t>
  </si>
  <si>
    <t>COCO_train2014_000000352082.jpg</t>
  </si>
  <si>
    <t>people standing next to a train as it pulls down the tracks.</t>
  </si>
  <si>
    <t>a train sitting on some train tracks with people taking pictures</t>
  </si>
  <si>
    <t>a black train engine on tracks next to buildings.</t>
  </si>
  <si>
    <t>a black train is stopped on the tracks.</t>
  </si>
  <si>
    <t>three giraffes are walking around their enclosed area at the zoo.</t>
  </si>
  <si>
    <t>data/MSCOCO/train2014/COCO_train2014_000000352118.jpg</t>
  </si>
  <si>
    <t>COCO_train2014_000000352118.jpg</t>
  </si>
  <si>
    <t>there are three adult giraffees that are walking in the park.</t>
  </si>
  <si>
    <t>a group of pretty giraffes walking a rocky road.</t>
  </si>
  <si>
    <t>three giraffes are walking on the dirt road.</t>
  </si>
  <si>
    <t>three giraffes in a dirt and grass outdoor enclosure.</t>
  </si>
  <si>
    <t>placemats on a white countertop in a kitchen,</t>
  </si>
  <si>
    <t>data/MSCOCO/train2014/COCO_train2014_000000352252.jpg</t>
  </si>
  <si>
    <t>COCO_train2014_000000352252.jpg</t>
  </si>
  <si>
    <t>a kitchen area with a counter, stove and a refrigerator.</t>
  </si>
  <si>
    <t>placemats are on top of a counter in this kitchen</t>
  </si>
  <si>
    <t>a small kitchen has a stove and fridge in it</t>
  </si>
  <si>
    <t>a kitchen with lots of counters and a white refrigerator freezer.</t>
  </si>
  <si>
    <t xml:space="preserve">giraffes walk around in a field with rocks and trees. </t>
  </si>
  <si>
    <t>data/MSCOCO/train2014/COCO_train2014_000000352305.jpg</t>
  </si>
  <si>
    <t>COCO_train2014_000000352305.jpg</t>
  </si>
  <si>
    <t>a panoramic view of giraffes in a conservation.</t>
  </si>
  <si>
    <t xml:space="preserve">three giraffes in a field of grass and rocks </t>
  </si>
  <si>
    <t xml:space="preserve">3 giraffes grazing in an open grassy area that is adjacent to a wooded area. </t>
  </si>
  <si>
    <t>a group of giraffes spread out into their habitat.</t>
  </si>
  <si>
    <t>two women lying undercovers with heads on pillows, in bed with a cat sitting with eyes closed while one of the women pats its head.</t>
  </si>
  <si>
    <t>data/MSCOCO/train2014/COCO_train2014_000000352389.jpg</t>
  </si>
  <si>
    <t>COCO_train2014_000000352389.jpg</t>
  </si>
  <si>
    <t>two girls who are laying in bed with a cat.</t>
  </si>
  <si>
    <t>two girls are laying in bed with a couple of cats.</t>
  </si>
  <si>
    <t>two women lounge on a bed while one pets a cat.</t>
  </si>
  <si>
    <t>two women lay in a bed with an orange cat.</t>
  </si>
  <si>
    <t>a street scene with cars parked on the side of the road.</t>
  </si>
  <si>
    <t>data/MSCOCO/train2014/COCO_train2014_000000352410.jpg</t>
  </si>
  <si>
    <t>COCO_train2014_000000352410.jpg</t>
  </si>
  <si>
    <t>parked cars on metropolitan tree'd three lane road.</t>
  </si>
  <si>
    <t>along this street there are cars parked on the side and moving down the road.</t>
  </si>
  <si>
    <t>view down a tree lined street look at building towers ahead.</t>
  </si>
  <si>
    <t>a car is driving toward several skyscrapers on a one way street.</t>
  </si>
  <si>
    <t>two giraffes on a rocky hillside with one reaching up to a trees leaves.</t>
  </si>
  <si>
    <t>data/MSCOCO/train2014/COCO_train2014_000000352505.jpg</t>
  </si>
  <si>
    <t>COCO_train2014_000000352505.jpg</t>
  </si>
  <si>
    <t>one giraffe reaching up to the tree top as another hangs it's head to the ground</t>
  </si>
  <si>
    <t>two giraffes on a rocky slope reaching up to a tree.</t>
  </si>
  <si>
    <t>two giraffes on a rocky and grassy incline eating.</t>
  </si>
  <si>
    <t>two giraffes are reaching up to feed off trees.</t>
  </si>
  <si>
    <t xml:space="preserve">a cat rolls around on the hood of a car. </t>
  </si>
  <si>
    <t>data/MSCOCO/train2014/COCO_train2014_000000352601.jpg</t>
  </si>
  <si>
    <t>COCO_train2014_000000352601.jpg</t>
  </si>
  <si>
    <t>acat laying on the hood of a car</t>
  </si>
  <si>
    <t>a cat sleeping with his head upside down on the hood of a car.</t>
  </si>
  <si>
    <t>a cat laying on the hood of a car in a driveway.</t>
  </si>
  <si>
    <t>the cat is relaxing on the hood of the car.</t>
  </si>
  <si>
    <t>airplanes flying in a gray sky next to the moon.</t>
  </si>
  <si>
    <t>data/MSCOCO/train2014/COCO_train2014_000000352612.jpg</t>
  </si>
  <si>
    <t>COCO_train2014_000000352612.jpg</t>
  </si>
  <si>
    <t>a dark night with a half moon and two planes flying on the sky.</t>
  </si>
  <si>
    <t>a plane following another plane past a view of the moon.</t>
  </si>
  <si>
    <t>two very distant airplanes flying high up in the sky.</t>
  </si>
  <si>
    <t>two airplanes flying in an otherwise empt night sky.</t>
  </si>
  <si>
    <t>a train on a train track near a small river</t>
  </si>
  <si>
    <t>data/MSCOCO/train2014/COCO_train2014_000000352658.jpg</t>
  </si>
  <si>
    <t>COCO_train2014_000000352658.jpg</t>
  </si>
  <si>
    <t>a train coming down the track running along side a stream</t>
  </si>
  <si>
    <t>a train traveling down train tracks near a river.</t>
  </si>
  <si>
    <t>there is a train on an isolated train track</t>
  </si>
  <si>
    <t xml:space="preserve">a train going down a track along a scenic route </t>
  </si>
  <si>
    <t>a group of giraffes running in an open field.</t>
  </si>
  <si>
    <t>data/MSCOCO/train2014/COCO_train2014_000000352945.jpg</t>
  </si>
  <si>
    <t>COCO_train2014_000000352945.jpg</t>
  </si>
  <si>
    <t>a group of zebras in grassy area next to trees.</t>
  </si>
  <si>
    <t>a herd of giraffe walking along a grass covered field.</t>
  </si>
  <si>
    <t>four giraffes walk across the savannah with trees in the background.</t>
  </si>
  <si>
    <t>four giraffes of various sizes walking through a grassy field.</t>
  </si>
  <si>
    <t>people standing at the fence watching a giraffe open it's mouth</t>
  </si>
  <si>
    <t>data/MSCOCO/train2014/COCO_train2014_000000353000.jpg</t>
  </si>
  <si>
    <t>COCO_train2014_000000353000.jpg</t>
  </si>
  <si>
    <t>a brown giraffe reaching for the fence while people watch it.</t>
  </si>
  <si>
    <t>a giraffe up close to people watching it at a zoo.</t>
  </si>
  <si>
    <t xml:space="preserve">people watching a giraffe in a man made environment </t>
  </si>
  <si>
    <t>a giraffe standing next to a crowd of people on a building.</t>
  </si>
  <si>
    <t>people walking the crosswalk pass a car on the street</t>
  </si>
  <si>
    <t>data/MSCOCO/train2014/COCO_train2014_000000353017.jpg</t>
  </si>
  <si>
    <t>COCO_train2014_000000353017.jpg</t>
  </si>
  <si>
    <t>a street sign mounted next to a traffic light.</t>
  </si>
  <si>
    <t>a sign stands at the corner of a busy intersection.</t>
  </si>
  <si>
    <t>a view of a street corner during the daytime.</t>
  </si>
  <si>
    <t>a street intersection with various traffic signs and lights.</t>
  </si>
  <si>
    <t>people are riding horses in a parking lot.</t>
  </si>
  <si>
    <t>data/MSCOCO/train2014/COCO_train2014_000000353091.jpg</t>
  </si>
  <si>
    <t>COCO_train2014_000000353091.jpg</t>
  </si>
  <si>
    <t>people are riding horses through a parking lot.</t>
  </si>
  <si>
    <t>there are people that are riding on horse in he parking lot</t>
  </si>
  <si>
    <t>a line of horses with people on top of them</t>
  </si>
  <si>
    <t>a group of people that are sitting on horses.</t>
  </si>
  <si>
    <t>a yellow and brown train passing under a bridge.</t>
  </si>
  <si>
    <t>data/MSCOCO/train2014/COCO_train2014_000000353357.jpg</t>
  </si>
  <si>
    <t>COCO_train2014_000000353357.jpg</t>
  </si>
  <si>
    <t>a locomotive engine parked on a train track.</t>
  </si>
  <si>
    <t>a long yellow train driving down the tracks.</t>
  </si>
  <si>
    <t xml:space="preserve">the union pacific train has as its slogan "building america."
 </t>
  </si>
  <si>
    <t>a train traveling down train tracks under a bridge.</t>
  </si>
  <si>
    <t>a white and grey bird is floating in a body of water.</t>
  </si>
  <si>
    <t>data/MSCOCO/train2014/COCO_train2014_000000353480.jpg</t>
  </si>
  <si>
    <t>COCO_train2014_000000353480.jpg</t>
  </si>
  <si>
    <t xml:space="preserve">a bird floats in water near some debris. </t>
  </si>
  <si>
    <t>a white bird floating on top of a body of water.</t>
  </si>
  <si>
    <t>a white and grey bird floating in the water</t>
  </si>
  <si>
    <t>a bird that is sitting in some water.</t>
  </si>
  <si>
    <t>a very pretty big clock by a big city street.</t>
  </si>
  <si>
    <t>data/MSCOCO/train2014/COCO_train2014_000000353485.jpg</t>
  </si>
  <si>
    <t>COCO_train2014_000000353485.jpg</t>
  </si>
  <si>
    <t>a big clock on a post on a sidewalk in a city.</t>
  </si>
  <si>
    <t>a large bus and a clock on a street.</t>
  </si>
  <si>
    <t>a pole has an old clock inside of it on the streetside.</t>
  </si>
  <si>
    <t>two city buses are driving down the street.</t>
  </si>
  <si>
    <t>crabs walk across the sand along the ocean.</t>
  </si>
  <si>
    <t>data/MSCOCO/train2014/COCO_train2014_000000353634.jpg</t>
  </si>
  <si>
    <t>COCO_train2014_000000353634.jpg</t>
  </si>
  <si>
    <t>three dogs are walking along the sand on the beach.</t>
  </si>
  <si>
    <t>two people are walking on the beach with three dogs.</t>
  </si>
  <si>
    <t>a person walks along the beach with some dogs</t>
  </si>
  <si>
    <t>beach scene with person walking in the sand.</t>
  </si>
  <si>
    <t>three giraffes in the wild standing near a large tree.</t>
  </si>
  <si>
    <t>data/MSCOCO/train2014/COCO_train2014_000000353662.jpg</t>
  </si>
  <si>
    <t>COCO_train2014_000000353662.jpg</t>
  </si>
  <si>
    <t>a group of giraffes stand underneath of a tree.</t>
  </si>
  <si>
    <t xml:space="preserve">three giraffes under the shade of the trees. </t>
  </si>
  <si>
    <t>a small group of giraffes stand around in a large field.</t>
  </si>
  <si>
    <t xml:space="preserve">three giraffes standing underneath a tree in an enclosure. </t>
  </si>
  <si>
    <t xml:space="preserve">two giraffes back to back standing in a savanna </t>
  </si>
  <si>
    <t>data/MSCOCO/train2014/COCO_train2014_000000353709.jpg</t>
  </si>
  <si>
    <t>COCO_train2014_000000353709.jpg</t>
  </si>
  <si>
    <t>a pair of giraffes stand in a field.</t>
  </si>
  <si>
    <t>two giraffe standing next to each other on a  field.</t>
  </si>
  <si>
    <t>two giraffes standing in grassy area next to trees.</t>
  </si>
  <si>
    <t>two giraffes stand facing opposite directions in a field of grass</t>
  </si>
  <si>
    <t>a sink a cabinet some books a mirror and a person</t>
  </si>
  <si>
    <t>data/MSCOCO/train2014/COCO_train2014_000000353790.jpg</t>
  </si>
  <si>
    <t>COCO_train2014_000000353790.jpg</t>
  </si>
  <si>
    <t>a sink that has a person standing in front of it</t>
  </si>
  <si>
    <t>a woman taking a picture in a bathroom with a sink, soap and cotton balls.</t>
  </si>
  <si>
    <t>the woman is taking a picture of herself through the mirror.</t>
  </si>
  <si>
    <t>a woman takes a photo of herself in a bathroom mirror.</t>
  </si>
  <si>
    <t>a buffet of food is displayed on tables.</t>
  </si>
  <si>
    <t>data/MSCOCO/train2014/COCO_train2014_000000353839.jpg</t>
  </si>
  <si>
    <t>COCO_train2014_000000353839.jpg</t>
  </si>
  <si>
    <t>a buffet is set up with drinks and pastries.</t>
  </si>
  <si>
    <t>a long table of fondue and other foods.</t>
  </si>
  <si>
    <t>a long table with many items of food on it</t>
  </si>
  <si>
    <t>loaded food table at a banquet buffet, ready for serving.</t>
  </si>
  <si>
    <t>a man standing on a step stool looks at an airplane's roof.</t>
  </si>
  <si>
    <t>data/MSCOCO/train2014/COCO_train2014_000000353850.jpg</t>
  </si>
  <si>
    <t>COCO_train2014_000000353850.jpg</t>
  </si>
  <si>
    <t>a man is repairing a small white airplane outdoors</t>
  </si>
  <si>
    <t>a man standing on a step ladder working on a small airplane on the runway.</t>
  </si>
  <si>
    <t>small airplanes do require regular maintenance and repairs.</t>
  </si>
  <si>
    <t xml:space="preserve">a man standing next to a white airplane with blue and red stripes. </t>
  </si>
  <si>
    <t>a home office with many notes posted to the wall.</t>
  </si>
  <si>
    <t>data/MSCOCO/train2014/COCO_train2014_000000353929.jpg</t>
  </si>
  <si>
    <t>COCO_train2014_000000353929.jpg</t>
  </si>
  <si>
    <t>a computer is lying on a table against a cluttered wall.</t>
  </si>
  <si>
    <t>a table with a laptop computer sitting on top of it.</t>
  </si>
  <si>
    <t>there are a lot papers and photographs on the wall and there is lap top and books on the table.</t>
  </si>
  <si>
    <t>a laptop on a desk in front of different types of pictures.</t>
  </si>
  <si>
    <t>a man in a suit and a tie holding up a piece of paper.</t>
  </si>
  <si>
    <t>data/MSCOCO/train2014/COCO_train2014_000000353942.jpg</t>
  </si>
  <si>
    <t>COCO_train2014_000000353942.jpg</t>
  </si>
  <si>
    <t>a man in a suit holds a piece of paper to his chest.</t>
  </si>
  <si>
    <t>a photo of a proud man and an award</t>
  </si>
  <si>
    <t>a man smiling at the camera holding a paper.</t>
  </si>
  <si>
    <t>a man smiling into the camera wearing a back jacket and holding papers.</t>
  </si>
  <si>
    <t>a construction worker walking past several pedestrian signs.</t>
  </si>
  <si>
    <t>data/MSCOCO/train2014/COCO_train2014_000000353993.jpg</t>
  </si>
  <si>
    <t>COCO_train2014_000000353993.jpg</t>
  </si>
  <si>
    <t>a person waling next to a construction site</t>
  </si>
  <si>
    <t>a worker carrying a "pedestrian" sign to a new location</t>
  </si>
  <si>
    <t>the man in the hard hat walks by many posted signs.</t>
  </si>
  <si>
    <t>a construction worker standing in front of a bunch of signs.</t>
  </si>
  <si>
    <t>a steam powered locomotive blowing smoke and moving down a track.</t>
  </si>
  <si>
    <t>data/MSCOCO/train2014/COCO_train2014_000000354036.jpg</t>
  </si>
  <si>
    <t>COCO_train2014_000000354036.jpg</t>
  </si>
  <si>
    <t>an old railroad train letting out puffs of smoke</t>
  </si>
  <si>
    <t>a steam engine pulling up to a cement platform.</t>
  </si>
  <si>
    <t>a train engine smoking as it comes into a station.</t>
  </si>
  <si>
    <t>a train traveling down train tracks near short buildings.</t>
  </si>
  <si>
    <t>an intersection where their are some cars stopped.</t>
  </si>
  <si>
    <t>data/MSCOCO/train2014/COCO_train2014_000000354131.jpg</t>
  </si>
  <si>
    <t>COCO_train2014_000000354131.jpg</t>
  </si>
  <si>
    <t>street view of an intersection outside an office building at night.</t>
  </si>
  <si>
    <t>cars at a busy intersection just before dark.</t>
  </si>
  <si>
    <t>cars and a pole with street lights next to a building</t>
  </si>
  <si>
    <t>a sleek modern building at the center of a busy intersection.</t>
  </si>
  <si>
    <t>an airplane at an airport surrounded by motorcycles</t>
  </si>
  <si>
    <t>data/MSCOCO/train2014/COCO_train2014_000000354205.jpg</t>
  </si>
  <si>
    <t>COCO_train2014_000000354205.jpg</t>
  </si>
  <si>
    <t>a large passenger jet sitting on an airport runway.</t>
  </si>
  <si>
    <t>the airplane is preparing for take off while the people wait.</t>
  </si>
  <si>
    <t>police motorcycles line up by air force one on the tarmac</t>
  </si>
  <si>
    <t>a blue and white jet and a row of policemen on motorcycles</t>
  </si>
  <si>
    <t>three zebras and a giraffe in an enclosed area.</t>
  </si>
  <si>
    <t>data/MSCOCO/train2014/COCO_train2014_000000354291.jpg</t>
  </si>
  <si>
    <t>COCO_train2014_000000354291.jpg</t>
  </si>
  <si>
    <t>three zebras and a giraffe in a green field.</t>
  </si>
  <si>
    <t>a group of zebra on a grass field.</t>
  </si>
  <si>
    <t>three zebra and a giraffe grazing in a field.</t>
  </si>
  <si>
    <t>a herd of zebra standing around a giraffe.</t>
  </si>
  <si>
    <t>a room with a large tub under a mirror.</t>
  </si>
  <si>
    <t>data/MSCOCO/train2014/COCO_train2014_000000354306.jpg</t>
  </si>
  <si>
    <t>COCO_train2014_000000354306.jpg</t>
  </si>
  <si>
    <t>a mirror and sink in a very small bathroom.</t>
  </si>
  <si>
    <t xml:space="preserve">a picture of a farm sink and mirrored cabinets. </t>
  </si>
  <si>
    <t>an image of  a bathroom setting with items on sink</t>
  </si>
  <si>
    <t>a bathroom scene with focus on the mirror and sink.</t>
  </si>
  <si>
    <t>a cat sitting half asleep in a red basket.</t>
  </si>
  <si>
    <t>data/MSCOCO/train2014/COCO_train2014_000000354493.jpg</t>
  </si>
  <si>
    <t>COCO_train2014_000000354493.jpg</t>
  </si>
  <si>
    <t>a big cat sitting in a red basket with other items</t>
  </si>
  <si>
    <t>a white cat is laying in a red case</t>
  </si>
  <si>
    <t>a white and gray cat laying in a red cat bed.</t>
  </si>
  <si>
    <t>a cat laying inside of a cart in a room</t>
  </si>
  <si>
    <t xml:space="preserve">a toilet and a tub with a lot of items in it </t>
  </si>
  <si>
    <t>data/MSCOCO/train2014/COCO_train2014_000000354600.jpg</t>
  </si>
  <si>
    <t>COCO_train2014_000000354600.jpg</t>
  </si>
  <si>
    <t>the bathtub next to the toilet is full of junk.</t>
  </si>
  <si>
    <t>closed toilet next to messy bathtub in white tiled bathroom.</t>
  </si>
  <si>
    <t>a toilet sits atop a tiled black and white floor.</t>
  </si>
  <si>
    <t>a standard toilet sitting next to a bathtub full of office supplies.</t>
  </si>
  <si>
    <t>two red trains parked closely next to each other.</t>
  </si>
  <si>
    <t>data/MSCOCO/train2014/COCO_train2014_000000354639.jpg</t>
  </si>
  <si>
    <t>COCO_train2014_000000354639.jpg</t>
  </si>
  <si>
    <t>a train station with a train sitting there waiting to be loaded.</t>
  </si>
  <si>
    <t>a bench sitting on a platform between two passenger trains</t>
  </si>
  <si>
    <t>a man is walking behind a set of red trains</t>
  </si>
  <si>
    <t>a train sitting at a station waiting for passengers.</t>
  </si>
  <si>
    <t>a baseball pitcher in a stadium during a game.</t>
  </si>
  <si>
    <t>data/MSCOCO/train2014/COCO_train2014_000000354668.jpg</t>
  </si>
  <si>
    <t>COCO_train2014_000000354668.jpg</t>
  </si>
  <si>
    <t>coca-cola advertises at a baseball game in birmingham.</t>
  </si>
  <si>
    <t>a vintage photograph of a baseball came; a guy is about to throw the ball.</t>
  </si>
  <si>
    <t>a baseball player throwing a baseball in the outfield in birmingham.</t>
  </si>
  <si>
    <t>baseball player throwing a ball on a field</t>
  </si>
  <si>
    <t>two people looking at a large bird on a bench.</t>
  </si>
  <si>
    <t>data/MSCOCO/train2014/COCO_train2014_000000354690.jpg</t>
  </si>
  <si>
    <t>COCO_train2014_000000354690.jpg</t>
  </si>
  <si>
    <t>two people look at a huge white bird that is sitting on a park bench.</t>
  </si>
  <si>
    <t>a large white bird perched on a park bench as an old couple look on.</t>
  </si>
  <si>
    <t>a man and a woman watching a large bird on a bench.</t>
  </si>
  <si>
    <t>a large bird is sitting on a park bench.</t>
  </si>
  <si>
    <t xml:space="preserve">a duck on the sidewalk looking at his reflection in a window. </t>
  </si>
  <si>
    <t>data/MSCOCO/train2014/COCO_train2014_000000354692.jpg</t>
  </si>
  <si>
    <t>COCO_train2014_000000354692.jpg</t>
  </si>
  <si>
    <t>a multi colored duck is reflected in a window.</t>
  </si>
  <si>
    <t>a close up of a duck on the ground near a window</t>
  </si>
  <si>
    <t>a mallard standing in front of a sliding glass door</t>
  </si>
  <si>
    <t>a duck sitting in front of a sliding glass door.</t>
  </si>
  <si>
    <t>a truck riding down the road, in a city setting.</t>
  </si>
  <si>
    <t>data/MSCOCO/train2014/COCO_train2014_000000354718.jpg</t>
  </si>
  <si>
    <t>COCO_train2014_000000354718.jpg</t>
  </si>
  <si>
    <t>a yellow transport truck driving down a street.</t>
  </si>
  <si>
    <t>a large rv on a street, with the word "showtime" on the front.</t>
  </si>
  <si>
    <t>a truck with showtime written on the front drives down a street.</t>
  </si>
  <si>
    <t>a large truck on a street in a small town</t>
  </si>
  <si>
    <t>two jets flying in a tan sky and some clouds</t>
  </si>
  <si>
    <t>data/MSCOCO/train2014/COCO_train2014_000000354824.jpg</t>
  </si>
  <si>
    <t>COCO_train2014_000000354824.jpg</t>
  </si>
  <si>
    <t>the view of two jet flying and leaving a trail in the sky.</t>
  </si>
  <si>
    <t>there are two airplanes flying through the air.</t>
  </si>
  <si>
    <t>two planes flying in sky with smoke trailing behind them.</t>
  </si>
  <si>
    <t>a pair of jets make smoke lines in the sky.</t>
  </si>
  <si>
    <t>a man holding something in front of a very cluttered counter.</t>
  </si>
  <si>
    <t>data/MSCOCO/train2014/COCO_train2014_000000354827.jpg</t>
  </si>
  <si>
    <t>COCO_train2014_000000354827.jpg</t>
  </si>
  <si>
    <t>a male in a black shirt and a kitchen counter filled with food</t>
  </si>
  <si>
    <t>a man reading the label on a food package</t>
  </si>
  <si>
    <t>a man eating a sandwich in a kitchen</t>
  </si>
  <si>
    <t>a man standing in a kitchen holding up a piece of food.</t>
  </si>
  <si>
    <t>a glass bottle with a note inside of it.</t>
  </si>
  <si>
    <t>data/MSCOCO/train2014/COCO_train2014_000000354831.jpg</t>
  </si>
  <si>
    <t>COCO_train2014_000000354831.jpg</t>
  </si>
  <si>
    <t xml:space="preserve">there is a message in a bottle that washed ashore on the beach. </t>
  </si>
  <si>
    <t>a message in a bottle with a sinking ship in the background</t>
  </si>
  <si>
    <t>very much smoke coming from a ship on the ocean</t>
  </si>
  <si>
    <t>as a ship sinks, a bottle on the shore has the message sos.</t>
  </si>
  <si>
    <t>the sign shows the state next to a highway.</t>
  </si>
  <si>
    <t>data/MSCOCO/train2014/COCO_train2014_000000354863.jpg</t>
  </si>
  <si>
    <t>COCO_train2014_000000354863.jpg</t>
  </si>
  <si>
    <t>a highway sign showing you've entered the state of virginia</t>
  </si>
  <si>
    <t>a sign on a road for entering virgina.</t>
  </si>
  <si>
    <t>a road sign for the state of virginia sitting on the side of a road.</t>
  </si>
  <si>
    <t xml:space="preserve">state sign with a red bird on it on the side of the road. </t>
  </si>
  <si>
    <t>someone holding on to a dog collar while the dog has a frisbee in his mouth</t>
  </si>
  <si>
    <t>data/MSCOCO/train2014/COCO_train2014_000000354921.jpg</t>
  </si>
  <si>
    <t>COCO_train2014_000000354921.jpg</t>
  </si>
  <si>
    <t>a dog holding a frisbee in it's mouth.</t>
  </si>
  <si>
    <t>a person in a field wih a dog with a frisbee</t>
  </si>
  <si>
    <t>a man standing with a dog holding a frisbee.</t>
  </si>
  <si>
    <t>a person holding a leash attached to dog who has a red frisbee in its mouth.</t>
  </si>
  <si>
    <t>a white airplane is on the runway next a passenger loading device.</t>
  </si>
  <si>
    <t>data/MSCOCO/train2014/COCO_train2014_000000354994.jpg</t>
  </si>
  <si>
    <t>COCO_train2014_000000354994.jpg</t>
  </si>
  <si>
    <t xml:space="preserve">an airplane stationary on a runway next to the gate. </t>
  </si>
  <si>
    <t>an airplane pulling up to the tarmac an airport.</t>
  </si>
  <si>
    <t>an airplane being pushed back from the jetway.</t>
  </si>
  <si>
    <t>a passenger plane receiving cargo before take-off from hanger 43.</t>
  </si>
  <si>
    <t>a black and white picture of a train with graffiti.</t>
  </si>
  <si>
    <t>data/MSCOCO/train2014/COCO_train2014_000000355021.jpg</t>
  </si>
  <si>
    <t>COCO_train2014_000000355021.jpg</t>
  </si>
  <si>
    <t>old, dented rail cars with gang graffiti line a railroad track.</t>
  </si>
  <si>
    <t>a train traveling next to an empty field with brown grass.</t>
  </si>
  <si>
    <t>a bunch of rail cars that have graffiti on the side</t>
  </si>
  <si>
    <t>black and white photograph of a cargo train</t>
  </si>
  <si>
    <t xml:space="preserve">there are people playing wii int he living room </t>
  </si>
  <si>
    <t>data/MSCOCO/train2014/COCO_train2014_000000355050.jpg</t>
  </si>
  <si>
    <t>COCO_train2014_000000355050.jpg</t>
  </si>
  <si>
    <t>two men standing in a living room holding game controllers.</t>
  </si>
  <si>
    <t>several people playing nintendo wii in a home.</t>
  </si>
  <si>
    <t>friends playing wii in a small living room</t>
  </si>
  <si>
    <t>a man pulls on the wrist strap of a game controller.</t>
  </si>
  <si>
    <t>a shot of open subway doors looking into an empty subway.</t>
  </si>
  <si>
    <t>data/MSCOCO/train2014/COCO_train2014_000000355054.jpg</t>
  </si>
  <si>
    <t>COCO_train2014_000000355054.jpg</t>
  </si>
  <si>
    <t>the open door of a lit train cab.</t>
  </si>
  <si>
    <t xml:space="preserve">a subway train opens its doors to accept more passengers. </t>
  </si>
  <si>
    <t>a white subway train with it's doors wide open.</t>
  </si>
  <si>
    <t>the open doors of a subway train looking inside the train.</t>
  </si>
  <si>
    <t>a cat playing with a shoe on the floor.</t>
  </si>
  <si>
    <t>data/MSCOCO/train2014/COCO_train2014_000000355095.jpg</t>
  </si>
  <si>
    <t>COCO_train2014_000000355095.jpg</t>
  </si>
  <si>
    <t>a brown and grey kitten on a shoe in bath of light.</t>
  </si>
  <si>
    <t>a wide-eyed kitten sits atop a small sneaker.</t>
  </si>
  <si>
    <t xml:space="preserve">a little kitten stands above a blue and white sneaker in the sunlight. </t>
  </si>
  <si>
    <t>a cat in a shoe on the ground</t>
  </si>
  <si>
    <t>a messy living room with pictures on the wall</t>
  </si>
  <si>
    <t>data/MSCOCO/train2014/COCO_train2014_000000355180.jpg</t>
  </si>
  <si>
    <t>COCO_train2014_000000355180.jpg</t>
  </si>
  <si>
    <t xml:space="preserve">a living room with a couch, loveseat, coffee table, and original drawings hung on the wall. </t>
  </si>
  <si>
    <t>a living room is displayed with outdated furniture.</t>
  </si>
  <si>
    <t>a living room filled with a brown couch and brown love seat.</t>
  </si>
  <si>
    <t>a living room with some old couches and a number of things on the walls.</t>
  </si>
  <si>
    <t>a woman touches a giraffe over a fence.</t>
  </si>
  <si>
    <t>data/MSCOCO/train2014/COCO_train2014_000000355652.jpg</t>
  </si>
  <si>
    <t>COCO_train2014_000000355652.jpg</t>
  </si>
  <si>
    <t xml:space="preserve">a woman feeds a giraffe at a wildlife club. </t>
  </si>
  <si>
    <t>a woman holds her hand out to a giraffe near a fence.</t>
  </si>
  <si>
    <t>lady feeding a giraffe from a platform at giraffe-height</t>
  </si>
  <si>
    <t>a woman feeds a giraffe from her hand.</t>
  </si>
  <si>
    <t>a dirt old toilet in a very old bathroom.</t>
  </si>
  <si>
    <t>data/MSCOCO/train2014/COCO_train2014_000000355688.jpg</t>
  </si>
  <si>
    <t>COCO_train2014_000000355688.jpg</t>
  </si>
  <si>
    <t xml:space="preserve">an image of a small and dirty restroom </t>
  </si>
  <si>
    <t xml:space="preserve">a filthy and run down bathroom has a toilet as its centerpiece.  </t>
  </si>
  <si>
    <t xml:space="preserve">toilet in a bathroom with a dirt floor </t>
  </si>
  <si>
    <t xml:space="preserve">a bathroom with a dirty toilet and a brown floor. </t>
  </si>
  <si>
    <t xml:space="preserve">a cuddling bride and groom topper on a cake. </t>
  </si>
  <si>
    <t>data/MSCOCO/train2014/COCO_train2014_000000355736.jpg</t>
  </si>
  <si>
    <t>COCO_train2014_000000355736.jpg</t>
  </si>
  <si>
    <t>bride and groom statue sitting on cake tier.</t>
  </si>
  <si>
    <t>a plastic bride and groom sitting on the edge of the top layer of a wedding cake.</t>
  </si>
  <si>
    <t>a large cake on a wooden table in a room.</t>
  </si>
  <si>
    <t xml:space="preserve">a small wedding cake with a unique twist on the traditional bride and groom figurines. </t>
  </si>
  <si>
    <t>two giraffes and a zebra eating with each other.</t>
  </si>
  <si>
    <t>data/MSCOCO/train2014/COCO_train2014_000000355740.jpg</t>
  </si>
  <si>
    <t>COCO_train2014_000000355740.jpg</t>
  </si>
  <si>
    <t xml:space="preserve">two giraffes standing above a single zebra </t>
  </si>
  <si>
    <t>two giraffes and a zebra standing in an enclosure.</t>
  </si>
  <si>
    <t>a few animals standing together in a fenced in area</t>
  </si>
  <si>
    <t>there are giraffes and zebras in a pen</t>
  </si>
  <si>
    <t>a train is traveling through an industrial area.</t>
  </si>
  <si>
    <t>data/MSCOCO/train2014/COCO_train2014_000000355742.jpg</t>
  </si>
  <si>
    <t>COCO_train2014_000000355742.jpg</t>
  </si>
  <si>
    <t>a train going through a curve in the city.</t>
  </si>
  <si>
    <t>well maintained electric commuter train rounding a bend</t>
  </si>
  <si>
    <t>a short train pulling thru an industrial area.</t>
  </si>
  <si>
    <t>a white and blue train traveling through a city.</t>
  </si>
  <si>
    <t>a coal-fired train engine stops beneath the old water tower.</t>
  </si>
  <si>
    <t>data/MSCOCO/train2014/COCO_train2014_000000355789.jpg</t>
  </si>
  <si>
    <t>COCO_train2014_000000355789.jpg</t>
  </si>
  <si>
    <t>a brightly colored train going past a water tower.</t>
  </si>
  <si>
    <t>a black and purple train traveling down train tracks.</t>
  </si>
  <si>
    <t>a toy train passing a water tower on a track.</t>
  </si>
  <si>
    <t>a locomotive is pulling a bright purple train past a water tower.</t>
  </si>
  <si>
    <t>a hooded person with others shelters from rain as a car passby.</t>
  </si>
  <si>
    <t>data/MSCOCO/train2014/COCO_train2014_000000355866.jpg</t>
  </si>
  <si>
    <t>COCO_train2014_000000355866.jpg</t>
  </si>
  <si>
    <t>a person standing under an umbrella in the rain.</t>
  </si>
  <si>
    <t>black and white photograph of a person holding an umbrella.</t>
  </si>
  <si>
    <t>a person with an umbrella standing by a building in the rain.</t>
  </si>
  <si>
    <t>black and white photo of people standing outside in the rain.</t>
  </si>
  <si>
    <t>a  large work desk with two computers on it</t>
  </si>
  <si>
    <t>data/MSCOCO/train2014/COCO_train2014_000000355950.jpg</t>
  </si>
  <si>
    <t>COCO_train2014_000000355950.jpg</t>
  </si>
  <si>
    <t>a computer and other desk items sitting on a desk.</t>
  </si>
  <si>
    <t>a computer and a laptop on a desk.</t>
  </si>
  <si>
    <t>a home office with a desktop computer and a laptop computer.</t>
  </si>
  <si>
    <t xml:space="preserve">a desk with a desktop computer and a laptop. </t>
  </si>
  <si>
    <t>a black cat is under a big yellow umbrella.</t>
  </si>
  <si>
    <t>data/MSCOCO/train2014/COCO_train2014_000000355984.jpg</t>
  </si>
  <si>
    <t>COCO_train2014_000000355984.jpg</t>
  </si>
  <si>
    <t>a black cat in a leather collar gazes up at an open umbrella.</t>
  </si>
  <si>
    <t>a black cat looking up underneath a yellow umbrella.</t>
  </si>
  <si>
    <t>a cat standing inside of an open green umbrella.</t>
  </si>
  <si>
    <t>a black cat is sitting under a yellow umbrella.</t>
  </si>
  <si>
    <t>remote control sitting next to an open toilet</t>
  </si>
  <si>
    <t>data/MSCOCO/train2014/COCO_train2014_000000356052.jpg</t>
  </si>
  <si>
    <t>COCO_train2014_000000356052.jpg</t>
  </si>
  <si>
    <t>the electronic controls for a fancy toilet seat</t>
  </si>
  <si>
    <t>a white toilet bowl with remote control handles.</t>
  </si>
  <si>
    <t>a remote control next to a white toilet bowl.</t>
  </si>
  <si>
    <t>a toilet with a remove control attached to it.</t>
  </si>
  <si>
    <t>four airplanes are flying in the gray clouds.</t>
  </si>
  <si>
    <t>data/MSCOCO/train2014/COCO_train2014_000000356097.jpg</t>
  </si>
  <si>
    <t>COCO_train2014_000000356097.jpg</t>
  </si>
  <si>
    <t>a formation of air planes flying through a cloudy sky.</t>
  </si>
  <si>
    <t>four planes flying right next to each other, leaving vapor trails.</t>
  </si>
  <si>
    <t>four planes flying in the sky in formation</t>
  </si>
  <si>
    <t>a group of planes flying in the air together</t>
  </si>
  <si>
    <t>a long passenger train traveling down some tracks</t>
  </si>
  <si>
    <t>data/MSCOCO/train2014/COCO_train2014_000000356107.jpg</t>
  </si>
  <si>
    <t>COCO_train2014_000000356107.jpg</t>
  </si>
  <si>
    <t>yellow and grey bullet train traveling on outdoor rail.</t>
  </si>
  <si>
    <t>a long train is crossing the train tracks.</t>
  </si>
  <si>
    <t>a yellow and gray passenger train traveling through the countryside.</t>
  </si>
  <si>
    <t>a silver passenger train traveling down train tracks.</t>
  </si>
  <si>
    <t>giraffe standing by tree with a baby laying on the ground.</t>
  </si>
  <si>
    <t>data/MSCOCO/train2014/COCO_train2014_000000356201.jpg</t>
  </si>
  <si>
    <t>COCO_train2014_000000356201.jpg</t>
  </si>
  <si>
    <t>adult giraffe standing next to a baby giraffe on its knees.</t>
  </si>
  <si>
    <t>two giraffes relax by bushes and trees in the wild.</t>
  </si>
  <si>
    <t>a mama giraffe standing next to a baby giraffe next to a giant tree.</t>
  </si>
  <si>
    <t>a baby giraffe lays down next to an adult giraffe next to some trees.</t>
  </si>
  <si>
    <t xml:space="preserve">a man in a living room playing a game with a wii mote </t>
  </si>
  <si>
    <t>data/MSCOCO/train2014/COCO_train2014_000000356238.jpg</t>
  </si>
  <si>
    <t>COCO_train2014_000000356238.jpg</t>
  </si>
  <si>
    <t>a man standing up in a room and holding a wii video game controller in his hands.</t>
  </si>
  <si>
    <t>a man in a yellow shirt holding a game controller.</t>
  </si>
  <si>
    <t>man in jeans and a polo shirt using a nintendo wii controller.</t>
  </si>
  <si>
    <t>a man standing in a living room playing the wii.</t>
  </si>
  <si>
    <t xml:space="preserve">a bunch of food sitting on plates that is sitting on a table </t>
  </si>
  <si>
    <t>data/MSCOCO/train2014/COCO_train2014_000000356290.jpg</t>
  </si>
  <si>
    <t>COCO_train2014_000000356290.jpg</t>
  </si>
  <si>
    <t>plane and bowl of oriental food with beer on table.</t>
  </si>
  <si>
    <t>a plate of noodles and vegetable stir fry next to a bowl of potatoes.</t>
  </si>
  <si>
    <t>some food on white plates in on a wood table</t>
  </si>
  <si>
    <t>the meal is prepared on the table and ready to be eaten.</t>
  </si>
  <si>
    <t>a bed spring lies in a large bathroom.</t>
  </si>
  <si>
    <t>data/MSCOCO/train2014/COCO_train2014_000000356474.jpg</t>
  </si>
  <si>
    <t>COCO_train2014_000000356474.jpg</t>
  </si>
  <si>
    <t>an empty mattress spring and toilet in a otherwise empty room.</t>
  </si>
  <si>
    <t>interior scene  of an old bathroom with a large mat on the floor.</t>
  </si>
  <si>
    <t>a floor mat on a bath room floor.</t>
  </si>
  <si>
    <t>a brightly lit bathroom features a green toilet and a geometric pattern.</t>
  </si>
  <si>
    <t>a male is sitting at a desk with an electronic device in his lap.</t>
  </si>
  <si>
    <t>data/MSCOCO/train2014/COCO_train2014_000000356569.jpg</t>
  </si>
  <si>
    <t>COCO_train2014_000000356569.jpg</t>
  </si>
  <si>
    <t>a man using a one laptop per child computer, while another man uses a standard desktop computer.</t>
  </si>
  <si>
    <t>some guys at a table working with some computers.</t>
  </si>
  <si>
    <t>a man sitting in front of a green laptop computer.</t>
  </si>
  <si>
    <t>a man sitting at a desk with a green and white laptop on his lap.</t>
  </si>
  <si>
    <t xml:space="preserve">an icy river runs through a city landscape. </t>
  </si>
  <si>
    <t>data/MSCOCO/train2014/COCO_train2014_000000356615.jpg</t>
  </si>
  <si>
    <t>COCO_train2014_000000356615.jpg</t>
  </si>
  <si>
    <t>a body of water near a city with ice chunks.</t>
  </si>
  <si>
    <t>a red bridge above a river with chunks of ice.</t>
  </si>
  <si>
    <t>a bridge over a waterway near several buildings.</t>
  </si>
  <si>
    <t>a river with frozen sections floating in it</t>
  </si>
  <si>
    <t>arial view on a two car train on tracks in tree covered hills.</t>
  </si>
  <si>
    <t>data/MSCOCO/train2014/COCO_train2014_000000356664.jpg</t>
  </si>
  <si>
    <t>COCO_train2014_000000356664.jpg</t>
  </si>
  <si>
    <t>a train traveling long a mountain side rail line.</t>
  </si>
  <si>
    <t>an overhead view of a train going through lush countryside.</t>
  </si>
  <si>
    <t xml:space="preserve">a bird's eye view of a red train with a white roof. </t>
  </si>
  <si>
    <t>a white and red train on a steel track.</t>
  </si>
  <si>
    <t>three giraffes gather under a palm tree in an enclosure.</t>
  </si>
  <si>
    <t>data/MSCOCO/train2014/COCO_train2014_000000356755.jpg</t>
  </si>
  <si>
    <t>COCO_train2014_000000356755.jpg</t>
  </si>
  <si>
    <t>a group of giraffes gather under a palm tree.</t>
  </si>
  <si>
    <t xml:space="preserve">three giraffes are standing under a pine tree. </t>
  </si>
  <si>
    <t>a lot of animals that are by a tree.</t>
  </si>
  <si>
    <t xml:space="preserve">three giraffes near a palm tree in an enclosure. </t>
  </si>
  <si>
    <t>an aircraft is shown from a split model view.</t>
  </si>
  <si>
    <t>data/MSCOCO/train2014/COCO_train2014_000000356869.jpg</t>
  </si>
  <si>
    <t>COCO_train2014_000000356869.jpg</t>
  </si>
  <si>
    <t>a bunch of chairs that is in a train.</t>
  </si>
  <si>
    <t>a silver airplane with it's side cut wide open.</t>
  </si>
  <si>
    <t>a big airplane that is cut apart so you can see through it</t>
  </si>
  <si>
    <t>a cross section of an aircraft with blue seats.</t>
  </si>
  <si>
    <t>a post with two clock faces and a large screen in the back.</t>
  </si>
  <si>
    <t>data/MSCOCO/train2014/COCO_train2014_000000356938.jpg</t>
  </si>
  <si>
    <t>COCO_train2014_000000356938.jpg</t>
  </si>
  <si>
    <t>a standing clock tower with glass windows behind it.</t>
  </si>
  <si>
    <t xml:space="preserve">a clock tower in the middle of the city on the display at a horse game </t>
  </si>
  <si>
    <t>a clock is displayed right underneath a screen.</t>
  </si>
  <si>
    <t xml:space="preserve">an old green rolex clock stands tall at a horse race. </t>
  </si>
  <si>
    <t>a train sitting in a  train yard next to a  lake.</t>
  </si>
  <si>
    <t>data/MSCOCO/train2014/COCO_train2014_000000356970.jpg</t>
  </si>
  <si>
    <t>COCO_train2014_000000356970.jpg</t>
  </si>
  <si>
    <t>a group of trains in train yard next to water.</t>
  </si>
  <si>
    <t>a train yard with trains and storage containers</t>
  </si>
  <si>
    <t>a top view of trains at a train station.</t>
  </si>
  <si>
    <t>many large long trains on a steel track.</t>
  </si>
  <si>
    <t>a goods kart driving down a city street.</t>
  </si>
  <si>
    <t>data/MSCOCO/train2014/COCO_train2014_000000357017.jpg</t>
  </si>
  <si>
    <t>COCO_train2014_000000357017.jpg</t>
  </si>
  <si>
    <t xml:space="preserve">a very colorful truck is transporting goods. </t>
  </si>
  <si>
    <t xml:space="preserve">a colorful truck drives down the street in a foreign country. </t>
  </si>
  <si>
    <t>a car is driving by a bus carrying items.</t>
  </si>
  <si>
    <t>traffic traveling down a rain soaked slippery road.</t>
  </si>
  <si>
    <t>a toilet and sink in a tiled bathroom</t>
  </si>
  <si>
    <t>data/MSCOCO/train2014/COCO_train2014_000000357057.jpg</t>
  </si>
  <si>
    <t>COCO_train2014_000000357057.jpg</t>
  </si>
  <si>
    <t xml:space="preserve">a bathroom with a toilet, sink, and other bathroom items in it. </t>
  </si>
  <si>
    <t>a white toilet sitting next to a bidet toilet.</t>
  </si>
  <si>
    <t xml:space="preserve">a unisex bathroom decorated with a vintage theme. </t>
  </si>
  <si>
    <t>a bathroom with gold circle patterns containing a toilet, sink towel rack and shelving.</t>
  </si>
  <si>
    <t>a rainbow lorikeet parrot eats sun flower seeds.</t>
  </si>
  <si>
    <t>data/MSCOCO/train2014/COCO_train2014_000000357108.jpg</t>
  </si>
  <si>
    <t>COCO_train2014_000000357108.jpg</t>
  </si>
  <si>
    <t>a colorful parrot standing next to a plant.</t>
  </si>
  <si>
    <t>parrot that is blue, green, yellow, and red</t>
  </si>
  <si>
    <t>a very colorful bird trying to eat something.</t>
  </si>
  <si>
    <t>statue of a parrot in front of a backdrop of concrete.</t>
  </si>
  <si>
    <t>a dog and cat are asleep on a mousepad with dogs on it.</t>
  </si>
  <si>
    <t>data/MSCOCO/train2014/COCO_train2014_000000357342.jpg</t>
  </si>
  <si>
    <t>COCO_train2014_000000357342.jpg</t>
  </si>
  <si>
    <t>a dog and a cat sleeping with their heads on a mouse pad.</t>
  </si>
  <si>
    <t>a white dog and calico cat sleep side by side on a mouse pad.</t>
  </si>
  <si>
    <t xml:space="preserve">a cat and dog laying down together next to a computer mouse </t>
  </si>
  <si>
    <t>a large white dog laying down next to a cat.</t>
  </si>
  <si>
    <t>a couple of people are sitting on a bench</t>
  </si>
  <si>
    <t>data/MSCOCO/train2014/COCO_train2014_000000357561.jpg</t>
  </si>
  <si>
    <t>COCO_train2014_000000357561.jpg</t>
  </si>
  <si>
    <t>a man and woman sitting on a bench eating.</t>
  </si>
  <si>
    <t>a boy and a girl eat food on a bench.</t>
  </si>
  <si>
    <t xml:space="preserve">a man and a women sitting on a bench eating. </t>
  </si>
  <si>
    <t xml:space="preserve">two people sitting on a bench and eating </t>
  </si>
  <si>
    <t>the bird is standing underneath the tree outside in the yard.</t>
  </si>
  <si>
    <t>data/MSCOCO/train2014/COCO_train2014_000000357602.jpg</t>
  </si>
  <si>
    <t>COCO_train2014_000000357602.jpg</t>
  </si>
  <si>
    <t>a bird that is sitting next to a tree.</t>
  </si>
  <si>
    <t xml:space="preserve">a bird is sitting under a tree. </t>
  </si>
  <si>
    <t xml:space="preserve">potted plants and grass near the base of a tree </t>
  </si>
  <si>
    <t>a large tree sitting on top of green grass.</t>
  </si>
  <si>
    <t>the giraffe on the left has an itch that his buddy on the right scratches.</t>
  </si>
  <si>
    <t>data/MSCOCO/train2014/COCO_train2014_000000357626.jpg</t>
  </si>
  <si>
    <t>COCO_train2014_000000357626.jpg</t>
  </si>
  <si>
    <t>two giraffes who are standing near a fence.</t>
  </si>
  <si>
    <t>three giraffes near a chain link fence with trees behind them.</t>
  </si>
  <si>
    <t>a few giraffes at a zoo enclosure by a gate.</t>
  </si>
  <si>
    <t xml:space="preserve">a giraffe leaning over so it can look at another giraffe </t>
  </si>
  <si>
    <t>two cats sitting on top of the roof of a car.</t>
  </si>
  <si>
    <t>data/MSCOCO/train2014/COCO_train2014_000000357663.jpg</t>
  </si>
  <si>
    <t>COCO_train2014_000000357663.jpg</t>
  </si>
  <si>
    <t>two cats are playing on the roof of a car.</t>
  </si>
  <si>
    <t>two cats next to each other on top of a car.</t>
  </si>
  <si>
    <t>two cats sitting on top of a parked car</t>
  </si>
  <si>
    <t>two cats are on the roof of a parked vehicle.</t>
  </si>
  <si>
    <t>a room that has all white furniture in it.</t>
  </si>
  <si>
    <t>data/MSCOCO/train2014/COCO_train2014_000000357750.jpg</t>
  </si>
  <si>
    <t>COCO_train2014_000000357750.jpg</t>
  </si>
  <si>
    <t>an all white living room with brick wall</t>
  </si>
  <si>
    <t>a living room with brick walls and white furniture.</t>
  </si>
  <si>
    <t>a modern looking living room in an apartment.</t>
  </si>
  <si>
    <t>a living room with nice modern furniture and a fire place.</t>
  </si>
  <si>
    <t xml:space="preserve">a pole with a clock on it sitting in front of a building </t>
  </si>
  <si>
    <t>data/MSCOCO/train2014/COCO_train2014_000000357774.jpg</t>
  </si>
  <si>
    <t>COCO_train2014_000000357774.jpg</t>
  </si>
  <si>
    <t>a clock towering over a buildings roof under a blue sky</t>
  </si>
  <si>
    <t>a clock tower by a building with a blue sky behind it.</t>
  </si>
  <si>
    <t xml:space="preserve">the surrounding of an outside town in the image.
</t>
  </si>
  <si>
    <t>a pole with a clock on the top of it</t>
  </si>
  <si>
    <t>a bird is perched in front of a window with bars on it.</t>
  </si>
  <si>
    <t>data/MSCOCO/train2014/COCO_train2014_000000357871.jpg</t>
  </si>
  <si>
    <t>COCO_train2014_000000357871.jpg</t>
  </si>
  <si>
    <t>a gray and black pigeon is standing on a window sill</t>
  </si>
  <si>
    <t>a window with steel bars in front of it and a small bird perched on the outside window sill.</t>
  </si>
  <si>
    <t xml:space="preserve">a black bird sitting on a ledge below a window with bars. </t>
  </si>
  <si>
    <t>a bird sits under a window covered with bars.</t>
  </si>
  <si>
    <t xml:space="preserve">the floor has three chairs and a monitor on the floor. </t>
  </si>
  <si>
    <t>data/MSCOCO/train2014/COCO_train2014_000000357921.jpg</t>
  </si>
  <si>
    <t>COCO_train2014_000000357921.jpg</t>
  </si>
  <si>
    <t>a modern day room with  lounge chairs and television on the floor</t>
  </si>
  <si>
    <t>a big white room with some chairs in it</t>
  </si>
  <si>
    <t>this room only has a couple of chairs and an old tv</t>
  </si>
  <si>
    <t>a room with red and black chairs, and a tv on the floor.</t>
  </si>
  <si>
    <t>a foot propped up on an elegant table depicts a person enjoying a grand view.</t>
  </si>
  <si>
    <t>data/MSCOCO/train2014/COCO_train2014_000000357933.jpg</t>
  </si>
  <si>
    <t>COCO_train2014_000000357933.jpg</t>
  </si>
  <si>
    <t>a woman's foot stretched out in front of her toward a coffee table</t>
  </si>
  <si>
    <t>a living room scene where two people are seated and one has their foot on the coffee table.</t>
  </si>
  <si>
    <t>a person's foot is resting on top of a coffee table.</t>
  </si>
  <si>
    <t>a picture of a table in a very nice room.</t>
  </si>
  <si>
    <t>a group of boys that are playing basketball</t>
  </si>
  <si>
    <t>data/MSCOCO/train2014/COCO_train2014_000000357989.jpg</t>
  </si>
  <si>
    <t>COCO_train2014_000000357989.jpg</t>
  </si>
  <si>
    <t>men playing basketball in a rough court near an open market.</t>
  </si>
  <si>
    <t>a couple of people are playing with a ball outside</t>
  </si>
  <si>
    <t>the men are playing a game of basketball together.</t>
  </si>
  <si>
    <t>men playing recreational basketball on a hot day</t>
  </si>
  <si>
    <t>an old propellor airplane mounted on stilts outside a building</t>
  </si>
  <si>
    <t>data/MSCOCO/train2014/COCO_train2014_000000358017.jpg</t>
  </si>
  <si>
    <t>COCO_train2014_000000358017.jpg</t>
  </si>
  <si>
    <t>a plane on display outside of a building with bushes around it.</t>
  </si>
  <si>
    <t>an airplane that is sitting on top of metal saw horses with several buildings sitting behind it.</t>
  </si>
  <si>
    <t>the large plane is in front of a building.</t>
  </si>
  <si>
    <t>the airplane is out front of the building as a decoration.</t>
  </si>
  <si>
    <t>cat standing on back of commode looking reflection in mirror.</t>
  </si>
  <si>
    <t>data/MSCOCO/train2014/COCO_train2014_000000358083.jpg</t>
  </si>
  <si>
    <t>COCO_train2014_000000358083.jpg</t>
  </si>
  <si>
    <t>a cat standing on the back of a toilet and it's reflection showing up in a mirror.</t>
  </si>
  <si>
    <t>a black and white catch sits on a toilet looking in a mirror.</t>
  </si>
  <si>
    <t>a cat next to a reflection of itself in a mirror.</t>
  </si>
  <si>
    <t>a cat is looking at his reflection in the mirror.</t>
  </si>
  <si>
    <t>a couple of giraffe standing next to a small structure.</t>
  </si>
  <si>
    <t>data/MSCOCO/train2014/COCO_train2014_000000358134.jpg</t>
  </si>
  <si>
    <t>COCO_train2014_000000358134.jpg</t>
  </si>
  <si>
    <t>two captive giraffes and other animals are hanging out at the zoo.</t>
  </si>
  <si>
    <t>some very tall giraffes near a small structure.</t>
  </si>
  <si>
    <t>two giraffes standing over a sun shielding shelter.</t>
  </si>
  <si>
    <t>a group of large giraffes standing by some other animals.</t>
  </si>
  <si>
    <t>a baby holds a remote control like a phone.</t>
  </si>
  <si>
    <t>data/MSCOCO/train2014/COCO_train2014_000000358158.jpg</t>
  </si>
  <si>
    <t>COCO_train2014_000000358158.jpg</t>
  </si>
  <si>
    <t>a little kid talking on a phone next to a table.</t>
  </si>
  <si>
    <t>a baby holding a remote to her face like a phone.</t>
  </si>
  <si>
    <t>a young girl puts a tv remote control to her face like a cell phone</t>
  </si>
  <si>
    <t>the asian kid is gleefully playing with the cellular telephone.</t>
  </si>
  <si>
    <t>a cut perched lazily on top of a television stand</t>
  </si>
  <si>
    <t>data/MSCOCO/train2014/COCO_train2014_000000358236.jpg</t>
  </si>
  <si>
    <t>COCO_train2014_000000358236.jpg</t>
  </si>
  <si>
    <t>a thin cat sleeping under a television screen</t>
  </si>
  <si>
    <t>a yellow cat laying down on an entertainment center by a large tv</t>
  </si>
  <si>
    <t xml:space="preserve">a skinny orange cat lies atop the entertainment nook. </t>
  </si>
  <si>
    <t>a house cat sleeping on an entertainment stand.</t>
  </si>
  <si>
    <t>a plate with food and a newspaper on a table.</t>
  </si>
  <si>
    <t>data/MSCOCO/train2014/COCO_train2014_000000358411.jpg</t>
  </si>
  <si>
    <t>COCO_train2014_000000358411.jpg</t>
  </si>
  <si>
    <t>plate of grilled sandwich and fries on a table with ice water.</t>
  </si>
  <si>
    <t>a plate with a sandwich and fries sitting on a table.</t>
  </si>
  <si>
    <t xml:space="preserve">a table with a plate of food and a newspaper on it </t>
  </si>
  <si>
    <t xml:space="preserve">a plate of food with a sandwich </t>
  </si>
  <si>
    <t xml:space="preserve">a yellow packet sits on a wooden bench. </t>
  </si>
  <si>
    <t>data/MSCOCO/train2014/COCO_train2014_000000358416.jpg</t>
  </si>
  <si>
    <t>COCO_train2014_000000358416.jpg</t>
  </si>
  <si>
    <t>a cd case is sitting on a bench.</t>
  </si>
  <si>
    <t>a book is sitting on a wooden park bench.</t>
  </si>
  <si>
    <t>a wooden bench sitting next to a building.</t>
  </si>
  <si>
    <t>a bus bench has a yellow flyer on it.</t>
  </si>
  <si>
    <t>a striped post has a green sign with eyes on it.</t>
  </si>
  <si>
    <t>data/MSCOCO/train2014/COCO_train2014_000000358442.jpg</t>
  </si>
  <si>
    <t>COCO_train2014_000000358442.jpg</t>
  </si>
  <si>
    <t>a wood sculpture painted with red, white and green</t>
  </si>
  <si>
    <t xml:space="preserve">a red and white stripped post, with a green sign attached to it is in the middle of the desert. </t>
  </si>
  <si>
    <t>the sing in the dessert is painted with goo goo eyes.</t>
  </si>
  <si>
    <t>a street sign on a dirt road with a sky background</t>
  </si>
  <si>
    <t>horse dragging along a cart stops to eat grass.</t>
  </si>
  <si>
    <t>data/MSCOCO/train2014/COCO_train2014_000000358462.jpg</t>
  </si>
  <si>
    <t>COCO_train2014_000000358462.jpg</t>
  </si>
  <si>
    <t>a horse eating some grass is attached to a wagon</t>
  </si>
  <si>
    <t>a horse pulling a cart full of lumber in front of a house under construction.</t>
  </si>
  <si>
    <t>a horse pulling a wagon down a small town street.</t>
  </si>
  <si>
    <t>a horse carrying a wagon stop to eat the grass.</t>
  </si>
  <si>
    <t>a large us air force plane is sitting in a field of mulch for display.</t>
  </si>
  <si>
    <t>data/MSCOCO/train2014/COCO_train2014_000000358599.jpg</t>
  </si>
  <si>
    <t>COCO_train2014_000000358599.jpg</t>
  </si>
  <si>
    <t>a large air plane in a field near other planes</t>
  </si>
  <si>
    <t xml:space="preserve">a big bomber plane sits parked next to some other planes </t>
  </si>
  <si>
    <t>an old u.s. air force jumbo jet with people under it.</t>
  </si>
  <si>
    <t xml:space="preserve">a small child walking by an old and very big aircraft on display. </t>
  </si>
  <si>
    <t>a clock mounted on a tree in front of apartment buildings.</t>
  </si>
  <si>
    <t>data/MSCOCO/train2014/COCO_train2014_000000358607.jpg</t>
  </si>
  <si>
    <t>COCO_train2014_000000358607.jpg</t>
  </si>
  <si>
    <t>a clock that is in the middle of a tree.</t>
  </si>
  <si>
    <t>a city tree with a clock on it.</t>
  </si>
  <si>
    <t>a shiny plated clock is hung on a tree in front of apartments.</t>
  </si>
  <si>
    <t>a clock attached to a tree in front of some buildings</t>
  </si>
  <si>
    <t>two solders walking together and talking  to each other</t>
  </si>
  <si>
    <t>data/MSCOCO/train2014/COCO_train2014_000000358646.jpg</t>
  </si>
  <si>
    <t>COCO_train2014_000000358646.jpg</t>
  </si>
  <si>
    <t>two people walking and talking on a huge air strip.</t>
  </si>
  <si>
    <t>a male and a female walking together in a military airport.</t>
  </si>
  <si>
    <t>a man and woman in pilot suits walking towards some planes.</t>
  </si>
  <si>
    <t>army air force shows attract a crowd of people.</t>
  </si>
  <si>
    <t>a toilet with a remote control mounted on the side</t>
  </si>
  <si>
    <t>data/MSCOCO/train2014/COCO_train2014_000000358660.jpg</t>
  </si>
  <si>
    <t>COCO_train2014_000000358660.jpg</t>
  </si>
  <si>
    <t>a close up of a toilet with words written on the open lid</t>
  </si>
  <si>
    <t>a toilet with a remote control in bathroom with white walls.</t>
  </si>
  <si>
    <t>a toilet with the lid up and a device attached to it.</t>
  </si>
  <si>
    <t>a toilet with controls is displayed by a sink.</t>
  </si>
  <si>
    <t>a close up of a cat standing leaning on a tv</t>
  </si>
  <si>
    <t>data/MSCOCO/train2014/COCO_train2014_000000358695.jpg</t>
  </si>
  <si>
    <t>COCO_train2014_000000358695.jpg</t>
  </si>
  <si>
    <t>a black and white cat leaning against a television.</t>
  </si>
  <si>
    <t>a cat touches a tv with a program playing on it.</t>
  </si>
  <si>
    <t>a cat stretches up to stare at a cartoon on the t.v. screen.</t>
  </si>
  <si>
    <t>a cat standing up next to and pawing a television screen.</t>
  </si>
  <si>
    <t>an adult giraffe standing next to a young one.</t>
  </si>
  <si>
    <t>data/MSCOCO/train2014/COCO_train2014_000000358744.jpg</t>
  </si>
  <si>
    <t>COCO_train2014_000000358744.jpg</t>
  </si>
  <si>
    <t>a very small giraffe next to a very big giraffe.</t>
  </si>
  <si>
    <t>two giraffe standing next to each other next to a bunch of trees.</t>
  </si>
  <si>
    <t>the adult and baby giraffes are standing by the trees.</t>
  </si>
  <si>
    <t>a close up photo screen shot of a girafee.</t>
  </si>
  <si>
    <t>an aircraft is oddly sideways in the sky</t>
  </si>
  <si>
    <t>data/MSCOCO/train2014/COCO_train2014_000000358756.jpg</t>
  </si>
  <si>
    <t>COCO_train2014_000000358756.jpg</t>
  </si>
  <si>
    <t xml:space="preserve">aircrafts in the air and people standing around. </t>
  </si>
  <si>
    <t>a man standing on an airfield below some aircraft</t>
  </si>
  <si>
    <t>a front end of a jet flying through the air near a helicopter.</t>
  </si>
  <si>
    <t>a large helicopter flies near an airplane that is suspended in air.</t>
  </si>
  <si>
    <t>two white sports cars and a flashy red motorcycle are on a display.</t>
  </si>
  <si>
    <t>data/MSCOCO/train2014/COCO_train2014_000000358767.jpg</t>
  </si>
  <si>
    <t>COCO_train2014_000000358767.jpg</t>
  </si>
  <si>
    <t>vintage automobiles and motorcycle on display in large hall.</t>
  </si>
  <si>
    <t>a display holding a racing motorcycle and car.</t>
  </si>
  <si>
    <t>a display of a  race car and motorcycle.</t>
  </si>
  <si>
    <t>an indy racing car sitting next to a racing motorcycle.</t>
  </si>
  <si>
    <t>a giraffe is alone in a zoo exhibit.</t>
  </si>
  <si>
    <t>data/MSCOCO/train2014/COCO_train2014_000000358814.jpg</t>
  </si>
  <si>
    <t>COCO_train2014_000000358814.jpg</t>
  </si>
  <si>
    <t>a giraffe is standing on some short grass.</t>
  </si>
  <si>
    <t>a giraffe standing in front of some trees and a utility pole</t>
  </si>
  <si>
    <t>a giraffe is standing in a shady clearing.</t>
  </si>
  <si>
    <t>a giraffe walks through a forest with trees</t>
  </si>
  <si>
    <t>a white square plate topped with sandwiches and french fries.</t>
  </si>
  <si>
    <t>data/MSCOCO/train2014/COCO_train2014_000000358841.jpg</t>
  </si>
  <si>
    <t>COCO_train2014_000000358841.jpg</t>
  </si>
  <si>
    <t>a sandwich with a dipping sauce served on a plate</t>
  </si>
  <si>
    <t>sandwich and fancy fries on large square plate.</t>
  </si>
  <si>
    <t>the large sandwich is next to a bowl of sauce and fries.</t>
  </si>
  <si>
    <t>a fancy sandwich with potatoes on a table.</t>
  </si>
  <si>
    <t>a bird with long feathers is by a giraffe.</t>
  </si>
  <si>
    <t>data/MSCOCO/train2014/COCO_train2014_000000358874.jpg</t>
  </si>
  <si>
    <t>COCO_train2014_000000358874.jpg</t>
  </si>
  <si>
    <t>a close up of a bird near a laying giraffe</t>
  </si>
  <si>
    <t>a bird is standing next to a giraffe.</t>
  </si>
  <si>
    <t>a bird with feathers on its' head and a giraffe sitting in the background.</t>
  </si>
  <si>
    <t>a bird with plumage standing in front of a giraffe.</t>
  </si>
  <si>
    <t>a woman is painting a fire hydrant by the street</t>
  </si>
  <si>
    <t>data/MSCOCO/train2014/COCO_train2014_000000359005.jpg</t>
  </si>
  <si>
    <t>COCO_train2014_000000359005.jpg</t>
  </si>
  <si>
    <t>a woman kneels near a fire hydrant while cans of paints sit next to her on a brick walkway.</t>
  </si>
  <si>
    <t>a woman is painting a fire hydrant on the side of a street.</t>
  </si>
  <si>
    <t>a woman on her knees painting a fire hydrant.</t>
  </si>
  <si>
    <t>some people on a street and a woman is painting a fire hydrant</t>
  </si>
  <si>
    <t xml:space="preserve">an airplane flying up in the air below the clouds. </t>
  </si>
  <si>
    <t>data/MSCOCO/train2014/COCO_train2014_000000359162.jpg</t>
  </si>
  <si>
    <t>COCO_train2014_000000359162.jpg</t>
  </si>
  <si>
    <t>a jet airplane flies below the clouds overhead.</t>
  </si>
  <si>
    <t>a plane in the sky with grey clouds above it</t>
  </si>
  <si>
    <t xml:space="preserve">an airplane in a dark and cloudy sky.  </t>
  </si>
  <si>
    <t>an airplane fly's through the dark and cloudy sky.</t>
  </si>
  <si>
    <t>three giraffes gathered together in their own habitat.</t>
  </si>
  <si>
    <t>data/MSCOCO/train2014/COCO_train2014_000000359189.jpg</t>
  </si>
  <si>
    <t>COCO_train2014_000000359189.jpg</t>
  </si>
  <si>
    <t>a group of three giraffe in the wilderness.</t>
  </si>
  <si>
    <t xml:space="preserve">three giraffes are standing together surrounded by trees and shrubbery. </t>
  </si>
  <si>
    <t>giraffes standing next to each other near a forest.</t>
  </si>
  <si>
    <t>a group of giraffes foraging among the grass.</t>
  </si>
  <si>
    <t>a group of giraffes eat food from a cage.</t>
  </si>
  <si>
    <t>data/MSCOCO/train2014/COCO_train2014_000000359365.jpg</t>
  </si>
  <si>
    <t>COCO_train2014_000000359365.jpg</t>
  </si>
  <si>
    <t xml:space="preserve">four different geraffes all eating from the same cage. </t>
  </si>
  <si>
    <t>four giraffes eating inside of a zoo enclosure</t>
  </si>
  <si>
    <t xml:space="preserve">four giraffe stand at a tree all with their noses stuck into some kind of nest </t>
  </si>
  <si>
    <t>a herd of giraffe standing around a tree.</t>
  </si>
  <si>
    <t>a small train made out of edible products.</t>
  </si>
  <si>
    <t>data/MSCOCO/train2014/COCO_train2014_000000359567.jpg</t>
  </si>
  <si>
    <t>COCO_train2014_000000359567.jpg</t>
  </si>
  <si>
    <t>a cake with apple wheels and marshmallows and words that read "nursery train."</t>
  </si>
  <si>
    <t>a cake made to look like a train using apple slices.</t>
  </si>
  <si>
    <t>there is some sort of cake that looks like a car</t>
  </si>
  <si>
    <t>a dessert cake dish shaped like a train.</t>
  </si>
  <si>
    <t>the woman is handing off of the street sign.</t>
  </si>
  <si>
    <t>data/MSCOCO/train2014/COCO_train2014_000000359568.jpg</t>
  </si>
  <si>
    <t>COCO_train2014_000000359568.jpg</t>
  </si>
  <si>
    <t>a woman is hanging on a pedestrian crossing sign</t>
  </si>
  <si>
    <t>a woman hanging from a street post and being hugged by someone</t>
  </si>
  <si>
    <t>young women having fun with street signal at roadway intersection.</t>
  </si>
  <si>
    <t>a couple of people on a street by a traffic light.</t>
  </si>
  <si>
    <t xml:space="preserve">a horse grazing and a white bird preparing to land </t>
  </si>
  <si>
    <t>data/MSCOCO/train2014/COCO_train2014_000000359691.jpg</t>
  </si>
  <si>
    <t>COCO_train2014_000000359691.jpg</t>
  </si>
  <si>
    <t>a horse is grazing in the brown grass with a bird behind it.</t>
  </si>
  <si>
    <t xml:space="preserve">white bird flying behind a brown horse in an open field. </t>
  </si>
  <si>
    <t>a horse eating in a field with a bird flying past.</t>
  </si>
  <si>
    <t>a horse grazes in a meadow while a bird flies in</t>
  </si>
  <si>
    <t xml:space="preserve">two mattresses lean against a bookcase in an office. </t>
  </si>
  <si>
    <t>data/MSCOCO/train2014/COCO_train2014_000000359853.jpg</t>
  </si>
  <si>
    <t>COCO_train2014_000000359853.jpg</t>
  </si>
  <si>
    <t>two mattresses are propped up against the wall.</t>
  </si>
  <si>
    <t>a mattress and a box spring are leaning against a closet full of movies.</t>
  </si>
  <si>
    <t>a mattress and box spring leaning against a wall near a computer desk.</t>
  </si>
  <si>
    <t>the matress and bed spring are propped up against a book shelf.</t>
  </si>
  <si>
    <t>a yellow train pulling a green passenger car through rocky hills.</t>
  </si>
  <si>
    <t>data/MSCOCO/train2014/COCO_train2014_000000359857.jpg</t>
  </si>
  <si>
    <t>COCO_train2014_000000359857.jpg</t>
  </si>
  <si>
    <t>a train is moving passed a rocky area.</t>
  </si>
  <si>
    <t>a train comes down the tracks around a beautiful landscape.</t>
  </si>
  <si>
    <t>a small train on train tracks on a mountain.</t>
  </si>
  <si>
    <t>a train that is riding on the rails by the grass.</t>
  </si>
  <si>
    <t xml:space="preserve">a bird flying in the air above trees. </t>
  </si>
  <si>
    <t>data/MSCOCO/train2014/COCO_train2014_000000359949.jpg</t>
  </si>
  <si>
    <t>COCO_train2014_000000359949.jpg</t>
  </si>
  <si>
    <t>a bird flying in the air with many trees in the background</t>
  </si>
  <si>
    <t>a bird flying over a lush forest covered hillside.</t>
  </si>
  <si>
    <t>a bird that is flying in the air over trees.</t>
  </si>
  <si>
    <t>a hawk with outstretched wings flies over a wooded hillside.</t>
  </si>
  <si>
    <t>there is coffee and a doughnut sitting on a table</t>
  </si>
  <si>
    <t>data/MSCOCO/train2014/COCO_train2014_000000360092.jpg</t>
  </si>
  <si>
    <t>COCO_train2014_000000360092.jpg</t>
  </si>
  <si>
    <t>a  coffee cup sitting next to a plate with a snack on it.</t>
  </si>
  <si>
    <t>a mug is next to a doughnut on a table</t>
  </si>
  <si>
    <t>a pastry and a drink laying on a table, next to each other.</t>
  </si>
  <si>
    <t>a coffee cup and doughnut are sitting on a table.</t>
  </si>
  <si>
    <t>a cat is sitting on a bed next to a yellow teddy bear.</t>
  </si>
  <si>
    <t>data/MSCOCO/train2014/COCO_train2014_000000360178.jpg</t>
  </si>
  <si>
    <t>COCO_train2014_000000360178.jpg</t>
  </si>
  <si>
    <t>a brown, grey and white cat on bed next to a yellow stuffed bear.</t>
  </si>
  <si>
    <t>multicolored cat sitting next to a teddy bear on the bed</t>
  </si>
  <si>
    <t>a catting setting on a bed next to a yellow teddy bear.</t>
  </si>
  <si>
    <t>grey and white cat with bright green eyes next to a yellow teddy bear.</t>
  </si>
  <si>
    <t xml:space="preserve">two people on the corner by 2nd avenue; others are walking the other way in the background. </t>
  </si>
  <si>
    <t>data/MSCOCO/train2014/COCO_train2014_000000360189.jpg</t>
  </si>
  <si>
    <t>COCO_train2014_000000360189.jpg</t>
  </si>
  <si>
    <t>a couple of people standing outside of a restaurant.</t>
  </si>
  <si>
    <t xml:space="preserve">people walking on a city street with a restaurant on the corner. </t>
  </si>
  <si>
    <t xml:space="preserve">people stand at a street corner with two signs. </t>
  </si>
  <si>
    <t>a street sign and restaurant sign and several people standing on a corner.</t>
  </si>
  <si>
    <t>a cat sitting in the open trunk of a car.</t>
  </si>
  <si>
    <t>data/MSCOCO/train2014/COCO_train2014_000000360269.jpg</t>
  </si>
  <si>
    <t>COCO_train2014_000000360269.jpg</t>
  </si>
  <si>
    <t xml:space="preserve">a cat in the trunk of a car </t>
  </si>
  <si>
    <t>a black cat sits in the back of a car trunk.</t>
  </si>
  <si>
    <t>black cat sitting in the trunk of a saturn car.</t>
  </si>
  <si>
    <t>a cat is sitting in the trunk of a car</t>
  </si>
  <si>
    <t>a large swimming pool filled with water next to a hotel.</t>
  </si>
  <si>
    <t>data/MSCOCO/train2014/COCO_train2014_000000360313.jpg</t>
  </si>
  <si>
    <t>COCO_train2014_000000360313.jpg</t>
  </si>
  <si>
    <t>a clear pool surrounded by chairs, palm trees, and a large white building.</t>
  </si>
  <si>
    <t xml:space="preserve">a large pool is surrounded by lounge chairs and a building. </t>
  </si>
  <si>
    <t xml:space="preserve">a pool surrounded with chairs and trees. </t>
  </si>
  <si>
    <t>a couple of people sitting near a large pool.</t>
  </si>
  <si>
    <t>a store front of a farmers marked next to a bunch of trees.</t>
  </si>
  <si>
    <t>data/MSCOCO/train2014/COCO_train2014_000000360332.jpg</t>
  </si>
  <si>
    <t>COCO_train2014_000000360332.jpg</t>
  </si>
  <si>
    <t xml:space="preserve">birds and cages are being sold at a market. </t>
  </si>
  <si>
    <t>two birds in cages  a man sitting at a table and people shopping</t>
  </si>
  <si>
    <t>there are markets outside selling items to the tourists.</t>
  </si>
  <si>
    <t>a person is sitting in front of a market</t>
  </si>
  <si>
    <t>an air plane flying near a car on a beach</t>
  </si>
  <si>
    <t>data/MSCOCO/train2014/COCO_train2014_000000360352.jpg</t>
  </si>
  <si>
    <t>COCO_train2014_000000360352.jpg</t>
  </si>
  <si>
    <t xml:space="preserve">an old fashioned photo of people sitting in a car near an air plane. </t>
  </si>
  <si>
    <t>a small airplane with a car under it</t>
  </si>
  <si>
    <t>a vehicle on a landing strip next to an airplane</t>
  </si>
  <si>
    <t>an old fashion plane next to a buggie.</t>
  </si>
  <si>
    <t>people standing and waiting to board a train.</t>
  </si>
  <si>
    <t>data/MSCOCO/train2014/COCO_train2014_000000360412.jpg</t>
  </si>
  <si>
    <t>COCO_train2014_000000360412.jpg</t>
  </si>
  <si>
    <t>a red yellow and white train and some people and buildings</t>
  </si>
  <si>
    <t>a couple of people waiting on a train that is going by</t>
  </si>
  <si>
    <t>the women are waiting on the next bus.</t>
  </si>
  <si>
    <t xml:space="preserve"> a group of people standing on the sidewalk waiting on a train</t>
  </si>
  <si>
    <t>a couple of things on a counter top on display.</t>
  </si>
  <si>
    <t>data/MSCOCO/train2014/COCO_train2014_000000360503.jpg</t>
  </si>
  <si>
    <t>COCO_train2014_000000360503.jpg</t>
  </si>
  <si>
    <t>a window sill filled with a pirate flag and a stuffed teddy bear.</t>
  </si>
  <si>
    <t>a cabinet has a couple of pictures, a stuffed animal and a pirate flag on it.</t>
  </si>
  <si>
    <t>a window sill decorated with skull and cross bones items</t>
  </si>
  <si>
    <t>various pirate decor is on the top of a table</t>
  </si>
  <si>
    <t>a women that is walking a dog down the street</t>
  </si>
  <si>
    <t>data/MSCOCO/train2014/COCO_train2014_000000360570.jpg</t>
  </si>
  <si>
    <t>COCO_train2014_000000360570.jpg</t>
  </si>
  <si>
    <t>a young woman with black and red hair walking a small dog down a sidewalk.</t>
  </si>
  <si>
    <t>a women with pink and black hair walking her dog.</t>
  </si>
  <si>
    <t>a young woman walking a small dog on a city sidewalk.</t>
  </si>
  <si>
    <t>a woman walking a dog down a sidewalk.</t>
  </si>
  <si>
    <t>a front view of an airplane being loaded by a "gourmet" truck on one side and a jet way on the other.</t>
  </si>
  <si>
    <t>data/MSCOCO/train2014/COCO_train2014_000000360606.jpg</t>
  </si>
  <si>
    <t>COCO_train2014_000000360606.jpg</t>
  </si>
  <si>
    <t>a commercial airliner is connected to a boarding device at an airport.</t>
  </si>
  <si>
    <t>a large passenger parked on an airport tarmac.</t>
  </si>
  <si>
    <t>a close up of an air plane on an air port run way</t>
  </si>
  <si>
    <t>a plane surrounded by assorted ramps and cars</t>
  </si>
  <si>
    <t>a grey bird sitting on a green bush</t>
  </si>
  <si>
    <t>data/MSCOCO/train2014/COCO_train2014_000000360975.jpg</t>
  </si>
  <si>
    <t>COCO_train2014_000000360975.jpg</t>
  </si>
  <si>
    <t>a close up view of a small bird on top of green leaves.</t>
  </si>
  <si>
    <t>a bird that is on a small branch</t>
  </si>
  <si>
    <t>a bird perched on some leaves of a tree.</t>
  </si>
  <si>
    <t>a small grey and white bird resting in a bush.</t>
  </si>
  <si>
    <t xml:space="preserve">a few giraffes living in a fenced pen  </t>
  </si>
  <si>
    <t>data/MSCOCO/train2014/COCO_train2014_000000361108.jpg</t>
  </si>
  <si>
    <t>COCO_train2014_000000361108.jpg</t>
  </si>
  <si>
    <t xml:space="preserve">a giraffe standing next to a fence inside a zoo enclosure. </t>
  </si>
  <si>
    <t>a giraffe looking away as it stands by a zoo rail.</t>
  </si>
  <si>
    <t xml:space="preserve">a giraffe looking longingly into the distance behind a fence. </t>
  </si>
  <si>
    <t>giraffe stand in enclosure with head high above fence.</t>
  </si>
  <si>
    <t>a cat leaning on top an electrical box.</t>
  </si>
  <si>
    <t>data/MSCOCO/train2014/COCO_train2014_000000361127.jpg</t>
  </si>
  <si>
    <t>COCO_train2014_000000361127.jpg</t>
  </si>
  <si>
    <t>an orange and white cat and beaver looking at an ear of corn.</t>
  </si>
  <si>
    <t>a tabby cat looking a at a groundhog eating corn.</t>
  </si>
  <si>
    <t xml:space="preserve"> a yellow cat going after some corn on the cob</t>
  </si>
  <si>
    <t xml:space="preserve">a cat leaning on a box next to a tree </t>
  </si>
  <si>
    <t>a train is coming along near some unusual looking tracks.</t>
  </si>
  <si>
    <t>data/MSCOCO/train2014/COCO_train2014_000000361246.jpg</t>
  </si>
  <si>
    <t>COCO_train2014_000000361246.jpg</t>
  </si>
  <si>
    <t>a set of train tracks traveling past a ball building.</t>
  </si>
  <si>
    <t>urban city near water port with commuter train on rail junction.</t>
  </si>
  <si>
    <t>the railroad is designed to take many twists and turns.</t>
  </si>
  <si>
    <t>a train rides down the tracks next to a building.</t>
  </si>
  <si>
    <t>a cat sitting on the floor playing with a cord</t>
  </si>
  <si>
    <t>data/MSCOCO/train2014/COCO_train2014_000000361339.jpg</t>
  </si>
  <si>
    <t>COCO_train2014_000000361339.jpg</t>
  </si>
  <si>
    <t>a cat playing with a metal string sitting on a floor.</t>
  </si>
  <si>
    <t>a kitten playing with a natural bracelet on the carpet</t>
  </si>
  <si>
    <t>a cat is playing with a piece of rope</t>
  </si>
  <si>
    <t>a small white kitten playing with a string</t>
  </si>
  <si>
    <t>a large military air craft is flying in the sky</t>
  </si>
  <si>
    <t>data/MSCOCO/train2014/COCO_train2014_000000361370.jpg</t>
  </si>
  <si>
    <t>COCO_train2014_000000361370.jpg</t>
  </si>
  <si>
    <t>the landing gear are down on the military plane.</t>
  </si>
  <si>
    <t>a fighter jet with is landing gear and nose raised up taking off.</t>
  </si>
  <si>
    <t>a plane flying high into the sky and clouds</t>
  </si>
  <si>
    <t>a fighter jet has it's landing gear down while in flight.</t>
  </si>
  <si>
    <t xml:space="preserve">the man is laying on a couch with cake on a plate. </t>
  </si>
  <si>
    <t>data/MSCOCO/train2014/COCO_train2014_000000361397.jpg</t>
  </si>
  <si>
    <t>COCO_train2014_000000361397.jpg</t>
  </si>
  <si>
    <t>a man laying on a couch with a piece of cake on his chest.</t>
  </si>
  <si>
    <t xml:space="preserve">a guy lying on a couch with a plate on his stomach. </t>
  </si>
  <si>
    <t>a man is passed out on a couch with a plate of cake on his stomach.</t>
  </si>
  <si>
    <t xml:space="preserve">a young man that is sleeping with a plate of cake on his chest. </t>
  </si>
  <si>
    <t>a yellow train is on a train track</t>
  </si>
  <si>
    <t>data/MSCOCO/train2014/COCO_train2014_000000361417.jpg</t>
  </si>
  <si>
    <t>COCO_train2014_000000361417.jpg</t>
  </si>
  <si>
    <t>a commuter train approaching a switch on the rail line.</t>
  </si>
  <si>
    <t>there is a short train moving down the tracks</t>
  </si>
  <si>
    <t>a yellow commuter train heading down the tracks.</t>
  </si>
  <si>
    <t>a small train in the cou try comming up to a railroad crossing.</t>
  </si>
  <si>
    <t>a white bathroom area with no shower curtain.</t>
  </si>
  <si>
    <t>data/MSCOCO/train2014/COCO_train2014_000000361638.jpg</t>
  </si>
  <si>
    <t>COCO_train2014_000000361638.jpg</t>
  </si>
  <si>
    <t>a clean bathroom with sink, mirror, toilet and shower.</t>
  </si>
  <si>
    <t>a bathroom with a small white toilet sitting next to a walk in shower.</t>
  </si>
  <si>
    <t>a bathroom with a large mirror and walk in shower</t>
  </si>
  <si>
    <t>a small cream tiled bathroom with a stand up shower.</t>
  </si>
  <si>
    <t>two giraffes standing next to each other near a rock wall.</t>
  </si>
  <si>
    <t>data/MSCOCO/train2014/COCO_train2014_000000361669.jpg</t>
  </si>
  <si>
    <t>COCO_train2014_000000361669.jpg</t>
  </si>
  <si>
    <t xml:space="preserve">two giraffes with extended necks and faces crisscrossed. </t>
  </si>
  <si>
    <t>two giraffes behind a rock barricade, neck to neck.</t>
  </si>
  <si>
    <t>an image of giraffes crossing each other by rocks</t>
  </si>
  <si>
    <t>a pair of giraffes crossing paths at a zoo exhibit.</t>
  </si>
  <si>
    <t>a teddy bear sits in the office chair, holding a greeting card.</t>
  </si>
  <si>
    <t>data/MSCOCO/train2014/COCO_train2014_000000361778.jpg</t>
  </si>
  <si>
    <t>COCO_train2014_000000361778.jpg</t>
  </si>
  <si>
    <t xml:space="preserve">a teddy bear is posed on a chair in front of a computer holding a card with hearts on it. </t>
  </si>
  <si>
    <t>a stuffed animal with glasses sitting in a chair.</t>
  </si>
  <si>
    <t xml:space="preserve">a stuffed bear is sitting at the computer chair holding a notebook. </t>
  </si>
  <si>
    <t xml:space="preserve">a teddy bear and a valentine 's card are by a computer. </t>
  </si>
  <si>
    <t>a person with a red tie glasses and a guitar</t>
  </si>
  <si>
    <t>data/MSCOCO/train2014/COCO_train2014_000000361829.jpg</t>
  </si>
  <si>
    <t>COCO_train2014_000000361829.jpg</t>
  </si>
  <si>
    <t xml:space="preserve">the man with the suit on is on stage with a guitar. </t>
  </si>
  <si>
    <t>a man standing in front of a microphone wearing a suit and tie.</t>
  </si>
  <si>
    <t>a person in a suit prepares to speak</t>
  </si>
  <si>
    <t>an image of a person onstage playing music</t>
  </si>
  <si>
    <t xml:space="preserve">the train is going down the tracks at a high rate of speed. </t>
  </si>
  <si>
    <t>data/MSCOCO/train2014/COCO_train2014_000000361896.jpg</t>
  </si>
  <si>
    <t>COCO_train2014_000000361896.jpg</t>
  </si>
  <si>
    <t>a train traveling down train tracks next to tree.</t>
  </si>
  <si>
    <t xml:space="preserve">a train with smoke coming while heading down the tracks
</t>
  </si>
  <si>
    <t>a train with smoke coming out, running along a track</t>
  </si>
  <si>
    <t>a train with smoke coming out of the stack.</t>
  </si>
  <si>
    <t>a pizza is cooked with lots of toppings and is ready to eat.</t>
  </si>
  <si>
    <t>data/MSCOCO/train2014/COCO_train2014_000000361909.jpg</t>
  </si>
  <si>
    <t>COCO_train2014_000000361909.jpg</t>
  </si>
  <si>
    <t>a pizza pie with one piece missing sits on a table.</t>
  </si>
  <si>
    <t>a plate featuring a fresh cooked pizza in slices.</t>
  </si>
  <si>
    <t>a large pizza is topped with various healthy toppings.</t>
  </si>
  <si>
    <t>a pizza with spinach and onion topping on a plate.</t>
  </si>
  <si>
    <t>two tennis players standing next to each other on a court</t>
  </si>
  <si>
    <t>data/MSCOCO/train2014/COCO_train2014_000000361930.jpg</t>
  </si>
  <si>
    <t>COCO_train2014_000000361930.jpg</t>
  </si>
  <si>
    <t>a purple colored hard surface tennis court with two women tennis players standing together in the near court.</t>
  </si>
  <si>
    <t>an image of doubles match on the tennis court</t>
  </si>
  <si>
    <t>two women standing on a purple tennis court.</t>
  </si>
  <si>
    <t>a tennis player team of two ladies on a court in front of spectators.</t>
  </si>
  <si>
    <t>a toilet stall, with a photo hanging on the wall.</t>
  </si>
  <si>
    <t>data/MSCOCO/train2014/COCO_train2014_000000362038.jpg</t>
  </si>
  <si>
    <t>COCO_train2014_000000362038.jpg</t>
  </si>
  <si>
    <t>the picture of a woman in a bathroom stall.</t>
  </si>
  <si>
    <t>a public restroom with a picture of a woman hanging above the toilet.</t>
  </si>
  <si>
    <t>picture of a woman hanging over a toilet.</t>
  </si>
  <si>
    <t xml:space="preserve">a portrait of a woman hangs over a toilet. </t>
  </si>
  <si>
    <t>a teddy bear sitting on a large bed.</t>
  </si>
  <si>
    <t>data/MSCOCO/train2014/COCO_train2014_000000362120.jpg</t>
  </si>
  <si>
    <t>COCO_train2014_000000362120.jpg</t>
  </si>
  <si>
    <t>a simple bedroom with a television in it</t>
  </si>
  <si>
    <t>a bedroom includes a neatly made bed with several cloth items in disarray near the bottom.</t>
  </si>
  <si>
    <t>a bedroom furnished with a bed and tv on tv stand.</t>
  </si>
  <si>
    <t>a bedroom with a bluish bed and television.</t>
  </si>
  <si>
    <t xml:space="preserve">the lady is blow drying the girl's hair. </t>
  </si>
  <si>
    <t>data/MSCOCO/train2014/COCO_train2014_000000362166.jpg</t>
  </si>
  <si>
    <t>COCO_train2014_000000362166.jpg</t>
  </si>
  <si>
    <t xml:space="preserve">a woman blow drying a child's hair in the bathroom. </t>
  </si>
  <si>
    <t>a woman blowdrying a child's hair in the bathroom.</t>
  </si>
  <si>
    <t>a woman is blowdrying a girl's hair in the bathroom.</t>
  </si>
  <si>
    <t>grown woman drying the hair of young girl in bathroom.</t>
  </si>
  <si>
    <t>there is a young man with his head out the train window</t>
  </si>
  <si>
    <t>data/MSCOCO/train2014/COCO_train2014_000000362192.jpg</t>
  </si>
  <si>
    <t>COCO_train2014_000000362192.jpg</t>
  </si>
  <si>
    <t>a man hanging out the side of a passenger window.</t>
  </si>
  <si>
    <t xml:space="preserve">a man looks out from a window. </t>
  </si>
  <si>
    <t>a male with short hair is looking out of a trains window</t>
  </si>
  <si>
    <t>a man is looking out the window on the back of a train.</t>
  </si>
  <si>
    <t>a man in glasses holds a knife in a cake.</t>
  </si>
  <si>
    <t>data/MSCOCO/train2014/COCO_train2014_000000362199.jpg</t>
  </si>
  <si>
    <t>COCO_train2014_000000362199.jpg</t>
  </si>
  <si>
    <t>a man twenty ninth birthday consisted of a family dinner and a homemade cake.</t>
  </si>
  <si>
    <t xml:space="preserve">a man cuts into a chocolate frosted birthday cake </t>
  </si>
  <si>
    <t>a man standing next to a table cutting a cake.</t>
  </si>
  <si>
    <t>one man decorates a cake while another sits in the background.</t>
  </si>
  <si>
    <t>a small white kitten is putting its paw on a screen</t>
  </si>
  <si>
    <t>data/MSCOCO/train2014/COCO_train2014_000000362231.jpg</t>
  </si>
  <si>
    <t>COCO_train2014_000000362231.jpg</t>
  </si>
  <si>
    <t>the cat is playing with the lap top from behind.</t>
  </si>
  <si>
    <t>a kitten hiding behind a computer, reaching around to touch the screen.</t>
  </si>
  <si>
    <t>the cat is behind the laptop screen on the desk.</t>
  </si>
  <si>
    <t>a little cat playing with the edge of a monitor with its paw</t>
  </si>
  <si>
    <t>an orange tiled bathroom with colorful accents of orange all over.</t>
  </si>
  <si>
    <t>data/MSCOCO/train2014/COCO_train2014_000000362278.jpg</t>
  </si>
  <si>
    <t>COCO_train2014_000000362278.jpg</t>
  </si>
  <si>
    <t>two picture of different sides of a bathroom.</t>
  </si>
  <si>
    <t>a bathroom with orange as an accent color.</t>
  </si>
  <si>
    <t>two pictures of an orange and white bathroom with toilet, shower stall, and counter/sink area.</t>
  </si>
  <si>
    <t>a bathroom features white tiles and countertops with red accents including floor tiles, a toilet seat and towel racks.</t>
  </si>
  <si>
    <t>a small bathroom space with a toilet and towels.</t>
  </si>
  <si>
    <t>data/MSCOCO/train2014/COCO_train2014_000000362668.jpg</t>
  </si>
  <si>
    <t>COCO_train2014_000000362668.jpg</t>
  </si>
  <si>
    <t>a toilet bowl in a bathroom painted two different colors</t>
  </si>
  <si>
    <t>this is an image of a small room with a toilet.</t>
  </si>
  <si>
    <t>a single white toilet with magazines and a wrench next to it.</t>
  </si>
  <si>
    <t>a small bathroom with a toilet and a magazine rack</t>
  </si>
  <si>
    <t>a photo taken in large room with a table and bench.</t>
  </si>
  <si>
    <t>data/MSCOCO/train2014/COCO_train2014_000000362676.jpg</t>
  </si>
  <si>
    <t>COCO_train2014_000000362676.jpg</t>
  </si>
  <si>
    <t>a room with stained glass windows that have french doors opened.</t>
  </si>
  <si>
    <t>there is an ornate stained glass window at the end of the room.</t>
  </si>
  <si>
    <t>a room with a wooden desk next to a very large window.</t>
  </si>
  <si>
    <t>a large room with large windows with a table with chairs</t>
  </si>
  <si>
    <t>a a couple of towels on a line in a nasty dirty shower stall</t>
  </si>
  <si>
    <t>data/MSCOCO/train2014/COCO_train2014_000000362711.jpg</t>
  </si>
  <si>
    <t>COCO_train2014_000000362711.jpg</t>
  </si>
  <si>
    <t>a dirty white bathroom with a white towel hanging in it.</t>
  </si>
  <si>
    <t>a little dirty white bathroom missing a toilet</t>
  </si>
  <si>
    <t xml:space="preserve">a dirty shower stall with mildew all over the walls and floor tiles. </t>
  </si>
  <si>
    <t>a filthy shower stall or toilet cubicle with stained tiles around an open drain, peeling walls, a plastic cup, and a towel.</t>
  </si>
  <si>
    <t>two adult giraffe walk through tall brown grass.</t>
  </si>
  <si>
    <t>data/MSCOCO/train2014/COCO_train2014_000000362785.jpg</t>
  </si>
  <si>
    <t>COCO_train2014_000000362785.jpg</t>
  </si>
  <si>
    <t>two giraffes walking in the wild on the dry terrain.</t>
  </si>
  <si>
    <t xml:space="preserve">two giraffes walking close together pass a tree. </t>
  </si>
  <si>
    <t>two giraffes are in an open grassy field.</t>
  </si>
  <si>
    <t>some giraffes are running around in a field</t>
  </si>
  <si>
    <t>a cat looks evil as he sits in the washing machine.</t>
  </si>
  <si>
    <t>data/MSCOCO/train2014/COCO_train2014_000000363023.jpg</t>
  </si>
  <si>
    <t>COCO_train2014_000000363023.jpg</t>
  </si>
  <si>
    <t>a cat sitting inside of an automatic dish washer.</t>
  </si>
  <si>
    <t>a cat is sitting the middle of a full dishwasher.</t>
  </si>
  <si>
    <t>a cat is inside of a big silver dishwasher.</t>
  </si>
  <si>
    <t>a cat inside of an open dish wsher</t>
  </si>
  <si>
    <t>a cat sits inside of a bathroom sink, looking at the camera.</t>
  </si>
  <si>
    <t>data/MSCOCO/train2014/COCO_train2014_000000363038.jpg</t>
  </si>
  <si>
    <t>COCO_train2014_000000363038.jpg</t>
  </si>
  <si>
    <t>a cat that is in a kitchen sink.</t>
  </si>
  <si>
    <t>this is a cat sitting in a sink in the bathroom</t>
  </si>
  <si>
    <t xml:space="preserve">a close up ofa cat in a bath room sink </t>
  </si>
  <si>
    <t>a cat laying in a sink surrounded by bottles.</t>
  </si>
  <si>
    <t>four guys are playing instruments by a fire.</t>
  </si>
  <si>
    <t>data/MSCOCO/train2014/COCO_train2014_000000363120.jpg</t>
  </si>
  <si>
    <t>COCO_train2014_000000363120.jpg</t>
  </si>
  <si>
    <t>motion capture photograph of a man playing multiple instruments.</t>
  </si>
  <si>
    <t>altered photograph showing four instruments with one musician</t>
  </si>
  <si>
    <t>a group of men holding musical instruments on a stage.</t>
  </si>
  <si>
    <t>four musician playing in brightly lit room in living area.</t>
  </si>
  <si>
    <t>a banner that has several flags on it.</t>
  </si>
  <si>
    <t>data/MSCOCO/train2014/COCO_train2014_000000363173.jpg</t>
  </si>
  <si>
    <t>COCO_train2014_000000363173.jpg</t>
  </si>
  <si>
    <t>a sign a street light buildings and some cars</t>
  </si>
  <si>
    <t xml:space="preserve">several flags, banners and lanterns span a street. </t>
  </si>
  <si>
    <t xml:space="preserve">a street going down a hill with parked cars, store fronts and several signs on it. </t>
  </si>
  <si>
    <t>a street with two flags over it and some decorations.</t>
  </si>
  <si>
    <t>a destroyed toilet in a bathroom spraying water.</t>
  </si>
  <si>
    <t>data/MSCOCO/train2014/COCO_train2014_000000363194.jpg</t>
  </si>
  <si>
    <t>COCO_train2014_000000363194.jpg</t>
  </si>
  <si>
    <t>a bathroom with graffiti on the walls and a broken toilet that is leaking water from the tank.</t>
  </si>
  <si>
    <t>a picture of a very very dirty bathroom.</t>
  </si>
  <si>
    <t>the toilet in the bathroom has been broke.</t>
  </si>
  <si>
    <t>water leaking from a pipe in a vandalized public bathroom.</t>
  </si>
  <si>
    <t>a group of large passenger jets sitting on top of an airport runway.</t>
  </si>
  <si>
    <t>data/MSCOCO/train2014/COCO_train2014_000000363205.jpg</t>
  </si>
  <si>
    <t>COCO_train2014_000000363205.jpg</t>
  </si>
  <si>
    <t>multiple planes parked together near a runway at an airport.</t>
  </si>
  <si>
    <t xml:space="preserve">some jumbo planes sits parked next to each other </t>
  </si>
  <si>
    <t>airplanes parked on a runway surrounded by palm trees.</t>
  </si>
  <si>
    <t>a row of jet airliners parked next to a runway.</t>
  </si>
  <si>
    <t>a subway train painted with an elaborate christmas scene.</t>
  </si>
  <si>
    <t>data/MSCOCO/train2014/COCO_train2014_000000363407.jpg</t>
  </si>
  <si>
    <t>COCO_train2014_000000363407.jpg</t>
  </si>
  <si>
    <t>a subway train car do crated with various winter and christmas decorations.</t>
  </si>
  <si>
    <t>a train has been painted with christmas decorations and lights.</t>
  </si>
  <si>
    <t>a subway train decorated with a christmas theme.</t>
  </si>
  <si>
    <t>a train decorated with christmas decorations and lights.</t>
  </si>
  <si>
    <t>a person is sitting at a kitchen table.</t>
  </si>
  <si>
    <t>data/MSCOCO/train2014/COCO_train2014_000000363468.jpg</t>
  </si>
  <si>
    <t>COCO_train2014_000000363468.jpg</t>
  </si>
  <si>
    <t>woman looking at camera from kitchen from the living room.</t>
  </si>
  <si>
    <t>a lady is in the kitchen sitting down, while the photo is being taken from the living room</t>
  </si>
  <si>
    <t>a group of people sitting around a room on a hard wood floor.</t>
  </si>
  <si>
    <t>a living room with brown sofa, a table, and white window blinds.</t>
  </si>
  <si>
    <t>three giraffes in the zoo and one is eating from a hanging cage.</t>
  </si>
  <si>
    <t>data/MSCOCO/train2014/COCO_train2014_000000363488.jpg</t>
  </si>
  <si>
    <t>COCO_train2014_000000363488.jpg</t>
  </si>
  <si>
    <t>three giraffes in an enclosure eat leaves and bask.</t>
  </si>
  <si>
    <t>three giraffes in their enclosure at a zoo graze at a tall tree or look around.</t>
  </si>
  <si>
    <t>three giraffes standing around checking out their surroundings</t>
  </si>
  <si>
    <t>two giraffe standing in an enclosure at the zoo next to a  tree.</t>
  </si>
  <si>
    <t>a giraffe is walking around some bushes and trees</t>
  </si>
  <si>
    <t>data/MSCOCO/train2014/COCO_train2014_000000363494.jpg</t>
  </si>
  <si>
    <t>COCO_train2014_000000363494.jpg</t>
  </si>
  <si>
    <t>a giraffe standing in a lush green tree filled field.</t>
  </si>
  <si>
    <t>an adult giraffe in a field with trees in the distnace</t>
  </si>
  <si>
    <t>a very tall giraffe in a big grassy field.</t>
  </si>
  <si>
    <t xml:space="preserve">a giraffe looking at the camera with trees in the background </t>
  </si>
  <si>
    <t>a cat dips her paw in a coffee mug</t>
  </si>
  <si>
    <t>data/MSCOCO/train2014/COCO_train2014_000000363933.jpg</t>
  </si>
  <si>
    <t>COCO_train2014_000000363933.jpg</t>
  </si>
  <si>
    <t>long haired cat sitting on a table top while putting a paw into a coffee mug.</t>
  </si>
  <si>
    <t>a cat is putting its paw inside of a coffee mug.</t>
  </si>
  <si>
    <t>a brown and black cat sticking its paw in a mug.</t>
  </si>
  <si>
    <t>a fluffy cat sticks its paw in a coffee mug.</t>
  </si>
  <si>
    <t>a couple are sitting on a couch while ted works the remote.</t>
  </si>
  <si>
    <t>data/MSCOCO/train2014/COCO_train2014_000000363940.jpg</t>
  </si>
  <si>
    <t>COCO_train2014_000000363940.jpg</t>
  </si>
  <si>
    <t>a man and woman on a green couch together and a teddy bear sitting next to them holding money in one hand and a coffee mug in the other hand.</t>
  </si>
  <si>
    <t>a man, girl and large teddy bear sitting on a green couch.</t>
  </si>
  <si>
    <t>ted, a guy, and girl sitting on a couch drinking.</t>
  </si>
  <si>
    <t>two people sitting on a couch next to a bear holding a remote control and a coffee mug.</t>
  </si>
  <si>
    <t xml:space="preserve">two men with wii motes standing next to a red couch </t>
  </si>
  <si>
    <t>data/MSCOCO/train2014/COCO_train2014_000000364174.jpg</t>
  </si>
  <si>
    <t>COCO_train2014_000000364174.jpg</t>
  </si>
  <si>
    <t>two men in a living room playing the nintendo wii.</t>
  </si>
  <si>
    <t>two men are playing wii in the living room.</t>
  </si>
  <si>
    <t>a couple of men are standing by a red couch</t>
  </si>
  <si>
    <t>two men playing wii in a living room</t>
  </si>
  <si>
    <t xml:space="preserve">an airplane flying in a clear blue sky. </t>
  </si>
  <si>
    <t>data/MSCOCO/train2014/COCO_train2014_000000364303.jpg</t>
  </si>
  <si>
    <t>COCO_train2014_000000364303.jpg</t>
  </si>
  <si>
    <t>a passenger jet taking off from an airport.</t>
  </si>
  <si>
    <t>a plain ascending during take off against a gray sky.</t>
  </si>
  <si>
    <t xml:space="preserve">a jumbo jetliner flying through the sky </t>
  </si>
  <si>
    <t>a white airplane is in an upward flying position.</t>
  </si>
  <si>
    <t>a hotel bathroom with focus on the toilet.</t>
  </si>
  <si>
    <t>data/MSCOCO/train2014/COCO_train2014_000000364487.jpg</t>
  </si>
  <si>
    <t>COCO_train2014_000000364487.jpg</t>
  </si>
  <si>
    <t xml:space="preserve">a bathroom split into two sections with the toilet in one section and the sink in the other. </t>
  </si>
  <si>
    <t>a view of a toilet in a small bathroom.</t>
  </si>
  <si>
    <t>a bathroom with tile flooring and marble counters.</t>
  </si>
  <si>
    <t>a yellow themed bathroom with a separate room for the toilet.</t>
  </si>
  <si>
    <t>a black and white photograph of a train traveling beside some water.</t>
  </si>
  <si>
    <t>data/MSCOCO/train2014/COCO_train2014_000000364508.jpg</t>
  </si>
  <si>
    <t>COCO_train2014_000000364508.jpg</t>
  </si>
  <si>
    <t>train engine and cars riding down the tracks in the tracks in the country.</t>
  </si>
  <si>
    <t>black and white photograph of a train passing by water.</t>
  </si>
  <si>
    <t>a train going over a bridge with water below.</t>
  </si>
  <si>
    <t xml:space="preserve">a train going down a scenic route with some trees and a river </t>
  </si>
  <si>
    <t>a grilled sandwich on ciabatta is awaiting the lettuce and seated beside the fries.</t>
  </si>
  <si>
    <t>data/MSCOCO/train2014/COCO_train2014_000000364517.jpg</t>
  </si>
  <si>
    <t>COCO_train2014_000000364517.jpg</t>
  </si>
  <si>
    <t>a sandwich with fries and source on a white plate</t>
  </si>
  <si>
    <t>a chicken sandwich served with fries and lettuce</t>
  </si>
  <si>
    <t>a white plate with a sandwich on a ciabatta bun next to fries.</t>
  </si>
  <si>
    <t>a meal of a sandwich and fries with garnish and ketchup.</t>
  </si>
  <si>
    <t>there is an old woman standing around a lot of words.</t>
  </si>
  <si>
    <t>data/MSCOCO/train2014/COCO_train2014_000000364549.jpg</t>
  </si>
  <si>
    <t>COCO_train2014_000000364549.jpg</t>
  </si>
  <si>
    <t>a woman in a white sweater feeding the birds in front of a building.</t>
  </si>
  <si>
    <t>black and white photograph of a woman surrounded by pigeons on a city street</t>
  </si>
  <si>
    <t>a person standing on a street with many birds.</t>
  </si>
  <si>
    <t>an elderly woman feeds a huge flock of birds.</t>
  </si>
  <si>
    <t xml:space="preserve">a close up of a cat walking near a bench </t>
  </si>
  <si>
    <t>data/MSCOCO/train2014/COCO_train2014_000000364566.jpg</t>
  </si>
  <si>
    <t>COCO_train2014_000000364566.jpg</t>
  </si>
  <si>
    <t>a cat walking through a garden near a bench.</t>
  </si>
  <si>
    <t>a cat standing on the ground by a bench.</t>
  </si>
  <si>
    <t xml:space="preserve">a cat walking in front of a bench on the ground through leaves and grass. </t>
  </si>
  <si>
    <t>a black and white cat walking around outside.</t>
  </si>
  <si>
    <t xml:space="preserve">a group of sarfari vehicles surrounded by zebras and wildebeests. </t>
  </si>
  <si>
    <t>data/MSCOCO/train2014/COCO_train2014_000000364571.jpg</t>
  </si>
  <si>
    <t>COCO_train2014_000000364571.jpg</t>
  </si>
  <si>
    <t xml:space="preserve">lots of cars and people are watching some wild animals </t>
  </si>
  <si>
    <t>a safari with zebra and bison in a field.</t>
  </si>
  <si>
    <t>a large group of animals are surrounded by cars.</t>
  </si>
  <si>
    <t>various vehicles parked in the distance with people around the vehicles looking at zebras and wildlife in the field.</t>
  </si>
  <si>
    <t>a sandy beach covered in waves under a blue sky.</t>
  </si>
  <si>
    <t>data/MSCOCO/train2014/COCO_train2014_000000364582.jpg</t>
  </si>
  <si>
    <t>COCO_train2014_000000364582.jpg</t>
  </si>
  <si>
    <t>this is a photo of the beach during the winter time.</t>
  </si>
  <si>
    <t xml:space="preserve"> a sunrise coming up over a water and beach with people walking on it</t>
  </si>
  <si>
    <t>two people walk on the beach near waves coming toward the ocean.</t>
  </si>
  <si>
    <t>sunset on a lonely beach at low tide.</t>
  </si>
  <si>
    <t>a large person sitting under a green umbrella holding a small dog.</t>
  </si>
  <si>
    <t>data/MSCOCO/train2014/COCO_train2014_000000364590.jpg</t>
  </si>
  <si>
    <t>COCO_train2014_000000364590.jpg</t>
  </si>
  <si>
    <t>a large man with a blonde wig and a dog sitting under a green umbrella.</t>
  </si>
  <si>
    <t>one extremely large man sits with his dog under a large umbrella.</t>
  </si>
  <si>
    <t>people in colorful costumes and a dog enjoying the festivities</t>
  </si>
  <si>
    <t>a blonde wigged man with a dog and green umbrella.</t>
  </si>
  <si>
    <t xml:space="preserve">cattle in a pasture with hills in the back </t>
  </si>
  <si>
    <t>data/MSCOCO/train2014/COCO_train2014_000000364814.jpg</t>
  </si>
  <si>
    <t>COCO_train2014_000000364814.jpg</t>
  </si>
  <si>
    <t>a vast field holds many different cows and trees.</t>
  </si>
  <si>
    <t xml:space="preserve">a large field with many cows and mountains. </t>
  </si>
  <si>
    <t>a herd of cattle standing on top of a grass field.</t>
  </si>
  <si>
    <t xml:space="preserve">some cows are grazing on the grass on a cloudy day. </t>
  </si>
  <si>
    <t xml:space="preserve">a train coming down the tracks on a sunny day </t>
  </si>
  <si>
    <t>data/MSCOCO/train2014/COCO_train2014_000000364992.jpg</t>
  </si>
  <si>
    <t>COCO_train2014_000000364992.jpg</t>
  </si>
  <si>
    <t>a freight train is passing through an intersection.</t>
  </si>
  <si>
    <t xml:space="preserve">yellow train pulling a long row of train cars behind it. </t>
  </si>
  <si>
    <t xml:space="preserve">a train is traveling down the tracks. </t>
  </si>
  <si>
    <t xml:space="preserve">a large train on the track waits at a red stoplight. </t>
  </si>
  <si>
    <t>two cats relax in bed with a sleeping man</t>
  </si>
  <si>
    <t>data/MSCOCO/train2014/COCO_train2014_000000365013.jpg</t>
  </si>
  <si>
    <t>COCO_train2014_000000365013.jpg</t>
  </si>
  <si>
    <t>a person in bed with some cats laying to the side</t>
  </si>
  <si>
    <t xml:space="preserve">a man sleeps in a bed while two cats lay on the bed guarding him. </t>
  </si>
  <si>
    <t>a boy is sleeping with cats on the bed.</t>
  </si>
  <si>
    <t>a man and two cats laying on a bed.</t>
  </si>
  <si>
    <t xml:space="preserve">a large stuffed bear sits in the driver's seat of a vintage red vehicle. </t>
  </si>
  <si>
    <t>data/MSCOCO/train2014/COCO_train2014_000000365027.jpg</t>
  </si>
  <si>
    <t>COCO_train2014_000000365027.jpg</t>
  </si>
  <si>
    <t>a teddy bear sits behind the front seat of a car.</t>
  </si>
  <si>
    <t>large stuffed teddy bear sits in the front seat of a red car</t>
  </si>
  <si>
    <t xml:space="preserve">large teddy bear sitting behind the steering wheel of a red car. </t>
  </si>
  <si>
    <t>a giant teddy bear sitting in the passenger seat of a car</t>
  </si>
  <si>
    <t>a side view of a giraffe as it stares down at the ground, in the middle of the field.</t>
  </si>
  <si>
    <t>data/MSCOCO/train2014/COCO_train2014_000000365066.jpg</t>
  </si>
  <si>
    <t>COCO_train2014_000000365066.jpg</t>
  </si>
  <si>
    <t>giraffe standing inside a caged area with another giraffe behind it.</t>
  </si>
  <si>
    <t>the giraffe seems calm inside of the fence.</t>
  </si>
  <si>
    <t>a giraff standing in front of a camera in a field.</t>
  </si>
  <si>
    <t>an up close photo of the neck and head of a giraffe</t>
  </si>
  <si>
    <t xml:space="preserve">a tray with a hamburger and some fries </t>
  </si>
  <si>
    <t>data/MSCOCO/train2014/COCO_train2014_000000365101.jpg</t>
  </si>
  <si>
    <t>COCO_train2014_000000365101.jpg</t>
  </si>
  <si>
    <t>a cooked platter full of various foods and condiments.</t>
  </si>
  <si>
    <t xml:space="preserve">the large tray has a large sandwich, two pickle slices, and a bucket of fries. </t>
  </si>
  <si>
    <t>a large hamburger and french fries sit on a metal tray.</t>
  </si>
  <si>
    <t>the fresh seafood is served on a bun and cocktail sauce garnish,  fries, and a pickle spear.</t>
  </si>
  <si>
    <t>a man and a dog in a horse drawn buggy.</t>
  </si>
  <si>
    <t>data/MSCOCO/train2014/COCO_train2014_000000365117.jpg</t>
  </si>
  <si>
    <t>COCO_train2014_000000365117.jpg</t>
  </si>
  <si>
    <t xml:space="preserve">a man rides a taxi driven by a horse. </t>
  </si>
  <si>
    <t>a man riding a horse drawn buggie through a city street.</t>
  </si>
  <si>
    <t>a street scene with a horse pulling a carriage.</t>
  </si>
  <si>
    <t>a man driving a brown horse with a buggy</t>
  </si>
  <si>
    <t>a black train engine pulling various train carts next to trees.</t>
  </si>
  <si>
    <t>data/MSCOCO/train2014/COCO_train2014_000000365140.jpg</t>
  </si>
  <si>
    <t>COCO_train2014_000000365140.jpg</t>
  </si>
  <si>
    <t>a train going down a track passed some people.</t>
  </si>
  <si>
    <t>a steam train goes through a park as people watch</t>
  </si>
  <si>
    <t>people look on as an old train travels down the tracks.</t>
  </si>
  <si>
    <t>a small passenger train is billowing grey smoke.</t>
  </si>
  <si>
    <t>a large building that has a tower like structure on it.</t>
  </si>
  <si>
    <t>data/MSCOCO/train2014/COCO_train2014_000000365222.jpg</t>
  </si>
  <si>
    <t>COCO_train2014_000000365222.jpg</t>
  </si>
  <si>
    <t xml:space="preserve">a brick building with a clock tower is viewed from the side. </t>
  </si>
  <si>
    <t>a tan and brown clock tower with sky in background.</t>
  </si>
  <si>
    <t>a large brick tower on top of a building</t>
  </si>
  <si>
    <t>a clock tower is attached to a building made of red brick</t>
  </si>
  <si>
    <t>two people are standing next to a giraffe.</t>
  </si>
  <si>
    <t>data/MSCOCO/train2014/COCO_train2014_000000365259.jpg</t>
  </si>
  <si>
    <t>COCO_train2014_000000365259.jpg</t>
  </si>
  <si>
    <t xml:space="preserve">a giraffe standing next to a couple hugging each other </t>
  </si>
  <si>
    <t>a man and woman are smiling by a giraffe behind a fence.</t>
  </si>
  <si>
    <t>a couple of people are standing by a tall giraffe.</t>
  </si>
  <si>
    <t>a man and woman pose for a picture beside a tall giraffe.</t>
  </si>
  <si>
    <t>a cat laying under the exhaust pipe of a car.</t>
  </si>
  <si>
    <t>data/MSCOCO/train2014/COCO_train2014_000000365353.jpg</t>
  </si>
  <si>
    <t>COCO_train2014_000000365353.jpg</t>
  </si>
  <si>
    <t>a cat is underneath a car by the tail pipe.</t>
  </si>
  <si>
    <t>a large cat laying underneath someones parked car</t>
  </si>
  <si>
    <t>a white and brown cat resting under a car</t>
  </si>
  <si>
    <t>a cat resting beneath the rear of an automobile.</t>
  </si>
  <si>
    <t>a woman feeding a giraffe by hand while another woman takes a photograph</t>
  </si>
  <si>
    <t>data/MSCOCO/train2014/COCO_train2014_000000365427.jpg</t>
  </si>
  <si>
    <t>COCO_train2014_000000365427.jpg</t>
  </si>
  <si>
    <t xml:space="preserve">a woman feeding a giraffe out of her hand. </t>
  </si>
  <si>
    <t>a woman is feeding a giraffe at a zoo or an animal park.</t>
  </si>
  <si>
    <t>a women  feeding a giraffe with her hand.</t>
  </si>
  <si>
    <t>a woman hand feeds a giraffe while another woman holds a camera.</t>
  </si>
  <si>
    <t>a toilet on the floor of a narrow room.</t>
  </si>
  <si>
    <t>data/MSCOCO/train2014/COCO_train2014_000000365446.jpg</t>
  </si>
  <si>
    <t>COCO_train2014_000000365446.jpg</t>
  </si>
  <si>
    <t>a squat down toilet with tiled floors and walls</t>
  </si>
  <si>
    <t xml:space="preserve">small toilet set on the ground with no toilet paper. </t>
  </si>
  <si>
    <t>sink in floor with tiling and pipes in small room</t>
  </si>
  <si>
    <t>a bathroom stall with a urinal sitting on the ground surrounded by tile</t>
  </si>
  <si>
    <t>a bus with an expandable section on the front</t>
  </si>
  <si>
    <t>data/MSCOCO/train2014/COCO_train2014_000000365458.jpg</t>
  </si>
  <si>
    <t>COCO_train2014_000000365458.jpg</t>
  </si>
  <si>
    <t>an number on a back of a green vehicle.</t>
  </si>
  <si>
    <t>a large green and yellow truck stopped in front of a building.</t>
  </si>
  <si>
    <t xml:space="preserve">the lights of a green parked bus </t>
  </si>
  <si>
    <t>the yellow sliding glass door is open on the back of a large green vehicle.</t>
  </si>
  <si>
    <t>a bathroom with a vanity sink, toilet and glass enclosed bathtub.</t>
  </si>
  <si>
    <t>data/MSCOCO/train2014/COCO_train2014_000000365479.jpg</t>
  </si>
  <si>
    <t>COCO_train2014_000000365479.jpg</t>
  </si>
  <si>
    <t>cluttered home bathroom with glass doors on shower tub.</t>
  </si>
  <si>
    <t>a bathroom with a sliding shower door next to a toilet.</t>
  </si>
  <si>
    <t xml:space="preserve">a toilet basin, sink, sanitizers and mirror </t>
  </si>
  <si>
    <t>a bathroom with large mirror, a toilet and sink and a bathtub with a shower that has a sliding door</t>
  </si>
  <si>
    <t xml:space="preserve">a laptop sitting on a desk with a document open. </t>
  </si>
  <si>
    <t>data/MSCOCO/train2014/COCO_train2014_000000365512.jpg</t>
  </si>
  <si>
    <t>COCO_train2014_000000365512.jpg</t>
  </si>
  <si>
    <t>a table is littered with office matieras ike a lap top</t>
  </si>
  <si>
    <t>a table with two computers, a computer keyboard, and other various items.</t>
  </si>
  <si>
    <t>the workspace is clean and bright, the computers set on plexiglass.</t>
  </si>
  <si>
    <t>a computer station on  green plastic desk protector.</t>
  </si>
  <si>
    <t xml:space="preserve">a bathroom with a toilet and toilet paper. </t>
  </si>
  <si>
    <t>data/MSCOCO/train2014/COCO_train2014_000000365553.jpg</t>
  </si>
  <si>
    <t>COCO_train2014_000000365553.jpg</t>
  </si>
  <si>
    <t>a picture of someone's bathroom with the toilet in another room.</t>
  </si>
  <si>
    <t xml:space="preserve">a small white bathroom with a wood stool outside of it </t>
  </si>
  <si>
    <t>a small clean bathroom separate from the sink</t>
  </si>
  <si>
    <t>a toilet in a small bathroom is seen through an open door.</t>
  </si>
  <si>
    <t>towels on a towel rack of a bathroom and a towel mat on the floor.</t>
  </si>
  <si>
    <t>data/MSCOCO/train2014/COCO_train2014_000000365592.jpg</t>
  </si>
  <si>
    <t>COCO_train2014_000000365592.jpg</t>
  </si>
  <si>
    <t>a picture and towels on a bathroom wall.</t>
  </si>
  <si>
    <t>a bathroom with a picture hanging on it's side wall.</t>
  </si>
  <si>
    <t>a bathroom showing the edge of a sink and the edge of a toilet</t>
  </si>
  <si>
    <t>a small section of a rest room with some towels.</t>
  </si>
  <si>
    <t>art deco marquee of a theater in front of a commercial building.</t>
  </si>
  <si>
    <t>data/MSCOCO/train2014/COCO_train2014_000000365645.jpg</t>
  </si>
  <si>
    <t>COCO_train2014_000000365645.jpg</t>
  </si>
  <si>
    <t>the front of a movie theater with the marquee showing the movies being played.</t>
  </si>
  <si>
    <t>a movie theater sitting on the side of a road.</t>
  </si>
  <si>
    <t>a rio movie theatre with an inconvenient truth playing.</t>
  </si>
  <si>
    <t>a theater called the rio playing the movie an inconvenient truth.</t>
  </si>
  <si>
    <t>the green double-deck bus is riding down the street.</t>
  </si>
  <si>
    <t>data/MSCOCO/train2014/COCO_train2014_000000365677.jpg</t>
  </si>
  <si>
    <t>COCO_train2014_000000365677.jpg</t>
  </si>
  <si>
    <t>a big green double-decker bus on a highway.</t>
  </si>
  <si>
    <t>a double decker bus with a lot of people on board.</t>
  </si>
  <si>
    <t xml:space="preserve"> a two story green site seeing buss driving down the road</t>
  </si>
  <si>
    <t>a green double decker bus on the road</t>
  </si>
  <si>
    <t>a man standing in a grassy area holding a kite.</t>
  </si>
  <si>
    <t>data/MSCOCO/train2014/COCO_train2014_000000365755.jpg</t>
  </si>
  <si>
    <t>COCO_train2014_000000365755.jpg</t>
  </si>
  <si>
    <t>a guy in white shorts about to launch a kite.</t>
  </si>
  <si>
    <t>a man in blue shirt holding a kite.</t>
  </si>
  <si>
    <t>a man is flying a kite in a city park.</t>
  </si>
  <si>
    <t>a man is outside preparing to fly a kite.</t>
  </si>
  <si>
    <t>there is a green train that is stopped on the train tracks</t>
  </si>
  <si>
    <t>data/MSCOCO/train2014/COCO_train2014_000000365759.jpg</t>
  </si>
  <si>
    <t>COCO_train2014_000000365759.jpg</t>
  </si>
  <si>
    <t>two trains on the same tracks that are facing each other.</t>
  </si>
  <si>
    <t>there is a green train on the track</t>
  </si>
  <si>
    <t>a vintage train is parked next to a train depot at the tracks.</t>
  </si>
  <si>
    <t xml:space="preserve">a train on a train track near buildings </t>
  </si>
  <si>
    <t>a bathroom with a shower and toilet in it.</t>
  </si>
  <si>
    <t>data/MSCOCO/train2014/COCO_train2014_000000365855.jpg</t>
  </si>
  <si>
    <t>COCO_train2014_000000365855.jpg</t>
  </si>
  <si>
    <t>a small bathroom with a toilet, shower, towel rack and a brown, yellow and white rug.</t>
  </si>
  <si>
    <t>a yellow and tan checkered rug on a bathroom floor.</t>
  </si>
  <si>
    <t>a small bathroom has a toilet and a shower.</t>
  </si>
  <si>
    <t>a bathroom with a towel rack, toilet and shower stall.</t>
  </si>
  <si>
    <t xml:space="preserve">the adult is sitting beside three standing giraffes. </t>
  </si>
  <si>
    <t>data/MSCOCO/train2014/COCO_train2014_000000365903.jpg</t>
  </si>
  <si>
    <t>COCO_train2014_000000365903.jpg</t>
  </si>
  <si>
    <t xml:space="preserve">a small group of giraffes is gathered around one laying on the ground. </t>
  </si>
  <si>
    <t>group of giraffes in rock enclosure of urban zoo.</t>
  </si>
  <si>
    <t>a group of giraffes are standing or laying around outside.</t>
  </si>
  <si>
    <t>there are many giraffes that are in the zoo together</t>
  </si>
  <si>
    <t xml:space="preserve">this is a photo of a nasty toilet in someones home. </t>
  </si>
  <si>
    <t>data/MSCOCO/train2014/COCO_train2014_000000366001.jpg</t>
  </si>
  <si>
    <t>COCO_train2014_000000366001.jpg</t>
  </si>
  <si>
    <t xml:space="preserve">dirty public toilet with brown all around it. </t>
  </si>
  <si>
    <t>a very dirty toilet in a tiled bathroom</t>
  </si>
  <si>
    <t>a dirty toilet in a dirty bathroom with a octagon tile floor.</t>
  </si>
  <si>
    <t xml:space="preserve">the dirty toilet seat has pieces of glass over the water tank. </t>
  </si>
  <si>
    <t>a train on a track viewed from a car showing a reflection in the side mirror.</t>
  </si>
  <si>
    <t>data/MSCOCO/train2014/COCO_train2014_000000366058.jpg</t>
  </si>
  <si>
    <t>COCO_train2014_000000366058.jpg</t>
  </si>
  <si>
    <t>the car is on the road next to the train track.</t>
  </si>
  <si>
    <t xml:space="preserve">a single train engine is traveling down the tracks, while a car is waiting. </t>
  </si>
  <si>
    <t>a rear view mirror on a car next to a train.</t>
  </si>
  <si>
    <t>a yellow train on a train track with blue sky overhead.</t>
  </si>
  <si>
    <t>the bed was in a very opulent room.</t>
  </si>
  <si>
    <t>data/MSCOCO/train2014/COCO_train2014_000000366068.jpg</t>
  </si>
  <si>
    <t>COCO_train2014_000000366068.jpg</t>
  </si>
  <si>
    <t>a very opulent bedroom with two lit lamps.</t>
  </si>
  <si>
    <t>a small bed in a large bedroom area</t>
  </si>
  <si>
    <t>a bed in a very elegant room, looks to be a hotel.</t>
  </si>
  <si>
    <t>a bed in a bedroom sitting between two lamps.</t>
  </si>
  <si>
    <t>a tennis player hitting a serve at a game</t>
  </si>
  <si>
    <t>data/MSCOCO/train2014/COCO_train2014_000000366139.jpg</t>
  </si>
  <si>
    <t>COCO_train2014_000000366139.jpg</t>
  </si>
  <si>
    <t>a woman in a tennis match at the end of a volley</t>
  </si>
  <si>
    <t>a person in mid after with a tennis racket in their hand.</t>
  </si>
  <si>
    <t>a person swinging a tennis racket in a tennis court.</t>
  </si>
  <si>
    <t>a tennis match where the player is in mid air after hitting the ball.</t>
  </si>
  <si>
    <t>a beach scent with plants and benches, but no people.</t>
  </si>
  <si>
    <t>data/MSCOCO/train2014/COCO_train2014_000000366148.jpg</t>
  </si>
  <si>
    <t>COCO_train2014_000000366148.jpg</t>
  </si>
  <si>
    <t>two empty wooded benches overlooking a calm beach.</t>
  </si>
  <si>
    <t xml:space="preserve">a view of two benches near a shore line. </t>
  </si>
  <si>
    <t>two benches sitting on a sidewalk next to the ocean.</t>
  </si>
  <si>
    <t>two benches sitting side by side facing a beach and the ocean.</t>
  </si>
  <si>
    <t>a woman and her dog on the sidewalk in the snow</t>
  </si>
  <si>
    <t>data/MSCOCO/train2014/COCO_train2014_000000366313.jpg</t>
  </si>
  <si>
    <t>COCO_train2014_000000366313.jpg</t>
  </si>
  <si>
    <t>the person carries an umbrella and walks a dog in the snow.</t>
  </si>
  <si>
    <t>a woman standing on the side of a snow covered road.</t>
  </si>
  <si>
    <t xml:space="preserve">a woman holding the leash of a dog peeing on a pole </t>
  </si>
  <si>
    <t>a lady with a dog in the snow waiting to cross the street.</t>
  </si>
  <si>
    <t>a stuffed bear has been posed to appear it is reading a book.</t>
  </si>
  <si>
    <t>data/MSCOCO/train2014/COCO_train2014_000000366349.jpg</t>
  </si>
  <si>
    <t>COCO_train2014_000000366349.jpg</t>
  </si>
  <si>
    <t xml:space="preserve">the teddy bear is laying down in bed posed with a book. </t>
  </si>
  <si>
    <t>a stuffed bear has a book placed on it.</t>
  </si>
  <si>
    <t>a brown teddy bear wearing glasses and reading a book.</t>
  </si>
  <si>
    <t>stuffed bear posed "reading"  open computer reference book.</t>
  </si>
  <si>
    <t>a red church with a steeple and clock and also some signs and a traffic light</t>
  </si>
  <si>
    <t>data/MSCOCO/train2014/COCO_train2014_000000366405.jpg</t>
  </si>
  <si>
    <t>COCO_train2014_000000366405.jpg</t>
  </si>
  <si>
    <t xml:space="preserve">a red church in between two plain buildings. </t>
  </si>
  <si>
    <t xml:space="preserve">a green fire hydrant sits on a brick sidewalk with an old red church in the background. </t>
  </si>
  <si>
    <t>we are looking up the street at an old church.</t>
  </si>
  <si>
    <t xml:space="preserve">green fire hydrant, red church in a city </t>
  </si>
  <si>
    <t>a bird eating an insect on a tree branch</t>
  </si>
  <si>
    <t>data/MSCOCO/train2014/COCO_train2014_000000366455.jpg</t>
  </si>
  <si>
    <t>COCO_train2014_000000366455.jpg</t>
  </si>
  <si>
    <t>a brown and white bird on a branch with sky in the background.</t>
  </si>
  <si>
    <t>a small bird resting atop a tree limb.</t>
  </si>
  <si>
    <t>a bird sitting on top of a large tree branch.</t>
  </si>
  <si>
    <t>a bird with something in beak sitting on a tree branch.</t>
  </si>
  <si>
    <t>a man wearing a hat and glasses while standing in front of a clock.</t>
  </si>
  <si>
    <t>data/MSCOCO/train2014/COCO_train2014_000000366528.jpg</t>
  </si>
  <si>
    <t>COCO_train2014_000000366528.jpg</t>
  </si>
  <si>
    <t xml:space="preserve">a man with glasses and hat in front of a clock. </t>
  </si>
  <si>
    <t>a young man with a hat, white t-shirt and glasses</t>
  </si>
  <si>
    <t>a close up of a person wearing glasses and a hat</t>
  </si>
  <si>
    <t>a man with glasses and a hat and a five o'clock shadow</t>
  </si>
  <si>
    <t>a herd of giraffe standing next to a bunch of trees.</t>
  </si>
  <si>
    <t>data/MSCOCO/train2014/COCO_train2014_000000366591.jpg</t>
  </si>
  <si>
    <t>COCO_train2014_000000366591.jpg</t>
  </si>
  <si>
    <t>several giraffes that are standing together on a path.</t>
  </si>
  <si>
    <t>a small group of giraffes are walking around the enclosure</t>
  </si>
  <si>
    <t xml:space="preserve">the giraffes are standing near trees eating leaves. </t>
  </si>
  <si>
    <t>giraffes stand together in a zoo enclosure filled with trees.</t>
  </si>
  <si>
    <t>a team of junior baseball players carrying a trophy.</t>
  </si>
  <si>
    <t>data/MSCOCO/train2014/COCO_train2014_000000366688.jpg</t>
  </si>
  <si>
    <t>COCO_train2014_000000366688.jpg</t>
  </si>
  <si>
    <t>a group of young baseball player gathered on a field</t>
  </si>
  <si>
    <t>a group of kids on a field playing baseball.</t>
  </si>
  <si>
    <t xml:space="preserve">many young baseball players are holding the trophy. </t>
  </si>
  <si>
    <t>a group of young boys wearing baseball uniforms holding up a trophy.</t>
  </si>
  <si>
    <t>the back end of an airplane on tarmac with hundreds of people around it.</t>
  </si>
  <si>
    <t>data/MSCOCO/train2014/COCO_train2014_000000366770.jpg</t>
  </si>
  <si>
    <t>COCO_train2014_000000366770.jpg</t>
  </si>
  <si>
    <t xml:space="preserve">an aeroplane landed in the airport people standing around the plane. </t>
  </si>
  <si>
    <t>many people are looking at large warplane on display.</t>
  </si>
  <si>
    <t>a black and white photo of people viewing a jumbo jet.</t>
  </si>
  <si>
    <t>a crowd of people stand around the plane.</t>
  </si>
  <si>
    <t>a cat sitting on a wooden chair in a room.</t>
  </si>
  <si>
    <t>data/MSCOCO/train2014/COCO_train2014_000000366787.jpg</t>
  </si>
  <si>
    <t>COCO_train2014_000000366787.jpg</t>
  </si>
  <si>
    <t>there is a cat that is laying on a wooden chair</t>
  </si>
  <si>
    <t>a longhaired cat with white paws, sitting on a chair.</t>
  </si>
  <si>
    <t>a car laying on a wooded chair thats against a wall.</t>
  </si>
  <si>
    <t>a cat sitting calmly on a chair in a room.</t>
  </si>
  <si>
    <t>four people are standing in an office room.</t>
  </si>
  <si>
    <t>data/MSCOCO/train2014/COCO_train2014_000000366897.jpg</t>
  </si>
  <si>
    <t>COCO_train2014_000000366897.jpg</t>
  </si>
  <si>
    <t>a couple of people are playing video games in a room</t>
  </si>
  <si>
    <t>a group of people playing a video game in an office.</t>
  </si>
  <si>
    <t xml:space="preserve">a bunch of people watching as two people play video games </t>
  </si>
  <si>
    <t>the people are playing video games together in the room.</t>
  </si>
  <si>
    <t>child eating messy pizza on chair with table and walls</t>
  </si>
  <si>
    <t>data/MSCOCO/train2014/COCO_train2014_000000367085.jpg</t>
  </si>
  <si>
    <t>COCO_train2014_000000367085.jpg</t>
  </si>
  <si>
    <t>a child standing at a table eating pizza</t>
  </si>
  <si>
    <t>a baby at a wooden table eating a piece of pizza.</t>
  </si>
  <si>
    <t>a young girl is standing at the table eating pizza</t>
  </si>
  <si>
    <t>a young girl is messily eating a slice of pizza.</t>
  </si>
  <si>
    <t>a large airplane that is sitting on a runway</t>
  </si>
  <si>
    <t>data/MSCOCO/train2014/COCO_train2014_000000367111.jpg</t>
  </si>
  <si>
    <t>COCO_train2014_000000367111.jpg</t>
  </si>
  <si>
    <t>an airplane on the tarmac at a large airport.</t>
  </si>
  <si>
    <t>a sunexpress jumbo jet is seen on a runway.</t>
  </si>
  <si>
    <t>the airplane is taking off from the runway at the airport.</t>
  </si>
  <si>
    <t>the sunexpress airplane taxis down the runway to take off.</t>
  </si>
  <si>
    <t>a white table topped with a flower surrounded by chairs.</t>
  </si>
  <si>
    <t>data/MSCOCO/train2014/COCO_train2014_000000367177.jpg</t>
  </si>
  <si>
    <t>COCO_train2014_000000367177.jpg</t>
  </si>
  <si>
    <t>a picnic being ready to happen on a clear day.</t>
  </si>
  <si>
    <t>a table that has food and flowers on top of it.</t>
  </si>
  <si>
    <t>there is a breakfast platter served on the sunny patio</t>
  </si>
  <si>
    <t>a table out on the patio with food and flowers</t>
  </si>
  <si>
    <t>a train that is on the tacks under wires.</t>
  </si>
  <si>
    <t>data/MSCOCO/train2014/COCO_train2014_000000367222.jpg</t>
  </si>
  <si>
    <t>COCO_train2014_000000367222.jpg</t>
  </si>
  <si>
    <t>a very pretty bright colored train on the tracks.</t>
  </si>
  <si>
    <t>a red and white train stopped at a train stop.</t>
  </si>
  <si>
    <t>a train sitting next to a train station near other tracks.</t>
  </si>
  <si>
    <t xml:space="preserve"> a red and white train pulling into the station</t>
  </si>
  <si>
    <t xml:space="preserve">a woman and baby watch some giraffes at a zoo </t>
  </si>
  <si>
    <t>data/MSCOCO/train2014/COCO_train2014_000000367260.jpg</t>
  </si>
  <si>
    <t>COCO_train2014_000000367260.jpg</t>
  </si>
  <si>
    <t>a woman holding her baby on one side of the fence while they watch the animals in the fence</t>
  </si>
  <si>
    <t>a woman and a baby look at giraffes.</t>
  </si>
  <si>
    <t xml:space="preserve">a mother and child that are looking at the animals in the enclosure. </t>
  </si>
  <si>
    <t>a woman holds a baby near a display of giraffes.</t>
  </si>
  <si>
    <t>a dark cat with its paw on a sneaker.</t>
  </si>
  <si>
    <t>data/MSCOCO/train2014/COCO_train2014_000000367401.jpg</t>
  </si>
  <si>
    <t>COCO_train2014_000000367401.jpg</t>
  </si>
  <si>
    <t>a kitten playing with a tennis shoe near a sheet of plastic.</t>
  </si>
  <si>
    <t>a cat curiously paws at a pair of sneakers.</t>
  </si>
  <si>
    <t>a small black kitten scratching at a shoe.</t>
  </si>
  <si>
    <t>black kitten on a wood floor next to a sneaker and a plastic bag.</t>
  </si>
  <si>
    <t xml:space="preserve">two giraffes leaning out of a window looking at something. </t>
  </si>
  <si>
    <t>data/MSCOCO/train2014/COCO_train2014_000000367449.jpg</t>
  </si>
  <si>
    <t>COCO_train2014_000000367449.jpg</t>
  </si>
  <si>
    <t>two giraffes are standing together behind a fence.</t>
  </si>
  <si>
    <t>two giraffes looking ahead and standing up tall.</t>
  </si>
  <si>
    <t>two giraffes standing beside each other looking around.</t>
  </si>
  <si>
    <t>an adult and young giraffe standing next to a building.</t>
  </si>
  <si>
    <t>a toilet is being advertised as a trophy.</t>
  </si>
  <si>
    <t>data/MSCOCO/train2014/COCO_train2014_000000367460.jpg</t>
  </si>
  <si>
    <t>COCO_train2014_000000367460.jpg</t>
  </si>
  <si>
    <t>a toilet sitting behind a banner stating a competition.</t>
  </si>
  <si>
    <t>a toilet with a read until you're wiped trophy in front of it.</t>
  </si>
  <si>
    <t>a toiled with a funny joke board on it</t>
  </si>
  <si>
    <t xml:space="preserve">a black sign with words in front of the toilet </t>
  </si>
  <si>
    <t>a girl laying on a bed with a cat</t>
  </si>
  <si>
    <t>data/MSCOCO/train2014/COCO_train2014_000000367471.jpg</t>
  </si>
  <si>
    <t>COCO_train2014_000000367471.jpg</t>
  </si>
  <si>
    <t>the girl is reading a book with a cat sitting next to her.</t>
  </si>
  <si>
    <t>a small girl in a red shirt and a gray orange and white cat</t>
  </si>
  <si>
    <t xml:space="preserve">the cat is laying next to the girl reading. </t>
  </si>
  <si>
    <t>a small girl reading a book next to a cat</t>
  </si>
  <si>
    <t>cat using toilet instead of his cat box</t>
  </si>
  <si>
    <t>data/MSCOCO/train2014/COCO_train2014_000000367515.jpg</t>
  </si>
  <si>
    <t>COCO_train2014_000000367515.jpg</t>
  </si>
  <si>
    <t>a black cat sitting on top of a white toilet.</t>
  </si>
  <si>
    <t xml:space="preserve">a cat perches on and uses the toilet.  </t>
  </si>
  <si>
    <t xml:space="preserve">a cat sits on a toilet and looks like it is going to the bathroom in the toilet. </t>
  </si>
  <si>
    <t>a cat sitting on the edge of a toilet looking under a sink.</t>
  </si>
  <si>
    <t xml:space="preserve">the women are both laying down one is reading </t>
  </si>
  <si>
    <t>data/MSCOCO/train2014/COCO_train2014_000000367630.jpg</t>
  </si>
  <si>
    <t>COCO_train2014_000000367630.jpg</t>
  </si>
  <si>
    <t xml:space="preserve">there are two girls laying on bunk beds in a room. </t>
  </si>
  <si>
    <t xml:space="preserve">two people reading books on bunk beds. </t>
  </si>
  <si>
    <t>two women sleeping on bunk beds readign books</t>
  </si>
  <si>
    <t>twin girls in bunk beads reading books together</t>
  </si>
  <si>
    <t>a painting of a dog holding a dead duck in it's mouth.</t>
  </si>
  <si>
    <t>data/MSCOCO/train2014/COCO_train2014_000000367699.jpg</t>
  </si>
  <si>
    <t>COCO_train2014_000000367699.jpg</t>
  </si>
  <si>
    <t>an image of a very cute dog holding a bird.</t>
  </si>
  <si>
    <t>a painting of a dog  holding a duck in its mouth</t>
  </si>
  <si>
    <t>a bird dog with a duck in its mouth awl</t>
  </si>
  <si>
    <t xml:space="preserve">a painting of a dog holding a duck in its mouth </t>
  </si>
  <si>
    <t>an antique looking kitchen with several old gadgets.</t>
  </si>
  <si>
    <t>data/MSCOCO/train2014/COCO_train2014_000000367700.jpg</t>
  </si>
  <si>
    <t>COCO_train2014_000000367700.jpg</t>
  </si>
  <si>
    <t>light shines in a utility room, with shelves and a variety of items.</t>
  </si>
  <si>
    <t>a room with a tea pot and two blue and white vases.</t>
  </si>
  <si>
    <t>lots of items on shelves - some vases, a clock and a lamp.</t>
  </si>
  <si>
    <t>living room setup with a variety of quirky things in cluttered fashion.</t>
  </si>
  <si>
    <t>a yellow train driving past a train station</t>
  </si>
  <si>
    <t>data/MSCOCO/train2014/COCO_train2014_000000367742.jpg</t>
  </si>
  <si>
    <t>COCO_train2014_000000367742.jpg</t>
  </si>
  <si>
    <t xml:space="preserve">a bus on the railroad tracks at a bus station.  </t>
  </si>
  <si>
    <t>a yellow commuter train crossing a street with a traffic light.</t>
  </si>
  <si>
    <t>a train drives past a station during the day.</t>
  </si>
  <si>
    <t>a train on the tracks passing a building in a train yard.</t>
  </si>
  <si>
    <t>a large long train on a steel track near some water.</t>
  </si>
  <si>
    <t>data/MSCOCO/train2014/COCO_train2014_000000367954.jpg</t>
  </si>
  <si>
    <t>COCO_train2014_000000367954.jpg</t>
  </si>
  <si>
    <t>a large body of water with a train traveling past it.</t>
  </si>
  <si>
    <t>an overhead view of a train traveling next to a lake.</t>
  </si>
  <si>
    <t>a train that is on the rails near water.</t>
  </si>
  <si>
    <t>a yellow train passing by trees and body of water.</t>
  </si>
  <si>
    <t xml:space="preserve">a small bathroom that seems quite accessible. </t>
  </si>
  <si>
    <t>data/MSCOCO/train2014/COCO_train2014_000000367990.jpg</t>
  </si>
  <si>
    <t>COCO_train2014_000000367990.jpg</t>
  </si>
  <si>
    <t>a bathroom sink, shower and toilet is viewed from its doorway.</t>
  </si>
  <si>
    <t>a small bathroom has a tub, toilet and sink.</t>
  </si>
  <si>
    <t>a spray bottle of cleaner on the back of a toilet.</t>
  </si>
  <si>
    <t xml:space="preserve">there is baby blue towels and a curtain with ducks in this bathroom </t>
  </si>
  <si>
    <t>a white and black jet fighter on sandy area.</t>
  </si>
  <si>
    <t>data/MSCOCO/train2014/COCO_train2014_000000368014.jpg</t>
  </si>
  <si>
    <t>COCO_train2014_000000368014.jpg</t>
  </si>
  <si>
    <t xml:space="preserve">a black and white fighter air plane  sitting on the airfield </t>
  </si>
  <si>
    <t>retired fighter jet shown on ground at airfield.</t>
  </si>
  <si>
    <t>an old military plane parked in a dirt field at an airport.</t>
  </si>
  <si>
    <t>a small white airplane on a dirt field.</t>
  </si>
  <si>
    <t>a group of seagulls by the water, with one standing on a bench.</t>
  </si>
  <si>
    <t>data/MSCOCO/train2014/COCO_train2014_000000368044.jpg</t>
  </si>
  <si>
    <t>COCO_train2014_000000368044.jpg</t>
  </si>
  <si>
    <t>a bird is standing on a bench in front of the water.</t>
  </si>
  <si>
    <t>a bird is on a bench by the water.</t>
  </si>
  <si>
    <t>a seagull sitting on top of a bench near a group of seagulls by the water</t>
  </si>
  <si>
    <t xml:space="preserve">a bench has a seagull on it and many other seagulls are next to it on the ground. </t>
  </si>
  <si>
    <t>a man taking a picture of a man and dog on a motorcycle</t>
  </si>
  <si>
    <t>data/MSCOCO/train2014/COCO_train2014_000000368060.jpg</t>
  </si>
  <si>
    <t>COCO_train2014_000000368060.jpg</t>
  </si>
  <si>
    <t>a man riding a motorcycle with a large dog on back of it.</t>
  </si>
  <si>
    <t>a couple of people on a taped off motorcycle</t>
  </si>
  <si>
    <t>a man on a motorcycle with his dog.</t>
  </si>
  <si>
    <t>a man riding a motorcycle with a dog on the back.</t>
  </si>
  <si>
    <t>a bathroom with a shower, toilet and shower curtain</t>
  </si>
  <si>
    <t>data/MSCOCO/train2014/COCO_train2014_000000368284.jpg</t>
  </si>
  <si>
    <t>COCO_train2014_000000368284.jpg</t>
  </si>
  <si>
    <t>a small bathroom with a little white toilet in it</t>
  </si>
  <si>
    <t>the shower is right beside of the toilet in this bathroom.</t>
  </si>
  <si>
    <t>a toilet sitting next to a shower with a white curtain.</t>
  </si>
  <si>
    <t>a toilet next to a shower with a curtain</t>
  </si>
  <si>
    <t>bear approaching a stream with a duck sitting on a large rock.</t>
  </si>
  <si>
    <t>data/MSCOCO/train2014/COCO_train2014_000000368309.jpg</t>
  </si>
  <si>
    <t>COCO_train2014_000000368309.jpg</t>
  </si>
  <si>
    <t>a bear is standing next to a bird by the river</t>
  </si>
  <si>
    <t xml:space="preserve">a bear is standing near a bird on a rock. </t>
  </si>
  <si>
    <t>a brown bear standing in front of a body of water wear a rock and bird sit in the middle.</t>
  </si>
  <si>
    <t>the bear stares at the water while the bird sits on a rock.</t>
  </si>
  <si>
    <t>a clean living room with art displayed behind the couch.</t>
  </si>
  <si>
    <t>data/MSCOCO/train2014/COCO_train2014_000000368321.jpg</t>
  </si>
  <si>
    <t>COCO_train2014_000000368321.jpg</t>
  </si>
  <si>
    <t>a living area with sofa, ottoman and a painting on wall.</t>
  </si>
  <si>
    <t>a living room area with a white couch and pillows on it</t>
  </si>
  <si>
    <t>living room with a love seat and foot rest.</t>
  </si>
  <si>
    <t>a living room with a couch a table and pillows</t>
  </si>
  <si>
    <t>a toilet is sitting alone in an empty field of grass.</t>
  </si>
  <si>
    <t>data/MSCOCO/train2014/COCO_train2014_000000368373.jpg</t>
  </si>
  <si>
    <t>COCO_train2014_000000368373.jpg</t>
  </si>
  <si>
    <t xml:space="preserve">a toilet full of foliage out in the front of the yard.  </t>
  </si>
  <si>
    <t>a toilet sitting in a grass yard out side.</t>
  </si>
  <si>
    <t>a small lot outside with a toleit in it</t>
  </si>
  <si>
    <t>a toilet on the front lawn of a house being used as a planter.</t>
  </si>
  <si>
    <t xml:space="preserve">an airplane flying under the clouds in the sky.  </t>
  </si>
  <si>
    <t>data/MSCOCO/train2014/COCO_train2014_000000368448.jpg</t>
  </si>
  <si>
    <t>COCO_train2014_000000368448.jpg</t>
  </si>
  <si>
    <t>a commercial airplane is flying high in the skied</t>
  </si>
  <si>
    <t>a plane is flying and taken on camera</t>
  </si>
  <si>
    <t>a large propeller plane flying in a blue sky.</t>
  </si>
  <si>
    <t>an airplane is flying overhead against a blue sky.</t>
  </si>
  <si>
    <t>an airplane is at the airport attached to passenger loading.</t>
  </si>
  <si>
    <t>data/MSCOCO/train2014/COCO_train2014_000000368479.jpg</t>
  </si>
  <si>
    <t>COCO_train2014_000000368479.jpg</t>
  </si>
  <si>
    <t>a large passenger plane is parked and boarding.</t>
  </si>
  <si>
    <t xml:space="preserve">a commercial airplane is receiving passengers and preparing for takeoff. </t>
  </si>
  <si>
    <t>a large passenger jetliner parked next to a passenger loading terminal.</t>
  </si>
  <si>
    <t>a airport with a large plane getting ready to board</t>
  </si>
  <si>
    <t xml:space="preserve">a cat sits on the floor next to a laptop. </t>
  </si>
  <si>
    <t>data/MSCOCO/train2014/COCO_train2014_000000368603.jpg</t>
  </si>
  <si>
    <t>COCO_train2014_000000368603.jpg</t>
  </si>
  <si>
    <t>cat sitting upright near a laptop on the floor</t>
  </si>
  <si>
    <t xml:space="preserve">a black cat sitting in front of an apple laptop. </t>
  </si>
  <si>
    <t>a cat sits in front of a laptop on a wooden floor</t>
  </si>
  <si>
    <t xml:space="preserve"> cat sitting on floor with a laptop computer.</t>
  </si>
  <si>
    <t>a giraffe that is looking at a girl</t>
  </si>
  <si>
    <t>data/MSCOCO/train2014/COCO_train2014_000000368686.jpg</t>
  </si>
  <si>
    <t>COCO_train2014_000000368686.jpg</t>
  </si>
  <si>
    <t>a young woman holding a baby stands by a giraffe.</t>
  </si>
  <si>
    <t>a girl is getting close to a giraffe</t>
  </si>
  <si>
    <t>a giraffe that is standing near a fence and looking at people.</t>
  </si>
  <si>
    <t>a woman and her baby admiring a giraffe behind a fence</t>
  </si>
  <si>
    <t>small puppy walks pass a chair on and table</t>
  </si>
  <si>
    <t>data/MSCOCO/train2014/COCO_train2014_000000368702.jpg</t>
  </si>
  <si>
    <t>COCO_train2014_000000368702.jpg</t>
  </si>
  <si>
    <t xml:space="preserve">a dog walking on a patio next to a chair </t>
  </si>
  <si>
    <t>a small dog walking down a sidewalk next to a tall building.</t>
  </si>
  <si>
    <t>dark colored dog walking past chair next to shipping container.</t>
  </si>
  <si>
    <t>a dog is walking by a building in black and white.</t>
  </si>
  <si>
    <t>colorful birds perched on fence posts on a hedge.</t>
  </si>
  <si>
    <t>data/MSCOCO/train2014/COCO_train2014_000000368731.jpg</t>
  </si>
  <si>
    <t>COCO_train2014_000000368731.jpg</t>
  </si>
  <si>
    <t>the two parrots are sitting on the fence posts.</t>
  </si>
  <si>
    <t>two birds sitting on a fence with bushes behind them</t>
  </si>
  <si>
    <t>two colorful birds sitting on a picket fence.</t>
  </si>
  <si>
    <t>two colorful birds are sitting on fence posts.</t>
  </si>
  <si>
    <t>the courtyard of a large light colored brick building overlooked by a clock tower.</t>
  </si>
  <si>
    <t>data/MSCOCO/train2014/COCO_train2014_000000369253.jpg</t>
  </si>
  <si>
    <t>COCO_train2014_000000369253.jpg</t>
  </si>
  <si>
    <t>the green and well kept courtyard of a large school</t>
  </si>
  <si>
    <t>there is a building with a lot od windows</t>
  </si>
  <si>
    <t>a tall building with a courtyard with lots of trees.</t>
  </si>
  <si>
    <t>a beautiful house with a very big clock</t>
  </si>
  <si>
    <t>two blue trains traveling down train tracks next to a stone wall.</t>
  </si>
  <si>
    <t>data/MSCOCO/train2014/COCO_train2014_000000369256.jpg</t>
  </si>
  <si>
    <t>COCO_train2014_000000369256.jpg</t>
  </si>
  <si>
    <t>two blue trains parked next to each other.</t>
  </si>
  <si>
    <t>a blue train with a long line of train cars.</t>
  </si>
  <si>
    <t xml:space="preserve">blue and yellow train passing another train on the tracks. </t>
  </si>
  <si>
    <t>one train is on the tracks facing the camera while another faces away.</t>
  </si>
  <si>
    <t xml:space="preserve">the image shows cows standing in front of a large house. </t>
  </si>
  <si>
    <t>data/MSCOCO/train2014/COCO_train2014_000000369296.jpg</t>
  </si>
  <si>
    <t>COCO_train2014_000000369296.jpg</t>
  </si>
  <si>
    <t>group of cows sitting next to each other outside rural home.</t>
  </si>
  <si>
    <t>the picture of a farm at sunset is soothing.</t>
  </si>
  <si>
    <t xml:space="preserve">five cows standing in front of a farmhouse, while the sun sets. </t>
  </si>
  <si>
    <t>a compiled image consisting of animals, trees, a building and a sky is being displayed.</t>
  </si>
  <si>
    <t>two women playing game with frisbee and red plastic cups.</t>
  </si>
  <si>
    <t>data/MSCOCO/train2014/COCO_train2014_000000369304.jpg</t>
  </si>
  <si>
    <t>COCO_train2014_000000369304.jpg</t>
  </si>
  <si>
    <t>an image of two people playing outside with cups</t>
  </si>
  <si>
    <t>two women kneeling down during a game of frisbee.</t>
  </si>
  <si>
    <t>two women playing a game in a yard.</t>
  </si>
  <si>
    <t>two people standing getting ready to catch a frisbee</t>
  </si>
  <si>
    <t>a plate of food including a sandwich and cookies and bread.</t>
  </si>
  <si>
    <t>data/MSCOCO/train2014/COCO_train2014_000000369331.jpg</t>
  </si>
  <si>
    <t>COCO_train2014_000000369331.jpg</t>
  </si>
  <si>
    <t>a sandwich is sitting on a dinner plate.</t>
  </si>
  <si>
    <t>four different kinds of sandwiches on a china plate.</t>
  </si>
  <si>
    <t>a sandwich is on a delicately-designed plate with other place settings.</t>
  </si>
  <si>
    <t>a plate on a table has sandwich food.</t>
  </si>
  <si>
    <t>a cat is laying on the floor while playing with a man's tie.</t>
  </si>
  <si>
    <t>data/MSCOCO/train2014/COCO_train2014_000000369341.jpg</t>
  </si>
  <si>
    <t>COCO_train2014_000000369341.jpg</t>
  </si>
  <si>
    <t>calico cat playing with a toy on the floor.</t>
  </si>
  <si>
    <t>an orange tabby cat playing with a piece of cloth.</t>
  </si>
  <si>
    <t>an orange cat laying on top of the ground playing with a string.</t>
  </si>
  <si>
    <t>a cat playing with a piece or rope.</t>
  </si>
  <si>
    <t>plates of food sitting on top of a table next to a cup of coffee.</t>
  </si>
  <si>
    <t>data/MSCOCO/train2014/COCO_train2014_000000369357.jpg</t>
  </si>
  <si>
    <t>COCO_train2014_000000369357.jpg</t>
  </si>
  <si>
    <t>plates of chicken, potatoes, biscuits, and coffee are sitting on the table.</t>
  </si>
  <si>
    <t>a table set for two with plate of fired chicken, biscuit, mashed potato or grits and a cup of black coffee..</t>
  </si>
  <si>
    <t>a cup of black coffee, biscuits, a piece of meat and grits on a table.</t>
  </si>
  <si>
    <t>a full course breakfast meal on a table.</t>
  </si>
  <si>
    <t>a child feeding a giraffe thru a fence.</t>
  </si>
  <si>
    <t>data/MSCOCO/train2014/COCO_train2014_000000369362.jpg</t>
  </si>
  <si>
    <t>COCO_train2014_000000369362.jpg</t>
  </si>
  <si>
    <t>little kids gathered at a fence feeding a giraffe a cracker</t>
  </si>
  <si>
    <t>a giraffe sticks its purple tongue through a fence to accept a cracker from child.</t>
  </si>
  <si>
    <t>two small children feeding a giraffe through a fence.</t>
  </si>
  <si>
    <t>a small child feeding a giraffe through a fence.</t>
  </si>
  <si>
    <t xml:space="preserve">a man fixing the inside of a toilet </t>
  </si>
  <si>
    <t>data/MSCOCO/train2014/COCO_train2014_000000369478.jpg</t>
  </si>
  <si>
    <t>COCO_train2014_000000369478.jpg</t>
  </si>
  <si>
    <t>a man resting his elbow on a toilet stool</t>
  </si>
  <si>
    <t>a person wearing gloves kneeled down in front of a toilet</t>
  </si>
  <si>
    <t>a man wearing surgical gloves with his arms on a toilet that is missing the top.</t>
  </si>
  <si>
    <t>a caucasian plumber works on a toilet in a bathroom.</t>
  </si>
  <si>
    <t>a newspaper hangs above urinals in a bathroom.</t>
  </si>
  <si>
    <t>data/MSCOCO/train2014/COCO_train2014_000000369516.jpg</t>
  </si>
  <si>
    <t>COCO_train2014_000000369516.jpg</t>
  </si>
  <si>
    <t>a newspaper hangs in front of the urinals in a restroom.</t>
  </si>
  <si>
    <t>white urinals are against a black and white wall.</t>
  </si>
  <si>
    <t>a bathroom with some white urinals in it</t>
  </si>
  <si>
    <t>two urinals with a newspaper page posted above them</t>
  </si>
  <si>
    <t>there are two men on a field playing with a frisbee</t>
  </si>
  <si>
    <t>data/MSCOCO/train2014/COCO_train2014_000000369557.jpg</t>
  </si>
  <si>
    <t>COCO_train2014_000000369557.jpg</t>
  </si>
  <si>
    <t>two teenage guys playing ultimate frisbee.  one is flying through the air catching a pass.</t>
  </si>
  <si>
    <t>two men in grass field playing with a frisbee.</t>
  </si>
  <si>
    <t>a couple of boys on a field with a frisbee.</t>
  </si>
  <si>
    <t>a man dives in to catch a frisbee</t>
  </si>
  <si>
    <t>a toilet sitting in a bathtub in a bathroom</t>
  </si>
  <si>
    <t>data/MSCOCO/train2014/COCO_train2014_000000369596.jpg</t>
  </si>
  <si>
    <t>COCO_train2014_000000369596.jpg</t>
  </si>
  <si>
    <t>electrical wiring in a newly finished whirpool tub with toilet inside</t>
  </si>
  <si>
    <t>a toilet has been removed and set inside a tub</t>
  </si>
  <si>
    <t>a miniature toilet sitting in a shower in a bathroom.</t>
  </si>
  <si>
    <t>a bathroom remodel in process with a new large tub and flooring, the toilet still in the tub.</t>
  </si>
  <si>
    <t>a herd of zebras and gazelle grazing in a green field.</t>
  </si>
  <si>
    <t>data/MSCOCO/train2014/COCO_train2014_000000369638.jpg</t>
  </si>
  <si>
    <t>COCO_train2014_000000369638.jpg</t>
  </si>
  <si>
    <t xml:space="preserve">zebras and antelopes standing in the field eating grass </t>
  </si>
  <si>
    <t>a herd of zebra on a grassy field.</t>
  </si>
  <si>
    <t>several zebras and other animals in a grassy field near trees.</t>
  </si>
  <si>
    <t>a herd of zebra's leaned over eating grass with other types of animals in the background.</t>
  </si>
  <si>
    <t>angels and mythical creatures surrounding a clock on top of a building.</t>
  </si>
  <si>
    <t>data/MSCOCO/train2014/COCO_train2014_000000369669.jpg</t>
  </si>
  <si>
    <t>COCO_train2014_000000369669.jpg</t>
  </si>
  <si>
    <t xml:space="preserve">a black and white clock and some statues </t>
  </si>
  <si>
    <t>a large clock is on top of a building</t>
  </si>
  <si>
    <t>a well-decorated clock is seen in this image.</t>
  </si>
  <si>
    <t>a view of a clock tower from the bottom of the tower. its very elegant in nature.</t>
  </si>
  <si>
    <t>a teacher is passing out food to her students.</t>
  </si>
  <si>
    <t>data/MSCOCO/train2014/COCO_train2014_000000369726.jpg</t>
  </si>
  <si>
    <t>COCO_train2014_000000369726.jpg</t>
  </si>
  <si>
    <t>some kids being served healthy food at lunchtime</t>
  </si>
  <si>
    <t xml:space="preserve">woman leans over to a child and sets a plate in front of him in a classroom. </t>
  </si>
  <si>
    <t xml:space="preserve">an older person passing out plates of food to young people </t>
  </si>
  <si>
    <t>a teacher teaching students in a classroom fulled of students.</t>
  </si>
  <si>
    <t>there are several people playing a video game together</t>
  </si>
  <si>
    <t>data/MSCOCO/train2014/COCO_train2014_000000369774.jpg</t>
  </si>
  <si>
    <t>COCO_train2014_000000369774.jpg</t>
  </si>
  <si>
    <t xml:space="preserve">two children playing and interactive video game. </t>
  </si>
  <si>
    <t>a couple of kids in a room with remotes.</t>
  </si>
  <si>
    <t>a couple of people holding wii remotes and looking at a tv monitor</t>
  </si>
  <si>
    <t>a family plays video games on a tv.</t>
  </si>
  <si>
    <t xml:space="preserve">a clean bathroom with extra toilet paper </t>
  </si>
  <si>
    <t>data/MSCOCO/train2014/COCO_train2014_000000369792.jpg</t>
  </si>
  <si>
    <t>COCO_train2014_000000369792.jpg</t>
  </si>
  <si>
    <t>there is a toilet sitting under a small ledge and a bulls-eye above it.</t>
  </si>
  <si>
    <t>a bathroom toilet with a seat cover dispenser and toilet roll.</t>
  </si>
  <si>
    <t xml:space="preserve">a dart board sitting above a toilet in the bathroom </t>
  </si>
  <si>
    <t>a white toilet in a small yellow bathroom</t>
  </si>
  <si>
    <t xml:space="preserve">the man is at the bar near four bottles and four glasses. </t>
  </si>
  <si>
    <t>data/MSCOCO/train2014/COCO_train2014_000000369848.jpg</t>
  </si>
  <si>
    <t>COCO_train2014_000000369848.jpg</t>
  </si>
  <si>
    <t>a man sits at a bar with several glasses of wine.</t>
  </si>
  <si>
    <t>a man at a bar with four bottles of wine and four glasses</t>
  </si>
  <si>
    <t>a man sitting at a bar with bottles of drinks.</t>
  </si>
  <si>
    <t>a man who is at a bar with several empty wine glasses in front of him.</t>
  </si>
  <si>
    <t xml:space="preserve">a man sitting in a bed with his legs crosses eating a banana. </t>
  </si>
  <si>
    <t>data/MSCOCO/train2014/COCO_train2014_000000369936.jpg</t>
  </si>
  <si>
    <t>COCO_train2014_000000369936.jpg</t>
  </si>
  <si>
    <t>a man is eating a banana in a bed</t>
  </si>
  <si>
    <t>a man that is eating a banana on his bed</t>
  </si>
  <si>
    <t>a man sitting on a bed reading eating a banana</t>
  </si>
  <si>
    <t>a man reading on a bed, eating a banana.</t>
  </si>
  <si>
    <t xml:space="preserve">a zebra is sniffing of a pumpkin on a fence. </t>
  </si>
  <si>
    <t>data/MSCOCO/train2014/COCO_train2014_000000370012.jpg</t>
  </si>
  <si>
    <t>COCO_train2014_000000370012.jpg</t>
  </si>
  <si>
    <t xml:space="preserve">a giraffe hanging his head over a fence beside pumpkins. </t>
  </si>
  <si>
    <t>a giraffe inspects a pumpkin sitting on top of the fence of its enclosure.</t>
  </si>
  <si>
    <t>a girafee with his head over the fence by two pumpkins</t>
  </si>
  <si>
    <t>a tall giraffe standing up against a fence.</t>
  </si>
  <si>
    <t>a small family seated at a table in a pizza parlor about to enjoy a meal.</t>
  </si>
  <si>
    <t>data/MSCOCO/train2014/COCO_train2014_000000370059.jpg</t>
  </si>
  <si>
    <t>COCO_train2014_000000370059.jpg</t>
  </si>
  <si>
    <t>a group of young men sitting at a table with three pizzas.</t>
  </si>
  <si>
    <t>four people sitting in a booth at a restaurant looking at three large pizzas,</t>
  </si>
  <si>
    <t>several people in a restaurant at a table full of pizzas.</t>
  </si>
  <si>
    <t>adults eyeballing variety of whole pizzas for consumption.</t>
  </si>
  <si>
    <t>a large bathroom with a tub and marble counter top.</t>
  </si>
  <si>
    <t>data/MSCOCO/train2014/COCO_train2014_000000370135.jpg</t>
  </si>
  <si>
    <t>COCO_train2014_000000370135.jpg</t>
  </si>
  <si>
    <t>a beautiful bathroom with tiles walls and granite counter</t>
  </si>
  <si>
    <t>the elegantly designed bathroom has been cleaned spotlessly.</t>
  </si>
  <si>
    <t>three piece bathroom photo with granite countertop and multi colored beige tile around the tub.</t>
  </si>
  <si>
    <t>an earth tone bathroom with marble counter tops and stone bath enclosure.</t>
  </si>
  <si>
    <t>a couple dogs playing on a rug in a small living room between a fireplace and the stairs.</t>
  </si>
  <si>
    <t>data/MSCOCO/train2014/COCO_train2014_000000370378.jpg</t>
  </si>
  <si>
    <t>COCO_train2014_000000370378.jpg</t>
  </si>
  <si>
    <t>some small figurines of cats in a model room.</t>
  </si>
  <si>
    <t xml:space="preserve">a doll's house parlor with fireplace, staircase, furniture, and miniature dogs and cat. </t>
  </si>
  <si>
    <t>a dollhouse room has a cat in a chair and two brown and white dogs sitting on a rug and a wooden staircase.</t>
  </si>
  <si>
    <t>a couple of dogs standing in the middle of a room.</t>
  </si>
  <si>
    <t>a kite flying in a blue sky next to tall buildings.</t>
  </si>
  <si>
    <t>data/MSCOCO/train2014/COCO_train2014_000000370511.jpg</t>
  </si>
  <si>
    <t>COCO_train2014_000000370511.jpg</t>
  </si>
  <si>
    <t>two kites flying in a blue sky over a city skyline.</t>
  </si>
  <si>
    <t>kites are flying high on a city street.</t>
  </si>
  <si>
    <t>a large empty lot framed by city buildings.</t>
  </si>
  <si>
    <t>the kites fly over the open paved area of the city.</t>
  </si>
  <si>
    <t>a couple of monitors are on top of a desk</t>
  </si>
  <si>
    <t>data/MSCOCO/train2014/COCO_train2014_000000370522.jpg</t>
  </si>
  <si>
    <t>COCO_train2014_000000370522.jpg</t>
  </si>
  <si>
    <t>a room with long table with widescreen television screen and computer screen side by side, a small table with a printer or fax machine, and a small white dog from back diagonal under the big table by a wheeled desk chair, looking out of an open door.</t>
  </si>
  <si>
    <t>a couple of giant computer monitors sitting on top of a table.</t>
  </si>
  <si>
    <t>a dog in an office with a flat screen tv.</t>
  </si>
  <si>
    <t>a small dog that is standing underneath a desk that has two monitors on it.</t>
  </si>
  <si>
    <t>this is a photo of a mother and baby giraffe</t>
  </si>
  <si>
    <t>data/MSCOCO/train2014/COCO_train2014_000000370583.jpg</t>
  </si>
  <si>
    <t>COCO_train2014_000000370583.jpg</t>
  </si>
  <si>
    <t>this is two giraffes standing in the shade</t>
  </si>
  <si>
    <t>some people watching the mamma giraffe with her baby</t>
  </si>
  <si>
    <t>a baby giraffe stands behind its mother in a zoo enclosure.</t>
  </si>
  <si>
    <t>a couple of giraffe standing in the middle of a forest.</t>
  </si>
  <si>
    <t>a woman taking a bite of her food.</t>
  </si>
  <si>
    <t>data/MSCOCO/train2014/COCO_train2014_000000370682.jpg</t>
  </si>
  <si>
    <t>COCO_train2014_000000370682.jpg</t>
  </si>
  <si>
    <t>an older women taking a bite out of a hotdog.</t>
  </si>
  <si>
    <t>a woman sitting down and eating a hotdog.</t>
  </si>
  <si>
    <t>a close-up of a woman wearing glasses eating a hot dog.</t>
  </si>
  <si>
    <t>a woman in sunglasses biting into food in a park.</t>
  </si>
  <si>
    <t>two little birds are sitting on a log.</t>
  </si>
  <si>
    <t>data/MSCOCO/train2014/COCO_train2014_000000370741.jpg</t>
  </si>
  <si>
    <t>COCO_train2014_000000370741.jpg</t>
  </si>
  <si>
    <t>two small birds standing on top of a wet log.</t>
  </si>
  <si>
    <t>the birds are standing on the tree that fell down</t>
  </si>
  <si>
    <t xml:space="preserve">two birds standing close to each other on a log. </t>
  </si>
  <si>
    <t>two pretty birds are perched on an old log.</t>
  </si>
  <si>
    <t>an airplane is flying across a cloudy sky.</t>
  </si>
  <si>
    <t>data/MSCOCO/train2014/COCO_train2014_000000370768.jpg</t>
  </si>
  <si>
    <t>COCO_train2014_000000370768.jpg</t>
  </si>
  <si>
    <t>an airplane is soaring through a sky of clouds</t>
  </si>
  <si>
    <t xml:space="preserve">a large elephant flying in the air </t>
  </si>
  <si>
    <t>a airline jet flys past clouds and blue sky</t>
  </si>
  <si>
    <t>an airliner travels upward on a cloudy day.</t>
  </si>
  <si>
    <t xml:space="preserve">a classroom with several students working on laptops </t>
  </si>
  <si>
    <t>data/MSCOCO/train2014/COCO_train2014_000000370805.jpg</t>
  </si>
  <si>
    <t>COCO_train2014_000000370805.jpg</t>
  </si>
  <si>
    <t>a class room of people studying on their laptop computers.</t>
  </si>
  <si>
    <t>a large waiting room filled with lots of people.</t>
  </si>
  <si>
    <t>students with laptops at long tables in a room studying.</t>
  </si>
  <si>
    <t>a couple of people are sitting in front of desks</t>
  </si>
  <si>
    <t>a british airways jet with landing gear deployed</t>
  </si>
  <si>
    <t>data/MSCOCO/train2014/COCO_train2014_000000370824.jpg</t>
  </si>
  <si>
    <t>COCO_train2014_000000370824.jpg</t>
  </si>
  <si>
    <t>a large passenger jet flying through a blue sky with it's landing gear down.</t>
  </si>
  <si>
    <t xml:space="preserve">a british airways commercial airliner in flight. </t>
  </si>
  <si>
    <t>an airplane descending on a nearby air strip</t>
  </si>
  <si>
    <t>a commercial passenger jet plane soars through the blue cloudless sky.</t>
  </si>
  <si>
    <t>a bowl with a bird pirched on the side eating seed</t>
  </si>
  <si>
    <t>data/MSCOCO/train2014/COCO_train2014_000000370857.jpg</t>
  </si>
  <si>
    <t>COCO_train2014_000000370857.jpg</t>
  </si>
  <si>
    <t>a black white and red bird perched on a bowl</t>
  </si>
  <si>
    <t>a bird standing on the edge of a metal bowl</t>
  </si>
  <si>
    <t>a bird perched on a bowl on the floor</t>
  </si>
  <si>
    <t>a colorful bird eats from a dish mounted on a wall.</t>
  </si>
  <si>
    <t>a boy wearing a green shirt doing a trick on a skateboard.</t>
  </si>
  <si>
    <t>data/MSCOCO/train2014/COCO_train2014_000000371015.jpg</t>
  </si>
  <si>
    <t>COCO_train2014_000000371015.jpg</t>
  </si>
  <si>
    <t>a man riding a skateboard on a metal platform.</t>
  </si>
  <si>
    <t>a man does a manual on his skateboard at skate park.</t>
  </si>
  <si>
    <t>a young male is balancing his skateboard on some cement.</t>
  </si>
  <si>
    <t>a skateboarder in a green t-shirt pulls a trick.</t>
  </si>
  <si>
    <t>this airplane is decorated with blue and red paint.</t>
  </si>
  <si>
    <t>data/MSCOCO/train2014/COCO_train2014_000000371091.jpg</t>
  </si>
  <si>
    <t>COCO_train2014_000000371091.jpg</t>
  </si>
  <si>
    <t>an white, blue and red commercial airplane flying in the sky.</t>
  </si>
  <si>
    <t>a commercial jet airliner in the sky with its landing gear down.</t>
  </si>
  <si>
    <t>a white and grey jet airliner flying in blue sky.</t>
  </si>
  <si>
    <t>a photo of a big passenger airplane taken from ground level</t>
  </si>
  <si>
    <t>an animal that is walking around in the grass.</t>
  </si>
  <si>
    <t>data/MSCOCO/train2014/COCO_train2014_000000371174.jpg</t>
  </si>
  <si>
    <t>COCO_train2014_000000371174.jpg</t>
  </si>
  <si>
    <t>a giraffe is walking around its pen and a stone wall</t>
  </si>
  <si>
    <t>this giraffe is the grass he is an adult giraffe</t>
  </si>
  <si>
    <t>a giraffe walks over grass with a tall stone barrier in the back.</t>
  </si>
  <si>
    <t>this is my favorite picture of a giraffe.</t>
  </si>
  <si>
    <t>a person climbing a ladder on the wing of a plane in flight.</t>
  </si>
  <si>
    <t>data/MSCOCO/train2014/COCO_train2014_000000371244.jpg</t>
  </si>
  <si>
    <t>COCO_train2014_000000371244.jpg</t>
  </si>
  <si>
    <t>old time stunt man climbs a ladder from a car to a biplane.</t>
  </si>
  <si>
    <t>an airplane flying through the sky above a truck.</t>
  </si>
  <si>
    <t>the plane has a ladder hanging from it.</t>
  </si>
  <si>
    <t>someone hanging from a rope ladder from a flying airplane.</t>
  </si>
  <si>
    <t>a cat sleeping on top of a roller suitcase.</t>
  </si>
  <si>
    <t>data/MSCOCO/train2014/COCO_train2014_000000371258.jpg</t>
  </si>
  <si>
    <t>COCO_train2014_000000371258.jpg</t>
  </si>
  <si>
    <t>a cat half asleep lying on a brown and black suitcase.</t>
  </si>
  <si>
    <t xml:space="preserve">a cat laying on top of some luggage. </t>
  </si>
  <si>
    <t>a large cat sleeping on top of a brown suitcase.</t>
  </si>
  <si>
    <t>a big grey cat laying on a piece of luggage.</t>
  </si>
  <si>
    <t>a man sitting on a couch and a man on a chair.</t>
  </si>
  <si>
    <t>data/MSCOCO/train2014/COCO_train2014_000000371392.jpg</t>
  </si>
  <si>
    <t>COCO_train2014_000000371392.jpg</t>
  </si>
  <si>
    <t>two very well dressed men conversing in a sitting area.</t>
  </si>
  <si>
    <t>two professional men in suits sitting and talking.</t>
  </si>
  <si>
    <t>two men wearing suits sit across from each other talking.</t>
  </si>
  <si>
    <t>two men in suits speaking with each other</t>
  </si>
  <si>
    <t>planes flying in formation releasing red, white, and blue smoke behind them.</t>
  </si>
  <si>
    <t>data/MSCOCO/train2014/COCO_train2014_000000371438.jpg</t>
  </si>
  <si>
    <t>COCO_train2014_000000371438.jpg</t>
  </si>
  <si>
    <t>jets release red, white and blue smoke as they fly overhead.</t>
  </si>
  <si>
    <t>jets at an air show trailing colored smoke</t>
  </si>
  <si>
    <t>fighter jets leaving behind patriotic colored vapor trails</t>
  </si>
  <si>
    <t xml:space="preserve">several airplanes that are flying in the sky. </t>
  </si>
  <si>
    <t>an airplane flies above a tree with more airplanes far behind it in the sky.</t>
  </si>
  <si>
    <t>data/MSCOCO/train2014/COCO_train2014_000000371453.jpg</t>
  </si>
  <si>
    <t>COCO_train2014_000000371453.jpg</t>
  </si>
  <si>
    <t>four jets in line approaching for their respective landings</t>
  </si>
  <si>
    <t>a large airplane flying up in the blue sky.</t>
  </si>
  <si>
    <t>several commercial airplanes in mid air approaching the landing runway.</t>
  </si>
  <si>
    <t>four aircraft flying on a clear sky with lights on</t>
  </si>
  <si>
    <t>a man brushing his teeth while holding a blue phone.</t>
  </si>
  <si>
    <t>data/MSCOCO/train2014/COCO_train2014_000000371470.jpg</t>
  </si>
  <si>
    <t>COCO_train2014_000000371470.jpg</t>
  </si>
  <si>
    <t>a man that is standing up with a cellphone and a toothbrush.</t>
  </si>
  <si>
    <t>a man takes a picture while brushing his teeth.</t>
  </si>
  <si>
    <t>a man brushing his teeth and taking a cell phone photo.</t>
  </si>
  <si>
    <t>a man that is brushing his teeth and has a phone</t>
  </si>
  <si>
    <t>a bathroom scene with just a sink, toilet, bathtub and wood floors</t>
  </si>
  <si>
    <t>data/MSCOCO/train2014/COCO_train2014_000000371490.jpg</t>
  </si>
  <si>
    <t>COCO_train2014_000000371490.jpg</t>
  </si>
  <si>
    <t xml:space="preserve">the bathtub is across the room from the bathroom sink. </t>
  </si>
  <si>
    <t>a toilet that is next to a bathtub.</t>
  </si>
  <si>
    <t>a well cleaned white bathroom with hard floors.</t>
  </si>
  <si>
    <t>a claw foot tub in an old-fashioned bathroom.</t>
  </si>
  <si>
    <t xml:space="preserve">an old man and young woman playing wii </t>
  </si>
  <si>
    <t>data/MSCOCO/train2014/COCO_train2014_000000371536.jpg</t>
  </si>
  <si>
    <t>COCO_train2014_000000371536.jpg</t>
  </si>
  <si>
    <t>an older gentleman and a young lady enjoy a game with the wii.</t>
  </si>
  <si>
    <t xml:space="preserve">a young woman with an older man playing a wii game console. </t>
  </si>
  <si>
    <t>an old man with glasses being assisted to play with remote by a young woman</t>
  </si>
  <si>
    <t>a woman sitting next to an older man holding a nintendo wii game controller.</t>
  </si>
  <si>
    <t>a picture of some and walking in the grass.</t>
  </si>
  <si>
    <t>data/MSCOCO/train2014/COCO_train2014_000000371628.jpg</t>
  </si>
  <si>
    <t>COCO_train2014_000000371628.jpg</t>
  </si>
  <si>
    <t>two lambs stroll through a green field, while the rest of the flock rests in the distance.</t>
  </si>
  <si>
    <t>two sheep and other animals roaming the green grass.</t>
  </si>
  <si>
    <t>lambs, geese, and other wildlife on a rich green field in the country.</t>
  </si>
  <si>
    <t>two lambs frolicking around a farm with geese in the background.</t>
  </si>
  <si>
    <t>a clock mounted above a door entrance with windows.</t>
  </si>
  <si>
    <t>data/MSCOCO/train2014/COCO_train2014_000000371647.jpg</t>
  </si>
  <si>
    <t>COCO_train2014_000000371647.jpg</t>
  </si>
  <si>
    <t>a dark building with a clock on the wall.</t>
  </si>
  <si>
    <t xml:space="preserve">a clock on the wall above two doors. </t>
  </si>
  <si>
    <t>a dimly lit room depicting a large clock on the wall.</t>
  </si>
  <si>
    <t>a shadowy room with a clock hanging on the wall.</t>
  </si>
  <si>
    <t>a couple of ceiling fans sitting above a living room.</t>
  </si>
  <si>
    <t>data/MSCOCO/train2014/COCO_train2014_000000371714.jpg</t>
  </si>
  <si>
    <t>COCO_train2014_000000371714.jpg</t>
  </si>
  <si>
    <t>the lofted ceiling features two white ceiling fans.</t>
  </si>
  <si>
    <t>the interior of a great room with fans and a high ceiling</t>
  </si>
  <si>
    <t>a building has a high ceiling with two ceiling fans.</t>
  </si>
  <si>
    <t>an interior of a stone barn that has been converted to living space.</t>
  </si>
  <si>
    <t>a cat is sitting in the window behind bars.</t>
  </si>
  <si>
    <t>data/MSCOCO/train2014/COCO_train2014_000000371789.jpg</t>
  </si>
  <si>
    <t>COCO_train2014_000000371789.jpg</t>
  </si>
  <si>
    <t>a cat is sitting behind a glass and barred window.</t>
  </si>
  <si>
    <t xml:space="preserve">a cat is posing for the camera in the front of a window. </t>
  </si>
  <si>
    <t>a gray and white cat with smiling eyes looks at the camera from a window.</t>
  </si>
  <si>
    <t>cat with a collar sitting in a barred window</t>
  </si>
  <si>
    <t>a restroom with a toilet and a car filled with luggage.</t>
  </si>
  <si>
    <t>data/MSCOCO/train2014/COCO_train2014_000000371807.jpg</t>
  </si>
  <si>
    <t>COCO_train2014_000000371807.jpg</t>
  </si>
  <si>
    <t>a public restroom with a luggage cart in a stall</t>
  </si>
  <si>
    <t>a luggage rack in a bathroom near the toilet.</t>
  </si>
  <si>
    <t>a bunch of luggage is on a car in a bathroom stall.</t>
  </si>
  <si>
    <t xml:space="preserve">a rest room with a cart full of luggage. </t>
  </si>
  <si>
    <t>a very large bed that is by a book case</t>
  </si>
  <si>
    <t>data/MSCOCO/train2014/COCO_train2014_000000371911.jpg</t>
  </si>
  <si>
    <t>COCO_train2014_000000371911.jpg</t>
  </si>
  <si>
    <t>a full size bed is pictured with bookcases behind it.</t>
  </si>
  <si>
    <t>a bed sitting in a bedroom next to a book shelf.</t>
  </si>
  <si>
    <t>a long bookshelf behind the head of a bed.</t>
  </si>
  <si>
    <t xml:space="preserve">a bed in front of a wall of shelves with books </t>
  </si>
  <si>
    <t>there is two cows fighting, with the light colored one has a bird perched on it.</t>
  </si>
  <si>
    <t>data/MSCOCO/train2014/COCO_train2014_000000371960.jpg</t>
  </si>
  <si>
    <t>COCO_train2014_000000371960.jpg</t>
  </si>
  <si>
    <t>two cows touching heads in a sandy area.</t>
  </si>
  <si>
    <t>an image of two bulls fighting each other</t>
  </si>
  <si>
    <t>two cows in some dirt bending over and their heads meet.</t>
  </si>
  <si>
    <t>two cows head to head with a bird perched on one of them.</t>
  </si>
  <si>
    <t>someone's hand holding a peeled banana in front of a glass of milk and two ripe bananas on a table top.</t>
  </si>
  <si>
    <t>data/MSCOCO/train2014/COCO_train2014_000000372058.jpg</t>
  </si>
  <si>
    <t>COCO_train2014_000000372058.jpg</t>
  </si>
  <si>
    <t xml:space="preserve">a person is peeling a banana beside a glass of milk. </t>
  </si>
  <si>
    <t>a banana and a glass of milk on a table</t>
  </si>
  <si>
    <t>the person is peeling their banana to eat with milk.</t>
  </si>
  <si>
    <t>a person holding up a banana near a glass of milk.</t>
  </si>
  <si>
    <t>two giraffes are eating leaves from a tree.</t>
  </si>
  <si>
    <t>data/MSCOCO/train2014/COCO_train2014_000000372112.jpg</t>
  </si>
  <si>
    <t>COCO_train2014_000000372112.jpg</t>
  </si>
  <si>
    <t>giraffes in captivity eating grass from a feeding stand in a tree.</t>
  </si>
  <si>
    <t>two giraffes in a zoo exhibit eating from a tree.</t>
  </si>
  <si>
    <t>two giraffes try to eat from a bunch of hay in a tree.</t>
  </si>
  <si>
    <t xml:space="preserve">two giraffes eating leafs off of a tree </t>
  </si>
  <si>
    <t>a small propeller plane flying through a cloudy sky.</t>
  </si>
  <si>
    <t>data/MSCOCO/train2014/COCO_train2014_000000372197.jpg</t>
  </si>
  <si>
    <t>COCO_train2014_000000372197.jpg</t>
  </si>
  <si>
    <t>a vintage world war ii plane flying through the air.</t>
  </si>
  <si>
    <t>a fighting plane turning sideways in a cloudy sky.</t>
  </si>
  <si>
    <t>an old fashioned war plane in a cloudy sky.</t>
  </si>
  <si>
    <t>a stylized photo of a plane flying sideways in a cloudy sky.</t>
  </si>
  <si>
    <t>a young boy with a large parrot perched on his arm.</t>
  </si>
  <si>
    <t>data/MSCOCO/train2014/COCO_train2014_000000372219.jpg</t>
  </si>
  <si>
    <t>COCO_train2014_000000372219.jpg</t>
  </si>
  <si>
    <t xml:space="preserve">a boy with a parrot on his shoulder. </t>
  </si>
  <si>
    <t xml:space="preserve">a child in a baseball cap with a large parrot on his upper arm. </t>
  </si>
  <si>
    <t>a young kid in a hat with a parrot on his shoulder</t>
  </si>
  <si>
    <t>a young boy with a parrot on his upper arm.</t>
  </si>
  <si>
    <t>a train pulls into the train station in a metropolis.</t>
  </si>
  <si>
    <t>data/MSCOCO/train2014/COCO_train2014_000000372234.jpg</t>
  </si>
  <si>
    <t>COCO_train2014_000000372234.jpg</t>
  </si>
  <si>
    <t>a train on the railroad tracks has a yellow door on the front.</t>
  </si>
  <si>
    <t>there is a train that is on the tracks</t>
  </si>
  <si>
    <t>a commuter train is seen with city buildings in the background.</t>
  </si>
  <si>
    <t>the commuter train is traveling below the tunnel.</t>
  </si>
  <si>
    <t>a person with a backpack walking through a hallway with desks at 11:24</t>
  </si>
  <si>
    <t>data/MSCOCO/train2014/COCO_train2014_000000372305.jpg</t>
  </si>
  <si>
    <t>COCO_train2014_000000372305.jpg</t>
  </si>
  <si>
    <t>a large amount of tables and chairs are by a clock.</t>
  </si>
  <si>
    <t>a room filled with lots of desk under a clock.</t>
  </si>
  <si>
    <t>a large clock hanging from a ceiling in a room.</t>
  </si>
  <si>
    <t>students are walking through a hallway with tables and chairs at the side.</t>
  </si>
  <si>
    <t>a green desk is very cluttered with stuff.</t>
  </si>
  <si>
    <t>data/MSCOCO/train2014/COCO_train2014_000000372308.jpg</t>
  </si>
  <si>
    <t>COCO_train2014_000000372308.jpg</t>
  </si>
  <si>
    <t>a desk with a keyboard two monitors and a cup</t>
  </si>
  <si>
    <t>there is a desk with clutter on it along with a cup</t>
  </si>
  <si>
    <t>a workstation with a keyboard, cup of coffee, and memo pad.</t>
  </si>
  <si>
    <t>a cluttered desk has a coffee cup on it.</t>
  </si>
  <si>
    <t>a plane with a propeller that is hanging up.</t>
  </si>
  <si>
    <t>data/MSCOCO/train2014/COCO_train2014_000000372311.jpg</t>
  </si>
  <si>
    <t>COCO_train2014_000000372311.jpg</t>
  </si>
  <si>
    <t>a world war plane hanging in a museum as people look on.</t>
  </si>
  <si>
    <t>an airplane hanging down from the cieling inside</t>
  </si>
  <si>
    <t xml:space="preserve">an airplane that is on display in a room. </t>
  </si>
  <si>
    <t>parts to an airplane hanging in a large building.</t>
  </si>
  <si>
    <t>a tan bathroom with black curtains and towel</t>
  </si>
  <si>
    <t>data/MSCOCO/train2014/COCO_train2014_000000372427.jpg</t>
  </si>
  <si>
    <t>COCO_train2014_000000372427.jpg</t>
  </si>
  <si>
    <t>the toilet is next to a curtained window.</t>
  </si>
  <si>
    <t>a bathroom window reveals a snowy day outside.</t>
  </si>
  <si>
    <t>curtains hanging in a bathroom window beside a toilet.</t>
  </si>
  <si>
    <t>a crisp neutral bathroom embellished with modern treatments.</t>
  </si>
  <si>
    <t>a man bending over scooping food into a pan.</t>
  </si>
  <si>
    <t>data/MSCOCO/train2014/COCO_train2014_000000372498.jpg</t>
  </si>
  <si>
    <t>COCO_train2014_000000372498.jpg</t>
  </si>
  <si>
    <t>a man scooping food into a pan .</t>
  </si>
  <si>
    <t>a man is putting a porridge substance into a floor pan.</t>
  </si>
  <si>
    <t>a man scooping food from a pan near a cluttered  wooden table.</t>
  </si>
  <si>
    <t>a man is pouring the contents of a pan into a bucket.</t>
  </si>
  <si>
    <t>a parked motorcycle, propped up by a kick stand.</t>
  </si>
  <si>
    <t>data/MSCOCO/train2014/COCO_train2014_000000372536.jpg</t>
  </si>
  <si>
    <t>COCO_train2014_000000372536.jpg</t>
  </si>
  <si>
    <t>a red motorcycle with a windshield parked on the sidewalk</t>
  </si>
  <si>
    <t>a red motorcycle parked on the sidewalk near a street.</t>
  </si>
  <si>
    <t xml:space="preserve">a red motorcycle that is parked on the sidewalk. </t>
  </si>
  <si>
    <t>a motorcycle with a windshield parked on a sidewalk.</t>
  </si>
  <si>
    <t>a person sitting in front of a wooden table, with a dog on his lap.</t>
  </si>
  <si>
    <t>data/MSCOCO/train2014/COCO_train2014_000000372555.jpg</t>
  </si>
  <si>
    <t>COCO_train2014_000000372555.jpg</t>
  </si>
  <si>
    <t>a woman sitting on a computer desk while holding her adorable dog.</t>
  </si>
  <si>
    <t>a woman that has a small dog sitting on her lap.</t>
  </si>
  <si>
    <t>a dog sits in its owners lap at the computer desk</t>
  </si>
  <si>
    <t>a dog and it's owner sitting in front of a desk.</t>
  </si>
  <si>
    <t>a toilet that has a white lid and a pink bowl.</t>
  </si>
  <si>
    <t>data/MSCOCO/train2014/COCO_train2014_000000372560.jpg</t>
  </si>
  <si>
    <t>COCO_train2014_000000372560.jpg</t>
  </si>
  <si>
    <t>a pink toilet with an open seat and an open top.</t>
  </si>
  <si>
    <t>a dirty toilet with stained pink bowl and missing tank lid.</t>
  </si>
  <si>
    <t>a pink toilet bowl filled with waste topped with a white seat.</t>
  </si>
  <si>
    <t>open toilet and tank in a very cramped room.</t>
  </si>
  <si>
    <t>a blue passenger train on the tracks at a station.</t>
  </si>
  <si>
    <t>data/MSCOCO/train2014/COCO_train2014_000000372618.jpg</t>
  </si>
  <si>
    <t>COCO_train2014_000000372618.jpg</t>
  </si>
  <si>
    <t>a train is going down the tracks near a station.</t>
  </si>
  <si>
    <t>a train that almost looks like a long house</t>
  </si>
  <si>
    <t>a train at an outdoor platform with lots of wires in the air.</t>
  </si>
  <si>
    <t>the blue bus has arrived and parked on the side.</t>
  </si>
  <si>
    <t>a tall brick clock tower with a clock on it's side.</t>
  </si>
  <si>
    <t>data/MSCOCO/train2014/COCO_train2014_000000372671.jpg</t>
  </si>
  <si>
    <t>COCO_train2014_000000372671.jpg</t>
  </si>
  <si>
    <t>a large, stone, clock tower with a castle like design.</t>
  </si>
  <si>
    <t xml:space="preserve">a tall brick building with a roman numeral clock on it. </t>
  </si>
  <si>
    <t>a clock at the top of a tower on an old rock building.</t>
  </si>
  <si>
    <t>a giant clock mounted on a big tower</t>
  </si>
  <si>
    <t>a lone passenger leaves a train platform in a city</t>
  </si>
  <si>
    <t>data/MSCOCO/train2014/COCO_train2014_000000372691.jpg</t>
  </si>
  <si>
    <t>COCO_train2014_000000372691.jpg</t>
  </si>
  <si>
    <t>an older man passes by as the train pulls into the station</t>
  </si>
  <si>
    <t>above ground commuter train leaving an outdoor platform.</t>
  </si>
  <si>
    <t>a green and yellow train is on a track in a city.</t>
  </si>
  <si>
    <t xml:space="preserve">a green and yellow chain parks next to a boarding platform. </t>
  </si>
  <si>
    <t>person eating a slice of pizza sitting on a bench in the city.</t>
  </si>
  <si>
    <t>data/MSCOCO/train2014/COCO_train2014_000000372768.jpg</t>
  </si>
  <si>
    <t>COCO_train2014_000000372768.jpg</t>
  </si>
  <si>
    <t>adult consuming sliced pizza while sitting on sidewalk bench.</t>
  </si>
  <si>
    <t>a man eats a piece of pizza in big park</t>
  </si>
  <si>
    <t>a young man bites into a slice of pizza.</t>
  </si>
  <si>
    <t>a person that is eating a big piece of pizza</t>
  </si>
  <si>
    <t>a cat sitting on top of a bathroom sink counter.</t>
  </si>
  <si>
    <t>data/MSCOCO/train2014/COCO_train2014_000000372862.jpg</t>
  </si>
  <si>
    <t>COCO_train2014_000000372862.jpg</t>
  </si>
  <si>
    <t>a close up of a cat on a bath room sink</t>
  </si>
  <si>
    <t>a cat that is sitting on a sink.</t>
  </si>
  <si>
    <t>a black and white cats sits on the edge of a sink.</t>
  </si>
  <si>
    <t>a cat sitting on the edge of a bathroom sink.</t>
  </si>
  <si>
    <t>a giraffe crossing a dirt road headed towards grassy brush.</t>
  </si>
  <si>
    <t>data/MSCOCO/train2014/COCO_train2014_000000372868.jpg</t>
  </si>
  <si>
    <t>COCO_train2014_000000372868.jpg</t>
  </si>
  <si>
    <t>a giraffe stands on a gravel road surrounded by tall grass.</t>
  </si>
  <si>
    <t>a giraffe crossing a road with trees in the background.</t>
  </si>
  <si>
    <t>a young giraffe walks to the green grass.</t>
  </si>
  <si>
    <t>a young giraffe crossing a road in the desert</t>
  </si>
  <si>
    <t>a lone giraffe looking over a stone wall.</t>
  </si>
  <si>
    <t>data/MSCOCO/train2014/COCO_train2014_000000372996.jpg</t>
  </si>
  <si>
    <t>COCO_train2014_000000372996.jpg</t>
  </si>
  <si>
    <t>the giraffe is looking over the grey wall.</t>
  </si>
  <si>
    <t>a giraffe stands by a big rock on the grass.</t>
  </si>
  <si>
    <t>a giraffe in a pen looks over the rocks.</t>
  </si>
  <si>
    <t>giraffe looking over a rock with a tree in the background.</t>
  </si>
  <si>
    <t>a black cat sits on a man's lap on a porch swing.</t>
  </si>
  <si>
    <t>data/MSCOCO/train2014/COCO_train2014_000000373024.jpg</t>
  </si>
  <si>
    <t>COCO_train2014_000000373024.jpg</t>
  </si>
  <si>
    <t>a photo of a man with glasses holding a black cat</t>
  </si>
  <si>
    <t>older man is holding his black cat in his lap</t>
  </si>
  <si>
    <t>a happy old man sits on the patio with a black cat in his lap.</t>
  </si>
  <si>
    <t>a woman sitting down on a porch while holding a black cat.</t>
  </si>
  <si>
    <t>cat curled up on it's back inside of a basket by motorcycles</t>
  </si>
  <si>
    <t>data/MSCOCO/train2014/COCO_train2014_000000373038.jpg</t>
  </si>
  <si>
    <t>COCO_train2014_000000373038.jpg</t>
  </si>
  <si>
    <t>a cat in a cage has very little space.</t>
  </si>
  <si>
    <t xml:space="preserve">a cat is curled up inside a wire basket. </t>
  </si>
  <si>
    <t>a cat in a basket sitting next to a motorcycle.</t>
  </si>
  <si>
    <t>a grey and white cat laying in a black wire basket.</t>
  </si>
  <si>
    <t>a train moving very fast under a railway station</t>
  </si>
  <si>
    <t>data/MSCOCO/train2014/COCO_train2014_000000373045.jpg</t>
  </si>
  <si>
    <t>COCO_train2014_000000373045.jpg</t>
  </si>
  <si>
    <t>a passenger train that is going under a walking bridge.</t>
  </si>
  <si>
    <t>a bullet train going down tracks under a station.</t>
  </si>
  <si>
    <t>a high speed train at an outdoor station, next to a passenger platform.</t>
  </si>
  <si>
    <t>a bullet style train passes under a pedestrian bridge as it pulls into a station.</t>
  </si>
  <si>
    <t>a single giraffe walking on some dirt with another animal in the background.</t>
  </si>
  <si>
    <t>data/MSCOCO/train2014/COCO_train2014_000000373063.jpg</t>
  </si>
  <si>
    <t>COCO_train2014_000000373063.jpg</t>
  </si>
  <si>
    <t xml:space="preserve">a giraffe is standing still posing for the camera. </t>
  </si>
  <si>
    <t>a giraffe walking in a dirt area with a tree in the background.</t>
  </si>
  <si>
    <t>a giraffe waling in the dirt near some trees.</t>
  </si>
  <si>
    <t>a giraffe walks towards the camera with a tree behind it.</t>
  </si>
  <si>
    <t>large open bathroom area with a toilet and waste basket.</t>
  </si>
  <si>
    <t>data/MSCOCO/train2014/COCO_train2014_000000373109.jpg</t>
  </si>
  <si>
    <t>COCO_train2014_000000373109.jpg</t>
  </si>
  <si>
    <t>two toilets that are in a bathroom with tiles.</t>
  </si>
  <si>
    <t>a bathroom with tiled walls has a window and toilet.</t>
  </si>
  <si>
    <t>a bathroom that has two toilets next to each other.</t>
  </si>
  <si>
    <t>a picture of a tiled bathroom with a toilet and a bidet.</t>
  </si>
  <si>
    <t xml:space="preserve">many glass objects are sitting on the clothed table. </t>
  </si>
  <si>
    <t>data/MSCOCO/train2014/COCO_train2014_000000373219.jpg</t>
  </si>
  <si>
    <t>COCO_train2014_000000373219.jpg</t>
  </si>
  <si>
    <t>some wine glasses and wine are sitting on a lace runner on a table.</t>
  </si>
  <si>
    <t>wine bottle on the table and some glasses</t>
  </si>
  <si>
    <t>a dresser with whiskey bottles and glasses by a mirror.</t>
  </si>
  <si>
    <t>some bottles glasses a mirror and white table cloth</t>
  </si>
  <si>
    <t>a cat that is in a white sink.</t>
  </si>
  <si>
    <t>data/MSCOCO/train2014/COCO_train2014_000000373252.jpg</t>
  </si>
  <si>
    <t>COCO_train2014_000000373252.jpg</t>
  </si>
  <si>
    <t>a black and white cat laying in a bathroom sink.</t>
  </si>
  <si>
    <t xml:space="preserve">a black and white cat sits in a bathroom sink. </t>
  </si>
  <si>
    <t>a black and white kitty cat sitting in a small sink.</t>
  </si>
  <si>
    <t>a cat is curled and sitting in a bathroom sink.</t>
  </si>
  <si>
    <t xml:space="preserve">a variety of boats parked near a dock by a city. </t>
  </si>
  <si>
    <t>data/MSCOCO/train2014/COCO_train2014_000000373291.jpg</t>
  </si>
  <si>
    <t>COCO_train2014_000000373291.jpg</t>
  </si>
  <si>
    <t xml:space="preserve">group of boats tied up at a dock near a city street. </t>
  </si>
  <si>
    <t>several boats are in a marina next to some buildings.</t>
  </si>
  <si>
    <t xml:space="preserve">boats are sitting in a marina outside of a big city </t>
  </si>
  <si>
    <t>a city is next to a boat dock holding sailboats.</t>
  </si>
  <si>
    <t>two red and black birds sticking their heads out of a hole.</t>
  </si>
  <si>
    <t>data/MSCOCO/train2014/COCO_train2014_000000373292.jpg</t>
  </si>
  <si>
    <t>COCO_train2014_000000373292.jpg</t>
  </si>
  <si>
    <t>colorful birds poking their heads out of hole in tree.</t>
  </si>
  <si>
    <t>two woodpeckers looking out of a hole in a tree.</t>
  </si>
  <si>
    <t>baby woodpeckers are peeking out of the hole.</t>
  </si>
  <si>
    <t>two woodpeckers sticking their heads out of a hole.</t>
  </si>
  <si>
    <t>a bird is sitting on top of a bench.</t>
  </si>
  <si>
    <t>data/MSCOCO/train2014/COCO_train2014_000000373312.jpg</t>
  </si>
  <si>
    <t>COCO_train2014_000000373312.jpg</t>
  </si>
  <si>
    <t>a brown and orange bird is sitting on the back of a bench</t>
  </si>
  <si>
    <t>a tiny bird is perched on the back of a chair.</t>
  </si>
  <si>
    <t>a small bird is standing on a bench</t>
  </si>
  <si>
    <t>a bird sitting on top of a wooden bench.</t>
  </si>
  <si>
    <t>a large golden dog is looking at a television screen.</t>
  </si>
  <si>
    <t>data/MSCOCO/train2014/COCO_train2014_000000373346.jpg</t>
  </si>
  <si>
    <t>COCO_train2014_000000373346.jpg</t>
  </si>
  <si>
    <t>a tan dog staring at the green television screen.</t>
  </si>
  <si>
    <t>a dog watching rabbits on a television screen</t>
  </si>
  <si>
    <t>a dog up close looking at the television</t>
  </si>
  <si>
    <t xml:space="preserve">a big dog standing and looking at a tv
</t>
  </si>
  <si>
    <t>the train is driving through the tracks of a small village</t>
  </si>
  <si>
    <t>data/MSCOCO/train2014/COCO_train2014_000000373373.jpg</t>
  </si>
  <si>
    <t>COCO_train2014_000000373373.jpg</t>
  </si>
  <si>
    <t>a group of people sitting on the ground next to a train.</t>
  </si>
  <si>
    <t xml:space="preserve">several people gathered near a train and the tracks on the ground and on the train. </t>
  </si>
  <si>
    <t>a large train that is on train track with people around</t>
  </si>
  <si>
    <t>a woman is sitting near a red train</t>
  </si>
  <si>
    <t>a train car sitting on the side of train tracks next to a hobo and a horse.</t>
  </si>
  <si>
    <t>data/MSCOCO/train2014/COCO_train2014_000000373395.jpg</t>
  </si>
  <si>
    <t>COCO_train2014_000000373395.jpg</t>
  </si>
  <si>
    <t>a man and a horse standing beside a train on the tracks.</t>
  </si>
  <si>
    <t>man standing next to horse in open area with dilapidated locomotives.</t>
  </si>
  <si>
    <t>a man and a horse standing next to a train.</t>
  </si>
  <si>
    <t>the man standing beside a horse is next to an old train.</t>
  </si>
  <si>
    <t>a young dog walks around a truck bed while a man watches, drinking beer.</t>
  </si>
  <si>
    <t>data/MSCOCO/train2014/COCO_train2014_000000373482.jpg</t>
  </si>
  <si>
    <t>COCO_train2014_000000373482.jpg</t>
  </si>
  <si>
    <t>a man that is drinking a beer by his car</t>
  </si>
  <si>
    <t>a blonde dog is standing in the back of a truck</t>
  </si>
  <si>
    <t>a man drinking a beer next to a large brown dog.</t>
  </si>
  <si>
    <t>a dog stands on the bed of a truck while a man looks on.</t>
  </si>
  <si>
    <t>a truck inside a boat driving down the street.</t>
  </si>
  <si>
    <t>data/MSCOCO/train2014/COCO_train2014_000000373487.jpg</t>
  </si>
  <si>
    <t>COCO_train2014_000000373487.jpg</t>
  </si>
  <si>
    <t>a green truck has a boat front, and floats attached to it.</t>
  </si>
  <si>
    <t>a large truck that looks like a boat is in the parking lot.</t>
  </si>
  <si>
    <t xml:space="preserve">a truck that is in the shape of a boat going down the road. </t>
  </si>
  <si>
    <t>this truck was redone to look like a boat</t>
  </si>
  <si>
    <t>a woman is drinking soup from her bowl</t>
  </si>
  <si>
    <t>data/MSCOCO/train2014/COCO_train2014_000000373500.jpg</t>
  </si>
  <si>
    <t>COCO_train2014_000000373500.jpg</t>
  </si>
  <si>
    <t>a young woman eating food from a bowl sitting on a red tray.</t>
  </si>
  <si>
    <t>a woman eats a bowl of food across from another bowl of food.</t>
  </si>
  <si>
    <t>a young women is eating food at a buffet table.</t>
  </si>
  <si>
    <t>a woman sitting and eating something out of a bowl.</t>
  </si>
  <si>
    <t xml:space="preserve">a group of young people playing a  game of frisbee. </t>
  </si>
  <si>
    <t>data/MSCOCO/train2014/COCO_train2014_000000373585.jpg</t>
  </si>
  <si>
    <t>COCO_train2014_000000373585.jpg</t>
  </si>
  <si>
    <t xml:space="preserve">a man prepares to catch a frisbee in a grassy field. </t>
  </si>
  <si>
    <t>now all these frisbee throwers need is a dog.</t>
  </si>
  <si>
    <t>a few people are playing a game of frisbee.</t>
  </si>
  <si>
    <t>people sitting and playing frisbee in a green park.</t>
  </si>
  <si>
    <t>two giraffes standing around outside beside a tree</t>
  </si>
  <si>
    <t>data/MSCOCO/train2014/COCO_train2014_000000373613.jpg</t>
  </si>
  <si>
    <t>COCO_train2014_000000373613.jpg</t>
  </si>
  <si>
    <t>two giraffes grazing in the grass next to a tree.</t>
  </si>
  <si>
    <t>two giraffes standing on grass next to a tree.</t>
  </si>
  <si>
    <t>two giraffes reach for the food in the tree.</t>
  </si>
  <si>
    <t>a couple of giraffe standing on either side of a tree.</t>
  </si>
  <si>
    <t>a cat clutching a wii controller laying on blankets.</t>
  </si>
  <si>
    <t>data/MSCOCO/train2014/COCO_train2014_000000373623.jpg</t>
  </si>
  <si>
    <t>COCO_train2014_000000373623.jpg</t>
  </si>
  <si>
    <t xml:space="preserve">the cat want to play with the wii game </t>
  </si>
  <si>
    <t>a cat that has its paw on a video game controller.</t>
  </si>
  <si>
    <t>a gray cat has its paw wrapped around a wii remote control.</t>
  </si>
  <si>
    <t>a cat puts his paw on a wii remote.</t>
  </si>
  <si>
    <t>a street scene of an intersection with a motorcycle in the background.</t>
  </si>
  <si>
    <t>data/MSCOCO/train2014/COCO_train2014_000000373648.jpg</t>
  </si>
  <si>
    <t>COCO_train2014_000000373648.jpg</t>
  </si>
  <si>
    <t xml:space="preserve">two people ride a motorcycle through an intersection. </t>
  </si>
  <si>
    <t xml:space="preserve">the sun is bright in the sky over the street light.  </t>
  </si>
  <si>
    <t>the silhouette of a scooter and its driver traveling down a street.</t>
  </si>
  <si>
    <t>a suburban street, railroad tracks, a motorcycle, and the setting sun.</t>
  </si>
  <si>
    <t>a train passing out of a tunnel over water on bridge.</t>
  </si>
  <si>
    <t>data/MSCOCO/train2014/COCO_train2014_000000373779.jpg</t>
  </si>
  <si>
    <t>COCO_train2014_000000373779.jpg</t>
  </si>
  <si>
    <t>a train crosses a bridge as another emerges from a tunnel.</t>
  </si>
  <si>
    <t>a long train traveling down train tracks near a river.</t>
  </si>
  <si>
    <t>the subway going over water in the city.</t>
  </si>
  <si>
    <t>a train passing through a tunnel in the middle of a city.</t>
  </si>
  <si>
    <t xml:space="preserve">a laptop sits in a small, clean kitchen. </t>
  </si>
  <si>
    <t>data/MSCOCO/train2014/COCO_train2014_000000373880.jpg</t>
  </si>
  <si>
    <t>COCO_train2014_000000373880.jpg</t>
  </si>
  <si>
    <t>stool chair positioned in front of the laptop on the kitchen counter</t>
  </si>
  <si>
    <t>there is a laptop open on the counter in the kitchen.</t>
  </si>
  <si>
    <t xml:space="preserve">a laptop on the counter in a kitchen. </t>
  </si>
  <si>
    <t>a kitchen with a laptop computer on one of it's counters.</t>
  </si>
  <si>
    <t>a man is standing outside with two parrots.</t>
  </si>
  <si>
    <t>data/MSCOCO/train2014/COCO_train2014_000000373986.jpg</t>
  </si>
  <si>
    <t>COCO_train2014_000000373986.jpg</t>
  </si>
  <si>
    <t>a man that is holding two parrots in his hand.</t>
  </si>
  <si>
    <t>a close up of a person holding two birds</t>
  </si>
  <si>
    <t>a man holding to parrots on his arms next to a glass wall.</t>
  </si>
  <si>
    <t>a man is outside and holding a parrot on his arm</t>
  </si>
  <si>
    <t>a bunch of vegetables that are sitting on a plate.</t>
  </si>
  <si>
    <t>data/MSCOCO/train2014/COCO_train2014_000000374028.jpg</t>
  </si>
  <si>
    <t>COCO_train2014_000000374028.jpg</t>
  </si>
  <si>
    <t>a plate with salad, carrots, steak and a glass of beer.</t>
  </si>
  <si>
    <t xml:space="preserve">an upclose picture of a salad and some meat next to a glass of beer and water. </t>
  </si>
  <si>
    <t>a plate of meat salad some carrots a bread stick and a glass of beer and some water</t>
  </si>
  <si>
    <t>salad and vegetables with me on top of plate</t>
  </si>
  <si>
    <t>a man and woman playing video games together</t>
  </si>
  <si>
    <t>data/MSCOCO/train2014/COCO_train2014_000000374084.jpg</t>
  </si>
  <si>
    <t>COCO_train2014_000000374084.jpg</t>
  </si>
  <si>
    <t>people in a room with chairs performing a physical activity.</t>
  </si>
  <si>
    <t>people are in a living room playing wii.</t>
  </si>
  <si>
    <t>man and woman playing a video game in a small room.</t>
  </si>
  <si>
    <t>a couple of people standing next to each other holding game controllers.</t>
  </si>
  <si>
    <t xml:space="preserve">an employee stands in the open doorway of a passenger train. </t>
  </si>
  <si>
    <t>data/MSCOCO/train2014/COCO_train2014_000000374114.jpg</t>
  </si>
  <si>
    <t>COCO_train2014_000000374114.jpg</t>
  </si>
  <si>
    <t xml:space="preserve">a man standing at the entrance of a passenger train car </t>
  </si>
  <si>
    <t>a man standing in a parked train doorway.</t>
  </si>
  <si>
    <t>a man standing in the doorway of a commuter train</t>
  </si>
  <si>
    <t>a train with its door open stopped at a train station</t>
  </si>
  <si>
    <t>a vintage plane is being hoisted onto a truck via crane.</t>
  </si>
  <si>
    <t>data/MSCOCO/train2014/COCO_train2014_000000374135.jpg</t>
  </si>
  <si>
    <t>COCO_train2014_000000374135.jpg</t>
  </si>
  <si>
    <t>a crane holding a small airplane with several people around</t>
  </si>
  <si>
    <t>a group of people putting a damaged airplane on the back of a truck.</t>
  </si>
  <si>
    <t xml:space="preserve">people in a field lowering a plane onto a truck by crane. </t>
  </si>
  <si>
    <t>several men hoisting an airplane in the air.</t>
  </si>
  <si>
    <t>a woman trying hold all her items and an open umbrella too.</t>
  </si>
  <si>
    <t>data/MSCOCO/train2014/COCO_train2014_000000374208.jpg</t>
  </si>
  <si>
    <t>COCO_train2014_000000374208.jpg</t>
  </si>
  <si>
    <t>a person that is walking on the street.</t>
  </si>
  <si>
    <t xml:space="preserve">a woman walking thorough a parking lot carrying an umbrella in the rain </t>
  </si>
  <si>
    <t>a woman walking away from a car holding an umbrella.</t>
  </si>
  <si>
    <t>a woman walking down a sidewalk holding an umbrella.</t>
  </si>
  <si>
    <t>women in aprons hand things to service men through train windows.</t>
  </si>
  <si>
    <t>data/MSCOCO/train2014/COCO_train2014_000000374210.jpg</t>
  </si>
  <si>
    <t>COCO_train2014_000000374210.jpg</t>
  </si>
  <si>
    <t>a group of people waving and shaking hands with people that is in a train.</t>
  </si>
  <si>
    <t>soldiers on a train saying, "goodbye," to nurses.</t>
  </si>
  <si>
    <t>black and white picture of women handing refreshments to soldiers on a train.</t>
  </si>
  <si>
    <t>men reaching out of a train while woman hand them something.</t>
  </si>
  <si>
    <t>a boy and his mother feed a giraffe at the zoo</t>
  </si>
  <si>
    <t>data/MSCOCO/train2014/COCO_train2014_000000374211.jpg</t>
  </si>
  <si>
    <t>COCO_train2014_000000374211.jpg</t>
  </si>
  <si>
    <t>a woman holds a child feeding a giraffe.</t>
  </si>
  <si>
    <t>a blonde child feeding a giraffe on its tongue.</t>
  </si>
  <si>
    <t>a woman holds a young boy up to see a giraffe at a zoo.</t>
  </si>
  <si>
    <t>a woman holding a boy next to a large giraffe.</t>
  </si>
  <si>
    <t xml:space="preserve">a man cuddles a cat in a living room at christmas time. </t>
  </si>
  <si>
    <t>data/MSCOCO/train2014/COCO_train2014_000000374239.jpg</t>
  </si>
  <si>
    <t>COCO_train2014_000000374239.jpg</t>
  </si>
  <si>
    <t>a male in a brown shirt is holding a gray cat</t>
  </si>
  <si>
    <t>a man sitting on top of a couch holding a cat.</t>
  </si>
  <si>
    <t xml:space="preserve">the man cuddles and pets his favorite cat. </t>
  </si>
  <si>
    <t>a man is sitting on the couch holding a cat.</t>
  </si>
  <si>
    <t>an orange and white cat laying on top of a green chair.</t>
  </si>
  <si>
    <t>data/MSCOCO/train2014/COCO_train2014_000000374376.jpg</t>
  </si>
  <si>
    <t>COCO_train2014_000000374376.jpg</t>
  </si>
  <si>
    <t>a cat is playing on an outdoor chair in the daytime.</t>
  </si>
  <si>
    <t>an orange tabby cat lays in a white wicker chair.</t>
  </si>
  <si>
    <t>a cat laying on its back in a chair</t>
  </si>
  <si>
    <t>cat rolling on back in a wicker chair with green seat</t>
  </si>
  <si>
    <t>an australian airlines airplane on the landing strip of an airport.</t>
  </si>
  <si>
    <t>data/MSCOCO/train2014/COCO_train2014_000000374520.jpg</t>
  </si>
  <si>
    <t>COCO_train2014_000000374520.jpg</t>
  </si>
  <si>
    <t>a large red and white airplane on a field.</t>
  </si>
  <si>
    <t>an austrian airlines airplane at the airport on the tarmac.</t>
  </si>
  <si>
    <t>a red and white plane is on a runway.</t>
  </si>
  <si>
    <t>a photo of an austrian airlines jumbo jet plane.</t>
  </si>
  <si>
    <t>a train engine carrying carts down a mountain side by water.</t>
  </si>
  <si>
    <t>data/MSCOCO/train2014/COCO_train2014_000000374533.jpg</t>
  </si>
  <si>
    <t>COCO_train2014_000000374533.jpg</t>
  </si>
  <si>
    <t xml:space="preserve">there is a train that has passed by a river </t>
  </si>
  <si>
    <t xml:space="preserve">a steam train is traveling down the tracks. </t>
  </si>
  <si>
    <t>a train going along a water side area and a forested area</t>
  </si>
  <si>
    <t>a train driving on top of a rocky cliff.</t>
  </si>
  <si>
    <t>a cat has a mouse in his mouth.</t>
  </si>
  <si>
    <t>data/MSCOCO/train2014/COCO_train2014_000000374561.jpg</t>
  </si>
  <si>
    <t>COCO_train2014_000000374561.jpg</t>
  </si>
  <si>
    <t>a kitten is peeking out with a mouse in it's mouth.</t>
  </si>
  <si>
    <t>a cat with a surprised expression and a mouse in its mouth.</t>
  </si>
  <si>
    <t>a cat that is on the ground in a bathroom.</t>
  </si>
  <si>
    <t>a cat is in a bathroom holding a mouse in its mouth.</t>
  </si>
  <si>
    <t>a woman flying her kite at a park</t>
  </si>
  <si>
    <t>data/MSCOCO/train2014/COCO_train2014_000000374595.jpg</t>
  </si>
  <si>
    <t>COCO_train2014_000000374595.jpg</t>
  </si>
  <si>
    <t>a girl is flying a kite on a sunny day.</t>
  </si>
  <si>
    <t>people with kites at full mast, very high up in the air.</t>
  </si>
  <si>
    <t>a woman holding onto a kite flying over a tent.</t>
  </si>
  <si>
    <t>a woman holds the string of a kite high in the sky.</t>
  </si>
  <si>
    <t>the tall giraffes are outside in the grass and trees.</t>
  </si>
  <si>
    <t>data/MSCOCO/train2014/COCO_train2014_000000374696.jpg</t>
  </si>
  <si>
    <t>COCO_train2014_000000374696.jpg</t>
  </si>
  <si>
    <t>giraffes are standing in the grass near a fence.</t>
  </si>
  <si>
    <t>two giraffes are standing in a grassy area next to trees and one is eating leaves.</t>
  </si>
  <si>
    <t>a couple of giraffe walking next to each other in a field.</t>
  </si>
  <si>
    <t>giraffes in an enclosure, one eating from a tree.</t>
  </si>
  <si>
    <t>a group of birds sitting on a rock near water.</t>
  </si>
  <si>
    <t>data/MSCOCO/train2014/COCO_train2014_000000374791.jpg</t>
  </si>
  <si>
    <t>COCO_train2014_000000374791.jpg</t>
  </si>
  <si>
    <t>there are a few birds standing at the edge of a rock together</t>
  </si>
  <si>
    <t xml:space="preserve">four birds sitting on a rock overlooking a body of water. </t>
  </si>
  <si>
    <t>a few birds sitting on a rock next to a lake.</t>
  </si>
  <si>
    <t>four birds on the edge of a cliff overlooking the water.</t>
  </si>
  <si>
    <t>a white toilet sitting inside of a bathroom next to a trash can.</t>
  </si>
  <si>
    <t>data/MSCOCO/train2014/COCO_train2014_000000374805.jpg</t>
  </si>
  <si>
    <t>COCO_train2014_000000374805.jpg</t>
  </si>
  <si>
    <t>a white toilet in a green rest room</t>
  </si>
  <si>
    <t>inside of a bathroom with a toilet and trash can.</t>
  </si>
  <si>
    <t>a bathroom that has a toilet and rug in it.</t>
  </si>
  <si>
    <t xml:space="preserve">a white toilet sitting in a bathroom with tiled flooring. </t>
  </si>
  <si>
    <t>several airplanes parked at gates at the airport.</t>
  </si>
  <si>
    <t>data/MSCOCO/train2014/COCO_train2014_000000374818.jpg</t>
  </si>
  <si>
    <t>COCO_train2014_000000374818.jpg</t>
  </si>
  <si>
    <t>a bunch of airplanes parked at the airport</t>
  </si>
  <si>
    <t>an airport tarmac with jets parked on top of it.</t>
  </si>
  <si>
    <t>several "nok" colorful airplanes are docked at the airport.</t>
  </si>
  <si>
    <t>an airport with three commercial planes on the runway</t>
  </si>
  <si>
    <t xml:space="preserve">large group of people sitting in a room working on their computers. </t>
  </si>
  <si>
    <t>data/MSCOCO/train2014/COCO_train2014_000000374846.jpg</t>
  </si>
  <si>
    <t>COCO_train2014_000000374846.jpg</t>
  </si>
  <si>
    <t>rows of people are sitting at tables in front of laptop computers.</t>
  </si>
  <si>
    <t>many people sitting at tables with their laptops.</t>
  </si>
  <si>
    <t>a room full of people sitting at desks looking at their laptops.</t>
  </si>
  <si>
    <t>a group of students in a class room while using laptop computers.</t>
  </si>
  <si>
    <t>a woman is using her computer and laying with her cat.</t>
  </si>
  <si>
    <t>data/MSCOCO/train2014/COCO_train2014_000000374860.jpg</t>
  </si>
  <si>
    <t>COCO_train2014_000000374860.jpg</t>
  </si>
  <si>
    <t>a tan kitten laying between a pair of legs and a laptop.</t>
  </si>
  <si>
    <t>a cat is sitting in between a person's legs and a computer.</t>
  </si>
  <si>
    <t>a laptop is on top of a small cat</t>
  </si>
  <si>
    <t>a kitten lying between a persons legs as they are on a laptop.</t>
  </si>
  <si>
    <t>people relaxing, reading, and drinking on a deck surrounded by water.</t>
  </si>
  <si>
    <t>data/MSCOCO/train2014/COCO_train2014_000000374896.jpg</t>
  </si>
  <si>
    <t>COCO_train2014_000000374896.jpg</t>
  </si>
  <si>
    <t>one man and two ladies sitting in lawn chairs</t>
  </si>
  <si>
    <t>a group of people sitting under umbrellas on the beach.</t>
  </si>
  <si>
    <t xml:space="preserve">three people sit under umbrellas at the beach.  </t>
  </si>
  <si>
    <t>picture of people sitting on beach chairs next to an umbrella</t>
  </si>
  <si>
    <t>a male in a black shirt a clock and a pink and black kite</t>
  </si>
  <si>
    <t>data/MSCOCO/train2014/COCO_train2014_000000374955.jpg</t>
  </si>
  <si>
    <t>COCO_train2014_000000374955.jpg</t>
  </si>
  <si>
    <t>a man flying a kite in front of a building with a clock</t>
  </si>
  <si>
    <t>a man  flying a large pink and black kite</t>
  </si>
  <si>
    <t>a man flying a pink kite next to a tall building with a clock.</t>
  </si>
  <si>
    <t>a man with glasses flying a kite near a city clock</t>
  </si>
  <si>
    <t>a bunch of random do it yourself items on a table</t>
  </si>
  <si>
    <t>data/MSCOCO/train2014/COCO_train2014_000000374994.jpg</t>
  </si>
  <si>
    <t>COCO_train2014_000000374994.jpg</t>
  </si>
  <si>
    <t>a table surface with various tools and supplies.</t>
  </si>
  <si>
    <t>various items are spread out on a table top.</t>
  </si>
  <si>
    <t>a black table topped with office supplies and personal items.</t>
  </si>
  <si>
    <t>a black table full of many different items</t>
  </si>
  <si>
    <t>a man folding over paper to cut .</t>
  </si>
  <si>
    <t>data/MSCOCO/train2014/COCO_train2014_000000375004.jpg</t>
  </si>
  <si>
    <t>COCO_train2014_000000375004.jpg</t>
  </si>
  <si>
    <t>an older man in glasses and black shirt is making something</t>
  </si>
  <si>
    <t>a man cutting paper on top of a table.</t>
  </si>
  <si>
    <t>the man is making a kite on the table.</t>
  </si>
  <si>
    <t>a man working on a craft project  on a table next to a sewing machine.</t>
  </si>
  <si>
    <t>a child in a highchair eats cereal at a restaurant.</t>
  </si>
  <si>
    <t>data/MSCOCO/train2014/COCO_train2014_000000375099.jpg</t>
  </si>
  <si>
    <t>COCO_train2014_000000375099.jpg</t>
  </si>
  <si>
    <t>a small child in a white shirt  and a bowl of cereal</t>
  </si>
  <si>
    <t>a young child sitting in a high chair eating cereal.</t>
  </si>
  <si>
    <t>a toddler sitting in a hight chair whole eating whatever is in the bowl</t>
  </si>
  <si>
    <t>the young child is eating cereal in a high chair.</t>
  </si>
  <si>
    <t>a glass vase filled with white flowers on top of a wooden table.</t>
  </si>
  <si>
    <t>data/MSCOCO/train2014/COCO_train2014_000000375201.jpg</t>
  </si>
  <si>
    <t>COCO_train2014_000000375201.jpg</t>
  </si>
  <si>
    <t>a vase with white flowers is sitting on a table.</t>
  </si>
  <si>
    <t>a flower vase with some white flowers in it on a table.</t>
  </si>
  <si>
    <t>white flowers in a vase are at the center of a table.</t>
  </si>
  <si>
    <t>a vase full of flowers on a table</t>
  </si>
  <si>
    <t>a big bus that is parked in front of a building</t>
  </si>
  <si>
    <t>data/MSCOCO/train2014/COCO_train2014_000000375311.jpg</t>
  </si>
  <si>
    <t>COCO_train2014_000000375311.jpg</t>
  </si>
  <si>
    <t>a bus has an advertisement for a tom cruise movie.</t>
  </si>
  <si>
    <t>a city street that has vehicles on it along with a two level bus, with no passengers on the upper level.</t>
  </si>
  <si>
    <t xml:space="preserve">the city bus has a feature film ad on the side of it. </t>
  </si>
  <si>
    <t>a city bus has ads on the side of it.</t>
  </si>
  <si>
    <t>a giraffe walking around an enclosure at the zoo.</t>
  </si>
  <si>
    <t>data/MSCOCO/train2014/COCO_train2014_000000375342.jpg</t>
  </si>
  <si>
    <t>COCO_train2014_000000375342.jpg</t>
  </si>
  <si>
    <t>a giraffe is standing inside of a pen</t>
  </si>
  <si>
    <t>a baby giraffe trapped in a cage at a zoo.</t>
  </si>
  <si>
    <t>a very small giraffe stands next to a fence.</t>
  </si>
  <si>
    <t xml:space="preserve">small giraffe standing next to a tree in a zoo enclosure. </t>
  </si>
  <si>
    <t>two men posing in front of a red train.</t>
  </si>
  <si>
    <t>data/MSCOCO/train2014/COCO_train2014_000000375380.jpg</t>
  </si>
  <si>
    <t>COCO_train2014_000000375380.jpg</t>
  </si>
  <si>
    <t>two men are standing outside a red building.</t>
  </si>
  <si>
    <t>two men pose for a picture with a red and yellow wall behind them</t>
  </si>
  <si>
    <t>two men standing next to a red wall and door.</t>
  </si>
  <si>
    <t>two men posing for a picture in front of a red wall and a b&amp;o logo.</t>
  </si>
  <si>
    <t xml:space="preserve">a wooden bench and wooden dresser with a lit candle. </t>
  </si>
  <si>
    <t>data/MSCOCO/train2014/COCO_train2014_000000375464.jpg</t>
  </si>
  <si>
    <t>COCO_train2014_000000375464.jpg</t>
  </si>
  <si>
    <t>a chair with holbein essen written in it and a desk with candle on it.</t>
  </si>
  <si>
    <t>red cushions against a window in front of table with a table light and a bench.</t>
  </si>
  <si>
    <t>a bench in front of a table with a lit candle.</t>
  </si>
  <si>
    <t xml:space="preserve">a lit candle sits atop a worn wooden writing desk </t>
  </si>
  <si>
    <t>the cat sits resting on top of the musical keyboard.</t>
  </si>
  <si>
    <t>data/MSCOCO/train2014/COCO_train2014_000000375500.jpg</t>
  </si>
  <si>
    <t>COCO_train2014_000000375500.jpg</t>
  </si>
  <si>
    <t>a beige cat sitting on top of a musical keyboard.</t>
  </si>
  <si>
    <t>a picture of a cat on a keyboard.</t>
  </si>
  <si>
    <t>a cat laying on top of a music keyboard in front of a desktop computer monitor.</t>
  </si>
  <si>
    <t>a cat sits on top of a piano keyboard.</t>
  </si>
  <si>
    <t>a small bathroom has holes in the wall and a white toilet.</t>
  </si>
  <si>
    <t>data/MSCOCO/train2014/COCO_train2014_000000375544.jpg</t>
  </si>
  <si>
    <t>COCO_train2014_000000375544.jpg</t>
  </si>
  <si>
    <t>a bathroom depicting only a toilet with the lid in the up position.</t>
  </si>
  <si>
    <t xml:space="preserve">the bathroom door is open and the toilet seat is up with no toliet paper. </t>
  </si>
  <si>
    <t>a white toilet bowl in an all white bathroom</t>
  </si>
  <si>
    <t xml:space="preserve">a bathroom showing a toilet with the seat up </t>
  </si>
  <si>
    <t>a pink room with a curio cabinet in the corner</t>
  </si>
  <si>
    <t>data/MSCOCO/train2014/COCO_train2014_000000375654.jpg</t>
  </si>
  <si>
    <t>COCO_train2014_000000375654.jpg</t>
  </si>
  <si>
    <t>a  wood framed doorway next to a china cabinet that is filled with dishes.</t>
  </si>
  <si>
    <t>a doorway that leads into a pink room filled with dishes.</t>
  </si>
  <si>
    <t>a photo looking at a doorway in a house with a cabinet in the background.</t>
  </si>
  <si>
    <t>a room with lots of china and what appears to be thai art on the walls.</t>
  </si>
  <si>
    <t>a tennis player is attempting to return the ball</t>
  </si>
  <si>
    <t>data/MSCOCO/train2014/COCO_train2014_000000375659.jpg</t>
  </si>
  <si>
    <t>COCO_train2014_000000375659.jpg</t>
  </si>
  <si>
    <t>a tennis player plays on a court while many people watch.</t>
  </si>
  <si>
    <t>spectators enjoying a tennis game at the us open.</t>
  </si>
  <si>
    <t>a large crowd watches a professional tennis match.</t>
  </si>
  <si>
    <t>a tennis player taking a swing on a tennis court.</t>
  </si>
  <si>
    <t>a blue train car is stopped on the tracks</t>
  </si>
  <si>
    <t>data/MSCOCO/train2014/COCO_train2014_000000375733.jpg</t>
  </si>
  <si>
    <t>COCO_train2014_000000375733.jpg</t>
  </si>
  <si>
    <t>a blue train that is on a train track</t>
  </si>
  <si>
    <t>a silver train parked in front of a train station.</t>
  </si>
  <si>
    <t>a sliver train is on the track and is pasting a brown building.</t>
  </si>
  <si>
    <t>a small train car is sitting on the empty train track.</t>
  </si>
  <si>
    <t>a large clock mounted inside of a stone surface.</t>
  </si>
  <si>
    <t>data/MSCOCO/train2014/COCO_train2014_000000375846.jpg</t>
  </si>
  <si>
    <t>COCO_train2014_000000375846.jpg</t>
  </si>
  <si>
    <t>a large clock moniker made of concrete near some trees.</t>
  </si>
  <si>
    <t xml:space="preserve">a large clock tower standing amongst trees on a dark evening. </t>
  </si>
  <si>
    <t>a close up of a clock face in a marble setting</t>
  </si>
  <si>
    <t>a very nice white marble clock tower outside.</t>
  </si>
  <si>
    <t>a white bathroom has a pink tub and sink.</t>
  </si>
  <si>
    <t>data/MSCOCO/train2014/COCO_train2014_000000375878.jpg</t>
  </si>
  <si>
    <t>COCO_train2014_000000375878.jpg</t>
  </si>
  <si>
    <t>a bathroom that is very clean and nice.</t>
  </si>
  <si>
    <t>a white bathroom with a matching pink sink and bathing tub.</t>
  </si>
  <si>
    <t xml:space="preserve">a pink tub and sink in a white bathroom. </t>
  </si>
  <si>
    <t xml:space="preserve">a fresh airy white and pink clean bathroom. </t>
  </si>
  <si>
    <t>there are several birds on the beach where the people are surfing.</t>
  </si>
  <si>
    <t>data/MSCOCO/train2014/COCO_train2014_000000375939.jpg</t>
  </si>
  <si>
    <t>COCO_train2014_000000375939.jpg</t>
  </si>
  <si>
    <t xml:space="preserve">seagulls walk on the beach as swimmers stand in the water. </t>
  </si>
  <si>
    <t>a black and white photo of seagulls on the beach.</t>
  </si>
  <si>
    <t>a couple of birds are standing by the water</t>
  </si>
  <si>
    <t>surfers in the waves in the background, and birds in the foreground on the beach.</t>
  </si>
  <si>
    <t>two giraffe one leaning down to drink water.</t>
  </si>
  <si>
    <t>data/MSCOCO/train2014/COCO_train2014_000000376017.jpg</t>
  </si>
  <si>
    <t>COCO_train2014_000000376017.jpg</t>
  </si>
  <si>
    <t>a picture of some animals in the dirt.</t>
  </si>
  <si>
    <t>giraffe at the zoo leaning down to drink some water</t>
  </si>
  <si>
    <t>a giraffe leaning over to drink water from a pond.</t>
  </si>
  <si>
    <t>one giraffe drinking water with its front legs spread wide and a giraffe in the background facing the other direction.</t>
  </si>
  <si>
    <t>a kitchen with new age appliances and equipment.</t>
  </si>
  <si>
    <t>data/MSCOCO/train2014/COCO_train2014_000000376047.jpg</t>
  </si>
  <si>
    <t>COCO_train2014_000000376047.jpg</t>
  </si>
  <si>
    <t>a picture of some appliances stove, dishwasher, refridgerator and microwave, in a kitchen.</t>
  </si>
  <si>
    <t>silver and white colored personal kitchen with yellow tiling.</t>
  </si>
  <si>
    <t>a modern lighted kitchen with stainless steel appliances.</t>
  </si>
  <si>
    <t>a kitchen scene with stainless steel appliance and a checkered pattern floor.</t>
  </si>
  <si>
    <t>three zebra are standing near tall brown grass.</t>
  </si>
  <si>
    <t>data/MSCOCO/train2014/COCO_train2014_000000376090.jpg</t>
  </si>
  <si>
    <t>COCO_train2014_000000376090.jpg</t>
  </si>
  <si>
    <t>a couple of zebra standing in the grass.</t>
  </si>
  <si>
    <t>two zebras in dirt area next to trees.</t>
  </si>
  <si>
    <t>two zebra standing next to each other on a hill.</t>
  </si>
  <si>
    <t>several zebras that are standing together on some dirt.</t>
  </si>
  <si>
    <t>a couple of dark horses walking on a lush green field.</t>
  </si>
  <si>
    <t>data/MSCOCO/train2014/COCO_train2014_000000376410.jpg</t>
  </si>
  <si>
    <t>COCO_train2014_000000376410.jpg</t>
  </si>
  <si>
    <t>two black horses walking by a wire fence.</t>
  </si>
  <si>
    <t>a horse with a blanket approaching a fence</t>
  </si>
  <si>
    <t>two horses grazing on a mountain side as a train goes through.</t>
  </si>
  <si>
    <t xml:space="preserve">there are horses walking on the grass </t>
  </si>
  <si>
    <t>a display of different sizes and colors of stuffed bears is up.</t>
  </si>
  <si>
    <t>data/MSCOCO/train2014/COCO_train2014_000000376422.jpg</t>
  </si>
  <si>
    <t>COCO_train2014_000000376422.jpg</t>
  </si>
  <si>
    <t>display case of teddy bears on shelves and on walls.</t>
  </si>
  <si>
    <t xml:space="preserve">many stuffed bears are on display in the window. </t>
  </si>
  <si>
    <t>a display in a store window with lots of teddy bears.</t>
  </si>
  <si>
    <t>stuffed teddy bears are sitting on the stand</t>
  </si>
  <si>
    <t>a row of lined up white urinals in a room.</t>
  </si>
  <si>
    <t>data/MSCOCO/train2014/COCO_train2014_000000376457.jpg</t>
  </si>
  <si>
    <t>COCO_train2014_000000376457.jpg</t>
  </si>
  <si>
    <t>a bunch of white urinals attached to a brick wall.</t>
  </si>
  <si>
    <t>many urinals are lined against the brick bathroom wall.</t>
  </si>
  <si>
    <t>a bunch if white urinals are lined up in a bathroom</t>
  </si>
  <si>
    <t>a row of white urinals mounted to the side of a wall.</t>
  </si>
  <si>
    <t>a cat sitting next to a bare window with its eyes closed.</t>
  </si>
  <si>
    <t>data/MSCOCO/train2014/COCO_train2014_000000376472.jpg</t>
  </si>
  <si>
    <t>COCO_train2014_000000376472.jpg</t>
  </si>
  <si>
    <t>a black and white cat sitting on a tub next to a window.</t>
  </si>
  <si>
    <t>a black and white cat snoozing by a large window</t>
  </si>
  <si>
    <t>a cat laying on top of a container covered with a towel in a window.</t>
  </si>
  <si>
    <t>black and white cat looking out second story window.</t>
  </si>
  <si>
    <t>a black cat sitting on top of the hood of a red car.</t>
  </si>
  <si>
    <t>data/MSCOCO/train2014/COCO_train2014_000000376643.jpg</t>
  </si>
  <si>
    <t>COCO_train2014_000000376643.jpg</t>
  </si>
  <si>
    <t>the cat is waiting on the hood of the red car.</t>
  </si>
  <si>
    <t>a black cats sit on the hood of a car.</t>
  </si>
  <si>
    <t>a small black cat sitting on the window of a car.</t>
  </si>
  <si>
    <t>a cat that is sitting on the hood of a car.</t>
  </si>
  <si>
    <t>a red train traveling down tracks moving away from a tall building.</t>
  </si>
  <si>
    <t>data/MSCOCO/train2014/COCO_train2014_000000376746.jpg</t>
  </si>
  <si>
    <t>COCO_train2014_000000376746.jpg</t>
  </si>
  <si>
    <t xml:space="preserve">a train on the tracks on a cloudy day </t>
  </si>
  <si>
    <t>a blue, yellow and red passenger train near a city</t>
  </si>
  <si>
    <t>a red, blue, and yellow passenger train goes along the track.</t>
  </si>
  <si>
    <t>there is a train going down the tracks.</t>
  </si>
  <si>
    <t>beautiful image of a domed room with several doors.</t>
  </si>
  <si>
    <t>data/MSCOCO/train2014/COCO_train2014_000000376747.jpg</t>
  </si>
  <si>
    <t>COCO_train2014_000000376747.jpg</t>
  </si>
  <si>
    <t>a room with many doors and a clock.</t>
  </si>
  <si>
    <t>an rounded building interior balcony with three double doors and high rounded ceiling.</t>
  </si>
  <si>
    <t>a very ornate room with cathedral ceilings and multiple double doors with shadows cast on them.</t>
  </si>
  <si>
    <t>a tall building with a wooden and metal banister.</t>
  </si>
  <si>
    <t>a group of people walking off the side of a plane.</t>
  </si>
  <si>
    <t>data/MSCOCO/train2014/COCO_train2014_000000376757.jpg</t>
  </si>
  <si>
    <t>COCO_train2014_000000376757.jpg</t>
  </si>
  <si>
    <t>people are getting off an airplane and boarding a shuttle.</t>
  </si>
  <si>
    <t>people getting off a plane via a staircase.</t>
  </si>
  <si>
    <t>people are exiting an airplane by walking down steps outside.</t>
  </si>
  <si>
    <t>some people getting off a green red and white jet</t>
  </si>
  <si>
    <t>a cat is sitting in a saucer on a table.</t>
  </si>
  <si>
    <t>data/MSCOCO/train2014/COCO_train2014_000000376772.jpg</t>
  </si>
  <si>
    <t>COCO_train2014_000000376772.jpg</t>
  </si>
  <si>
    <t xml:space="preserve">the cat is standing inside of a bowl on the table. </t>
  </si>
  <si>
    <t>a cat sitting inside of a bowl on top of a table.</t>
  </si>
  <si>
    <t>a cat that is sitting inside of a bowl</t>
  </si>
  <si>
    <t xml:space="preserve">a cat in a plate on a table </t>
  </si>
  <si>
    <t>a pair of giraffes stand next to each other.</t>
  </si>
  <si>
    <t>data/MSCOCO/train2014/COCO_train2014_000000376785.jpg</t>
  </si>
  <si>
    <t>COCO_train2014_000000376785.jpg</t>
  </si>
  <si>
    <t xml:space="preserve">a baby giraffe and its mother is standing in a field. </t>
  </si>
  <si>
    <t>some giraffes standing tall in a desert area</t>
  </si>
  <si>
    <t>a tall giraffe standing on top of a dry grass field.</t>
  </si>
  <si>
    <t>adult giraffe walking away while baby looks towards the camera</t>
  </si>
  <si>
    <t>a boy sipping a glass of milk with a straw</t>
  </si>
  <si>
    <t>data/MSCOCO/train2014/COCO_train2014_000000376791.jpg</t>
  </si>
  <si>
    <t>COCO_train2014_000000376791.jpg</t>
  </si>
  <si>
    <t xml:space="preserve">a boy drinks through a straw by a plate of eggs benedict. </t>
  </si>
  <si>
    <t>a little boy is sitting in front of a large breakfast plate.</t>
  </si>
  <si>
    <t>a child drinking milk while looking over eggs benedict and home fries.</t>
  </si>
  <si>
    <t>a child sitting at a restaurant drinking milk</t>
  </si>
  <si>
    <t>a couple of women standing next to a man in front of a christmas tree.</t>
  </si>
  <si>
    <t>data/MSCOCO/train2014/COCO_train2014_000000376796.jpg</t>
  </si>
  <si>
    <t>COCO_train2014_000000376796.jpg</t>
  </si>
  <si>
    <t>a man and two women posing for a picture in front of a christmas tree.</t>
  </si>
  <si>
    <t>two women and a man are posing in front of a tree.</t>
  </si>
  <si>
    <t>a group of people that are standing in front of a christmas tree.</t>
  </si>
  <si>
    <t>a man stands in front of a christmas tree with two girls on his sides.</t>
  </si>
  <si>
    <t>two of the same photo of a bus are side by side.</t>
  </si>
  <si>
    <t>data/MSCOCO/train2014/COCO_train2014_000000376802.jpg</t>
  </si>
  <si>
    <t>COCO_train2014_000000376802.jpg</t>
  </si>
  <si>
    <t>two old yellow passenger subway trains stored on tracks.</t>
  </si>
  <si>
    <t>an old time train engine on a track.</t>
  </si>
  <si>
    <t>a yellow bus is parked on some tracks under wires.</t>
  </si>
  <si>
    <t xml:space="preserve">two pictures of a train sitting on tracks. </t>
  </si>
  <si>
    <t>two men with hats are talking to another man.</t>
  </si>
  <si>
    <t>data/MSCOCO/train2014/COCO_train2014_000000376838.jpg</t>
  </si>
  <si>
    <t>COCO_train2014_000000376838.jpg</t>
  </si>
  <si>
    <t xml:space="preserve">this is a group of men with hats on at a field </t>
  </si>
  <si>
    <t>three men talk in a group in front of air planes</t>
  </si>
  <si>
    <t>an old airfield with french officers talking and a two winged plane</t>
  </si>
  <si>
    <t>a group of three men standing next to each other.</t>
  </si>
  <si>
    <t>a lone giraffe standing on a grassy field</t>
  </si>
  <si>
    <t>data/MSCOCO/train2014/COCO_train2014_000000376858.jpg</t>
  </si>
  <si>
    <t>COCO_train2014_000000376858.jpg</t>
  </si>
  <si>
    <t>a picture of a giraffe walking through an open field.</t>
  </si>
  <si>
    <t>a walking giraffe in an open green field</t>
  </si>
  <si>
    <t>a tall giraffe standing on a green grass covered field.</t>
  </si>
  <si>
    <t xml:space="preserve">a giraffe is trotting across a green grassy field. </t>
  </si>
  <si>
    <t>a man is sitting on a bench reading a book.</t>
  </si>
  <si>
    <t>data/MSCOCO/train2014/COCO_train2014_000000376882.jpg</t>
  </si>
  <si>
    <t>COCO_train2014_000000376882.jpg</t>
  </si>
  <si>
    <t>a man sits on a bench looking at a book in the subway.</t>
  </si>
  <si>
    <t>a man sitting on a bench reading a book.</t>
  </si>
  <si>
    <t>a man sitting on a wooden bench near a train.</t>
  </si>
  <si>
    <t>a man with a book sitting on a wooden bench.</t>
  </si>
  <si>
    <t xml:space="preserve">a bathroom with a toilet, tissue roll holder, a sink and a towel in it. </t>
  </si>
  <si>
    <t>data/MSCOCO/train2014/COCO_train2014_000000376970.jpg</t>
  </si>
  <si>
    <t>COCO_train2014_000000376970.jpg</t>
  </si>
  <si>
    <t>a white tile bathroom with sink, toilet and shower.</t>
  </si>
  <si>
    <t>a white bathroom has a bathtub, toilet, and sink.</t>
  </si>
  <si>
    <t xml:space="preserve">the toilet has a white, wooden cabinet above it. </t>
  </si>
  <si>
    <t>all white bathroom with shelving unit over commode.</t>
  </si>
  <si>
    <t>a man in yellow jacket riding a white motorcycle.</t>
  </si>
  <si>
    <t>data/MSCOCO/train2014/COCO_train2014_000000376972.jpg</t>
  </si>
  <si>
    <t>COCO_train2014_000000376972.jpg</t>
  </si>
  <si>
    <t>a police officer sits atop a police issued motorcycle.</t>
  </si>
  <si>
    <t xml:space="preserve">the police officer is driving his motorcycle threw the city streets. </t>
  </si>
  <si>
    <t>a policeman drives a motorcycle through a city.</t>
  </si>
  <si>
    <t>a man riding on the back of a motor cycle.</t>
  </si>
  <si>
    <t xml:space="preserve">woman smiling behind an unhappy mans laptop computer. </t>
  </si>
  <si>
    <t>data/MSCOCO/train2014/COCO_train2014_000000376988.jpg</t>
  </si>
  <si>
    <t>COCO_train2014_000000376988.jpg</t>
  </si>
  <si>
    <t>three men and a woman by a laptop in a room in purple lighting.</t>
  </si>
  <si>
    <t>a woman sitting next to a laptop by a sound board.</t>
  </si>
  <si>
    <t>a woman smiles as she touches the back of a laptop.</t>
  </si>
  <si>
    <t>three men standing with an apple laptop computer in front of them with a woman next to the computer.</t>
  </si>
  <si>
    <t>a black train engine is pulling its red train cars</t>
  </si>
  <si>
    <t>data/MSCOCO/train2014/COCO_train2014_000000377074.jpg</t>
  </si>
  <si>
    <t>COCO_train2014_000000377074.jpg</t>
  </si>
  <si>
    <t>a locomotive train blows steam as it goes through the desert.</t>
  </si>
  <si>
    <t>a black train on tracks in a grassy field.</t>
  </si>
  <si>
    <t>a locomotive train is traveling through a countryside.</t>
  </si>
  <si>
    <t>a train with a plume of smoke coming out of its engine traveling through barren countryside.</t>
  </si>
  <si>
    <t>a chef standing in a kitchen next to a blender.</t>
  </si>
  <si>
    <t>data/MSCOCO/train2014/COCO_train2014_000000377110.jpg</t>
  </si>
  <si>
    <t>COCO_train2014_000000377110.jpg</t>
  </si>
  <si>
    <t>a man in a chef coat is smiling in a kitchen.</t>
  </si>
  <si>
    <t>a chef is standing in a kitchen surrounded by appliances and smiling.</t>
  </si>
  <si>
    <t>man in chefs attire standing in a large metal kitchen.</t>
  </si>
  <si>
    <t>a chef standing in a kitchen next to a mixer</t>
  </si>
  <si>
    <t>two passenger planes are sitting on the runway.</t>
  </si>
  <si>
    <t>data/MSCOCO/train2014/COCO_train2014_000000377115.jpg</t>
  </si>
  <si>
    <t>COCO_train2014_000000377115.jpg</t>
  </si>
  <si>
    <t>two passenger jet planes on the taxiway of an airport.</t>
  </si>
  <si>
    <t>two airplanes on a runway are taxiing at a perpendicular angle to one another.</t>
  </si>
  <si>
    <t>two planes are sitting in their spots on the airstrip.</t>
  </si>
  <si>
    <t>two planes are on the runway at the airpoet</t>
  </si>
  <si>
    <t xml:space="preserve">group of adult ducks swimming on calm lake. </t>
  </si>
  <si>
    <t>data/MSCOCO/train2014/COCO_train2014_000000377211.jpg</t>
  </si>
  <si>
    <t>COCO_train2014_000000377211.jpg</t>
  </si>
  <si>
    <t>ducks swimming at various levels in the water</t>
  </si>
  <si>
    <t>ducks swim across a large body of water.</t>
  </si>
  <si>
    <t>a flock of ducks floating on top of water.</t>
  </si>
  <si>
    <t xml:space="preserve">group of ducks swimming in a large body of water. </t>
  </si>
  <si>
    <t>three red and white airplanes in formation with sky in background.</t>
  </si>
  <si>
    <t>data/MSCOCO/train2014/COCO_train2014_000000377244.jpg</t>
  </si>
  <si>
    <t>COCO_train2014_000000377244.jpg</t>
  </si>
  <si>
    <t>a formation of airplanes flying through a gray sky.</t>
  </si>
  <si>
    <t>a close up of three air planes flying in the air</t>
  </si>
  <si>
    <t>three jets that are flying in formation together.</t>
  </si>
  <si>
    <t>three identical looking planes fly side by side.</t>
  </si>
  <si>
    <t>a group of cows sit in an enclosure together.</t>
  </si>
  <si>
    <t>data/MSCOCO/train2014/COCO_train2014_000000377329.jpg</t>
  </si>
  <si>
    <t>COCO_train2014_000000377329.jpg</t>
  </si>
  <si>
    <t>a couple of cows laying in the hay in a fence.</t>
  </si>
  <si>
    <t>a couple of cows are sitting in a pin</t>
  </si>
  <si>
    <t>a metal gate  surrounding two big hogs</t>
  </si>
  <si>
    <t>a photo of cows in a pen being auctioned off.</t>
  </si>
  <si>
    <t>a tree that is on top of a mountain.</t>
  </si>
  <si>
    <t>data/MSCOCO/train2014/COCO_train2014_000000377383.jpg</t>
  </si>
  <si>
    <t>COCO_train2014_000000377383.jpg</t>
  </si>
  <si>
    <t>a black bird perched on top of a tree branch.</t>
  </si>
  <si>
    <t>high up on a mountain, a bird perched on a dead branch</t>
  </si>
  <si>
    <t>a bird perched on a dead tree branch overlooking a valley.</t>
  </si>
  <si>
    <t>a lone bird sits in a dead tree as it overlooks the craggy valley.</t>
  </si>
  <si>
    <t>a woman bending over a red fire hydrant.</t>
  </si>
  <si>
    <t>data/MSCOCO/train2014/COCO_train2014_000000377509.jpg</t>
  </si>
  <si>
    <t>COCO_train2014_000000377509.jpg</t>
  </si>
  <si>
    <t>woman leaning on fireplug with cellphone on side of busy street</t>
  </si>
  <si>
    <t>a person with a cell phone leaning on a fire hydrant</t>
  </si>
  <si>
    <t>a woman bending over a red fire plug on the street.</t>
  </si>
  <si>
    <t xml:space="preserve">a woman leaning on a tall, red fire hydrant. </t>
  </si>
  <si>
    <t xml:space="preserve">a man is pressing buttons on his cell phone while others are having conversations with each other in person. </t>
  </si>
  <si>
    <t>data/MSCOCO/train2014/COCO_train2014_000000377589.jpg</t>
  </si>
  <si>
    <t>COCO_train2014_000000377589.jpg</t>
  </si>
  <si>
    <t>a man with a weird look on face holding a mobile phone.</t>
  </si>
  <si>
    <t>some people are sitting on the sand and the male has a cellphone</t>
  </si>
  <si>
    <t>a guy holding a cell phone near other people.</t>
  </si>
  <si>
    <t>the man is holding his cell phone and sitting on the beach.</t>
  </si>
  <si>
    <t>a rail road track trails down into the distance.</t>
  </si>
  <si>
    <t>data/MSCOCO/train2014/COCO_train2014_000000377619.jpg</t>
  </si>
  <si>
    <t>COCO_train2014_000000377619.jpg</t>
  </si>
  <si>
    <t>an airplane flying over a set of railroad tracks.</t>
  </si>
  <si>
    <t>a traffic light sitting in the middle of a dirt road.</t>
  </si>
  <si>
    <t>railroad tracks at the railroad crossing intersection with sign.</t>
  </si>
  <si>
    <t>an airplane is flying over some railroad tracks.</t>
  </si>
  <si>
    <t>a collection of clocks hang on a wall.</t>
  </si>
  <si>
    <t>data/MSCOCO/train2014/COCO_train2014_000000377649.jpg</t>
  </si>
  <si>
    <t>COCO_train2014_000000377649.jpg</t>
  </si>
  <si>
    <t>a wall full of clocks is decorated with a variety of clocks.</t>
  </si>
  <si>
    <t>a photo of a wall covered with coo coo clocks</t>
  </si>
  <si>
    <t xml:space="preserve">a variety of cuckoo clocks are mounted on a wall. </t>
  </si>
  <si>
    <t xml:space="preserve">variety of different kinds of cuckoo clocks on the wall. </t>
  </si>
  <si>
    <t>a red and white prop plant parked in a field.</t>
  </si>
  <si>
    <t>data/MSCOCO/train2014/COCO_train2014_000000377672.jpg</t>
  </si>
  <si>
    <t>COCO_train2014_000000377672.jpg</t>
  </si>
  <si>
    <t>a plane sits in a field of grass.</t>
  </si>
  <si>
    <t>a red and white air plane is parked on the run way.</t>
  </si>
  <si>
    <t>a small red and white airplane on a field.</t>
  </si>
  <si>
    <t>a small plane sits in a grassy field.</t>
  </si>
  <si>
    <t xml:space="preserve">there is a toilet and a painting in the bathroom </t>
  </si>
  <si>
    <t>data/MSCOCO/train2014/COCO_train2014_000000377745.jpg</t>
  </si>
  <si>
    <t>COCO_train2014_000000377745.jpg</t>
  </si>
  <si>
    <t xml:space="preserve">a picture of a toilet as seen through an open bathroom door. </t>
  </si>
  <si>
    <t>doorway view of bathroom with a  toilet, window and painting.</t>
  </si>
  <si>
    <t>a white toilet in a very small bathroom.</t>
  </si>
  <si>
    <t>a toilet is seated in the corner of a bathroom</t>
  </si>
  <si>
    <t xml:space="preserve">a woman stands in a kitchen with the cabinets open. </t>
  </si>
  <si>
    <t>data/MSCOCO/train2014/COCO_train2014_000000378028.jpg</t>
  </si>
  <si>
    <t>COCO_train2014_000000378028.jpg</t>
  </si>
  <si>
    <t>smiling woman in the kitchen of an apartment</t>
  </si>
  <si>
    <t>a woman is preparing to make dinner at her kitchen counter with the cabinets open</t>
  </si>
  <si>
    <t>a woman standing in a corner kitchen in a house</t>
  </si>
  <si>
    <t xml:space="preserve">a person is smiling n the kitcehn </t>
  </si>
  <si>
    <t>the belly of a jet airliner in a dark blue sky.</t>
  </si>
  <si>
    <t>data/MSCOCO/train2014/COCO_train2014_000000378111.jpg</t>
  </si>
  <si>
    <t>COCO_train2014_000000378111.jpg</t>
  </si>
  <si>
    <t>a white jet with its lights on against a blue sky</t>
  </si>
  <si>
    <t>a large airliner is shown flying through the sky.</t>
  </si>
  <si>
    <t>silhouetted jet airliner flying directly overhead, at night.</t>
  </si>
  <si>
    <t>a large jet flying through a sky at night.</t>
  </si>
  <si>
    <t>a jet airplane on a runway with a drilling rig in the background.</t>
  </si>
  <si>
    <t>data/MSCOCO/train2014/COCO_train2014_000000378194.jpg</t>
  </si>
  <si>
    <t>COCO_train2014_000000378194.jpg</t>
  </si>
  <si>
    <t>a jet is sitting on a runway with a tower in the background.</t>
  </si>
  <si>
    <t xml:space="preserve">silver fighter aircraft sitting still on a runway during daytime. </t>
  </si>
  <si>
    <t>a fighter jet taking off on a runway.</t>
  </si>
  <si>
    <t>a fighter jet  on a runway as a military officer looks on</t>
  </si>
  <si>
    <t>a cat is relaxing on top of an old television.</t>
  </si>
  <si>
    <t>data/MSCOCO/train2014/COCO_train2014_000000378428.jpg</t>
  </si>
  <si>
    <t>COCO_train2014_000000378428.jpg</t>
  </si>
  <si>
    <t xml:space="preserve">a cats eyes are glowing yellow as its laying on the television. </t>
  </si>
  <si>
    <t>cat with very bright eyes laying on shelf with paw touching lamp.</t>
  </si>
  <si>
    <t>a cat sits staring while laying on top of a television</t>
  </si>
  <si>
    <t xml:space="preserve">a cat on top of a tv </t>
  </si>
  <si>
    <t>a falcon tears apart another bird on a sandy beach.</t>
  </si>
  <si>
    <t>data/MSCOCO/train2014/COCO_train2014_000000378533.jpg</t>
  </si>
  <si>
    <t>COCO_train2014_000000378533.jpg</t>
  </si>
  <si>
    <t>a hawk tearing apart its prey as it eats.</t>
  </si>
  <si>
    <t>a bird on a sandy beach eating some meat.</t>
  </si>
  <si>
    <t>a bird eating another bird on a beach.</t>
  </si>
  <si>
    <t>a hawk on the beach eating it's prey</t>
  </si>
  <si>
    <t>a bathroom with a lot of towels and other things</t>
  </si>
  <si>
    <t>data/MSCOCO/train2014/COCO_train2014_000000378558.jpg</t>
  </si>
  <si>
    <t>COCO_train2014_000000378558.jpg</t>
  </si>
  <si>
    <t>a bathroom with a basket on the toilet</t>
  </si>
  <si>
    <t>a bathroom is decorated in burgundy and green.</t>
  </si>
  <si>
    <t>a bathroom showing the top of a toilet tank, sink and mirror.</t>
  </si>
  <si>
    <t>a bathroom with hanging towels next to a mirror above a sink.</t>
  </si>
  <si>
    <t>two planes on the runway in an airport</t>
  </si>
  <si>
    <t>data/MSCOCO/train2014/COCO_train2014_000000378586.jpg</t>
  </si>
  <si>
    <t>COCO_train2014_000000378586.jpg</t>
  </si>
  <si>
    <t>a wing of a jet while waiting for the instructions to leave.</t>
  </si>
  <si>
    <t>a group of airplanes on a runway waiting to take off.</t>
  </si>
  <si>
    <t>a white sas jet liner on a run way.</t>
  </si>
  <si>
    <t>a plane wing with a white jet airliner in the background.</t>
  </si>
  <si>
    <t>crowd of people with backpacks line up on the runway to enter the plane</t>
  </si>
  <si>
    <t>data/MSCOCO/train2014/COCO_train2014_000000378611.jpg</t>
  </si>
  <si>
    <t>COCO_train2014_000000378611.jpg</t>
  </si>
  <si>
    <t>people boarding a very big plane at the airport</t>
  </si>
  <si>
    <t>a large group of people in line to board an airplane.</t>
  </si>
  <si>
    <t>a group of people line up on the tarmac to board an airplane.</t>
  </si>
  <si>
    <t>people in line boarding a plane on the tarmac.</t>
  </si>
  <si>
    <t>nine jets flying real close together in formation.</t>
  </si>
  <si>
    <t>data/MSCOCO/train2014/COCO_train2014_000000378654.jpg</t>
  </si>
  <si>
    <t>COCO_train2014_000000378654.jpg</t>
  </si>
  <si>
    <t>a group of jets that are flying in the sky.</t>
  </si>
  <si>
    <t xml:space="preserve">a group of nine red and white airplanes at an air show. </t>
  </si>
  <si>
    <t>a bunch of stunt planes are seen performing amongst the clouds.</t>
  </si>
  <si>
    <t>a group of planes flying in the sky together</t>
  </si>
  <si>
    <t>large white birds with black beaks sit atop benches.</t>
  </si>
  <si>
    <t>data/MSCOCO/train2014/COCO_train2014_000000378659.jpg</t>
  </si>
  <si>
    <t>COCO_train2014_000000378659.jpg</t>
  </si>
  <si>
    <t>a couple of birds sitting on some park benches.</t>
  </si>
  <si>
    <t>park benches are facing a garden like area.</t>
  </si>
  <si>
    <t>two birds are standing on park benches outdoors.</t>
  </si>
  <si>
    <t xml:space="preserve">two seagulls perch on benches at a park. </t>
  </si>
  <si>
    <t>white dog statue in shop window by the steet</t>
  </si>
  <si>
    <t>data/MSCOCO/train2014/COCO_train2014_000000378662.jpg</t>
  </si>
  <si>
    <t>COCO_train2014_000000378662.jpg</t>
  </si>
  <si>
    <t>a statue of a dog sitting behind glass.</t>
  </si>
  <si>
    <t>a dog sits in the window display of a store</t>
  </si>
  <si>
    <t>a statue of a dog is photographed through a window.</t>
  </si>
  <si>
    <t>this is a photo of a white dog statue that is standing outdoors.</t>
  </si>
  <si>
    <t>four white urinals are lined up along a wall.</t>
  </si>
  <si>
    <t>data/MSCOCO/train2014/COCO_train2014_000000378710.jpg</t>
  </si>
  <si>
    <t>COCO_train2014_000000378710.jpg</t>
  </si>
  <si>
    <t xml:space="preserve">three tall urinals and one short one in a restroom. </t>
  </si>
  <si>
    <t>a wall with four mounted urinals on it.</t>
  </si>
  <si>
    <t>there are four pee toilets on the wall in a bathroom</t>
  </si>
  <si>
    <t>a couple of strange shaped urinals on a wall.</t>
  </si>
  <si>
    <t>a silver train travelling on tracks suspended above the ground.</t>
  </si>
  <si>
    <t>data/MSCOCO/train2014/COCO_train2014_000000378865.jpg</t>
  </si>
  <si>
    <t>COCO_train2014_000000378865.jpg</t>
  </si>
  <si>
    <t>the high speed transit train is elevated above the city at this point</t>
  </si>
  <si>
    <t>a train traveling along a bridge next to tall buildings.</t>
  </si>
  <si>
    <t>a train is travelling on an elevated track.</t>
  </si>
  <si>
    <t>an elevated train passes over a city street.</t>
  </si>
  <si>
    <t>two cats sitting in front of a pink front door.</t>
  </si>
  <si>
    <t>data/MSCOCO/train2014/COCO_train2014_000000378890.jpg</t>
  </si>
  <si>
    <t>COCO_train2014_000000378890.jpg</t>
  </si>
  <si>
    <t>two cats that are standing near each other.</t>
  </si>
  <si>
    <t>two cats stand beside a pink door and potted plants.</t>
  </si>
  <si>
    <t>a couple of cats standing in the entrance of a home.</t>
  </si>
  <si>
    <t xml:space="preserve">one cat outside and another cat inside by a pink door. </t>
  </si>
  <si>
    <t>two zebra standing next to each other near a pile of rocks.</t>
  </si>
  <si>
    <t>data/MSCOCO/train2014/COCO_train2014_000000378912.jpg</t>
  </si>
  <si>
    <t>COCO_train2014_000000378912.jpg</t>
  </si>
  <si>
    <t>two zebras standing near some rocks in a field.</t>
  </si>
  <si>
    <t>two zebras standing by a rock wall in an enclosure.</t>
  </si>
  <si>
    <t>two zebras eating some grass on a grassy field.</t>
  </si>
  <si>
    <t>two zebras in a zoo graze on grass.</t>
  </si>
  <si>
    <t>a large group of elephants near a watering hole</t>
  </si>
  <si>
    <t>data/MSCOCO/train2014/COCO_train2014_000000378985.jpg</t>
  </si>
  <si>
    <t>COCO_train2014_000000378985.jpg</t>
  </si>
  <si>
    <t>a number of elephants walking towards a body of water</t>
  </si>
  <si>
    <t>small herd of elephants near evaporated watering hole in native setting.</t>
  </si>
  <si>
    <t>a herd of elephants walking on dirt next to water.</t>
  </si>
  <si>
    <t xml:space="preserve">a group of elephants are gathered on the dry banks of a riverbed. </t>
  </si>
  <si>
    <t>a baby boy in a sweatshirt sits on a toilet seat.</t>
  </si>
  <si>
    <t>data/MSCOCO/train2014/COCO_train2014_000000379018.jpg</t>
  </si>
  <si>
    <t>COCO_train2014_000000379018.jpg</t>
  </si>
  <si>
    <t>a baby in grey shirt sitting on a toilet net to a tub.</t>
  </si>
  <si>
    <t>a little boy sitting a toilet seat looking down.</t>
  </si>
  <si>
    <t>a little toddler child sitting on top of a toilet seat cover.</t>
  </si>
  <si>
    <t>a small child sitting on the toilet with the seat down</t>
  </si>
  <si>
    <t>an airplane that is in the process of landing.</t>
  </si>
  <si>
    <t>data/MSCOCO/train2014/COCO_train2014_000000379035.jpg</t>
  </si>
  <si>
    <t>COCO_train2014_000000379035.jpg</t>
  </si>
  <si>
    <t>a large white airplane with green stripes in the air.</t>
  </si>
  <si>
    <t>a large passenger jet flying very lowly over buildings.</t>
  </si>
  <si>
    <t xml:space="preserve">green and white airplane with its landing gear down flying. </t>
  </si>
  <si>
    <t>a jet airplane flying in the sky near the ground.</t>
  </si>
  <si>
    <t>two men walking across a bridge high up</t>
  </si>
  <si>
    <t>data/MSCOCO/train2014/COCO_train2014_000000379044.jpg</t>
  </si>
  <si>
    <t>COCO_train2014_000000379044.jpg</t>
  </si>
  <si>
    <t xml:space="preserve">the men are on the docks fishing on the water. </t>
  </si>
  <si>
    <t xml:space="preserve">a couple of guys on the beach are flying their kite. </t>
  </si>
  <si>
    <t>man flying kite on fenced pathway with pedestrian walking nearby.</t>
  </si>
  <si>
    <t>a person standing on a bridge with a kite</t>
  </si>
  <si>
    <t>a giraffe surrounded by a group of zebra in the grass.</t>
  </si>
  <si>
    <t>data/MSCOCO/train2014/COCO_train2014_000000379155.jpg</t>
  </si>
  <si>
    <t>COCO_train2014_000000379155.jpg</t>
  </si>
  <si>
    <t>a giraffe is flanked by two zebras among the trees.</t>
  </si>
  <si>
    <t>a giraffe and two zebras are grazing for food.</t>
  </si>
  <si>
    <t>several zebras grazing with a giraffe looking on.</t>
  </si>
  <si>
    <t>a giraffe stands looking at the camera surrounded by zebras.</t>
  </si>
  <si>
    <t>a yellow and white kitten laying on a black computer mouse.</t>
  </si>
  <si>
    <t>data/MSCOCO/train2014/COCO_train2014_000000379165.jpg</t>
  </si>
  <si>
    <t>COCO_train2014_000000379165.jpg</t>
  </si>
  <si>
    <t>orange cat sleeping on top of a remote.</t>
  </si>
  <si>
    <t>a cat naps while cuddling a computer mouse.</t>
  </si>
  <si>
    <t>a tawny cat naps on top of a piece of machinery or electronics.</t>
  </si>
  <si>
    <t>an image of a cat sleeping by a mouse</t>
  </si>
  <si>
    <t>various food items such as coffee, milk, candy bars, and sandwich.</t>
  </si>
  <si>
    <t>data/MSCOCO/train2014/COCO_train2014_000000379177.jpg</t>
  </si>
  <si>
    <t>COCO_train2014_000000379177.jpg</t>
  </si>
  <si>
    <t>a stylized photo of various foods in different squares.</t>
  </si>
  <si>
    <t>sandwiches, cups of drinks, a banana, and a plate of pasta in the picture</t>
  </si>
  <si>
    <t>several pictures of coffee, sandwiches, and other drinks and snacks.</t>
  </si>
  <si>
    <t>a variety of foods are arranged in a grid.</t>
  </si>
  <si>
    <t>a black kitten with a purple collar playing on a bed</t>
  </si>
  <si>
    <t>data/MSCOCO/train2014/COCO_train2014_000000379226.jpg</t>
  </si>
  <si>
    <t>COCO_train2014_000000379226.jpg</t>
  </si>
  <si>
    <t xml:space="preserve">a cat is laying against a pillow on a couch. </t>
  </si>
  <si>
    <t>the cat wearing a collar is resting on the couch.</t>
  </si>
  <si>
    <t>a cat that is lying down on a couch.</t>
  </si>
  <si>
    <t>a black cat with a purple collar lazes against a couch cushion.</t>
  </si>
  <si>
    <t>a living room has a couch, tables, chairs, and a tv.</t>
  </si>
  <si>
    <t>data/MSCOCO/train2014/COCO_train2014_000000379241.jpg</t>
  </si>
  <si>
    <t>COCO_train2014_000000379241.jpg</t>
  </si>
  <si>
    <t>a living room with a tv, black ottoman, and a couch.</t>
  </si>
  <si>
    <t>a living room has a checkered nice throw rug.</t>
  </si>
  <si>
    <t>a small family room with several seats, a table, a footstool and a television set.</t>
  </si>
  <si>
    <t>this is a room that has light walls, and all materials are neatly arranged.</t>
  </si>
  <si>
    <t>few pieces of furniture in a very messy room</t>
  </si>
  <si>
    <t>data/MSCOCO/train2014/COCO_train2014_000000379315.jpg</t>
  </si>
  <si>
    <t>COCO_train2014_000000379315.jpg</t>
  </si>
  <si>
    <t>a rather cluttered looking room with wood floors and green furniture and blue walls.</t>
  </si>
  <si>
    <t>an untidy room makes use of non matching furniture and bright walls.</t>
  </si>
  <si>
    <t>a wood floored living room with blue and white walls.</t>
  </si>
  <si>
    <t>a living room with several books and paper on the floor.</t>
  </si>
  <si>
    <t>a vase that has flowers in it on the table.</t>
  </si>
  <si>
    <t>data/MSCOCO/train2014/COCO_train2014_000000379357.jpg</t>
  </si>
  <si>
    <t>COCO_train2014_000000379357.jpg</t>
  </si>
  <si>
    <t xml:space="preserve">there is a photo of in a dinning room </t>
  </si>
  <si>
    <t>a very big table with a vase and flowers.</t>
  </si>
  <si>
    <t>a large kitchen table with a vase and bottle on it</t>
  </si>
  <si>
    <t>a dining table and chairs with vase of flowers and a glass, a candlestick holder, a pen, and a green bottle in a room with window.</t>
  </si>
  <si>
    <t>a black cat sitting on top of a door with great concern.</t>
  </si>
  <si>
    <t>data/MSCOCO/train2014/COCO_train2014_000000379360.jpg</t>
  </si>
  <si>
    <t>COCO_train2014_000000379360.jpg</t>
  </si>
  <si>
    <t>the cat is balancing on top of the door.</t>
  </si>
  <si>
    <t xml:space="preserve">a black cat sitting on the top of a door </t>
  </si>
  <si>
    <t>the black cat is sitting on the ledge of an open door.</t>
  </si>
  <si>
    <t>a door to a bedroom is open with a wooden dresser in view.</t>
  </si>
  <si>
    <t xml:space="preserve">man looks on while another man holds up a frisbee indoors. </t>
  </si>
  <si>
    <t>data/MSCOCO/train2014/COCO_train2014_000000379434.jpg</t>
  </si>
  <si>
    <t>COCO_train2014_000000379434.jpg</t>
  </si>
  <si>
    <t>a man holding a frisbee next to a fireplace in a living room.</t>
  </si>
  <si>
    <t>a man in a house with a frisbee in his hand.</t>
  </si>
  <si>
    <t>guys playing game with lots of beer and snacks on the coffee table</t>
  </si>
  <si>
    <t>young boys in a living room have a coffee table full of red cups.</t>
  </si>
  <si>
    <t xml:space="preserve">a clock tower with a bird sculpture on top of it. </t>
  </si>
  <si>
    <t>data/MSCOCO/train2014/COCO_train2014_000000379465.jpg</t>
  </si>
  <si>
    <t>COCO_train2014_000000379465.jpg</t>
  </si>
  <si>
    <t xml:space="preserve">a clock tower showing the time of noon </t>
  </si>
  <si>
    <t>this clock tower has a bird at the very top.</t>
  </si>
  <si>
    <t>clock tower outside with a bird statue on top of it.</t>
  </si>
  <si>
    <t>a clock on the side of a building saying it is  12:00</t>
  </si>
  <si>
    <t>a group of chickens standing next to a chicken coop in the snow.</t>
  </si>
  <si>
    <t>data/MSCOCO/train2014/COCO_train2014_000000379517.jpg</t>
  </si>
  <si>
    <t>COCO_train2014_000000379517.jpg</t>
  </si>
  <si>
    <t>a group of chickens sitting outside of a coop.</t>
  </si>
  <si>
    <t>a bunch of chickens gather around a chicken coop.</t>
  </si>
  <si>
    <t>five chickens standing around in a small coop.</t>
  </si>
  <si>
    <t>a chicken coup has many hens near the snow.</t>
  </si>
  <si>
    <t>a modern apartment with a vaulted ceiling in the office area.</t>
  </si>
  <si>
    <t>data/MSCOCO/train2014/COCO_train2014_000000379522.jpg</t>
  </si>
  <si>
    <t>COCO_train2014_000000379522.jpg</t>
  </si>
  <si>
    <t>a room filled with office furniture and computers.</t>
  </si>
  <si>
    <t>this appears to be a loft full of furniture.</t>
  </si>
  <si>
    <t>an attic office with chairs and wooden floors.</t>
  </si>
  <si>
    <t xml:space="preserve">upstairs work area with long wooden beams in the center. </t>
  </si>
  <si>
    <t>the hummingbird is flying towards the bird feeder.</t>
  </si>
  <si>
    <t>data/MSCOCO/train2014/COCO_train2014_000000379530.jpg</t>
  </si>
  <si>
    <t>COCO_train2014_000000379530.jpg</t>
  </si>
  <si>
    <t>a bird that is preparing to collect some nectar.</t>
  </si>
  <si>
    <t>a humming bird flying over a red bird feeder.</t>
  </si>
  <si>
    <t>a hummingbird hovering over a red bird feeder.</t>
  </si>
  <si>
    <t xml:space="preserve">a hummingbird hovers near a bird feeder. </t>
  </si>
  <si>
    <t>a home bathroom with two sinks and gold faucets</t>
  </si>
  <si>
    <t>data/MSCOCO/train2014/COCO_train2014_000000379535.jpg</t>
  </si>
  <si>
    <t>COCO_train2014_000000379535.jpg</t>
  </si>
  <si>
    <t>a room with two sinks and some shampoo and handwash</t>
  </si>
  <si>
    <t>a bath room with allot of care products inside it</t>
  </si>
  <si>
    <t>the view of a restroom vanity and reflection in the mirror.</t>
  </si>
  <si>
    <t>a picture of a bathroom counter with two sinks and a large mirror.</t>
  </si>
  <si>
    <t>a cat on top of a tv in a room</t>
  </si>
  <si>
    <t>data/MSCOCO/train2014/COCO_train2014_000000379612.jpg</t>
  </si>
  <si>
    <t>COCO_train2014_000000379612.jpg</t>
  </si>
  <si>
    <t>cat sitting atop a television while a movie is playing.</t>
  </si>
  <si>
    <t xml:space="preserve">a cat is sitting on top of a television set. </t>
  </si>
  <si>
    <t>a brown, grey, and white cat sitting on a tv</t>
  </si>
  <si>
    <t>this is an image of a cat on a tv</t>
  </si>
  <si>
    <t>this is a train coming down the rails</t>
  </si>
  <si>
    <t>data/MSCOCO/train2014/COCO_train2014_000000379638.jpg</t>
  </si>
  <si>
    <t>COCO_train2014_000000379638.jpg</t>
  </si>
  <si>
    <t>a train that is sitting on the tracks near grass.</t>
  </si>
  <si>
    <t>an large train pulling many cars of green containers.</t>
  </si>
  <si>
    <t>a cargo train riding the track next to some tall trees</t>
  </si>
  <si>
    <t>a train is moving along a track in a wooded area.</t>
  </si>
  <si>
    <t xml:space="preserve">a chocolate doughnut on a saucer, coffee in cup. </t>
  </si>
  <si>
    <t>data/MSCOCO/train2014/COCO_train2014_000000379736.jpg</t>
  </si>
  <si>
    <t>COCO_train2014_000000379736.jpg</t>
  </si>
  <si>
    <t>a doughnut, cup of coffee, and magazine on a table.</t>
  </si>
  <si>
    <t>a chocolate doughnut and a drink sitting on a table.</t>
  </si>
  <si>
    <t xml:space="preserve">coffee and doughnut sit on a magazine on a table. </t>
  </si>
  <si>
    <t>a plate with a doughnut and a cup by it</t>
  </si>
  <si>
    <t>a group of men and women sitting down at a table.</t>
  </si>
  <si>
    <t>data/MSCOCO/train2014/COCO_train2014_000000379777.jpg</t>
  </si>
  <si>
    <t>COCO_train2014_000000379777.jpg</t>
  </si>
  <si>
    <t>four people sitting at a table smiling at the camera.</t>
  </si>
  <si>
    <t>a group of people are sitting at a table and having dinner.</t>
  </si>
  <si>
    <t>a table of people are sitting and having beer at an outside restaurant enclosure.</t>
  </si>
  <si>
    <t>people are sitting outside at a table smiling.</t>
  </si>
  <si>
    <t>a cat sitting on top of a wooden table outside.</t>
  </si>
  <si>
    <t>data/MSCOCO/train2014/COCO_train2014_000000379799.jpg</t>
  </si>
  <si>
    <t>COCO_train2014_000000379799.jpg</t>
  </si>
  <si>
    <t xml:space="preserve">a close up shot of a cat sitting in front of a steer. </t>
  </si>
  <si>
    <t>a cat sits on a wooden table in the day</t>
  </si>
  <si>
    <t>a cat sitting on a wooden surface outdoors</t>
  </si>
  <si>
    <t xml:space="preserve">the grey and white cat is sitting on bricks. </t>
  </si>
  <si>
    <t>there is a owl that is sitting in trees and bushes</t>
  </si>
  <si>
    <t>data/MSCOCO/train2014/COCO_train2014_000000379830.jpg</t>
  </si>
  <si>
    <t>COCO_train2014_000000379830.jpg</t>
  </si>
  <si>
    <t>an owl among a few leaves, next to a wire fence.</t>
  </si>
  <si>
    <t>an owl sits in front of a chain link fence.</t>
  </si>
  <si>
    <t xml:space="preserve">a close shot of an owl with red eyes. </t>
  </si>
  <si>
    <t>an own standing next to a wire fence with lots of plants.</t>
  </si>
  <si>
    <t>a man is offering samples of pastries in front of a business.</t>
  </si>
  <si>
    <t>data/MSCOCO/train2014/COCO_train2014_000000379941.jpg</t>
  </si>
  <si>
    <t>COCO_train2014_000000379941.jpg</t>
  </si>
  <si>
    <t>the person is outside a donut shop with a hat on</t>
  </si>
  <si>
    <t xml:space="preserve">a man holds doughnuts in front of a krispy kreme. </t>
  </si>
  <si>
    <t>this man is outside of his business giving free samples</t>
  </si>
  <si>
    <t>a man standing outside of a krispy kreme shop with a donut.</t>
  </si>
  <si>
    <t>two giraffes are standing together behind a fence looking in opposite directions.</t>
  </si>
  <si>
    <t>data/MSCOCO/train2014/COCO_train2014_000000380086.jpg</t>
  </si>
  <si>
    <t>COCO_train2014_000000380086.jpg</t>
  </si>
  <si>
    <t>two giraffes are next to a fence on short grass.</t>
  </si>
  <si>
    <t>two giraffes stand in the pen at the zoo</t>
  </si>
  <si>
    <t>two giraffes standing back to back in an enclosure</t>
  </si>
  <si>
    <t>two giraffe standing side by side in an enclosed pen</t>
  </si>
  <si>
    <t xml:space="preserve">a yorkshire airplane is taking off against a blue sky. </t>
  </si>
  <si>
    <t>data/MSCOCO/train2014/COCO_train2014_000000380163.jpg</t>
  </si>
  <si>
    <t>COCO_train2014_000000380163.jpg</t>
  </si>
  <si>
    <t>an air plane flying high in the sky.</t>
  </si>
  <si>
    <t>a red and silver plane in mid flight.</t>
  </si>
  <si>
    <t>a red and silver airplane flying in the sky.</t>
  </si>
  <si>
    <t>a large plane flying thru a clear sky</t>
  </si>
  <si>
    <t xml:space="preserve">a dirty toilet is sitting in a scrap yard </t>
  </si>
  <si>
    <t>data/MSCOCO/train2014/COCO_train2014_000000380274.jpg</t>
  </si>
  <si>
    <t>COCO_train2014_000000380274.jpg</t>
  </si>
  <si>
    <t xml:space="preserve">an old dirty toilet with a caution sign above it. </t>
  </si>
  <si>
    <t>a dirty toilet sitting next to a large grey metal container.</t>
  </si>
  <si>
    <t>a rotten toilet sitting next to a rusted metal wall.</t>
  </si>
  <si>
    <t>a soiled white toilette is without a handle.</t>
  </si>
  <si>
    <t>a room filled with a giant chandelier and some furniture.</t>
  </si>
  <si>
    <t>data/MSCOCO/train2014/COCO_train2014_000000380280.jpg</t>
  </si>
  <si>
    <t>COCO_train2014_000000380280.jpg</t>
  </si>
  <si>
    <t xml:space="preserve">a large open room with a table, luggage and a chandelier. </t>
  </si>
  <si>
    <t>a big motel reception area with lots of luggage on the cart</t>
  </si>
  <si>
    <t>a view of what looks like a hotel lobby, there is lots of luggage.</t>
  </si>
  <si>
    <t xml:space="preserve">a full view of a big room in a building. </t>
  </si>
  <si>
    <t>a cat stares at the camera while it stands on a chair.</t>
  </si>
  <si>
    <t>data/MSCOCO/train2014/COCO_train2014_000000380416.jpg</t>
  </si>
  <si>
    <t>COCO_train2014_000000380416.jpg</t>
  </si>
  <si>
    <t xml:space="preserve">a cat stands with two paws on one chair and two paws on another chair. </t>
  </si>
  <si>
    <t>a cat standing on a kitchen chair in order to climb on to an armchair</t>
  </si>
  <si>
    <t xml:space="preserve">a yellow cat standing on a chair. </t>
  </si>
  <si>
    <t>an orange cat standing on a blue and black chair in a wooden paneled room.</t>
  </si>
  <si>
    <t>a giraffe is leaning over a fence with its tongue out.</t>
  </si>
  <si>
    <t>data/MSCOCO/train2014/COCO_train2014_000000380500.jpg</t>
  </si>
  <si>
    <t>COCO_train2014_000000380500.jpg</t>
  </si>
  <si>
    <t xml:space="preserve">a giraffe with hits head poked forward and its tongue sticking out. </t>
  </si>
  <si>
    <t xml:space="preserve">a giraffe sticking its neck over the top of a fence </t>
  </si>
  <si>
    <t>some people and a giraffe is sticking out its tongue</t>
  </si>
  <si>
    <t xml:space="preserve">a giraffe at a zoo sticking its tongue out </t>
  </si>
  <si>
    <t>a black and white photo of a building with a clock on top</t>
  </si>
  <si>
    <t>data/MSCOCO/train2014/COCO_train2014_000000380620.jpg</t>
  </si>
  <si>
    <t>COCO_train2014_000000380620.jpg</t>
  </si>
  <si>
    <t>a black and white photograph of a building with a clock tower.</t>
  </si>
  <si>
    <t>a large white building with a massive clock tower above it.</t>
  </si>
  <si>
    <t>a night time image that is lit up</t>
  </si>
  <si>
    <t>a church lit up at night by lights.</t>
  </si>
  <si>
    <t>a bed and a bath in a room.</t>
  </si>
  <si>
    <t>data/MSCOCO/train2014/COCO_train2014_000000380717.jpg</t>
  </si>
  <si>
    <t>COCO_train2014_000000380717.jpg</t>
  </si>
  <si>
    <t>a couple of pictures showing a bathroom and a bedroom.</t>
  </si>
  <si>
    <t>this bedroom is adjoined next to a clean bathroom</t>
  </si>
  <si>
    <t xml:space="preserve">a bedroom and bathroom with furniture and accessories. </t>
  </si>
  <si>
    <t>an apartment is featured with the showing of the bedroom and bathroom.</t>
  </si>
  <si>
    <t>two brown grandfather clocks some trees and a canal</t>
  </si>
  <si>
    <t>data/MSCOCO/train2014/COCO_train2014_000000380733.jpg</t>
  </si>
  <si>
    <t>COCO_train2014_000000380733.jpg</t>
  </si>
  <si>
    <t>two tall wooden clocks sitting next to each other.</t>
  </si>
  <si>
    <t>two clocks are sitting in front of a canal.</t>
  </si>
  <si>
    <t>a couple of grandfather clocks sitting next to a body of water.</t>
  </si>
  <si>
    <t>a pair of street clocks posed on a bridge overlooking a river.</t>
  </si>
  <si>
    <t>a plane wing next to other planes in airport docking area.</t>
  </si>
  <si>
    <t>data/MSCOCO/train2014/COCO_train2014_000000380812.jpg</t>
  </si>
  <si>
    <t>COCO_train2014_000000380812.jpg</t>
  </si>
  <si>
    <t>jet planes at the airport getting ready before takeoff.</t>
  </si>
  <si>
    <t xml:space="preserve">several commercial aircrafts on the tarmac of an airport </t>
  </si>
  <si>
    <t>several planes parked in various areas of a runway.</t>
  </si>
  <si>
    <t>an airplane sits on a tarmac preparing to load passengers.</t>
  </si>
  <si>
    <t>some people that are looking at a camera.</t>
  </si>
  <si>
    <t>data/MSCOCO/train2014/COCO_train2014_000000380827.jpg</t>
  </si>
  <si>
    <t>COCO_train2014_000000380827.jpg</t>
  </si>
  <si>
    <t>two men standing next to each other in a building.</t>
  </si>
  <si>
    <t>men standing in a tiled room holding an object over a garbage can.</t>
  </si>
  <si>
    <t>an plder man is putting something in a bucket.</t>
  </si>
  <si>
    <t xml:space="preserve">a black and white image of three gentleman, one holding a trash can, posing for the camera. </t>
  </si>
  <si>
    <t xml:space="preserve">a baby giraffe leaning over to drink some water </t>
  </si>
  <si>
    <t>data/MSCOCO/train2014/COCO_train2014_000000380872.jpg</t>
  </si>
  <si>
    <t>COCO_train2014_000000380872.jpg</t>
  </si>
  <si>
    <t>a giraffe drinking from a pool of water.</t>
  </si>
  <si>
    <t>a giraffe sitting on some rocks in front of a pool of water</t>
  </si>
  <si>
    <t>a giraffe drinks from a pool in a rocky area.</t>
  </si>
  <si>
    <t>a very cute giraffe bending down to drink some water.</t>
  </si>
  <si>
    <t>a seagull strolls on the beach during sunset.</t>
  </si>
  <si>
    <t>data/MSCOCO/train2014/COCO_train2014_000000380887.jpg</t>
  </si>
  <si>
    <t>COCO_train2014_000000380887.jpg</t>
  </si>
  <si>
    <t>sunset by the ocean with a bird on the beach.</t>
  </si>
  <si>
    <t>a bird stands on the sand as the sun sets on the beach.</t>
  </si>
  <si>
    <t>sunset over the ocean with a seagull on the beach.</t>
  </si>
  <si>
    <t>a bird walking along a sand beach at dusk or dawn</t>
  </si>
  <si>
    <t>a cat laying on top of a blue piece of luggage.</t>
  </si>
  <si>
    <t>data/MSCOCO/train2014/COCO_train2014_000000380905.jpg</t>
  </si>
  <si>
    <t>COCO_train2014_000000380905.jpg</t>
  </si>
  <si>
    <t>a cat sleeps on a luggage bag full of stuff</t>
  </si>
  <si>
    <t>a grey colored cat is laying on top of a blue suitcase.</t>
  </si>
  <si>
    <t xml:space="preserve">a close up ofa cat laying on an open bag of luggage </t>
  </si>
  <si>
    <t>a grey cat is laying on a filled suitcase.</t>
  </si>
  <si>
    <t>a black bird sitting at the edge of a wooden table</t>
  </si>
  <si>
    <t>data/MSCOCO/train2014/COCO_train2014_000000380912.jpg</t>
  </si>
  <si>
    <t>COCO_train2014_000000380912.jpg</t>
  </si>
  <si>
    <t>a bird outside standing on a table looking up.</t>
  </si>
  <si>
    <t>a bird perched on a wooden table on a patio.</t>
  </si>
  <si>
    <t>a bird sitting on a picnic table in a park.</t>
  </si>
  <si>
    <t>a small bird standing on top of a table</t>
  </si>
  <si>
    <t>a banister and steps leading to an open door entrance.</t>
  </si>
  <si>
    <t>data/MSCOCO/train2014/COCO_train2014_000000380931.jpg</t>
  </si>
  <si>
    <t>COCO_train2014_000000380931.jpg</t>
  </si>
  <si>
    <t>an entrance to a home with steps before it.</t>
  </si>
  <si>
    <t>steps and landing outside with light on in the dark, and a closed outer door with open inner door of a home, outside at night.</t>
  </si>
  <si>
    <t>some steps are in front of a wood door</t>
  </si>
  <si>
    <t>these stairs are leading up to a screen door</t>
  </si>
  <si>
    <t>a person in an airplane that's sitting on a tarmac.</t>
  </si>
  <si>
    <t>data/MSCOCO/train2014/COCO_train2014_000000381014.jpg</t>
  </si>
  <si>
    <t>COCO_train2014_000000381014.jpg</t>
  </si>
  <si>
    <t xml:space="preserve">an small airplane on a tarmac with the ladder down. </t>
  </si>
  <si>
    <t>a man inside an air force fighter jet on the tarmac</t>
  </si>
  <si>
    <t xml:space="preserve">the jet is getting ready to take off the runway. </t>
  </si>
  <si>
    <t>a head on photo of a small silver plane</t>
  </si>
  <si>
    <t>a herd of giraffe standing next to each other near a tree.</t>
  </si>
  <si>
    <t>data/MSCOCO/train2014/COCO_train2014_000000381112.jpg</t>
  </si>
  <si>
    <t>COCO_train2014_000000381112.jpg</t>
  </si>
  <si>
    <t>three giraffes in an enclose standing around the eating pole.</t>
  </si>
  <si>
    <t xml:space="preserve">group of giraffes in a holding cell eating from a high tree. </t>
  </si>
  <si>
    <t xml:space="preserve">some giraffes standing around a small umbrella </t>
  </si>
  <si>
    <t>three giraffes standing near an umbrella made of hay.</t>
  </si>
  <si>
    <t>a seagull is sitting on a rock in the ocean</t>
  </si>
  <si>
    <t>data/MSCOCO/train2014/COCO_train2014_000000381228.jpg</t>
  </si>
  <si>
    <t>COCO_train2014_000000381228.jpg</t>
  </si>
  <si>
    <t>a white and gray seagull standing on a rock near the water.</t>
  </si>
  <si>
    <t>the bird is standing on the rock in the water.</t>
  </si>
  <si>
    <t>a seagull is standing on a rock in the water</t>
  </si>
  <si>
    <t>a bird standing on a rock in the sea.</t>
  </si>
  <si>
    <t>an image of a pigeon walking on the sand at the beach</t>
  </si>
  <si>
    <t>data/MSCOCO/train2014/COCO_train2014_000000381280.jpg</t>
  </si>
  <si>
    <t>COCO_train2014_000000381280.jpg</t>
  </si>
  <si>
    <t>a seagull walking next to the shoreline on a beach.</t>
  </si>
  <si>
    <t>there is a bird walking on the shore line</t>
  </si>
  <si>
    <t>a lone bird walks on the beach next to the tide.</t>
  </si>
  <si>
    <t>a bird on a beach next to the ocean.</t>
  </si>
  <si>
    <t>several bear figurines on display in front of a clock.</t>
  </si>
  <si>
    <t>data/MSCOCO/train2014/COCO_train2014_000000381350.jpg</t>
  </si>
  <si>
    <t>COCO_train2014_000000381350.jpg</t>
  </si>
  <si>
    <t>some crazy porcelain figurines that are creepily around around a clock</t>
  </si>
  <si>
    <t>miniature decorative animals stand in front of an antique clock.</t>
  </si>
  <si>
    <t>wood able with clock and animal figurines in the corner.</t>
  </si>
  <si>
    <t xml:space="preserve">a table with a wooden clock and various porcelain animal figures. </t>
  </si>
  <si>
    <t>people entering and exiting from a commuter train</t>
  </si>
  <si>
    <t>data/MSCOCO/train2014/COCO_train2014_000000381395.jpg</t>
  </si>
  <si>
    <t>COCO_train2014_000000381395.jpg</t>
  </si>
  <si>
    <t>a train pulled into a station as passenger board and exit it.</t>
  </si>
  <si>
    <t>the photo of  the train station is overexposed.</t>
  </si>
  <si>
    <t>two trains sitting in the middle of a train station.</t>
  </si>
  <si>
    <t>a redand yellow railroad train pulling into the station</t>
  </si>
  <si>
    <t>two people sitting at a table with a cake and some plates on it.</t>
  </si>
  <si>
    <t>data/MSCOCO/train2014/COCO_train2014_000000381458.jpg</t>
  </si>
  <si>
    <t>COCO_train2014_000000381458.jpg</t>
  </si>
  <si>
    <t>a man sitting at a table with a woman and a cake.</t>
  </si>
  <si>
    <t>a cake is placed in the middle of the table</t>
  </si>
  <si>
    <t>a man is looking down at a small cake.</t>
  </si>
  <si>
    <t>there is a cake with fruit toppings in the middle of a table</t>
  </si>
  <si>
    <t>a small charter plane  being parked by some people working at an airport.</t>
  </si>
  <si>
    <t>data/MSCOCO/train2014/COCO_train2014_000000381472.jpg</t>
  </si>
  <si>
    <t>COCO_train2014_000000381472.jpg</t>
  </si>
  <si>
    <t>a plane sitting on the tarmac with workers nearby.</t>
  </si>
  <si>
    <t>a large white airplane and some people in vests.</t>
  </si>
  <si>
    <t>a plane is parked and being examined by several men.</t>
  </si>
  <si>
    <t>a small commercial plane with some workers next to it.</t>
  </si>
  <si>
    <t xml:space="preserve">swimmers and coaches face each other across a pool.
</t>
  </si>
  <si>
    <t>data/MSCOCO/train2014/COCO_train2014_000000381517.jpg</t>
  </si>
  <si>
    <t>COCO_train2014_000000381517.jpg</t>
  </si>
  <si>
    <t>young swimmers and adult spectators standing around pool listening to instructor.</t>
  </si>
  <si>
    <t>a large swimming pool with swimming lanes  in a room</t>
  </si>
  <si>
    <t>many people stand near a competitive swimming pol.</t>
  </si>
  <si>
    <t>an image of a pool competition that is about to start</t>
  </si>
  <si>
    <t>a man is playing a game sitting next to a little girl.</t>
  </si>
  <si>
    <t>data/MSCOCO/train2014/COCO_train2014_000000381533.jpg</t>
  </si>
  <si>
    <t>COCO_train2014_000000381533.jpg</t>
  </si>
  <si>
    <t xml:space="preserve">an older man is playing the wii with a young girl looking on. </t>
  </si>
  <si>
    <t>a man with a remote and a girl on a couch.</t>
  </si>
  <si>
    <t>a man is playing a video game while a little girl watches.</t>
  </si>
  <si>
    <t xml:space="preserve">a a little girl watching her father play a game on a video game console. </t>
  </si>
  <si>
    <t>a cat asleep on a couch next to a dog under a cover.</t>
  </si>
  <si>
    <t>data/MSCOCO/train2014/COCO_train2014_000000381605.jpg</t>
  </si>
  <si>
    <t>COCO_train2014_000000381605.jpg</t>
  </si>
  <si>
    <t>a dog covered in a blanket and a cat sleeping in a chair.</t>
  </si>
  <si>
    <t xml:space="preserve">a cat and dog lay down on a couch </t>
  </si>
  <si>
    <t>a dog and cat resting near each other on a sofa</t>
  </si>
  <si>
    <t>there is a cat and a dog laying near each other.</t>
  </si>
  <si>
    <t>a man in a tie sits on a bench</t>
  </si>
  <si>
    <t>data/MSCOCO/train2014/COCO_train2014_000000381633.jpg</t>
  </si>
  <si>
    <t>COCO_train2014_000000381633.jpg</t>
  </si>
  <si>
    <t>a man sitting on a red bench next to luggage.</t>
  </si>
  <si>
    <t>a man is sitting with a book in between his knees on a red couch.</t>
  </si>
  <si>
    <t>a man is sitting on a red bench working on something.</t>
  </si>
  <si>
    <t>a man in a suit sits on a red bench</t>
  </si>
  <si>
    <t>two giraffes inside a building near a beam.</t>
  </si>
  <si>
    <t>data/MSCOCO/train2014/COCO_train2014_000000381858.jpg</t>
  </si>
  <si>
    <t>COCO_train2014_000000381858.jpg</t>
  </si>
  <si>
    <t>a couple of giraffes are standing in a room</t>
  </si>
  <si>
    <t xml:space="preserve">a close up of two giraffes standing near one another </t>
  </si>
  <si>
    <t>two giraffes with necks entwined in an indoor room</t>
  </si>
  <si>
    <t xml:space="preserve">two giraffes, one resting its head on a beam. 
</t>
  </si>
  <si>
    <t xml:space="preserve">a cat that is resting its head on a shoe. </t>
  </si>
  <si>
    <t>data/MSCOCO/train2014/COCO_train2014_000000381875.jpg</t>
  </si>
  <si>
    <t>COCO_train2014_000000381875.jpg</t>
  </si>
  <si>
    <t>a cat laying on the ground next a shoe and a black bag</t>
  </si>
  <si>
    <t>cat laying on the floor resting it's head on a shoe.</t>
  </si>
  <si>
    <t>a white and brown cat resting its head on a brown shoe</t>
  </si>
  <si>
    <t>the cat was sleeping at my feet with her head in my shoe.</t>
  </si>
  <si>
    <t>a man and a cow's faces are near each other as a train passes by on a bridge.</t>
  </si>
  <si>
    <t>data/MSCOCO/train2014/COCO_train2014_000000382081.jpg</t>
  </si>
  <si>
    <t>COCO_train2014_000000382081.jpg</t>
  </si>
  <si>
    <t xml:space="preserve">a cow extends its face close to a man's face. </t>
  </si>
  <si>
    <t>a person and a cow on a field.</t>
  </si>
  <si>
    <t>a man kissing a black and white cow on a field.</t>
  </si>
  <si>
    <t>a man pretending to kiss a cow over a fence</t>
  </si>
  <si>
    <t>birds all over the place in front of a museum.</t>
  </si>
  <si>
    <t>data/MSCOCO/train2014/COCO_train2014_000000382182.jpg</t>
  </si>
  <si>
    <t>COCO_train2014_000000382182.jpg</t>
  </si>
  <si>
    <t>very large birds flying low to the ground outside a building.</t>
  </si>
  <si>
    <t>there are several pigeons flying around with people nearby.</t>
  </si>
  <si>
    <t>a flock of pigeons flying in a city park.</t>
  </si>
  <si>
    <t>flock of pigeons in mid flight in a city public area.</t>
  </si>
  <si>
    <t xml:space="preserve">a person standing on a platform on their phone while a train passes. </t>
  </si>
  <si>
    <t>data/MSCOCO/train2014/COCO_train2014_000000382203.jpg</t>
  </si>
  <si>
    <t>COCO_train2014_000000382203.jpg</t>
  </si>
  <si>
    <t>a man on his cell phone waiting to get on the train</t>
  </si>
  <si>
    <t>a person in a subway station leaning against a pole.</t>
  </si>
  <si>
    <t>the person is texting while they are waiting for their train to arrifve.</t>
  </si>
  <si>
    <t xml:space="preserve">a person standing by a subway looking at their cell phone </t>
  </si>
  <si>
    <t>some very tasty looking drinks and some  food.</t>
  </si>
  <si>
    <t>data/MSCOCO/train2014/COCO_train2014_000000382251.jpg</t>
  </si>
  <si>
    <t>COCO_train2014_000000382251.jpg</t>
  </si>
  <si>
    <t>a picture of three different chocolate dishes and drinks.</t>
  </si>
  <si>
    <t>two cups of coffee next to a white plate of pastry and icecream</t>
  </si>
  <si>
    <t xml:space="preserve">this seems to be a plate of cake and some treats. </t>
  </si>
  <si>
    <t>coffee is shown in cups by a food entree.</t>
  </si>
  <si>
    <t>several giraffes scattered in a field among trees</t>
  </si>
  <si>
    <t>data/MSCOCO/train2014/COCO_train2014_000000382318.jpg</t>
  </si>
  <si>
    <t>COCO_train2014_000000382318.jpg</t>
  </si>
  <si>
    <t>giraffes big and small roaming around in their natural habitat</t>
  </si>
  <si>
    <t>four giraffe are walking through the tall grass.</t>
  </si>
  <si>
    <t>a group of giraffes are standing in the grass.</t>
  </si>
  <si>
    <t>a group of giraffe walking around in field with trees in the background.</t>
  </si>
  <si>
    <t>a group of airplanes on an air strip.</t>
  </si>
  <si>
    <t>data/MSCOCO/train2014/COCO_train2014_000000382413.jpg</t>
  </si>
  <si>
    <t>COCO_train2014_000000382413.jpg</t>
  </si>
  <si>
    <t>a line up of large passenger jets taking off from an airport runway.</t>
  </si>
  <si>
    <t>many airline jets are taxiing down the runway one after another.</t>
  </si>
  <si>
    <t>airplanes ready to take off lined up in a queue on the runway</t>
  </si>
  <si>
    <t>many commercial airplanes are in a line on the runway.</t>
  </si>
  <si>
    <t>a black cat is leaning over an edge</t>
  </si>
  <si>
    <t>data/MSCOCO/train2014/COCO_train2014_000000382441.jpg</t>
  </si>
  <si>
    <t>COCO_train2014_000000382441.jpg</t>
  </si>
  <si>
    <t>a black cat laying on a wooden structure and looking over the edge.</t>
  </si>
  <si>
    <t>a cat on a table looking over the end</t>
  </si>
  <si>
    <t>black cat lying on wooden bench outdoors next to window and table.</t>
  </si>
  <si>
    <t>a close up of a very cute black cat.</t>
  </si>
  <si>
    <t>a black and white photo of a train on a track</t>
  </si>
  <si>
    <t>data/MSCOCO/train2014/COCO_train2014_000000382476.jpg</t>
  </si>
  <si>
    <t>COCO_train2014_000000382476.jpg</t>
  </si>
  <si>
    <t xml:space="preserve">this simple train and train terminal are an example of life in the past. </t>
  </si>
  <si>
    <t xml:space="preserve">that is something being here taken in the picture. 
</t>
  </si>
  <si>
    <t>people standing in front of the train station looking at the train.</t>
  </si>
  <si>
    <t xml:space="preserve">an old picture of a train pulling into a train station </t>
  </si>
  <si>
    <t xml:space="preserve">a sign that says "hobo inn" next to a red trailer. </t>
  </si>
  <si>
    <t>data/MSCOCO/train2014/COCO_train2014_000000382482.jpg</t>
  </si>
  <si>
    <t>COCO_train2014_000000382482.jpg</t>
  </si>
  <si>
    <t>a sign sits in front of a parked car</t>
  </si>
  <si>
    <t xml:space="preserve">a hotel sign stating vacancies and a car behind it. </t>
  </si>
  <si>
    <t>a sign for the hobo inn on the side of the road.</t>
  </si>
  <si>
    <t xml:space="preserve">a sign next to the road advertising an inn </t>
  </si>
  <si>
    <t>an empty kitchen with a table that has dirty dishes.</t>
  </si>
  <si>
    <t>data/MSCOCO/train2014/COCO_train2014_000000382559.jpg</t>
  </si>
  <si>
    <t>COCO_train2014_000000382559.jpg</t>
  </si>
  <si>
    <t>a white refrigerator and table in a small kitchen.</t>
  </si>
  <si>
    <t>a very cramped kitchen scene with a table, refrigerator, sink and counter top.</t>
  </si>
  <si>
    <t>a white table inside of a kitchen next to a window.</t>
  </si>
  <si>
    <t>an image of a kitchen table in the kitchen</t>
  </si>
  <si>
    <t>this kitchen contains a dishwasher, a sink, a stove, microwave, oven, and counters.</t>
  </si>
  <si>
    <t>data/MSCOCO/train2014/COCO_train2014_000000382615.jpg</t>
  </si>
  <si>
    <t>COCO_train2014_000000382615.jpg</t>
  </si>
  <si>
    <t>a view of a long narrow kitchen with windows above the sink.</t>
  </si>
  <si>
    <t>a long narrow white kitchen with wood flooring.</t>
  </si>
  <si>
    <t>a narrow kitchen with a wood floor and many appliances.</t>
  </si>
  <si>
    <t>a kitchen filled with a microwave and an oven.</t>
  </si>
  <si>
    <t>a clock on the side of a steeple near a tree.</t>
  </si>
  <si>
    <t>data/MSCOCO/train2014/COCO_train2014_000000382624.jpg</t>
  </si>
  <si>
    <t>COCO_train2014_000000382624.jpg</t>
  </si>
  <si>
    <t>a tower with two clocks facing different directions.</t>
  </si>
  <si>
    <t>giant clocks are at the top of this stone tower.</t>
  </si>
  <si>
    <t>there is a tall tower with clocks around it</t>
  </si>
  <si>
    <t>old tower with two visible large clocks on the sides.</t>
  </si>
  <si>
    <t>sunset sky with a small airplane in the middle</t>
  </si>
  <si>
    <t>data/MSCOCO/train2014/COCO_train2014_000000382681.jpg</t>
  </si>
  <si>
    <t>COCO_train2014_000000382681.jpg</t>
  </si>
  <si>
    <t>a beautiful pink sunset, with a plane in air</t>
  </si>
  <si>
    <t>a large passenger jet flying through a  cloudy blue sky.</t>
  </si>
  <si>
    <t>a sky view of a jumbo jet plane flying into the clouds.</t>
  </si>
  <si>
    <t>a distant plane is flying between some clouds</t>
  </si>
  <si>
    <t>a cat sits on a suitcase with its eyes closed.</t>
  </si>
  <si>
    <t>data/MSCOCO/train2014/COCO_train2014_000000382710.jpg</t>
  </si>
  <si>
    <t>COCO_train2014_000000382710.jpg</t>
  </si>
  <si>
    <t>a sleepy cat sits on top of a suitcase</t>
  </si>
  <si>
    <t>a cat with its eyes closed standing on a suitcase.</t>
  </si>
  <si>
    <t>a brown and white cat sitting on a brown chair.</t>
  </si>
  <si>
    <t>a cat with eyes close sitting on a suitcase</t>
  </si>
  <si>
    <t>two giraffes are standing in a fenced enclosure.</t>
  </si>
  <si>
    <t>data/MSCOCO/train2014/COCO_train2014_000000382751.jpg</t>
  </si>
  <si>
    <t>COCO_train2014_000000382751.jpg</t>
  </si>
  <si>
    <t xml:space="preserve">two giraffes standing around in front of some trees </t>
  </si>
  <si>
    <t xml:space="preserve">two giraffes standing behind a fence on grass. </t>
  </si>
  <si>
    <t>tow giraffes that are standing together at a zoo.</t>
  </si>
  <si>
    <t>two giraffes standing in a grassy field with rock wall in background.</t>
  </si>
  <si>
    <t>a map, tealight candles, and wine on a countertop.</t>
  </si>
  <si>
    <t>data/MSCOCO/train2014/COCO_train2014_000000382887.jpg</t>
  </si>
  <si>
    <t>COCO_train2014_000000382887.jpg</t>
  </si>
  <si>
    <t>candles are next to a glass of water set on a map.</t>
  </si>
  <si>
    <t>a glass is sitting on top of a map</t>
  </si>
  <si>
    <t>a class of wine on a map with candles in back.</t>
  </si>
  <si>
    <t>a map, wine glass, candles, and wine bottle on a table.</t>
  </si>
  <si>
    <t>a giraffe looking over a  metal wire fence.</t>
  </si>
  <si>
    <t>data/MSCOCO/train2014/COCO_train2014_000000382898.jpg</t>
  </si>
  <si>
    <t>COCO_train2014_000000382898.jpg</t>
  </si>
  <si>
    <t>a giraffe sticking its head over the top of a barrier.</t>
  </si>
  <si>
    <t>the head and neck of a giraffe peeking over the enclosure at a zoo</t>
  </si>
  <si>
    <t xml:space="preserve">a close up of a giraffe behind a fence </t>
  </si>
  <si>
    <t>the giraffe is standing beside the chain linked fence.</t>
  </si>
  <si>
    <t xml:space="preserve">a railroad car with graffiti art on the side parked on tracks </t>
  </si>
  <si>
    <t>data/MSCOCO/train2014/COCO_train2014_000000382929.jpg</t>
  </si>
  <si>
    <t>COCO_train2014_000000382929.jpg</t>
  </si>
  <si>
    <t>an old rail car with a tagged side.</t>
  </si>
  <si>
    <t>a large train with graffiti on the side of it</t>
  </si>
  <si>
    <t>the side of a train car is spray painted with graffiti.</t>
  </si>
  <si>
    <t>a green train car covered in graffiti next to a tall building..</t>
  </si>
  <si>
    <t>man in glasses next to a birthday cake decorated with candles and sparklers.</t>
  </si>
  <si>
    <t>data/MSCOCO/train2014/COCO_train2014_000000382945.jpg</t>
  </si>
  <si>
    <t>COCO_train2014_000000382945.jpg</t>
  </si>
  <si>
    <t>a man about to blow out a birthday can with lit candles and sparklers</t>
  </si>
  <si>
    <t>a man blows out candles on his birthday cake.</t>
  </si>
  <si>
    <t>a man standing over a birthday cake with candles and writing on the cake.</t>
  </si>
  <si>
    <t xml:space="preserve">a man leans over a cake that is adorned with lit candles. </t>
  </si>
  <si>
    <t>the melted cheese makes it difficult to obtain a piece of pizza.</t>
  </si>
  <si>
    <t>data/MSCOCO/train2014/COCO_train2014_000000382971.jpg</t>
  </si>
  <si>
    <t>COCO_train2014_000000382971.jpg</t>
  </si>
  <si>
    <t>slices of pizza are being served to this family</t>
  </si>
  <si>
    <t>a tray with pizza on it being served to people.</t>
  </si>
  <si>
    <t xml:space="preserve">a spatula scoops a slice of pizza onto a plate. </t>
  </si>
  <si>
    <t>a person cutting a slice from a pizza.</t>
  </si>
  <si>
    <t xml:space="preserve">the woman is riding her skateboard down the street. </t>
  </si>
  <si>
    <t>data/MSCOCO/train2014/COCO_train2014_000000383048.jpg</t>
  </si>
  <si>
    <t>COCO_train2014_000000383048.jpg</t>
  </si>
  <si>
    <t>a woman in a bikini rides a skateboard.</t>
  </si>
  <si>
    <t>a young woman riding a long board on the sidewalk.</t>
  </si>
  <si>
    <t>a woman in a bikini top skateboarding down a street.</t>
  </si>
  <si>
    <t>a very pretty girl riding on  a skate board.</t>
  </si>
  <si>
    <t>long strip of signs for businesses with people walking on street</t>
  </si>
  <si>
    <t>data/MSCOCO/train2014/COCO_train2014_000000383085.jpg</t>
  </si>
  <si>
    <t>COCO_train2014_000000383085.jpg</t>
  </si>
  <si>
    <t>a group of people walking on a busy city street near motorcycles</t>
  </si>
  <si>
    <t xml:space="preserve">a busy street in the city on a sunny day </t>
  </si>
  <si>
    <t>a bunch of people near some buildings in the city.</t>
  </si>
  <si>
    <t>pedestrians on crowded city street with many advertising signs.</t>
  </si>
  <si>
    <t>a bus parked at a street in the evening.</t>
  </si>
  <si>
    <t>data/MSCOCO/train2014/COCO_train2014_000000383158.jpg</t>
  </si>
  <si>
    <t>COCO_train2014_000000383158.jpg</t>
  </si>
  <si>
    <t xml:space="preserve">a large public transit bus on a city street </t>
  </si>
  <si>
    <t>a passenger bus is at a traffic circle with buildings behind it and a traffic light in front.</t>
  </si>
  <si>
    <t>a tour bus driving through an empty intersection</t>
  </si>
  <si>
    <t>a bus turning at an intersection and it's raining.</t>
  </si>
  <si>
    <t>a small plate holds a cup and a small vase.</t>
  </si>
  <si>
    <t>data/MSCOCO/train2014/COCO_train2014_000000383173.jpg</t>
  </si>
  <si>
    <t>COCO_train2014_000000383173.jpg</t>
  </si>
  <si>
    <t>a wood vase holding tiny flowers with a cup of milk on a tray.</t>
  </si>
  <si>
    <t>a center table tray with a vase with a purple flower.</t>
  </si>
  <si>
    <t>a flower that is on some kind of bowl</t>
  </si>
  <si>
    <t>a bowl that has flower inside of a wooden vase on a table.</t>
  </si>
  <si>
    <t>a computer desk with a monitor and a laptop.</t>
  </si>
  <si>
    <t>data/MSCOCO/train2014/COCO_train2014_000000383250.jpg</t>
  </si>
  <si>
    <t>COCO_train2014_000000383250.jpg</t>
  </si>
  <si>
    <t>a desk has a keyboard, monitor, and laptop on it.</t>
  </si>
  <si>
    <t>computer monitors splayed on desk with coffee dauntingly nearby</t>
  </si>
  <si>
    <t xml:space="preserve">a desk with a monitor and a laptop and a keyboard </t>
  </si>
  <si>
    <t>a white desk a keyboard a laptop and a monitor</t>
  </si>
  <si>
    <t>an old train has a logging company logo.</t>
  </si>
  <si>
    <t>data/MSCOCO/train2014/COCO_train2014_000000383379.jpg</t>
  </si>
  <si>
    <t>COCO_train2014_000000383379.jpg</t>
  </si>
  <si>
    <t>a black train engine and its green train car</t>
  </si>
  <si>
    <t>a old fashioned train on the rail road tracks .</t>
  </si>
  <si>
    <t>polson logging co. printed train sitting on railroad tracks.</t>
  </si>
  <si>
    <t xml:space="preserve">a classic train sits motionless on train tracks. </t>
  </si>
  <si>
    <t xml:space="preserve">a man is sitting down and eating a sandwich. </t>
  </si>
  <si>
    <t>data/MSCOCO/train2014/COCO_train2014_000000383446.jpg</t>
  </si>
  <si>
    <t>COCO_train2014_000000383446.jpg</t>
  </si>
  <si>
    <t>a man who is sitting at a table and eating a sandwich.</t>
  </si>
  <si>
    <t>a man is in a restaurant eating sandwiches off paper.</t>
  </si>
  <si>
    <t>a man sitting at a restaurant holding a sandwich.</t>
  </si>
  <si>
    <t>a balding man posing for a picture holding a sandwich in his hands</t>
  </si>
  <si>
    <t>close up of young giraffe at the zoo</t>
  </si>
  <si>
    <t>data/MSCOCO/train2014/COCO_train2014_000000383508.jpg</t>
  </si>
  <si>
    <t>COCO_train2014_000000383508.jpg</t>
  </si>
  <si>
    <t>a giraffe close up on his head with a curious look</t>
  </si>
  <si>
    <t>closeup of a giraffe's head with a building in the background.</t>
  </si>
  <si>
    <t xml:space="preserve">friendly giraffe looking at camera in outdoor area. </t>
  </si>
  <si>
    <t>the head of a mature giraffe looks directly at the camera.</t>
  </si>
  <si>
    <t>a modern styled apartment with a nice white walls and wood floor.</t>
  </si>
  <si>
    <t>data/MSCOCO/train2014/COCO_train2014_000000383637.jpg</t>
  </si>
  <si>
    <t>COCO_train2014_000000383637.jpg</t>
  </si>
  <si>
    <t>a large living room with a fireplace and window seating.</t>
  </si>
  <si>
    <t>a living are with two sofas, a coffee table and a television.</t>
  </si>
  <si>
    <t xml:space="preserve">a living room has a black fireplaces and some funky decorations. </t>
  </si>
  <si>
    <t>a living room with a bay window and a fireplace.</t>
  </si>
  <si>
    <t>a brown and white cat sits on a cluttered desk.</t>
  </si>
  <si>
    <t>data/MSCOCO/train2014/COCO_train2014_000000383640.jpg</t>
  </si>
  <si>
    <t>COCO_train2014_000000383640.jpg</t>
  </si>
  <si>
    <t>a domestic short haired cat resting on the edge of a desk near breath mints.</t>
  </si>
  <si>
    <t>a white and black cat sitting on a cluttered desk.</t>
  </si>
  <si>
    <t xml:space="preserve">a cat stands on top of a table </t>
  </si>
  <si>
    <t>an adult cat sits upon a crowded counter top.</t>
  </si>
  <si>
    <t>a bus's side view mirror and control panel.</t>
  </si>
  <si>
    <t>data/MSCOCO/train2014/COCO_train2014_000000383731.jpg</t>
  </si>
  <si>
    <t>COCO_train2014_000000383731.jpg</t>
  </si>
  <si>
    <t>the view from a passenger bus in the side view mirror.</t>
  </si>
  <si>
    <t>a side mirror of a bus on a street.</t>
  </si>
  <si>
    <t>a view of a bus rear view mirror from inside the bus.</t>
  </si>
  <si>
    <t xml:space="preserve">the exterior of some buildings, a roadway, and a crosswalk, are all visible from inside a  large driver's window that rests next to a control panel, inside of a large vehicle. </t>
  </si>
  <si>
    <t>sun is shining through the large windows in the house</t>
  </si>
  <si>
    <t>data/MSCOCO/train2014/COCO_train2014_000000383787.jpg</t>
  </si>
  <si>
    <t>COCO_train2014_000000383787.jpg</t>
  </si>
  <si>
    <t>a photograph of the interior of a cabin.</t>
  </si>
  <si>
    <t>a living room with two couches, in front of several windows</t>
  </si>
  <si>
    <t>a beautiful living room overlooking a rugged landscape.</t>
  </si>
  <si>
    <t>a living room with two couches table pictures and wood walls</t>
  </si>
  <si>
    <t>a picture of a car parked in a parking lot.</t>
  </si>
  <si>
    <t>data/MSCOCO/train2014/COCO_train2014_000000383866.jpg</t>
  </si>
  <si>
    <t>COCO_train2014_000000383866.jpg</t>
  </si>
  <si>
    <t>a truck that has no back window sitting in a parking lot.</t>
  </si>
  <si>
    <t>a car that is missing its gas cover and has some rear end damage.</t>
  </si>
  <si>
    <t>a white sports utility vehicle with extensive damage to its rear end.</t>
  </si>
  <si>
    <t>a silver car appears to have been in a wreck.</t>
  </si>
  <si>
    <t>an old photo of a train railway in a town.</t>
  </si>
  <si>
    <t>data/MSCOCO/train2014/COCO_train2014_000000383956.jpg</t>
  </si>
  <si>
    <t>COCO_train2014_000000383956.jpg</t>
  </si>
  <si>
    <t>an old vintage image of a railway near some buildings.</t>
  </si>
  <si>
    <t xml:space="preserve">a black and white image of a home and barn. </t>
  </si>
  <si>
    <t>a small town with a river going through the center of it.</t>
  </si>
  <si>
    <t>a grayscale picture of the kansas pacific railway</t>
  </si>
  <si>
    <t>a giraffe with a toothbrush handing out of the side of it's mouth.</t>
  </si>
  <si>
    <t>data/MSCOCO/train2014/COCO_train2014_000000383991.jpg</t>
  </si>
  <si>
    <t>COCO_train2014_000000383991.jpg</t>
  </si>
  <si>
    <t>giraffe shows off long tongue in natural setting.</t>
  </si>
  <si>
    <t>giraffe is hanging his tongues out with two other giraffes.</t>
  </si>
  <si>
    <t>a giraffe with an object in its mouth.</t>
  </si>
  <si>
    <t>three giraffes in an outdoor setting with one giraffe drooling.</t>
  </si>
  <si>
    <t>a red and white train is going into a tunnel.</t>
  </si>
  <si>
    <t>data/MSCOCO/train2014/COCO_train2014_000000384023.jpg</t>
  </si>
  <si>
    <t>COCO_train2014_000000384023.jpg</t>
  </si>
  <si>
    <t>a train is moving along tracks into a tunnel.</t>
  </si>
  <si>
    <t>a red train traveling out of a dark tunnel</t>
  </si>
  <si>
    <t>a train carrying people is going through a tunnel.</t>
  </si>
  <si>
    <t>a red and white train going underneath a tunnel</t>
  </si>
  <si>
    <t>a book is resting on a green bench</t>
  </si>
  <si>
    <t>data/MSCOCO/train2014/COCO_train2014_000000384151.jpg</t>
  </si>
  <si>
    <t>COCO_train2014_000000384151.jpg</t>
  </si>
  <si>
    <t>a green bench sitting on top of a patch of grass.</t>
  </si>
  <si>
    <t>a novel is on the seat of a green metal bench.</t>
  </si>
  <si>
    <t>a green painted bench with a book on it</t>
  </si>
  <si>
    <t>a book that is sitting on a bench in the grass.</t>
  </si>
  <si>
    <t>wrapped sandwich and glass of orange juice on a red table</t>
  </si>
  <si>
    <t>data/MSCOCO/train2014/COCO_train2014_000000384173.jpg</t>
  </si>
  <si>
    <t>COCO_train2014_000000384173.jpg</t>
  </si>
  <si>
    <t>a sandwich and a glass of juice are on a table.</t>
  </si>
  <si>
    <t>a sandwich and a glass of orange juice on a tray.</t>
  </si>
  <si>
    <t>this is a glass of orange juice and a sandwich on a red tray.</t>
  </si>
  <si>
    <t>food sitting in a plastic bag near a glass of orange juice.</t>
  </si>
  <si>
    <t xml:space="preserve"> a fighter jet flying past part of the golden gate bridge </t>
  </si>
  <si>
    <t>data/MSCOCO/train2014/COCO_train2014_000000384327.jpg</t>
  </si>
  <si>
    <t>COCO_train2014_000000384327.jpg</t>
  </si>
  <si>
    <t>a fighter jet flies past the golden gate bridge.</t>
  </si>
  <si>
    <t>a blue and yellow jet flying past the golden gate bridge</t>
  </si>
  <si>
    <t>a blue fighter jet flying past a bridge.</t>
  </si>
  <si>
    <t>a blue jet flying next to a large bridge.</t>
  </si>
  <si>
    <t xml:space="preserve">a giraffe standing in tall grass near a tree. </t>
  </si>
  <si>
    <t>data/MSCOCO/train2014/COCO_train2014_000000384332.jpg</t>
  </si>
  <si>
    <t>COCO_train2014_000000384332.jpg</t>
  </si>
  <si>
    <t>giraffe in open area looking towards the camera.</t>
  </si>
  <si>
    <t>a long giraffe is standing in the tall grass</t>
  </si>
  <si>
    <t>a giraffe in the wild, stand in tall grass.</t>
  </si>
  <si>
    <t>a giraffe standing in the forest staring at the camera.</t>
  </si>
  <si>
    <t>the fireman is talking on his cell phone.</t>
  </si>
  <si>
    <t>data/MSCOCO/train2014/COCO_train2014_000000384346.jpg</t>
  </si>
  <si>
    <t>COCO_train2014_000000384346.jpg</t>
  </si>
  <si>
    <t>a worker that is using his mobile phone</t>
  </si>
  <si>
    <t>a city worker is using a mobile device.</t>
  </si>
  <si>
    <t>there is a construction man walking and talking on the phone</t>
  </si>
  <si>
    <t>a man wearing a hard hat talks on a phone.</t>
  </si>
  <si>
    <t>two people on a subway train platform with a white and black train on the track.</t>
  </si>
  <si>
    <t>data/MSCOCO/train2014/COCO_train2014_000000384475.jpg</t>
  </si>
  <si>
    <t>COCO_train2014_000000384475.jpg</t>
  </si>
  <si>
    <t>a man and a woman waiting on a subway platform for an approaching train.</t>
  </si>
  <si>
    <t>a photo of a subway with people and a train.</t>
  </si>
  <si>
    <t>a train with passengers is passing by some onlookers.</t>
  </si>
  <si>
    <t>the black and white picture of man and woman at the subway station with train pulling into the station.</t>
  </si>
  <si>
    <t>cat using spoked wheel to sharpen claws outdoors.</t>
  </si>
  <si>
    <t>data/MSCOCO/train2014/COCO_train2014_000000384678.jpg</t>
  </si>
  <si>
    <t>COCO_train2014_000000384678.jpg</t>
  </si>
  <si>
    <t>a cat stretched out sharping its claws on a bicycle tire.</t>
  </si>
  <si>
    <t>a cat on a street with the back tire of a bike</t>
  </si>
  <si>
    <t>a very cute small cat touching a tire.</t>
  </si>
  <si>
    <t>a cat sharpens its claws on a bicycle tire.</t>
  </si>
  <si>
    <t>a black cat laying on top of a window sill.</t>
  </si>
  <si>
    <t>data/MSCOCO/train2014/COCO_train2014_000000384742.jpg</t>
  </si>
  <si>
    <t>COCO_train2014_000000384742.jpg</t>
  </si>
  <si>
    <t>a black cat is sitting and looks sad.</t>
  </si>
  <si>
    <t>a black cat is lying down, with part of its body being reflected in the glass surface to its left.</t>
  </si>
  <si>
    <t>a sleepy looking black cat perches on a window sill</t>
  </si>
  <si>
    <t xml:space="preserve">a cat is laying near a window as it stares straight ahead. </t>
  </si>
  <si>
    <t>a woman is holding a doughnut and cup of coffee</t>
  </si>
  <si>
    <t>data/MSCOCO/train2014/COCO_train2014_000000384755.jpg</t>
  </si>
  <si>
    <t>COCO_train2014_000000384755.jpg</t>
  </si>
  <si>
    <t>a lady with a donut on one hand and coffee in the other.</t>
  </si>
  <si>
    <t xml:space="preserve">a woman is holding a donut and drinking coffee. </t>
  </si>
  <si>
    <t xml:space="preserve">a lady holding a cup of coffee and a doughnut. </t>
  </si>
  <si>
    <t>a lady eating a doughnut and drinking coffee.</t>
  </si>
  <si>
    <t>a spacious living room has an old fashioned heat stove in the corner.</t>
  </si>
  <si>
    <t>data/MSCOCO/train2014/COCO_train2014_000000384793.jpg</t>
  </si>
  <si>
    <t>COCO_train2014_000000384793.jpg</t>
  </si>
  <si>
    <t>a living room with a hardwood floors with a couch and chairs.</t>
  </si>
  <si>
    <t>two black and white chairs a white couch and a clock</t>
  </si>
  <si>
    <t>a couple of chairs sitting on top of a hard wood floor.</t>
  </si>
  <si>
    <t xml:space="preserve">an eclectic area of living room furniture. </t>
  </si>
  <si>
    <t>a giraffe stands in front of two others near a fence.</t>
  </si>
  <si>
    <t>data/MSCOCO/train2014/COCO_train2014_000000384836.jpg</t>
  </si>
  <si>
    <t>COCO_train2014_000000384836.jpg</t>
  </si>
  <si>
    <t>three giraffes eating hay together inside their pen.</t>
  </si>
  <si>
    <t>three giraffes are walking around their pen at the zoo</t>
  </si>
  <si>
    <t>a giraffe is standing the foreground while two giraffes in the background stand together.</t>
  </si>
  <si>
    <t xml:space="preserve">three giraffes standing inside a fenced area. </t>
  </si>
  <si>
    <t>a little boy with a knife and fork sitting at a table.</t>
  </si>
  <si>
    <t>data/MSCOCO/train2014/COCO_train2014_000000384888.jpg</t>
  </si>
  <si>
    <t>COCO_train2014_000000384888.jpg</t>
  </si>
  <si>
    <t xml:space="preserve">a young boy holding a knife and fork in each hand while looking at his food. </t>
  </si>
  <si>
    <t>a little boy getting ready to eat some ribs and cole slaw.</t>
  </si>
  <si>
    <t xml:space="preserve">an excited boy looking at bbq robs and potatoes </t>
  </si>
  <si>
    <t>a boy holds a knife and fork over a plate of ribs</t>
  </si>
  <si>
    <t>old picture of woman cooking together in the kitchen.</t>
  </si>
  <si>
    <t>data/MSCOCO/train2014/COCO_train2014_000000384907.jpg</t>
  </si>
  <si>
    <t>COCO_train2014_000000384907.jpg</t>
  </si>
  <si>
    <t>a group of women standing around a kitchen together.</t>
  </si>
  <si>
    <t>a big group of people that are standing around in a kitchen</t>
  </si>
  <si>
    <t>a group of women in a small kitchen.</t>
  </si>
  <si>
    <t>the woman in the kitchen are busy preparing a meal together.</t>
  </si>
  <si>
    <t>a close up of a toilet with a stack of toilet paper.</t>
  </si>
  <si>
    <t>data/MSCOCO/train2014/COCO_train2014_000000384916.jpg</t>
  </si>
  <si>
    <t>COCO_train2014_000000384916.jpg</t>
  </si>
  <si>
    <t>a white toilet with a stack of toilet paper on it's tank.</t>
  </si>
  <si>
    <t>four rolls of toilet paper stacked on the back of a toilet.</t>
  </si>
  <si>
    <t>a stack of toilet paper sitting on the back of a toilet.</t>
  </si>
  <si>
    <t xml:space="preserve">a full view of a white toilet in a bath room. </t>
  </si>
  <si>
    <t>a woman bending over near cats gathered together eating off of plates.</t>
  </si>
  <si>
    <t>data/MSCOCO/train2014/COCO_train2014_000000385272.jpg</t>
  </si>
  <si>
    <t>COCO_train2014_000000385272.jpg</t>
  </si>
  <si>
    <t>a woman feeding a bunch of cats on paper plates.</t>
  </si>
  <si>
    <t>a woman provides food for a group of cats.</t>
  </si>
  <si>
    <t>a woman feeding a lot of cats outside.</t>
  </si>
  <si>
    <t>woman placing food on a plate for her many cats</t>
  </si>
  <si>
    <t>there are birds in the tree with the fruit.</t>
  </si>
  <si>
    <t>data/MSCOCO/train2014/COCO_train2014_000000385342.jpg</t>
  </si>
  <si>
    <t>COCO_train2014_000000385342.jpg</t>
  </si>
  <si>
    <t>two birds perched on branches in a fruit tree</t>
  </si>
  <si>
    <t>birds perched in a tree that contains orange fruits.</t>
  </si>
  <si>
    <t>a couple of finches sit in a fruit tree.</t>
  </si>
  <si>
    <t>a few birds perched up in a tree next to fruit.</t>
  </si>
  <si>
    <t>a cat eating food off of a wooden floor.</t>
  </si>
  <si>
    <t>data/MSCOCO/train2014/COCO_train2014_000000385379.jpg</t>
  </si>
  <si>
    <t>COCO_train2014_000000385379.jpg</t>
  </si>
  <si>
    <t>cat eating food while another cat tries to take it.</t>
  </si>
  <si>
    <t xml:space="preserve">a cat eating some food on the floor while another cat looks at it </t>
  </si>
  <si>
    <t xml:space="preserve">two cats eat broccoli on a wood floor. </t>
  </si>
  <si>
    <t>two cats eating something on a wooden floor.</t>
  </si>
  <si>
    <t xml:space="preserve">three people in a warehouse type environment </t>
  </si>
  <si>
    <t>data/MSCOCO/train2014/COCO_train2014_000000385405.jpg</t>
  </si>
  <si>
    <t>COCO_train2014_000000385405.jpg</t>
  </si>
  <si>
    <t>three asian people working or shopping in a cluttered store.</t>
  </si>
  <si>
    <t>a little shop with a couple people in it</t>
  </si>
  <si>
    <t>people look at small animals in cages at a pet store.</t>
  </si>
  <si>
    <t>many bird cages are stacked inside a shop.</t>
  </si>
  <si>
    <t>a plate with partially eaten food and a fork.</t>
  </si>
  <si>
    <t>data/MSCOCO/train2014/COCO_train2014_000000385423.jpg</t>
  </si>
  <si>
    <t>COCO_train2014_000000385423.jpg</t>
  </si>
  <si>
    <t>a white plate with a piece of meat, lettuce and a cup of juice.</t>
  </si>
  <si>
    <t>a half eaten meal sits on the table</t>
  </si>
  <si>
    <t>a plate with a salad, sausage, ramekin and a fork.</t>
  </si>
  <si>
    <t>an appetizer with dipping sauce starts the meal.</t>
  </si>
  <si>
    <t>a very cool looking old style train car by some tracks.</t>
  </si>
  <si>
    <t>data/MSCOCO/train2014/COCO_train2014_000000385441.jpg</t>
  </si>
  <si>
    <t>COCO_train2014_000000385441.jpg</t>
  </si>
  <si>
    <t>a train passenger car sitting on a railroad turntable.</t>
  </si>
  <si>
    <t xml:space="preserve">a green train that is on display near train tracks. </t>
  </si>
  <si>
    <t>an old green passenger car waits on the roundabout</t>
  </si>
  <si>
    <t>a train car is sitting on a railway turntable.</t>
  </si>
  <si>
    <t>two toy crabs are on the bathroom floor beside the toilet.</t>
  </si>
  <si>
    <t>data/MSCOCO/train2014/COCO_train2014_000000385444.jpg</t>
  </si>
  <si>
    <t>COCO_train2014_000000385444.jpg</t>
  </si>
  <si>
    <t>two plastic crabs are on the floor next to a toilet.</t>
  </si>
  <si>
    <t>a white toilet with the seat up and two crabs on the floor</t>
  </si>
  <si>
    <t>two crabs in the corner of a bathroom on the ground</t>
  </si>
  <si>
    <t xml:space="preserve">the bathroom needs to be clean so customers can use. </t>
  </si>
  <si>
    <t>there is a television in a living room on a wall.</t>
  </si>
  <si>
    <t>data/MSCOCO/train2014/COCO_train2014_000000385445.jpg</t>
  </si>
  <si>
    <t>COCO_train2014_000000385445.jpg</t>
  </si>
  <si>
    <t>there is a tv mounted on the wall of an apartment</t>
  </si>
  <si>
    <t>an empty room shows a flat screen and boxes.</t>
  </si>
  <si>
    <t>a living room has a mirror and a fire place.</t>
  </si>
  <si>
    <t>a living room with a fireplace and the tv on.</t>
  </si>
  <si>
    <t>a large computer desk with some monitors on it</t>
  </si>
  <si>
    <t>data/MSCOCO/train2014/COCO_train2014_000000385492.jpg</t>
  </si>
  <si>
    <t>COCO_train2014_000000385492.jpg</t>
  </si>
  <si>
    <t>two monitors a keyboard some books and pictures</t>
  </si>
  <si>
    <t>a office and a desk covered in personal belongings</t>
  </si>
  <si>
    <t xml:space="preserve">two computer screens have the same image of a baby in a hat. </t>
  </si>
  <si>
    <t>dual screen computer in a cubical showing baby pictures.</t>
  </si>
  <si>
    <t>a train traveling over a bridge over a lake.</t>
  </si>
  <si>
    <t>data/MSCOCO/train2014/COCO_train2014_000000385538.jpg</t>
  </si>
  <si>
    <t>COCO_train2014_000000385538.jpg</t>
  </si>
  <si>
    <t>a train traveling across a bridge by a body of water.</t>
  </si>
  <si>
    <t>a very long train going over a bridge above water.</t>
  </si>
  <si>
    <t>a steel bridge over the water with a train</t>
  </si>
  <si>
    <t>a white train on a bridge crossing over a body of water.</t>
  </si>
  <si>
    <t>an elderly man guides an ox drawn cart up the street.</t>
  </si>
  <si>
    <t>data/MSCOCO/train2014/COCO_train2014_000000385577.jpg</t>
  </si>
  <si>
    <t>COCO_train2014_000000385577.jpg</t>
  </si>
  <si>
    <t>a cow pulling a lot of cargo with a person on the cargo</t>
  </si>
  <si>
    <t>a cow pulling a wagon loaded with supplies.</t>
  </si>
  <si>
    <t>an image of a bull carrying cargo down the street</t>
  </si>
  <si>
    <t>a person directs their animal down the street for a delivery.</t>
  </si>
  <si>
    <t>an airplane flying low in the sky over picnic tables.</t>
  </si>
  <si>
    <t>data/MSCOCO/train2014/COCO_train2014_000000385589.jpg</t>
  </si>
  <si>
    <t>COCO_train2014_000000385589.jpg</t>
  </si>
  <si>
    <t xml:space="preserve">the airplane takes off over the picnic tables in a park. </t>
  </si>
  <si>
    <t>an airplane is flying low over a park with picnic tables.</t>
  </si>
  <si>
    <t>a large aircraft flying in the air above some benches in a field</t>
  </si>
  <si>
    <t>a plane flying over a park, with the washington monument in the back.</t>
  </si>
  <si>
    <t>two people at a restaurant take pictures of their plates of food.</t>
  </si>
  <si>
    <t>data/MSCOCO/train2014/COCO_train2014_000000385744.jpg</t>
  </si>
  <si>
    <t>COCO_train2014_000000385744.jpg</t>
  </si>
  <si>
    <t>two women sitting down at a table eating food.</t>
  </si>
  <si>
    <t>two women are taking photographs of their food.</t>
  </si>
  <si>
    <t>two women sitting at a table taking pictures of food.</t>
  </si>
  <si>
    <t>two friends taking photos at a casual dining restaurant.</t>
  </si>
  <si>
    <t>a modern electric commuter train on the tracks</t>
  </si>
  <si>
    <t>data/MSCOCO/train2014/COCO_train2014_000000385903.jpg</t>
  </si>
  <si>
    <t>COCO_train2014_000000385903.jpg</t>
  </si>
  <si>
    <t xml:space="preserve">a train is coming into the train station </t>
  </si>
  <si>
    <t>a yellow and blue train traveling down train track.</t>
  </si>
  <si>
    <t>a train moves down a track at a switching point.</t>
  </si>
  <si>
    <t xml:space="preserve">blue and yellow train passing by a wooded area. </t>
  </si>
  <si>
    <t>a black cat with a stuffed toy in a purple collapsible chair.</t>
  </si>
  <si>
    <t>data/MSCOCO/train2014/COCO_train2014_000000386029.jpg</t>
  </si>
  <si>
    <t>COCO_train2014_000000386029.jpg</t>
  </si>
  <si>
    <t>a black cat takes a nap in a folding chair.</t>
  </si>
  <si>
    <t>a black cat with yellow eyes lounges in a purple chair with her toy mouse.</t>
  </si>
  <si>
    <t>a black cat laying on a purple chair while holding a teddy bear.</t>
  </si>
  <si>
    <t>a cat laying on a chair with a stuffed animal.</t>
  </si>
  <si>
    <t xml:space="preserve">ready to work on the computer, keyboard, mouse and recorder. </t>
  </si>
  <si>
    <t>data/MSCOCO/train2014/COCO_train2014_000000386127.jpg</t>
  </si>
  <si>
    <t>COCO_train2014_000000386127.jpg</t>
  </si>
  <si>
    <t>a close up of a desk looking at the keyboard and mouse and monitor.</t>
  </si>
  <si>
    <t>a keyboard at a desk as part of an office.</t>
  </si>
  <si>
    <t>a computer keyboard has a lot of wires.</t>
  </si>
  <si>
    <t>various electronics on a desk wired into a computer terminal</t>
  </si>
  <si>
    <t>two cats playing on a bed, and one looks mad.</t>
  </si>
  <si>
    <t>data/MSCOCO/train2014/COCO_train2014_000000386152.jpg</t>
  </si>
  <si>
    <t>COCO_train2014_000000386152.jpg</t>
  </si>
  <si>
    <t xml:space="preserve">a siamese cat playing on the bed with a tabby. </t>
  </si>
  <si>
    <t>two cats one on their back, one over top of the other, playing together on a bed.</t>
  </si>
  <si>
    <t>two cats playing with each other on a bed</t>
  </si>
  <si>
    <t>a siamese cat fighting with another cat on top of a bed.</t>
  </si>
  <si>
    <t>the dog wants to go outside with the cat</t>
  </si>
  <si>
    <t>data/MSCOCO/train2014/COCO_train2014_000000386298.jpg</t>
  </si>
  <si>
    <t>COCO_train2014_000000386298.jpg</t>
  </si>
  <si>
    <t>a cat sitting at a sliding glass door.</t>
  </si>
  <si>
    <t>a cat is outside looking through in at a dog.</t>
  </si>
  <si>
    <t>a dog looking at a cat through a glass window.</t>
  </si>
  <si>
    <t>a cat sitting outside of a door next to a dog.</t>
  </si>
  <si>
    <t>two brown and white cats on a bathroom vanity.</t>
  </si>
  <si>
    <t>data/MSCOCO/train2014/COCO_train2014_000000386414.jpg</t>
  </si>
  <si>
    <t>COCO_train2014_000000386414.jpg</t>
  </si>
  <si>
    <t>a couple of cats sitting on top of a bathroom sink.</t>
  </si>
  <si>
    <t>one cat in a bathroom sink and another on the counter.</t>
  </si>
  <si>
    <t>two cats sit in a bathroom, one of them in the sink.</t>
  </si>
  <si>
    <t>a couple of cats, one in a sink, one on the counter.</t>
  </si>
  <si>
    <t>a couple of men are cutting into a cake together</t>
  </si>
  <si>
    <t>data/MSCOCO/train2014/COCO_train2014_000000386419.jpg</t>
  </si>
  <si>
    <t>COCO_train2014_000000386419.jpg</t>
  </si>
  <si>
    <t xml:space="preserve">two men smiling while standing at a table cutting a cake. </t>
  </si>
  <si>
    <t>two males cutting a strawberry and blackberry cake</t>
  </si>
  <si>
    <t>two men who are standing around a cake.</t>
  </si>
  <si>
    <t>the two men are cutting the cake that is on the table.</t>
  </si>
  <si>
    <t>a small bathroom on an airplane is pictured.</t>
  </si>
  <si>
    <t>data/MSCOCO/train2014/COCO_train2014_000000386530.jpg</t>
  </si>
  <si>
    <t>COCO_train2014_000000386530.jpg</t>
  </si>
  <si>
    <t xml:space="preserve">a small bathroom with a toilet and compartments </t>
  </si>
  <si>
    <t xml:space="preserve">a toilet in a bathroom on an airplane. </t>
  </si>
  <si>
    <t>a photo of a standard airplane lavatory with the lid down.</t>
  </si>
  <si>
    <t>a toilet is in a medical setting with disposals and drawers.</t>
  </si>
  <si>
    <t>a silver plane parked in a warehouse with other plane parts.</t>
  </si>
  <si>
    <t>data/MSCOCO/train2014/COCO_train2014_000000386532.jpg</t>
  </si>
  <si>
    <t>COCO_train2014_000000386532.jpg</t>
  </si>
  <si>
    <t>a helicopter parked in a metal garage on a cement floor.</t>
  </si>
  <si>
    <t>small airplanes are parked in a dimly lit hangar.</t>
  </si>
  <si>
    <t>an oldl air plane in an air plane hangar</t>
  </si>
  <si>
    <t>a silver airplane that has been parked in a hangar.</t>
  </si>
  <si>
    <t>a cat sitting on a chair looking straight at the camera.</t>
  </si>
  <si>
    <t>data/MSCOCO/train2014/COCO_train2014_000000386619.jpg</t>
  </si>
  <si>
    <t>COCO_train2014_000000386619.jpg</t>
  </si>
  <si>
    <t>a brown, black and white calico cat on a step</t>
  </si>
  <si>
    <t>a cat staring straight into a camera lens.</t>
  </si>
  <si>
    <t>a cat sitting on top of a chair next to a red wall.</t>
  </si>
  <si>
    <t>a black orange and white cat is sitting on a step stool</t>
  </si>
  <si>
    <t>people wait at an old train station, as the train is stopped.</t>
  </si>
  <si>
    <t>data/MSCOCO/train2014/COCO_train2014_000000386623.jpg</t>
  </si>
  <si>
    <t>COCO_train2014_000000386623.jpg</t>
  </si>
  <si>
    <t>the old fashioned depot is waiting for the train.</t>
  </si>
  <si>
    <t xml:space="preserve">this is a black and white picture of a train </t>
  </si>
  <si>
    <t>a vintage railway station with train leaving the station.</t>
  </si>
  <si>
    <t>a train traveling past a train station and power lines.</t>
  </si>
  <si>
    <t>a small bathroom with a urinal and a small shower.</t>
  </si>
  <si>
    <t>data/MSCOCO/train2014/COCO_train2014_000000386640.jpg</t>
  </si>
  <si>
    <t>COCO_train2014_000000386640.jpg</t>
  </si>
  <si>
    <t>a urinal sitting next to a sink in a bathroom.</t>
  </si>
  <si>
    <t>a small urinal inside a tiny green bathroom.</t>
  </si>
  <si>
    <t>a urinal and sink in a small green bathroom.</t>
  </si>
  <si>
    <t>a small washroom with a toilet seat and wash basin.</t>
  </si>
  <si>
    <t>pile of electronic components sitting on a table.</t>
  </si>
  <si>
    <t>data/MSCOCO/train2014/COCO_train2014_000000386768.jpg</t>
  </si>
  <si>
    <t>COCO_train2014_000000386768.jpg</t>
  </si>
  <si>
    <t>a table filled with electronics equipment and a case.</t>
  </si>
  <si>
    <t>a table filled with miscellaneous items from books to electronics.</t>
  </si>
  <si>
    <t>electronics and books gathered together on a table.</t>
  </si>
  <si>
    <t>various types of electronic equipment neatly laid out on a table.</t>
  </si>
  <si>
    <t>a herd of zebras is grazing under the trees.</t>
  </si>
  <si>
    <t>data/MSCOCO/train2014/COCO_train2014_000000386788.jpg</t>
  </si>
  <si>
    <t>COCO_train2014_000000386788.jpg</t>
  </si>
  <si>
    <t xml:space="preserve">a group of zebras bunched closely together. </t>
  </si>
  <si>
    <t xml:space="preserve">the group of zebra are eating and there are small birds in their pen. </t>
  </si>
  <si>
    <t>zebras, wildebeasts, and birds gathered around in shade spots under trees</t>
  </si>
  <si>
    <t>a herd of zebras are grazing in their enclosure together</t>
  </si>
  <si>
    <t>a black and white photo shows a cat sleeping in a couch.</t>
  </si>
  <si>
    <t>data/MSCOCO/train2014/COCO_train2014_000000386794.jpg</t>
  </si>
  <si>
    <t>COCO_train2014_000000386794.jpg</t>
  </si>
  <si>
    <t>a cute cat laying on a couch with some pillows.</t>
  </si>
  <si>
    <t>a cat sleeping on the end of a bed.</t>
  </si>
  <si>
    <t>this is an image of a cat on a chair.</t>
  </si>
  <si>
    <t xml:space="preserve">the cat is resting comfortably on the couch by the pillow. </t>
  </si>
  <si>
    <t>a cat looking out from underneath a blanket.</t>
  </si>
  <si>
    <t>data/MSCOCO/train2014/COCO_train2014_000000386884.jpg</t>
  </si>
  <si>
    <t>COCO_train2014_000000386884.jpg</t>
  </si>
  <si>
    <t>there is a cat lying under a blanket</t>
  </si>
  <si>
    <t>a cat looks out from under a blue blanket.</t>
  </si>
  <si>
    <t>a cat is hiding under a blanket and peering out.</t>
  </si>
  <si>
    <t>a black cat hiding under a blue blanket.</t>
  </si>
  <si>
    <t xml:space="preserve">a clock on a building with another clock on another building </t>
  </si>
  <si>
    <t>data/MSCOCO/train2014/COCO_train2014_000000386906.jpg</t>
  </si>
  <si>
    <t>COCO_train2014_000000386906.jpg</t>
  </si>
  <si>
    <t>two clocks on a tall red brick building.</t>
  </si>
  <si>
    <t>a large brick building with two clocks on the side.</t>
  </si>
  <si>
    <t>there are a lot of clocks mounted onto the buildings.</t>
  </si>
  <si>
    <t>a clock tower attached to a brick building</t>
  </si>
  <si>
    <t xml:space="preserve">a number of animals on a hill near a building </t>
  </si>
  <si>
    <t>data/MSCOCO/train2014/COCO_train2014_000000387007.jpg</t>
  </si>
  <si>
    <t>COCO_train2014_000000387007.jpg</t>
  </si>
  <si>
    <t>a grassy area with an abandoned building in the background.</t>
  </si>
  <si>
    <t>a countryside field with livestock grazing and resting</t>
  </si>
  <si>
    <t>ponies rest and walk around on a grassy field in front of a barn and broken down shed</t>
  </si>
  <si>
    <t>a country side with a large grass field and horse and sheep laying around</t>
  </si>
  <si>
    <t>a sink with different hygiene products on it.</t>
  </si>
  <si>
    <t>data/MSCOCO/train2014/COCO_train2014_000000387068.jpg</t>
  </si>
  <si>
    <t>COCO_train2014_000000387068.jpg</t>
  </si>
  <si>
    <t>sink with soap pump, toothbrush holder, empty toilet paper roll, soap</t>
  </si>
  <si>
    <t>a bathroom sink with person care items on it.</t>
  </si>
  <si>
    <t>a bunch of soaps and stuff on a bathroom sink</t>
  </si>
  <si>
    <t>a bathroom sink has a lot of toiletries on it.</t>
  </si>
  <si>
    <t>a black and white bird on the neck of a giraffe.</t>
  </si>
  <si>
    <t>data/MSCOCO/train2014/COCO_train2014_000000387083.jpg</t>
  </si>
  <si>
    <t>COCO_train2014_000000387083.jpg</t>
  </si>
  <si>
    <t>there is a bird on the neck of a giraffe</t>
  </si>
  <si>
    <t>a bird sitting on the neck of a giraffe.</t>
  </si>
  <si>
    <t>a giraffe stands as a bird rests on its neck</t>
  </si>
  <si>
    <t>a little bird sits on the neck of a giraffe.</t>
  </si>
  <si>
    <t>little birds peek out of their nest squawking for their mother.</t>
  </si>
  <si>
    <t>data/MSCOCO/train2014/COCO_train2014_000000387105.jpg</t>
  </si>
  <si>
    <t>COCO_train2014_000000387105.jpg</t>
  </si>
  <si>
    <t>the bird is in the nest under the green leaves.</t>
  </si>
  <si>
    <t>a close up of a nest in a tree with baby birds.</t>
  </si>
  <si>
    <t>small baby birds in a nest on a tree branch</t>
  </si>
  <si>
    <t>a birds nest filled with baby birds in a tree.</t>
  </si>
  <si>
    <t>the tip of an airplane wing and a large amount of land from the air.</t>
  </si>
  <si>
    <t>data/MSCOCO/train2014/COCO_train2014_000000387248.jpg</t>
  </si>
  <si>
    <t>COCO_train2014_000000387248.jpg</t>
  </si>
  <si>
    <t>view from an airplane of mountain topography and sky.</t>
  </si>
  <si>
    <t>the wing of an airplane flying over a mountainous region.</t>
  </si>
  <si>
    <t>an airplane is in the sky over some mountains.</t>
  </si>
  <si>
    <t>a birds eye view of the ground and an airplane wing</t>
  </si>
  <si>
    <t>tabby cat looking out from underneath a bench.</t>
  </si>
  <si>
    <t>data/MSCOCO/train2014/COCO_train2014_000000387295.jpg</t>
  </si>
  <si>
    <t>COCO_train2014_000000387295.jpg</t>
  </si>
  <si>
    <t>a cat is looking out from under a park bench.</t>
  </si>
  <si>
    <t>a cat underneath a bench looking at the camera.</t>
  </si>
  <si>
    <t>a calico cat sitting underneath a metal bench,</t>
  </si>
  <si>
    <t>a cat looks at the camera from under a bench</t>
  </si>
  <si>
    <t xml:space="preserve">a big plane sits on a run way </t>
  </si>
  <si>
    <t>data/MSCOCO/train2014/COCO_train2014_000000387296.jpg</t>
  </si>
  <si>
    <t>COCO_train2014_000000387296.jpg</t>
  </si>
  <si>
    <t>a large passenger airplane taxing at an airport.</t>
  </si>
  <si>
    <t>there is a plane sitting at the airport.</t>
  </si>
  <si>
    <t xml:space="preserve">an airplane on the runway about to take off. </t>
  </si>
  <si>
    <t xml:space="preserve">a large british airways plane taking off </t>
  </si>
  <si>
    <t>a group of people drink wine and socialize.</t>
  </si>
  <si>
    <t>data/MSCOCO/train2014/COCO_train2014_000000387333.jpg</t>
  </si>
  <si>
    <t>COCO_train2014_000000387333.jpg</t>
  </si>
  <si>
    <t xml:space="preserve">three people standing near a table with several glasses on it. </t>
  </si>
  <si>
    <t xml:space="preserve">three young people holding wine glasses laughing </t>
  </si>
  <si>
    <t>people are smiling as they wait to get their food.</t>
  </si>
  <si>
    <t xml:space="preserve">a wine tasting where people gather is an enjoyable event.  </t>
  </si>
  <si>
    <t>a computer sitting on top of a wooden desk near a window.</t>
  </si>
  <si>
    <t>data/MSCOCO/train2014/COCO_train2014_000000387517.jpg</t>
  </si>
  <si>
    <t>COCO_train2014_000000387517.jpg</t>
  </si>
  <si>
    <t>a computer is on a desk inside a room.</t>
  </si>
  <si>
    <t>desk, books and computer on desk in a room.</t>
  </si>
  <si>
    <t>a room with an organized desk with a nice window view.</t>
  </si>
  <si>
    <t>a desk with a black laptop and a mouse on it.</t>
  </si>
  <si>
    <t>people walk on the street while a bus is parked.</t>
  </si>
  <si>
    <t>data/MSCOCO/train2014/COCO_train2014_000000387543.jpg</t>
  </si>
  <si>
    <t>COCO_train2014_000000387543.jpg</t>
  </si>
  <si>
    <t>the man is holding a case and standing on the sidewalk.</t>
  </si>
  <si>
    <t>a bus driving past people on a busy street.</t>
  </si>
  <si>
    <t>a city bus on a street next to a sidewalk of pedestrians standing and walking.</t>
  </si>
  <si>
    <t>a public bus driving down a snowy city street.</t>
  </si>
  <si>
    <t>a horse jumps an obstacle in a competition</t>
  </si>
  <si>
    <t>data/MSCOCO/train2014/COCO_train2014_000000387597.jpg</t>
  </si>
  <si>
    <t>COCO_train2014_000000387597.jpg</t>
  </si>
  <si>
    <t>a horse jumping over a wooden wall on a course</t>
  </si>
  <si>
    <t>a person riding on the back of a brown horse over an obstacle.</t>
  </si>
  <si>
    <t>a horse jumping competition is going on with people in the stands.</t>
  </si>
  <si>
    <t>a jockey on a horse is jumping over a hurdle.</t>
  </si>
  <si>
    <t>a freight train on a track riding down through some woods.</t>
  </si>
  <si>
    <t>data/MSCOCO/train2014/COCO_train2014_000000387672.jpg</t>
  </si>
  <si>
    <t>COCO_train2014_000000387672.jpg</t>
  </si>
  <si>
    <t>a locomotive traveling through a countryside on a sunny day.</t>
  </si>
  <si>
    <t>a train on a track during the day and moving.</t>
  </si>
  <si>
    <t>the blue and yellow train is traveling down the tracks.</t>
  </si>
  <si>
    <t xml:space="preserve">a yellow and blue train riding a track by some trees </t>
  </si>
  <si>
    <t>a plate of breakfast food sits on a table.</t>
  </si>
  <si>
    <t>data/MSCOCO/train2014/COCO_train2014_000000387712.jpg</t>
  </si>
  <si>
    <t>COCO_train2014_000000387712.jpg</t>
  </si>
  <si>
    <t>a plate of food on a restaurant table contains fruit, eggs, potatoes, and bread.</t>
  </si>
  <si>
    <t>a plate of eggs, toast, potato wedges and orange slices.</t>
  </si>
  <si>
    <t>there is a large plate with lots of food on it</t>
  </si>
  <si>
    <t>a white plate is piled high with eggs, toast, potatoes and orange slices.</t>
  </si>
  <si>
    <t xml:space="preserve">long green boat with bottle of alcohol painted on water. </t>
  </si>
  <si>
    <t>data/MSCOCO/train2014/COCO_train2014_000000387731.jpg</t>
  </si>
  <si>
    <t>COCO_train2014_000000387731.jpg</t>
  </si>
  <si>
    <t>a green long boat with a brand of beer painted.</t>
  </si>
  <si>
    <t>passenger boats are shown in the water with buildings in the background.</t>
  </si>
  <si>
    <t>a long boat with an ad on it floats down the river</t>
  </si>
  <si>
    <t>a long green boat strolls along the water.</t>
  </si>
  <si>
    <t>a train is on the train tracks while people stand around it.</t>
  </si>
  <si>
    <t>data/MSCOCO/train2014/COCO_train2014_000000387764.jpg</t>
  </si>
  <si>
    <t>COCO_train2014_000000387764.jpg</t>
  </si>
  <si>
    <t>a black and white photograph of a train and tracks.</t>
  </si>
  <si>
    <t>a train in the middle of tracks with people.</t>
  </si>
  <si>
    <t>a black and white photo of a train on a set of tracks.</t>
  </si>
  <si>
    <t xml:space="preserve">several men standing near a train while other men are walking towards the train. </t>
  </si>
  <si>
    <t>a cat with glowing eyes standing in a bathtub next to a toilet, etagere and sink.</t>
  </si>
  <si>
    <t>data/MSCOCO/train2014/COCO_train2014_000000387792.jpg</t>
  </si>
  <si>
    <t>COCO_train2014_000000387792.jpg</t>
  </si>
  <si>
    <t>a cat that is standing in a bath tub.</t>
  </si>
  <si>
    <t>a cat with glowing eyes looks up from the bathtub.</t>
  </si>
  <si>
    <t xml:space="preserve">cat with its eyes lit sitting in a bath tub. </t>
  </si>
  <si>
    <t xml:space="preserve">a cat sits in a bath tub next to a toilet </t>
  </si>
  <si>
    <t>the silhouette of vultures are sitting up in a tree.</t>
  </si>
  <si>
    <t>data/MSCOCO/train2014/COCO_train2014_000000387954.jpg</t>
  </si>
  <si>
    <t>COCO_train2014_000000387954.jpg</t>
  </si>
  <si>
    <t>silhouette of two birds in a tree with hazy sky in background.</t>
  </si>
  <si>
    <t xml:space="preserve">a picture of two large birds sitting in a tree.
</t>
  </si>
  <si>
    <t>two vultures in silhouette on a barren tree.</t>
  </si>
  <si>
    <t>two birds perched on the branches of a tree.</t>
  </si>
  <si>
    <t>a giraffe in the zoo leans over a fence and looks at a man.</t>
  </si>
  <si>
    <t>data/MSCOCO/train2014/COCO_train2014_000000388074.jpg</t>
  </si>
  <si>
    <t>COCO_train2014_000000388074.jpg</t>
  </si>
  <si>
    <t xml:space="preserve">the giraffe bends it's head down near a man. </t>
  </si>
  <si>
    <t>a giraffe leans down to eat something out of a man's hand</t>
  </si>
  <si>
    <t xml:space="preserve">a big giraffe pokes its head in front of a man </t>
  </si>
  <si>
    <t>a giraffe is bending down to see the man.</t>
  </si>
  <si>
    <t>a jumbo jet parked at an airport deportation point.</t>
  </si>
  <si>
    <t>data/MSCOCO/train2014/COCO_train2014_000000388106.jpg</t>
  </si>
  <si>
    <t>COCO_train2014_000000388106.jpg</t>
  </si>
  <si>
    <t>a plane nose pokes out near a customer walkway.</t>
  </si>
  <si>
    <t>a picture of a person working on the airplane.</t>
  </si>
  <si>
    <t>an airplane is on the tarmac with potential travelers.</t>
  </si>
  <si>
    <t>an airplane hooked up to the umbilical walkway at an airport.</t>
  </si>
  <si>
    <t>several people engaged in attempting to remove a kite from a small tree.</t>
  </si>
  <si>
    <t>data/MSCOCO/train2014/COCO_train2014_000000388248.jpg</t>
  </si>
  <si>
    <t>COCO_train2014_000000388248.jpg</t>
  </si>
  <si>
    <t>a man helps his children get a kite out of a tree.</t>
  </si>
  <si>
    <t>a person standing on top of a tree next to man.</t>
  </si>
  <si>
    <t>a man is climbing a tree to retrieve a kite that's stuck there.</t>
  </si>
  <si>
    <t>a kite caught in a tree with one man in the tree reaching.</t>
  </si>
  <si>
    <t>two giraffes eating and mingling on a grassy trail.</t>
  </si>
  <si>
    <t>data/MSCOCO/train2014/COCO_train2014_000000388330.jpg</t>
  </si>
  <si>
    <t>COCO_train2014_000000388330.jpg</t>
  </si>
  <si>
    <t>three giraffes bending over to eat to eat tree branches.</t>
  </si>
  <si>
    <t>giraffes grazing in a gated zoo like environment</t>
  </si>
  <si>
    <t>two giraffe standing on a dirt road next to a fence in front of lots of trees.</t>
  </si>
  <si>
    <t>three giraffes eating grass behind a fence with trees in the background</t>
  </si>
  <si>
    <t>lone tall giraffe walking in green grassy field.</t>
  </si>
  <si>
    <t>data/MSCOCO/train2014/COCO_train2014_000000388575.jpg</t>
  </si>
  <si>
    <t>COCO_train2014_000000388575.jpg</t>
  </si>
  <si>
    <t>single giraffe in a green field with a rhino.</t>
  </si>
  <si>
    <t>a giraffe running free across a large field.</t>
  </si>
  <si>
    <t>a tall giraffe standing in a  lush greenfield.</t>
  </si>
  <si>
    <t>a giraffe is running around in a field</t>
  </si>
  <si>
    <t>men sitting at a table with open pizza boxes eating pizza.</t>
  </si>
  <si>
    <t>data/MSCOCO/train2014/COCO_train2014_000000388852.jpg</t>
  </si>
  <si>
    <t>COCO_train2014_000000388852.jpg</t>
  </si>
  <si>
    <t>a group of people sitting around eating pizza and drinking spirits.</t>
  </si>
  <si>
    <t xml:space="preserve">three boxes of pizza and drinks and two males </t>
  </si>
  <si>
    <t xml:space="preserve">a couple of guys are enjoying their pizza. </t>
  </si>
  <si>
    <t>they're sitting in sharing a couple of boxes of pizzas.</t>
  </si>
  <si>
    <t>a water plane landing gently onto a lake</t>
  </si>
  <si>
    <t>data/MSCOCO/train2014/COCO_train2014_000000388885.jpg</t>
  </si>
  <si>
    <t>COCO_train2014_000000388885.jpg</t>
  </si>
  <si>
    <t>a small plane moving along the water during the day.</t>
  </si>
  <si>
    <t>a small plane is landing on its hydro foils</t>
  </si>
  <si>
    <t>the airplane is gliding slowly across the water.</t>
  </si>
  <si>
    <t>an ultralight plane flying on top of water in a lake.</t>
  </si>
  <si>
    <t>a bathroom with a toilet and square hole in the wall a d a pipe on the ground</t>
  </si>
  <si>
    <t>data/MSCOCO/train2014/COCO_train2014_000000388911.jpg</t>
  </si>
  <si>
    <t>COCO_train2014_000000388911.jpg</t>
  </si>
  <si>
    <t>a bathroom with white toilet and sink installations.</t>
  </si>
  <si>
    <t>a room with a toilet and construction supplies.</t>
  </si>
  <si>
    <t>a room with a toilet and a sink on the floor</t>
  </si>
  <si>
    <t>the toilet is being installed during the construction of a bathroom.</t>
  </si>
  <si>
    <t>a double decker big bus tours bus rounding curve</t>
  </si>
  <si>
    <t>data/MSCOCO/train2014/COCO_train2014_000000388935.jpg</t>
  </si>
  <si>
    <t>COCO_train2014_000000388935.jpg</t>
  </si>
  <si>
    <t>a large double deck bus on a city street.</t>
  </si>
  <si>
    <t xml:space="preserve">a big red double bus is in the traffic. </t>
  </si>
  <si>
    <t>a red and white big bus traveling down the road with other vehicles</t>
  </si>
  <si>
    <t>there is a double decker bus that is coming up the street</t>
  </si>
  <si>
    <t xml:space="preserve">a black table surrounded by some big blue couches </t>
  </si>
  <si>
    <t>data/MSCOCO/train2014/COCO_train2014_000000388961.jpg</t>
  </si>
  <si>
    <t>COCO_train2014_000000388961.jpg</t>
  </si>
  <si>
    <t>the room has couches, tables and a tv.</t>
  </si>
  <si>
    <t>that man is checking the ceiling in this ostentatious room.</t>
  </si>
  <si>
    <t>a living room has green walls and large blue couches.</t>
  </si>
  <si>
    <t>a tv sitting between two blue couches in front of a mirror.</t>
  </si>
  <si>
    <t>a couple of apples in a bag and some other fruits.</t>
  </si>
  <si>
    <t>data/MSCOCO/train2014/COCO_train2014_000000389011.jpg</t>
  </si>
  <si>
    <t>COCO_train2014_000000389011.jpg</t>
  </si>
  <si>
    <t>a kitchen table holding apples, bananas and mix.</t>
  </si>
  <si>
    <t>fruit, stuffing, salt and bread sit on a table.</t>
  </si>
  <si>
    <t>a table with bananas, apples, bread, and salt.</t>
  </si>
  <si>
    <t>apples, bananas and other foods on a table</t>
  </si>
  <si>
    <t>a large blue ipod advertisement on the side of a building.</t>
  </si>
  <si>
    <t>data/MSCOCO/train2014/COCO_train2014_000000389021.jpg</t>
  </si>
  <si>
    <t>COCO_train2014_000000389021.jpg</t>
  </si>
  <si>
    <t xml:space="preserve">a red car in front of a large advertisement on a building. </t>
  </si>
  <si>
    <t>a blue billboard sign in  a busy city</t>
  </si>
  <si>
    <t>a large apple ipod billboard fronts a building under renovation in a city</t>
  </si>
  <si>
    <t>a large billboard with a picture of a man wearing headphones.</t>
  </si>
  <si>
    <t>there is a giraffe sticking its tongue out at children.</t>
  </si>
  <si>
    <t>data/MSCOCO/train2014/COCO_train2014_000000389150.jpg</t>
  </si>
  <si>
    <t>COCO_train2014_000000389150.jpg</t>
  </si>
  <si>
    <t>a giraffe sticking out its tongue as people look on.</t>
  </si>
  <si>
    <t>a giraffe in an outdoor enclosure with onlookers.</t>
  </si>
  <si>
    <t>a very tall cute giraffe by a crowd of people.</t>
  </si>
  <si>
    <t xml:space="preserve">a giraffe is leaning down to a little kid. </t>
  </si>
  <si>
    <t>a subway train is sitting at the station</t>
  </si>
  <si>
    <t>data/MSCOCO/train2014/COCO_train2014_000000389392.jpg</t>
  </si>
  <si>
    <t>COCO_train2014_000000389392.jpg</t>
  </si>
  <si>
    <t>an indoor train station with a train pulled up to the passenger platform.</t>
  </si>
  <si>
    <t>a train sitting at an empty train station.</t>
  </si>
  <si>
    <t xml:space="preserve">this orange, blue and silver train has pulled in to the station </t>
  </si>
  <si>
    <t>an orange subway train pulled into a train station.</t>
  </si>
  <si>
    <t>a toilet with a red seat in a small bathroom with red tiles.</t>
  </si>
  <si>
    <t>data/MSCOCO/train2014/COCO_train2014_000000389455.jpg</t>
  </si>
  <si>
    <t>COCO_train2014_000000389455.jpg</t>
  </si>
  <si>
    <t xml:space="preserve">a towel hanging next to a toilet in a bathroom. </t>
  </si>
  <si>
    <t xml:space="preserve">a bathroom has a toilet, shower, and counter in it. </t>
  </si>
  <si>
    <t>a towel hangs on the bathroom wall near a toilet.</t>
  </si>
  <si>
    <t xml:space="preserve">a bathroom with a toilet with a wood finished seat, tiled floors, two rugs on the floor and a door. </t>
  </si>
  <si>
    <t>a jet airplane flies over the rooftops of buildings.</t>
  </si>
  <si>
    <t>data/MSCOCO/train2014/COCO_train2014_000000389563.jpg</t>
  </si>
  <si>
    <t>COCO_train2014_000000389563.jpg</t>
  </si>
  <si>
    <t>a large airplane flying in the sky over some buildings.</t>
  </si>
  <si>
    <t>a jet is taking off from a nearby airport.</t>
  </si>
  <si>
    <t>an airplane is flying in the clear blue sky.</t>
  </si>
  <si>
    <t>a large passenger jet flying over the top of a building.</t>
  </si>
  <si>
    <t>a white cat is sitting on a white sofa.</t>
  </si>
  <si>
    <t>data/MSCOCO/train2014/COCO_train2014_000000389673.jpg</t>
  </si>
  <si>
    <t>COCO_train2014_000000389673.jpg</t>
  </si>
  <si>
    <t>a cat sits on a couch with pillows on it.</t>
  </si>
  <si>
    <t>a cat is sitting on a couch in a room.</t>
  </si>
  <si>
    <t>a white cat sitting on top of white sofa.</t>
  </si>
  <si>
    <t>a cat that is sitting on top of a sofa.</t>
  </si>
  <si>
    <t>a black, brown and white cat laying on a yellow table next to banana toy.</t>
  </si>
  <si>
    <t>data/MSCOCO/train2014/COCO_train2014_000000389702.jpg</t>
  </si>
  <si>
    <t>COCO_train2014_000000389702.jpg</t>
  </si>
  <si>
    <t xml:space="preserve">the large cat is playing with their toy while laying down. </t>
  </si>
  <si>
    <t>the calico cat has a yellow banana toy.</t>
  </si>
  <si>
    <t>a cat in black and white lays by a stuffed banana on a yellow table.</t>
  </si>
  <si>
    <t>a calico cat playing with a cat toy that are stuffed bananas.</t>
  </si>
  <si>
    <t>a black and white cat is resting on the couch</t>
  </si>
  <si>
    <t>data/MSCOCO/train2014/COCO_train2014_000000389718.jpg</t>
  </si>
  <si>
    <t>COCO_train2014_000000389718.jpg</t>
  </si>
  <si>
    <t>a cat sleeping on a cat bed on top of a couch.</t>
  </si>
  <si>
    <t>lovely cat laying comfortably in his bed looking upward</t>
  </si>
  <si>
    <t xml:space="preserve">black and white cat laying in a small red bed on a couch. </t>
  </si>
  <si>
    <t>a black and white cat in a basket on a sofa.</t>
  </si>
  <si>
    <t>two tier bus sitting in front a sign saying compact cars only</t>
  </si>
  <si>
    <t>data/MSCOCO/train2014/COCO_train2014_000000389884.jpg</t>
  </si>
  <si>
    <t>COCO_train2014_000000389884.jpg</t>
  </si>
  <si>
    <t>the doors of a train that are closed and the train is next to a sign that says "compact cars only".</t>
  </si>
  <si>
    <t>the doors of a train as seen from outside</t>
  </si>
  <si>
    <t>only compact cars can park near this train</t>
  </si>
  <si>
    <t xml:space="preserve">a black and white picture of a street sign and a bus. </t>
  </si>
  <si>
    <t>a giraffe walking in dried grass and with green trees in the back.</t>
  </si>
  <si>
    <t>data/MSCOCO/train2014/COCO_train2014_000000389964.jpg</t>
  </si>
  <si>
    <t>COCO_train2014_000000389964.jpg</t>
  </si>
  <si>
    <t>a lone giraffe in the wild walking in grass.</t>
  </si>
  <si>
    <t xml:space="preserve">a giraffe is strolling through a dry field. </t>
  </si>
  <si>
    <t>the zebra has three birds sitting on its neck.</t>
  </si>
  <si>
    <t>a giraffe walks through the brush and around trees.</t>
  </si>
  <si>
    <t>a horse hitched up to a pole on the sidewalk</t>
  </si>
  <si>
    <t>data/MSCOCO/train2014/COCO_train2014_000000389984.jpg</t>
  </si>
  <si>
    <t>COCO_train2014_000000389984.jpg</t>
  </si>
  <si>
    <t>a horse tied to a pole on a street side.</t>
  </si>
  <si>
    <t>an old picture of a horse that's tied to a light post.</t>
  </si>
  <si>
    <t>a horse with a harness is near a lamppost and old cars and a brick building.</t>
  </si>
  <si>
    <t>a horse that is on the street tied to a poll.</t>
  </si>
  <si>
    <t>cat cleaning itself on a wooden chair in room.</t>
  </si>
  <si>
    <t>data/MSCOCO/train2014/COCO_train2014_000000390056.jpg</t>
  </si>
  <si>
    <t>COCO_train2014_000000390056.jpg</t>
  </si>
  <si>
    <t>a cat is bathing itself on top of a chair.</t>
  </si>
  <si>
    <t>a cat on a chair licking him self</t>
  </si>
  <si>
    <t>a cat sits on a chair while licking herself.</t>
  </si>
  <si>
    <t>a black and white cat laying on a chair</t>
  </si>
  <si>
    <t>there is a train with lights going down a track.</t>
  </si>
  <si>
    <t>data/MSCOCO/train2014/COCO_train2014_000000390232.jpg</t>
  </si>
  <si>
    <t>COCO_train2014_000000390232.jpg</t>
  </si>
  <si>
    <t>the back lights of a passenger train are glowing red.</t>
  </si>
  <si>
    <t>a train traveling down tracks near a signal.</t>
  </si>
  <si>
    <t>a train heading down the train tracks at dusk.</t>
  </si>
  <si>
    <t>the back view of a moving train going down the track</t>
  </si>
  <si>
    <t>there are some fruits and vegetables in a child's lunch box</t>
  </si>
  <si>
    <t>data/MSCOCO/train2014/COCO_train2014_000000390287.jpg</t>
  </si>
  <si>
    <t>COCO_train2014_000000390287.jpg</t>
  </si>
  <si>
    <t>a yellow plastic container filled with toy fruits and vegetables.</t>
  </si>
  <si>
    <t>an image of a tupperware container with fruits and vegetables in it</t>
  </si>
  <si>
    <t>a tray of vegetables and fruits to eat</t>
  </si>
  <si>
    <t>grapes broccoli and berries in a plastic container</t>
  </si>
  <si>
    <t>a fire hydrant leaking water with a sticker on it stating "that shits fresh"</t>
  </si>
  <si>
    <t>data/MSCOCO/train2014/COCO_train2014_000000390288.jpg</t>
  </si>
  <si>
    <t>COCO_train2014_000000390288.jpg</t>
  </si>
  <si>
    <t xml:space="preserve">a yellow fire hydrant on the sidewalk next to the curb. </t>
  </si>
  <si>
    <t>a yellow fire hydrant with graffiti containing bad language.</t>
  </si>
  <si>
    <t>a fire hydrant with a message painted on it.</t>
  </si>
  <si>
    <t>an old yellow fire hydrant sits on the sidewalk with the words "that shit's fresh" painted on.</t>
  </si>
  <si>
    <t xml:space="preserve">the old truck is traveling near a parking lot. </t>
  </si>
  <si>
    <t>data/MSCOCO/train2014/COCO_train2014_000000390326.jpg</t>
  </si>
  <si>
    <t>COCO_train2014_000000390326.jpg</t>
  </si>
  <si>
    <t>a truck is parked off of the side of a road</t>
  </si>
  <si>
    <t>old pickup truck on roadway near outdoor auto show.</t>
  </si>
  <si>
    <t>a truck driving down a street next to a parking light.</t>
  </si>
  <si>
    <t>an old model truck riding past a park filled with other trucks.</t>
  </si>
  <si>
    <t>flamingos are close together in the shore of the beach.</t>
  </si>
  <si>
    <t>data/MSCOCO/train2014/COCO_train2014_000000390483.jpg</t>
  </si>
  <si>
    <t>COCO_train2014_000000390483.jpg</t>
  </si>
  <si>
    <t>there are four flamingos standing in the water.</t>
  </si>
  <si>
    <t>a group of four flamingos swimming on a lake together.</t>
  </si>
  <si>
    <t>i have never seen flamingos fighting like the ones in the photo.</t>
  </si>
  <si>
    <t>some flamingos are wading in a lake fishing</t>
  </si>
  <si>
    <t>two people entering a small airplane on a runway.</t>
  </si>
  <si>
    <t>data/MSCOCO/train2014/COCO_train2014_000000390496.jpg</t>
  </si>
  <si>
    <t>COCO_train2014_000000390496.jpg</t>
  </si>
  <si>
    <t xml:space="preserve">a man with a suitcase getting ready to climb onto a little plane </t>
  </si>
  <si>
    <t>a man standing next to a small white airplane.</t>
  </si>
  <si>
    <t>a man with luggage awaits to board a small plane.</t>
  </si>
  <si>
    <t>one passengers waits while another is getting onto the small plane.</t>
  </si>
  <si>
    <t>a slide that looks like a train on afield</t>
  </si>
  <si>
    <t>data/MSCOCO/train2014/COCO_train2014_000000390520.jpg</t>
  </si>
  <si>
    <t>COCO_train2014_000000390520.jpg</t>
  </si>
  <si>
    <t>a metal and wood playground shaped like a train.</t>
  </si>
  <si>
    <t xml:space="preserve"> children's  playground equipment that looks like a train with a slide</t>
  </si>
  <si>
    <t>a park's play area designed to look like a train</t>
  </si>
  <si>
    <t>a child's slide is built into a train replica.</t>
  </si>
  <si>
    <t>a nasty, dirty looking bathroom covered in filth.</t>
  </si>
  <si>
    <t>data/MSCOCO/train2014/COCO_train2014_000000390559.jpg</t>
  </si>
  <si>
    <t>COCO_train2014_000000390559.jpg</t>
  </si>
  <si>
    <t>a bathroom is in terrible shape and is in need of a deep cleaning.</t>
  </si>
  <si>
    <t>a very dirty sink and toilet with maroon tiled walls</t>
  </si>
  <si>
    <t xml:space="preserve">a bathroom with a very dirty toilet and sink </t>
  </si>
  <si>
    <t>the bathroom is covered in dirt and grime.</t>
  </si>
  <si>
    <t xml:space="preserve">a dirty toilet in a clean bathroom stall </t>
  </si>
  <si>
    <t>data/MSCOCO/train2014/COCO_train2014_000000390706.jpg</t>
  </si>
  <si>
    <t>COCO_train2014_000000390706.jpg</t>
  </si>
  <si>
    <t>a small bathroom with a toilet and some containers on the back of it.</t>
  </si>
  <si>
    <t>a small bathroom with a toilet, window and a full garbage can.</t>
  </si>
  <si>
    <t>a very narrow bathroom with just enough room for a toilet.</t>
  </si>
  <si>
    <t>the bathroom is extremely narrow and small as well.</t>
  </si>
  <si>
    <t>two love birds perched on a tree branch.</t>
  </si>
  <si>
    <t>data/MSCOCO/train2014/COCO_train2014_000000390864.jpg</t>
  </si>
  <si>
    <t>COCO_train2014_000000390864.jpg</t>
  </si>
  <si>
    <t>two red yellow and green birds sitting on a branch.</t>
  </si>
  <si>
    <t>two love birds are sitting on a leafless branch.</t>
  </si>
  <si>
    <t>two colorful birds perched on a tree branch</t>
  </si>
  <si>
    <t>two colorful parrots perched on a tree branch.</t>
  </si>
  <si>
    <t>the giraffe is enjoying his life at the petting zoo.</t>
  </si>
  <si>
    <t>data/MSCOCO/train2014/COCO_train2014_000000390963.jpg</t>
  </si>
  <si>
    <t>COCO_train2014_000000390963.jpg</t>
  </si>
  <si>
    <t>people looking over a fence at a giraffe that is very close.</t>
  </si>
  <si>
    <t xml:space="preserve">a giraffe  looking at some people standing by it </t>
  </si>
  <si>
    <t>some people standing on a high platform feeding the giraffes.</t>
  </si>
  <si>
    <t xml:space="preserve">a handful of people petting a giraffe. </t>
  </si>
  <si>
    <t>a child feeding a bird inside an enclosure sanding on a branch in a green bush.</t>
  </si>
  <si>
    <t>data/MSCOCO/train2014/COCO_train2014_000000390966.jpg</t>
  </si>
  <si>
    <t>COCO_train2014_000000390966.jpg</t>
  </si>
  <si>
    <t>a kid feeding a bird through a little window</t>
  </si>
  <si>
    <t>an adult and a child standing in front of a cage at a zoo.</t>
  </si>
  <si>
    <t>a boy reaches through a hole in a parrot enclosure to feed a parrot.</t>
  </si>
  <si>
    <t>red haired boy feeding a bird in a plastic cage.</t>
  </si>
  <si>
    <t>a giraffe is in a field eating from a tree</t>
  </si>
  <si>
    <t>data/MSCOCO/train2014/COCO_train2014_000000391033.jpg</t>
  </si>
  <si>
    <t>COCO_train2014_000000391033.jpg</t>
  </si>
  <si>
    <t>a giraffe walking in the woods pass trees.</t>
  </si>
  <si>
    <t>a giraffe in a large field in front of a tree.</t>
  </si>
  <si>
    <t>a giraffe walks on grass looking for something to eat.</t>
  </si>
  <si>
    <t xml:space="preserve">the giraffe is eating by himself at the tree. </t>
  </si>
  <si>
    <t>three birds are flying over a wave at the ocean</t>
  </si>
  <si>
    <t>data/MSCOCO/train2014/COCO_train2014_000000391145.jpg</t>
  </si>
  <si>
    <t>COCO_train2014_000000391145.jpg</t>
  </si>
  <si>
    <t>a flock of birds flying over a large wave in the ocean.</t>
  </si>
  <si>
    <t>some birds are flying low above a wave</t>
  </si>
  <si>
    <t xml:space="preserve">group of birds flying over a large ocean wave. </t>
  </si>
  <si>
    <t>a bunch of birds flying over some waves.</t>
  </si>
  <si>
    <t>a lone giraffe standing by a large building.</t>
  </si>
  <si>
    <t>data/MSCOCO/train2014/COCO_train2014_000000391216.jpg</t>
  </si>
  <si>
    <t>COCO_train2014_000000391216.jpg</t>
  </si>
  <si>
    <t xml:space="preserve">a giraffe standing next to a building near a fence. </t>
  </si>
  <si>
    <t>a giraffe who is standing by itself in an enclosure.</t>
  </si>
  <si>
    <t>a giraffe standing in front of a mud hut, making him look small</t>
  </si>
  <si>
    <t>a lone giraffe standing in front of an enclosure</t>
  </si>
  <si>
    <t>a brick wall with a large clock on it depicting roman numerals.</t>
  </si>
  <si>
    <t>data/MSCOCO/train2014/COCO_train2014_000000391305.jpg</t>
  </si>
  <si>
    <t>COCO_train2014_000000391305.jpg</t>
  </si>
  <si>
    <t>a very large block is at the top of this building</t>
  </si>
  <si>
    <t>an old cracked brick building with a clock</t>
  </si>
  <si>
    <t>a building with a large clock hung on the side of it.</t>
  </si>
  <si>
    <t>an old steeple that has three bells and a clock face.</t>
  </si>
  <si>
    <t>a cat is attacking a roll of toilet paper</t>
  </si>
  <si>
    <t>data/MSCOCO/train2014/COCO_train2014_000000391324.jpg</t>
  </si>
  <si>
    <t>COCO_train2014_000000391324.jpg</t>
  </si>
  <si>
    <t>a cat playing with the material through a doggy door</t>
  </si>
  <si>
    <t>a cat shredding a role of toilet paper.</t>
  </si>
  <si>
    <t>a cat destroying a roll of toilet paper in a  bathroom</t>
  </si>
  <si>
    <t>a roll of toilet paper getting shredded by a cat.</t>
  </si>
  <si>
    <t>a computer keyboard with two clocks in front of a window.</t>
  </si>
  <si>
    <t>data/MSCOCO/train2014/COCO_train2014_000000391332.jpg</t>
  </si>
  <si>
    <t>COCO_train2014_000000391332.jpg</t>
  </si>
  <si>
    <t xml:space="preserve">the two clocks are beneath two monitors and in front of a keyboard. </t>
  </si>
  <si>
    <t>two alarm clocks side by side under monitors by a keyboard.</t>
  </si>
  <si>
    <t>a computer keyboard set in front of two time and temperature guages.</t>
  </si>
  <si>
    <t>a view of a keyboard with military time and standard time.</t>
  </si>
  <si>
    <t>a man on the beach taking something out of a sailboat.</t>
  </si>
  <si>
    <t>data/MSCOCO/train2014/COCO_train2014_000000391367.jpg</t>
  </si>
  <si>
    <t>COCO_train2014_000000391367.jpg</t>
  </si>
  <si>
    <t>the man is putting his small boat in the water.</t>
  </si>
  <si>
    <t>a man pulling a small sailboat into the shore.</t>
  </si>
  <si>
    <t>a man and a boat at the edge of a body of water.</t>
  </si>
  <si>
    <t>a man wearing a life jacket working on a sail boat on the beach.</t>
  </si>
  <si>
    <t>signs above the highway giving directions as to where to go</t>
  </si>
  <si>
    <t>data/MSCOCO/train2014/COCO_train2014_000000391397.jpg</t>
  </si>
  <si>
    <t>COCO_train2014_000000391397.jpg</t>
  </si>
  <si>
    <t>there are several highway signs above the street</t>
  </si>
  <si>
    <t>a number of street signs above a city street</t>
  </si>
  <si>
    <t>overhead highway signs in multiple scripts in india.</t>
  </si>
  <si>
    <t xml:space="preserve">a couple of signs sits over a high way </t>
  </si>
  <si>
    <t>a giraffe standing in shade in a zoo enclosure.</t>
  </si>
  <si>
    <t>data/MSCOCO/train2014/COCO_train2014_000000391403.jpg</t>
  </si>
  <si>
    <t>COCO_train2014_000000391403.jpg</t>
  </si>
  <si>
    <t>a giraffe casting a shadow on the wall.</t>
  </si>
  <si>
    <t>a very cute giraffe standing by a big wall.</t>
  </si>
  <si>
    <t>a giraffe standing next to a brick pillar.</t>
  </si>
  <si>
    <t>giraffes standing in fenced enclosure next to brick building.</t>
  </si>
  <si>
    <t>a city bench sits in front of a brick wall</t>
  </si>
  <si>
    <t>data/MSCOCO/train2014/COCO_train2014_000000391406.jpg</t>
  </si>
  <si>
    <t>COCO_train2014_000000391406.jpg</t>
  </si>
  <si>
    <t>a building with a clock and a sign on the front</t>
  </si>
  <si>
    <t>a tall brick building with a clock on it's side.</t>
  </si>
  <si>
    <t xml:space="preserve">a sign outside of a brick building that says toilets. </t>
  </si>
  <si>
    <t>a building marked toilets with a bench and a clock</t>
  </si>
  <si>
    <t>an airplane is landed between water and a hilly area.</t>
  </si>
  <si>
    <t>data/MSCOCO/train2014/COCO_train2014_000000391422.jpg</t>
  </si>
  <si>
    <t>COCO_train2014_000000391422.jpg</t>
  </si>
  <si>
    <t>a plane is next to a hill and some tankers.</t>
  </si>
  <si>
    <t>an airplane next to a large body of water</t>
  </si>
  <si>
    <t>a blue plane landing on an airport runway.</t>
  </si>
  <si>
    <t>the large plane is on the run way across the water.</t>
  </si>
  <si>
    <t>the single giraffe is standing in the bushes.</t>
  </si>
  <si>
    <t>data/MSCOCO/train2014/COCO_train2014_000000391426.jpg</t>
  </si>
  <si>
    <t>COCO_train2014_000000391426.jpg</t>
  </si>
  <si>
    <t xml:space="preserve">a giraffe standing next to some bushes </t>
  </si>
  <si>
    <t>a giraffe stands in a field overlooking the scenery.</t>
  </si>
  <si>
    <t>a giraffe that is walking in a field.</t>
  </si>
  <si>
    <t xml:space="preserve">a giraffe is standing in the bushes and tilting its head. </t>
  </si>
  <si>
    <t xml:space="preserve">two birds with three cups on the table. </t>
  </si>
  <si>
    <t>data/MSCOCO/train2014/COCO_train2014_000000391496.jpg</t>
  </si>
  <si>
    <t>COCO_train2014_000000391496.jpg</t>
  </si>
  <si>
    <t>two birds on a table next to little pots.</t>
  </si>
  <si>
    <t xml:space="preserve">two birds looking for food ontop of a table. </t>
  </si>
  <si>
    <t>two birds inspect a platter and bowls sitting on a table</t>
  </si>
  <si>
    <t>two birds sitting on a table next to clay jars.</t>
  </si>
  <si>
    <t>a room with a couch and a tv.</t>
  </si>
  <si>
    <t>data/MSCOCO/train2014/COCO_train2014_000000391525.jpg</t>
  </si>
  <si>
    <t>COCO_train2014_000000391525.jpg</t>
  </si>
  <si>
    <t>there is an entertainment center in the room.</t>
  </si>
  <si>
    <t>a modestly decorated living room with large screen tv and recording devices.</t>
  </si>
  <si>
    <t>a room is furnished with an entertainment center and couch.</t>
  </si>
  <si>
    <t>a room with a silver tv  sitting on top of a wooden cabinet.</t>
  </si>
  <si>
    <t>two men sitting on top of a white toilet.</t>
  </si>
  <si>
    <t>data/MSCOCO/train2014/COCO_train2014_000000391678.jpg</t>
  </si>
  <si>
    <t>COCO_train2014_000000391678.jpg</t>
  </si>
  <si>
    <t xml:space="preserve">two young boys in the bathroom brushing their teeth.  </t>
  </si>
  <si>
    <t>two young children sitting on a  toilet brushing their teeth</t>
  </si>
  <si>
    <t>two small children sitting on a toilet brushing there teeth .</t>
  </si>
  <si>
    <t>a couple of kids on a toilet in a room.</t>
  </si>
  <si>
    <t>a snap shot of a living room, with a fireplace.</t>
  </si>
  <si>
    <t>data/MSCOCO/train2014/COCO_train2014_000000391725.jpg</t>
  </si>
  <si>
    <t>COCO_train2014_000000391725.jpg</t>
  </si>
  <si>
    <t>a room that has a couch and some chairs in it</t>
  </si>
  <si>
    <t>a living room with couch and fireplace in it.</t>
  </si>
  <si>
    <t>a living room with a couch, chairs, and a fireplace.</t>
  </si>
  <si>
    <t xml:space="preserve">an open living room with a couch in the center. </t>
  </si>
  <si>
    <t>a couple of giraffes are in a pin</t>
  </si>
  <si>
    <t>data/MSCOCO/train2014/COCO_train2014_000000391842.jpg</t>
  </si>
  <si>
    <t>COCO_train2014_000000391842.jpg</t>
  </si>
  <si>
    <t>a shed with giraffes near it behind a fence</t>
  </si>
  <si>
    <t>this is a pair of giraffes inside there enclosure</t>
  </si>
  <si>
    <t>a couple of zebra standing outside of a cage.</t>
  </si>
  <si>
    <t>the giraffes wander around inside of the pen.</t>
  </si>
  <si>
    <t>three planes in various stages at an airport</t>
  </si>
  <si>
    <t>data/MSCOCO/train2014/COCO_train2014_000000391892.jpg</t>
  </si>
  <si>
    <t>COCO_train2014_000000391892.jpg</t>
  </si>
  <si>
    <t>multiple airplanes prepare to fly on airport runways.</t>
  </si>
  <si>
    <t>three commercial airplanes two are arriving 1 is leaving</t>
  </si>
  <si>
    <t>a virgin airlines plane sits on the tarmac with a jetblue and a qantas plane.</t>
  </si>
  <si>
    <t>a scene showing different airplanes from different airlines at an airport.</t>
  </si>
  <si>
    <t xml:space="preserve">two giraffes walking through some grass next to trees. </t>
  </si>
  <si>
    <t>data/MSCOCO/train2014/COCO_train2014_000000391912.jpg</t>
  </si>
  <si>
    <t>COCO_train2014_000000391912.jpg</t>
  </si>
  <si>
    <t>two giraffes are walking next to one another.</t>
  </si>
  <si>
    <t>2 giraffes walking in the grass behind a fence</t>
  </si>
  <si>
    <t>two giraffes in a fenced enclosure with tall trees.</t>
  </si>
  <si>
    <t>two giraffes are enjoying the sun in the jungle.</t>
  </si>
  <si>
    <t xml:space="preserve">a bird is flying over the water of a beach. </t>
  </si>
  <si>
    <t>data/MSCOCO/train2014/COCO_train2014_000000391979.jpg</t>
  </si>
  <si>
    <t>COCO_train2014_000000391979.jpg</t>
  </si>
  <si>
    <t>a bird that is flying over the ocean and beach</t>
  </si>
  <si>
    <t>a large bird flying high up in the air.</t>
  </si>
  <si>
    <t>a bird with its wings spread flying over the water.</t>
  </si>
  <si>
    <t>a bird flying over a beach covered in waves.</t>
  </si>
  <si>
    <t>a giraffe bending to eat in a zoo setting.</t>
  </si>
  <si>
    <t>data/MSCOCO/train2014/COCO_train2014_000000391989.jpg</t>
  </si>
  <si>
    <t>COCO_train2014_000000391989.jpg</t>
  </si>
  <si>
    <t>a fenced in giraffe eating grass on a sunny day.</t>
  </si>
  <si>
    <t>a giraffe is standing next to a wall with grass.</t>
  </si>
  <si>
    <t xml:space="preserve">a giraffe eating from a basket of grass hooked to a wall </t>
  </si>
  <si>
    <t>a giraffe eats from a feeding trough inside a cage.</t>
  </si>
  <si>
    <t>a herd of giraffe eating hay from a feeder.</t>
  </si>
  <si>
    <t>data/MSCOCO/train2014/COCO_train2014_000000392015.jpg</t>
  </si>
  <si>
    <t>COCO_train2014_000000392015.jpg</t>
  </si>
  <si>
    <t>five giraffes, four of them eating from a food trough.</t>
  </si>
  <si>
    <t>five zebras feeding from a  hanging basket in an enclosure</t>
  </si>
  <si>
    <t>five giraffes feeding from an elevated basket in a walled enclosure.</t>
  </si>
  <si>
    <t>five giraffes eating hay in a zoo enclosure.</t>
  </si>
  <si>
    <t>a street with a blue bus stopped at a bus stop.</t>
  </si>
  <si>
    <t>data/MSCOCO/train2014/COCO_train2014_000000392111.jpg</t>
  </si>
  <si>
    <t>COCO_train2014_000000392111.jpg</t>
  </si>
  <si>
    <t>a crowd of people walking around a city street.</t>
  </si>
  <si>
    <t>a traffic light turns green at a busy city street.</t>
  </si>
  <si>
    <t>brick street with a pot hole cover in the center.</t>
  </si>
  <si>
    <t>a cobble stone street features a street car.</t>
  </si>
  <si>
    <t>a city street filled with white passenger buses.</t>
  </si>
  <si>
    <t>data/MSCOCO/train2014/COCO_train2014_000000392180.jpg</t>
  </si>
  <si>
    <t>COCO_train2014_000000392180.jpg</t>
  </si>
  <si>
    <t xml:space="preserve">several buses make their way through the city.  </t>
  </si>
  <si>
    <t>several buses parked in the street as a man stands by one.</t>
  </si>
  <si>
    <t xml:space="preserve">many buses drive down an asphalt road. </t>
  </si>
  <si>
    <t>a group of buses driving on a city street.</t>
  </si>
  <si>
    <t>a dog on a bed with a book</t>
  </si>
  <si>
    <t>data/MSCOCO/train2014/COCO_train2014_000000392186.jpg</t>
  </si>
  <si>
    <t>COCO_train2014_000000392186.jpg</t>
  </si>
  <si>
    <t>a dog laying on a bed with a book with a picture of a bear.</t>
  </si>
  <si>
    <t>a dog laying on a bed with a large book.</t>
  </si>
  <si>
    <t>a small dog sits on a bed with striped sheets.</t>
  </si>
  <si>
    <t>a dog laying on the bed next to a book.</t>
  </si>
  <si>
    <t>a group of people with luggage are in a line to board a train.</t>
  </si>
  <si>
    <t>data/MSCOCO/train2014/COCO_train2014_000000392192.jpg</t>
  </si>
  <si>
    <t>COCO_train2014_000000392192.jpg</t>
  </si>
  <si>
    <t>several passengers with luggage waiting to board a train.</t>
  </si>
  <si>
    <t>a group of people walking in line on a sidewalk.</t>
  </si>
  <si>
    <t>people with luggage walking past a train on the platform.</t>
  </si>
  <si>
    <t>a group of people walking down a wet walkway.</t>
  </si>
  <si>
    <t xml:space="preserve">a person on a train station platform </t>
  </si>
  <si>
    <t>data/MSCOCO/train2014/COCO_train2014_000000392201.jpg</t>
  </si>
  <si>
    <t>COCO_train2014_000000392201.jpg</t>
  </si>
  <si>
    <t>a man standing on platform taking a picture of a train.</t>
  </si>
  <si>
    <t>a man taking a picture of a refection on a train.</t>
  </si>
  <si>
    <t>a man stands outside of a subway train.</t>
  </si>
  <si>
    <t xml:space="preserve">a man with a camera taking pictures of a train. </t>
  </si>
  <si>
    <t>a women sitting at a table with a glass of beer.</t>
  </si>
  <si>
    <t>data/MSCOCO/train2014/COCO_train2014_000000392319.jpg</t>
  </si>
  <si>
    <t>COCO_train2014_000000392319.jpg</t>
  </si>
  <si>
    <t>a redheaded woman is sitting in a restaurant.</t>
  </si>
  <si>
    <t>a woman n grey shirt leaning on table with pint of beer.</t>
  </si>
  <si>
    <t>a beautiful woman with red hair sitting down with a glass of beer.</t>
  </si>
  <si>
    <t>a girl with red hair holding her neck</t>
  </si>
  <si>
    <t>a man that is sitting on a bicycle in the street.</t>
  </si>
  <si>
    <t>data/MSCOCO/train2014/COCO_train2014_000000392363.jpg</t>
  </si>
  <si>
    <t>COCO_train2014_000000392363.jpg</t>
  </si>
  <si>
    <t>a man rides a bicycle down the street by many parked motorcycles.</t>
  </si>
  <si>
    <t>a street lined with motorcycles and loan biker riding along</t>
  </si>
  <si>
    <t>there is a man riding a bike in a race</t>
  </si>
  <si>
    <t>a man riding a bicycle on a street by some motorcycles.</t>
  </si>
  <si>
    <t>two speckled decks swimming in water with pointed beaks.</t>
  </si>
  <si>
    <t>data/MSCOCO/train2014/COCO_train2014_000000392381.jpg</t>
  </si>
  <si>
    <t>COCO_train2014_000000392381.jpg</t>
  </si>
  <si>
    <t>a couple of ducks sitting on top of a body of water.</t>
  </si>
  <si>
    <t>two mallards swimming in the middle of the water.</t>
  </si>
  <si>
    <t>a couple of ducks that are swimming in a pond</t>
  </si>
  <si>
    <t>two ducks are swimming together in the water.</t>
  </si>
  <si>
    <t>a small airplane sitting on top of an airport tarmac.</t>
  </si>
  <si>
    <t>data/MSCOCO/train2014/COCO_train2014_000000392641.jpg</t>
  </si>
  <si>
    <t>COCO_train2014_000000392641.jpg</t>
  </si>
  <si>
    <t xml:space="preserve">there is a small plane that is at the airport </t>
  </si>
  <si>
    <t>small personal airplane sitting in a docking station.</t>
  </si>
  <si>
    <t>a small engine plane with people inside it on a runway.</t>
  </si>
  <si>
    <t>an airplane sitting parked on the cement near a building.</t>
  </si>
  <si>
    <t>two ceramic birds are sitting on a folding chair.</t>
  </si>
  <si>
    <t>data/MSCOCO/train2014/COCO_train2014_000000392666.jpg</t>
  </si>
  <si>
    <t>COCO_train2014_000000392666.jpg</t>
  </si>
  <si>
    <t xml:space="preserve">a white chair is sitting outside with two porcelain birds </t>
  </si>
  <si>
    <t>a close up of the collapsible chair with two bird figurines.</t>
  </si>
  <si>
    <t>a white chair with two glass birds on top of it.</t>
  </si>
  <si>
    <t>a white folding chair with two small items on top.</t>
  </si>
  <si>
    <t>a yellow and white four car train on the tracks.</t>
  </si>
  <si>
    <t>data/MSCOCO/train2014/COCO_train2014_000000392683.jpg</t>
  </si>
  <si>
    <t>COCO_train2014_000000392683.jpg</t>
  </si>
  <si>
    <t>the bus is travelling alongside the tall weeds.</t>
  </si>
  <si>
    <t>a train on the tracks next to a wooded area.</t>
  </si>
  <si>
    <t>the train is on one side of the track.</t>
  </si>
  <si>
    <t>a train drives across a big open field</t>
  </si>
  <si>
    <t>a person working on a road sign that says 'end road..'.</t>
  </si>
  <si>
    <t>data/MSCOCO/train2014/COCO_train2014_000000392887.jpg</t>
  </si>
  <si>
    <t>COCO_train2014_000000392887.jpg</t>
  </si>
  <si>
    <t>a work man in jeans and safety vest working on a road sign</t>
  </si>
  <si>
    <t>a man hangs an orange sign on a silver pole on a street.</t>
  </si>
  <si>
    <t>the worker is working on the "end road work" sign.</t>
  </si>
  <si>
    <t>a picture of a person fixing a road sign.</t>
  </si>
  <si>
    <t>a train races down the track in the city</t>
  </si>
  <si>
    <t>data/MSCOCO/train2014/COCO_train2014_000000392936.jpg</t>
  </si>
  <si>
    <t>COCO_train2014_000000392936.jpg</t>
  </si>
  <si>
    <t>there's several railroad tracks with a couple trains on them.</t>
  </si>
  <si>
    <t>a train traveling along a train track bordering a city scape below multiple power lines.</t>
  </si>
  <si>
    <t>a blue train is riding along the railroad tracks.</t>
  </si>
  <si>
    <t>a train traveling past tall building on train tracks.</t>
  </si>
  <si>
    <t>a man riding on a mini train as it passes through the hillside</t>
  </si>
  <si>
    <t>data/MSCOCO/train2014/COCO_train2014_000000392944.jpg</t>
  </si>
  <si>
    <t>COCO_train2014_000000392944.jpg</t>
  </si>
  <si>
    <t>a man sits alone in a miniature passenger train.</t>
  </si>
  <si>
    <t>people walking toward a tourist train with the attendant waiting</t>
  </si>
  <si>
    <t>a passenger sits on a small train while others stand on the platform.</t>
  </si>
  <si>
    <t xml:space="preserve">a children's park train rides the rails in a wooded valley. </t>
  </si>
  <si>
    <t>a motorized bicycle is chained to a fence while a car passes by.</t>
  </si>
  <si>
    <t>data/MSCOCO/train2014/COCO_train2014_000000392971.jpg</t>
  </si>
  <si>
    <t>COCO_train2014_000000392971.jpg</t>
  </si>
  <si>
    <t>a bike parked up against a fence near a street.</t>
  </si>
  <si>
    <t>the unusual bicycle is chained by the side of the road.</t>
  </si>
  <si>
    <t>a blue bicycle chained to a silver and orange railing</t>
  </si>
  <si>
    <t>a bicycle is on the sidewalk while a taxi is in the street.</t>
  </si>
  <si>
    <t xml:space="preserve">the public restroom has been cleaned and ready for customers to use. </t>
  </si>
  <si>
    <t>data/MSCOCO/train2014/COCO_train2014_000000393050.jpg</t>
  </si>
  <si>
    <t>COCO_train2014_000000393050.jpg</t>
  </si>
  <si>
    <t xml:space="preserve">a bathroom with a urinal and tiled walls. </t>
  </si>
  <si>
    <t>a wall mounted urinal in a checker tiled rest room.</t>
  </si>
  <si>
    <t>a urinal on a wall in a bathroom.</t>
  </si>
  <si>
    <t>a urinal mounted to a wall between two walls.</t>
  </si>
  <si>
    <t>a train sits in a train yard with an animal.</t>
  </si>
  <si>
    <t>data/MSCOCO/train2014/COCO_train2014_000000393086.jpg</t>
  </si>
  <si>
    <t>COCO_train2014_000000393086.jpg</t>
  </si>
  <si>
    <t>an old railroad train with a cow passing by it.</t>
  </si>
  <si>
    <t>a train on a train track with a person standing in the train</t>
  </si>
  <si>
    <t xml:space="preserve">a commuter train with a man standing in the door way </t>
  </si>
  <si>
    <t>a man standing on the ladder of a passenger train waving a flag.</t>
  </si>
  <si>
    <t>a white toilet in a restroom next to a seat protector.</t>
  </si>
  <si>
    <t>data/MSCOCO/train2014/COCO_train2014_000000393155.jpg</t>
  </si>
  <si>
    <t>COCO_train2014_000000393155.jpg</t>
  </si>
  <si>
    <t>wood and tile walls are part of a public bathroom</t>
  </si>
  <si>
    <t>a bathroom with designed tiles on the floor and back splash and wood on the upper part of the walls.</t>
  </si>
  <si>
    <t>a bathroom with two different tiles in it</t>
  </si>
  <si>
    <t>a restroom contains a toilet, seat covers and handicap bars.</t>
  </si>
  <si>
    <t>there is a train that is on the tracks going through the grass land</t>
  </si>
  <si>
    <t>data/MSCOCO/train2014/COCO_train2014_000000393174.jpg</t>
  </si>
  <si>
    <t>COCO_train2014_000000393174.jpg</t>
  </si>
  <si>
    <t>a very long train on the tracks in a remote area.</t>
  </si>
  <si>
    <t>a train traveling through a desolate desert filled with grass.</t>
  </si>
  <si>
    <t>a string of rusty train cars travels through the desert.</t>
  </si>
  <si>
    <t>a train is going through the middle of the desert.</t>
  </si>
  <si>
    <t>a train approaches on a track in the middle of the afternoon.</t>
  </si>
  <si>
    <t>data/MSCOCO/train2014/COCO_train2014_000000393178.jpg</t>
  </si>
  <si>
    <t>COCO_train2014_000000393178.jpg</t>
  </si>
  <si>
    <t>a train traveling down the train tracks and going under a bridge</t>
  </si>
  <si>
    <t>a yellow and purple train is going under a bridge.</t>
  </si>
  <si>
    <t>a yellow black purple white and blue train and tracks</t>
  </si>
  <si>
    <t>a colorful train going on a railway track.</t>
  </si>
  <si>
    <t>two pigeons in a sink by the water.</t>
  </si>
  <si>
    <t>data/MSCOCO/train2014/COCO_train2014_000000393292.jpg</t>
  </si>
  <si>
    <t>COCO_train2014_000000393292.jpg</t>
  </si>
  <si>
    <t>a metal sink with a pigeon sitting on top of it.</t>
  </si>
  <si>
    <t>a pair of birds are standing in a sink by a beach.</t>
  </si>
  <si>
    <t>some birds are sitting on a cast iron sink</t>
  </si>
  <si>
    <t>a sink by the water with two pigeons in it.</t>
  </si>
  <si>
    <t>row of commercial air cargo planes parked on tarmac.</t>
  </si>
  <si>
    <t>data/MSCOCO/train2014/COCO_train2014_000000393311.jpg</t>
  </si>
  <si>
    <t>COCO_train2014_000000393311.jpg</t>
  </si>
  <si>
    <t>four cargo jet liners parked on a runway strip.</t>
  </si>
  <si>
    <t>a series of cargo planes sits on the runway.</t>
  </si>
  <si>
    <t>a set of movable stairs next to an airplane.</t>
  </si>
  <si>
    <t>a propeller driven airplane with a set of stairs next to it</t>
  </si>
  <si>
    <t>an orange car is parked on a drive way between buildings.</t>
  </si>
  <si>
    <t>data/MSCOCO/train2014/COCO_train2014_000000393412.jpg</t>
  </si>
  <si>
    <t>COCO_train2014_000000393412.jpg</t>
  </si>
  <si>
    <t>a orange and shiny car sits between buildings.</t>
  </si>
  <si>
    <t>a gold car parked beside a metal building.</t>
  </si>
  <si>
    <t>an orange minivan barked in a narrow concrete driveway on the side of a house</t>
  </si>
  <si>
    <t>an orange car sitting next to a tall building.</t>
  </si>
  <si>
    <t>you are never to old to play with the nintendo wii.</t>
  </si>
  <si>
    <t>data/MSCOCO/train2014/COCO_train2014_000000393592.jpg</t>
  </si>
  <si>
    <t>COCO_train2014_000000393592.jpg</t>
  </si>
  <si>
    <t>an older person standing in a living room playing nintendo wii</t>
  </si>
  <si>
    <t>an older man plays wii as others watch.</t>
  </si>
  <si>
    <t>a guy in a white shirt swings his wii controller in a horizontal motion.</t>
  </si>
  <si>
    <t>a man in a white shirt is playing a video game</t>
  </si>
  <si>
    <t>three red busses that are parked in a parking lot.</t>
  </si>
  <si>
    <t>data/MSCOCO/train2014/COCO_train2014_000000393600.jpg</t>
  </si>
  <si>
    <t>COCO_train2014_000000393600.jpg</t>
  </si>
  <si>
    <t>there are some red vehicles by each other.</t>
  </si>
  <si>
    <t>a row of parked red buses sitting next to each other.</t>
  </si>
  <si>
    <t>several large red buses on a city street.</t>
  </si>
  <si>
    <t xml:space="preserve">three red trains close together in a station. </t>
  </si>
  <si>
    <t>an empty and unfurnished bathroom with a sink in the corner.</t>
  </si>
  <si>
    <t>data/MSCOCO/train2014/COCO_train2014_000000393601.jpg</t>
  </si>
  <si>
    <t>COCO_train2014_000000393601.jpg</t>
  </si>
  <si>
    <t xml:space="preserve">a bathroom with a tile wall and floor </t>
  </si>
  <si>
    <t>a very small rest room with a sink and a toilet.</t>
  </si>
  <si>
    <t>white and black bathroom with a sink and toiler.</t>
  </si>
  <si>
    <t>a sink and toilet in a white-tiled bathroom.</t>
  </si>
  <si>
    <t>a pig walks out of its house while a cat looks on from the fence.</t>
  </si>
  <si>
    <t>data/MSCOCO/train2014/COCO_train2014_000000393611.jpg</t>
  </si>
  <si>
    <t>COCO_train2014_000000393611.jpg</t>
  </si>
  <si>
    <t>a pig in a make shift shelter being watched by a cat.</t>
  </si>
  <si>
    <t>pig in stone enclosure built into a hillside</t>
  </si>
  <si>
    <t>a small black pig takes shelter while a cat watches.</t>
  </si>
  <si>
    <t>a black hog eating hay as a curious cat looks on.</t>
  </si>
  <si>
    <t>a red train that is coming down the tracks and is surrounded by greenery.</t>
  </si>
  <si>
    <t>data/MSCOCO/train2014/COCO_train2014_000000393617.jpg</t>
  </si>
  <si>
    <t>COCO_train2014_000000393617.jpg</t>
  </si>
  <si>
    <t>a red train is carrying passengers as it rides up the train track along the grass.</t>
  </si>
  <si>
    <t>a small red train with passengers going through a grassy field.</t>
  </si>
  <si>
    <t>a smal red zoo train, loaded with people</t>
  </si>
  <si>
    <t>a child's train traveling through a lush green park.</t>
  </si>
  <si>
    <t>decorated personal living room with red and white sitting couches.</t>
  </si>
  <si>
    <t>data/MSCOCO/train2014/COCO_train2014_000000393629.jpg</t>
  </si>
  <si>
    <t>COCO_train2014_000000393629.jpg</t>
  </si>
  <si>
    <t>a living room filled with furniture and a painting mounted on the wall.</t>
  </si>
  <si>
    <t>a red settee and white sit behind a coffee table.</t>
  </si>
  <si>
    <t>a photograph of a neatly arranged living room.</t>
  </si>
  <si>
    <t>a living room is decorated with a splash of color mixed with modern art.</t>
  </si>
  <si>
    <t>an orange colorful umbrella is being held by a woman.</t>
  </si>
  <si>
    <t>data/MSCOCO/train2014/COCO_train2014_000000393634.jpg</t>
  </si>
  <si>
    <t>COCO_train2014_000000393634.jpg</t>
  </si>
  <si>
    <t>a woman standing on the side of a road holding an umbrella.</t>
  </si>
  <si>
    <t>a woman standing on a curb holding an umbrella.</t>
  </si>
  <si>
    <t>woman holding an umbrella on a street during the day.</t>
  </si>
  <si>
    <t>a woman with an umbrella is standing by the street</t>
  </si>
  <si>
    <t>a white bathroom with a stand alone shower and sink.</t>
  </si>
  <si>
    <t>data/MSCOCO/train2014/COCO_train2014_000000393638.jpg</t>
  </si>
  <si>
    <t>COCO_train2014_000000393638.jpg</t>
  </si>
  <si>
    <t>a bathroom with a stand up shower and sink sitting on a tiled floor</t>
  </si>
  <si>
    <t xml:space="preserve">there is a shower stall, a faucet and a mirror in the room. </t>
  </si>
  <si>
    <t>a small white bathroom with a glass enclosed shower.</t>
  </si>
  <si>
    <t>a view of a bathroom from the entrance.</t>
  </si>
  <si>
    <t>there is a small horse behind a fence</t>
  </si>
  <si>
    <t>data/MSCOCO/train2014/COCO_train2014_000000393641.jpg</t>
  </si>
  <si>
    <t>COCO_train2014_000000393641.jpg</t>
  </si>
  <si>
    <t>a horse is standing outside near a fence.</t>
  </si>
  <si>
    <t>the hores is in the stable by the road.</t>
  </si>
  <si>
    <t>there is a horse that is standing in the fence</t>
  </si>
  <si>
    <t>a horse standing near a partially finished fence</t>
  </si>
  <si>
    <t>a toilet in the bathroom with a wheel in the window.</t>
  </si>
  <si>
    <t>data/MSCOCO/train2014/COCO_train2014_000000393705.jpg</t>
  </si>
  <si>
    <t>COCO_train2014_000000393705.jpg</t>
  </si>
  <si>
    <t>we are looking at a toilet in a small bathroom.</t>
  </si>
  <si>
    <t>a bathroom with a white toilet and a metal grate.</t>
  </si>
  <si>
    <t>the corner of a bathroom with a tiled floor.</t>
  </si>
  <si>
    <t>a toilet is in a bathroom with a grate on the floor and a wheel on the wall.</t>
  </si>
  <si>
    <t>there are two birds that are on the limb</t>
  </si>
  <si>
    <t>data/MSCOCO/train2014/COCO_train2014_000000393907.jpg</t>
  </si>
  <si>
    <t>COCO_train2014_000000393907.jpg</t>
  </si>
  <si>
    <t>a close-up photo of two birds perched on a tree branch.</t>
  </si>
  <si>
    <t>the birds are sitting on the tree branch next to the water.</t>
  </si>
  <si>
    <t>a couple of birds sit on a branch with each other</t>
  </si>
  <si>
    <t>two green, blue and yellow birds have long beaks and sit together on a branch.</t>
  </si>
  <si>
    <t>the modern looking looking train waits at a station near another train.</t>
  </si>
  <si>
    <t>data/MSCOCO/train2014/COCO_train2014_000000393943.jpg</t>
  </si>
  <si>
    <t>COCO_train2014_000000393943.jpg</t>
  </si>
  <si>
    <t>an image of a train moving down the track and going down the railroad</t>
  </si>
  <si>
    <t>a railroad train that has just pulled in to the station</t>
  </si>
  <si>
    <t xml:space="preserve">a large train has pulled into the train station. </t>
  </si>
  <si>
    <t>a sliver and blue train under the roof of a train station.</t>
  </si>
  <si>
    <t>a man in a suit and tie looking at his watch.</t>
  </si>
  <si>
    <t>data/MSCOCO/train2014/COCO_train2014_000000394149.jpg</t>
  </si>
  <si>
    <t>COCO_train2014_000000394149.jpg</t>
  </si>
  <si>
    <t>someone wearing a suit, vest and tie holds up an arm that features a wristwatch.</t>
  </si>
  <si>
    <t>black and white photo of a businessman looking at his watch</t>
  </si>
  <si>
    <t>a man looking down at his leather watch.</t>
  </si>
  <si>
    <t>close up of a man in a suit looking at his watch</t>
  </si>
  <si>
    <t xml:space="preserve">someones living room with an extensive library. </t>
  </si>
  <si>
    <t>data/MSCOCO/train2014/COCO_train2014_000000394211.jpg</t>
  </si>
  <si>
    <t>COCO_train2014_000000394211.jpg</t>
  </si>
  <si>
    <t>a living room filled with a large library of books.</t>
  </si>
  <si>
    <t>a large room containing furniture and many books.</t>
  </si>
  <si>
    <t>a large apartment with books and many furnishings.</t>
  </si>
  <si>
    <t>this is an image of a library with lots of books.</t>
  </si>
  <si>
    <t>the black and white cat rests it's paws on a laptop.</t>
  </si>
  <si>
    <t>data/MSCOCO/train2014/COCO_train2014_000000394234.jpg</t>
  </si>
  <si>
    <t>COCO_train2014_000000394234.jpg</t>
  </si>
  <si>
    <t>black and white cat lying on couch and laptop computer.</t>
  </si>
  <si>
    <t>a black and white cat laying on top of a computer.</t>
  </si>
  <si>
    <t>a cat that is  on a couch and lap top</t>
  </si>
  <si>
    <t>a cat lounges with his feet on top of a laptop on top of a sofa</t>
  </si>
  <si>
    <t>black and white photograph of bathroom toilet and sink.</t>
  </si>
  <si>
    <t>data/MSCOCO/train2014/COCO_train2014_000000394326.jpg</t>
  </si>
  <si>
    <t>COCO_train2014_000000394326.jpg</t>
  </si>
  <si>
    <t>a toilet and sink sit in a dark room.</t>
  </si>
  <si>
    <t>a dirty looking bathroom with a sink and a toilet.</t>
  </si>
  <si>
    <t>a black and white photo of restroom toilet with a filthy floor.</t>
  </si>
  <si>
    <t>a black and white photo of a dirty bathroom with focus on the toilet.</t>
  </si>
  <si>
    <t>a group of professionals at a business meeting.</t>
  </si>
  <si>
    <t>data/MSCOCO/train2014/COCO_train2014_000000394565.jpg</t>
  </si>
  <si>
    <t>COCO_train2014_000000394565.jpg</t>
  </si>
  <si>
    <t>a group of ten people in business attire at the end of a conference table standing up for a group photo.</t>
  </si>
  <si>
    <t>a group of business people are standing in a group for a conference room photo.</t>
  </si>
  <si>
    <t>a group of business people posing for a picture.</t>
  </si>
  <si>
    <t>several men and women stop to pose for a picture.</t>
  </si>
  <si>
    <t>a bench is shown while several buildings are in the background.</t>
  </si>
  <si>
    <t>data/MSCOCO/train2014/COCO_train2014_000000394596.jpg</t>
  </si>
  <si>
    <t>COCO_train2014_000000394596.jpg</t>
  </si>
  <si>
    <t xml:space="preserve">a street with many car parked along it. </t>
  </si>
  <si>
    <t>a parking bench on the sidewalk a rope is draped from it and in the distance are a bunch of parked cars.</t>
  </si>
  <si>
    <t>a bench is the focal point on this long street.</t>
  </si>
  <si>
    <t>a bench sitting below very tall buildings and across from parked cars.</t>
  </si>
  <si>
    <t xml:space="preserve">a propeller plane sits parked in front of a military unit  </t>
  </si>
  <si>
    <t>data/MSCOCO/train2014/COCO_train2014_000000394784.jpg</t>
  </si>
  <si>
    <t>COCO_train2014_000000394784.jpg</t>
  </si>
  <si>
    <t>a yellow and blue plane is on a runway</t>
  </si>
  <si>
    <t>an older fighter plan sitting next to a group military men.</t>
  </si>
  <si>
    <t>an airplane is on the ground and many people are standing around it.</t>
  </si>
  <si>
    <t>the older style airplane is on display on the field.</t>
  </si>
  <si>
    <t>a white toilet seat on a small toilet</t>
  </si>
  <si>
    <t>data/MSCOCO/train2014/COCO_train2014_000000394817.jpg</t>
  </si>
  <si>
    <t>COCO_train2014_000000394817.jpg</t>
  </si>
  <si>
    <t>a top view of a toilet and small garbage in a bathroom.</t>
  </si>
  <si>
    <t>a well cleaned toilet and a dustbin besides</t>
  </si>
  <si>
    <t>a white toilet witting up against a wall in a bathroom stall.</t>
  </si>
  <si>
    <t>a close up llok down into a very dirty looking toilet.</t>
  </si>
  <si>
    <t>a turquoise public clock that hangs overhead off of a building.</t>
  </si>
  <si>
    <t>data/MSCOCO/train2014/COCO_train2014_000000394866.jpg</t>
  </si>
  <si>
    <t>COCO_train2014_000000394866.jpg</t>
  </si>
  <si>
    <t>an elaborate wall clock protruding from a building in the city</t>
  </si>
  <si>
    <t>on a street post is a big green clock with black numerals.</t>
  </si>
  <si>
    <t>a very big city clock at a wall in the street</t>
  </si>
  <si>
    <t>a clock hanging off the side of a building under a blue sky.</t>
  </si>
  <si>
    <t>it's 9:30 pm on the white clock tower.</t>
  </si>
  <si>
    <t>data/MSCOCO/train2014/COCO_train2014_000000394972.jpg</t>
  </si>
  <si>
    <t>COCO_train2014_000000394972.jpg</t>
  </si>
  <si>
    <t>a clock tower is lit up at night</t>
  </si>
  <si>
    <t>a tall white building with a large clock tower in the middle of it.</t>
  </si>
  <si>
    <t>an image of the side of a building with a large clock.</t>
  </si>
  <si>
    <t>a large city building with two clock towers.</t>
  </si>
  <si>
    <t>a cat sitting next to a dog on a bed.</t>
  </si>
  <si>
    <t>data/MSCOCO/train2014/COCO_train2014_000000394976.jpg</t>
  </si>
  <si>
    <t>COCO_train2014_000000394976.jpg</t>
  </si>
  <si>
    <t>a dog and a cat sitting side by side with their heads pressed together.</t>
  </si>
  <si>
    <t>a cat and a dog cuddling on a red checked blanket.</t>
  </si>
  <si>
    <t>a dog and a cat snuggle together. on a bed</t>
  </si>
  <si>
    <t>a cat and a dog laying with their head next to each other.</t>
  </si>
  <si>
    <t>this is a cat sitting in a bowl.</t>
  </si>
  <si>
    <t>data/MSCOCO/train2014/COCO_train2014_000000395053.jpg</t>
  </si>
  <si>
    <t>COCO_train2014_000000395053.jpg</t>
  </si>
  <si>
    <t>the kitten is nesting inside the empty bowl.</t>
  </si>
  <si>
    <t>small grey cat sitting inside a little red bowl.</t>
  </si>
  <si>
    <t>a cat licking itself while sitting in a bowl.</t>
  </si>
  <si>
    <t>a gray kitten is resting on a round red  rug</t>
  </si>
  <si>
    <t>a mans head mounted over a public restroom's toilet.</t>
  </si>
  <si>
    <t>data/MSCOCO/train2014/COCO_train2014_000000395142.jpg</t>
  </si>
  <si>
    <t>COCO_train2014_000000395142.jpg</t>
  </si>
  <si>
    <t xml:space="preserve">a very small bathroom with a toilet and a plunger and a random face. </t>
  </si>
  <si>
    <t>a man's head that is in a bathroom stall.</t>
  </si>
  <si>
    <t>a toilet a toilet brush some hand rails and a light</t>
  </si>
  <si>
    <t>a white toilet sitting in a bathroom with mans head mounted on the wall behind it.</t>
  </si>
  <si>
    <t>a cat in a living room watching a television</t>
  </si>
  <si>
    <t>data/MSCOCO/train2014/COCO_train2014_000000395155.jpg</t>
  </si>
  <si>
    <t>COCO_train2014_000000395155.jpg</t>
  </si>
  <si>
    <t>a cat sitting in the dark looking at a tv.</t>
  </si>
  <si>
    <t>a fat cat sitting and watching a big screen tv.</t>
  </si>
  <si>
    <t xml:space="preserve">a cat is watching television in the dark by itself. </t>
  </si>
  <si>
    <t>a fat cat watching television in the dark.</t>
  </si>
  <si>
    <t>bird sits on a flower branch and looks out over land</t>
  </si>
  <si>
    <t>data/MSCOCO/train2014/COCO_train2014_000000395211.jpg</t>
  </si>
  <si>
    <t>COCO_train2014_000000395211.jpg</t>
  </si>
  <si>
    <t>a couple of birds perched on a tree branch.</t>
  </si>
  <si>
    <t>a small bird sits along a colorful branch.</t>
  </si>
  <si>
    <t xml:space="preserve">two birds perched on a stem of a plant. </t>
  </si>
  <si>
    <t>a bird that is sitting on a flower.</t>
  </si>
  <si>
    <t>a smiling young boy looking eagerly at this meal</t>
  </si>
  <si>
    <t>data/MSCOCO/train2014/COCO_train2014_000000395225.jpg</t>
  </si>
  <si>
    <t>COCO_train2014_000000395225.jpg</t>
  </si>
  <si>
    <t>a boy is eating a dessert on a table.</t>
  </si>
  <si>
    <t>a boy is cutting a donut with a knife and fork</t>
  </si>
  <si>
    <t>a young boy cutting a bagel on a plate with a knife and fork.</t>
  </si>
  <si>
    <t xml:space="preserve">a boy sitting at a table with aa plate of food </t>
  </si>
  <si>
    <t>three men sitting on a black couch, the one in the middle is on a laptop.</t>
  </si>
  <si>
    <t>data/MSCOCO/train2014/COCO_train2014_000000395445.jpg</t>
  </si>
  <si>
    <t>COCO_train2014_000000395445.jpg</t>
  </si>
  <si>
    <t xml:space="preserve">three men are sitting on the couch, one is on the laptop. </t>
  </si>
  <si>
    <t>three guys sitting on a black sofa while one is on his laptop.</t>
  </si>
  <si>
    <t>a group of men on a couch in a room.</t>
  </si>
  <si>
    <t>a group of people sitting on black couch next to a laptop.</t>
  </si>
  <si>
    <t>a man that has a refrigerator leaning on him.</t>
  </si>
  <si>
    <t>data/MSCOCO/train2014/COCO_train2014_000000395504.jpg</t>
  </si>
  <si>
    <t>COCO_train2014_000000395504.jpg</t>
  </si>
  <si>
    <t>a man who is moving a refrigerator in a kitchen.</t>
  </si>
  <si>
    <t>this man is moving a fridge to a room</t>
  </si>
  <si>
    <t>a man moving a white refrigerator into a kitchen.</t>
  </si>
  <si>
    <t>a man that has a refrigerator leaning against him and furniture on both sides of him.</t>
  </si>
  <si>
    <t xml:space="preserve">a crowd of people are on the rocks around a lighthouse.  </t>
  </si>
  <si>
    <t>data/MSCOCO/train2014/COCO_train2014_000000395551.jpg</t>
  </si>
  <si>
    <t>COCO_train2014_000000395551.jpg</t>
  </si>
  <si>
    <t>a white house with a red top next to the ocean.</t>
  </si>
  <si>
    <t>a seagull flies overhead as visitors gather around a lighthouse.</t>
  </si>
  <si>
    <t>people walking on rocks around a white light house.</t>
  </si>
  <si>
    <t>a bird flies past a lighthouse on the edge of some rocks.</t>
  </si>
  <si>
    <t>the small bathroom has a glass shower stall door.</t>
  </si>
  <si>
    <t>data/MSCOCO/train2014/COCO_train2014_000000395667.jpg</t>
  </si>
  <si>
    <t>COCO_train2014_000000395667.jpg</t>
  </si>
  <si>
    <t xml:space="preserve">a bathroom is mostly white with a large mirror. </t>
  </si>
  <si>
    <t>a bathroom that has a sink, toilet, and shower in it.</t>
  </si>
  <si>
    <t>a bathroom has a white countertop and brown cabinets.</t>
  </si>
  <si>
    <t>a toilet sitting next to a shower and a sink.</t>
  </si>
  <si>
    <t xml:space="preserve">some amazing giraffes grazing on some branches in a zoo. </t>
  </si>
  <si>
    <t>data/MSCOCO/train2014/COCO_train2014_000000395735.jpg</t>
  </si>
  <si>
    <t>COCO_train2014_000000395735.jpg</t>
  </si>
  <si>
    <t>giraffes in a zoo habitat nibbling on branches.</t>
  </si>
  <si>
    <t>a group of giraffes are chewing at some branches.</t>
  </si>
  <si>
    <t>four giraffes are standing outside, and one of the giraffes is sticking their nose into the side of a basket on a pole.</t>
  </si>
  <si>
    <t>a group of giraffes eating out of a hay feeder</t>
  </si>
  <si>
    <t>a bedroom with an open door to the bathroom</t>
  </si>
  <si>
    <t>data/MSCOCO/train2014/COCO_train2014_000000395775.jpg</t>
  </si>
  <si>
    <t>COCO_train2014_000000395775.jpg</t>
  </si>
  <si>
    <t>a desktop computer monitor sitting next to a bed.</t>
  </si>
  <si>
    <t>the bed offers a view of the television and the bathroom.</t>
  </si>
  <si>
    <t>a bedroom with a computer and a doorway into the attached bathroom.</t>
  </si>
  <si>
    <t>a small tv sits on the nightstand next to a bed.</t>
  </si>
  <si>
    <t>a white block topped with a tv next to two speakers.</t>
  </si>
  <si>
    <t>data/MSCOCO/train2014/COCO_train2014_000000395780.jpg</t>
  </si>
  <si>
    <t>COCO_train2014_000000395780.jpg</t>
  </si>
  <si>
    <t>a brightly painted sleek looking modern living room</t>
  </si>
  <si>
    <t>this room has a lot of different things in it.</t>
  </si>
  <si>
    <t>a livingroom full of furniture and lime green walls</t>
  </si>
  <si>
    <t>the interior of a living room with an entertainment center and technology.</t>
  </si>
  <si>
    <t>a jet fighter plane making a steep bank.</t>
  </si>
  <si>
    <t>data/MSCOCO/train2014/COCO_train2014_000000395850.jpg</t>
  </si>
  <si>
    <t>COCO_train2014_000000395850.jpg</t>
  </si>
  <si>
    <t>a large military jet flying side ways in the air</t>
  </si>
  <si>
    <t>a jet flying through the clear blue sky.</t>
  </si>
  <si>
    <t>that is an extremely odd airplane flying across the blue sky.</t>
  </si>
  <si>
    <t>a large air-force jet flying through he blue sky on it's side.</t>
  </si>
  <si>
    <t>a person holding onto a blender while it is blending.</t>
  </si>
  <si>
    <t>data/MSCOCO/train2014/COCO_train2014_000000395851.jpg</t>
  </si>
  <si>
    <t>COCO_train2014_000000395851.jpg</t>
  </si>
  <si>
    <t>black and white photograph of a happy woman making a smoothie</t>
  </si>
  <si>
    <t>black and white photograph of woman using a blender.</t>
  </si>
  <si>
    <t>a person operating an electric blender on a counter</t>
  </si>
  <si>
    <t xml:space="preserve">a woman laughing and messing with a blender. </t>
  </si>
  <si>
    <t>a white and black cat sitting inside of a refrigerator.</t>
  </si>
  <si>
    <t>data/MSCOCO/train2014/COCO_train2014_000000395987.jpg</t>
  </si>
  <si>
    <t>COCO_train2014_000000395987.jpg</t>
  </si>
  <si>
    <t>a black and white cat standing inside of a fridge.</t>
  </si>
  <si>
    <t xml:space="preserve">there is a cat in the bottom half of an open refrigerator.  </t>
  </si>
  <si>
    <t>a white and black cat is in a refrigerator.</t>
  </si>
  <si>
    <t xml:space="preserve">a cat in an empty shelf of a refrigerator. </t>
  </si>
  <si>
    <t>people are watching a worker at a fresh market.</t>
  </si>
  <si>
    <t>data/MSCOCO/train2014/COCO_train2014_000000396030.jpg</t>
  </si>
  <si>
    <t>COCO_train2014_000000396030.jpg</t>
  </si>
  <si>
    <t>a person at a fruit stand in with a hat with an a on it passing out samples of fruit.</t>
  </si>
  <si>
    <t xml:space="preserve">a young man gets some food for a family </t>
  </si>
  <si>
    <t>a person in an apron wearing a plastic glove in front of a row of fruits at an outdoor display</t>
  </si>
  <si>
    <t>a group of people standing around each other.</t>
  </si>
  <si>
    <t>a kitchen that has various items on the counter.</t>
  </si>
  <si>
    <t>data/MSCOCO/train2014/COCO_train2014_000000396097.jpg</t>
  </si>
  <si>
    <t>COCO_train2014_000000396097.jpg</t>
  </si>
  <si>
    <t>a large white kitchen with a gray refrigerator and a very large island in the middle.</t>
  </si>
  <si>
    <t>a clean kitchen is pictured in this image.</t>
  </si>
  <si>
    <t>a kitchen has a triangular island in the middle.</t>
  </si>
  <si>
    <t xml:space="preserve">a kitchen with a refrigerator, two sinks, a large counter, a stove and a kettle in it. </t>
  </si>
  <si>
    <t>two men laying on a couch and reaching towards the ground</t>
  </si>
  <si>
    <t>data/MSCOCO/train2014/COCO_train2014_000000396106.jpg</t>
  </si>
  <si>
    <t>COCO_train2014_000000396106.jpg</t>
  </si>
  <si>
    <t>two men reaching for the same glass on the floor</t>
  </si>
  <si>
    <t>a couple of men laying on top of a couch cuddling.</t>
  </si>
  <si>
    <t>some guys laying on a couch together by a remote.</t>
  </si>
  <si>
    <t>two males on a couch reaching for an object on the floor.</t>
  </si>
  <si>
    <t>a cat laying on a purse on a desk</t>
  </si>
  <si>
    <t>data/MSCOCO/train2014/COCO_train2014_000000396326.jpg</t>
  </si>
  <si>
    <t>COCO_train2014_000000396326.jpg</t>
  </si>
  <si>
    <t>striped cat sitting on top of a brown purse.</t>
  </si>
  <si>
    <t>a cat sitting on top of a closed bag.</t>
  </si>
  <si>
    <t>a large tiger stripped cat sitting on top of a purse.</t>
  </si>
  <si>
    <t>a cat stretches it's legs on a purse.</t>
  </si>
  <si>
    <t>two people sit across a table with food on it.</t>
  </si>
  <si>
    <t>data/MSCOCO/train2014/COCO_train2014_000000396372.jpg</t>
  </si>
  <si>
    <t>COCO_train2014_000000396372.jpg</t>
  </si>
  <si>
    <t>there are food and drinks on this table.</t>
  </si>
  <si>
    <t>a man and a woman sit at a table with plates of food and glasses.</t>
  </si>
  <si>
    <t>a couple enjoy their meal replete with food and wine.</t>
  </si>
  <si>
    <t>a plate of pasta with tomato sauce in front of a glass of beer.</t>
  </si>
  <si>
    <t>a cat lying next to a can of drink and a remote control.</t>
  </si>
  <si>
    <t>data/MSCOCO/train2014/COCO_train2014_000000396455.jpg</t>
  </si>
  <si>
    <t>COCO_train2014_000000396455.jpg</t>
  </si>
  <si>
    <t>a black cat examines a can and a remote.</t>
  </si>
  <si>
    <t xml:space="preserve">a black cat with a can of juice and a remote on top of it. </t>
  </si>
  <si>
    <t>a cat with a can and a tv remote on him.</t>
  </si>
  <si>
    <t>a kitten is held up against a remote control and a can.</t>
  </si>
  <si>
    <t>two men looking at a plane on a runway.</t>
  </si>
  <si>
    <t>data/MSCOCO/train2014/COCO_train2014_000000396490.jpg</t>
  </si>
  <si>
    <t>COCO_train2014_000000396490.jpg</t>
  </si>
  <si>
    <t xml:space="preserve">a vintage airplane is being observed by military personnel. </t>
  </si>
  <si>
    <t xml:space="preserve">two men looking a a military plane with propellers. </t>
  </si>
  <si>
    <t xml:space="preserve">two men standing in front of a four propeller airplane. </t>
  </si>
  <si>
    <t>a giant ww2 airplane on a desert runway</t>
  </si>
  <si>
    <t>a tree decorated with lights in a living room.</t>
  </si>
  <si>
    <t>data/MSCOCO/train2014/COCO_train2014_000000396548.jpg</t>
  </si>
  <si>
    <t>COCO_train2014_000000396548.jpg</t>
  </si>
  <si>
    <t xml:space="preserve">the living is decorated for the christmas holiday. </t>
  </si>
  <si>
    <t>a christmas tree sitting in a living room.</t>
  </si>
  <si>
    <t>a skinny christmas tree in a living room.</t>
  </si>
  <si>
    <t>christmas tree standing in a corner of a living room.</t>
  </si>
  <si>
    <t>a man riding a skateboard up the side of a cement planter.</t>
  </si>
  <si>
    <t>data/MSCOCO/train2014/COCO_train2014_000000396792.jpg</t>
  </si>
  <si>
    <t>COCO_train2014_000000396792.jpg</t>
  </si>
  <si>
    <t>a man in  a tee shirt jumping on a skateboard</t>
  </si>
  <si>
    <t>a man jumping up on a skateboard in the air.</t>
  </si>
  <si>
    <t>a young man skating on a pavement outside a building</t>
  </si>
  <si>
    <t xml:space="preserve">a young man on a skateboard jumping up towards the ledge.  </t>
  </si>
  <si>
    <t>three ducks sitting on the water in a swampy area.</t>
  </si>
  <si>
    <t>data/MSCOCO/train2014/COCO_train2014_000000396866.jpg</t>
  </si>
  <si>
    <t>COCO_train2014_000000396866.jpg</t>
  </si>
  <si>
    <t>a couple of ducks are in the water</t>
  </si>
  <si>
    <t>three baby ducklings are seen in the water next to some reeds.</t>
  </si>
  <si>
    <t>the ducks are sitting in the lake together</t>
  </si>
  <si>
    <t>three ducklings float in the water of a pond</t>
  </si>
  <si>
    <t xml:space="preserve">a bird on wood chips with its mouth open
</t>
  </si>
  <si>
    <t>data/MSCOCO/train2014/COCO_train2014_000000396880.jpg</t>
  </si>
  <si>
    <t>COCO_train2014_000000396880.jpg</t>
  </si>
  <si>
    <t>a small bird is sitting on the ground .</t>
  </si>
  <si>
    <t>a small bird on the ground surrounded by leaves and grass</t>
  </si>
  <si>
    <t>a bird looking at the ground in a forest.</t>
  </si>
  <si>
    <t>a bird standing on the ground  near leaves and sticks.</t>
  </si>
  <si>
    <t>people wait to board the yellow train with blue windows.</t>
  </si>
  <si>
    <t>data/MSCOCO/train2014/COCO_train2014_000000396958.jpg</t>
  </si>
  <si>
    <t>COCO_train2014_000000396958.jpg</t>
  </si>
  <si>
    <t>an older man waits at a train station for a passenger train.</t>
  </si>
  <si>
    <t>a person standing with a bike by a train.</t>
  </si>
  <si>
    <t xml:space="preserve">a man with his bicycle waiting for the subway </t>
  </si>
  <si>
    <t>a man riding a bike next to a yellow and blue train.</t>
  </si>
  <si>
    <t>a large building that has a large clock on top</t>
  </si>
  <si>
    <t>data/MSCOCO/train2014/COCO_train2014_000000396977.jpg</t>
  </si>
  <si>
    <t>COCO_train2014_000000396977.jpg</t>
  </si>
  <si>
    <t>a large clock sitting on the side of a building.</t>
  </si>
  <si>
    <t>a large ornate clock between two sculpted figures on a building.</t>
  </si>
  <si>
    <t>a clock sitting between two sculptures of men.</t>
  </si>
  <si>
    <t>an ornately decorated clock on the face of a building.</t>
  </si>
  <si>
    <t>a picture of a bathroom with a toilet in it.</t>
  </si>
  <si>
    <t>data/MSCOCO/train2014/COCO_train2014_000000396998.jpg</t>
  </si>
  <si>
    <t>COCO_train2014_000000396998.jpg</t>
  </si>
  <si>
    <t>a white toilet covered in filth and urine.</t>
  </si>
  <si>
    <t>a bath room with a toilet a toilet paper dispenser and a hand rail</t>
  </si>
  <si>
    <t>the interior of a bathroom with a toilet and soiled floor.</t>
  </si>
  <si>
    <t>a white toiler in a very small bathroom.</t>
  </si>
  <si>
    <t>a bedroom with a very big bed with stuff on it.</t>
  </si>
  <si>
    <t>data/MSCOCO/train2014/COCO_train2014_000000397138.jpg</t>
  </si>
  <si>
    <t>COCO_train2014_000000397138.jpg</t>
  </si>
  <si>
    <t xml:space="preserve">a messy bed with a book and a sweater on it </t>
  </si>
  <si>
    <t>a view of an unmade bed with a shirt laid out on it.</t>
  </si>
  <si>
    <t>this bed is partially covered by a black and white blanket.</t>
  </si>
  <si>
    <t>a sweater with the tags still on is laid out on an unmade bed.</t>
  </si>
  <si>
    <t xml:space="preserve">a big white bed with a dresser and lights new to it. </t>
  </si>
  <si>
    <t>data/MSCOCO/train2014/COCO_train2014_000000397181.jpg</t>
  </si>
  <si>
    <t>COCO_train2014_000000397181.jpg</t>
  </si>
  <si>
    <t xml:space="preserve">a picture of someones bed and dresser in a bedroom. </t>
  </si>
  <si>
    <t>a large bed sitting in front of a window with a dresser and lamps beside it</t>
  </si>
  <si>
    <t>a bed with white sheets and pillows are next to a night stand.</t>
  </si>
  <si>
    <t>a bed with a white bedspread and four pillows a white dresser with an alarm clock on top and other things.</t>
  </si>
  <si>
    <t>a cat is staring intensely at another cat through the door.</t>
  </si>
  <si>
    <t>data/MSCOCO/train2014/COCO_train2014_000000397212.jpg</t>
  </si>
  <si>
    <t>COCO_train2014_000000397212.jpg</t>
  </si>
  <si>
    <t>a cat that is looking into a mirror at its self</t>
  </si>
  <si>
    <t>a cat look through a window at a dog.</t>
  </si>
  <si>
    <t>a cat is outside of a door looking in.</t>
  </si>
  <si>
    <t>a cat looking out a sliding glass door at another cat.</t>
  </si>
  <si>
    <t>a building with art work and a sidewlak with afire hydrant on it</t>
  </si>
  <si>
    <t>data/MSCOCO/train2014/COCO_train2014_000000397216.jpg</t>
  </si>
  <si>
    <t>COCO_train2014_000000397216.jpg</t>
  </si>
  <si>
    <t>a colorful mural on a building near a yellow fire hydrant.</t>
  </si>
  <si>
    <t>a colorfully painted wall along a street sidewalk.</t>
  </si>
  <si>
    <t>a long wall with a mural painted on it with a tree, moon and rainbow.</t>
  </si>
  <si>
    <t>a colorful graffiti painting on the side of a building.</t>
  </si>
  <si>
    <t>a black and white photo of two birds standing on seaweed.</t>
  </si>
  <si>
    <t>data/MSCOCO/train2014/COCO_train2014_000000397294.jpg</t>
  </si>
  <si>
    <t>COCO_train2014_000000397294.jpg</t>
  </si>
  <si>
    <t>two birds standing on a sea weed covered rock.</t>
  </si>
  <si>
    <t>two very cute little birds on the beach.</t>
  </si>
  <si>
    <t>two birds sitting on top of a pile of sand on a beach.</t>
  </si>
  <si>
    <t>two birds stand on a mound of seaweed and sand by the water.</t>
  </si>
  <si>
    <t>a small airplane sitting inside of a hangar.</t>
  </si>
  <si>
    <t>data/MSCOCO/train2014/COCO_train2014_000000397337.jpg</t>
  </si>
  <si>
    <t>COCO_train2014_000000397337.jpg</t>
  </si>
  <si>
    <t>inside museum with historically important airplanes on ground.</t>
  </si>
  <si>
    <t>a small plane sits in a plane hanger.</t>
  </si>
  <si>
    <t xml:space="preserve">a black and white picture of a plane on display in a building that looks like a hangar. </t>
  </si>
  <si>
    <t>black and white photograph of a plane on display.</t>
  </si>
  <si>
    <t>a small bird perched up in a tree.</t>
  </si>
  <si>
    <t>data/MSCOCO/train2014/COCO_train2014_000000397502.jpg</t>
  </si>
  <si>
    <t>COCO_train2014_000000397502.jpg</t>
  </si>
  <si>
    <t>a bird is perched in the tree looking into the distance.</t>
  </si>
  <si>
    <t>a white and orange bird is sitting on a tree branch</t>
  </si>
  <si>
    <t>a bird is sitting on a bare tree branch.</t>
  </si>
  <si>
    <t>a crested bird sitting in a winter tree</t>
  </si>
  <si>
    <t>two people riding down the middle of the road on a moped bike</t>
  </si>
  <si>
    <t>data/MSCOCO/train2014/COCO_train2014_000000397701.jpg</t>
  </si>
  <si>
    <t>COCO_train2014_000000397701.jpg</t>
  </si>
  <si>
    <t>two people that are driving a motorcycle on the road.</t>
  </si>
  <si>
    <t>a person riding a motor scooter with a passenger sitting on the back.</t>
  </si>
  <si>
    <t>two people on a scooter with the back person holding an umbrella over the other.</t>
  </si>
  <si>
    <t>an orange and white scooter carrying two passengers drives down a wet street while the passenger of the scooter holds a purple umbrella.</t>
  </si>
  <si>
    <t>a plane flying low over the ocean near a beach and trees.</t>
  </si>
  <si>
    <t>data/MSCOCO/train2014/COCO_train2014_000000397716.jpg</t>
  </si>
  <si>
    <t>COCO_train2014_000000397716.jpg</t>
  </si>
  <si>
    <t>a commercial jet plane low on a tropical horizon.</t>
  </si>
  <si>
    <t>an airplane is flying over the ocean and palm trees.</t>
  </si>
  <si>
    <t>a low flying plane seen from a tropical beach</t>
  </si>
  <si>
    <t xml:space="preserve">an airplane flies low above the ocean near the beach. </t>
  </si>
  <si>
    <t>a table of food that incudes eggs, soup and coffee.</t>
  </si>
  <si>
    <t>data/MSCOCO/train2014/COCO_train2014_000000397813.jpg</t>
  </si>
  <si>
    <t>COCO_train2014_000000397813.jpg</t>
  </si>
  <si>
    <t>a plate of food and cup on a table.</t>
  </si>
  <si>
    <t>a tray filled with bowls of food and a plate with eggs.</t>
  </si>
  <si>
    <t>a large breakfast is displayed on a table.</t>
  </si>
  <si>
    <t>on a table soup,omelette,tea glasses of water are arranged.</t>
  </si>
  <si>
    <t>a large metal clock on a tall tower.</t>
  </si>
  <si>
    <t>data/MSCOCO/train2014/COCO_train2014_000000397826.jpg</t>
  </si>
  <si>
    <t>COCO_train2014_000000397826.jpg</t>
  </si>
  <si>
    <t>brick and stone clock tower with letters instead of numbers.</t>
  </si>
  <si>
    <t>a close up of a clock on a tower</t>
  </si>
  <si>
    <t>an odd steam punk looking gage or clock</t>
  </si>
  <si>
    <t>a large clock on a brick clock tower.</t>
  </si>
  <si>
    <t>two adult giraffe inside a coral in a natural setting.</t>
  </si>
  <si>
    <t>data/MSCOCO/train2014/COCO_train2014_000000397897.jpg</t>
  </si>
  <si>
    <t>COCO_train2014_000000397897.jpg</t>
  </si>
  <si>
    <t>some giraffes standing up behind a fenced in area</t>
  </si>
  <si>
    <t>a couple of giraffe walking down a dirt road.</t>
  </si>
  <si>
    <t>two giraffe stand near a rusted metal gate.</t>
  </si>
  <si>
    <t>people feeding giraffes from a raised deck at a zoo</t>
  </si>
  <si>
    <t>a group of people are sitting in the living room together.</t>
  </si>
  <si>
    <t>data/MSCOCO/train2014/COCO_train2014_000000397942.jpg</t>
  </si>
  <si>
    <t>COCO_train2014_000000397942.jpg</t>
  </si>
  <si>
    <t>people are gathered around in a room talking to each other.</t>
  </si>
  <si>
    <t>a group of people are sitting around talking</t>
  </si>
  <si>
    <t>there are a group if people that are meditating and talking</t>
  </si>
  <si>
    <t>a group of people sitting around a living room together next to a lamp.</t>
  </si>
  <si>
    <t xml:space="preserve">a person rides a horse on a beach at sunset. </t>
  </si>
  <si>
    <t>data/MSCOCO/train2014/COCO_train2014_000000397973.jpg</t>
  </si>
  <si>
    <t>COCO_train2014_000000397973.jpg</t>
  </si>
  <si>
    <t>a woman riding a horse along a beach.</t>
  </si>
  <si>
    <t>a person riding a horse on a beach.</t>
  </si>
  <si>
    <t>a woman riding a horse along a beach at sunset.</t>
  </si>
  <si>
    <t>a person who is riding a horse on a beach.</t>
  </si>
  <si>
    <t>a giraffe appears to drink from an instrument in an egyptian-themed exhibit.</t>
  </si>
  <si>
    <t>data/MSCOCO/train2014/COCO_train2014_000000397976.jpg</t>
  </si>
  <si>
    <t>COCO_train2014_000000397976.jpg</t>
  </si>
  <si>
    <t>a close up of a giraffe near a wooden structure</t>
  </si>
  <si>
    <t>giraffee is looking over a wooden fence and behind him is a structure with deer and people drawn on it.</t>
  </si>
  <si>
    <t>a giraffe licking a persons arm over a wooden fence.</t>
  </si>
  <si>
    <t>a giraffe sticking its tongue out over a wooden fence.</t>
  </si>
  <si>
    <t>a british airways plane sits on a tarmac on a rainy day.</t>
  </si>
  <si>
    <t>data/MSCOCO/train2014/COCO_train2014_000000397986.jpg</t>
  </si>
  <si>
    <t>COCO_train2014_000000397986.jpg</t>
  </si>
  <si>
    <t>a plane is refueling on the airport tarmac.</t>
  </si>
  <si>
    <t xml:space="preserve">an airplane with some trucks parked around it </t>
  </si>
  <si>
    <t>a large british airway jet sitting on top of a wet tarmac.</t>
  </si>
  <si>
    <t>a red and blue stripe on a large airplane</t>
  </si>
  <si>
    <t>two people in the living room holding wii remotes.</t>
  </si>
  <si>
    <t>data/MSCOCO/train2014/COCO_train2014_000000398036.jpg</t>
  </si>
  <si>
    <t>COCO_train2014_000000398036.jpg</t>
  </si>
  <si>
    <t>a little girl standing next to a woman near a couch.</t>
  </si>
  <si>
    <t>a woman a girl with game controllers standing in front of a sofa.</t>
  </si>
  <si>
    <t>a kid and a woman playing a video game</t>
  </si>
  <si>
    <t>young woman and young girl together in room playing nintendo wii.</t>
  </si>
  <si>
    <t>a baby elephant statue on a tree-lined sidewalk.</t>
  </si>
  <si>
    <t>data/MSCOCO/train2014/COCO_train2014_000000398051.jpg</t>
  </si>
  <si>
    <t>COCO_train2014_000000398051.jpg</t>
  </si>
  <si>
    <t>a pedestrian area with square stone walkways, benches and trees, along with an elephant statue.</t>
  </si>
  <si>
    <t>an elephant walking along a sidewalk next to trees.</t>
  </si>
  <si>
    <t>an elephant makes its way across a patio area beside a street.</t>
  </si>
  <si>
    <t xml:space="preserve">an elephant walks under trees on the sidewalk. </t>
  </si>
  <si>
    <t>a bathroom with sink, mirror, toilet and tiled floor.</t>
  </si>
  <si>
    <t>data/MSCOCO/train2014/COCO_train2014_000000398073.jpg</t>
  </si>
  <si>
    <t>COCO_train2014_000000398073.jpg</t>
  </si>
  <si>
    <t>a bathroom with a toilet, a vanity, a sink and a mirror.</t>
  </si>
  <si>
    <t>the bathroom has a splash of color with the blue tiles.</t>
  </si>
  <si>
    <t>a toilet and a sink that is in the bathroom</t>
  </si>
  <si>
    <t>a bathroom area with a toilet, cabinets, sink and a mirror.</t>
  </si>
  <si>
    <t>a large kitchen sink next to an automatic dishwasher underneath track lighting.</t>
  </si>
  <si>
    <t>data/MSCOCO/train2014/COCO_train2014_000000398105.jpg</t>
  </si>
  <si>
    <t>COCO_train2014_000000398105.jpg</t>
  </si>
  <si>
    <t>a clean kitchen with overhead lights and tile flooring</t>
  </si>
  <si>
    <t>a kitchen being lit by the outside sunlight.</t>
  </si>
  <si>
    <t>a very clean kitchen with wooden shelves and a stainless steel dishwasher.</t>
  </si>
  <si>
    <t>all of the cabinets in the kitchen are made of wood.</t>
  </si>
  <si>
    <t>a man has two pots under his metal bed.</t>
  </si>
  <si>
    <t>data/MSCOCO/train2014/COCO_train2014_000000398124.jpg</t>
  </si>
  <si>
    <t>COCO_train2014_000000398124.jpg</t>
  </si>
  <si>
    <t xml:space="preserve">a man sitting in a little bed with the blankets covering him </t>
  </si>
  <si>
    <t>a man that is sitting under blankets in a bed.</t>
  </si>
  <si>
    <t>the man is sitting in bed drinking from a mug.</t>
  </si>
  <si>
    <t xml:space="preserve">
man laying in the bed under covers drinking from a cup</t>
  </si>
  <si>
    <t>a white and red plane flying over beach.</t>
  </si>
  <si>
    <t>data/MSCOCO/train2014/COCO_train2014_000000398126.jpg</t>
  </si>
  <si>
    <t>COCO_train2014_000000398126.jpg</t>
  </si>
  <si>
    <t>a jet flying over an ocean line where people are swimming.</t>
  </si>
  <si>
    <t>a small plane flying very low over a beach.</t>
  </si>
  <si>
    <t>the plane is flying low over the water.</t>
  </si>
  <si>
    <t>a plane coming in for a landing over a beach area.</t>
  </si>
  <si>
    <t>a young child brushing an older womans hair</t>
  </si>
  <si>
    <t>data/MSCOCO/train2014/COCO_train2014_000000398133.jpg</t>
  </si>
  <si>
    <t>COCO_train2014_000000398133.jpg</t>
  </si>
  <si>
    <t>a baby sitting in a chair combing a lady's hair</t>
  </si>
  <si>
    <t>young child sitting in a chair combing a woman's long hair</t>
  </si>
  <si>
    <t>a baby combing a woman's hair with a comb.</t>
  </si>
  <si>
    <t>there is a woman letting a baby pull at her hair</t>
  </si>
  <si>
    <t>a trains engine and its cars a bridge a person and water</t>
  </si>
  <si>
    <t>data/MSCOCO/train2014/COCO_train2014_000000398140.jpg</t>
  </si>
  <si>
    <t>COCO_train2014_000000398140.jpg</t>
  </si>
  <si>
    <t>black and white photograph of boy and dogs in water with train on bridge.</t>
  </si>
  <si>
    <t xml:space="preserve">a black and white image of train traveling under a pond with dogs. </t>
  </si>
  <si>
    <t>a train crosses a bridge above a person and two dogs.</t>
  </si>
  <si>
    <t>a train that is going by over some water.</t>
  </si>
  <si>
    <t>a sink is attached to a toilet near a tub.</t>
  </si>
  <si>
    <t>data/MSCOCO/train2014/COCO_train2014_000000398157.jpg</t>
  </si>
  <si>
    <t>COCO_train2014_000000398157.jpg</t>
  </si>
  <si>
    <t xml:space="preserve">small bathroom with toilet, shower, and small sink. </t>
  </si>
  <si>
    <t>a bathroom with mirror, sink, toilet and bathtub.</t>
  </si>
  <si>
    <t>a mirror hanging in a small white bathroom</t>
  </si>
  <si>
    <t>a small bathroom has a light above the mirror.</t>
  </si>
  <si>
    <t xml:space="preserve">a dog sitting in front of living room furniture </t>
  </si>
  <si>
    <t>data/MSCOCO/train2014/COCO_train2014_000000398271.jpg</t>
  </si>
  <si>
    <t>COCO_train2014_000000398271.jpg</t>
  </si>
  <si>
    <t>a living room with a fire place and a book shelf.</t>
  </si>
  <si>
    <t xml:space="preserve">a small dog sits in front of a couch </t>
  </si>
  <si>
    <t xml:space="preserve">the white dog sits near the living room furniture. </t>
  </si>
  <si>
    <t xml:space="preserve">a dog in a living room near a small table </t>
  </si>
  <si>
    <t>a small giraffe and two larger giraffes behind a wall</t>
  </si>
  <si>
    <t>data/MSCOCO/train2014/COCO_train2014_000000398290.jpg</t>
  </si>
  <si>
    <t>COCO_train2014_000000398290.jpg</t>
  </si>
  <si>
    <t>a baby giraffe standing with other young giraffes in captivity.</t>
  </si>
  <si>
    <t>a baby giraffe is standing next to a tall giraffe.</t>
  </si>
  <si>
    <t>a baby giraffe between two adult giraffes next to rock wall.</t>
  </si>
  <si>
    <t>a small giraffe walks in between two larger giraffes.</t>
  </si>
  <si>
    <t>a room with many things and a sink</t>
  </si>
  <si>
    <t>data/MSCOCO/train2014/COCO_train2014_000000398419.jpg</t>
  </si>
  <si>
    <t>COCO_train2014_000000398419.jpg</t>
  </si>
  <si>
    <t>a dark kitchen is pictured in this image.</t>
  </si>
  <si>
    <t>a couple of bicycles in a small room</t>
  </si>
  <si>
    <t>a kitchen with kitchen accessories, furniture, and some bicycles.</t>
  </si>
  <si>
    <t xml:space="preserve">two bikes and a desk are sitting in a kitchen. </t>
  </si>
  <si>
    <t>an airplane seen through the window of an airport.</t>
  </si>
  <si>
    <t>data/MSCOCO/train2014/COCO_train2014_000000398435.jpg</t>
  </si>
  <si>
    <t>COCO_train2014_000000398435.jpg</t>
  </si>
  <si>
    <t>scene of airplane through window at airport on overcast day.</t>
  </si>
  <si>
    <t>at the airport waiting to board my plane.</t>
  </si>
  <si>
    <t>the view from inside a terminal at an airport.</t>
  </si>
  <si>
    <t>an airplane stands docked outside an airport terminal</t>
  </si>
  <si>
    <t>a woman sits on the edge of a bathtub in a large bathroom.</t>
  </si>
  <si>
    <t>data/MSCOCO/train2014/COCO_train2014_000000398569.jpg</t>
  </si>
  <si>
    <t>COCO_train2014_000000398569.jpg</t>
  </si>
  <si>
    <t>woman doing her nails sitting on edge of bathtub in ornately designed bathroom.</t>
  </si>
  <si>
    <t>a vintage photo of a woman sitting on a bath tub</t>
  </si>
  <si>
    <t>a bath and sink with a woman in a room.</t>
  </si>
  <si>
    <t>woman sitting on the tub messes with her nails</t>
  </si>
  <si>
    <t>two airplanes sitting on an asphalt display area.</t>
  </si>
  <si>
    <t>data/MSCOCO/train2014/COCO_train2014_000000398649.jpg</t>
  </si>
  <si>
    <t>COCO_train2014_000000398649.jpg</t>
  </si>
  <si>
    <t xml:space="preserve">an airplane in a stationary position for people to examine. </t>
  </si>
  <si>
    <t>a plane being parked in a field on cement.</t>
  </si>
  <si>
    <t>prop airplane parked on a wet parking area.</t>
  </si>
  <si>
    <t xml:space="preserve">an old military plane is ready for takeoff. </t>
  </si>
  <si>
    <t>a bird perched on top of a balcony rail.</t>
  </si>
  <si>
    <t>data/MSCOCO/train2014/COCO_train2014_000000398757.jpg</t>
  </si>
  <si>
    <t>COCO_train2014_000000398757.jpg</t>
  </si>
  <si>
    <t>a bird that is sitting on a window sill.</t>
  </si>
  <si>
    <t>a seagull rests on a perch outside of a window</t>
  </si>
  <si>
    <t>a seagull sitting on a window pane to an open room.</t>
  </si>
  <si>
    <t>a bird stands on a window child blocker</t>
  </si>
  <si>
    <t>sandwich with pickles on the side on plate at table.</t>
  </si>
  <si>
    <t>data/MSCOCO/train2014/COCO_train2014_000000398924.jpg</t>
  </si>
  <si>
    <t>COCO_train2014_000000398924.jpg</t>
  </si>
  <si>
    <t>a plate with a meaty sandwich, a knife and pickles on it.</t>
  </si>
  <si>
    <t>the food is prepared and ready to be eaten</t>
  </si>
  <si>
    <t xml:space="preserve">a sandwich and pickles on a plate with a knife. </t>
  </si>
  <si>
    <t>a couple of sandwiches are laying out on a plate</t>
  </si>
  <si>
    <t>a glass of juice sits between two plates of food near pizza hut napkins on a dark yellow tablecloth.</t>
  </si>
  <si>
    <t>data/MSCOCO/train2014/COCO_train2014_000000398957.jpg</t>
  </si>
  <si>
    <t>COCO_train2014_000000398957.jpg</t>
  </si>
  <si>
    <t>a plate of pizza sits on a table near a plate of vegetables and french fries.</t>
  </si>
  <si>
    <t>a pizza hut napkin rests on a table near two plates of food and a glass.</t>
  </si>
  <si>
    <t>two plates feature pizza, french fries, and vegetables.</t>
  </si>
  <si>
    <t xml:space="preserve">two plates of food on a table with pizza, french fries, corn, carrots and ketchup on them. </t>
  </si>
  <si>
    <t>the two beds in the hotel room  have been made.</t>
  </si>
  <si>
    <t>data/MSCOCO/train2014/COCO_train2014_000000399006.jpg</t>
  </si>
  <si>
    <t>COCO_train2014_000000399006.jpg</t>
  </si>
  <si>
    <t xml:space="preserve">two beds in a room with a lamp in between them. </t>
  </si>
  <si>
    <t>a view of a two beds that appear to be in a hotel room.</t>
  </si>
  <si>
    <t>a hotel room with two beds and a lamp.</t>
  </si>
  <si>
    <t>two beds sitting in a bedroom with two wooden head boards.</t>
  </si>
  <si>
    <t>a clock is attached to the ceiling by a short attachment.</t>
  </si>
  <si>
    <t>data/MSCOCO/train2014/COCO_train2014_000000399011.jpg</t>
  </si>
  <si>
    <t>COCO_train2014_000000399011.jpg</t>
  </si>
  <si>
    <t>this is an upside down clock outside on a post</t>
  </si>
  <si>
    <t xml:space="preserve">this photograph appears to be looking truly wonderful. 
</t>
  </si>
  <si>
    <t>a black and white clock a light and a wire</t>
  </si>
  <si>
    <t>a clock is hanging off the side of a birdge</t>
  </si>
  <si>
    <t>a bird perched on top of a tree branch</t>
  </si>
  <si>
    <t>data/MSCOCO/train2014/COCO_train2014_000000399016.jpg</t>
  </si>
  <si>
    <t>COCO_train2014_000000399016.jpg</t>
  </si>
  <si>
    <t xml:space="preserve">a bird stands on a tree branch with many leaves. </t>
  </si>
  <si>
    <t>a yellow bird perched on a small branch of a tree.</t>
  </si>
  <si>
    <t>the small bird is perched on the small tree branch.</t>
  </si>
  <si>
    <t>a bird that is standing on a tree limb.</t>
  </si>
  <si>
    <t>a white and brown bird is at the beach</t>
  </si>
  <si>
    <t>data/MSCOCO/train2014/COCO_train2014_000000399042.jpg</t>
  </si>
  <si>
    <t>COCO_train2014_000000399042.jpg</t>
  </si>
  <si>
    <t>a bird flying over the water with his feet in the water.</t>
  </si>
  <si>
    <t>a small bird going down into the water.</t>
  </si>
  <si>
    <t>large bird preparing to fly from beach area.</t>
  </si>
  <si>
    <t>a crane grazing on an ocean beach in front of waves.</t>
  </si>
  <si>
    <t>a cat is crouching with a motorcycle behind it.</t>
  </si>
  <si>
    <t>data/MSCOCO/train2014/COCO_train2014_000000399102.jpg</t>
  </si>
  <si>
    <t>COCO_train2014_000000399102.jpg</t>
  </si>
  <si>
    <t xml:space="preserve">a small cat sitting by a yellow motorcycle </t>
  </si>
  <si>
    <t>a cat sits in the foreground looking at the camera while a bright yellow motor cycle is in the background.</t>
  </si>
  <si>
    <t>a gray tabby cat sitting at the back tire of a parked yellow and black motorbike.</t>
  </si>
  <si>
    <t>a cat sitting on top of a wooden table next to a yellow motorcycle.</t>
  </si>
  <si>
    <t>a bathroom with a see through shower area and black walls.</t>
  </si>
  <si>
    <t>data/MSCOCO/train2014/COCO_train2014_000000399154.jpg</t>
  </si>
  <si>
    <t>COCO_train2014_000000399154.jpg</t>
  </si>
  <si>
    <t>a black bathroom with a glass walled shower.</t>
  </si>
  <si>
    <t>the glass door to a shower is open in a bathroom.</t>
  </si>
  <si>
    <t xml:space="preserve">a bathroom with walk-in shower, mirror and sink. </t>
  </si>
  <si>
    <t>a bathroom has been fitted with mirrors and glass shower</t>
  </si>
  <si>
    <t>people are eating and and drinking at a table.</t>
  </si>
  <si>
    <t>data/MSCOCO/train2014/COCO_train2014_000000399208.jpg</t>
  </si>
  <si>
    <t>COCO_train2014_000000399208.jpg</t>
  </si>
  <si>
    <t>a table filled with plates of food and glasses of beer.</t>
  </si>
  <si>
    <t>a close up of several plates of food and drink on a table.</t>
  </si>
  <si>
    <t xml:space="preserve">plates full of variety of foods and drinks on the table. </t>
  </si>
  <si>
    <t>a table of plates of food and glasses of beer.</t>
  </si>
  <si>
    <t>a bird on a tree branch during the day.</t>
  </si>
  <si>
    <t>data/MSCOCO/train2014/COCO_train2014_000000399213.jpg</t>
  </si>
  <si>
    <t>COCO_train2014_000000399213.jpg</t>
  </si>
  <si>
    <t>a brown and grey bird resting on twig next to leaves.</t>
  </si>
  <si>
    <t xml:space="preserve">a bird rests on a thin branch of a tree. </t>
  </si>
  <si>
    <t>a bird is sitting perched on a branch.</t>
  </si>
  <si>
    <t>a bird sitting on top of a branch in a tree.</t>
  </si>
  <si>
    <t>a giraffe is standing by the water drinking from it.</t>
  </si>
  <si>
    <t>data/MSCOCO/train2014/COCO_train2014_000000399358.jpg</t>
  </si>
  <si>
    <t>COCO_train2014_000000399358.jpg</t>
  </si>
  <si>
    <t>a giraffe standing next to a river on muddy ground.</t>
  </si>
  <si>
    <t>a giraffe leaning down to drink some water.</t>
  </si>
  <si>
    <t>a very tall giraffe bending down to drink water.</t>
  </si>
  <si>
    <t>a giraffe kneeling down to drink some water.</t>
  </si>
  <si>
    <t xml:space="preserve">the man is cutting up food on the counter in the kitchen. </t>
  </si>
  <si>
    <t>data/MSCOCO/train2014/COCO_train2014_000000399392.jpg</t>
  </si>
  <si>
    <t>COCO_train2014_000000399392.jpg</t>
  </si>
  <si>
    <t>a man and a woman prepare food in the kitchen.</t>
  </si>
  <si>
    <t xml:space="preserve">a man and woman in the kitchen preparing food. </t>
  </si>
  <si>
    <t>a man in a kitchen preparing food on a table.</t>
  </si>
  <si>
    <t>a man dicing vegetables while cooking dinner with a woman.</t>
  </si>
  <si>
    <t>a man sits on a bench with a dog in lap reading.</t>
  </si>
  <si>
    <t>data/MSCOCO/train2014/COCO_train2014_000000399465.jpg</t>
  </si>
  <si>
    <t>COCO_train2014_000000399465.jpg</t>
  </si>
  <si>
    <t>guy reading with a dog on his lap.</t>
  </si>
  <si>
    <t>women walk by a person sitting on a public bench with a dog.</t>
  </si>
  <si>
    <t>two women walking on a sidewalk past a bench where a man sits with his dog.</t>
  </si>
  <si>
    <t>a person sitting on a park bench with their dog.</t>
  </si>
  <si>
    <t>a clean bathroom has two white toilets and a sink.</t>
  </si>
  <si>
    <t>data/MSCOCO/train2014/COCO_train2014_000000399513.jpg</t>
  </si>
  <si>
    <t>COCO_train2014_000000399513.jpg</t>
  </si>
  <si>
    <t>gray and green tile looks dull in a white bathroom.</t>
  </si>
  <si>
    <t>a bathroom with a toilet, a sink and a shower</t>
  </si>
  <si>
    <t>a bathroom with a walk in shower next to two toilets and a sink.</t>
  </si>
  <si>
    <t>a very narrow bathroom with a walk in style shower.</t>
  </si>
  <si>
    <t>a glass cup is holding toothbrushes and toothpaste.</t>
  </si>
  <si>
    <t>data/MSCOCO/train2014/COCO_train2014_000000399547.jpg</t>
  </si>
  <si>
    <t>COCO_train2014_000000399547.jpg</t>
  </si>
  <si>
    <t>a green glass mug filled with tooth paste and toothbrushes.</t>
  </si>
  <si>
    <t>three toothbrushes and tooth past in a glass mug.</t>
  </si>
  <si>
    <t>toothbrushes and a tube of toothpaste are in a glass mug.</t>
  </si>
  <si>
    <t>a green glass with some toothbrushes in it.</t>
  </si>
  <si>
    <t>a group of giraffe wandering around a field.</t>
  </si>
  <si>
    <t>data/MSCOCO/train2014/COCO_train2014_000000399558.jpg</t>
  </si>
  <si>
    <t>COCO_train2014_000000399558.jpg</t>
  </si>
  <si>
    <t>three giraffes, one facing camera and two facing away, in grass field with three in distance.</t>
  </si>
  <si>
    <t>three giraffes hang out together in a grassy pasture.</t>
  </si>
  <si>
    <t>these are three giraffes on the grass outside</t>
  </si>
  <si>
    <t>a couple of giraffes are standing in a green field</t>
  </si>
  <si>
    <t>a bottle and some glasses on a counter in a room.</t>
  </si>
  <si>
    <t>data/MSCOCO/train2014/COCO_train2014_000000399650.jpg</t>
  </si>
  <si>
    <t>COCO_train2014_000000399650.jpg</t>
  </si>
  <si>
    <t>there is a stove and cookware in the middle of a kitchen.</t>
  </si>
  <si>
    <t>the kitchen of this home is made from wood.</t>
  </si>
  <si>
    <t>a kitchen showing cabinets, counters, bottles and the floor.</t>
  </si>
  <si>
    <t>the kitchen and part of a living room of a trailer.</t>
  </si>
  <si>
    <t>a herd of giraffe grazing from a feeder.</t>
  </si>
  <si>
    <t>data/MSCOCO/train2014/COCO_train2014_000000399672.jpg</t>
  </si>
  <si>
    <t>COCO_train2014_000000399672.jpg</t>
  </si>
  <si>
    <t>a group of giraffe standing around a field.next to each other.</t>
  </si>
  <si>
    <t>a group of giraffes eat from a feeding station.</t>
  </si>
  <si>
    <t>several giraffes inside of a fence eating out of a feeder.</t>
  </si>
  <si>
    <t>a herd of giraffes grazing on a tall tree stalk</t>
  </si>
  <si>
    <t xml:space="preserve">two police officers on horses on the street. </t>
  </si>
  <si>
    <t>data/MSCOCO/train2014/COCO_train2014_000000399686.jpg</t>
  </si>
  <si>
    <t>COCO_train2014_000000399686.jpg</t>
  </si>
  <si>
    <t>two police men riding horses down a street.</t>
  </si>
  <si>
    <t xml:space="preserve">a couple of police officer ride on some horses </t>
  </si>
  <si>
    <t>two mounted police officers patrolling a city street.</t>
  </si>
  <si>
    <t>two policemen ride atop horses in a city.</t>
  </si>
  <si>
    <t>a man standing over a sheet cake on top of a table.</t>
  </si>
  <si>
    <t>data/MSCOCO/train2014/COCO_train2014_000000399747.jpg</t>
  </si>
  <si>
    <t>COCO_train2014_000000399747.jpg</t>
  </si>
  <si>
    <t>some people around a table and the male is cutting a cake</t>
  </si>
  <si>
    <t>the man is cutting into a large cake as others sit around the table.</t>
  </si>
  <si>
    <t>a man begins slices someone's thick birthday cake.</t>
  </si>
  <si>
    <t>a man is cutting into the cake on the table</t>
  </si>
  <si>
    <t>a small sink area is packed with items.</t>
  </si>
  <si>
    <t>data/MSCOCO/train2014/COCO_train2014_000000399862.jpg</t>
  </si>
  <si>
    <t>COCO_train2014_000000399862.jpg</t>
  </si>
  <si>
    <t>the kitchen counter and sink are near a window.</t>
  </si>
  <si>
    <t>a wet bar with a sink and soap.</t>
  </si>
  <si>
    <t xml:space="preserve">wooden cabinets and kitchen area including a sink. </t>
  </si>
  <si>
    <t>a kitchen counter covered in pots and pans and appliances.</t>
  </si>
  <si>
    <t>a cup of coffee sitting next to a laptop computer.</t>
  </si>
  <si>
    <t>data/MSCOCO/train2014/COCO_train2014_000000400060.jpg</t>
  </si>
  <si>
    <t>COCO_train2014_000000400060.jpg</t>
  </si>
  <si>
    <t>a cup of coffee that is next to a laptop computer.</t>
  </si>
  <si>
    <t xml:space="preserve">a starbucks coffee mug next to a black laptop. </t>
  </si>
  <si>
    <t>a starbucks cup of coffee and a lap top share time together.</t>
  </si>
  <si>
    <t>a cup of coffee a laptop and a table</t>
  </si>
  <si>
    <t>a man sitting on a sofa is reading with his feet on a table.</t>
  </si>
  <si>
    <t>data/MSCOCO/train2014/COCO_train2014_000000400080.jpg</t>
  </si>
  <si>
    <t>COCO_train2014_000000400080.jpg</t>
  </si>
  <si>
    <t xml:space="preserve">a man sits in his living room to read a book </t>
  </si>
  <si>
    <t>a man sitting on the couch in his living room</t>
  </si>
  <si>
    <t xml:space="preserve">the man has his feet on the coffee table while reading a book. </t>
  </si>
  <si>
    <t>the man is enjoying reading in the library.</t>
  </si>
  <si>
    <t>a view of a bus traveling down the street, its got custom look to it.</t>
  </si>
  <si>
    <t>data/MSCOCO/train2014/COCO_train2014_000000400091.jpg</t>
  </si>
  <si>
    <t>COCO_train2014_000000400091.jpg</t>
  </si>
  <si>
    <t>an old bus painted teal and converted into a home.</t>
  </si>
  <si>
    <t>a blue bus that has a building on top of it</t>
  </si>
  <si>
    <t>a blue bus parked next to a tree with a wooden roof on top of it.</t>
  </si>
  <si>
    <t>customized green bus parked on roadway at curb in urban area.</t>
  </si>
  <si>
    <t>a toilet sitting on top of the ground with a cardboard sign on it.</t>
  </si>
  <si>
    <t>data/MSCOCO/train2014/COCO_train2014_000000400133.jpg</t>
  </si>
  <si>
    <t>COCO_train2014_000000400133.jpg</t>
  </si>
  <si>
    <t>a toilet is sitting outside with a sign on it.</t>
  </si>
  <si>
    <t>a toilet sits outside with a sign on it</t>
  </si>
  <si>
    <t>a toilet with a sign on it is sitting alone in a field.</t>
  </si>
  <si>
    <t xml:space="preserve">a toilet sitting outside with a sign on it. </t>
  </si>
  <si>
    <t>a bathroom with toilet, sink with cabinet and wall mirror, and three bucket containers on the floor.</t>
  </si>
  <si>
    <t>data/MSCOCO/train2014/COCO_train2014_000000400204.jpg</t>
  </si>
  <si>
    <t>COCO_train2014_000000400204.jpg</t>
  </si>
  <si>
    <t>there are a lot of items laying in the bathroom floor.</t>
  </si>
  <si>
    <t>a small bathroom with a toilet and a sink</t>
  </si>
  <si>
    <t>plain bathroom that is empty with machine on ceiling</t>
  </si>
  <si>
    <t>a white toilet sitting next to a sink under a mirror.</t>
  </si>
  <si>
    <t>the view of a clock tower that is flying the canadian flag.</t>
  </si>
  <si>
    <t>data/MSCOCO/train2014/COCO_train2014_000000400218.jpg</t>
  </si>
  <si>
    <t>COCO_train2014_000000400218.jpg</t>
  </si>
  <si>
    <t xml:space="preserve">a tall beige building that has a clock and flag on it. </t>
  </si>
  <si>
    <t>skyline shot of an old building with a clock tower.</t>
  </si>
  <si>
    <t>an old european church and its clock tower.</t>
  </si>
  <si>
    <t>the is a photographic european skyline with several spires and a clock tower.</t>
  </si>
  <si>
    <t>a bathroom stall with a toilet and soap dispenser.</t>
  </si>
  <si>
    <t>data/MSCOCO/train2014/COCO_train2014_000000400311.jpg</t>
  </si>
  <si>
    <t>COCO_train2014_000000400311.jpg</t>
  </si>
  <si>
    <t>a bathroom toilette with a toilette paper dispenser.</t>
  </si>
  <si>
    <t>a bathroom stall with a toilet and a large toilet paper dispenser.</t>
  </si>
  <si>
    <t>a toilet and toilet paper dispenser in a bathroom.</t>
  </si>
  <si>
    <t>a plain white and beige public toilet stall.</t>
  </si>
  <si>
    <t xml:space="preserve">a big giraffe raises its neck above a fence </t>
  </si>
  <si>
    <t>data/MSCOCO/train2014/COCO_train2014_000000400353.jpg</t>
  </si>
  <si>
    <t>COCO_train2014_000000400353.jpg</t>
  </si>
  <si>
    <t>the giraffe has a long neck and pointed ears</t>
  </si>
  <si>
    <t>a giraffe is picture with a fence and trees in the background.</t>
  </si>
  <si>
    <t>an adult giraffe inside of a tall wire fence.</t>
  </si>
  <si>
    <t xml:space="preserve">a giraffe with a long neck extends it fully and looks strait ahead. </t>
  </si>
  <si>
    <t>a sub way train resting on the tracks with a clock hanging from teh roof</t>
  </si>
  <si>
    <t>data/MSCOCO/train2014/COCO_train2014_000000400408.jpg</t>
  </si>
  <si>
    <t>COCO_train2014_000000400408.jpg</t>
  </si>
  <si>
    <t>a train pulls into a train station at 12:30 pm.</t>
  </si>
  <si>
    <t>a clock is hanging up in a train station</t>
  </si>
  <si>
    <t>an empty outdoor train station, with a train waiting, at 5:35.</t>
  </si>
  <si>
    <t>a train is arriving at the train station</t>
  </si>
  <si>
    <t>a guy moving with a tennis racket in his hand.</t>
  </si>
  <si>
    <t>data/MSCOCO/train2014/COCO_train2014_000000400602.jpg</t>
  </si>
  <si>
    <t>COCO_train2014_000000400602.jpg</t>
  </si>
  <si>
    <t xml:space="preserve">a man with a tennis racquet runs in one direction. </t>
  </si>
  <si>
    <t xml:space="preserve">the man is trying to play a game of tennis on the court. </t>
  </si>
  <si>
    <t>a man standing on a tennis court holding a blue tennis racquet.</t>
  </si>
  <si>
    <t>a group of people play tennis on a tennis court.</t>
  </si>
  <si>
    <t>a large passenger plane on a airport runway.</t>
  </si>
  <si>
    <t>data/MSCOCO/train2014/COCO_train2014_000000400617.jpg</t>
  </si>
  <si>
    <t>COCO_train2014_000000400617.jpg</t>
  </si>
  <si>
    <t xml:space="preserve">an airplane on the runway outside of an airport with the sky behind it. </t>
  </si>
  <si>
    <t>a large jetliner sitting on top of  an airport runway.</t>
  </si>
  <si>
    <t>a pakastan airline jet sitting on the tarmac</t>
  </si>
  <si>
    <t>a big jumbo jet gets ready for take off</t>
  </si>
  <si>
    <t>a table with the remnants of breakfast left on it</t>
  </si>
  <si>
    <t>data/MSCOCO/train2014/COCO_train2014_000000400726.jpg</t>
  </si>
  <si>
    <t>COCO_train2014_000000400726.jpg</t>
  </si>
  <si>
    <t>a table topped with plates and cups of coffee.</t>
  </si>
  <si>
    <t>a covered table contains leftover breakfast, which includes hard boiled eggs and a variety of drinks.</t>
  </si>
  <si>
    <t>a view from the top of a table that had been set for breakfast; coffee, cream, juice and boiled eggs are visible.</t>
  </si>
  <si>
    <t>the remains of the breakfast table from above</t>
  </si>
  <si>
    <t>a large clock in a landscaped area at the entrance to a community of homes.</t>
  </si>
  <si>
    <t>data/MSCOCO/train2014/COCO_train2014_000000400729.jpg</t>
  </si>
  <si>
    <t>COCO_train2014_000000400729.jpg</t>
  </si>
  <si>
    <t>a man stands next to a clock in a circle.</t>
  </si>
  <si>
    <t>a man in a yellow shirt standing near a street clock</t>
  </si>
  <si>
    <t>a older white male in a yellow shirt and white shorts.</t>
  </si>
  <si>
    <t>a man in a yellow shirt standing next to a  clock.</t>
  </si>
  <si>
    <t>three black airplanes are flying and a blue sky</t>
  </si>
  <si>
    <t>data/MSCOCO/train2014/COCO_train2014_000000400845.jpg</t>
  </si>
  <si>
    <t>COCO_train2014_000000400845.jpg</t>
  </si>
  <si>
    <t>silhouettes of three propellor aircraft against a blue sky.</t>
  </si>
  <si>
    <t xml:space="preserve">three planes fly high in the sky in unison. </t>
  </si>
  <si>
    <t>three world war ii planes flying in the sky.</t>
  </si>
  <si>
    <t>three airplanes flying in a cloudy blue sky.</t>
  </si>
  <si>
    <t>a young man skateboarding on the edge of a fountain.</t>
  </si>
  <si>
    <t>data/MSCOCO/train2014/COCO_train2014_000000400913.jpg</t>
  </si>
  <si>
    <t>COCO_train2014_000000400913.jpg</t>
  </si>
  <si>
    <t xml:space="preserve">a flock of pigeons fly by a skateboarder in front of a building. </t>
  </si>
  <si>
    <t>a person is riding a skate board down the side walk.</t>
  </si>
  <si>
    <t>a man in green shirt skateboarding on a sidewalk.</t>
  </si>
  <si>
    <t>a photo of a young man on a skateboard.</t>
  </si>
  <si>
    <t>a busy city intersection with street lights and street signs.</t>
  </si>
  <si>
    <t>data/MSCOCO/train2014/COCO_train2014_000000400940.jpg</t>
  </si>
  <si>
    <t>COCO_train2014_000000400940.jpg</t>
  </si>
  <si>
    <t>a view of a one way sign, traffic light and park avenue sign.</t>
  </si>
  <si>
    <t>the new york city street  which intersects park avenue is crowded with pedestrian and vehicular traffic.</t>
  </si>
  <si>
    <t>view down a street of skyscrapers with heavy vehicular and pedestrian traffic.</t>
  </si>
  <si>
    <t>various street and traffic signs are mounted to a pole.</t>
  </si>
  <si>
    <t>a room with a bed, table, refrigerator, and microwave.</t>
  </si>
  <si>
    <t>data/MSCOCO/train2014/COCO_train2014_000000400966.jpg</t>
  </si>
  <si>
    <t>COCO_train2014_000000400966.jpg</t>
  </si>
  <si>
    <t>a student dorm room with a mini fridge, microwave, and small bed</t>
  </si>
  <si>
    <t xml:space="preserve">a mini-refrigerator and a microwave sit in a small bedroom. </t>
  </si>
  <si>
    <t>a bedroom that has a mini fridge and a microwave.</t>
  </si>
  <si>
    <t>a small room with a bed refridgerator and small table with a lamp</t>
  </si>
  <si>
    <t>a black cat is standing next to a bowl on a table</t>
  </si>
  <si>
    <t>data/MSCOCO/train2014/COCO_train2014_000000400999.jpg</t>
  </si>
  <si>
    <t>COCO_train2014_000000400999.jpg</t>
  </si>
  <si>
    <t>a cat sits on the table next to a bowl.</t>
  </si>
  <si>
    <t>a black cat sits on a table next to a fruit bowl.</t>
  </si>
  <si>
    <t>a cat sitting on a table next to a bowl of fruit</t>
  </si>
  <si>
    <t>a black cat sits on a small white table next to a fruit bowl.</t>
  </si>
  <si>
    <t>a cat in a bed with attentive eyes during the day.</t>
  </si>
  <si>
    <t>data/MSCOCO/train2014/COCO_train2014_000000401060.jpg</t>
  </si>
  <si>
    <t>COCO_train2014_000000401060.jpg</t>
  </si>
  <si>
    <t>an orange and white cat laying on a bed.</t>
  </si>
  <si>
    <t>a tawny cat staring up from a mattress.</t>
  </si>
  <si>
    <t>a slender orange and white cat laying on a bed.</t>
  </si>
  <si>
    <t>a yellow cat is laying on the bed and looking at the camera.</t>
  </si>
  <si>
    <t>a counter and microwave in a small room.</t>
  </si>
  <si>
    <t>data/MSCOCO/train2014/COCO_train2014_000000401182.jpg</t>
  </si>
  <si>
    <t>COCO_train2014_000000401182.jpg</t>
  </si>
  <si>
    <t>a room showing before and after decoration and cleaned</t>
  </si>
  <si>
    <t>an old kitchen on top a new updated kitchen on bottom</t>
  </si>
  <si>
    <t>the before and after pictures of a newly remodeled kitchen</t>
  </si>
  <si>
    <t>a microwave some white cabinets and a sink</t>
  </si>
  <si>
    <t xml:space="preserve">a small plane is flying over a field. </t>
  </si>
  <si>
    <t>data/MSCOCO/train2014/COCO_train2014_000000401270.jpg</t>
  </si>
  <si>
    <t>COCO_train2014_000000401270.jpg</t>
  </si>
  <si>
    <t>a green airplane flying over a lush green field.</t>
  </si>
  <si>
    <t>a large plane flies low to the ground.</t>
  </si>
  <si>
    <t>old style military olive green plane coming in for a landing, wheels down.</t>
  </si>
  <si>
    <t>an image of a plane about to land on the strip</t>
  </si>
  <si>
    <t>a black and white cat laying on top of a computer keyboard.</t>
  </si>
  <si>
    <t>data/MSCOCO/train2014/COCO_train2014_000000401287.jpg</t>
  </si>
  <si>
    <t>COCO_train2014_000000401287.jpg</t>
  </si>
  <si>
    <t xml:space="preserve">a cat is sitting on a keyboard sleeping. </t>
  </si>
  <si>
    <t>a cat sleeps with its paw resting on a keyboard.</t>
  </si>
  <si>
    <t>there is a black and white cat sleeping on a keyboard</t>
  </si>
  <si>
    <t xml:space="preserve">a cat asleep with its paw on a computer keyboard </t>
  </si>
  <si>
    <t>a small bird sitting on top of a patch of grass.</t>
  </si>
  <si>
    <t>data/MSCOCO/train2014/COCO_train2014_000000401434.jpg</t>
  </si>
  <si>
    <t>COCO_train2014_000000401434.jpg</t>
  </si>
  <si>
    <t>a bird standing in the middle of a grassy area.</t>
  </si>
  <si>
    <t>a brown and gray bird is standing in the grass.</t>
  </si>
  <si>
    <t>a brown bird is standing in the grass.</t>
  </si>
  <si>
    <t>a single brown bird standing in green grass.</t>
  </si>
  <si>
    <t>a large bathroom with some pictures hanging on the wall</t>
  </si>
  <si>
    <t>data/MSCOCO/train2014/COCO_train2014_000000401458.jpg</t>
  </si>
  <si>
    <t>COCO_train2014_000000401458.jpg</t>
  </si>
  <si>
    <t>an open bathroom with art on the walls</t>
  </si>
  <si>
    <t>the medium sized bathroom has been decorated with brown curtains.</t>
  </si>
  <si>
    <t>a bathroom with a white sink underneath a giant vanity mirror.</t>
  </si>
  <si>
    <t>a white bathroom trimmed in tan and black with pictures on the wall.</t>
  </si>
  <si>
    <t>men sitting at a table looking at some women and children</t>
  </si>
  <si>
    <t>data/MSCOCO/train2014/COCO_train2014_000000401482.jpg</t>
  </si>
  <si>
    <t>COCO_train2014_000000401482.jpg</t>
  </si>
  <si>
    <t xml:space="preserve">a group of people are gathered outdoors beside a train in the old days. </t>
  </si>
  <si>
    <t>a woman and a group of men standing on train tracks.</t>
  </si>
  <si>
    <t>seated soldiers pose next to two women and a small child beside a stopped freight train.</t>
  </si>
  <si>
    <t>an old photo of men and women next to a train.</t>
  </si>
  <si>
    <t>a woman riding on the back of her boyfriends motorcycle while wearing a bandana.</t>
  </si>
  <si>
    <t>data/MSCOCO/train2014/COCO_train2014_000000401534.jpg</t>
  </si>
  <si>
    <t>COCO_train2014_000000401534.jpg</t>
  </si>
  <si>
    <t>a woman on the back of a bike, with a red bandanna.</t>
  </si>
  <si>
    <t>a couple riding down the street on a harley-davidson motorcycle.</t>
  </si>
  <si>
    <t>a woman and a man riding on a motorcycle.</t>
  </si>
  <si>
    <t>a woman sitting behind a man on a motorcycle.</t>
  </si>
  <si>
    <t>a herd of zebra and giraffe walking across a green forest.</t>
  </si>
  <si>
    <t>data/MSCOCO/train2014/COCO_train2014_000000401561.jpg</t>
  </si>
  <si>
    <t>COCO_train2014_000000401561.jpg</t>
  </si>
  <si>
    <t>giraffes and zebras cluster together in an area protected by trees.</t>
  </si>
  <si>
    <t>giraffes and zebras grazing in their natural environment</t>
  </si>
  <si>
    <t>a group of giraffes and zebras standing under trees.</t>
  </si>
  <si>
    <t>giraffes and zebras are walking through the trees.</t>
  </si>
  <si>
    <t>bathroom with grey stone tiles and wicker basket.</t>
  </si>
  <si>
    <t>data/MSCOCO/train2014/COCO_train2014_000000401569.jpg</t>
  </si>
  <si>
    <t>COCO_train2014_000000401569.jpg</t>
  </si>
  <si>
    <t>a bathroom with a sink, shelves and a toilet.</t>
  </si>
  <si>
    <t>a white sink and a toilet in a bathroom.</t>
  </si>
  <si>
    <t>this bathroom has portraits hanging on the wall.</t>
  </si>
  <si>
    <t>a bathroom with toilet, sink, laundry hamper and window.</t>
  </si>
  <si>
    <t>a horse draws a carriage with a man at the reins.</t>
  </si>
  <si>
    <t>data/MSCOCO/train2014/COCO_train2014_000000401625.jpg</t>
  </si>
  <si>
    <t>COCO_train2014_000000401625.jpg</t>
  </si>
  <si>
    <t>a horse that has a car behind it in the street.</t>
  </si>
  <si>
    <t>a horse and carriage in the middle of town.</t>
  </si>
  <si>
    <t>a horse is pulling a green wagon that has a man in a white suit holding the reins while people are sitting on a wall watching.</t>
  </si>
  <si>
    <t>there is a man riding in a horse drawn carriage in the street</t>
  </si>
  <si>
    <t xml:space="preserve">a bathroom with a sink, toilet and tub. </t>
  </si>
  <si>
    <t>data/MSCOCO/train2014/COCO_train2014_000000401735.jpg</t>
  </si>
  <si>
    <t>COCO_train2014_000000401735.jpg</t>
  </si>
  <si>
    <t>a white bathroom with the windows open letting in sun</t>
  </si>
  <si>
    <t>a bathroom with a sink, tolet and bathtub in it.</t>
  </si>
  <si>
    <t>a bath tub sitting next to a white toilet.</t>
  </si>
  <si>
    <t>a clean looking bathroom has a white shower curtain.</t>
  </si>
  <si>
    <t>a baby giraffe eating leaves on a meadow.</t>
  </si>
  <si>
    <t>data/MSCOCO/train2014/COCO_train2014_000000401835.jpg</t>
  </si>
  <si>
    <t>COCO_train2014_000000401835.jpg</t>
  </si>
  <si>
    <t>a giraffe standing on a lush green park.</t>
  </si>
  <si>
    <t>a single giraffe is stretched toward a tree limb.</t>
  </si>
  <si>
    <t>a giraffe in a grassy area of land with trees surrounding it.</t>
  </si>
  <si>
    <t>a young giraffe stands near some trees in a wooded area.</t>
  </si>
  <si>
    <t>a tanker car on a train train next to green train cars.</t>
  </si>
  <si>
    <t>data/MSCOCO/train2014/COCO_train2014_000000401893.jpg</t>
  </si>
  <si>
    <t>COCO_train2014_000000401893.jpg</t>
  </si>
  <si>
    <t xml:space="preserve">a train line sits next to a heavy industry building. </t>
  </si>
  <si>
    <t>a green line of train cars being pulled along the tracks</t>
  </si>
  <si>
    <t>two trains on train tracks with a sky background</t>
  </si>
  <si>
    <t>two trains  on railroad track near a factory</t>
  </si>
  <si>
    <t>there is a man and a woman walking with their bikes</t>
  </si>
  <si>
    <t>data/MSCOCO/train2014/COCO_train2014_000000401980.jpg</t>
  </si>
  <si>
    <t>COCO_train2014_000000401980.jpg</t>
  </si>
  <si>
    <t xml:space="preserve">a man and a woman with helmets on holding their bicycles as they get on a train. </t>
  </si>
  <si>
    <t xml:space="preserve">two people with bikes beside a tour bus. </t>
  </si>
  <si>
    <t>two people wearing helmets with bicycles boarding a train.</t>
  </si>
  <si>
    <t>two people in helmets pushing bicycles beside a train</t>
  </si>
  <si>
    <t>an image of a man throwing his hands and waving out of a car</t>
  </si>
  <si>
    <t>data/MSCOCO/train2014/COCO_train2014_000000402051.jpg</t>
  </si>
  <si>
    <t>COCO_train2014_000000402051.jpg</t>
  </si>
  <si>
    <t>a man is in a car smiling and waving.</t>
  </si>
  <si>
    <t>man in suit sticking his head out of the back of a car.</t>
  </si>
  <si>
    <t>a man hanging out the back seat window of a white car.</t>
  </si>
  <si>
    <t>a man waving to fans from a car window</t>
  </si>
  <si>
    <t>a bird is sitting on rocks off the beach.</t>
  </si>
  <si>
    <t>data/MSCOCO/train2014/COCO_train2014_000000402112.jpg</t>
  </si>
  <si>
    <t>COCO_train2014_000000402112.jpg</t>
  </si>
  <si>
    <t>the black and white bird is standing on rocks near the ocean.</t>
  </si>
  <si>
    <t>a black and white bird stands alone on the sand.</t>
  </si>
  <si>
    <t>a small bird standing on some rocks by the water.</t>
  </si>
  <si>
    <t>a small white bird sitting on top of a rock near the ocean.</t>
  </si>
  <si>
    <t>an old fashioned steam engine is sitting on the tracks.</t>
  </si>
  <si>
    <t>data/MSCOCO/train2014/COCO_train2014_000000402308.jpg</t>
  </si>
  <si>
    <t>COCO_train2014_000000402308.jpg</t>
  </si>
  <si>
    <t>a steam train parked on a train track.</t>
  </si>
  <si>
    <t>a large black train pulling into a station surrounded by green trees.</t>
  </si>
  <si>
    <t>the front part of a train sits on the train tracks.</t>
  </si>
  <si>
    <t xml:space="preserve">a black and red locomotive sits on the tracks. </t>
  </si>
  <si>
    <t>three giraffes standing in front of some artwork depicting ancient egypt.</t>
  </si>
  <si>
    <t>data/MSCOCO/train2014/COCO_train2014_000000402359.jpg</t>
  </si>
  <si>
    <t>COCO_train2014_000000402359.jpg</t>
  </si>
  <si>
    <t>a woman sitting on a  cement bench next to a giraffe.</t>
  </si>
  <si>
    <t>a couple of giraffes walking around an enclosure at a zoo.</t>
  </si>
  <si>
    <t>three giraffes are in a green field near a building.</t>
  </si>
  <si>
    <t>those are not real people in the giraffe compound.</t>
  </si>
  <si>
    <t>an airplane taking flight off of an aircraft carrier at sea.</t>
  </si>
  <si>
    <t>data/MSCOCO/train2014/COCO_train2014_000000402412.jpg</t>
  </si>
  <si>
    <t>COCO_train2014_000000402412.jpg</t>
  </si>
  <si>
    <t>several jets sitting on a runway in the water.</t>
  </si>
  <si>
    <t>many jets on an air craft carrier wit ha plane taking off</t>
  </si>
  <si>
    <t>a photo of an aircraft carrier with an airplane taking off.</t>
  </si>
  <si>
    <t>an aircraft carrier topped with fighter jets floating on an ocean.</t>
  </si>
  <si>
    <t>three plates of breakfast foods on a table with tea cups.</t>
  </si>
  <si>
    <t>data/MSCOCO/train2014/COCO_train2014_000000402447.jpg</t>
  </si>
  <si>
    <t>COCO_train2014_000000402447.jpg</t>
  </si>
  <si>
    <t>a wood table is filled with all kinds of breakfest foods</t>
  </si>
  <si>
    <t>different plates that have various types of food.</t>
  </si>
  <si>
    <t>a table filled with many plates of various breakfast foods.</t>
  </si>
  <si>
    <t xml:space="preserve">three plates with sausages, broccoli, sandwiches and cookies </t>
  </si>
  <si>
    <t xml:space="preserve">the birds are flying near to the lighthouse. </t>
  </si>
  <si>
    <t>data/MSCOCO/train2014/COCO_train2014_000000402702.jpg</t>
  </si>
  <si>
    <t>COCO_train2014_000000402702.jpg</t>
  </si>
  <si>
    <t>a big tower next to a sea  with birds flying above</t>
  </si>
  <si>
    <t>an artist's rendering of birds flying past a lighthouse.</t>
  </si>
  <si>
    <t>a picture of a light house over looking the ocean.</t>
  </si>
  <si>
    <t xml:space="preserve">a lighthouse super imposed on an image of a beach. </t>
  </si>
  <si>
    <t>a cat is laying on cozy white sheets.</t>
  </si>
  <si>
    <t>data/MSCOCO/train2014/COCO_train2014_000000402729.jpg</t>
  </si>
  <si>
    <t>COCO_train2014_000000402729.jpg</t>
  </si>
  <si>
    <t>a gray and white cat lying on a bed.</t>
  </si>
  <si>
    <t>the cat is laying down on the bed by itself.</t>
  </si>
  <si>
    <t>a gray cat is laying down on it's side.</t>
  </si>
  <si>
    <t>a brown cat laying on the bed and looking a little sad</t>
  </si>
  <si>
    <t>a street scene of a residential neighborhood intersection with a yellow fire hydrant in the snow.</t>
  </si>
  <si>
    <t>data/MSCOCO/train2014/COCO_train2014_000000402818.jpg</t>
  </si>
  <si>
    <t>COCO_train2014_000000402818.jpg</t>
  </si>
  <si>
    <t xml:space="preserve">cars, trees, and houses covered in snow. </t>
  </si>
  <si>
    <t xml:space="preserve">a big tree sits next to a fire hydrant </t>
  </si>
  <si>
    <t>the trees and cars of the neighborhood are covered in snow.</t>
  </si>
  <si>
    <t>a sunny, winter's day shows cars parked on the streets.</t>
  </si>
  <si>
    <t>a bathroom with a bathtub shower, toilet and a sink.</t>
  </si>
  <si>
    <t>data/MSCOCO/train2014/COCO_train2014_000000402908.jpg</t>
  </si>
  <si>
    <t>COCO_train2014_000000402908.jpg</t>
  </si>
  <si>
    <t>a white bathroom with several pieces of artwork.</t>
  </si>
  <si>
    <t xml:space="preserve">a bathroom view of a shower toilet and sink </t>
  </si>
  <si>
    <t xml:space="preserve">white bathroom with sink, toilet, tub, and towels.  </t>
  </si>
  <si>
    <t>a bathroom with a metal tree on the wall above the toilet</t>
  </si>
  <si>
    <t xml:space="preserve">a view of the back of an airplane on the ground. </t>
  </si>
  <si>
    <t>data/MSCOCO/train2014/COCO_train2014_000000402936.jpg</t>
  </si>
  <si>
    <t>COCO_train2014_000000402936.jpg</t>
  </si>
  <si>
    <t>two engines are on the sides of a white plane.</t>
  </si>
  <si>
    <t>a plane is sitting on the run way.</t>
  </si>
  <si>
    <t>a jet taking off from an airport runway.</t>
  </si>
  <si>
    <t>a red and white plane laind on a runway</t>
  </si>
  <si>
    <t xml:space="preserve">a l-shaped couch in a room with a small television. </t>
  </si>
  <si>
    <t>data/MSCOCO/train2014/COCO_train2014_000000402954.jpg</t>
  </si>
  <si>
    <t>COCO_train2014_000000402954.jpg</t>
  </si>
  <si>
    <t>a brown couch sitting next to a red book shelf.</t>
  </si>
  <si>
    <t>a large couch in a green living room</t>
  </si>
  <si>
    <t>a contempo living room utilized clean lines and bright pieces.</t>
  </si>
  <si>
    <t>a television set plays in an empty den.</t>
  </si>
  <si>
    <t>guy leans on truck's hood while taking pics next to parked motorcycles</t>
  </si>
  <si>
    <t>data/MSCOCO/train2014/COCO_train2014_000000402960.jpg</t>
  </si>
  <si>
    <t>COCO_train2014_000000402960.jpg</t>
  </si>
  <si>
    <t>a photographer takes a picture from near his truck.</t>
  </si>
  <si>
    <t>a man taking a photograph between white car and motorcycles.</t>
  </si>
  <si>
    <t>there is a man taking a photo of something</t>
  </si>
  <si>
    <t>person taking picture, standing near two parked motorcycles.</t>
  </si>
  <si>
    <t>a truck is parked in the driveway with something in the back.</t>
  </si>
  <si>
    <t>data/MSCOCO/train2014/COCO_train2014_000000402980.jpg</t>
  </si>
  <si>
    <t>COCO_train2014_000000402980.jpg</t>
  </si>
  <si>
    <t>a red pick up truck with a large blue object in it's back.</t>
  </si>
  <si>
    <t>a small red pickup truck loaded with things in the back.</t>
  </si>
  <si>
    <t>an older model red truck is parked in the gravel.</t>
  </si>
  <si>
    <t>a red pick up truck next to a fence.</t>
  </si>
  <si>
    <t xml:space="preserve">a small airplane flying over the tarmac in front of a bigger airplane. </t>
  </si>
  <si>
    <t>data/MSCOCO/train2014/COCO_train2014_000000403118.jpg</t>
  </si>
  <si>
    <t>COCO_train2014_000000403118.jpg</t>
  </si>
  <si>
    <t>an airplane on a runway with another plane flying overhead and a truck nearby</t>
  </si>
  <si>
    <t>an airplane, a landing jet, and a semi truck on a turmac</t>
  </si>
  <si>
    <t>a red airplane traveling over the top of runway.</t>
  </si>
  <si>
    <t>airplane flying low over a runway with a truck and another airplane.</t>
  </si>
  <si>
    <t>a very cute dog laying down in a child's bed.</t>
  </si>
  <si>
    <t>data/MSCOCO/train2014/COCO_train2014_000000403144.jpg</t>
  </si>
  <si>
    <t>COCO_train2014_000000403144.jpg</t>
  </si>
  <si>
    <t>a big cat laying in a baby's crib.</t>
  </si>
  <si>
    <t>a cat that is laying down in a crib.</t>
  </si>
  <si>
    <t>a orange striped cat sleeping in a child's bed.</t>
  </si>
  <si>
    <t>a tabby cat talking a nap in a baby cradle.</t>
  </si>
  <si>
    <t>two cats sitting on an orange couch in a living room</t>
  </si>
  <si>
    <t>data/MSCOCO/train2014/COCO_train2014_000000403162.jpg</t>
  </si>
  <si>
    <t>COCO_train2014_000000403162.jpg</t>
  </si>
  <si>
    <t>two cats lie on a blanket on a sofa.</t>
  </si>
  <si>
    <t>a red couch with two cats curled up on top of a blanket.</t>
  </si>
  <si>
    <t>a living room scene in an apartment with two cats sitting on the couch</t>
  </si>
  <si>
    <t>an orange couch sitting underneath a map of the world.</t>
  </si>
  <si>
    <t>an american flag is being held near a jet</t>
  </si>
  <si>
    <t>data/MSCOCO/train2014/COCO_train2014_000000403170.jpg</t>
  </si>
  <si>
    <t>COCO_train2014_000000403170.jpg</t>
  </si>
  <si>
    <t xml:space="preserve">a military airplane on the tarmac with a bunch of motorcycles parked close by </t>
  </si>
  <si>
    <t xml:space="preserve">one motorcycle witha large 
one motorcycle among many on which there is a large us flag at an air force runway.
</t>
  </si>
  <si>
    <t>a gang of motorcycles parked in front of a fighter jet.</t>
  </si>
  <si>
    <t>several rows of motorcycles and an american flag around a b1 bomber.</t>
  </si>
  <si>
    <t xml:space="preserve">a bedroom with a made bed and a laptop computer on a desk with paper work. </t>
  </si>
  <si>
    <t>data/MSCOCO/train2014/COCO_train2014_000000403194.jpg</t>
  </si>
  <si>
    <t>COCO_train2014_000000403194.jpg</t>
  </si>
  <si>
    <t>a bedroom has a messy desk and a bed.</t>
  </si>
  <si>
    <t>a room with a bed, dresser, desk, television and a very wide window.</t>
  </si>
  <si>
    <t>a bed has a white cover and a desk has a laptop in a tidy room.</t>
  </si>
  <si>
    <t>a white bedroom with a large window with open shades.</t>
  </si>
  <si>
    <t>a giraffe eating leaves off a tree hanging over the fence.</t>
  </si>
  <si>
    <t>data/MSCOCO/train2014/COCO_train2014_000000403197.jpg</t>
  </si>
  <si>
    <t>COCO_train2014_000000403197.jpg</t>
  </si>
  <si>
    <t>a giraffe looking over a metal fence and eating.</t>
  </si>
  <si>
    <t>a large tall giraffe on a grass field.</t>
  </si>
  <si>
    <t>a giraffe standing on a lush green field near a fence.</t>
  </si>
  <si>
    <t>the giraffe is eating branches off of the tree.</t>
  </si>
  <si>
    <t>an older steam locomotive at the station with a couple of people looking at it.</t>
  </si>
  <si>
    <t>data/MSCOCO/train2014/COCO_train2014_000000403268.jpg</t>
  </si>
  <si>
    <t>COCO_train2014_000000403268.jpg</t>
  </si>
  <si>
    <t>an old steam engine has black smoke coming from it.</t>
  </si>
  <si>
    <t>a train that is sitting next to station.</t>
  </si>
  <si>
    <t>a train is spewing black smoke from its exhaust</t>
  </si>
  <si>
    <t>an antique steam locomotive belches smoke at a station.</t>
  </si>
  <si>
    <t>a triangular aircraft sits on the ground with pointy wings.</t>
  </si>
  <si>
    <t>data/MSCOCO/train2014/COCO_train2014_000000403286.jpg</t>
  </si>
  <si>
    <t>COCO_train2014_000000403286.jpg</t>
  </si>
  <si>
    <t>a model of a wing plane with working lights</t>
  </si>
  <si>
    <t>there is a toy space ship on the ground.</t>
  </si>
  <si>
    <t>a plane parked on top of a dirty field.</t>
  </si>
  <si>
    <t>a plane sits on the ground with its lights on.</t>
  </si>
  <si>
    <t>two hands that are holding a cell phone.</t>
  </si>
  <si>
    <t>data/MSCOCO/train2014/COCO_train2014_000000403291.jpg</t>
  </si>
  <si>
    <t>COCO_train2014_000000403291.jpg</t>
  </si>
  <si>
    <t>a man holding a cell phone and taking a photo of a tree.</t>
  </si>
  <si>
    <t xml:space="preserve">a person holding a cell phone up near a tree. </t>
  </si>
  <si>
    <t>a person holding a smart phone in their hands.</t>
  </si>
  <si>
    <t>a close up of a person holding a cell phone near a tree</t>
  </si>
  <si>
    <t>a kitchen with oak cabinets and white appliances</t>
  </si>
  <si>
    <t>data/MSCOCO/train2014/COCO_train2014_000000403325.jpg</t>
  </si>
  <si>
    <t>COCO_train2014_000000403325.jpg</t>
  </si>
  <si>
    <t>a spotless kitchen has a stove, utensils, and a microwave.</t>
  </si>
  <si>
    <t>a stove top oven sitting underneath a microwave oven.</t>
  </si>
  <si>
    <t>a kitchen is shown with a stove and microwave.</t>
  </si>
  <si>
    <t>a flat top kitchen stove with a microwave over top.</t>
  </si>
  <si>
    <t>a group of commuters waiting at a train station as a train passes them by.</t>
  </si>
  <si>
    <t>data/MSCOCO/train2014/COCO_train2014_000000403334.jpg</t>
  </si>
  <si>
    <t>COCO_train2014_000000403334.jpg</t>
  </si>
  <si>
    <t xml:space="preserve">group of businessmen in suits wait to board a subway train. </t>
  </si>
  <si>
    <t xml:space="preserve">three men waiting at a subway station. </t>
  </si>
  <si>
    <t>people standing around waiting for a subway car to stop</t>
  </si>
  <si>
    <t>a man in a grey suit watching as train approaches.</t>
  </si>
  <si>
    <t>a large clock on the wide of a brick building.</t>
  </si>
  <si>
    <t>data/MSCOCO/train2014/COCO_train2014_000000403335.jpg</t>
  </si>
  <si>
    <t>COCO_train2014_000000403335.jpg</t>
  </si>
  <si>
    <t>a clock tics on the face of an ancient building</t>
  </si>
  <si>
    <t>a building with a big clock in its elevation.</t>
  </si>
  <si>
    <t xml:space="preserve">very old looking clock tower in the middle of the day. </t>
  </si>
  <si>
    <t>a tower clock on display in the city</t>
  </si>
  <si>
    <t>view of a bathroom with a toilet and a urinal.</t>
  </si>
  <si>
    <t>data/MSCOCO/train2014/COCO_train2014_000000403394.jpg</t>
  </si>
  <si>
    <t>COCO_train2014_000000403394.jpg</t>
  </si>
  <si>
    <t>a white toilet sitting in a bathroom next to a urinal.</t>
  </si>
  <si>
    <t>a bathroom with a urinal and toilet with hard wood floors</t>
  </si>
  <si>
    <t>a small bathroom with wood floors and a toilet</t>
  </si>
  <si>
    <t>a small bathroom with a toilet and urinal separated by a wall.</t>
  </si>
  <si>
    <t>a table topped with lots of green and red apples.</t>
  </si>
  <si>
    <t>data/MSCOCO/train2014/COCO_train2014_000000403404.jpg</t>
  </si>
  <si>
    <t>COCO_train2014_000000403404.jpg</t>
  </si>
  <si>
    <t>a fruit stand with several baskets of apples on a table.</t>
  </si>
  <si>
    <t>a farmer plying his trade at a farmer;s market</t>
  </si>
  <si>
    <t>a farmers market with baskets full of apples.</t>
  </si>
  <si>
    <t>a couple stands near a table of apples in baskets.</t>
  </si>
  <si>
    <t>a black and white cat peering out of a window.</t>
  </si>
  <si>
    <t>data/MSCOCO/train2014/COCO_train2014_000000403472.jpg</t>
  </si>
  <si>
    <t>COCO_train2014_000000403472.jpg</t>
  </si>
  <si>
    <t>a cat standing outside looking in through a window.</t>
  </si>
  <si>
    <t xml:space="preserve">a cat peaks in through the window from the outside. </t>
  </si>
  <si>
    <t xml:space="preserve">a black and white cat is standing on the window. </t>
  </si>
  <si>
    <t>a black and white cat outside looking in a window sill.</t>
  </si>
  <si>
    <t>a man walks as he speaks to someone on his phone</t>
  </si>
  <si>
    <t>data/MSCOCO/train2014/COCO_train2014_000000403489.jpg</t>
  </si>
  <si>
    <t>COCO_train2014_000000403489.jpg</t>
  </si>
  <si>
    <t>a person with his hat on backwards, talking on the phone while walking away.</t>
  </si>
  <si>
    <t>a man is walking down the sidewalk with a cellphone to his ear.</t>
  </si>
  <si>
    <t xml:space="preserve">a person on their phone walks down the street. </t>
  </si>
  <si>
    <t>a man standing on a street with a cell phone.</t>
  </si>
  <si>
    <t>a clock presents the time for four countries.</t>
  </si>
  <si>
    <t>data/MSCOCO/train2014/COCO_train2014_000000403521.jpg</t>
  </si>
  <si>
    <t>COCO_train2014_000000403521.jpg</t>
  </si>
  <si>
    <t>a clock on a wall with four different time zones listed.</t>
  </si>
  <si>
    <t>a guest house clock has four clocks with different time zones.</t>
  </si>
  <si>
    <t xml:space="preserve">four clocks in a picture hung up on the wall on a building. </t>
  </si>
  <si>
    <t>a clock hanging on a wall shows the time in different countries.</t>
  </si>
  <si>
    <t>a clock with the word "charlevoix" printed on the top.</t>
  </si>
  <si>
    <t>data/MSCOCO/train2014/COCO_train2014_000000403553.jpg</t>
  </si>
  <si>
    <t>COCO_train2014_000000403553.jpg</t>
  </si>
  <si>
    <t xml:space="preserve">a clock with the time of five o'clock on its face. </t>
  </si>
  <si>
    <t>a classic clock sits outside and tells time.</t>
  </si>
  <si>
    <t>a clock underneath a blue sky next to some trees.</t>
  </si>
  <si>
    <t>a clock that is outside and the sky and trees are behind it.</t>
  </si>
  <si>
    <t>a very tall giraffe standing by a fence and people.</t>
  </si>
  <si>
    <t>data/MSCOCO/train2014/COCO_train2014_000000403627.jpg</t>
  </si>
  <si>
    <t>COCO_train2014_000000403627.jpg</t>
  </si>
  <si>
    <t>a giraffe near a rock wall leans toward the people who are watching it.</t>
  </si>
  <si>
    <t xml:space="preserve">a giraffe standing close to a fence while people stand around </t>
  </si>
  <si>
    <t>a giraffe standing next to a fence near people.</t>
  </si>
  <si>
    <t>a giraffe in its pen looking at some people</t>
  </si>
  <si>
    <t>a virgin america airline plane sitting on the runway.</t>
  </si>
  <si>
    <t>data/MSCOCO/train2014/COCO_train2014_000000403940.jpg</t>
  </si>
  <si>
    <t>COCO_train2014_000000403940.jpg</t>
  </si>
  <si>
    <t>a "virgin america" airplane at an airport at night.</t>
  </si>
  <si>
    <t>a baggage holder walking towards a commercial air plane.</t>
  </si>
  <si>
    <t>a plane is being loaded on a tarmac at night with city lights in the background.</t>
  </si>
  <si>
    <t xml:space="preserve">workers place luggage and other items on a large airplane </t>
  </si>
  <si>
    <t xml:space="preserve">a giraffe surrounded by trees and other greenery. </t>
  </si>
  <si>
    <t>data/MSCOCO/train2014/COCO_train2014_000000404007.jpg</t>
  </si>
  <si>
    <t>COCO_train2014_000000404007.jpg</t>
  </si>
  <si>
    <t>a giraffe is standing behind very tall grass.</t>
  </si>
  <si>
    <t>a giraffe standing in a forest next to green leaf filled trees.</t>
  </si>
  <si>
    <t>a giraffe out in the wild during the day.</t>
  </si>
  <si>
    <t>a giraffes head peaking over bushes and trees.</t>
  </si>
  <si>
    <t>a man with a backpack and suitcase is walking down a long stretch of road.</t>
  </si>
  <si>
    <t>data/MSCOCO/train2014/COCO_train2014_000000404059.jpg</t>
  </si>
  <si>
    <t>COCO_train2014_000000404059.jpg</t>
  </si>
  <si>
    <t>a man with a backpack and suitcase walks along a highway.</t>
  </si>
  <si>
    <t>a person walking down the side of a road with a backpack on and holding a suitcase</t>
  </si>
  <si>
    <t>a man with a suitcase walking besides the road</t>
  </si>
  <si>
    <t>a person walking with a suitcase by a road.</t>
  </si>
  <si>
    <t>the time clock is in the center of town.</t>
  </si>
  <si>
    <t>data/MSCOCO/train2014/COCO_train2014_000000404064.jpg</t>
  </si>
  <si>
    <t>COCO_train2014_000000404064.jpg</t>
  </si>
  <si>
    <t>a clock hanging from a pole on a street.</t>
  </si>
  <si>
    <t>a large metal clock hanging from a light pole.</t>
  </si>
  <si>
    <t>a large clock suspended over a street sign.</t>
  </si>
  <si>
    <t>a clock with two faces hanging off of a street light.</t>
  </si>
  <si>
    <t>a group of jetliners sitting on top of a tarmac.</t>
  </si>
  <si>
    <t>data/MSCOCO/train2014/COCO_train2014_000000404208.jpg</t>
  </si>
  <si>
    <t>COCO_train2014_000000404208.jpg</t>
  </si>
  <si>
    <t>three passenger jets on a snowy filed of some sort.</t>
  </si>
  <si>
    <t>three jet airliners on runway next to snowy areas.</t>
  </si>
  <si>
    <t>three large jumbo jets are on a snowy airfield.</t>
  </si>
  <si>
    <t xml:space="preserve">a grey and blue skyteam airplane sits on the runway as people bring a truck up to it. </t>
  </si>
  <si>
    <t>a small bathroom with tiled walls and floor.</t>
  </si>
  <si>
    <t>data/MSCOCO/train2014/COCO_train2014_000000404222.jpg</t>
  </si>
  <si>
    <t>COCO_train2014_000000404222.jpg</t>
  </si>
  <si>
    <t xml:space="preserve">a white bathroom being lit by a bright window with the shower curtain closed over the bathtub. </t>
  </si>
  <si>
    <t>a sink and a toilet occupy a bathroom.</t>
  </si>
  <si>
    <t>a bathroom with a toilet, sink and shower tub.</t>
  </si>
  <si>
    <t>a white toilet and a sink in a bathroom</t>
  </si>
  <si>
    <t>a cat is sleeping on a desk in the sunlight.</t>
  </si>
  <si>
    <t>data/MSCOCO/train2014/COCO_train2014_000000404350.jpg</t>
  </si>
  <si>
    <t>COCO_train2014_000000404350.jpg</t>
  </si>
  <si>
    <t>a cat dozes on a desk in a ray of sunlight.</t>
  </si>
  <si>
    <t>a bat sleeping on top of a wooden desk next to a cell phone.</t>
  </si>
  <si>
    <t>a cat is sleeping on top of papers near a computer.</t>
  </si>
  <si>
    <t>a cat sleeping on a wooden floor surrounded by clutter.</t>
  </si>
  <si>
    <t>a train pulls a platform with some workers on it</t>
  </si>
  <si>
    <t>data/MSCOCO/train2014/COCO_train2014_000000404351.jpg</t>
  </si>
  <si>
    <t>COCO_train2014_000000404351.jpg</t>
  </si>
  <si>
    <t>a train on tracks with gravel, and trees, grass and telephone wires and two workers in background.</t>
  </si>
  <si>
    <t>a silver train traveling down train tracks next to two men.</t>
  </si>
  <si>
    <t>a train on a track with people working on the next cart.</t>
  </si>
  <si>
    <t xml:space="preserve">the train is stopped on the railroad tracks. </t>
  </si>
  <si>
    <t>a man is playing a physical game in a living room.</t>
  </si>
  <si>
    <t>data/MSCOCO/train2014/COCO_train2014_000000404395.jpg</t>
  </si>
  <si>
    <t>COCO_train2014_000000404395.jpg</t>
  </si>
  <si>
    <t>a guy standing in a messy room playing a video game.</t>
  </si>
  <si>
    <t>a man standing in front of a tv while holding a wii game controller.</t>
  </si>
  <si>
    <t>the man is enjoying the video dance game.</t>
  </si>
  <si>
    <t>adult man standing in room using remote control with game on video screen.</t>
  </si>
  <si>
    <t>a person that is sitting down and reading a book.</t>
  </si>
  <si>
    <t>data/MSCOCO/train2014/COCO_train2014_000000404408.jpg</t>
  </si>
  <si>
    <t>COCO_train2014_000000404408.jpg</t>
  </si>
  <si>
    <t>a woman in a dark, dress suit sits near a suitcase and read a magazine.</t>
  </si>
  <si>
    <t>a woman sits on a monument reading a newspaper.</t>
  </si>
  <si>
    <t>a woman reads the newspaper on some steps.</t>
  </si>
  <si>
    <t>woman with briefcase sitting near a memorial and reading.</t>
  </si>
  <si>
    <t>a large group of people gathered outside of a building.</t>
  </si>
  <si>
    <t>data/MSCOCO/train2014/COCO_train2014_000000404450.jpg</t>
  </si>
  <si>
    <t>COCO_train2014_000000404450.jpg</t>
  </si>
  <si>
    <t xml:space="preserve">the crowd of people are gathered in front of the building. </t>
  </si>
  <si>
    <t>crowd of visitors at outdoor event in city setting.</t>
  </si>
  <si>
    <t>the people are sitting on the fountain looking at the building</t>
  </si>
  <si>
    <t>the crowd of people are near a large sculpture with a digital clock on it.</t>
  </si>
  <si>
    <t>a furnished room with a fireplace, television, coffee table and couch.</t>
  </si>
  <si>
    <t>data/MSCOCO/train2014/COCO_train2014_000000404545.jpg</t>
  </si>
  <si>
    <t>COCO_train2014_000000404545.jpg</t>
  </si>
  <si>
    <t>a living room with a fireplace, couch and a small tv</t>
  </si>
  <si>
    <t>a living room filled with furniture and a fireplace.</t>
  </si>
  <si>
    <t>a a living room with a fireplace and small television in it</t>
  </si>
  <si>
    <t>a living room with a couch, tv, and fireplace.</t>
  </si>
  <si>
    <t>some cabanas on beach near a lake in the summer</t>
  </si>
  <si>
    <t>data/MSCOCO/train2014/COCO_train2014_000000404612.jpg</t>
  </si>
  <si>
    <t>COCO_train2014_000000404612.jpg</t>
  </si>
  <si>
    <t>a group of people are lounging around on the beach</t>
  </si>
  <si>
    <t>a few people sitting down at the beach.</t>
  </si>
  <si>
    <t>a man and some women ay on the beach of an ocean</t>
  </si>
  <si>
    <t>a man sitting in a chair under an umbrella on a beach</t>
  </si>
  <si>
    <t xml:space="preserve">a car sits parked next to a grass area with a bird on it </t>
  </si>
  <si>
    <t>data/MSCOCO/train2014/COCO_train2014_000000404701.jpg</t>
  </si>
  <si>
    <t>COCO_train2014_000000404701.jpg</t>
  </si>
  <si>
    <t>a peacock is standing next to a silver hatchback vehicle.</t>
  </si>
  <si>
    <t>a peacock standing next to a car in a driveway.</t>
  </si>
  <si>
    <t xml:space="preserve">a car sitting beside a blue bird in front of a house. </t>
  </si>
  <si>
    <t>a car parked on some grass near a peacock</t>
  </si>
  <si>
    <t>red robin perched on a branch on a tree</t>
  </si>
  <si>
    <t>data/MSCOCO/train2014/COCO_train2014_000000404751.jpg</t>
  </si>
  <si>
    <t>COCO_train2014_000000404751.jpg</t>
  </si>
  <si>
    <t>bird possibly a macaw sitting on a tree branch.</t>
  </si>
  <si>
    <t>a colorful red parrot in a tree in a jungle</t>
  </si>
  <si>
    <t>a red bird roosts on a branch of a green tree</t>
  </si>
  <si>
    <t>a red bird is in a tree full of leaves.</t>
  </si>
  <si>
    <t>a fat cat sitting on a couch and holding a remot on its leg</t>
  </si>
  <si>
    <t>data/MSCOCO/train2014/COCO_train2014_000000404754.jpg</t>
  </si>
  <si>
    <t>COCO_train2014_000000404754.jpg</t>
  </si>
  <si>
    <t>a fat cat on a couch holding the remote</t>
  </si>
  <si>
    <t>a large chubby cat sitting on a hair with a  remote control.</t>
  </si>
  <si>
    <t>a very cute over weight cat sitting with a remote.</t>
  </si>
  <si>
    <t>a fat cat sitting on a chair with a remote control in his lap</t>
  </si>
  <si>
    <t>a woman poses next to microwaves while holding a plate.</t>
  </si>
  <si>
    <t>data/MSCOCO/train2014/COCO_train2014_000000404899.jpg</t>
  </si>
  <si>
    <t>COCO_train2014_000000404899.jpg</t>
  </si>
  <si>
    <t>a girl holding a slice of pizza leaning  on a microwave</t>
  </si>
  <si>
    <t xml:space="preserve">a woman holding a little pizza by some microwaves </t>
  </si>
  <si>
    <t xml:space="preserve">a woman poses with a piece of pizza in her hand </t>
  </si>
  <si>
    <t xml:space="preserve">a woman standing next to appliances while eating pizza. </t>
  </si>
  <si>
    <t>a very nice looking small rest room with a shower.</t>
  </si>
  <si>
    <t>data/MSCOCO/train2014/COCO_train2014_000000404981.jpg</t>
  </si>
  <si>
    <t>COCO_train2014_000000404981.jpg</t>
  </si>
  <si>
    <t>a bathroom contains a shower, toilet and a sink.</t>
  </si>
  <si>
    <t>an overhead view of a simple bathroom with shower stall, sink, and toilet.</t>
  </si>
  <si>
    <t>a bathroom has a shower, cabinet, sink, and toilet.</t>
  </si>
  <si>
    <t>a bathroom with a shower, sink and toilet.</t>
  </si>
  <si>
    <t xml:space="preserve">assorted items laid out in a pile on some pink fabric </t>
  </si>
  <si>
    <t>data/MSCOCO/train2014/COCO_train2014_000000405060.jpg</t>
  </si>
  <si>
    <t>COCO_train2014_000000405060.jpg</t>
  </si>
  <si>
    <t>toothbrush, snacks, dvds and other items laid out on the bed</t>
  </si>
  <si>
    <t xml:space="preserve">a bunch of items sit on a pink cloth </t>
  </si>
  <si>
    <t>a samples haul on top of a bed.</t>
  </si>
  <si>
    <t>large assortment of items displayed on pink covered area.</t>
  </si>
  <si>
    <t>a lamp post clock in a bricked square</t>
  </si>
  <si>
    <t>data/MSCOCO/train2014/COCO_train2014_000000405194.jpg</t>
  </si>
  <si>
    <t>COCO_train2014_000000405194.jpg</t>
  </si>
  <si>
    <t>a clock on a post is in the middle of a brick sidewalk.</t>
  </si>
  <si>
    <t>a large pole with a clock sits in the middle of a sidewalk</t>
  </si>
  <si>
    <t>a clock on a tall green pole in a city</t>
  </si>
  <si>
    <t>a large green and white clock tower in the middle of a plaza</t>
  </si>
  <si>
    <t>a closeup of soup bowls, a bottle of wine and other food.</t>
  </si>
  <si>
    <t>data/MSCOCO/train2014/COCO_train2014_000000405207.jpg</t>
  </si>
  <si>
    <t>COCO_train2014_000000405207.jpg</t>
  </si>
  <si>
    <t>a corked bottle of wine near stacks of dishes and food.</t>
  </si>
  <si>
    <t>a wine bottle that is three fourths full is sitting on a table.</t>
  </si>
  <si>
    <t>a large bottle of wine sitting on a kitchen counter.</t>
  </si>
  <si>
    <t xml:space="preserve">a soup kitchen full of soup bowls and food </t>
  </si>
  <si>
    <t>a cat looking at itself in the mirror while in the bathroom.</t>
  </si>
  <si>
    <t>data/MSCOCO/train2014/COCO_train2014_000000405278.jpg</t>
  </si>
  <si>
    <t>COCO_train2014_000000405278.jpg</t>
  </si>
  <si>
    <t>the cat is sitting on the counter by the mirror.</t>
  </si>
  <si>
    <t>a white and gray cat a clock bottles flowers and a mirror</t>
  </si>
  <si>
    <t>a cat looking at it''s own reflection in a mirror.</t>
  </si>
  <si>
    <t>a long haired cat sitting on a bathroom counter in front of a mirror.</t>
  </si>
  <si>
    <t>an airplane in flight passing a skyscrapper against a blue sky.</t>
  </si>
  <si>
    <t>data/MSCOCO/train2014/COCO_train2014_000000405327.jpg</t>
  </si>
  <si>
    <t>COCO_train2014_000000405327.jpg</t>
  </si>
  <si>
    <t>a tall building with antenna stands before a jet flying in the background.</t>
  </si>
  <si>
    <t>a very tall building beneath a blue sky.</t>
  </si>
  <si>
    <t>an open blue sky with a skyscraper and plane.</t>
  </si>
  <si>
    <t>a far club airplane and the top of a skyscraper.</t>
  </si>
  <si>
    <t>a split picture of two scenes containing the same cat near a window</t>
  </si>
  <si>
    <t>data/MSCOCO/train2014/COCO_train2014_000000405473.jpg</t>
  </si>
  <si>
    <t>COCO_train2014_000000405473.jpg</t>
  </si>
  <si>
    <t>two different pictures of a cat trying to look out a window.</t>
  </si>
  <si>
    <t>a cat standing next to an air conditioner while sitting on a table.</t>
  </si>
  <si>
    <t>a can sitting in a window and in front of an air conditioner.</t>
  </si>
  <si>
    <t>a cat in a window before and after an ac unit is put in.</t>
  </si>
  <si>
    <t>a cat is lying on a chair in a living room.</t>
  </si>
  <si>
    <t>data/MSCOCO/train2014/COCO_train2014_000000405581.jpg</t>
  </si>
  <si>
    <t>COCO_train2014_000000405581.jpg</t>
  </si>
  <si>
    <t>a cat that is staring at a  small t.v.v</t>
  </si>
  <si>
    <t>a cat laying on top of the arm of a couch.</t>
  </si>
  <si>
    <t xml:space="preserve">a living room with a fat cat sitting on the arm of a couch. </t>
  </si>
  <si>
    <t>a cat lays on the arm of a couch as if watching tv</t>
  </si>
  <si>
    <t>beautiful, scenic picture of a sunset taken of a beautiful city.</t>
  </si>
  <si>
    <t>data/MSCOCO/train2014/COCO_train2014_000000405622.jpg</t>
  </si>
  <si>
    <t>COCO_train2014_000000405622.jpg</t>
  </si>
  <si>
    <t>we can see the clock tower on the other side of the river.</t>
  </si>
  <si>
    <t>a fairy tale view of a colorful bridge city and castle sits under a darkened yet glowing sky.</t>
  </si>
  <si>
    <t xml:space="preserve">this is a beautiful picture of a city at sun set. </t>
  </si>
  <si>
    <t>the big ben clock tower towering over the city london.</t>
  </si>
  <si>
    <t>blue and yellow playground toys in the fall.</t>
  </si>
  <si>
    <t>data/MSCOCO/train2014/COCO_train2014_000000405630.jpg</t>
  </si>
  <si>
    <t>COCO_train2014_000000405630.jpg</t>
  </si>
  <si>
    <t>a ride at a playground made to look like a yellow elephant.</t>
  </si>
  <si>
    <t xml:space="preserve">the area is outdoors, a residential house exterior, driveway and yard area,  while specifically highlighted in the foreground are two riding toys, a horse and an elephant. </t>
  </si>
  <si>
    <t>two brightly colored kids' bouncy spring rides on a lawn.</t>
  </si>
  <si>
    <t xml:space="preserve">this ride on toy is in the shape of an elephant. </t>
  </si>
  <si>
    <t>a big giraffe walks while a bird flies beside it.</t>
  </si>
  <si>
    <t>data/MSCOCO/train2014/COCO_train2014_000000405683.jpg</t>
  </si>
  <si>
    <t>COCO_train2014_000000405683.jpg</t>
  </si>
  <si>
    <t xml:space="preserve">a giraffe is walking on some dry grass </t>
  </si>
  <si>
    <t>lone giraffe walking through the dead grass while a bird flies nearby.</t>
  </si>
  <si>
    <t>a giraffe standing in a dry grass filled field.</t>
  </si>
  <si>
    <t>a giraffe is r unning through a field next to a black bird.</t>
  </si>
  <si>
    <t>a simple, normal toilet with the lid closed</t>
  </si>
  <si>
    <t>data/MSCOCO/train2014/COCO_train2014_000000405729.jpg</t>
  </si>
  <si>
    <t>COCO_train2014_000000405729.jpg</t>
  </si>
  <si>
    <t>a picture of a white toilet in a bathroom</t>
  </si>
  <si>
    <t>a white toilet sitting in a bathroom next to a blue pipe.</t>
  </si>
  <si>
    <t>a white toilet bowl in  a bathroom with big red tiles</t>
  </si>
  <si>
    <t>a toilet in a washroom surrounded by cleaning supplies and a pipe.</t>
  </si>
  <si>
    <t xml:space="preserve">a bird perched on a wooden fence looking out near the ocean </t>
  </si>
  <si>
    <t>data/MSCOCO/train2014/COCO_train2014_000000405730.jpg</t>
  </si>
  <si>
    <t>COCO_train2014_000000405730.jpg</t>
  </si>
  <si>
    <t>a large water bird preens at the water's edge.</t>
  </si>
  <si>
    <t>a small bird standing on some wood at the beach.</t>
  </si>
  <si>
    <t>a bird sitting on a fence against a lake</t>
  </si>
  <si>
    <t>a bird is sitting on the edge of some wood on the side of a large lake.</t>
  </si>
  <si>
    <t>the top of the head of a cat looking down at the carpet.</t>
  </si>
  <si>
    <t>data/MSCOCO/train2014/COCO_train2014_000000405864.jpg</t>
  </si>
  <si>
    <t>COCO_train2014_000000405864.jpg</t>
  </si>
  <si>
    <t xml:space="preserve">a cat on a book at the corner edge of a table. </t>
  </si>
  <si>
    <t>a tabby cat on a table looking down at the floor.</t>
  </si>
  <si>
    <t xml:space="preserve">a cat sitting on a table looking down at the floor. </t>
  </si>
  <si>
    <t>a cat sitting on top of a wooden desk near a girl with blue and yellow socks.</t>
  </si>
  <si>
    <t>two people stand next to each other in a kitchen.</t>
  </si>
  <si>
    <t>data/MSCOCO/train2014/COCO_train2014_000000406004.jpg</t>
  </si>
  <si>
    <t>COCO_train2014_000000406004.jpg</t>
  </si>
  <si>
    <t>a man and woman are in the kitchen</t>
  </si>
  <si>
    <t xml:space="preserve">two people in the kitchen standing on a wooden floor with couches </t>
  </si>
  <si>
    <t>a couple is making food in the kitchen together.</t>
  </si>
  <si>
    <t>there are two woman that are standing in the kitchen</t>
  </si>
  <si>
    <t>a cat sits in front of a bed decorated with christmas lights.</t>
  </si>
  <si>
    <t>data/MSCOCO/train2014/COCO_train2014_000000406021.jpg</t>
  </si>
  <si>
    <t>COCO_train2014_000000406021.jpg</t>
  </si>
  <si>
    <t>the white nosed cat photo bombed the picture.</t>
  </si>
  <si>
    <t>the cat is laying down on the bed by himself.</t>
  </si>
  <si>
    <t>a black cat gazing while lying on the bed</t>
  </si>
  <si>
    <t>a cat laying on top of a bed with blankets.</t>
  </si>
  <si>
    <t>a white train car that has been painted on.</t>
  </si>
  <si>
    <t>data/MSCOCO/train2014/COCO_train2014_000000406077.jpg</t>
  </si>
  <si>
    <t>COCO_train2014_000000406077.jpg</t>
  </si>
  <si>
    <t>colorful graffiti painted on the side of a shipping container of a train.</t>
  </si>
  <si>
    <t xml:space="preserve">a train that is stationary on the tracks with graffiti. </t>
  </si>
  <si>
    <t>a train going along on the tracks with graffiti written across one of the railways</t>
  </si>
  <si>
    <t>a train is showed with tagging on the back side.</t>
  </si>
  <si>
    <t>a white house with shrubberies and a sidewalk in front.</t>
  </si>
  <si>
    <t>data/MSCOCO/train2014/COCO_train2014_000000406142.jpg</t>
  </si>
  <si>
    <t>COCO_train2014_000000406142.jpg</t>
  </si>
  <si>
    <t xml:space="preserve">a plain white house in a neighborhood. </t>
  </si>
  <si>
    <t>a small white plain house with a pointed roof</t>
  </si>
  <si>
    <t xml:space="preserve">white house sitting in front of a black and yellow fire hydrant. </t>
  </si>
  <si>
    <t>small white two level house on a street</t>
  </si>
  <si>
    <t>several large boats are parked on the dock.</t>
  </si>
  <si>
    <t>data/MSCOCO/train2014/COCO_train2014_000000406250.jpg</t>
  </si>
  <si>
    <t>COCO_train2014_000000406250.jpg</t>
  </si>
  <si>
    <t>a harbor with several boats in it with the town in the background.</t>
  </si>
  <si>
    <t>a group of boats floating in the water in front of buildings.</t>
  </si>
  <si>
    <t>an image of a boat docked in the harbor</t>
  </si>
  <si>
    <t>group of boats in water next to various buildings.</t>
  </si>
  <si>
    <t>a bird perches on the edge of a feeder.</t>
  </si>
  <si>
    <t>data/MSCOCO/train2014/COCO_train2014_000000406275.jpg</t>
  </si>
  <si>
    <t>COCO_train2014_000000406275.jpg</t>
  </si>
  <si>
    <t>small bird sitting on edge of brightly lit bird bath.</t>
  </si>
  <si>
    <t>a bird that is sitting on a small light.</t>
  </si>
  <si>
    <t xml:space="preserve">a little black bird sitting on the edge of the glass </t>
  </si>
  <si>
    <t xml:space="preserve">a bird is sitting in its respected area. </t>
  </si>
  <si>
    <t>a small white airplane high up in the sky.</t>
  </si>
  <si>
    <t>data/MSCOCO/train2014/COCO_train2014_000000406339.jpg</t>
  </si>
  <si>
    <t>COCO_train2014_000000406339.jpg</t>
  </si>
  <si>
    <t>a photo of a small jet aircraft hovering into the air with clouds up above.</t>
  </si>
  <si>
    <t>an aircraft flying through the sky on a cloudy day.</t>
  </si>
  <si>
    <t>an aeroplane is seen soaring in the sky.</t>
  </si>
  <si>
    <t>a painting of a large with jet flying over a runway</t>
  </si>
  <si>
    <t xml:space="preserve">a clock on a building in between two buildings </t>
  </si>
  <si>
    <t>data/MSCOCO/train2014/COCO_train2014_000000406359.jpg</t>
  </si>
  <si>
    <t>COCO_train2014_000000406359.jpg</t>
  </si>
  <si>
    <t>a clock is over an arch in a town</t>
  </si>
  <si>
    <t xml:space="preserve">a large clock is above an arch walkway in an old historic town. </t>
  </si>
  <si>
    <t>a very tall brick building with a clock on it's side.</t>
  </si>
  <si>
    <t>an old looking clock tower has an opening under it to pass through.</t>
  </si>
  <si>
    <t xml:space="preserve">a man reading a paper while sitting on a wood bench. </t>
  </si>
  <si>
    <t>data/MSCOCO/train2014/COCO_train2014_000000406420.jpg</t>
  </si>
  <si>
    <t>COCO_train2014_000000406420.jpg</t>
  </si>
  <si>
    <t>a guy sitting on a wooden bench by a bike.</t>
  </si>
  <si>
    <t>a man sitting on top of a wooden bench in the dirt.</t>
  </si>
  <si>
    <t>there is a man that is sitting on a bench reading</t>
  </si>
  <si>
    <t xml:space="preserve">a man sitting down on a wooden bench in front of a gratified wall. </t>
  </si>
  <si>
    <t>a woman slicing tomatoes in a industrial style kitchen.</t>
  </si>
  <si>
    <t>data/MSCOCO/train2014/COCO_train2014_000000406518.jpg</t>
  </si>
  <si>
    <t>COCO_train2014_000000406518.jpg</t>
  </si>
  <si>
    <t xml:space="preserve">a person in a kitchen slicing food </t>
  </si>
  <si>
    <t>a woman preparing tomatoes in a kitchen with gloves on.</t>
  </si>
  <si>
    <t>a woman with an apron is cutting tomatoes.</t>
  </si>
  <si>
    <t>a woman slicing tomatoes on a cutting board</t>
  </si>
  <si>
    <t>smoke pours out of a "choo choo" train replica, which extends from the back of an ornamental fireplace.</t>
  </si>
  <si>
    <t>data/MSCOCO/train2014/COCO_train2014_000000406557.jpg</t>
  </si>
  <si>
    <t>COCO_train2014_000000406557.jpg</t>
  </si>
  <si>
    <t>a painting of a locomotive train coming out of a fireplace</t>
  </si>
  <si>
    <t>an animation of a floating train coming out of a fireplace.</t>
  </si>
  <si>
    <t>a drawing of a locomotive coming out of a fireplace with a mirror and clock above it.</t>
  </si>
  <si>
    <t>a train is coming out a fireplace in a digital image.</t>
  </si>
  <si>
    <t>a couple people watching a large airplane flying in the sky.</t>
  </si>
  <si>
    <t>data/MSCOCO/train2014/COCO_train2014_000000406767.jpg</t>
  </si>
  <si>
    <t>COCO_train2014_000000406767.jpg</t>
  </si>
  <si>
    <t>a bicyclist and another person look at a plane.</t>
  </si>
  <si>
    <t>a jet is flying in the sky a person walking and another on a bicycle</t>
  </si>
  <si>
    <t>a person riding a bicycle near a child with an airplane flying in the air behind them.</t>
  </si>
  <si>
    <t>a bicyclist and boy standing with a plane flying overhead</t>
  </si>
  <si>
    <t xml:space="preserve">a dog is riding in the back of a black pickup truck. </t>
  </si>
  <si>
    <t>data/MSCOCO/train2014/COCO_train2014_000000406839.jpg</t>
  </si>
  <si>
    <t>COCO_train2014_000000406839.jpg</t>
  </si>
  <si>
    <t>a dog in the bed of a pick up truck looking at the driver thru the back window.</t>
  </si>
  <si>
    <t>there is a black pick up truck with a dog on the back</t>
  </si>
  <si>
    <t>a yellow lab perches in the back of a pickup truck.</t>
  </si>
  <si>
    <t>a truck with some dogs in the back.</t>
  </si>
  <si>
    <t>a single engine plane flying with smoke trailing from it.</t>
  </si>
  <si>
    <t>data/MSCOCO/train2014/COCO_train2014_000000406866.jpg</t>
  </si>
  <si>
    <t>COCO_train2014_000000406866.jpg</t>
  </si>
  <si>
    <t>a blue and white biplane emitting smoke in hazy sky.</t>
  </si>
  <si>
    <t>a white and purple plane flying through the sky trailing smoke.</t>
  </si>
  <si>
    <t>a small aircraft releases smoke during an exhibition</t>
  </si>
  <si>
    <t>an airplane flying through the sky pouring out lots of smoke.</t>
  </si>
  <si>
    <t>a decorative elephant statue in a public square.</t>
  </si>
  <si>
    <t>data/MSCOCO/train2014/COCO_train2014_000000406948.jpg</t>
  </si>
  <si>
    <t>COCO_train2014_000000406948.jpg</t>
  </si>
  <si>
    <t>a photo of an elephant statue in a park under a tree.</t>
  </si>
  <si>
    <t>the statue of an elephant has a baby elephant on it's back.</t>
  </si>
  <si>
    <t>a sculpture of two elephants can be seen in this park.</t>
  </si>
  <si>
    <t>a statue of an elephant standing next to a tree.</t>
  </si>
  <si>
    <t>an airplane with four engines sits on the ground.</t>
  </si>
  <si>
    <t>data/MSCOCO/train2014/COCO_train2014_000000406981.jpg</t>
  </si>
  <si>
    <t>COCO_train2014_000000406981.jpg</t>
  </si>
  <si>
    <t xml:space="preserve">large plane with propellors waiting to take off. </t>
  </si>
  <si>
    <t>a airport filled with lots of metallic airplanes.</t>
  </si>
  <si>
    <t>a world war airplane bomber sitting in an airfield.</t>
  </si>
  <si>
    <t>several propeller airplanes sitting on the tarmac at an airport.</t>
  </si>
  <si>
    <t>two giraffes in the middle of a green pasture.</t>
  </si>
  <si>
    <t>data/MSCOCO/train2014/COCO_train2014_000000406988.jpg</t>
  </si>
  <si>
    <t>COCO_train2014_000000406988.jpg</t>
  </si>
  <si>
    <t>two giraffes standing together in an open field.</t>
  </si>
  <si>
    <t>two giraffe standing on a grass covered hill.</t>
  </si>
  <si>
    <t>two giraffes out in the wild during the day.</t>
  </si>
  <si>
    <t>two giraffes standing tall  surrounded by green trees.</t>
  </si>
  <si>
    <t>a cat sleeping behind a key board on top of some cloth.</t>
  </si>
  <si>
    <t>data/MSCOCO/train2014/COCO_train2014_000000407027.jpg</t>
  </si>
  <si>
    <t>COCO_train2014_000000407027.jpg</t>
  </si>
  <si>
    <t>a cat is laying alongside an unused keyboard.</t>
  </si>
  <si>
    <t>an orange stripe cat laying on top of a computer keyboard.</t>
  </si>
  <si>
    <t>a cat sleeping next to a computer keyboard.</t>
  </si>
  <si>
    <t>a yellow and white cat sleeping next to a computer keyboard and a blue pillow.</t>
  </si>
  <si>
    <t>a train is going over the water on a bridge.</t>
  </si>
  <si>
    <t>data/MSCOCO/train2014/COCO_train2014_000000407053.jpg</t>
  </si>
  <si>
    <t>COCO_train2014_000000407053.jpg</t>
  </si>
  <si>
    <t>a white and blue train with orange doors is going down the track</t>
  </si>
  <si>
    <t xml:space="preserve">a passenger train speeds along a bridge next to a street. </t>
  </si>
  <si>
    <t>high speed train on the train tracks above the water.</t>
  </si>
  <si>
    <t xml:space="preserve">an electric train is racing along its track. </t>
  </si>
  <si>
    <t>a large jet airplane is sitting on the tarmac.</t>
  </si>
  <si>
    <t>data/MSCOCO/train2014/COCO_train2014_000000407142.jpg</t>
  </si>
  <si>
    <t>COCO_train2014_000000407142.jpg</t>
  </si>
  <si>
    <t>a passenger airplane sitting on the runway with a boarding tube.</t>
  </si>
  <si>
    <t>an airplane on a tarmac on the top of a building.</t>
  </si>
  <si>
    <t>a commercial plane sits in an airport runway.</t>
  </si>
  <si>
    <t xml:space="preserve">an airplane that is parked on the runway. </t>
  </si>
  <si>
    <t>a toilet looks old and the bathroom it is in is grimy.</t>
  </si>
  <si>
    <t>data/MSCOCO/train2014/COCO_train2014_000000407214.jpg</t>
  </si>
  <si>
    <t>COCO_train2014_000000407214.jpg</t>
  </si>
  <si>
    <t>a close up of a toilet and a toilet paper holder</t>
  </si>
  <si>
    <t xml:space="preserve">the toilet in the bathroom needs to be cleaned.  </t>
  </si>
  <si>
    <t>a photo of a toilet basin with a black lid</t>
  </si>
  <si>
    <t>a toilet with a black seat is in a bathroom.</t>
  </si>
  <si>
    <t>there is a young boy that is next to a birthday cake</t>
  </si>
  <si>
    <t>data/MSCOCO/train2014/COCO_train2014_000000407221.jpg</t>
  </si>
  <si>
    <t>COCO_train2014_000000407221.jpg</t>
  </si>
  <si>
    <t>a kid is standing in front of a blue cake</t>
  </si>
  <si>
    <t>a young boy looks at a blue birthday cake with a sparkler.</t>
  </si>
  <si>
    <t>a little boy standing beside a table with a birthday cake that has candles in it</t>
  </si>
  <si>
    <t>a boy looks at a brightly-lit birthday cake.</t>
  </si>
  <si>
    <t>a man in a krispy kreme hat is eating a doughnut.</t>
  </si>
  <si>
    <t>data/MSCOCO/train2014/COCO_train2014_000000407238.jpg</t>
  </si>
  <si>
    <t>COCO_train2014_000000407238.jpg</t>
  </si>
  <si>
    <t>a man eating a pastry out of a paper bag.</t>
  </si>
  <si>
    <t>the guy is eating a doughnut at a doughnut shop.</t>
  </si>
  <si>
    <t>a man takes a bite of a kripsy kreme doughnut while wearing a paper kripsy kreme hat.</t>
  </si>
  <si>
    <t>a man eating a doughnut while wearing a krispy kreme hat.</t>
  </si>
  <si>
    <t xml:space="preserve">a large group of people are finishing up their pizzas. </t>
  </si>
  <si>
    <t>data/MSCOCO/train2014/COCO_train2014_000000407301.jpg</t>
  </si>
  <si>
    <t>COCO_train2014_000000407301.jpg</t>
  </si>
  <si>
    <t xml:space="preserve">a group of pizza standing around a table eating pizza </t>
  </si>
  <si>
    <t>a crowd of people standing around sharing pizza.</t>
  </si>
  <si>
    <t>a group of people standing around a table with pizza.</t>
  </si>
  <si>
    <t>a group of employees standing around eating pizza.</t>
  </si>
  <si>
    <t>a green cabinet sits in a cluttered room.</t>
  </si>
  <si>
    <t>data/MSCOCO/train2014/COCO_train2014_000000407346.jpg</t>
  </si>
  <si>
    <t>COCO_train2014_000000407346.jpg</t>
  </si>
  <si>
    <t>the inside of a well-lit house is seen here.</t>
  </si>
  <si>
    <t xml:space="preserve">a kitchen with a  wooden floor and a window </t>
  </si>
  <si>
    <t>a bunch of plates that are on a cabinet.</t>
  </si>
  <si>
    <t xml:space="preserve">a kitchen with wooden floors and a counter </t>
  </si>
  <si>
    <t xml:space="preserve">a red haired woman talking on a cell phone. </t>
  </si>
  <si>
    <t>data/MSCOCO/train2014/COCO_train2014_000000407348.jpg</t>
  </si>
  <si>
    <t>COCO_train2014_000000407348.jpg</t>
  </si>
  <si>
    <t>a woman holds a cell phone to her ear.</t>
  </si>
  <si>
    <t xml:space="preserve">woman with red hair holding up a red cell phone. </t>
  </si>
  <si>
    <t>a woman is talking on a phone outside</t>
  </si>
  <si>
    <t>a woman holding a red cell phone up to her ear.</t>
  </si>
  <si>
    <t>the cat attention is directed to something and a laptop.</t>
  </si>
  <si>
    <t>data/MSCOCO/train2014/COCO_train2014_000000407390.jpg</t>
  </si>
  <si>
    <t>COCO_train2014_000000407390.jpg</t>
  </si>
  <si>
    <t>a cat on a desk next to a laptop computer</t>
  </si>
  <si>
    <t>cat standing on table next to someone's computer or laptop.</t>
  </si>
  <si>
    <t>a cat is standing next to a laptop.</t>
  </si>
  <si>
    <t>a cat standing by a laptop while looking at the screen.</t>
  </si>
  <si>
    <t>a person is laying on a bench reading a book.</t>
  </si>
  <si>
    <t>data/MSCOCO/train2014/COCO_train2014_000000407400.jpg</t>
  </si>
  <si>
    <t>COCO_train2014_000000407400.jpg</t>
  </si>
  <si>
    <t>a man reclined on a bench with head on woman.</t>
  </si>
  <si>
    <t>a pregnant woman sitting on a bench with a man's head in her lap.</t>
  </si>
  <si>
    <t>a couple relaxing on a park bench in the summer time</t>
  </si>
  <si>
    <t>a man and woman laying on a park bench reading a magazine.</t>
  </si>
  <si>
    <t>a small bus traveling down an empty street.</t>
  </si>
  <si>
    <t>data/MSCOCO/train2014/COCO_train2014_000000407585.jpg</t>
  </si>
  <si>
    <t>COCO_train2014_000000407585.jpg</t>
  </si>
  <si>
    <t>an old van driving down a street lines with trees and flowers.</t>
  </si>
  <si>
    <t>a bus driving down a street next to purple flowers.</t>
  </si>
  <si>
    <t>the yellow bus travels down the empty road.</t>
  </si>
  <si>
    <t xml:space="preserve">the yellow bus is transporting people along the streets. </t>
  </si>
  <si>
    <t xml:space="preserve">a man in a suit and tie with a silver watch. </t>
  </si>
  <si>
    <t>data/MSCOCO/train2014/COCO_train2014_000000407625.jpg</t>
  </si>
  <si>
    <t>COCO_train2014_000000407625.jpg</t>
  </si>
  <si>
    <t>a man in a suit and tie looks off to the side.</t>
  </si>
  <si>
    <t>a young man dressed in business attire getting out of a car.</t>
  </si>
  <si>
    <t>a man in a business suit sits inside a car.</t>
  </si>
  <si>
    <t>a man wearing a suit and tie sitting in a car.</t>
  </si>
  <si>
    <t>a train going down the tracks in some snowy weather</t>
  </si>
  <si>
    <t>data/MSCOCO/train2014/COCO_train2014_000000407671.jpg</t>
  </si>
  <si>
    <t>COCO_train2014_000000407671.jpg</t>
  </si>
  <si>
    <t>a train is making a turn past a closed station.</t>
  </si>
  <si>
    <t>a passenger train is moving along a curved track.</t>
  </si>
  <si>
    <t>it looks like the weather may have been cold that day.</t>
  </si>
  <si>
    <t>a train going down a track in the winter.</t>
  </si>
  <si>
    <t>people are carrying teddy bears and some people are looking at something in car of a miniature train.</t>
  </si>
  <si>
    <t>data/MSCOCO/train2014/COCO_train2014_000000407779.jpg</t>
  </si>
  <si>
    <t>COCO_train2014_000000407779.jpg</t>
  </si>
  <si>
    <t>a train traveling down train tracks next to a bridge.</t>
  </si>
  <si>
    <t>people walking with many stuffed animals near a small train.</t>
  </si>
  <si>
    <t xml:space="preserve">two people are walking over tracks with stuffed animals near two other men and a lady standing by a model train. </t>
  </si>
  <si>
    <t>there are some people holding stuffed animals by a model train</t>
  </si>
  <si>
    <t xml:space="preserve">a cat with a bird in his hands laying outside. </t>
  </si>
  <si>
    <t>data/MSCOCO/train2014/COCO_train2014_000000407782.jpg</t>
  </si>
  <si>
    <t>COCO_train2014_000000407782.jpg</t>
  </si>
  <si>
    <t>a dark colored striped cat outdoors with a bird in between it's paws.</t>
  </si>
  <si>
    <t>a cat hunter with its prey in tow.</t>
  </si>
  <si>
    <t>a black cat hunches on the ground, holding a bird.</t>
  </si>
  <si>
    <t>a cat eating a bird in the yard</t>
  </si>
  <si>
    <t>a blue and yellow train pulling into a train station.</t>
  </si>
  <si>
    <t>data/MSCOCO/train2014/COCO_train2014_000000407814.jpg</t>
  </si>
  <si>
    <t>COCO_train2014_000000407814.jpg</t>
  </si>
  <si>
    <t>a couple of trains are at a loading station.</t>
  </si>
  <si>
    <t>several trains traveling on train tracks next to each other.</t>
  </si>
  <si>
    <t>two very pretty trains very close to each other.</t>
  </si>
  <si>
    <t>three trains on the tracks at the station.</t>
  </si>
  <si>
    <t>the cat looks to be holding a stuffed animal.</t>
  </si>
  <si>
    <t>data/MSCOCO/train2014/COCO_train2014_000000407899.jpg</t>
  </si>
  <si>
    <t>COCO_train2014_000000407899.jpg</t>
  </si>
  <si>
    <t>a real cat cuddle up next to a stuffed black cat.</t>
  </si>
  <si>
    <t>a very cute cat laying by a stuffed animal.</t>
  </si>
  <si>
    <t>a gray cat laying next to a black stuffed animal cat.</t>
  </si>
  <si>
    <t>a gray cat next to a stuffed toy cat.</t>
  </si>
  <si>
    <t>an airplane is parked under a clear blue sky.</t>
  </si>
  <si>
    <t>data/MSCOCO/train2014/COCO_train2014_000000407926.jpg</t>
  </si>
  <si>
    <t>COCO_train2014_000000407926.jpg</t>
  </si>
  <si>
    <t>a parked airplane with yellow stripes in an empty field.</t>
  </si>
  <si>
    <t>a grey airplane with a bull's eye painted on the side.</t>
  </si>
  <si>
    <t>a small plane sits on a sunny grassy field.</t>
  </si>
  <si>
    <t>a silver and yellow biplane sitting on a grass covered field.</t>
  </si>
  <si>
    <t>a number of people playing in the sun on the beach.</t>
  </si>
  <si>
    <t>data/MSCOCO/train2014/COCO_train2014_000000407974.jpg</t>
  </si>
  <si>
    <t>COCO_train2014_000000407974.jpg</t>
  </si>
  <si>
    <t>adults and children enjoying a game of beach volleyball.</t>
  </si>
  <si>
    <t>a group of people playing soccer on a beach.</t>
  </si>
  <si>
    <t>a number of people on a beach playing soccer</t>
  </si>
  <si>
    <t>people standing on the beach playing with a ball.</t>
  </si>
  <si>
    <t>a couple of giraffes being fed by some people in the crowd.</t>
  </si>
  <si>
    <t>data/MSCOCO/train2014/COCO_train2014_000000408041.jpg</t>
  </si>
  <si>
    <t>COCO_train2014_000000408041.jpg</t>
  </si>
  <si>
    <t>many tourists feeding two giraffes over a fence.</t>
  </si>
  <si>
    <t>a group of spectators feeding two large giraffes</t>
  </si>
  <si>
    <t>a group of people are standing next to two giraffes at the zoo.</t>
  </si>
  <si>
    <t>a couple of giraffe standing next to each other near a bunch of people.</t>
  </si>
  <si>
    <t xml:space="preserve">there is a healthy adult cat sitting in a suit case </t>
  </si>
  <si>
    <t>data/MSCOCO/train2014/COCO_train2014_000000408116.jpg</t>
  </si>
  <si>
    <t>COCO_train2014_000000408116.jpg</t>
  </si>
  <si>
    <t>a cat relaxes on top of a bag.</t>
  </si>
  <si>
    <t>there is a gray cat that is laying on a blue bag</t>
  </si>
  <si>
    <t>a grey cat on a blue bag gazing</t>
  </si>
  <si>
    <t>a gray cat is sitting in a blue suitcase.</t>
  </si>
  <si>
    <t xml:space="preserve">a view of an empty room from the kitchen. </t>
  </si>
  <si>
    <t>data/MSCOCO/train2014/COCO_train2014_000000408252.jpg</t>
  </si>
  <si>
    <t>COCO_train2014_000000408252.jpg</t>
  </si>
  <si>
    <t>the kitchen, appliances, and flooring has been updated.</t>
  </si>
  <si>
    <t>a kitchen counter with playing boom box and refrigerator across from it.</t>
  </si>
  <si>
    <t>the room off of the kitchen is completely empty.</t>
  </si>
  <si>
    <t>a narrow kitchen leads into a spacious side room.</t>
  </si>
  <si>
    <t>this is a boy typing on a macbook.</t>
  </si>
  <si>
    <t>data/MSCOCO/train2014/COCO_train2014_000000408292.jpg</t>
  </si>
  <si>
    <t>COCO_train2014_000000408292.jpg</t>
  </si>
  <si>
    <t>a little boy that is sitting at a laptop.</t>
  </si>
  <si>
    <t>a young boy siting in front of a white laptop computer.</t>
  </si>
  <si>
    <t>a kid is typing on a small white laptop.</t>
  </si>
  <si>
    <t xml:space="preserve">a boy in a classroom using a laptop computer. </t>
  </si>
  <si>
    <t>an older woman is standing up and three men are sitting down.</t>
  </si>
  <si>
    <t>data/MSCOCO/train2014/COCO_train2014_000000408294.jpg</t>
  </si>
  <si>
    <t>COCO_train2014_000000408294.jpg</t>
  </si>
  <si>
    <t>a older woman standing up while she plays the nintendo wii.</t>
  </si>
  <si>
    <t>a woman in a room full of people with some sort of remote.</t>
  </si>
  <si>
    <t>a woman stands up to play a game while others watch.</t>
  </si>
  <si>
    <t xml:space="preserve">a woman playing a game while some men watch her. </t>
  </si>
  <si>
    <t>a cat sitting up looking at the camera</t>
  </si>
  <si>
    <t>data/MSCOCO/train2014/COCO_train2014_000000408362.jpg</t>
  </si>
  <si>
    <t>COCO_train2014_000000408362.jpg</t>
  </si>
  <si>
    <t>a realistic cat is sitting on a yellow and white material.</t>
  </si>
  <si>
    <t>a handsome cat on a bed in a red tie.</t>
  </si>
  <si>
    <t>a cat with a bow tie sitting on a blanket.</t>
  </si>
  <si>
    <t>a white cat with brown ears and tail sitting on a yellow and white blanket.</t>
  </si>
  <si>
    <t>a lush green field with horses and ducks grazing on it.</t>
  </si>
  <si>
    <t>data/MSCOCO/train2014/COCO_train2014_000000408368.jpg</t>
  </si>
  <si>
    <t>COCO_train2014_000000408368.jpg</t>
  </si>
  <si>
    <t>a group of geese grazing on grass in a field with horses.</t>
  </si>
  <si>
    <t>a group of birds and horses on a field.</t>
  </si>
  <si>
    <t>two geese and a duck standing on grass in front of two horses.</t>
  </si>
  <si>
    <t>ducks standing in a grassy field with horses.</t>
  </si>
  <si>
    <t>a train on train tracks with a sky background</t>
  </si>
  <si>
    <t>data/MSCOCO/train2014/COCO_train2014_000000408424.jpg</t>
  </si>
  <si>
    <t>COCO_train2014_000000408424.jpg</t>
  </si>
  <si>
    <t>a train sits on the track at the train station.</t>
  </si>
  <si>
    <t>train on a track under a cloudy sky.</t>
  </si>
  <si>
    <t xml:space="preserve">a big train rides on the tracks by some buildings </t>
  </si>
  <si>
    <t>a train is pulling up to a platform.</t>
  </si>
  <si>
    <t>a giraffe foraging for food on a bush</t>
  </si>
  <si>
    <t>data/MSCOCO/train2014/COCO_train2014_000000408492.jpg</t>
  </si>
  <si>
    <t>COCO_train2014_000000408492.jpg</t>
  </si>
  <si>
    <t>a giraffe is grazing on a tree in the wild.</t>
  </si>
  <si>
    <t xml:space="preserve">giraffe leaning over to nibble buds off a green bush. </t>
  </si>
  <si>
    <t>a giraffe that is eating leaves of off a tree.</t>
  </si>
  <si>
    <t>a tall giraffe chewing on the leaves of a tree.</t>
  </si>
  <si>
    <t>two giraffes and two zebras are standing in a grassy field.</t>
  </si>
  <si>
    <t>data/MSCOCO/train2014/COCO_train2014_000000408571.jpg</t>
  </si>
  <si>
    <t>COCO_train2014_000000408571.jpg</t>
  </si>
  <si>
    <t xml:space="preserve">two zebras and two giraffes graze on grass. </t>
  </si>
  <si>
    <t>two zebras and a giraffe in grassy area next to trees.</t>
  </si>
  <si>
    <t>a giraffe standing behind two zebras grazing in a meadow.</t>
  </si>
  <si>
    <t xml:space="preserve">there are zebras and a girafee on the green standing </t>
  </si>
  <si>
    <t>an orange cat sitting on a window sill next to green plants.</t>
  </si>
  <si>
    <t>data/MSCOCO/train2014/COCO_train2014_000000408607.jpg</t>
  </si>
  <si>
    <t>COCO_train2014_000000408607.jpg</t>
  </si>
  <si>
    <t>a ginger cat sits and looks out a window</t>
  </si>
  <si>
    <t>a brown and white cat sitting on a window sill.</t>
  </si>
  <si>
    <t>a cat sits in the window and looks out.</t>
  </si>
  <si>
    <t xml:space="preserve">a cat is looking out of the window </t>
  </si>
  <si>
    <t>a large wooden bed with a mattress and pillows on it.</t>
  </si>
  <si>
    <t>data/MSCOCO/train2014/COCO_train2014_000000408672.jpg</t>
  </si>
  <si>
    <t>COCO_train2014_000000408672.jpg</t>
  </si>
  <si>
    <t>a space saving bed in a crowded motor home.</t>
  </si>
  <si>
    <t>a rolling wooden bed bed and platform with a marker drawing chalk board attached to one side of the platform.</t>
  </si>
  <si>
    <t>a bed with four pillows, the sheets are blue and the frame is made of wood.</t>
  </si>
  <si>
    <t>a bed has wheels and two wood walls</t>
  </si>
  <si>
    <t>an older woman is learning how to play a wii game</t>
  </si>
  <si>
    <t>data/MSCOCO/train2014/COCO_train2014_000000408722.jpg</t>
  </si>
  <si>
    <t>COCO_train2014_000000408722.jpg</t>
  </si>
  <si>
    <t>a lady that has a wii remote in her hand</t>
  </si>
  <si>
    <t>a woman in a pink shirt is holding a remote.</t>
  </si>
  <si>
    <t>an older woman playing with wii controllers in a house</t>
  </si>
  <si>
    <t>a woman is holding a white object with a cord in her hands.</t>
  </si>
  <si>
    <t>a den with tables, couches, chairs, a lamp and pictures.</t>
  </si>
  <si>
    <t>data/MSCOCO/train2014/COCO_train2014_000000408730.jpg</t>
  </si>
  <si>
    <t>COCO_train2014_000000408730.jpg</t>
  </si>
  <si>
    <t>a lavishly decorated living room with wooden walls and flooring.</t>
  </si>
  <si>
    <t>a living room is furnished with a painting of outside.</t>
  </si>
  <si>
    <t>a large living room filled with a lot of furniture</t>
  </si>
  <si>
    <t>an apartment living area, with a panoramic window view.</t>
  </si>
  <si>
    <t>a church with a very tall clock tower next to power lines.</t>
  </si>
  <si>
    <t>data/MSCOCO/train2014/COCO_train2014_000000408802.jpg</t>
  </si>
  <si>
    <t>COCO_train2014_000000408802.jpg</t>
  </si>
  <si>
    <t>a beautiful old clock tower in a city's historic district</t>
  </si>
  <si>
    <t xml:space="preserve">a clock tower that looks rather plain is streaked with the image of power lines. </t>
  </si>
  <si>
    <t>a tower near power lines has a clock on it.</t>
  </si>
  <si>
    <t>a grey clock tower with skyline in the background.</t>
  </si>
  <si>
    <t>there is a silver train pulled into the station</t>
  </si>
  <si>
    <t>data/MSCOCO/train2014/COCO_train2014_000000408833.jpg</t>
  </si>
  <si>
    <t>COCO_train2014_000000408833.jpg</t>
  </si>
  <si>
    <t>a subway car waiting in the station with its doors open.</t>
  </si>
  <si>
    <t>a sliver and yellow train in a train station next to men standing.</t>
  </si>
  <si>
    <t xml:space="preserve">two men standing on a platform with their backs turned against a silver train. </t>
  </si>
  <si>
    <t>a big silver train next to a  loading platform.</t>
  </si>
  <si>
    <t>a door leads into an all white bathroom.</t>
  </si>
  <si>
    <t>data/MSCOCO/train2014/COCO_train2014_000000408835.jpg</t>
  </si>
  <si>
    <t>COCO_train2014_000000408835.jpg</t>
  </si>
  <si>
    <t>an opened bathroom door with a toilet pulled from the floor.</t>
  </si>
  <si>
    <t>view into a handicapped bathroom through and open door with a wheel chair ramp.</t>
  </si>
  <si>
    <t>there is a doorway with a ramp to a room with a toilet in it.</t>
  </si>
  <si>
    <t>a ramp is leading up to a bathroom building.</t>
  </si>
  <si>
    <t>a blue jet airliner flying over a city.</t>
  </si>
  <si>
    <t>data/MSCOCO/train2014/COCO_train2014_000000408965.jpg</t>
  </si>
  <si>
    <t>COCO_train2014_000000408965.jpg</t>
  </si>
  <si>
    <t>a passenger jet coming in for a landing over a big city.</t>
  </si>
  <si>
    <t xml:space="preserve">an airplane flying about many tall buildings and cars </t>
  </si>
  <si>
    <t>an aeroplane flying in the sky over the buildings at sunset.</t>
  </si>
  <si>
    <t>an airplane flying in the air above a city.</t>
  </si>
  <si>
    <t xml:space="preserve">the small cat is snuggled against his leg. </t>
  </si>
  <si>
    <t>data/MSCOCO/train2014/COCO_train2014_000000408995.jpg</t>
  </si>
  <si>
    <t>COCO_train2014_000000408995.jpg</t>
  </si>
  <si>
    <t>a little yellow kitten leaning against someone's leg.</t>
  </si>
  <si>
    <t>a kitten rubbing against the legs of a person wearing blue jeans and new balance sneakers.</t>
  </si>
  <si>
    <t xml:space="preserve">a cat sitting next to a pair of legs on the ground. </t>
  </si>
  <si>
    <t xml:space="preserve">an orange kitten rubs against a mans leg </t>
  </si>
  <si>
    <t>a plane that is about to take off.</t>
  </si>
  <si>
    <t>data/MSCOCO/train2014/COCO_train2014_000000409020.jpg</t>
  </si>
  <si>
    <t>COCO_train2014_000000409020.jpg</t>
  </si>
  <si>
    <t>a charter plane taking off of an airstrip on an airfield.</t>
  </si>
  <si>
    <t>airplane on a runway about to take off or land.</t>
  </si>
  <si>
    <t>continental airlines flight taking off from airport runway.</t>
  </si>
  <si>
    <t xml:space="preserve">a continental airplane is about to take off from a runway. </t>
  </si>
  <si>
    <t>two giraffes eating leaves off of a tree</t>
  </si>
  <si>
    <t>data/MSCOCO/train2014/COCO_train2014_000000409078.jpg</t>
  </si>
  <si>
    <t>COCO_train2014_000000409078.jpg</t>
  </si>
  <si>
    <t>two large giraffes eating leaves from the  trees.</t>
  </si>
  <si>
    <t>two giraffe's with their heads in the tree.</t>
  </si>
  <si>
    <t>giraffes eating leaves from trees on a lush green field.</t>
  </si>
  <si>
    <t>two giraffes in some green grass and trees</t>
  </si>
  <si>
    <t>a girl is blowing out candles on a birthday cake.</t>
  </si>
  <si>
    <t>data/MSCOCO/train2014/COCO_train2014_000000409091.jpg</t>
  </si>
  <si>
    <t>COCO_train2014_000000409091.jpg</t>
  </si>
  <si>
    <t>a woman blowing candles on a frosted cake.</t>
  </si>
  <si>
    <t xml:space="preserve">a lady blowing out candles on a cake </t>
  </si>
  <si>
    <t>the woman is blowing out her birthday cake candles</t>
  </si>
  <si>
    <t>two people blowing out candles on a cake.</t>
  </si>
  <si>
    <t>a blue and silver train traveling on the railroad tracks.</t>
  </si>
  <si>
    <t>data/MSCOCO/train2014/COCO_train2014_000000409105.jpg</t>
  </si>
  <si>
    <t>COCO_train2014_000000409105.jpg</t>
  </si>
  <si>
    <t>a large blue train sitting in front of a building.</t>
  </si>
  <si>
    <t>a big train that is parked on a track</t>
  </si>
  <si>
    <t xml:space="preserve">a large train traveling down the train tracks </t>
  </si>
  <si>
    <t>there is a blue and silver train that is stopped on the tracks</t>
  </si>
  <si>
    <t>a clock that is in a trolley station.</t>
  </si>
  <si>
    <t>data/MSCOCO/train2014/COCO_train2014_000000409323.jpg</t>
  </si>
  <si>
    <t>COCO_train2014_000000409323.jpg</t>
  </si>
  <si>
    <t xml:space="preserve">a subway station with focus on the clock hanging from the ceiling. </t>
  </si>
  <si>
    <t>a clock is hanging from the ceiling overhead a long shiny hallway.</t>
  </si>
  <si>
    <t>a clock hangs from the ceiling at a train station</t>
  </si>
  <si>
    <t>a clock mounted to a ceiling next to a rail platform.</t>
  </si>
  <si>
    <t>a long and narrow modern living room with two windows.</t>
  </si>
  <si>
    <t>data/MSCOCO/train2014/COCO_train2014_000000409457.jpg</t>
  </si>
  <si>
    <t>COCO_train2014_000000409457.jpg</t>
  </si>
  <si>
    <t xml:space="preserve">a living room with couches and a television </t>
  </si>
  <si>
    <t>there is a living room with brown and yellow furniture</t>
  </si>
  <si>
    <t xml:space="preserve">a modern living room with a large screen television. </t>
  </si>
  <si>
    <t>a living area with couches, coffee table and a television.</t>
  </si>
  <si>
    <t>a man with a hat on a wooden bench.</t>
  </si>
  <si>
    <t>data/MSCOCO/train2014/COCO_train2014_000000409488.jpg</t>
  </si>
  <si>
    <t>COCO_train2014_000000409488.jpg</t>
  </si>
  <si>
    <t xml:space="preserve">a vintage photo of a man sitting on a bench </t>
  </si>
  <si>
    <t>an old man sitting on a park bench wearing a white hat.</t>
  </si>
  <si>
    <t xml:space="preserve">man in white hat sitting down on a park bench reading. </t>
  </si>
  <si>
    <t>black and white photograph of man on park bench with paper.</t>
  </si>
  <si>
    <t>a large grandfather clock sits on the floor.</t>
  </si>
  <si>
    <t>data/MSCOCO/train2014/COCO_train2014_000000409570.jpg</t>
  </si>
  <si>
    <t>COCO_train2014_000000409570.jpg</t>
  </si>
  <si>
    <t>a room with a light a cabinet and a grandfather clock</t>
  </si>
  <si>
    <t>a living room with focus on a grandfather clock.</t>
  </si>
  <si>
    <t>a grandfather clock is pushed against the wall of a semi-cluttered room.</t>
  </si>
  <si>
    <t>a grandfather clock and antique armoire in a small room</t>
  </si>
  <si>
    <t>a girl drawing in a book with a donut sitting right in front of her.</t>
  </si>
  <si>
    <t>data/MSCOCO/train2014/COCO_train2014_000000409706.jpg</t>
  </si>
  <si>
    <t>COCO_train2014_000000409706.jpg</t>
  </si>
  <si>
    <t>a pretty lady working in a book by a small pastry.</t>
  </si>
  <si>
    <t>a woman working on a project in a book with colored pens with a donut sitting beside her.</t>
  </si>
  <si>
    <t>woman stares at donut on napkin while drawing in the book</t>
  </si>
  <si>
    <t>a woman sitting at a table with a donut.</t>
  </si>
  <si>
    <t>a vintage image of an old time car and a very cool bike.</t>
  </si>
  <si>
    <t>data/MSCOCO/train2014/COCO_train2014_000000409728.jpg</t>
  </si>
  <si>
    <t>COCO_train2014_000000409728.jpg</t>
  </si>
  <si>
    <t>an old bike leaning up against an old car</t>
  </si>
  <si>
    <t>an antique car is parked with an old bike next to it.</t>
  </si>
  <si>
    <t>a car parked in a parking lot next to a bike.</t>
  </si>
  <si>
    <t>a bike is parked touching and older car.</t>
  </si>
  <si>
    <t>a large crowd of people outside during the day.</t>
  </si>
  <si>
    <t>data/MSCOCO/train2014/COCO_train2014_000000409771.jpg</t>
  </si>
  <si>
    <t>COCO_train2014_000000409771.jpg</t>
  </si>
  <si>
    <t>some people and a man carrying a red umbrella</t>
  </si>
  <si>
    <t>a man walking amongst a crowd while holding a red umbrella.</t>
  </si>
  <si>
    <t>many people are trying to avoid the sun by holding umbrellas</t>
  </si>
  <si>
    <t>a man with an umbrella walks among a crowd.</t>
  </si>
  <si>
    <t xml:space="preserve">a baby giraffe looks at the camera while chewing grass. </t>
  </si>
  <si>
    <t>data/MSCOCO/train2014/COCO_train2014_000000409824.jpg</t>
  </si>
  <si>
    <t>COCO_train2014_000000409824.jpg</t>
  </si>
  <si>
    <t>two giraffes are standing next to eachother eating food.</t>
  </si>
  <si>
    <t>two giraffes hang out together next to a tree by the edge of the field.</t>
  </si>
  <si>
    <t>two giraffes eating hay with one looking at camera.</t>
  </si>
  <si>
    <t xml:space="preserve">an adult and baby giraffe eat out of a container attached to a tree. </t>
  </si>
  <si>
    <t>an old photo of a building with a clock tower.</t>
  </si>
  <si>
    <t>data/MSCOCO/train2014/COCO_train2014_000000409833.jpg</t>
  </si>
  <si>
    <t>COCO_train2014_000000409833.jpg</t>
  </si>
  <si>
    <t>a black and white photo of an old building with a clock on top of it.</t>
  </si>
  <si>
    <t>a large building with a giant clock tower sticking out of it.</t>
  </si>
  <si>
    <t>a three story brick building with a clock tower in the middle of its roof line.</t>
  </si>
  <si>
    <t>old brick building with steeple and clock in a courtyard.</t>
  </si>
  <si>
    <t>an antique train rides down the tracks with brightly colored carriages.</t>
  </si>
  <si>
    <t>data/MSCOCO/train2014/COCO_train2014_000000409841.jpg</t>
  </si>
  <si>
    <t>COCO_train2014_000000409841.jpg</t>
  </si>
  <si>
    <t xml:space="preserve">a black train with some white steam and smoke in the air. </t>
  </si>
  <si>
    <t>a train traveling along racks pouring out steam.</t>
  </si>
  <si>
    <t>a small steam train riding down the tracks.</t>
  </si>
  <si>
    <t>a train whistling down the tracks in front of some trees</t>
  </si>
  <si>
    <t>a couple of black bears walking along a river.</t>
  </si>
  <si>
    <t>data/MSCOCO/train2014/COCO_train2014_000000409918.jpg</t>
  </si>
  <si>
    <t>COCO_train2014_000000409918.jpg</t>
  </si>
  <si>
    <t>some very big furry bears in a pretty stream.</t>
  </si>
  <si>
    <t>black bears in water with large black birds nearby at river.</t>
  </si>
  <si>
    <t>two bears are wading for food in a river.</t>
  </si>
  <si>
    <t>the bears are enjoying their romp in the pond.</t>
  </si>
  <si>
    <t>two red, white and blue airplanes in flight.</t>
  </si>
  <si>
    <t>data/MSCOCO/train2014/COCO_train2014_000000409979.jpg</t>
  </si>
  <si>
    <t>COCO_train2014_000000409979.jpg</t>
  </si>
  <si>
    <t>two airplanes are flying together in the air</t>
  </si>
  <si>
    <t>couple of jet airplanes preforming stunts in the air.</t>
  </si>
  <si>
    <t>patriotic red, white and blue airplanes perform maneuvers in the sky.</t>
  </si>
  <si>
    <t>two red white and blue air planes in the middle of the air</t>
  </si>
  <si>
    <t>a close up of a building's clock on a street corner.</t>
  </si>
  <si>
    <t>data/MSCOCO/train2014/COCO_train2014_000000410091.jpg</t>
  </si>
  <si>
    <t>COCO_train2014_000000410091.jpg</t>
  </si>
  <si>
    <t>this building has a decoration of a golden clock</t>
  </si>
  <si>
    <t>an ornate detailing on the side of a building</t>
  </si>
  <si>
    <t>a picture of the top of a building.</t>
  </si>
  <si>
    <t>there is a gloomy sky behind the brick building.</t>
  </si>
  <si>
    <t>a european city sidewalk with blue commuter trains passing each other</t>
  </si>
  <si>
    <t>data/MSCOCO/train2014/COCO_train2014_000000410152.jpg</t>
  </si>
  <si>
    <t>COCO_train2014_000000410152.jpg</t>
  </si>
  <si>
    <t>a blue color tram running through a city street</t>
  </si>
  <si>
    <t>a train that is by some houses in the day.</t>
  </si>
  <si>
    <t>a crowd of people standing next to a blue commuter train.</t>
  </si>
  <si>
    <t>a blue subway train in the middle of a city</t>
  </si>
  <si>
    <t>guy takes a picture in the mirror with other family members in the background.</t>
  </si>
  <si>
    <t>data/MSCOCO/train2014/COCO_train2014_000000410190.jpg</t>
  </si>
  <si>
    <t>COCO_train2014_000000410190.jpg</t>
  </si>
  <si>
    <t>a man takes selfie in a mirror with his family behind him.</t>
  </si>
  <si>
    <t>a man holding a camera with kids looking on in the background</t>
  </si>
  <si>
    <t>man taking a picture while three people watch.</t>
  </si>
  <si>
    <t>a young man holding up a camera in the living room while three others watch.</t>
  </si>
  <si>
    <t>an old black and white photo of a train.</t>
  </si>
  <si>
    <t>data/MSCOCO/train2014/COCO_train2014_000000410261.jpg</t>
  </si>
  <si>
    <t>COCO_train2014_000000410261.jpg</t>
  </si>
  <si>
    <t>the horse is walking alone close by the train</t>
  </si>
  <si>
    <t>a horse standing next to a train at a station.</t>
  </si>
  <si>
    <t xml:space="preserve">a large white horse looking at a train passing by. </t>
  </si>
  <si>
    <t>a white horse is standing near a train</t>
  </si>
  <si>
    <t>the commuter train is arriving into the local station.</t>
  </si>
  <si>
    <t>data/MSCOCO/train2014/COCO_train2014_000000410320.jpg</t>
  </si>
  <si>
    <t>COCO_train2014_000000410320.jpg</t>
  </si>
  <si>
    <t>a long yellow train coming down the tracks.</t>
  </si>
  <si>
    <t xml:space="preserve">two subway trains that are red, yellow and blue. </t>
  </si>
  <si>
    <t>two red, yellow and blue train next to a platform.</t>
  </si>
  <si>
    <t>a train sitting alongside of a train station sitting under a sky.</t>
  </si>
  <si>
    <t>a man, a beer and what is left of a large pizza.</t>
  </si>
  <si>
    <t>data/MSCOCO/train2014/COCO_train2014_000000410331.jpg</t>
  </si>
  <si>
    <t>COCO_train2014_000000410331.jpg</t>
  </si>
  <si>
    <t>a man is eating a piece of pizza at a table.</t>
  </si>
  <si>
    <t>a man at a table with the remains of a pizza and beer</t>
  </si>
  <si>
    <t>a man in a blue shirt holding a piece of pizza.</t>
  </si>
  <si>
    <t>a man eating pizza and drinking beer outside</t>
  </si>
  <si>
    <t xml:space="preserve">a airplane in an airfield waiting to take off </t>
  </si>
  <si>
    <t>data/MSCOCO/train2014/COCO_train2014_000000410356.jpg</t>
  </si>
  <si>
    <t>COCO_train2014_000000410356.jpg</t>
  </si>
  <si>
    <t>a plane sitting on a landing strip next to a sign and a field.</t>
  </si>
  <si>
    <t>a small plane is parked at a runway.</t>
  </si>
  <si>
    <t>a small airplane on a runway labeled 12r</t>
  </si>
  <si>
    <t>a small plane is sitting on the runway</t>
  </si>
  <si>
    <t>a plane in the air on a descent.</t>
  </si>
  <si>
    <t>data/MSCOCO/train2014/COCO_train2014_000000410425.jpg</t>
  </si>
  <si>
    <t>COCO_train2014_000000410425.jpg</t>
  </si>
  <si>
    <t>a large propeller airplane flying through a smog filled sky.</t>
  </si>
  <si>
    <t>a large four propeller plane approaching for landing.</t>
  </si>
  <si>
    <t>a large airplane flies downward through the air.</t>
  </si>
  <si>
    <t>a commercial airplane that is starting its decent</t>
  </si>
  <si>
    <t>three giraffes all walking the same direction .</t>
  </si>
  <si>
    <t>data/MSCOCO/train2014/COCO_train2014_000000410447.jpg</t>
  </si>
  <si>
    <t>COCO_train2014_000000410447.jpg</t>
  </si>
  <si>
    <t>three giraffes standing around on a grassy plain.</t>
  </si>
  <si>
    <t xml:space="preserve">three giraffes standing in the middle of a field. </t>
  </si>
  <si>
    <t>a group of three giraffe standing next to each other on a grass field.</t>
  </si>
  <si>
    <t>several giraffes walking across the grass lands in the wild.</t>
  </si>
  <si>
    <t>a digital alarm on a table showing ten o'clock pm</t>
  </si>
  <si>
    <t>data/MSCOCO/train2014/COCO_train2014_000000410531.jpg</t>
  </si>
  <si>
    <t>COCO_train2014_000000410531.jpg</t>
  </si>
  <si>
    <t>there is an alarm clock sitting on a night stand.</t>
  </si>
  <si>
    <t>a black clock alarm with red digits on a wooden table.</t>
  </si>
  <si>
    <t>an alarm clock that is digital in a well-lit room.</t>
  </si>
  <si>
    <t>the clock says ten pm on a red glowing screen.</t>
  </si>
  <si>
    <t>a red train traveling down train tracks next to a platform.</t>
  </si>
  <si>
    <t>data/MSCOCO/train2014/COCO_train2014_000000410603.jpg</t>
  </si>
  <si>
    <t>COCO_train2014_000000410603.jpg</t>
  </si>
  <si>
    <t>a train is pulled up at the end of the line.</t>
  </si>
  <si>
    <t>a train is pulling into a train station</t>
  </si>
  <si>
    <t>a train backed up to a metal stop on a train track.</t>
  </si>
  <si>
    <t xml:space="preserve">a train is on the tracks outside of a large building.  </t>
  </si>
  <si>
    <t>a jail cell shows a toilet, cot and a sink in a small area.</t>
  </si>
  <si>
    <t>data/MSCOCO/train2014/COCO_train2014_000000410622.jpg</t>
  </si>
  <si>
    <t>COCO_train2014_000000410622.jpg</t>
  </si>
  <si>
    <t>black and white photo of a jail cell with toilet and sink.</t>
  </si>
  <si>
    <t xml:space="preserve">a black and white picture of a jail cell with a toilet and sink inside. </t>
  </si>
  <si>
    <t>a black and white prison cell that looks old and rusty</t>
  </si>
  <si>
    <t>a jail cell has a toilet, sink, bed and is in black and white.</t>
  </si>
  <si>
    <t>a person riding a bike with a train in the background</t>
  </si>
  <si>
    <t>data/MSCOCO/train2014/COCO_train2014_000000410680.jpg</t>
  </si>
  <si>
    <t>COCO_train2014_000000410680.jpg</t>
  </si>
  <si>
    <t>a man riding a bike on a path next to a train.</t>
  </si>
  <si>
    <t>an image of a man that is riding his bike up high</t>
  </si>
  <si>
    <t>a person riding a bicycle across a bridge with clear glass side rails.</t>
  </si>
  <si>
    <t>a man riding his bike next to a train behind a glass boundary.</t>
  </si>
  <si>
    <t>a red train moving under a series of blue arches.</t>
  </si>
  <si>
    <t>data/MSCOCO/train2014/COCO_train2014_000000410758.jpg</t>
  </si>
  <si>
    <t>COCO_train2014_000000410758.jpg</t>
  </si>
  <si>
    <t>a red train is traveling under a blue overpass.</t>
  </si>
  <si>
    <t>a red train that is on a train track</t>
  </si>
  <si>
    <t>a passenger train that is passing under some blue bars.</t>
  </si>
  <si>
    <t>a train moving at high speed passes by.</t>
  </si>
  <si>
    <t xml:space="preserve">an old school airplane is hanging in a showroom. </t>
  </si>
  <si>
    <t>data/MSCOCO/train2014/COCO_train2014_000000410774.jpg</t>
  </si>
  <si>
    <t>COCO_train2014_000000410774.jpg</t>
  </si>
  <si>
    <t xml:space="preserve">a small airplane hanging from a ceiling of a large building </t>
  </si>
  <si>
    <t>a vintage prop plane with the number 8 on it is suspended from the air.</t>
  </si>
  <si>
    <t>a vintage airplane museum, with people walking underneath displays of wwii-era planes in a hangar.</t>
  </si>
  <si>
    <t>an airplane parked inside of a hangar on display.</t>
  </si>
  <si>
    <t>a big clock outside, near an eating area.</t>
  </si>
  <si>
    <t>data/MSCOCO/train2014/COCO_train2014_000000410808.jpg</t>
  </si>
  <si>
    <t>COCO_train2014_000000410808.jpg</t>
  </si>
  <si>
    <t>a young family enjoys a snack under the prominent clock.</t>
  </si>
  <si>
    <t>a clock on a post and some people eating at an outside table.</t>
  </si>
  <si>
    <t>a clock pole next to people sitting at a table.</t>
  </si>
  <si>
    <t>a lamppost clock over an outdoor cafe in a city</t>
  </si>
  <si>
    <t>some girls in action on the soccer field.</t>
  </si>
  <si>
    <t>data/MSCOCO/train2014/COCO_train2014_000000410933.jpg</t>
  </si>
  <si>
    <t>COCO_train2014_000000410933.jpg</t>
  </si>
  <si>
    <t>a couple of girls out on the field during a soccer game.</t>
  </si>
  <si>
    <t xml:space="preserve">two young people playing soccer on a field </t>
  </si>
  <si>
    <t>a couple of girls on a field playing soccer.</t>
  </si>
  <si>
    <t>two female soccer players at the pitch playing football</t>
  </si>
  <si>
    <t xml:space="preserve">a deep bath in a bathroom with louvered shuttered windows </t>
  </si>
  <si>
    <t>data/MSCOCO/train2014/COCO_train2014_000000410972.jpg</t>
  </si>
  <si>
    <t>COCO_train2014_000000410972.jpg</t>
  </si>
  <si>
    <t xml:space="preserve">a bathroom decorated in wood decor with a step up tub. </t>
  </si>
  <si>
    <t>a bath room with a toilet a bath tub and windows</t>
  </si>
  <si>
    <t>a wooden and white bathroom surrounded by windows</t>
  </si>
  <si>
    <t>a bathroom someone has decorated with a wooden motif.</t>
  </si>
  <si>
    <t xml:space="preserve">a column of signs are on a pole next to a building. </t>
  </si>
  <si>
    <t>data/MSCOCO/train2014/COCO_train2014_000000410995.jpg</t>
  </si>
  <si>
    <t>COCO_train2014_000000410995.jpg</t>
  </si>
  <si>
    <t>a no parking, no loading during snow emergency signs.</t>
  </si>
  <si>
    <t>several no parking signs arranged on a pole near a city street with a large building behind them.</t>
  </si>
  <si>
    <t>there are three no parking signs hung up vertically.</t>
  </si>
  <si>
    <t>three street signs on a post with different instructions.</t>
  </si>
  <si>
    <t>a bus driving in the london country side</t>
  </si>
  <si>
    <t>data/MSCOCO/train2014/COCO_train2014_000000411130.jpg</t>
  </si>
  <si>
    <t>COCO_train2014_000000411130.jpg</t>
  </si>
  <si>
    <t>a bus that is next to a car on a road</t>
  </si>
  <si>
    <t xml:space="preserve">the bus is rounding a curve and a silver car is in the next lane. </t>
  </si>
  <si>
    <t>a bus is going around a silver car that is parked on the side of the road.</t>
  </si>
  <si>
    <t>a bus and car driving on a two lane road</t>
  </si>
  <si>
    <t xml:space="preserve">a bunch of stuffed teddy bears on a table </t>
  </si>
  <si>
    <t>data/MSCOCO/train2014/COCO_train2014_000000411142.jpg</t>
  </si>
  <si>
    <t>COCO_train2014_000000411142.jpg</t>
  </si>
  <si>
    <t>a group of teddy bears dressed in clothing are on the table.</t>
  </si>
  <si>
    <t>a number of stuffed animals on a table near a guitar</t>
  </si>
  <si>
    <t xml:space="preserve">there are a lot of stuff animals that is on display on the table </t>
  </si>
  <si>
    <t>a table full of teddy bears with armor made of alluminum  foil</t>
  </si>
  <si>
    <t>someone taking a picture of a drawn sheep in front of a subway.</t>
  </si>
  <si>
    <t>data/MSCOCO/train2014/COCO_train2014_000000411263.jpg</t>
  </si>
  <si>
    <t>COCO_train2014_000000411263.jpg</t>
  </si>
  <si>
    <t>passengers unloading from a subway train at a station.</t>
  </si>
  <si>
    <t>a person holding a paper sheep beside a busy subway car</t>
  </si>
  <si>
    <t>the person holding the camera holds a cutout sheep figure in front of people exiting a train.</t>
  </si>
  <si>
    <t>a person holds up a sheep sign while passengers exit a train.</t>
  </si>
  <si>
    <t>a kitchen with a icebox an d a coumputer screen in it</t>
  </si>
  <si>
    <t>data/MSCOCO/train2014/COCO_train2014_000000411321.jpg</t>
  </si>
  <si>
    <t>COCO_train2014_000000411321.jpg</t>
  </si>
  <si>
    <t xml:space="preserve">a kitchen with a small fridge and brown cupboards </t>
  </si>
  <si>
    <t>view of a kitchen and computer with a sheet of plywood on the back of a counter.</t>
  </si>
  <si>
    <t>small refrigerator in kitchen stands between oven counter and computer screen</t>
  </si>
  <si>
    <t>a small kitchen with a desk and laptop.</t>
  </si>
  <si>
    <t>a black cat laying on top of shoes.</t>
  </si>
  <si>
    <t>data/MSCOCO/train2014/COCO_train2014_000000411334.jpg</t>
  </si>
  <si>
    <t>COCO_train2014_000000411334.jpg</t>
  </si>
  <si>
    <t xml:space="preserve">a black cat laying down around some shoes on the floor </t>
  </si>
  <si>
    <t>a cat that is laying down nears shoes.</t>
  </si>
  <si>
    <t>small black cat laying among several different used shoes.</t>
  </si>
  <si>
    <t>a black cat standing in the middle of a bunch of shoes.</t>
  </si>
  <si>
    <t>the frog sculpture is patiently waiting for the time on the clock to arrive.</t>
  </si>
  <si>
    <t>data/MSCOCO/train2014/COCO_train2014_000000411385.jpg</t>
  </si>
  <si>
    <t>COCO_train2014_000000411385.jpg</t>
  </si>
  <si>
    <t>a clock with a large figurine of a frog on it.</t>
  </si>
  <si>
    <t>an eclectic ceramic frog is sitting on an antique looking clock.</t>
  </si>
  <si>
    <t>a large frog statue on top of a blue and brown wooden clock.</t>
  </si>
  <si>
    <t>an assortment of odd knick knacks and a clock</t>
  </si>
  <si>
    <t>a person holding up scissors near a cut out image.</t>
  </si>
  <si>
    <t>data/MSCOCO/train2014/COCO_train2014_000000411430.jpg</t>
  </si>
  <si>
    <t>COCO_train2014_000000411430.jpg</t>
  </si>
  <si>
    <t>a picture with a dove cut out as a person holds scissors</t>
  </si>
  <si>
    <t>a person cut out a bird shape out of a piece of paper.</t>
  </si>
  <si>
    <t>altered photograph of a paper bird flying over an evergreen forest</t>
  </si>
  <si>
    <t>a picture of someone clipping out a bird flying.</t>
  </si>
  <si>
    <t>a picture of sandwich plates along a side of fries.</t>
  </si>
  <si>
    <t>data/MSCOCO/train2014/COCO_train2014_000000411451.jpg</t>
  </si>
  <si>
    <t>COCO_train2014_000000411451.jpg</t>
  </si>
  <si>
    <t>a plate of food that appears to be in a restaurant setting.</t>
  </si>
  <si>
    <t>a fancy sandwich with potato wedges and dip on a white plate.</t>
  </si>
  <si>
    <t>a white plate with two sandwiches and fries.</t>
  </si>
  <si>
    <t xml:space="preserve">a sandwich and fries on one plate and a sandwich on another plate </t>
  </si>
  <si>
    <t>a grey cat laying on a sofa covered in throw pillows.</t>
  </si>
  <si>
    <t>data/MSCOCO/train2014/COCO_train2014_000000411485.jpg</t>
  </si>
  <si>
    <t>COCO_train2014_000000411485.jpg</t>
  </si>
  <si>
    <t>the grey cat is lying on the couch.</t>
  </si>
  <si>
    <t>a cat on a couch with a lot of pillows</t>
  </si>
  <si>
    <t>a cat sits on top of a couch with pillows.</t>
  </si>
  <si>
    <t>a cat sits on top of a couch.</t>
  </si>
  <si>
    <t>a man at a chair with a wall of clocks behind him.</t>
  </si>
  <si>
    <t>data/MSCOCO/train2014/COCO_train2014_000000411492.jpg</t>
  </si>
  <si>
    <t>COCO_train2014_000000411492.jpg</t>
  </si>
  <si>
    <t>a man working in a room filled with clocks</t>
  </si>
  <si>
    <t>a man in a shop with clocks covering the walls</t>
  </si>
  <si>
    <t>a man sits down with a wall of clock behind him</t>
  </si>
  <si>
    <t>a clock repairman working at his table displays his wares on the wall.</t>
  </si>
  <si>
    <t>two guys playing with a frisbee in the grass</t>
  </si>
  <si>
    <t>data/MSCOCO/train2014/COCO_train2014_000000411557.jpg</t>
  </si>
  <si>
    <t>COCO_train2014_000000411557.jpg</t>
  </si>
  <si>
    <t>two men playing frisbee on the field on with no tshirt</t>
  </si>
  <si>
    <t>two men lunging for a frisby in the grassy field</t>
  </si>
  <si>
    <t>two young men are playing frisbee on a field.</t>
  </si>
  <si>
    <t>two men diving for a frisbee in a park.</t>
  </si>
  <si>
    <t>a train is parked on the tracks near a station.</t>
  </si>
  <si>
    <t>data/MSCOCO/train2014/COCO_train2014_000000411615.jpg</t>
  </si>
  <si>
    <t>COCO_train2014_000000411615.jpg</t>
  </si>
  <si>
    <t>several rail cars are sitting on railroad tracks on a cloudy day.</t>
  </si>
  <si>
    <t>a large water tower next to a train on the tracks.</t>
  </si>
  <si>
    <t>a train traveling down train tracks near a water tower.</t>
  </si>
  <si>
    <t>a warning sign stands near the train tracks.</t>
  </si>
  <si>
    <t>several planes sitting parked on the ground at an airport.</t>
  </si>
  <si>
    <t>data/MSCOCO/train2014/COCO_train2014_000000411645.jpg</t>
  </si>
  <si>
    <t>COCO_train2014_000000411645.jpg</t>
  </si>
  <si>
    <t xml:space="preserve">several airplanes and baggage containers on a airport tarmac </t>
  </si>
  <si>
    <t>airplanes are parked on the runways at the airport</t>
  </si>
  <si>
    <t>airport with several commuter jets on tarmac near mountains.</t>
  </si>
  <si>
    <t>airplanes on the tarmac in the rain at an island airport</t>
  </si>
  <si>
    <t>a baby playing in a box with various stuffed animals around him.</t>
  </si>
  <si>
    <t>data/MSCOCO/train2014/COCO_train2014_000000411653.jpg</t>
  </si>
  <si>
    <t>COCO_train2014_000000411653.jpg</t>
  </si>
  <si>
    <t xml:space="preserve">the baby is trying to play amongst all of his toys. </t>
  </si>
  <si>
    <t>a close up of a baby playing near many toys</t>
  </si>
  <si>
    <t>a baby is sitting in a box surrounding by toys.</t>
  </si>
  <si>
    <t>a baby plays in a room crowded with toys and a toy box.</t>
  </si>
  <si>
    <t>a bathroom area with a toilet, water pump and mirrored wall.</t>
  </si>
  <si>
    <t>data/MSCOCO/train2014/COCO_train2014_000000411855.jpg</t>
  </si>
  <si>
    <t>COCO_train2014_000000411855.jpg</t>
  </si>
  <si>
    <t>there is a white toilet inside a small bathroom</t>
  </si>
  <si>
    <t>a toilet that has an open lid with water in it.</t>
  </si>
  <si>
    <t>a small bathroom with a toilet and flushing system.</t>
  </si>
  <si>
    <t>this toilet sits very close to the shower</t>
  </si>
  <si>
    <t>a dish of meat and bread on a plate surrounded by other dishes.</t>
  </si>
  <si>
    <t>data/MSCOCO/train2014/COCO_train2014_000000411883.jpg</t>
  </si>
  <si>
    <t>COCO_train2014_000000411883.jpg</t>
  </si>
  <si>
    <t>a monte cristo sandwich on a plat with grapes.</t>
  </si>
  <si>
    <t>a plate topped with ham filled pastries covered in powdered sugar.</t>
  </si>
  <si>
    <t>monte cristo sandwich on a white plate with lots of powdered sugar.</t>
  </si>
  <si>
    <t>the two sandwiches have been divided into halves on a plate.</t>
  </si>
  <si>
    <t>a red leather sofa and chair in front of a fireplace and a big screen tv</t>
  </si>
  <si>
    <t>data/MSCOCO/train2014/COCO_train2014_000000411962.jpg</t>
  </si>
  <si>
    <t>COCO_train2014_000000411962.jpg</t>
  </si>
  <si>
    <t xml:space="preserve">a living room filled with furniture and decor </t>
  </si>
  <si>
    <t>a  living room with a red chair and sofa.</t>
  </si>
  <si>
    <t>the room has a couch, chair and tv.</t>
  </si>
  <si>
    <t>a living area with couches, fireplace and various portraits on the wall.</t>
  </si>
  <si>
    <t>a red airplane is sitting in an airport on concrete.</t>
  </si>
  <si>
    <t>data/MSCOCO/train2014/COCO_train2014_000000412011.jpg</t>
  </si>
  <si>
    <t>COCO_train2014_000000412011.jpg</t>
  </si>
  <si>
    <t xml:space="preserve">a large red plane is sitting on the concrete </t>
  </si>
  <si>
    <t>a red airplane sitting on the tarmac at the airport</t>
  </si>
  <si>
    <t>a red airliner is parked on the tarmac at the airport.</t>
  </si>
  <si>
    <t xml:space="preserve"> a very large red plane with black trim alone on an airfield.</t>
  </si>
  <si>
    <t>a giraffe is standing by trees in a fenced area</t>
  </si>
  <si>
    <t>data/MSCOCO/train2014/COCO_train2014_000000412040.jpg</t>
  </si>
  <si>
    <t>COCO_train2014_000000412040.jpg</t>
  </si>
  <si>
    <t>a large giraffe that are walking around in the woods</t>
  </si>
  <si>
    <t>a giraffe standing tall next to some tall trees.</t>
  </si>
  <si>
    <t>a giraffe extend sits long neck far fetched</t>
  </si>
  <si>
    <t xml:space="preserve">a giraffe standing inside of an animal enclosure. </t>
  </si>
  <si>
    <t>three giraffes that are walking together in an enclosure.</t>
  </si>
  <si>
    <t>data/MSCOCO/train2014/COCO_train2014_000000412198.jpg</t>
  </si>
  <si>
    <t>COCO_train2014_000000412198.jpg</t>
  </si>
  <si>
    <t>three grown giraffes walking together near tall trees</t>
  </si>
  <si>
    <t>a few giraffe looking alertly at something in a zoo.</t>
  </si>
  <si>
    <t>a group of large giraffes walking along together</t>
  </si>
  <si>
    <t>three giraffes, including a youngster, cluster together near a tree.</t>
  </si>
  <si>
    <t>beach-goers soaking in the sun at a sandy beach.</t>
  </si>
  <si>
    <t>data/MSCOCO/train2014/COCO_train2014_000000412248.jpg</t>
  </si>
  <si>
    <t>COCO_train2014_000000412248.jpg</t>
  </si>
  <si>
    <t>a beach with a girl in a blue bikini laying on the sand.</t>
  </si>
  <si>
    <t>people enjoy a day relaxing at the beach.</t>
  </si>
  <si>
    <t>a beach view with several umbrella and a bus dropping off guests above it.</t>
  </si>
  <si>
    <t>people are laying on the sand at a beach.</t>
  </si>
  <si>
    <t>a white tub sitting next to a white sink.</t>
  </si>
  <si>
    <t>data/MSCOCO/train2014/COCO_train2014_000000412267.jpg</t>
  </si>
  <si>
    <t>COCO_train2014_000000412267.jpg</t>
  </si>
  <si>
    <t>a bathroom that has a larger then normal tub.</t>
  </si>
  <si>
    <t>a bathroom scene with focus on the bathtub.</t>
  </si>
  <si>
    <t>a large bathroom with a big soaking tub</t>
  </si>
  <si>
    <t>a bathroom is shown with a tub and sink.</t>
  </si>
  <si>
    <t>adult men at table with large sampling of alcohol in glasses.</t>
  </si>
  <si>
    <t>data/MSCOCO/train2014/COCO_train2014_000000412281.jpg</t>
  </si>
  <si>
    <t>COCO_train2014_000000412281.jpg</t>
  </si>
  <si>
    <t>a man in glasses sits next to another man laughing</t>
  </si>
  <si>
    <t>a man in a blue short holding a glass of wine.</t>
  </si>
  <si>
    <t>two men are participating in a wine tasting event.</t>
  </si>
  <si>
    <t>two young men tasting wine at a bar, one of them raising his glass.</t>
  </si>
  <si>
    <t xml:space="preserve">an outside view with some cars and a laptop </t>
  </si>
  <si>
    <t>data/MSCOCO/train2014/COCO_train2014_000000412289.jpg</t>
  </si>
  <si>
    <t>COCO_train2014_000000412289.jpg</t>
  </si>
  <si>
    <t>a laptop open on a front porch with a picture of a laughing couple</t>
  </si>
  <si>
    <t>an open view of a laptop is seen.</t>
  </si>
  <si>
    <t>a laptop computer sitting on top of a wooden deck.</t>
  </si>
  <si>
    <t>a laptop on a porch with a picket rail near a street where cars pass.</t>
  </si>
  <si>
    <t>3 giraffes are seen in a forested area, but only from the neck up.</t>
  </si>
  <si>
    <t>data/MSCOCO/train2014/COCO_train2014_000000412453.jpg</t>
  </si>
  <si>
    <t>COCO_train2014_000000412453.jpg</t>
  </si>
  <si>
    <t>three giraffes standing in front of a group of trees.</t>
  </si>
  <si>
    <t>three giraffes pausing in front of a background of foliage.</t>
  </si>
  <si>
    <t>one, two, three, giraffes, i see, one looking at me.</t>
  </si>
  <si>
    <t>a group of giraffes shown from the neck up in a wooded area.</t>
  </si>
  <si>
    <t>a fedex airplane parked in an airport with other planes behind it.</t>
  </si>
  <si>
    <t>data/MSCOCO/train2014/COCO_train2014_000000412501.jpg</t>
  </si>
  <si>
    <t>COCO_train2014_000000412501.jpg</t>
  </si>
  <si>
    <t>a large cargo plane waiting at the airport for its next trip.</t>
  </si>
  <si>
    <t>a white fedex airplane with blue and red lettering sitting in an airport.</t>
  </si>
  <si>
    <t>a fed ex plane parked at an airport.</t>
  </si>
  <si>
    <t>a federal express airplane waits on the tarmac.</t>
  </si>
  <si>
    <t>a safety handle is located on a wall in a washroom.</t>
  </si>
  <si>
    <t>data/MSCOCO/train2014/COCO_train2014_000000412535.jpg</t>
  </si>
  <si>
    <t>COCO_train2014_000000412535.jpg</t>
  </si>
  <si>
    <t>a restroom with a white toilet and sink.</t>
  </si>
  <si>
    <t>a black table and a white toilet in a bathroom</t>
  </si>
  <si>
    <t>a bathroom with a toilet lid up, and white curtains on the widow.</t>
  </si>
  <si>
    <t>view of a bathroom with white toilet and white sink</t>
  </si>
  <si>
    <t>a hole in the bathroom wall borders a spotlessly clean porcelain toilet and bathtub.</t>
  </si>
  <si>
    <t>data/MSCOCO/train2014/COCO_train2014_000000412599.jpg</t>
  </si>
  <si>
    <t>COCO_train2014_000000412599.jpg</t>
  </si>
  <si>
    <t>an all white bathroom with golden fixtures on the bathtub</t>
  </si>
  <si>
    <t>a toilet and a tub in a bathroom.</t>
  </si>
  <si>
    <t>a stark white bathroom with a toilet bowl and tub</t>
  </si>
  <si>
    <t>a newly re-done bathroom that is all white.</t>
  </si>
  <si>
    <t>black and white photo of older train on tracks</t>
  </si>
  <si>
    <t>data/MSCOCO/train2014/COCO_train2014_000000412661.jpg</t>
  </si>
  <si>
    <t>COCO_train2014_000000412661.jpg</t>
  </si>
  <si>
    <t>black and white photo of a train at a station.</t>
  </si>
  <si>
    <t>a train on the tracks at a train platform.</t>
  </si>
  <si>
    <t>a train stopped with its' doors open and people getting on.</t>
  </si>
  <si>
    <t>a train driving past a lush tree filled forest.</t>
  </si>
  <si>
    <t xml:space="preserve">a bird stands in the water next to some branches. </t>
  </si>
  <si>
    <t>data/MSCOCO/train2014/COCO_train2014_000000412698.jpg</t>
  </si>
  <si>
    <t>COCO_train2014_000000412698.jpg</t>
  </si>
  <si>
    <t>a bird stands in the swamp next to some lily pads.</t>
  </si>
  <si>
    <t>a photo of a large bird walking in the water.</t>
  </si>
  <si>
    <t>crane sitting in near edge of the water by branches and plantlife</t>
  </si>
  <si>
    <t>a heron is standing in water amongst water lilies.</t>
  </si>
  <si>
    <t>a bathroom with a sink, toilet and shower stall.</t>
  </si>
  <si>
    <t>data/MSCOCO/train2014/COCO_train2014_000000412722.jpg</t>
  </si>
  <si>
    <t>COCO_train2014_000000412722.jpg</t>
  </si>
  <si>
    <t>a bath room with a toilet nad a bath tub</t>
  </si>
  <si>
    <t>the bathroom has the toilet covered and shower doors closed.</t>
  </si>
  <si>
    <t>a bathroom with a toilet and a see through shower</t>
  </si>
  <si>
    <t>a bathroom with a little towel above the toilet</t>
  </si>
  <si>
    <t>a smaller black and white dog in a small apartment.</t>
  </si>
  <si>
    <t>data/MSCOCO/train2014/COCO_train2014_000000412755.jpg</t>
  </si>
  <si>
    <t>COCO_train2014_000000412755.jpg</t>
  </si>
  <si>
    <t>a black and white dog sitting next to a white couch.</t>
  </si>
  <si>
    <t>a picture of someone's studio apartment and dog.</t>
  </si>
  <si>
    <t>a dog sits in a room with a couch, table, and desk.</t>
  </si>
  <si>
    <t>a living room has a white couch and dining chairs.</t>
  </si>
  <si>
    <t>a gray black and white cat and an orange and white cat  and a sink</t>
  </si>
  <si>
    <t>data/MSCOCO/train2014/COCO_train2014_000000412781.jpg</t>
  </si>
  <si>
    <t>COCO_train2014_000000412781.jpg</t>
  </si>
  <si>
    <t>two cats are playing in the bathroom sink.</t>
  </si>
  <si>
    <t>an orange cat and a black cat atop a white bathroom vanity.</t>
  </si>
  <si>
    <t>a gray cat sitting on a table next to an orange cat.</t>
  </si>
  <si>
    <t>an orange cat drinking out of a sink while and grey cat watches.</t>
  </si>
  <si>
    <t>a large hoagie full of meat and cheese on a table.</t>
  </si>
  <si>
    <t>data/MSCOCO/train2014/COCO_train2014_000000412815.jpg</t>
  </si>
  <si>
    <t>COCO_train2014_000000412815.jpg</t>
  </si>
  <si>
    <t xml:space="preserve">a sub sandwich on a table at a restaurant </t>
  </si>
  <si>
    <t>a long sandwich sits in its open wrapping paper.</t>
  </si>
  <si>
    <t>a long sandwich is on paper cut in half.</t>
  </si>
  <si>
    <t>a balogna and cheese submarine sandwich on a paper wrapper.</t>
  </si>
  <si>
    <t>two giraffes are standing on the grass by a pole.</t>
  </si>
  <si>
    <t>data/MSCOCO/train2014/COCO_train2014_000000412880.jpg</t>
  </si>
  <si>
    <t>COCO_train2014_000000412880.jpg</t>
  </si>
  <si>
    <t>two giraffes are chewing on a branch hanging from a pole.</t>
  </si>
  <si>
    <t xml:space="preserve">two giraffes eating grass off from tree </t>
  </si>
  <si>
    <t>two giraffes in a field with a sky background</t>
  </si>
  <si>
    <t>two giraffes standing by a tall pole with trees in the background.</t>
  </si>
  <si>
    <t>a train waits for passengers to come on board.</t>
  </si>
  <si>
    <t>data/MSCOCO/train2014/COCO_train2014_000000412881.jpg</t>
  </si>
  <si>
    <t>COCO_train2014_000000412881.jpg</t>
  </si>
  <si>
    <t>a commuter train passing through a train station.</t>
  </si>
  <si>
    <t>a train stopped at a train station with people bear by</t>
  </si>
  <si>
    <t>a train is at a platform for passenger loading.</t>
  </si>
  <si>
    <t>a subway train stopped with open doors at the station.</t>
  </si>
  <si>
    <t>a public toilet surrounded by glass looking out</t>
  </si>
  <si>
    <t>data/MSCOCO/train2014/COCO_train2014_000000412917.jpg</t>
  </si>
  <si>
    <t>COCO_train2014_000000412917.jpg</t>
  </si>
  <si>
    <t>a black and white image of a bathroom stall with toilet.</t>
  </si>
  <si>
    <t xml:space="preserve">a bathroom stall with mirrors on the walls. </t>
  </si>
  <si>
    <t>a white toilet sitting in a stall next to a hand rail.</t>
  </si>
  <si>
    <t>a public restroom stall with toilet, grab bars, toilet paper dispenser, and mirrored walls.</t>
  </si>
  <si>
    <t xml:space="preserve">a textured grey bedding item makes  a bed for a curled up orange cat that is sleeping. </t>
  </si>
  <si>
    <t>data/MSCOCO/train2014/COCO_train2014_000000412955.jpg</t>
  </si>
  <si>
    <t>COCO_train2014_000000412955.jpg</t>
  </si>
  <si>
    <t>a kitty all cozy sleeping on a bed</t>
  </si>
  <si>
    <t>an orange and white cat curls up on a gray surface</t>
  </si>
  <si>
    <t xml:space="preserve">a cat is sleeping on a rug. </t>
  </si>
  <si>
    <t>a cat is sleeping on a charcoal grey bedspread.</t>
  </si>
  <si>
    <t xml:space="preserve">a cat lays on the back of a toilet </t>
  </si>
  <si>
    <t>data/MSCOCO/train2014/COCO_train2014_000000413011.jpg</t>
  </si>
  <si>
    <t>COCO_train2014_000000413011.jpg</t>
  </si>
  <si>
    <t>a cat sits on the back of a toilet in a bathroom.</t>
  </si>
  <si>
    <t>a black and white cat is laying on top of a toilet</t>
  </si>
  <si>
    <t>a cat snoozing on the back of a toilet in the bathroom</t>
  </si>
  <si>
    <t>there is a black cat that is sitting on top of a toilet</t>
  </si>
  <si>
    <t>man riding a galloping horse in front of a crowd.</t>
  </si>
  <si>
    <t>data/MSCOCO/train2014/COCO_train2014_000000413026.jpg</t>
  </si>
  <si>
    <t>COCO_train2014_000000413026.jpg</t>
  </si>
  <si>
    <t>a man rides a horse while other people look on.</t>
  </si>
  <si>
    <t>a man riding on the back of a brown horse on top of stone ground.</t>
  </si>
  <si>
    <t>there is a man riding a horse that is running</t>
  </si>
  <si>
    <t>a jockey riding a horse while holding a whip in his mouth.</t>
  </si>
  <si>
    <t>two large birds are perched on the edge of a roof.</t>
  </si>
  <si>
    <t>data/MSCOCO/train2014/COCO_train2014_000000413057.jpg</t>
  </si>
  <si>
    <t>COCO_train2014_000000413057.jpg</t>
  </si>
  <si>
    <t>pair of large birds standing on elevated surface on cloudy day.</t>
  </si>
  <si>
    <t>two birds are standing on a slanted roof</t>
  </si>
  <si>
    <t>a couple of large birds standing on top of a roof.</t>
  </si>
  <si>
    <t>two birds on bricks on the roof of a house</t>
  </si>
  <si>
    <t>three zebras are walking around in a zoo habitat.</t>
  </si>
  <si>
    <t>data/MSCOCO/train2014/COCO_train2014_000000413121.jpg</t>
  </si>
  <si>
    <t>COCO_train2014_000000413121.jpg</t>
  </si>
  <si>
    <t xml:space="preserve">a group of giraffes walking around an ecampment </t>
  </si>
  <si>
    <t>three giraffes walking around their pen in a zoo</t>
  </si>
  <si>
    <t>several giraffes wander around their enclosure at the zoo.</t>
  </si>
  <si>
    <t>three giraffes walking around an area at the zoo</t>
  </si>
  <si>
    <t>a gray cat rolling around on it's back..</t>
  </si>
  <si>
    <t>data/MSCOCO/train2014/COCO_train2014_000000413250.jpg</t>
  </si>
  <si>
    <t>COCO_train2014_000000413250.jpg</t>
  </si>
  <si>
    <t>a cat tries to pull a pair of scissors off a table.</t>
  </si>
  <si>
    <t>a kitten is reaching towards the pair of scissors on a table.</t>
  </si>
  <si>
    <t>a cat rolling on it's back with it's paws in the air</t>
  </si>
  <si>
    <t>a grey and white cat laying on a persons lap.</t>
  </si>
  <si>
    <t>a black and gold clock on a brick wall.</t>
  </si>
  <si>
    <t>data/MSCOCO/train2014/COCO_train2014_000000413290.jpg</t>
  </si>
  <si>
    <t>COCO_train2014_000000413290.jpg</t>
  </si>
  <si>
    <t>a big roman numeral clock at the top of a building</t>
  </si>
  <si>
    <t>a red brick building with a clock and designed area around the clock.</t>
  </si>
  <si>
    <t>a large brick building with a clock on front of it</t>
  </si>
  <si>
    <t>a brick building has an antique clock with roman numerals.</t>
  </si>
  <si>
    <t>an airplane with twin propellers in flight in a clear sky.</t>
  </si>
  <si>
    <t>data/MSCOCO/train2014/COCO_train2014_000000413533.jpg</t>
  </si>
  <si>
    <t>COCO_train2014_000000413533.jpg</t>
  </si>
  <si>
    <t>a grey and red plane flying in the air.</t>
  </si>
  <si>
    <t>a silver airplane flying through a blue sky.</t>
  </si>
  <si>
    <t xml:space="preserve">a small airplane flying in the air near land. </t>
  </si>
  <si>
    <t>a small propeller plane is flying in the sky.</t>
  </si>
  <si>
    <t>a bottle of beer with a glass on a table.</t>
  </si>
  <si>
    <t>data/MSCOCO/train2014/COCO_train2014_000000413539.jpg</t>
  </si>
  <si>
    <t>COCO_train2014_000000413539.jpg</t>
  </si>
  <si>
    <t>a glass of beer on a table next to the beer bottle.</t>
  </si>
  <si>
    <t>a glass of freshly poured beer from a bottle.</t>
  </si>
  <si>
    <t>a bottle of black sheep ale sitting next to a glass.</t>
  </si>
  <si>
    <t xml:space="preserve">a table with a glass of beer next to a bottle </t>
  </si>
  <si>
    <t>a man feeding some food to a giraffe.</t>
  </si>
  <si>
    <t>data/MSCOCO/train2014/COCO_train2014_000000413560.jpg</t>
  </si>
  <si>
    <t>COCO_train2014_000000413560.jpg</t>
  </si>
  <si>
    <t>the giraffe stretched its neck to get the offered snack.</t>
  </si>
  <si>
    <t>a man trying to feed a giraffe at the zoo.</t>
  </si>
  <si>
    <t xml:space="preserve">a man offering some food to a giraffe. </t>
  </si>
  <si>
    <t>a man feeding one of two giraffes at the zoo.</t>
  </si>
  <si>
    <t>a large building has brown trim and balconies and a clock tower.</t>
  </si>
  <si>
    <t>data/MSCOCO/train2014/COCO_train2014_000000413784.jpg</t>
  </si>
  <si>
    <t>COCO_train2014_000000413784.jpg</t>
  </si>
  <si>
    <t>a group of buildings, one building has a clock.</t>
  </si>
  <si>
    <t xml:space="preserve">a great shot of a couple of different large buildings. </t>
  </si>
  <si>
    <t>several large buildings with porches and a clock.</t>
  </si>
  <si>
    <t>a group of tall white buildings under a cloudy blue sky.</t>
  </si>
  <si>
    <t>a very big crowd of people by a big clock.</t>
  </si>
  <si>
    <t>data/MSCOCO/train2014/COCO_train2014_000000413792.jpg</t>
  </si>
  <si>
    <t>COCO_train2014_000000413792.jpg</t>
  </si>
  <si>
    <t>a rolex street clock in a busy town square</t>
  </si>
  <si>
    <t>a crowd of people gathered on a street by a large town clock.</t>
  </si>
  <si>
    <t>a rolex clock pole in a crowd of people congregating.</t>
  </si>
  <si>
    <t xml:space="preserve">a giant clock says it is 25 minutes after two. </t>
  </si>
  <si>
    <t xml:space="preserve">an eva air cargo plane landing on the runway </t>
  </si>
  <si>
    <t>data/MSCOCO/train2014/COCO_train2014_000000413869.jpg</t>
  </si>
  <si>
    <t>COCO_train2014_000000413869.jpg</t>
  </si>
  <si>
    <t>a green and white eva air cargo jet taking off.</t>
  </si>
  <si>
    <t>a cargo jetliner sitting on top of an airport runway.</t>
  </si>
  <si>
    <t xml:space="preserve">white and green airliner with its landing gear down at airport. </t>
  </si>
  <si>
    <t>a cargo plane on the runway at the airport</t>
  </si>
  <si>
    <t>baseball player taking a swing at the incoming ball</t>
  </si>
  <si>
    <t>data/MSCOCO/train2014/COCO_train2014_000000413918.jpg</t>
  </si>
  <si>
    <t>COCO_train2014_000000413918.jpg</t>
  </si>
  <si>
    <t>a baseball player at home plate prepares to swing at the ball.</t>
  </si>
  <si>
    <t>a baseball player getting ready to hit the ball with a bat</t>
  </si>
  <si>
    <t>a batter getting ready to hit the ball</t>
  </si>
  <si>
    <t>a batter prepares to try to hit a baseball during a game.</t>
  </si>
  <si>
    <t>a pretty brown and white giraffe standing in the jungle.</t>
  </si>
  <si>
    <t>data/MSCOCO/train2014/COCO_train2014_000000413942.jpg</t>
  </si>
  <si>
    <t>COCO_train2014_000000413942.jpg</t>
  </si>
  <si>
    <t>a giraffe walks by itself in the grass between trees in a safari</t>
  </si>
  <si>
    <t>a giraffe eating leaves from the top of a tree</t>
  </si>
  <si>
    <t>a giraffe in an grassy field with trees</t>
  </si>
  <si>
    <t xml:space="preserve">a giraffe walking in a field near many trees </t>
  </si>
  <si>
    <t>a brown kitchen filled with metallic appliances and lots of counters.</t>
  </si>
  <si>
    <t>data/MSCOCO/train2014/COCO_train2014_000000413984.jpg</t>
  </si>
  <si>
    <t>COCO_train2014_000000413984.jpg</t>
  </si>
  <si>
    <t>a renovated kitchen with wooden flooring and cabinets</t>
  </si>
  <si>
    <t>a modern kitchen with hardwood floors and stainless steel appliances.</t>
  </si>
  <si>
    <t>an orderly kitchen area utilizes bold red walls, glass front cabinet doors and up to date stainless appliances.</t>
  </si>
  <si>
    <t>a kitchen setting with stainless steel appliances and wooden cabinets</t>
  </si>
  <si>
    <t xml:space="preserve">a laptop sitting on a desk next to a monitor. </t>
  </si>
  <si>
    <t>data/MSCOCO/train2014/COCO_train2014_000000414045.jpg</t>
  </si>
  <si>
    <t>COCO_train2014_000000414045.jpg</t>
  </si>
  <si>
    <t>a desk with two computer monitors and a mouse.</t>
  </si>
  <si>
    <t>a laptop and computer monitor sit adjacent to one another on a desk top.</t>
  </si>
  <si>
    <t>two computers sit next to each other on a desk.</t>
  </si>
  <si>
    <t>office desk with laptop, extra monitor, mouse, and a crossword puzzle</t>
  </si>
  <si>
    <t>vehicles in the far lane of a highway.</t>
  </si>
  <si>
    <t>data/MSCOCO/train2014/COCO_train2014_000000414106.jpg</t>
  </si>
  <si>
    <t>COCO_train2014_000000414106.jpg</t>
  </si>
  <si>
    <t>a large semi ruck traveling down a highway with a trailer.</t>
  </si>
  <si>
    <t xml:space="preserve">tractor trailers in turning lane one is a flat bed that is carrying covered items. </t>
  </si>
  <si>
    <t>semi-tractor going down a highway in the sun.</t>
  </si>
  <si>
    <t>a semi truck is pulling a flat bed covered with tarps.</t>
  </si>
  <si>
    <t>new sinks and wash basins are on display.</t>
  </si>
  <si>
    <t>data/MSCOCO/train2014/COCO_train2014_000000414111.jpg</t>
  </si>
  <si>
    <t>COCO_train2014_000000414111.jpg</t>
  </si>
  <si>
    <t>a bunch of different sinks with toilets underneath.</t>
  </si>
  <si>
    <t>a number of squat down toilets on boxes in front of sinks</t>
  </si>
  <si>
    <t>a room is filled with sinks and bed pans.</t>
  </si>
  <si>
    <t>a row of standing toilets and sinks in a room.</t>
  </si>
  <si>
    <t xml:space="preserve">a tv monitor on a table and a radio </t>
  </si>
  <si>
    <t>data/MSCOCO/train2014/COCO_train2014_000000414115.jpg</t>
  </si>
  <si>
    <t>COCO_train2014_000000414115.jpg</t>
  </si>
  <si>
    <t>a break room with a television, dishwashers and drink machine.</t>
  </si>
  <si>
    <t>a room with a long counter, a television and multiple lights.</t>
  </si>
  <si>
    <t xml:space="preserve">a flat screen tv in an industrial kitchen. </t>
  </si>
  <si>
    <t>a large flat screen tv is wall mounted over a counter with a coffee machine and cups and four stainless steel dishwashers.</t>
  </si>
  <si>
    <t>a propeller plane flying through the air, on a clear day.</t>
  </si>
  <si>
    <t>data/MSCOCO/train2014/COCO_train2014_000000414161.jpg</t>
  </si>
  <si>
    <t>COCO_train2014_000000414161.jpg</t>
  </si>
  <si>
    <t>a plan flying just above a group of trees</t>
  </si>
  <si>
    <t>a small plane flying over a forest of green trees.</t>
  </si>
  <si>
    <t xml:space="preserve">one engine plane making a landing with trees below. </t>
  </si>
  <si>
    <t>a small prop plane flies near to the ground in an area with trees.</t>
  </si>
  <si>
    <t>a pair of seagulls resting on the top of a lake.</t>
  </si>
  <si>
    <t>data/MSCOCO/train2014/COCO_train2014_000000414176.jpg</t>
  </si>
  <si>
    <t>COCO_train2014_000000414176.jpg</t>
  </si>
  <si>
    <t>two seagulls sitting on top of the water.</t>
  </si>
  <si>
    <t xml:space="preserve">two birds with yellow beaks are swimming through the water. </t>
  </si>
  <si>
    <t>a couple of birds swimming across a body of water.</t>
  </si>
  <si>
    <t>two ducks sitting in a pond next to one another.</t>
  </si>
  <si>
    <t>the plates of sushi are served with wine.</t>
  </si>
  <si>
    <t>data/MSCOCO/train2014/COCO_train2014_000000414401.jpg</t>
  </si>
  <si>
    <t>COCO_train2014_000000414401.jpg</t>
  </si>
  <si>
    <t>an image of table with sushi and wine</t>
  </si>
  <si>
    <t xml:space="preserve">a glass of wine near plates of sushi.  </t>
  </si>
  <si>
    <t>a wood table covered in plates of assorted flavored sushi.</t>
  </si>
  <si>
    <t>a close up of sushi on plates on a table with glasses of wine</t>
  </si>
  <si>
    <t>a person holds a slice of toast wrapped in spaghetti.</t>
  </si>
  <si>
    <t>data/MSCOCO/train2014/COCO_train2014_000000414479.jpg</t>
  </si>
  <si>
    <t>COCO_train2014_000000414479.jpg</t>
  </si>
  <si>
    <t>a piece of toast with spaghetti hanging on it.</t>
  </si>
  <si>
    <t>someone that has bread and some spaghetti in hand</t>
  </si>
  <si>
    <t>a nand with a slice of pizza that has spaghetti wrapped around it with  a beer in the background</t>
  </si>
  <si>
    <t xml:space="preserve">a grilled cheese sandwich with noodles draped over it. </t>
  </si>
  <si>
    <t>a couple of giraffe standing on top of a lush green hillside.</t>
  </si>
  <si>
    <t>data/MSCOCO/train2014/COCO_train2014_000000414555.jpg</t>
  </si>
  <si>
    <t>COCO_train2014_000000414555.jpg</t>
  </si>
  <si>
    <t>pair of giraffes grazing in grassy field in native land.</t>
  </si>
  <si>
    <t>there are two giraffes that can be seen in the wild together</t>
  </si>
  <si>
    <t>two giraffes on a hill and one is walking towards the other.</t>
  </si>
  <si>
    <t>the two giraffes are standing near each other outside.</t>
  </si>
  <si>
    <t>a cat that is laying down on books.</t>
  </si>
  <si>
    <t>data/MSCOCO/train2014/COCO_train2014_000000414607.jpg</t>
  </si>
  <si>
    <t>COCO_train2014_000000414607.jpg</t>
  </si>
  <si>
    <t>a cat laying on top of a shelf of books.</t>
  </si>
  <si>
    <t>a very cute cat laying on some books on a shelf.</t>
  </si>
  <si>
    <t>adult grey cat lying on books in wooden bookshelf.</t>
  </si>
  <si>
    <t>a cat is laying on top of some books on a shelf</t>
  </si>
  <si>
    <t>a city street with a street light and large industrial style buildings in the background.</t>
  </si>
  <si>
    <t>data/MSCOCO/train2014/COCO_train2014_000000414848.jpg</t>
  </si>
  <si>
    <t>COCO_train2014_000000414848.jpg</t>
  </si>
  <si>
    <t>the setting sun seen from an industrial section of a city</t>
  </si>
  <si>
    <t>the sun is setting over a large traffic intersection</t>
  </si>
  <si>
    <t xml:space="preserve"> sunset at the intersection with stop and go lights</t>
  </si>
  <si>
    <t>a street with a car and a traffic light above it.</t>
  </si>
  <si>
    <t xml:space="preserve">three giraffes walking on the african savannah. </t>
  </si>
  <si>
    <t>data/MSCOCO/train2014/COCO_train2014_000000414850.jpg</t>
  </si>
  <si>
    <t>COCO_train2014_000000414850.jpg</t>
  </si>
  <si>
    <t>there are three giraffes standing in the wild together</t>
  </si>
  <si>
    <t>three giraffes that are standing in a field.</t>
  </si>
  <si>
    <t>three giraffe are walking through the plains far from other animals.</t>
  </si>
  <si>
    <t xml:space="preserve">three giraffes standing together on a field with two rhinos in the background. </t>
  </si>
  <si>
    <t>a girl in white with black hair lightly smiling</t>
  </si>
  <si>
    <t>data/MSCOCO/train2014/COCO_train2014_000000414887.jpg</t>
  </si>
  <si>
    <t>COCO_train2014_000000414887.jpg</t>
  </si>
  <si>
    <t>a woman standing in a kitchen with white cabinets.</t>
  </si>
  <si>
    <t>a close up of a person in a kitchen</t>
  </si>
  <si>
    <t>a woman in white shirt standing in a kitchen.</t>
  </si>
  <si>
    <t>woman in modern kitchen with white appliances and cabinet.</t>
  </si>
  <si>
    <t xml:space="preserve">a man uses the reins to control his hard working farm horses. </t>
  </si>
  <si>
    <t>data/MSCOCO/train2014/COCO_train2014_000000414888.jpg</t>
  </si>
  <si>
    <t>COCO_train2014_000000414888.jpg</t>
  </si>
  <si>
    <t xml:space="preserve">some horses are standing on a grassland with people. </t>
  </si>
  <si>
    <t>a man is holding the reins of a huge horse out in a grassy field.</t>
  </si>
  <si>
    <t>a large brown horse standing in front of a man.</t>
  </si>
  <si>
    <t>a horse is held by a man with reins in a grassy field.</t>
  </si>
  <si>
    <t>a white train on the tracks next to a passenger platform.</t>
  </si>
  <si>
    <t>data/MSCOCO/train2014/COCO_train2014_000000414891.jpg</t>
  </si>
  <si>
    <t>COCO_train2014_000000414891.jpg</t>
  </si>
  <si>
    <t>a photo of the train station with a bullet train pulling in.</t>
  </si>
  <si>
    <t>a white and blue bullet train going down its track</t>
  </si>
  <si>
    <t xml:space="preserve">a modern passenger train rests next to the boarding platform. </t>
  </si>
  <si>
    <t>a white bullet train traveling past a train station.</t>
  </si>
  <si>
    <t>the walls inside of the bathroom are yellow, blue, and brown.</t>
  </si>
  <si>
    <t>data/MSCOCO/train2014/COCO_train2014_000000414894.jpg</t>
  </si>
  <si>
    <t>COCO_train2014_000000414894.jpg</t>
  </si>
  <si>
    <t>painting supplies clutter a bathroom with a fresh coat on the walls.</t>
  </si>
  <si>
    <t>a bathroom that has different items below a toilet.</t>
  </si>
  <si>
    <t>this is a bathroom with yellow and brown walls</t>
  </si>
  <si>
    <t>a restroom with tiles floors and fresh paint</t>
  </si>
  <si>
    <t xml:space="preserve">
a white toilet sitting underneath a window next to a sink.</t>
  </si>
  <si>
    <t>data/MSCOCO/train2014/COCO_train2014_000000414912.jpg</t>
  </si>
  <si>
    <t>COCO_train2014_000000414912.jpg</t>
  </si>
  <si>
    <t>a bathroom contains a toilet, a sink, and a window.</t>
  </si>
  <si>
    <t xml:space="preserve">a sink and toilet basin and some ventilator   </t>
  </si>
  <si>
    <t>an empty bathroom with a sink, a toilet, and a high window.</t>
  </si>
  <si>
    <t>an empty bathroom with white fixtures and blue walls.</t>
  </si>
  <si>
    <t xml:space="preserve">an suv is parked at the curb next to a fire hydrant. </t>
  </si>
  <si>
    <t>data/MSCOCO/train2014/COCO_train2014_000000414918.jpg</t>
  </si>
  <si>
    <t>COCO_train2014_000000414918.jpg</t>
  </si>
  <si>
    <t>a yellow fire hydrant sitting on the side of a car.</t>
  </si>
  <si>
    <t>a large vehicle is parked next to a fire hydrant.</t>
  </si>
  <si>
    <t>a yellow fire hydrant next to a car</t>
  </si>
  <si>
    <t>a ford excursion parked next to a yellow fire hydrant.</t>
  </si>
  <si>
    <t>there is some type of model air plane on top of a box</t>
  </si>
  <si>
    <t>data/MSCOCO/train2014/COCO_train2014_000000415042.jpg</t>
  </si>
  <si>
    <t>COCO_train2014_000000415042.jpg</t>
  </si>
  <si>
    <t>a model airplane on a long red box.</t>
  </si>
  <si>
    <t>a model of a passenger jet sitting on top of a red box.</t>
  </si>
  <si>
    <t>a model of a kingfisher airlines plane from india.</t>
  </si>
  <si>
    <t>toy model of a jet airplane on a stand.</t>
  </si>
  <si>
    <t>there are people near the train at the station.</t>
  </si>
  <si>
    <t>data/MSCOCO/train2014/COCO_train2014_000000415093.jpg</t>
  </si>
  <si>
    <t>COCO_train2014_000000415093.jpg</t>
  </si>
  <si>
    <t>people stand near a metro train waiting to board.</t>
  </si>
  <si>
    <t>people wait outside a subway that is in the station.</t>
  </si>
  <si>
    <t>a yellow train is next to some stairs.</t>
  </si>
  <si>
    <t>a yellow and blue train at a station</t>
  </si>
  <si>
    <t>a table full of goodies is being served to some people.</t>
  </si>
  <si>
    <t>data/MSCOCO/train2014/COCO_train2014_000000415150.jpg</t>
  </si>
  <si>
    <t>COCO_train2014_000000415150.jpg</t>
  </si>
  <si>
    <t>a table with an empty plate and several beverages on it.</t>
  </si>
  <si>
    <t>an empty plate sitting on a table with drinks</t>
  </si>
  <si>
    <t>the thought is not been served on the plate yet.</t>
  </si>
  <si>
    <t>there is a table full of different kinds of food</t>
  </si>
  <si>
    <t>the dining car of a train with blue and white table cloths.</t>
  </si>
  <si>
    <t>data/MSCOCO/train2014/COCO_train2014_000000415174.jpg</t>
  </si>
  <si>
    <t>COCO_train2014_000000415174.jpg</t>
  </si>
  <si>
    <t>a mostly-empty dining car in a train showing scenery out the windows.</t>
  </si>
  <si>
    <t>railway car dining area with table covered with blue and white coverings.</t>
  </si>
  <si>
    <t>tables in the dining car of a train.</t>
  </si>
  <si>
    <t>a room that has a bunch of tables in it</t>
  </si>
  <si>
    <t>hotel towels with sunglasses perched and hotel business cards and catalog</t>
  </si>
  <si>
    <t>data/MSCOCO/train2014/COCO_train2014_000000415203.jpg</t>
  </si>
  <si>
    <t>COCO_train2014_000000415203.jpg</t>
  </si>
  <si>
    <t>a disney hotel bed with towels folded into an elephant wearing sunglasses.</t>
  </si>
  <si>
    <t>a prepared hotel bed with a flier, information card and folded towel animal sitting on it.</t>
  </si>
  <si>
    <t xml:space="preserve">a stuffed animals sitting on a bed </t>
  </si>
  <si>
    <t>some towels and stuff are on a bed</t>
  </si>
  <si>
    <t>a passenger tram with multiple destinations advertised on its side.</t>
  </si>
  <si>
    <t>data/MSCOCO/train2014/COCO_train2014_000000415239.jpg</t>
  </si>
  <si>
    <t>COCO_train2014_000000415239.jpg</t>
  </si>
  <si>
    <t>a train traveling over a bridge in a train yard.</t>
  </si>
  <si>
    <t>a train is riding down tracks in a city.</t>
  </si>
  <si>
    <t>a train is on a bridge next to buildings.</t>
  </si>
  <si>
    <t>a train traveling on top of a railway that runs above ground through a city.</t>
  </si>
  <si>
    <t>an odd looking black duck with a colorful beak.</t>
  </si>
  <si>
    <t>data/MSCOCO/train2014/COCO_train2014_000000415265.jpg</t>
  </si>
  <si>
    <t>COCO_train2014_000000415265.jpg</t>
  </si>
  <si>
    <t>a profile of a black duck in a lake</t>
  </si>
  <si>
    <t>a black duck swimming on top of a lake.</t>
  </si>
  <si>
    <t>a black bird with an orange, red, and yellow beak swims in the water.</t>
  </si>
  <si>
    <t>a photo of a duck with an odd shaped beak.</t>
  </si>
  <si>
    <t>some giraffes standing next to each other in their pen</t>
  </si>
  <si>
    <t>data/MSCOCO/train2014/COCO_train2014_000000415269.jpg</t>
  </si>
  <si>
    <t>COCO_train2014_000000415269.jpg</t>
  </si>
  <si>
    <t>three giraffes in an enclosure eat food from a trough.</t>
  </si>
  <si>
    <t>two giraffe standing next to each other next to a dirt field.</t>
  </si>
  <si>
    <t>a pair of giraffe in the zoo taking meals.</t>
  </si>
  <si>
    <t>three giraffe eating from a trough in their pen.</t>
  </si>
  <si>
    <t>there is a blue hatch back that is on the beach</t>
  </si>
  <si>
    <t>data/MSCOCO/train2014/COCO_train2014_000000415516.jpg</t>
  </si>
  <si>
    <t>COCO_train2014_000000415516.jpg</t>
  </si>
  <si>
    <t>a car parked on an empty, dark beach.</t>
  </si>
  <si>
    <t xml:space="preserve">a car parked by the deep blue sea. </t>
  </si>
  <si>
    <t>a car parked next to the ocean under a cloudy sky.</t>
  </si>
  <si>
    <t>a car parked on a beach facing the ocean.</t>
  </si>
  <si>
    <t xml:space="preserve">a tall buidling with a fancy clock on the front of it </t>
  </si>
  <si>
    <t>data/MSCOCO/train2014/COCO_train2014_000000415561.jpg</t>
  </si>
  <si>
    <t>COCO_train2014_000000415561.jpg</t>
  </si>
  <si>
    <t>a tall clock tower with a clock on it's side.</t>
  </si>
  <si>
    <t>a very tall towel with a city clock mounted on it</t>
  </si>
  <si>
    <t>a clock tower with a brick design and a sun dial.</t>
  </si>
  <si>
    <t>a large tower that has a clock at the top of it</t>
  </si>
  <si>
    <t>a blue train with the words " do not hump " written on it.</t>
  </si>
  <si>
    <t>data/MSCOCO/train2014/COCO_train2014_000000415660.jpg</t>
  </si>
  <si>
    <t>COCO_train2014_000000415660.jpg</t>
  </si>
  <si>
    <t>a blue train with "do not hump" written on it.</t>
  </si>
  <si>
    <t xml:space="preserve">a train with a cover on it is parked on train tracks. </t>
  </si>
  <si>
    <t>a train with a cover on it sits on the tracks.</t>
  </si>
  <si>
    <t>a large bright blue colored object with some writing on it.</t>
  </si>
  <si>
    <t>birds sitting on a traffic light and electrical wire.</t>
  </si>
  <si>
    <t>data/MSCOCO/train2014/COCO_train2014_000000415771.jpg</t>
  </si>
  <si>
    <t>COCO_train2014_000000415771.jpg</t>
  </si>
  <si>
    <t>a flock of birds on top of a traffic light.</t>
  </si>
  <si>
    <t>pigeons sitting on a pipe leading to a traffic signal.</t>
  </si>
  <si>
    <t>four birds perched next to each other on a street light.</t>
  </si>
  <si>
    <t>multiple birds are sitting on a stop light pole.</t>
  </si>
  <si>
    <t>a clock is hanging on a wall near a window.</t>
  </si>
  <si>
    <t>data/MSCOCO/train2014/COCO_train2014_000000415901.jpg</t>
  </si>
  <si>
    <t>COCO_train2014_000000415901.jpg</t>
  </si>
  <si>
    <t xml:space="preserve">a clock sits on a stand in front of a building </t>
  </si>
  <si>
    <t>a clock hangs from a wall with a tree in the background.</t>
  </si>
  <si>
    <t>a metal clock hanging from a white support beam.</t>
  </si>
  <si>
    <t>a clock with roman numerals hanging from a wall</t>
  </si>
  <si>
    <t>we see a partially eaten sandwich on a plate.</t>
  </si>
  <si>
    <t>data/MSCOCO/train2014/COCO_train2014_000000415933.jpg</t>
  </si>
  <si>
    <t>COCO_train2014_000000415933.jpg</t>
  </si>
  <si>
    <t>plates holding a beef sandwich and pickles on a table.</t>
  </si>
  <si>
    <t>a tray with a plate that has a sandwich and a plate with pickles.</t>
  </si>
  <si>
    <t>a big meat filled sandwich with drink and side of pickles on tray.</t>
  </si>
  <si>
    <t>a table topped with different plates of food.</t>
  </si>
  <si>
    <t>a young child flying a kite while standing on a sidewalk.</t>
  </si>
  <si>
    <t>data/MSCOCO/train2014/COCO_train2014_000000415935.jpg</t>
  </si>
  <si>
    <t>COCO_train2014_000000415935.jpg</t>
  </si>
  <si>
    <t xml:space="preserve"> a child is flying a kite near a group of buildings. </t>
  </si>
  <si>
    <t>young boy standing next to walk way flying toy kite.</t>
  </si>
  <si>
    <t xml:space="preserve">a small kid watches a kite fly in that air </t>
  </si>
  <si>
    <t>a little boy that is standing in the dirt with a kite.</t>
  </si>
  <si>
    <t>a huge bathroom with a jacuzzi bath tub.</t>
  </si>
  <si>
    <t>data/MSCOCO/train2014/COCO_train2014_000000415953.jpg</t>
  </si>
  <si>
    <t>COCO_train2014_000000415953.jpg</t>
  </si>
  <si>
    <t xml:space="preserve">a large bath room with a large terrarium </t>
  </si>
  <si>
    <t>a view of a luxurious bathroom toilet, sink and tub.</t>
  </si>
  <si>
    <t>a bathroom is shown with a toilet and a bathtub.</t>
  </si>
  <si>
    <t>large hot tub with a sink and built in wall toilet.</t>
  </si>
  <si>
    <t>an upright giraffe in a fenced grass area.</t>
  </si>
  <si>
    <t>data/MSCOCO/train2014/COCO_train2014_000000415971.jpg</t>
  </si>
  <si>
    <t>COCO_train2014_000000415971.jpg</t>
  </si>
  <si>
    <t>a giraffe walking in the field having a boundary wall.</t>
  </si>
  <si>
    <t>a zebra standing in a lush green field.</t>
  </si>
  <si>
    <t>a giraffe running in a field surrounded by a grey wall.</t>
  </si>
  <si>
    <t>a giraffe walks in a grassy field surrounded by a wooden fence.</t>
  </si>
  <si>
    <t>a pengin is standing alone on a beach.</t>
  </si>
  <si>
    <t>data/MSCOCO/train2014/COCO_train2014_000000416008.jpg</t>
  </si>
  <si>
    <t>COCO_train2014_000000416008.jpg</t>
  </si>
  <si>
    <t>a penguin standing and staring on so much snow</t>
  </si>
  <si>
    <t>a black and white penguin stands in the sun</t>
  </si>
  <si>
    <t xml:space="preserve">the little penguin is black and white with pink near the eye. </t>
  </si>
  <si>
    <t xml:space="preserve">a little penguin standing on the sand looking at something </t>
  </si>
  <si>
    <t>a wedding cake has a toy train on the side.</t>
  </si>
  <si>
    <t>data/MSCOCO/train2014/COCO_train2014_000000416149.jpg</t>
  </si>
  <si>
    <t>COCO_train2014_000000416149.jpg</t>
  </si>
  <si>
    <t>a little wedding cake with a train on the bottom of it</t>
  </si>
  <si>
    <t>a wedding cake is topped with a bride and groom and train sculpture.</t>
  </si>
  <si>
    <t>a multi layer wedding cake with white frosting.</t>
  </si>
  <si>
    <t>a white wedding cake with figures on top</t>
  </si>
  <si>
    <t>people walking on the street in front of a christmas tree and decorations on the clock tower</t>
  </si>
  <si>
    <t>data/MSCOCO/train2014/COCO_train2014_000000416165.jpg</t>
  </si>
  <si>
    <t>COCO_train2014_000000416165.jpg</t>
  </si>
  <si>
    <t>a christmas tree is standing up in a crowd of people.</t>
  </si>
  <si>
    <t>a large clock tower in a town square that has been decorated</t>
  </si>
  <si>
    <t>people are posing for a picture in front of a tower and christmas tree.</t>
  </si>
  <si>
    <t>a clock tower with a white clock and some people</t>
  </si>
  <si>
    <t>a group of kids by a fence skateboarding.</t>
  </si>
  <si>
    <t>data/MSCOCO/train2014/COCO_train2014_000000416181.jpg</t>
  </si>
  <si>
    <t>COCO_train2014_000000416181.jpg</t>
  </si>
  <si>
    <t>there are four boys playing on their skateboards at the skate park.</t>
  </si>
  <si>
    <t>skateboarder doing a trick at a skate park</t>
  </si>
  <si>
    <t>a skateboarder in a black shirt is doing a trick</t>
  </si>
  <si>
    <t>a person riding up the side of a skateboard ramp.</t>
  </si>
  <si>
    <t xml:space="preserve">a cat sitting in a drawer of a refrigerator.  </t>
  </si>
  <si>
    <t>data/MSCOCO/train2014/COCO_train2014_000000416237.jpg</t>
  </si>
  <si>
    <t>COCO_train2014_000000416237.jpg</t>
  </si>
  <si>
    <t>a black cat sitting on top of a freezer in a refrigerator.</t>
  </si>
  <si>
    <t>a black cat standing on the edge of a refrigerator.</t>
  </si>
  <si>
    <t>a black cat emerges from a drawer in a refrigerator.</t>
  </si>
  <si>
    <t>a black and white close up of a cat on a ledge</t>
  </si>
  <si>
    <t>two kitty cats sitting on a kitchen table near plated dishes.</t>
  </si>
  <si>
    <t>data/MSCOCO/train2014/COCO_train2014_000000416315.jpg</t>
  </si>
  <si>
    <t>COCO_train2014_000000416315.jpg</t>
  </si>
  <si>
    <t>two cats standing on a table with plates of food, cups, a bottle and a candle on it.</t>
  </si>
  <si>
    <t>two cats standing on a table with two plates of food and a bottle of wine.</t>
  </si>
  <si>
    <t>two cats sit atop a table containing wine, a lit candle, glasses, and two plates of food</t>
  </si>
  <si>
    <t>plates of food on the table with cats sitting next to it.</t>
  </si>
  <si>
    <t>a large cat laying on top of a bed next to a piece of luggage.</t>
  </si>
  <si>
    <t>data/MSCOCO/train2014/COCO_train2014_000000416368.jpg</t>
  </si>
  <si>
    <t>COCO_train2014_000000416368.jpg</t>
  </si>
  <si>
    <t>a grey, white, and orange cat is laying on a bed.</t>
  </si>
  <si>
    <t>a cat is laying on top of a blanket.</t>
  </si>
  <si>
    <t xml:space="preserve">a cat sitting on a bed relaxing. </t>
  </si>
  <si>
    <t>a cat is laying quietly on a bed.</t>
  </si>
  <si>
    <t>a giraffe leaning over a fence at a zoo.</t>
  </si>
  <si>
    <t>data/MSCOCO/train2014/COCO_train2014_000000416386.jpg</t>
  </si>
  <si>
    <t>COCO_train2014_000000416386.jpg</t>
  </si>
  <si>
    <t>the giraffe is looking for a tasty snack from the crowd.</t>
  </si>
  <si>
    <t>a giraffe's head leaning over a metal fence.</t>
  </si>
  <si>
    <t>a giraffe stretching it's neck over the fence.</t>
  </si>
  <si>
    <t>a giraffe holding his neck over a small black fence.</t>
  </si>
  <si>
    <t>a hospital room with lights and medical equipment.</t>
  </si>
  <si>
    <t>data/MSCOCO/train2014/COCO_train2014_000000416387.jpg</t>
  </si>
  <si>
    <t>COCO_train2014_000000416387.jpg</t>
  </si>
  <si>
    <t>a hospital room with a large light hanging from the ceiling and several pieces of medical equipment mounted on the walls</t>
  </si>
  <si>
    <t>a hospital room with a large clock mounted on a wall next to medical equipment.</t>
  </si>
  <si>
    <t>a hospital room wall shows medical equipment a lamp.</t>
  </si>
  <si>
    <t>medical equipment in a hospital room with no bed.</t>
  </si>
  <si>
    <t>two businessmen with two drinks and a small hand held device</t>
  </si>
  <si>
    <t>data/MSCOCO/train2014/COCO_train2014_000000416450.jpg</t>
  </si>
  <si>
    <t>COCO_train2014_000000416450.jpg</t>
  </si>
  <si>
    <t>a gentleman showing another gentleman something on his phone.</t>
  </si>
  <si>
    <t>two businessmen are sitting at a table looking at a cell phone.</t>
  </si>
  <si>
    <t>two men are having a conversation using a cell phone.</t>
  </si>
  <si>
    <t>two gentlemen discussing something being viewed on one of their phone screens.</t>
  </si>
  <si>
    <t xml:space="preserve">a group of men in military uniform wearing medals. </t>
  </si>
  <si>
    <t>data/MSCOCO/train2014/COCO_train2014_000000416521.jpg</t>
  </si>
  <si>
    <t>COCO_train2014_000000416521.jpg</t>
  </si>
  <si>
    <t>military men in a air plane hanger with the american flag on a wall</t>
  </si>
  <si>
    <t>seven soldiers stand near an airplane wearing medals.</t>
  </si>
  <si>
    <t>a bunch of guys in military uniforms by a big plane.</t>
  </si>
  <si>
    <t>some men in military uniform in front of a plane</t>
  </si>
  <si>
    <t>one person holding a tray with pizza on it while two other people eat pizza.</t>
  </si>
  <si>
    <t>data/MSCOCO/train2014/COCO_train2014_000000416598.jpg</t>
  </si>
  <si>
    <t>COCO_train2014_000000416598.jpg</t>
  </si>
  <si>
    <t>three people standing in a room and eating food.</t>
  </si>
  <si>
    <t>an image of a couple in the kitchen eating pizza</t>
  </si>
  <si>
    <t>two people enjoying a pizza from a tray.</t>
  </si>
  <si>
    <t xml:space="preserve">people eating a pizza that another person is holding on a green board </t>
  </si>
  <si>
    <t xml:space="preserve">a large cat is sitting on a black chair </t>
  </si>
  <si>
    <t>data/MSCOCO/train2014/COCO_train2014_000000416610.jpg</t>
  </si>
  <si>
    <t>COCO_train2014_000000416610.jpg</t>
  </si>
  <si>
    <t>this kitty has found the coziest place in the house</t>
  </si>
  <si>
    <t>a brown cat laying on a leather seat underneath a desk.</t>
  </si>
  <si>
    <t>a cat laying on leather cushion stool pushed under a desk.</t>
  </si>
  <si>
    <t>a cat sitting on top of a chair under a desk.</t>
  </si>
  <si>
    <t>a blue train sitting on display next to santa clause.</t>
  </si>
  <si>
    <t>data/MSCOCO/train2014/COCO_train2014_000000417036.jpg</t>
  </si>
  <si>
    <t>COCO_train2014_000000417036.jpg</t>
  </si>
  <si>
    <t>a blue train  engine, with person in santa suit.</t>
  </si>
  <si>
    <t>a multi colored train engine that is inside of a mall.</t>
  </si>
  <si>
    <t>a brightly colored train and a santa clause.</t>
  </si>
  <si>
    <t xml:space="preserve">a close up of a blue train with a small crowd behind it. </t>
  </si>
  <si>
    <t>a toilet in a small and cramped area with a door next to it</t>
  </si>
  <si>
    <t>data/MSCOCO/train2014/COCO_train2014_000000417039.jpg</t>
  </si>
  <si>
    <t>COCO_train2014_000000417039.jpg</t>
  </si>
  <si>
    <t>a toilet with a wooden seat and lid in a small bathroom.</t>
  </si>
  <si>
    <t>a white toilet with a brown wooden lid.</t>
  </si>
  <si>
    <t>a toilet that has a wooden seat and cover on it.</t>
  </si>
  <si>
    <t xml:space="preserve">a toilet is made with a wooden seat and backing </t>
  </si>
  <si>
    <t>bathroom with toilet sink mounted to wall and shower.</t>
  </si>
  <si>
    <t>data/MSCOCO/train2014/COCO_train2014_000000417234.jpg</t>
  </si>
  <si>
    <t>COCO_train2014_000000417234.jpg</t>
  </si>
  <si>
    <t>a comparison photo showing bathroom in regular view and in stretched version.</t>
  </si>
  <si>
    <t>comparison photo of bathroom stretched in comical way</t>
  </si>
  <si>
    <t xml:space="preserve">the photo shows the different effects of photo shopping. </t>
  </si>
  <si>
    <t>a stretched bathroom image of a toilet, sink and shower</t>
  </si>
  <si>
    <t>a bath tub with a wooden wall next to a white sink.</t>
  </si>
  <si>
    <t>data/MSCOCO/train2014/COCO_train2014_000000417293.jpg</t>
  </si>
  <si>
    <t>COCO_train2014_000000417293.jpg</t>
  </si>
  <si>
    <t>a bathroom with sink, showe, shelf, and towels.</t>
  </si>
  <si>
    <t>a bathroom with a wood paneled bathtub and shower.</t>
  </si>
  <si>
    <t>a shower is made of wood and will not warp.</t>
  </si>
  <si>
    <t>the bathtub enclosure looks like it has been paneled with wood.</t>
  </si>
  <si>
    <t>a fire truck and a fire hydrant are hooked up to dire hoses.</t>
  </si>
  <si>
    <t>data/MSCOCO/train2014/COCO_train2014_000000417542.jpg</t>
  </si>
  <si>
    <t>COCO_train2014_000000417542.jpg</t>
  </si>
  <si>
    <t>a fire truck is connected to a fire hydrant in a street.</t>
  </si>
  <si>
    <t xml:space="preserve">a red fire hydrant that is connected to a fire truck. </t>
  </si>
  <si>
    <t>a red fire hydrant driving down a street near a red fire hydrant.</t>
  </si>
  <si>
    <t xml:space="preserve">a fire hose from a fire truck attach to a hydrant on a wet street. </t>
  </si>
  <si>
    <t xml:space="preserve">a giraffe standing close to a big rock </t>
  </si>
  <si>
    <t>data/MSCOCO/train2014/COCO_train2014_000000417594.jpg</t>
  </si>
  <si>
    <t>COCO_train2014_000000417594.jpg</t>
  </si>
  <si>
    <t>a pair of giraffe walking through a zoo exhibit by a rock formation.</t>
  </si>
  <si>
    <t>a giraffe grazing from a feeder in grassy area.</t>
  </si>
  <si>
    <t>a couple of giraffes are standing by a rock wall.</t>
  </si>
  <si>
    <t>an adult and a young giraffe are standing near a stone wall.</t>
  </si>
  <si>
    <t>two pairs of animals grazing in the pasture.</t>
  </si>
  <si>
    <t>data/MSCOCO/train2014/COCO_train2014_000000417626.jpg</t>
  </si>
  <si>
    <t>COCO_train2014_000000417626.jpg</t>
  </si>
  <si>
    <t xml:space="preserve">two zebras grazing near birds sitting on the ground. </t>
  </si>
  <si>
    <t>two zebras grazing and two ostriches sitting down.</t>
  </si>
  <si>
    <t>two zebras are near two ostriches in this picture.</t>
  </si>
  <si>
    <t>a herd of zebra walking across a dirt field.</t>
  </si>
  <si>
    <t>a train traveling down a track with a bridge behind it.</t>
  </si>
  <si>
    <t>data/MSCOCO/train2014/COCO_train2014_000000417726.jpg</t>
  </si>
  <si>
    <t>COCO_train2014_000000417726.jpg</t>
  </si>
  <si>
    <t>a red, white and blue passenger train is on the tracks.</t>
  </si>
  <si>
    <t>a red white and blue passenger train riding down tracks.</t>
  </si>
  <si>
    <t>colorful commuter train on tracks in urban city.</t>
  </si>
  <si>
    <t>a red and white train is coming down some tracks</t>
  </si>
  <si>
    <t>two dogs that are on the floor in a kitchen.</t>
  </si>
  <si>
    <t>data/MSCOCO/train2014/COCO_train2014_000000417766.jpg</t>
  </si>
  <si>
    <t>COCO_train2014_000000417766.jpg</t>
  </si>
  <si>
    <t>a couple of dogs under a messy table</t>
  </si>
  <si>
    <t>two dogs in a kitchen are fighting while people stand around and watch.</t>
  </si>
  <si>
    <t>two dogs are meeting each other face to face.</t>
  </si>
  <si>
    <t xml:space="preserve">two dogs are fighting on a kitchen floor. </t>
  </si>
  <si>
    <t>various cabinets and drawers are labelled with number tags.</t>
  </si>
  <si>
    <t>data/MSCOCO/train2014/COCO_train2014_000000417885.jpg</t>
  </si>
  <si>
    <t>COCO_train2014_000000417885.jpg</t>
  </si>
  <si>
    <t>a kitchen with numbered drawers and cabinets and a coffee pot</t>
  </si>
  <si>
    <t>a white cupboard in a kitchen with a counter topped with a tea kettle.</t>
  </si>
  <si>
    <t>a series of white cabinets in a room.</t>
  </si>
  <si>
    <t>numbered papers taped to various drawers and cabinets in a kitchen.</t>
  </si>
  <si>
    <t>a cute brown dog with wrinkled skin next to a toilet.</t>
  </si>
  <si>
    <t>data/MSCOCO/train2014/COCO_train2014_000000417926.jpg</t>
  </si>
  <si>
    <t>COCO_train2014_000000417926.jpg</t>
  </si>
  <si>
    <t xml:space="preserve">small brown dog standing next to a white toilet. </t>
  </si>
  <si>
    <t>a large brown dog on a leash walking into a bathroom.</t>
  </si>
  <si>
    <t>a sharpei dog standing by a toilet in a bathroom.</t>
  </si>
  <si>
    <t xml:space="preserve">a dog standing in a bathroom next to a toilet </t>
  </si>
  <si>
    <t>an old air plane hanging from the ceiling</t>
  </si>
  <si>
    <t>data/MSCOCO/train2014/COCO_train2014_000000418054.jpg</t>
  </si>
  <si>
    <t>COCO_train2014_000000418054.jpg</t>
  </si>
  <si>
    <t>a bi-plane hanging on display at an air museum</t>
  </si>
  <si>
    <t>a world war i era aircraft on display at an aviation museum</t>
  </si>
  <si>
    <t>a small airplane hanging from the ceiling of a building.</t>
  </si>
  <si>
    <t>a grey jet plane on display in a warehouse.</t>
  </si>
  <si>
    <t>a table has a fan with knives and scissors hanging near it.</t>
  </si>
  <si>
    <t>data/MSCOCO/train2014/COCO_train2014_000000418141.jpg</t>
  </si>
  <si>
    <t>COCO_train2014_000000418141.jpg</t>
  </si>
  <si>
    <t>a metal counter with lots of cooking utensils.</t>
  </si>
  <si>
    <t xml:space="preserve">an assortment of kitchen utensils are hanging on a wall. </t>
  </si>
  <si>
    <t>a steel counter top holding a fan and kitchen accessories.</t>
  </si>
  <si>
    <t>a table with a fan, bowl, knives, scissors and other items</t>
  </si>
  <si>
    <t>a man and women playing a game on the wii</t>
  </si>
  <si>
    <t>data/MSCOCO/train2014/COCO_train2014_000000418173.jpg</t>
  </si>
  <si>
    <t>COCO_train2014_000000418173.jpg</t>
  </si>
  <si>
    <t>two people playing video games with remote controls</t>
  </si>
  <si>
    <t>a male and female playing a wii game in a living room</t>
  </si>
  <si>
    <t>a man standing next to a woman in a living room.</t>
  </si>
  <si>
    <t>a man and a woman in motion while holding remotes.</t>
  </si>
  <si>
    <t>a beautiful woman laying in bed reading a book.</t>
  </si>
  <si>
    <t>data/MSCOCO/train2014/COCO_train2014_000000418185.jpg</t>
  </si>
  <si>
    <t>COCO_train2014_000000418185.jpg</t>
  </si>
  <si>
    <t>a woman lying on a bed reading a book.</t>
  </si>
  <si>
    <t>a woman reading a book in bed while propped up on a pillow.</t>
  </si>
  <si>
    <t>a young woman reading a book in bed.</t>
  </si>
  <si>
    <t>a girl is lounging in a bed while reading a book.</t>
  </si>
  <si>
    <t xml:space="preserve">a man is standing behind a fuel truck that is driving down the road. </t>
  </si>
  <si>
    <t>data/MSCOCO/train2014/COCO_train2014_000000418229.jpg</t>
  </si>
  <si>
    <t>COCO_train2014_000000418229.jpg</t>
  </si>
  <si>
    <t>a tanker truck with a brush driving down a country road.</t>
  </si>
  <si>
    <t>a construction worker doing work on the street and guiding a truck.</t>
  </si>
  <si>
    <t>a street scene with a roadwork vehicle on the road.</t>
  </si>
  <si>
    <t xml:space="preserve">a man watches a large construction truck on the street. </t>
  </si>
  <si>
    <t xml:space="preserve">some plants sitting on a toilet out in the yard </t>
  </si>
  <si>
    <t>data/MSCOCO/train2014/COCO_train2014_000000418305.jpg</t>
  </si>
  <si>
    <t>COCO_train2014_000000418305.jpg</t>
  </si>
  <si>
    <t xml:space="preserve">a toilet sitting outside with plants on the top of the toilet. </t>
  </si>
  <si>
    <t xml:space="preserve">a toilet has many plants on it's stand. </t>
  </si>
  <si>
    <t>a white toilet topped with vases filled with flowers.</t>
  </si>
  <si>
    <t>a toilet with flower pots on it sits in a patch of dirt.</t>
  </si>
  <si>
    <t>black cat lying on a wall near a stone cross.</t>
  </si>
  <si>
    <t>data/MSCOCO/train2014/COCO_train2014_000000418313.jpg</t>
  </si>
  <si>
    <t>COCO_train2014_000000418313.jpg</t>
  </si>
  <si>
    <t xml:space="preserve">a cat laying next to a cross on a building. </t>
  </si>
  <si>
    <t xml:space="preserve">a car sits on a wall near the cross. </t>
  </si>
  <si>
    <t>a black cat relaxes atop a church, near a cross</t>
  </si>
  <si>
    <t>there is a cat sitting on top of a church building</t>
  </si>
  <si>
    <t>group of people dining in a fancy restaurant.</t>
  </si>
  <si>
    <t>data/MSCOCO/train2014/COCO_train2014_000000418315.jpg</t>
  </si>
  <si>
    <t>COCO_train2014_000000418315.jpg</t>
  </si>
  <si>
    <t>a large number of people gathered, listening to a speaker</t>
  </si>
  <si>
    <t>this is a banquet with people listening to a speaker.</t>
  </si>
  <si>
    <t>a group of people at a dinner listening to a man at a podium.</t>
  </si>
  <si>
    <t>a group of well dressed people at a dinner.</t>
  </si>
  <si>
    <t>large bridge on the side of the water with a floating air plane.</t>
  </si>
  <si>
    <t>data/MSCOCO/train2014/COCO_train2014_000000418325.jpg</t>
  </si>
  <si>
    <t>COCO_train2014_000000418325.jpg</t>
  </si>
  <si>
    <t>there is a plane in the water near the bridge.</t>
  </si>
  <si>
    <t xml:space="preserve">an airplane floats in the water in front of a bridge. </t>
  </si>
  <si>
    <t>the old bridge spans the width of the bay.</t>
  </si>
  <si>
    <t>an amphibious plane is floating in front of the london bridge.</t>
  </si>
  <si>
    <t>a giraffe wraps it's head around another giraffe in an open field.</t>
  </si>
  <si>
    <t>data/MSCOCO/train2014/COCO_train2014_000000418393.jpg</t>
  </si>
  <si>
    <t>COCO_train2014_000000418393.jpg</t>
  </si>
  <si>
    <t xml:space="preserve">one giraffe is wrapping it's neck around another giraffe.  </t>
  </si>
  <si>
    <t xml:space="preserve">two adult giraffes with their necks entangled together. </t>
  </si>
  <si>
    <t>two giraffe's are cuddling together in the wild.</t>
  </si>
  <si>
    <t xml:space="preserve">these mating giraffes are twisting their necks together. </t>
  </si>
  <si>
    <t>a crowd on the sidewalks near a vehicle on the street.</t>
  </si>
  <si>
    <t>data/MSCOCO/train2014/COCO_train2014_000000418429.jpg</t>
  </si>
  <si>
    <t>COCO_train2014_000000418429.jpg</t>
  </si>
  <si>
    <t>this old photo shows many people on the street</t>
  </si>
  <si>
    <t>a vintage photo shows a parade taking place on two sides of a road.</t>
  </si>
  <si>
    <t>people are standing along a street while cars drive by.</t>
  </si>
  <si>
    <t>a vintage photograph of city with electricity poles in the middle of the street.</t>
  </si>
  <si>
    <t xml:space="preserve">a seagull stands on white sand looking at the ocean.
</t>
  </si>
  <si>
    <t>data/MSCOCO/train2014/COCO_train2014_000000418586.jpg</t>
  </si>
  <si>
    <t>COCO_train2014_000000418586.jpg</t>
  </si>
  <si>
    <t>seagulls perch in the white sand on a tropical beach.</t>
  </si>
  <si>
    <t>a pelican looks out towards the ocean on a sandy beach.</t>
  </si>
  <si>
    <t>a small bird sitting on top of a sandy beach.</t>
  </si>
  <si>
    <t>a bird standing on a beach by some water.</t>
  </si>
  <si>
    <t xml:space="preserve">two giraffes are sitting down eating the grass. </t>
  </si>
  <si>
    <t>data/MSCOCO/train2014/COCO_train2014_000000418596.jpg</t>
  </si>
  <si>
    <t>COCO_train2014_000000418596.jpg</t>
  </si>
  <si>
    <t xml:space="preserve">two giraffes sleep with their faces resting on the ground. </t>
  </si>
  <si>
    <t>two giraffes sitting down while grazing on green grass.</t>
  </si>
  <si>
    <t xml:space="preserve">two giraffes sit in the grass eating. </t>
  </si>
  <si>
    <t>two giraffes are laying in the grass eating it.</t>
  </si>
  <si>
    <t>chairs and trash sitting on a trash pile with a ship sitting in the back</t>
  </si>
  <si>
    <t>data/MSCOCO/train2014/COCO_train2014_000000418675.jpg</t>
  </si>
  <si>
    <t>COCO_train2014_000000418675.jpg</t>
  </si>
  <si>
    <t>a stack of chairs next to a boat</t>
  </si>
  <si>
    <t>a pile of furnishings and other things thrown in a pile on someones driveway.</t>
  </si>
  <si>
    <t>disordered chairs lay before a large ship and next to a car.</t>
  </si>
  <si>
    <t>a number of chairs and other furniture near a boat</t>
  </si>
  <si>
    <t>a bird perched on a tree branch near a half eaten apple.</t>
  </si>
  <si>
    <t>data/MSCOCO/train2014/COCO_train2014_000000418685.jpg</t>
  </si>
  <si>
    <t>COCO_train2014_000000418685.jpg</t>
  </si>
  <si>
    <t>a photo taken from ground level of a bird eating fruit</t>
  </si>
  <si>
    <t>a bird up in a tree nibbling on a peach.</t>
  </si>
  <si>
    <t>a bird snacks on an apple in a tree.</t>
  </si>
  <si>
    <t>a bird is standing on a branch next to an eaten apple.</t>
  </si>
  <si>
    <t>a stop sign with graffiti on the bottom of it.</t>
  </si>
  <si>
    <t>data/MSCOCO/train2014/COCO_train2014_000000418811.jpg</t>
  </si>
  <si>
    <t>COCO_train2014_000000418811.jpg</t>
  </si>
  <si>
    <t>a stop sign cars trees and some buildings</t>
  </si>
  <si>
    <t>a stop sign in an older residential neighborhood is marked with graffiti.</t>
  </si>
  <si>
    <t>the stop sign is displaying several kinds of grafatti.</t>
  </si>
  <si>
    <t xml:space="preserve">a stop sign sits in front of a house </t>
  </si>
  <si>
    <t>three seagulls wading in the water in the ocean</t>
  </si>
  <si>
    <t>data/MSCOCO/train2014/COCO_train2014_000000418847.jpg</t>
  </si>
  <si>
    <t>COCO_train2014_000000418847.jpg</t>
  </si>
  <si>
    <t>three different birds walking around in shallow water.</t>
  </si>
  <si>
    <t>three different birds in a large body of water</t>
  </si>
  <si>
    <t>three birds stand in the water assembled according to height.</t>
  </si>
  <si>
    <t>three birds walking on a shallow end of a lake.</t>
  </si>
  <si>
    <t>a man and a woman lying on a couch and a lapton on the coffee table</t>
  </si>
  <si>
    <t>data/MSCOCO/train2014/COCO_train2014_000000418894.jpg</t>
  </si>
  <si>
    <t>COCO_train2014_000000418894.jpg</t>
  </si>
  <si>
    <t>a couple relaxing on the couch with blankets.</t>
  </si>
  <si>
    <t>men are lying on a couch with a computer on the table.</t>
  </si>
  <si>
    <t>two guys sitting on a couch relaxing with a laptop on the table</t>
  </si>
  <si>
    <t xml:space="preserve">two people lounging on the sofa watching t.v. </t>
  </si>
  <si>
    <t>a young boy is wearing an apron in the kitchen.</t>
  </si>
  <si>
    <t>data/MSCOCO/train2014/COCO_train2014_000000418927.jpg</t>
  </si>
  <si>
    <t>COCO_train2014_000000418927.jpg</t>
  </si>
  <si>
    <t>a boy in an apron holds a spatula by an over</t>
  </si>
  <si>
    <t>young kal likes to practice his culinary skills</t>
  </si>
  <si>
    <t>a little boy wearing an apron and holding a spatula in a kitchen.</t>
  </si>
  <si>
    <t>a boy wearing a colorful apron is holding a spatula in the kitchen</t>
  </si>
  <si>
    <t>a transportation bathroom combines the clean look of white with shiny apparatuses.</t>
  </si>
  <si>
    <t>data/MSCOCO/train2014/COCO_train2014_000000418938.jpg</t>
  </si>
  <si>
    <t>COCO_train2014_000000418938.jpg</t>
  </si>
  <si>
    <t>a handicapped bathroom on a plane with stainless steel toilet and handrails.</t>
  </si>
  <si>
    <t>a medal toilet with open lid and support bar.</t>
  </si>
  <si>
    <t>a portable bathroom with a toilet and paper towels.</t>
  </si>
  <si>
    <t>a compact bathroom with a handicap railing on three sides.</t>
  </si>
  <si>
    <t>a small white airplane sitting on to of a tarmac.</t>
  </si>
  <si>
    <t>data/MSCOCO/train2014/COCO_train2014_000000418958.jpg</t>
  </si>
  <si>
    <t>COCO_train2014_000000418958.jpg</t>
  </si>
  <si>
    <t>an opened hatched door of a private jet liner.</t>
  </si>
  <si>
    <t xml:space="preserve">the airplane on the tarmac has two propeller engines on it's wings. </t>
  </si>
  <si>
    <t>a white plane is being prepared to board passengers</t>
  </si>
  <si>
    <t xml:space="preserve">a private jet sitting on the runway with it's door open </t>
  </si>
  <si>
    <t>mural on the side of a bus driving on a street.</t>
  </si>
  <si>
    <t>data/MSCOCO/train2014/COCO_train2014_000000418964.jpg</t>
  </si>
  <si>
    <t>COCO_train2014_000000418964.jpg</t>
  </si>
  <si>
    <t>a large bus is on the street with an advertisement on it.</t>
  </si>
  <si>
    <t>the picture of the athlete is on double-decker tour bus moving through the city.</t>
  </si>
  <si>
    <t>a double decker bus with side advertisements on it</t>
  </si>
  <si>
    <t>a tour bus with an open seating area on top</t>
  </si>
  <si>
    <t xml:space="preserve">a navy air plane is in the sky above </t>
  </si>
  <si>
    <t>data/MSCOCO/train2014/COCO_train2014_000000418982.jpg</t>
  </si>
  <si>
    <t>COCO_train2014_000000418982.jpg</t>
  </si>
  <si>
    <t>a grey military jet flying through the air.</t>
  </si>
  <si>
    <t>a navy plane is flying high in the sky.</t>
  </si>
  <si>
    <t xml:space="preserve">a military plane is flying in the air. </t>
  </si>
  <si>
    <t>a large navy jet flying through a cloudy sky.</t>
  </si>
  <si>
    <t>a giraffe grazes on green leafs in the brown plains</t>
  </si>
  <si>
    <t>data/MSCOCO/train2014/COCO_train2014_000000418989.jpg</t>
  </si>
  <si>
    <t>COCO_train2014_000000418989.jpg</t>
  </si>
  <si>
    <t>two giraffes in a field, one of which is eating leaves from a tree.</t>
  </si>
  <si>
    <t>two giraffes in a grassy field with small trees.</t>
  </si>
  <si>
    <t>a giraffe stands in a grassland area and eats a plant.</t>
  </si>
  <si>
    <t>a couple of giraffes eating leaves from trees.</t>
  </si>
  <si>
    <t>three goblets with white, red, and blush wines in them are lined up on the table.</t>
  </si>
  <si>
    <t>data/MSCOCO/train2014/COCO_train2014_000000419085.jpg</t>
  </si>
  <si>
    <t>COCO_train2014_000000419085.jpg</t>
  </si>
  <si>
    <t>three glasses of wine on a se white diningt table.</t>
  </si>
  <si>
    <t>three glasses of different colored liquids on a table.</t>
  </si>
  <si>
    <t>three glasses of wine sitting on top of a white table.</t>
  </si>
  <si>
    <t xml:space="preserve">an image of a fancy table with wine glasses on it </t>
  </si>
  <si>
    <t>striped towel on rounded towel rack near picture and mirror.</t>
  </si>
  <si>
    <t>data/MSCOCO/train2014/COCO_train2014_000000419087.jpg</t>
  </si>
  <si>
    <t>COCO_train2014_000000419087.jpg</t>
  </si>
  <si>
    <t>a bunch of pictures on a wall next to a sink</t>
  </si>
  <si>
    <t>a bathroom with hand towel, mirror, and sink.</t>
  </si>
  <si>
    <t>a small bathroom has a sink, toilet, window and towel</t>
  </si>
  <si>
    <t xml:space="preserve">a picture of a bathroom decorated in shades of black white and grey. </t>
  </si>
  <si>
    <t xml:space="preserve"> a close up of a bird on a hand rail </t>
  </si>
  <si>
    <t>data/MSCOCO/train2014/COCO_train2014_000000419125.jpg</t>
  </si>
  <si>
    <t>COCO_train2014_000000419125.jpg</t>
  </si>
  <si>
    <t>a bird is standing on the ledge of the building</t>
  </si>
  <si>
    <t xml:space="preserve">the large bird has a long hooked beak. </t>
  </si>
  <si>
    <t>a large white bird perched on top of a handrail.</t>
  </si>
  <si>
    <t>large white bird standing on wooden ledge in outdoor setting.</t>
  </si>
  <si>
    <t>a gray cat curled up in a basket with a stuffed animal.</t>
  </si>
  <si>
    <t>data/MSCOCO/train2014/COCO_train2014_000000419273.jpg</t>
  </si>
  <si>
    <t>COCO_train2014_000000419273.jpg</t>
  </si>
  <si>
    <t>a gray cat lays curled in a basket with a teddy bear</t>
  </si>
  <si>
    <t xml:space="preserve">gray cat sitting inside the basket holding a teddy bear. </t>
  </si>
  <si>
    <t>a large cat is laying in a weaved basket</t>
  </si>
  <si>
    <t>a cat is curled up in a basket with a teddy bear.</t>
  </si>
  <si>
    <t>people riding on top of elephants with umbrellas.</t>
  </si>
  <si>
    <t>data/MSCOCO/train2014/COCO_train2014_000000419276.jpg</t>
  </si>
  <si>
    <t>COCO_train2014_000000419276.jpg</t>
  </si>
  <si>
    <t>an elephant carrying people down the street under an umbrella</t>
  </si>
  <si>
    <t>a decorated elephant holding some people walking down a street.</t>
  </si>
  <si>
    <t>several people riding elephants down a small path.</t>
  </si>
  <si>
    <t>people riding an elephant with an umbrella for shade.</t>
  </si>
  <si>
    <t>a truck in the middle of the street.</t>
  </si>
  <si>
    <t>data/MSCOCO/train2014/COCO_train2014_000000419384.jpg</t>
  </si>
  <si>
    <t>COCO_train2014_000000419384.jpg</t>
  </si>
  <si>
    <t xml:space="preserve">a mechanical truck parked during the day near trees. </t>
  </si>
  <si>
    <t>a white utility truck driving up against a gate.</t>
  </si>
  <si>
    <t xml:space="preserve">large white work truck parked on a road. </t>
  </si>
  <si>
    <t>utility truck parked on tree lined urban street.</t>
  </si>
  <si>
    <t xml:space="preserve">two giraffes in a field of green grass </t>
  </si>
  <si>
    <t>data/MSCOCO/train2014/COCO_train2014_000000419406.jpg</t>
  </si>
  <si>
    <t>COCO_train2014_000000419406.jpg</t>
  </si>
  <si>
    <t>two tall giraffe standing next to each other on a field.</t>
  </si>
  <si>
    <t>two giraffes walk in a grassy area with shrubs.</t>
  </si>
  <si>
    <t>two giraffes walking about in a field with grass and bushes.</t>
  </si>
  <si>
    <t>two giraffes running in an open grass field</t>
  </si>
  <si>
    <t>there is a yellow school bus parked in the snow</t>
  </si>
  <si>
    <t>data/MSCOCO/train2014/COCO_train2014_000000419439.jpg</t>
  </si>
  <si>
    <t>COCO_train2014_000000419439.jpg</t>
  </si>
  <si>
    <t>an empty yellow school bus parked in the lot</t>
  </si>
  <si>
    <t>a yellow school bus parked in a parking lot full of snow.</t>
  </si>
  <si>
    <t>a school bus parked in a snowy parking lot.</t>
  </si>
  <si>
    <t>a school bus parked in an empty parking lot.</t>
  </si>
  <si>
    <t>a gray and white airplane parked on an airport runaway.</t>
  </si>
  <si>
    <t>data/MSCOCO/train2014/COCO_train2014_000000419442.jpg</t>
  </si>
  <si>
    <t>COCO_train2014_000000419442.jpg</t>
  </si>
  <si>
    <t xml:space="preserve">this malaysia airplane is parked at an airport gate. </t>
  </si>
  <si>
    <t>a malaysia jet airplane setting at the gate at an airport.</t>
  </si>
  <si>
    <t xml:space="preserve">a malaysian commercial plane parked in an airport. </t>
  </si>
  <si>
    <t>two malaysian airplanes attached to a loading ramp</t>
  </si>
  <si>
    <t>a group of people with a tennis racket.</t>
  </si>
  <si>
    <t>data/MSCOCO/train2014/COCO_train2014_000000419575.jpg</t>
  </si>
  <si>
    <t>COCO_train2014_000000419575.jpg</t>
  </si>
  <si>
    <t>a group of people holding tennis racquets in a driveway.</t>
  </si>
  <si>
    <t>some people are standing on the sidewalk outside a house with tennis rackets.</t>
  </si>
  <si>
    <t>a group of young people standing around each other in front of a house.</t>
  </si>
  <si>
    <t>four people stand outside a home holding tennis rackets.</t>
  </si>
  <si>
    <t>a train on a track with a mountain in the background</t>
  </si>
  <si>
    <t>data/MSCOCO/train2014/COCO_train2014_000000419587.jpg</t>
  </si>
  <si>
    <t>COCO_train2014_000000419587.jpg</t>
  </si>
  <si>
    <t>a train runs down the tracks in a small town</t>
  </si>
  <si>
    <t>the passenger train has two different colored halves.</t>
  </si>
  <si>
    <t xml:space="preserve">a train pulls passengers though a scenic mountain valley. </t>
  </si>
  <si>
    <t>a train riding on rails in a mountainous region</t>
  </si>
  <si>
    <t>a train pulling into a station driving under a bridge.</t>
  </si>
  <si>
    <t>data/MSCOCO/train2014/COCO_train2014_000000419609.jpg</t>
  </si>
  <si>
    <t>COCO_train2014_000000419609.jpg</t>
  </si>
  <si>
    <t>there is a train that is pulled in to the station</t>
  </si>
  <si>
    <t xml:space="preserve">a train on a train track going under a bridge. </t>
  </si>
  <si>
    <t xml:space="preserve">a train is parked near the huge set of tracks. </t>
  </si>
  <si>
    <t>a yellow blue and red train on its track and a person</t>
  </si>
  <si>
    <t>two giraffes standing with trees in the background.</t>
  </si>
  <si>
    <t>data/MSCOCO/train2014/COCO_train2014_000000419738.jpg</t>
  </si>
  <si>
    <t>COCO_train2014_000000419738.jpg</t>
  </si>
  <si>
    <t xml:space="preserve">a couple of giraffe stand next to each other. </t>
  </si>
  <si>
    <t>two giraffe standing close together during daytime with trees in the background.</t>
  </si>
  <si>
    <t>two giraffes converse on a sunny day at the zoo</t>
  </si>
  <si>
    <t>two giraffe side by side near some trees.</t>
  </si>
  <si>
    <t>a large group of business men in suits are talking.</t>
  </si>
  <si>
    <t>data/MSCOCO/train2014/COCO_train2014_000000419767.jpg</t>
  </si>
  <si>
    <t>COCO_train2014_000000419767.jpg</t>
  </si>
  <si>
    <t>an old photo of people standing wearing suits</t>
  </si>
  <si>
    <t>a group of men standing around each other having drinks.</t>
  </si>
  <si>
    <t>a group of men in suits and ties.</t>
  </si>
  <si>
    <t>the group of ibm executives stand around holding drinks and recommending hair gel to each other.</t>
  </si>
  <si>
    <t>a train with lights is rolling down the tracks</t>
  </si>
  <si>
    <t>data/MSCOCO/train2014/COCO_train2014_000000419822.jpg</t>
  </si>
  <si>
    <t>COCO_train2014_000000419822.jpg</t>
  </si>
  <si>
    <t>a train with its light on going down the tracks.</t>
  </si>
  <si>
    <t xml:space="preserve">a train is traveling down the track with its lights on. </t>
  </si>
  <si>
    <t>a blue and whit strain next to dirt area and trees.</t>
  </si>
  <si>
    <t>a train pulling several carts traveling down the rail road tracks.</t>
  </si>
  <si>
    <t>the cat is nestled comfortably on the pillow.</t>
  </si>
  <si>
    <t>data/MSCOCO/train2014/COCO_train2014_000000419883.jpg</t>
  </si>
  <si>
    <t>COCO_train2014_000000419883.jpg</t>
  </si>
  <si>
    <t>a cat sitting on top of a blanket on a bed.</t>
  </si>
  <si>
    <t>a blanket with a cat laying on it.</t>
  </si>
  <si>
    <t>a cat sits on top of a large blanket</t>
  </si>
  <si>
    <t>a white and tan cat is sitting on a bed.</t>
  </si>
  <si>
    <t>bathroom with glass shower door and art work hang above the toliet</t>
  </si>
  <si>
    <t>data/MSCOCO/train2014/COCO_train2014_000000419963.jpg</t>
  </si>
  <si>
    <t>COCO_train2014_000000419963.jpg</t>
  </si>
  <si>
    <t>a pristine white bathroom with a glass shower.</t>
  </si>
  <si>
    <t>a fashionable bathroom with a clear glass shower divider.</t>
  </si>
  <si>
    <t>bathroom area with tiled floor, toilet and standup shower.</t>
  </si>
  <si>
    <t>a bathroom has a toilet, shower and a painting on the wall.</t>
  </si>
  <si>
    <t>a blue teddy bear sitting next to a cat on a couch.</t>
  </si>
  <si>
    <t>data/MSCOCO/train2014/COCO_train2014_000000420210.jpg</t>
  </si>
  <si>
    <t>COCO_train2014_000000420210.jpg</t>
  </si>
  <si>
    <t>a cat is laying next to a stuffed bear</t>
  </si>
  <si>
    <t>a cat sits beside a green teddy bear with a shamrock.</t>
  </si>
  <si>
    <t>a kitten and a green teddy bear laying next to each other.</t>
  </si>
  <si>
    <t xml:space="preserve">a teddy bear sitting next to a cat laying on is back. </t>
  </si>
  <si>
    <t xml:space="preserve">a bathroom with a small window showing toilet and shower </t>
  </si>
  <si>
    <t>data/MSCOCO/train2014/COCO_train2014_000000420237.jpg</t>
  </si>
  <si>
    <t>COCO_train2014_000000420237.jpg</t>
  </si>
  <si>
    <t>a glass walled shower in a white bathroom</t>
  </si>
  <si>
    <t>a toilet, window and a shower in a small bathroom.</t>
  </si>
  <si>
    <t xml:space="preserve">a washroom with a toilet and a glass door. </t>
  </si>
  <si>
    <t>a bath room with a window a toilet and a bath tun</t>
  </si>
  <si>
    <t>cars are stopped at a stop light on a rainy day.</t>
  </si>
  <si>
    <t>data/MSCOCO/train2014/COCO_train2014_000000420276.jpg</t>
  </si>
  <si>
    <t>COCO_train2014_000000420276.jpg</t>
  </si>
  <si>
    <t>a traffic light on a city street with a building behind it</t>
  </si>
  <si>
    <t>cars are driving in the street during gloomy rainy weather.</t>
  </si>
  <si>
    <t>cars on a street next to a building in the rain.</t>
  </si>
  <si>
    <t>an image of cars driving at night in the rain</t>
  </si>
  <si>
    <t xml:space="preserve">an airliner parked at an airport terminal waiting to handle passengers. </t>
  </si>
  <si>
    <t>data/MSCOCO/train2014/COCO_train2014_000000420403.jpg</t>
  </si>
  <si>
    <t>COCO_train2014_000000420403.jpg</t>
  </si>
  <si>
    <t>there is an airplane that is not moving.</t>
  </si>
  <si>
    <t>an airplane pulled into a holding area with a boarding walkway attached.</t>
  </si>
  <si>
    <t>the airplane is ready to board passengers for the next flight.</t>
  </si>
  <si>
    <t>there is a big red and white airplane on the runway</t>
  </si>
  <si>
    <t>an old airplane sitting on top of a field.</t>
  </si>
  <si>
    <t>data/MSCOCO/train2014/COCO_train2014_000000420500.jpg</t>
  </si>
  <si>
    <t>COCO_train2014_000000420500.jpg</t>
  </si>
  <si>
    <t>the vintage photo shows a number of men standing near a bi-plane.</t>
  </si>
  <si>
    <t>an old airplane has double wings and a star.</t>
  </si>
  <si>
    <t>black and white photograph of an airplane on beach.</t>
  </si>
  <si>
    <t>a very old airplane in a dirt field with many people attending to it.</t>
  </si>
  <si>
    <t>a clean bathroom with a tub and a toilet</t>
  </si>
  <si>
    <t>data/MSCOCO/train2014/COCO_train2014_000000420506.jpg</t>
  </si>
  <si>
    <t>COCO_train2014_000000420506.jpg</t>
  </si>
  <si>
    <t>there is an empty sunny and simple bathroom.</t>
  </si>
  <si>
    <t>a neutral colored bathroom is free from all items.</t>
  </si>
  <si>
    <t xml:space="preserve">a bare white, undecorated bathroom with tub, toilet, and window. </t>
  </si>
  <si>
    <t>the sun is shining in this white bathroom.</t>
  </si>
  <si>
    <t>two different birds on two different rocks in a picture</t>
  </si>
  <si>
    <t>data/MSCOCO/train2014/COCO_train2014_000000420536.jpg</t>
  </si>
  <si>
    <t>COCO_train2014_000000420536.jpg</t>
  </si>
  <si>
    <t>tow pictures of a a brightly colored bird on rocky terrain.</t>
  </si>
  <si>
    <t>a little green, red and grey bird standing on rocks.</t>
  </si>
  <si>
    <t>two small birds with green and red feathers walking on rocks</t>
  </si>
  <si>
    <t>a bird eating while standing on some rocks.</t>
  </si>
  <si>
    <t>four birds standing on a large rusty pipe with a boat in the distance.</t>
  </si>
  <si>
    <t>data/MSCOCO/train2014/COCO_train2014_000000420606.jpg</t>
  </si>
  <si>
    <t>COCO_train2014_000000420606.jpg</t>
  </si>
  <si>
    <t>four seagulls are standing in a line on a large logs in the middle of the sea.</t>
  </si>
  <si>
    <t>four seagulls that are sitting on a rusty pipe.</t>
  </si>
  <si>
    <t>seagulls sitting on a rusty pipe leading into the ocean</t>
  </si>
  <si>
    <t>four seagulls standing and facing same direction on a rusting pipe resting on rusting tank, and leaning in ocean, with a ship in the distance on the horizon during daytime with clear blue sky.</t>
  </si>
  <si>
    <t>the cement truck makes its way through the middle of the city</t>
  </si>
  <si>
    <t>data/MSCOCO/train2014/COCO_train2014_000000420634.jpg</t>
  </si>
  <si>
    <t>COCO_train2014_000000420634.jpg</t>
  </si>
  <si>
    <t>a cement truck driving down a street past tall buildings.</t>
  </si>
  <si>
    <t>a mixing truck is driving down the road</t>
  </si>
  <si>
    <t>trucks and cars going down a commercial retail street in a city</t>
  </si>
  <si>
    <t>the cement mixer rolls into the heart of the city, following a line of traffic.</t>
  </si>
  <si>
    <t>a cat laying next to a white toilet in a bathroom.</t>
  </si>
  <si>
    <t>data/MSCOCO/train2014/COCO_train2014_000000420721.jpg</t>
  </si>
  <si>
    <t>COCO_train2014_000000420721.jpg</t>
  </si>
  <si>
    <t>a bath room with a toilet and a cat on the rug</t>
  </si>
  <si>
    <t>a playful cat pulls up the corner of a bathroom rug.</t>
  </si>
  <si>
    <t>a large furry cat pulling up the bathroom carpet</t>
  </si>
  <si>
    <t>a cat playing with the rug around a toilet.</t>
  </si>
  <si>
    <t>two giraffes being affectionate in light forest cover.</t>
  </si>
  <si>
    <t>data/MSCOCO/train2014/COCO_train2014_000000420754.jpg</t>
  </si>
  <si>
    <t>COCO_train2014_000000420754.jpg</t>
  </si>
  <si>
    <t>a couple of giraffe standing next to each other in a forest.</t>
  </si>
  <si>
    <t xml:space="preserve">two giraffes standing together with their necks touching </t>
  </si>
  <si>
    <t>two giraffes with their necks crossing in the middle of some bushes</t>
  </si>
  <si>
    <t>two giraffes interlocking their necks by a bush.</t>
  </si>
  <si>
    <t>older style single engine airplane being displayed at air show.</t>
  </si>
  <si>
    <t>data/MSCOCO/train2014/COCO_train2014_000000421105.jpg</t>
  </si>
  <si>
    <t>COCO_train2014_000000421105.jpg</t>
  </si>
  <si>
    <t xml:space="preserve">read are not white propeller airplane sitting in an airport. </t>
  </si>
  <si>
    <t xml:space="preserve">a red and white plane with a face and name </t>
  </si>
  <si>
    <t>people walking around looking at various airplanes on the tarmac.</t>
  </si>
  <si>
    <t xml:space="preserve">the people are standing on the runway with the planes. </t>
  </si>
  <si>
    <t xml:space="preserve">narrow street full of people walking during daytime </t>
  </si>
  <si>
    <t>data/MSCOCO/train2014/COCO_train2014_000000421134.jpg</t>
  </si>
  <si>
    <t>COCO_train2014_000000421134.jpg</t>
  </si>
  <si>
    <t>crowd of people walking through town on the road.</t>
  </si>
  <si>
    <t>a large group of people that are congregating outside.</t>
  </si>
  <si>
    <t>many people are walking across the street and on the sidewalks.</t>
  </si>
  <si>
    <t>a lot of people walking in the streets and on the sidewalks.</t>
  </si>
  <si>
    <t xml:space="preserve">close up of two people's hands handing food to a giraffe. </t>
  </si>
  <si>
    <t>data/MSCOCO/train2014/COCO_train2014_000000421157.jpg</t>
  </si>
  <si>
    <t>COCO_train2014_000000421157.jpg</t>
  </si>
  <si>
    <t>hand feeding giraffe in zoo with sky background and trees</t>
  </si>
  <si>
    <t>a close up of people feeding a giraffe</t>
  </si>
  <si>
    <t>a girafee that is being fed by two people.</t>
  </si>
  <si>
    <t>a giraffe eating food from an extended hand.</t>
  </si>
  <si>
    <t>the view from the inside of an airplane, looking out of a window to a large mountain in the distance, peaking through the clouds.</t>
  </si>
  <si>
    <t>data/MSCOCO/train2014/COCO_train2014_000000421297.jpg</t>
  </si>
  <si>
    <t>COCO_train2014_000000421297.jpg</t>
  </si>
  <si>
    <t>looking out of a window while flying in an airplane.</t>
  </si>
  <si>
    <t>the wing that is on the outside of a plane window.</t>
  </si>
  <si>
    <t xml:space="preserve">the window of the airplane has a view of a mountain. </t>
  </si>
  <si>
    <t>the view of a distant mountain taken from an airplane window.</t>
  </si>
  <si>
    <t>a picture of a large jet pulled up to the gate.</t>
  </si>
  <si>
    <t>data/MSCOCO/train2014/COCO_train2014_000000421314.jpg</t>
  </si>
  <si>
    <t>COCO_train2014_000000421314.jpg</t>
  </si>
  <si>
    <t>a grey airplane that has people and cargo surrounding it</t>
  </si>
  <si>
    <t>a jetliner parked on top of an airport tarmac.</t>
  </si>
  <si>
    <t>an airplane at an airport at a jetway.</t>
  </si>
  <si>
    <t>a white airplane waiting at the boarding dock</t>
  </si>
  <si>
    <t>there is a plane painted in purple and pink colors</t>
  </si>
  <si>
    <t>data/MSCOCO/train2014/COCO_train2014_000000421322.jpg</t>
  </si>
  <si>
    <t>COCO_train2014_000000421322.jpg</t>
  </si>
  <si>
    <t>a pink, purple and white jet airliner on a runway.</t>
  </si>
  <si>
    <t xml:space="preserve">a very colorful plane gets ready to depart the airport
</t>
  </si>
  <si>
    <t>the red and white plane is a huge traveling unit.</t>
  </si>
  <si>
    <t>a large purple, white and pink commercial plane sits on a runway</t>
  </si>
  <si>
    <t>a giraffe with a piece of green sticking out of its mouth.</t>
  </si>
  <si>
    <t>data/MSCOCO/train2014/COCO_train2014_000000421389.jpg</t>
  </si>
  <si>
    <t>COCO_train2014_000000421389.jpg</t>
  </si>
  <si>
    <t>a giraffe is standing outside with drool coming from its mouth.</t>
  </si>
  <si>
    <t>a giraffe with his tongue sticking out a gray building some rocks and a tree</t>
  </si>
  <si>
    <t>a tall giraffe standing in a field eating grass.</t>
  </si>
  <si>
    <t>a giraffe eating leaves on a field at a zoo.</t>
  </si>
  <si>
    <t>there are three men, one man is cutting a cake</t>
  </si>
  <si>
    <t>data/MSCOCO/train2014/COCO_train2014_000000421488.jpg</t>
  </si>
  <si>
    <t>COCO_train2014_000000421488.jpg</t>
  </si>
  <si>
    <t>two men standing next to another man cutting a cake.</t>
  </si>
  <si>
    <t>three men pose while cutting a celebration cake</t>
  </si>
  <si>
    <t>a man standing next to two other men cutting a cake that sits on a table with a couple of bottles and wine glasses.</t>
  </si>
  <si>
    <t xml:space="preserve">three men in suits standing in front of a white cake on a table. </t>
  </si>
  <si>
    <t>an empty passenger train with windows says summer wind.</t>
  </si>
  <si>
    <t>data/MSCOCO/train2014/COCO_train2014_000000421531.jpg</t>
  </si>
  <si>
    <t>COCO_train2014_000000421531.jpg</t>
  </si>
  <si>
    <t>a blue train is traveling down the tracks</t>
  </si>
  <si>
    <t>an open window train is going down the tracks.</t>
  </si>
  <si>
    <t>a blue train traveling through a rural countryside.</t>
  </si>
  <si>
    <t>an old stationary train called the summer wind.</t>
  </si>
  <si>
    <t>several clocks on a painted decorative textured scene.</t>
  </si>
  <si>
    <t>data/MSCOCO/train2014/COCO_train2014_000000421533.jpg</t>
  </si>
  <si>
    <t>COCO_train2014_000000421533.jpg</t>
  </si>
  <si>
    <t>the small miniature clocks have been designed with scenery.</t>
  </si>
  <si>
    <t>a close up of a clock next to a window and a cat in a dress</t>
  </si>
  <si>
    <t>a cat next to little clock buttons and a house</t>
  </si>
  <si>
    <t>a large grandfather clock painted on the side of a building.</t>
  </si>
  <si>
    <t xml:space="preserve">a close up of a toilet in a bath room with toilet paper </t>
  </si>
  <si>
    <t>data/MSCOCO/train2014/COCO_train2014_000000421544.jpg</t>
  </si>
  <si>
    <t>COCO_train2014_000000421544.jpg</t>
  </si>
  <si>
    <t>a bathroom with wall papered walls, a toilet with a wood lid and two rolls of tissue.</t>
  </si>
  <si>
    <t>a toilet with a wooden seat and cover.</t>
  </si>
  <si>
    <t>a small room with a toilet with dark wood seat and seat cover lid, with a roll of toilet paper atop tank, a roll on wall and towels, and multi designs wall paper.</t>
  </si>
  <si>
    <t xml:space="preserve">the toilet seat and cover are made of dark wood. </t>
  </si>
  <si>
    <t>an old photo of a train driving down a set of tracks</t>
  </si>
  <si>
    <t>data/MSCOCO/train2014/COCO_train2014_000000421613.jpg</t>
  </si>
  <si>
    <t>COCO_train2014_000000421613.jpg</t>
  </si>
  <si>
    <t>a black and white photo of a chop chop train.</t>
  </si>
  <si>
    <t>this is a black and white photo of a train moving on the track</t>
  </si>
  <si>
    <t xml:space="preserve">a black and white picture of a train cab on the train track </t>
  </si>
  <si>
    <t>a small building and a metal box outside</t>
  </si>
  <si>
    <t xml:space="preserve">a bird with long legs stands on a rocky shore. </t>
  </si>
  <si>
    <t>data/MSCOCO/train2014/COCO_train2014_000000421626.jpg</t>
  </si>
  <si>
    <t>COCO_train2014_000000421626.jpg</t>
  </si>
  <si>
    <t>a large bird stands on the shore next to a bed of water.</t>
  </si>
  <si>
    <t>a heron is standing next to a body of water.</t>
  </si>
  <si>
    <t>a shore bird is standing on rocks by the water.</t>
  </si>
  <si>
    <t>a blue heron at the edge of the water.</t>
  </si>
  <si>
    <t>a black cat laying down on an old purse</t>
  </si>
  <si>
    <t>data/MSCOCO/train2014/COCO_train2014_000000421689.jpg</t>
  </si>
  <si>
    <t>COCO_train2014_000000421689.jpg</t>
  </si>
  <si>
    <t>a cat lounges on the legs of a person laying on a sofa.</t>
  </si>
  <si>
    <t>a black and white cat is sitting by a purse.</t>
  </si>
  <si>
    <t>a cat is sitting on some jeans and a purse with a dog on the floor in the background.</t>
  </si>
  <si>
    <t>a cat using a womans purse as a pillow</t>
  </si>
  <si>
    <t>an airplane taking off from an airstrip near water.</t>
  </si>
  <si>
    <t>data/MSCOCO/train2014/COCO_train2014_000000421744.jpg</t>
  </si>
  <si>
    <t>COCO_train2014_000000421744.jpg</t>
  </si>
  <si>
    <t>i large jet getting ready to make an ascension.</t>
  </si>
  <si>
    <t>a monarch brand airplane taking off from the runway.</t>
  </si>
  <si>
    <t>a white, black and yellow jet air liner next to water.</t>
  </si>
  <si>
    <t>monarch jet just starting take off at the airport.</t>
  </si>
  <si>
    <t>a man sitting on a bus with his bicycle.</t>
  </si>
  <si>
    <t>data/MSCOCO/train2014/COCO_train2014_000000421773.jpg</t>
  </si>
  <si>
    <t>COCO_train2014_000000421773.jpg</t>
  </si>
  <si>
    <t>a man riding the subway, sitting next to his backpack, holding his bike.</t>
  </si>
  <si>
    <t>a man in hat sits on a couch with his bicycle</t>
  </si>
  <si>
    <t>black and white photograph of a man on subway with bicycle.</t>
  </si>
  <si>
    <t>a gentleman riding on a subway train with his bike.</t>
  </si>
  <si>
    <t>a line of ducks that are flying through the air</t>
  </si>
  <si>
    <t>data/MSCOCO/train2014/COCO_train2014_000000421823.jpg</t>
  </si>
  <si>
    <t>COCO_train2014_000000421823.jpg</t>
  </si>
  <si>
    <t>a flock of birds flying through a blue sky.</t>
  </si>
  <si>
    <t>a number of birds flying low on a clear sky</t>
  </si>
  <si>
    <t>a gaggle of geese flying through a clear blue sky.</t>
  </si>
  <si>
    <t>some birds are flying together in the sky</t>
  </si>
  <si>
    <t>two men smiling and wrestling in front of a pie.</t>
  </si>
  <si>
    <t>data/MSCOCO/train2014/COCO_train2014_000000421840.jpg</t>
  </si>
  <si>
    <t>COCO_train2014_000000421840.jpg</t>
  </si>
  <si>
    <t>a couple of men sitting in front of food</t>
  </si>
  <si>
    <t>a couple of men sitting at a table eating food.</t>
  </si>
  <si>
    <t>men are sitting at a table with dessert in front of them.</t>
  </si>
  <si>
    <t>a man is held back from a plate of desserts by a friend</t>
  </si>
  <si>
    <t>five people, sitting at a white clothed table, is looking at something.</t>
  </si>
  <si>
    <t>data/MSCOCO/train2014/COCO_train2014_000000421884.jpg</t>
  </si>
  <si>
    <t>COCO_train2014_000000421884.jpg</t>
  </si>
  <si>
    <t>a group of people at a lunch meeting.</t>
  </si>
  <si>
    <t>two mean sitting at a table, where there are drinks and plates.</t>
  </si>
  <si>
    <t>three people look to the right of the camera while a third looks at the camera while dining at a restaurant.</t>
  </si>
  <si>
    <t>a bunch of people sitting at a table</t>
  </si>
  <si>
    <t>a man in coveralls stands in front of a plane.</t>
  </si>
  <si>
    <t>data/MSCOCO/train2014/COCO_train2014_000000421887.jpg</t>
  </si>
  <si>
    <t>COCO_train2014_000000421887.jpg</t>
  </si>
  <si>
    <t>a man stands in front of a plane in black and white</t>
  </si>
  <si>
    <t>a guy standing next to a old plane</t>
  </si>
  <si>
    <t>the man in the mechanic's jump suit stands near a plane wing.</t>
  </si>
  <si>
    <t>old time photo of pilot beside plane wing.</t>
  </si>
  <si>
    <t>a cat sits on a windowsill next to a plant</t>
  </si>
  <si>
    <t>data/MSCOCO/train2014/COCO_train2014_000000421991.jpg</t>
  </si>
  <si>
    <t>COCO_train2014_000000421991.jpg</t>
  </si>
  <si>
    <t>a tabby cat sits in a white-curtained window beside a green plant.</t>
  </si>
  <si>
    <t>a house cat next to a potted plant on a window sill.</t>
  </si>
  <si>
    <t>a cat sitting on top of a window sill next to a plant.</t>
  </si>
  <si>
    <t>a cat that is sitting in a window sill</t>
  </si>
  <si>
    <t>a large delta jetliner sitting on top of an airport runway.</t>
  </si>
  <si>
    <t>data/MSCOCO/train2014/COCO_train2014_000000421995.jpg</t>
  </si>
  <si>
    <t>COCO_train2014_000000421995.jpg</t>
  </si>
  <si>
    <t>a delta jet airplane on the runway at an airport.</t>
  </si>
  <si>
    <t xml:space="preserve">a delta airplane is on an airport runway. </t>
  </si>
  <si>
    <t>the large airliner has many windows on the side of it.</t>
  </si>
  <si>
    <t>a red white and blue airplane and some other planes</t>
  </si>
  <si>
    <t>a bunch of people are standing near a fallen tree</t>
  </si>
  <si>
    <t>data/MSCOCO/train2014/COCO_train2014_000000422020.jpg</t>
  </si>
  <si>
    <t>COCO_train2014_000000422020.jpg</t>
  </si>
  <si>
    <t xml:space="preserve">a group of people holding hats and clocks </t>
  </si>
  <si>
    <t xml:space="preserve">the group of people are posing together holding different objects. </t>
  </si>
  <si>
    <t>a large group of young people stand together holding round items.</t>
  </si>
  <si>
    <t>a group of people holding up clocks while standing next to each other.</t>
  </si>
  <si>
    <t>a stuffed bear is in the boy's hood.</t>
  </si>
  <si>
    <t>data/MSCOCO/train2014/COCO_train2014_000000422050.jpg</t>
  </si>
  <si>
    <t>COCO_train2014_000000422050.jpg</t>
  </si>
  <si>
    <t>this is a young baby wearing a hoodie with a stuffed bear in the hood.</t>
  </si>
  <si>
    <t>a little kid sitting on top of a wooden chair with a bear.</t>
  </si>
  <si>
    <t>a small child with a stuffed animal in his shirt</t>
  </si>
  <si>
    <t xml:space="preserve">a baby with a teddy bear in his hoody. </t>
  </si>
  <si>
    <t>the remnants of a wrecked ship in shallow waters</t>
  </si>
  <si>
    <t>data/MSCOCO/train2014/COCO_train2014_000000422130.jpg</t>
  </si>
  <si>
    <t>COCO_train2014_000000422130.jpg</t>
  </si>
  <si>
    <t>an old and broken wooden boat at the beach.</t>
  </si>
  <si>
    <t>a run down boat beached on a sandy shore.</t>
  </si>
  <si>
    <t>an old broken boat leans on it's side in the water.</t>
  </si>
  <si>
    <t>a forgotten boat trapped on a sand bar near a house.</t>
  </si>
  <si>
    <t>a beautiful kitchen with wooden cabinets, hardwood floor, and stainless steel refrigerator.</t>
  </si>
  <si>
    <t>data/MSCOCO/train2014/COCO_train2014_000000422161.jpg</t>
  </si>
  <si>
    <t>COCO_train2014_000000422161.jpg</t>
  </si>
  <si>
    <t>a kitchen with many wooden cabinets and stainless steel appliances.</t>
  </si>
  <si>
    <t>wood kitchen with fridge and cabinets with oven and rugs</t>
  </si>
  <si>
    <t>a kitchen with a refrigerator, oven, microwave and stove.</t>
  </si>
  <si>
    <t>this kitchen has lots of wooden cabinets and silver appliances</t>
  </si>
  <si>
    <t>a lady sitting on the bleachers looking at her cellphone.</t>
  </si>
  <si>
    <t>data/MSCOCO/train2014/COCO_train2014_000000422170.jpg</t>
  </si>
  <si>
    <t>COCO_train2014_000000422170.jpg</t>
  </si>
  <si>
    <t>a lady seated on a bench using her cellphone</t>
  </si>
  <si>
    <t>some people who are sitting on some bleachers.</t>
  </si>
  <si>
    <t>a group of people sitting on the bleachers in the sun.</t>
  </si>
  <si>
    <t>a women sits on the bleachers using her phone.</t>
  </si>
  <si>
    <t>a clock that is on the wall above a door.</t>
  </si>
  <si>
    <t>data/MSCOCO/train2014/COCO_train2014_000000422192.jpg</t>
  </si>
  <si>
    <t>COCO_train2014_000000422192.jpg</t>
  </si>
  <si>
    <t>a small round clock hung underneath a window over a door.</t>
  </si>
  <si>
    <t>a doorway with a small clock mounted above it.</t>
  </si>
  <si>
    <t xml:space="preserve">a picture loaded with numerous things all inside. 
</t>
  </si>
  <si>
    <t xml:space="preserve">a clock above a door of a church </t>
  </si>
  <si>
    <t>a train driving on a bridge over several trees.</t>
  </si>
  <si>
    <t>data/MSCOCO/train2014/COCO_train2014_000000422254.jpg</t>
  </si>
  <si>
    <t>COCO_train2014_000000422254.jpg</t>
  </si>
  <si>
    <t>the passenger train rides high over the nursery trees.</t>
  </si>
  <si>
    <t>a train passes over a quiet city park on a bridge.</t>
  </si>
  <si>
    <t>an overhead tram traveling over a lovely landscaped area.</t>
  </si>
  <si>
    <t>a light rail system going over a bridge with a plaza below.</t>
  </si>
  <si>
    <t>a cat sitting on a counter in a room.</t>
  </si>
  <si>
    <t>data/MSCOCO/train2014/COCO_train2014_000000422272.jpg</t>
  </si>
  <si>
    <t>COCO_train2014_000000422272.jpg</t>
  </si>
  <si>
    <t>a very cute cat sitting by a small item.</t>
  </si>
  <si>
    <t>a cat sitting next to a round container in a yellow room</t>
  </si>
  <si>
    <t>cat sitting on a table, intent on watching something.</t>
  </si>
  <si>
    <t>a tabby cat sitting next to a small round wicker box.</t>
  </si>
  <si>
    <t>a view of a large clock next to a city park.</t>
  </si>
  <si>
    <t>data/MSCOCO/train2014/COCO_train2014_000000422289.jpg</t>
  </si>
  <si>
    <t>COCO_train2014_000000422289.jpg</t>
  </si>
  <si>
    <t>a green lawn park with a tall clock and flowers.</t>
  </si>
  <si>
    <t>a clock sitting in the middle of a flower garden.</t>
  </si>
  <si>
    <t>a public space with a statue of a bird and a large clock.</t>
  </si>
  <si>
    <t>a bird flying over a well maintained grassy park.</t>
  </si>
  <si>
    <t>a brown cow resting on street next to a truck.</t>
  </si>
  <si>
    <t>data/MSCOCO/train2014/COCO_train2014_000000422295.jpg</t>
  </si>
  <si>
    <t>COCO_train2014_000000422295.jpg</t>
  </si>
  <si>
    <t>a large brown cow laying down in a busy city street.</t>
  </si>
  <si>
    <t>a bull with short horns sitting on the side of a street.</t>
  </si>
  <si>
    <t>a cow laying on the side of the street.</t>
  </si>
  <si>
    <t>a cow resting on the side of the road.</t>
  </si>
  <si>
    <t>two giraffes in a tree filled habitat with large rocks</t>
  </si>
  <si>
    <t>data/MSCOCO/train2014/COCO_train2014_000000422296.jpg</t>
  </si>
  <si>
    <t>COCO_train2014_000000422296.jpg</t>
  </si>
  <si>
    <t>two giraffe walking down a dirt road in a forest.</t>
  </si>
  <si>
    <t>a pair of giraffes enjoying the shade and grazing.</t>
  </si>
  <si>
    <t>two giraffes in captivity, one of them is eating from a trough.</t>
  </si>
  <si>
    <t>a pair of giraffes grazing foliage at a zoo.</t>
  </si>
  <si>
    <t>a pair of people with laptops sit at a table.</t>
  </si>
  <si>
    <t>data/MSCOCO/train2014/COCO_train2014_000000422336.jpg</t>
  </si>
  <si>
    <t>COCO_train2014_000000422336.jpg</t>
  </si>
  <si>
    <t>two people sitting in a library with laptops.</t>
  </si>
  <si>
    <t>two adults sitting at a table in the library with laptops.</t>
  </si>
  <si>
    <t>a man and woman are sitting at their computers in the library.</t>
  </si>
  <si>
    <t>two people sitting at a table with laptops in a bookstore.</t>
  </si>
  <si>
    <t xml:space="preserve">two girls in red chasing a white soccer ball.
</t>
  </si>
  <si>
    <t>data/MSCOCO/train2014/COCO_train2014_000000422341.jpg</t>
  </si>
  <si>
    <t>COCO_train2014_000000422341.jpg</t>
  </si>
  <si>
    <t>the soccer players are participating in important drills.</t>
  </si>
  <si>
    <t>girls pass a soccer ball on a tennis court.</t>
  </si>
  <si>
    <t xml:space="preserve">young women are kicking a volleyball on a volleyball court. </t>
  </si>
  <si>
    <t>a volley ball game is going on in the court.</t>
  </si>
  <si>
    <t xml:space="preserve">a train is parked on the side of the road. </t>
  </si>
  <si>
    <t>data/MSCOCO/train2014/COCO_train2014_000000422423.jpg</t>
  </si>
  <si>
    <t>COCO_train2014_000000422423.jpg</t>
  </si>
  <si>
    <t>a steam engine in the middle of a park</t>
  </si>
  <si>
    <t>a vintage locomotive on display next to a mountain.</t>
  </si>
  <si>
    <t>an old fashioned train is displayed beside a mountain.</t>
  </si>
  <si>
    <t>a train is parked next to the mountain side.</t>
  </si>
  <si>
    <t>a cellphone is laying next to a cellphone</t>
  </si>
  <si>
    <t>data/MSCOCO/train2014/COCO_train2014_000000422427.jpg</t>
  </si>
  <si>
    <t>COCO_train2014_000000422427.jpg</t>
  </si>
  <si>
    <t>the recorder is sitting next to the laptop computer.</t>
  </si>
  <si>
    <t>a picture of an open laptop with a photo site on it and a cell phone on a messy desk.</t>
  </si>
  <si>
    <t xml:space="preserve">a laptop computer on an unorganized desk with papers and pens </t>
  </si>
  <si>
    <t>a cellphone sitting next to a laptop on a desk.</t>
  </si>
  <si>
    <t>a giraffe is standing in tall brown and green grass.</t>
  </si>
  <si>
    <t>data/MSCOCO/train2014/COCO_train2014_000000422473.jpg</t>
  </si>
  <si>
    <t>COCO_train2014_000000422473.jpg</t>
  </si>
  <si>
    <t>a large giraffe in a grown up field</t>
  </si>
  <si>
    <t>a giraffe in the middle of the grassland looks on</t>
  </si>
  <si>
    <t>a photo of a giraffe standing in tall grass on a field.</t>
  </si>
  <si>
    <t>a giraffe is standing in a field with tall grass.</t>
  </si>
  <si>
    <t xml:space="preserve">the bird is standing on top of the roof. </t>
  </si>
  <si>
    <t>data/MSCOCO/train2014/COCO_train2014_000000422508.jpg</t>
  </si>
  <si>
    <t>COCO_train2014_000000422508.jpg</t>
  </si>
  <si>
    <t>a bird that is sitting on the top of a roof.</t>
  </si>
  <si>
    <t>the white bird with black wings is standing on a roof.</t>
  </si>
  <si>
    <t>a bird sitting on the top of a roof by itself.</t>
  </si>
  <si>
    <t>a seagull sits on the roof a building.</t>
  </si>
  <si>
    <t>a cat that is sitting below a chair that is hanging from a wall.</t>
  </si>
  <si>
    <t>data/MSCOCO/train2014/COCO_train2014_000000422520.jpg</t>
  </si>
  <si>
    <t>COCO_train2014_000000422520.jpg</t>
  </si>
  <si>
    <t xml:space="preserve">a young lady is observing a cat under a chair. </t>
  </si>
  <si>
    <t>a cat sits on the rungs of a chair that's hung up.</t>
  </si>
  <si>
    <t>a woman looking at a cat sitting in the bottom of a chair.</t>
  </si>
  <si>
    <t>a woman looking at a cat resting on a chair hanging from a wall.</t>
  </si>
  <si>
    <t>a bus that is standing next to a building.</t>
  </si>
  <si>
    <t>data/MSCOCO/train2014/COCO_train2014_000000422563.jpg</t>
  </si>
  <si>
    <t>COCO_train2014_000000422563.jpg</t>
  </si>
  <si>
    <t>landscape of buildings and a statue in a city</t>
  </si>
  <si>
    <t>the statue of a horse rider is in the middle of a circular driveway.</t>
  </si>
  <si>
    <t>that building looks like the building downtown in atlanta.</t>
  </si>
  <si>
    <t>a monument of a man ridding a horse in the middle of a street near an older building with a gold rotunda.</t>
  </si>
  <si>
    <t>the electronic traffic signal has a walk signal attached to it.</t>
  </si>
  <si>
    <t>data/MSCOCO/train2014/COCO_train2014_000000422576.jpg</t>
  </si>
  <si>
    <t>COCO_train2014_000000422576.jpg</t>
  </si>
  <si>
    <t>a red traffic light next to a very tall building.</t>
  </si>
  <si>
    <t>an intersection with a red stop light in a city.</t>
  </si>
  <si>
    <t xml:space="preserve">a street light sits under a train track </t>
  </si>
  <si>
    <t>a stop light and a no crossing signal both shine red on the city street.</t>
  </si>
  <si>
    <t>a photo looking down at a red train going by.</t>
  </si>
  <si>
    <t>data/MSCOCO/train2014/COCO_train2014_000000422599.jpg</t>
  </si>
  <si>
    <t>COCO_train2014_000000422599.jpg</t>
  </si>
  <si>
    <t>the train runs along the track in the fall foliage.</t>
  </si>
  <si>
    <t>red train on train tracks surrounded by rocks and foliage.</t>
  </si>
  <si>
    <t>a train making its way down tracks surrounded by flowers and trees.</t>
  </si>
  <si>
    <t>a bus travels down tracks in the forest</t>
  </si>
  <si>
    <t xml:space="preserve">a giraffe and a zebra behind a fence near trees </t>
  </si>
  <si>
    <t>data/MSCOCO/train2014/COCO_train2014_000000422661.jpg</t>
  </si>
  <si>
    <t>COCO_train2014_000000422661.jpg</t>
  </si>
  <si>
    <t>a person by a fence with some animals.</t>
  </si>
  <si>
    <t xml:space="preserve">a zebra and a giraffe fenced in together as a boy stands on the outside of the fence. </t>
  </si>
  <si>
    <t>a giraffe and a zebra standing next to each other at the zoo.</t>
  </si>
  <si>
    <t>a zebra and a giraffe standing next to each other in a zoo.</t>
  </si>
  <si>
    <t>a woman looks on as an older woman reads a magazine.</t>
  </si>
  <si>
    <t>data/MSCOCO/train2014/COCO_train2014_000000422782.jpg</t>
  </si>
  <si>
    <t>COCO_train2014_000000422782.jpg</t>
  </si>
  <si>
    <t>two women sit on the couch with their dog and read a catalog</t>
  </si>
  <si>
    <t>a woman is reading a magazine page to another woman</t>
  </si>
  <si>
    <t>two women sit on a couch together, looking at a book with pictures of chairs</t>
  </si>
  <si>
    <t>a woman sitting next to another woman as they look over a pamphlet.</t>
  </si>
  <si>
    <t>there is a man looking out the side of the train.</t>
  </si>
  <si>
    <t>data/MSCOCO/train2014/COCO_train2014_000000422865.jpg</t>
  </si>
  <si>
    <t>COCO_train2014_000000422865.jpg</t>
  </si>
  <si>
    <t>a small locomotive on small train tracks with people inside.</t>
  </si>
  <si>
    <t>the red and black caboose of a miniature train.</t>
  </si>
  <si>
    <t>the two men stand near at the opening of the front car as the train moves down the track.</t>
  </si>
  <si>
    <t>old time railroad caboose sitting on track, with two people inside</t>
  </si>
  <si>
    <t>a man sitting on a bed with a full black outfit on.</t>
  </si>
  <si>
    <t>data/MSCOCO/train2014/COCO_train2014_000000422956.jpg</t>
  </si>
  <si>
    <t>COCO_train2014_000000422956.jpg</t>
  </si>
  <si>
    <t>man is sitting on a bed looking at camera.</t>
  </si>
  <si>
    <t>a man laying on top of a bed next to pillows.</t>
  </si>
  <si>
    <t>man sitting on bed covered with comforter in bedroom</t>
  </si>
  <si>
    <t>someone posing for this photo sitting on their bed.</t>
  </si>
  <si>
    <t xml:space="preserve">a train travelling on a track pass a body of water and greenery. </t>
  </si>
  <si>
    <t>data/MSCOCO/train2014/COCO_train2014_000000423037.jpg</t>
  </si>
  <si>
    <t>COCO_train2014_000000423037.jpg</t>
  </si>
  <si>
    <t>a long river runs alongside the train tracks.</t>
  </si>
  <si>
    <t>a canal running next to train track with a passenger train on it.</t>
  </si>
  <si>
    <t>a river with a train traveling along side of it.</t>
  </si>
  <si>
    <t>commuter train near waterway with people on bank.</t>
  </si>
  <si>
    <t>a series of jets is flying in formation.</t>
  </si>
  <si>
    <t>data/MSCOCO/train2014/COCO_train2014_000000423231.jpg</t>
  </si>
  <si>
    <t>COCO_train2014_000000423231.jpg</t>
  </si>
  <si>
    <t>seven planes flying in a triangle formation in an open sky.</t>
  </si>
  <si>
    <t>seven airplanes in formation speed through the sky.</t>
  </si>
  <si>
    <t xml:space="preserve">there are seven jets flying in the air. </t>
  </si>
  <si>
    <t>seven planes flying in a v formation in a blue sky.</t>
  </si>
  <si>
    <t>a cell phone and a laptop on top of a table.</t>
  </si>
  <si>
    <t>data/MSCOCO/train2014/COCO_train2014_000000423343.jpg</t>
  </si>
  <si>
    <t>COCO_train2014_000000423343.jpg</t>
  </si>
  <si>
    <t>there are some cables plugged into a laptop computer</t>
  </si>
  <si>
    <t>a laptop next a cell phone on a table.</t>
  </si>
  <si>
    <t>a laptop on a table with a cell phone hooked up to it via a cable.</t>
  </si>
  <si>
    <t>a laptop, phone, and some magazines on a desk.</t>
  </si>
  <si>
    <t>that collage of nude women probably means this bathroom belongs to a guy.</t>
  </si>
  <si>
    <t>data/MSCOCO/train2014/COCO_train2014_000000423541.jpg</t>
  </si>
  <si>
    <t>COCO_train2014_000000423541.jpg</t>
  </si>
  <si>
    <t>a toilet in a bathroom with a naked woman collage on the wall</t>
  </si>
  <si>
    <t xml:space="preserve">the toilet in the restroom is not flushed. </t>
  </si>
  <si>
    <t>a bath room with a toilet with a large collage on the wall</t>
  </si>
  <si>
    <t>a white toilet  some toilet paper and a picture</t>
  </si>
  <si>
    <t>a person standing in a living room that has had fire damage</t>
  </si>
  <si>
    <t>data/MSCOCO/train2014/COCO_train2014_000000423562.jpg</t>
  </si>
  <si>
    <t>COCO_train2014_000000423562.jpg</t>
  </si>
  <si>
    <t>woman standing in the doorway of a room that is burnt.</t>
  </si>
  <si>
    <t>a woman walking into  a house that has been on fire</t>
  </si>
  <si>
    <t>a woman standing in a room destroyed by fire.</t>
  </si>
  <si>
    <t>a person is standing inside of a fire damaged hotel room</t>
  </si>
  <si>
    <t>a door leading to a bathroom with white fixtures</t>
  </si>
  <si>
    <t>data/MSCOCO/train2014/COCO_train2014_000000423710.jpg</t>
  </si>
  <si>
    <t>COCO_train2014_000000423710.jpg</t>
  </si>
  <si>
    <t>a small little bathroom with a white toilet</t>
  </si>
  <si>
    <t>the towel bar is above the toilet in the bathroom.</t>
  </si>
  <si>
    <t>a bathroom door is open in a house.</t>
  </si>
  <si>
    <t xml:space="preserve">a toilet and a small bathroom visible from the door. </t>
  </si>
  <si>
    <t>two cakes with white frosting on platters sitting on a table.</t>
  </si>
  <si>
    <t>data/MSCOCO/train2014/COCO_train2014_000000423768.jpg</t>
  </si>
  <si>
    <t>COCO_train2014_000000423768.jpg</t>
  </si>
  <si>
    <t>tow cakes with white frosting on a table.</t>
  </si>
  <si>
    <t>two cakes are placed on a small table.</t>
  </si>
  <si>
    <t xml:space="preserve">two white cakes sit together on a table. </t>
  </si>
  <si>
    <t>two dessert type cakes on a counter in a home</t>
  </si>
  <si>
    <t>an image of people in the living room playinga game</t>
  </si>
  <si>
    <t>data/MSCOCO/train2014/COCO_train2014_000000423796.jpg</t>
  </si>
  <si>
    <t>COCO_train2014_000000423796.jpg</t>
  </si>
  <si>
    <t>a young girl plays the video game wii with a woman</t>
  </si>
  <si>
    <t>two girls stand in a living room playing a video game.</t>
  </si>
  <si>
    <t>two people holding remotes in a small room.</t>
  </si>
  <si>
    <t>a living room with two people standing inside of it.</t>
  </si>
  <si>
    <t>a giraffe leaning over and eating in a grassy field.</t>
  </si>
  <si>
    <t>data/MSCOCO/train2014/COCO_train2014_000000423842.jpg</t>
  </si>
  <si>
    <t>COCO_train2014_000000423842.jpg</t>
  </si>
  <si>
    <t>a large giraffe is standing near a fence</t>
  </si>
  <si>
    <t>a giraffe in a green field hanging his head over a fence.</t>
  </si>
  <si>
    <t>giraffe peering over fence, along his or her enclosure</t>
  </si>
  <si>
    <t>a giraffe sticking its head over a fence.</t>
  </si>
  <si>
    <t>a cat sits on top of a fridge in the doorway.</t>
  </si>
  <si>
    <t>data/MSCOCO/train2014/COCO_train2014_000000423921.jpg</t>
  </si>
  <si>
    <t>COCO_train2014_000000423921.jpg</t>
  </si>
  <si>
    <t>a calico cat looks down from a high perch.</t>
  </si>
  <si>
    <t xml:space="preserve"> a cat is standing on top of a refrigerator</t>
  </si>
  <si>
    <t>a cat is perched up on a kitchen shelf.</t>
  </si>
  <si>
    <t>a cat sitting on top of a refrigerator in a home</t>
  </si>
  <si>
    <t>a small colorful bird perched on the branch of a plant.</t>
  </si>
  <si>
    <t>data/MSCOCO/train2014/COCO_train2014_000000424029.jpg</t>
  </si>
  <si>
    <t>COCO_train2014_000000424029.jpg</t>
  </si>
  <si>
    <t>a yellow and blue bird perched in a tree</t>
  </si>
  <si>
    <t>a blue and yellow bird is sitting on a branch</t>
  </si>
  <si>
    <t>a small colorful bird sits on a branch.</t>
  </si>
  <si>
    <t>a yellow breasted small bird perched on a branch.</t>
  </si>
  <si>
    <t>a bird sits on top of a tree branch</t>
  </si>
  <si>
    <t>data/MSCOCO/train2014/COCO_train2014_000000424263.jpg</t>
  </si>
  <si>
    <t>COCO_train2014_000000424263.jpg</t>
  </si>
  <si>
    <t>the bird sits on a branch in the mountains</t>
  </si>
  <si>
    <t>a bird sitting on top of a tree with no leaves.</t>
  </si>
  <si>
    <t>a bird sits on top of a small branch while looking at mountains in the distance.</t>
  </si>
  <si>
    <t xml:space="preserve">a bird perched on top of a tree branch on a cloudy day. </t>
  </si>
  <si>
    <t>a tiny, black train car sits on railroad tracks.</t>
  </si>
  <si>
    <t>data/MSCOCO/train2014/COCO_train2014_000000424272.jpg</t>
  </si>
  <si>
    <t>COCO_train2014_000000424272.jpg</t>
  </si>
  <si>
    <t>a small train carriage on the wooden tracks</t>
  </si>
  <si>
    <t>3d model of a cable car moving along a railway.</t>
  </si>
  <si>
    <t>a generated picture of a trolley car on train tracks.</t>
  </si>
  <si>
    <t xml:space="preserve"> a lone and empty trolley car going down the track.</t>
  </si>
  <si>
    <t>a giraffe in its pen walking around, near a fence.</t>
  </si>
  <si>
    <t>data/MSCOCO/train2014/COCO_train2014_000000424279.jpg</t>
  </si>
  <si>
    <t>COCO_train2014_000000424279.jpg</t>
  </si>
  <si>
    <t>this is a giraffe walking through a field of grass</t>
  </si>
  <si>
    <t>a giraffe walking around a grassy area with a lot of trees</t>
  </si>
  <si>
    <t>a tall giraffe standing on a lush green field.</t>
  </si>
  <si>
    <t>a giraffe walking in a grassy area surrounded by wooden fence.</t>
  </si>
  <si>
    <t>two giraffes in an enclosure at the zoo.</t>
  </si>
  <si>
    <t>data/MSCOCO/train2014/COCO_train2014_000000424297.jpg</t>
  </si>
  <si>
    <t>COCO_train2014_000000424297.jpg</t>
  </si>
  <si>
    <t>a couple of giraffe standing next to each other near  a fence.</t>
  </si>
  <si>
    <t>two giraffes, one fully-grown and one not, in an enclosure.</t>
  </si>
  <si>
    <t>two young giraffes stand behind the gate of an enclosure.</t>
  </si>
  <si>
    <t>the two giraffes stand next to each other in front of the gate.</t>
  </si>
  <si>
    <t>a flock of birds some thin trees against a blue and red sky</t>
  </si>
  <si>
    <t>data/MSCOCO/train2014/COCO_train2014_000000424300.jpg</t>
  </si>
  <si>
    <t>COCO_train2014_000000424300.jpg</t>
  </si>
  <si>
    <t>a colorful picture taken as birds fly through the forest.</t>
  </si>
  <si>
    <t>birds playing in a sea of trees and colorful sky</t>
  </si>
  <si>
    <t>the geese are flying south for the winter.</t>
  </si>
  <si>
    <t>a flock of birds flying through a forest.</t>
  </si>
  <si>
    <t>a bunch of pots and pans that are on a stove.</t>
  </si>
  <si>
    <t>data/MSCOCO/train2014/COCO_train2014_000000424304.jpg</t>
  </si>
  <si>
    <t>COCO_train2014_000000424304.jpg</t>
  </si>
  <si>
    <t>household kitchen area with food items being prepared on stove.</t>
  </si>
  <si>
    <t>pots sit on the stovetop in front of a counter full of foodstuffs.</t>
  </si>
  <si>
    <t>food is being prepared on a gas stovetop.</t>
  </si>
  <si>
    <t>a kitchen with a pot on the stove top</t>
  </si>
  <si>
    <t xml:space="preserve">the front propellor of an aircraft on the ground. </t>
  </si>
  <si>
    <t>data/MSCOCO/train2014/COCO_train2014_000000424348.jpg</t>
  </si>
  <si>
    <t>COCO_train2014_000000424348.jpg</t>
  </si>
  <si>
    <t>a large silver propeller powered airplane on a tarmac.</t>
  </si>
  <si>
    <t>the front of the plane has two propellers on it.</t>
  </si>
  <si>
    <t>the engine of a prop plane parked at an airport.</t>
  </si>
  <si>
    <t>a rotor on the front of a large silver airplane.</t>
  </si>
  <si>
    <t>a cat is lying next to mobile devices.</t>
  </si>
  <si>
    <t>data/MSCOCO/train2014/COCO_train2014_000000424367.jpg</t>
  </si>
  <si>
    <t>COCO_train2014_000000424367.jpg</t>
  </si>
  <si>
    <t>sleepy looking cat has its paw in front of it</t>
  </si>
  <si>
    <t>a cat sits resting with its eyes closed.</t>
  </si>
  <si>
    <t>a cat sitting on top of a chair next to two phones.</t>
  </si>
  <si>
    <t>a cat sitting on top of a grey cloth and next to two staplers.</t>
  </si>
  <si>
    <t>a woman and a boy laying in bed eating food.</t>
  </si>
  <si>
    <t>data/MSCOCO/train2014/COCO_train2014_000000424412.jpg</t>
  </si>
  <si>
    <t>COCO_train2014_000000424412.jpg</t>
  </si>
  <si>
    <t>two children in a bed with a cup of a drink</t>
  </si>
  <si>
    <t>a boy and girl eat breakfast in a bed.</t>
  </si>
  <si>
    <t>two people hang out on a bed with starbucks food and drinks.</t>
  </si>
  <si>
    <t>two children smile as they lie in bed eating pastries.</t>
  </si>
  <si>
    <t>two laptops that are sitting near two desktops.</t>
  </si>
  <si>
    <t>data/MSCOCO/train2014/COCO_train2014_000000424485.jpg</t>
  </si>
  <si>
    <t>COCO_train2014_000000424485.jpg</t>
  </si>
  <si>
    <t>a small desk covered in papers and computers</t>
  </si>
  <si>
    <t>a desk with a lot of paperwork and some computers and laptops on it</t>
  </si>
  <si>
    <t>a very cluttered office desk with several different computers on it.</t>
  </si>
  <si>
    <t>a desk containing several computers and other electronic devices.</t>
  </si>
  <si>
    <t>a laptop computer with an illuminated soundboard under it.</t>
  </si>
  <si>
    <t>data/MSCOCO/train2014/COCO_train2014_000000424532.jpg</t>
  </si>
  <si>
    <t>COCO_train2014_000000424532.jpg</t>
  </si>
  <si>
    <t>a desk with a laptop and a keyboard</t>
  </si>
  <si>
    <t>a laptop computer in a dark room being lit up from behind.</t>
  </si>
  <si>
    <t>a laptop next to a wall in a room.</t>
  </si>
  <si>
    <t>the photograph of a laptop, and computer keyboard in a dark room.</t>
  </si>
  <si>
    <t>a cat on a coffee table leaning over a fish bowl.</t>
  </si>
  <si>
    <t>data/MSCOCO/train2014/COCO_train2014_000000424604.jpg</t>
  </si>
  <si>
    <t>COCO_train2014_000000424604.jpg</t>
  </si>
  <si>
    <t>a cat standing over a fish bowl on a table.</t>
  </si>
  <si>
    <t>a cat trying peek inside a fish bowl on top of a table.</t>
  </si>
  <si>
    <t>cat on table with front paws on top of fish bowl in a den.</t>
  </si>
  <si>
    <t>cat standing on a table looking in a bowl.</t>
  </si>
  <si>
    <t>a tall giraffe walking across a dry grass field.</t>
  </si>
  <si>
    <t>data/MSCOCO/train2014/COCO_train2014_000000424711.jpg</t>
  </si>
  <si>
    <t>COCO_train2014_000000424711.jpg</t>
  </si>
  <si>
    <t>a lone giraffe looks at the camera in the wild.</t>
  </si>
  <si>
    <t>a giraffe and some bushes and trees on a sunny day</t>
  </si>
  <si>
    <t>a lone giraffe is standing in a field by the ocean</t>
  </si>
  <si>
    <t>a giraffe is in the middle of a grassland.</t>
  </si>
  <si>
    <t>a cat is standing by two parked bicycles.</t>
  </si>
  <si>
    <t>data/MSCOCO/train2014/COCO_train2014_000000424858.jpg</t>
  </si>
  <si>
    <t>COCO_train2014_000000424858.jpg</t>
  </si>
  <si>
    <t>a cat is looking at something up the wall from behind the bikes.</t>
  </si>
  <si>
    <t>cat inside a storage shed chasing something on the wooden wall.</t>
  </si>
  <si>
    <t>a cat scratching at a wall behind two bikes.</t>
  </si>
  <si>
    <t>two bicycles are next to the wall with a cat.</t>
  </si>
  <si>
    <t>a street sign near a street light and trees</t>
  </si>
  <si>
    <t>data/MSCOCO/train2014/COCO_train2014_000000424982.jpg</t>
  </si>
  <si>
    <t>COCO_train2014_000000424982.jpg</t>
  </si>
  <si>
    <t>a sign that is in the middle of the street.</t>
  </si>
  <si>
    <t>a two way street with a stay to the right sign.</t>
  </si>
  <si>
    <t>signs line a tree paved street and sidewalks</t>
  </si>
  <si>
    <t>a street sign sitting in the middle of a center divider.</t>
  </si>
  <si>
    <t>a giraffe eating a bunch of green leaves.</t>
  </si>
  <si>
    <t>data/MSCOCO/train2014/COCO_train2014_000000425041.jpg</t>
  </si>
  <si>
    <t>COCO_train2014_000000425041.jpg</t>
  </si>
  <si>
    <t xml:space="preserve">a giraffe tongue reaching out to eat some leaves off a tree </t>
  </si>
  <si>
    <t>there is a giraffe with a long tounge eating a plant</t>
  </si>
  <si>
    <t>a giraffe using its long tongue to lick the leaves.</t>
  </si>
  <si>
    <t>a very cute giraffe sticking out its tongue.</t>
  </si>
  <si>
    <t>a group of giraffes stand together in the field.</t>
  </si>
  <si>
    <t>data/MSCOCO/train2014/COCO_train2014_000000425052.jpg</t>
  </si>
  <si>
    <t>COCO_train2014_000000425052.jpg</t>
  </si>
  <si>
    <t>three giraffes standing idly in a dry field</t>
  </si>
  <si>
    <t>a group of giraffe standing in a field looking around.</t>
  </si>
  <si>
    <t xml:space="preserve">a number of giraffes standing near one another </t>
  </si>
  <si>
    <t>a group of giraffes huddle together in a field</t>
  </si>
  <si>
    <t>four giraffes sitting down in the shade in the wild.</t>
  </si>
  <si>
    <t>data/MSCOCO/train2014/COCO_train2014_000000425061.jpg</t>
  </si>
  <si>
    <t>COCO_train2014_000000425061.jpg</t>
  </si>
  <si>
    <t>thrre giraffes are cathing some shade  laying under a tree.</t>
  </si>
  <si>
    <t>a group of giraffes are resting under a tree.</t>
  </si>
  <si>
    <t>a group of giraffes are sitting under a tree.</t>
  </si>
  <si>
    <t>a herb of giraffe laying beneath a tree in the shade</t>
  </si>
  <si>
    <t>a pedestrian watches the train move down the city street.</t>
  </si>
  <si>
    <t>data/MSCOCO/train2014/COCO_train2014_000000425093.jpg</t>
  </si>
  <si>
    <t>COCO_train2014_000000425093.jpg</t>
  </si>
  <si>
    <t>a person standing near to a train passing by.</t>
  </si>
  <si>
    <t>a railroad train driving down a city street</t>
  </si>
  <si>
    <t>an image of  train going down the track past a city</t>
  </si>
  <si>
    <t>the train is located in the city amidst tall buildings</t>
  </si>
  <si>
    <t>a small bed and a chair in a room.</t>
  </si>
  <si>
    <t>data/MSCOCO/train2014/COCO_train2014_000000425123.jpg</t>
  </si>
  <si>
    <t>COCO_train2014_000000425123.jpg</t>
  </si>
  <si>
    <t>a hospital bed that is empty and next to a chair.</t>
  </si>
  <si>
    <t>a hospital bed next to a blue chair</t>
  </si>
  <si>
    <t xml:space="preserve">the room has two hospital beds and a green chair. </t>
  </si>
  <si>
    <t>a hospital room that  is unoccupied at the moment.</t>
  </si>
  <si>
    <t>a multi-story shopping center with a clock in the middle.</t>
  </si>
  <si>
    <t>data/MSCOCO/train2014/COCO_train2014_000000425150.jpg</t>
  </si>
  <si>
    <t>COCO_train2014_000000425150.jpg</t>
  </si>
  <si>
    <t>three floors in a shopping mall with a clock hanging from the center.</t>
  </si>
  <si>
    <t>a multi-level shopping mall with a clock tower hanging in the center.</t>
  </si>
  <si>
    <t>a large clock hangs inside of a large building.</t>
  </si>
  <si>
    <t>the view from the top floor of a not so crowded mall.</t>
  </si>
  <si>
    <t>a stop sign a speed limit sign and some lights</t>
  </si>
  <si>
    <t>data/MSCOCO/train2014/COCO_train2014_000000425158.jpg</t>
  </si>
  <si>
    <t>COCO_train2014_000000425158.jpg</t>
  </si>
  <si>
    <t>a stop sign under a street lamp is shining at night.</t>
  </si>
  <si>
    <t>a stop sign and light on the street.</t>
  </si>
  <si>
    <t>a stop sign that has been illuminated at night.</t>
  </si>
  <si>
    <t>the traffic light shines down on a car.</t>
  </si>
  <si>
    <t>there is a wooden bed with white and beige sheets on it</t>
  </si>
  <si>
    <t>data/MSCOCO/train2014/COCO_train2014_000000425179.jpg</t>
  </si>
  <si>
    <t>COCO_train2014_000000425179.jpg</t>
  </si>
  <si>
    <t>a bed in a bedroom on top of a hard wood floor.</t>
  </si>
  <si>
    <t>the bedroom has a large bed, lamps, rugs and nightstands.</t>
  </si>
  <si>
    <t>a large bed and desk in a small room.</t>
  </si>
  <si>
    <t>a bed in a teal room is made with white linens.</t>
  </si>
  <si>
    <t>a hotel sign hangs above a doorway with a cat laying in it.</t>
  </si>
  <si>
    <t>data/MSCOCO/train2014/COCO_train2014_000000425260.jpg</t>
  </si>
  <si>
    <t>COCO_train2014_000000425260.jpg</t>
  </si>
  <si>
    <t xml:space="preserve">a cat is sitting outside the staircase of a hotel. </t>
  </si>
  <si>
    <t xml:space="preserve">a cat laying in the entrance of a hotel. </t>
  </si>
  <si>
    <t>hotel with arched doorway and cat sleeping on step</t>
  </si>
  <si>
    <t>there is a doorway with a sign above it</t>
  </si>
  <si>
    <t>a red and white train riding on tracks with a pasteur of cows in the foreground, grazing in a green grass field.</t>
  </si>
  <si>
    <t>data/MSCOCO/train2014/COCO_train2014_000000425380.jpg</t>
  </si>
  <si>
    <t>COCO_train2014_000000425380.jpg</t>
  </si>
  <si>
    <t xml:space="preserve">cows are eating grass next to the train tracks. </t>
  </si>
  <si>
    <t>there is a bus parked next to some cows grazing.</t>
  </si>
  <si>
    <t>a red and white train passing by cows in a field.</t>
  </si>
  <si>
    <t>a train passing thru a farm land countryside.</t>
  </si>
  <si>
    <t>a jet aircraft with a black nose sitting on a grassy hill surrounded by trees.</t>
  </si>
  <si>
    <t>data/MSCOCO/train2014/COCO_train2014_000000425433.jpg</t>
  </si>
  <si>
    <t>COCO_train2014_000000425433.jpg</t>
  </si>
  <si>
    <t>a big white plane is parked in the grass.</t>
  </si>
  <si>
    <t>a jet that is standing on grass near trees.</t>
  </si>
  <si>
    <t xml:space="preserve">a close up ofa na iar plane parked in a field </t>
  </si>
  <si>
    <t>a plane is standing by  a wooded area with very tall trees.</t>
  </si>
  <si>
    <t xml:space="preserve">a group of people sits on a couch posing </t>
  </si>
  <si>
    <t>data/MSCOCO/train2014/COCO_train2014_000000425441.jpg</t>
  </si>
  <si>
    <t>COCO_train2014_000000425441.jpg</t>
  </si>
  <si>
    <t>stop motion photograph of couple sitting on a couch.</t>
  </si>
  <si>
    <t>six people sit on a dingy brown couch behind a large black coffee table.</t>
  </si>
  <si>
    <t>a group of young people sitting on couches.</t>
  </si>
  <si>
    <t>people sitting on a couch while two people kiss in the corner.</t>
  </si>
  <si>
    <t>an old rusty rail car sits abandoned at the end of the tracks.</t>
  </si>
  <si>
    <t>data/MSCOCO/train2014/COCO_train2014_000000425465.jpg</t>
  </si>
  <si>
    <t>COCO_train2014_000000425465.jpg</t>
  </si>
  <si>
    <t>an old train cart sits on deserted train tracks.</t>
  </si>
  <si>
    <t>an old train part is seen on old railroad tracks</t>
  </si>
  <si>
    <t>a single train car sitting on a track.</t>
  </si>
  <si>
    <t>a very rusty train car on an overgrown railroad.</t>
  </si>
  <si>
    <t>a living room filled with clocks and clutter on top of a desk.</t>
  </si>
  <si>
    <t>data/MSCOCO/train2014/COCO_train2014_000000425473.jpg</t>
  </si>
  <si>
    <t>COCO_train2014_000000425473.jpg</t>
  </si>
  <si>
    <t>a lot of clocks on a shelf in an office</t>
  </si>
  <si>
    <t>there are many clocks on the shelves in the room.</t>
  </si>
  <si>
    <t>a room with various types of clocks and books.</t>
  </si>
  <si>
    <t>many clocks line the shelves in a room.</t>
  </si>
  <si>
    <t>bright cheerful curtains emblazoned with monkeys hang above a bathroom sink.</t>
  </si>
  <si>
    <t>data/MSCOCO/train2014/COCO_train2014_000000425520.jpg</t>
  </si>
  <si>
    <t>COCO_train2014_000000425520.jpg</t>
  </si>
  <si>
    <t xml:space="preserve">the curtain in the bathroom has monkeys on it. </t>
  </si>
  <si>
    <t>a small bathroom with curtains, toilet and small sink.</t>
  </si>
  <si>
    <t>an open sink sits inside of a simple green bathroom</t>
  </si>
  <si>
    <t>a toilet a sink a green wall and a curtain and window</t>
  </si>
  <si>
    <t>a building with various spires next to a clock tower.</t>
  </si>
  <si>
    <t>data/MSCOCO/train2014/COCO_train2014_000000425536.jpg</t>
  </si>
  <si>
    <t>COCO_train2014_000000425536.jpg</t>
  </si>
  <si>
    <t>a castle sitting next to a clock tower.</t>
  </si>
  <si>
    <t xml:space="preserve">a photo of big ben early in the morning </t>
  </si>
  <si>
    <t>big ben and parliament in london england uk</t>
  </si>
  <si>
    <t>a big clock on top of a building in a city</t>
  </si>
  <si>
    <t>two air planes parked on an airport runway.</t>
  </si>
  <si>
    <t>data/MSCOCO/train2014/COCO_train2014_000000425548.jpg</t>
  </si>
  <si>
    <t>COCO_train2014_000000425548.jpg</t>
  </si>
  <si>
    <t xml:space="preserve">army planes are arranged on the ground for people to observe. </t>
  </si>
  <si>
    <t xml:space="preserve">some gray green red blue and white airplanes </t>
  </si>
  <si>
    <t>old world war ii planes sitting on the runway.</t>
  </si>
  <si>
    <t>people and various propellor aircraft parked on a tarmac.</t>
  </si>
  <si>
    <t xml:space="preserve">a small train that is a ride at a tourist attraction </t>
  </si>
  <si>
    <t>data/MSCOCO/train2014/COCO_train2014_000000425709.jpg</t>
  </si>
  <si>
    <t>COCO_train2014_000000425709.jpg</t>
  </si>
  <si>
    <t xml:space="preserve">a small train that allows people to sit on it. </t>
  </si>
  <si>
    <t xml:space="preserve">a train on a track near a fence </t>
  </si>
  <si>
    <t>a small train sitting next to a train station.</t>
  </si>
  <si>
    <t>an oranfe and blue train is coming down some tracks</t>
  </si>
  <si>
    <t>a lap top with a mouse sitting on a desk next to an open book and notebook.</t>
  </si>
  <si>
    <t>data/MSCOCO/train2014/COCO_train2014_000000425712.jpg</t>
  </si>
  <si>
    <t>COCO_train2014_000000425712.jpg</t>
  </si>
  <si>
    <t>the laptop is next to an open magazine.</t>
  </si>
  <si>
    <t>a desk with a laptop a mouse and a book</t>
  </si>
  <si>
    <t xml:space="preserve">a desk with a laptop and a book and notebook sitting on it. </t>
  </si>
  <si>
    <t>a laptop is on with a book an note pad sitting next to it.</t>
  </si>
  <si>
    <t xml:space="preserve">red passenger train passing under an overhang on tracks. </t>
  </si>
  <si>
    <t>data/MSCOCO/train2014/COCO_train2014_000000425831.jpg</t>
  </si>
  <si>
    <t>COCO_train2014_000000425831.jpg</t>
  </si>
  <si>
    <t>a red passenger train travels though tracks in a train yard.</t>
  </si>
  <si>
    <t>a red railroad train traveling down the track</t>
  </si>
  <si>
    <t>an image of a train moving down the railroad track</t>
  </si>
  <si>
    <t>a red train traveling down a train track underneath power lines.</t>
  </si>
  <si>
    <t>there is a stuffed animal that is sitting on a chair</t>
  </si>
  <si>
    <t>data/MSCOCO/train2014/COCO_train2014_000000425859.jpg</t>
  </si>
  <si>
    <t>COCO_train2014_000000425859.jpg</t>
  </si>
  <si>
    <t>a scruffy teddy bear sits in a chair on top of old books.</t>
  </si>
  <si>
    <t>a teddy bear sitting next to some notebooks on a chair.</t>
  </si>
  <si>
    <t>a brown teddy bear sitting on top of a chair.</t>
  </si>
  <si>
    <t>a yellow and brown teddy bear sitting on a wooden chair</t>
  </si>
  <si>
    <t>a couple of cats sleeping on top of a couch.</t>
  </si>
  <si>
    <t>data/MSCOCO/train2014/COCO_train2014_000000425914.jpg</t>
  </si>
  <si>
    <t>COCO_train2014_000000425914.jpg</t>
  </si>
  <si>
    <t>a cat is sleeping on a couch with pillows.</t>
  </si>
  <si>
    <t xml:space="preserve">a couple of cats sit on top of a pillow </t>
  </si>
  <si>
    <t>a black and white cat curled up on a brown checked sofa.</t>
  </si>
  <si>
    <t>two cats laying together on pillows of a couch.</t>
  </si>
  <si>
    <t>a train running on tracks in a valley.</t>
  </si>
  <si>
    <t>data/MSCOCO/train2014/COCO_train2014_000000425982.jpg</t>
  </si>
  <si>
    <t>COCO_train2014_000000425982.jpg</t>
  </si>
  <si>
    <t>a lone train is traveling down the train tracks</t>
  </si>
  <si>
    <t>a train traveling through a rural countryside with trees.</t>
  </si>
  <si>
    <t>a very long train on a old train track</t>
  </si>
  <si>
    <t>a vintage train makes its way through a valley.</t>
  </si>
  <si>
    <t>there are two little yellow birds in the tree.</t>
  </si>
  <si>
    <t>data/MSCOCO/train2014/COCO_train2014_000000426073.jpg</t>
  </si>
  <si>
    <t>COCO_train2014_000000426073.jpg</t>
  </si>
  <si>
    <t>a thin tree with green leaves and a yellow bird on it</t>
  </si>
  <si>
    <t>a small tree with leaves and a bird resting on a perch</t>
  </si>
  <si>
    <t>a plant that has a yellow bird on it</t>
  </si>
  <si>
    <t>two birds are perched on branches of a tree.</t>
  </si>
  <si>
    <t>a boy is holding a body sign with a clock.</t>
  </si>
  <si>
    <t>data/MSCOCO/train2014/COCO_train2014_000000426079.jpg</t>
  </si>
  <si>
    <t>COCO_train2014_000000426079.jpg</t>
  </si>
  <si>
    <t>a person stands with a clock sign over them.</t>
  </si>
  <si>
    <t>a young person standing on a side walk wearing a business sign</t>
  </si>
  <si>
    <t>a girl leaning on a sign with a clock on it.</t>
  </si>
  <si>
    <t>a man holding up a yellow sign with a clock.</t>
  </si>
  <si>
    <t>a clock sits on the building of a barber shop</t>
  </si>
  <si>
    <t>data/MSCOCO/train2014/COCO_train2014_000000426204.jpg</t>
  </si>
  <si>
    <t>COCO_train2014_000000426204.jpg</t>
  </si>
  <si>
    <t>theres a barber shop with red, white and blue stripes</t>
  </si>
  <si>
    <t>a sign for a barber shop with an open sign below</t>
  </si>
  <si>
    <t>a very close up look at a shop with a clock.</t>
  </si>
  <si>
    <t>an open barbershop on an afternoon, with a clock located above the window.</t>
  </si>
  <si>
    <t>three people are riding down a street while buses are in the background.</t>
  </si>
  <si>
    <t>data/MSCOCO/train2014/COCO_train2014_000000426209.jpg</t>
  </si>
  <si>
    <t>COCO_train2014_000000426209.jpg</t>
  </si>
  <si>
    <t xml:space="preserve">a couple of people ride bikes on a street </t>
  </si>
  <si>
    <t xml:space="preserve">bicyclists move down a street with transit buses behind them. </t>
  </si>
  <si>
    <t xml:space="preserve">people riding bikes among cars and buses </t>
  </si>
  <si>
    <t>the biciclists are riding down the busy street.</t>
  </si>
  <si>
    <t>a man with his child at an air field.</t>
  </si>
  <si>
    <t>data/MSCOCO/train2014/COCO_train2014_000000426400.jpg</t>
  </si>
  <si>
    <t>COCO_train2014_000000426400.jpg</t>
  </si>
  <si>
    <t>this is a man and his baby outside</t>
  </si>
  <si>
    <t xml:space="preserve">a man holding a stroller with a kid next to a plane </t>
  </si>
  <si>
    <t xml:space="preserve">a smiling man stands behind a stroller with a small child in it. </t>
  </si>
  <si>
    <t>a man in an orange shirt pushing a stroller.</t>
  </si>
  <si>
    <t>a toilet a gray tiled floor a wooden cabinet without a counter</t>
  </si>
  <si>
    <t>data/MSCOCO/train2014/COCO_train2014_000000426459.jpg</t>
  </si>
  <si>
    <t>COCO_train2014_000000426459.jpg</t>
  </si>
  <si>
    <t>a tiled bathroom that is still in the process of being built.</t>
  </si>
  <si>
    <t>the bathroom contains only a toilet and the bottom cabinet for a sink.</t>
  </si>
  <si>
    <t>a toilet in a half finished bathroom without a door.</t>
  </si>
  <si>
    <t>the nearly empty bathroom has a toilet in it.</t>
  </si>
  <si>
    <t>zebras and a giraffe graze the forested area</t>
  </si>
  <si>
    <t>data/MSCOCO/train2014/COCO_train2014_000000426482.jpg</t>
  </si>
  <si>
    <t>COCO_train2014_000000426482.jpg</t>
  </si>
  <si>
    <t>a giraffe towers above some zebras in a forest area.</t>
  </si>
  <si>
    <t>a giraffe and zebras stand in a wooded habitat.</t>
  </si>
  <si>
    <t>giraffes and zebras are in the bushes and trees.</t>
  </si>
  <si>
    <t>two zebras and a giraffe in a grassy area with trees.</t>
  </si>
  <si>
    <t xml:space="preserve">a train is traveling under the bridge near the crowd. </t>
  </si>
  <si>
    <t>data/MSCOCO/train2014/COCO_train2014_000000426556.jpg</t>
  </si>
  <si>
    <t>COCO_train2014_000000426556.jpg</t>
  </si>
  <si>
    <t>a blue, yellow and silver train at train station.</t>
  </si>
  <si>
    <t>a train pulls up to a platform with people on it.</t>
  </si>
  <si>
    <t>a blue silver and yellow train some people and some buildings</t>
  </si>
  <si>
    <t>the blue and yellow train is on the tracks .</t>
  </si>
  <si>
    <t xml:space="preserve">there is a huge room with furniture and things inside.
</t>
  </si>
  <si>
    <t>data/MSCOCO/train2014/COCO_train2014_000000426558.jpg</t>
  </si>
  <si>
    <t>COCO_train2014_000000426558.jpg</t>
  </si>
  <si>
    <t>a living room filled with furniture and pictures in frames on it's walls.</t>
  </si>
  <si>
    <t>a black and white photograph of a room with wallpaper and many places for seating.</t>
  </si>
  <si>
    <t>there are several chairs that are in the living room</t>
  </si>
  <si>
    <t xml:space="preserve">a room that is decorated with designed wallpaper and antique style furniture throughout. </t>
  </si>
  <si>
    <t>a double decker bus is parked on a stone street</t>
  </si>
  <si>
    <t>data/MSCOCO/train2014/COCO_train2014_000000426591.jpg</t>
  </si>
  <si>
    <t>COCO_train2014_000000426591.jpg</t>
  </si>
  <si>
    <t>a double decker pus is parked on the side of a road.</t>
  </si>
  <si>
    <t>a white and red double-decker bus is parked on the street.</t>
  </si>
  <si>
    <t>there is a double decker bus that is red and beige</t>
  </si>
  <si>
    <t>city bus is picking people up at one of it stop.</t>
  </si>
  <si>
    <t>a small bathroom with sink, toilet, and shower.</t>
  </si>
  <si>
    <t>data/MSCOCO/train2014/COCO_train2014_000000426675.jpg</t>
  </si>
  <si>
    <t>COCO_train2014_000000426675.jpg</t>
  </si>
  <si>
    <t>a small bathroom featuring a shower and a sink.</t>
  </si>
  <si>
    <t>a bathroom has a shower with no curtain to separate it from the rest of the bathroom.</t>
  </si>
  <si>
    <t>a small tiled bathroom with a shower and sink.</t>
  </si>
  <si>
    <t>a bathroom with the shower area being worked on</t>
  </si>
  <si>
    <t>a couple of men riding motorcycles down a street.</t>
  </si>
  <si>
    <t>data/MSCOCO/train2014/COCO_train2014_000000426728.jpg</t>
  </si>
  <si>
    <t>COCO_train2014_000000426728.jpg</t>
  </si>
  <si>
    <t>motorcyclists leading firetruck on roadway during holiday event.</t>
  </si>
  <si>
    <t>a motorcyclist is being followed by a familiar face.</t>
  </si>
  <si>
    <t xml:space="preserve">a man on a motorcycle is followed by someone in a santa suit.  </t>
  </si>
  <si>
    <t xml:space="preserve">a police motorcycle in front of a three wheeler with santa clause, and a fire truck behind it. </t>
  </si>
  <si>
    <t>a young person sitting on the floor with a book near a dog</t>
  </si>
  <si>
    <t>data/MSCOCO/train2014/COCO_train2014_000000426773.jpg</t>
  </si>
  <si>
    <t>COCO_train2014_000000426773.jpg</t>
  </si>
  <si>
    <t>2 people sit on a library floor with a dog</t>
  </si>
  <si>
    <t>a woman and boy reading to a dog in a room.</t>
  </si>
  <si>
    <t>two children are on the floor with a dog.</t>
  </si>
  <si>
    <t xml:space="preserve">the young boy is reading out loud to the dog. </t>
  </si>
  <si>
    <t>a rotten looking bathroom with nasty ass toilets.</t>
  </si>
  <si>
    <t>data/MSCOCO/train2014/COCO_train2014_000000426806.jpg</t>
  </si>
  <si>
    <t>COCO_train2014_000000426806.jpg</t>
  </si>
  <si>
    <t>two in floor toilets in separate stalls with the doors open.</t>
  </si>
  <si>
    <t>two public bathroom stalls with the doors open.</t>
  </si>
  <si>
    <t>two dirty toilet stalls with their doors open.</t>
  </si>
  <si>
    <t>two restroom stalls have steps leading to squat toilets.</t>
  </si>
  <si>
    <t xml:space="preserve">a small plane parked with trees in the background. </t>
  </si>
  <si>
    <t>data/MSCOCO/train2014/COCO_train2014_000000426939.jpg</t>
  </si>
  <si>
    <t>COCO_train2014_000000426939.jpg</t>
  </si>
  <si>
    <t>an airplane is on the ground near a grassy field and forest of trees.</t>
  </si>
  <si>
    <t>an airplane sitting on top of a runway.</t>
  </si>
  <si>
    <t>a plane parked next to a field and lots of trees.</t>
  </si>
  <si>
    <t>air force one is parked on a runway.</t>
  </si>
  <si>
    <t>two young girls in bed at night with their laptops on</t>
  </si>
  <si>
    <t>data/MSCOCO/train2014/COCO_train2014_000000427040.jpg</t>
  </si>
  <si>
    <t>COCO_train2014_000000427040.jpg</t>
  </si>
  <si>
    <t>two people laying in a bed and operating laptops</t>
  </si>
  <si>
    <t xml:space="preserve">two girls in bed each on an apple computer </t>
  </si>
  <si>
    <t>two young girls lay in bed using laptops.</t>
  </si>
  <si>
    <t>two girls laying on a bed looking at their laptops.</t>
  </si>
  <si>
    <t>skateboarders racing around cones in a competition race.</t>
  </si>
  <si>
    <t>data/MSCOCO/train2014/COCO_train2014_000000427046.jpg</t>
  </si>
  <si>
    <t>COCO_train2014_000000427046.jpg</t>
  </si>
  <si>
    <t>two skateboarders in a competition with spectators onlooking.</t>
  </si>
  <si>
    <t>young people competing in a skate board race competition.</t>
  </si>
  <si>
    <t>a children's roller blade competition with spectators lined up on both sides of course.</t>
  </si>
  <si>
    <t>skateboarders are going between cones as a crowd watches.</t>
  </si>
  <si>
    <t>a bathroom with a blue toilet and pictures.</t>
  </si>
  <si>
    <t>data/MSCOCO/train2014/COCO_train2014_000000427163.jpg</t>
  </si>
  <si>
    <t>COCO_train2014_000000427163.jpg</t>
  </si>
  <si>
    <t>a green toilet sits on top of brown tile in a bathroom area.</t>
  </si>
  <si>
    <t>a bathroom scene with focus on the blue toilet.</t>
  </si>
  <si>
    <t xml:space="preserve">a toilet near a wall with a picture and a door </t>
  </si>
  <si>
    <t>a picture of a toilet that is green.</t>
  </si>
  <si>
    <t>a zebra grazing on grass in an enclosure.</t>
  </si>
  <si>
    <t>data/MSCOCO/train2014/COCO_train2014_000000427165.jpg</t>
  </si>
  <si>
    <t>COCO_train2014_000000427165.jpg</t>
  </si>
  <si>
    <t>a zebra leans down to eat hay off the ground.</t>
  </si>
  <si>
    <t>the zebra bends to eat the dried grass.</t>
  </si>
  <si>
    <t>a zebra grazing on dry grass next to a stone wall.</t>
  </si>
  <si>
    <t>a small zebra that has brown and white stripes</t>
  </si>
  <si>
    <t xml:space="preserve">a group people walks towards an airplane together. </t>
  </si>
  <si>
    <t>data/MSCOCO/train2014/COCO_train2014_000000427166.jpg</t>
  </si>
  <si>
    <t>COCO_train2014_000000427166.jpg</t>
  </si>
  <si>
    <t>a  woman looking back at the camera while boarding a plane.</t>
  </si>
  <si>
    <t xml:space="preserve">a girl who is walking toward an airplane. </t>
  </si>
  <si>
    <t xml:space="preserve">a group of people make their way to a air plane </t>
  </si>
  <si>
    <t>a woman smiles over her shoulder as she walks toward an airplane.</t>
  </si>
  <si>
    <t>a man sitting at a table with soup while he holds a phone in his hand.</t>
  </si>
  <si>
    <t>data/MSCOCO/train2014/COCO_train2014_000000427269.jpg</t>
  </si>
  <si>
    <t>COCO_train2014_000000427269.jpg</t>
  </si>
  <si>
    <t>the man at the restaurant is busy talking on the cell phone.</t>
  </si>
  <si>
    <t>a man talking on a phone sitting in front of a bowl of soup.</t>
  </si>
  <si>
    <t xml:space="preserve">a man is crunching crackers for his soup, while on the phone. </t>
  </si>
  <si>
    <t>a man that is sitting down holding a cellphone.</t>
  </si>
  <si>
    <t>airliner parked away from a gate at a large airport.</t>
  </si>
  <si>
    <t>data/MSCOCO/train2014/COCO_train2014_000000427343.jpg</t>
  </si>
  <si>
    <t>COCO_train2014_000000427343.jpg</t>
  </si>
  <si>
    <t>the large body aircraft is setting on the tarmac.</t>
  </si>
  <si>
    <t>a commercial airplane on the tarmac by a large hangar</t>
  </si>
  <si>
    <t>the large twin engine airliner has a red stripe on the sides.</t>
  </si>
  <si>
    <t>a large orange and white airplane sits at an airport.</t>
  </si>
  <si>
    <t>two little girls playing and jumping on a bed.</t>
  </si>
  <si>
    <t>data/MSCOCO/train2014/COCO_train2014_000000427396.jpg</t>
  </si>
  <si>
    <t>COCO_train2014_000000427396.jpg</t>
  </si>
  <si>
    <t>two cute small kids playing on a bed.</t>
  </si>
  <si>
    <t>two kids playing on the bed one jumping high</t>
  </si>
  <si>
    <t>a girl and a boy play on a bed with messy sheets</t>
  </si>
  <si>
    <t xml:space="preserve">two children bounce on a bed covered with blankets. </t>
  </si>
  <si>
    <t>a man standing in front of a small clock tower.</t>
  </si>
  <si>
    <t>data/MSCOCO/train2014/COCO_train2014_000000427399.jpg</t>
  </si>
  <si>
    <t>COCO_train2014_000000427399.jpg</t>
  </si>
  <si>
    <t>a man walking toward a small clock tower.</t>
  </si>
  <si>
    <t>a  man standing in front of a clock tower.</t>
  </si>
  <si>
    <t>a person that is by a building in the day.</t>
  </si>
  <si>
    <t>a man walking near a small stone clock tower.</t>
  </si>
  <si>
    <t>two birds standing on top of a table.</t>
  </si>
  <si>
    <t>data/MSCOCO/train2014/COCO_train2014_000000427491.jpg</t>
  </si>
  <si>
    <t>COCO_train2014_000000427491.jpg</t>
  </si>
  <si>
    <t>a couple of birds are on a table</t>
  </si>
  <si>
    <t>the two birds are fighting over the delicious food.</t>
  </si>
  <si>
    <t>a dining table with two birds fighting over left over food.</t>
  </si>
  <si>
    <t>two birds standing on a table with food on it.</t>
  </si>
  <si>
    <t>train tracks with buildings in the background under a foggy sky.</t>
  </si>
  <si>
    <t>data/MSCOCO/train2014/COCO_train2014_000000427547.jpg</t>
  </si>
  <si>
    <t>COCO_train2014_000000427547.jpg</t>
  </si>
  <si>
    <t xml:space="preserve">a van is driving through an alley way. </t>
  </si>
  <si>
    <t>this photo has towers, trains tracks, storage containers, and much more in it.</t>
  </si>
  <si>
    <t>a vehicle is parked near some train tracks</t>
  </si>
  <si>
    <t>a truck driving down a road along side of train tracks.</t>
  </si>
  <si>
    <t>a cat sitting on top of a pile of books.</t>
  </si>
  <si>
    <t>data/MSCOCO/train2014/COCO_train2014_000000427606.jpg</t>
  </si>
  <si>
    <t>COCO_train2014_000000427606.jpg</t>
  </si>
  <si>
    <t xml:space="preserve">a white cat with black spots on it's face sitting on top of a book in a bookstore. </t>
  </si>
  <si>
    <t>a white kitty with a black nose sitting among books</t>
  </si>
  <si>
    <t>a cat that is sitting on top of a book.</t>
  </si>
  <si>
    <t>a cat sitting in the middle of a large display of books.</t>
  </si>
  <si>
    <t>a train pulls in to the platform where people wait for it</t>
  </si>
  <si>
    <t>data/MSCOCO/train2014/COCO_train2014_000000427657.jpg</t>
  </si>
  <si>
    <t>COCO_train2014_000000427657.jpg</t>
  </si>
  <si>
    <t>a subway train traveling through a subway station.</t>
  </si>
  <si>
    <t>a subway station with a subway car on the tracks.</t>
  </si>
  <si>
    <t>a man approaches a subway train arriving at the station.</t>
  </si>
  <si>
    <t>a subway station with a subway coming up the west 4 track and people waiting on the platform.</t>
  </si>
  <si>
    <t>a white row boat on a beach by the ocean.</t>
  </si>
  <si>
    <t>data/MSCOCO/train2014/COCO_train2014_000000427679.jpg</t>
  </si>
  <si>
    <t>COCO_train2014_000000427679.jpg</t>
  </si>
  <si>
    <t>a white rowboat with two oars sitting on a sandy beach</t>
  </si>
  <si>
    <t>a white boat sits on the beach in front of the waves.</t>
  </si>
  <si>
    <t>a paddle boat on the shoreline of a beach.</t>
  </si>
  <si>
    <t>a boat that is sitting on a beach next to some water</t>
  </si>
  <si>
    <t>people on the beach playing a game of frisbee</t>
  </si>
  <si>
    <t>data/MSCOCO/train2014/COCO_train2014_000000427714.jpg</t>
  </si>
  <si>
    <t>COCO_train2014_000000427714.jpg</t>
  </si>
  <si>
    <t xml:space="preserve">people playing frisbee on the beach in the sand. </t>
  </si>
  <si>
    <t>a group of people play frisbee on the sand.</t>
  </si>
  <si>
    <t>the people are all happily playing volleyball together.</t>
  </si>
  <si>
    <t>a group of people are playing frisbee on the beach.</t>
  </si>
  <si>
    <t xml:space="preserve">laptop displaying picture on a television from a chair. </t>
  </si>
  <si>
    <t>data/MSCOCO/train2014/COCO_train2014_000000427726.jpg</t>
  </si>
  <si>
    <t>COCO_train2014_000000427726.jpg</t>
  </si>
  <si>
    <t xml:space="preserve">a laptop computer recording a color television show </t>
  </si>
  <si>
    <t>a television and a laptop on a chair.</t>
  </si>
  <si>
    <t>a laptop on a chair hooked up to a television broadcasting the same show</t>
  </si>
  <si>
    <t>a laptop computer sitting on a chair hooked up to a television monitor.</t>
  </si>
  <si>
    <t>an image of a giraffe walking in the pasture</t>
  </si>
  <si>
    <t>data/MSCOCO/train2014/COCO_train2014_000000427767.jpg</t>
  </si>
  <si>
    <t>COCO_train2014_000000427767.jpg</t>
  </si>
  <si>
    <t>a giraffe on a grassy field during the day.</t>
  </si>
  <si>
    <t>a giraffe on a grassy field with trees in the background.</t>
  </si>
  <si>
    <t>a giraffe in a field behind a fence with trees in the background</t>
  </si>
  <si>
    <t xml:space="preserve">a single giraffe standing next some trees </t>
  </si>
  <si>
    <t>two planes with yellow wings are parked in a field.</t>
  </si>
  <si>
    <t>data/MSCOCO/train2014/COCO_train2014_000000427803.jpg</t>
  </si>
  <si>
    <t>COCO_train2014_000000427803.jpg</t>
  </si>
  <si>
    <t>a grey blue and yellow old fighter plane.</t>
  </si>
  <si>
    <t>a couple of airplane sitting on a grass field.</t>
  </si>
  <si>
    <t>a couple of small airplanes sitting on top of a field.</t>
  </si>
  <si>
    <t>two yellow black red and silver airplanes on grass</t>
  </si>
  <si>
    <t>chefs standing in a kitchen around a prep table</t>
  </si>
  <si>
    <t>data/MSCOCO/train2014/COCO_train2014_000000427832.jpg</t>
  </si>
  <si>
    <t>COCO_train2014_000000427832.jpg</t>
  </si>
  <si>
    <t>a group of people are working inside of a kitchen</t>
  </si>
  <si>
    <t>a group of chefs getting ready to cook.</t>
  </si>
  <si>
    <t>a group of chefs standing and talking around a stovetop.</t>
  </si>
  <si>
    <t xml:space="preserve">many chefs are hard at work in the kitchen. </t>
  </si>
  <si>
    <t>the view of a restroom toilet, pink tub, and sink.</t>
  </si>
  <si>
    <t>data/MSCOCO/train2014/COCO_train2014_000000427835.jpg</t>
  </si>
  <si>
    <t>COCO_train2014_000000427835.jpg</t>
  </si>
  <si>
    <t>a toilet sitting in a bathroom next to a  sink.</t>
  </si>
  <si>
    <t>a bathroom with the majority of the decor colored pink.</t>
  </si>
  <si>
    <t>a bath and a sink in a small room.</t>
  </si>
  <si>
    <t>an empty bathroom containing a sink, bath, toilet and a rug with a shoe on it.</t>
  </si>
  <si>
    <t>a bathroom is clean and does not have any people in it.</t>
  </si>
  <si>
    <t>data/MSCOCO/train2014/COCO_train2014_000000427886.jpg</t>
  </si>
  <si>
    <t>COCO_train2014_000000427886.jpg</t>
  </si>
  <si>
    <t>there are four urinals and three sinks in the public mens' room.</t>
  </si>
  <si>
    <t>a photograph of the inside of a public men's restroom</t>
  </si>
  <si>
    <t>a light that is on, on the ceiling in a bathroom.</t>
  </si>
  <si>
    <t>a fish eye view of men's bathroom with urinals and sinks.</t>
  </si>
  <si>
    <t>a jet that is ls flying in the sky.</t>
  </si>
  <si>
    <t>data/MSCOCO/train2014/COCO_train2014_000000427990.jpg</t>
  </si>
  <si>
    <t>COCO_train2014_000000427990.jpg</t>
  </si>
  <si>
    <t>a jet flies through the air without clouds.</t>
  </si>
  <si>
    <t>a very cool fighter style jet flying in the air.</t>
  </si>
  <si>
    <t>armed jet fighter in flight, making a turn.</t>
  </si>
  <si>
    <t>a military aircraft with two pilots and a bomb underneath.</t>
  </si>
  <si>
    <t>a wooden bench seat is sitting in a stoned in patio area.</t>
  </si>
  <si>
    <t>data/MSCOCO/train2014/COCO_train2014_000000428055.jpg</t>
  </si>
  <si>
    <t>COCO_train2014_000000428055.jpg</t>
  </si>
  <si>
    <t>a bird rests on the back of a bench with circular accents between brick walls.</t>
  </si>
  <si>
    <t>a black and white photo of an old weathered bench.</t>
  </si>
  <si>
    <t>a bench sitting between two brick walls in a park.</t>
  </si>
  <si>
    <t xml:space="preserve">a vintage photo of a wooden bench with a bird on top of it </t>
  </si>
  <si>
    <t>a man sitting on a motorcycle with a flag on back.</t>
  </si>
  <si>
    <t>data/MSCOCO/train2014/COCO_train2014_000000428065.jpg</t>
  </si>
  <si>
    <t>COCO_train2014_000000428065.jpg</t>
  </si>
  <si>
    <t>a man sitting on a motorcycle in a driveway.</t>
  </si>
  <si>
    <t>a man sitting on his motorcycle in a parking lot.</t>
  </si>
  <si>
    <t xml:space="preserve">a man sitting on his parked red motorcycle </t>
  </si>
  <si>
    <t>a person is shown on top of a motorbike.</t>
  </si>
  <si>
    <t>an old white toilet sitting in a yard.</t>
  </si>
  <si>
    <t>data/MSCOCO/train2014/COCO_train2014_000000428085.jpg</t>
  </si>
  <si>
    <t>COCO_train2014_000000428085.jpg</t>
  </si>
  <si>
    <t>a disgusting toilet with no back is outside.</t>
  </si>
  <si>
    <t>a white toilet covered in filth sitting on top of a field.</t>
  </si>
  <si>
    <t>a dirty and broken part of the toilet placed outside</t>
  </si>
  <si>
    <t>a dirty toilet, missing a seat and tank, sitting in the dirt.</t>
  </si>
  <si>
    <t>young man standing in a room while other people sit.</t>
  </si>
  <si>
    <t>data/MSCOCO/train2014/COCO_train2014_000000428117.jpg</t>
  </si>
  <si>
    <t>COCO_train2014_000000428117.jpg</t>
  </si>
  <si>
    <t xml:space="preserve">a kid with a video game remote control in his hand while people sit around. </t>
  </si>
  <si>
    <t>group of people watching someone play a video game.</t>
  </si>
  <si>
    <t>a guy wearing a green shirt playing wii while others watch.</t>
  </si>
  <si>
    <t>man preparing to play a game on the wii with his family.</t>
  </si>
  <si>
    <t>a young man talking on the phone as he drives</t>
  </si>
  <si>
    <t>data/MSCOCO/train2014/COCO_train2014_000000428149.jpg</t>
  </si>
  <si>
    <t>COCO_train2014_000000428149.jpg</t>
  </si>
  <si>
    <t>a young man in a car on his cell phone.</t>
  </si>
  <si>
    <t>a man sitting in a car while talking on a cell phone.</t>
  </si>
  <si>
    <t>a man talking on a cell phone while driving a car.</t>
  </si>
  <si>
    <t>a young man sitting in a car talking on a cell phone.</t>
  </si>
  <si>
    <t>a long train is pulling into the train station.</t>
  </si>
  <si>
    <t>data/MSCOCO/train2014/COCO_train2014_000000428212.jpg</t>
  </si>
  <si>
    <t>COCO_train2014_000000428212.jpg</t>
  </si>
  <si>
    <t>a passenger train rolls through a station with many tracks.</t>
  </si>
  <si>
    <t>a train is pulling up near a platform under wires.</t>
  </si>
  <si>
    <t>a yellow and blue train engine is pulling its yellow cars</t>
  </si>
  <si>
    <t>a yellow train in train yard next to brick road.</t>
  </si>
  <si>
    <t>the utility bathroom seems sparse and very crude.</t>
  </si>
  <si>
    <t>data/MSCOCO/train2014/COCO_train2014_000000428244.jpg</t>
  </si>
  <si>
    <t>COCO_train2014_000000428244.jpg</t>
  </si>
  <si>
    <t>a white stink sitting under a mirror in a bathroom.</t>
  </si>
  <si>
    <t>a bathroom in a small space has a small sink and toilet.</t>
  </si>
  <si>
    <t>looks like a bathroom in a space shuttle maybe</t>
  </si>
  <si>
    <t>a toilet with a wooden seat and a sink and mirror.</t>
  </si>
  <si>
    <t>a bus with a wildlife safari advertising paint job driving down the street.</t>
  </si>
  <si>
    <t>data/MSCOCO/train2014/COCO_train2014_000000428326.jpg</t>
  </si>
  <si>
    <t>COCO_train2014_000000428326.jpg</t>
  </si>
  <si>
    <t>a bus with zoo animal decorations on the side of it.</t>
  </si>
  <si>
    <t>a bus with animals on the side is on a street in front of shops.</t>
  </si>
  <si>
    <t>a safari advertisement is on the side of a city bus.</t>
  </si>
  <si>
    <t>a large bus driving down a city street.</t>
  </si>
  <si>
    <t xml:space="preserve">a man walking in deep waters with animals </t>
  </si>
  <si>
    <t>data/MSCOCO/train2014/COCO_train2014_000000428391.jpg</t>
  </si>
  <si>
    <t>COCO_train2014_000000428391.jpg</t>
  </si>
  <si>
    <t>man wading in a lake with the ducks and bears</t>
  </si>
  <si>
    <t>a man in white clothes is wading through a pond</t>
  </si>
  <si>
    <t>a man is wading in a pond with some wildlife.</t>
  </si>
  <si>
    <t>a person is walking in deep water with animals.</t>
  </si>
  <si>
    <t>a large red long train on a steel track.</t>
  </si>
  <si>
    <t>data/MSCOCO/train2014/COCO_train2014_000000428530.jpg</t>
  </si>
  <si>
    <t>COCO_train2014_000000428530.jpg</t>
  </si>
  <si>
    <t xml:space="preserve">a view of trees, train, train tracks, electrical line and clouds. </t>
  </si>
  <si>
    <t>a train stopped on the railroad tracks of a freight yard.</t>
  </si>
  <si>
    <t>a small train with cars on tracks next to trees.</t>
  </si>
  <si>
    <t>a brightly colored red train is parked outside in the train yard.</t>
  </si>
  <si>
    <t xml:space="preserve">a wooden rocking chair with a cat sitting on top </t>
  </si>
  <si>
    <t>data/MSCOCO/train2014/COCO_train2014_000000428534.jpg</t>
  </si>
  <si>
    <t>COCO_train2014_000000428534.jpg</t>
  </si>
  <si>
    <t>a gray and white cat laying on top of a wooden chair.</t>
  </si>
  <si>
    <t xml:space="preserve">a gray and white cat laying in a folding chair outside of a restaurant.  </t>
  </si>
  <si>
    <t>a cat is on a wood chair by a sign</t>
  </si>
  <si>
    <t>this is a picture of a cat sitting on a chair.</t>
  </si>
  <si>
    <t>birds are flying away in the grass by a lake.</t>
  </si>
  <si>
    <t>data/MSCOCO/train2014/COCO_train2014_000000428585.jpg</t>
  </si>
  <si>
    <t>COCO_train2014_000000428585.jpg</t>
  </si>
  <si>
    <t>birds flying around a lake with a large water fountain in it's center.</t>
  </si>
  <si>
    <t>birds flying low over a pond with a fountain in the background.</t>
  </si>
  <si>
    <t>a flock of birds flying near a large lake</t>
  </si>
  <si>
    <t xml:space="preserve">the birds are flying around the water. </t>
  </si>
  <si>
    <t>the birds are sitting on the traffic light.</t>
  </si>
  <si>
    <t>data/MSCOCO/train2014/COCO_train2014_000000428761.jpg</t>
  </si>
  <si>
    <t>COCO_train2014_000000428761.jpg</t>
  </si>
  <si>
    <t>a large flock of birds are asleep on the electrical wires</t>
  </si>
  <si>
    <t>a bunch of birds perched above a sign on the street.</t>
  </si>
  <si>
    <t>a flock of birds sitting on top of a traffic light.</t>
  </si>
  <si>
    <t>lots of birds sitting on the wires on cherry ave at the light</t>
  </si>
  <si>
    <t>a sign indicates the corner of wall st. and broadway</t>
  </si>
  <si>
    <t>data/MSCOCO/train2014/COCO_train2014_000000428991.jpg</t>
  </si>
  <si>
    <t>COCO_train2014_000000428991.jpg</t>
  </si>
  <si>
    <t>a black pole with street signs in front of a building</t>
  </si>
  <si>
    <t xml:space="preserve">a street corner with a large building next to it. </t>
  </si>
  <si>
    <t>a cathedral on broadway street in the middle of a city.</t>
  </si>
  <si>
    <t>intersection of broadway and wall street, with church in background.</t>
  </si>
  <si>
    <t>a cat is laying around while holding a remote and a beverage.</t>
  </si>
  <si>
    <t>data/MSCOCO/train2014/COCO_train2014_000000429040.jpg</t>
  </si>
  <si>
    <t>COCO_train2014_000000429040.jpg</t>
  </si>
  <si>
    <t>a can of kerns fruit juice sitting on a couch.</t>
  </si>
  <si>
    <t>a cat  posing for a picture with a can drink and remote control.</t>
  </si>
  <si>
    <t>person with a canned beverage and remote in hand.</t>
  </si>
  <si>
    <t>a cat laying down with a can and a remote.</t>
  </si>
  <si>
    <t>a clock on top of a church steeple with a blue sky in the background.</t>
  </si>
  <si>
    <t>data/MSCOCO/train2014/COCO_train2014_000000429061.jpg</t>
  </si>
  <si>
    <t>COCO_train2014_000000429061.jpg</t>
  </si>
  <si>
    <t>a circular clock housed in an ornate white tower.</t>
  </si>
  <si>
    <t>a clock on a steeple of a tall building.</t>
  </si>
  <si>
    <t>large clock in building tower showing 4:40 pm.</t>
  </si>
  <si>
    <t>under a blue sky stands a tower with a large clock on it.</t>
  </si>
  <si>
    <t>a man holding a stop sign in front of some cars</t>
  </si>
  <si>
    <t>data/MSCOCO/train2014/COCO_train2014_000000429207.jpg</t>
  </si>
  <si>
    <t>COCO_train2014_000000429207.jpg</t>
  </si>
  <si>
    <t>a construction worker holding a stop sign on a road.</t>
  </si>
  <si>
    <t>a man in a safety vest is holding a stop sign.</t>
  </si>
  <si>
    <t>a person with a stop sign on a street.</t>
  </si>
  <si>
    <t xml:space="preserve">a construction worker directing traffic on a road </t>
  </si>
  <si>
    <t>a bathroom with a white toilet next to a bathroom sink.</t>
  </si>
  <si>
    <t>data/MSCOCO/train2014/COCO_train2014_000000429221.jpg</t>
  </si>
  <si>
    <t>COCO_train2014_000000429221.jpg</t>
  </si>
  <si>
    <t>a built-in cabinet surrounds the mirror in a bathroom</t>
  </si>
  <si>
    <t>the bathroom sink has very tall wooden cabinets.</t>
  </si>
  <si>
    <t>this bathroom has a very large white cabinet in it</t>
  </si>
  <si>
    <t>a bathroom with a toilet, sink and various cabinets.</t>
  </si>
  <si>
    <t>a meme of a cat sitting on the counter with carrots saying " i went to farmerz markit"</t>
  </si>
  <si>
    <t>data/MSCOCO/train2014/COCO_train2014_000000429334.jpg</t>
  </si>
  <si>
    <t>COCO_train2014_000000429334.jpg</t>
  </si>
  <si>
    <t>a picture of a cat sitting next to some big carrots with a joke written on it</t>
  </si>
  <si>
    <t>a cat sitting next to a bunch of giant carrots.</t>
  </si>
  <si>
    <t>a cat that is sitting next to some carrots.</t>
  </si>
  <si>
    <t>a cat one a counter top next to several carrots</t>
  </si>
  <si>
    <t>a flock of birds standing on top of a dry grass field.</t>
  </si>
  <si>
    <t>data/MSCOCO/train2014/COCO_train2014_000000429361.jpg</t>
  </si>
  <si>
    <t>COCO_train2014_000000429361.jpg</t>
  </si>
  <si>
    <t xml:space="preserve">group of birds eating a carcass and then openfield. </t>
  </si>
  <si>
    <t xml:space="preserve">some vultures standing around a dead animal </t>
  </si>
  <si>
    <t>a flock of vultures eating on a carcass.</t>
  </si>
  <si>
    <t>vultures eat a carcass, with a stork watching.</t>
  </si>
  <si>
    <t>a crowd of people standing around a beach next to an ocean.</t>
  </si>
  <si>
    <t>data/MSCOCO/train2014/COCO_train2014_000000429371.jpg</t>
  </si>
  <si>
    <t>COCO_train2014_000000429371.jpg</t>
  </si>
  <si>
    <t>several people are relaxing and standing on the beach.</t>
  </si>
  <si>
    <t>a beach with people and umbrellas in a black and white photo</t>
  </si>
  <si>
    <t>a crowded beach has many umbrellas set up.</t>
  </si>
  <si>
    <t>a busy beach features lots of beach umbrellas and people on the shore.</t>
  </si>
  <si>
    <t>a close up of a cat wearing read bunny ears.</t>
  </si>
  <si>
    <t>data/MSCOCO/train2014/COCO_train2014_000000429460.jpg</t>
  </si>
  <si>
    <t>COCO_train2014_000000429460.jpg</t>
  </si>
  <si>
    <t>a cat is lying on a blanket with a red knit costume piece around its head.</t>
  </si>
  <si>
    <t>a gray cat is wearing a red knitted rabbit hat cozy.</t>
  </si>
  <si>
    <t>a cat wearing a bunny hat is relaxing on a blanket.</t>
  </si>
  <si>
    <t>a cat is wearing a small knit red hat.</t>
  </si>
  <si>
    <t>this group oif birds is trotting together along the ground</t>
  </si>
  <si>
    <t>data/MSCOCO/train2014/COCO_train2014_000000429490.jpg</t>
  </si>
  <si>
    <t>COCO_train2014_000000429490.jpg</t>
  </si>
  <si>
    <t>a group of birds standing around, on the road.</t>
  </si>
  <si>
    <t xml:space="preserve">a group of birds are gathered around in a parking lot. </t>
  </si>
  <si>
    <t>a couple of birds are standing on the cement</t>
  </si>
  <si>
    <t>a circle of birds is shown on the gravel.</t>
  </si>
  <si>
    <t xml:space="preserve">a zebra stands near to a truck's window. </t>
  </si>
  <si>
    <t>data/MSCOCO/train2014/COCO_train2014_000000429491.jpg</t>
  </si>
  <si>
    <t>COCO_train2014_000000429491.jpg</t>
  </si>
  <si>
    <t>a zebra is standing next to a cars side mirror</t>
  </si>
  <si>
    <t>seeing a zebra through the window of the car.</t>
  </si>
  <si>
    <t>a zebra standing next to a van door.</t>
  </si>
  <si>
    <t>looking down at a wet zebra from a truck</t>
  </si>
  <si>
    <t>two plays begin to turn while flying in the air.</t>
  </si>
  <si>
    <t>data/MSCOCO/train2014/COCO_train2014_000000429693.jpg</t>
  </si>
  <si>
    <t>COCO_train2014_000000429693.jpg</t>
  </si>
  <si>
    <t>a jet flying next to a propeller airplane.</t>
  </si>
  <si>
    <t>two fighter pilots flying simultaneously in the air</t>
  </si>
  <si>
    <t>two small planes flying in the clear blue sky.</t>
  </si>
  <si>
    <t>two air planes flying next to each other in the sky.</t>
  </si>
  <si>
    <t>an elephant walking on the edges of the exhibit at a zoo.</t>
  </si>
  <si>
    <t>data/MSCOCO/train2014/COCO_train2014_000000429741.jpg</t>
  </si>
  <si>
    <t>COCO_train2014_000000429741.jpg</t>
  </si>
  <si>
    <t>a elephant and some birds in a zoo.</t>
  </si>
  <si>
    <t>a large elephant at a zoo from behind and several birds on the ground</t>
  </si>
  <si>
    <t>animals that are walking around a park together.</t>
  </si>
  <si>
    <t>an elephant with a fleet of birds following.</t>
  </si>
  <si>
    <t>a fruit market outdoors with about five women shopping it.</t>
  </si>
  <si>
    <t>data/MSCOCO/train2014/COCO_train2014_000000429745.jpg</t>
  </si>
  <si>
    <t>COCO_train2014_000000429745.jpg</t>
  </si>
  <si>
    <t>several people shop around an outdoor vegetable market</t>
  </si>
  <si>
    <t xml:space="preserve">a number of fruits on plastic containers </t>
  </si>
  <si>
    <t>a group of adults at an asian fruit market</t>
  </si>
  <si>
    <t>there is plenty of fresh fruit being sold at the market.</t>
  </si>
  <si>
    <t>two birds sitting on a tree stump side by side</t>
  </si>
  <si>
    <t>data/MSCOCO/train2014/COCO_train2014_000000429758.jpg</t>
  </si>
  <si>
    <t>COCO_train2014_000000429758.jpg</t>
  </si>
  <si>
    <t>two small birds are sitting on the large rock.</t>
  </si>
  <si>
    <t xml:space="preserve">two birds standing on a rock by the ocean </t>
  </si>
  <si>
    <t>a couple of birds sitting on top of a rock next to the ocean.</t>
  </si>
  <si>
    <t>two sea birds standing on a rock in front of the ocean.</t>
  </si>
  <si>
    <t xml:space="preserve">airplane flying over the top of a white castle. </t>
  </si>
  <si>
    <t>data/MSCOCO/train2014/COCO_train2014_000000429820.jpg</t>
  </si>
  <si>
    <t>COCO_train2014_000000429820.jpg</t>
  </si>
  <si>
    <t>there is building which looks like a prison on this island.</t>
  </si>
  <si>
    <t>an airplane flying over the top of a island prison.</t>
  </si>
  <si>
    <t xml:space="preserve">a blue and white plane flying over an island. </t>
  </si>
  <si>
    <t xml:space="preserve">an airplane flies over a building surrounded by water. </t>
  </si>
  <si>
    <t>many street lights and street signs above a street</t>
  </si>
  <si>
    <t>data/MSCOCO/train2014/COCO_train2014_000000429844.jpg</t>
  </si>
  <si>
    <t>COCO_train2014_000000429844.jpg</t>
  </si>
  <si>
    <t>an empty intersection with traffic signals that are green.</t>
  </si>
  <si>
    <t>a empty road below traffic lights and signage.</t>
  </si>
  <si>
    <t xml:space="preserve">the traffic lights all have the green light. </t>
  </si>
  <si>
    <t>an empty street with white street lines and traffic arrows on the asphalt.</t>
  </si>
  <si>
    <t>a woman at a table with some food.</t>
  </si>
  <si>
    <t>data/MSCOCO/train2014/COCO_train2014_000000429873.jpg</t>
  </si>
  <si>
    <t>COCO_train2014_000000429873.jpg</t>
  </si>
  <si>
    <t>a woman sits at a table across from a plate of jelly sandwiches.</t>
  </si>
  <si>
    <t>a woman taking a meal with a cake, wine glass, glass and a vase with flowers on the table</t>
  </si>
  <si>
    <t>a woman sitting at a dining table holding a spoon over a bowl.</t>
  </si>
  <si>
    <t>woman eating at an outdoor cafe showing a sandwich on a plate.</t>
  </si>
  <si>
    <t xml:space="preserve">two women sitting on a couch using laptop computers. </t>
  </si>
  <si>
    <t>data/MSCOCO/train2014/COCO_train2014_000000429960.jpg</t>
  </si>
  <si>
    <t>COCO_train2014_000000429960.jpg</t>
  </si>
  <si>
    <t>a couple of women sitting next to each other on a leather couch.</t>
  </si>
  <si>
    <t>two women on leather sofa with laptops next to a coffee table.</t>
  </si>
  <si>
    <t>a couple of people on a couch with laptops.</t>
  </si>
  <si>
    <t>two people sitting on a sofa with laptops.</t>
  </si>
  <si>
    <t xml:space="preserve">the toy train set is set up and being photographed. </t>
  </si>
  <si>
    <t>data/MSCOCO/train2014/COCO_train2014_000000429980.jpg</t>
  </si>
  <si>
    <t>COCO_train2014_000000429980.jpg</t>
  </si>
  <si>
    <t xml:space="preserve">a red toy train stopped on tracks near toy figurines. </t>
  </si>
  <si>
    <t>the model train set is equipped with a water tower.</t>
  </si>
  <si>
    <t>a train set inside during daytime in some room.</t>
  </si>
  <si>
    <t>a toy train on train track next to a toy railway platform.</t>
  </si>
  <si>
    <t>the giraffe is standing up  tall outside</t>
  </si>
  <si>
    <t>data/MSCOCO/train2014/COCO_train2014_000000430065.jpg</t>
  </si>
  <si>
    <t>COCO_train2014_000000430065.jpg</t>
  </si>
  <si>
    <t xml:space="preserve">a picture of giraffes and a red building. </t>
  </si>
  <si>
    <t>giraffes are eating and drinking in a big pen.</t>
  </si>
  <si>
    <t>some giraffes in their pen dirt trees and a building</t>
  </si>
  <si>
    <t>the giraffes are standing near a red brick shed</t>
  </si>
  <si>
    <t>a pretty young woman doing stretches on a grass covered park.</t>
  </si>
  <si>
    <t>data/MSCOCO/train2014/COCO_train2014_000000430086.jpg</t>
  </si>
  <si>
    <t>COCO_train2014_000000430086.jpg</t>
  </si>
  <si>
    <t>a little girl flying a kite with another girl sitting on the lawn</t>
  </si>
  <si>
    <t xml:space="preserve">woman sitting on a bench while a child flies a kite behind her. </t>
  </si>
  <si>
    <t>a young girl in yellow sitting on grass</t>
  </si>
  <si>
    <t>two girls outside, one flying a kite and one sitting down.</t>
  </si>
  <si>
    <t xml:space="preserve">a parked air force plane by several blue cones. </t>
  </si>
  <si>
    <t>data/MSCOCO/train2014/COCO_train2014_000000430097.jpg</t>
  </si>
  <si>
    <t>COCO_train2014_000000430097.jpg</t>
  </si>
  <si>
    <t>an airplane sitting on a landing strip next to multiple blue and white cones.</t>
  </si>
  <si>
    <t>a large british royal air force jet plane.</t>
  </si>
  <si>
    <t>an air force cargo plane on the ground.</t>
  </si>
  <si>
    <t>royal air force plane sitting on a tarmac.</t>
  </si>
  <si>
    <t xml:space="preserve">a white and black cat is sitting on a table. </t>
  </si>
  <si>
    <t>data/MSCOCO/train2014/COCO_train2014_000000430142.jpg</t>
  </si>
  <si>
    <t>COCO_train2014_000000430142.jpg</t>
  </si>
  <si>
    <t>a siamese cat staring at a laptop computer screen.</t>
  </si>
  <si>
    <t xml:space="preserve">a laptop with a cat staring at the keyboard </t>
  </si>
  <si>
    <t xml:space="preserve">a kitten on a computer desk looking at a laptop screen. </t>
  </si>
  <si>
    <t>a grey cat staring at the screen of a laptop</t>
  </si>
  <si>
    <t>china airlines cargo plane parked on tarmac with door open.</t>
  </si>
  <si>
    <t>data/MSCOCO/train2014/COCO_train2014_000000430220.jpg</t>
  </si>
  <si>
    <t>COCO_train2014_000000430220.jpg</t>
  </si>
  <si>
    <t>a plane sitting on the tarmac at an airport</t>
  </si>
  <si>
    <t>a large cargo plane sitting on the runway</t>
  </si>
  <si>
    <t>a big airplane at the airport preparing for passengers to load.</t>
  </si>
  <si>
    <t>a large cargo jetliner parked on top of a tarmac at an airport.</t>
  </si>
  <si>
    <t xml:space="preserve">a bathroom completely tiled with a bathtub and step in shower </t>
  </si>
  <si>
    <t>data/MSCOCO/train2014/COCO_train2014_000000430249.jpg</t>
  </si>
  <si>
    <t>COCO_train2014_000000430249.jpg</t>
  </si>
  <si>
    <t xml:space="preserve">a bathroom has granite- textured tiles and white appliances. </t>
  </si>
  <si>
    <t>a white toilet next to a tub and a sink inside of a bathroom.</t>
  </si>
  <si>
    <t>bathroom picture of an old toilet with the tank mounted above.</t>
  </si>
  <si>
    <t>a bathroom showing a toilet and a shower.</t>
  </si>
  <si>
    <t>showing railway line besides many houses near a bush</t>
  </si>
  <si>
    <t>data/MSCOCO/train2014/COCO_train2014_000000430495.jpg</t>
  </si>
  <si>
    <t>COCO_train2014_000000430495.jpg</t>
  </si>
  <si>
    <t>a train is coming down the track with sheep in the way.</t>
  </si>
  <si>
    <t>a view from the side of a train with a grassy scenery.</t>
  </si>
  <si>
    <t>sheep on the railway tracks is not a good thing.</t>
  </si>
  <si>
    <t>two sheep stand on and near the railroad tracks.</t>
  </si>
  <si>
    <t>two orange cats playing and fighting on a couch.</t>
  </si>
  <si>
    <t>data/MSCOCO/train2014/COCO_train2014_000000430563.jpg</t>
  </si>
  <si>
    <t>COCO_train2014_000000430563.jpg</t>
  </si>
  <si>
    <t>two cats are playing on a couch and a chair.</t>
  </si>
  <si>
    <t>two orange and white tabby cats playing together.</t>
  </si>
  <si>
    <t>a close up of two cats one laying on its back</t>
  </si>
  <si>
    <t>two young cats playing together on the couch</t>
  </si>
  <si>
    <t>a room with a couch, desk, chair and a wall clock.</t>
  </si>
  <si>
    <t>data/MSCOCO/train2014/COCO_train2014_000000430598.jpg</t>
  </si>
  <si>
    <t>COCO_train2014_000000430598.jpg</t>
  </si>
  <si>
    <t>a living room with a large blue rug next to a couch.</t>
  </si>
  <si>
    <t>a sofa with pillows next to floor and blue rug.</t>
  </si>
  <si>
    <t>a well furnished studio apartment  with a big blue rug.</t>
  </si>
  <si>
    <t>a living room containing a couch, open windows, a desk and potted plants.</t>
  </si>
  <si>
    <t>a church tower with a clock has birds flying nearby.</t>
  </si>
  <si>
    <t>data/MSCOCO/train2014/COCO_train2014_000000430684.jpg</t>
  </si>
  <si>
    <t>COCO_train2014_000000430684.jpg</t>
  </si>
  <si>
    <t>a steeple with a large clock built into it.</t>
  </si>
  <si>
    <t>a building with a steeple and a clock.</t>
  </si>
  <si>
    <t>a flock of many birds flying near a clock tower.</t>
  </si>
  <si>
    <t>a towering clock tower with a large white clock on each of it's sides.</t>
  </si>
  <si>
    <t xml:space="preserve">a bear statue sits in front of a building </t>
  </si>
  <si>
    <t>data/MSCOCO/train2014/COCO_train2014_000000430688.jpg</t>
  </si>
  <si>
    <t>COCO_train2014_000000430688.jpg</t>
  </si>
  <si>
    <t>a statue of a bear standing atop some wires next to an old building.</t>
  </si>
  <si>
    <t>there is a bear statue that is on top of a rope</t>
  </si>
  <si>
    <t>a building very tall showing a city clock</t>
  </si>
  <si>
    <t>bear like caricature on wire with tall building with clocks and spire in background.</t>
  </si>
  <si>
    <t>a space shuttle on display near a crowd.</t>
  </si>
  <si>
    <t>data/MSCOCO/train2014/COCO_train2014_000000430739.jpg</t>
  </si>
  <si>
    <t>COCO_train2014_000000430739.jpg</t>
  </si>
  <si>
    <t>a airplane with a bunch of people around it</t>
  </si>
  <si>
    <t>a group of people standing around a space rocket.</t>
  </si>
  <si>
    <t xml:space="preserve">a crowd standing by a white rocket ship. </t>
  </si>
  <si>
    <t>a us space shuttle being moved down a crowded street</t>
  </si>
  <si>
    <t>there is a cat that is laying next to a shoe</t>
  </si>
  <si>
    <t>data/MSCOCO/train2014/COCO_train2014_000000430818.jpg</t>
  </si>
  <si>
    <t>COCO_train2014_000000430818.jpg</t>
  </si>
  <si>
    <t>evil looking cat eyes are penetrating and mesmerizing.</t>
  </si>
  <si>
    <t xml:space="preserve">cat playing with a tennis shoe near a wall. </t>
  </si>
  <si>
    <t>a cat hugging a pair of shoes on top of the floor.</t>
  </si>
  <si>
    <t>a cat resting beside a hiking boot with one paw on the boot.</t>
  </si>
  <si>
    <t>a delta plan sitting on the runway with mountains behind.</t>
  </si>
  <si>
    <t>data/MSCOCO/train2014/COCO_train2014_000000430890.jpg</t>
  </si>
  <si>
    <t>COCO_train2014_000000430890.jpg</t>
  </si>
  <si>
    <t>a white, blue and red plane with a mountain in the background.</t>
  </si>
  <si>
    <t>there is a white red and blue delta plane at the airport</t>
  </si>
  <si>
    <t xml:space="preserve">a white plane with a blue and red tail sitting on the tarmac of an airport. </t>
  </si>
  <si>
    <t>a very large commercial air plane on the tarmac.</t>
  </si>
  <si>
    <t>a steam train with several cars rolling down the track.</t>
  </si>
  <si>
    <t>data/MSCOCO/train2014/COCO_train2014_000000431115.jpg</t>
  </si>
  <si>
    <t>COCO_train2014_000000431115.jpg</t>
  </si>
  <si>
    <t>a long cargo train is on some tracks</t>
  </si>
  <si>
    <t>a black and white image of a vintage locomotive, train cars and caboose on tracks a the base of a tall hill.</t>
  </si>
  <si>
    <t>locomotive train traveling inside countryside carrying many cars.</t>
  </si>
  <si>
    <t>a train traveling down tracks next to a lush green forest.</t>
  </si>
  <si>
    <t>a bathroom area with a white and black toilet.</t>
  </si>
  <si>
    <t>data/MSCOCO/train2014/COCO_train2014_000000431168.jpg</t>
  </si>
  <si>
    <t>COCO_train2014_000000431168.jpg</t>
  </si>
  <si>
    <t>toilet with black lid in white tiled room</t>
  </si>
  <si>
    <t>a bathroom with a toilet and a small blue dispenser next to it.</t>
  </si>
  <si>
    <t>the toilet seat in the large bathroom is black.</t>
  </si>
  <si>
    <t xml:space="preserve">a bathroom with a toilet and a black seat cover. </t>
  </si>
  <si>
    <t>five giraffes in a zoo on is eating off of a stand.</t>
  </si>
  <si>
    <t>data/MSCOCO/train2014/COCO_train2014_000000431194.jpg</t>
  </si>
  <si>
    <t>COCO_train2014_000000431194.jpg</t>
  </si>
  <si>
    <t>some giraffes are laying down in a pin</t>
  </si>
  <si>
    <t xml:space="preserve">some giraffes are eating from a feeding cage while others are sitting and standing around.  </t>
  </si>
  <si>
    <t>a group of giraffes in dirt area with a fence in the background.</t>
  </si>
  <si>
    <t xml:space="preserve">there is a baby giraffe standing by a mother giraffe. </t>
  </si>
  <si>
    <t>living in those houses next to the track must be noisy.</t>
  </si>
  <si>
    <t>data/MSCOCO/train2014/COCO_train2014_000000431219.jpg</t>
  </si>
  <si>
    <t>COCO_train2014_000000431219.jpg</t>
  </si>
  <si>
    <t>an elevated train crosses a busy street in an urban setting</t>
  </si>
  <si>
    <t xml:space="preserve">the train is riding on the bridge over the city. </t>
  </si>
  <si>
    <t xml:space="preserve">a train riding through a city neighborhood. </t>
  </si>
  <si>
    <t>a yellow and gray train on its track and some buildings</t>
  </si>
  <si>
    <t>old black and white picture with horse and buggies</t>
  </si>
  <si>
    <t>data/MSCOCO/train2014/COCO_train2014_000000431266.jpg</t>
  </si>
  <si>
    <t>COCO_train2014_000000431266.jpg</t>
  </si>
  <si>
    <t>people band horse drawn carriages walk down a city street.</t>
  </si>
  <si>
    <t>an old photo of a busy street inter section</t>
  </si>
  <si>
    <t>trolley cars and horse and carriages on the street with many pedestrians.</t>
  </si>
  <si>
    <t>a city with lots of old buildings towering over a city street.</t>
  </si>
  <si>
    <t>a group of giraffes crane their necks as the camera looks on.</t>
  </si>
  <si>
    <t>data/MSCOCO/train2014/COCO_train2014_000000431297.jpg</t>
  </si>
  <si>
    <t>COCO_train2014_000000431297.jpg</t>
  </si>
  <si>
    <t>three giraffe standing next to each other in a forest.</t>
  </si>
  <si>
    <t xml:space="preserve">three giraffes standing in front of a tree while staring at a camera </t>
  </si>
  <si>
    <t>three giraffes looking through trees in a wooded area.</t>
  </si>
  <si>
    <t>two giraffes standing next to each other eating .</t>
  </si>
  <si>
    <t>a man wearing a hat kissing a giraffe behind a wooden fence.</t>
  </si>
  <si>
    <t>data/MSCOCO/train2014/COCO_train2014_000000431312.jpg</t>
  </si>
  <si>
    <t>COCO_train2014_000000431312.jpg</t>
  </si>
  <si>
    <t>a giraffe licks a man on the mouth at the zoo.</t>
  </si>
  <si>
    <t>a man kissing a giraffe during the day in a zoo.</t>
  </si>
  <si>
    <t>the man in sunglasses is kissing a giraffe.</t>
  </si>
  <si>
    <t>a man giving a giraffe a kiss on the mouth</t>
  </si>
  <si>
    <t xml:space="preserve">a tow truck going down the road with a silver car on the back of it </t>
  </si>
  <si>
    <t>data/MSCOCO/train2014/COCO_train2014_000000431363.jpg</t>
  </si>
  <si>
    <t>COCO_train2014_000000431363.jpg</t>
  </si>
  <si>
    <t>car straped on the back of a tow truck.</t>
  </si>
  <si>
    <t xml:space="preserve">silver car strapped down on the truck's flatbed </t>
  </si>
  <si>
    <t>a fancy car is being towed by a large truck.</t>
  </si>
  <si>
    <t>a car sitting on the back of a tow truck.</t>
  </si>
  <si>
    <t>two giraffes stand side by side at a zoo.</t>
  </si>
  <si>
    <t>data/MSCOCO/train2014/COCO_train2014_000000431407.jpg</t>
  </si>
  <si>
    <t>COCO_train2014_000000431407.jpg</t>
  </si>
  <si>
    <t>a big zebra and a baby zebra standing inside a fenced in area</t>
  </si>
  <si>
    <t xml:space="preserve">large and a small giraffe in a fenced in location. </t>
  </si>
  <si>
    <t>a baby giraffe and its mother at the zoo.</t>
  </si>
  <si>
    <t>a giraffe and her calf walk in a zoo enclosure.</t>
  </si>
  <si>
    <t>a large bird sitting atop of a tree.</t>
  </si>
  <si>
    <t>data/MSCOCO/train2014/COCO_train2014_000000431410.jpg</t>
  </si>
  <si>
    <t>COCO_train2014_000000431410.jpg</t>
  </si>
  <si>
    <t>a big bird perching on a tree limb.</t>
  </si>
  <si>
    <t>a large buzzard sitting in a leafy tree.</t>
  </si>
  <si>
    <t>a vulture is perched in the top of a tree.</t>
  </si>
  <si>
    <t>a large bird with brown colored feathers perched in the top of a tree.</t>
  </si>
  <si>
    <t>a gray dog with yellow eyes looks at the camera while a cat sleeps on a couch behind it</t>
  </si>
  <si>
    <t>data/MSCOCO/train2014/COCO_train2014_000000431440.jpg</t>
  </si>
  <si>
    <t>COCO_train2014_000000431440.jpg</t>
  </si>
  <si>
    <t xml:space="preserve">the cat is asleep on the couch behind a large dog. </t>
  </si>
  <si>
    <t>a dog looking surprised while a cat sleeps in the background</t>
  </si>
  <si>
    <t>a chocolate dog with a cat sleeping on a couch behind them.</t>
  </si>
  <si>
    <t>a dog sitting on a couch with a cat lying asleep on the couch.</t>
  </si>
  <si>
    <t>a television hangs on a wall in a dark room.</t>
  </si>
  <si>
    <t>data/MSCOCO/train2014/COCO_train2014_000000431531.jpg</t>
  </si>
  <si>
    <t>COCO_train2014_000000431531.jpg</t>
  </si>
  <si>
    <t>a well decorated living area with a flatscreen tv.</t>
  </si>
  <si>
    <t>somebody is watching something on the flat screen television.</t>
  </si>
  <si>
    <t>a living room with the tv on and a fan with its reflection on the wall</t>
  </si>
  <si>
    <t>a flat screen tv mounted on a brick wall in a living room.</t>
  </si>
  <si>
    <t>this is an old picture of a train at the station in boyne city</t>
  </si>
  <si>
    <t>data/MSCOCO/train2014/COCO_train2014_000000431574.jpg</t>
  </si>
  <si>
    <t>COCO_train2014_000000431574.jpg</t>
  </si>
  <si>
    <t>a vintage photo of a train driving through a city</t>
  </si>
  <si>
    <t>old photograph depicting train in industrial area of city.</t>
  </si>
  <si>
    <t>an old photograph of a train on train tracks</t>
  </si>
  <si>
    <t>antique black and white photograph of a steam train</t>
  </si>
  <si>
    <t>a small bird is standing by the water</t>
  </si>
  <si>
    <t>data/MSCOCO/train2014/COCO_train2014_000000431598.jpg</t>
  </si>
  <si>
    <t>COCO_train2014_000000431598.jpg</t>
  </si>
  <si>
    <t>a cute little duck sitting on the beach next to the water</t>
  </si>
  <si>
    <t>a duck that is walking on some pavement.</t>
  </si>
  <si>
    <t xml:space="preserve">a duck with a striped head stands on a pebbled surface. </t>
  </si>
  <si>
    <t>a duck stands alone on the beach besides the water.</t>
  </si>
  <si>
    <t xml:space="preserve">a cat that is laying next to a keyboard and monitor </t>
  </si>
  <si>
    <t>data/MSCOCO/train2014/COCO_train2014_000000431681.jpg</t>
  </si>
  <si>
    <t>COCO_train2014_000000431681.jpg</t>
  </si>
  <si>
    <t>cat laying on desk in front of a monitor sniffing a keyboard.</t>
  </si>
  <si>
    <t>a cat sitting on a desk between a keyboard and computer monitor.</t>
  </si>
  <si>
    <t>cat is laying in front of computer screen watching keyboard</t>
  </si>
  <si>
    <t>a monitor screen and a cat sitting on a keyboard</t>
  </si>
  <si>
    <t>a man sitting on top of a van in madagascar.</t>
  </si>
  <si>
    <t>data/MSCOCO/train2014/COCO_train2014_000000431712.jpg</t>
  </si>
  <si>
    <t>COCO_train2014_000000431712.jpg</t>
  </si>
  <si>
    <t xml:space="preserve">there is a man sitting on top of a car </t>
  </si>
  <si>
    <t xml:space="preserve">a man sitting on top of a mini van with kids next to it </t>
  </si>
  <si>
    <t>a bunch of people crowding around a parking lot full of vehicles</t>
  </si>
  <si>
    <t>people milling about and talking among parked cars</t>
  </si>
  <si>
    <t>yellow trains pass near a rural train station.</t>
  </si>
  <si>
    <t>data/MSCOCO/train2014/COCO_train2014_000000431764.jpg</t>
  </si>
  <si>
    <t>COCO_train2014_000000431764.jpg</t>
  </si>
  <si>
    <t>a couple of yellow trains parked next to each other near a station.</t>
  </si>
  <si>
    <t xml:space="preserve">the two trains are parked side by side one another on the railroad tracks. </t>
  </si>
  <si>
    <t>there are two trains next to each at a train station.</t>
  </si>
  <si>
    <t>these trains are riding on a railroad track next to each other.</t>
  </si>
  <si>
    <t>tabby cat on a desk next to a computer monitor.</t>
  </si>
  <si>
    <t>data/MSCOCO/train2014/COCO_train2014_000000431775.jpg</t>
  </si>
  <si>
    <t>COCO_train2014_000000431775.jpg</t>
  </si>
  <si>
    <t>a cat sitting next to a computer monitor on a desk.</t>
  </si>
  <si>
    <t>a cat standing next to a computer on a desk.</t>
  </si>
  <si>
    <t>a cat stands on a table near a computer monitor and computer tablet.</t>
  </si>
  <si>
    <t>a desktop computer monitor sitting on top of a desk.</t>
  </si>
  <si>
    <t xml:space="preserve">three giraffe eat while standing over a wooden fence. </t>
  </si>
  <si>
    <t>data/MSCOCO/train2014/COCO_train2014_000000431825.jpg</t>
  </si>
  <si>
    <t>COCO_train2014_000000431825.jpg</t>
  </si>
  <si>
    <t>a very large giraffe that is bent over a fence</t>
  </si>
  <si>
    <t>three giraffes are leaning over a fence to eat the tree leaves.</t>
  </si>
  <si>
    <t>three giraffes looking over a fence in wooden place</t>
  </si>
  <si>
    <t>a giraffe leaning over a fence, eating the grass.</t>
  </si>
  <si>
    <t xml:space="preserve">multiple colored and shaped business signs sticking out from buildings. </t>
  </si>
  <si>
    <t>data/MSCOCO/train2014/COCO_train2014_000000431921.jpg</t>
  </si>
  <si>
    <t>COCO_train2014_000000431921.jpg</t>
  </si>
  <si>
    <t>a narrow street with many different business signs.</t>
  </si>
  <si>
    <t>a crowded street with many business signs and vehicles.</t>
  </si>
  <si>
    <t>a street is covered in signs for stores and parked cars.</t>
  </si>
  <si>
    <t>a narrow city street packed with vehicles and business signs.</t>
  </si>
  <si>
    <t>different coffee makers on two display shelves along a yellow green wall.</t>
  </si>
  <si>
    <t>data/MSCOCO/train2014/COCO_train2014_000000431948.jpg</t>
  </si>
  <si>
    <t>COCO_train2014_000000431948.jpg</t>
  </si>
  <si>
    <t>two counters have coffee making equipment on them.</t>
  </si>
  <si>
    <t>tea brewing machines sit on white shelves against a green banner.</t>
  </si>
  <si>
    <t>a display of coffee machines on hanging shelves</t>
  </si>
  <si>
    <t>two white shelves with various appliances on them.</t>
  </si>
  <si>
    <t>a teddy bear is on a desk with some glow candles.</t>
  </si>
  <si>
    <t>data/MSCOCO/train2014/COCO_train2014_000000431977.jpg</t>
  </si>
  <si>
    <t>COCO_train2014_000000431977.jpg</t>
  </si>
  <si>
    <t xml:space="preserve">a book that says "voltaire paint it black" and ghost candles next to a polar bear on a table. </t>
  </si>
  <si>
    <t xml:space="preserve">a book,picture frame, and candles all with halloween themes sit on a table with a stuffed polar bear.
</t>
  </si>
  <si>
    <t>a white stuffed bear sitting next to halloween decorations.</t>
  </si>
  <si>
    <t xml:space="preserve">a group of halloween accessories is joined by a plush white polar bear. </t>
  </si>
  <si>
    <t>a young person rests their head on a pillow, near a teddy bear.</t>
  </si>
  <si>
    <t>data/MSCOCO/train2014/COCO_train2014_000000432062.jpg</t>
  </si>
  <si>
    <t>COCO_train2014_000000432062.jpg</t>
  </si>
  <si>
    <t>woman laying in a bed next to a bear while holding a book.</t>
  </si>
  <si>
    <t>a girl rests on her arm next to a teddy bear.</t>
  </si>
  <si>
    <t>a sad looking woman laying in her bed.</t>
  </si>
  <si>
    <t>young girl laying in bed next to a brown teddy bear.</t>
  </si>
  <si>
    <t>there is an elephant standing in a green grass field</t>
  </si>
  <si>
    <t>data/MSCOCO/train2014/COCO_train2014_000000432288.jpg</t>
  </si>
  <si>
    <t>COCO_train2014_000000432288.jpg</t>
  </si>
  <si>
    <t>an elephant slakes his thirst by a river as an egret walks behind.</t>
  </si>
  <si>
    <t>an elephant on a field near a body of water</t>
  </si>
  <si>
    <t>a tusked elephant eats grass by the water</t>
  </si>
  <si>
    <t>an elephant with tusks is standing near the bank of the water.</t>
  </si>
  <si>
    <t>a living room with a fire place next to a lot of furniture.</t>
  </si>
  <si>
    <t>data/MSCOCO/train2014/COCO_train2014_000000432297.jpg</t>
  </si>
  <si>
    <t>COCO_train2014_000000432297.jpg</t>
  </si>
  <si>
    <t xml:space="preserve">fire burning in a fireplace in a bright living room. </t>
  </si>
  <si>
    <t>a den with a couch, chair, coffee table and television.</t>
  </si>
  <si>
    <t>a mirror, couch, coffee table, fireplace, chair and television sitting in a living room with two windows.</t>
  </si>
  <si>
    <t>a living room with a fireplace and television.</t>
  </si>
  <si>
    <t>a cat standing in front of a very crowded building.</t>
  </si>
  <si>
    <t>data/MSCOCO/train2014/COCO_train2014_000000432648.jpg</t>
  </si>
  <si>
    <t>COCO_train2014_000000432648.jpg</t>
  </si>
  <si>
    <t>a cat sitting on the ground in a large hall</t>
  </si>
  <si>
    <t>the cat sat in the middle of the busy building.</t>
  </si>
  <si>
    <t>a cat looks very large in this city scene.</t>
  </si>
  <si>
    <t>a cat is sitting alone in the middle of a large patio area with a historical building in the background.</t>
  </si>
  <si>
    <t>a grey cat sitting on top of a refrigerator.</t>
  </si>
  <si>
    <t>data/MSCOCO/train2014/COCO_train2014_000000432686.jpg</t>
  </si>
  <si>
    <t>COCO_train2014_000000432686.jpg</t>
  </si>
  <si>
    <t>the cat looks down as it is sitting on top of the refrigerator.</t>
  </si>
  <si>
    <t xml:space="preserve">a cat sits on top of a refrigerator. </t>
  </si>
  <si>
    <t xml:space="preserve">a cat is resting on top of a refrigerator. </t>
  </si>
  <si>
    <t xml:space="preserve">a gray cat looking down from the top of the refrigerator. </t>
  </si>
  <si>
    <t>a woman on a cell phone on  city street.</t>
  </si>
  <si>
    <t>data/MSCOCO/train2014/COCO_train2014_000000432754.jpg</t>
  </si>
  <si>
    <t>COCO_train2014_000000432754.jpg</t>
  </si>
  <si>
    <t>the woman is walking down the street while talking on the phone.</t>
  </si>
  <si>
    <t>a woman in black jacket talking on cellphone and carrying a purse.</t>
  </si>
  <si>
    <t>a young woman in a black coat talks in the phone</t>
  </si>
  <si>
    <t>a woman is walking down the street with a handbag and a cell phone.</t>
  </si>
  <si>
    <t>a train pulls into a station while the shadows on people wait.</t>
  </si>
  <si>
    <t>data/MSCOCO/train2014/COCO_train2014_000000432849.jpg</t>
  </si>
  <si>
    <t>COCO_train2014_000000432849.jpg</t>
  </si>
  <si>
    <t>the shadow of the train can be seen on the building next to it as it chugs along down the rails.</t>
  </si>
  <si>
    <t>a black train sitting on a train track next to a railway platform.</t>
  </si>
  <si>
    <t xml:space="preserve">a black locomotive passing by shadows of people. </t>
  </si>
  <si>
    <t>a train parked next to a building with people looking on.</t>
  </si>
  <si>
    <t>a brown and black cat looking out a screen door.</t>
  </si>
  <si>
    <t>data/MSCOCO/train2014/COCO_train2014_000000432968.jpg</t>
  </si>
  <si>
    <t>COCO_train2014_000000432968.jpg</t>
  </si>
  <si>
    <t>the cat is sitting beside the door waiting.</t>
  </si>
  <si>
    <t>a black and brown cat standing on the outside of a wooden door.</t>
  </si>
  <si>
    <t>a cat looking into a screen door on the side of a house.</t>
  </si>
  <si>
    <t>a cat waiting at a door to be let in.</t>
  </si>
  <si>
    <t xml:space="preserve">a room with a three twin beds by a big window </t>
  </si>
  <si>
    <t>data/MSCOCO/train2014/COCO_train2014_000000432998.jpg</t>
  </si>
  <si>
    <t>COCO_train2014_000000432998.jpg</t>
  </si>
  <si>
    <t>three twin beds with brown plaid quilts in a bedroom.</t>
  </si>
  <si>
    <t>bright room with trio of small beds with identical bed covers.</t>
  </si>
  <si>
    <t>three beds with plaid blankets and a large window</t>
  </si>
  <si>
    <t xml:space="preserve">bedroom with three single beds same coverings. </t>
  </si>
  <si>
    <t>this half of the bathroom has a shower and a toilet</t>
  </si>
  <si>
    <t>data/MSCOCO/train2014/COCO_train2014_000000433019.jpg</t>
  </si>
  <si>
    <t>COCO_train2014_000000433019.jpg</t>
  </si>
  <si>
    <t>a bathroom that has a  toilet and tub.</t>
  </si>
  <si>
    <t>a small bathroom with a toilet, bathtub and shower curtain.</t>
  </si>
  <si>
    <t>a bathroom has a tub, and toilet, and a tiled floor.</t>
  </si>
  <si>
    <t xml:space="preserve">a bathroom with a bathtub, toilet, and other items. </t>
  </si>
  <si>
    <t>a clock that is on a brick wall above a doorway.</t>
  </si>
  <si>
    <t>data/MSCOCO/train2014/COCO_train2014_000000433046.jpg</t>
  </si>
  <si>
    <t>COCO_train2014_000000433046.jpg</t>
  </si>
  <si>
    <t>a clock is posted on top of a brick building</t>
  </si>
  <si>
    <t>a clock that's missing a hand on a brick wall</t>
  </si>
  <si>
    <t>a clock with a missing hand on a brick wall</t>
  </si>
  <si>
    <t>a clock that uses  roman numerals above a doorway</t>
  </si>
  <si>
    <t>an antenna device that is strapped to the bottom of an aircraft, looking down on trees below.</t>
  </si>
  <si>
    <t>data/MSCOCO/train2014/COCO_train2014_000000433084.jpg</t>
  </si>
  <si>
    <t>COCO_train2014_000000433084.jpg</t>
  </si>
  <si>
    <t>a top view of a mountain from a helicopter.</t>
  </si>
  <si>
    <t>a couple of antennas hanging from a helicopter.</t>
  </si>
  <si>
    <t>an aerial photo of some trees and a planes wing</t>
  </si>
  <si>
    <t>a plane is flying high above a forest</t>
  </si>
  <si>
    <t xml:space="preserve">a small cat watches a cheetah run on television </t>
  </si>
  <si>
    <t>data/MSCOCO/train2014/COCO_train2014_000000433125.jpg</t>
  </si>
  <si>
    <t>COCO_train2014_000000433125.jpg</t>
  </si>
  <si>
    <t>a kitten sitting in front of a television on a shelf.</t>
  </si>
  <si>
    <t>a cat is watching the animal planet channel on a television.</t>
  </si>
  <si>
    <t xml:space="preserve">a cat sits close in front of a television with a cheetah on it. </t>
  </si>
  <si>
    <t>a gray and white cat is watching tv.</t>
  </si>
  <si>
    <t>a slice pizza with many toppings next to a can of cola.</t>
  </si>
  <si>
    <t>data/MSCOCO/train2014/COCO_train2014_000000433133.jpg</t>
  </si>
  <si>
    <t>COCO_train2014_000000433133.jpg</t>
  </si>
  <si>
    <t>one slice of pepperoni pizza and a coke can</t>
  </si>
  <si>
    <t>a piece of pizza on a plate is next to  coke.</t>
  </si>
  <si>
    <t>a piece of pepperoni pizza sits beside a can of soda.</t>
  </si>
  <si>
    <t>a slice of pizza and a can of soda sit on a table.</t>
  </si>
  <si>
    <t>a cat curled up on the covers of a bed.</t>
  </si>
  <si>
    <t>data/MSCOCO/train2014/COCO_train2014_000000433202.jpg</t>
  </si>
  <si>
    <t>COCO_train2014_000000433202.jpg</t>
  </si>
  <si>
    <t>a fluffy cute cat rest on top of a blanket covered bed.</t>
  </si>
  <si>
    <t>a black and white cat relaxes on the bed.</t>
  </si>
  <si>
    <t>a black and white cat lying on a bed.</t>
  </si>
  <si>
    <t xml:space="preserve">a black and white cat sitting peacefully on the bed. </t>
  </si>
  <si>
    <t>a prepared meal is ready on the table.</t>
  </si>
  <si>
    <t>data/MSCOCO/train2014/COCO_train2014_000000433221.jpg</t>
  </si>
  <si>
    <t>COCO_train2014_000000433221.jpg</t>
  </si>
  <si>
    <t>tea and artfully arranged finger foods on a tray.</t>
  </si>
  <si>
    <t>a tray is arranged with colorful dishes and food.</t>
  </si>
  <si>
    <t xml:space="preserve">meal on table with bread, butter, vegetables an two mugs. </t>
  </si>
  <si>
    <t>a table filled with plates of food and cups.</t>
  </si>
  <si>
    <t xml:space="preserve">a cat sitting on top of a black refrigerator.. </t>
  </si>
  <si>
    <t>data/MSCOCO/train2014/COCO_train2014_000000433420.jpg</t>
  </si>
  <si>
    <t>COCO_train2014_000000433420.jpg</t>
  </si>
  <si>
    <t>a black and white cat sits on a very tall speaker.</t>
  </si>
  <si>
    <t>a cat is sitting on top of an entertainment system</t>
  </si>
  <si>
    <t>a cat sits on top of a refrigerator next to a box</t>
  </si>
  <si>
    <t>a black and white cat sitting on top o a tv.</t>
  </si>
  <si>
    <t>a bird walks across the wet and sandy shore.</t>
  </si>
  <si>
    <t>data/MSCOCO/train2014/COCO_train2014_000000433480.jpg</t>
  </si>
  <si>
    <t>COCO_train2014_000000433480.jpg</t>
  </si>
  <si>
    <t>a bird stands on the beach, next to a rock.</t>
  </si>
  <si>
    <t>a small black bird standing on top of a wet sandy beach.</t>
  </si>
  <si>
    <t>the bird scopes out the shoreline before he proceeds on his flight.</t>
  </si>
  <si>
    <t>a bird walks towards a rock on the beach.</t>
  </si>
  <si>
    <t>an ostrich is standing in front of a giraffe.</t>
  </si>
  <si>
    <t>data/MSCOCO/train2014/COCO_train2014_000000433568.jpg</t>
  </si>
  <si>
    <t>COCO_train2014_000000433568.jpg</t>
  </si>
  <si>
    <t>a bird and giraffe standing in the middle of the forest.</t>
  </si>
  <si>
    <t xml:space="preserve">the ostrich stands with a giraffe in the blurry background. </t>
  </si>
  <si>
    <t>the image shows an ostrich with a giraffe in the background.</t>
  </si>
  <si>
    <t>ostrich and giraffe sharing open space in outdoor area.</t>
  </si>
  <si>
    <t>a laptop is sitting on a desk under a shelf with fruits on it.</t>
  </si>
  <si>
    <t>data/MSCOCO/train2014/COCO_train2014_000000433605.jpg</t>
  </si>
  <si>
    <t>COCO_train2014_000000433605.jpg</t>
  </si>
  <si>
    <t>a laptop computer rests on a desk with fruits and flowers.</t>
  </si>
  <si>
    <t xml:space="preserve">some fruit and flowers sit above a desk with a laptop. </t>
  </si>
  <si>
    <t>an open laptop computer sitting on a wooden desk.</t>
  </si>
  <si>
    <t>a laptop on a desk with a shelf of fruit am d flowers above it</t>
  </si>
  <si>
    <t>bird of prey sitting alone in open air metal rafters.</t>
  </si>
  <si>
    <t>data/MSCOCO/train2014/COCO_train2014_000000433631.jpg</t>
  </si>
  <si>
    <t>COCO_train2014_000000433631.jpg</t>
  </si>
  <si>
    <t>a close up ofa bird on a tall metal structure</t>
  </si>
  <si>
    <t>a solitary bird resting on a rusted metal structure.</t>
  </si>
  <si>
    <t>a brown and yellow bird on a metal structure next to skyline.</t>
  </si>
  <si>
    <t>a bird perched on top of a roof made out of wooden boards.</t>
  </si>
  <si>
    <t>a boy tucks his knees to complete a jump on his skate board.</t>
  </si>
  <si>
    <t>data/MSCOCO/train2014/COCO_train2014_000000433723.jpg</t>
  </si>
  <si>
    <t>COCO_train2014_000000433723.jpg</t>
  </si>
  <si>
    <t>a man riding a skateboard in the air next to a fence.</t>
  </si>
  <si>
    <t xml:space="preserve">a young man on a skateboard doing tricks </t>
  </si>
  <si>
    <t>there is a skateboarder jumping on his board</t>
  </si>
  <si>
    <t>the skater is jumping into the air with his board.</t>
  </si>
  <si>
    <t>a person feeding a giraffe in an enclosed area</t>
  </si>
  <si>
    <t>data/MSCOCO/train2014/COCO_train2014_000000433801.jpg</t>
  </si>
  <si>
    <t>COCO_train2014_000000433801.jpg</t>
  </si>
  <si>
    <t>a man feeding a brown spotted giraffe over a fence.</t>
  </si>
  <si>
    <t>a person letting a giraffe lick their hand.</t>
  </si>
  <si>
    <t>a person feeding a giraffe by a fence in a zoo.</t>
  </si>
  <si>
    <t xml:space="preserve">giraffe leaning forward and taking something out of a man's hand. </t>
  </si>
  <si>
    <t>a woman and her son sit in a bed with their two cats.</t>
  </si>
  <si>
    <t>data/MSCOCO/train2014/COCO_train2014_000000433896.jpg</t>
  </si>
  <si>
    <t>COCO_train2014_000000433896.jpg</t>
  </si>
  <si>
    <t>a young boy and a woman laying in bed.</t>
  </si>
  <si>
    <t>a woman and boy in bed with two cats.</t>
  </si>
  <si>
    <t>two cats lying on a bedspread of occupied bed.</t>
  </si>
  <si>
    <t>a mother and son sitting in a bed with two cats</t>
  </si>
  <si>
    <t>a bathroom with a small white toilet under a window.</t>
  </si>
  <si>
    <t>data/MSCOCO/train2014/COCO_train2014_000000433911.jpg</t>
  </si>
  <si>
    <t>COCO_train2014_000000433911.jpg</t>
  </si>
  <si>
    <t>the interior of a medium sized suburban bathroom</t>
  </si>
  <si>
    <t xml:space="preserve">a bathroom with a toilet and a tiled floor </t>
  </si>
  <si>
    <t>a door opens to a view of a toilet.</t>
  </si>
  <si>
    <t>a toilet sitting underneath a window and near some framed pictures and a roll of toilet paper in a bathroom.</t>
  </si>
  <si>
    <t>a very pretty view of a big river in the hills.</t>
  </si>
  <si>
    <t>data/MSCOCO/train2014/COCO_train2014_000000433927.jpg</t>
  </si>
  <si>
    <t>COCO_train2014_000000433927.jpg</t>
  </si>
  <si>
    <t xml:space="preserve">a view of a river with a train bridge and a train driving along it's coast. </t>
  </si>
  <si>
    <t>a river surrounded by lush green hillside forest.</t>
  </si>
  <si>
    <t xml:space="preserve">a body of water near a bridge, a train and a wooded area. </t>
  </si>
  <si>
    <t>a very long river moving in a big forest</t>
  </si>
  <si>
    <t>the pizza is topped with very unusual ingredients.</t>
  </si>
  <si>
    <t>data/MSCOCO/train2014/COCO_train2014_000000433951.jpg</t>
  </si>
  <si>
    <t>COCO_train2014_000000433951.jpg</t>
  </si>
  <si>
    <t>a mushroom covered personal size pizza is served on a white plate.</t>
  </si>
  <si>
    <t>a toasted mushroom pizza and a glass of beer for dinner.</t>
  </si>
  <si>
    <t>mushrooms atop a slice of ham on a marinara-covered pastry.</t>
  </si>
  <si>
    <t>this is a picture of a very interesting looking food dish.</t>
  </si>
  <si>
    <t>a bull and flock of pigeons on a street</t>
  </si>
  <si>
    <t>data/MSCOCO/train2014/COCO_train2014_000000434028.jpg</t>
  </si>
  <si>
    <t>COCO_train2014_000000434028.jpg</t>
  </si>
  <si>
    <t>a bull is surrounded by hundreds of pidgeons.</t>
  </si>
  <si>
    <t xml:space="preserve">a group of pigeons behind a cow. </t>
  </si>
  <si>
    <t>a city alley full of a large flock of pidgeons.</t>
  </si>
  <si>
    <t>a bull staring at a fence surrounded by pigeons</t>
  </si>
  <si>
    <t>cat standing on top of a toilet looking out the window.</t>
  </si>
  <si>
    <t>data/MSCOCO/train2014/COCO_train2014_000000434036.jpg</t>
  </si>
  <si>
    <t>COCO_train2014_000000434036.jpg</t>
  </si>
  <si>
    <t>a black cat standing on top of a white toilet seat.</t>
  </si>
  <si>
    <t>a cat standing on top of a toilet seat while yawning.</t>
  </si>
  <si>
    <t>a little kitty cat looks outside of a big ole window</t>
  </si>
  <si>
    <t>a cat stands on a toilet to look out of the window.</t>
  </si>
  <si>
    <t>a man in uniform hitting a baseball in a packed stadium</t>
  </si>
  <si>
    <t>data/MSCOCO/train2014/COCO_train2014_000000434038.jpg</t>
  </si>
  <si>
    <t>COCO_train2014_000000434038.jpg</t>
  </si>
  <si>
    <t xml:space="preserve">a baseball game being played on a baseball field </t>
  </si>
  <si>
    <t>a baseball player with a bat on the field</t>
  </si>
  <si>
    <t>a batter is waiting at home plate to hit the ball.</t>
  </si>
  <si>
    <t>a baseball player standing next to home plate.</t>
  </si>
  <si>
    <t>two children look in the mirror and brush their teeth.</t>
  </si>
  <si>
    <t>data/MSCOCO/train2014/COCO_train2014_000000434047.jpg</t>
  </si>
  <si>
    <t>COCO_train2014_000000434047.jpg</t>
  </si>
  <si>
    <t>two kids brushing their teeth in the bathroom.</t>
  </si>
  <si>
    <t xml:space="preserve">two children brushing their teeth while looking in the mirror. </t>
  </si>
  <si>
    <t>two little boys brushing their teeth in front of a mirror.</t>
  </si>
  <si>
    <t>two kids brushing their teeth in a bathroom together.</t>
  </si>
  <si>
    <t>a red and white computer mouse by a coffee cup.</t>
  </si>
  <si>
    <t>data/MSCOCO/train2014/COCO_train2014_000000434053.jpg</t>
  </si>
  <si>
    <t>COCO_train2014_000000434053.jpg</t>
  </si>
  <si>
    <t xml:space="preserve">the coffee mug is next to the computer mouse on the desk. </t>
  </si>
  <si>
    <t>a desk holding  aback coffee cup and a mouse.</t>
  </si>
  <si>
    <t>a coffee cup siting next to a computer mouse.</t>
  </si>
  <si>
    <t xml:space="preserve">a coffee mug near an electronic device. </t>
  </si>
  <si>
    <t>a small herd of cattle walking down a street.</t>
  </si>
  <si>
    <t>data/MSCOCO/train2014/COCO_train2014_000000434156.jpg</t>
  </si>
  <si>
    <t>COCO_train2014_000000434156.jpg</t>
  </si>
  <si>
    <t xml:space="preserve">cows walk down the street near some shops. </t>
  </si>
  <si>
    <t>three cattle roaming in the streets of a small town.</t>
  </si>
  <si>
    <t>three animals are standing on a paved street that contains a few people and a parked motorbike.</t>
  </si>
  <si>
    <t>bulls and cows walking untethered down a commercial street</t>
  </si>
  <si>
    <t>a couple of cats are laying on a person</t>
  </si>
  <si>
    <t>data/MSCOCO/train2014/COCO_train2014_000000434214.jpg</t>
  </si>
  <si>
    <t>COCO_train2014_000000434214.jpg</t>
  </si>
  <si>
    <t>a man laying in bed with multiple cats on his lap</t>
  </si>
  <si>
    <t>a man laying on a bed with four cats.</t>
  </si>
  <si>
    <t xml:space="preserve">man lying in bed with his four cats. </t>
  </si>
  <si>
    <t>a man is covered with four cats in bed.</t>
  </si>
  <si>
    <t>a person is typing in front of a computer</t>
  </si>
  <si>
    <t>data/MSCOCO/train2014/COCO_train2014_000000434222.jpg</t>
  </si>
  <si>
    <t>COCO_train2014_000000434222.jpg</t>
  </si>
  <si>
    <t xml:space="preserve">a person working on a computer at a desk with a cat peeking under the monitor </t>
  </si>
  <si>
    <t>a cat peers out from under a computer screen.</t>
  </si>
  <si>
    <t>there is a cat next to the computer screen.</t>
  </si>
  <si>
    <t>a cat hiding underneath a computer monitor is peaking out.</t>
  </si>
  <si>
    <t>a pizza is served on a plate with water.</t>
  </si>
  <si>
    <t>data/MSCOCO/train2014/COCO_train2014_000000434305.jpg</t>
  </si>
  <si>
    <t>COCO_train2014_000000434305.jpg</t>
  </si>
  <si>
    <t>a small pizza has had two slices eaten</t>
  </si>
  <si>
    <t>a small pizza with several ingredients missing one slice.</t>
  </si>
  <si>
    <t>there is three quarters of a pizza left on a plate.</t>
  </si>
  <si>
    <t xml:space="preserve">pizza laying on a plate on prepared dining room table. </t>
  </si>
  <si>
    <t xml:space="preserve">a couple of birds pick through a sandy beach </t>
  </si>
  <si>
    <t>data/MSCOCO/train2014/COCO_train2014_000000434379.jpg</t>
  </si>
  <si>
    <t>COCO_train2014_000000434379.jpg</t>
  </si>
  <si>
    <t>sea bird pecking in the sand for food</t>
  </si>
  <si>
    <t>two birds are walking in the sand and seashells.</t>
  </si>
  <si>
    <t>two little bids looking for food on the beach.</t>
  </si>
  <si>
    <t>the birds are eating pellets int he sand</t>
  </si>
  <si>
    <t>a giraffe walking out of its indoor housing</t>
  </si>
  <si>
    <t>data/MSCOCO/train2014/COCO_train2014_000000434665.jpg</t>
  </si>
  <si>
    <t>COCO_train2014_000000434665.jpg</t>
  </si>
  <si>
    <t xml:space="preserve">a giraffe walks out of its enclosure at a zoo. </t>
  </si>
  <si>
    <t>a giraffe walks out of a barn and into the sun.</t>
  </si>
  <si>
    <t>a giraffe stands near a white and green trimmed building and the building has an open door.</t>
  </si>
  <si>
    <t>a giraffe standing next to a white and green trimmed building.</t>
  </si>
  <si>
    <t>large bowl on table full of carrots and shrimp</t>
  </si>
  <si>
    <t>data/MSCOCO/train2014/COCO_train2014_000000434894.jpg</t>
  </si>
  <si>
    <t>COCO_train2014_000000434894.jpg</t>
  </si>
  <si>
    <t>a table is set with bowls of food and wine on it.</t>
  </si>
  <si>
    <t>a bowl filled with food next to a bottle of wine.</t>
  </si>
  <si>
    <t>a food dish is served in a bowl.</t>
  </si>
  <si>
    <t>the dish is full of crawfish and shrimp.</t>
  </si>
  <si>
    <t>these train cars are on the rails hauling rocks</t>
  </si>
  <si>
    <t>data/MSCOCO/train2014/COCO_train2014_000000434943.jpg</t>
  </si>
  <si>
    <t>COCO_train2014_000000434943.jpg</t>
  </si>
  <si>
    <t>a dark freight train traveling through a train yard.</t>
  </si>
  <si>
    <t>a very long train with lots of black train cars.</t>
  </si>
  <si>
    <t>a row of old train cars waits on the tracks.</t>
  </si>
  <si>
    <t>a train pulling several train cars full of coal.</t>
  </si>
  <si>
    <t>a red and green bird sitting on a window sill.</t>
  </si>
  <si>
    <t>data/MSCOCO/train2014/COCO_train2014_000000435045.jpg</t>
  </si>
  <si>
    <t>COCO_train2014_000000435045.jpg</t>
  </si>
  <si>
    <t>a bird sitting on a sill outside a window.</t>
  </si>
  <si>
    <t>red and yellow songbird standing outside a windowsill.</t>
  </si>
  <si>
    <t>a little bird with a red head and breast has yellow feathers and sits on a window ledge.</t>
  </si>
  <si>
    <t xml:space="preserve">a small bird is sitting on the window sell. </t>
  </si>
  <si>
    <t xml:space="preserve">the older man wears a yellow apron beside a table with a microwave on it. </t>
  </si>
  <si>
    <t>data/MSCOCO/train2014/COCO_train2014_000000435098.jpg</t>
  </si>
  <si>
    <t>COCO_train2014_000000435098.jpg</t>
  </si>
  <si>
    <t>a man that is wearing an apron and demonstrating cooking at a table.</t>
  </si>
  <si>
    <t>a man with a gold apron is in front of a microwave.</t>
  </si>
  <si>
    <t>man with orange apron appears to be choking on something</t>
  </si>
  <si>
    <t>a man in an apron demonstrates a product.</t>
  </si>
  <si>
    <t>two geese are flying in the air near trees.</t>
  </si>
  <si>
    <t>data/MSCOCO/train2014/COCO_train2014_000000435139.jpg</t>
  </si>
  <si>
    <t>COCO_train2014_000000435139.jpg</t>
  </si>
  <si>
    <t>a couple of ducks flying over a leafy tree filled forest.</t>
  </si>
  <si>
    <t>two geese fly over the tall wooded area</t>
  </si>
  <si>
    <t>the two geese are flying by some trees.</t>
  </si>
  <si>
    <t>a close up of two geese flying in the sky with trees in the background.</t>
  </si>
  <si>
    <t>a black and white photo of an old train car.</t>
  </si>
  <si>
    <t>data/MSCOCO/train2014/COCO_train2014_000000435164.jpg</t>
  </si>
  <si>
    <t>COCO_train2014_000000435164.jpg</t>
  </si>
  <si>
    <t xml:space="preserve">a passenger train parked on the tracks  next to some buildings </t>
  </si>
  <si>
    <t>a train sits on the rails beside the station.</t>
  </si>
  <si>
    <t xml:space="preserve">an old train riding on the tracks near a platform. </t>
  </si>
  <si>
    <t>a train sits on the rails next to a platform.</t>
  </si>
  <si>
    <t>a train sitting in front of a loading platform at a train station.</t>
  </si>
  <si>
    <t>data/MSCOCO/train2014/COCO_train2014_000000435228.jpg</t>
  </si>
  <si>
    <t>COCO_train2014_000000435228.jpg</t>
  </si>
  <si>
    <t xml:space="preserve">a train coming into a train station </t>
  </si>
  <si>
    <t>a white and gray train on its track at a station</t>
  </si>
  <si>
    <t>a white and gray train next to a train station platform.</t>
  </si>
  <si>
    <t xml:space="preserve">a train pulls in to a depot station </t>
  </si>
  <si>
    <t>a single page in a book with a picture of a bird sitting on a tree limb.</t>
  </si>
  <si>
    <t>data/MSCOCO/train2014/COCO_train2014_000000435242.jpg</t>
  </si>
  <si>
    <t>COCO_train2014_000000435242.jpg</t>
  </si>
  <si>
    <t>a page from a book is shown with an illustration of a bird on it.</t>
  </si>
  <si>
    <t>a page of a book with words and a picture of a flower.</t>
  </si>
  <si>
    <t>a picture of a warbler in notes about birds.</t>
  </si>
  <si>
    <t>a page from a book showing a bird on a twig.</t>
  </si>
  <si>
    <t>a propeller train traveling down an airport covered in snow.</t>
  </si>
  <si>
    <t>data/MSCOCO/train2014/COCO_train2014_000000435284.jpg</t>
  </si>
  <si>
    <t>COCO_train2014_000000435284.jpg</t>
  </si>
  <si>
    <t>a propeller plane on a runway with snow on the ground.</t>
  </si>
  <si>
    <t>a small canadian commuter airplane taxis down a snow lined runway.</t>
  </si>
  <si>
    <t xml:space="preserve">a small plane on a runway surrounded by a bit of snow
</t>
  </si>
  <si>
    <t>a light blue airliners is parked on the tarmac.</t>
  </si>
  <si>
    <t>a pink bowl containing a chicken and vegetable dish.</t>
  </si>
  <si>
    <t>data/MSCOCO/train2014/COCO_train2014_000000435328.jpg</t>
  </si>
  <si>
    <t>COCO_train2014_000000435328.jpg</t>
  </si>
  <si>
    <t>a bowl of salad with spoon inside with croutons and leaves</t>
  </si>
  <si>
    <t>a bold of spinach, tofu, and carrots with a spoon in it.</t>
  </si>
  <si>
    <t>a big pink bowl that has some food on it</t>
  </si>
  <si>
    <t xml:space="preserve">carrots, spinach and other food is stirred in a pink bowl by a white spoon.  </t>
  </si>
  <si>
    <t xml:space="preserve">a giraffe in an inclosure at the zoo. </t>
  </si>
  <si>
    <t>data/MSCOCO/train2014/COCO_train2014_000000435363.jpg</t>
  </si>
  <si>
    <t>COCO_train2014_000000435363.jpg</t>
  </si>
  <si>
    <t>an adorable giraffe walking along a dirt road at a zoo.</t>
  </si>
  <si>
    <t>a giraffe at the zoo staring at the camera</t>
  </si>
  <si>
    <t>a giraffe that is walking in some dirt.</t>
  </si>
  <si>
    <t>a giraffe is facing the camera and making an odd face</t>
  </si>
  <si>
    <t>old disassembled train cars sit idle on train tracks</t>
  </si>
  <si>
    <t>data/MSCOCO/train2014/COCO_train2014_000000435399.jpg</t>
  </si>
  <si>
    <t>COCO_train2014_000000435399.jpg</t>
  </si>
  <si>
    <t>there are some railroad tracks with some cars on them.</t>
  </si>
  <si>
    <t>a flatbed train on the track near a switch station.</t>
  </si>
  <si>
    <t xml:space="preserve">the train is pulling two cars with flat beds on them. </t>
  </si>
  <si>
    <t>some train platform cars that are not attached to a train sit on some tracks next to a wooded area</t>
  </si>
  <si>
    <t>a bathroom with a bath and sink close together.</t>
  </si>
  <si>
    <t>data/MSCOCO/train2014/COCO_train2014_000000435452.jpg</t>
  </si>
  <si>
    <t>COCO_train2014_000000435452.jpg</t>
  </si>
  <si>
    <t>a bathroom decorated in pink ceramic tile and wallpaper..</t>
  </si>
  <si>
    <t>a white sink sitting next to a bathtub in a bathroom.</t>
  </si>
  <si>
    <t>a small bathroom with pink tile and flowered wallpaper.</t>
  </si>
  <si>
    <t>a sink and tub in a small bathroom</t>
  </si>
  <si>
    <t>a man resting his legs on a desk next to a computer keyboard.</t>
  </si>
  <si>
    <t>data/MSCOCO/train2014/COCO_train2014_000000435492.jpg</t>
  </si>
  <si>
    <t>COCO_train2014_000000435492.jpg</t>
  </si>
  <si>
    <t>a man laying his legs on top of a computer desk.</t>
  </si>
  <si>
    <t>a person's legs propped on a computer desk.</t>
  </si>
  <si>
    <t>a person relaxing with his feet on his computer desk next to a computer.</t>
  </si>
  <si>
    <t>a man puts his legs on a table near a computer and lava lamp.</t>
  </si>
  <si>
    <t>a small motorcycle stands in the tall grass.</t>
  </si>
  <si>
    <t>data/MSCOCO/train2014/COCO_train2014_000000435681.jpg</t>
  </si>
  <si>
    <t>COCO_train2014_000000435681.jpg</t>
  </si>
  <si>
    <t>a dirt bike that is sitting in the grass.</t>
  </si>
  <si>
    <t>a beautiful woman in short shorts standing behind a motorcycle.</t>
  </si>
  <si>
    <t>a small motorcycle sits alone in the brush.</t>
  </si>
  <si>
    <t xml:space="preserve">a person looking at a motorcycle that is in the grass. </t>
  </si>
  <si>
    <t xml:space="preserve">a truck at an intersection with a red light and street sign visible. </t>
  </si>
  <si>
    <t>data/MSCOCO/train2014/COCO_train2014_000000435764.jpg</t>
  </si>
  <si>
    <t>COCO_train2014_000000435764.jpg</t>
  </si>
  <si>
    <t>a street intersection and the light is red.</t>
  </si>
  <si>
    <t>this traffic has a street sign above it on a pole.</t>
  </si>
  <si>
    <t>a red truck stopped at a red light at bullhead pkwy with traffic off in the distance</t>
  </si>
  <si>
    <t>a red traffic light stopping traffic in street</t>
  </si>
  <si>
    <t>a large jet plane flying in the sky</t>
  </si>
  <si>
    <t>data/MSCOCO/train2014/COCO_train2014_000000435777.jpg</t>
  </si>
  <si>
    <t>COCO_train2014_000000435777.jpg</t>
  </si>
  <si>
    <t>a small passenger jet flying through a blue sky.</t>
  </si>
  <si>
    <t>a small jet coming in for a landing.</t>
  </si>
  <si>
    <t>an airplane with the landing gear deployed in the sky.</t>
  </si>
  <si>
    <t xml:space="preserve">there is a private jet coming in for landing </t>
  </si>
  <si>
    <t>a plane with two people in the landing field.</t>
  </si>
  <si>
    <t>data/MSCOCO/train2014/COCO_train2014_000000435803.jpg</t>
  </si>
  <si>
    <t>COCO_train2014_000000435803.jpg</t>
  </si>
  <si>
    <t>a silver colored two passenger airplane with a propellor in the front on a grass field.</t>
  </si>
  <si>
    <t>two people in an airplane about to take-off.</t>
  </si>
  <si>
    <t>two pilots sit in a plane in the middle of a field.</t>
  </si>
  <si>
    <t>an old airplane is on the brown field.</t>
  </si>
  <si>
    <t>two model airplanes on a stand in a field of grass.</t>
  </si>
  <si>
    <t>data/MSCOCO/train2014/COCO_train2014_000000435805.jpg</t>
  </si>
  <si>
    <t>COCO_train2014_000000435805.jpg</t>
  </si>
  <si>
    <t xml:space="preserve">two model airplanes sit on stands in the grass. </t>
  </si>
  <si>
    <t>two toy planes are set up in the grass.</t>
  </si>
  <si>
    <t>a couple of toy planes are in the grass</t>
  </si>
  <si>
    <t>this is a picture of two remote control airplanes</t>
  </si>
  <si>
    <t>a living room with couches a tv and a window</t>
  </si>
  <si>
    <t>data/MSCOCO/train2014/COCO_train2014_000000435832.jpg</t>
  </si>
  <si>
    <t>COCO_train2014_000000435832.jpg</t>
  </si>
  <si>
    <t>a living area with a couch and a television.</t>
  </si>
  <si>
    <t>a couch and television sitting in a room by a window.</t>
  </si>
  <si>
    <t>a living area with a sofa, television and windows.</t>
  </si>
  <si>
    <t>cozy living area in upstairs room in home.</t>
  </si>
  <si>
    <t>grandparents are enjoying a meal with their offspring.</t>
  </si>
  <si>
    <t>data/MSCOCO/train2014/COCO_train2014_000000435869.jpg</t>
  </si>
  <si>
    <t>COCO_train2014_000000435869.jpg</t>
  </si>
  <si>
    <t>a group of adults eat together at a restaurant.</t>
  </si>
  <si>
    <t>people are sitting at a long dining table drinking wine.</t>
  </si>
  <si>
    <t>a group of people enjoying wine at a table.</t>
  </si>
  <si>
    <t>a woman and a man drinking wine in a restaurant.</t>
  </si>
  <si>
    <t>this is a close up picture of a keyboard and ear pieces</t>
  </si>
  <si>
    <t>data/MSCOCO/train2014/COCO_train2014_000000435882.jpg</t>
  </si>
  <si>
    <t>COCO_train2014_000000435882.jpg</t>
  </si>
  <si>
    <t>a desktop computer monitor sitting above a keyboard.</t>
  </si>
  <si>
    <t>there are a pair of ear buds next to a computer</t>
  </si>
  <si>
    <t>a keyboard that is sitting in front of a computer screen.</t>
  </si>
  <si>
    <t>a pair of earbuds sit nest to a laptop.</t>
  </si>
  <si>
    <t>a group of police officers riding horses in a street.</t>
  </si>
  <si>
    <t>data/MSCOCO/train2014/COCO_train2014_000000435897.jpg</t>
  </si>
  <si>
    <t>COCO_train2014_000000435897.jpg</t>
  </si>
  <si>
    <t>a view from a car window at an intersection on the street.</t>
  </si>
  <si>
    <t>cars are driving on a street past a horse.</t>
  </si>
  <si>
    <t>a stop sign on a road with vehicles and animals</t>
  </si>
  <si>
    <t>a person in a car riding behind cops on horses.</t>
  </si>
  <si>
    <t>a group of giraffe standing next to each other on a dry grass field.</t>
  </si>
  <si>
    <t>data/MSCOCO/train2014/COCO_train2014_000000435902.jpg</t>
  </si>
  <si>
    <t>COCO_train2014_000000435902.jpg</t>
  </si>
  <si>
    <t>several giraffe walking on a tall grassy field.</t>
  </si>
  <si>
    <t>a young giraffe in a vast grassy field with larger giraffes in the distance.</t>
  </si>
  <si>
    <t>a small heard of giraffes are walking through the terrain.</t>
  </si>
  <si>
    <t xml:space="preserve">the giraffes are grazing on the grasslands. </t>
  </si>
  <si>
    <t>two giraffes standing over a pile of stones.</t>
  </si>
  <si>
    <t>data/MSCOCO/train2014/COCO_train2014_000000435913.jpg</t>
  </si>
  <si>
    <t>COCO_train2014_000000435913.jpg</t>
  </si>
  <si>
    <t>a couple of giraffe standing in a rocky field.</t>
  </si>
  <si>
    <t>a couple of giraffe standing next to a pile of stone.</t>
  </si>
  <si>
    <t>a giraffe is standing among some rocks with another giraffe.</t>
  </si>
  <si>
    <t>a giraffe steps through a number of rocks on the ground.</t>
  </si>
  <si>
    <t xml:space="preserve">a train has crashed into a wall </t>
  </si>
  <si>
    <t>data/MSCOCO/train2014/COCO_train2014_000000435924.jpg</t>
  </si>
  <si>
    <t>COCO_train2014_000000435924.jpg</t>
  </si>
  <si>
    <t>a train falling off the rails as it approaches</t>
  </si>
  <si>
    <t>the train has derailed, and has run into the wall.</t>
  </si>
  <si>
    <t>a train crashing off the train trains it was traveling on.</t>
  </si>
  <si>
    <t>grainy footage of a high speed train crashing into a wall.</t>
  </si>
  <si>
    <t>a group of four guys with tennis rackets in hand.</t>
  </si>
  <si>
    <t>data/MSCOCO/train2014/COCO_train2014_000000435951.jpg</t>
  </si>
  <si>
    <t>COCO_train2014_000000435951.jpg</t>
  </si>
  <si>
    <t>four men pose with their tennis racquets on the court</t>
  </si>
  <si>
    <t>a group of men standing next to each other holding a racquet.</t>
  </si>
  <si>
    <t>a group of guys holding up there tennis rackets .</t>
  </si>
  <si>
    <t xml:space="preserve">a geek group of tennis or bat-mien players </t>
  </si>
  <si>
    <t>an air plane wing is seen in the sky over a mountain range.</t>
  </si>
  <si>
    <t>data/MSCOCO/train2014/COCO_train2014_000000436009.jpg</t>
  </si>
  <si>
    <t>COCO_train2014_000000436009.jpg</t>
  </si>
  <si>
    <t>looking out an airplane window at a snowy mountain</t>
  </si>
  <si>
    <t>an airplane flying in the sky showing it's tail section.</t>
  </si>
  <si>
    <t>a view from an airplane that is flying in the sky, looking down on snow covered mountains.</t>
  </si>
  <si>
    <t>an aerial view of snowy mountain peaks taken from an aircraft.</t>
  </si>
  <si>
    <t>a man uses his laptop while cats sit around his table.</t>
  </si>
  <si>
    <t>data/MSCOCO/train2014/COCO_train2014_000000436014.jpg</t>
  </si>
  <si>
    <t>COCO_train2014_000000436014.jpg</t>
  </si>
  <si>
    <t>cats sit on a desk while a young man uses a laptop.</t>
  </si>
  <si>
    <t>a man works on a computer white cats sit on the table.</t>
  </si>
  <si>
    <t>a man using a laptop with cats sitting next to him on the table.</t>
  </si>
  <si>
    <t>a man on a laptop while two cats sit with him.</t>
  </si>
  <si>
    <t>a child wrapped in a towel is getting his/her teeth brushed.</t>
  </si>
  <si>
    <t>data/MSCOCO/train2014/COCO_train2014_000000436073.jpg</t>
  </si>
  <si>
    <t>COCO_train2014_000000436073.jpg</t>
  </si>
  <si>
    <t>child in a body town getting their teeth brushed.</t>
  </si>
  <si>
    <t>a close up of a young child getting his teeth brushed</t>
  </si>
  <si>
    <t>a young child wrapped in a blanket gets a teeth cleaning.</t>
  </si>
  <si>
    <t>a little girl brushing her teeth with a pink tooth brush.</t>
  </si>
  <si>
    <t>there are wood cabinets and a stainless steel oven</t>
  </si>
  <si>
    <t>data/MSCOCO/train2014/COCO_train2014_000000436265.jpg</t>
  </si>
  <si>
    <t>COCO_train2014_000000436265.jpg</t>
  </si>
  <si>
    <t>a stove and a microwave in a small kitchen.</t>
  </si>
  <si>
    <t>a kitchen with a stove a sink and a microwave</t>
  </si>
  <si>
    <t>a kitchen that has a shiny metal oven and microwave.</t>
  </si>
  <si>
    <t>a silver oven stove and microwave sink and brown cupboards</t>
  </si>
  <si>
    <t>a bird perched on the side of a tree.</t>
  </si>
  <si>
    <t>data/MSCOCO/train2014/COCO_train2014_000000436303.jpg</t>
  </si>
  <si>
    <t>COCO_train2014_000000436303.jpg</t>
  </si>
  <si>
    <t xml:space="preserve">a bird perches on the mossy bark of a tree. </t>
  </si>
  <si>
    <t>a woodpecker standing on the side of a tree looking to the side.</t>
  </si>
  <si>
    <t>a bird sits on the trunk of a tree in the woods.</t>
  </si>
  <si>
    <t>a small bird hanging off the side of a tree.</t>
  </si>
  <si>
    <t>a woman reading a book to her two children.</t>
  </si>
  <si>
    <t>data/MSCOCO/train2014/COCO_train2014_000000436453.jpg</t>
  </si>
  <si>
    <t>COCO_train2014_000000436453.jpg</t>
  </si>
  <si>
    <t xml:space="preserve">a woman reading a story to two kids in a bed </t>
  </si>
  <si>
    <t>a woman is reading a bedtime story to two children in bed.</t>
  </si>
  <si>
    <t xml:space="preserve">a woman reading a book to her two children lying in bed. </t>
  </si>
  <si>
    <t xml:space="preserve">a mother reading a bedtime story to her children </t>
  </si>
  <si>
    <t>a close up of a neatly made bed with drawers underneath</t>
  </si>
  <si>
    <t>data/MSCOCO/train2014/COCO_train2014_000000436508.jpg</t>
  </si>
  <si>
    <t>COCO_train2014_000000436508.jpg</t>
  </si>
  <si>
    <t>a bed with a blue and white sheet and a green stuffed toy.</t>
  </si>
  <si>
    <t>a small bed with a white base is shown.</t>
  </si>
  <si>
    <t xml:space="preserve">a bed with pillows, comforter. stuffed animal and a cat on it.  </t>
  </si>
  <si>
    <t>a bed sitting on top of white drawers and topped with a stuffed animal next to a cat.</t>
  </si>
  <si>
    <t>the little girl feeds a giraffe from the specially designed platform.</t>
  </si>
  <si>
    <t>data/MSCOCO/train2014/COCO_train2014_000000436621.jpg</t>
  </si>
  <si>
    <t>COCO_train2014_000000436621.jpg</t>
  </si>
  <si>
    <t xml:space="preserve">a giraffe with it's head by the fence so it can get a snack from a little girl </t>
  </si>
  <si>
    <t>little girl reaching through fence to pet a giraffe.</t>
  </si>
  <si>
    <t>a giraffe is being fed by a young girl.</t>
  </si>
  <si>
    <t>a tall giraffe eating food from a woman's hand.</t>
  </si>
  <si>
    <t>a young giraffe stares in the foreground in an enclosure.</t>
  </si>
  <si>
    <t>data/MSCOCO/train2014/COCO_train2014_000000436632.jpg</t>
  </si>
  <si>
    <t>COCO_train2014_000000436632.jpg</t>
  </si>
  <si>
    <t>an adolescent giraffe near the fence in its enclosure.</t>
  </si>
  <si>
    <t xml:space="preserve">a giraffe standing in a caged area </t>
  </si>
  <si>
    <t>a baby giraffe standing in front of a wire fence.</t>
  </si>
  <si>
    <t>a giraffe standing on a dirt surface inside a fenced area.</t>
  </si>
  <si>
    <t>an airplane taking off from the tarmac near a body of water.</t>
  </si>
  <si>
    <t>data/MSCOCO/train2014/COCO_train2014_000000436646.jpg</t>
  </si>
  <si>
    <t>COCO_train2014_000000436646.jpg</t>
  </si>
  <si>
    <t>a singapore airlines commercial aircraft landing on the runway next to the water.</t>
  </si>
  <si>
    <t>a very large airplane flying through the sky</t>
  </si>
  <si>
    <t xml:space="preserve">the airplane is flying very low to the water. </t>
  </si>
  <si>
    <t>the airliner is flying low over the water.</t>
  </si>
  <si>
    <t>a house cat sitting on top of a cement driveway.</t>
  </si>
  <si>
    <t>data/MSCOCO/train2014/COCO_train2014_000000436647.jpg</t>
  </si>
  <si>
    <t>COCO_train2014_000000436647.jpg</t>
  </si>
  <si>
    <t>a fluffy cat is sitting on the sidewalk.</t>
  </si>
  <si>
    <t xml:space="preserve">a cat sitting on the pavement in front of a fence. </t>
  </si>
  <si>
    <t xml:space="preserve">a cat is sitting on the concrete near a housing development. </t>
  </si>
  <si>
    <t>the cat is sitting on the concrete waiting for her owner to come back</t>
  </si>
  <si>
    <t>blue, white and orange train is parked at the train station on the tracks.</t>
  </si>
  <si>
    <t>data/MSCOCO/train2014/COCO_train2014_000000436882.jpg</t>
  </si>
  <si>
    <t>COCO_train2014_000000436882.jpg</t>
  </si>
  <si>
    <t>a blue train is sitting still at a station.</t>
  </si>
  <si>
    <t>a train on one of several tracks at a train station.</t>
  </si>
  <si>
    <t xml:space="preserve">a teal train at the docking station for passengers. </t>
  </si>
  <si>
    <t>passenger train at stop waiting for consumers to load</t>
  </si>
  <si>
    <t>a toilet lid with a circular design behind it on a frame.</t>
  </si>
  <si>
    <t>data/MSCOCO/train2014/COCO_train2014_000000436918.jpg</t>
  </si>
  <si>
    <t>COCO_train2014_000000436918.jpg</t>
  </si>
  <si>
    <t xml:space="preserve">this is a toilet with something orange in the bowl. </t>
  </si>
  <si>
    <t>toilet with rings of litter and wall in dark room</t>
  </si>
  <si>
    <t xml:space="preserve">a toilet with some cleaning products inside of it </t>
  </si>
  <si>
    <t>an overhead view looking into a beige colored toilet.</t>
  </si>
  <si>
    <t>birds perched on the bank of a frozen stream.</t>
  </si>
  <si>
    <t>data/MSCOCO/train2014/COCO_train2014_000000436929.jpg</t>
  </si>
  <si>
    <t>COCO_train2014_000000436929.jpg</t>
  </si>
  <si>
    <t>a trio of birds near a stream in the snow.</t>
  </si>
  <si>
    <t>birds sit and fly together on the ocean shore.</t>
  </si>
  <si>
    <t>two small birds perched on the edge of the ice</t>
  </si>
  <si>
    <t>two small birds standing next to a river in the snow.</t>
  </si>
  <si>
    <t>a very cute white bird floating in some calm water.</t>
  </si>
  <si>
    <t>data/MSCOCO/train2014/COCO_train2014_000000437034.jpg</t>
  </si>
  <si>
    <t>COCO_train2014_000000437034.jpg</t>
  </si>
  <si>
    <t>a bird that is sitting in the water.</t>
  </si>
  <si>
    <t>a lone swan swims in a lake off the shore</t>
  </si>
  <si>
    <t>a swan swimming in rippled water near a building.</t>
  </si>
  <si>
    <t>a swan is swimming on a calm lake.</t>
  </si>
  <si>
    <t>man standing on curb behind a chair and table with two suitcases.</t>
  </si>
  <si>
    <t>data/MSCOCO/train2014/COCO_train2014_000000437073.jpg</t>
  </si>
  <si>
    <t>COCO_train2014_000000437073.jpg</t>
  </si>
  <si>
    <t>a man holding two suitcases in his hand.</t>
  </si>
  <si>
    <t xml:space="preserve">a man holding two cases and reading information placed on a board </t>
  </si>
  <si>
    <t>a man standing on a curb, holding two suitcases.</t>
  </si>
  <si>
    <t>a man in a suit and metal briefcases stands at the edge of a fair.</t>
  </si>
  <si>
    <t xml:space="preserve">the chair next to the window is beside a large grandfather clock. </t>
  </si>
  <si>
    <t>data/MSCOCO/train2014/COCO_train2014_000000437416.jpg</t>
  </si>
  <si>
    <t>COCO_train2014_000000437416.jpg</t>
  </si>
  <si>
    <t>a single red chair sitting beside a window.</t>
  </si>
  <si>
    <t>a couple red chairs in a room with wooden furniture</t>
  </si>
  <si>
    <t>a chair that is sitting in front of a window.</t>
  </si>
  <si>
    <t>a red chair sitting in front of a window.</t>
  </si>
  <si>
    <t>a bathroom with a toilet, standing shower and a sink.</t>
  </si>
  <si>
    <t>data/MSCOCO/train2014/COCO_train2014_000000437435.jpg</t>
  </si>
  <si>
    <t>COCO_train2014_000000437435.jpg</t>
  </si>
  <si>
    <t>toilet, sink and shower sitting in a bathroom.</t>
  </si>
  <si>
    <t>a bathroom with shower, toilet and sink is shown.</t>
  </si>
  <si>
    <t>a bathroom with a toilet, standup shower and a sink.</t>
  </si>
  <si>
    <t>an image of a bathroom scene with a toilet and sink</t>
  </si>
  <si>
    <t>a man high on a bridge holding an umbrella tethered to a steel cable.</t>
  </si>
  <si>
    <t>data/MSCOCO/train2014/COCO_train2014_000000437481.jpg</t>
  </si>
  <si>
    <t>COCO_train2014_000000437481.jpg</t>
  </si>
  <si>
    <t>a main wearing a helmet and holding a black umbrella.</t>
  </si>
  <si>
    <t>a man on a bridge holding an umbrella as he climbs.</t>
  </si>
  <si>
    <t>a man is holding an umbrella standing near the marina.</t>
  </si>
  <si>
    <t>a high-rise bridge worker smiles and holds a black umbrella.</t>
  </si>
  <si>
    <t>four giraffes eating together on an open field.</t>
  </si>
  <si>
    <t>data/MSCOCO/train2014/COCO_train2014_000000437510.jpg</t>
  </si>
  <si>
    <t>COCO_train2014_000000437510.jpg</t>
  </si>
  <si>
    <t>those could possibly be giraffes from one family.</t>
  </si>
  <si>
    <t>a lot of animals that are standing near each other.</t>
  </si>
  <si>
    <t>four giraffes are standing next to a bare tree.</t>
  </si>
  <si>
    <t>four giraffe are standing next to a tall pole.</t>
  </si>
  <si>
    <t>the confused man is trying to read the sign.</t>
  </si>
  <si>
    <t>data/MSCOCO/train2014/COCO_train2014_000000437518.jpg</t>
  </si>
  <si>
    <t>COCO_train2014_000000437518.jpg</t>
  </si>
  <si>
    <t>a man looking at a stop sign on a residential street.</t>
  </si>
  <si>
    <t>a man is on the sidewalk reading a street sign.</t>
  </si>
  <si>
    <t>a male looking at a stop sign at an intersection.</t>
  </si>
  <si>
    <t>he looks like he is trying to find the right direction.</t>
  </si>
  <si>
    <t>a small bathroom contains a toilet and shower</t>
  </si>
  <si>
    <t>data/MSCOCO/train2014/COCO_train2014_000000437530.jpg</t>
  </si>
  <si>
    <t>COCO_train2014_000000437530.jpg</t>
  </si>
  <si>
    <t>a compact bathroom includes everything needed in a tiny space.</t>
  </si>
  <si>
    <t xml:space="preserve">a bathroom with a grey strip on the wall </t>
  </si>
  <si>
    <t>a white toilet sitting in a  bathroom next to a shower.</t>
  </si>
  <si>
    <t>a shower curtain is open showing the inside of a shower.</t>
  </si>
  <si>
    <t>a giraffe sticking its head above a wooden fence next to building.</t>
  </si>
  <si>
    <t>data/MSCOCO/train2014/COCO_train2014_000000437543.jpg</t>
  </si>
  <si>
    <t>COCO_train2014_000000437543.jpg</t>
  </si>
  <si>
    <t>a giraffe in an enclosure of some sort.</t>
  </si>
  <si>
    <t>a giraffe sticking its head over a wooden fence.</t>
  </si>
  <si>
    <t>a giraffe peeking out of a zoo pin with a large bridge in the distance.</t>
  </si>
  <si>
    <t>a giraffe standing next to a  wooden building.</t>
  </si>
  <si>
    <t xml:space="preserve">a large boat on the beach near a body of water </t>
  </si>
  <si>
    <t>data/MSCOCO/train2014/COCO_train2014_000000437660.jpg</t>
  </si>
  <si>
    <t>COCO_train2014_000000437660.jpg</t>
  </si>
  <si>
    <t>boats, people, and surfers are on the beach with a dark gray sky.</t>
  </si>
  <si>
    <t>boats docked in the sand surrounded by people waling along the beach.</t>
  </si>
  <si>
    <t>people walking and playing along an ocean shoreline.</t>
  </si>
  <si>
    <t>people standing on a beach next to a boat with a kite.</t>
  </si>
  <si>
    <t xml:space="preserve">large open living room with black leather furniture. </t>
  </si>
  <si>
    <t>data/MSCOCO/train2014/COCO_train2014_000000437676.jpg</t>
  </si>
  <si>
    <t>COCO_train2014_000000437676.jpg</t>
  </si>
  <si>
    <t>a living room is filled with mostly modern furniture.</t>
  </si>
  <si>
    <t>a lamp that is sitting on a glass table.</t>
  </si>
  <si>
    <t>a very big and nice looking living room.</t>
  </si>
  <si>
    <t>a clean living room is seen in this picture.</t>
  </si>
  <si>
    <t>the cat is keeping his eyes on the pizza in a box.</t>
  </si>
  <si>
    <t>data/MSCOCO/train2014/COCO_train2014_000000437857.jpg</t>
  </si>
  <si>
    <t>COCO_train2014_000000437857.jpg</t>
  </si>
  <si>
    <t xml:space="preserve">a cat seems to be eye-balling a full pizza. </t>
  </si>
  <si>
    <t xml:space="preserve">a cat looks at a pizza in a pizza box. </t>
  </si>
  <si>
    <t>a blurry picture of a pizza inside a box.</t>
  </si>
  <si>
    <t>a pizza sitting inside of a card board box.</t>
  </si>
  <si>
    <t xml:space="preserve"> man sitting on the grass and talking on the phone</t>
  </si>
  <si>
    <t>data/MSCOCO/train2014/COCO_train2014_000000437862.jpg</t>
  </si>
  <si>
    <t>COCO_train2014_000000437862.jpg</t>
  </si>
  <si>
    <t>a man in green is lying on the grass.</t>
  </si>
  <si>
    <t>a man sitting on the grass with his shoes off talking on his phone.</t>
  </si>
  <si>
    <t>a man in a green shirt siting in a field</t>
  </si>
  <si>
    <t>a man is sitting in the grass and talking on a cellphone.</t>
  </si>
  <si>
    <t xml:space="preserve">a close up of a cat eating food off of a plate </t>
  </si>
  <si>
    <t>data/MSCOCO/train2014/COCO_train2014_000000437868.jpg</t>
  </si>
  <si>
    <t>COCO_train2014_000000437868.jpg</t>
  </si>
  <si>
    <t>cat eating food off of a green plate on the carpet.</t>
  </si>
  <si>
    <t xml:space="preserve">a cat eating some food sitting on a plate </t>
  </si>
  <si>
    <t xml:space="preserve">black-and-white kitten eaten something off of a green plate. </t>
  </si>
  <si>
    <t>a cat eating something out of a green plate on the floor.</t>
  </si>
  <si>
    <t>a woman is looking across the street at a train.</t>
  </si>
  <si>
    <t>data/MSCOCO/train2014/COCO_train2014_000000437911.jpg</t>
  </si>
  <si>
    <t>COCO_train2014_000000437911.jpg</t>
  </si>
  <si>
    <t>a woman waits across the street from a commuter train.</t>
  </si>
  <si>
    <t xml:space="preserve">a woman stands on the sidewalk watching a train. </t>
  </si>
  <si>
    <t>a woman stands on the street corner awaiting her train.</t>
  </si>
  <si>
    <t xml:space="preserve">a woman stands on a sidewalk as a train passes. </t>
  </si>
  <si>
    <t>a bridge over a lake with swans swimming underneath it.</t>
  </si>
  <si>
    <t>data/MSCOCO/train2014/COCO_train2014_000000437994.jpg</t>
  </si>
  <si>
    <t>COCO_train2014_000000437994.jpg</t>
  </si>
  <si>
    <t>a stone bridge with swans swimming under it.</t>
  </si>
  <si>
    <t>boats and swans in the pond floating underneath the bridge</t>
  </si>
  <si>
    <t xml:space="preserve">a boat next to swans under a bridge. </t>
  </si>
  <si>
    <t>an arched stone bridge over a river with some boats.</t>
  </si>
  <si>
    <t xml:space="preserve">an old black and white photo shows a steam engine on the track. </t>
  </si>
  <si>
    <t>data/MSCOCO/train2014/COCO_train2014_000000438047.jpg</t>
  </si>
  <si>
    <t>COCO_train2014_000000438047.jpg</t>
  </si>
  <si>
    <t>an old train riding on the train tracks.</t>
  </si>
  <si>
    <t>an old fashioned train photographed in black and white.</t>
  </si>
  <si>
    <t>this is an old photo of a train riding down tracks</t>
  </si>
  <si>
    <t>a black train engine and one train car</t>
  </si>
  <si>
    <t>a green train driving down the railroad tracks.</t>
  </si>
  <si>
    <t>data/MSCOCO/train2014/COCO_train2014_000000438061.jpg</t>
  </si>
  <si>
    <t>COCO_train2014_000000438061.jpg</t>
  </si>
  <si>
    <t>a train going down the tracks by a country road.</t>
  </si>
  <si>
    <t>a green train riding on a railroad track.</t>
  </si>
  <si>
    <t>a green train traveling down rail road tracks next to a forest.</t>
  </si>
  <si>
    <t>a green train traveling down the railroad tracks.</t>
  </si>
  <si>
    <t>a man is standing in a doorway of a train.</t>
  </si>
  <si>
    <t>data/MSCOCO/train2014/COCO_train2014_000000438063.jpg</t>
  </si>
  <si>
    <t>COCO_train2014_000000438063.jpg</t>
  </si>
  <si>
    <t>a train conductor standing in the door way of a train car.</t>
  </si>
  <si>
    <t>a conductor stands on the stairs of a train.</t>
  </si>
  <si>
    <t xml:space="preserve">conductor standing on the stairs leading into passenger train. </t>
  </si>
  <si>
    <t>a train conductor standing on the outside of train car.</t>
  </si>
  <si>
    <t>a bird with a red, yellow, and black beak catches a fish.</t>
  </si>
  <si>
    <t>data/MSCOCO/train2014/COCO_train2014_000000438075.jpg</t>
  </si>
  <si>
    <t>COCO_train2014_000000438075.jpg</t>
  </si>
  <si>
    <t>a rather exotic looking bird catching some food in its mouth.</t>
  </si>
  <si>
    <t>a large bird is standing amid tall grass.</t>
  </si>
  <si>
    <t>a large white and black bird standing in some grass.</t>
  </si>
  <si>
    <t>a tall, black and white bird with a brightly colored beak stands in grass.</t>
  </si>
  <si>
    <t xml:space="preserve">three birds flying in a clear sky. </t>
  </si>
  <si>
    <t>data/MSCOCO/train2014/COCO_train2014_000000438091.jpg</t>
  </si>
  <si>
    <t>COCO_train2014_000000438091.jpg</t>
  </si>
  <si>
    <t>three birds are flying against a cloudless sky.</t>
  </si>
  <si>
    <t># birds fly through the sky one behind the other</t>
  </si>
  <si>
    <t>three birds flying in a line in a clear blue sky.</t>
  </si>
  <si>
    <t xml:space="preserve">three large birds are flying in the air. </t>
  </si>
  <si>
    <t>a cartoon train sits on the tracks of a station.</t>
  </si>
  <si>
    <t>data/MSCOCO/train2014/COCO_train2014_000000438111.jpg</t>
  </si>
  <si>
    <t>COCO_train2014_000000438111.jpg</t>
  </si>
  <si>
    <t>thomas the tank riding down a train track next to a train station.</t>
  </si>
  <si>
    <t>a thomas the tank engine ride at a station.</t>
  </si>
  <si>
    <t>a baby blue thomas the fire engine is on some tracks.</t>
  </si>
  <si>
    <t>a life-size thomas the tank engine parked on the railroad tracks at a train station.</t>
  </si>
  <si>
    <t>a woman is holding a giant cookie on a cutting board.</t>
  </si>
  <si>
    <t>data/MSCOCO/train2014/COCO_train2014_000000438267.jpg</t>
  </si>
  <si>
    <t>COCO_train2014_000000438267.jpg</t>
  </si>
  <si>
    <t>a woman holding a tray with a chocolate covered pastry.</t>
  </si>
  <si>
    <t>woman with glasses presenting a chocolate covered pizza</t>
  </si>
  <si>
    <t xml:space="preserve">a women holding a wooden board that has a desert on it. </t>
  </si>
  <si>
    <t>a woman in glasses is holding a chocolate pie</t>
  </si>
  <si>
    <t>woman standing in front of chair holding a game controller.</t>
  </si>
  <si>
    <t>data/MSCOCO/train2014/COCO_train2014_000000438294.jpg</t>
  </si>
  <si>
    <t>COCO_train2014_000000438294.jpg</t>
  </si>
  <si>
    <t xml:space="preserve">a woman in a black paisley skirt is trying to dance. </t>
  </si>
  <si>
    <t>a woman holding her arms in the air while holding a wii controller.</t>
  </si>
  <si>
    <t xml:space="preserve">a woman with her arms up while playing a video game </t>
  </si>
  <si>
    <t xml:space="preserve">a couple of women play a video game </t>
  </si>
  <si>
    <t>a bathroom with a hole in the ground for a toilet.</t>
  </si>
  <si>
    <t>data/MSCOCO/train2014/COCO_train2014_000000438369.jpg</t>
  </si>
  <si>
    <t>COCO_train2014_000000438369.jpg</t>
  </si>
  <si>
    <t>a flashlight in an abandoned hole that is dirty.</t>
  </si>
  <si>
    <t>someone with a flashlight illuminating the corner of a restroom stall.</t>
  </si>
  <si>
    <t>this is a very dirty toilet and room.</t>
  </si>
  <si>
    <t>a creepy abandoned standing toilet covered in filth.</t>
  </si>
  <si>
    <t>three desserts are on the plate next to the coffee.</t>
  </si>
  <si>
    <t>data/MSCOCO/train2014/COCO_train2014_000000438478.jpg</t>
  </si>
  <si>
    <t>COCO_train2014_000000438478.jpg</t>
  </si>
  <si>
    <t>two donuts and a moon pie on a plate beside a cup of coffee</t>
  </si>
  <si>
    <t>a plate of doughnuts sitting next to a cup of coffee.</t>
  </si>
  <si>
    <t>a plate that has three donuts on it next to a cup.</t>
  </si>
  <si>
    <t>three donuts on a blue plate and a cup of coffee.</t>
  </si>
  <si>
    <t xml:space="preserve">a large clock is on a tall building </t>
  </si>
  <si>
    <t>data/MSCOCO/train2014/COCO_train2014_000000438755.jpg</t>
  </si>
  <si>
    <t>COCO_train2014_000000438755.jpg</t>
  </si>
  <si>
    <t>two high rise buildings seen from a window one has a clock and the other is unde construction</t>
  </si>
  <si>
    <t>a large clock on the side of a building</t>
  </si>
  <si>
    <t>a black and white photo of a large clock on a building</t>
  </si>
  <si>
    <t xml:space="preserve">picture of an exterior place that looks wonderful.
</t>
  </si>
  <si>
    <t>a cat sleeping in a box that's on a work desk.</t>
  </si>
  <si>
    <t>data/MSCOCO/train2014/COCO_train2014_000000438802.jpg</t>
  </si>
  <si>
    <t>COCO_train2014_000000438802.jpg</t>
  </si>
  <si>
    <t>a black and gray cat sleeps in a shoe box on a desk near a keyboard.</t>
  </si>
  <si>
    <t>cat sleeping in a box on a desk top.</t>
  </si>
  <si>
    <t>the cat lays in the box on the table cluttered with papers and electronics.</t>
  </si>
  <si>
    <t>a small cat sleeping in a shoe box on a desk.</t>
  </si>
  <si>
    <t>two zebra run through a field of tall grass.</t>
  </si>
  <si>
    <t>data/MSCOCO/train2014/COCO_train2014_000000438805.jpg</t>
  </si>
  <si>
    <t>COCO_train2014_000000438805.jpg</t>
  </si>
  <si>
    <t>two zebras galloping through the dry grassy terrain.</t>
  </si>
  <si>
    <t>two zebras playfully running along in the field.</t>
  </si>
  <si>
    <t>a couple of zebras are in a field</t>
  </si>
  <si>
    <t xml:space="preserve">two zebras running in a field near one another </t>
  </si>
  <si>
    <t>a young girl flying a penguin kite in a park.</t>
  </si>
  <si>
    <t>data/MSCOCO/train2014/COCO_train2014_000000438858.jpg</t>
  </si>
  <si>
    <t>COCO_train2014_000000438858.jpg</t>
  </si>
  <si>
    <t xml:space="preserve">a girl in a red shirt is flying a kite.
</t>
  </si>
  <si>
    <t>a young female flying a purple kite with a penguin on it</t>
  </si>
  <si>
    <t>a young girl is out flying her kite.</t>
  </si>
  <si>
    <t xml:space="preserve">a girl in a red shirt outside playing with her kite </t>
  </si>
  <si>
    <t>a lamp that is on in the corner of a living room.</t>
  </si>
  <si>
    <t>data/MSCOCO/train2014/COCO_train2014_000000438932.jpg</t>
  </si>
  <si>
    <t>COCO_train2014_000000438932.jpg</t>
  </si>
  <si>
    <t>a living room with a potted plant sitting on the table</t>
  </si>
  <si>
    <t>a living room filled with furniture and a lamp in a corner.</t>
  </si>
  <si>
    <t>a living room with a lighted floor lamp, sofa, wooden coffee table and end table.</t>
  </si>
  <si>
    <t>floor lamp and plant stand next to white french doors.</t>
  </si>
  <si>
    <t>an old wwii-era fighter aircraft idles on the tarmac near some grass.</t>
  </si>
  <si>
    <t>data/MSCOCO/train2014/COCO_train2014_000000438965.jpg</t>
  </si>
  <si>
    <t>COCO_train2014_000000438965.jpg</t>
  </si>
  <si>
    <t xml:space="preserve">the propellers of the old fighter jet are spinning. </t>
  </si>
  <si>
    <t>a small propeller plane sitting on top of a field.</t>
  </si>
  <si>
    <t>a marine skyraider fighter at the edge of an airfield.</t>
  </si>
  <si>
    <t>a military plane is shown in a vintage photograph.</t>
  </si>
  <si>
    <t>a set of train carts pulled into a station.</t>
  </si>
  <si>
    <t>data/MSCOCO/train2014/COCO_train2014_000000438968.jpg</t>
  </si>
  <si>
    <t>COCO_train2014_000000438968.jpg</t>
  </si>
  <si>
    <t>a subway stopped in a well lit station.</t>
  </si>
  <si>
    <t>a metro train going past a station in a building</t>
  </si>
  <si>
    <t>a train traveling through a train station with lots of windows.</t>
  </si>
  <si>
    <t>a long passenger train inside a train station</t>
  </si>
  <si>
    <t>a small giraffe standing on a lush green park.</t>
  </si>
  <si>
    <t>data/MSCOCO/train2014/COCO_train2014_000000438973.jpg</t>
  </si>
  <si>
    <t>COCO_train2014_000000438973.jpg</t>
  </si>
  <si>
    <t>a baby giraffe with egyptian heioroglyphics in the background</t>
  </si>
  <si>
    <t>several giraffes walking and standing on a grass area with egyptian decorations and paintings in the background on a building.</t>
  </si>
  <si>
    <t>three giraffes in a field with an egyptian theme in the background.</t>
  </si>
  <si>
    <t>a giraffe is in the grass with other giraffes nearby.</t>
  </si>
  <si>
    <t>an airplane is parked outside of the airport.</t>
  </si>
  <si>
    <t>data/MSCOCO/train2014/COCO_train2014_000000438978.jpg</t>
  </si>
  <si>
    <t>COCO_train2014_000000438978.jpg</t>
  </si>
  <si>
    <t>a large passenger airplane sitting at an airport</t>
  </si>
  <si>
    <t xml:space="preserve">an airplane sitting on the airport waiting to go </t>
  </si>
  <si>
    <t>this airplane is from the country of canada.</t>
  </si>
  <si>
    <t>a white jet airliner on runway next to docking area.</t>
  </si>
  <si>
    <t>a crowded city street with a tall white building.</t>
  </si>
  <si>
    <t>data/MSCOCO/train2014/COCO_train2014_000000439057.jpg</t>
  </si>
  <si>
    <t>COCO_train2014_000000439057.jpg</t>
  </si>
  <si>
    <t xml:space="preserve">an old street sign featuring an analog clock. </t>
  </si>
  <si>
    <t xml:space="preserve">a black and white image of many people near the huge castle. </t>
  </si>
  <si>
    <t xml:space="preserve">a vintage photo of a bunch of people walking in front of buildings </t>
  </si>
  <si>
    <t>a clock mounted on a sign post near a building with several towers.</t>
  </si>
  <si>
    <t>a bike parked alongside a house with chickens.</t>
  </si>
  <si>
    <t>data/MSCOCO/train2014/COCO_train2014_000000439089.jpg</t>
  </si>
  <si>
    <t>COCO_train2014_000000439089.jpg</t>
  </si>
  <si>
    <t>some animals and a bicycle that are by a house.</t>
  </si>
  <si>
    <t>a bicycle leaned against a house with chickens in the yard</t>
  </si>
  <si>
    <t xml:space="preserve">a bicycle leaning against a white building with four chickens standing nearby. </t>
  </si>
  <si>
    <t>a vintage bicycle is parked by a flower pot while chickens pass by.</t>
  </si>
  <si>
    <t>a man and woman on a couch playing games</t>
  </si>
  <si>
    <t>data/MSCOCO/train2014/COCO_train2014_000000439118.jpg</t>
  </si>
  <si>
    <t>COCO_train2014_000000439118.jpg</t>
  </si>
  <si>
    <t>a boy and a girl sitting on sofa playing video games.</t>
  </si>
  <si>
    <t>a man and woman playing a video game together.</t>
  </si>
  <si>
    <t xml:space="preserve">a man and woman playing a game using steering wheel controllers </t>
  </si>
  <si>
    <t>two people sit on a couch and play a video game together</t>
  </si>
  <si>
    <t>a giraffe standing next to a lush green forest.</t>
  </si>
  <si>
    <t>data/MSCOCO/train2014/COCO_train2014_000000439123.jpg</t>
  </si>
  <si>
    <t>COCO_train2014_000000439123.jpg</t>
  </si>
  <si>
    <t xml:space="preserve">a tall giraffe standing next to a metal fence. </t>
  </si>
  <si>
    <t>a adult giraffe standing near a gate and trees.</t>
  </si>
  <si>
    <t>a captive giraffe looks out longingly over the fence.</t>
  </si>
  <si>
    <t>a giraffe walks on the grass near a fence.</t>
  </si>
  <si>
    <t>green trains crossed a track on a bridge above a river.</t>
  </si>
  <si>
    <t>data/MSCOCO/train2014/COCO_train2014_000000439236.jpg</t>
  </si>
  <si>
    <t>COCO_train2014_000000439236.jpg</t>
  </si>
  <si>
    <t>a green train crossing a bridge over a river.</t>
  </si>
  <si>
    <t>green city tram train crossing bridge over river.</t>
  </si>
  <si>
    <t>a train on a bridge traveling over a body of water.</t>
  </si>
  <si>
    <t>a green passenger train crossing a bridge over water</t>
  </si>
  <si>
    <t xml:space="preserve">baby giraffe laying down on the ground inside a pen. </t>
  </si>
  <si>
    <t>data/MSCOCO/train2014/COCO_train2014_000000439288.jpg</t>
  </si>
  <si>
    <t>COCO_train2014_000000439288.jpg</t>
  </si>
  <si>
    <t>the baby giraffe sits in the pen at the zoo.</t>
  </si>
  <si>
    <t>a giraffe standing next to a wall on a grass covered floor.</t>
  </si>
  <si>
    <t>a giraffe that is laying down in the dirt.</t>
  </si>
  <si>
    <t>a giraffe is sitting down in a pin</t>
  </si>
  <si>
    <t>a tower has a clock in it and stands high above the trees.</t>
  </si>
  <si>
    <t>data/MSCOCO/train2014/COCO_train2014_000000439352.jpg</t>
  </si>
  <si>
    <t>COCO_train2014_000000439352.jpg</t>
  </si>
  <si>
    <t xml:space="preserve">a large building with a clock near some trees. </t>
  </si>
  <si>
    <t>giant white building with clock in center in tree area</t>
  </si>
  <si>
    <t xml:space="preserve">trees at the base of a tall white clock tower. </t>
  </si>
  <si>
    <t>a tall clock tower behind a group of trees.</t>
  </si>
  <si>
    <t>street signs on a single post in a city.</t>
  </si>
  <si>
    <t>data/MSCOCO/train2014/COCO_train2014_000000439356.jpg</t>
  </si>
  <si>
    <t>COCO_train2014_000000439356.jpg</t>
  </si>
  <si>
    <t xml:space="preserve">the corner street of ludlow and east houston street. </t>
  </si>
  <si>
    <t>a street sign warning cars to yield to crossing pedestrians.</t>
  </si>
  <si>
    <t>a street sign on the city streets of houston and luldlow.</t>
  </si>
  <si>
    <t xml:space="preserve">street signs at the intersection of streets in a city </t>
  </si>
  <si>
    <t>a cat with it's head sticking inside of a toilet.</t>
  </si>
  <si>
    <t>data/MSCOCO/train2014/COCO_train2014_000000439364.jpg</t>
  </si>
  <si>
    <t>COCO_train2014_000000439364.jpg</t>
  </si>
  <si>
    <t>cat with it's head in the toilet standing on the floor in front of the toilet.</t>
  </si>
  <si>
    <t>an animal, perhaps a cat, drinking out of a toilet.</t>
  </si>
  <si>
    <t xml:space="preserve">a large cat drinks out of a pink toilet.
</t>
  </si>
  <si>
    <t>a cat with it's head stuck down in a toilet.</t>
  </si>
  <si>
    <t>many books are stacked on a bicycle in front of a bookstore.</t>
  </si>
  <si>
    <t>data/MSCOCO/train2014/COCO_train2014_000000439384.jpg</t>
  </si>
  <si>
    <t>COCO_train2014_000000439384.jpg</t>
  </si>
  <si>
    <t xml:space="preserve">a pile of books sit on a parked bike </t>
  </si>
  <si>
    <t>a bike with a pile of books on back of it.</t>
  </si>
  <si>
    <t>how many books can be loaded on a bicycle.</t>
  </si>
  <si>
    <t>ten books stacked on the back of a bicycle.</t>
  </si>
  <si>
    <t>a car radio plays edgar rise burroughs on sirius fm.</t>
  </si>
  <si>
    <t>data/MSCOCO/train2014/COCO_train2014_000000439493.jpg</t>
  </si>
  <si>
    <t>COCO_train2014_000000439493.jpg</t>
  </si>
  <si>
    <t>the dashboard of someones vehicle showing the radio and clock.</t>
  </si>
  <si>
    <t>a car stereo displays radio information above a clock and air vents.</t>
  </si>
  <si>
    <t xml:space="preserve">car display with clock and radio control display. </t>
  </si>
  <si>
    <t>a car stereo above air vents and over a clock.</t>
  </si>
  <si>
    <t>a cup of coffee and a donut in the box.</t>
  </si>
  <si>
    <t>data/MSCOCO/train2014/COCO_train2014_000000439518.jpg</t>
  </si>
  <si>
    <t>COCO_train2014_000000439518.jpg</t>
  </si>
  <si>
    <t xml:space="preserve">breakfast coffee and doughnut sandwich sitting on a restaurant table. </t>
  </si>
  <si>
    <t>a cup of foamy coffee next to a egg sandwich.</t>
  </si>
  <si>
    <t>a breakfast sandwich and a cup of coffee on a table.</t>
  </si>
  <si>
    <t xml:space="preserve">a cup of beverage and one glaze donought </t>
  </si>
  <si>
    <t>an orange cat laying on a fancy sofa near a window.</t>
  </si>
  <si>
    <t>data/MSCOCO/train2014/COCO_train2014_000000439531.jpg</t>
  </si>
  <si>
    <t>COCO_train2014_000000439531.jpg</t>
  </si>
  <si>
    <t>a fluffy ginger cat looking straight ahead reclines on an antique victorian sofa.</t>
  </si>
  <si>
    <t>a tabby cat sits proudly on a couch.</t>
  </si>
  <si>
    <t>a cat that is laying down on the couch</t>
  </si>
  <si>
    <t>an orange, long-haired cat is lying on a couch.</t>
  </si>
  <si>
    <t>an airplane sitting on the runway on a cloudy day</t>
  </si>
  <si>
    <t>data/MSCOCO/train2014/COCO_train2014_000000439619.jpg</t>
  </si>
  <si>
    <t>COCO_train2014_000000439619.jpg</t>
  </si>
  <si>
    <t>a yellow red and white jet on a runway</t>
  </si>
  <si>
    <t>a jumbo jet plane running along a runway.</t>
  </si>
  <si>
    <t>a large white airplane on a runway under cloudy skies.</t>
  </si>
  <si>
    <t xml:space="preserve">a parked plane sits beneath a sunburst in otherwise cloudy skies. </t>
  </si>
  <si>
    <t>several doughnuts and beverages are pictured on a table.</t>
  </si>
  <si>
    <t>data/MSCOCO/train2014/COCO_train2014_000000439633.jpg</t>
  </si>
  <si>
    <t>COCO_train2014_000000439633.jpg</t>
  </si>
  <si>
    <t xml:space="preserve">a table with a donut on a plate </t>
  </si>
  <si>
    <t>a couple doughnuts are on some white plate</t>
  </si>
  <si>
    <t>two donuts, and two beverages on top of a dining table.</t>
  </si>
  <si>
    <t>a table topped with two donuts and a couple of drinks.</t>
  </si>
  <si>
    <t>a group of people standing in a field with a frisbee.</t>
  </si>
  <si>
    <t>data/MSCOCO/train2014/COCO_train2014_000000439678.jpg</t>
  </si>
  <si>
    <t>COCO_train2014_000000439678.jpg</t>
  </si>
  <si>
    <t>a group of young men and ladies standing next to each other holding  a frisbee.</t>
  </si>
  <si>
    <t>a group of boys and girls standing together with a frisbee.</t>
  </si>
  <si>
    <t>a group of people and one is holding a frisbee.</t>
  </si>
  <si>
    <t>a group of individuals, one holding a frisbee.</t>
  </si>
  <si>
    <t>some giraffes stand in an enclosure at a zoo</t>
  </si>
  <si>
    <t>data/MSCOCO/train2014/COCO_train2014_000000439692.jpg</t>
  </si>
  <si>
    <t>COCO_train2014_000000439692.jpg</t>
  </si>
  <si>
    <t xml:space="preserve">giraffes at the zoo standing and eating leaves. </t>
  </si>
  <si>
    <t>a large giraffe standing next to an umbrella and two other giraffe.</t>
  </si>
  <si>
    <t>four giraffes are walking around their pen at a zoo</t>
  </si>
  <si>
    <t>the giraffe is eating from the tall pole.</t>
  </si>
  <si>
    <t>a cat with a lady sitting in the background.</t>
  </si>
  <si>
    <t>data/MSCOCO/train2014/COCO_train2014_000000439779.jpg</t>
  </si>
  <si>
    <t>COCO_train2014_000000439779.jpg</t>
  </si>
  <si>
    <t>a woman sitting on couch staring at a black cat.</t>
  </si>
  <si>
    <t>a woman sitting on a couch looking at a cat.</t>
  </si>
  <si>
    <t>a black cat with a girl sitting on the couch behind it.</t>
  </si>
  <si>
    <t xml:space="preserve">woman sits on a black couch with a small black cat in front of her. </t>
  </si>
  <si>
    <t>a traffic light with a diesel truck riding by.</t>
  </si>
  <si>
    <t>data/MSCOCO/train2014/COCO_train2014_000000439963.jpg</t>
  </si>
  <si>
    <t>COCO_train2014_000000439963.jpg</t>
  </si>
  <si>
    <t>a yellow traffic light hanging from the side of a pole.</t>
  </si>
  <si>
    <t>traffic lights besides the road with so many vehicles</t>
  </si>
  <si>
    <t>there is a traffic light next to train tracks</t>
  </si>
  <si>
    <t>a stoplight with a train passing by in the background.</t>
  </si>
  <si>
    <t>a lady sitting beside a fire hydrant with hand on head.</t>
  </si>
  <si>
    <t>data/MSCOCO/train2014/COCO_train2014_000000439987.jpg</t>
  </si>
  <si>
    <t>COCO_train2014_000000439987.jpg</t>
  </si>
  <si>
    <t xml:space="preserve">this picture shows a lady sitting next to a fire hydrant. </t>
  </si>
  <si>
    <t>a woman sitting on the grass next to a hydrant.</t>
  </si>
  <si>
    <t>a woman runs her hand through her hair while sitting on grass next to a fire hydrant.</t>
  </si>
  <si>
    <t>a woman sits on the ground next to a fire hydrant.</t>
  </si>
  <si>
    <t xml:space="preserve">a giraffe stands in front of some rocks and trees </t>
  </si>
  <si>
    <t>data/MSCOCO/train2014/COCO_train2014_000000440104.jpg</t>
  </si>
  <si>
    <t>COCO_train2014_000000440104.jpg</t>
  </si>
  <si>
    <t>a giraffe standing alert in a zoo pin.</t>
  </si>
  <si>
    <t xml:space="preserve">a giraff is standing  in front of rocks and a grassy area. </t>
  </si>
  <si>
    <t>a giraffe is standing in a zoo looking at the visitors.</t>
  </si>
  <si>
    <t>a giraffe at a zoo exhibit looking with concern at something.</t>
  </si>
  <si>
    <t>lounge chairs with umbrellas are lined up on a sandy beach.</t>
  </si>
  <si>
    <t>data/MSCOCO/train2014/COCO_train2014_000000440177.jpg</t>
  </si>
  <si>
    <t>COCO_train2014_000000440177.jpg</t>
  </si>
  <si>
    <t>several chairs and umbrellas sitting on a beach by the water.</t>
  </si>
  <si>
    <t>a number of lawn chairs on a beach with umbrellas</t>
  </si>
  <si>
    <t>a group of chairs and umbrellas on a beach.</t>
  </si>
  <si>
    <t>a row of lawn chairs sitting on top of a sandy beach.</t>
  </si>
  <si>
    <t>a large body of water with a train traveling over it.</t>
  </si>
  <si>
    <t>data/MSCOCO/train2014/COCO_train2014_000000440217.jpg</t>
  </si>
  <si>
    <t>COCO_train2014_000000440217.jpg</t>
  </si>
  <si>
    <t>a river that has a bridge with a train on it</t>
  </si>
  <si>
    <t>the sun sets as a train goes across a bridge</t>
  </si>
  <si>
    <t xml:space="preserve">river with train on bridge at dusk or dawn. </t>
  </si>
  <si>
    <t>a train crossing a bridge above the river</t>
  </si>
  <si>
    <t>a clock tower with a grassy field in the foreground.</t>
  </si>
  <si>
    <t>data/MSCOCO/train2014/COCO_train2014_000000440283.jpg</t>
  </si>
  <si>
    <t>COCO_train2014_000000440283.jpg</t>
  </si>
  <si>
    <t>two clocks on a tower near a building with american flags.</t>
  </si>
  <si>
    <t>an image of a high building in the midst of grass</t>
  </si>
  <si>
    <t>a tall clock tower in a field next to a building</t>
  </si>
  <si>
    <t>a clock tower erected in a large grassy yard.</t>
  </si>
  <si>
    <t>a large clock tower towering over a dense city.</t>
  </si>
  <si>
    <t>data/MSCOCO/train2014/COCO_train2014_000000440291.jpg</t>
  </si>
  <si>
    <t>COCO_train2014_000000440291.jpg</t>
  </si>
  <si>
    <t>a large square with a clock tower in the middle.</t>
  </si>
  <si>
    <t xml:space="preserve">a park with people sitting out surrounded by a city </t>
  </si>
  <si>
    <t>a large open place in a city where people have gathered.</t>
  </si>
  <si>
    <t>there are people walking around in a city with trees and buildings.</t>
  </si>
  <si>
    <t>a cat curled up on the couch laying on the remote.</t>
  </si>
  <si>
    <t>data/MSCOCO/train2014/COCO_train2014_000000440371.jpg</t>
  </si>
  <si>
    <t>COCO_train2014_000000440371.jpg</t>
  </si>
  <si>
    <t>a black orange and white cat and a controller</t>
  </si>
  <si>
    <t xml:space="preserve">a cat sleeping curled up on a piece of furniture. </t>
  </si>
  <si>
    <t>a cat rolled up sleeping on a remote control.</t>
  </si>
  <si>
    <t>a close up of a cat laying on top of a remote control</t>
  </si>
  <si>
    <t>a 3d image of a young boy against a backdrop of an actual skate ramp</t>
  </si>
  <si>
    <t>data/MSCOCO/train2014/COCO_train2014_000000440726.jpg</t>
  </si>
  <si>
    <t>COCO_train2014_000000440726.jpg</t>
  </si>
  <si>
    <t>two people standing next to a skate ramp</t>
  </si>
  <si>
    <t>a young man riding a skateboard off of a wooden ramp.</t>
  </si>
  <si>
    <t>a skateboarder jumps in the air to perform a stunt.</t>
  </si>
  <si>
    <t>a boy in the middle of doing a kick flip on a skate board.</t>
  </si>
  <si>
    <t>a clock mounted to an orange and blue wall.</t>
  </si>
  <si>
    <t>data/MSCOCO/train2014/COCO_train2014_000000440792.jpg</t>
  </si>
  <si>
    <t>COCO_train2014_000000440792.jpg</t>
  </si>
  <si>
    <t>a clock in front of an abstract design.</t>
  </si>
  <si>
    <t>a clock on a brightly colored and patterned tile wall.</t>
  </si>
  <si>
    <t>a clock in the center of a tiled star pattern</t>
  </si>
  <si>
    <t>a clock on a busy brown and white background.</t>
  </si>
  <si>
    <t>a large bathroom with marble floor, counter, and bath.</t>
  </si>
  <si>
    <t>data/MSCOCO/train2014/COCO_train2014_000000440827.jpg</t>
  </si>
  <si>
    <t>COCO_train2014_000000440827.jpg</t>
  </si>
  <si>
    <t>a very large bathroom with robes hanging up.</t>
  </si>
  <si>
    <t>a large bathroom with a huge mirror, bathtub and toilet.</t>
  </si>
  <si>
    <t>a bathroom with two robes hanging on the wall in front of a mirror.</t>
  </si>
  <si>
    <t>two white robes hanging in a large bathroom</t>
  </si>
  <si>
    <t>a plate of noodles and vegetables and a cup of coffee.</t>
  </si>
  <si>
    <t>data/MSCOCO/train2014/COCO_train2014_000000440938.jpg</t>
  </si>
  <si>
    <t>COCO_train2014_000000440938.jpg</t>
  </si>
  <si>
    <t>a plate of lo mein noodles with vegetables and a cup of coffee.</t>
  </si>
  <si>
    <t>a plate of lo mein with cabbage, broccoli and carrots.</t>
  </si>
  <si>
    <t>a plate containing an asian noodle and vegetable meal sits on a wooden table next to a mug of hot coffee.</t>
  </si>
  <si>
    <t>a plate filled with chinese food next to a cup of coffee.</t>
  </si>
  <si>
    <t xml:space="preserve">small living room with bright green walls and brown furniture. </t>
  </si>
  <si>
    <t>data/MSCOCO/train2014/COCO_train2014_000000441058.jpg</t>
  </si>
  <si>
    <t>COCO_train2014_000000441058.jpg</t>
  </si>
  <si>
    <t>a living room with a wall that has been painted bright green</t>
  </si>
  <si>
    <t>a green living room filled with furniture and a book shelf filled with books.</t>
  </si>
  <si>
    <t>a room with green walls and a brown couch</t>
  </si>
  <si>
    <t>sunlight bounces off the green wall in the den.</t>
  </si>
  <si>
    <t>a human shadow cast over discarded toilets next to a brick building.</t>
  </si>
  <si>
    <t>data/MSCOCO/train2014/COCO_train2014_000000441095.jpg</t>
  </si>
  <si>
    <t>COCO_train2014_000000441095.jpg</t>
  </si>
  <si>
    <t>old toilets laying beside a brick building with a person's shadow showing on the wall.</t>
  </si>
  <si>
    <t>used toilets against a brick wall and the shadow of a woman</t>
  </si>
  <si>
    <t>a bunch of broken toilets leaning against a building</t>
  </si>
  <si>
    <t>a shadow on a brick wall lined with old toilets.</t>
  </si>
  <si>
    <t>a big red train that is parked next to a train station</t>
  </si>
  <si>
    <t>data/MSCOCO/train2014/COCO_train2014_000000441116.jpg</t>
  </si>
  <si>
    <t>COCO_train2014_000000441116.jpg</t>
  </si>
  <si>
    <t>a red subway train parked in a station.</t>
  </si>
  <si>
    <t>older train with foreign writing on rails in station</t>
  </si>
  <si>
    <t>there is a red train that is stopped at the platform</t>
  </si>
  <si>
    <t>a subway train that is stopped at a station for people to get on and off.</t>
  </si>
  <si>
    <t>a large teddy bear chair in a nursery room.</t>
  </si>
  <si>
    <t>data/MSCOCO/train2014/COCO_train2014_000000441258.jpg</t>
  </si>
  <si>
    <t>COCO_train2014_000000441258.jpg</t>
  </si>
  <si>
    <t>a rocking chair made to look like a giant teddy bear.</t>
  </si>
  <si>
    <t>a chair with the arms and legs of s stuffed animal in a child's room.</t>
  </si>
  <si>
    <t xml:space="preserve">a big chair in the shape of a teddy bear </t>
  </si>
  <si>
    <t>a large brown bear recliner sitting next to a window.</t>
  </si>
  <si>
    <t>a railroad train pulling into to a station with a platform.</t>
  </si>
  <si>
    <t>data/MSCOCO/train2014/COCO_train2014_000000441345.jpg</t>
  </si>
  <si>
    <t>COCO_train2014_000000441345.jpg</t>
  </si>
  <si>
    <t>a train sitting next to an abandoned loading platform.</t>
  </si>
  <si>
    <t>a train is waiting or stopped at a train stop platform</t>
  </si>
  <si>
    <t>a train stopping at a train station next to a platform.</t>
  </si>
  <si>
    <t>the train waited at the platform for commuters.</t>
  </si>
  <si>
    <t>a small room has a toilet with paper over it.</t>
  </si>
  <si>
    <t>data/MSCOCO/train2014/COCO_train2014_000000441358.jpg</t>
  </si>
  <si>
    <t>COCO_train2014_000000441358.jpg</t>
  </si>
  <si>
    <t>modern commode in white walled bathroom enclosure area.</t>
  </si>
  <si>
    <t>there is no sink or bathtub in this bathroom.</t>
  </si>
  <si>
    <t>a white toilet sitting in a bathroom next to a tp roller.</t>
  </si>
  <si>
    <t>a small bathroom with just a toilet in it.</t>
  </si>
  <si>
    <t>a train on the train tracks next to some buildings.</t>
  </si>
  <si>
    <t>data/MSCOCO/train2014/COCO_train2014_000000441387.jpg</t>
  </si>
  <si>
    <t>COCO_train2014_000000441387.jpg</t>
  </si>
  <si>
    <t>a train on a railroad track with buildings along the side.</t>
  </si>
  <si>
    <t>a passenger train passing an apartment building and an office building.</t>
  </si>
  <si>
    <t>a passenger train on a double track passing brick buildings.</t>
  </si>
  <si>
    <t xml:space="preserve"> a silver and blue train traveling down the tracks</t>
  </si>
  <si>
    <t>two giraffes stand in the brush while one giraffe eats from a tree.</t>
  </si>
  <si>
    <t>data/MSCOCO/train2014/COCO_train2014_000000441599.jpg</t>
  </si>
  <si>
    <t>COCO_train2014_000000441599.jpg</t>
  </si>
  <si>
    <t>a group of giraffes grazing in a field.</t>
  </si>
  <si>
    <t>one giraffe is standing tall while another buries its face in the bushes.</t>
  </si>
  <si>
    <t>two giraffes, one of which is eating from a tree.</t>
  </si>
  <si>
    <t>two giraffes standing in the grass next to some small trees.</t>
  </si>
  <si>
    <t>a bird is sitting on the antanae of a building's spire.</t>
  </si>
  <si>
    <t>data/MSCOCO/train2014/COCO_train2014_000000441798.jpg</t>
  </si>
  <si>
    <t>COCO_train2014_000000441798.jpg</t>
  </si>
  <si>
    <t>a large bird sitting on top of a metal spire.</t>
  </si>
  <si>
    <t>a bird sitting on the top of a tower rod.</t>
  </si>
  <si>
    <t xml:space="preserve">a falcon perched on a weather vane. </t>
  </si>
  <si>
    <t>a light post with a large hawk sitting on it.</t>
  </si>
  <si>
    <t>a little girl laying sideways on her bed in a pink themed room.</t>
  </si>
  <si>
    <t>data/MSCOCO/train2014/COCO_train2014_000000441900.jpg</t>
  </si>
  <si>
    <t>COCO_train2014_000000441900.jpg</t>
  </si>
  <si>
    <t>young woman collapsed on bed in her presumed bed room.</t>
  </si>
  <si>
    <t>a woman laying on top of a white bed.</t>
  </si>
  <si>
    <t>a person is laying on a bed near a teddy bear looking at a laptop.</t>
  </si>
  <si>
    <t xml:space="preserve">a woman laying across a bed  with a teddy bear sitting on a rug in front of a laptop. </t>
  </si>
  <si>
    <t>a brick bell tower on the side of a building.</t>
  </si>
  <si>
    <t>data/MSCOCO/train2014/COCO_train2014_000000442016.jpg</t>
  </si>
  <si>
    <t>COCO_train2014_000000442016.jpg</t>
  </si>
  <si>
    <t>a tall brick clock tower with giant bells.</t>
  </si>
  <si>
    <t>bells and clock in stone structure above window.</t>
  </si>
  <si>
    <t>the tower has two bells, a clock, and a window.</t>
  </si>
  <si>
    <t>a church with a round clock and two bells.</t>
  </si>
  <si>
    <t xml:space="preserve">home made pizza pie with mixed topping vegetables. </t>
  </si>
  <si>
    <t>data/MSCOCO/train2014/COCO_train2014_000000442099.jpg</t>
  </si>
  <si>
    <t>COCO_train2014_000000442099.jpg</t>
  </si>
  <si>
    <t>a picture of a slice of pizza that is zoomed in to get the details of the pizza.</t>
  </si>
  <si>
    <t>a closeup of a pizza with whole tomato slices</t>
  </si>
  <si>
    <t>a pizza with whole tomato slices and cheese.</t>
  </si>
  <si>
    <t>a very close up photo of a slice of pizza</t>
  </si>
  <si>
    <t xml:space="preserve">an covered wood deck next to a yard with trees. </t>
  </si>
  <si>
    <t>data/MSCOCO/train2014/COCO_train2014_000000442133.jpg</t>
  </si>
  <si>
    <t>COCO_train2014_000000442133.jpg</t>
  </si>
  <si>
    <t>a newly made wooden outhouse in the woods</t>
  </si>
  <si>
    <t>the interior of a rustic bathroom with wood plank walls.</t>
  </si>
  <si>
    <t>a corner of a wooden structure with an opening at shows trees in the background.</t>
  </si>
  <si>
    <t>a room with wooden floors and wooden walls</t>
  </si>
  <si>
    <t>a close up of a bird standing on a grass field</t>
  </si>
  <si>
    <t>data/MSCOCO/train2014/COCO_train2014_000000442146.jpg</t>
  </si>
  <si>
    <t>COCO_train2014_000000442146.jpg</t>
  </si>
  <si>
    <t>a bird with a long beak stands in a grassy clump.</t>
  </si>
  <si>
    <t>long billed bird standing in green weeded area of fodder.</t>
  </si>
  <si>
    <t>a bird with a long beak standing on grass.</t>
  </si>
  <si>
    <t>a long beaked bird standing on a patch of grass.</t>
  </si>
  <si>
    <t>a group of friends sitting on a couch in a living room.</t>
  </si>
  <si>
    <t>data/MSCOCO/train2014/COCO_train2014_000000442298.jpg</t>
  </si>
  <si>
    <t>COCO_train2014_000000442298.jpg</t>
  </si>
  <si>
    <t xml:space="preserve">a group of people sitting on couches and drinking wine. </t>
  </si>
  <si>
    <t>a group of people sitting on couches with food on the tables.</t>
  </si>
  <si>
    <t>a family sitting around talking after a celebration</t>
  </si>
  <si>
    <t>a group of people meeting in the living room eating</t>
  </si>
  <si>
    <t>a chair that is in the bathroom near a toilet.</t>
  </si>
  <si>
    <t>data/MSCOCO/train2014/COCO_train2014_000000442308.jpg</t>
  </si>
  <si>
    <t>COCO_train2014_000000442308.jpg</t>
  </si>
  <si>
    <t xml:space="preserve">a bathroom also has a refrigerator and an office chair.  </t>
  </si>
  <si>
    <t>a toilet in a room with a regenerator and machines.</t>
  </si>
  <si>
    <t>a room with some big equipment and a toilet.</t>
  </si>
  <si>
    <t>the room has a toilet, a chair, and a refrigerator in it.</t>
  </si>
  <si>
    <t>a man is seated with a kite on the ground beside him.</t>
  </si>
  <si>
    <t>data/MSCOCO/train2014/COCO_train2014_000000442356.jpg</t>
  </si>
  <si>
    <t>COCO_train2014_000000442356.jpg</t>
  </si>
  <si>
    <t>a man is sitting on a bench working on a kite.</t>
  </si>
  <si>
    <t>a man holding a colorful kite inside of a building.</t>
  </si>
  <si>
    <t>a man working on a kite in a house.</t>
  </si>
  <si>
    <t xml:space="preserve">the man is sitting next to a colorful kite beside him. </t>
  </si>
  <si>
    <t>a woman filling a pan with several vegetables.</t>
  </si>
  <si>
    <t>data/MSCOCO/train2014/COCO_train2014_000000442638.jpg</t>
  </si>
  <si>
    <t>COCO_train2014_000000442638.jpg</t>
  </si>
  <si>
    <t>a woman preparing food in a kitchen in a metal pan.</t>
  </si>
  <si>
    <t>a woman cooking on  top of an electric stove</t>
  </si>
  <si>
    <t>a woman preparing to cook dinner at the stove.</t>
  </si>
  <si>
    <t>a woman seasoning meat on the kitchen stove</t>
  </si>
  <si>
    <t>an entertainment center is pictured with a television turned on.</t>
  </si>
  <si>
    <t>data/MSCOCO/train2014/COCO_train2014_000000442785.jpg</t>
  </si>
  <si>
    <t>COCO_train2014_000000442785.jpg</t>
  </si>
  <si>
    <t xml:space="preserve">a wall mounted television in a living room </t>
  </si>
  <si>
    <t>a flat tv screen sitting on top of a book shelf.</t>
  </si>
  <si>
    <t>a flat screen television is mounted by the stairs.</t>
  </si>
  <si>
    <t xml:space="preserve">a big television sits on top of an entertainment center </t>
  </si>
  <si>
    <t>a picture of a cake on a table.</t>
  </si>
  <si>
    <t>data/MSCOCO/train2014/COCO_train2014_000000442840.jpg</t>
  </si>
  <si>
    <t>COCO_train2014_000000442840.jpg</t>
  </si>
  <si>
    <t>a 70th white birthday cake with flower decorations on top of a table.</t>
  </si>
  <si>
    <t>a 70th birthday cake sitting on a wooden bench.</t>
  </si>
  <si>
    <t>a picnic tables holds a birthday cake while a little girl stands beside.</t>
  </si>
  <si>
    <t>a cake is shown on top of a picnic table.</t>
  </si>
  <si>
    <t>the baby giraffe stands idly in his zoo habitat.</t>
  </si>
  <si>
    <t>data/MSCOCO/train2014/COCO_train2014_000000442857.jpg</t>
  </si>
  <si>
    <t>COCO_train2014_000000442857.jpg</t>
  </si>
  <si>
    <t>a baby giraffe looking at its mother in an enclosure.</t>
  </si>
  <si>
    <t>a mother giraffe and her offspring in a zoo setting.</t>
  </si>
  <si>
    <t>two captive giraffes stand in the sunlight in the zoo.</t>
  </si>
  <si>
    <t>the baby giraffe is standing in the middle there is also another giraffe to its side.</t>
  </si>
  <si>
    <t>a coffee cup sits on a saucer, with a spoon, on a table in front of two crossaints on a plate.</t>
  </si>
  <si>
    <t>data/MSCOCO/train2014/COCO_train2014_000000442886.jpg</t>
  </si>
  <si>
    <t>COCO_train2014_000000442886.jpg</t>
  </si>
  <si>
    <t>an image of a latte and two croissants on a table</t>
  </si>
  <si>
    <t>two croissants on a plate and a cup of coffee</t>
  </si>
  <si>
    <t>a cup of something on a plate on a table</t>
  </si>
  <si>
    <t>the cup of cappuccino is next to a coupe of pastries.</t>
  </si>
  <si>
    <t>a tiger stripped cat standing on top of a cement floor.</t>
  </si>
  <si>
    <t>data/MSCOCO/train2014/COCO_train2014_000000442888.jpg</t>
  </si>
  <si>
    <t>COCO_train2014_000000442888.jpg</t>
  </si>
  <si>
    <t>disgruntled cat and shoes at the top of stairs.</t>
  </si>
  <si>
    <t>a grey and white cat standing next to stairs.</t>
  </si>
  <si>
    <t>an angry looking cat stands by some shoes.</t>
  </si>
  <si>
    <t>a cat standing at the top of some stairs.</t>
  </si>
  <si>
    <t>the large, stone clock tower is on the side of a building.</t>
  </si>
  <si>
    <t>data/MSCOCO/train2014/COCO_train2014_000000442911.jpg</t>
  </si>
  <si>
    <t>COCO_train2014_000000442911.jpg</t>
  </si>
  <si>
    <t>an image of a building with a clock attached in the grass</t>
  </si>
  <si>
    <t>a clock tower with a weather vane stands tall in a graveyard in a tropical looking scene.</t>
  </si>
  <si>
    <t>a grassy area with a clock tower and trees.</t>
  </si>
  <si>
    <t>a brick clock tower is in a garden setting.</t>
  </si>
  <si>
    <t>a man in a buisness suit holding a miller lite beer</t>
  </si>
  <si>
    <t>data/MSCOCO/train2014/COCO_train2014_000000443074.jpg</t>
  </si>
  <si>
    <t>COCO_train2014_000000443074.jpg</t>
  </si>
  <si>
    <t>a man holding a beer in a room with wood panels.</t>
  </si>
  <si>
    <t>man in a suit holding a beer can with a clock hanging on the wall behind him.</t>
  </si>
  <si>
    <t>a man in a suit and tie holding a beer next to a wall clock.</t>
  </si>
  <si>
    <t>a man in a suit is holding up a beer</t>
  </si>
  <si>
    <t>a clock tower in a stone building with flags above it.</t>
  </si>
  <si>
    <t>data/MSCOCO/train2014/COCO_train2014_000000443223.jpg</t>
  </si>
  <si>
    <t>COCO_train2014_000000443223.jpg</t>
  </si>
  <si>
    <t>a clock in the tower of a building with flags on top.</t>
  </si>
  <si>
    <t>an angled view of an ornate building with a large clock and american flag.</t>
  </si>
  <si>
    <t>view from the ground of a building with a clock and a us flag flying on the roof.</t>
  </si>
  <si>
    <t>a large clock built in to the side of a building with an american flag on top.</t>
  </si>
  <si>
    <t>there are birds sitting on a pole while birds are flying in the air.</t>
  </si>
  <si>
    <t>data/MSCOCO/train2014/COCO_train2014_000000443360.jpg</t>
  </si>
  <si>
    <t>COCO_train2014_000000443360.jpg</t>
  </si>
  <si>
    <t>several birds flying or sitting on an antenna.</t>
  </si>
  <si>
    <t xml:space="preserve">group of birds sitting on top of a television antenna on a building. </t>
  </si>
  <si>
    <t>several birds going to perch on an antennea</t>
  </si>
  <si>
    <t>a group of small birds flying onto a antenna.</t>
  </si>
  <si>
    <t>a banana, almonds, yogurt and chocolate pudding by a blender.</t>
  </si>
  <si>
    <t>data/MSCOCO/train2014/COCO_train2014_000000443397.jpg</t>
  </si>
  <si>
    <t>COCO_train2014_000000443397.jpg</t>
  </si>
  <si>
    <t xml:space="preserve">a banana sits next to a bowl of pudding </t>
  </si>
  <si>
    <t xml:space="preserve">a breakfast of nuts, yogurt and a banana. </t>
  </si>
  <si>
    <t>there is a banana and a small cup next to nuts</t>
  </si>
  <si>
    <t>a banana sitting next to almonds and a cup of chocolate.</t>
  </si>
  <si>
    <t>three woman sitting on a couch behind a table with food on it.</t>
  </si>
  <si>
    <t>data/MSCOCO/train2014/COCO_train2014_000000443410.jpg</t>
  </si>
  <si>
    <t>COCO_train2014_000000443410.jpg</t>
  </si>
  <si>
    <t xml:space="preserve">people are sitting on a couch and eating food.  </t>
  </si>
  <si>
    <t>the people are sitting on a couch with food around them.</t>
  </si>
  <si>
    <t>the people are on the couch talking together</t>
  </si>
  <si>
    <t>a group of three women sitting on top of a couch.</t>
  </si>
  <si>
    <t>a man standing in front of a train on a track.</t>
  </si>
  <si>
    <t>data/MSCOCO/train2014/COCO_train2014_000000443427.jpg</t>
  </si>
  <si>
    <t>COCO_train2014_000000443427.jpg</t>
  </si>
  <si>
    <t>a person stands in front of a moving train</t>
  </si>
  <si>
    <t>children enjoying a ride on a commuter train</t>
  </si>
  <si>
    <t>a man standing outside of a red train on tracks.</t>
  </si>
  <si>
    <t xml:space="preserve">thre is a train that is on the track and a man is standign next to it </t>
  </si>
  <si>
    <t xml:space="preserve">man sitting in the drivers seat of a car talks on a cellphone. </t>
  </si>
  <si>
    <t>data/MSCOCO/train2014/COCO_train2014_000000443519.jpg</t>
  </si>
  <si>
    <t>COCO_train2014_000000443519.jpg</t>
  </si>
  <si>
    <t>a man talking on his phone while seated in his car.</t>
  </si>
  <si>
    <t>a man sitting in a car that has a lot of cb equipment.</t>
  </si>
  <si>
    <t>a man programming a walkie talkie/cb radio in his automobile.</t>
  </si>
  <si>
    <t>a man in a car with a cb radio is on the phone.</t>
  </si>
  <si>
    <t>passenger train at an empty outdoor platform near a body of water.</t>
  </si>
  <si>
    <t>data/MSCOCO/train2014/COCO_train2014_000000443533.jpg</t>
  </si>
  <si>
    <t>COCO_train2014_000000443533.jpg</t>
  </si>
  <si>
    <t>a train engine pulling a cart into a station.</t>
  </si>
  <si>
    <t>red, white, blue and yellow train coming down the tracks</t>
  </si>
  <si>
    <t>a yellow and red train going down a track.</t>
  </si>
  <si>
    <t xml:space="preserve">a train on the tracks near a body of water </t>
  </si>
  <si>
    <t>this is a breakfast of doughnut and coffee.</t>
  </si>
  <si>
    <t>data/MSCOCO/train2014/COCO_train2014_000000443631.jpg</t>
  </si>
  <si>
    <t>COCO_train2014_000000443631.jpg</t>
  </si>
  <si>
    <t>a doughnut on a plate beside a cup of coffee in front of a potted plant and plush lamb on a table cloth.</t>
  </si>
  <si>
    <t xml:space="preserve">donut sitting on top of a table next to a cup of coffee. </t>
  </si>
  <si>
    <t>a table topped with a donut and a cup of coffee.</t>
  </si>
  <si>
    <t xml:space="preserve">a cup of coffee and doughnut on a table </t>
  </si>
  <si>
    <t>a white and black bus with a rainbow colored flag on the front</t>
  </si>
  <si>
    <t>data/MSCOCO/train2014/COCO_train2014_000000443667.jpg</t>
  </si>
  <si>
    <t>COCO_train2014_000000443667.jpg</t>
  </si>
  <si>
    <t>a bus with flags on it driving down the road</t>
  </si>
  <si>
    <t>a bus with a rainbow flag on its front.</t>
  </si>
  <si>
    <t>a city bus is decorated wth flags on the windows.</t>
  </si>
  <si>
    <t>a bus with a rainbow flag hanging on the front moves down the street.</t>
  </si>
  <si>
    <t>a old, unique, medal clock with angels sitting on it.</t>
  </si>
  <si>
    <t>data/MSCOCO/train2014/COCO_train2014_000000443805.jpg</t>
  </si>
  <si>
    <t>COCO_train2014_000000443805.jpg</t>
  </si>
  <si>
    <t>a large gold clock sits in a room.</t>
  </si>
  <si>
    <t xml:space="preserve">a ancient looking gold clock in a museum. </t>
  </si>
  <si>
    <t>a close up of a clock with three clocks on it</t>
  </si>
  <si>
    <t>a big clock that is gold colored and tall.</t>
  </si>
  <si>
    <t>orange and black cat laying down on a white keyboard.</t>
  </si>
  <si>
    <t>data/MSCOCO/train2014/COCO_train2014_000000444025.jpg</t>
  </si>
  <si>
    <t>COCO_train2014_000000444025.jpg</t>
  </si>
  <si>
    <t>adult cat with head resting on white computer keyboard.</t>
  </si>
  <si>
    <t>a cat resting it's head on a computer keyboard.</t>
  </si>
  <si>
    <t>a black and orange cat is resting on a keyboard and yellow back scratcher</t>
  </si>
  <si>
    <t>a cat takes a rest on top of a computer keyboard.</t>
  </si>
  <si>
    <t>a colorful parrot has a blue head and green wings.</t>
  </si>
  <si>
    <t>data/MSCOCO/train2014/COCO_train2014_000000444080.jpg</t>
  </si>
  <si>
    <t>COCO_train2014_000000444080.jpg</t>
  </si>
  <si>
    <t>a colorful parakeet sitting on a rock eating fruit</t>
  </si>
  <si>
    <t>a multicolored bird is perched on a rock</t>
  </si>
  <si>
    <t xml:space="preserve">a colorful bird sitting on a rock near something he was eating. </t>
  </si>
  <si>
    <t>the parrot is eating an apple on a rock.</t>
  </si>
  <si>
    <t>a really large building with a airplane flying over.</t>
  </si>
  <si>
    <t>data/MSCOCO/train2014/COCO_train2014_000000444134.jpg</t>
  </si>
  <si>
    <t>COCO_train2014_000000444134.jpg</t>
  </si>
  <si>
    <t>an airplane with a shuttle on it's back flies near a triangular tower.</t>
  </si>
  <si>
    <t>a jetliner with a space shuttle mounted on it's back flying past the washington monument.</t>
  </si>
  <si>
    <t xml:space="preserve">the big plane is carrying the space shuttle back to earth. </t>
  </si>
  <si>
    <t>a space shuttle flying atop a transport plane by the tower of a building with another jet in the distance.</t>
  </si>
  <si>
    <t>a boy enjoying his birthday celebrations with the cake's sparkling candles.</t>
  </si>
  <si>
    <t>data/MSCOCO/train2014/COCO_train2014_000000444168.jpg</t>
  </si>
  <si>
    <t>COCO_train2014_000000444168.jpg</t>
  </si>
  <si>
    <t xml:space="preserve">child standing in front of a cake with dazzling ornament on top. </t>
  </si>
  <si>
    <t>a boy smiling over a birthday cake on a kitchen counter.</t>
  </si>
  <si>
    <t>a boy is standing over a birth cake with sparklers on it.</t>
  </si>
  <si>
    <t>a boy smiles from behind a sparkler on a cake.</t>
  </si>
  <si>
    <t>a tan couch a brown table some paintings and a lamp</t>
  </si>
  <si>
    <t>data/MSCOCO/train2014/COCO_train2014_000000444233.jpg</t>
  </si>
  <si>
    <t>COCO_train2014_000000444233.jpg</t>
  </si>
  <si>
    <t>a very contemporary living room with unique artwork.</t>
  </si>
  <si>
    <t>a blue painting dominates a living room with a brown coffee table.</t>
  </si>
  <si>
    <t>a living room filled with furniture and paintings on the walls.</t>
  </si>
  <si>
    <t>a colorful living room with high ceilings and two large pieces of art.</t>
  </si>
  <si>
    <t>a bird is sitting on the top of a log.</t>
  </si>
  <si>
    <t>data/MSCOCO/train2014/COCO_train2014_000000444257.jpg</t>
  </si>
  <si>
    <t>COCO_train2014_000000444257.jpg</t>
  </si>
  <si>
    <t>"who" is that owl perched on the stump?</t>
  </si>
  <si>
    <t>a cute brown owl perched on a cut tree trunk.</t>
  </si>
  <si>
    <t>a beaver sitting on top of a tree stump.</t>
  </si>
  <si>
    <t>a small bird on a tree cut tree branch.</t>
  </si>
  <si>
    <t>a group of boys sits at a table with two pizzas in the middle.</t>
  </si>
  <si>
    <t>data/MSCOCO/train2014/COCO_train2014_000000444344.jpg</t>
  </si>
  <si>
    <t>COCO_train2014_000000444344.jpg</t>
  </si>
  <si>
    <t>a large group of people are having a pizza party</t>
  </si>
  <si>
    <t>a couple of very large pizza with people around them</t>
  </si>
  <si>
    <t>two pizzas sitting on top of pizza pans near candles.</t>
  </si>
  <si>
    <t>the young men are gathered at the table eating pizza.</t>
  </si>
  <si>
    <t>a red scooter parked on the side of a public street.</t>
  </si>
  <si>
    <t>data/MSCOCO/train2014/COCO_train2014_000000444415.jpg</t>
  </si>
  <si>
    <t>COCO_train2014_000000444415.jpg</t>
  </si>
  <si>
    <t>a red scooter is parked on the side of the road.</t>
  </si>
  <si>
    <t xml:space="preserve">a red scooter park in the street in front of a blue car. </t>
  </si>
  <si>
    <t>a red scooter parked on the side of the street</t>
  </si>
  <si>
    <t xml:space="preserve">a red scooter is parked on the street. </t>
  </si>
  <si>
    <t xml:space="preserve">a large group of people gathered together at an event </t>
  </si>
  <si>
    <t>data/MSCOCO/train2014/COCO_train2014_000000444418.jpg</t>
  </si>
  <si>
    <t>COCO_train2014_000000444418.jpg</t>
  </si>
  <si>
    <t>a crowd is walking in all directions through a brightly colored village.</t>
  </si>
  <si>
    <t>a large group of young people standing in line and walking along.</t>
  </si>
  <si>
    <t>a group of people walking down around a street</t>
  </si>
  <si>
    <t>a crowd of people close together on a street.</t>
  </si>
  <si>
    <t>a man is dressed as a pimp and a girl is dressed as a fairy tale character.</t>
  </si>
  <si>
    <t>data/MSCOCO/train2014/COCO_train2014_000000444467.jpg</t>
  </si>
  <si>
    <t>COCO_train2014_000000444467.jpg</t>
  </si>
  <si>
    <t>two people in costumes feeding each other fruits.</t>
  </si>
  <si>
    <t>two people lick fruit with costumes and hats on.</t>
  </si>
  <si>
    <t>the two people are taking bites out of fruit.</t>
  </si>
  <si>
    <t>a couple of people that are dressed up.</t>
  </si>
  <si>
    <t>a bird flying against a blue sky with several other birds in the background.</t>
  </si>
  <si>
    <t>data/MSCOCO/train2014/COCO_train2014_000000444487.jpg</t>
  </si>
  <si>
    <t>COCO_train2014_000000444487.jpg</t>
  </si>
  <si>
    <t>a mostly white bird flying above the beach</t>
  </si>
  <si>
    <t>a group of birds are flying and sitting on a beach.</t>
  </si>
  <si>
    <t xml:space="preserve">the bird is flying around in the sky. </t>
  </si>
  <si>
    <t xml:space="preserve">a seagull is flying over a beach on a sunny day. </t>
  </si>
  <si>
    <t>a large clock hanging on the side of a building.</t>
  </si>
  <si>
    <t>data/MSCOCO/train2014/COCO_train2014_000000444500.jpg</t>
  </si>
  <si>
    <t>COCO_train2014_000000444500.jpg</t>
  </si>
  <si>
    <t>a large clock is hanging from a wall.</t>
  </si>
  <si>
    <t>there is a small black clock that is on the side of a building</t>
  </si>
  <si>
    <t>a clock located on the side of a building above a mural.</t>
  </si>
  <si>
    <t>a wall clock hanging from a decorated tile wall.</t>
  </si>
  <si>
    <t>shirtless man in shorts hold up long surfboard on beach with ocean and long dock visible in background.</t>
  </si>
  <si>
    <t>data/MSCOCO/train2014/COCO_train2014_000000444578.jpg</t>
  </si>
  <si>
    <t>COCO_train2014_000000444578.jpg</t>
  </si>
  <si>
    <t>a man without a shirt standing next to a white surfboard.</t>
  </si>
  <si>
    <t>a man standing on the beach posing next to his surfboard.</t>
  </si>
  <si>
    <t>a fit man standing on the beach with a surfboard</t>
  </si>
  <si>
    <t>male dressed in swim trunks holding a surfboard on the beach.</t>
  </si>
  <si>
    <t>a couple of giraffes that are standing in the grass.</t>
  </si>
  <si>
    <t>data/MSCOCO/train2014/COCO_train2014_000000444582.jpg</t>
  </si>
  <si>
    <t>COCO_train2014_000000444582.jpg</t>
  </si>
  <si>
    <t xml:space="preserve">two giraffes and two other animals are in a park area. </t>
  </si>
  <si>
    <t>two giraffes walk in a fenced in enclosure.</t>
  </si>
  <si>
    <t>a couple of giraffe walking through a zoo habitat.</t>
  </si>
  <si>
    <t>giraffes and elephants walking around at the zoo.</t>
  </si>
  <si>
    <t>a clock sitting on top of a book shelf filled with books.</t>
  </si>
  <si>
    <t>data/MSCOCO/train2014/COCO_train2014_000000444591.jpg</t>
  </si>
  <si>
    <t>COCO_train2014_000000444591.jpg</t>
  </si>
  <si>
    <t>a clock is built into this wooden bookshelf.</t>
  </si>
  <si>
    <t xml:space="preserve">a wooden clocks sits above a shelf holding several books. </t>
  </si>
  <si>
    <t xml:space="preserve">a bookcase with books and a clock on it. </t>
  </si>
  <si>
    <t xml:space="preserve">a bookshelf with a wooden clock on it. </t>
  </si>
  <si>
    <t xml:space="preserve">a crowded bedroom has a bed, computer and desk, and many books and games. </t>
  </si>
  <si>
    <t>data/MSCOCO/train2014/COCO_train2014_000000444644.jpg</t>
  </si>
  <si>
    <t>COCO_train2014_000000444644.jpg</t>
  </si>
  <si>
    <t>shelves are stacked with dvd's by a computer desk.</t>
  </si>
  <si>
    <t>a bedroom with a desk and computer in it.</t>
  </si>
  <si>
    <t>a small computer workstation in a dorm room.</t>
  </si>
  <si>
    <t>a large chair and bed by a home computer.</t>
  </si>
  <si>
    <t xml:space="preserve"> a group of people walking on the street with umbrella.</t>
  </si>
  <si>
    <t>data/MSCOCO/train2014/COCO_train2014_000000444749.jpg</t>
  </si>
  <si>
    <t>COCO_train2014_000000444749.jpg</t>
  </si>
  <si>
    <t>people walk down a street with red umbrellas.</t>
  </si>
  <si>
    <t>people walking in the rain holding red umbrellas.</t>
  </si>
  <si>
    <t xml:space="preserve">a group of people cross the street while holding umbrellas. </t>
  </si>
  <si>
    <t>a group of people that are standing with umbrellas</t>
  </si>
  <si>
    <t>a seaplane is floating in the water near a tower.</t>
  </si>
  <si>
    <t>data/MSCOCO/train2014/COCO_train2014_000000444757.jpg</t>
  </si>
  <si>
    <t>COCO_train2014_000000444757.jpg</t>
  </si>
  <si>
    <t>a water plane taxing down a water runway.</t>
  </si>
  <si>
    <t>a seaplane lands on a lake with rocks in the background.</t>
  </si>
  <si>
    <t>a plane on water gets ready to take off</t>
  </si>
  <si>
    <t xml:space="preserve">someone engaging in seaplane flying on a body of water. </t>
  </si>
  <si>
    <t>a couple of people standing in a kitchen.</t>
  </si>
  <si>
    <t>data/MSCOCO/train2014/COCO_train2014_000000444794.jpg</t>
  </si>
  <si>
    <t>COCO_train2014_000000444794.jpg</t>
  </si>
  <si>
    <t>a woman wiping a clear lid in the kitchen</t>
  </si>
  <si>
    <t>a number of people sitting in a kitchen</t>
  </si>
  <si>
    <t>three people in a large kitchen one woman is smiling at the camera</t>
  </si>
  <si>
    <t>a women cleans a pan in a kitchen while two people cook in the background.</t>
  </si>
  <si>
    <t>a woman sitting in the drivers seat of a car with a cat in her lap.</t>
  </si>
  <si>
    <t>data/MSCOCO/train2014/COCO_train2014_000000444805.jpg</t>
  </si>
  <si>
    <t>COCO_train2014_000000444805.jpg</t>
  </si>
  <si>
    <t>a woman driving her car with a cat riding in her lap.</t>
  </si>
  <si>
    <t>a woman sitting in a car with a black and white cat</t>
  </si>
  <si>
    <t>a woman driving a car while holding a cat on her lap.</t>
  </si>
  <si>
    <t>a lady driving her car with a black and white cat in her lap</t>
  </si>
  <si>
    <t>the plane is flying up in the sky.</t>
  </si>
  <si>
    <t>data/MSCOCO/train2014/COCO_train2014_000000444831.jpg</t>
  </si>
  <si>
    <t>COCO_train2014_000000444831.jpg</t>
  </si>
  <si>
    <t>the standard airliner is flying into the dense pink smoke.</t>
  </si>
  <si>
    <t>a airplane that is flying high in the sky</t>
  </si>
  <si>
    <t xml:space="preserve">the airliner is flying in the air full of purple clouds. </t>
  </si>
  <si>
    <t>a commercial jet flying though a cloudy sky..</t>
  </si>
  <si>
    <t>an image of the top of a church</t>
  </si>
  <si>
    <t>data/MSCOCO/train2014/COCO_train2014_000000444880.jpg</t>
  </si>
  <si>
    <t>COCO_train2014_000000444880.jpg</t>
  </si>
  <si>
    <t>a large stone church with a clock on it</t>
  </si>
  <si>
    <t>the view of a tall clock tower against the sky.</t>
  </si>
  <si>
    <t>a large church tower with a clocked embedded in it.</t>
  </si>
  <si>
    <t>a tall tower with a clock on top</t>
  </si>
  <si>
    <t>two birds sitting on a ledge of a building.</t>
  </si>
  <si>
    <t>data/MSCOCO/train2014/COCO_train2014_000000444893.jpg</t>
  </si>
  <si>
    <t>COCO_train2014_000000444893.jpg</t>
  </si>
  <si>
    <t>two birds sit near each other on a wall ledge.</t>
  </si>
  <si>
    <t xml:space="preserve">two small gray birds sit together on a marble building ledge. </t>
  </si>
  <si>
    <t>two small  birds sitting on a ledge.</t>
  </si>
  <si>
    <t>two small birds sitting together on a ledge</t>
  </si>
  <si>
    <t>multiple computers are set up in a home office.</t>
  </si>
  <si>
    <t>data/MSCOCO/train2014/COCO_train2014_000000444941.jpg</t>
  </si>
  <si>
    <t>COCO_train2014_000000444941.jpg</t>
  </si>
  <si>
    <t>multiple laptops and a desk top computer on a desk.</t>
  </si>
  <si>
    <t xml:space="preserve">a cluttered desk holds two laptops and a desktop. </t>
  </si>
  <si>
    <t>an office desk with two laptops and a desktop computer.</t>
  </si>
  <si>
    <t>a desk with two laptops and a monitor</t>
  </si>
  <si>
    <t>a person performs stunts on the wing of a plane.</t>
  </si>
  <si>
    <t>data/MSCOCO/train2014/COCO_train2014_000000444949.jpg</t>
  </si>
  <si>
    <t>COCO_train2014_000000444949.jpg</t>
  </si>
  <si>
    <t>an acrobat is standing on the wing of a bi-plane.</t>
  </si>
  <si>
    <t>a person on top of an air plane flying thru the sky</t>
  </si>
  <si>
    <t>acrobat antics on top of a bi plane in the sky</t>
  </si>
  <si>
    <t>a woman standing on top of an airplane in mid flight.</t>
  </si>
  <si>
    <t>men playing tennis on a blue and green tennis court.</t>
  </si>
  <si>
    <t>data/MSCOCO/train2014/COCO_train2014_000000444953.jpg</t>
  </si>
  <si>
    <t>COCO_train2014_000000444953.jpg</t>
  </si>
  <si>
    <t xml:space="preserve">two men on the same team playing tennis. </t>
  </si>
  <si>
    <t>professional tennis players paired up during major tournament.</t>
  </si>
  <si>
    <t>a person is hitting a tennis ball with a racket.</t>
  </si>
  <si>
    <t>two men playing tennis on a court while people watch from the side lines and the stands.</t>
  </si>
  <si>
    <t>three giraffes standing and three zebra standing in a zoo.</t>
  </si>
  <si>
    <t>data/MSCOCO/train2014/COCO_train2014_000000445004.jpg</t>
  </si>
  <si>
    <t>COCO_train2014_000000445004.jpg</t>
  </si>
  <si>
    <t>giraffes and zebras grouped inside a common enclosure.</t>
  </si>
  <si>
    <t>three giraffes and three zebra are at the zoo.</t>
  </si>
  <si>
    <t>3 giraffes and 3 zebras in an exhibit</t>
  </si>
  <si>
    <t xml:space="preserve">three giraffe and two small zebras are looking on. </t>
  </si>
  <si>
    <t>a bunch of items that are sitting on a table.</t>
  </si>
  <si>
    <t>data/MSCOCO/train2014/COCO_train2014_000000445007.jpg</t>
  </si>
  <si>
    <t>COCO_train2014_000000445007.jpg</t>
  </si>
  <si>
    <t xml:space="preserve">a cat sits by a table looking over canned and loose food. </t>
  </si>
  <si>
    <t>a cat is standing on a table with food</t>
  </si>
  <si>
    <t>a cat sitting on the table with a bunch of food on it</t>
  </si>
  <si>
    <t>a wooden table with lots of items on top of it.</t>
  </si>
  <si>
    <t>a person is on the beach watching kites fly in the sky.</t>
  </si>
  <si>
    <t>data/MSCOCO/train2014/COCO_train2014_000000445095.jpg</t>
  </si>
  <si>
    <t>COCO_train2014_000000445095.jpg</t>
  </si>
  <si>
    <t>birds are flying in formation overhead as a man stands on a beach watching.</t>
  </si>
  <si>
    <t>a man standing on a beach looking at seagulls.</t>
  </si>
  <si>
    <t>a man looking up into the sky at birds .</t>
  </si>
  <si>
    <t>a man standing on a beach under three seagulls.</t>
  </si>
  <si>
    <t>s young man is holding an orange cat.</t>
  </si>
  <si>
    <t>data/MSCOCO/train2014/COCO_train2014_000000445187.jpg</t>
  </si>
  <si>
    <t>COCO_train2014_000000445187.jpg</t>
  </si>
  <si>
    <t xml:space="preserve">a man in a tie is sitting in a yellow chair holding a cat.  </t>
  </si>
  <si>
    <t>a couple of yellow chairs next to a wooden fence</t>
  </si>
  <si>
    <t xml:space="preserve">a man sits on folding chairs holding a cat next to a coffee table. </t>
  </si>
  <si>
    <t xml:space="preserve">a person sitting down with a cat </t>
  </si>
  <si>
    <t>a singles match taking place on a clay tennis court.</t>
  </si>
  <si>
    <t>data/MSCOCO/train2014/COCO_train2014_000000445249.jpg</t>
  </si>
  <si>
    <t>COCO_train2014_000000445249.jpg</t>
  </si>
  <si>
    <t xml:space="preserve">tennis player getting ready to serve the ball at a tennis match. </t>
  </si>
  <si>
    <t>two tennis players on a court getting ready to serve</t>
  </si>
  <si>
    <t>spectators watch a live tennis match between two players</t>
  </si>
  <si>
    <t>two people playing a game of tennis on a clay court.</t>
  </si>
  <si>
    <t>an airplane on an overpass close to parked cars.</t>
  </si>
  <si>
    <t>data/MSCOCO/train2014/COCO_train2014_000000445408.jpg</t>
  </si>
  <si>
    <t>COCO_train2014_000000445408.jpg</t>
  </si>
  <si>
    <t xml:space="preserve">a picture of the side of a car with a plan in the background. </t>
  </si>
  <si>
    <t>someone in a car taking a picture of another car and an airplane.</t>
  </si>
  <si>
    <t>view of a car and a plane from inside another car</t>
  </si>
  <si>
    <t>a car in a street with an airplane taxining in the background</t>
  </si>
  <si>
    <t xml:space="preserve">a man sitting in front of a cabinet filled with some decorations </t>
  </si>
  <si>
    <t>data/MSCOCO/train2014/COCO_train2014_000000445477.jpg</t>
  </si>
  <si>
    <t>COCO_train2014_000000445477.jpg</t>
  </si>
  <si>
    <t>a man holding a glass drinks a beverage.</t>
  </si>
  <si>
    <t>a man holding a glass while standing in front of a bar.</t>
  </si>
  <si>
    <t>a man looking ahead and a wall in the back</t>
  </si>
  <si>
    <t>a man enjoying a beer at his local favorite pub.</t>
  </si>
  <si>
    <t>a giraffe behind a fence kisses a woman</t>
  </si>
  <si>
    <t>data/MSCOCO/train2014/COCO_train2014_000000445522.jpg</t>
  </si>
  <si>
    <t>COCO_train2014_000000445522.jpg</t>
  </si>
  <si>
    <t>adult woman receiving licking from giraffe in zoo area.</t>
  </si>
  <si>
    <t>a young lady giving a giraffe a kiss on the lips.</t>
  </si>
  <si>
    <t>a woman kisses a giraffe with his head extended over the fence.</t>
  </si>
  <si>
    <t>woman at a zoo getting a kiss from a giraffe.</t>
  </si>
  <si>
    <t>a lot of clocks are on the wall to look at</t>
  </si>
  <si>
    <t>data/MSCOCO/train2014/COCO_train2014_000000445605.jpg</t>
  </si>
  <si>
    <t>COCO_train2014_000000445605.jpg</t>
  </si>
  <si>
    <t>a number of different clocks on a wall</t>
  </si>
  <si>
    <t>a wall with old wooden clocks on it</t>
  </si>
  <si>
    <t>there are four wooden clocks on the wall next to photos.</t>
  </si>
  <si>
    <t>old wooden clocks and cuckoo clocks laying flat on a yellow background.</t>
  </si>
  <si>
    <t xml:space="preserve">a boy about to do a track with his skate board. </t>
  </si>
  <si>
    <t>data/MSCOCO/train2014/COCO_train2014_000000445621.jpg</t>
  </si>
  <si>
    <t>COCO_train2014_000000445621.jpg</t>
  </si>
  <si>
    <t>a boy on a skateboard wearing a hat.</t>
  </si>
  <si>
    <t>a man riding a skateboard at a skate park</t>
  </si>
  <si>
    <t>a long haired boy riding a skateboard at a skate board park.</t>
  </si>
  <si>
    <t>a guy standing on his skateboard on a sidewalk at what appears to be a skatepark.</t>
  </si>
  <si>
    <t>two beds are located in a tidy room</t>
  </si>
  <si>
    <t>data/MSCOCO/train2014/COCO_train2014_000000445670.jpg</t>
  </si>
  <si>
    <t>COCO_train2014_000000445670.jpg</t>
  </si>
  <si>
    <t>a room with two beds, a desk, and television.</t>
  </si>
  <si>
    <t>there are two beds in the bedroom, along with a desk and a television.</t>
  </si>
  <si>
    <t>a photo of a bedroom with two beds.</t>
  </si>
  <si>
    <t>a hotel room with two beds, tv, two mirrors in it.</t>
  </si>
  <si>
    <t>a cat laying on top of a laptop computer on a bed.</t>
  </si>
  <si>
    <t>data/MSCOCO/train2014/COCO_train2014_000000445680.jpg</t>
  </si>
  <si>
    <t>COCO_train2014_000000445680.jpg</t>
  </si>
  <si>
    <t>cat sprawled across a laptop on a bed.</t>
  </si>
  <si>
    <t>a cat on a bed laying on top of a laptop.</t>
  </si>
  <si>
    <t>a cat laying on a laptop keyboard on a bed.</t>
  </si>
  <si>
    <t>the cat is laying directly on top of the laptop.</t>
  </si>
  <si>
    <t>three giraffes standing behind a fence at a zoo.</t>
  </si>
  <si>
    <t>data/MSCOCO/train2014/COCO_train2014_000000445768.jpg</t>
  </si>
  <si>
    <t>COCO_train2014_000000445768.jpg</t>
  </si>
  <si>
    <t>three giraffes standing near a stone wall looking beyond.</t>
  </si>
  <si>
    <t>adult giraffe with offspring peering over wall at enclosure.</t>
  </si>
  <si>
    <t>a group of giraffes are standin in a pin</t>
  </si>
  <si>
    <t>three giraffes are standing in a walled enclosure.</t>
  </si>
  <si>
    <t>a large teddy bear sitting beside a basket filled with small teddy bears.</t>
  </si>
  <si>
    <t>data/MSCOCO/train2014/COCO_train2014_000000445784.jpg</t>
  </si>
  <si>
    <t>COCO_train2014_000000445784.jpg</t>
  </si>
  <si>
    <t xml:space="preserve">a big teddy bear sitting to a basket of little teddy bears </t>
  </si>
  <si>
    <t>a person is behind a large teddy bear next to a basket of small teddy bears.</t>
  </si>
  <si>
    <t>a person smiles behind a large teddy bear next to a basket of smaller bears.</t>
  </si>
  <si>
    <t>several small teddy bears in a basket next to a large teddy bear.</t>
  </si>
  <si>
    <t>a large air plane flying very low to the ground near buildings</t>
  </si>
  <si>
    <t>data/MSCOCO/train2014/COCO_train2014_000000445845.jpg</t>
  </si>
  <si>
    <t>COCO_train2014_000000445845.jpg</t>
  </si>
  <si>
    <t xml:space="preserve">an airplane flying low over a road and homes. </t>
  </si>
  <si>
    <t>a large plane is flying over some buildings</t>
  </si>
  <si>
    <t>a large propeller plane flying over a rural area.</t>
  </si>
  <si>
    <t>the plane is flying very low to the ground.</t>
  </si>
  <si>
    <t xml:space="preserve">two giraffes walk side by side in a enclosed area </t>
  </si>
  <si>
    <t>data/MSCOCO/train2014/COCO_train2014_000000445994.jpg</t>
  </si>
  <si>
    <t>COCO_train2014_000000445994.jpg</t>
  </si>
  <si>
    <t>two giraffes walking beside each other in a zoo</t>
  </si>
  <si>
    <t>two giraffes walking away outside side by side.</t>
  </si>
  <si>
    <t>two giraffes walking next to each other in a brass and sand enclosure.</t>
  </si>
  <si>
    <t>a pair of giraffe is standing on the ground.</t>
  </si>
  <si>
    <t>a window is next to a toilet in a bathroom</t>
  </si>
  <si>
    <t>data/MSCOCO/train2014/COCO_train2014_000000446045.jpg</t>
  </si>
  <si>
    <t>COCO_train2014_000000446045.jpg</t>
  </si>
  <si>
    <t xml:space="preserve">a toilet with a view is a strangely unusual site. </t>
  </si>
  <si>
    <t>a toilet and window facing a big city</t>
  </si>
  <si>
    <t>a toilet is in a tiled bathroom with a large window looking out on the city.</t>
  </si>
  <si>
    <t>a very small dirty bathroom with toilet seat up</t>
  </si>
  <si>
    <t>an ice cream and cake dessert with coffee</t>
  </si>
  <si>
    <t>data/MSCOCO/train2014/COCO_train2014_000000446365.jpg</t>
  </si>
  <si>
    <t>COCO_train2014_000000446365.jpg</t>
  </si>
  <si>
    <t>a plate of dessert and a cup of coffee.</t>
  </si>
  <si>
    <t>there is a small plate of cake and ice cream</t>
  </si>
  <si>
    <t>food neatly placed on a small black plate.</t>
  </si>
  <si>
    <t>some very tasty looking pastries set on a fancy plate.</t>
  </si>
  <si>
    <t>a giraffes laying down in the grass surrounded by other animals.</t>
  </si>
  <si>
    <t>data/MSCOCO/train2014/COCO_train2014_000000446372.jpg</t>
  </si>
  <si>
    <t>COCO_train2014_000000446372.jpg</t>
  </si>
  <si>
    <t>a picture of a giraffe and water buffalo.</t>
  </si>
  <si>
    <t>a giraffe sits in the grass next to horned animals.</t>
  </si>
  <si>
    <t>a giraffe sits near antelopes while they graze in a field.</t>
  </si>
  <si>
    <t>a giraffe is sitting in the grass watching other animals.</t>
  </si>
  <si>
    <t>a man walking next to a tall building near a window.</t>
  </si>
  <si>
    <t>data/MSCOCO/train2014/COCO_train2014_000000446521.jpg</t>
  </si>
  <si>
    <t>COCO_train2014_000000446521.jpg</t>
  </si>
  <si>
    <t xml:space="preserve">two men walking on opposite sides of the street. </t>
  </si>
  <si>
    <t>guy in suit and tie walks through an alley street to get to work</t>
  </si>
  <si>
    <t>a number of people walking in an alley</t>
  </si>
  <si>
    <t>some people are on a street some buildings and a sign</t>
  </si>
  <si>
    <t>a dinning table with bananas in the middle.</t>
  </si>
  <si>
    <t>data/MSCOCO/train2014/COCO_train2014_000000446670.jpg</t>
  </si>
  <si>
    <t>COCO_train2014_000000446670.jpg</t>
  </si>
  <si>
    <t>a wooden table with four different chairs sitting around it.</t>
  </si>
  <si>
    <t>a bowl of bananas on a table with chairs</t>
  </si>
  <si>
    <t>a bowl of fruit on a table with four chairs.</t>
  </si>
  <si>
    <t>a pretty wooden dining table with four nice chairs.</t>
  </si>
  <si>
    <t>some urinals in a small public bathroom area</t>
  </si>
  <si>
    <t>data/MSCOCO/train2014/COCO_train2014_000000446807.jpg</t>
  </si>
  <si>
    <t>COCO_train2014_000000446807.jpg</t>
  </si>
  <si>
    <t>four urinals are lined up on a bathroom wall.</t>
  </si>
  <si>
    <t>four urinals lined up along a white tiled wall.</t>
  </si>
  <si>
    <t>a group of white toilets in a room.</t>
  </si>
  <si>
    <t>four urinals sitting on a white tiled wall in a restroom.</t>
  </si>
  <si>
    <t>a large, colorful jumbo jet is flying in the sky.</t>
  </si>
  <si>
    <t>data/MSCOCO/train2014/COCO_train2014_000000446853.jpg</t>
  </si>
  <si>
    <t>COCO_train2014_000000446853.jpg</t>
  </si>
  <si>
    <t>a diagram of a plane showing the inside of it.</t>
  </si>
  <si>
    <t xml:space="preserve">a drawing of the inside of plane </t>
  </si>
  <si>
    <t>a drawing of an airplane full of passengers flying through the sky.</t>
  </si>
  <si>
    <t>a diagram of a plane with people inside it</t>
  </si>
  <si>
    <t>a group of people walking in a courtyard next to buildings.</t>
  </si>
  <si>
    <t>data/MSCOCO/train2014/COCO_train2014_000000446956.jpg</t>
  </si>
  <si>
    <t>COCO_train2014_000000446956.jpg</t>
  </si>
  <si>
    <t>students at a college on a sunny day</t>
  </si>
  <si>
    <t>a bunch of people outside at a university campus.</t>
  </si>
  <si>
    <t>a group of people walking around a campus</t>
  </si>
  <si>
    <t>a group of people mill about on a lawn of a building.</t>
  </si>
  <si>
    <t>tourist walking to the parking lot pulling their luggage</t>
  </si>
  <si>
    <t>data/MSCOCO/train2014/COCO_train2014_000000446971.jpg</t>
  </si>
  <si>
    <t>COCO_train2014_000000446971.jpg</t>
  </si>
  <si>
    <t>two men with suitcases and a lady nearby.</t>
  </si>
  <si>
    <t>a narrow road between two buildings with three people.</t>
  </si>
  <si>
    <t>three people with suitcases are walking down a street.</t>
  </si>
  <si>
    <t>three people walking side by side with two of them pulling luggage on an empty street.</t>
  </si>
  <si>
    <t>birds and cow next to stack of fence rails.</t>
  </si>
  <si>
    <t>data/MSCOCO/train2014/COCO_train2014_000000447044.jpg</t>
  </si>
  <si>
    <t>COCO_train2014_000000447044.jpg</t>
  </si>
  <si>
    <t>black birds sit on fence posts watching a black calf in a pen</t>
  </si>
  <si>
    <t>a black cow standing next to a wood and wire fence.</t>
  </si>
  <si>
    <t>blackbirds sitting on fence posts by a calf.</t>
  </si>
  <si>
    <t>cow looking out a fence with crows on top of wood posts.</t>
  </si>
  <si>
    <t>a man smiles next to a large multi-colored cat.</t>
  </si>
  <si>
    <t>data/MSCOCO/train2014/COCO_train2014_000000447090.jpg</t>
  </si>
  <si>
    <t>COCO_train2014_000000447090.jpg</t>
  </si>
  <si>
    <t>a person that has a cat in hand</t>
  </si>
  <si>
    <t>a person holding a black and white cat</t>
  </si>
  <si>
    <t xml:space="preserve">a woman is holding a black and white cat. </t>
  </si>
  <si>
    <t>a person holding a cat wearing a tag.</t>
  </si>
  <si>
    <t>a dark black cat standing near a garden carrot.</t>
  </si>
  <si>
    <t>data/MSCOCO/train2014/COCO_train2014_000000447095.jpg</t>
  </si>
  <si>
    <t>COCO_train2014_000000447095.jpg</t>
  </si>
  <si>
    <t>a black cat starring at a dirty carrot.</t>
  </si>
  <si>
    <t>a black cat looking at a carrot with dirt on it.</t>
  </si>
  <si>
    <t>a cat stares suspiciously at a carrot on the ground.</t>
  </si>
  <si>
    <t>a black cat standing on a wooden floor with a carrot in front.</t>
  </si>
  <si>
    <t>a horse stands in a stream under a tree.</t>
  </si>
  <si>
    <t>data/MSCOCO/train2014/COCO_train2014_000000447108.jpg</t>
  </si>
  <si>
    <t>COCO_train2014_000000447108.jpg</t>
  </si>
  <si>
    <t>a white horse standing next to a stream, rocks and a green field.</t>
  </si>
  <si>
    <t xml:space="preserve">a horse by some water and green grass as a train passes by in the distance. </t>
  </si>
  <si>
    <t xml:space="preserve">a white horse looking towards a train in the distance </t>
  </si>
  <si>
    <t>a white horse in water and a train in the background.</t>
  </si>
  <si>
    <t xml:space="preserve">a running plant is on the runway of an airport. </t>
  </si>
  <si>
    <t>data/MSCOCO/train2014/COCO_train2014_000000447236.jpg</t>
  </si>
  <si>
    <t>COCO_train2014_000000447236.jpg</t>
  </si>
  <si>
    <t>an airfield with an airplane taking off with a city in the background.</t>
  </si>
  <si>
    <t>a passenger jet taking off from an airport runway.</t>
  </si>
  <si>
    <t xml:space="preserve">an airplane about to take off from the runway. </t>
  </si>
  <si>
    <t>a jet plane in low flight over a small airport runway.</t>
  </si>
  <si>
    <t>a big table set up with a lot of food</t>
  </si>
  <si>
    <t>data/MSCOCO/train2014/COCO_train2014_000000447374.jpg</t>
  </si>
  <si>
    <t>COCO_train2014_000000447374.jpg</t>
  </si>
  <si>
    <t>various food items and snacks and wine bottles sit on a table.</t>
  </si>
  <si>
    <t>a table topped with trays of sushi and food.</t>
  </si>
  <si>
    <t>three different sushi platters with a side of macaroni.</t>
  </si>
  <si>
    <t>a table covered in trays of food like sushi</t>
  </si>
  <si>
    <t>a grassy field with a zebra, a giraffe, and antelope.</t>
  </si>
  <si>
    <t>data/MSCOCO/train2014/COCO_train2014_000000447456.jpg</t>
  </si>
  <si>
    <t>COCO_train2014_000000447456.jpg</t>
  </si>
  <si>
    <t xml:space="preserve">a baby zebra grazes while a giraffe stands behind it. </t>
  </si>
  <si>
    <t>a giraffe, zebra and two wildebeest in a meadow.</t>
  </si>
  <si>
    <t>several different animals who are grazing in a field.</t>
  </si>
  <si>
    <t>some animals sit in the grass as a zebra and a giraffe stand.</t>
  </si>
  <si>
    <t>a red and grey train traveling along railroad tracks.</t>
  </si>
  <si>
    <t>data/MSCOCO/train2014/COCO_train2014_000000447524.jpg</t>
  </si>
  <si>
    <t>COCO_train2014_000000447524.jpg</t>
  </si>
  <si>
    <t>a red train riding along a center train track</t>
  </si>
  <si>
    <t>a red streamlined train riding on a  track.</t>
  </si>
  <si>
    <t>a red moden trolly train is on the tracks.</t>
  </si>
  <si>
    <t>a red train traveling down rail road racks past another train.</t>
  </si>
  <si>
    <t>red wall tiled bathroom stall with white toilet.</t>
  </si>
  <si>
    <t>data/MSCOCO/train2014/COCO_train2014_000000447552.jpg</t>
  </si>
  <si>
    <t>COCO_train2014_000000447552.jpg</t>
  </si>
  <si>
    <t>a bathroom stall with a toilet and trashcan.</t>
  </si>
  <si>
    <t>the bathroom stall has a red tint from the light.</t>
  </si>
  <si>
    <t>a bathroom with a red and white tile wall and a white toilet.</t>
  </si>
  <si>
    <t>a bathroom stall has red tiles, a toilet, trash can, and toilet seat covers.</t>
  </si>
  <si>
    <t>soup and sandwich served with bread and wine at a restaurant.</t>
  </si>
  <si>
    <t>data/MSCOCO/train2014/COCO_train2014_000000447574.jpg</t>
  </si>
  <si>
    <t>COCO_train2014_000000447574.jpg</t>
  </si>
  <si>
    <t>a white plate topped with a cut in half sandwich sitting with a bowl of soup.</t>
  </si>
  <si>
    <t>a plate containing a sub, cut in half, a bowl of soup, two beverages, and a piece of bread</t>
  </si>
  <si>
    <t>a white plate with a bowl of soup and a sandwich that is cut in half.</t>
  </si>
  <si>
    <t>a sandwich and a bowl of soup on a plate.</t>
  </si>
  <si>
    <t>a little boy cutting up a paper with scissors.</t>
  </si>
  <si>
    <t>data/MSCOCO/train2014/COCO_train2014_000000447588.jpg</t>
  </si>
  <si>
    <t>COCO_train2014_000000447588.jpg</t>
  </si>
  <si>
    <t xml:space="preserve">a young boy cuts images out of a magazine. </t>
  </si>
  <si>
    <t>a little boy using scissors to cut pictures from a book</t>
  </si>
  <si>
    <t>there is someone at a table cutting ie ed of paper</t>
  </si>
  <si>
    <t xml:space="preserve">a close up of a child cutting paper with scissors </t>
  </si>
  <si>
    <t>this is an old photo of two giraffes next to trees.</t>
  </si>
  <si>
    <t>data/MSCOCO/train2014/COCO_train2014_000000447645.jpg</t>
  </si>
  <si>
    <t>COCO_train2014_000000447645.jpg</t>
  </si>
  <si>
    <t>a giraffe is wking the tundra in its natural setting</t>
  </si>
  <si>
    <t>a giraffe and its young in their natural habitat</t>
  </si>
  <si>
    <t>a lone giraffe standing in the middle of the plains.</t>
  </si>
  <si>
    <t xml:space="preserve">some giraffes walk on the dirt through some trees. </t>
  </si>
  <si>
    <t>a living room with a person asleep on the couch.</t>
  </si>
  <si>
    <t>data/MSCOCO/train2014/COCO_train2014_000000447678.jpg</t>
  </si>
  <si>
    <t>COCO_train2014_000000447678.jpg</t>
  </si>
  <si>
    <t>a person is sleeping on the couch with the lights on.</t>
  </si>
  <si>
    <t>a living room that is well designed with a rug.</t>
  </si>
  <si>
    <t xml:space="preserve">a person is laying on a couch in a living room </t>
  </si>
  <si>
    <t>a picture of a full living room with a woman lying on the couch reading.</t>
  </si>
  <si>
    <t>two people sit behind a pizza with several toppings.</t>
  </si>
  <si>
    <t>data/MSCOCO/train2014/COCO_train2014_000000447709.jpg</t>
  </si>
  <si>
    <t>COCO_train2014_000000447709.jpg</t>
  </si>
  <si>
    <t xml:space="preserve">two asian men eating a pizza at a restaurant. </t>
  </si>
  <si>
    <t>this is a pizza with people sitting around it at a table</t>
  </si>
  <si>
    <t>a pizza covered in cheese and toppings sitting on a pizza pan.</t>
  </si>
  <si>
    <t>a good looking pizza with ham, salami, banana peppers and mushrooms.</t>
  </si>
  <si>
    <t>a made bed with two pillow swans laying on it</t>
  </si>
  <si>
    <t>data/MSCOCO/train2014/COCO_train2014_000000447877.jpg</t>
  </si>
  <si>
    <t>COCO_train2014_000000447877.jpg</t>
  </si>
  <si>
    <t>folded towel art adorns a large hotel bed.</t>
  </si>
  <si>
    <t>towel swans sitting on a made bed in a room.</t>
  </si>
  <si>
    <t>a hotel room with two swans making a heart at the bottom .</t>
  </si>
  <si>
    <t>a hotel has elaborately shaped towels on the turned down bed.</t>
  </si>
  <si>
    <t>a black cat is sitting in the bathroom sink</t>
  </si>
  <si>
    <t>data/MSCOCO/train2014/COCO_train2014_000000447885.jpg</t>
  </si>
  <si>
    <t>COCO_train2014_000000447885.jpg</t>
  </si>
  <si>
    <t>a black cat is sitting in a sink and some sunglasses</t>
  </si>
  <si>
    <t>a black cat sitting in a small bathroom sink.</t>
  </si>
  <si>
    <t xml:space="preserve">a cat is sitting in the bathroom sink. </t>
  </si>
  <si>
    <t>a cat sits in the sink of a bathroom.</t>
  </si>
  <si>
    <t>a toilet and a pedestal sink on a sidewalk, being used as a planter.</t>
  </si>
  <si>
    <t>data/MSCOCO/train2014/COCO_train2014_000000447977.jpg</t>
  </si>
  <si>
    <t>COCO_train2014_000000447977.jpg</t>
  </si>
  <si>
    <t>a pedestal sink and a commode sits outside on the street in front of building</t>
  </si>
  <si>
    <t>a white toilet sitting outside of a building next to a sink.</t>
  </si>
  <si>
    <t xml:space="preserve">a white sink and toilet are being used as planters outside of a building. </t>
  </si>
  <si>
    <t>a sidewalk area in front of a house with a toilet and sink that are beign used as planters.</t>
  </si>
  <si>
    <t>a pair of cyclists are riding across a city intersection.</t>
  </si>
  <si>
    <t>data/MSCOCO/train2014/COCO_train2014_000000448099.jpg</t>
  </si>
  <si>
    <t>COCO_train2014_000000448099.jpg</t>
  </si>
  <si>
    <t>two people are riding their bikes across a wide street.</t>
  </si>
  <si>
    <t>this is a street corner that is empty</t>
  </si>
  <si>
    <t xml:space="preserve">the people are riding their bikes on the street . </t>
  </si>
  <si>
    <t>a couple of people ride bikes down a virtually empty street.</t>
  </si>
  <si>
    <t>a giraffe roaming around during the day somewhere.</t>
  </si>
  <si>
    <t>data/MSCOCO/train2014/COCO_train2014_000000448145.jpg</t>
  </si>
  <si>
    <t>COCO_train2014_000000448145.jpg</t>
  </si>
  <si>
    <t>a single giraffe standing on a dirt patch</t>
  </si>
  <si>
    <t xml:space="preserve">giraffe on the lone planes of the desert. </t>
  </si>
  <si>
    <t>giraffe running across a plain toward the horizon.</t>
  </si>
  <si>
    <t>a giraffe walking in red clay and grassy area.</t>
  </si>
  <si>
    <t>a toilet that is being used as a planter for flowers.</t>
  </si>
  <si>
    <t>data/MSCOCO/train2014/COCO_train2014_000000448177.jpg</t>
  </si>
  <si>
    <t>COCO_train2014_000000448177.jpg</t>
  </si>
  <si>
    <t xml:space="preserve">white toilet outside with flowers growing out of it. </t>
  </si>
  <si>
    <t xml:space="preserve">a toilet on the side of a building with flowers growing in it </t>
  </si>
  <si>
    <t>an old toilet that has been converted to a flower pot.</t>
  </si>
  <si>
    <t>a toilet that was next to a wall</t>
  </si>
  <si>
    <t>a dog sitting in the driver seat of a truck</t>
  </si>
  <si>
    <t>data/MSCOCO/train2014/COCO_train2014_000000448255.jpg</t>
  </si>
  <si>
    <t>COCO_train2014_000000448255.jpg</t>
  </si>
  <si>
    <t>a dog is sitting in the driver's seat of a blue van.</t>
  </si>
  <si>
    <t>a dog sitting in the driver's seat of a truck.</t>
  </si>
  <si>
    <t>a dog sitting inside a vehicle with the steering wheel in front of him</t>
  </si>
  <si>
    <t>there is a dog sitting behind the wheel in a truck.</t>
  </si>
  <si>
    <t>a number of vehicles, traffic lights and road signs on the road</t>
  </si>
  <si>
    <t>data/MSCOCO/train2014/COCO_train2014_000000448355.jpg</t>
  </si>
  <si>
    <t>COCO_train2014_000000448355.jpg</t>
  </si>
  <si>
    <t>a street filled with traffic and lined with buildings.</t>
  </si>
  <si>
    <t>the traffic light at the intersection is green.</t>
  </si>
  <si>
    <t>several cars lined up behind a traffic light.</t>
  </si>
  <si>
    <t>there is  a green light on a busy city street.</t>
  </si>
  <si>
    <t xml:space="preserve">someone holding a blue umbrella out a train door. </t>
  </si>
  <si>
    <t>data/MSCOCO/train2014/COCO_train2014_000000448376.jpg</t>
  </si>
  <si>
    <t>COCO_train2014_000000448376.jpg</t>
  </si>
  <si>
    <t>a person holding an umbrella leans out the train door.</t>
  </si>
  <si>
    <t>a person with a blue umbrella is leaning out of a train</t>
  </si>
  <si>
    <t>a person holds an umbrella out of a train on a rainy day.</t>
  </si>
  <si>
    <t>a train traveling down snow covered train tracks.</t>
  </si>
  <si>
    <t>a red train is riding next to a lake in the afternoon.</t>
  </si>
  <si>
    <t>data/MSCOCO/train2014/COCO_train2014_000000448401.jpg</t>
  </si>
  <si>
    <t>COCO_train2014_000000448401.jpg</t>
  </si>
  <si>
    <t>a train travels on the track next to a river.</t>
  </si>
  <si>
    <t>a red and black train is traveling down the train tracks near a body of water.</t>
  </si>
  <si>
    <t>an electric train traveling down the tracks near a canal.</t>
  </si>
  <si>
    <t>a red train that is coming down the tracks.</t>
  </si>
  <si>
    <t>the furniture in the modern living room is mostly black and leather.</t>
  </si>
  <si>
    <t>data/MSCOCO/train2014/COCO_train2014_000000448409.jpg</t>
  </si>
  <si>
    <t>COCO_train2014_000000448409.jpg</t>
  </si>
  <si>
    <t>a living room with several sofas and a large screen television.</t>
  </si>
  <si>
    <t>a large living room with a desk in the corner</t>
  </si>
  <si>
    <t>a living room with alot of open area.</t>
  </si>
  <si>
    <t>an apartment living area has a tv, couch, lamp and a desk.</t>
  </si>
  <si>
    <t>a giraffe standing alone in  a large grassy field.</t>
  </si>
  <si>
    <t>data/MSCOCO/train2014/COCO_train2014_000000448436.jpg</t>
  </si>
  <si>
    <t>COCO_train2014_000000448436.jpg</t>
  </si>
  <si>
    <t>a giraffe standing in a field next to tall trees.</t>
  </si>
  <si>
    <t>a giraffe stands in front of trees and water.</t>
  </si>
  <si>
    <t>a giraffe standing in a field of grass with mountains in the back ground</t>
  </si>
  <si>
    <t>a giraffe outside in an open area during the day.</t>
  </si>
  <si>
    <t>a plane parked on the airstrip at the airport.</t>
  </si>
  <si>
    <t>data/MSCOCO/train2014/COCO_train2014_000000448461.jpg</t>
  </si>
  <si>
    <t>COCO_train2014_000000448461.jpg</t>
  </si>
  <si>
    <t xml:space="preserve">a small fighter plane sits in a airfield </t>
  </si>
  <si>
    <t>an medium airplane sitting outside of the hangar.</t>
  </si>
  <si>
    <t>a black and white picture of a small airplane parked at the airport</t>
  </si>
  <si>
    <t xml:space="preserve">an airplane with a propeller on a tarmac taking off. </t>
  </si>
  <si>
    <t>a cat a dog and a person standing on a hardwood floor near a refridgerator</t>
  </si>
  <si>
    <t>data/MSCOCO/train2014/COCO_train2014_000000448530.jpg</t>
  </si>
  <si>
    <t>COCO_train2014_000000448530.jpg</t>
  </si>
  <si>
    <t>a cat and a dog standing in the kitchen.</t>
  </si>
  <si>
    <t>a cat and dog standing buy their human in the kitchen.</t>
  </si>
  <si>
    <t>a black gray and white cat some legs and a black and white dog</t>
  </si>
  <si>
    <t>a cat looking in a refrigerator while a dog watches.</t>
  </si>
  <si>
    <t>a child waits by some luggage by a bench.</t>
  </si>
  <si>
    <t>data/MSCOCO/train2014/COCO_train2014_000000448531.jpg</t>
  </si>
  <si>
    <t>COCO_train2014_000000448531.jpg</t>
  </si>
  <si>
    <t>a child standing near a pile of luggage bags</t>
  </si>
  <si>
    <t xml:space="preserve">a small boy standing by a suitcase and backpack. </t>
  </si>
  <si>
    <t>the boy is standing by a bench and some suitcases.</t>
  </si>
  <si>
    <t>a little kid standing next to luggage with a monkey on it</t>
  </si>
  <si>
    <t>a wall that has a bunch of clocks hanging up.</t>
  </si>
  <si>
    <t>data/MSCOCO/train2014/COCO_train2014_000000448533.jpg</t>
  </si>
  <si>
    <t>COCO_train2014_000000448533.jpg</t>
  </si>
  <si>
    <t>a store display filled with coo coo clocks and glass.</t>
  </si>
  <si>
    <t>an arrangement of cuckoo clocks are hanging on the wall.</t>
  </si>
  <si>
    <t>cuckoo clocks are together on a pegboard on the wall.</t>
  </si>
  <si>
    <t>many different coo coo clocks on a wall and a windows glass</t>
  </si>
  <si>
    <t>a small airplane sits idle on green grass.</t>
  </si>
  <si>
    <t>data/MSCOCO/train2014/COCO_train2014_000000448698.jpg</t>
  </si>
  <si>
    <t>COCO_train2014_000000448698.jpg</t>
  </si>
  <si>
    <t>a small plane parked in a green grass field</t>
  </si>
  <si>
    <t xml:space="preserve">there are few airplanes parked on the field.  </t>
  </si>
  <si>
    <t>an airplane sitting on a green lawn next to a small airport.</t>
  </si>
  <si>
    <t>an airplane sitting in a field near some other small buildings</t>
  </si>
  <si>
    <t>a steam engine train riding along the tracks in the wilderness.</t>
  </si>
  <si>
    <t>data/MSCOCO/train2014/COCO_train2014_000000448710.jpg</t>
  </si>
  <si>
    <t>COCO_train2014_000000448710.jpg</t>
  </si>
  <si>
    <t>a locomotive traveling along tracks near grassy hills.</t>
  </si>
  <si>
    <t>a photograph of a vintage steam engine train.</t>
  </si>
  <si>
    <t>a steam locomotive is moving down along a train track.</t>
  </si>
  <si>
    <t>a steam engine train traveling along train tracks.</t>
  </si>
  <si>
    <t>a picture taken of the back of an airplane.</t>
  </si>
  <si>
    <t>data/MSCOCO/train2014/COCO_train2014_000000448863.jpg</t>
  </si>
  <si>
    <t>COCO_train2014_000000448863.jpg</t>
  </si>
  <si>
    <t>the tail end of an airplane jet is shown.</t>
  </si>
  <si>
    <t>the tail ends of passenger jets that a parked by an air port.</t>
  </si>
  <si>
    <t>tail-end of a jet plane waiting at an airport.</t>
  </si>
  <si>
    <t>an airplane in the middle of a runway.</t>
  </si>
  <si>
    <t>a man that is sitting in the grass in front of surfboards.</t>
  </si>
  <si>
    <t>data/MSCOCO/train2014/COCO_train2014_000000449071.jpg</t>
  </si>
  <si>
    <t>COCO_train2014_000000449071.jpg</t>
  </si>
  <si>
    <t>a man displaying his surfboard creations on a lawn</t>
  </si>
  <si>
    <t>a person sitting on a field with many surf boards</t>
  </si>
  <si>
    <t>a man sits in a field in front of five surfboards.</t>
  </si>
  <si>
    <t>a man sitting indian style behind five surfboards as if to summon surfing spirits from the abyss.</t>
  </si>
  <si>
    <t>an orange cat curled on a cat bed</t>
  </si>
  <si>
    <t>data/MSCOCO/train2014/COCO_train2014_000000449134.jpg</t>
  </si>
  <si>
    <t>COCO_train2014_000000449134.jpg</t>
  </si>
  <si>
    <t>the cat is relaxing on a fluffy pet bed.</t>
  </si>
  <si>
    <t>a fluffy orange kitty cat resting in a white kitty bed.</t>
  </si>
  <si>
    <t>a fluffy cut curled up on a sheepskin pillow</t>
  </si>
  <si>
    <t>a tabby can sleeping on a very soft tuff</t>
  </si>
  <si>
    <t>a woman covering her face sitting next to a man on a log.</t>
  </si>
  <si>
    <t>data/MSCOCO/train2014/COCO_train2014_000000449158.jpg</t>
  </si>
  <si>
    <t>COCO_train2014_000000449158.jpg</t>
  </si>
  <si>
    <t xml:space="preserve">a man and woman sit on a tree branch as a man looks on. </t>
  </si>
  <si>
    <t>two people sitting on a log resting and looking around.</t>
  </si>
  <si>
    <t xml:space="preserve">people at the park on a sunny day </t>
  </si>
  <si>
    <t>three people are waiting in a wooded place.</t>
  </si>
  <si>
    <t>a red and yellow train parked next to some trees.</t>
  </si>
  <si>
    <t>data/MSCOCO/train2014/COCO_train2014_000000449229.jpg</t>
  </si>
  <si>
    <t>COCO_train2014_000000449229.jpg</t>
  </si>
  <si>
    <t xml:space="preserve">a white yellow and red trains engine </t>
  </si>
  <si>
    <t>a diesel train with windows and a light</t>
  </si>
  <si>
    <t>the front of a red vintage locomotive engine.</t>
  </si>
  <si>
    <t xml:space="preserve">a big red train is parked on the railroad and ready to go. </t>
  </si>
  <si>
    <t>a giraffe is standing in an enclosure near some trees.</t>
  </si>
  <si>
    <t>data/MSCOCO/train2014/COCO_train2014_000000449256.jpg</t>
  </si>
  <si>
    <t>COCO_train2014_000000449256.jpg</t>
  </si>
  <si>
    <t>a brown and white giraffe standing by some trees</t>
  </si>
  <si>
    <t>a close up of a giraffe near many trees and bushes</t>
  </si>
  <si>
    <t>young giraffe standing still next to the trees</t>
  </si>
  <si>
    <t>a giraffe standing in a group of tall trees.</t>
  </si>
  <si>
    <t>a close up of a green window frame</t>
  </si>
  <si>
    <t>data/MSCOCO/train2014/COCO_train2014_000000449270.jpg</t>
  </si>
  <si>
    <t>COCO_train2014_000000449270.jpg</t>
  </si>
  <si>
    <t>a clear window display reveals white fabric and a chair.</t>
  </si>
  <si>
    <t>a window has pillows on display and the other window is covered.</t>
  </si>
  <si>
    <t>the white pillow is propped against the window.</t>
  </si>
  <si>
    <t>a pillow that is in front of a window.</t>
  </si>
  <si>
    <t>one child laying on the floor and one standing playing a game</t>
  </si>
  <si>
    <t>data/MSCOCO/train2014/COCO_train2014_000000449291.jpg</t>
  </si>
  <si>
    <t>COCO_train2014_000000449291.jpg</t>
  </si>
  <si>
    <t>two kids in a bedroom with toys and a television.</t>
  </si>
  <si>
    <t xml:space="preserve">two laying and standing children playing nintendo wii </t>
  </si>
  <si>
    <t>two kids in a room playing wii together</t>
  </si>
  <si>
    <t>two children in their bedroom playing video games.</t>
  </si>
  <si>
    <t>a flock of birds perched in a tree.</t>
  </si>
  <si>
    <t>data/MSCOCO/train2014/COCO_train2014_000000449315.jpg</t>
  </si>
  <si>
    <t>COCO_train2014_000000449315.jpg</t>
  </si>
  <si>
    <t>a flock of small birds sitting in a tree.</t>
  </si>
  <si>
    <t>birds perch in a tree that is just starting to bloom.</t>
  </si>
  <si>
    <t>a flock of birds rest in the branches of a tree.</t>
  </si>
  <si>
    <t>a group of small birds sitting in a tree.</t>
  </si>
  <si>
    <t>a clock tower made of bricks and stones</t>
  </si>
  <si>
    <t>data/MSCOCO/train2014/COCO_train2014_000000449373.jpg</t>
  </si>
  <si>
    <t>COCO_train2014_000000449373.jpg</t>
  </si>
  <si>
    <t>a large clock tower with a clock on each of it's four sides.</t>
  </si>
  <si>
    <t>a tall brick clock tower against a blue sky.</t>
  </si>
  <si>
    <t>the stone and brick clock tower stands tall beside trees.</t>
  </si>
  <si>
    <t xml:space="preserve">a tall narrow tower with a clock built into the top of it </t>
  </si>
  <si>
    <t>someone with their hand on a mouse next to a lap top.</t>
  </si>
  <si>
    <t>data/MSCOCO/train2014/COCO_train2014_000000449422.jpg</t>
  </si>
  <si>
    <t>COCO_train2014_000000449422.jpg</t>
  </si>
  <si>
    <t>a child using a computer mouse that's attached to a laptop computer.</t>
  </si>
  <si>
    <t>a hand holding a mouse next to a laptop on a table.</t>
  </si>
  <si>
    <t>a boy with his hand on the mouse plays on a laptop.</t>
  </si>
  <si>
    <t>a person sitting in front of a laptop with their hand on the mouse.</t>
  </si>
  <si>
    <t>a tow truck towing a red sports car across a parking lot.</t>
  </si>
  <si>
    <t>data/MSCOCO/train2014/COCO_train2014_000000449469.jpg</t>
  </si>
  <si>
    <t>COCO_train2014_000000449469.jpg</t>
  </si>
  <si>
    <t>a truck carries a car on the back of it.</t>
  </si>
  <si>
    <t>a flatbed truck with a red sports car on the back driving on a street.</t>
  </si>
  <si>
    <t xml:space="preserve">a car sits on the back of a tow truck. </t>
  </si>
  <si>
    <t>a really nice care on a flat bed being towed</t>
  </si>
  <si>
    <t xml:space="preserve">a man with a beer bottle and a cellphone next to it </t>
  </si>
  <si>
    <t>data/MSCOCO/train2014/COCO_train2014_000000449610.jpg</t>
  </si>
  <si>
    <t>COCO_train2014_000000449610.jpg</t>
  </si>
  <si>
    <t>a bottle of beer sits next to the cellphone on the table.</t>
  </si>
  <si>
    <t xml:space="preserve">a bottle of beer sitting next to a cell phone on the table </t>
  </si>
  <si>
    <t>the beer bottle on the table is beside a cell phone.</t>
  </si>
  <si>
    <t>a bottle of beer sitting next to a cell phone.</t>
  </si>
  <si>
    <t>a train is riding past a winding stream, tall pines and stately snow capped mountains.</t>
  </si>
  <si>
    <t>data/MSCOCO/train2014/COCO_train2014_000000449697.jpg</t>
  </si>
  <si>
    <t>COCO_train2014_000000449697.jpg</t>
  </si>
  <si>
    <t>a picture of a frame and the wild.</t>
  </si>
  <si>
    <t>a red train engine mountains and some trees</t>
  </si>
  <si>
    <t>the train is traveling along the train tracks.</t>
  </si>
  <si>
    <t xml:space="preserve">a train on train tracks with scenic mountains in the background. </t>
  </si>
  <si>
    <t>one bird is standing behind the other in the grass.</t>
  </si>
  <si>
    <t>data/MSCOCO/train2014/COCO_train2014_000000449701.jpg</t>
  </si>
  <si>
    <t>COCO_train2014_000000449701.jpg</t>
  </si>
  <si>
    <t>two gray birds standing in a green field.</t>
  </si>
  <si>
    <t>a pair of birds walking in the grass</t>
  </si>
  <si>
    <t>there are two birds in a grassy field</t>
  </si>
  <si>
    <t>two birds sit in the grass next to each other.</t>
  </si>
  <si>
    <t>a bird sitting on top of a pointed roof.</t>
  </si>
  <si>
    <t>data/MSCOCO/train2014/COCO_train2014_000000449727.jpg</t>
  </si>
  <si>
    <t>COCO_train2014_000000449727.jpg</t>
  </si>
  <si>
    <t>a multiple colored bird sitting on top of a post.</t>
  </si>
  <si>
    <t xml:space="preserve">small multicolored bird perched on a small roof. </t>
  </si>
  <si>
    <t>a bird sits on something with a blurry tree in the background.</t>
  </si>
  <si>
    <t>close up of a small bird perched on the roof of a bird house</t>
  </si>
  <si>
    <t xml:space="preserve"> a cat sitting on the floor near a bag.</t>
  </si>
  <si>
    <t>data/MSCOCO/train2014/COCO_train2014_000000449770.jpg</t>
  </si>
  <si>
    <t>COCO_train2014_000000449770.jpg</t>
  </si>
  <si>
    <t>a cat that is sitting next to a backpack</t>
  </si>
  <si>
    <t>a cat that is sitting next to a backpack.</t>
  </si>
  <si>
    <t>a cat sitting next to an open camera bag.</t>
  </si>
  <si>
    <t>a cat is sitting next to a camera in a case.</t>
  </si>
  <si>
    <t>a bedroom with a futon, guitar and a wicker shelf.</t>
  </si>
  <si>
    <t>data/MSCOCO/train2014/COCO_train2014_000000449826.jpg</t>
  </si>
  <si>
    <t>COCO_train2014_000000449826.jpg</t>
  </si>
  <si>
    <t xml:space="preserve">green walls on a bedroom with flowers on the curtains. </t>
  </si>
  <si>
    <t xml:space="preserve">a room decorated with colorful furniture and items in the room </t>
  </si>
  <si>
    <t>a empty room that has a guitar leaning against a wall.</t>
  </si>
  <si>
    <t xml:space="preserve">a bedroom with a guitar and rack. </t>
  </si>
  <si>
    <t>a dairy cow in a stall for milking cows.</t>
  </si>
  <si>
    <t>data/MSCOCO/train2014/COCO_train2014_000000449845.jpg</t>
  </si>
  <si>
    <t>COCO_train2014_000000449845.jpg</t>
  </si>
  <si>
    <t>dairy cow in a foremost farms usa commercial dairy stall.</t>
  </si>
  <si>
    <t>a cow that is inside in an enclosure.</t>
  </si>
  <si>
    <t>a large cow standing up in a building.</t>
  </si>
  <si>
    <t>a cow standing in an indoor metal pen.</t>
  </si>
  <si>
    <t>a very narrow and cramped rest room with pretty tile walls.</t>
  </si>
  <si>
    <t>data/MSCOCO/train2014/COCO_train2014_000000449859.jpg</t>
  </si>
  <si>
    <t>COCO_train2014_000000449859.jpg</t>
  </si>
  <si>
    <t>a bathroom with a white bath tub next to a toilet.</t>
  </si>
  <si>
    <t>a bath room with a toilet a bath tub and a sink</t>
  </si>
  <si>
    <t xml:space="preserve">the bathroom in the house is clean and ready to use. </t>
  </si>
  <si>
    <t>a very small full bathroom with commode, sink and tub.</t>
  </si>
  <si>
    <t>a young woman sitting in a restaurant with a pizza and soda in front of her.</t>
  </si>
  <si>
    <t>data/MSCOCO/train2014/COCO_train2014_000000449904.jpg</t>
  </si>
  <si>
    <t>COCO_train2014_000000449904.jpg</t>
  </si>
  <si>
    <t>a young woman sitting at a table in front of a piece of pizza.</t>
  </si>
  <si>
    <t>a woman sits at a table at a restaurant.</t>
  </si>
  <si>
    <t>a young woman sits at a cafe table with a piece of pizza and a beverage.</t>
  </si>
  <si>
    <t>a woman with glasses sitting at a table with a slice of pizza in front of her and a soft drink cup.</t>
  </si>
  <si>
    <t>a crowd of tourists walks by an attraction called strand 5.</t>
  </si>
  <si>
    <t>data/MSCOCO/train2014/COCO_train2014_000000450052.jpg</t>
  </si>
  <si>
    <t>COCO_train2014_000000450052.jpg</t>
  </si>
  <si>
    <t>a decent sized crowd walks down a boardwalk near a local theatre.</t>
  </si>
  <si>
    <t>crowd of people with cinema sign and clock in cloudy sky</t>
  </si>
  <si>
    <t>a big group of people crossing a wide street.</t>
  </si>
  <si>
    <t>a group of people walking along a pier next to a theater.</t>
  </si>
  <si>
    <t>a man wearing a black vest and star trek neck tie.</t>
  </si>
  <si>
    <t>data/MSCOCO/train2014/COCO_train2014_000000450107.jpg</t>
  </si>
  <si>
    <t>COCO_train2014_000000450107.jpg</t>
  </si>
  <si>
    <t xml:space="preserve">a person in a book store wearing a star trek tie </t>
  </si>
  <si>
    <t>young man wearing glasses wearing a star trek neck tie</t>
  </si>
  <si>
    <t>a small boy standing with a silly tie in a library</t>
  </si>
  <si>
    <t xml:space="preserve">a man wearing a three stooges tie </t>
  </si>
  <si>
    <t>a girl cooking an apple pie at the stove.</t>
  </si>
  <si>
    <t>data/MSCOCO/train2014/COCO_train2014_000000450111.jpg</t>
  </si>
  <si>
    <t>COCO_train2014_000000450111.jpg</t>
  </si>
  <si>
    <t>a woman standing in a kitchen next to a stove top oven.</t>
  </si>
  <si>
    <t>a woman is making small pizzas on a stove top.</t>
  </si>
  <si>
    <t>a woman in white shirt standing at a stove with two pizzas.</t>
  </si>
  <si>
    <t>a girl in a kitchen with some homemade pizzas</t>
  </si>
  <si>
    <t>a giraffe standing on a lush green field with trees.</t>
  </si>
  <si>
    <t>data/MSCOCO/train2014/COCO_train2014_000000450245.jpg</t>
  </si>
  <si>
    <t>COCO_train2014_000000450245.jpg</t>
  </si>
  <si>
    <t>a giraffe is standing among brush and hunched over.</t>
  </si>
  <si>
    <t xml:space="preserve">a giraffe in the grass near the woods. </t>
  </si>
  <si>
    <t>a giraffe in the wild bends his neck forward.</t>
  </si>
  <si>
    <t xml:space="preserve">a giraffe by itself out in the wilderness. </t>
  </si>
  <si>
    <t>a large church tower next to two tall buildings.</t>
  </si>
  <si>
    <t>data/MSCOCO/train2014/COCO_train2014_000000450426.jpg</t>
  </si>
  <si>
    <t>COCO_train2014_000000450426.jpg</t>
  </si>
  <si>
    <t>two tall buildings in front of a cloudy background.</t>
  </si>
  <si>
    <t>a gothic spired church tower next to a modern skyscraper.</t>
  </si>
  <si>
    <t>a clock tower standing beside two skyscrapers against a cloudy sky.</t>
  </si>
  <si>
    <t xml:space="preserve">a tower clock on a building in the city </t>
  </si>
  <si>
    <t>a bird yelping at something while sitting on a chair.</t>
  </si>
  <si>
    <t>data/MSCOCO/train2014/COCO_train2014_000000450631.jpg</t>
  </si>
  <si>
    <t>COCO_train2014_000000450631.jpg</t>
  </si>
  <si>
    <t>a small bird sitting on the back of a wooden chair.</t>
  </si>
  <si>
    <t>the bird is standing on the wood with its mouth open.</t>
  </si>
  <si>
    <t>a bird perched on a chair, near the forest.</t>
  </si>
  <si>
    <t xml:space="preserve">a bird chirping while outside sitting on furniture. </t>
  </si>
  <si>
    <t>a mixed breed dog laying on the floor looking into the camera</t>
  </si>
  <si>
    <t>data/MSCOCO/train2014/COCO_train2014_000000450653.jpg</t>
  </si>
  <si>
    <t>COCO_train2014_000000450653.jpg</t>
  </si>
  <si>
    <t>dog laying on floor staring directly at flash camera.</t>
  </si>
  <si>
    <t>a dog laying on the bed with his ears perked up.</t>
  </si>
  <si>
    <t>a large brown and white dog laying on top of a red bed.</t>
  </si>
  <si>
    <t>a dog on a bed looking at something.</t>
  </si>
  <si>
    <t>five men on a boat making a toast.</t>
  </si>
  <si>
    <t>data/MSCOCO/train2014/COCO_train2014_000000450832.jpg</t>
  </si>
  <si>
    <t>COCO_train2014_000000450832.jpg</t>
  </si>
  <si>
    <t>5 mean sitting on the end of a sailing boat on a lake.</t>
  </si>
  <si>
    <t>a group of men posing with drinks on a boat in the water.</t>
  </si>
  <si>
    <t>men sitting on a boat hanging out together.</t>
  </si>
  <si>
    <t>five young men in sunglasses on a sailboat.</t>
  </si>
  <si>
    <t>a young man on a skateboard near a car</t>
  </si>
  <si>
    <t>data/MSCOCO/train2014/COCO_train2014_000000450902.jpg</t>
  </si>
  <si>
    <t>COCO_train2014_000000450902.jpg</t>
  </si>
  <si>
    <t>a young man is riding on his skateboard.</t>
  </si>
  <si>
    <t>a young man riding a skateboard on a cement walkway.</t>
  </si>
  <si>
    <t>an image of a boy on a skateboard doing tricks</t>
  </si>
  <si>
    <t xml:space="preserve">a guy riding a skateboard by a car </t>
  </si>
  <si>
    <t>a photo taken through a window with bathroom reflection.</t>
  </si>
  <si>
    <t>data/MSCOCO/train2014/COCO_train2014_000000450904.jpg</t>
  </si>
  <si>
    <t>COCO_train2014_000000450904.jpg</t>
  </si>
  <si>
    <t>a bathroom with a white trash can, toilet, and a white sink.</t>
  </si>
  <si>
    <t>a bathroom through a window and a skyline reflection.</t>
  </si>
  <si>
    <t>a window in front of a restroom with a toilet and a sink above a trash can.</t>
  </si>
  <si>
    <t>a bathroom with a wall mounted toilet and sink, photographed from outside a window.</t>
  </si>
  <si>
    <t>the bus is going through the city intersection.</t>
  </si>
  <si>
    <t>data/MSCOCO/train2014/COCO_train2014_000000450918.jpg</t>
  </si>
  <si>
    <t>COCO_train2014_000000450918.jpg</t>
  </si>
  <si>
    <t>a bus passing through the intersection of a street.</t>
  </si>
  <si>
    <t>a bus that is driving down a road.</t>
  </si>
  <si>
    <t>a red bus is making a turn on the empty road.</t>
  </si>
  <si>
    <t>a bus turns a corner in a city.</t>
  </si>
  <si>
    <t>a clock on a cement wall with a sign above it</t>
  </si>
  <si>
    <t>data/MSCOCO/train2014/COCO_train2014_000000450965.jpg</t>
  </si>
  <si>
    <t>COCO_train2014_000000450965.jpg</t>
  </si>
  <si>
    <t>an old style clock planted in a wall</t>
  </si>
  <si>
    <t>a clock underneath a sign in a foriegn language.</t>
  </si>
  <si>
    <t>a clock mounted on a wall beneath a sign.</t>
  </si>
  <si>
    <t>a clock on a wall and above the clock is the world ucciani.</t>
  </si>
  <si>
    <t>a large assortment of food on a long table.</t>
  </si>
  <si>
    <t>data/MSCOCO/train2014/COCO_train2014_000000451032.jpg</t>
  </si>
  <si>
    <t>COCO_train2014_000000451032.jpg</t>
  </si>
  <si>
    <t>several children approach a buffet in a large cafeteria.</t>
  </si>
  <si>
    <t>there children are going through a banquet line.</t>
  </si>
  <si>
    <t>three children standing at one end of large buffet</t>
  </si>
  <si>
    <t>three children stand at the near end of the buffet line, as two adults stand at the far end, in a clean elegant restaurant.</t>
  </si>
  <si>
    <t>a train approaches amidst a maze of multiple railroad tracks.</t>
  </si>
  <si>
    <t>data/MSCOCO/train2014/COCO_train2014_000000451074.jpg</t>
  </si>
  <si>
    <t>COCO_train2014_000000451074.jpg</t>
  </si>
  <si>
    <t>a train rolls along railroad tracks as it passes a station.</t>
  </si>
  <si>
    <t>a whole maze of railroad tracks with one train coming in.</t>
  </si>
  <si>
    <t>a train track scene with one train on the tracks.</t>
  </si>
  <si>
    <t>a train traveling through a train yard with many rail road tracks.</t>
  </si>
  <si>
    <t xml:space="preserve">two young children playing with a wii. </t>
  </si>
  <si>
    <t>data/MSCOCO/train2014/COCO_train2014_000000451119.jpg</t>
  </si>
  <si>
    <t>COCO_train2014_000000451119.jpg</t>
  </si>
  <si>
    <t>two children in motion playing a video game</t>
  </si>
  <si>
    <t>two young kids playing an exciting video game.</t>
  </si>
  <si>
    <t>a boy and a girl are playing a game together.</t>
  </si>
  <si>
    <t>two children are standing up and playing a wii together.</t>
  </si>
  <si>
    <t>a plane on a parking bay on an enclosed area</t>
  </si>
  <si>
    <t>data/MSCOCO/train2014/COCO_train2014_000000451153.jpg</t>
  </si>
  <si>
    <t>COCO_train2014_000000451153.jpg</t>
  </si>
  <si>
    <t>a chrome airplane parked next to a field.</t>
  </si>
  <si>
    <t xml:space="preserve">that is an extraordinary spot loaded with things to see.
</t>
  </si>
  <si>
    <t>a propeller plane that is parked behind a fence.</t>
  </si>
  <si>
    <t>an airplane sitting behind a fenced area and next to a light pole.</t>
  </si>
  <si>
    <t>a man and a young lady walking along the beach in the sand.</t>
  </si>
  <si>
    <t>data/MSCOCO/train2014/COCO_train2014_000000451154.jpg</t>
  </si>
  <si>
    <t>COCO_train2014_000000451154.jpg</t>
  </si>
  <si>
    <t>a woman in black shirt and white shorts carrying a surfboard.</t>
  </si>
  <si>
    <t xml:space="preserve">2 people carry surfboards at a busy scene on the beach, </t>
  </si>
  <si>
    <t>two people walking on a beach carrying surfboards on the sand .</t>
  </si>
  <si>
    <t>an image of a couple walking on the beach with a surfboard</t>
  </si>
  <si>
    <t>a walkway at the side of a building with a restroom and pedestrian crossing sign.</t>
  </si>
  <si>
    <t>data/MSCOCO/train2014/COCO_train2014_000000451211.jpg</t>
  </si>
  <si>
    <t>COCO_train2014_000000451211.jpg</t>
  </si>
  <si>
    <t>a sign on a building on a city street</t>
  </si>
  <si>
    <t>a pathway displays a bathroom sign and a people crossing sign.</t>
  </si>
  <si>
    <t>a sign for bathrooms and pedestrian crossing along a city sidewalk</t>
  </si>
  <si>
    <t>a very cute sign for a rest room by the street.</t>
  </si>
  <si>
    <t>a desk with a laptop, computer monitor and various other items.</t>
  </si>
  <si>
    <t>data/MSCOCO/train2014/COCO_train2014_000000451279.jpg</t>
  </si>
  <si>
    <t>COCO_train2014_000000451279.jpg</t>
  </si>
  <si>
    <t>a computer monitor, a calculator, an mp3 player, and a laptop are on a desk.</t>
  </si>
  <si>
    <t>two computers on a side by side on a wooden table.</t>
  </si>
  <si>
    <t>a couple of lap top computers sitting on a desk.</t>
  </si>
  <si>
    <t xml:space="preserve">a calculator on a desk and a laptop computer and desktop. </t>
  </si>
  <si>
    <t>two chairs are in front of the fireplace near a stairwell.</t>
  </si>
  <si>
    <t>data/MSCOCO/train2014/COCO_train2014_000000451337.jpg</t>
  </si>
  <si>
    <t>COCO_train2014_000000451337.jpg</t>
  </si>
  <si>
    <t>a living room with chairs is next to the stairs.</t>
  </si>
  <si>
    <t>the living room in an upper-middle class home.</t>
  </si>
  <si>
    <t>a living room with chairs and a fireplace and a stair case</t>
  </si>
  <si>
    <t>a chair sitting in a living room next to a stair case.</t>
  </si>
  <si>
    <t>the lights of a vehicle streak across a modern bridge.</t>
  </si>
  <si>
    <t>data/MSCOCO/train2014/COCO_train2014_000000451397.jpg</t>
  </si>
  <si>
    <t>COCO_train2014_000000451397.jpg</t>
  </si>
  <si>
    <t>a large bridge with a train caught in motion going across it.</t>
  </si>
  <si>
    <t xml:space="preserve">a bridge at night with a cloudy sky </t>
  </si>
  <si>
    <t>a large arched bridge hanging over some water.</t>
  </si>
  <si>
    <t>a picture of a bridge in the night.</t>
  </si>
  <si>
    <t xml:space="preserve">a green and white bathroom with a rusty sink and cracked toilet. </t>
  </si>
  <si>
    <t>data/MSCOCO/train2014/COCO_train2014_000000451428.jpg</t>
  </si>
  <si>
    <t>COCO_train2014_000000451428.jpg</t>
  </si>
  <si>
    <t>a photo of a toilet which is not clean</t>
  </si>
  <si>
    <t>the old bathroom is dirty, old, and broken.</t>
  </si>
  <si>
    <t>an old restroom with a broken toilet and a sink.</t>
  </si>
  <si>
    <t>a broken toilet and a sink sitting in a room.</t>
  </si>
  <si>
    <t>a cat curled up inside a large pottery bowl</t>
  </si>
  <si>
    <t>data/MSCOCO/train2014/COCO_train2014_000000451493.jpg</t>
  </si>
  <si>
    <t>COCO_train2014_000000451493.jpg</t>
  </si>
  <si>
    <t>a black and white cat sitting inside a black bowl</t>
  </si>
  <si>
    <t>a black and white cat is lying in a black bowl</t>
  </si>
  <si>
    <t>the cat is lying in a large round bowl.</t>
  </si>
  <si>
    <t>a white cat sitting in a bowl outside.</t>
  </si>
  <si>
    <t>the old porcelain toilet has grates on the floor beside it.</t>
  </si>
  <si>
    <t>data/MSCOCO/train2014/COCO_train2014_000000451504.jpg</t>
  </si>
  <si>
    <t>COCO_train2014_000000451504.jpg</t>
  </si>
  <si>
    <t>an overhead view of a very rustic and disgusting toilet.</t>
  </si>
  <si>
    <t>a standing toilet in a restroom in a restroom.</t>
  </si>
  <si>
    <t>looking down at a squatting public toilet in a foreign land</t>
  </si>
  <si>
    <t>a shiny white object on a dark background</t>
  </si>
  <si>
    <t>a small cat is sitting next to a shoe</t>
  </si>
  <si>
    <t>data/MSCOCO/train2014/COCO_train2014_000000451515.jpg</t>
  </si>
  <si>
    <t>COCO_train2014_000000451515.jpg</t>
  </si>
  <si>
    <t>a cat sits behind a shoe with a banana in it.</t>
  </si>
  <si>
    <t xml:space="preserve">a cat sitting next to  a white tennis shoe with a banana on it </t>
  </si>
  <si>
    <t>a cat sitting next to a banana on a shelf.</t>
  </si>
  <si>
    <t>a cat and a banana with a shoe on a surface.</t>
  </si>
  <si>
    <t>a blue and white jet is flying over some snow</t>
  </si>
  <si>
    <t>data/MSCOCO/train2014/COCO_train2014_000000451520.jpg</t>
  </si>
  <si>
    <t>COCO_train2014_000000451520.jpg</t>
  </si>
  <si>
    <t>a plane that is taking off in the air.</t>
  </si>
  <si>
    <t>a blue and white plane taking off for flight</t>
  </si>
  <si>
    <t>a blue and white air plane is about to take off</t>
  </si>
  <si>
    <t>a white and blue plane is landing on the runway</t>
  </si>
  <si>
    <t>a bathroom decorates with black and white prints.</t>
  </si>
  <si>
    <t>data/MSCOCO/train2014/COCO_train2014_000000451706.jpg</t>
  </si>
  <si>
    <t>COCO_train2014_000000451706.jpg</t>
  </si>
  <si>
    <t>a room with many pictures and it is also gren</t>
  </si>
  <si>
    <t>a teal wall with a lot of pictures</t>
  </si>
  <si>
    <t>several photos and drawings hang on a wall.</t>
  </si>
  <si>
    <t xml:space="preserve">small bathroom with greenwald and paintings on them. </t>
  </si>
  <si>
    <t>a center island with a marble counter top.</t>
  </si>
  <si>
    <t>data/MSCOCO/train2014/COCO_train2014_000000451727.jpg</t>
  </si>
  <si>
    <t>COCO_train2014_000000451727.jpg</t>
  </si>
  <si>
    <t>view of a kitchen island with a sink in the middle and a book case at the end cap.</t>
  </si>
  <si>
    <t>a kitchen with an island that has a sink in it.</t>
  </si>
  <si>
    <t>island counter in modern kitchen with recipe books on end shelving.</t>
  </si>
  <si>
    <t>a kitchen with a sink a counter top and a stove</t>
  </si>
  <si>
    <t>two giraffes roaming along the grassy african plains</t>
  </si>
  <si>
    <t>data/MSCOCO/train2014/COCO_train2014_000000451738.jpg</t>
  </si>
  <si>
    <t>COCO_train2014_000000451738.jpg</t>
  </si>
  <si>
    <t>a couple of giraffe standing on top of a dry grass field.</t>
  </si>
  <si>
    <t>two giraffe gallop in the field with a hill in the distance.</t>
  </si>
  <si>
    <t xml:space="preserve">two giraffes walk through the tall grass. </t>
  </si>
  <si>
    <t>two giraffes walking in an open grass plain.</t>
  </si>
  <si>
    <t>a nice slab of chocolate pie is very tempting.</t>
  </si>
  <si>
    <t>data/MSCOCO/train2014/COCO_train2014_000000451739.jpg</t>
  </si>
  <si>
    <t>COCO_train2014_000000451739.jpg</t>
  </si>
  <si>
    <t>a couple of plates topped with chocolate mouse cake.</t>
  </si>
  <si>
    <t>two plates of chocolate dessert on a table.</t>
  </si>
  <si>
    <t>a piece of pie on a plate with a spoon.</t>
  </si>
  <si>
    <t>two plates of desert with a knife and spoons.</t>
  </si>
  <si>
    <t>a woman on a bicycle with a basket next to a transit bus by her.</t>
  </si>
  <si>
    <t>data/MSCOCO/train2014/COCO_train2014_000000451793.jpg</t>
  </si>
  <si>
    <t>COCO_train2014_000000451793.jpg</t>
  </si>
  <si>
    <t>the bus has an unusually odd shaped nose.</t>
  </si>
  <si>
    <t>a city bus parked at an intersection with a woman riding a bicycle.</t>
  </si>
  <si>
    <t>a orange bus that is on a concrete street</t>
  </si>
  <si>
    <t>an orange and red passenger bus on a busy city street.</t>
  </si>
  <si>
    <t>a toilet with the lid up sits in a bathroom with chipped paint.</t>
  </si>
  <si>
    <t>data/MSCOCO/train2014/COCO_train2014_000000451809.jpg</t>
  </si>
  <si>
    <t>COCO_train2014_000000451809.jpg</t>
  </si>
  <si>
    <t>an image of a toilet that is in a public restroom</t>
  </si>
  <si>
    <t>a toilet with the lid up sitting next to a toilet bowl plunger.</t>
  </si>
  <si>
    <t>a  toilet with an open seat in a room with an exposed and rusted pipe.</t>
  </si>
  <si>
    <t>a bathroom corner with a toilet and a rusty pipe.</t>
  </si>
  <si>
    <t>small little dog standing next to a smaller mixed colored cat.</t>
  </si>
  <si>
    <t>data/MSCOCO/train2014/COCO_train2014_000000451843.jpg</t>
  </si>
  <si>
    <t>COCO_train2014_000000451843.jpg</t>
  </si>
  <si>
    <t>a cat crouches menacingly along side a disinterested small dog</t>
  </si>
  <si>
    <t>a dog and cat sitting on the ground.</t>
  </si>
  <si>
    <t>an adorable cat sitting next to an adorable dog.</t>
  </si>
  <si>
    <t>a dog and a cat stand side by side</t>
  </si>
  <si>
    <t>a construction site has a couple of cranes.</t>
  </si>
  <si>
    <t>data/MSCOCO/train2014/COCO_train2014_000000452005.jpg</t>
  </si>
  <si>
    <t>COCO_train2014_000000452005.jpg</t>
  </si>
  <si>
    <t>an overview of a construction site with various construction equipment.</t>
  </si>
  <si>
    <t>an overhead view of a construction site and equipment.</t>
  </si>
  <si>
    <t>a large crane sitting next to a building under construction.</t>
  </si>
  <si>
    <t>a crane working at a construction site  near buildings</t>
  </si>
  <si>
    <t>a locomotive passing near a group of railway safety inspectors.</t>
  </si>
  <si>
    <t>data/MSCOCO/train2014/COCO_train2014_000000452087.jpg</t>
  </si>
  <si>
    <t>COCO_train2014_000000452087.jpg</t>
  </si>
  <si>
    <t xml:space="preserve">the train on the railroad tracks has stopped. </t>
  </si>
  <si>
    <t>an orange train passing under and glass structure.</t>
  </si>
  <si>
    <t>a train stopped at a station next to men in neon vests.</t>
  </si>
  <si>
    <t>a couple of attendants stand near a train.</t>
  </si>
  <si>
    <t>a small airplane parked on top of a green field.</t>
  </si>
  <si>
    <t>data/MSCOCO/train2014/COCO_train2014_000000452088.jpg</t>
  </si>
  <si>
    <t>COCO_train2014_000000452088.jpg</t>
  </si>
  <si>
    <t>the black airplane is blocking the view of another airplane in the background.</t>
  </si>
  <si>
    <t>a vintage propeller airplane parked behind another airplane.</t>
  </si>
  <si>
    <t>a couple of planes of an older model parked in the grass.</t>
  </si>
  <si>
    <t xml:space="preserve">two black and gray planes sitting in the grass. </t>
  </si>
  <si>
    <t>ironically, the bird is sitting right next to a no birds allowed sign.</t>
  </si>
  <si>
    <t>data/MSCOCO/train2014/COCO_train2014_000000452168.jpg</t>
  </si>
  <si>
    <t>COCO_train2014_000000452168.jpg</t>
  </si>
  <si>
    <t>the colorful bird is sitting behind the sign.</t>
  </si>
  <si>
    <t>a parrot sitting on top of a no birds sign.</t>
  </si>
  <si>
    <t>a sign showing no birds allowed while a beautiful bird stand there</t>
  </si>
  <si>
    <t>a parrot that is sitting on a cart.</t>
  </si>
  <si>
    <t>onlookers watch as smoke billows from a train.</t>
  </si>
  <si>
    <t>data/MSCOCO/train2014/COCO_train2014_000000452331.jpg</t>
  </si>
  <si>
    <t>COCO_train2014_000000452331.jpg</t>
  </si>
  <si>
    <t>antique black and white photograph of a steam train at a rural station</t>
  </si>
  <si>
    <t>a black and white photo of a train approaching a train station.</t>
  </si>
  <si>
    <t>black and white photo of steam train pulling out of a station.</t>
  </si>
  <si>
    <t>an old picture dipicting a steam engine at a train station.</t>
  </si>
  <si>
    <t>two giraffes standing with each other in the trees.</t>
  </si>
  <si>
    <t>data/MSCOCO/train2014/COCO_train2014_000000452341.jpg</t>
  </si>
  <si>
    <t>COCO_train2014_000000452341.jpg</t>
  </si>
  <si>
    <t>two giraffes standing together in the grass surrounded by trees</t>
  </si>
  <si>
    <t>giraffe standing next to each other on a field in a forest.</t>
  </si>
  <si>
    <t>two giraffes standing next to each other in front of trees.</t>
  </si>
  <si>
    <t xml:space="preserve">two giraffes standing together in a clearing between trees. </t>
  </si>
  <si>
    <t>a long train that is sitting on a train track</t>
  </si>
  <si>
    <t>data/MSCOCO/train2014/COCO_train2014_000000452343.jpg</t>
  </si>
  <si>
    <t>COCO_train2014_000000452343.jpg</t>
  </si>
  <si>
    <t>a bus sitting on some tracks underneath some power lines</t>
  </si>
  <si>
    <t>a long yellow and blue train is on the tracks.</t>
  </si>
  <si>
    <t>a train on the outskirts of a city.</t>
  </si>
  <si>
    <t>a long train traveling along train tracks and a few tall buildings.</t>
  </si>
  <si>
    <t>a room filled with lots of books and a desk.</t>
  </si>
  <si>
    <t>data/MSCOCO/train2014/COCO_train2014_000000452459.jpg</t>
  </si>
  <si>
    <t>COCO_train2014_000000452459.jpg</t>
  </si>
  <si>
    <t xml:space="preserve">a bedroom with a big desk and some book shelves </t>
  </si>
  <si>
    <t>a neatly kept bedroom with a bed, desk and two ladders.</t>
  </si>
  <si>
    <t>a bedroom space with a bed, a desk and two glass wall shelves</t>
  </si>
  <si>
    <t>a bedroom with a desk and stairs to the bed.</t>
  </si>
  <si>
    <t>a restroom contains a toilet and bathtub on ceramic floor tiles.</t>
  </si>
  <si>
    <t>data/MSCOCO/train2014/COCO_train2014_000000452536.jpg</t>
  </si>
  <si>
    <t>COCO_train2014_000000452536.jpg</t>
  </si>
  <si>
    <t>a toilet and bathtub are seen in this old bathroom.</t>
  </si>
  <si>
    <t>a bathroom with a white toilet, tub, and tile floor.</t>
  </si>
  <si>
    <t xml:space="preserve">a picture of a very dirty bathroom floor. </t>
  </si>
  <si>
    <t>a dirty, rusty corner of a bathroom through a window.</t>
  </si>
  <si>
    <t>a small orange and white plane is parked on the tarmac.</t>
  </si>
  <si>
    <t>data/MSCOCO/train2014/COCO_train2014_000000452643.jpg</t>
  </si>
  <si>
    <t>COCO_train2014_000000452643.jpg</t>
  </si>
  <si>
    <t xml:space="preserve">the airplane on the tarmac has long tail wings. </t>
  </si>
  <si>
    <t>a rear view of a small airplane with a v-shaped tail.</t>
  </si>
  <si>
    <t xml:space="preserve">back of airplane on runway near airport hangers. </t>
  </si>
  <si>
    <t>a airplane that is in a long runway</t>
  </si>
  <si>
    <t>a very well dressed smiling man and lady posing together.</t>
  </si>
  <si>
    <t>data/MSCOCO/train2014/COCO_train2014_000000452737.jpg</t>
  </si>
  <si>
    <t>COCO_train2014_000000452737.jpg</t>
  </si>
  <si>
    <t xml:space="preserve">two people standing near one another wearing a suit </t>
  </si>
  <si>
    <t>a man wearing a black jacket, red shirt and white tie like the devil.</t>
  </si>
  <si>
    <t>a smiling man and woman in front of a bulletin board.</t>
  </si>
  <si>
    <t>a man wearing a suit stands next to a woman wearing a dress smile for a picture.</t>
  </si>
  <si>
    <t>a toilet filled with sand on a tiled floor.</t>
  </si>
  <si>
    <t>data/MSCOCO/train2014/COCO_train2014_000000452791.jpg</t>
  </si>
  <si>
    <t>COCO_train2014_000000452791.jpg</t>
  </si>
  <si>
    <t>a toilet is full of dirt looking material.</t>
  </si>
  <si>
    <t>a toilet bowl is filled with brown rice.</t>
  </si>
  <si>
    <t xml:space="preserve">a picture of something and it shows up like nourishment.
</t>
  </si>
  <si>
    <t>a toilet is filled with some type of grainy substance.</t>
  </si>
  <si>
    <t>looking up into a stormy sky at a jet coming in to land</t>
  </si>
  <si>
    <t>data/MSCOCO/train2014/COCO_train2014_000000452799.jpg</t>
  </si>
  <si>
    <t>COCO_train2014_000000452799.jpg</t>
  </si>
  <si>
    <t>airplane flying in the sky on a dark night.</t>
  </si>
  <si>
    <t>a plane flying with a dark, cloudy sky in the background.</t>
  </si>
  <si>
    <t>an jet airplane flying under cloudy skies with a small break in the clouds.</t>
  </si>
  <si>
    <t>a plane flying underneath a cloud filled sky.</t>
  </si>
  <si>
    <t>the mother duck will lead the way for her four ducklings.</t>
  </si>
  <si>
    <t>data/MSCOCO/train2014/COCO_train2014_000000452834.jpg</t>
  </si>
  <si>
    <t>COCO_train2014_000000452834.jpg</t>
  </si>
  <si>
    <t>a mother duck with her chicks swimming in a pond.</t>
  </si>
  <si>
    <t>the duck family is waiting for their next opportunity.</t>
  </si>
  <si>
    <t>a big duck next to five ducklings in the grass.</t>
  </si>
  <si>
    <t>the duck is in the water with little ducklings.</t>
  </si>
  <si>
    <t>a large clock tower sitting on top of a castle like building.</t>
  </si>
  <si>
    <t>data/MSCOCO/train2014/COCO_train2014_000000452854.jpg</t>
  </si>
  <si>
    <t>COCO_train2014_000000452854.jpg</t>
  </si>
  <si>
    <t xml:space="preserve">there is a clowcl tower on an old historic building </t>
  </si>
  <si>
    <t>a large building at twilight with lights on</t>
  </si>
  <si>
    <t>the building is shaped like a tall, old cathedral.</t>
  </si>
  <si>
    <t>a large stone building with lights in front</t>
  </si>
  <si>
    <t xml:space="preserve">a big building with a clock on the top of it. </t>
  </si>
  <si>
    <t>data/MSCOCO/train2014/COCO_train2014_000000453332.jpg</t>
  </si>
  <si>
    <t>COCO_train2014_000000453332.jpg</t>
  </si>
  <si>
    <t>a very tall clock tower with a roman number clock on each of it's sides.</t>
  </si>
  <si>
    <t>a bus is parked on the side of a road in front of a building</t>
  </si>
  <si>
    <t xml:space="preserve">two black and white clocks a tan building and a white and blue bus </t>
  </si>
  <si>
    <t>a commuter bus and car traffic on an australian city street</t>
  </si>
  <si>
    <t xml:space="preserve">a bathroom with carpeted floors and wallpaper covered walls. </t>
  </si>
  <si>
    <t>data/MSCOCO/train2014/COCO_train2014_000000453351.jpg</t>
  </si>
  <si>
    <t>COCO_train2014_000000453351.jpg</t>
  </si>
  <si>
    <t>this bathroom has carpeted flooring and outdated fixtures.</t>
  </si>
  <si>
    <t>there is dirty carpet on the bathroom floor.</t>
  </si>
  <si>
    <t>the small bathroom has a rug on the carpet and a potted plant in the corner of the ceiling.</t>
  </si>
  <si>
    <t>all of the fixtures in a well maintained bathroom</t>
  </si>
  <si>
    <t>a black and white cat waits patiently to be fed</t>
  </si>
  <si>
    <t>data/MSCOCO/train2014/COCO_train2014_000000453366.jpg</t>
  </si>
  <si>
    <t>COCO_train2014_000000453366.jpg</t>
  </si>
  <si>
    <t>a cat looks up at the camera while sitting near several plates.</t>
  </si>
  <si>
    <t>a cat with four dishes on the floor.</t>
  </si>
  <si>
    <t>a black and white cat standing on top of a hard wood floor.</t>
  </si>
  <si>
    <t>a cat looking up while sitting near a bunch of bowls</t>
  </si>
  <si>
    <t>a grey cat sitting next to a basket</t>
  </si>
  <si>
    <t>data/MSCOCO/train2014/COCO_train2014_000000453472.jpg</t>
  </si>
  <si>
    <t>COCO_train2014_000000453472.jpg</t>
  </si>
  <si>
    <t>a grey long hair cat next to a green unopened umbrella.</t>
  </si>
  <si>
    <t>a cat sitting next to a plant under a chair.</t>
  </si>
  <si>
    <t>a gray cat is looking around while laying down</t>
  </si>
  <si>
    <t>a gray  furry cat laying near an umbrella</t>
  </si>
  <si>
    <t>some people crossing a city street near some traffic signals.</t>
  </si>
  <si>
    <t>data/MSCOCO/train2014/COCO_train2014_000000453496.jpg</t>
  </si>
  <si>
    <t>COCO_train2014_000000453496.jpg</t>
  </si>
  <si>
    <t>a group of pedestrians waiting to cross the street at a traffic light.</t>
  </si>
  <si>
    <t xml:space="preserve">group of people on bicycles waiting at a stop light </t>
  </si>
  <si>
    <t>a group of people in street below traffic lights by buildings.</t>
  </si>
  <si>
    <t>a group of people walking down a street with tall buildings.</t>
  </si>
  <si>
    <t>a black and white image of a cat next to a laptop</t>
  </si>
  <si>
    <t>data/MSCOCO/train2014/COCO_train2014_000000453538.jpg</t>
  </si>
  <si>
    <t>COCO_train2014_000000453538.jpg</t>
  </si>
  <si>
    <t>the kitten is sitting in the nook on the mouse.</t>
  </si>
  <si>
    <t>a cat sitting on top of a desk.</t>
  </si>
  <si>
    <t>a cat that is sitting next to a laptop.</t>
  </si>
  <si>
    <t>cat next to a laptop on counter top looking intrigued.</t>
  </si>
  <si>
    <t>a small propeller plane flying through a sky above an airport.</t>
  </si>
  <si>
    <t>data/MSCOCO/train2014/COCO_train2014_000000453547.jpg</t>
  </si>
  <si>
    <t>COCO_train2014_000000453547.jpg</t>
  </si>
  <si>
    <t>a small airplane is flying mid air on an overcast day.</t>
  </si>
  <si>
    <t>small prop plane with wheels flying over a town.</t>
  </si>
  <si>
    <t>a small airplane flies over a land near a river or bay.</t>
  </si>
  <si>
    <t>a white plane with some black letters flying towards some water</t>
  </si>
  <si>
    <t>a man nearly sticking his face in a plate of salad.</t>
  </si>
  <si>
    <t>data/MSCOCO/train2014/COCO_train2014_000000453629.jpg</t>
  </si>
  <si>
    <t>COCO_train2014_000000453629.jpg</t>
  </si>
  <si>
    <t xml:space="preserve">the man stoops down to eat the food on the plate. </t>
  </si>
  <si>
    <t>a man who is putting his face next to his plate of food.</t>
  </si>
  <si>
    <t xml:space="preserve">a person at a table with a plate of food </t>
  </si>
  <si>
    <t>a man that is trying to eat without any hands.</t>
  </si>
  <si>
    <t>a painting of a man sitting next to a woman near the ocean.</t>
  </si>
  <si>
    <t>data/MSCOCO/train2014/COCO_train2014_000000453643.jpg</t>
  </si>
  <si>
    <t>COCO_train2014_000000453643.jpg</t>
  </si>
  <si>
    <t>the painting is of a couple sitting near the ocean with a ship in it.</t>
  </si>
  <si>
    <t xml:space="preserve">cartoon of a man and a woman sitting on a bench at the beach. </t>
  </si>
  <si>
    <t>a cartoon of a man and woman sitting at a park bench.</t>
  </si>
  <si>
    <t xml:space="preserve">an old picture of a couple sitting on a bench together with the sea in the background. </t>
  </si>
  <si>
    <t>there is a cat laying on a pair of shoes</t>
  </si>
  <si>
    <t>data/MSCOCO/train2014/COCO_train2014_000000453762.jpg</t>
  </si>
  <si>
    <t>COCO_train2014_000000453762.jpg</t>
  </si>
  <si>
    <t>a cat rolling around the floor on a pair of white shoes.</t>
  </si>
  <si>
    <t>an image of a cat that is playing with a pair of tennis shoes</t>
  </si>
  <si>
    <t>a cat rubbing up against a pair of sneakers</t>
  </si>
  <si>
    <t>a cvat is laying and playing with shoes</t>
  </si>
  <si>
    <t>the kitten is walking on the keyboard, and may knock over the can of soda.</t>
  </si>
  <si>
    <t>data/MSCOCO/train2014/COCO_train2014_000000453815.jpg</t>
  </si>
  <si>
    <t>COCO_train2014_000000453815.jpg</t>
  </si>
  <si>
    <t>a kitten crawling on the keyboard of a desktop computer.</t>
  </si>
  <si>
    <t>a cat walking on top of a computer keyboard.</t>
  </si>
  <si>
    <t>a kitten walking across a computer keyboard on a desk.</t>
  </si>
  <si>
    <t>a can of soda and a cat with kitten next to a monitor.</t>
  </si>
  <si>
    <t>looking at the airplane wing and the ground below.</t>
  </si>
  <si>
    <t>data/MSCOCO/train2014/COCO_train2014_000000454018.jpg</t>
  </si>
  <si>
    <t>COCO_train2014_000000454018.jpg</t>
  </si>
  <si>
    <t>a view from very high up in a plane looking down.</t>
  </si>
  <si>
    <t>snow capped mountains are seen from the airplane.</t>
  </si>
  <si>
    <t>a wing of a airplane that is flying through the sky</t>
  </si>
  <si>
    <t>looking down on snow capped mountains from an airplane window</t>
  </si>
  <si>
    <t>a large bird perches on a dead branch with its wings outstretched.</t>
  </si>
  <si>
    <t>data/MSCOCO/train2014/COCO_train2014_000000454021.jpg</t>
  </si>
  <si>
    <t>COCO_train2014_000000454021.jpg</t>
  </si>
  <si>
    <t>a black bird standing on a tree limb.</t>
  </si>
  <si>
    <t>a large black bird sits atop a tree.</t>
  </si>
  <si>
    <t>a bird that is standing on a tree</t>
  </si>
  <si>
    <t xml:space="preserve">a bird perched on the top of a tree. </t>
  </si>
  <si>
    <t>a man taking a photo of a bird outside his car window.</t>
  </si>
  <si>
    <t>data/MSCOCO/train2014/COCO_train2014_000000454172.jpg</t>
  </si>
  <si>
    <t>COCO_train2014_000000454172.jpg</t>
  </si>
  <si>
    <t>a small bird is standing in the grass while someone takes a photo.</t>
  </si>
  <si>
    <t xml:space="preserve">a man taking a picture of a bird. </t>
  </si>
  <si>
    <t>a passenger traveling in a car taking a photo of a bird.</t>
  </si>
  <si>
    <t>a small bird on the road side having it picture taking by the cars passenger.</t>
  </si>
  <si>
    <t>a group of people work inside of a room</t>
  </si>
  <si>
    <t>data/MSCOCO/train2014/COCO_train2014_000000454181.jpg</t>
  </si>
  <si>
    <t>COCO_train2014_000000454181.jpg</t>
  </si>
  <si>
    <t>a group of people with laptop computers and books sitting at tables.</t>
  </si>
  <si>
    <t>a group of people sitting at a table with stacks of books</t>
  </si>
  <si>
    <t>a couple of women sitting at a table with laptops and books.</t>
  </si>
  <si>
    <t>students are sitting at tables with books and laptops.</t>
  </si>
  <si>
    <t>multiple planes sitting on the tarmac of an airport</t>
  </si>
  <si>
    <t>data/MSCOCO/train2014/COCO_train2014_000000454206.jpg</t>
  </si>
  <si>
    <t>COCO_train2014_000000454206.jpg</t>
  </si>
  <si>
    <t>passenger jets parked on the tarmac at an airport.</t>
  </si>
  <si>
    <t>many airline carriers are well represented by these airplanes.</t>
  </si>
  <si>
    <t xml:space="preserve">a number of large air planes on a run way </t>
  </si>
  <si>
    <t>a bunch of commercial airplanes parked on the runway</t>
  </si>
  <si>
    <t>a cat sitting in someones hat watching something on a monitor.</t>
  </si>
  <si>
    <t>data/MSCOCO/train2014/COCO_train2014_000000454217.jpg</t>
  </si>
  <si>
    <t>COCO_train2014_000000454217.jpg</t>
  </si>
  <si>
    <t>a cat sitting on top of a cat next to a door.</t>
  </si>
  <si>
    <t>a cat is playing with a baseball hat by the computer.</t>
  </si>
  <si>
    <t>a pretty black cat plays with a baseball cap.</t>
  </si>
  <si>
    <t>cat sitting in an upturned cap, watching a computer screen.</t>
  </si>
  <si>
    <t>sinks and urinals with unconventional placement in a public restroom.</t>
  </si>
  <si>
    <t>data/MSCOCO/train2014/COCO_train2014_000000454325.jpg</t>
  </si>
  <si>
    <t>COCO_train2014_000000454325.jpg</t>
  </si>
  <si>
    <t>a modern restroom is equipped with fashionable sinks and urinals surrounded by architectural subway tile.</t>
  </si>
  <si>
    <t>a bathroom with urinals sinks and towel dispensers</t>
  </si>
  <si>
    <t>a bathroom with two urinals directly below the sinks.</t>
  </si>
  <si>
    <t>a couple of urinals mounted to a wall in a restroom.</t>
  </si>
  <si>
    <t>a white bathroom sink sitting next to a toilet.</t>
  </si>
  <si>
    <t>data/MSCOCO/train2014/COCO_train2014_000000454336.jpg</t>
  </si>
  <si>
    <t>COCO_train2014_000000454336.jpg</t>
  </si>
  <si>
    <t>a black and white picture of a toilet and sink with a colorful book on the sink.</t>
  </si>
  <si>
    <t xml:space="preserve">the public restroom needs to be clean. </t>
  </si>
  <si>
    <t>a bathroom cubicle showing a toilet, sink and waste can.</t>
  </si>
  <si>
    <t>a all white bathroom with open toilet and a sink.</t>
  </si>
  <si>
    <t>a cat standing next to a water bowl and a bottled beverage.</t>
  </si>
  <si>
    <t>data/MSCOCO/train2014/COCO_train2014_000000454372.jpg</t>
  </si>
  <si>
    <t>COCO_train2014_000000454372.jpg</t>
  </si>
  <si>
    <t>a cat examines the top of a glass bottle next to its bowl.</t>
  </si>
  <si>
    <t>the cat sniffs at the beer next to its water dish.</t>
  </si>
  <si>
    <t>cat sniffing unopened beer with food bowl on floor</t>
  </si>
  <si>
    <t>a cat standing by a beer or soda bottle with a dish nearby.</t>
  </si>
  <si>
    <t>two blue and white trains on their tracks and a building</t>
  </si>
  <si>
    <t>data/MSCOCO/train2014/COCO_train2014_000000454554.jpg</t>
  </si>
  <si>
    <t>COCO_train2014_000000454554.jpg</t>
  </si>
  <si>
    <t>two trains traveling on electric tracks near a field.</t>
  </si>
  <si>
    <t>a train is on the tracks in a country area.</t>
  </si>
  <si>
    <t xml:space="preserve">a train on a track near a small waterway.  </t>
  </si>
  <si>
    <t>two trains on tracks next to a river.</t>
  </si>
  <si>
    <t xml:space="preserve">a woman standing on the platform while looking in a train. </t>
  </si>
  <si>
    <t>data/MSCOCO/train2014/COCO_train2014_000000454619.jpg</t>
  </si>
  <si>
    <t>COCO_train2014_000000454619.jpg</t>
  </si>
  <si>
    <t>a lady with a luggage cart sticking her head in a train door.</t>
  </si>
  <si>
    <t xml:space="preserve">a lady is leaning her head into an open train door. </t>
  </si>
  <si>
    <t>a woman with a cart looking inside a train cart.</t>
  </si>
  <si>
    <t xml:space="preserve">a woman with a cart looking through a silver train door. </t>
  </si>
  <si>
    <t>an airplane is flying near a city harbor.</t>
  </si>
  <si>
    <t>data/MSCOCO/train2014/COCO_train2014_000000454749.jpg</t>
  </si>
  <si>
    <t>COCO_train2014_000000454749.jpg</t>
  </si>
  <si>
    <t>a sea plane flys over a busy port area.</t>
  </si>
  <si>
    <t>a plane flying over a marina with several yachts.</t>
  </si>
  <si>
    <t>a plane flying over a harbor with construction in the distance.</t>
  </si>
  <si>
    <t>an airplane flying over a boat marina with lots of boats.</t>
  </si>
  <si>
    <t>several types of graffiti on a train car.</t>
  </si>
  <si>
    <t>data/MSCOCO/train2014/COCO_train2014_000000454783.jpg</t>
  </si>
  <si>
    <t>COCO_train2014_000000454783.jpg</t>
  </si>
  <si>
    <t xml:space="preserve">graffiti on the side of a train car and building. </t>
  </si>
  <si>
    <t>a wall with a bunch of different graffiti on it</t>
  </si>
  <si>
    <t>several graffiti on the wall of an old home.</t>
  </si>
  <si>
    <t>the back of a train with graffiti on it.</t>
  </si>
  <si>
    <t xml:space="preserve">municipal building with clock tower and people walking around.
</t>
  </si>
  <si>
    <t>data/MSCOCO/train2014/COCO_train2014_000000454857.jpg</t>
  </si>
  <si>
    <t>COCO_train2014_000000454857.jpg</t>
  </si>
  <si>
    <t xml:space="preserve">two people are standing in front of a large building that features a tower. </t>
  </si>
  <si>
    <t>a large church court yard with people walking around</t>
  </si>
  <si>
    <t xml:space="preserve">a large brick church with people walking the streets  </t>
  </si>
  <si>
    <t>two people are walking in front of a big building.</t>
  </si>
  <si>
    <t>a cat wearing some face gear surrounded by tennis shoes.</t>
  </si>
  <si>
    <t>data/MSCOCO/train2014/COCO_train2014_000000454860.jpg</t>
  </si>
  <si>
    <t>COCO_train2014_000000454860.jpg</t>
  </si>
  <si>
    <t>a cat with a cone on its head by some shoes</t>
  </si>
  <si>
    <t>a cat sits on a table with several sets of shoes</t>
  </si>
  <si>
    <t>a cat wearing a plastic cone protector near several pairs of shoes.</t>
  </si>
  <si>
    <t xml:space="preserve">a close up of a cat sitting near many pairs of shoes </t>
  </si>
  <si>
    <t>a giraffe putting it's head over the side of a fence.</t>
  </si>
  <si>
    <t>data/MSCOCO/train2014/COCO_train2014_000000454862.jpg</t>
  </si>
  <si>
    <t>COCO_train2014_000000454862.jpg</t>
  </si>
  <si>
    <t>a giraffe is leaning its head over a rail.</t>
  </si>
  <si>
    <t>a close up view of a giraffe shows a long head on a slender neck.</t>
  </si>
  <si>
    <t>close-up side shot of a giraffe looking over a fence.</t>
  </si>
  <si>
    <t>a giraffe is looking at something over a fence.</t>
  </si>
  <si>
    <t>an airplane through the clouds high above the mountains.</t>
  </si>
  <si>
    <t>data/MSCOCO/train2014/COCO_train2014_000000454951.jpg</t>
  </si>
  <si>
    <t>COCO_train2014_000000454951.jpg</t>
  </si>
  <si>
    <t>a plane flies in the sky over some snowy mountain tops</t>
  </si>
  <si>
    <t xml:space="preserve">an airplane wing flying over layer of white clouds. </t>
  </si>
  <si>
    <t>a plane window gives views of the wing over snow-capped peaks.</t>
  </si>
  <si>
    <t>this is a view looking out from an airplane window to the sky.</t>
  </si>
  <si>
    <t>a small yellow and white cat peeking out from under the covers with it's eyes open.</t>
  </si>
  <si>
    <t>data/MSCOCO/train2014/COCO_train2014_000000454996.jpg</t>
  </si>
  <si>
    <t>COCO_train2014_000000454996.jpg</t>
  </si>
  <si>
    <t>a small orange cat laying under a blanket.</t>
  </si>
  <si>
    <t>an orange kitten is hiding under a blue blanket.</t>
  </si>
  <si>
    <t>a cat peeking out from in between blue bedding.</t>
  </si>
  <si>
    <t>a small orange cat hiding beneath a blanket</t>
  </si>
  <si>
    <t>a toilet is in a bathroom with a toilet paper dispenser.</t>
  </si>
  <si>
    <t>data/MSCOCO/train2014/COCO_train2014_000000455103.jpg</t>
  </si>
  <si>
    <t>COCO_train2014_000000455103.jpg</t>
  </si>
  <si>
    <t>a toilet and trash can in a small bathroom.</t>
  </si>
  <si>
    <t>a toilet with the toilet seat lid open</t>
  </si>
  <si>
    <t xml:space="preserve">a strange picture of a still white toilet in a corner. </t>
  </si>
  <si>
    <t>a white toilet sitting in a bathroom next to a trash can.</t>
  </si>
  <si>
    <t>a man in ltan shirt holding a glass of beer.</t>
  </si>
  <si>
    <t>data/MSCOCO/train2014/COCO_train2014_000000455334.jpg</t>
  </si>
  <si>
    <t>COCO_train2014_000000455334.jpg</t>
  </si>
  <si>
    <t>young man enjoying glass of wine while sitting near desk area.</t>
  </si>
  <si>
    <t>a man in front of a computer with a glass</t>
  </si>
  <si>
    <t>a man in a read hat sitting with a glass of wine in front of a computer.</t>
  </si>
  <si>
    <t xml:space="preserve">a guy sitting in a chair  holding a wine glass </t>
  </si>
  <si>
    <t>a group of people and an ox-drawn carriage on dirt road.</t>
  </si>
  <si>
    <t>data/MSCOCO/train2014/COCO_train2014_000000455370.jpg</t>
  </si>
  <si>
    <t>COCO_train2014_000000455370.jpg</t>
  </si>
  <si>
    <t>there are indian people riding in a cow drawn carriage</t>
  </si>
  <si>
    <t xml:space="preserve">two people being pulled by oxen in a village. </t>
  </si>
  <si>
    <t>two people on a cart that is being pulled by an animal.</t>
  </si>
  <si>
    <t xml:space="preserve">the cows are pulling the carriage for the villagers. </t>
  </si>
  <si>
    <t>a group of four pelicans in a fenced in area</t>
  </si>
  <si>
    <t>data/MSCOCO/train2014/COCO_train2014_000000455405.jpg</t>
  </si>
  <si>
    <t>COCO_train2014_000000455405.jpg</t>
  </si>
  <si>
    <t>there are four pelicans kept in a pen</t>
  </si>
  <si>
    <t xml:space="preserve">a bunch of birds stand in a cage </t>
  </si>
  <si>
    <t>a couple of birds are standing behind a fence</t>
  </si>
  <si>
    <t>a bunch of birds walking across a dirt ground.</t>
  </si>
  <si>
    <t>a bathroom has a tiled wall, a double vanity and mirrors, and a purple curtain.</t>
  </si>
  <si>
    <t>data/MSCOCO/train2014/COCO_train2014_000000455444.jpg</t>
  </si>
  <si>
    <t>COCO_train2014_000000455444.jpg</t>
  </si>
  <si>
    <t>a bathroom that has two mirrors and two sinks.</t>
  </si>
  <si>
    <t>a bathroom with a double-sink and some mirrors.</t>
  </si>
  <si>
    <t>an image of a bathroom setting with double sinks and mirrors</t>
  </si>
  <si>
    <t>a bathroom with two sinks and two mirrors</t>
  </si>
  <si>
    <t>a person bouncing a tennis ball holding a racket</t>
  </si>
  <si>
    <t>data/MSCOCO/train2014/COCO_train2014_000000455565.jpg</t>
  </si>
  <si>
    <t>COCO_train2014_000000455565.jpg</t>
  </si>
  <si>
    <t>a tennis player about to serve the ball in a match.</t>
  </si>
  <si>
    <t>a man standing on a tennis court holding a green ball.</t>
  </si>
  <si>
    <t xml:space="preserve">man in all white tennis outfit bouncing a green ball. </t>
  </si>
  <si>
    <t>a tennis player bouncing a ball on a professional court.</t>
  </si>
  <si>
    <t>a bathtub and sink under a window with a lace curtain.</t>
  </si>
  <si>
    <t>data/MSCOCO/train2014/COCO_train2014_000000455632.jpg</t>
  </si>
  <si>
    <t>COCO_train2014_000000455632.jpg</t>
  </si>
  <si>
    <t>this bathroom shows a tub a sink and a window</t>
  </si>
  <si>
    <t>a bathtub and a sink in a tiled bathroom.</t>
  </si>
  <si>
    <t>a clean white bathroom with sunlight from behind the curtains.</t>
  </si>
  <si>
    <t>this bathroom has wall paper on most of the wall and wall paper on the bath tub.</t>
  </si>
  <si>
    <t>a miniature pitcher and small cups sitting on a tray next to a pot of flowers.</t>
  </si>
  <si>
    <t>data/MSCOCO/train2014/COCO_train2014_000000455657.jpg</t>
  </si>
  <si>
    <t>COCO_train2014_000000455657.jpg</t>
  </si>
  <si>
    <t>they set up a miniature tea set for the gathering.</t>
  </si>
  <si>
    <t>a shot set is arranged on a wooden serving table.</t>
  </si>
  <si>
    <t>a miniature pitcher with cups on a wooden shelf.</t>
  </si>
  <si>
    <t>metal miniature cups and pitcher sit on a wooden stand.</t>
  </si>
  <si>
    <t>a plane sitting on the runway during rain.</t>
  </si>
  <si>
    <t>data/MSCOCO/train2014/COCO_train2014_000000455696.jpg</t>
  </si>
  <si>
    <t>COCO_train2014_000000455696.jpg</t>
  </si>
  <si>
    <t>a lear jet on a rainy tarmac waiting to take off.</t>
  </si>
  <si>
    <t>a continental connections plane driving on airport roadway.</t>
  </si>
  <si>
    <t>an airplane sitting still on a airport tarmac.</t>
  </si>
  <si>
    <t>a cesna or small plane is set to take flight after it stops raining</t>
  </si>
  <si>
    <t>there is a picture hanging over the toilet.</t>
  </si>
  <si>
    <t>data/MSCOCO/train2014/COCO_train2014_000000455737.jpg</t>
  </si>
  <si>
    <t>COCO_train2014_000000455737.jpg</t>
  </si>
  <si>
    <t>a toilet is next to a shower and a trash can with a photo on the wall.</t>
  </si>
  <si>
    <t>a yoilet is int he middle of a clean bathroom</t>
  </si>
  <si>
    <t>a bathroom with a toilet and stand up shower</t>
  </si>
  <si>
    <t>a bathroom with a mirror over the commode an and a shower.</t>
  </si>
  <si>
    <t>a black cat walking through a bathroom door.</t>
  </si>
  <si>
    <t>data/MSCOCO/train2014/COCO_train2014_000000455744.jpg</t>
  </si>
  <si>
    <t>COCO_train2014_000000455744.jpg</t>
  </si>
  <si>
    <t xml:space="preserve">a door is halfway ajar with a robe and a towel hanging on the back of it. </t>
  </si>
  <si>
    <t xml:space="preserve">a cat walking out of a partially opened bathroom door </t>
  </si>
  <si>
    <t>bathroom scene with a black cat going behind the door.</t>
  </si>
  <si>
    <t>a bathroom with a black cat walking out of it's entrance.</t>
  </si>
  <si>
    <t>a toilet lid, toilet and cleaning brush and a handle to flush.</t>
  </si>
  <si>
    <t>data/MSCOCO/train2014/COCO_train2014_000000455878.jpg</t>
  </si>
  <si>
    <t>COCO_train2014_000000455878.jpg</t>
  </si>
  <si>
    <t>a toilet with a sink built into the back of it</t>
  </si>
  <si>
    <t xml:space="preserve">a toilet in  bathroom with the lid down </t>
  </si>
  <si>
    <t>a toilet with a control lever with a flushing system.</t>
  </si>
  <si>
    <t>a fancy toilet with decorations on the tank lid</t>
  </si>
  <si>
    <t>a woman sitting at a table reading in a log cabin.</t>
  </si>
  <si>
    <t>data/MSCOCO/train2014/COCO_train2014_000000456035.jpg</t>
  </si>
  <si>
    <t>COCO_train2014_000000456035.jpg</t>
  </si>
  <si>
    <t>a woman sitting at a dining table next to a wood stove in a cabin-like room with wood paneling</t>
  </si>
  <si>
    <t>a old woman sitting at a table reading.</t>
  </si>
  <si>
    <t>a woman sits at a table in a room with wood paneled walls.</t>
  </si>
  <si>
    <t>a woman sits at a table in a wooden cabin next to a lamp</t>
  </si>
  <si>
    <t>a bathroom that has a toilet and a mirror</t>
  </si>
  <si>
    <t>data/MSCOCO/train2014/COCO_train2014_000000456076.jpg</t>
  </si>
  <si>
    <t>COCO_train2014_000000456076.jpg</t>
  </si>
  <si>
    <t>a room with a toilet and medical equipment.</t>
  </si>
  <si>
    <t>an elevated toilet and sink in a cramped bathroom.</t>
  </si>
  <si>
    <t>a bathroom with wooden steps and old furnishings</t>
  </si>
  <si>
    <t>a bathroom that has stairs leading up to the toilet.</t>
  </si>
  <si>
    <t>a cell phone near a pair of glasses near some posters</t>
  </si>
  <si>
    <t>data/MSCOCO/train2014/COCO_train2014_000000456113.jpg</t>
  </si>
  <si>
    <t>COCO_train2014_000000456113.jpg</t>
  </si>
  <si>
    <t>an obama hope poster is on a desk with a wallet, glasses and cell phone.</t>
  </si>
  <si>
    <t>a couple of posters for the obama campaign next to a phone and personal items.</t>
  </si>
  <si>
    <t>a phone and a picture of obama on a table</t>
  </si>
  <si>
    <t>a purse, cell phone, glasses and photos that apparently belong to a republican.</t>
  </si>
  <si>
    <t>a young man stands in a crosswalk playing with devil sticks.</t>
  </si>
  <si>
    <t>data/MSCOCO/train2014/COCO_train2014_000000456155.jpg</t>
  </si>
  <si>
    <t>COCO_train2014_000000456155.jpg</t>
  </si>
  <si>
    <t>a man performs a trick in a city intersection.</t>
  </si>
  <si>
    <t>a person is standing in the intersection of a street.</t>
  </si>
  <si>
    <t xml:space="preserve">a man walking down the road in front of a car </t>
  </si>
  <si>
    <t xml:space="preserve">a man holding something while on the street. </t>
  </si>
  <si>
    <t>a cat is sleeping upside down on a couch.</t>
  </si>
  <si>
    <t>data/MSCOCO/train2014/COCO_train2014_000000456204.jpg</t>
  </si>
  <si>
    <t>COCO_train2014_000000456204.jpg</t>
  </si>
  <si>
    <t>a cat is sprawled out on an orange cat bed.</t>
  </si>
  <si>
    <t>a black and white cat sleeping in a pet bed</t>
  </si>
  <si>
    <t>a cat is laying in a funny position in her bed.</t>
  </si>
  <si>
    <t>a cat sleeps in a bed with it's legs hanging out.</t>
  </si>
  <si>
    <t xml:space="preserve">a person is swinging a toy in front of a white cockatoo. </t>
  </si>
  <si>
    <t>data/MSCOCO/train2014/COCO_train2014_000000456262.jpg</t>
  </si>
  <si>
    <t>COCO_train2014_000000456262.jpg</t>
  </si>
  <si>
    <t>a white parrot playing with a stuffed animal bird</t>
  </si>
  <si>
    <t>a white cockatoo is playing with a stuffed toy</t>
  </si>
  <si>
    <t>a bird is playing with a toy bird on a string.</t>
  </si>
  <si>
    <t>a person that is playing with a bird.</t>
  </si>
  <si>
    <t>a train is coming down the track near a hill of woods.</t>
  </si>
  <si>
    <t>data/MSCOCO/train2014/COCO_train2014_000000456314.jpg</t>
  </si>
  <si>
    <t>COCO_train2014_000000456314.jpg</t>
  </si>
  <si>
    <t>a yellow and blue train going down the tracks near a wooded area</t>
  </si>
  <si>
    <t>a train traveling along a forest covered hillside.</t>
  </si>
  <si>
    <t xml:space="preserve">a blue and yellow train runs down a track by the trees.
</t>
  </si>
  <si>
    <t>a train is riding along the track in the country.</t>
  </si>
  <si>
    <t>a car parked on the side of the street.</t>
  </si>
  <si>
    <t>data/MSCOCO/train2014/COCO_train2014_000000456453.jpg</t>
  </si>
  <si>
    <t>COCO_train2014_000000456453.jpg</t>
  </si>
  <si>
    <t>a car covered in toy figures riding through a snow filled road.</t>
  </si>
  <si>
    <t>a car parked on the side of the road with toys and paint glued on top of it.</t>
  </si>
  <si>
    <t xml:space="preserve">a car parked with several figures attached to the car. </t>
  </si>
  <si>
    <t>a car sitting on a street with several toy figures on it.</t>
  </si>
  <si>
    <t>a woman is standing across from a railroad which has a train on it.</t>
  </si>
  <si>
    <t>data/MSCOCO/train2014/COCO_train2014_000000456499.jpg</t>
  </si>
  <si>
    <t>COCO_train2014_000000456499.jpg</t>
  </si>
  <si>
    <t>a woman holding a purse looks towards a train.</t>
  </si>
  <si>
    <t>a train is riding along the track in a city.</t>
  </si>
  <si>
    <t>lady watching a train approaching a train station.</t>
  </si>
  <si>
    <t>a person standing on a train platform near an amtrak train.</t>
  </si>
  <si>
    <t>three giraffes that are all eating from the same tree.</t>
  </si>
  <si>
    <t>data/MSCOCO/train2014/COCO_train2014_000000456569.jpg</t>
  </si>
  <si>
    <t>COCO_train2014_000000456569.jpg</t>
  </si>
  <si>
    <t>three giraffes gather around a tree of food in a zoo enclosure.</t>
  </si>
  <si>
    <t>a group of giraffes grazing from a tree in a sandy area.</t>
  </si>
  <si>
    <t>three giraffes eat off of a small tree.</t>
  </si>
  <si>
    <t>three giraffes gather to eat from branches in a zoo.</t>
  </si>
  <si>
    <t>a train traveling down tracks next to an orange cone.</t>
  </si>
  <si>
    <t>data/MSCOCO/train2014/COCO_train2014_000000456656.jpg</t>
  </si>
  <si>
    <t>COCO_train2014_000000456656.jpg</t>
  </si>
  <si>
    <t xml:space="preserve">a train riding on a track with smoke coming from it. </t>
  </si>
  <si>
    <t>a train on a track with trees near by</t>
  </si>
  <si>
    <t>a train that is traveling down the railroad tracks.</t>
  </si>
  <si>
    <t>there is a black train that is coming up the tracks</t>
  </si>
  <si>
    <t>airport scene, passenger jet parked on tarmac with grass and small yellow flowered plants.</t>
  </si>
  <si>
    <t>data/MSCOCO/train2014/COCO_train2014_000000456771.jpg</t>
  </si>
  <si>
    <t>COCO_train2014_000000456771.jpg</t>
  </si>
  <si>
    <t>a plane landed on a runway surrounded by grass and yellow flowers.</t>
  </si>
  <si>
    <t>a large jet plane on the tarmac of an airport.</t>
  </si>
  <si>
    <t>a passenger jet sitting on top of an airport tarmac.</t>
  </si>
  <si>
    <t xml:space="preserve">large airplane parked on a runway in front of a hangar. </t>
  </si>
  <si>
    <t>traffic lights and shop signs glow against a grey stormy sky.</t>
  </si>
  <si>
    <t>data/MSCOCO/train2014/COCO_train2014_000000456782.jpg</t>
  </si>
  <si>
    <t>COCO_train2014_000000456782.jpg</t>
  </si>
  <si>
    <t>a group of traffic lights suspended over a street.</t>
  </si>
  <si>
    <t>two red stoplights that are above the street.</t>
  </si>
  <si>
    <t xml:space="preserve">a number of traffic lights hanging above a street </t>
  </si>
  <si>
    <t xml:space="preserve">grey clouds above a town filled with cars and a gas station. </t>
  </si>
  <si>
    <t>a group of people looking at an image on a laptop</t>
  </si>
  <si>
    <t>data/MSCOCO/train2014/COCO_train2014_000000456790.jpg</t>
  </si>
  <si>
    <t>COCO_train2014_000000456790.jpg</t>
  </si>
  <si>
    <t>a group of young people looking at a laptop.</t>
  </si>
  <si>
    <t>group of students looking at laptop with interesting image.</t>
  </si>
  <si>
    <t>several people stand around a table with a laptop on it.</t>
  </si>
  <si>
    <t>several people are standing around a laptop with a human eye on the screen.</t>
  </si>
  <si>
    <t>a man in a hat is at a table with his laptop.</t>
  </si>
  <si>
    <t>data/MSCOCO/train2014/COCO_train2014_000000456819.jpg</t>
  </si>
  <si>
    <t>COCO_train2014_000000456819.jpg</t>
  </si>
  <si>
    <t>a man in a dark room sitting at a table with a laptop.</t>
  </si>
  <si>
    <t>a man in fedora sitting at bar with a laptop.</t>
  </si>
  <si>
    <t>a man sitting at a bar on his laptop drinking a beer</t>
  </si>
  <si>
    <t>man sitting at a bar with a laptop and a beer.</t>
  </si>
  <si>
    <t>two women standing right in front of each other are looking at their phones.</t>
  </si>
  <si>
    <t>data/MSCOCO/train2014/COCO_train2014_000000456936.jpg</t>
  </si>
  <si>
    <t>COCO_train2014_000000456936.jpg</t>
  </si>
  <si>
    <t>two females looking at their phones by each other.</t>
  </si>
  <si>
    <t>two women texting on their phones in front of each other.</t>
  </si>
  <si>
    <t>two girls facing each other and using their phones.</t>
  </si>
  <si>
    <t>two women and both are looking at their cellphones</t>
  </si>
  <si>
    <t>a hippy sitting at a table with a cat on top of it working on a laptop.</t>
  </si>
  <si>
    <t>data/MSCOCO/train2014/COCO_train2014_000000456950.jpg</t>
  </si>
  <si>
    <t>COCO_train2014_000000456950.jpg</t>
  </si>
  <si>
    <t>a man with a laptop and a cat on a table.</t>
  </si>
  <si>
    <t>a cat is sitting outside while a man works on his laptop.</t>
  </si>
  <si>
    <t>a man using a laptop at a table with a cat on top of the table.</t>
  </si>
  <si>
    <t>a man at a table with his computer and a cat.</t>
  </si>
  <si>
    <t>a red parrot eating a piece of fruit from the palm of a hand</t>
  </si>
  <si>
    <t>data/MSCOCO/train2014/COCO_train2014_000000456972.jpg</t>
  </si>
  <si>
    <t>COCO_train2014_000000456972.jpg</t>
  </si>
  <si>
    <t>a red and orange bird a hand and some food</t>
  </si>
  <si>
    <t>a red bird sits on a person's wrist biting at a piece of fruit</t>
  </si>
  <si>
    <t xml:space="preserve">a red bird is eating fruit from a person's hand. </t>
  </si>
  <si>
    <t>a red parrot eating food out of the palm of a hand of the person's arm on which the parrot is perched.</t>
  </si>
  <si>
    <t>a group of people standing and eating food arranged on a table.</t>
  </si>
  <si>
    <t>data/MSCOCO/train2014/COCO_train2014_000000457168.jpg</t>
  </si>
  <si>
    <t>COCO_train2014_000000457168.jpg</t>
  </si>
  <si>
    <t>a family gathering around a table to enjoy food from covered dish recipes.</t>
  </si>
  <si>
    <t>a group of people standing around a table eating food.</t>
  </si>
  <si>
    <t>children and adults standing to food items on red covered table.</t>
  </si>
  <si>
    <t>a crowd of people standing next to each other at a table.</t>
  </si>
  <si>
    <t>large group of birds flying above large structure.</t>
  </si>
  <si>
    <t>data/MSCOCO/train2014/COCO_train2014_000000457184.jpg</t>
  </si>
  <si>
    <t>COCO_train2014_000000457184.jpg</t>
  </si>
  <si>
    <t>birds flying over a large domed structure with banners</t>
  </si>
  <si>
    <t xml:space="preserve">hundreds of birds are flying in the bright blue sky above a circus tent in a theme park. </t>
  </si>
  <si>
    <t>a large amount of birds are flying through the sky</t>
  </si>
  <si>
    <t>lots of birds are flying in the sky over several buildings with flags strung from them.</t>
  </si>
  <si>
    <t>a giraffe is standing near a tree in an enclosed area.</t>
  </si>
  <si>
    <t>data/MSCOCO/train2014/COCO_train2014_000000457194.jpg</t>
  </si>
  <si>
    <t>COCO_train2014_000000457194.jpg</t>
  </si>
  <si>
    <t>a young giraffe rubs its head against a tree.</t>
  </si>
  <si>
    <t>a giraffe is standing next to a tree.</t>
  </si>
  <si>
    <t>a giraffe standing by a tall tree in a dirt road</t>
  </si>
  <si>
    <t xml:space="preserve">a giraffe stands under a tree near a fence. </t>
  </si>
  <si>
    <t>a bathroom with lots of toys hanging around a shelf.</t>
  </si>
  <si>
    <t>data/MSCOCO/train2014/COCO_train2014_000000457268.jpg</t>
  </si>
  <si>
    <t>COCO_train2014_000000457268.jpg</t>
  </si>
  <si>
    <t>a white tiled bathroom features children's toys and decor.</t>
  </si>
  <si>
    <t>a monkey hanging from a shelf in a bathroom.</t>
  </si>
  <si>
    <t>a bathroom cabinet and some shelves beside it, as well as a sink.</t>
  </si>
  <si>
    <t>a bathroom with a sink a mirror and some toothbrushes</t>
  </si>
  <si>
    <t>an aircraft sitting stationary on a horizontal road.</t>
  </si>
  <si>
    <t>data/MSCOCO/train2014/COCO_train2014_000000457288.jpg</t>
  </si>
  <si>
    <t>COCO_train2014_000000457288.jpg</t>
  </si>
  <si>
    <t>a gray jet fighter sitting on top of a runway.</t>
  </si>
  <si>
    <t>a military fighter plane sitting on the tarmac</t>
  </si>
  <si>
    <t xml:space="preserve">a grey jet plane sitting on the runway. </t>
  </si>
  <si>
    <t>grey fighter jet, with pilot, on a runway.</t>
  </si>
  <si>
    <t xml:space="preserve">a woman at a table with plates of salad and pizza.  </t>
  </si>
  <si>
    <t>data/MSCOCO/train2014/COCO_train2014_000000457292.jpg</t>
  </si>
  <si>
    <t>COCO_train2014_000000457292.jpg</t>
  </si>
  <si>
    <t>a woman sitting at a table with plates on it.</t>
  </si>
  <si>
    <t>a woman sitting at a table with plates of food on it.</t>
  </si>
  <si>
    <t>woman at table enjoying meal outdoors with beverage.</t>
  </si>
  <si>
    <t>a woman eating a bunch of food on a plate.</t>
  </si>
  <si>
    <t>a young boy is shown sitting playing a wii.</t>
  </si>
  <si>
    <t>data/MSCOCO/train2014/COCO_train2014_000000457324.jpg</t>
  </si>
  <si>
    <t>COCO_train2014_000000457324.jpg</t>
  </si>
  <si>
    <t xml:space="preserve">a boy sits down and plays a videogame. </t>
  </si>
  <si>
    <t>a young man holding a nintendo wii game controller in his hands.</t>
  </si>
  <si>
    <t xml:space="preserve">a boy sitting on a cushion playing a video game. </t>
  </si>
  <si>
    <t>a boy playing with two wii controls in his pajamas.</t>
  </si>
  <si>
    <t>a small home restroom with white tile and green walls.</t>
  </si>
  <si>
    <t>data/MSCOCO/train2014/COCO_train2014_000000457373.jpg</t>
  </si>
  <si>
    <t>COCO_train2014_000000457373.jpg</t>
  </si>
  <si>
    <t>a toilet that has the seat up in a bathroom.</t>
  </si>
  <si>
    <t>a picture of a white and dark grey bathroom with a large shower.</t>
  </si>
  <si>
    <t xml:space="preserve">a black and white bathroom with a tile floor. </t>
  </si>
  <si>
    <t>modern bathroom with dark walls and white fixtures.</t>
  </si>
  <si>
    <t>a flock of black birds sitting on top of a table.</t>
  </si>
  <si>
    <t>data/MSCOCO/train2014/COCO_train2014_000000457383.jpg</t>
  </si>
  <si>
    <t>COCO_train2014_000000457383.jpg</t>
  </si>
  <si>
    <t>a bunch of birds on a table with a glass.</t>
  </si>
  <si>
    <t>pigeons fighting over food on a table at an outdoor cafe.</t>
  </si>
  <si>
    <t>a group of people sitting at some dining tables having lunch</t>
  </si>
  <si>
    <t xml:space="preserve">many pigeons gather on a restaurant table. </t>
  </si>
  <si>
    <t>a jet fighter sitting on top of a field of grass.</t>
  </si>
  <si>
    <t>data/MSCOCO/train2014/COCO_train2014_000000457537.jpg</t>
  </si>
  <si>
    <t>COCO_train2014_000000457537.jpg</t>
  </si>
  <si>
    <t>the fighter jet painted with blue camouflage is on the runway.</t>
  </si>
  <si>
    <t xml:space="preserve">a fighter jet gets ready to take off </t>
  </si>
  <si>
    <t>a blue and white jet is parked next to a grassy field.</t>
  </si>
  <si>
    <t xml:space="preserve">the fighter plane is sitting on the runway.and the nose is pointed to the east </t>
  </si>
  <si>
    <t>a truck that is parked in the dirt by trees.</t>
  </si>
  <si>
    <t>data/MSCOCO/train2014/COCO_train2014_000000457555.jpg</t>
  </si>
  <si>
    <t>COCO_train2014_000000457555.jpg</t>
  </si>
  <si>
    <t xml:space="preserve">an older model delivery truck parked in front of some trees. </t>
  </si>
  <si>
    <t>a volvo delivery truck with a canvas covering.</t>
  </si>
  <si>
    <t>a tan white and blue truck and another blue truck</t>
  </si>
  <si>
    <t>this is a large mercedes truck with a michelin tarp on it.</t>
  </si>
  <si>
    <t>a large house cat standing on the toilet seat.</t>
  </si>
  <si>
    <t>data/MSCOCO/train2014/COCO_train2014_000000457560.jpg</t>
  </si>
  <si>
    <t>COCO_train2014_000000457560.jpg</t>
  </si>
  <si>
    <t>a cat standing on the rim of a toilet seat.</t>
  </si>
  <si>
    <t>a cat is standing on the rim of a toilet seat.</t>
  </si>
  <si>
    <t xml:space="preserve">a cat in the bathroom standing on the toilet. </t>
  </si>
  <si>
    <t>a cat standing on a toilet in a bathroom.</t>
  </si>
  <si>
    <t>a small plane on an air port run way</t>
  </si>
  <si>
    <t>data/MSCOCO/train2014/COCO_train2014_000000457724.jpg</t>
  </si>
  <si>
    <t>COCO_train2014_000000457724.jpg</t>
  </si>
  <si>
    <t>an image of passengers that are boarding an airplane</t>
  </si>
  <si>
    <t>continental connection commuter plane with passengers boarding on the tarmac.</t>
  </si>
  <si>
    <t>passengers board a middle sized plane in a single file line.</t>
  </si>
  <si>
    <t xml:space="preserve">several people are boarding a small passenger plane. </t>
  </si>
  <si>
    <t>pictures of the stages of preparing and cooking yams.</t>
  </si>
  <si>
    <t>data/MSCOCO/train2014/COCO_train2014_000000457843.jpg</t>
  </si>
  <si>
    <t>COCO_train2014_000000457843.jpg</t>
  </si>
  <si>
    <t xml:space="preserve">a collage of pictures of carrots in various stages of cooking </t>
  </si>
  <si>
    <t xml:space="preserve">pictures showing carrots in various stages such as cut, boiled, etc. </t>
  </si>
  <si>
    <t>multiple images of raw and cooked carrots and sweet potatoes.</t>
  </si>
  <si>
    <t>various pictures of different stages of cooking from start to finish.</t>
  </si>
  <si>
    <t>the two giraffes appear to e in separate pens.</t>
  </si>
  <si>
    <t>data/MSCOCO/train2014/COCO_train2014_000000458042.jpg</t>
  </si>
  <si>
    <t>COCO_train2014_000000458042.jpg</t>
  </si>
  <si>
    <t>it's easy to imagine a dinosaur as an ancestor of the giraffe.</t>
  </si>
  <si>
    <t>one giraffe in a zoo watches another giraffe in an enclosure.</t>
  </si>
  <si>
    <t>one giraffe looks over a boarded fence while another watches from a separate enclosure.</t>
  </si>
  <si>
    <t>a giraffe behind  fence with trees in the background</t>
  </si>
  <si>
    <t>various jets parked in their terminals at the airport</t>
  </si>
  <si>
    <t>data/MSCOCO/train2014/COCO_train2014_000000458123.jpg</t>
  </si>
  <si>
    <t>COCO_train2014_000000458123.jpg</t>
  </si>
  <si>
    <t xml:space="preserve">airplanes parked in the evening at an airport </t>
  </si>
  <si>
    <t>several airplanes are sitting at gates of an airport.</t>
  </si>
  <si>
    <t>airport terminal with jet planes parked at gates at sunset.</t>
  </si>
  <si>
    <t>a couple of big airplanes that are parked</t>
  </si>
  <si>
    <t>a small cell, walls covered with graffiti, a commode in the corner.</t>
  </si>
  <si>
    <t>data/MSCOCO/train2014/COCO_train2014_000000458141.jpg</t>
  </si>
  <si>
    <t>COCO_train2014_000000458141.jpg</t>
  </si>
  <si>
    <t>some to-lit in a a corner of a dark room with writing all over the wall.</t>
  </si>
  <si>
    <t>a bathroom area with a toilet and graffiti on the wall.</t>
  </si>
  <si>
    <t>a horrible toilet is in a graffiti corner.</t>
  </si>
  <si>
    <t xml:space="preserve">a graffiti filled bathroom with a toilet and handrail. </t>
  </si>
  <si>
    <t>a man wearing eyeglasses places food on a giraffe's tongue.</t>
  </si>
  <si>
    <t>data/MSCOCO/train2014/COCO_train2014_000000458143.jpg</t>
  </si>
  <si>
    <t>COCO_train2014_000000458143.jpg</t>
  </si>
  <si>
    <t>a man feeds something to a giraffe, which is craning its neck to eat.</t>
  </si>
  <si>
    <t>a man feeding a giraffe at a zoo.</t>
  </si>
  <si>
    <t>a man is feeding a giraffe from a platform.</t>
  </si>
  <si>
    <t>a person that is feed an animal with his hand.</t>
  </si>
  <si>
    <t>a food entree is displayed on top of a plate.</t>
  </si>
  <si>
    <t>data/MSCOCO/train2014/COCO_train2014_000000458198.jpg</t>
  </si>
  <si>
    <t>COCO_train2014_000000458198.jpg</t>
  </si>
  <si>
    <t>a decorative dessert placed in the center of a plate with garnish sprinkled around it.</t>
  </si>
  <si>
    <t>a plate topped with a chocolate cream puff covered in coco powder.</t>
  </si>
  <si>
    <t>a dessert is covered in icing and pieces of chocolate.</t>
  </si>
  <si>
    <t>that looks like a dessert made by a gourmet chef.</t>
  </si>
  <si>
    <t>a little girl holding wii controllers in her hands while she looks at the t.v.</t>
  </si>
  <si>
    <t>data/MSCOCO/train2014/COCO_train2014_000000458230.jpg</t>
  </si>
  <si>
    <t>COCO_train2014_000000458230.jpg</t>
  </si>
  <si>
    <t>a girl playing a game on the television.</t>
  </si>
  <si>
    <t>a young girl plays boxing on her nintendo wii.</t>
  </si>
  <si>
    <t>a little girl that is standing in front of a television.</t>
  </si>
  <si>
    <t>a little girl holding a nintendo wii remote playing a video game.</t>
  </si>
  <si>
    <t>a loads train crossing a rocky bridge  near  some building</t>
  </si>
  <si>
    <t>data/MSCOCO/train2014/COCO_train2014_000000458420.jpg</t>
  </si>
  <si>
    <t>COCO_train2014_000000458420.jpg</t>
  </si>
  <si>
    <t>a small train on the train tracks going over a bridge</t>
  </si>
  <si>
    <t>a toy train goes around the tracks in the garden.</t>
  </si>
  <si>
    <t xml:space="preserve">a mini train travels through a large garden. </t>
  </si>
  <si>
    <t>a model train traveling over a bridge on top of rocks.</t>
  </si>
  <si>
    <t>a picture of a lamp post and clock tower on a city street.</t>
  </si>
  <si>
    <t>data/MSCOCO/train2014/COCO_train2014_000000458541.jpg</t>
  </si>
  <si>
    <t>COCO_train2014_000000458541.jpg</t>
  </si>
  <si>
    <t>a light and clock on a city street.</t>
  </si>
  <si>
    <t>a small clock tower at the corner of a street sign that has light bulbs on it.</t>
  </si>
  <si>
    <t>a photograph of a clock in the town.</t>
  </si>
  <si>
    <t>a very fancy clock and some pretty street lights.</t>
  </si>
  <si>
    <t>a zoomed in look at the face of big ben in england.</t>
  </si>
  <si>
    <t>data/MSCOCO/train2014/COCO_train2014_000000458568.jpg</t>
  </si>
  <si>
    <t>COCO_train2014_000000458568.jpg</t>
  </si>
  <si>
    <t>a clock on a tower says it is 4:39.</t>
  </si>
  <si>
    <t>the clock located in the big ben clock tower in london england.</t>
  </si>
  <si>
    <t>a big clock on top of a building.</t>
  </si>
  <si>
    <t>an ornately decorated building has a huge clock on it.</t>
  </si>
  <si>
    <t>a nice clean bathroom with a glass door shower.</t>
  </si>
  <si>
    <t>data/MSCOCO/train2014/COCO_train2014_000000458592.jpg</t>
  </si>
  <si>
    <t>COCO_train2014_000000458592.jpg</t>
  </si>
  <si>
    <t>a bathroom with yellow walls and marble counter.</t>
  </si>
  <si>
    <t>a large bathroom with a marble counter and yellow walls.</t>
  </si>
  <si>
    <t xml:space="preserve">a hotel bathroom with a sink, toilet, and towels. </t>
  </si>
  <si>
    <t>a fairly typical bathroom with a window showing the shower</t>
  </si>
  <si>
    <t>a couple of  trucks deicing an airplane sitting on the runway.</t>
  </si>
  <si>
    <t>data/MSCOCO/train2014/COCO_train2014_000000458606.jpg</t>
  </si>
  <si>
    <t>COCO_train2014_000000458606.jpg</t>
  </si>
  <si>
    <t>two white hydraulic trucks working in the rain.</t>
  </si>
  <si>
    <t>two trucks are deicing a plane in the snow.</t>
  </si>
  <si>
    <t>two trucks with workers in the extended baskets.</t>
  </si>
  <si>
    <t>two firetrucks and a place with lots of smoke</t>
  </si>
  <si>
    <t>a delta airplane taking off from a runway.</t>
  </si>
  <si>
    <t>data/MSCOCO/train2014/COCO_train2014_000000458640.jpg</t>
  </si>
  <si>
    <t>COCO_train2014_000000458640.jpg</t>
  </si>
  <si>
    <t>a large commercial plane taking off in the air.</t>
  </si>
  <si>
    <t>commercial airliner taking off from urban airport runway.</t>
  </si>
  <si>
    <t>an air plane flying in the air with trees in the background</t>
  </si>
  <si>
    <t xml:space="preserve">a jumbo jet is just taking off form the runway.  </t>
  </si>
  <si>
    <t>a man cutting up vegetables on a cutting board.</t>
  </si>
  <si>
    <t>data/MSCOCO/train2014/COCO_train2014_000000458650.jpg</t>
  </si>
  <si>
    <t>COCO_train2014_000000458650.jpg</t>
  </si>
  <si>
    <t>a group of people stand next to a table with food.</t>
  </si>
  <si>
    <t>a young boy chopping ingredients at a table</t>
  </si>
  <si>
    <t>a young boy is cutting vegetables near a crowded street.</t>
  </si>
  <si>
    <t xml:space="preserve">a boy cutting vegetables at an outdoor table. </t>
  </si>
  <si>
    <t>a pair of cats looking up into the air</t>
  </si>
  <si>
    <t>data/MSCOCO/train2014/COCO_train2014_000000458762.jpg</t>
  </si>
  <si>
    <t>COCO_train2014_000000458762.jpg</t>
  </si>
  <si>
    <t>a cat standing up with his paw in the air</t>
  </si>
  <si>
    <t xml:space="preserve">a couple of cats are observing something away from the camera. </t>
  </si>
  <si>
    <t>two cats are inside and one is putting up its paw</t>
  </si>
  <si>
    <t xml:space="preserve">a white and black cat and a grey tabby cat looking upwards. </t>
  </si>
  <si>
    <t xml:space="preserve">a large building with many analog clocks </t>
  </si>
  <si>
    <t>data/MSCOCO/train2014/COCO_train2014_000000458785.jpg</t>
  </si>
  <si>
    <t>COCO_train2014_000000458785.jpg</t>
  </si>
  <si>
    <t>a group of people by a tall building.</t>
  </si>
  <si>
    <t xml:space="preserve">a large crowd stands in front of an ornate clock tower. </t>
  </si>
  <si>
    <t>the clock has many different measurements on it.</t>
  </si>
  <si>
    <t>a bunch of people gathered around a old tall building</t>
  </si>
  <si>
    <t>the trees on the sidewalk all have orange leaves.</t>
  </si>
  <si>
    <t>data/MSCOCO/train2014/COCO_train2014_000000458856.jpg</t>
  </si>
  <si>
    <t>COCO_train2014_000000458856.jpg</t>
  </si>
  <si>
    <t>golden, fall trees line the street of a lane of shops.</t>
  </si>
  <si>
    <t>a sunny day in autumn with lots of orange trees.</t>
  </si>
  <si>
    <t>cars parked on a street during a sunny day.</t>
  </si>
  <si>
    <t>the city is beautiful with the fall leaves in the trees.</t>
  </si>
  <si>
    <t>a man flying a kite from a roof top while a bird flies by.</t>
  </si>
  <si>
    <t>data/MSCOCO/train2014/COCO_train2014_000000458914.jpg</t>
  </si>
  <si>
    <t>COCO_train2014_000000458914.jpg</t>
  </si>
  <si>
    <t>a bird flying over the head of a person</t>
  </si>
  <si>
    <t>man flying a kite on a roof near a passing bird.</t>
  </si>
  <si>
    <t>there is a person flying a multi-colored kite.</t>
  </si>
  <si>
    <t>a man standing under a kite and a bird.</t>
  </si>
  <si>
    <t>a person and a train on a track.</t>
  </si>
  <si>
    <t>data/MSCOCO/train2014/COCO_train2014_000000458958.jpg</t>
  </si>
  <si>
    <t>COCO_train2014_000000458958.jpg</t>
  </si>
  <si>
    <t>a man that has his hand on a train on a track</t>
  </si>
  <si>
    <t xml:space="preserve">a guy is posing in front of a train. </t>
  </si>
  <si>
    <t>a man standing in front of an old train.</t>
  </si>
  <si>
    <t>a man stops for a picture in front of a train</t>
  </si>
  <si>
    <t>a crowd of people are walking in front of a train.</t>
  </si>
  <si>
    <t>data/MSCOCO/train2014/COCO_train2014_000000458970.jpg</t>
  </si>
  <si>
    <t>COCO_train2014_000000458970.jpg</t>
  </si>
  <si>
    <t>a stopped train at a train crossing with people crossing the tracks.</t>
  </si>
  <si>
    <t xml:space="preserve">a train on the tracks with people standing and walking by it </t>
  </si>
  <si>
    <t>a black train parked at a train station as people walk across the train tracks.</t>
  </si>
  <si>
    <t xml:space="preserve">people at a train station, gathering around a black locomotive. </t>
  </si>
  <si>
    <t>a marc passenger drains rides along railroad tracks.</t>
  </si>
  <si>
    <t>data/MSCOCO/train2014/COCO_train2014_000000459026.jpg</t>
  </si>
  <si>
    <t>COCO_train2014_000000459026.jpg</t>
  </si>
  <si>
    <t>the train is headed away from the town square.</t>
  </si>
  <si>
    <t>a silver train with a blue and red streak going down a railroad track.</t>
  </si>
  <si>
    <t xml:space="preserve">a very modern looking train on a track near an old station building. </t>
  </si>
  <si>
    <t>a train passes by an old brick church on a country track.</t>
  </si>
  <si>
    <t>a close up of a mattress with no sheet or covering.</t>
  </si>
  <si>
    <t>data/MSCOCO/train2014/COCO_train2014_000000459137.jpg</t>
  </si>
  <si>
    <t>COCO_train2014_000000459137.jpg</t>
  </si>
  <si>
    <t>this brand new mattress should be very comfortable.</t>
  </si>
  <si>
    <t>it's a beauty rest white matteress in a bedroom.</t>
  </si>
  <si>
    <t>there is a mattress without any sheets on it.</t>
  </si>
  <si>
    <t xml:space="preserve">there is a mattress in a room with a table next to it </t>
  </si>
  <si>
    <t>a man poses for a picture in a public restroom.</t>
  </si>
  <si>
    <t>data/MSCOCO/train2014/COCO_train2014_000000459151.jpg</t>
  </si>
  <si>
    <t>COCO_train2014_000000459151.jpg</t>
  </si>
  <si>
    <t>he is happy with the way he looks while looking into a mirror</t>
  </si>
  <si>
    <t>a man standing in a restroom wearing glasses.</t>
  </si>
  <si>
    <t>a man is smiling wearing eye glasses in the stall</t>
  </si>
  <si>
    <t>a man in glasses is smiling and two urinals and lights</t>
  </si>
  <si>
    <t>single train car sits on empty lone tracks</t>
  </si>
  <si>
    <t>data/MSCOCO/train2014/COCO_train2014_000000459166.jpg</t>
  </si>
  <si>
    <t>COCO_train2014_000000459166.jpg</t>
  </si>
  <si>
    <t>a train is traveling on a train track in front of trees and brush.</t>
  </si>
  <si>
    <t>a train travelling to its destination in the sun</t>
  </si>
  <si>
    <t>a locomotive is running on the train tracks.</t>
  </si>
  <si>
    <t>a train engine car moves along a quiet stretch of track.</t>
  </si>
  <si>
    <t>one set of hands has bracelets while another set of hands holds a pen</t>
  </si>
  <si>
    <t>data/MSCOCO/train2014/COCO_train2014_000000459363.jpg</t>
  </si>
  <si>
    <t>COCO_train2014_000000459363.jpg</t>
  </si>
  <si>
    <t>ladies in colorful outfits are eating something that looks like cookies</t>
  </si>
  <si>
    <t>a couple of people sitting down holding thing sin their hands.</t>
  </si>
  <si>
    <t>two colorfully clothed people eating food wrapped in newspaper.</t>
  </si>
  <si>
    <t xml:space="preserve">people eating food while sitting on the floor </t>
  </si>
  <si>
    <t>a giraffe reaching for a branch with its tongue.</t>
  </si>
  <si>
    <t>data/MSCOCO/train2014/COCO_train2014_000000459451.jpg</t>
  </si>
  <si>
    <t>COCO_train2014_000000459451.jpg</t>
  </si>
  <si>
    <t>a giraffe is eating in an enclosed space.</t>
  </si>
  <si>
    <t>a giraffe in an indoor enclosure sticking its tongue out to eat</t>
  </si>
  <si>
    <t>a giraffe standing up tall to a branch eating.</t>
  </si>
  <si>
    <t xml:space="preserve">a giraffe near a window with his tongue out for a branch. </t>
  </si>
  <si>
    <t>a couch and chair adorn a living room in a small modern apartment.</t>
  </si>
  <si>
    <t>data/MSCOCO/train2014/COCO_train2014_000000459557.jpg</t>
  </si>
  <si>
    <t>COCO_train2014_000000459557.jpg</t>
  </si>
  <si>
    <t>a colorful living room with a cat sitting on the floor.</t>
  </si>
  <si>
    <t>a living room with furniture and a lamp. next to a doorway.</t>
  </si>
  <si>
    <t>a living room with furniture and two kitens</t>
  </si>
  <si>
    <t>a cat is sitting on the living room floor.</t>
  </si>
  <si>
    <t>a small bird perched on top of a green branch.</t>
  </si>
  <si>
    <t>data/MSCOCO/train2014/COCO_train2014_000000459563.jpg</t>
  </si>
  <si>
    <t>COCO_train2014_000000459563.jpg</t>
  </si>
  <si>
    <t>a bird sitting on a small branch of a tree.</t>
  </si>
  <si>
    <t>a little colorful bird sitting on a tree branch</t>
  </si>
  <si>
    <t>there is a bird sitting in a tree</t>
  </si>
  <si>
    <t>a bird sitting on a branch of a tree.</t>
  </si>
  <si>
    <t>there are small boats docked next to a road.</t>
  </si>
  <si>
    <t>data/MSCOCO/train2014/COCO_train2014_000000459673.jpg</t>
  </si>
  <si>
    <t>COCO_train2014_000000459673.jpg</t>
  </si>
  <si>
    <t>a river moving along a city filled with buildings.</t>
  </si>
  <si>
    <t>boats are lined up down a riverfront with buildings.</t>
  </si>
  <si>
    <t xml:space="preserve">boats docked near land and several buildings. </t>
  </si>
  <si>
    <t>a water way with boats docked on it by buildings.</t>
  </si>
  <si>
    <t>a train is going down the tracks in the night time.</t>
  </si>
  <si>
    <t>data/MSCOCO/train2014/COCO_train2014_000000459731.jpg</t>
  </si>
  <si>
    <t>COCO_train2014_000000459731.jpg</t>
  </si>
  <si>
    <t xml:space="preserve">a train leaving the station during the night. </t>
  </si>
  <si>
    <t>a train pulling into a train station at night.</t>
  </si>
  <si>
    <t>a train is pulling into the train station.</t>
  </si>
  <si>
    <t xml:space="preserve">a man standing waiting to board a commuter train </t>
  </si>
  <si>
    <t>two graceful swans swim gracefully in a pond.</t>
  </si>
  <si>
    <t>data/MSCOCO/train2014/COCO_train2014_000000459747.jpg</t>
  </si>
  <si>
    <t>COCO_train2014_000000459747.jpg</t>
  </si>
  <si>
    <t>a couple of white swans swimming on top of a body of water.</t>
  </si>
  <si>
    <t>two geese in water looking at each other.</t>
  </si>
  <si>
    <t>two white swans are looking at each other while playing in the water.</t>
  </si>
  <si>
    <t xml:space="preserve">two birds in the water near one another </t>
  </si>
  <si>
    <t>room decorated with paintings and bookshelves in residential room.</t>
  </si>
  <si>
    <t>data/MSCOCO/train2014/COCO_train2014_000000459794.jpg</t>
  </si>
  <si>
    <t>COCO_train2014_000000459794.jpg</t>
  </si>
  <si>
    <t>a study stocked with lots of books and knick knacks and pictures all over the wall</t>
  </si>
  <si>
    <t>a chair and books in a small room.</t>
  </si>
  <si>
    <t>a room filled with lots of book shelves filled with books.</t>
  </si>
  <si>
    <t>a small room filled with shelves and many books.</t>
  </si>
  <si>
    <t>two men in suits shaking hands while standing next to a truck.</t>
  </si>
  <si>
    <t>data/MSCOCO/train2014/COCO_train2014_000000459799.jpg</t>
  </si>
  <si>
    <t>COCO_train2014_000000459799.jpg</t>
  </si>
  <si>
    <t>two men in suits stand in front of a blue and white semi truck.</t>
  </si>
  <si>
    <t>a large blue delivery truck with two men standing next to it.</t>
  </si>
  <si>
    <t>two man skaking hands in front of a blue truck.</t>
  </si>
  <si>
    <t>a truck has two men in suits posing by it.</t>
  </si>
  <si>
    <t>a red, white and blue airplane with people nearby.</t>
  </si>
  <si>
    <t>data/MSCOCO/train2014/COCO_train2014_000000460045.jpg</t>
  </si>
  <si>
    <t>COCO_train2014_000000460045.jpg</t>
  </si>
  <si>
    <t>a small plane sitting on top of a runway.</t>
  </si>
  <si>
    <t>a kid waits at the top of a ladder going up into an airplane.</t>
  </si>
  <si>
    <t>a white plane with a blue bottom and a red and blue stripe.</t>
  </si>
  <si>
    <t>this is a plane on the tarmac with a ladder leading up to the door and people walking around it.</t>
  </si>
  <si>
    <t>a bathroom is devastated and all of its fixtures destroyed.</t>
  </si>
  <si>
    <t>data/MSCOCO/train2014/COCO_train2014_000000460094.jpg</t>
  </si>
  <si>
    <t>COCO_train2014_000000460094.jpg</t>
  </si>
  <si>
    <t>a very dirty bathroom that certainly needs some work.</t>
  </si>
  <si>
    <t>a filthy bathroom full of debris, broken glass, and grime.</t>
  </si>
  <si>
    <t>a filthy looking bathroom with a mop standing up against the wall.</t>
  </si>
  <si>
    <t xml:space="preserve">a bathroom is filthy and trashed with garbage. </t>
  </si>
  <si>
    <t>a dog looking at a book called "the marriage of true minds" by stephen evans.</t>
  </si>
  <si>
    <t>data/MSCOCO/train2014/COCO_train2014_000000460287.jpg</t>
  </si>
  <si>
    <t>COCO_train2014_000000460287.jpg</t>
  </si>
  <si>
    <t>a dog laying on floor in front of a book shelf with a book</t>
  </si>
  <si>
    <t>a dog is laying on the floor reading a book.</t>
  </si>
  <si>
    <t>a dog sitting on the floor next to a book and a book shelf.</t>
  </si>
  <si>
    <t xml:space="preserve">a dog laying on the floor in front of a bookcase. </t>
  </si>
  <si>
    <t xml:space="preserve">a man sitting holding a controller in front of a monitor </t>
  </si>
  <si>
    <t>data/MSCOCO/train2014/COCO_train2014_000000460484.jpg</t>
  </si>
  <si>
    <t>COCO_train2014_000000460484.jpg</t>
  </si>
  <si>
    <t>a man leans back in a chair while holding a remote control.</t>
  </si>
  <si>
    <t xml:space="preserve">a close up of a person sitting on a chair holding a nintendo wii remote </t>
  </si>
  <si>
    <t>a man in a plaid shirt is by himself with a solemn expression.</t>
  </si>
  <si>
    <t>a sitting man holds a video game controller to his chest.</t>
  </si>
  <si>
    <t>a cat rubbing its head against a person's shoe.</t>
  </si>
  <si>
    <t>data/MSCOCO/train2014/COCO_train2014_000000460495.jpg</t>
  </si>
  <si>
    <t>COCO_train2014_000000460495.jpg</t>
  </si>
  <si>
    <t xml:space="preserve">a cat laying with its head on someone's shoe </t>
  </si>
  <si>
    <t>a cat that is laying down near a shoe.</t>
  </si>
  <si>
    <t xml:space="preserve">a fat cat laying on the floor while playing iwth a shoe lace </t>
  </si>
  <si>
    <t xml:space="preserve">a fat cat laying on the floor with his head laying on someone's foot. </t>
  </si>
  <si>
    <t>a couple slices of sandwiches that are on a plate.</t>
  </si>
  <si>
    <t>data/MSCOCO/train2014/COCO_train2014_000000460565.jpg</t>
  </si>
  <si>
    <t>COCO_train2014_000000460565.jpg</t>
  </si>
  <si>
    <t>a toasted sandwich on a table by a glass of water</t>
  </si>
  <si>
    <t>a sandwich platter on a wooden table next to other glass and bowls.</t>
  </si>
  <si>
    <t>sliced sandwich displayed on plate on wooden table.</t>
  </si>
  <si>
    <t>a toasted sandwich is cut in half and sits on a plate.</t>
  </si>
  <si>
    <t>an air force jet sits stationary in a field.</t>
  </si>
  <si>
    <t>data/MSCOCO/train2014/COCO_train2014_000000460625.jpg</t>
  </si>
  <si>
    <t>COCO_train2014_000000460625.jpg</t>
  </si>
  <si>
    <t>an air force helicopter sitting in a gravel area</t>
  </si>
  <si>
    <t xml:space="preserve">a small airplane is parked in a mulch field. </t>
  </si>
  <si>
    <t>a small u.s. air force aircraft on display.</t>
  </si>
  <si>
    <t>small propeller plane from the u.s. air force.</t>
  </si>
  <si>
    <t>a small kitten watching himself through a reflection in the mirror.</t>
  </si>
  <si>
    <t>data/MSCOCO/train2014/COCO_train2014_000000460661.jpg</t>
  </si>
  <si>
    <t>COCO_train2014_000000460661.jpg</t>
  </si>
  <si>
    <t>a cat paws at its own image in a mirror.</t>
  </si>
  <si>
    <t>small kitten playing in a full length bedroom mirror.</t>
  </si>
  <si>
    <t>the  baby cat is playing in the mirror.</t>
  </si>
  <si>
    <t>a cat standing in front of a mirror on a floor.</t>
  </si>
  <si>
    <t>three men are standing near a tennis net and talking.</t>
  </si>
  <si>
    <t>data/MSCOCO/train2014/COCO_train2014_000000460673.jpg</t>
  </si>
  <si>
    <t>COCO_train2014_000000460673.jpg</t>
  </si>
  <si>
    <t>a couple of men holding tennis racquets on a tennis court.</t>
  </si>
  <si>
    <t>three men standing near a tennis net with tennis raquets in their hands</t>
  </si>
  <si>
    <t>a couple of tennis players between the net.</t>
  </si>
  <si>
    <t>some men are holding tennis rackets at a court</t>
  </si>
  <si>
    <t>a man is on a computer and there is a big rug.</t>
  </si>
  <si>
    <t>data/MSCOCO/train2014/COCO_train2014_000000460722.jpg</t>
  </si>
  <si>
    <t>COCO_train2014_000000460722.jpg</t>
  </si>
  <si>
    <t>a man working on his laptop in a family room.</t>
  </si>
  <si>
    <t>a person sitting on a couch using a laptop.</t>
  </si>
  <si>
    <t>a person sitting on a couch operating a laptop</t>
  </si>
  <si>
    <t>someone sits at a table using a laptop.</t>
  </si>
  <si>
    <t xml:space="preserve">green slippers in bathroom with toilet and trash can. </t>
  </si>
  <si>
    <t>data/MSCOCO/train2014/COCO_train2014_000000460737.jpg</t>
  </si>
  <si>
    <t>COCO_train2014_000000460737.jpg</t>
  </si>
  <si>
    <t xml:space="preserve">a bathroom with a toilet, small red trash can and green slippers. </t>
  </si>
  <si>
    <t>a bathroom with a little red trash can in the corner and green shoes on the floor</t>
  </si>
  <si>
    <t>a pair of green shoes sitting next to a white toilet.</t>
  </si>
  <si>
    <t>a pair of feet in white socks are going to wear the green slippers.</t>
  </si>
  <si>
    <t>three people at a brown table with bottles and drinks</t>
  </si>
  <si>
    <t>data/MSCOCO/train2014/COCO_train2014_000000460739.jpg</t>
  </si>
  <si>
    <t>COCO_train2014_000000460739.jpg</t>
  </si>
  <si>
    <t>there are three people sitting at a table drinking whine</t>
  </si>
  <si>
    <t>three people sitting outside a bar having drinks.</t>
  </si>
  <si>
    <t>three people pose at a winery with glasses in front of them.</t>
  </si>
  <si>
    <t>three good friends having a bit of lunch and drinks together.</t>
  </si>
  <si>
    <t>a young man is resting on a toilet.</t>
  </si>
  <si>
    <t>data/MSCOCO/train2014/COCO_train2014_000000460773.jpg</t>
  </si>
  <si>
    <t>COCO_train2014_000000460773.jpg</t>
  </si>
  <si>
    <t>a man sitting on top of a toilet eating food.</t>
  </si>
  <si>
    <t>a close up of a person sitting on a toilet with arm rests</t>
  </si>
  <si>
    <t>a man sits on a toilet but is not using it.</t>
  </si>
  <si>
    <t>a man sitting on a toilet with his fist to his face.</t>
  </si>
  <si>
    <t xml:space="preserve">a weird light sign in a different country </t>
  </si>
  <si>
    <t>data/MSCOCO/train2014/COCO_train2014_000000460780.jpg</t>
  </si>
  <si>
    <t>COCO_train2014_000000460780.jpg</t>
  </si>
  <si>
    <t>woman and men are standing at the signal light</t>
  </si>
  <si>
    <t>an interesting traffic light next to a city street.</t>
  </si>
  <si>
    <t>a traffic light showing red and people standing on the sidewalk nearby.</t>
  </si>
  <si>
    <t>a close up of a traffic light on a street pole</t>
  </si>
  <si>
    <t>a dog and a cat pose for a photo.</t>
  </si>
  <si>
    <t>data/MSCOCO/train2014/COCO_train2014_000000460872.jpg</t>
  </si>
  <si>
    <t>COCO_train2014_000000460872.jpg</t>
  </si>
  <si>
    <t>a collie dog and a stripped cat with its tongue out</t>
  </si>
  <si>
    <t>a cat and a dog next to each other.</t>
  </si>
  <si>
    <t>a brown dog sitting next to a brown cat on a bed.</t>
  </si>
  <si>
    <t>a cat licking its face and a reclining dog near each other.</t>
  </si>
  <si>
    <t>there is a person sitting on a bed with a laptop computer.</t>
  </si>
  <si>
    <t>data/MSCOCO/train2014/COCO_train2014_000000460916.jpg</t>
  </si>
  <si>
    <t>COCO_train2014_000000460916.jpg</t>
  </si>
  <si>
    <t>a man sitting on a bed using a laptop.</t>
  </si>
  <si>
    <t>a man sitting on his bed looking at his laptop</t>
  </si>
  <si>
    <t>a man sitting on a bed with a laptop.</t>
  </si>
  <si>
    <t>a man is reading his laptop in bed.</t>
  </si>
  <si>
    <t xml:space="preserve">a toilet made for squatting sits embedded in floor. </t>
  </si>
  <si>
    <t>data/MSCOCO/train2014/COCO_train2014_000000460988.jpg</t>
  </si>
  <si>
    <t>COCO_train2014_000000460988.jpg</t>
  </si>
  <si>
    <t>a standing toilet inside of a bathroom stall.</t>
  </si>
  <si>
    <t>a urinal stall in the floor of a tiled bathroom.</t>
  </si>
  <si>
    <t>a squat down toilet in a bath room with tiled floors and walls</t>
  </si>
  <si>
    <t>a washroom with an indian type toilet seat.</t>
  </si>
  <si>
    <t>the large bathroom has a tub, toilet, sink, and mirror.</t>
  </si>
  <si>
    <t>data/MSCOCO/train2014/COCO_train2014_000000461024.jpg</t>
  </si>
  <si>
    <t>COCO_train2014_000000461024.jpg</t>
  </si>
  <si>
    <t>a bathroom with white tiles on the wall, a huge mirror, white tub and toilet and wooden counter as well as other miscellaneous items.</t>
  </si>
  <si>
    <t xml:space="preserve">looking into a small bathroom with white brick walls. </t>
  </si>
  <si>
    <t>a bathroom has a mirror, light and patterned rug.</t>
  </si>
  <si>
    <t>a bathroom with white tiled walls has a colored rug.</t>
  </si>
  <si>
    <t>a desk area with two laptops and chairs.</t>
  </si>
  <si>
    <t>data/MSCOCO/train2014/COCO_train2014_000000461042.jpg</t>
  </si>
  <si>
    <t>COCO_train2014_000000461042.jpg</t>
  </si>
  <si>
    <t>two laptops are sitting on a wooden desk in a room.</t>
  </si>
  <si>
    <t>there are two different lap tops that are on this desk</t>
  </si>
  <si>
    <t xml:space="preserve">a desk with two laptops, a cup, a couple bowls and a box of tissues. </t>
  </si>
  <si>
    <t xml:space="preserve">a table by a window with two laptops on it </t>
  </si>
  <si>
    <t>a group of giraffes stand in near some trees.</t>
  </si>
  <si>
    <t>data/MSCOCO/train2014/COCO_train2014_000000461121.jpg</t>
  </si>
  <si>
    <t>COCO_train2014_000000461121.jpg</t>
  </si>
  <si>
    <t>there are five giraffes standing around among some trees</t>
  </si>
  <si>
    <t>a group of giraffe standing in a zoo pin.</t>
  </si>
  <si>
    <t xml:space="preserve">a bunch of giraffes walking on some rocks </t>
  </si>
  <si>
    <t>four giraffes in confinement stand on the rocky slope of their enclosure and look into the trees.</t>
  </si>
  <si>
    <t xml:space="preserve">a plane flying low above a large amount of water </t>
  </si>
  <si>
    <t>data/MSCOCO/train2014/COCO_train2014_000000461128.jpg</t>
  </si>
  <si>
    <t>COCO_train2014_000000461128.jpg</t>
  </si>
  <si>
    <t>a large jetliner flying near a large body of water.</t>
  </si>
  <si>
    <t>a united passenger plane on a runway that is located next to water</t>
  </si>
  <si>
    <t>an air plane on land next to a body of water</t>
  </si>
  <si>
    <t>a passenger plane touching down on a runway by the water.</t>
  </si>
  <si>
    <t>a passenger train stops at a quiet train station.</t>
  </si>
  <si>
    <t>data/MSCOCO/train2014/COCO_train2014_000000461181.jpg</t>
  </si>
  <si>
    <t>COCO_train2014_000000461181.jpg</t>
  </si>
  <si>
    <t>a train stops at a station on the train tracks.</t>
  </si>
  <si>
    <t>a green and yellow passenger train glides to the station.</t>
  </si>
  <si>
    <t>a yellow and green train pulling into the station</t>
  </si>
  <si>
    <t>a green and yellow train pulling into a station.</t>
  </si>
  <si>
    <t>a group of three birds fly over grass.</t>
  </si>
  <si>
    <t>data/MSCOCO/train2014/COCO_train2014_000000461201.jpg</t>
  </si>
  <si>
    <t>COCO_train2014_000000461201.jpg</t>
  </si>
  <si>
    <t>three birds fly over a thick grassy area.</t>
  </si>
  <si>
    <t>several birds in mid flight over a grassy field.</t>
  </si>
  <si>
    <t>the three birds are flying near the grassy area.</t>
  </si>
  <si>
    <t>three birds flying thru the air with a field in the background</t>
  </si>
  <si>
    <t>two birds flying next to each other in day.</t>
  </si>
  <si>
    <t>data/MSCOCO/train2014/COCO_train2014_000000461301.jpg</t>
  </si>
  <si>
    <t>COCO_train2014_000000461301.jpg</t>
  </si>
  <si>
    <t>a couple of birds flying through a cloudy sky.</t>
  </si>
  <si>
    <t>a couple of birds that are flying through the sky</t>
  </si>
  <si>
    <t>two birds flying side by side in  a dark sky.</t>
  </si>
  <si>
    <t>two birds are flying side by side in a cloudy sky.</t>
  </si>
  <si>
    <t>a woman on a clay tennis court playing tennis.</t>
  </si>
  <si>
    <t>data/MSCOCO/train2014/COCO_train2014_000000461389.jpg</t>
  </si>
  <si>
    <t>COCO_train2014_000000461389.jpg</t>
  </si>
  <si>
    <t>a girl playing tennis holding a tennis racket</t>
  </si>
  <si>
    <t>a woman in white and black dress playing tennis.</t>
  </si>
  <si>
    <t>a tennis player waits for her game to start</t>
  </si>
  <si>
    <t>a woman holding a tennis racquet on top of a tennis court.</t>
  </si>
  <si>
    <t>a big commercial plane parked near some trucks in the snow.</t>
  </si>
  <si>
    <t>data/MSCOCO/train2014/COCO_train2014_000000461450.jpg</t>
  </si>
  <si>
    <t>COCO_train2014_000000461450.jpg</t>
  </si>
  <si>
    <t>an airplane is on the ground in the middle of some ice.</t>
  </si>
  <si>
    <t>a passenger jet airliner pulled up to an airport jet way.</t>
  </si>
  <si>
    <t xml:space="preserve">an airplain sits outside the airport next to trucks
</t>
  </si>
  <si>
    <t>an airport with many vehicles all parked there</t>
  </si>
  <si>
    <t xml:space="preserve">a school bus sits parked as people walk by </t>
  </si>
  <si>
    <t>data/MSCOCO/train2014/COCO_train2014_000000461494.jpg</t>
  </si>
  <si>
    <t>COCO_train2014_000000461494.jpg</t>
  </si>
  <si>
    <t>parked school bus with a banner attached to it and people looking at it.</t>
  </si>
  <si>
    <t>a school bus sitting on the side of the road near a pink car.</t>
  </si>
  <si>
    <t>a man and a woman outside a school bus.</t>
  </si>
  <si>
    <t>a school bus parked outside of a building.</t>
  </si>
  <si>
    <t>single bird in foreground and background is blurry</t>
  </si>
  <si>
    <t>data/MSCOCO/train2014/COCO_train2014_000000461498.jpg</t>
  </si>
  <si>
    <t>COCO_train2014_000000461498.jpg</t>
  </si>
  <si>
    <t>a yellow bird is perched on a stump.</t>
  </si>
  <si>
    <t xml:space="preserve">a bird sitting on a tree stump in a forest
</t>
  </si>
  <si>
    <t xml:space="preserve"> a small bird sitting on a tree branch surrounded by trees.</t>
  </si>
  <si>
    <t>a bird perched on a piece of wood outdoors next to shrubbery and flowers.</t>
  </si>
  <si>
    <t>a public bathroom with a toilet and seat up.</t>
  </si>
  <si>
    <t>data/MSCOCO/train2014/COCO_train2014_000000461597.jpg</t>
  </si>
  <si>
    <t>COCO_train2014_000000461597.jpg</t>
  </si>
  <si>
    <t xml:space="preserve">this is a bathroom with the toilet seat up. </t>
  </si>
  <si>
    <t>a public toilet with a full trash can</t>
  </si>
  <si>
    <t>a full trashcan is beside the commode in a public restroom toilet that needs to be cleaned.</t>
  </si>
  <si>
    <t>a bathroom has a toilet with the seat up.</t>
  </si>
  <si>
    <t xml:space="preserve">a man reading a book with a cat laying next to him. </t>
  </si>
  <si>
    <t>data/MSCOCO/train2014/COCO_train2014_000000461688.jpg</t>
  </si>
  <si>
    <t>COCO_train2014_000000461688.jpg</t>
  </si>
  <si>
    <t>a man clasps his hands as he reads a book.</t>
  </si>
  <si>
    <t>a young man reads a book in bed.</t>
  </si>
  <si>
    <t>a man wearing glasses is reading a book laying down.</t>
  </si>
  <si>
    <t>a person with glasses leaning over top of a book.</t>
  </si>
  <si>
    <t>multiple trains parked along multiple tracks in a train yard.</t>
  </si>
  <si>
    <t>data/MSCOCO/train2014/COCO_train2014_000000461690.jpg</t>
  </si>
  <si>
    <t>COCO_train2014_000000461690.jpg</t>
  </si>
  <si>
    <t>a train yard with a lot of trains and carriages parked on tracks.</t>
  </si>
  <si>
    <t>a train yard that has several trains parked in it</t>
  </si>
  <si>
    <t>a train yard with trains coming and going.</t>
  </si>
  <si>
    <t>looking across a train yard at a stadium in the distance</t>
  </si>
  <si>
    <t>giraffes and an ostrich walking under a large tree.</t>
  </si>
  <si>
    <t>data/MSCOCO/train2014/COCO_train2014_000000461744.jpg</t>
  </si>
  <si>
    <t>COCO_train2014_000000461744.jpg</t>
  </si>
  <si>
    <t>a griaffe and ostrich are under a big tree.</t>
  </si>
  <si>
    <t xml:space="preserve">an ostrich and giraffes among the trees and grass. </t>
  </si>
  <si>
    <t>a giraffe walking through a leaf filled forest.</t>
  </si>
  <si>
    <t>an ostrich and some giraffes near some large trees.</t>
  </si>
  <si>
    <t>the  small bathroom features a wooden seated toilet.</t>
  </si>
  <si>
    <t>data/MSCOCO/train2014/COCO_train2014_000000461871.jpg</t>
  </si>
  <si>
    <t>COCO_train2014_000000461871.jpg</t>
  </si>
  <si>
    <t>an extremely small bathroom with only a toilet and a window.</t>
  </si>
  <si>
    <t>a white toilet sitting under a bathroom window with a wooden seat.</t>
  </si>
  <si>
    <t>a small bathroom features a toilet and small window.</t>
  </si>
  <si>
    <t>a bathroom that has only a toilet in it.</t>
  </si>
  <si>
    <t>a young woman decorating a cake with a frosting bag.</t>
  </si>
  <si>
    <t>data/MSCOCO/train2014/COCO_train2014_000000461908.jpg</t>
  </si>
  <si>
    <t>COCO_train2014_000000461908.jpg</t>
  </si>
  <si>
    <t>the girl is decorating the cake in the kitchen.</t>
  </si>
  <si>
    <t xml:space="preserve">small child in blue shirt decorating a white cake with frosting. </t>
  </si>
  <si>
    <t>a woman in a blue tshirt decorates a cake while another holds a baby in front of a shelf.</t>
  </si>
  <si>
    <t>a young woman concentrates while carefully decorating a cake.</t>
  </si>
  <si>
    <t>a classic truck parked in a parking lot.</t>
  </si>
  <si>
    <t>data/MSCOCO/train2014/COCO_train2014_000000461917.jpg</t>
  </si>
  <si>
    <t>COCO_train2014_000000461917.jpg</t>
  </si>
  <si>
    <t>a truck and cars on the road near some buildings</t>
  </si>
  <si>
    <t>an older black pickup truck parked in front of a building.</t>
  </si>
  <si>
    <t>a gray antique pickup truck parked in a lot.</t>
  </si>
  <si>
    <t xml:space="preserve">an old pickup truck parks outside a store. </t>
  </si>
  <si>
    <t>a dog walks down the sidewalk past a intersection and cars</t>
  </si>
  <si>
    <t>data/MSCOCO/train2014/COCO_train2014_000000462062.jpg</t>
  </si>
  <si>
    <t>COCO_train2014_000000462062.jpg</t>
  </si>
  <si>
    <t>a dog is walking on a city sidewalk.</t>
  </si>
  <si>
    <t xml:space="preserve">a stray dog walks down a city sidewalk. </t>
  </si>
  <si>
    <t>a dog walking around town by a busy road.</t>
  </si>
  <si>
    <t>a dog walking alone on a sidewalk down a busy street.</t>
  </si>
  <si>
    <t>a burgundy and yellow train sits still on the tracks.</t>
  </si>
  <si>
    <t>data/MSCOCO/train2014/COCO_train2014_000000462254.jpg</t>
  </si>
  <si>
    <t>COCO_train2014_000000462254.jpg</t>
  </si>
  <si>
    <t>a long red train on some old train tracks</t>
  </si>
  <si>
    <t>a train engine carrying carts down a track to a station.</t>
  </si>
  <si>
    <t>a maroon and gold train on the tracks below electric power lines.</t>
  </si>
  <si>
    <t>a train riding the rails in front of a train station.</t>
  </si>
  <si>
    <t>a small group of zebra and giraffe in a savanah</t>
  </si>
  <si>
    <t>data/MSCOCO/train2014/COCO_train2014_000000462429.jpg</t>
  </si>
  <si>
    <t>COCO_train2014_000000462429.jpg</t>
  </si>
  <si>
    <t>a baby giraffe snuggles in next to its mother in long grass</t>
  </si>
  <si>
    <t>two giraffes and zebras in a grassy field next to trees.</t>
  </si>
  <si>
    <t>a family of giraffe on a wild field next to zebras.</t>
  </si>
  <si>
    <t>adult giraffe and baby giraffe with zebas under a tree.</t>
  </si>
  <si>
    <t>a red double decker bus that is out of services drives down a street</t>
  </si>
  <si>
    <t>data/MSCOCO/train2014/COCO_train2014_000000462536.jpg</t>
  </si>
  <si>
    <t>COCO_train2014_000000462536.jpg</t>
  </si>
  <si>
    <t>a red double stacked bus traveling down the street.</t>
  </si>
  <si>
    <t>it must be exciting to ride on a two tier bus.</t>
  </si>
  <si>
    <t>a bus traveling through town, ready to pick up passengers and drop them off.</t>
  </si>
  <si>
    <t>the bus is stopped in front of a line of cars.</t>
  </si>
  <si>
    <t xml:space="preserve">this is a nasty bathroom located in an undisclosed area. </t>
  </si>
  <si>
    <t>data/MSCOCO/train2014/COCO_train2014_000000462610.jpg</t>
  </si>
  <si>
    <t>COCO_train2014_000000462610.jpg</t>
  </si>
  <si>
    <t>a white toilet sitting up against a brick wall.</t>
  </si>
  <si>
    <t>a toilet is in a closed off space in a dirty room.</t>
  </si>
  <si>
    <t xml:space="preserve">the door to a small bathroom stall is opened. </t>
  </si>
  <si>
    <t xml:space="preserve">a toilet sitting in a room with a brick wall. </t>
  </si>
  <si>
    <t>two young ducks surrounded by ripples in the water.</t>
  </si>
  <si>
    <t>data/MSCOCO/train2014/COCO_train2014_000000462737.jpg</t>
  </si>
  <si>
    <t>COCO_train2014_000000462737.jpg</t>
  </si>
  <si>
    <t>a duckling is swimming in a big pond.</t>
  </si>
  <si>
    <t xml:space="preserve">two ducks in a pond staring at something. </t>
  </si>
  <si>
    <t xml:space="preserve">two ducks swimming beside each other in a pond. </t>
  </si>
  <si>
    <t>a couple of ducks swimming across a lake.</t>
  </si>
  <si>
    <t>a cat is sitting on a patio in the sun.</t>
  </si>
  <si>
    <t>data/MSCOCO/train2014/COCO_train2014_000000462767.jpg</t>
  </si>
  <si>
    <t>COCO_train2014_000000462767.jpg</t>
  </si>
  <si>
    <t>a cat that is sitting down near a window.</t>
  </si>
  <si>
    <t>a white cat sitting on a balcony in the sunset</t>
  </si>
  <si>
    <t>a small white cat sitting on a  ledge.</t>
  </si>
  <si>
    <t>an orange cat sitting on a window sill.</t>
  </si>
  <si>
    <t>a giraffe standing in a field next to lush green plants.</t>
  </si>
  <si>
    <t>data/MSCOCO/train2014/COCO_train2014_000000462770.jpg</t>
  </si>
  <si>
    <t>COCO_train2014_000000462770.jpg</t>
  </si>
  <si>
    <t>a giraffe is standing in a clearing over some bushes.</t>
  </si>
  <si>
    <t>giraffe standing and watching in scattered moderate height brush.</t>
  </si>
  <si>
    <t>a giraffe looking at something while standing in a small pasture.</t>
  </si>
  <si>
    <t>a giraffe standing in a small clearing of brush.</t>
  </si>
  <si>
    <t>a cup of coffee sits next to a banana.</t>
  </si>
  <si>
    <t>data/MSCOCO/train2014/COCO_train2014_000000462803.jpg</t>
  </si>
  <si>
    <t>COCO_train2014_000000462803.jpg</t>
  </si>
  <si>
    <t>a coffee cup and banana sitting on a desk next to  a keyboard</t>
  </si>
  <si>
    <t>a cup of coffee sitting on top of a desk next to a banana.</t>
  </si>
  <si>
    <t>a cup of coffee and a banana are setting on this desk.</t>
  </si>
  <si>
    <t>a cup of coffee sits next to a banana</t>
  </si>
  <si>
    <t>a light blue plate holding a fork and piece of cake.</t>
  </si>
  <si>
    <t>data/MSCOCO/train2014/COCO_train2014_000000462811.jpg</t>
  </si>
  <si>
    <t>COCO_train2014_000000462811.jpg</t>
  </si>
  <si>
    <t>the red cake has a thick white icing.</t>
  </si>
  <si>
    <t>a slice of cake on a green plate with a fork.</t>
  </si>
  <si>
    <t>a piece of cake with white frosting on a plate with a fork and a stack of books next to it.</t>
  </si>
  <si>
    <t>this is a very big piece of cake on a green plate</t>
  </si>
  <si>
    <t>a train that is sitting on a bridge over grass.</t>
  </si>
  <si>
    <t>data/MSCOCO/train2014/COCO_train2014_000000462872.jpg</t>
  </si>
  <si>
    <t>COCO_train2014_000000462872.jpg</t>
  </si>
  <si>
    <t>a bullet train is whisking along a pathway in southern united states</t>
  </si>
  <si>
    <t xml:space="preserve">a passenger train crosses over a brick overpass. </t>
  </si>
  <si>
    <t>a train passes by atop a brick bridge.</t>
  </si>
  <si>
    <t>a passenger train passes over a brick overpass.</t>
  </si>
  <si>
    <t>several birds are wading in shallow water as the sun sets in the background.</t>
  </si>
  <si>
    <t>data/MSCOCO/train2014/COCO_train2014_000000462925.jpg</t>
  </si>
  <si>
    <t>COCO_train2014_000000462925.jpg</t>
  </si>
  <si>
    <t>the long legged birds are standing in the shallow water.</t>
  </si>
  <si>
    <t xml:space="preserve">birds are wading in the water at dusk or dawn </t>
  </si>
  <si>
    <t>a flock of birds standing on top of a body of water.</t>
  </si>
  <si>
    <t>a group of birds standing in the water at sunset</t>
  </si>
  <si>
    <t>a tray topped with fruit next to another tray of fruit.</t>
  </si>
  <si>
    <t>data/MSCOCO/train2014/COCO_train2014_000000463110.jpg</t>
  </si>
  <si>
    <t>COCO_train2014_000000463110.jpg</t>
  </si>
  <si>
    <t>a table with two bowls of fruit sitting on top</t>
  </si>
  <si>
    <t>the fruit is on plates on the table.</t>
  </si>
  <si>
    <t>a table with plates of food wrapped in plastic</t>
  </si>
  <si>
    <t>a round table with two rounded plates that have various types of fruit on them and covered in plastic wrap.</t>
  </si>
  <si>
    <t>a small bird is on top of a branch</t>
  </si>
  <si>
    <t>data/MSCOCO/train2014/COCO_train2014_000000463114.jpg</t>
  </si>
  <si>
    <t>COCO_train2014_000000463114.jpg</t>
  </si>
  <si>
    <t>a green bird sitting on top of a broken tree branch.</t>
  </si>
  <si>
    <t>colorful bird stands on end of tree branch on sunny day.</t>
  </si>
  <si>
    <t>a colorful bird with an orange beak sitting on a broken tree branch.</t>
  </si>
  <si>
    <t>a beautiful bird standing on a tree limb.</t>
  </si>
  <si>
    <t>a dog lying on the floor by a table full of personal items.</t>
  </si>
  <si>
    <t>data/MSCOCO/train2014/COCO_train2014_000000463157.jpg</t>
  </si>
  <si>
    <t>COCO_train2014_000000463157.jpg</t>
  </si>
  <si>
    <t>a dog laying on a tiled floor in front of a cluttered table.</t>
  </si>
  <si>
    <t>a dog laying on a tiled floor in front of a table.</t>
  </si>
  <si>
    <t>a dog sits in front of a table of supplies.</t>
  </si>
  <si>
    <t>a black and brown dog is laying on a tile floor.</t>
  </si>
  <si>
    <t xml:space="preserve">a huge white and black bird flying with its wings and beak open. </t>
  </si>
  <si>
    <t>data/MSCOCO/train2014/COCO_train2014_000000463172.jpg</t>
  </si>
  <si>
    <t>COCO_train2014_000000463172.jpg</t>
  </si>
  <si>
    <t>a white bird with it's wing extended floating in the air.</t>
  </si>
  <si>
    <t>a large bird spreading it's wings near a boat dock area.</t>
  </si>
  <si>
    <t xml:space="preserve">a white bird with wings spread under a cloudy sky </t>
  </si>
  <si>
    <t xml:space="preserve">a mostly white bird flying above the water </t>
  </si>
  <si>
    <t>a metal bathroom sink sitting beneath a mirror.</t>
  </si>
  <si>
    <t>data/MSCOCO/train2014/COCO_train2014_000000463201.jpg</t>
  </si>
  <si>
    <t>COCO_train2014_000000463201.jpg</t>
  </si>
  <si>
    <t>the inside of a bathroom with sink and toilet and a sculpture above the toilet.</t>
  </si>
  <si>
    <t>a shot of a bathroom with a glimpse of reflection of a person.</t>
  </si>
  <si>
    <t>a white tiled bathroom with artwork above the toilet</t>
  </si>
  <si>
    <t>a bathroom with a pen display in the corner.</t>
  </si>
  <si>
    <t>a bottle of water that is near a remote.</t>
  </si>
  <si>
    <t>data/MSCOCO/train2014/COCO_train2014_000000463320.jpg</t>
  </si>
  <si>
    <t>COCO_train2014_000000463320.jpg</t>
  </si>
  <si>
    <t>a bottle of water is sitting on a table top</t>
  </si>
  <si>
    <t>a bottle of water sitting next to lamp and remote.</t>
  </si>
  <si>
    <t xml:space="preserve">a water bottle sitting on top of a counter </t>
  </si>
  <si>
    <t>plastic bottle of water next to assorted media equipment on small table.</t>
  </si>
  <si>
    <t>a well kept living room with the tv showcasing a doughnut ad.</t>
  </si>
  <si>
    <t>data/MSCOCO/train2014/COCO_train2014_000000463349.jpg</t>
  </si>
  <si>
    <t>COCO_train2014_000000463349.jpg</t>
  </si>
  <si>
    <t>a flat screen tv sitting in a living room next to a couch.</t>
  </si>
  <si>
    <t>the interior of a living room with seating and flat screen television.</t>
  </si>
  <si>
    <t>a television in a living room with a doughnut logo on it.</t>
  </si>
  <si>
    <t>a television is in a living room near a couch.</t>
  </si>
  <si>
    <t>three giraffes stand next to a concrete wall with large rocks and greenery in the background.</t>
  </si>
  <si>
    <t>data/MSCOCO/train2014/COCO_train2014_000000463417.jpg</t>
  </si>
  <si>
    <t>COCO_train2014_000000463417.jpg</t>
  </si>
  <si>
    <t>a large giraffe beside a medium sized and baby one.</t>
  </si>
  <si>
    <t>a pair of giraffes stand beside a baby one in a zoo enclosure</t>
  </si>
  <si>
    <t xml:space="preserve">a big giraffe reaches for food while two younger ones stand around. </t>
  </si>
  <si>
    <t>the giraffes are all in different sizes one is eating</t>
  </si>
  <si>
    <t xml:space="preserve">a train going over a bridge with water underneath </t>
  </si>
  <si>
    <t>data/MSCOCO/train2014/COCO_train2014_000000463424.jpg</t>
  </si>
  <si>
    <t>COCO_train2014_000000463424.jpg</t>
  </si>
  <si>
    <t>commuter bullet train traveling on rails next to large waterway.</t>
  </si>
  <si>
    <t xml:space="preserve">a train on a tack near a body of water </t>
  </si>
  <si>
    <t>a train traveling down the tracks near a body of water.</t>
  </si>
  <si>
    <t>a train moves next to a body of water.</t>
  </si>
  <si>
    <t>a toy roach in a bed with a book</t>
  </si>
  <si>
    <t>data/MSCOCO/train2014/COCO_train2014_000000463458.jpg</t>
  </si>
  <si>
    <t>COCO_train2014_000000463458.jpg</t>
  </si>
  <si>
    <t>a strange bug in bed holding a book</t>
  </si>
  <si>
    <t>a toy insect in a toy bed with the bed sheets wrapped around it and a book in its arms</t>
  </si>
  <si>
    <t>a picture of a demonic looking beast child under a weird comb thing.</t>
  </si>
  <si>
    <t>a large fake cockroach in a toy bed holding a book</t>
  </si>
  <si>
    <t>a giraffe is running through a park with grass and trees.</t>
  </si>
  <si>
    <t>data/MSCOCO/train2014/COCO_train2014_000000463477.jpg</t>
  </si>
  <si>
    <t>COCO_train2014_000000463477.jpg</t>
  </si>
  <si>
    <t>a giraffe is walking on an enclosed lawn with trees in the background.</t>
  </si>
  <si>
    <t>a giraffe running on a field with trees in the background</t>
  </si>
  <si>
    <t>a giraffe walks through a a field with trees.</t>
  </si>
  <si>
    <t>a giraffe standing on top of a lush green field. near trees.</t>
  </si>
  <si>
    <t>a small aircraft sitting on the runway at an airport</t>
  </si>
  <si>
    <t>data/MSCOCO/train2014/COCO_train2014_000000463581.jpg</t>
  </si>
  <si>
    <t>COCO_train2014_000000463581.jpg</t>
  </si>
  <si>
    <t>a small private airplane sits on a runway.</t>
  </si>
  <si>
    <t>a small white plate parked on top of a runway.</t>
  </si>
  <si>
    <t>a small white and red plane parked at an airport</t>
  </si>
  <si>
    <t xml:space="preserve">there is a small white and red plane that is at the airport </t>
  </si>
  <si>
    <t>an adult giraffe and a baby giraffe walking through the wooded grassland.</t>
  </si>
  <si>
    <t>data/MSCOCO/train2014/COCO_train2014_000000463803.jpg</t>
  </si>
  <si>
    <t>COCO_train2014_000000463803.jpg</t>
  </si>
  <si>
    <t>two giraffes stand in the grass by trees.</t>
  </si>
  <si>
    <t xml:space="preserve">a giraffe followed another giraffe as they walked near the forest. </t>
  </si>
  <si>
    <t>two giraffes side by side, one taller than the other.</t>
  </si>
  <si>
    <t>a giraffe and her calf in the savannah</t>
  </si>
  <si>
    <t>a quiet residential street lined with row houses on one side and trees on the other.</t>
  </si>
  <si>
    <t>data/MSCOCO/train2014/COCO_train2014_000000463830.jpg</t>
  </si>
  <si>
    <t>COCO_train2014_000000463830.jpg</t>
  </si>
  <si>
    <t>a row of houses across from a park and trees.</t>
  </si>
  <si>
    <t>an empty city street is shown, next to brick rowhouses.</t>
  </si>
  <si>
    <t>there is a row of brown houses infant of a tree lined street.</t>
  </si>
  <si>
    <t>brick houses with brown stairs stand near a wide sidewalk by a line of trees.</t>
  </si>
  <si>
    <t xml:space="preserve">an airplane that is flying in the air. </t>
  </si>
  <si>
    <t>data/MSCOCO/train2014/COCO_train2014_000000463925.jpg</t>
  </si>
  <si>
    <t>COCO_train2014_000000463925.jpg</t>
  </si>
  <si>
    <t>a large passenger plane is flying in a cloudy sky.</t>
  </si>
  <si>
    <t>there is no image displayed in this box it is empty with no picture</t>
  </si>
  <si>
    <t>a plane is flying through a somewhat cloudy sky</t>
  </si>
  <si>
    <t xml:space="preserve">a jet airliner raises its wheels after takeoff.  </t>
  </si>
  <si>
    <t>a tvsitting on top of a wooden stand next to a book shelf.</t>
  </si>
  <si>
    <t>data/MSCOCO/train2014/COCO_train2014_000000463944.jpg</t>
  </si>
  <si>
    <t>COCO_train2014_000000463944.jpg</t>
  </si>
  <si>
    <t>a hardwood floor with a bookshelf tv and lamp sitting on it</t>
  </si>
  <si>
    <t>a tv in a living room, with a book shelf next to it.</t>
  </si>
  <si>
    <t>in this room there is a television on a television stand, a bongo drum, a speaker, and shelves with books, pictures, and mementos.</t>
  </si>
  <si>
    <t xml:space="preserve">a living room with a tv and shelving </t>
  </si>
  <si>
    <t>there is a flowering plant in the metal pot.</t>
  </si>
  <si>
    <t>data/MSCOCO/train2014/COCO_train2014_000000463969.jpg</t>
  </si>
  <si>
    <t>COCO_train2014_000000463969.jpg</t>
  </si>
  <si>
    <t>the large flower is in a pot near a stack of video tapes and cds.</t>
  </si>
  <si>
    <t>there is a flower that is on the table in a pot</t>
  </si>
  <si>
    <t>a white flower is in a small planter</t>
  </si>
  <si>
    <t xml:space="preserve">a can with fake flowers are in a room near some books and movies. </t>
  </si>
  <si>
    <t>a bird sitting in the open on a small tree,</t>
  </si>
  <si>
    <t>data/MSCOCO/train2014/COCO_train2014_000000463984.jpg</t>
  </si>
  <si>
    <t>COCO_train2014_000000463984.jpg</t>
  </si>
  <si>
    <t>a brown bird with green foliage in front</t>
  </si>
  <si>
    <t>a feathered bird standing up looking at something in the distance</t>
  </si>
  <si>
    <t>a small brown bird perched on top of a green bush.</t>
  </si>
  <si>
    <t>a bird sits up right and the picture is framed by the leaves from the bush.</t>
  </si>
  <si>
    <t>a small airplane in an open grass landing field.</t>
  </si>
  <si>
    <t>data/MSCOCO/train2014/COCO_train2014_000000464032.jpg</t>
  </si>
  <si>
    <t>COCO_train2014_000000464032.jpg</t>
  </si>
  <si>
    <t>a group of people standing behind an airplane that is parked in a field.</t>
  </si>
  <si>
    <t>an image of an airplane that is parked in the grass</t>
  </si>
  <si>
    <t xml:space="preserve">a small airplane sitting in the grass in a field </t>
  </si>
  <si>
    <t>small propeller plane parked on the grass in the sun.</t>
  </si>
  <si>
    <t>an extremely close of view of a giraffe's face.</t>
  </si>
  <si>
    <t>data/MSCOCO/train2014/COCO_train2014_000000464238.jpg</t>
  </si>
  <si>
    <t>COCO_train2014_000000464238.jpg</t>
  </si>
  <si>
    <t xml:space="preserve"> a giraffe sticking his head right at into the camera.</t>
  </si>
  <si>
    <t>a giraffe showing his head to the camera from an enclosed area.</t>
  </si>
  <si>
    <t>two brown and white giraffes in their pen at zoo</t>
  </si>
  <si>
    <t>a couple giraffes  in the zoo and one has spotted the camera.</t>
  </si>
  <si>
    <t>a giraffe standing next to a fence outside.</t>
  </si>
  <si>
    <t>data/MSCOCO/train2014/COCO_train2014_000000464321.jpg</t>
  </si>
  <si>
    <t>COCO_train2014_000000464321.jpg</t>
  </si>
  <si>
    <t>a giraffe standing at a fence trying to eat through it.</t>
  </si>
  <si>
    <t>a giraffe bending down eating leaves from the other side of a fence</t>
  </si>
  <si>
    <t>a giraffe grazing through the tall fence of his enclosure.</t>
  </si>
  <si>
    <t>a giraffe standing in dirt area next to a fence.</t>
  </si>
  <si>
    <t>a radio sitting on a table with a clock and remote next to it</t>
  </si>
  <si>
    <t>data/MSCOCO/train2014/COCO_train2014_000000464330.jpg</t>
  </si>
  <si>
    <t>COCO_train2014_000000464330.jpg</t>
  </si>
  <si>
    <t>an old portable television set sits on a table next to a clock.</t>
  </si>
  <si>
    <t xml:space="preserve">a small tv is seen sitting on a table. </t>
  </si>
  <si>
    <t>a small table containing an alarm clock, a tv/tape recorder/radio combination unit, a speaker, a remote control, and a clear container of coins.</t>
  </si>
  <si>
    <t>a lady on a screen on a radio on a table</t>
  </si>
  <si>
    <t xml:space="preserve">a person sitting on a couch with a nintendo wii remote </t>
  </si>
  <si>
    <t>data/MSCOCO/train2014/COCO_train2014_000000464447.jpg</t>
  </si>
  <si>
    <t>COCO_train2014_000000464447.jpg</t>
  </si>
  <si>
    <t>a boy that has a remote to the t,v</t>
  </si>
  <si>
    <t>a man sitting on a sofa using a remote to set a television.</t>
  </si>
  <si>
    <t>a boy is putting in the date on his video game player.</t>
  </si>
  <si>
    <t>man playing nintendo wii in living room with friend</t>
  </si>
  <si>
    <t>there is a house that is all the way on top of a hill</t>
  </si>
  <si>
    <t>data/MSCOCO/train2014/COCO_train2014_000000464468.jpg</t>
  </si>
  <si>
    <t>COCO_train2014_000000464468.jpg</t>
  </si>
  <si>
    <t>an old train by a shack on a river.</t>
  </si>
  <si>
    <t>a rusted out graffiti covered train parked next to a red building.</t>
  </si>
  <si>
    <t>an abandoned train is below a house on a hill</t>
  </si>
  <si>
    <t>old train cars with graffiti on them and lots of trees in the background and a hillside home above the trees.</t>
  </si>
  <si>
    <t>a white toilet is in a small bathroom</t>
  </si>
  <si>
    <t>data/MSCOCO/train2014/COCO_train2014_000000464602.jpg</t>
  </si>
  <si>
    <t>COCO_train2014_000000464602.jpg</t>
  </si>
  <si>
    <t>a small kitchen that has a white toilet in it</t>
  </si>
  <si>
    <t>a narrow bathroom with a simple toilet, hand sanitzer and toilet paper.</t>
  </si>
  <si>
    <t>a bathroom area with toilet, soap dispenser and toilet paper holder.</t>
  </si>
  <si>
    <t>commode with large pipe in small bathroom stall.</t>
  </si>
  <si>
    <t>a dog is hanging over a couch on a blanket.</t>
  </si>
  <si>
    <t>data/MSCOCO/train2014/COCO_train2014_000000464675.jpg</t>
  </si>
  <si>
    <t>COCO_train2014_000000464675.jpg</t>
  </si>
  <si>
    <t>a dog standing on top of a pillow or bench with back feet body and front feet on the bed.</t>
  </si>
  <si>
    <t>a little dog lying on the top of a couch staring at someone</t>
  </si>
  <si>
    <t xml:space="preserve">a dog trying to get over a sofa cushion. </t>
  </si>
  <si>
    <t>very cute dog stretched out over the back of the sofa</t>
  </si>
  <si>
    <t>a small engine plane flying next to a fighter jet.</t>
  </si>
  <si>
    <t>data/MSCOCO/train2014/COCO_train2014_000000464909.jpg</t>
  </si>
  <si>
    <t>COCO_train2014_000000464909.jpg</t>
  </si>
  <si>
    <t>an aeroplane in the air and a fighter plane is coming towards it.</t>
  </si>
  <si>
    <t>a couple of air craft fly in the sky.</t>
  </si>
  <si>
    <t xml:space="preserve">an airplane is flying high in the air in the sky. </t>
  </si>
  <si>
    <t>an airplane flying over a jet near a nuclear power plant.</t>
  </si>
  <si>
    <t>a giraffe walking through a grass covered field.</t>
  </si>
  <si>
    <t>data/MSCOCO/train2014/COCO_train2014_000000464964.jpg</t>
  </si>
  <si>
    <t>COCO_train2014_000000464964.jpg</t>
  </si>
  <si>
    <t>a giraffe is walking through the grass covered land.</t>
  </si>
  <si>
    <t>a giraffe standing in tall foliage next to some trees.</t>
  </si>
  <si>
    <t>a giraffe rubbing up against a tree in the wilderness.</t>
  </si>
  <si>
    <t xml:space="preserve">a singular giraffe stands in a field. </t>
  </si>
  <si>
    <t>engine car of train traveling in industrial rail yard.</t>
  </si>
  <si>
    <t>data/MSCOCO/train2014/COCO_train2014_000000465045.jpg</t>
  </si>
  <si>
    <t>COCO_train2014_000000465045.jpg</t>
  </si>
  <si>
    <t>a yellow train, number 4790, is on a track.</t>
  </si>
  <si>
    <t>a train bears the numbers 4790 painted on the side.</t>
  </si>
  <si>
    <t>a big yellow train that is on a train track</t>
  </si>
  <si>
    <t>train engine on track with other trains and tracks in background</t>
  </si>
  <si>
    <t>a bird sitting on a wire outside of shuttered window.</t>
  </si>
  <si>
    <t>data/MSCOCO/train2014/COCO_train2014_000000465124.jpg</t>
  </si>
  <si>
    <t>COCO_train2014_000000465124.jpg</t>
  </si>
  <si>
    <t>electrical lines with a pigeon perching on the line.</t>
  </si>
  <si>
    <t>a bird perched on a power line in front of a yellow home with a window.</t>
  </si>
  <si>
    <t>a pigeon on some electric wires and some white shutters</t>
  </si>
  <si>
    <t xml:space="preserve">a bird perched on a power line looking at a house </t>
  </si>
  <si>
    <t>a young boy and a young girl playing with a wii system.</t>
  </si>
  <si>
    <t>data/MSCOCO/train2014/COCO_train2014_000000465137.jpg</t>
  </si>
  <si>
    <t>COCO_train2014_000000465137.jpg</t>
  </si>
  <si>
    <t>a brother and sister play a video game in the living room.</t>
  </si>
  <si>
    <t>two kids play a video game in a living room.</t>
  </si>
  <si>
    <t>there are two people playing nintendo wii together</t>
  </si>
  <si>
    <t>2 children playing wii together and having a good time</t>
  </si>
  <si>
    <t xml:space="preserve">a train on a bridge built over the water. </t>
  </si>
  <si>
    <t>data/MSCOCO/train2014/COCO_train2014_000000465140.jpg</t>
  </si>
  <si>
    <t>COCO_train2014_000000465140.jpg</t>
  </si>
  <si>
    <t>bridges over partially frozen river with train on highest bridge.</t>
  </si>
  <si>
    <t xml:space="preserve">train crossing a suspension bridge with a bird flying in the foreground. </t>
  </si>
  <si>
    <t>a white train passing over two bridges and water.</t>
  </si>
  <si>
    <t>a train is on a high bridge, and a bird is flying.</t>
  </si>
  <si>
    <t>a lone giraffe is grazing in a open field</t>
  </si>
  <si>
    <t>data/MSCOCO/train2014/COCO_train2014_000000465155.jpg</t>
  </si>
  <si>
    <t>COCO_train2014_000000465155.jpg</t>
  </si>
  <si>
    <t xml:space="preserve">a giraffe is leaning towards the grass land. </t>
  </si>
  <si>
    <t>a single giraffe grassing on some leave out side.</t>
  </si>
  <si>
    <t>a giraffe on some grass some bushes and trees</t>
  </si>
  <si>
    <t>a giraffe standing next to a tree filled forest.</t>
  </si>
  <si>
    <t>the giraffe lays in the tall grass near a zebra.</t>
  </si>
  <si>
    <t>data/MSCOCO/train2014/COCO_train2014_000000465156.jpg</t>
  </si>
  <si>
    <t>COCO_train2014_000000465156.jpg</t>
  </si>
  <si>
    <t>a giraffe is laying near a zebra in the grass</t>
  </si>
  <si>
    <t>a giraffe sits in a field with a zebra in the distance</t>
  </si>
  <si>
    <t>a giraffe laying in a field next to a zebra.</t>
  </si>
  <si>
    <t>giraffe lying in tall grasses near zebra in open field.</t>
  </si>
  <si>
    <t>a woman sits on the floor in front of a bookcase typing on a laptop.</t>
  </si>
  <si>
    <t>data/MSCOCO/train2014/COCO_train2014_000000465247.jpg</t>
  </si>
  <si>
    <t>COCO_train2014_000000465247.jpg</t>
  </si>
  <si>
    <t>a young lady seated on the floor in a library studying books.</t>
  </si>
  <si>
    <t>a girl is sitting on the floor of a library typing on a laptop.</t>
  </si>
  <si>
    <t>a girl sitting on a floor in a library with a laptop computer in front of her and shelves of books behind her.</t>
  </si>
  <si>
    <t>a women using her laptop while sitting on a library floor.</t>
  </si>
  <si>
    <t xml:space="preserve">a red and white passenger train parked on the track by a platform </t>
  </si>
  <si>
    <t>data/MSCOCO/train2014/COCO_train2014_000000465248.jpg</t>
  </si>
  <si>
    <t>COCO_train2014_000000465248.jpg</t>
  </si>
  <si>
    <t>train tracks with a red massive transit sitting on them and a building with arches is behind it.</t>
  </si>
  <si>
    <t>a black, white and orange train on a track.</t>
  </si>
  <si>
    <t xml:space="preserve">a large red train that is parked on the rails </t>
  </si>
  <si>
    <t>a train is coming out of an overhead enclosure.</t>
  </si>
  <si>
    <t>an airplane with propellers turning in an airport.</t>
  </si>
  <si>
    <t>data/MSCOCO/train2014/COCO_train2014_000000465395.jpg</t>
  </si>
  <si>
    <t>COCO_train2014_000000465395.jpg</t>
  </si>
  <si>
    <t>airport attendants move towards a large airplane on a runway.</t>
  </si>
  <si>
    <t>a propeller airplane taxiing at an airport whiel a crew member stands nearby</t>
  </si>
  <si>
    <t>a worker in yellow reflective clothing directing an airplane</t>
  </si>
  <si>
    <t>a large airplane is sitting on the runway at an airport.</t>
  </si>
  <si>
    <t>a long beaked bird perched on a plank of wood.</t>
  </si>
  <si>
    <t>data/MSCOCO/train2014/COCO_train2014_000000465407.jpg</t>
  </si>
  <si>
    <t>COCO_train2014_000000465407.jpg</t>
  </si>
  <si>
    <t>a bid walking on a stream of water next to green plants.</t>
  </si>
  <si>
    <t>a bird on the ground perched by a small pool of water</t>
  </si>
  <si>
    <t>a bird with a long bill stands in a puddle of water by some foliage.</t>
  </si>
  <si>
    <t>a fluffy bird standing next to a small stream.</t>
  </si>
  <si>
    <t>a clock on a long white pole outside.</t>
  </si>
  <si>
    <t>data/MSCOCO/train2014/COCO_train2014_000000465579.jpg</t>
  </si>
  <si>
    <t>COCO_train2014_000000465579.jpg</t>
  </si>
  <si>
    <t>a white clock on top of a white street pole</t>
  </si>
  <si>
    <t>a lamppost clock by a tree in a residential area</t>
  </si>
  <si>
    <t>a white clock on a post and a tree and some buildings</t>
  </si>
  <si>
    <t>a very tall clock in front of a tree.</t>
  </si>
  <si>
    <t>a woman sitting next to a little girl in front of giraffe.</t>
  </si>
  <si>
    <t>data/MSCOCO/train2014/COCO_train2014_000000465693.jpg</t>
  </si>
  <si>
    <t>COCO_train2014_000000465693.jpg</t>
  </si>
  <si>
    <t>a woman and a child are watching giraffes.</t>
  </si>
  <si>
    <t>young woman and baby are looking at the giraffes at the zoo.</t>
  </si>
  <si>
    <t xml:space="preserve">a mother and her baby watch a group of giraffes in a zoo enclosure. </t>
  </si>
  <si>
    <t>a woman and a child looking at  giraffes as one looks at the camera.</t>
  </si>
  <si>
    <t>there are many planes flying in the sky all together</t>
  </si>
  <si>
    <t>data/MSCOCO/train2014/COCO_train2014_000000465701.jpg</t>
  </si>
  <si>
    <t>COCO_train2014_000000465701.jpg</t>
  </si>
  <si>
    <t>a number of plates flying in an aircraft show.</t>
  </si>
  <si>
    <t>fourteen twin engine planes flying in cloudy skies.</t>
  </si>
  <si>
    <t>fourteen light planes flying in tight formation in overcast sky.</t>
  </si>
  <si>
    <t>a group of airplanes flying together through a cloudy sky.</t>
  </si>
  <si>
    <t>a water plane enters the water gently from the shore.</t>
  </si>
  <si>
    <t>data/MSCOCO/train2014/COCO_train2014_000000465744.jpg</t>
  </si>
  <si>
    <t>COCO_train2014_000000465744.jpg</t>
  </si>
  <si>
    <t xml:space="preserve">a small plane takes off over the water </t>
  </si>
  <si>
    <t>a plane sitting in the middle of a dock, waiting to take off.</t>
  </si>
  <si>
    <t>a water plane gets ready for take off.</t>
  </si>
  <si>
    <t>a seaplane on the water with a large body of water in the background.</t>
  </si>
  <si>
    <t>a giraffe with a baby and another giraffe looking on from one side of a steam and an elephant on the other side.</t>
  </si>
  <si>
    <t>data/MSCOCO/train2014/COCO_train2014_000000465776.jpg</t>
  </si>
  <si>
    <t>COCO_train2014_000000465776.jpg</t>
  </si>
  <si>
    <t>a herd of giraffe walking along a river next to a baby elephant.</t>
  </si>
  <si>
    <t>giraffes and an elephant in a field near the water.</t>
  </si>
  <si>
    <t>a variety of animals are walking freely in the brush.</t>
  </si>
  <si>
    <t>the giraffes are walking close to the water.</t>
  </si>
  <si>
    <t>a post with a clock on it is in front of a historic building for sale.</t>
  </si>
  <si>
    <t>data/MSCOCO/train2014/COCO_train2014_000000465780.jpg</t>
  </si>
  <si>
    <t>COCO_train2014_000000465780.jpg</t>
  </si>
  <si>
    <t>the clock is on the side of the building.</t>
  </si>
  <si>
    <t>a very big fancy clock by a building.</t>
  </si>
  <si>
    <t>a large clock on a pole on the street.</t>
  </si>
  <si>
    <t>a clock tower sitting in front of a building.</t>
  </si>
  <si>
    <t xml:space="preserve">a bathroom view of a toilet and a sink </t>
  </si>
  <si>
    <t>data/MSCOCO/train2014/COCO_train2014_000000465786.jpg</t>
  </si>
  <si>
    <t>COCO_train2014_000000465786.jpg</t>
  </si>
  <si>
    <t>a toilet a sink and a shower in a small bathroom</t>
  </si>
  <si>
    <t>a white toilet sitting next to a sink near a shower.</t>
  </si>
  <si>
    <t>a view of a sink and commode in a bathroom.</t>
  </si>
  <si>
    <t>a bathroom with a corner toilet and a sink</t>
  </si>
  <si>
    <t>a man standing at a train station waiting for the train to come in.</t>
  </si>
  <si>
    <t>data/MSCOCO/train2014/COCO_train2014_000000465814.jpg</t>
  </si>
  <si>
    <t>COCO_train2014_000000465814.jpg</t>
  </si>
  <si>
    <t>a person taking a picture of a train coming in to a station.</t>
  </si>
  <si>
    <t>a person with an orange beanie taking a picture of a gray train</t>
  </si>
  <si>
    <t>the man in the orange hat is taking a picture of the train.</t>
  </si>
  <si>
    <t>a person that is taking a picture of a train.</t>
  </si>
  <si>
    <t>a big pretty train with a big cloud of smoke on top.</t>
  </si>
  <si>
    <t>data/MSCOCO/train2014/COCO_train2014_000000465826.jpg</t>
  </si>
  <si>
    <t>COCO_train2014_000000465826.jpg</t>
  </si>
  <si>
    <t>a steam train is driving through a grassy area.</t>
  </si>
  <si>
    <t>a black and red train engine with train cars behind it.</t>
  </si>
  <si>
    <t>a train pumps out steam while going down a track on a cloudy day.</t>
  </si>
  <si>
    <t>train on tracks in rural setting on partially cloudy day.</t>
  </si>
  <si>
    <t>a plate has a piece of cake and a fork on it.</t>
  </si>
  <si>
    <t>data/MSCOCO/train2014/COCO_train2014_000000465838.jpg</t>
  </si>
  <si>
    <t>COCO_train2014_000000465838.jpg</t>
  </si>
  <si>
    <t>the wedding cake was vanilla cake with white icing.</t>
  </si>
  <si>
    <t>a half eating slice of cake and a fork on a plate.</t>
  </si>
  <si>
    <t>a fork rests on the plate with a slice of cake.</t>
  </si>
  <si>
    <t xml:space="preserve">partially eaten cake on a plate with a fork on a table. </t>
  </si>
  <si>
    <t>a man holding a child in front of a small giraffe.</t>
  </si>
  <si>
    <t>data/MSCOCO/train2014/COCO_train2014_000000465854.jpg</t>
  </si>
  <si>
    <t>COCO_train2014_000000465854.jpg</t>
  </si>
  <si>
    <t>a man and little boy are looking at a giraffe.</t>
  </si>
  <si>
    <t>father and son watching a giraffee at the zoo.</t>
  </si>
  <si>
    <t xml:space="preserve">a man holding a child with a giraffe nearby. </t>
  </si>
  <si>
    <t>a man holds a young boy while looking at a young giraffe.</t>
  </si>
  <si>
    <t>this bathroom has a tile shower wall and glass doors</t>
  </si>
  <si>
    <t>data/MSCOCO/train2014/COCO_train2014_000000465874.jpg</t>
  </si>
  <si>
    <t>COCO_train2014_000000465874.jpg</t>
  </si>
  <si>
    <t>a bathroom with a toilet and bathtub and handheld shower.</t>
  </si>
  <si>
    <t>a white-themed bathroom and a bathtub with tiled walls.</t>
  </si>
  <si>
    <t>narrow bathroom featuring a large tiled shower with glass door.</t>
  </si>
  <si>
    <t>a white toilet and shower in a bathroom.</t>
  </si>
  <si>
    <t>a man reading a newspaper while on a train next to bicycles.</t>
  </si>
  <si>
    <t>data/MSCOCO/train2014/COCO_train2014_000000465940.jpg</t>
  </si>
  <si>
    <t>COCO_train2014_000000465940.jpg</t>
  </si>
  <si>
    <t>there is a man is standing reading the newspaper.</t>
  </si>
  <si>
    <t>a boy with two bicycles reading a newspaper</t>
  </si>
  <si>
    <t xml:space="preserve">a person and bikes on a mass transit vehicle. </t>
  </si>
  <si>
    <t>a curly haired young man is reading the newspaper on the train.</t>
  </si>
  <si>
    <t>old time photo of a young man reading in his bed.</t>
  </si>
  <si>
    <t>data/MSCOCO/train2014/COCO_train2014_000000466002.jpg</t>
  </si>
  <si>
    <t>COCO_train2014_000000466002.jpg</t>
  </si>
  <si>
    <t>an old photo if a young man doing a crossword puzzle in bed.</t>
  </si>
  <si>
    <t>a man sitting in a bed next to a table.</t>
  </si>
  <si>
    <t xml:space="preserve">a old black and white picture of a boy sitting on a bed. </t>
  </si>
  <si>
    <t>a boy in pajamas laying in bed and reading</t>
  </si>
  <si>
    <t>a large stuffed teddy bear sitting on wood</t>
  </si>
  <si>
    <t>data/MSCOCO/train2014/COCO_train2014_000000466016.jpg</t>
  </si>
  <si>
    <t>COCO_train2014_000000466016.jpg</t>
  </si>
  <si>
    <t>a stuffed bear sitting on top of some old furniture.</t>
  </si>
  <si>
    <t xml:space="preserve">a large, stuffed, light brown bear sits on top of old picture frames on a city street. </t>
  </si>
  <si>
    <t>a teddy bear sitting atop a stack of frames leaning against a wall.</t>
  </si>
  <si>
    <t>large brown teddy bear sitting on pile of miscellaneous items</t>
  </si>
  <si>
    <t>a toy train engine carrying carts past a wooden building.</t>
  </si>
  <si>
    <t>data/MSCOCO/train2014/COCO_train2014_000000466047.jpg</t>
  </si>
  <si>
    <t>COCO_train2014_000000466047.jpg</t>
  </si>
  <si>
    <t>a train on a track near a building</t>
  </si>
  <si>
    <t>an outdoor setup of a model train with  landscaping.</t>
  </si>
  <si>
    <t>a train parked on the tracks next to a tower and trees</t>
  </si>
  <si>
    <t>the train is going along a curve on the track.</t>
  </si>
  <si>
    <t>a toilet sitting in a small bathroom next to a shower.</t>
  </si>
  <si>
    <t>data/MSCOCO/train2014/COCO_train2014_000000466058.jpg</t>
  </si>
  <si>
    <t>COCO_train2014_000000466058.jpg</t>
  </si>
  <si>
    <t>a toilet has a trash can right beside it.</t>
  </si>
  <si>
    <t>looking down at a toilet on a raised platform</t>
  </si>
  <si>
    <t>a toilet located between a shower curtain and a trash can.</t>
  </si>
  <si>
    <t>a toilet is sitting up on a step.</t>
  </si>
  <si>
    <t>this picture of a giraffe was taking by someone on a safari.</t>
  </si>
  <si>
    <t>data/MSCOCO/train2014/COCO_train2014_000000466095.jpg</t>
  </si>
  <si>
    <t>COCO_train2014_000000466095.jpg</t>
  </si>
  <si>
    <t>a large open field with small bushes and trees, and a giraffe standing in the middle of the field.</t>
  </si>
  <si>
    <t>a lone giraffe stands in a dirt area near a few sparse trees.</t>
  </si>
  <si>
    <t>a giraffe is standing in the dirt field.</t>
  </si>
  <si>
    <t>a large giraffe standing on a dry tree filled field.</t>
  </si>
  <si>
    <t>a monitor on a side table with a cat in it.</t>
  </si>
  <si>
    <t>data/MSCOCO/train2014/COCO_train2014_000000466134.jpg</t>
  </si>
  <si>
    <t>COCO_train2014_000000466134.jpg</t>
  </si>
  <si>
    <t xml:space="preserve">a computer monitor with a picture of a cat </t>
  </si>
  <si>
    <t xml:space="preserve">a table with a television and a picture of electrical gadgets. </t>
  </si>
  <si>
    <t>a flat-screen television displays a show about cats.</t>
  </si>
  <si>
    <t>monitor with cat under banner and wood table</t>
  </si>
  <si>
    <t>a white marble table with a white plate and slices of pizza.</t>
  </si>
  <si>
    <t>data/MSCOCO/train2014/COCO_train2014_000000466179.jpg</t>
  </si>
  <si>
    <t>COCO_train2014_000000466179.jpg</t>
  </si>
  <si>
    <t>a ciabatta bread covered with tomato sauce and cheese</t>
  </si>
  <si>
    <t>the small pizza has a lot of sauce but little cheese.</t>
  </si>
  <si>
    <t>a pizza with cheese and spinach on a plate.</t>
  </si>
  <si>
    <t>a plate with a cheese pizza cut in slices</t>
  </si>
  <si>
    <t>a couple of cats are sitting on a chair.</t>
  </si>
  <si>
    <t>data/MSCOCO/train2014/COCO_train2014_000000466191.jpg</t>
  </si>
  <si>
    <t>COCO_train2014_000000466191.jpg</t>
  </si>
  <si>
    <t>a cat and kittens resting next to each other on a white bedding.</t>
  </si>
  <si>
    <t>a group of cats sitting on top of a chair.</t>
  </si>
  <si>
    <t>a cat sits in the corner with her litter.</t>
  </si>
  <si>
    <t xml:space="preserve">a cat with some kittens laying on a bed </t>
  </si>
  <si>
    <t>a group of bikes parked next to each other.</t>
  </si>
  <si>
    <t>data/MSCOCO/train2014/COCO_train2014_000000466218.jpg</t>
  </si>
  <si>
    <t>COCO_train2014_000000466218.jpg</t>
  </si>
  <si>
    <t>a group of bikes parked on the street.</t>
  </si>
  <si>
    <t>a row of bicycles are parked on a railway platform.</t>
  </si>
  <si>
    <t xml:space="preserve">group of bicycle sitting next to each other next to the building. </t>
  </si>
  <si>
    <t xml:space="preserve">bicycles are parked against a wall at a train station. </t>
  </si>
  <si>
    <t xml:space="preserve">a sofa coffee table bookcases and a tv </t>
  </si>
  <si>
    <t>data/MSCOCO/train2014/COCO_train2014_000000466373.jpg</t>
  </si>
  <si>
    <t>COCO_train2014_000000466373.jpg</t>
  </si>
  <si>
    <t xml:space="preserve">a living room with three book shelves a couch and a tv. </t>
  </si>
  <si>
    <t>a living room with two book shelves filled with books.</t>
  </si>
  <si>
    <t>a living room with television, books, futon and cat toys.</t>
  </si>
  <si>
    <t xml:space="preserve">a living room with a television and couches inside of it </t>
  </si>
  <si>
    <t>a new mac keyboard and a computer mouse</t>
  </si>
  <si>
    <t>data/MSCOCO/train2014/COCO_train2014_000000466406.jpg</t>
  </si>
  <si>
    <t>COCO_train2014_000000466406.jpg</t>
  </si>
  <si>
    <t xml:space="preserve">white keyboard and mouse sitting next to a box. </t>
  </si>
  <si>
    <t>a white wireless keyboard and mouse with the box.</t>
  </si>
  <si>
    <t>a mouse and a curbed keyboard sitting next to a box.</t>
  </si>
  <si>
    <t xml:space="preserve">a key board with a mouse sitting on top of it </t>
  </si>
  <si>
    <t xml:space="preserve">a group of fighter jets are on the sandy ground.  </t>
  </si>
  <si>
    <t>data/MSCOCO/train2014/COCO_train2014_000000466522.jpg</t>
  </si>
  <si>
    <t>COCO_train2014_000000466522.jpg</t>
  </si>
  <si>
    <t>a group of airplanes that are on a runway near the snow.</t>
  </si>
  <si>
    <t>a black and white picture of some old air planes.</t>
  </si>
  <si>
    <t>four airplanes sitting on a runway in the snow</t>
  </si>
  <si>
    <t>some old airplanes are on a snowy narrow runway.</t>
  </si>
  <si>
    <t>an orange  bus parked in front of a church with a tall clock tower.</t>
  </si>
  <si>
    <t>data/MSCOCO/train2014/COCO_train2014_000000466547.jpg</t>
  </si>
  <si>
    <t>COCO_train2014_000000466547.jpg</t>
  </si>
  <si>
    <t>a red bus at a bus stop near a tower.</t>
  </si>
  <si>
    <t>two buses on the street in front of a church with a statue in front of it.</t>
  </si>
  <si>
    <t>a red bus passes by an old church and statue.</t>
  </si>
  <si>
    <t>orange bus on a tree lined street in front of a brick building.</t>
  </si>
  <si>
    <t>an empty bathroom has a toilet and green paint.</t>
  </si>
  <si>
    <t>data/MSCOCO/train2014/COCO_train2014_000000466591.jpg</t>
  </si>
  <si>
    <t>COCO_train2014_000000466591.jpg</t>
  </si>
  <si>
    <t xml:space="preserve">a toilet sits on a wooden floor </t>
  </si>
  <si>
    <t>a bathroom with a toilet, mirror and bath tub</t>
  </si>
  <si>
    <t xml:space="preserve">there is a tub and toilet in the bathroom. </t>
  </si>
  <si>
    <t>a toilet a tub a brown wooden floor and a mirror</t>
  </si>
  <si>
    <t>three locomotive trains sitting on train tracks in front of a house</t>
  </si>
  <si>
    <t>data/MSCOCO/train2014/COCO_train2014_000000466621.jpg</t>
  </si>
  <si>
    <t>COCO_train2014_000000466621.jpg</t>
  </si>
  <si>
    <t>three train engines parked next to each other in train yard.</t>
  </si>
  <si>
    <t>three trains are lined up on train tracks.</t>
  </si>
  <si>
    <t>three old trains are at the beginning of tracks.</t>
  </si>
  <si>
    <t>three trains are beside each other on parallel tracks.</t>
  </si>
  <si>
    <t>several jets fly through the air with contrails.</t>
  </si>
  <si>
    <t>data/MSCOCO/train2014/COCO_train2014_000000466623.jpg</t>
  </si>
  <si>
    <t>COCO_train2014_000000466623.jpg</t>
  </si>
  <si>
    <t xml:space="preserve">four jet airplanes flying in the sky with smoke coming out of the back. </t>
  </si>
  <si>
    <t>three jets with tail streams flying in the sky.</t>
  </si>
  <si>
    <t xml:space="preserve">the jets are leaving smoke trails in the sky. </t>
  </si>
  <si>
    <t xml:space="preserve">some airplanes that are flying in a tight formation. </t>
  </si>
  <si>
    <t>the tiny bird is flying next to the flower.</t>
  </si>
  <si>
    <t>data/MSCOCO/train2014/COCO_train2014_000000466671.jpg</t>
  </si>
  <si>
    <t>COCO_train2014_000000466671.jpg</t>
  </si>
  <si>
    <t>a hummingbird close to a flower trying to eat.</t>
  </si>
  <si>
    <t>a green hummingbird hovering near a purple flower</t>
  </si>
  <si>
    <t>a hummingbird hovering in the air by a purple flower</t>
  </si>
  <si>
    <t>a hummingbird attempting to get nectar from a purple plant.</t>
  </si>
  <si>
    <t>a cat on the very top of a fridge.</t>
  </si>
  <si>
    <t>data/MSCOCO/train2014/COCO_train2014_000000466680.jpg</t>
  </si>
  <si>
    <t>COCO_train2014_000000466680.jpg</t>
  </si>
  <si>
    <t>large white cat laying on top of a refrigerator.</t>
  </si>
  <si>
    <t>a white cat on top of a refrigerator.</t>
  </si>
  <si>
    <t>adult cat lying atop the household kitchen refrigerator.</t>
  </si>
  <si>
    <t>a cat watching from the top of the fridge.</t>
  </si>
  <si>
    <t>a small bathroom with a vanity, toilet and tub</t>
  </si>
  <si>
    <t>data/MSCOCO/train2014/COCO_train2014_000000466742.jpg</t>
  </si>
  <si>
    <t>COCO_train2014_000000466742.jpg</t>
  </si>
  <si>
    <t>bathroom with white cabinetry and a fish themed shower curtain</t>
  </si>
  <si>
    <t>a bathroom with a shower sink and toilet sitting on a hardwood floor</t>
  </si>
  <si>
    <t>a bathroom that has a shower curtain with fish on it and a white sink and toilet.</t>
  </si>
  <si>
    <t xml:space="preserve">a shower curtain with some colorful fish on the side of it </t>
  </si>
  <si>
    <t>two giraffes in a grassy area next to trees.</t>
  </si>
  <si>
    <t>data/MSCOCO/train2014/COCO_train2014_000000466790.jpg</t>
  </si>
  <si>
    <t>COCO_train2014_000000466790.jpg</t>
  </si>
  <si>
    <t>two giraffe standing in a forest under lush green trees.</t>
  </si>
  <si>
    <t>two tall giraffes are pictured in the wildlife.</t>
  </si>
  <si>
    <t>two giraffes resting and eating leaves of trees.</t>
  </si>
  <si>
    <t>two giraffes are standing in a field next to some trees.</t>
  </si>
  <si>
    <t>different types of tiles are on the walls, floor and tub.</t>
  </si>
  <si>
    <t>data/MSCOCO/train2014/COCO_train2014_000000466800.jpg</t>
  </si>
  <si>
    <t>COCO_train2014_000000466800.jpg</t>
  </si>
  <si>
    <t>large modern bathroom with jacuzzi in a house.</t>
  </si>
  <si>
    <t>a modern bathtub in a bathroom is displayed.</t>
  </si>
  <si>
    <t>a view of a fancy spa like bathroom with a blue tiled tub.</t>
  </si>
  <si>
    <t>a nice bathroom with a standalone shower and a shower curtain.</t>
  </si>
  <si>
    <t>two giraffes standing in a field of grass.</t>
  </si>
  <si>
    <t>data/MSCOCO/train2014/COCO_train2014_000000466827.jpg</t>
  </si>
  <si>
    <t>COCO_train2014_000000466827.jpg</t>
  </si>
  <si>
    <t>two giraffes standing next to each other near some trees</t>
  </si>
  <si>
    <t>two giraffes walking on grass next to a few trees.</t>
  </si>
  <si>
    <t xml:space="preserve">two giraffes are standing next to each other while one is eating.  </t>
  </si>
  <si>
    <t>giraffes eating from the grass and trees of their enclosure</t>
  </si>
  <si>
    <t>a fighter jet flying upward through the air</t>
  </si>
  <si>
    <t>data/MSCOCO/train2014/COCO_train2014_000000467097.jpg</t>
  </si>
  <si>
    <t>COCO_train2014_000000467097.jpg</t>
  </si>
  <si>
    <t>a military plane is flying upward in the sky.</t>
  </si>
  <si>
    <t>a fighter jet flying through the sky producing contrails.</t>
  </si>
  <si>
    <t>an aeroplane soaring high up in the sky.</t>
  </si>
  <si>
    <t>a fighter jet flying through a blue sky.</t>
  </si>
  <si>
    <t>a small plane flying over a setting sun.</t>
  </si>
  <si>
    <t>data/MSCOCO/train2014/COCO_train2014_000000467154.jpg</t>
  </si>
  <si>
    <t>COCO_train2014_000000467154.jpg</t>
  </si>
  <si>
    <t>the sun is very close to the horizon, which is water.</t>
  </si>
  <si>
    <t>a plane flying in front of a setting sun</t>
  </si>
  <si>
    <t xml:space="preserve">a small air plane in the sky over a body of water </t>
  </si>
  <si>
    <t>the sunset over the ocean is a bright ball of fire.</t>
  </si>
  <si>
    <t>two green animal food bowls sitting on a tile floor in a room being refinished</t>
  </si>
  <si>
    <t>data/MSCOCO/train2014/COCO_train2014_000000467198.jpg</t>
  </si>
  <si>
    <t>COCO_train2014_000000467198.jpg</t>
  </si>
  <si>
    <t>a broken down room that appears to be under construction.</t>
  </si>
  <si>
    <t>a small bathroom with a dirty tile floor.</t>
  </si>
  <si>
    <t>a dirty and gross public restroom that needs to be cleaned.</t>
  </si>
  <si>
    <t>a slightly dirty room that has green items on the floor</t>
  </si>
  <si>
    <t>a cat sitting on a pink stripped couch</t>
  </si>
  <si>
    <t>data/MSCOCO/train2014/COCO_train2014_000000467295.jpg</t>
  </si>
  <si>
    <t>COCO_train2014_000000467295.jpg</t>
  </si>
  <si>
    <t>an orange and white cat sitting in a striped chair.</t>
  </si>
  <si>
    <t>an orange and white cat sleeping on a remote</t>
  </si>
  <si>
    <t>brown and white cat sleeping on couch while lying on remote.</t>
  </si>
  <si>
    <t>a cat closing its eyes while lounging on a chair.</t>
  </si>
  <si>
    <t>two white birds floating on a body of water.</t>
  </si>
  <si>
    <t>data/MSCOCO/train2014/COCO_train2014_000000467491.jpg</t>
  </si>
  <si>
    <t>COCO_train2014_000000467491.jpg</t>
  </si>
  <si>
    <t>two birds float in a pond with grass and flowers around.</t>
  </si>
  <si>
    <t>two white birds stand next to each other in marshland.</t>
  </si>
  <si>
    <t>two ducks swimming on a river surrounded by green grass.</t>
  </si>
  <si>
    <t>two white cranes are in between the view of two yellow flowers.</t>
  </si>
  <si>
    <t>main street of a slum with cars and people</t>
  </si>
  <si>
    <t>data/MSCOCO/train2014/COCO_train2014_000000467564.jpg</t>
  </si>
  <si>
    <t>COCO_train2014_000000467564.jpg</t>
  </si>
  <si>
    <t>a busy city street with cars and bikes</t>
  </si>
  <si>
    <t>a red truck traveling through a crowded street in the middle of tall buldings.</t>
  </si>
  <si>
    <t>many people and cars move along the busy street.</t>
  </si>
  <si>
    <t>a busy street crowded with people and vehicles.</t>
  </si>
  <si>
    <t xml:space="preserve">a giraffe walks amongst the trees in a grassy area. </t>
  </si>
  <si>
    <t>data/MSCOCO/train2014/COCO_train2014_000000467604.jpg</t>
  </si>
  <si>
    <t>COCO_train2014_000000467604.jpg</t>
  </si>
  <si>
    <t>a giraffe hiding behind a grove of very tall trees.</t>
  </si>
  <si>
    <t>a giraffe standing in the trees of a field</t>
  </si>
  <si>
    <t>a single giraffe that is walking among some palm trees.</t>
  </si>
  <si>
    <t xml:space="preserve">a zebra is hiding behind the trees and grass. </t>
  </si>
  <si>
    <t>a group of people standing outside an old airplane.</t>
  </si>
  <si>
    <t>data/MSCOCO/train2014/COCO_train2014_000000467746.jpg</t>
  </si>
  <si>
    <t>COCO_train2014_000000467746.jpg</t>
  </si>
  <si>
    <t>many people pose in front of a small plane in a black and white photograph.</t>
  </si>
  <si>
    <t>the large group of people are posing in front of an airplane.</t>
  </si>
  <si>
    <t xml:space="preserve">a black and white photo of a group of people near a large plane </t>
  </si>
  <si>
    <t xml:space="preserve">a group of people with hats on standing in front of an airplane. </t>
  </si>
  <si>
    <t>an airplane is about to leave the airport.</t>
  </si>
  <si>
    <t>data/MSCOCO/train2014/COCO_train2014_000000467758.jpg</t>
  </si>
  <si>
    <t>COCO_train2014_000000467758.jpg</t>
  </si>
  <si>
    <t>a large jet liner sitting on top of a runway.</t>
  </si>
  <si>
    <t>a jumbo jet sitting on the tarmac at the airport.</t>
  </si>
  <si>
    <t>a large passenger airplane is on the runway.</t>
  </si>
  <si>
    <t xml:space="preserve">an air plane seems to be about to take off. </t>
  </si>
  <si>
    <t xml:space="preserve">a couple of ducks swim in some water </t>
  </si>
  <si>
    <t>data/MSCOCO/train2014/COCO_train2014_000000467842.jpg</t>
  </si>
  <si>
    <t>COCO_train2014_000000467842.jpg</t>
  </si>
  <si>
    <t xml:space="preserve">a black white and brown bird and some ducks and water </t>
  </si>
  <si>
    <t>a canada goose flies above two ducks swimming in the water.</t>
  </si>
  <si>
    <t>most water birds have a great wing span.</t>
  </si>
  <si>
    <t>a duck spreads its wings to fly through the air.</t>
  </si>
  <si>
    <t>a black and brown cat is looking out of a window.</t>
  </si>
  <si>
    <t>data/MSCOCO/train2014/COCO_train2014_000000468132.jpg</t>
  </si>
  <si>
    <t>COCO_train2014_000000468132.jpg</t>
  </si>
  <si>
    <t>a white and black cat sitting in a window sill.</t>
  </si>
  <si>
    <t>a cat that is sitting, looking out of a window.</t>
  </si>
  <si>
    <t xml:space="preserve">a cat sitting on a window sill while looking outside </t>
  </si>
  <si>
    <t>a siamese cat sits looking out of a window</t>
  </si>
  <si>
    <t>a tall clocktower with a sky in the background</t>
  </si>
  <si>
    <t>data/MSCOCO/train2014/COCO_train2014_000000468170.jpg</t>
  </si>
  <si>
    <t>COCO_train2014_000000468170.jpg</t>
  </si>
  <si>
    <t>the bell is above a clock on a tower.</t>
  </si>
  <si>
    <t>a large church tower towering above a city.</t>
  </si>
  <si>
    <t>a view of a tall bell tower of a large brick church.</t>
  </si>
  <si>
    <t>a spire of a building that also features a clock.</t>
  </si>
  <si>
    <t>a large airplane taking off from the airport.</t>
  </si>
  <si>
    <t>data/MSCOCO/train2014/COCO_train2014_000000468182.jpg</t>
  </si>
  <si>
    <t>COCO_train2014_000000468182.jpg</t>
  </si>
  <si>
    <t xml:space="preserve">a big jumbo jet flies into the air </t>
  </si>
  <si>
    <t>an airplane approaches for landing with its gear down.</t>
  </si>
  <si>
    <t>closeup view from front underneath of a commercial airliner plane in the air with wheels down, against blue sky.</t>
  </si>
  <si>
    <t>the airplane is getting ready to take off through clear skies.</t>
  </si>
  <si>
    <t>a clock on a post in a city near a tall building.</t>
  </si>
  <si>
    <t>data/MSCOCO/train2014/COCO_train2014_000000468238.jpg</t>
  </si>
  <si>
    <t>COCO_train2014_000000468238.jpg</t>
  </si>
  <si>
    <t>a black and white clock is mounted to a building</t>
  </si>
  <si>
    <t>a clock that is on top of a pole.</t>
  </si>
  <si>
    <t>a clock is framed against a large building in black and white.</t>
  </si>
  <si>
    <t>an old clock outside about to signal 4 o'clock.</t>
  </si>
  <si>
    <t>the wall has a commode and a shower head on it.</t>
  </si>
  <si>
    <t>data/MSCOCO/train2014/COCO_train2014_000000468241.jpg</t>
  </si>
  <si>
    <t>COCO_train2014_000000468241.jpg</t>
  </si>
  <si>
    <t xml:space="preserve">a white bathroom with a toilet and a brown and white  tiled floor. </t>
  </si>
  <si>
    <t>a toilet sits in a tiled bathroom as sun shines through the window.</t>
  </si>
  <si>
    <t>a restroom with a white on a black and white checkered floor.</t>
  </si>
  <si>
    <t>a tile bathroom with a toilet and a window.</t>
  </si>
  <si>
    <t>this small pizza is on a plate that is too small.</t>
  </si>
  <si>
    <t>data/MSCOCO/train2014/COCO_train2014_000000468306.jpg</t>
  </si>
  <si>
    <t>COCO_train2014_000000468306.jpg</t>
  </si>
  <si>
    <t xml:space="preserve">a wood fired pizza being served at a restaurant </t>
  </si>
  <si>
    <t>a person places utensils in a bowl beside a pizza.</t>
  </si>
  <si>
    <t>a pizza just delivered to a table in a restaurant.</t>
  </si>
  <si>
    <t>a very large pizza that is on a wooden table</t>
  </si>
  <si>
    <t>a stream running in a valley created by foresty mountains.</t>
  </si>
  <si>
    <t>data/MSCOCO/train2014/COCO_train2014_000000468361.jpg</t>
  </si>
  <si>
    <t>COCO_train2014_000000468361.jpg</t>
  </si>
  <si>
    <t>a train that is on side of a hill next to a river</t>
  </si>
  <si>
    <t xml:space="preserve">a small river is joined by a mountain and road </t>
  </si>
  <si>
    <t xml:space="preserve">a train going along a cliff side track with some water below </t>
  </si>
  <si>
    <t>a river with rapids running between some mountains</t>
  </si>
  <si>
    <t xml:space="preserve">a cake with a train and a "3" shaped candle. </t>
  </si>
  <si>
    <t>data/MSCOCO/train2014/COCO_train2014_000000468443.jpg</t>
  </si>
  <si>
    <t>COCO_train2014_000000468443.jpg</t>
  </si>
  <si>
    <t>a birthday cake with a railroad train on it</t>
  </si>
  <si>
    <t>there is a birthday cake with the number three on it</t>
  </si>
  <si>
    <t>a birthday cake has a train decoration on it.</t>
  </si>
  <si>
    <t>a cake with a train on a track and a ground made of cookies.</t>
  </si>
  <si>
    <t>a clock tower, on a sunny day, on a church</t>
  </si>
  <si>
    <t>data/MSCOCO/train2014/COCO_train2014_000000468605.jpg</t>
  </si>
  <si>
    <t>COCO_train2014_000000468605.jpg</t>
  </si>
  <si>
    <t>a red and grey clock tower above trees.</t>
  </si>
  <si>
    <t xml:space="preserve">a building with three bells and a roman numeral clock on it. </t>
  </si>
  <si>
    <t>a red clock tower with a clock on each of it's sides.</t>
  </si>
  <si>
    <t>a large white clock is on a brick tower</t>
  </si>
  <si>
    <t>a big gray truck is sitting in a parking lot.</t>
  </si>
  <si>
    <t>data/MSCOCO/train2014/COCO_train2014_000000468652.jpg</t>
  </si>
  <si>
    <t>COCO_train2014_000000468652.jpg</t>
  </si>
  <si>
    <t>an old remodeled truck with the doors and the hood open</t>
  </si>
  <si>
    <t xml:space="preserve">an antique truck at a car show being showed off. </t>
  </si>
  <si>
    <t xml:space="preserve">a truck parked in a lot with trees in the background </t>
  </si>
  <si>
    <t>an old gray pickup truck is parked with its doors open.</t>
  </si>
  <si>
    <t>a giraffe bending down to eat or drink from behind some rocks.</t>
  </si>
  <si>
    <t>data/MSCOCO/train2014/COCO_train2014_000000468670.jpg</t>
  </si>
  <si>
    <t>COCO_train2014_000000468670.jpg</t>
  </si>
  <si>
    <t>a giraffe leaned over eating grass by some rocks.</t>
  </si>
  <si>
    <t xml:space="preserve">a giraffe near a fallen tree near some rocks </t>
  </si>
  <si>
    <t>a giraffe standing next to a tree and large rocks.</t>
  </si>
  <si>
    <t>a giraffe grazing in some rocks in a zoo enclosure.</t>
  </si>
  <si>
    <t>a bird sits on the ground near a fence</t>
  </si>
  <si>
    <t>data/MSCOCO/train2014/COCO_train2014_000000468730.jpg</t>
  </si>
  <si>
    <t>COCO_train2014_000000468730.jpg</t>
  </si>
  <si>
    <t>a fat black bird sits in the shade on the ground</t>
  </si>
  <si>
    <t>a black bird sitting near an iron fence.</t>
  </si>
  <si>
    <t>a fluffed up bird sitting on a ledge</t>
  </si>
  <si>
    <t>a bird sitting in the shade near an ornamental building feature.</t>
  </si>
  <si>
    <t>a man feed in a giraffe from his hand.</t>
  </si>
  <si>
    <t>data/MSCOCO/train2014/COCO_train2014_000000468771.jpg</t>
  </si>
  <si>
    <t>COCO_train2014_000000468771.jpg</t>
  </si>
  <si>
    <t>a smiling man hand feeds a giraffe as two other giraffes stand in the background.</t>
  </si>
  <si>
    <t>a man feeding food to a giraffe on a lush green field.</t>
  </si>
  <si>
    <t>a man hand feeding a giraffe leaning over a fence.</t>
  </si>
  <si>
    <t>a man and some giraffe standing in a field.</t>
  </si>
  <si>
    <t xml:space="preserve">a picture of a clock and ornamental sculpture on a building. </t>
  </si>
  <si>
    <t>data/MSCOCO/train2014/COCO_train2014_000000468912.jpg</t>
  </si>
  <si>
    <t>COCO_train2014_000000468912.jpg</t>
  </si>
  <si>
    <t>a clock tower with a statue in front of it.</t>
  </si>
  <si>
    <t>a tall brown clock tower on a clear day</t>
  </si>
  <si>
    <t>a close up of a stone building's clock tower.</t>
  </si>
  <si>
    <t>a clock tower with statures and windows around it.</t>
  </si>
  <si>
    <t>many vehicles are parked on the side of the road</t>
  </si>
  <si>
    <t>data/MSCOCO/train2014/COCO_train2014_000000469026.jpg</t>
  </si>
  <si>
    <t>COCO_train2014_000000469026.jpg</t>
  </si>
  <si>
    <t>the classic car is parked on the side of the road.</t>
  </si>
  <si>
    <t>a blue car sits in front of a red bus</t>
  </si>
  <si>
    <t>a old blue car with an old red bus in the background.</t>
  </si>
  <si>
    <t>the blue car is on the street near the bus.</t>
  </si>
  <si>
    <t>the train attendant stands at the door near many waiting passengers.</t>
  </si>
  <si>
    <t>data/MSCOCO/train2014/COCO_train2014_000000469105.jpg</t>
  </si>
  <si>
    <t>COCO_train2014_000000469105.jpg</t>
  </si>
  <si>
    <t>a bunch of people waiting on a subway train.</t>
  </si>
  <si>
    <t>people stand at a terminal in front of a train with their luggage in black and white.</t>
  </si>
  <si>
    <t>a group of people standing at a train station with luggage.</t>
  </si>
  <si>
    <t>a group of men standing around a parked subway train.</t>
  </si>
  <si>
    <t>a train engine is parked on a lawn next to buildings.</t>
  </si>
  <si>
    <t>data/MSCOCO/train2014/COCO_train2014_000000469135.jpg</t>
  </si>
  <si>
    <t>COCO_train2014_000000469135.jpg</t>
  </si>
  <si>
    <t>a train parked next to a building with a green field.</t>
  </si>
  <si>
    <t xml:space="preserve">an old railroad train parked on a lawn </t>
  </si>
  <si>
    <t>a locomotive engine parked on a grassy area in front of a building.</t>
  </si>
  <si>
    <t>a train has been parked on display in a field.</t>
  </si>
  <si>
    <t>two giraffes that are separated by a fenced in area.</t>
  </si>
  <si>
    <t>data/MSCOCO/train2014/COCO_train2014_000000469137.jpg</t>
  </si>
  <si>
    <t>COCO_train2014_000000469137.jpg</t>
  </si>
  <si>
    <t>there are two tall giraffes together in a zoo</t>
  </si>
  <si>
    <t>a couple of giant giraffes that are in a fence</t>
  </si>
  <si>
    <t>two giraffes separated by a fence are beside each other.</t>
  </si>
  <si>
    <t>two giraffes stand next to each other in a fenced area.</t>
  </si>
  <si>
    <t>blue wooden bench near a mountain and houses</t>
  </si>
  <si>
    <t>data/MSCOCO/train2014/COCO_train2014_000000469195.jpg</t>
  </si>
  <si>
    <t>COCO_train2014_000000469195.jpg</t>
  </si>
  <si>
    <t>a blue bench sitting on a patch of cement.</t>
  </si>
  <si>
    <t>a blue bench sits on a beach and houses are seen lining a mountain in the background.</t>
  </si>
  <si>
    <t>blue bench in front of a large sandy beach.</t>
  </si>
  <si>
    <t>an empty blue bench overlooks a beach and a hill with homes.</t>
  </si>
  <si>
    <t>a small clock tower in a town plaza by a street.</t>
  </si>
  <si>
    <t>data/MSCOCO/train2014/COCO_train2014_000000469265.jpg</t>
  </si>
  <si>
    <t>COCO_train2014_000000469265.jpg</t>
  </si>
  <si>
    <t>there is a deserted street with a big clock.</t>
  </si>
  <si>
    <t>a quaint city square with a clock, lights and a brick plaza</t>
  </si>
  <si>
    <t>an empty street with a small clock tower next to it</t>
  </si>
  <si>
    <t>a clock tower is beside a street light near a building.</t>
  </si>
  <si>
    <t>a black and white cat drinking water from a glass.</t>
  </si>
  <si>
    <t>data/MSCOCO/train2014/COCO_train2014_000000469317.jpg</t>
  </si>
  <si>
    <t>COCO_train2014_000000469317.jpg</t>
  </si>
  <si>
    <t>a small kitten is trying to drink water by sticking it's face in a glass.</t>
  </si>
  <si>
    <t>a black and white cat is drinking out of a glass cup</t>
  </si>
  <si>
    <t>a cat sitting on a table with it's head in a glass.</t>
  </si>
  <si>
    <t>a black and white cat sticks its' head in a glass.</t>
  </si>
  <si>
    <t>two older women sitting on a bench working on crosswords</t>
  </si>
  <si>
    <t>data/MSCOCO/train2014/COCO_train2014_000000469435.jpg</t>
  </si>
  <si>
    <t>COCO_train2014_000000469435.jpg</t>
  </si>
  <si>
    <t>two older women sit on a bench and do crossword puzzles.</t>
  </si>
  <si>
    <t>two people sitting on a bunch, each working in their own book.</t>
  </si>
  <si>
    <t>a man and an older woman sitting on a wooden bench.</t>
  </si>
  <si>
    <t>old women city on a wooden bench with an umbrella</t>
  </si>
  <si>
    <t xml:space="preserve">the plate of food has a slice of bread next to the meal. </t>
  </si>
  <si>
    <t>data/MSCOCO/train2014/COCO_train2014_000000469488.jpg</t>
  </si>
  <si>
    <t>COCO_train2014_000000469488.jpg</t>
  </si>
  <si>
    <t>a plate of food is near a fork, bowl, and cup of coffee.</t>
  </si>
  <si>
    <t>a plate of food on a table with a bowl of fruit</t>
  </si>
  <si>
    <t>there is toast and coffee with the breakfast.</t>
  </si>
  <si>
    <t>a plate of food next to a cup of a coffee and bowl of fruit.</t>
  </si>
  <si>
    <t xml:space="preserve">white and grey bird sitting on the top of a branch. </t>
  </si>
  <si>
    <t>data/MSCOCO/train2014/COCO_train2014_000000469512.jpg</t>
  </si>
  <si>
    <t>COCO_train2014_000000469512.jpg</t>
  </si>
  <si>
    <t xml:space="preserve">a gray and white bird sitting on tree branch. </t>
  </si>
  <si>
    <t xml:space="preserve">a bird is standing at the very top of a tree branch. </t>
  </si>
  <si>
    <t>a small bird sits at the very top of a twig.</t>
  </si>
  <si>
    <t>a bird that is standing on a stick</t>
  </si>
  <si>
    <t>cell phone sitting on top of a page in a book</t>
  </si>
  <si>
    <t>data/MSCOCO/train2014/COCO_train2014_000000469514.jpg</t>
  </si>
  <si>
    <t>COCO_train2014_000000469514.jpg</t>
  </si>
  <si>
    <t>a close up of an older cell phone on a book</t>
  </si>
  <si>
    <t>a smart phone sitting on top of a book.</t>
  </si>
  <si>
    <t xml:space="preserve">a cell phone that is sitting on top of a book </t>
  </si>
  <si>
    <t>a cell phone laying on an open book.</t>
  </si>
  <si>
    <t>tow tennis players playing double and one is watching the other with his back hand ready to hit the ball.</t>
  </si>
  <si>
    <t>data/MSCOCO/train2014/COCO_train2014_000000469559.jpg</t>
  </si>
  <si>
    <t>COCO_train2014_000000469559.jpg</t>
  </si>
  <si>
    <t xml:space="preserve"> a pair of men playing doubles tennis on a court.</t>
  </si>
  <si>
    <t>a tennis player swings at an oncoming ball.</t>
  </si>
  <si>
    <t xml:space="preserve"> two people playing tennis game in the field</t>
  </si>
  <si>
    <t>two friends having fun playing a game of tennis.</t>
  </si>
  <si>
    <t>three giraffes, one running in a fenced enclosure.</t>
  </si>
  <si>
    <t>data/MSCOCO/train2014/COCO_train2014_000000469632.jpg</t>
  </si>
  <si>
    <t>COCO_train2014_000000469632.jpg</t>
  </si>
  <si>
    <t xml:space="preserve">three giraffes are enclosed by a chain link fence. </t>
  </si>
  <si>
    <t>giraffes in a penned area, one of which is running.</t>
  </si>
  <si>
    <t>giraffe walking around on a grass covered holding area.</t>
  </si>
  <si>
    <t>three small giraffes walk around their fenced in pen.</t>
  </si>
  <si>
    <t>three korean air jets lined up at the airport terminal</t>
  </si>
  <si>
    <t>data/MSCOCO/train2014/COCO_train2014_000000469798.jpg</t>
  </si>
  <si>
    <t>COCO_train2014_000000469798.jpg</t>
  </si>
  <si>
    <t>there are a few airplanes parked on the runway.</t>
  </si>
  <si>
    <t>three airplanes are parked beside an airport building.</t>
  </si>
  <si>
    <t>a couple of blue planes are parked at some terminals</t>
  </si>
  <si>
    <t>airliners parked at gates of an airport, with jetways.</t>
  </si>
  <si>
    <t>a man poses for a camera in a living room and dining room area with two small teddy bears strapped to his chest.</t>
  </si>
  <si>
    <t>data/MSCOCO/train2014/COCO_train2014_000000469914.jpg</t>
  </si>
  <si>
    <t>COCO_train2014_000000469914.jpg</t>
  </si>
  <si>
    <t xml:space="preserve">a man with stuffed bears is holding a remote. </t>
  </si>
  <si>
    <t>man with teddy bears strapped to his chest</t>
  </si>
  <si>
    <t>a man in a house holding something in his hand</t>
  </si>
  <si>
    <t>a man is standing in a living room with teddy bears attached to his shirt.</t>
  </si>
  <si>
    <t>a giraffe standing next to a palm tree.</t>
  </si>
  <si>
    <t>data/MSCOCO/train2014/COCO_train2014_000000470002.jpg</t>
  </si>
  <si>
    <t>COCO_train2014_000000470002.jpg</t>
  </si>
  <si>
    <t>a giraffe eating from a basket hanging from a tree</t>
  </si>
  <si>
    <t>a tall giraffe is reaching up to eat some fruit in a tree.</t>
  </si>
  <si>
    <t>giraffe eating nearby other animals in zoo like setting.</t>
  </si>
  <si>
    <t>a giraffe eating something in a high tree.</t>
  </si>
  <si>
    <t>a man sitting a wooden bench with his radio.</t>
  </si>
  <si>
    <t>data/MSCOCO/train2014/COCO_train2014_000000470073.jpg</t>
  </si>
  <si>
    <t>COCO_train2014_000000470073.jpg</t>
  </si>
  <si>
    <t>the man sits on top of the table laughing at the park.</t>
  </si>
  <si>
    <t>a man wearing glasses sitting on a wooden bench next to a little radio.</t>
  </si>
  <si>
    <t>a man and his fishing pole are sitting on a park bench</t>
  </si>
  <si>
    <t>man sitting on picnic table, with a radio.</t>
  </si>
  <si>
    <t>a train traveling through countryside surrounded by forest.</t>
  </si>
  <si>
    <t>data/MSCOCO/train2014/COCO_train2014_000000470114.jpg</t>
  </si>
  <si>
    <t>COCO_train2014_000000470114.jpg</t>
  </si>
  <si>
    <t>a train is traveling on the railroad tracks.</t>
  </si>
  <si>
    <t>a train rolls down the track through rural tree lined scenery.</t>
  </si>
  <si>
    <t xml:space="preserve">a train going down the railroad tracks through a wooded area. </t>
  </si>
  <si>
    <t>a silver train is going through green trees.</t>
  </si>
  <si>
    <t>a motor bike chained to a street lamp post on a sidewalk</t>
  </si>
  <si>
    <t>data/MSCOCO/train2014/COCO_train2014_000000470190.jpg</t>
  </si>
  <si>
    <t>COCO_train2014_000000470190.jpg</t>
  </si>
  <si>
    <t xml:space="preserve">a motorcycle posted up against a lamp post. </t>
  </si>
  <si>
    <t xml:space="preserve">a bicycle near a pole on the sidewalk near other bikes. </t>
  </si>
  <si>
    <t>a motorcycle parked on top of a sidewalk.</t>
  </si>
  <si>
    <t>a bicycle is shackled to a pole on a busy street.</t>
  </si>
  <si>
    <t xml:space="preserve">group of young girls sitting on the ground holding up wii controllers. </t>
  </si>
  <si>
    <t>data/MSCOCO/train2014/COCO_train2014_000000470267.jpg</t>
  </si>
  <si>
    <t>COCO_train2014_000000470267.jpg</t>
  </si>
  <si>
    <t>a group of young girls holding nintendo wii game controllers.</t>
  </si>
  <si>
    <t>four children all girls playing video games on tv.</t>
  </si>
  <si>
    <t>a group of people sitting on the floor playing nintendo wii</t>
  </si>
  <si>
    <t>four girls are seated on a floor playing video games.</t>
  </si>
  <si>
    <t>a young girl on a baseball field with a glove on.</t>
  </si>
  <si>
    <t>data/MSCOCO/train2014/COCO_train2014_000000470321.jpg</t>
  </si>
  <si>
    <t>COCO_train2014_000000470321.jpg</t>
  </si>
  <si>
    <t>a young girl is holding onto a baseball glove.</t>
  </si>
  <si>
    <t xml:space="preserve">a little girl smiling and wearing a baseball glove. </t>
  </si>
  <si>
    <t>a young girl wearing a baseball glove and and holding it up.</t>
  </si>
  <si>
    <t>a little girl playing a game of baseball.</t>
  </si>
  <si>
    <t>a room full of american soldiers eating pizza.</t>
  </si>
  <si>
    <t>data/MSCOCO/train2014/COCO_train2014_000000470381.jpg</t>
  </si>
  <si>
    <t>COCO_train2014_000000470381.jpg</t>
  </si>
  <si>
    <t>a group of soldiers sitting around eating pizza.</t>
  </si>
  <si>
    <t>men in uniform are sitting around eating pizza.</t>
  </si>
  <si>
    <t>group of soldiers sitting in office eating pizza.</t>
  </si>
  <si>
    <t>a group of soldiers are in a room talking and eating pizza.</t>
  </si>
  <si>
    <t>giraffe leaning his long neck and head over the fence</t>
  </si>
  <si>
    <t>data/MSCOCO/train2014/COCO_train2014_000000470426.jpg</t>
  </si>
  <si>
    <t>COCO_train2014_000000470426.jpg</t>
  </si>
  <si>
    <t>the head of a giraffe is extended over a fence.</t>
  </si>
  <si>
    <t>a large giraffe that has its head poked over a fence</t>
  </si>
  <si>
    <t>a giraffe is stretching his long neck over a fence.</t>
  </si>
  <si>
    <t xml:space="preserve">giraffe reaching its head over the side of a chain linked fence. </t>
  </si>
  <si>
    <t>a group of men shoveling ice and snow into a truck.</t>
  </si>
  <si>
    <t>data/MSCOCO/train2014/COCO_train2014_000000470442.jpg</t>
  </si>
  <si>
    <t>COCO_train2014_000000470442.jpg</t>
  </si>
  <si>
    <t>some men are by a truck shoveling snow</t>
  </si>
  <si>
    <t>some people that are shoveling some stuff in a truck.</t>
  </si>
  <si>
    <t>men are shoveling snow into the back of a truck.</t>
  </si>
  <si>
    <t>a black and white photo of men shoveling rocks.</t>
  </si>
  <si>
    <t>red white and blue single plane sitting in a field</t>
  </si>
  <si>
    <t>data/MSCOCO/train2014/COCO_train2014_000000470458.jpg</t>
  </si>
  <si>
    <t>COCO_train2014_000000470458.jpg</t>
  </si>
  <si>
    <t>a very nice looking old style plane in the grass.</t>
  </si>
  <si>
    <t>a red, white, and blue propeller plane sitting on the ground.</t>
  </si>
  <si>
    <t>an airplane that is parked outside on the grass</t>
  </si>
  <si>
    <t>a small silver and red airplane sitting on the ground.</t>
  </si>
  <si>
    <t>a large clock is illuminated in a tower at night.</t>
  </si>
  <si>
    <t>data/MSCOCO/train2014/COCO_train2014_000000470463.jpg</t>
  </si>
  <si>
    <t>COCO_train2014_000000470463.jpg</t>
  </si>
  <si>
    <t>a large white clock tower with a huge clock on it's side.</t>
  </si>
  <si>
    <t>large bell tower with a glowing clock in the middle of the night.</t>
  </si>
  <si>
    <t>a clock tower on a building with a clock that lights up at night</t>
  </si>
  <si>
    <t xml:space="preserve">a clock tower illuminates the time at night </t>
  </si>
  <si>
    <t xml:space="preserve">someone is holing a camera over a plate and food on it </t>
  </si>
  <si>
    <t>data/MSCOCO/train2014/COCO_train2014_000000470547.jpg</t>
  </si>
  <si>
    <t>COCO_train2014_000000470547.jpg</t>
  </si>
  <si>
    <t>a person taking a picture of a plate of food with a glass of milk.</t>
  </si>
  <si>
    <t>a person is taking a picture of food on a plate.</t>
  </si>
  <si>
    <t>a plate with some food is being photographed by someone.</t>
  </si>
  <si>
    <t>noodle bar near cookie on plate near glass of milk.</t>
  </si>
  <si>
    <t xml:space="preserve">a city street with cars parked and signages </t>
  </si>
  <si>
    <t>data/MSCOCO/train2014/COCO_train2014_000000470710.jpg</t>
  </si>
  <si>
    <t>COCO_train2014_000000470710.jpg</t>
  </si>
  <si>
    <t>a city where all the cars and trucks are red</t>
  </si>
  <si>
    <t xml:space="preserve">multiple taxis are on the side of a city street. </t>
  </si>
  <si>
    <t>red taxis line one side of an asian city street.</t>
  </si>
  <si>
    <t>a group of cars parked outside a building with signs on it</t>
  </si>
  <si>
    <t>a gray and white cat sitting on a black desk chair.</t>
  </si>
  <si>
    <t>data/MSCOCO/train2014/COCO_train2014_000000470711.jpg</t>
  </si>
  <si>
    <t>COCO_train2014_000000470711.jpg</t>
  </si>
  <si>
    <t>a small cat sits on a black office chair.</t>
  </si>
  <si>
    <t>a grey cat sits on an office chair in a home office.</t>
  </si>
  <si>
    <t>a small gray and white cat sitting on a chair</t>
  </si>
  <si>
    <t xml:space="preserve">small grey and white cat sitting on a black computer chair. </t>
  </si>
  <si>
    <t>there is a mirror and trash can and a mirror with two cats nearby.</t>
  </si>
  <si>
    <t>data/MSCOCO/train2014/COCO_train2014_000000470999.jpg</t>
  </si>
  <si>
    <t>COCO_train2014_000000470999.jpg</t>
  </si>
  <si>
    <t>a large mirror leaning on a wall on a side walk</t>
  </si>
  <si>
    <t>two cats sit on a curb in front of a low stone wall and hedges near a garbage bin and mirror.</t>
  </si>
  <si>
    <t>a couple of cats sitting in front of a giant mirror.</t>
  </si>
  <si>
    <t>a couple of cats on the sidewalk next to a trash bin and an oval mirror.</t>
  </si>
  <si>
    <t>a bunch of people walking across the air field to get to their plane.</t>
  </si>
  <si>
    <t>data/MSCOCO/train2014/COCO_train2014_000000471008.jpg</t>
  </si>
  <si>
    <t>COCO_train2014_000000471008.jpg</t>
  </si>
  <si>
    <t>some people with backpacks and bags and two jets</t>
  </si>
  <si>
    <t>a group of people standing next to a large airplane.</t>
  </si>
  <si>
    <t>several people walking towards a virgin airplane parked on the tarmac</t>
  </si>
  <si>
    <t>a bunch of people heading to a big plane.</t>
  </si>
  <si>
    <t>a bunch of giraffes out on the field.</t>
  </si>
  <si>
    <t>data/MSCOCO/train2014/COCO_train2014_000000471056.jpg</t>
  </si>
  <si>
    <t>COCO_train2014_000000471056.jpg</t>
  </si>
  <si>
    <t>three giraffes are standing in a clearing and posing for a photo.</t>
  </si>
  <si>
    <t>three giraffe's in outdoor native tree'd and grassed area.</t>
  </si>
  <si>
    <t>a few giraffes are standing on the short brown grass.</t>
  </si>
  <si>
    <t>three giraffes in a grassy field next to trees.</t>
  </si>
  <si>
    <t>a man tosses a frisbee to another player</t>
  </si>
  <si>
    <t>data/MSCOCO/train2014/COCO_train2014_000000471098.jpg</t>
  </si>
  <si>
    <t>COCO_train2014_000000471098.jpg</t>
  </si>
  <si>
    <t>a man holding a white frisbee in his right hand.</t>
  </si>
  <si>
    <t xml:space="preserve">a man holds a disk in front of a fence.  </t>
  </si>
  <si>
    <t>a man throwing a frisbee in front of a fence</t>
  </si>
  <si>
    <t xml:space="preserve">a person with a frisbee on a dirt ground near a fence </t>
  </si>
  <si>
    <t>an orange and white fire hydrant with cards parked behind it in the distance.</t>
  </si>
  <si>
    <t>data/MSCOCO/train2014/COCO_train2014_000000471191.jpg</t>
  </si>
  <si>
    <t>COCO_train2014_000000471191.jpg</t>
  </si>
  <si>
    <t>a yellow and white fire hydrant and some cars in a parking lot</t>
  </si>
  <si>
    <t xml:space="preserve">a yellow and white fire hydrant is in front of a parking lot. </t>
  </si>
  <si>
    <t>a yellow and white fire-hydrant next to a red car.</t>
  </si>
  <si>
    <t>a fire hydrant standing by some parked cars</t>
  </si>
  <si>
    <t>a pizza without cheese placed on a table with food.</t>
  </si>
  <si>
    <t>data/MSCOCO/train2014/COCO_train2014_000000471382.jpg</t>
  </si>
  <si>
    <t>COCO_train2014_000000471382.jpg</t>
  </si>
  <si>
    <t xml:space="preserve">a plate of pizza with a fork next to a glass </t>
  </si>
  <si>
    <t>pizza on serving plate with in in middle.</t>
  </si>
  <si>
    <t>a artesian style pizza sitting on a table.</t>
  </si>
  <si>
    <t xml:space="preserve">a person seated near a pizza and some olives. </t>
  </si>
  <si>
    <t>a calico cat standing on a bathroom sink.</t>
  </si>
  <si>
    <t>data/MSCOCO/train2014/COCO_train2014_000000471407.jpg</t>
  </si>
  <si>
    <t>COCO_train2014_000000471407.jpg</t>
  </si>
  <si>
    <t>a cat balancing on the rim of a bathroom sink.</t>
  </si>
  <si>
    <t>a cat standing on top of a sink in a bathroom.</t>
  </si>
  <si>
    <t>a cat tight walking around a sink in the bathroom</t>
  </si>
  <si>
    <t>there is a cat walking along the edge of a sink</t>
  </si>
  <si>
    <t>a large parrot sitting on top of a wooden perch.</t>
  </si>
  <si>
    <t>data/MSCOCO/train2014/COCO_train2014_000000471500.jpg</t>
  </si>
  <si>
    <t>COCO_train2014_000000471500.jpg</t>
  </si>
  <si>
    <t>a red and green bird on a perch eating.</t>
  </si>
  <si>
    <t xml:space="preserve">a bird sitting in a window near two signs in another language. </t>
  </si>
  <si>
    <t xml:space="preserve">a bird sits on a stand inside a window. </t>
  </si>
  <si>
    <t>a parrott sitting on a wooden post with inside a shop</t>
  </si>
  <si>
    <t>a woman rides her bike on a pathway by a pond and houses.</t>
  </si>
  <si>
    <t>data/MSCOCO/train2014/COCO_train2014_000000471529.jpg</t>
  </si>
  <si>
    <t>COCO_train2014_000000471529.jpg</t>
  </si>
  <si>
    <t xml:space="preserve">a man on a bike is getting watched by a bird </t>
  </si>
  <si>
    <t>a person riding a bike on a path under a light pole</t>
  </si>
  <si>
    <t>a person is bicycling on a pathway by the water.</t>
  </si>
  <si>
    <t>a cyclist rides down a path next to a canal flanked by homes.</t>
  </si>
  <si>
    <t>a large clock tower with a clock mounted on it's side.</t>
  </si>
  <si>
    <t>data/MSCOCO/train2014/COCO_train2014_000000471535.jpg</t>
  </si>
  <si>
    <t>COCO_train2014_000000471535.jpg</t>
  </si>
  <si>
    <t>a clock showing 11 o'clock mounted in an ornate tower</t>
  </si>
  <si>
    <t>a light brown building and a white clock</t>
  </si>
  <si>
    <t>a clock that is in a very nice building.</t>
  </si>
  <si>
    <t>the clock is almost ready to turn to eleven.</t>
  </si>
  <si>
    <t>clock with a weather vane on top of grain store</t>
  </si>
  <si>
    <t>data/MSCOCO/train2014/COCO_train2014_000000471579.jpg</t>
  </si>
  <si>
    <t>COCO_train2014_000000471579.jpg</t>
  </si>
  <si>
    <t>a grain store with a clock and a rooster on top of the building.</t>
  </si>
  <si>
    <t>a small clock tower on top of a building with a weather vein.</t>
  </si>
  <si>
    <t>a very big building having a city clock</t>
  </si>
  <si>
    <t>a tower with a clock on top of a store building.</t>
  </si>
  <si>
    <t>a restaurant called "the clock" on a sidewalk with several signs out front.</t>
  </si>
  <si>
    <t>data/MSCOCO/train2014/COCO_train2014_000000471822.jpg</t>
  </si>
  <si>
    <t>COCO_train2014_000000471822.jpg</t>
  </si>
  <si>
    <t xml:space="preserve">a street with several store fronts on a rainy day. </t>
  </si>
  <si>
    <t>a small building with a bunch of words on it</t>
  </si>
  <si>
    <t>street store fronts with a clock on a rainy day.</t>
  </si>
  <si>
    <t>a nice looking story on a sidewalk near some other stores</t>
  </si>
  <si>
    <t>the cat is drinking from the toilet bowl.</t>
  </si>
  <si>
    <t>data/MSCOCO/train2014/COCO_train2014_000000471828.jpg</t>
  </si>
  <si>
    <t>COCO_train2014_000000471828.jpg</t>
  </si>
  <si>
    <t xml:space="preserve">a cat is staring down the bottom of the toilet. </t>
  </si>
  <si>
    <t xml:space="preserve">a cat that is trying to get a drink of water. </t>
  </si>
  <si>
    <t>a dog watching the water flush down a toilet.</t>
  </si>
  <si>
    <t>a very hairy brown cat with its paw in a toilet.</t>
  </si>
  <si>
    <t xml:space="preserve">a big giraffe sits on the grass as it watches the distance </t>
  </si>
  <si>
    <t>data/MSCOCO/train2014/COCO_train2014_000000471837.jpg</t>
  </si>
  <si>
    <t>COCO_train2014_000000471837.jpg</t>
  </si>
  <si>
    <t xml:space="preserve">the giraffe is sitting on the grass by itself. </t>
  </si>
  <si>
    <t>a giraffe is kneeling down in a meadow.</t>
  </si>
  <si>
    <t>a young giraffe lays down on the grass.</t>
  </si>
  <si>
    <t>a brown and tan giraffe sitting on a grassy field.</t>
  </si>
  <si>
    <t>a man, seated and eating a donut in the corner of a restaurant.</t>
  </si>
  <si>
    <t>data/MSCOCO/train2014/COCO_train2014_000000471841.jpg</t>
  </si>
  <si>
    <t>COCO_train2014_000000471841.jpg</t>
  </si>
  <si>
    <t>a happy man eats a chocolate covered donut.</t>
  </si>
  <si>
    <t xml:space="preserve">the man is in a restaurant eating a donut. </t>
  </si>
  <si>
    <t>a man holding a doughnut in his hand inside a restaurant</t>
  </si>
  <si>
    <t>a man eating a donut in a donut shop</t>
  </si>
  <si>
    <t>there is a urinal in the ground in this bathroom.</t>
  </si>
  <si>
    <t>data/MSCOCO/train2014/COCO_train2014_000000471846.jpg</t>
  </si>
  <si>
    <t>COCO_train2014_000000471846.jpg</t>
  </si>
  <si>
    <t>a standing toilet in a restroom next to a toilet paper roll.</t>
  </si>
  <si>
    <t>a floor toilet and some toilet paper and small shelf</t>
  </si>
  <si>
    <t>a bathroom with a toilet built into the floor</t>
  </si>
  <si>
    <t>floor urinals are used in countries other than the usa.</t>
  </si>
  <si>
    <t xml:space="preserve">a man holding skis standing next to a woman wearing a red coat in front of a car. </t>
  </si>
  <si>
    <t>data/MSCOCO/train2014/COCO_train2014_000000471900.jpg</t>
  </si>
  <si>
    <t>COCO_train2014_000000471900.jpg</t>
  </si>
  <si>
    <t>a man smiles as he holds skies next to another man</t>
  </si>
  <si>
    <t xml:space="preserve">the couple are getting their skiing equipment out of their car. </t>
  </si>
  <si>
    <t>two people standing at the back of a car, with snow skis, poles and backpack.</t>
  </si>
  <si>
    <t>two people holding ski's and bags next to a vehicle.</t>
  </si>
  <si>
    <t xml:space="preserve">a clock with roman numerals on a tower. </t>
  </si>
  <si>
    <t>data/MSCOCO/train2014/COCO_train2014_000000471901.jpg</t>
  </si>
  <si>
    <t>COCO_train2014_000000471901.jpg</t>
  </si>
  <si>
    <t>a clock tower through the trees, in the day.</t>
  </si>
  <si>
    <t>a building with a clock surrounded by fall leaves.</t>
  </si>
  <si>
    <t>a clock tower is visible through the branches of a tree.</t>
  </si>
  <si>
    <t>clock tower with grey skies above it and leaves</t>
  </si>
  <si>
    <t>a closeup of two giraffes looking at the camera</t>
  </si>
  <si>
    <t>data/MSCOCO/train2014/COCO_train2014_000000471962.jpg</t>
  </si>
  <si>
    <t>COCO_train2014_000000471962.jpg</t>
  </si>
  <si>
    <t>there are two giraffes and different animals together</t>
  </si>
  <si>
    <t>the giraffe's stand in a field of grass with other animals.</t>
  </si>
  <si>
    <t>two giraffe standing in front of an ostrich.</t>
  </si>
  <si>
    <t>there are a group of giraffes standing in a grassy field</t>
  </si>
  <si>
    <t>a cat sleeping under a blanket on a bed.</t>
  </si>
  <si>
    <t>data/MSCOCO/train2014/COCO_train2014_000000471988.jpg</t>
  </si>
  <si>
    <t>COCO_train2014_000000471988.jpg</t>
  </si>
  <si>
    <t>a cat snuggled up in a blanket on a bed.</t>
  </si>
  <si>
    <t>a cat laying under a blanket on a bed.</t>
  </si>
  <si>
    <t>a white cat in a blanket covered in sheets.</t>
  </si>
  <si>
    <t>a close up of a cat laying on a bed wrapped in blankets</t>
  </si>
  <si>
    <t>a room of a bed with linens and a bag on it</t>
  </si>
  <si>
    <t>data/MSCOCO/train2014/COCO_train2014_000000472097.jpg</t>
  </si>
  <si>
    <t>COCO_train2014_000000472097.jpg</t>
  </si>
  <si>
    <t>a bedroom with luggage and a parrot painting.</t>
  </si>
  <si>
    <t>a piece of luggage sits atop the hotel bed.</t>
  </si>
  <si>
    <t>a large bed in a cozy, earth tone decorated bedroom.</t>
  </si>
  <si>
    <t>a bed room with a neatly made bed two night stands and lamps</t>
  </si>
  <si>
    <t>large bed with gold colored comforter and large pile of throw pillows.</t>
  </si>
  <si>
    <t>data/MSCOCO/train2014/COCO_train2014_000000472172.jpg</t>
  </si>
  <si>
    <t>COCO_train2014_000000472172.jpg</t>
  </si>
  <si>
    <t>a beautiful well lit bedroom with a bed in the middle.</t>
  </si>
  <si>
    <t>a bed in a dimly lit cream colored bedroom.</t>
  </si>
  <si>
    <t>a dimly lit bedroom with gold comforters and pillows</t>
  </si>
  <si>
    <t>a bed with a gold comforter sits between two nightstands.</t>
  </si>
  <si>
    <t>a couple of birds by some plants in the water.</t>
  </si>
  <si>
    <t>data/MSCOCO/train2014/COCO_train2014_000000472224.jpg</t>
  </si>
  <si>
    <t>COCO_train2014_000000472224.jpg</t>
  </si>
  <si>
    <t>birds swimming on waters near a bush with grass</t>
  </si>
  <si>
    <t>four ducks with two on the bank and two swimming in the water.</t>
  </si>
  <si>
    <t xml:space="preserve">some ducks swimming in the water next to som dry reeds </t>
  </si>
  <si>
    <t xml:space="preserve">there are three ducks in the water together. </t>
  </si>
  <si>
    <t>a rainy day doesn't stop people from going outside.</t>
  </si>
  <si>
    <t>data/MSCOCO/train2014/COCO_train2014_000000472344.jpg</t>
  </si>
  <si>
    <t>COCO_train2014_000000472344.jpg</t>
  </si>
  <si>
    <t xml:space="preserve">a taxi passes on a street as people stand on the side walk </t>
  </si>
  <si>
    <t xml:space="preserve">there is a yellow taxi cab on the street </t>
  </si>
  <si>
    <t xml:space="preserve">a full view of a city with people walking. </t>
  </si>
  <si>
    <t>a taxi and pedestrians under umbrellas on a wet nyc street by hbo</t>
  </si>
  <si>
    <t>a sewing machine and a teal coffee mug sit on a kitchen counter.</t>
  </si>
  <si>
    <t>data/MSCOCO/train2014/COCO_train2014_000000472348.jpg</t>
  </si>
  <si>
    <t>COCO_train2014_000000472348.jpg</t>
  </si>
  <si>
    <t>a sewing machine is sitting on a table near a cup.</t>
  </si>
  <si>
    <t>a sewing machine sitting on top of a wooden counter.</t>
  </si>
  <si>
    <t>sewing machine on a wooden table next to blue cup.</t>
  </si>
  <si>
    <t xml:space="preserve">white sewing machine sitting in front of a green cup. </t>
  </si>
  <si>
    <t>an adult giraffe standing on a hill top in the distance.</t>
  </si>
  <si>
    <t>data/MSCOCO/train2014/COCO_train2014_000000472444.jpg</t>
  </si>
  <si>
    <t>COCO_train2014_000000472444.jpg</t>
  </si>
  <si>
    <t xml:space="preserve"> a lone giraffe stands in the middle of a grassy area</t>
  </si>
  <si>
    <t>a giraffe standing in the grass near a tree.</t>
  </si>
  <si>
    <t xml:space="preserve">a giraffe on top of a hill with green vegetation. </t>
  </si>
  <si>
    <t>a single giraffe is standing on the plain.</t>
  </si>
  <si>
    <t>the room has two tables, chairs, a bookcase, fireplace, and pictures on the walls.</t>
  </si>
  <si>
    <t>data/MSCOCO/train2014/COCO_train2014_000000472617.jpg</t>
  </si>
  <si>
    <t>COCO_train2014_000000472617.jpg</t>
  </si>
  <si>
    <t>a cherry wood formal dining table on display by a fireplace and bookshelf.</t>
  </si>
  <si>
    <t>some chairs and a wooden table in a meeting room</t>
  </si>
  <si>
    <t>a museum dislplay of a dining table with chairs in front of a wooden fireplace.</t>
  </si>
  <si>
    <t>a wooden table sitting in the middle of a room.</t>
  </si>
  <si>
    <t>a white train on its track and some buildings and grass</t>
  </si>
  <si>
    <t>data/MSCOCO/train2014/COCO_train2014_000000472622.jpg</t>
  </si>
  <si>
    <t>COCO_train2014_000000472622.jpg</t>
  </si>
  <si>
    <t>a train on a railroad track with the lights on.</t>
  </si>
  <si>
    <t>the old train is approaching a yellow platform.</t>
  </si>
  <si>
    <t>a white train is coming down some tracks</t>
  </si>
  <si>
    <t xml:space="preserve">the end of a train sitting on the track </t>
  </si>
  <si>
    <t xml:space="preserve">a group of cattle are sitting and standing on the side of a sandy road as a truck drives past. </t>
  </si>
  <si>
    <t>data/MSCOCO/train2014/COCO_train2014_000000472666.jpg</t>
  </si>
  <si>
    <t>COCO_train2014_000000472666.jpg</t>
  </si>
  <si>
    <t>a large group of animals on on the side of a road.</t>
  </si>
  <si>
    <t>a transport truck traveling down a road next to a dried up field.</t>
  </si>
  <si>
    <t>a truck driving past a herd of cows on the side of the road</t>
  </si>
  <si>
    <t>a car travelling down a road where a herd of cattle are resting on the side of the road.</t>
  </si>
  <si>
    <t>a lone man walks on the platform near a metro train.</t>
  </si>
  <si>
    <t>data/MSCOCO/train2014/COCO_train2014_000000472796.jpg</t>
  </si>
  <si>
    <t>COCO_train2014_000000472796.jpg</t>
  </si>
  <si>
    <t>a photo taken at a train station with a train at the platform.</t>
  </si>
  <si>
    <t>one person can be seen walking down the platform of this station.</t>
  </si>
  <si>
    <t>a subway train sitting next to a platform next to a man.</t>
  </si>
  <si>
    <t>a man walking along the platform next to a subway car.</t>
  </si>
  <si>
    <t>a white toilet sitting next to a bath tub with a shower curtain over it.</t>
  </si>
  <si>
    <t>data/MSCOCO/train2014/COCO_train2014_000000472831.jpg</t>
  </si>
  <si>
    <t>COCO_train2014_000000472831.jpg</t>
  </si>
  <si>
    <t>a small bathroom with a black and white shower curtain</t>
  </si>
  <si>
    <t>a toilet has a shower curtain right next to it.</t>
  </si>
  <si>
    <t>closed toilet and shower in small, bright bathroom.</t>
  </si>
  <si>
    <t>a room showing a toilet and a sink</t>
  </si>
  <si>
    <t>two giraffe standing in a field as the sun sets.</t>
  </si>
  <si>
    <t>data/MSCOCO/train2014/COCO_train2014_000000472836.jpg</t>
  </si>
  <si>
    <t>COCO_train2014_000000472836.jpg</t>
  </si>
  <si>
    <t>two giraffes in a field as the sun sets.</t>
  </si>
  <si>
    <t>two darkened giraffe silhouettes standing in a field.</t>
  </si>
  <si>
    <t xml:space="preserve">two giraffes in front of the sunset. </t>
  </si>
  <si>
    <t>two giraffes in the wild with trees and bushes</t>
  </si>
  <si>
    <t>a very nice bridge that goes across the water.</t>
  </si>
  <si>
    <t>data/MSCOCO/train2014/COCO_train2014_000000472870.jpg</t>
  </si>
  <si>
    <t>COCO_train2014_000000472870.jpg</t>
  </si>
  <si>
    <t>there is a large waterway with a bridge going across it.</t>
  </si>
  <si>
    <t>a bridge is spanning the river in this city.</t>
  </si>
  <si>
    <t>a bridge that is going over the water.</t>
  </si>
  <si>
    <t>a large river with a bridge crossing it near a city.</t>
  </si>
  <si>
    <t>a giraffe standing in a lush green field filled with trees.</t>
  </si>
  <si>
    <t>data/MSCOCO/train2014/COCO_train2014_000000472913.jpg</t>
  </si>
  <si>
    <t>COCO_train2014_000000472913.jpg</t>
  </si>
  <si>
    <t>a giraffe is stretching it's neck up towards a tree.</t>
  </si>
  <si>
    <t>a giraffe standing in a field with its neck outstretched.</t>
  </si>
  <si>
    <t>a giraffe stretches its neck high in the air reaching for an overhead limb.</t>
  </si>
  <si>
    <t xml:space="preserve">a giraffe stands in an open field looking upwards. </t>
  </si>
  <si>
    <t>a long neck giraffe is walking alone in a zoo area.</t>
  </si>
  <si>
    <t>data/MSCOCO/train2014/COCO_train2014_000000473011.jpg</t>
  </si>
  <si>
    <t>COCO_train2014_000000473011.jpg</t>
  </si>
  <si>
    <t>giraffe walking in enclosed block and gated area.</t>
  </si>
  <si>
    <t>a lone giraffe is walking in a cement enclosure.</t>
  </si>
  <si>
    <t>a giraffe walking on concrete past a metal gate.</t>
  </si>
  <si>
    <t>a baby giraffe walking on a paved road inside of gated enclosure.</t>
  </si>
  <si>
    <t>a sandwich and chips on a white plate</t>
  </si>
  <si>
    <t>data/MSCOCO/train2014/COCO_train2014_000000473072.jpg</t>
  </si>
  <si>
    <t>COCO_train2014_000000473072.jpg</t>
  </si>
  <si>
    <t>there is a sandwich, fries, and a pickle on the plate.</t>
  </si>
  <si>
    <t>there is aplate with a turkey sandwich and french fres and a pickle</t>
  </si>
  <si>
    <t>a plate of french fries, two sliced sandwiches, and a pickle</t>
  </si>
  <si>
    <t>a white plate topped with a cut in half sandwich and french fries.</t>
  </si>
  <si>
    <t>a toilet sitting under a metal bar in a bathroom.</t>
  </si>
  <si>
    <t>data/MSCOCO/train2014/COCO_train2014_000000473099.jpg</t>
  </si>
  <si>
    <t>COCO_train2014_000000473099.jpg</t>
  </si>
  <si>
    <t>a toilet with a chrome bar and some stickers at the top.</t>
  </si>
  <si>
    <t xml:space="preserve">a toilet with a closed lid sits on a tiled floor </t>
  </si>
  <si>
    <t>a white toilet sits in front of a silver panel that hands on a green wall.</t>
  </si>
  <si>
    <t xml:space="preserve">a white toilet with a silver rail behind it on a green wall. </t>
  </si>
  <si>
    <t>a close-up of a bald eagle perched on a tree.</t>
  </si>
  <si>
    <t>data/MSCOCO/train2014/COCO_train2014_000000473100.jpg</t>
  </si>
  <si>
    <t>COCO_train2014_000000473100.jpg</t>
  </si>
  <si>
    <t>an eagle is sitting in a tree against the blue sky.</t>
  </si>
  <si>
    <t>a bird on a tree branch with a blurry background</t>
  </si>
  <si>
    <t>a black and white eagle is sitting in a tree</t>
  </si>
  <si>
    <t>an eagle is perched on a high branch.</t>
  </si>
  <si>
    <t>a man petting a giraffe at the zoo.</t>
  </si>
  <si>
    <t>data/MSCOCO/train2014/COCO_train2014_000000473125.jpg</t>
  </si>
  <si>
    <t>COCO_train2014_000000473125.jpg</t>
  </si>
  <si>
    <t>a man petting giraffes in a zoo enclosure</t>
  </si>
  <si>
    <t>people at a petting zoo petting a giraffe.</t>
  </si>
  <si>
    <t>a man is petting a giraffe at a zoo.</t>
  </si>
  <si>
    <t>a man with a bear wearing glasses petting a giraffe.</t>
  </si>
  <si>
    <t>a room with a couch and dresser and tv.</t>
  </si>
  <si>
    <t>data/MSCOCO/train2014/COCO_train2014_000000473156.jpg</t>
  </si>
  <si>
    <t>COCO_train2014_000000473156.jpg</t>
  </si>
  <si>
    <t>a living room wiht cupboard, tv, vacumn cleaner and couch.</t>
  </si>
  <si>
    <t xml:space="preserve">a living room full of items like couches and televisions. </t>
  </si>
  <si>
    <t>a living room has a black couch and brown chair.</t>
  </si>
  <si>
    <t xml:space="preserve">a living room is filled with a couch, wooden cabinet, and other items. </t>
  </si>
  <si>
    <t>a large open body of water with many boats.</t>
  </si>
  <si>
    <t>data/MSCOCO/train2014/COCO_train2014_000000473190.jpg</t>
  </si>
  <si>
    <t>COCO_train2014_000000473190.jpg</t>
  </si>
  <si>
    <t>small rowboats and yachts moored in a calm marina</t>
  </si>
  <si>
    <t>a bunch of boats parked in the bay.</t>
  </si>
  <si>
    <t xml:space="preserve">a dock full of boats sitting in the water </t>
  </si>
  <si>
    <t>there are a lot of boats out at sea.</t>
  </si>
  <si>
    <t>a man and a child sitting down at a table eating lunch.</t>
  </si>
  <si>
    <t>data/MSCOCO/train2014/COCO_train2014_000000473320.jpg</t>
  </si>
  <si>
    <t>COCO_train2014_000000473320.jpg</t>
  </si>
  <si>
    <t>man and son at table eating hotdogs and chips.</t>
  </si>
  <si>
    <t>a man and young boy eating hot dogs and chips</t>
  </si>
  <si>
    <t>an image of a man eating at the table with his son</t>
  </si>
  <si>
    <t>a father and son enjoy a hot dog lunch together.</t>
  </si>
  <si>
    <t>a blue fire hydrant that is on the side of a street.</t>
  </si>
  <si>
    <t>data/MSCOCO/train2014/COCO_train2014_000000473347.jpg</t>
  </si>
  <si>
    <t>COCO_train2014_000000473347.jpg</t>
  </si>
  <si>
    <t>a blue water hydrant on a roadside in a city</t>
  </si>
  <si>
    <t>a blue fire hydrant sitting on the side of a street.</t>
  </si>
  <si>
    <t xml:space="preserve">a street with a few signs and a blue fire hydrant. </t>
  </si>
  <si>
    <t>an empty street with a blue fire hydrant on the sidewalk next to a pole with a sign of a blue fire hydrant.</t>
  </si>
  <si>
    <t xml:space="preserve">two giraffes pause to eat from a trough. </t>
  </si>
  <si>
    <t>data/MSCOCO/train2014/COCO_train2014_000000473348.jpg</t>
  </si>
  <si>
    <t>COCO_train2014_000000473348.jpg</t>
  </si>
  <si>
    <t>giraffes in an enclosure are eating from buckets.</t>
  </si>
  <si>
    <t>two giraffe standing next to each other behind a cage.</t>
  </si>
  <si>
    <t>a giraffe eats from an elevated feeder as another giraffe stands next to him.</t>
  </si>
  <si>
    <t>two giraffes and one is eating some food</t>
  </si>
  <si>
    <t>a photo of two fighter jets flying passed each other.</t>
  </si>
  <si>
    <t>data/MSCOCO/train2014/COCO_train2014_000000473352.jpg</t>
  </si>
  <si>
    <t>COCO_train2014_000000473352.jpg</t>
  </si>
  <si>
    <t>two red white and blue planes flying in the sky</t>
  </si>
  <si>
    <t xml:space="preserve">two jets doing tricks in the sky on a clear day. </t>
  </si>
  <si>
    <t>two jets flying very close to one another</t>
  </si>
  <si>
    <t>two sideways stunt jets passing each other midair.</t>
  </si>
  <si>
    <t>a small child sitting in a high chair eating a piece of cake.</t>
  </si>
  <si>
    <t>data/MSCOCO/train2014/COCO_train2014_000000473373.jpg</t>
  </si>
  <si>
    <t>COCO_train2014_000000473373.jpg</t>
  </si>
  <si>
    <t>the baby is eating cake with a pink spoon.</t>
  </si>
  <si>
    <t>a kid sitting in a chair with some food.</t>
  </si>
  <si>
    <t>little kid in high chair holding a spoon to eat the cake.</t>
  </si>
  <si>
    <t>a baby in a highchair with a slice of cake and a spoon.</t>
  </si>
  <si>
    <t>a skateboarder riding his skateboard down a road.</t>
  </si>
  <si>
    <t>data/MSCOCO/train2014/COCO_train2014_000000473411.jpg</t>
  </si>
  <si>
    <t>COCO_train2014_000000473411.jpg</t>
  </si>
  <si>
    <t>man with green colored shoes skateboarding down the street.</t>
  </si>
  <si>
    <t>a skateboard guided by a pair of feet.</t>
  </si>
  <si>
    <t xml:space="preserve">skateboarder tennis shoes on skateboard moving down road. </t>
  </si>
  <si>
    <t>a person wearing green sneakers is riding on a skateboard.</t>
  </si>
  <si>
    <t>a cat sleeps curled atop an open macbook.</t>
  </si>
  <si>
    <t>data/MSCOCO/train2014/COCO_train2014_000000473462.jpg</t>
  </si>
  <si>
    <t>COCO_train2014_000000473462.jpg</t>
  </si>
  <si>
    <t xml:space="preserve">a cat lies sleeping on a laptop computer. </t>
  </si>
  <si>
    <t>a cat sleeping on top of a laptop</t>
  </si>
  <si>
    <t>a cat laying sleeping on the keyboard of a laptop.</t>
  </si>
  <si>
    <t>a tabby cat rests peacefully on a computer keyboard.</t>
  </si>
  <si>
    <t>a half-filled cup of coffee is beside a computer mouse.</t>
  </si>
  <si>
    <t>data/MSCOCO/train2014/COCO_train2014_000000473491.jpg</t>
  </si>
  <si>
    <t>COCO_train2014_000000473491.jpg</t>
  </si>
  <si>
    <t xml:space="preserve">two cups sit inside of each other with some coffee inside </t>
  </si>
  <si>
    <t>a cup of coffee with a second cup underneath it.</t>
  </si>
  <si>
    <t>a cup of coffee and a computer mouse.</t>
  </si>
  <si>
    <t>two stacked cups with coffee inside them on the table.</t>
  </si>
  <si>
    <t>a small tv mounted to the ceiling with a baseball game on.</t>
  </si>
  <si>
    <t>data/MSCOCO/train2014/COCO_train2014_000000473549.jpg</t>
  </si>
  <si>
    <t>COCO_train2014_000000473549.jpg</t>
  </si>
  <si>
    <t>a cute bird sitting on top of a tv.</t>
  </si>
  <si>
    <t>an image of a tv set that is perched with a bird on it</t>
  </si>
  <si>
    <t>a bird is sitting on a mounted television monitor.</t>
  </si>
  <si>
    <t>a tv with a bird sitting on top of it mounted to a ceiling.</t>
  </si>
  <si>
    <t>a cheese pizza on a plate on a wooden table.</t>
  </si>
  <si>
    <t>data/MSCOCO/train2014/COCO_train2014_000000473604.jpg</t>
  </si>
  <si>
    <t>COCO_train2014_000000473604.jpg</t>
  </si>
  <si>
    <t>food with a metal utensil under it with a cup on the side of the plate.</t>
  </si>
  <si>
    <t>small slices pizza displayed on white plate on table.</t>
  </si>
  <si>
    <t xml:space="preserve">a hot cheesy pizza rests on a plate with a condiment-sized cup on the side.  </t>
  </si>
  <si>
    <t>a pizza sitting on top of a white plate with a fork under it.</t>
  </si>
  <si>
    <t>a photo of a large toy train in the park for kids to play on.</t>
  </si>
  <si>
    <t>data/MSCOCO/train2014/COCO_train2014_000000473642.jpg</t>
  </si>
  <si>
    <t>COCO_train2014_000000473642.jpg</t>
  </si>
  <si>
    <t>empty playground attraction of a two car train</t>
  </si>
  <si>
    <t>a large wooden train is on display in the park.</t>
  </si>
  <si>
    <t>a small playground train for children in a park</t>
  </si>
  <si>
    <t>replica of a train sitting on a mulched lot in a park setting</t>
  </si>
  <si>
    <t>a small cat sitting on top of a blue rug.</t>
  </si>
  <si>
    <t>data/MSCOCO/train2014/COCO_train2014_000000473681.jpg</t>
  </si>
  <si>
    <t>COCO_train2014_000000473681.jpg</t>
  </si>
  <si>
    <t>black kitten with odd collar staring directly into camera flash.</t>
  </si>
  <si>
    <t>a brown and black cat on carpet next to black string.</t>
  </si>
  <si>
    <t>a small kitten has something in its mouth.</t>
  </si>
  <si>
    <t>a kitten is staring straight ahead on a carpet.</t>
  </si>
  <si>
    <t>a brown toilet sits outside on a patio.</t>
  </si>
  <si>
    <t>data/MSCOCO/train2014/COCO_train2014_000000473797.jpg</t>
  </si>
  <si>
    <t>COCO_train2014_000000473797.jpg</t>
  </si>
  <si>
    <t>a brown toilet sitting on a sidewalk next to red lawn chairs.</t>
  </si>
  <si>
    <t xml:space="preserve">a pink toilet is on a street sidewalk </t>
  </si>
  <si>
    <t>a mauve colored toilet bowl on the sidewalk</t>
  </si>
  <si>
    <t xml:space="preserve">a porceline toilet sits outside on a sidewalk. </t>
  </si>
  <si>
    <t xml:space="preserve">bicycles are parked and people walk along a street next to the water.  </t>
  </si>
  <si>
    <t>data/MSCOCO/train2014/COCO_train2014_000000473879.jpg</t>
  </si>
  <si>
    <t>COCO_train2014_000000473879.jpg</t>
  </si>
  <si>
    <t>two barges full of bicycles in the water near a sidewalk.</t>
  </si>
  <si>
    <t>two boats filled with bicycles near a river walk.</t>
  </si>
  <si>
    <t>several bicycles parked on a dock that sits on the water.</t>
  </si>
  <si>
    <t>a lot of bikes parked by a fence beside the water</t>
  </si>
  <si>
    <t>a person feeding a giraffe an orange carrot.</t>
  </si>
  <si>
    <t>data/MSCOCO/train2014/COCO_train2014_000000473952.jpg</t>
  </si>
  <si>
    <t>COCO_train2014_000000473952.jpg</t>
  </si>
  <si>
    <t>there is a giraffe that is eating a carrot from a persons hand</t>
  </si>
  <si>
    <t>a giraffe eating something out of a persons hand.</t>
  </si>
  <si>
    <t>a giraffe is using his tongue to reach for a carrot.</t>
  </si>
  <si>
    <t>a giraffe sticking out his tongue at a carrot</t>
  </si>
  <si>
    <t xml:space="preserve">there is a cat that is lying on the top of a book bag </t>
  </si>
  <si>
    <t>data/MSCOCO/train2014/COCO_train2014_000000473964.jpg</t>
  </si>
  <si>
    <t>COCO_train2014_000000473964.jpg</t>
  </si>
  <si>
    <t>a grey tabby cat stretches out on some clothes</t>
  </si>
  <si>
    <t>a close up of a cat laying in an open luggage bag</t>
  </si>
  <si>
    <t>a cat laying on a backpack on a floor.</t>
  </si>
  <si>
    <t>a cat is looking into the camera as it lays on top of a book bag.</t>
  </si>
  <si>
    <t>a commuter train going through a tourist area.</t>
  </si>
  <si>
    <t>data/MSCOCO/train2014/COCO_train2014_000000474012.jpg</t>
  </si>
  <si>
    <t>COCO_train2014_000000474012.jpg</t>
  </si>
  <si>
    <t>a train pulling into a small road side station</t>
  </si>
  <si>
    <t>there is a train on the tracks at a station.</t>
  </si>
  <si>
    <t xml:space="preserve">some people standing on the street looking a train </t>
  </si>
  <si>
    <t>a trolley that is pulling into a station</t>
  </si>
  <si>
    <t>a toilet stall, showing the door and toilet paper.</t>
  </si>
  <si>
    <t>data/MSCOCO/train2014/COCO_train2014_000000474108.jpg</t>
  </si>
  <si>
    <t>COCO_train2014_000000474108.jpg</t>
  </si>
  <si>
    <t xml:space="preserve">a close shot of a toilet that is placed in a shower holder. </t>
  </si>
  <si>
    <t>toilet behind non transparent glass in upscale restroom.</t>
  </si>
  <si>
    <t>a toilet that is in a glass stall.</t>
  </si>
  <si>
    <t>a small water closet with a high backed toilet</t>
  </si>
  <si>
    <t xml:space="preserve">a space with many great things all over.
</t>
  </si>
  <si>
    <t>data/MSCOCO/train2014/COCO_train2014_000000474243.jpg</t>
  </si>
  <si>
    <t>COCO_train2014_000000474243.jpg</t>
  </si>
  <si>
    <t>a white toilet with a control panel on the right side of it.</t>
  </si>
  <si>
    <t>an automated toilet and a small wash basin in a small bathroom.</t>
  </si>
  <si>
    <t xml:space="preserve">the water tank for the toilet is separate from the toilet and is in a corner. </t>
  </si>
  <si>
    <t xml:space="preserve">a picture of a toilet basin with a closed lid </t>
  </si>
  <si>
    <t>old destroyed toilets in grungy room with windows</t>
  </si>
  <si>
    <t>data/MSCOCO/train2014/COCO_train2014_000000474279.jpg</t>
  </si>
  <si>
    <t>COCO_train2014_000000474279.jpg</t>
  </si>
  <si>
    <t>two toilets white tiled walls and red and white tiled floor</t>
  </si>
  <si>
    <t>a couple of dirty toilets in a bathroom.</t>
  </si>
  <si>
    <t xml:space="preserve">a filthy public restroom needs a good cleaning. </t>
  </si>
  <si>
    <t>a pair of extremely dirty toilets in an extremely dirty bathroom.</t>
  </si>
  <si>
    <t>an airplane flying with it's wheels hanging down</t>
  </si>
  <si>
    <t>data/MSCOCO/train2014/COCO_train2014_000000474331.jpg</t>
  </si>
  <si>
    <t>COCO_train2014_000000474331.jpg</t>
  </si>
  <si>
    <t>a large passenger plane traveling through a cloudy sky.</t>
  </si>
  <si>
    <t>china airlines airbus coming in for a landing</t>
  </si>
  <si>
    <t>an airplane with a flower painted on its tail.</t>
  </si>
  <si>
    <t>a large, passenger airline descends through the air into landing.</t>
  </si>
  <si>
    <t xml:space="preserve">a little cat playing with a light purple shoe </t>
  </si>
  <si>
    <t>data/MSCOCO/train2014/COCO_train2014_000000474356.jpg</t>
  </si>
  <si>
    <t>COCO_train2014_000000474356.jpg</t>
  </si>
  <si>
    <t>a cat playing with purple crock shoes, laying amongst many wires and electric guitars.</t>
  </si>
  <si>
    <t>tiny cat attacking purple crock shoes in a messy living room.</t>
  </si>
  <si>
    <t xml:space="preserve">there is a small kitten that is playing with shoes </t>
  </si>
  <si>
    <t>a cat laying on top of a living room floor.</t>
  </si>
  <si>
    <t>an empty subway train at an empty station.</t>
  </si>
  <si>
    <t>data/MSCOCO/train2014/COCO_train2014_000000474363.jpg</t>
  </si>
  <si>
    <t>COCO_train2014_000000474363.jpg</t>
  </si>
  <si>
    <t>a train with one of its doors open.</t>
  </si>
  <si>
    <t>an electric train or subway at the empty station.</t>
  </si>
  <si>
    <t>the empty train is stopped in the station.</t>
  </si>
  <si>
    <t>a commuter train stops at a train station with it's doors  open.</t>
  </si>
  <si>
    <t>a metal pole features an electronic box displaying the "walk" sign, and above it is a white street sign reading "steiner".</t>
  </si>
  <si>
    <t>data/MSCOCO/train2014/COCO_train2014_000000474378.jpg</t>
  </si>
  <si>
    <t>COCO_train2014_000000474378.jpg</t>
  </si>
  <si>
    <t>a street sign appears to be hanging on a tree.</t>
  </si>
  <si>
    <t>a street sign reads "steiner" on the corner.</t>
  </si>
  <si>
    <t>the traffic light and street sign are on a pole on the sidewalk.</t>
  </si>
  <si>
    <t xml:space="preserve">the signal for pedestrians to walk is displayed on street corner. </t>
  </si>
  <si>
    <t>a white blue double decker bus people water and boats</t>
  </si>
  <si>
    <t>data/MSCOCO/train2014/COCO_train2014_000000474396.jpg</t>
  </si>
  <si>
    <t>COCO_train2014_000000474396.jpg</t>
  </si>
  <si>
    <t>double deck tour bus on the highway passing the harbor</t>
  </si>
  <si>
    <t>palm trees line the road as a bus passes by.</t>
  </si>
  <si>
    <t>a bus driving down a street with tall trees.</t>
  </si>
  <si>
    <t xml:space="preserve">a double decker bus driving down a street with palm trees </t>
  </si>
  <si>
    <t>a couple of cats crawling under a partially open garage door.</t>
  </si>
  <si>
    <t>data/MSCOCO/train2014/COCO_train2014_000000474434.jpg</t>
  </si>
  <si>
    <t>COCO_train2014_000000474434.jpg</t>
  </si>
  <si>
    <t>two cats standing under a semi open garage door</t>
  </si>
  <si>
    <t>two cats are looking back while under a small opening.</t>
  </si>
  <si>
    <t xml:space="preserve">two cats walking underneath a garage door. </t>
  </si>
  <si>
    <t>a couple of cats standing by a garage door.</t>
  </si>
  <si>
    <t>the cat is asleep on the bed behind the woman.</t>
  </si>
  <si>
    <t>data/MSCOCO/train2014/COCO_train2014_000000474607.jpg</t>
  </si>
  <si>
    <t>COCO_train2014_000000474607.jpg</t>
  </si>
  <si>
    <t>a picture of a cat sleeping on the bed.</t>
  </si>
  <si>
    <t>person with brown hair sitting on a couch</t>
  </si>
  <si>
    <t>there is a cat sleeping on the bed.</t>
  </si>
  <si>
    <t>the camera is very close to someone's head.</t>
  </si>
  <si>
    <t>a couple of airplanes that are flying through the sky</t>
  </si>
  <si>
    <t>data/MSCOCO/train2014/COCO_train2014_000000474670.jpg</t>
  </si>
  <si>
    <t>COCO_train2014_000000474670.jpg</t>
  </si>
  <si>
    <t>nine jets flying in formation in blue skies.</t>
  </si>
  <si>
    <t>a formation of aircraft flying in a blue sky.</t>
  </si>
  <si>
    <t xml:space="preserve">seven airplanes in the sky with smoke coming from them flying together. </t>
  </si>
  <si>
    <t>a group of airplanes fly overhead in formation.</t>
  </si>
  <si>
    <t>light colored long horn cattle in alpine grazing area.</t>
  </si>
  <si>
    <t>data/MSCOCO/train2014/COCO_train2014_000000474775.jpg</t>
  </si>
  <si>
    <t>COCO_train2014_000000474775.jpg</t>
  </si>
  <si>
    <t xml:space="preserve">two cattle are eating some grass in the field while many others are in the background. </t>
  </si>
  <si>
    <t>a coue of cows are in a field.</t>
  </si>
  <si>
    <t>two cows are grazing harmoniously in a field.</t>
  </si>
  <si>
    <t>a couple of long horn bulls grazing on a lush green field.</t>
  </si>
  <si>
    <t>two birds are perching on top of tree branches.</t>
  </si>
  <si>
    <t>data/MSCOCO/train2014/COCO_train2014_000000474780.jpg</t>
  </si>
  <si>
    <t>COCO_train2014_000000474780.jpg</t>
  </si>
  <si>
    <t>bird sitting in a tree eating a whole apple</t>
  </si>
  <si>
    <t>a couple of birds are standing up in a tree</t>
  </si>
  <si>
    <t>a bird is standing in a fruit tree.</t>
  </si>
  <si>
    <t xml:space="preserve">a grey bird sitting in a tree eating on a apple </t>
  </si>
  <si>
    <t>three toilets on display at a toilet decorating contest.</t>
  </si>
  <si>
    <t>data/MSCOCO/train2014/COCO_train2014_000000474817.jpg</t>
  </si>
  <si>
    <t>COCO_train2014_000000474817.jpg</t>
  </si>
  <si>
    <t>looks like a very unique decorative toilet contest</t>
  </si>
  <si>
    <t xml:space="preserve">a toy display of odd toilets are shown </t>
  </si>
  <si>
    <t>three toilet's that are decorated, one blue one red and one that is mostly yellow.</t>
  </si>
  <si>
    <t>dressed up toilets in a toilet competition on fake grass</t>
  </si>
  <si>
    <t>a pole that has a clock at the top of it.</t>
  </si>
  <si>
    <t>data/MSCOCO/train2014/COCO_train2014_000000474827.jpg</t>
  </si>
  <si>
    <t>COCO_train2014_000000474827.jpg</t>
  </si>
  <si>
    <t>a tall pole with a clock at the top</t>
  </si>
  <si>
    <t>a clock on a post outside by some trees.</t>
  </si>
  <si>
    <t>a clock on a pole near some trees.</t>
  </si>
  <si>
    <t>a all metal clock sitting next to a leaf free tree.</t>
  </si>
  <si>
    <t>an orange monoplane is tied down on the tarmac.</t>
  </si>
  <si>
    <t>data/MSCOCO/train2014/COCO_train2014_000000474882.jpg</t>
  </si>
  <si>
    <t>COCO_train2014_000000474882.jpg</t>
  </si>
  <si>
    <t>a small yellow and white plate sitting on top of a tarmac.</t>
  </si>
  <si>
    <t>an orange and white plan parked with mountains in the distance.</t>
  </si>
  <si>
    <t>a small orange airplane with mountains in the distance.</t>
  </si>
  <si>
    <t>a small airplane sits empty on a runway in the mountains</t>
  </si>
  <si>
    <t xml:space="preserve">the fighter jet on display is propped upward. </t>
  </si>
  <si>
    <t>data/MSCOCO/train2014/COCO_train2014_000000474887.jpg</t>
  </si>
  <si>
    <t>COCO_train2014_000000474887.jpg</t>
  </si>
  <si>
    <t>i think this is the underneath of a military jet</t>
  </si>
  <si>
    <t>the front section of an armed forces jet is seen.</t>
  </si>
  <si>
    <t xml:space="preserve">a jet plane hanging from the ceiling </t>
  </si>
  <si>
    <t>an aircraft that is inside of a building.</t>
  </si>
  <si>
    <t xml:space="preserve">a young man is washing his foot in a toilet. </t>
  </si>
  <si>
    <t>data/MSCOCO/train2014/COCO_train2014_000000475056.jpg</t>
  </si>
  <si>
    <t>COCO_train2014_000000475056.jpg</t>
  </si>
  <si>
    <t>a man that is standing in a bathroom in front of a toilet.</t>
  </si>
  <si>
    <t>a man has his foot over the toilet with water.</t>
  </si>
  <si>
    <t>there is a an washing his foot in a toilet</t>
  </si>
  <si>
    <t xml:space="preserve">a man putting his leg over a toilet spraying water. </t>
  </si>
  <si>
    <t>a room with some pictures hang on the wall</t>
  </si>
  <si>
    <t>data/MSCOCO/train2014/COCO_train2014_000000475258.jpg</t>
  </si>
  <si>
    <t>COCO_train2014_000000475258.jpg</t>
  </si>
  <si>
    <t>a living room wall with a wooden shelf storage</t>
  </si>
  <si>
    <t xml:space="preserve">a room with lamps and framed pictures along with a carpet. </t>
  </si>
  <si>
    <t>this is a living room that has wood furniture</t>
  </si>
  <si>
    <t xml:space="preserve">a living room with a wooden drawer and floor. </t>
  </si>
  <si>
    <t>a green chair a white wall and five different clocks</t>
  </si>
  <si>
    <t>data/MSCOCO/train2014/COCO_train2014_000000475485.jpg</t>
  </si>
  <si>
    <t>COCO_train2014_000000475485.jpg</t>
  </si>
  <si>
    <t>five clocks lined up on a wall showing times in different parts of the world.</t>
  </si>
  <si>
    <t>a lawn chair under some yellow signs on a wall</t>
  </si>
  <si>
    <t xml:space="preserve">a wall that has several clocks that show times around the world. </t>
  </si>
  <si>
    <t>a single chair is on a sidewalk in front of clocks</t>
  </si>
  <si>
    <t xml:space="preserve">an office desk and chair next to a refrigerator. </t>
  </si>
  <si>
    <t>data/MSCOCO/train2014/COCO_train2014_000000475523.jpg</t>
  </si>
  <si>
    <t>COCO_train2014_000000475523.jpg</t>
  </si>
  <si>
    <t xml:space="preserve">a work room with a desk and refrigerator </t>
  </si>
  <si>
    <t>a white refrigerator a black and gray chair and a light</t>
  </si>
  <si>
    <t>a white refrigerator in the corner of a room near a table.</t>
  </si>
  <si>
    <t>a refrigerator sitting inside of a room next to a desk.</t>
  </si>
  <si>
    <t>a slow moving subway train that is going down the track.</t>
  </si>
  <si>
    <t>data/MSCOCO/train2014/COCO_train2014_000000475531.jpg</t>
  </si>
  <si>
    <t>COCO_train2014_000000475531.jpg</t>
  </si>
  <si>
    <t>a blue and white train on tracks passing under a bridge.</t>
  </si>
  <si>
    <t>this is a picture of the front of a subway train.</t>
  </si>
  <si>
    <t>a train is sitting on a track with several empty tracks in front of it.</t>
  </si>
  <si>
    <t>a blue and white train is going under a bridge.</t>
  </si>
  <si>
    <t>three women and a man are sitting at a bar</t>
  </si>
  <si>
    <t>data/MSCOCO/train2014/COCO_train2014_000000475546.jpg</t>
  </si>
  <si>
    <t>COCO_train2014_000000475546.jpg</t>
  </si>
  <si>
    <t>the patrons enjoy their beverages at the bar.</t>
  </si>
  <si>
    <t>people having a drink in a basement bar.</t>
  </si>
  <si>
    <t>group of people drinking wine at a public location.</t>
  </si>
  <si>
    <t>a group of friends enjoys a drink while sitting at a bar.</t>
  </si>
  <si>
    <t>a red stop sign sitting above a white no right turn sign.</t>
  </si>
  <si>
    <t>data/MSCOCO/train2014/COCO_train2014_000000475626.jpg</t>
  </si>
  <si>
    <t>COCO_train2014_000000475626.jpg</t>
  </si>
  <si>
    <t xml:space="preserve">an intersection that does not allow right turns and the driver must stop. </t>
  </si>
  <si>
    <t>two street signs are attached to a wooden post.</t>
  </si>
  <si>
    <t>a street stop sign attached to a pole in an intersection.</t>
  </si>
  <si>
    <t>stop sign and road sign on a wooden pole on suburban street</t>
  </si>
  <si>
    <t>a television with a psychedelic picture on it by a some book cases.</t>
  </si>
  <si>
    <t>data/MSCOCO/train2014/COCO_train2014_000000475743.jpg</t>
  </si>
  <si>
    <t>COCO_train2014_000000475743.jpg</t>
  </si>
  <si>
    <t>a television is sitting on a stand in a living room.</t>
  </si>
  <si>
    <t>a good size flat screen television with book cases on each side</t>
  </si>
  <si>
    <t>a tv sitting on top of a tv standing under a picture.</t>
  </si>
  <si>
    <t>a television that is on a wooden stand.</t>
  </si>
  <si>
    <t>a giraffe is lounging in the bright green grass.</t>
  </si>
  <si>
    <t>data/MSCOCO/train2014/COCO_train2014_000000475840.jpg</t>
  </si>
  <si>
    <t>COCO_train2014_000000475840.jpg</t>
  </si>
  <si>
    <t>a giraffe laying on a lush green grass covered hillside.</t>
  </si>
  <si>
    <t>a giraffe laying down in the grass with an gazelle in the distance.</t>
  </si>
  <si>
    <t>a giraffe sitting on a grassy field during the day.</t>
  </si>
  <si>
    <t>a giraffe laying down under a tree near a gazelle</t>
  </si>
  <si>
    <t>a man sits in a rocking chair while typing on a laptop computer.</t>
  </si>
  <si>
    <t>data/MSCOCO/train2014/COCO_train2014_000000475952.jpg</t>
  </si>
  <si>
    <t>COCO_train2014_000000475952.jpg</t>
  </si>
  <si>
    <t>adult male sitting on rocking chair using laptop in living area of home.</t>
  </si>
  <si>
    <t>a man sitting on top of a wooden chair using a laptop computer.</t>
  </si>
  <si>
    <t>a man wearing glasses works on his computer.</t>
  </si>
  <si>
    <t>man slouching in a rocking chair, working on a laptop.</t>
  </si>
  <si>
    <t>n.c.r.r.'s historical civil-war era steam locomotive tourist attraction</t>
  </si>
  <si>
    <t>data/MSCOCO/train2014/COCO_train2014_000000476000.jpg</t>
  </si>
  <si>
    <t>COCO_train2014_000000476000.jpg</t>
  </si>
  <si>
    <t xml:space="preserve">the old 19th century locomotive rides down the track </t>
  </si>
  <si>
    <t>a train traveling through a train station with people standing outside of it.</t>
  </si>
  <si>
    <t>a train is riding through a gravel and dirt area.</t>
  </si>
  <si>
    <t>an old fashioned locomotive sitting on the train tracks</t>
  </si>
  <si>
    <t>a table that is in front of a couch.</t>
  </si>
  <si>
    <t>data/MSCOCO/train2014/COCO_train2014_000000476080.jpg</t>
  </si>
  <si>
    <t>COCO_train2014_000000476080.jpg</t>
  </si>
  <si>
    <t xml:space="preserve">a room has wood floors, a big window, plants, blue walls, leather sofa and colorful accents, such as a bottle collection, books, pictures, a colorful abstract painting, an orange runner, blue, stuffed ottoman, and an orange afghan and pillows.  </t>
  </si>
  <si>
    <t>a very colorful and unique living room area</t>
  </si>
  <si>
    <t>a room that has a bean bag chair and a couch in it.</t>
  </si>
  <si>
    <t>a room with a couch, a table and a chair.</t>
  </si>
  <si>
    <t>an orange cat, a brown dog and a black dog lay on a white bed.</t>
  </si>
  <si>
    <t>data/MSCOCO/train2014/COCO_train2014_000000476086.jpg</t>
  </si>
  <si>
    <t>COCO_train2014_000000476086.jpg</t>
  </si>
  <si>
    <t>two dogs and a cat laying in a big bed.</t>
  </si>
  <si>
    <t>two dogs and a cat sitting laying on a bed.</t>
  </si>
  <si>
    <t xml:space="preserve">two dogs and a cat la down on a bed together </t>
  </si>
  <si>
    <t>a large brown dog laying on a bed next to a cat and black dog.</t>
  </si>
  <si>
    <t xml:space="preserve">a little girl feeding a giraffe.  </t>
  </si>
  <si>
    <t>data/MSCOCO/train2014/COCO_train2014_000000476104.jpg</t>
  </si>
  <si>
    <t>COCO_train2014_000000476104.jpg</t>
  </si>
  <si>
    <t>a group of people feeding leaves to a giraffe with a person taking pictures.</t>
  </si>
  <si>
    <t>little girl holding out a branch for a giraffe who's stretching to get it.</t>
  </si>
  <si>
    <t xml:space="preserve">a young girl who is holding a leaf for a giraffe. </t>
  </si>
  <si>
    <t>the giraffe is enjoying a snack from the kids.</t>
  </si>
  <si>
    <t xml:space="preserve">the shorter giraffe is standing next to the taller one. </t>
  </si>
  <si>
    <t>data/MSCOCO/train2014/COCO_train2014_000000476114.jpg</t>
  </si>
  <si>
    <t>COCO_train2014_000000476114.jpg</t>
  </si>
  <si>
    <t>two giraffes, one older and young younger, stand together.</t>
  </si>
  <si>
    <t>two giraffe a mom and baby both with their heads up.</t>
  </si>
  <si>
    <t>two giraffes in an wooden and cable fence.</t>
  </si>
  <si>
    <t>a giraffe and baby standing by a tree at a zoo.</t>
  </si>
  <si>
    <t>a cat plays on a laptop while watching a video.</t>
  </si>
  <si>
    <t>data/MSCOCO/train2014/COCO_train2014_000000476170.jpg</t>
  </si>
  <si>
    <t>COCO_train2014_000000476170.jpg</t>
  </si>
  <si>
    <t>a kitten climbing onto the keyboard of a laptop computer.</t>
  </si>
  <si>
    <t>there is a cat watching a cat on a laptop.</t>
  </si>
  <si>
    <t>a grey cat sits on the keyboard of a laptop.</t>
  </si>
  <si>
    <t>a cat standing on a computer looking at a cat on the screen</t>
  </si>
  <si>
    <t xml:space="preserve">the living room should be cleaned but it's empty of people right now. </t>
  </si>
  <si>
    <t>data/MSCOCO/train2014/COCO_train2014_000000476235.jpg</t>
  </si>
  <si>
    <t>COCO_train2014_000000476235.jpg</t>
  </si>
  <si>
    <t>a very dimly lit room with some very pretty flowers.</t>
  </si>
  <si>
    <t>a living room area, showing colorful furnishings and decorations.</t>
  </si>
  <si>
    <t>a table is covered with glasses and bottles.</t>
  </si>
  <si>
    <t>a sitting area with several homey decorations, and some bottles on a table.</t>
  </si>
  <si>
    <t xml:space="preserve"> cat in a field relaxing on side of body</t>
  </si>
  <si>
    <t>data/MSCOCO/train2014/COCO_train2014_000000476276.jpg</t>
  </si>
  <si>
    <t>COCO_train2014_000000476276.jpg</t>
  </si>
  <si>
    <t xml:space="preserve">a view of an abandoned cat in a field with dead vegetation. </t>
  </si>
  <si>
    <t>a white and grey cat in a grassy area with a plate.</t>
  </si>
  <si>
    <t>a white cat laying on top of a field.</t>
  </si>
  <si>
    <t>a cat that is laying on the ground next to a bowl</t>
  </si>
  <si>
    <t>a man laughs while sitting on a bench.</t>
  </si>
  <si>
    <t>data/MSCOCO/train2014/COCO_train2014_000000476501.jpg</t>
  </si>
  <si>
    <t>COCO_train2014_000000476501.jpg</t>
  </si>
  <si>
    <t>a man looking into camera and laughing, holding water bottle in one hand and his arm with the other hand, sitting on a bench with plaque printed "bob's bench" outside in tall grass.</t>
  </si>
  <si>
    <t>a smiling man sitting on a bench in a grassy area.</t>
  </si>
  <si>
    <t>a man sitting on a bench in a park with a plaque.</t>
  </si>
  <si>
    <t>a man sitting on a wooden bench with a drink in his hand.</t>
  </si>
  <si>
    <t>a group of passengers getting ready to board a plane.</t>
  </si>
  <si>
    <t>data/MSCOCO/train2014/COCO_train2014_000000476517.jpg</t>
  </si>
  <si>
    <t>COCO_train2014_000000476517.jpg</t>
  </si>
  <si>
    <t>multiple people walking to a airplane to board it.</t>
  </si>
  <si>
    <t>a group of people walking a luggage car filled with luggage next to an airplane.</t>
  </si>
  <si>
    <t xml:space="preserve">a group of people walk towards a plane. </t>
  </si>
  <si>
    <t xml:space="preserve">the people are walking across the lot to the airplane. </t>
  </si>
  <si>
    <t xml:space="preserve">a black, beige, and white cat laying on a window seal. </t>
  </si>
  <si>
    <t>data/MSCOCO/train2014/COCO_train2014_000000476530.jpg</t>
  </si>
  <si>
    <t>COCO_train2014_000000476530.jpg</t>
  </si>
  <si>
    <t>a calico cat taking sun bath in a window.</t>
  </si>
  <si>
    <t>a large cat laying and relaxing in the window.</t>
  </si>
  <si>
    <t>a cat laying in a window sill next to a high up window.</t>
  </si>
  <si>
    <t>a cat suns itself in an upstairs window.</t>
  </si>
  <si>
    <t>old broken furniture with tarp and broken toilet outside.</t>
  </si>
  <si>
    <t>data/MSCOCO/train2014/COCO_train2014_000000476599.jpg</t>
  </si>
  <si>
    <t>COCO_train2014_000000476599.jpg</t>
  </si>
  <si>
    <t>a old worn out toilet placed next to an worn out wash basin.</t>
  </si>
  <si>
    <t>an old dresser and toilet sitting in a yard against a shed.</t>
  </si>
  <si>
    <t>a toilet and cabinet are shown in the outdoors.</t>
  </si>
  <si>
    <t>a toilet that is sitting next to a broken down dresser.</t>
  </si>
  <si>
    <t>train coming down the tracks surrounded by lots of greenery.</t>
  </si>
  <si>
    <t>data/MSCOCO/train2014/COCO_train2014_000000476631.jpg</t>
  </si>
  <si>
    <t>COCO_train2014_000000476631.jpg</t>
  </si>
  <si>
    <t>the train rolls along the tracks slicing through the lush, serene countryside.</t>
  </si>
  <si>
    <t>a train is coming down some tracks lined with trees</t>
  </si>
  <si>
    <t>a green and yellow train is going through trees.</t>
  </si>
  <si>
    <t>a yellow and green  train traveling on the train tracks.</t>
  </si>
  <si>
    <t>a white toilet, sink and shower stand in a bathroom.</t>
  </si>
  <si>
    <t>data/MSCOCO/train2014/COCO_train2014_000000476642.jpg</t>
  </si>
  <si>
    <t>COCO_train2014_000000476642.jpg</t>
  </si>
  <si>
    <t>bathroom with walk in shower and a pedestal sink.</t>
  </si>
  <si>
    <t>a bathroom with a drain in the middle of the tiled area.</t>
  </si>
  <si>
    <t>a plain white bathroom with a toilet and a sink</t>
  </si>
  <si>
    <t xml:space="preserve">a bathroom with a shower, toilet, and sink. </t>
  </si>
  <si>
    <t>a large white bird with a piece of food in it's mouth.</t>
  </si>
  <si>
    <t>data/MSCOCO/train2014/COCO_train2014_000000476655.jpg</t>
  </si>
  <si>
    <t>COCO_train2014_000000476655.jpg</t>
  </si>
  <si>
    <t>a white bird with food in the mouth at the park</t>
  </si>
  <si>
    <t xml:space="preserve">a picture of a bird with food in its mouth </t>
  </si>
  <si>
    <t xml:space="preserve">a seagull taking food out of a trashcan.  </t>
  </si>
  <si>
    <t>a bird sitting on top of a trash can with food in its mouth.</t>
  </si>
  <si>
    <t xml:space="preserve">a red and white fire hydrant stands on a street. </t>
  </si>
  <si>
    <t>data/MSCOCO/train2014/COCO_train2014_000000476699.jpg</t>
  </si>
  <si>
    <t>COCO_train2014_000000476699.jpg</t>
  </si>
  <si>
    <t>a red fire hydrant sitting on a brick sidewalk.</t>
  </si>
  <si>
    <t xml:space="preserve">the red fire hydrant on the side of the road is in working order. </t>
  </si>
  <si>
    <t>a street view showing buildings and a fire hydrant.</t>
  </si>
  <si>
    <t>a fire hydrant in front of large buildings at night.</t>
  </si>
  <si>
    <t>a small kitchen with a stove top, microwave oven, and sink.</t>
  </si>
  <si>
    <t>data/MSCOCO/train2014/COCO_train2014_000000476772.jpg</t>
  </si>
  <si>
    <t>COCO_train2014_000000476772.jpg</t>
  </si>
  <si>
    <t xml:space="preserve">a kitchenette with wooden cabinets, a microwave, a small stove, a kitchen sink and a dishwasher. </t>
  </si>
  <si>
    <t>a kitchenette with a microwave, sink and two burners.</t>
  </si>
  <si>
    <t>a microwave oven hanging over a stove top.</t>
  </si>
  <si>
    <t>kitchen with overhead microwave oven, two burner stove and a sink.</t>
  </si>
  <si>
    <t>a clock that is on top of a tower.</t>
  </si>
  <si>
    <t>data/MSCOCO/train2014/COCO_train2014_000000476812.jpg</t>
  </si>
  <si>
    <t>COCO_train2014_000000476812.jpg</t>
  </si>
  <si>
    <t>small clock tower in the middle of a town.</t>
  </si>
  <si>
    <t>a large clock sits in the middle of some buildings.</t>
  </si>
  <si>
    <t>a clock tower on a quiet town square</t>
  </si>
  <si>
    <t>the clock tower is on a street intersection.</t>
  </si>
  <si>
    <t>there is a cat that is trying to eat a banana</t>
  </si>
  <si>
    <t>data/MSCOCO/train2014/COCO_train2014_000000476960.jpg</t>
  </si>
  <si>
    <t>COCO_train2014_000000476960.jpg</t>
  </si>
  <si>
    <t>the cat has the banana in his mouth.</t>
  </si>
  <si>
    <t>a cat standing with a banana in its mouth.</t>
  </si>
  <si>
    <t>a cat with a banana in its mouth.</t>
  </si>
  <si>
    <t>a house cat playing with a ripe banana</t>
  </si>
  <si>
    <t>a yellow plane with one propeller and numbers on the side of it.</t>
  </si>
  <si>
    <t>data/MSCOCO/train2014/COCO_train2014_000000477029.jpg</t>
  </si>
  <si>
    <t>COCO_train2014_000000477029.jpg</t>
  </si>
  <si>
    <t>a small yellow plane is parked in the hangar.</t>
  </si>
  <si>
    <t>a hazard yellow navy plane sits in a hangar.</t>
  </si>
  <si>
    <t xml:space="preserve">a classic fighter plane sits in a hangar </t>
  </si>
  <si>
    <t>an old yellow fighter plane is in a hangar.</t>
  </si>
  <si>
    <t>a tall white tower with flags, steps and a round clock.</t>
  </si>
  <si>
    <t>data/MSCOCO/train2014/COCO_train2014_000000477052.jpg</t>
  </si>
  <si>
    <t>COCO_train2014_000000477052.jpg</t>
  </si>
  <si>
    <t>a large monument with flags and wreaths laid before it.</t>
  </si>
  <si>
    <t>a tower has a clock on the top and flags and wreaths on the bottom.</t>
  </si>
  <si>
    <t>a white towel with different flags and a clock mounted on it</t>
  </si>
  <si>
    <t>several countries have their flags displayed with flower memorials at the base of  lighthouse.</t>
  </si>
  <si>
    <t>a woman playing frisbee with her dog in a neighborhood park.</t>
  </si>
  <si>
    <t>data/MSCOCO/train2014/COCO_train2014_000000477243.jpg</t>
  </si>
  <si>
    <t>COCO_train2014_000000477243.jpg</t>
  </si>
  <si>
    <t xml:space="preserve">a young lady playing frisbee with her dog </t>
  </si>
  <si>
    <t xml:space="preserve">a woman playing with her dog and a frisbee in the park </t>
  </si>
  <si>
    <t>a girl standing in the front yard playing with her dog</t>
  </si>
  <si>
    <t>the woman plays with her dog across from large houses.</t>
  </si>
  <si>
    <t>the large clock tower is behind the green traffic signal lights.</t>
  </si>
  <si>
    <t>data/MSCOCO/train2014/COCO_train2014_000000477417.jpg</t>
  </si>
  <si>
    <t>COCO_train2014_000000477417.jpg</t>
  </si>
  <si>
    <t xml:space="preserve">a clock tower behind a stoplight in a city </t>
  </si>
  <si>
    <t>traffic lights on a city street near some buildings</t>
  </si>
  <si>
    <t>a close up of two traffic lights on a street</t>
  </si>
  <si>
    <t>two green traffic lights in front of a clock tower</t>
  </si>
  <si>
    <t>a woman holding a mug in a messy kitchen.</t>
  </si>
  <si>
    <t>data/MSCOCO/train2014/COCO_train2014_000000477555.jpg</t>
  </si>
  <si>
    <t>COCO_train2014_000000477555.jpg</t>
  </si>
  <si>
    <t>the woman stands with a mug at the kitchen counter.</t>
  </si>
  <si>
    <t>a woman is standing over a stove holding a cup.</t>
  </si>
  <si>
    <t>a woman stands near the stove with a coffee cup.</t>
  </si>
  <si>
    <t>a girl standing in the kitchen in front of the stove with a cup in hand.</t>
  </si>
  <si>
    <t>a high speed train slowly approaches the station.</t>
  </si>
  <si>
    <t>data/MSCOCO/train2014/COCO_train2014_000000477590.jpg</t>
  </si>
  <si>
    <t>COCO_train2014_000000477590.jpg</t>
  </si>
  <si>
    <t>a red bullet train is coming towards us</t>
  </si>
  <si>
    <t xml:space="preserve">a red train proceeds into a tunnel </t>
  </si>
  <si>
    <t>a streamlined train traveling on the tracks in the sun</t>
  </si>
  <si>
    <t>a red bullet train pulling into a train station.</t>
  </si>
  <si>
    <t>a white bird with black tail feathers is floating in the water.</t>
  </si>
  <si>
    <t>data/MSCOCO/train2014/COCO_train2014_000000477634.jpg</t>
  </si>
  <si>
    <t>COCO_train2014_000000477634.jpg</t>
  </si>
  <si>
    <t>a seagull with black eyes swimming in a lake</t>
  </si>
  <si>
    <t>the duck is quietly waddling in the calm water.</t>
  </si>
  <si>
    <t>a white bird floating on top of a lake with ripples.</t>
  </si>
  <si>
    <t>a single white and brown bird floating on water.</t>
  </si>
  <si>
    <t>a biplane on the beach, parked on the shoreline of the beach, with water coming up on it and another plane next to it.</t>
  </si>
  <si>
    <t>data/MSCOCO/train2014/COCO_train2014_000000477636.jpg</t>
  </si>
  <si>
    <t>COCO_train2014_000000477636.jpg</t>
  </si>
  <si>
    <t>two water capable propeller driven biplanes near the water .</t>
  </si>
  <si>
    <t xml:space="preserve">two planes sit on the edge of the water. </t>
  </si>
  <si>
    <t>a pair of water planes resting on a lake beach.</t>
  </si>
  <si>
    <t>two planes have washed up on the beach's shore.</t>
  </si>
  <si>
    <t>an apple laptop beside a fantasy novel on a desk</t>
  </si>
  <si>
    <t>data/MSCOCO/train2014/COCO_train2014_000000477643.jpg</t>
  </si>
  <si>
    <t>COCO_train2014_000000477643.jpg</t>
  </si>
  <si>
    <t>a book is laying next to a laptop</t>
  </si>
  <si>
    <t>the laptop was left open on the desk.</t>
  </si>
  <si>
    <t>a laptop computer on a desk beside a paperback book.</t>
  </si>
  <si>
    <t>laptop computer sits on desk area with literature.</t>
  </si>
  <si>
    <t>a blue train pulls into a station in the snow.</t>
  </si>
  <si>
    <t>data/MSCOCO/train2014/COCO_train2014_000000477646.jpg</t>
  </si>
  <si>
    <t>COCO_train2014_000000477646.jpg</t>
  </si>
  <si>
    <t>a black and blue train a sign and tracks</t>
  </si>
  <si>
    <t>a blue train near a platform while it is snowing.</t>
  </si>
  <si>
    <t>a blue train is on a set of tracks</t>
  </si>
  <si>
    <t>a narrow train pulls into the station in the rain.</t>
  </si>
  <si>
    <t>a cat looking in a full fridge with a lot of food in it</t>
  </si>
  <si>
    <t>data/MSCOCO/train2014/COCO_train2014_000000477647.jpg</t>
  </si>
  <si>
    <t>COCO_train2014_000000477647.jpg</t>
  </si>
  <si>
    <t xml:space="preserve">a cat looks into an open fridge in the dark. </t>
  </si>
  <si>
    <t>a cat is looking into an open refrigerator.</t>
  </si>
  <si>
    <t xml:space="preserve">brown and white cat sitting in front of an open refrigerator. </t>
  </si>
  <si>
    <t>a calico cat looking at the interiors of an open fridge.</t>
  </si>
  <si>
    <t>several rows of toilets and urinals of various colors.</t>
  </si>
  <si>
    <t>data/MSCOCO/train2014/COCO_train2014_000000477719.jpg</t>
  </si>
  <si>
    <t>COCO_train2014_000000477719.jpg</t>
  </si>
  <si>
    <t>a variety of white toilets all together in a room</t>
  </si>
  <si>
    <t>various colored toilet bowls and sinks lined up.</t>
  </si>
  <si>
    <t>a bunch of ceramic-like objects grouped together in some room.</t>
  </si>
  <si>
    <t xml:space="preserve">a group of toilet bowls sitting together </t>
  </si>
  <si>
    <t>a train traveling down train tracks near trees.</t>
  </si>
  <si>
    <t>data/MSCOCO/train2014/COCO_train2014_000000477749.jpg</t>
  </si>
  <si>
    <t>COCO_train2014_000000477749.jpg</t>
  </si>
  <si>
    <t xml:space="preserve">a man standing in the engine of a train </t>
  </si>
  <si>
    <t>a green and red train is on some tracks</t>
  </si>
  <si>
    <t>two men work on a green, antique train.</t>
  </si>
  <si>
    <t xml:space="preserve">a train is on the tracks with a person standing outside between cars. </t>
  </si>
  <si>
    <t>a black cat sits on a color tv</t>
  </si>
  <si>
    <t>data/MSCOCO/train2014/COCO_train2014_000000477758.jpg</t>
  </si>
  <si>
    <t>COCO_train2014_000000477758.jpg</t>
  </si>
  <si>
    <t>a black cat laying on top of a television</t>
  </si>
  <si>
    <t>a black cat that is sitting on top of a television.</t>
  </si>
  <si>
    <t>a furry black cat laying on top of a tv</t>
  </si>
  <si>
    <t>a fluffy black cat sitting on top of a tv</t>
  </si>
  <si>
    <t>a train on the tracks with three men looking out.</t>
  </si>
  <si>
    <t>data/MSCOCO/train2014/COCO_train2014_000000477785.jpg</t>
  </si>
  <si>
    <t>COCO_train2014_000000477785.jpg</t>
  </si>
  <si>
    <t>a train with a caboose traveling down the track.</t>
  </si>
  <si>
    <t>a train caboose on the railroad tracks with three people looking out the back of the train.</t>
  </si>
  <si>
    <t>a train is pulling passengers in a train cart./</t>
  </si>
  <si>
    <t>red caboose on railroad track, with three people inside</t>
  </si>
  <si>
    <t>a yellow fire hydrant sitting close to a street sign</t>
  </si>
  <si>
    <t>data/MSCOCO/train2014/COCO_train2014_000000477831.jpg</t>
  </si>
  <si>
    <t>COCO_train2014_000000477831.jpg</t>
  </si>
  <si>
    <t>a dirty street with a fire hydrant and a gas station.</t>
  </si>
  <si>
    <t>one yellow fire hydrant sitting in the grass near a street sign by a gas station</t>
  </si>
  <si>
    <t>a yellow fire hydrant hear a street sign</t>
  </si>
  <si>
    <t>a faded red and yellow fire hydrant near the road.</t>
  </si>
  <si>
    <t>a corner of  a room with a cot in it.</t>
  </si>
  <si>
    <t>data/MSCOCO/train2014/COCO_train2014_000000477911.jpg</t>
  </si>
  <si>
    <t>COCO_train2014_000000477911.jpg</t>
  </si>
  <si>
    <t>some one's messy bedroom with an unmade bed and cluttered chair.</t>
  </si>
  <si>
    <t>a hospital cot is poorly made at a hospital.</t>
  </si>
  <si>
    <t>an unmade bed next to a blue curtain and a chair.</t>
  </si>
  <si>
    <t xml:space="preserve">a hospital room with a bed, table, and a chair. </t>
  </si>
  <si>
    <t>there is a bathroom and a shower in a bathroom.</t>
  </si>
  <si>
    <t>data/MSCOCO/train2014/COCO_train2014_000000477922.jpg</t>
  </si>
  <si>
    <t>COCO_train2014_000000477922.jpg</t>
  </si>
  <si>
    <t xml:space="preserve">the shower head hangs on the wall </t>
  </si>
  <si>
    <t>a toilet, shower and tiled floor in a bathroom.</t>
  </si>
  <si>
    <t>a bath room with a toilet and a stand up shower</t>
  </si>
  <si>
    <t xml:space="preserve">a toilet seat is up in a small bathroom. </t>
  </si>
  <si>
    <t>an empty hotel bathroom looks ready for decoration</t>
  </si>
  <si>
    <t>data/MSCOCO/train2014/COCO_train2014_000000477958.jpg</t>
  </si>
  <si>
    <t>COCO_train2014_000000477958.jpg</t>
  </si>
  <si>
    <t xml:space="preserve">a spacious bathroom has a counter with two sink basins. </t>
  </si>
  <si>
    <t>there is a sink in the room a toilet in the room</t>
  </si>
  <si>
    <t>a bathroom counter with his and her sinks.</t>
  </si>
  <si>
    <t xml:space="preserve">small bathroom with a toilet and a his and hers sink. </t>
  </si>
  <si>
    <t>a cat perched on a leaning tower of luggage.</t>
  </si>
  <si>
    <t>data/MSCOCO/train2014/COCO_train2014_000000477973.jpg</t>
  </si>
  <si>
    <t>COCO_train2014_000000477973.jpg</t>
  </si>
  <si>
    <t>cat sitting on stack of luggage on carpet</t>
  </si>
  <si>
    <t>cat lying atop of stack of suitcases indoors.</t>
  </si>
  <si>
    <t>a cat is sitting atop a pile of suitcases.</t>
  </si>
  <si>
    <t>this is a cat sitting on a stack of three suitcases.</t>
  </si>
  <si>
    <t>an elephant is wading in some water and a hill</t>
  </si>
  <si>
    <t>data/MSCOCO/train2014/COCO_train2014_000000478057.jpg</t>
  </si>
  <si>
    <t>COCO_train2014_000000478057.jpg</t>
  </si>
  <si>
    <t>an elephant standing in a large body of water.</t>
  </si>
  <si>
    <t>an elephant walking across a lake near a shore..</t>
  </si>
  <si>
    <t xml:space="preserve">a large elephant is in the blue water. </t>
  </si>
  <si>
    <t>a large elephant standing deep in the water.</t>
  </si>
  <si>
    <t>people standing around waiting to board a train.</t>
  </si>
  <si>
    <t>data/MSCOCO/train2014/COCO_train2014_000000478145.jpg</t>
  </si>
  <si>
    <t>COCO_train2014_000000478145.jpg</t>
  </si>
  <si>
    <t>people gather at an elevated train station in winter.</t>
  </si>
  <si>
    <t xml:space="preserve">a train waiting at a station as people miss around
</t>
  </si>
  <si>
    <t>people walking and standing near the train at a station.</t>
  </si>
  <si>
    <t>commuters boarding and un-boarding a commuter train at a train station.</t>
  </si>
  <si>
    <t>two people are working on putting together a large meal in a kitchen.</t>
  </si>
  <si>
    <t>data/MSCOCO/train2014/COCO_train2014_000000478227.jpg</t>
  </si>
  <si>
    <t>COCO_train2014_000000478227.jpg</t>
  </si>
  <si>
    <t>kitchen scene of prepared dinner of ham, potatoes and broccoli waiting to be served</t>
  </si>
  <si>
    <t>a hard day in the kitchen produces an awesome meal.</t>
  </si>
  <si>
    <t xml:space="preserve">there is a large meal being prepared on a table. a woman in the background is cooking on the stove. a person is setting the gravy on the table. </t>
  </si>
  <si>
    <t xml:space="preserve">food on kitchen table and food cooking on the stove. </t>
  </si>
  <si>
    <t>two children in a living room with wooden floors.</t>
  </si>
  <si>
    <t>data/MSCOCO/train2014/COCO_train2014_000000478306.jpg</t>
  </si>
  <si>
    <t>COCO_train2014_000000478306.jpg</t>
  </si>
  <si>
    <t>a boy is playing on the floor in a room.</t>
  </si>
  <si>
    <t>two babies playing on a hardwood floor in a house</t>
  </si>
  <si>
    <t>a toddler and baby on a wooden floor scatter with papers.</t>
  </si>
  <si>
    <t>a little boy that is standing up in a living room.</t>
  </si>
  <si>
    <t xml:space="preserve">a close up of a black train engine </t>
  </si>
  <si>
    <t>data/MSCOCO/train2014/COCO_train2014_000000478314.jpg</t>
  </si>
  <si>
    <t>COCO_train2014_000000478314.jpg</t>
  </si>
  <si>
    <t>closeup of the side of a black and red train engine.</t>
  </si>
  <si>
    <t>a train with a purple line on it traveling in the daylight.</t>
  </si>
  <si>
    <t>the large, old steam train has many tubes and pipes on it.</t>
  </si>
  <si>
    <t>a picture of a locomotive carrying a tanker</t>
  </si>
  <si>
    <t>a white and gray cat and a plate of food and a monitor</t>
  </si>
  <si>
    <t>data/MSCOCO/train2014/COCO_train2014_000000478349.jpg</t>
  </si>
  <si>
    <t>COCO_train2014_000000478349.jpg</t>
  </si>
  <si>
    <t>a can paws at a food item on a plate.</t>
  </si>
  <si>
    <t xml:space="preserve">a cat is grabbing an almost eaten sandwich on a plate. </t>
  </si>
  <si>
    <t xml:space="preserve">grey and white cat pawing at food on a plate. </t>
  </si>
  <si>
    <t>a cat swipes at a half eaten sandwich on a plate.</t>
  </si>
  <si>
    <t>an ornate church clock tower raises in an overcast sky.</t>
  </si>
  <si>
    <t>data/MSCOCO/train2014/COCO_train2014_000000478376.jpg</t>
  </si>
  <si>
    <t>COCO_train2014_000000478376.jpg</t>
  </si>
  <si>
    <t>some old buildings have a large clock tower.</t>
  </si>
  <si>
    <t>the top of a church showing steeples and windows.</t>
  </si>
  <si>
    <t>a church building has a tall clock tower.</t>
  </si>
  <si>
    <t>a bell tower rising high above an old brick building.</t>
  </si>
  <si>
    <t>old style architecture with a huge clock on it</t>
  </si>
  <si>
    <t>data/MSCOCO/train2014/COCO_train2014_000000478473.jpg</t>
  </si>
  <si>
    <t>COCO_train2014_000000478473.jpg</t>
  </si>
  <si>
    <t xml:space="preserve">a brown building with a clock on top of the building. </t>
  </si>
  <si>
    <t xml:space="preserve">a building with a clock at the very top. </t>
  </si>
  <si>
    <t>upward view of a clock tower on the corner of an old building.</t>
  </si>
  <si>
    <t>an old building with a clock on the tower.</t>
  </si>
  <si>
    <t>two giraffes in a green field one eating and the other walking toward the trees.</t>
  </si>
  <si>
    <t>data/MSCOCO/train2014/COCO_train2014_000000478480.jpg</t>
  </si>
  <si>
    <t>COCO_train2014_000000478480.jpg</t>
  </si>
  <si>
    <t xml:space="preserve">one giraffe is eating some shrubbery while another looks out over the area. </t>
  </si>
  <si>
    <t>two tall giraffe standing in a lush green and dirt brown field.</t>
  </si>
  <si>
    <t>two giraffes by each other in a green area</t>
  </si>
  <si>
    <t>one giraffe is standing bent legged while another is stretched over eating from a bush.</t>
  </si>
  <si>
    <t>big wall of windows being washed, in public building.</t>
  </si>
  <si>
    <t>data/MSCOCO/train2014/COCO_train2014_000000478485.jpg</t>
  </si>
  <si>
    <t>COCO_train2014_000000478485.jpg</t>
  </si>
  <si>
    <t xml:space="preserve">a man is in a cherry-picker inside a room with high windows and ceilings. </t>
  </si>
  <si>
    <t>a scale a man in a cranes basket and some windows</t>
  </si>
  <si>
    <t xml:space="preserve">the man is cleaning windows on the elevated platform. </t>
  </si>
  <si>
    <t>a man in a cherry picker cleaning windows.</t>
  </si>
  <si>
    <t>a parrot sitting on top of a book eating seeds.</t>
  </si>
  <si>
    <t>data/MSCOCO/train2014/COCO_train2014_000000478717.jpg</t>
  </si>
  <si>
    <t>COCO_train2014_000000478717.jpg</t>
  </si>
  <si>
    <t>a green parrot is standing on a big book</t>
  </si>
  <si>
    <t>a green bird standing on top of a book.</t>
  </si>
  <si>
    <t>a parrot that is sitting on top of a book.</t>
  </si>
  <si>
    <t>a bird is standing on the edge of a book</t>
  </si>
  <si>
    <t>a store with items on display in it's front windows.</t>
  </si>
  <si>
    <t>data/MSCOCO/train2014/COCO_train2014_000000478781.jpg</t>
  </si>
  <si>
    <t>COCO_train2014_000000478781.jpg</t>
  </si>
  <si>
    <t>a spanish-language storefront displays its many wares in the windows.</t>
  </si>
  <si>
    <t>a window display on the front of a building.</t>
  </si>
  <si>
    <t xml:space="preserve">a storefront displays items and has clocks above it. </t>
  </si>
  <si>
    <t xml:space="preserve">an old watch shop with beautiful wood detailing on a street in spain. </t>
  </si>
  <si>
    <t>a small room with a desk and twin bed, many photographs are on the walls.</t>
  </si>
  <si>
    <t>data/MSCOCO/train2014/COCO_train2014_000000478859.jpg</t>
  </si>
  <si>
    <t>COCO_train2014_000000478859.jpg</t>
  </si>
  <si>
    <t>a bedroom with lots of stuff on the shelves and pictures on the wall.</t>
  </si>
  <si>
    <t>a bed a window some pictures books and a television</t>
  </si>
  <si>
    <t>a bedroom with bookshelves, a desk and pictures on the wall is pictured.</t>
  </si>
  <si>
    <t>this room has a small bed and many pictures on the wall</t>
  </si>
  <si>
    <t xml:space="preserve">two airplanes flying in unison in the air </t>
  </si>
  <si>
    <t>data/MSCOCO/train2014/COCO_train2014_000000478880.jpg</t>
  </si>
  <si>
    <t>COCO_train2014_000000478880.jpg</t>
  </si>
  <si>
    <t>pair of bi planes during airshow on clear day.</t>
  </si>
  <si>
    <t>a couple of planes that are flying through the sky</t>
  </si>
  <si>
    <t>two airplanes are flying next to each other in the sky.</t>
  </si>
  <si>
    <t>a couple of air planes flying through a blue sky.</t>
  </si>
  <si>
    <t>a cat is rolled on its side while napping.</t>
  </si>
  <si>
    <t>data/MSCOCO/train2014/COCO_train2014_000000478927.jpg</t>
  </si>
  <si>
    <t>COCO_train2014_000000478927.jpg</t>
  </si>
  <si>
    <t>a little kitty cat resting on sheet of polka dot material.</t>
  </si>
  <si>
    <t>a cat lays on top of a blanket and sleeps.</t>
  </si>
  <si>
    <t>a black and white photo of a cat sleeping.</t>
  </si>
  <si>
    <t>the kitten is taking a nap on the cloth.</t>
  </si>
  <si>
    <t xml:space="preserve">a bathroom with a urinal and a towel dispenser </t>
  </si>
  <si>
    <t>data/MSCOCO/train2014/COCO_train2014_000000479261.jpg</t>
  </si>
  <si>
    <t>COCO_train2014_000000479261.jpg</t>
  </si>
  <si>
    <t>an image of a mens public bathroom stall</t>
  </si>
  <si>
    <t>a white urinal hangs on a blue and white tiled wall.</t>
  </si>
  <si>
    <t>a mans bathroom has a urinal and towel to dry hands.</t>
  </si>
  <si>
    <t>a urinal hanging from a restroom wall next to a paper towel dispenser.</t>
  </si>
  <si>
    <t>a giraffe lowering his neck in his pen in front of some trees</t>
  </si>
  <si>
    <t>data/MSCOCO/train2014/COCO_train2014_000000479325.jpg</t>
  </si>
  <si>
    <t>COCO_train2014_000000479325.jpg</t>
  </si>
  <si>
    <t>a giraffe in a grassy fenced in enclosure.</t>
  </si>
  <si>
    <t>a giraffe standing in an enclosure in a grassy field.</t>
  </si>
  <si>
    <t>there is a giraffe standing alone on a field</t>
  </si>
  <si>
    <t>this is a picture of a girafee in a wildlife park.</t>
  </si>
  <si>
    <t>a picture of a toilet in the bathroom.</t>
  </si>
  <si>
    <t>data/MSCOCO/train2014/COCO_train2014_000000479417.jpg</t>
  </si>
  <si>
    <t>COCO_train2014_000000479417.jpg</t>
  </si>
  <si>
    <t>a bath tub and a toilet basin with lid closed</t>
  </si>
  <si>
    <t>a bathroom with a toiled and a bathtub</t>
  </si>
  <si>
    <t>white toilet and tub in all white bathroom.</t>
  </si>
  <si>
    <t xml:space="preserve">a toilet is missing its lid in a rather small looking bathroom. </t>
  </si>
  <si>
    <t>the men are sitting at a table with their laptops</t>
  </si>
  <si>
    <t>data/MSCOCO/train2014/COCO_train2014_000000479461.jpg</t>
  </si>
  <si>
    <t>COCO_train2014_000000479461.jpg</t>
  </si>
  <si>
    <t>three men sit at a table with laptops and papers on it.</t>
  </si>
  <si>
    <t>a man talking to a group that are using laptops.</t>
  </si>
  <si>
    <t>men working hard on computers in the evening hours</t>
  </si>
  <si>
    <t>a man sitting in front of a laptop computer while holding his hand out.</t>
  </si>
  <si>
    <t>a bathroom with a lot of toilet paper next to the toilet</t>
  </si>
  <si>
    <t>data/MSCOCO/train2014/COCO_train2014_000000479481.jpg</t>
  </si>
  <si>
    <t>COCO_train2014_000000479481.jpg</t>
  </si>
  <si>
    <t>a bathroom has double rolls of toilet paper.</t>
  </si>
  <si>
    <t>a bathroom area with toilet, toilet paper dispenser and trash can.</t>
  </si>
  <si>
    <t>a bathroom with a toilet and overflowing waste basket</t>
  </si>
  <si>
    <t>a toilet with the seat up next to a trash pail filled with paper.</t>
  </si>
  <si>
    <t>a black and white cat sitting on a desk in front of a computer monitor with it's paw on the computer mouse.</t>
  </si>
  <si>
    <t>data/MSCOCO/train2014/COCO_train2014_000000479528.jpg</t>
  </si>
  <si>
    <t>COCO_train2014_000000479528.jpg</t>
  </si>
  <si>
    <t>a cat is laying on a desk while resting its paw on a mouse.</t>
  </si>
  <si>
    <t>a cat is sitting on the desk by the mouse.</t>
  </si>
  <si>
    <t>a cat laying on a desk with its paw on the computer mouse</t>
  </si>
  <si>
    <t>a calico cat on a wooden desk near a computer mouse.</t>
  </si>
  <si>
    <t>the woman is riding the show horse outside.</t>
  </si>
  <si>
    <t>data/MSCOCO/train2014/COCO_train2014_000000479620.jpg</t>
  </si>
  <si>
    <t>COCO_train2014_000000479620.jpg</t>
  </si>
  <si>
    <t>a woman riding on the back of a horse along a paved parking lot.</t>
  </si>
  <si>
    <t xml:space="preserve">a girl is riding on a horse. </t>
  </si>
  <si>
    <t>a woman is riding a horse in a field</t>
  </si>
  <si>
    <t xml:space="preserve"> a professional rider trotting on a brown and white horse</t>
  </si>
  <si>
    <t>a group of giraffe, an ostrich and a pair of zebras in a habitat.</t>
  </si>
  <si>
    <t>data/MSCOCO/train2014/COCO_train2014_000000479712.jpg</t>
  </si>
  <si>
    <t>COCO_train2014_000000479712.jpg</t>
  </si>
  <si>
    <t>giraffes, zebras and ostriches in a large enclosure.</t>
  </si>
  <si>
    <t>three giraffes, an ostrich, and a number of zebras mill about an enclosure.</t>
  </si>
  <si>
    <t>a giraffe sanding next to an ostrich in a forest.</t>
  </si>
  <si>
    <t xml:space="preserve">a giraffe and a orschatra walking in the open fields at the zoo </t>
  </si>
  <si>
    <t>an empty bathroom with a dirty floor and toilet.</t>
  </si>
  <si>
    <t>data/MSCOCO/train2014/COCO_train2014_000000479720.jpg</t>
  </si>
  <si>
    <t>COCO_train2014_000000479720.jpg</t>
  </si>
  <si>
    <t>there is a very dirty white toilet in a all white tie bathroom</t>
  </si>
  <si>
    <t>a bathroom with a broken toilet full of brown stuff.</t>
  </si>
  <si>
    <t>a small bathroom seen through an open door showing pedestal sink and a rust-stained toilet</t>
  </si>
  <si>
    <t xml:space="preserve">a nasty bathroom with a tub, sink and a toilet. </t>
  </si>
  <si>
    <t>a plane parked in front of a building.</t>
  </si>
  <si>
    <t>data/MSCOCO/train2014/COCO_train2014_000000479763.jpg</t>
  </si>
  <si>
    <t>COCO_train2014_000000479763.jpg</t>
  </si>
  <si>
    <t>a large air force jet sits on display in front of a building.</t>
  </si>
  <si>
    <t>a u.s. air force airplane sitting on the runway.</t>
  </si>
  <si>
    <t>a large decorative air force plane on display.</t>
  </si>
  <si>
    <t>a large white plane parked at a park.</t>
  </si>
  <si>
    <t>a grey and white cat with their feet in a toilet.</t>
  </si>
  <si>
    <t>data/MSCOCO/train2014/COCO_train2014_000000479780.jpg</t>
  </si>
  <si>
    <t>COCO_train2014_000000479780.jpg</t>
  </si>
  <si>
    <t>a cat is standing on a toilet with its front paws inside.</t>
  </si>
  <si>
    <t>a cat sitting on the edge of a toilet bowl with its front paws in the toilet.</t>
  </si>
  <si>
    <t>a black cat is drinking out of a toilet.</t>
  </si>
  <si>
    <t>a cat is standing in the water in a toilet.</t>
  </si>
  <si>
    <t>a skyview of a large city, where a clock is displayed at the top of a tall tower</t>
  </si>
  <si>
    <t>data/MSCOCO/train2014/COCO_train2014_000000479803.jpg</t>
  </si>
  <si>
    <t>COCO_train2014_000000479803.jpg</t>
  </si>
  <si>
    <t>the roof tops of the buildings in a city area.</t>
  </si>
  <si>
    <t>city overview with a large clock tower in the foreground.</t>
  </si>
  <si>
    <t>a clock tower in city area with mountains in background.</t>
  </si>
  <si>
    <t>a big city has a brick clock tower.</t>
  </si>
  <si>
    <t>a silver fighter plane parked in an airway.</t>
  </si>
  <si>
    <t>data/MSCOCO/train2014/COCO_train2014_000000479825.jpg</t>
  </si>
  <si>
    <t>COCO_train2014_000000479825.jpg</t>
  </si>
  <si>
    <t>a single engine prop plane in front of a hanger</t>
  </si>
  <si>
    <t>a vintage american military plane at a hangar.</t>
  </si>
  <si>
    <t xml:space="preserve">a silver and red plane with a star on the side is parked on the runway. </t>
  </si>
  <si>
    <t>a single engine airplane parked in front of a steel building.</t>
  </si>
  <si>
    <t>group of motorcycle police riding down a city street.</t>
  </si>
  <si>
    <t>data/MSCOCO/train2014/COCO_train2014_000000479864.jpg</t>
  </si>
  <si>
    <t>COCO_train2014_000000479864.jpg</t>
  </si>
  <si>
    <t>a parade of policemen on motorcycles are escorting a bus.</t>
  </si>
  <si>
    <t>a convoy of police on motorcycles riding down the street.</t>
  </si>
  <si>
    <t xml:space="preserve">group of motorcycle police officers riding down a city road together. </t>
  </si>
  <si>
    <t>a barcade of police motorcylce driving through town.</t>
  </si>
  <si>
    <t>many giraffes stand close together with trees in the background</t>
  </si>
  <si>
    <t>data/MSCOCO/train2014/COCO_train2014_000000479886.jpg</t>
  </si>
  <si>
    <t>COCO_train2014_000000479886.jpg</t>
  </si>
  <si>
    <t>giraffes standing in a group and looking around.</t>
  </si>
  <si>
    <t>a group of giraffes gathered next to a cement wall.</t>
  </si>
  <si>
    <t xml:space="preserve">four giraffes stand in a group inside their enclosure. </t>
  </si>
  <si>
    <t xml:space="preserve">a group of giraffes stand within an inclosure. </t>
  </si>
  <si>
    <t>a small plane grounded on a cloudy day.</t>
  </si>
  <si>
    <t>data/MSCOCO/train2014/COCO_train2014_000000479899.jpg</t>
  </si>
  <si>
    <t>COCO_train2014_000000479899.jpg</t>
  </si>
  <si>
    <t>a small crop duster plane sits parked near another plane</t>
  </si>
  <si>
    <t xml:space="preserve">a great shot of a parked air plane. </t>
  </si>
  <si>
    <t xml:space="preserve">a small cessna airplane is parked at a small airfield. </t>
  </si>
  <si>
    <t>a small plane sits at the end of a small runway.</t>
  </si>
  <si>
    <t>a formation of aircraft flying through a blue sky.</t>
  </si>
  <si>
    <t>data/MSCOCO/train2014/COCO_train2014_000000480115.jpg</t>
  </si>
  <si>
    <t>COCO_train2014_000000480115.jpg</t>
  </si>
  <si>
    <t>three planes fly in unison across the blue sky.</t>
  </si>
  <si>
    <t>an f-22 raptor, f-16, and a p-51 mustang are flying in formation.</t>
  </si>
  <si>
    <t>there are three military planes flying in the air</t>
  </si>
  <si>
    <t>three different planes flying in the nice blue sky.</t>
  </si>
  <si>
    <t>a lady being served a celebratory dessert in a restaurant.</t>
  </si>
  <si>
    <t>data/MSCOCO/train2014/COCO_train2014_000000480121.jpg</t>
  </si>
  <si>
    <t>COCO_train2014_000000480121.jpg</t>
  </si>
  <si>
    <t>an older woman at a restaurant with a slice of birthday cake brought by the waitress</t>
  </si>
  <si>
    <t>a woman ordering food in a dark restaurant.</t>
  </si>
  <si>
    <t>a woman at a restaurant sizing up a slice of birthday cake.</t>
  </si>
  <si>
    <t>a woman is celebrating her birthday in a nice restaurant.</t>
  </si>
  <si>
    <t>a  train that is parked in front of a large cruise ship, with a blue crane next to it.</t>
  </si>
  <si>
    <t>data/MSCOCO/train2014/COCO_train2014_000000480153.jpg</t>
  </si>
  <si>
    <t>COCO_train2014_000000480153.jpg</t>
  </si>
  <si>
    <t>there is a train that is being loaded along with a building behind it and the stack of a ship is in the background as well.</t>
  </si>
  <si>
    <t>a train sitting in front of a cruise ship</t>
  </si>
  <si>
    <t>a train next to a very large pretty boat.</t>
  </si>
  <si>
    <t>a crane on top of a building and a train</t>
  </si>
  <si>
    <t>a man is eating a sandwich outside of a subway train.</t>
  </si>
  <si>
    <t>data/MSCOCO/train2014/COCO_train2014_000000480295.jpg</t>
  </si>
  <si>
    <t>COCO_train2014_000000480295.jpg</t>
  </si>
  <si>
    <t>a man is taking a bite of a chilli dog outside of the subway.</t>
  </si>
  <si>
    <t>a man looks into the camera while eating a large hot dog</t>
  </si>
  <si>
    <t>a middle aged man with glasses is eating near a subway or bus.</t>
  </si>
  <si>
    <t>a man eating a hot dog of some sort.</t>
  </si>
  <si>
    <t>four cats inside a caged in area, two yellow, two not.</t>
  </si>
  <si>
    <t>data/MSCOCO/train2014/COCO_train2014_000000480306.jpg</t>
  </si>
  <si>
    <t>COCO_train2014_000000480306.jpg</t>
  </si>
  <si>
    <t xml:space="preserve">a bunch of cats sitting in a fenced in enclosure </t>
  </si>
  <si>
    <t xml:space="preserve">there are many cats in the screened house. </t>
  </si>
  <si>
    <t>a cage filled with cats with different levels.</t>
  </si>
  <si>
    <t>a group of cats sitting on the ground and on a shelf  in a cage.</t>
  </si>
  <si>
    <t>a wall with a picture and a toilet with a roll of toilet paper tied with a bow.</t>
  </si>
  <si>
    <t>data/MSCOCO/train2014/COCO_train2014_000000480333.jpg</t>
  </si>
  <si>
    <t>COCO_train2014_000000480333.jpg</t>
  </si>
  <si>
    <t>a close up of a toilet with a box on top near a wall</t>
  </si>
  <si>
    <t>close up of a box tied with a bow sitting on the top of a toilet tank in a bathroom</t>
  </si>
  <si>
    <t>a photograph hangs above the tank of a toilet with a spare roll of toilet paper.</t>
  </si>
  <si>
    <t>even the toilet paper is decorated with a bow.</t>
  </si>
  <si>
    <t>a silver propeller airplane sitting inside of a hangar.</t>
  </si>
  <si>
    <t>data/MSCOCO/train2014/COCO_train2014_000000480391.jpg</t>
  </si>
  <si>
    <t>COCO_train2014_000000480391.jpg</t>
  </si>
  <si>
    <t>a small plane parked in front of a passenger plane at an airport.</t>
  </si>
  <si>
    <t xml:space="preserve">a museum display of a large silver plane next to a small black and yellow plane. </t>
  </si>
  <si>
    <t>various types of airplanes on display in a museum.</t>
  </si>
  <si>
    <t>a bunch of air plains set out for exhibit in a museum.</t>
  </si>
  <si>
    <t>a commercial airplane zooming along the tarmac of an airport</t>
  </si>
  <si>
    <t>data/MSCOCO/train2014/COCO_train2014_000000480415.jpg</t>
  </si>
  <si>
    <t>COCO_train2014_000000480415.jpg</t>
  </si>
  <si>
    <t>a large airliner is driving down a runway.</t>
  </si>
  <si>
    <t>a plane is preparing to land in the airport</t>
  </si>
  <si>
    <t>a plane flies over a body of water as it is about to land.</t>
  </si>
  <si>
    <t>a photo of a large airplane coming in for landing.</t>
  </si>
  <si>
    <t>a giraffe chewing on branches at the zoo.</t>
  </si>
  <si>
    <t>data/MSCOCO/train2014/COCO_train2014_000000480520.jpg</t>
  </si>
  <si>
    <t>COCO_train2014_000000480520.jpg</t>
  </si>
  <si>
    <t>a giraffe looks around next to a branch.</t>
  </si>
  <si>
    <t>the head and neck of a giraffe looking to its left.</t>
  </si>
  <si>
    <t>a giraffe  standing beside a building and part of a tree</t>
  </si>
  <si>
    <t>a giraffe looks toward the branch of a bare tree limb.</t>
  </si>
  <si>
    <t>a very tasty looking pizza on a nicely set dining table.</t>
  </si>
  <si>
    <t>data/MSCOCO/train2014/COCO_train2014_000000480532.jpg</t>
  </si>
  <si>
    <t>COCO_train2014_000000480532.jpg</t>
  </si>
  <si>
    <t xml:space="preserve">there are pizza that is on the table </t>
  </si>
  <si>
    <t>a pizza and some wine on a table</t>
  </si>
  <si>
    <t>a scrumptious looking pizza and a glass of wine</t>
  </si>
  <si>
    <t>a plate topped with a pizza with an egg on top of it.</t>
  </si>
  <si>
    <t>a long train traveling through a tree covered countryside.</t>
  </si>
  <si>
    <t>data/MSCOCO/train2014/COCO_train2014_000000480556.jpg</t>
  </si>
  <si>
    <t>COCO_train2014_000000480556.jpg</t>
  </si>
  <si>
    <t>a train traveling down the tracks through scenic scenery.</t>
  </si>
  <si>
    <t>a train has many containers attached to it</t>
  </si>
  <si>
    <t>a long colorful passenger train going down a track by some trees</t>
  </si>
  <si>
    <t>a multicolored freight train on a track amid greenery.</t>
  </si>
  <si>
    <t>four vases all different in size and shapes.</t>
  </si>
  <si>
    <t>data/MSCOCO/train2014/COCO_train2014_000000480644.jpg</t>
  </si>
  <si>
    <t>COCO_train2014_000000480644.jpg</t>
  </si>
  <si>
    <t>four various vases lined up side by side.</t>
  </si>
  <si>
    <t>a set of four different styled vases sitting next to each other.</t>
  </si>
  <si>
    <t>a couple fo vases are on a table</t>
  </si>
  <si>
    <t>a group of four vases sitting on a counter.</t>
  </si>
  <si>
    <t>a jet flies low through the colorful sky</t>
  </si>
  <si>
    <t>data/MSCOCO/train2014/COCO_train2014_000000480685.jpg</t>
  </si>
  <si>
    <t>COCO_train2014_000000480685.jpg</t>
  </si>
  <si>
    <t>a very big commercial plane flying low in the sky.</t>
  </si>
  <si>
    <t xml:space="preserve">an airplane is flying low over a runway. </t>
  </si>
  <si>
    <t>artistic view of airliner flying "into the sunset".</t>
  </si>
  <si>
    <t>there is an air plane that is about to land</t>
  </si>
  <si>
    <t>two vehicles are parked next to each other on the road.</t>
  </si>
  <si>
    <t>data/MSCOCO/train2014/COCO_train2014_000000480728.jpg</t>
  </si>
  <si>
    <t>COCO_train2014_000000480728.jpg</t>
  </si>
  <si>
    <t>a large red bus traveling past a small white van on a street.</t>
  </si>
  <si>
    <t>a small bus and large buss parked beside each other.</t>
  </si>
  <si>
    <t xml:space="preserve">a van is parked next to a bus on the road. </t>
  </si>
  <si>
    <t>a bus and a van next to each other in foreign country,</t>
  </si>
  <si>
    <t xml:space="preserve">there is a public bathroom with different stalls </t>
  </si>
  <si>
    <t>data/MSCOCO/train2014/COCO_train2014_000000480739.jpg</t>
  </si>
  <si>
    <t>COCO_train2014_000000480739.jpg</t>
  </si>
  <si>
    <t>a row of urinals in a public bathroom that has white tiles</t>
  </si>
  <si>
    <t>a bathroom filled with a line of wall mounted urinals.</t>
  </si>
  <si>
    <t>urinals lining a wall in an industrial-looking bathroom.</t>
  </si>
  <si>
    <t xml:space="preserve">a photograph of a line of white urinals </t>
  </si>
  <si>
    <t xml:space="preserve">a street view shows a building entrance and traffic, including a bus, in the background, and to the foreground, a black iron fence, and a  bench with an older, seated person, looking at a flock of pigeons scattered on the ground and bench.  </t>
  </si>
  <si>
    <t>data/MSCOCO/train2014/COCO_train2014_000000480770.jpg</t>
  </si>
  <si>
    <t>COCO_train2014_000000480770.jpg</t>
  </si>
  <si>
    <t>a person sitting on top of a bench near a street.</t>
  </si>
  <si>
    <t>an older man sitting on a bench feeding pigeons.</t>
  </si>
  <si>
    <t>the man is sitting next to a group of pigeons</t>
  </si>
  <si>
    <t>old man on a bench surrounded by pigeons.</t>
  </si>
  <si>
    <t>bathroom with stand in shower that has frosted windows</t>
  </si>
  <si>
    <t>data/MSCOCO/train2014/COCO_train2014_000000480798.jpg</t>
  </si>
  <si>
    <t>COCO_train2014_000000480798.jpg</t>
  </si>
  <si>
    <t xml:space="preserve">a close shot of a bathroom shower, toilet, and hung towels. </t>
  </si>
  <si>
    <t>a bathroom with glass doors to the shower.</t>
  </si>
  <si>
    <t>a walk in shower sitting next to a white toilet.</t>
  </si>
  <si>
    <t>a bathroom with a shower that has frosted glass doors</t>
  </si>
  <si>
    <t>an old wooden grandfather clock in a house</t>
  </si>
  <si>
    <t>data/MSCOCO/train2014/COCO_train2014_000000480863.jpg</t>
  </si>
  <si>
    <t>COCO_train2014_000000480863.jpg</t>
  </si>
  <si>
    <t>a grandfather clock sitting in front of a window..</t>
  </si>
  <si>
    <t>a large wooden clock by a window in a room.</t>
  </si>
  <si>
    <t>there is a large brown grand father clock by a window</t>
  </si>
  <si>
    <t xml:space="preserve">there is a grandfather clock that is in the house </t>
  </si>
  <si>
    <t>cat sitting underneath two large umbrellas of different coloration.</t>
  </si>
  <si>
    <t>data/MSCOCO/train2014/COCO_train2014_000000480876.jpg</t>
  </si>
  <si>
    <t>COCO_train2014_000000480876.jpg</t>
  </si>
  <si>
    <t>a cat that is sitting underneath two umbrellas.</t>
  </si>
  <si>
    <t>a cat that is sitting under two umbrellas.</t>
  </si>
  <si>
    <t xml:space="preserve">a grey cat sitting underneath two blue umbrellas in the rain. </t>
  </si>
  <si>
    <t>a cat sitting under two umbrellas on a street.</t>
  </si>
  <si>
    <t>water gushing out of  broken water main pipes in the street.</t>
  </si>
  <si>
    <t>data/MSCOCO/train2014/COCO_train2014_000000480979.jpg</t>
  </si>
  <si>
    <t>COCO_train2014_000000480979.jpg</t>
  </si>
  <si>
    <t xml:space="preserve">a pipe sticking out of the ground spilling water on the roadside. </t>
  </si>
  <si>
    <t>a pipe leaking water on the road next to a warning sign.</t>
  </si>
  <si>
    <t xml:space="preserve">a pipe with water coming out next to a construction cone. </t>
  </si>
  <si>
    <t>a busted fire hydrant spewing out water onto the ground.</t>
  </si>
  <si>
    <t>two people in a biplane flying low to the ground.</t>
  </si>
  <si>
    <t>data/MSCOCO/train2014/COCO_train2014_000000480983.jpg</t>
  </si>
  <si>
    <t>COCO_train2014_000000480983.jpg</t>
  </si>
  <si>
    <t>a small propeller airplane flying over a lush green forest.</t>
  </si>
  <si>
    <t>this is a picture of a plane in a air show.</t>
  </si>
  <si>
    <t>a renovated biplane flying close to the ground by trees</t>
  </si>
  <si>
    <t>there are two flying a small plane very close to the trees.</t>
  </si>
  <si>
    <t>a cat with its tongue out while sitting in a bag on the back of a motor scooter.</t>
  </si>
  <si>
    <t>data/MSCOCO/train2014/COCO_train2014_000000480991.jpg</t>
  </si>
  <si>
    <t>COCO_train2014_000000480991.jpg</t>
  </si>
  <si>
    <t>a cat sitting in a duffel bag on the back of a motorcycle.</t>
  </si>
  <si>
    <t>cat curled up in a duffle bag on a moped.</t>
  </si>
  <si>
    <t>a cat sitting inside a bag on the back of a motorcycle</t>
  </si>
  <si>
    <t>a brown and black kitten laying on case on back of motorcycle.</t>
  </si>
  <si>
    <t>a small kitchen has no cupboards just shelves.</t>
  </si>
  <si>
    <t>data/MSCOCO/train2014/COCO_train2014_000000481012.jpg</t>
  </si>
  <si>
    <t>COCO_train2014_000000481012.jpg</t>
  </si>
  <si>
    <t>there is a small kitchen that has many shelfs in it</t>
  </si>
  <si>
    <t>a kitchen with a counter top sink sitting on a hard wood floor</t>
  </si>
  <si>
    <t>a kitchen with a stove top oven next to a window.</t>
  </si>
  <si>
    <t>a compact kitchen area tightly stocked with supplies.</t>
  </si>
  <si>
    <t>the building has a very tall and steep steeple.</t>
  </si>
  <si>
    <t>data/MSCOCO/train2014/COCO_train2014_000000481042.jpg</t>
  </si>
  <si>
    <t>COCO_train2014_000000481042.jpg</t>
  </si>
  <si>
    <t>several buildings sitting near a large building with a steeple.</t>
  </si>
  <si>
    <t>a tall church steeple standing over other buildings.</t>
  </si>
  <si>
    <t>a view of a cathedral, from across the street.</t>
  </si>
  <si>
    <t>a very tall church steeple sitting under a blue sky.</t>
  </si>
  <si>
    <t>small green nuts inside a cut piece of bamboo.</t>
  </si>
  <si>
    <t>data/MSCOCO/train2014/COCO_train2014_000000481120.jpg</t>
  </si>
  <si>
    <t>COCO_train2014_000000481120.jpg</t>
  </si>
  <si>
    <t xml:space="preserve">a pair of scissors and green beads sit in a bamboo bowl. </t>
  </si>
  <si>
    <t>small green berries collected in a hollowed stick</t>
  </si>
  <si>
    <t>scissors sitting next to a container of brussel sprouts.</t>
  </si>
  <si>
    <t>supplies, like a scissors and beads sit on a row of sticks.</t>
  </si>
  <si>
    <t>a giraffe is walking along a plot of grass in the daytime.</t>
  </si>
  <si>
    <t>data/MSCOCO/train2014/COCO_train2014_000000481171.jpg</t>
  </si>
  <si>
    <t>COCO_train2014_000000481171.jpg</t>
  </si>
  <si>
    <t>a giraffe walking in the grass near a building.</t>
  </si>
  <si>
    <t>a giraffe hunching over as it walks in a grassy field</t>
  </si>
  <si>
    <t>a giraffe is walking around on a grass field.</t>
  </si>
  <si>
    <t xml:space="preserve">a large giraffe is taller than a nearby building. </t>
  </si>
  <si>
    <t xml:space="preserve">the planes are parked near to the building. </t>
  </si>
  <si>
    <t>data/MSCOCO/train2014/COCO_train2014_000000481254.jpg</t>
  </si>
  <si>
    <t>COCO_train2014_000000481254.jpg</t>
  </si>
  <si>
    <t>some planes sitting by the terminal of an airport</t>
  </si>
  <si>
    <t>a series of planes at the airport on a rainy day.</t>
  </si>
  <si>
    <t xml:space="preserve">many airplanes are lined up at an airport. </t>
  </si>
  <si>
    <t>a group of airplanes are parked at an airport.</t>
  </si>
  <si>
    <t>a giraffe is shown from the neck up on a clear blue day above the trees.</t>
  </si>
  <si>
    <t>data/MSCOCO/train2014/COCO_train2014_000000481290.jpg</t>
  </si>
  <si>
    <t>COCO_train2014_000000481290.jpg</t>
  </si>
  <si>
    <t>a giraffe with a blue sky in the background</t>
  </si>
  <si>
    <t>a giraffe stick his head above trees into the sky.</t>
  </si>
  <si>
    <t>a giraffe standing with a bird flying in the distance.</t>
  </si>
  <si>
    <t>a giraffe is stretching its neck above trees.</t>
  </si>
  <si>
    <t>looking down at electric trains at a station</t>
  </si>
  <si>
    <t>data/MSCOCO/train2014/COCO_train2014_000000481292.jpg</t>
  </si>
  <si>
    <t>COCO_train2014_000000481292.jpg</t>
  </si>
  <si>
    <t>two trains are on tracks at the station.</t>
  </si>
  <si>
    <t>a couple of trains traveling along train tracks.</t>
  </si>
  <si>
    <t>two trains riding on the train tracks of a terminal</t>
  </si>
  <si>
    <t>two trains are traveling along the train tracks.</t>
  </si>
  <si>
    <t>a propeller plane siting on a tarmac at an airport.</t>
  </si>
  <si>
    <t>data/MSCOCO/train2014/COCO_train2014_000000481293.jpg</t>
  </si>
  <si>
    <t>COCO_train2014_000000481293.jpg</t>
  </si>
  <si>
    <t>a plane sits on the tarmac ready for takeoff.</t>
  </si>
  <si>
    <t xml:space="preserve">a white double propeller plane on display outside of a hangar </t>
  </si>
  <si>
    <t>an airplane on the ground on a runway during the day.</t>
  </si>
  <si>
    <t>a white airplane sits on the pavement of a runway.</t>
  </si>
  <si>
    <t>a large bird that is in someone's boat on the water.</t>
  </si>
  <si>
    <t>data/MSCOCO/train2014/COCO_train2014_000000481301.jpg</t>
  </si>
  <si>
    <t>COCO_train2014_000000481301.jpg</t>
  </si>
  <si>
    <t xml:space="preserve">there is a bird that is standing on a boat </t>
  </si>
  <si>
    <t>a bird sitting on top of a white boat.</t>
  </si>
  <si>
    <t>an odd looking bird with bat like wings sitting on a boat.</t>
  </si>
  <si>
    <t xml:space="preserve">a bird standing on the boat with his wings opened. </t>
  </si>
  <si>
    <t xml:space="preserve">there is a dog sitting inside this pick up truck </t>
  </si>
  <si>
    <t>data/MSCOCO/train2014/COCO_train2014_000000481357.jpg</t>
  </si>
  <si>
    <t>COCO_train2014_000000481357.jpg</t>
  </si>
  <si>
    <t>large sized truck with a medium sized black dog in the passenger seat.</t>
  </si>
  <si>
    <t>a truck with a dog sitting in the passenger seat looking out the window.</t>
  </si>
  <si>
    <t>a dog sitting in a truck, in the passenger seat.</t>
  </si>
  <si>
    <t>a dog sitting in a black truck's cab.</t>
  </si>
  <si>
    <t>a computer desk is covered with a binder, sunglasses, and other equipment.</t>
  </si>
  <si>
    <t>data/MSCOCO/train2014/COCO_train2014_000000481452.jpg</t>
  </si>
  <si>
    <t>COCO_train2014_000000481452.jpg</t>
  </si>
  <si>
    <t>a desk has different peripherals, computer, and a binder beside a shelf full of books.</t>
  </si>
  <si>
    <t xml:space="preserve">the desk is neatly organized and ready to work on. </t>
  </si>
  <si>
    <t>a room with computer placed on a wooden desk</t>
  </si>
  <si>
    <t>a desk with a laptop a radio a monitor and keyboard</t>
  </si>
  <si>
    <t>a black cat laying in a mickey mouse suitcase.</t>
  </si>
  <si>
    <t>data/MSCOCO/train2014/COCO_train2014_000000481465.jpg</t>
  </si>
  <si>
    <t>COCO_train2014_000000481465.jpg</t>
  </si>
  <si>
    <t>a black and white cat is laying in a suitcase</t>
  </si>
  <si>
    <t>a black and white cat in a blue bag</t>
  </si>
  <si>
    <t>a cat sitting in a piece of luggage on a bed.</t>
  </si>
  <si>
    <t>a black and white cat sits inside a suitcase on a bed.</t>
  </si>
  <si>
    <t>a clock on top of a tower shows it is 12:35.</t>
  </si>
  <si>
    <t>data/MSCOCO/train2014/COCO_train2014_000000481521.jpg</t>
  </si>
  <si>
    <t>COCO_train2014_000000481521.jpg</t>
  </si>
  <si>
    <t>a church steeple with a clock on front</t>
  </si>
  <si>
    <t>clock and stone tower with bare branches in the foreground</t>
  </si>
  <si>
    <t>the tall clock tower shows it is 12:35.</t>
  </si>
  <si>
    <t>a huge clock tower on a cloudy autumn day.</t>
  </si>
  <si>
    <t>two black cats laying on a fence next to mug of pens.</t>
  </si>
  <si>
    <t>data/MSCOCO/train2014/COCO_train2014_000000481524.jpg</t>
  </si>
  <si>
    <t>COCO_train2014_000000481524.jpg</t>
  </si>
  <si>
    <t>two cats lying next to each other on a desk.</t>
  </si>
  <si>
    <t>two cats are laying on a computer desk.</t>
  </si>
  <si>
    <t>two black cats sprawled on top of a desk.</t>
  </si>
  <si>
    <t>two black cats lying together on a desk.</t>
  </si>
  <si>
    <t>a white bird with a long black peak standing near the ocean.</t>
  </si>
  <si>
    <t>data/MSCOCO/train2014/COCO_train2014_000000481558.jpg</t>
  </si>
  <si>
    <t>COCO_train2014_000000481558.jpg</t>
  </si>
  <si>
    <t>the top half of a white bird with a long, black beak.</t>
  </si>
  <si>
    <t>head and shoulders shot of a white heron</t>
  </si>
  <si>
    <t>a photographic portrait of an elegant white egret.</t>
  </si>
  <si>
    <t>a white swan standing on a lake next to small waves.</t>
  </si>
  <si>
    <t>a cat sleeps with all four legs tucked into the corner of a couch.</t>
  </si>
  <si>
    <t>data/MSCOCO/train2014/COCO_train2014_000000481565.jpg</t>
  </si>
  <si>
    <t>COCO_train2014_000000481565.jpg</t>
  </si>
  <si>
    <t xml:space="preserve">a black and white cat sleeping on a couch </t>
  </si>
  <si>
    <t xml:space="preserve">a cat sleeping in a blue chair. </t>
  </si>
  <si>
    <t>a cat sleeps in the corner of a grey couch.</t>
  </si>
  <si>
    <t>a white and gray cat sitting on top of a gray couch cushion.</t>
  </si>
  <si>
    <t>the man is surfing in the blue water</t>
  </si>
  <si>
    <t>data/MSCOCO/train2014/COCO_train2014_000000481585.jpg</t>
  </si>
  <si>
    <t>COCO_train2014_000000481585.jpg</t>
  </si>
  <si>
    <t>a man catches a wave while surfing the ocean</t>
  </si>
  <si>
    <t>a man on a surfboard riding the crest of a wave.</t>
  </si>
  <si>
    <t>a person on a surfboard riding a wave.</t>
  </si>
  <si>
    <t>a male surfer wearing a red shirt riding a wave.</t>
  </si>
  <si>
    <t>an average hotel room with twin occupancy capabilities.</t>
  </si>
  <si>
    <t>data/MSCOCO/train2014/COCO_train2014_000000481725.jpg</t>
  </si>
  <si>
    <t>COCO_train2014_000000481725.jpg</t>
  </si>
  <si>
    <t>a hotel room has twin beds and white sheets.</t>
  </si>
  <si>
    <t>an empty bed in a hotel room next to a chair and a window.</t>
  </si>
  <si>
    <t>crisp white bed linens tucked neatly into place creates an inviting space for comfort and sleep.</t>
  </si>
  <si>
    <t>a hotel room complete with two beds, a desk, chair and fridge.</t>
  </si>
  <si>
    <t>stately, watchful giraffe in a decorative zoo house.</t>
  </si>
  <si>
    <t>data/MSCOCO/train2014/COCO_train2014_000000481876.jpg</t>
  </si>
  <si>
    <t>COCO_train2014_000000481876.jpg</t>
  </si>
  <si>
    <t>a giraffe standing next to some tall building</t>
  </si>
  <si>
    <t xml:space="preserve">a giraffe standing in front of a colorful wall. </t>
  </si>
  <si>
    <t xml:space="preserve">looking up at the long neck and head of a giraffe </t>
  </si>
  <si>
    <t>a giraffe with it's head turned to the left.</t>
  </si>
  <si>
    <t>a kitten on the floor by a pair of tennis shoes</t>
  </si>
  <si>
    <t>data/MSCOCO/train2014/COCO_train2014_000000481966.jpg</t>
  </si>
  <si>
    <t>COCO_train2014_000000481966.jpg</t>
  </si>
  <si>
    <t>a small kitten sits next to a tennis shoe.</t>
  </si>
  <si>
    <t>a small kitten with several sneakers on the floor.</t>
  </si>
  <si>
    <t>a kitten is sitting on the floor next to a shoe</t>
  </si>
  <si>
    <t>a little kitten standing next to a white shoe.</t>
  </si>
  <si>
    <t>car sitting at a red light at a mildly busy intersection</t>
  </si>
  <si>
    <t>data/MSCOCO/train2014/COCO_train2014_000000482024.jpg</t>
  </si>
  <si>
    <t>COCO_train2014_000000482024.jpg</t>
  </si>
  <si>
    <t xml:space="preserve">a view of an intersection in a large city. </t>
  </si>
  <si>
    <t xml:space="preserve">a street busy with cars, driving and parked,  and pedestrians. </t>
  </si>
  <si>
    <t>a busy intersection in the heart of the city.</t>
  </si>
  <si>
    <t>the street view of a busy intersection from standing on the corner.</t>
  </si>
  <si>
    <t xml:space="preserve">the man in the black shirt is eating from a plate of food. </t>
  </si>
  <si>
    <t>data/MSCOCO/train2014/COCO_train2014_000000482122.jpg</t>
  </si>
  <si>
    <t>COCO_train2014_000000482122.jpg</t>
  </si>
  <si>
    <t>a girl gives a weird look towards the camera as she eats in a restaurant.</t>
  </si>
  <si>
    <t>a woman is eating something at a table.</t>
  </si>
  <si>
    <t>a person is eating in a restaurant, giving the thumbs up</t>
  </si>
  <si>
    <t>a person in glasses makes a funny face while eating.</t>
  </si>
  <si>
    <t xml:space="preserve">small blue and grey bird sitting on top of a book. </t>
  </si>
  <si>
    <t>data/MSCOCO/train2014/COCO_train2014_000000482127.jpg</t>
  </si>
  <si>
    <t>COCO_train2014_000000482127.jpg</t>
  </si>
  <si>
    <t>a bird is perched on the top of a book.</t>
  </si>
  <si>
    <t>blue parakeet on top of book chewing the pages.</t>
  </si>
  <si>
    <t>a beautiful bird perched on and biting a book.</t>
  </si>
  <si>
    <t>a bird sitting on top of an open book.</t>
  </si>
  <si>
    <t xml:space="preserve">there is a boy standing next to a train in the snow </t>
  </si>
  <si>
    <t>data/MSCOCO/train2014/COCO_train2014_000000482159.jpg</t>
  </si>
  <si>
    <t>COCO_train2014_000000482159.jpg</t>
  </si>
  <si>
    <t>a caboose with a man leaning up against it.</t>
  </si>
  <si>
    <t>a person in black jacket leaning against a black train car in snow.</t>
  </si>
  <si>
    <t>a person leaning into a black train compartment</t>
  </si>
  <si>
    <t>a person is standing behind a train car in the snow.</t>
  </si>
  <si>
    <t>a white plane on the ground without a propeller.</t>
  </si>
  <si>
    <t>data/MSCOCO/train2014/COCO_train2014_000000482177.jpg</t>
  </si>
  <si>
    <t>COCO_train2014_000000482177.jpg</t>
  </si>
  <si>
    <t>a small air plane in a field with mountains in the background</t>
  </si>
  <si>
    <t>the small plane is parked in a grass field.</t>
  </si>
  <si>
    <t>a small airplane with an interesting design being worked on a field.</t>
  </si>
  <si>
    <t>a small airplane is parked in the grass next to other planes with people in the background walking around.</t>
  </si>
  <si>
    <t xml:space="preserve">there is a toilet in the bath room </t>
  </si>
  <si>
    <t>data/MSCOCO/train2014/COCO_train2014_000000482296.jpg</t>
  </si>
  <si>
    <t>COCO_train2014_000000482296.jpg</t>
  </si>
  <si>
    <t>a toilet is pictured in a bathroom with red walls.</t>
  </si>
  <si>
    <t>a close up of a toilet with a roll of toilet paper in the foreground</t>
  </si>
  <si>
    <t>a very modern toilet in a modern bathroom.</t>
  </si>
  <si>
    <t>a white toilet and a dark cherry paneled wall.</t>
  </si>
  <si>
    <t>an old woman feeds pigeons from her balcony.</t>
  </si>
  <si>
    <t>data/MSCOCO/train2014/COCO_train2014_000000482444.jpg</t>
  </si>
  <si>
    <t>COCO_train2014_000000482444.jpg</t>
  </si>
  <si>
    <t>a large flock of birds and a woman on a window.</t>
  </si>
  <si>
    <t xml:space="preserve">an older lady seems to be feeding the pigeons. </t>
  </si>
  <si>
    <t>a woman that is looking out a window at the birds.</t>
  </si>
  <si>
    <t>an older woman looking out a window surrounded by pigeons</t>
  </si>
  <si>
    <t>a cat stalking a dog on the kitchen floor.</t>
  </si>
  <si>
    <t>data/MSCOCO/train2014/COCO_train2014_000000482468.jpg</t>
  </si>
  <si>
    <t>COCO_train2014_000000482468.jpg</t>
  </si>
  <si>
    <t>a cat on the kitchen counter is looking down at a dog.</t>
  </si>
  <si>
    <t>a cat on a counter and a dog on the ground in a kitchen.</t>
  </si>
  <si>
    <t>a cat stands on a counter while a dog stands on the floor.</t>
  </si>
  <si>
    <t>a cat is looking at a dog rummage the garbage</t>
  </si>
  <si>
    <t>a building with stone walls that has several bags beside it.</t>
  </si>
  <si>
    <t>data/MSCOCO/train2014/COCO_train2014_000000482499.jpg</t>
  </si>
  <si>
    <t>COCO_train2014_000000482499.jpg</t>
  </si>
  <si>
    <t>an old toilet is in an old basement.</t>
  </si>
  <si>
    <t>packages are piled up next to and on top of a toilet with a rusted out tank.</t>
  </si>
  <si>
    <t>an old toilet is next to a pile of large bags.</t>
  </si>
  <si>
    <t>a small nasty looking make shift underground bathroom</t>
  </si>
  <si>
    <t>a plate with a bunch of different foods on it</t>
  </si>
  <si>
    <t>data/MSCOCO/train2014/COCO_train2014_000000482525.jpg</t>
  </si>
  <si>
    <t>COCO_train2014_000000482525.jpg</t>
  </si>
  <si>
    <t xml:space="preserve">a plate with some cake and meat on it </t>
  </si>
  <si>
    <t>a plate with a slice of case and banana bread</t>
  </si>
  <si>
    <t>a white plate topped with different types of cake.</t>
  </si>
  <si>
    <t>a red picnic table cloth with a white plate and some food,</t>
  </si>
  <si>
    <t>a jockey riding a brown horse in green grass covered field.</t>
  </si>
  <si>
    <t>data/MSCOCO/train2014/COCO_train2014_000000482563.jpg</t>
  </si>
  <si>
    <t>COCO_train2014_000000482563.jpg</t>
  </si>
  <si>
    <t>this is a picture of a man riding a horse.</t>
  </si>
  <si>
    <t>a man is racing on a brown horse.</t>
  </si>
  <si>
    <t>a young rider and their mount engaged in a competition.</t>
  </si>
  <si>
    <t>an equestrian riding a horse on a field of grass</t>
  </si>
  <si>
    <t>a giraffe extending its head eating from a bush.</t>
  </si>
  <si>
    <t>data/MSCOCO/train2014/COCO_train2014_000000482624.jpg</t>
  </si>
  <si>
    <t>COCO_train2014_000000482624.jpg</t>
  </si>
  <si>
    <t>two zebras inside of an enclosure, one of which is eating a plant.</t>
  </si>
  <si>
    <t>two giraffes in a rock wall area grazing from trees.</t>
  </si>
  <si>
    <t>a giraffe bend over eating leaves from a plant.</t>
  </si>
  <si>
    <t>an image of a giraffe bent over eating grass</t>
  </si>
  <si>
    <t>two women tennis players hug while having their picture taken.</t>
  </si>
  <si>
    <t>data/MSCOCO/train2014/COCO_train2014_000000482659.jpg</t>
  </si>
  <si>
    <t>COCO_train2014_000000482659.jpg</t>
  </si>
  <si>
    <t xml:space="preserve">two women on a tennis court dressed in black, hugging. </t>
  </si>
  <si>
    <t xml:space="preserve">two woman hugging on a tennis court while holding tennis rackets </t>
  </si>
  <si>
    <t>a couple of women embracing each other holding a tennis racquet.</t>
  </si>
  <si>
    <t>two women embrace during a tennis game while another watches from the background.</t>
  </si>
  <si>
    <t>a giraffe standing in an outside area with dry grass</t>
  </si>
  <si>
    <t>data/MSCOCO/train2014/COCO_train2014_000000482753.jpg</t>
  </si>
  <si>
    <t>COCO_train2014_000000482753.jpg</t>
  </si>
  <si>
    <t>a giraffes standing in grassy field next to trees.</t>
  </si>
  <si>
    <t>a giraffe standing in some tall grass by some trees.</t>
  </si>
  <si>
    <t>a very pretty giraffe in a field of tall grass.</t>
  </si>
  <si>
    <t>juvenile giraffe starring intently in the tall grass</t>
  </si>
  <si>
    <t xml:space="preserve">a gray and white cat lying in a bathroom sink. </t>
  </si>
  <si>
    <t>data/MSCOCO/train2014/COCO_train2014_000000482841.jpg</t>
  </si>
  <si>
    <t>COCO_train2014_000000482841.jpg</t>
  </si>
  <si>
    <t>a gray and white cat laying in a bathroom sink.</t>
  </si>
  <si>
    <t>a brown and white cat laying in a bathroom sink.</t>
  </si>
  <si>
    <t>a close up of a cat laying in a bath room sink</t>
  </si>
  <si>
    <t>a cat nestled up in a bathroom sink.</t>
  </si>
  <si>
    <t>a girl with glasses holding an umbrella looking through a shop window.</t>
  </si>
  <si>
    <t>data/MSCOCO/train2014/COCO_train2014_000000482858.jpg</t>
  </si>
  <si>
    <t>COCO_train2014_000000482858.jpg</t>
  </si>
  <si>
    <t>a woman holding an umbrella standing next to a  wooden building.</t>
  </si>
  <si>
    <t>a girl with an umbrella in front of a store window.</t>
  </si>
  <si>
    <t xml:space="preserve">a girl with a pink umbrella and glasses. </t>
  </si>
  <si>
    <t>a woman with an umbrella outside of a window.</t>
  </si>
  <si>
    <t>multiple trains parked in front of a train station beneath a tall building.</t>
  </si>
  <si>
    <t>data/MSCOCO/train2014/COCO_train2014_000000483000.jpg</t>
  </si>
  <si>
    <t>COCO_train2014_000000483000.jpg</t>
  </si>
  <si>
    <t>train cars stand on three tracks in the station.</t>
  </si>
  <si>
    <t>three rail cars sit side by side on three separate train tracks.</t>
  </si>
  <si>
    <t>a group of trains parked at the rail yard.</t>
  </si>
  <si>
    <t>black and white photo of three trains at a train station.</t>
  </si>
  <si>
    <t>a cat lays on a person's left leg.</t>
  </si>
  <si>
    <t>data/MSCOCO/train2014/COCO_train2014_000000483039.jpg</t>
  </si>
  <si>
    <t>COCO_train2014_000000483039.jpg</t>
  </si>
  <si>
    <t>a person laying on a couch with a cat on their abdomen.</t>
  </si>
  <si>
    <t>a cat sleeping on somebody's coat on a bed or couch.</t>
  </si>
  <si>
    <t>a cat sitting on a person stomach on the couch.</t>
  </si>
  <si>
    <t>a cat is taking a nap on his owner.</t>
  </si>
  <si>
    <t>a photo looking down an alley at a clock tower.</t>
  </si>
  <si>
    <t>data/MSCOCO/train2014/COCO_train2014_000000483047.jpg</t>
  </si>
  <si>
    <t>COCO_train2014_000000483047.jpg</t>
  </si>
  <si>
    <t>a large clock tower at the end of a small dirt road.</t>
  </si>
  <si>
    <t xml:space="preserve">at the end of the shady, stone-fence surrounded path sits a brick clock tower on on a stone pedestal; beyond that, mountains loom in the distance beneath an impending stormy sky. </t>
  </si>
  <si>
    <t xml:space="preserve">a clock tower at the end of a road
</t>
  </si>
  <si>
    <t>the clock tower is overlooked by the majestic mountains in the stony area.</t>
  </si>
  <si>
    <t>a very tall clock mounted to the side of a building.</t>
  </si>
  <si>
    <t>data/MSCOCO/train2014/COCO_train2014_000000483059.jpg</t>
  </si>
  <si>
    <t>COCO_train2014_000000483059.jpg</t>
  </si>
  <si>
    <t xml:space="preserve">a large clock contraption on a building. </t>
  </si>
  <si>
    <t xml:space="preserve">a building with a clock in the city </t>
  </si>
  <si>
    <t xml:space="preserve">a tan building with a gold and black clock </t>
  </si>
  <si>
    <t xml:space="preserve">the front of the building has a clock displayed on it. </t>
  </si>
  <si>
    <t xml:space="preserve">a giraffe is leaning down and getting a drink of water. </t>
  </si>
  <si>
    <t>data/MSCOCO/train2014/COCO_train2014_000000483142.jpg</t>
  </si>
  <si>
    <t>COCO_train2014_000000483142.jpg</t>
  </si>
  <si>
    <t>a giraffe drinking water from a small body of water.</t>
  </si>
  <si>
    <t>a giraffe leans down to drink from a stream.</t>
  </si>
  <si>
    <t>a giraffe bending to drink water from a river</t>
  </si>
  <si>
    <t xml:space="preserve">a giraffe in a funny position to drink some water </t>
  </si>
  <si>
    <t>a plane dropping fire retardant over a forest fire.</t>
  </si>
  <si>
    <t>data/MSCOCO/train2014/COCO_train2014_000000483146.jpg</t>
  </si>
  <si>
    <t>COCO_train2014_000000483146.jpg</t>
  </si>
  <si>
    <t xml:space="preserve">a plane drops fire retardant on a forest fire </t>
  </si>
  <si>
    <t xml:space="preserve">an aircraft is releasing a red substance below them. </t>
  </si>
  <si>
    <t>a plane is flying in the air through smoke.</t>
  </si>
  <si>
    <t>a airplane with red smoke from the back of it</t>
  </si>
  <si>
    <t>five seagulls fly in a group in the sky.</t>
  </si>
  <si>
    <t>data/MSCOCO/train2014/COCO_train2014_000000483199.jpg</t>
  </si>
  <si>
    <t>COCO_train2014_000000483199.jpg</t>
  </si>
  <si>
    <t>several seagulls flying together against a pale blue sky.</t>
  </si>
  <si>
    <t>a group of birds that are flying through the air</t>
  </si>
  <si>
    <t>there are five seagulls flying in the sky.</t>
  </si>
  <si>
    <t xml:space="preserve">a number of birds flying near one another </t>
  </si>
  <si>
    <t xml:space="preserve">an airplane carrying a space shuttle in air. </t>
  </si>
  <si>
    <t>data/MSCOCO/train2014/COCO_train2014_000000483288.jpg</t>
  </si>
  <si>
    <t>COCO_train2014_000000483288.jpg</t>
  </si>
  <si>
    <t>a small plane is flying through a cloudy sky.</t>
  </si>
  <si>
    <t>small plan flying over what might be an airport.</t>
  </si>
  <si>
    <t>a plane flying in the cloud filled sky.</t>
  </si>
  <si>
    <t>a small plane is flying over a building</t>
  </si>
  <si>
    <t xml:space="preserve">a woman sitting next to a table as she looks at a cell phone </t>
  </si>
  <si>
    <t>data/MSCOCO/train2014/COCO_train2014_000000483484.jpg</t>
  </si>
  <si>
    <t>COCO_train2014_000000483484.jpg</t>
  </si>
  <si>
    <t xml:space="preserve">the girl in purple is using her phone.   </t>
  </si>
  <si>
    <t xml:space="preserve">woman wearing ceremonial purple outfit typing on cellphone. </t>
  </si>
  <si>
    <t xml:space="preserve">a woman sitting down plays with a cell phone </t>
  </si>
  <si>
    <t>the woman wears a purple dress and uses her phone.</t>
  </si>
  <si>
    <t xml:space="preserve">two giraffes in a fenced in area with cement ground and rocks. </t>
  </si>
  <si>
    <t>data/MSCOCO/train2014/COCO_train2014_000000483487.jpg</t>
  </si>
  <si>
    <t>COCO_train2014_000000483487.jpg</t>
  </si>
  <si>
    <t>two giraffes are standing next to a fence.</t>
  </si>
  <si>
    <t>two giraffes stand near a chain link fence and one of them is a baby.</t>
  </si>
  <si>
    <t>a small giraffe looking over a wall of an enclosure</t>
  </si>
  <si>
    <t xml:space="preserve">two giraffes stand with their backs to each other. </t>
  </si>
  <si>
    <t>a woman with her legs crossed sitting on a bench.</t>
  </si>
  <si>
    <t>data/MSCOCO/train2014/COCO_train2014_000000483489.jpg</t>
  </si>
  <si>
    <t>COCO_train2014_000000483489.jpg</t>
  </si>
  <si>
    <t>a lady that  sitting on a park bench</t>
  </si>
  <si>
    <t>a woman sitting on a bench in a stone area.</t>
  </si>
  <si>
    <t>a woman wearing striped shirt and jeans sitting on a bench.</t>
  </si>
  <si>
    <t>there is a woman on a bench posing for a picture</t>
  </si>
  <si>
    <t xml:space="preserve">a steam train rides next to some trees </t>
  </si>
  <si>
    <t>data/MSCOCO/train2014/COCO_train2014_000000483538.jpg</t>
  </si>
  <si>
    <t>COCO_train2014_000000483538.jpg</t>
  </si>
  <si>
    <t>a large locomotive that is pulling cars down a track and blowing steam.</t>
  </si>
  <si>
    <t>steam engine blowing through landscape with much smoke arising from engine.</t>
  </si>
  <si>
    <t>a train is coming out of a wooded area</t>
  </si>
  <si>
    <t>a train with a bunch of smoke coming out of the stack</t>
  </si>
  <si>
    <t xml:space="preserve">a dinner setting of chinese food and rice with chopsticks. </t>
  </si>
  <si>
    <t>data/MSCOCO/train2014/COCO_train2014_000000483611.jpg</t>
  </si>
  <si>
    <t>COCO_train2014_000000483611.jpg</t>
  </si>
  <si>
    <t>a plate of food with chopsticks laying on it.</t>
  </si>
  <si>
    <t>chopsticks sit atop an asian style chicken and rice meal.</t>
  </si>
  <si>
    <t>plates and bowls of chinese food with chopsticks.</t>
  </si>
  <si>
    <t>plates of chinese food sit on a table with chopsticks.</t>
  </si>
  <si>
    <t>a small girl sitting on a chair covering her face.</t>
  </si>
  <si>
    <t>data/MSCOCO/train2014/COCO_train2014_000000483695.jpg</t>
  </si>
  <si>
    <t>COCO_train2014_000000483695.jpg</t>
  </si>
  <si>
    <t>a girl sits on a chair and covers her face.</t>
  </si>
  <si>
    <t>little girl covering her face and sitting in a wooden chair outside of a door.</t>
  </si>
  <si>
    <t>a girl covers her face sitting in a chair beside a doorway through which a mirror can be seen.</t>
  </si>
  <si>
    <t>a young girl sitting in a chair covers her face.</t>
  </si>
  <si>
    <t>a long bus driving past a small car.</t>
  </si>
  <si>
    <t>data/MSCOCO/train2014/COCO_train2014_000000483854.jpg</t>
  </si>
  <si>
    <t>COCO_train2014_000000483854.jpg</t>
  </si>
  <si>
    <t xml:space="preserve">a teal bus in the european streets next to a fiat. </t>
  </si>
  <si>
    <t>this is a view of a busy city street during the day.</t>
  </si>
  <si>
    <t>a bus and car sitting in front of some buildings</t>
  </si>
  <si>
    <t>a very small car by a very big city bus.</t>
  </si>
  <si>
    <t>a outdoor sculpture of a large bird is on a large sidewalk.</t>
  </si>
  <si>
    <t>data/MSCOCO/train2014/COCO_train2014_000000483956.jpg</t>
  </si>
  <si>
    <t>COCO_train2014_000000483956.jpg</t>
  </si>
  <si>
    <t>the giant bird artwork is outside of a building.</t>
  </si>
  <si>
    <t>a gigantic bird statue outside of a building</t>
  </si>
  <si>
    <t>a giant bird sculpture on a black mail box.</t>
  </si>
  <si>
    <t>the very large bird is perched on the cans</t>
  </si>
  <si>
    <t>a red plate a table drinks and a sandwich</t>
  </si>
  <si>
    <t>data/MSCOCO/train2014/COCO_train2014_000000483996.jpg</t>
  </si>
  <si>
    <t>COCO_train2014_000000483996.jpg</t>
  </si>
  <si>
    <t>a hot dog that is next to a salad on a plate.</t>
  </si>
  <si>
    <t>a sandwich with tomatoes and bacon sitting beside a green salad</t>
  </si>
  <si>
    <t>a hot dog sitting on top of a plate with a salad.</t>
  </si>
  <si>
    <t xml:space="preserve">a wood deck table has a glass of ice tea and a plate with blt on a sesame sub roll and green salad on it.  </t>
  </si>
  <si>
    <t>a white bathroom with a toilet a sink a shower and a mirror</t>
  </si>
  <si>
    <t>data/MSCOCO/train2014/COCO_train2014_000000484044.jpg</t>
  </si>
  <si>
    <t>COCO_train2014_000000484044.jpg</t>
  </si>
  <si>
    <t>a photo of a bathroom with a sink and a toilet and a mirror</t>
  </si>
  <si>
    <t xml:space="preserve">a bathroom with a sink, bidet, toilet and a flower curtain. </t>
  </si>
  <si>
    <t>the small bathroom has a bidet next to the toilet.</t>
  </si>
  <si>
    <t>a bathroom with a small window with white fixtures</t>
  </si>
  <si>
    <t xml:space="preserve">a plane flying through the air tips its nose upward </t>
  </si>
  <si>
    <t>data/MSCOCO/train2014/COCO_train2014_000000484059.jpg</t>
  </si>
  <si>
    <t>COCO_train2014_000000484059.jpg</t>
  </si>
  <si>
    <t>a silver fighter jet flying towards a blue, cloudy sky.</t>
  </si>
  <si>
    <t>a plane flies up into the air with clouds.</t>
  </si>
  <si>
    <t xml:space="preserve">white fighter plane with blue tail lifting off into the air. </t>
  </si>
  <si>
    <t xml:space="preserve">a plane seems is flying in the blue sky. </t>
  </si>
  <si>
    <t>a green sign saying erskine st city north</t>
  </si>
  <si>
    <t>data/MSCOCO/train2014/COCO_train2014_000000484065.jpg</t>
  </si>
  <si>
    <t>COCO_train2014_000000484065.jpg</t>
  </si>
  <si>
    <t>a street sign on the side a of cement wall.</t>
  </si>
  <si>
    <t xml:space="preserve">a street sign sits on a cement ball </t>
  </si>
  <si>
    <t>a green sign hanging off the side of a building.</t>
  </si>
  <si>
    <t>the street sign is telling motorists where to go.</t>
  </si>
  <si>
    <t>view of mountains looking out the window of a plane.</t>
  </si>
  <si>
    <t>data/MSCOCO/train2014/COCO_train2014_000000484122.jpg</t>
  </si>
  <si>
    <t>COCO_train2014_000000484122.jpg</t>
  </si>
  <si>
    <t>the wing of an airplane as they fly over mountains.</t>
  </si>
  <si>
    <t>an overhead view of snow capped mountains and the valley alongside them.</t>
  </si>
  <si>
    <t>a is picture taken looking down on mountains from an airplane.</t>
  </si>
  <si>
    <t xml:space="preserve">a view of a snow-covered mountain from the air. </t>
  </si>
  <si>
    <t>a cat under the mesh lining of an open suitcase.</t>
  </si>
  <si>
    <t>data/MSCOCO/train2014/COCO_train2014_000000484173.jpg</t>
  </si>
  <si>
    <t>COCO_train2014_000000484173.jpg</t>
  </si>
  <si>
    <t>a cat lying inside a mesh pocket of an open suitcase.</t>
  </si>
  <si>
    <t>a cat laying on top of a bag of luggage.</t>
  </si>
  <si>
    <t xml:space="preserve">a cat inside of the side pocket in a piece of luggage. </t>
  </si>
  <si>
    <t xml:space="preserve">a cat laying in a suitcase compartment </t>
  </si>
  <si>
    <t>a white and gray long haired cat is laying next to a small stuffed bear.</t>
  </si>
  <si>
    <t>data/MSCOCO/train2014/COCO_train2014_000000484174.jpg</t>
  </si>
  <si>
    <t>COCO_train2014_000000484174.jpg</t>
  </si>
  <si>
    <t>a white and gray cat laying on top of a bed.</t>
  </si>
  <si>
    <t>a cat with a sleepy look sitting next to a teddy bear.</t>
  </si>
  <si>
    <t>a cat sits with his/her toy on a blanket.</t>
  </si>
  <si>
    <t>a cat scowls beside a small toy teddy bear in a santa hat.</t>
  </si>
  <si>
    <t>giraffes and other animals in a grass field at a zoo</t>
  </si>
  <si>
    <t>data/MSCOCO/train2014/COCO_train2014_000000484180.jpg</t>
  </si>
  <si>
    <t>COCO_train2014_000000484180.jpg</t>
  </si>
  <si>
    <t>a hillside area with many giraffes of all sizes grazing in the grass.</t>
  </si>
  <si>
    <t xml:space="preserve">giraffes and antelope inside the same zoo enclosure. </t>
  </si>
  <si>
    <t xml:space="preserve">a group of giraffes walk the grounds of a fenced in area. </t>
  </si>
  <si>
    <t xml:space="preserve">giraffes on a hill on a sunny day in a zoo </t>
  </si>
  <si>
    <t>two people standing in the kitchen cooking food.</t>
  </si>
  <si>
    <t>data/MSCOCO/train2014/COCO_train2014_000000484273.jpg</t>
  </si>
  <si>
    <t>COCO_train2014_000000484273.jpg</t>
  </si>
  <si>
    <t>a group of people sitting around a living room watching tv.</t>
  </si>
  <si>
    <t>people in a kitchen preparing while others eating and watching</t>
  </si>
  <si>
    <t xml:space="preserve">two people standing by a bar in the kitchen cooking. </t>
  </si>
  <si>
    <t>a man and woman preparing food in a kitchen with television in background.</t>
  </si>
  <si>
    <t>a man is standing talking on a cellphone.</t>
  </si>
  <si>
    <t>data/MSCOCO/train2014/COCO_train2014_000000484278.jpg</t>
  </si>
  <si>
    <t>COCO_train2014_000000484278.jpg</t>
  </si>
  <si>
    <t xml:space="preserve">three people stand on the sidewalk while using their cell phones. </t>
  </si>
  <si>
    <t xml:space="preserve">two people, one in the background, are on their phones. </t>
  </si>
  <si>
    <t>three people who are talking on their cell phones.</t>
  </si>
  <si>
    <t>an old man is on his cell phone on the sidewalk</t>
  </si>
  <si>
    <t>a bathroom with white tiles, a mirror, a sink, and toilet</t>
  </si>
  <si>
    <t>data/MSCOCO/train2014/COCO_train2014_000000484304.jpg</t>
  </si>
  <si>
    <t>COCO_train2014_000000484304.jpg</t>
  </si>
  <si>
    <t>a bathroom with a trifold mirror and a clean counter space.</t>
  </si>
  <si>
    <t>a white bathroom with a marble counter and a hanging white globe light.</t>
  </si>
  <si>
    <t xml:space="preserve">a bathroom with a toilet, sink, and mirror. </t>
  </si>
  <si>
    <t>a bathroom with a marble sink and large mirror</t>
  </si>
  <si>
    <t>a cook with a chef's hat puts a pie in the oven.</t>
  </si>
  <si>
    <t>data/MSCOCO/train2014/COCO_train2014_000000484336.jpg</t>
  </si>
  <si>
    <t>COCO_train2014_000000484336.jpg</t>
  </si>
  <si>
    <t>a man in a chef's hat about to put a pie in an oven</t>
  </si>
  <si>
    <t>a chef ready to put pizza in an oven</t>
  </si>
  <si>
    <t>a chef smiles while putting a pie into the oven.</t>
  </si>
  <si>
    <t>a man in chefs hat holding a pie outside of an oven.</t>
  </si>
  <si>
    <t>an orange and white cat some books and a rug</t>
  </si>
  <si>
    <t>data/MSCOCO/train2014/COCO_train2014_000000484401.jpg</t>
  </si>
  <si>
    <t>COCO_train2014_000000484401.jpg</t>
  </si>
  <si>
    <t>an orange tabby cat walking into a room.</t>
  </si>
  <si>
    <t>a cat comes into a room from around a corner.</t>
  </si>
  <si>
    <t xml:space="preserve">a small cat walks through a door way </t>
  </si>
  <si>
    <t>an orange tabby cat stands in a doorway with a bookshelf in the background.</t>
  </si>
  <si>
    <t>a bathroom, that needs to be renovated, and is very empty.</t>
  </si>
  <si>
    <t>data/MSCOCO/train2014/COCO_train2014_000000484583.jpg</t>
  </si>
  <si>
    <t>COCO_train2014_000000484583.jpg</t>
  </si>
  <si>
    <t>a sink and white tub in a yellow bathroom</t>
  </si>
  <si>
    <t>a bathroom complete with white sink and bathtub</t>
  </si>
  <si>
    <t>the view of a restroom toilet, tub and sink area.</t>
  </si>
  <si>
    <t>a window that is open in a bathroom.</t>
  </si>
  <si>
    <t>the cat is laying down on the chair in the room.</t>
  </si>
  <si>
    <t>data/MSCOCO/train2014/COCO_train2014_000000484617.jpg</t>
  </si>
  <si>
    <t>COCO_train2014_000000484617.jpg</t>
  </si>
  <si>
    <t>a black and white cat sits upon a cushioned chair</t>
  </si>
  <si>
    <t xml:space="preserve">a fat cat laying in a chair with two pillows. </t>
  </si>
  <si>
    <t>a black and white cat laying on top of a brown chair.</t>
  </si>
  <si>
    <t>the black and white cat is sitting on a tan couch.</t>
  </si>
  <si>
    <t>three commuter buses are on a street with a car driving toward them</t>
  </si>
  <si>
    <t>data/MSCOCO/train2014/COCO_train2014_000000484620.jpg</t>
  </si>
  <si>
    <t>COCO_train2014_000000484620.jpg</t>
  </si>
  <si>
    <t>two buses driving by each other going different ways.</t>
  </si>
  <si>
    <t>several buses traveling down a city street in the same direction</t>
  </si>
  <si>
    <t>three city buses driving past each other on a street.</t>
  </si>
  <si>
    <t>the buses are traveling down the crowded street.</t>
  </si>
  <si>
    <t>a train sitting near the grass and some buildings.</t>
  </si>
  <si>
    <t>data/MSCOCO/train2014/COCO_train2014_000000484715.jpg</t>
  </si>
  <si>
    <t>COCO_train2014_000000484715.jpg</t>
  </si>
  <si>
    <t>this is a train going through a rural area.</t>
  </si>
  <si>
    <t>a red and white train traveling through a rural countryside.</t>
  </si>
  <si>
    <t xml:space="preserve">a train sits on a track next to a grassy hill. </t>
  </si>
  <si>
    <t>a train engine parked on a track in a field.</t>
  </si>
  <si>
    <t>a black cat giving a shy look while sitting on a pizza box.</t>
  </si>
  <si>
    <t>data/MSCOCO/train2014/COCO_train2014_000000484734.jpg</t>
  </si>
  <si>
    <t>COCO_train2014_000000484734.jpg</t>
  </si>
  <si>
    <t xml:space="preserve">a huge black cat is sitting on top of a cardboard. </t>
  </si>
  <si>
    <t>a black sat resting on a cardboard box ontop of a stove</t>
  </si>
  <si>
    <t>a black cat that is laying on a pizza box.</t>
  </si>
  <si>
    <t>a cat laying on an open box of pizza on a stove</t>
  </si>
  <si>
    <t>a plane docked at the terminal on the runway.</t>
  </si>
  <si>
    <t>data/MSCOCO/train2014/COCO_train2014_000000484762.jpg</t>
  </si>
  <si>
    <t>COCO_train2014_000000484762.jpg</t>
  </si>
  <si>
    <t>an airplane and a van are in an airport lot.</t>
  </si>
  <si>
    <t>a plane waiting for a van to go by.</t>
  </si>
  <si>
    <t>an airplane on the ground with a van in front of it.</t>
  </si>
  <si>
    <t>a white van next to docked airplane on lot.</t>
  </si>
  <si>
    <t>a man with no shirt or pants holds onto a canned drink while watching his phone</t>
  </si>
  <si>
    <t>data/MSCOCO/train2014/COCO_train2014_000000484843.jpg</t>
  </si>
  <si>
    <t>COCO_train2014_000000484843.jpg</t>
  </si>
  <si>
    <t>a man is sitting down and drinking something</t>
  </si>
  <si>
    <t>a man sitting on some rocks with no shirt on having a drink.</t>
  </si>
  <si>
    <t>a man with no shirt on with a canned drink and looking at a cell phone.</t>
  </si>
  <si>
    <t>a shirtless man holding a drink and a cellphone.</t>
  </si>
  <si>
    <t>a living room with sofa, chairs, television and fireplaces.</t>
  </si>
  <si>
    <t>data/MSCOCO/train2014/COCO_train2014_000000484847.jpg</t>
  </si>
  <si>
    <t>COCO_train2014_000000484847.jpg</t>
  </si>
  <si>
    <t>a picture of a living room that is in a house.</t>
  </si>
  <si>
    <t>a living area with couches, a coffee table and a television.</t>
  </si>
  <si>
    <t>a living room with a wooden table in the center</t>
  </si>
  <si>
    <t>living room with a built in fireplace and a decorated rug.</t>
  </si>
  <si>
    <t>a photo of a train crossing over a body of water.</t>
  </si>
  <si>
    <t>data/MSCOCO/train2014/COCO_train2014_000000484992.jpg</t>
  </si>
  <si>
    <t>COCO_train2014_000000484992.jpg</t>
  </si>
  <si>
    <t>a train is crossing a bridge with an attached wooden walkway.</t>
  </si>
  <si>
    <t>a train going over a bridge over some water</t>
  </si>
  <si>
    <t>a train is on a track next to some water.</t>
  </si>
  <si>
    <t xml:space="preserve">a yellow train going along a track above the water </t>
  </si>
  <si>
    <t>three females having a picnic lunch in town.</t>
  </si>
  <si>
    <t>data/MSCOCO/train2014/COCO_train2014_000000485002.jpg</t>
  </si>
  <si>
    <t>COCO_train2014_000000485002.jpg</t>
  </si>
  <si>
    <t>three girls sitting outside on the ground with food.</t>
  </si>
  <si>
    <t>three beautiful young ladies having a picnic on the ground.</t>
  </si>
  <si>
    <t xml:space="preserve">group of women sitting around a small picnic area. </t>
  </si>
  <si>
    <t>three girls smile while sitting on the ground with plates of food.</t>
  </si>
  <si>
    <t>a black and white cat sitting on a black suitcase</t>
  </si>
  <si>
    <t>data/MSCOCO/train2014/COCO_train2014_000000485083.jpg</t>
  </si>
  <si>
    <t>COCO_train2014_000000485083.jpg</t>
  </si>
  <si>
    <t>a small black cat is laying on a bag</t>
  </si>
  <si>
    <t>a black and white cat is sitting on a suitcase.</t>
  </si>
  <si>
    <t>a black and white cat sitting on top of a bag of luggage.</t>
  </si>
  <si>
    <t xml:space="preserve">the cat is standing on a black backpack. </t>
  </si>
  <si>
    <t>a train going down a track in the middle of a forest area.</t>
  </si>
  <si>
    <t>data/MSCOCO/train2014/COCO_train2014_000000485097.jpg</t>
  </si>
  <si>
    <t>COCO_train2014_000000485097.jpg</t>
  </si>
  <si>
    <t xml:space="preserve">an old train traveling alongside a river </t>
  </si>
  <si>
    <t>a yellow transit train is moving down the tracks.</t>
  </si>
  <si>
    <t>a yellow passenger train in making its way through a mountain side.</t>
  </si>
  <si>
    <t>a train on the tracks near an old stone bridge and some forested mountains.</t>
  </si>
  <si>
    <t xml:space="preserve">a boy with a helmet stands next to a clock. </t>
  </si>
  <si>
    <t>data/MSCOCO/train2014/COCO_train2014_000000485131.jpg</t>
  </si>
  <si>
    <t>COCO_train2014_000000485131.jpg</t>
  </si>
  <si>
    <t>this is a boy wearing a hooded sweatshirt with some type of headgear on, standing near a clock.</t>
  </si>
  <si>
    <t>a young man wearing a hat standing next to a clock.</t>
  </si>
  <si>
    <t>a young person wearing a bicycle helmet near a brown clock.</t>
  </si>
  <si>
    <t>a guy in a helmet by a clock</t>
  </si>
  <si>
    <t>a bird is perched on a wicker chair at a restaurant.</t>
  </si>
  <si>
    <t>data/MSCOCO/train2014/COCO_train2014_000000485187.jpg</t>
  </si>
  <si>
    <t>COCO_train2014_000000485187.jpg</t>
  </si>
  <si>
    <t>a couple of chairs are sitting by some tables</t>
  </si>
  <si>
    <t>a bird sitting on the back of a chair near a table.</t>
  </si>
  <si>
    <t>a bird sits on a chair in a patio</t>
  </si>
  <si>
    <t>there is a little bird sitting on the back of the chair.</t>
  </si>
  <si>
    <t>a group of people sitting and standing around a room.</t>
  </si>
  <si>
    <t>data/MSCOCO/train2014/COCO_train2014_000000485188.jpg</t>
  </si>
  <si>
    <t>COCO_train2014_000000485188.jpg</t>
  </si>
  <si>
    <t>vintage photo of people in a market posing</t>
  </si>
  <si>
    <t>an old photo of many people in a general store.</t>
  </si>
  <si>
    <t>a group of people pose with animal carcasses in a 20th century slaughterhouse.</t>
  </si>
  <si>
    <t>old picture of customers and clerks at the market.</t>
  </si>
  <si>
    <t>a paved highway lined by trees and a small sign in the distance</t>
  </si>
  <si>
    <t>data/MSCOCO/train2014/COCO_train2014_000000485193.jpg</t>
  </si>
  <si>
    <t>COCO_train2014_000000485193.jpg</t>
  </si>
  <si>
    <t>a deserted road running alongside a dense forest.</t>
  </si>
  <si>
    <t>a secluded road with light poles and sand from the side.</t>
  </si>
  <si>
    <t>a yellow sign on an empty open road</t>
  </si>
  <si>
    <t>an empty street with sand blowing across it</t>
  </si>
  <si>
    <t xml:space="preserve">small kitchen facing a dining room with open windows. </t>
  </si>
  <si>
    <t>data/MSCOCO/train2014/COCO_train2014_000000485247.jpg</t>
  </si>
  <si>
    <t>COCO_train2014_000000485247.jpg</t>
  </si>
  <si>
    <t>a kitchen filled with wooden cabinets and countertops.</t>
  </si>
  <si>
    <t>a kitchen and a dining room with furniture.</t>
  </si>
  <si>
    <t>a kitchen and breakfast nook with natural light streaming in.</t>
  </si>
  <si>
    <t>a home kitchen and an arched doorway leading into the dining area</t>
  </si>
  <si>
    <t>an airplane is landing on the runway next to the foggy sky.</t>
  </si>
  <si>
    <t>data/MSCOCO/train2014/COCO_train2014_000000485268.jpg</t>
  </si>
  <si>
    <t>COCO_train2014_000000485268.jpg</t>
  </si>
  <si>
    <t>a plane is exiting the the airport on the runway</t>
  </si>
  <si>
    <t>a large jetliner landing on top of a field.</t>
  </si>
  <si>
    <t>an airplane attempting to stop on a runway</t>
  </si>
  <si>
    <t>smoke rises from the tires of the huge landing airliner.</t>
  </si>
  <si>
    <t>a man playing a game on the wii.</t>
  </si>
  <si>
    <t>data/MSCOCO/train2014/COCO_train2014_000000485350.jpg</t>
  </si>
  <si>
    <t>COCO_train2014_000000485350.jpg</t>
  </si>
  <si>
    <t xml:space="preserve">the boy is standing with two remotes in his hands. </t>
  </si>
  <si>
    <t>a man stands on a mat with a controller.</t>
  </si>
  <si>
    <t>a man is in a living room playing a video game.</t>
  </si>
  <si>
    <t>a man on a game pad holding a game controller.</t>
  </si>
  <si>
    <t>a man and woman in dress clothing cutting a cake.</t>
  </si>
  <si>
    <t>data/MSCOCO/train2014/COCO_train2014_000000485364.jpg</t>
  </si>
  <si>
    <t>COCO_train2014_000000485364.jpg</t>
  </si>
  <si>
    <t>a young smiling couple at a wedding, cut a cake.</t>
  </si>
  <si>
    <t>young married couple preparing to cut white wedding cake.</t>
  </si>
  <si>
    <t xml:space="preserve">the young couple are getting ready to share the cake. </t>
  </si>
  <si>
    <t>a close up of two people cutting a cake</t>
  </si>
  <si>
    <t xml:space="preserve">two men and one woman posing together for a picture dressed in black and grey outfits.  </t>
  </si>
  <si>
    <t>data/MSCOCO/train2014/COCO_train2014_000000485367.jpg</t>
  </si>
  <si>
    <t>COCO_train2014_000000485367.jpg</t>
  </si>
  <si>
    <t>a woman standing with two men in formal wear.</t>
  </si>
  <si>
    <t>a young woman with her arms around two young professional men.</t>
  </si>
  <si>
    <t xml:space="preserve">three colleagues standing together for a group photo of themselves. </t>
  </si>
  <si>
    <t>the woman poses for a picture in between the two men.</t>
  </si>
  <si>
    <t>a bathroom has a toilet and lots of supplies in the bathtub.</t>
  </si>
  <si>
    <t>data/MSCOCO/train2014/COCO_train2014_000000485441.jpg</t>
  </si>
  <si>
    <t>COCO_train2014_000000485441.jpg</t>
  </si>
  <si>
    <t>a bathroom with tools and equipment in the tub.</t>
  </si>
  <si>
    <t>this is a bathroom with a lot of stuff in the bathtub</t>
  </si>
  <si>
    <t xml:space="preserve">a bathroom with many utensils inside the bathtub. </t>
  </si>
  <si>
    <t>a toilet inside of a bathroom that is a work in progress.</t>
  </si>
  <si>
    <t>a view of someones legs, their is a t.v. in the background.</t>
  </si>
  <si>
    <t>data/MSCOCO/train2014/COCO_train2014_000000485543.jpg</t>
  </si>
  <si>
    <t>COCO_train2014_000000485543.jpg</t>
  </si>
  <si>
    <t>an image of man lying on floor watching tv</t>
  </si>
  <si>
    <t>a person laying on the floor in the living room watching tv</t>
  </si>
  <si>
    <t>a person's lap is visible in front of a television and a bright lamp.</t>
  </si>
  <si>
    <t>a person laying on the ground in front of a tv.</t>
  </si>
  <si>
    <t>a cat that is sitting on a dogs back.</t>
  </si>
  <si>
    <t>data/MSCOCO/train2014/COCO_train2014_000000485560.jpg</t>
  </si>
  <si>
    <t>COCO_train2014_000000485560.jpg</t>
  </si>
  <si>
    <t xml:space="preserve">there is a cat that is on the back of a dog </t>
  </si>
  <si>
    <t>a cat sits atop a dog who is drinking water out of a coffee pot.</t>
  </si>
  <si>
    <t>a dog wearing a harness is drinking out of a coffee pot with a cat sitting on top of him</t>
  </si>
  <si>
    <t>a cat is standing on the back of a huge dog.</t>
  </si>
  <si>
    <t>two discarded toilets face each other on the side of the road</t>
  </si>
  <si>
    <t>data/MSCOCO/train2014/COCO_train2014_000000485632.jpg</t>
  </si>
  <si>
    <t>COCO_train2014_000000485632.jpg</t>
  </si>
  <si>
    <t>two white toilet bowls are facing each other outdoors.</t>
  </si>
  <si>
    <t>two toilets are sitting in the street in a residential area.</t>
  </si>
  <si>
    <t>a couple of white toilets sitting on top of a sidewalk.</t>
  </si>
  <si>
    <t>two toilets oriented towards each other on road.</t>
  </si>
  <si>
    <t>old style fighter plane at an airplane museum</t>
  </si>
  <si>
    <t>data/MSCOCO/train2014/COCO_train2014_000000485937.jpg</t>
  </si>
  <si>
    <t>COCO_train2014_000000485937.jpg</t>
  </si>
  <si>
    <t>a war time plane parked in a museum of planes.</t>
  </si>
  <si>
    <t>world war ii vintage fighter plane parked in a museum.</t>
  </si>
  <si>
    <t>an airplane on display in a airplane museum.</t>
  </si>
  <si>
    <t>a wwii era fighter plane sitting in a hanger with some other planes in the background.</t>
  </si>
  <si>
    <t>a gray and white bird standing in the sand</t>
  </si>
  <si>
    <t>data/MSCOCO/train2014/COCO_train2014_000000485945.jpg</t>
  </si>
  <si>
    <t>COCO_train2014_000000485945.jpg</t>
  </si>
  <si>
    <t>seagull in the sand near a boat launch</t>
  </si>
  <si>
    <t>a seagull on a beach with a small boat and a truck in the background.</t>
  </si>
  <si>
    <t>a gray and white bird standing on the beach in the sand.</t>
  </si>
  <si>
    <t>this is a seagull standing in the sand.</t>
  </si>
  <si>
    <t>a white toilet in a restroom with a push button flush knob.</t>
  </si>
  <si>
    <t>data/MSCOCO/train2014/COCO_train2014_000000485946.jpg</t>
  </si>
  <si>
    <t>COCO_train2014_000000485946.jpg</t>
  </si>
  <si>
    <t>a white toilet bowl with a hose attached to it</t>
  </si>
  <si>
    <t>a toilet with a stain on the underside of the seat. 
.</t>
  </si>
  <si>
    <t>the small toilet has a nozzle next to it.</t>
  </si>
  <si>
    <t>an open toiled with granite walls and floor</t>
  </si>
  <si>
    <t>the black cat is sitting on top of the small microwave.</t>
  </si>
  <si>
    <t>data/MSCOCO/train2014/COCO_train2014_000000486018.jpg</t>
  </si>
  <si>
    <t>COCO_train2014_000000486018.jpg</t>
  </si>
  <si>
    <t>a cat that is standing on top of a microwave.</t>
  </si>
  <si>
    <t xml:space="preserve">a cat standing on top of a microwave on top of a refrigerator. </t>
  </si>
  <si>
    <t>a black cat on top of a microwave which is on top of a refrigerator.</t>
  </si>
  <si>
    <t>the cat is standing on top of the microwave that is on top of the refrigerator.</t>
  </si>
  <si>
    <t>a young man in dress pants and shirt ting his tie.</t>
  </si>
  <si>
    <t>data/MSCOCO/train2014/COCO_train2014_000000486125.jpg</t>
  </si>
  <si>
    <t>COCO_train2014_000000486125.jpg</t>
  </si>
  <si>
    <t>a young man fastening a tie, with the expression of one who doesn't appreciate ties.</t>
  </si>
  <si>
    <t>the man is getting ready for an important formal event.</t>
  </si>
  <si>
    <t>a young man that is standing in front of a mirror tieing a tie.</t>
  </si>
  <si>
    <t xml:space="preserve">a kid in glasses puts a tie on </t>
  </si>
  <si>
    <t>a personal library with tall bookcases, stacked books, and a vintage alarm clock.</t>
  </si>
  <si>
    <t>data/MSCOCO/train2014/COCO_train2014_000000486170.jpg</t>
  </si>
  <si>
    <t>COCO_train2014_000000486170.jpg</t>
  </si>
  <si>
    <t>close up of alarm clock on stack of books in a home library.</t>
  </si>
  <si>
    <t xml:space="preserve">a small alarm clock on top of a stack of books. </t>
  </si>
  <si>
    <t>a view of a clock sitting on a bunch of books.</t>
  </si>
  <si>
    <t>a clock resting on a stack of books in a library.</t>
  </si>
  <si>
    <t>two giraffe walking together in a nature setting.</t>
  </si>
  <si>
    <t>data/MSCOCO/train2014/COCO_train2014_000000486227.jpg</t>
  </si>
  <si>
    <t>COCO_train2014_000000486227.jpg</t>
  </si>
  <si>
    <t xml:space="preserve">two giraffes are standing together while a man observes. </t>
  </si>
  <si>
    <t>giraffe standing under a very large tree in a forest next to a boulder.</t>
  </si>
  <si>
    <t>two giraffes in the background of some tree branches.</t>
  </si>
  <si>
    <t>two giraffes standing by a large rock wall in an enclosure.</t>
  </si>
  <si>
    <t>the bridge in front of the tower goes across the water.</t>
  </si>
  <si>
    <t>data/MSCOCO/train2014/COCO_train2014_000000486362.jpg</t>
  </si>
  <si>
    <t>COCO_train2014_000000486362.jpg</t>
  </si>
  <si>
    <t>some people walking on a bridge above a lake.</t>
  </si>
  <si>
    <t>a bridge over water that has several trees on one side.</t>
  </si>
  <si>
    <t>a clock tower is visible over a river.</t>
  </si>
  <si>
    <t>a large clock tower sitting near a river and a bridge.</t>
  </si>
  <si>
    <t>the man is running on the beach while the birds fly in front of him.</t>
  </si>
  <si>
    <t>data/MSCOCO/train2014/COCO_train2014_000000486404.jpg</t>
  </si>
  <si>
    <t>COCO_train2014_000000486404.jpg</t>
  </si>
  <si>
    <t>a man running across a sandy beach next to birds.</t>
  </si>
  <si>
    <t xml:space="preserve">a person running on a beach near a body of water </t>
  </si>
  <si>
    <t>the runner is going the same direction as the birds.</t>
  </si>
  <si>
    <t>a man running along the shore with a flock of birds.</t>
  </si>
  <si>
    <t>a yellow fire hydrant on a city sidewalk.</t>
  </si>
  <si>
    <t>data/MSCOCO/train2014/COCO_train2014_000000486410.jpg</t>
  </si>
  <si>
    <t>COCO_train2014_000000486410.jpg</t>
  </si>
  <si>
    <t>the fire hydrant stands next to the tall buildings.</t>
  </si>
  <si>
    <t>the yellow hydrant is across the street from tall buildings.</t>
  </si>
  <si>
    <t>a yellow fire hydrant is on a city curb.</t>
  </si>
  <si>
    <t>a fire hydrant painted in yellow and red in front of a building.</t>
  </si>
  <si>
    <t>there lot of motorcycles park in a line with a white car, a red car and a van park not far from the motorcycles while there is  man riding on a elephant going by.</t>
  </si>
  <si>
    <t>data/MSCOCO/train2014/COCO_train2014_000000486449.jpg</t>
  </si>
  <si>
    <t>COCO_train2014_000000486449.jpg</t>
  </si>
  <si>
    <t>a white park parked in a parking lot next to a building.</t>
  </si>
  <si>
    <t>a car is sitting outside of a building and palm trees.</t>
  </si>
  <si>
    <t>many motorcycles parked near a car and trees</t>
  </si>
  <si>
    <t xml:space="preserve">a man sits atop a elephant as is marches near by cars </t>
  </si>
  <si>
    <t>a woman walks down an empty street next to a large street clock.</t>
  </si>
  <si>
    <t>data/MSCOCO/train2014/COCO_train2014_000000486482.jpg</t>
  </si>
  <si>
    <t>COCO_train2014_000000486482.jpg</t>
  </si>
  <si>
    <t>a clock is on top of the pole on the sidewalk</t>
  </si>
  <si>
    <t>a clock is mounted to a pole on a sidewalk.</t>
  </si>
  <si>
    <t>a city street with a clock on the sidewalk.</t>
  </si>
  <si>
    <t>there is a tall black clock in the middle of the street</t>
  </si>
  <si>
    <t>those trains are lined up along each other.</t>
  </si>
  <si>
    <t>data/MSCOCO/train2014/COCO_train2014_000000486571.jpg</t>
  </si>
  <si>
    <t>COCO_train2014_000000486571.jpg</t>
  </si>
  <si>
    <t xml:space="preserve">a number of trains on many train tracks </t>
  </si>
  <si>
    <t>rows of commuter trains at a railway depot in a town.</t>
  </si>
  <si>
    <t>numerous trains are parked close together in a train yard.</t>
  </si>
  <si>
    <t>these commuter trains are parked and not in service.</t>
  </si>
  <si>
    <t>a bathroom has all white fixtures and a wooden cabinet.</t>
  </si>
  <si>
    <t>data/MSCOCO/train2014/COCO_train2014_000000486627.jpg</t>
  </si>
  <si>
    <t>COCO_train2014_000000486627.jpg</t>
  </si>
  <si>
    <t>a bathroom with a walk in shower tub next to a sink and a toilet.</t>
  </si>
  <si>
    <t>a bathroom scene with tub  and shower console and cabinet sink</t>
  </si>
  <si>
    <t>a bathroom with a white sink and wood furnishings.</t>
  </si>
  <si>
    <t>this bathroom is fully equipped with wooden vanity sink and built-in tub with shower stall.</t>
  </si>
  <si>
    <t>a giraffe standing next to a small branch</t>
  </si>
  <si>
    <t>data/MSCOCO/train2014/COCO_train2014_000000486655.jpg</t>
  </si>
  <si>
    <t>COCO_train2014_000000486655.jpg</t>
  </si>
  <si>
    <t>a giraffe with its eyes half closed near a tree branch.</t>
  </si>
  <si>
    <t>a giraffe head sitting next to a branch.</t>
  </si>
  <si>
    <t>a giraffe next to a bare tree branch.</t>
  </si>
  <si>
    <t xml:space="preserve">a giraffe eating near a tree in the sunlight. </t>
  </si>
  <si>
    <t>an aerial view of the earth shown from an airplane.</t>
  </si>
  <si>
    <t>data/MSCOCO/train2014/COCO_train2014_000000486683.jpg</t>
  </si>
  <si>
    <t>COCO_train2014_000000486683.jpg</t>
  </si>
  <si>
    <t>an air plane wing with a mountain background</t>
  </si>
  <si>
    <t>the wing of an airplane flies over a large snow-capped mountain range.</t>
  </si>
  <si>
    <t xml:space="preserve">an aerial view of the ground from an airplane </t>
  </si>
  <si>
    <t xml:space="preserve">a view of a wing of an airplane over the ocean. </t>
  </si>
  <si>
    <t>a cat plays with it's owners stuff in an open field.</t>
  </si>
  <si>
    <t>data/MSCOCO/train2014/COCO_train2014_000000486777.jpg</t>
  </si>
  <si>
    <t>COCO_train2014_000000486777.jpg</t>
  </si>
  <si>
    <t>a yellow cat is among the camping equiptment.</t>
  </si>
  <si>
    <t>small kitten in a harness sitting in the middle of camping gear.</t>
  </si>
  <si>
    <t xml:space="preserve">a kitten surrounded by camping equipment and supplies. </t>
  </si>
  <si>
    <t>a kitty sits next to various camping materials.</t>
  </si>
  <si>
    <t>four giraffes gather beside a fence inside an enclosure.</t>
  </si>
  <si>
    <t>data/MSCOCO/train2014/COCO_train2014_000000486825.jpg</t>
  </si>
  <si>
    <t>COCO_train2014_000000486825.jpg</t>
  </si>
  <si>
    <t>a group of giraffes are reaching for food.</t>
  </si>
  <si>
    <t>a group of giraffes gathers around a feeder at the zoo.</t>
  </si>
  <si>
    <t>five giraffe are eating from a suspended feeder.</t>
  </si>
  <si>
    <t>several giraffes are eating outside in a large pen.</t>
  </si>
  <si>
    <t xml:space="preserve">red bricked building with white trim and large clock. </t>
  </si>
  <si>
    <t>data/MSCOCO/train2014/COCO_train2014_000000486941.jpg</t>
  </si>
  <si>
    <t>COCO_train2014_000000486941.jpg</t>
  </si>
  <si>
    <t xml:space="preserve">a church with a tower and a clock built into it </t>
  </si>
  <si>
    <t>a church with stained glass windows and a clock tower.</t>
  </si>
  <si>
    <t>a tall church clock tower towering high in the sky.</t>
  </si>
  <si>
    <t>church like building with four clocks located on the sides of it's roof tower</t>
  </si>
  <si>
    <t>a full size helicopter in mid flight before a cloudless blue sky.</t>
  </si>
  <si>
    <t>data/MSCOCO/train2014/COCO_train2014_000000487144.jpg</t>
  </si>
  <si>
    <t>COCO_train2014_000000487144.jpg</t>
  </si>
  <si>
    <t>a european army helicopter flying in the sky.</t>
  </si>
  <si>
    <t>a gray helicopter flying through the air during the day.</t>
  </si>
  <si>
    <t>a large military helicopter flying through a baby blue sky.</t>
  </si>
  <si>
    <t>the chopper flys in the clear blue sky</t>
  </si>
  <si>
    <t>a small white wooden bed sitting on a tiled floor.</t>
  </si>
  <si>
    <t>data/MSCOCO/train2014/COCO_train2014_000000487256.jpg</t>
  </si>
  <si>
    <t>COCO_train2014_000000487256.jpg</t>
  </si>
  <si>
    <t>a freshly made bed resting on a tiled floor.</t>
  </si>
  <si>
    <t>a spare room with a bed and large red tiles is pictured.</t>
  </si>
  <si>
    <t>a bedroom scene with a bed and dresser.</t>
  </si>
  <si>
    <t>a bed in a room with brown tiles and two lights and a small cabinet</t>
  </si>
  <si>
    <t>two small black and orange birds sit next to eachother.</t>
  </si>
  <si>
    <t>data/MSCOCO/train2014/COCO_train2014_000000487264.jpg</t>
  </si>
  <si>
    <t>COCO_train2014_000000487264.jpg</t>
  </si>
  <si>
    <t>two birds sit side by side, perched atop some rocks</t>
  </si>
  <si>
    <t>a pair of multi colored birds nesting close together.</t>
  </si>
  <si>
    <t>two large grey and brown birds are sitting on rock.</t>
  </si>
  <si>
    <t>two little birds sitting together in a nest</t>
  </si>
  <si>
    <t>a white cat with it's head inside of a paper bag.</t>
  </si>
  <si>
    <t>data/MSCOCO/train2014/COCO_train2014_000000487361.jpg</t>
  </si>
  <si>
    <t>COCO_train2014_000000487361.jpg</t>
  </si>
  <si>
    <t>a cat and a paper bag on the carpet by a bookshelf.</t>
  </si>
  <si>
    <t>a pretty white fluffy cat playing with a bag.</t>
  </si>
  <si>
    <t>a cat puts its head inside of a paper bag, then takes it out.</t>
  </si>
  <si>
    <t>two pictures of a fluffy white cat in front of a book case.</t>
  </si>
  <si>
    <t xml:space="preserve">the woman in the fuzzy hat is carrying a frisbee. </t>
  </si>
  <si>
    <t>data/MSCOCO/train2014/COCO_train2014_000000487378.jpg</t>
  </si>
  <si>
    <t>COCO_train2014_000000487378.jpg</t>
  </si>
  <si>
    <t>a woman wearing a pink fury hat is walking.</t>
  </si>
  <si>
    <t>woman with large hat carrying flying disc in night time photo.</t>
  </si>
  <si>
    <t>her hat really doesn't go with the rest of her outfit.</t>
  </si>
  <si>
    <t>a pretty woman in pink pants holding a white frisbee.</t>
  </si>
  <si>
    <t xml:space="preserve">a giraffe standing in the middle of a grassy area and lots of trees. </t>
  </si>
  <si>
    <t>data/MSCOCO/train2014/COCO_train2014_000000487401.jpg</t>
  </si>
  <si>
    <t>COCO_train2014_000000487401.jpg</t>
  </si>
  <si>
    <t>a giraffe is walking through a green forest.</t>
  </si>
  <si>
    <t>a giraffe is standing among some trees in a field.</t>
  </si>
  <si>
    <t>a very large giraffe that is walking in the woods</t>
  </si>
  <si>
    <t>a giraffe standing in an outdoor area that has various trees, bushes and plants near it.</t>
  </si>
  <si>
    <t>a plane is parked on the runway at an airport.</t>
  </si>
  <si>
    <t>data/MSCOCO/train2014/COCO_train2014_000000487413.jpg</t>
  </si>
  <si>
    <t>COCO_train2014_000000487413.jpg</t>
  </si>
  <si>
    <t>an airport scene where aeroplanes are landed on the ground.</t>
  </si>
  <si>
    <t>an black and white air new zealand airplane</t>
  </si>
  <si>
    <t>black and white planes are on a lot next to several white buildings.</t>
  </si>
  <si>
    <t>there is a very large zebra painted new zealand airplane</t>
  </si>
  <si>
    <t>there is a a person standing in front of a few belongings</t>
  </si>
  <si>
    <t>data/MSCOCO/train2014/COCO_train2014_000000487466.jpg</t>
  </si>
  <si>
    <t>COCO_train2014_000000487466.jpg</t>
  </si>
  <si>
    <t>a man next to a table with a purple teddy</t>
  </si>
  <si>
    <t>an older man with a hat looking at a table of objects.</t>
  </si>
  <si>
    <t>a man wearing a hat while standing next to a  purple teddy bear.</t>
  </si>
  <si>
    <t>a man standing by a table with a purple bear on it</t>
  </si>
  <si>
    <t>a close up of some birds in a field near trees</t>
  </si>
  <si>
    <t>data/MSCOCO/train2014/COCO_train2014_000000487467.jpg</t>
  </si>
  <si>
    <t>COCO_train2014_000000487467.jpg</t>
  </si>
  <si>
    <t>a group of turkeys feeding in a field.</t>
  </si>
  <si>
    <t>4 turkeys roam around in a grassy field.</t>
  </si>
  <si>
    <t>a group of turkeys stand in a grassy field.</t>
  </si>
  <si>
    <t>a group of turkeys are walking through the grass.</t>
  </si>
  <si>
    <t>a giraffe in it's natural habitat on a sunny day.</t>
  </si>
  <si>
    <t>data/MSCOCO/train2014/COCO_train2014_000000487489.jpg</t>
  </si>
  <si>
    <t>COCO_train2014_000000487489.jpg</t>
  </si>
  <si>
    <t>a giraffe is standing in the wild, there are large rocks in the background.</t>
  </si>
  <si>
    <t>a giraffe running through an open field surrounded by mountains.</t>
  </si>
  <si>
    <t>an adult giraffe grazing on tree leaves in the wild.</t>
  </si>
  <si>
    <t xml:space="preserve">a giraffe walking through a grassy area near some rocks. </t>
  </si>
  <si>
    <t>a painting of a man and a clock on a floating platform.</t>
  </si>
  <si>
    <t>data/MSCOCO/train2014/COCO_train2014_000000487504.jpg</t>
  </si>
  <si>
    <t>COCO_train2014_000000487504.jpg</t>
  </si>
  <si>
    <t>a man standing on a dock looking at a clock.</t>
  </si>
  <si>
    <t>a man standing on a floating dock faces a grandfather clock.</t>
  </si>
  <si>
    <t>a man standing on a raft with a clock on it.</t>
  </si>
  <si>
    <t>a painting showing a man looking at a grandfather clock on the dock of a lake.</t>
  </si>
  <si>
    <t>there is a colorful living room shown her ok.</t>
  </si>
  <si>
    <t>data/MSCOCO/train2014/COCO_train2014_000000487632.jpg</t>
  </si>
  <si>
    <t>COCO_train2014_000000487632.jpg</t>
  </si>
  <si>
    <t>a room with two large red chairs, a fireplace mantal, flatscreen television and multiple bookshelves with various books.</t>
  </si>
  <si>
    <t>a living room with two red chairs and a couch.</t>
  </si>
  <si>
    <t>a room with several seats, a fire place and a mantel with a mirror above it.</t>
  </si>
  <si>
    <t>a living room with red seats and a fireplace.</t>
  </si>
  <si>
    <t>a large empty bed filled with pillows and surrounded by lamps.</t>
  </si>
  <si>
    <t>data/MSCOCO/train2014/COCO_train2014_000000487734.jpg</t>
  </si>
  <si>
    <t>COCO_train2014_000000487734.jpg</t>
  </si>
  <si>
    <t>a neatly-made bed with a gold and white bedspread flanked by lamps and a large wood headboard.</t>
  </si>
  <si>
    <t>a full size bed with a dark brown wooden head board.</t>
  </si>
  <si>
    <t>a bed with a fancy headboard and two end tables.</t>
  </si>
  <si>
    <t xml:space="preserve">bedroom with two lamps sitting next to a bed with large headboard. </t>
  </si>
  <si>
    <t>a dimly lit room with an office desk holding a laptop</t>
  </si>
  <si>
    <t>data/MSCOCO/train2014/COCO_train2014_000000487735.jpg</t>
  </si>
  <si>
    <t>COCO_train2014_000000487735.jpg</t>
  </si>
  <si>
    <t>a dark room is lit up with a small desk lamp positioned over a laptop computer.</t>
  </si>
  <si>
    <t xml:space="preserve">a laptop computer is sitting on a desk with a screen full of words. </t>
  </si>
  <si>
    <t>a dark office is lit up by a small lamp pointed at a lap top.</t>
  </si>
  <si>
    <t>a picture of a dark room with a laptop and clock illuminated by a desk lamp.</t>
  </si>
  <si>
    <t>a big black bear standing in the windows of a big building</t>
  </si>
  <si>
    <t>data/MSCOCO/train2014/COCO_train2014_000000487757.jpg</t>
  </si>
  <si>
    <t>COCO_train2014_000000487757.jpg</t>
  </si>
  <si>
    <t>a giant bear reflects in the windows of a building.</t>
  </si>
  <si>
    <t>the reflection of a large sculpture is visible on the glass.</t>
  </si>
  <si>
    <t xml:space="preserve">a gigantic blow up animal outside of a building with many glass windows. </t>
  </si>
  <si>
    <t>a large building with windows going to the ceiling</t>
  </si>
  <si>
    <t>a view of a stainless steel toilet in a stainless steel bathroom.</t>
  </si>
  <si>
    <t>data/MSCOCO/train2014/COCO_train2014_000000487906.jpg</t>
  </si>
  <si>
    <t>COCO_train2014_000000487906.jpg</t>
  </si>
  <si>
    <t>this looks like  a stainless steel restroom.</t>
  </si>
  <si>
    <t>a toilet with a monitor on a wall next to the toilet</t>
  </si>
  <si>
    <t>a contemporary bathroom featuring stainless steel walls, commode and toilet paper holder.</t>
  </si>
  <si>
    <t>a stainless steel bathroom with toilet and television</t>
  </si>
  <si>
    <t xml:space="preserve">there is one empty chair out on the grass by the bird. </t>
  </si>
  <si>
    <t>data/MSCOCO/train2014/COCO_train2014_000000487930.jpg</t>
  </si>
  <si>
    <t>COCO_train2014_000000487930.jpg</t>
  </si>
  <si>
    <t xml:space="preserve">there is a chair sitting in an empty lawn. </t>
  </si>
  <si>
    <t xml:space="preserve">a chair is next to a bird in the grass. </t>
  </si>
  <si>
    <t>a chair and a bird sitting in a field of grass</t>
  </si>
  <si>
    <t>small bird feeding near chair in grassy area.</t>
  </si>
  <si>
    <t xml:space="preserve">the train with spray paint on it's side is passing a train crossing. </t>
  </si>
  <si>
    <t>data/MSCOCO/train2014/COCO_train2014_000000487952.jpg</t>
  </si>
  <si>
    <t>COCO_train2014_000000487952.jpg</t>
  </si>
  <si>
    <t>a train that is on the tracks with graffiti on the side.</t>
  </si>
  <si>
    <t>a train car covered with graffiti on the tracks</t>
  </si>
  <si>
    <t>several boxcars with graffiti on them crossing a road.</t>
  </si>
  <si>
    <t>a train with graffiti is parked on a train track.</t>
  </si>
  <si>
    <t>a cat paw over a closed book on a blanket.</t>
  </si>
  <si>
    <t>data/MSCOCO/train2014/COCO_train2014_000000487995.jpg</t>
  </si>
  <si>
    <t>COCO_train2014_000000487995.jpg</t>
  </si>
  <si>
    <t>a cat's hind paw casts a shadow on a j. k. rowling book.</t>
  </si>
  <si>
    <t>a cat paw stretched out over a book on red sheet.</t>
  </si>
  <si>
    <t>a close up of a cat paw near a book</t>
  </si>
  <si>
    <t>a cat resting their paw on a copy of harry potter.</t>
  </si>
  <si>
    <t>some ghetto ass toilets that are nothing more than buckets</t>
  </si>
  <si>
    <t>data/MSCOCO/train2014/COCO_train2014_000000488060.jpg</t>
  </si>
  <si>
    <t>COCO_train2014_000000488060.jpg</t>
  </si>
  <si>
    <t>three buckets in a room with tile walls.</t>
  </si>
  <si>
    <t>a toilet built into th eground with buckets next to it</t>
  </si>
  <si>
    <t>two buckets sit next to a light blue toilet.</t>
  </si>
  <si>
    <t xml:space="preserve">several buckets lined next to each other under spigots. </t>
  </si>
  <si>
    <t>a small passenger plane flying in the sky.</t>
  </si>
  <si>
    <t>data/MSCOCO/train2014/COCO_train2014_000000488120.jpg</t>
  </si>
  <si>
    <t>COCO_train2014_000000488120.jpg</t>
  </si>
  <si>
    <t>a jumbo jet plane flying through a blue sky.</t>
  </si>
  <si>
    <t>a plane is flying up in the sky</t>
  </si>
  <si>
    <t>a commercial airplane flying in an overly blue cloudy sky</t>
  </si>
  <si>
    <t>a white airplane is flying in a bright blue sky.</t>
  </si>
  <si>
    <t>a seaplane sitting on the water in front of a house.</t>
  </si>
  <si>
    <t>data/MSCOCO/train2014/COCO_train2014_000000488146.jpg</t>
  </si>
  <si>
    <t>COCO_train2014_000000488146.jpg</t>
  </si>
  <si>
    <t>a seaplane is docked near a residential area.</t>
  </si>
  <si>
    <t>a small water landing plane is on a lake near a neighborhood</t>
  </si>
  <si>
    <t xml:space="preserve">a water skiing plane is resting in the water behind a house </t>
  </si>
  <si>
    <t>an airplane touches town in the water by a town</t>
  </si>
  <si>
    <t>a shadow of a man with a red umbrella painted on a wall.</t>
  </si>
  <si>
    <t>data/MSCOCO/train2014/COCO_train2014_000000488234.jpg</t>
  </si>
  <si>
    <t>COCO_train2014_000000488234.jpg</t>
  </si>
  <si>
    <t>graffiti on a french street showing a man holding a red umbrella.</t>
  </si>
  <si>
    <t xml:space="preserve">a painting of a man holding a red umbrella over a cat. </t>
  </si>
  <si>
    <t>a painting of a black individual with a red umbrella on a concrete wall.</t>
  </si>
  <si>
    <t>a wall with street art painted on it that has a person in black holding a red umbrella.</t>
  </si>
  <si>
    <t>a blue tiled residential bathroom with white toilet and tub</t>
  </si>
  <si>
    <t>data/MSCOCO/train2014/COCO_train2014_000000488295.jpg</t>
  </si>
  <si>
    <t>COCO_train2014_000000488295.jpg</t>
  </si>
  <si>
    <t xml:space="preserve">small bathroom with a toilet and blue tiles in the shower. </t>
  </si>
  <si>
    <t>a bathroom with gray tiles a tub white cupboard and a toilet</t>
  </si>
  <si>
    <t>a clean empty bathroom with blue tile, a toilet and a bathtub.</t>
  </si>
  <si>
    <t>a bathroom with tiled walls and a white bath tub.</t>
  </si>
  <si>
    <t>a bird with a big beak is standing on the ground.</t>
  </si>
  <si>
    <t>data/MSCOCO/train2014/COCO_train2014_000000488316.jpg</t>
  </si>
  <si>
    <t>COCO_train2014_000000488316.jpg</t>
  </si>
  <si>
    <t>a bird stands still in shallow, plant-covered water.</t>
  </si>
  <si>
    <t>a unique looking bird sits on the ground.</t>
  </si>
  <si>
    <t xml:space="preserve">a close up of a small bird on a green surface </t>
  </si>
  <si>
    <t>a bird with a long beak wades in algae-covered water.</t>
  </si>
  <si>
    <t>a plane flies across a sunset in twiight</t>
  </si>
  <si>
    <t>data/MSCOCO/train2014/COCO_train2014_000000488410.jpg</t>
  </si>
  <si>
    <t>COCO_train2014_000000488410.jpg</t>
  </si>
  <si>
    <t>a plane flying in the air during a sunset.</t>
  </si>
  <si>
    <t>a commercial airplane preparing to land at sunset.</t>
  </si>
  <si>
    <t>a larrge plane is flying in the sky</t>
  </si>
  <si>
    <t>a plane flying by an orange sky during sunset</t>
  </si>
  <si>
    <t>a black and white residential kitchen with a breakfast bar</t>
  </si>
  <si>
    <t>data/MSCOCO/train2014/COCO_train2014_000000488422.jpg</t>
  </si>
  <si>
    <t>COCO_train2014_000000488422.jpg</t>
  </si>
  <si>
    <t>a counter top that has a bunch of stuff on it</t>
  </si>
  <si>
    <t>a counter and some chairs in a room.</t>
  </si>
  <si>
    <t xml:space="preserve">a kitchen with a counter and stools inside of it </t>
  </si>
  <si>
    <t>a black and white kitchen with a bar seating area.</t>
  </si>
  <si>
    <t>a cat sitting on a toilet seat in a bathroom with painted walls</t>
  </si>
  <si>
    <t>data/MSCOCO/train2014/COCO_train2014_000000488423.jpg</t>
  </si>
  <si>
    <t>COCO_train2014_000000488423.jpg</t>
  </si>
  <si>
    <t xml:space="preserve">a cat sitting on a toilet seat in the bathroom. </t>
  </si>
  <si>
    <t>a cat sitting on top of a white toilet seat.</t>
  </si>
  <si>
    <t>a striped cat sitting on the toilet bowl in a bathroom</t>
  </si>
  <si>
    <t>a cat sitting on a toilet in a bathroom</t>
  </si>
  <si>
    <t>a locomotive is stopped at the tracks while steam rolls up from under it.</t>
  </si>
  <si>
    <t>data/MSCOCO/train2014/COCO_train2014_000000488488.jpg</t>
  </si>
  <si>
    <t>COCO_train2014_000000488488.jpg</t>
  </si>
  <si>
    <t>a black and red  train is going down its track</t>
  </si>
  <si>
    <t>a black locomotive steaming as it travels down a track.</t>
  </si>
  <si>
    <t xml:space="preserve">a steam engine train rumbles down the tracks. </t>
  </si>
  <si>
    <t>a train emits steam while sitting on the tracks.</t>
  </si>
  <si>
    <t>a stop sign sits in front of an old train car.</t>
  </si>
  <si>
    <t>data/MSCOCO/train2014/COCO_train2014_000000488657.jpg</t>
  </si>
  <si>
    <t>COCO_train2014_000000488657.jpg</t>
  </si>
  <si>
    <t>a red stop sign sitting below a cross road sign.</t>
  </si>
  <si>
    <t>a railroad crossing warns to stop before crossing three tracks.</t>
  </si>
  <si>
    <t>a stop sign posted to a railroad crossing sign indicating there are three tracks.</t>
  </si>
  <si>
    <t>a stop sign at the corner of a street and train tracks</t>
  </si>
  <si>
    <t>there is a truck carrying items on it.</t>
  </si>
  <si>
    <t>data/MSCOCO/train2014/COCO_train2014_000000488686.jpg</t>
  </si>
  <si>
    <t>COCO_train2014_000000488686.jpg</t>
  </si>
  <si>
    <t xml:space="preserve">a big red truck with some crates in the back truck. </t>
  </si>
  <si>
    <t>a red delivery truck driving past a tall building.</t>
  </si>
  <si>
    <t>a red truck loaded with plastic boxes sits outside.</t>
  </si>
  <si>
    <t xml:space="preserve">a truck is carrying crates and boxes. </t>
  </si>
  <si>
    <t xml:space="preserve">a vintage clock is on a wooden place holder </t>
  </si>
  <si>
    <t>data/MSCOCO/train2014/COCO_train2014_000000488746.jpg</t>
  </si>
  <si>
    <t>COCO_train2014_000000488746.jpg</t>
  </si>
  <si>
    <t>a large clock atached to a platform outside a home</t>
  </si>
  <si>
    <t>a clock with roman numerals is on a table</t>
  </si>
  <si>
    <t xml:space="preserve">a huge roman numeral close outside of a house. </t>
  </si>
  <si>
    <t xml:space="preserve">a large black clock is standing on a wooden platform. </t>
  </si>
  <si>
    <t xml:space="preserve"> a tennis player stretches to return a forehand.</t>
  </si>
  <si>
    <t>data/MSCOCO/train2014/COCO_train2014_000000488750.jpg</t>
  </si>
  <si>
    <t>COCO_train2014_000000488750.jpg</t>
  </si>
  <si>
    <t>a tennis player getting ready to swing a racket</t>
  </si>
  <si>
    <t>a woman plays tennis in a professional tennis match</t>
  </si>
  <si>
    <t>a woman running across a tennis court with a racquet.</t>
  </si>
  <si>
    <t>a woman runs on the edge of a tennis court.</t>
  </si>
  <si>
    <t>a stuffed bear that is sitting on a carpet.</t>
  </si>
  <si>
    <t>data/MSCOCO/train2014/COCO_train2014_000000488775.jpg</t>
  </si>
  <si>
    <t>COCO_train2014_000000488775.jpg</t>
  </si>
  <si>
    <t>a stuffed animal is sitting on the floor</t>
  </si>
  <si>
    <t>a teddy bear next to a stool with a radio on it.</t>
  </si>
  <si>
    <t>a room with a teddy bear and a big rug in it</t>
  </si>
  <si>
    <t>the teddy bear thinking through with a mat around</t>
  </si>
  <si>
    <t>a photograph of an airplane with its stairs out.</t>
  </si>
  <si>
    <t>data/MSCOCO/train2014/COCO_train2014_000000488787.jpg</t>
  </si>
  <si>
    <t>COCO_train2014_000000488787.jpg</t>
  </si>
  <si>
    <t xml:space="preserve">an airplane with stairs ready for people to board. </t>
  </si>
  <si>
    <t>an airplane parked with a staircase going up to it.</t>
  </si>
  <si>
    <t xml:space="preserve">a small jet with boarding stairs against it sits on a tarmac. </t>
  </si>
  <si>
    <t xml:space="preserve">a large airplane is parked with the stairs. </t>
  </si>
  <si>
    <t xml:space="preserve">some giraffes are standing and going down for a drink. </t>
  </si>
  <si>
    <t>data/MSCOCO/train2014/COCO_train2014_000000488833.jpg</t>
  </si>
  <si>
    <t>COCO_train2014_000000488833.jpg</t>
  </si>
  <si>
    <t>two giraffes in desert one drink water from a stream</t>
  </si>
  <si>
    <t>two giraffe standing on top of a muddy puddle of water.</t>
  </si>
  <si>
    <t>two giraffes on the african plains, one drinking water.</t>
  </si>
  <si>
    <t>two tall giraffes standing next to each other in a dessert like area</t>
  </si>
  <si>
    <t>a room with a tv stand and monitor and computer on it.</t>
  </si>
  <si>
    <t>data/MSCOCO/train2014/COCO_train2014_000000488866.jpg</t>
  </si>
  <si>
    <t>COCO_train2014_000000488866.jpg</t>
  </si>
  <si>
    <t>a living room in a high rise with a picture of a cat mounted to the wall</t>
  </si>
  <si>
    <t>a living room with a large window and a view</t>
  </si>
  <si>
    <t>view of a living room with sparse white furniture, painting and sofa.</t>
  </si>
  <si>
    <t>a living room with a very small tv next to a table with chairs.</t>
  </si>
  <si>
    <t>a table at a restaurant with tow men talking to other people</t>
  </si>
  <si>
    <t>data/MSCOCO/train2014/COCO_train2014_000000488897.jpg</t>
  </si>
  <si>
    <t>COCO_train2014_000000488897.jpg</t>
  </si>
  <si>
    <t>a couple of people sitting at a table and talking.</t>
  </si>
  <si>
    <t>several men talking to each other over a dinner table.</t>
  </si>
  <si>
    <t>a lot of people that are talking on a table.</t>
  </si>
  <si>
    <t>people sitting at a dining table with dishes and glasses in front of them, and a lighted set of candles.</t>
  </si>
  <si>
    <t>a mural painted behind a toilet in a bathroom.</t>
  </si>
  <si>
    <t>data/MSCOCO/train2014/COCO_train2014_000000488941.jpg</t>
  </si>
  <si>
    <t>COCO_train2014_000000488941.jpg</t>
  </si>
  <si>
    <t>a restroom scene with a urinal, toilet and a painted mural.</t>
  </si>
  <si>
    <t xml:space="preserve">a colorful mural displayed in a small bathroom behind a toilet. </t>
  </si>
  <si>
    <t>the white toilet and urinals are in the black and white checkered bathroom with next to a long colorful sign.</t>
  </si>
  <si>
    <t>a public bathroom with a mural on the wall.</t>
  </si>
  <si>
    <t>the person uses a laptop with a cat beside them.</t>
  </si>
  <si>
    <t>data/MSCOCO/train2014/COCO_train2014_000000488964.jpg</t>
  </si>
  <si>
    <t>COCO_train2014_000000488964.jpg</t>
  </si>
  <si>
    <t>a person typing on their lap top keyboard while their cat rests besides them.</t>
  </si>
  <si>
    <t>a person and a cat by a laptop computer.</t>
  </si>
  <si>
    <t>a person with a hand on an open laptop</t>
  </si>
  <si>
    <t>a person working on a laptop computer with a cat sleeping next to the keyboard.</t>
  </si>
  <si>
    <t>a small plane with a propeller parked on a beach.</t>
  </si>
  <si>
    <t>data/MSCOCO/train2014/COCO_train2014_000000489123.jpg</t>
  </si>
  <si>
    <t>COCO_train2014_000000489123.jpg</t>
  </si>
  <si>
    <t>a very nice looking plane parked on the beach.</t>
  </si>
  <si>
    <t>small plane sitting parked on the beach by the water</t>
  </si>
  <si>
    <t>a small white plane sitting on top of a sandy beach.</t>
  </si>
  <si>
    <t>a light plane sits on a sandy beach in front of ocean.</t>
  </si>
  <si>
    <t>a harbor filled with ships next to a crowded city.</t>
  </si>
  <si>
    <t>data/MSCOCO/train2014/COCO_train2014_000000489267.jpg</t>
  </si>
  <si>
    <t>COCO_train2014_000000489267.jpg</t>
  </si>
  <si>
    <t>a boat dock with cars in the background and a plane landing.</t>
  </si>
  <si>
    <t>a boat docked in the harbor next to shore.</t>
  </si>
  <si>
    <t>the boat is at the end of the dock in the marina.</t>
  </si>
  <si>
    <t>a dock has a small boat next to it while a plane lands.</t>
  </si>
  <si>
    <t xml:space="preserve">the view form inside an aircraft as it is being flown. </t>
  </si>
  <si>
    <t>data/MSCOCO/train2014/COCO_train2014_000000489419.jpg</t>
  </si>
  <si>
    <t>COCO_train2014_000000489419.jpg</t>
  </si>
  <si>
    <t>a screen in a vehicle that is flying over grass hills.</t>
  </si>
  <si>
    <t>the view from inside the cockpit as a helicopter flies over a valley</t>
  </si>
  <si>
    <t>the view of green mountains and a valley from a cockpit.</t>
  </si>
  <si>
    <t>the scene outside a window of a flying object.</t>
  </si>
  <si>
    <t>a small bathroom with a sink and toilet</t>
  </si>
  <si>
    <t>data/MSCOCO/train2014/COCO_train2014_000000489449.jpg</t>
  </si>
  <si>
    <t>COCO_train2014_000000489449.jpg</t>
  </si>
  <si>
    <t>a white toilet sitting next to a white sink near a washer and dryer.</t>
  </si>
  <si>
    <t>a bathroom with toilet, sink, washer, and dryer.</t>
  </si>
  <si>
    <t>a small bathroom with tile floor and walls.</t>
  </si>
  <si>
    <t>a small bathroom with toilet, sink and washer dryer combination.</t>
  </si>
  <si>
    <t>a plate of rolls and some lettuce with a drink on the side.</t>
  </si>
  <si>
    <t>data/MSCOCO/train2014/COCO_train2014_000000489542.jpg</t>
  </si>
  <si>
    <t>COCO_train2014_000000489542.jpg</t>
  </si>
  <si>
    <t xml:space="preserve">a black and gray table and a plate with a salad and a sandwich </t>
  </si>
  <si>
    <t>on this plate there are braided rolls, and purple and dark green lettuce.</t>
  </si>
  <si>
    <t>drinks and a plate of food are on a table.</t>
  </si>
  <si>
    <t>a blue plate topped with bread and a salad.</t>
  </si>
  <si>
    <t>a bath room with a toilet a small window and tiled walls</t>
  </si>
  <si>
    <t>data/MSCOCO/train2014/COCO_train2014_000000489585.jpg</t>
  </si>
  <si>
    <t>COCO_train2014_000000489585.jpg</t>
  </si>
  <si>
    <t>the small bathroom has a large hole in one wall.</t>
  </si>
  <si>
    <t>doorway view of a bathroom with toilet and white tiling.</t>
  </si>
  <si>
    <t>a room that has a toilet in the room.</t>
  </si>
  <si>
    <t xml:space="preserve">a little bathroom with a striped tiled floor </t>
  </si>
  <si>
    <t>a living room with an artificial fire place.</t>
  </si>
  <si>
    <t>data/MSCOCO/train2014/COCO_train2014_000000489700.jpg</t>
  </si>
  <si>
    <t>COCO_train2014_000000489700.jpg</t>
  </si>
  <si>
    <t>a couple of coaches in a home living room</t>
  </si>
  <si>
    <t xml:space="preserve">a warm and cozy living room with a fireplace </t>
  </si>
  <si>
    <t>a living room with two couches painted yellow that is heavily decorated.</t>
  </si>
  <si>
    <t>this is a panoramic view of a large living room</t>
  </si>
  <si>
    <t>girl is giving her white teddy bear something to drink.</t>
  </si>
  <si>
    <t>data/MSCOCO/train2014/COCO_train2014_000000489778.jpg</t>
  </si>
  <si>
    <t>COCO_train2014_000000489778.jpg</t>
  </si>
  <si>
    <t>a girl is on a blanket with her doll and other books.</t>
  </si>
  <si>
    <t>a girl a white bear a camera a tea pot and a cup</t>
  </si>
  <si>
    <t>a girl having a play tea party with a stuffed bear.</t>
  </si>
  <si>
    <t>a person sitting on a blue blanket while holding a white teddy bear.</t>
  </si>
  <si>
    <t>a couple of kids laying on the ground watching television.</t>
  </si>
  <si>
    <t>data/MSCOCO/train2014/COCO_train2014_000000489845.jpg</t>
  </si>
  <si>
    <t>COCO_train2014_000000489845.jpg</t>
  </si>
  <si>
    <t>two children are on the floor watching a tv program together</t>
  </si>
  <si>
    <t>two children are watching a television set  and a cabinet</t>
  </si>
  <si>
    <t>two children are sitting and watching a television show.</t>
  </si>
  <si>
    <t>a couple of little girls laying next to each other in front of a tv.</t>
  </si>
  <si>
    <t>the jumbo jet is ascending into dark clouds.</t>
  </si>
  <si>
    <t>data/MSCOCO/train2014/COCO_train2014_000000489950.jpg</t>
  </si>
  <si>
    <t>COCO_train2014_000000489950.jpg</t>
  </si>
  <si>
    <t>the plain is ascending up into the sky.</t>
  </si>
  <si>
    <t>a black and white photo of a jet flying in a cloudy sky.</t>
  </si>
  <si>
    <t>a dark gray clouded sky with an airplane flying in the sky and ascending.</t>
  </si>
  <si>
    <t>a large jetliner flying through a gray cloudy sky.</t>
  </si>
  <si>
    <t>a traffic light over a street filled with cars.</t>
  </si>
  <si>
    <t>data/MSCOCO/train2014/COCO_train2014_000000489967.jpg</t>
  </si>
  <si>
    <t>COCO_train2014_000000489967.jpg</t>
  </si>
  <si>
    <t xml:space="preserve">there are several cars stopped at a stop light
</t>
  </si>
  <si>
    <t>a street scene of an intersection with stop lights.</t>
  </si>
  <si>
    <t>a stoplight at an intersection in a city street.</t>
  </si>
  <si>
    <t>a busy city street with a stop light that is currently red.</t>
  </si>
  <si>
    <t xml:space="preserve">small caked with a picture of a cat painted on cake. </t>
  </si>
  <si>
    <t>data/MSCOCO/train2014/COCO_train2014_000000490117.jpg</t>
  </si>
  <si>
    <t>COCO_train2014_000000490117.jpg</t>
  </si>
  <si>
    <t>a cake with a picture of a cat with mis-spelled words.</t>
  </si>
  <si>
    <t>decorated cake with a photo and message from the cat</t>
  </si>
  <si>
    <t>a large cake sitting on top of a green plate.</t>
  </si>
  <si>
    <t>a small round cake has a photo of a cat on it.</t>
  </si>
  <si>
    <t>a telephone booth with a giraffe's head sticking out of the top of it</t>
  </si>
  <si>
    <t>data/MSCOCO/train2014/COCO_train2014_000000490232.jpg</t>
  </si>
  <si>
    <t>COCO_train2014_000000490232.jpg</t>
  </si>
  <si>
    <t>a fiberglass giraffe head breaking through the top of a telephone box to eat leaves from a tree.</t>
  </si>
  <si>
    <t>a giraffe who has ripped his head to the top of a telephone booth.</t>
  </si>
  <si>
    <t>a giraffes head popping out of a red telephone booth</t>
  </si>
  <si>
    <t xml:space="preserve">a giraffe's head sticking out of a telephone booth. </t>
  </si>
  <si>
    <t xml:space="preserve">a subway train parked next to a station with people standing next to </t>
  </si>
  <si>
    <t>data/MSCOCO/train2014/COCO_train2014_000000490261.jpg</t>
  </si>
  <si>
    <t>COCO_train2014_000000490261.jpg</t>
  </si>
  <si>
    <t xml:space="preserve">a red train next to a railway platform </t>
  </si>
  <si>
    <t xml:space="preserve">a train sitting at a platform loading up some passengers. </t>
  </si>
  <si>
    <t>a red train sitting next to a loading platform.</t>
  </si>
  <si>
    <t>the red passenger train pulls next to the platform.</t>
  </si>
  <si>
    <t>cars drive down the freeway on a windy day</t>
  </si>
  <si>
    <t>data/MSCOCO/train2014/COCO_train2014_000000490328.jpg</t>
  </si>
  <si>
    <t>COCO_train2014_000000490328.jpg</t>
  </si>
  <si>
    <t>cars traveling on a highway with kites in the sky.</t>
  </si>
  <si>
    <t>cars driving on a divided highway with kites flying in the distant sky.</t>
  </si>
  <si>
    <t>a bunch of kites flying over a highway filled with traffic.</t>
  </si>
  <si>
    <t>cars are being driven on a highway on a windy day</t>
  </si>
  <si>
    <t>a pink cellphone that is sitting on a table.</t>
  </si>
  <si>
    <t>data/MSCOCO/train2014/COCO_train2014_000000490356.jpg</t>
  </si>
  <si>
    <t>COCO_train2014_000000490356.jpg</t>
  </si>
  <si>
    <t>a red cell phone sitting on top of a wooden desk.</t>
  </si>
  <si>
    <t>a red cell phone laying on a table at a restaurant.</t>
  </si>
  <si>
    <t>a red phone on a table next to a black covered notebook.</t>
  </si>
  <si>
    <t>a red cellphone some glasses and brown menus</t>
  </si>
  <si>
    <t>a woman cutting her hair with some scissors.</t>
  </si>
  <si>
    <t>data/MSCOCO/train2014/COCO_train2014_000000490361.jpg</t>
  </si>
  <si>
    <t>COCO_train2014_000000490361.jpg</t>
  </si>
  <si>
    <t>a woman is cutting her bangs with a pair of blue scissors.</t>
  </si>
  <si>
    <t>a woman cutting her bangs with a pair of scissors.</t>
  </si>
  <si>
    <t xml:space="preserve">a woman cutting her bang with a blue scissor. </t>
  </si>
  <si>
    <t>a woman is cutting her hair with scissors</t>
  </si>
  <si>
    <t>a close up of a number of doughnuts on display</t>
  </si>
  <si>
    <t>data/MSCOCO/train2014/COCO_train2014_000000490385.jpg</t>
  </si>
  <si>
    <t>COCO_train2014_000000490385.jpg</t>
  </si>
  <si>
    <t>new york style cronuts for sale at a store.</t>
  </si>
  <si>
    <t>a display dish of new york style cronuts.</t>
  </si>
  <si>
    <t>a glass dish topped with different types of donuts.</t>
  </si>
  <si>
    <t xml:space="preserve">pile of cronuts served on a glass cake stand. </t>
  </si>
  <si>
    <t>a man sitting at couch with a laptop next to fireplace.</t>
  </si>
  <si>
    <t>data/MSCOCO/train2014/COCO_train2014_000000490400.jpg</t>
  </si>
  <si>
    <t>COCO_train2014_000000490400.jpg</t>
  </si>
  <si>
    <t>a man sitting on a sofa with a laptop</t>
  </si>
  <si>
    <t>a man on a laptop on a coach in his living room.</t>
  </si>
  <si>
    <t>a man sitting on top of a couch next to a fire place.</t>
  </si>
  <si>
    <t>a man sitting on a couch in a living room</t>
  </si>
  <si>
    <t>a united airlines plane riding along a runway.</t>
  </si>
  <si>
    <t>data/MSCOCO/train2014/COCO_train2014_000000490434.jpg</t>
  </si>
  <si>
    <t>COCO_train2014_000000490434.jpg</t>
  </si>
  <si>
    <t>a united airlines jetliner lading on a runway.</t>
  </si>
  <si>
    <t>a united plane flying close to the runway.</t>
  </si>
  <si>
    <t>the airplane is getting ready to take off.</t>
  </si>
  <si>
    <t>an airplane just taking off from the runway</t>
  </si>
  <si>
    <t>a winding road on the side of a green mountain.</t>
  </si>
  <si>
    <t>data/MSCOCO/train2014/COCO_train2014_000000490469.jpg</t>
  </si>
  <si>
    <t>COCO_train2014_000000490469.jpg</t>
  </si>
  <si>
    <t>a train is passing along a hillside during the day.</t>
  </si>
  <si>
    <t xml:space="preserve">a train going down a track next to a curvy road </t>
  </si>
  <si>
    <t>a train that is on a track next to a fence</t>
  </si>
  <si>
    <t>a train parked next to a fence on a road up a mountain</t>
  </si>
  <si>
    <t>a cat laying on an open piece of luggage holding.</t>
  </si>
  <si>
    <t>data/MSCOCO/train2014/COCO_train2014_000000490490.jpg</t>
  </si>
  <si>
    <t>COCO_train2014_000000490490.jpg</t>
  </si>
  <si>
    <t>a cat in a open suitcase on the ground.</t>
  </si>
  <si>
    <t>a kitty cat sitting inside a suitcase with purses in it.</t>
  </si>
  <si>
    <t>there is a cat that is sitting on a luggage</t>
  </si>
  <si>
    <t>a cat lying on an open suitcase with wallets next to it</t>
  </si>
  <si>
    <t>a black and red sign and a yellow clock</t>
  </si>
  <si>
    <t>data/MSCOCO/train2014/COCO_train2014_000000490598.jpg</t>
  </si>
  <si>
    <t>COCO_train2014_000000490598.jpg</t>
  </si>
  <si>
    <t>a large clock on top of a base</t>
  </si>
  <si>
    <t>baltimore orioles stadium clock over steel girders during the day.</t>
  </si>
  <si>
    <t>a clock that is on top of a wall.</t>
  </si>
  <si>
    <t>an iron building sign for the sun with a clock on top</t>
  </si>
  <si>
    <t>a bathroom that has a sink and a bath tub in it</t>
  </si>
  <si>
    <t>data/MSCOCO/train2014/COCO_train2014_000000490612.jpg</t>
  </si>
  <si>
    <t>COCO_train2014_000000490612.jpg</t>
  </si>
  <si>
    <t>a small bathroom with tub, sink, and toilet is shown.</t>
  </si>
  <si>
    <t>a bathroom that has a bathtub and toilet in it.</t>
  </si>
  <si>
    <t>looking at a bathroom through the door way</t>
  </si>
  <si>
    <t>longview of a batty room with a toilet on far wall</t>
  </si>
  <si>
    <t>a yellow tabby cat is sniffing a small pair of shoes.</t>
  </si>
  <si>
    <t>data/MSCOCO/train2014/COCO_train2014_000000490689.jpg</t>
  </si>
  <si>
    <t>COCO_train2014_000000490689.jpg</t>
  </si>
  <si>
    <t>a orange cat looks at a pair of blue shoes.</t>
  </si>
  <si>
    <t>a blonde cat is looking at a pair of shoes</t>
  </si>
  <si>
    <t>a cat sticks his head in a pair sneakers.</t>
  </si>
  <si>
    <t>an orange cat licking a blue pair of shoes.</t>
  </si>
  <si>
    <t xml:space="preserve">a guy on a bicycle with a woman touching a drink on the back of the bike. </t>
  </si>
  <si>
    <t>data/MSCOCO/train2014/COCO_train2014_000000490791.jpg</t>
  </si>
  <si>
    <t>COCO_train2014_000000490791.jpg</t>
  </si>
  <si>
    <t xml:space="preserve">guy on a bike has a blender attached behind it. </t>
  </si>
  <si>
    <t>a man on a bicycle with a blender behind it.</t>
  </si>
  <si>
    <t>a person riding a bike with a blender in the back</t>
  </si>
  <si>
    <t>a woman with her hand on a blender on a bicycle</t>
  </si>
  <si>
    <t>a giraffe looks towards an area full of trees</t>
  </si>
  <si>
    <t>data/MSCOCO/train2014/COCO_train2014_000000490830.jpg</t>
  </si>
  <si>
    <t>COCO_train2014_000000490830.jpg</t>
  </si>
  <si>
    <t>an adult giraffe near a stand of tall trees.</t>
  </si>
  <si>
    <t>a giraffe looking at the trees across the way.</t>
  </si>
  <si>
    <t>a giraffe standing in front of green, leaf filled trees.</t>
  </si>
  <si>
    <t>a giraffe on a sunny day and some trees</t>
  </si>
  <si>
    <t>two people with bicycles standing in front of a field of flowers.</t>
  </si>
  <si>
    <t>data/MSCOCO/train2014/COCO_train2014_000000490888.jpg</t>
  </si>
  <si>
    <t>COCO_train2014_000000490888.jpg</t>
  </si>
  <si>
    <t>a man and woman stand with bikes in front of a field.</t>
  </si>
  <si>
    <t>a man and woman are near a creek on bikes.</t>
  </si>
  <si>
    <t>a man and a woman and their red bicycles</t>
  </si>
  <si>
    <t>a man riding a bike next to a woman near a river.</t>
  </si>
  <si>
    <t xml:space="preserve">a cat is laying down, snuggling with a stuffed elephant. </t>
  </si>
  <si>
    <t>data/MSCOCO/train2014/COCO_train2014_000000490947.jpg</t>
  </si>
  <si>
    <t>COCO_train2014_000000490947.jpg</t>
  </si>
  <si>
    <t>a black cat sleeping on top of a stuffed toy elephant.</t>
  </si>
  <si>
    <t>the cat is lying on the couch with the stuffed toys.</t>
  </si>
  <si>
    <t>a fat black cat sleeping on the couch.</t>
  </si>
  <si>
    <t>a black cat sleeps cuddled next to a plush elephant and other soft objects.</t>
  </si>
  <si>
    <t>a row of planes flying in sky with smoke coming from their tails.</t>
  </si>
  <si>
    <t>data/MSCOCO/train2014/COCO_train2014_000000490998.jpg</t>
  </si>
  <si>
    <t>COCO_train2014_000000490998.jpg</t>
  </si>
  <si>
    <t>a team of stunt planes traveling in formation in a cloudy sky.</t>
  </si>
  <si>
    <t xml:space="preserve">an alignment of air planes fly in the sky. </t>
  </si>
  <si>
    <t>a group of planes flying in formation, leaving behind smoke trails in the sky.</t>
  </si>
  <si>
    <t>eight airplanes line up in a y formation.</t>
  </si>
  <si>
    <t>a white toilet and a shower in a room.</t>
  </si>
  <si>
    <t>data/MSCOCO/train2014/COCO_train2014_000000491063.jpg</t>
  </si>
  <si>
    <t>COCO_train2014_000000491063.jpg</t>
  </si>
  <si>
    <t>the small bathroom as a standing shower stall beside the toilet.</t>
  </si>
  <si>
    <t>a bathroom with a walk in shower, toilet and sink.</t>
  </si>
  <si>
    <t>the bathroom has a sink and a standup shower in it</t>
  </si>
  <si>
    <t xml:space="preserve">a bathroom with a shower, bathtub, sink, mirror and toilet. </t>
  </si>
  <si>
    <t>a shopping cart and clocks sit in a tree.</t>
  </si>
  <si>
    <t>data/MSCOCO/train2014/COCO_train2014_000000491182.jpg</t>
  </si>
  <si>
    <t>COCO_train2014_000000491182.jpg</t>
  </si>
  <si>
    <t>there is a clock posted in the middle of town</t>
  </si>
  <si>
    <t>a tree with several clocks hanging on it and a shopping cart in the limbs.</t>
  </si>
  <si>
    <t>a tree has clocks and a shopping cart hanging on it.</t>
  </si>
  <si>
    <t>a tree with many clocks hanging on it.</t>
  </si>
  <si>
    <t>a person standing over a desk in a crowding living room space</t>
  </si>
  <si>
    <t>data/MSCOCO/train2014/COCO_train2014_000000491191.jpg</t>
  </si>
  <si>
    <t>COCO_train2014_000000491191.jpg</t>
  </si>
  <si>
    <t>a lady bending over a desk in a room with a red chair and a blue chair</t>
  </si>
  <si>
    <t>a living room with a television, desk, chairs, and a person with a blue shirt leaning over the desk.</t>
  </si>
  <si>
    <t>a person in a den by a desk, chairs, couch and a television.</t>
  </si>
  <si>
    <t>a girl who is looking at something on a desk.</t>
  </si>
  <si>
    <t>a table full of bread, meat, cheese and jams.</t>
  </si>
  <si>
    <t>data/MSCOCO/train2014/COCO_train2014_000000491204.jpg</t>
  </si>
  <si>
    <t>COCO_train2014_000000491204.jpg</t>
  </si>
  <si>
    <t>a table has an array of all sorts of food.</t>
  </si>
  <si>
    <t>a pile of food sitting on top of a table.</t>
  </si>
  <si>
    <t>a table is full of breads, grapes, jams and jellies,meat and cheese.</t>
  </si>
  <si>
    <t>a dinner table set up with a lot of food</t>
  </si>
  <si>
    <t>this stop sign is located at the entrance of a parking lot.</t>
  </si>
  <si>
    <t>data/MSCOCO/train2014/COCO_train2014_000000491274.jpg</t>
  </si>
  <si>
    <t>COCO_train2014_000000491274.jpg</t>
  </si>
  <si>
    <t>a red stop sign mounted to a wooden pole</t>
  </si>
  <si>
    <t>a stop sign in front of a parking lot in a mountainous area has been vandalized.</t>
  </si>
  <si>
    <t>graffitied street sign displayed on tall wooden pole.</t>
  </si>
  <si>
    <t>a lot full of cars with a stop sign that has been spray painted.</t>
  </si>
  <si>
    <t>a bull stand next to a bird in a field of dried grass</t>
  </si>
  <si>
    <t>data/MSCOCO/train2014/COCO_train2014_000000491606.jpg</t>
  </si>
  <si>
    <t>COCO_train2014_000000491606.jpg</t>
  </si>
  <si>
    <t>a bull and a bird stand in a field.</t>
  </si>
  <si>
    <t>a cow is eating grass alongside a white bird.</t>
  </si>
  <si>
    <t>a bull grazes in the open field while next to a bird.</t>
  </si>
  <si>
    <t>a large, horned steer grazes in a field next to a white bird.</t>
  </si>
  <si>
    <t>a load of portable toilets on a trailer.</t>
  </si>
  <si>
    <t>data/MSCOCO/train2014/COCO_train2014_000000491628.jpg</t>
  </si>
  <si>
    <t>COCO_train2014_000000491628.jpg</t>
  </si>
  <si>
    <t xml:space="preserve">a group of portable toilets being transported. </t>
  </si>
  <si>
    <t>portable toilets on wheels parked on a main street.</t>
  </si>
  <si>
    <t xml:space="preserve">four portable toilets in a trailer near a city street
</t>
  </si>
  <si>
    <t>four portable toilets on a cart that is movable.</t>
  </si>
  <si>
    <t>a business-attired man leans against a marble counter-top to chat in front of a smiling black-haired woman.</t>
  </si>
  <si>
    <t>data/MSCOCO/train2014/COCO_train2014_000000491664.jpg</t>
  </si>
  <si>
    <t>COCO_train2014_000000491664.jpg</t>
  </si>
  <si>
    <t xml:space="preserve">people standing around a counter in a kitchen. </t>
  </si>
  <si>
    <t>a man and a women who are talking in a kitchen.</t>
  </si>
  <si>
    <t>a man and a woman stand at a kitchen counter.</t>
  </si>
  <si>
    <t>several people standing around a kitchen counter top.</t>
  </si>
  <si>
    <t>a train moving along the railway besides a house</t>
  </si>
  <si>
    <t>data/MSCOCO/train2014/COCO_train2014_000000491703.jpg</t>
  </si>
  <si>
    <t>COCO_train2014_000000491703.jpg</t>
  </si>
  <si>
    <t>a train that is riding on the train tracks during the day.</t>
  </si>
  <si>
    <t>a train that is sitting on the tracks next to the grass.</t>
  </si>
  <si>
    <t>a restored steam train on a track under a blue sky</t>
  </si>
  <si>
    <t xml:space="preserve">a huge train is on a railroad and won't be moving soon. </t>
  </si>
  <si>
    <t>several objects are in a corner with patriotic colors of red, white and blue.</t>
  </si>
  <si>
    <t>data/MSCOCO/train2014/COCO_train2014_000000491753.jpg</t>
  </si>
  <si>
    <t>COCO_train2014_000000491753.jpg</t>
  </si>
  <si>
    <t>a clock is on the desk with a vase and usa flag</t>
  </si>
  <si>
    <t>a shelf holding a clock and a pair of plastic birds</t>
  </si>
  <si>
    <t>a wooden table topped with a photograph of a picture and a vase.</t>
  </si>
  <si>
    <t>a clock, bird with missile, american flag at an area that looks like a flea market.</t>
  </si>
  <si>
    <t>strange picture with a phrase, an apple, and some type of clock</t>
  </si>
  <si>
    <t>data/MSCOCO/train2014/COCO_train2014_000000491844.jpg</t>
  </si>
  <si>
    <t>COCO_train2014_000000491844.jpg</t>
  </si>
  <si>
    <t>an apple is underneath a six on a clock.</t>
  </si>
  <si>
    <t>a red apple and a clock on display.</t>
  </si>
  <si>
    <t>an apple lays at the base of a clock.</t>
  </si>
  <si>
    <t>a red apple is floating underneath a plain-looking clock.</t>
  </si>
  <si>
    <t>a tray with a chili dog next to a  cup of soda.</t>
  </si>
  <si>
    <t>data/MSCOCO/train2014/COCO_train2014_000000491883.jpg</t>
  </si>
  <si>
    <t>COCO_train2014_000000491883.jpg</t>
  </si>
  <si>
    <t>a hot dog with sauce on it and a cup of soda.</t>
  </si>
  <si>
    <t>a hotdog and a drink on a tray</t>
  </si>
  <si>
    <t xml:space="preserve">a chili dog and a soda sitting on a tray </t>
  </si>
  <si>
    <t>a tray on a metal table with a soda and hot dog.</t>
  </si>
  <si>
    <t xml:space="preserve">a table with some food and beverages on it </t>
  </si>
  <si>
    <t>data/MSCOCO/train2014/COCO_train2014_000000491888.jpg</t>
  </si>
  <si>
    <t>COCO_train2014_000000491888.jpg</t>
  </si>
  <si>
    <t>a well arranged table and a flower in a glass vase</t>
  </si>
  <si>
    <t>a table is set with  a bowl of fruit.</t>
  </si>
  <si>
    <t>a table with a cloth on it has a meal and drinks on it</t>
  </si>
  <si>
    <t>a breakfast table setting for one with pastry, fruit, juice, and coffee</t>
  </si>
  <si>
    <t>a plate of dessert is next to a coffee mug.</t>
  </si>
  <si>
    <t>data/MSCOCO/train2014/COCO_train2014_000000491943.jpg</t>
  </si>
  <si>
    <t>COCO_train2014_000000491943.jpg</t>
  </si>
  <si>
    <t>a wooden table with a plate of food and coffee cup.</t>
  </si>
  <si>
    <t>a cake on a plate on a wooden table next to a cup</t>
  </si>
  <si>
    <t>on this picnic table in front of a lake there is plate with toast and jam and a mug.</t>
  </si>
  <si>
    <t>this meal is on a table near a tree.</t>
  </si>
  <si>
    <t>a couple of giraffes that are next to a fence</t>
  </si>
  <si>
    <t>data/MSCOCO/train2014/COCO_train2014_000000491976.jpg</t>
  </si>
  <si>
    <t>COCO_train2014_000000491976.jpg</t>
  </si>
  <si>
    <t>several giraffes standing next to each other in a fenced in area.</t>
  </si>
  <si>
    <t>three giraffes standing next to a feed box.</t>
  </si>
  <si>
    <t>three tall giraffes stand together beside a wood fence.</t>
  </si>
  <si>
    <t>a group of giraffe standing next to a fence.</t>
  </si>
  <si>
    <t>an orange and black train engine on tracks next to buildings.</t>
  </si>
  <si>
    <t>data/MSCOCO/train2014/COCO_train2014_000000492104.jpg</t>
  </si>
  <si>
    <t>COCO_train2014_000000492104.jpg</t>
  </si>
  <si>
    <t>worker walking next to the tracks that a train car is on</t>
  </si>
  <si>
    <t>a train engine on railroad tracks with a person walking near the track.</t>
  </si>
  <si>
    <t>a train is rested on some train tracks</t>
  </si>
  <si>
    <t xml:space="preserve">a number of train tracks with a man standing near a tower. </t>
  </si>
  <si>
    <t>the desk has a television on it with speakers</t>
  </si>
  <si>
    <t>data/MSCOCO/train2014/COCO_train2014_000000492243.jpg</t>
  </si>
  <si>
    <t>COCO_train2014_000000492243.jpg</t>
  </si>
  <si>
    <t>a television with the menu for a dvd player on the screen.</t>
  </si>
  <si>
    <t>this screen seems to be used for a variety of things.</t>
  </si>
  <si>
    <t>a tv sits on the tv stand with a keyboard and mouse</t>
  </si>
  <si>
    <t>a tv and equipment sitting on a console.</t>
  </si>
  <si>
    <t>an old car stopped at a railroad crossing with a train going by.</t>
  </si>
  <si>
    <t>data/MSCOCO/train2014/COCO_train2014_000000492244.jpg</t>
  </si>
  <si>
    <t>COCO_train2014_000000492244.jpg</t>
  </si>
  <si>
    <t>a car waiting for a train to pass.</t>
  </si>
  <si>
    <t>a car stopped at a railroad crossing waiting for the train to go by.</t>
  </si>
  <si>
    <t>an old-fashioned cars waits at a stop while a train passes.</t>
  </si>
  <si>
    <t>the car is waiting for the train to pass before crossing.</t>
  </si>
  <si>
    <t>the suv that belongs to the city fire chief in a parking lot.</t>
  </si>
  <si>
    <t>data/MSCOCO/train2014/COCO_train2014_000000492267.jpg</t>
  </si>
  <si>
    <t>COCO_train2014_000000492267.jpg</t>
  </si>
  <si>
    <t>a red hollywood fire department truck is parked in a space.</t>
  </si>
  <si>
    <t>a fire department vehicle is in the lot with other vehicles.</t>
  </si>
  <si>
    <t>a red sports utility truck used by a fire department.</t>
  </si>
  <si>
    <t>a car in a parking lot with other cars</t>
  </si>
  <si>
    <t>a pair of pilots in the air force smile from a plane cockpit.</t>
  </si>
  <si>
    <t>data/MSCOCO/train2014/COCO_train2014_000000492298.jpg</t>
  </si>
  <si>
    <t>COCO_train2014_000000492298.jpg</t>
  </si>
  <si>
    <t>black and white picture of air force pilots in a plane</t>
  </si>
  <si>
    <t>a man sitting inside of a fighter jet with it's hatch open.</t>
  </si>
  <si>
    <t>a jet that has the top of it open.</t>
  </si>
  <si>
    <t>an air force vintage photo is shown of a plane.</t>
  </si>
  <si>
    <t>a plane sits on a runway with its wheel locked.</t>
  </si>
  <si>
    <t>data/MSCOCO/train2014/COCO_train2014_000000492303.jpg</t>
  </si>
  <si>
    <t>COCO_train2014_000000492303.jpg</t>
  </si>
  <si>
    <t xml:space="preserve">a full view of an airplane with a picture on the side. </t>
  </si>
  <si>
    <t>a plane with a woman painted on the front of it</t>
  </si>
  <si>
    <t>a large bomber plane with graffiti on it</t>
  </si>
  <si>
    <t>that is an odd picture painted on that aircraft.</t>
  </si>
  <si>
    <t>an image of split screen images  of toilets</t>
  </si>
  <si>
    <t>data/MSCOCO/train2014/COCO_train2014_000000492318.jpg</t>
  </si>
  <si>
    <t>COCO_train2014_000000492318.jpg</t>
  </si>
  <si>
    <t>a kitchen type setting has a mirror that shows a bathroom.</t>
  </si>
  <si>
    <t>a panorama style picture of a bathroom with a pair of shoes on the ground.</t>
  </si>
  <si>
    <t>a panorama photograph of a bathroom with a toilet.</t>
  </si>
  <si>
    <t>a collage of fish eye lens photos shows a bathroom with a pair of shoes on the floor.</t>
  </si>
  <si>
    <t>a cat laying on top of a blue bed sleeping.</t>
  </si>
  <si>
    <t>data/MSCOCO/train2014/COCO_train2014_000000492352.jpg</t>
  </si>
  <si>
    <t>COCO_train2014_000000492352.jpg</t>
  </si>
  <si>
    <t>an orange cat sitting in the middle of a bed with a blue comforter.</t>
  </si>
  <si>
    <t>an orange cat lays on a bed with blue sheets.</t>
  </si>
  <si>
    <t>a orange cat laying on a bed in a room.</t>
  </si>
  <si>
    <t>this cat is sleeping on top of a bed.</t>
  </si>
  <si>
    <t>a train is coming down the tracks past a train station.</t>
  </si>
  <si>
    <t>data/MSCOCO/train2014/COCO_train2014_000000492435.jpg</t>
  </si>
  <si>
    <t>COCO_train2014_000000492435.jpg</t>
  </si>
  <si>
    <t>a red train travels through the countryside past a silo.</t>
  </si>
  <si>
    <t>a red train chugs down the tracks by some farmland.</t>
  </si>
  <si>
    <t>a passenger train rolls through a deserted country station.</t>
  </si>
  <si>
    <t xml:space="preserve">red caboose part of train, near rural station with water tower,  heavy over cast skies.  </t>
  </si>
  <si>
    <t>two giraffes stand side by side against the sky.</t>
  </si>
  <si>
    <t>data/MSCOCO/train2014/COCO_train2014_000000492606.jpg</t>
  </si>
  <si>
    <t>COCO_train2014_000000492606.jpg</t>
  </si>
  <si>
    <t>two giraffe walking along a grass covered hill.</t>
  </si>
  <si>
    <t>two giraffes on grass with clouds in the background.</t>
  </si>
  <si>
    <t>two stately giraffes in open field with dramatic sky background.</t>
  </si>
  <si>
    <t>two giraffes standing in a field under a cloudy sky.</t>
  </si>
  <si>
    <t>a wing of a airplane as it flies through the air.</t>
  </si>
  <si>
    <t>data/MSCOCO/train2014/COCO_train2014_000000492630.jpg</t>
  </si>
  <si>
    <t>COCO_train2014_000000492630.jpg</t>
  </si>
  <si>
    <t xml:space="preserve">a plane flying through the air over some mountains </t>
  </si>
  <si>
    <t>the wing of a plane as seen from the air.</t>
  </si>
  <si>
    <t xml:space="preserve">the tip of a plane wing while flying over some mountains </t>
  </si>
  <si>
    <t>an airplane wing flying over a backdrop of snowy mountains.</t>
  </si>
  <si>
    <t>a close up of a plate with sushi</t>
  </si>
  <si>
    <t>data/MSCOCO/train2014/COCO_train2014_000000492642.jpg</t>
  </si>
  <si>
    <t>COCO_train2014_000000492642.jpg</t>
  </si>
  <si>
    <t>some pieces of sushi sitting on a small plate</t>
  </si>
  <si>
    <t>sushi with some pieces of hot dog in it on a plate</t>
  </si>
  <si>
    <t xml:space="preserve">a plate with some sushi on it </t>
  </si>
  <si>
    <t>three pieces of sushi on a wooden table.</t>
  </si>
  <si>
    <t>a bird with a blue head and brown body.</t>
  </si>
  <si>
    <t>data/MSCOCO/train2014/COCO_train2014_000000492710.jpg</t>
  </si>
  <si>
    <t>COCO_train2014_000000492710.jpg</t>
  </si>
  <si>
    <t>a close-up of a blue and black emu's face.</t>
  </si>
  <si>
    <t>a close up of a large feathery ostrich</t>
  </si>
  <si>
    <t>a large bird with lots of and red eyes.</t>
  </si>
  <si>
    <t>a close of picture of a bird that has red eyes</t>
  </si>
  <si>
    <t>bathroom with white sink, toilet and bathtub and a marbled countertop.</t>
  </si>
  <si>
    <t>data/MSCOCO/train2014/COCO_train2014_000000492719.jpg</t>
  </si>
  <si>
    <t>COCO_train2014_000000492719.jpg</t>
  </si>
  <si>
    <t>this bathroom is all white and has wood cabinets</t>
  </si>
  <si>
    <t>a bathroom, including a toilet, sink, and tub.</t>
  </si>
  <si>
    <t>a bathroom toilet that is next to a bathtub.</t>
  </si>
  <si>
    <t>a bathtub, toilet, sink and cabinets in a small bathroom.</t>
  </si>
  <si>
    <t>a group of people sitting at a table eating pizza</t>
  </si>
  <si>
    <t>data/MSCOCO/train2014/COCO_train2014_000000492851.jpg</t>
  </si>
  <si>
    <t>COCO_train2014_000000492851.jpg</t>
  </si>
  <si>
    <t>people gather around a table eating pizza in a library</t>
  </si>
  <si>
    <t>young adults sit around the table eating pizza</t>
  </si>
  <si>
    <t>a group of young people gathered at a table eating pizza.</t>
  </si>
  <si>
    <t>a group of women and a male are eating pizza in an office-type setting.</t>
  </si>
  <si>
    <t>two men eating boxed lunches at an indoor picnic table.</t>
  </si>
  <si>
    <t>data/MSCOCO/train2014/COCO_train2014_000000492993.jpg</t>
  </si>
  <si>
    <t>COCO_train2014_000000492993.jpg</t>
  </si>
  <si>
    <t>men eating many burgers and sodas on picnic tables.</t>
  </si>
  <si>
    <t>a group of men sitting at a table with food on it</t>
  </si>
  <si>
    <t>a group of men sitting around a table covered in boxes of junk.</t>
  </si>
  <si>
    <t>a group of people are eating some fast food</t>
  </si>
  <si>
    <t>a golden statue like thing with a clock on it</t>
  </si>
  <si>
    <t>data/MSCOCO/train2014/COCO_train2014_000000493056.jpg</t>
  </si>
  <si>
    <t>COCO_train2014_000000493056.jpg</t>
  </si>
  <si>
    <t>ornate small golden shrine with onlooker in room.</t>
  </si>
  <si>
    <t>there is a gold statue sitting in a room and someone is viewing it.</t>
  </si>
  <si>
    <t>a person is looking at a statue on display.</t>
  </si>
  <si>
    <t>fancy architectural statue with a clock in it</t>
  </si>
  <si>
    <t>adults and children are riding a children's train.</t>
  </si>
  <si>
    <t>data/MSCOCO/train2014/COCO_train2014_000000493072.jpg</t>
  </si>
  <si>
    <t>COCO_train2014_000000493072.jpg</t>
  </si>
  <si>
    <t>several adults and a few small children riding a toy train in a park.</t>
  </si>
  <si>
    <t>adults and children riding on top of a mini train.</t>
  </si>
  <si>
    <t>a family riding a mini train driven by an old man.</t>
  </si>
  <si>
    <t>a group of people riding on a small train.</t>
  </si>
  <si>
    <t xml:space="preserve">three pictures of an airplane flying and the middle picture has a yellow tint. </t>
  </si>
  <si>
    <t>data/MSCOCO/train2014/COCO_train2014_000000493081.jpg</t>
  </si>
  <si>
    <t>COCO_train2014_000000493081.jpg</t>
  </si>
  <si>
    <t xml:space="preserve">a column of pictures shows an airplane flying low to the ground. </t>
  </si>
  <si>
    <t>three photographs of a plane flying over trees.</t>
  </si>
  <si>
    <t>a plane is shown in black and white and color.</t>
  </si>
  <si>
    <t xml:space="preserve">an airplane about to land on the runway. </t>
  </si>
  <si>
    <t>a baby giraffe with its mother, in an enclosure.</t>
  </si>
  <si>
    <t>data/MSCOCO/train2014/COCO_train2014_000000493209.jpg</t>
  </si>
  <si>
    <t>COCO_train2014_000000493209.jpg</t>
  </si>
  <si>
    <t>an adult and baby giraffe in an enclosure.</t>
  </si>
  <si>
    <t>two giraffes walking in the dirt in the cage.</t>
  </si>
  <si>
    <t>a mother and baby giraffe in a zoo.</t>
  </si>
  <si>
    <t xml:space="preserve">a large and small giraffe are in the wild. </t>
  </si>
  <si>
    <t>a smiling lady, sitting down holding a suitcase.</t>
  </si>
  <si>
    <t>data/MSCOCO/train2014/COCO_train2014_000000493231.jpg</t>
  </si>
  <si>
    <t>COCO_train2014_000000493231.jpg</t>
  </si>
  <si>
    <t xml:space="preserve">a woman smiles while holding her luggage. </t>
  </si>
  <si>
    <t>a smiling woman sits with a black suitcase.</t>
  </si>
  <si>
    <t>happy girl in a green shirt holds onto her suitcase.</t>
  </si>
  <si>
    <t>woman sitting with a suitcase in her lap</t>
  </si>
  <si>
    <t>the plane is sitting on the runway in front of the mountains.</t>
  </si>
  <si>
    <t>data/MSCOCO/train2014/COCO_train2014_000000493251.jpg</t>
  </si>
  <si>
    <t>COCO_train2014_000000493251.jpg</t>
  </si>
  <si>
    <t>a large blue jetliner sitting on top of a tarmac.</t>
  </si>
  <si>
    <t>a blue and white jet airliner on runway next to mountains.</t>
  </si>
  <si>
    <t>a big blue airplane that is on a run way</t>
  </si>
  <si>
    <t>a blue plane sitting on a runway, with a mountain in back.</t>
  </si>
  <si>
    <t>the people are waiting to be picked up.</t>
  </si>
  <si>
    <t>data/MSCOCO/train2014/COCO_train2014_000000493252.jpg</t>
  </si>
  <si>
    <t>COCO_train2014_000000493252.jpg</t>
  </si>
  <si>
    <t>reflections of several people can be seen on the side of a subway.</t>
  </si>
  <si>
    <t>a person's reflection in a train window that's in front of them.</t>
  </si>
  <si>
    <t>reflections on a train of people standing at the train station.</t>
  </si>
  <si>
    <t>the people are waiting for the train to get there.</t>
  </si>
  <si>
    <t>a pocket watch near a book shelf with books.</t>
  </si>
  <si>
    <t>data/MSCOCO/train2014/COCO_train2014_000000493333.jpg</t>
  </si>
  <si>
    <t>COCO_train2014_000000493333.jpg</t>
  </si>
  <si>
    <t>an image of a clock that is next to a group of books</t>
  </si>
  <si>
    <t>a clock sits on a ledge next to books.</t>
  </si>
  <si>
    <t>a clock sitting on a shelf near books on a wall.</t>
  </si>
  <si>
    <t>a small clock sitting in front of a row of books.</t>
  </si>
  <si>
    <t>the modern electronic toilet has a light on it.</t>
  </si>
  <si>
    <t>data/MSCOCO/train2014/COCO_train2014_000000493408.jpg</t>
  </si>
  <si>
    <t>COCO_train2014_000000493408.jpg</t>
  </si>
  <si>
    <t>a toilet lighted with a blue night light is shown open.</t>
  </si>
  <si>
    <t>a toilet has a light on the lid.</t>
  </si>
  <si>
    <t>an image of a white toilet with the seat up</t>
  </si>
  <si>
    <t>an illuminated toilet with a bright light on it's lid.</t>
  </si>
  <si>
    <t>the man is reading the paper on the bench.</t>
  </si>
  <si>
    <t>data/MSCOCO/train2014/COCO_train2014_000000493483.jpg</t>
  </si>
  <si>
    <t>COCO_train2014_000000493483.jpg</t>
  </si>
  <si>
    <t>a man in a hat sits on a bench and reads a paper.</t>
  </si>
  <si>
    <t>a man is reading a newspaper while sitting on a bench.</t>
  </si>
  <si>
    <t>a man in a coat and hat sits on a bench at a train station and reads.</t>
  </si>
  <si>
    <t>a man sitting on a bench reading a newspaper.</t>
  </si>
  <si>
    <t>the black cow is laying down in the dirt.</t>
  </si>
  <si>
    <t>data/MSCOCO/train2014/COCO_train2014_000000493552.jpg</t>
  </si>
  <si>
    <t>COCO_train2014_000000493552.jpg</t>
  </si>
  <si>
    <t>a cattle lays down around some other animals.</t>
  </si>
  <si>
    <t xml:space="preserve">a cow rests in a pen with a turkey, chicken, and duck. </t>
  </si>
  <si>
    <t>bull with several different birds in an enclosed area</t>
  </si>
  <si>
    <t>a cow laying on the ground in a barnyard.</t>
  </si>
  <si>
    <t>a harry potter novel is set next to a plate of eggs and toast.</t>
  </si>
  <si>
    <t>data/MSCOCO/train2014/COCO_train2014_000000493618.jpg</t>
  </si>
  <si>
    <t>COCO_train2014_000000493618.jpg</t>
  </si>
  <si>
    <t xml:space="preserve">a sandwich and side on a plate with a book on the table. </t>
  </si>
  <si>
    <t>a harry potter book sitting next to a plate of food.</t>
  </si>
  <si>
    <t>a plate with toast and scramblred eggs next to a harry potter book</t>
  </si>
  <si>
    <t>an "harry potter" novel set next to a plate of breakfast.</t>
  </si>
  <si>
    <t>a young boy with a bowl of cereal and a cup of juice at a picnic bench</t>
  </si>
  <si>
    <t>data/MSCOCO/train2014/COCO_train2014_000000493698.jpg</t>
  </si>
  <si>
    <t>COCO_train2014_000000493698.jpg</t>
  </si>
  <si>
    <t>a boy wearing a hat looking to his left with a bowl of food and juice.</t>
  </si>
  <si>
    <t>a little boy sitting in front of a bowl of food.</t>
  </si>
  <si>
    <t>a small child in a black hat and a bowl and cup</t>
  </si>
  <si>
    <t xml:space="preserve"> kid sitting at a table eating a bowl of cereal</t>
  </si>
  <si>
    <t>a cat playing with a small stuffed animal teddy bear</t>
  </si>
  <si>
    <t>data/MSCOCO/train2014/COCO_train2014_000000493769.jpg</t>
  </si>
  <si>
    <t>COCO_train2014_000000493769.jpg</t>
  </si>
  <si>
    <t>a cat examines a teddy bear on the floor near a christmas tree.</t>
  </si>
  <si>
    <t>cat sniffing  a small stuffed bear next to a box.</t>
  </si>
  <si>
    <t xml:space="preserve">the cat is playing with the teddy bear. </t>
  </si>
  <si>
    <t>a cat sniffing a small teddy bear laying on the floor.</t>
  </si>
  <si>
    <t>a man in a sport coat walks down a sidewalk next to some foliage.</t>
  </si>
  <si>
    <t>data/MSCOCO/train2014/COCO_train2014_000000493779.jpg</t>
  </si>
  <si>
    <t>COCO_train2014_000000493779.jpg</t>
  </si>
  <si>
    <t xml:space="preserve">a man walking along a path lined with flowers and shrubs. </t>
  </si>
  <si>
    <t>a man walking down a road next to red flowers.</t>
  </si>
  <si>
    <t>man with cell phone on walkway near plants and trees.</t>
  </si>
  <si>
    <t xml:space="preserve">an old man walking by some plants while looking at his cell phone </t>
  </si>
  <si>
    <t>a woman and a cat sitting at a table</t>
  </si>
  <si>
    <t>data/MSCOCO/train2014/COCO_train2014_000000493792.jpg</t>
  </si>
  <si>
    <t>COCO_train2014_000000493792.jpg</t>
  </si>
  <si>
    <t>a woman and her cat sit at a table.</t>
  </si>
  <si>
    <t>a woman sitting with a black cat at a table.</t>
  </si>
  <si>
    <t>a woman sitting table  table having a plate of food.</t>
  </si>
  <si>
    <t>a woman is sitting with her cat at the table.</t>
  </si>
  <si>
    <t>a double decker bus driving down a london street at night.</t>
  </si>
  <si>
    <t>data/MSCOCO/train2014/COCO_train2014_000000493806.jpg</t>
  </si>
  <si>
    <t>COCO_train2014_000000493806.jpg</t>
  </si>
  <si>
    <t>a red bus is driving in the night.</t>
  </si>
  <si>
    <t xml:space="preserve">the city scene shows a double decker bus and traffic lights at night. </t>
  </si>
  <si>
    <t>a red double decker bus going down a street late at night.</t>
  </si>
  <si>
    <t xml:space="preserve">a bus is traveling through a busy city area. </t>
  </si>
  <si>
    <t xml:space="preserve">a person in pink slacks in front of a green sculpture with a clock on top. </t>
  </si>
  <si>
    <t>data/MSCOCO/train2014/COCO_train2014_000000493841.jpg</t>
  </si>
  <si>
    <t>COCO_train2014_000000493841.jpg</t>
  </si>
  <si>
    <t>big green monument with a clock on top.</t>
  </si>
  <si>
    <t>an image of woman standing under a large sign</t>
  </si>
  <si>
    <t>a clock in the middle of the city with a woman next to it</t>
  </si>
  <si>
    <t>a woman standing near a large green pillar with a clock on it</t>
  </si>
  <si>
    <t>a young boy holding a bird in the forest.</t>
  </si>
  <si>
    <t>data/MSCOCO/train2014/COCO_train2014_000000493853.jpg</t>
  </si>
  <si>
    <t>COCO_train2014_000000493853.jpg</t>
  </si>
  <si>
    <t>a boy holding a small bird in his hands.</t>
  </si>
  <si>
    <t>there is a young boy holding a bird in his hands</t>
  </si>
  <si>
    <t xml:space="preserve">a topless child holding a bird in a forest. </t>
  </si>
  <si>
    <t>a young boy is holding a brown bird in his hands</t>
  </si>
  <si>
    <t>a close up of a pizza pie on a plate.</t>
  </si>
  <si>
    <t>data/MSCOCO/train2014/COCO_train2014_000000493911.jpg</t>
  </si>
  <si>
    <t>COCO_train2014_000000493911.jpg</t>
  </si>
  <si>
    <t>the pizza looks like a good  vegetarian pizza.</t>
  </si>
  <si>
    <t>this vegetable pizza has cheese, tomato sauce, and spinach.</t>
  </si>
  <si>
    <t>an assortment of food dishes on white plates.</t>
  </si>
  <si>
    <t>a cheese pizza with spinach and other italian dishes.</t>
  </si>
  <si>
    <t>a backyard area that has an outdoor table, umbrella and chairs, set on an grass lawn with a wooden fence enclosing the yard area.</t>
  </si>
  <si>
    <t>data/MSCOCO/train2014/COCO_train2014_000000494079.jpg</t>
  </si>
  <si>
    <t>COCO_train2014_000000494079.jpg</t>
  </si>
  <si>
    <t>an outdoor sitting area covered by an umbrella is sitting on the grass.</t>
  </si>
  <si>
    <t>patio furniture is in the lawn with an umbrella.</t>
  </si>
  <si>
    <t>a set of patio furniture in a yard.</t>
  </si>
  <si>
    <t xml:space="preserve">a table in the back yard with blue chairs and a blue umbrella </t>
  </si>
  <si>
    <t>a young child that is standing on a toilet.</t>
  </si>
  <si>
    <t>data/MSCOCO/train2014/COCO_train2014_000000494125.jpg</t>
  </si>
  <si>
    <t>COCO_train2014_000000494125.jpg</t>
  </si>
  <si>
    <t xml:space="preserve">baby standing on a toilet bowl with diaper on. </t>
  </si>
  <si>
    <t>a baby with a loaded diaper standing on a toilet.</t>
  </si>
  <si>
    <t>a toddler in a diaper standing on the closed lid of a toilet.</t>
  </si>
  <si>
    <t>a child wearing a diaper standing on a toilet seat.</t>
  </si>
  <si>
    <t>carboard box sitting on top of toilet in bathroom</t>
  </si>
  <si>
    <t>data/MSCOCO/train2014/COCO_train2014_000000494192.jpg</t>
  </si>
  <si>
    <t>COCO_train2014_000000494192.jpg</t>
  </si>
  <si>
    <t>a bathroom under construction with a sink and toilet.</t>
  </si>
  <si>
    <t>an empty crate is sitting in a bathroom.</t>
  </si>
  <si>
    <t>a box is opened on the seat of a toilet.</t>
  </si>
  <si>
    <t>a simple bathroom with a box of the toilet and a crate in the floor.</t>
  </si>
  <si>
    <t>plates, cups, and utensils with food on top of a table.</t>
  </si>
  <si>
    <t>data/MSCOCO/train2014/COCO_train2014_000000494194.jpg</t>
  </si>
  <si>
    <t>COCO_train2014_000000494194.jpg</t>
  </si>
  <si>
    <t>a view of a table full of plates of breakfast food</t>
  </si>
  <si>
    <t>a group of people sit at a table full of food.</t>
  </si>
  <si>
    <t>several plates of food are seen on a table.</t>
  </si>
  <si>
    <t>some poeple eating food from plates on a table</t>
  </si>
  <si>
    <t>a young boy riding a skateboard across a street.</t>
  </si>
  <si>
    <t>data/MSCOCO/train2014/COCO_train2014_000000494222.jpg</t>
  </si>
  <si>
    <t>COCO_train2014_000000494222.jpg</t>
  </si>
  <si>
    <t>a boy on a skate board crossing the street</t>
  </si>
  <si>
    <t xml:space="preserve">a little boy is riding skateboard passing by a moving car. </t>
  </si>
  <si>
    <t>a boy crossing a road on a skateboard.</t>
  </si>
  <si>
    <t>a flip-flop wearing skateboarder crosses the suburban street.</t>
  </si>
  <si>
    <t>small clock inside of a glass bubble on a table or shelf</t>
  </si>
  <si>
    <t>data/MSCOCO/train2014/COCO_train2014_000000494264.jpg</t>
  </si>
  <si>
    <t>COCO_train2014_000000494264.jpg</t>
  </si>
  <si>
    <t>a clock inside a glass case on a table with other trinkets.</t>
  </si>
  <si>
    <t>ornate decorative clock under glass on shelf with art.</t>
  </si>
  <si>
    <t>the small clock is underneath a dome of clear glass.</t>
  </si>
  <si>
    <t>an elegant clock sits beneath a glass dome near other objects.</t>
  </si>
  <si>
    <t>a woman is lying on the couch with her laptop.</t>
  </si>
  <si>
    <t>data/MSCOCO/train2014/COCO_train2014_000000494341.jpg</t>
  </si>
  <si>
    <t>COCO_train2014_000000494341.jpg</t>
  </si>
  <si>
    <t xml:space="preserve">a young woman lies on the couch looking at a laptop. </t>
  </si>
  <si>
    <t>a woman with a laptop sitting on her lap.</t>
  </si>
  <si>
    <t xml:space="preserve">the woman is laying on the couch with her laptop. </t>
  </si>
  <si>
    <t>a young woman laying on a sofa using a laptop.</t>
  </si>
  <si>
    <t xml:space="preserve">two people sitting on concrete stairs near several pigeons </t>
  </si>
  <si>
    <t>data/MSCOCO/train2014/COCO_train2014_000000494394.jpg</t>
  </si>
  <si>
    <t>COCO_train2014_000000494394.jpg</t>
  </si>
  <si>
    <t>a man and a woman sitting on the steps in front of a fountain.</t>
  </si>
  <si>
    <t>two men sit on steps while pigeons perch near them on the lower stairs.</t>
  </si>
  <si>
    <t>the two men are sitting and conversing on the steps of the old world building, while several pigeons join them, looking for food.</t>
  </si>
  <si>
    <t>a serious conversation between two men while pigeons clamor for food</t>
  </si>
  <si>
    <t>a bed sitting in a room under four pictures.</t>
  </si>
  <si>
    <t>data/MSCOCO/train2014/COCO_train2014_000000494504.jpg</t>
  </si>
  <si>
    <t>COCO_train2014_000000494504.jpg</t>
  </si>
  <si>
    <t>beyond an open door, a cat is laying on a white bed.</t>
  </si>
  <si>
    <t xml:space="preserve">a black and white cat is laying on a bed </t>
  </si>
  <si>
    <t>a cat is sleeping on a bed in a white bedroom.</t>
  </si>
  <si>
    <t>a doorway opens to a charming white bedroom with a cluster flower fixture.</t>
  </si>
  <si>
    <t>two white chairs at a blue table with a bird on each chair.</t>
  </si>
  <si>
    <t>data/MSCOCO/train2014/COCO_train2014_000000494552.jpg</t>
  </si>
  <si>
    <t>COCO_train2014_000000494552.jpg</t>
  </si>
  <si>
    <t>two birds sit on the backs of two chairs that are around a table.</t>
  </si>
  <si>
    <t>two birds sit on chairs at an outdoor restaurant.</t>
  </si>
  <si>
    <t xml:space="preserve">a bird is sitting on a white plastic chair at a table. </t>
  </si>
  <si>
    <t>a couple of birds sitting on the back of white chairs.</t>
  </si>
  <si>
    <t>a woman standing in a dark bathroom looking at the floor.</t>
  </si>
  <si>
    <t>data/MSCOCO/train2014/COCO_train2014_000000494599.jpg</t>
  </si>
  <si>
    <t>COCO_train2014_000000494599.jpg</t>
  </si>
  <si>
    <t>a girl standing in a bathroom looking down.</t>
  </si>
  <si>
    <t xml:space="preserve">a girl standing in the bathroom looking at the floor. </t>
  </si>
  <si>
    <t>a person stands in a darkened bathroom, looking toward the floor.</t>
  </si>
  <si>
    <t>young woman looking downhearted in a suburban bathroom</t>
  </si>
  <si>
    <t xml:space="preserve">blue and white passenger train passing through a small city. </t>
  </si>
  <si>
    <t>data/MSCOCO/train2014/COCO_train2014_000000494633.jpg</t>
  </si>
  <si>
    <t>COCO_train2014_000000494633.jpg</t>
  </si>
  <si>
    <t>a photo of a train at a train station.</t>
  </si>
  <si>
    <t xml:space="preserve">a blue and white train parked at a train station with graffiti on the side. </t>
  </si>
  <si>
    <t>a train engine waiting in front of a depot.</t>
  </si>
  <si>
    <t>a blue and white train in front of a building.</t>
  </si>
  <si>
    <t>a man walking a dog while holding a frisbee.</t>
  </si>
  <si>
    <t>data/MSCOCO/train2014/COCO_train2014_000000494678.jpg</t>
  </si>
  <si>
    <t>COCO_train2014_000000494678.jpg</t>
  </si>
  <si>
    <t xml:space="preserve">the man is holding the leash of a black and white dog. </t>
  </si>
  <si>
    <t>a person in a field with a frisbee and a dog</t>
  </si>
  <si>
    <t>a man in the park holding onto a green frisbee and the leash for a dog</t>
  </si>
  <si>
    <t xml:space="preserve">a person in a ball cap and holding a frisbee with a dog. </t>
  </si>
  <si>
    <t>a baby giraffe next to an adult giraffe</t>
  </si>
  <si>
    <t>data/MSCOCO/train2014/COCO_train2014_000000494743.jpg</t>
  </si>
  <si>
    <t>COCO_train2014_000000494743.jpg</t>
  </si>
  <si>
    <t>a baby giraffe standing beside an adult giraffe</t>
  </si>
  <si>
    <t xml:space="preserve">a baby giraffe standing next to a bigger one </t>
  </si>
  <si>
    <t>a baby giraffe walks beside its mother in their zoo exhibit</t>
  </si>
  <si>
    <t xml:space="preserve">a baby giraffe standing by its mommy </t>
  </si>
  <si>
    <t>cat sitting on edge of bathroom sink cabinet in residence.</t>
  </si>
  <si>
    <t>data/MSCOCO/train2014/COCO_train2014_000000494895.jpg</t>
  </si>
  <si>
    <t>COCO_train2014_000000494895.jpg</t>
  </si>
  <si>
    <t>a cat seated on the sink looking around</t>
  </si>
  <si>
    <t xml:space="preserve">a cat perched on the edge of a sink in the bathroom </t>
  </si>
  <si>
    <t>a brown cat sitting on a white bathroom vanity.</t>
  </si>
  <si>
    <t xml:space="preserve">a cat sitting on the edge of a bathroom sink. </t>
  </si>
  <si>
    <t>the large building has a big clock below the bell tower.</t>
  </si>
  <si>
    <t>data/MSCOCO/train2014/COCO_train2014_000000494940.jpg</t>
  </si>
  <si>
    <t>COCO_train2014_000000494940.jpg</t>
  </si>
  <si>
    <t>an ornamental building with a large dial on the front</t>
  </si>
  <si>
    <t>a building with a huge clock in front.</t>
  </si>
  <si>
    <t>a large building in the middle of others</t>
  </si>
  <si>
    <t>a building with a large face clock on the second story.</t>
  </si>
  <si>
    <t>police motor cycle parked in front of a crowd.</t>
  </si>
  <si>
    <t>data/MSCOCO/train2014/COCO_train2014_000000494968.jpg</t>
  </si>
  <si>
    <t>COCO_train2014_000000494968.jpg</t>
  </si>
  <si>
    <t>a police motorcycle parked on the street blocking a vehicle.</t>
  </si>
  <si>
    <t>a parked police motor cycle in front of a car on a street.</t>
  </si>
  <si>
    <t>a police motorcycle is parked at a festival procession.</t>
  </si>
  <si>
    <t>a police motorcycle and a crowd of people</t>
  </si>
  <si>
    <t>a yellow fire hydrant has been drawn on.</t>
  </si>
  <si>
    <t>data/MSCOCO/train2014/COCO_train2014_000000495013.jpg</t>
  </si>
  <si>
    <t>COCO_train2014_000000495013.jpg</t>
  </si>
  <si>
    <t xml:space="preserve">eyes and a frowning mouth have been drawn on this fire hydrant. </t>
  </si>
  <si>
    <t xml:space="preserve">a yellow fire hydrant cars lights and buildings </t>
  </si>
  <si>
    <t xml:space="preserve">a close shot of a unique looking fire hydrant. </t>
  </si>
  <si>
    <t>a yellow fire hydrant made to look like it is frowning.</t>
  </si>
  <si>
    <t>a person sitting down and another standing playing nintendo wii</t>
  </si>
  <si>
    <t>data/MSCOCO/train2014/COCO_train2014_000000495124.jpg</t>
  </si>
  <si>
    <t>COCO_train2014_000000495124.jpg</t>
  </si>
  <si>
    <t>two men in a small living room are playing with the wii.</t>
  </si>
  <si>
    <t>a man standing next to a man sitting on a foot stool holding a nintendo wii controller.</t>
  </si>
  <si>
    <t>two gentleman with wii remotes in the living room.</t>
  </si>
  <si>
    <t>one man is sitting on a ottoman the other is standing beside him next to the door.</t>
  </si>
  <si>
    <t>an image of kids on their laptops smiling</t>
  </si>
  <si>
    <t>data/MSCOCO/train2014/COCO_train2014_000000495149.jpg</t>
  </si>
  <si>
    <t>COCO_train2014_000000495149.jpg</t>
  </si>
  <si>
    <t>a couple of kids that are on a desk.</t>
  </si>
  <si>
    <t xml:space="preserve">there are young adults on the lap top </t>
  </si>
  <si>
    <t>a man sitting at a table while using a laptop computer.</t>
  </si>
  <si>
    <t>a young man and woman sitting at a computer.</t>
  </si>
  <si>
    <t>a cat sits on a towel in the bathroom.</t>
  </si>
  <si>
    <t>data/MSCOCO/train2014/COCO_train2014_000000495159.jpg</t>
  </si>
  <si>
    <t>COCO_train2014_000000495159.jpg</t>
  </si>
  <si>
    <t>a tortoiseshell cat is crouching on the bathmat in a white bathroom.</t>
  </si>
  <si>
    <t>a cat sitting on a towel on the floor of a bathroom</t>
  </si>
  <si>
    <t>a cat is on a towell on the floor of a bathroom.</t>
  </si>
  <si>
    <t>a long-haired tortoiseshell cat stands on a white bathmat in a bathroom.</t>
  </si>
  <si>
    <t>a comfortable living room with a brown sofa and large windows.</t>
  </si>
  <si>
    <t>data/MSCOCO/train2014/COCO_train2014_000000495162.jpg</t>
  </si>
  <si>
    <t>COCO_train2014_000000495162.jpg</t>
  </si>
  <si>
    <t>a living room scene with focus on the couch and window.</t>
  </si>
  <si>
    <t>a brown couch sitting below a large window next to a lamp.</t>
  </si>
  <si>
    <t>a nice living room has a large window with curtains.</t>
  </si>
  <si>
    <t>a picture of a couch in a room.</t>
  </si>
  <si>
    <t>a gray and black bird on top of a metal rail.</t>
  </si>
  <si>
    <t>data/MSCOCO/train2014/COCO_train2014_000000495167.jpg</t>
  </si>
  <si>
    <t>COCO_train2014_000000495167.jpg</t>
  </si>
  <si>
    <t>a black and white bird is sitting on a railing.</t>
  </si>
  <si>
    <t>a bird perched on top of a metal fence.</t>
  </si>
  <si>
    <t>a bird is sitting on a metal pole next to a sidewalk.</t>
  </si>
  <si>
    <t>a bird perched on a hand rail beside a brick walkway.</t>
  </si>
  <si>
    <t>a group of people enjoying pieces of different kinds of cakes.</t>
  </si>
  <si>
    <t>data/MSCOCO/train2014/COCO_train2014_000000495243.jpg</t>
  </si>
  <si>
    <t>COCO_train2014_000000495243.jpg</t>
  </si>
  <si>
    <t>a group of people gathered around a table with a cake.</t>
  </si>
  <si>
    <t>an office gathering eating different types of cake.</t>
  </si>
  <si>
    <t>an image of a gamily cutting cake in  a room</t>
  </si>
  <si>
    <t>a room full of people a table and three cakes</t>
  </si>
  <si>
    <t>an allegiant jet in mid flight on a sunny day.</t>
  </si>
  <si>
    <t>data/MSCOCO/train2014/COCO_train2014_000000495352.jpg</t>
  </si>
  <si>
    <t>COCO_train2014_000000495352.jpg</t>
  </si>
  <si>
    <t>an airplane is flying against the blue sky.</t>
  </si>
  <si>
    <t xml:space="preserve">a blue and white plane flying in the air </t>
  </si>
  <si>
    <t>a white and blue jet airliner flying in a cloudy sky.</t>
  </si>
  <si>
    <t xml:space="preserve">an airplane flying and has an a on it for the name </t>
  </si>
  <si>
    <t>an old red trolley going down a street on a fall day.</t>
  </si>
  <si>
    <t>data/MSCOCO/train2014/COCO_train2014_000000495403.jpg</t>
  </si>
  <si>
    <t>COCO_train2014_000000495403.jpg</t>
  </si>
  <si>
    <t>a red bus driving down a street past a tree filled hillside.</t>
  </si>
  <si>
    <t>a bus coming up road, with fall folage.</t>
  </si>
  <si>
    <t>a red trolley car is riding down the street next to trees in the middle of autumn.</t>
  </si>
  <si>
    <t>a red bus that is riding down the road with trees around.</t>
  </si>
  <si>
    <t>a person is dragging a suitcase by a rope</t>
  </si>
  <si>
    <t>data/MSCOCO/train2014/COCO_train2014_000000495454.jpg</t>
  </si>
  <si>
    <t>COCO_train2014_000000495454.jpg</t>
  </si>
  <si>
    <t>a black and white photo of two people walking down a snow-plowed street, one with a dog on a leash, the other with a suitcase on a leash.</t>
  </si>
  <si>
    <t>a person walking a suitcase down the street</t>
  </si>
  <si>
    <t>a man walking a dog on a leash next to a woman walking a piece of luggage on a leash.</t>
  </si>
  <si>
    <t>a person walking a dog and a person dragging a suitcase by a leash.</t>
  </si>
  <si>
    <t>two planes sitting in a field on a cloudy day.</t>
  </si>
  <si>
    <t>data/MSCOCO/train2014/COCO_train2014_000000495487.jpg</t>
  </si>
  <si>
    <t>COCO_train2014_000000495487.jpg</t>
  </si>
  <si>
    <t>an airplane taking off in a field of grass.</t>
  </si>
  <si>
    <t xml:space="preserve">an airplane landing on a dirt runway </t>
  </si>
  <si>
    <t xml:space="preserve">a couple of planes fly over a grass land </t>
  </si>
  <si>
    <t>a light aircraft takes off from a grassy field.</t>
  </si>
  <si>
    <t>we are looking at a close up of the head of a very large bird.</t>
  </si>
  <si>
    <t>data/MSCOCO/train2014/COCO_train2014_000000495567.jpg</t>
  </si>
  <si>
    <t>COCO_train2014_000000495567.jpg</t>
  </si>
  <si>
    <t xml:space="preserve">an up-close shot of an ostriches face looking on. </t>
  </si>
  <si>
    <t xml:space="preserve">an ostrich peers over a wire fence. </t>
  </si>
  <si>
    <t>an emu is listless as he looks over the fence.</t>
  </si>
  <si>
    <t>an ostrich with hair like elvis and big pretty eyes.</t>
  </si>
  <si>
    <t>a group of women taking a picture while standing under an umbrella.</t>
  </si>
  <si>
    <t>data/MSCOCO/train2014/COCO_train2014_000000495568.jpg</t>
  </si>
  <si>
    <t>COCO_train2014_000000495568.jpg</t>
  </si>
  <si>
    <t>several women are standing under umbrellas in the rain and taking photos.</t>
  </si>
  <si>
    <t>lady outside under her umbrella taking a picture on her cell phone</t>
  </si>
  <si>
    <t>three women standing on street with umbrellas in rain.</t>
  </si>
  <si>
    <t>a group of people standing on a sidewalk while carrying umbrella.</t>
  </si>
  <si>
    <t>two cats are staring at a light spot on a floor.</t>
  </si>
  <si>
    <t>data/MSCOCO/train2014/COCO_train2014_000000495607.jpg</t>
  </si>
  <si>
    <t>COCO_train2014_000000495607.jpg</t>
  </si>
  <si>
    <t>this is two cats curiously observing several pairs of shoes.</t>
  </si>
  <si>
    <t>two cats on a floor with some shoes nearby.</t>
  </si>
  <si>
    <t>two cats laying on a hard wood floor next to empty shoes.</t>
  </si>
  <si>
    <t>two cats sniffing around a pair of shoes.</t>
  </si>
  <si>
    <t xml:space="preserve">a dog on a roof that has a row of christmas lights. </t>
  </si>
  <si>
    <t>data/MSCOCO/train2014/COCO_train2014_000000495637.jpg</t>
  </si>
  <si>
    <t>COCO_train2014_000000495637.jpg</t>
  </si>
  <si>
    <t>a barking dog looks over a ledge lined with christmas lights.</t>
  </si>
  <si>
    <t xml:space="preserve">a dog on top of a building yawning and an airplane above him. </t>
  </si>
  <si>
    <t>dog peaking over a wall, with an airplane in the distance.</t>
  </si>
  <si>
    <t>a dog is looking down from the roof.</t>
  </si>
  <si>
    <t>two cats sitting on couch and table with multiple remote controls.</t>
  </si>
  <si>
    <t>data/MSCOCO/train2014/COCO_train2014_000000495692.jpg</t>
  </si>
  <si>
    <t>COCO_train2014_000000495692.jpg</t>
  </si>
  <si>
    <t>two cats sitting next to each other on a couch and table.</t>
  </si>
  <si>
    <t>one cat sitting on a chiar and another sitting on a table next to it</t>
  </si>
  <si>
    <t xml:space="preserve">two tabby cats are on a couch and a table that has 7 remotes on it. </t>
  </si>
  <si>
    <t>two cats together next to an assortment of remote controls.</t>
  </si>
  <si>
    <t>a dugout of a baseball team with a fountain and bench.</t>
  </si>
  <si>
    <t>data/MSCOCO/train2014/COCO_train2014_000000495802.jpg</t>
  </si>
  <si>
    <t>COCO_train2014_000000495802.jpg</t>
  </si>
  <si>
    <t>a rest room and a bench inside the dugout</t>
  </si>
  <si>
    <t>a bench in a baseball dugout and a drinking fountain</t>
  </si>
  <si>
    <t>a green bench sitting in front of a building.</t>
  </si>
  <si>
    <t>this is a clean but empty baseball dugout.</t>
  </si>
  <si>
    <t>a cat is laying on top of a bag of carrots</t>
  </si>
  <si>
    <t>data/MSCOCO/train2014/COCO_train2014_000000495902.jpg</t>
  </si>
  <si>
    <t>COCO_train2014_000000495902.jpg</t>
  </si>
  <si>
    <t>a cat that is laying down on some carrots</t>
  </si>
  <si>
    <t>there is a cat lying next to some carrots.</t>
  </si>
  <si>
    <t xml:space="preserve">a black cat sleeping on some bags of carrots </t>
  </si>
  <si>
    <t>a cat that is laying next to a bag of carrots.</t>
  </si>
  <si>
    <t>a turquoise fire truck is parked in a dirt lot.</t>
  </si>
  <si>
    <t>data/MSCOCO/train2014/COCO_train2014_000000495919.jpg</t>
  </si>
  <si>
    <t>COCO_train2014_000000495919.jpg</t>
  </si>
  <si>
    <t>emergency vehicles parked in a camping area with tents.</t>
  </si>
  <si>
    <t>back end of a turquoise truck in a parking area</t>
  </si>
  <si>
    <t>a white truck and two green fire trucks and some people in tents</t>
  </si>
  <si>
    <t>a mint green fire vehicle parked in the dirt.</t>
  </si>
  <si>
    <t>a young woman lays bundled up on her bed</t>
  </si>
  <si>
    <t>data/MSCOCO/train2014/COCO_train2014_000000496009.jpg</t>
  </si>
  <si>
    <t>COCO_train2014_000000496009.jpg</t>
  </si>
  <si>
    <t xml:space="preserve">a person lays on a bed, wrapped up in blankets. </t>
  </si>
  <si>
    <t>a child laying in bed on a pillow under a blanket.</t>
  </si>
  <si>
    <t>there is a person wrapped up in blankets on a bed.</t>
  </si>
  <si>
    <t>a man lays on a bed wrapped in a white blanket.</t>
  </si>
  <si>
    <t>even a duck wants to get into the action with his frisbee.</t>
  </si>
  <si>
    <t>data/MSCOCO/train2014/COCO_train2014_000000496078.jpg</t>
  </si>
  <si>
    <t>COCO_train2014_000000496078.jpg</t>
  </si>
  <si>
    <t>a bird with a frisbee in the water.</t>
  </si>
  <si>
    <t>a duck swimming next to a red frisbee in water.</t>
  </si>
  <si>
    <t>duck engaging red disc in pond while swimming.</t>
  </si>
  <si>
    <t>a duck is pecking at a red disk in the water.</t>
  </si>
  <si>
    <t xml:space="preserve">a cat lying on a blue seat with stuffed animals and other accessories on it. </t>
  </si>
  <si>
    <t>data/MSCOCO/train2014/COCO_train2014_000000496106.jpg</t>
  </si>
  <si>
    <t>COCO_train2014_000000496106.jpg</t>
  </si>
  <si>
    <t>a couch with a cat and toy teddy bears on it.</t>
  </si>
  <si>
    <t>a resting cat on a blue recliner and several stuffed toys on the headrest.</t>
  </si>
  <si>
    <t>a cat sleeps on a chair covered with stuffed animals.</t>
  </si>
  <si>
    <t>a brown cat and many dolls on a blue courch</t>
  </si>
  <si>
    <t xml:space="preserve">a young man looking downward at a pizza </t>
  </si>
  <si>
    <t>data/MSCOCO/train2014/COCO_train2014_000000496160.jpg</t>
  </si>
  <si>
    <t>COCO_train2014_000000496160.jpg</t>
  </si>
  <si>
    <t>a picture of a person that is cooking some food.</t>
  </si>
  <si>
    <t>a man wearing glasses preparing some sort of dish.</t>
  </si>
  <si>
    <t>a man standing over a pizza sitting on a pan.</t>
  </si>
  <si>
    <t>a man is spreading marinara sauce on a pizza crust.</t>
  </si>
  <si>
    <t xml:space="preserve">tourists take pictures near a stop sign in a town. </t>
  </si>
  <si>
    <t>data/MSCOCO/train2014/COCO_train2014_000000496192.jpg</t>
  </si>
  <si>
    <t>COCO_train2014_000000496192.jpg</t>
  </si>
  <si>
    <t>a stop sign and some people on a street.</t>
  </si>
  <si>
    <t>people taking pictures standing on a intersection by a stop sign.</t>
  </si>
  <si>
    <t>two people taking pictures next to an intersection.</t>
  </si>
  <si>
    <t>a stop sign with bike rack next to street corner.</t>
  </si>
  <si>
    <t>a man in a leather jacket talking on the phone.</t>
  </si>
  <si>
    <t>data/MSCOCO/train2014/COCO_train2014_000000496605.jpg</t>
  </si>
  <si>
    <t>COCO_train2014_000000496605.jpg</t>
  </si>
  <si>
    <t>a man is talking on his cellphone and walking down the street.</t>
  </si>
  <si>
    <t>a man standing talking on a cell phone.</t>
  </si>
  <si>
    <t>a man holds a cell phone to his ear.</t>
  </si>
  <si>
    <t xml:space="preserve">a man in a leather jacket talking on a cell phone.
</t>
  </si>
  <si>
    <t>a group of people eating pizzas and drinking beer</t>
  </si>
  <si>
    <t>data/MSCOCO/train2014/COCO_train2014_000000496617.jpg</t>
  </si>
  <si>
    <t>COCO_train2014_000000496617.jpg</t>
  </si>
  <si>
    <t xml:space="preserve">people sit around a table while eating some pizza </t>
  </si>
  <si>
    <t>a group of people sitting at a table while eating pizza.</t>
  </si>
  <si>
    <t>there is no photo here to write a caption for.</t>
  </si>
  <si>
    <t>people sitting around a table eating delivery pizza.</t>
  </si>
  <si>
    <t xml:space="preserve">guy wearing ancient roman garb in crowd of people
</t>
  </si>
  <si>
    <t>data/MSCOCO/train2014/COCO_train2014_000000496646.jpg</t>
  </si>
  <si>
    <t>COCO_train2014_000000496646.jpg</t>
  </si>
  <si>
    <t>a man wearing a leather skirt and laurels holding a whip and cell phone.</t>
  </si>
  <si>
    <t>two men with no shirt on surrounded by other people</t>
  </si>
  <si>
    <t>a bunch of people in a park having a lot of fun.</t>
  </si>
  <si>
    <t>several people are using their cellphone and standing around at a festival.</t>
  </si>
  <si>
    <t>a group of men who are on the rear part of a passenger train.</t>
  </si>
  <si>
    <t>data/MSCOCO/train2014/COCO_train2014_000000496693.jpg</t>
  </si>
  <si>
    <t>COCO_train2014_000000496693.jpg</t>
  </si>
  <si>
    <t>people are on a platform in front of a train.</t>
  </si>
  <si>
    <t>a group of people standing on the caboose of a train.</t>
  </si>
  <si>
    <t xml:space="preserve">people standing in the end of a caboose of a silver train </t>
  </si>
  <si>
    <t>people standing near the rail on the back of a train.</t>
  </si>
  <si>
    <t>a person holding an umbrella standing by a train.</t>
  </si>
  <si>
    <t>data/MSCOCO/train2014/COCO_train2014_000000496763.jpg</t>
  </si>
  <si>
    <t>COCO_train2014_000000496763.jpg</t>
  </si>
  <si>
    <t>several people boarding a train in the rain.</t>
  </si>
  <si>
    <t xml:space="preserve">people standing on a platform near a train while it's raining with umbrellas up. </t>
  </si>
  <si>
    <t>a person outside on a rainy day with a umbrella</t>
  </si>
  <si>
    <t>people with umbrellas standing in front of a train.</t>
  </si>
  <si>
    <t>a bath room with two toilets and a sink</t>
  </si>
  <si>
    <t>data/MSCOCO/train2014/COCO_train2014_000000496829.jpg</t>
  </si>
  <si>
    <t>COCO_train2014_000000496829.jpg</t>
  </si>
  <si>
    <t>a bathroom photo taken from the tub shows tan walls, tile, and black toilet and sink.</t>
  </si>
  <si>
    <t>a bathroom with two toilets and a toilet paper dispenser.</t>
  </si>
  <si>
    <t>a view of someone's bathroom from the shower.</t>
  </si>
  <si>
    <t>a bathroom is shown with a toilet and tub.</t>
  </si>
  <si>
    <t>a couple of birds that are on a concrete gutter.</t>
  </si>
  <si>
    <t>data/MSCOCO/train2014/COCO_train2014_000000496831.jpg</t>
  </si>
  <si>
    <t>COCO_train2014_000000496831.jpg</t>
  </si>
  <si>
    <t>a bird feeding another bird on the sidewalk.</t>
  </si>
  <si>
    <t>a couple of birds pecking at food in a gutter.</t>
  </si>
  <si>
    <t>two birds feeding off something found on the ground.</t>
  </si>
  <si>
    <t xml:space="preserve">two birds seem to be sharing something together. </t>
  </si>
  <si>
    <t xml:space="preserve">a woman and a little boy are throwing a frisbee at each other in an open park. </t>
  </si>
  <si>
    <t>data/MSCOCO/train2014/COCO_train2014_000000496839.jpg</t>
  </si>
  <si>
    <t>COCO_train2014_000000496839.jpg</t>
  </si>
  <si>
    <t>a girl in a white dress a green frisbee and a boy</t>
  </si>
  <si>
    <t>an image of a girl that playing frisbee with a boy</t>
  </si>
  <si>
    <t>woman in mid motion throwing a frisbee in the park.</t>
  </si>
  <si>
    <t>young woman in dress playing frisbee with a small boy.</t>
  </si>
  <si>
    <t>children eating pizza at a child's birthday party.</t>
  </si>
  <si>
    <t>data/MSCOCO/train2014/COCO_train2014_000000496902.jpg</t>
  </si>
  <si>
    <t>COCO_train2014_000000496902.jpg</t>
  </si>
  <si>
    <t>a group of kids that are sitting in front of a table.</t>
  </si>
  <si>
    <t>a couple of kids sitting and standing around a pizza.</t>
  </si>
  <si>
    <t>children at a birthday party eating pizza and cake.</t>
  </si>
  <si>
    <t xml:space="preserve">a kid eats some pizza on his birth day party </t>
  </si>
  <si>
    <t>a car that is parked in a parking lot.</t>
  </si>
  <si>
    <t>data/MSCOCO/train2014/COCO_train2014_000000497001.jpg</t>
  </si>
  <si>
    <t>COCO_train2014_000000497001.jpg</t>
  </si>
  <si>
    <t>a red car with a surfboard on top of it.</t>
  </si>
  <si>
    <t>a red woody with paneled sides and a surfboard on top</t>
  </si>
  <si>
    <t>a classic car bearing a wood grain side panel is carrying surf boards.</t>
  </si>
  <si>
    <t>a red classic car with a surfboard strapped to the top is parked in a parking lot.</t>
  </si>
  <si>
    <t>a man standing in front of a fighter jet on a tarmac.</t>
  </si>
  <si>
    <t>data/MSCOCO/train2014/COCO_train2014_000000497033.jpg</t>
  </si>
  <si>
    <t>COCO_train2014_000000497033.jpg</t>
  </si>
  <si>
    <t>a man is holding onto the point of an aircraft.</t>
  </si>
  <si>
    <t>a man works on a jet on a runway</t>
  </si>
  <si>
    <t>an aircraft mechanic services a jet fighter parked on a runway.</t>
  </si>
  <si>
    <t xml:space="preserve">a maintenance technician works on the nose of a jet. </t>
  </si>
  <si>
    <t>a photo of a photo above the urinals in a public restroom.</t>
  </si>
  <si>
    <t>data/MSCOCO/train2014/COCO_train2014_000000497050.jpg</t>
  </si>
  <si>
    <t>COCO_train2014_000000497050.jpg</t>
  </si>
  <si>
    <t>a men's bathroom has a picture of women on it.</t>
  </si>
  <si>
    <t>a view of a bathroom stall with red tiles.</t>
  </si>
  <si>
    <t>two urinals in a bathroom with a photo over them.</t>
  </si>
  <si>
    <t>there is a framed photo of women looking down hung over two urinals.</t>
  </si>
  <si>
    <t>a cat sits in a chair staring out the window.</t>
  </si>
  <si>
    <t>data/MSCOCO/train2014/COCO_train2014_000000497097.jpg</t>
  </si>
  <si>
    <t>COCO_train2014_000000497097.jpg</t>
  </si>
  <si>
    <t>black and white image of a cat looking out a window while standing in a chair</t>
  </si>
  <si>
    <t>a cat sitting in a metal chair looking out a window.</t>
  </si>
  <si>
    <t>cat in a chair looking out the window</t>
  </si>
  <si>
    <t>a black and white picture of a cat on a chair staring out a window.</t>
  </si>
  <si>
    <t>two photos of a cat laying on a brush</t>
  </si>
  <si>
    <t>data/MSCOCO/train2014/COCO_train2014_000000497103.jpg</t>
  </si>
  <si>
    <t>COCO_train2014_000000497103.jpg</t>
  </si>
  <si>
    <t>a cat laying on the ground with its head near a hair brush.</t>
  </si>
  <si>
    <t>two pictures of the same cat on the floor with a toy.</t>
  </si>
  <si>
    <t>photos of cat lying on carpet with pet brush.</t>
  </si>
  <si>
    <t>a couple of pictures of a cat sleeping on a hair brush.</t>
  </si>
  <si>
    <t>a plane parked in a paved garage with a metal roof.</t>
  </si>
  <si>
    <t>data/MSCOCO/train2014/COCO_train2014_000000497202.jpg</t>
  </si>
  <si>
    <t>COCO_train2014_000000497202.jpg</t>
  </si>
  <si>
    <t>a propeller airplane parked inside and airplane hanger.</t>
  </si>
  <si>
    <t>a green, white and grey plane with propellors in a warehouse.</t>
  </si>
  <si>
    <t>airplanes are parked in a hanger with a woman standing in front of the biggest one.</t>
  </si>
  <si>
    <t>a green, gold and white motorized airplane sitting in a large warehouse.</t>
  </si>
  <si>
    <t>a plate of food and a cup on table.</t>
  </si>
  <si>
    <t>data/MSCOCO/train2014/COCO_train2014_000000497311.jpg</t>
  </si>
  <si>
    <t>COCO_train2014_000000497311.jpg</t>
  </si>
  <si>
    <t>a wooden table holds a plate of breakfast foods and coffee.</t>
  </si>
  <si>
    <t xml:space="preserve">a plate of food sits on a wooden table. </t>
  </si>
  <si>
    <t>a table with breakfast served on a single plate, a cup of coffee and a dolly with salt, pepper and napkins.</t>
  </si>
  <si>
    <t>a meal consisting of eggs, sausage and coffee</t>
  </si>
  <si>
    <t>a woman standing in a bathroom next to wall mounted urinals.</t>
  </si>
  <si>
    <t>data/MSCOCO/train2014/COCO_train2014_000000497402.jpg</t>
  </si>
  <si>
    <t>COCO_train2014_000000497402.jpg</t>
  </si>
  <si>
    <t>man in white baseball cap doing construction in a men's restroom.</t>
  </si>
  <si>
    <t>a man stands in front of a row of urinals at a public restroom.</t>
  </si>
  <si>
    <t>a man is standing in a bathroom of urinals.</t>
  </si>
  <si>
    <t>man in a helmet in front of a few urinals.</t>
  </si>
  <si>
    <t>a slice of cake sitting next to a mug of coffee.</t>
  </si>
  <si>
    <t>data/MSCOCO/train2014/COCO_train2014_000000497483.jpg</t>
  </si>
  <si>
    <t>COCO_train2014_000000497483.jpg</t>
  </si>
  <si>
    <t>a piece of bread that is on a plate near a mug.</t>
  </si>
  <si>
    <t>a small piece of cake next to a drink</t>
  </si>
  <si>
    <t>a cup of coffee in a colorful mug beside a slice of cake</t>
  </si>
  <si>
    <t>a piece of cake and coffee with a title on the picture "l'heure du the"</t>
  </si>
  <si>
    <t>two men sitting in bed with their dog. one man is eating something out of a bowl.</t>
  </si>
  <si>
    <t>data/MSCOCO/train2014/COCO_train2014_000000497494.jpg</t>
  </si>
  <si>
    <t>COCO_train2014_000000497494.jpg</t>
  </si>
  <si>
    <t>an old man with a dog and another man with a bowl in bed.</t>
  </si>
  <si>
    <t xml:space="preserve">two men in bed with a dog sleeping on one </t>
  </si>
  <si>
    <t>a couple of men laying in bed under a blanket with a dog.</t>
  </si>
  <si>
    <t xml:space="preserve">two men sitting on a bed with a dog </t>
  </si>
  <si>
    <t>a pizza in a metal pan on a table.</t>
  </si>
  <si>
    <t>data/MSCOCO/train2014/COCO_train2014_000000497500.jpg</t>
  </si>
  <si>
    <t>COCO_train2014_000000497500.jpg</t>
  </si>
  <si>
    <t>a pan pizza sitting in an iron skillet pan.</t>
  </si>
  <si>
    <t>a black pan with an unbaked pizza on it.</t>
  </si>
  <si>
    <t>an uncooked pizza with sausage on top is in a pan.</t>
  </si>
  <si>
    <t>pizza with tomato sauce, green onions and meatballs</t>
  </si>
  <si>
    <t>the bottom drawer of a dishwasher that is open.</t>
  </si>
  <si>
    <t>data/MSCOCO/train2014/COCO_train2014_000000497528.jpg</t>
  </si>
  <si>
    <t>COCO_train2014_000000497528.jpg</t>
  </si>
  <si>
    <t>an automatic dishwasher in a kitchen with it's door open.</t>
  </si>
  <si>
    <t>a dishwasher, stove and over combination with an extension plug resting on the stove surface.</t>
  </si>
  <si>
    <t>a stove that is open on the bottom, with dishes in it.</t>
  </si>
  <si>
    <t>the bottom of a dish washer empty with no dishes inside</t>
  </si>
  <si>
    <t xml:space="preserve">a pigeon perches on the side of a bucket of water. </t>
  </si>
  <si>
    <t>data/MSCOCO/train2014/COCO_train2014_000000497537.jpg</t>
  </si>
  <si>
    <t>COCO_train2014_000000497537.jpg</t>
  </si>
  <si>
    <t xml:space="preserve">a bird that is sitting on a tub full of water. </t>
  </si>
  <si>
    <t>a bird is on the edge of a water bucket.</t>
  </si>
  <si>
    <t>a pigeon sits on the edge of a bucket.</t>
  </si>
  <si>
    <t>pigeon sitting on the side of a metal bucket filled with water</t>
  </si>
  <si>
    <t>a locomotive engine parked under a water tank.</t>
  </si>
  <si>
    <t>data/MSCOCO/train2014/COCO_train2014_000000497565.jpg</t>
  </si>
  <si>
    <t>COCO_train2014_000000497565.jpg</t>
  </si>
  <si>
    <t>a black train sits on the tracks as people stop to admire it.</t>
  </si>
  <si>
    <t xml:space="preserve">a black locomotive, parked on a track between a forested area and a rock,  is right  beside a water tower and also has a few alongside the track looking at it.  </t>
  </si>
  <si>
    <t>a black train sits on the tracks next to the forest.</t>
  </si>
  <si>
    <t xml:space="preserve">some people and a red and black train engine </t>
  </si>
  <si>
    <t xml:space="preserve">eagle sitting on top of a street sign on a town road. </t>
  </si>
  <si>
    <t>data/MSCOCO/train2014/COCO_train2014_000000497608.jpg</t>
  </si>
  <si>
    <t>COCO_train2014_000000497608.jpg</t>
  </si>
  <si>
    <t>a large bird sitting on top of a speed limit sign.</t>
  </si>
  <si>
    <t>a hawk sitting on top of a speed limit sign</t>
  </si>
  <si>
    <t>an image of a bird on top of a speed limit sign</t>
  </si>
  <si>
    <t xml:space="preserve">red-tail hawk perched atop a speed limit sign </t>
  </si>
  <si>
    <t>a white plate topped with a sandwich next to two cups of beers.</t>
  </si>
  <si>
    <t>data/MSCOCO/train2014/COCO_train2014_000000497856.jpg</t>
  </si>
  <si>
    <t>COCO_train2014_000000497856.jpg</t>
  </si>
  <si>
    <t>a sandwich and salad on a table next to two glasses of beer.</t>
  </si>
  <si>
    <t>a sandwich and two beers sitting on a table in a restaurant.</t>
  </si>
  <si>
    <t>a lunch of sandwich and salad sits on a table next to two beers.</t>
  </si>
  <si>
    <t>a sandwich and vegetables are on a plate.</t>
  </si>
  <si>
    <t>three giraffes standing in a dirt clearing next to a dead tree.</t>
  </si>
  <si>
    <t>data/MSCOCO/train2014/COCO_train2014_000000497953.jpg</t>
  </si>
  <si>
    <t>COCO_train2014_000000497953.jpg</t>
  </si>
  <si>
    <t>three giraffes on a dirt ground with trees in the background</t>
  </si>
  <si>
    <t>three zebra standing next to each other on a dirt field.</t>
  </si>
  <si>
    <t>three giraffes in enclosure grazing on the trees.</t>
  </si>
  <si>
    <t>three giraffes stand near each other in their habitat.</t>
  </si>
  <si>
    <t xml:space="preserve">a giraffe leans over to eat leaves from a tree. </t>
  </si>
  <si>
    <t>data/MSCOCO/train2014/COCO_train2014_000000498090.jpg</t>
  </si>
  <si>
    <t>COCO_train2014_000000498090.jpg</t>
  </si>
  <si>
    <t>a giraffe is leaning down to eat some leaves</t>
  </si>
  <si>
    <t>a giraffe is leaning over and eating some leaves</t>
  </si>
  <si>
    <t>a giraffe is leaning into a palm plant for a bite of goodness.</t>
  </si>
  <si>
    <t>a giraffe in an enclosure is attempting to eat a plant.</t>
  </si>
  <si>
    <t>a person walking up a road in a neighborhood with heavy snow.</t>
  </si>
  <si>
    <t>data/MSCOCO/train2014/COCO_train2014_000000498241.jpg</t>
  </si>
  <si>
    <t>COCO_train2014_000000498241.jpg</t>
  </si>
  <si>
    <t>a view of a street field with snow, and a person.</t>
  </si>
  <si>
    <t>a person is standing on a snowy street.</t>
  </si>
  <si>
    <t xml:space="preserve">a man walking down a snowy street </t>
  </si>
  <si>
    <t>a man is standing outside in the snow near a house and covered cars.</t>
  </si>
  <si>
    <t>a bathroom that has some open windows in it.</t>
  </si>
  <si>
    <t>data/MSCOCO/train2014/COCO_train2014_000000498403.jpg</t>
  </si>
  <si>
    <t>COCO_train2014_000000498403.jpg</t>
  </si>
  <si>
    <t>a bathroom with a toilet, counter, sink, cabinets and drawers in it.</t>
  </si>
  <si>
    <t>there is a white vanity next to the toilet.</t>
  </si>
  <si>
    <t>a bathroom with white vanity, toilet and tub and open frosted windows.</t>
  </si>
  <si>
    <t>a bathroom vanity with windows open on top of it.</t>
  </si>
  <si>
    <t>a fire truck is driving down the street at night.</t>
  </si>
  <si>
    <t>data/MSCOCO/train2014/COCO_train2014_000000498438.jpg</t>
  </si>
  <si>
    <t>COCO_train2014_000000498438.jpg</t>
  </si>
  <si>
    <t xml:space="preserve">a number of cars on a city street with traffic lights </t>
  </si>
  <si>
    <t>a street that has cars and street lights on it.</t>
  </si>
  <si>
    <t>a darkened night street with lights in starburst patterns.</t>
  </si>
  <si>
    <t>a group of green traffic lights at night time.</t>
  </si>
  <si>
    <t xml:space="preserve">the building is tall with a clock and a flag on the very top. </t>
  </si>
  <si>
    <t>data/MSCOCO/train2014/COCO_train2014_000000498562.jpg</t>
  </si>
  <si>
    <t>COCO_train2014_000000498562.jpg</t>
  </si>
  <si>
    <t xml:space="preserve">a very tall building with a clock on it. </t>
  </si>
  <si>
    <t>a gothic building with a magnificent clock tower featuring gothic columns and arches.</t>
  </si>
  <si>
    <t xml:space="preserve">a cathedral that has steps in front of it and a clock in the tower. </t>
  </si>
  <si>
    <t>a very tall tower sitting in front of a building.</t>
  </si>
  <si>
    <t>a truck is approaching on a road as seagulls are flying past.</t>
  </si>
  <si>
    <t>data/MSCOCO/train2014/COCO_train2014_000000498615.jpg</t>
  </si>
  <si>
    <t>COCO_train2014_000000498615.jpg</t>
  </si>
  <si>
    <t>a large white truck with a number of birds overhead.</t>
  </si>
  <si>
    <t>a truck going down the road while a flock of birds flies overhead.</t>
  </si>
  <si>
    <t xml:space="preserve">the truck is on the road and birds are flying in the background. </t>
  </si>
  <si>
    <t>a semi truck is driving down a hill.</t>
  </si>
  <si>
    <t>a person using their covered foot to flush a public toilet.</t>
  </si>
  <si>
    <t>data/MSCOCO/train2014/COCO_train2014_000000498782.jpg</t>
  </si>
  <si>
    <t>COCO_train2014_000000498782.jpg</t>
  </si>
  <si>
    <t>a person standing on top of a white toilet.</t>
  </si>
  <si>
    <t>a persons foot flushing a toilet in a stall.</t>
  </si>
  <si>
    <t>a toilet with a boot pressing down on the flush handle</t>
  </si>
  <si>
    <t xml:space="preserve">a picture of someone flushing the public toilet with their feet </t>
  </si>
  <si>
    <t>a toilet, sink, and mirror sitting in a bathroom.</t>
  </si>
  <si>
    <t>data/MSCOCO/train2014/COCO_train2014_000000498840.jpg</t>
  </si>
  <si>
    <t>COCO_train2014_000000498840.jpg</t>
  </si>
  <si>
    <t>a bathroom with a toilet, sink, mirror and pulled closed shower curtain.</t>
  </si>
  <si>
    <t>a bathroom with a sink, toilet and a shower curtain.</t>
  </si>
  <si>
    <t>an image of a bathroom setting with a tub and toilet in it</t>
  </si>
  <si>
    <t>a clean, smartly decorated oak tone bathroom with one sink, and toilet.</t>
  </si>
  <si>
    <t xml:space="preserve">an animal walks buy a car and a house. </t>
  </si>
  <si>
    <t>data/MSCOCO/train2014/COCO_train2014_000000498890.jpg</t>
  </si>
  <si>
    <t>COCO_train2014_000000498890.jpg</t>
  </si>
  <si>
    <t>there is an animal standing in a yard by a silver pontiac truck</t>
  </si>
  <si>
    <t>a silver truck parked next to a large dog.</t>
  </si>
  <si>
    <t>a sheep grazes on grass in front of a parked car.</t>
  </si>
  <si>
    <t>an animal standing in front of a car</t>
  </si>
  <si>
    <t>a silver and red passenger jet is parked by the air port.</t>
  </si>
  <si>
    <t>data/MSCOCO/train2014/COCO_train2014_000000498903.jpg</t>
  </si>
  <si>
    <t>COCO_train2014_000000498903.jpg</t>
  </si>
  <si>
    <t>an airplane parked at the l.a. international airport.</t>
  </si>
  <si>
    <t>a stopped plane at the l.a. international airport.</t>
  </si>
  <si>
    <t>an american airlines plane sits at a terminal at the la international airport</t>
  </si>
  <si>
    <t>a red and silver airplane sitting outside at the airport.</t>
  </si>
  <si>
    <t>a small sofa and coffee table in an apartment living room.</t>
  </si>
  <si>
    <t>data/MSCOCO/train2014/COCO_train2014_000000498967.jpg</t>
  </si>
  <si>
    <t>COCO_train2014_000000498967.jpg</t>
  </si>
  <si>
    <t>a small yellow room with a couch, table and lamp and wood flooring.</t>
  </si>
  <si>
    <t>a living room that has some furniture in it</t>
  </si>
  <si>
    <t>a living room filled with furniture and paintings.</t>
  </si>
  <si>
    <t>a room with a couch, table, bin and rugs in it.</t>
  </si>
  <si>
    <t>the cats are sitting on top of an older car</t>
  </si>
  <si>
    <t>data/MSCOCO/train2014/COCO_train2014_000000499018.jpg</t>
  </si>
  <si>
    <t>COCO_train2014_000000499018.jpg</t>
  </si>
  <si>
    <t>two cats are sitting on the roof of a car.</t>
  </si>
  <si>
    <t>a grainy photo shows an old model car with two cats sitting on the roof.</t>
  </si>
  <si>
    <t xml:space="preserve">this is a photo of someones car in their driveway. </t>
  </si>
  <si>
    <t>grainy image of two cats sitting on the roof of a car</t>
  </si>
  <si>
    <t>a black and white cat and a black cat are on the hood of a dark car.</t>
  </si>
  <si>
    <t>data/MSCOCO/train2014/COCO_train2014_000000499028.jpg</t>
  </si>
  <si>
    <t>COCO_train2014_000000499028.jpg</t>
  </si>
  <si>
    <t>a cat with a vicious look on its face on top of a car.</t>
  </si>
  <si>
    <t>two cats perch on the roof of a car.</t>
  </si>
  <si>
    <t>cats on gray compact car near blue house in urban area.</t>
  </si>
  <si>
    <t>a couple of cats stand on top of a car</t>
  </si>
  <si>
    <t>laughing up water with its tongue into the bowl with water</t>
  </si>
  <si>
    <t>data/MSCOCO/train2014/COCO_train2014_000000499054.jpg</t>
  </si>
  <si>
    <t>COCO_train2014_000000499054.jpg</t>
  </si>
  <si>
    <t>a black and white cat standing over a water bowl.</t>
  </si>
  <si>
    <t>a cat is washing his paws in the water bowl.</t>
  </si>
  <si>
    <t xml:space="preserve">the corner where the walls meet shows a paint-flecked floor and a decorated, and full, water dish with a large black and white cat looking and pawing at it. </t>
  </si>
  <si>
    <t>a black and white cat drinking water out of a bowl.</t>
  </si>
  <si>
    <t>the two potted hanging planters look pretty on the porch.</t>
  </si>
  <si>
    <t>data/MSCOCO/train2014/COCO_train2014_000000499082.jpg</t>
  </si>
  <si>
    <t>COCO_train2014_000000499082.jpg</t>
  </si>
  <si>
    <t>open porch with roof and rain gutter near tree.</t>
  </si>
  <si>
    <t>a bird sitting on a house eave in a backyard.</t>
  </si>
  <si>
    <t>a rain gutter is attached to a patio cover.</t>
  </si>
  <si>
    <t xml:space="preserve">a bird sitting on the corner of a roof </t>
  </si>
  <si>
    <t xml:space="preserve">a girl's soccer game in a field </t>
  </si>
  <si>
    <t>data/MSCOCO/train2014/COCO_train2014_000000499094.jpg</t>
  </si>
  <si>
    <t>COCO_train2014_000000499094.jpg</t>
  </si>
  <si>
    <t>women on opposite teams playing a game of soccer</t>
  </si>
  <si>
    <t>two soccer players going after the ball during a match.</t>
  </si>
  <si>
    <t>a couple of girls playing soccer against each other.</t>
  </si>
  <si>
    <t xml:space="preserve">some people are outside and playing soccer. </t>
  </si>
  <si>
    <t>a woman looking at her cell phone walking through a park.</t>
  </si>
  <si>
    <t>data/MSCOCO/train2014/COCO_train2014_000000499135.jpg</t>
  </si>
  <si>
    <t>COCO_train2014_000000499135.jpg</t>
  </si>
  <si>
    <t>a woman walking in a park looking at her phone.</t>
  </si>
  <si>
    <t>a woman is walking through the park texting on her cell phone.</t>
  </si>
  <si>
    <t>a dirt path in a city park with a woman walking on it and another older woman in the distance behind her.</t>
  </si>
  <si>
    <t xml:space="preserve">a women walks down the street while playing on her cellphone. </t>
  </si>
  <si>
    <t>a place setting with empty wine glasses has a piece of paper at the table.</t>
  </si>
  <si>
    <t>data/MSCOCO/train2014/COCO_train2014_000000499166.jpg</t>
  </si>
  <si>
    <t>COCO_train2014_000000499166.jpg</t>
  </si>
  <si>
    <t>a table full of empty wine glasses and silverware</t>
  </si>
  <si>
    <t>a table topped with wine glasses and eating utensils.</t>
  </si>
  <si>
    <t>a table setup with plates, silverware and wine glasses.</t>
  </si>
  <si>
    <t>a table set with wine glasses and plates.</t>
  </si>
  <si>
    <t>a woman and child standing in a living room playing a wii.</t>
  </si>
  <si>
    <t>data/MSCOCO/train2014/COCO_train2014_000000499191.jpg</t>
  </si>
  <si>
    <t>COCO_train2014_000000499191.jpg</t>
  </si>
  <si>
    <t>a woman is playing a video game with a child.</t>
  </si>
  <si>
    <t>a woman and a child stand in front of a large screen television set, playing a video game.</t>
  </si>
  <si>
    <t>young child and teenager in front of tv playing wii.</t>
  </si>
  <si>
    <t>a woman and child playing the wii fit.</t>
  </si>
  <si>
    <t xml:space="preserve">the meal is served and ready to eat. </t>
  </si>
  <si>
    <t>data/MSCOCO/train2014/COCO_train2014_000000499204.jpg</t>
  </si>
  <si>
    <t>COCO_train2014_000000499204.jpg</t>
  </si>
  <si>
    <t>a pair of hot dogs in a box next to a drink on a counter</t>
  </si>
  <si>
    <t>a pair of hot dogs with ketchup by a tall drink cup.</t>
  </si>
  <si>
    <t>a couple of hot dogs and a drink on a counter.</t>
  </si>
  <si>
    <t>two hot dogs are shown with a side beverage.</t>
  </si>
  <si>
    <t>a laptop computer sitting on a table next to a desktop computer.</t>
  </si>
  <si>
    <t>data/MSCOCO/train2014/COCO_train2014_000000499300.jpg</t>
  </si>
  <si>
    <t>COCO_train2014_000000499300.jpg</t>
  </si>
  <si>
    <t>a desk in a dimly lit room with computers on it</t>
  </si>
  <si>
    <t>two computers are left on in the dark.</t>
  </si>
  <si>
    <t>a laptop and a pc sit next to each other on a black computer desk.</t>
  </si>
  <si>
    <t>a desk with a laptop a monitor and a keyboard</t>
  </si>
  <si>
    <t xml:space="preserve">the lobby has a few people in it but for the most part it isn't very busy. </t>
  </si>
  <si>
    <t>data/MSCOCO/train2014/COCO_train2014_000000499309.jpg</t>
  </si>
  <si>
    <t>COCO_train2014_000000499309.jpg</t>
  </si>
  <si>
    <t>several people who are in a room together.</t>
  </si>
  <si>
    <t>a very big long room with many bright windows.</t>
  </si>
  <si>
    <t>a room with lamps, a couch, tables and some people looking around.</t>
  </si>
  <si>
    <t>people taking pictures out of the large windows in a waiting room.</t>
  </si>
  <si>
    <t>a couple of giraffe standing next to a wooden pole in front of a building.</t>
  </si>
  <si>
    <t>data/MSCOCO/train2014/COCO_train2014_000000499339.jpg</t>
  </si>
  <si>
    <t>COCO_train2014_000000499339.jpg</t>
  </si>
  <si>
    <t>two giraffes walking in front of a building near cherry trees.</t>
  </si>
  <si>
    <t xml:space="preserve">two large giraffes feeding from a cage on top of a pole. </t>
  </si>
  <si>
    <t xml:space="preserve">two girafees are walking around in an open park zoo </t>
  </si>
  <si>
    <t>two large giraffes eating hay from a feeder</t>
  </si>
  <si>
    <t>man wearing tuxedo posing for camera while standing in kitchen area.</t>
  </si>
  <si>
    <t>data/MSCOCO/train2014/COCO_train2014_000000499369.jpg</t>
  </si>
  <si>
    <t>COCO_train2014_000000499369.jpg</t>
  </si>
  <si>
    <t>the man is smiling and wearing a tuxedo.</t>
  </si>
  <si>
    <t>a man wearing a tuxedo is smiling in a kitchen.</t>
  </si>
  <si>
    <t>the man is posing for a picture while wearing a tux.</t>
  </si>
  <si>
    <t>a closeup of a man in a tuxedo with a beard and mustache</t>
  </si>
  <si>
    <t>a clock tower can be seen at the top on a snowy day.</t>
  </si>
  <si>
    <t>data/MSCOCO/train2014/COCO_train2014_000000499460.jpg</t>
  </si>
  <si>
    <t>COCO_train2014_000000499460.jpg</t>
  </si>
  <si>
    <t>a very tall clock tower sitting in the middle of a park.</t>
  </si>
  <si>
    <t>a small white clock is on a tall tower</t>
  </si>
  <si>
    <t xml:space="preserve">a tall clock tower on a building near many trees </t>
  </si>
  <si>
    <t>a clock tower in the background and bare trees in the foreground.</t>
  </si>
  <si>
    <t>an airplane flying to the side over a field.</t>
  </si>
  <si>
    <t>data/MSCOCO/train2014/COCO_train2014_000000499512.jpg</t>
  </si>
  <si>
    <t>COCO_train2014_000000499512.jpg</t>
  </si>
  <si>
    <t>an airplane is flying under some clouds above a soccer field.</t>
  </si>
  <si>
    <t>a plane is flying overhead and people are in a park.</t>
  </si>
  <si>
    <t>a large passenger jet flying through a cloud filled sky.</t>
  </si>
  <si>
    <t>a green field with a large airplane in the sky.</t>
  </si>
  <si>
    <t>a dresser with a clock and a potted plant on it.</t>
  </si>
  <si>
    <t>data/MSCOCO/train2014/COCO_train2014_000000499627.jpg</t>
  </si>
  <si>
    <t>COCO_train2014_000000499627.jpg</t>
  </si>
  <si>
    <t>a clock on a shelf near a large pot</t>
  </si>
  <si>
    <t>a clock sitting on a shelf next to a potted plant.</t>
  </si>
  <si>
    <t xml:space="preserve">a planter with a plant growing out with a small clock in front of it </t>
  </si>
  <si>
    <t>a small red clock is next to a plant.</t>
  </si>
  <si>
    <t>a dog sitting in a chair next to a table.</t>
  </si>
  <si>
    <t>data/MSCOCO/train2014/COCO_train2014_000000499662.jpg</t>
  </si>
  <si>
    <t>COCO_train2014_000000499662.jpg</t>
  </si>
  <si>
    <t>a brown and white dog sitting on a chair next to a table.</t>
  </si>
  <si>
    <t>a dog sitting in a motel room chair</t>
  </si>
  <si>
    <t>a small dog laying on a chair in a room.</t>
  </si>
  <si>
    <t>a dog sitting down on a chair next to a table.</t>
  </si>
  <si>
    <t>a giraffe investigates a tree stump in a wildlife enclosure</t>
  </si>
  <si>
    <t>data/MSCOCO/train2014/COCO_train2014_000000499789.jpg</t>
  </si>
  <si>
    <t>COCO_train2014_000000499789.jpg</t>
  </si>
  <si>
    <t>a giraffe leaning over to eat from a fallen tree.</t>
  </si>
  <si>
    <t>a giraffe eating from the bottom of a tree</t>
  </si>
  <si>
    <t>a giraffe inspects the roots of a fallen tree.</t>
  </si>
  <si>
    <t>a giraffe leaning over eating something  .</t>
  </si>
  <si>
    <t xml:space="preserve">a dark brown giraffe leaning over the short fence of an enclosure </t>
  </si>
  <si>
    <t>data/MSCOCO/train2014/COCO_train2014_000000499852.jpg</t>
  </si>
  <si>
    <t>COCO_train2014_000000499852.jpg</t>
  </si>
  <si>
    <t>a giraffe is bending his head down over the top of a fence.</t>
  </si>
  <si>
    <t>giraffe leaning over railing at a zoo enclosure.</t>
  </si>
  <si>
    <t>a giraffe leaving over the fence of its enclosure.</t>
  </si>
  <si>
    <t>the giraffe is leaning its head over the fence.</t>
  </si>
  <si>
    <t xml:space="preserve">boats floating on a  lake near a dock. </t>
  </si>
  <si>
    <t>data/MSCOCO/train2014/COCO_train2014_000000499931.jpg</t>
  </si>
  <si>
    <t>COCO_train2014_000000499931.jpg</t>
  </si>
  <si>
    <t>boats in a harbor with a dock in the rear.</t>
  </si>
  <si>
    <t>boats sailing on a large body of water under a cloudy blue sky.</t>
  </si>
  <si>
    <t>multiple boats sitting dormant on a lake bay.</t>
  </si>
  <si>
    <t>a lot of boats that are in a lake.</t>
  </si>
  <si>
    <t>a man and a dog sitting on the sofa with his foot on the coffee table.</t>
  </si>
  <si>
    <t>data/MSCOCO/train2014/COCO_train2014_000000499966.jpg</t>
  </si>
  <si>
    <t>COCO_train2014_000000499966.jpg</t>
  </si>
  <si>
    <t>a man sits on a couch while a woman sits at a computer desk behind him.</t>
  </si>
  <si>
    <t>a man is sitting on a blue and white couch</t>
  </si>
  <si>
    <t>a man sitting on top of a couch in a living room.</t>
  </si>
  <si>
    <t>a man sitting on a couch with a dog beside him.</t>
  </si>
  <si>
    <t>giraffe accepting food from a tourist in a wild animal park.</t>
  </si>
  <si>
    <t>data/MSCOCO/train2014/COCO_train2014_000000500027.jpg</t>
  </si>
  <si>
    <t>COCO_train2014_000000500027.jpg</t>
  </si>
  <si>
    <t>an image of a giraffe sticking its tongue out</t>
  </si>
  <si>
    <t>blonde haired lady feeding greens to a a giraffe .</t>
  </si>
  <si>
    <t>a giraffe with its tongue on a wooden surface</t>
  </si>
  <si>
    <t>a woman is feeding a giraffe something from her hand.</t>
  </si>
  <si>
    <t>a green and gray bird sits on a banana plant.</t>
  </si>
  <si>
    <t>data/MSCOCO/train2014/COCO_train2014_000000500092.jpg</t>
  </si>
  <si>
    <t>COCO_train2014_000000500092.jpg</t>
  </si>
  <si>
    <t>a green birch perched on a bunch of bananas.</t>
  </si>
  <si>
    <t>a light green bird is standing on some bananas</t>
  </si>
  <si>
    <t>bird is standing on and eating a banana.</t>
  </si>
  <si>
    <t>a colorful bird perched on a peeled banana.</t>
  </si>
  <si>
    <t>a table with benches and a chair for seating.</t>
  </si>
  <si>
    <t>data/MSCOCO/train2014/COCO_train2014_000000500099.jpg</t>
  </si>
  <si>
    <t>COCO_train2014_000000500099.jpg</t>
  </si>
  <si>
    <t>the interior of a room with a wooden dining set.</t>
  </si>
  <si>
    <t>floral chair cushions sit on chairs and benches of a corner unit</t>
  </si>
  <si>
    <t>a wooden table surrounded by wooden chairs on hard wood floors.</t>
  </si>
  <si>
    <t>there is a brown table that has a bench and two chairs</t>
  </si>
  <si>
    <t>a truck traveling down a road with a rail road crossing.</t>
  </si>
  <si>
    <t>data/MSCOCO/train2014/COCO_train2014_000000500147.jpg</t>
  </si>
  <si>
    <t>COCO_train2014_000000500147.jpg</t>
  </si>
  <si>
    <t>a truck drives on a road while a man stands on tracks.</t>
  </si>
  <si>
    <t>a man walks down a street with a truck and a train nearby.</t>
  </si>
  <si>
    <t>truck driving along side a train track when the sun is setting or rising.</t>
  </si>
  <si>
    <t>the spot where the train tracks pass the highway.</t>
  </si>
  <si>
    <t>the people are sitting or standing around the table.</t>
  </si>
  <si>
    <t>data/MSCOCO/train2014/COCO_train2014_000000500152.jpg</t>
  </si>
  <si>
    <t>COCO_train2014_000000500152.jpg</t>
  </si>
  <si>
    <t>a group of people in a living room eating food.</t>
  </si>
  <si>
    <t>a group of people that are in a room.</t>
  </si>
  <si>
    <t xml:space="preserve">a family gathers around a table to eat together. </t>
  </si>
  <si>
    <t>people eating asian and western snack foods in a living room.</t>
  </si>
  <si>
    <t xml:space="preserve">a model airplane sitting next to a bigger plane </t>
  </si>
  <si>
    <t>data/MSCOCO/train2014/COCO_train2014_000000500207.jpg</t>
  </si>
  <si>
    <t>COCO_train2014_000000500207.jpg</t>
  </si>
  <si>
    <t>a small jet sitting next to a  larger plane in a  building.</t>
  </si>
  <si>
    <t>two toy airplanes or model planes on a  flat surface</t>
  </si>
  <si>
    <t>two models of airplanes are sitting on a table.  one is a military fighter jet.</t>
  </si>
  <si>
    <t>a white stunt plane under the wing of a jumbo jet in a hangar.</t>
  </si>
  <si>
    <t xml:space="preserve">an older lady brushes a parrot's hair with a brush. </t>
  </si>
  <si>
    <t>data/MSCOCO/train2014/COCO_train2014_000000500271.jpg</t>
  </si>
  <si>
    <t>COCO_train2014_000000500271.jpg</t>
  </si>
  <si>
    <t xml:space="preserve">an old woman is brushing a parrot on top of a stand. </t>
  </si>
  <si>
    <t>an older woman is petting a white bird with a toothbrush</t>
  </si>
  <si>
    <t xml:space="preserve">an old lady brushes a bird with a tooth brush. </t>
  </si>
  <si>
    <t xml:space="preserve">an old woman brushing a small bird </t>
  </si>
  <si>
    <t>a woman in a short skirt holding a tennis racquet.</t>
  </si>
  <si>
    <t>data/MSCOCO/train2014/COCO_train2014_000000500450.jpg</t>
  </si>
  <si>
    <t>COCO_train2014_000000500450.jpg</t>
  </si>
  <si>
    <t>a man in a white shirt is playing tennis with a girl</t>
  </si>
  <si>
    <t>man hitting a tennis ball back to someone else.</t>
  </si>
  <si>
    <t xml:space="preserve">a man and woman playing tennis outside together.
</t>
  </si>
  <si>
    <t xml:space="preserve">a young man and woman playing a game of tennis. </t>
  </si>
  <si>
    <t>people sitting at tables in a cafeteria eating food.</t>
  </si>
  <si>
    <t>data/MSCOCO/train2014/COCO_train2014_000000500457.jpg</t>
  </si>
  <si>
    <t>COCO_train2014_000000500457.jpg</t>
  </si>
  <si>
    <t>a group of people sitting down eating food at wooden tables.</t>
  </si>
  <si>
    <t>a man in a cafeteria with a food tray</t>
  </si>
  <si>
    <t>a restaurant has long tables and is crowded with people dining at them.</t>
  </si>
  <si>
    <t>men and woman dine at a company cafeteria.</t>
  </si>
  <si>
    <t>two tall giraffe standing next to each other near a woman.</t>
  </si>
  <si>
    <t>data/MSCOCO/train2014/COCO_train2014_000000500594.jpg</t>
  </si>
  <si>
    <t>COCO_train2014_000000500594.jpg</t>
  </si>
  <si>
    <t>smiling woman feeding leaves to two caged giraffes.</t>
  </si>
  <si>
    <t>two giraffe eat out of a zoo workers hand</t>
  </si>
  <si>
    <t xml:space="preserve">woman holding up leaves on a stick to two giraffes. </t>
  </si>
  <si>
    <t>a woman feeds foliage from branches to two giraffes.</t>
  </si>
  <si>
    <t>the light in the street is on green.</t>
  </si>
  <si>
    <t>data/MSCOCO/train2014/COCO_train2014_000000500664.jpg</t>
  </si>
  <si>
    <t>COCO_train2014_000000500664.jpg</t>
  </si>
  <si>
    <t>the road is blocked with a metal fence.</t>
  </si>
  <si>
    <t>a metal gate across the road at a green traffic signal</t>
  </si>
  <si>
    <t>two streetlights at a crosswalk showing green and red.</t>
  </si>
  <si>
    <t>a traffic light is flashing the color green.</t>
  </si>
  <si>
    <t>a crow standing on top of a wood stump</t>
  </si>
  <si>
    <t>data/MSCOCO/train2014/COCO_train2014_000000500690.jpg</t>
  </si>
  <si>
    <t>COCO_train2014_000000500690.jpg</t>
  </si>
  <si>
    <t xml:space="preserve">a black bird sitting on the stump of a tree </t>
  </si>
  <si>
    <t>a black bird sitting on top of piece of stone.</t>
  </si>
  <si>
    <t>a black crow stands on a stone slab</t>
  </si>
  <si>
    <t>a black bird standing on the bark of a tree.</t>
  </si>
  <si>
    <t>a couch sits in a room filled with books.</t>
  </si>
  <si>
    <t>data/MSCOCO/train2014/COCO_train2014_000000500764.jpg</t>
  </si>
  <si>
    <t>COCO_train2014_000000500764.jpg</t>
  </si>
  <si>
    <t>there is a couch with some pillows on it.</t>
  </si>
  <si>
    <t>a couch in a downstairs room with bookcases behind it.</t>
  </si>
  <si>
    <t>a living room that has a large amount of books on shelves.</t>
  </si>
  <si>
    <t xml:space="preserve">a living room with a couch and many book shelves </t>
  </si>
  <si>
    <t xml:space="preserve">a red and white subway train stopped in the station </t>
  </si>
  <si>
    <t>data/MSCOCO/train2014/COCO_train2014_000000500945.jpg</t>
  </si>
  <si>
    <t>COCO_train2014_000000500945.jpg</t>
  </si>
  <si>
    <t>a red and white bus that is parked on a track</t>
  </si>
  <si>
    <t>a train is in a depot at the platform entry.</t>
  </si>
  <si>
    <t>a transit train is pulled up to a platform at a station.</t>
  </si>
  <si>
    <t xml:space="preserve">the train is underground and there is a bar on the sidewalk. </t>
  </si>
  <si>
    <t>empty train platform with a train speeding by.</t>
  </si>
  <si>
    <t>data/MSCOCO/train2014/COCO_train2014_000000500964.jpg</t>
  </si>
  <si>
    <t>COCO_train2014_000000500964.jpg</t>
  </si>
  <si>
    <t>a passenger train moving through an empty station</t>
  </si>
  <si>
    <t>a passenger rail train leaving the train depot.</t>
  </si>
  <si>
    <t>a passenger train pulling into a train station.</t>
  </si>
  <si>
    <t xml:space="preserve">a passenger train drives past a station at high speed. </t>
  </si>
  <si>
    <t xml:space="preserve">a cat's head is sticking out behind a monitor. </t>
  </si>
  <si>
    <t>data/MSCOCO/train2014/COCO_train2014_000000501126.jpg</t>
  </si>
  <si>
    <t>COCO_train2014_000000501126.jpg</t>
  </si>
  <si>
    <t xml:space="preserve">grey and white cat hiding inside a small hole with laptop in front. </t>
  </si>
  <si>
    <t>a cat peers outside the door of a  cupboard</t>
  </si>
  <si>
    <t>a brown and white cat near a computer monitor.</t>
  </si>
  <si>
    <t>a cat peeks it's head out from behind a screen.</t>
  </si>
  <si>
    <t>it looks like someone is running in the street.</t>
  </si>
  <si>
    <t>data/MSCOCO/train2014/COCO_train2014_000000501247.jpg</t>
  </si>
  <si>
    <t>COCO_train2014_000000501247.jpg</t>
  </si>
  <si>
    <t>a very tall tower with a clock on it at night,</t>
  </si>
  <si>
    <t>many car light streak by the busy road of a city at evening time.</t>
  </si>
  <si>
    <t xml:space="preserve">a couple of people walk as some traffic passes by </t>
  </si>
  <si>
    <t>a person riding a bike on a city street near a clock tower</t>
  </si>
  <si>
    <t>a vase of tulips and a young dog in a living room area.</t>
  </si>
  <si>
    <t>data/MSCOCO/train2014/COCO_train2014_000000501323.jpg</t>
  </si>
  <si>
    <t>COCO_train2014_000000501323.jpg</t>
  </si>
  <si>
    <t xml:space="preserve">tulips in a vase and an alert watchdog. </t>
  </si>
  <si>
    <t>a dog and a bunch of yellow tulips.</t>
  </si>
  <si>
    <t xml:space="preserve">a dog stands behind a glass vase with flowers inside of it </t>
  </si>
  <si>
    <t>a vase filled with yellow flowers on a table.</t>
  </si>
  <si>
    <t xml:space="preserve">a living room with sun coming through the window and a cat on the floor </t>
  </si>
  <si>
    <t>data/MSCOCO/train2014/COCO_train2014_000000501325.jpg</t>
  </si>
  <si>
    <t>COCO_train2014_000000501325.jpg</t>
  </si>
  <si>
    <t>a cat standing in the middle of a living room.</t>
  </si>
  <si>
    <t xml:space="preserve">a living room with a couch and a tv </t>
  </si>
  <si>
    <t>a cat is standing in a large living room</t>
  </si>
  <si>
    <t xml:space="preserve">a room with a cat standing on the rug, a couch, potted plant and box on the floor. </t>
  </si>
  <si>
    <t>a large jet liner taking off from an airport runway.</t>
  </si>
  <si>
    <t>data/MSCOCO/train2014/COCO_train2014_000000501329.jpg</t>
  </si>
  <si>
    <t>COCO_train2014_000000501329.jpg</t>
  </si>
  <si>
    <t xml:space="preserve">an airplane taking off on the tarmac. </t>
  </si>
  <si>
    <t>an airplane is on a runway near the grass.</t>
  </si>
  <si>
    <t>a large airplane taxiing on an airport runway.</t>
  </si>
  <si>
    <t>white jet with red tail making a landing on runway.</t>
  </si>
  <si>
    <t>a cat sits inside of a lunch bag</t>
  </si>
  <si>
    <t>data/MSCOCO/train2014/COCO_train2014_000000501377.jpg</t>
  </si>
  <si>
    <t>COCO_train2014_000000501377.jpg</t>
  </si>
  <si>
    <t>a black cat sitting on top of a bag on top of a table.</t>
  </si>
  <si>
    <t>a black cat with a conspicuous look on its face in a bag.</t>
  </si>
  <si>
    <t>a cat sitting inside a lunch bag on top of a dresser</t>
  </si>
  <si>
    <t>a black cat is sitting in a small bag</t>
  </si>
  <si>
    <t xml:space="preserve">the truck is driving next to a man a on his bike. </t>
  </si>
  <si>
    <t>data/MSCOCO/train2014/COCO_train2014_000000501441.jpg</t>
  </si>
  <si>
    <t>COCO_train2014_000000501441.jpg</t>
  </si>
  <si>
    <t>a red and black work truck and a motorcycle riding beside it</t>
  </si>
  <si>
    <t>a small bus going down the street with people</t>
  </si>
  <si>
    <t>a man on a moped rides next to a speedy truck.</t>
  </si>
  <si>
    <t>a truck that is on a street next to a moped.</t>
  </si>
  <si>
    <t xml:space="preserve">there are zoo animals on the land at the zoo.  </t>
  </si>
  <si>
    <t>data/MSCOCO/train2014/COCO_train2014_000000501540.jpg</t>
  </si>
  <si>
    <t>COCO_train2014_000000501540.jpg</t>
  </si>
  <si>
    <t>a herd of wild animals grazing in a lush green grass covered landscape.</t>
  </si>
  <si>
    <t>a giraffe and zebra are standing up in the zoo</t>
  </si>
  <si>
    <t>animals in a field including giraffes and zebras with a sky background</t>
  </si>
  <si>
    <t>giraffes and zebras living together in perfect harmony in a zoo habitat.</t>
  </si>
  <si>
    <t xml:space="preserve">a small bird standing alone in a field of grass. </t>
  </si>
  <si>
    <t>data/MSCOCO/train2014/COCO_train2014_000000501578.jpg</t>
  </si>
  <si>
    <t>COCO_train2014_000000501578.jpg</t>
  </si>
  <si>
    <t>a small gray and yellow bird sitting on top of green grass.</t>
  </si>
  <si>
    <t xml:space="preserve">a bird with a yellow colored head sitting on the ground. </t>
  </si>
  <si>
    <t>there is a small bird with a pale yellow head and a mottled blue gray body.</t>
  </si>
  <si>
    <t>a bird that is standing in the grass</t>
  </si>
  <si>
    <t>a giraffe is walking in the grass near branches.</t>
  </si>
  <si>
    <t>data/MSCOCO/train2014/COCO_train2014_000000501651.jpg</t>
  </si>
  <si>
    <t>COCO_train2014_000000501651.jpg</t>
  </si>
  <si>
    <t xml:space="preserve">an image of giraffe, in the middle of heavy bushes. </t>
  </si>
  <si>
    <t>a giraffe in a grassy tree covered forest.</t>
  </si>
  <si>
    <t>a giraffe standing in the wilderness looking to the side.</t>
  </si>
  <si>
    <t>a large giraffe standing in the middle of forest.</t>
  </si>
  <si>
    <t xml:space="preserve">a girl doll with a striped sweater and a trunk. </t>
  </si>
  <si>
    <t>data/MSCOCO/train2014/COCO_train2014_000000501696.jpg</t>
  </si>
  <si>
    <t>COCO_train2014_000000501696.jpg</t>
  </si>
  <si>
    <t>an asian doll is wearing tennis shoes and a red and black striped shirt.</t>
  </si>
  <si>
    <t>a fake little girl stands next to a red bag.</t>
  </si>
  <si>
    <t xml:space="preserve">a barbie-sized doll stands on a table next to a small suitcase. </t>
  </si>
  <si>
    <t xml:space="preserve">a doll stands next to a red suitcase
</t>
  </si>
  <si>
    <t>a bed and a couch in a small room.</t>
  </si>
  <si>
    <t>data/MSCOCO/train2014/COCO_train2014_000000501786.jpg</t>
  </si>
  <si>
    <t>COCO_train2014_000000501786.jpg</t>
  </si>
  <si>
    <t>a living room with brown leather sofas in it.</t>
  </si>
  <si>
    <t>a couch has a fur throw on it next to two wall lamps.</t>
  </si>
  <si>
    <t>a room with a couch some lamps and a bed</t>
  </si>
  <si>
    <t xml:space="preserve">a leather couch has two pillow, with two turned on lamps. </t>
  </si>
  <si>
    <t xml:space="preserve">the parrot is biting the keys of a laptop. </t>
  </si>
  <si>
    <t>data/MSCOCO/train2014/COCO_train2014_000000501846.jpg</t>
  </si>
  <si>
    <t>COCO_train2014_000000501846.jpg</t>
  </si>
  <si>
    <t>a bird that is sitting on a laptop.</t>
  </si>
  <si>
    <t>a little green bird that is on top of a laptop</t>
  </si>
  <si>
    <t>a parrot pecks on the keys of a laptop computer.</t>
  </si>
  <si>
    <t>a green parrot pecks at the keys of a laptop.</t>
  </si>
  <si>
    <t>a black and white photo of horse drawn carriages</t>
  </si>
  <si>
    <t>data/MSCOCO/train2014/COCO_train2014_000000501864.jpg</t>
  </si>
  <si>
    <t>COCO_train2014_000000501864.jpg</t>
  </si>
  <si>
    <t>a group of horses pulling a carriage next to men.</t>
  </si>
  <si>
    <t>a black and white photo of people standing in front of a train.</t>
  </si>
  <si>
    <t>men with horse and buggies pose in front of a train.</t>
  </si>
  <si>
    <t>a group of people with horses and wagons standing next to a steam engine sitting on the rails.</t>
  </si>
  <si>
    <t>a man feeding a giraffe over a wooden fence.</t>
  </si>
  <si>
    <t>data/MSCOCO/train2014/COCO_train2014_000000501936.jpg</t>
  </si>
  <si>
    <t>COCO_train2014_000000501936.jpg</t>
  </si>
  <si>
    <t>a man feeds two giraffes in a sunken enclosure.</t>
  </si>
  <si>
    <t>a man in a blue t-shirt feeds a giraffe.</t>
  </si>
  <si>
    <t>a man is standing feeding a girafee at a zoo</t>
  </si>
  <si>
    <t>a man feeding a giraffe over a fence.</t>
  </si>
  <si>
    <t>a wood-paneled cabin with a bunk bed and shelf filled with sleeping bags and luggage.</t>
  </si>
  <si>
    <t>data/MSCOCO/train2014/COCO_train2014_000000501967.jpg</t>
  </si>
  <si>
    <t>COCO_train2014_000000501967.jpg</t>
  </si>
  <si>
    <t>a bed with a shelf above it with items and luggage</t>
  </si>
  <si>
    <t xml:space="preserve">a bunk bed in a room with suitcases and blankets on the beds. </t>
  </si>
  <si>
    <t xml:space="preserve">a cozy cabin that is a bit messy. </t>
  </si>
  <si>
    <t xml:space="preserve">somebody is unpacking bags in a loft above a cabin bed.  </t>
  </si>
  <si>
    <t>a group of green parrots sitting on top of a cement wall.</t>
  </si>
  <si>
    <t>data/MSCOCO/train2014/COCO_train2014_000000502285.jpg</t>
  </si>
  <si>
    <t>COCO_train2014_000000502285.jpg</t>
  </si>
  <si>
    <t>a couple of birds eating food out of a bowl</t>
  </si>
  <si>
    <t>several parrots eat from feeding dishes in a city.</t>
  </si>
  <si>
    <t>parrots eat out of dog food bowls filled with sweet peppers and placed on a concrete ledge in an urban area.</t>
  </si>
  <si>
    <t>green birds sit on a concrete ledge eating from blue bowls</t>
  </si>
  <si>
    <t>a group of three cats laying on top of a flowery couch.</t>
  </si>
  <si>
    <t>data/MSCOCO/train2014/COCO_train2014_000000502305.jpg</t>
  </si>
  <si>
    <t>COCO_train2014_000000502305.jpg</t>
  </si>
  <si>
    <t>three cats lay together on a flower pattern couch</t>
  </si>
  <si>
    <t>a trio of cats lounge on a living room sofa.</t>
  </si>
  <si>
    <t>three cats lounge together on a large couch decorated with flowers.</t>
  </si>
  <si>
    <t>a bunch of cats sleeping on a couch</t>
  </si>
  <si>
    <t xml:space="preserve">two people riding horses through a city. </t>
  </si>
  <si>
    <t>data/MSCOCO/train2014/COCO_train2014_000000502324.jpg</t>
  </si>
  <si>
    <t>COCO_train2014_000000502324.jpg</t>
  </si>
  <si>
    <t>some police officers are riding horses in a town square</t>
  </si>
  <si>
    <t>two cops riding on horses next to tall buildings.</t>
  </si>
  <si>
    <t xml:space="preserve">two people ride horses through a city square. </t>
  </si>
  <si>
    <t>two mounted police officers ride on patrol in a town</t>
  </si>
  <si>
    <t xml:space="preserve">bright light coming through circular window above toilet
</t>
  </si>
  <si>
    <t>data/MSCOCO/train2014/COCO_train2014_000000502326.jpg</t>
  </si>
  <si>
    <t>COCO_train2014_000000502326.jpg</t>
  </si>
  <si>
    <t>the sunlight shines through a porthole window over a toilet.</t>
  </si>
  <si>
    <t>a round light illuminates a dark toilet underneath it.</t>
  </si>
  <si>
    <t>sunlight streaming through a round window in a brick wall</t>
  </si>
  <si>
    <t>a toilet sitting underneath a very bright light.</t>
  </si>
  <si>
    <t>a cat with an ice cream cup on its head.</t>
  </si>
  <si>
    <t>data/MSCOCO/train2014/COCO_train2014_000000502495.jpg</t>
  </si>
  <si>
    <t>COCO_train2014_000000502495.jpg</t>
  </si>
  <si>
    <t>a tan cat wearing an old bowl as a hat.</t>
  </si>
  <si>
    <t xml:space="preserve">an angry cat wearing a bucket hat </t>
  </si>
  <si>
    <t>a cat with a bucket on its head.</t>
  </si>
  <si>
    <t>an orange cat with a box on his head.</t>
  </si>
  <si>
    <t>young men in sitting in a room using laptops.</t>
  </si>
  <si>
    <t>data/MSCOCO/train2014/COCO_train2014_000000502508.jpg</t>
  </si>
  <si>
    <t>COCO_train2014_000000502508.jpg</t>
  </si>
  <si>
    <t>a group of guys are hanging out together on there laptops</t>
  </si>
  <si>
    <t>a group of people sitting in a room with laptops.</t>
  </si>
  <si>
    <t>five young men lounge in a room on their laptop computers.</t>
  </si>
  <si>
    <t>a man laying on a couch next to other men.</t>
  </si>
  <si>
    <t>a black cat laying on a bed near a suitcase and a pack of cigarettes.</t>
  </si>
  <si>
    <t>data/MSCOCO/train2014/COCO_train2014_000000502604.jpg</t>
  </si>
  <si>
    <t>COCO_train2014_000000502604.jpg</t>
  </si>
  <si>
    <t>a cat sitting on a bed with various tabacco  products</t>
  </si>
  <si>
    <t>a black cat sitting next to tobacco products and a suitcase.</t>
  </si>
  <si>
    <t xml:space="preserve">a black cat is sitting beside a pack of camel cigarettes. </t>
  </si>
  <si>
    <t>a black cat is sitting on a carpet with several items.</t>
  </si>
  <si>
    <t>a dirty toilet visible through an open door.</t>
  </si>
  <si>
    <t>data/MSCOCO/train2014/COCO_train2014_000000502637.jpg</t>
  </si>
  <si>
    <t>COCO_train2014_000000502637.jpg</t>
  </si>
  <si>
    <t>a dirty bathroom with an even dirtier toilet.</t>
  </si>
  <si>
    <t>a very dirty bathroom area showing a filthy toilet.</t>
  </si>
  <si>
    <t>a view of a dirty restroom toilet through a wooden door.</t>
  </si>
  <si>
    <t>a white and filthy toilet behind a wooden door.</t>
  </si>
  <si>
    <t>a man sitting in a chair with a canned beverage in hand.</t>
  </si>
  <si>
    <t>data/MSCOCO/train2014/COCO_train2014_000000502700.jpg</t>
  </si>
  <si>
    <t>COCO_train2014_000000502700.jpg</t>
  </si>
  <si>
    <t>a man wearing all black sits in a kitchen holding a canned beverage as a woman peers in the refrigerator</t>
  </si>
  <si>
    <t>a man sitting in a chair in a kitchen drinking a canned drink.</t>
  </si>
  <si>
    <t>a man sitting in a kitchen as a lady opens a fridge.</t>
  </si>
  <si>
    <t>a man sitting on a chair as a woman stands near a refrigerator.</t>
  </si>
  <si>
    <t>red, white and blue train going down multiple tracks.</t>
  </si>
  <si>
    <t>data/MSCOCO/train2014/COCO_train2014_000000502719.jpg</t>
  </si>
  <si>
    <t>COCO_train2014_000000502719.jpg</t>
  </si>
  <si>
    <t>a train is switching from one track to another.</t>
  </si>
  <si>
    <t>a passenger train is switching tracks near many other rails.</t>
  </si>
  <si>
    <t>a commuter train makes a left-hand track change to change direction.</t>
  </si>
  <si>
    <t>a big train on the tracks near other sets of tracks.</t>
  </si>
  <si>
    <t>a bathroom with colorfully decorated clear shower curtains.</t>
  </si>
  <si>
    <t>data/MSCOCO/train2014/COCO_train2014_000000502808.jpg</t>
  </si>
  <si>
    <t>COCO_train2014_000000502808.jpg</t>
  </si>
  <si>
    <t>a toilet a tub a mirror and a trash can and towel</t>
  </si>
  <si>
    <t>a bathroom is well lit and has a toilet, tub, shower, and sink.</t>
  </si>
  <si>
    <t>a bathroom toilet that is next to a shower curtain.</t>
  </si>
  <si>
    <t>a colorful shower curtain is seen in this small bathroom.</t>
  </si>
  <si>
    <t xml:space="preserve">a plate with donut holes and pomegranate </t>
  </si>
  <si>
    <t>data/MSCOCO/train2014/COCO_train2014_000000502911.jpg</t>
  </si>
  <si>
    <t>COCO_train2014_000000502911.jpg</t>
  </si>
  <si>
    <t>a plate of food with sauce on a table.</t>
  </si>
  <si>
    <t>a plate full of sugary donut holes with jelly</t>
  </si>
  <si>
    <t>small jelly donuts on a plate, jelly dripping out.</t>
  </si>
  <si>
    <t>a bunch of jelly doughnuts that are on a plate.</t>
  </si>
  <si>
    <t xml:space="preserve">a man and a woman in a park start at an object in the distance. </t>
  </si>
  <si>
    <t>data/MSCOCO/train2014/COCO_train2014_000000503015.jpg</t>
  </si>
  <si>
    <t>COCO_train2014_000000503015.jpg</t>
  </si>
  <si>
    <t>a man and woman observe something in the distance</t>
  </si>
  <si>
    <t>a lady and a man are sanding out in a park.</t>
  </si>
  <si>
    <t>a woman stands in the grass as a man watches her.</t>
  </si>
  <si>
    <t>a woman standing next to a man with a frisbee.</t>
  </si>
  <si>
    <t>a small plane is parked in an open field.</t>
  </si>
  <si>
    <t>data/MSCOCO/train2014/COCO_train2014_000000503091.jpg</t>
  </si>
  <si>
    <t>COCO_train2014_000000503091.jpg</t>
  </si>
  <si>
    <t>an airplane sitting on a green grass covered field.</t>
  </si>
  <si>
    <t>an airplane on grass with several small planes parked in the distance.</t>
  </si>
  <si>
    <t>a small plane with a blue stripe sits on the grass</t>
  </si>
  <si>
    <t>a small blue and white airplane parked on the grass.</t>
  </si>
  <si>
    <t>a street filled with trolley cars and horse carriages.</t>
  </si>
  <si>
    <t>data/MSCOCO/train2014/COCO_train2014_000000503149.jpg</t>
  </si>
  <si>
    <t>COCO_train2014_000000503149.jpg</t>
  </si>
  <si>
    <t>black and white image of several trolleys, with carriages and people.</t>
  </si>
  <si>
    <t>vintage photo of busy street with streetcars in horse drawn buggies.</t>
  </si>
  <si>
    <t>an old  time picture of a city and it's citizens.</t>
  </si>
  <si>
    <t xml:space="preserve">an image depicting trolleys and horse drawn carriages. </t>
  </si>
  <si>
    <t>a close up of a number of birds close to one another</t>
  </si>
  <si>
    <t>data/MSCOCO/train2014/COCO_train2014_000000503212.jpg</t>
  </si>
  <si>
    <t>COCO_train2014_000000503212.jpg</t>
  </si>
  <si>
    <t>flock of birds all sitting on the ground.</t>
  </si>
  <si>
    <t>a flock of birds communicate with each other.</t>
  </si>
  <si>
    <t>a flock of birds sitting next to each other.</t>
  </si>
  <si>
    <t>the huge flock of birds are all standing close together.</t>
  </si>
  <si>
    <t xml:space="preserve">a bathtub with a table on it's side for beverages. </t>
  </si>
  <si>
    <t>data/MSCOCO/train2014/COCO_train2014_000000503234.jpg</t>
  </si>
  <si>
    <t>COCO_train2014_000000503234.jpg</t>
  </si>
  <si>
    <t>a bath tub with a shower head and a bathroom counter over it.</t>
  </si>
  <si>
    <t>a bathtub with a small shelf above it</t>
  </si>
  <si>
    <t>a bathtub with showerhead and mirror next to it.</t>
  </si>
  <si>
    <t>a black counter in a bath and shower combo</t>
  </si>
  <si>
    <t xml:space="preserve">deer statue on desk near miniature traffic light </t>
  </si>
  <si>
    <t>data/MSCOCO/train2014/COCO_train2014_000000503321.jpg</t>
  </si>
  <si>
    <t>COCO_train2014_000000503321.jpg</t>
  </si>
  <si>
    <t xml:space="preserve">a statue of a deep sitting in front of a broken traffic light </t>
  </si>
  <si>
    <t>a plaster of a deer is in a warehouse next to a street light.</t>
  </si>
  <si>
    <t>a fake deer sits in front of the large traffic light.</t>
  </si>
  <si>
    <t>a deer with very long antlers standing next to a traffic light.</t>
  </si>
  <si>
    <t>a busy highway with a lot of cars on it</t>
  </si>
  <si>
    <t>data/MSCOCO/train2014/COCO_train2014_000000503331.jpg</t>
  </si>
  <si>
    <t>COCO_train2014_000000503331.jpg</t>
  </si>
  <si>
    <t>a large passenger jet flying over a highway filled with traffic.</t>
  </si>
  <si>
    <t>vehicles on a road and a plane in the sky</t>
  </si>
  <si>
    <t>there is a plane spinning in the air</t>
  </si>
  <si>
    <t xml:space="preserve">vehicles in queue at level train cross waiting for train to pass. </t>
  </si>
  <si>
    <t>a number of scooters and bicycles parked in an alley.</t>
  </si>
  <si>
    <t>data/MSCOCO/train2014/COCO_train2014_000000503441.jpg</t>
  </si>
  <si>
    <t>COCO_train2014_000000503441.jpg</t>
  </si>
  <si>
    <t>a few birds walking along an alley way.</t>
  </si>
  <si>
    <t>two black birds on alley between buildings and bicycles.</t>
  </si>
  <si>
    <t>an alleyway that has a bike and a scooter parked in it.</t>
  </si>
  <si>
    <t>several motorcycles parked in an alley between two buildings</t>
  </si>
  <si>
    <t>a large clock built into a tower with intricate details.</t>
  </si>
  <si>
    <t>data/MSCOCO/train2014/COCO_train2014_000000503497.jpg</t>
  </si>
  <si>
    <t>COCO_train2014_000000503497.jpg</t>
  </si>
  <si>
    <t xml:space="preserve">a big tall tower with a big clock inside it. </t>
  </si>
  <si>
    <t>a picture of a quality clock showing two different time zones</t>
  </si>
  <si>
    <t>a towel has two clocks at the very top.</t>
  </si>
  <si>
    <t>a clock is on a tower near a building</t>
  </si>
  <si>
    <t>birds are on the sand near the water.</t>
  </si>
  <si>
    <t>data/MSCOCO/train2014/COCO_train2014_000000503502.jpg</t>
  </si>
  <si>
    <t>COCO_train2014_000000503502.jpg</t>
  </si>
  <si>
    <t>a beach with some birds on the sand and mountains in the distance</t>
  </si>
  <si>
    <t>a flock of seagulls are standing on the beach.</t>
  </si>
  <si>
    <t>portrait view of many sand piper birds along shore of lake.</t>
  </si>
  <si>
    <t>a group of birds that are standing in the sand.</t>
  </si>
  <si>
    <t>a surprised young man holding a magazine in a kitchen.</t>
  </si>
  <si>
    <t>data/MSCOCO/train2014/COCO_train2014_000000503539.jpg</t>
  </si>
  <si>
    <t>COCO_train2014_000000503539.jpg</t>
  </si>
  <si>
    <t>a hipster emo man sitting on top of a hot oven door.</t>
  </si>
  <si>
    <t>a person in a kitchen siting near an oven</t>
  </si>
  <si>
    <t>a man wearing pink underwear is sitting on top of a stove door looking surprised.</t>
  </si>
  <si>
    <t>a young guy holding a magazine with his hands in his shorts.</t>
  </si>
  <si>
    <t>a giraffe standing by a wooden wall surrounded by grass.</t>
  </si>
  <si>
    <t>data/MSCOCO/train2014/COCO_train2014_000000503616.jpg</t>
  </si>
  <si>
    <t>COCO_train2014_000000503616.jpg</t>
  </si>
  <si>
    <t>a giraffe that is standing near the grass.</t>
  </si>
  <si>
    <t>a tall giraffe walking across a grass covered field.</t>
  </si>
  <si>
    <t>a tall giraffe is in an enclosure by the grass.</t>
  </si>
  <si>
    <t>a really big giraffe that is standing inside a fence</t>
  </si>
  <si>
    <t>black and white photograph of a man walking on a street.</t>
  </si>
  <si>
    <t>data/MSCOCO/train2014/COCO_train2014_000000503640.jpg</t>
  </si>
  <si>
    <t>COCO_train2014_000000503640.jpg</t>
  </si>
  <si>
    <t>a man walking by a building with a clock on the side.</t>
  </si>
  <si>
    <t>a person walking on the sidewalk under a clock</t>
  </si>
  <si>
    <t>a man walking past a clock hanging on a building.</t>
  </si>
  <si>
    <t>a person walking down a street past a wall mounted clock.</t>
  </si>
  <si>
    <t>four birds on a shoreline near a pool of water</t>
  </si>
  <si>
    <t>data/MSCOCO/train2014/COCO_train2014_000000503643.jpg</t>
  </si>
  <si>
    <t>COCO_train2014_000000503643.jpg</t>
  </si>
  <si>
    <t xml:space="preserve">a group of four black ducks sitting on the rocks. </t>
  </si>
  <si>
    <t>a flock of four birds hanging out by the water</t>
  </si>
  <si>
    <t>a few birds that are sitting by some water</t>
  </si>
  <si>
    <t>a flock of birds sitting on the shore of a beach.</t>
  </si>
  <si>
    <t>woman wearing blue looking at giraffes in a zoo.</t>
  </si>
  <si>
    <t>data/MSCOCO/train2014/COCO_train2014_000000503683.jpg</t>
  </si>
  <si>
    <t>COCO_train2014_000000503683.jpg</t>
  </si>
  <si>
    <t>a girl looking off at a pack of giraffes</t>
  </si>
  <si>
    <t>a person is watching three giraffes in a cage.</t>
  </si>
  <si>
    <t>a woman standing in front of group of three giraffes.</t>
  </si>
  <si>
    <t>a woman standing behind a bench looking at giraffes.</t>
  </si>
  <si>
    <t>a person with their legs crossed sitting in a room.</t>
  </si>
  <si>
    <t>data/MSCOCO/train2014/COCO_train2014_000000503714.jpg</t>
  </si>
  <si>
    <t>COCO_train2014_000000503714.jpg</t>
  </si>
  <si>
    <t xml:space="preserve">a close up of a persons feet on the ground </t>
  </si>
  <si>
    <t>a person has their feet propped up with socks on</t>
  </si>
  <si>
    <t>a person laying on a bed with a bright light shining.</t>
  </si>
  <si>
    <t>a person has socks on and their feet up.</t>
  </si>
  <si>
    <t>a small bathroom with a really big window.</t>
  </si>
  <si>
    <t>data/MSCOCO/train2014/COCO_train2014_000000503771.jpg</t>
  </si>
  <si>
    <t>COCO_train2014_000000503771.jpg</t>
  </si>
  <si>
    <t xml:space="preserve">a picture of a bathroom next to a window. </t>
  </si>
  <si>
    <t>an old bathroom with toilet and tall window.</t>
  </si>
  <si>
    <t>a toilet sitting under a window in a restroom.</t>
  </si>
  <si>
    <t>the small bathroom has a window near the toilet.</t>
  </si>
  <si>
    <t>a gray cat sitting on the arm of a gray couch.</t>
  </si>
  <si>
    <t>data/MSCOCO/train2014/COCO_train2014_000000503920.jpg</t>
  </si>
  <si>
    <t>COCO_train2014_000000503920.jpg</t>
  </si>
  <si>
    <t>a cat that is sitting on a couch looking at a television.</t>
  </si>
  <si>
    <t>a cat on a sofa is watching tv.</t>
  </si>
  <si>
    <t>a large cat sits on the arm of a sofa watching television.</t>
  </si>
  <si>
    <t>a cat sitting on top of the arm of a sofa.</t>
  </si>
  <si>
    <t>a small group of people inside of a clock tower</t>
  </si>
  <si>
    <t>data/MSCOCO/train2014/COCO_train2014_000000503921.jpg</t>
  </si>
  <si>
    <t>COCO_train2014_000000503921.jpg</t>
  </si>
  <si>
    <t>people view the city from behind a glass clock.</t>
  </si>
  <si>
    <t>people are looking out through a giant clock high in the city.</t>
  </si>
  <si>
    <t>visitors take in the view through the clock's glass face.</t>
  </si>
  <si>
    <t>people standing in front of a large clock high above a city skyline.</t>
  </si>
  <si>
    <t>a kitten laying down with a pair of red sneakers.</t>
  </si>
  <si>
    <t>data/MSCOCO/train2014/COCO_train2014_000000503928.jpg</t>
  </si>
  <si>
    <t>COCO_train2014_000000503928.jpg</t>
  </si>
  <si>
    <t>a cat poses for a picture next to sneakers</t>
  </si>
  <si>
    <t>a orange and white cat laying next to a pair of red sneakers.</t>
  </si>
  <si>
    <t>an orange and white cat sitting on the ground next to a red pair of nike sneakers.</t>
  </si>
  <si>
    <t>an orange cat beside a pair of red sneakers.</t>
  </si>
  <si>
    <t>a teddy bear with a badge and cap sitting in a swivel chair.</t>
  </si>
  <si>
    <t>data/MSCOCO/train2014/COCO_train2014_000000503996.jpg</t>
  </si>
  <si>
    <t>COCO_train2014_000000503996.jpg</t>
  </si>
  <si>
    <t xml:space="preserve">a teddy bear decked out in a hat and decorations. </t>
  </si>
  <si>
    <t>a small stuffed bear is in a uniform</t>
  </si>
  <si>
    <t>a brown teddy bear wearing a hat holding a bag</t>
  </si>
  <si>
    <t>a teddy bear wearing a hat and tshirt</t>
  </si>
  <si>
    <t>a kitten coming through a pet door installed in a real door.</t>
  </si>
  <si>
    <t>data/MSCOCO/train2014/COCO_train2014_000000504058.jpg</t>
  </si>
  <si>
    <t>COCO_train2014_000000504058.jpg</t>
  </si>
  <si>
    <t>a tabby cat coming into through a doggie door</t>
  </si>
  <si>
    <t>a cat that has just come through a doggie door.</t>
  </si>
  <si>
    <t>a cute gry cat walking trough a cat door onto a hard wood floor.</t>
  </si>
  <si>
    <t>a cat crouched down coming through a kitty door.</t>
  </si>
  <si>
    <t>a woman talking on a cell phone while holding a bowl of cereal.</t>
  </si>
  <si>
    <t>data/MSCOCO/train2014/COCO_train2014_000000504108.jpg</t>
  </si>
  <si>
    <t>COCO_train2014_000000504108.jpg</t>
  </si>
  <si>
    <t xml:space="preserve">a person holding a plate of food and a cell phone </t>
  </si>
  <si>
    <t>a woman is holding a bowl of cereal while on her phone</t>
  </si>
  <si>
    <t>a women that has a bowl of cereal in her hand</t>
  </si>
  <si>
    <t>a woman holding a big bowl of cereal and a cell phone.</t>
  </si>
  <si>
    <t>two birds standing in the ocean surf on the beach.</t>
  </si>
  <si>
    <t>data/MSCOCO/train2014/COCO_train2014_000000504169.jpg</t>
  </si>
  <si>
    <t>COCO_train2014_000000504169.jpg</t>
  </si>
  <si>
    <t>some grey birds on the beach near some water</t>
  </si>
  <si>
    <t>two birds walking on the beach with one in the water already</t>
  </si>
  <si>
    <t>two birds in the sand and water on the beach.</t>
  </si>
  <si>
    <t>two black brown and white birds on some sand and water</t>
  </si>
  <si>
    <t>a black cup with a toothbrush in it next to a white cup with two toothbrushes in it.</t>
  </si>
  <si>
    <t>data/MSCOCO/train2014/COCO_train2014_000000504184.jpg</t>
  </si>
  <si>
    <t>COCO_train2014_000000504184.jpg</t>
  </si>
  <si>
    <t xml:space="preserve">the toothbrushes have a holder on the bathroom sink. </t>
  </si>
  <si>
    <t xml:space="preserve">two photos of two different set of toothpastes. </t>
  </si>
  <si>
    <t>three toothbrushes and shaving razors on a sink and cups</t>
  </si>
  <si>
    <t>a toothbrush alone in a cup and two toothbrush in a cup with other things</t>
  </si>
  <si>
    <t>a large kitchen with extensive counter space and drawers.</t>
  </si>
  <si>
    <t>data/MSCOCO/train2014/COCO_train2014_000000504336.jpg</t>
  </si>
  <si>
    <t>COCO_train2014_000000504336.jpg</t>
  </si>
  <si>
    <t>a picture of a modern looking empty kitchen.</t>
  </si>
  <si>
    <t>a well lit large open kitchen with wooden cabinets</t>
  </si>
  <si>
    <t>the kitchen is clean with shiny floors and appliances.</t>
  </si>
  <si>
    <t>a kitchen has a refrigerator, a dishwasher, and a window.</t>
  </si>
  <si>
    <t>a woman is milking a cow near a rustic building.</t>
  </si>
  <si>
    <t>data/MSCOCO/train2014/COCO_train2014_000000504400.jpg</t>
  </si>
  <si>
    <t>COCO_train2014_000000504400.jpg</t>
  </si>
  <si>
    <t>the elderly woman is milking the cow outside.</t>
  </si>
  <si>
    <t xml:space="preserve">a old time picture of a woman milking a cow. </t>
  </si>
  <si>
    <t>a woman wearing a white scarf milks a cow in a yard.</t>
  </si>
  <si>
    <t>a woman with a scarf is milking a cow.</t>
  </si>
  <si>
    <t>a shot of a bathroom with bath at far end</t>
  </si>
  <si>
    <t>data/MSCOCO/train2014/COCO_train2014_000000504493.jpg</t>
  </si>
  <si>
    <t>COCO_train2014_000000504493.jpg</t>
  </si>
  <si>
    <t>there is a clean bathroom with a blue floor.</t>
  </si>
  <si>
    <t>a bathroom with sink, toilet, tub and tile floors.</t>
  </si>
  <si>
    <t xml:space="preserve">the small bathroom has blue tile on the floor. </t>
  </si>
  <si>
    <t>a bathtub and a toilet that is in a bathroom</t>
  </si>
  <si>
    <t>two people look at an airplane parked on an airstrip.</t>
  </si>
  <si>
    <t>data/MSCOCO/train2014/COCO_train2014_000000504769.jpg</t>
  </si>
  <si>
    <t>COCO_train2014_000000504769.jpg</t>
  </si>
  <si>
    <t>a small plane sitting on a airport runway.</t>
  </si>
  <si>
    <t>two people watching a small jet on the tar mat of a airport.</t>
  </si>
  <si>
    <t>two people standing next to a runway with a small jet parked on it.</t>
  </si>
  <si>
    <t>two men look over at an airplane sitting on a runway.</t>
  </si>
  <si>
    <t>a laptop displays a linux desktop on its screen.</t>
  </si>
  <si>
    <t>data/MSCOCO/train2014/COCO_train2014_000000504800.jpg</t>
  </si>
  <si>
    <t>COCO_train2014_000000504800.jpg</t>
  </si>
  <si>
    <t>a laptop computer running linux sits on a desk.</t>
  </si>
  <si>
    <t>a laptop sitting on a surface in front of a window.</t>
  </si>
  <si>
    <t>a laptop is sitting on a table in front of plants</t>
  </si>
  <si>
    <t>a laptop computer sitting on a towel covering a stand.</t>
  </si>
  <si>
    <t>a couple of giraffes standing in a field.</t>
  </si>
  <si>
    <t>data/MSCOCO/train2014/COCO_train2014_000000504851.jpg</t>
  </si>
  <si>
    <t>COCO_train2014_000000504851.jpg</t>
  </si>
  <si>
    <t>two giraffe standing in a lush green field next to trees.</t>
  </si>
  <si>
    <t>there are two giraffes standing in the wild next to trees.</t>
  </si>
  <si>
    <t>two giraffes are standing in a zoo enclosure with trees.</t>
  </si>
  <si>
    <t>two giraffes are walking around and some trees</t>
  </si>
  <si>
    <t>an old model train moving down the tracks.</t>
  </si>
  <si>
    <t>data/MSCOCO/train2014/COCO_train2014_000000504873.jpg</t>
  </si>
  <si>
    <t>COCO_train2014_000000504873.jpg</t>
  </si>
  <si>
    <t xml:space="preserve">a train blows a trail of steam as it moves through mountains. </t>
  </si>
  <si>
    <t>a picture of an old steam train coming around the bend.</t>
  </si>
  <si>
    <t xml:space="preserve">a train with smoke billowing out of its stacks chugs down a track through the woods. </t>
  </si>
  <si>
    <t>train on track moving through area containing grass and trees.</t>
  </si>
  <si>
    <t>a group of baseball players posing for a picture</t>
  </si>
  <si>
    <t>data/MSCOCO/train2014/COCO_train2014_000000504968.jpg</t>
  </si>
  <si>
    <t>COCO_train2014_000000504968.jpg</t>
  </si>
  <si>
    <t>a baseball team and coach from a long time ago</t>
  </si>
  <si>
    <t xml:space="preserve">a vintage baseball team of ten pose for a photo. </t>
  </si>
  <si>
    <t>an old photograph of a baseball team, possibly from the 1950's or earlier.</t>
  </si>
  <si>
    <t>a group of people that are standing and kneeling in the dirt.</t>
  </si>
  <si>
    <t>a toilet with some cleaver art work surrounding it.</t>
  </si>
  <si>
    <t>data/MSCOCO/train2014/COCO_train2014_000000504976.jpg</t>
  </si>
  <si>
    <t>COCO_train2014_000000504976.jpg</t>
  </si>
  <si>
    <t>a white toilet sitting inside of a bathroom surrounded by black walls.</t>
  </si>
  <si>
    <t xml:space="preserve">a black dirty bathroom with metal fixtures </t>
  </si>
  <si>
    <t>a bathroom has exposed parts, is dirty, and has graffiti.</t>
  </si>
  <si>
    <t>a bathroom area with a toilet paper dispenser and a toilet.</t>
  </si>
  <si>
    <t>a white cat is nibbling on a doughnut</t>
  </si>
  <si>
    <t>data/MSCOCO/train2014/COCO_train2014_000000505024.jpg</t>
  </si>
  <si>
    <t>COCO_train2014_000000505024.jpg</t>
  </si>
  <si>
    <t>a person is feeding a donut to a cat.</t>
  </si>
  <si>
    <t>a cat is eating a bite of a doughnut.</t>
  </si>
  <si>
    <t>a white cat being hand fed a piece of doughnut.</t>
  </si>
  <si>
    <t>a white cat taking a bite of a bagel.</t>
  </si>
  <si>
    <t>a couple of men walking across a sandy beach.</t>
  </si>
  <si>
    <t>data/MSCOCO/train2014/COCO_train2014_000000505058.jpg</t>
  </si>
  <si>
    <t>COCO_train2014_000000505058.jpg</t>
  </si>
  <si>
    <t>two men in black wetsuits carrying yellow surfboards.</t>
  </si>
  <si>
    <t>a pair of surfers carry their boards along the shore.</t>
  </si>
  <si>
    <t>two men with surf boards are walking along a beach.</t>
  </si>
  <si>
    <t>two men walking along a beach carrying surfboards.</t>
  </si>
  <si>
    <t>an airplane on the ground on a run way.</t>
  </si>
  <si>
    <t>data/MSCOCO/train2014/COCO_train2014_000000505093.jpg</t>
  </si>
  <si>
    <t>COCO_train2014_000000505093.jpg</t>
  </si>
  <si>
    <t>an aircraft parked outside of a large hanger.</t>
  </si>
  <si>
    <t>a small plane with propellers in front of a hangar.</t>
  </si>
  <si>
    <t>a white plane parked outside an airplane garage.</t>
  </si>
  <si>
    <t>a propeller airplane parked on a tarmac at an airport.</t>
  </si>
  <si>
    <t xml:space="preserve">a calico cat staring at itself in a mirror. </t>
  </si>
  <si>
    <t>data/MSCOCO/train2014/COCO_train2014_000000505160.jpg</t>
  </si>
  <si>
    <t>COCO_train2014_000000505160.jpg</t>
  </si>
  <si>
    <t>a brown and white cat looking in a mirror.</t>
  </si>
  <si>
    <t>a cat watching a person in the reflection of a mirror.</t>
  </si>
  <si>
    <t xml:space="preserve">a woman taking a picture of cat in the bathroom </t>
  </si>
  <si>
    <t>a cat looks at a person through the reflection of a bathroom mirror.</t>
  </si>
  <si>
    <t>a bright living room with white and gray wallpaper.</t>
  </si>
  <si>
    <t>data/MSCOCO/train2014/COCO_train2014_000000505384.jpg</t>
  </si>
  <si>
    <t>COCO_train2014_000000505384.jpg</t>
  </si>
  <si>
    <t>the grey and white striped wall is lined with pictures.</t>
  </si>
  <si>
    <t>a modern black couch sits in a small living room.</t>
  </si>
  <si>
    <t>sun shines into an empty living room area.</t>
  </si>
  <si>
    <t>a living room area features a dark couch, small shelving and a ornamental mirror.</t>
  </si>
  <si>
    <t>a kebab with onions, peppers, and broccoli on a plate.</t>
  </si>
  <si>
    <t>data/MSCOCO/train2014/COCO_train2014_000000505553.jpg</t>
  </si>
  <si>
    <t>COCO_train2014_000000505553.jpg</t>
  </si>
  <si>
    <t>a white plate with a shish kabob on it.</t>
  </si>
  <si>
    <t>a kabob with onion, meat and vegetable on a plate</t>
  </si>
  <si>
    <t>white plate with a variety of vegtables on a scure</t>
  </si>
  <si>
    <t>a stick of food is placed on a plate.</t>
  </si>
  <si>
    <t>a ceiling fan is turned on in the kitchen of a house.</t>
  </si>
  <si>
    <t>data/MSCOCO/train2014/COCO_train2014_000000505657.jpg</t>
  </si>
  <si>
    <t>COCO_train2014_000000505657.jpg</t>
  </si>
  <si>
    <t>this kitchen looks a bit old and small</t>
  </si>
  <si>
    <t>a kitchen with lights on and a stove, white cupboards a sink and a window is behind it</t>
  </si>
  <si>
    <t>a kitchen with a widow above the sink a fridge a stove and a dishwasher</t>
  </si>
  <si>
    <t>a kitchen with a stove a refrigerator and a sink</t>
  </si>
  <si>
    <t xml:space="preserve">microwave oven used for holding books and magazines. </t>
  </si>
  <si>
    <t>data/MSCOCO/train2014/COCO_train2014_000000505661.jpg</t>
  </si>
  <si>
    <t>COCO_train2014_000000505661.jpg</t>
  </si>
  <si>
    <t>stack of box in a micro wave with a smaller stack in front of it.</t>
  </si>
  <si>
    <t>a pile of cookbooks stacked in the microwave.</t>
  </si>
  <si>
    <t>a variety of cookbooks stuffed into and around a microwave</t>
  </si>
  <si>
    <t>this is a stack of cookbooks in a microwave.</t>
  </si>
  <si>
    <t>people on a beach on a cloudy stormy day.</t>
  </si>
  <si>
    <t>data/MSCOCO/train2014/COCO_train2014_000000505686.jpg</t>
  </si>
  <si>
    <t>COCO_train2014_000000505686.jpg</t>
  </si>
  <si>
    <t xml:space="preserve">there are only a few people left on the beach in the bad weather. </t>
  </si>
  <si>
    <t>winter scene overlooking drifting snow and a stopped vehicle.</t>
  </si>
  <si>
    <t>a truck and some people in a boggy field.</t>
  </si>
  <si>
    <t>a truck traveling down a road next to a river.</t>
  </si>
  <si>
    <t xml:space="preserve">a queen-sized bed is visible, with a television seen in the mirror reflection. </t>
  </si>
  <si>
    <t>data/MSCOCO/train2014/COCO_train2014_000000505713.jpg</t>
  </si>
  <si>
    <t>COCO_train2014_000000505713.jpg</t>
  </si>
  <si>
    <t>modernly decorated bedroom with a mirrored head board</t>
  </si>
  <si>
    <t xml:space="preserve">mirror above a white bed with reflection of a television. </t>
  </si>
  <si>
    <t>a modern-looking hotel room with pillows, mirrors, lamps, and a bed.</t>
  </si>
  <si>
    <t>a hotel room decorated in silver and white has a large mirror over the headboard of the bed.</t>
  </si>
  <si>
    <t>the  white clock is showing seven fifty seven</t>
  </si>
  <si>
    <t>data/MSCOCO/train2014/COCO_train2014_000000505825.jpg</t>
  </si>
  <si>
    <t>COCO_train2014_000000505825.jpg</t>
  </si>
  <si>
    <t>clock standing on shelf near group of books.</t>
  </si>
  <si>
    <t>a old clock that is on a book shelf</t>
  </si>
  <si>
    <t xml:space="preserve">a white clock is sitting on a book shelf. </t>
  </si>
  <si>
    <t>a clock sits in front of a shelf of many books</t>
  </si>
  <si>
    <t>one giraffe walking towards another giraffe that is eating.</t>
  </si>
  <si>
    <t>data/MSCOCO/train2014/COCO_train2014_000000505888.jpg</t>
  </si>
  <si>
    <t>COCO_train2014_000000505888.jpg</t>
  </si>
  <si>
    <t>two giraffes in the grass near a building.</t>
  </si>
  <si>
    <t>two giraffes in an enclosure at a zoo</t>
  </si>
  <si>
    <t>some giraffes grass dirt trees fence and buildings</t>
  </si>
  <si>
    <t>the giraffes were outside the building in a pen.</t>
  </si>
  <si>
    <t>a toilet with a black lid and a black seat.</t>
  </si>
  <si>
    <t>data/MSCOCO/train2014/COCO_train2014_000000505994.jpg</t>
  </si>
  <si>
    <t>COCO_train2014_000000505994.jpg</t>
  </si>
  <si>
    <t>there is a black toilet with an open lid.</t>
  </si>
  <si>
    <t>a toilet bowl with a black toilet lid cover</t>
  </si>
  <si>
    <t>a toilet bowl with a black lid and seat and a garbage can.</t>
  </si>
  <si>
    <t>a black toilet seat lid on top of a white toilet.</t>
  </si>
  <si>
    <t>a group of children sits at a table with cake.</t>
  </si>
  <si>
    <t>data/MSCOCO/train2014/COCO_train2014_000000506011.jpg</t>
  </si>
  <si>
    <t>COCO_train2014_000000506011.jpg</t>
  </si>
  <si>
    <t>a man is seen cutting a cake for children</t>
  </si>
  <si>
    <t>a group of young people standing around a table with a cake.</t>
  </si>
  <si>
    <t>a man cutting a cake at a party.</t>
  </si>
  <si>
    <t>a man cuts a cake while children sit around at the table, looking on.</t>
  </si>
  <si>
    <t>there is a large tower with statues and a clock in the middle</t>
  </si>
  <si>
    <t>data/MSCOCO/train2014/COCO_train2014_000000506012.jpg</t>
  </si>
  <si>
    <t>COCO_train2014_000000506012.jpg</t>
  </si>
  <si>
    <t>a clock in the middle of some statues</t>
  </si>
  <si>
    <t>a clock hangs on the side of a building.</t>
  </si>
  <si>
    <t>latin phrases sit under an outdoor clock that has statues surrounding it.</t>
  </si>
  <si>
    <t>many statues of humans are all around the clock.</t>
  </si>
  <si>
    <t>a large school bus and a small school bus are parked next to each other in a parking lot.</t>
  </si>
  <si>
    <t>data/MSCOCO/train2014/COCO_train2014_000000506062.jpg</t>
  </si>
  <si>
    <t>COCO_train2014_000000506062.jpg</t>
  </si>
  <si>
    <t>school buses parked and cars parked and some moving on a street.</t>
  </si>
  <si>
    <t xml:space="preserve">a couple of buses sit parked next to each other </t>
  </si>
  <si>
    <t>two yellow and black buses some buildings and cars</t>
  </si>
  <si>
    <t>two buses parked side by side next to a building</t>
  </si>
  <si>
    <t>a couple of giraffes standing near each other in a field.</t>
  </si>
  <si>
    <t>data/MSCOCO/train2014/COCO_train2014_000000506078.jpg</t>
  </si>
  <si>
    <t>COCO_train2014_000000506078.jpg</t>
  </si>
  <si>
    <t>this is a pair of giraffes in a field with trees</t>
  </si>
  <si>
    <t>a pair of giraffe are walking in a field in africa.</t>
  </si>
  <si>
    <t xml:space="preserve">two giraffes walking through grassy area with trees </t>
  </si>
  <si>
    <t xml:space="preserve">a pair of giraffes standing in some wild brush </t>
  </si>
  <si>
    <t>a military jet on the runway by a wooded area</t>
  </si>
  <si>
    <t>data/MSCOCO/train2014/COCO_train2014_000000506183.jpg</t>
  </si>
  <si>
    <t>COCO_train2014_000000506183.jpg</t>
  </si>
  <si>
    <t>a jet preparing for take off on a run way.</t>
  </si>
  <si>
    <t>a fighter jet plane on an airport runway.</t>
  </si>
  <si>
    <t>a gray colored military jet  on a landing strip armed with missles and a bomb.</t>
  </si>
  <si>
    <t>a jet is parked on a runway in the middle of a field surrounded by trees.</t>
  </si>
  <si>
    <t>a dog and a cat that are in the living room.</t>
  </si>
  <si>
    <t>data/MSCOCO/train2014/COCO_train2014_000000506296.jpg</t>
  </si>
  <si>
    <t>COCO_train2014_000000506296.jpg</t>
  </si>
  <si>
    <t>a cat and dog standing in a living room</t>
  </si>
  <si>
    <t>a large dog stands next to a cat standing on a chair.</t>
  </si>
  <si>
    <t>dog and a cat standing on the floor in the living room.</t>
  </si>
  <si>
    <t xml:space="preserve">a dog and cat standing beside each other in a living room. </t>
  </si>
  <si>
    <t>a book on how to alleviate eye strain sits on top of a keyboard.</t>
  </si>
  <si>
    <t>data/MSCOCO/train2014/COCO_train2014_000000506411.jpg</t>
  </si>
  <si>
    <t>COCO_train2014_000000506411.jpg</t>
  </si>
  <si>
    <t>a book a keyboard and a monitor on a purple table</t>
  </si>
  <si>
    <t>a book about computers sits on a key board</t>
  </si>
  <si>
    <t>a manual resting on top of a keyboard</t>
  </si>
  <si>
    <t>a book on computer eye-stress on a keyboard.</t>
  </si>
  <si>
    <t xml:space="preserve">giraffes standing together underneath a tree in an enclosure. </t>
  </si>
  <si>
    <t>data/MSCOCO/train2014/COCO_train2014_000000506414.jpg</t>
  </si>
  <si>
    <t>COCO_train2014_000000506414.jpg</t>
  </si>
  <si>
    <t>a grassy field with three giraffe standing around.</t>
  </si>
  <si>
    <t>two large giraffes and a baby giraffe in a zoo enclosure.</t>
  </si>
  <si>
    <t xml:space="preserve">group of three giraffes in a display at a zoo. </t>
  </si>
  <si>
    <t>three giraffes a person some grass and trees</t>
  </si>
  <si>
    <t>a boy rides a skateboard on the sidewalk.</t>
  </si>
  <si>
    <t>data/MSCOCO/train2014/COCO_train2014_000000506463.jpg</t>
  </si>
  <si>
    <t>COCO_train2014_000000506463.jpg</t>
  </si>
  <si>
    <t>young kid skateboarding on a sidewalk while listening to his headphones.</t>
  </si>
  <si>
    <t>a boy with a backpack skating on a skateboard on a sidewalk.</t>
  </si>
  <si>
    <t>a boy skate boarding on the side walk.</t>
  </si>
  <si>
    <t>a boy getting ready to skateboard on the sidewalk.</t>
  </si>
  <si>
    <t>a pole with a sign on it in a city</t>
  </si>
  <si>
    <t>data/MSCOCO/train2014/COCO_train2014_000000506545.jpg</t>
  </si>
  <si>
    <t>COCO_train2014_000000506545.jpg</t>
  </si>
  <si>
    <t>a orange cab that is parked next to a bulding</t>
  </si>
  <si>
    <t>there is a taxi parked at the curb across the street.</t>
  </si>
  <si>
    <t>a yellow taxi cab sitting in front of a tall building.</t>
  </si>
  <si>
    <t>a yellow taxi cab is parked on the street</t>
  </si>
  <si>
    <t xml:space="preserve">a young man and an older woman with parasols in a garden. </t>
  </si>
  <si>
    <t>data/MSCOCO/train2014/COCO_train2014_000000506617.jpg</t>
  </si>
  <si>
    <t>COCO_train2014_000000506617.jpg</t>
  </si>
  <si>
    <t>a man and his mother on a stroll with their umbrellas.</t>
  </si>
  <si>
    <t>a man is holding a pink umbrella over his head</t>
  </si>
  <si>
    <t xml:space="preserve">two people holding umbrellas and standing by a hedge </t>
  </si>
  <si>
    <t>a man and a woman holding colorful umbrellas.</t>
  </si>
  <si>
    <t>the smiling man has two cats in his lap.</t>
  </si>
  <si>
    <t>data/MSCOCO/train2014/COCO_train2014_000000506740.jpg</t>
  </si>
  <si>
    <t>COCO_train2014_000000506740.jpg</t>
  </si>
  <si>
    <t>a man sitting on a couch is holding two cats.</t>
  </si>
  <si>
    <t>man on couch holding two cats, one sleeping, one struggling.</t>
  </si>
  <si>
    <t xml:space="preserve">a man sitting on a couch with two cats. </t>
  </si>
  <si>
    <t>a man is smiling while holding two cats.</t>
  </si>
  <si>
    <t>a giraffe is eating leaves off of a tree.</t>
  </si>
  <si>
    <t>data/MSCOCO/train2014/COCO_train2014_000000506821.jpg</t>
  </si>
  <si>
    <t>COCO_train2014_000000506821.jpg</t>
  </si>
  <si>
    <t>a giraffe in a pen eating some leaves from a tree.</t>
  </si>
  <si>
    <t>a giraffe standing in a clearing, surrounded by fences.</t>
  </si>
  <si>
    <t>giraffe in a zoo standing and eating leaves on a tree.</t>
  </si>
  <si>
    <t>a giraffe eating from a tree in a zoo or park</t>
  </si>
  <si>
    <t>a bird standing in a grassy and sandy area.</t>
  </si>
  <si>
    <t>data/MSCOCO/train2014/COCO_train2014_000000506856.jpg</t>
  </si>
  <si>
    <t>COCO_train2014_000000506856.jpg</t>
  </si>
  <si>
    <t>a bird is shown standing on the sand.</t>
  </si>
  <si>
    <t>a small bird stands near some plants and twigs.</t>
  </si>
  <si>
    <t>a bird is walking on the beach all alont</t>
  </si>
  <si>
    <t>a bird standing on a dirt patch next to small patches of greenery.</t>
  </si>
  <si>
    <t>a silver, blue, and orange train on the tracks</t>
  </si>
  <si>
    <t>data/MSCOCO/train2014/COCO_train2014_000000506900.jpg</t>
  </si>
  <si>
    <t>COCO_train2014_000000506900.jpg</t>
  </si>
  <si>
    <t>a train sitting on the tracks near a group of trees.</t>
  </si>
  <si>
    <t>a train with an orange strip and a blue strip</t>
  </si>
  <si>
    <t>a train is traveling down the train tracks</t>
  </si>
  <si>
    <t xml:space="preserve"> a colorful train engine sitting next to a tree </t>
  </si>
  <si>
    <t xml:space="preserve">airplanes are shown both at the gate and on the runway. </t>
  </si>
  <si>
    <t>data/MSCOCO/train2014/COCO_train2014_000000506919.jpg</t>
  </si>
  <si>
    <t>COCO_train2014_000000506919.jpg</t>
  </si>
  <si>
    <t>airport with two planes parked at their gates and one plane leaving.</t>
  </si>
  <si>
    <t>a bunch of planes at an airport of some sort.</t>
  </si>
  <si>
    <t>the planes are being lined up on the runway.</t>
  </si>
  <si>
    <t>three white jet airliners on runway of an airport.</t>
  </si>
  <si>
    <t>a herd of giraffe standing and laying on a green field.</t>
  </si>
  <si>
    <t>data/MSCOCO/train2014/COCO_train2014_000000506971.jpg</t>
  </si>
  <si>
    <t>COCO_train2014_000000506971.jpg</t>
  </si>
  <si>
    <t>a giraffe lays on the grass with its head lowered as other giraffes stand and lay down in the background.</t>
  </si>
  <si>
    <t>a giraffe sitting in the grass and other giraffe all around.</t>
  </si>
  <si>
    <t>several giraffes scattered throughout a fenced enclosure in the daytime.</t>
  </si>
  <si>
    <t>the giraffes are either eating or relaxing outside.</t>
  </si>
  <si>
    <t xml:space="preserve">woman holding a toilet seat wearing a green shirt. </t>
  </si>
  <si>
    <t>data/MSCOCO/train2014/COCO_train2014_000000507049.jpg</t>
  </si>
  <si>
    <t>COCO_train2014_000000507049.jpg</t>
  </si>
  <si>
    <t>a woman is passed out on top of a closed toilet.</t>
  </si>
  <si>
    <t>a woman in utter disgust clinging to a toilet.</t>
  </si>
  <si>
    <t>a girl in a brown shirt lays her head on a toilet.</t>
  </si>
  <si>
    <t xml:space="preserve">a woman with her head on the toilet seat in the bathroom. </t>
  </si>
  <si>
    <t xml:space="preserve">a view of an airplane out of an airport window </t>
  </si>
  <si>
    <t>data/MSCOCO/train2014/COCO_train2014_000000507243.jpg</t>
  </si>
  <si>
    <t>COCO_train2014_000000507243.jpg</t>
  </si>
  <si>
    <t>the cars are all around the plane loading things on it.</t>
  </si>
  <si>
    <t>an airplane and airport crews preparing for takeoff.</t>
  </si>
  <si>
    <t>a large airplane with some cars parked under it</t>
  </si>
  <si>
    <t>a plane being loaded on the tarmac of an airport.</t>
  </si>
  <si>
    <t>a few giraffes eating leaves from some trees.</t>
  </si>
  <si>
    <t>data/MSCOCO/train2014/COCO_train2014_000000507329.jpg</t>
  </si>
  <si>
    <t>COCO_train2014_000000507329.jpg</t>
  </si>
  <si>
    <t>three giraffes eating leaves off branches in a wooded area.</t>
  </si>
  <si>
    <t>three giraffes are walking through a grassy field.</t>
  </si>
  <si>
    <t>three giraffes are walking through the trees together</t>
  </si>
  <si>
    <t>giraffes on the forest eating from tall trees</t>
  </si>
  <si>
    <t>the under body of a blue and white airplane against a light blue sky.</t>
  </si>
  <si>
    <t>data/MSCOCO/train2014/COCO_train2014_000000507494.jpg</t>
  </si>
  <si>
    <t>COCO_train2014_000000507494.jpg</t>
  </si>
  <si>
    <t>view from under a large plane flying in the sky.</t>
  </si>
  <si>
    <t>blue and white passenger jet as viewed from below</t>
  </si>
  <si>
    <t>a plane flying by during a partially cloudy sky</t>
  </si>
  <si>
    <t>there is a close up view of a white and blue plane flying</t>
  </si>
  <si>
    <t>a bathroom with a green toilet, bathtub and a tiled floor</t>
  </si>
  <si>
    <t>data/MSCOCO/train2014/COCO_train2014_000000507495.jpg</t>
  </si>
  <si>
    <t>COCO_train2014_000000507495.jpg</t>
  </si>
  <si>
    <t>there is a green toilet and bath tub.</t>
  </si>
  <si>
    <t>a bathroom with a matching turquoise radiator, toilet, and tub.</t>
  </si>
  <si>
    <t>a little toilet with a nice small tub next to it</t>
  </si>
  <si>
    <t xml:space="preserve">a bathroom with a green toilet sitting next to a tub.  </t>
  </si>
  <si>
    <t>a white plate topped with broccoli next to a plate of rice and gravy.</t>
  </si>
  <si>
    <t>data/MSCOCO/train2014/COCO_train2014_000000507511.jpg</t>
  </si>
  <si>
    <t>COCO_train2014_000000507511.jpg</t>
  </si>
  <si>
    <t>some broccoli on a white plate at the table.</t>
  </si>
  <si>
    <t>a plate full of broccoli sitting on a table.</t>
  </si>
  <si>
    <t>a cooked broccoli set on the white plate.</t>
  </si>
  <si>
    <t xml:space="preserve">broccoli is served on a plate with a spoon. </t>
  </si>
  <si>
    <t>a half bath with toilet and sink on a black surface.</t>
  </si>
  <si>
    <t>data/MSCOCO/train2014/COCO_train2014_000000507532.jpg</t>
  </si>
  <si>
    <t>COCO_train2014_000000507532.jpg</t>
  </si>
  <si>
    <t>a toilet and sink connected to one box.</t>
  </si>
  <si>
    <t>a sink and toilet mounted sided by side.</t>
  </si>
  <si>
    <t xml:space="preserve">a toilet and sink are connected to a steel piece.  </t>
  </si>
  <si>
    <t>an efficiency bathroom with a small sink and toilet.</t>
  </si>
  <si>
    <t>the contents of a woman's purse on the table.</t>
  </si>
  <si>
    <t>data/MSCOCO/train2014/COCO_train2014_000000507680.jpg</t>
  </si>
  <si>
    <t>COCO_train2014_000000507680.jpg</t>
  </si>
  <si>
    <t>a cell phone is sitting next to a pen, knife, and notebook.</t>
  </si>
  <si>
    <t>a cell phone, portable music player, pill case, nail file, notebook and pen.</t>
  </si>
  <si>
    <t>a cell phone and various other items are on a table.</t>
  </si>
  <si>
    <t xml:space="preserve">pen, notebook, file, phone, and ipod sitting on a counter together. </t>
  </si>
  <si>
    <t>a woman stands next to a child on a step stool in a kitchen.</t>
  </si>
  <si>
    <t>data/MSCOCO/train2014/COCO_train2014_000000507749.jpg</t>
  </si>
  <si>
    <t>COCO_train2014_000000507749.jpg</t>
  </si>
  <si>
    <t xml:space="preserve">a woman standing next to a baby on a stool at the kitchen counter. </t>
  </si>
  <si>
    <t>this is a child on a stepping riser with her mother helping her learn to do something.</t>
  </si>
  <si>
    <t>person and their child cook over the stove while child stands in high stand.</t>
  </si>
  <si>
    <t>a woman preparing food while standing in a kitchen.</t>
  </si>
  <si>
    <t>a large iron figure displayed on a pedestal.</t>
  </si>
  <si>
    <t>data/MSCOCO/train2014/COCO_train2014_000000507781.jpg</t>
  </si>
  <si>
    <t>COCO_train2014_000000507781.jpg</t>
  </si>
  <si>
    <t>a metal ship sculpture sitting on top of a wooden plaque.</t>
  </si>
  <si>
    <t>a silver and black machine on a stand with a clock</t>
  </si>
  <si>
    <t>an antique steel device on display in a case at a museum.</t>
  </si>
  <si>
    <t>an antique metal artifact displayed in a museum.</t>
  </si>
  <si>
    <t>silver mettalic train going down its tracks near a hill.</t>
  </si>
  <si>
    <t>data/MSCOCO/train2014/COCO_train2014_000000507801.jpg</t>
  </si>
  <si>
    <t>COCO_train2014_000000507801.jpg</t>
  </si>
  <si>
    <t>a train on tracks goes off into the distance.</t>
  </si>
  <si>
    <t>a long train traveling through a rural country side.</t>
  </si>
  <si>
    <t>a row of train carts riding in a curve on a track.</t>
  </si>
  <si>
    <t>a metallic train is traveling down some tracks</t>
  </si>
  <si>
    <t>a train next to an empty sheltered platform.</t>
  </si>
  <si>
    <t>data/MSCOCO/train2014/COCO_train2014_000000507827.jpg</t>
  </si>
  <si>
    <t>COCO_train2014_000000507827.jpg</t>
  </si>
  <si>
    <t>a train sits parked by the depot of a train station.</t>
  </si>
  <si>
    <t xml:space="preserve">trains on a track near a train station platform </t>
  </si>
  <si>
    <t>a red and blue train is at a train station with red over hangs.</t>
  </si>
  <si>
    <t>the train is stopped at the 54 train station</t>
  </si>
  <si>
    <t>a young man and woman laughing in a kitchen with party food.</t>
  </si>
  <si>
    <t>data/MSCOCO/train2014/COCO_train2014_000000507838.jpg</t>
  </si>
  <si>
    <t>COCO_train2014_000000507838.jpg</t>
  </si>
  <si>
    <t>guy and girl standing in a kitchen with a cake and goodies on the counter.</t>
  </si>
  <si>
    <t xml:space="preserve">a man and a women in a kitchen cutting a cake </t>
  </si>
  <si>
    <t>a woman is holding a knife up and standing beside many party foods.</t>
  </si>
  <si>
    <t>a young man and a lady serving food at a party.</t>
  </si>
  <si>
    <t>a man sitting while a woman sleeps in a train car.</t>
  </si>
  <si>
    <t>data/MSCOCO/train2014/COCO_train2014_000000507875.jpg</t>
  </si>
  <si>
    <t>COCO_train2014_000000507875.jpg</t>
  </si>
  <si>
    <t xml:space="preserve">two people sitting inside a small bedroom together. </t>
  </si>
  <si>
    <t>a man sitting on a train under a woman on a bed.</t>
  </si>
  <si>
    <t xml:space="preserve">people using some small rv beds to lay down or check on something </t>
  </si>
  <si>
    <t>a person lying on a bunk bed while a man sits in a chair observing an object.</t>
  </si>
  <si>
    <t>toilet with no lid in corner of bathroom with bottle sitting on back</t>
  </si>
  <si>
    <t>data/MSCOCO/train2014/COCO_train2014_000000507904.jpg</t>
  </si>
  <si>
    <t>COCO_train2014_000000507904.jpg</t>
  </si>
  <si>
    <t>a clean white empty bathroom with a toilet without a seat.</t>
  </si>
  <si>
    <t>a small public bathroom has a toilet and toilet  brush.</t>
  </si>
  <si>
    <t>a bathroom with a toilet, bowl brush and paper dispenser.</t>
  </si>
  <si>
    <t>a small bathroom with white walls and fixtures.</t>
  </si>
  <si>
    <t xml:space="preserve">gifts for an event and orange roses </t>
  </si>
  <si>
    <t>data/MSCOCO/train2014/COCO_train2014_000000507910.jpg</t>
  </si>
  <si>
    <t>COCO_train2014_000000507910.jpg</t>
  </si>
  <si>
    <t xml:space="preserve">multiple filled glass containers are sitting on a table. </t>
  </si>
  <si>
    <t>a wooden and marble table topped with decorations.</t>
  </si>
  <si>
    <t>purple and orange table decorations at a wedding event</t>
  </si>
  <si>
    <t>a counter top filled with small jars filled with things</t>
  </si>
  <si>
    <t xml:space="preserve">a couple of bowls with some food inside of it </t>
  </si>
  <si>
    <t>data/MSCOCO/train2014/COCO_train2014_000000508200.jpg</t>
  </si>
  <si>
    <t>COCO_train2014_000000508200.jpg</t>
  </si>
  <si>
    <t>bowls of food and crackers next to an orange.</t>
  </si>
  <si>
    <t>a salad, crackers, and an orange sit on a table.</t>
  </si>
  <si>
    <t>a bowl of salsa next to a bowl of brown chips with an orange.</t>
  </si>
  <si>
    <t>a bowl of salad, an orange, and a bowl of chips sit on a tablecloth.</t>
  </si>
  <si>
    <t>a row of sinks with mirrors and soap dispensers.</t>
  </si>
  <si>
    <t>data/MSCOCO/train2014/COCO_train2014_000000508286.jpg</t>
  </si>
  <si>
    <t>COCO_train2014_000000508286.jpg</t>
  </si>
  <si>
    <t xml:space="preserve">a public bathroom with a lot of sinks and mirros </t>
  </si>
  <si>
    <t xml:space="preserve">wash basins, paper towels, mirror and fluorescent light </t>
  </si>
  <si>
    <t>a public restroom the focus on the many sinks.</t>
  </si>
  <si>
    <t>a public restroom filled with sinks and mirrors</t>
  </si>
  <si>
    <t xml:space="preserve">a grey and white striped cat sitting on a chair cushion on a wooden chair. </t>
  </si>
  <si>
    <t>data/MSCOCO/train2014/COCO_train2014_000000508477.jpg</t>
  </si>
  <si>
    <t>COCO_train2014_000000508477.jpg</t>
  </si>
  <si>
    <t>a pet cat lounging on top of a rocking chair.</t>
  </si>
  <si>
    <t>a cat with green eyes is hanging off a chair.</t>
  </si>
  <si>
    <t>a kitty is sitting over the top edge of a rocking chair</t>
  </si>
  <si>
    <t xml:space="preserve">cat laying on the edge of a mat on a chair. </t>
  </si>
  <si>
    <t xml:space="preserve">a man with a hat on a train enjoying his surroundings. </t>
  </si>
  <si>
    <t>data/MSCOCO/train2014/COCO_train2014_000000508502.jpg</t>
  </si>
  <si>
    <t>COCO_train2014_000000508502.jpg</t>
  </si>
  <si>
    <t>guy watching things go by as he stands outside on the train</t>
  </si>
  <si>
    <t>a man is standing on a train by a grassy field.</t>
  </si>
  <si>
    <t>a man standing on a train stopped in the country.</t>
  </si>
  <si>
    <t>person standing on the ledge of a train going through countryside</t>
  </si>
  <si>
    <t>a train parked on the tracks in front of a house</t>
  </si>
  <si>
    <t>data/MSCOCO/train2014/COCO_train2014_000000508725.jpg</t>
  </si>
  <si>
    <t>COCO_train2014_000000508725.jpg</t>
  </si>
  <si>
    <t>an old train car on the tracks at a rural setting station.</t>
  </si>
  <si>
    <t>a red and yellow train is in front of a gray building.</t>
  </si>
  <si>
    <t>a red and white train in front of a building.</t>
  </si>
  <si>
    <t>red and white train arriving at its train station.</t>
  </si>
  <si>
    <t>a green steam train coming down the tracks.</t>
  </si>
  <si>
    <t>data/MSCOCO/train2014/COCO_train2014_000000508836.jpg</t>
  </si>
  <si>
    <t>COCO_train2014_000000508836.jpg</t>
  </si>
  <si>
    <t>a train in between a hill and some trees</t>
  </si>
  <si>
    <t>a close-up of the engine of a green train.</t>
  </si>
  <si>
    <t>the front of an old steam engine train seen through grass</t>
  </si>
  <si>
    <t>a green locomotive with smoke coming from its stack</t>
  </si>
  <si>
    <t xml:space="preserve">an airport scene with a plane at the terminal. </t>
  </si>
  <si>
    <t>data/MSCOCO/train2014/COCO_train2014_000000508881.jpg</t>
  </si>
  <si>
    <t>COCO_train2014_000000508881.jpg</t>
  </si>
  <si>
    <t>a finnair airplane sitting at the gate with the jetway extended.</t>
  </si>
  <si>
    <t xml:space="preserve">an air strip with an airplane loading luggage </t>
  </si>
  <si>
    <t>an airplane from finnair airlines is unloading baggage.</t>
  </si>
  <si>
    <t>a jet sitting on a tarmac at an airport.</t>
  </si>
  <si>
    <t>the giraffes stood together next to the bush.</t>
  </si>
  <si>
    <t>data/MSCOCO/train2014/COCO_train2014_000000508969.jpg</t>
  </si>
  <si>
    <t>COCO_train2014_000000508969.jpg</t>
  </si>
  <si>
    <t xml:space="preserve">one giraffe is behind another giraffe on the grass. </t>
  </si>
  <si>
    <t>two giraffes stand right next to each other.</t>
  </si>
  <si>
    <t>two giraffes are heading towards trees for leaves.</t>
  </si>
  <si>
    <t>two giraffes standing in open field with trees.</t>
  </si>
  <si>
    <t>a cat that is sitting behind a gate.</t>
  </si>
  <si>
    <t>data/MSCOCO/train2014/COCO_train2014_000000509018.jpg</t>
  </si>
  <si>
    <t>COCO_train2014_000000509018.jpg</t>
  </si>
  <si>
    <t>there is a cat sitting on a window perch.</t>
  </si>
  <si>
    <t>a cat is standing behind a bar in a window</t>
  </si>
  <si>
    <t>this is a cat sitting in a window</t>
  </si>
  <si>
    <t>a cat sitting between a window and security bar</t>
  </si>
  <si>
    <t>a ginger cat lying in green grass under a tree</t>
  </si>
  <si>
    <t>data/MSCOCO/train2014/COCO_train2014_000000509021.jpg</t>
  </si>
  <si>
    <t>COCO_train2014_000000509021.jpg</t>
  </si>
  <si>
    <t>a glod color cat resting in green glass.</t>
  </si>
  <si>
    <t>orange and black cat lying in grass looking over his shoulder</t>
  </si>
  <si>
    <t>cat in the grass looking over the side of head</t>
  </si>
  <si>
    <t>a cat is lounging in a field alone.</t>
  </si>
  <si>
    <t>a boy running to first base in a game of baseball.</t>
  </si>
  <si>
    <t>data/MSCOCO/train2014/COCO_train2014_000000509030.jpg</t>
  </si>
  <si>
    <t>COCO_train2014_000000509030.jpg</t>
  </si>
  <si>
    <t>a little boy is running around the bases at a game.</t>
  </si>
  <si>
    <t>a young baseball player runs to his base</t>
  </si>
  <si>
    <t>a young man running next to a baseball bat laying on the ground.</t>
  </si>
  <si>
    <t>a boy with a baseball helmet on running in a baseball field.</t>
  </si>
  <si>
    <t>two giraffes next to a building at a zoo.</t>
  </si>
  <si>
    <t>data/MSCOCO/train2014/COCO_train2014_000000509099.jpg</t>
  </si>
  <si>
    <t>COCO_train2014_000000509099.jpg</t>
  </si>
  <si>
    <t xml:space="preserve">a boy standing by a fence while looking at two giraffes </t>
  </si>
  <si>
    <t>a boy from the back with arms up and hands on top of railing, looking over fence with a standing giraffe from back diagonal view and a lying down giraffe from back diagonal with neck and head raised, in grass near building.</t>
  </si>
  <si>
    <t>a boy watches two giraffes sitting in an enclosure.</t>
  </si>
  <si>
    <t>a boy is watching a pair of giraffe in an enclosed area.</t>
  </si>
  <si>
    <t>a woman is preparing a meal in a kitchen.</t>
  </si>
  <si>
    <t>data/MSCOCO/train2014/COCO_train2014_000000509149.jpg</t>
  </si>
  <si>
    <t>COCO_train2014_000000509149.jpg</t>
  </si>
  <si>
    <t>a woman standing the kitchen cooking a meal.</t>
  </si>
  <si>
    <t>a lady that is in a kitchen next to some pans</t>
  </si>
  <si>
    <t>a woman standing in a kitchen underneath pots and pans.</t>
  </si>
  <si>
    <t>a woman stands in a kitchen under a collection of pots.</t>
  </si>
  <si>
    <t>a street scene with a person on skis in the road.</t>
  </si>
  <si>
    <t>data/MSCOCO/train2014/COCO_train2014_000000509267.jpg</t>
  </si>
  <si>
    <t>COCO_train2014_000000509267.jpg</t>
  </si>
  <si>
    <t xml:space="preserve">a young skier is looking away while people in the background look on. </t>
  </si>
  <si>
    <t>the snow skier is looking over his shoulder.</t>
  </si>
  <si>
    <t>a skier looking behind him in a public place</t>
  </si>
  <si>
    <t xml:space="preserve">a guy on a snowboard turns to look at someone behind him. </t>
  </si>
  <si>
    <t>a giraffe stands on a dirt path in an enclosure.</t>
  </si>
  <si>
    <t>data/MSCOCO/train2014/COCO_train2014_000000509367.jpg</t>
  </si>
  <si>
    <t>COCO_train2014_000000509367.jpg</t>
  </si>
  <si>
    <t>a very tall cute giraffe in the grass.</t>
  </si>
  <si>
    <t>a giraffe and ostriches standing behind a fence.</t>
  </si>
  <si>
    <t>a large tall giraffe standing in the grass.</t>
  </si>
  <si>
    <t>a giraffe eats leaves from a tree as two ostriches stand in the background.</t>
  </si>
  <si>
    <t xml:space="preserve">some people riding some bikes next to some parked cars </t>
  </si>
  <si>
    <t>data/MSCOCO/train2014/COCO_train2014_000000509394.jpg</t>
  </si>
  <si>
    <t>COCO_train2014_000000509394.jpg</t>
  </si>
  <si>
    <t>a couple of men riding down a bike lane.</t>
  </si>
  <si>
    <t>a man rides a bicycle down the sidewalk in a neighborhood.</t>
  </si>
  <si>
    <t>a man is riding his bike down the street with a yoga mat strapped to the back.</t>
  </si>
  <si>
    <t>several people riding their bikes down a sidewalk.</t>
  </si>
  <si>
    <t>an antique propeller plane parked on a beach.</t>
  </si>
  <si>
    <t>data/MSCOCO/train2014/COCO_train2014_000000509411.jpg</t>
  </si>
  <si>
    <t>COCO_train2014_000000509411.jpg</t>
  </si>
  <si>
    <t>a black and white picture of an old memorable airplane</t>
  </si>
  <si>
    <t xml:space="preserve">a picture of an old airplane sitting in the dirt. </t>
  </si>
  <si>
    <t>crude airplane from the early days of flying.</t>
  </si>
  <si>
    <t>a small airplane parked on top of a beach.</t>
  </si>
  <si>
    <t>a woman stands next to a fish tank.</t>
  </si>
  <si>
    <t>data/MSCOCO/train2014/COCO_train2014_000000509419.jpg</t>
  </si>
  <si>
    <t>COCO_train2014_000000509419.jpg</t>
  </si>
  <si>
    <t>a woman is looking behind a fish tank in the living room.</t>
  </si>
  <si>
    <t>a woman in denim pants kneeling by a fish tank</t>
  </si>
  <si>
    <t xml:space="preserve">a woman is bent over looking into an aquarium </t>
  </si>
  <si>
    <t>a woman bent over looking into a fish tank.</t>
  </si>
  <si>
    <t xml:space="preserve">a number of food trucks parked near one another </t>
  </si>
  <si>
    <t>data/MSCOCO/train2014/COCO_train2014_000000509483.jpg</t>
  </si>
  <si>
    <t>COCO_train2014_000000509483.jpg</t>
  </si>
  <si>
    <t>a bunch of food trucks are parked by the curb</t>
  </si>
  <si>
    <t>three food vending trucks with patrons buying food</t>
  </si>
  <si>
    <t>three girls are walking near parked vending trucks.</t>
  </si>
  <si>
    <t>customers ordering from a line of food trucks.</t>
  </si>
  <si>
    <t>a man standing in a bathroom with a toilet.</t>
  </si>
  <si>
    <t>data/MSCOCO/train2014/COCO_train2014_000000509490.jpg</t>
  </si>
  <si>
    <t>COCO_train2014_000000509490.jpg</t>
  </si>
  <si>
    <t>a man stands in the bathroom in front of the sink.</t>
  </si>
  <si>
    <t>man in the bathroom with the window curtain pulled back.</t>
  </si>
  <si>
    <t>man in narrow residential laundry and toilet room</t>
  </si>
  <si>
    <t>a young man standing in a bathroom next to a white toilet.</t>
  </si>
  <si>
    <t>many elephants are walking across a deep river.</t>
  </si>
  <si>
    <t>data/MSCOCO/train2014/COCO_train2014_000000509504.jpg</t>
  </si>
  <si>
    <t>COCO_train2014_000000509504.jpg</t>
  </si>
  <si>
    <t>a large group of elephants crossing a river.</t>
  </si>
  <si>
    <t>a group of elephants are standing in a river</t>
  </si>
  <si>
    <t xml:space="preserve">a herd of elephant bathing in a river. </t>
  </si>
  <si>
    <t>a herd of elephants walking across a river filled with water.</t>
  </si>
  <si>
    <t>two suitcases, one with a bird design and one with a fish design.</t>
  </si>
  <si>
    <t>data/MSCOCO/train2014/COCO_train2014_000000509534.jpg</t>
  </si>
  <si>
    <t>COCO_train2014_000000509534.jpg</t>
  </si>
  <si>
    <t>a couple of bags of luggage with pictures on them.</t>
  </si>
  <si>
    <t>suitcases arranged for travel from individual going to vacation.</t>
  </si>
  <si>
    <t>a suitcase that has drawings on the side of it.</t>
  </si>
  <si>
    <t>two pieces of decorated luggage are sitting next to each other.</t>
  </si>
  <si>
    <t>a wooden bench with bottles and a  candle on it</t>
  </si>
  <si>
    <t>data/MSCOCO/train2014/COCO_train2014_000000509555.jpg</t>
  </si>
  <si>
    <t>COCO_train2014_000000509555.jpg</t>
  </si>
  <si>
    <t>a wooden table topped with bottles of wine.</t>
  </si>
  <si>
    <t>the wooden table has glasses and beer bottles on it.</t>
  </si>
  <si>
    <t>a small coffee table has wine and candles on it</t>
  </si>
  <si>
    <t>a unfinished wooden table with bottles of beer, glasses and candles.</t>
  </si>
  <si>
    <t>a seagull sitting on a car mirror near a beach.</t>
  </si>
  <si>
    <t>data/MSCOCO/train2014/COCO_train2014_000000509579.jpg</t>
  </si>
  <si>
    <t>COCO_train2014_000000509579.jpg</t>
  </si>
  <si>
    <t xml:space="preserve">a bird that is standing on a car mirror. </t>
  </si>
  <si>
    <t>a white bird sits on the rearview mirror of a car</t>
  </si>
  <si>
    <t>a seagull is sitting on a vehicle's rear view mirror.</t>
  </si>
  <si>
    <t>a seagull standing on a car mirror staring in</t>
  </si>
  <si>
    <t>a picture of a giraffe eating leaves from a tree.</t>
  </si>
  <si>
    <t>data/MSCOCO/train2014/COCO_train2014_000000509679.jpg</t>
  </si>
  <si>
    <t>COCO_train2014_000000509679.jpg</t>
  </si>
  <si>
    <t>a giraffe stands up straight and looks at the nearby trees.</t>
  </si>
  <si>
    <t>a giraffe standing in a field with its head turned away from the camera.</t>
  </si>
  <si>
    <t>a tall giraffe is next to a tree in the woods.</t>
  </si>
  <si>
    <t>single giraffe standing in grass eating leaves from trees.</t>
  </si>
  <si>
    <t>two sheep grazing on a hillside with dark clouds behind them.</t>
  </si>
  <si>
    <t>data/MSCOCO/train2014/COCO_train2014_000000509693.jpg</t>
  </si>
  <si>
    <t>COCO_train2014_000000509693.jpg</t>
  </si>
  <si>
    <t xml:space="preserve">two sheep grazing in the middle of a field. </t>
  </si>
  <si>
    <t>sheep grazing on grass in an open field.</t>
  </si>
  <si>
    <t>two sheep grazing in a field of grass together.</t>
  </si>
  <si>
    <t>two sheep grazing on a cloudy day in a beautiful grass field.</t>
  </si>
  <si>
    <t>a desk with one laptop and one computer on top of it.</t>
  </si>
  <si>
    <t>data/MSCOCO/train2014/COCO_train2014_000000509870.jpg</t>
  </si>
  <si>
    <t>COCO_train2014_000000509870.jpg</t>
  </si>
  <si>
    <t>two open laptops are sitting on a cluttered desk.</t>
  </si>
  <si>
    <t xml:space="preserve">a desk with two computers, phone, and other accoutrements. </t>
  </si>
  <si>
    <t>a desktop computer and a laptop are running at a desk overlooking a meeting area.</t>
  </si>
  <si>
    <t xml:space="preserve">a computer on the desk with a mouse and keyboard </t>
  </si>
  <si>
    <t>a living area is decorated in non-american accents and lacy linens.</t>
  </si>
  <si>
    <t>data/MSCOCO/train2014/COCO_train2014_000000509933.jpg</t>
  </si>
  <si>
    <t>COCO_train2014_000000509933.jpg</t>
  </si>
  <si>
    <t>this room has a lot of items displayed on the walls.</t>
  </si>
  <si>
    <t>a small, decorated crib sits in the corner of a room</t>
  </si>
  <si>
    <t>a bedroom decorated with many pictures and a clock</t>
  </si>
  <si>
    <t>colorful tapestries and paintings adorn the walls above a day bed.</t>
  </si>
  <si>
    <t>a small plane is parked on the water by a dock</t>
  </si>
  <si>
    <t>data/MSCOCO/train2014/COCO_train2014_000000509939.jpg</t>
  </si>
  <si>
    <t>COCO_train2014_000000509939.jpg</t>
  </si>
  <si>
    <t>a plane sits on the dock ready for takeoff.</t>
  </si>
  <si>
    <t xml:space="preserve">a white airplane docked in the water. </t>
  </si>
  <si>
    <t>a water plane is against a dock in the water.</t>
  </si>
  <si>
    <t>float plane at a dock on a lake with a mountain in the background.</t>
  </si>
  <si>
    <t>a tray full of different types of foods.</t>
  </si>
  <si>
    <t>data/MSCOCO/train2014/COCO_train2014_000000509948.jpg</t>
  </si>
  <si>
    <t>COCO_train2014_000000509948.jpg</t>
  </si>
  <si>
    <t>a picture of some food on a tray on a table.</t>
  </si>
  <si>
    <t xml:space="preserve">a tray with juice, coffee, cereal and bread. </t>
  </si>
  <si>
    <t xml:space="preserve">white oatmeal sitting next to toast, coffee, and orange juice. </t>
  </si>
  <si>
    <t xml:space="preserve">a breakfast with cereal, toast, cocoa, and juice. </t>
  </si>
  <si>
    <t>a large orange and striped cat laying next to a bottle of booze.</t>
  </si>
  <si>
    <t>data/MSCOCO/train2014/COCO_train2014_000000510235.jpg</t>
  </si>
  <si>
    <t>COCO_train2014_000000510235.jpg</t>
  </si>
  <si>
    <t>a cat is sleeping next to a wine bottle.</t>
  </si>
  <si>
    <t xml:space="preserve">an orange cat sleeps curled around a wine bottle. </t>
  </si>
  <si>
    <t xml:space="preserve">a orange tabby cat lying next to a bottle of cabernet seuvignon. </t>
  </si>
  <si>
    <t>a cute orange cat laying by a big bottle.</t>
  </si>
  <si>
    <t>a train is on a track near water.</t>
  </si>
  <si>
    <t>data/MSCOCO/train2014/COCO_train2014_000000510243.jpg</t>
  </si>
  <si>
    <t>COCO_train2014_000000510243.jpg</t>
  </si>
  <si>
    <t>train on the train tracks next to the blue water.</t>
  </si>
  <si>
    <t>a blue train stands on the rail road tracks and the beach is in the distance.</t>
  </si>
  <si>
    <t>a train is riding down the tracks past a sea and flower garden.</t>
  </si>
  <si>
    <t>a passenger train travels along the tracks beside the seashore.</t>
  </si>
  <si>
    <t xml:space="preserve">a small cat leans against a travel bag </t>
  </si>
  <si>
    <t>data/MSCOCO/train2014/COCO_train2014_000000510328.jpg</t>
  </si>
  <si>
    <t>COCO_train2014_000000510328.jpg</t>
  </si>
  <si>
    <t>a black cat is on a bed and is rubbing his face up against an opened suitcase.</t>
  </si>
  <si>
    <t>a cat that is standing next to an open suitcase.</t>
  </si>
  <si>
    <t>a black cat standing in front of a empty piece of luggage.</t>
  </si>
  <si>
    <t>a cat curiously sniffing a suit case on a bed.</t>
  </si>
  <si>
    <t>a furry cat looks at its own reflection in a mirror</t>
  </si>
  <si>
    <t>data/MSCOCO/train2014/COCO_train2014_000000510349.jpg</t>
  </si>
  <si>
    <t>COCO_train2014_000000510349.jpg</t>
  </si>
  <si>
    <t>a cat is looking into a small mirror</t>
  </si>
  <si>
    <t>the furry cat is looking at it's own reflection in the mirror.</t>
  </si>
  <si>
    <t>a cat is looking at itself in the mirror on the floor.</t>
  </si>
  <si>
    <t>a cat is looking at himself in the mirror.</t>
  </si>
  <si>
    <t xml:space="preserve">people on the beach looking at a man with surfboard that has a sail on it </t>
  </si>
  <si>
    <t>data/MSCOCO/train2014/COCO_train2014_000000510391.jpg</t>
  </si>
  <si>
    <t>COCO_train2014_000000510391.jpg</t>
  </si>
  <si>
    <t>a man sets up a large flag on the beach while people look on.</t>
  </si>
  <si>
    <t>three people are watching a man with his surf kite</t>
  </si>
  <si>
    <t>a group of people enjoying a day at the beach.</t>
  </si>
  <si>
    <t>people on a beach while a man begins to fly a kite.</t>
  </si>
  <si>
    <t>a person taking a picture of themselves in a bathroom mirror.</t>
  </si>
  <si>
    <t>data/MSCOCO/train2014/COCO_train2014_000000510405.jpg</t>
  </si>
  <si>
    <t>COCO_train2014_000000510405.jpg</t>
  </si>
  <si>
    <t>a reflection of a person in a mirror in a bathroom.</t>
  </si>
  <si>
    <t>a man taking a photo of his full bathroom</t>
  </si>
  <si>
    <t>a bathroom mirror shows a person taking a picture of a large bathroom.</t>
  </si>
  <si>
    <t>doorway view of a bathroom with a sink, shower and toilet.</t>
  </si>
  <si>
    <t>the four jets are going vertically in a row.</t>
  </si>
  <si>
    <t>data/MSCOCO/train2014/COCO_train2014_000000510418.jpg</t>
  </si>
  <si>
    <t>COCO_train2014_000000510418.jpg</t>
  </si>
  <si>
    <t>a group of jet perform in the sky.</t>
  </si>
  <si>
    <t>four synchronized planes flying in a line in the air.</t>
  </si>
  <si>
    <t>four planes taking off in the air in vertical line.</t>
  </si>
  <si>
    <t>four fighter jets fly close together in formation.</t>
  </si>
  <si>
    <t>a laptop sitting on top of a box on a desk</t>
  </si>
  <si>
    <t>data/MSCOCO/train2014/COCO_train2014_000000510456.jpg</t>
  </si>
  <si>
    <t>COCO_train2014_000000510456.jpg</t>
  </si>
  <si>
    <t>a desk with a laptop and a keyboard.</t>
  </si>
  <si>
    <t>a computer on a desk near a window.</t>
  </si>
  <si>
    <t>a laptop is set on top of a cardboard box on a metal desk.</t>
  </si>
  <si>
    <t>a keyboard a desk a phone and a laptop on top of a box</t>
  </si>
  <si>
    <t>a cat sitting on a desk looking out of the window.</t>
  </si>
  <si>
    <t>data/MSCOCO/train2014/COCO_train2014_000000510460.jpg</t>
  </si>
  <si>
    <t>COCO_train2014_000000510460.jpg</t>
  </si>
  <si>
    <t>a cat sitting in a window looking out.</t>
  </si>
  <si>
    <t>a cat that is looking outside of a window.</t>
  </si>
  <si>
    <t>the cat is setting on the windowsill looking out.</t>
  </si>
  <si>
    <t>an orange cat looking out a sunny window.</t>
  </si>
  <si>
    <t>a man walking with two kids next to a group of small kids.</t>
  </si>
  <si>
    <t>data/MSCOCO/train2014/COCO_train2014_000000510549.jpg</t>
  </si>
  <si>
    <t>COCO_train2014_000000510549.jpg</t>
  </si>
  <si>
    <t>a pair of adults escorting children skiers up a hill.</t>
  </si>
  <si>
    <t>a group of children are walking in the snow</t>
  </si>
  <si>
    <t>an adult with a bunch of kids are walking in the snow.</t>
  </si>
  <si>
    <t>a group of people in orange jackets on a ski slope.</t>
  </si>
  <si>
    <t>a group of people sit at a large table reading different newspapers.</t>
  </si>
  <si>
    <t>data/MSCOCO/train2014/COCO_train2014_000000510570.jpg</t>
  </si>
  <si>
    <t>COCO_train2014_000000510570.jpg</t>
  </si>
  <si>
    <t>the camera catches a table full of newspaper readers.</t>
  </si>
  <si>
    <t>group of young adults sitting at a table and reading newspapers.</t>
  </si>
  <si>
    <t>a group of friends sitting down together at a table.</t>
  </si>
  <si>
    <t xml:space="preserve">a group of people at a restaurant table ready to order. </t>
  </si>
  <si>
    <t>a lady sitting at a table with two babies in her hand eating at a table, with another small baby in a car seat.</t>
  </si>
  <si>
    <t>data/MSCOCO/train2014/COCO_train2014_000000510572.jpg</t>
  </si>
  <si>
    <t>COCO_train2014_000000510572.jpg</t>
  </si>
  <si>
    <t>woman and her two children sitting at a table with some pizza.</t>
  </si>
  <si>
    <t>a lady that has kids in her lap at the table</t>
  </si>
  <si>
    <t>a woman eating food with her two children.</t>
  </si>
  <si>
    <t>a woman holds two small children with a baby in a seat on the floor nearby.</t>
  </si>
  <si>
    <t>a picture of some craft items that are on a table.</t>
  </si>
  <si>
    <t>data/MSCOCO/train2014/COCO_train2014_000000510591.jpg</t>
  </si>
  <si>
    <t>COCO_train2014_000000510591.jpg</t>
  </si>
  <si>
    <t>closeup of various toilet lids covered in various art.</t>
  </si>
  <si>
    <t>unique toilet seats in a variety of colors and shapes on display.</t>
  </si>
  <si>
    <t>several uniquely designed toilet seats on display in a room.</t>
  </si>
  <si>
    <t>a room that has decorative items and some guitars.</t>
  </si>
  <si>
    <t>a house with a two piece swinging door that is open.</t>
  </si>
  <si>
    <t>data/MSCOCO/train2014/COCO_train2014_000000510638.jpg</t>
  </si>
  <si>
    <t>COCO_train2014_000000510638.jpg</t>
  </si>
  <si>
    <t>a kitchen next to a bathroom with a shower and toilet.</t>
  </si>
  <si>
    <t>this is the inside of a home, a  bathroom and desk are visible</t>
  </si>
  <si>
    <t>a swinging half-door opens in to a small cabin.</t>
  </si>
  <si>
    <t>interior photo showing a toilet, desk and chair and objects hanging on the walls.</t>
  </si>
  <si>
    <t>a bird eating an apple on a tree branch.</t>
  </si>
  <si>
    <t>data/MSCOCO/train2014/COCO_train2014_000000510644.jpg</t>
  </si>
  <si>
    <t>COCO_train2014_000000510644.jpg</t>
  </si>
  <si>
    <t xml:space="preserve">a little green bird sitting on top of a fruit. </t>
  </si>
  <si>
    <t>a small green black and white bird and an apple and branches</t>
  </si>
  <si>
    <t>a bird eating a peach on a limb.</t>
  </si>
  <si>
    <t>small bird standing on a tree limb next to an apple.</t>
  </si>
  <si>
    <t>a table with a laptop, remote, wallet, mug, passport.</t>
  </si>
  <si>
    <t>data/MSCOCO/train2014/COCO_train2014_000000510652.jpg</t>
  </si>
  <si>
    <t>COCO_train2014_000000510652.jpg</t>
  </si>
  <si>
    <t>a desk is holding a laptop and some other items.</t>
  </si>
  <si>
    <t>a very nice looking table with some items on it.</t>
  </si>
  <si>
    <t>a table has a computer and a wallet, a passport and a channel selector and a computer mouse.</t>
  </si>
  <si>
    <t>a table with a laptop and remote controls</t>
  </si>
  <si>
    <t>two cats are sitting in the car one is black the other is brown and white</t>
  </si>
  <si>
    <t>data/MSCOCO/train2014/COCO_train2014_000000510695.jpg</t>
  </si>
  <si>
    <t>COCO_train2014_000000510695.jpg</t>
  </si>
  <si>
    <t>the interior of a car with white tiger striped seat covers and a cat sitting in drivers seat.</t>
  </si>
  <si>
    <t>photo of car seats with a can sleeping on each seat.</t>
  </si>
  <si>
    <t>the pair of cats sit on the zebra-skin seat covers in the front seat of an automobile.</t>
  </si>
  <si>
    <t xml:space="preserve">cats are sitting in a car with zebra interior </t>
  </si>
  <si>
    <t>a room with a bed, chair, lamp, night stand and picture.</t>
  </si>
  <si>
    <t>data/MSCOCO/train2014/COCO_train2014_000000510721.jpg</t>
  </si>
  <si>
    <t>COCO_train2014_000000510721.jpg</t>
  </si>
  <si>
    <t>a bed sitting in a bedroom next to two lamps.</t>
  </si>
  <si>
    <t>an empty hotel room with a large bed, a chair, and a window.</t>
  </si>
  <si>
    <t>a clean, tastefully decorated bedroom has a great view from a large picture window.</t>
  </si>
  <si>
    <t>a bedroom with wood floors and wood furniture.</t>
  </si>
  <si>
    <t>a train traveling down train tracks next to a bunch of trees.</t>
  </si>
  <si>
    <t>data/MSCOCO/train2014/COCO_train2014_000000510799.jpg</t>
  </si>
  <si>
    <t>COCO_train2014_000000510799.jpg</t>
  </si>
  <si>
    <t xml:space="preserve">a train with a bunch of passengers on it </t>
  </si>
  <si>
    <t>an old fashioned passenger train traveling through the countryside.</t>
  </si>
  <si>
    <t>small passenger train moving along the train tracks</t>
  </si>
  <si>
    <t>a passenger train is going down the track and people are in the car.</t>
  </si>
  <si>
    <t>few hens are roaming in the clean ground.</t>
  </si>
  <si>
    <t>data/MSCOCO/train2014/COCO_train2014_000000510899.jpg</t>
  </si>
  <si>
    <t>COCO_train2014_000000510899.jpg</t>
  </si>
  <si>
    <t>five seagulls standing in an empty parking lot.</t>
  </si>
  <si>
    <t xml:space="preserve">multiple birds on the ground in a parking lot. </t>
  </si>
  <si>
    <t>there are birds standing around a parking lot</t>
  </si>
  <si>
    <t>sea gulls hanging out in a parking lot</t>
  </si>
  <si>
    <t>the woman giggles as she drinks a beer in hand.</t>
  </si>
  <si>
    <t>data/MSCOCO/train2014/COCO_train2014_000000510977.jpg</t>
  </si>
  <si>
    <t>COCO_train2014_000000510977.jpg</t>
  </si>
  <si>
    <t>a woman in red shirt holding a glass of beer.</t>
  </si>
  <si>
    <t>a woman standing in front of a refrigerator drinking a glass of beer.</t>
  </si>
  <si>
    <t>a pretty young lady smiling and holding a drink.</t>
  </si>
  <si>
    <t>a woman holding a glass of alcohol in a kitchen.</t>
  </si>
  <si>
    <t>a small bird on a thin tree branch.</t>
  </si>
  <si>
    <t>data/MSCOCO/train2014/COCO_train2014_000000511014.jpg</t>
  </si>
  <si>
    <t>COCO_train2014_000000511014.jpg</t>
  </si>
  <si>
    <t>a small bird with its mouth open standing on a branch</t>
  </si>
  <si>
    <t>a photograph of a tiny bird on top of a tree branch.</t>
  </si>
  <si>
    <t>small brown bird standing on a thin green branch.</t>
  </si>
  <si>
    <t>a small bird with its beak open, perched on a leafy branch.</t>
  </si>
  <si>
    <t>a chef cooking inside a kitchen at a restaurant.</t>
  </si>
  <si>
    <t>data/MSCOCO/train2014/COCO_train2014_000000511031.jpg</t>
  </si>
  <si>
    <t>COCO_train2014_000000511031.jpg</t>
  </si>
  <si>
    <t>a chef prepares food in a professional kitchen.</t>
  </si>
  <si>
    <t>a commercial kitchen with a few workers cooking</t>
  </si>
  <si>
    <t>a chef is cooking in a large kitchen with pans overhead.</t>
  </si>
  <si>
    <t>a chef preparing something in a big kitchen.</t>
  </si>
  <si>
    <t>a very large silver jetliner sitting on a tarmac.</t>
  </si>
  <si>
    <t>data/MSCOCO/train2014/COCO_train2014_000000511146.jpg</t>
  </si>
  <si>
    <t>COCO_train2014_000000511146.jpg</t>
  </si>
  <si>
    <t>american airlines has a plane on the runway preparing to take off.</t>
  </si>
  <si>
    <t>an american airlines jet parked on the tarmac at an airport.</t>
  </si>
  <si>
    <t>jets are parked outside an airport on a clear day.</t>
  </si>
  <si>
    <t>a big commercial plane parked on the tarmac.</t>
  </si>
  <si>
    <t>cats sleep pretty much wherever they want to sleep.</t>
  </si>
  <si>
    <t>data/MSCOCO/train2014/COCO_train2014_000000511148.jpg</t>
  </si>
  <si>
    <t>COCO_train2014_000000511148.jpg</t>
  </si>
  <si>
    <t xml:space="preserve">a small, black cat, is taking a nap in the luggage box. </t>
  </si>
  <si>
    <t>a cat is sleeping on clothes in a red suitcase.</t>
  </si>
  <si>
    <t>a large black cat laying inside of a piece of red luggage.</t>
  </si>
  <si>
    <t>a black cat with a cream colored nose lays inside a red suitcase.</t>
  </si>
  <si>
    <t>ma group of giraffes and zebras gathered around a watering hole.</t>
  </si>
  <si>
    <t>data/MSCOCO/train2014/COCO_train2014_000000511168.jpg</t>
  </si>
  <si>
    <t>COCO_train2014_000000511168.jpg</t>
  </si>
  <si>
    <t>giraffe standing around a small lake drinking water.</t>
  </si>
  <si>
    <t>a group of giraffes visiting a watering hole.</t>
  </si>
  <si>
    <t>a large group of wild giraffe at a watering hole.</t>
  </si>
  <si>
    <t>giraffes at an african waterhole with other animals.</t>
  </si>
  <si>
    <t>a photo of giraffes that has been altered to be viewed with 3d glasses.</t>
  </si>
  <si>
    <t>data/MSCOCO/train2014/COCO_train2014_000000511198.jpg</t>
  </si>
  <si>
    <t>COCO_train2014_000000511198.jpg</t>
  </si>
  <si>
    <t>a giraffe standing in grassy area next to rocks and trees.</t>
  </si>
  <si>
    <t>a giraffe in a field with rocks and grace</t>
  </si>
  <si>
    <t>two color 3d image of giraffe in open area with animal toys.</t>
  </si>
  <si>
    <t>a 3d picture of a giraffe standing in a  field.</t>
  </si>
  <si>
    <t xml:space="preserve">trees standing in front of a building with a clok on the top of it </t>
  </si>
  <si>
    <t>data/MSCOCO/train2014/COCO_train2014_000000511200.jpg</t>
  </si>
  <si>
    <t>COCO_train2014_000000511200.jpg</t>
  </si>
  <si>
    <t>a tall obelisk sitting next to a tall white building.</t>
  </si>
  <si>
    <t>a monument in front of a building with a clock tower.</t>
  </si>
  <si>
    <t>a monument is pictured with a building in the background.</t>
  </si>
  <si>
    <t>an obelisk stands in a square in front of a large building with a clock.</t>
  </si>
  <si>
    <t>a dark colored jet flying in the blue sky.</t>
  </si>
  <si>
    <t>data/MSCOCO/train2014/COCO_train2014_000000511218.jpg</t>
  </si>
  <si>
    <t>COCO_train2014_000000511218.jpg</t>
  </si>
  <si>
    <t>a fighter plane is seen on a clear day.</t>
  </si>
  <si>
    <t xml:space="preserve">a jet flying by in a bright blue sky </t>
  </si>
  <si>
    <t>a jet airplane is flying in the sky.</t>
  </si>
  <si>
    <t>a jet fighter making a low pass with its gear down.</t>
  </si>
  <si>
    <t>a herd of giraffe walking down a dirt road.</t>
  </si>
  <si>
    <t>data/MSCOCO/train2014/COCO_train2014_000000511224.jpg</t>
  </si>
  <si>
    <t>COCO_train2014_000000511224.jpg</t>
  </si>
  <si>
    <t xml:space="preserve">several giraffes walking down a dirt path through a grassy area. </t>
  </si>
  <si>
    <t>the giraffes have used the path to reach the best food.</t>
  </si>
  <si>
    <t>a herd of giraffes are wandering around a dirt road.</t>
  </si>
  <si>
    <t>a narrow dirt road is between some trees.</t>
  </si>
  <si>
    <t xml:space="preserve"> a woman walking down the sidewalk pulling suitcases.</t>
  </si>
  <si>
    <t>data/MSCOCO/train2014/COCO_train2014_000000511279.jpg</t>
  </si>
  <si>
    <t>COCO_train2014_000000511279.jpg</t>
  </si>
  <si>
    <t xml:space="preserve">a person is dragging two suitcases behind her and has a bag strapped on her shoulder. </t>
  </si>
  <si>
    <t>a woman in a white shirt is pulling her suitcases</t>
  </si>
  <si>
    <t>woman carrying her luggage down busy street of green.</t>
  </si>
  <si>
    <t>a woman pulling bags of luggage across a sidewalk.</t>
  </si>
  <si>
    <t>people in costume sitting down at table looking away</t>
  </si>
  <si>
    <t>data/MSCOCO/train2014/COCO_train2014_000000511357.jpg</t>
  </si>
  <si>
    <t>COCO_train2014_000000511357.jpg</t>
  </si>
  <si>
    <t xml:space="preserve">a few people are in their outfits, sitting a table with a bear. </t>
  </si>
  <si>
    <t>a man sitting beside two women at a table that has a dressed teddy bear sitting on it.</t>
  </si>
  <si>
    <t>three people are sitting near the stuffed bear on the table.</t>
  </si>
  <si>
    <t xml:space="preserve">three people sitting in chairs and a teddy bear </t>
  </si>
  <si>
    <t>a train his highly decorated with a sign that says monkey.</t>
  </si>
  <si>
    <t>data/MSCOCO/train2014/COCO_train2014_000000511412.jpg</t>
  </si>
  <si>
    <t>COCO_train2014_000000511412.jpg</t>
  </si>
  <si>
    <t>a train  on a train track with a colorful advertisement on the sides of the train.</t>
  </si>
  <si>
    <t>there is a train on the tracks with artwork on it.</t>
  </si>
  <si>
    <t>a train with a lots of painting on it</t>
  </si>
  <si>
    <t>a passenger train has a whimsical advertisement for a movie.</t>
  </si>
  <si>
    <t xml:space="preserve">a bunch of different kind of items sitting on a table. </t>
  </si>
  <si>
    <t>data/MSCOCO/train2014/COCO_train2014_000000511432.jpg</t>
  </si>
  <si>
    <t>COCO_train2014_000000511432.jpg</t>
  </si>
  <si>
    <t>a table full of sewing supplies and a crowded table</t>
  </si>
  <si>
    <t>a bowl of something is sitting on the cluttered table.</t>
  </si>
  <si>
    <t xml:space="preserve">large assortment of jewelery-making tools sitting on a table. </t>
  </si>
  <si>
    <t>a table has beads, pencils and a mirror.</t>
  </si>
  <si>
    <t>a train rides on its tracks passing by others.</t>
  </si>
  <si>
    <t>data/MSCOCO/train2014/COCO_train2014_000000511508.jpg</t>
  </si>
  <si>
    <t>COCO_train2014_000000511508.jpg</t>
  </si>
  <si>
    <t>black and white image of a train on a train track</t>
  </si>
  <si>
    <t>a train car sitting on rail road tracks in the middle of no where.</t>
  </si>
  <si>
    <t>one passenger train car resting on railroad tracks.</t>
  </si>
  <si>
    <t>a sepia tone photo of a train car on tracks.</t>
  </si>
  <si>
    <t>a bathroom with various colors and tile sizes are shown with a metal toilet and sink.</t>
  </si>
  <si>
    <t>data/MSCOCO/train2014/COCO_train2014_000000511569.jpg</t>
  </si>
  <si>
    <t>COCO_train2014_000000511569.jpg</t>
  </si>
  <si>
    <t>brightly colored bathroom tiles with chrome commode and wooden seat.</t>
  </si>
  <si>
    <t>an artistic bathroom features multicolored tiles, and a modern toilet.</t>
  </si>
  <si>
    <t>a very eclectic bathroom with crazy tile designs.</t>
  </si>
  <si>
    <t>a very colorful bath room that is very bare</t>
  </si>
  <si>
    <t>a bathroom with a toilet and items on the face bowl.</t>
  </si>
  <si>
    <t>data/MSCOCO/train2014/COCO_train2014_000000511577.jpg</t>
  </si>
  <si>
    <t>COCO_train2014_000000511577.jpg</t>
  </si>
  <si>
    <t xml:space="preserve">a narrow bathroom with a sink, shower and toilet.
</t>
  </si>
  <si>
    <t>a very narrow and dimly lit bathroom picture.</t>
  </si>
  <si>
    <t>a small bathroom with a toilet, sink and window.</t>
  </si>
  <si>
    <t>sun shines through the window in a darkened bathroom.</t>
  </si>
  <si>
    <t>an aerial photo of train tracks with a train on one of them.</t>
  </si>
  <si>
    <t>data/MSCOCO/train2014/COCO_train2014_000000511587.jpg</t>
  </si>
  <si>
    <t>COCO_train2014_000000511587.jpg</t>
  </si>
  <si>
    <t>a train is traveling past a grassy area with a foot path.</t>
  </si>
  <si>
    <t>a steam train approaching an intersection in daylight.</t>
  </si>
  <si>
    <t>the train has just passed the crosswalk, and gates are closed to prevent pedestrian and vehicular traffic on the tracks at this time.</t>
  </si>
  <si>
    <t>the aerial view of a train heading down the track.</t>
  </si>
  <si>
    <t>a man wearing a backpack and holding a suitcase on the road side.</t>
  </si>
  <si>
    <t>data/MSCOCO/train2014/COCO_train2014_000000511625.jpg</t>
  </si>
  <si>
    <t>COCO_train2014_000000511625.jpg</t>
  </si>
  <si>
    <t>a man holding a suitcase standing at the edge of a road with cars on it.</t>
  </si>
  <si>
    <t>a man with a backpack and suitcase walking along the side of a road.</t>
  </si>
  <si>
    <t>man holding a suitcase and carrying a backpack on the side of the road.</t>
  </si>
  <si>
    <t>a man carrying luggage standing on the side of the road.</t>
  </si>
  <si>
    <t>three small birds are sitting on a bird seed feeder.</t>
  </si>
  <si>
    <t>data/MSCOCO/train2014/COCO_train2014_000000511694.jpg</t>
  </si>
  <si>
    <t>COCO_train2014_000000511694.jpg</t>
  </si>
  <si>
    <t>a bird feeder with three birds hanging off of it.</t>
  </si>
  <si>
    <t>the birds are feeding at the bird feeder.</t>
  </si>
  <si>
    <t xml:space="preserve">three birds eating food from a bird feeder </t>
  </si>
  <si>
    <t>various birds attempting to get food out of a bird feeder.</t>
  </si>
  <si>
    <t>a herd of giraffes and a zebra standing in or beside a river with grasses and trees around.</t>
  </si>
  <si>
    <t>data/MSCOCO/train2014/COCO_train2014_000000512037.jpg</t>
  </si>
  <si>
    <t>COCO_train2014_000000512037.jpg</t>
  </si>
  <si>
    <t>a mother giraffe crossing a river with her babies</t>
  </si>
  <si>
    <t>the giraffes are standing in the river near a single zebra.</t>
  </si>
  <si>
    <t>many animals in a body of water near trees</t>
  </si>
  <si>
    <t>a family of giraffe wade in a river in the wild.</t>
  </si>
  <si>
    <t>a close up of a cat under a sign in grass</t>
  </si>
  <si>
    <t>data/MSCOCO/train2014/COCO_train2014_000000512068.jpg</t>
  </si>
  <si>
    <t>COCO_train2014_000000512068.jpg</t>
  </si>
  <si>
    <t xml:space="preserve">a cat sitting under a no ball game sign </t>
  </si>
  <si>
    <t>a cat sitting in the grass under a sign.</t>
  </si>
  <si>
    <t>a large cat sitting under a sign that reads no ball games.</t>
  </si>
  <si>
    <t>an orange cat is sitting under a sign.</t>
  </si>
  <si>
    <t>a close up of the bank sign with a clock on top.</t>
  </si>
  <si>
    <t>data/MSCOCO/train2014/COCO_train2014_000000512143.jpg</t>
  </si>
  <si>
    <t>COCO_train2014_000000512143.jpg</t>
  </si>
  <si>
    <t>a large lamppost clock in front of a bank</t>
  </si>
  <si>
    <t xml:space="preserve">a big clock on a pole by a bush </t>
  </si>
  <si>
    <t>an old fashioned clock on a pedestal for first national bank and trust company</t>
  </si>
  <si>
    <t xml:space="preserve">an antique clock tower stands next to a shop. </t>
  </si>
  <si>
    <t>a bird on a branch looking at fruit.</t>
  </si>
  <si>
    <t>data/MSCOCO/train2014/COCO_train2014_000000512147.jpg</t>
  </si>
  <si>
    <t>COCO_train2014_000000512147.jpg</t>
  </si>
  <si>
    <t>a bird feeding off of a orange on a tree.</t>
  </si>
  <si>
    <t>a colorful bird sitting near a piece of fruit stuck on a branch</t>
  </si>
  <si>
    <t xml:space="preserve">a colorful bird stands on a tree limb with a piece of fruit. </t>
  </si>
  <si>
    <t>a parrot looking at fruit on a branch</t>
  </si>
  <si>
    <t>a couple of giraffe standing in the brush looking at the person taking the picture.</t>
  </si>
  <si>
    <t>data/MSCOCO/train2014/COCO_train2014_000000512289.jpg</t>
  </si>
  <si>
    <t>COCO_train2014_000000512289.jpg</t>
  </si>
  <si>
    <t>there are two giraffes standing by each other.</t>
  </si>
  <si>
    <t>two giraffe walking next to each other in a lush green field.</t>
  </si>
  <si>
    <t>a couple of giraffe standing in some trees.</t>
  </si>
  <si>
    <t>two giraffes, standing next to each other, in an open area.</t>
  </si>
  <si>
    <t xml:space="preserve">a white cat sits atop a microwave </t>
  </si>
  <si>
    <t>data/MSCOCO/train2014/COCO_train2014_000000512322.jpg</t>
  </si>
  <si>
    <t>COCO_train2014_000000512322.jpg</t>
  </si>
  <si>
    <t>there is a cat that is laying on top of a microwave</t>
  </si>
  <si>
    <t>a cat is sitting on top of a silver microwave.</t>
  </si>
  <si>
    <t>a white cat with spots on it's face, sitting on a microwave oven and looking forward.</t>
  </si>
  <si>
    <t>a white cat is laying on top of a heater.</t>
  </si>
  <si>
    <t>a large airplane sits next to a hangar.</t>
  </si>
  <si>
    <t>data/MSCOCO/train2014/COCO_train2014_000000512375.jpg</t>
  </si>
  <si>
    <t>COCO_train2014_000000512375.jpg</t>
  </si>
  <si>
    <t>a plane that is on the ground in the air.</t>
  </si>
  <si>
    <t>a delta airplane outside of a hanger with people boarding on the stairs.</t>
  </si>
  <si>
    <t>a delta airlines jet of some sort during the day.</t>
  </si>
  <si>
    <t>there is a very large delta plane at the airport</t>
  </si>
  <si>
    <t>a mirror that is hanging above a sink.</t>
  </si>
  <si>
    <t>data/MSCOCO/train2014/COCO_train2014_000000512419.jpg</t>
  </si>
  <si>
    <t>COCO_train2014_000000512419.jpg</t>
  </si>
  <si>
    <t>a bathroom with toilet and sink in daylight.</t>
  </si>
  <si>
    <t xml:space="preserve">a bath room with a toilet nad a sink </t>
  </si>
  <si>
    <t>narrow bathroom area with amenities in residential home.</t>
  </si>
  <si>
    <t>a bathroom sink sitting underneath a bathroom mirrorl.</t>
  </si>
  <si>
    <t>a small passenger plane flying on a sunny day.</t>
  </si>
  <si>
    <t>data/MSCOCO/train2014/COCO_train2014_000000512438.jpg</t>
  </si>
  <si>
    <t>COCO_train2014_000000512438.jpg</t>
  </si>
  <si>
    <t>a propeller airplane flying under a cloudy blue sky.</t>
  </si>
  <si>
    <t>a white and black plane flying with sky in background.</t>
  </si>
  <si>
    <t>the airplane is flying near the clouds in the sky.</t>
  </si>
  <si>
    <t>looking under an airplane as it flies in the air.</t>
  </si>
  <si>
    <t>a plate with a slice of chocolate cake and some fruit on a plate.</t>
  </si>
  <si>
    <t>data/MSCOCO/train2014/COCO_train2014_000000512547.jpg</t>
  </si>
  <si>
    <t>COCO_train2014_000000512547.jpg</t>
  </si>
  <si>
    <t>there is a piece of chocolate cake on a plate with a cookie, a spoon, and grapes.</t>
  </si>
  <si>
    <t>a white plate topped with a slice of cake and fruit.</t>
  </si>
  <si>
    <t xml:space="preserve">a piece of cake and some fruit on a plate. </t>
  </si>
  <si>
    <t>a plate with a dessert cake and some fruit beside it</t>
  </si>
  <si>
    <t>the contents of the toilet are a dark color.</t>
  </si>
  <si>
    <t>data/MSCOCO/train2014/COCO_train2014_000000512788.jpg</t>
  </si>
  <si>
    <t>COCO_train2014_000000512788.jpg</t>
  </si>
  <si>
    <t xml:space="preserve">the toilet bowl is dirty and needs to be flushed. </t>
  </si>
  <si>
    <t>a toilet that has very brown water in the bowl.</t>
  </si>
  <si>
    <t>a dirty toilet is shown with brown water.</t>
  </si>
  <si>
    <t>a toilet is shown with a plunger next to it.</t>
  </si>
  <si>
    <t>an unclean toilet next to a filthy sink cabinet with its doors open.</t>
  </si>
  <si>
    <t>data/MSCOCO/train2014/COCO_train2014_000000512864.jpg</t>
  </si>
  <si>
    <t>COCO_train2014_000000512864.jpg</t>
  </si>
  <si>
    <t>a dirty toilet next to an open cabinet and soap.</t>
  </si>
  <si>
    <t>a dirty bathroom with a toilet and cabinet that's open.</t>
  </si>
  <si>
    <t>a bathroom area with a toilet, counter and blue walls.</t>
  </si>
  <si>
    <t>a disgusting bathroom with a green toilet and blue walls.</t>
  </si>
  <si>
    <t xml:space="preserve">a room with a sink, dish rack , microwave and shelves. </t>
  </si>
  <si>
    <t>data/MSCOCO/train2014/COCO_train2014_000000512872.jpg</t>
  </si>
  <si>
    <t>COCO_train2014_000000512872.jpg</t>
  </si>
  <si>
    <t>a white kitchen sink underneath a white wooden shelf.</t>
  </si>
  <si>
    <t xml:space="preserve">the kitchen is clean enough for us to use. </t>
  </si>
  <si>
    <t>a kitchen with a sink and a counter top</t>
  </si>
  <si>
    <t>a white kitchen with double sinks, a microwave, and shelves</t>
  </si>
  <si>
    <t xml:space="preserve">the model town has buildings, cars, and a train car. </t>
  </si>
  <si>
    <t>data/MSCOCO/train2014/COCO_train2014_000000512961.jpg</t>
  </si>
  <si>
    <t>COCO_train2014_000000512961.jpg</t>
  </si>
  <si>
    <t>a miniature model of a town and train track.</t>
  </si>
  <si>
    <t>a model train set is shown with a large fake tree.</t>
  </si>
  <si>
    <t>a model town with a train car parked on it.</t>
  </si>
  <si>
    <t>model train locomotive on track in small village display.</t>
  </si>
  <si>
    <t>a messy bed with a number of books strewn about.</t>
  </si>
  <si>
    <t>data/MSCOCO/train2014/COCO_train2014_000000512968.jpg</t>
  </si>
  <si>
    <t>COCO_train2014_000000512968.jpg</t>
  </si>
  <si>
    <t>comic books, a laptop and a book laying on a bed</t>
  </si>
  <si>
    <t>a multitude of books and comics strewn about on a bed.</t>
  </si>
  <si>
    <t>a stack of books are piled beside a bed.</t>
  </si>
  <si>
    <t>a bedroom is tossed with electronics and magazines.</t>
  </si>
  <si>
    <t>a woman walking down a street as a red bus approaches.</t>
  </si>
  <si>
    <t>data/MSCOCO/train2014/COCO_train2014_000000512983.jpg</t>
  </si>
  <si>
    <t>COCO_train2014_000000512983.jpg</t>
  </si>
  <si>
    <t>woman walking down street from cafe with bus moving on street</t>
  </si>
  <si>
    <t xml:space="preserve">a woman walking down a street as a bus approaches. </t>
  </si>
  <si>
    <t>a woman is walking near a red bus coming down the road</t>
  </si>
  <si>
    <t>a woman is walking down the sidewalk outside</t>
  </si>
  <si>
    <t xml:space="preserve">a living room with a couch, a television and some cabinets. </t>
  </si>
  <si>
    <t>data/MSCOCO/train2014/COCO_train2014_000000513006.jpg</t>
  </si>
  <si>
    <t>COCO_train2014_000000513006.jpg</t>
  </si>
  <si>
    <t>a room that has a wood burning stove in the corner along with a television and wooden cabinets and counter top area.</t>
  </si>
  <si>
    <t>a well furnished living space with a stove in the corner.</t>
  </si>
  <si>
    <t>a bedroom with a little fireplace in the corner</t>
  </si>
  <si>
    <t>a small apartment with no windows and a kitchen counter.</t>
  </si>
  <si>
    <t>a very tall giraffe standing in a wooded area.</t>
  </si>
  <si>
    <t>data/MSCOCO/train2014/COCO_train2014_000000513099.jpg</t>
  </si>
  <si>
    <t>COCO_train2014_000000513099.jpg</t>
  </si>
  <si>
    <t>a lone giraffe standing beside many large  trees.</t>
  </si>
  <si>
    <t>a giraffe standing above trees with sky in the background.</t>
  </si>
  <si>
    <t>tall giraffe walking in the wild by itself.</t>
  </si>
  <si>
    <t>a single giraffe looking into the camera on the plain.</t>
  </si>
  <si>
    <t>a group of fighter jets with colored smoke emitting from their tales.</t>
  </si>
  <si>
    <t>data/MSCOCO/train2014/COCO_train2014_000000513210.jpg</t>
  </si>
  <si>
    <t>COCO_train2014_000000513210.jpg</t>
  </si>
  <si>
    <t>some jets are flying through the sky with colored trailes</t>
  </si>
  <si>
    <t>a squadron of jets flying in formation and emitting colored smoke.</t>
  </si>
  <si>
    <t>airplanes leave brightly colored contrails behind them in the sky.</t>
  </si>
  <si>
    <t>jets flying in the air with multi colored smoke coming out from behind them.</t>
  </si>
  <si>
    <t>a black crow sits on a curb in front of a building</t>
  </si>
  <si>
    <t>data/MSCOCO/train2014/COCO_train2014_000000513298.jpg</t>
  </si>
  <si>
    <t>COCO_train2014_000000513298.jpg</t>
  </si>
  <si>
    <t>a black crow is sitting on the ledge of the road</t>
  </si>
  <si>
    <t>a bird that is standing on a concrete pad</t>
  </si>
  <si>
    <t>a black bird perches on a curb with a parking lot and building in the background.</t>
  </si>
  <si>
    <t>a crow sitting on the curb of a parking lot.</t>
  </si>
  <si>
    <t>a man in a tan coat is talking on a cell phone.</t>
  </si>
  <si>
    <t>data/MSCOCO/train2014/COCO_train2014_000000513324.jpg</t>
  </si>
  <si>
    <t>COCO_train2014_000000513324.jpg</t>
  </si>
  <si>
    <t>man talking on cell phone while standing roadway with traffic.</t>
  </si>
  <si>
    <t>a man talking on a phone while wearing glasses.</t>
  </si>
  <si>
    <t>a man in sunglasses smiles as he talks on his phone in front of a street.</t>
  </si>
  <si>
    <t>a man wearing a trench coat talking on a cellphone on a street.</t>
  </si>
  <si>
    <t>a computer mouse on top of a mouse pad next to a cup of coffee.</t>
  </si>
  <si>
    <t>data/MSCOCO/train2014/COCO_train2014_000000513351.jpg</t>
  </si>
  <si>
    <t>COCO_train2014_000000513351.jpg</t>
  </si>
  <si>
    <t>a computer mouse sits beside a partly drained coffee cup.</t>
  </si>
  <si>
    <t xml:space="preserve">white mouse sitting on a round pad next to a cup of coffee. </t>
  </si>
  <si>
    <t xml:space="preserve">a computer mouse and pad with a cup of coffee. </t>
  </si>
  <si>
    <t>a nearly empty cup of coffee beside a white mouse.</t>
  </si>
  <si>
    <t>a group of people at train station standing next to a train.</t>
  </si>
  <si>
    <t>data/MSCOCO/train2014/COCO_train2014_000000513531.jpg</t>
  </si>
  <si>
    <t>COCO_train2014_000000513531.jpg</t>
  </si>
  <si>
    <t>a red train pulling up to the train platform with people waiting</t>
  </si>
  <si>
    <t>the people are waiting to board the train</t>
  </si>
  <si>
    <t>a few people at  train station boarding a train.</t>
  </si>
  <si>
    <t>people waiting for a train at a train station.</t>
  </si>
  <si>
    <t>a blue fighter airplane is parked at a show.</t>
  </si>
  <si>
    <t>data/MSCOCO/train2014/COCO_train2014_000000513541.jpg</t>
  </si>
  <si>
    <t>COCO_train2014_000000513541.jpg</t>
  </si>
  <si>
    <t>a propeller plan that is sitting on concrete.</t>
  </si>
  <si>
    <t xml:space="preserve">a small plane is parked and on display. </t>
  </si>
  <si>
    <t>an old style airplane is parked while people walk in the background.</t>
  </si>
  <si>
    <t>a blue propeller plane is on display at an airshow.</t>
  </si>
  <si>
    <t>a glass filled with pens and scissors and pencils.</t>
  </si>
  <si>
    <t>data/MSCOCO/train2014/COCO_train2014_000000513551.jpg</t>
  </si>
  <si>
    <t>COCO_train2014_000000513551.jpg</t>
  </si>
  <si>
    <t>a mug with assorted pens and a blue scissor.</t>
  </si>
  <si>
    <t>a pair of scissors in a coffee cup.</t>
  </si>
  <si>
    <t>pens and a pair of scissors in a colored cup.</t>
  </si>
  <si>
    <t xml:space="preserve">a colorful cup with some pens, pencils and a pair of scissors. </t>
  </si>
  <si>
    <t>a large water fountain shooting water in front of a building.</t>
  </si>
  <si>
    <t>data/MSCOCO/train2014/COCO_train2014_000000513616.jpg</t>
  </si>
  <si>
    <t>COCO_train2014_000000513616.jpg</t>
  </si>
  <si>
    <t>spouting fountain with tall clock tower in backround.</t>
  </si>
  <si>
    <t>a water fountain in front of a large clock tower.</t>
  </si>
  <si>
    <t>a geyser like fountain adorns a center area in front of a clock tower.</t>
  </si>
  <si>
    <t>a water fountain shooting up air in front of a building.</t>
  </si>
  <si>
    <t>man holding a camera in front of a mirror.</t>
  </si>
  <si>
    <t>data/MSCOCO/train2014/COCO_train2014_000000513618.jpg</t>
  </si>
  <si>
    <t>COCO_train2014_000000513618.jpg</t>
  </si>
  <si>
    <t>a man holds a camera and takes a picture.</t>
  </si>
  <si>
    <t>a man takes a photo of himself in the mirror.</t>
  </si>
  <si>
    <t>a white and black picture of a man holding a camera in his hands</t>
  </si>
  <si>
    <t>man with camera in room in black and white photo.</t>
  </si>
  <si>
    <t>a plate topped with a breakfast sandwich with a metal cup of sliced bananas.</t>
  </si>
  <si>
    <t>data/MSCOCO/train2014/COCO_train2014_000000513855.jpg</t>
  </si>
  <si>
    <t>COCO_train2014_000000513855.jpg</t>
  </si>
  <si>
    <t xml:space="preserve">a cheeseburger and a small dessert arranged on a red floral plate. </t>
  </si>
  <si>
    <t>a cheeseburger on a plate next to a ice cream sundae with bananas.</t>
  </si>
  <si>
    <t>a sandwich with meat, cheese and eggs is on a floral plate next to a cup of ice cream and banana slices.</t>
  </si>
  <si>
    <t xml:space="preserve">a sandwich and bananas are on a red and white plate. </t>
  </si>
  <si>
    <t>a kitten with its head in a medical cone balancing upon the back of a chair.</t>
  </si>
  <si>
    <t>data/MSCOCO/train2014/COCO_train2014_000000514002.jpg</t>
  </si>
  <si>
    <t>COCO_train2014_000000514002.jpg</t>
  </si>
  <si>
    <t>a cat with a cone on its head, with a wound on its leg.</t>
  </si>
  <si>
    <t>a cat that has a cone on his head</t>
  </si>
  <si>
    <t xml:space="preserve">a calico kitty with a neck cone is standing on a chair </t>
  </si>
  <si>
    <t>a cat wearing a white cone around it's neck.</t>
  </si>
  <si>
    <t xml:space="preserve">a bird standing on the edge of a pier </t>
  </si>
  <si>
    <t>data/MSCOCO/train2014/COCO_train2014_000000514025.jpg</t>
  </si>
  <si>
    <t>COCO_train2014_000000514025.jpg</t>
  </si>
  <si>
    <t>a bird sitting on top of a wooden pier out on blue water.</t>
  </si>
  <si>
    <t>a pelican sits near the end of a dock under a cloudy sky.</t>
  </si>
  <si>
    <t>two birds sitting on a dock by water.</t>
  </si>
  <si>
    <t>a crane bird next to a seagull standing on a pier.</t>
  </si>
  <si>
    <t>two cakes with strawberries and chocolate taste and sugar.</t>
  </si>
  <si>
    <t>data/MSCOCO/train2014/COCO_train2014_000000514064.jpg</t>
  </si>
  <si>
    <t>COCO_train2014_000000514064.jpg</t>
  </si>
  <si>
    <t>a birthday cake next to another cake on a table</t>
  </si>
  <si>
    <t>two cakes sitting next to each other on a table.</t>
  </si>
  <si>
    <t>two different cakes both with strawberries on them sit on a table</t>
  </si>
  <si>
    <t>cakes with delicous topping and icing on them</t>
  </si>
  <si>
    <t>a small kitten sitting on a laptop keyboard.</t>
  </si>
  <si>
    <t>data/MSCOCO/train2014/COCO_train2014_000000514104.jpg</t>
  </si>
  <si>
    <t>COCO_train2014_000000514104.jpg</t>
  </si>
  <si>
    <t>a cat is sitting in front of a computer.</t>
  </si>
  <si>
    <t>a kitten standing on top of a laptop computer.</t>
  </si>
  <si>
    <t>the kitten is sitting on the computer keyboard.</t>
  </si>
  <si>
    <t>a cute little kitten sitting on the key board of a lap top</t>
  </si>
  <si>
    <t>an old, red truck is parked in a parking lot.</t>
  </si>
  <si>
    <t>data/MSCOCO/train2014/COCO_train2014_000000514139.jpg</t>
  </si>
  <si>
    <t>COCO_train2014_000000514139.jpg</t>
  </si>
  <si>
    <t>the old red truck is painted bright red.</t>
  </si>
  <si>
    <t>a red car parked in a parking lot</t>
  </si>
  <si>
    <t>a red truck parked in a parking space next to a white building.</t>
  </si>
  <si>
    <t>an old, vintage truck is sitting in a parking lot.</t>
  </si>
  <si>
    <t>a giraffe standing among trees and tall grasses.</t>
  </si>
  <si>
    <t>data/MSCOCO/train2014/COCO_train2014_000000514171.jpg</t>
  </si>
  <si>
    <t>COCO_train2014_000000514171.jpg</t>
  </si>
  <si>
    <t>a tall giraffe standing amidst thorny trees during the day</t>
  </si>
  <si>
    <t>there is a adult giraffe in the field</t>
  </si>
  <si>
    <t>a single giraffe standing in a dry grass and bush covered area.</t>
  </si>
  <si>
    <t>a giraffe is standing behind tall bare trees.</t>
  </si>
  <si>
    <t xml:space="preserve">a cyclist rides through a tree-lined path in the park. </t>
  </si>
  <si>
    <t>data/MSCOCO/train2014/COCO_train2014_000000514191.jpg</t>
  </si>
  <si>
    <t>COCO_train2014_000000514191.jpg</t>
  </si>
  <si>
    <t>a person on a bike is driving down the sidewalk.</t>
  </si>
  <si>
    <t>a path along sign a lake with benches in autumn</t>
  </si>
  <si>
    <t xml:space="preserve">a man riding his bike through a park. </t>
  </si>
  <si>
    <t>a cyclist travels down a leaf strewn path in a park.</t>
  </si>
  <si>
    <t>the rusted out remains of a small railway line</t>
  </si>
  <si>
    <t>data/MSCOCO/train2014/COCO_train2014_000000514207.jpg</t>
  </si>
  <si>
    <t>COCO_train2014_000000514207.jpg</t>
  </si>
  <si>
    <t xml:space="preserve">a very rusted train car is sitting on the tracks. </t>
  </si>
  <si>
    <t>a row of train cars with various machinery on it.</t>
  </si>
  <si>
    <t>an old non moving train sitting in station.</t>
  </si>
  <si>
    <t>a rusted out train sitting on top of train tracks.</t>
  </si>
  <si>
    <t>the man and woman are pleased with their pizza dinner.</t>
  </si>
  <si>
    <t>data/MSCOCO/train2014/COCO_train2014_000000514283.jpg</t>
  </si>
  <si>
    <t>COCO_train2014_000000514283.jpg</t>
  </si>
  <si>
    <t>a man and woman setting at a table with a pizza between them.</t>
  </si>
  <si>
    <t>a man and a woman taking a picture with a pizza</t>
  </si>
  <si>
    <t>a man and a woman that is sitting in front of a pizza.</t>
  </si>
  <si>
    <t xml:space="preserve">a man and woman sits in front of a pizza </t>
  </si>
  <si>
    <t xml:space="preserve">row of colorful airplanes lined up on a field. </t>
  </si>
  <si>
    <t>data/MSCOCO/train2014/COCO_train2014_000000514299.jpg</t>
  </si>
  <si>
    <t>COCO_train2014_000000514299.jpg</t>
  </si>
  <si>
    <t>a line of planes are parked on the grass.</t>
  </si>
  <si>
    <t>many propeller type planes parked on green grass.</t>
  </si>
  <si>
    <t>a row of airplanes parked next to each other on a field.</t>
  </si>
  <si>
    <t>a row of small planes parked at an airshow.</t>
  </si>
  <si>
    <t>a bathroom with a toilet, a jacuzzi tub and a tiled wall.</t>
  </si>
  <si>
    <t>data/MSCOCO/train2014/COCO_train2014_000000514338.jpg</t>
  </si>
  <si>
    <t>COCO_train2014_000000514338.jpg</t>
  </si>
  <si>
    <t>the jetted bathtub is squeezed into the corner of the bathroom.</t>
  </si>
  <si>
    <t>a corner of a rest room with a tub.</t>
  </si>
  <si>
    <t>a large white tub sitting next to a toilet.</t>
  </si>
  <si>
    <t>toilet positioned at the end of a deep tub</t>
  </si>
  <si>
    <t>a flock of birds are flying in the sky.</t>
  </si>
  <si>
    <t>data/MSCOCO/train2014/COCO_train2014_000000514356.jpg</t>
  </si>
  <si>
    <t>COCO_train2014_000000514356.jpg</t>
  </si>
  <si>
    <t>a flock of birds that are flying in the sky.</t>
  </si>
  <si>
    <t>a flock of birds flying high above the clouds.</t>
  </si>
  <si>
    <t>black birds are flying against a cloudy sky.</t>
  </si>
  <si>
    <t>an image of a flock of birds flying in the air</t>
  </si>
  <si>
    <t>a bus is riding down a damp street during the day.</t>
  </si>
  <si>
    <t>data/MSCOCO/train2014/COCO_train2014_000000514619.jpg</t>
  </si>
  <si>
    <t>COCO_train2014_000000514619.jpg</t>
  </si>
  <si>
    <t>a bus that is parked beside some kind of building</t>
  </si>
  <si>
    <t>a large bus is driving down a street lined with large buildings.</t>
  </si>
  <si>
    <t>a public transport bus goes down a street in an asian city.</t>
  </si>
  <si>
    <t>a bus is travling down a non-crowded streeet.</t>
  </si>
  <si>
    <t>this white and red train is going down the track next to the road</t>
  </si>
  <si>
    <t>data/MSCOCO/train2014/COCO_train2014_000000514662.jpg</t>
  </si>
  <si>
    <t>COCO_train2014_000000514662.jpg</t>
  </si>
  <si>
    <t>a red and white passenger train going down a track</t>
  </si>
  <si>
    <t>the train is going down the train track.</t>
  </si>
  <si>
    <t>a red and white train drives by huge wind mills.</t>
  </si>
  <si>
    <t xml:space="preserve">a bullet train rides next to a street </t>
  </si>
  <si>
    <t xml:space="preserve">a table with a plate of pastries on it and a bowl with fruit in it. </t>
  </si>
  <si>
    <t>data/MSCOCO/train2014/COCO_train2014_000000514725.jpg</t>
  </si>
  <si>
    <t>COCO_train2014_000000514725.jpg</t>
  </si>
  <si>
    <t xml:space="preserve">a table full of food and chair with no one there. </t>
  </si>
  <si>
    <t>a chair around a table with a plate of pastries on it.</t>
  </si>
  <si>
    <t>a table with a white plate full of donuts on top of it.</t>
  </si>
  <si>
    <t>a plate of sugared pastries with a box of cookies and some grapes.</t>
  </si>
  <si>
    <t>a purse is sitting on a bed with lots of things beside it</t>
  </si>
  <si>
    <t>data/MSCOCO/train2014/COCO_train2014_000000514800.jpg</t>
  </si>
  <si>
    <t>COCO_train2014_000000514800.jpg</t>
  </si>
  <si>
    <t>a couple of accessories and personal items thrown across a bed</t>
  </si>
  <si>
    <t>a purse sitting on top of a table with it's contents splayed all over it.</t>
  </si>
  <si>
    <t xml:space="preserve">a picture of an item that seems to be mysterious.
</t>
  </si>
  <si>
    <t xml:space="preserve">a purse with its contents removed and arranged on a table. </t>
  </si>
  <si>
    <t>a tidy living room has a fireplace, green chair, shelving, a piano and a striped couch.</t>
  </si>
  <si>
    <t>data/MSCOCO/train2014/COCO_train2014_000000514806.jpg</t>
  </si>
  <si>
    <t>COCO_train2014_000000514806.jpg</t>
  </si>
  <si>
    <t>a smaller sized living room with a tv, piano, chair, loveseat, and fireplace.</t>
  </si>
  <si>
    <t>a living room is tidy and put together with a classy touch.</t>
  </si>
  <si>
    <t>a chair and a couch in a living room.</t>
  </si>
  <si>
    <t>a living room has a television, piano, and furniture.</t>
  </si>
  <si>
    <t>bags of apples on display at the market.</t>
  </si>
  <si>
    <t>data/MSCOCO/train2014/COCO_train2014_000000514902.jpg</t>
  </si>
  <si>
    <t>COCO_train2014_000000514902.jpg</t>
  </si>
  <si>
    <t xml:space="preserve">a close up of fruits wrapped in plastic bags </t>
  </si>
  <si>
    <t>a big basket that has some fruit in it</t>
  </si>
  <si>
    <t>bags of apples displayed in baskets on a tiled counter.</t>
  </si>
  <si>
    <t>a metal tray holding multiple bags of red and yellow apples.</t>
  </si>
  <si>
    <t>a clock tower that is near an ocean.</t>
  </si>
  <si>
    <t>data/MSCOCO/train2014/COCO_train2014_000000515072.jpg</t>
  </si>
  <si>
    <t>COCO_train2014_000000515072.jpg</t>
  </si>
  <si>
    <t>some kind of big clock tower by the ocean</t>
  </si>
  <si>
    <t xml:space="preserve">clocktower sitting on the side of the beach in front of the ocean. </t>
  </si>
  <si>
    <t>a tower juds into the sky by the deep sea</t>
  </si>
  <si>
    <t xml:space="preserve">a clock tower sitting on a little plaza by the beach </t>
  </si>
  <si>
    <t>a man walking down a street and lots of signs and lights</t>
  </si>
  <si>
    <t>data/MSCOCO/train2014/COCO_train2014_000000515107.jpg</t>
  </si>
  <si>
    <t>COCO_train2014_000000515107.jpg</t>
  </si>
  <si>
    <t>a busy street corner with a man walking</t>
  </si>
  <si>
    <t>a person walking down a street with many stret signs</t>
  </si>
  <si>
    <t>a black-and-white picture of a person in the street.</t>
  </si>
  <si>
    <t>a crosswalk area with a woman in black walking across.</t>
  </si>
  <si>
    <t>a person sitting on a couch eating a doughnut.</t>
  </si>
  <si>
    <t>data/MSCOCO/train2014/COCO_train2014_000000515249.jpg</t>
  </si>
  <si>
    <t>COCO_train2014_000000515249.jpg</t>
  </si>
  <si>
    <t>a man in a blue shirt sits on a sofa and eats a chocolate doughnut.</t>
  </si>
  <si>
    <t>a man bites into a doughnut as another person looks on.</t>
  </si>
  <si>
    <t xml:space="preserve">a man is taking a big bite of the chocolate donut. </t>
  </si>
  <si>
    <t>a man sitting on a couch eating a chocolate donut.</t>
  </si>
  <si>
    <t>a bathroom showing a toilet and the scrubber.</t>
  </si>
  <si>
    <t>data/MSCOCO/train2014/COCO_train2014_000000515298.jpg</t>
  </si>
  <si>
    <t>COCO_train2014_000000515298.jpg</t>
  </si>
  <si>
    <t>an open toilet basin with a tiled floor</t>
  </si>
  <si>
    <t>a white toilet sitting on top of a tile floor in a bathroom.</t>
  </si>
  <si>
    <t>the toilet is confined to a very small bathroom.</t>
  </si>
  <si>
    <t>a toilet with the lid up sitting in a bathroom.</t>
  </si>
  <si>
    <t>a man is cleaning a fish with a knife.</t>
  </si>
  <si>
    <t>data/MSCOCO/train2014/COCO_train2014_000000515315.jpg</t>
  </si>
  <si>
    <t>COCO_train2014_000000515315.jpg</t>
  </si>
  <si>
    <t xml:space="preserve"> a group of people standing around a cart filled with supplies.</t>
  </si>
  <si>
    <t>people standing on a sand area of a beach with a jeep, small boat and boat trailer with fishing rods resting against it.</t>
  </si>
  <si>
    <t>a group of people are preparing to go fishing on an inflatable boat.</t>
  </si>
  <si>
    <t>man carving up a fish on potable table near people in the jeep</t>
  </si>
  <si>
    <t>a bin attached to a refrigerator holds several different things.</t>
  </si>
  <si>
    <t>data/MSCOCO/train2014/COCO_train2014_000000515377.jpg</t>
  </si>
  <si>
    <t>COCO_train2014_000000515377.jpg</t>
  </si>
  <si>
    <t>a fridge with some stickers on the door</t>
  </si>
  <si>
    <t>a white household refrigerator with a magnet that holds mail.</t>
  </si>
  <si>
    <t>a refrigerator with a bunch of notes on the fridge.</t>
  </si>
  <si>
    <t>a refrigerator  in a kitchen with a large caddy magnet on it.</t>
  </si>
  <si>
    <t>two giraffes are leaning over a wood railing.</t>
  </si>
  <si>
    <t>data/MSCOCO/train2014/COCO_train2014_000000515390.jpg</t>
  </si>
  <si>
    <t>COCO_train2014_000000515390.jpg</t>
  </si>
  <si>
    <t>two giraffes are shown with their faces on a deck.</t>
  </si>
  <si>
    <t>there are two giraffes that are looking over a fence</t>
  </si>
  <si>
    <t>two giraffes lean their heads over a guard rail.</t>
  </si>
  <si>
    <t>a couple of giraffe standing on top of  a lush green field.</t>
  </si>
  <si>
    <t>a man is putting toothpaste on a brush for a girl.</t>
  </si>
  <si>
    <t>data/MSCOCO/train2014/COCO_train2014_000000515431.jpg</t>
  </si>
  <si>
    <t>COCO_train2014_000000515431.jpg</t>
  </si>
  <si>
    <t>a man sitting on top of a white toilet near a little girl.</t>
  </si>
  <si>
    <t>guy sitting on toilet working on something while girl watches</t>
  </si>
  <si>
    <t>a little girl is watching a man figure something out.</t>
  </si>
  <si>
    <t xml:space="preserve">man in white shirt sitting on a toilet with child watching. </t>
  </si>
  <si>
    <t>a couple of kids sit and play video games together</t>
  </si>
  <si>
    <t>data/MSCOCO/train2014/COCO_train2014_000000515470.jpg</t>
  </si>
  <si>
    <t>COCO_train2014_000000515470.jpg</t>
  </si>
  <si>
    <t>two little girls playing a video game on the couch.</t>
  </si>
  <si>
    <t>two girls sit on a couch holding wii controllers</t>
  </si>
  <si>
    <t>a couple of children playing the wii while sitting on the couch</t>
  </si>
  <si>
    <t>two little girls sitting on a couch holding game controllers.</t>
  </si>
  <si>
    <t xml:space="preserve">trains sitting side by side on a train track. </t>
  </si>
  <si>
    <t>data/MSCOCO/train2014/COCO_train2014_000000515590.jpg</t>
  </si>
  <si>
    <t>COCO_train2014_000000515590.jpg</t>
  </si>
  <si>
    <t>two trains waiting  at a station not moving</t>
  </si>
  <si>
    <t>two older type amtrak cars sitting on tracks.</t>
  </si>
  <si>
    <t xml:space="preserve">two white and green trains are stopped beside a red/brown caboose at a train station. </t>
  </si>
  <si>
    <t>two trains sit side by side on the rusty rails.</t>
  </si>
  <si>
    <t>the head and arm of an unpainted lego man.</t>
  </si>
  <si>
    <t>data/MSCOCO/train2014/COCO_train2014_000000515734.jpg</t>
  </si>
  <si>
    <t>COCO_train2014_000000515734.jpg</t>
  </si>
  <si>
    <t>an unusual looking white contraption sits on the parquet floor.</t>
  </si>
  <si>
    <t>a weird strange plastic white container sitting in the corner.</t>
  </si>
  <si>
    <t>a white statue of a head and arm laying on the ground</t>
  </si>
  <si>
    <t>an odd shaped plastic object sitting in the corner of a room.</t>
  </si>
  <si>
    <t>a bathroom with a toilet a sink and a shower</t>
  </si>
  <si>
    <t>data/MSCOCO/train2014/COCO_train2014_000000515809.jpg</t>
  </si>
  <si>
    <t>COCO_train2014_000000515809.jpg</t>
  </si>
  <si>
    <t>small sink and toilet with an unfinished wall behind them.</t>
  </si>
  <si>
    <t>bathroom with toilet, shower, sink, and drywall patches.</t>
  </si>
  <si>
    <t>a bathroom renovation with fixtures but prior to flooring and updated walls.</t>
  </si>
  <si>
    <t>a white toilet sitting next to a tall white sink.</t>
  </si>
  <si>
    <t xml:space="preserve">two people sitting in recliners with the foot rest up.  </t>
  </si>
  <si>
    <t>data/MSCOCO/train2014/COCO_train2014_000000515815.jpg</t>
  </si>
  <si>
    <t>COCO_train2014_000000515815.jpg</t>
  </si>
  <si>
    <t>two people touch feet while sitting in chairs.</t>
  </si>
  <si>
    <t>a man and a woman press the soles of their feet against each other as they recline in a living room.</t>
  </si>
  <si>
    <t>a couple in the living room touching their feet together</t>
  </si>
  <si>
    <t>two people sitting in a living room touching each other with their feet</t>
  </si>
  <si>
    <t>a white bathroom with a sink, mirror, toilet, and bathtub.</t>
  </si>
  <si>
    <t>data/MSCOCO/train2014/COCO_train2014_000000515870.jpg</t>
  </si>
  <si>
    <t>COCO_train2014_000000515870.jpg</t>
  </si>
  <si>
    <t>a new looking bathroom is all in white.</t>
  </si>
  <si>
    <t>a bathroom with a toilet sitting between a bathtub and a sink.</t>
  </si>
  <si>
    <t xml:space="preserve">a modern all white bathroom with a large mirror </t>
  </si>
  <si>
    <t>a bare white bathroom with a sink, mirror, bathtub and commode.</t>
  </si>
  <si>
    <t>a large empty room with a wooden floor has a toilet by the wall</t>
  </si>
  <si>
    <t>data/MSCOCO/train2014/COCO_train2014_000000516080.jpg</t>
  </si>
  <si>
    <t>COCO_train2014_000000516080.jpg</t>
  </si>
  <si>
    <t xml:space="preserve">an empty room with a toilet a large window and wooden floors </t>
  </si>
  <si>
    <t xml:space="preserve">an empty room with a hard floor, with a toilet and other objects in the background. </t>
  </si>
  <si>
    <t>a large empty room with only a toilet.</t>
  </si>
  <si>
    <t>a white and black toilet sits in a bathroom.</t>
  </si>
  <si>
    <t>a group of people eating pizza and talking.</t>
  </si>
  <si>
    <t>data/MSCOCO/train2014/COCO_train2014_000000516193.jpg</t>
  </si>
  <si>
    <t>COCO_train2014_000000516193.jpg</t>
  </si>
  <si>
    <t>people are gathered around a table of pizzas.</t>
  </si>
  <si>
    <t>small group of people enjoying pizza from variety on table.</t>
  </si>
  <si>
    <t xml:space="preserve">a group of people stand in front of boxes of pizza while eating slices of pizza. </t>
  </si>
  <si>
    <t>a group of pizza near a long table with many pizzas.</t>
  </si>
  <si>
    <t>some kind of bird in front of a fire hydrant.</t>
  </si>
  <si>
    <t>data/MSCOCO/train2014/COCO_train2014_000000516328.jpg</t>
  </si>
  <si>
    <t>COCO_train2014_000000516328.jpg</t>
  </si>
  <si>
    <t>a bird stands next to a yellow and blue fire hydrant.</t>
  </si>
  <si>
    <t>a bird standing near a yellow and blue fire hydrant</t>
  </si>
  <si>
    <t>a gray bird is standing in front of a fire hydrant</t>
  </si>
  <si>
    <t xml:space="preserve">a bird standing in front of a fire hydrant. </t>
  </si>
  <si>
    <t>a cat poking its head out from inside a backpack.</t>
  </si>
  <si>
    <t>data/MSCOCO/train2014/COCO_train2014_000000516470.jpg</t>
  </si>
  <si>
    <t>COCO_train2014_000000516470.jpg</t>
  </si>
  <si>
    <t>a black and white cat laying in a suitcase</t>
  </si>
  <si>
    <t>a cat is peaking out of a yellow and black backpack.</t>
  </si>
  <si>
    <t>the black and white cat is in a bag.</t>
  </si>
  <si>
    <t>a cat that is laying in a back pack.</t>
  </si>
  <si>
    <t>a little girl sits outside eating some food at a table.</t>
  </si>
  <si>
    <t>data/MSCOCO/train2014/COCO_train2014_000000516474.jpg</t>
  </si>
  <si>
    <t>COCO_train2014_000000516474.jpg</t>
  </si>
  <si>
    <t>a young girl is sitting outdoors eating her food.</t>
  </si>
  <si>
    <t>a little girl eats food in a park</t>
  </si>
  <si>
    <t>a young girl is taking bites of a hamburger</t>
  </si>
  <si>
    <t>a young girl eating bread sitting on metal chair in park.</t>
  </si>
  <si>
    <t>a man is hanging off of the wing of a plane while another races below in a car.</t>
  </si>
  <si>
    <t>data/MSCOCO/train2014/COCO_train2014_000000516587.jpg</t>
  </si>
  <si>
    <t>COCO_train2014_000000516587.jpg</t>
  </si>
  <si>
    <t>a a man holding on to the wing of an airplane.</t>
  </si>
  <si>
    <t>a wing walker falling off the plane in front of a race car</t>
  </si>
  <si>
    <t>a person hanging off the side of an airplane.</t>
  </si>
  <si>
    <t xml:space="preserve">a person hanging from an airplane with a car underneath them. </t>
  </si>
  <si>
    <t>a sandwich and some glasses of something liquid</t>
  </si>
  <si>
    <t>data/MSCOCO/train2014/COCO_train2014_000000516625.jpg</t>
  </si>
  <si>
    <t>COCO_train2014_000000516625.jpg</t>
  </si>
  <si>
    <t>this is a sandwich on a plate with a side of coleslaw</t>
  </si>
  <si>
    <t>a sandwich, coleslaw and a pickle on a blue plate</t>
  </si>
  <si>
    <t>bacon, lettuce and tomato on toast with slaw and a pickle.</t>
  </si>
  <si>
    <t>a sandwich that is on a plate on a table.</t>
  </si>
  <si>
    <t>a giraffe standing amongst barren trees and dead grass.</t>
  </si>
  <si>
    <t>data/MSCOCO/train2014/COCO_train2014_000000516634.jpg</t>
  </si>
  <si>
    <t>COCO_train2014_000000516634.jpg</t>
  </si>
  <si>
    <t xml:space="preserve">a giraffe standing around some dry grass and branches </t>
  </si>
  <si>
    <t>a giraffe looking to its left in a field of grass.</t>
  </si>
  <si>
    <t>a giraffe stands tall and looks out among some brush.</t>
  </si>
  <si>
    <t>a giraffe stands with its head tall in the desert.</t>
  </si>
  <si>
    <t>a yellow cat sleeping in the sun on a chair with bright cushions.</t>
  </si>
  <si>
    <t>data/MSCOCO/train2014/COCO_train2014_000000516726.jpg</t>
  </si>
  <si>
    <t>COCO_train2014_000000516726.jpg</t>
  </si>
  <si>
    <t>a cat is sleeping on a small blanket in a chair.</t>
  </si>
  <si>
    <t>a cat sitting in a chair with a covering</t>
  </si>
  <si>
    <t xml:space="preserve">the large cat fell asleep in the chair when no one was home. </t>
  </si>
  <si>
    <t>a dog laying and sleeping on a chair</t>
  </si>
  <si>
    <t>a train passing over a bridge above water.</t>
  </si>
  <si>
    <t>data/MSCOCO/train2014/COCO_train2014_000000516740.jpg</t>
  </si>
  <si>
    <t>COCO_train2014_000000516740.jpg</t>
  </si>
  <si>
    <t xml:space="preserve">a train going over a bridge that is over water </t>
  </si>
  <si>
    <t>a grass area with a lake and train traveling on tracks above the lake</t>
  </si>
  <si>
    <t>there is a train that is seen passing above the water</t>
  </si>
  <si>
    <t>a train crossing over a bridge that runs over water.</t>
  </si>
  <si>
    <t>a giraffe stands in an open field near sun down.</t>
  </si>
  <si>
    <t>data/MSCOCO/train2014/COCO_train2014_000000516843.jpg</t>
  </si>
  <si>
    <t>COCO_train2014_000000516843.jpg</t>
  </si>
  <si>
    <t>a giraffe walks the grasslands by himself at sunset.</t>
  </si>
  <si>
    <t xml:space="preserve">a single giraffe walking across a field </t>
  </si>
  <si>
    <t>a long necked giraffe is standing in a field.</t>
  </si>
  <si>
    <t>a giraffe in an open field with mountains in the background</t>
  </si>
  <si>
    <t>a train has a large red and orange section.</t>
  </si>
  <si>
    <t>data/MSCOCO/train2014/COCO_train2014_000000516849.jpg</t>
  </si>
  <si>
    <t>COCO_train2014_000000516849.jpg</t>
  </si>
  <si>
    <t>a train traveling on the tracks oer a dirt road.</t>
  </si>
  <si>
    <t>a train on train tracks on the sunny day.</t>
  </si>
  <si>
    <t xml:space="preserve">the back end of a train car painted orange and red with windows. </t>
  </si>
  <si>
    <t>an orange and red train car is attached to a silver train car</t>
  </si>
  <si>
    <t>a bird perched on a branch in the middle of a tree.</t>
  </si>
  <si>
    <t>data/MSCOCO/train2014/COCO_train2014_000000516914.jpg</t>
  </si>
  <si>
    <t>COCO_train2014_000000516914.jpg</t>
  </si>
  <si>
    <t>the bird is perched on the branch of the tree.</t>
  </si>
  <si>
    <t>bird eating berry standing on leafy tree branch.</t>
  </si>
  <si>
    <t>a bird sitting on a tree branch with a berry in its mouth.</t>
  </si>
  <si>
    <t xml:space="preserve">a bird is perched on a tree with a berry in his mouth. </t>
  </si>
  <si>
    <t>several cars driving down the road beside buildings.</t>
  </si>
  <si>
    <t>data/MSCOCO/train2014/COCO_train2014_000000516945.jpg</t>
  </si>
  <si>
    <t>COCO_train2014_000000516945.jpg</t>
  </si>
  <si>
    <t>many vehicles on the street where there is rain</t>
  </si>
  <si>
    <t>traffic moves along the street on a rainy day.</t>
  </si>
  <si>
    <t>a busy downtown intersection and people walking in the rain.</t>
  </si>
  <si>
    <t>a busy city street in the rain with tall buildings.</t>
  </si>
  <si>
    <t xml:space="preserve">a toilet is outside in a wooded area. </t>
  </si>
  <si>
    <t>data/MSCOCO/train2014/COCO_train2014_000000516985.jpg</t>
  </si>
  <si>
    <t>COCO_train2014_000000516985.jpg</t>
  </si>
  <si>
    <t>a white toilet sitting in a forest on top of wood with a bbq girl over it's waste hole.</t>
  </si>
  <si>
    <t>a toilet with it's lid up and a wire frame over the seat is sitting in the middle of a forest.</t>
  </si>
  <si>
    <t>a white toilet sitting in the woods with a grill grate over the seat.</t>
  </si>
  <si>
    <t>a toilet is in the woods with a grill on it.</t>
  </si>
  <si>
    <t>a large clock attached to apost surrounded by buildings</t>
  </si>
  <si>
    <t>data/MSCOCO/train2014/COCO_train2014_000000517047.jpg</t>
  </si>
  <si>
    <t>COCO_train2014_000000517047.jpg</t>
  </si>
  <si>
    <t>the clock is standing up extremely tall next to the buildings.</t>
  </si>
  <si>
    <t>a large clock on a cloudy day in the city.</t>
  </si>
  <si>
    <t>a clock on top of a tower with a large building in the background</t>
  </si>
  <si>
    <t>a clock tower on a tall pedestal stands against skyscrapers in a large city.</t>
  </si>
  <si>
    <t>a man sitting at a restaurant table eating a donut</t>
  </si>
  <si>
    <t>data/MSCOCO/train2014/COCO_train2014_000000517049.jpg</t>
  </si>
  <si>
    <t>COCO_train2014_000000517049.jpg</t>
  </si>
  <si>
    <t>young man with cap enjoying a bagel with a drink.</t>
  </si>
  <si>
    <t>a man holding a sandwich while looking out a restaurant window.</t>
  </si>
  <si>
    <t>a guy is eating a donut and drinking coffee.</t>
  </si>
  <si>
    <t>a young man eating a bagel and juice in a cafe setting.</t>
  </si>
  <si>
    <t>a storm drain sitting on top of a piece of gray metal.</t>
  </si>
  <si>
    <t>data/MSCOCO/train2014/COCO_train2014_000000517070.jpg</t>
  </si>
  <si>
    <t>COCO_train2014_000000517070.jpg</t>
  </si>
  <si>
    <t>picture of an airplane wing that looks to be slightly damaged.</t>
  </si>
  <si>
    <t>there is a vent in the gound next to a building.</t>
  </si>
  <si>
    <t>the air intake on the wing of an airplane.</t>
  </si>
  <si>
    <t>a floor drain is set in concrete with an advisory not to step on it.</t>
  </si>
  <si>
    <t>a kitten sitting up and peeking out a window.</t>
  </si>
  <si>
    <t>data/MSCOCO/train2014/COCO_train2014_000000517080.jpg</t>
  </si>
  <si>
    <t>COCO_train2014_000000517080.jpg</t>
  </si>
  <si>
    <t>a white cat with blue eyes looking down.</t>
  </si>
  <si>
    <t>a small kitten that is sitting by a window</t>
  </si>
  <si>
    <t>a orange and white kitten sitting in a window sill.</t>
  </si>
  <si>
    <t>a tiny white kitten with blue eyes stares into space.</t>
  </si>
  <si>
    <t>a man and boy playing a game with nintendo wii controllers.</t>
  </si>
  <si>
    <t>data/MSCOCO/train2014/COCO_train2014_000000517147.jpg</t>
  </si>
  <si>
    <t>COCO_train2014_000000517147.jpg</t>
  </si>
  <si>
    <t xml:space="preserve">a little boy and a man playing the wii game </t>
  </si>
  <si>
    <t>a couple of people standing in a room with remotes.</t>
  </si>
  <si>
    <t>a pair of people play video games with controllers.</t>
  </si>
  <si>
    <t>man and child with game controller smiling in white room</t>
  </si>
  <si>
    <t>a red car on a street and a tower with a clock.</t>
  </si>
  <si>
    <t>data/MSCOCO/train2014/COCO_train2014_000000517176.jpg</t>
  </si>
  <si>
    <t>COCO_train2014_000000517176.jpg</t>
  </si>
  <si>
    <t>a tower for the farmers market with a clock on each side</t>
  </si>
  <si>
    <t>a pretty red sports car by a building with a clock.</t>
  </si>
  <si>
    <t>a red convertible sports car is sitting opposite a white tower with a clock on it.</t>
  </si>
  <si>
    <t xml:space="preserve">the car is parked out front of the market building. </t>
  </si>
  <si>
    <t>several giraffes are standing inside a fenced off location.</t>
  </si>
  <si>
    <t>data/MSCOCO/train2014/COCO_train2014_000000517194.jpg</t>
  </si>
  <si>
    <t>COCO_train2014_000000517194.jpg</t>
  </si>
  <si>
    <t xml:space="preserve">a couple of giraffes walk in a caged area </t>
  </si>
  <si>
    <t>three giraffes standing in the grass near a fence.</t>
  </si>
  <si>
    <t>several giraffes walk around a fenced-in area on the grass.</t>
  </si>
  <si>
    <t>three giraffes are on display at the zoo.</t>
  </si>
  <si>
    <t>the smiling man is cutting a slice of colorful cake.</t>
  </si>
  <si>
    <t>data/MSCOCO/train2014/COCO_train2014_000000517246.jpg</t>
  </si>
  <si>
    <t>COCO_train2014_000000517246.jpg</t>
  </si>
  <si>
    <t>a man standing at a table slicing a half of a sheet cake.</t>
  </si>
  <si>
    <t xml:space="preserve">man cutting through a cake on top of a green table outdoors. </t>
  </si>
  <si>
    <t>a man smiling about to cut a cake on a table in a park like area</t>
  </si>
  <si>
    <t>a man standing next to a table with some food</t>
  </si>
  <si>
    <t>a clock with "west ottawa" above it stands on a city street.</t>
  </si>
  <si>
    <t>data/MSCOCO/train2014/COCO_train2014_000000517322.jpg</t>
  </si>
  <si>
    <t>COCO_train2014_000000517322.jpg</t>
  </si>
  <si>
    <t>a clock is on top of a post in the town.</t>
  </si>
  <si>
    <t>a clock tower sitting next to a tree in a small town.</t>
  </si>
  <si>
    <t>a large clock with a street name on top for passers by</t>
  </si>
  <si>
    <t>a clock displays the time next to a pole.</t>
  </si>
  <si>
    <t>a street crowded with people on a clear day.</t>
  </si>
  <si>
    <t>data/MSCOCO/train2014/COCO_train2014_000000517326.jpg</t>
  </si>
  <si>
    <t>COCO_train2014_000000517326.jpg</t>
  </si>
  <si>
    <t>the two square has many people walking through it.</t>
  </si>
  <si>
    <t>an outdoor group of people strolling in the village.</t>
  </si>
  <si>
    <t>a city street filled with lots of people.</t>
  </si>
  <si>
    <t>a busy street with many people walking down it.</t>
  </si>
  <si>
    <t>two women carving up a pizza in a kitchen</t>
  </si>
  <si>
    <t>data/MSCOCO/train2014/COCO_train2014_000000517403.jpg</t>
  </si>
  <si>
    <t>COCO_train2014_000000517403.jpg</t>
  </si>
  <si>
    <t>a pair of women stand in a kitchen beside a pizza.</t>
  </si>
  <si>
    <t>woman at dinner party are enjoying drinking and eating.</t>
  </si>
  <si>
    <t>people enjoying each others company with wine and food</t>
  </si>
  <si>
    <t>women standing by a table that has pizza and drinks.</t>
  </si>
  <si>
    <t>the train is coming into the station where people are waiting.</t>
  </si>
  <si>
    <t>data/MSCOCO/train2014/COCO_train2014_000000517455.jpg</t>
  </si>
  <si>
    <t>COCO_train2014_000000517455.jpg</t>
  </si>
  <si>
    <t>a red commuter train stopped at a train station.</t>
  </si>
  <si>
    <t>people are standing at a train station as a train arrives.</t>
  </si>
  <si>
    <t>a red train at the station and people waiting on the platform.</t>
  </si>
  <si>
    <t xml:space="preserve">a commuter train stops for passengers to board. </t>
  </si>
  <si>
    <t>a train traveling through a city next to tall buildings.</t>
  </si>
  <si>
    <t>data/MSCOCO/train2014/COCO_train2014_000000517510.jpg</t>
  </si>
  <si>
    <t>COCO_train2014_000000517510.jpg</t>
  </si>
  <si>
    <t>a street train driving behind another one street train.</t>
  </si>
  <si>
    <t xml:space="preserve">commercial train moving down the center of a city. </t>
  </si>
  <si>
    <t>a subway going down the track of the city</t>
  </si>
  <si>
    <t>a metro train is on the rails between buildings.</t>
  </si>
  <si>
    <t>a small plane flies close to the ground on the beach.</t>
  </si>
  <si>
    <t>data/MSCOCO/train2014/COCO_train2014_000000517601.jpg</t>
  </si>
  <si>
    <t>COCO_train2014_000000517601.jpg</t>
  </si>
  <si>
    <t>an airplane flying low above a sandy beach.</t>
  </si>
  <si>
    <t xml:space="preserve">a white plane about to land on the beach. </t>
  </si>
  <si>
    <t>a small airplane is flying over the shore of a beach.</t>
  </si>
  <si>
    <t>a plane flying over the beach with a mountain in the background.</t>
  </si>
  <si>
    <t>a cat looks out a window onto a street.</t>
  </si>
  <si>
    <t>data/MSCOCO/train2014/COCO_train2014_000000517696.jpg</t>
  </si>
  <si>
    <t>COCO_train2014_000000517696.jpg</t>
  </si>
  <si>
    <t>a cat sticking its head between a wall and a door.</t>
  </si>
  <si>
    <t>a cat has its nose against the screen of a pertly opened window.</t>
  </si>
  <si>
    <t>a cat looking out of the screen in a window.</t>
  </si>
  <si>
    <t>a cat standing in front of a sliding glass door.</t>
  </si>
  <si>
    <t>a train slowly making it's way to an empty station</t>
  </si>
  <si>
    <t>data/MSCOCO/train2014/COCO_train2014_000000517772.jpg</t>
  </si>
  <si>
    <t>COCO_train2014_000000517772.jpg</t>
  </si>
  <si>
    <t>a black and white photo of a train pulling into the station</t>
  </si>
  <si>
    <t>a black and white image of a train station</t>
  </si>
  <si>
    <t>a train is on multiple tracks in black and white.</t>
  </si>
  <si>
    <t>two lines of empty train tracks by a station stop in the city.</t>
  </si>
  <si>
    <t>statues of giraffes are in a garden scene.</t>
  </si>
  <si>
    <t>data/MSCOCO/train2014/COCO_train2014_000000517780.jpg</t>
  </si>
  <si>
    <t>COCO_train2014_000000517780.jpg</t>
  </si>
  <si>
    <t>tropical outdoor landscaping with many giraffe sculptures in different positions.</t>
  </si>
  <si>
    <t xml:space="preserve">a lot of giraffes standing around near trees and potted plants. </t>
  </si>
  <si>
    <t>many giraffes in a field near different flowers</t>
  </si>
  <si>
    <t>a display of giraffes surrounded by flowers in pots</t>
  </si>
  <si>
    <t xml:space="preserve">the man and woman are taking a picture with the giraffe </t>
  </si>
  <si>
    <t>data/MSCOCO/train2014/COCO_train2014_000000517805.jpg</t>
  </si>
  <si>
    <t>COCO_train2014_000000517805.jpg</t>
  </si>
  <si>
    <t>a guy and girl take a photo with a giraffe in the background.</t>
  </si>
  <si>
    <t>man and woman posing next to fence that has giraffe looking over</t>
  </si>
  <si>
    <t>a man holding a woman near a giraffe.</t>
  </si>
  <si>
    <t>a man hugs a little girl in front of the giraffe exhibit.</t>
  </si>
  <si>
    <t>it appears to be a very nice day outside.</t>
  </si>
  <si>
    <t>data/MSCOCO/train2014/COCO_train2014_000000517878.jpg</t>
  </si>
  <si>
    <t>COCO_train2014_000000517878.jpg</t>
  </si>
  <si>
    <t>a living room with a coach and tv monitor and many windows</t>
  </si>
  <si>
    <t>a living room filled with a large rug and furniture.</t>
  </si>
  <si>
    <t>a large living room with large windows all around it .</t>
  </si>
  <si>
    <t xml:space="preserve">the light poured into thee parlor room from the floor to ceiling  windows . </t>
  </si>
  <si>
    <t>a girl is on her bed hugging a cat.</t>
  </si>
  <si>
    <t>data/MSCOCO/train2014/COCO_train2014_000000517947.jpg</t>
  </si>
  <si>
    <t>COCO_train2014_000000517947.jpg</t>
  </si>
  <si>
    <t>a lady sitting in her bed with her laptop as she hugs a cat</t>
  </si>
  <si>
    <t>woman cuddling a cat while sitting on a bed next to a lap top.</t>
  </si>
  <si>
    <t>a woman giving her pet cat a hug.</t>
  </si>
  <si>
    <t>a pretty young girl holding and hugging her pet kitty.</t>
  </si>
  <si>
    <t>an orange railway car traveling on the track.</t>
  </si>
  <si>
    <t>data/MSCOCO/train2014/COCO_train2014_000000517958.jpg</t>
  </si>
  <si>
    <t>COCO_train2014_000000517958.jpg</t>
  </si>
  <si>
    <t>a train at a train station with people in the background.</t>
  </si>
  <si>
    <t>a trolley train stopped on tracks next to a platform.</t>
  </si>
  <si>
    <t>a red trolley stopping at a train station on railroad tracks.</t>
  </si>
  <si>
    <t>a red train car sitting at the station after dropping people off.</t>
  </si>
  <si>
    <t>a pair of shoes with a baby kitten inside one of the shoes.</t>
  </si>
  <si>
    <t>data/MSCOCO/train2014/COCO_train2014_000000518015.jpg</t>
  </si>
  <si>
    <t>COCO_train2014_000000518015.jpg</t>
  </si>
  <si>
    <t>a kitten falls asleep in a pair of loafers.</t>
  </si>
  <si>
    <t>kitten laying in a brown loafer stretched out</t>
  </si>
  <si>
    <t>a pair of shoes that has a cat inside one.</t>
  </si>
  <si>
    <t>a small kitten sleeps in a leather shoe.</t>
  </si>
  <si>
    <t>a cat in a bathroom sits on the lid of the commode.</t>
  </si>
  <si>
    <t>data/MSCOCO/train2014/COCO_train2014_000000518081.jpg</t>
  </si>
  <si>
    <t>COCO_train2014_000000518081.jpg</t>
  </si>
  <si>
    <t xml:space="preserve">the fluffy cat is sitting on top of a toilet in the bathroom. </t>
  </si>
  <si>
    <t>a fluffy gray cat sitting on the toilet bowl</t>
  </si>
  <si>
    <t>a cat sitting on a toilet in a room.</t>
  </si>
  <si>
    <t>a cat sitting on a toilet, next to a shower.</t>
  </si>
  <si>
    <t>a red and black bird sitting on a cars widnshield</t>
  </si>
  <si>
    <t>data/MSCOCO/train2014/COCO_train2014_000000518083.jpg</t>
  </si>
  <si>
    <t>COCO_train2014_000000518083.jpg</t>
  </si>
  <si>
    <t>a red cardinal perches on the windshield of a blue car.</t>
  </si>
  <si>
    <t xml:space="preserve">a bird that is perched on the windshield of a car. </t>
  </si>
  <si>
    <t xml:space="preserve">a red bird sitting on the windshield of a car. </t>
  </si>
  <si>
    <t>a small red bird sitting on a windshield.</t>
  </si>
  <si>
    <t>close up of two giraffes' heads in a stylized enclosure.</t>
  </si>
  <si>
    <t>data/MSCOCO/train2014/COCO_train2014_000000518098.jpg</t>
  </si>
  <si>
    <t>COCO_train2014_000000518098.jpg</t>
  </si>
  <si>
    <t>two giraffes are chewing grass at the zoo.</t>
  </si>
  <si>
    <t>two giraffes  in a grass and dirt enclosure.</t>
  </si>
  <si>
    <t xml:space="preserve">two giraffes standing next to each other with other animals in the grass and in the dirt behind them. </t>
  </si>
  <si>
    <t>two giraffes and other animals standing on grass.</t>
  </si>
  <si>
    <t>a man sitting on a sofa holding a game controller next to a cat.</t>
  </si>
  <si>
    <t>data/MSCOCO/train2014/COCO_train2014_000000518108.jpg</t>
  </si>
  <si>
    <t>COCO_train2014_000000518108.jpg</t>
  </si>
  <si>
    <t>a man and furry cat are sitting on a red sofa.</t>
  </si>
  <si>
    <t>a cat hanging out with his owner on the red couch.</t>
  </si>
  <si>
    <t xml:space="preserve">a man plays a video game with a cat sitting next to him. </t>
  </si>
  <si>
    <t>a red sofa with a man playing a video game on it and cat sitting in front of a shaggy pillow.</t>
  </si>
  <si>
    <t>the train is sitting empty on the tracks.</t>
  </si>
  <si>
    <t>data/MSCOCO/train2014/COCO_train2014_000000518199.jpg</t>
  </si>
  <si>
    <t>COCO_train2014_000000518199.jpg</t>
  </si>
  <si>
    <t>a boxcar being prepared to be hitched up or unhitched to a train.</t>
  </si>
  <si>
    <t>a train parked on a track by a building.</t>
  </si>
  <si>
    <t>a train on a track sitting near a building.</t>
  </si>
  <si>
    <t>train tracks and an old train outside a building.</t>
  </si>
  <si>
    <t>girl sitting in bed with her teddy bear reading</t>
  </si>
  <si>
    <t>data/MSCOCO/train2014/COCO_train2014_000000518273.jpg</t>
  </si>
  <si>
    <t>COCO_train2014_000000518273.jpg</t>
  </si>
  <si>
    <t>a little girl that is reading a book.</t>
  </si>
  <si>
    <t xml:space="preserve">a girl sits in her bed reading a book. </t>
  </si>
  <si>
    <t>a children reading a story book with a teddy bear.</t>
  </si>
  <si>
    <t>a young girl is reading a book in bed.</t>
  </si>
  <si>
    <t>a group of birds pecking around in shallow water.</t>
  </si>
  <si>
    <t>data/MSCOCO/train2014/COCO_train2014_000000518290.jpg</t>
  </si>
  <si>
    <t>COCO_train2014_000000518290.jpg</t>
  </si>
  <si>
    <t>several birds stand in the shallow water on a beach.</t>
  </si>
  <si>
    <t>three birds look for food in the water and shore.</t>
  </si>
  <si>
    <t>a group of small birds walking across a body of water.</t>
  </si>
  <si>
    <t>several birds are standing on a beach and in the water.</t>
  </si>
  <si>
    <t xml:space="preserve">an airport with several planes and trucks. </t>
  </si>
  <si>
    <t>data/MSCOCO/train2014/COCO_train2014_000000518305.jpg</t>
  </si>
  <si>
    <t>COCO_train2014_000000518305.jpg</t>
  </si>
  <si>
    <t>the airplane is being serviced so it can make it's next flight.</t>
  </si>
  <si>
    <t xml:space="preserve">some trucks and cargo containers sitting next to a plane </t>
  </si>
  <si>
    <t xml:space="preserve">containers being loaded into airplane and two work trucks. </t>
  </si>
  <si>
    <t>an airplane parked on top of an airport tarmac.</t>
  </si>
  <si>
    <t>a kitchen is shown with a variety of tools.</t>
  </si>
  <si>
    <t>data/MSCOCO/train2014/COCO_train2014_000000518445.jpg</t>
  </si>
  <si>
    <t>COCO_train2014_000000518445.jpg</t>
  </si>
  <si>
    <t xml:space="preserve">a tiled kitchen with a mirror and other appliances in it </t>
  </si>
  <si>
    <t>a counter and a plate on a table.</t>
  </si>
  <si>
    <t>a table with kitchen items on it in front of a window.</t>
  </si>
  <si>
    <t>a kitchen of a restaurant is shown in use.</t>
  </si>
  <si>
    <t>a dog closely watches a woman cut up a pizza at a park.</t>
  </si>
  <si>
    <t>data/MSCOCO/train2014/COCO_train2014_000000518499.jpg</t>
  </si>
  <si>
    <t>COCO_train2014_000000518499.jpg</t>
  </si>
  <si>
    <t>picnic out doors, condiments on table with people around.</t>
  </si>
  <si>
    <t>a man cuts some food on a baking sheet while a dog and some people look on.</t>
  </si>
  <si>
    <t>a person slicing something with a dog watching</t>
  </si>
  <si>
    <t>a man getting food from a table while standing next to a brown dog.</t>
  </si>
  <si>
    <t>a living room filled with furniture and a book shelf filled with books.</t>
  </si>
  <si>
    <t>data/MSCOCO/train2014/COCO_train2014_000000518510.jpg</t>
  </si>
  <si>
    <t>COCO_train2014_000000518510.jpg</t>
  </si>
  <si>
    <t xml:space="preserve">a room full of book cases couches and chairs </t>
  </si>
  <si>
    <t>a cluttered living room with book shelves and furniture.</t>
  </si>
  <si>
    <t>there is a very large bookcase with many books in this room</t>
  </si>
  <si>
    <t>a room is cluttered with furniture and a large full bookcase.</t>
  </si>
  <si>
    <t>many people standing near a yellow airplane on a runway.</t>
  </si>
  <si>
    <t>data/MSCOCO/train2014/COCO_train2014_000000518626.jpg</t>
  </si>
  <si>
    <t>COCO_train2014_000000518626.jpg</t>
  </si>
  <si>
    <t>a yellow jet sitting on top of an airport tarmac.</t>
  </si>
  <si>
    <t xml:space="preserve">a group of people loading up on a big airplane </t>
  </si>
  <si>
    <t>several large passenger airplanes on a runway parked near pedestrian traffic.</t>
  </si>
  <si>
    <t>a large group of people approaching airplanes on a tarmac.</t>
  </si>
  <si>
    <t>a lite house surrounded by lots of pigeons.</t>
  </si>
  <si>
    <t>data/MSCOCO/train2014/COCO_train2014_000000518645.jpg</t>
  </si>
  <si>
    <t>COCO_train2014_000000518645.jpg</t>
  </si>
  <si>
    <t xml:space="preserve">a flock of pigeons sit on the rails and the top of a cupola.  </t>
  </si>
  <si>
    <t>a lot of birds that are on top of a building.</t>
  </si>
  <si>
    <t xml:space="preserve">pigeons gather atop the rails on the lighthouse. </t>
  </si>
  <si>
    <t>pigeons file around the upper tower and rail of a structure.</t>
  </si>
  <si>
    <t>a giraffe eating from a raised feeder full of hay.</t>
  </si>
  <si>
    <t>data/MSCOCO/train2014/COCO_train2014_000000518664.jpg</t>
  </si>
  <si>
    <t>COCO_train2014_000000518664.jpg</t>
  </si>
  <si>
    <t xml:space="preserve">three giraffes reaching up to eat food from </t>
  </si>
  <si>
    <t>a group of giraffes in a pen with trees in the background.</t>
  </si>
  <si>
    <t>a giraffe standing in front of a wire fence and grazing from a tall hanging feed basket.</t>
  </si>
  <si>
    <t>a group of giraffes in a fenced in enclosure.</t>
  </si>
  <si>
    <t>people watching a flock of birds in a parking lot.</t>
  </si>
  <si>
    <t>data/MSCOCO/train2014/COCO_train2014_000000518667.jpg</t>
  </si>
  <si>
    <t>COCO_train2014_000000518667.jpg</t>
  </si>
  <si>
    <t>a group of various birds in a parking lot in the winter on a sunny day.</t>
  </si>
  <si>
    <t>a flock of birds are in a parking lot.</t>
  </si>
  <si>
    <t>a flock of seagulls standing on cement in a parking lot</t>
  </si>
  <si>
    <t>people watching many birds in a parking lot.</t>
  </si>
  <si>
    <t>a crowd is gathered around two old bi-planes.</t>
  </si>
  <si>
    <t>data/MSCOCO/train2014/COCO_train2014_000000518823.jpg</t>
  </si>
  <si>
    <t>COCO_train2014_000000518823.jpg</t>
  </si>
  <si>
    <t xml:space="preserve">a large crowd of people are gathered around two airplanes. </t>
  </si>
  <si>
    <t>a vintage photo shows old airplanes preparing for war.</t>
  </si>
  <si>
    <t>planes are parked in the dirt field next to each other.</t>
  </si>
  <si>
    <t>a couple of planes are sitting in a field</t>
  </si>
  <si>
    <t>people looking at a pair of papier mache giraffes at a street fair</t>
  </si>
  <si>
    <t>data/MSCOCO/train2014/COCO_train2014_000000518844.jpg</t>
  </si>
  <si>
    <t>COCO_train2014_000000518844.jpg</t>
  </si>
  <si>
    <t>two sculptured colorful giraffes on display at a outdoor market.</t>
  </si>
  <si>
    <t>two giraffe statues standing next to each other.</t>
  </si>
  <si>
    <t>two replica giraffes are on display with a crowd of people watching.</t>
  </si>
  <si>
    <t>two large giraffe statues surrounded by a large crowd.</t>
  </si>
  <si>
    <t>a small boat floats on the water near a shore</t>
  </si>
  <si>
    <t>data/MSCOCO/train2014/COCO_train2014_000000518866.jpg</t>
  </si>
  <si>
    <t>COCO_train2014_000000518866.jpg</t>
  </si>
  <si>
    <t>a fishing or shrimping boat moving through the water.</t>
  </si>
  <si>
    <t>the view of a small boat in a beautiful lagoon.</t>
  </si>
  <si>
    <t>the boat is floating through green, clear water.</t>
  </si>
  <si>
    <t>a small boat is sitting in the middle of blue waters.</t>
  </si>
  <si>
    <t>a model of a white plane next to a red box</t>
  </si>
  <si>
    <t>data/MSCOCO/train2014/COCO_train2014_000000518885.jpg</t>
  </si>
  <si>
    <t>COCO_train2014_000000518885.jpg</t>
  </si>
  <si>
    <t>a red and white model jet  on a white desk</t>
  </si>
  <si>
    <t xml:space="preserve">a toy "kingfisher" airplane over a desk. </t>
  </si>
  <si>
    <t>we are looking at a model of an airplane.</t>
  </si>
  <si>
    <t>a model jet sitting on top of  red box.</t>
  </si>
  <si>
    <t>a zebra lowering its head to drink some water.</t>
  </si>
  <si>
    <t>data/MSCOCO/train2014/COCO_train2014_000000518907.jpg</t>
  </si>
  <si>
    <t>COCO_train2014_000000518907.jpg</t>
  </si>
  <si>
    <t xml:space="preserve">a vintage photo of a giraffe drinking at a water hole </t>
  </si>
  <si>
    <t>a giraffe leaning down drinking from some water</t>
  </si>
  <si>
    <t>a single giraffe that is drinking from a watering hole.</t>
  </si>
  <si>
    <t>a close up of a giraffe bending down drinking water</t>
  </si>
  <si>
    <t>a small train rides tracks through scrub brush.</t>
  </si>
  <si>
    <t>data/MSCOCO/train2014/COCO_train2014_000000519024.jpg</t>
  </si>
  <si>
    <t>COCO_train2014_000000519024.jpg</t>
  </si>
  <si>
    <t>a small train is going through a bushy field.</t>
  </si>
  <si>
    <t xml:space="preserve">a trolley with people on tracks in a rural area.  </t>
  </si>
  <si>
    <t xml:space="preserve">a train with a few people aboard is rolling along it's tracks. </t>
  </si>
  <si>
    <t>a train on a train track in a field near trees</t>
  </si>
  <si>
    <t>there is a small pie with anchovies on it on a plate</t>
  </si>
  <si>
    <t>data/MSCOCO/train2014/COCO_train2014_000000519077.jpg</t>
  </si>
  <si>
    <t>COCO_train2014_000000519077.jpg</t>
  </si>
  <si>
    <t>a white and red plate holding a pizza with olives on it.</t>
  </si>
  <si>
    <t>a whole pizza on a plate on a table.</t>
  </si>
  <si>
    <t>a close up of a pizza with black olives on a plate</t>
  </si>
  <si>
    <t>a pizza with sauce and olives sits on a paper plate.</t>
  </si>
  <si>
    <t>a motorcycle that is sitting near a helicopter.</t>
  </si>
  <si>
    <t>data/MSCOCO/train2014/COCO_train2014_000000519145.jpg</t>
  </si>
  <si>
    <t>COCO_train2014_000000519145.jpg</t>
  </si>
  <si>
    <t>a navy helicopter with its rotors folded parked in a hangar next to a yellow car and a motorcylce</t>
  </si>
  <si>
    <t>a motorcycle parked in front of a helicopter next to a car.</t>
  </si>
  <si>
    <t>a motorcycle sitting next to a helicopter and car.</t>
  </si>
  <si>
    <t>helicopter and motorcycle situated next to each other in hanger.</t>
  </si>
  <si>
    <t>families are gathered in a park in front of the building with white pillars.</t>
  </si>
  <si>
    <t>data/MSCOCO/train2014/COCO_train2014_000000519168.jpg</t>
  </si>
  <si>
    <t>COCO_train2014_000000519168.jpg</t>
  </si>
  <si>
    <t>a group of kids in a field flying a kite.</t>
  </si>
  <si>
    <t>the children are on the lawn flying kites with their families..</t>
  </si>
  <si>
    <t>adults and children flying colorful kites in a park.</t>
  </si>
  <si>
    <t>a group of children and adults fly kites in an open area.</t>
  </si>
  <si>
    <t>a plane on top of an airport tarmac unloading passengers.</t>
  </si>
  <si>
    <t>data/MSCOCO/train2014/COCO_train2014_000000519188.jpg</t>
  </si>
  <si>
    <t>COCO_train2014_000000519188.jpg</t>
  </si>
  <si>
    <t>a small group of people exiting a private plane at an airstrip.</t>
  </si>
  <si>
    <t>a group of people exiting a small prop style plane.</t>
  </si>
  <si>
    <t>a bunch of people are getting off an airplane.</t>
  </si>
  <si>
    <t>a group of people are getting off a plane</t>
  </si>
  <si>
    <t>a giraffe is walking in a yard that is bordered by grass and a fence.</t>
  </si>
  <si>
    <t>data/MSCOCO/train2014/COCO_train2014_000000519250.jpg</t>
  </si>
  <si>
    <t>COCO_train2014_000000519250.jpg</t>
  </si>
  <si>
    <t>a  small giraffe walking around in an enclosure</t>
  </si>
  <si>
    <t>a giraffe walking along a road next to a  forest.</t>
  </si>
  <si>
    <t>a giraffe is walking in a paved enclosure.</t>
  </si>
  <si>
    <t>a giraffe is walking on concrete by itself.</t>
  </si>
  <si>
    <t>a cat hiding behind a stove on a toaster oven.</t>
  </si>
  <si>
    <t>data/MSCOCO/train2014/COCO_train2014_000000519337.jpg</t>
  </si>
  <si>
    <t>COCO_train2014_000000519337.jpg</t>
  </si>
  <si>
    <t>a cat is sitting behind a toaster oven on the counter of a kitchen.</t>
  </si>
  <si>
    <t>a cat peeks out from behind a toaster oven.</t>
  </si>
  <si>
    <t>a black cat peeking over the top of a toaster oven.</t>
  </si>
  <si>
    <t xml:space="preserve">some knives and a black cat peeking from behind a range </t>
  </si>
  <si>
    <t xml:space="preserve">a dirty show floor in a very small bathroom. </t>
  </si>
  <si>
    <t>data/MSCOCO/train2014/COCO_train2014_000000519369.jpg</t>
  </si>
  <si>
    <t>COCO_train2014_000000519369.jpg</t>
  </si>
  <si>
    <t xml:space="preserve">a toilet, shower, and sink in a bathroom.  </t>
  </si>
  <si>
    <t>a bathroom is white and has a brown and white floor.</t>
  </si>
  <si>
    <t>a tiled bathroom has a clear corner shower.</t>
  </si>
  <si>
    <t>a washroom with a toilet and shower that is white.</t>
  </si>
  <si>
    <t>a smiling lady with a bunch of pretty birds on her.</t>
  </si>
  <si>
    <t>data/MSCOCO/train2014/COCO_train2014_000000519398.jpg</t>
  </si>
  <si>
    <t>COCO_train2014_000000519398.jpg</t>
  </si>
  <si>
    <t>a woman stands with three birds sitting on her arm.</t>
  </si>
  <si>
    <t xml:space="preserve">a woman holding birds that are eating from her hand and one is on her shoulder </t>
  </si>
  <si>
    <t>a woman standing with some parrots in her hand</t>
  </si>
  <si>
    <t xml:space="preserve">a woman walking outside with a bird on he shoulder and two birds sitting on her wrist while eating food. </t>
  </si>
  <si>
    <t>a duck stands in the grass beside a body of water.</t>
  </si>
  <si>
    <t>data/MSCOCO/train2014/COCO_train2014_000000519528.jpg</t>
  </si>
  <si>
    <t>COCO_train2014_000000519528.jpg</t>
  </si>
  <si>
    <t xml:space="preserve">duck standing in grass on shore near pond. </t>
  </si>
  <si>
    <t>a duck standing on a bank side by a river.</t>
  </si>
  <si>
    <t>a duck that is standing next to some water</t>
  </si>
  <si>
    <t>a duck standing at the edge of a river</t>
  </si>
  <si>
    <t>this is a photo of someones office and desk area.</t>
  </si>
  <si>
    <t>data/MSCOCO/train2014/COCO_train2014_000000519628.jpg</t>
  </si>
  <si>
    <t>COCO_train2014_000000519628.jpg</t>
  </si>
  <si>
    <t>a nicely decorated table with a book shelf that spelled out nerd</t>
  </si>
  <si>
    <t>a large wall clock behind a desk with a book, a lamp, and a book-holder that reads "nerd".</t>
  </si>
  <si>
    <t>a clock mounted on a brick wall above a table.</t>
  </si>
  <si>
    <t>a small table holding books with bookends, a lamp and a large clock on the wall.</t>
  </si>
  <si>
    <t>a very large cat looks at it's reflection in a mirror.</t>
  </si>
  <si>
    <t>data/MSCOCO/train2014/COCO_train2014_000000519731.jpg</t>
  </si>
  <si>
    <t>COCO_train2014_000000519731.jpg</t>
  </si>
  <si>
    <t>large cream colored cat with illuminated eyes looking into a long dressing mirror.</t>
  </si>
  <si>
    <t>a cat sits staring at itself in a mirror.</t>
  </si>
  <si>
    <t>a fat cat looking into a mirror in a bedroom.</t>
  </si>
  <si>
    <t>a white cat looking in a rectangular mirror in a female bedroom.</t>
  </si>
  <si>
    <t>an old brick building with a clock tower.</t>
  </si>
  <si>
    <t>data/MSCOCO/train2014/COCO_train2014_000000519883.jpg</t>
  </si>
  <si>
    <t>COCO_train2014_000000519883.jpg</t>
  </si>
  <si>
    <t>a clock in a recessed section of a brick building.</t>
  </si>
  <si>
    <t>a clock on the face of a large brick building.</t>
  </si>
  <si>
    <t>the clock at the gable end of a building reads 4 o'clock.</t>
  </si>
  <si>
    <t xml:space="preserve">a red brick building that has a clock. </t>
  </si>
  <si>
    <t>a close up of a black and white cat with a small bowl on its head</t>
  </si>
  <si>
    <t>data/MSCOCO/train2014/COCO_train2014_000000519910.jpg</t>
  </si>
  <si>
    <t>COCO_train2014_000000519910.jpg</t>
  </si>
  <si>
    <t>a cat is sitting with a bowl on its head.</t>
  </si>
  <si>
    <t>a black and white cat with a class on its head.</t>
  </si>
  <si>
    <t>a white and black cat has a bowl on it's head.</t>
  </si>
  <si>
    <t>this cat has a bowl on top of its head.</t>
  </si>
  <si>
    <t>the entrance to the hallway of a building with a clock above.</t>
  </si>
  <si>
    <t>data/MSCOCO/train2014/COCO_train2014_000000519977.jpg</t>
  </si>
  <si>
    <t>COCO_train2014_000000519977.jpg</t>
  </si>
  <si>
    <t>a large clock sitting over the hallway of a building.</t>
  </si>
  <si>
    <t>a clock on the wall telling the time of 3:18pm.</t>
  </si>
  <si>
    <t>a wall clock showing time 3.20 is on the front wall of building.</t>
  </si>
  <si>
    <t>a picture of a clock hanging over an empty hallway.</t>
  </si>
  <si>
    <t>giraffe reaching for plant food in outdoor setting.</t>
  </si>
  <si>
    <t>data/MSCOCO/train2014/COCO_train2014_000000520005.jpg</t>
  </si>
  <si>
    <t>COCO_train2014_000000520005.jpg</t>
  </si>
  <si>
    <t>a giraffe grazing in a high line of shrubbery.</t>
  </si>
  <si>
    <t>a giraffe grazing on a some dry shrubs</t>
  </si>
  <si>
    <t>a giraffe sticking its head into a tree for leaves.</t>
  </si>
  <si>
    <t>a giraffe eating out of a tree near bushes</t>
  </si>
  <si>
    <t xml:space="preserve">a bird nest is on a patio covered by trees. </t>
  </si>
  <si>
    <t>data/MSCOCO/train2014/COCO_train2014_000000520187.jpg</t>
  </si>
  <si>
    <t>COCO_train2014_000000520187.jpg</t>
  </si>
  <si>
    <t>picture of a iron fence near a tree with green leaves.</t>
  </si>
  <si>
    <t>a blue bird and next behind some trees and a fence.</t>
  </si>
  <si>
    <t>a tall building with bars on a balcony next to green leafs.</t>
  </si>
  <si>
    <t>trash is sitting at the base of the ladder.</t>
  </si>
  <si>
    <t>a dirty toilet is in a small bathroom.</t>
  </si>
  <si>
    <t>data/MSCOCO/train2014/COCO_train2014_000000520197.jpg</t>
  </si>
  <si>
    <t>COCO_train2014_000000520197.jpg</t>
  </si>
  <si>
    <t>a very dirty toilet in a water closet</t>
  </si>
  <si>
    <t>a blue toilet in a very dirty bathroom.</t>
  </si>
  <si>
    <t>a small toilet in a dirty bathroom with great lighting.</t>
  </si>
  <si>
    <t>a bathroom containing a very dirty wall and toilet.</t>
  </si>
  <si>
    <t>a herd of zebra standing next to a giraffe.</t>
  </si>
  <si>
    <t>data/MSCOCO/train2014/COCO_train2014_000000520220.jpg</t>
  </si>
  <si>
    <t>COCO_train2014_000000520220.jpg</t>
  </si>
  <si>
    <t>two zebras and a giraffe on a muddy area next to water.</t>
  </si>
  <si>
    <t>two zebras and a giraffe near the water.</t>
  </si>
  <si>
    <t>a giraffe and zebras are standing in the mud near the water.</t>
  </si>
  <si>
    <t>two zebras and a giraffe in a dirt and rock covered area in front of a muddy pond.</t>
  </si>
  <si>
    <t xml:space="preserve">a gray cat stands looking out the window. </t>
  </si>
  <si>
    <t>data/MSCOCO/train2014/COCO_train2014_000000520235.jpg</t>
  </si>
  <si>
    <t>COCO_train2014_000000520235.jpg</t>
  </si>
  <si>
    <t>a grey and black cat in widow by curtain.</t>
  </si>
  <si>
    <t>a cat with the curtain pushed aside looking out a window.</t>
  </si>
  <si>
    <t>a dog is sitting on a windowsill looking out a window.</t>
  </si>
  <si>
    <t>a cat staring out of a window in a room.</t>
  </si>
  <si>
    <t>a close up of the cat watching a squirrel on a television.</t>
  </si>
  <si>
    <t>data/MSCOCO/train2014/COCO_train2014_000000520278.jpg</t>
  </si>
  <si>
    <t>COCO_train2014_000000520278.jpg</t>
  </si>
  <si>
    <t>a curious cat looking at a television screen.</t>
  </si>
  <si>
    <t>a cat is standing up against an entertainment center to get a better view of the tv.</t>
  </si>
  <si>
    <t>a cat with paws on a tv screen looking at an image on the screen.</t>
  </si>
  <si>
    <t>a cat is looking at an image on a television set.</t>
  </si>
  <si>
    <t>a modified picture of kitchen layout and cabinetry</t>
  </si>
  <si>
    <t>data/MSCOCO/train2014/COCO_train2014_000000520480.jpg</t>
  </si>
  <si>
    <t>COCO_train2014_000000520480.jpg</t>
  </si>
  <si>
    <t>the picture is of a virtual kitchen area.</t>
  </si>
  <si>
    <t>a kitchen with a center island with lots of counter top space.</t>
  </si>
  <si>
    <t>there is a 3d image behind the actual image</t>
  </si>
  <si>
    <t>a photo of a mixture of cg and real image of a kitchen</t>
  </si>
  <si>
    <t>a white sink sitting next to a toilet under a window.</t>
  </si>
  <si>
    <t>data/MSCOCO/train2014/COCO_train2014_000000520546.jpg</t>
  </si>
  <si>
    <t>COCO_train2014_000000520546.jpg</t>
  </si>
  <si>
    <t>a white bath room with a double sink</t>
  </si>
  <si>
    <t>a bathroom with a white sink, tile walls and floor.</t>
  </si>
  <si>
    <t>a bathroom with a unique double sink and round mirror.</t>
  </si>
  <si>
    <t xml:space="preserve">a white dual sink in a tiled bathroom. </t>
  </si>
  <si>
    <t>a giraffe with head lowered standing in a field with trees and rocks.</t>
  </si>
  <si>
    <t>data/MSCOCO/train2014/COCO_train2014_000000520617.jpg</t>
  </si>
  <si>
    <t>COCO_train2014_000000520617.jpg</t>
  </si>
  <si>
    <t>a giraffe standing in the middle of its pen.</t>
  </si>
  <si>
    <t>a giraffe looks at the camera while lowering its head.</t>
  </si>
  <si>
    <t>there is a very tall giraffe standing beside a tree</t>
  </si>
  <si>
    <t>a giraffe standing next to a cluster of rocks.</t>
  </si>
  <si>
    <t>a bike chained to a fence on a lake pier.</t>
  </si>
  <si>
    <t>data/MSCOCO/train2014/COCO_train2014_000000520679.jpg</t>
  </si>
  <si>
    <t>COCO_train2014_000000520679.jpg</t>
  </si>
  <si>
    <t>a bike sitting on a ledge along a fence.</t>
  </si>
  <si>
    <t>a bicycle secured to a fence railing overlooking a river.</t>
  </si>
  <si>
    <t>a lone bike is locked to a pole on the side of the walkway.</t>
  </si>
  <si>
    <t>a bicycle parked on a balcony overlooking a river.</t>
  </si>
  <si>
    <t>a giraffe stands next to the fence while being fed</t>
  </si>
  <si>
    <t>data/MSCOCO/train2014/COCO_train2014_000000520749.jpg</t>
  </si>
  <si>
    <t>COCO_train2014_000000520749.jpg</t>
  </si>
  <si>
    <t>a giraffe standing in a pen, with its face near a pole.</t>
  </si>
  <si>
    <t>a small giraffe is standing close to a fence in the zoo.</t>
  </si>
  <si>
    <t>a small giraffe that is eating something off a piece of wood</t>
  </si>
  <si>
    <t xml:space="preserve">a giraffe standing near the fence of an enclosure </t>
  </si>
  <si>
    <t>sunny home bathroom, with sink, toilet, and tub.</t>
  </si>
  <si>
    <t>data/MSCOCO/train2014/COCO_train2014_000000520852.jpg</t>
  </si>
  <si>
    <t>COCO_train2014_000000520852.jpg</t>
  </si>
  <si>
    <t>a bathroom with updated tile and a shower curtain.</t>
  </si>
  <si>
    <t>a clean modern day bathroom sits life less</t>
  </si>
  <si>
    <t>a small bathroom with tiled shower and a shower curtain.</t>
  </si>
  <si>
    <t>a bathroom that has a toilet and bathtub in it.</t>
  </si>
  <si>
    <t>a picture of a cat that is sleeping on a bed.</t>
  </si>
  <si>
    <t>data/MSCOCO/train2014/COCO_train2014_000000520902.jpg</t>
  </si>
  <si>
    <t>COCO_train2014_000000520902.jpg</t>
  </si>
  <si>
    <t>a cat laying on a bed with a laptop in the background</t>
  </si>
  <si>
    <t>a brown and black cat laying on a bed near a laptop.</t>
  </si>
  <si>
    <t>a cat is sleeping peacefully beside a laptop.</t>
  </si>
  <si>
    <t>a cat fast asleep on a bed next to a laptop computer</t>
  </si>
  <si>
    <t>this kitchen has tile floors and counter tops</t>
  </si>
  <si>
    <t>data/MSCOCO/train2014/COCO_train2014_000000520975.jpg</t>
  </si>
  <si>
    <t>COCO_train2014_000000520975.jpg</t>
  </si>
  <si>
    <t>a clean kitchen that features a dishwasher, sink and microwave.</t>
  </si>
  <si>
    <t>a view of a kitchen during the daytime.</t>
  </si>
  <si>
    <t>this kitchen with the white appliances is very tidy.</t>
  </si>
  <si>
    <t>a large kitchen that has a stove and a dishwasher</t>
  </si>
  <si>
    <t>a bed is in a bedroom with two lamps on nightstands.</t>
  </si>
  <si>
    <t>data/MSCOCO/train2014/COCO_train2014_000000521014.jpg</t>
  </si>
  <si>
    <t>COCO_train2014_000000521014.jpg</t>
  </si>
  <si>
    <t>a bed that is very nice in a room.</t>
  </si>
  <si>
    <t>a large bed with a white blanket sitting next to a window.</t>
  </si>
  <si>
    <t>a bed with an orange headboard, a green pillow, 3 regular pillows and the bedspread turned down.</t>
  </si>
  <si>
    <t>the bed is neatly made with the bedspread turned down.</t>
  </si>
  <si>
    <t>a table topped with lots of brown teddy bears.</t>
  </si>
  <si>
    <t>data/MSCOCO/train2014/COCO_train2014_000000521031.jpg</t>
  </si>
  <si>
    <t>COCO_train2014_000000521031.jpg</t>
  </si>
  <si>
    <t>several stuffed toy bears on a table with tags.</t>
  </si>
  <si>
    <t>a group of stuffed bears of various sizes.</t>
  </si>
  <si>
    <t>a room with a bunch of teddy bears in it</t>
  </si>
  <si>
    <t>a bunch of stuffed animals that are on a table.</t>
  </si>
  <si>
    <t>a clean and dimly lit modern hotel bathroom.</t>
  </si>
  <si>
    <t>data/MSCOCO/train2014/COCO_train2014_000000521107.jpg</t>
  </si>
  <si>
    <t>COCO_train2014_000000521107.jpg</t>
  </si>
  <si>
    <t>an image of a bathroom with a toilet and a sink</t>
  </si>
  <si>
    <t>a dimly lit clean bathroom featuring a toilet, mirror and counter</t>
  </si>
  <si>
    <t>a large tiled bathroom with a marble sink and white toilet</t>
  </si>
  <si>
    <t>a bathroom with track lighting and a white toilet near a sink.</t>
  </si>
  <si>
    <t>a train on a track under a blue sky with some buildings.</t>
  </si>
  <si>
    <t>data/MSCOCO/train2014/COCO_train2014_000000521150.jpg</t>
  </si>
  <si>
    <t>COCO_train2014_000000521150.jpg</t>
  </si>
  <si>
    <t>a train on the tracks in what seems to be a deserted area of town.</t>
  </si>
  <si>
    <t>a passenger train moves along rails next to apartment buildings.</t>
  </si>
  <si>
    <t>a gray train some buildings and some train tracks</t>
  </si>
  <si>
    <t>a train going along a track near apartments.</t>
  </si>
  <si>
    <t>a small airplane on the ground with its propeller spinning.</t>
  </si>
  <si>
    <t>data/MSCOCO/train2014/COCO_train2014_000000521165.jpg</t>
  </si>
  <si>
    <t>COCO_train2014_000000521165.jpg</t>
  </si>
  <si>
    <t>a small engine plane gearing up for take off.</t>
  </si>
  <si>
    <t>small airplane sitting back behind the airport hangar.</t>
  </si>
  <si>
    <t>a small airplane sits stationary on a piece of concrete.</t>
  </si>
  <si>
    <t>a light aircraft parked on a paved area by a building</t>
  </si>
  <si>
    <t xml:space="preserve">a child sitting at a table with a plate in front of him. </t>
  </si>
  <si>
    <t>data/MSCOCO/train2014/COCO_train2014_000000521169.jpg</t>
  </si>
  <si>
    <t>COCO_train2014_000000521169.jpg</t>
  </si>
  <si>
    <t>a boy that is sitting at a table with some pizza</t>
  </si>
  <si>
    <t>a little boy sitting down at a table waiting to eat pizza.</t>
  </si>
  <si>
    <t>young boy sitting at table ready to consume baked pizza.</t>
  </si>
  <si>
    <t>a boy with a big smile sitting by a pizza.</t>
  </si>
  <si>
    <t>an older woman sitting on a couch with a wii remote in her hands.</t>
  </si>
  <si>
    <t>data/MSCOCO/train2014/COCO_train2014_000000521416.jpg</t>
  </si>
  <si>
    <t>COCO_train2014_000000521416.jpg</t>
  </si>
  <si>
    <t xml:space="preserve">an elderly woman is holding a wii remote.
</t>
  </si>
  <si>
    <t>a woman using a remote to watch tv.</t>
  </si>
  <si>
    <t>an older later sitting on a couch with a remote in her hand .</t>
  </si>
  <si>
    <t xml:space="preserve">an older woman trying to play on a wii. </t>
  </si>
  <si>
    <t>three giraffes standing near each other and trees.</t>
  </si>
  <si>
    <t>data/MSCOCO/train2014/COCO_train2014_000000521678.jpg</t>
  </si>
  <si>
    <t>COCO_train2014_000000521678.jpg</t>
  </si>
  <si>
    <t>a giraffe standing around in the middle of a park.</t>
  </si>
  <si>
    <t>a small group of giraffes walk between trees.</t>
  </si>
  <si>
    <t>the giraffes are hanging out by the trees.</t>
  </si>
  <si>
    <t>three giraffes walking and standing near several trees.</t>
  </si>
  <si>
    <t>a magazine holder has been written on it that it tells lies.</t>
  </si>
  <si>
    <t>data/MSCOCO/train2014/COCO_train2014_000000521739.jpg</t>
  </si>
  <si>
    <t>COCO_train2014_000000521739.jpg</t>
  </si>
  <si>
    <t>a newspaper dispenser that says they are lies.</t>
  </si>
  <si>
    <t xml:space="preserve">the word "lies" is grffitied over a newspaper box. </t>
  </si>
  <si>
    <t>a group of newspaper machines sit in a group.</t>
  </si>
  <si>
    <t>three booths for distributing print media, standing next to a hydrant.</t>
  </si>
  <si>
    <t xml:space="preserve">a lego train and conductor on a track. </t>
  </si>
  <si>
    <t>data/MSCOCO/train2014/COCO_train2014_000000521772.jpg</t>
  </si>
  <si>
    <t>COCO_train2014_000000521772.jpg</t>
  </si>
  <si>
    <t>a lego train traveling past a lego conductor.</t>
  </si>
  <si>
    <t>a miniature train is made with lego toys.</t>
  </si>
  <si>
    <t>a toy man is working on a model train.</t>
  </si>
  <si>
    <t>a toy lego train with a lego conductor near it.</t>
  </si>
  <si>
    <t>a bathroom is shown in dim orange lighting.</t>
  </si>
  <si>
    <t>data/MSCOCO/train2014/COCO_train2014_000000521808.jpg</t>
  </si>
  <si>
    <t>COCO_train2014_000000521808.jpg</t>
  </si>
  <si>
    <t>there is a catalog sitting on the sink by the toilet because they ran out of toilet paper.</t>
  </si>
  <si>
    <t>a toilet and sink located in a bathroom.</t>
  </si>
  <si>
    <t>a bathroom with a sink and toilet next to tile wall.</t>
  </si>
  <si>
    <t>a bathroom has a floating toilet and sink installed into the walls.</t>
  </si>
  <si>
    <t>the yellow bird is perched on the sturdy branch.</t>
  </si>
  <si>
    <t>data/MSCOCO/train2014/COCO_train2014_000000521881.jpg</t>
  </si>
  <si>
    <t>COCO_train2014_000000521881.jpg</t>
  </si>
  <si>
    <t xml:space="preserve">a yellow bird hanging on to a tree branch. </t>
  </si>
  <si>
    <t>a yellow bird that is on a branch</t>
  </si>
  <si>
    <t xml:space="preserve">a bird sits on a branch in a tree.  </t>
  </si>
  <si>
    <t>a little yellow bird standing on a tree limb.</t>
  </si>
  <si>
    <t xml:space="preserve">a blue plane is parked at its respected station. </t>
  </si>
  <si>
    <t>data/MSCOCO/train2014/COCO_train2014_000000521894.jpg</t>
  </si>
  <si>
    <t>COCO_train2014_000000521894.jpg</t>
  </si>
  <si>
    <t>an airplane that is on the ground in the day.</t>
  </si>
  <si>
    <t>large plane pulled up to it's airport gate</t>
  </si>
  <si>
    <t>a large blue airplane sitting on the runway</t>
  </si>
  <si>
    <t xml:space="preserve">two plane are sitting on a large runway.
</t>
  </si>
  <si>
    <t>a large meal is set up on a table with bottles of wine.</t>
  </si>
  <si>
    <t>data/MSCOCO/train2014/COCO_train2014_000000521899.jpg</t>
  </si>
  <si>
    <t>COCO_train2014_000000521899.jpg</t>
  </si>
  <si>
    <t>a table topped with donuts and bowls of food.</t>
  </si>
  <si>
    <t>a table filled with festive hanukkah food, such as latkes, donuts, and candy coins.</t>
  </si>
  <si>
    <t>a colorful table cloth is decorated with candles.</t>
  </si>
  <si>
    <t>a table of food with doughnuts, fruit and bread.</t>
  </si>
  <si>
    <t>a chair and a clock attached to the side of a building.</t>
  </si>
  <si>
    <t>data/MSCOCO/train2014/COCO_train2014_000000521907.jpg</t>
  </si>
  <si>
    <t>COCO_train2014_000000521907.jpg</t>
  </si>
  <si>
    <t>a tall building with furniture and a clock mounted to it's side.</t>
  </si>
  <si>
    <t>a clock, a chair and table on the side of a building.</t>
  </si>
  <si>
    <t>an abstract artistic display of furniture attached to the side of a building.</t>
  </si>
  <si>
    <t>a surreal photo of a chair, a clock tower and a table suspended from the side of a building.</t>
  </si>
  <si>
    <t>birds flying in as the sun is setting.</t>
  </si>
  <si>
    <t>data/MSCOCO/train2014/COCO_train2014_000000521921.jpg</t>
  </si>
  <si>
    <t>COCO_train2014_000000521921.jpg</t>
  </si>
  <si>
    <t>a large flock of birds flying at sunset</t>
  </si>
  <si>
    <t>migrating tiny birds hovering over a large building</t>
  </si>
  <si>
    <t>a sky filled with birds above a brick tower.</t>
  </si>
  <si>
    <t>a lot of birds are flying around at sunset.</t>
  </si>
  <si>
    <t>a vintage train with the words great western written on the side of it.</t>
  </si>
  <si>
    <t>data/MSCOCO/train2014/COCO_train2014_000000522110.jpg</t>
  </si>
  <si>
    <t>COCO_train2014_000000522110.jpg</t>
  </si>
  <si>
    <t>a large green train on a steel track.</t>
  </si>
  <si>
    <t>an old train is on the track near a small shed.</t>
  </si>
  <si>
    <t>train on parallel railroads with tree in background.</t>
  </si>
  <si>
    <t>an old green train on the train tracks</t>
  </si>
  <si>
    <t xml:space="preserve">a group of people stand on a side walk near a city bus </t>
  </si>
  <si>
    <t>data/MSCOCO/train2014/COCO_train2014_000000522119.jpg</t>
  </si>
  <si>
    <t>COCO_train2014_000000522119.jpg</t>
  </si>
  <si>
    <t>a yellow bus traveling on a not-so-busy road.</t>
  </si>
  <si>
    <t>a group of people gather around a bus.</t>
  </si>
  <si>
    <t>a yellow bus driving down a street next to a crowd of people.</t>
  </si>
  <si>
    <t>people waiting on the side of the road for the yellow bus.</t>
  </si>
  <si>
    <t>five ducks are resting on a dock beside the water.</t>
  </si>
  <si>
    <t>data/MSCOCO/train2014/COCO_train2014_000000522252.jpg</t>
  </si>
  <si>
    <t>COCO_train2014_000000522252.jpg</t>
  </si>
  <si>
    <t>five birds are sitting on a wooden dock near water.</t>
  </si>
  <si>
    <t>a row of ducks preen themselves on a dock.</t>
  </si>
  <si>
    <t>a group of ducks sitting on wooden pier next to water.</t>
  </si>
  <si>
    <t xml:space="preserve">several ducks that are sitting on the edge of a pier. </t>
  </si>
  <si>
    <t>two men posing for a photo in a conference room of people.</t>
  </si>
  <si>
    <t>data/MSCOCO/train2014/COCO_train2014_000000522270.jpg</t>
  </si>
  <si>
    <t>COCO_train2014_000000522270.jpg</t>
  </si>
  <si>
    <t>one man in a suit and tie and another posing for a photo.</t>
  </si>
  <si>
    <t>a couple of people that are posing for a picture.</t>
  </si>
  <si>
    <t>two men are smiling for the camera in a crowd of people.</t>
  </si>
  <si>
    <t>a couple of men sitting next to each other in a crowded room.</t>
  </si>
  <si>
    <t>a very big and pretty train on a bridge.</t>
  </si>
  <si>
    <t>data/MSCOCO/train2014/COCO_train2014_000000522302.jpg</t>
  </si>
  <si>
    <t>COCO_train2014_000000522302.jpg</t>
  </si>
  <si>
    <t>this is a picture if a train on a train track</t>
  </si>
  <si>
    <t>an old train crossing an even older bridge.</t>
  </si>
  <si>
    <t>a train traveling over a bridge next to a brick wall.</t>
  </si>
  <si>
    <t>a train engine carrying carts over a bridge.</t>
  </si>
  <si>
    <t xml:space="preserve">vases of different colors and similar sizes on a table. </t>
  </si>
  <si>
    <t>data/MSCOCO/train2014/COCO_train2014_000000522316.jpg</t>
  </si>
  <si>
    <t>COCO_train2014_000000522316.jpg</t>
  </si>
  <si>
    <t>several different vases of varying shapes and sizes are seen here.</t>
  </si>
  <si>
    <t>this is an image of various vases, only one of them has flowers in them.</t>
  </si>
  <si>
    <t xml:space="preserve">a table with vases on it and one has flowers in it </t>
  </si>
  <si>
    <t>a table and window sill features various vases.</t>
  </si>
  <si>
    <t>a cat laying next to an open laptop computer.</t>
  </si>
  <si>
    <t>data/MSCOCO/train2014/COCO_train2014_000000522405.jpg</t>
  </si>
  <si>
    <t>COCO_train2014_000000522405.jpg</t>
  </si>
  <si>
    <t>a cat laying down in between a computer and laptop</t>
  </si>
  <si>
    <t>a cat lies on its back on a desk next to a laptop and a desktop computer.</t>
  </si>
  <si>
    <t xml:space="preserve">a cat lying on a desk with computers </t>
  </si>
  <si>
    <t xml:space="preserve">a brown and white cat laying on a desk between two computers </t>
  </si>
  <si>
    <t xml:space="preserve">a close up of a dirty toilet with toilet paper </t>
  </si>
  <si>
    <t>data/MSCOCO/train2014/COCO_train2014_000000522535.jpg</t>
  </si>
  <si>
    <t>COCO_train2014_000000522535.jpg</t>
  </si>
  <si>
    <t xml:space="preserve">a disgusting site of a filthy toilet in a dirty bathroom. </t>
  </si>
  <si>
    <t xml:space="preserve">a filthy toilet seems to really need a cleaning. </t>
  </si>
  <si>
    <t>a toilet with the lid up is pictured.</t>
  </si>
  <si>
    <t>this is a filthy toilet with the seat up.</t>
  </si>
  <si>
    <t>a charter plane parked on a green field.</t>
  </si>
  <si>
    <t>data/MSCOCO/train2014/COCO_train2014_000000522820.jpg</t>
  </si>
  <si>
    <t>COCO_train2014_000000522820.jpg</t>
  </si>
  <si>
    <t>a huge jumbo jet is taking off from a runway.</t>
  </si>
  <si>
    <t>a large jetliner that looks like a beluga whale.</t>
  </si>
  <si>
    <t>a large blue and white airplane sits on the runway.</t>
  </si>
  <si>
    <t>a very large plane that doesnt have any windows on it</t>
  </si>
  <si>
    <t>a bird sitting on a wooden bench by a handicap parking spot.</t>
  </si>
  <si>
    <t>data/MSCOCO/train2014/COCO_train2014_000000522933.jpg</t>
  </si>
  <si>
    <t>COCO_train2014_000000522933.jpg</t>
  </si>
  <si>
    <t>a small bird stands at the edge of a bench</t>
  </si>
  <si>
    <t>mmm mmm mmm mm mm mmm  m m m mm m</t>
  </si>
  <si>
    <t>a bird perched on top of a wooden bench next to a street.</t>
  </si>
  <si>
    <t>a robin and a cardinal perch at opposite edges of a wooden park bench.</t>
  </si>
  <si>
    <t>a stop sign on a street corner covered in snow</t>
  </si>
  <si>
    <t>data/MSCOCO/train2014/COCO_train2014_000000523034.jpg</t>
  </si>
  <si>
    <t>COCO_train2014_000000523034.jpg</t>
  </si>
  <si>
    <t>stop sign next to a road on a snowy day.</t>
  </si>
  <si>
    <t>that looks to be a very snowy day in that town,</t>
  </si>
  <si>
    <t>a snow covered street with a single stop sign.</t>
  </si>
  <si>
    <t>a stop sign on a residential street where the street and sidewalk is cleared from snow.</t>
  </si>
  <si>
    <t>a passenger plane is parked on the runway.</t>
  </si>
  <si>
    <t>data/MSCOCO/train2014/COCO_train2014_000000523154.jpg</t>
  </si>
  <si>
    <t>COCO_train2014_000000523154.jpg</t>
  </si>
  <si>
    <t>a portugal airplane sitting still at an airport.</t>
  </si>
  <si>
    <t>a large white plate sitting on top of an airport tarmac.</t>
  </si>
  <si>
    <t>a jet airplane from portugal at an airport</t>
  </si>
  <si>
    <t>a plane parked on the tarmac of an airport</t>
  </si>
  <si>
    <t>a muddy ground sitting under a blue sky and a sun.</t>
  </si>
  <si>
    <t>data/MSCOCO/train2014/COCO_train2014_000000523236.jpg</t>
  </si>
  <si>
    <t>COCO_train2014_000000523236.jpg</t>
  </si>
  <si>
    <t>an airplane flying over a rocky beach, on a sunny day.</t>
  </si>
  <si>
    <t>the sun shines brightly in a view of the beach and the ocean.</t>
  </si>
  <si>
    <t>a beach area with sun glaring in background.</t>
  </si>
  <si>
    <t>a plane flies overhead on a clear day at the beach.</t>
  </si>
  <si>
    <t>a dog sits on the floor while a cat lays on a bed behind it.</t>
  </si>
  <si>
    <t>data/MSCOCO/train2014/COCO_train2014_000000523366.jpg</t>
  </si>
  <si>
    <t>COCO_train2014_000000523366.jpg</t>
  </si>
  <si>
    <t xml:space="preserve">a cat sitting on a bed while the dog is sitting on a rug. </t>
  </si>
  <si>
    <t>a dog and cat in a master bedroom looking at the camera.</t>
  </si>
  <si>
    <t>a spotted dog and a black cat hanging out in a bedroom.</t>
  </si>
  <si>
    <t>a spotted dog sitting on the floor next to a bed with  cat sitting on it</t>
  </si>
  <si>
    <t xml:space="preserve">a cat sits in a chair in front of a computer </t>
  </si>
  <si>
    <t>data/MSCOCO/train2014/COCO_train2014_000000523536.jpg</t>
  </si>
  <si>
    <t>COCO_train2014_000000523536.jpg</t>
  </si>
  <si>
    <t>a black cat is sitting on a computer chair.</t>
  </si>
  <si>
    <t>a black cat sitting on a desk chair next to a computer.</t>
  </si>
  <si>
    <t xml:space="preserve">a cat siting on a chair at a desk </t>
  </si>
  <si>
    <t xml:space="preserve">a cat is sitting down on a small chair at a computer desk. </t>
  </si>
  <si>
    <t>one plane is flying higher than another plane.</t>
  </si>
  <si>
    <t>data/MSCOCO/train2014/COCO_train2014_000000523617.jpg</t>
  </si>
  <si>
    <t>COCO_train2014_000000523617.jpg</t>
  </si>
  <si>
    <t>a small airplane flies directly above a larger one.</t>
  </si>
  <si>
    <t>pair of small planes flying next to each other on sunny day.</t>
  </si>
  <si>
    <t>a plane flying with a smaller plane above it.</t>
  </si>
  <si>
    <t>a pair of planes flying in the air under a blue sky.</t>
  </si>
  <si>
    <t>the train just went under the big blue bridge.</t>
  </si>
  <si>
    <t>data/MSCOCO/train2014/COCO_train2014_000000523673.jpg</t>
  </si>
  <si>
    <t>COCO_train2014_000000523673.jpg</t>
  </si>
  <si>
    <t xml:space="preserve">an old train is traveling on the railroad and going away. </t>
  </si>
  <si>
    <t>a train passes under an overpass on rusty rails.</t>
  </si>
  <si>
    <t>train with oil tankers rides track underneath a blue bridge</t>
  </si>
  <si>
    <t>a long train traveling under a bridge on top of rail road tracks.</t>
  </si>
  <si>
    <t>a zebra looks away while one grazes the ground and they are posed next to a giraffe.</t>
  </si>
  <si>
    <t>data/MSCOCO/train2014/COCO_train2014_000000523735.jpg</t>
  </si>
  <si>
    <t>COCO_train2014_000000523735.jpg</t>
  </si>
  <si>
    <t>two zebra and giraffe statues in display area.</t>
  </si>
  <si>
    <t>an image of zebra statues in a glass case</t>
  </si>
  <si>
    <t>three sculptures of zebras and giraffe are behind glass.</t>
  </si>
  <si>
    <t>a group of zebras and giraffes standing behind a glass window.</t>
  </si>
  <si>
    <t xml:space="preserve">a man sitting in a chair reading in front of the ocean. </t>
  </si>
  <si>
    <t>data/MSCOCO/train2014/COCO_train2014_000000523754.jpg</t>
  </si>
  <si>
    <t>COCO_train2014_000000523754.jpg</t>
  </si>
  <si>
    <t>man reading a book by the ocean on a day with clear blue sky.</t>
  </si>
  <si>
    <t>a person sitting in a lounge chair and reading a book on a beach.</t>
  </si>
  <si>
    <t>a man sitting on a chair in the sand reading a book.</t>
  </si>
  <si>
    <t>a guy is sitting in a chair, reading a book at the beach.</t>
  </si>
  <si>
    <t>a small bathroom without any personal items in it.</t>
  </si>
  <si>
    <t>data/MSCOCO/train2014/COCO_train2014_000000523876.jpg</t>
  </si>
  <si>
    <t>COCO_train2014_000000523876.jpg</t>
  </si>
  <si>
    <t>a washroom with sink, toilet and a mirror</t>
  </si>
  <si>
    <t>this bathroom has a wood vanity with a white top, a toilet, and a bathtub.</t>
  </si>
  <si>
    <t>a picture of a clean bathroom with sliding glass doors for the shower and tub.</t>
  </si>
  <si>
    <t>a typical residential bathroom with glassed in tub, toilet and sink</t>
  </si>
  <si>
    <t>a skinny slice of pepperoni pizza is displayed on a plate.</t>
  </si>
  <si>
    <t>data/MSCOCO/train2014/COCO_train2014_000000523947.jpg</t>
  </si>
  <si>
    <t>COCO_train2014_000000523947.jpg</t>
  </si>
  <si>
    <t xml:space="preserve">a slice of pepperoni pizza is on a white plate. </t>
  </si>
  <si>
    <t xml:space="preserve">a slice of pizza on a plate that has a fork on it. </t>
  </si>
  <si>
    <t>a slice of pepperoni pizza on a plate with a fork</t>
  </si>
  <si>
    <t>a fork and piece of pizza on a plate.</t>
  </si>
  <si>
    <t>a lone giraffe wandering in his natural habitat.</t>
  </si>
  <si>
    <t>data/MSCOCO/train2014/COCO_train2014_000000524049.jpg</t>
  </si>
  <si>
    <t>COCO_train2014_000000524049.jpg</t>
  </si>
  <si>
    <t>the giraffe is walking through a grassless trail.</t>
  </si>
  <si>
    <t>a tall giraffe is standing on the brown dirt.</t>
  </si>
  <si>
    <t>a giraffe standing on a dirt piece of land.</t>
  </si>
  <si>
    <t>a lone giraffe standing against a wilderness background</t>
  </si>
  <si>
    <t>a clock on the wall of a church steeple.</t>
  </si>
  <si>
    <t>data/MSCOCO/train2014/COCO_train2014_000000524144.jpg</t>
  </si>
  <si>
    <t>COCO_train2014_000000524144.jpg</t>
  </si>
  <si>
    <t>an image of a high tower building with a clock  on it</t>
  </si>
  <si>
    <t>a white clock tower with a tiled root.</t>
  </si>
  <si>
    <t>a very tall white clock tower sticking out of a building.</t>
  </si>
  <si>
    <t>a white and brown clock tower with a blue sky in the background.</t>
  </si>
  <si>
    <t>a boy puts a piece of food above his head to eat</t>
  </si>
  <si>
    <t>data/MSCOCO/train2014/COCO_train2014_000000524227.jpg</t>
  </si>
  <si>
    <t>COCO_train2014_000000524227.jpg</t>
  </si>
  <si>
    <t>a male in a black shirt and a boy eating</t>
  </si>
  <si>
    <t>a child sitting beside his father dangling a pizza slice above his mouth</t>
  </si>
  <si>
    <t xml:space="preserve">a little boy sitting at a table eating a pizza slice </t>
  </si>
  <si>
    <t xml:space="preserve">the child is holding a piece of pizza over its head </t>
  </si>
  <si>
    <t>a man picks up a red suitcase near a luggage rack and a silver train is right by the luggage rack.</t>
  </si>
  <si>
    <t>data/MSCOCO/train2014/COCO_train2014_000000524249.jpg</t>
  </si>
  <si>
    <t>COCO_train2014_000000524249.jpg</t>
  </si>
  <si>
    <t>a man loading people's luggage onto a train.</t>
  </si>
  <si>
    <t xml:space="preserve">a porter putting luggage on a cart by a train </t>
  </si>
  <si>
    <t>a man picks up suitcases to load them onto a rack next to a train.</t>
  </si>
  <si>
    <t>a porter is putting luggage on a dolly by a train.</t>
  </si>
  <si>
    <t>a train passing through a station in the day.</t>
  </si>
  <si>
    <t>data/MSCOCO/train2014/COCO_train2014_000000524259.jpg</t>
  </si>
  <si>
    <t>COCO_train2014_000000524259.jpg</t>
  </si>
  <si>
    <t>a train that is passing through a station.</t>
  </si>
  <si>
    <t>a blue and white train and some people at a station</t>
  </si>
  <si>
    <t>subway train stationed at an empty subway station.</t>
  </si>
  <si>
    <t>a long white train is at a station</t>
  </si>
  <si>
    <t>a cat is perched on top of a tree stump</t>
  </si>
  <si>
    <t>data/MSCOCO/train2014/COCO_train2014_000000524572.jpg</t>
  </si>
  <si>
    <t>COCO_train2014_000000524572.jpg</t>
  </si>
  <si>
    <t>a cat perched on top of a log looking off into the distance.</t>
  </si>
  <si>
    <t>a cat standing on top of a tree stump.</t>
  </si>
  <si>
    <t>large adult cat sitting on a wooden stump.</t>
  </si>
  <si>
    <t>a striped cat, looking alert, sitting on a tree stump.</t>
  </si>
  <si>
    <t>a woman in striped dress preparing a meal at a counter.</t>
  </si>
  <si>
    <t>data/MSCOCO/train2014/COCO_train2014_000000524645.jpg</t>
  </si>
  <si>
    <t>COCO_train2014_000000524645.jpg</t>
  </si>
  <si>
    <t>a person in a kitchen with cluttered counters, cutting vegetables in a bowl.</t>
  </si>
  <si>
    <t>a woman standing in a kitchen cutting up vegetables.</t>
  </si>
  <si>
    <t>the woman in a colorful striped dress is preparing a bowl of food.</t>
  </si>
  <si>
    <t>a woman prepares an elaborate food dish in a kitchen.</t>
  </si>
  <si>
    <t>a bright purple bird perches on a leafy branch.</t>
  </si>
  <si>
    <t>data/MSCOCO/train2014/COCO_train2014_000000524661.jpg</t>
  </si>
  <si>
    <t>COCO_train2014_000000524661.jpg</t>
  </si>
  <si>
    <t>a purple bird perched up in a tree.</t>
  </si>
  <si>
    <t>a purple bird is perched on a tree branch.</t>
  </si>
  <si>
    <t>a purple bird perched on a tree branch.</t>
  </si>
  <si>
    <t>a beautiful bird on a branch watching the goings on of the forest.</t>
  </si>
  <si>
    <t>a little girl wearing a pink vest next to a forest.</t>
  </si>
  <si>
    <t>data/MSCOCO/train2014/COCO_train2014_000000524677.jpg</t>
  </si>
  <si>
    <t>COCO_train2014_000000524677.jpg</t>
  </si>
  <si>
    <t>a little girl poses for picture by a giraffe</t>
  </si>
  <si>
    <t>a little girl at the zoo with a giraffe in the background.</t>
  </si>
  <si>
    <t>a baby girl standing in front of a giraffe</t>
  </si>
  <si>
    <t>the little girl is posing in front of the giraffe.</t>
  </si>
  <si>
    <t>a small toilet with a green door and window.</t>
  </si>
  <si>
    <t>data/MSCOCO/train2014/COCO_train2014_000000524724.jpg</t>
  </si>
  <si>
    <t>COCO_train2014_000000524724.jpg</t>
  </si>
  <si>
    <t>a very small bathroom with only a toilet inside</t>
  </si>
  <si>
    <t>a toiler and some buckets in a small room.</t>
  </si>
  <si>
    <t>a toilet with a green and white door and green framed window</t>
  </si>
  <si>
    <t xml:space="preserve">this bathroom has a green and white door and a green window </t>
  </si>
  <si>
    <t>big ben dimly lit by lights towering over the city of london at night.</t>
  </si>
  <si>
    <t>data/MSCOCO/train2014/COCO_train2014_000000524730.jpg</t>
  </si>
  <si>
    <t>COCO_train2014_000000524730.jpg</t>
  </si>
  <si>
    <t>a double decker bus with big ben in the background at night.</t>
  </si>
  <si>
    <t>a large clock tower overlooks a busy city street.</t>
  </si>
  <si>
    <t>a doubledecker bus and a clocktower in a big city.</t>
  </si>
  <si>
    <t>at night the bus and clock tower are illuminated.</t>
  </si>
  <si>
    <t>an airplane is flying in the cloudy sku.</t>
  </si>
  <si>
    <t>data/MSCOCO/train2014/COCO_train2014_000000524763.jpg</t>
  </si>
  <si>
    <t>COCO_train2014_000000524763.jpg</t>
  </si>
  <si>
    <t>a large passenger airplane flying against a partly cloudy sky.</t>
  </si>
  <si>
    <t>a plane that is flying in the air solo.</t>
  </si>
  <si>
    <t>black and white photo of the underside of an airplane.</t>
  </si>
  <si>
    <t>a plane captured in the sky over leafless trees.</t>
  </si>
  <si>
    <t>a gross dirty mens public bathroom is shown.</t>
  </si>
  <si>
    <t>data/MSCOCO/train2014/COCO_train2014_000000524820.jpg</t>
  </si>
  <si>
    <t>COCO_train2014_000000524820.jpg</t>
  </si>
  <si>
    <t>a picture of a men's restroom with an urinal, trashcan, and toilet.</t>
  </si>
  <si>
    <t>a urinal, garbage can, and toilet in a bathroom.</t>
  </si>
  <si>
    <t>a white urinal mounted on the side of a wall.</t>
  </si>
  <si>
    <t xml:space="preserve">a bathroom with a urinal, toliet, and garbage can. </t>
  </si>
  <si>
    <t>many small air planes inside of a hangar on display</t>
  </si>
  <si>
    <t>data/MSCOCO/train2014/COCO_train2014_000000524877.jpg</t>
  </si>
  <si>
    <t>COCO_train2014_000000524877.jpg</t>
  </si>
  <si>
    <t xml:space="preserve">the hangar is filled with various kinds of airplanes. </t>
  </si>
  <si>
    <t>an image of a group of fire fighting planes</t>
  </si>
  <si>
    <t>the hangar serves as a museum for displaying  aircraft of historical interest..</t>
  </si>
  <si>
    <t>antique airplanes on display in an aircraft museum hangar</t>
  </si>
  <si>
    <t xml:space="preserve">the bird is eating fruit out of the dish. </t>
  </si>
  <si>
    <t>data/MSCOCO/train2014/COCO_train2014_000000524881.jpg</t>
  </si>
  <si>
    <t>COCO_train2014_000000524881.jpg</t>
  </si>
  <si>
    <t>a beautiful red bird is sitting on a container of food.</t>
  </si>
  <si>
    <t>a colorful bird eating pieces of food out of a bowl.</t>
  </si>
  <si>
    <t>a beautiful red and green bird standing on a bowl of food.</t>
  </si>
  <si>
    <t>a colorful bird eats chunks of apple from a bowl on the ground.</t>
  </si>
  <si>
    <t xml:space="preserve">giraffes in a field with trees and dirt </t>
  </si>
  <si>
    <t>data/MSCOCO/train2014/COCO_train2014_000000524905.jpg</t>
  </si>
  <si>
    <t>COCO_train2014_000000524905.jpg</t>
  </si>
  <si>
    <t>a giraffe who has walked away from the herd to get a drink of water.</t>
  </si>
  <si>
    <t>a giraffe walking in the den of the zoo</t>
  </si>
  <si>
    <t>giraffes in a well maintained tropical zoo enclosure</t>
  </si>
  <si>
    <t>a giraffe walks around an area that has patchy grass.</t>
  </si>
  <si>
    <t>a urinal and other white blocks on a dirty floor.</t>
  </si>
  <si>
    <t>data/MSCOCO/train2014/COCO_train2014_000000524916.jpg</t>
  </si>
  <si>
    <t>COCO_train2014_000000524916.jpg</t>
  </si>
  <si>
    <t>three white objects are set on a dirty ground.</t>
  </si>
  <si>
    <t>a small ceramic hole is used as a toilet in the concrete room.</t>
  </si>
  <si>
    <t>a very wet and dirty concrete floor with multiple drains in it.</t>
  </si>
  <si>
    <t>wooden cement block with an area for cleaning.</t>
  </si>
  <si>
    <t>vintage photo of a plane on the tarmac.</t>
  </si>
  <si>
    <t>data/MSCOCO/train2014/COCO_train2014_000000524983.jpg</t>
  </si>
  <si>
    <t>COCO_train2014_000000524983.jpg</t>
  </si>
  <si>
    <t>a plane at the airport landing and people besides it</t>
  </si>
  <si>
    <t>an old photo of an airplane at an airport.</t>
  </si>
  <si>
    <t xml:space="preserve">a black and white image of an older air plane. </t>
  </si>
  <si>
    <t>the antique airplane has four different working propellers.</t>
  </si>
  <si>
    <t>there is a plane about to land on a airport strip</t>
  </si>
  <si>
    <t>data/MSCOCO/train2014/COCO_train2014_000000525025.jpg</t>
  </si>
  <si>
    <t>COCO_train2014_000000525025.jpg</t>
  </si>
  <si>
    <t xml:space="preserve">an airplane is descending at an airport. </t>
  </si>
  <si>
    <t>a jet plane flying just above a runway.</t>
  </si>
  <si>
    <t>a jet plane taking off from a runway.</t>
  </si>
  <si>
    <t>an airplane flying above an airport and in front of a mountain range.</t>
  </si>
  <si>
    <t>an old car with suitcases strapped in the back</t>
  </si>
  <si>
    <t>data/MSCOCO/train2014/COCO_train2014_000000525027.jpg</t>
  </si>
  <si>
    <t>COCO_train2014_000000525027.jpg</t>
  </si>
  <si>
    <t>the back of an old fashioned car holds some tan luggage.</t>
  </si>
  <si>
    <t>a vehicle with red seats and tan luggage placed behind the seats in the vehicle.</t>
  </si>
  <si>
    <t>suitcases strapped down behind the seats in a car.</t>
  </si>
  <si>
    <t>the interior of a car storing pieces of luggage in the rear.</t>
  </si>
  <si>
    <t>a giraffe and a zebra together in the same field.</t>
  </si>
  <si>
    <t>data/MSCOCO/train2014/COCO_train2014_000000525152.jpg</t>
  </si>
  <si>
    <t>COCO_train2014_000000525152.jpg</t>
  </si>
  <si>
    <t>a giraffe leans it's neck down to get a better look at a zebra</t>
  </si>
  <si>
    <t>one giraffe and two zebras are in their pen at a zoo</t>
  </si>
  <si>
    <t>a giraffe standing next to a zebra near a forest.</t>
  </si>
  <si>
    <t xml:space="preserve">a giraffe lowering its head down to a zebra. </t>
  </si>
  <si>
    <t>three men are on a platform against a green train.</t>
  </si>
  <si>
    <t>data/MSCOCO/train2014/COCO_train2014_000000525163.jpg</t>
  </si>
  <si>
    <t>COCO_train2014_000000525163.jpg</t>
  </si>
  <si>
    <t>green and black train being cleaned by some people.</t>
  </si>
  <si>
    <t>men inspect a train engine while standing on it.</t>
  </si>
  <si>
    <t>many people near and on a large train</t>
  </si>
  <si>
    <t>a locomotive being worked on by some men as another man looks on.</t>
  </si>
  <si>
    <t>three men stand in front of the small airplane.</t>
  </si>
  <si>
    <t>data/MSCOCO/train2014/COCO_train2014_000000525169.jpg</t>
  </si>
  <si>
    <t>COCO_train2014_000000525169.jpg</t>
  </si>
  <si>
    <t>a black and white photo of people standing near an air plane</t>
  </si>
  <si>
    <t>three men are standing next to an old airplane.</t>
  </si>
  <si>
    <t>a group of three men stand in front of a vintage airplane.</t>
  </si>
  <si>
    <t xml:space="preserve">three men in suits and ties are standing in front of an old airplane. </t>
  </si>
  <si>
    <t>a delta jet landing on the runway after flight</t>
  </si>
  <si>
    <t>data/MSCOCO/train2014/COCO_train2014_000000525380.jpg</t>
  </si>
  <si>
    <t>COCO_train2014_000000525380.jpg</t>
  </si>
  <si>
    <t xml:space="preserve">a passenger plane lands on the runway and begins to slow down. </t>
  </si>
  <si>
    <t>a picture of a plane that is on a runway.</t>
  </si>
  <si>
    <t>a delta passenger jet moves rapidly along an airport runway.</t>
  </si>
  <si>
    <t xml:space="preserve">airplane coming in to land on a tarmac </t>
  </si>
  <si>
    <t xml:space="preserve">a colorful cargo train going by some trees </t>
  </si>
  <si>
    <t>data/MSCOCO/train2014/COCO_train2014_000000525398.jpg</t>
  </si>
  <si>
    <t>COCO_train2014_000000525398.jpg</t>
  </si>
  <si>
    <t>a train traveling through a forest filled with trees.</t>
  </si>
  <si>
    <t>railroad box cars on tracks in wooded area.</t>
  </si>
  <si>
    <t xml:space="preserve">train cars parked on a train track near a pile of construction material. </t>
  </si>
  <si>
    <t>a yellow, red, and black train car sit in a row on train tracks.</t>
  </si>
  <si>
    <t>a giraffe standing in the grass near trees.</t>
  </si>
  <si>
    <t>data/MSCOCO/train2014/COCO_train2014_000000525549.jpg</t>
  </si>
  <si>
    <t>COCO_train2014_000000525549.jpg</t>
  </si>
  <si>
    <t>a tall giraffe standing near bushes and trees.</t>
  </si>
  <si>
    <t>a tall giraffe standing in the middle of a green field.</t>
  </si>
  <si>
    <t>the giraffe is eating leaves from the tree.</t>
  </si>
  <si>
    <t xml:space="preserve">a giraffe in the wild eating leaves off of trees </t>
  </si>
  <si>
    <t>a couple of goats are in a field</t>
  </si>
  <si>
    <t>data/MSCOCO/train2014/COCO_train2014_000000525591.jpg</t>
  </si>
  <si>
    <t>COCO_train2014_000000525591.jpg</t>
  </si>
  <si>
    <t>there are some sheep grazing in a field.</t>
  </si>
  <si>
    <t>two white and black sheep standing together in a field.</t>
  </si>
  <si>
    <t xml:space="preserve">a couple of sheep stand in a grass land </t>
  </si>
  <si>
    <t>two sheep are wandering on the green hillside.</t>
  </si>
  <si>
    <t>a close up of a cat laying on a couch with a computer mouse</t>
  </si>
  <si>
    <t>data/MSCOCO/train2014/COCO_train2014_000000525716.jpg</t>
  </si>
  <si>
    <t>COCO_train2014_000000525716.jpg</t>
  </si>
  <si>
    <t>a cat that is laying down with a mouse on top of it.</t>
  </si>
  <si>
    <t>an orange cat sleeping on a couch with a mouse on top of it.</t>
  </si>
  <si>
    <t>orange and white cat laying in a ball with a mouse on top.</t>
  </si>
  <si>
    <t>a computer mouse on top of the cat.</t>
  </si>
  <si>
    <t>little boy has picked some chocolate off of a birthday cake.</t>
  </si>
  <si>
    <t>data/MSCOCO/train2014/COCO_train2014_000000525898.jpg</t>
  </si>
  <si>
    <t>COCO_train2014_000000525898.jpg</t>
  </si>
  <si>
    <t xml:space="preserve">a child with chocolate on his face sits at a table with a cake with a lit candle on it. </t>
  </si>
  <si>
    <t>a young boy sitting at a table right next to a cake.</t>
  </si>
  <si>
    <t xml:space="preserve">a little bot sits at a table as he nibbles on some frosting from a cake. </t>
  </si>
  <si>
    <t>a boy with a hat on and chocolate on his face near a cake.</t>
  </si>
  <si>
    <t>a bird sits on a branch in a tree.</t>
  </si>
  <si>
    <t>data/MSCOCO/train2014/COCO_train2014_000000525999.jpg</t>
  </si>
  <si>
    <t>COCO_train2014_000000525999.jpg</t>
  </si>
  <si>
    <t>a small bird perched on a branch in the shade.</t>
  </si>
  <si>
    <t>a bird on a tree branch fits in with the surrounding leaves.</t>
  </si>
  <si>
    <t>green leaves surrounding a petite sparrow bird of yello</t>
  </si>
  <si>
    <t>a green and black bird sitting on a branch</t>
  </si>
  <si>
    <t>animals walking around a river in the midst of a green forest.</t>
  </si>
  <si>
    <t>data/MSCOCO/train2014/COCO_train2014_000000526013.jpg</t>
  </si>
  <si>
    <t>COCO_train2014_000000526013.jpg</t>
  </si>
  <si>
    <t>a brown bear on a rocky area surrounded by seagulls.</t>
  </si>
  <si>
    <t>a grizzly bear fishing in a woodland stream</t>
  </si>
  <si>
    <t>birds by a stream with a bear in the background</t>
  </si>
  <si>
    <t>a bear is walking away with a meal in his mouth.</t>
  </si>
  <si>
    <t xml:space="preserve">an airport that has a plane parked in the tarmac. </t>
  </si>
  <si>
    <t>data/MSCOCO/train2014/COCO_train2014_000000526043.jpg</t>
  </si>
  <si>
    <t>COCO_train2014_000000526043.jpg</t>
  </si>
  <si>
    <t>a big airplane that is parked at a airport</t>
  </si>
  <si>
    <t>a white plane sitting on top of a runway near a building.</t>
  </si>
  <si>
    <t>an airplane is stitting on an air strip.</t>
  </si>
  <si>
    <t>an airplane that has landed is sitting in the middle of a runway with a blue building behind it.</t>
  </si>
  <si>
    <t>a clock tower on top of a  building next to the ocean.</t>
  </si>
  <si>
    <t>data/MSCOCO/train2014/COCO_train2014_000000526187.jpg</t>
  </si>
  <si>
    <t>COCO_train2014_000000526187.jpg</t>
  </si>
  <si>
    <t xml:space="preserve">clock tower sitting in a pier with clear blue water. </t>
  </si>
  <si>
    <t>a picture of a building and a lake.</t>
  </si>
  <si>
    <t>an arial vierw of a building with a clock tower.</t>
  </si>
  <si>
    <t>a tower clock is overlooking calm blue waters and a hilly residential area.</t>
  </si>
  <si>
    <t>the bed has five pillows at the head of it.</t>
  </si>
  <si>
    <t>data/MSCOCO/train2014/COCO_train2014_000000526227.jpg</t>
  </si>
  <si>
    <t>COCO_train2014_000000526227.jpg</t>
  </si>
  <si>
    <t>a white bed with five pillows and a picture frame hanging above it.</t>
  </si>
  <si>
    <t>looking down at a double bed with five pillows on it</t>
  </si>
  <si>
    <t>a bed with five pillows under a hanging print.</t>
  </si>
  <si>
    <t>a small bed with a bunch of pillows sitting on top of it.</t>
  </si>
  <si>
    <t>some poeple standing at a table making some square pizzas with a lot of veggie toppings on it</t>
  </si>
  <si>
    <t>data/MSCOCO/train2014/COCO_train2014_000000526552.jpg</t>
  </si>
  <si>
    <t>COCO_train2014_000000526552.jpg</t>
  </si>
  <si>
    <t>three women prepare large, rectangular pizzas with various ingredients.</t>
  </si>
  <si>
    <t>the  lady reaches for the vegetables to put on her pizza</t>
  </si>
  <si>
    <t>a group of people making home made pizzas.</t>
  </si>
  <si>
    <t>a group of people putting toppings on a line of pizzas.</t>
  </si>
  <si>
    <t>two small horses are pulling a wooden carriage.</t>
  </si>
  <si>
    <t>data/MSCOCO/train2014/COCO_train2014_000000526592.jpg</t>
  </si>
  <si>
    <t>COCO_train2014_000000526592.jpg</t>
  </si>
  <si>
    <t>people and their kids are riding horse buggy</t>
  </si>
  <si>
    <t>two brown horses pulling a wagon down a street.</t>
  </si>
  <si>
    <t>several people ride in a horse drawn carriage.</t>
  </si>
  <si>
    <t>two horses pulling a group of people in a wagon.</t>
  </si>
  <si>
    <t>goats standing next to the water as birds fly over.</t>
  </si>
  <si>
    <t>data/MSCOCO/train2014/COCO_train2014_000000526663.jpg</t>
  </si>
  <si>
    <t>COCO_train2014_000000526663.jpg</t>
  </si>
  <si>
    <t>a group of cows on a beach with birds in the sky.</t>
  </si>
  <si>
    <t>animals next to shoreline in artist's painting at sunset.</t>
  </si>
  <si>
    <t>picture of goats standing below one laying on the cliff with birds in the sky</t>
  </si>
  <si>
    <t>a painting of birds flying in the sky</t>
  </si>
  <si>
    <t>a bathroom with a toilet, a tub and a wood framed window with no covering.</t>
  </si>
  <si>
    <t>data/MSCOCO/train2014/COCO_train2014_000000526696.jpg</t>
  </si>
  <si>
    <t>COCO_train2014_000000526696.jpg</t>
  </si>
  <si>
    <t>a bathroom including a toilet, a tub, and a window</t>
  </si>
  <si>
    <t>a bathroom has a tile floor and walls, and a toilet and a bath tub.</t>
  </si>
  <si>
    <t>a bathroom equipped with commode, sink,and towel rack.</t>
  </si>
  <si>
    <t>a bath and toilet in a small room.</t>
  </si>
  <si>
    <t>a herd of giraffe being watched a group on horseback.</t>
  </si>
  <si>
    <t>data/MSCOCO/train2014/COCO_train2014_000000526713.jpg</t>
  </si>
  <si>
    <t>COCO_train2014_000000526713.jpg</t>
  </si>
  <si>
    <t>three giraffes in the jungle with people on horse back.</t>
  </si>
  <si>
    <t>giraffes are herded by a group of people on horses.</t>
  </si>
  <si>
    <t>several giraffes with people on horses in the background.</t>
  </si>
  <si>
    <t>three giraffes in field with three people on horseback in the background</t>
  </si>
  <si>
    <t>an artistic photo of a building clock tower</t>
  </si>
  <si>
    <t>data/MSCOCO/train2014/COCO_train2014_000000526747.jpg</t>
  </si>
  <si>
    <t>COCO_train2014_000000526747.jpg</t>
  </si>
  <si>
    <t>a big tower with a big clock on top</t>
  </si>
  <si>
    <t>this stone tower has a clock at the top of it</t>
  </si>
  <si>
    <t>a black and white clock in a brown clock tower</t>
  </si>
  <si>
    <t>a picture of a picture of a church with a clock</t>
  </si>
  <si>
    <t>a bird flying over a body of water under a cloudy sky.</t>
  </si>
  <si>
    <t>data/MSCOCO/train2014/COCO_train2014_000000526758.jpg</t>
  </si>
  <si>
    <t>COCO_train2014_000000526758.jpg</t>
  </si>
  <si>
    <t>the bird is flying in the sunset over the water.</t>
  </si>
  <si>
    <t>a sunset over the water with a bird flying in the sky.</t>
  </si>
  <si>
    <t>a seagull flying over the ocean at sunset.</t>
  </si>
  <si>
    <t>the sun sets over the ocean while a bird flies in the sky.</t>
  </si>
  <si>
    <t>a giraffe is standing in a field with low trees.</t>
  </si>
  <si>
    <t>data/MSCOCO/train2014/COCO_train2014_000000526782.jpg</t>
  </si>
  <si>
    <t>COCO_train2014_000000526782.jpg</t>
  </si>
  <si>
    <t>a giraffe and some bushes grass and trees</t>
  </si>
  <si>
    <t>a giraffe standing around in a field by trees</t>
  </si>
  <si>
    <t>a giraffe is standing in a grassy field with several shrubs.</t>
  </si>
  <si>
    <t>a giraffe is standing among grass, trees, and bushes.</t>
  </si>
  <si>
    <t>a giraffe eating from branches on a tree that it is standing next to.</t>
  </si>
  <si>
    <t>data/MSCOCO/train2014/COCO_train2014_000000526796.jpg</t>
  </si>
  <si>
    <t>COCO_train2014_000000526796.jpg</t>
  </si>
  <si>
    <t>a giraffe reaching up to a tree for leaves</t>
  </si>
  <si>
    <t>a giraffe looks up to eat from tall branches.</t>
  </si>
  <si>
    <t>a tall giraffe stands in the green grass.</t>
  </si>
  <si>
    <t>a giraffe grazing from a tree with zebra striped vehicles in the background.</t>
  </si>
  <si>
    <t>a blue train traveling over a bridge over a large body of water.</t>
  </si>
  <si>
    <t>data/MSCOCO/train2014/COCO_train2014_000000526861.jpg</t>
  </si>
  <si>
    <t>COCO_train2014_000000526861.jpg</t>
  </si>
  <si>
    <t>a transit vehicle on  track with water in the background</t>
  </si>
  <si>
    <t>a blue train going over a wooden bridge.</t>
  </si>
  <si>
    <t>a train drives down a track next to the ocean</t>
  </si>
  <si>
    <t>a train is approaching alongside a body of water.</t>
  </si>
  <si>
    <t>long lines of motorcycles parked along boths sides of the road</t>
  </si>
  <si>
    <t>data/MSCOCO/train2014/COCO_train2014_000000526877.jpg</t>
  </si>
  <si>
    <t>COCO_train2014_000000526877.jpg</t>
  </si>
  <si>
    <t>row of motorcycles next to a city street and sidewalk with pedestrians</t>
  </si>
  <si>
    <t>a street lined with parked motorcycles on both sides</t>
  </si>
  <si>
    <t>pedestrians passing a long line of motorcycles on a city street.</t>
  </si>
  <si>
    <t>a row of motorcycles parked in front of tall brick buildings.</t>
  </si>
  <si>
    <t>from doorway, view of a toilet in small room with metal shelf on wall with two rolls of toilet paper below on dispenser, and a shelf above toilet with four rolls of toilet paper on one side, stacked in twos.</t>
  </si>
  <si>
    <t>data/MSCOCO/train2014/COCO_train2014_000000526980.jpg</t>
  </si>
  <si>
    <t>COCO_train2014_000000526980.jpg</t>
  </si>
  <si>
    <t>shot of a restroom with toilet on far side.</t>
  </si>
  <si>
    <t>a gray bathroom with a white toilet in it.</t>
  </si>
  <si>
    <t>a photo of a bath room with a toilet and toilet paper</t>
  </si>
  <si>
    <t>a very small bathroom stall with a toilet and several rolls of toilet paper.</t>
  </si>
  <si>
    <t>a man that is sitting on a bike wearing a helmet.</t>
  </si>
  <si>
    <t>data/MSCOCO/train2014/COCO_train2014_000000527112.jpg</t>
  </si>
  <si>
    <t>COCO_train2014_000000527112.jpg</t>
  </si>
  <si>
    <t>a man riding on the back of a bike.</t>
  </si>
  <si>
    <t>a group of men ride bicycles in athletic gear.</t>
  </si>
  <si>
    <t xml:space="preserve">the racer is on a bicycle at the start line. </t>
  </si>
  <si>
    <t>a man is riding a bicycle while other men are waiting.</t>
  </si>
  <si>
    <t>people on a canoe transporting goods on a lake.</t>
  </si>
  <si>
    <t>data/MSCOCO/train2014/COCO_train2014_000000527173.jpg</t>
  </si>
  <si>
    <t>COCO_train2014_000000527173.jpg</t>
  </si>
  <si>
    <t xml:space="preserve">three people on a boat with a swan floating next to it. </t>
  </si>
  <si>
    <t xml:space="preserve">an old photo of four men in a boat with a bicycle </t>
  </si>
  <si>
    <t>several men and a bicycle in a rowboat on a lake, near a swan.</t>
  </si>
  <si>
    <t xml:space="preserve">three men are standing in a boat with a bicycle as another rows the boat. </t>
  </si>
  <si>
    <t xml:space="preserve">a man is showing his baby the giraffe. </t>
  </si>
  <si>
    <t>data/MSCOCO/train2014/COCO_train2014_000000527181.jpg</t>
  </si>
  <si>
    <t>COCO_train2014_000000527181.jpg</t>
  </si>
  <si>
    <t>a man holding a young child looking at a giraffe.</t>
  </si>
  <si>
    <t>a man holding a baby standing next to a giraffe.</t>
  </si>
  <si>
    <t>a man holds a small child near a giraffe behind a cage.</t>
  </si>
  <si>
    <t>a zebra eating food in a enclosure with a man and baby looking on.</t>
  </si>
  <si>
    <t>a cant covered restroom stall with a white sink and busted up toilet.</t>
  </si>
  <si>
    <t>data/MSCOCO/train2014/COCO_train2014_000000527184.jpg</t>
  </si>
  <si>
    <t>COCO_train2014_000000527184.jpg</t>
  </si>
  <si>
    <t>a small room with peeling paint, a bare light bulb, and a sink.</t>
  </si>
  <si>
    <t>a round water fountain is affixed to the back wall.</t>
  </si>
  <si>
    <t xml:space="preserve">the light shines above a broken toilet and rusted sink. </t>
  </si>
  <si>
    <t>the light is on in this vandalized bathroom</t>
  </si>
  <si>
    <t>a woman in white shirt on bed reading a book.</t>
  </si>
  <si>
    <t>data/MSCOCO/train2014/COCO_train2014_000000527224.jpg</t>
  </si>
  <si>
    <t>COCO_train2014_000000527224.jpg</t>
  </si>
  <si>
    <t>a woman sitting on a bed with a red open book.</t>
  </si>
  <si>
    <t>a young woman reading a book on top of the bed.</t>
  </si>
  <si>
    <t>a person that is reading a book on a bed.</t>
  </si>
  <si>
    <t>a girl lays in bed and is reading a book</t>
  </si>
  <si>
    <t>a large cat laying on top of a pair of shoes.</t>
  </si>
  <si>
    <t>data/MSCOCO/train2014/COCO_train2014_000000527239.jpg</t>
  </si>
  <si>
    <t>COCO_train2014_000000527239.jpg</t>
  </si>
  <si>
    <t xml:space="preserve">a cat looking inside a pair of tennis shoes. </t>
  </si>
  <si>
    <t>a black gray and orange cat and two shoes</t>
  </si>
  <si>
    <t>a cat laying on the ground with some shoes.</t>
  </si>
  <si>
    <t xml:space="preserve">brown cat sticking its face into a pair of white shoes. </t>
  </si>
  <si>
    <t>a group of elephants are walking on the plain.</t>
  </si>
  <si>
    <t>data/MSCOCO/train2014/COCO_train2014_000000527337.jpg</t>
  </si>
  <si>
    <t>COCO_train2014_000000527337.jpg</t>
  </si>
  <si>
    <t xml:space="preserve">three elephants are in an open field with birds flying overhead. </t>
  </si>
  <si>
    <t>a herd of elephants are standing in a field.</t>
  </si>
  <si>
    <t>a herd of elephants walking across a lush green field.</t>
  </si>
  <si>
    <t xml:space="preserve">there are elephants that are walking on the grass in the field </t>
  </si>
  <si>
    <t>a red train next to train station during day.</t>
  </si>
  <si>
    <t>data/MSCOCO/train2014/COCO_train2014_000000527364.jpg</t>
  </si>
  <si>
    <t>COCO_train2014_000000527364.jpg</t>
  </si>
  <si>
    <t>the train is stopped on the track awaiting to pick up passengers.</t>
  </si>
  <si>
    <t>the subway train rolls along the tracks beneath the cables and beams overhead.</t>
  </si>
  <si>
    <t>a red and silver train pulled up to the station.</t>
  </si>
  <si>
    <t>a high speed passenger train pulling into a station.</t>
  </si>
  <si>
    <t>a little cabinet sitting above a white toilet</t>
  </si>
  <si>
    <t>data/MSCOCO/train2014/COCO_train2014_000000527391.jpg</t>
  </si>
  <si>
    <t>COCO_train2014_000000527391.jpg</t>
  </si>
  <si>
    <t>a white cabinet stands above a white toilet inside a narrow stall.</t>
  </si>
  <si>
    <t>a small bathroom contains a toilet and a shelving unit.</t>
  </si>
  <si>
    <t>a toilet has a small cupboard on top of it.</t>
  </si>
  <si>
    <t>a small room has a toilet and a cabinet above it</t>
  </si>
  <si>
    <t>a bird and a plane flying in a teal colored sky.</t>
  </si>
  <si>
    <t>data/MSCOCO/train2014/COCO_train2014_000000527526.jpg</t>
  </si>
  <si>
    <t>COCO_train2014_000000527526.jpg</t>
  </si>
  <si>
    <t>an airplane is in the sky and a bird is in front of it.</t>
  </si>
  <si>
    <t>a bird flying in front of a passenger jet in a blue cloud filled sky.</t>
  </si>
  <si>
    <t>a blue sky with an airplane and bird flying through the air</t>
  </si>
  <si>
    <t>an airplane and bird are in the light blue sky.</t>
  </si>
  <si>
    <t>a worn and dirty red truck parked beneath clouds.</t>
  </si>
  <si>
    <t>data/MSCOCO/train2014/COCO_train2014_000000527587.jpg</t>
  </si>
  <si>
    <t>COCO_train2014_000000527587.jpg</t>
  </si>
  <si>
    <t>a beat up red jeep with a luggage rack on top.</t>
  </si>
  <si>
    <t>a truck parked on some dirt and mud in the mountains.</t>
  </si>
  <si>
    <t>a run down rusted red jeet sitting in a parking lot.</t>
  </si>
  <si>
    <t>a rusted out vehicle with a flat tire.</t>
  </si>
  <si>
    <t>a small crop plane flying over the trees</t>
  </si>
  <si>
    <t>data/MSCOCO/train2014/COCO_train2014_000000527637.jpg</t>
  </si>
  <si>
    <t>COCO_train2014_000000527637.jpg</t>
  </si>
  <si>
    <t>a biplane flying over a forest covered hillside.</t>
  </si>
  <si>
    <t>a biplane flying over trees on an overcast day</t>
  </si>
  <si>
    <t>a small airplane flying low over a sea of trees.</t>
  </si>
  <si>
    <t>small engine plane flying over tops of trees</t>
  </si>
  <si>
    <t>a sink that has some plates and silverware in it</t>
  </si>
  <si>
    <t>data/MSCOCO/train2014/COCO_train2014_000000527822.jpg</t>
  </si>
  <si>
    <t>COCO_train2014_000000527822.jpg</t>
  </si>
  <si>
    <t>a bunch of silverware and cups that are in a sink.</t>
  </si>
  <si>
    <t>a sink full of dirty dishes is seen.</t>
  </si>
  <si>
    <t>residential kitchen sink with variety of dirty dishes ready for cleaning.</t>
  </si>
  <si>
    <t xml:space="preserve">a close up of a sink with many dishes in a tray </t>
  </si>
  <si>
    <t>a small plane that has landed in a snowy area.</t>
  </si>
  <si>
    <t>data/MSCOCO/train2014/COCO_train2014_000000527865.jpg</t>
  </si>
  <si>
    <t>COCO_train2014_000000527865.jpg</t>
  </si>
  <si>
    <t>an airplane that has landed on some snow.</t>
  </si>
  <si>
    <t>a small plane is sitting on the ice</t>
  </si>
  <si>
    <t>a dual engine plane on a snowy runway.</t>
  </si>
  <si>
    <t>a close up of an air plane on a snowy surface</t>
  </si>
  <si>
    <t>a giraffe in a field laying down on the ground.</t>
  </si>
  <si>
    <t>data/MSCOCO/train2014/COCO_train2014_000000527879.jpg</t>
  </si>
  <si>
    <t>COCO_train2014_000000527879.jpg</t>
  </si>
  <si>
    <t>multiple giraffes, with the one closest to the camera sitting on the ground.</t>
  </si>
  <si>
    <t>a little zebra laying down in the grass</t>
  </si>
  <si>
    <t>a giraffe that lieing down and some other animals in a pen.</t>
  </si>
  <si>
    <t>a giraffe laying on a grass field next to rocks.</t>
  </si>
  <si>
    <t>a couple of giraffe walking along a dry grass covered field.</t>
  </si>
  <si>
    <t>data/MSCOCO/train2014/COCO_train2014_000000527922.jpg</t>
  </si>
  <si>
    <t>COCO_train2014_000000527922.jpg</t>
  </si>
  <si>
    <t>the giraffes are in the field and eating.</t>
  </si>
  <si>
    <t>two tall giraffes eating leaves from a tree.</t>
  </si>
  <si>
    <t>pair of giraffes foraging in natural wildlife area.</t>
  </si>
  <si>
    <t>two giraffes in a field of grass with trees behind them.</t>
  </si>
  <si>
    <t>a black cat and a tan striped cat sleeping in a blue chair.</t>
  </si>
  <si>
    <t>data/MSCOCO/train2014/COCO_train2014_000000527925.jpg</t>
  </si>
  <si>
    <t>COCO_train2014_000000527925.jpg</t>
  </si>
  <si>
    <t>two cats snuggled together on a blue couch.</t>
  </si>
  <si>
    <t>two cats sleep curled together on a sofa.</t>
  </si>
  <si>
    <t>two cats taking a nap together on the couch.</t>
  </si>
  <si>
    <t>two cats sit comfortably on a blue colored couch.</t>
  </si>
  <si>
    <t>a large plane with propellers on the tarmac</t>
  </si>
  <si>
    <t>data/MSCOCO/train2014/COCO_train2014_000000527935.jpg</t>
  </si>
  <si>
    <t>COCO_train2014_000000527935.jpg</t>
  </si>
  <si>
    <t>a large propeller plane sits on the runway.</t>
  </si>
  <si>
    <t>an old world war ii propeller plane displayed</t>
  </si>
  <si>
    <t>an older model propeller plane parked on a tarmac at an airport.</t>
  </si>
  <si>
    <t>an airplane on the runway of an airport.</t>
  </si>
  <si>
    <t>a sign for a mexican food restaurant is displayed.</t>
  </si>
  <si>
    <t>data/MSCOCO/train2014/COCO_train2014_000000527972.jpg</t>
  </si>
  <si>
    <t>COCO_train2014_000000527972.jpg</t>
  </si>
  <si>
    <t>a sign with a clock on the top of it sitting in front of a tree.</t>
  </si>
  <si>
    <t>a clock tower with an advertisement and trees in the background</t>
  </si>
  <si>
    <t>an edifice with a clock which reads "mexican american food."</t>
  </si>
  <si>
    <t>a street sign with a clock on top with trees in back.</t>
  </si>
  <si>
    <t>a purple truck is at an old gas station.</t>
  </si>
  <si>
    <t>data/MSCOCO/train2014/COCO_train2014_000000528019.jpg</t>
  </si>
  <si>
    <t>COCO_train2014_000000528019.jpg</t>
  </si>
  <si>
    <t>a truck is parked at a gas pump.</t>
  </si>
  <si>
    <t>an older pickup truck is parked in front of a repair shop.</t>
  </si>
  <si>
    <t>a pick up truck sits by a fuel pump.</t>
  </si>
  <si>
    <t>a purple pickup truck parked at a gasoline pump.</t>
  </si>
  <si>
    <t>an elephant pushing up against a tree trunk.</t>
  </si>
  <si>
    <t>data/MSCOCO/train2014/COCO_train2014_000000528067.jpg</t>
  </si>
  <si>
    <t>COCO_train2014_000000528067.jpg</t>
  </si>
  <si>
    <t>an elephant is scratching his head on a tree</t>
  </si>
  <si>
    <t>a elephant is standing with its face on a tree.</t>
  </si>
  <si>
    <t xml:space="preserve">the elephant is rubbing up against that tree. </t>
  </si>
  <si>
    <t>an elephant is sharpening it's tusks on a tree.</t>
  </si>
  <si>
    <t>a man sitting on a couch next to a cat.</t>
  </si>
  <si>
    <t>data/MSCOCO/train2014/COCO_train2014_000000528076.jpg</t>
  </si>
  <si>
    <t>COCO_train2014_000000528076.jpg</t>
  </si>
  <si>
    <t>a black and white photo of a male with a beard and a cat</t>
  </si>
  <si>
    <t xml:space="preserve">a man sits on a couch next to a cat </t>
  </si>
  <si>
    <t>a man sitting on top of a couch next to a  cat.</t>
  </si>
  <si>
    <t>a man is sitting on a black couch with a cat.</t>
  </si>
  <si>
    <t>a stove and a counter in a kitchen.</t>
  </si>
  <si>
    <t>data/MSCOCO/train2014/COCO_train2014_000000528147.jpg</t>
  </si>
  <si>
    <t>COCO_train2014_000000528147.jpg</t>
  </si>
  <si>
    <t xml:space="preserve">a window is letting in bright light to a kitchen area. </t>
  </si>
  <si>
    <t>a small dark kitchen with a large stove and containers of food on the counter.</t>
  </si>
  <si>
    <t>a silver oven and a window a counter with some containers</t>
  </si>
  <si>
    <t>a kitchen with an oven and cook top.</t>
  </si>
  <si>
    <t>a man riding a skateboard on top of a bench.</t>
  </si>
  <si>
    <t>data/MSCOCO/train2014/COCO_train2014_000000528213.jpg</t>
  </si>
  <si>
    <t>COCO_train2014_000000528213.jpg</t>
  </si>
  <si>
    <t>several skateboarders are performing tricks while one videos them.</t>
  </si>
  <si>
    <t>she looks on as both skateboarders vie for her attention.</t>
  </si>
  <si>
    <t>there are many skate boarders that are at the skate park</t>
  </si>
  <si>
    <t>a group of people riding skateboards in a park filled with grafitti</t>
  </si>
  <si>
    <t>a table is laid out for a meal that includes a sandwich and fries on a white plate.</t>
  </si>
  <si>
    <t>data/MSCOCO/train2014/COCO_train2014_000000528358.jpg</t>
  </si>
  <si>
    <t>COCO_train2014_000000528358.jpg</t>
  </si>
  <si>
    <t>french fries and a sandwich sitting on a plate.</t>
  </si>
  <si>
    <t>a sandwich and fries in a white plate.</t>
  </si>
  <si>
    <t>a sandwich with fries and beverages to the side.</t>
  </si>
  <si>
    <t>a sandwich and french fries with ketchup on a plate.</t>
  </si>
  <si>
    <t>a man with a black cat putting together his wii system</t>
  </si>
  <si>
    <t>data/MSCOCO/train2014/COCO_train2014_000000528539.jpg</t>
  </si>
  <si>
    <t>COCO_train2014_000000528539.jpg</t>
  </si>
  <si>
    <t>a person is opening a wii system while an interested cat observes</t>
  </si>
  <si>
    <t>a man sits on the floor removing a gaming system from its packaging.</t>
  </si>
  <si>
    <t>a male sitting on the floor playing with a new wii game</t>
  </si>
  <si>
    <t>the boy is unpackaging his nintendo wii game system.</t>
  </si>
  <si>
    <t xml:space="preserve">small cat laying on fur with a teddy bear nearby. </t>
  </si>
  <si>
    <t>data/MSCOCO/train2014/COCO_train2014_000000528591.jpg</t>
  </si>
  <si>
    <t>COCO_train2014_000000528591.jpg</t>
  </si>
  <si>
    <t>a cat laying on a soft material with a stuffed animal nearby</t>
  </si>
  <si>
    <t>a kitten laying on an animal fur with a teddy</t>
  </si>
  <si>
    <t>a cat lying on a surface with a teddy bear and fluffy pillow to the side.</t>
  </si>
  <si>
    <t>a cat laying on a fluffy bed next to a teddy bear</t>
  </si>
  <si>
    <t>a long spacious room with a beautiful wooden dining table.</t>
  </si>
  <si>
    <t>data/MSCOCO/train2014/COCO_train2014_000000528654.jpg</t>
  </si>
  <si>
    <t>COCO_train2014_000000528654.jpg</t>
  </si>
  <si>
    <t>a kitchen area with a table, chairs and pictures.</t>
  </si>
  <si>
    <t xml:space="preserve">a scene of a connected dining and living room with lots of wood </t>
  </si>
  <si>
    <t>a dining table next to a den with chairs, a couch and a television.</t>
  </si>
  <si>
    <t>a dinning room with table and chairs in it.</t>
  </si>
  <si>
    <t>friends pose for a portrait while sitting in a cafe</t>
  </si>
  <si>
    <t>data/MSCOCO/train2014/COCO_train2014_000000528667.jpg</t>
  </si>
  <si>
    <t>COCO_train2014_000000528667.jpg</t>
  </si>
  <si>
    <t>several people sit at a wooden table with drinks on it.</t>
  </si>
  <si>
    <t>the diners are waiting patiently for their order to arrive.</t>
  </si>
  <si>
    <t>people sitting around a table with glasses full of drinks</t>
  </si>
  <si>
    <t>three people at a restaurant having a meal.</t>
  </si>
  <si>
    <t>a few giraffes stand around while one sticks his head over the fence towards the camera.</t>
  </si>
  <si>
    <t>data/MSCOCO/train2014/COCO_train2014_000000528748.jpg</t>
  </si>
  <si>
    <t>COCO_train2014_000000528748.jpg</t>
  </si>
  <si>
    <t xml:space="preserve">three giraffes walking outside near a wood gate </t>
  </si>
  <si>
    <t>several giraffes are on a road by trees.</t>
  </si>
  <si>
    <t>a few giraffe hanging out by a fence post.</t>
  </si>
  <si>
    <t>three giraffes are shown in a zoo confinement.</t>
  </si>
  <si>
    <t>an assortment of breakfast foods on a plate.</t>
  </si>
  <si>
    <t>data/MSCOCO/train2014/COCO_train2014_000000528764.jpg</t>
  </si>
  <si>
    <t>COCO_train2014_000000528764.jpg</t>
  </si>
  <si>
    <t>a plate of food contains a muffin, potatoes and fruit.</t>
  </si>
  <si>
    <t>a plate holds a muffin, potatoes, and fruit and there is a glass of juice in the background.</t>
  </si>
  <si>
    <t>presentation plate of various breakfast foods on a table.</t>
  </si>
  <si>
    <t>restaurant table with a plate of food, drink and condiment.</t>
  </si>
  <si>
    <t>two stuffed animals sitting on a bed next to each other.</t>
  </si>
  <si>
    <t>data/MSCOCO/train2014/COCO_train2014_000000528832.jpg</t>
  </si>
  <si>
    <t>COCO_train2014_000000528832.jpg</t>
  </si>
  <si>
    <t>two stuffed animals one an elephant and one a duck.</t>
  </si>
  <si>
    <t>a duck and elephant stuffed animal sitting next to each other.</t>
  </si>
  <si>
    <t>an elephant stuffed animal next to an aflac duck stuffed animal.</t>
  </si>
  <si>
    <t>two stuffed animals are seated together in a funny position.</t>
  </si>
  <si>
    <t>people standing around a table with food on it</t>
  </si>
  <si>
    <t>data/MSCOCO/train2014/COCO_train2014_000000528851.jpg</t>
  </si>
  <si>
    <t>COCO_train2014_000000528851.jpg</t>
  </si>
  <si>
    <t xml:space="preserve">a group of people have a good time in front of a table with food on it </t>
  </si>
  <si>
    <t>there are several people standing in the kitchen by the table</t>
  </si>
  <si>
    <t>some friends gathering for a night of fun and eating.</t>
  </si>
  <si>
    <t>some people are standing around a kitchen table</t>
  </si>
  <si>
    <t>two giraffes alone in their habitat in the evening.</t>
  </si>
  <si>
    <t>data/MSCOCO/train2014/COCO_train2014_000000528931.jpg</t>
  </si>
  <si>
    <t>COCO_train2014_000000528931.jpg</t>
  </si>
  <si>
    <t>two giraffes are next to an enclosure fence.</t>
  </si>
  <si>
    <t>two giraffes standing near people behind a fence at a wildlife park.</t>
  </si>
  <si>
    <t xml:space="preserve">people are observing two giraffes from a bridge.  </t>
  </si>
  <si>
    <t>a pair of giraffes stand next to a fence together.</t>
  </si>
  <si>
    <t>a cathedral ceiling ornately colored and decorated with a clock.</t>
  </si>
  <si>
    <t>data/MSCOCO/train2014/COCO_train2014_000000528940.jpg</t>
  </si>
  <si>
    <t>COCO_train2014_000000528940.jpg</t>
  </si>
  <si>
    <t>a large building with a clock mounted on it's wall.</t>
  </si>
  <si>
    <t>a building has a beautiful domed ceiling with bright colors.</t>
  </si>
  <si>
    <t>a photo taking of the inside of the building looking at three balconies and the clock.</t>
  </si>
  <si>
    <t>a cathedral is illuminated to expose deep colors.</t>
  </si>
  <si>
    <t>a subway car is coming down the tracks</t>
  </si>
  <si>
    <t>data/MSCOCO/train2014/COCO_train2014_000000529120.jpg</t>
  </si>
  <si>
    <t>COCO_train2014_000000529120.jpg</t>
  </si>
  <si>
    <t>a picture of a trolley that is going by.</t>
  </si>
  <si>
    <t>a train is rounding the tracks at a station.</t>
  </si>
  <si>
    <t>a train pulls up to a platform with a line.</t>
  </si>
  <si>
    <t>a train with red, white and blue colored cars at a station.</t>
  </si>
  <si>
    <t xml:space="preserve">a black cat laying in a bathroom sink facing the mirror. </t>
  </si>
  <si>
    <t>data/MSCOCO/train2014/COCO_train2014_000000529188.jpg</t>
  </si>
  <si>
    <t>COCO_train2014_000000529188.jpg</t>
  </si>
  <si>
    <t>a bathroom sink with a cat sitting in a sink</t>
  </si>
  <si>
    <t>a cat faces away from the camera while sitting in a bathroom sink.</t>
  </si>
  <si>
    <t>a black cat is laying in a sink</t>
  </si>
  <si>
    <t>a sink with a black kitty sitting in it</t>
  </si>
  <si>
    <t>a yellow train on tracks in between rows of trees.</t>
  </si>
  <si>
    <t>data/MSCOCO/train2014/COCO_train2014_000000529193.jpg</t>
  </si>
  <si>
    <t>COCO_train2014_000000529193.jpg</t>
  </si>
  <si>
    <t>a train travelling through a wooded mountainside on train tracks.</t>
  </si>
  <si>
    <t>a train going down a track that splits in two.</t>
  </si>
  <si>
    <t>a train getting ready to come to crossroads on the track.</t>
  </si>
  <si>
    <t>a train on traveling on tracks between trees and hills.</t>
  </si>
  <si>
    <t xml:space="preserve">there is a cat that is running along a river </t>
  </si>
  <si>
    <t>data/MSCOCO/train2014/COCO_train2014_000000529261.jpg</t>
  </si>
  <si>
    <t>COCO_train2014_000000529261.jpg</t>
  </si>
  <si>
    <t xml:space="preserve">two swans in the water and a cat on the grass. </t>
  </si>
  <si>
    <t>a couple of white ducks floating on top of a lake.</t>
  </si>
  <si>
    <t>the ducks are enjoying their swim in the pond.</t>
  </si>
  <si>
    <t>a black cat walks along while two ducks swim in a creek.</t>
  </si>
  <si>
    <t>a man in leather vest holding an eagle on his arm.</t>
  </si>
  <si>
    <t>data/MSCOCO/train2014/COCO_train2014_000000529277.jpg</t>
  </si>
  <si>
    <t>COCO_train2014_000000529277.jpg</t>
  </si>
  <si>
    <t>a man dressed in a renaissance outfit holding a bald eagle.</t>
  </si>
  <si>
    <t>a man in a red vest holding an eagle in front of a crowd.</t>
  </si>
  <si>
    <t>a man dressed in a burgundy vest wearing a glove holds an eagle.</t>
  </si>
  <si>
    <t>a man holding an eagle on his left arm.</t>
  </si>
  <si>
    <t>a wide open door and curtain covered windows decorate the side of plane.</t>
  </si>
  <si>
    <t>data/MSCOCO/train2014/COCO_train2014_000000529317.jpg</t>
  </si>
  <si>
    <t>COCO_train2014_000000529317.jpg</t>
  </si>
  <si>
    <t>a large jetliner with lots of windows on the side of it.</t>
  </si>
  <si>
    <t>the door of a large airplane is opened.</t>
  </si>
  <si>
    <t>an airplane with its emergency door being opened.</t>
  </si>
  <si>
    <t>a close up of a plane with the door area opened.</t>
  </si>
  <si>
    <t>a chicken walks around inside of a coop.</t>
  </si>
  <si>
    <t>data/MSCOCO/train2014/COCO_train2014_000000529320.jpg</t>
  </si>
  <si>
    <t>COCO_train2014_000000529320.jpg</t>
  </si>
  <si>
    <t xml:space="preserve">a close up of a chicken on a dirt floor </t>
  </si>
  <si>
    <t>a fat chicken standing in a bunch of rubble surrounded by wood fence.</t>
  </si>
  <si>
    <t>an image of one chicken in a chicken coop</t>
  </si>
  <si>
    <t>a white and red chicken standing on a pile of debris in a coup.</t>
  </si>
  <si>
    <t>a group of giraffes walking on  a barren plain.</t>
  </si>
  <si>
    <t>data/MSCOCO/train2014/COCO_train2014_000000529353.jpg</t>
  </si>
  <si>
    <t>COCO_train2014_000000529353.jpg</t>
  </si>
  <si>
    <t>three giraffes standing out in a open safari.</t>
  </si>
  <si>
    <t>giraffe standing on a dry grass field beneath a blue cloudy sky.</t>
  </si>
  <si>
    <t>a small group of giraffes on flat plane.</t>
  </si>
  <si>
    <t>three giraffe standing in an open field together</t>
  </si>
  <si>
    <t xml:space="preserve">small toy engine train letting out smoke as it moves. </t>
  </si>
  <si>
    <t>data/MSCOCO/train2014/COCO_train2014_000000529365.jpg</t>
  </si>
  <si>
    <t>COCO_train2014_000000529365.jpg</t>
  </si>
  <si>
    <t>toy train going by in the back yard</t>
  </si>
  <si>
    <t>a model train steams along it's garden track.</t>
  </si>
  <si>
    <t>a toy train set on the tracks with smoke coming out the engine.</t>
  </si>
  <si>
    <t xml:space="preserve">the train with smoke is on the tracks next to boulders. </t>
  </si>
  <si>
    <t>a white and gray cat lying on a yellow blanket.</t>
  </si>
  <si>
    <t>data/MSCOCO/train2014/COCO_train2014_000000529377.jpg</t>
  </si>
  <si>
    <t>COCO_train2014_000000529377.jpg</t>
  </si>
  <si>
    <t>a black and white cat taking a nap in the warm sun.</t>
  </si>
  <si>
    <t>a cat laying on a blanket near a window.</t>
  </si>
  <si>
    <t xml:space="preserve">a black and white cat sleeping on a planket </t>
  </si>
  <si>
    <t>a grey and white cat laying on a yellow bed.</t>
  </si>
  <si>
    <t>a laptop, cords, manuals, case, and other accessories laid out on a floor.</t>
  </si>
  <si>
    <t>data/MSCOCO/train2014/COCO_train2014_000000529383.jpg</t>
  </si>
  <si>
    <t>COCO_train2014_000000529383.jpg</t>
  </si>
  <si>
    <t>a bunch of stuff sits on a hardwood floor.</t>
  </si>
  <si>
    <t>a table with many items on it including an ipod ear buds and pens</t>
  </si>
  <si>
    <t xml:space="preserve">the items displayed, including a book, wires, notebooks, and cell phone, could all fit into a well-organized laptop case.  </t>
  </si>
  <si>
    <t>a table filled with assorted paperwork and electronic equipement and a bag to hold it all</t>
  </si>
  <si>
    <t>two women sitting at a table and eating from bowls and plates.</t>
  </si>
  <si>
    <t>data/MSCOCO/train2014/COCO_train2014_000000529490.jpg</t>
  </si>
  <si>
    <t>COCO_train2014_000000529490.jpg</t>
  </si>
  <si>
    <t>two people at a table with plates of food</t>
  </si>
  <si>
    <t xml:space="preserve">a couple of women eating some food at a restaurant </t>
  </si>
  <si>
    <t>a woman and a girl is sitting at a table eating.</t>
  </si>
  <si>
    <t>black and white photograph of two women eating food.</t>
  </si>
  <si>
    <t xml:space="preserve">a scenic park has a small river and many benches. </t>
  </si>
  <si>
    <t>data/MSCOCO/train2014/COCO_train2014_000000529667.jpg</t>
  </si>
  <si>
    <t>COCO_train2014_000000529667.jpg</t>
  </si>
  <si>
    <t>a group of people standing around a park next to a river.</t>
  </si>
  <si>
    <t xml:space="preserve">the people are walking next to a lake </t>
  </si>
  <si>
    <t>people at a park enjoying the beautiful scenery.</t>
  </si>
  <si>
    <t>a bunch of people are enjoying a day in the park</t>
  </si>
  <si>
    <t>a pair of giraffes grazing on a field next to trees.</t>
  </si>
  <si>
    <t>data/MSCOCO/train2014/COCO_train2014_000000529671.jpg</t>
  </si>
  <si>
    <t>COCO_train2014_000000529671.jpg</t>
  </si>
  <si>
    <t>two giraffes standing together near two other animals.</t>
  </si>
  <si>
    <t>two giraffes in an enclosure standing under a tree.</t>
  </si>
  <si>
    <t>two grown giraffes and a baby giraffe are in a zoo.</t>
  </si>
  <si>
    <t>two giraffes standing in a habitat at the zoo.</t>
  </si>
  <si>
    <t>a train rides down a track attached to wires above.</t>
  </si>
  <si>
    <t>data/MSCOCO/train2014/COCO_train2014_000000529857.jpg</t>
  </si>
  <si>
    <t>COCO_train2014_000000529857.jpg</t>
  </si>
  <si>
    <t>a blue and black train passing by a building.</t>
  </si>
  <si>
    <t>a blue and silver train traveling down the tracks</t>
  </si>
  <si>
    <t>a blue and white train on its track and a building</t>
  </si>
  <si>
    <t>public transportation train with blue front approaching the station</t>
  </si>
  <si>
    <t>a close up of a small black bird on a tree branch</t>
  </si>
  <si>
    <t>data/MSCOCO/train2014/COCO_train2014_000000529866.jpg</t>
  </si>
  <si>
    <t>COCO_train2014_000000529866.jpg</t>
  </si>
  <si>
    <t>a black bird is standing on a branch</t>
  </si>
  <si>
    <t>a black bird with open beak on a pine branch.</t>
  </si>
  <si>
    <t>a black bird standing on a tree branch.</t>
  </si>
  <si>
    <t>a black bird is close up on a pine tree branch.</t>
  </si>
  <si>
    <t>a collage of donuts, waffles, apples, a bedroom, and bathroom.</t>
  </si>
  <si>
    <t>data/MSCOCO/train2014/COCO_train2014_000000529886.jpg</t>
  </si>
  <si>
    <t>COCO_train2014_000000529886.jpg</t>
  </si>
  <si>
    <t>a bed in a room and some food.</t>
  </si>
  <si>
    <t>a collection of photos of breakfast items, coffee, a bed, and a bathroom.</t>
  </si>
  <si>
    <t>a collage of photos that include, bed, cups, donuts, bathroom and drinks.</t>
  </si>
  <si>
    <t>a collage of pictures displaying different amenities of a hotel.</t>
  </si>
  <si>
    <t>a small white bird walking across a lush green field.</t>
  </si>
  <si>
    <t>data/MSCOCO/train2014/COCO_train2014_000000529887.jpg</t>
  </si>
  <si>
    <t>COCO_train2014_000000529887.jpg</t>
  </si>
  <si>
    <t>there is a small white seagull standing in the grass</t>
  </si>
  <si>
    <t>a seagull stands amidst some green grass as a lady stands in the background.</t>
  </si>
  <si>
    <t>a seagull sitting on green grass in a yard.</t>
  </si>
  <si>
    <t>this is a picture of a bird in a park.</t>
  </si>
  <si>
    <t>a blue coach in a small white room</t>
  </si>
  <si>
    <t>data/MSCOCO/train2014/COCO_train2014_000000530038.jpg</t>
  </si>
  <si>
    <t>COCO_train2014_000000530038.jpg</t>
  </si>
  <si>
    <t>a set of wii motes sits on a futon in a mildly cluttered living room.</t>
  </si>
  <si>
    <t>a living room with a wii remote sitting on the sofa.</t>
  </si>
  <si>
    <t>a living room with a sofa and book case full of books</t>
  </si>
  <si>
    <t xml:space="preserve">a living room witha book shelf and  futon couch </t>
  </si>
  <si>
    <t>a tennis player is swinging her racket hard</t>
  </si>
  <si>
    <t>data/MSCOCO/train2014/COCO_train2014_000000530289.jpg</t>
  </si>
  <si>
    <t>COCO_train2014_000000530289.jpg</t>
  </si>
  <si>
    <t>a woman tennis player who has just returned volley.</t>
  </si>
  <si>
    <t>a woman returning a tennis ball, wearing a red outfit.</t>
  </si>
  <si>
    <t>a female tennis player swinging at a tennis ball</t>
  </si>
  <si>
    <t>a woman swinging her tennis racket on the court</t>
  </si>
  <si>
    <t>a big white teddy bear sitting on a box by a car</t>
  </si>
  <si>
    <t>data/MSCOCO/train2014/COCO_train2014_000000530321.jpg</t>
  </si>
  <si>
    <t>COCO_train2014_000000530321.jpg</t>
  </si>
  <si>
    <t>large stuffed toy bear sits on small seat in outdoor setting.</t>
  </si>
  <si>
    <t>a large white stuffed bear sits in front of a car.</t>
  </si>
  <si>
    <t>a large white teddy bear sitting on top of a cement block.</t>
  </si>
  <si>
    <t xml:space="preserve">a white teddy bear side on an ottoman next to a car. </t>
  </si>
  <si>
    <t>a bunch of different fruits that are on a table.</t>
  </si>
  <si>
    <t>data/MSCOCO/train2014/COCO_train2014_000000530386.jpg</t>
  </si>
  <si>
    <t>COCO_train2014_000000530386.jpg</t>
  </si>
  <si>
    <t>a wooden table topped with boxes of fruit.</t>
  </si>
  <si>
    <t>a table that has a bunch of fruit on it</t>
  </si>
  <si>
    <t>there is plenty of fresh fruit on the counter in the kitchen.</t>
  </si>
  <si>
    <t>the table has many different types of fruits on it.</t>
  </si>
  <si>
    <t>a close up of a cat in a mirror</t>
  </si>
  <si>
    <t>data/MSCOCO/train2014/COCO_train2014_000000530394.jpg</t>
  </si>
  <si>
    <t>COCO_train2014_000000530394.jpg</t>
  </si>
  <si>
    <t>two cats sitting on top of a wooden floor.</t>
  </si>
  <si>
    <t>there is a black tuxedo cat looking in the mirror</t>
  </si>
  <si>
    <t>a cat looking at itself in the mirror next to a tripod.</t>
  </si>
  <si>
    <t>a cat and a tripod sitting in front of a mirror.</t>
  </si>
  <si>
    <t>a plate with bananas cut up and cookie with two cups of coffee.</t>
  </si>
  <si>
    <t>data/MSCOCO/train2014/COCO_train2014_000000530447.jpg</t>
  </si>
  <si>
    <t>COCO_train2014_000000530447.jpg</t>
  </si>
  <si>
    <t>two cups of coffee on a wooden table with a plate of banana slices and cookies.</t>
  </si>
  <si>
    <t xml:space="preserve">a plate of bananas and cookies next to coffee. </t>
  </si>
  <si>
    <t>a cookie and some sliced bananas and two cups of coffee</t>
  </si>
  <si>
    <t xml:space="preserve">two white cups and plate with a cookie and banana pieces on the plate. </t>
  </si>
  <si>
    <t>a tall giraffe is next to a small tree.</t>
  </si>
  <si>
    <t>data/MSCOCO/train2014/COCO_train2014_000000530479.jpg</t>
  </si>
  <si>
    <t>COCO_train2014_000000530479.jpg</t>
  </si>
  <si>
    <t>a giraffe is outside in front of a tree</t>
  </si>
  <si>
    <t>a giraffe standing next to a tree with long branches.</t>
  </si>
  <si>
    <t>close up of the neck and head of a giraffe looking into the camera with two close together trees just behind against clear blue sky.</t>
  </si>
  <si>
    <t>a giraffe standing tall next to a tree</t>
  </si>
  <si>
    <t xml:space="preserve">assortment of hello kitty merchandise arranged on shelves. </t>
  </si>
  <si>
    <t>data/MSCOCO/train2014/COCO_train2014_000000530533.jpg</t>
  </si>
  <si>
    <t>COCO_train2014_000000530533.jpg</t>
  </si>
  <si>
    <t>a shelf containing hello kitty paraphernalia such as microwaves, coffeepots, and suitcases.</t>
  </si>
  <si>
    <t>a display case filled with hello kitty items.</t>
  </si>
  <si>
    <t>a lot of hello kitty on shelves in a store</t>
  </si>
  <si>
    <t xml:space="preserve">a display of a child's cartoon character toys. </t>
  </si>
  <si>
    <t>a meal plate on a table next to ketchup, a soda and a candle.</t>
  </si>
  <si>
    <t>data/MSCOCO/train2014/COCO_train2014_000000530599.jpg</t>
  </si>
  <si>
    <t>COCO_train2014_000000530599.jpg</t>
  </si>
  <si>
    <t>a plate of food that has a sandwich and some potato wedges on it.</t>
  </si>
  <si>
    <t>a blue table topped with a plate of food next to a drink.</t>
  </si>
  <si>
    <t>the plate has a sandwich and potatoes on it.</t>
  </si>
  <si>
    <t>a plate of food and drink, sitting on a table.</t>
  </si>
  <si>
    <t>a professional color photograph of an aer lingus jet on the tarmac</t>
  </si>
  <si>
    <t>data/MSCOCO/train2014/COCO_train2014_000000530640.jpg</t>
  </si>
  <si>
    <t>COCO_train2014_000000530640.jpg</t>
  </si>
  <si>
    <t>three people walk towards an airplane near the water.</t>
  </si>
  <si>
    <t xml:space="preserve">there is one plane on the runway of the airport. </t>
  </si>
  <si>
    <t>a small passenger jet on the tarmac at a seaside airport.</t>
  </si>
  <si>
    <t xml:space="preserve">a small airplane with crew members working outside of it </t>
  </si>
  <si>
    <t xml:space="preserve">a cat is standing right on an electronic device. </t>
  </si>
  <si>
    <t>data/MSCOCO/train2014/COCO_train2014_000000530730.jpg</t>
  </si>
  <si>
    <t>COCO_train2014_000000530730.jpg</t>
  </si>
  <si>
    <t>a cat sitting on top of a note pad on a table.</t>
  </si>
  <si>
    <t>a calico cat sitting on a closed laptop on a bed.</t>
  </si>
  <si>
    <t>a cat is sitting on top of a closed white lap top.</t>
  </si>
  <si>
    <t xml:space="preserve">a striped cat sitting on a laptop computer </t>
  </si>
  <si>
    <t>two giraffes looking around inside of their enclosure.</t>
  </si>
  <si>
    <t>data/MSCOCO/train2014/COCO_train2014_000000530772.jpg</t>
  </si>
  <si>
    <t>COCO_train2014_000000530772.jpg</t>
  </si>
  <si>
    <t xml:space="preserve">two giraffes roaming freely, in an imitation of their habitat </t>
  </si>
  <si>
    <t>two giraffes are in a field with trees and short grass.</t>
  </si>
  <si>
    <t xml:space="preserve">two giraffes in the grass close to a building. </t>
  </si>
  <si>
    <t>two giraffe standing next to each other on a lush green field.</t>
  </si>
  <si>
    <t>a boat sits on the water near the dock.</t>
  </si>
  <si>
    <t>data/MSCOCO/train2014/COCO_train2014_000000530786.jpg</t>
  </si>
  <si>
    <t>COCO_train2014_000000530786.jpg</t>
  </si>
  <si>
    <t>boat house and landing at a summer home.</t>
  </si>
  <si>
    <t>an old photo of a boat in a body of water</t>
  </si>
  <si>
    <t>a boat floating on a lake next to a shore filled with buildings.</t>
  </si>
  <si>
    <t>a picture of a boat that is in the water.</t>
  </si>
  <si>
    <t>a woman with her feet up holding a phone.</t>
  </si>
  <si>
    <t>data/MSCOCO/train2014/COCO_train2014_000000531016.jpg</t>
  </si>
  <si>
    <t>COCO_train2014_000000531016.jpg</t>
  </si>
  <si>
    <t xml:space="preserve">a young woman lounging on a chair with her feet up talking on the phone. </t>
  </si>
  <si>
    <t>a woman sitting in a chair with her feet resting on another chair</t>
  </si>
  <si>
    <t xml:space="preserve">a woman talks on a phone while sitting on a bench </t>
  </si>
  <si>
    <t>a woman on a cell phone sitting on several chairs in an open shopping mall</t>
  </si>
  <si>
    <t>a small area features a toilet and two rolls of paper.</t>
  </si>
  <si>
    <t>data/MSCOCO/train2014/COCO_train2014_000000531045.jpg</t>
  </si>
  <si>
    <t>COCO_train2014_000000531045.jpg</t>
  </si>
  <si>
    <t>a toilet is built into a larger seat with two rolls of toilet paper on it.</t>
  </si>
  <si>
    <t>a bathroom inside an airplane with two rolls of toilet paper near the open toilet</t>
  </si>
  <si>
    <t>there is a toilet in a bus or plane stall</t>
  </si>
  <si>
    <t>a toilet bowl with a metal ring around it</t>
  </si>
  <si>
    <t>a birthday cake with a train on top</t>
  </si>
  <si>
    <t>data/MSCOCO/train2014/COCO_train2014_000000531049.jpg</t>
  </si>
  <si>
    <t>COCO_train2014_000000531049.jpg</t>
  </si>
  <si>
    <t>a custom train birthday cake made with fondue.</t>
  </si>
  <si>
    <t xml:space="preserve">the colorful cake has a small train and symbols on it. </t>
  </si>
  <si>
    <t>an advertisement from the creator of children's birhday cakes</t>
  </si>
  <si>
    <t>a korean birthday cake is decorated colorfully on a tray.</t>
  </si>
  <si>
    <t>a jet on a runway with a sky background</t>
  </si>
  <si>
    <t>data/MSCOCO/train2014/COCO_train2014_000000531125.jpg</t>
  </si>
  <si>
    <t>COCO_train2014_000000531125.jpg</t>
  </si>
  <si>
    <t>a military jet parked on the tar mat with other planes.</t>
  </si>
  <si>
    <t>a black fighter plane is parked on the pavement with its right wheel locked.</t>
  </si>
  <si>
    <t xml:space="preserve">a black plane with a needle nose sitting parked on a runway. </t>
  </si>
  <si>
    <t>a pointy looking, black jet of some sort sits on the runway.</t>
  </si>
  <si>
    <t>many airplanes are parked inside of an airfield.</t>
  </si>
  <si>
    <t>data/MSCOCO/train2014/COCO_train2014_000000531309.jpg</t>
  </si>
  <si>
    <t>COCO_train2014_000000531309.jpg</t>
  </si>
  <si>
    <t xml:space="preserve">a bunch of airplanes parked at the airport </t>
  </si>
  <si>
    <t>aerial shot of assorted airplanes parked on a desert lot.</t>
  </si>
  <si>
    <t>a airport filled with lots of different types of airplanes.</t>
  </si>
  <si>
    <t>grouping of various sized planes in dirt field</t>
  </si>
  <si>
    <t xml:space="preserve">a man smiling while laying on a bathroom floor with tools. </t>
  </si>
  <si>
    <t>data/MSCOCO/train2014/COCO_train2014_000000531331.jpg</t>
  </si>
  <si>
    <t>COCO_train2014_000000531331.jpg</t>
  </si>
  <si>
    <t>there is a man that is laying on the floor in the bathroom</t>
  </si>
  <si>
    <t>a man is laying down in a bathroom</t>
  </si>
  <si>
    <t>a man laying on the floor of a bathroom near the toilet.</t>
  </si>
  <si>
    <t xml:space="preserve">a person laying down on a bath room floor </t>
  </si>
  <si>
    <t>a passenger train pulled up to an outdoor train stop.</t>
  </si>
  <si>
    <t>data/MSCOCO/train2014/COCO_train2014_000000531368.jpg</t>
  </si>
  <si>
    <t>COCO_train2014_000000531368.jpg</t>
  </si>
  <si>
    <t>a passenger train runs down a track near an outdoor station.</t>
  </si>
  <si>
    <t>a train passing down a station, in the middle of the day.</t>
  </si>
  <si>
    <t>a green and yellow passenger train on the tracks.</t>
  </si>
  <si>
    <t>a train is passing a station in this photo.</t>
  </si>
  <si>
    <t>a white boat sitting on top of a beach next to the ocean.</t>
  </si>
  <si>
    <t>data/MSCOCO/train2014/COCO_train2014_000000531662.jpg</t>
  </si>
  <si>
    <t>COCO_train2014_000000531662.jpg</t>
  </si>
  <si>
    <t>a row boat is on the sand near a large body of water.</t>
  </si>
  <si>
    <t>a silver boat sits on the shore in the sand near the water.</t>
  </si>
  <si>
    <t>a row boat docked on the beach at a lake.</t>
  </si>
  <si>
    <t>a photo of a small boat on a shore.</t>
  </si>
  <si>
    <t>a street lantern next to a large clock tower on a building.</t>
  </si>
  <si>
    <t>data/MSCOCO/train2014/COCO_train2014_000000531725.jpg</t>
  </si>
  <si>
    <t>COCO_train2014_000000531725.jpg</t>
  </si>
  <si>
    <t>a clock tower stands against a blue sky.</t>
  </si>
  <si>
    <t>a clock tower is seen from ground level just behind the edge of another building.</t>
  </si>
  <si>
    <t xml:space="preserve">a tall tower with a clock on the top standing behind a tree </t>
  </si>
  <si>
    <t xml:space="preserve">a tall clock tower is behind a tree. </t>
  </si>
  <si>
    <t>a set of books that read "tintin" on the side of the box set.</t>
  </si>
  <si>
    <t>data/MSCOCO/train2014/COCO_train2014_000000531831.jpg</t>
  </si>
  <si>
    <t>COCO_train2014_000000531831.jpg</t>
  </si>
  <si>
    <t>an eight book boxed set collection of a story.</t>
  </si>
  <si>
    <t>a book set of the adventures of tintin.</t>
  </si>
  <si>
    <t>a close up of a set of books</t>
  </si>
  <si>
    <t>a  boxed set of books with pictures on them</t>
  </si>
  <si>
    <t>a cat is standing in the window sill looking out</t>
  </si>
  <si>
    <t>data/MSCOCO/train2014/COCO_train2014_000000531983.jpg</t>
  </si>
  <si>
    <t>COCO_train2014_000000531983.jpg</t>
  </si>
  <si>
    <t>a dog is seated on a bed while a cat looks out the window.</t>
  </si>
  <si>
    <t>a big dog sitting on a bed while a cat stands near the window</t>
  </si>
  <si>
    <t xml:space="preserve">the dog lies on the bed as the cat is looking out of the window. </t>
  </si>
  <si>
    <t>a dog on a bed with a cat near a window</t>
  </si>
  <si>
    <t>a group of three giraffe walking through a  forest.</t>
  </si>
  <si>
    <t>data/MSCOCO/train2014/COCO_train2014_000000532102.jpg</t>
  </si>
  <si>
    <t>COCO_train2014_000000532102.jpg</t>
  </si>
  <si>
    <t>three giraffes in a field walking around separately.</t>
  </si>
  <si>
    <t>snow-capped mountains stand behind giraffes wandering in the bush.</t>
  </si>
  <si>
    <t>three giraffe are standing in the wilderness with mountains in the background eating leaves from trees.</t>
  </si>
  <si>
    <t>several giraffes in thick green brush with a huge mountain in the background.</t>
  </si>
  <si>
    <t>a kitchen area has bar and a multitude of decorations.</t>
  </si>
  <si>
    <t>data/MSCOCO/train2014/COCO_train2014_000000532239.jpg</t>
  </si>
  <si>
    <t>COCO_train2014_000000532239.jpg</t>
  </si>
  <si>
    <t>a kitchen is well lit by three hanging pendant lights.</t>
  </si>
  <si>
    <t>a desk holding cards and books next to a counter with seating.</t>
  </si>
  <si>
    <t>the kitchen and living area of an apartment.</t>
  </si>
  <si>
    <t>a kitchen with a counter line with stools.</t>
  </si>
  <si>
    <t>a table containing boiled eggs inside cups, a jar of cornflakes, flowers and spoons</t>
  </si>
  <si>
    <t>data/MSCOCO/train2014/COCO_train2014_000000532253.jpg</t>
  </si>
  <si>
    <t>COCO_train2014_000000532253.jpg</t>
  </si>
  <si>
    <t>two eggs with knit hats sit in eggcups next to a glass container of cornflakes.</t>
  </si>
  <si>
    <t>two eggs sitting in egg cups wearing knitted hats next to some cornflakes.</t>
  </si>
  <si>
    <t xml:space="preserve">the table has cute little decorations on it. </t>
  </si>
  <si>
    <t>cornflakes are in a glass jar and eggs are wearing hats.</t>
  </si>
  <si>
    <t>an old metal airplane parked in a hanger</t>
  </si>
  <si>
    <t>data/MSCOCO/train2014/COCO_train2014_000000532333.jpg</t>
  </si>
  <si>
    <t>COCO_train2014_000000532333.jpg</t>
  </si>
  <si>
    <t>a plane sitting in an airport hanger building</t>
  </si>
  <si>
    <t>a white antique plane parked in an airplane hanger with a medical cross on it.</t>
  </si>
  <si>
    <t>a small prop plane parked in a hangar.</t>
  </si>
  <si>
    <t>a small plane parked in an airport hangar.</t>
  </si>
  <si>
    <t xml:space="preserve">several air planes are on a foggy runway. </t>
  </si>
  <si>
    <t>data/MSCOCO/train2014/COCO_train2014_000000532461.jpg</t>
  </si>
  <si>
    <t>COCO_train2014_000000532461.jpg</t>
  </si>
  <si>
    <t>military fighter jets parked on a landing strip.</t>
  </si>
  <si>
    <t>airplanes sitting on the runway of an airport.</t>
  </si>
  <si>
    <t>a airfield with a few large airplanes on it</t>
  </si>
  <si>
    <t>a large jet sitting on top of an airport runway next to smaller jets.</t>
  </si>
  <si>
    <t>bathroom scene showing a blue tiled wall and white bathtub.</t>
  </si>
  <si>
    <t>data/MSCOCO/train2014/COCO_train2014_000000532509.jpg</t>
  </si>
  <si>
    <t>COCO_train2014_000000532509.jpg</t>
  </si>
  <si>
    <t>a spotless blue ceramic tiled bathroom with tub and toilet.</t>
  </si>
  <si>
    <t>a bathroom with blue tile and white fixtures</t>
  </si>
  <si>
    <t>a bathroom with a tub and a toilet.</t>
  </si>
  <si>
    <t>this bathroom has a sink and a toilet is tilled on the walls and the floor.</t>
  </si>
  <si>
    <t>sunlight is unable to enter a white room due to the curtains.</t>
  </si>
  <si>
    <t>data/MSCOCO/train2014/COCO_train2014_000000532535.jpg</t>
  </si>
  <si>
    <t>COCO_train2014_000000532535.jpg</t>
  </si>
  <si>
    <t>a living area with chair, sofa and television.</t>
  </si>
  <si>
    <t>the partial view of a living room with a small flatscreen tv.</t>
  </si>
  <si>
    <t>a living room is shown with a dresser and couches.</t>
  </si>
  <si>
    <t xml:space="preserve">a living room filled with furniture and other decor. </t>
  </si>
  <si>
    <t>a large clean bathroom with its window open.</t>
  </si>
  <si>
    <t>data/MSCOCO/train2014/COCO_train2014_000000532559.jpg</t>
  </si>
  <si>
    <t>COCO_train2014_000000532559.jpg</t>
  </si>
  <si>
    <t xml:space="preserve">a bathroom with white walls and tiled flooring. </t>
  </si>
  <si>
    <t>a bathroom with a small table near the toilet and a large window.</t>
  </si>
  <si>
    <t>a bath room with a toilet near a trash can with a window</t>
  </si>
  <si>
    <t>this is a large bathroom with a toilet and a table.</t>
  </si>
  <si>
    <t>photograph of man and woman posing with pizza and beer.</t>
  </si>
  <si>
    <t>data/MSCOCO/train2014/COCO_train2014_000000532565.jpg</t>
  </si>
  <si>
    <t>COCO_train2014_000000532565.jpg</t>
  </si>
  <si>
    <t>two people posing for a picture while eating pizza and drinking bear.</t>
  </si>
  <si>
    <t>a boy and a girl eating pizza slices.</t>
  </si>
  <si>
    <t>a man and a woman standing with pizza in their hands.</t>
  </si>
  <si>
    <t>two people eating pizza and drinking a beverage</t>
  </si>
  <si>
    <t>a train that is driving by in the daytime.</t>
  </si>
  <si>
    <t>data/MSCOCO/train2014/COCO_train2014_000000532629.jpg</t>
  </si>
  <si>
    <t>COCO_train2014_000000532629.jpg</t>
  </si>
  <si>
    <t>a part of a train is tagged with graffiti art.</t>
  </si>
  <si>
    <t>a gray train with graffiti on the side.</t>
  </si>
  <si>
    <t>a close up of graffiti written on a train</t>
  </si>
  <si>
    <t>graffiti painted on the side of a train.</t>
  </si>
  <si>
    <t>young asian boy having teeth brushed by young woman.</t>
  </si>
  <si>
    <t>data/MSCOCO/train2014/COCO_train2014_000000532662.jpg</t>
  </si>
  <si>
    <t>COCO_train2014_000000532662.jpg</t>
  </si>
  <si>
    <t xml:space="preserve">a lady in a bathroom brushing a child's teeth. </t>
  </si>
  <si>
    <t>a woman brushing a smaller childs teeth in a bathroom</t>
  </si>
  <si>
    <t>a woman brushing the teeth of a child.</t>
  </si>
  <si>
    <t>a young woman cleaning the teeth of a child.</t>
  </si>
  <si>
    <t xml:space="preserve">a woman plays wii in the living room while her friends watch.  </t>
  </si>
  <si>
    <t>data/MSCOCO/train2014/COCO_train2014_000000532704.jpg</t>
  </si>
  <si>
    <t>COCO_train2014_000000532704.jpg</t>
  </si>
  <si>
    <t xml:space="preserve">group of people standing in a living room playing a video game. </t>
  </si>
  <si>
    <t>two people smile as another plays a video game on a small television.</t>
  </si>
  <si>
    <t>a woman standing in front of a small tv next to a christmas tree.</t>
  </si>
  <si>
    <t>two girls and a guy playing with a wii.</t>
  </si>
  <si>
    <t>adult sitting on bench on platform with commuter train in background.</t>
  </si>
  <si>
    <t>data/MSCOCO/train2014/COCO_train2014_000000532714.jpg</t>
  </si>
  <si>
    <t>COCO_train2014_000000532714.jpg</t>
  </si>
  <si>
    <t xml:space="preserve">a person is sitting on a bench and waiting for a ride. </t>
  </si>
  <si>
    <t>a person sitting on the end of a bench with a passenger train pulled up to the platform.</t>
  </si>
  <si>
    <t>a person sitting on top of a wooden bench near a subway train.</t>
  </si>
  <si>
    <t>a person is sitting on a bench and a silver train</t>
  </si>
  <si>
    <t>there is bumper to bumper traffic on the highway.</t>
  </si>
  <si>
    <t>data/MSCOCO/train2014/COCO_train2014_000000532744.jpg</t>
  </si>
  <si>
    <t>COCO_train2014_000000532744.jpg</t>
  </si>
  <si>
    <t>several cars driving under a stoplight during the day.</t>
  </si>
  <si>
    <t>several cars on a busy street near a street sign and traffic signal.</t>
  </si>
  <si>
    <t>cars in traffic lined up at a traffic light.</t>
  </si>
  <si>
    <t>automobile traffic backed up under a cloudy sky.</t>
  </si>
  <si>
    <t xml:space="preserve">nine airplanes flying in a triangle formation. </t>
  </si>
  <si>
    <t>data/MSCOCO/train2014/COCO_train2014_000000532753.jpg</t>
  </si>
  <si>
    <t>COCO_train2014_000000532753.jpg</t>
  </si>
  <si>
    <t>nine red. fighter jets flying in formation with smoke trails.</t>
  </si>
  <si>
    <t>a formation of red fighter jets flying through a blue sky.</t>
  </si>
  <si>
    <t>nine red jets fly through the air and leave a smoke trail.</t>
  </si>
  <si>
    <t>red air planes flying in formation in a clear blue sky</t>
  </si>
  <si>
    <t>a man sitting in bed with a laptop and a cat on the bed.</t>
  </si>
  <si>
    <t>data/MSCOCO/train2014/COCO_train2014_000000532775.jpg</t>
  </si>
  <si>
    <t>COCO_train2014_000000532775.jpg</t>
  </si>
  <si>
    <t>a man laying in bed with a cat on top of him.</t>
  </si>
  <si>
    <t>a man with glasses is sitting in his bed with his cat below.</t>
  </si>
  <si>
    <t>a man under the covers of a bed with a cat and laptop on it.</t>
  </si>
  <si>
    <t xml:space="preserve">a man sits on his bed with a cat on his lap. </t>
  </si>
  <si>
    <t>a toilet has the seat up in a white bathroom.</t>
  </si>
  <si>
    <t>data/MSCOCO/train2014/COCO_train2014_000000532778.jpg</t>
  </si>
  <si>
    <t>COCO_train2014_000000532778.jpg</t>
  </si>
  <si>
    <t>a white toilet with grey tiles in a bathroom.</t>
  </si>
  <si>
    <t>a toilet sitting on the ground of a bathroom next to a window.</t>
  </si>
  <si>
    <t>a small bathroom contains a white toilet and a red towel.</t>
  </si>
  <si>
    <t>a small bathroom with a shower and toilet.</t>
  </si>
  <si>
    <t>a large bird is snatching prey from a river.</t>
  </si>
  <si>
    <t>data/MSCOCO/train2014/COCO_train2014_000000532790.jpg</t>
  </si>
  <si>
    <t>COCO_train2014_000000532790.jpg</t>
  </si>
  <si>
    <t>a water fowl flying quickly across a lake.</t>
  </si>
  <si>
    <t xml:space="preserve">a pond filled with clear water which is showing the reflection of shrubs in water. </t>
  </si>
  <si>
    <t>a bird skimming the water near some shrubbery.</t>
  </si>
  <si>
    <t>a large bird creates a splash in the water.</t>
  </si>
  <si>
    <t>a large red double decker bus driving past a church.</t>
  </si>
  <si>
    <t>data/MSCOCO/train2014/COCO_train2014_000000532842.jpg</t>
  </si>
  <si>
    <t>COCO_train2014_000000532842.jpg</t>
  </si>
  <si>
    <t>a double decked bus parked next to an old church.</t>
  </si>
  <si>
    <t xml:space="preserve">a city bus is parked on the side walk </t>
  </si>
  <si>
    <t>a double deckered bus on a narrow street</t>
  </si>
  <si>
    <t>a stone church with a double decker bus out front.</t>
  </si>
  <si>
    <t>a clock mounted on top of a building.</t>
  </si>
  <si>
    <t>data/MSCOCO/train2014/COCO_train2014_000000532852.jpg</t>
  </si>
  <si>
    <t>COCO_train2014_000000532852.jpg</t>
  </si>
  <si>
    <t>a tall clock tower sitting above lots of trees.</t>
  </si>
  <si>
    <t>the view of a building with a large clock on it.</t>
  </si>
  <si>
    <t xml:space="preserve">the building has a large clock displayed on the side. </t>
  </si>
  <si>
    <t>appears to be a large octagonal clock on a tall building</t>
  </si>
  <si>
    <t>a cell containing a bunk bed frame, a sink and a toilet.</t>
  </si>
  <si>
    <t>data/MSCOCO/train2014/COCO_train2014_000000532916.jpg</t>
  </si>
  <si>
    <t>COCO_train2014_000000532916.jpg</t>
  </si>
  <si>
    <t>a view through a peek hole at a bathroom.</t>
  </si>
  <si>
    <t xml:space="preserve">a small room with a bunk bed frame, sink, and toilet. </t>
  </si>
  <si>
    <t>a white toilet sitting next to a metal water fountain.</t>
  </si>
  <si>
    <t>the bathroom is very beaten up and broken down.</t>
  </si>
  <si>
    <t>a kitchen is undergoing renovations with a stainless steel refrigerator and white stove.</t>
  </si>
  <si>
    <t>data/MSCOCO/train2014/COCO_train2014_000000532958.jpg</t>
  </si>
  <si>
    <t>COCO_train2014_000000532958.jpg</t>
  </si>
  <si>
    <t>a kitchen in the process of being remodeled</t>
  </si>
  <si>
    <t>a kitchen being remolded, a refrigator with pictures on it.</t>
  </si>
  <si>
    <t>a remodeled kitchen will eventually house the two appliances.</t>
  </si>
  <si>
    <t>a room filled with two appliances and other equipment.</t>
  </si>
  <si>
    <t>there are giraffes that are standing around i the fence</t>
  </si>
  <si>
    <t>data/MSCOCO/train2014/COCO_train2014_000000532966.jpg</t>
  </si>
  <si>
    <t>COCO_train2014_000000532966.jpg</t>
  </si>
  <si>
    <t>two giraffes enclosed in a cage staring about.</t>
  </si>
  <si>
    <t>two giraffes stick their heads over a fence.</t>
  </si>
  <si>
    <t>two giraffes stick their heads over the fence.</t>
  </si>
  <si>
    <t>some zoo animals are held inside the cage.</t>
  </si>
  <si>
    <t>a dog and a cat on the floor touch paws</t>
  </si>
  <si>
    <t>data/MSCOCO/train2014/COCO_train2014_000000532975.jpg</t>
  </si>
  <si>
    <t>COCO_train2014_000000532975.jpg</t>
  </si>
  <si>
    <t>a cat and a dog that are playing.</t>
  </si>
  <si>
    <t>a cat with its paw touching a dogs paw.</t>
  </si>
  <si>
    <t>a dog and a cat lay on the floor touching paws</t>
  </si>
  <si>
    <t>a dog and a cat have their paws touching.</t>
  </si>
  <si>
    <t>four clocks hang in a square from the ceiling.</t>
  </si>
  <si>
    <t>data/MSCOCO/train2014/COCO_train2014_000000533004.jpg</t>
  </si>
  <si>
    <t>COCO_train2014_000000533004.jpg</t>
  </si>
  <si>
    <t>a four sided clock hanging from a ceiling in a building.</t>
  </si>
  <si>
    <t>four clocks hanging from a glass paneled ceiling.</t>
  </si>
  <si>
    <t>a four-faced clock hanging from an industrial ceiling</t>
  </si>
  <si>
    <t>four clocks on the ceiling of a building with a high ceiling</t>
  </si>
  <si>
    <t>a clock tower is in the distance with several buildings in the foreground.</t>
  </si>
  <si>
    <t>data/MSCOCO/train2014/COCO_train2014_000000533063.jpg</t>
  </si>
  <si>
    <t>COCO_train2014_000000533063.jpg</t>
  </si>
  <si>
    <t>a tan clock tower with various buildings in front of it.</t>
  </si>
  <si>
    <t>an old building has a clock tower on it.</t>
  </si>
  <si>
    <t>a church steeple seen from a distance down the street.</t>
  </si>
  <si>
    <t>a church in the distance has a clock on its tower.</t>
  </si>
  <si>
    <t>this picture is of a town  a long time ago</t>
  </si>
  <si>
    <t>data/MSCOCO/train2014/COCO_train2014_000000533128.jpg</t>
  </si>
  <si>
    <t>COCO_train2014_000000533128.jpg</t>
  </si>
  <si>
    <t>a framed photo of a street that has cars parked on the side of the road.</t>
  </si>
  <si>
    <t>a black and white photo of a city street long ago</t>
  </si>
  <si>
    <t>the postcard is showing cars from the past.</t>
  </si>
  <si>
    <t>people and automobiles on an early 20th century street.</t>
  </si>
  <si>
    <t>large red and silver train going down the track.</t>
  </si>
  <si>
    <t>data/MSCOCO/train2014/COCO_train2014_000000533158.jpg</t>
  </si>
  <si>
    <t>COCO_train2014_000000533158.jpg</t>
  </si>
  <si>
    <t>the freight train is stopping to load the palettes.</t>
  </si>
  <si>
    <t>a freight train is parked on the tracks beside loads of logs.</t>
  </si>
  <si>
    <t>the large red train is pulling many cars of cargo.</t>
  </si>
  <si>
    <t>a red and white trains engines are pulling its train cars</t>
  </si>
  <si>
    <t>a train advancing down the track and a sign reading "hot tucka, open 6am-3pm monday - friday, 6am-12pm saturday".</t>
  </si>
  <si>
    <t>data/MSCOCO/train2014/COCO_train2014_000000533182.jpg</t>
  </si>
  <si>
    <t>COCO_train2014_000000533182.jpg</t>
  </si>
  <si>
    <t>a train at night shining it's lights going by a sign.</t>
  </si>
  <si>
    <t>a sign sitting on the side of a road on top of green grass.</t>
  </si>
  <si>
    <t>a tain is passing a sign at night</t>
  </si>
  <si>
    <t>the train is passing near a restaurant sign posted on the ground.</t>
  </si>
  <si>
    <t>an empty classroom full of chairs with attached tables</t>
  </si>
  <si>
    <t>data/MSCOCO/train2014/COCO_train2014_000000533364.jpg</t>
  </si>
  <si>
    <t>COCO_train2014_000000533364.jpg</t>
  </si>
  <si>
    <t>a classroom with desks, a chalkboard, and a wall clock.</t>
  </si>
  <si>
    <t>an angle of view of a classroom, desks with chairs, black board and a clock.</t>
  </si>
  <si>
    <t>an empty classroom with lots of desks and two chalkboards.</t>
  </si>
  <si>
    <t>an empty classroom showing lined up desks, the clock and chalkboards.</t>
  </si>
  <si>
    <t>two people playing a video game while two other people watch.</t>
  </si>
  <si>
    <t>data/MSCOCO/train2014/COCO_train2014_000000533484.jpg</t>
  </si>
  <si>
    <t>COCO_train2014_000000533484.jpg</t>
  </si>
  <si>
    <t>four people are gathered to play video games.</t>
  </si>
  <si>
    <t>they are playing a video game together on the couch.</t>
  </si>
  <si>
    <t>some people a red couch and two are playing a video game</t>
  </si>
  <si>
    <t>people sitting on a couch, playing a video game using remotes.</t>
  </si>
  <si>
    <t>white trucks parked next to a trailer packed with luggage.</t>
  </si>
  <si>
    <t>data/MSCOCO/train2014/COCO_train2014_000000533494.jpg</t>
  </si>
  <si>
    <t>COCO_train2014_000000533494.jpg</t>
  </si>
  <si>
    <t>the two men are preparing to load the luggage on the airplane.</t>
  </si>
  <si>
    <t>two men who are loading bags onto a trailer.</t>
  </si>
  <si>
    <t>ramp servicemen preparing to load baggage on an airplane.</t>
  </si>
  <si>
    <t>a plane engine next to a luggage cart with some people by it.</t>
  </si>
  <si>
    <t>a woman with a red sweater that is holding a wine glass.</t>
  </si>
  <si>
    <t>data/MSCOCO/train2014/COCO_train2014_000000533522.jpg</t>
  </si>
  <si>
    <t>COCO_train2014_000000533522.jpg</t>
  </si>
  <si>
    <t>a woman holding a wine glass looking at the bottom.</t>
  </si>
  <si>
    <t>a woman is looking at a glass of wine?</t>
  </si>
  <si>
    <t xml:space="preserve">a woman looks at a glass of wine </t>
  </si>
  <si>
    <t>a woman is looking at a glass of wine</t>
  </si>
  <si>
    <t xml:space="preserve">a living room with a chair and ottoman </t>
  </si>
  <si>
    <t>data/MSCOCO/train2014/COCO_train2014_000000533568.jpg</t>
  </si>
  <si>
    <t>COCO_train2014_000000533568.jpg</t>
  </si>
  <si>
    <t xml:space="preserve">a living room with a grey rug and white walls, with tan and leather furniture and a red area rug. </t>
  </si>
  <si>
    <t>a living room filled with different kinds of furniture</t>
  </si>
  <si>
    <t>a dirty old living room is mad eup nicely</t>
  </si>
  <si>
    <t>a living area with a television and various places to sit.</t>
  </si>
  <si>
    <t>a passenger train of many different colors moving along a track.</t>
  </si>
  <si>
    <t>data/MSCOCO/train2014/COCO_train2014_000000533666.jpg</t>
  </si>
  <si>
    <t>COCO_train2014_000000533666.jpg</t>
  </si>
  <si>
    <t>train coming down track at fast speed against blue sky.</t>
  </si>
  <si>
    <t>a railroad train pulled into the station with people boarding</t>
  </si>
  <si>
    <t>people stand on a platform near a long train.</t>
  </si>
  <si>
    <t>a long commuter train pulled into a train station.</t>
  </si>
  <si>
    <t>a cute little bird with a red face in mid air motion.</t>
  </si>
  <si>
    <t>data/MSCOCO/train2014/COCO_train2014_000000533670.jpg</t>
  </si>
  <si>
    <t>COCO_train2014_000000533670.jpg</t>
  </si>
  <si>
    <t>a brown yellow black and red bird and a branch</t>
  </si>
  <si>
    <t>a bird that is flying  around a small stump</t>
  </si>
  <si>
    <t>small bird with a red face jumping off a branch.</t>
  </si>
  <si>
    <t>a bird is in mid air over a log.</t>
  </si>
  <si>
    <t>a giraffe and a few zebras wander around in their enclosure.</t>
  </si>
  <si>
    <t>data/MSCOCO/train2014/COCO_train2014_000000533751.jpg</t>
  </si>
  <si>
    <t>COCO_train2014_000000533751.jpg</t>
  </si>
  <si>
    <t xml:space="preserve">a giraffe and a few zebras in a sandy area with rocks. </t>
  </si>
  <si>
    <t>a couple of zebra and a giraffe standing by some rocks.</t>
  </si>
  <si>
    <t>a couple of zebra standing next to a giraffe in a  forest.</t>
  </si>
  <si>
    <t>a giraffe and zebras that are in the dirt.</t>
  </si>
  <si>
    <t>a very cute cat laying in a bowl.</t>
  </si>
  <si>
    <t>data/MSCOCO/train2014/COCO_train2014_000000533826.jpg</t>
  </si>
  <si>
    <t>COCO_train2014_000000533826.jpg</t>
  </si>
  <si>
    <t>a fluffy cat is sleeping in a small bowl.</t>
  </si>
  <si>
    <t>a car curled up sleeping in a red bowl.</t>
  </si>
  <si>
    <t>a white and brown cat that is laying down in a red bowl</t>
  </si>
  <si>
    <t>a cat curled up sleeping in a red bowl.</t>
  </si>
  <si>
    <t>a white car parked at a air port</t>
  </si>
  <si>
    <t>data/MSCOCO/train2014/COCO_train2014_000000533846.jpg</t>
  </si>
  <si>
    <t>COCO_train2014_000000533846.jpg</t>
  </si>
  <si>
    <t>a airplane that is parked in a parking lot</t>
  </si>
  <si>
    <t>a white suv parked at the airport and an airplane</t>
  </si>
  <si>
    <t>a white suv parked in a parking lot.</t>
  </si>
  <si>
    <t>a white vehicle parked in an airfield lot</t>
  </si>
  <si>
    <t>ornate carvings on a building next to a clock.</t>
  </si>
  <si>
    <t>data/MSCOCO/train2014/COCO_train2014_000000533941.jpg</t>
  </si>
  <si>
    <t>COCO_train2014_000000533941.jpg</t>
  </si>
  <si>
    <t>large clock on a building with a statue of a skeleton and a man working working.</t>
  </si>
  <si>
    <t>some figures next to a clock on a tower</t>
  </si>
  <si>
    <t>a skeleton in netting on a wall next to a clock</t>
  </si>
  <si>
    <t xml:space="preserve"> a small statue of a skeleton standing next to a very fancy clock </t>
  </si>
  <si>
    <t>pictures of wild animals, including a tiger, a gorilla, a parrot, a zebra, and a giraffe.</t>
  </si>
  <si>
    <t>data/MSCOCO/train2014/COCO_train2014_000000533961.jpg</t>
  </si>
  <si>
    <t>COCO_train2014_000000533961.jpg</t>
  </si>
  <si>
    <t>these animals are extinct in their nature habitat.</t>
  </si>
  <si>
    <t>a variety of many different types of animals.</t>
  </si>
  <si>
    <t>there re photos if many different animals in the pic</t>
  </si>
  <si>
    <t xml:space="preserve">group of different types of zoo animals next to each other. </t>
  </si>
  <si>
    <t>a man sitting a dining room table near a pair of couches.</t>
  </si>
  <si>
    <t>data/MSCOCO/train2014/COCO_train2014_000000534000.jpg</t>
  </si>
  <si>
    <t>COCO_train2014_000000534000.jpg</t>
  </si>
  <si>
    <t>a living room with a couple of couches next to a doorway.</t>
  </si>
  <si>
    <t>a man sitting alone at the dining table or breakfast nook.</t>
  </si>
  <si>
    <t>a man who is sitting by himself at a table.</t>
  </si>
  <si>
    <t>man sitting at a table in a dining room near the living room and kitchen.</t>
  </si>
  <si>
    <t>a large peacock standing next to an elephant and a person.</t>
  </si>
  <si>
    <t>data/MSCOCO/train2014/COCO_train2014_000000534070.jpg</t>
  </si>
  <si>
    <t>COCO_train2014_000000534070.jpg</t>
  </si>
  <si>
    <t>a big peacock showing its feathers to a woman</t>
  </si>
  <si>
    <t>a big pretty peacock near a lady and an elephant.</t>
  </si>
  <si>
    <t>a peacock and elephant in stone area next to woman.</t>
  </si>
  <si>
    <t>a peacock shows his tail to an elephant at the zoo</t>
  </si>
  <si>
    <t>a cat that is looking out of a window.</t>
  </si>
  <si>
    <t>data/MSCOCO/train2014/COCO_train2014_000000534093.jpg</t>
  </si>
  <si>
    <t>COCO_train2014_000000534093.jpg</t>
  </si>
  <si>
    <t>this house is in the shape of a pentagon and has two paneled window in the center.</t>
  </si>
  <si>
    <t>a white building with a window with blue trim, white curtains and a figurine on window sill.</t>
  </si>
  <si>
    <t>a large white house with a cat sitting in a window.</t>
  </si>
  <si>
    <t>a cat is in the window of a white building.</t>
  </si>
  <si>
    <t>giraffe standing next to a tall pile of sand.</t>
  </si>
  <si>
    <t>data/MSCOCO/train2014/COCO_train2014_000000534107.jpg</t>
  </si>
  <si>
    <t>COCO_train2014_000000534107.jpg</t>
  </si>
  <si>
    <t>a giraffe is licking the top of a weird-looking structure for water.</t>
  </si>
  <si>
    <t xml:space="preserve">a giraffe eating off the top of a sand pile </t>
  </si>
  <si>
    <t>a giraffe investigating the top of a tall termite mound.</t>
  </si>
  <si>
    <t xml:space="preserve">a giraffe leaning over a large sand hill . </t>
  </si>
  <si>
    <t xml:space="preserve">airplanes inside hanger, one is red, white, and blue. </t>
  </si>
  <si>
    <t>data/MSCOCO/train2014/COCO_train2014_000000534155.jpg</t>
  </si>
  <si>
    <t>COCO_train2014_000000534155.jpg</t>
  </si>
  <si>
    <t>a red white and blue one passenger airplane</t>
  </si>
  <si>
    <t>a small plane sitting in a garage just for looks.</t>
  </si>
  <si>
    <t>old single engine plane on display in open building</t>
  </si>
  <si>
    <t xml:space="preserve">the small, single engine airplane has a propeller on the front of it. </t>
  </si>
  <si>
    <t>a bird standing on top of a dirt ground.</t>
  </si>
  <si>
    <t>data/MSCOCO/train2014/COCO_train2014_000000534286.jpg</t>
  </si>
  <si>
    <t>COCO_train2014_000000534286.jpg</t>
  </si>
  <si>
    <t>a bird is standing in the shade beside some water.</t>
  </si>
  <si>
    <t>a solitary bird standing beneath a tree branch.</t>
  </si>
  <si>
    <t>a gray and white bird standing under some branches</t>
  </si>
  <si>
    <t>a bird is standing erect by a tree limp with leaves.</t>
  </si>
  <si>
    <t>a ocean view with a boat in the distance with some seagulls flying about.</t>
  </si>
  <si>
    <t>data/MSCOCO/train2014/COCO_train2014_000000534312.jpg</t>
  </si>
  <si>
    <t>COCO_train2014_000000534312.jpg</t>
  </si>
  <si>
    <t>group of seagulls flying over rocky shore water</t>
  </si>
  <si>
    <t>a flock of birds flying over the ocean near a building.</t>
  </si>
  <si>
    <t>birds are flying near the coast of an ocean.</t>
  </si>
  <si>
    <t>a number of birds flying above a body of water</t>
  </si>
  <si>
    <t>a woman with a stuffed animal on a train platform</t>
  </si>
  <si>
    <t>data/MSCOCO/train2014/COCO_train2014_000000534318.jpg</t>
  </si>
  <si>
    <t>COCO_train2014_000000534318.jpg</t>
  </si>
  <si>
    <t>a young woman in costume stands in front of a colorful speeding train.</t>
  </si>
  <si>
    <t>an image of woman that is dressed in a pink dress watching the subway go by</t>
  </si>
  <si>
    <t>a woman in a pink dress holding a stuffed animal walking towards a train.</t>
  </si>
  <si>
    <t>a woman in a pink dress standing in front of a train.</t>
  </si>
  <si>
    <t>two people are crossing the street in front of double decked buses.</t>
  </si>
  <si>
    <t>data/MSCOCO/train2014/COCO_train2014_000000534332.jpg</t>
  </si>
  <si>
    <t>COCO_train2014_000000534332.jpg</t>
  </si>
  <si>
    <t>there are two double decker red busses on the street</t>
  </si>
  <si>
    <t>a road with two double deaker buses on a bunch of cars on the corner</t>
  </si>
  <si>
    <t>a couple of red double decker buses parked on a  street.</t>
  </si>
  <si>
    <t>cars and buses on a busy street at night.</t>
  </si>
  <si>
    <t>a man is watching tv while sitting at a table</t>
  </si>
  <si>
    <t>data/MSCOCO/train2014/COCO_train2014_000000534468.jpg</t>
  </si>
  <si>
    <t>COCO_train2014_000000534468.jpg</t>
  </si>
  <si>
    <t xml:space="preserve">a man with a remote pointed at a television screen sitting beside an open  laptop. </t>
  </si>
  <si>
    <t>a person at a desk with a laptop and a note book</t>
  </si>
  <si>
    <t>a young man watching television at a desk with a laptop and a notebook.</t>
  </si>
  <si>
    <t>a young man is at a counter filled with the things of work.</t>
  </si>
  <si>
    <t xml:space="preserve">a neatly made bed with unique curtains in a bedroom.  </t>
  </si>
  <si>
    <t>data/MSCOCO/train2014/COCO_train2014_000000534553.jpg</t>
  </si>
  <si>
    <t>COCO_train2014_000000534553.jpg</t>
  </si>
  <si>
    <t>a double-bed inside a room near a window.</t>
  </si>
  <si>
    <t>a neatly made bed stands by a window.</t>
  </si>
  <si>
    <t>a bed with a fabric headboard and hanging lamp in front of a window</t>
  </si>
  <si>
    <t>a floral headboard of a bed in a bedroom.</t>
  </si>
  <si>
    <t>a commercial air plane parked in the back of the air port.</t>
  </si>
  <si>
    <t>data/MSCOCO/train2014/COCO_train2014_000000534573.jpg</t>
  </si>
  <si>
    <t>COCO_train2014_000000534573.jpg</t>
  </si>
  <si>
    <t>a frontier airlines air plane is on the runway.</t>
  </si>
  <si>
    <t>a plane is on the tarmac at an airport</t>
  </si>
  <si>
    <t>this is an airplane on a concrete runway</t>
  </si>
  <si>
    <t>medium sized plane sitting at the airport next to another plane.</t>
  </si>
  <si>
    <t>rough looking bathroom with white tiled walls and cement floor.</t>
  </si>
  <si>
    <t>data/MSCOCO/train2014/COCO_train2014_000000534581.jpg</t>
  </si>
  <si>
    <t>COCO_train2014_000000534581.jpg</t>
  </si>
  <si>
    <t>a white standing toilet inside of a bathroom stall.</t>
  </si>
  <si>
    <t>a toilet that has been built into the ground.</t>
  </si>
  <si>
    <t>a bathroom with small bathtub and cleaning tools.</t>
  </si>
  <si>
    <t>a bathroom with a white tiled wall and a urinal in the floor.</t>
  </si>
  <si>
    <t>man hand feeding a captive giraffe at an outdoor zoo.</t>
  </si>
  <si>
    <t>data/MSCOCO/train2014/COCO_train2014_000000534627.jpg</t>
  </si>
  <si>
    <t>COCO_train2014_000000534627.jpg</t>
  </si>
  <si>
    <t>a man in a blue shirt feeding something to a giraffe</t>
  </si>
  <si>
    <t>a woman is feeding a giraffe in a zoo.</t>
  </si>
  <si>
    <t xml:space="preserve">a man hold his hand out for a giraffe </t>
  </si>
  <si>
    <t>a man feeding a giraffe by hand at a zoo.</t>
  </si>
  <si>
    <t>a woman is holding an umbrella and walking across the street.</t>
  </si>
  <si>
    <t>data/MSCOCO/train2014/COCO_train2014_000000534676.jpg</t>
  </si>
  <si>
    <t>COCO_train2014_000000534676.jpg</t>
  </si>
  <si>
    <t>a woman walking under a rainbow colored umbrella in the rain</t>
  </si>
  <si>
    <t>a woman walking on a rainy sidewalk with an umbrella.</t>
  </si>
  <si>
    <t xml:space="preserve">a person running and holding an open umbrella </t>
  </si>
  <si>
    <t>a woman crossing the street in the rain.</t>
  </si>
  <si>
    <t xml:space="preserve">a baby eats pieces of broccoli in a high chair. </t>
  </si>
  <si>
    <t>data/MSCOCO/train2014/COCO_train2014_000000534751.jpg</t>
  </si>
  <si>
    <t>COCO_train2014_000000534751.jpg</t>
  </si>
  <si>
    <t>a baby sitting in a wooden chair in a room.</t>
  </si>
  <si>
    <t xml:space="preserve">a small kid eating food off of the high chair </t>
  </si>
  <si>
    <t>a young child sitting in a wooden high chair eating broccoli.</t>
  </si>
  <si>
    <t>a baby sitting at a high chair eating food.</t>
  </si>
  <si>
    <t>a dog sitting on a bed with furniture in the background</t>
  </si>
  <si>
    <t>data/MSCOCO/train2014/COCO_train2014_000000534789.jpg</t>
  </si>
  <si>
    <t>COCO_train2014_000000534789.jpg</t>
  </si>
  <si>
    <t>a digital fireplace glowing near a bed with white sheets and a puppy</t>
  </si>
  <si>
    <t>a chair of some sort and a dog resting somewhere else.</t>
  </si>
  <si>
    <t>a white dog is on a white bedspread.</t>
  </si>
  <si>
    <t>a small white dog laying on top of a white bed.</t>
  </si>
  <si>
    <t>a couple of people walking beside a big train</t>
  </si>
  <si>
    <t>data/MSCOCO/train2014/COCO_train2014_000000534896.jpg</t>
  </si>
  <si>
    <t>COCO_train2014_000000534896.jpg</t>
  </si>
  <si>
    <t xml:space="preserve">someone walking towards a train in a station. </t>
  </si>
  <si>
    <t>people walk next to the train on the platform wearing backpacks.</t>
  </si>
  <si>
    <t>a woman is carrying a backpack through a train station.</t>
  </si>
  <si>
    <t>people walking and standing near a black and red train.</t>
  </si>
  <si>
    <t>a plastic lunch tray with plates of food on it</t>
  </si>
  <si>
    <t>data/MSCOCO/train2014/COCO_train2014_000000534925.jpg</t>
  </si>
  <si>
    <t>COCO_train2014_000000534925.jpg</t>
  </si>
  <si>
    <t>a restaurant tray has three small plates of food and two beverages on it.</t>
  </si>
  <si>
    <t>a wooden table holding a black tray with various food and tea.</t>
  </si>
  <si>
    <t>a tray packed with various dishes of food and drink.</t>
  </si>
  <si>
    <t>several different types of food and beverages arranged on a tray.</t>
  </si>
  <si>
    <t>orange tabby cat lying next to sleeping baby.</t>
  </si>
  <si>
    <t>data/MSCOCO/train2014/COCO_train2014_000000534959.jpg</t>
  </si>
  <si>
    <t>COCO_train2014_000000534959.jpg</t>
  </si>
  <si>
    <t>a baby is laying on a bed with the cat next to and a man is looking over in the mirror.</t>
  </si>
  <si>
    <t>a baby sleeps next to a tabby cat on a bed.</t>
  </si>
  <si>
    <t>a picture of a baby laying down next to a orange cat.</t>
  </si>
  <si>
    <t>an orange cat sleeping next to a baby .</t>
  </si>
  <si>
    <t>a female is reading a book on her couch with her dog next to her.</t>
  </si>
  <si>
    <t>data/MSCOCO/train2014/COCO_train2014_000000535033.jpg</t>
  </si>
  <si>
    <t>COCO_train2014_000000535033.jpg</t>
  </si>
  <si>
    <t>woman laying down on the cough next to her dog.</t>
  </si>
  <si>
    <t xml:space="preserve">a woman and her dog hang out in her apartment </t>
  </si>
  <si>
    <t>a couch that has a dog beside it</t>
  </si>
  <si>
    <t>dog sitting on floor next to woman sitting on couch.</t>
  </si>
  <si>
    <t xml:space="preserve">a guy doing tricks on his skate board at the skate park </t>
  </si>
  <si>
    <t>data/MSCOCO/train2014/COCO_train2014_000000535042.jpg</t>
  </si>
  <si>
    <t>COCO_train2014_000000535042.jpg</t>
  </si>
  <si>
    <t>there are many skateboarders riding at a skate park</t>
  </si>
  <si>
    <t>boys skateboard among heavily graffiti-ed pillars and walls.</t>
  </si>
  <si>
    <t>a guy on a skateboard jumping in the air.</t>
  </si>
  <si>
    <t xml:space="preserve">a boy on a skateboard going down a ramp. </t>
  </si>
  <si>
    <t>a woman sitting next to a window smiles for a picture.</t>
  </si>
  <si>
    <t>data/MSCOCO/train2014/COCO_train2014_000000535100.jpg</t>
  </si>
  <si>
    <t>COCO_train2014_000000535100.jpg</t>
  </si>
  <si>
    <t>a woman stands in front of a window</t>
  </si>
  <si>
    <t>a photo of a person sitting near a window with an air plane outside</t>
  </si>
  <si>
    <t>the woman smiles while sitting in an airport.</t>
  </si>
  <si>
    <t>a lady sits by an airport window as an aircraft is closely parked.</t>
  </si>
  <si>
    <t>a woman wearing a necklace is operating a cellphone.</t>
  </si>
  <si>
    <t>data/MSCOCO/train2014/COCO_train2014_000000535137.jpg</t>
  </si>
  <si>
    <t>COCO_train2014_000000535137.jpg</t>
  </si>
  <si>
    <t>a woman typing on a  phone, in the middle  of a room.</t>
  </si>
  <si>
    <t>a young woman looks at her cell phone.</t>
  </si>
  <si>
    <t xml:space="preserve">a woman looks down at her cell phone as she dials a number. </t>
  </si>
  <si>
    <t>a woman wearing a pearl necklace is holding a cell phone.</t>
  </si>
  <si>
    <t>there is an iarplane that is fling ing the sky</t>
  </si>
  <si>
    <t>data/MSCOCO/train2014/COCO_train2014_000000535139.jpg</t>
  </si>
  <si>
    <t>COCO_train2014_000000535139.jpg</t>
  </si>
  <si>
    <t>the space shuttle ridding "piggy-back" on a nasa 747 airplane.</t>
  </si>
  <si>
    <t>a jet in mid air piggybacking the space shuttle on it</t>
  </si>
  <si>
    <t>a plane looks like it has a smaller plane attached to it.</t>
  </si>
  <si>
    <t>a large airplane on the bottom and a smaller one on top.</t>
  </si>
  <si>
    <t>ice covered waterway on cloudy day in urban setting.</t>
  </si>
  <si>
    <t>data/MSCOCO/train2014/COCO_train2014_000000535160.jpg</t>
  </si>
  <si>
    <t>COCO_train2014_000000535160.jpg</t>
  </si>
  <si>
    <t>a frozen water way with boats docked and birds playing on the ice.</t>
  </si>
  <si>
    <t>birds are walking on a body of frozen water.</t>
  </si>
  <si>
    <t>a road is shown with birds on it.</t>
  </si>
  <si>
    <t>a canal running through a district on a cloudy day.</t>
  </si>
  <si>
    <t>a man with a keyboard with his feet on the desk near a monitor.</t>
  </si>
  <si>
    <t>data/MSCOCO/train2014/COCO_train2014_000000535202.jpg</t>
  </si>
  <si>
    <t>COCO_train2014_000000535202.jpg</t>
  </si>
  <si>
    <t>there is a man sitting in a chair with his feet on his desk</t>
  </si>
  <si>
    <t>a man on a computer keyboard in front of a tree.</t>
  </si>
  <si>
    <t>a man with a computer keyboard in his lap and his legs on a desk</t>
  </si>
  <si>
    <t>a man sitting with his feet propped up and a keyboard in his lap.</t>
  </si>
  <si>
    <t>man preparing fruit on kitchen counter with knife</t>
  </si>
  <si>
    <t>data/MSCOCO/train2014/COCO_train2014_000000535289.jpg</t>
  </si>
  <si>
    <t>COCO_train2014_000000535289.jpg</t>
  </si>
  <si>
    <t xml:space="preserve">a woman stands beside a man cutting into a chocolate cake. </t>
  </si>
  <si>
    <t>a man cutting a piece of cake on top of a wooden counter top.</t>
  </si>
  <si>
    <t>a man that is cutting a chocolate cake.</t>
  </si>
  <si>
    <t>the man in a striped shirt is cutting into a cake.</t>
  </si>
  <si>
    <t>a bird floating in the water,  having a drink.</t>
  </si>
  <si>
    <t>data/MSCOCO/train2014/COCO_train2014_000000535340.jpg</t>
  </si>
  <si>
    <t>COCO_train2014_000000535340.jpg</t>
  </si>
  <si>
    <t>a bird sitting on top of a body of water.</t>
  </si>
  <si>
    <t xml:space="preserve">a little grey and white bird swimming in the water </t>
  </si>
  <si>
    <t>a bird is floating in the water and looking down at the water.</t>
  </si>
  <si>
    <t>a duck sitting in the water with his beek placed to the water</t>
  </si>
  <si>
    <t>a train releases smoke into the sunny sky</t>
  </si>
  <si>
    <t>data/MSCOCO/train2014/COCO_train2014_000000535510.jpg</t>
  </si>
  <si>
    <t>COCO_train2014_000000535510.jpg</t>
  </si>
  <si>
    <t>old style steam train with the name colin mcandrew &amp; co.</t>
  </si>
  <si>
    <t>green train engine letting out black smoke from smoke stack.</t>
  </si>
  <si>
    <t>a polluting green train passing by another green train under a blue cloudy sky.</t>
  </si>
  <si>
    <t>green train with a smokestack billowing black smoke</t>
  </si>
  <si>
    <t>a jumbo jet flies through the air on a sunny day.</t>
  </si>
  <si>
    <t>data/MSCOCO/train2014/COCO_train2014_000000535573.jpg</t>
  </si>
  <si>
    <t>COCO_train2014_000000535573.jpg</t>
  </si>
  <si>
    <t>a commercial airplane ascending in the evening sky.</t>
  </si>
  <si>
    <t>a large commercial airplane flies through the clear sky.</t>
  </si>
  <si>
    <t>a large jetliner flying through a bight blue sky.</t>
  </si>
  <si>
    <t>a charter plane ascending the clear blue sky.</t>
  </si>
  <si>
    <t>an adult giraffe peering over the top of a fence.</t>
  </si>
  <si>
    <t>data/MSCOCO/train2014/COCO_train2014_000000535651.jpg</t>
  </si>
  <si>
    <t>COCO_train2014_000000535651.jpg</t>
  </si>
  <si>
    <t xml:space="preserve">a giraffe standing next to a fence on a sunny day. </t>
  </si>
  <si>
    <t>a giraffe is looking over a fallen fence.</t>
  </si>
  <si>
    <t>a giraffe leaned over a fence in a zoo.</t>
  </si>
  <si>
    <t>a giraffe standing next to a wire cage fence.</t>
  </si>
  <si>
    <t>a woman sitting on a couch next to a guitar.</t>
  </si>
  <si>
    <t>data/MSCOCO/train2014/COCO_train2014_000000535795.jpg</t>
  </si>
  <si>
    <t>COCO_train2014_000000535795.jpg</t>
  </si>
  <si>
    <t>two people sitting on the couch with a guitar in front of them.</t>
  </si>
  <si>
    <t>two people sit on a couch by a guitar.</t>
  </si>
  <si>
    <t>a view of a woman sitting on a chair with a guitar blocking her face.</t>
  </si>
  <si>
    <t>two people sitting on a couch near a guitar</t>
  </si>
  <si>
    <t>a group of people doing tasks in a kitchen.</t>
  </si>
  <si>
    <t>data/MSCOCO/train2014/COCO_train2014_000000535820.jpg</t>
  </si>
  <si>
    <t>COCO_train2014_000000535820.jpg</t>
  </si>
  <si>
    <t>a group of people standing and sitting around a kitchen.</t>
  </si>
  <si>
    <t>the people are doing various things in the house.</t>
  </si>
  <si>
    <t xml:space="preserve">a group of people inside of a kitchen </t>
  </si>
  <si>
    <t>a family prepares a meal in the kitchen and dining area.</t>
  </si>
  <si>
    <t>two men on their cell phones at a subway station as the green, and red subway is moving.</t>
  </si>
  <si>
    <t>data/MSCOCO/train2014/COCO_train2014_000000535852.jpg</t>
  </si>
  <si>
    <t>COCO_train2014_000000535852.jpg</t>
  </si>
  <si>
    <t>two men are waiting for a train and looking at their cell phones.</t>
  </si>
  <si>
    <t xml:space="preserve">men playing on the cellphones while waiting on a train. </t>
  </si>
  <si>
    <t>two men are using cellphones while waiting for a train.</t>
  </si>
  <si>
    <t>men on their cellphones while standing on a platform as a train goes by.</t>
  </si>
  <si>
    <t>a black and white photo of a passenger train.</t>
  </si>
  <si>
    <t>data/MSCOCO/train2014/COCO_train2014_000000535880.jpg</t>
  </si>
  <si>
    <t>COCO_train2014_000000535880.jpg</t>
  </si>
  <si>
    <t xml:space="preserve">electric passengers cars waiting at a rail station. </t>
  </si>
  <si>
    <t>a black and white photo of a train riding down the tracks.</t>
  </si>
  <si>
    <t>an electric powered train on tracks with power lines overhead.</t>
  </si>
  <si>
    <t>a passenger train sits on the tracks, with another track nearby.</t>
  </si>
  <si>
    <t xml:space="preserve">a kitchen is mostly white and has a few appliances. </t>
  </si>
  <si>
    <t>data/MSCOCO/train2014/COCO_train2014_000000536010.jpg</t>
  </si>
  <si>
    <t>COCO_train2014_000000536010.jpg</t>
  </si>
  <si>
    <t>there is a kitchen with a trash can, microwave, and dishwasher.</t>
  </si>
  <si>
    <t>a kitchen with tile flooring and white kitchen appliances.</t>
  </si>
  <si>
    <t>a small kitchen with white cabinets and grey counter tops.</t>
  </si>
  <si>
    <t>a kitchen scene with a sink, microwave and refrigerator.</t>
  </si>
  <si>
    <t>a person watching television showing a big bird on the screen.</t>
  </si>
  <si>
    <t>data/MSCOCO/train2014/COCO_train2014_000000536175.jpg</t>
  </si>
  <si>
    <t>COCO_train2014_000000536175.jpg</t>
  </si>
  <si>
    <t>a cat watching a bird on a television in some room.</t>
  </si>
  <si>
    <t>a cat watching a bird on a tv</t>
  </si>
  <si>
    <t>a cat watching a bird that is on television.</t>
  </si>
  <si>
    <t>the cat is watching television, the screen displaying a large bird in flight.</t>
  </si>
  <si>
    <t>a motorcycle is parked in front of two people.</t>
  </si>
  <si>
    <t>data/MSCOCO/train2014/COCO_train2014_000000536179.jpg</t>
  </si>
  <si>
    <t>COCO_train2014_000000536179.jpg</t>
  </si>
  <si>
    <t>a motorcycle parked next to a bridge near a river..</t>
  </si>
  <si>
    <t>two people sitting on the rail of a bridge with a motorcycle parked behind them.</t>
  </si>
  <si>
    <t>two people seated at the bridge and a motorbike behind</t>
  </si>
  <si>
    <t>a black and gray motorcycle parked and two people on a bridge</t>
  </si>
  <si>
    <t>black and brown bird standing on wooden posts near rocky area.</t>
  </si>
  <si>
    <t>data/MSCOCO/train2014/COCO_train2014_000000536204.jpg</t>
  </si>
  <si>
    <t>COCO_train2014_000000536204.jpg</t>
  </si>
  <si>
    <t>a bird perched on top of a piece of wood.</t>
  </si>
  <si>
    <t>a small bird sitting next to some rocks.</t>
  </si>
  <si>
    <t>photo of a bird sitting on a post outside</t>
  </si>
  <si>
    <t>a bird is standing on the wooden post of a fence.</t>
  </si>
  <si>
    <t>a black bird sitting on the ground near a bitten into apple.</t>
  </si>
  <si>
    <t>data/MSCOCO/train2014/COCO_train2014_000000536248.jpg</t>
  </si>
  <si>
    <t>COCO_train2014_000000536248.jpg</t>
  </si>
  <si>
    <t xml:space="preserve">a black bird standing next to a partly eaten apple.
</t>
  </si>
  <si>
    <t>a bird is standing near a half eaten apple.</t>
  </si>
  <si>
    <t>a black bird standing next to an apple.</t>
  </si>
  <si>
    <t>a black bird standing in front of a half eaten apple.</t>
  </si>
  <si>
    <t>a picture of a plane that is outside.</t>
  </si>
  <si>
    <t>data/MSCOCO/train2014/COCO_train2014_000000536402.jpg</t>
  </si>
  <si>
    <t>COCO_train2014_000000536402.jpg</t>
  </si>
  <si>
    <t>an airport with two large planes in the background.</t>
  </si>
  <si>
    <t>a white airplane sitting on the airplane runway.</t>
  </si>
  <si>
    <t>commercial jet airliner on the tarmac under a cloud scudded sky</t>
  </si>
  <si>
    <t>airliner sits in tarmac in a clear day</t>
  </si>
  <si>
    <t>a small parked stationary airplane behind a rope.</t>
  </si>
  <si>
    <t>data/MSCOCO/train2014/COCO_train2014_000000536423.jpg</t>
  </si>
  <si>
    <t>COCO_train2014_000000536423.jpg</t>
  </si>
  <si>
    <t>an air force jet sitting on to of an air force runway.</t>
  </si>
  <si>
    <t>a white orange and blue jet parked at an airport</t>
  </si>
  <si>
    <t>a united states air force airplane parked at an airport.</t>
  </si>
  <si>
    <t>a white, red and blue plane on runway with a barrier.</t>
  </si>
  <si>
    <t>an building with stylistic architecture and an entrance way.</t>
  </si>
  <si>
    <t>data/MSCOCO/train2014/COCO_train2014_000000536433.jpg</t>
  </si>
  <si>
    <t>COCO_train2014_000000536433.jpg</t>
  </si>
  <si>
    <t>a monastery like building sits high in a blue sky.</t>
  </si>
  <si>
    <t>a stone building that is several stories high.</t>
  </si>
  <si>
    <t>an old church with two arches and a tall clock tower.</t>
  </si>
  <si>
    <t>a large church with a very tall clock tower.</t>
  </si>
  <si>
    <t>a baby giraffe standing next to an adult giraffe.</t>
  </si>
  <si>
    <t>data/MSCOCO/train2014/COCO_train2014_000000536579.jpg</t>
  </si>
  <si>
    <t>COCO_train2014_000000536579.jpg</t>
  </si>
  <si>
    <t xml:space="preserve">a baby giraffe walks in front of an adult giraffe </t>
  </si>
  <si>
    <t xml:space="preserve">a close up of a giraffe in a field </t>
  </si>
  <si>
    <t>two giraffes grazing on a field with grass</t>
  </si>
  <si>
    <t>the baby giraffe is standing a bigger giraffe.</t>
  </si>
  <si>
    <t>there are many trains that are coming up the tracks</t>
  </si>
  <si>
    <t>data/MSCOCO/train2014/COCO_train2014_000000536592.jpg</t>
  </si>
  <si>
    <t>COCO_train2014_000000536592.jpg</t>
  </si>
  <si>
    <t>a blue and white train engine pulling its cars and two other trains</t>
  </si>
  <si>
    <t>a couple of trains that are parked on train tracks</t>
  </si>
  <si>
    <t>a couple of trains that are sitting on the tracks.</t>
  </si>
  <si>
    <t>a set of three trains traveling down train tracks.</t>
  </si>
  <si>
    <t>a guy smiling with a group of people behind him.</t>
  </si>
  <si>
    <t>data/MSCOCO/train2014/COCO_train2014_000000536752.jpg</t>
  </si>
  <si>
    <t>COCO_train2014_000000536752.jpg</t>
  </si>
  <si>
    <t>smiling male skier and other skiers in black standing by a vehicle.</t>
  </si>
  <si>
    <t>a man takes a picture of himself along with other skiers</t>
  </si>
  <si>
    <t>a smiling man along with some friends are standing around in the snow.</t>
  </si>
  <si>
    <t>smiling skiers standing in the snow by the side of the road.</t>
  </si>
  <si>
    <t>surprize, a real bull is on the beach.</t>
  </si>
  <si>
    <t>data/MSCOCO/train2014/COCO_train2014_000000536806.jpg</t>
  </si>
  <si>
    <t>COCO_train2014_000000536806.jpg</t>
  </si>
  <si>
    <t>an animal with horns and a hump standing at the beach.</t>
  </si>
  <si>
    <t>a brown cow on sandy beach with multiple umbrellas.</t>
  </si>
  <si>
    <t>the bull is standing on the sandy beach.</t>
  </si>
  <si>
    <t>a bull standing on a beach among umbrellas</t>
  </si>
  <si>
    <t>the image of a toilet and some towels are in a bathroom mirror.</t>
  </si>
  <si>
    <t>data/MSCOCO/train2014/COCO_train2014_000000536830.jpg</t>
  </si>
  <si>
    <t>COCO_train2014_000000536830.jpg</t>
  </si>
  <si>
    <t>a mirror reflection in a bathroom with towels and the toilet reflected</t>
  </si>
  <si>
    <t>a mirror in a bathroom with a green wall</t>
  </si>
  <si>
    <t>the green walls are reflected in the bathroom mirror.</t>
  </si>
  <si>
    <t>a person with a camera, toilet and some towels reflected in a mirror.</t>
  </si>
  <si>
    <t xml:space="preserve">the man is holding a knife pointing to a cake. </t>
  </si>
  <si>
    <t>data/MSCOCO/train2014/COCO_train2014_000000536900.jpg</t>
  </si>
  <si>
    <t>COCO_train2014_000000536900.jpg</t>
  </si>
  <si>
    <t>a man about holding a knife above a birthday cake.</t>
  </si>
  <si>
    <t>a man standing next to a table with a picture cake.</t>
  </si>
  <si>
    <t>a man holding a knife getting ready to cut a cake.</t>
  </si>
  <si>
    <t xml:space="preserve">a man with a knife standing near a table with a cake </t>
  </si>
  <si>
    <t>people are in a room with two beds and a microwave.</t>
  </si>
  <si>
    <t>data/MSCOCO/train2014/COCO_train2014_000000536923.jpg</t>
  </si>
  <si>
    <t>COCO_train2014_000000536923.jpg</t>
  </si>
  <si>
    <t>a woman looking over her should while standing next to a woman in bed.</t>
  </si>
  <si>
    <t>two young women chilling in a hotel room.</t>
  </si>
  <si>
    <t>a woman standing in a room near another woman lying on a bed.</t>
  </si>
  <si>
    <t>a person laying in a bed with anther person standing</t>
  </si>
  <si>
    <t>a man on a cell phone in front of a colorful hedge.</t>
  </si>
  <si>
    <t>data/MSCOCO/train2014/COCO_train2014_000000536977.jpg</t>
  </si>
  <si>
    <t>COCO_train2014_000000536977.jpg</t>
  </si>
  <si>
    <t>a man on a cell phone stands outside.</t>
  </si>
  <si>
    <t>a man standing next to a fence post next to a green lawn.</t>
  </si>
  <si>
    <t>a man by a fence using the phone</t>
  </si>
  <si>
    <t>the young man is talking on a cell phone.</t>
  </si>
  <si>
    <t>a man with a painted face and clock on his hat.</t>
  </si>
  <si>
    <t>data/MSCOCO/train2014/COCO_train2014_000000537002.jpg</t>
  </si>
  <si>
    <t>COCO_train2014_000000537002.jpg</t>
  </si>
  <si>
    <t>a man has his face made like a technicolor clown.</t>
  </si>
  <si>
    <t>a man with face paint and a weird costume.</t>
  </si>
  <si>
    <t>a man with a hat and colorful face paint.</t>
  </si>
  <si>
    <t>the colorfully dressed reveler has his face painted.</t>
  </si>
  <si>
    <t>cat laying in the bathroom sink looking up</t>
  </si>
  <si>
    <t>data/MSCOCO/train2014/COCO_train2014_000000537022.jpg</t>
  </si>
  <si>
    <t>COCO_train2014_000000537022.jpg</t>
  </si>
  <si>
    <t>a fluffy cat curled up in a bathroom sink.</t>
  </si>
  <si>
    <t xml:space="preserve">a damp cat sits in a bathroom sink. </t>
  </si>
  <si>
    <t>a fluffy brown cat is laying in a bathroom sink.</t>
  </si>
  <si>
    <t>a cat laying down inside of a sink in a bathroom.</t>
  </si>
  <si>
    <t>a bathroom scene with focus on the toilet and floor.</t>
  </si>
  <si>
    <t>data/MSCOCO/train2014/COCO_train2014_000000537037.jpg</t>
  </si>
  <si>
    <t>COCO_train2014_000000537037.jpg</t>
  </si>
  <si>
    <t xml:space="preserve">a toilet beside a sink and a bathtub. </t>
  </si>
  <si>
    <t>a small white toilet sitting next to a bath tub.</t>
  </si>
  <si>
    <t>a toilet in a bathroom with small white tile on the floor.</t>
  </si>
  <si>
    <t>a toilet with the lid closed in between the sink and bathtub</t>
  </si>
  <si>
    <t>dark furniture in a well light brightly colored room</t>
  </si>
  <si>
    <t>data/MSCOCO/train2014/COCO_train2014_000000537127.jpg</t>
  </si>
  <si>
    <t>COCO_train2014_000000537127.jpg</t>
  </si>
  <si>
    <t xml:space="preserve">a living room suit has brown leather furniture with wood tables. </t>
  </si>
  <si>
    <t>a living room with leather couch, settee and chair, rustic tables and a cowhide rug.</t>
  </si>
  <si>
    <t>a living room with a couch, chair, loveseat and tables</t>
  </si>
  <si>
    <t>a living room area with a number of brown couches</t>
  </si>
  <si>
    <t>there is a toilet sitting in a park.</t>
  </si>
  <si>
    <t>data/MSCOCO/train2014/COCO_train2014_000000537149.jpg</t>
  </si>
  <si>
    <t>COCO_train2014_000000537149.jpg</t>
  </si>
  <si>
    <t>a toilet sits on the grass in a park.</t>
  </si>
  <si>
    <t xml:space="preserve">a toilet sits on grass next to a tree </t>
  </si>
  <si>
    <t>a toilet that is sitting in the grass.</t>
  </si>
  <si>
    <t xml:space="preserve">a toilet is sitting in the grass by the trees. </t>
  </si>
  <si>
    <t>a small bird is standing on grass and rocks.</t>
  </si>
  <si>
    <t>data/MSCOCO/train2014/COCO_train2014_000000537169.jpg</t>
  </si>
  <si>
    <t>COCO_train2014_000000537169.jpg</t>
  </si>
  <si>
    <t>black and brown bird standing on the ground in gravel.</t>
  </si>
  <si>
    <t>a bird standing alone on a patch of gravel and grass.</t>
  </si>
  <si>
    <t>a black bird with a brown head standing on the ground.</t>
  </si>
  <si>
    <t>a black bird standing on the stony ground.</t>
  </si>
  <si>
    <t>a bird sits in a window sill outside.</t>
  </si>
  <si>
    <t>data/MSCOCO/train2014/COCO_train2014_000000537170.jpg</t>
  </si>
  <si>
    <t>COCO_train2014_000000537170.jpg</t>
  </si>
  <si>
    <t xml:space="preserve">a bird flaps his wings outside a window. </t>
  </si>
  <si>
    <t>a small bird prepares to land just outside the window.</t>
  </si>
  <si>
    <t>a little bird is shown in a window perched on something.</t>
  </si>
  <si>
    <t xml:space="preserve">a small bird flying out of the window.  </t>
  </si>
  <si>
    <t>a man standing next to a woman as they prepare food.</t>
  </si>
  <si>
    <t>data/MSCOCO/train2014/COCO_train2014_000000537198.jpg</t>
  </si>
  <si>
    <t>COCO_train2014_000000537198.jpg</t>
  </si>
  <si>
    <t>two people stand in a kitchen, preparing food.</t>
  </si>
  <si>
    <t>a man and woman preparing food together in a kitchen.</t>
  </si>
  <si>
    <t xml:space="preserve">two people are cooking in a small kitchen. </t>
  </si>
  <si>
    <t>a man and woman cooking and cleaning in the kitchen.</t>
  </si>
  <si>
    <t>a silver tv sitting on top of a wooden desk.</t>
  </si>
  <si>
    <t>data/MSCOCO/train2014/COCO_train2014_000000537220.jpg</t>
  </si>
  <si>
    <t>COCO_train2014_000000537220.jpg</t>
  </si>
  <si>
    <t xml:space="preserve">a tv stand with a tv and many books sitting on it . </t>
  </si>
  <si>
    <t xml:space="preserve">a television in front of a ton of books and cameras. </t>
  </si>
  <si>
    <t xml:space="preserve">a tv on a  table with stacks of books </t>
  </si>
  <si>
    <t>a room with so many books and a screen</t>
  </si>
  <si>
    <t>a white and blue fire hydrant sitting on the corner of a street.</t>
  </si>
  <si>
    <t>data/MSCOCO/train2014/COCO_train2014_000000537232.jpg</t>
  </si>
  <si>
    <t>COCO_train2014_000000537232.jpg</t>
  </si>
  <si>
    <t>a blu and white fire hydrant on a corner near a drain.</t>
  </si>
  <si>
    <t>a blue and white fire hydrant on a street.</t>
  </si>
  <si>
    <t xml:space="preserve">a white and blue fire hydrant next to a street. </t>
  </si>
  <si>
    <t>a fire hydrant with a blue top on the sidewalk.</t>
  </si>
  <si>
    <t xml:space="preserve">a person is looking out the window in a hotel room </t>
  </si>
  <si>
    <t>data/MSCOCO/train2014/COCO_train2014_000000537286.jpg</t>
  </si>
  <si>
    <t>COCO_train2014_000000537286.jpg</t>
  </si>
  <si>
    <t>a woman looks out over the city standing in a very neat room.</t>
  </si>
  <si>
    <t>a woman standing next to a window on a living room floor.</t>
  </si>
  <si>
    <t>a person looking out of the window of living room in a high rise building</t>
  </si>
  <si>
    <t>woman looking out the window from an upper floor living room.</t>
  </si>
  <si>
    <t>a small dog on a beanbag chair watching a tv.</t>
  </si>
  <si>
    <t>data/MSCOCO/train2014/COCO_train2014_000000537291.jpg</t>
  </si>
  <si>
    <t>COCO_train2014_000000537291.jpg</t>
  </si>
  <si>
    <t xml:space="preserve">a brown dog sitting and looking at tv. </t>
  </si>
  <si>
    <t>a dog that is watching a t.v. screen</t>
  </si>
  <si>
    <t>a dog that is sitting in front of a television.</t>
  </si>
  <si>
    <t>a dog watching tv while sitting on the ground.</t>
  </si>
  <si>
    <t>a large orange cat sleeping on top of a bed.</t>
  </si>
  <si>
    <t>data/MSCOCO/train2014/COCO_train2014_000000537372.jpg</t>
  </si>
  <si>
    <t>COCO_train2014_000000537372.jpg</t>
  </si>
  <si>
    <t>a ginger cat lounges comfortably on a bed.</t>
  </si>
  <si>
    <t>an orange, long haired, tabby cat lays on a surface with a white and beige cloth covering.</t>
  </si>
  <si>
    <t xml:space="preserve">a cat is lying on the bed </t>
  </si>
  <si>
    <t>an orange cat laying on top of a bed.</t>
  </si>
  <si>
    <t>a close up of a giraffe under a wooden structure</t>
  </si>
  <si>
    <t>data/MSCOCO/train2014/COCO_train2014_000000537393.jpg</t>
  </si>
  <si>
    <t>COCO_train2014_000000537393.jpg</t>
  </si>
  <si>
    <t xml:space="preserve">a side view of a giraffe with trees in the background. </t>
  </si>
  <si>
    <t>a giraffe standing with a roof over its head.</t>
  </si>
  <si>
    <t>the neck and head of a giraffe at the zoo</t>
  </si>
  <si>
    <t>a giraffe under a pavilion with trees in the background.</t>
  </si>
  <si>
    <t>a train that is green and red, riding down the track.</t>
  </si>
  <si>
    <t>data/MSCOCO/train2014/COCO_train2014_000000537412.jpg</t>
  </si>
  <si>
    <t>COCO_train2014_000000537412.jpg</t>
  </si>
  <si>
    <t>a cable train with passengers sit on it tracks.</t>
  </si>
  <si>
    <t xml:space="preserve">a colorful train going down the track next to some poles </t>
  </si>
  <si>
    <t>a green yellow and red trains engine and its train cars</t>
  </si>
  <si>
    <t>a red,green, and yellow train going down the train track.</t>
  </si>
  <si>
    <t>a plate that has a bowl of fruit on it.</t>
  </si>
  <si>
    <t>data/MSCOCO/train2014/COCO_train2014_000000537497.jpg</t>
  </si>
  <si>
    <t>COCO_train2014_000000537497.jpg</t>
  </si>
  <si>
    <t>a big plate of food that is on a table</t>
  </si>
  <si>
    <t>a bowl of fruit on a plate with a piece of bread.</t>
  </si>
  <si>
    <t xml:space="preserve">a picture of plate with peanut butter and honey toast and a bowl of fruit. </t>
  </si>
  <si>
    <t>this plate includes toast, doughnut holes, and fruit.</t>
  </si>
  <si>
    <t>an orange and white electric train traveling beneath a cloudy sky.</t>
  </si>
  <si>
    <t>data/MSCOCO/train2014/COCO_train2014_000000537560.jpg</t>
  </si>
  <si>
    <t>COCO_train2014_000000537560.jpg</t>
  </si>
  <si>
    <t>an orange train is going down the tracks.</t>
  </si>
  <si>
    <t xml:space="preserve">the train is riding down the train tracks. </t>
  </si>
  <si>
    <t>a train rides on tracks with rocks next to them.</t>
  </si>
  <si>
    <t>a picture of a train going on the train tracks.</t>
  </si>
  <si>
    <t>two book ends shaped like a small brown couch with teddy bears on top of them .</t>
  </si>
  <si>
    <t>data/MSCOCO/train2014/COCO_train2014_000000537685.jpg</t>
  </si>
  <si>
    <t>COCO_train2014_000000537685.jpg</t>
  </si>
  <si>
    <t>two book ends shaped like couches with teddy bears sitting on them.</t>
  </si>
  <si>
    <t>a few books being held upright by bookends of bears sitting on couches.</t>
  </si>
  <si>
    <t>a book holder in the shape of couches</t>
  </si>
  <si>
    <t>bookends fashioned to look like bears in seats with books in the middle.</t>
  </si>
  <si>
    <t>train crossing a bridge over a waterfall into lake</t>
  </si>
  <si>
    <t>data/MSCOCO/train2014/COCO_train2014_000000537729.jpg</t>
  </si>
  <si>
    <t>COCO_train2014_000000537729.jpg</t>
  </si>
  <si>
    <t>a train is making it's way across a railroad bridge.</t>
  </si>
  <si>
    <t>a train going over a bridge spanning a river.</t>
  </si>
  <si>
    <t>a view of a train traveling across a bridge.</t>
  </si>
  <si>
    <t>a train crosses a bridge over a peaceful river.</t>
  </si>
  <si>
    <t xml:space="preserve">a picture of two people playing a wii video game. </t>
  </si>
  <si>
    <t>data/MSCOCO/train2014/COCO_train2014_000000537765.jpg</t>
  </si>
  <si>
    <t>COCO_train2014_000000537765.jpg</t>
  </si>
  <si>
    <t>two people hold remotes for the nitendo wii.</t>
  </si>
  <si>
    <t>a pair of people enjoying the nintendo wii.</t>
  </si>
  <si>
    <t>these people are enjoying playing their wii together</t>
  </si>
  <si>
    <t>two people move their arms quickly as they play a video game.</t>
  </si>
  <si>
    <t>a little kid standing on top of a mattress next to a bunk bed.</t>
  </si>
  <si>
    <t>data/MSCOCO/train2014/COCO_train2014_000000537878.jpg</t>
  </si>
  <si>
    <t>COCO_train2014_000000537878.jpg</t>
  </si>
  <si>
    <t>a young boy stands on a mattress in front of a bunk bed with clothes scattered on the floor.</t>
  </si>
  <si>
    <t xml:space="preserve">a very young boy is observing his messy room. </t>
  </si>
  <si>
    <t xml:space="preserve">a young boy is playing with toys in his room </t>
  </si>
  <si>
    <t>a young boy playing amidst toys and cloths in a bedroom.</t>
  </si>
  <si>
    <t>cityscape with a railway station in the foreground</t>
  </si>
  <si>
    <t>data/MSCOCO/train2014/COCO_train2014_000000537968.jpg</t>
  </si>
  <si>
    <t>COCO_train2014_000000537968.jpg</t>
  </si>
  <si>
    <t>an aerial view of a train station in a city</t>
  </si>
  <si>
    <t>a train station near a large urban area.</t>
  </si>
  <si>
    <t>a train is entering in to the station</t>
  </si>
  <si>
    <t>a large terminal type building with streets on both sides.</t>
  </si>
  <si>
    <t>some people are sitting out on lawn chairs</t>
  </si>
  <si>
    <t>data/MSCOCO/train2014/COCO_train2014_000000538007.jpg</t>
  </si>
  <si>
    <t>COCO_train2014_000000538007.jpg</t>
  </si>
  <si>
    <t xml:space="preserve">a number of people sitting on lawn chairs in a field </t>
  </si>
  <si>
    <t>a crowd of people in lawn chairs at an outside concert.</t>
  </si>
  <si>
    <t>a group of people sitting on top of a lush green field.</t>
  </si>
  <si>
    <t>many people sitting in camping chairs with mountains in the background.</t>
  </si>
  <si>
    <t>the locomotive pulling four passenger cars is blowing smoke into the air.</t>
  </si>
  <si>
    <t>data/MSCOCO/train2014/COCO_train2014_000000538105.jpg</t>
  </si>
  <si>
    <t>COCO_train2014_000000538105.jpg</t>
  </si>
  <si>
    <t>a steam train that is traveling down tracks.</t>
  </si>
  <si>
    <t>a steam engine train is coming down the tracks</t>
  </si>
  <si>
    <t>a train engine is pulling passenger cars on the tracks.</t>
  </si>
  <si>
    <t xml:space="preserve">a train on the tracks in the country </t>
  </si>
  <si>
    <t xml:space="preserve">the truck bed is on a lift to reach the airplane door. </t>
  </si>
  <si>
    <t>data/MSCOCO/train2014/COCO_train2014_000000538194.jpg</t>
  </si>
  <si>
    <t>COCO_train2014_000000538194.jpg</t>
  </si>
  <si>
    <t>a truck and a part of a disabled plane</t>
  </si>
  <si>
    <t>the airplane is on the runway at the airport loading up.</t>
  </si>
  <si>
    <t>a sky chefs truck loads commissary items onto a passenger jet aircraft.</t>
  </si>
  <si>
    <t>an airport service vehicle next to a parked airplane.</t>
  </si>
  <si>
    <t xml:space="preserve">a black and white clock on a stone building </t>
  </si>
  <si>
    <t>data/MSCOCO/train2014/COCO_train2014_000000538209.jpg</t>
  </si>
  <si>
    <t>COCO_train2014_000000538209.jpg</t>
  </si>
  <si>
    <t>a tan clock tower with a black and white clock.</t>
  </si>
  <si>
    <t>a clock tower with an asian influenced architectural design and two clock faces showing on each side of the tower.</t>
  </si>
  <si>
    <t>a building with a black and white clock tower</t>
  </si>
  <si>
    <t>the clock tower is influenced by asian architecture.</t>
  </si>
  <si>
    <t xml:space="preserve">a young boy is surfing on a wave in a body of water. </t>
  </si>
  <si>
    <t>data/MSCOCO/train2014/COCO_train2014_000000538214.jpg</t>
  </si>
  <si>
    <t>COCO_train2014_000000538214.jpg</t>
  </si>
  <si>
    <t>a boy riding the waves on his surf board.</t>
  </si>
  <si>
    <t>a man in a light blue shirt surfing under a large wave.</t>
  </si>
  <si>
    <t>surfer riding a wave that is beginning to curl over</t>
  </si>
  <si>
    <t xml:space="preserve">a young man rides his surfboard in the curl of a wave. </t>
  </si>
  <si>
    <t xml:space="preserve">a cat stares into a toilet bowl </t>
  </si>
  <si>
    <t>data/MSCOCO/train2014/COCO_train2014_000000538233.jpg</t>
  </si>
  <si>
    <t>COCO_train2014_000000538233.jpg</t>
  </si>
  <si>
    <t>a cat sitting on top of a toilet seat in a bathroom.</t>
  </si>
  <si>
    <t>a cat sitting on the edge of a toilet bowl looking in</t>
  </si>
  <si>
    <t>a cat stands on a toilet seat and peers into the bowl.</t>
  </si>
  <si>
    <t>there is a small cat drinking out the toilet</t>
  </si>
  <si>
    <t xml:space="preserve">a guy props up his feet while watching tv. </t>
  </si>
  <si>
    <t>data/MSCOCO/train2014/COCO_train2014_000000538235.jpg</t>
  </si>
  <si>
    <t>COCO_train2014_000000538235.jpg</t>
  </si>
  <si>
    <t>a man sits in a yellow chair watching a large screen television.</t>
  </si>
  <si>
    <t>a man is watching tv in his living room</t>
  </si>
  <si>
    <t>three males lounging and watching tv with no shoes</t>
  </si>
  <si>
    <t>a picture of a person watching tv in a room.</t>
  </si>
  <si>
    <t>a couple of jetliners sitting on top of an airport.</t>
  </si>
  <si>
    <t>data/MSCOCO/train2014/COCO_train2014_000000538285.jpg</t>
  </si>
  <si>
    <t>COCO_train2014_000000538285.jpg</t>
  </si>
  <si>
    <t>an airport vehicle guides a passenger airplane toward its gate.</t>
  </si>
  <si>
    <t>two planes sit at a landing strip with a person standing near them.</t>
  </si>
  <si>
    <t>that flight director looks like he could be waiting for the plane to take off.</t>
  </si>
  <si>
    <t>two airliners are parked on the tarmac loading passengers.</t>
  </si>
  <si>
    <t>a cat sleeping on a pet bed lit by the sun.</t>
  </si>
  <si>
    <t>data/MSCOCO/train2014/COCO_train2014_000000538334.jpg</t>
  </si>
  <si>
    <t>COCO_train2014_000000538334.jpg</t>
  </si>
  <si>
    <t>a kitten sleeping on top of a round bed.</t>
  </si>
  <si>
    <t>a cat sleeping in the center of a large round animal bed.</t>
  </si>
  <si>
    <t xml:space="preserve">kitten lying on round pillow right in the direction of the sun. </t>
  </si>
  <si>
    <t>a cat sits on a pet bed in a patch of sun.</t>
  </si>
  <si>
    <t>a sign and clock that read public market farmers.</t>
  </si>
  <si>
    <t>data/MSCOCO/train2014/COCO_train2014_000000538407.jpg</t>
  </si>
  <si>
    <t>COCO_train2014_000000538407.jpg</t>
  </si>
  <si>
    <t xml:space="preserve">a sign for the public farmers market. </t>
  </si>
  <si>
    <t>a large sign with a clock advertising a farmers market.</t>
  </si>
  <si>
    <t>a clock is posted next to a neon farmers market sign.</t>
  </si>
  <si>
    <t>a sign with a clock is displayed by buildings.</t>
  </si>
  <si>
    <t>a car that is driving on a road.</t>
  </si>
  <si>
    <t>data/MSCOCO/train2014/COCO_train2014_000000538444.jpg</t>
  </si>
  <si>
    <t>COCO_train2014_000000538444.jpg</t>
  </si>
  <si>
    <t>a taxi cab is driving on a crowded street in a foreign country.</t>
  </si>
  <si>
    <t>several cars are driving down a very busy city street.</t>
  </si>
  <si>
    <t>a street scene with cars and telephone poles.</t>
  </si>
  <si>
    <t>the blue and red cab is driving in front of a pizza hut.</t>
  </si>
  <si>
    <t>a blue bathroom with a sink and toilet</t>
  </si>
  <si>
    <t>data/MSCOCO/train2014/COCO_train2014_000000538480.jpg</t>
  </si>
  <si>
    <t>COCO_train2014_000000538480.jpg</t>
  </si>
  <si>
    <t>a bathroom with toilet and sink and blue wall</t>
  </si>
  <si>
    <t>clean indoor bathroom with tiled floor and good lighting.</t>
  </si>
  <si>
    <t>white pedestal sink and toilet located in a poorly lit bathroom.</t>
  </si>
  <si>
    <t>a sink and a toilet inside a small bathroom.</t>
  </si>
  <si>
    <t>a man in red skating on a staricase</t>
  </si>
  <si>
    <t>data/MSCOCO/train2014/COCO_train2014_000000538523.jpg</t>
  </si>
  <si>
    <t>COCO_train2014_000000538523.jpg</t>
  </si>
  <si>
    <t>a boy in red shirt grinding a skateboard on a stair.</t>
  </si>
  <si>
    <t>a person riding a skateboard on some steps while two other people hold a conversation in the back.</t>
  </si>
  <si>
    <t>the young man is practicing his tricks on his skateboard.</t>
  </si>
  <si>
    <t xml:space="preserve">a teenager doing a skateboard trick on the edge of a stair </t>
  </si>
  <si>
    <t>a fancy bedroom decorated with lights, a plant and a big bed</t>
  </si>
  <si>
    <t>data/MSCOCO/train2014/COCO_train2014_000000538547.jpg</t>
  </si>
  <si>
    <t>COCO_train2014_000000538547.jpg</t>
  </si>
  <si>
    <t>a heavily decorated bedroom features a white bedspread, chandelier, lamps, case, animal print pillows, and there is a door open to another room.</t>
  </si>
  <si>
    <t>a bedroom suit with open doors looking into a living room.</t>
  </si>
  <si>
    <t>room with a bed and a chandelier and double doors.</t>
  </si>
  <si>
    <t>a luxury suite with chandelier and golden trim.</t>
  </si>
  <si>
    <t xml:space="preserve">four giraffes standing around on the grass near rocks. </t>
  </si>
  <si>
    <t>data/MSCOCO/train2014/COCO_train2014_000000538557.jpg</t>
  </si>
  <si>
    <t>COCO_train2014_000000538557.jpg</t>
  </si>
  <si>
    <t xml:space="preserve">four giraffes are grazing in a green field. </t>
  </si>
  <si>
    <t xml:space="preserve">several zebras are standing in the wilderness together. </t>
  </si>
  <si>
    <t xml:space="preserve">four giraffe facing up on a hill.  </t>
  </si>
  <si>
    <t xml:space="preserve">a bunch of giraffes walk on a grassy hill side </t>
  </si>
  <si>
    <t>the view of the bottom of an airplane as it flies by.</t>
  </si>
  <si>
    <t>data/MSCOCO/train2014/COCO_train2014_000000538699.jpg</t>
  </si>
  <si>
    <t>COCO_train2014_000000538699.jpg</t>
  </si>
  <si>
    <t>the large plane has engines on both wings.</t>
  </si>
  <si>
    <t>this white airplane is flying in the sky.</t>
  </si>
  <si>
    <t xml:space="preserve">the under body of a large aircraft flying in the air </t>
  </si>
  <si>
    <t>a sky view looking up at the underside of the propeller plane.</t>
  </si>
  <si>
    <t>a view of a breakfast plate with eggs and toast.</t>
  </si>
  <si>
    <t>data/MSCOCO/train2014/COCO_train2014_000000538832.jpg</t>
  </si>
  <si>
    <t>COCO_train2014_000000538832.jpg</t>
  </si>
  <si>
    <t xml:space="preserve">a plate of breakfast food on a table </t>
  </si>
  <si>
    <t>a plate with eggs, bacon, shrimp, tomato and toast.</t>
  </si>
  <si>
    <t>delicious eggs, bacon, and toast cover a plate.</t>
  </si>
  <si>
    <t>a plate that has some food no it</t>
  </si>
  <si>
    <t>a plane is preparing to land in the water.</t>
  </si>
  <si>
    <t>data/MSCOCO/train2014/COCO_train2014_000000538947.jpg</t>
  </si>
  <si>
    <t>COCO_train2014_000000538947.jpg</t>
  </si>
  <si>
    <t>a plane with water landing gear flying low, with the city in the background.</t>
  </si>
  <si>
    <t>a small airplane flying over a body of water.</t>
  </si>
  <si>
    <t>a airplane that is flying over a large body of water</t>
  </si>
  <si>
    <t>a sea plane and boat outside of a large city</t>
  </si>
  <si>
    <t>a young girl playing with toys at a table</t>
  </si>
  <si>
    <t>data/MSCOCO/train2014/COCO_train2014_000000538965.jpg</t>
  </si>
  <si>
    <t>COCO_train2014_000000538965.jpg</t>
  </si>
  <si>
    <t>a young child at a desk playing with a toy</t>
  </si>
  <si>
    <t>a small child playing with toys on a table.</t>
  </si>
  <si>
    <t>a small child plays with wooden figures at a table.</t>
  </si>
  <si>
    <t>a little girl playing with several toys on a table.</t>
  </si>
  <si>
    <t>a pan and several plates of food sit on a table.</t>
  </si>
  <si>
    <t>data/MSCOCO/train2014/COCO_train2014_000000538973.jpg</t>
  </si>
  <si>
    <t>COCO_train2014_000000538973.jpg</t>
  </si>
  <si>
    <t xml:space="preserve">a deep dish pizza with a lot of veggie toppings </t>
  </si>
  <si>
    <t>a spatula that is on a metal pan with a pizza.</t>
  </si>
  <si>
    <t>a half a pizza sitting on top of a metal pan.</t>
  </si>
  <si>
    <t>a large pizza that is on a big pan</t>
  </si>
  <si>
    <t>a cat that is laying underneath a television.</t>
  </si>
  <si>
    <t>data/MSCOCO/train2014/COCO_train2014_000000539101.jpg</t>
  </si>
  <si>
    <t>COCO_train2014_000000539101.jpg</t>
  </si>
  <si>
    <t>a cat sitting on a television stand under the television.</t>
  </si>
  <si>
    <t>a cat sitting on a dresser with a tv and dvd players.</t>
  </si>
  <si>
    <t>a cat sitting on top of a tv stand under a tv.</t>
  </si>
  <si>
    <t>a cat sitting in a compartment of an entertainment center</t>
  </si>
  <si>
    <t>a couple of urinals mounted to a wall.</t>
  </si>
  <si>
    <t>data/MSCOCO/train2014/COCO_train2014_000000539132.jpg</t>
  </si>
  <si>
    <t>COCO_train2014_000000539132.jpg</t>
  </si>
  <si>
    <t>two urinals are shown with one placed taller than the other.</t>
  </si>
  <si>
    <t xml:space="preserve">a bathroom featuring 2 urinals of different heights </t>
  </si>
  <si>
    <t>urinals are shown in a men's bathroom with tiled flooring.</t>
  </si>
  <si>
    <t xml:space="preserve">a urinal high off the floor next to a urinal low to the floor. </t>
  </si>
  <si>
    <t>a multi-colored green plane and white plane are sitting on a runway.</t>
  </si>
  <si>
    <t>data/MSCOCO/train2014/COCO_train2014_000000539139.jpg</t>
  </si>
  <si>
    <t>COCO_train2014_000000539139.jpg</t>
  </si>
  <si>
    <t xml:space="preserve">fighter airplanes are necessary for a countries defense. </t>
  </si>
  <si>
    <t>two planes sitting parked on the cement with a mountain in the background.</t>
  </si>
  <si>
    <t xml:space="preserve">two fighter jets parked on a tarmac with workers around them. </t>
  </si>
  <si>
    <t xml:space="preserve">two airplanes are parked together on a runway. </t>
  </si>
  <si>
    <t>a toilet and urinal in a public bathroom</t>
  </si>
  <si>
    <t>data/MSCOCO/train2014/COCO_train2014_000000539158.jpg</t>
  </si>
  <si>
    <t>COCO_train2014_000000539158.jpg</t>
  </si>
  <si>
    <t>a bathroom with a sink, a urinal and a commode.</t>
  </si>
  <si>
    <t xml:space="preserve">a public bathroom with graffiti on the walls.  </t>
  </si>
  <si>
    <t xml:space="preserve">a bathroom with sink, toilet, and a urinal </t>
  </si>
  <si>
    <t xml:space="preserve">a bathroom with toilets, a sink, and other items. </t>
  </si>
  <si>
    <t>a red, white and grey train at a train station.</t>
  </si>
  <si>
    <t>data/MSCOCO/train2014/COCO_train2014_000000539214.jpg</t>
  </si>
  <si>
    <t>COCO_train2014_000000539214.jpg</t>
  </si>
  <si>
    <t>a tall train passing by a concrete platform.</t>
  </si>
  <si>
    <t xml:space="preserve">a red train parked by a platform with some people on it </t>
  </si>
  <si>
    <t>a red passenger train sitting next to a loading area.</t>
  </si>
  <si>
    <t>a red european passenger train sitting on the rails.</t>
  </si>
  <si>
    <t xml:space="preserve">the person sits on a bed reading a novel. </t>
  </si>
  <si>
    <t>data/MSCOCO/train2014/COCO_train2014_000000539309.jpg</t>
  </si>
  <si>
    <t>COCO_train2014_000000539309.jpg</t>
  </si>
  <si>
    <t>a person sitting on the bed holding a book.</t>
  </si>
  <si>
    <t>a person reading a book propped up in bed.</t>
  </si>
  <si>
    <t>a person that is reading a book in a bed</t>
  </si>
  <si>
    <t>a person sitting on top of a bed holding a book.</t>
  </si>
  <si>
    <t>a group of people in dress clothing standing in a lobby.</t>
  </si>
  <si>
    <t>data/MSCOCO/train2014/COCO_train2014_000000539335.jpg</t>
  </si>
  <si>
    <t>COCO_train2014_000000539335.jpg</t>
  </si>
  <si>
    <t>people are talking beside a counter labeled "enquiries."</t>
  </si>
  <si>
    <t>some people standing around one man is wearing a tie</t>
  </si>
  <si>
    <t>business people are gathered around as a man talks.</t>
  </si>
  <si>
    <t>a group of business people stand and listen to a man.</t>
  </si>
  <si>
    <t>the man is riding his bike thru traffic.</t>
  </si>
  <si>
    <t>data/MSCOCO/train2014/COCO_train2014_000000539358.jpg</t>
  </si>
  <si>
    <t>COCO_train2014_000000539358.jpg</t>
  </si>
  <si>
    <t xml:space="preserve">a man rides his bike in the street with cars nearby. </t>
  </si>
  <si>
    <t>a man riding a bike with a train passing by him.</t>
  </si>
  <si>
    <t>this is a man riding a bike in a parking lot</t>
  </si>
  <si>
    <t>a man riding a bicycle across a busy street.</t>
  </si>
  <si>
    <t>a owl that is sitting in a cage on a branch</t>
  </si>
  <si>
    <t>data/MSCOCO/train2014/COCO_train2014_000000539481.jpg</t>
  </si>
  <si>
    <t>COCO_train2014_000000539481.jpg</t>
  </si>
  <si>
    <t>a owl that is sitting on a tree branch.</t>
  </si>
  <si>
    <t>a own perched on top of a wooden branch.</t>
  </si>
  <si>
    <t>an owl on a branch near leaves behind a fence</t>
  </si>
  <si>
    <t>a big and very pretty owl perched on a branch.</t>
  </si>
  <si>
    <t>a giraffe and antelope out in the wild.</t>
  </si>
  <si>
    <t>data/MSCOCO/train2014/COCO_train2014_000000539556.jpg</t>
  </si>
  <si>
    <t>COCO_train2014_000000539556.jpg</t>
  </si>
  <si>
    <t>animals on display at a zoo or animal refuge.</t>
  </si>
  <si>
    <t>a gazelle is standing and a giraffe is sitting outside.</t>
  </si>
  <si>
    <t>an antelope  with a giraffe in the background</t>
  </si>
  <si>
    <t xml:space="preserve">a giraffe and gazelle in a sandy terrain.  </t>
  </si>
  <si>
    <t>people are looking at a giraffe at a zoo.</t>
  </si>
  <si>
    <t>data/MSCOCO/train2014/COCO_train2014_000000539563.jpg</t>
  </si>
  <si>
    <t>COCO_train2014_000000539563.jpg</t>
  </si>
  <si>
    <t>a giraffe with two people in the background walking past a giraffe sign.</t>
  </si>
  <si>
    <t>a giraffe leaning over a cage being watched by a man in a red shirt.</t>
  </si>
  <si>
    <t>a girraffe standing up with people walking outside the gated area</t>
  </si>
  <si>
    <t>a close up of a giraffe at a zoo enclosure</t>
  </si>
  <si>
    <t xml:space="preserve">two passenger trains sitting next to one another. </t>
  </si>
  <si>
    <t>data/MSCOCO/train2014/COCO_train2014_000000539567.jpg</t>
  </si>
  <si>
    <t>COCO_train2014_000000539567.jpg</t>
  </si>
  <si>
    <t>disconnected sections of a passenger train parked in a train yard.</t>
  </si>
  <si>
    <t>two old train cars sitting on the tracks.</t>
  </si>
  <si>
    <t>two trains passing each other by on train tracks.</t>
  </si>
  <si>
    <t>several trains parked on tracks near a building.</t>
  </si>
  <si>
    <t>two birds perched on chairs look at each other.</t>
  </si>
  <si>
    <t>data/MSCOCO/train2014/COCO_train2014_000000539584.jpg</t>
  </si>
  <si>
    <t>COCO_train2014_000000539584.jpg</t>
  </si>
  <si>
    <t>two birds sitting on the backs of chairs looking out a window</t>
  </si>
  <si>
    <t xml:space="preserve">two birds are sitting on the backs of two chairs. </t>
  </si>
  <si>
    <t>two birds perched on the back of two chairs</t>
  </si>
  <si>
    <t>parakeet birds on chairs next to the table</t>
  </si>
  <si>
    <t>a man and a little girl having an encounter with a giraffe.</t>
  </si>
  <si>
    <t>data/MSCOCO/train2014/COCO_train2014_000000539671.jpg</t>
  </si>
  <si>
    <t>COCO_train2014_000000539671.jpg</t>
  </si>
  <si>
    <t xml:space="preserve">a small girl holding a cracker out in her hand for a giraffe. </t>
  </si>
  <si>
    <t>a little girl is feeding a goat in a pin</t>
  </si>
  <si>
    <t>a little girl and an old man feeding a giraffe.</t>
  </si>
  <si>
    <t>a man and a girl giving food to a giraffe</t>
  </si>
  <si>
    <t>a woman standing in a kitchen with metallic appliances.</t>
  </si>
  <si>
    <t>data/MSCOCO/train2014/COCO_train2014_000000539737.jpg</t>
  </si>
  <si>
    <t>COCO_train2014_000000539737.jpg</t>
  </si>
  <si>
    <t xml:space="preserve">a woman standing in a kitchen with large trays of food </t>
  </si>
  <si>
    <t>a woman stands in a large kitchen by pans of food.</t>
  </si>
  <si>
    <t>a woman is going to bake something with cheese in a kitchen.</t>
  </si>
  <si>
    <t xml:space="preserve">a worker prepares food in the cafeteria kitchen.  </t>
  </si>
  <si>
    <t>a red bike parked in a parking lot next to buildings.</t>
  </si>
  <si>
    <t>data/MSCOCO/train2014/COCO_train2014_000000539767.jpg</t>
  </si>
  <si>
    <t>COCO_train2014_000000539767.jpg</t>
  </si>
  <si>
    <t>a close up of a red parked motorcycle on pavement</t>
  </si>
  <si>
    <t>the large motorcycle has two cup holders on it.</t>
  </si>
  <si>
    <t>a view of a motorcycle from its back end.</t>
  </si>
  <si>
    <t xml:space="preserve">a view of a parked motorcycle from behind. </t>
  </si>
  <si>
    <t>a toilet seat displayed in an dr.s office</t>
  </si>
  <si>
    <t>data/MSCOCO/train2014/COCO_train2014_000000539992.jpg</t>
  </si>
  <si>
    <t>COCO_train2014_000000539992.jpg</t>
  </si>
  <si>
    <t>a white airplane toilet with its lid up.</t>
  </si>
  <si>
    <t>a toilet located in a tiny airplane bathroom.</t>
  </si>
  <si>
    <t>a small white toilet in a restroom over a blue and black tile floor.</t>
  </si>
  <si>
    <t>a toilet located in a public restroom in a square</t>
  </si>
  <si>
    <t>a long train on a track with smoke billowing from the top.</t>
  </si>
  <si>
    <t>data/MSCOCO/train2014/COCO_train2014_000000540146.jpg</t>
  </si>
  <si>
    <t>COCO_train2014_000000540146.jpg</t>
  </si>
  <si>
    <t>a train travels in between a forest and an open field.</t>
  </si>
  <si>
    <t>a train has steam coming out of it in the country.</t>
  </si>
  <si>
    <t>a train producing steam passes by a field and a forest.</t>
  </si>
  <si>
    <t>a train engine pouring out steam into the air next to a hillside forest.</t>
  </si>
  <si>
    <t>two ducks standing on shore looking at the water in a lake.</t>
  </si>
  <si>
    <t>data/MSCOCO/train2014/COCO_train2014_000000540265.jpg</t>
  </si>
  <si>
    <t>COCO_train2014_000000540265.jpg</t>
  </si>
  <si>
    <t>couple of goose standing at the water's edge while ducks swin in it.</t>
  </si>
  <si>
    <t>a couple of birds standing on top of a sandy shore.</t>
  </si>
  <si>
    <t>two white birds have long necks and yellow beaks.</t>
  </si>
  <si>
    <t xml:space="preserve">two geese standing by the water with ducks in the water </t>
  </si>
  <si>
    <t>a red subway  train traveling on a track.</t>
  </si>
  <si>
    <t>data/MSCOCO/train2014/COCO_train2014_000000540348.jpg</t>
  </si>
  <si>
    <t>COCO_train2014_000000540348.jpg</t>
  </si>
  <si>
    <t xml:space="preserve">a red railroad car is next to two yellow trucks (or buses). </t>
  </si>
  <si>
    <t>old subway cars parked out in a field.</t>
  </si>
  <si>
    <t>an old red train is parked in a yard under a cloudy sky.</t>
  </si>
  <si>
    <t>red and yellow train compartments near overgrown grass.</t>
  </si>
  <si>
    <t xml:space="preserve">a truck travels down a street at night.  </t>
  </si>
  <si>
    <t>data/MSCOCO/train2014/COCO_train2014_000000540404.jpg</t>
  </si>
  <si>
    <t>COCO_train2014_000000540404.jpg</t>
  </si>
  <si>
    <t>vehicles and people decorated with lights down a dark street.</t>
  </si>
  <si>
    <t>a truck driving down a road with a group of people behind it.</t>
  </si>
  <si>
    <t>a holiday parade winds through the town at night.</t>
  </si>
  <si>
    <t>a truck in a parade moves down the street.</t>
  </si>
  <si>
    <t>two different trains going down train tracks right next to each other</t>
  </si>
  <si>
    <t>data/MSCOCO/train2014/COCO_train2014_000000540554.jpg</t>
  </si>
  <si>
    <t>COCO_train2014_000000540554.jpg</t>
  </si>
  <si>
    <t>two trains are coming down the tracks, a steam engine and a modern train.</t>
  </si>
  <si>
    <t>trains enter a train station in a city landscape.</t>
  </si>
  <si>
    <t>two trains traveling by each other down train tracks.</t>
  </si>
  <si>
    <t>two trains on a train track with buildings in the background</t>
  </si>
  <si>
    <t xml:space="preserve">a small brown cat standing in a toilet bowl. </t>
  </si>
  <si>
    <t>data/MSCOCO/train2014/COCO_train2014_000000540567.jpg</t>
  </si>
  <si>
    <t>COCO_train2014_000000540567.jpg</t>
  </si>
  <si>
    <t>a cat is in a bathroom standing on an open toilet.</t>
  </si>
  <si>
    <t>a orange cat standing using the toilet as its litter box.</t>
  </si>
  <si>
    <t>a cat in the bathroom apparently using the toilet.</t>
  </si>
  <si>
    <t>a cat in a toilet in a bath room</t>
  </si>
  <si>
    <t>a glass cake plate with a double layer cake on top of it.</t>
  </si>
  <si>
    <t>data/MSCOCO/train2014/COCO_train2014_000000540633.jpg</t>
  </si>
  <si>
    <t>COCO_train2014_000000540633.jpg</t>
  </si>
  <si>
    <t>a cake with powdered sugar half gone and jars of silverware behind it.</t>
  </si>
  <si>
    <t>this cake is sitting on a cake plate near several jars.</t>
  </si>
  <si>
    <t>a cake sits half cut on a cake plate</t>
  </si>
  <si>
    <t>a buffet with jams, silverware in glasses and a plate with a half eaten cake.</t>
  </si>
  <si>
    <t>the bird is perched on the side of the wire feeder.</t>
  </si>
  <si>
    <t>data/MSCOCO/train2014/COCO_train2014_000000540656.jpg</t>
  </si>
  <si>
    <t>COCO_train2014_000000540656.jpg</t>
  </si>
  <si>
    <t>a bird feeder is shown hanging from a tree branch.</t>
  </si>
  <si>
    <t>a bird feeder in a tree with a couple of visitors</t>
  </si>
  <si>
    <t>a bird feeder hanging from a tree branch.</t>
  </si>
  <si>
    <t>a bird feeder with a bird on it hanging from a tree.</t>
  </si>
  <si>
    <t>a man talks on his phone in front of a sign.</t>
  </si>
  <si>
    <t>data/MSCOCO/train2014/COCO_train2014_000000540716.jpg</t>
  </si>
  <si>
    <t>COCO_train2014_000000540716.jpg</t>
  </si>
  <si>
    <t>man talking on his cell phone next to a no talking on cell phone sign</t>
  </si>
  <si>
    <t xml:space="preserve">a man using his cell phone by a sign that says no cellphones </t>
  </si>
  <si>
    <t>a man talking on a cell phone in front a no cell phone sign.</t>
  </si>
  <si>
    <t>guy on his phone stands next to sign saying not to use phones</t>
  </si>
  <si>
    <t>a woman bent over a white toilet in a bathroom.</t>
  </si>
  <si>
    <t>data/MSCOCO/train2014/COCO_train2014_000000540723.jpg</t>
  </si>
  <si>
    <t>COCO_train2014_000000540723.jpg</t>
  </si>
  <si>
    <t>a fashion doll stands in front of a toilet</t>
  </si>
  <si>
    <t>a girl all in pink in a pink bathroom.</t>
  </si>
  <si>
    <t>a doll in a play house bent over a toilet .</t>
  </si>
  <si>
    <t>a doll in pink drew in bathroom with toilet and sink.</t>
  </si>
  <si>
    <t>an old-fashioned train sits on rail road tracks.</t>
  </si>
  <si>
    <t>data/MSCOCO/train2014/COCO_train2014_000000540769.jpg</t>
  </si>
  <si>
    <t>COCO_train2014_000000540769.jpg</t>
  </si>
  <si>
    <t>a black train sculpture under a green tree.</t>
  </si>
  <si>
    <t>an old style train and one box car on display by some flowers.</t>
  </si>
  <si>
    <t>a black steam engine sits on some train tracks on display.</t>
  </si>
  <si>
    <t>the engine of the train running on track.</t>
  </si>
  <si>
    <t>a red and white airplane flying in a clear blue sky leaving a smoke trail.</t>
  </si>
  <si>
    <t>data/MSCOCO/train2014/COCO_train2014_000000540785.jpg</t>
  </si>
  <si>
    <t>COCO_train2014_000000540785.jpg</t>
  </si>
  <si>
    <t xml:space="preserve">m m m mm m mm m m m m m m m </t>
  </si>
  <si>
    <t>a red plane flying across a bright blue sky.</t>
  </si>
  <si>
    <t>a jet plane leaving a smoke trail in the sky.</t>
  </si>
  <si>
    <t>a red jet plane flies through the sky.</t>
  </si>
  <si>
    <t>a restroom with a large white sink next to a white toilet.</t>
  </si>
  <si>
    <t>data/MSCOCO/train2014/COCO_train2014_000000540795.jpg</t>
  </si>
  <si>
    <t>COCO_train2014_000000540795.jpg</t>
  </si>
  <si>
    <t>a very small but clean white tile bathroom</t>
  </si>
  <si>
    <t>a white bathroom toilet, sink, and folded towels.</t>
  </si>
  <si>
    <t>the modern bathroom contains a sink and a toilet.</t>
  </si>
  <si>
    <t>hotel bathroom with modern sink and toiletries plus towels</t>
  </si>
  <si>
    <t xml:space="preserve">a passenger train with a colorful front sitting by a platform </t>
  </si>
  <si>
    <t>data/MSCOCO/train2014/COCO_train2014_000000540882.jpg</t>
  </si>
  <si>
    <t>COCO_train2014_000000540882.jpg</t>
  </si>
  <si>
    <t>a lone train is parked on the train tracks.</t>
  </si>
  <si>
    <t xml:space="preserve">a passenger train that is pulling into a station. </t>
  </si>
  <si>
    <t>a train resting on the tracks parked next to a train station</t>
  </si>
  <si>
    <t>a train parked on a track in the station.</t>
  </si>
  <si>
    <t>there are a lot of cars and trucks stuck in traffic.</t>
  </si>
  <si>
    <t>data/MSCOCO/train2014/COCO_train2014_000000540899.jpg</t>
  </si>
  <si>
    <t>COCO_train2014_000000540899.jpg</t>
  </si>
  <si>
    <t>cars and trucks are backed up near a building.</t>
  </si>
  <si>
    <t>a large amount of vehicle traffic next to a tall brick wall.</t>
  </si>
  <si>
    <t>a toy model of traffic on a highway.</t>
  </si>
  <si>
    <t>many cars are lined up on the street in traffic.</t>
  </si>
  <si>
    <t>a train is slowly approaching in the middle of the afternoon.</t>
  </si>
  <si>
    <t>data/MSCOCO/train2014/COCO_train2014_000000540987.jpg</t>
  </si>
  <si>
    <t>COCO_train2014_000000540987.jpg</t>
  </si>
  <si>
    <t>an old steam locomotive parked as a display.</t>
  </si>
  <si>
    <t>an older model black steel steam engine railroad train</t>
  </si>
  <si>
    <t xml:space="preserve">large old school black train sitting on an old track. </t>
  </si>
  <si>
    <t>an old locomotive train with a plow on the  front</t>
  </si>
  <si>
    <t>colorful birds perch on a wooden birdhouse hanging from a tree.</t>
  </si>
  <si>
    <t>data/MSCOCO/train2014/COCO_train2014_000000541072.jpg</t>
  </si>
  <si>
    <t>COCO_train2014_000000541072.jpg</t>
  </si>
  <si>
    <t>a bird house in a tree has little yellow birds.</t>
  </si>
  <si>
    <t>a birdhouse hangs from a tree in the forest.</t>
  </si>
  <si>
    <t>two birds are sitting on a bird feeder in a tree.</t>
  </si>
  <si>
    <t>an elaborate tree house with adorable birds perched on it's sides.</t>
  </si>
  <si>
    <t>a cat laying under a black umbrella on top of a counter.</t>
  </si>
  <si>
    <t>data/MSCOCO/train2014/COCO_train2014_000000541109.jpg</t>
  </si>
  <si>
    <t>COCO_train2014_000000541109.jpg</t>
  </si>
  <si>
    <t>a cat that is laying down under a umbrella.</t>
  </si>
  <si>
    <t>a grey cat laying down underneath a black umbrella.</t>
  </si>
  <si>
    <t>cute grey cat sitting on the carpet under an opened umbrella</t>
  </si>
  <si>
    <t>the cat is hiding under the black umbrella.</t>
  </si>
  <si>
    <t>two birds sitting on a tree branch with their beaks kissing</t>
  </si>
  <si>
    <t>data/MSCOCO/train2014/COCO_train2014_000000541164.jpg</t>
  </si>
  <si>
    <t>COCO_train2014_000000541164.jpg</t>
  </si>
  <si>
    <t xml:space="preserve">two little bird on a tree touching beaks </t>
  </si>
  <si>
    <t>two birds kiss outside a hold they made in a tree branch</t>
  </si>
  <si>
    <t>a pair of birds perched on a tree kissing</t>
  </si>
  <si>
    <t>a bird and another bird on a tree</t>
  </si>
  <si>
    <t>a silver train is moving through a town</t>
  </si>
  <si>
    <t>data/MSCOCO/train2014/COCO_train2014_000000541251.jpg</t>
  </si>
  <si>
    <t>COCO_train2014_000000541251.jpg</t>
  </si>
  <si>
    <t>the city metro train car is attached to wires above.</t>
  </si>
  <si>
    <t>a cable car is going through a city on its tracks.</t>
  </si>
  <si>
    <t>a trolley car moves down the tracks in a city.</t>
  </si>
  <si>
    <t>this public transit vehicle is good for the environment.</t>
  </si>
  <si>
    <t>three giraffes that are walking on a dirt path.</t>
  </si>
  <si>
    <t>data/MSCOCO/train2014/COCO_train2014_000000541264.jpg</t>
  </si>
  <si>
    <t>COCO_train2014_000000541264.jpg</t>
  </si>
  <si>
    <t>some very cute giraffes standing in a grassy field.</t>
  </si>
  <si>
    <t xml:space="preserve">some giraffes in a field with trees </t>
  </si>
  <si>
    <t>a group of giraffes stand under some trees.</t>
  </si>
  <si>
    <t>a photo of three giraffes walking on the plains.</t>
  </si>
  <si>
    <t>the bathroom has five urinals on the walls.</t>
  </si>
  <si>
    <t>data/MSCOCO/train2014/COCO_train2014_000000541301.jpg</t>
  </si>
  <si>
    <t>COCO_train2014_000000541301.jpg</t>
  </si>
  <si>
    <t>a bathroom filled with white urinals on it's walls.</t>
  </si>
  <si>
    <t>doorway view of a bathroom with rows of urinals.</t>
  </si>
  <si>
    <t xml:space="preserve">a bathroom with multiple urinals and a dirty floor. </t>
  </si>
  <si>
    <t>a small bathroom filled with many white urinals.</t>
  </si>
  <si>
    <t>a bathroom with a sink and black vanity beside a white toilet.</t>
  </si>
  <si>
    <t>data/MSCOCO/train2014/COCO_train2014_000000541314.jpg</t>
  </si>
  <si>
    <t>COCO_train2014_000000541314.jpg</t>
  </si>
  <si>
    <t>a black bathroom sink under a bathroom mirror.</t>
  </si>
  <si>
    <t>this is an unused bathroom with a sink, toilet, and bathtub.</t>
  </si>
  <si>
    <t xml:space="preserve"> a bath room with a sink a mirror and a toilet</t>
  </si>
  <si>
    <t xml:space="preserve">a bathroom with a black counter and tile walls </t>
  </si>
  <si>
    <t>a bathroom that has a sink, toilet, and bathtub in it.</t>
  </si>
  <si>
    <t>data/MSCOCO/train2014/COCO_train2014_000000541332.jpg</t>
  </si>
  <si>
    <t>COCO_train2014_000000541332.jpg</t>
  </si>
  <si>
    <t>an empty bathroom with no mirror and decorated with tan and white tiles</t>
  </si>
  <si>
    <t>an empty white bathroom is shown without decor.</t>
  </si>
  <si>
    <t>the room is decorated in terra cotta tile.</t>
  </si>
  <si>
    <t>a white sink and tub in a small bathroom</t>
  </si>
  <si>
    <t>a female standing next to a cigarette holder talking on the phone</t>
  </si>
  <si>
    <t>data/MSCOCO/train2014/COCO_train2014_000000541385.jpg</t>
  </si>
  <si>
    <t>COCO_train2014_000000541385.jpg</t>
  </si>
  <si>
    <t xml:space="preserve">the woman is standing on the sidewalk with her phone. </t>
  </si>
  <si>
    <t>a woman standing on the side of a road while talking on a phone.</t>
  </si>
  <si>
    <t>the woman uses her cell phone at the sidewalk near a parking lot.</t>
  </si>
  <si>
    <t>a woman standing on the sidewalk talking on her cellphone.</t>
  </si>
  <si>
    <t>a fully tiled bathroom with a toilet and sink</t>
  </si>
  <si>
    <t>data/MSCOCO/train2014/COCO_train2014_000000541408.jpg</t>
  </si>
  <si>
    <t>COCO_train2014_000000541408.jpg</t>
  </si>
  <si>
    <t>a well-kept modern bathroon wtih black adn white towels.</t>
  </si>
  <si>
    <t xml:space="preserve">a very modern bathroom with polka dot towels. </t>
  </si>
  <si>
    <t>a white toilet sitting beneath a towel rack inside of a bathroom.</t>
  </si>
  <si>
    <t>a sink and a white toilet in a room.</t>
  </si>
  <si>
    <t>a computer screen and a keyboard on a table.</t>
  </si>
  <si>
    <t>data/MSCOCO/train2014/COCO_train2014_000000541491.jpg</t>
  </si>
  <si>
    <t>COCO_train2014_000000541491.jpg</t>
  </si>
  <si>
    <t>the desk is crowded with electronics and office equipment.</t>
  </si>
  <si>
    <t>a desk area with monitor, keyboard and a laptop.</t>
  </si>
  <si>
    <t>a man is typing near a desk cluttered with electronics.</t>
  </si>
  <si>
    <t>a desk with a computer sitting on it.</t>
  </si>
  <si>
    <t>a cat walking across a sidewalk near bikes.</t>
  </si>
  <si>
    <t>data/MSCOCO/train2014/COCO_train2014_000000541558.jpg</t>
  </si>
  <si>
    <t>COCO_train2014_000000541558.jpg</t>
  </si>
  <si>
    <t>a fluffy cat with a long tail standing near a bike</t>
  </si>
  <si>
    <t xml:space="preserve">a black cat sitting on a cement ground looking to its side. </t>
  </si>
  <si>
    <t xml:space="preserve">a cat out on the patio on a sunny day </t>
  </si>
  <si>
    <t xml:space="preserve">a brown cat is standing in the sun and posing for a picture. </t>
  </si>
  <si>
    <t>a metal junk sculpture is positioned as a part of a tower clock.</t>
  </si>
  <si>
    <t>data/MSCOCO/train2014/COCO_train2014_000000541580.jpg</t>
  </si>
  <si>
    <t>COCO_train2014_000000541580.jpg</t>
  </si>
  <si>
    <t>the large clock tower stands tall on the beach.</t>
  </si>
  <si>
    <t>a iron clock sits on top of some iron forming a tower.</t>
  </si>
  <si>
    <t>a black and white and gray clock and some people</t>
  </si>
  <si>
    <t>a clock on a dock under a cloudy sky near the water</t>
  </si>
  <si>
    <t>a white bird flying over the mountains and plains.</t>
  </si>
  <si>
    <t>data/MSCOCO/train2014/COCO_train2014_000000541746.jpg</t>
  </si>
  <si>
    <t>COCO_train2014_000000541746.jpg</t>
  </si>
  <si>
    <t xml:space="preserve">a bird flying in the sky over the mountains. </t>
  </si>
  <si>
    <t>a bird flying in the sky near some mountains.</t>
  </si>
  <si>
    <t>a bird flying over a mountain in a blue sky.</t>
  </si>
  <si>
    <t>a white bird flying in the sky with mountains below.</t>
  </si>
  <si>
    <t>a pale pink and red transit train is sitting at the platform.</t>
  </si>
  <si>
    <t>data/MSCOCO/train2014/COCO_train2014_000000541957.jpg</t>
  </si>
  <si>
    <t>COCO_train2014_000000541957.jpg</t>
  </si>
  <si>
    <t>a long train parked on the tracks near a buildng</t>
  </si>
  <si>
    <t>a beige and orange train is sitting next to a train station.</t>
  </si>
  <si>
    <t>an train rests in an empty train station during the middle of the day.</t>
  </si>
  <si>
    <t xml:space="preserve">a train parked on tracks next to an empty platform. </t>
  </si>
  <si>
    <t>a tall clock tower towering over a small town.</t>
  </si>
  <si>
    <t>data/MSCOCO/train2014/COCO_train2014_000000541964.jpg</t>
  </si>
  <si>
    <t>COCO_train2014_000000541964.jpg</t>
  </si>
  <si>
    <t>white wire framed clock tower in the middle of trees.</t>
  </si>
  <si>
    <t>a white tower with a clock some trees a train and some buildings</t>
  </si>
  <si>
    <t>a clock is on a tower near a fence.</t>
  </si>
  <si>
    <t xml:space="preserve">the tower in town has a clock on display. </t>
  </si>
  <si>
    <t>a black and white cat stretching out next to a coffee mug.</t>
  </si>
  <si>
    <t>data/MSCOCO/train2014/COCO_train2014_000000542054.jpg</t>
  </si>
  <si>
    <t>COCO_train2014_000000542054.jpg</t>
  </si>
  <si>
    <t>a cat standing on top of a book shelf filled with books.</t>
  </si>
  <si>
    <t>a cat is hunched up on a small book case.</t>
  </si>
  <si>
    <t xml:space="preserve">the cat has his back arched on the book shelf. </t>
  </si>
  <si>
    <t xml:space="preserve">a cat standing on top of  book shelf and looking into a cup </t>
  </si>
  <si>
    <t>a very big dog and a cute cat by the same food dish.</t>
  </si>
  <si>
    <t>data/MSCOCO/train2014/COCO_train2014_000000542060.jpg</t>
  </si>
  <si>
    <t>COCO_train2014_000000542060.jpg</t>
  </si>
  <si>
    <t>a cat and a dog eating out of the same bowl</t>
  </si>
  <si>
    <t>a cat and dog are sharing a meal together.</t>
  </si>
  <si>
    <t>friends share a meal on the floor together.</t>
  </si>
  <si>
    <t>a large dog standing next to a  cat feeding on a bowl.</t>
  </si>
  <si>
    <t>a kitchen has white cabinetry with clear glass covers.</t>
  </si>
  <si>
    <t>data/MSCOCO/train2014/COCO_train2014_000000542070.jpg</t>
  </si>
  <si>
    <t>COCO_train2014_000000542070.jpg</t>
  </si>
  <si>
    <t>a kitchen that has white cabinets and a white oven.</t>
  </si>
  <si>
    <t>a kitchen is adorned with a white paint on its surfaces.</t>
  </si>
  <si>
    <t>a kitchen that has a tray on top of the stove.</t>
  </si>
  <si>
    <t>an old style white kitchen with some open cupboards.</t>
  </si>
  <si>
    <t>two giraffes stand next to a wooden fence in an enclosure.</t>
  </si>
  <si>
    <t>data/MSCOCO/train2014/COCO_train2014_000000542084.jpg</t>
  </si>
  <si>
    <t>COCO_train2014_000000542084.jpg</t>
  </si>
  <si>
    <t>two adult and one kid giraffe are standing.</t>
  </si>
  <si>
    <t>giraffes are in a fenced yard and a city lies in the background.</t>
  </si>
  <si>
    <t>two giraffes are looking over an enclosure fence.</t>
  </si>
  <si>
    <t>two giraffes in an enclosure near a city.</t>
  </si>
  <si>
    <t>people walking next to a stopped subway car.</t>
  </si>
  <si>
    <t>data/MSCOCO/train2014/COCO_train2014_000000542178.jpg</t>
  </si>
  <si>
    <t>COCO_train2014_000000542178.jpg</t>
  </si>
  <si>
    <t>a close up of a train at a train station</t>
  </si>
  <si>
    <t>a view of a train in times square, and people walking the sidewalk.</t>
  </si>
  <si>
    <t>the high speed subway train is stopped at times square, new york city.</t>
  </si>
  <si>
    <t>doors of a silver train with people approaching it.</t>
  </si>
  <si>
    <t>there are two men that are standing next to a machine</t>
  </si>
  <si>
    <t>data/MSCOCO/train2014/COCO_train2014_000000542484.jpg</t>
  </si>
  <si>
    <t>COCO_train2014_000000542484.jpg</t>
  </si>
  <si>
    <t>a couple of men standing in a clock tower.</t>
  </si>
  <si>
    <t>a geared object in a room of a clock tower with three men.</t>
  </si>
  <si>
    <t>men with precision equipment standing near geometric design.</t>
  </si>
  <si>
    <t>several men standing near a large mechanical object near a stain glass window.</t>
  </si>
  <si>
    <t xml:space="preserve">a giraffe looking through a gold cage. </t>
  </si>
  <si>
    <t>data/MSCOCO/train2014/COCO_train2014_000000542602.jpg</t>
  </si>
  <si>
    <t>COCO_train2014_000000542602.jpg</t>
  </si>
  <si>
    <t xml:space="preserve">giraffe looking through a set of bars in a cage. </t>
  </si>
  <si>
    <t>a giraffe is in a small steel cage.</t>
  </si>
  <si>
    <t>a giraffe looks out from the metal bars of a cage.</t>
  </si>
  <si>
    <t>a tall giraffe standing behind rusted bars at a zoo.</t>
  </si>
  <si>
    <t>a table topped with two cups of coffee and silverware.</t>
  </si>
  <si>
    <t>data/MSCOCO/train2014/COCO_train2014_000000542824.jpg</t>
  </si>
  <si>
    <t>COCO_train2014_000000542824.jpg</t>
  </si>
  <si>
    <t>a tattooed arm lays on a table and holds a yellow cup of coffee that sits near a set of silverware and glasses and several other items.</t>
  </si>
  <si>
    <t>a man is holding a coffee cup near forks, knives, and a cell phone.</t>
  </si>
  <si>
    <t xml:space="preserve">a man with a tattooed arm holding onto a cup of coffee </t>
  </si>
  <si>
    <t>tattoo'd arm of a man holding a coffee mug with coffee.</t>
  </si>
  <si>
    <t>a sepia photograph of a clock tower and a field.</t>
  </si>
  <si>
    <t>data/MSCOCO/train2014/COCO_train2014_000000542931.jpg</t>
  </si>
  <si>
    <t>COCO_train2014_000000542931.jpg</t>
  </si>
  <si>
    <t xml:space="preserve">a black and white photo of a clock tower. </t>
  </si>
  <si>
    <t>a large building with a clock affixed to the top of it.</t>
  </si>
  <si>
    <t>an old building has a clock tower on top of it.</t>
  </si>
  <si>
    <t>several people sit by a fence in front of a church with a tall clock tower.</t>
  </si>
  <si>
    <t>a small black cat is sitting in a flower pot.</t>
  </si>
  <si>
    <t>data/MSCOCO/train2014/COCO_train2014_000000542946.jpg</t>
  </si>
  <si>
    <t>COCO_train2014_000000542946.jpg</t>
  </si>
  <si>
    <t>a cat in a pit on the ground on leaves</t>
  </si>
  <si>
    <t>a black cat sitting in a pottery bucket</t>
  </si>
  <si>
    <t>a cat observantly looks around the yard while sitting in a large pot.</t>
  </si>
  <si>
    <t>a small black cat sitting a blue flower pot.</t>
  </si>
  <si>
    <t xml:space="preserve">two horses grazing out in the grass </t>
  </si>
  <si>
    <t>data/MSCOCO/train2014/COCO_train2014_000000543026.jpg</t>
  </si>
  <si>
    <t>COCO_train2014_000000543026.jpg</t>
  </si>
  <si>
    <t xml:space="preserve">the two horses are eating in the field. </t>
  </si>
  <si>
    <t>a couple of horses grazing on a lush green field.</t>
  </si>
  <si>
    <t>two horses grazing in a grassy field with street in background.</t>
  </si>
  <si>
    <t xml:space="preserve">two horses graze in a large grassy field. </t>
  </si>
  <si>
    <t>a display of a man with striped tie and a bird on his shoulder utilizing two instamatic photos</t>
  </si>
  <si>
    <t>data/MSCOCO/train2014/COCO_train2014_000000543038.jpg</t>
  </si>
  <si>
    <t>COCO_train2014_000000543038.jpg</t>
  </si>
  <si>
    <t>a photograph of a man posing with a bird.</t>
  </si>
  <si>
    <t>two polaroid pictures of a man with a bird on his shoulder.</t>
  </si>
  <si>
    <t>a couple of pictures of a person dressed up nicely.</t>
  </si>
  <si>
    <t>commemorative poster of a man with a bird on his shoulder</t>
  </si>
  <si>
    <t>a man sitting in front of an open laptop computer.</t>
  </si>
  <si>
    <t>data/MSCOCO/train2014/COCO_train2014_000000543119.jpg</t>
  </si>
  <si>
    <t>COCO_train2014_000000543119.jpg</t>
  </si>
  <si>
    <t xml:space="preserve">a man sitting down with a laptop on his lap. </t>
  </si>
  <si>
    <t xml:space="preserve"> a laptop in a persons hands sitting down.</t>
  </si>
  <si>
    <t>a man sitting with a laptop computer on his lap.</t>
  </si>
  <si>
    <t xml:space="preserve">a man holds a laptop on his lap </t>
  </si>
  <si>
    <t>a whit toilet sitting below a multi colored glass pane window.</t>
  </si>
  <si>
    <t>data/MSCOCO/train2014/COCO_train2014_000000543171.jpg</t>
  </si>
  <si>
    <t>COCO_train2014_000000543171.jpg</t>
  </si>
  <si>
    <t>a stained-glass window is seen in front of a unique background.</t>
  </si>
  <si>
    <t>a window of glass blocks in a small lavatory.</t>
  </si>
  <si>
    <t>a bathroom with a bedae and a stained glass window.</t>
  </si>
  <si>
    <t>a toilet that is sitting near a window.</t>
  </si>
  <si>
    <t xml:space="preserve">a coffee cup sits on a set of benches. </t>
  </si>
  <si>
    <t>data/MSCOCO/train2014/COCO_train2014_000000543233.jpg</t>
  </si>
  <si>
    <t>COCO_train2014_000000543233.jpg</t>
  </si>
  <si>
    <t>a coffee cup sits on the retracted bleachers.</t>
  </si>
  <si>
    <t>a cup of starbucks coffee is sitting on the side of a court.</t>
  </si>
  <si>
    <t>a cup of coffee sitting on top of a wooden bench.</t>
  </si>
  <si>
    <t>a star bucks cup sits in the middle of empty bleachers in a gym.</t>
  </si>
  <si>
    <t>a bird is flying low over a body of water.</t>
  </si>
  <si>
    <t>data/MSCOCO/train2014/COCO_train2014_000000543254.jpg</t>
  </si>
  <si>
    <t>COCO_train2014_000000543254.jpg</t>
  </si>
  <si>
    <t>a seagull flying over the water with its wing almost touching the water.</t>
  </si>
  <si>
    <t xml:space="preserve">a large bird is flying slightly above the blue water. </t>
  </si>
  <si>
    <t>a seagulls that is flying just above the water.</t>
  </si>
  <si>
    <t>large bird flying and gliding over the ocean.</t>
  </si>
  <si>
    <t>pelicans flying along with kites in the sky.</t>
  </si>
  <si>
    <t>data/MSCOCO/train2014/COCO_train2014_000000543350.jpg</t>
  </si>
  <si>
    <t>COCO_train2014_000000543350.jpg</t>
  </si>
  <si>
    <t>a bunch of birds in the air flying with kites.</t>
  </si>
  <si>
    <t xml:space="preserve">two octopuses and three birds are in the sky. </t>
  </si>
  <si>
    <t>a purple and a yellow kite in the air alongside three pelicans.</t>
  </si>
  <si>
    <t>three pelicans in the sky next to two kites fashioned to look like squid.</t>
  </si>
  <si>
    <t>a court house building near a tree with the sky in the background</t>
  </si>
  <si>
    <t>data/MSCOCO/train2014/COCO_train2014_000000543371.jpg</t>
  </si>
  <si>
    <t>COCO_train2014_000000543371.jpg</t>
  </si>
  <si>
    <t>the front of a vintage looking courthouse building.</t>
  </si>
  <si>
    <t>a white courthouse with red trip and a clock tower.</t>
  </si>
  <si>
    <t>a court house is white with colorful lettting on the outside.</t>
  </si>
  <si>
    <t>a court house with a clock tower sits on pavement</t>
  </si>
  <si>
    <t xml:space="preserve">two people are riding a moped on the road. </t>
  </si>
  <si>
    <t>data/MSCOCO/train2014/COCO_train2014_000000543407.jpg</t>
  </si>
  <si>
    <t>COCO_train2014_000000543407.jpg</t>
  </si>
  <si>
    <t xml:space="preserve">a car and motorcycle riding on a pavement road. </t>
  </si>
  <si>
    <t>the motorcycle is holding two separate people on the journey.</t>
  </si>
  <si>
    <t xml:space="preserve">two people on a motor bike ride next to a car </t>
  </si>
  <si>
    <t>people are riding together on a motorcycle down a rural road.</t>
  </si>
  <si>
    <t>three pigeons are standing on a wooden bench.</t>
  </si>
  <si>
    <t>data/MSCOCO/train2014/COCO_train2014_000000543490.jpg</t>
  </si>
  <si>
    <t>COCO_train2014_000000543490.jpg</t>
  </si>
  <si>
    <t>pigeons standing on a bench in day time.</t>
  </si>
  <si>
    <t>three pigeons  on a ledge looking about.</t>
  </si>
  <si>
    <t>three gray and white birds on an outdoor perch</t>
  </si>
  <si>
    <t>a flock of pigeons sitting on top of a wall.</t>
  </si>
  <si>
    <t>a small pizza cut into slices on a table</t>
  </si>
  <si>
    <t>data/MSCOCO/train2014/COCO_train2014_000000543534.jpg</t>
  </si>
  <si>
    <t>COCO_train2014_000000543534.jpg</t>
  </si>
  <si>
    <t>a pizza with chicken, corn, and tomatoes sits on a plate.</t>
  </si>
  <si>
    <t>a baked pizza with meat toppings sitting on a plate</t>
  </si>
  <si>
    <t xml:space="preserve">a whole pizza with meat, tomatoes, cheese and corn on a plate. </t>
  </si>
  <si>
    <t>a cooked pizza that has been put on a plate.</t>
  </si>
  <si>
    <t>two planes waiting on tarmac with vehicles riding through</t>
  </si>
  <si>
    <t>data/MSCOCO/train2014/COCO_train2014_000000543616.jpg</t>
  </si>
  <si>
    <t>COCO_train2014_000000543616.jpg</t>
  </si>
  <si>
    <t>two airplanes parked on a tarmac of an airport.</t>
  </si>
  <si>
    <t>three planes being serviced at the airport on a sunny day.</t>
  </si>
  <si>
    <t>a group of airplanes parked on the tarmac of an airport.</t>
  </si>
  <si>
    <t>two airplanes can be seen with clouds in the background.</t>
  </si>
  <si>
    <t>two people sitting at a outdoor table with drinks.</t>
  </si>
  <si>
    <t>data/MSCOCO/train2014/COCO_train2014_000000543645.jpg</t>
  </si>
  <si>
    <t>COCO_train2014_000000543645.jpg</t>
  </si>
  <si>
    <t>a smiling man and woman dining outdoors beneath an umbrella.</t>
  </si>
  <si>
    <t>two people sitting at  an  outdoor table having orange juice</t>
  </si>
  <si>
    <t>some blue umbrellas and a couple at a table</t>
  </si>
  <si>
    <t>a man and women sitting in front of a table.</t>
  </si>
  <si>
    <t>the two banquet tables held a variety of meats, dips, and pastries.</t>
  </si>
  <si>
    <t>data/MSCOCO/train2014/COCO_train2014_000000543882.jpg</t>
  </si>
  <si>
    <t>COCO_train2014_000000543882.jpg</t>
  </si>
  <si>
    <t xml:space="preserve">a display of many prepared food dishes arranged decoratively on serving table. </t>
  </si>
  <si>
    <t xml:space="preserve">a decorated table covered with plates of food and vegetables. </t>
  </si>
  <si>
    <t>a buffet of different types of food sitting on a buffet table.</t>
  </si>
  <si>
    <t>a buffet table at a restaurant, covered with food.</t>
  </si>
  <si>
    <t>several people on bicycles riding down the street.</t>
  </si>
  <si>
    <t>data/MSCOCO/train2014/COCO_train2014_000000543911.jpg</t>
  </si>
  <si>
    <t>COCO_train2014_000000543911.jpg</t>
  </si>
  <si>
    <t>multiple people are riding their bicycles on a street.</t>
  </si>
  <si>
    <t>a group of people on bicycles next to a bus.</t>
  </si>
  <si>
    <t>the people who are half dressed all ride bikes</t>
  </si>
  <si>
    <t>a group of people ride bikes in the street near a bus.</t>
  </si>
  <si>
    <t>notebook on wooden park bench that says "a smelly story"</t>
  </si>
  <si>
    <t>data/MSCOCO/train2014/COCO_train2014_000000543957.jpg</t>
  </si>
  <si>
    <t>COCO_train2014_000000543957.jpg</t>
  </si>
  <si>
    <t>a folder sitting on top of a wooden bench.</t>
  </si>
  <si>
    <t>a notebook lying on a bench saying a smelly story on it.</t>
  </si>
  <si>
    <t>a notebook and pen are left on a park bench.</t>
  </si>
  <si>
    <t>a little book with a pen laying on a bench</t>
  </si>
  <si>
    <t>a group of people watching a man play a video game.</t>
  </si>
  <si>
    <t>data/MSCOCO/train2014/COCO_train2014_000000544032.jpg</t>
  </si>
  <si>
    <t>COCO_train2014_000000544032.jpg</t>
  </si>
  <si>
    <t>man standing playing a game while and lady and man sit watching.</t>
  </si>
  <si>
    <t>a man in a yellow sweater standing in the middle of a room.</t>
  </si>
  <si>
    <t>a man is standing with his arms bending as a woman and man sit on the couch and stare in the same direction.</t>
  </si>
  <si>
    <t>two young adults sitting on couches while a third takes his turn on the wii</t>
  </si>
  <si>
    <t>a vase that has flowers in it on a table.</t>
  </si>
  <si>
    <t>data/MSCOCO/train2014/COCO_train2014_000000544113.jpg</t>
  </si>
  <si>
    <t>COCO_train2014_000000544113.jpg</t>
  </si>
  <si>
    <t>a tall, clear vase with fresh flowers sits on a table next to a clear glass candy dish.</t>
  </si>
  <si>
    <t>a table is decorated with flowers and a candy bowl.</t>
  </si>
  <si>
    <t xml:space="preserve">a vase on a table with several pink flowers. </t>
  </si>
  <si>
    <t>a vase that has some flowers in it</t>
  </si>
  <si>
    <t>two long haired cows grazing in a field.</t>
  </si>
  <si>
    <t>data/MSCOCO/train2014/COCO_train2014_000000544114.jpg</t>
  </si>
  <si>
    <t>COCO_train2014_000000544114.jpg</t>
  </si>
  <si>
    <t>two animals standing near each other in a mountanous area</t>
  </si>
  <si>
    <t>two wooly cows grazing in a field of grass and weeds.</t>
  </si>
  <si>
    <t>a couple of cows standing in a grassy field.</t>
  </si>
  <si>
    <t xml:space="preserve">two animals standing next to each other eating some grass </t>
  </si>
  <si>
    <t>a bathroom features a large counter, sink and shelving.</t>
  </si>
  <si>
    <t>data/MSCOCO/train2014/COCO_train2014_000000544408.jpg</t>
  </si>
  <si>
    <t>COCO_train2014_000000544408.jpg</t>
  </si>
  <si>
    <t>a bathroom with a large sink and a mirror above it.</t>
  </si>
  <si>
    <t>the bathroom mirror shows the person taking the picture.</t>
  </si>
  <si>
    <t>a woman takes a picture of a semi-cluttered vanity area.</t>
  </si>
  <si>
    <t>attractive bathroom area but cluttered with many items</t>
  </si>
  <si>
    <t xml:space="preserve">a kitchen with a stove and appliances inside of it </t>
  </si>
  <si>
    <t>data/MSCOCO/train2014/COCO_train2014_000000544601.jpg</t>
  </si>
  <si>
    <t>COCO_train2014_000000544601.jpg</t>
  </si>
  <si>
    <t>a clean kitchen with a large island and hardwood floors.</t>
  </si>
  <si>
    <t>a hardwood floored kitchen with a marble-topped island in the center.</t>
  </si>
  <si>
    <t xml:space="preserve">a very nice looking kitchen with an island in someone's house. </t>
  </si>
  <si>
    <t>a modern kitchen with built-in ovens, steel range hood and an island.</t>
  </si>
  <si>
    <t>a formation of fighter jets flying through a cloudy sky.</t>
  </si>
  <si>
    <t>data/MSCOCO/train2014/COCO_train2014_000000544614.jpg</t>
  </si>
  <si>
    <t>COCO_train2014_000000544614.jpg</t>
  </si>
  <si>
    <t xml:space="preserve">several fighter-like jets are flying together high in the air. </t>
  </si>
  <si>
    <t>a lot of planes that are flying in the air.</t>
  </si>
  <si>
    <t>a group of planes flying in a formation.</t>
  </si>
  <si>
    <t>six military jets are flying in formation in the sky.</t>
  </si>
  <si>
    <t>a man is putting on a tie in a room.</t>
  </si>
  <si>
    <t>data/MSCOCO/train2014/COCO_train2014_000000544623.jpg</t>
  </si>
  <si>
    <t>COCO_train2014_000000544623.jpg</t>
  </si>
  <si>
    <t>a man putting his tie on in a hotel room</t>
  </si>
  <si>
    <t>there is a man putting on a tie.</t>
  </si>
  <si>
    <t xml:space="preserve">a man tying his tie in a hotel room </t>
  </si>
  <si>
    <t>a man with a tie in a room.</t>
  </si>
  <si>
    <t xml:space="preserve">a cat laying on a couch with a cell phone and remote controls next to it. </t>
  </si>
  <si>
    <t>data/MSCOCO/train2014/COCO_train2014_000000544698.jpg</t>
  </si>
  <si>
    <t>COCO_train2014_000000544698.jpg</t>
  </si>
  <si>
    <t xml:space="preserve">a cat sitting on a love seat beside a remote control, cell phone, and another device. </t>
  </si>
  <si>
    <t xml:space="preserve">a cat is laying on the couch next to remotes and a cell phone. </t>
  </si>
  <si>
    <t>a cat is lying on a chair next to a remote control and cell phone.</t>
  </si>
  <si>
    <t>a cat laying on a chair sleeping by some electronic devices.</t>
  </si>
  <si>
    <t>a castle with a clock on a tower with windows.</t>
  </si>
  <si>
    <t>data/MSCOCO/train2014/COCO_train2014_000000544717.jpg</t>
  </si>
  <si>
    <t>COCO_train2014_000000544717.jpg</t>
  </si>
  <si>
    <t>an ancient stone bell tower next to an ancient stone church.</t>
  </si>
  <si>
    <t>an old stone castle tower with a clock on it.</t>
  </si>
  <si>
    <t>a very tall brick clock tower with a clock on each of it's sides.</t>
  </si>
  <si>
    <t>an old stone clock tower extends into the sky.</t>
  </si>
  <si>
    <t>two ducks standing next to a pond of water.</t>
  </si>
  <si>
    <t>data/MSCOCO/train2014/COCO_train2014_000000544783.jpg</t>
  </si>
  <si>
    <t>COCO_train2014_000000544783.jpg</t>
  </si>
  <si>
    <t>two ducks near a small body of water</t>
  </si>
  <si>
    <t>two ducks sitting on the edge of a pond.</t>
  </si>
  <si>
    <t>two ducks standing on the edge of a lake.</t>
  </si>
  <si>
    <t>ducks enjoying the cool water at the fountain.</t>
  </si>
  <si>
    <t>a man swings a bat during a baseball game.</t>
  </si>
  <si>
    <t>data/MSCOCO/train2014/COCO_train2014_000000544819.jpg</t>
  </si>
  <si>
    <t>COCO_train2014_000000544819.jpg</t>
  </si>
  <si>
    <t>a player swings at a baseball at the baseball field.</t>
  </si>
  <si>
    <t>a baseball player swings his bat at the ball.</t>
  </si>
  <si>
    <t>a batter, umpire and catcher participate in a baseball play while people watch in the dugout.</t>
  </si>
  <si>
    <t>a baseball player swinging at a ball during a game</t>
  </si>
  <si>
    <t>a man hitting a tennis ball with a tennis racket.</t>
  </si>
  <si>
    <t>data/MSCOCO/train2014/COCO_train2014_000000545088.jpg</t>
  </si>
  <si>
    <t>COCO_train2014_000000545088.jpg</t>
  </si>
  <si>
    <t>a man wearing glasses and short plays tennis in a court</t>
  </si>
  <si>
    <t>an older man hits at a tennis ball.</t>
  </si>
  <si>
    <t>a male tennis player reaches to return the ball.</t>
  </si>
  <si>
    <t>a man in white shirt and black shorts playing tennis.</t>
  </si>
  <si>
    <t>a beautiful brown muted colored mosaic tiled bathroom.</t>
  </si>
  <si>
    <t>data/MSCOCO/train2014/COCO_train2014_000000545126.jpg</t>
  </si>
  <si>
    <t>COCO_train2014_000000545126.jpg</t>
  </si>
  <si>
    <t>a bathroom with a sink, a bath tub and a window.</t>
  </si>
  <si>
    <t>a bathroom with a large bath tub in it.</t>
  </si>
  <si>
    <t>a bathroom with a sink and tiled bathtub.</t>
  </si>
  <si>
    <t>a bathroom with a tub and sink are shown.</t>
  </si>
  <si>
    <t>this is an old style train stopped at a platform.</t>
  </si>
  <si>
    <t>data/MSCOCO/train2014/COCO_train2014_000000545154.jpg</t>
  </si>
  <si>
    <t>COCO_train2014_000000545154.jpg</t>
  </si>
  <si>
    <t>a unique looking train on the train tracks</t>
  </si>
  <si>
    <t>a man is sitting on the edge of a train track, touching a locomotive.</t>
  </si>
  <si>
    <t>a man working on a red and black train parked on a railroad track.</t>
  </si>
  <si>
    <t xml:space="preserve">a man sits on a curb next to a steam engine. </t>
  </si>
  <si>
    <t>a painting of a women sitting in a park on a wooden bench.</t>
  </si>
  <si>
    <t>data/MSCOCO/train2014/COCO_train2014_000000545253.jpg</t>
  </si>
  <si>
    <t>COCO_train2014_000000545253.jpg</t>
  </si>
  <si>
    <t>a woman in a blue dress watches birds from a rustic log bench.</t>
  </si>
  <si>
    <t xml:space="preserve">a painting of a woman sitting on a wooden bench. </t>
  </si>
  <si>
    <t>a painting of a woman sitting on a bench.</t>
  </si>
  <si>
    <t>a painting of a large wooden bench with a lady sitting on it.</t>
  </si>
  <si>
    <t xml:space="preserve">two giraffes graze on trees next to a zebra.  </t>
  </si>
  <si>
    <t>data/MSCOCO/train2014/COCO_train2014_000000545274.jpg</t>
  </si>
  <si>
    <t>COCO_train2014_000000545274.jpg</t>
  </si>
  <si>
    <t>two giraffes and one zebra standing in a grass field.</t>
  </si>
  <si>
    <t>giraffes and a zebra in a barren field.</t>
  </si>
  <si>
    <t>giraffes and a zebra are wandering around on a field.</t>
  </si>
  <si>
    <t>two giraffe standing next to a zebra on a hillside.</t>
  </si>
  <si>
    <t xml:space="preserve">a black and white cat sitting on a table next to a bowl and a brown statue. </t>
  </si>
  <si>
    <t>data/MSCOCO/train2014/COCO_train2014_000000545275.jpg</t>
  </si>
  <si>
    <t>COCO_train2014_000000545275.jpg</t>
  </si>
  <si>
    <t>a black and white cat standing on a table next to a bowl.</t>
  </si>
  <si>
    <t>a cat is siting on a table next to a bowl and cat statue.</t>
  </si>
  <si>
    <t>a black and white cat beside a wood carving.</t>
  </si>
  <si>
    <t>a cat is in front of its feeding bowl</t>
  </si>
  <si>
    <t>the contents of a purse laid out on a wooden surface.</t>
  </si>
  <si>
    <t>data/MSCOCO/train2014/COCO_train2014_000000545476.jpg</t>
  </si>
  <si>
    <t>COCO_train2014_000000545476.jpg</t>
  </si>
  <si>
    <t>a purse a wallet a cell phone and a brush</t>
  </si>
  <si>
    <t>there is a purse and its content laid out on the table</t>
  </si>
  <si>
    <t>a purse laying on a wooden table by all its contents</t>
  </si>
  <si>
    <t>a table has a handbag, brush, mints, wallet, and cell phone on it.</t>
  </si>
  <si>
    <t>a very big cute giraffe by a pretty palm tree.</t>
  </si>
  <si>
    <t>data/MSCOCO/train2014/COCO_train2014_000000545526.jpg</t>
  </si>
  <si>
    <t>COCO_train2014_000000545526.jpg</t>
  </si>
  <si>
    <t>the giraffe is standing inside of the pen.</t>
  </si>
  <si>
    <t>a giraffe standing between two large trees in a pen.</t>
  </si>
  <si>
    <t>a big giraffe that is standing next to a tree</t>
  </si>
  <si>
    <t>a giraffe that is sitting near a tree.</t>
  </si>
  <si>
    <t xml:space="preserve">a doll is sitting in a stroller with a pacifier in it's mouth. </t>
  </si>
  <si>
    <t>data/MSCOCO/train2014/COCO_train2014_000000545705.jpg</t>
  </si>
  <si>
    <t>COCO_train2014_000000545705.jpg</t>
  </si>
  <si>
    <t>a toy baby in a toy stroller in a toy kitchen.</t>
  </si>
  <si>
    <t>a doll in a toy stroller, in a child's playroom.</t>
  </si>
  <si>
    <t>a toy pig in a baby stroller in a kitchen</t>
  </si>
  <si>
    <t>a piggy doll is in a small stroller.</t>
  </si>
  <si>
    <t>couple outside on deck area as viewed from large open indoor living space.</t>
  </si>
  <si>
    <t>data/MSCOCO/train2014/COCO_train2014_000000545791.jpg</t>
  </si>
  <si>
    <t>COCO_train2014_000000545791.jpg</t>
  </si>
  <si>
    <t>a modern living room has an ocean balcony.</t>
  </si>
  <si>
    <t>a living area with sofa, chairs and people on deck.</t>
  </si>
  <si>
    <t>a flat screen tv mounted to the wall in a living room.</t>
  </si>
  <si>
    <t>there are two people standing outside on a balcony of a very large living room</t>
  </si>
  <si>
    <t>two women on a bench near a man who fell asleep</t>
  </si>
  <si>
    <t>data/MSCOCO/train2014/COCO_train2014_000000545793.jpg</t>
  </si>
  <si>
    <t>COCO_train2014_000000545793.jpg</t>
  </si>
  <si>
    <t>a group of people sitting on top of a bench.</t>
  </si>
  <si>
    <t xml:space="preserve">the people are sitting on a bench </t>
  </si>
  <si>
    <t>two women sit on a bench next to a sleeping older man.</t>
  </si>
  <si>
    <t xml:space="preserve">three people are gathered around sitting on a park bench. </t>
  </si>
  <si>
    <t>we are looking at a pizza topped with shellfish.</t>
  </si>
  <si>
    <t>data/MSCOCO/train2014/COCO_train2014_000000545844.jpg</t>
  </si>
  <si>
    <t>COCO_train2014_000000545844.jpg</t>
  </si>
  <si>
    <t>a pizza topped with clams on top of a white plate.</t>
  </si>
  <si>
    <t>a pizza crust with shrimp and muscles as toppings.</t>
  </si>
  <si>
    <t>a seafood pizza with mussels, clams and shrimp.</t>
  </si>
  <si>
    <t>a very large pizza with some weird toppings</t>
  </si>
  <si>
    <t>a bus in the city parked at the bus stop</t>
  </si>
  <si>
    <t>data/MSCOCO/train2014/COCO_train2014_000000545948.jpg</t>
  </si>
  <si>
    <t>COCO_train2014_000000545948.jpg</t>
  </si>
  <si>
    <t>a blue bus pulls towards a bus stop to collect passengers</t>
  </si>
  <si>
    <t>a person is sitting in a chair on a sidewalk while a bus drives by.</t>
  </si>
  <si>
    <t>a bus is driving through a city with palm trees.</t>
  </si>
  <si>
    <t>a buss has pulled up to a small stand on the side of the road.</t>
  </si>
  <si>
    <t>a subway on the tracks beside a depot platform.</t>
  </si>
  <si>
    <t>data/MSCOCO/train2014/COCO_train2014_000000545992.jpg</t>
  </si>
  <si>
    <t>COCO_train2014_000000545992.jpg</t>
  </si>
  <si>
    <t>a short commuter train pulling into the station</t>
  </si>
  <si>
    <t>passengers depart a short train at night time.</t>
  </si>
  <si>
    <t>a passenger train pulling out of a train station.</t>
  </si>
  <si>
    <t>a train car arriving or departing from the station</t>
  </si>
  <si>
    <t>a pizza sitting on top of a wooden spatula.</t>
  </si>
  <si>
    <t>data/MSCOCO/train2014/COCO_train2014_000000546056.jpg</t>
  </si>
  <si>
    <t>COCO_train2014_000000546056.jpg</t>
  </si>
  <si>
    <t>a pizza on a serving board setting on a table.</t>
  </si>
  <si>
    <t>a pizza cut in some slices on top of a tray</t>
  </si>
  <si>
    <t>a pizza is sliced on a large pizza paddle.</t>
  </si>
  <si>
    <t>a very tasty looking pizza on a big wooden board.</t>
  </si>
  <si>
    <t>a black and white checkered floor with a number of glittered toilets sitting on the floor.</t>
  </si>
  <si>
    <t>data/MSCOCO/train2014/COCO_train2014_000000546079.jpg</t>
  </si>
  <si>
    <t>COCO_train2014_000000546079.jpg</t>
  </si>
  <si>
    <t xml:space="preserve">a close up of a cup with two straws </t>
  </si>
  <si>
    <t>five sparkly toilet seat covers in a row.</t>
  </si>
  <si>
    <t>a row of sparkly toilets sitting in a restroom.</t>
  </si>
  <si>
    <t>several toilets lined up in a room with mirrors.</t>
  </si>
  <si>
    <t>a beautiful owl on a mans arm as if it is contemplating flight.</t>
  </si>
  <si>
    <t>data/MSCOCO/train2014/COCO_train2014_000000546193.jpg</t>
  </si>
  <si>
    <t>COCO_train2014_000000546193.jpg</t>
  </si>
  <si>
    <t>a man standing in the forest holding an owl.</t>
  </si>
  <si>
    <t>a young man holds an owl on his arm.</t>
  </si>
  <si>
    <t>a man holds an owl in front of a forest.</t>
  </si>
  <si>
    <t>a man holding an owl in a lush green field.</t>
  </si>
  <si>
    <t>a toilet in a bathroom with its seat down.</t>
  </si>
  <si>
    <t>data/MSCOCO/train2014/COCO_train2014_000000546451.jpg</t>
  </si>
  <si>
    <t>COCO_train2014_000000546451.jpg</t>
  </si>
  <si>
    <t>a small bathroom is seen from above and at a slanted angle.</t>
  </si>
  <si>
    <t>a toilet area painted in a light green color.</t>
  </si>
  <si>
    <t>a small restroom that is painted the color blue.</t>
  </si>
  <si>
    <t>the toilet bowl is next to two rolls of toilet paper mounted on a wall.</t>
  </si>
  <si>
    <t>vegetable pizza sitting on cutting board on table.</t>
  </si>
  <si>
    <t>data/MSCOCO/train2014/COCO_train2014_000000546494.jpg</t>
  </si>
  <si>
    <t>COCO_train2014_000000546494.jpg</t>
  </si>
  <si>
    <t>a pizza sitting on a white cutting board.</t>
  </si>
  <si>
    <t>a fully baked pizza sitting on a carving board on a table</t>
  </si>
  <si>
    <t>a cooked pizza that has been placed on a table.</t>
  </si>
  <si>
    <t>a pizza on a tray and cup on top of the table</t>
  </si>
  <si>
    <t>a building where wall clock is engraved and train is engraved below the clock.</t>
  </si>
  <si>
    <t>data/MSCOCO/train2014/COCO_train2014_000000546511.jpg</t>
  </si>
  <si>
    <t>COCO_train2014_000000546511.jpg</t>
  </si>
  <si>
    <t>an old clock with an image of a locomotive under it.</t>
  </si>
  <si>
    <t>a clock on the side of a building with a train picture</t>
  </si>
  <si>
    <t>a clock with an image of a train on it.</t>
  </si>
  <si>
    <t xml:space="preserve">a clock that has a train picture on it </t>
  </si>
  <si>
    <t>the cap is on a dashboard as two trucks show through a windshield.</t>
  </si>
  <si>
    <t>data/MSCOCO/train2014/COCO_train2014_000000546708.jpg</t>
  </si>
  <si>
    <t>COCO_train2014_000000546708.jpg</t>
  </si>
  <si>
    <t>a dash board with a red hat sitting on top of it.</t>
  </si>
  <si>
    <t xml:space="preserve">a hat on top of a car dashboard </t>
  </si>
  <si>
    <t>a red hat on the dashboard of a driving car</t>
  </si>
  <si>
    <t>a cap on the dashboard of a car on the street driving behind tractor trailers.</t>
  </si>
  <si>
    <t>stop sign plastered with stickers and street signs with house in background</t>
  </si>
  <si>
    <t>data/MSCOCO/train2014/COCO_train2014_000000546918.jpg</t>
  </si>
  <si>
    <t>COCO_train2014_000000546918.jpg</t>
  </si>
  <si>
    <t>street signs are sitting on top of a stop sign.</t>
  </si>
  <si>
    <t>stop sign covered over with many stickers blocking the word "stop"</t>
  </si>
  <si>
    <t>street signs and stop sign almost completely covered by stickers.</t>
  </si>
  <si>
    <t>a stop sign is shown covered with stickers.</t>
  </si>
  <si>
    <t>a little girl is reaching into the refrigerator.</t>
  </si>
  <si>
    <t>data/MSCOCO/train2014/COCO_train2014_000000546952.jpg</t>
  </si>
  <si>
    <t>COCO_train2014_000000546952.jpg</t>
  </si>
  <si>
    <t>a little girl wearing a red dress removes a large plastic container from a refrigerator</t>
  </si>
  <si>
    <t>a little girl getting a large jug out of the refrigerator.</t>
  </si>
  <si>
    <t>a barefoot little girl taking a bottle out of the refrigerator.</t>
  </si>
  <si>
    <t>a child reaching into a open refrigerator for a jug.</t>
  </si>
  <si>
    <t xml:space="preserve">pair of giraffes eating leaves off the top of the tree. </t>
  </si>
  <si>
    <t>data/MSCOCO/train2014/COCO_train2014_000000547118.jpg</t>
  </si>
  <si>
    <t>COCO_train2014_000000547118.jpg</t>
  </si>
  <si>
    <t>a couple of giraffes that are eating off a tree</t>
  </si>
  <si>
    <t>two giraffes standing next to each other, eating out of trees.</t>
  </si>
  <si>
    <t>two giraffes at the zoo looking over the fence.</t>
  </si>
  <si>
    <t xml:space="preserve">two giraffes next to each other reaching up for the leaves on trees. </t>
  </si>
  <si>
    <t>a cat is sleeping on a glider rocking chair</t>
  </si>
  <si>
    <t>data/MSCOCO/train2014/COCO_train2014_000000547130.jpg</t>
  </si>
  <si>
    <t>COCO_train2014_000000547130.jpg</t>
  </si>
  <si>
    <t>a long haired cat sleeps on a wooden rocking chair with cushions.</t>
  </si>
  <si>
    <t xml:space="preserve">a long haired grey and white cat sleeping on a rocking chair. </t>
  </si>
  <si>
    <t>a cat lying asleep on a chair in a room.</t>
  </si>
  <si>
    <t>a cat laying on top of a wooden chair.</t>
  </si>
  <si>
    <t>a man is sitting down while he plays with his belt.</t>
  </si>
  <si>
    <t>data/MSCOCO/train2014/COCO_train2014_000000547265.jpg</t>
  </si>
  <si>
    <t>COCO_train2014_000000547265.jpg</t>
  </si>
  <si>
    <t>a man is holding his belt and wearing a scarf.</t>
  </si>
  <si>
    <t>a man adjusts his belt while sitting on a toilet.</t>
  </si>
  <si>
    <t>a man wearing a scarf sitting on a toilet.</t>
  </si>
  <si>
    <t xml:space="preserve">a man is sitting down messing with his belt. </t>
  </si>
  <si>
    <t>a woman is standing watching a fireworks display.</t>
  </si>
  <si>
    <t>data/MSCOCO/train2014/COCO_train2014_000000547351.jpg</t>
  </si>
  <si>
    <t>COCO_train2014_000000547351.jpg</t>
  </si>
  <si>
    <t>a woman looking up at fireworks going off in a night sky.</t>
  </si>
  <si>
    <t>a person is standing near a fireworks display holding up a cell phone.</t>
  </si>
  <si>
    <t>woman in the street looking at fireworks at night.</t>
  </si>
  <si>
    <t xml:space="preserve">a woman watches a fire work display in the night sky </t>
  </si>
  <si>
    <t>ah yes, one must always cede the way for a giraffe in the road.</t>
  </si>
  <si>
    <t>data/MSCOCO/train2014/COCO_train2014_000000547352.jpg</t>
  </si>
  <si>
    <t>COCO_train2014_000000547352.jpg</t>
  </si>
  <si>
    <t>a giraffe walks across a road as a car stops.</t>
  </si>
  <si>
    <t xml:space="preserve">a giraffe walking across a road with some cars going past it </t>
  </si>
  <si>
    <t>a giraffe walking in front of a car on a road.</t>
  </si>
  <si>
    <t>a giraffe walking across a road next to two vehicles.</t>
  </si>
  <si>
    <t>a cat drinking water out of a yellow toilet.</t>
  </si>
  <si>
    <t>data/MSCOCO/train2014/COCO_train2014_000000547542.jpg</t>
  </si>
  <si>
    <t>COCO_train2014_000000547542.jpg</t>
  </si>
  <si>
    <t>the cat is perched on the open toilet seat to take a drink.</t>
  </si>
  <si>
    <t>a cat drinking out of a toilet seat in a washroom.</t>
  </si>
  <si>
    <t>a grey and white cat drinking out of the toilet</t>
  </si>
  <si>
    <t>a black and white cat is drinking from a toilet.</t>
  </si>
  <si>
    <t>a man standing on the train tracks next to a train.</t>
  </si>
  <si>
    <t>data/MSCOCO/train2014/COCO_train2014_000000547594.jpg</t>
  </si>
  <si>
    <t>COCO_train2014_000000547594.jpg</t>
  </si>
  <si>
    <t>people are standing and walking next to a train.</t>
  </si>
  <si>
    <t>a red train is pulling into a train station.</t>
  </si>
  <si>
    <t xml:space="preserve">a woman stares at a parked train. </t>
  </si>
  <si>
    <t>very many trains at the station and people boarding</t>
  </si>
  <si>
    <t>a sidewalk and stop sign is seen on a city street.</t>
  </si>
  <si>
    <t>data/MSCOCO/train2014/COCO_train2014_000000547745.jpg</t>
  </si>
  <si>
    <t>COCO_train2014_000000547745.jpg</t>
  </si>
  <si>
    <t>a stop sign on the corner of a city street</t>
  </si>
  <si>
    <t>a street view showing a stop sign and buildings.</t>
  </si>
  <si>
    <t>stop sign on a shady city corner with buildings behind</t>
  </si>
  <si>
    <t>a street with a red stop sign on the side of it.</t>
  </si>
  <si>
    <t>a dining area with long table, fireplace and archway.</t>
  </si>
  <si>
    <t>data/MSCOCO/train2014/COCO_train2014_000000547767.jpg</t>
  </si>
  <si>
    <t>COCO_train2014_000000547767.jpg</t>
  </si>
  <si>
    <t xml:space="preserve">a portrait of a restaurant ready for service. </t>
  </si>
  <si>
    <t>a long table is set up for a celebration</t>
  </si>
  <si>
    <t>a restaurant with two  ladies standing by a table</t>
  </si>
  <si>
    <t>dining table in a semi-formal setting set, beside a fireplace.</t>
  </si>
  <si>
    <t>a wooden table with three different types of pizza.</t>
  </si>
  <si>
    <t>data/MSCOCO/train2014/COCO_train2014_000000547769.jpg</t>
  </si>
  <si>
    <t>COCO_train2014_000000547769.jpg</t>
  </si>
  <si>
    <t>a wooden dining table with some pizzas and bottles.</t>
  </si>
  <si>
    <t>a wooden table with plates of pizza and a bottle of wine.</t>
  </si>
  <si>
    <t>a small handmade pizza is shown on a white plate.</t>
  </si>
  <si>
    <t>assorted types of pizza and bottles on a table.</t>
  </si>
  <si>
    <t>a train stopped at a station with the conductor leaning out of a window.</t>
  </si>
  <si>
    <t>data/MSCOCO/train2014/COCO_train2014_000000547774.jpg</t>
  </si>
  <si>
    <t>COCO_train2014_000000547774.jpg</t>
  </si>
  <si>
    <t>people on a platform about to board a train.</t>
  </si>
  <si>
    <t>people standing on a platform next to a train.</t>
  </si>
  <si>
    <t>the men on the platform are talking to the train conductor.</t>
  </si>
  <si>
    <t xml:space="preserve">a few people on a platform standing by a train </t>
  </si>
  <si>
    <t>a busy part of town that has school buses and traffic</t>
  </si>
  <si>
    <t>data/MSCOCO/train2014/COCO_train2014_000000547846.jpg</t>
  </si>
  <si>
    <t>COCO_train2014_000000547846.jpg</t>
  </si>
  <si>
    <t>a group of yellow bus driving through a crowd of people.</t>
  </si>
  <si>
    <t>a large group of yellow busses are in a crowd.</t>
  </si>
  <si>
    <t>people walk around cars and school buses on the road.</t>
  </si>
  <si>
    <t>a bustling city scene with many school buses in a drop-off area.</t>
  </si>
  <si>
    <t>a laptop computer on a table near an ipod.</t>
  </si>
  <si>
    <t>data/MSCOCO/train2014/COCO_train2014_000000547985.jpg</t>
  </si>
  <si>
    <t>COCO_train2014_000000547985.jpg</t>
  </si>
  <si>
    <t xml:space="preserve">a laptop is on a glass table. </t>
  </si>
  <si>
    <t>there is a web page open on the computer</t>
  </si>
  <si>
    <t>a white laptop is sitting on a desk</t>
  </si>
  <si>
    <t>laptop computer with camera attached in nice appearing desk.</t>
  </si>
  <si>
    <t>a yellow train with several box cars sitting on the track</t>
  </si>
  <si>
    <t>data/MSCOCO/train2014/COCO_train2014_000000548013.jpg</t>
  </si>
  <si>
    <t>COCO_train2014_000000548013.jpg</t>
  </si>
  <si>
    <t>a train sits at the end of the railroad tracks.</t>
  </si>
  <si>
    <t>the yellow passenger train is traveling down the tracks</t>
  </si>
  <si>
    <t>a yellow train traveling down tracks next to a street.</t>
  </si>
  <si>
    <t>yellow and grey train cars on tracks next to road.</t>
  </si>
  <si>
    <t>two giraffes are standing close together in their enclosed area.</t>
  </si>
  <si>
    <t>data/MSCOCO/train2014/COCO_train2014_000000548039.jpg</t>
  </si>
  <si>
    <t>COCO_train2014_000000548039.jpg</t>
  </si>
  <si>
    <t>two giraffes standing inside an enclosure made of logs.</t>
  </si>
  <si>
    <t>a mother giraffe and her child standing close together.</t>
  </si>
  <si>
    <t>two giraffes rubbing up against one another in an enclosure</t>
  </si>
  <si>
    <t>an older giraffe stands next to a young giraffe near a fence.</t>
  </si>
  <si>
    <t>the toilet and toilet tissue are in the bathroom.</t>
  </si>
  <si>
    <t>data/MSCOCO/train2014/COCO_train2014_000000548053.jpg</t>
  </si>
  <si>
    <t>COCO_train2014_000000548053.jpg</t>
  </si>
  <si>
    <t>this bathroom has a green wall paint and a green toilet.</t>
  </si>
  <si>
    <t>a green toilet and green paper holder against a green wall.</t>
  </si>
  <si>
    <t>a digital rendering of a toilet and bathroom tissue hodler.</t>
  </si>
  <si>
    <t>a computer generated image of a green bathroom design</t>
  </si>
  <si>
    <t>a hawk perched on the top rail of a wire fence.</t>
  </si>
  <si>
    <t>data/MSCOCO/train2014/COCO_train2014_000000548107.jpg</t>
  </si>
  <si>
    <t>COCO_train2014_000000548107.jpg</t>
  </si>
  <si>
    <t>a falcon perched on the railing of a fence</t>
  </si>
  <si>
    <t>a bird sitting on a fence and looking around.</t>
  </si>
  <si>
    <t>a hawk sitting on a wire fence looking for something to eat.</t>
  </si>
  <si>
    <t>a bluebird is standing on a fence with green branches in the background.</t>
  </si>
  <si>
    <t>a group of men standing on a court with tennis rackets.</t>
  </si>
  <si>
    <t>data/MSCOCO/train2014/COCO_train2014_000000548136.jpg</t>
  </si>
  <si>
    <t>COCO_train2014_000000548136.jpg</t>
  </si>
  <si>
    <t>a group of people at a tennis court with rackets</t>
  </si>
  <si>
    <t>four men standing together near a tennis net and holding tennis rackets.</t>
  </si>
  <si>
    <t>a few guys standing up  on a court with rackets</t>
  </si>
  <si>
    <t>four men standing around on a tennis court posing for a picture.</t>
  </si>
  <si>
    <t>a police road closed sign blocking a roadway.</t>
  </si>
  <si>
    <t>data/MSCOCO/train2014/COCO_train2014_000000548153.jpg</t>
  </si>
  <si>
    <t>COCO_train2014_000000548153.jpg</t>
  </si>
  <si>
    <t>a very narrow city street that is lined with cars.</t>
  </si>
  <si>
    <t xml:space="preserve">a car is driving through a road which has been closed. </t>
  </si>
  <si>
    <t xml:space="preserve">group of cars parked alongside the road on a narrow street. </t>
  </si>
  <si>
    <t>a narrow street in a city with automobiles parked on the side and a blue "police" sign in the middle.</t>
  </si>
  <si>
    <t>a baby is watching a television on a mat.</t>
  </si>
  <si>
    <t>data/MSCOCO/train2014/COCO_train2014_000000548318.jpg</t>
  </si>
  <si>
    <t>COCO_train2014_000000548318.jpg</t>
  </si>
  <si>
    <t>a little baby that is laying in front of a television.</t>
  </si>
  <si>
    <t>a baby on his tummy watching a small tv with a baseball game on it</t>
  </si>
  <si>
    <t>a little baby laying in front of a tv on the floor</t>
  </si>
  <si>
    <t>a baby laying on top of a table in front of a tv.</t>
  </si>
  <si>
    <t xml:space="preserve">view of a parked airplane from an airplane window. </t>
  </si>
  <si>
    <t>data/MSCOCO/train2014/COCO_train2014_000000548322.jpg</t>
  </si>
  <si>
    <t>COCO_train2014_000000548322.jpg</t>
  </si>
  <si>
    <t xml:space="preserve">a plane is being viewed from a small window. </t>
  </si>
  <si>
    <t>a view from the inside of an airplane of an airplane on a runway.</t>
  </si>
  <si>
    <t>the sight of a plane on a runway from another plane's window.</t>
  </si>
  <si>
    <t>a picture of a plane taken through another planes window</t>
  </si>
  <si>
    <t>three giraffes spend time near trees while some different animals in the background have their heads behind a rock.</t>
  </si>
  <si>
    <t>data/MSCOCO/train2014/COCO_train2014_000000548357.jpg</t>
  </si>
  <si>
    <t>COCO_train2014_000000548357.jpg</t>
  </si>
  <si>
    <t>there are three giraffes hanging near a tree in a area that is dirt and grass that is as green as a golf course.</t>
  </si>
  <si>
    <t xml:space="preserve">the giraffes are mixed in with other animals. </t>
  </si>
  <si>
    <t>small herd of giraffes next to a herd of antelope.</t>
  </si>
  <si>
    <t xml:space="preserve">giraffes and some wildebeest eating at various locations in a grassy field </t>
  </si>
  <si>
    <t>a tiny stuffed bear sitting next to a cat</t>
  </si>
  <si>
    <t>data/MSCOCO/train2014/COCO_train2014_000000548511.jpg</t>
  </si>
  <si>
    <t>COCO_train2014_000000548511.jpg</t>
  </si>
  <si>
    <t xml:space="preserve">a cat is sitting next to a small bear toy. </t>
  </si>
  <si>
    <t>a very cute cat laying next to a small bear.</t>
  </si>
  <si>
    <t>a fuzzy white cat near a small toy bear.</t>
  </si>
  <si>
    <t>a white cat with a small teddy bear next to it.</t>
  </si>
  <si>
    <t>the tourists are sitting on the park bench enjoying the view of water and sea birds.</t>
  </si>
  <si>
    <t>data/MSCOCO/train2014/COCO_train2014_000000548532.jpg</t>
  </si>
  <si>
    <t>COCO_train2014_000000548532.jpg</t>
  </si>
  <si>
    <t>a couple of people are sitting on green benches</t>
  </si>
  <si>
    <t>several people sit on park benches by the water.</t>
  </si>
  <si>
    <t xml:space="preserve">people sitting on a bench near the water. </t>
  </si>
  <si>
    <t xml:space="preserve">several benches with people sitting on them next to a body of water. </t>
  </si>
  <si>
    <t>a train is on the tracks that is red and yellow.</t>
  </si>
  <si>
    <t>data/MSCOCO/train2014/COCO_train2014_000000548537.jpg</t>
  </si>
  <si>
    <t>COCO_train2014_000000548537.jpg</t>
  </si>
  <si>
    <t>a passenger train with a yellow front on the engine</t>
  </si>
  <si>
    <t>a white, yellow and red train on train tracks.</t>
  </si>
  <si>
    <t>a train drives up in the rail yard.</t>
  </si>
  <si>
    <t>a silver and yellow train is on the tracks.</t>
  </si>
  <si>
    <t>multiple trains parked next to each other at a train yard.</t>
  </si>
  <si>
    <t>data/MSCOCO/train2014/COCO_train2014_000000548559.jpg</t>
  </si>
  <si>
    <t>COCO_train2014_000000548559.jpg</t>
  </si>
  <si>
    <t xml:space="preserve">a train station with a lot of parked trains there </t>
  </si>
  <si>
    <t>a train yard with several rail cars parked</t>
  </si>
  <si>
    <t>there are many trains parked at the rail yard.</t>
  </si>
  <si>
    <t>a bunch of trains side by side on tracks.</t>
  </si>
  <si>
    <t>a black and white zebra walking by logs and a rock.</t>
  </si>
  <si>
    <t>data/MSCOCO/train2014/COCO_train2014_000000548565.jpg</t>
  </si>
  <si>
    <t>COCO_train2014_000000548565.jpg</t>
  </si>
  <si>
    <t xml:space="preserve">a lonely zebra is standing in the grass near a lake. </t>
  </si>
  <si>
    <t>an animal that is walking around the grass.</t>
  </si>
  <si>
    <t>a single zebra standing near a river on a sparsely grassed field.</t>
  </si>
  <si>
    <t>a zebra walking about grassy area with trees in the background.</t>
  </si>
  <si>
    <t>a train sitting on the tracks next to a metal pole</t>
  </si>
  <si>
    <t>data/MSCOCO/train2014/COCO_train2014_000000548597.jpg</t>
  </si>
  <si>
    <t>COCO_train2014_000000548597.jpg</t>
  </si>
  <si>
    <t>a train in front of several colorful houses.</t>
  </si>
  <si>
    <t>the train is parked on the railroad tracks.</t>
  </si>
  <si>
    <t>a train parked on an old track beside colorful buildings.</t>
  </si>
  <si>
    <t>a train driving down tracks near a building.</t>
  </si>
  <si>
    <t>a very big tray with a bunch of food and some milk.</t>
  </si>
  <si>
    <t>data/MSCOCO/train2014/COCO_train2014_000000548608.jpg</t>
  </si>
  <si>
    <t>COCO_train2014_000000548608.jpg</t>
  </si>
  <si>
    <t xml:space="preserve">a tray with plates of bread, veggies, milk, and silverware. </t>
  </si>
  <si>
    <t>a couple of plates of food on a tray.</t>
  </si>
  <si>
    <t>assortment of food items displayed on black tray.</t>
  </si>
  <si>
    <t>a tray of breakfast food is shown with a glass of milk.</t>
  </si>
  <si>
    <t>a closeup of plates with food sitting on them.</t>
  </si>
  <si>
    <t>data/MSCOCO/train2014/COCO_train2014_000000548644.jpg</t>
  </si>
  <si>
    <t>COCO_train2014_000000548644.jpg</t>
  </si>
  <si>
    <t>a plate with some sandwiches sitting on an outdoor table</t>
  </si>
  <si>
    <t>two sandwiches are cut into halves on this white plate.</t>
  </si>
  <si>
    <t>a plate topped  with two sandwiches next to another plate of food.</t>
  </si>
  <si>
    <t xml:space="preserve">a plate with some food on it sit on a table </t>
  </si>
  <si>
    <t>a cat sitting on a table next to a colorful bowl</t>
  </si>
  <si>
    <t>data/MSCOCO/train2014/COCO_train2014_000000548661.jpg</t>
  </si>
  <si>
    <t>COCO_train2014_000000548661.jpg</t>
  </si>
  <si>
    <t>a ginger cat lying on a table next to a bowl</t>
  </si>
  <si>
    <t xml:space="preserve">a cat sitting on top of the table beside a dish. </t>
  </si>
  <si>
    <t>an orange and white cat laying on a brown table</t>
  </si>
  <si>
    <t>a golden colored cat sitting next to a bowl.</t>
  </si>
  <si>
    <t>cars are driving past two tour buses on the road</t>
  </si>
  <si>
    <t>data/MSCOCO/train2014/COCO_train2014_000000548662.jpg</t>
  </si>
  <si>
    <t>COCO_train2014_000000548662.jpg</t>
  </si>
  <si>
    <t>a road with various cars and busses on it.</t>
  </si>
  <si>
    <t>many cars and two buses driving down a road.</t>
  </si>
  <si>
    <t>computer generated photograph of cars and buses on a road</t>
  </si>
  <si>
    <t>many cars are drinking near two city buses.</t>
  </si>
  <si>
    <t>a close up ofa caton a chair with a towel</t>
  </si>
  <si>
    <t>data/MSCOCO/train2014/COCO_train2014_000000548672.jpg</t>
  </si>
  <si>
    <t>COCO_train2014_000000548672.jpg</t>
  </si>
  <si>
    <t>the cat is sitting on the chair with the towel.</t>
  </si>
  <si>
    <t>a sleepy cat laying on a towel on a seat pushed under a table.</t>
  </si>
  <si>
    <t>a cat sitting on a towel that's covering a plastic chair.</t>
  </si>
  <si>
    <t>a cat that is lying down on a chair.</t>
  </si>
  <si>
    <t>a man in shorts is standing next to a table with wine and wine glasses.</t>
  </si>
  <si>
    <t>data/MSCOCO/train2014/COCO_train2014_000000548742.jpg</t>
  </si>
  <si>
    <t>COCO_train2014_000000548742.jpg</t>
  </si>
  <si>
    <t>a very nicely set dining table with glasses and bottles.</t>
  </si>
  <si>
    <t>a table with white table cloth and bottles of wine and empty glasses.</t>
  </si>
  <si>
    <t>wine, wine goblets, and a plate with left over food are on a table.</t>
  </si>
  <si>
    <t>a table full of wine glasses and bottles of wine.</t>
  </si>
  <si>
    <t>two dogs sit on the floor as a man in a brown jacket hold two plates with cupcakes on them.</t>
  </si>
  <si>
    <t>data/MSCOCO/train2014/COCO_train2014_000000548772.jpg</t>
  </si>
  <si>
    <t>COCO_train2014_000000548772.jpg</t>
  </si>
  <si>
    <t>a small cake on a black plate near some dogs.</t>
  </si>
  <si>
    <t xml:space="preserve">the plates with cupcakes are in front of two dogs. </t>
  </si>
  <si>
    <t>there is a small cupcake on a black plate</t>
  </si>
  <si>
    <t xml:space="preserve">a man is holding a black dish with a cupcake over the heads of two dogs. </t>
  </si>
  <si>
    <t>a giraffe in a zoo eating something in a building inside his enclosure</t>
  </si>
  <si>
    <t>data/MSCOCO/train2014/COCO_train2014_000000548915.jpg</t>
  </si>
  <si>
    <t>COCO_train2014_000000548915.jpg</t>
  </si>
  <si>
    <t>a giraffe in a sanctuary and people at the gate</t>
  </si>
  <si>
    <t xml:space="preserve">a giraffe has a branch pinned between his mouth and his stall. </t>
  </si>
  <si>
    <t>a giraffe nibbles on a leaf within its enclosure.</t>
  </si>
  <si>
    <t>a giraffe standing next to a  tall cement structure.</t>
  </si>
  <si>
    <t>an airplane flying in a cloudy blue sky.</t>
  </si>
  <si>
    <t>data/MSCOCO/train2014/COCO_train2014_000000548933.jpg</t>
  </si>
  <si>
    <t>COCO_train2014_000000548933.jpg</t>
  </si>
  <si>
    <t>a large passenger plane flying through a cloud filled sky.</t>
  </si>
  <si>
    <t>a jet airplane descends below the clouds for landing.</t>
  </si>
  <si>
    <t>an airplane soars through a partly cloudy sky.</t>
  </si>
  <si>
    <t>a airplane in the sky is against blue sky and white clouds.</t>
  </si>
  <si>
    <t>a small single engine aircraft parked in a garage.</t>
  </si>
  <si>
    <t>data/MSCOCO/train2014/COCO_train2014_000000549011.jpg</t>
  </si>
  <si>
    <t>COCO_train2014_000000549011.jpg</t>
  </si>
  <si>
    <t xml:space="preserve">a small plane that is parked in a hanger. </t>
  </si>
  <si>
    <t>an airplane photographed in a hangar with the text avlon printed below it.</t>
  </si>
  <si>
    <t xml:space="preserve">the small airplane is parked inside the garage. </t>
  </si>
  <si>
    <t>a white and red plane with a caption reading "avlon."</t>
  </si>
  <si>
    <t>a plate topped with steak and french fried potatoes next to toasted bread.</t>
  </si>
  <si>
    <t>data/MSCOCO/train2014/COCO_train2014_000000549098.jpg</t>
  </si>
  <si>
    <t>COCO_train2014_000000549098.jpg</t>
  </si>
  <si>
    <t>roast beef, french fries, and toast are on a plate.</t>
  </si>
  <si>
    <t>a piece of steak with french fries on a plate</t>
  </si>
  <si>
    <t>meat on a piece of bread with fries sitting on a table</t>
  </si>
  <si>
    <t>a meal consists of a beef sandwich with fries and a salad.</t>
  </si>
  <si>
    <t>the man sitting with a cat has a laptop and sits near a video game remote.</t>
  </si>
  <si>
    <t>data/MSCOCO/train2014/COCO_train2014_000000549115.jpg</t>
  </si>
  <si>
    <t>COCO_train2014_000000549115.jpg</t>
  </si>
  <si>
    <t xml:space="preserve">a man sitting on a couch next to a fat cat. </t>
  </si>
  <si>
    <t>a man sitting on top of a chair using laptop computer.</t>
  </si>
  <si>
    <t>a man sits on a couch with a cat and computer.</t>
  </si>
  <si>
    <t>a guy sitting on a couch with his cat and working on the computer.</t>
  </si>
  <si>
    <t>a counter of pastries at a business meeting.</t>
  </si>
  <si>
    <t>data/MSCOCO/train2014/COCO_train2014_000000549166.jpg</t>
  </si>
  <si>
    <t>COCO_train2014_000000549166.jpg</t>
  </si>
  <si>
    <t xml:space="preserve">a person standing up in front of people at a restaurant </t>
  </si>
  <si>
    <t>a group of people that are sitting in some chairs</t>
  </si>
  <si>
    <t>this is a restaurant with people paying attention to a man.</t>
  </si>
  <si>
    <t>this is a picture of people at  business meeting.</t>
  </si>
  <si>
    <t>a small child feeding a giraffe by a fence.</t>
  </si>
  <si>
    <t>data/MSCOCO/train2014/COCO_train2014_000000549172.jpg</t>
  </si>
  <si>
    <t>COCO_train2014_000000549172.jpg</t>
  </si>
  <si>
    <t>a child feeding a giraffe in a zoo setting.</t>
  </si>
  <si>
    <t>the child is trying to feed the giraffe.</t>
  </si>
  <si>
    <t>a giraffe standing next to a little girl behind a fence.</t>
  </si>
  <si>
    <t>a young girl feeds a giraffe by hand</t>
  </si>
  <si>
    <t>a bird is perched on a wooden wagon wheel.</t>
  </si>
  <si>
    <t>data/MSCOCO/train2014/COCO_train2014_000000549188.jpg</t>
  </si>
  <si>
    <t>COCO_train2014_000000549188.jpg</t>
  </si>
  <si>
    <t>a bird perched on top of a wooden wheel near plants.</t>
  </si>
  <si>
    <t xml:space="preserve">a bird sits on a wheel next to some plants </t>
  </si>
  <si>
    <t xml:space="preserve">small brown bird sitting on top of a wooden chair. </t>
  </si>
  <si>
    <t>a little bird sits on the back of a wooden chair.</t>
  </si>
  <si>
    <t>some people are sitting at a round table with drinks and food</t>
  </si>
  <si>
    <t>data/MSCOCO/train2014/COCO_train2014_000000549347.jpg</t>
  </si>
  <si>
    <t>COCO_train2014_000000549347.jpg</t>
  </si>
  <si>
    <t>a group of people sitting around a table with food and beverages.</t>
  </si>
  <si>
    <t>a group of mend and women eating desserts and drinking beverages at an outdoor table.</t>
  </si>
  <si>
    <t>a large group of people with eye glasses sitting at a table</t>
  </si>
  <si>
    <t>people sitting around a table waiting to have their meal served.</t>
  </si>
  <si>
    <t>pigeons walking around on the sidewalk in a city</t>
  </si>
  <si>
    <t>data/MSCOCO/train2014/COCO_train2014_000000549377.jpg</t>
  </si>
  <si>
    <t>COCO_train2014_000000549377.jpg</t>
  </si>
  <si>
    <t>a couple of birds that are standing on a brick road</t>
  </si>
  <si>
    <t xml:space="preserve">these three pigeons are on the sidewalk looking for food. </t>
  </si>
  <si>
    <t>a trio of pigeons pecking on a sidewalk.</t>
  </si>
  <si>
    <t>this is a sidewalk with three pigeons on it</t>
  </si>
  <si>
    <t>a cat sitting on top of a brown toilet seat next to a toilet.</t>
  </si>
  <si>
    <t>data/MSCOCO/train2014/COCO_train2014_000000549378.jpg</t>
  </si>
  <si>
    <t>COCO_train2014_000000549378.jpg</t>
  </si>
  <si>
    <t xml:space="preserve">yellow and white cat sitting on top of a toilet. </t>
  </si>
  <si>
    <t>a cat that is standing on a toilet seat.</t>
  </si>
  <si>
    <t>a cat stands in the middle of a toilet.</t>
  </si>
  <si>
    <t>a cat is standing on a open toilet</t>
  </si>
  <si>
    <t>a white airplane is flying in a light blue sky.</t>
  </si>
  <si>
    <t>data/MSCOCO/train2014/COCO_train2014_000000549404.jpg</t>
  </si>
  <si>
    <t>COCO_train2014_000000549404.jpg</t>
  </si>
  <si>
    <t xml:space="preserve">a red and white jetliner flying in the sky. </t>
  </si>
  <si>
    <t>a jet lowers its wheels as it prepares to land</t>
  </si>
  <si>
    <t>a quantas jet airliner with it's landing gear down.</t>
  </si>
  <si>
    <t>a quantas airline is flying with its landing gear down.</t>
  </si>
  <si>
    <t>this is the home office desktop with pencils, flip phones, matches, batteries, and other paraphernalia.</t>
  </si>
  <si>
    <t>data/MSCOCO/train2014/COCO_train2014_000000549409.jpg</t>
  </si>
  <si>
    <t>COCO_train2014_000000549409.jpg</t>
  </si>
  <si>
    <t>a table containing a cell phone, chewing gum, paper and pencils.</t>
  </si>
  <si>
    <t>mobile phones and office supplies sitting on a white table.</t>
  </si>
  <si>
    <t>random items are organized on a white surface.</t>
  </si>
  <si>
    <t>a table filled with odds and ends like gum and pencils.</t>
  </si>
  <si>
    <t>a family on a moped riding through a city street in traffic.</t>
  </si>
  <si>
    <t>data/MSCOCO/train2014/COCO_train2014_000000549471.jpg</t>
  </si>
  <si>
    <t>COCO_train2014_000000549471.jpg</t>
  </si>
  <si>
    <t>people ride a motorcycle on a city street</t>
  </si>
  <si>
    <t>a family riding a motorcycle down a city street.</t>
  </si>
  <si>
    <t>lady and sleeping child are passengers on moving motorcycle.</t>
  </si>
  <si>
    <t>three people riding a motorcycle on the street.</t>
  </si>
  <si>
    <t>a few fighter jets parked next to each other</t>
  </si>
  <si>
    <t>data/MSCOCO/train2014/COCO_train2014_000000549499.jpg</t>
  </si>
  <si>
    <t>COCO_train2014_000000549499.jpg</t>
  </si>
  <si>
    <t>two military jets parked on snow covered tarmac.</t>
  </si>
  <si>
    <t>several fighter jets sit on a worn looking runway.</t>
  </si>
  <si>
    <t>a couple of fighter jets sitting next to each other on a runway.</t>
  </si>
  <si>
    <t>two fighter jets beside each other sitting on the tarmac.</t>
  </si>
  <si>
    <t>this is a picture of a cat standing near a toilet.</t>
  </si>
  <si>
    <t>data/MSCOCO/train2014/COCO_train2014_000000549534.jpg</t>
  </si>
  <si>
    <t>COCO_train2014_000000549534.jpg</t>
  </si>
  <si>
    <t>a cat sitting on a wall next to a  toilet under a tv.</t>
  </si>
  <si>
    <t>part of a bathroom is shown, with a toilet and a television over it and a cat standing on the ledge.</t>
  </si>
  <si>
    <t>a bathroom area with a toilet, black cat and a television.</t>
  </si>
  <si>
    <t>a bathroom scene with a cat and a television above the toilet.</t>
  </si>
  <si>
    <t>a toddler eating a small slice of pizza in a high chair.</t>
  </si>
  <si>
    <t>data/MSCOCO/train2014/COCO_train2014_000000549539.jpg</t>
  </si>
  <si>
    <t>COCO_train2014_000000549539.jpg</t>
  </si>
  <si>
    <t>a baby boy sitting in a high chair eating pizza.</t>
  </si>
  <si>
    <t>this is a photo of a little boy taking a food break</t>
  </si>
  <si>
    <t>a toddler wearing a hoodie sits in a high chair eating.</t>
  </si>
  <si>
    <t>a child sitting in a high chair holding food to their mouth.</t>
  </si>
  <si>
    <t>an adult and young child standing at a wire enclosure looking at a giraffe.</t>
  </si>
  <si>
    <t>data/MSCOCO/train2014/COCO_train2014_000000549612.jpg</t>
  </si>
  <si>
    <t>COCO_train2014_000000549612.jpg</t>
  </si>
  <si>
    <t>a giraffe standing in a fenced in area with people watching.</t>
  </si>
  <si>
    <t>the giraffe is curious about the small visitor,</t>
  </si>
  <si>
    <t>some people are looking at a giraffe in its pen</t>
  </si>
  <si>
    <t>a giraffe and two people look at each other through a fence.</t>
  </si>
  <si>
    <t>a very tall white clock tower towering over a city.</t>
  </si>
  <si>
    <t>data/MSCOCO/train2014/COCO_train2014_000000549650.jpg</t>
  </si>
  <si>
    <t>COCO_train2014_000000549650.jpg</t>
  </si>
  <si>
    <t>a tall spire with a clock on it</t>
  </si>
  <si>
    <t xml:space="preserve">a building with a clock on the side and front of it near a road. </t>
  </si>
  <si>
    <t xml:space="preserve">a large clock tower in a grassy area near a street. </t>
  </si>
  <si>
    <t>a big tower with a clock in it sits in the middle of a park area</t>
  </si>
  <si>
    <t>a bathroom that has white tile floors and walls with a large mirror over a dual sink and a bathtub and toilet on the other side.</t>
  </si>
  <si>
    <t>data/MSCOCO/train2014/COCO_train2014_000000550021.jpg</t>
  </si>
  <si>
    <t>COCO_train2014_000000550021.jpg</t>
  </si>
  <si>
    <t>the interior of a bathroom with large mirror and fixtures</t>
  </si>
  <si>
    <t>a bathroom tiled and decorated in mostly white.</t>
  </si>
  <si>
    <t xml:space="preserve">a bathroom with a green trim and a big mirror above the sink </t>
  </si>
  <si>
    <t>a bathroom with a white toilet next to a white tub.</t>
  </si>
  <si>
    <t>a plane that is flying low to the ground.</t>
  </si>
  <si>
    <t>data/MSCOCO/train2014/COCO_train2014_000000550104.jpg</t>
  </si>
  <si>
    <t>COCO_train2014_000000550104.jpg</t>
  </si>
  <si>
    <t>an airplane flying close to the ground in an air field.</t>
  </si>
  <si>
    <t>a plane flying not far from the ground ready to land</t>
  </si>
  <si>
    <t xml:space="preserve">a white and blue airplane landing at an airport. </t>
  </si>
  <si>
    <t>an airplane flying in the air and a jet parked.</t>
  </si>
  <si>
    <t xml:space="preserve">three jets in formation with smoke coming out of tails. </t>
  </si>
  <si>
    <t>data/MSCOCO/train2014/COCO_train2014_000000550144.jpg</t>
  </si>
  <si>
    <t>COCO_train2014_000000550144.jpg</t>
  </si>
  <si>
    <t xml:space="preserve">a trio of planes performing aerial acrobatics </t>
  </si>
  <si>
    <t>three airplanes are flying in formation in the air.</t>
  </si>
  <si>
    <t>a trio of trick planes flying in sequence in the sky.</t>
  </si>
  <si>
    <t>a group of planes flying through the sky</t>
  </si>
  <si>
    <t>there is a cat that is laying on top of a luggage</t>
  </si>
  <si>
    <t>data/MSCOCO/train2014/COCO_train2014_000000550157.jpg</t>
  </si>
  <si>
    <t>COCO_train2014_000000550157.jpg</t>
  </si>
  <si>
    <t>a cat laying on a back pack in a room.</t>
  </si>
  <si>
    <t>a cat is lying down on the back pack on the floor</t>
  </si>
  <si>
    <t>a cat that is sitting on a chair</t>
  </si>
  <si>
    <t>a kitten laying on a backpack instead of his bed.</t>
  </si>
  <si>
    <t>there is a locomotive on the tracks billowing steam</t>
  </si>
  <si>
    <t>data/MSCOCO/train2014/COCO_train2014_000000550303.jpg</t>
  </si>
  <si>
    <t>COCO_train2014_000000550303.jpg</t>
  </si>
  <si>
    <t>a train pouring out steam through it's smoke stack traveling down railroad tracks.</t>
  </si>
  <si>
    <t>a train blowing steam pulling into a train station.</t>
  </si>
  <si>
    <t>a steam engine train surrounded by steam at a station.</t>
  </si>
  <si>
    <t>a train coming down the tracks with a giant cloud of smoke</t>
  </si>
  <si>
    <t>a group of giraffes running across the plains</t>
  </si>
  <si>
    <t>data/MSCOCO/train2014/COCO_train2014_000000550310.jpg</t>
  </si>
  <si>
    <t>COCO_train2014_000000550310.jpg</t>
  </si>
  <si>
    <t>two girraffe walking through ameadow with trees  in the background</t>
  </si>
  <si>
    <t>giraffes running through the grasslands in their natural habitat.</t>
  </si>
  <si>
    <t>a group of giraffes running through a field together.</t>
  </si>
  <si>
    <t xml:space="preserve">there is a small group of giraffes walking together. </t>
  </si>
  <si>
    <t>several people intensely staring at their computer screens.</t>
  </si>
  <si>
    <t>data/MSCOCO/train2014/COCO_train2014_000000550355.jpg</t>
  </si>
  <si>
    <t>COCO_train2014_000000550355.jpg</t>
  </si>
  <si>
    <t>three people are sitting in a room on laptops</t>
  </si>
  <si>
    <t>a group of people sit around a table with laptop computers.</t>
  </si>
  <si>
    <t>3 people sitting at a table on their computers</t>
  </si>
  <si>
    <t>three people sitting around a table working on their laptops.</t>
  </si>
  <si>
    <t>there is a cat drinking from a faucet</t>
  </si>
  <si>
    <t>data/MSCOCO/train2014/COCO_train2014_000000550394.jpg</t>
  </si>
  <si>
    <t>COCO_train2014_000000550394.jpg</t>
  </si>
  <si>
    <t>this is an image of a cat drinking from a sink.</t>
  </si>
  <si>
    <t>a black and white cat drinking water from the bathroom sink.</t>
  </si>
  <si>
    <t>a small black cat is drinking from the kitchen sink.</t>
  </si>
  <si>
    <t>a black cat drinking water fron the sink faucet</t>
  </si>
  <si>
    <t>there is a plane being loaded on the tarmac</t>
  </si>
  <si>
    <t>data/MSCOCO/train2014/COCO_train2014_000000550482.jpg</t>
  </si>
  <si>
    <t>COCO_train2014_000000550482.jpg</t>
  </si>
  <si>
    <t>a plane on the tarmac with stairs pulled up to the doors.</t>
  </si>
  <si>
    <t>red and white germanwings airplanes sitting on the runway.</t>
  </si>
  <si>
    <t>the airplane is sitting on the tarmac with stairs pushed up to it.</t>
  </si>
  <si>
    <t>an airplane sitting on the runway with the stairway attached.</t>
  </si>
  <si>
    <t>a train traveling across a street near a white picket fence.</t>
  </si>
  <si>
    <t>data/MSCOCO/train2014/COCO_train2014_000000550534.jpg</t>
  </si>
  <si>
    <t>COCO_train2014_000000550534.jpg</t>
  </si>
  <si>
    <t>a train driving through a residential area in a town</t>
  </si>
  <si>
    <t>a train is on a track going through a town.</t>
  </si>
  <si>
    <t>a train crossing a paved street near a white picket fence.</t>
  </si>
  <si>
    <t>a large train that is on a track near a road</t>
  </si>
  <si>
    <t xml:space="preserve">the giraffes are standing next to the forrest </t>
  </si>
  <si>
    <t>data/MSCOCO/train2014/COCO_train2014_000000550555.jpg</t>
  </si>
  <si>
    <t>COCO_train2014_000000550555.jpg</t>
  </si>
  <si>
    <t>two giraffe standing in an open next to some trees</t>
  </si>
  <si>
    <t>these two giraffes might be hook'n up for the afternoon.</t>
  </si>
  <si>
    <t xml:space="preserve">a couple of giraffes walking in the distance </t>
  </si>
  <si>
    <t xml:space="preserve">several giraffes that are grazing on some trees. </t>
  </si>
  <si>
    <t>many items have been arranged neatly near a travel bag.</t>
  </si>
  <si>
    <t>data/MSCOCO/train2014/COCO_train2014_000000550572.jpg</t>
  </si>
  <si>
    <t>COCO_train2014_000000550572.jpg</t>
  </si>
  <si>
    <t>supplies scattered out on a couch cushion next to a purse.</t>
  </si>
  <si>
    <t>a purse sitting next to it's contents on top of a table.</t>
  </si>
  <si>
    <t>the contents of a bag spread out on a couch</t>
  </si>
  <si>
    <t>an image of a variety of electronics and personables</t>
  </si>
  <si>
    <t>blue tinted picture of a laptop screen and a cat.</t>
  </si>
  <si>
    <t>data/MSCOCO/train2014/COCO_train2014_000000550690.jpg</t>
  </si>
  <si>
    <t>COCO_train2014_000000550690.jpg</t>
  </si>
  <si>
    <t>a computer laptop screen and what might be a cat.</t>
  </si>
  <si>
    <t>a close up of a cell phone plugged in to charge.</t>
  </si>
  <si>
    <t>a dog laying on a bed and a television.</t>
  </si>
  <si>
    <t xml:space="preserve">the cat is laying in the bed by the laptop. </t>
  </si>
  <si>
    <t>a white toilet sitting next to a roll toilet paper.</t>
  </si>
  <si>
    <t>data/MSCOCO/train2014/COCO_train2014_000000550736.jpg</t>
  </si>
  <si>
    <t>COCO_train2014_000000550736.jpg</t>
  </si>
  <si>
    <t>a plain white bathroom with the door open</t>
  </si>
  <si>
    <t>a toilet is in a bathroom with an open door.</t>
  </si>
  <si>
    <t>the bathroom has a white toilet and wooden floors.</t>
  </si>
  <si>
    <t>a bathroom with a toilet and a wood floor</t>
  </si>
  <si>
    <t>a beautifully decorated bedroom with a canopy bed.</t>
  </si>
  <si>
    <t>data/MSCOCO/train2014/COCO_train2014_000000550780.jpg</t>
  </si>
  <si>
    <t>COCO_train2014_000000550780.jpg</t>
  </si>
  <si>
    <t>a bedroom with a extravagant bed and a nice couch</t>
  </si>
  <si>
    <t>a four poster bed in a bedroom with a couch.</t>
  </si>
  <si>
    <t xml:space="preserve">a bed room with white curtains surrounding the bed and a blue couch at the front of the room. </t>
  </si>
  <si>
    <t xml:space="preserve">a big bed sits in a room along with a couch </t>
  </si>
  <si>
    <t>a bird perched on a while while cleaning under it's wing.</t>
  </si>
  <si>
    <t>data/MSCOCO/train2014/COCO_train2014_000000550906.jpg</t>
  </si>
  <si>
    <t>COCO_train2014_000000550906.jpg</t>
  </si>
  <si>
    <t>a bird perched on a pole while pecking at it's own back.</t>
  </si>
  <si>
    <t>bird sitting on a wire tending to his wing</t>
  </si>
  <si>
    <t>a large bird preening itself on a wire.</t>
  </si>
  <si>
    <t>a bird is cleaning it's feathers on a line.</t>
  </si>
  <si>
    <t>a tightly arranged bathroom with a brick floor.</t>
  </si>
  <si>
    <t>data/MSCOCO/train2014/COCO_train2014_000000551014.jpg</t>
  </si>
  <si>
    <t>COCO_train2014_000000551014.jpg</t>
  </si>
  <si>
    <t>a bathroom with sink, toilet, mirror and safety rails.</t>
  </si>
  <si>
    <t>toilet and sink in white tiled walled and brown bricked floored bathroom.</t>
  </si>
  <si>
    <t>the view of a bathroom sink and toilet.</t>
  </si>
  <si>
    <t>a small bathroom has a silver hand rail.</t>
  </si>
  <si>
    <t xml:space="preserve">two people drinking wine near one another </t>
  </si>
  <si>
    <t>data/MSCOCO/train2014/COCO_train2014_000000551073.jpg</t>
  </si>
  <si>
    <t>COCO_train2014_000000551073.jpg</t>
  </si>
  <si>
    <t>a woman drinking a glass of wine while standing next to people.</t>
  </si>
  <si>
    <t>women having drinks at a counter in a bar.</t>
  </si>
  <si>
    <t>some women are drinking wine at a bar.</t>
  </si>
  <si>
    <t>a group of women who are drinking out of wine glasses.</t>
  </si>
  <si>
    <t>a train traveling over a bridge near a forest.</t>
  </si>
  <si>
    <t>data/MSCOCO/train2014/COCO_train2014_000000551189.jpg</t>
  </si>
  <si>
    <t>COCO_train2014_000000551189.jpg</t>
  </si>
  <si>
    <t>a train crossing a river in the foothills of mountains.</t>
  </si>
  <si>
    <t>the is train cross a bridge over water.</t>
  </si>
  <si>
    <t>there is a train that can be seen going over the bridge</t>
  </si>
  <si>
    <t>a train crossing over a body of water during daytime.</t>
  </si>
  <si>
    <t>a photo of a old style airplane made of wood.</t>
  </si>
  <si>
    <t>data/MSCOCO/train2014/COCO_train2014_000000551246.jpg</t>
  </si>
  <si>
    <t>COCO_train2014_000000551246.jpg</t>
  </si>
  <si>
    <t>a gold and blue plane handing from the ceiling in a building</t>
  </si>
  <si>
    <t>a wood paneled plan on display in a museum.</t>
  </si>
  <si>
    <t>a silver airplane that has been suspended in a museum.</t>
  </si>
  <si>
    <t>airplane aloft inside of a building, possibly a museum.</t>
  </si>
  <si>
    <t>a book on a bench near a tree</t>
  </si>
  <si>
    <t>data/MSCOCO/train2014/COCO_train2014_000000551285.jpg</t>
  </si>
  <si>
    <t>COCO_train2014_000000551285.jpg</t>
  </si>
  <si>
    <t>a blue book sits on an old crooked bench,.</t>
  </si>
  <si>
    <t>a very bright colored blue book on a wooden bench.</t>
  </si>
  <si>
    <t>a wooden park bench with a blue object on top of it.</t>
  </si>
  <si>
    <t>a blue book on a wooden bench under a large tree</t>
  </si>
  <si>
    <t>a man sits on the edge of a sofa to operate a laptop computer.</t>
  </si>
  <si>
    <t>data/MSCOCO/train2014/COCO_train2014_000000551303.jpg</t>
  </si>
  <si>
    <t>COCO_train2014_000000551303.jpg</t>
  </si>
  <si>
    <t>a man peels a sticker off a laptop with the packaging beside him.</t>
  </si>
  <si>
    <t>a man is sitting in front of his laptop computer.</t>
  </si>
  <si>
    <t>a man unpacking a laptop computer in his living room</t>
  </si>
  <si>
    <t>a man sitting down and using a laptop.</t>
  </si>
  <si>
    <t>personal computer with a laptop computer sitting on a large desk.</t>
  </si>
  <si>
    <t>data/MSCOCO/train2014/COCO_train2014_000000551344.jpg</t>
  </si>
  <si>
    <t>COCO_train2014_000000551344.jpg</t>
  </si>
  <si>
    <t>a desk that has multiple pieces of computer equipment and electronics on it.</t>
  </si>
  <si>
    <t>a desktop and a laptop computer set up in a bedroom</t>
  </si>
  <si>
    <t>a desk with several computers and electronics on it.</t>
  </si>
  <si>
    <t>a desktop computers sitting on a desk next to a laptop.</t>
  </si>
  <si>
    <t>a glass of good wine helps the cook do the cooking.</t>
  </si>
  <si>
    <t>data/MSCOCO/train2014/COCO_train2014_000000551427.jpg</t>
  </si>
  <si>
    <t>COCO_train2014_000000551427.jpg</t>
  </si>
  <si>
    <t>a wooden counter a silver oven a glass and a microwave</t>
  </si>
  <si>
    <t>a modern kitchen with a glass of wine on the counter.</t>
  </si>
  <si>
    <t>a wine glass and a bowl on a counter.</t>
  </si>
  <si>
    <t>a kitchen with cooking utensils suspended over a stove.</t>
  </si>
  <si>
    <t>some places utilize raised railways for passenger trips.</t>
  </si>
  <si>
    <t>data/MSCOCO/train2014/COCO_train2014_000000551470.jpg</t>
  </si>
  <si>
    <t>COCO_train2014_000000551470.jpg</t>
  </si>
  <si>
    <t>a passenger train that is traveling over a bridge.</t>
  </si>
  <si>
    <t>a train on an overpass with people under it</t>
  </si>
  <si>
    <t>a red monorail pulling into a train station.</t>
  </si>
  <si>
    <t>a red tram is moving down a tracck</t>
  </si>
  <si>
    <t>a slice of pizza on a tray is by a book.</t>
  </si>
  <si>
    <t>data/MSCOCO/train2014/COCO_train2014_000000551507.jpg</t>
  </si>
  <si>
    <t>COCO_train2014_000000551507.jpg</t>
  </si>
  <si>
    <t>a slice of pizza on wax paper on a black serving tray.</t>
  </si>
  <si>
    <t>a slice of pizza sitting on a napkin.</t>
  </si>
  <si>
    <t xml:space="preserve">a large slice of pepperoni pizza on a tray next to a stephen king book. </t>
  </si>
  <si>
    <t>a tray with a slice of peperoni pizza sitting next to a stephen king book</t>
  </si>
  <si>
    <t>pa police man on a motorcycle with a passenger cart</t>
  </si>
  <si>
    <t>data/MSCOCO/train2014/COCO_train2014_000000551647.jpg</t>
  </si>
  <si>
    <t>COCO_train2014_000000551647.jpg</t>
  </si>
  <si>
    <t>a cop riding a motorcycle with a side car.</t>
  </si>
  <si>
    <t>the officer is riding the motorcycle with a side car.</t>
  </si>
  <si>
    <t xml:space="preserve">a police officer on a motorcycle with a sidecar. </t>
  </si>
  <si>
    <t>a ploice officer riding a white motorcycle with a side car.</t>
  </si>
  <si>
    <t>a historic clock in the center of a nice building</t>
  </si>
  <si>
    <t>data/MSCOCO/train2014/COCO_train2014_000000551657.jpg</t>
  </si>
  <si>
    <t>COCO_train2014_000000551657.jpg</t>
  </si>
  <si>
    <t>photo taken of an elegant entry way inside of a building</t>
  </si>
  <si>
    <t>a clock in a lobby telling the time of 11:05am.</t>
  </si>
  <si>
    <t>a room has a clock on a stand in the middle of it.</t>
  </si>
  <si>
    <t>a decorative clock displayed inside a building, near a glass door</t>
  </si>
  <si>
    <t>a tall giraffe is standing near tall brush.</t>
  </si>
  <si>
    <t>data/MSCOCO/train2014/COCO_train2014_000000551661.jpg</t>
  </si>
  <si>
    <t>COCO_train2014_000000551661.jpg</t>
  </si>
  <si>
    <t>a tall giraffe is roaming in the middle of grassy, tree-filled field.</t>
  </si>
  <si>
    <t>a tall giraffe is walking among the trees.</t>
  </si>
  <si>
    <t>a giraffe stands in the grass surrounded by trees.</t>
  </si>
  <si>
    <t>a tall giraffe standing on a lush dry grass field.</t>
  </si>
  <si>
    <t>the man is happy to be boarding the train.</t>
  </si>
  <si>
    <t>data/MSCOCO/train2014/COCO_train2014_000000551717.jpg</t>
  </si>
  <si>
    <t>COCO_train2014_000000551717.jpg</t>
  </si>
  <si>
    <t xml:space="preserve">a man stands happily at the doorway to a train. </t>
  </si>
  <si>
    <t>a man is half way on to a train</t>
  </si>
  <si>
    <t>the man smiles while standing in the door of a passenger train.</t>
  </si>
  <si>
    <t>a man standing on a train near the door.</t>
  </si>
  <si>
    <t>a toilet is set on a filthy floor inside</t>
  </si>
  <si>
    <t>data/MSCOCO/train2014/COCO_train2014_000000551746.jpg</t>
  </si>
  <si>
    <t>COCO_train2014_000000551746.jpg</t>
  </si>
  <si>
    <t>the toilet is in the corner of the dirty bathroom.</t>
  </si>
  <si>
    <t>a toilet with no tank on a dirty floor.</t>
  </si>
  <si>
    <t>a toilet in a very gross looking bathroom.</t>
  </si>
  <si>
    <t>a toilet sits in the corner of the dirty bathroom.</t>
  </si>
  <si>
    <t>a red fire hydrant  is by a house</t>
  </si>
  <si>
    <t>data/MSCOCO/train2014/COCO_train2014_000000551823.jpg</t>
  </si>
  <si>
    <t>COCO_train2014_000000551823.jpg</t>
  </si>
  <si>
    <t>a red fire hydrant that is in the dirt.</t>
  </si>
  <si>
    <t>there is a red fire hydrant that is on the corner</t>
  </si>
  <si>
    <t>a red fire hydrant next to some tall grass and a metal post.</t>
  </si>
  <si>
    <t>a red fire hydrant sitting next to a metal pole.</t>
  </si>
  <si>
    <t>a four sided clock sits on top of a pole.</t>
  </si>
  <si>
    <t>data/MSCOCO/train2014/COCO_train2014_000000551829.jpg</t>
  </si>
  <si>
    <t>COCO_train2014_000000551829.jpg</t>
  </si>
  <si>
    <t>a green clock sitting in the middle of a sidewalk.</t>
  </si>
  <si>
    <t xml:space="preserve">a green pole with a clock on the top of it </t>
  </si>
  <si>
    <t>a view of a clock that appears to be in front of an apartment building.</t>
  </si>
  <si>
    <t>an artistic looking clock sits on a green post.</t>
  </si>
  <si>
    <t>a very cute cat on top of a big fridge.</t>
  </si>
  <si>
    <t>data/MSCOCO/train2014/COCO_train2014_000000552028.jpg</t>
  </si>
  <si>
    <t>COCO_train2014_000000552028.jpg</t>
  </si>
  <si>
    <t xml:space="preserve">a cat looking down from the top of a refrigerator </t>
  </si>
  <si>
    <t>a refrigerator freezer sitting next to a microwave oven.</t>
  </si>
  <si>
    <t>a cat sitting on the edge of a magnet covered refrigerator</t>
  </si>
  <si>
    <t>cat sitting on top of the refrigerator that is covered in notes and magnets.</t>
  </si>
  <si>
    <t xml:space="preserve">a walll decoration of rosters with little hangers for scissors </t>
  </si>
  <si>
    <t>data/MSCOCO/train2014/COCO_train2014_000000552112.jpg</t>
  </si>
  <si>
    <t>COCO_train2014_000000552112.jpg</t>
  </si>
  <si>
    <t>a picture of a group of chickens on a farm with pairs of scissors hanging from it.</t>
  </si>
  <si>
    <t>a board with roosters on a wall with six pairs of scissors hanging from hooks.</t>
  </si>
  <si>
    <t xml:space="preserve">there are several pairs of scissors being hung up on the wall. </t>
  </si>
  <si>
    <t>scissors hang on hooks of a plaque painted with chickens and roosters.</t>
  </si>
  <si>
    <t>a black cat laying down on top of a refrigerator.</t>
  </si>
  <si>
    <t>data/MSCOCO/train2014/COCO_train2014_000000552142.jpg</t>
  </si>
  <si>
    <t>COCO_train2014_000000552142.jpg</t>
  </si>
  <si>
    <t>black cat sitting over gato magnets on a refrigerator</t>
  </si>
  <si>
    <t xml:space="preserve"> a black cat laying on top of a refrigerator</t>
  </si>
  <si>
    <t>short haired black cat sitting on top of a white refrigerator</t>
  </si>
  <si>
    <t>back lit black cat on a thin black cushion.</t>
  </si>
  <si>
    <t>a small blue bird standing on top of  snow covered ground.</t>
  </si>
  <si>
    <t>data/MSCOCO/train2014/COCO_train2014_000000552157.jpg</t>
  </si>
  <si>
    <t>COCO_train2014_000000552157.jpg</t>
  </si>
  <si>
    <t>a bluebird on a grassy field with snow on it.</t>
  </si>
  <si>
    <t>a little blue bird standing next to the snow</t>
  </si>
  <si>
    <t>a bright blue bird standing on a snowy patch of grass.</t>
  </si>
  <si>
    <t>a bird that is in some grass and snow.</t>
  </si>
  <si>
    <t>two young women reaching into the air for a frisbee.</t>
  </si>
  <si>
    <t>data/MSCOCO/train2014/COCO_train2014_000000552267.jpg</t>
  </si>
  <si>
    <t>COCO_train2014_000000552267.jpg</t>
  </si>
  <si>
    <t>two frisbee players reach up to compete for a catch.</t>
  </si>
  <si>
    <t>two women are trying to catch a frisbee</t>
  </si>
  <si>
    <t>two girls playing in a frisbee competition with spectators looking on.</t>
  </si>
  <si>
    <t xml:space="preserve">two females are trying to catch the frisbee. </t>
  </si>
  <si>
    <t>a plane is flying over people and dropping smoke on them</t>
  </si>
  <si>
    <t>data/MSCOCO/train2014/COCO_train2014_000000552318.jpg</t>
  </si>
  <si>
    <t>COCO_train2014_000000552318.jpg</t>
  </si>
  <si>
    <t>a crowd gathered near water at an air show.</t>
  </si>
  <si>
    <t>a jet with a jet stream behind it flying over a boardwalk filled with people.</t>
  </si>
  <si>
    <t>a airplane being flown over some people on stairs</t>
  </si>
  <si>
    <t>there are many people gathered to watch the air show.</t>
  </si>
  <si>
    <t>three bananas are hanging from a banana holder</t>
  </si>
  <si>
    <t>data/MSCOCO/train2014/COCO_train2014_000000552755.jpg</t>
  </si>
  <si>
    <t>COCO_train2014_000000552755.jpg</t>
  </si>
  <si>
    <t xml:space="preserve">a cluster of bananas perched above a coin purse. </t>
  </si>
  <si>
    <t>bananas hang on a banana stand in a kitchen.</t>
  </si>
  <si>
    <t>a small bunch of ripe yellow bananas hung.</t>
  </si>
  <si>
    <t>three bananas hanging from a metal hook by some flowers.</t>
  </si>
  <si>
    <t>a white two story building with a clock mounted on the side of it.</t>
  </si>
  <si>
    <t>data/MSCOCO/train2014/COCO_train2014_000000552791.jpg</t>
  </si>
  <si>
    <t>COCO_train2014_000000552791.jpg</t>
  </si>
  <si>
    <t>a clock in between two windows on the side of a building.</t>
  </si>
  <si>
    <t xml:space="preserve">large black clock sitting on the side of a white house. </t>
  </si>
  <si>
    <t>a clock set in to the wall of a house</t>
  </si>
  <si>
    <t>a clock is built into the face of a white building.</t>
  </si>
  <si>
    <t>a flat screen computer monitor sitting on a table next to a keyboard and mouse</t>
  </si>
  <si>
    <t>data/MSCOCO/train2014/COCO_train2014_000000552796.jpg</t>
  </si>
  <si>
    <t>COCO_train2014_000000552796.jpg</t>
  </si>
  <si>
    <t>office with several filing cabinets and a large computer screen</t>
  </si>
  <si>
    <t xml:space="preserve">a large computer monitor sits on a cabinet. </t>
  </si>
  <si>
    <t>the room consist of a computer screen and key board on a cabinet by a heater radiator with two plaster bins on top of the radiator and two file cabinets on the side of the radiator.</t>
  </si>
  <si>
    <t>a television monitor is shown in an office area.</t>
  </si>
  <si>
    <t>a mama giraffe and a baby giraffe in a grass field.</t>
  </si>
  <si>
    <t>data/MSCOCO/train2014/COCO_train2014_000000552811.jpg</t>
  </si>
  <si>
    <t>COCO_train2014_000000552811.jpg</t>
  </si>
  <si>
    <t>baby giraffe taking a drink from its mother</t>
  </si>
  <si>
    <t>a young giraffe is sucking milk from its mother</t>
  </si>
  <si>
    <t>a couple of giraffes in an open field.</t>
  </si>
  <si>
    <t>a baby giraffe gets milk from its mother.</t>
  </si>
  <si>
    <t>a rusty old tub sits in a bathroom.</t>
  </si>
  <si>
    <t>data/MSCOCO/train2014/COCO_train2014_000000552919.jpg</t>
  </si>
  <si>
    <t>COCO_train2014_000000552919.jpg</t>
  </si>
  <si>
    <t>a dirty looking bathroom with bad lighting and a window</t>
  </si>
  <si>
    <t>an antique bathtub in a house about to be renovated or demolished.</t>
  </si>
  <si>
    <t>a bathroom with a toilet and a very dirty bathtub.</t>
  </si>
  <si>
    <t>a bathroom with bear walls and a rusty bathtub.</t>
  </si>
  <si>
    <t>a very tall building with a clock tower on top of it.</t>
  </si>
  <si>
    <t>data/MSCOCO/train2014/COCO_train2014_000000552938.jpg</t>
  </si>
  <si>
    <t>COCO_train2014_000000552938.jpg</t>
  </si>
  <si>
    <t xml:space="preserve">large white clock sitting on the side of a large skyscraper. </t>
  </si>
  <si>
    <t>view of buildings in a city with a tall pointed clock tower at the center.</t>
  </si>
  <si>
    <t>a tower with a clock rise above a city street.</t>
  </si>
  <si>
    <t>a big tall building with a point and a clock</t>
  </si>
  <si>
    <t>a young man eating an entire pizza topped with greens.</t>
  </si>
  <si>
    <t>data/MSCOCO/train2014/COCO_train2014_000000552985.jpg</t>
  </si>
  <si>
    <t>COCO_train2014_000000552985.jpg</t>
  </si>
  <si>
    <t>a man taking a bite of pizza an orange lit candle and a drink</t>
  </si>
  <si>
    <t>a man eating a giant pizza whole with chairs in the background</t>
  </si>
  <si>
    <t xml:space="preserve">man in green shirt taking a bite out of an entire pizza at a table. </t>
  </si>
  <si>
    <t>a man sitting at a table holding an entire pizza with his two hands and taking a bite out of it.</t>
  </si>
  <si>
    <t xml:space="preserve">a small train coming to the platform to pick people up </t>
  </si>
  <si>
    <t>data/MSCOCO/train2014/COCO_train2014_000000553030.jpg</t>
  </si>
  <si>
    <t>COCO_train2014_000000553030.jpg</t>
  </si>
  <si>
    <t xml:space="preserve">a view of a train station from a building. </t>
  </si>
  <si>
    <t>a train moving from one track to another in a train station.</t>
  </si>
  <si>
    <t>trains on a track at a station outside with evergreen trees in distance.</t>
  </si>
  <si>
    <t>a tram stops at the base of a forested mountain.</t>
  </si>
  <si>
    <t>one penguin playing in a pool of water while three other penguins watch.</t>
  </si>
  <si>
    <t>data/MSCOCO/train2014/COCO_train2014_000000553038.jpg</t>
  </si>
  <si>
    <t>COCO_train2014_000000553038.jpg</t>
  </si>
  <si>
    <t>a group of penguins in a zoo playing with a bubble.</t>
  </si>
  <si>
    <t>a couple of penguins that are together in an enclosure.</t>
  </si>
  <si>
    <t>penguins playing and swimming in a sight seeing location.</t>
  </si>
  <si>
    <t>a small group of penguins approaching a pool of water with one already swimming</t>
  </si>
  <si>
    <t>there is a small plane that is on the runway</t>
  </si>
  <si>
    <t>data/MSCOCO/train2014/COCO_train2014_000000553201.jpg</t>
  </si>
  <si>
    <t>COCO_train2014_000000553201.jpg</t>
  </si>
  <si>
    <t>a plane on a runway, waiting to take off.</t>
  </si>
  <si>
    <t>a small plane with yellow and black stripes.</t>
  </si>
  <si>
    <t>there is a plane located near the grassy area.</t>
  </si>
  <si>
    <t>a yellow and black plane driving down a runway.</t>
  </si>
  <si>
    <t>a man standing next to a  brick wall.</t>
  </si>
  <si>
    <t>data/MSCOCO/train2014/COCO_train2014_000000553285.jpg</t>
  </si>
  <si>
    <t>COCO_train2014_000000553285.jpg</t>
  </si>
  <si>
    <t>a man standing beside a building talking on his cell phone</t>
  </si>
  <si>
    <t>a man is standing outside on his cellphone</t>
  </si>
  <si>
    <t>a man with a hat making a call in a garage</t>
  </si>
  <si>
    <t>a man standing next to a wall holding a cell phone up to his ears</t>
  </si>
  <si>
    <t xml:space="preserve">three young men are running near a flying frisbee. </t>
  </si>
  <si>
    <t>data/MSCOCO/train2014/COCO_train2014_000000553336.jpg</t>
  </si>
  <si>
    <t>COCO_train2014_000000553336.jpg</t>
  </si>
  <si>
    <t>some people on some grass playing frisbee and some trees</t>
  </si>
  <si>
    <t xml:space="preserve">a couple of people playing a game of frisbe </t>
  </si>
  <si>
    <t>three men playing frisbee in a grassy park.</t>
  </si>
  <si>
    <t>a group of boys playing a fisbeegame in a park.</t>
  </si>
  <si>
    <t>a cat and a sheep standing on the grass facing each other.</t>
  </si>
  <si>
    <t>data/MSCOCO/train2014/COCO_train2014_000000553371.jpg</t>
  </si>
  <si>
    <t>COCO_train2014_000000553371.jpg</t>
  </si>
  <si>
    <t xml:space="preserve">a sheep and a cat stand on the grass, across from each other, eying one another.   </t>
  </si>
  <si>
    <t>a cat is looking at a sheep in a field.</t>
  </si>
  <si>
    <t>the sheep and the black cat are facing one another.</t>
  </si>
  <si>
    <t>a cat and a sheep are standing in a field</t>
  </si>
  <si>
    <t>a cat laying inside of an opened hand bag</t>
  </si>
  <si>
    <t>data/MSCOCO/train2014/COCO_train2014_000000553378.jpg</t>
  </si>
  <si>
    <t>COCO_train2014_000000553378.jpg</t>
  </si>
  <si>
    <t>a small cat is sitting in a purse</t>
  </si>
  <si>
    <t>the cat is laying in a grey purse</t>
  </si>
  <si>
    <t>a white cat is sitting inside of a bag</t>
  </si>
  <si>
    <t>a fluffy cat lounges inside a canvas bag</t>
  </si>
  <si>
    <t>a monument that has a clock in it.</t>
  </si>
  <si>
    <t>data/MSCOCO/train2014/COCO_train2014_000000553509.jpg</t>
  </si>
  <si>
    <t>COCO_train2014_000000553509.jpg</t>
  </si>
  <si>
    <t>a sign shows the temperature and the date.</t>
  </si>
  <si>
    <t>a stone sign displaying the temperature and the date.</t>
  </si>
  <si>
    <t>a calendar and thermometer belonging to miami beach</t>
  </si>
  <si>
    <t>a concrete monument clock giving both date and time.</t>
  </si>
  <si>
    <t>two bikes sitting on a tiled walkway next to a parked bus</t>
  </si>
  <si>
    <t>data/MSCOCO/train2014/COCO_train2014_000000553573.jpg</t>
  </si>
  <si>
    <t>COCO_train2014_000000553573.jpg</t>
  </si>
  <si>
    <t>bicycles are parked at a bike stand on the street.</t>
  </si>
  <si>
    <t>a couple of bikes parked in front of a bus.</t>
  </si>
  <si>
    <t xml:space="preserve">some bikes locked up to a bike rack next to a pole </t>
  </si>
  <si>
    <t>several bicycles are locked to posts on a sidewalk in the city.</t>
  </si>
  <si>
    <t>a number of people in front of a building under a clock</t>
  </si>
  <si>
    <t>data/MSCOCO/train2014/COCO_train2014_000000553640.jpg</t>
  </si>
  <si>
    <t>COCO_train2014_000000553640.jpg</t>
  </si>
  <si>
    <t>a couple of people standing in front of a big stone building.</t>
  </si>
  <si>
    <t>a group of people in dress clothing standing in front of a circular window.</t>
  </si>
  <si>
    <t>a group of people standing in front of a tall clock tower.</t>
  </si>
  <si>
    <t>a beautiful woman in a wedding gown poses for a picture.</t>
  </si>
  <si>
    <t>an orange train sitting in a train station.</t>
  </si>
  <si>
    <t>data/MSCOCO/train2014/COCO_train2014_000000553753.jpg</t>
  </si>
  <si>
    <t>COCO_train2014_000000553753.jpg</t>
  </si>
  <si>
    <t>a train parked at a an empty station.</t>
  </si>
  <si>
    <t xml:space="preserve">the subway is quiet during this time of day. </t>
  </si>
  <si>
    <t>a red subway train sitting at the end of the track</t>
  </si>
  <si>
    <t xml:space="preserve">orange trains at standstill in metropolitan transit depots. </t>
  </si>
  <si>
    <t>the young man is playing a game of baseball in the field.</t>
  </si>
  <si>
    <t>data/MSCOCO/train2014/COCO_train2014_000000553849.jpg</t>
  </si>
  <si>
    <t>COCO_train2014_000000553849.jpg</t>
  </si>
  <si>
    <t>a baseball player in a red shirt is throwing a ball</t>
  </si>
  <si>
    <t>a male baseball player winds up for a pitch.</t>
  </si>
  <si>
    <t>a boy in a baseball uniform has his hand back to pitch a ball as his other hand holds his baseball glove.</t>
  </si>
  <si>
    <t>a baseball player pitching a ball near a forest.</t>
  </si>
  <si>
    <t>a person in a suit standing up in a field.</t>
  </si>
  <si>
    <t>data/MSCOCO/train2014/COCO_train2014_000000553908.jpg</t>
  </si>
  <si>
    <t>COCO_train2014_000000553908.jpg</t>
  </si>
  <si>
    <t xml:space="preserve">a photo in black in white with a man wearing a top hat </t>
  </si>
  <si>
    <t>a man wearing a hat and a tie in front of an airplane</t>
  </si>
  <si>
    <t>an older gentleman leaning against an old airplane.</t>
  </si>
  <si>
    <t>sepia tone picture of a man in a suit and hat.</t>
  </si>
  <si>
    <t>a small red and white striped airplane waits on an airfield</t>
  </si>
  <si>
    <t>data/MSCOCO/train2014/COCO_train2014_000000553969.jpg</t>
  </si>
  <si>
    <t>COCO_train2014_000000553969.jpg</t>
  </si>
  <si>
    <t>a small airplane sitting in the middle of an airstrip in a field</t>
  </si>
  <si>
    <t>there is a plane taking off from a rural runway</t>
  </si>
  <si>
    <t>a small airplane moves along the runway amongst a grassy field.</t>
  </si>
  <si>
    <t>a small airplane sitting on top of a lush green field.</t>
  </si>
  <si>
    <t>a plate of food is on a bar as a woman on her cell phone sits near empty wine glasses.</t>
  </si>
  <si>
    <t>data/MSCOCO/train2014/COCO_train2014_000000553975.jpg</t>
  </si>
  <si>
    <t>COCO_train2014_000000553975.jpg</t>
  </si>
  <si>
    <t xml:space="preserve">a pizza on a counter with an egg in the middle of it </t>
  </si>
  <si>
    <t>a meal sitting on a bar in a restaurant, with a woman on her phone and a man sitting in the background.</t>
  </si>
  <si>
    <t>a pizza sitting on top of a plate next to glasses.</t>
  </si>
  <si>
    <t xml:space="preserve">people sitting around a bar and a pizza with an egg on it in the foreground. </t>
  </si>
  <si>
    <t>a small plastic train set rings the birthday cake</t>
  </si>
  <si>
    <t>data/MSCOCO/train2014/COCO_train2014_000000554015.jpg</t>
  </si>
  <si>
    <t>COCO_train2014_000000554015.jpg</t>
  </si>
  <si>
    <t xml:space="preserve">a cake is designed with a train theme. </t>
  </si>
  <si>
    <t>a toy train on red and white tracks with cake in the middle.</t>
  </si>
  <si>
    <t>a green and brown birthday cake with frosting flowers and a toy train set surrounding it.</t>
  </si>
  <si>
    <t>a birthday cake with a train going around the perimeter.</t>
  </si>
  <si>
    <t>a tall giraffe standing near a smaller giraffe</t>
  </si>
  <si>
    <t>data/MSCOCO/train2014/COCO_train2014_000000554098.jpg</t>
  </si>
  <si>
    <t>COCO_train2014_000000554098.jpg</t>
  </si>
  <si>
    <t>giraffes stand next to the tree in their zoo enclosure.</t>
  </si>
  <si>
    <t>two giraffes standing near a large rock wall.</t>
  </si>
  <si>
    <t>a large giraffe hovers above a baby giraffe.</t>
  </si>
  <si>
    <t>an adult giraffe standing beside a little giraffe.</t>
  </si>
  <si>
    <t>a living area with counter, plant and a dining table.</t>
  </si>
  <si>
    <t>data/MSCOCO/train2014/COCO_train2014_000000554152.jpg</t>
  </si>
  <si>
    <t>COCO_train2014_000000554152.jpg</t>
  </si>
  <si>
    <t>a kitchen with a set table and a plant in the middle of the floor</t>
  </si>
  <si>
    <t>a dining table in a semi formal kitchen eating area.</t>
  </si>
  <si>
    <t>a dining room with the table set for a meal</t>
  </si>
  <si>
    <t>a kitchen with a wooden table with chairs, large window and potted plant</t>
  </si>
  <si>
    <t>a desk with paperwork, clocks and a keyboard.</t>
  </si>
  <si>
    <t>data/MSCOCO/train2014/COCO_train2014_000000554217.jpg</t>
  </si>
  <si>
    <t>COCO_train2014_000000554217.jpg</t>
  </si>
  <si>
    <t xml:space="preserve">the keyboard underneath the monitors has two clocks behind it. </t>
  </si>
  <si>
    <t>this is a pen and keyboard on a desk</t>
  </si>
  <si>
    <t>a marker that is sitting in front of a keyboard.</t>
  </si>
  <si>
    <t>a double clock display near a computer keyboard.</t>
  </si>
  <si>
    <t>three people are standing next to a black train engine and its driver</t>
  </si>
  <si>
    <t>data/MSCOCO/train2014/COCO_train2014_000000554232.jpg</t>
  </si>
  <si>
    <t>COCO_train2014_000000554232.jpg</t>
  </si>
  <si>
    <t>an image of three men looking at a black train</t>
  </si>
  <si>
    <t>the train engine has 2472 written on it.</t>
  </si>
  <si>
    <t>three people are all looking at a black train.</t>
  </si>
  <si>
    <t>three men standing next to a black train</t>
  </si>
  <si>
    <t>a small cat eating from a ceramic bowl.</t>
  </si>
  <si>
    <t>data/MSCOCO/train2014/COCO_train2014_000000554332.jpg</t>
  </si>
  <si>
    <t>COCO_train2014_000000554332.jpg</t>
  </si>
  <si>
    <t>a cat licking up food off the top of a plate.</t>
  </si>
  <si>
    <t>a cat drinking from a small bowl, that appears to be empty.</t>
  </si>
  <si>
    <t>a cat licking a bowl clean on the counter.</t>
  </si>
  <si>
    <t>a cat in licking a plate that is on the counter</t>
  </si>
  <si>
    <t xml:space="preserve">a stuff bear is on the chair </t>
  </si>
  <si>
    <t>data/MSCOCO/train2014/COCO_train2014_000000554341.jpg</t>
  </si>
  <si>
    <t>COCO_train2014_000000554341.jpg</t>
  </si>
  <si>
    <t>a brown stuffed bear sitting on top of a table.</t>
  </si>
  <si>
    <t>the stuffed bear is sitting on the edge of the chair.</t>
  </si>
  <si>
    <t>a brown teddy bear sitting on a living room chair.</t>
  </si>
  <si>
    <t>a teddy bear on a chair in front of a bookshelf.</t>
  </si>
  <si>
    <t xml:space="preserve">the young woman smiles wearing a very long neck tie. </t>
  </si>
  <si>
    <t>data/MSCOCO/train2014/COCO_train2014_000000554354.jpg</t>
  </si>
  <si>
    <t>COCO_train2014_000000554354.jpg</t>
  </si>
  <si>
    <t>a girl posing for  a picture with a book shelf behind her.</t>
  </si>
  <si>
    <t>a girl in a room full of books wearing a long red tie</t>
  </si>
  <si>
    <t xml:space="preserve">a girl standing, wearing an oversized red tie. </t>
  </si>
  <si>
    <t>a girl with red hair is wearing a tie</t>
  </si>
  <si>
    <t>a large cat is lounging on a white sheet on a couch.</t>
  </si>
  <si>
    <t>data/MSCOCO/train2014/COCO_train2014_000000554360.jpg</t>
  </si>
  <si>
    <t>COCO_train2014_000000554360.jpg</t>
  </si>
  <si>
    <t xml:space="preserve">a black and brown cat laying on a couch. </t>
  </si>
  <si>
    <t xml:space="preserve">a large cat is sitting on a covered chair. </t>
  </si>
  <si>
    <t>a fluffy cat sitting on a love seat</t>
  </si>
  <si>
    <t>a tiger cat sitting on top of a covered chair.</t>
  </si>
  <si>
    <t xml:space="preserve">a cat sleeping on top of a laptop in a bed </t>
  </si>
  <si>
    <t>data/MSCOCO/train2014/COCO_train2014_000000554408.jpg</t>
  </si>
  <si>
    <t>COCO_train2014_000000554408.jpg</t>
  </si>
  <si>
    <t>cat is curled up sleeping on laptop sitting on a bed.</t>
  </si>
  <si>
    <t xml:space="preserve">a cat is sleeping on top of a laptop computer. </t>
  </si>
  <si>
    <t>a cat laying on a laptop on a bed</t>
  </si>
  <si>
    <t>a tired cat sleep on top of a laptop.</t>
  </si>
  <si>
    <t xml:space="preserve">a small plane parked on the water with it's door open </t>
  </si>
  <si>
    <t>data/MSCOCO/train2014/COCO_train2014_000000554556.jpg</t>
  </si>
  <si>
    <t>COCO_train2014_000000554556.jpg</t>
  </si>
  <si>
    <t>a float plane sits still on the water, while sail boats can been seen in the distance.</t>
  </si>
  <si>
    <t>a seaplane waits in the shallow water near the beach.</t>
  </si>
  <si>
    <t>a plane floating on the water with the door open.</t>
  </si>
  <si>
    <t>an airplane with floaters on the bottom of it floating on a  lake.</t>
  </si>
  <si>
    <t>a group of frisbee players with pink shirts on.</t>
  </si>
  <si>
    <t>data/MSCOCO/train2014/COCO_train2014_000000554587.jpg</t>
  </si>
  <si>
    <t>COCO_train2014_000000554587.jpg</t>
  </si>
  <si>
    <t>a group of frisbee players poses for a photo</t>
  </si>
  <si>
    <t>group of folks all in pink t-shirts posing for a picture</t>
  </si>
  <si>
    <t>the team choose to wear all pink shirts.</t>
  </si>
  <si>
    <t>a group of people wearing matching shirts standing on a field.</t>
  </si>
  <si>
    <t>a woman petting a tall giraffe under an umbrella.</t>
  </si>
  <si>
    <t>data/MSCOCO/train2014/COCO_train2014_000000554661.jpg</t>
  </si>
  <si>
    <t>COCO_train2014_000000554661.jpg</t>
  </si>
  <si>
    <t>a woman that is standing near a giraffe.</t>
  </si>
  <si>
    <t>women at the zoo playing with an animal.</t>
  </si>
  <si>
    <t>a woman touches a captive giraffe in a zoo enclosure.</t>
  </si>
  <si>
    <t>a woman is hand feeding a small giraffe</t>
  </si>
  <si>
    <t>people are walking next to a silver train.</t>
  </si>
  <si>
    <t>data/MSCOCO/train2014/COCO_train2014_000000554688.jpg</t>
  </si>
  <si>
    <t>COCO_train2014_000000554688.jpg</t>
  </si>
  <si>
    <t>a subway platform with people and a train passing through.</t>
  </si>
  <si>
    <t>passengers walk on the platform at a train station.</t>
  </si>
  <si>
    <t>people walk long side of a train at a train station.</t>
  </si>
  <si>
    <t>the train is on the opposite track of the platform.</t>
  </si>
  <si>
    <t>dark grey cat laying down in the bench</t>
  </si>
  <si>
    <t>data/MSCOCO/train2014/COCO_train2014_000000554731.jpg</t>
  </si>
  <si>
    <t>COCO_train2014_000000554731.jpg</t>
  </si>
  <si>
    <t>a large gray cat with yellow eyes laying on a bench.</t>
  </si>
  <si>
    <t>a black cat with green eyes rests on a bench.</t>
  </si>
  <si>
    <t>a cat sits on top of a bench outside.</t>
  </si>
  <si>
    <t>a gray cat is sitting on a wooden bench</t>
  </si>
  <si>
    <t xml:space="preserve">a small fridge open with food assortments such as milk. </t>
  </si>
  <si>
    <t>data/MSCOCO/train2014/COCO_train2014_000000554770.jpg</t>
  </si>
  <si>
    <t>COCO_train2014_000000554770.jpg</t>
  </si>
  <si>
    <t>a view of a double door refrigerator fully opened.</t>
  </si>
  <si>
    <t>a refrigerator that has two front opening doors.</t>
  </si>
  <si>
    <t>a fridge is open and full of food</t>
  </si>
  <si>
    <t>a icebox that has some food in it</t>
  </si>
  <si>
    <t>several chickens sniff around in a grassy area.</t>
  </si>
  <si>
    <t>data/MSCOCO/train2014/COCO_train2014_000000554783.jpg</t>
  </si>
  <si>
    <t>COCO_train2014_000000554783.jpg</t>
  </si>
  <si>
    <t>many chickens around a metal device on the ground</t>
  </si>
  <si>
    <t>a group of chickens eating around metal feeders.</t>
  </si>
  <si>
    <t>a group of chickens standing on grass covered ground.</t>
  </si>
  <si>
    <t>there are a lot of chickens eating on the grass</t>
  </si>
  <si>
    <t>people standing on the street at night besides abuilding</t>
  </si>
  <si>
    <t>data/MSCOCO/train2014/COCO_train2014_000000554815.jpg</t>
  </si>
  <si>
    <t>COCO_train2014_000000554815.jpg</t>
  </si>
  <si>
    <t>a group of pedestrians in front of a large building at night.</t>
  </si>
  <si>
    <t>a group of people wait at a crosswalk by a lighted building at night.</t>
  </si>
  <si>
    <t>a busy street with many people standing around and lights on.</t>
  </si>
  <si>
    <t>it is night time and a group of people are standing on a corner talking and a white building in the background is all lit up.</t>
  </si>
  <si>
    <t>two giraffes lounge in their habitat as a man takes photographs.</t>
  </si>
  <si>
    <t>data/MSCOCO/train2014/COCO_train2014_000000554823.jpg</t>
  </si>
  <si>
    <t>COCO_train2014_000000554823.jpg</t>
  </si>
  <si>
    <t>two giraffes standing off of a porch eating from trees.</t>
  </si>
  <si>
    <t>two giraffes stand back to back and eat leaves</t>
  </si>
  <si>
    <t>a herd of giraffe feeding on tree leaves.</t>
  </si>
  <si>
    <t>a herd of giraffe at a zoo standing on a lush green landscape.</t>
  </si>
  <si>
    <t>a man standing over a table presenting food.</t>
  </si>
  <si>
    <t>data/MSCOCO/train2014/COCO_train2014_000000554950.jpg</t>
  </si>
  <si>
    <t>COCO_train2014_000000554950.jpg</t>
  </si>
  <si>
    <t>a woman photographs a man preparing a meal.</t>
  </si>
  <si>
    <t>a couple of people that are touching some food.</t>
  </si>
  <si>
    <t>a man and woman near table with woman photographing food on a table.</t>
  </si>
  <si>
    <t>two people setting a table while one person photographs the food.</t>
  </si>
  <si>
    <t>an older man blows out candles on a cake at a birthday party.</t>
  </si>
  <si>
    <t>data/MSCOCO/train2014/COCO_train2014_000000554953.jpg</t>
  </si>
  <si>
    <t>COCO_train2014_000000554953.jpg</t>
  </si>
  <si>
    <t>an old man is blowing out candles on a cake at a party.</t>
  </si>
  <si>
    <t>man blowing out candles on a cake on a party decorated table.</t>
  </si>
  <si>
    <t>an older gentleman blowing out birthday candles on a cake.</t>
  </si>
  <si>
    <t>the older man is blowing out the candles on the cake.</t>
  </si>
  <si>
    <t>a train that is riding through a field on the tracks.</t>
  </si>
  <si>
    <t>data/MSCOCO/train2014/COCO_train2014_000000555307.jpg</t>
  </si>
  <si>
    <t>COCO_train2014_000000555307.jpg</t>
  </si>
  <si>
    <t>a blue and yellow train on grass next to trees.</t>
  </si>
  <si>
    <t>a loco motive moving freight cars through the country side.</t>
  </si>
  <si>
    <t>a train traveling down the rail road tracks near tall grass.</t>
  </si>
  <si>
    <t>a blue and green train traveling down tracks.</t>
  </si>
  <si>
    <t>a postcard shows a streamliner on the florida east coast with airplanes in the air.</t>
  </si>
  <si>
    <t>data/MSCOCO/train2014/COCO_train2014_000000555535.jpg</t>
  </si>
  <si>
    <t>COCO_train2014_000000555535.jpg</t>
  </si>
  <si>
    <t>postcard image of a train with planes flying in the sky.</t>
  </si>
  <si>
    <t xml:space="preserve">a painting that shows a train racing along with some airplanes. </t>
  </si>
  <si>
    <t>an advertisement for a  train that travels the east coast.</t>
  </si>
  <si>
    <t>a train on a train track with two air planes in the sky</t>
  </si>
  <si>
    <t>many street signs on a street pole with trees in the background</t>
  </si>
  <si>
    <t>data/MSCOCO/train2014/COCO_train2014_000000555549.jpg</t>
  </si>
  <si>
    <t>COCO_train2014_000000555549.jpg</t>
  </si>
  <si>
    <t>the street sign has four street names on it.</t>
  </si>
  <si>
    <t>a street corner that is the intersection for several streets.</t>
  </si>
  <si>
    <t>a pole has street signs, direction signs, and traffic lights.</t>
  </si>
  <si>
    <t>corner of 5th ave. and e. 89th st.</t>
  </si>
  <si>
    <t>a plane enters the intersection of an airport landing.</t>
  </si>
  <si>
    <t>data/MSCOCO/train2014/COCO_train2014_000000555658.jpg</t>
  </si>
  <si>
    <t>COCO_train2014_000000555658.jpg</t>
  </si>
  <si>
    <t>an airplane coming in on the runway with mountains behind it</t>
  </si>
  <si>
    <t>a large jet makes it's way down a runway.</t>
  </si>
  <si>
    <t>the orange airplane taxis the runway of the airport</t>
  </si>
  <si>
    <t>a large passenger jet driving down a runway.</t>
  </si>
  <si>
    <t>a bunch of giraffes in a section of the zoo</t>
  </si>
  <si>
    <t>data/MSCOCO/train2014/COCO_train2014_000000555668.jpg</t>
  </si>
  <si>
    <t>COCO_train2014_000000555668.jpg</t>
  </si>
  <si>
    <t xml:space="preserve">five giraffe stand in side a fenced in area </t>
  </si>
  <si>
    <t>five giraffes in an enclosure with hay on the floor.</t>
  </si>
  <si>
    <t>giraffes are standing in an enclosure peering over a fence.</t>
  </si>
  <si>
    <t>four giraffe standing next to each other in a pen.</t>
  </si>
  <si>
    <t xml:space="preserve">a toy train set with flowers and house </t>
  </si>
  <si>
    <t>data/MSCOCO/train2014/COCO_train2014_000000555715.jpg</t>
  </si>
  <si>
    <t>COCO_train2014_000000555715.jpg</t>
  </si>
  <si>
    <t>a model of a building with a toy train passing from the front.</t>
  </si>
  <si>
    <t>a mini model city with a train riding the tracks.</t>
  </si>
  <si>
    <t xml:space="preserve">a model train is passing some miniature buildings. </t>
  </si>
  <si>
    <t>miniature train is on the track with miniature buildings</t>
  </si>
  <si>
    <t xml:space="preserve">a herd of sheep walking in a grassy area. </t>
  </si>
  <si>
    <t>data/MSCOCO/train2014/COCO_train2014_000000555738.jpg</t>
  </si>
  <si>
    <t>COCO_train2014_000000555738.jpg</t>
  </si>
  <si>
    <t>a couple of sheep walking through the grassy field.</t>
  </si>
  <si>
    <t>a herd of white sheep walking down a grass covered field.</t>
  </si>
  <si>
    <t>a bunch of sheet and geese in a field with a bible quote</t>
  </si>
  <si>
    <t xml:space="preserve">there are ducks standing in the grass with sheep. </t>
  </si>
  <si>
    <t>a clock in a dimly lit room with chandeliers</t>
  </si>
  <si>
    <t>data/MSCOCO/train2014/COCO_train2014_000000555805.jpg</t>
  </si>
  <si>
    <t>COCO_train2014_000000555805.jpg</t>
  </si>
  <si>
    <t>a fancy clock in a hallway of an establishment with hanging lanterns.</t>
  </si>
  <si>
    <t>at night a golden clock and lamps are shining.</t>
  </si>
  <si>
    <t>a lowing clock lined up with multiple lights in a row.</t>
  </si>
  <si>
    <t>a clock on a pole with lights behind it</t>
  </si>
  <si>
    <t>a cat sitting inside, looking out a window.</t>
  </si>
  <si>
    <t>data/MSCOCO/train2014/COCO_train2014_000000555811.jpg</t>
  </si>
  <si>
    <t>COCO_train2014_000000555811.jpg</t>
  </si>
  <si>
    <t>a blonde cat is sitting in the window</t>
  </si>
  <si>
    <t>a little brown cat sitting on a window sill looking out.</t>
  </si>
  <si>
    <t xml:space="preserve">a cat sitting in front of blinds in a window. </t>
  </si>
  <si>
    <t>a orange and white cat looking through a glass window.</t>
  </si>
  <si>
    <t>a large colorful bird sitting in front of a window.</t>
  </si>
  <si>
    <t>data/MSCOCO/train2014/COCO_train2014_000000555915.jpg</t>
  </si>
  <si>
    <t>COCO_train2014_000000555915.jpg</t>
  </si>
  <si>
    <t>a peacock outside a house under the window.</t>
  </si>
  <si>
    <t xml:space="preserve">a peacock sits outside a white window. </t>
  </si>
  <si>
    <t>colorful bird sitting on a ledge beneath a window.</t>
  </si>
  <si>
    <t>a peacock standing sideways next to a building.</t>
  </si>
  <si>
    <t>a squat toilet in a tiled bathroom floor</t>
  </si>
  <si>
    <t>data/MSCOCO/train2014/COCO_train2014_000000556033.jpg</t>
  </si>
  <si>
    <t>COCO_train2014_000000556033.jpg</t>
  </si>
  <si>
    <t>a bathroom with a toilet and sprayer attached to the wall.</t>
  </si>
  <si>
    <t>a bathroom appears to be decorated in a makeshift fashion.</t>
  </si>
  <si>
    <t>a squat toilet has a bucket and handheld shower head next to it.</t>
  </si>
  <si>
    <t>a small primitive bathroom area done in tile.</t>
  </si>
  <si>
    <t>a turquoise clock with four faces is located near the beach.</t>
  </si>
  <si>
    <t>data/MSCOCO/train2014/COCO_train2014_000000556086.jpg</t>
  </si>
  <si>
    <t>COCO_train2014_000000556086.jpg</t>
  </si>
  <si>
    <t xml:space="preserve">a close up image of a clock statue on the street. </t>
  </si>
  <si>
    <t>a street light in the middle of an outdoor dining area</t>
  </si>
  <si>
    <t>a turquoise clock sits in the courtyard in a tropical location.</t>
  </si>
  <si>
    <t>a blue clock standing in the middle of a sidewalk.</t>
  </si>
  <si>
    <t>a man sits at a computer with a piano keyboard.</t>
  </si>
  <si>
    <t>data/MSCOCO/train2014/COCO_train2014_000000556143.jpg</t>
  </si>
  <si>
    <t>COCO_train2014_000000556143.jpg</t>
  </si>
  <si>
    <t>a young man sitting in front of a computer and keyboard.</t>
  </si>
  <si>
    <t>a black and white photo of a guy sitting at a computer desk.</t>
  </si>
  <si>
    <t>a black and white picture of a guy sitting at a digital keyboard.</t>
  </si>
  <si>
    <t>the man sits at a computer desk with a musical keyboard on it.</t>
  </si>
  <si>
    <t>a crane near a small boy in a green boat.</t>
  </si>
  <si>
    <t>data/MSCOCO/train2014/COCO_train2014_000000556207.jpg</t>
  </si>
  <si>
    <t>COCO_train2014_000000556207.jpg</t>
  </si>
  <si>
    <t xml:space="preserve">there is a boat next to the boat with the boy. </t>
  </si>
  <si>
    <t>a man sitting on top of a green boat on top of water.</t>
  </si>
  <si>
    <t>a boy in green boat in water next to a white bird.</t>
  </si>
  <si>
    <t>bird stands in the water next to kid sitting in the boat</t>
  </si>
  <si>
    <t>a group of giraffes walking together in the jungle.</t>
  </si>
  <si>
    <t>data/MSCOCO/train2014/COCO_train2014_000000556461.jpg</t>
  </si>
  <si>
    <t>COCO_train2014_000000556461.jpg</t>
  </si>
  <si>
    <t xml:space="preserve">a herd of giraffes are standing in a field. </t>
  </si>
  <si>
    <t>a group of giraffes walk along a path in the safari</t>
  </si>
  <si>
    <t>some giraffes some grass plants bushes and trees</t>
  </si>
  <si>
    <t>a herd of giraffe in a field of grass.</t>
  </si>
  <si>
    <t>a tall building with a large towering clock tower.</t>
  </si>
  <si>
    <t>data/MSCOCO/train2014/COCO_train2014_000000556482.jpg</t>
  </si>
  <si>
    <t>COCO_train2014_000000556482.jpg</t>
  </si>
  <si>
    <t>landscape of a clock tower attached to a large building in a city</t>
  </si>
  <si>
    <t>people walk by an old building with a clock tower.</t>
  </si>
  <si>
    <t>the building's tall pinnacle reached high in the sky above the crowded street below.</t>
  </si>
  <si>
    <t>group of people walking on a square in front of a building.</t>
  </si>
  <si>
    <t>a clock cake that reads happy 65th birthday.</t>
  </si>
  <si>
    <t>data/MSCOCO/train2014/COCO_train2014_000000556551.jpg</t>
  </si>
  <si>
    <t>COCO_train2014_000000556551.jpg</t>
  </si>
  <si>
    <t>a sixty fifth happy birthday clock with gold design</t>
  </si>
  <si>
    <t xml:space="preserve">a 65th birthday cake with a large clock decorated on it. </t>
  </si>
  <si>
    <t>a very pretty and fancy clock with a message on it.</t>
  </si>
  <si>
    <t xml:space="preserve">a 65th birthday cake styled to look like a clock. </t>
  </si>
  <si>
    <t>a cat hissing as it attempts to fit itself into a bowl that it is to big to fit in.</t>
  </si>
  <si>
    <t>data/MSCOCO/train2014/COCO_train2014_000000556554.jpg</t>
  </si>
  <si>
    <t>COCO_train2014_000000556554.jpg</t>
  </si>
  <si>
    <t>a very hairy cat on a shelf showing it's teeth in a menacing way.</t>
  </si>
  <si>
    <t>a long haired house cat, sitting in a shallow pot, is roaring.</t>
  </si>
  <si>
    <t>a cat sitting in a pot with its mouth open.</t>
  </si>
  <si>
    <t>a cat sitting on top of a bowl with it's mouth open.</t>
  </si>
  <si>
    <t>this is a photo of a very large kitchen</t>
  </si>
  <si>
    <t>data/MSCOCO/train2014/COCO_train2014_000000556617.jpg</t>
  </si>
  <si>
    <t>COCO_train2014_000000556617.jpg</t>
  </si>
  <si>
    <t>commercial kitchen with workers preparing assortment of foods.</t>
  </si>
  <si>
    <t xml:space="preserve">a number of people in a kitchen preparing food at a table </t>
  </si>
  <si>
    <t>a couple of people working on pre pairing some food</t>
  </si>
  <si>
    <t xml:space="preserve">people are preparing food in a commercial kitchen.  </t>
  </si>
  <si>
    <t>a giraffe walking over to a tree for a meal.</t>
  </si>
  <si>
    <t>data/MSCOCO/train2014/COCO_train2014_000000556622.jpg</t>
  </si>
  <si>
    <t>COCO_train2014_000000556622.jpg</t>
  </si>
  <si>
    <t>the lower portion of the giraffes mosaic body looks faded.</t>
  </si>
  <si>
    <t>tall giraffe standing in the middle of a field.</t>
  </si>
  <si>
    <t>a single giraffe walking in front of brush in a savanna.</t>
  </si>
  <si>
    <t>giraffe outside in the savannah grazing on trees.</t>
  </si>
  <si>
    <t>a woman talks on a cell phone while setting on a bench at a bus stop on a sidewalk.</t>
  </si>
  <si>
    <t>data/MSCOCO/train2014/COCO_train2014_000000556636.jpg</t>
  </si>
  <si>
    <t>COCO_train2014_000000556636.jpg</t>
  </si>
  <si>
    <t>there is a woman sitting on a bus bench talking on the phone</t>
  </si>
  <si>
    <t xml:space="preserve">a woman on her cellphone waiting for the bus. </t>
  </si>
  <si>
    <t>a woman is sitting down talking on a cellphone</t>
  </si>
  <si>
    <t>a woman is sitting on a bench and talking on a phone.</t>
  </si>
  <si>
    <t>a young giraffe standing in a fenced enclosure.</t>
  </si>
  <si>
    <t>data/MSCOCO/train2014/COCO_train2014_000000556638.jpg</t>
  </si>
  <si>
    <t>COCO_train2014_000000556638.jpg</t>
  </si>
  <si>
    <t>a tall giraffe standing in a parking lot next to a building.</t>
  </si>
  <si>
    <t>a giraffe is standing inside of an enclosure.</t>
  </si>
  <si>
    <t xml:space="preserve">giraffe stretching its neck out to reach green leaves on a pole. </t>
  </si>
  <si>
    <t>giraffe at a zoo eating leaves out of a tall feeding pole.</t>
  </si>
  <si>
    <t xml:space="preserve">a yellow old train with graffiti writing on the front of it </t>
  </si>
  <si>
    <t>data/MSCOCO/train2014/COCO_train2014_000000556722.jpg</t>
  </si>
  <si>
    <t>COCO_train2014_000000556722.jpg</t>
  </si>
  <si>
    <t xml:space="preserve">a train with graffiti is passing through a station. </t>
  </si>
  <si>
    <t>a yellow subway car passing through the station</t>
  </si>
  <si>
    <t>a train with graffiti on top of the train tracks.</t>
  </si>
  <si>
    <t>a train is pulling into a train station in a city.</t>
  </si>
  <si>
    <t>a giraffe eating leaves off the top of a tree branch</t>
  </si>
  <si>
    <t>data/MSCOCO/train2014/COCO_train2014_000000556835.jpg</t>
  </si>
  <si>
    <t>COCO_train2014_000000556835.jpg</t>
  </si>
  <si>
    <t xml:space="preserve">giraffe leading towards a branch and tree in an exhibit. </t>
  </si>
  <si>
    <t>a giraffe standing next to a tall tree inside of a building.</t>
  </si>
  <si>
    <t>a image of a grown giraffe close to trees</t>
  </si>
  <si>
    <t>a giraffe with its head near a branch next to a window.</t>
  </si>
  <si>
    <t>silhouette of a building with a bird on it.</t>
  </si>
  <si>
    <t>data/MSCOCO/train2014/COCO_train2014_000000556840.jpg</t>
  </si>
  <si>
    <t>COCO_train2014_000000556840.jpg</t>
  </si>
  <si>
    <t xml:space="preserve">the bird is perched on top of the roof and the sun is setting. </t>
  </si>
  <si>
    <t>a silhouette of a building with a bird resting on the top is black compared to a colorful sunset.</t>
  </si>
  <si>
    <t>a tall tower with a sky in the background</t>
  </si>
  <si>
    <t>a bird perched atop a tower at sunset.</t>
  </si>
  <si>
    <t xml:space="preserve">two little pidgeons standing beside each other and touching beaks </t>
  </si>
  <si>
    <t>data/MSCOCO/train2014/COCO_train2014_000000556865.jpg</t>
  </si>
  <si>
    <t>COCO_train2014_000000556865.jpg</t>
  </si>
  <si>
    <t xml:space="preserve">a close up of two birds on a city street </t>
  </si>
  <si>
    <t>a couple of birds that are next to each other</t>
  </si>
  <si>
    <t>two birds standing on the cement touch their beaks together.</t>
  </si>
  <si>
    <t>the two birds are standing outside looking like they are kissing.</t>
  </si>
  <si>
    <t>a white cat sitting in front of a synthesizer.</t>
  </si>
  <si>
    <t>data/MSCOCO/train2014/COCO_train2014_000000556983.jpg</t>
  </si>
  <si>
    <t>COCO_train2014_000000556983.jpg</t>
  </si>
  <si>
    <t>a white cat sitting in front of a keyboard.</t>
  </si>
  <si>
    <t>a white cat sits near a red mini piano keyboard.</t>
  </si>
  <si>
    <t>a cat sitting on a bed near a piano keyboard.</t>
  </si>
  <si>
    <t>black and white cat sitting by a red keyboard.</t>
  </si>
  <si>
    <t>a picture of a small white dirty bathroom.</t>
  </si>
  <si>
    <t>data/MSCOCO/train2014/COCO_train2014_000000557065.jpg</t>
  </si>
  <si>
    <t>COCO_train2014_000000557065.jpg</t>
  </si>
  <si>
    <t>a very small bathroom with a toilet surrounded by a pop can, toilet brush, plastic bag and tea pot</t>
  </si>
  <si>
    <t>a dirty toilet with yellow water, rusty vase and a bag</t>
  </si>
  <si>
    <t>a toilet has a soda can teapot next to it.</t>
  </si>
  <si>
    <t>someone has taken a picture of the inside of a toilet after they used it.</t>
  </si>
  <si>
    <t>a light aircraft and a jet airplane diverge on the tarmac</t>
  </si>
  <si>
    <t>data/MSCOCO/train2014/COCO_train2014_000000557200.jpg</t>
  </si>
  <si>
    <t>COCO_train2014_000000557200.jpg</t>
  </si>
  <si>
    <t>airport coming in to dock at the airport</t>
  </si>
  <si>
    <t xml:space="preserve">a couple of planes sit parked on a run way </t>
  </si>
  <si>
    <t>two airplanes sitting on top of a tarmac.</t>
  </si>
  <si>
    <t>a small plane and a commercial airliner head in different directions on the tarmac.</t>
  </si>
  <si>
    <t>a small bathroom with a floor whose tiles are missing.</t>
  </si>
  <si>
    <t>data/MSCOCO/train2014/COCO_train2014_000000557306.jpg</t>
  </si>
  <si>
    <t>COCO_train2014_000000557306.jpg</t>
  </si>
  <si>
    <t>a photo of an unfinished bathroom with just the toilet.</t>
  </si>
  <si>
    <t>i white toilet in a bathroom that is under construction.</t>
  </si>
  <si>
    <t>seemingly abandoned bathroom with just the toilet remaining</t>
  </si>
  <si>
    <t>an unfinished bathroom with only a toilet in it.</t>
  </si>
  <si>
    <t>a cow sits on the ground next to a bird</t>
  </si>
  <si>
    <t>data/MSCOCO/train2014/COCO_train2014_000000557314.jpg</t>
  </si>
  <si>
    <t>COCO_train2014_000000557314.jpg</t>
  </si>
  <si>
    <t>a brown cow and a white bird rest in the green field.</t>
  </si>
  <si>
    <t>a cow lying down in the grass with a cowbird next to it</t>
  </si>
  <si>
    <t>a small cow lying in the grass with a bird standing behind him.</t>
  </si>
  <si>
    <t>a brown cow is lying in the grass next to a bird.</t>
  </si>
  <si>
    <t>a dirty looking corner of a rest room with a bucket.</t>
  </si>
  <si>
    <t>data/MSCOCO/train2014/COCO_train2014_000000557374.jpg</t>
  </si>
  <si>
    <t>COCO_train2014_000000557374.jpg</t>
  </si>
  <si>
    <t>a bucket is being filled with water in a shower</t>
  </si>
  <si>
    <t>closed toilet and simple shower in a home bathroom.</t>
  </si>
  <si>
    <t>a bucket being filled up using a faucet in a bathroom.</t>
  </si>
  <si>
    <t>there is a bathroom with a bucket in it</t>
  </si>
  <si>
    <t>girls in bikinis with surfboards walking on the beach</t>
  </si>
  <si>
    <t>data/MSCOCO/train2014/COCO_train2014_000000557375.jpg</t>
  </si>
  <si>
    <t>COCO_train2014_000000557375.jpg</t>
  </si>
  <si>
    <t>women in bikinis walk along the beach carrying surfboards.</t>
  </si>
  <si>
    <t>a sexy woman in a bikini walking along a sandy beach.</t>
  </si>
  <si>
    <t>girls with surfboards walking in the sand at the beach.</t>
  </si>
  <si>
    <t>women in bikinis, some carrying surfboards, walk the beach.</t>
  </si>
  <si>
    <t>a cat looking concerned standing in a doorway of a bathroom.</t>
  </si>
  <si>
    <t>data/MSCOCO/train2014/COCO_train2014_000000557400.jpg</t>
  </si>
  <si>
    <t>COCO_train2014_000000557400.jpg</t>
  </si>
  <si>
    <t xml:space="preserve">an orange and white cat and a red towel </t>
  </si>
  <si>
    <t>there is a cat that is peaking through the curtain</t>
  </si>
  <si>
    <t>a cat looks out of a room while on a step</t>
  </si>
  <si>
    <t>a cat peeking into a room with a tiled floor from the doorway.</t>
  </si>
  <si>
    <t xml:space="preserve">women sitting with a child while one holds a wii controller. </t>
  </si>
  <si>
    <t>data/MSCOCO/train2014/COCO_train2014_000000557483.jpg</t>
  </si>
  <si>
    <t>COCO_train2014_000000557483.jpg</t>
  </si>
  <si>
    <t>a family sitting on a couch while playing a wii.</t>
  </si>
  <si>
    <t>three women and one little girl smiling happily.</t>
  </si>
  <si>
    <t>a group of white women smiling on a couch</t>
  </si>
  <si>
    <t>three woman and a little girl sitting on a couch smiling.</t>
  </si>
  <si>
    <t>an outhouse with rope across  the front of it.</t>
  </si>
  <si>
    <t>data/MSCOCO/train2014/COCO_train2014_000000557515.jpg</t>
  </si>
  <si>
    <t>COCO_train2014_000000557515.jpg</t>
  </si>
  <si>
    <t>a white outhouse toilet sitting inside of a stall.</t>
  </si>
  <si>
    <t>a bathroom stall with white wood corded off with rope.</t>
  </si>
  <si>
    <t>a broken portable toilet with two barrier ropes.</t>
  </si>
  <si>
    <t>the decrepit toilet is being displayed behind the ropes.</t>
  </si>
  <si>
    <t>an older train pulling into a train station.</t>
  </si>
  <si>
    <t>data/MSCOCO/train2014/COCO_train2014_000000557643.jpg</t>
  </si>
  <si>
    <t>COCO_train2014_000000557643.jpg</t>
  </si>
  <si>
    <t>black and white picture of an old locomotive in an old fashioned town with wooden buildings.</t>
  </si>
  <si>
    <t>an old photo of a steam locomotive pulling into a wooden train station.</t>
  </si>
  <si>
    <t>a train traveling th rough a train station next to railroad tracks.</t>
  </si>
  <si>
    <t>an old train is pulling into a train station</t>
  </si>
  <si>
    <t>a train that is driving on a rail road track</t>
  </si>
  <si>
    <t>data/MSCOCO/train2014/COCO_train2014_000000557869.jpg</t>
  </si>
  <si>
    <t>COCO_train2014_000000557869.jpg</t>
  </si>
  <si>
    <t>a train that has many empty caboose sections</t>
  </si>
  <si>
    <t>this train has several flat beds in its line up.</t>
  </si>
  <si>
    <t xml:space="preserve">a silver train with no karts moving along the grass. </t>
  </si>
  <si>
    <t>silver train engine pulling flatcars along a green grassy feel.</t>
  </si>
  <si>
    <t>a train carrying many carts sitting on a track.</t>
  </si>
  <si>
    <t>data/MSCOCO/train2014/COCO_train2014_000000557920.jpg</t>
  </si>
  <si>
    <t>COCO_train2014_000000557920.jpg</t>
  </si>
  <si>
    <t>a train on a railroad track with another rack running along side.</t>
  </si>
  <si>
    <t>a train carrying goods on a railroad track.</t>
  </si>
  <si>
    <t>a train traveling along train tracks under a cloudy sky.</t>
  </si>
  <si>
    <t>a trains with both passenger and freight cars moving along a train track.</t>
  </si>
  <si>
    <t xml:space="preserve">two men are moving a refrigerator with no door. </t>
  </si>
  <si>
    <t>data/MSCOCO/train2014/COCO_train2014_000000558031.jpg</t>
  </si>
  <si>
    <t>COCO_train2014_000000558031.jpg</t>
  </si>
  <si>
    <t>two men are trying to move a refrigerator.</t>
  </si>
  <si>
    <t>two men lifting a freezer into a building.</t>
  </si>
  <si>
    <t xml:space="preserve">they are moving a refrigerator up or down a flight of steps. </t>
  </si>
  <si>
    <t>a couple of men standing in front of an open refrigerator.</t>
  </si>
  <si>
    <t>a airport with multiple airplanes and baggage carts</t>
  </si>
  <si>
    <t>data/MSCOCO/train2014/COCO_train2014_000000558044.jpg</t>
  </si>
  <si>
    <t>COCO_train2014_000000558044.jpg</t>
  </si>
  <si>
    <t>two large jets wait on a very busy airfield.</t>
  </si>
  <si>
    <t>jetliners parked on top of an airport tarmac.</t>
  </si>
  <si>
    <t>a blue and red plane sits on the tarmac surrounded by luggage carts as a white and blue plane sits in the background.</t>
  </si>
  <si>
    <t>two airplanes on the tarmac surrounded by luggage carts.</t>
  </si>
  <si>
    <t>a woman that wearing classes and a necklace.</t>
  </si>
  <si>
    <t>data/MSCOCO/train2014/COCO_train2014_000000558077.jpg</t>
  </si>
  <si>
    <t>COCO_train2014_000000558077.jpg</t>
  </si>
  <si>
    <t>a person with glasses and a necklace in a room.</t>
  </si>
  <si>
    <t>a pretty woman wearing glasses with big lips.</t>
  </si>
  <si>
    <t>a woman in glasses and a black shirt next to clock.</t>
  </si>
  <si>
    <t>a young woman is posing near a bright window.</t>
  </si>
  <si>
    <t xml:space="preserve">a large seabird graces the skies as people stand beside the red and white lighthouse that sits on the rocky cliff by the sea. </t>
  </si>
  <si>
    <t>data/MSCOCO/train2014/COCO_train2014_000000558108.jpg</t>
  </si>
  <si>
    <t>COCO_train2014_000000558108.jpg</t>
  </si>
  <si>
    <t>a seagull flies by a red and white striped lighthouse on the rocky coastline of the ocean.</t>
  </si>
  <si>
    <t>a large bird flying next to a light house near a beautiful blue ocean.</t>
  </si>
  <si>
    <t>a seagull flying near the ocean with a lighthouse in sight</t>
  </si>
  <si>
    <t>a red and white lighthouse with a spiral staircase on a rocky shore.</t>
  </si>
  <si>
    <t>a woman plays video games with a controller.</t>
  </si>
  <si>
    <t>data/MSCOCO/train2014/COCO_train2014_000000558142.jpg</t>
  </si>
  <si>
    <t>COCO_train2014_000000558142.jpg</t>
  </si>
  <si>
    <t>an image of a woman that is playing a video game</t>
  </si>
  <si>
    <t>a woman playing a game with a nintendo wii controller.</t>
  </si>
  <si>
    <t xml:space="preserve">the couple are playing video games together. </t>
  </si>
  <si>
    <t>a woman playing a video game in a living room.</t>
  </si>
  <si>
    <t>a giraffe next to a couple with palm trees in the background.</t>
  </si>
  <si>
    <t>data/MSCOCO/train2014/COCO_train2014_000000558163.jpg</t>
  </si>
  <si>
    <t>COCO_train2014_000000558163.jpg</t>
  </si>
  <si>
    <t>two people smile together next to a giraffe.</t>
  </si>
  <si>
    <t>a man and a woman are smiling next to a giraffe.</t>
  </si>
  <si>
    <t>a couple standing next to a giraffe on a field.</t>
  </si>
  <si>
    <t>a very cute girl and a man by a cute giraffe.</t>
  </si>
  <si>
    <t>a wood desk has a black and white cat sitting on it next to a laptop.</t>
  </si>
  <si>
    <t>data/MSCOCO/train2014/COCO_train2014_000000558189.jpg</t>
  </si>
  <si>
    <t>COCO_train2014_000000558189.jpg</t>
  </si>
  <si>
    <t>a laptop is kept open on the table a black cat sitting beside it.</t>
  </si>
  <si>
    <t>there is a cat sitting on a table next to a lap top</t>
  </si>
  <si>
    <t>a black and white cat sitting on a computer desk</t>
  </si>
  <si>
    <t>a cat is sitting by a laptop next to a laptop.</t>
  </si>
  <si>
    <t>a white toilet in a bathroom stall under a graffiti covered wall.</t>
  </si>
  <si>
    <t>data/MSCOCO/train2014/COCO_train2014_000000558248.jpg</t>
  </si>
  <si>
    <t>COCO_train2014_000000558248.jpg</t>
  </si>
  <si>
    <t>a bathroom stall with a toilet lid that is open and graffiti o the walls.</t>
  </si>
  <si>
    <t>a commercial bathroom has been tagged with graffiti.</t>
  </si>
  <si>
    <t>toilet with seat up in small stall with graffiti on wall</t>
  </si>
  <si>
    <t>a bathroom stall with a toilet and graffiti written above it.</t>
  </si>
  <si>
    <t>a four car train traveling in the country side.</t>
  </si>
  <si>
    <t>data/MSCOCO/train2014/COCO_train2014_000000558303.jpg</t>
  </si>
  <si>
    <t>COCO_train2014_000000558303.jpg</t>
  </si>
  <si>
    <t>a train traveling on a track in a rural area.</t>
  </si>
  <si>
    <t>a train driving down a track with a grassy field beside it.</t>
  </si>
  <si>
    <t>a four car long, blue-green train traveling through field of grass.</t>
  </si>
  <si>
    <t>this is an image of a short blue train.</t>
  </si>
  <si>
    <t xml:space="preserve">a couple of toilet have their seats open next to each other. </t>
  </si>
  <si>
    <t>data/MSCOCO/train2014/COCO_train2014_000000558342.jpg</t>
  </si>
  <si>
    <t>COCO_train2014_000000558342.jpg</t>
  </si>
  <si>
    <t>two toilets next to each other and some black tiles</t>
  </si>
  <si>
    <t>two toilets are shown next to each other.</t>
  </si>
  <si>
    <t>a couple of toilets that are very white.</t>
  </si>
  <si>
    <t>two toilets side by side with their lids open.</t>
  </si>
  <si>
    <t>a fat cat laying on a towel next to a chair</t>
  </si>
  <si>
    <t>data/MSCOCO/train2014/COCO_train2014_000000558467.jpg</t>
  </si>
  <si>
    <t>COCO_train2014_000000558467.jpg</t>
  </si>
  <si>
    <t>a cat layind down by a chair looking into a camera</t>
  </si>
  <si>
    <t>a cat lying on a blue towel looks up at the camera.</t>
  </si>
  <si>
    <t>a cat is laying on the floor beside a suitcase and staring upward with its mouth open.</t>
  </si>
  <si>
    <t>a cat laying in the floor on a blue towel.</t>
  </si>
  <si>
    <t>a black and white car sitting on top of a purse.</t>
  </si>
  <si>
    <t>data/MSCOCO/train2014/COCO_train2014_000000558599.jpg</t>
  </si>
  <si>
    <t>COCO_train2014_000000558599.jpg</t>
  </si>
  <si>
    <t>a cat sitting inside a purse in a room</t>
  </si>
  <si>
    <t>a cat peeks out of a green bag.</t>
  </si>
  <si>
    <t>a black and white cat laying inside of a green bag.</t>
  </si>
  <si>
    <t xml:space="preserve">a black and white cat in a green purse </t>
  </si>
  <si>
    <t>a plane that is on the ground in the nighttime.</t>
  </si>
  <si>
    <t>data/MSCOCO/train2014/COCO_train2014_000000558697.jpg</t>
  </si>
  <si>
    <t>COCO_train2014_000000558697.jpg</t>
  </si>
  <si>
    <t>a group of people disembarking from a plane at and airport.</t>
  </si>
  <si>
    <t>several people stand next to a parked airplane where people are exiting the plane.</t>
  </si>
  <si>
    <t>a dragonair plane awaiting boarding passengers at night.</t>
  </si>
  <si>
    <t>a huge chinese aircraft is sitting at an airport with people unloading.</t>
  </si>
  <si>
    <t>a chicken, and chicks walking in the grass.</t>
  </si>
  <si>
    <t>data/MSCOCO/train2014/COCO_train2014_000000558765.jpg</t>
  </si>
  <si>
    <t>COCO_train2014_000000558765.jpg</t>
  </si>
  <si>
    <t>a mother chicken and her chick are walking through the grass.</t>
  </si>
  <si>
    <t>a black chicken and its chick pecking at the grass.</t>
  </si>
  <si>
    <t>the two chickens are pecking for possible food sources.</t>
  </si>
  <si>
    <t>a large chicken looking for food with baby chicks</t>
  </si>
  <si>
    <t xml:space="preserve">a small, privately-owned plane with people inside sits on the shoreline of a beach on a sunny day. </t>
  </si>
  <si>
    <t>data/MSCOCO/train2014/COCO_train2014_000000558788.jpg</t>
  </si>
  <si>
    <t>COCO_train2014_000000558788.jpg</t>
  </si>
  <si>
    <t>a small plane that has landed on a beach</t>
  </si>
  <si>
    <t>small airplane sitting on a beach with waves in the background.</t>
  </si>
  <si>
    <t>a small propeller plane is at a sandy beach.</t>
  </si>
  <si>
    <t>a small airplane sitting on a sandy beach next to the ocean.</t>
  </si>
  <si>
    <t>a clock tower on top of a long building with many windows</t>
  </si>
  <si>
    <t>data/MSCOCO/train2014/COCO_train2014_000000558849.jpg</t>
  </si>
  <si>
    <t>COCO_train2014_000000558849.jpg</t>
  </si>
  <si>
    <t>a building with a long row of arched windows surmounted with a clock tower.</t>
  </si>
  <si>
    <t>photo of a long building with arched windows on the top story and tower with clocks in the center.</t>
  </si>
  <si>
    <t>a classic clock tower rising from a modern building</t>
  </si>
  <si>
    <t>a building has a row of windows and a clock tower behind it.</t>
  </si>
  <si>
    <t>a man and a woman are rowing a boat.</t>
  </si>
  <si>
    <t>data/MSCOCO/train2014/COCO_train2014_000000558851.jpg</t>
  </si>
  <si>
    <t>COCO_train2014_000000558851.jpg</t>
  </si>
  <si>
    <t>two people in a small boat on a body of water</t>
  </si>
  <si>
    <t>two people in a boat with one working the oars.</t>
  </si>
  <si>
    <t>a man sits in the back of a blue boat while a lady sitting toward the middle paddles while some ducks swim off to the side.</t>
  </si>
  <si>
    <t>a man and a woman enjoy a boat ride on a lake.</t>
  </si>
  <si>
    <t>a blue bike parked on the dirt next to a pole</t>
  </si>
  <si>
    <t>data/MSCOCO/train2014/COCO_train2014_000000558860.jpg</t>
  </si>
  <si>
    <t>COCO_train2014_000000558860.jpg</t>
  </si>
  <si>
    <t>a clock on a walk with a bike parked near by</t>
  </si>
  <si>
    <t xml:space="preserve">a bike that is on the road and a clock that is on a post. </t>
  </si>
  <si>
    <t>a bike parked in the middle of a dirt hillside.</t>
  </si>
  <si>
    <t>a bike sitting in the woods near a tree.</t>
  </si>
  <si>
    <t>a grey bird swimming in a river with snow in the background.</t>
  </si>
  <si>
    <t>data/MSCOCO/train2014/COCO_train2014_000000559005.jpg</t>
  </si>
  <si>
    <t>COCO_train2014_000000559005.jpg</t>
  </si>
  <si>
    <t>a falcon sitting in a pond of water.</t>
  </si>
  <si>
    <t>a bird is swimming in a body of water.</t>
  </si>
  <si>
    <t>an image of a bird in the water</t>
  </si>
  <si>
    <t>a hawk taking a bath in a pool of water.</t>
  </si>
  <si>
    <t>a  blue and white train traveling on a train track next to a park.</t>
  </si>
  <si>
    <t>data/MSCOCO/train2014/COCO_train2014_000000559024.jpg</t>
  </si>
  <si>
    <t>COCO_train2014_000000559024.jpg</t>
  </si>
  <si>
    <t>a suburban train traveling through a city area.</t>
  </si>
  <si>
    <t>a blue and white train drives down the tracks.</t>
  </si>
  <si>
    <t xml:space="preserve">a train is running down the tracks lined with trees. </t>
  </si>
  <si>
    <t>brightly colored blue, yellow and white train coming down tracks near a row of trees.</t>
  </si>
  <si>
    <t>a busy city street with bicycles, a bus and a trolley car</t>
  </si>
  <si>
    <t>data/MSCOCO/train2014/COCO_train2014_000000559055.jpg</t>
  </si>
  <si>
    <t>COCO_train2014_000000559055.jpg</t>
  </si>
  <si>
    <t>a group of cyclists are riding next to a train and a city bus.</t>
  </si>
  <si>
    <t xml:space="preserve">people travelling on bicycles on a city street. </t>
  </si>
  <si>
    <t xml:space="preserve">a bunch of people on bikes ride next to some buses </t>
  </si>
  <si>
    <t xml:space="preserve">several people are riding bikes down a city street. </t>
  </si>
  <si>
    <t>a cat laying on a chair in a home.</t>
  </si>
  <si>
    <t>data/MSCOCO/train2014/COCO_train2014_000000559073.jpg</t>
  </si>
  <si>
    <t>COCO_train2014_000000559073.jpg</t>
  </si>
  <si>
    <t>a cat sitting on top of a half opened suit case in an home.</t>
  </si>
  <si>
    <t>a cat focusing on something while sitting atop a suitcase.</t>
  </si>
  <si>
    <t>cat sitting on top of a bag in corner of bedroom.</t>
  </si>
  <si>
    <t>a cat is lying on a black sofa in the dark.</t>
  </si>
  <si>
    <t>a laptop, keyboard and a lamp on a table.</t>
  </si>
  <si>
    <t>data/MSCOCO/train2014/COCO_train2014_000000559079.jpg</t>
  </si>
  <si>
    <t>COCO_train2014_000000559079.jpg</t>
  </si>
  <si>
    <t>a laptop sits above a keyboard on the desk.</t>
  </si>
  <si>
    <t xml:space="preserve">a laptop and keyboard on a desk next to a lamp and a lava lamp </t>
  </si>
  <si>
    <t>a desk with a computer, piano, light and lava lamp.</t>
  </si>
  <si>
    <t xml:space="preserve">a laptop computer next to a lamp and a musical keyboard. </t>
  </si>
  <si>
    <t>an amusement park train running around a pond</t>
  </si>
  <si>
    <t>data/MSCOCO/train2014/COCO_train2014_000000559127.jpg</t>
  </si>
  <si>
    <t>COCO_train2014_000000559127.jpg</t>
  </si>
  <si>
    <t>a tourist train carrying sightseers through an attraction.</t>
  </si>
  <si>
    <t>a amusement park train riding people thorough the park grounds.</t>
  </si>
  <si>
    <t>a small train with kids riding on a track.</t>
  </si>
  <si>
    <t xml:space="preserve">a green train engine is pulling its train cars </t>
  </si>
  <si>
    <t>highway sign standing on a street median at night.</t>
  </si>
  <si>
    <t>data/MSCOCO/train2014/COCO_train2014_000000559186.jpg</t>
  </si>
  <si>
    <t>COCO_train2014_000000559186.jpg</t>
  </si>
  <si>
    <t>a road sign displaying dixie hwy at the next signal.</t>
  </si>
  <si>
    <t>a blue street sign sitting in the middle of a road.</t>
  </si>
  <si>
    <t>a street sign that reads "dixie hwy next signal."</t>
  </si>
  <si>
    <t>a street sign on a street with street lights</t>
  </si>
  <si>
    <t>a train running across a bridge over water.</t>
  </si>
  <si>
    <t>data/MSCOCO/train2014/COCO_train2014_000000559226.jpg</t>
  </si>
  <si>
    <t>COCO_train2014_000000559226.jpg</t>
  </si>
  <si>
    <t>a lake with several vehicles on it and a bridge that runs over it.</t>
  </si>
  <si>
    <t>a large bridge spanning over a river with boats.</t>
  </si>
  <si>
    <t>a bridge and a train going over it and some water</t>
  </si>
  <si>
    <t>a photo of a river with a train bridge across it.</t>
  </si>
  <si>
    <t>an army vehicle is parked on a city street.</t>
  </si>
  <si>
    <t>data/MSCOCO/train2014/COCO_train2014_000000559288.jpg</t>
  </si>
  <si>
    <t>COCO_train2014_000000559288.jpg</t>
  </si>
  <si>
    <t>a suv painted in camouflage parked on the side of a road.</t>
  </si>
  <si>
    <t>a camouflage  truck parked near the sidewalk</t>
  </si>
  <si>
    <t>a number of vehicles parked on the side of a street, one with army paint.</t>
  </si>
  <si>
    <t>an suv, and cars park on a city street while pedestrians walk.</t>
  </si>
  <si>
    <t>two black cats are sitting on a desk and a silver machine</t>
  </si>
  <si>
    <t>data/MSCOCO/train2014/COCO_train2014_000000559366.jpg</t>
  </si>
  <si>
    <t>COCO_train2014_000000559366.jpg</t>
  </si>
  <si>
    <t xml:space="preserve">the two cats are sitting on top of the desk and one is on the laptop. </t>
  </si>
  <si>
    <t>a couple of black cats sitting on a desk.</t>
  </si>
  <si>
    <t>two black cats sitting on top of a white desk.</t>
  </si>
  <si>
    <t>two black cats sitting on a desk with one on a laptop and one on papers.</t>
  </si>
  <si>
    <t>a kitchen with microwave and oven is shown.</t>
  </si>
  <si>
    <t>data/MSCOCO/train2014/COCO_train2014_000000559395.jpg</t>
  </si>
  <si>
    <t>COCO_train2014_000000559395.jpg</t>
  </si>
  <si>
    <t>it a picture of a household kitchen with appliances.</t>
  </si>
  <si>
    <t>a kitchen area with a stove, microwave and refrigerator.</t>
  </si>
  <si>
    <t>a neat and clean  kitchen with cooking range,microwave.</t>
  </si>
  <si>
    <t>microwave mounted above the oven in this kitchen</t>
  </si>
  <si>
    <t>a large japan airlines jet landing on a runway.</t>
  </si>
  <si>
    <t>data/MSCOCO/train2014/COCO_train2014_000000559438.jpg</t>
  </si>
  <si>
    <t>COCO_train2014_000000559438.jpg</t>
  </si>
  <si>
    <t xml:space="preserve">a airplane on the tarmac next to the ocean. </t>
  </si>
  <si>
    <t>an airplane sitting next to a large body of water</t>
  </si>
  <si>
    <t>a japan airline plane resting on the runway</t>
  </si>
  <si>
    <t>a plane coming in for a landing over water.</t>
  </si>
  <si>
    <t>a plane at night flying over a house</t>
  </si>
  <si>
    <t>data/MSCOCO/train2014/COCO_train2014_000000559486.jpg</t>
  </si>
  <si>
    <t>COCO_train2014_000000559486.jpg</t>
  </si>
  <si>
    <t xml:space="preserve">a large airplane flying over a building </t>
  </si>
  <si>
    <t xml:space="preserve">am airplane flying over a building that has a window open. </t>
  </si>
  <si>
    <t>airplane flying overhead next to building on sunny day.</t>
  </si>
  <si>
    <t>an airplane flying over a building beneath blue sky.</t>
  </si>
  <si>
    <t xml:space="preserve">a bedroom with a couch and a little coffee table </t>
  </si>
  <si>
    <t>data/MSCOCO/train2014/COCO_train2014_000000559560.jpg</t>
  </si>
  <si>
    <t>COCO_train2014_000000559560.jpg</t>
  </si>
  <si>
    <t>a room with wooden floors, two couches and a round coffee table.</t>
  </si>
  <si>
    <t>a living area with sofas, a table and artwork.</t>
  </si>
  <si>
    <t>an image of living room setting with furniture</t>
  </si>
  <si>
    <t>two couches and a coffee table sitting next to windows in a living room.</t>
  </si>
  <si>
    <t>a clock on a dilapidated broken wall in a house</t>
  </si>
  <si>
    <t>data/MSCOCO/train2014/COCO_train2014_000000559816.jpg</t>
  </si>
  <si>
    <t>COCO_train2014_000000559816.jpg</t>
  </si>
  <si>
    <t>an old basement room wall that is falling to pieces.</t>
  </si>
  <si>
    <t>a clock hangs from the wall of a beat up room</t>
  </si>
  <si>
    <t>a clocks that's  on a wall that is falling down</t>
  </si>
  <si>
    <t xml:space="preserve">there is a broken wall with a clock on it </t>
  </si>
  <si>
    <t>a commercial airplane flies in the sky during the day.</t>
  </si>
  <si>
    <t>data/MSCOCO/train2014/COCO_train2014_000000559857.jpg</t>
  </si>
  <si>
    <t>COCO_train2014_000000559857.jpg</t>
  </si>
  <si>
    <t xml:space="preserve">a mid sized commercial airline flying in the air </t>
  </si>
  <si>
    <t>a large white plane with blue trim flying with a blue sky background.</t>
  </si>
  <si>
    <t>a large plane with a blue tail flying in a blue sky.</t>
  </si>
  <si>
    <t>an airplane flying high in the air in a cloudless sky.</t>
  </si>
  <si>
    <t>a sandwich and some green vegetables on a plate.</t>
  </si>
  <si>
    <t>data/MSCOCO/train2014/COCO_train2014_000000559953.jpg</t>
  </si>
  <si>
    <t>COCO_train2014_000000559953.jpg</t>
  </si>
  <si>
    <t>a burger with vegetables on a plate next to silverware.</t>
  </si>
  <si>
    <t xml:space="preserve">a burger with vegetables is on the plate. </t>
  </si>
  <si>
    <t>a pull pork sandwich sits on a plate with greens.</t>
  </si>
  <si>
    <t>a white plate topped with a sandwich and greens.</t>
  </si>
  <si>
    <t>a cute little vintage plane flying amongst the clouds.</t>
  </si>
  <si>
    <t>data/MSCOCO/train2014/COCO_train2014_000000559975.jpg</t>
  </si>
  <si>
    <t>COCO_train2014_000000559975.jpg</t>
  </si>
  <si>
    <t>a biplane flying through a blue cloud filled sky.</t>
  </si>
  <si>
    <t>a flight taking a turn in the sky.</t>
  </si>
  <si>
    <t>an old fashioned bi plane flying through the sky</t>
  </si>
  <si>
    <t>an airplane is shown up in the clouds.</t>
  </si>
  <si>
    <t>memorial bench can be reached by foot or tram</t>
  </si>
  <si>
    <t>data/MSCOCO/train2014/COCO_train2014_000000559986.jpg</t>
  </si>
  <si>
    <t>COCO_train2014_000000559986.jpg</t>
  </si>
  <si>
    <t>a narrow train going around a mountain corner.</t>
  </si>
  <si>
    <t>a railroad train traveling down the tracks on  a hillside</t>
  </si>
  <si>
    <t xml:space="preserve">old passenger train making its way down from a rocky hill. </t>
  </si>
  <si>
    <t>a train going through rough, hilly terrain with a shadowy figure and park bench in the foreground.</t>
  </si>
  <si>
    <t>a giraffe looking into its barn near a hay feeder.</t>
  </si>
  <si>
    <t>data/MSCOCO/train2014/COCO_train2014_000000560020.jpg</t>
  </si>
  <si>
    <t>COCO_train2014_000000560020.jpg</t>
  </si>
  <si>
    <t>a giraffe, standing in a pen, taking a peek inside a building.</t>
  </si>
  <si>
    <t>a giraffe standing by a door in a yard.</t>
  </si>
  <si>
    <t>one of the giraffes is peering into the building.</t>
  </si>
  <si>
    <t>a giraffe is heading towards its food in the zoo</t>
  </si>
  <si>
    <t>the view from a vehicle of livestock in a field.</t>
  </si>
  <si>
    <t>data/MSCOCO/train2014/COCO_train2014_000000560046.jpg</t>
  </si>
  <si>
    <t>COCO_train2014_000000560046.jpg</t>
  </si>
  <si>
    <t>some animals can be seen from outside of a vehicle</t>
  </si>
  <si>
    <t xml:space="preserve">the animals are playing on the side of the mountain </t>
  </si>
  <si>
    <t>the view out the window is of mountains and sheep.</t>
  </si>
  <si>
    <t>a side view mirror and some animals on a field.</t>
  </si>
  <si>
    <t>a man with a yellow shirt and blue hat waves to a train</t>
  </si>
  <si>
    <t>data/MSCOCO/train2014/COCO_train2014_000000560054.jpg</t>
  </si>
  <si>
    <t>COCO_train2014_000000560054.jpg</t>
  </si>
  <si>
    <t>a man standing on the side of train tracks next to a train.</t>
  </si>
  <si>
    <t>a man that is walking next to a train track</t>
  </si>
  <si>
    <t>a man dressed in yellow waving at a yellow train.</t>
  </si>
  <si>
    <t>a rain moving along the railway line and a controller</t>
  </si>
  <si>
    <t>two men standing in front of an airplane.</t>
  </si>
  <si>
    <t>data/MSCOCO/train2014/COCO_train2014_000000560083.jpg</t>
  </si>
  <si>
    <t>COCO_train2014_000000560083.jpg</t>
  </si>
  <si>
    <t>a man standing next to an older man near a plane.</t>
  </si>
  <si>
    <t>a couple of guys that are standing in front of a plane.</t>
  </si>
  <si>
    <t>two men stand in front of a private plane.</t>
  </si>
  <si>
    <t xml:space="preserve">two men posing by an airplane holding something in their hands </t>
  </si>
  <si>
    <t>the cat is standing on the desk beside the computer</t>
  </si>
  <si>
    <t>data/MSCOCO/train2014/COCO_train2014_000000560088.jpg</t>
  </si>
  <si>
    <t>COCO_train2014_000000560088.jpg</t>
  </si>
  <si>
    <t>a car sits on a computer desk with a laptop and monitor.</t>
  </si>
  <si>
    <t>the cat stands on the desk and looks out the window.</t>
  </si>
  <si>
    <t xml:space="preserve">a cat sitting on a desk while looking out a window </t>
  </si>
  <si>
    <t xml:space="preserve">a white and grey cat looking out of a window from a desk. </t>
  </si>
  <si>
    <t>two men looking at an old classic car.</t>
  </si>
  <si>
    <t>data/MSCOCO/train2014/COCO_train2014_000000560123.jpg</t>
  </si>
  <si>
    <t>COCO_train2014_000000560123.jpg</t>
  </si>
  <si>
    <t xml:space="preserve">two gentleman are observing the old school looking car. </t>
  </si>
  <si>
    <t>there is a old vintage car with a stuffed bear on it</t>
  </si>
  <si>
    <t>a teddy bear in goggles is attached to the grille of an antique car.</t>
  </si>
  <si>
    <t xml:space="preserve">an antique car with a teddy bear stuck on the grill </t>
  </si>
  <si>
    <t>a woman walking by a display with teddy beas and bottles</t>
  </si>
  <si>
    <t>data/MSCOCO/train2014/COCO_train2014_000000560137.jpg</t>
  </si>
  <si>
    <t>COCO_train2014_000000560137.jpg</t>
  </si>
  <si>
    <t xml:space="preserve">pedestrian passes next to a small display on the side of the street. </t>
  </si>
  <si>
    <t>a woman walking down the street with a stroller.</t>
  </si>
  <si>
    <t>a woman pushing a baby stroller past a display of teddy bears.</t>
  </si>
  <si>
    <t>a woman pushing a stroller in front of a store.</t>
  </si>
  <si>
    <t>a cat that is sitting on a wooden chair</t>
  </si>
  <si>
    <t>data/MSCOCO/train2014/COCO_train2014_000000560161.jpg</t>
  </si>
  <si>
    <t>COCO_train2014_000000560161.jpg</t>
  </si>
  <si>
    <t>a cat sitting in a chair looking out of a window</t>
  </si>
  <si>
    <t>a cat sits on a wooden chair looking out a window</t>
  </si>
  <si>
    <t>a cat sitting on top of a wooden chair.</t>
  </si>
  <si>
    <t>the multi-colored cat is sitting on the chair alone.</t>
  </si>
  <si>
    <t>a cat laying on the ground playing with a toy.</t>
  </si>
  <si>
    <t>data/MSCOCO/train2014/COCO_train2014_000000560217.jpg</t>
  </si>
  <si>
    <t>COCO_train2014_000000560217.jpg</t>
  </si>
  <si>
    <t>a cat playing with a green stuffed animal on a brown carpet.</t>
  </si>
  <si>
    <t>a cat playing w9ith a green ball of yarn.</t>
  </si>
  <si>
    <t>a cat playing with a toy that is on a stick</t>
  </si>
  <si>
    <t>a cat lays on the floor and plays with a toy.</t>
  </si>
  <si>
    <t xml:space="preserve">a cat watches a bird on a television. </t>
  </si>
  <si>
    <t>data/MSCOCO/train2014/COCO_train2014_000000560242.jpg</t>
  </si>
  <si>
    <t>COCO_train2014_000000560242.jpg</t>
  </si>
  <si>
    <t>a cat that is looking into a t.v. screen</t>
  </si>
  <si>
    <t>a black cat watching the television screen while seated</t>
  </si>
  <si>
    <t xml:space="preserve">a cat that is sitting in front of a television. </t>
  </si>
  <si>
    <t>a cat watching a nature video on a monitor.</t>
  </si>
  <si>
    <t>a white bathroom has an aqua colored container.</t>
  </si>
  <si>
    <t>data/MSCOCO/train2014/COCO_train2014_000000560260.jpg</t>
  </si>
  <si>
    <t>COCO_train2014_000000560260.jpg</t>
  </si>
  <si>
    <t>a typical bath room in a residential house</t>
  </si>
  <si>
    <t>a large bathroom with tiled floor and big mirror</t>
  </si>
  <si>
    <t>doorway looking into a bathroom with a sink, tub and toilet.</t>
  </si>
  <si>
    <t>a blue bottle sitting on a counter next to a bathroom sink.</t>
  </si>
  <si>
    <t>a bathroom with a hair dryer above the toilet, and a sink with a mirror above it.</t>
  </si>
  <si>
    <t>data/MSCOCO/train2014/COCO_train2014_000000560307.jpg</t>
  </si>
  <si>
    <t>COCO_train2014_000000560307.jpg</t>
  </si>
  <si>
    <t>the light shines brightly in a small bathroom.</t>
  </si>
  <si>
    <t>an image of bathroom setting with white toilet</t>
  </si>
  <si>
    <t xml:space="preserve">a bathroom with white and green tiled walls </t>
  </si>
  <si>
    <t>a bathroom with a toilet a sink and a small mirror</t>
  </si>
  <si>
    <t xml:space="preserve">a train station with people boarding a train </t>
  </si>
  <si>
    <t>data/MSCOCO/train2014/COCO_train2014_000000560347.jpg</t>
  </si>
  <si>
    <t>COCO_train2014_000000560347.jpg</t>
  </si>
  <si>
    <t>a couple of people are standing near a train</t>
  </si>
  <si>
    <t>the people are by the train boarding it for their destination.</t>
  </si>
  <si>
    <t>a hand full of people preparing to board a high speed train.</t>
  </si>
  <si>
    <t>passengers get off of the train with their luggage.</t>
  </si>
  <si>
    <t>a bathroom with a separate area with door for the toilet.</t>
  </si>
  <si>
    <t>data/MSCOCO/train2014/COCO_train2014_000000560360.jpg</t>
  </si>
  <si>
    <t>COCO_train2014_000000560360.jpg</t>
  </si>
  <si>
    <t>a bathroom with a tub, shower, scale, toilet and sink.</t>
  </si>
  <si>
    <t xml:space="preserve">a drawing of a big bathroom with a seperate room for the toilet </t>
  </si>
  <si>
    <t>a vintage photo of a bathroom with a toilet an tub</t>
  </si>
  <si>
    <t>in this bathroom the toilet is in a separate room from the tub and sinks.</t>
  </si>
  <si>
    <t>a cat looks unamused at a toy mouse.</t>
  </si>
  <si>
    <t>data/MSCOCO/train2014/COCO_train2014_000000560392.jpg</t>
  </si>
  <si>
    <t>COCO_train2014_000000560392.jpg</t>
  </si>
  <si>
    <t>a black cat next to a stuffed mouse toy</t>
  </si>
  <si>
    <t>black cat next to toy mouse on carpet.</t>
  </si>
  <si>
    <t>a black cat standing next to a toy mouse.</t>
  </si>
  <si>
    <t>there is a pet stuff cloth possum in the living room</t>
  </si>
  <si>
    <t xml:space="preserve">kitchen area with mocha colored cabinets and a large candle on the island. </t>
  </si>
  <si>
    <t>data/MSCOCO/train2014/COCO_train2014_000000560409.jpg</t>
  </si>
  <si>
    <t>COCO_train2014_000000560409.jpg</t>
  </si>
  <si>
    <t xml:space="preserve">a candle on a counter in a kitchen </t>
  </si>
  <si>
    <t>a candle sitting on a counter in a kitchen.</t>
  </si>
  <si>
    <t>a candle is sitting on top of a table</t>
  </si>
  <si>
    <t>a candle that is on a stand on a kitchen island.</t>
  </si>
  <si>
    <t>a man is reading next to a pile of comic books.</t>
  </si>
  <si>
    <t>data/MSCOCO/train2014/COCO_train2014_000000560525.jpg</t>
  </si>
  <si>
    <t>COCO_train2014_000000560525.jpg</t>
  </si>
  <si>
    <t>the man is laying next to a stack of books.</t>
  </si>
  <si>
    <t>man laying down on a seat in a vehicle reading books</t>
  </si>
  <si>
    <t>a man who is laying down next to a some books.</t>
  </si>
  <si>
    <t xml:space="preserve">a shirtless man reading comic books on a sunny day. </t>
  </si>
  <si>
    <t>birds use their beaks to search out food under the water.</t>
  </si>
  <si>
    <t>data/MSCOCO/train2014/COCO_train2014_000000560580.jpg</t>
  </si>
  <si>
    <t>COCO_train2014_000000560580.jpg</t>
  </si>
  <si>
    <t>two birds looking for food in a marsh area.</t>
  </si>
  <si>
    <t>some birds are standing in the water looking for food.</t>
  </si>
  <si>
    <t>several birds standing in a water area putting their beaks in the water.</t>
  </si>
  <si>
    <t>two birds picking food out of the water.</t>
  </si>
  <si>
    <t>an adult and juvenile giraffe walking on a grassy plain with other animals in the background.</t>
  </si>
  <si>
    <t>data/MSCOCO/train2014/COCO_train2014_000000560587.jpg</t>
  </si>
  <si>
    <t>COCO_train2014_000000560587.jpg</t>
  </si>
  <si>
    <t>an adult giraffe and a baby giraffe are walking in an open field.</t>
  </si>
  <si>
    <t>a giraffe and her baby are walking in the open field.</t>
  </si>
  <si>
    <t xml:space="preserve">a little giraffe following a bigger one </t>
  </si>
  <si>
    <t>an adult and young giraffe in a field of grass.</t>
  </si>
  <si>
    <t>an ornate building with a large clock tower.</t>
  </si>
  <si>
    <t>data/MSCOCO/train2014/COCO_train2014_000000560614.jpg</t>
  </si>
  <si>
    <t>COCO_train2014_000000560614.jpg</t>
  </si>
  <si>
    <t>a clock tower next to a building in a city.</t>
  </si>
  <si>
    <t>a clock tower that is very old next to a building.</t>
  </si>
  <si>
    <t>a large building with a clock displayed in the interfacing</t>
  </si>
  <si>
    <t>a tall building with a clock on the top.</t>
  </si>
  <si>
    <t>a giraffe standing in grassy area between trees.</t>
  </si>
  <si>
    <t>data/MSCOCO/train2014/COCO_train2014_000000560628.jpg</t>
  </si>
  <si>
    <t>COCO_train2014_000000560628.jpg</t>
  </si>
  <si>
    <t>a giraffe standing in a green field next to trees and shrubbery.</t>
  </si>
  <si>
    <t>a giraffe standing tall among some tress and brush.</t>
  </si>
  <si>
    <t>a giraffe standing in a forest covered in grass and trees.</t>
  </si>
  <si>
    <t>a single giraffe standing in a field in the wild.</t>
  </si>
  <si>
    <t>a gray air force airplane is on the runway.</t>
  </si>
  <si>
    <t>data/MSCOCO/train2014/COCO_train2014_000000560629.jpg</t>
  </si>
  <si>
    <t>COCO_train2014_000000560629.jpg</t>
  </si>
  <si>
    <t>an air force air plane on a runway.</t>
  </si>
  <si>
    <t>a large air force jet taking off from a runway.</t>
  </si>
  <si>
    <t>a large u.s. air force plane sitting on the tarmac.</t>
  </si>
  <si>
    <t>a large military plane sitting on a runway</t>
  </si>
  <si>
    <t xml:space="preserve">the street next to the water and buildings are filled with people. </t>
  </si>
  <si>
    <t>data/MSCOCO/train2014/COCO_train2014_000000560635.jpg</t>
  </si>
  <si>
    <t>COCO_train2014_000000560635.jpg</t>
  </si>
  <si>
    <t>a beautiful city next to river at night.</t>
  </si>
  <si>
    <t>a very tall clock towers between tall buildings in front of a lake.</t>
  </si>
  <si>
    <t>a riverside walkway with people out at night.</t>
  </si>
  <si>
    <t>a city is lit up at night with a clock tower and water.</t>
  </si>
  <si>
    <t xml:space="preserve">small grey and white bird sitting in mud and water. </t>
  </si>
  <si>
    <t>data/MSCOCO/train2014/COCO_train2014_000000560640.jpg</t>
  </si>
  <si>
    <t>COCO_train2014_000000560640.jpg</t>
  </si>
  <si>
    <t>a bird in the muddy sand by the water</t>
  </si>
  <si>
    <t>a bird is walking in the mud by some water.</t>
  </si>
  <si>
    <t>a bird grazing a muddy, bright watering hole.</t>
  </si>
  <si>
    <t xml:space="preserve">a shorebird walks in mud along the water's edge. </t>
  </si>
  <si>
    <t>a man in a cat's face while he is sleep.</t>
  </si>
  <si>
    <t>data/MSCOCO/train2014/COCO_train2014_000000560753.jpg</t>
  </si>
  <si>
    <t>COCO_train2014_000000560753.jpg</t>
  </si>
  <si>
    <t>a man puts his face close to a cat lying down on a bed.</t>
  </si>
  <si>
    <t>a young man is hugging a kitty on the bed.</t>
  </si>
  <si>
    <t xml:space="preserve">there is a cat that is lying down on its back </t>
  </si>
  <si>
    <t>a man puts his face close the face of a calico cat.</t>
  </si>
  <si>
    <t>a grumpy cat eyes the camera through a chain link fence.</t>
  </si>
  <si>
    <t>data/MSCOCO/train2014/COCO_train2014_000000560923.jpg</t>
  </si>
  <si>
    <t>COCO_train2014_000000560923.jpg</t>
  </si>
  <si>
    <t>adult cat feeling some type of way while sitting on porch.</t>
  </si>
  <si>
    <t>a cat sitting on a balcony ledge on the side of a house.</t>
  </si>
  <si>
    <t xml:space="preserve">a stone bear facing an unassuming cat outside a house </t>
  </si>
  <si>
    <t>a cat sits on an outside rail with a teddy bear figure behind it.</t>
  </si>
  <si>
    <t>a woman is jumping in mid air on the beach</t>
  </si>
  <si>
    <t>data/MSCOCO/train2014/COCO_train2014_000000560934.jpg</t>
  </si>
  <si>
    <t>COCO_train2014_000000560934.jpg</t>
  </si>
  <si>
    <t>the young woman is jumping into the air as birds fly over the ocean behind her.</t>
  </si>
  <si>
    <t>girl jumping up in the air at the ocean.</t>
  </si>
  <si>
    <t>a woman jumping up into the air near birds.</t>
  </si>
  <si>
    <t xml:space="preserve">a woman is jumping near the water with birds in the background. </t>
  </si>
  <si>
    <t>a lone train is traveling down the tracks by the water</t>
  </si>
  <si>
    <t>data/MSCOCO/train2014/COCO_train2014_000000561005.jpg</t>
  </si>
  <si>
    <t>COCO_train2014_000000561005.jpg</t>
  </si>
  <si>
    <t xml:space="preserve">a train rides next to a water hole </t>
  </si>
  <si>
    <t>a train is coming down tracks next to a body of water</t>
  </si>
  <si>
    <t>a train on a train track near a body of water that shows its reflection.</t>
  </si>
  <si>
    <t>this train is riding a rail near some water</t>
  </si>
  <si>
    <t xml:space="preserve">a plate with egg, bread and salad on it at a restaurant. </t>
  </si>
  <si>
    <t>data/MSCOCO/train2014/COCO_train2014_000000561082.jpg</t>
  </si>
  <si>
    <t>COCO_train2014_000000561082.jpg</t>
  </si>
  <si>
    <t xml:space="preserve">plate on table containing toast with fried egg and some meat with lettuce. </t>
  </si>
  <si>
    <t>a white plate topped with toast, an egg and leafy greens.</t>
  </si>
  <si>
    <t>a big white plate with a egg and toast on it</t>
  </si>
  <si>
    <t>breakfast plate with egg on toast and greens.</t>
  </si>
  <si>
    <t>people walking towards a green passenger train at a stop.</t>
  </si>
  <si>
    <t>data/MSCOCO/train2014/COCO_train2014_000000561124.jpg</t>
  </si>
  <si>
    <t>COCO_train2014_000000561124.jpg</t>
  </si>
  <si>
    <t xml:space="preserve">a train passes by a couple of people walking </t>
  </si>
  <si>
    <t>a train at he depot where several people are waiting.</t>
  </si>
  <si>
    <t>three people walking to a big green train.</t>
  </si>
  <si>
    <t>train at the station with a few people walking around.</t>
  </si>
  <si>
    <t>older vehicles at a car show parked on the grass.</t>
  </si>
  <si>
    <t>data/MSCOCO/train2014/COCO_train2014_000000561126.jpg</t>
  </si>
  <si>
    <t>COCO_train2014_000000561126.jpg</t>
  </si>
  <si>
    <t>two men stand talking at an antique car and truck show.</t>
  </si>
  <si>
    <t>a silver truck parked next to some men.</t>
  </si>
  <si>
    <t>shiny restored vintage truck parked in a field at a vehicle event.</t>
  </si>
  <si>
    <t>an old silver car parked in a grassy field</t>
  </si>
  <si>
    <t>a young boy gets to feed an elephant at the zoo</t>
  </si>
  <si>
    <t>data/MSCOCO/train2014/COCO_train2014_000000561152.jpg</t>
  </si>
  <si>
    <t>COCO_train2014_000000561152.jpg</t>
  </si>
  <si>
    <t>a boy and girl are looking at an elephant.</t>
  </si>
  <si>
    <t>an elephant reaching over the rail to get peanuts from the children</t>
  </si>
  <si>
    <t>a couple of kids standing in front of an elephant.</t>
  </si>
  <si>
    <t>some children playing and feeding an elephant at a zoo.</t>
  </si>
  <si>
    <t>there are many birds that are standing by the water</t>
  </si>
  <si>
    <t>data/MSCOCO/train2014/COCO_train2014_000000561180.jpg</t>
  </si>
  <si>
    <t>COCO_train2014_000000561180.jpg</t>
  </si>
  <si>
    <t>a water front with a bunch of birds on a dock</t>
  </si>
  <si>
    <t>a group of small birds on a wooden dock.</t>
  </si>
  <si>
    <t>a number of birds on a raft in a body of water</t>
  </si>
  <si>
    <t>a flock of birds are standing on a dock.</t>
  </si>
  <si>
    <t>giraffes eating leaves from bushes near logs on sand.</t>
  </si>
  <si>
    <t>data/MSCOCO/train2014/COCO_train2014_000000561199.jpg</t>
  </si>
  <si>
    <t>COCO_train2014_000000561199.jpg</t>
  </si>
  <si>
    <t>two giraffes that are eating leaves off of a tree.</t>
  </si>
  <si>
    <t>giraffes standing near trees in zoo enclosure during daytime.</t>
  </si>
  <si>
    <t>a giraffe standing next to a pile of wood.</t>
  </si>
  <si>
    <t>three giraffes stand near each other near some logs.</t>
  </si>
  <si>
    <t>a train sitting in front of a small brown train station.</t>
  </si>
  <si>
    <t>data/MSCOCO/train2014/COCO_train2014_000000561288.jpg</t>
  </si>
  <si>
    <t>COCO_train2014_000000561288.jpg</t>
  </si>
  <si>
    <t xml:space="preserve">an old train sits on the tracks at a station
</t>
  </si>
  <si>
    <t>a locomotive is pulled in front of an old station with junk laying around.</t>
  </si>
  <si>
    <t>a black and red locomotive train parked on the train tracks next to a small building.</t>
  </si>
  <si>
    <t>the train car is parked on the track next to the station.</t>
  </si>
  <si>
    <t>a pole with a clock on the top of it and a building in the background.</t>
  </si>
  <si>
    <t>data/MSCOCO/train2014/COCO_train2014_000000561289.jpg</t>
  </si>
  <si>
    <t>COCO_train2014_000000561289.jpg</t>
  </si>
  <si>
    <t>the clock with faces on each of the four sides is on a purple pole.</t>
  </si>
  <si>
    <t xml:space="preserve">a clock on a pole in a small town </t>
  </si>
  <si>
    <t>a red clock stands tall outside by a building.</t>
  </si>
  <si>
    <t>a coo-coo clock in the middle of downtown.</t>
  </si>
  <si>
    <t xml:space="preserve">group of giraffe sticking their head over the side of a railing. </t>
  </si>
  <si>
    <t>data/MSCOCO/train2014/COCO_train2014_000000561339.jpg</t>
  </si>
  <si>
    <t>COCO_train2014_000000561339.jpg</t>
  </si>
  <si>
    <t>this is a pair of giraffes leaning on a fence</t>
  </si>
  <si>
    <t>two giraffes holding their head over a wooden fence.</t>
  </si>
  <si>
    <t>the zebras are standing beside of the fence.</t>
  </si>
  <si>
    <t>two giraffes stick their heads over a wooden fence.</t>
  </si>
  <si>
    <t>an aircraft is flying in the air on a clear day.</t>
  </si>
  <si>
    <t>data/MSCOCO/train2014/COCO_train2014_000000561524.jpg</t>
  </si>
  <si>
    <t>COCO_train2014_000000561524.jpg</t>
  </si>
  <si>
    <t>the huge jumbo jet is preparing to make a landing.</t>
  </si>
  <si>
    <t>a big commercial plane flying in blue skies.</t>
  </si>
  <si>
    <t xml:space="preserve">a ryan air plan is in flight </t>
  </si>
  <si>
    <t>close up view of the under carriage of a jet in the sky with landing gear down.</t>
  </si>
  <si>
    <t>a night scene of an airport with floodlights and airliners.</t>
  </si>
  <si>
    <t>data/MSCOCO/train2014/COCO_train2014_000000561622.jpg</t>
  </si>
  <si>
    <t>COCO_train2014_000000561622.jpg</t>
  </si>
  <si>
    <t>a busy airport with a bunch of cars and planes</t>
  </si>
  <si>
    <t>an airport filled with jets next to a parking lot filled with cars.</t>
  </si>
  <si>
    <t>an fairly empty parking lot next to an airport at night.</t>
  </si>
  <si>
    <t>a birds eye view of an air port</t>
  </si>
  <si>
    <t>a cellphone and a remote on a book.</t>
  </si>
  <si>
    <t>data/MSCOCO/train2014/COCO_train2014_000000561635.jpg</t>
  </si>
  <si>
    <t>COCO_train2014_000000561635.jpg</t>
  </si>
  <si>
    <t>a cell phone and a remote control sitting on a book.</t>
  </si>
  <si>
    <t>a cellphone and remote control on top of an astronomy book.</t>
  </si>
  <si>
    <t>a cellphone and a remote control sitting on top of a book.</t>
  </si>
  <si>
    <t>a cell phone and a remote placed on an astronomy textbook.</t>
  </si>
  <si>
    <t>postal carrier waiting on sidewalk while bus passes</t>
  </si>
  <si>
    <t>data/MSCOCO/train2014/COCO_train2014_000000561641.jpg</t>
  </si>
  <si>
    <t>COCO_train2014_000000561641.jpg</t>
  </si>
  <si>
    <t>a bus passes a woman standing on a city sidewalk.</t>
  </si>
  <si>
    <t xml:space="preserve">a local town shuttle approaches a traffic light </t>
  </si>
  <si>
    <t>a postal carrier waiting at a curb for a buss to pass by.</t>
  </si>
  <si>
    <t>a street scene with a bus and a woman standing on the sidewalk.</t>
  </si>
  <si>
    <t>commercial plane flying overhead on day with clear blue sky.</t>
  </si>
  <si>
    <t>data/MSCOCO/train2014/COCO_train2014_000000561666.jpg</t>
  </si>
  <si>
    <t>COCO_train2014_000000561666.jpg</t>
  </si>
  <si>
    <t>a blue sky with a aircraft flying through</t>
  </si>
  <si>
    <t>there is a large plane that is flying low to the ground</t>
  </si>
  <si>
    <t>a jet liner taking off into the sky.</t>
  </si>
  <si>
    <t>an airplane is flying in the air with its landing gear down.</t>
  </si>
  <si>
    <t>the vase on the desk is holding a bunch of flowers.</t>
  </si>
  <si>
    <t>data/MSCOCO/train2014/COCO_train2014_000000561756.jpg</t>
  </si>
  <si>
    <t>COCO_train2014_000000561756.jpg</t>
  </si>
  <si>
    <t xml:space="preserve">a vase filled with some big colorful flowers </t>
  </si>
  <si>
    <t>a glass vase filled with and assortment of of flowers</t>
  </si>
  <si>
    <t>a vase filled with red and white flowers.</t>
  </si>
  <si>
    <t>there are flowers and foliage in the vase.</t>
  </si>
  <si>
    <t xml:space="preserve">a woman is petting a giraffe behind a fence. </t>
  </si>
  <si>
    <t>data/MSCOCO/train2014/COCO_train2014_000000561794.jpg</t>
  </si>
  <si>
    <t>COCO_train2014_000000561794.jpg</t>
  </si>
  <si>
    <t>a woman looking at a giraffe who has reached its head over its fence.</t>
  </si>
  <si>
    <t>a giraffes is leaning over a railing towards a woman.</t>
  </si>
  <si>
    <t>woman standing by a wooden fence petting a giraffe.</t>
  </si>
  <si>
    <t>the lady is feeding the friendly hungry giraffe.</t>
  </si>
  <si>
    <t xml:space="preserve">two giraffes laying down in the grass beside each other </t>
  </si>
  <si>
    <t>data/MSCOCO/train2014/COCO_train2014_000000561818.jpg</t>
  </si>
  <si>
    <t>COCO_train2014_000000561818.jpg</t>
  </si>
  <si>
    <t>a couple of giraffe laying on top of a grass field.</t>
  </si>
  <si>
    <t>two giraffes lay side by side in the grass</t>
  </si>
  <si>
    <t>two giraffes are sitting in the grass facing the opposite direction.</t>
  </si>
  <si>
    <t xml:space="preserve">two giraffes are sitting and facing opposite directions. </t>
  </si>
  <si>
    <t>a bird feeder that is hanging in a tree</t>
  </si>
  <si>
    <t>data/MSCOCO/train2014/COCO_train2014_000000561911.jpg</t>
  </si>
  <si>
    <t>COCO_train2014_000000561911.jpg</t>
  </si>
  <si>
    <t>a bird eats birdseed from a bird feeder.</t>
  </si>
  <si>
    <t xml:space="preserve">a bird that is eating out of a hanging bird feeder. </t>
  </si>
  <si>
    <t xml:space="preserve">a bird sitting on a container that is holding food. </t>
  </si>
  <si>
    <t xml:space="preserve">a bird is eating seeds out of a bird feeder. </t>
  </si>
  <si>
    <t>the clock on the pole has a shrub built around it.</t>
  </si>
  <si>
    <t>data/MSCOCO/train2014/COCO_train2014_000000561962.jpg</t>
  </si>
  <si>
    <t>COCO_train2014_000000561962.jpg</t>
  </si>
  <si>
    <t>a green clock tower standing in the center of a garden.</t>
  </si>
  <si>
    <t>a clock tower with four faces surrounded by a circular shrub and black gate.</t>
  </si>
  <si>
    <t>a lamp post clock set in a circular, fenced garden</t>
  </si>
  <si>
    <t>a pole with a clock on it surrounded by bushes.</t>
  </si>
  <si>
    <t xml:space="preserve">a bathroom complete with toilet, sink and lighted circular mirror.  </t>
  </si>
  <si>
    <t>data/MSCOCO/train2014/COCO_train2014_000000561988.jpg</t>
  </si>
  <si>
    <t>COCO_train2014_000000561988.jpg</t>
  </si>
  <si>
    <t>a bath room with a toilet a shower and a mirror</t>
  </si>
  <si>
    <t>a circular mirror above a bathroom sink in a bathroom.</t>
  </si>
  <si>
    <t>a bathroom with a orange wall and light around the mirror.</t>
  </si>
  <si>
    <t>a circular mirror hangs on a wall in a bathroom.</t>
  </si>
  <si>
    <t>a cat wearing a holiday hat reclines on an blanket while being petted.</t>
  </si>
  <si>
    <t>data/MSCOCO/train2014/COCO_train2014_000000562015.jpg</t>
  </si>
  <si>
    <t>COCO_train2014_000000562015.jpg</t>
  </si>
  <si>
    <t xml:space="preserve">a cat is laying on a stiched pink bed cover. </t>
  </si>
  <si>
    <t>a grey cat being forced to have his pic taken wearing an elf hat.</t>
  </si>
  <si>
    <t>a grey cat wearing a hat is getting petted.</t>
  </si>
  <si>
    <t>a cat in a christmas hat laying on a pink blanket.</t>
  </si>
  <si>
    <t>a bathroom scene showing mirror, sink, and towels.</t>
  </si>
  <si>
    <t>data/MSCOCO/train2014/COCO_train2014_000000562029.jpg</t>
  </si>
  <si>
    <t>COCO_train2014_000000562029.jpg</t>
  </si>
  <si>
    <t>a dimly lit bathroom shows off a large oval-shaped mirror.</t>
  </si>
  <si>
    <t>bathroom basin and mirror in a hotel room</t>
  </si>
  <si>
    <t>a grand round mirror hangs over a vanity in a motel bathroom.</t>
  </si>
  <si>
    <t>a large circular gold trim mirror hangs on the wall.</t>
  </si>
  <si>
    <t>a bunch of books piled around a laptop</t>
  </si>
  <si>
    <t>data/MSCOCO/train2014/COCO_train2014_000000562098.jpg</t>
  </si>
  <si>
    <t>COCO_train2014_000000562098.jpg</t>
  </si>
  <si>
    <t>a computer monitor screen and several different books.</t>
  </si>
  <si>
    <t xml:space="preserve">a desk with a computer screen, phone, can of energy drink and books. </t>
  </si>
  <si>
    <t xml:space="preserve">an image of a desk area with books </t>
  </si>
  <si>
    <t>a table containing books, an energy drink and a computer, where a student has been studying</t>
  </si>
  <si>
    <t>a little girl standing still and holding a skateboard.</t>
  </si>
  <si>
    <t>data/MSCOCO/train2014/COCO_train2014_000000562157.jpg</t>
  </si>
  <si>
    <t>COCO_train2014_000000562157.jpg</t>
  </si>
  <si>
    <t>a little girl standing behind a skateboard while wearing a helmet.</t>
  </si>
  <si>
    <t>a little girl wearing a pink helmet holding a skateboard.</t>
  </si>
  <si>
    <t xml:space="preserve">a small kid poses with a skate board </t>
  </si>
  <si>
    <t>a girl dressed in skateboarding gear poses in a warehouse.</t>
  </si>
  <si>
    <t>a train sitting on a road near a docked boat.</t>
  </si>
  <si>
    <t>data/MSCOCO/train2014/COCO_train2014_000000562291.jpg</t>
  </si>
  <si>
    <t>COCO_train2014_000000562291.jpg</t>
  </si>
  <si>
    <t>a train sits next to a cruise ship.</t>
  </si>
  <si>
    <t xml:space="preserve">the train is parked on the railroad tracks. </t>
  </si>
  <si>
    <t>a very colorful train near a big cruise ship.</t>
  </si>
  <si>
    <t>a small train is passing next to a cruise ship.</t>
  </si>
  <si>
    <t>a train driving through some very dry/dead terrain.</t>
  </si>
  <si>
    <t>data/MSCOCO/train2014/COCO_train2014_000000562317.jpg</t>
  </si>
  <si>
    <t>COCO_train2014_000000562317.jpg</t>
  </si>
  <si>
    <t>a red and blue train traveling on the tracks</t>
  </si>
  <si>
    <t>a train with red engine car pulling cars in a dry field.</t>
  </si>
  <si>
    <t>a freight train with two engines traveling through a wooded area.</t>
  </si>
  <si>
    <t xml:space="preserve">locomotive engines and boxcar driving through baron field </t>
  </si>
  <si>
    <t>the adult giraffe stands near trees on a clear day.</t>
  </si>
  <si>
    <t>data/MSCOCO/train2014/COCO_train2014_000000562389.jpg</t>
  </si>
  <si>
    <t>COCO_train2014_000000562389.jpg</t>
  </si>
  <si>
    <t xml:space="preserve">a giraffe in the field in its natural habitat. </t>
  </si>
  <si>
    <t>the giraffes skin is made like a patchwork quilt.</t>
  </si>
  <si>
    <t>giraffe stands tall above brush in open range land.</t>
  </si>
  <si>
    <t>a solo shot of a giraffe standing and looking at the camera in the outdoors.</t>
  </si>
  <si>
    <t>an airplane in the sky visible just over the bare treetops</t>
  </si>
  <si>
    <t>data/MSCOCO/train2014/COCO_train2014_000000562398.jpg</t>
  </si>
  <si>
    <t>COCO_train2014_000000562398.jpg</t>
  </si>
  <si>
    <t>a passenger jet flies low as it approaches landing.</t>
  </si>
  <si>
    <t>a plane is flying past a small grove of trees</t>
  </si>
  <si>
    <t>a small jet flying above tree tops against a partly cloudy blue sky.</t>
  </si>
  <si>
    <t>a plane flying through the sky over trees</t>
  </si>
  <si>
    <t>a tall glass of beer, a sandwich is on a plate with a fork and napkin sitting on a table.</t>
  </si>
  <si>
    <t>data/MSCOCO/train2014/COCO_train2014_000000562456.jpg</t>
  </si>
  <si>
    <t>COCO_train2014_000000562456.jpg</t>
  </si>
  <si>
    <t>a plate with a sandwich on it on a wooden table next to a tall glass</t>
  </si>
  <si>
    <t xml:space="preserve">there is a hamburger and a beer on the table </t>
  </si>
  <si>
    <t>a plate with a sandwich with lots of greens and a glass of beer.</t>
  </si>
  <si>
    <t>a sandwich is presented on a white plate along with a glass.</t>
  </si>
  <si>
    <t>a dog and a cat look out separate windows.</t>
  </si>
  <si>
    <t>data/MSCOCO/train2014/COCO_train2014_000000562458.jpg</t>
  </si>
  <si>
    <t>COCO_train2014_000000562458.jpg</t>
  </si>
  <si>
    <t>dog in window and cat in window black and white photo</t>
  </si>
  <si>
    <t>cat and dog in the windowsill of a building.</t>
  </si>
  <si>
    <t>a dog hanging out of a window next to a cat.</t>
  </si>
  <si>
    <t xml:space="preserve">dog and cat standing at different open windows in a house. </t>
  </si>
  <si>
    <t>a sink and some paper towels on a counter.</t>
  </si>
  <si>
    <t>data/MSCOCO/train2014/COCO_train2014_000000562495.jpg</t>
  </si>
  <si>
    <t>COCO_train2014_000000562495.jpg</t>
  </si>
  <si>
    <t>the kitchen area is very clean and neat.</t>
  </si>
  <si>
    <t>a clean kitchen with a sink and lights hanging down</t>
  </si>
  <si>
    <t>a sink some lights a bowl of fruit and a picture and books</t>
  </si>
  <si>
    <t>a kitchen counter with a sink under two lights.</t>
  </si>
  <si>
    <t>a woman sitting on top of a bed while holding a computer.</t>
  </si>
  <si>
    <t>data/MSCOCO/train2014/COCO_train2014_000000562602.jpg</t>
  </si>
  <si>
    <t>COCO_train2014_000000562602.jpg</t>
  </si>
  <si>
    <t xml:space="preserve">a woman with a laptop in her lap holding a smaller electronic device in her hands </t>
  </si>
  <si>
    <t>a woman sitting on a couch with two computers.</t>
  </si>
  <si>
    <t>a woman sitting on a day bed holding two laptops.</t>
  </si>
  <si>
    <t>a woman has a black laptop on her lap</t>
  </si>
  <si>
    <t>yarn, fabric, remote controls, and a book on a sofa.</t>
  </si>
  <si>
    <t>data/MSCOCO/train2014/COCO_train2014_000000562633.jpg</t>
  </si>
  <si>
    <t>COCO_train2014_000000562633.jpg</t>
  </si>
  <si>
    <t xml:space="preserve">knitting yarn, a spool of thread, a book, a remote control, a clip board, and three ring binder are on a couch. </t>
  </si>
  <si>
    <t>knitting supplies and remote controls sit on a tan colored couch.</t>
  </si>
  <si>
    <t>a jumble of yarns, threads, a book and a remote.</t>
  </si>
  <si>
    <t>remote and various clutter on sofa chair of mattress.</t>
  </si>
  <si>
    <t>a cake with three trains on top on a table.</t>
  </si>
  <si>
    <t>data/MSCOCO/train2014/COCO_train2014_000000562664.jpg</t>
  </si>
  <si>
    <t>COCO_train2014_000000562664.jpg</t>
  </si>
  <si>
    <t>a birthday cake is plated in a shape of a train.</t>
  </si>
  <si>
    <t>a train cake sitting on top of a silver tray.</t>
  </si>
  <si>
    <t>these cakes are in the form of a train.</t>
  </si>
  <si>
    <t>blue, yellow and green cake on a silver sheet.</t>
  </si>
  <si>
    <t>a parrot eating a banana out of the peel.</t>
  </si>
  <si>
    <t>data/MSCOCO/train2014/COCO_train2014_000000562688.jpg</t>
  </si>
  <si>
    <t>COCO_train2014_000000562688.jpg</t>
  </si>
  <si>
    <t>a green bird perches on and eats from a banana.</t>
  </si>
  <si>
    <t>a close up of a bird eating a banana</t>
  </si>
  <si>
    <t>a green parrot eats a banana that has been split open.</t>
  </si>
  <si>
    <t>a green bird picking at an open banana.</t>
  </si>
  <si>
    <t>a wastebasket filled with an umbrella and coffee cups by the grass.</t>
  </si>
  <si>
    <t>data/MSCOCO/train2014/COCO_train2014_000000562712.jpg</t>
  </si>
  <si>
    <t>COCO_train2014_000000562712.jpg</t>
  </si>
  <si>
    <t>a trash bin at a park filled with garbage and an umbrella.</t>
  </si>
  <si>
    <t>a busted umbrella sits in a trash container next to a green field.</t>
  </si>
  <si>
    <t xml:space="preserve">a show of a trash next to a grassland. </t>
  </si>
  <si>
    <t>a garbage can with an umbrella in it</t>
  </si>
  <si>
    <t>a family of giraffe walking around a stone filled hillside.</t>
  </si>
  <si>
    <t>data/MSCOCO/train2014/COCO_train2014_000000562745.jpg</t>
  </si>
  <si>
    <t>COCO_train2014_000000562745.jpg</t>
  </si>
  <si>
    <t>three giraffes amidst rocks with tall trees in the background</t>
  </si>
  <si>
    <t>a group of giraffes near each other in a rocky area</t>
  </si>
  <si>
    <t>three giraffes amidst rocks and small pool of water.</t>
  </si>
  <si>
    <t>the giraffes walk among the walks in their dwelling.</t>
  </si>
  <si>
    <t>a view of a three story mall with a clock centerpiece.</t>
  </si>
  <si>
    <t>data/MSCOCO/train2014/COCO_train2014_000000562819.jpg</t>
  </si>
  <si>
    <t>COCO_train2014_000000562819.jpg</t>
  </si>
  <si>
    <t xml:space="preserve">a large atrium of a mall, where a clock hangs from the ceiling. </t>
  </si>
  <si>
    <t>a train station with a clock in the middle of the ceiling.</t>
  </si>
  <si>
    <t>the view of a shopping mall from the top tier</t>
  </si>
  <si>
    <t>a large clock sitting in the middle of a building underneath a glass ceiling.</t>
  </si>
  <si>
    <t>a restroom with two urinals sitting next to a white sink.</t>
  </si>
  <si>
    <t>data/MSCOCO/train2014/COCO_train2014_000000562849.jpg</t>
  </si>
  <si>
    <t>COCO_train2014_000000562849.jpg</t>
  </si>
  <si>
    <t>a tiled white bathroom with urinals and tile windows.</t>
  </si>
  <si>
    <t>there are some toilets in a men's bathroom</t>
  </si>
  <si>
    <t>two urinals in a tiled bathroom with windows.</t>
  </si>
  <si>
    <t>a bathroom contains two urinals, a sink, and some windows.</t>
  </si>
  <si>
    <t>two cats laying on a couch and sleeping.</t>
  </si>
  <si>
    <t>data/MSCOCO/train2014/COCO_train2014_000000562861.jpg</t>
  </si>
  <si>
    <t>COCO_train2014_000000562861.jpg</t>
  </si>
  <si>
    <t>cats lying on couch with busy decorated cloth.</t>
  </si>
  <si>
    <t>a large couch and two cats sitting on top of it.</t>
  </si>
  <si>
    <t>two cats are laying on a large couch.</t>
  </si>
  <si>
    <t>two cats laying on a couch with multi colors.</t>
  </si>
  <si>
    <t>a large, puffy haired cat standing inside a bath tub.</t>
  </si>
  <si>
    <t>data/MSCOCO/train2014/COCO_train2014_000000562999.jpg</t>
  </si>
  <si>
    <t>COCO_train2014_000000562999.jpg</t>
  </si>
  <si>
    <t>a white cat is sitting in a white bathtub.</t>
  </si>
  <si>
    <t>a cat sitting in a bath by a toilet.</t>
  </si>
  <si>
    <t>a large fluffy cat sitting inside of a bath tub.</t>
  </si>
  <si>
    <t>a brown and white long haired cat in a bathtub</t>
  </si>
  <si>
    <t>a giraffe and a person standing in a field.</t>
  </si>
  <si>
    <t>data/MSCOCO/train2014/COCO_train2014_000000563028.jpg</t>
  </si>
  <si>
    <t>COCO_train2014_000000563028.jpg</t>
  </si>
  <si>
    <t>a woman is looking a giraffe standing in a field.</t>
  </si>
  <si>
    <t>the giraffe is standing all alone looking at the woman.</t>
  </si>
  <si>
    <t>a woman is looking off at a giraffe</t>
  </si>
  <si>
    <t>a woman in a pink top a giraffe some plants and bushes</t>
  </si>
  <si>
    <t>a white toilet sitting next to a bathroom window.</t>
  </si>
  <si>
    <t>data/MSCOCO/train2014/COCO_train2014_000000563029.jpg</t>
  </si>
  <si>
    <t>COCO_train2014_000000563029.jpg</t>
  </si>
  <si>
    <t xml:space="preserve">a toilet with a black cabinet and shelf above it </t>
  </si>
  <si>
    <t>a bathroom is well decorated and shows a toilet with a shelf and cabinet.</t>
  </si>
  <si>
    <t>an open toilet lid in a nicely decorated bathroom</t>
  </si>
  <si>
    <t>an open toilet seat in the middle of a bathroom with a leaf motif on the side.</t>
  </si>
  <si>
    <t>a cat lounges on a sofa in front of the television.</t>
  </si>
  <si>
    <t>data/MSCOCO/train2014/COCO_train2014_000000563178.jpg</t>
  </si>
  <si>
    <t>COCO_train2014_000000563178.jpg</t>
  </si>
  <si>
    <t>a grey and white cat laying on a bed with a television in the background.</t>
  </si>
  <si>
    <t>a close up of a cat on a bed with a television on in the background.</t>
  </si>
  <si>
    <t>a cat on a chair near a flat screen television.</t>
  </si>
  <si>
    <t xml:space="preserve">a cat sitting next to a tv turned on.  </t>
  </si>
  <si>
    <t>a small private plane is sitting on the tarmac.</t>
  </si>
  <si>
    <t>data/MSCOCO/train2014/COCO_train2014_000000563250.jpg</t>
  </si>
  <si>
    <t>COCO_train2014_000000563250.jpg</t>
  </si>
  <si>
    <t>a small airplane is sitting on a runway.</t>
  </si>
  <si>
    <t>a small airplane is parked on a runway.</t>
  </si>
  <si>
    <t>a parked, tied down plane on a runway</t>
  </si>
  <si>
    <t>a small personal aircraft is sitting on the runway</t>
  </si>
  <si>
    <t>a large clock in front of a large older style home.</t>
  </si>
  <si>
    <t>data/MSCOCO/train2014/COCO_train2014_000000563301.jpg</t>
  </si>
  <si>
    <t>COCO_train2014_000000563301.jpg</t>
  </si>
  <si>
    <t>a beautiful historical home with a nicely manicured lawn.</t>
  </si>
  <si>
    <t>the outside of a house that has a clock in front of it.</t>
  </si>
  <si>
    <t>a tall yellow house with a large clock standing in front of it.</t>
  </si>
  <si>
    <t>a blue, yellow and brown house with a clock in front of the fence.</t>
  </si>
  <si>
    <t>a cat next to a bench on a city street</t>
  </si>
  <si>
    <t>data/MSCOCO/train2014/COCO_train2014_000000563342.jpg</t>
  </si>
  <si>
    <t>COCO_train2014_000000563342.jpg</t>
  </si>
  <si>
    <t xml:space="preserve">a cat sits near a bench along a sidewalk. </t>
  </si>
  <si>
    <t>a black cat near a green park bench.</t>
  </si>
  <si>
    <t>a black cat is sitting near a bench along the path</t>
  </si>
  <si>
    <t>a black cat next to a bench outside</t>
  </si>
  <si>
    <t>two people are in the water with a landscape behind them.</t>
  </si>
  <si>
    <t>data/MSCOCO/train2014/COCO_train2014_000000563370.jpg</t>
  </si>
  <si>
    <t>COCO_train2014_000000563370.jpg</t>
  </si>
  <si>
    <t>two people riding the waves in a very scenic setting.</t>
  </si>
  <si>
    <t>two surfers riding a small wave under a residential shoreline.</t>
  </si>
  <si>
    <t xml:space="preserve">two surfers ride a small wave with houses on a hillside in the background. </t>
  </si>
  <si>
    <t>a large body of water sitting next to lots of houses..</t>
  </si>
  <si>
    <t>a family is enjoying a deep dish pizza together.</t>
  </si>
  <si>
    <t>data/MSCOCO/train2014/COCO_train2014_000000563477.jpg</t>
  </si>
  <si>
    <t>COCO_train2014_000000563477.jpg</t>
  </si>
  <si>
    <t>a group of people at a table with food.</t>
  </si>
  <si>
    <t xml:space="preserve">a woman putting a slice of deep dish pizza on her plate </t>
  </si>
  <si>
    <t>a table of people sharing a pizza while watching tv.</t>
  </si>
  <si>
    <t>two women and two children eating pizza at a restaurant.</t>
  </si>
  <si>
    <t xml:space="preserve">a hotel room has two beds and maritime decorations. </t>
  </si>
  <si>
    <t>data/MSCOCO/train2014/COCO_train2014_000000563656.jpg</t>
  </si>
  <si>
    <t>COCO_train2014_000000563656.jpg</t>
  </si>
  <si>
    <t>two made up double beds in a hotel room.</t>
  </si>
  <si>
    <t>two beds with blue and white sheets, a nightstand and mirror.</t>
  </si>
  <si>
    <t>two bed with pillows, a wall hanging and some curtains.</t>
  </si>
  <si>
    <t>circular mirror between two similar made up beds.</t>
  </si>
  <si>
    <t>clock on post displayed in brightly lit covered space.</t>
  </si>
  <si>
    <t>data/MSCOCO/train2014/COCO_train2014_000000563725.jpg</t>
  </si>
  <si>
    <t>COCO_train2014_000000563725.jpg</t>
  </si>
  <si>
    <t>a clock that is on a green box device.</t>
  </si>
  <si>
    <t>a large clock sitting underneath a ceiling with lights.</t>
  </si>
  <si>
    <t xml:space="preserve">a clock built into part of a pole and some lights next to it </t>
  </si>
  <si>
    <t>a green clock tower is near track lighting on a ceiling.</t>
  </si>
  <si>
    <t>two roads going opposite directions with more traffic on one side.</t>
  </si>
  <si>
    <t>data/MSCOCO/train2014/COCO_train2014_000000563739.jpg</t>
  </si>
  <si>
    <t>COCO_train2014_000000563739.jpg</t>
  </si>
  <si>
    <t>truck driving down a interstate with little traffic.</t>
  </si>
  <si>
    <t>an old five ton truck approaches a ramp as opposite traffic is backed up.</t>
  </si>
  <si>
    <t>a blue truck and some cars going up and down a street</t>
  </si>
  <si>
    <t>a truck heads up an onramp on a city freeway.</t>
  </si>
  <si>
    <t>a group of people hanging out in a room.</t>
  </si>
  <si>
    <t>data/MSCOCO/train2014/COCO_train2014_000000563746.jpg</t>
  </si>
  <si>
    <t>COCO_train2014_000000563746.jpg</t>
  </si>
  <si>
    <t>a family sitting together in a living room</t>
  </si>
  <si>
    <t>a family sitting together in their living room.</t>
  </si>
  <si>
    <t>group of women and men sitting in a group with a little girl.</t>
  </si>
  <si>
    <t>a family sitting down together in a living room with a young child.</t>
  </si>
  <si>
    <t>a train is runnig along side a boat</t>
  </si>
  <si>
    <t>data/MSCOCO/train2014/COCO_train2014_000000563798.jpg</t>
  </si>
  <si>
    <t>COCO_train2014_000000563798.jpg</t>
  </si>
  <si>
    <t>a train parked at a station with many cranes nearby</t>
  </si>
  <si>
    <t>a railroad train with a pickup truck next to it</t>
  </si>
  <si>
    <t xml:space="preserve">black and yellow train sitting next to a cruise liner. </t>
  </si>
  <si>
    <t>safety vehicle and man in a safety vest next to a train</t>
  </si>
  <si>
    <t>a cat drinking water out of a white sink.</t>
  </si>
  <si>
    <t>data/MSCOCO/train2014/COCO_train2014_000000563805.jpg</t>
  </si>
  <si>
    <t>COCO_train2014_000000563805.jpg</t>
  </si>
  <si>
    <t>a cat drinks water from a bathroom sink.</t>
  </si>
  <si>
    <t>a brown cat on a sink checking something</t>
  </si>
  <si>
    <t>a cat is drinking water out of a dripping faucet.</t>
  </si>
  <si>
    <t>a cat that is in a big white sink</t>
  </si>
  <si>
    <t>a train is on the tracks near some buildings.</t>
  </si>
  <si>
    <t>data/MSCOCO/train2014/COCO_train2014_000000563817.jpg</t>
  </si>
  <si>
    <t>COCO_train2014_000000563817.jpg</t>
  </si>
  <si>
    <t>a blue bus is sitting in a lot.</t>
  </si>
  <si>
    <t>a blue train on a track with buildings in the background.</t>
  </si>
  <si>
    <t>a train that is driving by some houses.</t>
  </si>
  <si>
    <t xml:space="preserve">glimpse of one end of a blue train on the station.  </t>
  </si>
  <si>
    <t>a small bathroom contains a toilet, sink, and bath tub.</t>
  </si>
  <si>
    <t>data/MSCOCO/train2014/COCO_train2014_000000563961.jpg</t>
  </si>
  <si>
    <t>COCO_train2014_000000563961.jpg</t>
  </si>
  <si>
    <t>the marble tile on the wall and floor give this bathroom elegance.</t>
  </si>
  <si>
    <t>a bathroom with a white toilet sitting next to a bath tub and sink.</t>
  </si>
  <si>
    <t>a clean tiled bathroom as viewed from the hallway.</t>
  </si>
  <si>
    <t xml:space="preserve">a small bathroom with tan colored tiles and white bath, toilet and sink. </t>
  </si>
  <si>
    <t xml:space="preserve">three airplanes fly through the sky as in-sync </t>
  </si>
  <si>
    <t>data/MSCOCO/train2014/COCO_train2014_000000564073.jpg</t>
  </si>
  <si>
    <t>COCO_train2014_000000564073.jpg</t>
  </si>
  <si>
    <t>three airplanes in flight on a cloudy day.</t>
  </si>
  <si>
    <t>3 airplanes flying through the sky on a cloudy day</t>
  </si>
  <si>
    <t>a large jet flying next to two fighter jets.</t>
  </si>
  <si>
    <t>three military aircraft fly in close formation against a grey sky.</t>
  </si>
  <si>
    <t xml:space="preserve">a messy bathroom that looks to be located inside a prison cell. </t>
  </si>
  <si>
    <t>data/MSCOCO/train2014/COCO_train2014_000000564118.jpg</t>
  </si>
  <si>
    <t>COCO_train2014_000000564118.jpg</t>
  </si>
  <si>
    <t>a very dirty bathroom with the toilet seat up</t>
  </si>
  <si>
    <t>a dirty bathroom with tools on the floor</t>
  </si>
  <si>
    <t>a dirty bathroom with a toilet, sink and trash on the floor.</t>
  </si>
  <si>
    <t>a dirty toilet has several things lying on the floor near it.</t>
  </si>
  <si>
    <t>a person standing under a red umbrella facing a building with graffiti and pictures on it.</t>
  </si>
  <si>
    <t>data/MSCOCO/train2014/COCO_train2014_000000564217.jpg</t>
  </si>
  <si>
    <t>COCO_train2014_000000564217.jpg</t>
  </si>
  <si>
    <t>a collage of pictures and graffiti on a wall where a person with an umbrella is passing.</t>
  </si>
  <si>
    <t>a wall is covered in various graffiti and pictures.</t>
  </si>
  <si>
    <t>a person with a red umbrella a building and a car</t>
  </si>
  <si>
    <t>a person is holding a red umbrella on a street</t>
  </si>
  <si>
    <t xml:space="preserve">a cat walking on a desk with two laptops </t>
  </si>
  <si>
    <t>data/MSCOCO/train2014/COCO_train2014_000000564228.jpg</t>
  </si>
  <si>
    <t>COCO_train2014_000000564228.jpg</t>
  </si>
  <si>
    <t>a cat sits near a window next to two laptops.</t>
  </si>
  <si>
    <t>a cat is by a window and two computers.</t>
  </si>
  <si>
    <t>a cat sitting on a desk with two open laptop computers.</t>
  </si>
  <si>
    <t>a siamese cat standing toward the rear of a busy desk in back of a pair of open laptops, with a slatted window behind it.</t>
  </si>
  <si>
    <t>a bird with a long neck and yellow eyes floating in water.</t>
  </si>
  <si>
    <t>data/MSCOCO/train2014/COCO_train2014_000000564290.jpg</t>
  </si>
  <si>
    <t>COCO_train2014_000000564290.jpg</t>
  </si>
  <si>
    <t>a close up of a goose with a water background</t>
  </si>
  <si>
    <t>this is an image of bird with a long beak.</t>
  </si>
  <si>
    <t>a bird with a long narrow beak and a craned neck.</t>
  </si>
  <si>
    <t>a heron staring directly at the camera with water in the background.</t>
  </si>
  <si>
    <t>cats sleeping on top of a bed with blue and white striped blankets.</t>
  </si>
  <si>
    <t>data/MSCOCO/train2014/COCO_train2014_000000564330.jpg</t>
  </si>
  <si>
    <t>COCO_train2014_000000564330.jpg</t>
  </si>
  <si>
    <t>two cats sleeping on someone blue and  white sheets</t>
  </si>
  <si>
    <t>two cats lie on a comforter in a blue bedroom.</t>
  </si>
  <si>
    <t>an image of two cats that are sleeping on a bed</t>
  </si>
  <si>
    <t>two cats lay on a bed in a room with an open door.</t>
  </si>
  <si>
    <t>a cat is sitting on a bench with a cushion.</t>
  </si>
  <si>
    <t>data/MSCOCO/train2014/COCO_train2014_000000564371.jpg</t>
  </si>
  <si>
    <t>COCO_train2014_000000564371.jpg</t>
  </si>
  <si>
    <t xml:space="preserve">a cat looks quizzical while sitting on a chair. </t>
  </si>
  <si>
    <t>a cat sits on pad on a wooden bench.</t>
  </si>
  <si>
    <t xml:space="preserve">an adult cat sitting on a wooden bench 
</t>
  </si>
  <si>
    <t>slim cat sitting on a bench by the wall</t>
  </si>
  <si>
    <t>the toilet is under the window in the bathroom.</t>
  </si>
  <si>
    <t>data/MSCOCO/train2014/COCO_train2014_000000564550.jpg</t>
  </si>
  <si>
    <t>COCO_train2014_000000564550.jpg</t>
  </si>
  <si>
    <t>a bathroom area with a  tiled wall and a white toilet.</t>
  </si>
  <si>
    <t xml:space="preserve">tiled designs are on the wall of this bathroom. </t>
  </si>
  <si>
    <t>a mosiac done in tile in a bathroom by the toilet</t>
  </si>
  <si>
    <t>a white toilet sitting in a bathroom next to a tile wall.</t>
  </si>
  <si>
    <t>a cat curled up on a linen colored couch</t>
  </si>
  <si>
    <t>data/MSCOCO/train2014/COCO_train2014_000000564655.jpg</t>
  </si>
  <si>
    <t>COCO_train2014_000000564655.jpg</t>
  </si>
  <si>
    <t>a brown and white cat is sitting on a couch.</t>
  </si>
  <si>
    <t>a gray and white cat is lying on a sofa with his front paws tucked in.</t>
  </si>
  <si>
    <t>a black and white cat is sitting on a couch.</t>
  </si>
  <si>
    <t>a cat laying on top of a white couch next to a blanket.</t>
  </si>
  <si>
    <t xml:space="preserve">a black cat is nestled among indoor plants. </t>
  </si>
  <si>
    <t>data/MSCOCO/train2014/COCO_train2014_000000564680.jpg</t>
  </si>
  <si>
    <t>COCO_train2014_000000564680.jpg</t>
  </si>
  <si>
    <t>a black cat with a concerned look peering over some flower pots.</t>
  </si>
  <si>
    <t xml:space="preserve">a cat sitting behind several plants on a shelf </t>
  </si>
  <si>
    <t>a black cat hiding in the window behind plants.</t>
  </si>
  <si>
    <t xml:space="preserve">a black cat on a table behind small cactus's. </t>
  </si>
  <si>
    <t>a white plate topped a cut in half sandwich and a salad.</t>
  </si>
  <si>
    <t>data/MSCOCO/train2014/COCO_train2014_000000564729.jpg</t>
  </si>
  <si>
    <t>COCO_train2014_000000564729.jpg</t>
  </si>
  <si>
    <t>a plate with a cheese steak sandwich and a salad.</t>
  </si>
  <si>
    <t>a woman takes a picture of her steak sub dinner</t>
  </si>
  <si>
    <t>a person taking a picture of their food.</t>
  </si>
  <si>
    <t>a plate that has a sandwich and some salad on it.</t>
  </si>
  <si>
    <t>two giraffes huddle in a small chain link enclosure.</t>
  </si>
  <si>
    <t>data/MSCOCO/train2014/COCO_train2014_000000564762.jpg</t>
  </si>
  <si>
    <t>COCO_train2014_000000564762.jpg</t>
  </si>
  <si>
    <t>two giraffe standing behind a fence near a river.</t>
  </si>
  <si>
    <t xml:space="preserve">two giraffes are fenced in the wilderness looking on. </t>
  </si>
  <si>
    <t>two giraffes in a fenced enclosure near a river.</t>
  </si>
  <si>
    <t>two giraffes standing in a small fenced pen</t>
  </si>
  <si>
    <t>a junk pile of broken porcelain toilets in front of a wall with graffiti on it.</t>
  </si>
  <si>
    <t>data/MSCOCO/train2014/COCO_train2014_000000564861.jpg</t>
  </si>
  <si>
    <t>COCO_train2014_000000564861.jpg</t>
  </si>
  <si>
    <t>a bunch of old toilets lying around outside.</t>
  </si>
  <si>
    <t>the toilet fixtures are broken in a pile.</t>
  </si>
  <si>
    <t>a pile of busted up toilets and sinks laying on the ground.</t>
  </si>
  <si>
    <t>a destroyed toilet and sink lying on the ground.</t>
  </si>
  <si>
    <t>a cat looks out a window facing the outside of a house.</t>
  </si>
  <si>
    <t>data/MSCOCO/train2014/COCO_train2014_000000565009.jpg</t>
  </si>
  <si>
    <t>COCO_train2014_000000565009.jpg</t>
  </si>
  <si>
    <t>a cat sits in a windowsill staring at a bird outside.</t>
  </si>
  <si>
    <t>white cat looking out window of brick house.</t>
  </si>
  <si>
    <t>a brick house with a cat looking out the window from inside.</t>
  </si>
  <si>
    <t>the side of a red brick house with a cat in the window.</t>
  </si>
  <si>
    <t>three jet fighters lined up next to each other on a runway.</t>
  </si>
  <si>
    <t>data/MSCOCO/train2014/COCO_train2014_000000565098.jpg</t>
  </si>
  <si>
    <t>COCO_train2014_000000565098.jpg</t>
  </si>
  <si>
    <t>a lot of planes parked in the airport.</t>
  </si>
  <si>
    <t>fighter jets on a run way with a cloudy sky</t>
  </si>
  <si>
    <t>a crowd looking at a trio of planes that are sitting idle.</t>
  </si>
  <si>
    <t>several jets are lined up in a row near an onlooking crowd.</t>
  </si>
  <si>
    <t>bathroom with small sink and towels with white tiles</t>
  </si>
  <si>
    <t>data/MSCOCO/train2014/COCO_train2014_000000565112.jpg</t>
  </si>
  <si>
    <t>COCO_train2014_000000565112.jpg</t>
  </si>
  <si>
    <t>the bathroom is white with a blue countertop on a tiny vanity.</t>
  </si>
  <si>
    <t>a bathroom that has a wood sink with a blue base top.</t>
  </si>
  <si>
    <t>a white sink and a mirror in a room.</t>
  </si>
  <si>
    <t>an empty bathroom with a small sink and two towel bars</t>
  </si>
  <si>
    <t>a laptop and a cup of coffee at a desk.</t>
  </si>
  <si>
    <t>data/MSCOCO/train2014/COCO_train2014_000000565303.jpg</t>
  </si>
  <si>
    <t>COCO_train2014_000000565303.jpg</t>
  </si>
  <si>
    <t>a laptop a mouse a cup and a pair of eye glasses on a dexk</t>
  </si>
  <si>
    <t>an open laptop sits on a wooden desk with other electronic items.</t>
  </si>
  <si>
    <t>a lap top sitting on a desk with a wireless mouse and a cup of coffee</t>
  </si>
  <si>
    <t>a laptop and some more items on a wooden desk.</t>
  </si>
  <si>
    <t>three zebra's sit in a pile of hay inside an enclosure.</t>
  </si>
  <si>
    <t>data/MSCOCO/train2014/COCO_train2014_000000565332.jpg</t>
  </si>
  <si>
    <t>COCO_train2014_000000565332.jpg</t>
  </si>
  <si>
    <t>a herd of zebra standing on top of a dry grass field.</t>
  </si>
  <si>
    <t xml:space="preserve">several zebras that are in an enclosure. </t>
  </si>
  <si>
    <t>three zebras behind the fence in a grassy field.</t>
  </si>
  <si>
    <t xml:space="preserve">a group of zebras laying and standing on hay in a fenced in area. </t>
  </si>
  <si>
    <t>a little girl that is sitting in front of a birthday cake.</t>
  </si>
  <si>
    <t>data/MSCOCO/train2014/COCO_train2014_000000565424.jpg</t>
  </si>
  <si>
    <t>COCO_train2014_000000565424.jpg</t>
  </si>
  <si>
    <t>a young girl blowing out candles on a cake</t>
  </si>
  <si>
    <t xml:space="preserve">there is a woman that is sitting at thte table with a brthday cake </t>
  </si>
  <si>
    <t>a woman sitting in front of a blue cake filled with candles.</t>
  </si>
  <si>
    <t>a girl blowing out the candles on her birthday cake</t>
  </si>
  <si>
    <t>a woman in a big red coat gets out of a car onto a street</t>
  </si>
  <si>
    <t>data/MSCOCO/train2014/COCO_train2014_000000565500.jpg</t>
  </si>
  <si>
    <t>COCO_train2014_000000565500.jpg</t>
  </si>
  <si>
    <t>a woman is getting in her car on a busy street.</t>
  </si>
  <si>
    <t>a woman getting inside of the passenger door of a silver car.</t>
  </si>
  <si>
    <t>a woman in red jacket and black hat by car on a street.</t>
  </si>
  <si>
    <t>a woman standing outside a car on a busy street</t>
  </si>
  <si>
    <t>a toilet in a large grass field by some trees.</t>
  </si>
  <si>
    <t>data/MSCOCO/train2014/COCO_train2014_000000565514.jpg</t>
  </si>
  <si>
    <t>COCO_train2014_000000565514.jpg</t>
  </si>
  <si>
    <t>a makeshift toilet in the middle of a wooded area with some trees in the background</t>
  </si>
  <si>
    <t xml:space="preserve">a green toilet lying in a wooded field. </t>
  </si>
  <si>
    <t>a toilet is outside in a grassy field</t>
  </si>
  <si>
    <t>a green toilet that is in a field by some trees</t>
  </si>
  <si>
    <t>two boys play wii bowling in an empty room.</t>
  </si>
  <si>
    <t>data/MSCOCO/train2014/COCO_train2014_000000565595.jpg</t>
  </si>
  <si>
    <t>COCO_train2014_000000565595.jpg</t>
  </si>
  <si>
    <t>two teens play video games in an otherwise empty room.</t>
  </si>
  <si>
    <t>friends playing a wii game together in an empty room</t>
  </si>
  <si>
    <t>a man sits in a chair and watches another person play with a nintendo wii.</t>
  </si>
  <si>
    <t>a couple of young men playing games on the nintendo wii.</t>
  </si>
  <si>
    <t>airplanes sitting on a large paved area with some vehicles around them</t>
  </si>
  <si>
    <t>data/MSCOCO/train2014/COCO_train2014_000000565641.jpg</t>
  </si>
  <si>
    <t>COCO_train2014_000000565641.jpg</t>
  </si>
  <si>
    <t>several government aircraft parked at an airport with support vehicles.</t>
  </si>
  <si>
    <t>airplanes in the distance on a large paved area with few vehicles, under a blue sky with white clouds.</t>
  </si>
  <si>
    <t>at the airport with so many planes there</t>
  </si>
  <si>
    <t>an airport tarmac covered in lots of jet engines.</t>
  </si>
  <si>
    <t>a white and black bus on street next to a building.</t>
  </si>
  <si>
    <t>data/MSCOCO/train2014/COCO_train2014_000000565716.jpg</t>
  </si>
  <si>
    <t>COCO_train2014_000000565716.jpg</t>
  </si>
  <si>
    <t>it is night and  a bus is parked outside of a building either letting people on or off.</t>
  </si>
  <si>
    <t>cars are driving around a stopped city bus at night.</t>
  </si>
  <si>
    <t>a bus is shown on the side of a street.</t>
  </si>
  <si>
    <t>the nighttime bus is loading up passengers at the building.</t>
  </si>
  <si>
    <t>a short train on train tracks between trees.</t>
  </si>
  <si>
    <t>data/MSCOCO/train2014/COCO_train2014_000000565834.jpg</t>
  </si>
  <si>
    <t>COCO_train2014_000000565834.jpg</t>
  </si>
  <si>
    <t>a train traveling down tracks through an area with lots of green trees.</t>
  </si>
  <si>
    <t>a train with three cars going down a track by itself.</t>
  </si>
  <si>
    <t>a train that is sitting on train tracks.</t>
  </si>
  <si>
    <t>a train drives through an area of some trees and houses</t>
  </si>
  <si>
    <t>a white bathroom with a green tiled shower and candles on top of the toilet.</t>
  </si>
  <si>
    <t>data/MSCOCO/train2014/COCO_train2014_000000565932.jpg</t>
  </si>
  <si>
    <t>COCO_train2014_000000565932.jpg</t>
  </si>
  <si>
    <t>a very modern bathroom with green glass tile work in the shower.</t>
  </si>
  <si>
    <t>a tiled bathroom with candles on the toilet.</t>
  </si>
  <si>
    <t>a bathroom with a bathtub and a towel on a rack.</t>
  </si>
  <si>
    <t>a white colored bathroom with green wall tiles.</t>
  </si>
  <si>
    <t xml:space="preserve">people crossing a street under street signs at an intersection. </t>
  </si>
  <si>
    <t>data/MSCOCO/train2014/COCO_train2014_000000565946.jpg</t>
  </si>
  <si>
    <t>COCO_train2014_000000565946.jpg</t>
  </si>
  <si>
    <t>a group of people crossing a street in a city.</t>
  </si>
  <si>
    <t>people standing on a street next to a building.</t>
  </si>
  <si>
    <t>there is a lot of foot traffic going down broadway.</t>
  </si>
  <si>
    <t>people walking on the sidewalk and crossing the street in a city setting.</t>
  </si>
  <si>
    <t>a bathroom with a caution wet floor sign, a toilet and a urinal.</t>
  </si>
  <si>
    <t>data/MSCOCO/train2014/COCO_train2014_000000565966.jpg</t>
  </si>
  <si>
    <t>COCO_train2014_000000565966.jpg</t>
  </si>
  <si>
    <t xml:space="preserve">tiled men's restroom with a wet floor sign. </t>
  </si>
  <si>
    <t>a caution sign stands on the floor of the bathroom.</t>
  </si>
  <si>
    <t>a wet floor sign is between a toilet and a urinal.</t>
  </si>
  <si>
    <t>a caution sign in between a urinal and a toilet.</t>
  </si>
  <si>
    <t>a fluffy bird sits in a nest between branches of a tree</t>
  </si>
  <si>
    <t>data/MSCOCO/train2014/COCO_train2014_000000566128.jpg</t>
  </si>
  <si>
    <t>COCO_train2014_000000566128.jpg</t>
  </si>
  <si>
    <t>a little owl looking at you through limbs.</t>
  </si>
  <si>
    <t>a small animal crawling through dead branches in a forest.</t>
  </si>
  <si>
    <t>a bird sitting on dirt and small sticks.</t>
  </si>
  <si>
    <t>an grey owl posing underneath a few branches.</t>
  </si>
  <si>
    <t>a shower curtain is closed in a bathroom</t>
  </si>
  <si>
    <t>data/MSCOCO/train2014/COCO_train2014_000000566193.jpg</t>
  </si>
  <si>
    <t>COCO_train2014_000000566193.jpg</t>
  </si>
  <si>
    <t>bathroom area with a sink, mirror, toilet and shower.</t>
  </si>
  <si>
    <t>sink with dark wood cabinet doors beneath next to the toilet</t>
  </si>
  <si>
    <t>bathroom vanity, toilet and shower with a striped shower curtain.</t>
  </si>
  <si>
    <t xml:space="preserve">a bathroom with a shower curtain, toilet and sink. </t>
  </si>
  <si>
    <t>an antique clock protruding from the facade of a building.</t>
  </si>
  <si>
    <t>data/MSCOCO/train2014/COCO_train2014_000000566258.jpg</t>
  </si>
  <si>
    <t>COCO_train2014_000000566258.jpg</t>
  </si>
  <si>
    <t>a filigree decorated clock is hung on the front of a building.</t>
  </si>
  <si>
    <t>a round clock affixed to the outside of a building.</t>
  </si>
  <si>
    <t>a clock is attached to the side of a building.</t>
  </si>
  <si>
    <t>an old clock hangs on the side of an old-fashioned building.</t>
  </si>
  <si>
    <t>elephants and zebras are walking through an almost dry riverbed.</t>
  </si>
  <si>
    <t>data/MSCOCO/train2014/COCO_train2014_000000566331.jpg</t>
  </si>
  <si>
    <t>COCO_train2014_000000566331.jpg</t>
  </si>
  <si>
    <t xml:space="preserve">a number of animals on dirt ground near water </t>
  </si>
  <si>
    <t xml:space="preserve">elephants and zebras are in a near dried up lake. </t>
  </si>
  <si>
    <t>a herd of cattle standing along side or a river.</t>
  </si>
  <si>
    <t>some animals are standing near a thin river</t>
  </si>
  <si>
    <t xml:space="preserve">a giraffe in the middle of many trees. </t>
  </si>
  <si>
    <t>data/MSCOCO/train2014/COCO_train2014_000000566478.jpg</t>
  </si>
  <si>
    <t>COCO_train2014_000000566478.jpg</t>
  </si>
  <si>
    <t>a giraffe peering through a thicket of small trees</t>
  </si>
  <si>
    <t>a giraffe standing in a tree filled forest.</t>
  </si>
  <si>
    <t>a giraffe standing surrounded by trees looking towards camera.</t>
  </si>
  <si>
    <t xml:space="preserve">a giraffe is walking through an area with bare trees. </t>
  </si>
  <si>
    <t>a couple of people that are walking on a sidewalk</t>
  </si>
  <si>
    <t>data/MSCOCO/train2014/COCO_train2014_000000566547.jpg</t>
  </si>
  <si>
    <t>COCO_train2014_000000566547.jpg</t>
  </si>
  <si>
    <t xml:space="preserve">a man in a black coat and fedora is dragging luggage on the sidewalk. </t>
  </si>
  <si>
    <t>there are pedestrians walking on the sidewalk on the street.</t>
  </si>
  <si>
    <t>there is no image on display at this time.</t>
  </si>
  <si>
    <t>a man on a street corner pulling his baggage</t>
  </si>
  <si>
    <t>a black and white bird is perched on a bannister.</t>
  </si>
  <si>
    <t>data/MSCOCO/train2014/COCO_train2014_000000566653.jpg</t>
  </si>
  <si>
    <t>COCO_train2014_000000566653.jpg</t>
  </si>
  <si>
    <t>a bird perched on the top of a post</t>
  </si>
  <si>
    <t>a bird sitting on top of a fence post.</t>
  </si>
  <si>
    <t xml:space="preserve">a black bird sitting on top of a stone decoration. </t>
  </si>
  <si>
    <t xml:space="preserve">a grey and black bird perched on a sculpture </t>
  </si>
  <si>
    <t xml:space="preserve">a living room with beige furniture and large windows. </t>
  </si>
  <si>
    <t>data/MSCOCO/train2014/COCO_train2014_000000566668.jpg</t>
  </si>
  <si>
    <t>COCO_train2014_000000566668.jpg</t>
  </si>
  <si>
    <t>a room with many books and a nice courch</t>
  </si>
  <si>
    <t>a very nice looking living room with big windows.</t>
  </si>
  <si>
    <t xml:space="preserve">a living room filled with living room furniture and decor. </t>
  </si>
  <si>
    <t>a living room with large windows and decorated in shades of brown and red.</t>
  </si>
  <si>
    <t>the man and woman are sitting next to each other outside.</t>
  </si>
  <si>
    <t>data/MSCOCO/train2014/COCO_train2014_000000566798.jpg</t>
  </si>
  <si>
    <t>COCO_train2014_000000566798.jpg</t>
  </si>
  <si>
    <t>a man and a woman sitting at a table. the man is on the phone.</t>
  </si>
  <si>
    <t xml:space="preserve">a woman and a man wearing white at a wooden picnic table. </t>
  </si>
  <si>
    <t>a man and a woman who are sitting together.</t>
  </si>
  <si>
    <t>a man and a woman sitting beside each other on a picnic table.</t>
  </si>
  <si>
    <t>a family with baby taking a birthday photo.</t>
  </si>
  <si>
    <t>data/MSCOCO/train2014/COCO_train2014_000000567036.jpg</t>
  </si>
  <si>
    <t>COCO_train2014_000000567036.jpg</t>
  </si>
  <si>
    <t>a group of people sitting down at a table together.</t>
  </si>
  <si>
    <t>four people with a small baby smile for a photo with cake and drinks on the table in front of the and people eating,talking ,and standing behind them.</t>
  </si>
  <si>
    <t xml:space="preserve">a group of people celebrating a birthday at a restaurant. </t>
  </si>
  <si>
    <t>a group of people celebrates a first birthday.</t>
  </si>
  <si>
    <t xml:space="preserve">three people sit at a dinner table; one person is missing. </t>
  </si>
  <si>
    <t>data/MSCOCO/train2014/COCO_train2014_000000567161.jpg</t>
  </si>
  <si>
    <t>COCO_train2014_000000567161.jpg</t>
  </si>
  <si>
    <t>a man and two women sitting at a dinner table.</t>
  </si>
  <si>
    <t>three people are sitting at a dining table.</t>
  </si>
  <si>
    <t>three people sitting at a set dining table.</t>
  </si>
  <si>
    <t>a group of people sitting at a dining table set with food and drink.</t>
  </si>
  <si>
    <t>a brightly painted plane is flying in the sky.</t>
  </si>
  <si>
    <t>data/MSCOCO/train2014/COCO_train2014_000000567173.jpg</t>
  </si>
  <si>
    <t>COCO_train2014_000000567173.jpg</t>
  </si>
  <si>
    <t>a large alaska airlines passenger jet flying in the sky.</t>
  </si>
  <si>
    <t>a colorfully painted alaska airlines jet in the sky.</t>
  </si>
  <si>
    <t>a brightly painted airplane is in the sky.</t>
  </si>
  <si>
    <t>an airplane with a mural painted on the side</t>
  </si>
  <si>
    <t>a toilet a cabinet a sink a mirror and tan tiles</t>
  </si>
  <si>
    <t>data/MSCOCO/train2014/COCO_train2014_000000567179.jpg</t>
  </si>
  <si>
    <t>COCO_train2014_000000567179.jpg</t>
  </si>
  <si>
    <t>a bathroom displays a toilet and a sink.</t>
  </si>
  <si>
    <t>a small bathroom with a sink and a toilet.</t>
  </si>
  <si>
    <t>a bathroom with a toilet, sink and toilet paper roll.</t>
  </si>
  <si>
    <t>a bathroom with a toilet bowl and sink</t>
  </si>
  <si>
    <t>a woman walking away from an airplane with bags of luggage.</t>
  </si>
  <si>
    <t>data/MSCOCO/train2014/COCO_train2014_000000567240.jpg</t>
  </si>
  <si>
    <t>COCO_train2014_000000567240.jpg</t>
  </si>
  <si>
    <t>the ad shows the adventures of a typical flight attendant</t>
  </si>
  <si>
    <t>an advertisement showing a woman with blue luggage in front of a boeing 707 passenger plane.</t>
  </si>
  <si>
    <t xml:space="preserve">a old advertisement for a air line with a woman and her luggage. </t>
  </si>
  <si>
    <t>there is a poster of a plane and a woman holding luggage</t>
  </si>
  <si>
    <t>a close up of a cat sitting on pizza boxes</t>
  </si>
  <si>
    <t>data/MSCOCO/train2014/COCO_train2014_000000567278.jpg</t>
  </si>
  <si>
    <t>COCO_train2014_000000567278.jpg</t>
  </si>
  <si>
    <t>a white cat sitting on top of two pizza boxes on a floor.</t>
  </si>
  <si>
    <t>a white cat sits on a cardboard box.</t>
  </si>
  <si>
    <t>a cat sitting on pizza boxes and playing with a ribbon.</t>
  </si>
  <si>
    <t>a white cat sitting on a red box playing with a blue ribbon.</t>
  </si>
  <si>
    <t>a tall black vase with a floral pattern full of flowers surrounded by papers on a table</t>
  </si>
  <si>
    <t>data/MSCOCO/train2014/COCO_train2014_000000567288.jpg</t>
  </si>
  <si>
    <t>COCO_train2014_000000567288.jpg</t>
  </si>
  <si>
    <t>a motel lobby featuring a vase with a floral arrangement on a table with publications.</t>
  </si>
  <si>
    <t>a hotel lobby has a floral center piece at the table.</t>
  </si>
  <si>
    <t>a hotel lobby with table with papers and a vase with decorations in it on a table  with the front desk in the background.</t>
  </si>
  <si>
    <t>a hotel lobby with a table and flowers in a vase.</t>
  </si>
  <si>
    <t>the motor homes are on the side of the road and the birds are on the road.</t>
  </si>
  <si>
    <t>data/MSCOCO/train2014/COCO_train2014_000000567438.jpg</t>
  </si>
  <si>
    <t>COCO_train2014_000000567438.jpg</t>
  </si>
  <si>
    <t>small birds walk on the road near a parked bus</t>
  </si>
  <si>
    <t>birds on the road by a tour bus and camper</t>
  </si>
  <si>
    <t>several birds standing in a road with campers nearby.</t>
  </si>
  <si>
    <t>a flock of small birds standing in the middle of a road.</t>
  </si>
  <si>
    <t>a child sleeping in toddler bed with a magazine over their face.</t>
  </si>
  <si>
    <t>data/MSCOCO/train2014/COCO_train2014_000000567439.jpg</t>
  </si>
  <si>
    <t>COCO_train2014_000000567439.jpg</t>
  </si>
  <si>
    <t xml:space="preserve">a kid in the bed under a blanket and a book laying on them. </t>
  </si>
  <si>
    <t>a child is sleeping under a blanket and book</t>
  </si>
  <si>
    <t>a woman laying in her bed underneath the blanket</t>
  </si>
  <si>
    <t>a small child laying in a bed with half railings under a paperback book.</t>
  </si>
  <si>
    <t>a naked doll is sitting in front of a mirror on a toothbrush holder</t>
  </si>
  <si>
    <t>data/MSCOCO/train2014/COCO_train2014_000000567572.jpg</t>
  </si>
  <si>
    <t>COCO_train2014_000000567572.jpg</t>
  </si>
  <si>
    <t>a doll sits on a plastic container as it holds a blue toothbrush between its legs.</t>
  </si>
  <si>
    <t>a toy doll situated to appear to be riding a toothbrush.</t>
  </si>
  <si>
    <t>a plastic male doll is sitting on a toothbrush on its holder.</t>
  </si>
  <si>
    <t>the male doll with no clothing is sitting on the toothbrush holder in the bathroom.</t>
  </si>
  <si>
    <t>in a living room three people sit and two stand while watching tv.</t>
  </si>
  <si>
    <t>data/MSCOCO/train2014/COCO_train2014_000000567663.jpg</t>
  </si>
  <si>
    <t>COCO_train2014_000000567663.jpg</t>
  </si>
  <si>
    <t>these people are playing a video game together</t>
  </si>
  <si>
    <t>the family gathers in the living room to watch the game on tv.</t>
  </si>
  <si>
    <t xml:space="preserve">group of people watching tv and playing video game. </t>
  </si>
  <si>
    <t>a group of people that are in a living room.</t>
  </si>
  <si>
    <t>a man sitting in front of two computer screens.</t>
  </si>
  <si>
    <t>data/MSCOCO/train2014/COCO_train2014_000000567721.jpg</t>
  </si>
  <si>
    <t>COCO_train2014_000000567721.jpg</t>
  </si>
  <si>
    <t>a man using a computer on a wooden table</t>
  </si>
  <si>
    <t>a man using a computer and a laptop with several i-pods on his desk,</t>
  </si>
  <si>
    <t>the man is using two computers at once.</t>
  </si>
  <si>
    <t>a man is looking at the screen with two computers.</t>
  </si>
  <si>
    <t>a woman kisses and hugs her siamese cat.</t>
  </si>
  <si>
    <t>data/MSCOCO/train2014/COCO_train2014_000000567797.jpg</t>
  </si>
  <si>
    <t>COCO_train2014_000000567797.jpg</t>
  </si>
  <si>
    <t>a woman has a cat pressed up to her lips.</t>
  </si>
  <si>
    <t>a woman in glasses hugs and kisses her cat.</t>
  </si>
  <si>
    <t>a women holding a cat while kissing it.</t>
  </si>
  <si>
    <t>a woman with glasses kissing a black and white cat.</t>
  </si>
  <si>
    <t>a truck parked on a city street with the word vote and a lot of graffiti.</t>
  </si>
  <si>
    <t>data/MSCOCO/train2014/COCO_train2014_000000567847.jpg</t>
  </si>
  <si>
    <t>COCO_train2014_000000567847.jpg</t>
  </si>
  <si>
    <t xml:space="preserve">a graffiti covered van that is parked in a very bad neighborhood. </t>
  </si>
  <si>
    <t>a truck going down the road with vote wrote on it</t>
  </si>
  <si>
    <t xml:space="preserve">the truck has been vandalized on the city streets. </t>
  </si>
  <si>
    <t>a truck covered in graffiti driving down a road.</t>
  </si>
  <si>
    <t>a small bird on dead grass near a tree</t>
  </si>
  <si>
    <t>data/MSCOCO/train2014/COCO_train2014_000000567957.jpg</t>
  </si>
  <si>
    <t>COCO_train2014_000000567957.jpg</t>
  </si>
  <si>
    <t>a blue bird stands among dead grass below a tree branch.</t>
  </si>
  <si>
    <t>a bird walking through a dry grass covered park.</t>
  </si>
  <si>
    <t>a blue jay standing still in the wilderness brush.</t>
  </si>
  <si>
    <t>a small blue bird sitting in the grass by a tree.</t>
  </si>
  <si>
    <t>a giraffe licks the face of another giraffe.</t>
  </si>
  <si>
    <t>data/MSCOCO/train2014/COCO_train2014_000000568060.jpg</t>
  </si>
  <si>
    <t>COCO_train2014_000000568060.jpg</t>
  </si>
  <si>
    <t>a giraffe that is nibbling on another giraffe's ear.</t>
  </si>
  <si>
    <t>there are two giraffes right next to each other.</t>
  </si>
  <si>
    <t xml:space="preserve">pair of giraffes standing next to each other in front of a wooded area. </t>
  </si>
  <si>
    <t xml:space="preserve">a couple of giraffes kiss each other </t>
  </si>
  <si>
    <t>a person is sleeping on the same bed as three cats</t>
  </si>
  <si>
    <t>data/MSCOCO/train2014/COCO_train2014_000000568117.jpg</t>
  </si>
  <si>
    <t>COCO_train2014_000000568117.jpg</t>
  </si>
  <si>
    <t>two black cats nap as a white cat lays on a sleeping person's chest.</t>
  </si>
  <si>
    <t>three cats sleeping with their owners on a bed.</t>
  </si>
  <si>
    <t xml:space="preserve">three cats are sleeping on a bed with a person. </t>
  </si>
  <si>
    <t>thee cats sleeping on a bed with a person.</t>
  </si>
  <si>
    <t>a man sits on a bed in an open blue van.</t>
  </si>
  <si>
    <t>data/MSCOCO/train2014/COCO_train2014_000000568143.jpg</t>
  </si>
  <si>
    <t>COCO_train2014_000000568143.jpg</t>
  </si>
  <si>
    <t>a person sitting in a bright blue van while wearing a hat.</t>
  </si>
  <si>
    <t>man in blue van posing for picture looking satisfied.</t>
  </si>
  <si>
    <t>man sitting inside van with side panel door open.</t>
  </si>
  <si>
    <t>a girl sitting in the open door of a van</t>
  </si>
  <si>
    <t xml:space="preserve">two birds face each other as they perch in the ocean. </t>
  </si>
  <si>
    <t>data/MSCOCO/train2014/COCO_train2014_000000568169.jpg</t>
  </si>
  <si>
    <t>COCO_train2014_000000568169.jpg</t>
  </si>
  <si>
    <t>a coupe of birds standing in a body of water</t>
  </si>
  <si>
    <t>two birds sittin in the ocean staring at each other.</t>
  </si>
  <si>
    <t xml:space="preserve">two mid size birds inside the water at a lake shore. </t>
  </si>
  <si>
    <t>two birds stand in the water on a muddy beach.</t>
  </si>
  <si>
    <t xml:space="preserve">a giraffe eating next to a building. </t>
  </si>
  <si>
    <t>data/MSCOCO/train2014/COCO_train2014_000000568406.jpg</t>
  </si>
  <si>
    <t>COCO_train2014_000000568406.jpg</t>
  </si>
  <si>
    <t>a giraffe stands next to the fence of an enclosure.</t>
  </si>
  <si>
    <t>a giraffe is eatting out of a feeder</t>
  </si>
  <si>
    <t>a giraffe standing near branches inside an enclosure.</t>
  </si>
  <si>
    <t>a tall giraffe standing next to the roof of a house.</t>
  </si>
  <si>
    <t xml:space="preserve">a giraffe all alone standing around while in a fence. </t>
  </si>
  <si>
    <t>data/MSCOCO/train2014/COCO_train2014_000000568455.jpg</t>
  </si>
  <si>
    <t>COCO_train2014_000000568455.jpg</t>
  </si>
  <si>
    <t>there is a giraffe by itself in a zoo or conservation</t>
  </si>
  <si>
    <t>giraffe in an enclosure with trees wrapped in wire fencing.</t>
  </si>
  <si>
    <t>a giraffe standing next to a cluster of trees.</t>
  </si>
  <si>
    <t>a giraffe walking in an enclosure, between trees covered in wired.</t>
  </si>
  <si>
    <t>green tray with a sandwich of different vegetables and meat.</t>
  </si>
  <si>
    <t>data/MSCOCO/train2014/COCO_train2014_000000568572.jpg</t>
  </si>
  <si>
    <t>COCO_train2014_000000568572.jpg</t>
  </si>
  <si>
    <t>a bun has carrots and parsley on it as it sits on a green plate.</t>
  </si>
  <si>
    <t>two plates with food one with a sandwich and one with a salas</t>
  </si>
  <si>
    <t>a plate with a sub sandwich topped with carrots and cilantro.</t>
  </si>
  <si>
    <t>a vietnamese hoagie in a green basket with a plate behind it that has various fresh vegetables.</t>
  </si>
  <si>
    <t>a bathroom with two dirty toilets and a sink</t>
  </si>
  <si>
    <t>data/MSCOCO/train2014/COCO_train2014_000000568628.jpg</t>
  </si>
  <si>
    <t>COCO_train2014_000000568628.jpg</t>
  </si>
  <si>
    <t>a room filled with lots of toilets and sinks.</t>
  </si>
  <si>
    <t>in a basement area are two old, white toilets and a white sink.</t>
  </si>
  <si>
    <t>two old toilets and an old sink in a small room.</t>
  </si>
  <si>
    <t>a couple of toilets and a white sink in a room.</t>
  </si>
  <si>
    <t>a man in the street with a big street sign, says tattoo piercing</t>
  </si>
  <si>
    <t>data/MSCOCO/train2014/COCO_train2014_000000568744.jpg</t>
  </si>
  <si>
    <t>COCO_train2014_000000568744.jpg</t>
  </si>
  <si>
    <t>a man holding a sign for a tattoo and piercing establishment.</t>
  </si>
  <si>
    <t>a man is on the street with a tattoo sign.</t>
  </si>
  <si>
    <t>a person standing in a street holding a tattoo piercing sign.</t>
  </si>
  <si>
    <t>man in a shopping pedestrian mall has a sign saying "tattoo piercing"</t>
  </si>
  <si>
    <t>a bird is flying with wings spread over water.</t>
  </si>
  <si>
    <t>data/MSCOCO/train2014/COCO_train2014_000000568927.jpg</t>
  </si>
  <si>
    <t>COCO_train2014_000000568927.jpg</t>
  </si>
  <si>
    <t>a large body of calm water with darker colored water and a bird flying over the top.</t>
  </si>
  <si>
    <t xml:space="preserve">a single bird flying above some brown water </t>
  </si>
  <si>
    <t xml:space="preserve">a black and white bird flying over brown water. </t>
  </si>
  <si>
    <t>a white and black bird flying above murky water.</t>
  </si>
  <si>
    <t>some green street signs above an interstate highway</t>
  </si>
  <si>
    <t>data/MSCOCO/train2014/COCO_train2014_000000568984.jpg</t>
  </si>
  <si>
    <t>COCO_train2014_000000568984.jpg</t>
  </si>
  <si>
    <t>a highway with an overhead road sign in the distance.</t>
  </si>
  <si>
    <t>car on the parkway headed to go under street sign</t>
  </si>
  <si>
    <t xml:space="preserve">two street signs over a high way </t>
  </si>
  <si>
    <t>a highway with a couple of signs with a vehicle driving down the road</t>
  </si>
  <si>
    <t>an airbus a350 in the middle of lifting off.</t>
  </si>
  <si>
    <t>data/MSCOCO/train2014/COCO_train2014_000000569142.jpg</t>
  </si>
  <si>
    <t>COCO_train2014_000000569142.jpg</t>
  </si>
  <si>
    <t>a blue and white commercial airliner under a cloudy sky.</t>
  </si>
  <si>
    <t>an airplane taking off with the wheels still down.</t>
  </si>
  <si>
    <t>a blue and white plane flying by on a cloudy day</t>
  </si>
  <si>
    <t>the large passenger jet was still flying in the air, but it's wheels were down.</t>
  </si>
  <si>
    <t>a train passing through a train cross track.</t>
  </si>
  <si>
    <t>data/MSCOCO/train2014/COCO_train2014_000000569190.jpg</t>
  </si>
  <si>
    <t>COCO_train2014_000000569190.jpg</t>
  </si>
  <si>
    <t>a train is riding along a maze of tracks.</t>
  </si>
  <si>
    <t>a view of several train tracks with a train travelling on one.</t>
  </si>
  <si>
    <t>a large train is going down the tracks outside</t>
  </si>
  <si>
    <t>a train traveling past a traffic light next to tracks.</t>
  </si>
  <si>
    <t>wildlife in open range grassy field on sunny day.</t>
  </si>
  <si>
    <t>data/MSCOCO/train2014/COCO_train2014_000000569375.jpg</t>
  </si>
  <si>
    <t>COCO_train2014_000000569375.jpg</t>
  </si>
  <si>
    <t>a giraffe and some zebras standing about in the wild.</t>
  </si>
  <si>
    <t>a giraffe and zebras in the bush feeding</t>
  </si>
  <si>
    <t>there is a giraffe and a zebra seen in the wild</t>
  </si>
  <si>
    <t xml:space="preserve">a couple of zebras watch a giraffe walk through the grass </t>
  </si>
  <si>
    <t xml:space="preserve">a beverage sitting in front of a sandwich </t>
  </si>
  <si>
    <t>data/MSCOCO/train2014/COCO_train2014_000000569449.jpg</t>
  </si>
  <si>
    <t>COCO_train2014_000000569449.jpg</t>
  </si>
  <si>
    <t>a sandwich with chips on top in a box next to a soft drink</t>
  </si>
  <si>
    <t xml:space="preserve">a close up of food in a paper box </t>
  </si>
  <si>
    <t>the sandwich is covered with many french fries.</t>
  </si>
  <si>
    <t>a weird looking nathans item inside of a box.</t>
  </si>
  <si>
    <t xml:space="preserve">a toilet is fixed within the bathroom stall.  </t>
  </si>
  <si>
    <t>data/MSCOCO/train2014/COCO_train2014_000000569597.jpg</t>
  </si>
  <si>
    <t>COCO_train2014_000000569597.jpg</t>
  </si>
  <si>
    <t>a sunken metal toilet in a public bathroom.</t>
  </si>
  <si>
    <t xml:space="preserve">a tiled wall and floor with a toilet inside of it </t>
  </si>
  <si>
    <t>a toilet with pads and tile and a soap dispenser.</t>
  </si>
  <si>
    <t>this is a public restroom that is fully tiled.</t>
  </si>
  <si>
    <t>a bed sitting next to a window and wall.</t>
  </si>
  <si>
    <t>data/MSCOCO/train2014/COCO_train2014_000000569792.jpg</t>
  </si>
  <si>
    <t>COCO_train2014_000000569792.jpg</t>
  </si>
  <si>
    <t>a single bed made up next to a window.</t>
  </si>
  <si>
    <t>a twin bed beneath a window is neatly made.</t>
  </si>
  <si>
    <t>a small bed neatly made sitting next to a window</t>
  </si>
  <si>
    <t>a twin bed that is made up with blue, white, and green linens, in front of a dark window</t>
  </si>
  <si>
    <t>several people stand near a table where bottles of wine are being chilled in buckets.</t>
  </si>
  <si>
    <t>data/MSCOCO/train2014/COCO_train2014_000000569878.jpg</t>
  </si>
  <si>
    <t>COCO_train2014_000000569878.jpg</t>
  </si>
  <si>
    <t>a group of people standing around many bottles of alcohol.</t>
  </si>
  <si>
    <t>many people are looking at bottles of wine.</t>
  </si>
  <si>
    <t xml:space="preserve">people are attending a wine tasting event. </t>
  </si>
  <si>
    <t>people getting drinks lined up behind long tables.</t>
  </si>
  <si>
    <t xml:space="preserve">a full view of a bird flying in the sky over the mountains. </t>
  </si>
  <si>
    <t>data/MSCOCO/train2014/COCO_train2014_000000569957.jpg</t>
  </si>
  <si>
    <t>COCO_train2014_000000569957.jpg</t>
  </si>
  <si>
    <t xml:space="preserve">a bird flying over a group of mountains. </t>
  </si>
  <si>
    <t>a large bird soaring in the air by the mountains</t>
  </si>
  <si>
    <t>a bird flying in th air with mountains in the background</t>
  </si>
  <si>
    <t>a bird of prey flying high in the air.</t>
  </si>
  <si>
    <t>there is a tray of different kinds of food on it</t>
  </si>
  <si>
    <t>data/MSCOCO/train2014/COCO_train2014_000000569989.jpg</t>
  </si>
  <si>
    <t>COCO_train2014_000000569989.jpg</t>
  </si>
  <si>
    <t>a couple of white trays topped with bowls of food.</t>
  </si>
  <si>
    <t>examples of food that can be ordered at at restaurant.</t>
  </si>
  <si>
    <t>two trays filled with bowls of food and beverages</t>
  </si>
  <si>
    <t>this is a picture of two loaded trays of food</t>
  </si>
  <si>
    <t xml:space="preserve">a close up of a hot dog near a fork </t>
  </si>
  <si>
    <t>data/MSCOCO/train2014/COCO_train2014_000000570019.jpg</t>
  </si>
  <si>
    <t>COCO_train2014_000000570019.jpg</t>
  </si>
  <si>
    <t>a hot dog covered in toppings sitting next to beer.</t>
  </si>
  <si>
    <t>a wooden table with a hotdog and a pitcher of beer.</t>
  </si>
  <si>
    <t>a hot dog sitting next to a few glasses of beer</t>
  </si>
  <si>
    <t>a hot dog on a table with some drinks.</t>
  </si>
  <si>
    <t xml:space="preserve">red train car passing underneath an artistic overhang. </t>
  </si>
  <si>
    <t>data/MSCOCO/train2014/COCO_train2014_000000570023.jpg</t>
  </si>
  <si>
    <t>COCO_train2014_000000570023.jpg</t>
  </si>
  <si>
    <t>train on train track coming toward the camera.</t>
  </si>
  <si>
    <t>a train passes under a metal, and glass structure.</t>
  </si>
  <si>
    <t>a train stating with a train parked on the tracks.</t>
  </si>
  <si>
    <t>a long passenger train pulling out of a beautiful train station.</t>
  </si>
  <si>
    <t>a bathroom sink a kitchen sink and stove and a shower with a toilet</t>
  </si>
  <si>
    <t>data/MSCOCO/train2014/COCO_train2014_000000570280.jpg</t>
  </si>
  <si>
    <t>COCO_train2014_000000570280.jpg</t>
  </si>
  <si>
    <t>three photos of two bathrooms and a kitchen.</t>
  </si>
  <si>
    <t>bathroom and kitchen pictures in which everything is white.</t>
  </si>
  <si>
    <t>a shower, bathroom sink and kitchen sink inside of a residence.</t>
  </si>
  <si>
    <t>the bathroom sink, shower and the kitchen are all featured here.</t>
  </si>
  <si>
    <t>a bathroom area with window, toilet and bathtub.</t>
  </si>
  <si>
    <t>data/MSCOCO/train2014/COCO_train2014_000000570295.jpg</t>
  </si>
  <si>
    <t>COCO_train2014_000000570295.jpg</t>
  </si>
  <si>
    <t>the bathroom has a white tub and toilet.</t>
  </si>
  <si>
    <t>an all white bathroom is shown wish a large tub.</t>
  </si>
  <si>
    <t>a long white bath tub near a white toilet bowl</t>
  </si>
  <si>
    <t>a white toilet and a bath in a room.</t>
  </si>
  <si>
    <t xml:space="preserve">a toddler pulls on a rope attached to horse at the shore.  </t>
  </si>
  <si>
    <t>data/MSCOCO/train2014/COCO_train2014_000000570307.jpg</t>
  </si>
  <si>
    <t>COCO_train2014_000000570307.jpg</t>
  </si>
  <si>
    <t>a girl on a beach pulls a horse on a rope.</t>
  </si>
  <si>
    <t>a toddler girl trying to lead a reluctant horse into the ocean</t>
  </si>
  <si>
    <t>a little girl pulling a large horse into the ocean.</t>
  </si>
  <si>
    <t>a cute little girl trying to pull a horse to the water.</t>
  </si>
  <si>
    <t>an overhead electric train on a snowy track</t>
  </si>
  <si>
    <t>data/MSCOCO/train2014/COCO_train2014_000000570344.jpg</t>
  </si>
  <si>
    <t>COCO_train2014_000000570344.jpg</t>
  </si>
  <si>
    <t>red cable cars in a snowy landscape with mountains in the background.</t>
  </si>
  <si>
    <t>trolleys in the mountains travel through the snow.</t>
  </si>
  <si>
    <t>a train that is traveling on snow covered tracks.</t>
  </si>
  <si>
    <t>a group of trains traveling across snow covered tracks.</t>
  </si>
  <si>
    <t>a train sitting on top of tracks near another set of tracks.</t>
  </si>
  <si>
    <t>data/MSCOCO/train2014/COCO_train2014_000000570463.jpg</t>
  </si>
  <si>
    <t>COCO_train2014_000000570463.jpg</t>
  </si>
  <si>
    <t xml:space="preserve">the old train is going down the railroad tracks. </t>
  </si>
  <si>
    <t>a train is going down a grassy train track.</t>
  </si>
  <si>
    <t>a train with large wooden containers and smaller yellow ones</t>
  </si>
  <si>
    <t>an old freight car that is falling apart</t>
  </si>
  <si>
    <t>a slice is being lifted from a super cheesy pizza.</t>
  </si>
  <si>
    <t>data/MSCOCO/train2014/COCO_train2014_000000570545.jpg</t>
  </si>
  <si>
    <t>COCO_train2014_000000570545.jpg</t>
  </si>
  <si>
    <t>a slice of pizza being lifted off a pan with cheese stretching.</t>
  </si>
  <si>
    <t>someone is serving a piece of  cheese pizza</t>
  </si>
  <si>
    <t>person taking a slice of pizza out of a pie.</t>
  </si>
  <si>
    <t>a close up of a person slice of pizza from a pan</t>
  </si>
  <si>
    <t>a woman with glasses who is sitting down.</t>
  </si>
  <si>
    <t>data/MSCOCO/train2014/COCO_train2014_000000570560.jpg</t>
  </si>
  <si>
    <t>COCO_train2014_000000570560.jpg</t>
  </si>
  <si>
    <t xml:space="preserve">a women who is eating some food and looking out a window. </t>
  </si>
  <si>
    <t>a female sitting down and holding some food next to her mouth</t>
  </si>
  <si>
    <t>a lady that is eating some kind of food</t>
  </si>
  <si>
    <t>a woman holding a donut up to her face.</t>
  </si>
  <si>
    <t>a bicycle parked in front of several boats at a dock.</t>
  </si>
  <si>
    <t>data/MSCOCO/train2014/COCO_train2014_000000570574.jpg</t>
  </si>
  <si>
    <t>COCO_train2014_000000570574.jpg</t>
  </si>
  <si>
    <t>a red bicycle in front of a line of docked white yachts</t>
  </si>
  <si>
    <t>a bicycle is a convenient means of land transportation when you live on a boat.</t>
  </si>
  <si>
    <t xml:space="preserve">a bike sits before boats which sit before a long building.  </t>
  </si>
  <si>
    <t>a harbor filled with lots of boats next to a building.</t>
  </si>
  <si>
    <t xml:space="preserve">a kitchen wit ha coffee make in the corner </t>
  </si>
  <si>
    <t>data/MSCOCO/train2014/COCO_train2014_000000570608.jpg</t>
  </si>
  <si>
    <t>COCO_train2014_000000570608.jpg</t>
  </si>
  <si>
    <t>a stainless steel kitchen countertop with appliances and utensils.</t>
  </si>
  <si>
    <t>the kitchen is full of stainless steel appliances.</t>
  </si>
  <si>
    <t>a kitchen that has a microwave and some cabinets in it</t>
  </si>
  <si>
    <t>a modern looking kitchen with steel countertops and utensils</t>
  </si>
  <si>
    <t>a train car covered in lots of graffiti near a light pole.</t>
  </si>
  <si>
    <t>data/MSCOCO/train2014/COCO_train2014_000000570864.jpg</t>
  </si>
  <si>
    <t>COCO_train2014_000000570864.jpg</t>
  </si>
  <si>
    <t xml:space="preserve">a graffiti train is parked at a station. </t>
  </si>
  <si>
    <t xml:space="preserve">a subway car thats parked with a lot of graffiti on it. </t>
  </si>
  <si>
    <t>train on a track with lots of graffiti.</t>
  </si>
  <si>
    <t>graffiti message as a mural on a train that is sitting on the tracks.</t>
  </si>
  <si>
    <t>a bookshelf is full of books and toys in a pink girly room.</t>
  </si>
  <si>
    <t>data/MSCOCO/train2014/COCO_train2014_000000571031.jpg</t>
  </si>
  <si>
    <t>COCO_train2014_000000571031.jpg</t>
  </si>
  <si>
    <t>a bookshelf filled with books in front of a bed in a children's room.</t>
  </si>
  <si>
    <t>a book shelf filled with lots of different types of books.</t>
  </si>
  <si>
    <t>a book shelf is packed with children's books.</t>
  </si>
  <si>
    <t>a book shelf filled with books near a bed</t>
  </si>
  <si>
    <t>a picture of a clock tower dine in miniature</t>
  </si>
  <si>
    <t>data/MSCOCO/train2014/COCO_train2014_000000571047.jpg</t>
  </si>
  <si>
    <t>COCO_train2014_000000571047.jpg</t>
  </si>
  <si>
    <t>a white clock tower in the middle of a spanish square.</t>
  </si>
  <si>
    <t>a three story tower of a clock at the top.</t>
  </si>
  <si>
    <t>a small 3 storey building with a clock on the top</t>
  </si>
  <si>
    <t>a white three story building with a clock at the top.</t>
  </si>
  <si>
    <t>a hangar with parked airplanes inside of it.</t>
  </si>
  <si>
    <t>data/MSCOCO/train2014/COCO_train2014_000000571048.jpg</t>
  </si>
  <si>
    <t>COCO_train2014_000000571048.jpg</t>
  </si>
  <si>
    <t xml:space="preserve">various airplanes on display in giant airplane hanger </t>
  </si>
  <si>
    <t>indoor museum area featuring assortment of planes and jets.</t>
  </si>
  <si>
    <t>a large plane sitting inside of a hangar.</t>
  </si>
  <si>
    <t xml:space="preserve">a yellow plane sits inside a large hangar. </t>
  </si>
  <si>
    <t>a large brown and white dog standing next to a small white kitten.</t>
  </si>
  <si>
    <t>data/MSCOCO/train2014/COCO_train2014_000000571076.jpg</t>
  </si>
  <si>
    <t>COCO_train2014_000000571076.jpg</t>
  </si>
  <si>
    <t>a large adult dog stands next to a small kitten.</t>
  </si>
  <si>
    <t>a dog playing with a small kitten on a blanket</t>
  </si>
  <si>
    <t>a dog and tiny kitten are playing together.</t>
  </si>
  <si>
    <t>a kitten looking up at a dog standing over it.</t>
  </si>
  <si>
    <t>a picture of an clean bathroom in an upscale hotel</t>
  </si>
  <si>
    <t>data/MSCOCO/train2014/COCO_train2014_000000571331.jpg</t>
  </si>
  <si>
    <t>COCO_train2014_000000571331.jpg</t>
  </si>
  <si>
    <t>a bathroom that has a light on above a mirror.</t>
  </si>
  <si>
    <t>looking at a fancy restroom toilet, and sink through the door.</t>
  </si>
  <si>
    <t>a clean tiled bathroom with shower, toilet, sink.</t>
  </si>
  <si>
    <t>a large bathroom with a white toilet and large bathroom sink.</t>
  </si>
  <si>
    <t>the bathroom cabinet is designed in a colonial style.</t>
  </si>
  <si>
    <t>data/MSCOCO/train2014/COCO_train2014_000000571357.jpg</t>
  </si>
  <si>
    <t>COCO_train2014_000000571357.jpg</t>
  </si>
  <si>
    <t xml:space="preserve">the bathroom light is on over the sink. </t>
  </si>
  <si>
    <t>a bathroom with a sink, toilet, cabinet and window, all white</t>
  </si>
  <si>
    <t>an empty clean bathroom with cabinet, sink and toilet.</t>
  </si>
  <si>
    <t>a bathroom with a sink, toilet, window and cabinet with a shelf.</t>
  </si>
  <si>
    <t>a woman standing in front of a brick building.</t>
  </si>
  <si>
    <t>data/MSCOCO/train2014/COCO_train2014_000000571427.jpg</t>
  </si>
  <si>
    <t>COCO_train2014_000000571427.jpg</t>
  </si>
  <si>
    <t>a woman dressed in orange and with sandals on, standing outside of a brick bathroom building.</t>
  </si>
  <si>
    <t>a woman standing outside of a red brick building.</t>
  </si>
  <si>
    <t>a woman wearing orange clothing standing outside a brick shack.</t>
  </si>
  <si>
    <t xml:space="preserve">a woman stands outside a bathroom made of bricks. </t>
  </si>
  <si>
    <t>four giraffes are standing in the tall plains grass.</t>
  </si>
  <si>
    <t>data/MSCOCO/train2014/COCO_train2014_000000571498.jpg</t>
  </si>
  <si>
    <t>COCO_train2014_000000571498.jpg</t>
  </si>
  <si>
    <t>several giraffes that are walking in a field.</t>
  </si>
  <si>
    <t>four giraffes are standing in a field with tall grass.</t>
  </si>
  <si>
    <t>a group of four giraffe standing on a dry grass field.</t>
  </si>
  <si>
    <t>a group of giraffes standing together out in the wilderness</t>
  </si>
  <si>
    <t>a kitchen with a counter containing various items and rumpled newspaper falling out of a cabinet</t>
  </si>
  <si>
    <t>data/MSCOCO/train2014/COCO_train2014_000000571513.jpg</t>
  </si>
  <si>
    <t>COCO_train2014_000000571513.jpg</t>
  </si>
  <si>
    <t>a kitchen looks like something got into the trash.</t>
  </si>
  <si>
    <t>a pile of crumpled paper and a cluttered counter in a kitchen.</t>
  </si>
  <si>
    <t>a kitchen with an uncovered window and crumpled newspapers</t>
  </si>
  <si>
    <t>a kitchen with a red brick floor next to a pile or garbage.</t>
  </si>
  <si>
    <t>a person in costume is seen talking on his cell phone.</t>
  </si>
  <si>
    <t>data/MSCOCO/train2014/COCO_train2014_000000571516.jpg</t>
  </si>
  <si>
    <t>COCO_train2014_000000571516.jpg</t>
  </si>
  <si>
    <t>a person with a black hooded jacket has their face made up with blood.</t>
  </si>
  <si>
    <t xml:space="preserve">a man in zombie makeup in the day light. </t>
  </si>
  <si>
    <t>a man dressed up as a demon on a cell phone.</t>
  </si>
  <si>
    <t>a zombie with sores and blood all over his face.</t>
  </si>
  <si>
    <t>a tabby cat lying supine on a chair with a black cat looking on.</t>
  </si>
  <si>
    <t>data/MSCOCO/train2014/COCO_train2014_000000571671.jpg</t>
  </si>
  <si>
    <t>COCO_train2014_000000571671.jpg</t>
  </si>
  <si>
    <t>a grey tabby cat laying on its back on a creme colored chair.</t>
  </si>
  <si>
    <t>a cat laying on her back on a chair</t>
  </si>
  <si>
    <t>cat laying on it's back on a chair while a black cat sits on a pedestal next to it.</t>
  </si>
  <si>
    <t>one cat resting on a cat post while another lays on it's back on the chair</t>
  </si>
  <si>
    <t>a black bathroom features a white toilet as a person is seen in the mirror.</t>
  </si>
  <si>
    <t>data/MSCOCO/train2014/COCO_train2014_000000571745.jpg</t>
  </si>
  <si>
    <t>COCO_train2014_000000571745.jpg</t>
  </si>
  <si>
    <t>a person taking a picture of a toilet and bathroom</t>
  </si>
  <si>
    <t>a white toilet in a black restroom stall.</t>
  </si>
  <si>
    <t>the white toilet stands out starkly against the black wall.</t>
  </si>
  <si>
    <t>there is the image of a sink in this bathroom mirror.</t>
  </si>
  <si>
    <t>the young woman is slicing the chocolate cake.</t>
  </si>
  <si>
    <t>data/MSCOCO/train2014/COCO_train2014_000000571799.jpg</t>
  </si>
  <si>
    <t>COCO_train2014_000000571799.jpg</t>
  </si>
  <si>
    <t>two hipsters sitting down at a table cutting up a chocolate cake.</t>
  </si>
  <si>
    <t>a lady is carefully cutting a chocolate cake as another lady eagerly watches.</t>
  </si>
  <si>
    <t xml:space="preserve">two women share some chocolate cake and coffee. </t>
  </si>
  <si>
    <t>two girls enjoying cake and coffee at the table.</t>
  </si>
  <si>
    <t>he has picked a ripe banana out of the bowl of fruit.</t>
  </si>
  <si>
    <t>data/MSCOCO/train2014/COCO_train2014_000000571825.jpg</t>
  </si>
  <si>
    <t>COCO_train2014_000000571825.jpg</t>
  </si>
  <si>
    <t>a man holding a piece of fruit and standing next to a table</t>
  </si>
  <si>
    <t>a male in a black gray and white sweater and some fruit in a bowl</t>
  </si>
  <si>
    <t>man standing in a kitchen holding a banana.</t>
  </si>
  <si>
    <t>a man holding a banana in his hands with lust in his eyes.</t>
  </si>
  <si>
    <t>couple rides on a motorbike in the rain</t>
  </si>
  <si>
    <t>data/MSCOCO/train2014/COCO_train2014_000000571848.jpg</t>
  </si>
  <si>
    <t>COCO_train2014_000000571848.jpg</t>
  </si>
  <si>
    <t>a person rides with an umbrella on a motorcycle.</t>
  </si>
  <si>
    <t>person rides motorcycle down rainy road with umbrella in hand</t>
  </si>
  <si>
    <t>two people are sharing a motorcycle, driving with an umbrella in the rain.</t>
  </si>
  <si>
    <t>a person that is driving on a motorcycle.</t>
  </si>
  <si>
    <t>there are many elephants that are standing in a small body of water</t>
  </si>
  <si>
    <t>data/MSCOCO/train2014/COCO_train2014_000000571948.jpg</t>
  </si>
  <si>
    <t>COCO_train2014_000000571948.jpg</t>
  </si>
  <si>
    <t>a herd of elephants walking along a river near a forest.</t>
  </si>
  <si>
    <t>elephants drinking water in the river while other animals watch</t>
  </si>
  <si>
    <t>an adult elephant and a baby one with their trunks in the air.</t>
  </si>
  <si>
    <t>a herd of big and small elephants standing in and drinking water.</t>
  </si>
  <si>
    <t>a woman with her panties down around her calves witting on a toilet with some reading material.</t>
  </si>
  <si>
    <t>data/MSCOCO/train2014/COCO_train2014_000000572089.jpg</t>
  </si>
  <si>
    <t>COCO_train2014_000000572089.jpg</t>
  </si>
  <si>
    <t>a mostly naked girl sitting on a toilet.</t>
  </si>
  <si>
    <t>an attractive naked woman holding a magazine while sitting on a toilet.</t>
  </si>
  <si>
    <t>a woman is sitting on a toilet half naked holding a magazine.</t>
  </si>
  <si>
    <t>a naked woman is sitting on a toile with a magazine in her lap.</t>
  </si>
  <si>
    <t>there is a close of picture of a planes left wing</t>
  </si>
  <si>
    <t>data/MSCOCO/train2014/COCO_train2014_000000572152.jpg</t>
  </si>
  <si>
    <t>COCO_train2014_000000572152.jpg</t>
  </si>
  <si>
    <t>a jetliner wing flying over a cloudy blue sky.</t>
  </si>
  <si>
    <t>a view of a wing, from inside of the plane.</t>
  </si>
  <si>
    <t>an airplane wing at day break with spar on the end.</t>
  </si>
  <si>
    <t>the wing of an airplane in the sky while the sun rises</t>
  </si>
  <si>
    <t>a half a pizza sitting on top of a box on top of a table.</t>
  </si>
  <si>
    <t>data/MSCOCO/train2014/COCO_train2014_000000572173.jpg</t>
  </si>
  <si>
    <t>COCO_train2014_000000572173.jpg</t>
  </si>
  <si>
    <t>picture of family eating pizza at table and in living room</t>
  </si>
  <si>
    <t>a party with a group of children eating pizza around a table in a living room.</t>
  </si>
  <si>
    <t>a living room setting with a family eating pizza.</t>
  </si>
  <si>
    <t xml:space="preserve"> a group of children sitting around the table eating pizza</t>
  </si>
  <si>
    <t>a kitchen center island surrounded by chairs under track lighting.</t>
  </si>
  <si>
    <t>data/MSCOCO/train2014/COCO_train2014_000000572180.jpg</t>
  </si>
  <si>
    <t>COCO_train2014_000000572180.jpg</t>
  </si>
  <si>
    <t>modern kitchen with large counter area and seating in home.</t>
  </si>
  <si>
    <t>a couple of chairs in front of a kitchen counter</t>
  </si>
  <si>
    <t>some chairs a refrigerator a microwave and a sink</t>
  </si>
  <si>
    <t>a marble counter top that is in a kitchen.</t>
  </si>
  <si>
    <t>a clock and several signs above a train platform in a train station.</t>
  </si>
  <si>
    <t>data/MSCOCO/train2014/COCO_train2014_000000572207.jpg</t>
  </si>
  <si>
    <t>COCO_train2014_000000572207.jpg</t>
  </si>
  <si>
    <t>food and coffee sign next to a large clock.</t>
  </si>
  <si>
    <t>a square clock and several signs hang at a train station.</t>
  </si>
  <si>
    <t>some signs and the roof of a train station.</t>
  </si>
  <si>
    <t xml:space="preserve">a clock, signs, hanging from a ceiling inside a building. </t>
  </si>
  <si>
    <t>an airplane flies over a bright green landscape.</t>
  </si>
  <si>
    <t>data/MSCOCO/train2014/COCO_train2014_000000572251.jpg</t>
  </si>
  <si>
    <t>COCO_train2014_000000572251.jpg</t>
  </si>
  <si>
    <t>a small engine plane making a slight right turn over farmland.</t>
  </si>
  <si>
    <t>a small prop plane flies high above the ground.</t>
  </si>
  <si>
    <t>an airplane flying in the sky next to clouds.</t>
  </si>
  <si>
    <t>a propeller plane flying in the sky above pastures.</t>
  </si>
  <si>
    <t>two professional-looking men in suits pose at the camera.</t>
  </si>
  <si>
    <t>data/MSCOCO/train2014/COCO_train2014_000000572252.jpg</t>
  </si>
  <si>
    <t>COCO_train2014_000000572252.jpg</t>
  </si>
  <si>
    <t>two black men in suits standing next to each other.</t>
  </si>
  <si>
    <t xml:space="preserve">the two men are posing for the camera. </t>
  </si>
  <si>
    <t>two mean in suits posing for a picture together.</t>
  </si>
  <si>
    <t>two gentleman wearing suits next to each other</t>
  </si>
  <si>
    <t xml:space="preserve">the cargo plane was getting ready for departure. </t>
  </si>
  <si>
    <t>data/MSCOCO/train2014/COCO_train2014_000000572279.jpg</t>
  </si>
  <si>
    <t>COCO_train2014_000000572279.jpg</t>
  </si>
  <si>
    <t>a large airplane undergoing maintenance to the nose.</t>
  </si>
  <si>
    <t>a cargo airplane being loaded at the airport</t>
  </si>
  <si>
    <t xml:space="preserve">a planes is being worked on while on the runway. </t>
  </si>
  <si>
    <t>a cargo airplane with its nose opened for maintenance</t>
  </si>
  <si>
    <t>giraffes in a zoo overlook a city skyline</t>
  </si>
  <si>
    <t>data/MSCOCO/train2014/COCO_train2014_000000572475.jpg</t>
  </si>
  <si>
    <t>COCO_train2014_000000572475.jpg</t>
  </si>
  <si>
    <t>two giraffe standing in front of a fence across the river from a major city.</t>
  </si>
  <si>
    <t xml:space="preserve">two giraffes side by side standing by some trees. </t>
  </si>
  <si>
    <t>two giraffes eating in their enclosure with a city skyline in background.</t>
  </si>
  <si>
    <t>giraffes mingle in the foreground of a large city.</t>
  </si>
  <si>
    <t>a barefoot woman sits on a bench using her cell phone on a sunny day.</t>
  </si>
  <si>
    <t>data/MSCOCO/train2014/COCO_train2014_000000572500.jpg</t>
  </si>
  <si>
    <t>COCO_train2014_000000572500.jpg</t>
  </si>
  <si>
    <t>a female sitting on a bench with her cellphone</t>
  </si>
  <si>
    <t>a person sitting on a bench with a cell phone</t>
  </si>
  <si>
    <t>a lady is reclining on a bench while using her mobile phone.</t>
  </si>
  <si>
    <t>a woman laying on top of a bench while holding a phone.</t>
  </si>
  <si>
    <t xml:space="preserve">the black cat is standing on the side of the bathtub. </t>
  </si>
  <si>
    <t>data/MSCOCO/train2014/COCO_train2014_000000572584.jpg</t>
  </si>
  <si>
    <t>COCO_train2014_000000572584.jpg</t>
  </si>
  <si>
    <t>this is a cat sitting on the edge of a bath tub.</t>
  </si>
  <si>
    <t>a close up of a cat laying on the rim of a bath tub</t>
  </si>
  <si>
    <t>a cat perched on the ledge of a white bathtub.</t>
  </si>
  <si>
    <t>a black cat is perched on the ledge of a bathtub.</t>
  </si>
  <si>
    <t>a man cutting a cake with two boys standing next to him.</t>
  </si>
  <si>
    <t>data/MSCOCO/train2014/COCO_train2014_000000572587.jpg</t>
  </si>
  <si>
    <t>COCO_train2014_000000572587.jpg</t>
  </si>
  <si>
    <t>a family is gathered around a tray of brownies.</t>
  </si>
  <si>
    <t>a man with two children cutting a cake.</t>
  </si>
  <si>
    <t>a man with two boys looking at a pan of brownies.</t>
  </si>
  <si>
    <t>a man sitting at a table with kids near by</t>
  </si>
  <si>
    <t>a lady that is sitting in a bathroom with some toilets</t>
  </si>
  <si>
    <t>data/MSCOCO/train2014/COCO_train2014_000000572608.jpg</t>
  </si>
  <si>
    <t>COCO_train2014_000000572608.jpg</t>
  </si>
  <si>
    <t>a woman crouching down in a bathroom that has two toilets next to one another and nothing separating them.</t>
  </si>
  <si>
    <t>a woman posing in a bathroom with two toilets.</t>
  </si>
  <si>
    <t>a woman kneeling down next to a toilet in a bathroom.</t>
  </si>
  <si>
    <t>a couple of toilets are next to a woman</t>
  </si>
  <si>
    <t xml:space="preserve">orange and white cat sitting on a stair looking at black shoes. </t>
  </si>
  <si>
    <t>data/MSCOCO/train2014/COCO_train2014_000000572627.jpg</t>
  </si>
  <si>
    <t>COCO_train2014_000000572627.jpg</t>
  </si>
  <si>
    <t>a cat sitting on top of steps over a pair of black shoes.</t>
  </si>
  <si>
    <t>a cat sitting on some steps looking down at shoes.</t>
  </si>
  <si>
    <t>a cat is sitting above a pair of shoes on the stairs.</t>
  </si>
  <si>
    <t>a brown cat sitting on some steps looking down at a pair of brown shoes.</t>
  </si>
  <si>
    <t>there is a woman and a man standing together and she is wearing a vail</t>
  </si>
  <si>
    <t>data/MSCOCO/train2014/COCO_train2014_000000572689.jpg</t>
  </si>
  <si>
    <t>COCO_train2014_000000572689.jpg</t>
  </si>
  <si>
    <t>a man and woman standing outside in between buildings</t>
  </si>
  <si>
    <t>a couple is standing in a small walkway by the wall.</t>
  </si>
  <si>
    <t xml:space="preserve">a woman with a veil on and a man with a tie on standing next to a brick building. </t>
  </si>
  <si>
    <t>a man and a young woman walking down an alley way.</t>
  </si>
  <si>
    <t>getting ready for her date, she takes time to blow-dry her hair.</t>
  </si>
  <si>
    <t>data/MSCOCO/train2014/COCO_train2014_000000572756.jpg</t>
  </si>
  <si>
    <t>COCO_train2014_000000572756.jpg</t>
  </si>
  <si>
    <t>a woman is blowdrying her hair on the bed.</t>
  </si>
  <si>
    <t>a woman sitting on her bed and blow drying her hair, with several bags on the bed in front of her.</t>
  </si>
  <si>
    <t>a girl sitting on a bed blow-drying her hair.</t>
  </si>
  <si>
    <t>a woman dries her hair while sitting on a bed.</t>
  </si>
  <si>
    <t>a model sized harbor with model houses and a pier</t>
  </si>
  <si>
    <t>data/MSCOCO/train2014/COCO_train2014_000000572765.jpg</t>
  </si>
  <si>
    <t>COCO_train2014_000000572765.jpg</t>
  </si>
  <si>
    <t xml:space="preserve">a bunch of boats are docked on a water way </t>
  </si>
  <si>
    <t>scene of miniature boats at dock area next to town.</t>
  </si>
  <si>
    <t xml:space="preserve">a view of several boats that have washed ashore. </t>
  </si>
  <si>
    <t>a harbor full of boats on a rainy day</t>
  </si>
  <si>
    <t>cabinets above and beside the stove in the kitchen</t>
  </si>
  <si>
    <t>data/MSCOCO/train2014/COCO_train2014_000000572814.jpg</t>
  </si>
  <si>
    <t>COCO_train2014_000000572814.jpg</t>
  </si>
  <si>
    <t xml:space="preserve">a kitchen with an oven and tiled floor inside of it </t>
  </si>
  <si>
    <t>a kitchen with cabinets and a stove in it.</t>
  </si>
  <si>
    <t>a power strip is on the lower shelf in the kitchen.</t>
  </si>
  <si>
    <t>a kitchen with a glass enclosed kitchenette indoors.</t>
  </si>
  <si>
    <t>a park at dusk while the sun sets with a bird flying over head.</t>
  </si>
  <si>
    <t>data/MSCOCO/train2014/COCO_train2014_000000572830.jpg</t>
  </si>
  <si>
    <t>COCO_train2014_000000572830.jpg</t>
  </si>
  <si>
    <t>a field at dusk with a bird flying in the sky.</t>
  </si>
  <si>
    <t>kite flies through sky during a beautiful sunset</t>
  </si>
  <si>
    <t>sunset outside some grassy field near a small house.</t>
  </si>
  <si>
    <t>a bird fly's in the sky while the sun sets.</t>
  </si>
  <si>
    <t>yellow trains with people on them are in the station.</t>
  </si>
  <si>
    <t>data/MSCOCO/train2014/COCO_train2014_000000572840.jpg</t>
  </si>
  <si>
    <t>COCO_train2014_000000572840.jpg</t>
  </si>
  <si>
    <t>two trains parked next to each other at a train yard.</t>
  </si>
  <si>
    <t xml:space="preserve">a couple of yellow trains with some having passengers. </t>
  </si>
  <si>
    <t>two yellow and red trains on both sides of a platform</t>
  </si>
  <si>
    <t>a train and some trolleys lined up next to each other.</t>
  </si>
  <si>
    <t>a crew looks at the wheels of an airplane.</t>
  </si>
  <si>
    <t>data/MSCOCO/train2014/COCO_train2014_000000572884.jpg</t>
  </si>
  <si>
    <t>COCO_train2014_000000572884.jpg</t>
  </si>
  <si>
    <t>a big propeller plane is being worked on</t>
  </si>
  <si>
    <t xml:space="preserve">an air plane on a run way </t>
  </si>
  <si>
    <t xml:space="preserve">airplane attendants are standing underneath the wing of the plane. </t>
  </si>
  <si>
    <t>two workers standing in between an airplane and the propeller.</t>
  </si>
  <si>
    <t>a very bright window in a cute looking room.</t>
  </si>
  <si>
    <t>data/MSCOCO/train2014/COCO_train2014_000000572923.jpg</t>
  </si>
  <si>
    <t>COCO_train2014_000000572923.jpg</t>
  </si>
  <si>
    <t>a picture is hanging above a white bed</t>
  </si>
  <si>
    <t>a stuffed aardvark on a bed next to a window</t>
  </si>
  <si>
    <t>a bedroom has an orange and pink decor.</t>
  </si>
  <si>
    <t>feminine bedroom in pink and red with a stuffed alligator on the bed.</t>
  </si>
  <si>
    <t>a group of people sitting around together in a room.</t>
  </si>
  <si>
    <t>data/MSCOCO/train2014/COCO_train2014_000000572949.jpg</t>
  </si>
  <si>
    <t>COCO_train2014_000000572949.jpg</t>
  </si>
  <si>
    <t>there are many people sitting at a table talking</t>
  </si>
  <si>
    <t xml:space="preserve">people sitting at a table with their laptops having a talk. </t>
  </si>
  <si>
    <t>men sitting in chairs around a small table, all with laptops.</t>
  </si>
  <si>
    <t>a group of men, seated around a table that contains mugs, water bottles and laptops.</t>
  </si>
  <si>
    <t>a binter plane on the runway at the airport.</t>
  </si>
  <si>
    <t>data/MSCOCO/train2014/COCO_train2014_000000572991.jpg</t>
  </si>
  <si>
    <t>COCO_train2014_000000572991.jpg</t>
  </si>
  <si>
    <t>a large passenger plane is landing on the runway.</t>
  </si>
  <si>
    <t xml:space="preserve">a green airplane getting ready for take off beside the ocean. </t>
  </si>
  <si>
    <t>the airplane is waiting for the runway to open</t>
  </si>
  <si>
    <t xml:space="preserve">green and white airplane sitting on a runway by the ocean. </t>
  </si>
  <si>
    <t>an airplane parked at a jet way, at an airport.</t>
  </si>
  <si>
    <t>data/MSCOCO/train2014/COCO_train2014_000000573085.jpg</t>
  </si>
  <si>
    <t>COCO_train2014_000000573085.jpg</t>
  </si>
  <si>
    <t xml:space="preserve">there is a plane that is parked on the yard </t>
  </si>
  <si>
    <t>there is a small airplane on the tarmac ready to receive passengers.</t>
  </si>
  <si>
    <t>an airplane with its jetway on an airport ramp.</t>
  </si>
  <si>
    <t>on the airfield is a plane parked by the gate.</t>
  </si>
  <si>
    <t>a white toilet situated in a corner next to a landline telephone.</t>
  </si>
  <si>
    <t>data/MSCOCO/train2014/COCO_train2014_000000573119.jpg</t>
  </si>
  <si>
    <t>COCO_train2014_000000573119.jpg</t>
  </si>
  <si>
    <t>a very small stall with a single toilet and a phone hanging on the wall</t>
  </si>
  <si>
    <t>a bathroom toilet with a phone on the wall.</t>
  </si>
  <si>
    <t>a toilet with a phone beside it on the wall.</t>
  </si>
  <si>
    <t>a bathroom with a toilette sitting next to a wall mounted phone.</t>
  </si>
  <si>
    <t xml:space="preserve">a large army looking helicopter landing at an airport. </t>
  </si>
  <si>
    <t>data/MSCOCO/train2014/COCO_train2014_000000573184.jpg</t>
  </si>
  <si>
    <t>COCO_train2014_000000573184.jpg</t>
  </si>
  <si>
    <t>a v-22 osprey is flying low on a runway.</t>
  </si>
  <si>
    <t>a gray helicopter airplane sitting on top of an airport.</t>
  </si>
  <si>
    <t>modern helicopter flying above grass at airport area.</t>
  </si>
  <si>
    <t>a military plane begins to ascend in to the air</t>
  </si>
  <si>
    <t>a green bus pulled alongside a parking lot.</t>
  </si>
  <si>
    <t>data/MSCOCO/train2014/COCO_train2014_000000573191.jpg</t>
  </si>
  <si>
    <t>COCO_train2014_000000573191.jpg</t>
  </si>
  <si>
    <t>a black bus is driving down a parking lot</t>
  </si>
  <si>
    <t>a commuter bus passing a full parking lot.</t>
  </si>
  <si>
    <t>the large city bus is painted dark green.</t>
  </si>
  <si>
    <t>a bus in front of a long row of parked cars</t>
  </si>
  <si>
    <t>a locomotive and train cars on tracks in front of a building.</t>
  </si>
  <si>
    <t>data/MSCOCO/train2014/COCO_train2014_000000573254.jpg</t>
  </si>
  <si>
    <t>COCO_train2014_000000573254.jpg</t>
  </si>
  <si>
    <t>a train sits at a station under palm trees and a blue sky.</t>
  </si>
  <si>
    <t>a train is moving against the side of a platform</t>
  </si>
  <si>
    <t>a white and blue train under some palm trees in a city.</t>
  </si>
  <si>
    <t>a blue and white train traveling past a train station.</t>
  </si>
  <si>
    <t>a motorcycle parked in front of book stands</t>
  </si>
  <si>
    <t>data/MSCOCO/train2014/COCO_train2014_000000573286.jpg</t>
  </si>
  <si>
    <t>COCO_train2014_000000573286.jpg</t>
  </si>
  <si>
    <t>a street vendor sells books on a sidewalk.</t>
  </si>
  <si>
    <t>a motorcycle parked in a road in front of several vendors.</t>
  </si>
  <si>
    <t>a motorcycle parked in front of some stands selling books</t>
  </si>
  <si>
    <t>a motorcycle is parked next to magazine stands.</t>
  </si>
  <si>
    <t>we are looking at a small cluttered room.</t>
  </si>
  <si>
    <t>data/MSCOCO/train2014/COCO_train2014_000000573341.jpg</t>
  </si>
  <si>
    <t>COCO_train2014_000000573341.jpg</t>
  </si>
  <si>
    <t>a fridge, portable cabinet and a lot of other items in the room</t>
  </si>
  <si>
    <t>the work room is cluttered with different items.</t>
  </si>
  <si>
    <t>they are moving into their new space and will put things away soon.</t>
  </si>
  <si>
    <t>a modest apartment with fridge and plain studf</t>
  </si>
  <si>
    <t>a black cat is laying on a pillow on a chair.</t>
  </si>
  <si>
    <t>data/MSCOCO/train2014/COCO_train2014_000000573430.jpg</t>
  </si>
  <si>
    <t>COCO_train2014_000000573430.jpg</t>
  </si>
  <si>
    <t>a black cat lounging on a pillow on a chair.</t>
  </si>
  <si>
    <t>a black cat sits sleepily on a white cushion on a chair.</t>
  </si>
  <si>
    <t>there is a black cat sitting on a wood chair</t>
  </si>
  <si>
    <t>a close up of a cat sittiing on a wooden chair</t>
  </si>
  <si>
    <t>two doors, one leading to the toilet and the other to the kitchen</t>
  </si>
  <si>
    <t>data/MSCOCO/train2014/COCO_train2014_000000573431.jpg</t>
  </si>
  <si>
    <t>COCO_train2014_000000573431.jpg</t>
  </si>
  <si>
    <t>a bathroom that is in a very white bathroom.</t>
  </si>
  <si>
    <t>a narrow bathroom with a thin door is shown.</t>
  </si>
  <si>
    <t>a toilet sitting inside of a bathroom next to a kitchen.</t>
  </si>
  <si>
    <t>a tiny, narrow bathroom is situated by a tiny, narrow kitchen.</t>
  </si>
  <si>
    <t>a bird that is eating corn off of the cob.</t>
  </si>
  <si>
    <t>data/MSCOCO/train2014/COCO_train2014_000000573479.jpg</t>
  </si>
  <si>
    <t>COCO_train2014_000000573479.jpg</t>
  </si>
  <si>
    <t>a bird sitting next to a dried cob of corn.</t>
  </si>
  <si>
    <t>a bird sits on a perch while eating corn on the cob.</t>
  </si>
  <si>
    <t xml:space="preserve">a bird sitting on a piece of wood eating corn. </t>
  </si>
  <si>
    <t>a blue bird beside a half eaten ear of corn.</t>
  </si>
  <si>
    <t>small brass angel and clock nailed to a golden wall</t>
  </si>
  <si>
    <t>data/MSCOCO/train2014/COCO_train2014_000000573483.jpg</t>
  </si>
  <si>
    <t>COCO_train2014_000000573483.jpg</t>
  </si>
  <si>
    <t>a statue of a cherub standing next to a clock on a wall.</t>
  </si>
  <si>
    <t>there is a clock with a angel decoration next to it.</t>
  </si>
  <si>
    <t>a silver cherub angel sits on a gold ledge near a clock.</t>
  </si>
  <si>
    <t>a seated angel figure next to a clock dial.</t>
  </si>
  <si>
    <t>a white teddy bear sitting on top of a book shelf.</t>
  </si>
  <si>
    <t>data/MSCOCO/train2014/COCO_train2014_000000573576.jpg</t>
  </si>
  <si>
    <t>COCO_train2014_000000573576.jpg</t>
  </si>
  <si>
    <t>a teddy bear perches on a shelf in front of books.</t>
  </si>
  <si>
    <t>a bear that is by a bunch of books</t>
  </si>
  <si>
    <t>a teddy bear waves as it sits on a bookshelf.</t>
  </si>
  <si>
    <t>a cream colored teddy bear is shown with books in the background.</t>
  </si>
  <si>
    <t>two young girls playing nintendo inside a living room.</t>
  </si>
  <si>
    <t>data/MSCOCO/train2014/COCO_train2014_000000573725.jpg</t>
  </si>
  <si>
    <t>COCO_train2014_000000573725.jpg</t>
  </si>
  <si>
    <t>there are two girls playing in the living room</t>
  </si>
  <si>
    <t>two girls standing in a living room with a sofa and table.</t>
  </si>
  <si>
    <t xml:space="preserve">a couple of women playing a video game in a living room </t>
  </si>
  <si>
    <t>two women standing near a couch with remotes in their hands.</t>
  </si>
  <si>
    <t>a surfer riding a small wave to the shore.</t>
  </si>
  <si>
    <t>data/MSCOCO/train2014/COCO_train2014_000000573762.jpg</t>
  </si>
  <si>
    <t>COCO_train2014_000000573762.jpg</t>
  </si>
  <si>
    <t>a man surfing just about to catch a wave.</t>
  </si>
  <si>
    <t>a surfer is getting ready to ride a wave.</t>
  </si>
  <si>
    <t>a man without a shirt skying on high waters</t>
  </si>
  <si>
    <t>a person surfing is getting ready to jump over the large wave</t>
  </si>
  <si>
    <t>four giraffes in the middle of a dirt road next to trees.</t>
  </si>
  <si>
    <t>data/MSCOCO/train2014/COCO_train2014_000000573885.jpg</t>
  </si>
  <si>
    <t>COCO_train2014_000000573885.jpg</t>
  </si>
  <si>
    <t>a bunch of giraffes walking on a road outside.</t>
  </si>
  <si>
    <t xml:space="preserve">a group of giraffes are walking down a dirt road </t>
  </si>
  <si>
    <t>a group of giraffes are walking along a road.</t>
  </si>
  <si>
    <t>a group of giraffe walking down a dirt road.</t>
  </si>
  <si>
    <t>a group of planes letting out streams of smoke</t>
  </si>
  <si>
    <t>data/MSCOCO/train2014/COCO_train2014_000000573922.jpg</t>
  </si>
  <si>
    <t>COCO_train2014_000000573922.jpg</t>
  </si>
  <si>
    <t>a series of different airplanes going through the sky.</t>
  </si>
  <si>
    <t>a lot of different aiprlanes displaying at a air show diffrent smoke colores</t>
  </si>
  <si>
    <t>a group of airplanes flying in formation with colored smoke coming out the back.</t>
  </si>
  <si>
    <t>seven airplanes leave streams of colored smoke in their wake.</t>
  </si>
  <si>
    <t>a giraffe standing under two green trees near a green field.</t>
  </si>
  <si>
    <t>data/MSCOCO/train2014/COCO_train2014_000000573941.jpg</t>
  </si>
  <si>
    <t>COCO_train2014_000000573941.jpg</t>
  </si>
  <si>
    <t>giraffe standing in shade with wooden structure and forest in background</t>
  </si>
  <si>
    <t>a giraffe is standing by some trees in a field</t>
  </si>
  <si>
    <t xml:space="preserve">a giraffe standing in the shade near trees. </t>
  </si>
  <si>
    <t xml:space="preserve">a giraffe standing outside underneath some trees and rocks. </t>
  </si>
  <si>
    <t>the man is standing beside of the giraffe.</t>
  </si>
  <si>
    <t>data/MSCOCO/train2014/COCO_train2014_000000573958.jpg</t>
  </si>
  <si>
    <t>COCO_train2014_000000573958.jpg</t>
  </si>
  <si>
    <t>a man is standing next to a giraffe.</t>
  </si>
  <si>
    <t xml:space="preserve">a close up of a person stnading close to a small giraffe </t>
  </si>
  <si>
    <t xml:space="preserve">a young brown and white giraffe standing next to a man </t>
  </si>
  <si>
    <t>baby giraffe close up next to a man in a green shirt.</t>
  </si>
  <si>
    <t>a woman looking into the camera while a giraffe goes for a leaf to eat</t>
  </si>
  <si>
    <t>data/MSCOCO/train2014/COCO_train2014_000000574014.jpg</t>
  </si>
  <si>
    <t>COCO_train2014_000000574014.jpg</t>
  </si>
  <si>
    <t>a woman smiling at the camera and a giraffe in the background</t>
  </si>
  <si>
    <t>a woman standing next to an enclosure with giraffes</t>
  </si>
  <si>
    <t>a girl smiling at the zoo with a giraffe in the background.</t>
  </si>
  <si>
    <t xml:space="preserve">a girl smiles at the camera standing near a giraffe enclosure at a zoo
</t>
  </si>
  <si>
    <t xml:space="preserve">a poorly lite ship themed living room. </t>
  </si>
  <si>
    <t>data/MSCOCO/train2014/COCO_train2014_000000574077.jpg</t>
  </si>
  <si>
    <t>COCO_train2014_000000574077.jpg</t>
  </si>
  <si>
    <t xml:space="preserve">cozy modern living room with a large entertainment and game system. </t>
  </si>
  <si>
    <t>a dimly-lit living room with a television in it and a slanted ceiling.</t>
  </si>
  <si>
    <t>a living room with furniture in low lighting</t>
  </si>
  <si>
    <t>a living room with  a nautical theme in design.</t>
  </si>
  <si>
    <t xml:space="preserve">a bathroom with a fancy toilet in the corner </t>
  </si>
  <si>
    <t>data/MSCOCO/train2014/COCO_train2014_000000574194.jpg</t>
  </si>
  <si>
    <t>COCO_train2014_000000574194.jpg</t>
  </si>
  <si>
    <t>the electronic toilet seat cover in the bathroom is down.</t>
  </si>
  <si>
    <t>a small white toilet in the bathroom with wood flooring</t>
  </si>
  <si>
    <t xml:space="preserve">a toilet with a remote on the side of it. </t>
  </si>
  <si>
    <t>the toilet seat is closed and theres  a remote on it.</t>
  </si>
  <si>
    <t>a woman sits and reads a paper in a glass phone booth with a toilet as a chair.</t>
  </si>
  <si>
    <t>data/MSCOCO/train2014/COCO_train2014_000000574213.jpg</t>
  </si>
  <si>
    <t>COCO_train2014_000000574213.jpg</t>
  </si>
  <si>
    <t>man sitting on a toilet in a glass phone booth.</t>
  </si>
  <si>
    <t>a woman with an afro taking a dump on a white toilet in a see through stall</t>
  </si>
  <si>
    <t>a phone booth that has a toilet as the bench.</t>
  </si>
  <si>
    <t>a person with wild hair is sitting on a toilet in a phonebooth</t>
  </si>
  <si>
    <t>a close up of the head and neck of a giraffe.</t>
  </si>
  <si>
    <t>data/MSCOCO/train2014/COCO_train2014_000000574304.jpg</t>
  </si>
  <si>
    <t>COCO_train2014_000000574304.jpg</t>
  </si>
  <si>
    <t>the giraffe is curious about the purpose of the camera.</t>
  </si>
  <si>
    <t>a giraffe is standing in green trees regarding the camera.</t>
  </si>
  <si>
    <t>a tall giraffe standing next to a tree in a forest.</t>
  </si>
  <si>
    <t>this giraffe has a quizzical look on its face.</t>
  </si>
  <si>
    <t xml:space="preserve">a blue, purple,and teal train has only two cars. </t>
  </si>
  <si>
    <t>data/MSCOCO/train2014/COCO_train2014_000000574339.jpg</t>
  </si>
  <si>
    <t>COCO_train2014_000000574339.jpg</t>
  </si>
  <si>
    <t>two colorful train cars on the train tracks.</t>
  </si>
  <si>
    <t>a blue and yellow train passing by trees and bushes.</t>
  </si>
  <si>
    <t>a two car passenger train moves along the track.</t>
  </si>
  <si>
    <t>a train is traveling through a remote wooded area.</t>
  </si>
  <si>
    <t>a zebra and an ostrich wandering an enclosure.</t>
  </si>
  <si>
    <t>data/MSCOCO/train2014/COCO_train2014_000000574349.jpg</t>
  </si>
  <si>
    <t>COCO_train2014_000000574349.jpg</t>
  </si>
  <si>
    <t>there is a zebra and an ostrich together at a farm.</t>
  </si>
  <si>
    <t>a zebra and an ostrich walk around a pen.</t>
  </si>
  <si>
    <t>ostrich and zebra enclosed in fencing and just grazing surrounded by bare trees.</t>
  </si>
  <si>
    <t>an ostrich and a zebra in a pin.</t>
  </si>
  <si>
    <t xml:space="preserve">a herd of giraffes walk next to a tree </t>
  </si>
  <si>
    <t>data/MSCOCO/train2014/COCO_train2014_000000574384.jpg</t>
  </si>
  <si>
    <t>COCO_train2014_000000574384.jpg</t>
  </si>
  <si>
    <t>a group of giraffe standing next to a tree in a forest.</t>
  </si>
  <si>
    <t xml:space="preserve">two little giraffes standing between two slightly bigger ones </t>
  </si>
  <si>
    <t xml:space="preserve">group of giraffes standing underneath a tree together. </t>
  </si>
  <si>
    <t>a couple of adult giraffes with smaller ones peeking at the camera.</t>
  </si>
  <si>
    <t>a cat sleeping with is hear resting on a keyboard</t>
  </si>
  <si>
    <t>data/MSCOCO/train2014/COCO_train2014_000000574388.jpg</t>
  </si>
  <si>
    <t>COCO_train2014_000000574388.jpg</t>
  </si>
  <si>
    <t xml:space="preserve">a cat with its head rested on a keyboard. </t>
  </si>
  <si>
    <t>a cat is sleeping with its head on a keyboard.</t>
  </si>
  <si>
    <t xml:space="preserve">a close up of a cat sitting by the keyboard. </t>
  </si>
  <si>
    <t>an orange cat is asleep on a keyboard</t>
  </si>
  <si>
    <t>the redheaded girl proudly snuggles with her kitten &amp; teddy bear.</t>
  </si>
  <si>
    <t>data/MSCOCO/train2014/COCO_train2014_000000574461.jpg</t>
  </si>
  <si>
    <t>COCO_train2014_000000574461.jpg</t>
  </si>
  <si>
    <t>a little girl laying down holding a bear and a kitten.</t>
  </si>
  <si>
    <t>a girl laying down with her teddy bear and kitten.</t>
  </si>
  <si>
    <t>a girl who is laying down with a cat and a teddy bear.</t>
  </si>
  <si>
    <t>a little girl in a pink dress holding a teddy bear with a cat on her shoulder.</t>
  </si>
  <si>
    <t>a room with a taupe rug and large brown sofa with a chimney in the background and other furnitures.</t>
  </si>
  <si>
    <t>data/MSCOCO/train2014/COCO_train2014_000000574538.jpg</t>
  </si>
  <si>
    <t>COCO_train2014_000000574538.jpg</t>
  </si>
  <si>
    <t xml:space="preserve"> a nicely furnished living room is featured in this photo.</t>
  </si>
  <si>
    <t>a couch and table in a small room.</t>
  </si>
  <si>
    <t>a couch, table and chair are in a room.</t>
  </si>
  <si>
    <t>this is a picture a very clean and organized living room.</t>
  </si>
  <si>
    <t>a large hawaiian jetliner flying through a blue sky.</t>
  </si>
  <si>
    <t>data/MSCOCO/train2014/COCO_train2014_000000574579.jpg</t>
  </si>
  <si>
    <t>COCO_train2014_000000574579.jpg</t>
  </si>
  <si>
    <t>a hawaiian airplane is in the air against a blue sky.</t>
  </si>
  <si>
    <t xml:space="preserve">commercial airliner with a colorful tail design with its landing gear down in the sky. </t>
  </si>
  <si>
    <t>a plane flying by across a blue sky</t>
  </si>
  <si>
    <t>a hawaiian airlines jet is flying in the air.</t>
  </si>
  <si>
    <t>four jets are flying in formation across a blue sky.</t>
  </si>
  <si>
    <t>data/MSCOCO/train2014/COCO_train2014_000000574602.jpg</t>
  </si>
  <si>
    <t>COCO_train2014_000000574602.jpg</t>
  </si>
  <si>
    <t>four fighter jets flying in a diamond formation</t>
  </si>
  <si>
    <t>four jets flying in formation in a blue sky.</t>
  </si>
  <si>
    <t>a squadron of jets flying through a blue sky.</t>
  </si>
  <si>
    <t>four jets flying in close formation with contrails.</t>
  </si>
  <si>
    <t>a horse looks over its shoulder at a passerby</t>
  </si>
  <si>
    <t>data/MSCOCO/train2014/COCO_train2014_000000574722.jpg</t>
  </si>
  <si>
    <t>COCO_train2014_000000574722.jpg</t>
  </si>
  <si>
    <t>a couple of clydesdale horses with harnesses on their heads.</t>
  </si>
  <si>
    <t>two horses in harness  on a city street.</t>
  </si>
  <si>
    <t>two horses adorned in high quality fitted gear.</t>
  </si>
  <si>
    <t>a couple of horses that are tied up to a wagon</t>
  </si>
  <si>
    <t>a train pulling into a stopping area on a track.</t>
  </si>
  <si>
    <t>data/MSCOCO/train2014/COCO_train2014_000000574795.jpg</t>
  </si>
  <si>
    <t>COCO_train2014_000000574795.jpg</t>
  </si>
  <si>
    <t>there is a train with many containers coming up the tracks</t>
  </si>
  <si>
    <t>a long train traveling along tracks near small houses.</t>
  </si>
  <si>
    <t xml:space="preserve"> a long and very colorful train on the tracks.</t>
  </si>
  <si>
    <t>a train running down the tracks in a city setting.</t>
  </si>
  <si>
    <t>a large passenger jet flying over a concert.</t>
  </si>
  <si>
    <t>data/MSCOCO/train2014/COCO_train2014_000000574884.jpg</t>
  </si>
  <si>
    <t>COCO_train2014_000000574884.jpg</t>
  </si>
  <si>
    <t>an air plane in the distance flying thru the air</t>
  </si>
  <si>
    <t xml:space="preserve">a plane flies above a structure of colorful walls and steel girders </t>
  </si>
  <si>
    <t>a picture of a plane that is in the air.</t>
  </si>
  <si>
    <t>a photo of a concert structure and the plane in the sky.</t>
  </si>
  <si>
    <t>a small bathroom with a skylight and heated towel bars.</t>
  </si>
  <si>
    <t>data/MSCOCO/train2014/COCO_train2014_000000574930.jpg</t>
  </si>
  <si>
    <t>COCO_train2014_000000574930.jpg</t>
  </si>
  <si>
    <t>a very small bathroom with a white toilet and a window.</t>
  </si>
  <si>
    <t>a bathroom with a claw foot tub and a skylight.</t>
  </si>
  <si>
    <t>a small bathroom has an open skylight in the ceiling.</t>
  </si>
  <si>
    <t>a photo of a bath room with a toilet and a bath tub</t>
  </si>
  <si>
    <t xml:space="preserve">there are two giraffes eating and to near the door. </t>
  </si>
  <si>
    <t>data/MSCOCO/train2014/COCO_train2014_000000574947.jpg</t>
  </si>
  <si>
    <t>COCO_train2014_000000574947.jpg</t>
  </si>
  <si>
    <t>four giraffes are standing by a building door.</t>
  </si>
  <si>
    <t>four adult giraffe are standing outside of a doorway.</t>
  </si>
  <si>
    <t>a group of giraffes are inside an enclosure, two of them eat hay.</t>
  </si>
  <si>
    <t>four giraffes in a enclosed area next to a building</t>
  </si>
  <si>
    <t>an airplane is being prepared for passengers boarding.</t>
  </si>
  <si>
    <t>data/MSCOCO/train2014/COCO_train2014_000000575202.jpg</t>
  </si>
  <si>
    <t>COCO_train2014_000000575202.jpg</t>
  </si>
  <si>
    <t>a commercial airplane parked at a jetway at an airport.</t>
  </si>
  <si>
    <t xml:space="preserve">a distant shot of a parked air plane. </t>
  </si>
  <si>
    <t>an airplane docked at the airport for servicing</t>
  </si>
  <si>
    <t>there is a large airplane at the airport being boarded</t>
  </si>
  <si>
    <t>a baseball player hits a ball with a bat.</t>
  </si>
  <si>
    <t>data/MSCOCO/train2014/COCO_train2014_000000575305.jpg</t>
  </si>
  <si>
    <t>COCO_train2014_000000575305.jpg</t>
  </si>
  <si>
    <t>a baseball player is attempting ot hit the ball.</t>
  </si>
  <si>
    <t xml:space="preserve">a baseball player swinging his bat at the baseball during a game while people watched. </t>
  </si>
  <si>
    <t>a baseball player swinging the bat towards the ball.</t>
  </si>
  <si>
    <t xml:space="preserve">a baseball game with batter bunting the ball </t>
  </si>
  <si>
    <t>two people riding bicycles alongside the river on a sunny day</t>
  </si>
  <si>
    <t>data/MSCOCO/train2014/COCO_train2014_000000575310.jpg</t>
  </si>
  <si>
    <t>COCO_train2014_000000575310.jpg</t>
  </si>
  <si>
    <t>the couple is riding bikes down the paved path near the riverwalk.</t>
  </si>
  <si>
    <t>two people are riding bicycles down a sidewalk.</t>
  </si>
  <si>
    <t>two people biking down the sidewalk with water behind them</t>
  </si>
  <si>
    <t>a young girl riding a bike next to a man on another bike.</t>
  </si>
  <si>
    <t>a big red train that is parked next to a buliding</t>
  </si>
  <si>
    <t>data/MSCOCO/train2014/COCO_train2014_000000575432.jpg</t>
  </si>
  <si>
    <t>COCO_train2014_000000575432.jpg</t>
  </si>
  <si>
    <t>a red train is riding along the train tracks.</t>
  </si>
  <si>
    <t>the people are all waiting to catch the bus.</t>
  </si>
  <si>
    <t>people walking by a train next to a train station</t>
  </si>
  <si>
    <t>a train pulls into a station with  people waiting to board.</t>
  </si>
  <si>
    <t>an airplane sits idle in a grass field.</t>
  </si>
  <si>
    <t>data/MSCOCO/train2014/COCO_train2014_000000575497.jpg</t>
  </si>
  <si>
    <t>COCO_train2014_000000575497.jpg</t>
  </si>
  <si>
    <t>a plane is sitting in a field with some stuff around it</t>
  </si>
  <si>
    <t>a plane sits in a grassy area with mountains in the background.</t>
  </si>
  <si>
    <t>an abandoned propellor airplane sits in a dry grass field</t>
  </si>
  <si>
    <t>there is a broken plane sitting in the field.</t>
  </si>
  <si>
    <t>a caste with a clock tower underneath clear blue skies</t>
  </si>
  <si>
    <t>data/MSCOCO/train2014/COCO_train2014_000000575511.jpg</t>
  </si>
  <si>
    <t>COCO_train2014_000000575511.jpg</t>
  </si>
  <si>
    <t>a castle wall with a clock tower with a black and gold clock</t>
  </si>
  <si>
    <t>an old stone wall with a large tower on top.</t>
  </si>
  <si>
    <t>a castle has a clock and small flag at the top.</t>
  </si>
  <si>
    <t>a very tall brick structure with a clock tower.</t>
  </si>
  <si>
    <t>a bathroom has a marble countertop, white cabinet and floor, red rug, and rust-colored shower curtain.</t>
  </si>
  <si>
    <t>data/MSCOCO/train2014/COCO_train2014_000000575530.jpg</t>
  </si>
  <si>
    <t>COCO_train2014_000000575530.jpg</t>
  </si>
  <si>
    <t>a residential bathroom with sink, toilet and curtained tub</t>
  </si>
  <si>
    <t>a bathroom with a brown shower curtain and a red rug</t>
  </si>
  <si>
    <t>a very neat clean colorful and stylish bathroom.</t>
  </si>
  <si>
    <t xml:space="preserve">a clean bathroom showing sink, toilet and shower </t>
  </si>
  <si>
    <t>a conductor sits inside a large red locomotive.</t>
  </si>
  <si>
    <t>data/MSCOCO/train2014/COCO_train2014_000000575584.jpg</t>
  </si>
  <si>
    <t>COCO_train2014_000000575584.jpg</t>
  </si>
  <si>
    <t>a red train engine sitting next to a tree.</t>
  </si>
  <si>
    <t>a train with numbers on it is on the track</t>
  </si>
  <si>
    <t>a red train traveling down a track driven by an engineer.</t>
  </si>
  <si>
    <t xml:space="preserve">a man drives a train through the grass. </t>
  </si>
  <si>
    <t>a bird in a nest with an egg</t>
  </si>
  <si>
    <t>data/MSCOCO/train2014/COCO_train2014_000000575758.jpg</t>
  </si>
  <si>
    <t>COCO_train2014_000000575758.jpg</t>
  </si>
  <si>
    <t xml:space="preserve">a duck has laid an egg on the nest. </t>
  </si>
  <si>
    <t>a bird sitting on top of a pile of twigs next to an egg.</t>
  </si>
  <si>
    <t>a crested water bird sits on her riverside nest containing an egg.</t>
  </si>
  <si>
    <t xml:space="preserve">a bird in a nest with an egg in it next to the water </t>
  </si>
  <si>
    <t>a cat in the dark is next to water bottles.</t>
  </si>
  <si>
    <t>data/MSCOCO/train2014/COCO_train2014_000000575772.jpg</t>
  </si>
  <si>
    <t>COCO_train2014_000000575772.jpg</t>
  </si>
  <si>
    <t>a cat sitting next to a walkway with two water bottles.</t>
  </si>
  <si>
    <t>a black and white cat sitting next to two water bottles.</t>
  </si>
  <si>
    <t>a cat looking up between two plastic bottles</t>
  </si>
  <si>
    <t>a cat sitting between two water bottles on a manhole cover in a park.</t>
  </si>
  <si>
    <t>diesel train engine alone at a train yard</t>
  </si>
  <si>
    <t>data/MSCOCO/train2014/COCO_train2014_000000576026.jpg</t>
  </si>
  <si>
    <t>COCO_train2014_000000576026.jpg</t>
  </si>
  <si>
    <t>a yellow train car on a track next to the stairs</t>
  </si>
  <si>
    <t>a big yellow train parked at a station.</t>
  </si>
  <si>
    <t>red steps lead up to a yellow train car.</t>
  </si>
  <si>
    <t xml:space="preserve">a yellow and green train that is on display </t>
  </si>
  <si>
    <t>a kitchen with a lot of cupboards and a ceiling fan</t>
  </si>
  <si>
    <t>data/MSCOCO/train2014/COCO_train2014_000000576030.jpg</t>
  </si>
  <si>
    <t>COCO_train2014_000000576030.jpg</t>
  </si>
  <si>
    <t>a white stove top oven sitting in a kitchen.</t>
  </si>
  <si>
    <t xml:space="preserve">a kitchen that is neatly organized with kitchen decor. </t>
  </si>
  <si>
    <t xml:space="preserve">a very orderly looking kitchen that has a wood grain finish. </t>
  </si>
  <si>
    <t>a large kitchen with wood floors and cabinets</t>
  </si>
  <si>
    <t xml:space="preserve">a crane standing in front of a cow laying in the grass. </t>
  </si>
  <si>
    <t>data/MSCOCO/train2014/COCO_train2014_000000576075.jpg</t>
  </si>
  <si>
    <t>COCO_train2014_000000576075.jpg</t>
  </si>
  <si>
    <t>a white bird stands beside a cow that is lying on the ground.</t>
  </si>
  <si>
    <t>a sitting cow and a bird side by side in green grass</t>
  </si>
  <si>
    <t>a cow laying down in the grass next to a duck.</t>
  </si>
  <si>
    <t>a cow that is laying in some grass by a bird.</t>
  </si>
  <si>
    <t>a black cat taking a drink of water from the toilet.</t>
  </si>
  <si>
    <t>data/MSCOCO/train2014/COCO_train2014_000000576111.jpg</t>
  </si>
  <si>
    <t>COCO_train2014_000000576111.jpg</t>
  </si>
  <si>
    <t>a black cat with pink collar sticking its head into a toilet.</t>
  </si>
  <si>
    <t>a cat is drinking water out of a toilet.</t>
  </si>
  <si>
    <t>a cat drinking water out of a bowl</t>
  </si>
  <si>
    <t>a cat standing on a toilet seat drinking from the toilet.</t>
  </si>
  <si>
    <t>a man sitting on his phone while enjoying dinner.</t>
  </si>
  <si>
    <t>data/MSCOCO/train2014/COCO_train2014_000000576155.jpg</t>
  </si>
  <si>
    <t>COCO_train2014_000000576155.jpg</t>
  </si>
  <si>
    <t>a person checks their phone during a meal.</t>
  </si>
  <si>
    <t xml:space="preserve">a man sits at a restaurant table, surrounded by food and drinks and holding his cell phone. </t>
  </si>
  <si>
    <t>a man sitting at a dinner table holding his cell phone.</t>
  </si>
  <si>
    <t>a diner in a restaurant using his cell phone.</t>
  </si>
  <si>
    <t>two policemen on motorcycles on their way to a crime.</t>
  </si>
  <si>
    <t>data/MSCOCO/train2014/COCO_train2014_000000576187.jpg</t>
  </si>
  <si>
    <t>COCO_train2014_000000576187.jpg</t>
  </si>
  <si>
    <t>two police officers are on motorcycles and people are milling about on the side walk.</t>
  </si>
  <si>
    <t xml:space="preserve">two police officers cycle thorough the streets on motorcycles. </t>
  </si>
  <si>
    <t xml:space="preserve">there are two motorcycle police riding their bikes. </t>
  </si>
  <si>
    <t>two police officers on two motorcycles in the street.</t>
  </si>
  <si>
    <t xml:space="preserve">the clock tower has a dark spire on it's roof. </t>
  </si>
  <si>
    <t>data/MSCOCO/train2014/COCO_train2014_000000576227.jpg</t>
  </si>
  <si>
    <t>COCO_train2014_000000576227.jpg</t>
  </si>
  <si>
    <t>a building with a clock tower and a lightening rod on top.</t>
  </si>
  <si>
    <t xml:space="preserve">a clock on a tower with a building in the background </t>
  </si>
  <si>
    <t>a clock tower with one of the clocks missing</t>
  </si>
  <si>
    <t>a picture of a clock tower in front of a building.</t>
  </si>
  <si>
    <t>a black cat sitting on a bench next to the letter k</t>
  </si>
  <si>
    <t>data/MSCOCO/train2014/COCO_train2014_000000576295.jpg</t>
  </si>
  <si>
    <t>COCO_train2014_000000576295.jpg</t>
  </si>
  <si>
    <t>black cat sitting on a bench next to a letter k.</t>
  </si>
  <si>
    <t>a black cat and a "k" sitting on a green bench.</t>
  </si>
  <si>
    <t>a black cat sits on a bench beside a wooden letter k.</t>
  </si>
  <si>
    <t xml:space="preserve">a black cat on a bench beside a wooden letter k. </t>
  </si>
  <si>
    <t>a picture of a plane that is on the ground.</t>
  </si>
  <si>
    <t>data/MSCOCO/train2014/COCO_train2014_000000576417.jpg</t>
  </si>
  <si>
    <t>COCO_train2014_000000576417.jpg</t>
  </si>
  <si>
    <t>a plane is parked on the shoulder beside a runway</t>
  </si>
  <si>
    <t xml:space="preserve">a small airplane and a building with other vehicles. </t>
  </si>
  <si>
    <t>a small passenger airplane parked off the landing strip with a building and cargo equipment in the background.</t>
  </si>
  <si>
    <t>a small airplane rests alongside the runway of an airport.</t>
  </si>
  <si>
    <t>there is a giraffe eating branches from a tree.</t>
  </si>
  <si>
    <t>data/MSCOCO/train2014/COCO_train2014_000000576422.jpg</t>
  </si>
  <si>
    <t>COCO_train2014_000000576422.jpg</t>
  </si>
  <si>
    <t>a giraffe munches on tree branches against a cloudy sky</t>
  </si>
  <si>
    <t>a giraffes face and neck while he eats leaves from  a tree</t>
  </si>
  <si>
    <t>a giraffe barely hiding behind a tree branch among other branches.</t>
  </si>
  <si>
    <t>a giraffe that is eating some leaves from a tree.</t>
  </si>
  <si>
    <t>a man holding a drink in his hand in front of a microwave.</t>
  </si>
  <si>
    <t>data/MSCOCO/train2014/COCO_train2014_000000576457.jpg</t>
  </si>
  <si>
    <t>COCO_train2014_000000576457.jpg</t>
  </si>
  <si>
    <t>two guys at a party drinking and texting on their phone.</t>
  </si>
  <si>
    <t>a man in a long sleeved hoodie holds a cup</t>
  </si>
  <si>
    <t>a man is drinking from a christmas themed cup.</t>
  </si>
  <si>
    <t>two men standing in a room near two microwaves</t>
  </si>
  <si>
    <t>some very cute giraffes in a big enclosure.</t>
  </si>
  <si>
    <t>data/MSCOCO/train2014/COCO_train2014_000000576550.jpg</t>
  </si>
  <si>
    <t>COCO_train2014_000000576550.jpg</t>
  </si>
  <si>
    <t>giraffes in an enclosed yard with stones and a pond.</t>
  </si>
  <si>
    <t>giraffes standing in an enclosure in a zoo.</t>
  </si>
  <si>
    <t xml:space="preserve">two giraffes stand at the far end of a man-made environment, featuring a water hole, rocks and patchy grass. </t>
  </si>
  <si>
    <t xml:space="preserve">two giraffes standing next to trees eating on them. </t>
  </si>
  <si>
    <t>giraffes touch necks in a field of dry grass and trees</t>
  </si>
  <si>
    <t>data/MSCOCO/train2014/COCO_train2014_000000576727.jpg</t>
  </si>
  <si>
    <t>COCO_train2014_000000576727.jpg</t>
  </si>
  <si>
    <t>a giraffe standing next to a tree in a grass field.</t>
  </si>
  <si>
    <t>two giraffes stand in the distance through light brush.</t>
  </si>
  <si>
    <t>two giraffes in the distance standing in the brush</t>
  </si>
  <si>
    <t>a giraffe is standing in the brown, barren forest.</t>
  </si>
  <si>
    <t>two people admiring a large sail boat in a harbor.</t>
  </si>
  <si>
    <t>data/MSCOCO/train2014/COCO_train2014_000000576749.jpg</t>
  </si>
  <si>
    <t>COCO_train2014_000000576749.jpg</t>
  </si>
  <si>
    <t>two people sitting on a bench in from of a passing ship.</t>
  </si>
  <si>
    <t>a couple sitting together on a bench on a pier looking at a 4 masted ship</t>
  </si>
  <si>
    <t xml:space="preserve">two people sitting on a bench looking at a schooner. </t>
  </si>
  <si>
    <t>two people sitting on a bench watching a sailboat.</t>
  </si>
  <si>
    <t>a giraffe bending over to feed from the grass.</t>
  </si>
  <si>
    <t>data/MSCOCO/train2014/COCO_train2014_000000576801.jpg</t>
  </si>
  <si>
    <t>COCO_train2014_000000576801.jpg</t>
  </si>
  <si>
    <t xml:space="preserve">a giraffe struggling to eat low grass. </t>
  </si>
  <si>
    <t>a giraffe standing on top of a field under a blue sky.</t>
  </si>
  <si>
    <t xml:space="preserve">a giraffe bending its neck in a grassy area. </t>
  </si>
  <si>
    <t>a giraffe standing in a field, eating grass.</t>
  </si>
  <si>
    <t>a train traveling down train tracks next to a guard rail.</t>
  </si>
  <si>
    <t>data/MSCOCO/train2014/COCO_train2014_000000576809.jpg</t>
  </si>
  <si>
    <t>COCO_train2014_000000576809.jpg</t>
  </si>
  <si>
    <t>a train goes through a railroad crossing during the day.</t>
  </si>
  <si>
    <t>a train at a train crossing with the arms down.</t>
  </si>
  <si>
    <t xml:space="preserve">a train moving down the train tracks . </t>
  </si>
  <si>
    <t>a long train passing on  the train tracks</t>
  </si>
  <si>
    <t>a picture of a cat down on the ground.</t>
  </si>
  <si>
    <t>data/MSCOCO/train2014/COCO_train2014_000000576850.jpg</t>
  </si>
  <si>
    <t>COCO_train2014_000000576850.jpg</t>
  </si>
  <si>
    <t>a grey cat lying down on a piece of wood outside.</t>
  </si>
  <si>
    <t>a gray colored cat laying on a wooden platform and looking to the side.</t>
  </si>
  <si>
    <t>a gray cat lays on a wooden bench.</t>
  </si>
  <si>
    <t>a gray cat sitting on top of a cement bench.</t>
  </si>
  <si>
    <t xml:space="preserve">a double decker bus taking people on a sight seeing tour </t>
  </si>
  <si>
    <t>data/MSCOCO/train2014/COCO_train2014_000000576879.jpg</t>
  </si>
  <si>
    <t>COCO_train2014_000000576879.jpg</t>
  </si>
  <si>
    <t>a red yellow and white double decker bus and its driver</t>
  </si>
  <si>
    <t>a double decked tour bus with an open deck on top</t>
  </si>
  <si>
    <t>a double decker bus driving down a tree covered street.</t>
  </si>
  <si>
    <t>a large double decker tour bus rolls down the street.</t>
  </si>
  <si>
    <t xml:space="preserve">a clock hanging from a glass ceiling near a ramp. </t>
  </si>
  <si>
    <t>data/MSCOCO/train2014/COCO_train2014_000000576956.jpg</t>
  </si>
  <si>
    <t>COCO_train2014_000000576956.jpg</t>
  </si>
  <si>
    <t>an empty train station platform with a clock showing 5 minutes to 3</t>
  </si>
  <si>
    <t>the clock is suspended above a railed walkway.</t>
  </si>
  <si>
    <t>a train station with a large clock mounting to it's roof.</t>
  </si>
  <si>
    <t xml:space="preserve">a clock hanging from the ceiling at a subway entrance </t>
  </si>
  <si>
    <t xml:space="preserve">two toilets and two sinks sit in a bathroom. </t>
  </si>
  <si>
    <t>data/MSCOCO/train2014/COCO_train2014_000000577107.jpg</t>
  </si>
  <si>
    <t>COCO_train2014_000000577107.jpg</t>
  </si>
  <si>
    <t>a white toilet sitting inside of a bathroom next to two sinks.</t>
  </si>
  <si>
    <t>a bathroom with cream colored walls and a broken counter on the floor</t>
  </si>
  <si>
    <t>a very dimly lit rest room with sinks and a toilet.</t>
  </si>
  <si>
    <t>an empty bathroom with a toilet, two sinks, and a broken cabinet.</t>
  </si>
  <si>
    <t xml:space="preserve">a full view of a city street with many cars. </t>
  </si>
  <si>
    <t>data/MSCOCO/train2014/COCO_train2014_000000577213.jpg</t>
  </si>
  <si>
    <t>COCO_train2014_000000577213.jpg</t>
  </si>
  <si>
    <t xml:space="preserve">a yellow fire hydrant near a curb with a gate and tree near it. </t>
  </si>
  <si>
    <t>most fire hydrant are red, this one is yellow.</t>
  </si>
  <si>
    <t>a yellow fire hydrant some cars trees and bushes</t>
  </si>
  <si>
    <t>a white truck is parked on the street just past a fire hydrant</t>
  </si>
  <si>
    <t>a building some plants and a person walking down a street</t>
  </si>
  <si>
    <t>data/MSCOCO/train2014/COCO_train2014_000000577270.jpg</t>
  </si>
  <si>
    <t>COCO_train2014_000000577270.jpg</t>
  </si>
  <si>
    <t>a street with a building that has a black iron gate that is closed and signs on and next to it.</t>
  </si>
  <si>
    <t>street view of apartment building from the side.</t>
  </si>
  <si>
    <t>a city street has some red traffic signs.</t>
  </si>
  <si>
    <t>a man walking down the street in a city</t>
  </si>
  <si>
    <t>a red two story bus on a city street.</t>
  </si>
  <si>
    <t>data/MSCOCO/train2014/COCO_train2014_000000577343.jpg</t>
  </si>
  <si>
    <t>COCO_train2014_000000577343.jpg</t>
  </si>
  <si>
    <t xml:space="preserve">a man is standing on the platform of a red double-decker bus which is in traffic on the street..  </t>
  </si>
  <si>
    <t>a passenger bus that has two stories picking up a passenger.</t>
  </si>
  <si>
    <t>a row of red double decker buses driving down a street.</t>
  </si>
  <si>
    <t>a two level bus with a wedding declaration</t>
  </si>
  <si>
    <t>a center kitchen island with cookie jar on it.</t>
  </si>
  <si>
    <t>data/MSCOCO/train2014/COCO_train2014_000000577507.jpg</t>
  </si>
  <si>
    <t>COCO_train2014_000000577507.jpg</t>
  </si>
  <si>
    <t>kitchen with island brown cabinets and pendant lights</t>
  </si>
  <si>
    <t>a glass container that is sitting on a counter in a kitchen.</t>
  </si>
  <si>
    <t>a kitchen with wood cabinets and green hanging lights.</t>
  </si>
  <si>
    <t>this is a picture of a kitchen island with seating</t>
  </si>
  <si>
    <t>plane that is in the sky inflight taking off.</t>
  </si>
  <si>
    <t>data/MSCOCO/train2014/COCO_train2014_000000577563.jpg</t>
  </si>
  <si>
    <t>COCO_train2014_000000577563.jpg</t>
  </si>
  <si>
    <t>a large air transat jet approaching for a landing</t>
  </si>
  <si>
    <t>a passenger jet in flight with landing gear and flaps down.</t>
  </si>
  <si>
    <t>the airplane is flying at an appropriate altitude.</t>
  </si>
  <si>
    <t>a plane set against a gray blue sky</t>
  </si>
  <si>
    <t>two people laying in a bed that has an alarm clock next to it.</t>
  </si>
  <si>
    <t>data/MSCOCO/train2014/COCO_train2014_000000577583.jpg</t>
  </si>
  <si>
    <t>COCO_train2014_000000577583.jpg</t>
  </si>
  <si>
    <t>a couple is fast asleep at 3 in the morning.</t>
  </si>
  <si>
    <t>a man and woman in a white bed pillows and a clock</t>
  </si>
  <si>
    <t>a couple sleeping in bed and an alarm clock showing 3' o clock.</t>
  </si>
  <si>
    <t>an alarm clock next to two people sleeping and a pillow.</t>
  </si>
  <si>
    <t>a public bathroom stall with a sliding door.</t>
  </si>
  <si>
    <t>data/MSCOCO/train2014/COCO_train2014_000000577604.jpg</t>
  </si>
  <si>
    <t>COCO_train2014_000000577604.jpg</t>
  </si>
  <si>
    <t>a room with a toilet and a sign on the wall</t>
  </si>
  <si>
    <t>a small bathroom with a toilet and brick walls</t>
  </si>
  <si>
    <t xml:space="preserve"> a toilet with a red and white sign above it </t>
  </si>
  <si>
    <t>a bath room with a toilet an a sticker on the wall</t>
  </si>
  <si>
    <t>a family surveys their living room on christmas morning.</t>
  </si>
  <si>
    <t>data/MSCOCO/train2014/COCO_train2014_000000577669.jpg</t>
  </si>
  <si>
    <t>COCO_train2014_000000577669.jpg</t>
  </si>
  <si>
    <t>a family open christmas presents near a christmas tree.</t>
  </si>
  <si>
    <t>a boy holding his christmas presents while others look at their gifts.</t>
  </si>
  <si>
    <t>a group of people in a living room opening christmas gifts.</t>
  </si>
  <si>
    <t>people are sitting in a room with a christmas tree, fireplace, and wine glasses.</t>
  </si>
  <si>
    <t>the bird is in flight over the water.</t>
  </si>
  <si>
    <t>data/MSCOCO/train2014/COCO_train2014_000000577719.jpg</t>
  </si>
  <si>
    <t>COCO_train2014_000000577719.jpg</t>
  </si>
  <si>
    <t>the bird is flying over top of the water.</t>
  </si>
  <si>
    <t>a bird flying over a harbor with a boat in the back ground</t>
  </si>
  <si>
    <t>a white bird flying close to the water.</t>
  </si>
  <si>
    <t>a pelican flying over a body of water.</t>
  </si>
  <si>
    <t>a neat big bed with a square design for the bed cover.</t>
  </si>
  <si>
    <t>data/MSCOCO/train2014/COCO_train2014_000000577738.jpg</t>
  </si>
  <si>
    <t>COCO_train2014_000000577738.jpg</t>
  </si>
  <si>
    <t>a checkered colorful quilt is spread nicely over a bed.</t>
  </si>
  <si>
    <t>a bedside table next to a bed with a quilted bed spread.</t>
  </si>
  <si>
    <t>a bed topped in a green and red checkered blanket.</t>
  </si>
  <si>
    <t>a bed with table and lamp and a window.</t>
  </si>
  <si>
    <t>a group of people enjoy an outdoor dinner together.</t>
  </si>
  <si>
    <t>data/MSCOCO/train2014/COCO_train2014_000000577830.jpg</t>
  </si>
  <si>
    <t>COCO_train2014_000000577830.jpg</t>
  </si>
  <si>
    <t>a group of people enjoying a meal on a patio at night</t>
  </si>
  <si>
    <t xml:space="preserve">a large of people are sitting at different tables enjoying their meal. </t>
  </si>
  <si>
    <t>a group of people are having dinner outdoors at night.</t>
  </si>
  <si>
    <t>dinner guests are eating by candlelight and enjoying adult beverages.</t>
  </si>
  <si>
    <t>a gray and black cat rolling around in grass.</t>
  </si>
  <si>
    <t>data/MSCOCO/train2014/COCO_train2014_000000577967.jpg</t>
  </si>
  <si>
    <t>COCO_train2014_000000577967.jpg</t>
  </si>
  <si>
    <t>the cat is rolling on its back in the grass.</t>
  </si>
  <si>
    <t>a gray and black cat rolling around in  a field of grass</t>
  </si>
  <si>
    <t>a cat laying on it's back in the grass</t>
  </si>
  <si>
    <t>a gray tiger cat rolling around a grass covered dirt field.</t>
  </si>
  <si>
    <t>a phone, keyboard, and a lot of paper and notes.</t>
  </si>
  <si>
    <t>data/MSCOCO/train2014/COCO_train2014_000000578019.jpg</t>
  </si>
  <si>
    <t>COCO_train2014_000000578019.jpg</t>
  </si>
  <si>
    <t xml:space="preserve">a desk-top cluttered with phone, a keyboard and papers </t>
  </si>
  <si>
    <t>a digital telephone, sheets of paper, pen and keyboard</t>
  </si>
  <si>
    <t>a computer desk with notepad, black keyboard and various papers.</t>
  </si>
  <si>
    <t>a desk that is covered in various items.</t>
  </si>
  <si>
    <t>a man sitting on a bus looking out his window .</t>
  </si>
  <si>
    <t>data/MSCOCO/train2014/COCO_train2014_000000578094.jpg</t>
  </si>
  <si>
    <t>COCO_train2014_000000578094.jpg</t>
  </si>
  <si>
    <t>a man sitting back in a train car looking out a window.</t>
  </si>
  <si>
    <t>a man is relaxing in the seat of a passenger train.</t>
  </si>
  <si>
    <t>a man in uniform looks out the window of a train.</t>
  </si>
  <si>
    <t>a man sitting in seat inside of a train.</t>
  </si>
  <si>
    <t>two cats sitting on a green towel inside of a bathroom.</t>
  </si>
  <si>
    <t>data/MSCOCO/train2014/COCO_train2014_000000578108.jpg</t>
  </si>
  <si>
    <t>COCO_train2014_000000578108.jpg</t>
  </si>
  <si>
    <t>a pair of cats resting on a small rug on a counter in a bathroom next to a sink.</t>
  </si>
  <si>
    <t xml:space="preserve">two cats lying down next to a sink in the bathroom. </t>
  </si>
  <si>
    <t xml:space="preserve">two cats sitting next to each other on a sink in the bathroom. </t>
  </si>
  <si>
    <t>two cats sit on top of a towel on a counter.</t>
  </si>
  <si>
    <t>a fedex plane takes off from a runway.</t>
  </si>
  <si>
    <t>data/MSCOCO/train2014/COCO_train2014_000000578232.jpg</t>
  </si>
  <si>
    <t>COCO_train2014_000000578232.jpg</t>
  </si>
  <si>
    <t>a large air plane flying thru the air with a sky background</t>
  </si>
  <si>
    <t xml:space="preserve">a fedex plane takes off from a runway. </t>
  </si>
  <si>
    <t>a fedex jet air transport in the air with landing gear down.</t>
  </si>
  <si>
    <t>a fedex airplane is flying high amongst mountain caps.</t>
  </si>
  <si>
    <t>a view of the rear end of a plane on grass field.</t>
  </si>
  <si>
    <t>data/MSCOCO/train2014/COCO_train2014_000000578306.jpg</t>
  </si>
  <si>
    <t>COCO_train2014_000000578306.jpg</t>
  </si>
  <si>
    <t>the back of a passenger airplane with the wheels spreading out in both directions</t>
  </si>
  <si>
    <t>an airplane being viewed from the rear outdoors.</t>
  </si>
  <si>
    <t xml:space="preserve">the tail fins of the large airplane are visible. </t>
  </si>
  <si>
    <t>a strange looking aircraft parked at a rural airfield.</t>
  </si>
  <si>
    <t>a very big building with a clock on it.</t>
  </si>
  <si>
    <t>data/MSCOCO/train2014/COCO_train2014_000000578368.jpg</t>
  </si>
  <si>
    <t>COCO_train2014_000000578368.jpg</t>
  </si>
  <si>
    <t>a clock sitting on a wall of a building.</t>
  </si>
  <si>
    <t>big building with a clock tower on a sunny day.</t>
  </si>
  <si>
    <t>a clock on a building underneath a tall tower</t>
  </si>
  <si>
    <t>a very tall tower next to a building with a clock on it's side.</t>
  </si>
  <si>
    <t>there are people eating food at the table.</t>
  </si>
  <si>
    <t>data/MSCOCO/train2014/COCO_train2014_000000578369.jpg</t>
  </si>
  <si>
    <t>COCO_train2014_000000578369.jpg</t>
  </si>
  <si>
    <t xml:space="preserve">a group of people eating food at a table together. </t>
  </si>
  <si>
    <t>a group of people sitting down at a table with food on it</t>
  </si>
  <si>
    <t xml:space="preserve">people eating at a table having conversation </t>
  </si>
  <si>
    <t xml:space="preserve">three people sitting down together for a meal. </t>
  </si>
  <si>
    <t>a colorful train is on the tracks in a rural setting.</t>
  </si>
  <si>
    <t>data/MSCOCO/train2014/COCO_train2014_000000578376.jpg</t>
  </si>
  <si>
    <t>COCO_train2014_000000578376.jpg</t>
  </si>
  <si>
    <t>a train moving on a track during the day.</t>
  </si>
  <si>
    <t>a multicolored train sits on rust colored tracks.</t>
  </si>
  <si>
    <t>a public transportation train on train tracks with trees in the background</t>
  </si>
  <si>
    <t>a brightly colored train sits on a train tack.</t>
  </si>
  <si>
    <t>a weird sculpture outside a building with a clock tower.</t>
  </si>
  <si>
    <t>data/MSCOCO/train2014/COCO_train2014_000000578396.jpg</t>
  </si>
  <si>
    <t>COCO_train2014_000000578396.jpg</t>
  </si>
  <si>
    <t>a large metal sculpture sitting in front of a building.</t>
  </si>
  <si>
    <t>we are looking at a simple clock tower.</t>
  </si>
  <si>
    <t>a tower with both a clock and bell.</t>
  </si>
  <si>
    <t>a view of a clock tower from far away.</t>
  </si>
  <si>
    <t xml:space="preserve">a water fountain with a clock tower in the center next to a beach front. </t>
  </si>
  <si>
    <t>data/MSCOCO/train2014/COCO_train2014_000000578411.jpg</t>
  </si>
  <si>
    <t>COCO_train2014_000000578411.jpg</t>
  </si>
  <si>
    <t xml:space="preserve">a clock tower is near the beach. </t>
  </si>
  <si>
    <t>the clock tower sits in the middle of the pavilion.</t>
  </si>
  <si>
    <t xml:space="preserve">a tower sits in a plaza in front of the beach. </t>
  </si>
  <si>
    <t>a large clock tower sitting next to a sandy beach.</t>
  </si>
  <si>
    <t xml:space="preserve">a man is taking a picture in a mirror </t>
  </si>
  <si>
    <t>data/MSCOCO/train2014/COCO_train2014_000000578484.jpg</t>
  </si>
  <si>
    <t>COCO_train2014_000000578484.jpg</t>
  </si>
  <si>
    <t>a man holding up a phone and pointing to it.</t>
  </si>
  <si>
    <t>a man taking a photo with his cell phone in the mirror.</t>
  </si>
  <si>
    <t>a man that has a hat with a cellphone.</t>
  </si>
  <si>
    <t xml:space="preserve">a man is in a restroom, pointing his finger, and is holding a cellphone. </t>
  </si>
  <si>
    <t xml:space="preserve"> a man is choosing food that hew wants to eat</t>
  </si>
  <si>
    <t>data/MSCOCO/train2014/COCO_train2014_000000578521.jpg</t>
  </si>
  <si>
    <t>COCO_train2014_000000578521.jpg</t>
  </si>
  <si>
    <t>people standing around the stove and counter fixing plates of food</t>
  </si>
  <si>
    <t>the young men are serving them selfs in the tent kitchen.</t>
  </si>
  <si>
    <t>a person in a kitchen getting food on a plate</t>
  </si>
  <si>
    <t xml:space="preserve">some people are having some food and ready to eat. </t>
  </si>
  <si>
    <t>this is a car rear view window in the day</t>
  </si>
  <si>
    <t>data/MSCOCO/train2014/COCO_train2014_000000578588.jpg</t>
  </si>
  <si>
    <t>COCO_train2014_000000578588.jpg</t>
  </si>
  <si>
    <t>a car's passenger side mirror reflects the image of a long freight train.</t>
  </si>
  <si>
    <t>a rear view mirror hanging on the side of a vehicle.</t>
  </si>
  <si>
    <t>a rear view image from a rear view mirror on a car.</t>
  </si>
  <si>
    <t>in this picture is the view of a side view mirror</t>
  </si>
  <si>
    <t>a woman trying to feed a giraffe behind a wooden fence.</t>
  </si>
  <si>
    <t>data/MSCOCO/train2014/COCO_train2014_000000578671.jpg</t>
  </si>
  <si>
    <t>COCO_train2014_000000578671.jpg</t>
  </si>
  <si>
    <t>a giraffe licking an item that is placed in a woman's mouth.</t>
  </si>
  <si>
    <t xml:space="preserve">a woman feeds a giraffe with her mouth. </t>
  </si>
  <si>
    <t>a lady by a fence with food in her mouth feeding a giraffe.</t>
  </si>
  <si>
    <t xml:space="preserve">a woman allowing a giraffe to lick something hanging from her mouth. </t>
  </si>
  <si>
    <t xml:space="preserve">train stopped at station with passengers getting on and off
</t>
  </si>
  <si>
    <t>data/MSCOCO/train2014/COCO_train2014_000000578714.jpg</t>
  </si>
  <si>
    <t>COCO_train2014_000000578714.jpg</t>
  </si>
  <si>
    <t>people are milling about near a train at the train station.</t>
  </si>
  <si>
    <t>people getting off of a train at the station</t>
  </si>
  <si>
    <t>people boarding a train that is parked at a train station.</t>
  </si>
  <si>
    <t>people waiting to board a red train at a train station.</t>
  </si>
  <si>
    <t>a giraffe reaches high to eat out of a basket.</t>
  </si>
  <si>
    <t>data/MSCOCO/train2014/COCO_train2014_000000578796.jpg</t>
  </si>
  <si>
    <t>COCO_train2014_000000578796.jpg</t>
  </si>
  <si>
    <t>a giraffe just outside of large city eating from a feeder</t>
  </si>
  <si>
    <t>there is a very tall giraffe eating from a hanging cage</t>
  </si>
  <si>
    <t>a close up of a giraffe eating food out of a food dispenser</t>
  </si>
  <si>
    <t>one giraffe standing near a tree eating out of a basket</t>
  </si>
  <si>
    <t>a giraffe is holding on to another giraffe's neck.</t>
  </si>
  <si>
    <t>data/MSCOCO/train2014/COCO_train2014_000000578875.jpg</t>
  </si>
  <si>
    <t>COCO_train2014_000000578875.jpg</t>
  </si>
  <si>
    <t>small giraffe hugged up on big giraffe's neck</t>
  </si>
  <si>
    <t>one giraffe clinging to the neck of another giraffe.</t>
  </si>
  <si>
    <t>a giraffe is sitting on another giraffes neck.</t>
  </si>
  <si>
    <t>what a funny picture of one giraffe hanging on to the neck of the other.</t>
  </si>
  <si>
    <t>a desk top computer next to a keyboard and a guitar in a room.</t>
  </si>
  <si>
    <t>data/MSCOCO/train2014/COCO_train2014_000000578972.jpg</t>
  </si>
  <si>
    <t>COCO_train2014_000000578972.jpg</t>
  </si>
  <si>
    <t xml:space="preserve">a chair next to a desk and a keyboard </t>
  </si>
  <si>
    <t>a monitor screen, keyboard and a chair in the room</t>
  </si>
  <si>
    <t>a computer desk with musical instruments next to it.</t>
  </si>
  <si>
    <t>a room with a keyboard, guitar, monitor, and computer keyboard.</t>
  </si>
  <si>
    <t>the waiting platform at a train station with a train parked next to it.</t>
  </si>
  <si>
    <t>data/MSCOCO/train2014/COCO_train2014_000000579045.jpg</t>
  </si>
  <si>
    <t>COCO_train2014_000000579045.jpg</t>
  </si>
  <si>
    <t>a passenger train sits at a train station with no people around.</t>
  </si>
  <si>
    <t>subway train station with a stopped train on only one side.</t>
  </si>
  <si>
    <t>a long red train sitting next to a train station.</t>
  </si>
  <si>
    <t>a red train is pulling into a train station on a cloudy day.</t>
  </si>
  <si>
    <t>a bulletin board sitting on top of a wooden wall next to a chair.</t>
  </si>
  <si>
    <t>data/MSCOCO/train2014/COCO_train2014_000000579053.jpg</t>
  </si>
  <si>
    <t>COCO_train2014_000000579053.jpg</t>
  </si>
  <si>
    <t>view of table, brick wall, and white chair from above.</t>
  </si>
  <si>
    <t xml:space="preserve">a white chair sitting below a bulletin board with notices on it </t>
  </si>
  <si>
    <t>downward looking photo of a white chair, desk, and items on the desk</t>
  </si>
  <si>
    <t>a chair next to a wall with some photographs on the wall.</t>
  </si>
  <si>
    <t>a paddle wheel river boat has a clock tower beside it.</t>
  </si>
  <si>
    <t>data/MSCOCO/train2014/COCO_train2014_000000579188.jpg</t>
  </si>
  <si>
    <t>COCO_train2014_000000579188.jpg</t>
  </si>
  <si>
    <t>clock tower and dock in front of river paddle boat.</t>
  </si>
  <si>
    <t>a clock on stilts stands in a body of water next to a pier.</t>
  </si>
  <si>
    <t>a tall clock tower in the middle of a lake next to a boat.</t>
  </si>
  <si>
    <t>a standing clock on brick pillars in a body of water.</t>
  </si>
  <si>
    <t>a scary looking bird standing on a windowsill</t>
  </si>
  <si>
    <t>data/MSCOCO/train2014/COCO_train2014_000000579198.jpg</t>
  </si>
  <si>
    <t>COCO_train2014_000000579198.jpg</t>
  </si>
  <si>
    <t>a white cockatoo breaking something with its beak.</t>
  </si>
  <si>
    <t>a white parrot on a windowsill with one leg up.</t>
  </si>
  <si>
    <t>white parrot sitting on a ledge eating a seed pod.</t>
  </si>
  <si>
    <t>a large parrot standing on top of a wooden bar.</t>
  </si>
  <si>
    <t>a woman on her cell phone at a street corner</t>
  </si>
  <si>
    <t>data/MSCOCO/train2014/COCO_train2014_000000579267.jpg</t>
  </si>
  <si>
    <t>COCO_train2014_000000579267.jpg</t>
  </si>
  <si>
    <t>a women who is talking on her cell phone.</t>
  </si>
  <si>
    <t>a woman is walking and talking on her phone</t>
  </si>
  <si>
    <t>a very cute looking girl on a cell phone.</t>
  </si>
  <si>
    <t>a woman is holding a cell phone to her ear and is talking and walking down a red cobbled road.</t>
  </si>
  <si>
    <t xml:space="preserve">vehicles driving down a road that has snow on it. </t>
  </si>
  <si>
    <t>data/MSCOCO/train2014/COCO_train2014_000000579271.jpg</t>
  </si>
  <si>
    <t>COCO_train2014_000000579271.jpg</t>
  </si>
  <si>
    <t>a man wearing a blue coat crossing a city street with some snow patches.</t>
  </si>
  <si>
    <t>a guy in a blue jacket and carrying a cup looks back at the traffic.</t>
  </si>
  <si>
    <t>a man grasping a coffee cup on a snowy street</t>
  </si>
  <si>
    <t>cars and pickups on a crowded snowy street</t>
  </si>
  <si>
    <t xml:space="preserve">a view from above with a view of train tracks </t>
  </si>
  <si>
    <t>data/MSCOCO/train2014/COCO_train2014_000000579291.jpg</t>
  </si>
  <si>
    <t>COCO_train2014_000000579291.jpg</t>
  </si>
  <si>
    <t>standing on a bridge looking down at railroad tracks</t>
  </si>
  <si>
    <t>a bridge crossing over top of a train station.</t>
  </si>
  <si>
    <t>looking along the railway tracks of a railway system in a large city</t>
  </si>
  <si>
    <t>a view of a city taken from either a bridge or a walk way.</t>
  </si>
  <si>
    <t>an elderly woman sitting on a seat in a train.</t>
  </si>
  <si>
    <t>data/MSCOCO/train2014/COCO_train2014_000000579386.jpg</t>
  </si>
  <si>
    <t>COCO_train2014_000000579386.jpg</t>
  </si>
  <si>
    <t>lady sitting inside a commuter bus all by herself</t>
  </si>
  <si>
    <t>a women sit on train reading a book.</t>
  </si>
  <si>
    <t>a woman sitting inside a train with the door opened.</t>
  </si>
  <si>
    <t>a woman is riding alone on the train.</t>
  </si>
  <si>
    <t>a train driving down the tracks under power lines.</t>
  </si>
  <si>
    <t>data/MSCOCO/train2014/COCO_train2014_000000579394.jpg</t>
  </si>
  <si>
    <t>COCO_train2014_000000579394.jpg</t>
  </si>
  <si>
    <t>a train is coming along on a track.</t>
  </si>
  <si>
    <t>a blue train engine pulling cars on a track.</t>
  </si>
  <si>
    <t>a very long train that are on some tracks</t>
  </si>
  <si>
    <t xml:space="preserve">a blue and gray trains engine is pulling its cars </t>
  </si>
  <si>
    <t>a run down bathroom with a lot of water damage.</t>
  </si>
  <si>
    <t>data/MSCOCO/train2014/COCO_train2014_000000579437.jpg</t>
  </si>
  <si>
    <t>COCO_train2014_000000579437.jpg</t>
  </si>
  <si>
    <t>the bathroom has broken walls and is not in good shape.</t>
  </si>
  <si>
    <t xml:space="preserve">small toilet sitting against the wall of a bathroom. </t>
  </si>
  <si>
    <t>a broken toilet is sitting in a dirty bathroom.</t>
  </si>
  <si>
    <t>a bathroom that is dirty and in disrepair.</t>
  </si>
  <si>
    <t>a clean  public  bathroom at a service station</t>
  </si>
  <si>
    <t>data/MSCOCO/train2014/COCO_train2014_000000579541.jpg</t>
  </si>
  <si>
    <t>COCO_train2014_000000579541.jpg</t>
  </si>
  <si>
    <t>a bath room with a toilet and signs on the wall</t>
  </si>
  <si>
    <t>a toilet and a small garbage can in a corner of a room.</t>
  </si>
  <si>
    <t>a toilet in a bathroom with large signs on the wall.</t>
  </si>
  <si>
    <t>a white toilet sitting in the corner of a room.</t>
  </si>
  <si>
    <t>there are lots of seagulls flying near a boat.</t>
  </si>
  <si>
    <t>data/MSCOCO/train2014/COCO_train2014_000000579543.jpg</t>
  </si>
  <si>
    <t>COCO_train2014_000000579543.jpg</t>
  </si>
  <si>
    <t xml:space="preserve">a big boat sails through the water with birds flying over it </t>
  </si>
  <si>
    <t>seagulls flock around a fishing boat as it returns to port.</t>
  </si>
  <si>
    <t>a boat on the ocean with a grouping of birds flying around.</t>
  </si>
  <si>
    <t>a black and white photo of a boat in the water.</t>
  </si>
  <si>
    <t>a bird is standing on a limb of lush greenery.</t>
  </si>
  <si>
    <t>data/MSCOCO/train2014/COCO_train2014_000000579567.jpg</t>
  </si>
  <si>
    <t>COCO_train2014_000000579567.jpg</t>
  </si>
  <si>
    <t>a close-up of a purple tropical bird in a tree.</t>
  </si>
  <si>
    <t>a bluish bird perched on top of green leaves.</t>
  </si>
  <si>
    <t>a small bird in a bush surrounded by leaves</t>
  </si>
  <si>
    <t>a bird with a large beak is in a tree.</t>
  </si>
  <si>
    <t>one cat hides under the sink while the other tries to drink from the faucet on top</t>
  </si>
  <si>
    <t>data/MSCOCO/train2014/COCO_train2014_000000579667.jpg</t>
  </si>
  <si>
    <t>COCO_train2014_000000579667.jpg</t>
  </si>
  <si>
    <t>a black cat drinking water out a kitchen faucet while another is laying down under the sink.</t>
  </si>
  <si>
    <t>a black cat hiding under a kitchen sink</t>
  </si>
  <si>
    <t>a black cat laying under a pipe in a sink.</t>
  </si>
  <si>
    <t>a black cat on a counter and a black cat under the counter.</t>
  </si>
  <si>
    <t>a parked train inside an empty train station.</t>
  </si>
  <si>
    <t>data/MSCOCO/train2014/COCO_train2014_000000579699.jpg</t>
  </si>
  <si>
    <t>COCO_train2014_000000579699.jpg</t>
  </si>
  <si>
    <t>a railroad trail with another train directly behind it.</t>
  </si>
  <si>
    <t>a long train on its tracks has its lights on</t>
  </si>
  <si>
    <t>a train track with railroad and no passengers</t>
  </si>
  <si>
    <t>a train sits on the tracks at the train station.</t>
  </si>
  <si>
    <t>a guinea pig is sitting beside a piece of carrot.</t>
  </si>
  <si>
    <t>data/MSCOCO/train2014/COCO_train2014_000000579773.jpg</t>
  </si>
  <si>
    <t>COCO_train2014_000000579773.jpg</t>
  </si>
  <si>
    <t>a little rat that is next to a small carrot</t>
  </si>
  <si>
    <t>there is a small animal that is sitting in a small house</t>
  </si>
  <si>
    <t>a guinea pig sitting on soft wool with a carrot</t>
  </si>
  <si>
    <t xml:space="preserve">a black and brown rabbit eating a carrot. </t>
  </si>
  <si>
    <t xml:space="preserve">some buildings people a bus and a clock </t>
  </si>
  <si>
    <t>data/MSCOCO/train2014/COCO_train2014_000000579899.jpg</t>
  </si>
  <si>
    <t>COCO_train2014_000000579899.jpg</t>
  </si>
  <si>
    <t>a black and white photo of people standing on a sidewalk</t>
  </si>
  <si>
    <t xml:space="preserve">an old black and white street scene with people and vehicles.
</t>
  </si>
  <si>
    <t>old black and white photo of people on a city street with a bus and cab on the street.</t>
  </si>
  <si>
    <t>an old photo of people standing on a city side walk</t>
  </si>
  <si>
    <t>a bed with a blue comforter and two pillows</t>
  </si>
  <si>
    <t>data/MSCOCO/train2014/COCO_train2014_000000579968.jpg</t>
  </si>
  <si>
    <t>COCO_train2014_000000579968.jpg</t>
  </si>
  <si>
    <t>a bed with sheets and pillows in a corner of a room</t>
  </si>
  <si>
    <t>a bed and a lamp in a bedroom.</t>
  </si>
  <si>
    <t>a bed in a room with a blue sheet</t>
  </si>
  <si>
    <t>a bed is near a wood wall and lamp.</t>
  </si>
  <si>
    <t>a black cat sits at a table and looks through a picture glass window.</t>
  </si>
  <si>
    <t>data/MSCOCO/train2014/COCO_train2014_000000579998.jpg</t>
  </si>
  <si>
    <t>COCO_train2014_000000579998.jpg</t>
  </si>
  <si>
    <t>a cat is staring out of a clear glass window</t>
  </si>
  <si>
    <t>a cat sitting on a table looking at a window.</t>
  </si>
  <si>
    <t>a cat sitting on a table looking out a window.</t>
  </si>
  <si>
    <t>a cat sits on a counter and looks outside through large windows.</t>
  </si>
  <si>
    <t>a man feeding many cats on a boardwalk with a fence covered with pink flowers.</t>
  </si>
  <si>
    <t>data/MSCOCO/train2014/COCO_train2014_000000580002.jpg</t>
  </si>
  <si>
    <t>COCO_train2014_000000580002.jpg</t>
  </si>
  <si>
    <t>a group of cats gather as a man places something onto a white plate.</t>
  </si>
  <si>
    <t>a couple of cats are around a person</t>
  </si>
  <si>
    <t>a person crouching and feeding a bunch of cats.</t>
  </si>
  <si>
    <t>this is cats eating on a wood patio</t>
  </si>
  <si>
    <t>a man balding and wearing glasses taking a selfie.</t>
  </si>
  <si>
    <t>data/MSCOCO/train2014/COCO_train2014_000000580104.jpg</t>
  </si>
  <si>
    <t>COCO_train2014_000000580104.jpg</t>
  </si>
  <si>
    <t>the man is upset about the features on his iphone.</t>
  </si>
  <si>
    <t>a person with a cell phone in front of a mirror.</t>
  </si>
  <si>
    <t>a person taking a photo in a bath room mirror</t>
  </si>
  <si>
    <t>a man that is holding a phone in his hand.</t>
  </si>
  <si>
    <t>an open curtain revealing a toilet in a dimly-lit bathroom.</t>
  </si>
  <si>
    <t>data/MSCOCO/train2014/COCO_train2014_000000580149.jpg</t>
  </si>
  <si>
    <t>COCO_train2014_000000580149.jpg</t>
  </si>
  <si>
    <t>a toilet in a wooden themed bathr oom is open</t>
  </si>
  <si>
    <t>the toilet is surrounded  by all of the wooden walls.</t>
  </si>
  <si>
    <t>toilet sending out a wooden wall above it</t>
  </si>
  <si>
    <t>a toilet with a privacy curtain and wooden walls.</t>
  </si>
  <si>
    <t>young teenager with glasses and plaid shirt preparing to eat hotdog</t>
  </si>
  <si>
    <t>data/MSCOCO/train2014/COCO_train2014_000000580212.jpg</t>
  </si>
  <si>
    <t>COCO_train2014_000000580212.jpg</t>
  </si>
  <si>
    <t>a person at  a table eating a large hot dog</t>
  </si>
  <si>
    <t>asian male sitting at a table eating a hot dog.</t>
  </si>
  <si>
    <t>a man is taking a bite of a foot long sandwich.</t>
  </si>
  <si>
    <t>a person with a large hot dog in their hands.</t>
  </si>
  <si>
    <t>there is a cat that is sitting on the cat bed</t>
  </si>
  <si>
    <t>data/MSCOCO/train2014/COCO_train2014_000000580234.jpg</t>
  </si>
  <si>
    <t>COCO_train2014_000000580234.jpg</t>
  </si>
  <si>
    <t>a white cat sitting on top of a pink cat bed.</t>
  </si>
  <si>
    <t>a white and tabby calico mixed cat is laying in it's plush bed.</t>
  </si>
  <si>
    <t xml:space="preserve">a cat sitting in an animal bed with a blanket. </t>
  </si>
  <si>
    <t>a cat with different colored eyes sitting in a cat bed.</t>
  </si>
  <si>
    <t>a giraffe standing in the shade and eating sticks</t>
  </si>
  <si>
    <t>data/MSCOCO/train2014/COCO_train2014_000000580334.jpg</t>
  </si>
  <si>
    <t>COCO_train2014_000000580334.jpg</t>
  </si>
  <si>
    <t>a baby giraffe standing on the side of a building.</t>
  </si>
  <si>
    <t>a giraffe inside a zoo chews on some twigs</t>
  </si>
  <si>
    <t>there is a giraffe standing next to a building</t>
  </si>
  <si>
    <t>a giraffe scratching itself against an adobe wall.</t>
  </si>
  <si>
    <t>a burger and fries sit on a plate</t>
  </si>
  <si>
    <t>data/MSCOCO/train2014/COCO_train2014_000000580344.jpg</t>
  </si>
  <si>
    <t>COCO_train2014_000000580344.jpg</t>
  </si>
  <si>
    <t xml:space="preserve">a plate on a table has a burger and fries. </t>
  </si>
  <si>
    <t xml:space="preserve">a dinner of a pork sandwich and french fries, with beer as a beverage. </t>
  </si>
  <si>
    <t>a sandwich and french fries are on a plate.</t>
  </si>
  <si>
    <t>beer, burger and fries lunch at a restaurant</t>
  </si>
  <si>
    <t>this toilet is surrounded by a glass cover</t>
  </si>
  <si>
    <t>data/MSCOCO/train2014/COCO_train2014_000000580406.jpg</t>
  </si>
  <si>
    <t>COCO_train2014_000000580406.jpg</t>
  </si>
  <si>
    <t xml:space="preserve">the toilet is clean and ready to use. </t>
  </si>
  <si>
    <t>a modern residential bathroom with a circular shower stall.</t>
  </si>
  <si>
    <t>a toilet sitting in side of a glass walled structure.</t>
  </si>
  <si>
    <t>view of a sanitary toilet in a glass enclosure.</t>
  </si>
  <si>
    <t>a bathroom with the curtains drawn down and the lights on.</t>
  </si>
  <si>
    <t>data/MSCOCO/train2014/COCO_train2014_000000580431.jpg</t>
  </si>
  <si>
    <t>COCO_train2014_000000580431.jpg</t>
  </si>
  <si>
    <t>there is a red framed window inside a bathroom</t>
  </si>
  <si>
    <t>a gray bathroom with two sinks two mirrors and a toilet</t>
  </si>
  <si>
    <t>a bathroom with a window, sink and toilet</t>
  </si>
  <si>
    <t>a white bathroom with curtains on the window.</t>
  </si>
  <si>
    <t>two boats in a large body of water</t>
  </si>
  <si>
    <t>data/MSCOCO/train2014/COCO_train2014_000000580511.jpg</t>
  </si>
  <si>
    <t>COCO_train2014_000000580511.jpg</t>
  </si>
  <si>
    <t>a boat and a bird at a marina.</t>
  </si>
  <si>
    <t>a bag laying on top of a wooden pier next to water.</t>
  </si>
  <si>
    <t>a dock that has some boating gear on it.</t>
  </si>
  <si>
    <t>a life jacket an oars are waiting on the deck.</t>
  </si>
  <si>
    <t>a knife and some other things in some pictures</t>
  </si>
  <si>
    <t>data/MSCOCO/train2014/COCO_train2014_000000580538.jpg</t>
  </si>
  <si>
    <t>COCO_train2014_000000580538.jpg</t>
  </si>
  <si>
    <t xml:space="preserve">multiple shots of sunglasses and some tools </t>
  </si>
  <si>
    <t>a series of photos with different items in them.</t>
  </si>
  <si>
    <t>there are images of different tools a knife and some shades.</t>
  </si>
  <si>
    <t>a picture of eight different products by a company.</t>
  </si>
  <si>
    <t>an orange tabby cat laying on it's back on a car seat.</t>
  </si>
  <si>
    <t>data/MSCOCO/train2014/COCO_train2014_000000580539.jpg</t>
  </si>
  <si>
    <t>COCO_train2014_000000580539.jpg</t>
  </si>
  <si>
    <t>kitten laying on its back in seat of a car</t>
  </si>
  <si>
    <t xml:space="preserve">an orange cat laying in the front passenger seat of a car. </t>
  </si>
  <si>
    <t>a cat laying on top of a car seat next to a hand brake..</t>
  </si>
  <si>
    <t>a kitten is lying down in a car seat.</t>
  </si>
  <si>
    <t>two city buses parked in an empty parking lot.</t>
  </si>
  <si>
    <t>data/MSCOCO/train2014/COCO_train2014_000000580549.jpg</t>
  </si>
  <si>
    <t>COCO_train2014_000000580549.jpg</t>
  </si>
  <si>
    <t>two buses sit side by side in a parking lot.</t>
  </si>
  <si>
    <t>two black and orange buses parked in a parking lot</t>
  </si>
  <si>
    <t>two passenger buses that are parked next to each other.</t>
  </si>
  <si>
    <t xml:space="preserve">two buses are parked in front of some buildings and a tree. </t>
  </si>
  <si>
    <t xml:space="preserve">a bedroom with a bed inside of it </t>
  </si>
  <si>
    <t>data/MSCOCO/train2014/COCO_train2014_000000580620.jpg</t>
  </si>
  <si>
    <t>COCO_train2014_000000580620.jpg</t>
  </si>
  <si>
    <t>a cat stretched out asleep on a child's bed.</t>
  </si>
  <si>
    <t>a cat is taking a nap on someone's bed.</t>
  </si>
  <si>
    <t>a mirror mounted to a wall reflecting a bed under a map of australia.</t>
  </si>
  <si>
    <t>a bedroom mirror reflecting an image of a bed with a cat sleeping on top.</t>
  </si>
  <si>
    <t>a group of people pose for a picture in the living room.</t>
  </si>
  <si>
    <t>data/MSCOCO/train2014/COCO_train2014_000000580741.jpg</t>
  </si>
  <si>
    <t>COCO_train2014_000000580741.jpg</t>
  </si>
  <si>
    <t>the people are sitting on the furniture with their parents.</t>
  </si>
  <si>
    <t>several people sitting around in a living room.</t>
  </si>
  <si>
    <t>a group of people are sitting on chairs around a table.</t>
  </si>
  <si>
    <t>a family sitting in a living room with their dog.</t>
  </si>
  <si>
    <t>a white sink and toilet sit in a bathroom decorated in white and blue tiles.</t>
  </si>
  <si>
    <t>data/MSCOCO/train2014/COCO_train2014_000000580777.jpg</t>
  </si>
  <si>
    <t>COCO_train2014_000000580777.jpg</t>
  </si>
  <si>
    <t>a bathroom with a sink, toilet and a shower.</t>
  </si>
  <si>
    <t>a white bathroom a toilet a sink and a shower</t>
  </si>
  <si>
    <t>white and blue bathroom with clear glass shower stall.</t>
  </si>
  <si>
    <t>a bath room with a toilet a sink a stand up shower</t>
  </si>
  <si>
    <t>a lady sits with phone in front of a cordless phone</t>
  </si>
  <si>
    <t>data/MSCOCO/train2014/COCO_train2014_000000580781.jpg</t>
  </si>
  <si>
    <t>COCO_train2014_000000580781.jpg</t>
  </si>
  <si>
    <t>a young woman is leaning over looking at a cell phone.</t>
  </si>
  <si>
    <t>a girl using her cellphone with a home phone and soldier on a mat</t>
  </si>
  <si>
    <t>a woman looks at cell phone near a plastic model figure</t>
  </si>
  <si>
    <t>a girl playing a video game on her phone leaning over a desk</t>
  </si>
  <si>
    <t>benches at a train station with a waiting train.</t>
  </si>
  <si>
    <t>data/MSCOCO/train2014/COCO_train2014_000000580979.jpg</t>
  </si>
  <si>
    <t>COCO_train2014_000000580979.jpg</t>
  </si>
  <si>
    <t>a docking area of a train station with a blue train in the background.</t>
  </si>
  <si>
    <t>an image of a train going in a railroad</t>
  </si>
  <si>
    <t>a waiting area by train tracks in a train station.</t>
  </si>
  <si>
    <t>a blue and purple train riding through a train station.</t>
  </si>
  <si>
    <t>a crowd of people walking down a street under a clock.</t>
  </si>
  <si>
    <t>data/MSCOCO/train2014/COCO_train2014_000000581073.jpg</t>
  </si>
  <si>
    <t>COCO_train2014_000000581073.jpg</t>
  </si>
  <si>
    <t>many people walk under flags on a crowded sidewalk.</t>
  </si>
  <si>
    <t>a clock stickig off the side of a building on a street lined with flags.</t>
  </si>
  <si>
    <t>group of people walking a busy street with a clock on a building above.</t>
  </si>
  <si>
    <t>several people walking down a street with a clock overhead.</t>
  </si>
  <si>
    <t>a microwave is atop a wooden table, below a mirror.</t>
  </si>
  <si>
    <t>data/MSCOCO/train2014/COCO_train2014_000000581118.jpg</t>
  </si>
  <si>
    <t>COCO_train2014_000000581118.jpg</t>
  </si>
  <si>
    <t>a microwave on a small table under a mirror.</t>
  </si>
  <si>
    <t>a microwave and coffee machine are on a table under a mirror.</t>
  </si>
  <si>
    <t xml:space="preserve">the microwave is on a small table with a bowl on it </t>
  </si>
  <si>
    <t>a microwave that is on a small table.</t>
  </si>
  <si>
    <t>a white toilet sitting in a bathroom next to a tiled wall.</t>
  </si>
  <si>
    <t>data/MSCOCO/train2014/COCO_train2014_000000581127.jpg</t>
  </si>
  <si>
    <t>COCO_train2014_000000581127.jpg</t>
  </si>
  <si>
    <t>a bathroom area with toilet and various cleaning utensils.</t>
  </si>
  <si>
    <t xml:space="preserve">a skinny bathroom with a toilet and cleaning utensils </t>
  </si>
  <si>
    <t xml:space="preserve">a bathroom with a toilet, tissue and tiled floor. </t>
  </si>
  <si>
    <t>open toilet with cleaning equipment in a just wide enough room.</t>
  </si>
  <si>
    <t>a calico cat eating left over pizza  from a plate</t>
  </si>
  <si>
    <t>data/MSCOCO/train2014/COCO_train2014_000000581153.jpg</t>
  </si>
  <si>
    <t>COCO_train2014_000000581153.jpg</t>
  </si>
  <si>
    <t>cat eating pizza off a plate on the ground</t>
  </si>
  <si>
    <t>a black, white, and tan cat eating pizza off of a plate on the ground.</t>
  </si>
  <si>
    <t>a tortoiseshell cat eats a plate of pizza on the lawn.</t>
  </si>
  <si>
    <t xml:space="preserve">a brown and black colored cat standing on the grass eating pizza out of a plate. </t>
  </si>
  <si>
    <t>a woman is eating a slice of pizza near others.</t>
  </si>
  <si>
    <t>data/MSCOCO/train2014/COCO_train2014_000000581199.jpg</t>
  </si>
  <si>
    <t>COCO_train2014_000000581199.jpg</t>
  </si>
  <si>
    <t>two people are eating pizza from a plate on a table with a can of coke and a bottle on it.</t>
  </si>
  <si>
    <t>a group of people gathered at tables eating pizza.</t>
  </si>
  <si>
    <t xml:space="preserve">group of people sitting in front of a pizza. </t>
  </si>
  <si>
    <t>people are sitting at a table and eating pizza.</t>
  </si>
  <si>
    <t>nine silver fighter jets flying through the sky.</t>
  </si>
  <si>
    <t>data/MSCOCO/train2014/COCO_train2014_000000581218.jpg</t>
  </si>
  <si>
    <t>COCO_train2014_000000581218.jpg</t>
  </si>
  <si>
    <t>nine planes fly together through a cloudy sky.</t>
  </si>
  <si>
    <t>a group of planes gets into formation in the sky.</t>
  </si>
  <si>
    <t>nine fighter jets flying to the right in formation.</t>
  </si>
  <si>
    <t>nine airplanes flying together in tight formation under a cloudy sky.</t>
  </si>
  <si>
    <t>several giraffes outdoors on a grass and dirt field</t>
  </si>
  <si>
    <t>data/MSCOCO/train2014/COCO_train2014_000000581220.jpg</t>
  </si>
  <si>
    <t>COCO_train2014_000000581220.jpg</t>
  </si>
  <si>
    <t>a giraffe stands by a tree as other giraffes lye on the ground.</t>
  </si>
  <si>
    <t xml:space="preserve">several giraffes laying down on the ground with one standing </t>
  </si>
  <si>
    <t>a herd of giraffes resting in a dirt covered field</t>
  </si>
  <si>
    <t>a bunch of giraffe hanging out together as a pack in the outdoors.</t>
  </si>
  <si>
    <t xml:space="preserve">the teddy bear is posed as if he was working out. </t>
  </si>
  <si>
    <t>data/MSCOCO/train2014/COCO_train2014_000000581256.jpg</t>
  </si>
  <si>
    <t>COCO_train2014_000000581256.jpg</t>
  </si>
  <si>
    <t>a large stuffed bear on a yoga mat in a cluttered living room.</t>
  </si>
  <si>
    <t>a white teddy bear some chairs and a table and a stuffed owl</t>
  </si>
  <si>
    <t>a stuffed animal on the near near a weight</t>
  </si>
  <si>
    <t>a white stuffed bear sits on a yoga mat.</t>
  </si>
  <si>
    <t>a bench and a bird flying in a pretty sky.</t>
  </si>
  <si>
    <t>data/MSCOCO/train2014/COCO_train2014_000000581302.jpg</t>
  </si>
  <si>
    <t>COCO_train2014_000000581302.jpg</t>
  </si>
  <si>
    <t>a bird flying over a large body of water next to a bench.</t>
  </si>
  <si>
    <t xml:space="preserve">a bird flies over a body of water </t>
  </si>
  <si>
    <t>a bench that is overlooking a body of water.</t>
  </si>
  <si>
    <t>a bird flying over the water as the sun goes down</t>
  </si>
  <si>
    <t>a woman in sandals stands next to clocks.</t>
  </si>
  <si>
    <t>data/MSCOCO/train2014/COCO_train2014_000000581419.jpg</t>
  </si>
  <si>
    <t>COCO_train2014_000000581419.jpg</t>
  </si>
  <si>
    <t>four clock plates sit on the brown floor.</t>
  </si>
  <si>
    <t>four clock sitting on a floor next to a woman's feet.</t>
  </si>
  <si>
    <t>a woman's feet standing next to four clock faces on a floor.</t>
  </si>
  <si>
    <t>there are four clocks laying on the floor near a person's foot.</t>
  </si>
  <si>
    <t>a bathroom with a toilet, tub and two windows.</t>
  </si>
  <si>
    <t>data/MSCOCO/train2014/COCO_train2014_000000581601.jpg</t>
  </si>
  <si>
    <t>COCO_train2014_000000581601.jpg</t>
  </si>
  <si>
    <t>a white tub and toilet in a yellow walled bathroom</t>
  </si>
  <si>
    <t>a huge white bathtub and toilet in a yellow tile and white bathroom with two windows.</t>
  </si>
  <si>
    <t>a large modern bath tub in a yellow tiled bathroom</t>
  </si>
  <si>
    <t>a bathroom with the tub in front of the window.</t>
  </si>
  <si>
    <t>a dining table featuring large sandwiches and drink.</t>
  </si>
  <si>
    <t>data/MSCOCO/train2014/COCO_train2014_000000581670.jpg</t>
  </si>
  <si>
    <t>COCO_train2014_000000581670.jpg</t>
  </si>
  <si>
    <t>a half of a sub sandwich on a yellow and blue plate with a knife</t>
  </si>
  <si>
    <t>two different sandwiches on matching plates on a table.</t>
  </si>
  <si>
    <t>a subway sandwich on top of plate and napkin.</t>
  </si>
  <si>
    <t>a table with a person holding a sandwich in hand over a plate with a knife on it, and another plate with a knife, napkin, and french bread sandwich, along with a bottle and a glass with beverages.</t>
  </si>
  <si>
    <t>a neatly organized living room with a white sofa with colorful pillows, furniture and books</t>
  </si>
  <si>
    <t>data/MSCOCO/train2014/COCO_train2014_000000581821.jpg</t>
  </si>
  <si>
    <t>COCO_train2014_000000581821.jpg</t>
  </si>
  <si>
    <t>a living room with a white sofa and colorful throw pillows</t>
  </si>
  <si>
    <t>sun shines through the window of a room with a sofa, table and stools.</t>
  </si>
  <si>
    <t xml:space="preserve">the large room has a couch with two bookshelves nearby. </t>
  </si>
  <si>
    <t>a living room with a lot of furniture and decor</t>
  </si>
  <si>
    <t>a man walks down the road with a bag in his hand, but several lamb are following him.</t>
  </si>
  <si>
    <t>data/MSCOCO/train2014/COCO_train2014_000000581881.jpg</t>
  </si>
  <si>
    <t>COCO_train2014_000000581881.jpg</t>
  </si>
  <si>
    <t>a car waits to drive down a country road while a man walks in front of a herd of sheep, blocking the way.</t>
  </si>
  <si>
    <t>a man is walking down a road with sheep behind him</t>
  </si>
  <si>
    <t>a man leading a flock of sheep down a street.</t>
  </si>
  <si>
    <t>a man wearing a hat carrying a white bag leading a herd of ship down the road.</t>
  </si>
  <si>
    <t>No LGCL</t>
  </si>
  <si>
    <t>No continual learning</t>
  </si>
  <si>
    <t>Difference</t>
  </si>
  <si>
    <t>Metric Validation</t>
  </si>
  <si>
    <t>Metric Forgetting</t>
  </si>
  <si>
    <t>Metric</t>
  </si>
  <si>
    <t>Model</t>
  </si>
  <si>
    <t>Difference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</si>
</sst>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6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9" fontId="5" fillId="0" borderId="0" applyFont="0" applyFill="0" applyBorder="0" applyAlignment="0" applyProtection="0"/>
  </cellStyleXfs>
  <cellXfs count="94">
    <xf numFmtId="0" fontId="0" fillId="0" borderId="0" xfId="0"/>
    <xf numFmtId="0" fontId="0" fillId="0" borderId="1" xfId="0" applyBorder="1"/>
    <xf numFmtId="0" fontId="0" fillId="0" borderId="1" xfId="0" quotePrefix="1" applyBorder="1"/>
    <xf numFmtId="22" fontId="0" fillId="0" borderId="1" xfId="0" applyNumberFormat="1" applyBorder="1"/>
    <xf numFmtId="2" fontId="0" fillId="0" borderId="1" xfId="0" applyNumberFormat="1" applyBorder="1"/>
    <xf numFmtId="0" fontId="0" fillId="3" borderId="1" xfId="0" applyFill="1" applyBorder="1"/>
    <xf numFmtId="22" fontId="0" fillId="3" borderId="1" xfId="0" applyNumberFormat="1" applyFill="1" applyBorder="1"/>
    <xf numFmtId="2" fontId="0" fillId="3" borderId="1" xfId="0" applyNumberFormat="1" applyFill="1" applyBorder="1"/>
    <xf numFmtId="0" fontId="0" fillId="4" borderId="1" xfId="0" applyFill="1" applyBorder="1"/>
    <xf numFmtId="22" fontId="0" fillId="4" borderId="1" xfId="0" applyNumberFormat="1" applyFill="1" applyBorder="1"/>
    <xf numFmtId="2" fontId="0" fillId="4" borderId="1" xfId="0" applyNumberFormat="1" applyFill="1" applyBorder="1"/>
    <xf numFmtId="2" fontId="2" fillId="0" borderId="1" xfId="0" applyNumberFormat="1" applyFont="1" applyBorder="1"/>
    <xf numFmtId="0" fontId="2" fillId="0" borderId="1" xfId="0" applyFont="1" applyBorder="1"/>
    <xf numFmtId="0" fontId="2" fillId="0" borderId="0" xfId="0" applyFont="1"/>
    <xf numFmtId="2" fontId="0" fillId="3" borderId="1" xfId="0" quotePrefix="1" applyNumberFormat="1" applyFill="1" applyBorder="1"/>
    <xf numFmtId="2" fontId="0" fillId="4" borderId="1" xfId="0" quotePrefix="1" applyNumberFormat="1" applyFill="1" applyBorder="1"/>
    <xf numFmtId="0" fontId="3" fillId="0" borderId="0" xfId="0" applyFont="1"/>
    <xf numFmtId="2" fontId="0" fillId="0" borderId="0" xfId="0" applyNumberFormat="1"/>
    <xf numFmtId="0" fontId="0" fillId="5" borderId="1" xfId="0" applyFill="1" applyBorder="1"/>
    <xf numFmtId="22" fontId="0" fillId="5" borderId="1" xfId="0" applyNumberFormat="1" applyFill="1" applyBorder="1"/>
    <xf numFmtId="2" fontId="0" fillId="5" borderId="1" xfId="0" applyNumberFormat="1" applyFill="1" applyBorder="1"/>
    <xf numFmtId="2" fontId="0" fillId="5" borderId="1" xfId="0" quotePrefix="1" applyNumberFormat="1" applyFill="1" applyBorder="1"/>
    <xf numFmtId="164" fontId="1" fillId="2" borderId="1" xfId="1" applyNumberFormat="1" applyBorder="1"/>
    <xf numFmtId="2" fontId="0" fillId="6" borderId="1" xfId="0" applyNumberFormat="1" applyFill="1" applyBorder="1"/>
    <xf numFmtId="0" fontId="0" fillId="6" borderId="1" xfId="0" applyFill="1" applyBorder="1"/>
    <xf numFmtId="22" fontId="0" fillId="6" borderId="1" xfId="0" applyNumberFormat="1" applyFill="1" applyBorder="1"/>
    <xf numFmtId="2" fontId="1" fillId="2" borderId="1" xfId="1" applyNumberFormat="1" applyBorder="1"/>
    <xf numFmtId="2" fontId="0" fillId="7" borderId="1" xfId="0" applyNumberFormat="1" applyFill="1" applyBorder="1"/>
    <xf numFmtId="0" fontId="0" fillId="7" borderId="1" xfId="0" applyFill="1" applyBorder="1"/>
    <xf numFmtId="22" fontId="0" fillId="7" borderId="1" xfId="0" applyNumberFormat="1" applyFill="1" applyBorder="1"/>
    <xf numFmtId="0" fontId="0" fillId="8" borderId="1" xfId="0" applyFill="1" applyBorder="1"/>
    <xf numFmtId="2" fontId="0" fillId="8" borderId="1" xfId="0" applyNumberFormat="1" applyFill="1" applyBorder="1"/>
    <xf numFmtId="2" fontId="0" fillId="8" borderId="1" xfId="0" quotePrefix="1" applyNumberFormat="1" applyFill="1" applyBorder="1"/>
    <xf numFmtId="22" fontId="0" fillId="8" borderId="1" xfId="0" applyNumberFormat="1" applyFill="1" applyBorder="1"/>
    <xf numFmtId="2" fontId="0" fillId="7" borderId="1" xfId="0" quotePrefix="1" applyNumberFormat="1" applyFill="1" applyBorder="1"/>
    <xf numFmtId="2" fontId="4" fillId="2" borderId="1" xfId="1" applyNumberFormat="1" applyFont="1" applyBorder="1"/>
    <xf numFmtId="2" fontId="0" fillId="0" borderId="1" xfId="0" quotePrefix="1" applyNumberFormat="1" applyBorder="1"/>
    <xf numFmtId="2" fontId="1" fillId="0" borderId="1" xfId="1" applyNumberFormat="1" applyFill="1" applyBorder="1"/>
    <xf numFmtId="2" fontId="4" fillId="0" borderId="1" xfId="1" applyNumberFormat="1" applyFont="1" applyFill="1" applyBorder="1"/>
    <xf numFmtId="164" fontId="0" fillId="0" borderId="1" xfId="0" applyNumberFormat="1" applyBorder="1"/>
    <xf numFmtId="2" fontId="0" fillId="9" borderId="1" xfId="0" quotePrefix="1" applyNumberFormat="1" applyFill="1" applyBorder="1"/>
    <xf numFmtId="0" fontId="0" fillId="9" borderId="1" xfId="0" applyFill="1" applyBorder="1"/>
    <xf numFmtId="22" fontId="0" fillId="9" borderId="1" xfId="0" applyNumberFormat="1" applyFill="1" applyBorder="1"/>
    <xf numFmtId="2" fontId="0" fillId="9" borderId="1" xfId="0" applyNumberFormat="1" applyFill="1" applyBorder="1"/>
    <xf numFmtId="2" fontId="0" fillId="10" borderId="1" xfId="0" applyNumberFormat="1" applyFill="1" applyBorder="1"/>
    <xf numFmtId="2" fontId="0" fillId="10" borderId="1" xfId="0" quotePrefix="1" applyNumberFormat="1" applyFill="1" applyBorder="1"/>
    <xf numFmtId="0" fontId="0" fillId="10" borderId="1" xfId="0" applyFill="1" applyBorder="1"/>
    <xf numFmtId="22" fontId="0" fillId="10" borderId="1" xfId="0" applyNumberFormat="1" applyFill="1" applyBorder="1"/>
    <xf numFmtId="2" fontId="0" fillId="11" borderId="1" xfId="0" applyNumberFormat="1" applyFill="1" applyBorder="1"/>
    <xf numFmtId="2" fontId="0" fillId="11" borderId="1" xfId="0" quotePrefix="1" applyNumberFormat="1" applyFill="1" applyBorder="1"/>
    <xf numFmtId="0" fontId="0" fillId="11" borderId="1" xfId="0" applyFill="1" applyBorder="1"/>
    <xf numFmtId="22" fontId="0" fillId="11" borderId="1" xfId="0" applyNumberFormat="1" applyFill="1" applyBorder="1"/>
    <xf numFmtId="0" fontId="0" fillId="12" borderId="1" xfId="0" applyFill="1" applyBorder="1"/>
    <xf numFmtId="22" fontId="0" fillId="12" borderId="1" xfId="0" applyNumberFormat="1" applyFill="1" applyBorder="1"/>
    <xf numFmtId="2" fontId="0" fillId="12" borderId="1" xfId="0" applyNumberFormat="1" applyFill="1" applyBorder="1"/>
    <xf numFmtId="2" fontId="0" fillId="6" borderId="1" xfId="0" quotePrefix="1" applyNumberForma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9" borderId="1" xfId="0" applyNumberFormat="1" applyFill="1" applyBorder="1"/>
    <xf numFmtId="164" fontId="0" fillId="10" borderId="1" xfId="0" applyNumberFormat="1" applyFill="1" applyBorder="1"/>
    <xf numFmtId="165" fontId="0" fillId="9" borderId="1" xfId="0" applyNumberFormat="1" applyFill="1" applyBorder="1"/>
    <xf numFmtId="165" fontId="0" fillId="10" borderId="1" xfId="0" applyNumberFormat="1" applyFill="1" applyBorder="1"/>
    <xf numFmtId="2" fontId="0" fillId="13" borderId="1" xfId="0" quotePrefix="1" applyNumberFormat="1" applyFill="1" applyBorder="1"/>
    <xf numFmtId="164" fontId="0" fillId="13" borderId="1" xfId="0" applyNumberFormat="1" applyFill="1" applyBorder="1"/>
    <xf numFmtId="0" fontId="0" fillId="13" borderId="1" xfId="0" applyFill="1" applyBorder="1"/>
    <xf numFmtId="22" fontId="0" fillId="13" borderId="1" xfId="0" applyNumberFormat="1" applyFill="1" applyBorder="1"/>
    <xf numFmtId="2" fontId="0" fillId="13" borderId="1" xfId="0" applyNumberFormat="1" applyFill="1" applyBorder="1"/>
    <xf numFmtId="164" fontId="0" fillId="13" borderId="1" xfId="0" quotePrefix="1" applyNumberFormat="1" applyFill="1" applyBorder="1"/>
    <xf numFmtId="165" fontId="0" fillId="6" borderId="1" xfId="0" quotePrefix="1" applyNumberFormat="1" applyFill="1" applyBorder="1"/>
    <xf numFmtId="165" fontId="0" fillId="6" borderId="1" xfId="0" applyNumberFormat="1" applyFill="1" applyBorder="1"/>
    <xf numFmtId="165" fontId="0" fillId="3" borderId="1" xfId="0" quotePrefix="1" applyNumberFormat="1" applyFill="1" applyBorder="1"/>
    <xf numFmtId="165" fontId="0" fillId="3" borderId="1" xfId="0" applyNumberFormat="1" applyFill="1" applyBorder="1"/>
    <xf numFmtId="165" fontId="0" fillId="0" borderId="1" xfId="0" applyNumberFormat="1" applyBorder="1"/>
    <xf numFmtId="10" fontId="0" fillId="3" borderId="1" xfId="0" applyNumberFormat="1" applyFill="1" applyBorder="1"/>
    <xf numFmtId="10" fontId="0" fillId="6" borderId="1" xfId="0" applyNumberFormat="1" applyFill="1" applyBorder="1"/>
    <xf numFmtId="10" fontId="0" fillId="14" borderId="1" xfId="0" applyNumberFormat="1" applyFill="1" applyBorder="1"/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quotePrefix="1"/>
    <xf numFmtId="22" fontId="0" fillId="0" borderId="0" xfId="0" applyNumberFormat="1"/>
    <xf numFmtId="0" fontId="0" fillId="0" borderId="0" xfId="0" applyAlignment="1">
      <alignment wrapText="1"/>
    </xf>
    <xf numFmtId="9" fontId="0" fillId="6" borderId="1" xfId="2" quotePrefix="1" applyFont="1" applyFill="1" applyBorder="1"/>
    <xf numFmtId="9" fontId="0" fillId="3" borderId="1" xfId="2" quotePrefix="1" applyFont="1" applyFill="1" applyBorder="1"/>
    <xf numFmtId="9" fontId="0" fillId="0" borderId="0" xfId="0" quotePrefix="1" applyNumberFormat="1"/>
    <xf numFmtId="9" fontId="0" fillId="0" borderId="0" xfId="0" applyNumberFormat="1"/>
    <xf numFmtId="9" fontId="0" fillId="3" borderId="1" xfId="0" quotePrefix="1" applyNumberFormat="1" applyFill="1" applyBorder="1"/>
    <xf numFmtId="9" fontId="0" fillId="3" borderId="1" xfId="0" applyNumberFormat="1" applyFill="1" applyBorder="1"/>
    <xf numFmtId="9" fontId="0" fillId="6" borderId="1" xfId="0" applyNumberFormat="1" applyFill="1" applyBorder="1"/>
    <xf numFmtId="9" fontId="0" fillId="6" borderId="1" xfId="0" quotePrefix="1" applyNumberFormat="1" applyFill="1" applyBorder="1"/>
  </cellXfs>
  <cellStyles count="3">
    <cellStyle name="Good" xfId="1" builtinId="26"/>
    <cellStyle name="Normal" xfId="0" builtinId="0"/>
    <cellStyle name="Percent" xfId="2" builtinId="5"/>
  </cellStyles>
  <dxfs count="9">
    <dxf>
      <font>
        <color rgb="FF9C0006"/>
      </font>
    </dxf>
    <dxf>
      <font>
        <color rgb="FF9C0006"/>
      </font>
    </dxf>
    <dxf>
      <font>
        <strike val="0"/>
        <color theme="9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Loss</a:t>
            </a:r>
          </a:p>
        </c:rich>
      </c:tx>
      <c:layout>
        <c:manualLayout>
          <c:xMode val="edge"/>
          <c:yMode val="edge"/>
          <c:x val="0.4035345581802274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graphs!$B$3</c:f>
              <c:strCache>
                <c:ptCount val="1"/>
                <c:pt idx="0">
                  <c:v>Loss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graphs!$B$4:$B$13</c:f>
              <c:numCache>
                <c:formatCode>0.0000</c:formatCode>
                <c:ptCount val="10"/>
                <c:pt idx="0">
                  <c:v>2.47144603729248</c:v>
                </c:pt>
                <c:pt idx="1">
                  <c:v>3.9079176932573301</c:v>
                </c:pt>
                <c:pt idx="2">
                  <c:v>3.74582527577877</c:v>
                </c:pt>
                <c:pt idx="3">
                  <c:v>3.4520993868509899</c:v>
                </c:pt>
                <c:pt idx="4">
                  <c:v>3.7072959840297699</c:v>
                </c:pt>
                <c:pt idx="5">
                  <c:v>4.9158240636189703</c:v>
                </c:pt>
                <c:pt idx="6">
                  <c:v>4.28808346390724</c:v>
                </c:pt>
                <c:pt idx="7">
                  <c:v>4.0407033115625302</c:v>
                </c:pt>
                <c:pt idx="8">
                  <c:v>3.47444841440986</c:v>
                </c:pt>
                <c:pt idx="9">
                  <c:v>2.4066897981306998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2-42F1-BB39-3642E02EB3A1}"/>
            </c:ext>
          </c:extLst>
        </c:ser>
        <c:ser>
          <c:idx val="1"/>
          <c:order val="1"/>
          <c:tx>
            <c:strRef>
              <c:f>graphs!$L$3</c:f>
              <c:strCache>
                <c:ptCount val="1"/>
                <c:pt idx="0">
                  <c:v>Loss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graphs!$L$4:$L$13</c:f>
              <c:numCache>
                <c:formatCode>0.0000</c:formatCode>
                <c:ptCount val="10"/>
                <c:pt idx="0">
                  <c:v>2.1245858669281001</c:v>
                </c:pt>
                <c:pt idx="1">
                  <c:v>3.2476770728826501</c:v>
                </c:pt>
                <c:pt idx="2">
                  <c:v>3.1152493506669998</c:v>
                </c:pt>
                <c:pt idx="3">
                  <c:v>2.8568027178446398</c:v>
                </c:pt>
                <c:pt idx="4">
                  <c:v>3.0016050338745099</c:v>
                </c:pt>
                <c:pt idx="5">
                  <c:v>4.0133584976196204</c:v>
                </c:pt>
                <c:pt idx="6">
                  <c:v>3.57929338514804</c:v>
                </c:pt>
                <c:pt idx="7">
                  <c:v>3.3898147940635601</c:v>
                </c:pt>
                <c:pt idx="8">
                  <c:v>2.8613501156077601</c:v>
                </c:pt>
                <c:pt idx="9">
                  <c:v>1.98843825564664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72-42F1-BB39-3642E02EB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153216"/>
        <c:axId val="127135456"/>
      </c:lineChart>
      <c:catAx>
        <c:axId val="127153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27135456"/>
        <c:crosses val="autoZero"/>
        <c:auto val="1"/>
        <c:lblAlgn val="ctr"/>
        <c:lblOffset val="100"/>
        <c:noMultiLvlLbl val="0"/>
      </c:catAx>
      <c:valAx>
        <c:axId val="1271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2715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Accuracy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graphs!$C$3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graphs!$C$4:$C$13</c:f>
              <c:numCache>
                <c:formatCode>0.0000</c:formatCode>
                <c:ptCount val="10"/>
                <c:pt idx="0">
                  <c:v>0.31868874808944703</c:v>
                </c:pt>
                <c:pt idx="1">
                  <c:v>0.35539148019405098</c:v>
                </c:pt>
                <c:pt idx="2">
                  <c:v>0.38038187939040102</c:v>
                </c:pt>
                <c:pt idx="3">
                  <c:v>0.37076721049076</c:v>
                </c:pt>
                <c:pt idx="4">
                  <c:v>0.39277545065828601</c:v>
                </c:pt>
                <c:pt idx="5">
                  <c:v>0.41624999464482199</c:v>
                </c:pt>
                <c:pt idx="6">
                  <c:v>0.39666445696854502</c:v>
                </c:pt>
                <c:pt idx="7">
                  <c:v>0.39202933268142198</c:v>
                </c:pt>
                <c:pt idx="8">
                  <c:v>0.37876409998915</c:v>
                </c:pt>
                <c:pt idx="9">
                  <c:v>0.374426292146738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C-4815-ABEB-D3AA29FDEAFC}"/>
            </c:ext>
          </c:extLst>
        </c:ser>
        <c:ser>
          <c:idx val="1"/>
          <c:order val="1"/>
          <c:tx>
            <c:strRef>
              <c:f>graphs!$M$3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graphs!$M$4:$M$13</c:f>
              <c:numCache>
                <c:formatCode>0.0000</c:formatCode>
                <c:ptCount val="10"/>
                <c:pt idx="0">
                  <c:v>0.279076002405655</c:v>
                </c:pt>
                <c:pt idx="1">
                  <c:v>0.30214028200429599</c:v>
                </c:pt>
                <c:pt idx="2">
                  <c:v>0.32922053312465999</c:v>
                </c:pt>
                <c:pt idx="3">
                  <c:v>0.32561311369477502</c:v>
                </c:pt>
                <c:pt idx="4">
                  <c:v>0.34604010370949401</c:v>
                </c:pt>
                <c:pt idx="5">
                  <c:v>0.36996668129988303</c:v>
                </c:pt>
                <c:pt idx="6">
                  <c:v>0.352972467970943</c:v>
                </c:pt>
                <c:pt idx="7">
                  <c:v>0.35375663423586701</c:v>
                </c:pt>
                <c:pt idx="8">
                  <c:v>0.334383743520971</c:v>
                </c:pt>
                <c:pt idx="9">
                  <c:v>0.32037261334578299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2C-4815-ABEB-D3AA29FDE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003968"/>
        <c:axId val="778004448"/>
      </c:lineChart>
      <c:catAx>
        <c:axId val="77800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778004448"/>
        <c:crosses val="autoZero"/>
        <c:auto val="1"/>
        <c:lblAlgn val="ctr"/>
        <c:lblOffset val="100"/>
        <c:noMultiLvlLbl val="0"/>
      </c:catAx>
      <c:valAx>
        <c:axId val="77800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77800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Perplexity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graphs!$A$3</c:f>
              <c:strCache>
                <c:ptCount val="1"/>
                <c:pt idx="0">
                  <c:v>Perplexity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graphs!$A$4:$A$13</c:f>
              <c:numCache>
                <c:formatCode>0.0000</c:formatCode>
                <c:ptCount val="10"/>
                <c:pt idx="0">
                  <c:v>11.8395549171514</c:v>
                </c:pt>
                <c:pt idx="1">
                  <c:v>49.795155155174001</c:v>
                </c:pt>
                <c:pt idx="2">
                  <c:v>42.343938229595302</c:v>
                </c:pt>
                <c:pt idx="3">
                  <c:v>31.566593284576399</c:v>
                </c:pt>
                <c:pt idx="4">
                  <c:v>40.743486402604603</c:v>
                </c:pt>
                <c:pt idx="5">
                  <c:v>136.43169188495</c:v>
                </c:pt>
                <c:pt idx="6">
                  <c:v>72.826759550577606</c:v>
                </c:pt>
                <c:pt idx="7">
                  <c:v>56.8663234872107</c:v>
                </c:pt>
                <c:pt idx="8">
                  <c:v>32.280018432147102</c:v>
                </c:pt>
                <c:pt idx="9">
                  <c:v>11.0971664186543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5F-4AA3-886C-1D5CA6D9E64F}"/>
            </c:ext>
          </c:extLst>
        </c:ser>
        <c:ser>
          <c:idx val="1"/>
          <c:order val="1"/>
          <c:tx>
            <c:strRef>
              <c:f>graphs!$K$3</c:f>
              <c:strCache>
                <c:ptCount val="1"/>
                <c:pt idx="0">
                  <c:v>Perplexity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graphs!$K$4:$K$13</c:f>
              <c:numCache>
                <c:formatCode>0.0000</c:formatCode>
                <c:ptCount val="10"/>
                <c:pt idx="0">
                  <c:v>8.3694307122726208</c:v>
                </c:pt>
                <c:pt idx="1">
                  <c:v>25.730500365600101</c:v>
                </c:pt>
                <c:pt idx="2">
                  <c:v>22.5390497799578</c:v>
                </c:pt>
                <c:pt idx="3">
                  <c:v>17.405786664273599</c:v>
                </c:pt>
                <c:pt idx="4">
                  <c:v>20.1178007756989</c:v>
                </c:pt>
                <c:pt idx="5">
                  <c:v>55.332392560190399</c:v>
                </c:pt>
                <c:pt idx="6">
                  <c:v>35.848201024110097</c:v>
                </c:pt>
                <c:pt idx="7">
                  <c:v>29.6604584686565</c:v>
                </c:pt>
                <c:pt idx="8">
                  <c:v>17.485117938338799</c:v>
                </c:pt>
                <c:pt idx="9">
                  <c:v>7.3041176855815797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5F-4AA3-886C-1D5CA6D9E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4155120"/>
        <c:axId val="1504155600"/>
      </c:lineChart>
      <c:catAx>
        <c:axId val="1504155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04155600"/>
        <c:crosses val="autoZero"/>
        <c:auto val="1"/>
        <c:lblAlgn val="ctr"/>
        <c:lblOffset val="100"/>
        <c:noMultiLvlLbl val="0"/>
      </c:catAx>
      <c:valAx>
        <c:axId val="15041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0415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BLEU</a:t>
            </a:r>
            <a:r>
              <a:rPr lang="en-GB" baseline="0"/>
              <a:t> Score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graphs!$D$3</c:f>
              <c:strCache>
                <c:ptCount val="1"/>
                <c:pt idx="0">
                  <c:v>BLEU 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graphs!$D$4:$D$13</c:f>
              <c:numCache>
                <c:formatCode>0.0000</c:formatCode>
                <c:ptCount val="10"/>
                <c:pt idx="0">
                  <c:v>7.3336655860248304E-2</c:v>
                </c:pt>
                <c:pt idx="1">
                  <c:v>8.5556793613135299E-2</c:v>
                </c:pt>
                <c:pt idx="2">
                  <c:v>8.0969240652405405E-2</c:v>
                </c:pt>
                <c:pt idx="3">
                  <c:v>9.1573000087087797E-2</c:v>
                </c:pt>
                <c:pt idx="4">
                  <c:v>7.8745579695753701E-2</c:v>
                </c:pt>
                <c:pt idx="5">
                  <c:v>8.4894248281165402E-2</c:v>
                </c:pt>
                <c:pt idx="6">
                  <c:v>8.16372966105961E-2</c:v>
                </c:pt>
                <c:pt idx="7">
                  <c:v>7.7060047381970101E-2</c:v>
                </c:pt>
                <c:pt idx="8">
                  <c:v>7.6130448472505205E-2</c:v>
                </c:pt>
                <c:pt idx="9">
                  <c:v>7.4164805661379493E-2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C-470D-BF76-0725F50B4770}"/>
            </c:ext>
          </c:extLst>
        </c:ser>
        <c:ser>
          <c:idx val="1"/>
          <c:order val="1"/>
          <c:tx>
            <c:strRef>
              <c:f>graphs!$N$3</c:f>
              <c:strCache>
                <c:ptCount val="1"/>
                <c:pt idx="0">
                  <c:v>BLEU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graphs!$N$4:$N$13</c:f>
              <c:numCache>
                <c:formatCode>0.0000</c:formatCode>
                <c:ptCount val="10"/>
                <c:pt idx="0">
                  <c:v>7.8953949379031496E-2</c:v>
                </c:pt>
                <c:pt idx="1">
                  <c:v>9.72970986370158E-2</c:v>
                </c:pt>
                <c:pt idx="2">
                  <c:v>8.3858076126877998E-2</c:v>
                </c:pt>
                <c:pt idx="3">
                  <c:v>8.4743682608748594E-2</c:v>
                </c:pt>
                <c:pt idx="4">
                  <c:v>8.2744323981954707E-2</c:v>
                </c:pt>
                <c:pt idx="5">
                  <c:v>8.5929034609016297E-2</c:v>
                </c:pt>
                <c:pt idx="6">
                  <c:v>8.3211602373313903E-2</c:v>
                </c:pt>
                <c:pt idx="7">
                  <c:v>7.9143480815174597E-2</c:v>
                </c:pt>
                <c:pt idx="8">
                  <c:v>8.5117917629239995E-2</c:v>
                </c:pt>
                <c:pt idx="9">
                  <c:v>7.9105458272219903E-2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CC-470D-BF76-0725F50B4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97648"/>
        <c:axId val="148191888"/>
      </c:lineChart>
      <c:catAx>
        <c:axId val="148197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8191888"/>
        <c:crosses val="autoZero"/>
        <c:auto val="1"/>
        <c:lblAlgn val="ctr"/>
        <c:lblOffset val="100"/>
        <c:noMultiLvlLbl val="0"/>
      </c:catAx>
      <c:valAx>
        <c:axId val="14819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819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CIDEr</a:t>
            </a:r>
            <a:r>
              <a:rPr lang="en-GB" baseline="0"/>
              <a:t> Score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graphs!$E$3</c:f>
              <c:strCache>
                <c:ptCount val="1"/>
                <c:pt idx="0">
                  <c:v>CIDEr 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graphs!$E$4:$E$13</c:f>
              <c:numCache>
                <c:formatCode>0.0000</c:formatCode>
                <c:ptCount val="10"/>
                <c:pt idx="0">
                  <c:v>3.7711022556892099E-2</c:v>
                </c:pt>
                <c:pt idx="1">
                  <c:v>3.4032323135020498E-2</c:v>
                </c:pt>
                <c:pt idx="2">
                  <c:v>2.8293583306885799E-2</c:v>
                </c:pt>
                <c:pt idx="3">
                  <c:v>2.5135395495025099E-2</c:v>
                </c:pt>
                <c:pt idx="4">
                  <c:v>2.8036885802150101E-2</c:v>
                </c:pt>
                <c:pt idx="5">
                  <c:v>1.7108555116587001E-2</c:v>
                </c:pt>
                <c:pt idx="6">
                  <c:v>2.3195092382717601E-2</c:v>
                </c:pt>
                <c:pt idx="7">
                  <c:v>2.6946077039277198E-2</c:v>
                </c:pt>
                <c:pt idx="8">
                  <c:v>3.19086059964135E-2</c:v>
                </c:pt>
                <c:pt idx="9">
                  <c:v>5.9260954113324001E-2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9B-4257-BDF4-54E150082723}"/>
            </c:ext>
          </c:extLst>
        </c:ser>
        <c:ser>
          <c:idx val="1"/>
          <c:order val="1"/>
          <c:tx>
            <c:strRef>
              <c:f>graphs!$O$3</c:f>
              <c:strCache>
                <c:ptCount val="1"/>
                <c:pt idx="0">
                  <c:v>CIDEr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graphs!$O$4:$O$13</c:f>
              <c:numCache>
                <c:formatCode>0.0000</c:formatCode>
                <c:ptCount val="10"/>
                <c:pt idx="0">
                  <c:v>1.2970746557751101E-2</c:v>
                </c:pt>
                <c:pt idx="1">
                  <c:v>1.15510508611548E-2</c:v>
                </c:pt>
                <c:pt idx="2">
                  <c:v>9.7789316789359398E-3</c:v>
                </c:pt>
                <c:pt idx="3">
                  <c:v>7.4549450532456997E-3</c:v>
                </c:pt>
                <c:pt idx="4">
                  <c:v>9.0960594464962099E-3</c:v>
                </c:pt>
                <c:pt idx="5">
                  <c:v>6.4423638022902399E-3</c:v>
                </c:pt>
                <c:pt idx="6">
                  <c:v>7.9064948144169402E-3</c:v>
                </c:pt>
                <c:pt idx="7">
                  <c:v>9.1267952528096396E-3</c:v>
                </c:pt>
                <c:pt idx="8">
                  <c:v>1.2683826469211399E-2</c:v>
                </c:pt>
                <c:pt idx="9">
                  <c:v>2.1823102672569799E-2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9B-4257-BDF4-54E150082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83728"/>
        <c:axId val="148212048"/>
      </c:lineChart>
      <c:catAx>
        <c:axId val="148183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8212048"/>
        <c:crosses val="autoZero"/>
        <c:auto val="1"/>
        <c:lblAlgn val="ctr"/>
        <c:lblOffset val="100"/>
        <c:noMultiLvlLbl val="0"/>
      </c:catAx>
      <c:valAx>
        <c:axId val="14821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818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490537</xdr:colOff>
      <xdr:row>13</xdr:row>
      <xdr:rowOff>185737</xdr:rowOff>
    </xdr:from>
    <xdr:to>
      <xdr:col>15</xdr:col>
      <xdr:colOff>95250</xdr:colOff>
      <xdr:row>28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EA4525-7FF1-524B-4061-6AC9E2C7A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328612</xdr:colOff>
      <xdr:row>14</xdr:row>
      <xdr:rowOff>90487</xdr:rowOff>
    </xdr:from>
    <xdr:to>
      <xdr:col>22</xdr:col>
      <xdr:colOff>147637</xdr:colOff>
      <xdr:row>28</xdr:row>
      <xdr:rowOff>166687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0423490-9FAE-9FB7-2A77-A6B3A29D0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385762</xdr:colOff>
      <xdr:row>13</xdr:row>
      <xdr:rowOff>185737</xdr:rowOff>
    </xdr:from>
    <xdr:to>
      <xdr:col>7</xdr:col>
      <xdr:colOff>242887</xdr:colOff>
      <xdr:row>28</xdr:row>
      <xdr:rowOff>71437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2D6014-1497-3C09-576D-84CDA5F9B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414337</xdr:colOff>
      <xdr:row>29</xdr:row>
      <xdr:rowOff>166687</xdr:rowOff>
    </xdr:from>
    <xdr:to>
      <xdr:col>10</xdr:col>
      <xdr:colOff>271462</xdr:colOff>
      <xdr:row>44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9E4C138-B5C7-D27F-4F0E-CDEC2744E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128587</xdr:colOff>
      <xdr:row>29</xdr:row>
      <xdr:rowOff>176212</xdr:rowOff>
    </xdr:from>
    <xdr:to>
      <xdr:col>18</xdr:col>
      <xdr:colOff>557212</xdr:colOff>
      <xdr:row>44</xdr:row>
      <xdr:rowOff>61912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CA950E-CA82-A207-B05B-06C72D15B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lbo" refreshedDate="45579.678846990741" createdVersion="8" refreshedVersion="8" minRefreshableVersion="3" recordCount="50" xr:uid="{A0E50F6A-1601-46F6-AF46-ECA1F26F1F91}">
  <cacheSource type="worksheet">
    <worksheetSource ref="A2:I52" sheet="data_4"/>
  </cacheSource>
  <cacheFields count="9">
    <cacheField name="Perplexity" numFmtId="0">
      <sharedItems containsString="0" containsBlank="1" containsNumber="1" minValue="5.1508090960006498" maxValue="16.2536192832209"/>
    </cacheField>
    <cacheField name="Loss" numFmtId="0">
      <sharedItems containsString="0" containsBlank="1" containsNumber="1" minValue="1.6391538083553301" maxValue="2.7883156090974799"/>
    </cacheField>
    <cacheField name="Accuracy" numFmtId="0">
      <sharedItems containsString="0" containsBlank="1" containsNumber="1" minValue="0.270782857265495" maxValue="0.41655204751235603"/>
    </cacheField>
    <cacheField name="BLEU Score" numFmtId="0">
      <sharedItems containsString="0" containsBlank="1" containsNumber="1" minValue="6.2304394197750003E-2" maxValue="9.3060004622709899E-2"/>
    </cacheField>
    <cacheField name="Cider Score" numFmtId="0">
      <sharedItems containsString="0" containsBlank="1" containsNumber="1" minValue="1.30777454734585E-2" maxValue="6.4878922574951203E-2"/>
    </cacheField>
    <cacheField name="Task" numFmtId="0">
      <sharedItems containsBlank="1"/>
    </cacheField>
    <cacheField name="Timestamp" numFmtId="22">
      <sharedItems containsNonDate="0" containsDate="1" containsString="0" containsBlank="1" minDate="2024-10-13T09:58:47" maxDate="2024-10-14T02:22:23"/>
    </cacheField>
    <cacheField name="Training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LGCL" numFmtId="0">
      <sharedItems count="5">
        <s v="Yes, simple with nouns, no shuffling"/>
        <s v="No, no shuffling"/>
        <s v="Yes, simple with nouns, with shuffling"/>
        <s v="No, with shuffling"/>
        <s v="No, no tasks, no shuffl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lbo" refreshedDate="45579.680131828703" createdVersion="8" refreshedVersion="8" minRefreshableVersion="3" recordCount="50" xr:uid="{C23FD661-BCC0-4F8A-AC35-2DAF99F05104}">
  <cacheSource type="worksheet">
    <worksheetSource ref="L2:Y52" sheet="data_4"/>
  </cacheSource>
  <cacheFields count="14">
    <cacheField name="Perplexity" numFmtId="0">
      <sharedItems containsString="0" containsBlank="1" containsNumber="1" minValue="7.3041176855815797" maxValue="136.43169188495"/>
    </cacheField>
    <cacheField name="Loss" numFmtId="0">
      <sharedItems containsString="0" containsBlank="1" containsNumber="1" minValue="1.98843825564664" maxValue="4.9158240636189703"/>
    </cacheField>
    <cacheField name="Accuracy" numFmtId="0">
      <sharedItems containsString="0" containsBlank="1" containsNumber="1" minValue="0.27519528815373601" maxValue="0.41624999464482199"/>
    </cacheField>
    <cacheField name="BLEU Score" numFmtId="0">
      <sharedItems containsString="0" containsBlank="1" containsNumber="1" minValue="7.3336655860248304E-2" maxValue="9.72970986370158E-2"/>
    </cacheField>
    <cacheField name="Cider Score" numFmtId="0">
      <sharedItems containsString="0" containsBlank="1" containsNumber="1" minValue="4.3167152872084103E-3" maxValue="5.9260954113324001E-2"/>
    </cacheField>
    <cacheField name="Task" numFmtId="0">
      <sharedItems containsString="0" containsBlank="1" containsNumber="1" containsInteger="1" minValue="0" maxValue="9"/>
    </cacheField>
    <cacheField name="Timestamp" numFmtId="22">
      <sharedItems containsNonDate="0" containsDate="1" containsString="0" containsBlank="1" minDate="2024-10-13T11:19:21" maxDate="2024-10-14T02:30:26"/>
    </cacheField>
    <cacheField name="Training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LGCL" numFmtId="0">
      <sharedItems count="5">
        <s v="Yes, simple with nouns, no shuffling"/>
        <s v="No, no shuffling"/>
        <s v="Yes, simple with nouns, with shuffling"/>
        <s v="No, with shuffling"/>
        <s v="No, no tasks, no shuffling"/>
      </sharedItems>
    </cacheField>
    <cacheField name="Difference perplexity" numFmtId="0">
      <sharedItems containsSemiMixedTypes="0" containsString="0" containsNumber="1" minValue="-10.77114019355472" maxValue="4.9562680037932389E-3"/>
    </cacheField>
    <cacheField name="Difference loss" numFmtId="0">
      <sharedItems containsSemiMixedTypes="0" containsString="0" containsNumber="1" minValue="-1.5012783437674215" maxValue="2.3927252094743286E-3"/>
    </cacheField>
    <cacheField name="Difference accuracy" numFmtId="0">
      <sharedItems containsSemiMixedTypes="0" containsString="0" containsNumber="1" minValue="-9.9201028116141496E-2" maxValue="0.1075474309232511"/>
    </cacheField>
    <cacheField name="Difference BLEU" numFmtId="0">
      <sharedItems containsSemiMixedTypes="0" containsString="0" containsNumber="1" minValue="-0.37320641208040201" maxValue="6.1095188945230708E-2"/>
    </cacheField>
    <cacheField name="Difference % Cider" numFmtId="0">
      <sharedItems containsSemiMixedTypes="0" containsString="0" containsNumber="1" minValue="-2.6899806615774735E-2" maxValue="0.71524045564055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n v="5.1508090960006498"/>
    <n v="1.6391538083553301"/>
    <n v="0.27206596241922298"/>
    <n v="7.5478618772197095E-2"/>
    <n v="1.9604129004128602E-2"/>
    <s v="giraffe"/>
    <d v="2024-10-13T11:30:03"/>
    <x v="0"/>
    <x v="0"/>
  </r>
  <r>
    <n v="7.7887873969208403"/>
    <n v="2.0526851862668898"/>
    <n v="0.27722600297031402"/>
    <n v="8.5732672889470493E-2"/>
    <n v="2.2632224141654101E-2"/>
    <s v="airplane"/>
    <d v="2024-10-13T11:59:20"/>
    <x v="0"/>
    <x v="0"/>
  </r>
  <r>
    <n v="9.5181048883226698"/>
    <n v="2.2531957626342698"/>
    <n v="0.33014865757732598"/>
    <n v="8.0223186966400406E-2"/>
    <n v="1.7742604993984699E-2"/>
    <s v="clock"/>
    <d v="2024-10-13T12:22:35"/>
    <x v="0"/>
    <x v="0"/>
  </r>
  <r>
    <n v="6.1386587225571301"/>
    <n v="1.8146062692006399"/>
    <n v="0.31167304706683402"/>
    <n v="8.3052462971615698E-2"/>
    <n v="1.8750784937918999E-2"/>
    <s v="cat"/>
    <d v="2024-10-13T12:54:46"/>
    <x v="0"/>
    <x v="0"/>
  </r>
  <r>
    <n v="8.1824824281423307"/>
    <n v="2.1019955798983498"/>
    <n v="0.33301390769528699"/>
    <n v="7.9159041037569794E-2"/>
    <n v="1.7822416957133599E-2"/>
    <s v="train"/>
    <d v="2024-10-13T13:40:17"/>
    <x v="0"/>
    <x v="0"/>
  </r>
  <r>
    <n v="8.0360217707369301"/>
    <n v="2.08393415609995"/>
    <n v="0.35330732936236398"/>
    <n v="8.6839075376701505E-2"/>
    <n v="1.55218243033729E-2"/>
    <s v="toilet"/>
    <d v="2024-10-13T14:17:54"/>
    <x v="0"/>
    <x v="0"/>
  </r>
  <r>
    <n v="9.2467949274261105"/>
    <n v="2.2242769971489902"/>
    <n v="0.328171544922429"/>
    <n v="7.9119081360265603E-2"/>
    <n v="1.45777262507107E-2"/>
    <s v="cup"/>
    <d v="2024-10-13T14:46:21"/>
    <x v="0"/>
    <x v="0"/>
  </r>
  <r>
    <n v="9.7868140505094701"/>
    <n v="2.2810359746217701"/>
    <n v="0.33643298463728"/>
    <n v="8.2528274880323896E-2"/>
    <n v="1.6591500213064499E-2"/>
    <s v="book"/>
    <d v="2024-10-13T15:14:39"/>
    <x v="0"/>
    <x v="0"/>
  </r>
  <r>
    <n v="8.7646165107840108"/>
    <n v="2.1707227650810599"/>
    <n v="0.32191672504730501"/>
    <n v="8.0039915181678398E-2"/>
    <n v="1.70225388469077E-2"/>
    <s v="car"/>
    <d v="2024-10-13T15:43:06"/>
    <x v="0"/>
    <x v="0"/>
  </r>
  <r>
    <n v="7.3041176855815797"/>
    <n v="1.98843825564664"/>
    <n v="0.32038755834051702"/>
    <n v="7.6110334022112494E-2"/>
    <n v="2.1356291446003799E-2"/>
    <s v="bird"/>
    <d v="2024-10-13T16:13:57"/>
    <x v="0"/>
    <x v="0"/>
  </r>
  <r>
    <n v="7.0649721165626698"/>
    <n v="1.9551490694284399"/>
    <n v="0.31775125969446699"/>
    <n v="6.8020111495299504E-2"/>
    <n v="5.7859331571100098E-2"/>
    <s v="giraffe"/>
    <d v="2024-10-13T09:58:47"/>
    <x v="1"/>
    <x v="1"/>
  </r>
  <r>
    <n v="11.664247514432899"/>
    <n v="2.4565283954143502"/>
    <n v="0.32331800198834998"/>
    <n v="6.2304394197750003E-2"/>
    <n v="6.4878922574951203E-2"/>
    <s v="airplane"/>
    <d v="2024-10-13T10:08:31"/>
    <x v="1"/>
    <x v="1"/>
  </r>
  <r>
    <n v="15.2940102303951"/>
    <n v="2.7274612635373998"/>
    <n v="0.36390746608402103"/>
    <n v="7.7927370673438398E-2"/>
    <n v="4.5300195760987698E-2"/>
    <s v="clock"/>
    <d v="2024-10-13T10:14:41"/>
    <x v="1"/>
    <x v="1"/>
  </r>
  <r>
    <n v="9.1893129560054092"/>
    <n v="2.2180411736170398"/>
    <n v="0.36021720616408598"/>
    <n v="9.3060004622709899E-2"/>
    <n v="5.8585438214241101E-2"/>
    <s v="cat"/>
    <d v="2024-10-13T10:24:31"/>
    <x v="1"/>
    <x v="1"/>
  </r>
  <r>
    <n v="12.6427156554973"/>
    <n v="2.5370812118053401"/>
    <n v="0.36138318165253602"/>
    <n v="6.6215037825106196E-2"/>
    <n v="5.0756339656665303E-2"/>
    <s v="train"/>
    <d v="2024-10-13T10:33:24"/>
    <x v="1"/>
    <x v="1"/>
  </r>
  <r>
    <n v="12.345754961896899"/>
    <n v="2.5133122762044202"/>
    <n v="0.41655204751235603"/>
    <n v="8.4870687621683594E-2"/>
    <n v="4.6790306695513102E-2"/>
    <s v="toilet"/>
    <d v="2024-10-13T10:42:15"/>
    <x v="1"/>
    <x v="1"/>
  </r>
  <r>
    <n v="15.069145824334299"/>
    <n v="2.71264933049678"/>
    <n v="0.38176732994752699"/>
    <n v="7.5019041334366002E-2"/>
    <n v="4.6104950725580601E-2"/>
    <s v="cup"/>
    <d v="2024-10-13T10:51:06"/>
    <x v="1"/>
    <x v="1"/>
  </r>
  <r>
    <n v="16.2536192832209"/>
    <n v="2.7883156090974799"/>
    <n v="0.37785684687206"/>
    <n v="8.2074398250660305E-2"/>
    <n v="4.8341781066259998E-2"/>
    <s v="book"/>
    <d v="2024-10-13T10:59:01"/>
    <x v="1"/>
    <x v="1"/>
  </r>
  <r>
    <n v="13.528553099483901"/>
    <n v="2.6048024962930101"/>
    <n v="0.36322089721049999"/>
    <n v="7.36806597150646E-2"/>
    <n v="5.4631339424178603E-2"/>
    <s v="car"/>
    <d v="2024-10-13T11:07:50"/>
    <x v="1"/>
    <x v="1"/>
  </r>
  <r>
    <n v="11.0971664186543"/>
    <n v="2.4066897981306998"/>
    <n v="0.37182000397503601"/>
    <n v="7.7022702673538904E-2"/>
    <n v="5.7708603830224602E-2"/>
    <s v="bird"/>
    <d v="2024-10-13T11:16:32"/>
    <x v="1"/>
    <x v="1"/>
  </r>
  <r>
    <n v="5.1673889354157696"/>
    <n v="1.6423675194382601"/>
    <n v="0.30092251121462998"/>
    <n v="7.4886690050885205E-2"/>
    <n v="2.0279918840347001E-2"/>
    <s v="giraffe"/>
    <d v="2024-10-13T22:13:12"/>
    <x v="2"/>
    <x v="2"/>
  </r>
  <r>
    <n v="9.1220640631110097"/>
    <n v="2.2106961011886499"/>
    <n v="0.33514407750865699"/>
    <n v="8.3419935359469094E-2"/>
    <n v="1.6615041995841101E-2"/>
    <s v="cup"/>
    <d v="2024-10-13T22:37:26"/>
    <x v="2"/>
    <x v="2"/>
  </r>
  <r>
    <n v="5.9688740139870502"/>
    <n v="1.7865583022435501"/>
    <n v="0.314618153710083"/>
    <n v="8.4444602742422603E-2"/>
    <n v="1.7955783795158799E-2"/>
    <s v="cat"/>
    <d v="2024-10-13T23:06:07"/>
    <x v="2"/>
    <x v="2"/>
  </r>
  <r>
    <n v="7.88336907657074"/>
    <n v="2.06475536028544"/>
    <n v="0.322587612645368"/>
    <n v="8.3967683600373502E-2"/>
    <n v="1.51591592721454E-2"/>
    <s v="toilet"/>
    <d v="2024-10-13T23:34:24"/>
    <x v="2"/>
    <x v="2"/>
  </r>
  <r>
    <n v="7.5324239453426101"/>
    <n v="2.0192168951034501"/>
    <n v="0.29374433747824702"/>
    <n v="8.6522016009903002E-2"/>
    <n v="2.1733695103294998E-2"/>
    <s v="airplane"/>
    <d v="2024-10-14T00:02:13"/>
    <x v="2"/>
    <x v="2"/>
  </r>
  <r>
    <n v="9.5524681986072704"/>
    <n v="2.2567995712161002"/>
    <n v="0.348637842326876"/>
    <n v="7.9344242981468097E-2"/>
    <n v="1.70531375977837E-2"/>
    <s v="book"/>
    <d v="2024-10-14T00:27:45"/>
    <x v="2"/>
    <x v="2"/>
  </r>
  <r>
    <n v="6.9819696815480201"/>
    <n v="1.94333106629988"/>
    <n v="0.270782857265495"/>
    <n v="7.6531812847790995E-2"/>
    <n v="2.1649012427104201E-2"/>
    <s v="bird"/>
    <d v="2024-10-14T00:58:23"/>
    <x v="2"/>
    <x v="2"/>
  </r>
  <r>
    <n v="8.2183221183050996"/>
    <n v="2.1063660663716899"/>
    <n v="0.30244395249032102"/>
    <n v="8.1218866757445204E-2"/>
    <n v="1.7349657848234099E-2"/>
    <s v="car"/>
    <d v="2024-10-14T01:23:29"/>
    <x v="2"/>
    <x v="2"/>
  </r>
  <r>
    <n v="8.9317602443898796"/>
    <n v="2.1896134912967602"/>
    <n v="0.27924505730070698"/>
    <n v="7.7554053548658103E-2"/>
    <n v="1.30777454734585E-2"/>
    <s v="clock"/>
    <d v="2024-10-14T01:51:33"/>
    <x v="2"/>
    <x v="2"/>
  </r>
  <r>
    <n v="7.9768260702248996"/>
    <n v="2.0765405967831598"/>
    <n v="0.314449912510117"/>
    <n v="7.8541835979108396E-2"/>
    <n v="1.7257772640207E-2"/>
    <s v="train"/>
    <d v="2024-10-14T02:22:23"/>
    <x v="2"/>
    <x v="2"/>
  </r>
  <r>
    <m/>
    <m/>
    <m/>
    <m/>
    <m/>
    <m/>
    <m/>
    <x v="3"/>
    <x v="3"/>
  </r>
  <r>
    <m/>
    <m/>
    <m/>
    <m/>
    <m/>
    <m/>
    <m/>
    <x v="3"/>
    <x v="3"/>
  </r>
  <r>
    <m/>
    <m/>
    <m/>
    <m/>
    <m/>
    <m/>
    <m/>
    <x v="3"/>
    <x v="3"/>
  </r>
  <r>
    <m/>
    <m/>
    <m/>
    <m/>
    <m/>
    <m/>
    <m/>
    <x v="3"/>
    <x v="3"/>
  </r>
  <r>
    <m/>
    <m/>
    <m/>
    <m/>
    <m/>
    <m/>
    <m/>
    <x v="3"/>
    <x v="3"/>
  </r>
  <r>
    <m/>
    <m/>
    <m/>
    <m/>
    <m/>
    <m/>
    <m/>
    <x v="3"/>
    <x v="3"/>
  </r>
  <r>
    <m/>
    <m/>
    <m/>
    <m/>
    <m/>
    <m/>
    <m/>
    <x v="3"/>
    <x v="3"/>
  </r>
  <r>
    <m/>
    <m/>
    <m/>
    <m/>
    <m/>
    <m/>
    <m/>
    <x v="3"/>
    <x v="3"/>
  </r>
  <r>
    <m/>
    <m/>
    <m/>
    <m/>
    <m/>
    <m/>
    <m/>
    <x v="3"/>
    <x v="3"/>
  </r>
  <r>
    <m/>
    <m/>
    <m/>
    <m/>
    <m/>
    <m/>
    <m/>
    <x v="3"/>
    <x v="3"/>
  </r>
  <r>
    <m/>
    <m/>
    <m/>
    <m/>
    <m/>
    <m/>
    <m/>
    <x v="4"/>
    <x v="4"/>
  </r>
  <r>
    <m/>
    <m/>
    <m/>
    <m/>
    <m/>
    <m/>
    <m/>
    <x v="4"/>
    <x v="4"/>
  </r>
  <r>
    <m/>
    <m/>
    <m/>
    <m/>
    <m/>
    <m/>
    <m/>
    <x v="4"/>
    <x v="4"/>
  </r>
  <r>
    <m/>
    <m/>
    <m/>
    <m/>
    <m/>
    <m/>
    <m/>
    <x v="4"/>
    <x v="4"/>
  </r>
  <r>
    <m/>
    <m/>
    <m/>
    <m/>
    <m/>
    <m/>
    <m/>
    <x v="4"/>
    <x v="4"/>
  </r>
  <r>
    <m/>
    <m/>
    <m/>
    <m/>
    <m/>
    <m/>
    <m/>
    <x v="4"/>
    <x v="4"/>
  </r>
  <r>
    <m/>
    <m/>
    <m/>
    <m/>
    <m/>
    <m/>
    <m/>
    <x v="4"/>
    <x v="4"/>
  </r>
  <r>
    <m/>
    <m/>
    <m/>
    <m/>
    <m/>
    <m/>
    <m/>
    <x v="4"/>
    <x v="4"/>
  </r>
  <r>
    <m/>
    <m/>
    <m/>
    <m/>
    <m/>
    <m/>
    <m/>
    <x v="4"/>
    <x v="4"/>
  </r>
  <r>
    <m/>
    <m/>
    <m/>
    <m/>
    <m/>
    <m/>
    <m/>
    <x v="4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n v="8.3694307122726208"/>
    <n v="2.1245858669281001"/>
    <n v="0.279076002405655"/>
    <n v="7.8953949379031496E-2"/>
    <n v="1.2970746557751101E-2"/>
    <n v="0"/>
    <d v="2024-10-13T16:21:59"/>
    <x v="0"/>
    <x v="0"/>
    <n v="-0.62487689919843326"/>
    <n v="-0.29614796128243492"/>
    <n v="-2.5765957358643541E-2"/>
    <n v="-4.604390837255961E-2"/>
    <n v="0.33836659843344841"/>
  </r>
  <r>
    <n v="25.730500365600101"/>
    <n v="3.2476770728826501"/>
    <n v="0.30214028200429599"/>
    <n v="9.72970986370158E-2"/>
    <n v="1.15510508611548E-2"/>
    <n v="1"/>
    <d v="2024-10-13T16:21:44"/>
    <x v="0"/>
    <x v="0"/>
    <n v="-2.3035309675768274"/>
    <n v="-0.58216033058095429"/>
    <n v="-8.9869921172761866E-2"/>
    <n v="-0.13488936432035148"/>
    <n v="0.48961927962283874"/>
  </r>
  <r>
    <n v="22.5390497799578"/>
    <n v="3.1152493506669998"/>
    <n v="0.32922053312465999"/>
    <n v="8.3858076126877998E-2"/>
    <n v="9.7789316789359398E-3"/>
    <n v="2"/>
    <d v="2024-10-13T16:21:29"/>
    <x v="0"/>
    <x v="0"/>
    <n v="-1.3680186386273108"/>
    <n v="-0.38259151837960176"/>
    <n v="2.8112319446539297E-3"/>
    <n v="-4.5309707803056737E-2"/>
    <n v="0.44884464923548117"/>
  </r>
  <r>
    <n v="17.405786664273599"/>
    <n v="2.8568027178446398"/>
    <n v="0.32561311369477502"/>
    <n v="8.4743682608748594E-2"/>
    <n v="7.4549450532456997E-3"/>
    <n v="3"/>
    <d v="2024-10-13T16:21:15"/>
    <x v="0"/>
    <x v="0"/>
    <n v="-1.8354380738440881"/>
    <n v="-0.5743375113010617"/>
    <n v="-4.4726570870120025E-2"/>
    <n v="-2.0363268910048977E-2"/>
    <n v="0.60241957454432482"/>
  </r>
  <r>
    <n v="20.1178007756989"/>
    <n v="3.0016050338745099"/>
    <n v="0.34604010370949401"/>
    <n v="8.2744323981954707E-2"/>
    <n v="9.0960594464962099E-3"/>
    <n v="4"/>
    <d v="2024-10-13T16:21:01"/>
    <x v="0"/>
    <x v="0"/>
    <n v="-1.4586427104941848"/>
    <n v="-0.42797875627296239"/>
    <n v="-3.9116072071458917E-2"/>
    <n v="-4.5292147269486202E-2"/>
    <n v="0.48962817622469423"/>
  </r>
  <r>
    <n v="55.332392560190399"/>
    <n v="4.0133584976196204"/>
    <n v="0.36996668129988303"/>
    <n v="8.5929034609016297E-2"/>
    <n v="6.4423638022902399E-3"/>
    <n v="5"/>
    <d v="2024-10-13T16:20:47"/>
    <x v="0"/>
    <x v="0"/>
    <n v="-5.8855453778986258"/>
    <n v="-0.92585667156133078"/>
    <n v="-4.715257950517255E-2"/>
    <n v="1.0479622954729978E-2"/>
    <n v="0.584948026960316"/>
  </r>
  <r>
    <n v="35.848201024110097"/>
    <n v="3.57929338514804"/>
    <n v="0.352972467970943"/>
    <n v="8.3211602373313903E-2"/>
    <n v="7.9064948144169402E-3"/>
    <n v="6"/>
    <d v="2024-10-13T16:20:33"/>
    <x v="0"/>
    <x v="0"/>
    <n v="-2.876824489508671"/>
    <n v="-0.60919408407130415"/>
    <n v="-7.5573045354606461E-2"/>
    <n v="-5.1726093663969228E-2"/>
    <n v="0.45763182279325082"/>
  </r>
  <r>
    <n v="29.6604584686565"/>
    <n v="3.3898147940635601"/>
    <n v="0.35375663423586701"/>
    <n v="7.9143480815174597E-2"/>
    <n v="9.1267952528096396E-3"/>
    <n v="7"/>
    <d v="2024-10-13T16:20:20"/>
    <x v="0"/>
    <x v="0"/>
    <n v="-2.0306551565790167"/>
    <n v="-0.48608563467555227"/>
    <n v="-5.149212589028461E-2"/>
    <n v="4.1013750378978177E-2"/>
    <n v="0.44991139224269738"/>
  </r>
  <r>
    <n v="17.485117938338799"/>
    <n v="2.8613501156077601"/>
    <n v="0.334383743520971"/>
    <n v="8.5117917629239995E-2"/>
    <n v="1.2683826469211399E-2"/>
    <n v="8"/>
    <d v="2024-10-13T16:20:06"/>
    <x v="0"/>
    <x v="0"/>
    <n v="-0.99496668414699685"/>
    <n v="-0.31815548334239291"/>
    <n v="-3.8727464290132761E-2"/>
    <n v="-6.3443376170943033E-2"/>
    <n v="0.25488045095485085"/>
  </r>
  <r>
    <n v="7.3041176855815797"/>
    <n v="1.98843825564664"/>
    <n v="0.32037261334578299"/>
    <n v="7.9105458272219903E-2"/>
    <n v="2.1823102672569799E-2"/>
    <n v="9"/>
    <d v="2024-10-13T16:19:52"/>
    <x v="0"/>
    <x v="0"/>
    <n v="0"/>
    <n v="0"/>
    <n v="4.6646613905494216E-5"/>
    <n v="-3.9352399231847135E-2"/>
    <n v="-2.1858253234006579E-2"/>
  </r>
  <r>
    <n v="11.8395549171514"/>
    <n v="2.47144603729248"/>
    <n v="0.31868874808944703"/>
    <n v="7.3336655860248304E-2"/>
    <n v="3.7711022556892099E-2"/>
    <n v="0"/>
    <d v="2024-10-13T11:21:23"/>
    <x v="1"/>
    <x v="1"/>
    <n v="-0.67581056539423601"/>
    <n v="-0.26407038518805742"/>
    <n v="-2.9503845110841571E-3"/>
    <n v="-7.816135916384373E-2"/>
    <n v="0.34822920464348728"/>
  </r>
  <r>
    <n v="49.795155155174001"/>
    <n v="3.9079176932573301"/>
    <n v="0.35539148019405098"/>
    <n v="8.5556793613135299E-2"/>
    <n v="3.4032323135020498E-2"/>
    <n v="1"/>
    <d v="2024-10-13T11:21:10"/>
    <x v="1"/>
    <x v="1"/>
    <n v="-3.2690413670971363"/>
    <n v="-0.59082944066607035"/>
    <n v="-9.9201028116141496E-2"/>
    <n v="-0.37320641208040201"/>
    <n v="0.4754487006823403"/>
  </r>
  <r>
    <n v="42.343938229595302"/>
    <n v="3.74582527577877"/>
    <n v="0.38038187939040102"/>
    <n v="8.0969240652405405E-2"/>
    <n v="2.8293583306885799E-2"/>
    <n v="2"/>
    <d v="2024-10-13T11:20:57"/>
    <x v="1"/>
    <x v="1"/>
    <n v="-1.768661560421972"/>
    <n v="-0.37337432646819552"/>
    <n v="-4.5270885710754535E-2"/>
    <n v="-3.9034680019094124E-2"/>
    <n v="0.37542028612485401"/>
  </r>
  <r>
    <n v="31.566593284576399"/>
    <n v="3.4520993868509899"/>
    <n v="0.37076721049076"/>
    <n v="9.1573000087087797E-2"/>
    <n v="2.5135395495025099E-2"/>
    <n v="3"/>
    <d v="2024-10-13T11:20:43"/>
    <x v="1"/>
    <x v="1"/>
    <n v="-2.4351418256951374"/>
    <n v="-0.55637299609796098"/>
    <n v="-2.9287896708266318E-2"/>
    <n v="1.5978986264301359E-2"/>
    <n v="0.57096172255113187"/>
  </r>
  <r>
    <n v="40.743486402604603"/>
    <n v="3.7072959840297699"/>
    <n v="0.39277545065828601"/>
    <n v="7.8745579695753701E-2"/>
    <n v="2.8036885802150101E-2"/>
    <n v="4"/>
    <d v="2024-10-13T11:20:30"/>
    <x v="1"/>
    <x v="1"/>
    <n v="-2.2226847073704881"/>
    <n v="-0.46124450678964535"/>
    <n v="-8.6866989388380375E-2"/>
    <n v="-0.18924012251936531"/>
    <n v="0.44761805142368444"/>
  </r>
  <r>
    <n v="136.43169188495"/>
    <n v="4.9158240636189703"/>
    <n v="0.41624999464482199"/>
    <n v="8.4894248281165402E-2"/>
    <n v="1.7108555116587001E-2"/>
    <n v="5"/>
    <d v="2024-10-13T11:20:16"/>
    <x v="1"/>
    <x v="1"/>
    <n v="-10.0508990585042"/>
    <n v="-0.95591455552940685"/>
    <n v="7.2512635416845962E-4"/>
    <n v="-2.7760655818922332E-4"/>
    <n v="0.63435685027840172"/>
  </r>
  <r>
    <n v="72.826759550577606"/>
    <n v="4.28808346390724"/>
    <n v="0.39666445696854502"/>
    <n v="8.16372966105961E-2"/>
    <n v="2.3195092382717601E-2"/>
    <n v="6"/>
    <d v="2024-10-13T11:20:03"/>
    <x v="1"/>
    <x v="1"/>
    <n v="-3.8328392597391852"/>
    <n v="-0.58077323732881592"/>
    <n v="-3.9021482071463803E-2"/>
    <n v="-8.8221005740822422E-2"/>
    <n v="0.49690668751006445"/>
  </r>
  <r>
    <n v="56.8663234872107"/>
    <n v="4.0407033115625302"/>
    <n v="0.39202933268142198"/>
    <n v="7.7060047381970101E-2"/>
    <n v="2.6946077039277198E-2"/>
    <n v="7"/>
    <d v="2024-10-13T11:19:48"/>
    <x v="1"/>
    <x v="1"/>
    <n v="-2.4986868153061463"/>
    <n v="-0.44915564736605346"/>
    <n v="-3.750755326172691E-2"/>
    <n v="6.1095188945230708E-2"/>
    <n v="0.44259238189128014"/>
  </r>
  <r>
    <n v="32.280018432147102"/>
    <n v="3.47444841440986"/>
    <n v="0.37876409998915"/>
    <n v="7.6130448472505205E-2"/>
    <n v="3.19086059964135E-2"/>
    <n v="8"/>
    <d v="2024-10-13T11:19:34"/>
    <x v="1"/>
    <x v="1"/>
    <n v="-1.3860658412449554"/>
    <n v="-0.3338625171599286"/>
    <n v="-4.2792699698779031E-2"/>
    <n v="-3.3248735379329479E-2"/>
    <n v="0.4159285433464685"/>
  </r>
  <r>
    <n v="11.0971664186543"/>
    <n v="2.4066897981306998"/>
    <n v="0.374426292146738"/>
    <n v="7.4164805661379493E-2"/>
    <n v="5.9260954113324001E-2"/>
    <n v="9"/>
    <d v="2024-10-13T11:19:21"/>
    <x v="1"/>
    <x v="1"/>
    <n v="0"/>
    <n v="0"/>
    <n v="-7.0095426384777946E-3"/>
    <n v="3.7104605693630624E-2"/>
    <n v="-2.6899806615774735E-2"/>
  </r>
  <r>
    <n v="60.826059593402498"/>
    <n v="4.1080183088779396"/>
    <n v="0.27947632244906301"/>
    <n v="8.4025950354847695E-2"/>
    <n v="7.2595524428359301E-3"/>
    <n v="0"/>
    <d v="2024-10-14T02:30:26"/>
    <x v="2"/>
    <x v="2"/>
    <n v="-10.77114019355472"/>
    <n v="-1.5012783437674215"/>
    <n v="7.1268143679256671E-2"/>
    <n v="-0.12204118379050269"/>
    <n v="0.6420324706431757"/>
  </r>
  <r>
    <n v="59.381911804114701"/>
    <n v="4.0839896649122203"/>
    <n v="0.30269676707818"/>
    <n v="8.3902991615537603E-2"/>
    <n v="5.1955180141156701E-3"/>
    <n v="1"/>
    <d v="2024-10-14T02:30:12"/>
    <x v="2"/>
    <x v="2"/>
    <n v="-5.5097012467004047"/>
    <n v="-0.84737724136589176"/>
    <n v="9.6816004244141413E-2"/>
    <n v="-5.7906572809838189E-3"/>
    <n v="0.68730033812637026"/>
  </r>
  <r>
    <n v="34.878006845372902"/>
    <n v="3.5518564542134601"/>
    <n v="0.30460875281820698"/>
    <n v="8.2124186130434595E-2"/>
    <n v="5.6147823991529802E-3"/>
    <n v="2"/>
    <d v="2024-10-14T02:29:57"/>
    <x v="2"/>
    <x v="2"/>
    <n v="-4.8433142940598461"/>
    <n v="-0.98809994040108196"/>
    <n v="3.1814441645664118E-2"/>
    <n v="2.747856626273517E-2"/>
    <n v="0.68729950955040875"/>
  </r>
  <r>
    <n v="77.677635662178105"/>
    <n v="4.3525673866271903"/>
    <n v="0.32363786489226498"/>
    <n v="8.4666139614579097E-2"/>
    <n v="4.3167152872084103E-3"/>
    <n v="3"/>
    <d v="2024-10-14T02:29:44"/>
    <x v="2"/>
    <x v="2"/>
    <n v="-8.8533551972131974"/>
    <n v="-1.1080305542955335"/>
    <n v="-3.2557116446115869E-3"/>
    <n v="-8.3181527018150146E-3"/>
    <n v="0.71524045564055305"/>
  </r>
  <r>
    <n v="34.032357295302702"/>
    <n v="3.5273117572069101"/>
    <n v="0.27519528815373601"/>
    <n v="9.4993641217000102E-2"/>
    <n v="8.7940017924190896E-3"/>
    <n v="4"/>
    <d v="2024-10-14T02:29:30"/>
    <x v="2"/>
    <x v="2"/>
    <n v="-3.5181149577149498"/>
    <n v="-0.74687115869550813"/>
    <n v="6.3146917090392066E-2"/>
    <n v="-9.7912942829804936E-2"/>
    <n v="0.59537475102032467"/>
  </r>
  <r>
    <n v="47.4227365246131"/>
    <n v="3.8591017872095099"/>
    <n v="0.31114273806199499"/>
    <n v="7.7684436918045593E-2"/>
    <n v="5.7741832644386901E-3"/>
    <n v="5"/>
    <d v="2024-10-14T02:29:16"/>
    <x v="2"/>
    <x v="2"/>
    <n v="-3.9644485109646563"/>
    <n v="-0.70998870986580009"/>
    <n v="0.1075474309232511"/>
    <n v="2.0919048453334831E-2"/>
    <n v="0.66140053516080655"/>
  </r>
  <r>
    <n v="34.795002722361403"/>
    <n v="3.5494737765368201"/>
    <n v="0.280181354310229"/>
    <n v="8.2678598080933405E-2"/>
    <n v="6.8983185839577498E-3"/>
    <n v="6"/>
    <d v="2024-10-14T02:29:02"/>
    <x v="2"/>
    <x v="2"/>
    <n v="-3.9835511051154788"/>
    <n v="-0.82648949429653817"/>
    <n v="-3.4708611688512601E-2"/>
    <n v="-8.0316733713956839E-2"/>
    <n v="0.68135643105266219"/>
  </r>
  <r>
    <n v="22.314807482570401"/>
    <n v="3.10525047077852"/>
    <n v="0.301437883206082"/>
    <n v="8.1783929968461594E-2"/>
    <n v="9.3422014540554908E-3"/>
    <n v="7"/>
    <d v="2024-10-14T02:28:48"/>
    <x v="2"/>
    <x v="2"/>
    <n v="-1.7152510161249899"/>
    <n v="-0.47422165612810757"/>
    <n v="3.3264652043958997E-3"/>
    <n v="-6.95729001863463E-3"/>
    <n v="0.46153396592738177"/>
  </r>
  <r>
    <n v="33.013325642533601"/>
    <n v="3.4969112873077299"/>
    <n v="0.29675757399260599"/>
    <n v="8.1817763849748301E-2"/>
    <n v="7.0438327672695802E-3"/>
    <n v="8"/>
    <d v="2024-10-14T02:28:34"/>
    <x v="2"/>
    <x v="2"/>
    <n v="-2.6961723937081246"/>
    <n v="-0.5970450041558456"/>
    <n v="-6.2713792899977958E-2"/>
    <n v="-5.4977272057289805E-2"/>
    <n v="0.46138783771521208"/>
  </r>
  <r>
    <n v="7.9372907824012202"/>
    <n v="2.0715720057487399"/>
    <n v="0.31736568444935098"/>
    <n v="7.7371658712705002E-2"/>
    <n v="1.6973981262829198E-2"/>
    <n v="9"/>
    <d v="2024-10-14T02:28:20"/>
    <x v="2"/>
    <x v="2"/>
    <n v="4.9562680037932389E-3"/>
    <n v="2.3927252094743286E-3"/>
    <n v="-9.2726117045434653E-3"/>
    <n v="1.4898776579588147E-2"/>
    <n v="1.6444264465312667E-2"/>
  </r>
  <r>
    <m/>
    <m/>
    <m/>
    <m/>
    <m/>
    <m/>
    <m/>
    <x v="3"/>
    <x v="3"/>
    <n v="0"/>
    <n v="0"/>
    <n v="0"/>
    <n v="0"/>
    <n v="0"/>
  </r>
  <r>
    <m/>
    <m/>
    <m/>
    <m/>
    <m/>
    <m/>
    <m/>
    <x v="3"/>
    <x v="3"/>
    <n v="0"/>
    <n v="0"/>
    <n v="0"/>
    <n v="0"/>
    <n v="0"/>
  </r>
  <r>
    <m/>
    <m/>
    <m/>
    <m/>
    <m/>
    <m/>
    <m/>
    <x v="3"/>
    <x v="3"/>
    <n v="0"/>
    <n v="0"/>
    <n v="0"/>
    <n v="0"/>
    <n v="0"/>
  </r>
  <r>
    <m/>
    <m/>
    <m/>
    <m/>
    <m/>
    <m/>
    <m/>
    <x v="3"/>
    <x v="3"/>
    <n v="0"/>
    <n v="0"/>
    <n v="0"/>
    <n v="0"/>
    <n v="0"/>
  </r>
  <r>
    <m/>
    <m/>
    <m/>
    <m/>
    <m/>
    <m/>
    <m/>
    <x v="3"/>
    <x v="3"/>
    <n v="0"/>
    <n v="0"/>
    <n v="0"/>
    <n v="0"/>
    <n v="0"/>
  </r>
  <r>
    <m/>
    <m/>
    <m/>
    <m/>
    <m/>
    <m/>
    <m/>
    <x v="3"/>
    <x v="3"/>
    <n v="0"/>
    <n v="0"/>
    <n v="0"/>
    <n v="0"/>
    <n v="0"/>
  </r>
  <r>
    <m/>
    <m/>
    <m/>
    <m/>
    <m/>
    <m/>
    <m/>
    <x v="3"/>
    <x v="3"/>
    <n v="0"/>
    <n v="0"/>
    <n v="0"/>
    <n v="0"/>
    <n v="0"/>
  </r>
  <r>
    <m/>
    <m/>
    <m/>
    <m/>
    <m/>
    <m/>
    <m/>
    <x v="3"/>
    <x v="3"/>
    <n v="0"/>
    <n v="0"/>
    <n v="0"/>
    <n v="0"/>
    <n v="0"/>
  </r>
  <r>
    <m/>
    <m/>
    <m/>
    <m/>
    <m/>
    <m/>
    <m/>
    <x v="3"/>
    <x v="3"/>
    <n v="0"/>
    <n v="0"/>
    <n v="0"/>
    <n v="0"/>
    <n v="0"/>
  </r>
  <r>
    <m/>
    <m/>
    <m/>
    <m/>
    <m/>
    <m/>
    <m/>
    <x v="3"/>
    <x v="3"/>
    <n v="0"/>
    <n v="0"/>
    <n v="0"/>
    <n v="0"/>
    <n v="0"/>
  </r>
  <r>
    <m/>
    <m/>
    <m/>
    <m/>
    <m/>
    <m/>
    <m/>
    <x v="4"/>
    <x v="4"/>
    <n v="0"/>
    <n v="0"/>
    <n v="0"/>
    <n v="0"/>
    <n v="0"/>
  </r>
  <r>
    <m/>
    <m/>
    <m/>
    <m/>
    <m/>
    <m/>
    <m/>
    <x v="4"/>
    <x v="4"/>
    <n v="0"/>
    <n v="0"/>
    <n v="0"/>
    <n v="0"/>
    <n v="0"/>
  </r>
  <r>
    <m/>
    <m/>
    <m/>
    <m/>
    <m/>
    <m/>
    <m/>
    <x v="4"/>
    <x v="4"/>
    <n v="0"/>
    <n v="0"/>
    <n v="0"/>
    <n v="0"/>
    <n v="0"/>
  </r>
  <r>
    <m/>
    <m/>
    <m/>
    <m/>
    <m/>
    <m/>
    <m/>
    <x v="4"/>
    <x v="4"/>
    <n v="0"/>
    <n v="0"/>
    <n v="0"/>
    <n v="0"/>
    <n v="0"/>
  </r>
  <r>
    <m/>
    <m/>
    <m/>
    <m/>
    <m/>
    <m/>
    <m/>
    <x v="4"/>
    <x v="4"/>
    <n v="0"/>
    <n v="0"/>
    <n v="0"/>
    <n v="0"/>
    <n v="0"/>
  </r>
  <r>
    <m/>
    <m/>
    <m/>
    <m/>
    <m/>
    <m/>
    <m/>
    <x v="4"/>
    <x v="4"/>
    <n v="0"/>
    <n v="0"/>
    <n v="0"/>
    <n v="0"/>
    <n v="0"/>
  </r>
  <r>
    <m/>
    <m/>
    <m/>
    <m/>
    <m/>
    <m/>
    <m/>
    <x v="4"/>
    <x v="4"/>
    <n v="0"/>
    <n v="0"/>
    <n v="0"/>
    <n v="0"/>
    <n v="0"/>
  </r>
  <r>
    <m/>
    <m/>
    <m/>
    <m/>
    <m/>
    <m/>
    <m/>
    <x v="4"/>
    <x v="4"/>
    <n v="0"/>
    <n v="0"/>
    <n v="0"/>
    <n v="0"/>
    <n v="0"/>
  </r>
  <r>
    <m/>
    <m/>
    <m/>
    <m/>
    <m/>
    <m/>
    <m/>
    <x v="4"/>
    <x v="4"/>
    <n v="0"/>
    <n v="0"/>
    <n v="0"/>
    <n v="0"/>
    <n v="0"/>
  </r>
  <r>
    <m/>
    <m/>
    <m/>
    <m/>
    <m/>
    <m/>
    <m/>
    <x v="4"/>
    <x v="4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FDB1A-214D-4927-924A-5E4B375A668E}" name="PivotTable3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I3:O8" firstHeaderRow="0" firstDataRow="1" firstDataCol="2"/>
  <pivotFields count="14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1"/>
        <item x="4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5">
    <i>
      <x/>
      <x v="3"/>
    </i>
    <i>
      <x v="1"/>
      <x/>
    </i>
    <i>
      <x v="2"/>
      <x v="4"/>
    </i>
    <i>
      <x v="3"/>
      <x v="2"/>
    </i>
    <i>
      <x v="4"/>
      <x v="1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Perplexity" fld="0" baseField="0" baseItem="0"/>
    <dataField name="Sum of Loss" fld="1" baseField="0" baseItem="0"/>
    <dataField name="Sum of Accuracy" fld="2" baseField="0" baseItem="0"/>
    <dataField name="Sum of BLEU Score" fld="3" baseField="0" baseItem="0"/>
    <dataField name="Sum of Cider Score" fld="4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269FE-3717-4F25-A9A0-CCBF93B79C2C}" name="PivotTable1" cacheId="3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G8" firstHeaderRow="0" firstDataRow="1" firstDataCol="2"/>
  <pivotFields count="9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1"/>
        <item x="4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5">
    <i>
      <x/>
      <x v="3"/>
    </i>
    <i>
      <x v="1"/>
      <x/>
    </i>
    <i>
      <x v="2"/>
      <x v="4"/>
    </i>
    <i>
      <x v="3"/>
      <x v="2"/>
    </i>
    <i>
      <x v="4"/>
      <x v="1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Perplexity" fld="0" baseField="0" baseItem="0"/>
    <dataField name="Sum of Loss" fld="1" baseField="0" baseItem="0"/>
    <dataField name="Sum of Accuracy" fld="2" baseField="0" baseItem="0"/>
    <dataField name="Sum of BLEU Score" fld="3" baseField="0" baseItem="0"/>
    <dataField name="Sum of Cider Score" fld="4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52583-E380-4D7C-BF05-B7DADD44B220}">
  <dimension ref="A1:S152"/>
  <sheetViews>
    <sheetView zoomScale="85" zoomScaleNormal="85" workbookViewId="0">
      <selection activeCell="O21" sqref="O21"/>
    </sheetView>
  </sheetViews>
  <sheetFormatPr defaultRowHeight="15" x14ac:dyDescent="0.25"/>
  <cols>
    <col min="1" max="1" width="17.85546875" customWidth="1"/>
    <col min="2" max="2" width="10.7109375" bestFit="1" customWidth="1"/>
    <col min="3" max="3" width="10.5703125" bestFit="1" customWidth="1"/>
    <col min="4" max="4" width="15.85546875" bestFit="1" customWidth="1"/>
    <col min="5" max="5" width="11.7109375" bestFit="1" customWidth="1"/>
    <col min="6" max="6" width="10.85546875" bestFit="1" customWidth="1"/>
    <col min="7" max="7" width="26.42578125" customWidth="1"/>
    <col min="9" max="9" width="19" customWidth="1"/>
    <col min="10" max="10" width="7.42578125" customWidth="1"/>
    <col min="11" max="11" width="9.7109375" bestFit="1" customWidth="1"/>
    <col min="12" max="12" width="22.42578125" customWidth="1"/>
    <col min="13" max="13" width="10.42578125" bestFit="1" customWidth="1"/>
    <col min="14" max="14" width="24" customWidth="1"/>
    <col min="15" max="15" width="22.85546875" bestFit="1" customWidth="1"/>
    <col min="16" max="16" width="17.28515625" bestFit="1" customWidth="1"/>
    <col min="17" max="17" width="38" bestFit="1" customWidth="1"/>
    <col min="18" max="18" width="32.85546875" bestFit="1" customWidth="1"/>
  </cols>
  <sheetData>
    <row r="1" spans="1:18" ht="18.75" x14ac:dyDescent="0.3">
      <c r="A1" s="16" t="s">
        <v>50</v>
      </c>
      <c r="I1" s="16" t="s">
        <v>11</v>
      </c>
    </row>
    <row r="2" spans="1:18" x14ac:dyDescent="0.25">
      <c r="A2" s="12" t="s">
        <v>0</v>
      </c>
      <c r="B2" s="12" t="s">
        <v>1</v>
      </c>
      <c r="C2" s="12" t="s">
        <v>2</v>
      </c>
      <c r="D2" s="12" t="s">
        <v>3</v>
      </c>
      <c r="E2" s="12" t="s">
        <v>6</v>
      </c>
      <c r="F2" s="12" t="s">
        <v>10</v>
      </c>
      <c r="G2" s="1" t="s">
        <v>12</v>
      </c>
      <c r="H2" s="13"/>
      <c r="I2" s="12" t="s">
        <v>0</v>
      </c>
      <c r="J2" s="12" t="s">
        <v>1</v>
      </c>
      <c r="K2" s="12" t="s">
        <v>2</v>
      </c>
      <c r="L2" s="12" t="s">
        <v>3</v>
      </c>
      <c r="M2" s="12" t="s">
        <v>6</v>
      </c>
      <c r="N2" s="12" t="s">
        <v>10</v>
      </c>
      <c r="O2" s="12" t="s">
        <v>5</v>
      </c>
      <c r="P2" s="12" t="s">
        <v>4</v>
      </c>
      <c r="Q2" s="12" t="s">
        <v>7</v>
      </c>
      <c r="R2" s="12" t="s">
        <v>8</v>
      </c>
    </row>
    <row r="3" spans="1:18" x14ac:dyDescent="0.25">
      <c r="A3" s="2">
        <v>8.1302276345761904</v>
      </c>
      <c r="B3" s="2">
        <v>2.0955889225006099</v>
      </c>
      <c r="C3" s="1">
        <v>0</v>
      </c>
      <c r="D3" s="3">
        <v>45547.433634259258</v>
      </c>
      <c r="E3" s="1">
        <v>0</v>
      </c>
      <c r="F3" s="1" t="s">
        <v>9</v>
      </c>
      <c r="G3" s="1"/>
      <c r="I3" s="2">
        <v>12.615892759909499</v>
      </c>
      <c r="J3" s="2">
        <v>2.5349573493003801</v>
      </c>
      <c r="K3" s="1">
        <v>0</v>
      </c>
      <c r="L3" s="3">
        <v>45547.458009259259</v>
      </c>
      <c r="M3" s="1">
        <v>0</v>
      </c>
      <c r="N3" s="1" t="s">
        <v>9</v>
      </c>
      <c r="O3" s="4">
        <f>A3-I3</f>
        <v>-4.4856651253333091</v>
      </c>
      <c r="P3" s="4">
        <f>B3-J3</f>
        <v>-0.43936842679977017</v>
      </c>
      <c r="Q3" s="1"/>
      <c r="R3" s="1"/>
    </row>
    <row r="4" spans="1:18" x14ac:dyDescent="0.25">
      <c r="A4" s="2">
        <v>13.1622456522284</v>
      </c>
      <c r="B4" s="2">
        <v>2.5773525536060302</v>
      </c>
      <c r="C4" s="1">
        <v>1</v>
      </c>
      <c r="D4" s="3">
        <v>45547.436122685183</v>
      </c>
      <c r="E4" s="1">
        <v>0</v>
      </c>
      <c r="F4" s="1" t="s">
        <v>9</v>
      </c>
      <c r="G4" s="1"/>
      <c r="I4" s="2">
        <v>46.709360303870199</v>
      </c>
      <c r="J4" s="2">
        <v>3.8439445793628599</v>
      </c>
      <c r="K4" s="1">
        <v>1</v>
      </c>
      <c r="L4" s="3">
        <v>45547.457824074074</v>
      </c>
      <c r="M4" s="1">
        <v>0</v>
      </c>
      <c r="N4" s="1" t="s">
        <v>9</v>
      </c>
      <c r="O4" s="4">
        <f t="shared" ref="O4:O12" si="0">A4-I4</f>
        <v>-33.547114651641799</v>
      </c>
      <c r="P4" s="4">
        <f t="shared" ref="P4:P12" si="1">B4-J4</f>
        <v>-1.2665920257568297</v>
      </c>
      <c r="Q4" s="1"/>
      <c r="R4" s="1"/>
    </row>
    <row r="5" spans="1:18" x14ac:dyDescent="0.25">
      <c r="A5" s="2">
        <v>17.623416174952101</v>
      </c>
      <c r="B5" s="2">
        <v>2.86922848224639</v>
      </c>
      <c r="C5" s="1">
        <v>2</v>
      </c>
      <c r="D5" s="3">
        <v>45547.438634259262</v>
      </c>
      <c r="E5" s="1">
        <v>0</v>
      </c>
      <c r="F5" s="1" t="s">
        <v>9</v>
      </c>
      <c r="G5" s="1"/>
      <c r="I5" s="2">
        <v>38.003333692566798</v>
      </c>
      <c r="J5" s="2">
        <v>3.6376738846302001</v>
      </c>
      <c r="K5" s="1">
        <v>2</v>
      </c>
      <c r="L5" s="3">
        <v>45547.457650462966</v>
      </c>
      <c r="M5" s="1">
        <v>0</v>
      </c>
      <c r="N5" s="1" t="s">
        <v>9</v>
      </c>
      <c r="O5" s="4">
        <f t="shared" si="0"/>
        <v>-20.379917517614697</v>
      </c>
      <c r="P5" s="4">
        <f t="shared" si="1"/>
        <v>-0.76844540238381009</v>
      </c>
      <c r="Q5" s="1"/>
      <c r="R5" s="1"/>
    </row>
    <row r="6" spans="1:18" x14ac:dyDescent="0.25">
      <c r="A6" s="2">
        <v>10.8589748808376</v>
      </c>
      <c r="B6" s="2">
        <v>2.3849919160207098</v>
      </c>
      <c r="C6" s="1">
        <v>3</v>
      </c>
      <c r="D6" s="3">
        <v>45547.441145833334</v>
      </c>
      <c r="E6" s="1">
        <v>0</v>
      </c>
      <c r="F6" s="1" t="s">
        <v>9</v>
      </c>
      <c r="G6" s="1"/>
      <c r="I6" s="2">
        <v>30.369036528397402</v>
      </c>
      <c r="J6" s="2">
        <v>3.4134235541025699</v>
      </c>
      <c r="K6" s="1">
        <v>3</v>
      </c>
      <c r="L6" s="3">
        <v>45547.457465277781</v>
      </c>
      <c r="M6" s="1">
        <v>0</v>
      </c>
      <c r="N6" s="1" t="s">
        <v>9</v>
      </c>
      <c r="O6" s="4">
        <f t="shared" si="0"/>
        <v>-19.510061647559802</v>
      </c>
      <c r="P6" s="4">
        <f t="shared" si="1"/>
        <v>-1.0284316380818601</v>
      </c>
      <c r="Q6" s="1"/>
      <c r="R6" s="1"/>
    </row>
    <row r="7" spans="1:18" x14ac:dyDescent="0.25">
      <c r="A7" s="2">
        <v>14.641998930781501</v>
      </c>
      <c r="B7" s="2">
        <v>2.68389403820037</v>
      </c>
      <c r="C7" s="1">
        <v>4</v>
      </c>
      <c r="D7" s="3">
        <v>45547.44363425926</v>
      </c>
      <c r="E7" s="1">
        <v>0</v>
      </c>
      <c r="F7" s="1" t="s">
        <v>9</v>
      </c>
      <c r="G7" s="1"/>
      <c r="I7" s="2">
        <v>39.544812947177697</v>
      </c>
      <c r="J7" s="2">
        <v>3.6774345338344498</v>
      </c>
      <c r="K7" s="1">
        <v>4</v>
      </c>
      <c r="L7" s="3">
        <v>45547.457291666666</v>
      </c>
      <c r="M7" s="1">
        <v>0</v>
      </c>
      <c r="N7" s="1" t="s">
        <v>9</v>
      </c>
      <c r="O7" s="4">
        <f t="shared" si="0"/>
        <v>-24.902814016396196</v>
      </c>
      <c r="P7" s="4">
        <f t="shared" si="1"/>
        <v>-0.99354049563407987</v>
      </c>
      <c r="Q7" s="1"/>
      <c r="R7" s="1"/>
    </row>
    <row r="8" spans="1:18" x14ac:dyDescent="0.25">
      <c r="A8" s="2">
        <v>15.0710266190975</v>
      </c>
      <c r="B8" s="2">
        <v>2.7127741336822502</v>
      </c>
      <c r="C8" s="1">
        <v>5</v>
      </c>
      <c r="D8" s="3">
        <v>45547.446145833332</v>
      </c>
      <c r="E8" s="1">
        <v>0</v>
      </c>
      <c r="F8" s="1" t="s">
        <v>9</v>
      </c>
      <c r="G8" s="1"/>
      <c r="I8" s="2">
        <v>101.018179573306</v>
      </c>
      <c r="J8" s="2">
        <v>4.6153004964192696</v>
      </c>
      <c r="K8" s="1">
        <v>5</v>
      </c>
      <c r="L8" s="3">
        <v>45547.457118055558</v>
      </c>
      <c r="M8" s="1">
        <v>0</v>
      </c>
      <c r="N8" s="1" t="s">
        <v>9</v>
      </c>
      <c r="O8" s="4">
        <f t="shared" si="0"/>
        <v>-85.947152954208505</v>
      </c>
      <c r="P8" s="4">
        <f t="shared" si="1"/>
        <v>-1.9025263627370195</v>
      </c>
      <c r="Q8" s="1"/>
      <c r="R8" s="1"/>
    </row>
    <row r="9" spans="1:18" x14ac:dyDescent="0.25">
      <c r="A9" s="2">
        <v>17.955370030036001</v>
      </c>
      <c r="B9" s="2">
        <v>2.8878892362117701</v>
      </c>
      <c r="C9" s="1">
        <v>6</v>
      </c>
      <c r="D9" s="3">
        <v>45547.448657407411</v>
      </c>
      <c r="E9" s="1">
        <v>0</v>
      </c>
      <c r="F9" s="1" t="s">
        <v>9</v>
      </c>
      <c r="G9" s="1"/>
      <c r="I9" s="2">
        <v>60.035634430222103</v>
      </c>
      <c r="J9" s="2">
        <v>4.0949382930993998</v>
      </c>
      <c r="K9" s="1">
        <v>6</v>
      </c>
      <c r="L9" s="3">
        <v>45547.456944444442</v>
      </c>
      <c r="M9" s="1">
        <v>0</v>
      </c>
      <c r="N9" s="1" t="s">
        <v>9</v>
      </c>
      <c r="O9" s="4">
        <f t="shared" si="0"/>
        <v>-42.080264400186103</v>
      </c>
      <c r="P9" s="4">
        <f t="shared" si="1"/>
        <v>-1.2070490568876298</v>
      </c>
      <c r="Q9" s="1"/>
      <c r="R9" s="1"/>
    </row>
    <row r="10" spans="1:18" x14ac:dyDescent="0.25">
      <c r="A10" s="2">
        <v>18.375768008557699</v>
      </c>
      <c r="B10" s="2">
        <v>2.91103284060955</v>
      </c>
      <c r="C10" s="1">
        <v>7</v>
      </c>
      <c r="D10" s="3">
        <v>45547.451168981483</v>
      </c>
      <c r="E10" s="1">
        <v>0</v>
      </c>
      <c r="F10" s="1" t="s">
        <v>9</v>
      </c>
      <c r="G10" s="1"/>
      <c r="I10" s="2">
        <v>49.755940766377698</v>
      </c>
      <c r="J10" s="2">
        <v>3.90712986886501</v>
      </c>
      <c r="K10" s="1">
        <v>7</v>
      </c>
      <c r="L10" s="3">
        <v>45547.456770833334</v>
      </c>
      <c r="M10" s="1">
        <v>0</v>
      </c>
      <c r="N10" s="1" t="s">
        <v>9</v>
      </c>
      <c r="O10" s="4">
        <f t="shared" si="0"/>
        <v>-31.380172757819999</v>
      </c>
      <c r="P10" s="4">
        <f t="shared" si="1"/>
        <v>-0.99609702825545998</v>
      </c>
      <c r="Q10" s="1"/>
      <c r="R10" s="1"/>
    </row>
    <row r="11" spans="1:18" x14ac:dyDescent="0.25">
      <c r="A11" s="2">
        <v>15.7497827110443</v>
      </c>
      <c r="B11" s="2">
        <v>2.7568265690523002</v>
      </c>
      <c r="C11" s="1">
        <v>8</v>
      </c>
      <c r="D11" s="3">
        <v>45547.453715277778</v>
      </c>
      <c r="E11" s="1">
        <v>0</v>
      </c>
      <c r="F11" s="1" t="s">
        <v>9</v>
      </c>
      <c r="G11" s="1"/>
      <c r="I11" s="1">
        <v>29.241596456027299</v>
      </c>
      <c r="J11" s="2">
        <v>3.3755922317504798</v>
      </c>
      <c r="K11" s="1">
        <v>8</v>
      </c>
      <c r="L11" s="3">
        <v>45547.456597222219</v>
      </c>
      <c r="M11" s="1">
        <v>0</v>
      </c>
      <c r="N11" s="1" t="s">
        <v>9</v>
      </c>
      <c r="O11" s="4">
        <f t="shared" si="0"/>
        <v>-13.491813744982998</v>
      </c>
      <c r="P11" s="4">
        <f t="shared" si="1"/>
        <v>-0.61876566269817967</v>
      </c>
      <c r="Q11" s="1"/>
      <c r="R11" s="1"/>
    </row>
    <row r="12" spans="1:18" x14ac:dyDescent="0.25">
      <c r="A12" s="2">
        <v>13.2459229319551</v>
      </c>
      <c r="B12" s="2">
        <v>2.5836898018332</v>
      </c>
      <c r="C12" s="1">
        <v>9</v>
      </c>
      <c r="D12" s="3">
        <v>45547.456250000003</v>
      </c>
      <c r="E12" s="1">
        <v>0</v>
      </c>
      <c r="F12" s="1" t="s">
        <v>9</v>
      </c>
      <c r="G12" s="1"/>
      <c r="I12" s="2">
        <v>13.2459229319551</v>
      </c>
      <c r="J12" s="2">
        <v>2.5836898018332</v>
      </c>
      <c r="K12" s="1">
        <v>9</v>
      </c>
      <c r="L12" s="3">
        <v>45547.456435185188</v>
      </c>
      <c r="M12" s="1">
        <v>0</v>
      </c>
      <c r="N12" s="1" t="s">
        <v>9</v>
      </c>
      <c r="O12" s="4">
        <f t="shared" si="0"/>
        <v>0</v>
      </c>
      <c r="P12" s="4">
        <f t="shared" si="1"/>
        <v>0</v>
      </c>
      <c r="Q12" s="1"/>
      <c r="R12" s="1"/>
    </row>
    <row r="13" spans="1:18" x14ac:dyDescent="0.25">
      <c r="A13" s="1">
        <v>7.8034425594499002</v>
      </c>
      <c r="B13" s="2">
        <v>2.0545649901032399</v>
      </c>
      <c r="C13" s="1">
        <v>0</v>
      </c>
      <c r="D13" s="3">
        <v>45551.44699074074</v>
      </c>
      <c r="E13" s="1">
        <v>1</v>
      </c>
      <c r="F13" s="1" t="s">
        <v>9</v>
      </c>
      <c r="G13" s="1"/>
      <c r="I13" s="2">
        <v>12.798555598488701</v>
      </c>
      <c r="J13" s="2">
        <v>2.5493323206901501</v>
      </c>
      <c r="K13" s="1">
        <v>0</v>
      </c>
      <c r="L13" s="3">
        <v>45551.524421296293</v>
      </c>
      <c r="M13" s="1">
        <v>1</v>
      </c>
      <c r="N13" s="1" t="s">
        <v>9</v>
      </c>
      <c r="O13" s="4">
        <f>A14-I13</f>
        <v>-0.3770416286703</v>
      </c>
      <c r="P13" s="4">
        <f>B14-J13</f>
        <v>-2.9902353882790056E-2</v>
      </c>
      <c r="Q13" s="1"/>
      <c r="R13" s="1"/>
    </row>
    <row r="14" spans="1:18" x14ac:dyDescent="0.25">
      <c r="A14" s="2">
        <v>12.421513969818401</v>
      </c>
      <c r="B14" s="2">
        <v>2.5194299668073601</v>
      </c>
      <c r="C14" s="1">
        <v>1</v>
      </c>
      <c r="D14" s="3">
        <v>45551.455474537041</v>
      </c>
      <c r="E14" s="1">
        <v>1</v>
      </c>
      <c r="F14" s="1" t="s">
        <v>9</v>
      </c>
      <c r="G14" s="1"/>
      <c r="I14" s="2">
        <v>59.719913969886299</v>
      </c>
      <c r="J14" s="2">
        <v>4.0896655321121198</v>
      </c>
      <c r="K14" s="1">
        <v>1</v>
      </c>
      <c r="L14" s="3">
        <v>45551.524259259262</v>
      </c>
      <c r="M14" s="1">
        <v>1</v>
      </c>
      <c r="N14" s="1" t="s">
        <v>9</v>
      </c>
      <c r="O14" s="4">
        <f>A13-I14</f>
        <v>-51.916471410436401</v>
      </c>
      <c r="P14" s="4">
        <f>B13-J14</f>
        <v>-2.0351005420088799</v>
      </c>
      <c r="Q14" s="1"/>
      <c r="R14" s="1"/>
    </row>
    <row r="15" spans="1:18" x14ac:dyDescent="0.25">
      <c r="A15" s="2">
        <v>15.773074999602599</v>
      </c>
      <c r="B15" s="2">
        <v>2.7583043724298402</v>
      </c>
      <c r="C15" s="1">
        <v>2</v>
      </c>
      <c r="D15" s="3">
        <v>45551.462835648148</v>
      </c>
      <c r="E15" s="1">
        <v>1</v>
      </c>
      <c r="F15" s="1" t="s">
        <v>9</v>
      </c>
      <c r="G15" s="1"/>
      <c r="I15" s="2">
        <v>45.009683601798798</v>
      </c>
      <c r="J15" s="2">
        <v>3.8068776577711101</v>
      </c>
      <c r="K15" s="1">
        <v>2</v>
      </c>
      <c r="L15" s="3">
        <v>45551.524097222224</v>
      </c>
      <c r="M15" s="1">
        <v>1</v>
      </c>
      <c r="N15" s="1" t="s">
        <v>9</v>
      </c>
      <c r="O15" s="4">
        <f t="shared" ref="O15:O22" si="2">A15-I15</f>
        <v>-29.236608602196199</v>
      </c>
      <c r="P15" s="4">
        <f t="shared" ref="P15:P22" si="3">B15-J15</f>
        <v>-1.0485732853412699</v>
      </c>
      <c r="Q15" s="1"/>
      <c r="R15" s="1"/>
    </row>
    <row r="16" spans="1:18" x14ac:dyDescent="0.25">
      <c r="A16" s="2">
        <v>9.21196577466457</v>
      </c>
      <c r="B16" s="2">
        <v>2.22050326665242</v>
      </c>
      <c r="C16" s="1">
        <v>3</v>
      </c>
      <c r="D16" s="3">
        <v>45551.471331018518</v>
      </c>
      <c r="E16" s="1">
        <v>1</v>
      </c>
      <c r="F16" s="1" t="s">
        <v>9</v>
      </c>
      <c r="G16" s="1"/>
      <c r="I16" s="1">
        <v>33.605598398532898</v>
      </c>
      <c r="J16" s="2">
        <v>3.5146926720937</v>
      </c>
      <c r="K16" s="1">
        <v>3</v>
      </c>
      <c r="L16" s="3">
        <v>45551.523935185185</v>
      </c>
      <c r="M16" s="1">
        <v>1</v>
      </c>
      <c r="N16" s="1" t="s">
        <v>9</v>
      </c>
      <c r="O16" s="4">
        <f t="shared" si="2"/>
        <v>-24.393632623868328</v>
      </c>
      <c r="P16" s="4">
        <f t="shared" si="3"/>
        <v>-1.2941894054412799</v>
      </c>
      <c r="Q16" s="1"/>
      <c r="R16" s="1"/>
    </row>
    <row r="17" spans="1:18" x14ac:dyDescent="0.25">
      <c r="A17" s="2">
        <v>13.032684609096799</v>
      </c>
      <c r="B17" s="2">
        <v>2.5674604028463301</v>
      </c>
      <c r="C17" s="1">
        <v>4</v>
      </c>
      <c r="D17" s="3">
        <v>45551.479259259257</v>
      </c>
      <c r="E17" s="1">
        <v>1</v>
      </c>
      <c r="F17" s="1" t="s">
        <v>9</v>
      </c>
      <c r="G17" s="1"/>
      <c r="I17" s="1">
        <v>43.6772262893275</v>
      </c>
      <c r="J17" s="2">
        <v>3.7768268287181801</v>
      </c>
      <c r="K17" s="1">
        <v>4</v>
      </c>
      <c r="L17" s="3">
        <v>45551.523761574077</v>
      </c>
      <c r="M17" s="1">
        <v>1</v>
      </c>
      <c r="N17" s="1" t="s">
        <v>9</v>
      </c>
      <c r="O17" s="4">
        <f t="shared" si="2"/>
        <v>-30.644541680230702</v>
      </c>
      <c r="P17" s="4">
        <f t="shared" si="3"/>
        <v>-1.2093664258718499</v>
      </c>
      <c r="Q17" s="1"/>
      <c r="R17" s="1"/>
    </row>
    <row r="18" spans="1:18" x14ac:dyDescent="0.25">
      <c r="A18" s="2">
        <v>13.211101736157101</v>
      </c>
      <c r="B18" s="2">
        <v>2.5810575167338001</v>
      </c>
      <c r="C18" s="1">
        <v>5</v>
      </c>
      <c r="D18" s="3">
        <v>45551.486620370371</v>
      </c>
      <c r="E18" s="1">
        <v>1</v>
      </c>
      <c r="F18" s="1" t="s">
        <v>9</v>
      </c>
      <c r="G18" s="1"/>
      <c r="I18" s="2">
        <v>169.36449248490999</v>
      </c>
      <c r="J18" s="2">
        <v>5.1320531527201299</v>
      </c>
      <c r="K18" s="1">
        <v>5</v>
      </c>
      <c r="L18" s="3">
        <v>45551.523599537039</v>
      </c>
      <c r="M18" s="1">
        <v>1</v>
      </c>
      <c r="N18" s="1" t="s">
        <v>9</v>
      </c>
      <c r="O18" s="4">
        <f t="shared" si="2"/>
        <v>-156.15339074875288</v>
      </c>
      <c r="P18" s="4">
        <f t="shared" si="3"/>
        <v>-2.5509956359863297</v>
      </c>
      <c r="Q18" s="1"/>
      <c r="R18" s="1"/>
    </row>
    <row r="19" spans="1:18" x14ac:dyDescent="0.25">
      <c r="A19" s="2">
        <v>15.428085833292799</v>
      </c>
      <c r="B19" s="2">
        <v>2.7361896038055402</v>
      </c>
      <c r="C19" s="1">
        <v>6</v>
      </c>
      <c r="D19" s="3">
        <v>45551.495138888888</v>
      </c>
      <c r="E19" s="1">
        <v>1</v>
      </c>
      <c r="F19" s="1" t="s">
        <v>9</v>
      </c>
      <c r="G19" s="1"/>
      <c r="I19" s="2">
        <v>80.644577997576505</v>
      </c>
      <c r="J19" s="2">
        <v>4.3900515735149304</v>
      </c>
      <c r="K19" s="1">
        <v>6</v>
      </c>
      <c r="L19" s="3">
        <v>45551.5234375</v>
      </c>
      <c r="M19" s="1">
        <v>1</v>
      </c>
      <c r="N19" s="1" t="s">
        <v>9</v>
      </c>
      <c r="O19" s="4">
        <f t="shared" si="2"/>
        <v>-65.216492164283707</v>
      </c>
      <c r="P19" s="4">
        <f t="shared" si="3"/>
        <v>-1.6538619697093901</v>
      </c>
      <c r="Q19" s="1"/>
      <c r="R19" s="1"/>
    </row>
    <row r="20" spans="1:18" x14ac:dyDescent="0.25">
      <c r="A20" s="2">
        <v>16.4930955838303</v>
      </c>
      <c r="B20" s="2">
        <v>2.8029418438673002</v>
      </c>
      <c r="C20" s="1">
        <v>7</v>
      </c>
      <c r="D20" s="3">
        <v>45551.502546296295</v>
      </c>
      <c r="E20" s="1">
        <v>1</v>
      </c>
      <c r="F20" s="1" t="s">
        <v>9</v>
      </c>
      <c r="G20" s="1"/>
      <c r="I20" s="2">
        <v>66.960373971024893</v>
      </c>
      <c r="J20" s="2">
        <v>4.2041010111570296</v>
      </c>
      <c r="K20" s="1">
        <v>7</v>
      </c>
      <c r="L20" s="3">
        <v>45551.523275462961</v>
      </c>
      <c r="M20" s="1">
        <v>1</v>
      </c>
      <c r="N20" s="1" t="s">
        <v>9</v>
      </c>
      <c r="O20" s="4">
        <f t="shared" si="2"/>
        <v>-50.467278387194597</v>
      </c>
      <c r="P20" s="4">
        <f t="shared" si="3"/>
        <v>-1.4011591672897294</v>
      </c>
      <c r="Q20" s="1"/>
      <c r="R20" s="1"/>
    </row>
    <row r="21" spans="1:18" x14ac:dyDescent="0.25">
      <c r="A21" s="2">
        <v>14.212887730134501</v>
      </c>
      <c r="B21" s="2">
        <v>2.6541491396286898</v>
      </c>
      <c r="C21" s="1">
        <v>8</v>
      </c>
      <c r="D21" s="3">
        <v>45551.510509259257</v>
      </c>
      <c r="E21" s="1">
        <v>1</v>
      </c>
      <c r="F21" s="1" t="s">
        <v>9</v>
      </c>
      <c r="G21" s="1"/>
      <c r="I21" s="2">
        <v>33.772087696979497</v>
      </c>
      <c r="J21" s="2">
        <v>3.5196346535402099</v>
      </c>
      <c r="K21" s="1">
        <v>8</v>
      </c>
      <c r="L21" s="3">
        <v>45551.523101851853</v>
      </c>
      <c r="M21" s="1">
        <v>1</v>
      </c>
      <c r="N21" s="1" t="s">
        <v>9</v>
      </c>
      <c r="O21" s="4">
        <f t="shared" si="2"/>
        <v>-19.559199966844997</v>
      </c>
      <c r="P21" s="4">
        <f t="shared" si="3"/>
        <v>-0.86548551391152007</v>
      </c>
      <c r="Q21" s="1"/>
      <c r="R21" s="1"/>
    </row>
    <row r="22" spans="1:18" x14ac:dyDescent="0.25">
      <c r="A22" s="2">
        <v>11.6383122625609</v>
      </c>
      <c r="B22" s="2">
        <v>2.4543024371651998</v>
      </c>
      <c r="C22" s="1">
        <v>9</v>
      </c>
      <c r="D22" s="3">
        <v>45551.518425925926</v>
      </c>
      <c r="E22" s="1">
        <v>1</v>
      </c>
      <c r="F22" s="1" t="s">
        <v>9</v>
      </c>
      <c r="G22" s="1"/>
      <c r="I22" s="2">
        <v>11.6383122625609</v>
      </c>
      <c r="J22" s="2">
        <v>2.4543024371651998</v>
      </c>
      <c r="K22" s="1">
        <v>9</v>
      </c>
      <c r="L22" s="3">
        <v>45551.522789351853</v>
      </c>
      <c r="M22" s="1">
        <v>1</v>
      </c>
      <c r="N22" s="1" t="s">
        <v>9</v>
      </c>
      <c r="O22" s="4">
        <f t="shared" si="2"/>
        <v>0</v>
      </c>
      <c r="P22" s="4">
        <f t="shared" si="3"/>
        <v>0</v>
      </c>
      <c r="Q22" s="1"/>
      <c r="R22" s="1"/>
    </row>
    <row r="23" spans="1:18" x14ac:dyDescent="0.25">
      <c r="A23" s="2">
        <v>4.4078865012211397</v>
      </c>
      <c r="B23" s="2">
        <v>1.48339532315731</v>
      </c>
      <c r="C23" s="1">
        <v>0</v>
      </c>
      <c r="D23" s="3">
        <v>45551.608483796299</v>
      </c>
      <c r="E23" s="1">
        <v>2</v>
      </c>
      <c r="F23" s="1" t="s">
        <v>15</v>
      </c>
      <c r="G23" s="1"/>
      <c r="I23" s="2">
        <v>6.8892828989385704</v>
      </c>
      <c r="J23" s="2">
        <v>1.9299670010805099</v>
      </c>
      <c r="K23" s="2">
        <v>0</v>
      </c>
      <c r="L23" s="3">
        <v>45551.693402777775</v>
      </c>
      <c r="M23" s="1">
        <v>2</v>
      </c>
      <c r="N23" s="1" t="s">
        <v>15</v>
      </c>
      <c r="O23" s="4">
        <f t="shared" ref="O23:O32" si="4">A23-I23</f>
        <v>-2.4813963977174307</v>
      </c>
      <c r="P23" s="4">
        <f t="shared" ref="P23:P32" si="5">B23-J23</f>
        <v>-0.44657167792319985</v>
      </c>
      <c r="Q23" s="4">
        <f>ABS(O23)-ABS(O13)</f>
        <v>2.1043547690471307</v>
      </c>
      <c r="R23" s="4">
        <f>ABS(P23)-ABS(P13)</f>
        <v>0.41666932404040979</v>
      </c>
    </row>
    <row r="24" spans="1:18" x14ac:dyDescent="0.25">
      <c r="A24" s="2">
        <v>6.2736508025462996</v>
      </c>
      <c r="B24" s="2">
        <v>1.83635845035314</v>
      </c>
      <c r="C24" s="1">
        <v>1</v>
      </c>
      <c r="D24" s="3">
        <v>45551.617384259262</v>
      </c>
      <c r="E24" s="1">
        <v>2</v>
      </c>
      <c r="F24" s="1" t="s">
        <v>15</v>
      </c>
      <c r="G24" s="1"/>
      <c r="I24" s="2">
        <v>16.5008830515916</v>
      </c>
      <c r="J24" s="2">
        <v>2.8034138977527601</v>
      </c>
      <c r="K24" s="2">
        <v>1</v>
      </c>
      <c r="L24" s="3">
        <v>45551.693229166667</v>
      </c>
      <c r="M24" s="1">
        <v>2</v>
      </c>
      <c r="N24" s="1" t="s">
        <v>15</v>
      </c>
      <c r="O24" s="4">
        <f t="shared" si="4"/>
        <v>-10.227232249045301</v>
      </c>
      <c r="P24" s="4">
        <f t="shared" si="5"/>
        <v>-0.96705544739962002</v>
      </c>
      <c r="Q24" s="4">
        <f t="shared" ref="Q24:Q32" si="6">ABS(O24)-ABS(O14)</f>
        <v>-41.6892391613911</v>
      </c>
      <c r="R24" s="4">
        <f t="shared" ref="R24:R32" si="7">ABS(P24)-ABS(P14)</f>
        <v>-1.0680450946092599</v>
      </c>
    </row>
    <row r="25" spans="1:18" x14ac:dyDescent="0.25">
      <c r="A25" s="2">
        <v>7.3657956164498897</v>
      </c>
      <c r="B25" s="2">
        <v>1.9968470707535699</v>
      </c>
      <c r="C25" s="1">
        <v>2</v>
      </c>
      <c r="D25" s="3">
        <v>45551.62777777778</v>
      </c>
      <c r="E25" s="1">
        <v>2</v>
      </c>
      <c r="F25" s="1" t="s">
        <v>15</v>
      </c>
      <c r="G25" s="1"/>
      <c r="I25" s="2">
        <v>15.421396609098499</v>
      </c>
      <c r="J25" s="2">
        <v>2.7357559353113099</v>
      </c>
      <c r="K25" s="2">
        <v>2</v>
      </c>
      <c r="L25" s="3">
        <v>45551.693067129629</v>
      </c>
      <c r="M25" s="1">
        <v>2</v>
      </c>
      <c r="N25" s="1" t="s">
        <v>15</v>
      </c>
      <c r="O25" s="4">
        <f t="shared" si="4"/>
        <v>-8.0556009926486105</v>
      </c>
      <c r="P25" s="4">
        <f t="shared" si="5"/>
        <v>-0.73890886455773996</v>
      </c>
      <c r="Q25" s="4">
        <f t="shared" si="6"/>
        <v>-21.181007609547589</v>
      </c>
      <c r="R25" s="4">
        <f t="shared" si="7"/>
        <v>-0.30966442078352996</v>
      </c>
    </row>
    <row r="26" spans="1:18" x14ac:dyDescent="0.25">
      <c r="A26" s="2">
        <v>4.9258589921966802</v>
      </c>
      <c r="B26" s="2">
        <v>1.5944986740747999</v>
      </c>
      <c r="C26" s="1">
        <v>3</v>
      </c>
      <c r="D26" s="3">
        <v>45551.637280092589</v>
      </c>
      <c r="E26" s="1">
        <v>2</v>
      </c>
      <c r="F26" s="1" t="s">
        <v>15</v>
      </c>
      <c r="G26" s="1"/>
      <c r="I26" s="2">
        <v>12.553270131719801</v>
      </c>
      <c r="J26" s="2">
        <v>2.5299811999003001</v>
      </c>
      <c r="K26" s="2">
        <v>3</v>
      </c>
      <c r="L26" s="3">
        <v>45551.69290509259</v>
      </c>
      <c r="M26" s="1">
        <v>2</v>
      </c>
      <c r="N26" s="1" t="s">
        <v>15</v>
      </c>
      <c r="O26" s="4">
        <f t="shared" si="4"/>
        <v>-7.6274111395231206</v>
      </c>
      <c r="P26" s="4">
        <f t="shared" si="5"/>
        <v>-0.93548252582550018</v>
      </c>
      <c r="Q26" s="4">
        <f t="shared" si="6"/>
        <v>-16.766221484345209</v>
      </c>
      <c r="R26" s="4">
        <f t="shared" si="7"/>
        <v>-0.35870687961577974</v>
      </c>
    </row>
    <row r="27" spans="1:18" x14ac:dyDescent="0.25">
      <c r="A27" s="2">
        <v>6.4583757757654698</v>
      </c>
      <c r="B27" s="2">
        <v>1.86537785828113</v>
      </c>
      <c r="C27" s="1">
        <v>4</v>
      </c>
      <c r="D27" s="3">
        <v>45551.645555555559</v>
      </c>
      <c r="E27" s="1">
        <v>2</v>
      </c>
      <c r="F27" s="1" t="s">
        <v>15</v>
      </c>
      <c r="G27" s="1"/>
      <c r="I27" s="2">
        <v>13.923053753084</v>
      </c>
      <c r="J27" s="2">
        <v>2.63354600965976</v>
      </c>
      <c r="K27" s="2">
        <v>4</v>
      </c>
      <c r="L27" s="3">
        <v>45551.692719907405</v>
      </c>
      <c r="M27" s="1">
        <v>2</v>
      </c>
      <c r="N27" s="1" t="s">
        <v>15</v>
      </c>
      <c r="O27" s="4">
        <f t="shared" si="4"/>
        <v>-7.4646779773185301</v>
      </c>
      <c r="P27" s="4">
        <f t="shared" si="5"/>
        <v>-0.76816815137863004</v>
      </c>
      <c r="Q27" s="4">
        <f t="shared" si="6"/>
        <v>-23.179863702912172</v>
      </c>
      <c r="R27" s="4">
        <f t="shared" si="7"/>
        <v>-0.44119827449321991</v>
      </c>
    </row>
    <row r="28" spans="1:18" x14ac:dyDescent="0.25">
      <c r="A28" s="2">
        <v>6.5408949738824997</v>
      </c>
      <c r="B28" s="2">
        <v>1.8780740022659299</v>
      </c>
      <c r="C28" s="1">
        <v>5</v>
      </c>
      <c r="D28" s="3">
        <v>45551.653298611112</v>
      </c>
      <c r="E28" s="1">
        <v>2</v>
      </c>
      <c r="F28" s="1" t="s">
        <v>15</v>
      </c>
      <c r="G28" s="1"/>
      <c r="I28" s="2">
        <v>36.5313747134105</v>
      </c>
      <c r="J28" s="2">
        <v>3.59817147254943</v>
      </c>
      <c r="K28" s="2">
        <v>5</v>
      </c>
      <c r="L28" s="3">
        <v>45551.692523148151</v>
      </c>
      <c r="M28" s="1">
        <v>2</v>
      </c>
      <c r="N28" s="1" t="s">
        <v>15</v>
      </c>
      <c r="O28" s="4">
        <f t="shared" si="4"/>
        <v>-29.990479739527999</v>
      </c>
      <c r="P28" s="4">
        <f t="shared" si="5"/>
        <v>-1.7200974702835001</v>
      </c>
      <c r="Q28" s="4">
        <f t="shared" si="6"/>
        <v>-126.16291100922489</v>
      </c>
      <c r="R28" s="4">
        <f t="shared" si="7"/>
        <v>-0.83089816570282959</v>
      </c>
    </row>
    <row r="29" spans="1:18" x14ac:dyDescent="0.25">
      <c r="A29" s="2">
        <v>7.3271752094690603</v>
      </c>
      <c r="B29" s="2">
        <v>1.99159006774425</v>
      </c>
      <c r="C29" s="1">
        <v>6</v>
      </c>
      <c r="D29" s="3">
        <v>45551.662233796298</v>
      </c>
      <c r="E29" s="1">
        <v>2</v>
      </c>
      <c r="F29" s="1" t="s">
        <v>15</v>
      </c>
      <c r="G29" s="1"/>
      <c r="I29" s="2">
        <v>23.961144004259399</v>
      </c>
      <c r="J29" s="2">
        <v>3.1764335185289299</v>
      </c>
      <c r="K29" s="2">
        <v>6</v>
      </c>
      <c r="L29" s="3">
        <v>45551.692326388889</v>
      </c>
      <c r="M29" s="1">
        <v>2</v>
      </c>
      <c r="N29" s="1" t="s">
        <v>15</v>
      </c>
      <c r="O29" s="4">
        <f t="shared" si="4"/>
        <v>-16.633968794790338</v>
      </c>
      <c r="P29" s="4">
        <f t="shared" si="5"/>
        <v>-1.1848434507846799</v>
      </c>
      <c r="Q29" s="4">
        <f t="shared" si="6"/>
        <v>-48.582523369493373</v>
      </c>
      <c r="R29" s="4">
        <f t="shared" si="7"/>
        <v>-0.46901851892471025</v>
      </c>
    </row>
    <row r="30" spans="1:18" x14ac:dyDescent="0.25">
      <c r="A30" s="1">
        <v>7.70310156559884</v>
      </c>
      <c r="B30" s="2">
        <v>2.0416230484843201</v>
      </c>
      <c r="C30" s="1">
        <v>7</v>
      </c>
      <c r="D30" s="3">
        <v>45551.670011574075</v>
      </c>
      <c r="E30" s="1">
        <v>2</v>
      </c>
      <c r="F30" s="1" t="s">
        <v>15</v>
      </c>
      <c r="G30" s="1"/>
      <c r="I30" s="2">
        <v>19.850484708187601</v>
      </c>
      <c r="J30" s="2">
        <v>2.9882284253835598</v>
      </c>
      <c r="K30" s="2">
        <v>7</v>
      </c>
      <c r="L30" s="3">
        <v>45551.692129629628</v>
      </c>
      <c r="M30" s="1">
        <v>2</v>
      </c>
      <c r="N30" s="1" t="s">
        <v>15</v>
      </c>
      <c r="O30" s="4">
        <f t="shared" si="4"/>
        <v>-12.147383142588762</v>
      </c>
      <c r="P30" s="4">
        <f t="shared" si="5"/>
        <v>-0.94660537689923974</v>
      </c>
      <c r="Q30" s="4">
        <f t="shared" si="6"/>
        <v>-38.319895244605831</v>
      </c>
      <c r="R30" s="4">
        <f t="shared" si="7"/>
        <v>-0.45455379039048971</v>
      </c>
    </row>
    <row r="31" spans="1:18" x14ac:dyDescent="0.25">
      <c r="A31" s="2">
        <v>6.9013815084733796</v>
      </c>
      <c r="B31" s="2">
        <v>1.93172161018147</v>
      </c>
      <c r="C31" s="1">
        <v>8</v>
      </c>
      <c r="D31" s="3">
        <v>45551.679016203707</v>
      </c>
      <c r="E31" s="1">
        <v>2</v>
      </c>
      <c r="F31" s="1" t="s">
        <v>15</v>
      </c>
      <c r="G31" s="1"/>
      <c r="I31" s="2">
        <v>12.4653895076415</v>
      </c>
      <c r="J31" s="2">
        <v>2.5229559645933199</v>
      </c>
      <c r="K31" s="2">
        <v>8</v>
      </c>
      <c r="L31" s="3">
        <v>45551.691932870373</v>
      </c>
      <c r="M31" s="1">
        <v>2</v>
      </c>
      <c r="N31" s="1" t="s">
        <v>15</v>
      </c>
      <c r="O31" s="4">
        <f t="shared" si="4"/>
        <v>-5.5640079991681208</v>
      </c>
      <c r="P31" s="4">
        <f t="shared" si="5"/>
        <v>-0.59123435441184991</v>
      </c>
      <c r="Q31" s="4">
        <f t="shared" si="6"/>
        <v>-13.995191967676876</v>
      </c>
      <c r="R31" s="4">
        <f t="shared" si="7"/>
        <v>-0.27425115949967016</v>
      </c>
    </row>
    <row r="32" spans="1:18" x14ac:dyDescent="0.25">
      <c r="A32" s="2">
        <v>5.9352869728682496</v>
      </c>
      <c r="B32" s="2">
        <v>1.7809153795242301</v>
      </c>
      <c r="C32" s="1">
        <v>9</v>
      </c>
      <c r="D32" s="3">
        <v>45551.686932870369</v>
      </c>
      <c r="E32" s="1">
        <v>2</v>
      </c>
      <c r="F32" s="1" t="s">
        <v>15</v>
      </c>
      <c r="G32" s="1"/>
      <c r="I32" s="2">
        <v>5.9352869728682496</v>
      </c>
      <c r="J32" s="2">
        <v>1.7809153795242301</v>
      </c>
      <c r="K32" s="2">
        <v>9</v>
      </c>
      <c r="L32" s="3">
        <v>45551.691736111112</v>
      </c>
      <c r="M32" s="1">
        <v>2</v>
      </c>
      <c r="N32" s="1" t="s">
        <v>15</v>
      </c>
      <c r="O32" s="4">
        <f t="shared" si="4"/>
        <v>0</v>
      </c>
      <c r="P32" s="4">
        <f t="shared" si="5"/>
        <v>0</v>
      </c>
      <c r="Q32" s="4">
        <f t="shared" si="6"/>
        <v>0</v>
      </c>
      <c r="R32" s="4">
        <f t="shared" si="7"/>
        <v>0</v>
      </c>
    </row>
    <row r="33" spans="1:18" x14ac:dyDescent="0.25">
      <c r="A33" s="14">
        <v>7.05249674463637</v>
      </c>
      <c r="B33" s="14">
        <v>1.95338170230388</v>
      </c>
      <c r="C33" s="5">
        <v>0</v>
      </c>
      <c r="D33" s="6">
        <v>45551.728587962964</v>
      </c>
      <c r="E33" s="5">
        <v>3</v>
      </c>
      <c r="F33" s="5" t="s">
        <v>37</v>
      </c>
      <c r="G33" s="5"/>
      <c r="I33" s="14">
        <v>12.2533390327867</v>
      </c>
      <c r="J33" s="14">
        <v>2.5057984739541999</v>
      </c>
      <c r="K33" s="5">
        <v>0</v>
      </c>
      <c r="L33" s="6">
        <v>45551.782314814816</v>
      </c>
      <c r="M33" s="5">
        <v>3</v>
      </c>
      <c r="N33" s="5" t="s">
        <v>37</v>
      </c>
      <c r="O33" s="7">
        <f t="shared" ref="O33:O52" si="8">A33-I33</f>
        <v>-5.20084228815033</v>
      </c>
      <c r="P33" s="7">
        <f t="shared" ref="P33:P52" si="9">B33-J33</f>
        <v>-0.55241677165031988</v>
      </c>
      <c r="Q33" s="1"/>
      <c r="R33" s="1"/>
    </row>
    <row r="34" spans="1:18" x14ac:dyDescent="0.25">
      <c r="A34" s="14">
        <v>11.7706132050627</v>
      </c>
      <c r="B34" s="14">
        <v>2.4656060189008699</v>
      </c>
      <c r="C34" s="5">
        <v>1</v>
      </c>
      <c r="D34" s="6">
        <v>45551.734988425924</v>
      </c>
      <c r="E34" s="5">
        <v>3</v>
      </c>
      <c r="F34" s="5" t="s">
        <v>37</v>
      </c>
      <c r="G34" s="5"/>
      <c r="I34" s="14">
        <v>51.956899726583799</v>
      </c>
      <c r="J34" s="14">
        <v>3.95041452348232</v>
      </c>
      <c r="K34" s="5">
        <v>1</v>
      </c>
      <c r="L34" s="6">
        <v>45551.782152777778</v>
      </c>
      <c r="M34" s="5">
        <v>3</v>
      </c>
      <c r="N34" s="5" t="s">
        <v>37</v>
      </c>
      <c r="O34" s="7">
        <f t="shared" si="8"/>
        <v>-40.186286521521097</v>
      </c>
      <c r="P34" s="7">
        <f t="shared" si="9"/>
        <v>-1.4848085045814501</v>
      </c>
      <c r="Q34" s="1"/>
      <c r="R34" s="1"/>
    </row>
    <row r="35" spans="1:18" x14ac:dyDescent="0.25">
      <c r="A35" s="14">
        <v>15.194211647725099</v>
      </c>
      <c r="B35" s="14">
        <v>2.7209145426750099</v>
      </c>
      <c r="C35" s="5">
        <v>2</v>
      </c>
      <c r="D35" s="6">
        <v>45551.739201388889</v>
      </c>
      <c r="E35" s="5">
        <v>3</v>
      </c>
      <c r="F35" s="5" t="s">
        <v>37</v>
      </c>
      <c r="G35" s="5"/>
      <c r="I35" s="14">
        <v>44.744749835633101</v>
      </c>
      <c r="J35" s="14">
        <v>3.8009741157293302</v>
      </c>
      <c r="K35" s="5">
        <v>2</v>
      </c>
      <c r="L35" s="6">
        <v>45551.781990740739</v>
      </c>
      <c r="M35" s="5">
        <v>3</v>
      </c>
      <c r="N35" s="5" t="s">
        <v>37</v>
      </c>
      <c r="O35" s="7">
        <f t="shared" si="8"/>
        <v>-29.550538187908003</v>
      </c>
      <c r="P35" s="7">
        <f t="shared" si="9"/>
        <v>-1.0800595730543203</v>
      </c>
      <c r="Q35" s="1"/>
      <c r="R35" s="1"/>
    </row>
    <row r="36" spans="1:18" x14ac:dyDescent="0.25">
      <c r="A36" s="7">
        <v>9.0976266724536003</v>
      </c>
      <c r="B36" s="14">
        <v>2.2080135742823201</v>
      </c>
      <c r="C36" s="5">
        <v>3</v>
      </c>
      <c r="D36" s="6">
        <v>45551.744629629633</v>
      </c>
      <c r="E36" s="5">
        <v>3</v>
      </c>
      <c r="F36" s="5" t="s">
        <v>37</v>
      </c>
      <c r="G36" s="5"/>
      <c r="I36" s="14">
        <v>33.909413881579503</v>
      </c>
      <c r="J36" s="14">
        <v>3.52369267145792</v>
      </c>
      <c r="K36" s="5">
        <v>3</v>
      </c>
      <c r="L36" s="6">
        <v>45551.781817129631</v>
      </c>
      <c r="M36" s="5">
        <v>3</v>
      </c>
      <c r="N36" s="5" t="s">
        <v>37</v>
      </c>
      <c r="O36" s="7">
        <f t="shared" si="8"/>
        <v>-24.811787209125903</v>
      </c>
      <c r="P36" s="7">
        <f t="shared" si="9"/>
        <v>-1.3156790971755998</v>
      </c>
      <c r="Q36" s="1"/>
      <c r="R36" s="1"/>
    </row>
    <row r="37" spans="1:18" x14ac:dyDescent="0.25">
      <c r="A37" s="14">
        <v>12.599440521438501</v>
      </c>
      <c r="B37" s="14">
        <v>2.5336524099111499</v>
      </c>
      <c r="C37" s="5">
        <v>4</v>
      </c>
      <c r="D37" s="6">
        <v>45551.749398148146</v>
      </c>
      <c r="E37" s="5">
        <v>3</v>
      </c>
      <c r="F37" s="5" t="s">
        <v>37</v>
      </c>
      <c r="G37" s="5"/>
      <c r="I37" s="14">
        <v>41.570301155274699</v>
      </c>
      <c r="J37" s="14">
        <v>3.7273859977722101</v>
      </c>
      <c r="K37" s="5">
        <v>4</v>
      </c>
      <c r="L37" s="6">
        <v>45551.781655092593</v>
      </c>
      <c r="M37" s="5">
        <v>3</v>
      </c>
      <c r="N37" s="5" t="s">
        <v>37</v>
      </c>
      <c r="O37" s="7">
        <f t="shared" si="8"/>
        <v>-28.970860633836196</v>
      </c>
      <c r="P37" s="7">
        <f t="shared" si="9"/>
        <v>-1.1937335878610602</v>
      </c>
      <c r="Q37" s="1"/>
      <c r="R37" s="1"/>
    </row>
    <row r="38" spans="1:18" x14ac:dyDescent="0.25">
      <c r="A38" s="14">
        <v>12.5139476458779</v>
      </c>
      <c r="B38" s="14">
        <v>2.5268438339233299</v>
      </c>
      <c r="C38" s="5">
        <v>5</v>
      </c>
      <c r="D38" s="6">
        <v>45551.754710648151</v>
      </c>
      <c r="E38" s="5">
        <v>3</v>
      </c>
      <c r="F38" s="5" t="s">
        <v>37</v>
      </c>
      <c r="G38" s="5"/>
      <c r="I38" s="14">
        <v>134.240618837341</v>
      </c>
      <c r="J38" s="14">
        <v>4.8996338526407799</v>
      </c>
      <c r="K38" s="5">
        <v>5</v>
      </c>
      <c r="L38" s="6">
        <v>45551.781481481485</v>
      </c>
      <c r="M38" s="5">
        <v>3</v>
      </c>
      <c r="N38" s="5" t="s">
        <v>37</v>
      </c>
      <c r="O38" s="7">
        <f t="shared" si="8"/>
        <v>-121.7266711914631</v>
      </c>
      <c r="P38" s="7">
        <f t="shared" si="9"/>
        <v>-2.37279001871745</v>
      </c>
      <c r="Q38" s="1"/>
      <c r="R38" s="1"/>
    </row>
    <row r="39" spans="1:18" x14ac:dyDescent="0.25">
      <c r="A39" s="14">
        <v>14.9793831547859</v>
      </c>
      <c r="B39" s="14">
        <v>2.7066747993230802</v>
      </c>
      <c r="C39" s="5">
        <v>6</v>
      </c>
      <c r="D39" s="6">
        <v>45551.760601851849</v>
      </c>
      <c r="E39" s="5">
        <v>3</v>
      </c>
      <c r="F39" s="5" t="s">
        <v>37</v>
      </c>
      <c r="G39" s="5"/>
      <c r="I39" s="14">
        <v>75.469518369102303</v>
      </c>
      <c r="J39" s="7">
        <v>4.3237288445234299</v>
      </c>
      <c r="K39" s="5">
        <v>6</v>
      </c>
      <c r="L39" s="6">
        <v>45551.781307870369</v>
      </c>
      <c r="M39" s="5">
        <v>3</v>
      </c>
      <c r="N39" s="5" t="s">
        <v>37</v>
      </c>
      <c r="O39" s="7">
        <f t="shared" si="8"/>
        <v>-60.490135214316403</v>
      </c>
      <c r="P39" s="7">
        <f t="shared" si="9"/>
        <v>-1.6170540452003497</v>
      </c>
      <c r="Q39" s="1"/>
      <c r="R39" s="1"/>
    </row>
    <row r="40" spans="1:18" x14ac:dyDescent="0.25">
      <c r="A40" s="14">
        <v>16.167405203979701</v>
      </c>
      <c r="B40" s="14">
        <v>2.7829971909523001</v>
      </c>
      <c r="C40" s="5">
        <v>7</v>
      </c>
      <c r="D40" s="6">
        <v>45551.765439814815</v>
      </c>
      <c r="E40" s="5">
        <v>3</v>
      </c>
      <c r="F40" s="5" t="s">
        <v>37</v>
      </c>
      <c r="G40" s="5"/>
      <c r="I40" s="14">
        <v>58.341917790095003</v>
      </c>
      <c r="J40" s="14">
        <v>4.0663208365440298</v>
      </c>
      <c r="K40" s="5">
        <v>7</v>
      </c>
      <c r="L40" s="6">
        <v>45551.781145833331</v>
      </c>
      <c r="M40" s="5">
        <v>3</v>
      </c>
      <c r="N40" s="5" t="s">
        <v>37</v>
      </c>
      <c r="O40" s="7">
        <f t="shared" si="8"/>
        <v>-42.174512586115299</v>
      </c>
      <c r="P40" s="7">
        <f t="shared" si="9"/>
        <v>-1.2833236455917296</v>
      </c>
      <c r="Q40" s="1"/>
      <c r="R40" s="1"/>
    </row>
    <row r="41" spans="1:18" x14ac:dyDescent="0.25">
      <c r="A41" s="14">
        <v>13.3698424082888</v>
      </c>
      <c r="B41" s="7">
        <v>2.5930016040802002</v>
      </c>
      <c r="C41" s="5">
        <v>8</v>
      </c>
      <c r="D41" s="6">
        <v>45551.771423611113</v>
      </c>
      <c r="E41" s="5">
        <v>3</v>
      </c>
      <c r="F41" s="5" t="s">
        <v>37</v>
      </c>
      <c r="G41" s="5"/>
      <c r="I41" s="14">
        <v>32.872902483517798</v>
      </c>
      <c r="J41" s="14">
        <v>3.4926486856797099</v>
      </c>
      <c r="K41" s="5">
        <v>8</v>
      </c>
      <c r="L41" s="6">
        <v>45551.780972222223</v>
      </c>
      <c r="M41" s="5">
        <v>3</v>
      </c>
      <c r="N41" s="5" t="s">
        <v>37</v>
      </c>
      <c r="O41" s="7">
        <f t="shared" si="8"/>
        <v>-19.503060075228998</v>
      </c>
      <c r="P41" s="7">
        <f t="shared" si="9"/>
        <v>-0.89964708159950968</v>
      </c>
      <c r="Q41" s="1"/>
      <c r="R41" s="1"/>
    </row>
    <row r="42" spans="1:18" x14ac:dyDescent="0.25">
      <c r="A42" s="14">
        <v>11.2563844745547</v>
      </c>
      <c r="B42" s="14">
        <v>2.42093547652749</v>
      </c>
      <c r="C42" s="5">
        <v>9</v>
      </c>
      <c r="D42" s="6">
        <v>45551.779085648152</v>
      </c>
      <c r="E42" s="5">
        <v>3</v>
      </c>
      <c r="F42" s="5" t="s">
        <v>37</v>
      </c>
      <c r="G42" s="5"/>
      <c r="I42" s="14">
        <v>11.2563844745547</v>
      </c>
      <c r="J42" s="14">
        <v>2.42093547652749</v>
      </c>
      <c r="K42" s="5">
        <v>9</v>
      </c>
      <c r="L42" s="6">
        <v>45551.780775462961</v>
      </c>
      <c r="M42" s="5">
        <v>3</v>
      </c>
      <c r="N42" s="5" t="s">
        <v>37</v>
      </c>
      <c r="O42" s="7">
        <f t="shared" si="8"/>
        <v>0</v>
      </c>
      <c r="P42" s="7">
        <f t="shared" si="9"/>
        <v>0</v>
      </c>
      <c r="Q42" s="1"/>
      <c r="R42" s="1"/>
    </row>
    <row r="43" spans="1:18" x14ac:dyDescent="0.25">
      <c r="A43" s="15">
        <v>4.3272476002282501</v>
      </c>
      <c r="B43" s="15">
        <v>1.4649316817522</v>
      </c>
      <c r="C43" s="8">
        <v>0</v>
      </c>
      <c r="D43" s="9">
        <v>45551.787766203706</v>
      </c>
      <c r="E43" s="8">
        <v>4</v>
      </c>
      <c r="F43" s="8" t="s">
        <v>15</v>
      </c>
      <c r="G43" s="8" t="s">
        <v>19</v>
      </c>
      <c r="I43" s="15">
        <v>6.7027598047001504</v>
      </c>
      <c r="J43" s="15">
        <v>1.90251935273408</v>
      </c>
      <c r="K43" s="8">
        <v>0</v>
      </c>
      <c r="L43" s="9">
        <v>45551.840254629627</v>
      </c>
      <c r="M43" s="8">
        <v>4</v>
      </c>
      <c r="N43" s="8" t="s">
        <v>15</v>
      </c>
      <c r="O43" s="10">
        <f t="shared" si="8"/>
        <v>-2.3755122044719004</v>
      </c>
      <c r="P43" s="10">
        <f t="shared" si="9"/>
        <v>-0.43758767098188001</v>
      </c>
      <c r="Q43" s="26">
        <f>ABS(O43)-ABS(O33)</f>
        <v>-2.8253300836784296</v>
      </c>
      <c r="R43" s="26">
        <f>ABS(P43)-ABS(P33)</f>
        <v>-0.11482910066843988</v>
      </c>
    </row>
    <row r="44" spans="1:18" x14ac:dyDescent="0.25">
      <c r="A44" s="15">
        <v>5.9720650678593596</v>
      </c>
      <c r="B44" s="10">
        <v>1.7870927751064301</v>
      </c>
      <c r="C44" s="8">
        <v>1</v>
      </c>
      <c r="D44" s="9">
        <v>45551.795868055553</v>
      </c>
      <c r="E44" s="8">
        <v>4</v>
      </c>
      <c r="F44" s="8" t="s">
        <v>15</v>
      </c>
      <c r="G44" s="8" t="s">
        <v>19</v>
      </c>
      <c r="I44" s="15">
        <v>16.546732378746</v>
      </c>
      <c r="J44" s="15">
        <v>2.8061886429786602</v>
      </c>
      <c r="K44" s="8">
        <v>1</v>
      </c>
      <c r="L44" s="9">
        <v>45551.840092592596</v>
      </c>
      <c r="M44" s="8">
        <v>4</v>
      </c>
      <c r="N44" s="8" t="s">
        <v>15</v>
      </c>
      <c r="O44" s="10">
        <f t="shared" si="8"/>
        <v>-10.574667310886641</v>
      </c>
      <c r="P44" s="10">
        <f t="shared" si="9"/>
        <v>-1.0190958678722302</v>
      </c>
      <c r="Q44" s="26">
        <f t="shared" ref="Q44:R52" si="10">ABS(O44)-ABS(O34)</f>
        <v>-29.611619210634458</v>
      </c>
      <c r="R44" s="26">
        <f t="shared" si="10"/>
        <v>-0.46571263670921992</v>
      </c>
    </row>
    <row r="45" spans="1:18" x14ac:dyDescent="0.25">
      <c r="A45" s="15">
        <v>7.3121543234171096</v>
      </c>
      <c r="B45" s="15">
        <v>1.98953793942928</v>
      </c>
      <c r="C45" s="8">
        <v>2</v>
      </c>
      <c r="D45" s="9">
        <v>45551.799571759257</v>
      </c>
      <c r="E45" s="8">
        <v>4</v>
      </c>
      <c r="F45" s="8" t="s">
        <v>15</v>
      </c>
      <c r="G45" s="8" t="s">
        <v>19</v>
      </c>
      <c r="I45" s="15">
        <v>16.4758839736119</v>
      </c>
      <c r="J45" s="15">
        <v>2.8018977344036098</v>
      </c>
      <c r="K45" s="8">
        <v>2</v>
      </c>
      <c r="L45" s="9">
        <v>45551.839918981481</v>
      </c>
      <c r="M45" s="8">
        <v>4</v>
      </c>
      <c r="N45" s="8" t="s">
        <v>15</v>
      </c>
      <c r="O45" s="10">
        <f t="shared" si="8"/>
        <v>-9.1637296501947905</v>
      </c>
      <c r="P45" s="10">
        <f t="shared" si="9"/>
        <v>-0.81235979497432975</v>
      </c>
      <c r="Q45" s="26">
        <f t="shared" si="10"/>
        <v>-20.386808537713215</v>
      </c>
      <c r="R45" s="26">
        <f t="shared" si="10"/>
        <v>-0.26769977807999057</v>
      </c>
    </row>
    <row r="46" spans="1:18" x14ac:dyDescent="0.25">
      <c r="A46" s="15">
        <v>4.8344868721480898</v>
      </c>
      <c r="B46" s="15">
        <v>1.5757749954859399</v>
      </c>
      <c r="C46" s="8">
        <v>3</v>
      </c>
      <c r="D46" s="9">
        <v>45551.805474537039</v>
      </c>
      <c r="E46" s="8">
        <v>4</v>
      </c>
      <c r="F46" s="8" t="s">
        <v>15</v>
      </c>
      <c r="G46" s="8" t="s">
        <v>19</v>
      </c>
      <c r="I46" s="15">
        <v>12.816398195800501</v>
      </c>
      <c r="J46" s="15">
        <v>2.5507254600524898</v>
      </c>
      <c r="K46" s="8">
        <v>3</v>
      </c>
      <c r="L46" s="9">
        <v>45551.839756944442</v>
      </c>
      <c r="M46" s="8">
        <v>4</v>
      </c>
      <c r="N46" s="8" t="s">
        <v>15</v>
      </c>
      <c r="O46" s="10">
        <f t="shared" si="8"/>
        <v>-7.9819113236524109</v>
      </c>
      <c r="P46" s="10">
        <f t="shared" si="9"/>
        <v>-0.97495046456654988</v>
      </c>
      <c r="Q46" s="26">
        <f t="shared" si="10"/>
        <v>-16.829875885473491</v>
      </c>
      <c r="R46" s="26">
        <f t="shared" si="10"/>
        <v>-0.34072863260904995</v>
      </c>
    </row>
    <row r="47" spans="1:18" x14ac:dyDescent="0.25">
      <c r="A47" s="15">
        <v>6.2452755833875004</v>
      </c>
      <c r="B47" s="15">
        <v>1.8318252712488099</v>
      </c>
      <c r="C47" s="8">
        <v>4</v>
      </c>
      <c r="D47" s="9">
        <v>45551.810798611114</v>
      </c>
      <c r="E47" s="8">
        <v>4</v>
      </c>
      <c r="F47" s="8" t="s">
        <v>15</v>
      </c>
      <c r="G47" s="8" t="s">
        <v>19</v>
      </c>
      <c r="I47" s="15">
        <v>14.2526320182369</v>
      </c>
      <c r="J47" s="15">
        <v>2.65694159269332</v>
      </c>
      <c r="K47" s="8">
        <v>4</v>
      </c>
      <c r="L47" s="9">
        <v>45551.839594907404</v>
      </c>
      <c r="M47" s="8">
        <v>4</v>
      </c>
      <c r="N47" s="8" t="s">
        <v>15</v>
      </c>
      <c r="O47" s="10">
        <f t="shared" si="8"/>
        <v>-8.0073564348493989</v>
      </c>
      <c r="P47" s="10">
        <f t="shared" si="9"/>
        <v>-0.82511632144451008</v>
      </c>
      <c r="Q47" s="26">
        <f t="shared" si="10"/>
        <v>-20.963504198986797</v>
      </c>
      <c r="R47" s="26">
        <f t="shared" si="10"/>
        <v>-0.36861726641655013</v>
      </c>
    </row>
    <row r="48" spans="1:18" x14ac:dyDescent="0.25">
      <c r="A48" s="15">
        <v>6.2372324859786703</v>
      </c>
      <c r="B48" s="15">
        <v>1.8305365721384601</v>
      </c>
      <c r="C48" s="8">
        <v>5</v>
      </c>
      <c r="D48" s="9">
        <v>45551.815567129626</v>
      </c>
      <c r="E48" s="8">
        <v>4</v>
      </c>
      <c r="F48" s="8" t="s">
        <v>15</v>
      </c>
      <c r="G48" s="8" t="s">
        <v>19</v>
      </c>
      <c r="I48" s="15">
        <v>35.613210460412702</v>
      </c>
      <c r="J48" s="15">
        <v>3.57271664937337</v>
      </c>
      <c r="K48" s="8">
        <v>5</v>
      </c>
      <c r="L48" s="9">
        <v>45551.839421296296</v>
      </c>
      <c r="M48" s="8">
        <v>4</v>
      </c>
      <c r="N48" s="8" t="s">
        <v>15</v>
      </c>
      <c r="O48" s="10">
        <f t="shared" si="8"/>
        <v>-29.375977974434033</v>
      </c>
      <c r="P48" s="10">
        <f t="shared" si="9"/>
        <v>-1.7421800772349099</v>
      </c>
      <c r="Q48" s="26">
        <f t="shared" si="10"/>
        <v>-92.350693217029061</v>
      </c>
      <c r="R48" s="26">
        <f t="shared" si="10"/>
        <v>-0.63060994148254013</v>
      </c>
    </row>
    <row r="49" spans="1:18" x14ac:dyDescent="0.25">
      <c r="A49" s="10">
        <v>7.1325062900462202</v>
      </c>
      <c r="B49" s="15">
        <v>1.96466268599033</v>
      </c>
      <c r="C49" s="8">
        <v>6</v>
      </c>
      <c r="D49" s="9">
        <v>45551.820902777778</v>
      </c>
      <c r="E49" s="8">
        <v>4</v>
      </c>
      <c r="F49" s="8" t="s">
        <v>15</v>
      </c>
      <c r="G49" s="8" t="s">
        <v>19</v>
      </c>
      <c r="I49" s="15">
        <v>24.310806511129101</v>
      </c>
      <c r="J49" s="10">
        <v>3.1909209638834</v>
      </c>
      <c r="K49" s="8">
        <v>6</v>
      </c>
      <c r="L49" s="9">
        <v>45551.839247685188</v>
      </c>
      <c r="M49" s="8">
        <v>4</v>
      </c>
      <c r="N49" s="8" t="s">
        <v>15</v>
      </c>
      <c r="O49" s="10">
        <f t="shared" si="8"/>
        <v>-17.178300221082882</v>
      </c>
      <c r="P49" s="10">
        <f t="shared" si="9"/>
        <v>-1.22625827789307</v>
      </c>
      <c r="Q49" s="26">
        <f t="shared" si="10"/>
        <v>-43.311834993233518</v>
      </c>
      <c r="R49" s="26">
        <f t="shared" si="10"/>
        <v>-0.39079576730727972</v>
      </c>
    </row>
    <row r="50" spans="1:18" x14ac:dyDescent="0.25">
      <c r="A50" s="15">
        <v>7.47048711399942</v>
      </c>
      <c r="B50" s="15">
        <v>2.0109602063894201</v>
      </c>
      <c r="C50" s="8">
        <v>7</v>
      </c>
      <c r="D50" s="9">
        <v>45551.825671296298</v>
      </c>
      <c r="E50" s="8">
        <v>4</v>
      </c>
      <c r="F50" s="8" t="s">
        <v>15</v>
      </c>
      <c r="G50" s="8" t="s">
        <v>19</v>
      </c>
      <c r="I50" s="15">
        <v>20.8516706326782</v>
      </c>
      <c r="J50" s="15">
        <v>3.0374340713024099</v>
      </c>
      <c r="K50" s="8">
        <v>7</v>
      </c>
      <c r="L50" s="9">
        <v>45551.839085648149</v>
      </c>
      <c r="M50" s="8">
        <v>4</v>
      </c>
      <c r="N50" s="8" t="s">
        <v>15</v>
      </c>
      <c r="O50" s="10">
        <f t="shared" si="8"/>
        <v>-13.38118351867878</v>
      </c>
      <c r="P50" s="10">
        <f t="shared" si="9"/>
        <v>-1.0264738649129899</v>
      </c>
      <c r="Q50" s="26">
        <f t="shared" si="10"/>
        <v>-28.793329067436517</v>
      </c>
      <c r="R50" s="26">
        <f t="shared" si="10"/>
        <v>-0.25684978067873976</v>
      </c>
    </row>
    <row r="51" spans="1:18" x14ac:dyDescent="0.25">
      <c r="A51" s="15">
        <v>6.7585987465570199</v>
      </c>
      <c r="B51" s="15">
        <v>1.9108155825558799</v>
      </c>
      <c r="C51" s="8">
        <v>8</v>
      </c>
      <c r="D51" s="9">
        <v>45551.831597222219</v>
      </c>
      <c r="E51" s="8">
        <v>4</v>
      </c>
      <c r="F51" s="8" t="s">
        <v>15</v>
      </c>
      <c r="G51" s="8" t="s">
        <v>19</v>
      </c>
      <c r="I51" s="15">
        <v>12.4759621764487</v>
      </c>
      <c r="J51" s="15">
        <v>2.5238037670359801</v>
      </c>
      <c r="K51" s="8">
        <v>8</v>
      </c>
      <c r="L51" s="9">
        <v>45551.838923611111</v>
      </c>
      <c r="M51" s="8">
        <v>4</v>
      </c>
      <c r="N51" s="8" t="s">
        <v>15</v>
      </c>
      <c r="O51" s="10">
        <f t="shared" si="8"/>
        <v>-5.7173634298916802</v>
      </c>
      <c r="P51" s="10">
        <f t="shared" si="9"/>
        <v>-0.61298818448010017</v>
      </c>
      <c r="Q51" s="26">
        <f t="shared" si="10"/>
        <v>-13.785696645337318</v>
      </c>
      <c r="R51" s="26">
        <f t="shared" si="10"/>
        <v>-0.28665889711940951</v>
      </c>
    </row>
    <row r="52" spans="1:18" x14ac:dyDescent="0.25">
      <c r="A52" s="10">
        <v>5.8266231737820897</v>
      </c>
      <c r="B52" s="15">
        <v>1.76243761707754</v>
      </c>
      <c r="C52" s="8">
        <v>9</v>
      </c>
      <c r="D52" s="9">
        <v>45551.837476851855</v>
      </c>
      <c r="E52" s="8">
        <v>4</v>
      </c>
      <c r="F52" s="8" t="s">
        <v>15</v>
      </c>
      <c r="G52" s="8" t="s">
        <v>19</v>
      </c>
      <c r="I52" s="15">
        <v>5.8266231737820897</v>
      </c>
      <c r="J52" s="15">
        <v>1.76243761707754</v>
      </c>
      <c r="K52" s="8">
        <v>9</v>
      </c>
      <c r="L52" s="9">
        <v>45551.838750000003</v>
      </c>
      <c r="M52" s="8">
        <v>4</v>
      </c>
      <c r="N52" s="8" t="s">
        <v>15</v>
      </c>
      <c r="O52" s="10">
        <f t="shared" si="8"/>
        <v>0</v>
      </c>
      <c r="P52" s="10">
        <f t="shared" si="9"/>
        <v>0</v>
      </c>
      <c r="Q52" s="26">
        <f t="shared" si="10"/>
        <v>0</v>
      </c>
      <c r="R52" s="26">
        <f t="shared" si="10"/>
        <v>0</v>
      </c>
    </row>
    <row r="53" spans="1:18" x14ac:dyDescent="0.25">
      <c r="A53" s="10">
        <v>3.9932586056508201</v>
      </c>
      <c r="B53" s="10">
        <v>1.38460759073495</v>
      </c>
      <c r="C53" s="10">
        <v>0</v>
      </c>
      <c r="D53" s="9">
        <v>45552.926979166667</v>
      </c>
      <c r="E53" s="8">
        <v>5</v>
      </c>
      <c r="F53" s="8" t="s">
        <v>15</v>
      </c>
      <c r="G53" s="10" t="s">
        <v>13</v>
      </c>
      <c r="H53" s="17"/>
      <c r="I53" s="10">
        <v>6.7019117865729898</v>
      </c>
      <c r="J53" s="10">
        <v>1.9023928269743899</v>
      </c>
      <c r="K53" s="8">
        <v>0</v>
      </c>
      <c r="L53" s="9">
        <v>45552.977210648147</v>
      </c>
      <c r="M53" s="8">
        <v>5</v>
      </c>
      <c r="N53" s="8" t="s">
        <v>15</v>
      </c>
      <c r="O53" s="10">
        <f t="shared" ref="O53:O62" si="11">A53-I53</f>
        <v>-2.7086531809221697</v>
      </c>
      <c r="P53" s="10">
        <f t="shared" ref="P53:P62" si="12">B53-J53</f>
        <v>-0.51778523623943995</v>
      </c>
      <c r="Q53" s="4">
        <f>ABS(O53)-ABS(O33)</f>
        <v>-2.4921891072281603</v>
      </c>
      <c r="R53" s="4">
        <f>ABS(P53)-ABS(P33)</f>
        <v>-3.4631535410879932E-2</v>
      </c>
    </row>
    <row r="54" spans="1:18" x14ac:dyDescent="0.25">
      <c r="A54" s="10">
        <v>6.0060139728114104</v>
      </c>
      <c r="B54" s="10">
        <v>1.7927612960338499</v>
      </c>
      <c r="C54" s="10">
        <v>1</v>
      </c>
      <c r="D54" s="9">
        <v>45552.932893518519</v>
      </c>
      <c r="E54" s="8">
        <v>5</v>
      </c>
      <c r="F54" s="8" t="s">
        <v>15</v>
      </c>
      <c r="G54" s="10" t="s">
        <v>13</v>
      </c>
      <c r="H54" s="17"/>
      <c r="I54" s="10">
        <v>17.589536459388398</v>
      </c>
      <c r="J54" s="10">
        <v>2.8673042058944702</v>
      </c>
      <c r="K54" s="8">
        <v>1</v>
      </c>
      <c r="L54" s="9">
        <v>45552.977048611108</v>
      </c>
      <c r="M54" s="8">
        <v>5</v>
      </c>
      <c r="N54" s="8" t="s">
        <v>15</v>
      </c>
      <c r="O54" s="10">
        <f t="shared" si="11"/>
        <v>-11.583522486576989</v>
      </c>
      <c r="P54" s="10">
        <f t="shared" si="12"/>
        <v>-1.0745429098606203</v>
      </c>
      <c r="Q54" s="4">
        <f t="shared" ref="Q54:R62" si="13">ABS(O54)-ABS(O34)</f>
        <v>-28.602764034944109</v>
      </c>
      <c r="R54" s="4">
        <f t="shared" si="13"/>
        <v>-0.4102655947208298</v>
      </c>
    </row>
    <row r="55" spans="1:18" x14ac:dyDescent="0.25">
      <c r="A55" s="10">
        <v>7.3789916079372002</v>
      </c>
      <c r="B55" s="10">
        <v>1.9986369907855901</v>
      </c>
      <c r="C55" s="10">
        <v>2</v>
      </c>
      <c r="D55" s="9">
        <v>45552.936550925922</v>
      </c>
      <c r="E55" s="8">
        <v>5</v>
      </c>
      <c r="F55" s="8" t="s">
        <v>15</v>
      </c>
      <c r="G55" s="10" t="s">
        <v>13</v>
      </c>
      <c r="H55" s="17"/>
      <c r="I55" s="10">
        <v>15.684540772734399</v>
      </c>
      <c r="J55" s="10">
        <v>2.7526755630970001</v>
      </c>
      <c r="K55" s="8">
        <v>2</v>
      </c>
      <c r="L55" s="9">
        <v>45552.976886574077</v>
      </c>
      <c r="M55" s="8">
        <v>5</v>
      </c>
      <c r="N55" s="8" t="s">
        <v>15</v>
      </c>
      <c r="O55" s="10">
        <f t="shared" si="11"/>
        <v>-8.3055491647971991</v>
      </c>
      <c r="P55" s="10">
        <f t="shared" si="12"/>
        <v>-0.75403857231141003</v>
      </c>
      <c r="Q55" s="4">
        <f t="shared" si="13"/>
        <v>-21.244989023110804</v>
      </c>
      <c r="R55" s="4">
        <f t="shared" si="13"/>
        <v>-0.32602100074291029</v>
      </c>
    </row>
    <row r="56" spans="1:18" x14ac:dyDescent="0.25">
      <c r="A56" s="10">
        <v>4.96406322660446</v>
      </c>
      <c r="B56" s="10">
        <v>1.60222460428873</v>
      </c>
      <c r="C56" s="10">
        <v>3</v>
      </c>
      <c r="D56" s="9">
        <v>45552.943032407406</v>
      </c>
      <c r="E56" s="8">
        <v>5</v>
      </c>
      <c r="F56" s="8" t="s">
        <v>15</v>
      </c>
      <c r="G56" s="10" t="s">
        <v>13</v>
      </c>
      <c r="H56" s="17"/>
      <c r="I56" s="10">
        <v>12.473435191220901</v>
      </c>
      <c r="J56" s="10">
        <v>2.5236011981964102</v>
      </c>
      <c r="K56" s="8">
        <v>3</v>
      </c>
      <c r="L56" s="9">
        <v>45552.976736111108</v>
      </c>
      <c r="M56" s="8">
        <v>5</v>
      </c>
      <c r="N56" s="8" t="s">
        <v>15</v>
      </c>
      <c r="O56" s="10">
        <f t="shared" si="11"/>
        <v>-7.5093719646164407</v>
      </c>
      <c r="P56" s="10">
        <f t="shared" si="12"/>
        <v>-0.92137659390768012</v>
      </c>
      <c r="Q56" s="4">
        <f t="shared" si="13"/>
        <v>-17.302415244509461</v>
      </c>
      <c r="R56" s="4">
        <f t="shared" si="13"/>
        <v>-0.39430250326791971</v>
      </c>
    </row>
    <row r="57" spans="1:18" x14ac:dyDescent="0.25">
      <c r="A57" s="10">
        <v>6.3331713574766102</v>
      </c>
      <c r="B57" s="10">
        <v>1.8458011150360101</v>
      </c>
      <c r="C57" s="10">
        <v>4</v>
      </c>
      <c r="D57" s="9">
        <v>45552.947800925926</v>
      </c>
      <c r="E57" s="8">
        <v>5</v>
      </c>
      <c r="F57" s="8" t="s">
        <v>15</v>
      </c>
      <c r="G57" s="10" t="s">
        <v>13</v>
      </c>
      <c r="H57" s="17"/>
      <c r="I57" s="10">
        <v>14.198888704466</v>
      </c>
      <c r="J57" s="10">
        <v>2.65316370129585</v>
      </c>
      <c r="K57" s="8">
        <v>4</v>
      </c>
      <c r="L57" s="9">
        <v>45552.976574074077</v>
      </c>
      <c r="M57" s="8">
        <v>5</v>
      </c>
      <c r="N57" s="8" t="s">
        <v>15</v>
      </c>
      <c r="O57" s="10">
        <f t="shared" si="11"/>
        <v>-7.8657173469893902</v>
      </c>
      <c r="P57" s="10">
        <f t="shared" si="12"/>
        <v>-0.80736258625983992</v>
      </c>
      <c r="Q57" s="4">
        <f t="shared" si="13"/>
        <v>-21.105143286846804</v>
      </c>
      <c r="R57" s="4">
        <f t="shared" si="13"/>
        <v>-0.38637100160122029</v>
      </c>
    </row>
    <row r="58" spans="1:18" x14ac:dyDescent="0.25">
      <c r="A58" s="10">
        <v>6.1970133454832599</v>
      </c>
      <c r="B58" s="10">
        <v>1.82406745751698</v>
      </c>
      <c r="C58" s="10">
        <v>5</v>
      </c>
      <c r="D58" s="9">
        <v>45552.953136574077</v>
      </c>
      <c r="E58" s="8">
        <v>5</v>
      </c>
      <c r="F58" s="8" t="s">
        <v>15</v>
      </c>
      <c r="G58" s="10" t="s">
        <v>13</v>
      </c>
      <c r="H58" s="17"/>
      <c r="I58" s="10">
        <v>35.456928738508601</v>
      </c>
      <c r="J58" s="10">
        <v>3.5683186848958299</v>
      </c>
      <c r="K58" s="8">
        <v>5</v>
      </c>
      <c r="L58" s="9">
        <v>45552.976412037038</v>
      </c>
      <c r="M58" s="8">
        <v>5</v>
      </c>
      <c r="N58" s="8" t="s">
        <v>15</v>
      </c>
      <c r="O58" s="10">
        <f t="shared" si="11"/>
        <v>-29.259915393025342</v>
      </c>
      <c r="P58" s="10">
        <f t="shared" si="12"/>
        <v>-1.74425122737885</v>
      </c>
      <c r="Q58" s="4">
        <f t="shared" si="13"/>
        <v>-92.466755798437759</v>
      </c>
      <c r="R58" s="4">
        <f t="shared" si="13"/>
        <v>-0.62853879133860002</v>
      </c>
    </row>
    <row r="59" spans="1:18" x14ac:dyDescent="0.25">
      <c r="A59" s="10">
        <v>7.0582033585931097</v>
      </c>
      <c r="B59" s="10">
        <v>1.95419053733348</v>
      </c>
      <c r="C59" s="10">
        <v>6</v>
      </c>
      <c r="D59" s="9">
        <v>45552.957916666666</v>
      </c>
      <c r="E59" s="8">
        <v>5</v>
      </c>
      <c r="F59" s="8" t="s">
        <v>15</v>
      </c>
      <c r="G59" s="10" t="s">
        <v>13</v>
      </c>
      <c r="H59" s="17"/>
      <c r="I59" s="10">
        <v>24.160498982166601</v>
      </c>
      <c r="J59" s="10">
        <v>3.1847190260887102</v>
      </c>
      <c r="K59" s="8">
        <v>6</v>
      </c>
      <c r="L59" s="9">
        <v>45552.976261574076</v>
      </c>
      <c r="M59" s="8">
        <v>5</v>
      </c>
      <c r="N59" s="8" t="s">
        <v>15</v>
      </c>
      <c r="O59" s="10">
        <f t="shared" si="11"/>
        <v>-17.10229562357349</v>
      </c>
      <c r="P59" s="10">
        <f t="shared" si="12"/>
        <v>-1.2305284887552301</v>
      </c>
      <c r="Q59" s="4">
        <f t="shared" si="13"/>
        <v>-43.387839590742914</v>
      </c>
      <c r="R59" s="4">
        <f t="shared" si="13"/>
        <v>-0.38652555644511954</v>
      </c>
    </row>
    <row r="60" spans="1:18" x14ac:dyDescent="0.25">
      <c r="A60" s="10">
        <v>7.5319343061285604</v>
      </c>
      <c r="B60" s="10">
        <v>2.0191518887877402</v>
      </c>
      <c r="C60" s="10">
        <v>7</v>
      </c>
      <c r="D60" s="9">
        <v>45552.962685185186</v>
      </c>
      <c r="E60" s="8">
        <v>5</v>
      </c>
      <c r="F60" s="8" t="s">
        <v>15</v>
      </c>
      <c r="G60" s="10" t="s">
        <v>13</v>
      </c>
      <c r="H60" s="17"/>
      <c r="I60" s="10">
        <v>20.272689727226599</v>
      </c>
      <c r="J60" s="10">
        <v>3.0092746466398199</v>
      </c>
      <c r="K60" s="8">
        <v>7</v>
      </c>
      <c r="L60" s="9">
        <v>45552.976087962961</v>
      </c>
      <c r="M60" s="8">
        <v>5</v>
      </c>
      <c r="N60" s="8" t="s">
        <v>15</v>
      </c>
      <c r="O60" s="10">
        <f t="shared" si="11"/>
        <v>-12.740755421098038</v>
      </c>
      <c r="P60" s="10">
        <f t="shared" si="12"/>
        <v>-0.9901227578520797</v>
      </c>
      <c r="Q60" s="4">
        <f t="shared" si="13"/>
        <v>-29.433757165017262</v>
      </c>
      <c r="R60" s="4">
        <f t="shared" si="13"/>
        <v>-0.29320088773964992</v>
      </c>
    </row>
    <row r="61" spans="1:18" x14ac:dyDescent="0.25">
      <c r="A61" s="10">
        <v>6.7662917523888702</v>
      </c>
      <c r="B61" s="10">
        <v>1.9119531897937501</v>
      </c>
      <c r="C61" s="10">
        <v>8</v>
      </c>
      <c r="D61" s="9">
        <v>45552.970277777778</v>
      </c>
      <c r="E61" s="8">
        <v>5</v>
      </c>
      <c r="F61" s="8" t="s">
        <v>15</v>
      </c>
      <c r="G61" s="10" t="s">
        <v>13</v>
      </c>
      <c r="H61" s="17"/>
      <c r="I61" s="10">
        <v>12.5328205095919</v>
      </c>
      <c r="J61" s="10">
        <v>2.5283508441027398</v>
      </c>
      <c r="K61" s="8">
        <v>8</v>
      </c>
      <c r="L61" s="9">
        <v>45552.975937499999</v>
      </c>
      <c r="M61" s="8">
        <v>5</v>
      </c>
      <c r="N61" s="8" t="s">
        <v>15</v>
      </c>
      <c r="O61" s="10">
        <f t="shared" si="11"/>
        <v>-5.7665287572030302</v>
      </c>
      <c r="P61" s="10">
        <f t="shared" si="12"/>
        <v>-0.61639765430898974</v>
      </c>
      <c r="Q61" s="4">
        <f t="shared" si="13"/>
        <v>-13.736531318025968</v>
      </c>
      <c r="R61" s="4">
        <f t="shared" si="13"/>
        <v>-0.28324942729051994</v>
      </c>
    </row>
    <row r="62" spans="1:18" x14ac:dyDescent="0.25">
      <c r="A62" s="10">
        <v>5.7682575815673101</v>
      </c>
      <c r="B62" s="10">
        <v>1.7523700559840401</v>
      </c>
      <c r="C62" s="10">
        <v>9</v>
      </c>
      <c r="D62" s="9">
        <v>45552.974490740744</v>
      </c>
      <c r="E62" s="8">
        <v>5</v>
      </c>
      <c r="F62" s="8" t="s">
        <v>15</v>
      </c>
      <c r="G62" s="10" t="s">
        <v>13</v>
      </c>
      <c r="H62" s="17"/>
      <c r="I62" s="10">
        <v>5.7682575815673101</v>
      </c>
      <c r="J62" s="10">
        <v>1.7523700559840401</v>
      </c>
      <c r="K62" s="8">
        <v>9</v>
      </c>
      <c r="L62" s="9">
        <v>45552.975775462961</v>
      </c>
      <c r="M62" s="8">
        <v>5</v>
      </c>
      <c r="N62" s="8" t="s">
        <v>15</v>
      </c>
      <c r="O62" s="10">
        <f t="shared" si="11"/>
        <v>0</v>
      </c>
      <c r="P62" s="10">
        <f t="shared" si="12"/>
        <v>0</v>
      </c>
      <c r="Q62" s="4">
        <f t="shared" si="13"/>
        <v>0</v>
      </c>
      <c r="R62" s="4">
        <f t="shared" si="13"/>
        <v>0</v>
      </c>
    </row>
    <row r="63" spans="1:18" x14ac:dyDescent="0.25">
      <c r="A63" s="15">
        <v>4.7425281150308001</v>
      </c>
      <c r="B63" s="15">
        <v>1.5565703511238</v>
      </c>
      <c r="C63" s="8">
        <v>0</v>
      </c>
      <c r="D63" s="9">
        <v>45553.544814814813</v>
      </c>
      <c r="E63" s="8">
        <v>6</v>
      </c>
      <c r="F63" s="8" t="s">
        <v>15</v>
      </c>
      <c r="G63" s="10" t="s">
        <v>14</v>
      </c>
      <c r="I63" s="15">
        <v>7.3164781371941201</v>
      </c>
      <c r="J63" s="15">
        <v>1.9901290833950001</v>
      </c>
      <c r="K63" s="8">
        <v>0</v>
      </c>
      <c r="L63" s="9">
        <v>45553.59578703704</v>
      </c>
      <c r="M63" s="8">
        <v>6</v>
      </c>
      <c r="N63" s="8" t="s">
        <v>15</v>
      </c>
      <c r="O63" s="10">
        <f t="shared" ref="O63:O72" si="14">A63-I63</f>
        <v>-2.57395002216332</v>
      </c>
      <c r="P63" s="10">
        <f t="shared" ref="P63:P72" si="15">B63-J63</f>
        <v>-0.43355873227120001</v>
      </c>
      <c r="Q63" s="11">
        <f>ABS(O63)-ABS(O33)</f>
        <v>-2.62689226598701</v>
      </c>
      <c r="R63" s="11">
        <f>ABS(P63)-ABS(P33)</f>
        <v>-0.11885803937911987</v>
      </c>
    </row>
    <row r="64" spans="1:18" x14ac:dyDescent="0.25">
      <c r="A64" s="15">
        <v>6.72755003458908</v>
      </c>
      <c r="B64" s="15">
        <v>1.90621104091405</v>
      </c>
      <c r="C64" s="8">
        <v>1</v>
      </c>
      <c r="D64" s="9">
        <v>45553.551805555559</v>
      </c>
      <c r="E64" s="8">
        <v>6</v>
      </c>
      <c r="F64" s="8" t="s">
        <v>15</v>
      </c>
      <c r="G64" s="10" t="s">
        <v>14</v>
      </c>
      <c r="I64" s="15">
        <v>20.7429376595123</v>
      </c>
      <c r="J64" s="15">
        <v>3.03220583498477</v>
      </c>
      <c r="K64" s="8">
        <v>1</v>
      </c>
      <c r="L64" s="9">
        <v>45553.595625000002</v>
      </c>
      <c r="M64" s="8">
        <v>6</v>
      </c>
      <c r="N64" s="8" t="s">
        <v>15</v>
      </c>
      <c r="O64" s="10">
        <f t="shared" si="14"/>
        <v>-14.015387624923221</v>
      </c>
      <c r="P64" s="10">
        <f t="shared" si="15"/>
        <v>-1.12599479407072</v>
      </c>
      <c r="Q64" s="11">
        <f t="shared" ref="Q64:R72" si="16">ABS(O64)-ABS(O34)</f>
        <v>-26.170898896597876</v>
      </c>
      <c r="R64" s="11">
        <f t="shared" si="16"/>
        <v>-0.35881371051073008</v>
      </c>
    </row>
    <row r="65" spans="1:18" x14ac:dyDescent="0.25">
      <c r="A65" s="10">
        <v>8.1711732749833192</v>
      </c>
      <c r="B65" s="15">
        <v>2.1006125062704002</v>
      </c>
      <c r="C65" s="8">
        <v>2</v>
      </c>
      <c r="D65" s="9">
        <v>45553.555428240739</v>
      </c>
      <c r="E65" s="8">
        <v>6</v>
      </c>
      <c r="F65" s="8" t="s">
        <v>15</v>
      </c>
      <c r="G65" s="10" t="s">
        <v>14</v>
      </c>
      <c r="I65" s="15">
        <v>18.055028402420898</v>
      </c>
      <c r="J65" s="15">
        <v>2.8934242278337399</v>
      </c>
      <c r="K65" s="8">
        <v>2</v>
      </c>
      <c r="L65" s="9">
        <v>45553.595462962963</v>
      </c>
      <c r="M65" s="8">
        <v>6</v>
      </c>
      <c r="N65" s="8" t="s">
        <v>15</v>
      </c>
      <c r="O65" s="10">
        <f t="shared" si="14"/>
        <v>-9.8838551274375792</v>
      </c>
      <c r="P65" s="10">
        <f t="shared" si="15"/>
        <v>-0.79281172156333968</v>
      </c>
      <c r="Q65" s="11">
        <f t="shared" si="16"/>
        <v>-19.666683060470426</v>
      </c>
      <c r="R65" s="11">
        <f t="shared" si="16"/>
        <v>-0.28724785149098064</v>
      </c>
    </row>
    <row r="66" spans="1:18" x14ac:dyDescent="0.25">
      <c r="A66" s="15">
        <v>5.43279443653224</v>
      </c>
      <c r="B66" s="15">
        <v>1.69245363076527</v>
      </c>
      <c r="C66" s="8">
        <v>3</v>
      </c>
      <c r="D66" s="9">
        <v>45553.561874999999</v>
      </c>
      <c r="E66" s="8">
        <v>6</v>
      </c>
      <c r="F66" s="8" t="s">
        <v>15</v>
      </c>
      <c r="G66" s="10" t="s">
        <v>14</v>
      </c>
      <c r="I66" s="15">
        <v>14.2724309796833</v>
      </c>
      <c r="J66" s="15">
        <v>2.6583297729492101</v>
      </c>
      <c r="K66" s="8">
        <v>3</v>
      </c>
      <c r="L66" s="9">
        <v>45553.595300925925</v>
      </c>
      <c r="M66" s="8">
        <v>6</v>
      </c>
      <c r="N66" s="8" t="s">
        <v>15</v>
      </c>
      <c r="O66" s="10">
        <f t="shared" si="14"/>
        <v>-8.8396365431510588</v>
      </c>
      <c r="P66" s="10">
        <f t="shared" si="15"/>
        <v>-0.96587614218394013</v>
      </c>
      <c r="Q66" s="11">
        <f t="shared" si="16"/>
        <v>-15.972150665974844</v>
      </c>
      <c r="R66" s="11">
        <f t="shared" si="16"/>
        <v>-0.3498029549916597</v>
      </c>
    </row>
    <row r="67" spans="1:18" x14ac:dyDescent="0.25">
      <c r="A67" s="15">
        <v>7.0929304554580002</v>
      </c>
      <c r="B67" s="15">
        <v>1.9590985774993801</v>
      </c>
      <c r="C67" s="8">
        <v>4</v>
      </c>
      <c r="D67" s="9">
        <v>45553.566030092596</v>
      </c>
      <c r="E67" s="8">
        <v>6</v>
      </c>
      <c r="F67" s="8" t="s">
        <v>15</v>
      </c>
      <c r="G67" s="10" t="s">
        <v>14</v>
      </c>
      <c r="I67" s="15">
        <v>16.709208010116502</v>
      </c>
      <c r="J67" s="15">
        <v>2.81595994532108</v>
      </c>
      <c r="K67" s="8">
        <v>4</v>
      </c>
      <c r="L67" s="9">
        <v>45553.595150462963</v>
      </c>
      <c r="M67" s="8">
        <v>6</v>
      </c>
      <c r="N67" s="8" t="s">
        <v>15</v>
      </c>
      <c r="O67" s="10">
        <f t="shared" si="14"/>
        <v>-9.6162775546585024</v>
      </c>
      <c r="P67" s="10">
        <f t="shared" si="15"/>
        <v>-0.85686136782169986</v>
      </c>
      <c r="Q67" s="11">
        <f t="shared" si="16"/>
        <v>-19.354583079177694</v>
      </c>
      <c r="R67" s="11">
        <f t="shared" si="16"/>
        <v>-0.33687222003936035</v>
      </c>
    </row>
    <row r="68" spans="1:18" x14ac:dyDescent="0.25">
      <c r="A68" s="15">
        <v>7.0063638145571101</v>
      </c>
      <c r="B68" s="15">
        <v>1.9468188524246199</v>
      </c>
      <c r="C68" s="8">
        <v>5</v>
      </c>
      <c r="D68" s="9">
        <v>45553.571909722225</v>
      </c>
      <c r="E68" s="8">
        <v>6</v>
      </c>
      <c r="F68" s="8" t="s">
        <v>15</v>
      </c>
      <c r="G68" s="10" t="s">
        <v>14</v>
      </c>
      <c r="I68" s="10">
        <v>43.460508884494601</v>
      </c>
      <c r="J68" s="15">
        <v>3.7718526840209901</v>
      </c>
      <c r="K68" s="8">
        <v>5</v>
      </c>
      <c r="L68" s="9">
        <v>45553.594988425924</v>
      </c>
      <c r="M68" s="8">
        <v>6</v>
      </c>
      <c r="N68" s="8" t="s">
        <v>15</v>
      </c>
      <c r="O68" s="10">
        <f t="shared" si="14"/>
        <v>-36.454145069937489</v>
      </c>
      <c r="P68" s="10">
        <f t="shared" si="15"/>
        <v>-1.8250338315963701</v>
      </c>
      <c r="Q68" s="11">
        <f t="shared" si="16"/>
        <v>-85.272526121525601</v>
      </c>
      <c r="R68" s="11">
        <f t="shared" si="16"/>
        <v>-0.54775618712107987</v>
      </c>
    </row>
    <row r="69" spans="1:18" x14ac:dyDescent="0.25">
      <c r="A69" s="15">
        <v>7.9688475746958298</v>
      </c>
      <c r="B69" s="15">
        <v>2.0755398869514399</v>
      </c>
      <c r="C69" s="8">
        <v>6</v>
      </c>
      <c r="D69" s="9">
        <v>45553.576655092591</v>
      </c>
      <c r="E69" s="8">
        <v>6</v>
      </c>
      <c r="F69" s="8" t="s">
        <v>15</v>
      </c>
      <c r="G69" s="10" t="s">
        <v>14</v>
      </c>
      <c r="I69" s="15">
        <v>28.852343355733002</v>
      </c>
      <c r="J69" s="15">
        <v>3.3621912151575</v>
      </c>
      <c r="K69" s="8">
        <v>6</v>
      </c>
      <c r="L69" s="9">
        <v>45553.594826388886</v>
      </c>
      <c r="M69" s="8">
        <v>6</v>
      </c>
      <c r="N69" s="8" t="s">
        <v>15</v>
      </c>
      <c r="O69" s="10">
        <f t="shared" si="14"/>
        <v>-20.883495781037173</v>
      </c>
      <c r="P69" s="10">
        <f t="shared" si="15"/>
        <v>-1.2866513282060601</v>
      </c>
      <c r="Q69" s="11">
        <f t="shared" si="16"/>
        <v>-39.606639433279227</v>
      </c>
      <c r="R69" s="11">
        <f t="shared" si="16"/>
        <v>-0.33040271699428958</v>
      </c>
    </row>
    <row r="70" spans="1:18" x14ac:dyDescent="0.25">
      <c r="A70" s="10">
        <v>8.5699960280187302</v>
      </c>
      <c r="B70" s="15">
        <v>2.1482672691345202</v>
      </c>
      <c r="C70" s="8">
        <v>7</v>
      </c>
      <c r="D70" s="9">
        <v>45553.581388888888</v>
      </c>
      <c r="E70" s="8">
        <v>6</v>
      </c>
      <c r="F70" s="8" t="s">
        <v>15</v>
      </c>
      <c r="G70" s="10" t="s">
        <v>14</v>
      </c>
      <c r="I70" s="15">
        <v>23.692458284917699</v>
      </c>
      <c r="J70" s="15">
        <v>3.1651567816734301</v>
      </c>
      <c r="K70" s="8">
        <v>7</v>
      </c>
      <c r="L70" s="9">
        <v>45553.594675925924</v>
      </c>
      <c r="M70" s="8">
        <v>6</v>
      </c>
      <c r="N70" s="8" t="s">
        <v>15</v>
      </c>
      <c r="O70" s="10">
        <f t="shared" si="14"/>
        <v>-15.122462256898968</v>
      </c>
      <c r="P70" s="10">
        <f t="shared" si="15"/>
        <v>-1.0168895125389099</v>
      </c>
      <c r="Q70" s="11">
        <f t="shared" si="16"/>
        <v>-27.052050329216328</v>
      </c>
      <c r="R70" s="11">
        <f t="shared" si="16"/>
        <v>-0.26643413305281971</v>
      </c>
    </row>
    <row r="71" spans="1:18" x14ac:dyDescent="0.25">
      <c r="A71" s="15">
        <v>7.4880398387903897</v>
      </c>
      <c r="B71" s="15">
        <v>2.0133070595124098</v>
      </c>
      <c r="C71" s="8">
        <v>8</v>
      </c>
      <c r="D71" s="9">
        <v>45553.587245370371</v>
      </c>
      <c r="E71" s="8">
        <v>6</v>
      </c>
      <c r="F71" s="8" t="s">
        <v>15</v>
      </c>
      <c r="G71" s="10" t="s">
        <v>14</v>
      </c>
      <c r="I71" s="15">
        <v>14.231466091696801</v>
      </c>
      <c r="J71" s="15">
        <v>2.6554554350235802</v>
      </c>
      <c r="K71" s="8">
        <v>8</v>
      </c>
      <c r="L71" s="9">
        <v>45553.594513888886</v>
      </c>
      <c r="M71" s="8">
        <v>6</v>
      </c>
      <c r="N71" s="8" t="s">
        <v>15</v>
      </c>
      <c r="O71" s="10">
        <f t="shared" si="14"/>
        <v>-6.7434262529064108</v>
      </c>
      <c r="P71" s="10">
        <f t="shared" si="15"/>
        <v>-0.64214837551117032</v>
      </c>
      <c r="Q71" s="11">
        <f t="shared" si="16"/>
        <v>-12.759633822322588</v>
      </c>
      <c r="R71" s="11">
        <f t="shared" si="16"/>
        <v>-0.25749870608833936</v>
      </c>
    </row>
    <row r="72" spans="1:18" x14ac:dyDescent="0.25">
      <c r="A72" s="15">
        <v>6.5085070035444401</v>
      </c>
      <c r="B72" s="15">
        <v>1.87311009098501</v>
      </c>
      <c r="C72" s="8">
        <v>9</v>
      </c>
      <c r="D72" s="9">
        <v>45553.592523148145</v>
      </c>
      <c r="E72" s="8">
        <v>6</v>
      </c>
      <c r="F72" s="8" t="s">
        <v>15</v>
      </c>
      <c r="G72" s="10" t="s">
        <v>14</v>
      </c>
      <c r="I72" s="15">
        <v>6.5085070035444401</v>
      </c>
      <c r="J72" s="15">
        <v>1.87311009098501</v>
      </c>
      <c r="K72" s="8">
        <v>9</v>
      </c>
      <c r="L72" s="9">
        <v>45553.594351851854</v>
      </c>
      <c r="M72" s="8">
        <v>6</v>
      </c>
      <c r="N72" s="8" t="s">
        <v>15</v>
      </c>
      <c r="O72" s="10">
        <f t="shared" si="14"/>
        <v>0</v>
      </c>
      <c r="P72" s="10">
        <f t="shared" si="15"/>
        <v>0</v>
      </c>
      <c r="Q72" s="11">
        <f t="shared" si="16"/>
        <v>0</v>
      </c>
      <c r="R72" s="11">
        <f t="shared" si="16"/>
        <v>0</v>
      </c>
    </row>
    <row r="73" spans="1:18" x14ac:dyDescent="0.25">
      <c r="A73" s="23">
        <v>7.0532252688512198</v>
      </c>
      <c r="B73" s="23">
        <v>1.9534849971532799</v>
      </c>
      <c r="C73" s="24">
        <v>0</v>
      </c>
      <c r="D73" s="25">
        <v>45555.558263888888</v>
      </c>
      <c r="E73" s="24">
        <v>7</v>
      </c>
      <c r="F73" s="24" t="s">
        <v>17</v>
      </c>
      <c r="G73" s="23" t="s">
        <v>16</v>
      </c>
      <c r="I73" s="23">
        <v>12.308565730839801</v>
      </c>
      <c r="J73" s="23">
        <v>2.5102954208850798</v>
      </c>
      <c r="K73" s="23">
        <v>0</v>
      </c>
      <c r="L73" s="25">
        <v>45555.61215277778</v>
      </c>
      <c r="M73" s="24">
        <v>7</v>
      </c>
      <c r="N73" s="24" t="s">
        <v>17</v>
      </c>
      <c r="O73" s="23">
        <f t="shared" ref="O73:O82" si="17">A73-I73</f>
        <v>-5.2553404619885811</v>
      </c>
      <c r="P73" s="23">
        <f t="shared" ref="P73:P82" si="18">B73-J73</f>
        <v>-0.5568104237317999</v>
      </c>
      <c r="Q73" s="22">
        <f>ABS(O73)-ABS(O33)</f>
        <v>5.4498173838251063E-2</v>
      </c>
      <c r="R73" s="22">
        <f>ABS(P73)-ABS(P33)</f>
        <v>4.3936520814800151E-3</v>
      </c>
    </row>
    <row r="74" spans="1:18" x14ac:dyDescent="0.25">
      <c r="A74" s="23">
        <v>11.789560310624699</v>
      </c>
      <c r="B74" s="23">
        <v>2.4672144204378101</v>
      </c>
      <c r="C74" s="24">
        <v>1</v>
      </c>
      <c r="D74" s="25">
        <v>45555.564074074071</v>
      </c>
      <c r="E74" s="24">
        <v>7</v>
      </c>
      <c r="F74" s="24" t="s">
        <v>17</v>
      </c>
      <c r="G74" s="23" t="s">
        <v>16</v>
      </c>
      <c r="I74" s="23">
        <v>54.823950139240203</v>
      </c>
      <c r="J74" s="23">
        <v>4.0041271448135296</v>
      </c>
      <c r="K74" s="23">
        <v>1</v>
      </c>
      <c r="L74" s="25">
        <v>45555.611967592595</v>
      </c>
      <c r="M74" s="24">
        <v>7</v>
      </c>
      <c r="N74" s="24" t="s">
        <v>17</v>
      </c>
      <c r="O74" s="23">
        <f t="shared" si="17"/>
        <v>-43.034389828615502</v>
      </c>
      <c r="P74" s="23">
        <f t="shared" si="18"/>
        <v>-1.5369127243757195</v>
      </c>
      <c r="Q74" s="22">
        <f t="shared" ref="Q74:R74" si="19">ABS(O74)-ABS(O34)</f>
        <v>2.8481033070944051</v>
      </c>
      <c r="R74" s="22">
        <f t="shared" si="19"/>
        <v>5.210421979426938E-2</v>
      </c>
    </row>
    <row r="75" spans="1:18" x14ac:dyDescent="0.25">
      <c r="A75" s="23">
        <v>15.386781711191199</v>
      </c>
      <c r="B75" s="23">
        <v>2.7335088104009602</v>
      </c>
      <c r="C75" s="24">
        <v>2</v>
      </c>
      <c r="D75" s="25">
        <v>45555.567685185182</v>
      </c>
      <c r="E75" s="24">
        <v>7</v>
      </c>
      <c r="F75" s="24" t="s">
        <v>17</v>
      </c>
      <c r="G75" s="23" t="s">
        <v>16</v>
      </c>
      <c r="I75" s="23">
        <v>45.1708709661212</v>
      </c>
      <c r="J75" s="23">
        <v>3.8104524314403498</v>
      </c>
      <c r="K75" s="23">
        <v>2</v>
      </c>
      <c r="L75" s="25">
        <v>45555.611793981479</v>
      </c>
      <c r="M75" s="24">
        <v>7</v>
      </c>
      <c r="N75" s="24" t="s">
        <v>17</v>
      </c>
      <c r="O75" s="23">
        <f t="shared" si="17"/>
        <v>-29.784089254930002</v>
      </c>
      <c r="P75" s="23">
        <f t="shared" si="18"/>
        <v>-1.0769436210393897</v>
      </c>
      <c r="Q75" s="22">
        <f t="shared" ref="Q75:R75" si="20">ABS(O75)-ABS(O35)</f>
        <v>0.2335510670219989</v>
      </c>
      <c r="R75" s="22">
        <f t="shared" si="20"/>
        <v>-3.1159520149306452E-3</v>
      </c>
    </row>
    <row r="76" spans="1:18" x14ac:dyDescent="0.25">
      <c r="A76" s="23">
        <v>9.1381349023716005</v>
      </c>
      <c r="B76" s="23">
        <v>2.2124563058217301</v>
      </c>
      <c r="C76" s="24">
        <v>3</v>
      </c>
      <c r="D76" s="25">
        <v>45555.574641203704</v>
      </c>
      <c r="E76" s="24">
        <v>7</v>
      </c>
      <c r="F76" s="24" t="s">
        <v>17</v>
      </c>
      <c r="G76" s="23" t="s">
        <v>16</v>
      </c>
      <c r="I76" s="23">
        <v>33.170985861076801</v>
      </c>
      <c r="J76" s="23">
        <v>3.5016755739847798</v>
      </c>
      <c r="K76" s="23">
        <v>3</v>
      </c>
      <c r="L76" s="25">
        <v>45555.611620370371</v>
      </c>
      <c r="M76" s="24">
        <v>7</v>
      </c>
      <c r="N76" s="24" t="s">
        <v>17</v>
      </c>
      <c r="O76" s="23">
        <f t="shared" si="17"/>
        <v>-24.0328509587052</v>
      </c>
      <c r="P76" s="23">
        <f t="shared" si="18"/>
        <v>-1.2892192681630497</v>
      </c>
      <c r="Q76" s="22">
        <f t="shared" ref="Q76:R76" si="21">ABS(O76)-ABS(O36)</f>
        <v>-0.77893625042070269</v>
      </c>
      <c r="R76" s="22">
        <f t="shared" si="21"/>
        <v>-2.6459829012550173E-2</v>
      </c>
    </row>
    <row r="77" spans="1:18" x14ac:dyDescent="0.25">
      <c r="A77" s="23">
        <v>12.604587510625599</v>
      </c>
      <c r="B77" s="23">
        <v>2.5340608358383099</v>
      </c>
      <c r="C77" s="24">
        <v>4</v>
      </c>
      <c r="D77" s="25">
        <v>45555.578796296293</v>
      </c>
      <c r="E77" s="24">
        <v>7</v>
      </c>
      <c r="F77" s="24" t="s">
        <v>17</v>
      </c>
      <c r="G77" s="23" t="s">
        <v>16</v>
      </c>
      <c r="I77" s="23">
        <v>41.758981339514001</v>
      </c>
      <c r="J77" s="23">
        <v>3.7319145500659898</v>
      </c>
      <c r="K77" s="23">
        <v>4</v>
      </c>
      <c r="L77" s="25">
        <v>45555.611400462964</v>
      </c>
      <c r="M77" s="24">
        <v>7</v>
      </c>
      <c r="N77" s="24" t="s">
        <v>17</v>
      </c>
      <c r="O77" s="23">
        <f t="shared" si="17"/>
        <v>-29.154393828888402</v>
      </c>
      <c r="P77" s="23">
        <f t="shared" si="18"/>
        <v>-1.1978537142276799</v>
      </c>
      <c r="Q77" s="22">
        <f t="shared" ref="Q77:R77" si="22">ABS(O77)-ABS(O37)</f>
        <v>0.18353319505220611</v>
      </c>
      <c r="R77" s="22">
        <f t="shared" si="22"/>
        <v>4.1201263666197363E-3</v>
      </c>
    </row>
    <row r="78" spans="1:18" x14ac:dyDescent="0.25">
      <c r="A78" s="23">
        <v>12.657567559750399</v>
      </c>
      <c r="B78" s="23">
        <v>2.5382552623748702</v>
      </c>
      <c r="C78" s="24">
        <v>5</v>
      </c>
      <c r="D78" s="25">
        <v>45555.584074074075</v>
      </c>
      <c r="E78" s="24">
        <v>7</v>
      </c>
      <c r="F78" s="24" t="s">
        <v>17</v>
      </c>
      <c r="G78" s="23" t="s">
        <v>16</v>
      </c>
      <c r="I78" s="23">
        <v>138.71227392981501</v>
      </c>
      <c r="J78" s="23">
        <v>4.9324018160502101</v>
      </c>
      <c r="K78" s="23">
        <v>5</v>
      </c>
      <c r="L78" s="25">
        <v>45555.611192129632</v>
      </c>
      <c r="M78" s="24">
        <v>7</v>
      </c>
      <c r="N78" s="24" t="s">
        <v>17</v>
      </c>
      <c r="O78" s="23">
        <f t="shared" si="17"/>
        <v>-126.05470637006461</v>
      </c>
      <c r="P78" s="23">
        <f t="shared" si="18"/>
        <v>-2.3941465536753399</v>
      </c>
      <c r="Q78" s="22">
        <f t="shared" ref="Q78:R78" si="23">ABS(O78)-ABS(O38)</f>
        <v>4.3280351786015103</v>
      </c>
      <c r="R78" s="22">
        <f t="shared" si="23"/>
        <v>2.1356534957889917E-2</v>
      </c>
    </row>
    <row r="79" spans="1:18" x14ac:dyDescent="0.25">
      <c r="A79" s="23">
        <v>14.745062529666701</v>
      </c>
      <c r="B79" s="23">
        <v>2.69090828299522</v>
      </c>
      <c r="C79" s="24">
        <v>6</v>
      </c>
      <c r="D79" s="25">
        <v>45555.588784722226</v>
      </c>
      <c r="E79" s="24">
        <v>7</v>
      </c>
      <c r="F79" s="24" t="s">
        <v>17</v>
      </c>
      <c r="G79" s="23" t="s">
        <v>16</v>
      </c>
      <c r="I79" s="23">
        <v>77.3250312236176</v>
      </c>
      <c r="J79" s="23">
        <v>4.3480177223682404</v>
      </c>
      <c r="K79" s="23">
        <v>6</v>
      </c>
      <c r="L79" s="25">
        <v>45555.610983796294</v>
      </c>
      <c r="M79" s="24">
        <v>7</v>
      </c>
      <c r="N79" s="24" t="s">
        <v>17</v>
      </c>
      <c r="O79" s="23">
        <f t="shared" si="17"/>
        <v>-62.579968693950903</v>
      </c>
      <c r="P79" s="23">
        <f t="shared" si="18"/>
        <v>-1.6571094393730204</v>
      </c>
      <c r="Q79" s="22">
        <f t="shared" ref="Q79:R79" si="24">ABS(O79)-ABS(O39)</f>
        <v>2.0898334796344997</v>
      </c>
      <c r="R79" s="22">
        <f t="shared" si="24"/>
        <v>4.0055394172670677E-2</v>
      </c>
    </row>
    <row r="80" spans="1:18" x14ac:dyDescent="0.25">
      <c r="A80" s="23">
        <v>16.511852309726599</v>
      </c>
      <c r="B80" s="23">
        <v>2.8040784448385199</v>
      </c>
      <c r="C80" s="24">
        <v>7</v>
      </c>
      <c r="D80" s="25">
        <v>45555.593784722223</v>
      </c>
      <c r="E80" s="24">
        <v>7</v>
      </c>
      <c r="F80" s="24" t="s">
        <v>17</v>
      </c>
      <c r="G80" s="23" t="s">
        <v>16</v>
      </c>
      <c r="I80" s="23">
        <v>61.912533054952597</v>
      </c>
      <c r="J80" s="23">
        <v>4.1257226318120903</v>
      </c>
      <c r="K80" s="23">
        <v>7</v>
      </c>
      <c r="L80" s="25">
        <v>45555.61078703704</v>
      </c>
      <c r="M80" s="24">
        <v>7</v>
      </c>
      <c r="N80" s="24" t="s">
        <v>17</v>
      </c>
      <c r="O80" s="23">
        <f t="shared" si="17"/>
        <v>-45.400680745225998</v>
      </c>
      <c r="P80" s="23">
        <f t="shared" si="18"/>
        <v>-1.3216441869735704</v>
      </c>
      <c r="Q80" s="22">
        <f t="shared" ref="Q80:R80" si="25">ABS(O80)-ABS(O40)</f>
        <v>3.2261681591106992</v>
      </c>
      <c r="R80" s="22">
        <f t="shared" si="25"/>
        <v>3.8320541381840822E-2</v>
      </c>
    </row>
    <row r="81" spans="1:18" x14ac:dyDescent="0.25">
      <c r="A81" s="23">
        <v>13.5361999757201</v>
      </c>
      <c r="B81" s="23">
        <v>2.6053675763747202</v>
      </c>
      <c r="C81" s="24">
        <v>8</v>
      </c>
      <c r="D81" s="25">
        <v>45555.603564814817</v>
      </c>
      <c r="E81" s="24">
        <v>7</v>
      </c>
      <c r="F81" s="24" t="s">
        <v>17</v>
      </c>
      <c r="G81" s="23" t="s">
        <v>16</v>
      </c>
      <c r="I81" s="23">
        <v>33.489188554808699</v>
      </c>
      <c r="J81" s="23">
        <v>3.5112226570353702</v>
      </c>
      <c r="K81" s="23">
        <v>8</v>
      </c>
      <c r="L81" s="25">
        <v>45555.610578703701</v>
      </c>
      <c r="M81" s="24">
        <v>7</v>
      </c>
      <c r="N81" s="24" t="s">
        <v>17</v>
      </c>
      <c r="O81" s="23">
        <f t="shared" si="17"/>
        <v>-19.952988579088597</v>
      </c>
      <c r="P81" s="23">
        <f t="shared" si="18"/>
        <v>-0.90585508066065001</v>
      </c>
      <c r="Q81" s="22">
        <f t="shared" ref="Q81:R81" si="26">ABS(O81)-ABS(O41)</f>
        <v>0.44992850385959926</v>
      </c>
      <c r="R81" s="22">
        <f t="shared" si="26"/>
        <v>6.2079990611403346E-3</v>
      </c>
    </row>
    <row r="82" spans="1:18" x14ac:dyDescent="0.25">
      <c r="A82" s="23">
        <v>11.2507535999076</v>
      </c>
      <c r="B82" s="23">
        <v>2.4204351130653801</v>
      </c>
      <c r="C82" s="24">
        <v>9</v>
      </c>
      <c r="D82" s="25">
        <v>45555.608877314815</v>
      </c>
      <c r="E82" s="24">
        <v>7</v>
      </c>
      <c r="F82" s="24" t="s">
        <v>17</v>
      </c>
      <c r="G82" s="23" t="s">
        <v>16</v>
      </c>
      <c r="I82" s="23">
        <v>11.2507535999076</v>
      </c>
      <c r="J82" s="23">
        <v>2.4204351130653801</v>
      </c>
      <c r="K82" s="23">
        <v>9</v>
      </c>
      <c r="L82" s="25">
        <v>45555.61037037037</v>
      </c>
      <c r="M82" s="24">
        <v>7</v>
      </c>
      <c r="N82" s="24" t="s">
        <v>17</v>
      </c>
      <c r="O82" s="23">
        <f t="shared" si="17"/>
        <v>0</v>
      </c>
      <c r="P82" s="23">
        <f t="shared" si="18"/>
        <v>0</v>
      </c>
      <c r="Q82" s="22">
        <f t="shared" ref="Q82:R82" si="27">ABS(O82)-ABS(O42)</f>
        <v>0</v>
      </c>
      <c r="R82" s="22">
        <f t="shared" si="27"/>
        <v>0</v>
      </c>
    </row>
    <row r="83" spans="1:18" x14ac:dyDescent="0.25">
      <c r="A83" s="21">
        <v>7.02075505982401</v>
      </c>
      <c r="B83" s="21">
        <v>1.94887077063322</v>
      </c>
      <c r="C83" s="18">
        <v>0</v>
      </c>
      <c r="D83" s="19">
        <v>45556.426759259259</v>
      </c>
      <c r="E83" s="18">
        <v>8</v>
      </c>
      <c r="F83" s="18" t="s">
        <v>18</v>
      </c>
      <c r="G83" s="18"/>
      <c r="I83" s="21">
        <v>12.5182155694941</v>
      </c>
      <c r="J83" s="21">
        <v>2.5271848291158601</v>
      </c>
      <c r="K83" s="18">
        <v>0</v>
      </c>
      <c r="L83" s="19">
        <v>45556.476990740739</v>
      </c>
      <c r="M83" s="18">
        <v>8</v>
      </c>
      <c r="N83" s="18" t="s">
        <v>18</v>
      </c>
      <c r="O83" s="20">
        <f t="shared" ref="O83:O92" si="28">A83-I83</f>
        <v>-5.4974605096700895</v>
      </c>
      <c r="P83" s="20">
        <f t="shared" ref="P83:P92" si="29">B83-J83</f>
        <v>-0.57831405848264006</v>
      </c>
      <c r="Q83" s="26">
        <f>ABS(O83)-ABS(O33)</f>
        <v>0.29661822151975947</v>
      </c>
      <c r="R83" s="26">
        <f>ABS(P83)-ABS(P33)</f>
        <v>2.5897286832320177E-2</v>
      </c>
    </row>
    <row r="84" spans="1:18" x14ac:dyDescent="0.25">
      <c r="A84" s="21">
        <v>11.8575206448897</v>
      </c>
      <c r="B84" s="21">
        <v>2.4729623198509199</v>
      </c>
      <c r="C84" s="18">
        <v>1</v>
      </c>
      <c r="D84" s="19">
        <v>45556.432673611111</v>
      </c>
      <c r="E84" s="18">
        <v>8</v>
      </c>
      <c r="F84" s="18" t="s">
        <v>18</v>
      </c>
      <c r="G84" s="18"/>
      <c r="I84" s="21">
        <v>57.635847422311102</v>
      </c>
      <c r="J84" s="21">
        <v>4.0541447252035097</v>
      </c>
      <c r="K84" s="18">
        <v>1</v>
      </c>
      <c r="L84" s="19">
        <v>45556.4768287037</v>
      </c>
      <c r="M84" s="18">
        <v>8</v>
      </c>
      <c r="N84" s="18" t="s">
        <v>18</v>
      </c>
      <c r="O84" s="20">
        <f t="shared" si="28"/>
        <v>-45.778326777421398</v>
      </c>
      <c r="P84" s="20">
        <f t="shared" si="29"/>
        <v>-1.5811824053525898</v>
      </c>
      <c r="Q84" s="26">
        <f t="shared" ref="Q84:R84" si="30">ABS(O84)-ABS(O34)</f>
        <v>5.5920402559003008</v>
      </c>
      <c r="R84" s="26">
        <f t="shared" si="30"/>
        <v>9.637390077113972E-2</v>
      </c>
    </row>
    <row r="85" spans="1:18" x14ac:dyDescent="0.25">
      <c r="A85" s="21">
        <v>15.5024338058486</v>
      </c>
      <c r="B85" s="21">
        <v>2.7409970313310601</v>
      </c>
      <c r="C85" s="18">
        <v>2</v>
      </c>
      <c r="D85" s="19">
        <v>45556.437048611115</v>
      </c>
      <c r="E85" s="18">
        <v>8</v>
      </c>
      <c r="F85" s="18" t="s">
        <v>18</v>
      </c>
      <c r="G85" s="18"/>
      <c r="I85" s="21">
        <v>44.107056564290197</v>
      </c>
      <c r="J85" s="21">
        <v>3.7866197824478101</v>
      </c>
      <c r="K85" s="18">
        <v>2</v>
      </c>
      <c r="L85" s="19">
        <v>45556.476655092592</v>
      </c>
      <c r="M85" s="18">
        <v>8</v>
      </c>
      <c r="N85" s="18" t="s">
        <v>18</v>
      </c>
      <c r="O85" s="20">
        <f t="shared" si="28"/>
        <v>-28.604622758441597</v>
      </c>
      <c r="P85" s="20">
        <f t="shared" si="29"/>
        <v>-1.04562275111675</v>
      </c>
      <c r="Q85" s="26">
        <f t="shared" ref="Q85:R85" si="31">ABS(O85)-ABS(O35)</f>
        <v>-0.94591542946640672</v>
      </c>
      <c r="R85" s="26">
        <f t="shared" si="31"/>
        <v>-3.4436821937570361E-2</v>
      </c>
    </row>
    <row r="86" spans="1:18" x14ac:dyDescent="0.25">
      <c r="A86" s="21">
        <v>9.0467948882678897</v>
      </c>
      <c r="B86" s="21">
        <v>2.2024105389912898</v>
      </c>
      <c r="C86" s="18">
        <v>3</v>
      </c>
      <c r="D86" s="19">
        <v>45556.443749999999</v>
      </c>
      <c r="E86" s="18">
        <v>8</v>
      </c>
      <c r="F86" s="18" t="s">
        <v>18</v>
      </c>
      <c r="G86" s="18"/>
      <c r="I86" s="20">
        <v>33.856252236154702</v>
      </c>
      <c r="J86" s="21">
        <v>3.52212368647257</v>
      </c>
      <c r="K86" s="18">
        <v>3</v>
      </c>
      <c r="L86" s="19">
        <v>45556.476481481484</v>
      </c>
      <c r="M86" s="18">
        <v>8</v>
      </c>
      <c r="N86" s="18" t="s">
        <v>18</v>
      </c>
      <c r="O86" s="20">
        <f t="shared" si="28"/>
        <v>-24.809457347886813</v>
      </c>
      <c r="P86" s="20">
        <f t="shared" si="29"/>
        <v>-1.3197131474812802</v>
      </c>
      <c r="Q86" s="26">
        <f t="shared" ref="Q86:R86" si="32">ABS(O86)-ABS(O36)</f>
        <v>-2.3298612390902917E-3</v>
      </c>
      <c r="R86" s="26">
        <f t="shared" si="32"/>
        <v>4.0340503056803811E-3</v>
      </c>
    </row>
    <row r="87" spans="1:18" x14ac:dyDescent="0.25">
      <c r="A87" s="21">
        <v>12.6597007200051</v>
      </c>
      <c r="B87" s="21">
        <v>2.5384237766265798</v>
      </c>
      <c r="C87" s="18">
        <v>4</v>
      </c>
      <c r="D87" s="19">
        <v>45556.448020833333</v>
      </c>
      <c r="E87" s="18">
        <v>8</v>
      </c>
      <c r="F87" s="18" t="s">
        <v>18</v>
      </c>
      <c r="G87" s="18"/>
      <c r="I87" s="20">
        <v>41.308987019590496</v>
      </c>
      <c r="J87" s="21">
        <v>3.7210800796747199</v>
      </c>
      <c r="K87" s="18">
        <v>4</v>
      </c>
      <c r="L87" s="19">
        <v>45556.476319444446</v>
      </c>
      <c r="M87" s="18">
        <v>8</v>
      </c>
      <c r="N87" s="18" t="s">
        <v>18</v>
      </c>
      <c r="O87" s="20">
        <f t="shared" si="28"/>
        <v>-28.649286299585398</v>
      </c>
      <c r="P87" s="20">
        <f t="shared" si="29"/>
        <v>-1.1826563030481401</v>
      </c>
      <c r="Q87" s="26">
        <f t="shared" ref="Q87:R87" si="33">ABS(O87)-ABS(O37)</f>
        <v>-0.32157433425079773</v>
      </c>
      <c r="R87" s="26">
        <f t="shared" si="33"/>
        <v>-1.1077284812920141E-2</v>
      </c>
    </row>
    <row r="88" spans="1:18" x14ac:dyDescent="0.25">
      <c r="A88" s="21">
        <v>12.695677857957</v>
      </c>
      <c r="B88" s="21">
        <v>2.54126160939534</v>
      </c>
      <c r="C88" s="18">
        <v>5</v>
      </c>
      <c r="D88" s="19">
        <v>45556.453252314815</v>
      </c>
      <c r="E88" s="18">
        <v>8</v>
      </c>
      <c r="F88" s="18" t="s">
        <v>18</v>
      </c>
      <c r="G88" s="18"/>
      <c r="I88" s="21">
        <v>142.590972813207</v>
      </c>
      <c r="J88" s="21">
        <v>4.9599802017211898</v>
      </c>
      <c r="K88" s="18">
        <v>5</v>
      </c>
      <c r="L88" s="19">
        <v>45556.476145833331</v>
      </c>
      <c r="M88" s="18">
        <v>8</v>
      </c>
      <c r="N88" s="18" t="s">
        <v>18</v>
      </c>
      <c r="O88" s="20">
        <f t="shared" si="28"/>
        <v>-129.89529495524999</v>
      </c>
      <c r="P88" s="20">
        <f t="shared" si="29"/>
        <v>-2.4187185923258498</v>
      </c>
      <c r="Q88" s="26">
        <f t="shared" ref="Q88:R88" si="34">ABS(O88)-ABS(O38)</f>
        <v>8.168623763786897</v>
      </c>
      <c r="R88" s="26">
        <f t="shared" si="34"/>
        <v>4.5928573608399859E-2</v>
      </c>
    </row>
    <row r="89" spans="1:18" x14ac:dyDescent="0.25">
      <c r="A89" s="21">
        <v>14.725285754191299</v>
      </c>
      <c r="B89" s="21">
        <v>2.6895661354064901</v>
      </c>
      <c r="C89" s="18">
        <v>6</v>
      </c>
      <c r="D89" s="19">
        <v>45556.457939814813</v>
      </c>
      <c r="E89" s="18">
        <v>8</v>
      </c>
      <c r="F89" s="18" t="s">
        <v>18</v>
      </c>
      <c r="G89" s="18"/>
      <c r="I89" s="20">
        <v>78.022027193430304</v>
      </c>
      <c r="J89" s="21">
        <v>4.3569911867380098</v>
      </c>
      <c r="K89" s="18">
        <v>6</v>
      </c>
      <c r="L89" s="19">
        <v>45556.475972222222</v>
      </c>
      <c r="M89" s="18">
        <v>8</v>
      </c>
      <c r="N89" s="18" t="s">
        <v>18</v>
      </c>
      <c r="O89" s="20">
        <f t="shared" si="28"/>
        <v>-63.296741439239007</v>
      </c>
      <c r="P89" s="20">
        <f t="shared" si="29"/>
        <v>-1.6674250513315196</v>
      </c>
      <c r="Q89" s="26">
        <f t="shared" ref="Q89:R89" si="35">ABS(O89)-ABS(O39)</f>
        <v>2.8066062249226036</v>
      </c>
      <c r="R89" s="26">
        <f t="shared" si="35"/>
        <v>5.037100613116996E-2</v>
      </c>
    </row>
    <row r="90" spans="1:18" x14ac:dyDescent="0.25">
      <c r="A90" s="21">
        <v>16.1848861484129</v>
      </c>
      <c r="B90" s="21">
        <v>2.7840778529643999</v>
      </c>
      <c r="C90" s="18">
        <v>7</v>
      </c>
      <c r="D90" s="19">
        <v>45556.463750000003</v>
      </c>
      <c r="E90" s="18">
        <v>8</v>
      </c>
      <c r="F90" s="18" t="s">
        <v>18</v>
      </c>
      <c r="G90" s="18"/>
      <c r="I90" s="21">
        <v>62.161177985657901</v>
      </c>
      <c r="J90" s="20">
        <v>4.1297306567430496</v>
      </c>
      <c r="K90" s="18">
        <v>7</v>
      </c>
      <c r="L90" s="19">
        <v>45556.475798611114</v>
      </c>
      <c r="M90" s="18">
        <v>8</v>
      </c>
      <c r="N90" s="18" t="s">
        <v>18</v>
      </c>
      <c r="O90" s="20">
        <f t="shared" si="28"/>
        <v>-45.976291837245</v>
      </c>
      <c r="P90" s="20">
        <f t="shared" si="29"/>
        <v>-1.3456528037786497</v>
      </c>
      <c r="Q90" s="26">
        <f t="shared" ref="Q90:R90" si="36">ABS(O90)-ABS(O40)</f>
        <v>3.8017792511297017</v>
      </c>
      <c r="R90" s="26">
        <f t="shared" si="36"/>
        <v>6.2329158186920086E-2</v>
      </c>
    </row>
    <row r="91" spans="1:18" x14ac:dyDescent="0.25">
      <c r="A91" s="21">
        <v>13.664579854548901</v>
      </c>
      <c r="B91" s="21">
        <v>2.6148070728077601</v>
      </c>
      <c r="C91" s="18">
        <v>8</v>
      </c>
      <c r="D91" s="19">
        <v>45556.4684375</v>
      </c>
      <c r="E91" s="18">
        <v>8</v>
      </c>
      <c r="F91" s="18" t="s">
        <v>18</v>
      </c>
      <c r="G91" s="18"/>
      <c r="I91" s="21">
        <v>32.690140073350399</v>
      </c>
      <c r="J91" s="21">
        <v>3.4870735056259998</v>
      </c>
      <c r="K91" s="18">
        <v>8</v>
      </c>
      <c r="L91" s="19">
        <v>45556.475636574076</v>
      </c>
      <c r="M91" s="18">
        <v>8</v>
      </c>
      <c r="N91" s="18" t="s">
        <v>18</v>
      </c>
      <c r="O91" s="20">
        <f t="shared" si="28"/>
        <v>-19.025560218801498</v>
      </c>
      <c r="P91" s="20">
        <f t="shared" si="29"/>
        <v>-0.87226643281823968</v>
      </c>
      <c r="Q91" s="26">
        <f t="shared" ref="Q91:R91" si="37">ABS(O91)-ABS(O41)</f>
        <v>-0.47749985642749948</v>
      </c>
      <c r="R91" s="26">
        <f t="shared" si="37"/>
        <v>-2.7380648781270001E-2</v>
      </c>
    </row>
    <row r="92" spans="1:18" x14ac:dyDescent="0.25">
      <c r="A92" s="21">
        <v>11.1823865060759</v>
      </c>
      <c r="B92" s="21">
        <v>2.4143399070290901</v>
      </c>
      <c r="C92" s="18">
        <v>9</v>
      </c>
      <c r="D92" s="19">
        <v>45556.47420138889</v>
      </c>
      <c r="E92" s="18">
        <v>8</v>
      </c>
      <c r="F92" s="18" t="s">
        <v>18</v>
      </c>
      <c r="G92" s="18"/>
      <c r="I92" s="21">
        <v>11.1823865060759</v>
      </c>
      <c r="J92" s="21">
        <v>2.4143399070290901</v>
      </c>
      <c r="K92" s="18">
        <v>9</v>
      </c>
      <c r="L92" s="19">
        <v>45556.475474537037</v>
      </c>
      <c r="M92" s="18">
        <v>8</v>
      </c>
      <c r="N92" s="18" t="s">
        <v>18</v>
      </c>
      <c r="O92" s="20">
        <f t="shared" si="28"/>
        <v>0</v>
      </c>
      <c r="P92" s="20">
        <f t="shared" si="29"/>
        <v>0</v>
      </c>
      <c r="Q92" s="26">
        <f t="shared" ref="Q92:R92" si="38">ABS(O92)-ABS(O42)</f>
        <v>0</v>
      </c>
      <c r="R92" s="26">
        <f t="shared" si="38"/>
        <v>0</v>
      </c>
    </row>
    <row r="93" spans="1:18" x14ac:dyDescent="0.25">
      <c r="A93" s="36">
        <v>5.21639697144668</v>
      </c>
      <c r="B93" s="36">
        <v>1.6518069282174099</v>
      </c>
      <c r="C93" s="1">
        <v>0</v>
      </c>
      <c r="D93" s="3">
        <v>45566.720381944448</v>
      </c>
      <c r="E93" s="1">
        <v>9</v>
      </c>
      <c r="F93" s="1" t="s">
        <v>20</v>
      </c>
      <c r="G93" s="1"/>
      <c r="I93" s="4">
        <v>8.2189961329534995</v>
      </c>
      <c r="J93" s="4">
        <v>2.1064480766654001</v>
      </c>
      <c r="K93" s="1">
        <v>0</v>
      </c>
      <c r="L93" s="3">
        <v>45566.770590277774</v>
      </c>
      <c r="M93" s="1">
        <v>9</v>
      </c>
      <c r="N93" s="1" t="s">
        <v>20</v>
      </c>
      <c r="O93" s="4">
        <f t="shared" ref="O93:O102" si="39">A93-I93</f>
        <v>-3.0025991615068195</v>
      </c>
      <c r="P93" s="4">
        <f t="shared" ref="P93:P102" si="40">B93-J93</f>
        <v>-0.4546411484479902</v>
      </c>
      <c r="Q93" s="37">
        <f>ABS(O93)-ABS(O33)</f>
        <v>-2.1982431266435105</v>
      </c>
      <c r="R93" s="37">
        <f>ABS(P93)-ABS(P33)</f>
        <v>-9.7775623202329687E-2</v>
      </c>
    </row>
    <row r="94" spans="1:18" x14ac:dyDescent="0.25">
      <c r="A94" s="36">
        <v>7.6744185782657501</v>
      </c>
      <c r="B94" s="36">
        <v>2.0378925353288602</v>
      </c>
      <c r="C94" s="1">
        <v>1</v>
      </c>
      <c r="D94" s="3">
        <v>45566.726736111108</v>
      </c>
      <c r="E94" s="1">
        <v>9</v>
      </c>
      <c r="F94" s="1" t="s">
        <v>20</v>
      </c>
      <c r="G94" s="1"/>
      <c r="I94" s="4">
        <v>24.676287890137498</v>
      </c>
      <c r="J94" s="4">
        <v>3.2058427780866601</v>
      </c>
      <c r="K94" s="1">
        <v>1</v>
      </c>
      <c r="L94" s="3">
        <v>45566.770416666666</v>
      </c>
      <c r="M94" s="1">
        <v>9</v>
      </c>
      <c r="N94" s="1" t="s">
        <v>20</v>
      </c>
      <c r="O94" s="4">
        <f t="shared" si="39"/>
        <v>-17.001869311871747</v>
      </c>
      <c r="P94" s="4">
        <f t="shared" si="40"/>
        <v>-1.1679502427577999</v>
      </c>
      <c r="Q94" s="37">
        <f t="shared" ref="Q94:R94" si="41">ABS(O94)-ABS(O34)</f>
        <v>-23.18441720964935</v>
      </c>
      <c r="R94" s="37">
        <f t="shared" si="41"/>
        <v>-0.31685826182365018</v>
      </c>
    </row>
    <row r="95" spans="1:18" x14ac:dyDescent="0.25">
      <c r="A95" s="36">
        <v>9.5928463648267392</v>
      </c>
      <c r="B95" s="36">
        <v>2.2610176503658201</v>
      </c>
      <c r="C95" s="1">
        <v>2</v>
      </c>
      <c r="D95" s="3">
        <v>45566.73033564815</v>
      </c>
      <c r="E95" s="1">
        <v>9</v>
      </c>
      <c r="F95" s="1" t="s">
        <v>20</v>
      </c>
      <c r="G95" s="1"/>
      <c r="I95" s="4">
        <v>21.051306689847401</v>
      </c>
      <c r="J95" s="4">
        <v>3.0469626337289801</v>
      </c>
      <c r="K95" s="1">
        <v>2</v>
      </c>
      <c r="L95" s="3">
        <v>45566.770254629628</v>
      </c>
      <c r="M95" s="1">
        <v>9</v>
      </c>
      <c r="N95" s="1" t="s">
        <v>20</v>
      </c>
      <c r="O95" s="4">
        <f t="shared" si="39"/>
        <v>-11.458460325020662</v>
      </c>
      <c r="P95" s="4">
        <f t="shared" si="40"/>
        <v>-0.78594498336315999</v>
      </c>
      <c r="Q95" s="37">
        <f t="shared" ref="Q95:R95" si="42">ABS(O95)-ABS(O35)</f>
        <v>-18.092077862887344</v>
      </c>
      <c r="R95" s="37">
        <f t="shared" si="42"/>
        <v>-0.29411458969116033</v>
      </c>
    </row>
    <row r="96" spans="1:18" x14ac:dyDescent="0.25">
      <c r="A96" s="36">
        <v>6.02543138688441</v>
      </c>
      <c r="B96" s="36">
        <v>1.7959890762964801</v>
      </c>
      <c r="C96" s="1">
        <v>3</v>
      </c>
      <c r="D96" s="3">
        <v>45566.736724537041</v>
      </c>
      <c r="E96" s="1">
        <v>9</v>
      </c>
      <c r="F96" s="1" t="s">
        <v>20</v>
      </c>
      <c r="G96" s="1"/>
      <c r="I96" s="4">
        <v>16.1951192264426</v>
      </c>
      <c r="J96" s="4">
        <v>2.78470991452535</v>
      </c>
      <c r="K96" s="1">
        <v>3</v>
      </c>
      <c r="L96" s="3">
        <v>45566.77008101852</v>
      </c>
      <c r="M96" s="1">
        <v>9</v>
      </c>
      <c r="N96" s="1" t="s">
        <v>20</v>
      </c>
      <c r="O96" s="4">
        <f t="shared" si="39"/>
        <v>-10.16968783955819</v>
      </c>
      <c r="P96" s="4">
        <f t="shared" si="40"/>
        <v>-0.98872083822886991</v>
      </c>
      <c r="Q96" s="37">
        <f t="shared" ref="Q96:R96" si="43">ABS(O96)-ABS(O36)</f>
        <v>-14.642099369567713</v>
      </c>
      <c r="R96" s="37">
        <f t="shared" si="43"/>
        <v>-0.32695825894672992</v>
      </c>
    </row>
    <row r="97" spans="1:19" x14ac:dyDescent="0.25">
      <c r="A97" s="36">
        <v>8.0435575243366593</v>
      </c>
      <c r="B97" s="36">
        <v>2.0848714634776102</v>
      </c>
      <c r="C97" s="1">
        <v>4</v>
      </c>
      <c r="D97" s="3">
        <v>45566.741435185184</v>
      </c>
      <c r="E97" s="1">
        <v>9</v>
      </c>
      <c r="F97" s="1" t="s">
        <v>20</v>
      </c>
      <c r="G97" s="1"/>
      <c r="I97" s="4">
        <v>20.2152265396583</v>
      </c>
      <c r="J97" s="4">
        <v>3.00643610954284</v>
      </c>
      <c r="K97" s="1">
        <v>4</v>
      </c>
      <c r="L97" s="3">
        <v>45566.769907407404</v>
      </c>
      <c r="M97" s="1">
        <v>9</v>
      </c>
      <c r="N97" s="1" t="s">
        <v>20</v>
      </c>
      <c r="O97" s="4">
        <f t="shared" si="39"/>
        <v>-12.17166901532164</v>
      </c>
      <c r="P97" s="4">
        <f t="shared" si="40"/>
        <v>-0.92156464606522981</v>
      </c>
      <c r="Q97" s="37">
        <f t="shared" ref="Q97:R97" si="44">ABS(O97)-ABS(O37)</f>
        <v>-16.799191618514556</v>
      </c>
      <c r="R97" s="37">
        <f t="shared" si="44"/>
        <v>-0.2721689417958304</v>
      </c>
    </row>
    <row r="98" spans="1:19" x14ac:dyDescent="0.25">
      <c r="A98" s="36">
        <v>7.9186035947957603</v>
      </c>
      <c r="B98" s="36">
        <v>2.06921487649281</v>
      </c>
      <c r="C98" s="1">
        <v>5</v>
      </c>
      <c r="D98" s="3">
        <v>45566.746701388889</v>
      </c>
      <c r="E98" s="1">
        <v>9</v>
      </c>
      <c r="F98" s="1" t="s">
        <v>20</v>
      </c>
      <c r="G98" s="1"/>
      <c r="I98" s="4">
        <v>52.919304637785601</v>
      </c>
      <c r="J98" s="4">
        <v>3.9687681992848698</v>
      </c>
      <c r="K98" s="1">
        <v>5</v>
      </c>
      <c r="L98" s="3">
        <v>45566.769733796296</v>
      </c>
      <c r="M98" s="1">
        <v>9</v>
      </c>
      <c r="N98" s="1" t="s">
        <v>20</v>
      </c>
      <c r="O98" s="4">
        <f t="shared" si="39"/>
        <v>-45.000701042989839</v>
      </c>
      <c r="P98" s="4">
        <f t="shared" si="40"/>
        <v>-1.8995533227920598</v>
      </c>
      <c r="Q98" s="37">
        <f t="shared" ref="Q98:R98" si="45">ABS(O98)-ABS(O38)</f>
        <v>-76.725970148473266</v>
      </c>
      <c r="R98" s="37">
        <f t="shared" si="45"/>
        <v>-0.47323669592539019</v>
      </c>
    </row>
    <row r="99" spans="1:19" x14ac:dyDescent="0.25">
      <c r="A99" s="4">
        <v>9.2107266302047499</v>
      </c>
      <c r="B99" s="4">
        <v>2.2203687429428101</v>
      </c>
      <c r="C99" s="1">
        <v>6</v>
      </c>
      <c r="D99" s="3">
        <v>45566.75199074074</v>
      </c>
      <c r="E99" s="1">
        <v>9</v>
      </c>
      <c r="F99" s="1" t="s">
        <v>20</v>
      </c>
      <c r="G99" s="1"/>
      <c r="I99" s="4">
        <v>33.493066841786003</v>
      </c>
      <c r="J99" s="4">
        <v>3.51133845746517</v>
      </c>
      <c r="K99" s="1">
        <v>6</v>
      </c>
      <c r="L99" s="3">
        <v>45566.769571759258</v>
      </c>
      <c r="M99" s="1">
        <v>9</v>
      </c>
      <c r="N99" s="1" t="s">
        <v>20</v>
      </c>
      <c r="O99" s="4">
        <f t="shared" si="39"/>
        <v>-24.282340211581253</v>
      </c>
      <c r="P99" s="4">
        <f t="shared" si="40"/>
        <v>-1.29096971452236</v>
      </c>
      <c r="Q99" s="37">
        <f t="shared" ref="Q99:R99" si="46">ABS(O99)-ABS(O39)</f>
        <v>-36.207795002735153</v>
      </c>
      <c r="R99" s="37">
        <f t="shared" si="46"/>
        <v>-0.3260843306779897</v>
      </c>
    </row>
    <row r="100" spans="1:19" x14ac:dyDescent="0.25">
      <c r="A100" s="4">
        <v>9.9159832361813294</v>
      </c>
      <c r="B100" s="36">
        <v>2.2941479235887501</v>
      </c>
      <c r="C100" s="1">
        <v>7</v>
      </c>
      <c r="D100" s="3">
        <v>45566.756157407406</v>
      </c>
      <c r="E100" s="1">
        <v>9</v>
      </c>
      <c r="F100" s="1" t="s">
        <v>20</v>
      </c>
      <c r="G100" s="1"/>
      <c r="I100" s="4">
        <v>26.748966433324899</v>
      </c>
      <c r="J100" s="4">
        <v>3.2864958345890001</v>
      </c>
      <c r="K100" s="1">
        <v>7</v>
      </c>
      <c r="L100" s="3">
        <v>45566.76939814815</v>
      </c>
      <c r="M100" s="1">
        <v>9</v>
      </c>
      <c r="N100" s="1" t="s">
        <v>20</v>
      </c>
      <c r="O100" s="4">
        <f t="shared" si="39"/>
        <v>-16.832983197143569</v>
      </c>
      <c r="P100" s="4">
        <f t="shared" si="40"/>
        <v>-0.99234791100024999</v>
      </c>
      <c r="Q100" s="37">
        <f t="shared" ref="Q100:R100" si="47">ABS(O100)-ABS(O40)</f>
        <v>-25.341529388971729</v>
      </c>
      <c r="R100" s="37">
        <f t="shared" si="47"/>
        <v>-0.29097573459147963</v>
      </c>
    </row>
    <row r="101" spans="1:19" x14ac:dyDescent="0.25">
      <c r="A101" s="36">
        <v>8.6355599619444199</v>
      </c>
      <c r="B101" s="36">
        <v>2.1558885574340798</v>
      </c>
      <c r="C101" s="1">
        <v>8</v>
      </c>
      <c r="D101" s="3">
        <v>45566.761979166666</v>
      </c>
      <c r="E101" s="1">
        <v>9</v>
      </c>
      <c r="F101" s="1" t="s">
        <v>20</v>
      </c>
      <c r="G101" s="1"/>
      <c r="I101" s="4">
        <v>16.890232030536701</v>
      </c>
      <c r="J101" s="4">
        <v>2.8267354684717501</v>
      </c>
      <c r="K101" s="1">
        <v>8</v>
      </c>
      <c r="L101" s="3">
        <v>45566.769224537034</v>
      </c>
      <c r="M101" s="1">
        <v>9</v>
      </c>
      <c r="N101" s="1" t="s">
        <v>20</v>
      </c>
      <c r="O101" s="4">
        <f t="shared" si="39"/>
        <v>-8.2546720685922814</v>
      </c>
      <c r="P101" s="4">
        <f t="shared" si="40"/>
        <v>-0.67084691103767025</v>
      </c>
      <c r="Q101" s="37">
        <f t="shared" ref="Q101:R101" si="48">ABS(O101)-ABS(O41)</f>
        <v>-11.248388006636716</v>
      </c>
      <c r="R101" s="37">
        <f t="shared" si="48"/>
        <v>-0.22880017056183943</v>
      </c>
    </row>
    <row r="102" spans="1:19" x14ac:dyDescent="0.25">
      <c r="A102" s="36">
        <v>7.3108236056738596</v>
      </c>
      <c r="B102" s="36">
        <v>1.98935593576992</v>
      </c>
      <c r="C102" s="1">
        <v>9</v>
      </c>
      <c r="D102" s="3">
        <v>45566.767222222225</v>
      </c>
      <c r="E102" s="1">
        <v>9</v>
      </c>
      <c r="F102" s="1" t="s">
        <v>20</v>
      </c>
      <c r="G102" s="1"/>
      <c r="I102" s="4">
        <v>7.3108236056738596</v>
      </c>
      <c r="J102" s="4">
        <v>1.98935593576992</v>
      </c>
      <c r="K102" s="1">
        <v>9</v>
      </c>
      <c r="L102" s="3">
        <v>45566.769050925926</v>
      </c>
      <c r="M102" s="1">
        <v>9</v>
      </c>
      <c r="N102" s="1" t="s">
        <v>20</v>
      </c>
      <c r="O102" s="4">
        <f t="shared" si="39"/>
        <v>0</v>
      </c>
      <c r="P102" s="4">
        <f t="shared" si="40"/>
        <v>0</v>
      </c>
      <c r="Q102" s="37">
        <f t="shared" ref="Q102:R102" si="49">ABS(O102)-ABS(O42)</f>
        <v>0</v>
      </c>
      <c r="R102" s="37">
        <f t="shared" si="49"/>
        <v>0</v>
      </c>
      <c r="S102" s="17"/>
    </row>
    <row r="103" spans="1:19" x14ac:dyDescent="0.25">
      <c r="A103" s="32">
        <v>5.1878260299578196</v>
      </c>
      <c r="B103" s="32">
        <v>1.64631473273038</v>
      </c>
      <c r="C103" s="30">
        <v>0</v>
      </c>
      <c r="D103" s="33">
        <v>45566.784351851849</v>
      </c>
      <c r="E103" s="30">
        <v>10</v>
      </c>
      <c r="F103" s="30" t="s">
        <v>21</v>
      </c>
      <c r="G103" s="30"/>
      <c r="I103" s="32">
        <v>8.19312711905323</v>
      </c>
      <c r="J103" s="32">
        <v>2.1032956466078701</v>
      </c>
      <c r="K103" s="30">
        <v>0</v>
      </c>
      <c r="L103" s="33">
        <v>45566.844594907408</v>
      </c>
      <c r="M103" s="30">
        <v>10</v>
      </c>
      <c r="N103" s="30" t="s">
        <v>21</v>
      </c>
      <c r="O103" s="31">
        <f t="shared" ref="O103:O112" si="50">A103-I103</f>
        <v>-3.0053010890954104</v>
      </c>
      <c r="P103" s="31">
        <f t="shared" ref="P103:P112" si="51">B103-J103</f>
        <v>-0.45698091387749007</v>
      </c>
      <c r="Q103" s="38">
        <f>ABS(O103)-ABS(O33)</f>
        <v>-2.1955411990549196</v>
      </c>
      <c r="R103" s="38">
        <f>ABS(P103)-ABS(P33)</f>
        <v>-9.5435857772829813E-2</v>
      </c>
      <c r="S103" s="17"/>
    </row>
    <row r="104" spans="1:19" x14ac:dyDescent="0.25">
      <c r="A104" s="32">
        <v>7.7393213361039201</v>
      </c>
      <c r="B104" s="32">
        <v>2.04631400108337</v>
      </c>
      <c r="C104" s="30">
        <v>1</v>
      </c>
      <c r="D104" s="33">
        <v>45566.790150462963</v>
      </c>
      <c r="E104" s="30">
        <v>10</v>
      </c>
      <c r="F104" s="30" t="s">
        <v>21</v>
      </c>
      <c r="G104" s="30"/>
      <c r="I104" s="32">
        <v>25.833193319225899</v>
      </c>
      <c r="J104" s="32">
        <v>3.2516602277755702</v>
      </c>
      <c r="K104" s="30">
        <v>1</v>
      </c>
      <c r="L104" s="33">
        <v>45566.844398148147</v>
      </c>
      <c r="M104" s="30">
        <v>10</v>
      </c>
      <c r="N104" s="30" t="s">
        <v>21</v>
      </c>
      <c r="O104" s="31">
        <f t="shared" si="50"/>
        <v>-18.093871983121979</v>
      </c>
      <c r="P104" s="31">
        <f t="shared" si="51"/>
        <v>-1.2053462266922002</v>
      </c>
      <c r="Q104" s="38">
        <f t="shared" ref="Q104:R104" si="52">ABS(O104)-ABS(O34)</f>
        <v>-22.092414538399119</v>
      </c>
      <c r="R104" s="38">
        <f t="shared" si="52"/>
        <v>-0.27946227788924993</v>
      </c>
    </row>
    <row r="105" spans="1:19" x14ac:dyDescent="0.25">
      <c r="A105" s="31">
        <v>9.6009505968025106</v>
      </c>
      <c r="B105" s="32">
        <v>2.2618621140718398</v>
      </c>
      <c r="C105" s="30">
        <v>2</v>
      </c>
      <c r="D105" s="33">
        <v>45566.795416666668</v>
      </c>
      <c r="E105" s="30">
        <v>10</v>
      </c>
      <c r="F105" s="30" t="s">
        <v>21</v>
      </c>
      <c r="G105" s="30"/>
      <c r="I105" s="32">
        <v>20.629540540487401</v>
      </c>
      <c r="J105" s="32">
        <v>3.0267240554094301</v>
      </c>
      <c r="K105" s="30">
        <v>2</v>
      </c>
      <c r="L105" s="33">
        <v>45566.844201388885</v>
      </c>
      <c r="M105" s="30">
        <v>10</v>
      </c>
      <c r="N105" s="30" t="s">
        <v>21</v>
      </c>
      <c r="O105" s="31">
        <f t="shared" si="50"/>
        <v>-11.02858994368489</v>
      </c>
      <c r="P105" s="31">
        <f t="shared" si="51"/>
        <v>-0.76486194133759033</v>
      </c>
      <c r="Q105" s="38">
        <f t="shared" ref="Q105:R105" si="53">ABS(O105)-ABS(O35)</f>
        <v>-18.521948244223111</v>
      </c>
      <c r="R105" s="38">
        <f t="shared" si="53"/>
        <v>-0.31519763171672999</v>
      </c>
    </row>
    <row r="106" spans="1:19" x14ac:dyDescent="0.25">
      <c r="A106" s="32">
        <v>6.1306544595354699</v>
      </c>
      <c r="B106" s="32">
        <v>1.8133015076319301</v>
      </c>
      <c r="C106" s="30">
        <v>3</v>
      </c>
      <c r="D106" s="33">
        <v>45566.801944444444</v>
      </c>
      <c r="E106" s="30">
        <v>10</v>
      </c>
      <c r="F106" s="30" t="s">
        <v>21</v>
      </c>
      <c r="G106" s="30"/>
      <c r="I106" s="32">
        <v>15.8988805804577</v>
      </c>
      <c r="J106" s="32">
        <v>2.7662487030029199</v>
      </c>
      <c r="K106" s="30">
        <v>3</v>
      </c>
      <c r="L106" s="33">
        <v>45566.8440162037</v>
      </c>
      <c r="M106" s="30">
        <v>10</v>
      </c>
      <c r="N106" s="30" t="s">
        <v>21</v>
      </c>
      <c r="O106" s="31">
        <f t="shared" si="50"/>
        <v>-9.768226120922229</v>
      </c>
      <c r="P106" s="31">
        <f t="shared" si="51"/>
        <v>-0.95294719537098982</v>
      </c>
      <c r="Q106" s="38">
        <f t="shared" ref="Q106:R106" si="54">ABS(O106)-ABS(O36)</f>
        <v>-15.043561088203674</v>
      </c>
      <c r="R106" s="38">
        <f t="shared" si="54"/>
        <v>-0.36273190180461001</v>
      </c>
    </row>
    <row r="107" spans="1:19" x14ac:dyDescent="0.25">
      <c r="A107" s="32">
        <v>8.1877350856992805</v>
      </c>
      <c r="B107" s="32">
        <v>2.1026373133063299</v>
      </c>
      <c r="C107" s="30">
        <v>4</v>
      </c>
      <c r="D107" s="33">
        <v>45566.807152777779</v>
      </c>
      <c r="E107" s="30">
        <v>10</v>
      </c>
      <c r="F107" s="30" t="s">
        <v>21</v>
      </c>
      <c r="G107" s="30"/>
      <c r="I107" s="32">
        <v>20.049589042459399</v>
      </c>
      <c r="J107" s="32">
        <v>2.9982086569070798</v>
      </c>
      <c r="K107" s="30">
        <v>4</v>
      </c>
      <c r="L107" s="33">
        <v>45566.843831018516</v>
      </c>
      <c r="M107" s="30">
        <v>10</v>
      </c>
      <c r="N107" s="30" t="s">
        <v>21</v>
      </c>
      <c r="O107" s="31">
        <f t="shared" si="50"/>
        <v>-11.861853956760118</v>
      </c>
      <c r="P107" s="31">
        <f t="shared" si="51"/>
        <v>-0.89557134360074997</v>
      </c>
      <c r="Q107" s="38">
        <f t="shared" ref="Q107:R107" si="55">ABS(O107)-ABS(O37)</f>
        <v>-17.109006677076078</v>
      </c>
      <c r="R107" s="38">
        <f t="shared" si="55"/>
        <v>-0.29816224426031024</v>
      </c>
    </row>
    <row r="108" spans="1:19" x14ac:dyDescent="0.25">
      <c r="A108" s="31">
        <v>8.0361111177573594</v>
      </c>
      <c r="B108" s="32">
        <v>2.0839452743530198</v>
      </c>
      <c r="C108" s="30">
        <v>5</v>
      </c>
      <c r="D108" s="33">
        <v>45566.813703703701</v>
      </c>
      <c r="E108" s="30">
        <v>10</v>
      </c>
      <c r="F108" s="30" t="s">
        <v>21</v>
      </c>
      <c r="G108" s="30"/>
      <c r="I108" s="32">
        <v>51.223136790814003</v>
      </c>
      <c r="J108" s="32">
        <v>3.9361913204193102</v>
      </c>
      <c r="K108" s="30">
        <v>5</v>
      </c>
      <c r="L108" s="33">
        <v>45566.843634259261</v>
      </c>
      <c r="M108" s="30">
        <v>10</v>
      </c>
      <c r="N108" s="30" t="s">
        <v>21</v>
      </c>
      <c r="O108" s="31">
        <f t="shared" si="50"/>
        <v>-43.187025673056645</v>
      </c>
      <c r="P108" s="31">
        <f t="shared" si="51"/>
        <v>-1.8522460460662904</v>
      </c>
      <c r="Q108" s="38">
        <f t="shared" ref="Q108:R108" si="56">ABS(O108)-ABS(O38)</f>
        <v>-78.539645518406445</v>
      </c>
      <c r="R108" s="38">
        <f t="shared" si="56"/>
        <v>-0.52054397265115959</v>
      </c>
    </row>
    <row r="109" spans="1:19" x14ac:dyDescent="0.25">
      <c r="A109" s="32">
        <v>9.2533085293612398</v>
      </c>
      <c r="B109" s="32">
        <v>2.22498116642236</v>
      </c>
      <c r="C109" s="30">
        <v>6</v>
      </c>
      <c r="D109" s="33">
        <v>45566.820532407408</v>
      </c>
      <c r="E109" s="30">
        <v>10</v>
      </c>
      <c r="F109" s="30" t="s">
        <v>21</v>
      </c>
      <c r="G109" s="30"/>
      <c r="I109" s="32">
        <v>32.022631365899798</v>
      </c>
      <c r="J109" s="32">
        <v>3.4664428830146701</v>
      </c>
      <c r="K109" s="30">
        <v>6</v>
      </c>
      <c r="L109" s="33">
        <v>45566.843449074076</v>
      </c>
      <c r="M109" s="30">
        <v>10</v>
      </c>
      <c r="N109" s="30" t="s">
        <v>21</v>
      </c>
      <c r="O109" s="31">
        <f t="shared" si="50"/>
        <v>-22.769322836538556</v>
      </c>
      <c r="P109" s="31">
        <f t="shared" si="51"/>
        <v>-1.2414617165923101</v>
      </c>
      <c r="Q109" s="38">
        <f t="shared" ref="Q109:R109" si="57">ABS(O109)-ABS(O39)</f>
        <v>-37.720812377777847</v>
      </c>
      <c r="R109" s="38">
        <f t="shared" si="57"/>
        <v>-0.37559232860803959</v>
      </c>
    </row>
    <row r="110" spans="1:19" x14ac:dyDescent="0.25">
      <c r="A110" s="32">
        <v>10.0537162099226</v>
      </c>
      <c r="B110" s="32">
        <v>2.3079423382878299</v>
      </c>
      <c r="C110" s="30">
        <v>7</v>
      </c>
      <c r="D110" s="33">
        <v>45566.826574074075</v>
      </c>
      <c r="E110" s="30">
        <v>10</v>
      </c>
      <c r="F110" s="30" t="s">
        <v>21</v>
      </c>
      <c r="G110" s="30"/>
      <c r="I110" s="32">
        <v>26.830424631008199</v>
      </c>
      <c r="J110" s="32">
        <v>3.2895364910364102</v>
      </c>
      <c r="K110" s="30">
        <v>7</v>
      </c>
      <c r="L110" s="33">
        <v>45566.843263888892</v>
      </c>
      <c r="M110" s="30">
        <v>10</v>
      </c>
      <c r="N110" s="30" t="s">
        <v>21</v>
      </c>
      <c r="O110" s="31">
        <f t="shared" si="50"/>
        <v>-16.776708421085601</v>
      </c>
      <c r="P110" s="31">
        <f t="shared" si="51"/>
        <v>-0.98159415274858031</v>
      </c>
      <c r="Q110" s="38">
        <f t="shared" ref="Q110:R110" si="58">ABS(O110)-ABS(O40)</f>
        <v>-25.397804165029697</v>
      </c>
      <c r="R110" s="38">
        <f t="shared" si="58"/>
        <v>-0.30172949284314932</v>
      </c>
    </row>
    <row r="111" spans="1:19" x14ac:dyDescent="0.25">
      <c r="A111" s="32">
        <v>8.7289790522142905</v>
      </c>
      <c r="B111" s="32">
        <v>2.1666484159581798</v>
      </c>
      <c r="C111" s="30">
        <v>8</v>
      </c>
      <c r="D111" s="33">
        <v>45566.83390046296</v>
      </c>
      <c r="E111" s="30">
        <v>10</v>
      </c>
      <c r="F111" s="30" t="s">
        <v>21</v>
      </c>
      <c r="G111" s="30"/>
      <c r="I111" s="32">
        <v>16.431842708818198</v>
      </c>
      <c r="J111" s="32">
        <v>2.7992210808922202</v>
      </c>
      <c r="K111" s="30">
        <v>8</v>
      </c>
      <c r="L111" s="33">
        <v>45566.84306712963</v>
      </c>
      <c r="M111" s="30">
        <v>10</v>
      </c>
      <c r="N111" s="30" t="s">
        <v>21</v>
      </c>
      <c r="O111" s="31">
        <f t="shared" si="50"/>
        <v>-7.7028636566039079</v>
      </c>
      <c r="P111" s="31">
        <f t="shared" si="51"/>
        <v>-0.63257266493404041</v>
      </c>
      <c r="Q111" s="38">
        <f t="shared" ref="Q111:R111" si="59">ABS(O111)-ABS(O41)</f>
        <v>-11.80019641862509</v>
      </c>
      <c r="R111" s="38">
        <f t="shared" si="59"/>
        <v>-0.26707441666546927</v>
      </c>
    </row>
    <row r="112" spans="1:19" x14ac:dyDescent="0.25">
      <c r="A112" s="32">
        <v>7.3331782144898296</v>
      </c>
      <c r="B112" s="32">
        <v>1.99240901189691</v>
      </c>
      <c r="C112" s="30">
        <v>9</v>
      </c>
      <c r="D112" s="33">
        <v>45566.840798611112</v>
      </c>
      <c r="E112" s="30">
        <v>10</v>
      </c>
      <c r="F112" s="30" t="s">
        <v>21</v>
      </c>
      <c r="G112" s="30"/>
      <c r="I112" s="32">
        <v>7.3331782144898296</v>
      </c>
      <c r="J112" s="32">
        <v>1.99240901189691</v>
      </c>
      <c r="K112" s="30">
        <v>9</v>
      </c>
      <c r="L112" s="33">
        <v>45566.842881944445</v>
      </c>
      <c r="M112" s="30">
        <v>10</v>
      </c>
      <c r="N112" s="30" t="s">
        <v>21</v>
      </c>
      <c r="O112" s="31">
        <f t="shared" si="50"/>
        <v>0</v>
      </c>
      <c r="P112" s="31">
        <f t="shared" si="51"/>
        <v>0</v>
      </c>
      <c r="Q112" s="38">
        <f t="shared" ref="Q112:R112" si="60">ABS(O112)-ABS(O42)</f>
        <v>0</v>
      </c>
      <c r="R112" s="38">
        <f t="shared" si="60"/>
        <v>0</v>
      </c>
      <c r="S112" s="17"/>
    </row>
    <row r="113" spans="1:19" x14ac:dyDescent="0.25">
      <c r="A113" s="34">
        <v>5.2826537957264499</v>
      </c>
      <c r="B113" s="34">
        <v>1.6644285842776201</v>
      </c>
      <c r="C113" s="28">
        <v>0</v>
      </c>
      <c r="D113" s="29">
        <v>45567.547465277778</v>
      </c>
      <c r="E113" s="28">
        <v>11</v>
      </c>
      <c r="F113" s="28" t="s">
        <v>22</v>
      </c>
      <c r="G113" s="28"/>
      <c r="I113" s="34">
        <v>8.2617761036327408</v>
      </c>
      <c r="J113" s="34">
        <v>2.1116395890712698</v>
      </c>
      <c r="K113" s="28">
        <v>0</v>
      </c>
      <c r="L113" s="29">
        <v>45567.603796296295</v>
      </c>
      <c r="M113" s="28">
        <v>11</v>
      </c>
      <c r="N113" s="28" t="s">
        <v>22</v>
      </c>
      <c r="O113" s="27">
        <f t="shared" ref="O113:O122" si="61">A113-I113</f>
        <v>-2.979122307906291</v>
      </c>
      <c r="P113" s="27">
        <f t="shared" ref="P113:P122" si="62">B113-J113</f>
        <v>-0.44721100479364972</v>
      </c>
      <c r="Q113" s="35">
        <f>ABS(O113)-ABS(O33)</f>
        <v>-2.221719980244039</v>
      </c>
      <c r="R113" s="35">
        <f>ABS(P113)-ABS(P33)</f>
        <v>-0.10520576685667016</v>
      </c>
    </row>
    <row r="114" spans="1:19" x14ac:dyDescent="0.25">
      <c r="A114" s="34">
        <v>7.7632886283570501</v>
      </c>
      <c r="B114" s="34">
        <v>2.0494060367345801</v>
      </c>
      <c r="C114" s="28">
        <v>1</v>
      </c>
      <c r="D114" s="29">
        <v>45567.554375</v>
      </c>
      <c r="E114" s="28">
        <v>11</v>
      </c>
      <c r="F114" s="28" t="s">
        <v>22</v>
      </c>
      <c r="G114" s="28"/>
      <c r="I114" s="34">
        <v>26.118854512697801</v>
      </c>
      <c r="J114" s="34">
        <v>3.2626574486494002</v>
      </c>
      <c r="K114" s="28">
        <v>1</v>
      </c>
      <c r="L114" s="29">
        <v>45567.60361111111</v>
      </c>
      <c r="M114" s="28">
        <v>11</v>
      </c>
      <c r="N114" s="28" t="s">
        <v>22</v>
      </c>
      <c r="O114" s="27">
        <f t="shared" si="61"/>
        <v>-18.355565884340752</v>
      </c>
      <c r="P114" s="27">
        <f t="shared" si="62"/>
        <v>-1.2132514119148201</v>
      </c>
      <c r="Q114" s="35">
        <f t="shared" ref="Q114:R114" si="63">ABS(O114)-ABS(O34)</f>
        <v>-21.830720637180345</v>
      </c>
      <c r="R114" s="35">
        <f t="shared" si="63"/>
        <v>-0.27155709266662997</v>
      </c>
    </row>
    <row r="115" spans="1:19" x14ac:dyDescent="0.25">
      <c r="A115" s="34">
        <v>9.6132585193656102</v>
      </c>
      <c r="B115" s="34">
        <v>2.26314324140548</v>
      </c>
      <c r="C115" s="28">
        <v>2</v>
      </c>
      <c r="D115" s="29">
        <v>45567.558993055558</v>
      </c>
      <c r="E115" s="28">
        <v>11</v>
      </c>
      <c r="F115" s="28" t="s">
        <v>22</v>
      </c>
      <c r="G115" s="28"/>
      <c r="I115" s="34">
        <v>22.966802142056501</v>
      </c>
      <c r="J115" s="34">
        <v>3.1340497881173999</v>
      </c>
      <c r="K115" s="28">
        <v>2</v>
      </c>
      <c r="L115" s="29">
        <v>45567.603425925925</v>
      </c>
      <c r="M115" s="28">
        <v>11</v>
      </c>
      <c r="N115" s="28" t="s">
        <v>22</v>
      </c>
      <c r="O115" s="27">
        <f t="shared" si="61"/>
        <v>-13.353543622690891</v>
      </c>
      <c r="P115" s="27">
        <f t="shared" si="62"/>
        <v>-0.87090654671191992</v>
      </c>
      <c r="Q115" s="35">
        <f t="shared" ref="Q115:R115" si="64">ABS(O115)-ABS(O35)</f>
        <v>-16.196994565217111</v>
      </c>
      <c r="R115" s="35">
        <f t="shared" si="64"/>
        <v>-0.20915302634240041</v>
      </c>
    </row>
    <row r="116" spans="1:19" x14ac:dyDescent="0.25">
      <c r="A116" s="34">
        <v>6.1009372193019802</v>
      </c>
      <c r="B116" s="34">
        <v>1.8084424018859799</v>
      </c>
      <c r="C116" s="28">
        <v>3</v>
      </c>
      <c r="D116" s="29">
        <v>45567.566053240742</v>
      </c>
      <c r="E116" s="28">
        <v>11</v>
      </c>
      <c r="F116" s="28" t="s">
        <v>22</v>
      </c>
      <c r="G116" s="28"/>
      <c r="I116" s="34">
        <v>18.2553801997215</v>
      </c>
      <c r="J116" s="34">
        <v>2.9044598420461001</v>
      </c>
      <c r="K116" s="28">
        <v>3</v>
      </c>
      <c r="L116" s="29">
        <v>45567.603229166663</v>
      </c>
      <c r="M116" s="28">
        <v>11</v>
      </c>
      <c r="N116" s="28" t="s">
        <v>22</v>
      </c>
      <c r="O116" s="27">
        <f t="shared" si="61"/>
        <v>-12.154442980419521</v>
      </c>
      <c r="P116" s="27">
        <f t="shared" si="62"/>
        <v>-1.0960174401601201</v>
      </c>
      <c r="Q116" s="35">
        <f t="shared" ref="Q116:R116" si="65">ABS(O116)-ABS(O36)</f>
        <v>-12.657344228706382</v>
      </c>
      <c r="R116" s="35">
        <f t="shared" si="65"/>
        <v>-0.21966165701547968</v>
      </c>
    </row>
    <row r="117" spans="1:19" x14ac:dyDescent="0.25">
      <c r="A117" s="27">
        <v>8.2347551339214693</v>
      </c>
      <c r="B117" s="34">
        <v>2.1083636283874498</v>
      </c>
      <c r="C117" s="28">
        <v>4</v>
      </c>
      <c r="D117" s="29">
        <v>45567.570011574076</v>
      </c>
      <c r="E117" s="28">
        <v>11</v>
      </c>
      <c r="F117" s="28" t="s">
        <v>22</v>
      </c>
      <c r="G117" s="28"/>
      <c r="I117" s="34">
        <v>21.077365572723501</v>
      </c>
      <c r="J117" s="34">
        <v>3.0481997430324501</v>
      </c>
      <c r="K117" s="28">
        <v>4</v>
      </c>
      <c r="L117" s="29">
        <v>45567.603043981479</v>
      </c>
      <c r="M117" s="28">
        <v>11</v>
      </c>
      <c r="N117" s="28" t="s">
        <v>22</v>
      </c>
      <c r="O117" s="27">
        <f t="shared" si="61"/>
        <v>-12.842610438802032</v>
      </c>
      <c r="P117" s="27">
        <f t="shared" si="62"/>
        <v>-0.93983611464500028</v>
      </c>
      <c r="Q117" s="35">
        <f t="shared" ref="Q117:R117" si="66">ABS(O117)-ABS(O37)</f>
        <v>-16.128250195034163</v>
      </c>
      <c r="R117" s="35">
        <f t="shared" si="66"/>
        <v>-0.25389747321605993</v>
      </c>
    </row>
    <row r="118" spans="1:19" x14ac:dyDescent="0.25">
      <c r="A118" s="34">
        <v>8.0031177057735192</v>
      </c>
      <c r="B118" s="34">
        <v>2.0798311789830501</v>
      </c>
      <c r="C118" s="28">
        <v>5</v>
      </c>
      <c r="D118" s="29">
        <v>45567.576435185183</v>
      </c>
      <c r="E118" s="28">
        <v>11</v>
      </c>
      <c r="F118" s="28" t="s">
        <v>22</v>
      </c>
      <c r="G118" s="28"/>
      <c r="I118" s="34">
        <v>59.712445479928597</v>
      </c>
      <c r="J118" s="34">
        <v>4.08954046567281</v>
      </c>
      <c r="K118" s="28">
        <v>5</v>
      </c>
      <c r="L118" s="29">
        <v>45567.602858796294</v>
      </c>
      <c r="M118" s="28">
        <v>11</v>
      </c>
      <c r="N118" s="28" t="s">
        <v>22</v>
      </c>
      <c r="O118" s="27">
        <f t="shared" si="61"/>
        <v>-51.709327774155078</v>
      </c>
      <c r="P118" s="27">
        <f t="shared" si="62"/>
        <v>-2.0097092866897599</v>
      </c>
      <c r="Q118" s="35">
        <f t="shared" ref="Q118:R118" si="67">ABS(O118)-ABS(O38)</f>
        <v>-70.017343417308012</v>
      </c>
      <c r="R118" s="35">
        <f t="shared" si="67"/>
        <v>-0.36308073202769009</v>
      </c>
    </row>
    <row r="119" spans="1:19" x14ac:dyDescent="0.25">
      <c r="A119" s="34">
        <v>9.1750462746513701</v>
      </c>
      <c r="B119" s="34">
        <v>2.2164874374866401</v>
      </c>
      <c r="C119" s="28">
        <v>6</v>
      </c>
      <c r="D119" s="29">
        <v>45567.582280092596</v>
      </c>
      <c r="E119" s="28">
        <v>11</v>
      </c>
      <c r="F119" s="28" t="s">
        <v>22</v>
      </c>
      <c r="G119" s="28"/>
      <c r="I119" s="34">
        <v>35.8105312384332</v>
      </c>
      <c r="J119" s="34">
        <v>3.57824201881885</v>
      </c>
      <c r="K119" s="28">
        <v>6</v>
      </c>
      <c r="L119" s="29">
        <v>45567.602673611109</v>
      </c>
      <c r="M119" s="28">
        <v>11</v>
      </c>
      <c r="N119" s="28" t="s">
        <v>22</v>
      </c>
      <c r="O119" s="27">
        <f t="shared" si="61"/>
        <v>-26.635484963781828</v>
      </c>
      <c r="P119" s="27">
        <f t="shared" si="62"/>
        <v>-1.3617545813322098</v>
      </c>
      <c r="Q119" s="35">
        <f t="shared" ref="Q119:R119" si="68">ABS(O119)-ABS(O39)</f>
        <v>-33.854650250534576</v>
      </c>
      <c r="R119" s="35">
        <f t="shared" si="68"/>
        <v>-0.25529946386813984</v>
      </c>
    </row>
    <row r="120" spans="1:19" x14ac:dyDescent="0.25">
      <c r="A120" s="27">
        <v>9.9989559518719098</v>
      </c>
      <c r="B120" s="34">
        <v>2.3024806827306699</v>
      </c>
      <c r="C120" s="28">
        <v>7</v>
      </c>
      <c r="D120" s="29">
        <v>45567.588252314818</v>
      </c>
      <c r="E120" s="28">
        <v>11</v>
      </c>
      <c r="F120" s="28" t="s">
        <v>22</v>
      </c>
      <c r="G120" s="28"/>
      <c r="I120" s="34">
        <v>28.337780582738802</v>
      </c>
      <c r="J120" s="34">
        <v>3.3441959172487201</v>
      </c>
      <c r="K120" s="28">
        <v>7</v>
      </c>
      <c r="L120" s="29">
        <v>45567.602488425924</v>
      </c>
      <c r="M120" s="28">
        <v>11</v>
      </c>
      <c r="N120" s="28" t="s">
        <v>22</v>
      </c>
      <c r="O120" s="27">
        <f t="shared" si="61"/>
        <v>-18.338824630866892</v>
      </c>
      <c r="P120" s="27">
        <f t="shared" si="62"/>
        <v>-1.0417152345180503</v>
      </c>
      <c r="Q120" s="35">
        <f t="shared" ref="Q120:R120" si="69">ABS(O120)-ABS(O40)</f>
        <v>-23.835687955248407</v>
      </c>
      <c r="R120" s="35">
        <f t="shared" si="69"/>
        <v>-0.24160841107367936</v>
      </c>
    </row>
    <row r="121" spans="1:19" x14ac:dyDescent="0.25">
      <c r="A121" s="27">
        <v>8.6999678936121292</v>
      </c>
      <c r="B121" s="34">
        <v>2.1633193352643101</v>
      </c>
      <c r="C121" s="28">
        <v>8</v>
      </c>
      <c r="D121" s="29">
        <v>45567.593506944446</v>
      </c>
      <c r="E121" s="28">
        <v>11</v>
      </c>
      <c r="F121" s="28" t="s">
        <v>22</v>
      </c>
      <c r="G121" s="28"/>
      <c r="I121" s="34">
        <v>17.6884815726543</v>
      </c>
      <c r="J121" s="34">
        <v>2.87291366913739</v>
      </c>
      <c r="K121" s="28">
        <v>8</v>
      </c>
      <c r="L121" s="29">
        <v>45567.602303240739</v>
      </c>
      <c r="M121" s="28">
        <v>11</v>
      </c>
      <c r="N121" s="28" t="s">
        <v>22</v>
      </c>
      <c r="O121" s="27">
        <f t="shared" si="61"/>
        <v>-8.9885136790421711</v>
      </c>
      <c r="P121" s="27">
        <f t="shared" si="62"/>
        <v>-0.70959433387307991</v>
      </c>
      <c r="Q121" s="35">
        <f t="shared" ref="Q121:R121" si="70">ABS(O121)-ABS(O41)</f>
        <v>-10.514546396186827</v>
      </c>
      <c r="R121" s="35">
        <f t="shared" si="70"/>
        <v>-0.19005274772642977</v>
      </c>
    </row>
    <row r="122" spans="1:19" x14ac:dyDescent="0.25">
      <c r="A122" s="34">
        <v>7.3291189128183101</v>
      </c>
      <c r="B122" s="34">
        <v>1.9918553057838799</v>
      </c>
      <c r="C122" s="28">
        <v>9</v>
      </c>
      <c r="D122" s="29">
        <v>45567.600439814814</v>
      </c>
      <c r="E122" s="28">
        <v>11</v>
      </c>
      <c r="F122" s="28" t="s">
        <v>22</v>
      </c>
      <c r="G122" s="28"/>
      <c r="I122" s="34">
        <v>7.3291189128183101</v>
      </c>
      <c r="J122" s="34">
        <v>1.9918553057838799</v>
      </c>
      <c r="K122" s="28">
        <v>9</v>
      </c>
      <c r="L122" s="29">
        <v>45567.602118055554</v>
      </c>
      <c r="M122" s="28">
        <v>11</v>
      </c>
      <c r="N122" s="28" t="s">
        <v>22</v>
      </c>
      <c r="O122" s="27">
        <f t="shared" si="61"/>
        <v>0</v>
      </c>
      <c r="P122" s="27">
        <f t="shared" si="62"/>
        <v>0</v>
      </c>
      <c r="Q122" s="35">
        <f t="shared" ref="Q122:R122" si="71">ABS(O122)-ABS(O42)</f>
        <v>0</v>
      </c>
      <c r="R122" s="35">
        <f t="shared" si="71"/>
        <v>0</v>
      </c>
      <c r="S122" s="17"/>
    </row>
    <row r="123" spans="1:19" x14ac:dyDescent="0.25">
      <c r="A123" s="36">
        <v>9.4235635274502396</v>
      </c>
      <c r="B123" s="36">
        <v>2.2432133108377399</v>
      </c>
      <c r="C123" s="1">
        <v>0</v>
      </c>
      <c r="D123" s="3">
        <v>45567.63449074074</v>
      </c>
      <c r="E123" s="1">
        <v>12</v>
      </c>
      <c r="F123" s="4" t="s">
        <v>23</v>
      </c>
      <c r="G123" s="4"/>
      <c r="I123" s="36">
        <v>20.887763935102001</v>
      </c>
      <c r="J123" s="36">
        <v>3.0391635298728898</v>
      </c>
      <c r="K123" s="1">
        <v>0</v>
      </c>
      <c r="L123" s="3">
        <v>45567.69021990741</v>
      </c>
      <c r="M123" s="1">
        <v>12</v>
      </c>
      <c r="N123" s="1" t="s">
        <v>23</v>
      </c>
      <c r="O123" s="4">
        <f t="shared" ref="O123:O132" si="72">A123-I123</f>
        <v>-11.464200407651761</v>
      </c>
      <c r="P123" s="4">
        <f t="shared" ref="P123:P132" si="73">B123-J123</f>
        <v>-0.79595021903514995</v>
      </c>
      <c r="Q123" s="4">
        <f>ABS(O123)-ABS(O33)</f>
        <v>6.2633581195014312</v>
      </c>
      <c r="R123" s="4">
        <f>ABS(P123)-ABS(P33)</f>
        <v>0.24353344738483007</v>
      </c>
    </row>
    <row r="124" spans="1:19" x14ac:dyDescent="0.25">
      <c r="A124" s="36">
        <v>7.88611607446059</v>
      </c>
      <c r="B124" s="36">
        <v>2.0651037544011999</v>
      </c>
      <c r="C124" s="1">
        <v>1</v>
      </c>
      <c r="D124" s="3">
        <v>45567.641956018517</v>
      </c>
      <c r="E124" s="1">
        <v>12</v>
      </c>
      <c r="F124" s="4" t="s">
        <v>23</v>
      </c>
      <c r="G124" s="4"/>
      <c r="I124" s="36">
        <v>25.635880940328299</v>
      </c>
      <c r="J124" s="4">
        <v>3.2439929693937302</v>
      </c>
      <c r="K124" s="1">
        <v>1</v>
      </c>
      <c r="L124" s="3">
        <v>45567.690046296295</v>
      </c>
      <c r="M124" s="1">
        <v>12</v>
      </c>
      <c r="N124" s="1" t="s">
        <v>23</v>
      </c>
      <c r="O124" s="4">
        <f t="shared" si="72"/>
        <v>-17.749764865867711</v>
      </c>
      <c r="P124" s="4">
        <f t="shared" si="73"/>
        <v>-1.1788892149925303</v>
      </c>
      <c r="Q124" s="4">
        <f t="shared" ref="Q124:R124" si="74">ABS(O124)-ABS(O34)</f>
        <v>-22.436521655653387</v>
      </c>
      <c r="R124" s="4">
        <f t="shared" si="74"/>
        <v>-0.30591928958891978</v>
      </c>
    </row>
    <row r="125" spans="1:19" x14ac:dyDescent="0.25">
      <c r="A125" s="36">
        <v>6.0904975485507</v>
      </c>
      <c r="B125" s="36">
        <v>1.8067297776540101</v>
      </c>
      <c r="C125" s="1">
        <v>2</v>
      </c>
      <c r="D125" s="3">
        <v>45567.646562499998</v>
      </c>
      <c r="E125" s="1">
        <v>12</v>
      </c>
      <c r="F125" s="4" t="s">
        <v>23</v>
      </c>
      <c r="G125" s="4"/>
      <c r="I125" s="36">
        <v>15.391623158377</v>
      </c>
      <c r="J125" s="36">
        <v>2.7338234106699599</v>
      </c>
      <c r="K125" s="1">
        <v>2</v>
      </c>
      <c r="L125" s="3">
        <v>45567.689872685187</v>
      </c>
      <c r="M125" s="1">
        <v>12</v>
      </c>
      <c r="N125" s="1" t="s">
        <v>23</v>
      </c>
      <c r="O125" s="4">
        <f t="shared" si="72"/>
        <v>-9.3011256098263004</v>
      </c>
      <c r="P125" s="4">
        <f t="shared" si="73"/>
        <v>-0.92709363301594983</v>
      </c>
      <c r="Q125" s="4">
        <f t="shared" ref="Q125:R125" si="75">ABS(O125)-ABS(O35)</f>
        <v>-20.249412578081703</v>
      </c>
      <c r="R125" s="4">
        <f t="shared" si="75"/>
        <v>-0.1529659400383705</v>
      </c>
    </row>
    <row r="126" spans="1:19" x14ac:dyDescent="0.25">
      <c r="A126" s="36">
        <v>8.0618570866095904</v>
      </c>
      <c r="B126" s="36">
        <v>2.0871439377466801</v>
      </c>
      <c r="C126" s="1">
        <v>3</v>
      </c>
      <c r="D126" s="3">
        <v>45567.652997685182</v>
      </c>
      <c r="E126" s="1">
        <v>12</v>
      </c>
      <c r="F126" s="4" t="s">
        <v>23</v>
      </c>
      <c r="G126" s="4"/>
      <c r="I126" s="36">
        <v>53.266580846976602</v>
      </c>
      <c r="J126" s="36">
        <v>3.97530913352966</v>
      </c>
      <c r="K126" s="1">
        <v>3</v>
      </c>
      <c r="L126" s="3">
        <v>45567.689699074072</v>
      </c>
      <c r="M126" s="1">
        <v>12</v>
      </c>
      <c r="N126" s="1" t="s">
        <v>23</v>
      </c>
      <c r="O126" s="4">
        <f t="shared" si="72"/>
        <v>-45.20472376036701</v>
      </c>
      <c r="P126" s="4">
        <f t="shared" si="73"/>
        <v>-1.8881651957829799</v>
      </c>
      <c r="Q126" s="4">
        <f t="shared" ref="Q126:R126" si="76">ABS(O126)-ABS(O36)</f>
        <v>20.392936551241107</v>
      </c>
      <c r="R126" s="4">
        <f t="shared" si="76"/>
        <v>0.57248609860738009</v>
      </c>
    </row>
    <row r="127" spans="1:19" x14ac:dyDescent="0.25">
      <c r="A127" s="36">
        <v>9.0988162444854392</v>
      </c>
      <c r="B127" s="36">
        <v>2.2081443220376902</v>
      </c>
      <c r="C127" s="1">
        <v>4</v>
      </c>
      <c r="D127" s="3">
        <v>45567.658229166664</v>
      </c>
      <c r="E127" s="1">
        <v>12</v>
      </c>
      <c r="F127" s="4" t="s">
        <v>23</v>
      </c>
      <c r="G127" s="4"/>
      <c r="I127" s="36">
        <v>33.923024938452201</v>
      </c>
      <c r="J127" s="36">
        <v>3.5240939855575499</v>
      </c>
      <c r="K127" s="1">
        <v>4</v>
      </c>
      <c r="L127" s="3">
        <v>45567.689525462964</v>
      </c>
      <c r="M127" s="1">
        <v>12</v>
      </c>
      <c r="N127" s="1" t="s">
        <v>23</v>
      </c>
      <c r="O127" s="4">
        <f t="shared" si="72"/>
        <v>-24.82420869396676</v>
      </c>
      <c r="P127" s="4">
        <f t="shared" si="73"/>
        <v>-1.3159496635198598</v>
      </c>
      <c r="Q127" s="4">
        <f t="shared" ref="Q127:R127" si="77">ABS(O127)-ABS(O37)</f>
        <v>-4.1466519398694359</v>
      </c>
      <c r="R127" s="4">
        <f t="shared" si="77"/>
        <v>0.12221607565879955</v>
      </c>
    </row>
    <row r="128" spans="1:19" x14ac:dyDescent="0.25">
      <c r="A128" s="36">
        <v>9.9439502861372908</v>
      </c>
      <c r="B128" s="36">
        <v>2.29696435481309</v>
      </c>
      <c r="C128" s="1">
        <v>5</v>
      </c>
      <c r="D128" s="3">
        <v>45567.662835648145</v>
      </c>
      <c r="E128" s="1">
        <v>12</v>
      </c>
      <c r="F128" s="4" t="s">
        <v>23</v>
      </c>
      <c r="G128" s="4"/>
      <c r="I128" s="36">
        <v>26.692767669073199</v>
      </c>
      <c r="J128" s="36">
        <v>3.2843926548957798</v>
      </c>
      <c r="K128" s="1">
        <v>5</v>
      </c>
      <c r="L128" s="3">
        <v>45567.689363425925</v>
      </c>
      <c r="M128" s="1">
        <v>12</v>
      </c>
      <c r="N128" s="1" t="s">
        <v>23</v>
      </c>
      <c r="O128" s="4">
        <f t="shared" si="72"/>
        <v>-16.748817382935908</v>
      </c>
      <c r="P128" s="4">
        <f t="shared" si="73"/>
        <v>-0.98742830008268978</v>
      </c>
      <c r="Q128" s="4">
        <f t="shared" ref="Q128:R128" si="78">ABS(O128)-ABS(O38)</f>
        <v>-104.97785380852719</v>
      </c>
      <c r="R128" s="4">
        <f t="shared" si="78"/>
        <v>-1.3853617186347602</v>
      </c>
    </row>
    <row r="129" spans="1:18" x14ac:dyDescent="0.25">
      <c r="A129" s="4">
        <v>8.1620337901547106</v>
      </c>
      <c r="B129" s="36">
        <v>2.0994933769106798</v>
      </c>
      <c r="C129" s="1">
        <v>6</v>
      </c>
      <c r="D129" s="3">
        <v>45567.669861111113</v>
      </c>
      <c r="E129" s="1">
        <v>12</v>
      </c>
      <c r="F129" s="4" t="s">
        <v>23</v>
      </c>
      <c r="G129" s="4"/>
      <c r="I129" s="36">
        <v>20.458166588529899</v>
      </c>
      <c r="J129" s="36">
        <v>3.0183821469545302</v>
      </c>
      <c r="K129" s="1">
        <v>6</v>
      </c>
      <c r="L129" s="3">
        <v>45567.689189814817</v>
      </c>
      <c r="M129" s="1">
        <v>12</v>
      </c>
      <c r="N129" s="1" t="s">
        <v>23</v>
      </c>
      <c r="O129" s="4">
        <f t="shared" si="72"/>
        <v>-12.296132798375188</v>
      </c>
      <c r="P129" s="4">
        <f t="shared" si="73"/>
        <v>-0.91888877004385039</v>
      </c>
      <c r="Q129" s="4">
        <f t="shared" ref="Q129:R129" si="79">ABS(O129)-ABS(O39)</f>
        <v>-48.194002415941213</v>
      </c>
      <c r="R129" s="4">
        <f t="shared" si="79"/>
        <v>-0.69816527515649929</v>
      </c>
    </row>
    <row r="130" spans="1:18" x14ac:dyDescent="0.25">
      <c r="A130" s="36">
        <v>5.2206137597842597</v>
      </c>
      <c r="B130" s="36">
        <v>1.65261497348546</v>
      </c>
      <c r="C130" s="1">
        <v>7</v>
      </c>
      <c r="D130" s="3">
        <v>45567.675671296296</v>
      </c>
      <c r="E130" s="1">
        <v>12</v>
      </c>
      <c r="F130" s="4" t="s">
        <v>23</v>
      </c>
      <c r="G130" s="4"/>
      <c r="I130" s="36">
        <v>8.1309087674649696</v>
      </c>
      <c r="J130" s="36">
        <v>2.0956726968288399</v>
      </c>
      <c r="K130" s="1">
        <v>7</v>
      </c>
      <c r="L130" s="3">
        <v>45567.689016203702</v>
      </c>
      <c r="M130" s="1">
        <v>12</v>
      </c>
      <c r="N130" s="1" t="s">
        <v>23</v>
      </c>
      <c r="O130" s="4">
        <f t="shared" si="72"/>
        <v>-2.9102950076807099</v>
      </c>
      <c r="P130" s="4">
        <f t="shared" si="73"/>
        <v>-0.44305772334337989</v>
      </c>
      <c r="Q130" s="4">
        <f t="shared" ref="Q130:R130" si="80">ABS(O130)-ABS(O40)</f>
        <v>-39.264217578434589</v>
      </c>
      <c r="R130" s="4">
        <f t="shared" si="80"/>
        <v>-0.84026592224834973</v>
      </c>
    </row>
    <row r="131" spans="1:18" x14ac:dyDescent="0.25">
      <c r="A131" s="36">
        <v>8.5807639643283</v>
      </c>
      <c r="B131" s="36">
        <v>2.1495229496675301</v>
      </c>
      <c r="C131" s="1">
        <v>8</v>
      </c>
      <c r="D131" s="3">
        <v>45567.680879629632</v>
      </c>
      <c r="E131" s="1">
        <v>12</v>
      </c>
      <c r="F131" s="4" t="s">
        <v>23</v>
      </c>
      <c r="G131" s="4"/>
      <c r="I131" s="36">
        <v>16.928874673755502</v>
      </c>
      <c r="J131" s="36">
        <v>2.82902072457706</v>
      </c>
      <c r="K131" s="1">
        <v>8</v>
      </c>
      <c r="L131" s="3">
        <v>45567.688842592594</v>
      </c>
      <c r="M131" s="1">
        <v>12</v>
      </c>
      <c r="N131" s="1" t="s">
        <v>23</v>
      </c>
      <c r="O131" s="4">
        <f t="shared" si="72"/>
        <v>-8.3481107094272016</v>
      </c>
      <c r="P131" s="4">
        <f t="shared" si="73"/>
        <v>-0.67949777490952989</v>
      </c>
      <c r="Q131" s="4">
        <f t="shared" ref="Q131:R131" si="81">ABS(O131)-ABS(O41)</f>
        <v>-11.154949365801796</v>
      </c>
      <c r="R131" s="4">
        <f t="shared" si="81"/>
        <v>-0.22014930668997978</v>
      </c>
    </row>
    <row r="132" spans="1:18" x14ac:dyDescent="0.25">
      <c r="A132" s="4">
        <v>7.2457129215948202</v>
      </c>
      <c r="B132" s="36">
        <v>1.9804099728079401</v>
      </c>
      <c r="C132" s="1">
        <v>9</v>
      </c>
      <c r="D132" s="3">
        <v>45567.686678240738</v>
      </c>
      <c r="E132" s="1">
        <v>12</v>
      </c>
      <c r="F132" s="4" t="s">
        <v>23</v>
      </c>
      <c r="G132" s="4"/>
      <c r="I132" s="4">
        <v>7.2457129215948202</v>
      </c>
      <c r="J132" s="36">
        <v>1.9804099728079401</v>
      </c>
      <c r="K132" s="1">
        <v>9</v>
      </c>
      <c r="L132" s="3">
        <v>45567.688668981478</v>
      </c>
      <c r="M132" s="1">
        <v>12</v>
      </c>
      <c r="N132" s="1" t="s">
        <v>23</v>
      </c>
      <c r="O132" s="4">
        <f t="shared" si="72"/>
        <v>0</v>
      </c>
      <c r="P132" s="4">
        <f t="shared" si="73"/>
        <v>0</v>
      </c>
      <c r="Q132" s="4">
        <f t="shared" ref="Q132:R132" si="82">ABS(O132)-ABS(O42)</f>
        <v>0</v>
      </c>
      <c r="R132" s="4">
        <f t="shared" si="82"/>
        <v>0</v>
      </c>
    </row>
    <row r="133" spans="1:18" x14ac:dyDescent="0.25">
      <c r="A133" s="40">
        <v>9.5056672967455302</v>
      </c>
      <c r="B133" s="40">
        <v>2.25188817828893</v>
      </c>
      <c r="C133" s="41">
        <v>0</v>
      </c>
      <c r="D133" s="42">
        <v>45567.836886574078</v>
      </c>
      <c r="E133" s="41">
        <v>13</v>
      </c>
      <c r="F133" s="43" t="s">
        <v>34</v>
      </c>
      <c r="G133" s="41"/>
      <c r="I133" s="40">
        <v>14.9886074769103</v>
      </c>
      <c r="J133" s="40">
        <v>2.7072904109954798</v>
      </c>
      <c r="K133" s="41">
        <v>0</v>
      </c>
      <c r="L133" s="42">
        <v>45567.897592592592</v>
      </c>
      <c r="M133" s="41">
        <v>13</v>
      </c>
      <c r="N133" s="43" t="s">
        <v>34</v>
      </c>
      <c r="O133" s="43">
        <f t="shared" ref="O133:O142" si="83">A133-I133</f>
        <v>-5.4829401801647695</v>
      </c>
      <c r="P133" s="43">
        <f t="shared" ref="P133:P142" si="84">B133-J133</f>
        <v>-0.45540223270654989</v>
      </c>
      <c r="Q133" s="4">
        <f>ABS(O133)-ABS(O33)</f>
        <v>0.28209789201443947</v>
      </c>
      <c r="R133" s="4">
        <f>ABS(P133)-ABS(P33)</f>
        <v>-9.701453894376999E-2</v>
      </c>
    </row>
    <row r="134" spans="1:18" x14ac:dyDescent="0.25">
      <c r="A134" s="40">
        <v>7.8221427375710704</v>
      </c>
      <c r="B134" s="40">
        <v>2.0569585243860802</v>
      </c>
      <c r="C134" s="41">
        <v>1</v>
      </c>
      <c r="D134" s="42">
        <v>45567.842650462961</v>
      </c>
      <c r="E134" s="41">
        <v>13</v>
      </c>
      <c r="F134" s="43" t="s">
        <v>34</v>
      </c>
      <c r="G134" s="41"/>
      <c r="I134" s="40">
        <v>14.859691806135899</v>
      </c>
      <c r="J134" s="40">
        <v>2.69865229924519</v>
      </c>
      <c r="K134" s="41">
        <v>1</v>
      </c>
      <c r="L134" s="42">
        <v>45567.897418981483</v>
      </c>
      <c r="M134" s="41">
        <v>13</v>
      </c>
      <c r="N134" s="43" t="s">
        <v>34</v>
      </c>
      <c r="O134" s="43">
        <f t="shared" si="83"/>
        <v>-7.0375490685648288</v>
      </c>
      <c r="P134" s="43">
        <f t="shared" si="84"/>
        <v>-0.64169377485910983</v>
      </c>
      <c r="Q134" s="4">
        <f t="shared" ref="Q134:R134" si="85">ABS(O134)-ABS(O34)</f>
        <v>-33.148737452956269</v>
      </c>
      <c r="R134" s="4">
        <f t="shared" si="85"/>
        <v>-0.84311472972234025</v>
      </c>
    </row>
    <row r="135" spans="1:18" x14ac:dyDescent="0.25">
      <c r="A135" s="40">
        <v>7.08336536168453</v>
      </c>
      <c r="B135" s="40">
        <v>1.9577491283416699</v>
      </c>
      <c r="C135" s="41">
        <v>2</v>
      </c>
      <c r="D135" s="42">
        <v>45567.84851851852</v>
      </c>
      <c r="E135" s="41">
        <v>13</v>
      </c>
      <c r="F135" s="43" t="s">
        <v>34</v>
      </c>
      <c r="G135" s="41"/>
      <c r="I135" s="40">
        <v>26.8996145571443</v>
      </c>
      <c r="J135" s="40">
        <v>3.29211195777444</v>
      </c>
      <c r="K135" s="41">
        <v>2</v>
      </c>
      <c r="L135" s="42">
        <v>45567.897245370368</v>
      </c>
      <c r="M135" s="41">
        <v>13</v>
      </c>
      <c r="N135" s="43" t="s">
        <v>34</v>
      </c>
      <c r="O135" s="43">
        <f t="shared" si="83"/>
        <v>-19.816249195459768</v>
      </c>
      <c r="P135" s="43">
        <f t="shared" si="84"/>
        <v>-1.3343628294327701</v>
      </c>
      <c r="Q135" s="4">
        <f t="shared" ref="Q135:R135" si="86">ABS(O135)-ABS(O35)</f>
        <v>-9.734288992448235</v>
      </c>
      <c r="R135" s="4">
        <f t="shared" si="86"/>
        <v>0.25430325637844975</v>
      </c>
    </row>
    <row r="136" spans="1:18" x14ac:dyDescent="0.25">
      <c r="A136" s="40">
        <v>7.5616392089163798</v>
      </c>
      <c r="B136" s="40">
        <v>2.0230879932641899</v>
      </c>
      <c r="C136" s="41">
        <v>3</v>
      </c>
      <c r="D136" s="42">
        <v>45567.854351851849</v>
      </c>
      <c r="E136" s="41">
        <v>13</v>
      </c>
      <c r="F136" s="43" t="s">
        <v>34</v>
      </c>
      <c r="G136" s="41"/>
      <c r="I136" s="40">
        <v>61.566054835830599</v>
      </c>
      <c r="J136" s="40">
        <v>4.12011066079139</v>
      </c>
      <c r="K136" s="41">
        <v>3</v>
      </c>
      <c r="L136" s="42">
        <v>45567.89707175926</v>
      </c>
      <c r="M136" s="41">
        <v>13</v>
      </c>
      <c r="N136" s="43" t="s">
        <v>34</v>
      </c>
      <c r="O136" s="43">
        <f t="shared" si="83"/>
        <v>-54.004415626914216</v>
      </c>
      <c r="P136" s="43">
        <f t="shared" si="84"/>
        <v>-2.0970226675272001</v>
      </c>
      <c r="Q136" s="4">
        <f t="shared" ref="Q136:R136" si="87">ABS(O136)-ABS(O36)</f>
        <v>29.192628417788313</v>
      </c>
      <c r="R136" s="4">
        <f t="shared" si="87"/>
        <v>0.78134357035160029</v>
      </c>
    </row>
    <row r="137" spans="1:18" x14ac:dyDescent="0.25">
      <c r="A137" s="40">
        <v>5.9647205100042298</v>
      </c>
      <c r="B137" s="40">
        <v>1.78586219946543</v>
      </c>
      <c r="C137" s="41">
        <v>4</v>
      </c>
      <c r="D137" s="42">
        <v>45567.859583333331</v>
      </c>
      <c r="E137" s="41">
        <v>13</v>
      </c>
      <c r="F137" s="43" t="s">
        <v>34</v>
      </c>
      <c r="G137" s="41"/>
      <c r="I137" s="40">
        <v>12.870029091182101</v>
      </c>
      <c r="J137" s="40">
        <v>2.5549012819925898</v>
      </c>
      <c r="K137" s="41">
        <v>4</v>
      </c>
      <c r="L137" s="42">
        <v>45567.896898148145</v>
      </c>
      <c r="M137" s="41">
        <v>13</v>
      </c>
      <c r="N137" s="43" t="s">
        <v>34</v>
      </c>
      <c r="O137" s="43">
        <f t="shared" si="83"/>
        <v>-6.9053085811778709</v>
      </c>
      <c r="P137" s="43">
        <f t="shared" si="84"/>
        <v>-0.7690390825271598</v>
      </c>
      <c r="Q137" s="4">
        <f t="shared" ref="Q137:R137" si="88">ABS(O137)-ABS(O37)</f>
        <v>-22.065552052658326</v>
      </c>
      <c r="R137" s="4">
        <f t="shared" si="88"/>
        <v>-0.42469450533390041</v>
      </c>
    </row>
    <row r="138" spans="1:18" x14ac:dyDescent="0.25">
      <c r="A138" s="40">
        <v>5.19224745747165</v>
      </c>
      <c r="B138" s="40">
        <v>1.64716663956642</v>
      </c>
      <c r="C138" s="41">
        <v>5</v>
      </c>
      <c r="D138" s="42">
        <v>45567.866053240738</v>
      </c>
      <c r="E138" s="41">
        <v>13</v>
      </c>
      <c r="F138" s="43" t="s">
        <v>34</v>
      </c>
      <c r="G138" s="41"/>
      <c r="I138" s="40">
        <v>42.186876716572698</v>
      </c>
      <c r="J138" s="40">
        <v>3.7421091943979201</v>
      </c>
      <c r="K138" s="41">
        <v>5</v>
      </c>
      <c r="L138" s="42">
        <v>45567.896724537037</v>
      </c>
      <c r="M138" s="41">
        <v>13</v>
      </c>
      <c r="N138" s="43" t="s">
        <v>34</v>
      </c>
      <c r="O138" s="43">
        <f t="shared" si="83"/>
        <v>-36.994629259101046</v>
      </c>
      <c r="P138" s="43">
        <f t="shared" si="84"/>
        <v>-2.0949425548315004</v>
      </c>
      <c r="Q138" s="4">
        <f t="shared" ref="Q138:R138" si="89">ABS(O138)-ABS(O38)</f>
        <v>-84.732041932362051</v>
      </c>
      <c r="R138" s="4">
        <f t="shared" si="89"/>
        <v>-0.27784746388594961</v>
      </c>
    </row>
    <row r="139" spans="1:18" x14ac:dyDescent="0.25">
      <c r="A139" s="43">
        <v>8.0638029435754603</v>
      </c>
      <c r="B139" s="40">
        <v>2.0873852744698498</v>
      </c>
      <c r="C139" s="41">
        <v>6</v>
      </c>
      <c r="D139" s="42">
        <v>45567.871979166666</v>
      </c>
      <c r="E139" s="41">
        <v>13</v>
      </c>
      <c r="F139" s="43" t="s">
        <v>34</v>
      </c>
      <c r="G139" s="41"/>
      <c r="I139" s="40">
        <v>39.131218382268699</v>
      </c>
      <c r="J139" s="40">
        <v>3.6669205725193001</v>
      </c>
      <c r="K139" s="41">
        <v>6</v>
      </c>
      <c r="L139" s="42">
        <v>45567.896550925929</v>
      </c>
      <c r="M139" s="41">
        <v>13</v>
      </c>
      <c r="N139" s="43" t="s">
        <v>34</v>
      </c>
      <c r="O139" s="43">
        <f t="shared" si="83"/>
        <v>-31.067415438693239</v>
      </c>
      <c r="P139" s="43">
        <f t="shared" si="84"/>
        <v>-1.5795352980494504</v>
      </c>
      <c r="Q139" s="4">
        <f t="shared" ref="Q139:R139" si="90">ABS(O139)-ABS(O39)</f>
        <v>-29.422719775623165</v>
      </c>
      <c r="R139" s="4">
        <f t="shared" si="90"/>
        <v>-3.7518747150899312E-2</v>
      </c>
    </row>
    <row r="140" spans="1:18" x14ac:dyDescent="0.25">
      <c r="A140" s="40">
        <v>8.3186977015355001</v>
      </c>
      <c r="B140" s="40">
        <v>2.1185057163238499</v>
      </c>
      <c r="C140" s="41">
        <v>7</v>
      </c>
      <c r="D140" s="42">
        <v>45567.878391203703</v>
      </c>
      <c r="E140" s="41">
        <v>13</v>
      </c>
      <c r="F140" s="43" t="s">
        <v>34</v>
      </c>
      <c r="G140" s="41"/>
      <c r="I140" s="40">
        <v>20.714865041201399</v>
      </c>
      <c r="J140" s="40">
        <v>3.0308515604804498</v>
      </c>
      <c r="K140" s="41">
        <v>7</v>
      </c>
      <c r="L140" s="42">
        <v>45567.896377314813</v>
      </c>
      <c r="M140" s="41">
        <v>13</v>
      </c>
      <c r="N140" s="43" t="s">
        <v>34</v>
      </c>
      <c r="O140" s="43">
        <f t="shared" si="83"/>
        <v>-12.396167339665899</v>
      </c>
      <c r="P140" s="43">
        <f t="shared" si="84"/>
        <v>-0.91234584415659992</v>
      </c>
      <c r="Q140" s="4">
        <f t="shared" ref="Q140:R140" si="91">ABS(O140)-ABS(O40)</f>
        <v>-29.778345246449398</v>
      </c>
      <c r="R140" s="4">
        <f t="shared" si="91"/>
        <v>-0.37097780143512971</v>
      </c>
    </row>
    <row r="141" spans="1:18" x14ac:dyDescent="0.25">
      <c r="A141" s="43">
        <v>8.8961006458979899</v>
      </c>
      <c r="B141" s="40">
        <v>2.1856130510568601</v>
      </c>
      <c r="C141" s="41">
        <v>8</v>
      </c>
      <c r="D141" s="42">
        <v>45567.886099537034</v>
      </c>
      <c r="E141" s="41">
        <v>13</v>
      </c>
      <c r="F141" s="43" t="s">
        <v>34</v>
      </c>
      <c r="G141" s="41"/>
      <c r="I141" s="40">
        <v>22.611784764692</v>
      </c>
      <c r="J141" s="40">
        <v>3.1184712201356799</v>
      </c>
      <c r="K141" s="41">
        <v>8</v>
      </c>
      <c r="L141" s="42">
        <v>45567.896215277775</v>
      </c>
      <c r="M141" s="41">
        <v>13</v>
      </c>
      <c r="N141" s="43" t="s">
        <v>34</v>
      </c>
      <c r="O141" s="43">
        <f t="shared" si="83"/>
        <v>-13.715684118794011</v>
      </c>
      <c r="P141" s="43">
        <f t="shared" si="84"/>
        <v>-0.9328581690788198</v>
      </c>
      <c r="Q141" s="4">
        <f t="shared" ref="Q141:R141" si="92">ABS(O141)-ABS(O41)</f>
        <v>-5.7873759564349871</v>
      </c>
      <c r="R141" s="4">
        <f t="shared" si="92"/>
        <v>3.321108747931012E-2</v>
      </c>
    </row>
    <row r="142" spans="1:18" x14ac:dyDescent="0.25">
      <c r="A142" s="40">
        <v>8.9837410930287191</v>
      </c>
      <c r="B142" s="40">
        <v>2.1954163983464201</v>
      </c>
      <c r="C142" s="41">
        <v>9</v>
      </c>
      <c r="D142" s="42">
        <v>45567.893796296295</v>
      </c>
      <c r="E142" s="41">
        <v>13</v>
      </c>
      <c r="F142" s="43" t="s">
        <v>34</v>
      </c>
      <c r="G142" s="41"/>
      <c r="I142" s="43">
        <v>8.9974317037413805</v>
      </c>
      <c r="J142" s="40">
        <v>2.1969391703605599</v>
      </c>
      <c r="K142" s="41">
        <v>9</v>
      </c>
      <c r="L142" s="42">
        <v>45567.896041666667</v>
      </c>
      <c r="M142" s="41">
        <v>13</v>
      </c>
      <c r="N142" s="43" t="s">
        <v>34</v>
      </c>
      <c r="O142" s="43">
        <f t="shared" si="83"/>
        <v>-1.3690610712661311E-2</v>
      </c>
      <c r="P142" s="43">
        <f t="shared" si="84"/>
        <v>-1.5227720141397505E-3</v>
      </c>
      <c r="Q142" s="4">
        <f t="shared" ref="Q142:R142" si="93">ABS(O142)-ABS(O42)</f>
        <v>1.3690610712661311E-2</v>
      </c>
      <c r="R142" s="4">
        <f t="shared" si="93"/>
        <v>1.5227720141397505E-3</v>
      </c>
    </row>
    <row r="143" spans="1:18" x14ac:dyDescent="0.25">
      <c r="A143" s="44">
        <v>6.9861752616158004</v>
      </c>
      <c r="B143" s="45">
        <v>1.94393323361873</v>
      </c>
      <c r="C143" s="46" t="s">
        <v>31</v>
      </c>
      <c r="D143" s="47">
        <v>45567.919317129628</v>
      </c>
      <c r="E143" s="46">
        <v>14</v>
      </c>
      <c r="F143" s="46" t="s">
        <v>35</v>
      </c>
      <c r="G143" s="46"/>
      <c r="I143" s="45">
        <v>11.9984169907547</v>
      </c>
      <c r="J143" s="45">
        <v>2.4847747236490201</v>
      </c>
      <c r="K143" s="46">
        <v>0</v>
      </c>
      <c r="L143" s="47">
        <v>45567.969166666669</v>
      </c>
      <c r="M143" s="46">
        <v>14</v>
      </c>
      <c r="N143" s="46" t="s">
        <v>35</v>
      </c>
      <c r="O143" s="44">
        <f t="shared" ref="O143:O152" si="94">A143-I143</f>
        <v>-5.0122417291388999</v>
      </c>
      <c r="P143" s="44">
        <f t="shared" ref="P143:P152" si="95">B143-J143</f>
        <v>-0.54084149003029003</v>
      </c>
      <c r="Q143" s="1"/>
      <c r="R143" s="1"/>
    </row>
    <row r="144" spans="1:18" x14ac:dyDescent="0.25">
      <c r="A144" s="45">
        <v>11.7593998832039</v>
      </c>
      <c r="B144" s="45">
        <v>2.4646529108285899</v>
      </c>
      <c r="C144" s="46" t="s">
        <v>25</v>
      </c>
      <c r="D144" s="47">
        <v>45567.925138888888</v>
      </c>
      <c r="E144" s="46">
        <v>14</v>
      </c>
      <c r="F144" s="46" t="s">
        <v>35</v>
      </c>
      <c r="G144" s="46"/>
      <c r="I144" s="45">
        <v>53.997771227627197</v>
      </c>
      <c r="J144" s="45">
        <v>3.9889427721500299</v>
      </c>
      <c r="K144" s="46">
        <v>1</v>
      </c>
      <c r="L144" s="47">
        <v>45567.968993055554</v>
      </c>
      <c r="M144" s="46">
        <v>14</v>
      </c>
      <c r="N144" s="46" t="s">
        <v>35</v>
      </c>
      <c r="O144" s="44">
        <f t="shared" si="94"/>
        <v>-42.2383713444233</v>
      </c>
      <c r="P144" s="44">
        <f t="shared" si="95"/>
        <v>-1.52428986132144</v>
      </c>
      <c r="Q144" s="1"/>
      <c r="R144" s="1"/>
    </row>
    <row r="145" spans="1:18" x14ac:dyDescent="0.25">
      <c r="A145" s="45">
        <v>15.341384700114601</v>
      </c>
      <c r="B145" s="45">
        <v>2.7305540591478299</v>
      </c>
      <c r="C145" s="46" t="s">
        <v>24</v>
      </c>
      <c r="D145" s="47">
        <v>45567.929328703707</v>
      </c>
      <c r="E145" s="46">
        <v>14</v>
      </c>
      <c r="F145" s="46" t="s">
        <v>35</v>
      </c>
      <c r="G145" s="46"/>
      <c r="I145" s="45">
        <v>42.2192209848685</v>
      </c>
      <c r="J145" s="45">
        <v>3.7428755909204399</v>
      </c>
      <c r="K145" s="46">
        <v>2</v>
      </c>
      <c r="L145" s="47">
        <v>45567.968819444446</v>
      </c>
      <c r="M145" s="46">
        <v>14</v>
      </c>
      <c r="N145" s="46" t="s">
        <v>35</v>
      </c>
      <c r="O145" s="44">
        <f t="shared" si="94"/>
        <v>-26.877836284753897</v>
      </c>
      <c r="P145" s="44">
        <f t="shared" si="95"/>
        <v>-1.01232153177261</v>
      </c>
      <c r="Q145" s="1"/>
      <c r="R145" s="1"/>
    </row>
    <row r="146" spans="1:18" x14ac:dyDescent="0.25">
      <c r="A146" s="45">
        <v>9.0965738797926203</v>
      </c>
      <c r="B146" s="45">
        <v>2.2078978459040299</v>
      </c>
      <c r="C146" s="46" t="s">
        <v>26</v>
      </c>
      <c r="D146" s="47">
        <v>45567.935729166667</v>
      </c>
      <c r="E146" s="46">
        <v>14</v>
      </c>
      <c r="F146" s="46" t="s">
        <v>35</v>
      </c>
      <c r="G146" s="46"/>
      <c r="I146" s="45">
        <v>31.2090335009736</v>
      </c>
      <c r="J146" s="45">
        <v>3.4407075881957998</v>
      </c>
      <c r="K146" s="46">
        <v>3</v>
      </c>
      <c r="L146" s="47">
        <v>45567.968645833331</v>
      </c>
      <c r="M146" s="46">
        <v>14</v>
      </c>
      <c r="N146" s="46" t="s">
        <v>35</v>
      </c>
      <c r="O146" s="44">
        <f t="shared" si="94"/>
        <v>-22.112459621180982</v>
      </c>
      <c r="P146" s="44">
        <f t="shared" si="95"/>
        <v>-1.2328097422917699</v>
      </c>
      <c r="Q146" s="1"/>
      <c r="R146" s="1"/>
    </row>
    <row r="147" spans="1:18" x14ac:dyDescent="0.25">
      <c r="A147" s="45">
        <v>12.6113428714901</v>
      </c>
      <c r="B147" s="45">
        <v>2.5345966368913602</v>
      </c>
      <c r="C147" s="46" t="s">
        <v>30</v>
      </c>
      <c r="D147" s="47">
        <v>45567.93990740741</v>
      </c>
      <c r="E147" s="46">
        <v>14</v>
      </c>
      <c r="F147" s="46" t="s">
        <v>35</v>
      </c>
      <c r="G147" s="46"/>
      <c r="I147" s="45">
        <v>39.983872090477398</v>
      </c>
      <c r="J147" s="45">
        <v>3.6884761750698001</v>
      </c>
      <c r="K147" s="46">
        <v>4</v>
      </c>
      <c r="L147" s="47">
        <v>45567.968472222223</v>
      </c>
      <c r="M147" s="46">
        <v>14</v>
      </c>
      <c r="N147" s="46" t="s">
        <v>35</v>
      </c>
      <c r="O147" s="44">
        <f t="shared" si="94"/>
        <v>-27.372529218987296</v>
      </c>
      <c r="P147" s="44">
        <f t="shared" si="95"/>
        <v>-1.1538795381784399</v>
      </c>
      <c r="Q147" s="1"/>
      <c r="R147" s="1"/>
    </row>
    <row r="148" spans="1:18" x14ac:dyDescent="0.25">
      <c r="A148" s="45">
        <v>12.412190497467201</v>
      </c>
      <c r="B148" s="45">
        <v>2.51867909431457</v>
      </c>
      <c r="C148" s="46" t="s">
        <v>27</v>
      </c>
      <c r="D148" s="47">
        <v>45567.945185185185</v>
      </c>
      <c r="E148" s="46">
        <v>14</v>
      </c>
      <c r="F148" s="46" t="s">
        <v>35</v>
      </c>
      <c r="G148" s="46"/>
      <c r="I148" s="45">
        <v>123.250782232555</v>
      </c>
      <c r="J148" s="45">
        <v>4.8142211596170998</v>
      </c>
      <c r="K148" s="46">
        <v>5</v>
      </c>
      <c r="L148" s="47">
        <v>45567.968298611115</v>
      </c>
      <c r="M148" s="46">
        <v>14</v>
      </c>
      <c r="N148" s="46" t="s">
        <v>35</v>
      </c>
      <c r="O148" s="44">
        <f t="shared" si="94"/>
        <v>-110.83859173508779</v>
      </c>
      <c r="P148" s="44">
        <f t="shared" si="95"/>
        <v>-2.2955420653025298</v>
      </c>
      <c r="Q148" s="1"/>
      <c r="R148" s="1"/>
    </row>
    <row r="149" spans="1:18" x14ac:dyDescent="0.25">
      <c r="A149" s="45">
        <v>14.772584201593901</v>
      </c>
      <c r="B149" s="45">
        <v>2.69277304410934</v>
      </c>
      <c r="C149" s="46" t="s">
        <v>28</v>
      </c>
      <c r="D149" s="47">
        <v>45567.950486111113</v>
      </c>
      <c r="E149" s="46">
        <v>14</v>
      </c>
      <c r="F149" s="46" t="s">
        <v>35</v>
      </c>
      <c r="G149" s="46"/>
      <c r="I149" s="45">
        <v>71.964452391392996</v>
      </c>
      <c r="J149" s="45">
        <v>4.27617228031158</v>
      </c>
      <c r="K149" s="46">
        <v>6</v>
      </c>
      <c r="L149" s="47">
        <v>45567.968113425923</v>
      </c>
      <c r="M149" s="46">
        <v>14</v>
      </c>
      <c r="N149" s="46" t="s">
        <v>35</v>
      </c>
      <c r="O149" s="44">
        <f t="shared" si="94"/>
        <v>-57.191868189799095</v>
      </c>
      <c r="P149" s="44">
        <f t="shared" si="95"/>
        <v>-1.58339923620224</v>
      </c>
      <c r="Q149" s="1"/>
      <c r="R149" s="1"/>
    </row>
    <row r="150" spans="1:18" x14ac:dyDescent="0.25">
      <c r="A150" s="45">
        <v>15.9803548187614</v>
      </c>
      <c r="B150" s="45">
        <v>2.7713601440191198</v>
      </c>
      <c r="C150" s="46" t="s">
        <v>29</v>
      </c>
      <c r="D150" s="47">
        <v>45567.95521990741</v>
      </c>
      <c r="E150" s="46">
        <v>14</v>
      </c>
      <c r="F150" s="46" t="s">
        <v>35</v>
      </c>
      <c r="G150" s="46"/>
      <c r="I150" s="45">
        <v>56.304964715758302</v>
      </c>
      <c r="J150" s="45">
        <v>4.0307827144861204</v>
      </c>
      <c r="K150" s="46">
        <v>7</v>
      </c>
      <c r="L150" s="47">
        <v>45567.967939814815</v>
      </c>
      <c r="M150" s="46">
        <v>14</v>
      </c>
      <c r="N150" s="46" t="s">
        <v>35</v>
      </c>
      <c r="O150" s="44">
        <f t="shared" si="94"/>
        <v>-40.324609896996904</v>
      </c>
      <c r="P150" s="44">
        <f t="shared" si="95"/>
        <v>-1.2594225704670006</v>
      </c>
      <c r="Q150" s="1"/>
      <c r="R150" s="1"/>
    </row>
    <row r="151" spans="1:18" x14ac:dyDescent="0.25">
      <c r="A151" s="45">
        <v>13.7043051689461</v>
      </c>
      <c r="B151" s="45">
        <v>2.6177100293776498</v>
      </c>
      <c r="C151" s="46" t="s">
        <v>32</v>
      </c>
      <c r="D151" s="47">
        <v>45567.96162037037</v>
      </c>
      <c r="E151" s="46">
        <v>14</v>
      </c>
      <c r="F151" s="46" t="s">
        <v>35</v>
      </c>
      <c r="G151" s="46"/>
      <c r="I151" s="45">
        <v>32.527392852699002</v>
      </c>
      <c r="J151" s="45">
        <v>3.4820825913373099</v>
      </c>
      <c r="K151" s="46">
        <v>8</v>
      </c>
      <c r="L151" s="47">
        <v>45567.967766203707</v>
      </c>
      <c r="M151" s="46">
        <v>14</v>
      </c>
      <c r="N151" s="46" t="s">
        <v>35</v>
      </c>
      <c r="O151" s="44">
        <f t="shared" si="94"/>
        <v>-18.823087683752902</v>
      </c>
      <c r="P151" s="44">
        <f t="shared" si="95"/>
        <v>-0.86437256195966006</v>
      </c>
      <c r="Q151" s="1"/>
      <c r="R151" s="1"/>
    </row>
    <row r="152" spans="1:18" x14ac:dyDescent="0.25">
      <c r="A152" s="45">
        <v>11.125630109637701</v>
      </c>
      <c r="B152" s="45">
        <v>2.4092514655169301</v>
      </c>
      <c r="C152" s="46" t="s">
        <v>33</v>
      </c>
      <c r="D152" s="47">
        <v>45567.965763888889</v>
      </c>
      <c r="E152" s="46">
        <v>14</v>
      </c>
      <c r="F152" s="46" t="s">
        <v>35</v>
      </c>
      <c r="G152" s="46"/>
      <c r="I152" s="45">
        <v>11.125630109637701</v>
      </c>
      <c r="J152" s="45">
        <v>2.4092514655169301</v>
      </c>
      <c r="K152" s="46">
        <v>9</v>
      </c>
      <c r="L152" s="47">
        <v>45567.967604166668</v>
      </c>
      <c r="M152" s="46">
        <v>14</v>
      </c>
      <c r="N152" s="46" t="s">
        <v>35</v>
      </c>
      <c r="O152" s="44">
        <f t="shared" si="94"/>
        <v>0</v>
      </c>
      <c r="P152" s="44">
        <f t="shared" si="95"/>
        <v>0</v>
      </c>
      <c r="Q152" s="1"/>
      <c r="R152" s="1"/>
    </row>
  </sheetData>
  <autoFilter ref="A2:R152" xr:uid="{10752583-E380-4D7C-BF05-B7DADD44B220}"/>
  <conditionalFormatting sqref="Q43:R52">
    <cfRule type="cellIs" dxfId="8" priority="6" operator="greaterThan">
      <formula>0</formula>
    </cfRule>
    <cfRule type="cellIs" dxfId="7" priority="7" operator="greaterThan">
      <formula>0</formula>
    </cfRule>
  </conditionalFormatting>
  <conditionalFormatting sqref="Q73:R122">
    <cfRule type="cellIs" dxfId="6" priority="3" operator="greaterThan">
      <formula>0</formula>
    </cfRule>
  </conditionalFormatting>
  <conditionalFormatting sqref="Q123:R142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5014-B7E8-42C9-A887-E5701FB531D0}">
  <dimension ref="A1:V45"/>
  <sheetViews>
    <sheetView workbookViewId="0">
      <selection activeCell="B1" sqref="B1"/>
    </sheetView>
  </sheetViews>
  <sheetFormatPr defaultRowHeight="15" x14ac:dyDescent="0.25"/>
  <cols>
    <col min="5" max="5" width="15.85546875" customWidth="1"/>
    <col min="7" max="7" width="17.85546875" customWidth="1"/>
    <col min="10" max="10" width="15.28515625" customWidth="1"/>
    <col min="11" max="12" width="10.5703125" bestFit="1" customWidth="1"/>
    <col min="14" max="14" width="18.7109375" customWidth="1"/>
    <col min="16" max="16" width="18.5703125" customWidth="1"/>
    <col min="19" max="19" width="14.85546875" customWidth="1"/>
    <col min="20" max="20" width="35.7109375" bestFit="1" customWidth="1"/>
    <col min="21" max="21" width="30.5703125" bestFit="1" customWidth="1"/>
    <col min="22" max="22" width="34.42578125" bestFit="1" customWidth="1"/>
  </cols>
  <sheetData>
    <row r="1" spans="1:22" ht="18.75" x14ac:dyDescent="0.3">
      <c r="A1" s="16" t="s">
        <v>50</v>
      </c>
      <c r="J1" s="16" t="s">
        <v>11</v>
      </c>
    </row>
    <row r="2" spans="1:22" x14ac:dyDescent="0.25">
      <c r="A2" s="12" t="s">
        <v>0</v>
      </c>
      <c r="B2" s="12" t="s">
        <v>1</v>
      </c>
      <c r="C2" s="12" t="s">
        <v>38</v>
      </c>
      <c r="D2" s="12" t="s">
        <v>2</v>
      </c>
      <c r="E2" s="12" t="s">
        <v>3</v>
      </c>
      <c r="F2" s="12" t="s">
        <v>6</v>
      </c>
      <c r="G2" s="12" t="s">
        <v>10</v>
      </c>
      <c r="H2" s="13"/>
      <c r="I2" s="13"/>
      <c r="J2" s="12" t="s">
        <v>0</v>
      </c>
      <c r="K2" s="12" t="s">
        <v>1</v>
      </c>
      <c r="L2" s="12" t="s">
        <v>38</v>
      </c>
      <c r="M2" s="12" t="s">
        <v>2</v>
      </c>
      <c r="N2" s="12" t="s">
        <v>3</v>
      </c>
      <c r="O2" s="12" t="s">
        <v>6</v>
      </c>
      <c r="P2" s="12" t="s">
        <v>10</v>
      </c>
      <c r="Q2" s="12" t="s">
        <v>5</v>
      </c>
      <c r="R2" s="12" t="s">
        <v>4</v>
      </c>
      <c r="S2" s="12" t="s">
        <v>39</v>
      </c>
      <c r="T2" s="12" t="s">
        <v>7</v>
      </c>
      <c r="U2" s="12" t="s">
        <v>8</v>
      </c>
      <c r="V2" s="12" t="s">
        <v>40</v>
      </c>
    </row>
    <row r="3" spans="1:22" x14ac:dyDescent="0.25">
      <c r="A3" s="45">
        <v>12.0516881970629</v>
      </c>
      <c r="B3" s="45">
        <v>2.4892047494649798</v>
      </c>
      <c r="C3" s="45">
        <v>0.426638676742569</v>
      </c>
      <c r="D3" s="46" t="s">
        <v>30</v>
      </c>
      <c r="E3" s="47">
        <v>45568.484363425923</v>
      </c>
      <c r="F3" s="46">
        <v>1</v>
      </c>
      <c r="G3" s="46" t="s">
        <v>36</v>
      </c>
      <c r="J3" s="45">
        <v>259.55825073650902</v>
      </c>
      <c r="K3" s="45">
        <v>5.5589811503887097</v>
      </c>
      <c r="L3" s="45">
        <v>0.44402054877714597</v>
      </c>
      <c r="M3" s="46">
        <v>0</v>
      </c>
      <c r="N3" s="47">
        <v>45568.535370370373</v>
      </c>
      <c r="O3" s="46">
        <v>1</v>
      </c>
      <c r="P3" s="46" t="s">
        <v>36</v>
      </c>
      <c r="Q3" s="4">
        <f>A3-J3</f>
        <v>-247.50656253944612</v>
      </c>
      <c r="R3" s="4">
        <f t="shared" ref="R3:S3" si="0">B3-K3</f>
        <v>-3.0697764009237298</v>
      </c>
      <c r="S3" s="4">
        <f t="shared" si="0"/>
        <v>-1.7381872034576973E-2</v>
      </c>
      <c r="T3" s="1"/>
      <c r="U3" s="1"/>
      <c r="V3" s="1"/>
    </row>
    <row r="4" spans="1:22" x14ac:dyDescent="0.25">
      <c r="A4" s="45">
        <v>10.502473499472099</v>
      </c>
      <c r="B4" s="45">
        <v>2.3516108007991998</v>
      </c>
      <c r="C4" s="45">
        <v>0.39720681981973099</v>
      </c>
      <c r="D4" s="46" t="s">
        <v>33</v>
      </c>
      <c r="E4" s="47">
        <v>45568.49019675926</v>
      </c>
      <c r="F4" s="46">
        <v>1</v>
      </c>
      <c r="G4" s="46" t="s">
        <v>36</v>
      </c>
      <c r="J4" s="44">
        <v>83.147877558183097</v>
      </c>
      <c r="K4" s="45">
        <v>4.4206206798553396</v>
      </c>
      <c r="L4" s="45">
        <v>0.39473679163272002</v>
      </c>
      <c r="M4" s="46">
        <v>1</v>
      </c>
      <c r="N4" s="47">
        <v>45568.535196759258</v>
      </c>
      <c r="O4" s="46">
        <v>1</v>
      </c>
      <c r="P4" s="46" t="s">
        <v>36</v>
      </c>
      <c r="Q4" s="4">
        <f t="shared" ref="Q4:Q12" si="1">A4-J4</f>
        <v>-72.645404058710994</v>
      </c>
      <c r="R4" s="4">
        <f t="shared" ref="R4:R12" si="2">B4-K4</f>
        <v>-2.0690098790561398</v>
      </c>
      <c r="S4" s="4">
        <f t="shared" ref="S4:S12" si="3">C4-L4</f>
        <v>2.4700281870109753E-3</v>
      </c>
      <c r="T4" s="1"/>
      <c r="U4" s="1"/>
      <c r="V4" s="1"/>
    </row>
    <row r="5" spans="1:22" x14ac:dyDescent="0.25">
      <c r="A5" s="45">
        <v>11.5521349886896</v>
      </c>
      <c r="B5" s="45">
        <v>2.4468702673911999</v>
      </c>
      <c r="C5" s="45">
        <v>0.39334930792492401</v>
      </c>
      <c r="D5" s="46" t="s">
        <v>25</v>
      </c>
      <c r="E5" s="47">
        <v>45568.494895833333</v>
      </c>
      <c r="F5" s="46">
        <v>1</v>
      </c>
      <c r="G5" s="46" t="s">
        <v>36</v>
      </c>
      <c r="J5" s="45">
        <v>304.53339599505199</v>
      </c>
      <c r="K5" s="45">
        <v>5.7187807559966997</v>
      </c>
      <c r="L5" s="45">
        <v>0.38969766994654198</v>
      </c>
      <c r="M5" s="46">
        <v>2</v>
      </c>
      <c r="N5" s="47">
        <v>45568.53502314815</v>
      </c>
      <c r="O5" s="46">
        <v>1</v>
      </c>
      <c r="P5" s="46" t="s">
        <v>36</v>
      </c>
      <c r="Q5" s="4">
        <f t="shared" si="1"/>
        <v>-292.98126100636239</v>
      </c>
      <c r="R5" s="4">
        <f t="shared" si="2"/>
        <v>-3.2719104886054997</v>
      </c>
      <c r="S5" s="4">
        <f t="shared" si="3"/>
        <v>3.6516379783820274E-3</v>
      </c>
      <c r="T5" s="1"/>
      <c r="U5" s="1"/>
      <c r="V5" s="1"/>
    </row>
    <row r="6" spans="1:22" x14ac:dyDescent="0.25">
      <c r="A6" s="45">
        <v>14.579856353971101</v>
      </c>
      <c r="B6" s="45">
        <v>2.67964087426662</v>
      </c>
      <c r="C6" s="45">
        <v>0.40143738427845499</v>
      </c>
      <c r="D6" s="46" t="s">
        <v>24</v>
      </c>
      <c r="E6" s="47">
        <v>45568.499606481484</v>
      </c>
      <c r="F6" s="46">
        <v>1</v>
      </c>
      <c r="G6" s="46" t="s">
        <v>36</v>
      </c>
      <c r="J6" s="45">
        <v>252.11659017644601</v>
      </c>
      <c r="K6" s="45">
        <v>5.5298916399478903</v>
      </c>
      <c r="L6" s="45">
        <v>0.40664699016485201</v>
      </c>
      <c r="M6" s="46">
        <v>3</v>
      </c>
      <c r="N6" s="47">
        <v>45568.534849537034</v>
      </c>
      <c r="O6" s="46">
        <v>1</v>
      </c>
      <c r="P6" s="46" t="s">
        <v>36</v>
      </c>
      <c r="Q6" s="4">
        <f t="shared" si="1"/>
        <v>-237.5367338224749</v>
      </c>
      <c r="R6" s="4">
        <f t="shared" si="2"/>
        <v>-2.8502507656812703</v>
      </c>
      <c r="S6" s="4">
        <f t="shared" si="3"/>
        <v>-5.2096058863970174E-3</v>
      </c>
      <c r="T6" s="1"/>
      <c r="U6" s="1"/>
      <c r="V6" s="1"/>
    </row>
    <row r="7" spans="1:22" x14ac:dyDescent="0.25">
      <c r="A7" s="45">
        <v>12.2872696800351</v>
      </c>
      <c r="B7" s="45">
        <v>2.50856374104817</v>
      </c>
      <c r="C7" s="45">
        <v>0.43383845283299299</v>
      </c>
      <c r="D7" s="46" t="s">
        <v>27</v>
      </c>
      <c r="E7" s="47">
        <v>45568.506030092591</v>
      </c>
      <c r="F7" s="46">
        <v>1</v>
      </c>
      <c r="G7" s="46" t="s">
        <v>36</v>
      </c>
      <c r="J7" s="45">
        <v>517.31133694264599</v>
      </c>
      <c r="K7" s="45">
        <v>6.2486448923746698</v>
      </c>
      <c r="L7" s="45">
        <v>0.42443938134079001</v>
      </c>
      <c r="M7" s="46">
        <v>4</v>
      </c>
      <c r="N7" s="47">
        <v>45568.534675925926</v>
      </c>
      <c r="O7" s="46">
        <v>1</v>
      </c>
      <c r="P7" s="46" t="s">
        <v>36</v>
      </c>
      <c r="Q7" s="4">
        <f t="shared" si="1"/>
        <v>-505.02406726261091</v>
      </c>
      <c r="R7" s="4">
        <f t="shared" si="2"/>
        <v>-3.7400811513264998</v>
      </c>
      <c r="S7" s="4">
        <f t="shared" si="3"/>
        <v>9.3990714922029817E-3</v>
      </c>
      <c r="T7" s="1"/>
      <c r="U7" s="1"/>
      <c r="V7" s="1"/>
    </row>
    <row r="8" spans="1:22" x14ac:dyDescent="0.25">
      <c r="A8" s="44">
        <v>8.8197328629868803</v>
      </c>
      <c r="B8" s="45">
        <v>2.1769915819168002</v>
      </c>
      <c r="C8" s="45">
        <v>0.391664455135943</v>
      </c>
      <c r="D8" s="46" t="s">
        <v>26</v>
      </c>
      <c r="E8" s="47">
        <v>45568.510775462964</v>
      </c>
      <c r="F8" s="46">
        <v>1</v>
      </c>
      <c r="G8" s="46" t="s">
        <v>36</v>
      </c>
      <c r="J8" s="45">
        <v>131.34431582855601</v>
      </c>
      <c r="K8" s="45">
        <v>4.8778222401936802</v>
      </c>
      <c r="L8" s="45">
        <v>0.397547977775279</v>
      </c>
      <c r="M8" s="46">
        <v>5</v>
      </c>
      <c r="N8" s="47">
        <v>45568.534513888888</v>
      </c>
      <c r="O8" s="46">
        <v>1</v>
      </c>
      <c r="P8" s="46" t="s">
        <v>36</v>
      </c>
      <c r="Q8" s="4">
        <f t="shared" si="1"/>
        <v>-122.52458296556912</v>
      </c>
      <c r="R8" s="4">
        <f t="shared" si="2"/>
        <v>-2.70083065827688</v>
      </c>
      <c r="S8" s="4">
        <f t="shared" si="3"/>
        <v>-5.8835226393360029E-3</v>
      </c>
      <c r="T8" s="1"/>
      <c r="U8" s="1"/>
      <c r="V8" s="1"/>
    </row>
    <row r="9" spans="1:22" x14ac:dyDescent="0.25">
      <c r="A9" s="45">
        <v>12.354998025219601</v>
      </c>
      <c r="B9" s="45">
        <v>2.5140606796040199</v>
      </c>
      <c r="C9" s="45">
        <v>0.413944407665846</v>
      </c>
      <c r="D9" s="46" t="s">
        <v>32</v>
      </c>
      <c r="E9" s="47">
        <v>45568.516064814816</v>
      </c>
      <c r="F9" s="46">
        <v>1</v>
      </c>
      <c r="G9" s="46" t="s">
        <v>36</v>
      </c>
      <c r="J9" s="45">
        <v>155.86780266912101</v>
      </c>
      <c r="K9" s="45">
        <v>5.0490082291995702</v>
      </c>
      <c r="L9" s="45">
        <v>0.41783416996221101</v>
      </c>
      <c r="M9" s="46">
        <v>6</v>
      </c>
      <c r="N9" s="47">
        <v>45568.53434027778</v>
      </c>
      <c r="O9" s="46">
        <v>1</v>
      </c>
      <c r="P9" s="46" t="s">
        <v>36</v>
      </c>
      <c r="Q9" s="4">
        <f t="shared" si="1"/>
        <v>-143.5128046439014</v>
      </c>
      <c r="R9" s="4">
        <f t="shared" si="2"/>
        <v>-2.5349475495955502</v>
      </c>
      <c r="S9" s="4">
        <f t="shared" si="3"/>
        <v>-3.8897622963650069E-3</v>
      </c>
      <c r="T9" s="1"/>
      <c r="U9" s="1"/>
      <c r="V9" s="1"/>
    </row>
    <row r="10" spans="1:22" x14ac:dyDescent="0.25">
      <c r="A10" s="45">
        <v>14.341730818462</v>
      </c>
      <c r="B10" s="45">
        <v>2.6631735265254899</v>
      </c>
      <c r="C10" s="45">
        <v>0.43902873849579699</v>
      </c>
      <c r="D10" s="46" t="s">
        <v>28</v>
      </c>
      <c r="E10" s="47">
        <v>45568.521377314813</v>
      </c>
      <c r="F10" s="46">
        <v>1</v>
      </c>
      <c r="G10" s="46" t="s">
        <v>36</v>
      </c>
      <c r="J10" s="45">
        <v>363.75921569404898</v>
      </c>
      <c r="K10" s="45">
        <v>5.8964921534061396</v>
      </c>
      <c r="L10" s="45">
        <v>0.43101658752445099</v>
      </c>
      <c r="M10" s="46">
        <v>7</v>
      </c>
      <c r="N10" s="47">
        <v>45568.534166666665</v>
      </c>
      <c r="O10" s="46">
        <v>1</v>
      </c>
      <c r="P10" s="46" t="s">
        <v>36</v>
      </c>
      <c r="Q10" s="4">
        <f t="shared" si="1"/>
        <v>-349.41748487558698</v>
      </c>
      <c r="R10" s="4">
        <f t="shared" si="2"/>
        <v>-3.2333186268806497</v>
      </c>
      <c r="S10" s="4">
        <f t="shared" si="3"/>
        <v>8.0121509713459993E-3</v>
      </c>
      <c r="T10" s="1"/>
      <c r="U10" s="1"/>
      <c r="V10" s="1"/>
    </row>
    <row r="11" spans="1:22" x14ac:dyDescent="0.25">
      <c r="A11" s="45">
        <v>14.999598646107801</v>
      </c>
      <c r="B11" s="45">
        <v>2.7080234438180901</v>
      </c>
      <c r="C11" s="45">
        <v>0.43333325149746499</v>
      </c>
      <c r="D11" s="46" t="s">
        <v>29</v>
      </c>
      <c r="E11" s="47">
        <v>45568.526689814818</v>
      </c>
      <c r="F11" s="46">
        <v>1</v>
      </c>
      <c r="G11" s="46" t="s">
        <v>36</v>
      </c>
      <c r="J11" s="45">
        <v>279.266744605751</v>
      </c>
      <c r="K11" s="45">
        <v>5.6321673989295897</v>
      </c>
      <c r="L11" s="45">
        <v>0.43406293181565297</v>
      </c>
      <c r="M11" s="46">
        <v>8</v>
      </c>
      <c r="N11" s="47">
        <v>45568.533993055556</v>
      </c>
      <c r="O11" s="46">
        <v>1</v>
      </c>
      <c r="P11" s="46" t="s">
        <v>36</v>
      </c>
      <c r="Q11" s="4">
        <f t="shared" si="1"/>
        <v>-264.26714595964319</v>
      </c>
      <c r="R11" s="4">
        <f t="shared" si="2"/>
        <v>-2.9241439551114996</v>
      </c>
      <c r="S11" s="4">
        <f t="shared" si="3"/>
        <v>-7.2968031818798629E-4</v>
      </c>
      <c r="T11" s="1"/>
      <c r="U11" s="1"/>
      <c r="V11" s="1"/>
    </row>
    <row r="12" spans="1:22" x14ac:dyDescent="0.25">
      <c r="A12" s="45">
        <v>6.9521447219077297</v>
      </c>
      <c r="B12" s="45">
        <v>1.9390502050518901</v>
      </c>
      <c r="C12" s="45">
        <v>0.38707527504248301</v>
      </c>
      <c r="D12" s="46" t="s">
        <v>31</v>
      </c>
      <c r="E12" s="47">
        <v>45568.532546296294</v>
      </c>
      <c r="F12" s="46">
        <v>1</v>
      </c>
      <c r="G12" s="46" t="s">
        <v>36</v>
      </c>
      <c r="J12" s="45">
        <v>6.9507629533508704</v>
      </c>
      <c r="K12" s="45">
        <v>1.9388514310121501</v>
      </c>
      <c r="L12" s="45">
        <v>0.36130849128261</v>
      </c>
      <c r="M12" s="46">
        <v>9</v>
      </c>
      <c r="N12" s="47">
        <v>45568.533831018518</v>
      </c>
      <c r="O12" s="46">
        <v>1</v>
      </c>
      <c r="P12" s="46" t="s">
        <v>36</v>
      </c>
      <c r="Q12" s="4">
        <f t="shared" si="1"/>
        <v>1.3817685568593419E-3</v>
      </c>
      <c r="R12" s="4">
        <f t="shared" si="2"/>
        <v>1.9877403974000174E-4</v>
      </c>
      <c r="S12" s="4">
        <f t="shared" si="3"/>
        <v>2.5766783759873013E-2</v>
      </c>
      <c r="T12" s="1"/>
      <c r="U12" s="1"/>
      <c r="V12" s="1"/>
    </row>
    <row r="13" spans="1:22" x14ac:dyDescent="0.25">
      <c r="A13" s="36">
        <v>8.0824051893893998</v>
      </c>
      <c r="B13" s="36">
        <v>2.0896895001916298</v>
      </c>
      <c r="C13" s="36">
        <v>0.31734178495528897</v>
      </c>
      <c r="D13" s="1" t="s">
        <v>32</v>
      </c>
      <c r="E13" s="3">
        <v>45568.592442129629</v>
      </c>
      <c r="F13" s="1">
        <v>2</v>
      </c>
      <c r="G13" s="1" t="s">
        <v>41</v>
      </c>
      <c r="J13" s="36">
        <v>25.924270518773099</v>
      </c>
      <c r="K13" s="36">
        <v>3.2551796155817301</v>
      </c>
      <c r="L13" s="36">
        <v>0.34003386118317303</v>
      </c>
      <c r="M13" s="1">
        <v>0</v>
      </c>
      <c r="N13" s="3">
        <v>45568.648217592592</v>
      </c>
      <c r="O13" s="1">
        <v>2</v>
      </c>
      <c r="P13" s="1" t="s">
        <v>41</v>
      </c>
      <c r="Q13" s="4">
        <f t="shared" ref="Q13:Q22" si="4">A13-J13</f>
        <v>-17.841865329383701</v>
      </c>
      <c r="R13" s="4">
        <f t="shared" ref="R13:R22" si="5">B13-K13</f>
        <v>-1.1654901153901003</v>
      </c>
      <c r="S13" s="4">
        <f t="shared" ref="S13:S22" si="6">C13-L13</f>
        <v>-2.269207622788405E-2</v>
      </c>
      <c r="T13" s="4">
        <f>ABS(Q13)-ABS(Q3)</f>
        <v>-229.66469721006243</v>
      </c>
      <c r="U13" s="4">
        <f t="shared" ref="U13:V13" si="7">ABS(R13)-ABS(R3)</f>
        <v>-1.9042862855336296</v>
      </c>
      <c r="V13" s="4">
        <f t="shared" si="7"/>
        <v>5.3102041933070776E-3</v>
      </c>
    </row>
    <row r="14" spans="1:22" x14ac:dyDescent="0.25">
      <c r="A14" s="36">
        <v>5.1655563886642399</v>
      </c>
      <c r="B14" s="36">
        <v>1.6420128196477799</v>
      </c>
      <c r="C14" s="36">
        <v>0.319737552070262</v>
      </c>
      <c r="D14" s="1" t="s">
        <v>31</v>
      </c>
      <c r="E14" s="3">
        <v>45568.598217592589</v>
      </c>
      <c r="F14" s="1">
        <v>2</v>
      </c>
      <c r="G14" s="1" t="s">
        <v>41</v>
      </c>
      <c r="J14" s="36">
        <v>62.766428055281402</v>
      </c>
      <c r="K14" s="36">
        <v>4.1394203454255996</v>
      </c>
      <c r="L14" s="36">
        <v>0.32834848493017599</v>
      </c>
      <c r="M14" s="1">
        <v>1</v>
      </c>
      <c r="N14" s="3">
        <v>45568.648043981484</v>
      </c>
      <c r="O14" s="1">
        <v>2</v>
      </c>
      <c r="P14" s="1" t="s">
        <v>41</v>
      </c>
      <c r="Q14" s="4">
        <f t="shared" si="4"/>
        <v>-57.600871666617159</v>
      </c>
      <c r="R14" s="4">
        <f t="shared" si="5"/>
        <v>-2.4974075257778194</v>
      </c>
      <c r="S14" s="4">
        <f t="shared" si="6"/>
        <v>-8.6109328599139889E-3</v>
      </c>
      <c r="T14" s="4">
        <f t="shared" ref="T14:T22" si="8">ABS(Q14)-ABS(Q4)</f>
        <v>-15.044532392093835</v>
      </c>
      <c r="U14" s="4">
        <f t="shared" ref="U14:U22" si="9">ABS(R14)-ABS(R4)</f>
        <v>0.42839764672167968</v>
      </c>
      <c r="V14" s="4">
        <f t="shared" ref="V14:V22" si="10">ABS(S14)-ABS(S4)</f>
        <v>6.1409046729030137E-3</v>
      </c>
    </row>
    <row r="15" spans="1:22" x14ac:dyDescent="0.25">
      <c r="A15" s="36">
        <v>7.5250224272330204</v>
      </c>
      <c r="B15" s="36">
        <v>2.01823379099369</v>
      </c>
      <c r="C15" s="36">
        <v>0.34169563065891001</v>
      </c>
      <c r="D15" s="1" t="s">
        <v>25</v>
      </c>
      <c r="E15" s="3">
        <v>45568.603437500002</v>
      </c>
      <c r="F15" s="1">
        <v>2</v>
      </c>
      <c r="G15" s="1" t="s">
        <v>41</v>
      </c>
      <c r="J15" s="36">
        <v>49.432271893009599</v>
      </c>
      <c r="K15" s="36">
        <v>3.9006034880876501</v>
      </c>
      <c r="L15" s="36">
        <v>0.33872583712322402</v>
      </c>
      <c r="M15" s="1">
        <v>2</v>
      </c>
      <c r="N15" s="3">
        <v>45568.647870370369</v>
      </c>
      <c r="O15" s="1">
        <v>2</v>
      </c>
      <c r="P15" s="1" t="s">
        <v>41</v>
      </c>
      <c r="Q15" s="4">
        <f t="shared" si="4"/>
        <v>-41.90724946577658</v>
      </c>
      <c r="R15" s="4">
        <f t="shared" si="5"/>
        <v>-1.8823696970939601</v>
      </c>
      <c r="S15" s="4">
        <f t="shared" si="6"/>
        <v>2.9697935356859939E-3</v>
      </c>
      <c r="T15" s="4">
        <f t="shared" si="8"/>
        <v>-251.07401154058581</v>
      </c>
      <c r="U15" s="4">
        <f t="shared" si="9"/>
        <v>-1.3895407915115396</v>
      </c>
      <c r="V15" s="4">
        <f t="shared" si="10"/>
        <v>-6.818444426960335E-4</v>
      </c>
    </row>
    <row r="16" spans="1:22" x14ac:dyDescent="0.25">
      <c r="A16" s="36">
        <v>6.9821295369416303</v>
      </c>
      <c r="B16" s="36">
        <v>1.94335396149579</v>
      </c>
      <c r="C16" s="36">
        <v>0.333537545551638</v>
      </c>
      <c r="D16" s="1" t="s">
        <v>33</v>
      </c>
      <c r="E16" s="3">
        <v>45568.609884259262</v>
      </c>
      <c r="F16" s="1">
        <v>2</v>
      </c>
      <c r="G16" s="1" t="s">
        <v>41</v>
      </c>
      <c r="J16" s="36">
        <v>28.697341364090398</v>
      </c>
      <c r="K16" s="36">
        <v>3.3568044830771</v>
      </c>
      <c r="L16" s="36">
        <v>0.342207961196758</v>
      </c>
      <c r="M16" s="1">
        <v>3</v>
      </c>
      <c r="N16" s="3">
        <v>45568.647696759261</v>
      </c>
      <c r="O16" s="1">
        <v>2</v>
      </c>
      <c r="P16" s="1" t="s">
        <v>41</v>
      </c>
      <c r="Q16" s="4">
        <f t="shared" si="4"/>
        <v>-21.715211827148767</v>
      </c>
      <c r="R16" s="4">
        <f t="shared" si="5"/>
        <v>-1.41345052158131</v>
      </c>
      <c r="S16" s="4">
        <f t="shared" si="6"/>
        <v>-8.6704156451199998E-3</v>
      </c>
      <c r="T16" s="4">
        <f t="shared" si="8"/>
        <v>-215.82152199532612</v>
      </c>
      <c r="U16" s="4">
        <f t="shared" si="9"/>
        <v>-1.4368002440999603</v>
      </c>
      <c r="V16" s="4">
        <f t="shared" si="10"/>
        <v>3.4608097587229825E-3</v>
      </c>
    </row>
    <row r="17" spans="1:22" x14ac:dyDescent="0.25">
      <c r="A17" s="36">
        <v>5.9579864508909397</v>
      </c>
      <c r="B17" s="36">
        <v>1.7847325801849301</v>
      </c>
      <c r="C17" s="36">
        <v>0.33716849790956599</v>
      </c>
      <c r="D17" s="1" t="s">
        <v>26</v>
      </c>
      <c r="E17" s="3">
        <v>45568.61513888889</v>
      </c>
      <c r="F17" s="1">
        <v>2</v>
      </c>
      <c r="G17" s="1" t="s">
        <v>41</v>
      </c>
      <c r="J17" s="36">
        <v>10.400042499760501</v>
      </c>
      <c r="K17" s="36">
        <v>2.34180989265441</v>
      </c>
      <c r="L17" s="36">
        <v>0.33095403758803499</v>
      </c>
      <c r="M17" s="1">
        <v>4</v>
      </c>
      <c r="N17" s="3">
        <v>45568.647511574076</v>
      </c>
      <c r="O17" s="1">
        <v>2</v>
      </c>
      <c r="P17" s="1" t="s">
        <v>41</v>
      </c>
      <c r="Q17" s="4">
        <f t="shared" si="4"/>
        <v>-4.4420560488695608</v>
      </c>
      <c r="R17" s="4">
        <f t="shared" si="5"/>
        <v>-0.55707731246947989</v>
      </c>
      <c r="S17" s="4">
        <f t="shared" si="6"/>
        <v>6.2144603215310013E-3</v>
      </c>
      <c r="T17" s="4">
        <f t="shared" si="8"/>
        <v>-500.58201121374134</v>
      </c>
      <c r="U17" s="4">
        <f t="shared" si="9"/>
        <v>-3.1830038388570197</v>
      </c>
      <c r="V17" s="4">
        <f t="shared" si="10"/>
        <v>-3.1846111706719804E-3</v>
      </c>
    </row>
    <row r="18" spans="1:22" x14ac:dyDescent="0.25">
      <c r="A18" s="36">
        <v>9.0145050814045202</v>
      </c>
      <c r="B18" s="36">
        <v>2.1988349556922899</v>
      </c>
      <c r="C18" s="36">
        <v>0.37669444067243202</v>
      </c>
      <c r="D18" s="1" t="s">
        <v>28</v>
      </c>
      <c r="E18" s="3">
        <v>45568.621041666665</v>
      </c>
      <c r="F18" s="1">
        <v>2</v>
      </c>
      <c r="G18" s="1" t="s">
        <v>41</v>
      </c>
      <c r="J18" s="4">
        <v>15.2041446177072</v>
      </c>
      <c r="K18" s="36">
        <v>2.7215680629014898</v>
      </c>
      <c r="L18" s="36">
        <v>0.38361382742064698</v>
      </c>
      <c r="M18" s="1">
        <v>5</v>
      </c>
      <c r="N18" s="3">
        <v>45568.647337962961</v>
      </c>
      <c r="O18" s="1">
        <v>2</v>
      </c>
      <c r="P18" s="1" t="s">
        <v>41</v>
      </c>
      <c r="Q18" s="4">
        <f t="shared" si="4"/>
        <v>-6.1896395363026802</v>
      </c>
      <c r="R18" s="4">
        <f t="shared" si="5"/>
        <v>-0.52273310720919985</v>
      </c>
      <c r="S18" s="4">
        <f t="shared" si="6"/>
        <v>-6.9193867482149618E-3</v>
      </c>
      <c r="T18" s="4">
        <f t="shared" si="8"/>
        <v>-116.33494342926645</v>
      </c>
      <c r="U18" s="4">
        <f t="shared" si="9"/>
        <v>-2.1780975510676801</v>
      </c>
      <c r="V18" s="4">
        <f t="shared" si="10"/>
        <v>1.0358641088789589E-3</v>
      </c>
    </row>
    <row r="19" spans="1:22" x14ac:dyDescent="0.25">
      <c r="A19" s="36">
        <v>7.9327372457580498</v>
      </c>
      <c r="B19" s="36">
        <v>2.0709981520970602</v>
      </c>
      <c r="C19" s="36">
        <v>0.36243931705581001</v>
      </c>
      <c r="D19" s="1" t="s">
        <v>27</v>
      </c>
      <c r="E19" s="3">
        <v>45568.627546296295</v>
      </c>
      <c r="F19" s="1">
        <v>2</v>
      </c>
      <c r="G19" s="1" t="s">
        <v>41</v>
      </c>
      <c r="J19" s="36">
        <v>17.7727168175551</v>
      </c>
      <c r="K19" s="36">
        <v>2.8776645183563199</v>
      </c>
      <c r="L19" s="36">
        <v>0.37142746367740997</v>
      </c>
      <c r="M19" s="1">
        <v>6</v>
      </c>
      <c r="N19" s="3">
        <v>45568.647175925929</v>
      </c>
      <c r="O19" s="1">
        <v>2</v>
      </c>
      <c r="P19" s="1" t="s">
        <v>41</v>
      </c>
      <c r="Q19" s="4">
        <f t="shared" si="4"/>
        <v>-9.8399795717970502</v>
      </c>
      <c r="R19" s="4">
        <f t="shared" si="5"/>
        <v>-0.80666636625925969</v>
      </c>
      <c r="S19" s="4">
        <f t="shared" si="6"/>
        <v>-8.9881466215999684E-3</v>
      </c>
      <c r="T19" s="4">
        <f t="shared" si="8"/>
        <v>-133.67282507210436</v>
      </c>
      <c r="U19" s="4">
        <f t="shared" si="9"/>
        <v>-1.7282811833362905</v>
      </c>
      <c r="V19" s="4">
        <f t="shared" si="10"/>
        <v>5.0983843252349614E-3</v>
      </c>
    </row>
    <row r="20" spans="1:22" x14ac:dyDescent="0.25">
      <c r="A20" s="36">
        <v>9.1670831936051602</v>
      </c>
      <c r="B20" s="36">
        <v>2.2156191542744601</v>
      </c>
      <c r="C20" s="36">
        <v>0.35423228549077701</v>
      </c>
      <c r="D20" s="1" t="s">
        <v>24</v>
      </c>
      <c r="E20" s="3">
        <v>45568.633449074077</v>
      </c>
      <c r="F20" s="1">
        <v>2</v>
      </c>
      <c r="G20" s="1" t="s">
        <v>41</v>
      </c>
      <c r="J20" s="36">
        <v>20.688215046743199</v>
      </c>
      <c r="K20" s="36">
        <v>3.0295642167329699</v>
      </c>
      <c r="L20" s="4">
        <v>0.34684692053492999</v>
      </c>
      <c r="M20" s="1">
        <v>7</v>
      </c>
      <c r="N20" s="3">
        <v>45568.647002314814</v>
      </c>
      <c r="O20" s="1">
        <v>2</v>
      </c>
      <c r="P20" s="1" t="s">
        <v>41</v>
      </c>
      <c r="Q20" s="4">
        <f t="shared" si="4"/>
        <v>-11.521131853138039</v>
      </c>
      <c r="R20" s="4">
        <f t="shared" si="5"/>
        <v>-0.81394506245850984</v>
      </c>
      <c r="S20" s="4">
        <f t="shared" si="6"/>
        <v>7.385364955847018E-3</v>
      </c>
      <c r="T20" s="4">
        <f t="shared" si="8"/>
        <v>-337.89635302244892</v>
      </c>
      <c r="U20" s="4">
        <f t="shared" si="9"/>
        <v>-2.4193735644221399</v>
      </c>
      <c r="V20" s="4">
        <f t="shared" si="10"/>
        <v>-6.2678601549898127E-4</v>
      </c>
    </row>
    <row r="21" spans="1:22" x14ac:dyDescent="0.25">
      <c r="A21" s="36">
        <v>8.0414376294325507</v>
      </c>
      <c r="B21" s="36">
        <v>2.08460787683725</v>
      </c>
      <c r="C21" s="36">
        <v>0.36500923639821697</v>
      </c>
      <c r="D21" s="1" t="s">
        <v>30</v>
      </c>
      <c r="E21" s="3">
        <v>45568.638715277775</v>
      </c>
      <c r="F21" s="1">
        <v>2</v>
      </c>
      <c r="G21" s="1" t="s">
        <v>41</v>
      </c>
      <c r="J21" s="36">
        <v>39.2107634873555</v>
      </c>
      <c r="K21" s="36">
        <v>3.6689512878656299</v>
      </c>
      <c r="L21" s="36">
        <v>0.36170444002173202</v>
      </c>
      <c r="M21" s="1">
        <v>8</v>
      </c>
      <c r="N21" s="3">
        <v>45568.646828703706</v>
      </c>
      <c r="O21" s="1">
        <v>2</v>
      </c>
      <c r="P21" s="1" t="s">
        <v>41</v>
      </c>
      <c r="Q21" s="4">
        <f t="shared" si="4"/>
        <v>-31.169325857922949</v>
      </c>
      <c r="R21" s="4">
        <f t="shared" si="5"/>
        <v>-1.5843434110283798</v>
      </c>
      <c r="S21" s="4">
        <f t="shared" si="6"/>
        <v>3.3047963764849531E-3</v>
      </c>
      <c r="T21" s="4">
        <f t="shared" si="8"/>
        <v>-233.09782010172023</v>
      </c>
      <c r="U21" s="4">
        <f t="shared" si="9"/>
        <v>-1.3398005440831198</v>
      </c>
      <c r="V21" s="4">
        <f t="shared" si="10"/>
        <v>2.5751160582969668E-3</v>
      </c>
    </row>
    <row r="22" spans="1:22" x14ac:dyDescent="0.25">
      <c r="A22" s="36">
        <v>9.6908981673416097</v>
      </c>
      <c r="B22" s="36">
        <v>2.2711871117353399</v>
      </c>
      <c r="C22" s="36">
        <v>0.38886263531904502</v>
      </c>
      <c r="D22" s="1" t="s">
        <v>29</v>
      </c>
      <c r="E22" s="3">
        <v>45568.644606481481</v>
      </c>
      <c r="F22" s="1">
        <v>2</v>
      </c>
      <c r="G22" s="1" t="s">
        <v>41</v>
      </c>
      <c r="J22" s="4">
        <v>9.4434905842976704</v>
      </c>
      <c r="K22" s="36">
        <v>2.2453256770968402</v>
      </c>
      <c r="L22" s="36">
        <v>0.38891021282493998</v>
      </c>
      <c r="M22" s="1">
        <v>9</v>
      </c>
      <c r="N22" s="3">
        <v>45568.646655092591</v>
      </c>
      <c r="O22" s="1">
        <v>2</v>
      </c>
      <c r="P22" s="1" t="s">
        <v>41</v>
      </c>
      <c r="Q22" s="4">
        <f t="shared" si="4"/>
        <v>0.24740758304393928</v>
      </c>
      <c r="R22" s="4">
        <f t="shared" si="5"/>
        <v>2.586143463849977E-2</v>
      </c>
      <c r="S22" s="4">
        <f t="shared" si="6"/>
        <v>-4.7577505894957905E-5</v>
      </c>
      <c r="T22" s="4">
        <f t="shared" si="8"/>
        <v>0.24602581448707994</v>
      </c>
      <c r="U22" s="4">
        <f t="shared" si="9"/>
        <v>2.5662660598759768E-2</v>
      </c>
      <c r="V22" s="4">
        <f t="shared" si="10"/>
        <v>-2.5719206253978055E-2</v>
      </c>
    </row>
    <row r="23" spans="1:22" x14ac:dyDescent="0.25">
      <c r="A23" s="15">
        <v>5.2096144350031803</v>
      </c>
      <c r="B23" s="15">
        <v>1.6505058482289301</v>
      </c>
      <c r="C23" s="15">
        <v>0.30375523235068003</v>
      </c>
      <c r="D23" s="8" t="s">
        <v>31</v>
      </c>
      <c r="E23" s="9">
        <v>45568.751956018517</v>
      </c>
      <c r="F23" s="8">
        <v>3</v>
      </c>
      <c r="G23" s="8" t="s">
        <v>42</v>
      </c>
      <c r="J23" s="15">
        <v>8.3724722343732498</v>
      </c>
      <c r="K23" s="15">
        <v>2.1249492093920699</v>
      </c>
      <c r="L23" s="15">
        <v>0.30375523235068003</v>
      </c>
      <c r="M23" s="8">
        <v>0</v>
      </c>
      <c r="N23" s="9">
        <v>45568.807939814818</v>
      </c>
      <c r="O23" s="8">
        <v>3</v>
      </c>
      <c r="P23" s="8" t="s">
        <v>42</v>
      </c>
      <c r="Q23" s="10">
        <f t="shared" ref="Q23" si="11">A23-J23</f>
        <v>-3.1628577993700695</v>
      </c>
      <c r="R23" s="10">
        <f t="shared" ref="R23" si="12">B23-K23</f>
        <v>-0.47444336116313979</v>
      </c>
      <c r="S23" s="10">
        <f t="shared" ref="S23" si="13">C23-L23</f>
        <v>0</v>
      </c>
      <c r="T23" s="10">
        <f>ABS(Q23)-ABS(Q3)</f>
        <v>-244.34370474007605</v>
      </c>
      <c r="U23" s="10">
        <f t="shared" ref="U23:V23" si="14">ABS(R23)-ABS(R3)</f>
        <v>-2.59533303976059</v>
      </c>
      <c r="V23" s="10">
        <f t="shared" si="14"/>
        <v>-1.7381872034576973E-2</v>
      </c>
    </row>
    <row r="24" spans="1:22" x14ac:dyDescent="0.25">
      <c r="A24" s="15">
        <v>7.7668280321107899</v>
      </c>
      <c r="B24" s="15">
        <v>2.0498618483543298</v>
      </c>
      <c r="C24" s="15">
        <v>0.322979806288067</v>
      </c>
      <c r="D24" s="8" t="s">
        <v>25</v>
      </c>
      <c r="E24" s="9">
        <v>45568.758356481485</v>
      </c>
      <c r="F24" s="8">
        <v>3</v>
      </c>
      <c r="G24" s="8" t="s">
        <v>42</v>
      </c>
      <c r="J24" s="15">
        <v>25.975331063269302</v>
      </c>
      <c r="K24" s="15">
        <v>3.2571472823619798</v>
      </c>
      <c r="L24" s="15">
        <v>0.32349570748756201</v>
      </c>
      <c r="M24" s="8">
        <v>1</v>
      </c>
      <c r="N24" s="9">
        <v>45568.80777777778</v>
      </c>
      <c r="O24" s="8">
        <v>3</v>
      </c>
      <c r="P24" s="8" t="s">
        <v>42</v>
      </c>
      <c r="Q24" s="10">
        <f t="shared" ref="Q24:Q32" si="15">A24-J24</f>
        <v>-18.208503031158511</v>
      </c>
      <c r="R24" s="10">
        <f t="shared" ref="R24:R32" si="16">B24-K24</f>
        <v>-1.20728543400765</v>
      </c>
      <c r="S24" s="10">
        <f t="shared" ref="S24:S32" si="17">C24-L24</f>
        <v>-5.1590119949501689E-4</v>
      </c>
      <c r="T24" s="10">
        <f t="shared" ref="T24:T32" si="18">ABS(Q24)-ABS(Q4)</f>
        <v>-54.43690102755248</v>
      </c>
      <c r="U24" s="10">
        <f t="shared" ref="U24:U32" si="19">ABS(R24)-ABS(R4)</f>
        <v>-0.86172444504848977</v>
      </c>
      <c r="V24" s="10">
        <f t="shared" ref="V24:V32" si="20">ABS(S24)-ABS(S4)</f>
        <v>-1.9541269875159584E-3</v>
      </c>
    </row>
    <row r="25" spans="1:22" x14ac:dyDescent="0.25">
      <c r="A25" s="10">
        <v>9.5505479728245195</v>
      </c>
      <c r="B25" s="15">
        <v>2.2565985321998498</v>
      </c>
      <c r="C25" s="15">
        <v>0.35069797658749702</v>
      </c>
      <c r="D25" s="8" t="s">
        <v>24</v>
      </c>
      <c r="E25" s="9">
        <v>45568.763645833336</v>
      </c>
      <c r="F25" s="8">
        <v>3</v>
      </c>
      <c r="G25" s="8" t="s">
        <v>42</v>
      </c>
      <c r="J25" s="15">
        <v>23.577836493934701</v>
      </c>
      <c r="K25" s="15">
        <v>3.16030713915824</v>
      </c>
      <c r="L25" s="15">
        <v>0.35089328908749701</v>
      </c>
      <c r="M25" s="8">
        <v>2</v>
      </c>
      <c r="N25" s="9">
        <v>45568.807604166665</v>
      </c>
      <c r="O25" s="8">
        <v>3</v>
      </c>
      <c r="P25" s="8" t="s">
        <v>42</v>
      </c>
      <c r="Q25" s="10">
        <f t="shared" si="15"/>
        <v>-14.027288521110181</v>
      </c>
      <c r="R25" s="10">
        <f t="shared" si="16"/>
        <v>-0.90370860695839017</v>
      </c>
      <c r="S25" s="10">
        <f t="shared" si="17"/>
        <v>-1.953124999999889E-4</v>
      </c>
      <c r="T25" s="10">
        <f t="shared" si="18"/>
        <v>-278.95397248525222</v>
      </c>
      <c r="U25" s="10">
        <f t="shared" si="19"/>
        <v>-2.3682018816471095</v>
      </c>
      <c r="V25" s="10">
        <f t="shared" si="20"/>
        <v>-3.4563254783820385E-3</v>
      </c>
    </row>
    <row r="26" spans="1:22" x14ac:dyDescent="0.25">
      <c r="A26" s="15">
        <v>6.1143422736461099</v>
      </c>
      <c r="B26" s="15">
        <v>1.81063720385233</v>
      </c>
      <c r="C26" s="15">
        <v>0.34236765782422601</v>
      </c>
      <c r="D26" s="8" t="s">
        <v>26</v>
      </c>
      <c r="E26" s="9">
        <v>45568.770173611112</v>
      </c>
      <c r="F26" s="8">
        <v>3</v>
      </c>
      <c r="G26" s="8" t="s">
        <v>42</v>
      </c>
      <c r="J26" s="15">
        <v>16.594297483887999</v>
      </c>
      <c r="K26" s="15">
        <v>2.8090591112772598</v>
      </c>
      <c r="L26" s="15">
        <v>0.34271865420103698</v>
      </c>
      <c r="M26" s="8">
        <v>3</v>
      </c>
      <c r="N26" s="9">
        <v>45568.807430555556</v>
      </c>
      <c r="O26" s="8">
        <v>3</v>
      </c>
      <c r="P26" s="8" t="s">
        <v>42</v>
      </c>
      <c r="Q26" s="10">
        <f t="shared" si="15"/>
        <v>-10.47995521024189</v>
      </c>
      <c r="R26" s="10">
        <f t="shared" si="16"/>
        <v>-0.99842190742492987</v>
      </c>
      <c r="S26" s="10">
        <f t="shared" si="17"/>
        <v>-3.5099637681096363E-4</v>
      </c>
      <c r="T26" s="10">
        <f t="shared" si="18"/>
        <v>-227.05677861223302</v>
      </c>
      <c r="U26" s="10">
        <f t="shared" si="19"/>
        <v>-1.8518288582563405</v>
      </c>
      <c r="V26" s="10">
        <f t="shared" si="20"/>
        <v>-4.8586095095860538E-3</v>
      </c>
    </row>
    <row r="27" spans="1:22" x14ac:dyDescent="0.25">
      <c r="A27" s="15">
        <v>8.2257554172416096</v>
      </c>
      <c r="B27" s="15">
        <v>2.1072701364755599</v>
      </c>
      <c r="C27" s="15">
        <v>0.370066939154235</v>
      </c>
      <c r="D27" s="8" t="s">
        <v>30</v>
      </c>
      <c r="E27" s="9">
        <v>45568.776064814818</v>
      </c>
      <c r="F27" s="8">
        <v>3</v>
      </c>
      <c r="G27" s="8" t="s">
        <v>42</v>
      </c>
      <c r="J27" s="15">
        <v>21.633664722717199</v>
      </c>
      <c r="K27" s="15">
        <v>3.0742506533861098</v>
      </c>
      <c r="L27" s="10">
        <v>0.37030609731750103</v>
      </c>
      <c r="M27" s="8">
        <v>4</v>
      </c>
      <c r="N27" s="9">
        <v>45568.807256944441</v>
      </c>
      <c r="O27" s="8">
        <v>3</v>
      </c>
      <c r="P27" s="8" t="s">
        <v>42</v>
      </c>
      <c r="Q27" s="10">
        <f t="shared" si="15"/>
        <v>-13.40790930547559</v>
      </c>
      <c r="R27" s="10">
        <f t="shared" si="16"/>
        <v>-0.96698051691054987</v>
      </c>
      <c r="S27" s="10">
        <f t="shared" si="17"/>
        <v>-2.391581632660289E-4</v>
      </c>
      <c r="T27" s="10">
        <f t="shared" si="18"/>
        <v>-491.61615795713533</v>
      </c>
      <c r="U27" s="10">
        <f t="shared" si="19"/>
        <v>-2.7731006344159499</v>
      </c>
      <c r="V27" s="10">
        <f t="shared" si="20"/>
        <v>-9.1599133289369528E-3</v>
      </c>
    </row>
    <row r="28" spans="1:22" x14ac:dyDescent="0.25">
      <c r="A28" s="10">
        <v>8.0288400268511992</v>
      </c>
      <c r="B28" s="15">
        <v>2.08304006258646</v>
      </c>
      <c r="C28" s="15">
        <v>0.38514442451154401</v>
      </c>
      <c r="D28" s="8" t="s">
        <v>27</v>
      </c>
      <c r="E28" s="9">
        <v>45568.781354166669</v>
      </c>
      <c r="F28" s="8">
        <v>3</v>
      </c>
      <c r="G28" s="8" t="s">
        <v>42</v>
      </c>
      <c r="J28" s="15">
        <v>51.017907636898101</v>
      </c>
      <c r="K28" s="15">
        <v>3.9321767012278199</v>
      </c>
      <c r="L28" s="15">
        <v>0.38494009904269999</v>
      </c>
      <c r="M28" s="8">
        <v>5</v>
      </c>
      <c r="N28" s="9">
        <v>45568.807083333333</v>
      </c>
      <c r="O28" s="8">
        <v>3</v>
      </c>
      <c r="P28" s="8" t="s">
        <v>42</v>
      </c>
      <c r="Q28" s="10">
        <f t="shared" si="15"/>
        <v>-42.989067610046902</v>
      </c>
      <c r="R28" s="10">
        <f t="shared" si="16"/>
        <v>-1.8491366386413599</v>
      </c>
      <c r="S28" s="10">
        <f t="shared" si="17"/>
        <v>2.0432546884402436E-4</v>
      </c>
      <c r="T28" s="10">
        <f t="shared" si="18"/>
        <v>-79.535515355522222</v>
      </c>
      <c r="U28" s="10">
        <f t="shared" si="19"/>
        <v>-0.85169401963552005</v>
      </c>
      <c r="V28" s="10">
        <f t="shared" si="20"/>
        <v>-5.6791971704919786E-3</v>
      </c>
    </row>
    <row r="29" spans="1:22" x14ac:dyDescent="0.25">
      <c r="A29" s="15">
        <v>9.2119697920711392</v>
      </c>
      <c r="B29" s="15">
        <v>2.2205037027597401</v>
      </c>
      <c r="C29" s="15">
        <v>0.371522034346008</v>
      </c>
      <c r="D29" s="8" t="s">
        <v>28</v>
      </c>
      <c r="E29" s="9">
        <v>45568.787280092591</v>
      </c>
      <c r="F29" s="8">
        <v>3</v>
      </c>
      <c r="G29" s="8" t="s">
        <v>42</v>
      </c>
      <c r="J29" s="15">
        <v>36.8197460557178</v>
      </c>
      <c r="K29" s="15">
        <v>3.60603427886962</v>
      </c>
      <c r="L29" s="15">
        <v>0.371456930179341</v>
      </c>
      <c r="M29" s="8">
        <v>6</v>
      </c>
      <c r="N29" s="9">
        <v>45568.806909722225</v>
      </c>
      <c r="O29" s="8">
        <v>3</v>
      </c>
      <c r="P29" s="8" t="s">
        <v>42</v>
      </c>
      <c r="Q29" s="10">
        <f t="shared" si="15"/>
        <v>-27.607776263646663</v>
      </c>
      <c r="R29" s="10">
        <f t="shared" si="16"/>
        <v>-1.38553057610988</v>
      </c>
      <c r="S29" s="10">
        <f t="shared" si="17"/>
        <v>6.5104166666996033E-5</v>
      </c>
      <c r="T29" s="10">
        <f t="shared" si="18"/>
        <v>-115.90502838025475</v>
      </c>
      <c r="U29" s="10">
        <f t="shared" si="19"/>
        <v>-1.1494169734856703</v>
      </c>
      <c r="V29" s="10">
        <f t="shared" si="20"/>
        <v>-3.8246581296980109E-3</v>
      </c>
    </row>
    <row r="30" spans="1:22" x14ac:dyDescent="0.25">
      <c r="A30" s="15">
        <v>9.8689222541198003</v>
      </c>
      <c r="B30" s="15">
        <v>2.28939065337181</v>
      </c>
      <c r="C30" s="15">
        <v>0.369255008067642</v>
      </c>
      <c r="D30" s="8" t="s">
        <v>29</v>
      </c>
      <c r="E30" s="9">
        <v>45568.791944444441</v>
      </c>
      <c r="F30" s="8">
        <v>3</v>
      </c>
      <c r="G30" s="8" t="s">
        <v>42</v>
      </c>
      <c r="J30" s="15">
        <v>30.897354316299001</v>
      </c>
      <c r="K30" s="15">
        <v>3.4306705594062801</v>
      </c>
      <c r="L30" s="15">
        <v>0.36912030979178001</v>
      </c>
      <c r="M30" s="8">
        <v>7</v>
      </c>
      <c r="N30" s="9">
        <v>45568.80673611111</v>
      </c>
      <c r="O30" s="8">
        <v>3</v>
      </c>
      <c r="P30" s="8" t="s">
        <v>42</v>
      </c>
      <c r="Q30" s="10">
        <f t="shared" si="15"/>
        <v>-21.028432062179199</v>
      </c>
      <c r="R30" s="10">
        <f t="shared" si="16"/>
        <v>-1.14127990603447</v>
      </c>
      <c r="S30" s="10">
        <f t="shared" si="17"/>
        <v>1.3469827586198857E-4</v>
      </c>
      <c r="T30" s="10">
        <f t="shared" si="18"/>
        <v>-328.38905281340777</v>
      </c>
      <c r="U30" s="10">
        <f t="shared" si="19"/>
        <v>-2.0920387208461797</v>
      </c>
      <c r="V30" s="10">
        <f t="shared" si="20"/>
        <v>-7.8774526954840107E-3</v>
      </c>
    </row>
    <row r="31" spans="1:22" x14ac:dyDescent="0.25">
      <c r="A31" s="15">
        <v>8.6201206901208707</v>
      </c>
      <c r="B31" s="15">
        <v>2.1540990857516999</v>
      </c>
      <c r="C31" s="15">
        <v>0.34964270284721199</v>
      </c>
      <c r="D31" s="8" t="s">
        <v>32</v>
      </c>
      <c r="E31" s="9">
        <v>45568.798495370371</v>
      </c>
      <c r="F31" s="8">
        <v>3</v>
      </c>
      <c r="G31" s="8" t="s">
        <v>42</v>
      </c>
      <c r="J31" s="15">
        <v>17.967191610572002</v>
      </c>
      <c r="K31" s="15">
        <v>2.88854740647708</v>
      </c>
      <c r="L31" s="15">
        <v>0.349538631983484</v>
      </c>
      <c r="M31" s="8">
        <v>8</v>
      </c>
      <c r="N31" s="9">
        <v>45568.806562500002</v>
      </c>
      <c r="O31" s="8">
        <v>3</v>
      </c>
      <c r="P31" s="8" t="s">
        <v>42</v>
      </c>
      <c r="Q31" s="10">
        <f t="shared" si="15"/>
        <v>-9.3470709204511309</v>
      </c>
      <c r="R31" s="10">
        <f t="shared" si="16"/>
        <v>-0.73444832072538002</v>
      </c>
      <c r="S31" s="10">
        <f t="shared" si="17"/>
        <v>1.0407086372798968E-4</v>
      </c>
      <c r="T31" s="10">
        <f t="shared" si="18"/>
        <v>-254.92007503919206</v>
      </c>
      <c r="U31" s="10">
        <f t="shared" si="19"/>
        <v>-2.1896956343861196</v>
      </c>
      <c r="V31" s="10">
        <f t="shared" si="20"/>
        <v>-6.2560945445999661E-4</v>
      </c>
    </row>
    <row r="32" spans="1:22" x14ac:dyDescent="0.25">
      <c r="A32" s="15">
        <v>7.2507054754796298</v>
      </c>
      <c r="B32" s="15">
        <v>1.9810987710952701</v>
      </c>
      <c r="C32" s="15">
        <v>0.33800697189074802</v>
      </c>
      <c r="D32" s="8" t="s">
        <v>33</v>
      </c>
      <c r="E32" s="9">
        <v>45568.804988425924</v>
      </c>
      <c r="F32" s="8">
        <v>3</v>
      </c>
      <c r="G32" s="8" t="s">
        <v>42</v>
      </c>
      <c r="J32" s="15">
        <v>7.2507054754796298</v>
      </c>
      <c r="K32" s="15">
        <v>1.9810987710952701</v>
      </c>
      <c r="L32" s="15">
        <v>0.33800697189074802</v>
      </c>
      <c r="M32" s="8">
        <v>9</v>
      </c>
      <c r="N32" s="9">
        <v>45568.806388888886</v>
      </c>
      <c r="O32" s="8">
        <v>3</v>
      </c>
      <c r="P32" s="8" t="s">
        <v>42</v>
      </c>
      <c r="Q32" s="10">
        <f t="shared" si="15"/>
        <v>0</v>
      </c>
      <c r="R32" s="10">
        <f t="shared" si="16"/>
        <v>0</v>
      </c>
      <c r="S32" s="10">
        <f t="shared" si="17"/>
        <v>0</v>
      </c>
      <c r="T32" s="10">
        <f t="shared" si="18"/>
        <v>-1.3817685568593419E-3</v>
      </c>
      <c r="U32" s="10">
        <f t="shared" si="19"/>
        <v>-1.9877403974000174E-4</v>
      </c>
      <c r="V32" s="10">
        <f t="shared" si="20"/>
        <v>-2.5766783759873013E-2</v>
      </c>
    </row>
    <row r="33" spans="1:22" x14ac:dyDescent="0.25">
      <c r="A33" s="14">
        <v>5.2133395663002897</v>
      </c>
      <c r="B33" s="14">
        <v>1.65122064203023</v>
      </c>
      <c r="C33" s="14">
        <v>0.30375523235068003</v>
      </c>
      <c r="D33" s="5" t="s">
        <v>31</v>
      </c>
      <c r="E33" s="6">
        <v>45568.874965277777</v>
      </c>
      <c r="F33" s="5">
        <v>4</v>
      </c>
      <c r="G33" s="5" t="s">
        <v>35</v>
      </c>
      <c r="J33" s="14">
        <v>8.3113075579368392</v>
      </c>
      <c r="K33" s="14">
        <v>2.1176169440150199</v>
      </c>
      <c r="L33" s="14">
        <v>0.30375523235068003</v>
      </c>
      <c r="M33" s="5">
        <v>0</v>
      </c>
      <c r="N33" s="6">
        <v>45568.930949074071</v>
      </c>
      <c r="O33" s="5">
        <v>4</v>
      </c>
      <c r="P33" s="5" t="s">
        <v>35</v>
      </c>
      <c r="Q33" s="7">
        <f t="shared" ref="Q33:Q42" si="21">A33-J33</f>
        <v>-3.0979679916365495</v>
      </c>
      <c r="R33" s="7">
        <f t="shared" ref="R33:R42" si="22">B33-K33</f>
        <v>-0.46639630198478987</v>
      </c>
      <c r="S33" s="7">
        <f t="shared" ref="S33:S42" si="23">C33-L33</f>
        <v>0</v>
      </c>
      <c r="T33" s="1"/>
      <c r="U33" s="1"/>
      <c r="V33" s="1"/>
    </row>
    <row r="34" spans="1:22" x14ac:dyDescent="0.25">
      <c r="A34" s="14">
        <v>7.7426304256781604</v>
      </c>
      <c r="B34" s="14">
        <v>2.0467414781451199</v>
      </c>
      <c r="C34" s="14">
        <v>0.32256719435458697</v>
      </c>
      <c r="D34" s="5" t="s">
        <v>25</v>
      </c>
      <c r="E34" s="6">
        <v>45568.881782407407</v>
      </c>
      <c r="F34" s="5">
        <v>4</v>
      </c>
      <c r="G34" s="5" t="s">
        <v>35</v>
      </c>
      <c r="J34" s="14">
        <v>25.598414995327001</v>
      </c>
      <c r="K34" s="14">
        <v>3.2425304353237099</v>
      </c>
      <c r="L34" s="14">
        <v>0.32378867623756202</v>
      </c>
      <c r="M34" s="5">
        <v>1</v>
      </c>
      <c r="N34" s="6">
        <v>45568.930775462963</v>
      </c>
      <c r="O34" s="5">
        <v>4</v>
      </c>
      <c r="P34" s="5" t="s">
        <v>35</v>
      </c>
      <c r="Q34" s="7">
        <f t="shared" si="21"/>
        <v>-17.85578456964884</v>
      </c>
      <c r="R34" s="7">
        <f t="shared" si="22"/>
        <v>-1.19578895717859</v>
      </c>
      <c r="S34" s="7">
        <f t="shared" si="23"/>
        <v>-1.2214818829750507E-3</v>
      </c>
      <c r="T34" s="1"/>
      <c r="U34" s="1"/>
      <c r="V34" s="1"/>
    </row>
    <row r="35" spans="1:22" x14ac:dyDescent="0.25">
      <c r="A35" s="14">
        <v>9.5091764320394407</v>
      </c>
      <c r="B35" s="14">
        <v>2.2522572726011201</v>
      </c>
      <c r="C35" s="14">
        <v>0.35071573226931502</v>
      </c>
      <c r="D35" s="5" t="s">
        <v>24</v>
      </c>
      <c r="E35" s="6">
        <v>45568.886504629627</v>
      </c>
      <c r="F35" s="5">
        <v>4</v>
      </c>
      <c r="G35" s="5" t="s">
        <v>35</v>
      </c>
      <c r="J35" s="14">
        <v>22.932041273927599</v>
      </c>
      <c r="K35" s="14">
        <v>3.1325351148843699</v>
      </c>
      <c r="L35" s="14">
        <v>0.35089328908749701</v>
      </c>
      <c r="M35" s="5">
        <v>2</v>
      </c>
      <c r="N35" s="6">
        <v>45568.930601851855</v>
      </c>
      <c r="O35" s="5">
        <v>4</v>
      </c>
      <c r="P35" s="5" t="s">
        <v>35</v>
      </c>
      <c r="Q35" s="7">
        <f t="shared" si="21"/>
        <v>-13.422864841888158</v>
      </c>
      <c r="R35" s="7">
        <f t="shared" si="22"/>
        <v>-0.88027784228324979</v>
      </c>
      <c r="S35" s="7">
        <f t="shared" si="23"/>
        <v>-1.7755681818198976E-4</v>
      </c>
      <c r="T35" s="1"/>
      <c r="U35" s="1"/>
      <c r="V35" s="1"/>
    </row>
    <row r="36" spans="1:22" x14ac:dyDescent="0.25">
      <c r="A36" s="14">
        <v>6.1128983258473504</v>
      </c>
      <c r="B36" s="14">
        <v>1.8104010184605901</v>
      </c>
      <c r="C36" s="14">
        <v>0.34271865420103698</v>
      </c>
      <c r="D36" s="5" t="s">
        <v>26</v>
      </c>
      <c r="E36" s="6">
        <v>45568.893043981479</v>
      </c>
      <c r="F36" s="5">
        <v>4</v>
      </c>
      <c r="G36" s="5" t="s">
        <v>35</v>
      </c>
      <c r="J36" s="14">
        <v>17.440282093032401</v>
      </c>
      <c r="K36" s="14">
        <v>2.8587825934092201</v>
      </c>
      <c r="L36" s="14">
        <v>0.34307342473243801</v>
      </c>
      <c r="M36" s="5">
        <v>3</v>
      </c>
      <c r="N36" s="6">
        <v>45568.93041666667</v>
      </c>
      <c r="O36" s="5">
        <v>4</v>
      </c>
      <c r="P36" s="5" t="s">
        <v>35</v>
      </c>
      <c r="Q36" s="7">
        <f t="shared" si="21"/>
        <v>-11.327383767185051</v>
      </c>
      <c r="R36" s="7">
        <f t="shared" si="22"/>
        <v>-1.04838157494863</v>
      </c>
      <c r="S36" s="7">
        <f t="shared" si="23"/>
        <v>-3.5477053140103854E-4</v>
      </c>
      <c r="T36" s="1"/>
      <c r="U36" s="1"/>
      <c r="V36" s="1"/>
    </row>
    <row r="37" spans="1:22" x14ac:dyDescent="0.25">
      <c r="A37" s="14">
        <v>8.1765425830694802</v>
      </c>
      <c r="B37" s="14">
        <v>2.1012693941593099</v>
      </c>
      <c r="C37" s="14">
        <v>0.369810065571469</v>
      </c>
      <c r="D37" s="5" t="s">
        <v>30</v>
      </c>
      <c r="E37" s="6">
        <v>45568.898946759262</v>
      </c>
      <c r="F37" s="5">
        <v>4</v>
      </c>
      <c r="G37" s="5" t="s">
        <v>35</v>
      </c>
      <c r="J37" s="7">
        <v>21.591938536814499</v>
      </c>
      <c r="K37" s="14">
        <v>3.0723200291395099</v>
      </c>
      <c r="L37" s="7">
        <v>0.37030609731750103</v>
      </c>
      <c r="M37" s="5">
        <v>4</v>
      </c>
      <c r="N37" s="6">
        <v>45568.930243055554</v>
      </c>
      <c r="O37" s="5">
        <v>4</v>
      </c>
      <c r="P37" s="5" t="s">
        <v>35</v>
      </c>
      <c r="Q37" s="7">
        <f t="shared" si="21"/>
        <v>-13.415395953745019</v>
      </c>
      <c r="R37" s="7">
        <f t="shared" si="22"/>
        <v>-0.97105063498019994</v>
      </c>
      <c r="S37" s="7">
        <f t="shared" si="23"/>
        <v>-4.9603174603202183E-4</v>
      </c>
      <c r="T37" s="1"/>
      <c r="U37" s="1"/>
      <c r="V37" s="1"/>
    </row>
    <row r="38" spans="1:22" x14ac:dyDescent="0.25">
      <c r="A38" s="14">
        <v>7.9291598795654004</v>
      </c>
      <c r="B38" s="14">
        <v>2.0705470879872601</v>
      </c>
      <c r="C38" s="14">
        <v>0.38506109117821102</v>
      </c>
      <c r="D38" s="5" t="s">
        <v>27</v>
      </c>
      <c r="E38" s="6">
        <v>45568.904270833336</v>
      </c>
      <c r="F38" s="5">
        <v>4</v>
      </c>
      <c r="G38" s="5" t="s">
        <v>35</v>
      </c>
      <c r="J38" s="14">
        <v>58.891365355466903</v>
      </c>
      <c r="K38" s="14">
        <v>4.0756944815317704</v>
      </c>
      <c r="L38" s="14">
        <v>0.38494009904269999</v>
      </c>
      <c r="M38" s="5">
        <v>5</v>
      </c>
      <c r="N38" s="6">
        <v>45568.930069444446</v>
      </c>
      <c r="O38" s="5">
        <v>4</v>
      </c>
      <c r="P38" s="5" t="s">
        <v>35</v>
      </c>
      <c r="Q38" s="7">
        <f t="shared" si="21"/>
        <v>-50.962205475901499</v>
      </c>
      <c r="R38" s="7">
        <f t="shared" si="22"/>
        <v>-2.0051473935445103</v>
      </c>
      <c r="S38" s="7">
        <f t="shared" si="23"/>
        <v>1.2099213551103327E-4</v>
      </c>
      <c r="T38" s="1"/>
      <c r="U38" s="1"/>
      <c r="V38" s="1"/>
    </row>
    <row r="39" spans="1:22" x14ac:dyDescent="0.25">
      <c r="A39" s="14">
        <v>9.1484875046717296</v>
      </c>
      <c r="B39" s="14">
        <v>2.2135885655879899</v>
      </c>
      <c r="C39" s="14">
        <v>0.371522034346008</v>
      </c>
      <c r="D39" s="5" t="s">
        <v>28</v>
      </c>
      <c r="E39" s="6">
        <v>45568.910208333335</v>
      </c>
      <c r="F39" s="5">
        <v>4</v>
      </c>
      <c r="G39" s="5" t="s">
        <v>35</v>
      </c>
      <c r="J39" s="14">
        <v>34.861188652481097</v>
      </c>
      <c r="K39" s="14">
        <v>3.5513741374015799</v>
      </c>
      <c r="L39" s="14">
        <v>0.37160341455434098</v>
      </c>
      <c r="M39" s="5">
        <v>6</v>
      </c>
      <c r="N39" s="6">
        <v>45568.929884259262</v>
      </c>
      <c r="O39" s="5">
        <v>4</v>
      </c>
      <c r="P39" s="5" t="s">
        <v>35</v>
      </c>
      <c r="Q39" s="7">
        <f t="shared" si="21"/>
        <v>-25.712701147809369</v>
      </c>
      <c r="R39" s="7">
        <f t="shared" si="22"/>
        <v>-1.33778557181359</v>
      </c>
      <c r="S39" s="7">
        <f t="shared" si="23"/>
        <v>-8.1380208332981763E-5</v>
      </c>
      <c r="T39" s="1"/>
      <c r="U39" s="1"/>
      <c r="V39" s="1"/>
    </row>
    <row r="40" spans="1:22" x14ac:dyDescent="0.25">
      <c r="A40" s="14">
        <v>9.9594042641885494</v>
      </c>
      <c r="B40" s="14">
        <v>2.29851725697517</v>
      </c>
      <c r="C40" s="14">
        <v>0.369187658929711</v>
      </c>
      <c r="D40" s="5" t="s">
        <v>29</v>
      </c>
      <c r="E40" s="6">
        <v>45568.915520833332</v>
      </c>
      <c r="F40" s="5">
        <v>4</v>
      </c>
      <c r="G40" s="5" t="s">
        <v>35</v>
      </c>
      <c r="J40" s="14">
        <v>30.504337371908701</v>
      </c>
      <c r="K40" s="14">
        <v>3.41786888241767</v>
      </c>
      <c r="L40" s="14">
        <v>0.36925999689267403</v>
      </c>
      <c r="M40" s="5">
        <v>7</v>
      </c>
      <c r="N40" s="6">
        <v>45568.929710648146</v>
      </c>
      <c r="O40" s="5">
        <v>4</v>
      </c>
      <c r="P40" s="5" t="s">
        <v>35</v>
      </c>
      <c r="Q40" s="7">
        <f t="shared" si="21"/>
        <v>-20.544933107720151</v>
      </c>
      <c r="R40" s="7">
        <f t="shared" si="22"/>
        <v>-1.1193516254425</v>
      </c>
      <c r="S40" s="7">
        <f t="shared" si="23"/>
        <v>-7.233796296302053E-5</v>
      </c>
      <c r="T40" s="1"/>
      <c r="U40" s="1"/>
      <c r="V40" s="1"/>
    </row>
    <row r="41" spans="1:22" x14ac:dyDescent="0.25">
      <c r="A41" s="14">
        <v>8.58460878877783</v>
      </c>
      <c r="B41" s="14">
        <v>2.14997092415304</v>
      </c>
      <c r="C41" s="14">
        <v>0.34853096588189503</v>
      </c>
      <c r="D41" s="5" t="s">
        <v>32</v>
      </c>
      <c r="E41" s="6">
        <v>45568.921446759261</v>
      </c>
      <c r="F41" s="5">
        <v>4</v>
      </c>
      <c r="G41" s="5" t="s">
        <v>35</v>
      </c>
      <c r="J41" s="14">
        <v>17.564877083132401</v>
      </c>
      <c r="K41" s="14">
        <v>2.8659012878642298</v>
      </c>
      <c r="L41" s="14">
        <v>0.34947524455954898</v>
      </c>
      <c r="M41" s="5">
        <v>8</v>
      </c>
      <c r="N41" s="6">
        <v>45568.929537037038</v>
      </c>
      <c r="O41" s="5">
        <v>4</v>
      </c>
      <c r="P41" s="5" t="s">
        <v>35</v>
      </c>
      <c r="Q41" s="7">
        <f t="shared" si="21"/>
        <v>-8.9802682943545715</v>
      </c>
      <c r="R41" s="7">
        <f t="shared" si="22"/>
        <v>-0.71593036371118979</v>
      </c>
      <c r="S41" s="7">
        <f t="shared" si="23"/>
        <v>-9.4427867765395357E-4</v>
      </c>
      <c r="T41" s="1"/>
      <c r="U41" s="1"/>
      <c r="V41" s="1"/>
    </row>
    <row r="42" spans="1:22" x14ac:dyDescent="0.25">
      <c r="A42" s="14">
        <v>7.2884467820809604</v>
      </c>
      <c r="B42" s="14">
        <v>1.98629046187681</v>
      </c>
      <c r="C42" s="14">
        <v>0.33800697189074802</v>
      </c>
      <c r="D42" s="5" t="s">
        <v>33</v>
      </c>
      <c r="E42" s="6">
        <v>45568.927939814814</v>
      </c>
      <c r="F42" s="5">
        <v>4</v>
      </c>
      <c r="G42" s="5" t="s">
        <v>35</v>
      </c>
      <c r="J42" s="14">
        <v>7.2884467820809604</v>
      </c>
      <c r="K42" s="14">
        <v>1.98629046187681</v>
      </c>
      <c r="L42" s="14">
        <v>0.33800697189074802</v>
      </c>
      <c r="M42" s="5">
        <v>9</v>
      </c>
      <c r="N42" s="6">
        <v>45568.929351851853</v>
      </c>
      <c r="O42" s="5">
        <v>4</v>
      </c>
      <c r="P42" s="5" t="s">
        <v>35</v>
      </c>
      <c r="Q42" s="7">
        <f t="shared" si="21"/>
        <v>0</v>
      </c>
      <c r="R42" s="7">
        <f t="shared" si="22"/>
        <v>0</v>
      </c>
      <c r="S42" s="7">
        <f t="shared" si="23"/>
        <v>0</v>
      </c>
      <c r="T42" s="1"/>
      <c r="U42" s="1"/>
      <c r="V42" s="1"/>
    </row>
    <row r="43" spans="1:22" x14ac:dyDescent="0.25">
      <c r="A43" s="48">
        <v>9.5238464709024608</v>
      </c>
      <c r="B43" s="49">
        <v>2.2537988082618399</v>
      </c>
      <c r="C43" s="49">
        <v>0.411298174692519</v>
      </c>
      <c r="D43" s="50" t="s">
        <v>43</v>
      </c>
      <c r="E43" s="51">
        <v>45569.455555555556</v>
      </c>
      <c r="F43" s="50">
        <v>5</v>
      </c>
      <c r="G43" s="50" t="s">
        <v>44</v>
      </c>
    </row>
    <row r="44" spans="1:22" x14ac:dyDescent="0.25">
      <c r="A44" s="54">
        <v>6.6360518081997402</v>
      </c>
      <c r="B44" s="54">
        <v>1.89251717944054</v>
      </c>
      <c r="C44" s="54">
        <v>0.36047975444320901</v>
      </c>
      <c r="D44" s="52" t="s">
        <v>43</v>
      </c>
      <c r="E44" s="53">
        <v>45569.555520833332</v>
      </c>
      <c r="F44" s="52">
        <v>6</v>
      </c>
      <c r="G44" s="52" t="s">
        <v>45</v>
      </c>
    </row>
    <row r="45" spans="1:22" x14ac:dyDescent="0.25">
      <c r="A45" s="21">
        <v>6.5789914219850596</v>
      </c>
      <c r="B45" s="21">
        <v>1.8838814542551701</v>
      </c>
      <c r="C45" s="21">
        <v>0.360096352496585</v>
      </c>
      <c r="D45" s="18" t="s">
        <v>43</v>
      </c>
      <c r="E45" s="19">
        <v>45569.965624999997</v>
      </c>
      <c r="F45" s="18">
        <v>6</v>
      </c>
      <c r="G45" s="18" t="s">
        <v>46</v>
      </c>
    </row>
  </sheetData>
  <conditionalFormatting sqref="Q13:S42">
    <cfRule type="cellIs" dxfId="4" priority="5" operator="lessThan">
      <formula>0</formula>
    </cfRule>
  </conditionalFormatting>
  <conditionalFormatting sqref="T13:V32">
    <cfRule type="cellIs" dxfId="3" priority="1" operator="greaterThan">
      <formula>0</formula>
    </cfRule>
    <cfRule type="cellIs" dxfId="2" priority="2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B2FFD-1001-483E-86DA-7877B024B872}">
  <dimension ref="A1:Z52"/>
  <sheetViews>
    <sheetView topLeftCell="E20" workbookViewId="0">
      <selection activeCell="U39" sqref="U39"/>
    </sheetView>
  </sheetViews>
  <sheetFormatPr defaultRowHeight="15" x14ac:dyDescent="0.25"/>
  <cols>
    <col min="1" max="3" width="9.5703125" bestFit="1" customWidth="1"/>
    <col min="4" max="4" width="11.28515625" bestFit="1" customWidth="1"/>
    <col min="6" max="6" width="16.85546875" customWidth="1"/>
    <col min="8" max="8" width="18" customWidth="1"/>
    <col min="14" max="14" width="11.140625" bestFit="1" customWidth="1"/>
    <col min="16" max="16" width="15.85546875" customWidth="1"/>
    <col min="18" max="18" width="11.140625" customWidth="1"/>
    <col min="19" max="19" width="20.5703125" bestFit="1" customWidth="1"/>
    <col min="20" max="20" width="15" bestFit="1" customWidth="1"/>
    <col min="21" max="21" width="20.42578125" customWidth="1"/>
    <col min="22" max="22" width="15.85546875" bestFit="1" customWidth="1"/>
    <col min="23" max="23" width="18.5703125" bestFit="1" customWidth="1"/>
    <col min="24" max="26" width="16.5703125" bestFit="1" customWidth="1"/>
  </cols>
  <sheetData>
    <row r="1" spans="1:26" ht="18.75" x14ac:dyDescent="0.3">
      <c r="A1" s="16" t="s">
        <v>50</v>
      </c>
      <c r="K1" s="16" t="s">
        <v>11</v>
      </c>
    </row>
    <row r="2" spans="1:26" x14ac:dyDescent="0.25">
      <c r="A2" s="12" t="s">
        <v>0</v>
      </c>
      <c r="B2" s="12" t="s">
        <v>1</v>
      </c>
      <c r="C2" s="12" t="s">
        <v>38</v>
      </c>
      <c r="D2" s="12" t="s">
        <v>47</v>
      </c>
      <c r="E2" s="12" t="s">
        <v>2</v>
      </c>
      <c r="F2" s="12" t="s">
        <v>3</v>
      </c>
      <c r="G2" s="12" t="s">
        <v>6</v>
      </c>
      <c r="H2" s="12" t="s">
        <v>10</v>
      </c>
      <c r="I2" s="13"/>
      <c r="J2" s="13"/>
      <c r="K2" s="12" t="s">
        <v>0</v>
      </c>
      <c r="L2" s="12" t="s">
        <v>1</v>
      </c>
      <c r="M2" s="12" t="s">
        <v>38</v>
      </c>
      <c r="N2" s="12" t="s">
        <v>47</v>
      </c>
      <c r="O2" s="12" t="s">
        <v>2</v>
      </c>
      <c r="P2" s="12" t="s">
        <v>3</v>
      </c>
      <c r="Q2" s="12" t="s">
        <v>6</v>
      </c>
      <c r="R2" s="12" t="s">
        <v>10</v>
      </c>
      <c r="S2" s="12" t="s">
        <v>5</v>
      </c>
      <c r="T2" s="12" t="s">
        <v>4</v>
      </c>
      <c r="U2" s="12" t="s">
        <v>39</v>
      </c>
      <c r="V2" s="12" t="s">
        <v>48</v>
      </c>
      <c r="W2" s="12" t="s">
        <v>7</v>
      </c>
      <c r="X2" s="12" t="s">
        <v>8</v>
      </c>
      <c r="Y2" s="12" t="s">
        <v>40</v>
      </c>
      <c r="Z2" s="12" t="s">
        <v>49</v>
      </c>
    </row>
    <row r="3" spans="1:26" x14ac:dyDescent="0.25">
      <c r="A3" s="55">
        <v>5.2324427620760297</v>
      </c>
      <c r="B3" s="55">
        <v>1.65487823635339</v>
      </c>
      <c r="C3" s="55">
        <v>0.26946836008571701</v>
      </c>
      <c r="D3" s="57">
        <v>7.4276771295928398E-2</v>
      </c>
      <c r="E3" s="24" t="s">
        <v>31</v>
      </c>
      <c r="F3" s="25">
        <v>45571.511157407411</v>
      </c>
      <c r="G3" s="24">
        <v>1</v>
      </c>
      <c r="H3" s="24" t="s">
        <v>42</v>
      </c>
      <c r="K3" s="55">
        <v>8.3857371244729304</v>
      </c>
      <c r="L3" s="55">
        <v>2.1265323013067201</v>
      </c>
      <c r="M3" s="23">
        <v>0.27388693931747599</v>
      </c>
      <c r="N3" s="57">
        <v>7.5157255216552907E-2</v>
      </c>
      <c r="O3" s="24">
        <v>0</v>
      </c>
      <c r="P3" s="25">
        <v>45571.694328703707</v>
      </c>
      <c r="Q3" s="24">
        <v>1</v>
      </c>
      <c r="R3" s="24" t="s">
        <v>42</v>
      </c>
      <c r="S3" s="39">
        <f>ABS(A3)-ABS(K3)</f>
        <v>-3.1532943623969008</v>
      </c>
      <c r="T3" s="39">
        <f t="shared" ref="T3:V3" si="0">ABS(B3)-ABS(L3)</f>
        <v>-0.47165406495333007</v>
      </c>
      <c r="U3" s="39">
        <f t="shared" si="0"/>
        <v>-4.4185792317589789E-3</v>
      </c>
      <c r="V3" s="39">
        <f t="shared" si="0"/>
        <v>-8.8048392062450853E-4</v>
      </c>
      <c r="W3" s="39">
        <f>ABS(S3)-ABS(S13)</f>
        <v>-2.6759500012984896</v>
      </c>
      <c r="X3" s="39">
        <f t="shared" ref="X3:Z3" si="1">ABS(T3)-ABS(T13)</f>
        <v>-0.13011682033538019</v>
      </c>
      <c r="Y3" s="39">
        <f t="shared" si="1"/>
        <v>-1.9801574334610272E-3</v>
      </c>
      <c r="Z3" s="39">
        <f t="shared" si="1"/>
        <v>-2.3300861010982915E-3</v>
      </c>
    </row>
    <row r="4" spans="1:26" x14ac:dyDescent="0.25">
      <c r="A4" s="55">
        <v>7.8026714262366399</v>
      </c>
      <c r="B4" s="55">
        <v>2.0544661656022001</v>
      </c>
      <c r="C4" s="55">
        <v>0.303295547711881</v>
      </c>
      <c r="D4" s="57">
        <v>8.4512869568629606E-2</v>
      </c>
      <c r="E4" s="24" t="s">
        <v>25</v>
      </c>
      <c r="F4" s="25">
        <v>45571.532395833332</v>
      </c>
      <c r="G4" s="24">
        <v>1</v>
      </c>
      <c r="H4" s="24" t="s">
        <v>42</v>
      </c>
      <c r="K4" s="55">
        <v>25.978217936514898</v>
      </c>
      <c r="L4" s="55">
        <v>3.25725841522216</v>
      </c>
      <c r="M4" s="55">
        <v>0.29458407943867099</v>
      </c>
      <c r="N4" s="57">
        <v>9.7418005827912393E-2</v>
      </c>
      <c r="O4" s="24">
        <v>1</v>
      </c>
      <c r="P4" s="25">
        <v>45571.694178240738</v>
      </c>
      <c r="Q4" s="24">
        <v>1</v>
      </c>
      <c r="R4" s="24" t="s">
        <v>42</v>
      </c>
      <c r="S4" s="39">
        <f t="shared" ref="S4:S32" si="2">ABS(A4)-ABS(K4)</f>
        <v>-18.175546510278259</v>
      </c>
      <c r="T4" s="39">
        <f t="shared" ref="T4:T32" si="3">ABS(B4)-ABS(L4)</f>
        <v>-1.2027922496199599</v>
      </c>
      <c r="U4" s="39">
        <f t="shared" ref="U4:U32" si="4">ABS(C4)-ABS(M4)</f>
        <v>8.7114682732100102E-3</v>
      </c>
      <c r="V4" s="39">
        <f t="shared" ref="V4:V32" si="5">ABS(D4)-ABS(N4)</f>
        <v>-1.2905136259282787E-2</v>
      </c>
      <c r="W4" s="39">
        <f t="shared" ref="W4:W12" si="6">ABS(S4)-ABS(S14)</f>
        <v>-26.895334520824441</v>
      </c>
      <c r="X4" s="39">
        <f t="shared" ref="X4:X12" si="7">ABS(T4)-ABS(T14)</f>
        <v>-0.37728487700224012</v>
      </c>
      <c r="Y4" s="39">
        <f t="shared" ref="Y4:Y12" si="8">ABS(U4)-ABS(U14)</f>
        <v>-1.5656572357241993E-2</v>
      </c>
      <c r="Z4" s="39">
        <f t="shared" ref="Z4:Z12" si="9">ABS(V4)-ABS(V14)</f>
        <v>-1.0550801520533809E-2</v>
      </c>
    </row>
    <row r="5" spans="1:26" x14ac:dyDescent="0.25">
      <c r="A5" s="55">
        <v>9.5183211827734109</v>
      </c>
      <c r="B5" s="55">
        <v>2.25321848690509</v>
      </c>
      <c r="C5" s="55">
        <v>0.33084484511751799</v>
      </c>
      <c r="D5" s="57">
        <v>8.0751872491711105E-2</v>
      </c>
      <c r="E5" s="24" t="s">
        <v>24</v>
      </c>
      <c r="F5" s="25">
        <v>45571.550370370373</v>
      </c>
      <c r="G5" s="24">
        <v>1</v>
      </c>
      <c r="H5" s="24" t="s">
        <v>42</v>
      </c>
      <c r="K5" s="55">
        <v>22.567573762742501</v>
      </c>
      <c r="L5" s="55">
        <v>3.1165140867233201</v>
      </c>
      <c r="M5" s="55">
        <v>0.32032571975252</v>
      </c>
      <c r="N5" s="57">
        <v>8.1444077733293499E-2</v>
      </c>
      <c r="O5" s="24">
        <v>2</v>
      </c>
      <c r="P5" s="25">
        <v>45571.694016203706</v>
      </c>
      <c r="Q5" s="24">
        <v>1</v>
      </c>
      <c r="R5" s="24" t="s">
        <v>42</v>
      </c>
      <c r="S5" s="39">
        <f t="shared" si="2"/>
        <v>-13.049252579969091</v>
      </c>
      <c r="T5" s="39">
        <f t="shared" si="3"/>
        <v>-0.86329559981823012</v>
      </c>
      <c r="U5" s="39">
        <f t="shared" si="4"/>
        <v>1.0519125364997994E-2</v>
      </c>
      <c r="V5" s="39">
        <f t="shared" si="5"/>
        <v>-6.9220524158239427E-4</v>
      </c>
      <c r="W5" s="39">
        <f t="shared" si="6"/>
        <v>-18.219143054697405</v>
      </c>
      <c r="X5" s="39">
        <f t="shared" si="7"/>
        <v>-0.25078110396861986</v>
      </c>
      <c r="Y5" s="39">
        <f t="shared" si="8"/>
        <v>8.1041398547729848E-3</v>
      </c>
      <c r="Z5" s="39">
        <f t="shared" si="9"/>
        <v>-5.4159141556247015E-3</v>
      </c>
    </row>
    <row r="6" spans="1:26" x14ac:dyDescent="0.25">
      <c r="A6" s="55">
        <v>6.1519281607018197</v>
      </c>
      <c r="B6" s="55">
        <v>1.81676555474599</v>
      </c>
      <c r="C6" s="55">
        <v>0.312676234596446</v>
      </c>
      <c r="D6" s="57">
        <v>8.3537836896578094E-2</v>
      </c>
      <c r="E6" s="24" t="s">
        <v>26</v>
      </c>
      <c r="F6" s="25">
        <v>45571.572060185186</v>
      </c>
      <c r="G6" s="24">
        <v>1</v>
      </c>
      <c r="H6" s="24" t="s">
        <v>42</v>
      </c>
      <c r="K6" s="55">
        <v>17.1846550622225</v>
      </c>
      <c r="L6" s="55">
        <v>2.8440168380737298</v>
      </c>
      <c r="M6" s="55">
        <v>0.31743359042881097</v>
      </c>
      <c r="N6" s="57">
        <v>8.2434417473437993E-2</v>
      </c>
      <c r="O6" s="24">
        <v>3</v>
      </c>
      <c r="P6" s="25">
        <v>45571.693865740737</v>
      </c>
      <c r="Q6" s="24">
        <v>1</v>
      </c>
      <c r="R6" s="24" t="s">
        <v>42</v>
      </c>
      <c r="S6" s="39">
        <f t="shared" si="2"/>
        <v>-11.032726901520681</v>
      </c>
      <c r="T6" s="39">
        <f t="shared" si="3"/>
        <v>-1.0272512833277399</v>
      </c>
      <c r="U6" s="39">
        <f t="shared" si="4"/>
        <v>-4.7573558323649734E-3</v>
      </c>
      <c r="V6" s="39">
        <f t="shared" si="5"/>
        <v>1.1034194231401007E-3</v>
      </c>
      <c r="W6" s="39">
        <f t="shared" si="6"/>
        <v>-14.763467890325709</v>
      </c>
      <c r="X6" s="39">
        <f t="shared" si="7"/>
        <v>-0.3153283357620198</v>
      </c>
      <c r="Y6" s="39">
        <f t="shared" si="8"/>
        <v>4.7044763051700134E-3</v>
      </c>
      <c r="Z6" s="39">
        <f t="shared" si="9"/>
        <v>3.7583211368874547E-6</v>
      </c>
    </row>
    <row r="7" spans="1:26" x14ac:dyDescent="0.25">
      <c r="A7" s="55">
        <v>8.21849566396771</v>
      </c>
      <c r="B7" s="55">
        <v>2.1063871830701801</v>
      </c>
      <c r="C7" s="55">
        <v>0.33219075988395702</v>
      </c>
      <c r="D7" s="57">
        <v>7.6302390327439407E-2</v>
      </c>
      <c r="E7" s="24" t="s">
        <v>30</v>
      </c>
      <c r="F7" s="25">
        <v>45571.591689814813</v>
      </c>
      <c r="G7" s="24">
        <v>1</v>
      </c>
      <c r="H7" s="24" t="s">
        <v>42</v>
      </c>
      <c r="K7" s="55">
        <v>20.198789362354699</v>
      </c>
      <c r="L7" s="55">
        <v>3.00562267005443</v>
      </c>
      <c r="M7" s="55">
        <v>0.33269445997790598</v>
      </c>
      <c r="N7" s="57">
        <v>8.5607060626061604E-2</v>
      </c>
      <c r="O7" s="24">
        <v>4</v>
      </c>
      <c r="P7" s="25">
        <v>45571.693703703706</v>
      </c>
      <c r="Q7" s="24">
        <v>1</v>
      </c>
      <c r="R7" s="24" t="s">
        <v>42</v>
      </c>
      <c r="S7" s="39">
        <f t="shared" si="2"/>
        <v>-11.980293698386989</v>
      </c>
      <c r="T7" s="39">
        <f t="shared" si="3"/>
        <v>-0.89923548698424982</v>
      </c>
      <c r="U7" s="39">
        <f t="shared" si="4"/>
        <v>-5.0370009394895554E-4</v>
      </c>
      <c r="V7" s="39">
        <f t="shared" si="5"/>
        <v>-9.3046702986221974E-3</v>
      </c>
      <c r="W7" s="39">
        <f t="shared" si="6"/>
        <v>-19.224006375826711</v>
      </c>
      <c r="X7" s="39">
        <f t="shared" si="7"/>
        <v>-0.35604204237462023</v>
      </c>
      <c r="Y7" s="39">
        <f t="shared" si="8"/>
        <v>-1.3803009402793998E-2</v>
      </c>
      <c r="Z7" s="39">
        <f t="shared" si="9"/>
        <v>6.7368193556568978E-3</v>
      </c>
    </row>
    <row r="8" spans="1:26" x14ac:dyDescent="0.25">
      <c r="A8" s="55">
        <v>7.9914835020854502</v>
      </c>
      <c r="B8" s="55">
        <v>2.0783764123916599</v>
      </c>
      <c r="C8" s="55">
        <v>0.35945343490703502</v>
      </c>
      <c r="D8" s="57">
        <v>8.5438070941690605E-2</v>
      </c>
      <c r="E8" s="24" t="s">
        <v>27</v>
      </c>
      <c r="F8" s="25">
        <v>45571.609224537038</v>
      </c>
      <c r="G8" s="24">
        <v>1</v>
      </c>
      <c r="H8" s="24" t="s">
        <v>42</v>
      </c>
      <c r="K8" s="55">
        <v>54.855837517288201</v>
      </c>
      <c r="L8" s="55">
        <v>4.0047086079915299</v>
      </c>
      <c r="M8" s="55">
        <v>0.35580722974503098</v>
      </c>
      <c r="N8" s="57">
        <v>8.4300080610351505E-2</v>
      </c>
      <c r="O8" s="24">
        <v>5</v>
      </c>
      <c r="P8" s="25">
        <v>45571.693553240744</v>
      </c>
      <c r="Q8" s="24">
        <v>1</v>
      </c>
      <c r="R8" s="24" t="s">
        <v>42</v>
      </c>
      <c r="S8" s="39">
        <f t="shared" si="2"/>
        <v>-46.86435401520275</v>
      </c>
      <c r="T8" s="39">
        <f t="shared" si="3"/>
        <v>-1.92633219559987</v>
      </c>
      <c r="U8" s="39">
        <f t="shared" si="4"/>
        <v>3.6462051620040348E-3</v>
      </c>
      <c r="V8" s="39">
        <f t="shared" si="5"/>
        <v>1.1379903313391004E-3</v>
      </c>
      <c r="W8" s="39">
        <f t="shared" si="6"/>
        <v>-93.551974132881455</v>
      </c>
      <c r="X8" s="39">
        <f t="shared" si="7"/>
        <v>-0.5734316428502404</v>
      </c>
      <c r="Y8" s="39">
        <f t="shared" si="8"/>
        <v>2.4036314763310473E-3</v>
      </c>
      <c r="Z8" s="39">
        <f t="shared" si="9"/>
        <v>-2.0798837199220016E-3</v>
      </c>
    </row>
    <row r="9" spans="1:26" x14ac:dyDescent="0.25">
      <c r="A9" s="55">
        <v>9.1336589269475592</v>
      </c>
      <c r="B9" s="55">
        <v>2.2119663730263701</v>
      </c>
      <c r="C9" s="55">
        <v>0.32727914453558499</v>
      </c>
      <c r="D9" s="57">
        <v>7.7844926858795502E-2</v>
      </c>
      <c r="E9" s="24" t="s">
        <v>28</v>
      </c>
      <c r="F9" s="25">
        <v>45571.627210648148</v>
      </c>
      <c r="G9" s="24">
        <v>1</v>
      </c>
      <c r="H9" s="24" t="s">
        <v>42</v>
      </c>
      <c r="K9" s="55">
        <v>36.876097799212801</v>
      </c>
      <c r="L9" s="55">
        <v>3.6075635850429499</v>
      </c>
      <c r="M9" s="55">
        <v>0.33852153375806399</v>
      </c>
      <c r="N9" s="57">
        <v>8.4940657698606301E-2</v>
      </c>
      <c r="O9" s="24">
        <v>6</v>
      </c>
      <c r="P9" s="25">
        <v>45571.693391203706</v>
      </c>
      <c r="Q9" s="24">
        <v>1</v>
      </c>
      <c r="R9" s="24" t="s">
        <v>42</v>
      </c>
      <c r="S9" s="39">
        <f t="shared" si="2"/>
        <v>-27.74243887226524</v>
      </c>
      <c r="T9" s="39">
        <f t="shared" si="3"/>
        <v>-1.3955972120165798</v>
      </c>
      <c r="U9" s="39">
        <f t="shared" si="4"/>
        <v>-1.1242389222478999E-2</v>
      </c>
      <c r="V9" s="39">
        <f t="shared" si="5"/>
        <v>-7.0957308398107988E-3</v>
      </c>
      <c r="W9" s="39">
        <f t="shared" si="6"/>
        <v>-42.747156770957872</v>
      </c>
      <c r="X9" s="39">
        <f t="shared" si="7"/>
        <v>-0.3510021492838904</v>
      </c>
      <c r="Y9" s="39">
        <f t="shared" si="8"/>
        <v>-1.3581922253620426E-3</v>
      </c>
      <c r="Z9" s="39">
        <f t="shared" si="9"/>
        <v>5.5859246642807059E-3</v>
      </c>
    </row>
    <row r="10" spans="1:26" x14ac:dyDescent="0.25">
      <c r="A10" s="55">
        <v>10.0130527114753</v>
      </c>
      <c r="B10" s="55">
        <v>2.30388951301574</v>
      </c>
      <c r="C10" s="55">
        <v>0.33980177513606102</v>
      </c>
      <c r="D10" s="57">
        <v>8.3022768697885399E-2</v>
      </c>
      <c r="E10" s="24" t="s">
        <v>29</v>
      </c>
      <c r="F10" s="25">
        <v>45571.647314814814</v>
      </c>
      <c r="G10" s="24">
        <v>1</v>
      </c>
      <c r="H10" s="24" t="s">
        <v>42</v>
      </c>
      <c r="K10" s="55">
        <v>30.772674342452401</v>
      </c>
      <c r="L10" s="55">
        <v>3.426627099514</v>
      </c>
      <c r="M10" s="55">
        <v>0.338454954549465</v>
      </c>
      <c r="N10" s="57">
        <v>7.8972195371170506E-2</v>
      </c>
      <c r="O10" s="24">
        <v>7</v>
      </c>
      <c r="P10" s="25">
        <v>45571.693229166667</v>
      </c>
      <c r="Q10" s="24">
        <v>1</v>
      </c>
      <c r="R10" s="24" t="s">
        <v>42</v>
      </c>
      <c r="S10" s="39">
        <f t="shared" si="2"/>
        <v>-20.759621630977101</v>
      </c>
      <c r="T10" s="39">
        <f t="shared" si="3"/>
        <v>-1.1227375864982601</v>
      </c>
      <c r="U10" s="39">
        <f t="shared" si="4"/>
        <v>1.3468205865960203E-3</v>
      </c>
      <c r="V10" s="39">
        <f t="shared" si="5"/>
        <v>4.050573326714893E-3</v>
      </c>
      <c r="W10" s="39">
        <f t="shared" si="6"/>
        <v>-27.476097653847994</v>
      </c>
      <c r="X10" s="39">
        <f t="shared" si="7"/>
        <v>-0.26765280961990001</v>
      </c>
      <c r="Y10" s="39">
        <f t="shared" si="8"/>
        <v>-1.7875849232351027E-2</v>
      </c>
      <c r="Z10" s="39">
        <f t="shared" si="9"/>
        <v>3.7370015277108926E-3</v>
      </c>
    </row>
    <row r="11" spans="1:26" x14ac:dyDescent="0.25">
      <c r="A11" s="55">
        <v>8.7092806944252708</v>
      </c>
      <c r="B11" s="55">
        <v>2.16438920357648</v>
      </c>
      <c r="C11" s="23">
        <v>0.30069908570327403</v>
      </c>
      <c r="D11" s="57">
        <v>7.6283774143108496E-2</v>
      </c>
      <c r="E11" s="24" t="s">
        <v>32</v>
      </c>
      <c r="F11" s="25">
        <v>45571.667326388888</v>
      </c>
      <c r="G11" s="24">
        <v>1</v>
      </c>
      <c r="H11" s="24" t="s">
        <v>42</v>
      </c>
      <c r="K11" s="55">
        <v>17.221822670798598</v>
      </c>
      <c r="L11" s="55">
        <v>2.8461773395538299</v>
      </c>
      <c r="M11" s="55">
        <v>0.32034844307772598</v>
      </c>
      <c r="N11" s="57">
        <v>8.6752206169436699E-2</v>
      </c>
      <c r="O11" s="24">
        <v>8</v>
      </c>
      <c r="P11" s="25">
        <v>45571.693067129629</v>
      </c>
      <c r="Q11" s="24">
        <v>1</v>
      </c>
      <c r="R11" s="24" t="s">
        <v>42</v>
      </c>
      <c r="S11" s="39">
        <f t="shared" si="2"/>
        <v>-8.5125419763733277</v>
      </c>
      <c r="T11" s="39">
        <f t="shared" si="3"/>
        <v>-0.68178813597734989</v>
      </c>
      <c r="U11" s="39">
        <f t="shared" si="4"/>
        <v>-1.9649357374451948E-2</v>
      </c>
      <c r="V11" s="39">
        <f t="shared" si="5"/>
        <v>-1.0468432026328203E-2</v>
      </c>
      <c r="W11" s="39">
        <f t="shared" si="6"/>
        <v>-11.530032443018769</v>
      </c>
      <c r="X11" s="39">
        <f t="shared" si="7"/>
        <v>-0.22756499402663</v>
      </c>
      <c r="Y11" s="39">
        <f t="shared" si="8"/>
        <v>4.9083818032329418E-3</v>
      </c>
      <c r="Z11" s="39">
        <f t="shared" si="9"/>
        <v>-7.1798009611606928E-3</v>
      </c>
    </row>
    <row r="12" spans="1:26" x14ac:dyDescent="0.25">
      <c r="A12" s="55">
        <v>7.2713949200222299</v>
      </c>
      <c r="B12" s="55">
        <v>1.9839481465956701</v>
      </c>
      <c r="C12" s="55">
        <v>0.31403293256132597</v>
      </c>
      <c r="D12" s="57">
        <v>7.7471967119806806E-2</v>
      </c>
      <c r="E12" s="24" t="s">
        <v>33</v>
      </c>
      <c r="F12" s="25">
        <v>45571.688807870371</v>
      </c>
      <c r="G12" s="24">
        <v>1</v>
      </c>
      <c r="H12" s="24" t="s">
        <v>42</v>
      </c>
      <c r="K12" s="55">
        <v>7.2713949200222299</v>
      </c>
      <c r="L12" s="55">
        <v>1.9839481465956701</v>
      </c>
      <c r="M12" s="55">
        <v>0.31463687224403702</v>
      </c>
      <c r="N12" s="57">
        <v>7.8535305613430598E-2</v>
      </c>
      <c r="O12" s="24">
        <v>9</v>
      </c>
      <c r="P12" s="25">
        <v>45571.692916666667</v>
      </c>
      <c r="Q12" s="24">
        <v>1</v>
      </c>
      <c r="R12" s="24" t="s">
        <v>42</v>
      </c>
      <c r="S12" s="39">
        <f t="shared" si="2"/>
        <v>0</v>
      </c>
      <c r="T12" s="39">
        <f t="shared" si="3"/>
        <v>0</v>
      </c>
      <c r="U12" s="39">
        <f t="shared" si="4"/>
        <v>-6.0393968271105214E-4</v>
      </c>
      <c r="V12" s="39">
        <f t="shared" si="5"/>
        <v>-1.0633384936237916E-3</v>
      </c>
      <c r="W12" s="39">
        <f t="shared" si="6"/>
        <v>0</v>
      </c>
      <c r="X12" s="39">
        <f t="shared" si="7"/>
        <v>0</v>
      </c>
      <c r="Y12" s="39">
        <f t="shared" si="8"/>
        <v>-9.4086307632296196E-4</v>
      </c>
      <c r="Z12" s="39">
        <f t="shared" si="9"/>
        <v>8.4010052663949231E-4</v>
      </c>
    </row>
    <row r="13" spans="1:26" x14ac:dyDescent="0.25">
      <c r="A13" s="14">
        <v>7.0627679223605098</v>
      </c>
      <c r="B13" s="14">
        <v>1.9548370316624599</v>
      </c>
      <c r="C13" s="7">
        <v>0.31396263696367699</v>
      </c>
      <c r="D13" s="56">
        <v>7.2099361291620298E-2</v>
      </c>
      <c r="E13" s="5" t="s">
        <v>31</v>
      </c>
      <c r="F13" s="6">
        <v>45571.824004629627</v>
      </c>
      <c r="G13" s="5">
        <v>2</v>
      </c>
      <c r="H13" s="5" t="s">
        <v>37</v>
      </c>
      <c r="K13" s="14">
        <v>12.8920122860559</v>
      </c>
      <c r="L13" s="14">
        <v>2.5566079169511702</v>
      </c>
      <c r="M13" s="14">
        <v>0.32036137362889699</v>
      </c>
      <c r="N13" s="56">
        <v>7.5309931313343098E-2</v>
      </c>
      <c r="O13" s="5">
        <v>0</v>
      </c>
      <c r="P13" s="6">
        <v>45571.885092592594</v>
      </c>
      <c r="Q13" s="5">
        <v>2</v>
      </c>
      <c r="R13" s="5" t="s">
        <v>37</v>
      </c>
      <c r="S13" s="56">
        <f t="shared" si="2"/>
        <v>-5.8292443636953903</v>
      </c>
      <c r="T13" s="56">
        <f t="shared" si="3"/>
        <v>-0.60177088528871026</v>
      </c>
      <c r="U13" s="56">
        <f t="shared" si="4"/>
        <v>-6.3987366652200062E-3</v>
      </c>
      <c r="V13" s="56">
        <f t="shared" si="5"/>
        <v>-3.2105700217228E-3</v>
      </c>
      <c r="W13" s="56"/>
      <c r="X13" s="56"/>
      <c r="Y13" s="56"/>
      <c r="Z13" s="56"/>
    </row>
    <row r="14" spans="1:26" x14ac:dyDescent="0.25">
      <c r="A14" s="14">
        <v>11.690536958195199</v>
      </c>
      <c r="B14" s="14">
        <v>2.4587797075509998</v>
      </c>
      <c r="C14" s="14">
        <v>0.32776978972784199</v>
      </c>
      <c r="D14" s="56">
        <v>5.6589159592731697E-2</v>
      </c>
      <c r="E14" s="5" t="s">
        <v>25</v>
      </c>
      <c r="F14" s="6">
        <v>45571.829675925925</v>
      </c>
      <c r="G14" s="5">
        <v>2</v>
      </c>
      <c r="H14" s="5" t="s">
        <v>37</v>
      </c>
      <c r="K14" s="14">
        <v>56.761417989297897</v>
      </c>
      <c r="L14" s="14">
        <v>4.0388568341731999</v>
      </c>
      <c r="M14" s="14">
        <v>0.35213783035829399</v>
      </c>
      <c r="N14" s="56">
        <v>8.0045097372548293E-2</v>
      </c>
      <c r="O14" s="5">
        <v>1</v>
      </c>
      <c r="P14" s="6">
        <v>45571.884895833333</v>
      </c>
      <c r="Q14" s="5">
        <v>2</v>
      </c>
      <c r="R14" s="5" t="s">
        <v>37</v>
      </c>
      <c r="S14" s="56">
        <f t="shared" si="2"/>
        <v>-45.070881031102701</v>
      </c>
      <c r="T14" s="56">
        <f t="shared" si="3"/>
        <v>-1.5800771266222</v>
      </c>
      <c r="U14" s="56">
        <f t="shared" si="4"/>
        <v>-2.4368040630452004E-2</v>
      </c>
      <c r="V14" s="56">
        <f t="shared" si="5"/>
        <v>-2.3455937779816596E-2</v>
      </c>
      <c r="W14" s="56"/>
      <c r="X14" s="56"/>
      <c r="Y14" s="56"/>
      <c r="Z14" s="56"/>
    </row>
    <row r="15" spans="1:26" x14ac:dyDescent="0.25">
      <c r="A15" s="14">
        <v>15.277067163602901</v>
      </c>
      <c r="B15" s="14">
        <v>2.72635282576084</v>
      </c>
      <c r="C15" s="14">
        <v>0.37201304014691799</v>
      </c>
      <c r="D15" s="56">
        <v>8.0949209369018199E-2</v>
      </c>
      <c r="E15" s="5" t="s">
        <v>24</v>
      </c>
      <c r="F15" s="6">
        <v>45571.834768518522</v>
      </c>
      <c r="G15" s="5">
        <v>2</v>
      </c>
      <c r="H15" s="5" t="s">
        <v>37</v>
      </c>
      <c r="K15" s="14">
        <v>46.545462798269398</v>
      </c>
      <c r="L15" s="14">
        <v>3.84042952954769</v>
      </c>
      <c r="M15" s="14">
        <v>0.374428025657143</v>
      </c>
      <c r="N15" s="56">
        <v>7.4841089971811103E-2</v>
      </c>
      <c r="O15" s="5">
        <v>2</v>
      </c>
      <c r="P15" s="6">
        <v>45571.884687500002</v>
      </c>
      <c r="Q15" s="5">
        <v>2</v>
      </c>
      <c r="R15" s="5" t="s">
        <v>37</v>
      </c>
      <c r="S15" s="56">
        <f t="shared" si="2"/>
        <v>-31.268395634666497</v>
      </c>
      <c r="T15" s="56">
        <f t="shared" si="3"/>
        <v>-1.11407670378685</v>
      </c>
      <c r="U15" s="56">
        <f t="shared" si="4"/>
        <v>-2.4149855102250095E-3</v>
      </c>
      <c r="V15" s="56">
        <f t="shared" si="5"/>
        <v>6.1081193972070957E-3</v>
      </c>
      <c r="W15" s="56"/>
      <c r="X15" s="56"/>
      <c r="Y15" s="56"/>
      <c r="Z15" s="56"/>
    </row>
    <row r="16" spans="1:26" x14ac:dyDescent="0.25">
      <c r="A16" s="14">
        <v>9.1187821230261097</v>
      </c>
      <c r="B16" s="14">
        <v>2.2103362560272202</v>
      </c>
      <c r="C16" s="14">
        <v>0.36840905956937697</v>
      </c>
      <c r="D16" s="56">
        <v>8.8462227753245706E-2</v>
      </c>
      <c r="E16" s="5" t="s">
        <v>26</v>
      </c>
      <c r="F16" s="6">
        <v>45571.840462962966</v>
      </c>
      <c r="G16" s="5">
        <v>2</v>
      </c>
      <c r="H16" s="5" t="s">
        <v>37</v>
      </c>
      <c r="K16" s="14">
        <v>34.914976914872497</v>
      </c>
      <c r="L16" s="14">
        <v>3.5529158751169798</v>
      </c>
      <c r="M16" s="14">
        <v>0.36835618004218201</v>
      </c>
      <c r="N16" s="56">
        <v>8.7362566651242493E-2</v>
      </c>
      <c r="O16" s="5">
        <v>3</v>
      </c>
      <c r="P16" s="6">
        <v>45571.88449074074</v>
      </c>
      <c r="Q16" s="5">
        <v>2</v>
      </c>
      <c r="R16" s="5" t="s">
        <v>37</v>
      </c>
      <c r="S16" s="56">
        <f t="shared" si="2"/>
        <v>-25.796194791846389</v>
      </c>
      <c r="T16" s="56">
        <f t="shared" si="3"/>
        <v>-1.3425796190897596</v>
      </c>
      <c r="U16" s="56">
        <f t="shared" si="4"/>
        <v>5.287952719496003E-5</v>
      </c>
      <c r="V16" s="56">
        <f t="shared" si="5"/>
        <v>1.0996611020032132E-3</v>
      </c>
      <c r="W16" s="56"/>
      <c r="X16" s="56"/>
      <c r="Y16" s="56"/>
      <c r="Z16" s="56"/>
    </row>
    <row r="17" spans="1:26" x14ac:dyDescent="0.25">
      <c r="A17" s="14">
        <v>12.4378788074914</v>
      </c>
      <c r="B17" s="14">
        <v>2.5207465589046398</v>
      </c>
      <c r="C17" s="14">
        <v>0.37896390682882802</v>
      </c>
      <c r="D17" s="56">
        <v>6.95130327574984E-2</v>
      </c>
      <c r="E17" s="5" t="s">
        <v>30</v>
      </c>
      <c r="F17" s="6">
        <v>45571.846134259256</v>
      </c>
      <c r="G17" s="5">
        <v>2</v>
      </c>
      <c r="H17" s="5" t="s">
        <v>37</v>
      </c>
      <c r="K17" s="14">
        <v>43.6421788817051</v>
      </c>
      <c r="L17" s="14">
        <v>3.7760240882635099</v>
      </c>
      <c r="M17" s="14">
        <v>0.39327061632557098</v>
      </c>
      <c r="N17" s="56">
        <v>7.2080883700463699E-2</v>
      </c>
      <c r="O17" s="5">
        <v>4</v>
      </c>
      <c r="P17" s="6">
        <v>45571.884293981479</v>
      </c>
      <c r="Q17" s="5">
        <v>2</v>
      </c>
      <c r="R17" s="5" t="s">
        <v>37</v>
      </c>
      <c r="S17" s="56">
        <f t="shared" si="2"/>
        <v>-31.204300074213698</v>
      </c>
      <c r="T17" s="56">
        <f t="shared" si="3"/>
        <v>-1.25527752935887</v>
      </c>
      <c r="U17" s="56">
        <f t="shared" si="4"/>
        <v>-1.4306709496742953E-2</v>
      </c>
      <c r="V17" s="56">
        <f t="shared" si="5"/>
        <v>-2.5678509429652996E-3</v>
      </c>
      <c r="W17" s="56"/>
      <c r="X17" s="56"/>
      <c r="Y17" s="56"/>
      <c r="Z17" s="56"/>
    </row>
    <row r="18" spans="1:26" x14ac:dyDescent="0.25">
      <c r="A18" s="14">
        <v>12.5600299934648</v>
      </c>
      <c r="B18" s="14">
        <v>2.5305195490519199</v>
      </c>
      <c r="C18" s="14">
        <v>0.40898897065835299</v>
      </c>
      <c r="D18" s="56">
        <v>8.6469213348299004E-2</v>
      </c>
      <c r="E18" s="5" t="s">
        <v>27</v>
      </c>
      <c r="F18" s="6">
        <v>45571.851956018516</v>
      </c>
      <c r="G18" s="5">
        <v>2</v>
      </c>
      <c r="H18" s="5" t="s">
        <v>37</v>
      </c>
      <c r="K18" s="14">
        <v>152.97635814154901</v>
      </c>
      <c r="L18" s="14">
        <v>5.0302833875020303</v>
      </c>
      <c r="M18" s="14">
        <v>0.40774639697268</v>
      </c>
      <c r="N18" s="56">
        <v>8.9687087399560106E-2</v>
      </c>
      <c r="O18" s="5">
        <v>5</v>
      </c>
      <c r="P18" s="6">
        <v>45571.884085648147</v>
      </c>
      <c r="Q18" s="5">
        <v>2</v>
      </c>
      <c r="R18" s="5" t="s">
        <v>37</v>
      </c>
      <c r="S18" s="56">
        <f t="shared" si="2"/>
        <v>-140.4163281480842</v>
      </c>
      <c r="T18" s="56">
        <f t="shared" si="3"/>
        <v>-2.4997638384501104</v>
      </c>
      <c r="U18" s="56">
        <f t="shared" si="4"/>
        <v>1.2425736856729874E-3</v>
      </c>
      <c r="V18" s="56">
        <f t="shared" si="5"/>
        <v>-3.217874051261102E-3</v>
      </c>
      <c r="W18" s="56"/>
      <c r="X18" s="56"/>
      <c r="Y18" s="56"/>
      <c r="Z18" s="56"/>
    </row>
    <row r="19" spans="1:26" x14ac:dyDescent="0.25">
      <c r="A19" s="14">
        <v>14.8867168677069</v>
      </c>
      <c r="B19" s="14">
        <v>2.7004693299531901</v>
      </c>
      <c r="C19" s="14">
        <v>0.37605463092735297</v>
      </c>
      <c r="D19" s="56">
        <v>7.7083326459989804E-2</v>
      </c>
      <c r="E19" s="5" t="s">
        <v>28</v>
      </c>
      <c r="F19" s="6">
        <v>45571.859814814816</v>
      </c>
      <c r="G19" s="5">
        <v>2</v>
      </c>
      <c r="H19" s="5" t="s">
        <v>37</v>
      </c>
      <c r="K19" s="14">
        <v>85.376312510930006</v>
      </c>
      <c r="L19" s="14">
        <v>4.4470686912536603</v>
      </c>
      <c r="M19" s="14">
        <v>0.38865521237519401</v>
      </c>
      <c r="N19" s="56">
        <v>7.8593132635519897E-2</v>
      </c>
      <c r="O19" s="5">
        <v>6</v>
      </c>
      <c r="P19" s="6">
        <v>45571.883877314816</v>
      </c>
      <c r="Q19" s="5">
        <v>2</v>
      </c>
      <c r="R19" s="5" t="s">
        <v>37</v>
      </c>
      <c r="S19" s="56">
        <f t="shared" si="2"/>
        <v>-70.489595643223112</v>
      </c>
      <c r="T19" s="56">
        <f t="shared" si="3"/>
        <v>-1.7465993613004702</v>
      </c>
      <c r="U19" s="56">
        <f t="shared" si="4"/>
        <v>-1.2600581447841042E-2</v>
      </c>
      <c r="V19" s="56">
        <f t="shared" si="5"/>
        <v>-1.5098061755300929E-3</v>
      </c>
      <c r="W19" s="56"/>
      <c r="X19" s="56"/>
      <c r="Y19" s="56"/>
      <c r="Z19" s="56"/>
    </row>
    <row r="20" spans="1:26" x14ac:dyDescent="0.25">
      <c r="A20" s="14">
        <v>15.991060731223101</v>
      </c>
      <c r="B20" s="14">
        <v>2.7720298618078201</v>
      </c>
      <c r="C20" s="14">
        <v>0.36862106103041897</v>
      </c>
      <c r="D20" s="56">
        <v>8.1070685925681396E-2</v>
      </c>
      <c r="E20" s="5" t="s">
        <v>29</v>
      </c>
      <c r="F20" s="6">
        <v>45571.866585648146</v>
      </c>
      <c r="G20" s="5">
        <v>2</v>
      </c>
      <c r="H20" s="5" t="s">
        <v>37</v>
      </c>
      <c r="K20" s="14">
        <v>64.226780016048195</v>
      </c>
      <c r="L20" s="14">
        <v>4.1624202579259801</v>
      </c>
      <c r="M20" s="14">
        <v>0.38784373084936602</v>
      </c>
      <c r="N20" s="56">
        <v>8.1384257724685397E-2</v>
      </c>
      <c r="O20" s="5">
        <v>7</v>
      </c>
      <c r="P20" s="6">
        <v>45571.883680555555</v>
      </c>
      <c r="Q20" s="5">
        <v>2</v>
      </c>
      <c r="R20" s="5" t="s">
        <v>37</v>
      </c>
      <c r="S20" s="56">
        <f t="shared" si="2"/>
        <v>-48.235719284825095</v>
      </c>
      <c r="T20" s="56">
        <f t="shared" si="3"/>
        <v>-1.3903903961181601</v>
      </c>
      <c r="U20" s="56">
        <f t="shared" si="4"/>
        <v>-1.9222669818947047E-2</v>
      </c>
      <c r="V20" s="56">
        <f t="shared" si="5"/>
        <v>-3.1357179900400045E-4</v>
      </c>
      <c r="W20" s="56"/>
      <c r="X20" s="56"/>
      <c r="Y20" s="56"/>
      <c r="Z20" s="56"/>
    </row>
    <row r="21" spans="1:26" x14ac:dyDescent="0.25">
      <c r="A21" s="14">
        <v>13.5174734460357</v>
      </c>
      <c r="B21" s="14">
        <v>2.6039831778582401</v>
      </c>
      <c r="C21" s="14">
        <v>0.360722319743982</v>
      </c>
      <c r="D21" s="56">
        <v>6.7513498692298599E-2</v>
      </c>
      <c r="E21" s="5" t="s">
        <v>32</v>
      </c>
      <c r="F21" s="6">
        <v>45571.873391203706</v>
      </c>
      <c r="G21" s="5">
        <v>2</v>
      </c>
      <c r="H21" s="5" t="s">
        <v>37</v>
      </c>
      <c r="K21" s="14">
        <v>33.560047865427798</v>
      </c>
      <c r="L21" s="14">
        <v>3.51333630786222</v>
      </c>
      <c r="M21" s="14">
        <v>0.37546329531520101</v>
      </c>
      <c r="N21" s="56">
        <v>8.5161731679787495E-2</v>
      </c>
      <c r="O21" s="5">
        <v>8</v>
      </c>
      <c r="P21" s="6">
        <v>45571.883472222224</v>
      </c>
      <c r="Q21" s="5">
        <v>2</v>
      </c>
      <c r="R21" s="5" t="s">
        <v>37</v>
      </c>
      <c r="S21" s="56">
        <f t="shared" si="2"/>
        <v>-20.042574419392096</v>
      </c>
      <c r="T21" s="56">
        <f t="shared" si="3"/>
        <v>-0.90935313000397988</v>
      </c>
      <c r="U21" s="56">
        <f t="shared" si="4"/>
        <v>-1.4740975571219006E-2</v>
      </c>
      <c r="V21" s="56">
        <f t="shared" si="5"/>
        <v>-1.7648232987488896E-2</v>
      </c>
      <c r="W21" s="56"/>
      <c r="X21" s="56"/>
      <c r="Y21" s="56"/>
      <c r="Z21" s="56"/>
    </row>
    <row r="22" spans="1:26" x14ac:dyDescent="0.25">
      <c r="A22" s="14">
        <v>11.347070774932799</v>
      </c>
      <c r="B22" s="14">
        <v>2.4289596291149298</v>
      </c>
      <c r="C22" s="14">
        <v>0.36914467741182699</v>
      </c>
      <c r="D22" s="56">
        <v>7.1555028434215601E-2</v>
      </c>
      <c r="E22" s="5" t="s">
        <v>33</v>
      </c>
      <c r="F22" s="6">
        <v>45571.88140046296</v>
      </c>
      <c r="G22" s="5">
        <v>2</v>
      </c>
      <c r="H22" s="5" t="s">
        <v>37</v>
      </c>
      <c r="K22" s="14">
        <v>11.347070774932799</v>
      </c>
      <c r="L22" s="14">
        <v>2.4289596291149298</v>
      </c>
      <c r="M22" s="14">
        <v>0.37068948017086101</v>
      </c>
      <c r="N22" s="56">
        <v>7.1331790467231301E-2</v>
      </c>
      <c r="O22" s="5">
        <v>9</v>
      </c>
      <c r="P22" s="6">
        <v>45571.883275462962</v>
      </c>
      <c r="Q22" s="5">
        <v>2</v>
      </c>
      <c r="R22" s="5" t="s">
        <v>37</v>
      </c>
      <c r="S22" s="56">
        <f t="shared" si="2"/>
        <v>0</v>
      </c>
      <c r="T22" s="56">
        <f t="shared" si="3"/>
        <v>0</v>
      </c>
      <c r="U22" s="56">
        <f t="shared" si="4"/>
        <v>-1.5448027590340141E-3</v>
      </c>
      <c r="V22" s="56">
        <f t="shared" si="5"/>
        <v>2.2323796698429932E-4</v>
      </c>
      <c r="W22" s="56"/>
      <c r="X22" s="56"/>
      <c r="Y22" s="56"/>
      <c r="Z22" s="56"/>
    </row>
    <row r="23" spans="1:26" x14ac:dyDescent="0.25">
      <c r="A23" s="40">
        <v>7.64741555686685</v>
      </c>
      <c r="B23" s="40">
        <v>2.03436775505542</v>
      </c>
      <c r="C23" s="40">
        <v>0.26904042851565402</v>
      </c>
      <c r="D23" s="58">
        <v>8.2989320990631193E-2</v>
      </c>
      <c r="E23" s="41" t="s">
        <v>25</v>
      </c>
      <c r="F23" s="42">
        <v>45571.904594907406</v>
      </c>
      <c r="G23" s="41">
        <v>3</v>
      </c>
      <c r="H23" s="41" t="s">
        <v>41</v>
      </c>
      <c r="K23" s="40">
        <v>16.729902887264601</v>
      </c>
      <c r="L23" s="43">
        <v>2.81719771027565</v>
      </c>
      <c r="M23" s="40">
        <v>0.26632925437641902</v>
      </c>
      <c r="N23" s="60">
        <v>9.4079819022626202E-2</v>
      </c>
      <c r="O23" s="41">
        <v>0</v>
      </c>
      <c r="P23" s="42">
        <v>45572.564826388887</v>
      </c>
      <c r="Q23" s="41">
        <v>3</v>
      </c>
      <c r="R23" s="41" t="s">
        <v>41</v>
      </c>
      <c r="S23" s="39">
        <f t="shared" si="2"/>
        <v>-9.0824873303977505</v>
      </c>
      <c r="T23" s="39">
        <f t="shared" si="3"/>
        <v>-0.78282995522023002</v>
      </c>
      <c r="U23" s="39">
        <f t="shared" si="4"/>
        <v>2.7111741392349953E-3</v>
      </c>
      <c r="V23" s="39">
        <f t="shared" si="5"/>
        <v>-1.1090498031995008E-2</v>
      </c>
      <c r="W23" s="39">
        <f>ABS(S23)-ABS(S13)</f>
        <v>3.2532429667023601</v>
      </c>
      <c r="X23" s="39">
        <f t="shared" ref="X23:Z23" si="10">ABS(T23)-ABS(T13)</f>
        <v>0.18105906993151977</v>
      </c>
      <c r="Y23" s="39">
        <f t="shared" si="10"/>
        <v>-3.6875625259850109E-3</v>
      </c>
      <c r="Z23" s="39">
        <f t="shared" si="10"/>
        <v>7.879928010272208E-3</v>
      </c>
    </row>
    <row r="24" spans="1:26" x14ac:dyDescent="0.25">
      <c r="A24" s="40">
        <v>5.1581362736843301</v>
      </c>
      <c r="B24" s="40">
        <v>1.6405753269791601</v>
      </c>
      <c r="C24" s="40">
        <v>0.30768421938556101</v>
      </c>
      <c r="D24" s="58">
        <v>7.88451588887049E-2</v>
      </c>
      <c r="E24" s="41" t="s">
        <v>31</v>
      </c>
      <c r="F24" s="42">
        <v>45571.97488425926</v>
      </c>
      <c r="G24" s="41">
        <v>3</v>
      </c>
      <c r="H24" s="41" t="s">
        <v>41</v>
      </c>
      <c r="K24" s="40">
        <v>18.696945144600601</v>
      </c>
      <c r="L24" s="40">
        <v>2.9283601492643299</v>
      </c>
      <c r="M24" s="40">
        <v>0.276550145770594</v>
      </c>
      <c r="N24" s="60">
        <v>7.9829355589312603E-2</v>
      </c>
      <c r="O24" s="41">
        <v>1</v>
      </c>
      <c r="P24" s="42">
        <v>45572.564664351848</v>
      </c>
      <c r="Q24" s="41">
        <v>3</v>
      </c>
      <c r="R24" s="41" t="s">
        <v>41</v>
      </c>
      <c r="S24" s="39">
        <f t="shared" si="2"/>
        <v>-13.53880887091627</v>
      </c>
      <c r="T24" s="39">
        <f t="shared" si="3"/>
        <v>-1.2877848222851698</v>
      </c>
      <c r="U24" s="39">
        <f t="shared" si="4"/>
        <v>3.1134073614967006E-2</v>
      </c>
      <c r="V24" s="39">
        <f t="shared" si="5"/>
        <v>-9.8419670060770348E-4</v>
      </c>
      <c r="W24" s="39">
        <f t="shared" ref="W24:W32" si="11">ABS(S24)-ABS(S14)</f>
        <v>-31.532072160186431</v>
      </c>
      <c r="X24" s="39">
        <f t="shared" ref="X24:X32" si="12">ABS(T24)-ABS(T14)</f>
        <v>-0.29229230433703024</v>
      </c>
      <c r="Y24" s="39">
        <f t="shared" ref="Y24:Y32" si="13">ABS(U24)-ABS(U14)</f>
        <v>6.7660329845150025E-3</v>
      </c>
      <c r="Z24" s="39">
        <f t="shared" ref="Z24:Z32" si="14">ABS(V24)-ABS(V14)</f>
        <v>-2.2471741079208893E-2</v>
      </c>
    </row>
    <row r="25" spans="1:26" x14ac:dyDescent="0.25">
      <c r="A25" s="40">
        <v>8.1327421852508692</v>
      </c>
      <c r="B25" s="40">
        <v>2.0958981588482799</v>
      </c>
      <c r="C25" s="40">
        <v>0.33618890094342202</v>
      </c>
      <c r="D25" s="58">
        <v>8.0084635759137601E-2</v>
      </c>
      <c r="E25" s="41" t="s">
        <v>30</v>
      </c>
      <c r="F25" s="42">
        <v>45572.073888888888</v>
      </c>
      <c r="G25" s="41">
        <v>3</v>
      </c>
      <c r="H25" s="41" t="s">
        <v>41</v>
      </c>
      <c r="K25" s="40">
        <v>13.838006977429901</v>
      </c>
      <c r="L25" s="40">
        <v>2.6274189352989099</v>
      </c>
      <c r="M25" s="43">
        <v>0.29900745007849699</v>
      </c>
      <c r="N25" s="60">
        <v>8.0247947709403203E-2</v>
      </c>
      <c r="O25" s="41">
        <v>2</v>
      </c>
      <c r="P25" s="42">
        <v>45572.564502314817</v>
      </c>
      <c r="Q25" s="41">
        <v>3</v>
      </c>
      <c r="R25" s="41" t="s">
        <v>41</v>
      </c>
      <c r="S25" s="39">
        <f t="shared" si="2"/>
        <v>-5.7052647921790314</v>
      </c>
      <c r="T25" s="39">
        <f t="shared" si="3"/>
        <v>-0.53152077645063001</v>
      </c>
      <c r="U25" s="39">
        <f t="shared" si="4"/>
        <v>3.7181450864925025E-2</v>
      </c>
      <c r="V25" s="39">
        <f t="shared" si="5"/>
        <v>-1.6331195026560164E-4</v>
      </c>
      <c r="W25" s="39">
        <f t="shared" si="11"/>
        <v>-25.563130842487467</v>
      </c>
      <c r="X25" s="39">
        <f t="shared" si="12"/>
        <v>-0.58255592733621997</v>
      </c>
      <c r="Y25" s="39">
        <f t="shared" si="13"/>
        <v>3.4766465354700016E-2</v>
      </c>
      <c r="Z25" s="39">
        <f t="shared" si="14"/>
        <v>-5.9448074469414941E-3</v>
      </c>
    </row>
    <row r="26" spans="1:26" x14ac:dyDescent="0.25">
      <c r="A26" s="40">
        <v>6.9619734438621501</v>
      </c>
      <c r="B26" s="40">
        <v>1.94046297494102</v>
      </c>
      <c r="C26" s="40">
        <v>0.29857141676743298</v>
      </c>
      <c r="D26" s="58">
        <v>7.9502462768442805E-2</v>
      </c>
      <c r="E26" s="41" t="s">
        <v>33</v>
      </c>
      <c r="F26" s="42">
        <v>45572.153240740743</v>
      </c>
      <c r="G26" s="41">
        <v>3</v>
      </c>
      <c r="H26" s="41" t="s">
        <v>41</v>
      </c>
      <c r="K26" s="40">
        <v>17.4455302582105</v>
      </c>
      <c r="L26" s="40">
        <v>2.8590834701762402</v>
      </c>
      <c r="M26" s="40">
        <v>0.29060372268971302</v>
      </c>
      <c r="N26" s="60">
        <v>8.6304000288400198E-2</v>
      </c>
      <c r="O26" s="41">
        <v>3</v>
      </c>
      <c r="P26" s="42">
        <v>45572.564328703702</v>
      </c>
      <c r="Q26" s="41">
        <v>3</v>
      </c>
      <c r="R26" s="41" t="s">
        <v>41</v>
      </c>
      <c r="S26" s="39">
        <f t="shared" si="2"/>
        <v>-10.483556814348351</v>
      </c>
      <c r="T26" s="39">
        <f t="shared" si="3"/>
        <v>-0.91862049523522016</v>
      </c>
      <c r="U26" s="39">
        <f t="shared" si="4"/>
        <v>7.9676940777199667E-3</v>
      </c>
      <c r="V26" s="39">
        <f t="shared" si="5"/>
        <v>-6.801537519957393E-3</v>
      </c>
      <c r="W26" s="39">
        <f t="shared" si="11"/>
        <v>-15.312637977498039</v>
      </c>
      <c r="X26" s="39">
        <f t="shared" si="12"/>
        <v>-0.42395912385453949</v>
      </c>
      <c r="Y26" s="39">
        <f t="shared" si="13"/>
        <v>7.9148145505250067E-3</v>
      </c>
      <c r="Z26" s="39">
        <f t="shared" si="14"/>
        <v>5.7018764179541798E-3</v>
      </c>
    </row>
    <row r="27" spans="1:26" x14ac:dyDescent="0.25">
      <c r="A27" s="40">
        <v>9.0516675679089396</v>
      </c>
      <c r="B27" s="40">
        <v>2.2029490023851301</v>
      </c>
      <c r="C27" s="43">
        <v>0.34420021028064801</v>
      </c>
      <c r="D27" s="58">
        <v>8.1494318991840495E-2</v>
      </c>
      <c r="E27" s="41" t="s">
        <v>28</v>
      </c>
      <c r="F27" s="42">
        <v>45572.243923611109</v>
      </c>
      <c r="G27" s="41">
        <v>3</v>
      </c>
      <c r="H27" s="41" t="s">
        <v>41</v>
      </c>
      <c r="K27" s="40">
        <v>25.157427799397301</v>
      </c>
      <c r="L27" s="40">
        <v>3.2251531928777601</v>
      </c>
      <c r="M27" s="40">
        <v>0.27948426031672802</v>
      </c>
      <c r="N27" s="60">
        <v>8.1507746651466706E-2</v>
      </c>
      <c r="O27" s="41">
        <v>4</v>
      </c>
      <c r="P27" s="42">
        <v>45572.564166666663</v>
      </c>
      <c r="Q27" s="41">
        <v>3</v>
      </c>
      <c r="R27" s="41" t="s">
        <v>41</v>
      </c>
      <c r="S27" s="39">
        <f t="shared" si="2"/>
        <v>-16.105760231488361</v>
      </c>
      <c r="T27" s="39">
        <f t="shared" si="3"/>
        <v>-1.02220419049263</v>
      </c>
      <c r="U27" s="39">
        <f t="shared" si="4"/>
        <v>6.4715949963919994E-2</v>
      </c>
      <c r="V27" s="39">
        <f t="shared" si="5"/>
        <v>-1.3427659626211175E-5</v>
      </c>
      <c r="W27" s="39">
        <f t="shared" si="11"/>
        <v>-15.098539842725337</v>
      </c>
      <c r="X27" s="39">
        <f t="shared" si="12"/>
        <v>-0.23307333886624004</v>
      </c>
      <c r="Y27" s="39">
        <f t="shared" si="13"/>
        <v>5.0409240467177041E-2</v>
      </c>
      <c r="Z27" s="39">
        <f t="shared" si="14"/>
        <v>-2.5544232833390884E-3</v>
      </c>
    </row>
    <row r="28" spans="1:26" x14ac:dyDescent="0.25">
      <c r="A28" s="40">
        <v>9.4532330075555802</v>
      </c>
      <c r="B28" s="40">
        <v>2.2463568001985501</v>
      </c>
      <c r="C28" s="40">
        <v>0.33849358741526903</v>
      </c>
      <c r="D28" s="58">
        <v>7.8741369450709198E-2</v>
      </c>
      <c r="E28" s="41" t="s">
        <v>29</v>
      </c>
      <c r="F28" s="42">
        <v>45572.326550925929</v>
      </c>
      <c r="G28" s="41">
        <v>3</v>
      </c>
      <c r="H28" s="41" t="s">
        <v>41</v>
      </c>
      <c r="K28" s="40">
        <v>27.435540804097499</v>
      </c>
      <c r="L28" s="40">
        <v>3.3118392825126599</v>
      </c>
      <c r="M28" s="40">
        <v>0.28901415108886502</v>
      </c>
      <c r="N28" s="60">
        <v>7.7662386405246003E-2</v>
      </c>
      <c r="O28" s="41">
        <v>5</v>
      </c>
      <c r="P28" s="42">
        <v>45572.564004629632</v>
      </c>
      <c r="Q28" s="41">
        <v>3</v>
      </c>
      <c r="R28" s="41" t="s">
        <v>41</v>
      </c>
      <c r="S28" s="39">
        <f t="shared" si="2"/>
        <v>-17.982307796541917</v>
      </c>
      <c r="T28" s="39">
        <f t="shared" si="3"/>
        <v>-1.0654824823141098</v>
      </c>
      <c r="U28" s="39">
        <f t="shared" si="4"/>
        <v>4.9479436326404003E-2</v>
      </c>
      <c r="V28" s="39">
        <f t="shared" si="5"/>
        <v>1.0789830454631943E-3</v>
      </c>
      <c r="W28" s="39">
        <f t="shared" si="11"/>
        <v>-122.43402035154229</v>
      </c>
      <c r="X28" s="39">
        <f t="shared" si="12"/>
        <v>-1.4342813561360006</v>
      </c>
      <c r="Y28" s="39">
        <f t="shared" si="13"/>
        <v>4.8236862640731015E-2</v>
      </c>
      <c r="Z28" s="39">
        <f t="shared" si="14"/>
        <v>-2.1388910057979077E-3</v>
      </c>
    </row>
    <row r="29" spans="1:26" x14ac:dyDescent="0.25">
      <c r="A29" s="40">
        <v>5.9438715478457098</v>
      </c>
      <c r="B29" s="40">
        <v>1.7823606967926</v>
      </c>
      <c r="C29" s="40">
        <v>0.31304815631956701</v>
      </c>
      <c r="D29" s="58">
        <v>8.2490593760611894E-2</v>
      </c>
      <c r="E29" s="41" t="s">
        <v>26</v>
      </c>
      <c r="F29" s="42">
        <v>45572.424722222226</v>
      </c>
      <c r="G29" s="41">
        <v>3</v>
      </c>
      <c r="H29" s="41" t="s">
        <v>41</v>
      </c>
      <c r="K29" s="43">
        <v>17.2902031133615</v>
      </c>
      <c r="L29" s="40">
        <v>2.85014004707336</v>
      </c>
      <c r="M29" s="40">
        <v>0.28926587031159701</v>
      </c>
      <c r="N29" s="60">
        <v>8.2185067643825896E-2</v>
      </c>
      <c r="O29" s="41">
        <v>6</v>
      </c>
      <c r="P29" s="42">
        <v>45572.563842592594</v>
      </c>
      <c r="Q29" s="41">
        <v>3</v>
      </c>
      <c r="R29" s="41" t="s">
        <v>41</v>
      </c>
      <c r="S29" s="39">
        <f t="shared" si="2"/>
        <v>-11.34633156551579</v>
      </c>
      <c r="T29" s="39">
        <f t="shared" si="3"/>
        <v>-1.06777935028076</v>
      </c>
      <c r="U29" s="39">
        <f t="shared" si="4"/>
        <v>2.3782286007969999E-2</v>
      </c>
      <c r="V29" s="39">
        <f t="shared" si="5"/>
        <v>3.0552611678599795E-4</v>
      </c>
      <c r="W29" s="39">
        <f t="shared" si="11"/>
        <v>-59.143264077707322</v>
      </c>
      <c r="X29" s="39">
        <f t="shared" si="12"/>
        <v>-0.67882001101971023</v>
      </c>
      <c r="Y29" s="39">
        <f t="shared" si="13"/>
        <v>1.1181704560128958E-2</v>
      </c>
      <c r="Z29" s="39">
        <f t="shared" si="14"/>
        <v>-1.2042800587440949E-3</v>
      </c>
    </row>
    <row r="30" spans="1:26" x14ac:dyDescent="0.25">
      <c r="A30" s="40">
        <v>7.8880343511102096</v>
      </c>
      <c r="B30" s="40">
        <v>2.0653469721476201</v>
      </c>
      <c r="C30" s="43">
        <v>0.33284923758043899</v>
      </c>
      <c r="D30" s="58">
        <v>8.38510186114962E-2</v>
      </c>
      <c r="E30" s="41" t="s">
        <v>27</v>
      </c>
      <c r="F30" s="42">
        <v>45572.505219907405</v>
      </c>
      <c r="G30" s="41">
        <v>3</v>
      </c>
      <c r="H30" s="41" t="s">
        <v>41</v>
      </c>
      <c r="K30" s="43">
        <v>38.4595658504388</v>
      </c>
      <c r="L30" s="40">
        <v>3.6496074517567898</v>
      </c>
      <c r="M30" s="40">
        <v>0.289386344943869</v>
      </c>
      <c r="N30" s="60">
        <v>8.4240790026984105E-2</v>
      </c>
      <c r="O30" s="41">
        <v>7</v>
      </c>
      <c r="P30" s="42">
        <v>45572.563692129632</v>
      </c>
      <c r="Q30" s="41">
        <v>3</v>
      </c>
      <c r="R30" s="41" t="s">
        <v>41</v>
      </c>
      <c r="S30" s="39">
        <f t="shared" si="2"/>
        <v>-30.571531499328589</v>
      </c>
      <c r="T30" s="39">
        <f t="shared" si="3"/>
        <v>-1.5842604796091697</v>
      </c>
      <c r="U30" s="39">
        <f t="shared" si="4"/>
        <v>4.3462892636569994E-2</v>
      </c>
      <c r="V30" s="39">
        <f t="shared" si="5"/>
        <v>-3.8977141548790506E-4</v>
      </c>
      <c r="W30" s="39">
        <f t="shared" si="11"/>
        <v>-17.664187785496505</v>
      </c>
      <c r="X30" s="39">
        <f t="shared" si="12"/>
        <v>0.19387008349100965</v>
      </c>
      <c r="Y30" s="39">
        <f t="shared" si="13"/>
        <v>2.4240222817622947E-2</v>
      </c>
      <c r="Z30" s="39">
        <f t="shared" si="14"/>
        <v>7.6199616483904609E-5</v>
      </c>
    </row>
    <row r="31" spans="1:26" x14ac:dyDescent="0.25">
      <c r="A31" s="40">
        <v>9.1071799938933609</v>
      </c>
      <c r="B31" s="40">
        <v>2.2090631127357399</v>
      </c>
      <c r="C31" s="40">
        <v>0.31110934260018003</v>
      </c>
      <c r="D31" s="58">
        <v>8.1206377273629504E-2</v>
      </c>
      <c r="E31" s="41" t="s">
        <v>24</v>
      </c>
      <c r="F31" s="42">
        <v>45572.537349537037</v>
      </c>
      <c r="G31" s="41">
        <v>3</v>
      </c>
      <c r="H31" s="41" t="s">
        <v>41</v>
      </c>
      <c r="K31" s="40">
        <v>17.7540680384237</v>
      </c>
      <c r="L31" s="40">
        <v>2.8766146749258001</v>
      </c>
      <c r="M31" s="40">
        <v>0.26756956828254802</v>
      </c>
      <c r="N31" s="60">
        <v>7.9836900944879496E-2</v>
      </c>
      <c r="O31" s="41">
        <v>8</v>
      </c>
      <c r="P31" s="42">
        <v>45572.563530092593</v>
      </c>
      <c r="Q31" s="41">
        <v>3</v>
      </c>
      <c r="R31" s="41" t="s">
        <v>41</v>
      </c>
      <c r="S31" s="39">
        <f t="shared" si="2"/>
        <v>-8.6468880445303391</v>
      </c>
      <c r="T31" s="39">
        <f t="shared" si="3"/>
        <v>-0.66755156219006029</v>
      </c>
      <c r="U31" s="39">
        <f t="shared" si="4"/>
        <v>4.3539774317632007E-2</v>
      </c>
      <c r="V31" s="39">
        <f t="shared" si="5"/>
        <v>1.3694763287500078E-3</v>
      </c>
      <c r="W31" s="39">
        <f t="shared" si="11"/>
        <v>-11.395686374861757</v>
      </c>
      <c r="X31" s="39">
        <f t="shared" si="12"/>
        <v>-0.24180156781391959</v>
      </c>
      <c r="Y31" s="39">
        <f t="shared" si="13"/>
        <v>2.8798798746413001E-2</v>
      </c>
      <c r="Z31" s="39">
        <f t="shared" si="14"/>
        <v>-1.6278756658738888E-2</v>
      </c>
    </row>
    <row r="32" spans="1:26" x14ac:dyDescent="0.25">
      <c r="A32" s="40">
        <v>8.1384848364689599</v>
      </c>
      <c r="B32" s="40">
        <v>2.0966040246626898</v>
      </c>
      <c r="C32" s="40">
        <v>0.296568059830982</v>
      </c>
      <c r="D32" s="58">
        <v>8.3297997953051706E-2</v>
      </c>
      <c r="E32" s="41" t="s">
        <v>32</v>
      </c>
      <c r="F32" s="42">
        <v>45572.557222222225</v>
      </c>
      <c r="G32" s="41">
        <v>3</v>
      </c>
      <c r="H32" s="41" t="s">
        <v>41</v>
      </c>
      <c r="K32" s="40">
        <v>8.3287425132232507</v>
      </c>
      <c r="L32" s="40">
        <v>2.1197124859865899</v>
      </c>
      <c r="M32" s="40">
        <v>0.29066432299885497</v>
      </c>
      <c r="N32" s="60">
        <v>8.1923854465073997E-2</v>
      </c>
      <c r="O32" s="41">
        <v>9</v>
      </c>
      <c r="P32" s="42">
        <v>45572.563379629632</v>
      </c>
      <c r="Q32" s="41">
        <v>3</v>
      </c>
      <c r="R32" s="41" t="s">
        <v>41</v>
      </c>
      <c r="S32" s="39">
        <f t="shared" si="2"/>
        <v>-0.19025767675429073</v>
      </c>
      <c r="T32" s="39">
        <f t="shared" si="3"/>
        <v>-2.3108461323900098E-2</v>
      </c>
      <c r="U32" s="39">
        <f t="shared" si="4"/>
        <v>5.9037368321270267E-3</v>
      </c>
      <c r="V32" s="39">
        <f t="shared" si="5"/>
        <v>1.3741434879777081E-3</v>
      </c>
      <c r="W32" s="39">
        <f t="shared" si="11"/>
        <v>0.19025767675429073</v>
      </c>
      <c r="X32" s="39">
        <f t="shared" si="12"/>
        <v>2.3108461323900098E-2</v>
      </c>
      <c r="Y32" s="39">
        <f t="shared" si="13"/>
        <v>4.3589340730930126E-3</v>
      </c>
      <c r="Z32" s="39">
        <f t="shared" si="14"/>
        <v>1.1509055209934088E-3</v>
      </c>
    </row>
    <row r="33" spans="1:26" x14ac:dyDescent="0.25">
      <c r="A33" s="45">
        <v>6.8786906038624602</v>
      </c>
      <c r="B33" s="45">
        <v>1.92842831462621</v>
      </c>
      <c r="C33" s="45">
        <v>0.33860794416201401</v>
      </c>
      <c r="D33" s="59">
        <v>7.1052669662088494E-2</v>
      </c>
      <c r="E33" s="46" t="s">
        <v>31</v>
      </c>
      <c r="F33" s="47">
        <v>45572.823067129626</v>
      </c>
      <c r="G33" s="46">
        <v>4</v>
      </c>
      <c r="H33" s="46" t="s">
        <v>51</v>
      </c>
      <c r="K33" s="45"/>
      <c r="L33" s="45"/>
      <c r="M33" s="45"/>
      <c r="N33" s="61"/>
      <c r="O33" s="46"/>
      <c r="P33" s="47"/>
      <c r="Q33" s="46">
        <v>4</v>
      </c>
      <c r="R33" s="46" t="s">
        <v>51</v>
      </c>
      <c r="S33" s="59"/>
      <c r="T33" s="59"/>
      <c r="U33" s="59"/>
      <c r="V33" s="59"/>
      <c r="W33" s="46"/>
      <c r="X33" s="46"/>
      <c r="Y33" s="46"/>
      <c r="Z33" s="46"/>
    </row>
    <row r="34" spans="1:26" x14ac:dyDescent="0.25">
      <c r="A34" s="45">
        <v>12.4519996282524</v>
      </c>
      <c r="B34" s="45">
        <v>2.5218812227249101</v>
      </c>
      <c r="C34" s="45">
        <v>0.38140611139200298</v>
      </c>
      <c r="D34" s="59">
        <v>6.1080163096192797E-2</v>
      </c>
      <c r="E34" s="46" t="s">
        <v>30</v>
      </c>
      <c r="F34" s="47">
        <v>45572.829270833332</v>
      </c>
      <c r="G34" s="46">
        <v>4</v>
      </c>
      <c r="H34" s="46" t="s">
        <v>51</v>
      </c>
      <c r="K34" s="45"/>
      <c r="L34" s="45"/>
      <c r="M34" s="45"/>
      <c r="N34" s="61"/>
      <c r="O34" s="46"/>
      <c r="P34" s="47"/>
      <c r="Q34" s="46">
        <v>4</v>
      </c>
      <c r="R34" s="46" t="s">
        <v>51</v>
      </c>
      <c r="S34" s="59"/>
      <c r="T34" s="59"/>
      <c r="U34" s="59"/>
      <c r="V34" s="59"/>
      <c r="W34" s="46"/>
      <c r="X34" s="46"/>
      <c r="Y34" s="46"/>
      <c r="Z34" s="46"/>
    </row>
    <row r="35" spans="1:26" x14ac:dyDescent="0.25">
      <c r="A35" s="45">
        <v>12.232198181940699</v>
      </c>
      <c r="B35" s="45">
        <v>2.5040716704200201</v>
      </c>
      <c r="C35" s="45">
        <v>0.37549541017646298</v>
      </c>
      <c r="D35" s="59">
        <v>7.64300858012429E-2</v>
      </c>
      <c r="E35" s="46" t="s">
        <v>32</v>
      </c>
      <c r="F35" s="47">
        <v>45572.834363425929</v>
      </c>
      <c r="G35" s="46">
        <v>4</v>
      </c>
      <c r="H35" s="46" t="s">
        <v>51</v>
      </c>
      <c r="K35" s="45"/>
      <c r="L35" s="45"/>
      <c r="M35" s="45"/>
      <c r="N35" s="61"/>
      <c r="O35" s="46"/>
      <c r="P35" s="47"/>
      <c r="Q35" s="46">
        <v>4</v>
      </c>
      <c r="R35" s="46" t="s">
        <v>51</v>
      </c>
      <c r="S35" s="59"/>
      <c r="T35" s="59"/>
      <c r="U35" s="59"/>
      <c r="V35" s="59"/>
      <c r="W35" s="46"/>
      <c r="X35" s="46"/>
      <c r="Y35" s="46"/>
      <c r="Z35" s="46"/>
    </row>
    <row r="36" spans="1:26" x14ac:dyDescent="0.25">
      <c r="A36" s="45">
        <v>14.3970661827258</v>
      </c>
      <c r="B36" s="45">
        <v>2.6670244485139798</v>
      </c>
      <c r="C36" s="45">
        <v>0.394807699585974</v>
      </c>
      <c r="D36" s="59">
        <v>7.54692528606105E-2</v>
      </c>
      <c r="E36" s="46" t="s">
        <v>28</v>
      </c>
      <c r="F36" s="47">
        <v>45572.840717592589</v>
      </c>
      <c r="G36" s="46">
        <v>4</v>
      </c>
      <c r="H36" s="46" t="s">
        <v>51</v>
      </c>
      <c r="K36" s="45"/>
      <c r="L36" s="45"/>
      <c r="M36" s="45"/>
      <c r="N36" s="61"/>
      <c r="O36" s="46"/>
      <c r="P36" s="47"/>
      <c r="Q36" s="46">
        <v>4</v>
      </c>
      <c r="R36" s="46" t="s">
        <v>51</v>
      </c>
      <c r="S36" s="59"/>
      <c r="T36" s="59"/>
      <c r="U36" s="59"/>
      <c r="V36" s="59"/>
      <c r="W36" s="46"/>
      <c r="X36" s="46"/>
      <c r="Y36" s="46"/>
      <c r="Z36" s="46"/>
    </row>
    <row r="37" spans="1:26" x14ac:dyDescent="0.25">
      <c r="A37" s="45">
        <v>10.436979746039301</v>
      </c>
      <c r="B37" s="45">
        <v>2.3453552442438399</v>
      </c>
      <c r="C37" s="45">
        <v>0.35754140686132402</v>
      </c>
      <c r="D37" s="59">
        <v>7.1058275564986603E-2</v>
      </c>
      <c r="E37" s="46" t="s">
        <v>33</v>
      </c>
      <c r="F37" s="47">
        <v>45572.845763888887</v>
      </c>
      <c r="G37" s="46">
        <v>4</v>
      </c>
      <c r="H37" s="46" t="s">
        <v>51</v>
      </c>
      <c r="K37" s="45"/>
      <c r="L37" s="45"/>
      <c r="M37" s="45"/>
      <c r="N37" s="61"/>
      <c r="O37" s="46"/>
      <c r="P37" s="47"/>
      <c r="Q37" s="46">
        <v>4</v>
      </c>
      <c r="R37" s="46" t="s">
        <v>51</v>
      </c>
      <c r="S37" s="59"/>
      <c r="T37" s="59"/>
      <c r="U37" s="59"/>
      <c r="V37" s="59"/>
      <c r="W37" s="46"/>
      <c r="X37" s="46"/>
      <c r="Y37" s="46"/>
      <c r="Z37" s="46"/>
    </row>
    <row r="38" spans="1:26" x14ac:dyDescent="0.25">
      <c r="A38" s="45">
        <v>14.2348990706192</v>
      </c>
      <c r="B38" s="45">
        <v>2.6556966304778999</v>
      </c>
      <c r="C38" s="45">
        <v>0.36750762947951399</v>
      </c>
      <c r="D38" s="59">
        <v>7.6917579618788395E-2</v>
      </c>
      <c r="E38" s="46" t="s">
        <v>24</v>
      </c>
      <c r="F38" s="47">
        <v>45572.851412037038</v>
      </c>
      <c r="G38" s="46">
        <v>4</v>
      </c>
      <c r="H38" s="46" t="s">
        <v>51</v>
      </c>
      <c r="K38" s="45"/>
      <c r="L38" s="45"/>
      <c r="M38" s="45"/>
      <c r="N38" s="61"/>
      <c r="O38" s="46"/>
      <c r="P38" s="47"/>
      <c r="Q38" s="46">
        <v>4</v>
      </c>
      <c r="R38" s="46" t="s">
        <v>51</v>
      </c>
      <c r="S38" s="59"/>
      <c r="T38" s="59"/>
      <c r="U38" s="59"/>
      <c r="V38" s="59"/>
      <c r="W38" s="46"/>
      <c r="X38" s="46"/>
      <c r="Y38" s="46"/>
      <c r="Z38" s="46"/>
    </row>
    <row r="39" spans="1:26" x14ac:dyDescent="0.25">
      <c r="A39" s="45">
        <v>8.7363817536628599</v>
      </c>
      <c r="B39" s="45">
        <v>2.16749611695607</v>
      </c>
      <c r="C39" s="45">
        <v>0.38019762285794001</v>
      </c>
      <c r="D39" s="59">
        <v>8.8010358850311193E-2</v>
      </c>
      <c r="E39" s="46" t="s">
        <v>26</v>
      </c>
      <c r="F39" s="47">
        <v>45572.85796296296</v>
      </c>
      <c r="G39" s="46">
        <v>4</v>
      </c>
      <c r="H39" s="46" t="s">
        <v>51</v>
      </c>
      <c r="K39" s="44"/>
      <c r="L39" s="45"/>
      <c r="M39" s="45"/>
      <c r="N39" s="61"/>
      <c r="O39" s="46"/>
      <c r="P39" s="47"/>
      <c r="Q39" s="46">
        <v>4</v>
      </c>
      <c r="R39" s="46" t="s">
        <v>51</v>
      </c>
      <c r="S39" s="59"/>
      <c r="T39" s="59"/>
      <c r="U39" s="59"/>
      <c r="V39" s="59"/>
      <c r="W39" s="46"/>
      <c r="X39" s="46"/>
      <c r="Y39" s="46"/>
      <c r="Z39" s="46"/>
    </row>
    <row r="40" spans="1:26" x14ac:dyDescent="0.25">
      <c r="A40" s="45">
        <v>11.619564341812501</v>
      </c>
      <c r="B40" s="45">
        <v>2.4526902586221602</v>
      </c>
      <c r="C40" s="45">
        <v>0.33503681117686401</v>
      </c>
      <c r="D40" s="59">
        <v>6.4563390960798703E-2</v>
      </c>
      <c r="E40" s="46" t="s">
        <v>25</v>
      </c>
      <c r="F40" s="47">
        <v>45572.863622685189</v>
      </c>
      <c r="G40" s="46">
        <v>4</v>
      </c>
      <c r="H40" s="46" t="s">
        <v>51</v>
      </c>
      <c r="K40" s="45"/>
      <c r="L40" s="45"/>
      <c r="M40" s="45"/>
      <c r="N40" s="61"/>
      <c r="O40" s="46"/>
      <c r="P40" s="47"/>
      <c r="Q40" s="46">
        <v>4</v>
      </c>
      <c r="R40" s="46" t="s">
        <v>51</v>
      </c>
      <c r="S40" s="59"/>
      <c r="T40" s="59"/>
      <c r="U40" s="59"/>
      <c r="V40" s="59"/>
      <c r="W40" s="46"/>
      <c r="X40" s="46"/>
      <c r="Y40" s="46"/>
      <c r="Z40" s="46"/>
    </row>
    <row r="41" spans="1:26" x14ac:dyDescent="0.25">
      <c r="A41" s="45">
        <v>15.1179425450484</v>
      </c>
      <c r="B41" s="45">
        <v>2.7158822864293999</v>
      </c>
      <c r="C41" s="45">
        <v>0.40399191156160102</v>
      </c>
      <c r="D41" s="59">
        <v>8.4133978385761296E-2</v>
      </c>
      <c r="E41" s="46" t="s">
        <v>29</v>
      </c>
      <c r="F41" s="47">
        <v>45572.871180555558</v>
      </c>
      <c r="G41" s="46">
        <v>4</v>
      </c>
      <c r="H41" s="46" t="s">
        <v>51</v>
      </c>
      <c r="K41" s="45"/>
      <c r="L41" s="45"/>
      <c r="M41" s="45"/>
      <c r="N41" s="61"/>
      <c r="O41" s="46"/>
      <c r="P41" s="47"/>
      <c r="Q41" s="46">
        <v>4</v>
      </c>
      <c r="R41" s="46" t="s">
        <v>51</v>
      </c>
      <c r="S41" s="59"/>
      <c r="T41" s="59"/>
      <c r="U41" s="59"/>
      <c r="V41" s="59"/>
      <c r="W41" s="46"/>
      <c r="X41" s="46"/>
      <c r="Y41" s="46"/>
      <c r="Z41" s="46"/>
    </row>
    <row r="42" spans="1:26" x14ac:dyDescent="0.25">
      <c r="A42" s="45">
        <v>12.206383901119599</v>
      </c>
      <c r="B42" s="45">
        <v>2.50195908546447</v>
      </c>
      <c r="C42" s="45">
        <v>0.37262226513869801</v>
      </c>
      <c r="D42" s="59">
        <v>8.6872877251852998E-2</v>
      </c>
      <c r="E42" s="46" t="s">
        <v>27</v>
      </c>
      <c r="F42" s="47">
        <v>45572.878831018519</v>
      </c>
      <c r="G42" s="46">
        <v>4</v>
      </c>
      <c r="H42" s="46" t="s">
        <v>51</v>
      </c>
      <c r="K42" s="45"/>
      <c r="L42" s="45"/>
      <c r="M42" s="45"/>
      <c r="N42" s="61"/>
      <c r="O42" s="46"/>
      <c r="P42" s="47"/>
      <c r="Q42" s="46">
        <v>4</v>
      </c>
      <c r="R42" s="46" t="s">
        <v>51</v>
      </c>
      <c r="S42" s="59"/>
      <c r="T42" s="59"/>
      <c r="U42" s="59"/>
      <c r="V42" s="59"/>
      <c r="W42" s="46"/>
      <c r="X42" s="46"/>
      <c r="Y42" s="46"/>
      <c r="Z42" s="46"/>
    </row>
    <row r="43" spans="1:26" x14ac:dyDescent="0.25">
      <c r="A43" s="62">
        <v>9.4609880566338997</v>
      </c>
      <c r="B43" s="62">
        <v>2.2471768233426799</v>
      </c>
      <c r="C43" s="62">
        <v>0.37939499771798202</v>
      </c>
      <c r="D43" s="63">
        <v>7.2254614966800204E-2</v>
      </c>
      <c r="E43" s="64" t="s">
        <v>53</v>
      </c>
      <c r="F43" s="65">
        <v>45572.94730324074</v>
      </c>
      <c r="G43" s="64">
        <v>5</v>
      </c>
      <c r="H43" s="64" t="s">
        <v>52</v>
      </c>
      <c r="K43" s="66"/>
      <c r="L43" s="62"/>
      <c r="M43" s="62"/>
      <c r="N43" s="63"/>
      <c r="O43" s="64"/>
      <c r="P43" s="65"/>
      <c r="Q43" s="64">
        <v>5</v>
      </c>
      <c r="R43" s="64" t="s">
        <v>52</v>
      </c>
      <c r="S43" s="63"/>
      <c r="T43" s="63"/>
      <c r="U43" s="63"/>
      <c r="V43" s="63"/>
      <c r="W43" s="1"/>
      <c r="X43" s="1"/>
      <c r="Y43" s="1"/>
      <c r="Z43" s="1"/>
    </row>
    <row r="44" spans="1:26" x14ac:dyDescent="0.25">
      <c r="A44" s="62">
        <v>9.4609880566338997</v>
      </c>
      <c r="B44" s="62">
        <v>2.2471768233426799</v>
      </c>
      <c r="C44" s="62">
        <v>0.37939499771798202</v>
      </c>
      <c r="D44" s="63">
        <v>7.2254614966800204E-2</v>
      </c>
      <c r="E44" s="64" t="s">
        <v>53</v>
      </c>
      <c r="F44" s="65">
        <v>45572.94730324074</v>
      </c>
      <c r="G44" s="64">
        <v>5</v>
      </c>
      <c r="H44" s="64" t="s">
        <v>52</v>
      </c>
      <c r="K44" s="62"/>
      <c r="L44" s="62"/>
      <c r="M44" s="62"/>
      <c r="N44" s="67"/>
      <c r="O44" s="64"/>
      <c r="P44" s="65"/>
      <c r="Q44" s="64">
        <v>5</v>
      </c>
      <c r="R44" s="64" t="s">
        <v>52</v>
      </c>
      <c r="S44" s="63"/>
      <c r="T44" s="63"/>
      <c r="U44" s="63"/>
      <c r="V44" s="63"/>
      <c r="W44" s="1"/>
      <c r="X44" s="1"/>
      <c r="Y44" s="1"/>
      <c r="Z44" s="1"/>
    </row>
    <row r="45" spans="1:26" x14ac:dyDescent="0.25">
      <c r="A45" s="62">
        <v>9.4609880566338997</v>
      </c>
      <c r="B45" s="62">
        <v>2.2471768233426799</v>
      </c>
      <c r="C45" s="62">
        <v>0.37939499771798202</v>
      </c>
      <c r="D45" s="63">
        <v>7.2254614966800204E-2</v>
      </c>
      <c r="E45" s="64" t="s">
        <v>53</v>
      </c>
      <c r="F45" s="65">
        <v>45572.94730324074</v>
      </c>
      <c r="G45" s="64">
        <v>5</v>
      </c>
      <c r="H45" s="64" t="s">
        <v>52</v>
      </c>
      <c r="K45" s="62"/>
      <c r="L45" s="62"/>
      <c r="M45" s="62"/>
      <c r="N45" s="63"/>
      <c r="O45" s="64"/>
      <c r="P45" s="65"/>
      <c r="Q45" s="64">
        <v>5</v>
      </c>
      <c r="R45" s="64" t="s">
        <v>52</v>
      </c>
      <c r="S45" s="63"/>
      <c r="T45" s="63"/>
      <c r="U45" s="63"/>
      <c r="V45" s="63"/>
      <c r="W45" s="1"/>
      <c r="X45" s="1"/>
      <c r="Y45" s="1"/>
      <c r="Z45" s="1"/>
    </row>
    <row r="46" spans="1:26" x14ac:dyDescent="0.25">
      <c r="A46" s="62">
        <v>9.4609880566338997</v>
      </c>
      <c r="B46" s="62">
        <v>2.2471768233426799</v>
      </c>
      <c r="C46" s="62">
        <v>0.37939499771798202</v>
      </c>
      <c r="D46" s="63">
        <v>7.2254614966800204E-2</v>
      </c>
      <c r="E46" s="64" t="s">
        <v>53</v>
      </c>
      <c r="F46" s="65">
        <v>45572.94730324074</v>
      </c>
      <c r="G46" s="64">
        <v>5</v>
      </c>
      <c r="H46" s="64" t="s">
        <v>52</v>
      </c>
      <c r="K46" s="62"/>
      <c r="L46" s="62"/>
      <c r="M46" s="62"/>
      <c r="N46" s="63"/>
      <c r="O46" s="64"/>
      <c r="P46" s="65"/>
      <c r="Q46" s="64">
        <v>5</v>
      </c>
      <c r="R46" s="64" t="s">
        <v>52</v>
      </c>
      <c r="S46" s="63"/>
      <c r="T46" s="63"/>
      <c r="U46" s="63"/>
      <c r="V46" s="63"/>
      <c r="W46" s="1"/>
      <c r="X46" s="1"/>
      <c r="Y46" s="1"/>
      <c r="Z46" s="1"/>
    </row>
    <row r="47" spans="1:26" x14ac:dyDescent="0.25">
      <c r="A47" s="62">
        <v>9.4609880566338997</v>
      </c>
      <c r="B47" s="62">
        <v>2.2471768233426799</v>
      </c>
      <c r="C47" s="62">
        <v>0.37939499771798202</v>
      </c>
      <c r="D47" s="63">
        <v>7.2254614966800204E-2</v>
      </c>
      <c r="E47" s="64" t="s">
        <v>53</v>
      </c>
      <c r="F47" s="65">
        <v>45572.94730324074</v>
      </c>
      <c r="G47" s="64">
        <v>5</v>
      </c>
      <c r="H47" s="64" t="s">
        <v>52</v>
      </c>
      <c r="K47" s="62"/>
      <c r="L47" s="62"/>
      <c r="M47" s="62"/>
      <c r="N47" s="67"/>
      <c r="O47" s="64"/>
      <c r="P47" s="65"/>
      <c r="Q47" s="64">
        <v>5</v>
      </c>
      <c r="R47" s="64" t="s">
        <v>52</v>
      </c>
      <c r="S47" s="63"/>
      <c r="T47" s="63"/>
      <c r="U47" s="63"/>
      <c r="V47" s="63"/>
      <c r="W47" s="1"/>
      <c r="X47" s="1"/>
      <c r="Y47" s="1"/>
      <c r="Z47" s="1"/>
    </row>
    <row r="48" spans="1:26" x14ac:dyDescent="0.25">
      <c r="A48" s="62">
        <v>9.4609880566338997</v>
      </c>
      <c r="B48" s="62">
        <v>2.2471768233426799</v>
      </c>
      <c r="C48" s="62">
        <v>0.37939499771798202</v>
      </c>
      <c r="D48" s="63">
        <v>7.2254614966800204E-2</v>
      </c>
      <c r="E48" s="64" t="s">
        <v>53</v>
      </c>
      <c r="F48" s="65">
        <v>45572.947303182867</v>
      </c>
      <c r="G48" s="64">
        <v>5</v>
      </c>
      <c r="H48" s="64" t="s">
        <v>52</v>
      </c>
      <c r="K48" s="62"/>
      <c r="L48" s="62"/>
      <c r="M48" s="62"/>
      <c r="N48" s="63"/>
      <c r="O48" s="64"/>
      <c r="P48" s="65"/>
      <c r="Q48" s="64">
        <v>5</v>
      </c>
      <c r="R48" s="64" t="s">
        <v>52</v>
      </c>
      <c r="S48" s="63"/>
      <c r="T48" s="63"/>
      <c r="U48" s="63"/>
      <c r="V48" s="63"/>
      <c r="W48" s="1"/>
      <c r="X48" s="1"/>
      <c r="Y48" s="1"/>
      <c r="Z48" s="1"/>
    </row>
    <row r="49" spans="1:26" x14ac:dyDescent="0.25">
      <c r="A49" s="62">
        <v>9.4609880566338997</v>
      </c>
      <c r="B49" s="62">
        <v>2.2471768233426799</v>
      </c>
      <c r="C49" s="62">
        <v>0.37939499771798202</v>
      </c>
      <c r="D49" s="63">
        <v>7.2254614966800204E-2</v>
      </c>
      <c r="E49" s="64" t="s">
        <v>53</v>
      </c>
      <c r="F49" s="65">
        <v>45572.947303182867</v>
      </c>
      <c r="G49" s="64">
        <v>5</v>
      </c>
      <c r="H49" s="64" t="s">
        <v>52</v>
      </c>
      <c r="K49" s="62"/>
      <c r="L49" s="62"/>
      <c r="M49" s="62"/>
      <c r="N49" s="63"/>
      <c r="O49" s="64"/>
      <c r="P49" s="65"/>
      <c r="Q49" s="64">
        <v>5</v>
      </c>
      <c r="R49" s="64" t="s">
        <v>52</v>
      </c>
      <c r="S49" s="63"/>
      <c r="T49" s="63"/>
      <c r="U49" s="63"/>
      <c r="V49" s="63"/>
      <c r="W49" s="1"/>
      <c r="X49" s="1"/>
      <c r="Y49" s="1"/>
      <c r="Z49" s="1"/>
    </row>
    <row r="50" spans="1:26" x14ac:dyDescent="0.25">
      <c r="A50" s="62">
        <v>9.4609880566338997</v>
      </c>
      <c r="B50" s="62">
        <v>2.2471768233426799</v>
      </c>
      <c r="C50" s="62">
        <v>0.37939499771798202</v>
      </c>
      <c r="D50" s="63">
        <v>7.2254614966800204E-2</v>
      </c>
      <c r="E50" s="64" t="s">
        <v>53</v>
      </c>
      <c r="F50" s="65">
        <v>45572.947303182867</v>
      </c>
      <c r="G50" s="64">
        <v>5</v>
      </c>
      <c r="H50" s="64" t="s">
        <v>52</v>
      </c>
      <c r="K50" s="62"/>
      <c r="L50" s="62"/>
      <c r="M50" s="62"/>
      <c r="N50" s="63"/>
      <c r="O50" s="64"/>
      <c r="P50" s="65"/>
      <c r="Q50" s="64">
        <v>5</v>
      </c>
      <c r="R50" s="64" t="s">
        <v>52</v>
      </c>
      <c r="S50" s="63"/>
      <c r="T50" s="63"/>
      <c r="U50" s="63"/>
      <c r="V50" s="63"/>
      <c r="W50" s="1"/>
      <c r="X50" s="1"/>
      <c r="Y50" s="1"/>
      <c r="Z50" s="1"/>
    </row>
    <row r="51" spans="1:26" x14ac:dyDescent="0.25">
      <c r="A51" s="62">
        <v>9.4609880566338997</v>
      </c>
      <c r="B51" s="62">
        <v>2.2471768233426799</v>
      </c>
      <c r="C51" s="62">
        <v>0.37939499771798202</v>
      </c>
      <c r="D51" s="63">
        <v>7.2254614966800204E-2</v>
      </c>
      <c r="E51" s="64" t="s">
        <v>53</v>
      </c>
      <c r="F51" s="65">
        <v>45572.947303182867</v>
      </c>
      <c r="G51" s="64">
        <v>5</v>
      </c>
      <c r="H51" s="64" t="s">
        <v>52</v>
      </c>
      <c r="K51" s="62"/>
      <c r="L51" s="62"/>
      <c r="M51" s="62"/>
      <c r="N51" s="63"/>
      <c r="O51" s="64"/>
      <c r="P51" s="65"/>
      <c r="Q51" s="64">
        <v>5</v>
      </c>
      <c r="R51" s="64" t="s">
        <v>52</v>
      </c>
      <c r="S51" s="63"/>
      <c r="T51" s="63"/>
      <c r="U51" s="63"/>
      <c r="V51" s="63"/>
      <c r="W51" s="1"/>
      <c r="X51" s="1"/>
      <c r="Y51" s="1"/>
      <c r="Z51" s="1"/>
    </row>
    <row r="52" spans="1:26" x14ac:dyDescent="0.25">
      <c r="A52" s="62">
        <v>9.4609880566338997</v>
      </c>
      <c r="B52" s="62">
        <v>2.2471768233426799</v>
      </c>
      <c r="C52" s="62">
        <v>0.37939499771798202</v>
      </c>
      <c r="D52" s="63">
        <v>7.2254614966800204E-2</v>
      </c>
      <c r="E52" s="64" t="s">
        <v>53</v>
      </c>
      <c r="F52" s="65">
        <v>45572.947303182867</v>
      </c>
      <c r="G52" s="64">
        <v>5</v>
      </c>
      <c r="H52" s="64" t="s">
        <v>52</v>
      </c>
      <c r="K52" s="66"/>
      <c r="L52" s="62"/>
      <c r="M52" s="62"/>
      <c r="N52" s="63"/>
      <c r="O52" s="64"/>
      <c r="P52" s="65"/>
      <c r="Q52" s="64">
        <v>5</v>
      </c>
      <c r="R52" s="64" t="s">
        <v>52</v>
      </c>
      <c r="S52" s="63"/>
      <c r="T52" s="63"/>
      <c r="U52" s="63"/>
      <c r="V52" s="63"/>
      <c r="W52" s="1"/>
      <c r="X52" s="1"/>
      <c r="Y52" s="1"/>
      <c r="Z52" s="1"/>
    </row>
  </sheetData>
  <autoFilter ref="A2:H52" xr:uid="{8E0B2FFD-1001-483E-86DA-7877B024B872}"/>
  <conditionalFormatting sqref="W3:Z12">
    <cfRule type="cellIs" dxfId="1" priority="2" operator="greaterThan">
      <formula>0</formula>
    </cfRule>
  </conditionalFormatting>
  <conditionalFormatting sqref="W23:Z32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85C42-B43E-4948-9F5B-579CBA22EC23}">
  <sheetPr>
    <tabColor theme="9"/>
  </sheetPr>
  <dimension ref="A1:AD52"/>
  <sheetViews>
    <sheetView topLeftCell="C1" workbookViewId="0">
      <selection activeCell="C2" sqref="A2:XFD22"/>
    </sheetView>
  </sheetViews>
  <sheetFormatPr defaultRowHeight="15" x14ac:dyDescent="0.25"/>
  <cols>
    <col min="1" max="3" width="9.5703125" bestFit="1" customWidth="1"/>
    <col min="4" max="4" width="11.28515625" bestFit="1" customWidth="1"/>
    <col min="5" max="5" width="14.85546875" customWidth="1"/>
    <col min="7" max="7" width="16.85546875" customWidth="1"/>
    <col min="9" max="9" width="18" customWidth="1"/>
    <col min="15" max="15" width="11.140625" bestFit="1" customWidth="1"/>
    <col min="16" max="16" width="14.85546875" customWidth="1"/>
    <col min="18" max="18" width="15.85546875" customWidth="1"/>
    <col min="20" max="20" width="11.140625" customWidth="1"/>
    <col min="21" max="21" width="20.5703125" bestFit="1" customWidth="1"/>
    <col min="22" max="22" width="15" bestFit="1" customWidth="1"/>
    <col min="23" max="23" width="20.42578125" customWidth="1"/>
    <col min="24" max="25" width="15.85546875" bestFit="1" customWidth="1"/>
    <col min="26" max="26" width="18.42578125" customWidth="1"/>
    <col min="27" max="27" width="14.42578125" customWidth="1"/>
    <col min="28" max="28" width="18.85546875" customWidth="1"/>
    <col min="29" max="29" width="16.7109375" customWidth="1"/>
    <col min="30" max="30" width="15.85546875" customWidth="1"/>
  </cols>
  <sheetData>
    <row r="1" spans="1:30" ht="18.75" x14ac:dyDescent="0.3">
      <c r="A1" s="16" t="s">
        <v>50</v>
      </c>
      <c r="L1" s="16" t="s">
        <v>11</v>
      </c>
    </row>
    <row r="2" spans="1:30" x14ac:dyDescent="0.25">
      <c r="A2" s="12" t="s">
        <v>0</v>
      </c>
      <c r="B2" s="12" t="s">
        <v>1</v>
      </c>
      <c r="C2" s="12" t="s">
        <v>38</v>
      </c>
      <c r="D2" s="12" t="s">
        <v>47</v>
      </c>
      <c r="E2" s="12" t="s">
        <v>59</v>
      </c>
      <c r="F2" s="12" t="s">
        <v>2</v>
      </c>
      <c r="G2" s="12" t="s">
        <v>3</v>
      </c>
      <c r="H2" s="12" t="s">
        <v>6</v>
      </c>
      <c r="I2" s="12" t="s">
        <v>10</v>
      </c>
      <c r="J2" s="13"/>
      <c r="K2" s="13"/>
      <c r="L2" s="12" t="s">
        <v>0</v>
      </c>
      <c r="M2" s="12" t="s">
        <v>1</v>
      </c>
      <c r="N2" s="12" t="s">
        <v>38</v>
      </c>
      <c r="O2" s="12" t="s">
        <v>47</v>
      </c>
      <c r="P2" s="12" t="s">
        <v>59</v>
      </c>
      <c r="Q2" s="12" t="s">
        <v>2</v>
      </c>
      <c r="R2" s="12" t="s">
        <v>3</v>
      </c>
      <c r="S2" s="12" t="s">
        <v>6</v>
      </c>
      <c r="T2" s="12" t="s">
        <v>10</v>
      </c>
      <c r="U2" s="12" t="s">
        <v>5</v>
      </c>
      <c r="V2" s="12" t="s">
        <v>4</v>
      </c>
      <c r="W2" s="12" t="s">
        <v>39</v>
      </c>
      <c r="X2" s="12" t="s">
        <v>48</v>
      </c>
      <c r="Y2" s="12" t="s">
        <v>60</v>
      </c>
      <c r="Z2" s="12" t="s">
        <v>7</v>
      </c>
      <c r="AA2" s="12" t="s">
        <v>8</v>
      </c>
      <c r="AB2" s="12" t="s">
        <v>40</v>
      </c>
      <c r="AC2" s="12" t="s">
        <v>49</v>
      </c>
      <c r="AD2" s="12" t="s">
        <v>61</v>
      </c>
    </row>
    <row r="3" spans="1:30" x14ac:dyDescent="0.25">
      <c r="A3" s="68">
        <v>5.1508090960006498</v>
      </c>
      <c r="B3" s="68">
        <v>1.6391538083553301</v>
      </c>
      <c r="C3" s="68">
        <v>0.27206596241922298</v>
      </c>
      <c r="D3" s="69">
        <v>7.5478618772197095E-2</v>
      </c>
      <c r="E3" s="69">
        <v>1.9604129004128602E-2</v>
      </c>
      <c r="F3" s="24" t="s">
        <v>31</v>
      </c>
      <c r="G3" s="25">
        <v>45578.479201388887</v>
      </c>
      <c r="H3" s="24">
        <v>1</v>
      </c>
      <c r="I3" s="24" t="s">
        <v>42</v>
      </c>
      <c r="L3" s="68">
        <v>8.3694307122726208</v>
      </c>
      <c r="M3" s="68">
        <v>2.1245858669281001</v>
      </c>
      <c r="N3" s="69">
        <v>0.279076002405655</v>
      </c>
      <c r="O3" s="69">
        <v>7.8953949379031496E-2</v>
      </c>
      <c r="P3" s="69">
        <v>1.2970746557751101E-2</v>
      </c>
      <c r="Q3" s="24">
        <v>0</v>
      </c>
      <c r="R3" s="25">
        <v>45578.681932870371</v>
      </c>
      <c r="S3" s="24">
        <v>1</v>
      </c>
      <c r="T3" s="24" t="s">
        <v>42</v>
      </c>
      <c r="U3" s="74">
        <f t="shared" ref="U3:V3" si="0">(ABS(A3)-ABS(L3))/A3</f>
        <v>-0.62487689919843326</v>
      </c>
      <c r="V3" s="74">
        <f t="shared" si="0"/>
        <v>-0.29614796128243492</v>
      </c>
      <c r="W3" s="74">
        <f>(ABS(C3)-ABS(N3))/C3</f>
        <v>-2.5765957358643541E-2</v>
      </c>
      <c r="X3" s="74">
        <f>(ABS(D3)-ABS(O3))/D3</f>
        <v>-4.604390837255961E-2</v>
      </c>
      <c r="Y3" s="74">
        <f>(ABS(E3)-ABS(P3))/E3</f>
        <v>0.33836659843344841</v>
      </c>
      <c r="Z3" s="72">
        <f>ABS(U3)-ABS(U13)</f>
        <v>-5.0933666195802751E-2</v>
      </c>
      <c r="AA3" s="72">
        <f t="shared" ref="AA3:AC12" si="1">ABS(V3)-ABS(V13)</f>
        <v>3.2077576094377502E-2</v>
      </c>
      <c r="AB3" s="72">
        <f t="shared" si="1"/>
        <v>2.2815572847559383E-2</v>
      </c>
      <c r="AC3" s="72">
        <f t="shared" si="1"/>
        <v>-3.211745079128412E-2</v>
      </c>
      <c r="AD3" s="72">
        <f t="shared" ref="AD3:AD34" si="2">ABS(J3)-ABS(U3)</f>
        <v>-0.62487689919843326</v>
      </c>
    </row>
    <row r="4" spans="1:30" x14ac:dyDescent="0.25">
      <c r="A4" s="68">
        <v>7.7887873969208403</v>
      </c>
      <c r="B4" s="68">
        <v>2.0526851862668898</v>
      </c>
      <c r="C4" s="68">
        <v>0.27722600297031402</v>
      </c>
      <c r="D4" s="69">
        <v>8.5732672889470493E-2</v>
      </c>
      <c r="E4" s="69">
        <v>2.2632224141654101E-2</v>
      </c>
      <c r="F4" s="24" t="s">
        <v>25</v>
      </c>
      <c r="G4" s="25">
        <v>45578.499537037038</v>
      </c>
      <c r="H4" s="24">
        <v>1</v>
      </c>
      <c r="I4" s="24" t="s">
        <v>42</v>
      </c>
      <c r="L4" s="68">
        <v>25.730500365600101</v>
      </c>
      <c r="M4" s="68">
        <v>3.2476770728826501</v>
      </c>
      <c r="N4" s="68">
        <v>0.30214028200429599</v>
      </c>
      <c r="O4" s="69">
        <v>9.72970986370158E-2</v>
      </c>
      <c r="P4" s="69">
        <v>1.15510508611548E-2</v>
      </c>
      <c r="Q4" s="24">
        <v>1</v>
      </c>
      <c r="R4" s="25">
        <v>45578.681759259256</v>
      </c>
      <c r="S4" s="24">
        <v>1</v>
      </c>
      <c r="T4" s="24" t="s">
        <v>42</v>
      </c>
      <c r="U4" s="74">
        <f t="shared" ref="U4:U12" si="3">(ABS(A4)-ABS(L4))/A4</f>
        <v>-2.3035309675768274</v>
      </c>
      <c r="V4" s="74">
        <f t="shared" ref="V4:V12" si="4">(ABS(B4)-ABS(M4))/B4</f>
        <v>-0.58216033058095429</v>
      </c>
      <c r="W4" s="74">
        <f t="shared" ref="W4:W12" si="5">(ABS(C4)-ABS(N4))/C4</f>
        <v>-8.9869921172761866E-2</v>
      </c>
      <c r="X4" s="74">
        <f t="shared" ref="X4:X12" si="6">(ABS(D4)-ABS(O4))/D4</f>
        <v>-0.13488936432035148</v>
      </c>
      <c r="Y4" s="74">
        <f t="shared" ref="Y4:Y12" si="7">(ABS(E4)-ABS(P4))/E4</f>
        <v>0.48961927962283874</v>
      </c>
      <c r="Z4" s="72">
        <f t="shared" ref="Z4:Z12" si="8">ABS(U4)-ABS(U14)</f>
        <v>-0.96551039952030893</v>
      </c>
      <c r="AA4" s="72">
        <f t="shared" si="1"/>
        <v>-8.6691100851160607E-3</v>
      </c>
      <c r="AB4" s="72">
        <f t="shared" si="1"/>
        <v>-9.3311069433796301E-3</v>
      </c>
      <c r="AC4" s="72">
        <f t="shared" si="1"/>
        <v>-0.23831704776005053</v>
      </c>
      <c r="AD4" s="72">
        <f t="shared" si="2"/>
        <v>-2.3035309675768274</v>
      </c>
    </row>
    <row r="5" spans="1:30" x14ac:dyDescent="0.25">
      <c r="A5" s="68">
        <v>9.5181048883226698</v>
      </c>
      <c r="B5" s="68">
        <v>2.2531957626342698</v>
      </c>
      <c r="C5" s="68">
        <v>0.33014865757732598</v>
      </c>
      <c r="D5" s="69">
        <v>8.0223186966400406E-2</v>
      </c>
      <c r="E5" s="69">
        <v>1.7742604993984699E-2</v>
      </c>
      <c r="F5" s="24" t="s">
        <v>24</v>
      </c>
      <c r="G5" s="25">
        <v>45578.515682870369</v>
      </c>
      <c r="H5" s="24">
        <v>1</v>
      </c>
      <c r="I5" s="24" t="s">
        <v>42</v>
      </c>
      <c r="L5" s="68">
        <v>22.5390497799578</v>
      </c>
      <c r="M5" s="68">
        <v>3.1152493506669998</v>
      </c>
      <c r="N5" s="68">
        <v>0.32922053312465999</v>
      </c>
      <c r="O5" s="69">
        <v>8.3858076126877998E-2</v>
      </c>
      <c r="P5" s="69">
        <v>9.7789316789359398E-3</v>
      </c>
      <c r="Q5" s="24">
        <v>2</v>
      </c>
      <c r="R5" s="25">
        <v>45578.681585648148</v>
      </c>
      <c r="S5" s="24">
        <v>1</v>
      </c>
      <c r="T5" s="24" t="s">
        <v>42</v>
      </c>
      <c r="U5" s="74">
        <f t="shared" si="3"/>
        <v>-1.3680186386273108</v>
      </c>
      <c r="V5" s="74">
        <f t="shared" si="4"/>
        <v>-0.38259151837960176</v>
      </c>
      <c r="W5" s="74">
        <f t="shared" si="5"/>
        <v>2.8112319446539297E-3</v>
      </c>
      <c r="X5" s="74">
        <f t="shared" si="6"/>
        <v>-4.5309707803056737E-2</v>
      </c>
      <c r="Y5" s="74">
        <f t="shared" si="7"/>
        <v>0.44884464923548117</v>
      </c>
      <c r="Z5" s="72">
        <f t="shared" si="8"/>
        <v>-0.40064292179466121</v>
      </c>
      <c r="AA5" s="72">
        <f t="shared" si="1"/>
        <v>9.2171919114062417E-3</v>
      </c>
      <c r="AB5" s="72">
        <f t="shared" si="1"/>
        <v>-4.2459653766100607E-2</v>
      </c>
      <c r="AC5" s="72">
        <f t="shared" si="1"/>
        <v>6.2750277839626126E-3</v>
      </c>
      <c r="AD5" s="72">
        <f t="shared" si="2"/>
        <v>-1.3680186386273108</v>
      </c>
    </row>
    <row r="6" spans="1:30" x14ac:dyDescent="0.25">
      <c r="A6" s="68">
        <v>6.1386587225571301</v>
      </c>
      <c r="B6" s="68">
        <v>1.8146062692006399</v>
      </c>
      <c r="C6" s="68">
        <v>0.31167304706683402</v>
      </c>
      <c r="D6" s="69">
        <v>8.3052462971615698E-2</v>
      </c>
      <c r="E6" s="69">
        <v>1.8750784937918999E-2</v>
      </c>
      <c r="F6" s="24" t="s">
        <v>26</v>
      </c>
      <c r="G6" s="25">
        <v>45578.538032407407</v>
      </c>
      <c r="H6" s="24">
        <v>1</v>
      </c>
      <c r="I6" s="24" t="s">
        <v>42</v>
      </c>
      <c r="L6" s="68">
        <v>17.405786664273599</v>
      </c>
      <c r="M6" s="68">
        <v>2.8568027178446398</v>
      </c>
      <c r="N6" s="68">
        <v>0.32561311369477502</v>
      </c>
      <c r="O6" s="69">
        <v>8.4743682608748594E-2</v>
      </c>
      <c r="P6" s="69">
        <v>7.4549450532456997E-3</v>
      </c>
      <c r="Q6" s="24">
        <v>3</v>
      </c>
      <c r="R6" s="25">
        <v>45578.681423611109</v>
      </c>
      <c r="S6" s="24">
        <v>1</v>
      </c>
      <c r="T6" s="24" t="s">
        <v>42</v>
      </c>
      <c r="U6" s="74">
        <f t="shared" si="3"/>
        <v>-1.8354380738440881</v>
      </c>
      <c r="V6" s="74">
        <f t="shared" si="4"/>
        <v>-0.5743375113010617</v>
      </c>
      <c r="W6" s="74">
        <f t="shared" si="5"/>
        <v>-4.4726570870120025E-2</v>
      </c>
      <c r="X6" s="74">
        <f t="shared" si="6"/>
        <v>-2.0363268910048977E-2</v>
      </c>
      <c r="Y6" s="74">
        <f t="shared" si="7"/>
        <v>0.60241957454432482</v>
      </c>
      <c r="Z6" s="72">
        <f t="shared" si="8"/>
        <v>-0.59970375185104929</v>
      </c>
      <c r="AA6" s="72">
        <f t="shared" si="1"/>
        <v>1.7964515203100717E-2</v>
      </c>
      <c r="AB6" s="72">
        <f t="shared" si="1"/>
        <v>1.5438674161853707E-2</v>
      </c>
      <c r="AC6" s="72">
        <f t="shared" si="1"/>
        <v>4.3842826457476183E-3</v>
      </c>
      <c r="AD6" s="72">
        <f t="shared" si="2"/>
        <v>-1.8354380738440881</v>
      </c>
    </row>
    <row r="7" spans="1:30" x14ac:dyDescent="0.25">
      <c r="A7" s="68">
        <v>8.1824824281423307</v>
      </c>
      <c r="B7" s="68">
        <v>2.1019955798983498</v>
      </c>
      <c r="C7" s="68">
        <v>0.33301390769528699</v>
      </c>
      <c r="D7" s="69">
        <v>7.9159041037569794E-2</v>
      </c>
      <c r="E7" s="69">
        <v>1.7822416957133599E-2</v>
      </c>
      <c r="F7" s="24" t="s">
        <v>30</v>
      </c>
      <c r="G7" s="25">
        <v>45578.569641203707</v>
      </c>
      <c r="H7" s="24">
        <v>1</v>
      </c>
      <c r="I7" s="24" t="s">
        <v>42</v>
      </c>
      <c r="L7" s="68">
        <v>20.1178007756989</v>
      </c>
      <c r="M7" s="68">
        <v>3.0016050338745099</v>
      </c>
      <c r="N7" s="68">
        <v>0.34604010370949401</v>
      </c>
      <c r="O7" s="69">
        <v>8.2744323981954707E-2</v>
      </c>
      <c r="P7" s="69">
        <v>9.0960594464962099E-3</v>
      </c>
      <c r="Q7" s="24">
        <v>4</v>
      </c>
      <c r="R7" s="25">
        <v>45578.681261574071</v>
      </c>
      <c r="S7" s="24">
        <v>1</v>
      </c>
      <c r="T7" s="24" t="s">
        <v>42</v>
      </c>
      <c r="U7" s="74">
        <f t="shared" si="3"/>
        <v>-1.4586427104941848</v>
      </c>
      <c r="V7" s="74">
        <f t="shared" si="4"/>
        <v>-0.42797875627296239</v>
      </c>
      <c r="W7" s="74">
        <f t="shared" si="5"/>
        <v>-3.9116072071458917E-2</v>
      </c>
      <c r="X7" s="74">
        <f t="shared" si="6"/>
        <v>-4.5292147269486202E-2</v>
      </c>
      <c r="Y7" s="74">
        <f t="shared" si="7"/>
        <v>0.48962817622469423</v>
      </c>
      <c r="Z7" s="72">
        <f t="shared" si="8"/>
        <v>-0.76404199687630325</v>
      </c>
      <c r="AA7" s="72">
        <f t="shared" si="1"/>
        <v>-3.3265750516682957E-2</v>
      </c>
      <c r="AB7" s="72">
        <f t="shared" si="1"/>
        <v>-4.7750917316921458E-2</v>
      </c>
      <c r="AC7" s="72">
        <f t="shared" si="1"/>
        <v>-0.14394797524987912</v>
      </c>
      <c r="AD7" s="72">
        <f t="shared" si="2"/>
        <v>-1.4586427104941848</v>
      </c>
    </row>
    <row r="8" spans="1:30" x14ac:dyDescent="0.25">
      <c r="A8" s="68">
        <v>8.0360217707369301</v>
      </c>
      <c r="B8" s="68">
        <v>2.08393415609995</v>
      </c>
      <c r="C8" s="68">
        <v>0.35330732936236398</v>
      </c>
      <c r="D8" s="69">
        <v>8.6839075376701505E-2</v>
      </c>
      <c r="E8" s="69">
        <v>1.55218243033729E-2</v>
      </c>
      <c r="F8" s="24" t="s">
        <v>27</v>
      </c>
      <c r="G8" s="25">
        <v>45578.595763888887</v>
      </c>
      <c r="H8" s="24">
        <v>1</v>
      </c>
      <c r="I8" s="24" t="s">
        <v>42</v>
      </c>
      <c r="L8" s="68">
        <v>55.332392560190399</v>
      </c>
      <c r="M8" s="68">
        <v>4.0133584976196204</v>
      </c>
      <c r="N8" s="68">
        <v>0.36996668129988303</v>
      </c>
      <c r="O8" s="69">
        <v>8.5929034609016297E-2</v>
      </c>
      <c r="P8" s="69">
        <v>6.4423638022902399E-3</v>
      </c>
      <c r="Q8" s="24">
        <v>5</v>
      </c>
      <c r="R8" s="25">
        <v>45578.68109953704</v>
      </c>
      <c r="S8" s="24">
        <v>1</v>
      </c>
      <c r="T8" s="24" t="s">
        <v>42</v>
      </c>
      <c r="U8" s="74">
        <f t="shared" si="3"/>
        <v>-5.8855453778986258</v>
      </c>
      <c r="V8" s="74">
        <f t="shared" si="4"/>
        <v>-0.92585667156133078</v>
      </c>
      <c r="W8" s="74">
        <f t="shared" si="5"/>
        <v>-4.715257950517255E-2</v>
      </c>
      <c r="X8" s="74">
        <f t="shared" si="6"/>
        <v>1.0479622954729978E-2</v>
      </c>
      <c r="Y8" s="74">
        <f t="shared" si="7"/>
        <v>0.584948026960316</v>
      </c>
      <c r="Z8" s="72">
        <f t="shared" si="8"/>
        <v>-4.1653536806055742</v>
      </c>
      <c r="AA8" s="72">
        <f t="shared" si="1"/>
        <v>-3.0057883968076071E-2</v>
      </c>
      <c r="AB8" s="72">
        <f t="shared" si="1"/>
        <v>4.6427453151004092E-2</v>
      </c>
      <c r="AC8" s="72">
        <f t="shared" si="1"/>
        <v>1.0202016396540755E-2</v>
      </c>
      <c r="AD8" s="72">
        <f t="shared" si="2"/>
        <v>-5.8855453778986258</v>
      </c>
    </row>
    <row r="9" spans="1:30" x14ac:dyDescent="0.25">
      <c r="A9" s="68">
        <v>9.2467949274261105</v>
      </c>
      <c r="B9" s="68">
        <v>2.2242769971489902</v>
      </c>
      <c r="C9" s="68">
        <v>0.328171544922429</v>
      </c>
      <c r="D9" s="69">
        <v>7.9119081360265603E-2</v>
      </c>
      <c r="E9" s="69">
        <v>1.45777262507107E-2</v>
      </c>
      <c r="F9" s="24" t="s">
        <v>28</v>
      </c>
      <c r="G9" s="25">
        <v>45578.615520833337</v>
      </c>
      <c r="H9" s="24">
        <v>1</v>
      </c>
      <c r="I9" s="24" t="s">
        <v>42</v>
      </c>
      <c r="L9" s="68">
        <v>35.848201024110097</v>
      </c>
      <c r="M9" s="68">
        <v>3.57929338514804</v>
      </c>
      <c r="N9" s="68">
        <v>0.352972467970943</v>
      </c>
      <c r="O9" s="69">
        <v>8.3211602373313903E-2</v>
      </c>
      <c r="P9" s="69">
        <v>7.9064948144169402E-3</v>
      </c>
      <c r="Q9" s="24">
        <v>6</v>
      </c>
      <c r="R9" s="25">
        <v>45578.680937500001</v>
      </c>
      <c r="S9" s="24">
        <v>1</v>
      </c>
      <c r="T9" s="24" t="s">
        <v>42</v>
      </c>
      <c r="U9" s="74">
        <f t="shared" si="3"/>
        <v>-2.876824489508671</v>
      </c>
      <c r="V9" s="74">
        <f t="shared" si="4"/>
        <v>-0.60919408407130415</v>
      </c>
      <c r="W9" s="74">
        <f t="shared" si="5"/>
        <v>-7.5573045354606461E-2</v>
      </c>
      <c r="X9" s="74">
        <f t="shared" si="6"/>
        <v>-5.1726093663969228E-2</v>
      </c>
      <c r="Y9" s="74">
        <f t="shared" si="7"/>
        <v>0.45763182279325082</v>
      </c>
      <c r="Z9" s="72">
        <f t="shared" si="8"/>
        <v>-0.95601477023051418</v>
      </c>
      <c r="AA9" s="72">
        <f t="shared" si="1"/>
        <v>2.8420846742488237E-2</v>
      </c>
      <c r="AB9" s="72">
        <f t="shared" si="1"/>
        <v>3.6551563283142657E-2</v>
      </c>
      <c r="AC9" s="72">
        <f t="shared" si="1"/>
        <v>-3.6494912076853195E-2</v>
      </c>
      <c r="AD9" s="72">
        <f t="shared" si="2"/>
        <v>-2.876824489508671</v>
      </c>
    </row>
    <row r="10" spans="1:30" x14ac:dyDescent="0.25">
      <c r="A10" s="68">
        <v>9.7868140505094701</v>
      </c>
      <c r="B10" s="68">
        <v>2.2810359746217701</v>
      </c>
      <c r="C10" s="68">
        <v>0.33643298463728</v>
      </c>
      <c r="D10" s="69">
        <v>8.2528274880323896E-2</v>
      </c>
      <c r="E10" s="69">
        <v>1.6591500213064499E-2</v>
      </c>
      <c r="F10" s="24" t="s">
        <v>29</v>
      </c>
      <c r="G10" s="25">
        <v>45578.63517361111</v>
      </c>
      <c r="H10" s="24">
        <v>1</v>
      </c>
      <c r="I10" s="24" t="s">
        <v>42</v>
      </c>
      <c r="L10" s="68">
        <v>29.6604584686565</v>
      </c>
      <c r="M10" s="68">
        <v>3.3898147940635601</v>
      </c>
      <c r="N10" s="68">
        <v>0.35375663423586701</v>
      </c>
      <c r="O10" s="69">
        <v>7.9143480815174597E-2</v>
      </c>
      <c r="P10" s="69">
        <v>9.1267952528096396E-3</v>
      </c>
      <c r="Q10" s="24">
        <v>7</v>
      </c>
      <c r="R10" s="25">
        <v>45578.680787037039</v>
      </c>
      <c r="S10" s="24">
        <v>1</v>
      </c>
      <c r="T10" s="24" t="s">
        <v>42</v>
      </c>
      <c r="U10" s="74">
        <f t="shared" si="3"/>
        <v>-2.0306551565790167</v>
      </c>
      <c r="V10" s="74">
        <f t="shared" si="4"/>
        <v>-0.48608563467555227</v>
      </c>
      <c r="W10" s="74">
        <f t="shared" si="5"/>
        <v>-5.149212589028461E-2</v>
      </c>
      <c r="X10" s="74">
        <f t="shared" si="6"/>
        <v>4.1013750378978177E-2</v>
      </c>
      <c r="Y10" s="74">
        <f t="shared" si="7"/>
        <v>0.44991139224269738</v>
      </c>
      <c r="Z10" s="72">
        <f t="shared" si="8"/>
        <v>-0.4680316587271296</v>
      </c>
      <c r="AA10" s="72">
        <f t="shared" si="1"/>
        <v>3.6929987309498813E-2</v>
      </c>
      <c r="AB10" s="72">
        <f t="shared" si="1"/>
        <v>1.39845726285577E-2</v>
      </c>
      <c r="AC10" s="72">
        <f t="shared" si="1"/>
        <v>-2.0081438566252531E-2</v>
      </c>
      <c r="AD10" s="72">
        <f t="shared" si="2"/>
        <v>-2.0306551565790167</v>
      </c>
    </row>
    <row r="11" spans="1:30" x14ac:dyDescent="0.25">
      <c r="A11" s="68">
        <v>8.7646165107840108</v>
      </c>
      <c r="B11" s="68">
        <v>2.1707227650810599</v>
      </c>
      <c r="C11" s="69">
        <v>0.32191672504730501</v>
      </c>
      <c r="D11" s="69">
        <v>8.0039915181678398E-2</v>
      </c>
      <c r="E11" s="69">
        <v>1.70225388469077E-2</v>
      </c>
      <c r="F11" s="24" t="s">
        <v>32</v>
      </c>
      <c r="G11" s="25">
        <v>45578.654930555553</v>
      </c>
      <c r="H11" s="24">
        <v>1</v>
      </c>
      <c r="I11" s="24" t="s">
        <v>42</v>
      </c>
      <c r="L11" s="68">
        <v>17.485117938338799</v>
      </c>
      <c r="M11" s="68">
        <v>2.8613501156077601</v>
      </c>
      <c r="N11" s="68">
        <v>0.334383743520971</v>
      </c>
      <c r="O11" s="69">
        <v>8.5117917629239995E-2</v>
      </c>
      <c r="P11" s="69">
        <v>1.2683826469211399E-2</v>
      </c>
      <c r="Q11" s="24">
        <v>8</v>
      </c>
      <c r="R11" s="25">
        <v>45578.680625000001</v>
      </c>
      <c r="S11" s="24">
        <v>1</v>
      </c>
      <c r="T11" s="24" t="s">
        <v>42</v>
      </c>
      <c r="U11" s="74">
        <f t="shared" si="3"/>
        <v>-0.99496668414699685</v>
      </c>
      <c r="V11" s="74">
        <f t="shared" si="4"/>
        <v>-0.31815548334239291</v>
      </c>
      <c r="W11" s="74">
        <f t="shared" si="5"/>
        <v>-3.8727464290132761E-2</v>
      </c>
      <c r="X11" s="74">
        <f t="shared" si="6"/>
        <v>-6.3443376170943033E-2</v>
      </c>
      <c r="Y11" s="74">
        <f t="shared" si="7"/>
        <v>0.25488045095485085</v>
      </c>
      <c r="Z11" s="72">
        <f t="shared" si="8"/>
        <v>-0.39109915709795851</v>
      </c>
      <c r="AA11" s="72">
        <f t="shared" si="1"/>
        <v>-1.5707033817535687E-2</v>
      </c>
      <c r="AB11" s="72">
        <f t="shared" si="1"/>
        <v>-4.06523540864627E-3</v>
      </c>
      <c r="AC11" s="72">
        <f t="shared" si="1"/>
        <v>3.0194640791613554E-2</v>
      </c>
      <c r="AD11" s="72">
        <f t="shared" si="2"/>
        <v>-0.99496668414699685</v>
      </c>
    </row>
    <row r="12" spans="1:30" x14ac:dyDescent="0.25">
      <c r="A12" s="68">
        <v>7.3041176855815797</v>
      </c>
      <c r="B12" s="68">
        <v>1.98843825564664</v>
      </c>
      <c r="C12" s="68">
        <v>0.32038755834051702</v>
      </c>
      <c r="D12" s="69">
        <v>7.6110334022112494E-2</v>
      </c>
      <c r="E12" s="69">
        <v>2.1356291446003799E-2</v>
      </c>
      <c r="F12" s="24" t="s">
        <v>33</v>
      </c>
      <c r="G12" s="25">
        <v>45578.676354166666</v>
      </c>
      <c r="H12" s="24">
        <v>1</v>
      </c>
      <c r="I12" s="24" t="s">
        <v>42</v>
      </c>
      <c r="L12" s="68">
        <v>7.3041176855815797</v>
      </c>
      <c r="M12" s="68">
        <v>1.98843825564664</v>
      </c>
      <c r="N12" s="68">
        <v>0.32037261334578299</v>
      </c>
      <c r="O12" s="69">
        <v>7.9105458272219903E-2</v>
      </c>
      <c r="P12" s="69">
        <v>2.1823102672569799E-2</v>
      </c>
      <c r="Q12" s="24">
        <v>9</v>
      </c>
      <c r="R12" s="25">
        <v>45578.680462962962</v>
      </c>
      <c r="S12" s="24">
        <v>1</v>
      </c>
      <c r="T12" s="24" t="s">
        <v>42</v>
      </c>
      <c r="U12" s="74">
        <f t="shared" si="3"/>
        <v>0</v>
      </c>
      <c r="V12" s="74">
        <f t="shared" si="4"/>
        <v>0</v>
      </c>
      <c r="W12" s="74">
        <f t="shared" si="5"/>
        <v>4.6646613905494216E-5</v>
      </c>
      <c r="X12" s="74">
        <f t="shared" si="6"/>
        <v>-3.9352399231847135E-2</v>
      </c>
      <c r="Y12" s="74">
        <f t="shared" si="7"/>
        <v>-2.1858253234006579E-2</v>
      </c>
      <c r="Z12" s="72">
        <f t="shared" si="8"/>
        <v>0</v>
      </c>
      <c r="AA12" s="72">
        <f t="shared" si="1"/>
        <v>0</v>
      </c>
      <c r="AB12" s="72">
        <f t="shared" si="1"/>
        <v>-6.9628960245723005E-3</v>
      </c>
      <c r="AC12" s="72">
        <f t="shared" si="1"/>
        <v>2.247793538216511E-3</v>
      </c>
      <c r="AD12" s="72">
        <f t="shared" si="2"/>
        <v>0</v>
      </c>
    </row>
    <row r="13" spans="1:30" x14ac:dyDescent="0.25">
      <c r="A13" s="70">
        <v>7.0649721165626698</v>
      </c>
      <c r="B13" s="70">
        <v>1.9551490694284399</v>
      </c>
      <c r="C13" s="71">
        <v>0.31775125969446699</v>
      </c>
      <c r="D13" s="71">
        <v>6.8020111495299504E-2</v>
      </c>
      <c r="E13" s="71">
        <v>5.7859331571100098E-2</v>
      </c>
      <c r="F13" s="5" t="s">
        <v>31</v>
      </c>
      <c r="G13" s="6">
        <v>45578.415821759256</v>
      </c>
      <c r="H13" s="5">
        <v>2</v>
      </c>
      <c r="I13" s="5" t="s">
        <v>37</v>
      </c>
      <c r="L13" s="70">
        <v>11.8395549171514</v>
      </c>
      <c r="M13" s="70">
        <v>2.47144603729248</v>
      </c>
      <c r="N13" s="70">
        <v>0.31868874808944703</v>
      </c>
      <c r="O13" s="71">
        <v>7.3336655860248304E-2</v>
      </c>
      <c r="P13" s="71">
        <v>3.7711022556892099E-2</v>
      </c>
      <c r="Q13" s="5">
        <v>0</v>
      </c>
      <c r="R13" s="6">
        <v>45578.473182870373</v>
      </c>
      <c r="S13" s="5">
        <v>2</v>
      </c>
      <c r="T13" s="5" t="s">
        <v>37</v>
      </c>
      <c r="U13" s="73">
        <f t="shared" ref="U13:U22" si="9">(ABS(A13)-ABS(L13))/A13</f>
        <v>-0.67581056539423601</v>
      </c>
      <c r="V13" s="73">
        <f t="shared" ref="V13:V22" si="10">(ABS(B13)-ABS(M13))/B13</f>
        <v>-0.26407038518805742</v>
      </c>
      <c r="W13" s="73">
        <f t="shared" ref="W13:W22" si="11">(ABS(C13)-ABS(N13))/C13</f>
        <v>-2.9503845110841571E-3</v>
      </c>
      <c r="X13" s="73">
        <f t="shared" ref="X13:X22" si="12">(ABS(D13)-ABS(O13))/D13</f>
        <v>-7.816135916384373E-2</v>
      </c>
      <c r="Y13" s="73">
        <f t="shared" ref="Y13:Y22" si="13">(ABS(E13)-ABS(P13))/E13</f>
        <v>0.34822920464348728</v>
      </c>
      <c r="Z13" s="71"/>
      <c r="AA13" s="71"/>
      <c r="AB13" s="71"/>
      <c r="AC13" s="71"/>
      <c r="AD13" s="71">
        <f t="shared" si="2"/>
        <v>-0.67581056539423601</v>
      </c>
    </row>
    <row r="14" spans="1:30" x14ac:dyDescent="0.25">
      <c r="A14" s="70">
        <v>11.664247514432899</v>
      </c>
      <c r="B14" s="70">
        <v>2.4565283954143502</v>
      </c>
      <c r="C14" s="70">
        <v>0.32331800198834998</v>
      </c>
      <c r="D14" s="71">
        <v>6.2304394197750003E-2</v>
      </c>
      <c r="E14" s="71">
        <v>6.4878922574951203E-2</v>
      </c>
      <c r="F14" s="5" t="s">
        <v>25</v>
      </c>
      <c r="G14" s="6">
        <v>45578.422581018516</v>
      </c>
      <c r="H14" s="5">
        <v>2</v>
      </c>
      <c r="I14" s="5" t="s">
        <v>37</v>
      </c>
      <c r="L14" s="70">
        <v>49.795155155174001</v>
      </c>
      <c r="M14" s="70">
        <v>3.9079176932573301</v>
      </c>
      <c r="N14" s="70">
        <v>0.35539148019405098</v>
      </c>
      <c r="O14" s="71">
        <v>8.5556793613135299E-2</v>
      </c>
      <c r="P14" s="71">
        <v>3.4032323135020498E-2</v>
      </c>
      <c r="Q14" s="5">
        <v>1</v>
      </c>
      <c r="R14" s="6">
        <v>45578.473032407404</v>
      </c>
      <c r="S14" s="5">
        <v>2</v>
      </c>
      <c r="T14" s="5" t="s">
        <v>37</v>
      </c>
      <c r="U14" s="73">
        <f t="shared" si="9"/>
        <v>-3.2690413670971363</v>
      </c>
      <c r="V14" s="73">
        <f t="shared" si="10"/>
        <v>-0.59082944066607035</v>
      </c>
      <c r="W14" s="73">
        <f t="shared" si="11"/>
        <v>-9.9201028116141496E-2</v>
      </c>
      <c r="X14" s="73">
        <f t="shared" si="12"/>
        <v>-0.37320641208040201</v>
      </c>
      <c r="Y14" s="73">
        <f t="shared" si="13"/>
        <v>0.4754487006823403</v>
      </c>
      <c r="Z14" s="71"/>
      <c r="AA14" s="71"/>
      <c r="AB14" s="71"/>
      <c r="AC14" s="71"/>
      <c r="AD14" s="71">
        <f t="shared" si="2"/>
        <v>-3.2690413670971363</v>
      </c>
    </row>
    <row r="15" spans="1:30" x14ac:dyDescent="0.25">
      <c r="A15" s="70">
        <v>15.2940102303951</v>
      </c>
      <c r="B15" s="70">
        <v>2.7274612635373998</v>
      </c>
      <c r="C15" s="70">
        <v>0.36390746608402103</v>
      </c>
      <c r="D15" s="71">
        <v>7.7927370673438398E-2</v>
      </c>
      <c r="E15" s="71">
        <v>4.5300195760987698E-2</v>
      </c>
      <c r="F15" s="5" t="s">
        <v>24</v>
      </c>
      <c r="G15" s="6">
        <v>45578.426863425928</v>
      </c>
      <c r="H15" s="5">
        <v>2</v>
      </c>
      <c r="I15" s="5" t="s">
        <v>37</v>
      </c>
      <c r="L15" s="70">
        <v>42.343938229595302</v>
      </c>
      <c r="M15" s="70">
        <v>3.74582527577877</v>
      </c>
      <c r="N15" s="70">
        <v>0.38038187939040102</v>
      </c>
      <c r="O15" s="71">
        <v>8.0969240652405405E-2</v>
      </c>
      <c r="P15" s="71">
        <v>2.8293583306885799E-2</v>
      </c>
      <c r="Q15" s="5">
        <v>2</v>
      </c>
      <c r="R15" s="6">
        <v>45578.472881944443</v>
      </c>
      <c r="S15" s="5">
        <v>2</v>
      </c>
      <c r="T15" s="5" t="s">
        <v>37</v>
      </c>
      <c r="U15" s="73">
        <f t="shared" si="9"/>
        <v>-1.768661560421972</v>
      </c>
      <c r="V15" s="73">
        <f t="shared" si="10"/>
        <v>-0.37337432646819552</v>
      </c>
      <c r="W15" s="73">
        <f t="shared" si="11"/>
        <v>-4.5270885710754535E-2</v>
      </c>
      <c r="X15" s="73">
        <f t="shared" si="12"/>
        <v>-3.9034680019094124E-2</v>
      </c>
      <c r="Y15" s="73">
        <f t="shared" si="13"/>
        <v>0.37542028612485401</v>
      </c>
      <c r="Z15" s="71"/>
      <c r="AA15" s="71"/>
      <c r="AB15" s="71"/>
      <c r="AC15" s="71"/>
      <c r="AD15" s="71">
        <f t="shared" si="2"/>
        <v>-1.768661560421972</v>
      </c>
    </row>
    <row r="16" spans="1:30" x14ac:dyDescent="0.25">
      <c r="A16" s="70">
        <v>9.1893129560054092</v>
      </c>
      <c r="B16" s="70">
        <v>2.2180411736170398</v>
      </c>
      <c r="C16" s="70">
        <v>0.36021720616408598</v>
      </c>
      <c r="D16" s="71">
        <v>9.3060004622709899E-2</v>
      </c>
      <c r="E16" s="71">
        <v>5.8585438214241101E-2</v>
      </c>
      <c r="F16" s="5" t="s">
        <v>26</v>
      </c>
      <c r="G16" s="6">
        <v>45578.433692129627</v>
      </c>
      <c r="H16" s="5">
        <v>2</v>
      </c>
      <c r="I16" s="5" t="s">
        <v>37</v>
      </c>
      <c r="L16" s="70">
        <v>31.566593284576399</v>
      </c>
      <c r="M16" s="70">
        <v>3.4520993868509899</v>
      </c>
      <c r="N16" s="70">
        <v>0.37076721049076</v>
      </c>
      <c r="O16" s="71">
        <v>9.1573000087087797E-2</v>
      </c>
      <c r="P16" s="71">
        <v>2.5135395495025099E-2</v>
      </c>
      <c r="Q16" s="5">
        <v>3</v>
      </c>
      <c r="R16" s="6">
        <v>45578.472719907404</v>
      </c>
      <c r="S16" s="5">
        <v>2</v>
      </c>
      <c r="T16" s="5" t="s">
        <v>37</v>
      </c>
      <c r="U16" s="73">
        <f t="shared" si="9"/>
        <v>-2.4351418256951374</v>
      </c>
      <c r="V16" s="73">
        <f t="shared" si="10"/>
        <v>-0.55637299609796098</v>
      </c>
      <c r="W16" s="73">
        <f t="shared" si="11"/>
        <v>-2.9287896708266318E-2</v>
      </c>
      <c r="X16" s="73">
        <f t="shared" si="12"/>
        <v>1.5978986264301359E-2</v>
      </c>
      <c r="Y16" s="73">
        <f t="shared" si="13"/>
        <v>0.57096172255113187</v>
      </c>
      <c r="Z16" s="71"/>
      <c r="AA16" s="71"/>
      <c r="AB16" s="71"/>
      <c r="AC16" s="71"/>
      <c r="AD16" s="71">
        <f t="shared" si="2"/>
        <v>-2.4351418256951374</v>
      </c>
    </row>
    <row r="17" spans="1:30" x14ac:dyDescent="0.25">
      <c r="A17" s="70">
        <v>12.6427156554973</v>
      </c>
      <c r="B17" s="70">
        <v>2.5370812118053401</v>
      </c>
      <c r="C17" s="70">
        <v>0.36138318165253602</v>
      </c>
      <c r="D17" s="71">
        <v>6.6215037825106196E-2</v>
      </c>
      <c r="E17" s="71">
        <v>5.0756339656665303E-2</v>
      </c>
      <c r="F17" s="5" t="s">
        <v>30</v>
      </c>
      <c r="G17" s="6">
        <v>45578.43986111111</v>
      </c>
      <c r="H17" s="5">
        <v>2</v>
      </c>
      <c r="I17" s="5" t="s">
        <v>37</v>
      </c>
      <c r="L17" s="70">
        <v>40.743486402604603</v>
      </c>
      <c r="M17" s="70">
        <v>3.7072959840297699</v>
      </c>
      <c r="N17" s="70">
        <v>0.39277545065828601</v>
      </c>
      <c r="O17" s="71">
        <v>7.8745579695753701E-2</v>
      </c>
      <c r="P17" s="71">
        <v>2.8036885802150101E-2</v>
      </c>
      <c r="Q17" s="5">
        <v>4</v>
      </c>
      <c r="R17" s="6">
        <v>45578.472569444442</v>
      </c>
      <c r="S17" s="5">
        <v>2</v>
      </c>
      <c r="T17" s="5" t="s">
        <v>37</v>
      </c>
      <c r="U17" s="73">
        <f t="shared" si="9"/>
        <v>-2.2226847073704881</v>
      </c>
      <c r="V17" s="73">
        <f t="shared" si="10"/>
        <v>-0.46124450678964535</v>
      </c>
      <c r="W17" s="73">
        <f t="shared" si="11"/>
        <v>-8.6866989388380375E-2</v>
      </c>
      <c r="X17" s="73">
        <f t="shared" si="12"/>
        <v>-0.18924012251936531</v>
      </c>
      <c r="Y17" s="73">
        <f t="shared" si="13"/>
        <v>0.44761805142368444</v>
      </c>
      <c r="Z17" s="71"/>
      <c r="AA17" s="71"/>
      <c r="AB17" s="71"/>
      <c r="AC17" s="71"/>
      <c r="AD17" s="71">
        <f t="shared" si="2"/>
        <v>-2.2226847073704881</v>
      </c>
    </row>
    <row r="18" spans="1:30" x14ac:dyDescent="0.25">
      <c r="A18" s="70">
        <v>12.345754961896899</v>
      </c>
      <c r="B18" s="70">
        <v>2.5133122762044202</v>
      </c>
      <c r="C18" s="70">
        <v>0.41655204751235603</v>
      </c>
      <c r="D18" s="71">
        <v>8.4870687621683594E-2</v>
      </c>
      <c r="E18" s="71">
        <v>4.6790306695513102E-2</v>
      </c>
      <c r="F18" s="5" t="s">
        <v>27</v>
      </c>
      <c r="G18" s="6">
        <v>45578.446006944447</v>
      </c>
      <c r="H18" s="5">
        <v>2</v>
      </c>
      <c r="I18" s="5" t="s">
        <v>37</v>
      </c>
      <c r="L18" s="70">
        <v>136.43169188495</v>
      </c>
      <c r="M18" s="70">
        <v>4.9158240636189703</v>
      </c>
      <c r="N18" s="70">
        <v>0.41624999464482199</v>
      </c>
      <c r="O18" s="71">
        <v>8.4894248281165402E-2</v>
      </c>
      <c r="P18" s="71">
        <v>1.7108555116587001E-2</v>
      </c>
      <c r="Q18" s="5">
        <v>5</v>
      </c>
      <c r="R18" s="6">
        <v>45578.472407407404</v>
      </c>
      <c r="S18" s="5">
        <v>2</v>
      </c>
      <c r="T18" s="5" t="s">
        <v>37</v>
      </c>
      <c r="U18" s="73">
        <f t="shared" si="9"/>
        <v>-10.0508990585042</v>
      </c>
      <c r="V18" s="73">
        <f t="shared" si="10"/>
        <v>-0.95591455552940685</v>
      </c>
      <c r="W18" s="73">
        <f t="shared" si="11"/>
        <v>7.2512635416845962E-4</v>
      </c>
      <c r="X18" s="73">
        <f t="shared" si="12"/>
        <v>-2.7760655818922332E-4</v>
      </c>
      <c r="Y18" s="73">
        <f t="shared" si="13"/>
        <v>0.63435685027840172</v>
      </c>
      <c r="Z18" s="71"/>
      <c r="AA18" s="71"/>
      <c r="AB18" s="71"/>
      <c r="AC18" s="71"/>
      <c r="AD18" s="71">
        <f t="shared" si="2"/>
        <v>-10.0508990585042</v>
      </c>
    </row>
    <row r="19" spans="1:30" x14ac:dyDescent="0.25">
      <c r="A19" s="70">
        <v>15.069145824334299</v>
      </c>
      <c r="B19" s="70">
        <v>2.71264933049678</v>
      </c>
      <c r="C19" s="70">
        <v>0.38176732994752699</v>
      </c>
      <c r="D19" s="71">
        <v>7.5019041334366002E-2</v>
      </c>
      <c r="E19" s="71">
        <v>4.6104950725580601E-2</v>
      </c>
      <c r="F19" s="5" t="s">
        <v>28</v>
      </c>
      <c r="G19" s="6">
        <v>45578.452152777776</v>
      </c>
      <c r="H19" s="5">
        <v>2</v>
      </c>
      <c r="I19" s="5" t="s">
        <v>37</v>
      </c>
      <c r="L19" s="70">
        <v>72.826759550577606</v>
      </c>
      <c r="M19" s="70">
        <v>4.28808346390724</v>
      </c>
      <c r="N19" s="70">
        <v>0.39666445696854502</v>
      </c>
      <c r="O19" s="71">
        <v>8.16372966105961E-2</v>
      </c>
      <c r="P19" s="71">
        <v>2.3195092382717601E-2</v>
      </c>
      <c r="Q19" s="5">
        <v>6</v>
      </c>
      <c r="R19" s="6">
        <v>45578.472256944442</v>
      </c>
      <c r="S19" s="5">
        <v>2</v>
      </c>
      <c r="T19" s="5" t="s">
        <v>37</v>
      </c>
      <c r="U19" s="73">
        <f t="shared" si="9"/>
        <v>-3.8328392597391852</v>
      </c>
      <c r="V19" s="73">
        <f t="shared" si="10"/>
        <v>-0.58077323732881592</v>
      </c>
      <c r="W19" s="73">
        <f t="shared" si="11"/>
        <v>-3.9021482071463803E-2</v>
      </c>
      <c r="X19" s="73">
        <f t="shared" si="12"/>
        <v>-8.8221005740822422E-2</v>
      </c>
      <c r="Y19" s="73">
        <f t="shared" si="13"/>
        <v>0.49690668751006445</v>
      </c>
      <c r="Z19" s="71"/>
      <c r="AA19" s="71"/>
      <c r="AB19" s="71"/>
      <c r="AC19" s="71"/>
      <c r="AD19" s="71">
        <f t="shared" si="2"/>
        <v>-3.8328392597391852</v>
      </c>
    </row>
    <row r="20" spans="1:30" x14ac:dyDescent="0.25">
      <c r="A20" s="70">
        <v>16.2536192832209</v>
      </c>
      <c r="B20" s="70">
        <v>2.7883156090974799</v>
      </c>
      <c r="C20" s="70">
        <v>0.37785684687206</v>
      </c>
      <c r="D20" s="71">
        <v>8.2074398250660305E-2</v>
      </c>
      <c r="E20" s="71">
        <v>4.8341781066259998E-2</v>
      </c>
      <c r="F20" s="5" t="s">
        <v>29</v>
      </c>
      <c r="G20" s="6">
        <v>45578.457650462966</v>
      </c>
      <c r="H20" s="5">
        <v>2</v>
      </c>
      <c r="I20" s="5" t="s">
        <v>37</v>
      </c>
      <c r="L20" s="70">
        <v>56.8663234872107</v>
      </c>
      <c r="M20" s="70">
        <v>4.0407033115625302</v>
      </c>
      <c r="N20" s="70">
        <v>0.39202933268142198</v>
      </c>
      <c r="O20" s="71">
        <v>7.7060047381970101E-2</v>
      </c>
      <c r="P20" s="71">
        <v>2.6946077039277198E-2</v>
      </c>
      <c r="Q20" s="5">
        <v>7</v>
      </c>
      <c r="R20" s="6">
        <v>45578.472083333334</v>
      </c>
      <c r="S20" s="5">
        <v>2</v>
      </c>
      <c r="T20" s="5" t="s">
        <v>37</v>
      </c>
      <c r="U20" s="73">
        <f t="shared" si="9"/>
        <v>-2.4986868153061463</v>
      </c>
      <c r="V20" s="73">
        <f t="shared" si="10"/>
        <v>-0.44915564736605346</v>
      </c>
      <c r="W20" s="73">
        <f t="shared" si="11"/>
        <v>-3.750755326172691E-2</v>
      </c>
      <c r="X20" s="73">
        <f t="shared" si="12"/>
        <v>6.1095188945230708E-2</v>
      </c>
      <c r="Y20" s="73">
        <f t="shared" si="13"/>
        <v>0.44259238189128014</v>
      </c>
      <c r="Z20" s="71"/>
      <c r="AA20" s="71"/>
      <c r="AB20" s="71"/>
      <c r="AC20" s="71"/>
      <c r="AD20" s="71">
        <f t="shared" si="2"/>
        <v>-2.4986868153061463</v>
      </c>
    </row>
    <row r="21" spans="1:30" x14ac:dyDescent="0.25">
      <c r="A21" s="70">
        <v>13.528553099483901</v>
      </c>
      <c r="B21" s="70">
        <v>2.6048024962930101</v>
      </c>
      <c r="C21" s="70">
        <v>0.36322089721049999</v>
      </c>
      <c r="D21" s="71">
        <v>7.36806597150646E-2</v>
      </c>
      <c r="E21" s="71">
        <v>5.4631339424178603E-2</v>
      </c>
      <c r="F21" s="5" t="s">
        <v>32</v>
      </c>
      <c r="G21" s="6">
        <v>45578.463773148149</v>
      </c>
      <c r="H21" s="5">
        <v>2</v>
      </c>
      <c r="I21" s="5" t="s">
        <v>37</v>
      </c>
      <c r="L21" s="70">
        <v>32.280018432147102</v>
      </c>
      <c r="M21" s="70">
        <v>3.47444841440986</v>
      </c>
      <c r="N21" s="70">
        <v>0.37876409998915</v>
      </c>
      <c r="O21" s="71">
        <v>7.6130448472505205E-2</v>
      </c>
      <c r="P21" s="71">
        <v>3.19086059964135E-2</v>
      </c>
      <c r="Q21" s="5">
        <v>8</v>
      </c>
      <c r="R21" s="6">
        <v>45578.471921296295</v>
      </c>
      <c r="S21" s="5">
        <v>2</v>
      </c>
      <c r="T21" s="5" t="s">
        <v>37</v>
      </c>
      <c r="U21" s="73">
        <f t="shared" si="9"/>
        <v>-1.3860658412449554</v>
      </c>
      <c r="V21" s="73">
        <f t="shared" si="10"/>
        <v>-0.3338625171599286</v>
      </c>
      <c r="W21" s="73">
        <f t="shared" si="11"/>
        <v>-4.2792699698779031E-2</v>
      </c>
      <c r="X21" s="73">
        <f t="shared" si="12"/>
        <v>-3.3248735379329479E-2</v>
      </c>
      <c r="Y21" s="73">
        <f t="shared" si="13"/>
        <v>0.4159285433464685</v>
      </c>
      <c r="Z21" s="71"/>
      <c r="AA21" s="71"/>
      <c r="AB21" s="71"/>
      <c r="AC21" s="71"/>
      <c r="AD21" s="71">
        <f t="shared" si="2"/>
        <v>-1.3860658412449554</v>
      </c>
    </row>
    <row r="22" spans="1:30" x14ac:dyDescent="0.25">
      <c r="A22" s="70">
        <v>11.0971664186543</v>
      </c>
      <c r="B22" s="70">
        <v>2.4066897981306998</v>
      </c>
      <c r="C22" s="70">
        <v>0.37182000397503601</v>
      </c>
      <c r="D22" s="71">
        <v>7.7022702673538904E-2</v>
      </c>
      <c r="E22" s="71">
        <v>5.7708603830224602E-2</v>
      </c>
      <c r="F22" s="5" t="s">
        <v>33</v>
      </c>
      <c r="G22" s="6">
        <v>45578.469814814816</v>
      </c>
      <c r="H22" s="5">
        <v>2</v>
      </c>
      <c r="I22" s="5" t="s">
        <v>37</v>
      </c>
      <c r="L22" s="70">
        <v>11.0971664186543</v>
      </c>
      <c r="M22" s="70">
        <v>2.4066897981306998</v>
      </c>
      <c r="N22" s="70">
        <v>0.374426292146738</v>
      </c>
      <c r="O22" s="71">
        <v>7.4164805661379493E-2</v>
      </c>
      <c r="P22" s="71">
        <v>5.9260954113324001E-2</v>
      </c>
      <c r="Q22" s="5">
        <v>9</v>
      </c>
      <c r="R22" s="6">
        <v>45578.471770833334</v>
      </c>
      <c r="S22" s="5">
        <v>2</v>
      </c>
      <c r="T22" s="5" t="s">
        <v>37</v>
      </c>
      <c r="U22" s="73">
        <f t="shared" si="9"/>
        <v>0</v>
      </c>
      <c r="V22" s="73">
        <f t="shared" si="10"/>
        <v>0</v>
      </c>
      <c r="W22" s="73">
        <f t="shared" si="11"/>
        <v>-7.0095426384777946E-3</v>
      </c>
      <c r="X22" s="73">
        <f t="shared" si="12"/>
        <v>3.7104605693630624E-2</v>
      </c>
      <c r="Y22" s="73">
        <f t="shared" si="13"/>
        <v>-2.6899806615774735E-2</v>
      </c>
      <c r="Z22" s="71"/>
      <c r="AA22" s="71"/>
      <c r="AB22" s="71"/>
      <c r="AC22" s="71"/>
      <c r="AD22" s="71">
        <f t="shared" si="2"/>
        <v>0</v>
      </c>
    </row>
    <row r="23" spans="1:30" x14ac:dyDescent="0.25">
      <c r="A23" s="40">
        <v>5.1673889354157696</v>
      </c>
      <c r="B23" s="40">
        <v>1.6423675194382601</v>
      </c>
      <c r="C23" s="40">
        <v>0.30092251121462998</v>
      </c>
      <c r="D23" s="58">
        <v>7.4886690050885205E-2</v>
      </c>
      <c r="E23" s="58">
        <v>2.0279918840347001E-2</v>
      </c>
      <c r="F23" s="41" t="s">
        <v>31</v>
      </c>
      <c r="G23" s="42">
        <v>45578.925833333335</v>
      </c>
      <c r="H23" s="41">
        <v>3</v>
      </c>
      <c r="I23" s="41" t="s">
        <v>41</v>
      </c>
      <c r="L23" s="40">
        <v>60.826059593402498</v>
      </c>
      <c r="M23" s="43">
        <v>4.1080183088779396</v>
      </c>
      <c r="N23" s="40">
        <v>0.27947632244906301</v>
      </c>
      <c r="O23" s="60">
        <v>8.4025950354847695E-2</v>
      </c>
      <c r="P23" s="58">
        <v>7.2595524428359301E-3</v>
      </c>
      <c r="Q23" s="41">
        <v>0</v>
      </c>
      <c r="R23" s="42">
        <v>45579.104467592595</v>
      </c>
      <c r="S23" s="41">
        <v>3</v>
      </c>
      <c r="T23" s="41" t="s">
        <v>41</v>
      </c>
      <c r="U23" s="75">
        <f t="shared" ref="U23:U32" si="14">(ABS(A23)-ABS(L23))/A23</f>
        <v>-10.77114019355472</v>
      </c>
      <c r="V23" s="75">
        <f t="shared" ref="V23:V32" si="15">(ABS(B23)-ABS(M23))/B23</f>
        <v>-1.5012783437674215</v>
      </c>
      <c r="W23" s="75">
        <f t="shared" ref="W23:W32" si="16">(ABS(C23)-ABS(N23))/C23</f>
        <v>7.1268143679256671E-2</v>
      </c>
      <c r="X23" s="75">
        <f t="shared" ref="X23:X32" si="17">(ABS(D23)-ABS(O23))/D23</f>
        <v>-0.12204118379050269</v>
      </c>
      <c r="Y23" s="75">
        <f t="shared" ref="Y23:Y32" si="18">(ABS(E23)-ABS(P23))/E23</f>
        <v>0.6420324706431757</v>
      </c>
      <c r="Z23" s="39">
        <f>ABS(U23)-ABS(U13)</f>
        <v>10.095329628160483</v>
      </c>
      <c r="AA23" s="39">
        <f t="shared" ref="AA23:AC32" si="19">ABS(V23)-ABS(V13)</f>
        <v>1.2372079585793641</v>
      </c>
      <c r="AB23" s="39">
        <f t="shared" si="19"/>
        <v>6.8317759168172509E-2</v>
      </c>
      <c r="AC23" s="39">
        <f t="shared" si="19"/>
        <v>4.3879824626658959E-2</v>
      </c>
      <c r="AD23" s="39">
        <f t="shared" si="2"/>
        <v>-10.77114019355472</v>
      </c>
    </row>
    <row r="24" spans="1:30" x14ac:dyDescent="0.25">
      <c r="A24" s="40">
        <v>9.1220640631110097</v>
      </c>
      <c r="B24" s="40">
        <v>2.2106961011886499</v>
      </c>
      <c r="C24" s="40">
        <v>0.33514407750865699</v>
      </c>
      <c r="D24" s="58">
        <v>8.3419935359469094E-2</v>
      </c>
      <c r="E24" s="58">
        <v>1.6615041995841101E-2</v>
      </c>
      <c r="F24" s="41" t="s">
        <v>28</v>
      </c>
      <c r="G24" s="42">
        <v>45578.942662037036</v>
      </c>
      <c r="H24" s="41">
        <v>3</v>
      </c>
      <c r="I24" s="41" t="s">
        <v>41</v>
      </c>
      <c r="L24" s="40">
        <v>59.381911804114701</v>
      </c>
      <c r="M24" s="40">
        <v>4.0839896649122203</v>
      </c>
      <c r="N24" s="40">
        <v>0.30269676707818</v>
      </c>
      <c r="O24" s="60">
        <v>8.3902991615537603E-2</v>
      </c>
      <c r="P24" s="58">
        <v>5.1955180141156701E-3</v>
      </c>
      <c r="Q24" s="41">
        <v>1</v>
      </c>
      <c r="R24" s="42">
        <v>45579.104305555556</v>
      </c>
      <c r="S24" s="41">
        <v>3</v>
      </c>
      <c r="T24" s="41" t="s">
        <v>41</v>
      </c>
      <c r="U24" s="75">
        <f t="shared" si="14"/>
        <v>-5.5097012467004047</v>
      </c>
      <c r="V24" s="75">
        <f t="shared" si="15"/>
        <v>-0.84737724136589176</v>
      </c>
      <c r="W24" s="75">
        <f t="shared" si="16"/>
        <v>9.6816004244141413E-2</v>
      </c>
      <c r="X24" s="75">
        <f t="shared" si="17"/>
        <v>-5.7906572809838189E-3</v>
      </c>
      <c r="Y24" s="75">
        <f t="shared" si="18"/>
        <v>0.68730033812637026</v>
      </c>
      <c r="Z24" s="39">
        <f t="shared" ref="Z24:Z32" si="20">ABS(U24)-ABS(U14)</f>
        <v>2.2406598796032684</v>
      </c>
      <c r="AA24" s="39">
        <f t="shared" si="19"/>
        <v>0.25654780069982142</v>
      </c>
      <c r="AB24" s="39">
        <f t="shared" si="19"/>
        <v>-2.3850238720000833E-3</v>
      </c>
      <c r="AC24" s="39">
        <f t="shared" si="19"/>
        <v>-0.36741575479941818</v>
      </c>
      <c r="AD24" s="39">
        <f t="shared" si="2"/>
        <v>-5.5097012467004047</v>
      </c>
    </row>
    <row r="25" spans="1:30" x14ac:dyDescent="0.25">
      <c r="A25" s="40">
        <v>5.9688740139870502</v>
      </c>
      <c r="B25" s="40">
        <v>1.7865583022435501</v>
      </c>
      <c r="C25" s="40">
        <v>0.314618153710083</v>
      </c>
      <c r="D25" s="58">
        <v>8.4444602742422603E-2</v>
      </c>
      <c r="E25" s="58">
        <v>1.7955783795158799E-2</v>
      </c>
      <c r="F25" s="41" t="s">
        <v>26</v>
      </c>
      <c r="G25" s="42">
        <v>45578.962581018517</v>
      </c>
      <c r="H25" s="41">
        <v>3</v>
      </c>
      <c r="I25" s="41" t="s">
        <v>41</v>
      </c>
      <c r="L25" s="40">
        <v>34.878006845372902</v>
      </c>
      <c r="M25" s="40">
        <v>3.5518564542134601</v>
      </c>
      <c r="N25" s="43">
        <v>0.30460875281820698</v>
      </c>
      <c r="O25" s="60">
        <v>8.2124186130434595E-2</v>
      </c>
      <c r="P25" s="58">
        <v>5.6147823991529802E-3</v>
      </c>
      <c r="Q25" s="41">
        <v>2</v>
      </c>
      <c r="R25" s="42">
        <v>45579.104131944441</v>
      </c>
      <c r="S25" s="41">
        <v>3</v>
      </c>
      <c r="T25" s="41" t="s">
        <v>41</v>
      </c>
      <c r="U25" s="75">
        <f t="shared" si="14"/>
        <v>-4.8433142940598461</v>
      </c>
      <c r="V25" s="75">
        <f t="shared" si="15"/>
        <v>-0.98809994040108196</v>
      </c>
      <c r="W25" s="75">
        <f t="shared" si="16"/>
        <v>3.1814441645664118E-2</v>
      </c>
      <c r="X25" s="75">
        <f t="shared" si="17"/>
        <v>2.747856626273517E-2</v>
      </c>
      <c r="Y25" s="75">
        <f t="shared" si="18"/>
        <v>0.68729950955040875</v>
      </c>
      <c r="Z25" s="39">
        <f t="shared" si="20"/>
        <v>3.0746527336378744</v>
      </c>
      <c r="AA25" s="39">
        <f t="shared" si="19"/>
        <v>0.61472561393288649</v>
      </c>
      <c r="AB25" s="39">
        <f t="shared" si="19"/>
        <v>-1.3456444065090417E-2</v>
      </c>
      <c r="AC25" s="39">
        <f t="shared" si="19"/>
        <v>-1.1556113756358954E-2</v>
      </c>
      <c r="AD25" s="39">
        <f t="shared" si="2"/>
        <v>-4.8433142940598461</v>
      </c>
    </row>
    <row r="26" spans="1:30" x14ac:dyDescent="0.25">
      <c r="A26" s="40">
        <v>7.88336907657074</v>
      </c>
      <c r="B26" s="40">
        <v>2.06475536028544</v>
      </c>
      <c r="C26" s="40">
        <v>0.322587612645368</v>
      </c>
      <c r="D26" s="58">
        <v>8.3967683600373502E-2</v>
      </c>
      <c r="E26" s="58">
        <v>1.51591592721454E-2</v>
      </c>
      <c r="F26" s="41" t="s">
        <v>27</v>
      </c>
      <c r="G26" s="42">
        <v>45578.982222222221</v>
      </c>
      <c r="H26" s="41">
        <v>3</v>
      </c>
      <c r="I26" s="41" t="s">
        <v>41</v>
      </c>
      <c r="L26" s="40">
        <v>77.677635662178105</v>
      </c>
      <c r="M26" s="40">
        <v>4.3525673866271903</v>
      </c>
      <c r="N26" s="40">
        <v>0.32363786489226498</v>
      </c>
      <c r="O26" s="60">
        <v>8.4666139614579097E-2</v>
      </c>
      <c r="P26" s="58">
        <v>4.3167152872084103E-3</v>
      </c>
      <c r="Q26" s="41">
        <v>3</v>
      </c>
      <c r="R26" s="42">
        <v>45579.103981481479</v>
      </c>
      <c r="S26" s="41">
        <v>3</v>
      </c>
      <c r="T26" s="41" t="s">
        <v>41</v>
      </c>
      <c r="U26" s="75">
        <f t="shared" si="14"/>
        <v>-8.8533551972131974</v>
      </c>
      <c r="V26" s="75">
        <f t="shared" si="15"/>
        <v>-1.1080305542955335</v>
      </c>
      <c r="W26" s="75">
        <f t="shared" si="16"/>
        <v>-3.2557116446115869E-3</v>
      </c>
      <c r="X26" s="75">
        <f t="shared" si="17"/>
        <v>-8.3181527018150146E-3</v>
      </c>
      <c r="Y26" s="75">
        <f t="shared" si="18"/>
        <v>0.71524045564055305</v>
      </c>
      <c r="Z26" s="39">
        <f t="shared" si="20"/>
        <v>6.4182133715180605</v>
      </c>
      <c r="AA26" s="39">
        <f t="shared" si="19"/>
        <v>0.55165755819757256</v>
      </c>
      <c r="AB26" s="39">
        <f t="shared" si="19"/>
        <v>-2.603218506365473E-2</v>
      </c>
      <c r="AC26" s="39">
        <f t="shared" si="19"/>
        <v>-7.6608335624863445E-3</v>
      </c>
      <c r="AD26" s="39">
        <f t="shared" si="2"/>
        <v>-8.8533551972131974</v>
      </c>
    </row>
    <row r="27" spans="1:30" x14ac:dyDescent="0.25">
      <c r="A27" s="40">
        <v>7.5324239453426101</v>
      </c>
      <c r="B27" s="40">
        <v>2.0192168951034501</v>
      </c>
      <c r="C27" s="43">
        <v>0.29374433747824702</v>
      </c>
      <c r="D27" s="58">
        <v>8.6522016009903002E-2</v>
      </c>
      <c r="E27" s="58">
        <v>2.1733695103294998E-2</v>
      </c>
      <c r="F27" s="41" t="s">
        <v>25</v>
      </c>
      <c r="G27" s="42">
        <v>45579.001539351855</v>
      </c>
      <c r="H27" s="41">
        <v>3</v>
      </c>
      <c r="I27" s="41" t="s">
        <v>41</v>
      </c>
      <c r="L27" s="40">
        <v>34.032357295302702</v>
      </c>
      <c r="M27" s="40">
        <v>3.5273117572069101</v>
      </c>
      <c r="N27" s="40">
        <v>0.27519528815373601</v>
      </c>
      <c r="O27" s="60">
        <v>9.4993641217000102E-2</v>
      </c>
      <c r="P27" s="58">
        <v>8.7940017924190896E-3</v>
      </c>
      <c r="Q27" s="41">
        <v>4</v>
      </c>
      <c r="R27" s="42">
        <v>45579.103819444441</v>
      </c>
      <c r="S27" s="41">
        <v>3</v>
      </c>
      <c r="T27" s="41" t="s">
        <v>41</v>
      </c>
      <c r="U27" s="75">
        <f t="shared" si="14"/>
        <v>-3.5181149577149498</v>
      </c>
      <c r="V27" s="75">
        <f t="shared" si="15"/>
        <v>-0.74687115869550813</v>
      </c>
      <c r="W27" s="75">
        <f t="shared" si="16"/>
        <v>6.3146917090392066E-2</v>
      </c>
      <c r="X27" s="75">
        <f t="shared" si="17"/>
        <v>-9.7912942829804936E-2</v>
      </c>
      <c r="Y27" s="75">
        <f t="shared" si="18"/>
        <v>0.59537475102032467</v>
      </c>
      <c r="Z27" s="39">
        <f t="shared" si="20"/>
        <v>1.2954302503444617</v>
      </c>
      <c r="AA27" s="39">
        <f t="shared" si="19"/>
        <v>0.28562665190586278</v>
      </c>
      <c r="AB27" s="39">
        <f t="shared" si="19"/>
        <v>-2.3720072297988309E-2</v>
      </c>
      <c r="AC27" s="39">
        <f t="shared" si="19"/>
        <v>-9.1327179689560375E-2</v>
      </c>
      <c r="AD27" s="39">
        <f t="shared" si="2"/>
        <v>-3.5181149577149498</v>
      </c>
    </row>
    <row r="28" spans="1:30" x14ac:dyDescent="0.25">
      <c r="A28" s="40">
        <v>9.5524681986072704</v>
      </c>
      <c r="B28" s="40">
        <v>2.2567995712161002</v>
      </c>
      <c r="C28" s="40">
        <v>0.348637842326876</v>
      </c>
      <c r="D28" s="58">
        <v>7.9344242981468097E-2</v>
      </c>
      <c r="E28" s="58">
        <v>1.70531375977837E-2</v>
      </c>
      <c r="F28" s="41" t="s">
        <v>29</v>
      </c>
      <c r="G28" s="42">
        <v>45579.019270833334</v>
      </c>
      <c r="H28" s="41">
        <v>3</v>
      </c>
      <c r="I28" s="41" t="s">
        <v>41</v>
      </c>
      <c r="L28" s="40">
        <v>47.4227365246131</v>
      </c>
      <c r="M28" s="40">
        <v>3.8591017872095099</v>
      </c>
      <c r="N28" s="40">
        <v>0.31114273806199499</v>
      </c>
      <c r="O28" s="60">
        <v>7.7684436918045593E-2</v>
      </c>
      <c r="P28" s="58">
        <v>5.7741832644386901E-3</v>
      </c>
      <c r="Q28" s="41">
        <v>5</v>
      </c>
      <c r="R28" s="42">
        <v>45579.10365740741</v>
      </c>
      <c r="S28" s="41">
        <v>3</v>
      </c>
      <c r="T28" s="41" t="s">
        <v>41</v>
      </c>
      <c r="U28" s="75">
        <f t="shared" si="14"/>
        <v>-3.9644485109646563</v>
      </c>
      <c r="V28" s="75">
        <f t="shared" si="15"/>
        <v>-0.70998870986580009</v>
      </c>
      <c r="W28" s="75">
        <f t="shared" si="16"/>
        <v>0.1075474309232511</v>
      </c>
      <c r="X28" s="75">
        <f t="shared" si="17"/>
        <v>2.0919048453334831E-2</v>
      </c>
      <c r="Y28" s="75">
        <f t="shared" si="18"/>
        <v>0.66140053516080655</v>
      </c>
      <c r="Z28" s="39">
        <f t="shared" si="20"/>
        <v>-6.0864505475395436</v>
      </c>
      <c r="AA28" s="39">
        <f t="shared" si="19"/>
        <v>-0.24592584566360676</v>
      </c>
      <c r="AB28" s="39">
        <f t="shared" si="19"/>
        <v>0.10682230456908264</v>
      </c>
      <c r="AC28" s="39">
        <f t="shared" si="19"/>
        <v>2.0641441895145607E-2</v>
      </c>
      <c r="AD28" s="39">
        <f t="shared" si="2"/>
        <v>-3.9644485109646563</v>
      </c>
    </row>
    <row r="29" spans="1:30" x14ac:dyDescent="0.25">
      <c r="A29" s="40">
        <v>6.9819696815480201</v>
      </c>
      <c r="B29" s="40">
        <v>1.94333106629988</v>
      </c>
      <c r="C29" s="40">
        <v>0.270782857265495</v>
      </c>
      <c r="D29" s="58">
        <v>7.6531812847790995E-2</v>
      </c>
      <c r="E29" s="58">
        <v>2.1649012427104201E-2</v>
      </c>
      <c r="F29" s="41" t="s">
        <v>33</v>
      </c>
      <c r="G29" s="42">
        <v>45579.040543981479</v>
      </c>
      <c r="H29" s="41">
        <v>3</v>
      </c>
      <c r="I29" s="41" t="s">
        <v>41</v>
      </c>
      <c r="L29" s="43">
        <v>34.795002722361403</v>
      </c>
      <c r="M29" s="40">
        <v>3.5494737765368201</v>
      </c>
      <c r="N29" s="40">
        <v>0.280181354310229</v>
      </c>
      <c r="O29" s="60">
        <v>8.2678598080933405E-2</v>
      </c>
      <c r="P29" s="58">
        <v>6.8983185839577498E-3</v>
      </c>
      <c r="Q29" s="41">
        <v>6</v>
      </c>
      <c r="R29" s="42">
        <v>45579.103495370371</v>
      </c>
      <c r="S29" s="41">
        <v>3</v>
      </c>
      <c r="T29" s="41" t="s">
        <v>41</v>
      </c>
      <c r="U29" s="75">
        <f t="shared" si="14"/>
        <v>-3.9835511051154788</v>
      </c>
      <c r="V29" s="75">
        <f t="shared" si="15"/>
        <v>-0.82648949429653817</v>
      </c>
      <c r="W29" s="75">
        <f t="shared" si="16"/>
        <v>-3.4708611688512601E-2</v>
      </c>
      <c r="X29" s="75">
        <f t="shared" si="17"/>
        <v>-8.0316733713956839E-2</v>
      </c>
      <c r="Y29" s="75">
        <f t="shared" si="18"/>
        <v>0.68135643105266219</v>
      </c>
      <c r="Z29" s="39">
        <f t="shared" si="20"/>
        <v>0.15071184537629367</v>
      </c>
      <c r="AA29" s="39">
        <f t="shared" si="19"/>
        <v>0.24571625696772226</v>
      </c>
      <c r="AB29" s="39">
        <f t="shared" si="19"/>
        <v>-4.3128703829512019E-3</v>
      </c>
      <c r="AC29" s="39">
        <f t="shared" si="19"/>
        <v>-7.9042720268655831E-3</v>
      </c>
      <c r="AD29" s="39">
        <f t="shared" si="2"/>
        <v>-3.9835511051154788</v>
      </c>
    </row>
    <row r="30" spans="1:30" x14ac:dyDescent="0.25">
      <c r="A30" s="40">
        <v>8.2183221183050996</v>
      </c>
      <c r="B30" s="40">
        <v>2.1063660663716899</v>
      </c>
      <c r="C30" s="43">
        <v>0.30244395249032102</v>
      </c>
      <c r="D30" s="58">
        <v>8.1218866757445204E-2</v>
      </c>
      <c r="E30" s="58">
        <v>1.7349657848234099E-2</v>
      </c>
      <c r="F30" s="41" t="s">
        <v>32</v>
      </c>
      <c r="G30" s="42">
        <v>45579.057974537034</v>
      </c>
      <c r="H30" s="41">
        <v>3</v>
      </c>
      <c r="I30" s="41" t="s">
        <v>41</v>
      </c>
      <c r="L30" s="43">
        <v>22.314807482570401</v>
      </c>
      <c r="M30" s="40">
        <v>3.10525047077852</v>
      </c>
      <c r="N30" s="40">
        <v>0.301437883206082</v>
      </c>
      <c r="O30" s="60">
        <v>8.1783929968461594E-2</v>
      </c>
      <c r="P30" s="58">
        <v>9.3422014540554908E-3</v>
      </c>
      <c r="Q30" s="41">
        <v>7</v>
      </c>
      <c r="R30" s="42">
        <v>45579.103333333333</v>
      </c>
      <c r="S30" s="41">
        <v>3</v>
      </c>
      <c r="T30" s="41" t="s">
        <v>41</v>
      </c>
      <c r="U30" s="75">
        <f t="shared" si="14"/>
        <v>-1.7152510161249899</v>
      </c>
      <c r="V30" s="75">
        <f t="shared" si="15"/>
        <v>-0.47422165612810757</v>
      </c>
      <c r="W30" s="75">
        <f t="shared" si="16"/>
        <v>3.3264652043958997E-3</v>
      </c>
      <c r="X30" s="75">
        <f t="shared" si="17"/>
        <v>-6.95729001863463E-3</v>
      </c>
      <c r="Y30" s="75">
        <f t="shared" si="18"/>
        <v>0.46153396592738177</v>
      </c>
      <c r="Z30" s="39">
        <f t="shared" si="20"/>
        <v>-0.78343579918115647</v>
      </c>
      <c r="AA30" s="39">
        <f t="shared" si="19"/>
        <v>2.5066008762054115E-2</v>
      </c>
      <c r="AB30" s="39">
        <f t="shared" si="19"/>
        <v>-3.4181088057331013E-2</v>
      </c>
      <c r="AC30" s="39">
        <f t="shared" si="19"/>
        <v>-5.4137898926596081E-2</v>
      </c>
      <c r="AD30" s="39">
        <f t="shared" si="2"/>
        <v>-1.7152510161249899</v>
      </c>
    </row>
    <row r="31" spans="1:30" x14ac:dyDescent="0.25">
      <c r="A31" s="40">
        <v>8.9317602443898796</v>
      </c>
      <c r="B31" s="40">
        <v>2.1896134912967602</v>
      </c>
      <c r="C31" s="40">
        <v>0.27924505730070698</v>
      </c>
      <c r="D31" s="58">
        <v>7.7554053548658103E-2</v>
      </c>
      <c r="E31" s="58">
        <v>1.30777454734585E-2</v>
      </c>
      <c r="F31" s="41" t="s">
        <v>24</v>
      </c>
      <c r="G31" s="42">
        <v>45579.077465277776</v>
      </c>
      <c r="H31" s="41">
        <v>3</v>
      </c>
      <c r="I31" s="41" t="s">
        <v>41</v>
      </c>
      <c r="L31" s="40">
        <v>33.013325642533601</v>
      </c>
      <c r="M31" s="40">
        <v>3.4969112873077299</v>
      </c>
      <c r="N31" s="40">
        <v>0.29675757399260599</v>
      </c>
      <c r="O31" s="60">
        <v>8.1817763849748301E-2</v>
      </c>
      <c r="P31" s="58">
        <v>7.0438327672695802E-3</v>
      </c>
      <c r="Q31" s="41">
        <v>8</v>
      </c>
      <c r="R31" s="42">
        <v>45579.103171296294</v>
      </c>
      <c r="S31" s="41">
        <v>3</v>
      </c>
      <c r="T31" s="41" t="s">
        <v>41</v>
      </c>
      <c r="U31" s="75">
        <f t="shared" si="14"/>
        <v>-2.6961723937081246</v>
      </c>
      <c r="V31" s="75">
        <f t="shared" si="15"/>
        <v>-0.5970450041558456</v>
      </c>
      <c r="W31" s="75">
        <f t="shared" si="16"/>
        <v>-6.2713792899977958E-2</v>
      </c>
      <c r="X31" s="75">
        <f t="shared" si="17"/>
        <v>-5.4977272057289805E-2</v>
      </c>
      <c r="Y31" s="75">
        <f t="shared" si="18"/>
        <v>0.46138783771521208</v>
      </c>
      <c r="Z31" s="39">
        <f t="shared" si="20"/>
        <v>1.3101065524631692</v>
      </c>
      <c r="AA31" s="39">
        <f t="shared" si="19"/>
        <v>0.26318248699591701</v>
      </c>
      <c r="AB31" s="39">
        <f t="shared" si="19"/>
        <v>1.9921093201198926E-2</v>
      </c>
      <c r="AC31" s="39">
        <f t="shared" si="19"/>
        <v>2.1728536677960326E-2</v>
      </c>
      <c r="AD31" s="39">
        <f t="shared" si="2"/>
        <v>-2.6961723937081246</v>
      </c>
    </row>
    <row r="32" spans="1:30" x14ac:dyDescent="0.25">
      <c r="A32" s="40">
        <v>7.9768260702248996</v>
      </c>
      <c r="B32" s="40">
        <v>2.0765405967831598</v>
      </c>
      <c r="C32" s="40">
        <v>0.314449912510117</v>
      </c>
      <c r="D32" s="58">
        <v>7.8541835979108396E-2</v>
      </c>
      <c r="E32" s="58">
        <v>1.7257772640207E-2</v>
      </c>
      <c r="F32" s="41" t="s">
        <v>30</v>
      </c>
      <c r="G32" s="42">
        <v>45579.098877314813</v>
      </c>
      <c r="H32" s="41">
        <v>3</v>
      </c>
      <c r="I32" s="41" t="s">
        <v>41</v>
      </c>
      <c r="L32" s="40">
        <v>7.9372907824012202</v>
      </c>
      <c r="M32" s="40">
        <v>2.0715720057487399</v>
      </c>
      <c r="N32" s="40">
        <v>0.31736568444935098</v>
      </c>
      <c r="O32" s="60">
        <v>7.7371658712705002E-2</v>
      </c>
      <c r="P32" s="58">
        <v>1.6973981262829198E-2</v>
      </c>
      <c r="Q32" s="41">
        <v>9</v>
      </c>
      <c r="R32" s="42">
        <v>45579.103009259263</v>
      </c>
      <c r="S32" s="41">
        <v>3</v>
      </c>
      <c r="T32" s="41" t="s">
        <v>41</v>
      </c>
      <c r="U32" s="75">
        <f t="shared" si="14"/>
        <v>4.9562680037932389E-3</v>
      </c>
      <c r="V32" s="75">
        <f t="shared" si="15"/>
        <v>2.3927252094743286E-3</v>
      </c>
      <c r="W32" s="75">
        <f t="shared" si="16"/>
        <v>-9.2726117045434653E-3</v>
      </c>
      <c r="X32" s="75">
        <f t="shared" si="17"/>
        <v>1.4898776579588147E-2</v>
      </c>
      <c r="Y32" s="75">
        <f t="shared" si="18"/>
        <v>1.6444264465312667E-2</v>
      </c>
      <c r="Z32" s="39">
        <f t="shared" si="20"/>
        <v>4.9562680037932389E-3</v>
      </c>
      <c r="AA32" s="39">
        <f t="shared" si="19"/>
        <v>2.3927252094743286E-3</v>
      </c>
      <c r="AB32" s="39">
        <f t="shared" si="19"/>
        <v>2.2630690660656707E-3</v>
      </c>
      <c r="AC32" s="39">
        <f t="shared" si="19"/>
        <v>-2.2205829114042477E-2</v>
      </c>
      <c r="AD32" s="39">
        <f t="shared" si="2"/>
        <v>-4.9562680037932389E-3</v>
      </c>
    </row>
    <row r="33" spans="1:30" x14ac:dyDescent="0.25">
      <c r="A33" s="45"/>
      <c r="B33" s="45"/>
      <c r="C33" s="45"/>
      <c r="D33" s="59"/>
      <c r="E33" s="59"/>
      <c r="F33" s="46"/>
      <c r="G33" s="47"/>
      <c r="H33" s="46">
        <v>4</v>
      </c>
      <c r="I33" s="46" t="s">
        <v>51</v>
      </c>
      <c r="L33" s="45"/>
      <c r="M33" s="45"/>
      <c r="N33" s="45"/>
      <c r="O33" s="61"/>
      <c r="P33" s="59"/>
      <c r="Q33" s="46"/>
      <c r="R33" s="47"/>
      <c r="S33" s="46">
        <v>4</v>
      </c>
      <c r="T33" s="46" t="s">
        <v>51</v>
      </c>
      <c r="U33" s="59">
        <f t="shared" ref="U33:U52" si="21">ABS(A33)-ABS(L33)</f>
        <v>0</v>
      </c>
      <c r="V33" s="59">
        <f t="shared" ref="V33:V52" si="22">ABS(B33)-ABS(M33)</f>
        <v>0</v>
      </c>
      <c r="W33" s="59">
        <f t="shared" ref="W33:W52" si="23">ABS(C33)-ABS(N33)</f>
        <v>0</v>
      </c>
      <c r="X33" s="59">
        <f t="shared" ref="X33:X52" si="24">ABS(D33)-ABS(O33)</f>
        <v>0</v>
      </c>
      <c r="Y33" s="59">
        <f t="shared" ref="Y33:Y52" si="25">ABS(E33)-ABS(P33)</f>
        <v>0</v>
      </c>
      <c r="Z33" s="46"/>
      <c r="AA33" s="46"/>
      <c r="AB33" s="46"/>
      <c r="AC33" s="46"/>
      <c r="AD33" s="59">
        <f t="shared" si="2"/>
        <v>0</v>
      </c>
    </row>
    <row r="34" spans="1:30" x14ac:dyDescent="0.25">
      <c r="A34" s="45"/>
      <c r="B34" s="45"/>
      <c r="C34" s="45"/>
      <c r="D34" s="59"/>
      <c r="E34" s="59"/>
      <c r="F34" s="46"/>
      <c r="G34" s="47"/>
      <c r="H34" s="46">
        <v>4</v>
      </c>
      <c r="I34" s="46" t="s">
        <v>51</v>
      </c>
      <c r="L34" s="45"/>
      <c r="M34" s="45"/>
      <c r="N34" s="45"/>
      <c r="O34" s="61"/>
      <c r="P34" s="59"/>
      <c r="Q34" s="46"/>
      <c r="R34" s="47"/>
      <c r="S34" s="46">
        <v>4</v>
      </c>
      <c r="T34" s="46" t="s">
        <v>51</v>
      </c>
      <c r="U34" s="59">
        <f t="shared" si="21"/>
        <v>0</v>
      </c>
      <c r="V34" s="59">
        <f t="shared" si="22"/>
        <v>0</v>
      </c>
      <c r="W34" s="59">
        <f t="shared" si="23"/>
        <v>0</v>
      </c>
      <c r="X34" s="59">
        <f t="shared" si="24"/>
        <v>0</v>
      </c>
      <c r="Y34" s="59">
        <f t="shared" si="25"/>
        <v>0</v>
      </c>
      <c r="Z34" s="46"/>
      <c r="AA34" s="46"/>
      <c r="AB34" s="46"/>
      <c r="AC34" s="46"/>
      <c r="AD34" s="59">
        <f t="shared" si="2"/>
        <v>0</v>
      </c>
    </row>
    <row r="35" spans="1:30" x14ac:dyDescent="0.25">
      <c r="A35" s="45"/>
      <c r="B35" s="45"/>
      <c r="C35" s="45"/>
      <c r="D35" s="59"/>
      <c r="E35" s="59"/>
      <c r="F35" s="46"/>
      <c r="G35" s="47"/>
      <c r="H35" s="46">
        <v>4</v>
      </c>
      <c r="I35" s="46" t="s">
        <v>51</v>
      </c>
      <c r="L35" s="45"/>
      <c r="M35" s="45"/>
      <c r="N35" s="45"/>
      <c r="O35" s="61"/>
      <c r="P35" s="59"/>
      <c r="Q35" s="46"/>
      <c r="R35" s="47"/>
      <c r="S35" s="46">
        <v>4</v>
      </c>
      <c r="T35" s="46" t="s">
        <v>51</v>
      </c>
      <c r="U35" s="59">
        <f t="shared" si="21"/>
        <v>0</v>
      </c>
      <c r="V35" s="59">
        <f t="shared" si="22"/>
        <v>0</v>
      </c>
      <c r="W35" s="59">
        <f t="shared" si="23"/>
        <v>0</v>
      </c>
      <c r="X35" s="59">
        <f t="shared" si="24"/>
        <v>0</v>
      </c>
      <c r="Y35" s="59">
        <f t="shared" si="25"/>
        <v>0</v>
      </c>
      <c r="Z35" s="46"/>
      <c r="AA35" s="46"/>
      <c r="AB35" s="46"/>
      <c r="AC35" s="46"/>
      <c r="AD35" s="59">
        <f t="shared" ref="AD35:AD52" si="26">ABS(J35)-ABS(U35)</f>
        <v>0</v>
      </c>
    </row>
    <row r="36" spans="1:30" x14ac:dyDescent="0.25">
      <c r="A36" s="45"/>
      <c r="B36" s="45"/>
      <c r="C36" s="45"/>
      <c r="D36" s="59"/>
      <c r="E36" s="59"/>
      <c r="F36" s="46"/>
      <c r="G36" s="47"/>
      <c r="H36" s="46">
        <v>4</v>
      </c>
      <c r="I36" s="46" t="s">
        <v>51</v>
      </c>
      <c r="L36" s="45"/>
      <c r="M36" s="45"/>
      <c r="N36" s="45"/>
      <c r="O36" s="61"/>
      <c r="P36" s="59"/>
      <c r="Q36" s="46"/>
      <c r="R36" s="47"/>
      <c r="S36" s="46">
        <v>4</v>
      </c>
      <c r="T36" s="46" t="s">
        <v>51</v>
      </c>
      <c r="U36" s="59">
        <f t="shared" si="21"/>
        <v>0</v>
      </c>
      <c r="V36" s="59">
        <f t="shared" si="22"/>
        <v>0</v>
      </c>
      <c r="W36" s="59">
        <f t="shared" si="23"/>
        <v>0</v>
      </c>
      <c r="X36" s="59">
        <f t="shared" si="24"/>
        <v>0</v>
      </c>
      <c r="Y36" s="59">
        <f t="shared" si="25"/>
        <v>0</v>
      </c>
      <c r="Z36" s="46"/>
      <c r="AA36" s="46"/>
      <c r="AB36" s="46"/>
      <c r="AC36" s="46"/>
      <c r="AD36" s="59">
        <f t="shared" si="26"/>
        <v>0</v>
      </c>
    </row>
    <row r="37" spans="1:30" x14ac:dyDescent="0.25">
      <c r="A37" s="45"/>
      <c r="B37" s="45"/>
      <c r="C37" s="45"/>
      <c r="D37" s="59"/>
      <c r="E37" s="59"/>
      <c r="F37" s="46"/>
      <c r="G37" s="47"/>
      <c r="H37" s="46">
        <v>4</v>
      </c>
      <c r="I37" s="46" t="s">
        <v>51</v>
      </c>
      <c r="L37" s="45"/>
      <c r="M37" s="45"/>
      <c r="N37" s="45"/>
      <c r="O37" s="61"/>
      <c r="P37" s="59"/>
      <c r="Q37" s="46"/>
      <c r="R37" s="47"/>
      <c r="S37" s="46">
        <v>4</v>
      </c>
      <c r="T37" s="46" t="s">
        <v>51</v>
      </c>
      <c r="U37" s="59">
        <f t="shared" si="21"/>
        <v>0</v>
      </c>
      <c r="V37" s="59">
        <f t="shared" si="22"/>
        <v>0</v>
      </c>
      <c r="W37" s="59">
        <f t="shared" si="23"/>
        <v>0</v>
      </c>
      <c r="X37" s="59">
        <f t="shared" si="24"/>
        <v>0</v>
      </c>
      <c r="Y37" s="59">
        <f t="shared" si="25"/>
        <v>0</v>
      </c>
      <c r="Z37" s="46"/>
      <c r="AA37" s="46"/>
      <c r="AB37" s="46"/>
      <c r="AC37" s="46"/>
      <c r="AD37" s="59">
        <f t="shared" si="26"/>
        <v>0</v>
      </c>
    </row>
    <row r="38" spans="1:30" x14ac:dyDescent="0.25">
      <c r="A38" s="45"/>
      <c r="B38" s="45"/>
      <c r="C38" s="45"/>
      <c r="D38" s="59"/>
      <c r="E38" s="59"/>
      <c r="F38" s="46"/>
      <c r="G38" s="47"/>
      <c r="H38" s="46">
        <v>4</v>
      </c>
      <c r="I38" s="46" t="s">
        <v>51</v>
      </c>
      <c r="L38" s="45"/>
      <c r="M38" s="45"/>
      <c r="N38" s="45"/>
      <c r="O38" s="61"/>
      <c r="P38" s="59"/>
      <c r="Q38" s="46"/>
      <c r="R38" s="47"/>
      <c r="S38" s="46">
        <v>4</v>
      </c>
      <c r="T38" s="46" t="s">
        <v>51</v>
      </c>
      <c r="U38" s="59">
        <f t="shared" si="21"/>
        <v>0</v>
      </c>
      <c r="V38" s="59">
        <f t="shared" si="22"/>
        <v>0</v>
      </c>
      <c r="W38" s="59">
        <f t="shared" si="23"/>
        <v>0</v>
      </c>
      <c r="X38" s="59">
        <f t="shared" si="24"/>
        <v>0</v>
      </c>
      <c r="Y38" s="59">
        <f t="shared" si="25"/>
        <v>0</v>
      </c>
      <c r="Z38" s="46"/>
      <c r="AA38" s="46"/>
      <c r="AB38" s="46"/>
      <c r="AC38" s="46"/>
      <c r="AD38" s="59">
        <f t="shared" si="26"/>
        <v>0</v>
      </c>
    </row>
    <row r="39" spans="1:30" x14ac:dyDescent="0.25">
      <c r="A39" s="45"/>
      <c r="B39" s="45"/>
      <c r="C39" s="45"/>
      <c r="D39" s="59"/>
      <c r="E39" s="59"/>
      <c r="F39" s="46"/>
      <c r="G39" s="47"/>
      <c r="H39" s="46">
        <v>4</v>
      </c>
      <c r="I39" s="46" t="s">
        <v>51</v>
      </c>
      <c r="L39" s="44"/>
      <c r="M39" s="45"/>
      <c r="N39" s="45"/>
      <c r="O39" s="61"/>
      <c r="P39" s="59"/>
      <c r="Q39" s="46"/>
      <c r="R39" s="47"/>
      <c r="S39" s="46">
        <v>4</v>
      </c>
      <c r="T39" s="46" t="s">
        <v>51</v>
      </c>
      <c r="U39" s="59">
        <f t="shared" si="21"/>
        <v>0</v>
      </c>
      <c r="V39" s="59">
        <f t="shared" si="22"/>
        <v>0</v>
      </c>
      <c r="W39" s="59">
        <f t="shared" si="23"/>
        <v>0</v>
      </c>
      <c r="X39" s="59">
        <f t="shared" si="24"/>
        <v>0</v>
      </c>
      <c r="Y39" s="59">
        <f t="shared" si="25"/>
        <v>0</v>
      </c>
      <c r="Z39" s="46"/>
      <c r="AA39" s="46"/>
      <c r="AB39" s="46"/>
      <c r="AC39" s="46"/>
      <c r="AD39" s="59">
        <f t="shared" si="26"/>
        <v>0</v>
      </c>
    </row>
    <row r="40" spans="1:30" x14ac:dyDescent="0.25">
      <c r="A40" s="45"/>
      <c r="B40" s="45"/>
      <c r="C40" s="45"/>
      <c r="D40" s="59"/>
      <c r="E40" s="59"/>
      <c r="F40" s="46"/>
      <c r="G40" s="47"/>
      <c r="H40" s="46">
        <v>4</v>
      </c>
      <c r="I40" s="46" t="s">
        <v>51</v>
      </c>
      <c r="L40" s="45"/>
      <c r="M40" s="45"/>
      <c r="N40" s="45"/>
      <c r="O40" s="61"/>
      <c r="P40" s="59"/>
      <c r="Q40" s="46"/>
      <c r="R40" s="47"/>
      <c r="S40" s="46">
        <v>4</v>
      </c>
      <c r="T40" s="46" t="s">
        <v>51</v>
      </c>
      <c r="U40" s="59">
        <f t="shared" si="21"/>
        <v>0</v>
      </c>
      <c r="V40" s="59">
        <f t="shared" si="22"/>
        <v>0</v>
      </c>
      <c r="W40" s="59">
        <f t="shared" si="23"/>
        <v>0</v>
      </c>
      <c r="X40" s="59">
        <f t="shared" si="24"/>
        <v>0</v>
      </c>
      <c r="Y40" s="59">
        <f t="shared" si="25"/>
        <v>0</v>
      </c>
      <c r="Z40" s="46"/>
      <c r="AA40" s="46"/>
      <c r="AB40" s="46"/>
      <c r="AC40" s="46"/>
      <c r="AD40" s="59">
        <f t="shared" si="26"/>
        <v>0</v>
      </c>
    </row>
    <row r="41" spans="1:30" x14ac:dyDescent="0.25">
      <c r="A41" s="45"/>
      <c r="B41" s="45"/>
      <c r="C41" s="45"/>
      <c r="D41" s="59"/>
      <c r="E41" s="59"/>
      <c r="F41" s="46"/>
      <c r="G41" s="47"/>
      <c r="H41" s="46">
        <v>4</v>
      </c>
      <c r="I41" s="46" t="s">
        <v>51</v>
      </c>
      <c r="L41" s="45"/>
      <c r="M41" s="45"/>
      <c r="N41" s="45"/>
      <c r="O41" s="61"/>
      <c r="P41" s="59"/>
      <c r="Q41" s="46"/>
      <c r="R41" s="47"/>
      <c r="S41" s="46">
        <v>4</v>
      </c>
      <c r="T41" s="46" t="s">
        <v>51</v>
      </c>
      <c r="U41" s="59">
        <f t="shared" si="21"/>
        <v>0</v>
      </c>
      <c r="V41" s="59">
        <f t="shared" si="22"/>
        <v>0</v>
      </c>
      <c r="W41" s="59">
        <f t="shared" si="23"/>
        <v>0</v>
      </c>
      <c r="X41" s="59">
        <f t="shared" si="24"/>
        <v>0</v>
      </c>
      <c r="Y41" s="59">
        <f t="shared" si="25"/>
        <v>0</v>
      </c>
      <c r="Z41" s="46"/>
      <c r="AA41" s="46"/>
      <c r="AB41" s="46"/>
      <c r="AC41" s="46"/>
      <c r="AD41" s="59">
        <f t="shared" si="26"/>
        <v>0</v>
      </c>
    </row>
    <row r="42" spans="1:30" x14ac:dyDescent="0.25">
      <c r="A42" s="45"/>
      <c r="B42" s="45"/>
      <c r="C42" s="45"/>
      <c r="D42" s="59"/>
      <c r="E42" s="59"/>
      <c r="F42" s="46"/>
      <c r="G42" s="47"/>
      <c r="H42" s="46">
        <v>4</v>
      </c>
      <c r="I42" s="46" t="s">
        <v>51</v>
      </c>
      <c r="L42" s="45"/>
      <c r="M42" s="45"/>
      <c r="N42" s="45"/>
      <c r="O42" s="61"/>
      <c r="P42" s="59"/>
      <c r="Q42" s="46"/>
      <c r="R42" s="47"/>
      <c r="S42" s="46">
        <v>4</v>
      </c>
      <c r="T42" s="46" t="s">
        <v>51</v>
      </c>
      <c r="U42" s="59">
        <f t="shared" si="21"/>
        <v>0</v>
      </c>
      <c r="V42" s="59">
        <f t="shared" si="22"/>
        <v>0</v>
      </c>
      <c r="W42" s="59">
        <f t="shared" si="23"/>
        <v>0</v>
      </c>
      <c r="X42" s="59">
        <f t="shared" si="24"/>
        <v>0</v>
      </c>
      <c r="Y42" s="59">
        <f t="shared" si="25"/>
        <v>0</v>
      </c>
      <c r="Z42" s="46"/>
      <c r="AA42" s="46"/>
      <c r="AB42" s="46"/>
      <c r="AC42" s="46"/>
      <c r="AD42" s="59">
        <f t="shared" si="26"/>
        <v>0</v>
      </c>
    </row>
    <row r="43" spans="1:30" x14ac:dyDescent="0.25">
      <c r="A43" s="62"/>
      <c r="B43" s="62"/>
      <c r="C43" s="62"/>
      <c r="D43" s="63"/>
      <c r="E43" s="63"/>
      <c r="F43" s="64"/>
      <c r="G43" s="65"/>
      <c r="H43" s="64">
        <v>5</v>
      </c>
      <c r="I43" s="64" t="s">
        <v>52</v>
      </c>
      <c r="L43" s="66"/>
      <c r="M43" s="62"/>
      <c r="N43" s="62"/>
      <c r="O43" s="63"/>
      <c r="P43" s="63"/>
      <c r="Q43" s="64"/>
      <c r="R43" s="65"/>
      <c r="S43" s="64">
        <v>5</v>
      </c>
      <c r="T43" s="64" t="s">
        <v>52</v>
      </c>
      <c r="U43" s="63">
        <f t="shared" si="21"/>
        <v>0</v>
      </c>
      <c r="V43" s="63">
        <f t="shared" si="22"/>
        <v>0</v>
      </c>
      <c r="W43" s="63">
        <f t="shared" si="23"/>
        <v>0</v>
      </c>
      <c r="X43" s="63">
        <f t="shared" si="24"/>
        <v>0</v>
      </c>
      <c r="Y43" s="63">
        <f t="shared" si="25"/>
        <v>0</v>
      </c>
      <c r="Z43" s="1"/>
      <c r="AA43" s="1"/>
      <c r="AB43" s="1"/>
      <c r="AC43" s="1"/>
      <c r="AD43" s="63">
        <f t="shared" si="26"/>
        <v>0</v>
      </c>
    </row>
    <row r="44" spans="1:30" x14ac:dyDescent="0.25">
      <c r="A44" s="62"/>
      <c r="B44" s="62"/>
      <c r="C44" s="62"/>
      <c r="D44" s="63"/>
      <c r="E44" s="63"/>
      <c r="F44" s="64"/>
      <c r="G44" s="65"/>
      <c r="H44" s="64">
        <v>5</v>
      </c>
      <c r="I44" s="64" t="s">
        <v>52</v>
      </c>
      <c r="L44" s="62"/>
      <c r="M44" s="62"/>
      <c r="N44" s="62"/>
      <c r="O44" s="67"/>
      <c r="P44" s="63"/>
      <c r="Q44" s="64"/>
      <c r="R44" s="65"/>
      <c r="S44" s="64">
        <v>5</v>
      </c>
      <c r="T44" s="64" t="s">
        <v>52</v>
      </c>
      <c r="U44" s="63">
        <f t="shared" si="21"/>
        <v>0</v>
      </c>
      <c r="V44" s="63">
        <f t="shared" si="22"/>
        <v>0</v>
      </c>
      <c r="W44" s="63">
        <f t="shared" si="23"/>
        <v>0</v>
      </c>
      <c r="X44" s="63">
        <f t="shared" si="24"/>
        <v>0</v>
      </c>
      <c r="Y44" s="63">
        <f t="shared" si="25"/>
        <v>0</v>
      </c>
      <c r="Z44" s="1"/>
      <c r="AA44" s="1"/>
      <c r="AB44" s="1"/>
      <c r="AC44" s="1"/>
      <c r="AD44" s="63">
        <f t="shared" si="26"/>
        <v>0</v>
      </c>
    </row>
    <row r="45" spans="1:30" x14ac:dyDescent="0.25">
      <c r="A45" s="62"/>
      <c r="B45" s="62"/>
      <c r="C45" s="62"/>
      <c r="D45" s="63"/>
      <c r="E45" s="63"/>
      <c r="F45" s="64"/>
      <c r="G45" s="65"/>
      <c r="H45" s="64">
        <v>5</v>
      </c>
      <c r="I45" s="64" t="s">
        <v>52</v>
      </c>
      <c r="L45" s="62"/>
      <c r="M45" s="62"/>
      <c r="N45" s="62"/>
      <c r="O45" s="63"/>
      <c r="P45" s="63"/>
      <c r="Q45" s="64"/>
      <c r="R45" s="65"/>
      <c r="S45" s="64">
        <v>5</v>
      </c>
      <c r="T45" s="64" t="s">
        <v>52</v>
      </c>
      <c r="U45" s="63">
        <f t="shared" si="21"/>
        <v>0</v>
      </c>
      <c r="V45" s="63">
        <f t="shared" si="22"/>
        <v>0</v>
      </c>
      <c r="W45" s="63">
        <f t="shared" si="23"/>
        <v>0</v>
      </c>
      <c r="X45" s="63">
        <f t="shared" si="24"/>
        <v>0</v>
      </c>
      <c r="Y45" s="63">
        <f t="shared" si="25"/>
        <v>0</v>
      </c>
      <c r="Z45" s="1"/>
      <c r="AA45" s="1"/>
      <c r="AB45" s="1"/>
      <c r="AC45" s="1"/>
      <c r="AD45" s="63">
        <f t="shared" si="26"/>
        <v>0</v>
      </c>
    </row>
    <row r="46" spans="1:30" x14ac:dyDescent="0.25">
      <c r="A46" s="62"/>
      <c r="B46" s="62"/>
      <c r="C46" s="62"/>
      <c r="D46" s="63"/>
      <c r="E46" s="63"/>
      <c r="F46" s="64"/>
      <c r="G46" s="65"/>
      <c r="H46" s="64">
        <v>5</v>
      </c>
      <c r="I46" s="64" t="s">
        <v>52</v>
      </c>
      <c r="L46" s="62"/>
      <c r="M46" s="62"/>
      <c r="N46" s="62"/>
      <c r="O46" s="63"/>
      <c r="P46" s="63"/>
      <c r="Q46" s="64"/>
      <c r="R46" s="65"/>
      <c r="S46" s="64">
        <v>5</v>
      </c>
      <c r="T46" s="64" t="s">
        <v>52</v>
      </c>
      <c r="U46" s="63">
        <f t="shared" si="21"/>
        <v>0</v>
      </c>
      <c r="V46" s="63">
        <f t="shared" si="22"/>
        <v>0</v>
      </c>
      <c r="W46" s="63">
        <f t="shared" si="23"/>
        <v>0</v>
      </c>
      <c r="X46" s="63">
        <f t="shared" si="24"/>
        <v>0</v>
      </c>
      <c r="Y46" s="63">
        <f t="shared" si="25"/>
        <v>0</v>
      </c>
      <c r="Z46" s="1"/>
      <c r="AA46" s="1"/>
      <c r="AB46" s="1"/>
      <c r="AC46" s="1"/>
      <c r="AD46" s="63">
        <f t="shared" si="26"/>
        <v>0</v>
      </c>
    </row>
    <row r="47" spans="1:30" x14ac:dyDescent="0.25">
      <c r="A47" s="62"/>
      <c r="B47" s="62"/>
      <c r="C47" s="62"/>
      <c r="D47" s="63"/>
      <c r="E47" s="63"/>
      <c r="F47" s="64"/>
      <c r="G47" s="65"/>
      <c r="H47" s="64">
        <v>5</v>
      </c>
      <c r="I47" s="64" t="s">
        <v>52</v>
      </c>
      <c r="L47" s="62"/>
      <c r="M47" s="62"/>
      <c r="N47" s="62"/>
      <c r="O47" s="67"/>
      <c r="P47" s="63"/>
      <c r="Q47" s="64"/>
      <c r="R47" s="65"/>
      <c r="S47" s="64">
        <v>5</v>
      </c>
      <c r="T47" s="64" t="s">
        <v>52</v>
      </c>
      <c r="U47" s="63">
        <f t="shared" si="21"/>
        <v>0</v>
      </c>
      <c r="V47" s="63">
        <f t="shared" si="22"/>
        <v>0</v>
      </c>
      <c r="W47" s="63">
        <f t="shared" si="23"/>
        <v>0</v>
      </c>
      <c r="X47" s="63">
        <f t="shared" si="24"/>
        <v>0</v>
      </c>
      <c r="Y47" s="63">
        <f t="shared" si="25"/>
        <v>0</v>
      </c>
      <c r="Z47" s="1"/>
      <c r="AA47" s="1"/>
      <c r="AB47" s="1"/>
      <c r="AC47" s="1"/>
      <c r="AD47" s="63">
        <f t="shared" si="26"/>
        <v>0</v>
      </c>
    </row>
    <row r="48" spans="1:30" x14ac:dyDescent="0.25">
      <c r="A48" s="62"/>
      <c r="B48" s="62"/>
      <c r="C48" s="62"/>
      <c r="D48" s="63"/>
      <c r="E48" s="63"/>
      <c r="F48" s="64"/>
      <c r="G48" s="65"/>
      <c r="H48" s="64">
        <v>5</v>
      </c>
      <c r="I48" s="64" t="s">
        <v>52</v>
      </c>
      <c r="L48" s="62"/>
      <c r="M48" s="62"/>
      <c r="N48" s="62"/>
      <c r="O48" s="63"/>
      <c r="P48" s="63"/>
      <c r="Q48" s="64"/>
      <c r="R48" s="65"/>
      <c r="S48" s="64">
        <v>5</v>
      </c>
      <c r="T48" s="64" t="s">
        <v>52</v>
      </c>
      <c r="U48" s="63">
        <f t="shared" si="21"/>
        <v>0</v>
      </c>
      <c r="V48" s="63">
        <f t="shared" si="22"/>
        <v>0</v>
      </c>
      <c r="W48" s="63">
        <f t="shared" si="23"/>
        <v>0</v>
      </c>
      <c r="X48" s="63">
        <f t="shared" si="24"/>
        <v>0</v>
      </c>
      <c r="Y48" s="63">
        <f t="shared" si="25"/>
        <v>0</v>
      </c>
      <c r="Z48" s="1"/>
      <c r="AA48" s="1"/>
      <c r="AB48" s="1"/>
      <c r="AC48" s="1"/>
      <c r="AD48" s="63">
        <f t="shared" si="26"/>
        <v>0</v>
      </c>
    </row>
    <row r="49" spans="1:30" x14ac:dyDescent="0.25">
      <c r="A49" s="62"/>
      <c r="B49" s="62"/>
      <c r="C49" s="62"/>
      <c r="D49" s="63"/>
      <c r="E49" s="63"/>
      <c r="F49" s="64"/>
      <c r="G49" s="65"/>
      <c r="H49" s="64">
        <v>5</v>
      </c>
      <c r="I49" s="64" t="s">
        <v>52</v>
      </c>
      <c r="L49" s="62"/>
      <c r="M49" s="62"/>
      <c r="N49" s="62"/>
      <c r="O49" s="63"/>
      <c r="P49" s="63"/>
      <c r="Q49" s="64"/>
      <c r="R49" s="65"/>
      <c r="S49" s="64">
        <v>5</v>
      </c>
      <c r="T49" s="64" t="s">
        <v>52</v>
      </c>
      <c r="U49" s="63">
        <f t="shared" si="21"/>
        <v>0</v>
      </c>
      <c r="V49" s="63">
        <f t="shared" si="22"/>
        <v>0</v>
      </c>
      <c r="W49" s="63">
        <f t="shared" si="23"/>
        <v>0</v>
      </c>
      <c r="X49" s="63">
        <f t="shared" si="24"/>
        <v>0</v>
      </c>
      <c r="Y49" s="63">
        <f t="shared" si="25"/>
        <v>0</v>
      </c>
      <c r="Z49" s="1"/>
      <c r="AA49" s="1"/>
      <c r="AB49" s="1"/>
      <c r="AC49" s="1"/>
      <c r="AD49" s="63">
        <f t="shared" si="26"/>
        <v>0</v>
      </c>
    </row>
    <row r="50" spans="1:30" x14ac:dyDescent="0.25">
      <c r="A50" s="62"/>
      <c r="B50" s="62"/>
      <c r="C50" s="62"/>
      <c r="D50" s="63"/>
      <c r="E50" s="63"/>
      <c r="F50" s="64"/>
      <c r="G50" s="65"/>
      <c r="H50" s="64">
        <v>5</v>
      </c>
      <c r="I50" s="64" t="s">
        <v>52</v>
      </c>
      <c r="L50" s="62"/>
      <c r="M50" s="62"/>
      <c r="N50" s="62"/>
      <c r="O50" s="63"/>
      <c r="P50" s="63"/>
      <c r="Q50" s="64"/>
      <c r="R50" s="65"/>
      <c r="S50" s="64">
        <v>5</v>
      </c>
      <c r="T50" s="64" t="s">
        <v>52</v>
      </c>
      <c r="U50" s="63">
        <f t="shared" si="21"/>
        <v>0</v>
      </c>
      <c r="V50" s="63">
        <f t="shared" si="22"/>
        <v>0</v>
      </c>
      <c r="W50" s="63">
        <f t="shared" si="23"/>
        <v>0</v>
      </c>
      <c r="X50" s="63">
        <f t="shared" si="24"/>
        <v>0</v>
      </c>
      <c r="Y50" s="63">
        <f t="shared" si="25"/>
        <v>0</v>
      </c>
      <c r="Z50" s="1"/>
      <c r="AA50" s="1"/>
      <c r="AB50" s="1"/>
      <c r="AC50" s="1"/>
      <c r="AD50" s="63">
        <f t="shared" si="26"/>
        <v>0</v>
      </c>
    </row>
    <row r="51" spans="1:30" x14ac:dyDescent="0.25">
      <c r="A51" s="62"/>
      <c r="B51" s="62"/>
      <c r="C51" s="62"/>
      <c r="D51" s="63"/>
      <c r="E51" s="63"/>
      <c r="F51" s="64"/>
      <c r="G51" s="65"/>
      <c r="H51" s="64">
        <v>5</v>
      </c>
      <c r="I51" s="64" t="s">
        <v>52</v>
      </c>
      <c r="L51" s="62"/>
      <c r="M51" s="62"/>
      <c r="N51" s="62"/>
      <c r="O51" s="63"/>
      <c r="P51" s="63"/>
      <c r="Q51" s="64"/>
      <c r="R51" s="65"/>
      <c r="S51" s="64">
        <v>5</v>
      </c>
      <c r="T51" s="64" t="s">
        <v>52</v>
      </c>
      <c r="U51" s="63">
        <f t="shared" si="21"/>
        <v>0</v>
      </c>
      <c r="V51" s="63">
        <f t="shared" si="22"/>
        <v>0</v>
      </c>
      <c r="W51" s="63">
        <f t="shared" si="23"/>
        <v>0</v>
      </c>
      <c r="X51" s="63">
        <f t="shared" si="24"/>
        <v>0</v>
      </c>
      <c r="Y51" s="63">
        <f t="shared" si="25"/>
        <v>0</v>
      </c>
      <c r="Z51" s="1"/>
      <c r="AA51" s="1"/>
      <c r="AB51" s="1"/>
      <c r="AC51" s="1"/>
      <c r="AD51" s="63">
        <f t="shared" si="26"/>
        <v>0</v>
      </c>
    </row>
    <row r="52" spans="1:30" x14ac:dyDescent="0.25">
      <c r="A52" s="62"/>
      <c r="B52" s="62"/>
      <c r="C52" s="62"/>
      <c r="D52" s="63"/>
      <c r="E52" s="63"/>
      <c r="F52" s="64"/>
      <c r="G52" s="65"/>
      <c r="H52" s="64">
        <v>5</v>
      </c>
      <c r="I52" s="64" t="s">
        <v>52</v>
      </c>
      <c r="L52" s="66"/>
      <c r="M52" s="62"/>
      <c r="N52" s="62"/>
      <c r="O52" s="63"/>
      <c r="P52" s="63"/>
      <c r="Q52" s="64"/>
      <c r="R52" s="65"/>
      <c r="S52" s="64">
        <v>5</v>
      </c>
      <c r="T52" s="64" t="s">
        <v>52</v>
      </c>
      <c r="U52" s="63">
        <f t="shared" si="21"/>
        <v>0</v>
      </c>
      <c r="V52" s="63">
        <f t="shared" si="22"/>
        <v>0</v>
      </c>
      <c r="W52" s="63">
        <f t="shared" si="23"/>
        <v>0</v>
      </c>
      <c r="X52" s="63">
        <f t="shared" si="24"/>
        <v>0</v>
      </c>
      <c r="Y52" s="63">
        <f t="shared" si="25"/>
        <v>0</v>
      </c>
      <c r="Z52" s="1"/>
      <c r="AA52" s="1"/>
      <c r="AB52" s="1"/>
      <c r="AC52" s="1"/>
      <c r="AD52" s="63">
        <f t="shared" si="26"/>
        <v>0</v>
      </c>
    </row>
  </sheetData>
  <autoFilter ref="A2:I52" xr:uid="{8E0B2FFD-1001-483E-86DA-7877B024B87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39A20-7965-4055-902D-5A5047EACAB6}">
  <sheetPr>
    <tabColor theme="9"/>
  </sheetPr>
  <dimension ref="A3:O8"/>
  <sheetViews>
    <sheetView topLeftCell="B1" workbookViewId="0">
      <selection activeCell="P3" sqref="P3"/>
    </sheetView>
  </sheetViews>
  <sheetFormatPr defaultRowHeight="15" x14ac:dyDescent="0.25"/>
  <cols>
    <col min="1" max="1" width="10.5703125" bestFit="1" customWidth="1"/>
    <col min="2" max="2" width="34.85546875" bestFit="1" customWidth="1"/>
    <col min="3" max="3" width="16" bestFit="1" customWidth="1"/>
    <col min="4" max="4" width="12" bestFit="1" customWidth="1"/>
    <col min="5" max="5" width="15.5703125" bestFit="1" customWidth="1"/>
    <col min="6" max="6" width="17.28515625" bestFit="1" customWidth="1"/>
    <col min="7" max="7" width="17.5703125" bestFit="1" customWidth="1"/>
    <col min="9" max="9" width="10.5703125" bestFit="1" customWidth="1"/>
    <col min="10" max="10" width="34.85546875" bestFit="1" customWidth="1"/>
    <col min="11" max="11" width="16" bestFit="1" customWidth="1"/>
    <col min="12" max="12" width="12" bestFit="1" customWidth="1"/>
    <col min="13" max="13" width="15.5703125" bestFit="1" customWidth="1"/>
    <col min="14" max="14" width="17.28515625" bestFit="1" customWidth="1"/>
    <col min="15" max="15" width="17.5703125" bestFit="1" customWidth="1"/>
    <col min="16" max="16" width="25.7109375" bestFit="1" customWidth="1"/>
    <col min="17" max="17" width="20.7109375" bestFit="1" customWidth="1"/>
    <col min="18" max="18" width="25.140625" bestFit="1" customWidth="1"/>
    <col min="19" max="19" width="21.42578125" bestFit="1" customWidth="1"/>
    <col min="20" max="20" width="23.7109375" bestFit="1" customWidth="1"/>
  </cols>
  <sheetData>
    <row r="3" spans="1:15" x14ac:dyDescent="0.25">
      <c r="A3" s="77" t="s">
        <v>6</v>
      </c>
      <c r="B3" s="77" t="s">
        <v>10</v>
      </c>
      <c r="C3" s="76" t="s">
        <v>58</v>
      </c>
      <c r="D3" s="78" t="s">
        <v>57</v>
      </c>
      <c r="E3" s="78" t="s">
        <v>56</v>
      </c>
      <c r="F3" s="78" t="s">
        <v>55</v>
      </c>
      <c r="G3" s="79" t="s">
        <v>54</v>
      </c>
      <c r="I3" s="77" t="s">
        <v>6</v>
      </c>
      <c r="J3" s="77" t="s">
        <v>10</v>
      </c>
      <c r="K3" s="76" t="s">
        <v>58</v>
      </c>
      <c r="L3" s="78" t="s">
        <v>57</v>
      </c>
      <c r="M3" s="78" t="s">
        <v>56</v>
      </c>
      <c r="N3" s="78" t="s">
        <v>55</v>
      </c>
      <c r="O3" s="79" t="s">
        <v>54</v>
      </c>
    </row>
    <row r="4" spans="1:15" x14ac:dyDescent="0.25">
      <c r="A4" s="76">
        <v>1</v>
      </c>
      <c r="B4" s="76" t="s">
        <v>42</v>
      </c>
      <c r="C4" s="76">
        <v>79.917207476981716</v>
      </c>
      <c r="D4" s="78">
        <v>20.61004475495389</v>
      </c>
      <c r="E4" s="78">
        <v>3.1843437200388793</v>
      </c>
      <c r="F4" s="78">
        <v>0.80828266345833544</v>
      </c>
      <c r="G4" s="79">
        <v>0.18162204109487959</v>
      </c>
      <c r="I4" s="76">
        <v>1</v>
      </c>
      <c r="J4" s="76" t="s">
        <v>42</v>
      </c>
      <c r="K4" s="76">
        <v>239.79285597468038</v>
      </c>
      <c r="L4" s="78">
        <v>30.178175090282522</v>
      </c>
      <c r="M4" s="78">
        <v>3.3135421753123269</v>
      </c>
      <c r="N4" s="78">
        <v>0.84010462443259337</v>
      </c>
      <c r="O4" s="79">
        <v>0.10883431660888178</v>
      </c>
    </row>
    <row r="5" spans="1:15" x14ac:dyDescent="0.25">
      <c r="A5" s="76">
        <v>2</v>
      </c>
      <c r="B5" s="76" t="s">
        <v>37</v>
      </c>
      <c r="C5" s="76">
        <v>124.14949806048367</v>
      </c>
      <c r="D5" s="78">
        <v>24.92003062402496</v>
      </c>
      <c r="E5" s="78">
        <v>3.6377942411009387</v>
      </c>
      <c r="F5" s="78">
        <v>0.76019440840961738</v>
      </c>
      <c r="G5" s="79">
        <v>0.53095720951970227</v>
      </c>
      <c r="I5" s="76">
        <v>2</v>
      </c>
      <c r="J5" s="76" t="s">
        <v>37</v>
      </c>
      <c r="K5" s="76">
        <v>485.79068776264148</v>
      </c>
      <c r="L5" s="78">
        <v>36.410333428838641</v>
      </c>
      <c r="M5" s="78">
        <v>3.7761389452536225</v>
      </c>
      <c r="N5" s="78">
        <v>0.80406811631624675</v>
      </c>
      <c r="O5" s="79">
        <v>0.3116284949442929</v>
      </c>
    </row>
    <row r="6" spans="1:15" x14ac:dyDescent="0.25">
      <c r="A6" s="76">
        <v>3</v>
      </c>
      <c r="B6" s="76" t="s">
        <v>41</v>
      </c>
      <c r="C6" s="76">
        <v>77.335466347502361</v>
      </c>
      <c r="D6" s="78">
        <v>20.296244970226944</v>
      </c>
      <c r="E6" s="78">
        <v>3.0825763144505007</v>
      </c>
      <c r="F6" s="78">
        <v>0.80643173987752403</v>
      </c>
      <c r="G6" s="79">
        <v>0.17813092499357477</v>
      </c>
      <c r="I6" s="76">
        <v>3</v>
      </c>
      <c r="J6" s="76" t="s">
        <v>41</v>
      </c>
      <c r="K6" s="76">
        <v>412.27913435485061</v>
      </c>
      <c r="L6" s="78">
        <v>35.706052899419049</v>
      </c>
      <c r="M6" s="78">
        <v>2.9925002294117138</v>
      </c>
      <c r="N6" s="78">
        <v>0.83104929646229297</v>
      </c>
      <c r="O6" s="79">
        <v>7.7213087268282785E-2</v>
      </c>
    </row>
    <row r="7" spans="1:15" x14ac:dyDescent="0.25">
      <c r="A7" s="76">
        <v>4</v>
      </c>
      <c r="B7" s="76" t="s">
        <v>51</v>
      </c>
      <c r="C7" s="76"/>
      <c r="D7" s="78"/>
      <c r="E7" s="78"/>
      <c r="F7" s="78"/>
      <c r="G7" s="79"/>
      <c r="I7" s="76">
        <v>4</v>
      </c>
      <c r="J7" s="76" t="s">
        <v>51</v>
      </c>
      <c r="K7" s="76"/>
      <c r="L7" s="78"/>
      <c r="M7" s="78"/>
      <c r="N7" s="78"/>
      <c r="O7" s="79"/>
    </row>
    <row r="8" spans="1:15" x14ac:dyDescent="0.25">
      <c r="A8" s="80">
        <v>5</v>
      </c>
      <c r="B8" s="80" t="s">
        <v>52</v>
      </c>
      <c r="C8" s="80"/>
      <c r="D8" s="81"/>
      <c r="E8" s="81"/>
      <c r="F8" s="81"/>
      <c r="G8" s="82"/>
      <c r="I8" s="80">
        <v>5</v>
      </c>
      <c r="J8" s="80" t="s">
        <v>52</v>
      </c>
      <c r="K8" s="80"/>
      <c r="L8" s="81"/>
      <c r="M8" s="81"/>
      <c r="N8" s="81"/>
      <c r="O8" s="8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8F8E-DA6D-454E-856C-6B24B140CA87}">
  <dimension ref="A1:Y52"/>
  <sheetViews>
    <sheetView workbookViewId="0">
      <selection activeCell="O1" sqref="O1:O1048576"/>
    </sheetView>
  </sheetViews>
  <sheetFormatPr defaultRowHeight="15" x14ac:dyDescent="0.25"/>
  <cols>
    <col min="5" max="5" width="16.28515625" customWidth="1"/>
    <col min="7" max="7" width="22.42578125" customWidth="1"/>
    <col min="11" max="11" width="12.7109375" customWidth="1"/>
    <col min="17" max="17" width="17.28515625" customWidth="1"/>
  </cols>
  <sheetData>
    <row r="1" spans="1:25" ht="18.75" x14ac:dyDescent="0.3">
      <c r="A1" s="16" t="s">
        <v>50</v>
      </c>
      <c r="K1" s="16" t="s">
        <v>11</v>
      </c>
    </row>
    <row r="2" spans="1:25" x14ac:dyDescent="0.25">
      <c r="A2" s="12" t="s">
        <v>0</v>
      </c>
      <c r="B2" s="12" t="s">
        <v>1</v>
      </c>
      <c r="C2" s="12" t="s">
        <v>38</v>
      </c>
      <c r="D2" s="12" t="s">
        <v>47</v>
      </c>
      <c r="E2" s="12" t="s">
        <v>59</v>
      </c>
      <c r="F2" s="12" t="s">
        <v>2</v>
      </c>
      <c r="G2" s="12" t="s">
        <v>3</v>
      </c>
      <c r="H2" s="12" t="s">
        <v>6</v>
      </c>
      <c r="K2" s="12" t="s">
        <v>0</v>
      </c>
      <c r="L2" s="12" t="s">
        <v>1</v>
      </c>
      <c r="M2" s="12" t="s">
        <v>38</v>
      </c>
      <c r="N2" s="12" t="s">
        <v>47</v>
      </c>
      <c r="O2" s="12" t="s">
        <v>59</v>
      </c>
      <c r="P2" s="12" t="s">
        <v>2</v>
      </c>
      <c r="Q2" s="12" t="s">
        <v>3</v>
      </c>
      <c r="R2" s="12" t="s">
        <v>6</v>
      </c>
    </row>
    <row r="3" spans="1:25" x14ac:dyDescent="0.25">
      <c r="A3" s="83">
        <v>14.476062283451199</v>
      </c>
      <c r="B3" s="83">
        <v>2.6724964082241001</v>
      </c>
      <c r="C3" s="83">
        <v>0.38502157550614502</v>
      </c>
      <c r="D3">
        <v>8.09954598678648E-2</v>
      </c>
      <c r="E3" s="83">
        <v>4.8038792753782401E-2</v>
      </c>
      <c r="F3" t="s">
        <v>28</v>
      </c>
      <c r="G3" s="84">
        <v>45582.573101851849</v>
      </c>
      <c r="H3">
        <v>1</v>
      </c>
      <c r="K3" s="83">
        <v>27.056610957436401</v>
      </c>
      <c r="L3" s="83">
        <v>3.2979313731193498</v>
      </c>
      <c r="M3" s="83">
        <v>0.39143170530142901</v>
      </c>
      <c r="N3">
        <v>7.4262726786395006E-2</v>
      </c>
      <c r="O3">
        <v>3.2446142233867201E-2</v>
      </c>
      <c r="P3">
        <v>0</v>
      </c>
      <c r="Q3" s="84">
        <v>45582.632291666669</v>
      </c>
      <c r="R3">
        <v>1</v>
      </c>
      <c r="X3">
        <v>1</v>
      </c>
      <c r="Y3">
        <v>1</v>
      </c>
    </row>
    <row r="4" spans="1:25" x14ac:dyDescent="0.25">
      <c r="A4" s="83">
        <v>11.5415449590789</v>
      </c>
      <c r="B4" s="83">
        <v>2.4459531307220401</v>
      </c>
      <c r="C4" s="83">
        <v>0.33337604744474503</v>
      </c>
      <c r="D4">
        <v>6.6078900742321395E-2</v>
      </c>
      <c r="E4">
        <v>6.2561993833213494E-2</v>
      </c>
      <c r="F4" t="s">
        <v>25</v>
      </c>
      <c r="G4" s="84">
        <v>45582.579895833333</v>
      </c>
      <c r="H4">
        <v>1</v>
      </c>
      <c r="K4" s="83">
        <v>116.308420955404</v>
      </c>
      <c r="L4" s="83">
        <v>4.7562454640865299</v>
      </c>
      <c r="M4" s="83">
        <v>0.34131692561893101</v>
      </c>
      <c r="N4">
        <v>7.7968015277577102E-2</v>
      </c>
      <c r="O4">
        <v>2.31039356972771E-2</v>
      </c>
      <c r="P4">
        <v>1</v>
      </c>
      <c r="Q4" s="84">
        <v>45582.632106481484</v>
      </c>
      <c r="R4">
        <v>1</v>
      </c>
    </row>
    <row r="5" spans="1:25" x14ac:dyDescent="0.25">
      <c r="A5" s="83">
        <v>8.6974371269183504</v>
      </c>
      <c r="B5" s="83">
        <v>2.16302839914957</v>
      </c>
      <c r="C5" s="83">
        <v>0.34241965444082101</v>
      </c>
      <c r="D5">
        <v>8.5831372149169596E-2</v>
      </c>
      <c r="E5" s="83">
        <v>5.3400891694107201E-2</v>
      </c>
      <c r="F5" t="s">
        <v>26</v>
      </c>
      <c r="G5" s="84">
        <v>45582.585405092592</v>
      </c>
      <c r="H5">
        <v>1</v>
      </c>
      <c r="K5" s="83">
        <v>17.617519725568499</v>
      </c>
      <c r="L5" s="83">
        <v>2.86889384587605</v>
      </c>
      <c r="M5" s="83">
        <v>0.37163841884765703</v>
      </c>
      <c r="N5">
        <v>8.6466925711988496E-2</v>
      </c>
      <c r="O5">
        <v>3.27966369609572E-2</v>
      </c>
      <c r="P5">
        <v>2</v>
      </c>
      <c r="Q5" s="84">
        <v>45582.631932870368</v>
      </c>
      <c r="R5">
        <v>1</v>
      </c>
    </row>
    <row r="6" spans="1:25" x14ac:dyDescent="0.25">
      <c r="A6" s="83">
        <v>13.361714576751501</v>
      </c>
      <c r="B6" s="83">
        <v>2.5923934964572601</v>
      </c>
      <c r="C6" s="83">
        <v>0.35188681520718401</v>
      </c>
      <c r="D6">
        <v>7.8202506760026894E-2</v>
      </c>
      <c r="E6">
        <v>5.8114752959744401E-2</v>
      </c>
      <c r="F6" t="s">
        <v>32</v>
      </c>
      <c r="G6" s="84">
        <v>45582.593506944446</v>
      </c>
      <c r="H6">
        <v>1</v>
      </c>
      <c r="K6" s="83">
        <v>51.832084567756397</v>
      </c>
      <c r="L6" s="83">
        <v>3.9480093507205698</v>
      </c>
      <c r="M6" s="83">
        <v>0.359759391231188</v>
      </c>
      <c r="N6">
        <v>7.9131280609188004E-2</v>
      </c>
      <c r="O6" s="83">
        <v>2.8865569154443702E-2</v>
      </c>
      <c r="P6">
        <v>3</v>
      </c>
      <c r="Q6" s="84">
        <v>45582.63175925926</v>
      </c>
      <c r="R6">
        <v>1</v>
      </c>
    </row>
    <row r="7" spans="1:25" x14ac:dyDescent="0.25">
      <c r="A7" s="83">
        <v>12.3181971312959</v>
      </c>
      <c r="B7" s="83">
        <v>2.5110776106516499</v>
      </c>
      <c r="C7" s="83">
        <v>0.38027494144900098</v>
      </c>
      <c r="D7">
        <v>8.5427446340084506E-2</v>
      </c>
      <c r="E7">
        <v>4.3724558254920498E-2</v>
      </c>
      <c r="F7" t="s">
        <v>27</v>
      </c>
      <c r="G7" s="84">
        <v>45582.597766203704</v>
      </c>
      <c r="H7">
        <v>1</v>
      </c>
      <c r="K7" s="83">
        <v>37.713226748786099</v>
      </c>
      <c r="L7" s="83">
        <v>3.63001087506612</v>
      </c>
      <c r="M7" s="83">
        <v>0.40191463981390702</v>
      </c>
      <c r="N7">
        <v>8.2141113163638702E-2</v>
      </c>
      <c r="O7">
        <v>2.5021247060731399E-2</v>
      </c>
      <c r="P7">
        <v>4</v>
      </c>
      <c r="Q7" s="84">
        <v>45582.631574074076</v>
      </c>
      <c r="R7">
        <v>1</v>
      </c>
    </row>
    <row r="8" spans="1:25" x14ac:dyDescent="0.25">
      <c r="A8" s="83">
        <v>12.2313012125213</v>
      </c>
      <c r="B8" s="83">
        <v>2.50399833917617</v>
      </c>
      <c r="C8" s="83">
        <v>0.35091190617057499</v>
      </c>
      <c r="D8">
        <v>7.0900899722353403E-2</v>
      </c>
      <c r="E8">
        <v>4.5291122300194303E-2</v>
      </c>
      <c r="F8" t="s">
        <v>30</v>
      </c>
      <c r="G8" s="84">
        <v>45582.603900462964</v>
      </c>
      <c r="H8">
        <v>1</v>
      </c>
      <c r="K8" s="83">
        <v>94.662845001853896</v>
      </c>
      <c r="L8" s="83">
        <v>4.5503215789794904</v>
      </c>
      <c r="M8" s="83">
        <v>0.40022031844061601</v>
      </c>
      <c r="N8">
        <v>6.6780166200390706E-2</v>
      </c>
      <c r="O8">
        <v>1.9817869721207301E-2</v>
      </c>
      <c r="P8">
        <v>5</v>
      </c>
      <c r="Q8" s="84">
        <v>45582.63140046296</v>
      </c>
      <c r="R8">
        <v>1</v>
      </c>
    </row>
    <row r="9" spans="1:25" x14ac:dyDescent="0.25">
      <c r="A9" s="83">
        <v>14.6939724226413</v>
      </c>
      <c r="B9" s="83">
        <v>2.6874373704195</v>
      </c>
      <c r="C9">
        <v>0.36876596730157701</v>
      </c>
      <c r="D9">
        <v>7.7141899450762094E-2</v>
      </c>
      <c r="E9" s="83">
        <v>5.3665454108807797E-2</v>
      </c>
      <c r="F9" t="s">
        <v>24</v>
      </c>
      <c r="G9" s="84">
        <v>45582.610717592594</v>
      </c>
      <c r="H9">
        <v>1</v>
      </c>
      <c r="K9" s="83">
        <v>41.423351454679803</v>
      </c>
      <c r="L9" s="83">
        <v>3.72384476661682</v>
      </c>
      <c r="M9" s="83">
        <v>0.381407832572904</v>
      </c>
      <c r="N9">
        <v>7.6220702174715896E-2</v>
      </c>
      <c r="O9" s="83">
        <v>2.4044386822339201E-2</v>
      </c>
      <c r="P9">
        <v>6</v>
      </c>
      <c r="Q9" s="84">
        <v>45582.631215277775</v>
      </c>
      <c r="R9">
        <v>1</v>
      </c>
    </row>
    <row r="10" spans="1:25" x14ac:dyDescent="0.25">
      <c r="A10" s="83">
        <v>6.9883304038223102</v>
      </c>
      <c r="B10" s="83">
        <v>1.9442416727542799</v>
      </c>
      <c r="C10">
        <v>0.34647815408352001</v>
      </c>
      <c r="D10">
        <v>7.0931694743344001E-2</v>
      </c>
      <c r="E10" s="83">
        <v>5.4703499868625799E-2</v>
      </c>
      <c r="F10" t="s">
        <v>31</v>
      </c>
      <c r="G10" s="84">
        <v>45582.616886574076</v>
      </c>
      <c r="H10">
        <v>1</v>
      </c>
      <c r="K10" s="83">
        <v>119.35552070579701</v>
      </c>
      <c r="L10" s="83">
        <v>4.7821066081523798</v>
      </c>
      <c r="M10" s="83">
        <v>0.34761475659716601</v>
      </c>
      <c r="N10">
        <v>7.9768954312862295E-2</v>
      </c>
      <c r="O10" s="83">
        <v>1.91440036444269E-2</v>
      </c>
      <c r="P10">
        <v>7</v>
      </c>
      <c r="Q10" s="84">
        <v>45582.631041666667</v>
      </c>
      <c r="R10">
        <v>1</v>
      </c>
    </row>
    <row r="11" spans="1:25" x14ac:dyDescent="0.25">
      <c r="A11" s="83">
        <v>10.747670636038</v>
      </c>
      <c r="B11" s="83">
        <v>2.3746890460743599</v>
      </c>
      <c r="C11" s="83">
        <v>0.35027886919728901</v>
      </c>
      <c r="D11">
        <v>7.3192423303747894E-2</v>
      </c>
      <c r="E11" s="83">
        <v>5.8520956881186699E-2</v>
      </c>
      <c r="F11" t="s">
        <v>33</v>
      </c>
      <c r="G11" s="84">
        <v>45582.622384259259</v>
      </c>
      <c r="H11">
        <v>1</v>
      </c>
      <c r="K11" s="83">
        <v>61.2454562995392</v>
      </c>
      <c r="L11" s="83">
        <v>4.11488966380848</v>
      </c>
      <c r="M11" s="83">
        <v>0.36363093505771499</v>
      </c>
      <c r="N11">
        <v>8.5135673486783997E-2</v>
      </c>
      <c r="O11">
        <v>2.56160826320499E-2</v>
      </c>
      <c r="P11">
        <v>8</v>
      </c>
      <c r="Q11" s="84">
        <v>45582.630856481483</v>
      </c>
      <c r="R11">
        <v>1</v>
      </c>
    </row>
    <row r="12" spans="1:25" x14ac:dyDescent="0.25">
      <c r="A12" s="83">
        <v>15.6597131957451</v>
      </c>
      <c r="B12" s="83">
        <v>2.7510913759469902</v>
      </c>
      <c r="C12" s="83">
        <v>0.40938538569196797</v>
      </c>
      <c r="D12">
        <v>7.0843574257953595E-2</v>
      </c>
      <c r="E12">
        <v>4.5815932455280803E-2</v>
      </c>
      <c r="F12" t="s">
        <v>29</v>
      </c>
      <c r="G12" s="84">
        <v>45582.628553240742</v>
      </c>
      <c r="H12">
        <v>1</v>
      </c>
      <c r="K12" s="83">
        <v>15.1767140164957</v>
      </c>
      <c r="L12" s="83">
        <v>2.7197622805833799</v>
      </c>
      <c r="M12" s="83">
        <v>0.40827058929571097</v>
      </c>
      <c r="N12">
        <v>7.5820049396411807E-2</v>
      </c>
      <c r="O12">
        <v>4.6673619054304498E-2</v>
      </c>
      <c r="P12">
        <v>9</v>
      </c>
      <c r="Q12" s="84">
        <v>45582.630671296298</v>
      </c>
      <c r="R12">
        <v>1</v>
      </c>
    </row>
    <row r="13" spans="1:25" x14ac:dyDescent="0.25">
      <c r="A13">
        <v>14.387623821385599</v>
      </c>
      <c r="B13" s="83">
        <v>2.6663683801889402</v>
      </c>
      <c r="C13" s="83">
        <v>0.40555939231210397</v>
      </c>
      <c r="D13">
        <v>8.0887351473037494E-2</v>
      </c>
      <c r="E13">
        <v>4.6759602068426102E-2</v>
      </c>
      <c r="F13" t="s">
        <v>28</v>
      </c>
      <c r="G13" s="84">
        <v>45582.637256944443</v>
      </c>
      <c r="H13">
        <v>2</v>
      </c>
      <c r="K13">
        <v>26.619044676065101</v>
      </c>
      <c r="L13" s="83">
        <v>3.2816269248723899</v>
      </c>
      <c r="M13" s="83">
        <v>0.37439558700185799</v>
      </c>
      <c r="N13">
        <v>8.0154660536265701E-2</v>
      </c>
      <c r="O13">
        <v>3.49743619976828E-2</v>
      </c>
      <c r="P13">
        <v>0</v>
      </c>
      <c r="Q13" s="84">
        <v>45582.69568287037</v>
      </c>
      <c r="R13">
        <v>2</v>
      </c>
    </row>
    <row r="14" spans="1:25" x14ac:dyDescent="0.25">
      <c r="A14" s="83">
        <v>11.5825033608652</v>
      </c>
      <c r="B14" s="83">
        <v>2.4494956284761402</v>
      </c>
      <c r="C14" s="83">
        <v>0.33365437063668602</v>
      </c>
      <c r="D14">
        <v>6.4469894527563201E-2</v>
      </c>
      <c r="E14">
        <v>6.2973502276873705E-2</v>
      </c>
      <c r="F14" t="s">
        <v>25</v>
      </c>
      <c r="G14" s="84">
        <v>45582.64340277778</v>
      </c>
      <c r="H14">
        <v>2</v>
      </c>
      <c r="K14" s="83">
        <v>110.223739342944</v>
      </c>
      <c r="L14" s="83">
        <v>4.7025122940540296</v>
      </c>
      <c r="M14" s="83">
        <v>0.34162252003323201</v>
      </c>
      <c r="N14">
        <v>9.0490942626135995E-2</v>
      </c>
      <c r="O14">
        <v>2.0574302276207899E-2</v>
      </c>
      <c r="P14">
        <v>1</v>
      </c>
      <c r="Q14" s="84">
        <v>45582.695497685185</v>
      </c>
      <c r="R14">
        <v>2</v>
      </c>
    </row>
    <row r="15" spans="1:25" x14ac:dyDescent="0.25">
      <c r="A15" s="83">
        <v>8.7970081987282693</v>
      </c>
      <c r="B15" s="83">
        <v>2.17441168626149</v>
      </c>
      <c r="C15" s="83">
        <v>0.35676408458902698</v>
      </c>
      <c r="D15">
        <v>8.9053084171701602E-2</v>
      </c>
      <c r="E15" s="83">
        <v>5.5359594844497297E-2</v>
      </c>
      <c r="F15" t="s">
        <v>26</v>
      </c>
      <c r="G15" s="84">
        <v>45582.649560185186</v>
      </c>
      <c r="H15">
        <v>2</v>
      </c>
      <c r="K15" s="83">
        <v>17.543816317900198</v>
      </c>
      <c r="L15" s="83">
        <v>2.86470154126485</v>
      </c>
      <c r="M15" s="83">
        <v>0.34687542171969099</v>
      </c>
      <c r="N15">
        <v>8.4775754367241093E-2</v>
      </c>
      <c r="O15">
        <v>3.4236525280055899E-2</v>
      </c>
      <c r="P15">
        <v>2</v>
      </c>
      <c r="Q15" s="84">
        <v>45582.6953125</v>
      </c>
      <c r="R15">
        <v>2</v>
      </c>
    </row>
    <row r="16" spans="1:25" x14ac:dyDescent="0.25">
      <c r="A16" s="83">
        <v>12.719070773209401</v>
      </c>
      <c r="B16" s="83">
        <v>2.5431025028228702</v>
      </c>
      <c r="C16" s="83">
        <v>0.33561772550682001</v>
      </c>
      <c r="D16">
        <v>8.4177819654700406E-2</v>
      </c>
      <c r="E16">
        <v>5.0956935994197698E-2</v>
      </c>
      <c r="F16" t="s">
        <v>32</v>
      </c>
      <c r="G16" s="84">
        <v>45582.655706018515</v>
      </c>
      <c r="H16">
        <v>2</v>
      </c>
      <c r="K16" s="83">
        <v>50.703925310302502</v>
      </c>
      <c r="L16" s="83">
        <v>3.9260033298941202</v>
      </c>
      <c r="M16" s="83">
        <v>0.376108095237708</v>
      </c>
      <c r="N16">
        <v>8.3335574078679503E-2</v>
      </c>
      <c r="O16" s="83">
        <v>2.7621370907685801E-2</v>
      </c>
      <c r="P16">
        <v>3</v>
      </c>
      <c r="Q16" s="84">
        <v>45582.695127314815</v>
      </c>
      <c r="R16">
        <v>2</v>
      </c>
    </row>
    <row r="17" spans="1:18" x14ac:dyDescent="0.25">
      <c r="A17" s="83">
        <v>12.172204450253099</v>
      </c>
      <c r="B17" s="83">
        <v>2.49915502866109</v>
      </c>
      <c r="C17" s="83">
        <v>0.38943455380563302</v>
      </c>
      <c r="D17">
        <v>8.7090965507504406E-2</v>
      </c>
      <c r="E17">
        <v>4.6158610804658301E-2</v>
      </c>
      <c r="F17" t="s">
        <v>27</v>
      </c>
      <c r="G17" s="84">
        <v>45582.661203703705</v>
      </c>
      <c r="H17">
        <v>2</v>
      </c>
      <c r="K17" s="83">
        <v>36.171836574127298</v>
      </c>
      <c r="L17" s="83">
        <v>3.58828082084655</v>
      </c>
      <c r="M17" s="83">
        <v>0.38454980333208899</v>
      </c>
      <c r="N17">
        <v>8.6041552894318904E-2</v>
      </c>
      <c r="O17">
        <v>2.5747671570708699E-2</v>
      </c>
      <c r="P17">
        <v>4</v>
      </c>
      <c r="Q17" s="84">
        <v>45582.69494212963</v>
      </c>
      <c r="R17">
        <v>2</v>
      </c>
    </row>
    <row r="18" spans="1:18" x14ac:dyDescent="0.25">
      <c r="A18" s="83">
        <v>12.303066802828299</v>
      </c>
      <c r="B18" s="83">
        <v>2.5098485648632001</v>
      </c>
      <c r="C18" s="83">
        <v>0.37690316506724197</v>
      </c>
      <c r="D18">
        <v>6.7065564036494399E-2</v>
      </c>
      <c r="E18" s="83">
        <v>5.0623191839941101E-2</v>
      </c>
      <c r="F18" t="s">
        <v>30</v>
      </c>
      <c r="G18" s="84">
        <v>45582.667986111112</v>
      </c>
      <c r="H18">
        <v>2</v>
      </c>
      <c r="K18">
        <v>97.585648469044799</v>
      </c>
      <c r="L18" s="83">
        <v>4.5807304382324201</v>
      </c>
      <c r="M18" s="83">
        <v>0.37834072392495699</v>
      </c>
      <c r="N18">
        <v>7.6060014458120606E-2</v>
      </c>
      <c r="O18" s="83">
        <v>1.8215245514554099E-2</v>
      </c>
      <c r="P18">
        <v>5</v>
      </c>
      <c r="Q18" s="84">
        <v>45582.694756944446</v>
      </c>
      <c r="R18">
        <v>2</v>
      </c>
    </row>
    <row r="19" spans="1:18" x14ac:dyDescent="0.25">
      <c r="A19" s="83">
        <v>14.4108037030361</v>
      </c>
      <c r="B19" s="83">
        <v>2.6679781824350299</v>
      </c>
      <c r="C19" s="83">
        <v>0.38267602968179198</v>
      </c>
      <c r="D19">
        <v>8.0794149793744094E-2</v>
      </c>
      <c r="E19" s="83">
        <v>4.8063626465618098E-2</v>
      </c>
      <c r="F19" t="s">
        <v>24</v>
      </c>
      <c r="G19" s="84">
        <v>45582.673483796294</v>
      </c>
      <c r="H19">
        <v>2</v>
      </c>
      <c r="K19" s="83">
        <v>39.530951182512901</v>
      </c>
      <c r="L19" s="83">
        <v>3.6770839393138801</v>
      </c>
      <c r="M19" s="83">
        <v>0.37145757700009802</v>
      </c>
      <c r="N19">
        <v>8.2504985660369706E-2</v>
      </c>
      <c r="O19">
        <v>2.6058504481915601E-2</v>
      </c>
      <c r="P19">
        <v>6</v>
      </c>
      <c r="Q19" s="84">
        <v>45582.694571759261</v>
      </c>
      <c r="R19">
        <v>2</v>
      </c>
    </row>
    <row r="20" spans="1:18" x14ac:dyDescent="0.25">
      <c r="A20" s="83">
        <v>6.8880420256621298</v>
      </c>
      <c r="B20" s="83">
        <v>1.9297868683934201</v>
      </c>
      <c r="C20" s="83">
        <v>0.31856640001993602</v>
      </c>
      <c r="D20">
        <v>7.3981012232149604E-2</v>
      </c>
      <c r="E20">
        <v>5.2147206288857502E-2</v>
      </c>
      <c r="F20" t="s">
        <v>31</v>
      </c>
      <c r="G20" s="84">
        <v>45582.680266203701</v>
      </c>
      <c r="H20">
        <v>2</v>
      </c>
      <c r="K20" s="83">
        <v>136.282538680237</v>
      </c>
      <c r="L20" s="83">
        <v>4.9147302210330901</v>
      </c>
      <c r="M20" s="83">
        <v>0.32541039264049199</v>
      </c>
      <c r="N20">
        <v>8.0774071086349597E-2</v>
      </c>
      <c r="O20">
        <v>1.8584596440432598E-2</v>
      </c>
      <c r="P20">
        <v>7</v>
      </c>
      <c r="Q20" s="84">
        <v>45582.694386574076</v>
      </c>
      <c r="R20">
        <v>2</v>
      </c>
    </row>
    <row r="21" spans="1:18" x14ac:dyDescent="0.25">
      <c r="A21" s="83">
        <v>10.504418833930201</v>
      </c>
      <c r="B21" s="83">
        <v>2.3517960099612898</v>
      </c>
      <c r="C21" s="83">
        <v>0.33003684067922701</v>
      </c>
      <c r="D21">
        <v>7.4325954449054293E-2</v>
      </c>
      <c r="E21">
        <v>5.74590263445258E-2</v>
      </c>
      <c r="F21" t="s">
        <v>33</v>
      </c>
      <c r="G21" s="84">
        <v>45582.685752314814</v>
      </c>
      <c r="H21">
        <v>2</v>
      </c>
      <c r="K21" s="83">
        <v>59.129373707311998</v>
      </c>
      <c r="L21" s="83">
        <v>4.07972781798418</v>
      </c>
      <c r="M21" s="83">
        <v>0.34117219515217301</v>
      </c>
      <c r="N21">
        <v>8.560881338944E-2</v>
      </c>
      <c r="O21" s="83">
        <v>2.4325472594019001E-2</v>
      </c>
      <c r="P21">
        <v>8</v>
      </c>
      <c r="Q21" s="84">
        <v>45582.694201388891</v>
      </c>
      <c r="R21">
        <v>2</v>
      </c>
    </row>
    <row r="22" spans="1:18" x14ac:dyDescent="0.25">
      <c r="A22" s="83">
        <v>14.821159775001201</v>
      </c>
      <c r="B22" s="83">
        <v>2.6960558742284699</v>
      </c>
      <c r="C22" s="83">
        <v>0.37288921611043602</v>
      </c>
      <c r="D22">
        <v>8.0826721674096394E-2</v>
      </c>
      <c r="E22" s="83">
        <v>4.9644541281246402E-2</v>
      </c>
      <c r="F22" t="s">
        <v>29</v>
      </c>
      <c r="G22" s="84">
        <v>45582.691886574074</v>
      </c>
      <c r="H22">
        <v>2</v>
      </c>
      <c r="K22" s="83">
        <v>15.184872784648899</v>
      </c>
      <c r="L22">
        <v>2.7202997207641602</v>
      </c>
      <c r="M22">
        <v>0.38850540327807198</v>
      </c>
      <c r="N22">
        <v>7.9791642282776104E-2</v>
      </c>
      <c r="O22">
        <v>4.9688323575478602E-2</v>
      </c>
      <c r="P22">
        <v>9</v>
      </c>
      <c r="Q22" s="84">
        <v>45582.694016203706</v>
      </c>
      <c r="R22">
        <v>2</v>
      </c>
    </row>
    <row r="23" spans="1:18" x14ac:dyDescent="0.25">
      <c r="A23" s="83">
        <v>14.4225057515392</v>
      </c>
      <c r="B23" s="83">
        <v>2.66878988593816</v>
      </c>
      <c r="C23" s="83">
        <v>0.38060123717626598</v>
      </c>
      <c r="D23">
        <v>8.3472873975830406E-2</v>
      </c>
      <c r="E23">
        <v>4.5480217794888797E-2</v>
      </c>
      <c r="F23" t="s">
        <v>28</v>
      </c>
      <c r="G23" s="84">
        <v>45582.699976851851</v>
      </c>
      <c r="H23">
        <v>3</v>
      </c>
      <c r="K23" s="83">
        <v>28.614352270980199</v>
      </c>
      <c r="L23">
        <v>3.3539084196090698</v>
      </c>
      <c r="M23" s="83">
        <v>0.36898218071810301</v>
      </c>
      <c r="N23">
        <v>7.9784304563493197E-2</v>
      </c>
      <c r="O23" s="83">
        <v>3.5859258607520199E-2</v>
      </c>
      <c r="P23">
        <v>0</v>
      </c>
      <c r="Q23" s="84">
        <v>45582.759027777778</v>
      </c>
      <c r="R23">
        <v>3</v>
      </c>
    </row>
    <row r="24" spans="1:18" x14ac:dyDescent="0.25">
      <c r="A24" s="83">
        <v>11.473090550864001</v>
      </c>
      <c r="B24" s="83">
        <v>2.4400043413043</v>
      </c>
      <c r="C24" s="83">
        <v>0.35287661819799099</v>
      </c>
      <c r="D24">
        <v>6.1010905102490999E-2</v>
      </c>
      <c r="E24">
        <v>6.5716726990332694E-2</v>
      </c>
      <c r="F24" t="s">
        <v>25</v>
      </c>
      <c r="G24" s="84">
        <v>45582.706805555557</v>
      </c>
      <c r="H24">
        <v>3</v>
      </c>
      <c r="K24" s="83">
        <v>137.21408581057901</v>
      </c>
      <c r="L24" s="83">
        <v>4.92154237627983</v>
      </c>
      <c r="M24" s="83">
        <v>0.33608908098601198</v>
      </c>
      <c r="N24">
        <v>8.2473783938007597E-2</v>
      </c>
      <c r="O24" s="83">
        <v>2.4092024131589101E-2</v>
      </c>
      <c r="P24">
        <v>1</v>
      </c>
      <c r="Q24" s="84">
        <v>45582.758842592593</v>
      </c>
      <c r="R24">
        <v>3</v>
      </c>
    </row>
    <row r="25" spans="1:18" x14ac:dyDescent="0.25">
      <c r="A25" s="83">
        <v>8.7841130297968402</v>
      </c>
      <c r="B25" s="83">
        <v>2.1729447523752801</v>
      </c>
      <c r="C25" s="83">
        <v>0.35598004313905002</v>
      </c>
      <c r="D25">
        <v>8.4431474370859599E-2</v>
      </c>
      <c r="E25">
        <v>5.3040045699937199E-2</v>
      </c>
      <c r="F25" t="s">
        <v>26</v>
      </c>
      <c r="G25" s="84">
        <v>45582.711956018517</v>
      </c>
      <c r="H25">
        <v>3</v>
      </c>
      <c r="K25" s="83">
        <v>18.4766607904693</v>
      </c>
      <c r="L25" s="83">
        <v>2.91650835673014</v>
      </c>
      <c r="M25" s="83">
        <v>0.35789220451915599</v>
      </c>
      <c r="N25">
        <v>9.0466342175386197E-2</v>
      </c>
      <c r="O25">
        <v>3.50088251256108E-2</v>
      </c>
      <c r="P25">
        <v>2</v>
      </c>
      <c r="Q25" s="84">
        <v>45582.758668981478</v>
      </c>
      <c r="R25">
        <v>3</v>
      </c>
    </row>
    <row r="26" spans="1:18" x14ac:dyDescent="0.25">
      <c r="A26" s="83">
        <v>12.5626287283583</v>
      </c>
      <c r="B26" s="83">
        <v>2.5307264328002899</v>
      </c>
      <c r="C26" s="83">
        <v>0.36746000711210303</v>
      </c>
      <c r="D26">
        <v>8.1438884760838701E-2</v>
      </c>
      <c r="E26">
        <v>5.3964402736494499E-2</v>
      </c>
      <c r="F26" t="s">
        <v>32</v>
      </c>
      <c r="G26" s="84">
        <v>45582.718726851854</v>
      </c>
      <c r="H26">
        <v>3</v>
      </c>
      <c r="K26" s="83">
        <v>60.592770159034004</v>
      </c>
      <c r="L26" s="83">
        <v>4.1041755816515701</v>
      </c>
      <c r="M26" s="83">
        <v>0.37285492301470502</v>
      </c>
      <c r="N26">
        <v>7.8925551353878701E-2</v>
      </c>
      <c r="O26" s="83">
        <v>2.9776689578807199E-2</v>
      </c>
      <c r="P26">
        <v>3</v>
      </c>
      <c r="Q26" s="84">
        <v>45582.758483796293</v>
      </c>
      <c r="R26">
        <v>3</v>
      </c>
    </row>
    <row r="27" spans="1:18" x14ac:dyDescent="0.25">
      <c r="A27" s="83">
        <v>12.184674491855899</v>
      </c>
      <c r="B27" s="83">
        <v>2.5001789728800401</v>
      </c>
      <c r="C27" s="83">
        <v>0.377781766952275</v>
      </c>
      <c r="D27">
        <v>8.6148579391823701E-2</v>
      </c>
      <c r="E27" s="83">
        <v>4.4972975814799802E-2</v>
      </c>
      <c r="F27" t="s">
        <v>27</v>
      </c>
      <c r="G27" s="84">
        <v>45582.724340277775</v>
      </c>
      <c r="H27">
        <v>3</v>
      </c>
      <c r="K27" s="83">
        <v>39.768668782690497</v>
      </c>
      <c r="L27" s="83">
        <v>3.68307938575744</v>
      </c>
      <c r="M27" s="83">
        <v>0.399067153919061</v>
      </c>
      <c r="N27">
        <v>7.8710134442958102E-2</v>
      </c>
      <c r="O27">
        <v>2.7810592454700401E-2</v>
      </c>
      <c r="P27">
        <v>4</v>
      </c>
      <c r="Q27" s="84">
        <v>45582.758310185185</v>
      </c>
      <c r="R27">
        <v>3</v>
      </c>
    </row>
    <row r="28" spans="1:18" x14ac:dyDescent="0.25">
      <c r="A28" s="83">
        <v>12.1536815361594</v>
      </c>
      <c r="B28" s="83">
        <v>2.4976321309804899</v>
      </c>
      <c r="C28" s="83">
        <v>0.375920374816613</v>
      </c>
      <c r="D28">
        <v>6.5758635270408997E-2</v>
      </c>
      <c r="E28">
        <v>4.9168931015931103E-2</v>
      </c>
      <c r="F28" t="s">
        <v>30</v>
      </c>
      <c r="G28" s="84">
        <v>45582.731296296297</v>
      </c>
      <c r="H28">
        <v>3</v>
      </c>
      <c r="K28" s="83">
        <v>120.759584642763</v>
      </c>
      <c r="L28" s="83">
        <v>4.7938016653060904</v>
      </c>
      <c r="M28" s="83">
        <v>0.40395179692563199</v>
      </c>
      <c r="N28">
        <v>7.3362992690930301E-2</v>
      </c>
      <c r="O28" s="83">
        <v>2.1701123160631199E-2</v>
      </c>
      <c r="P28">
        <v>5</v>
      </c>
      <c r="Q28" s="84">
        <v>45582.758125</v>
      </c>
      <c r="R28">
        <v>3</v>
      </c>
    </row>
    <row r="29" spans="1:18" x14ac:dyDescent="0.25">
      <c r="A29" s="83">
        <v>14.756920451968901</v>
      </c>
      <c r="B29" s="83">
        <v>2.6917121559381401</v>
      </c>
      <c r="C29" s="83">
        <v>0.35504162208331702</v>
      </c>
      <c r="D29">
        <v>7.8297630147430006E-2</v>
      </c>
      <c r="E29" s="83">
        <v>4.8929461665903499E-2</v>
      </c>
      <c r="F29" t="s">
        <v>24</v>
      </c>
      <c r="G29" s="84">
        <v>45582.737164351849</v>
      </c>
      <c r="H29">
        <v>3</v>
      </c>
      <c r="K29" s="83">
        <v>43.800900159509801</v>
      </c>
      <c r="L29" s="83">
        <v>3.7796543687581998</v>
      </c>
      <c r="M29" s="83">
        <v>0.38368983695451803</v>
      </c>
      <c r="N29">
        <v>7.9778336822965104E-2</v>
      </c>
      <c r="O29" s="83">
        <v>2.8106556954002399E-2</v>
      </c>
      <c r="P29">
        <v>6</v>
      </c>
      <c r="Q29" s="84">
        <v>45582.757939814815</v>
      </c>
      <c r="R29">
        <v>3</v>
      </c>
    </row>
    <row r="30" spans="1:18" x14ac:dyDescent="0.25">
      <c r="A30" s="83">
        <v>6.96968909256268</v>
      </c>
      <c r="B30" s="83">
        <v>1.9415706172585401</v>
      </c>
      <c r="C30" s="83">
        <v>0.33805025068677202</v>
      </c>
      <c r="D30">
        <v>8.04450432127818E-2</v>
      </c>
      <c r="E30">
        <v>5.1988485523518702E-2</v>
      </c>
      <c r="F30" t="s">
        <v>31</v>
      </c>
      <c r="G30" s="84">
        <v>45582.743125000001</v>
      </c>
      <c r="H30">
        <v>3</v>
      </c>
      <c r="K30" s="83">
        <v>183.16018962493601</v>
      </c>
      <c r="L30" s="83">
        <v>5.2103611230850202</v>
      </c>
      <c r="M30" s="83">
        <v>0.33486344478917401</v>
      </c>
      <c r="N30">
        <v>8.0870485810699499E-2</v>
      </c>
      <c r="O30">
        <v>2.0269136356795898E-2</v>
      </c>
      <c r="P30">
        <v>7</v>
      </c>
      <c r="Q30" s="84">
        <v>45582.7577662037</v>
      </c>
      <c r="R30">
        <v>3</v>
      </c>
    </row>
    <row r="31" spans="1:18" x14ac:dyDescent="0.25">
      <c r="A31" s="83">
        <v>10.412990197925801</v>
      </c>
      <c r="B31" s="83">
        <v>2.3430540842168401</v>
      </c>
      <c r="C31" s="83">
        <v>0.35707136943142398</v>
      </c>
      <c r="D31">
        <v>7.2778956052449106E-2</v>
      </c>
      <c r="E31" s="83">
        <v>5.3619096528841698E-2</v>
      </c>
      <c r="F31" t="s">
        <v>33</v>
      </c>
      <c r="G31" s="84">
        <v>45582.749131944445</v>
      </c>
      <c r="H31">
        <v>3</v>
      </c>
      <c r="K31" s="83">
        <v>66.384838344137606</v>
      </c>
      <c r="L31" s="83">
        <v>4.19546869221855</v>
      </c>
      <c r="M31" s="83">
        <v>0.35311475771731698</v>
      </c>
      <c r="N31">
        <v>8.2857937290624906E-2</v>
      </c>
      <c r="O31">
        <v>2.57889269203972E-2</v>
      </c>
      <c r="P31">
        <v>8</v>
      </c>
      <c r="Q31" s="84">
        <v>45582.757581018515</v>
      </c>
      <c r="R31">
        <v>3</v>
      </c>
    </row>
    <row r="32" spans="1:18" x14ac:dyDescent="0.25">
      <c r="A32" s="83">
        <v>15.2706199950046</v>
      </c>
      <c r="B32" s="83">
        <v>2.7259307205677001</v>
      </c>
      <c r="C32" s="83">
        <v>0.39477341811625599</v>
      </c>
      <c r="D32">
        <v>8.1636057392665495E-2</v>
      </c>
      <c r="E32">
        <v>5.1853235493273302E-2</v>
      </c>
      <c r="F32" t="s">
        <v>29</v>
      </c>
      <c r="G32" s="84">
        <v>45582.755914351852</v>
      </c>
      <c r="H32">
        <v>3</v>
      </c>
      <c r="K32" s="83">
        <v>14.967103928519901</v>
      </c>
      <c r="L32" s="83">
        <v>2.7058547213673498</v>
      </c>
      <c r="M32" s="83">
        <v>0.39510366552307302</v>
      </c>
      <c r="N32">
        <v>8.1142587550978307E-2</v>
      </c>
      <c r="O32">
        <v>4.80731701908211E-2</v>
      </c>
      <c r="P32">
        <v>9</v>
      </c>
      <c r="Q32" s="84">
        <v>45582.757407407407</v>
      </c>
      <c r="R32">
        <v>3</v>
      </c>
    </row>
    <row r="33" spans="1:18" x14ac:dyDescent="0.25">
      <c r="A33" s="83">
        <v>14.186844972964799</v>
      </c>
      <c r="B33" s="83">
        <v>2.65231512486934</v>
      </c>
      <c r="C33" s="83">
        <v>0.37240540142908302</v>
      </c>
      <c r="D33">
        <v>7.8558549199049504E-2</v>
      </c>
      <c r="E33" s="83">
        <v>4.6548917987511797E-2</v>
      </c>
      <c r="F33" t="s">
        <v>28</v>
      </c>
      <c r="G33" s="84">
        <v>45582.763310185182</v>
      </c>
      <c r="H33">
        <v>4</v>
      </c>
      <c r="K33" s="83">
        <v>26.711194774399601</v>
      </c>
      <c r="L33" s="83">
        <v>3.2850827574729902</v>
      </c>
      <c r="M33" s="83">
        <v>0.38678119054419002</v>
      </c>
      <c r="N33">
        <v>7.9502875246089094E-2</v>
      </c>
      <c r="O33" s="83">
        <v>3.3087953532299597E-2</v>
      </c>
      <c r="P33">
        <v>0</v>
      </c>
      <c r="Q33" s="84">
        <v>45582.820370370369</v>
      </c>
      <c r="R33">
        <v>4</v>
      </c>
    </row>
    <row r="34" spans="1:18" x14ac:dyDescent="0.25">
      <c r="A34" s="83">
        <v>11.5392858471282</v>
      </c>
      <c r="B34" s="83">
        <v>2.4457573741674401</v>
      </c>
      <c r="C34" s="83">
        <v>0.34535504854353999</v>
      </c>
      <c r="D34">
        <v>6.8345835477360395E-2</v>
      </c>
      <c r="E34" s="83">
        <v>6.1653143255999299E-2</v>
      </c>
      <c r="F34" t="s">
        <v>25</v>
      </c>
      <c r="G34" s="84">
        <v>45582.770104166666</v>
      </c>
      <c r="H34">
        <v>4</v>
      </c>
      <c r="K34" s="83">
        <v>119.648976465405</v>
      </c>
      <c r="L34" s="83">
        <v>4.78456225991249</v>
      </c>
      <c r="M34">
        <v>0.34605965861536497</v>
      </c>
      <c r="N34">
        <v>9.0145323302199099E-2</v>
      </c>
      <c r="O34" s="83">
        <v>2.18677027790968E-2</v>
      </c>
      <c r="P34">
        <v>1</v>
      </c>
      <c r="Q34" s="84">
        <v>45582.820173611108</v>
      </c>
      <c r="R34">
        <v>4</v>
      </c>
    </row>
    <row r="35" spans="1:18" x14ac:dyDescent="0.25">
      <c r="A35" s="83">
        <v>8.7068241231833401</v>
      </c>
      <c r="B35" s="83">
        <v>2.1641071001688599</v>
      </c>
      <c r="C35">
        <v>0.35524125306941801</v>
      </c>
      <c r="D35">
        <v>8.4678496226517103E-2</v>
      </c>
      <c r="E35">
        <v>5.7187715408188101E-2</v>
      </c>
      <c r="F35" t="s">
        <v>26</v>
      </c>
      <c r="G35" s="84">
        <v>45582.775196759256</v>
      </c>
      <c r="H35">
        <v>4</v>
      </c>
      <c r="K35" s="83">
        <v>17.2250418038434</v>
      </c>
      <c r="L35" s="83">
        <v>2.8463642438252701</v>
      </c>
      <c r="M35" s="83">
        <v>0.36354961803512997</v>
      </c>
      <c r="N35">
        <v>8.4186455836966795E-2</v>
      </c>
      <c r="O35">
        <v>3.4508230569784602E-2</v>
      </c>
      <c r="P35">
        <v>2</v>
      </c>
      <c r="Q35" s="84">
        <v>45582.819988425923</v>
      </c>
      <c r="R35">
        <v>4</v>
      </c>
    </row>
    <row r="36" spans="1:18" x14ac:dyDescent="0.25">
      <c r="A36" s="83">
        <v>12.6996145825801</v>
      </c>
      <c r="B36" s="83">
        <v>2.5415716451756998</v>
      </c>
      <c r="C36" s="83">
        <v>0.308858110464512</v>
      </c>
      <c r="D36">
        <v>8.6549001536560699E-2</v>
      </c>
      <c r="E36">
        <v>4.9883575453205001E-2</v>
      </c>
      <c r="F36" t="s">
        <v>32</v>
      </c>
      <c r="G36" s="84">
        <v>45582.780902777777</v>
      </c>
      <c r="H36">
        <v>4</v>
      </c>
      <c r="K36" s="83">
        <v>51.783983711680698</v>
      </c>
      <c r="L36" s="83">
        <v>3.9470809066996799</v>
      </c>
      <c r="M36" s="83">
        <v>0.36798449808924899</v>
      </c>
      <c r="N36">
        <v>8.3510669404865998E-2</v>
      </c>
      <c r="O36">
        <v>2.80921757974333E-2</v>
      </c>
      <c r="P36">
        <v>3</v>
      </c>
      <c r="Q36" s="84">
        <v>45582.819780092592</v>
      </c>
      <c r="R36">
        <v>4</v>
      </c>
    </row>
    <row r="37" spans="1:18" x14ac:dyDescent="0.25">
      <c r="A37" s="83">
        <v>12.310260695966701</v>
      </c>
      <c r="B37" s="83">
        <v>2.5104331175486201</v>
      </c>
      <c r="C37" s="83">
        <v>0.40725522667199798</v>
      </c>
      <c r="D37">
        <v>8.4593478237122502E-2</v>
      </c>
      <c r="E37">
        <v>4.7709728698150003E-2</v>
      </c>
      <c r="F37" t="s">
        <v>27</v>
      </c>
      <c r="G37" s="84">
        <v>45582.787210648145</v>
      </c>
      <c r="H37">
        <v>4</v>
      </c>
      <c r="K37" s="83">
        <v>34.377331142741902</v>
      </c>
      <c r="L37" s="83">
        <v>3.5373973687489801</v>
      </c>
      <c r="M37" s="83">
        <v>0.390735614256151</v>
      </c>
      <c r="N37">
        <v>8.9235513649366494E-2</v>
      </c>
      <c r="O37" s="83">
        <v>2.6067847673776401E-2</v>
      </c>
      <c r="P37">
        <v>4</v>
      </c>
      <c r="Q37" s="84">
        <v>45582.81958333333</v>
      </c>
      <c r="R37">
        <v>4</v>
      </c>
    </row>
    <row r="38" spans="1:18" x14ac:dyDescent="0.25">
      <c r="A38" s="83">
        <v>12.3825909307266</v>
      </c>
      <c r="B38" s="83">
        <v>2.5162915289401999</v>
      </c>
      <c r="C38" s="83">
        <v>0.37592742726678602</v>
      </c>
      <c r="D38">
        <v>6.2682681719853903E-2</v>
      </c>
      <c r="E38" s="83">
        <v>5.1953781210214899E-2</v>
      </c>
      <c r="F38" t="s">
        <v>30</v>
      </c>
      <c r="G38" s="84">
        <v>45582.792905092596</v>
      </c>
      <c r="H38">
        <v>4</v>
      </c>
      <c r="K38" s="83">
        <v>89.689172151005394</v>
      </c>
      <c r="L38" s="83">
        <v>4.4963500499725297</v>
      </c>
      <c r="M38" s="83">
        <v>0.39029336743940601</v>
      </c>
      <c r="N38">
        <v>7.1306211215217602E-2</v>
      </c>
      <c r="O38">
        <v>2.0249977066886301E-2</v>
      </c>
      <c r="P38">
        <v>5</v>
      </c>
      <c r="Q38" s="84">
        <v>45582.819386574076</v>
      </c>
      <c r="R38">
        <v>4</v>
      </c>
    </row>
    <row r="39" spans="1:18" x14ac:dyDescent="0.25">
      <c r="A39" s="83">
        <v>14.5736378358592</v>
      </c>
      <c r="B39" s="83">
        <v>2.6792142689228</v>
      </c>
      <c r="C39" s="83">
        <v>0.331629016452615</v>
      </c>
      <c r="D39">
        <v>7.7333695768608601E-2</v>
      </c>
      <c r="E39">
        <v>4.4608997920243303E-2</v>
      </c>
      <c r="F39" t="s">
        <v>24</v>
      </c>
      <c r="G39" s="84">
        <v>45582.798078703701</v>
      </c>
      <c r="H39">
        <v>4</v>
      </c>
      <c r="K39">
        <v>39.853227307096198</v>
      </c>
      <c r="L39" s="83">
        <v>3.6852033883333202</v>
      </c>
      <c r="M39" s="83">
        <v>0.37648125096621199</v>
      </c>
      <c r="N39">
        <v>8.4483587219793696E-2</v>
      </c>
      <c r="O39" s="83">
        <v>2.8694391023932699E-2</v>
      </c>
      <c r="P39">
        <v>6</v>
      </c>
      <c r="Q39" s="84">
        <v>45582.819201388891</v>
      </c>
      <c r="R39">
        <v>4</v>
      </c>
    </row>
    <row r="40" spans="1:18" x14ac:dyDescent="0.25">
      <c r="A40" s="83">
        <v>6.9177376118845899</v>
      </c>
      <c r="B40" s="83">
        <v>1.9340887814760199</v>
      </c>
      <c r="C40" s="83">
        <v>0.32090437089409102</v>
      </c>
      <c r="D40">
        <v>7.2374592651061401E-2</v>
      </c>
      <c r="E40">
        <v>5.35710764664801E-2</v>
      </c>
      <c r="F40" t="s">
        <v>31</v>
      </c>
      <c r="G40" s="84">
        <v>45582.803969907407</v>
      </c>
      <c r="H40">
        <v>4</v>
      </c>
      <c r="K40" s="83">
        <v>116.43829101954501</v>
      </c>
      <c r="L40" s="83">
        <v>4.7573614418506596</v>
      </c>
      <c r="M40" s="83">
        <v>0.33127282131702301</v>
      </c>
      <c r="N40">
        <v>7.7134696698546307E-2</v>
      </c>
      <c r="O40">
        <v>1.7644983439418799E-2</v>
      </c>
      <c r="P40">
        <v>7</v>
      </c>
      <c r="Q40" s="84">
        <v>45582.819004629629</v>
      </c>
      <c r="R40">
        <v>4</v>
      </c>
    </row>
    <row r="41" spans="1:18" x14ac:dyDescent="0.25">
      <c r="A41" s="83">
        <v>10.6934867231893</v>
      </c>
      <c r="B41" s="83">
        <v>2.3696348386652302</v>
      </c>
      <c r="C41" s="83">
        <v>0.30890081251573298</v>
      </c>
      <c r="D41">
        <v>7.3574273418719194E-2</v>
      </c>
      <c r="E41" s="83">
        <v>5.1931594668418797E-2</v>
      </c>
      <c r="F41" t="s">
        <v>33</v>
      </c>
      <c r="G41" s="84">
        <v>45582.810115740744</v>
      </c>
      <c r="H41">
        <v>4</v>
      </c>
      <c r="K41">
        <v>57.390708187587101</v>
      </c>
      <c r="L41" s="83">
        <v>4.04988241195678</v>
      </c>
      <c r="M41" s="83">
        <v>0.36043084617247101</v>
      </c>
      <c r="N41">
        <v>7.9362727084920398E-2</v>
      </c>
      <c r="O41" s="83">
        <v>2.4125107461976499E-2</v>
      </c>
      <c r="P41">
        <v>8</v>
      </c>
      <c r="Q41" s="84">
        <v>45582.818819444445</v>
      </c>
      <c r="R41">
        <v>4</v>
      </c>
    </row>
    <row r="42" spans="1:18" x14ac:dyDescent="0.25">
      <c r="A42" s="83">
        <v>14.865987162652701</v>
      </c>
      <c r="B42" s="83">
        <v>2.69907586276531</v>
      </c>
      <c r="C42" s="83">
        <v>0.379315737750958</v>
      </c>
      <c r="D42">
        <v>7.7763615501665204E-2</v>
      </c>
      <c r="E42">
        <v>4.7406032126172198E-2</v>
      </c>
      <c r="F42" t="s">
        <v>29</v>
      </c>
      <c r="G42" s="84">
        <v>45582.816412037035</v>
      </c>
      <c r="H42">
        <v>4</v>
      </c>
      <c r="K42" s="83">
        <v>14.8795834357438</v>
      </c>
      <c r="L42" s="83">
        <v>2.69999003410339</v>
      </c>
      <c r="M42" s="83">
        <v>0.36815497724287199</v>
      </c>
      <c r="N42">
        <v>8.4203920010932604E-2</v>
      </c>
      <c r="O42">
        <v>4.8384443890196402E-2</v>
      </c>
      <c r="P42">
        <v>9</v>
      </c>
      <c r="Q42" s="84">
        <v>45582.81863425926</v>
      </c>
      <c r="R42">
        <v>4</v>
      </c>
    </row>
    <row r="43" spans="1:18" x14ac:dyDescent="0.25">
      <c r="A43" s="83">
        <v>11.5051903896277</v>
      </c>
      <c r="B43" s="83">
        <v>2.4427982717752399</v>
      </c>
      <c r="C43" s="83">
        <v>0.300943445326321</v>
      </c>
      <c r="D43" s="83">
        <v>6.2460915840108898E-2</v>
      </c>
      <c r="E43">
        <v>5.8722831713941701E-2</v>
      </c>
      <c r="F43" t="s">
        <v>25</v>
      </c>
      <c r="G43" s="84">
        <v>45584.368634259263</v>
      </c>
      <c r="H43">
        <v>5</v>
      </c>
      <c r="K43" s="83">
        <v>302.68548330110599</v>
      </c>
      <c r="L43" s="83">
        <v>5.7126942574977804</v>
      </c>
      <c r="M43" s="83">
        <v>0.33145861106229701</v>
      </c>
      <c r="N43">
        <v>8.5628192299749203E-2</v>
      </c>
      <c r="O43">
        <v>2.1273236024352101E-2</v>
      </c>
      <c r="P43">
        <v>0</v>
      </c>
      <c r="Q43" s="84">
        <v>45584.427858796298</v>
      </c>
      <c r="R43">
        <v>5</v>
      </c>
    </row>
    <row r="44" spans="1:18" x14ac:dyDescent="0.25">
      <c r="A44" s="83">
        <v>12.4575447031417</v>
      </c>
      <c r="B44" s="83">
        <v>2.5223264396190599</v>
      </c>
      <c r="C44" s="83">
        <v>0.36537295052301699</v>
      </c>
      <c r="D44">
        <v>6.8955591385594497E-2</v>
      </c>
      <c r="E44">
        <v>4.26022408530565E-2</v>
      </c>
      <c r="F44" t="s">
        <v>30</v>
      </c>
      <c r="G44" s="84">
        <v>45584.374826388892</v>
      </c>
      <c r="H44">
        <v>5</v>
      </c>
      <c r="K44" s="83">
        <v>236.33391378242601</v>
      </c>
      <c r="L44" s="83">
        <v>5.4652456939220402</v>
      </c>
      <c r="M44" s="83">
        <v>0.36744277839565198</v>
      </c>
      <c r="N44">
        <v>9.3269077097407102E-2</v>
      </c>
      <c r="O44" s="83">
        <v>1.6099015333303199E-2</v>
      </c>
      <c r="P44">
        <v>1</v>
      </c>
      <c r="Q44" s="84">
        <v>45584.427673611113</v>
      </c>
      <c r="R44">
        <v>5</v>
      </c>
    </row>
    <row r="45" spans="1:18" x14ac:dyDescent="0.25">
      <c r="A45" s="83">
        <v>12.5758777296898</v>
      </c>
      <c r="B45" s="83">
        <v>2.5317805131276399</v>
      </c>
      <c r="C45" s="83">
        <v>0.37904775088209902</v>
      </c>
      <c r="D45">
        <v>8.1549047084549103E-2</v>
      </c>
      <c r="E45">
        <v>4.5102815190173798E-2</v>
      </c>
      <c r="F45" t="s">
        <v>27</v>
      </c>
      <c r="G45" s="84">
        <v>45584.381631944445</v>
      </c>
      <c r="H45">
        <v>5</v>
      </c>
      <c r="K45" s="83">
        <v>523.22183752925605</v>
      </c>
      <c r="L45" s="83">
        <v>6.2600055376688601</v>
      </c>
      <c r="M45" s="83">
        <v>0.37107913236284701</v>
      </c>
      <c r="N45">
        <v>8.1397987462715093E-2</v>
      </c>
      <c r="O45" s="83">
        <v>1.28863162186513E-2</v>
      </c>
      <c r="P45">
        <v>2</v>
      </c>
      <c r="Q45" s="84">
        <v>45584.427499999998</v>
      </c>
      <c r="R45">
        <v>5</v>
      </c>
    </row>
    <row r="46" spans="1:18" x14ac:dyDescent="0.25">
      <c r="A46" s="83">
        <v>8.8801930040719697</v>
      </c>
      <c r="B46" s="83">
        <v>2.1838232914606701</v>
      </c>
      <c r="C46" s="83">
        <v>0.37371452962896101</v>
      </c>
      <c r="D46">
        <v>8.7822647176855007E-2</v>
      </c>
      <c r="E46">
        <v>5.76004189418323E-2</v>
      </c>
      <c r="F46" t="s">
        <v>26</v>
      </c>
      <c r="G46" s="84">
        <v>45584.387789351851</v>
      </c>
      <c r="H46">
        <v>5</v>
      </c>
      <c r="K46" s="83">
        <v>126.55384674363199</v>
      </c>
      <c r="L46" s="83">
        <v>4.8406678835550903</v>
      </c>
      <c r="M46" s="83">
        <v>0.34809044257212701</v>
      </c>
      <c r="N46">
        <v>7.8426825290897603E-2</v>
      </c>
      <c r="O46" s="83">
        <v>1.7703133893199101E-2</v>
      </c>
      <c r="P46">
        <v>3</v>
      </c>
      <c r="Q46" s="84">
        <v>45584.427314814813</v>
      </c>
      <c r="R46">
        <v>5</v>
      </c>
    </row>
    <row r="47" spans="1:18" x14ac:dyDescent="0.25">
      <c r="A47" s="83">
        <v>15.202439627195099</v>
      </c>
      <c r="B47" s="83">
        <v>2.7214559167623502</v>
      </c>
      <c r="C47" s="83">
        <v>0.39326190998537502</v>
      </c>
      <c r="D47">
        <v>8.1623470224367597E-2</v>
      </c>
      <c r="E47" s="83">
        <v>4.94785676753405E-2</v>
      </c>
      <c r="F47" t="s">
        <v>29</v>
      </c>
      <c r="G47" s="84">
        <v>45584.39334490741</v>
      </c>
      <c r="H47">
        <v>5</v>
      </c>
      <c r="K47" s="83">
        <v>268.41029999450399</v>
      </c>
      <c r="L47" s="83">
        <v>5.5925167798995901</v>
      </c>
      <c r="M47" s="83">
        <v>0.345954277124633</v>
      </c>
      <c r="N47">
        <v>7.5340852315894893E-2</v>
      </c>
      <c r="O47" s="83">
        <v>1.5580512084981599E-2</v>
      </c>
      <c r="P47">
        <v>4</v>
      </c>
      <c r="Q47" s="84">
        <v>45584.427141203705</v>
      </c>
      <c r="R47">
        <v>5</v>
      </c>
    </row>
    <row r="48" spans="1:18" x14ac:dyDescent="0.25">
      <c r="A48" s="83">
        <v>10.5758224141327</v>
      </c>
      <c r="B48" s="83">
        <v>2.3585704915663701</v>
      </c>
      <c r="C48" s="83">
        <v>0.34485088228198801</v>
      </c>
      <c r="D48">
        <v>7.0749115168701193E-2</v>
      </c>
      <c r="E48">
        <v>5.9633384670954297E-2</v>
      </c>
      <c r="F48" t="s">
        <v>33</v>
      </c>
      <c r="G48" s="84">
        <v>45584.400150462963</v>
      </c>
      <c r="H48">
        <v>5</v>
      </c>
      <c r="K48">
        <v>80.648575226458604</v>
      </c>
      <c r="L48" s="83">
        <v>4.39010113828322</v>
      </c>
      <c r="M48" s="83">
        <v>0.35603323020923</v>
      </c>
      <c r="N48">
        <v>7.6540819555226805E-2</v>
      </c>
      <c r="O48" s="83">
        <v>2.5616894788588699E-2</v>
      </c>
      <c r="P48">
        <v>5</v>
      </c>
      <c r="Q48" s="84">
        <v>45584.42695601852</v>
      </c>
      <c r="R48">
        <v>5</v>
      </c>
    </row>
    <row r="49" spans="1:18" x14ac:dyDescent="0.25">
      <c r="A49" s="83">
        <v>14.861477468503301</v>
      </c>
      <c r="B49" s="83">
        <v>2.6987724602222398</v>
      </c>
      <c r="C49" s="83">
        <v>0.360509933368449</v>
      </c>
      <c r="D49">
        <v>8.0619652499483205E-2</v>
      </c>
      <c r="E49">
        <v>5.19505819088351E-2</v>
      </c>
      <c r="F49" t="s">
        <v>24</v>
      </c>
      <c r="G49" s="84">
        <v>45584.4062962963</v>
      </c>
      <c r="H49">
        <v>5</v>
      </c>
      <c r="K49" s="83">
        <v>236.14494721084299</v>
      </c>
      <c r="L49" s="83">
        <v>5.46444579958915</v>
      </c>
      <c r="M49" s="83">
        <v>0.34996175862066298</v>
      </c>
      <c r="N49">
        <v>8.4595810209326106E-2</v>
      </c>
      <c r="O49" s="83">
        <v>1.65669043248673E-2</v>
      </c>
      <c r="P49">
        <v>6</v>
      </c>
      <c r="Q49" s="84">
        <v>45584.426770833335</v>
      </c>
      <c r="R49">
        <v>5</v>
      </c>
    </row>
    <row r="50" spans="1:18" x14ac:dyDescent="0.25">
      <c r="A50" s="83">
        <v>14.4614404271693</v>
      </c>
      <c r="B50" s="83">
        <v>2.6714858263730998</v>
      </c>
      <c r="C50" s="83">
        <v>0.38877711186807001</v>
      </c>
      <c r="D50">
        <v>7.9634160139069196E-2</v>
      </c>
      <c r="E50">
        <v>4.7590482564509297E-2</v>
      </c>
      <c r="F50" t="s">
        <v>28</v>
      </c>
      <c r="G50" s="84">
        <v>45584.411817129629</v>
      </c>
      <c r="H50">
        <v>5</v>
      </c>
      <c r="K50" s="83">
        <v>364.68695501776</v>
      </c>
      <c r="L50" s="83">
        <v>5.89903932809829</v>
      </c>
      <c r="M50" s="83">
        <v>0.36970660954089601</v>
      </c>
      <c r="N50">
        <v>7.51362776108742E-2</v>
      </c>
      <c r="O50" s="83">
        <v>1.40607462090197E-2</v>
      </c>
      <c r="P50">
        <v>7</v>
      </c>
      <c r="Q50" s="84">
        <v>45584.42659722222</v>
      </c>
      <c r="R50">
        <v>5</v>
      </c>
    </row>
    <row r="51" spans="1:18" x14ac:dyDescent="0.25">
      <c r="A51" s="83">
        <v>12.735277741399701</v>
      </c>
      <c r="B51" s="83">
        <v>2.5443759174907901</v>
      </c>
      <c r="C51">
        <v>0.33726388532048901</v>
      </c>
      <c r="D51">
        <v>7.9750772093957603E-2</v>
      </c>
      <c r="E51" s="83">
        <v>5.0026548752223003E-2</v>
      </c>
      <c r="F51" t="s">
        <v>32</v>
      </c>
      <c r="G51" s="84">
        <v>45584.418611111112</v>
      </c>
      <c r="H51">
        <v>5</v>
      </c>
      <c r="K51" s="83">
        <v>144.60024756453399</v>
      </c>
      <c r="L51" s="83">
        <v>4.9739730217877502</v>
      </c>
      <c r="M51">
        <v>0.335718834593977</v>
      </c>
      <c r="N51">
        <v>8.2442067335545696E-2</v>
      </c>
      <c r="O51">
        <v>1.91427027527151E-2</v>
      </c>
      <c r="P51">
        <v>8</v>
      </c>
      <c r="Q51" s="84">
        <v>45584.426412037035</v>
      </c>
      <c r="R51">
        <v>5</v>
      </c>
    </row>
    <row r="52" spans="1:18" x14ac:dyDescent="0.25">
      <c r="A52" s="83">
        <v>6.9650305069259604</v>
      </c>
      <c r="B52" s="83">
        <v>1.9409019872546101</v>
      </c>
      <c r="C52" s="83">
        <v>0.34702184557036497</v>
      </c>
      <c r="D52">
        <v>6.9376859098583196E-2</v>
      </c>
      <c r="E52" s="83">
        <v>5.5454968269598698E-2</v>
      </c>
      <c r="F52" t="s">
        <v>31</v>
      </c>
      <c r="G52" s="84">
        <v>45584.424756944441</v>
      </c>
      <c r="H52">
        <v>5</v>
      </c>
      <c r="K52" s="83">
        <v>6.9626364994927004</v>
      </c>
      <c r="L52" s="83">
        <v>1.9405582100152901</v>
      </c>
      <c r="M52">
        <v>0.32229506298216398</v>
      </c>
      <c r="N52">
        <v>6.7139036744897795E-2</v>
      </c>
      <c r="O52" s="83">
        <v>5.4436549932831403E-2</v>
      </c>
      <c r="P52">
        <v>9</v>
      </c>
      <c r="Q52" s="84">
        <v>45584.426238425927</v>
      </c>
      <c r="R52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47A37-0C35-44A0-8E44-0429BB2C717B}">
  <dimension ref="A1:R52"/>
  <sheetViews>
    <sheetView workbookViewId="0">
      <selection activeCell="O1" sqref="O1:O1048576"/>
    </sheetView>
  </sheetViews>
  <sheetFormatPr defaultRowHeight="15" x14ac:dyDescent="0.25"/>
  <cols>
    <col min="5" max="5" width="12.7109375" customWidth="1"/>
    <col min="7" max="7" width="15.7109375" customWidth="1"/>
    <col min="8" max="8" width="10.85546875" customWidth="1"/>
    <col min="17" max="17" width="18.28515625" customWidth="1"/>
    <col min="18" max="18" width="10.85546875" customWidth="1"/>
  </cols>
  <sheetData>
    <row r="1" spans="1:18" ht="18.75" x14ac:dyDescent="0.3">
      <c r="A1" s="16" t="s">
        <v>50</v>
      </c>
      <c r="K1" s="16" t="s">
        <v>11</v>
      </c>
    </row>
    <row r="2" spans="1:18" x14ac:dyDescent="0.25">
      <c r="A2" s="12" t="s">
        <v>0</v>
      </c>
      <c r="B2" s="12" t="s">
        <v>1</v>
      </c>
      <c r="C2" s="12" t="s">
        <v>38</v>
      </c>
      <c r="D2" s="12" t="s">
        <v>47</v>
      </c>
      <c r="E2" s="12" t="s">
        <v>59</v>
      </c>
      <c r="F2" s="12" t="s">
        <v>2</v>
      </c>
      <c r="G2" s="12" t="s">
        <v>3</v>
      </c>
      <c r="H2" s="12" t="s">
        <v>6</v>
      </c>
      <c r="K2" s="12" t="s">
        <v>0</v>
      </c>
      <c r="L2" s="12" t="s">
        <v>1</v>
      </c>
      <c r="M2" s="12" t="s">
        <v>38</v>
      </c>
      <c r="N2" s="12" t="s">
        <v>47</v>
      </c>
      <c r="O2" s="12" t="s">
        <v>59</v>
      </c>
      <c r="P2" s="12" t="s">
        <v>2</v>
      </c>
      <c r="Q2" s="12" t="s">
        <v>3</v>
      </c>
      <c r="R2" s="12" t="s">
        <v>6</v>
      </c>
    </row>
    <row r="3" spans="1:18" x14ac:dyDescent="0.25">
      <c r="A3" s="83">
        <v>7.64741555686685</v>
      </c>
      <c r="B3" s="83">
        <v>2.03436775505542</v>
      </c>
      <c r="C3" s="83">
        <v>0.26904042851565402</v>
      </c>
      <c r="D3">
        <v>8.2989320990631193E-2</v>
      </c>
      <c r="E3" s="83">
        <v>2.1205073605011001E-2</v>
      </c>
      <c r="F3" t="s">
        <v>25</v>
      </c>
      <c r="G3" s="84">
        <v>45582.91605324074</v>
      </c>
      <c r="H3">
        <v>1</v>
      </c>
      <c r="K3" s="83">
        <v>33.396967296511399</v>
      </c>
      <c r="L3" s="83">
        <v>3.5084650963544801</v>
      </c>
      <c r="M3" s="83">
        <v>0.26384772854711702</v>
      </c>
      <c r="N3">
        <v>9.70445849216892E-2</v>
      </c>
      <c r="O3">
        <v>8.0622866935806895E-3</v>
      </c>
      <c r="P3">
        <v>0</v>
      </c>
      <c r="Q3" s="84">
        <v>45583.096805555557</v>
      </c>
      <c r="R3">
        <v>1</v>
      </c>
    </row>
    <row r="4" spans="1:18" x14ac:dyDescent="0.25">
      <c r="A4" s="83">
        <v>5.93669123117329</v>
      </c>
      <c r="B4" s="83">
        <v>1.7811519463857</v>
      </c>
      <c r="C4" s="83">
        <v>0.316958449816445</v>
      </c>
      <c r="D4">
        <v>8.2183208066999899E-2</v>
      </c>
      <c r="E4" s="83">
        <v>1.9022251995579501E-2</v>
      </c>
      <c r="F4" t="s">
        <v>26</v>
      </c>
      <c r="G4" s="84">
        <v>45582.933206018519</v>
      </c>
      <c r="H4">
        <v>1</v>
      </c>
      <c r="K4" s="83">
        <v>35.591080558215097</v>
      </c>
      <c r="L4" s="83">
        <v>3.5720950603485102</v>
      </c>
      <c r="M4" s="83">
        <v>0.291840307934008</v>
      </c>
      <c r="N4">
        <v>8.1040928409649493E-2</v>
      </c>
      <c r="O4">
        <v>5.1799801372258503E-3</v>
      </c>
      <c r="P4">
        <v>1</v>
      </c>
      <c r="Q4" s="84">
        <v>45583.096643518518</v>
      </c>
      <c r="R4">
        <v>1</v>
      </c>
    </row>
    <row r="5" spans="1:18" x14ac:dyDescent="0.25">
      <c r="A5" s="83">
        <v>7.9347380647710102</v>
      </c>
      <c r="B5" s="83">
        <v>2.0712503433227498</v>
      </c>
      <c r="C5" s="83">
        <v>0.34430318383721698</v>
      </c>
      <c r="D5">
        <v>8.1902250943425195E-2</v>
      </c>
      <c r="E5" s="83">
        <v>1.58380072414008E-2</v>
      </c>
      <c r="F5" t="s">
        <v>27</v>
      </c>
      <c r="G5" s="84">
        <v>45582.952604166669</v>
      </c>
      <c r="H5">
        <v>1</v>
      </c>
      <c r="K5" s="83">
        <v>75.503917692919501</v>
      </c>
      <c r="L5" s="83">
        <v>4.32418454488118</v>
      </c>
      <c r="M5" s="83">
        <v>0.31115100700909498</v>
      </c>
      <c r="N5">
        <v>8.1897469795273903E-2</v>
      </c>
      <c r="O5">
        <v>3.8190357762218799E-3</v>
      </c>
      <c r="P5">
        <v>2</v>
      </c>
      <c r="Q5" s="84">
        <v>45583.096493055556</v>
      </c>
      <c r="R5">
        <v>1</v>
      </c>
    </row>
    <row r="6" spans="1:18" x14ac:dyDescent="0.25">
      <c r="A6" s="83">
        <v>5.2010655431914197</v>
      </c>
      <c r="B6" s="83">
        <v>1.64886351674795</v>
      </c>
      <c r="C6" s="83">
        <v>0.30313320204666999</v>
      </c>
      <c r="D6">
        <v>7.3588288613557096E-2</v>
      </c>
      <c r="E6" s="83">
        <v>1.9859658430161499E-2</v>
      </c>
      <c r="F6" t="s">
        <v>31</v>
      </c>
      <c r="G6" s="84">
        <v>45582.973749999997</v>
      </c>
      <c r="H6">
        <v>1</v>
      </c>
      <c r="K6" s="83">
        <v>59.4462475962059</v>
      </c>
      <c r="L6" s="83">
        <v>4.0850725024938503</v>
      </c>
      <c r="M6" s="83">
        <v>0.273331632921476</v>
      </c>
      <c r="N6">
        <v>8.5524270683423206E-2</v>
      </c>
      <c r="O6">
        <v>8.1133512190264597E-3</v>
      </c>
      <c r="P6">
        <v>3</v>
      </c>
      <c r="Q6" s="84">
        <v>45583.096331018518</v>
      </c>
      <c r="R6">
        <v>1</v>
      </c>
    </row>
    <row r="7" spans="1:18" x14ac:dyDescent="0.25">
      <c r="A7" s="83">
        <v>6.9934230138462201</v>
      </c>
      <c r="B7" s="83">
        <v>1.94497013793272</v>
      </c>
      <c r="C7" s="83">
        <v>0.29954162150170599</v>
      </c>
      <c r="D7">
        <v>7.8463393507600399E-2</v>
      </c>
      <c r="E7" s="83">
        <v>2.0527133240358202E-2</v>
      </c>
      <c r="F7" t="s">
        <v>33</v>
      </c>
      <c r="G7" s="84">
        <v>45582.989641203705</v>
      </c>
      <c r="H7">
        <v>1</v>
      </c>
      <c r="K7" s="83">
        <v>35.679735669488799</v>
      </c>
      <c r="L7" s="83">
        <v>3.57458289931802</v>
      </c>
      <c r="M7" s="83">
        <v>0.28709816080824602</v>
      </c>
      <c r="N7">
        <v>8.4572170006501496E-2</v>
      </c>
      <c r="O7">
        <v>7.8391962399961494E-3</v>
      </c>
      <c r="P7">
        <v>4</v>
      </c>
      <c r="Q7" s="84">
        <v>45583.096168981479</v>
      </c>
      <c r="R7">
        <v>1</v>
      </c>
    </row>
    <row r="8" spans="1:18" x14ac:dyDescent="0.25">
      <c r="A8" s="83">
        <v>9.4598298633926596</v>
      </c>
      <c r="B8" s="83">
        <v>2.2470543980598401</v>
      </c>
      <c r="C8" s="83">
        <v>0.35879346114235</v>
      </c>
      <c r="D8">
        <v>7.8961078684462699E-2</v>
      </c>
      <c r="E8">
        <v>1.60807302443359E-2</v>
      </c>
      <c r="F8" t="s">
        <v>29</v>
      </c>
      <c r="G8" s="84">
        <v>45583.009687500002</v>
      </c>
      <c r="H8">
        <v>1</v>
      </c>
      <c r="K8" s="83">
        <v>47.602085069747297</v>
      </c>
      <c r="L8" s="83">
        <v>3.8628765642642899</v>
      </c>
      <c r="M8" s="83">
        <v>0.29994395581587502</v>
      </c>
      <c r="N8">
        <v>7.8234374872435106E-2</v>
      </c>
      <c r="O8">
        <v>5.1329192888100597E-3</v>
      </c>
      <c r="P8">
        <v>5</v>
      </c>
      <c r="Q8" s="84">
        <v>45583.096006944441</v>
      </c>
      <c r="R8">
        <v>1</v>
      </c>
    </row>
    <row r="9" spans="1:18" x14ac:dyDescent="0.25">
      <c r="A9" s="83">
        <v>8.2814092481258896</v>
      </c>
      <c r="B9" s="83">
        <v>2.1140131529639699</v>
      </c>
      <c r="C9" s="83">
        <v>0.32340628176117697</v>
      </c>
      <c r="D9">
        <v>7.8024472873445203E-2</v>
      </c>
      <c r="E9" s="83">
        <v>1.7324394707165298E-2</v>
      </c>
      <c r="F9" t="s">
        <v>32</v>
      </c>
      <c r="G9" s="84">
        <v>45583.030312499999</v>
      </c>
      <c r="H9">
        <v>1</v>
      </c>
      <c r="K9" s="83">
        <v>23.125529028458999</v>
      </c>
      <c r="L9" s="83">
        <v>3.1409371600431499</v>
      </c>
      <c r="M9" s="83">
        <v>0.316723864896584</v>
      </c>
      <c r="N9">
        <v>8.2464932143880898E-2</v>
      </c>
      <c r="O9">
        <v>8.1393929801146306E-3</v>
      </c>
      <c r="P9">
        <v>6</v>
      </c>
      <c r="Q9" s="84">
        <v>45583.095856481479</v>
      </c>
      <c r="R9">
        <v>1</v>
      </c>
    </row>
    <row r="10" spans="1:18" x14ac:dyDescent="0.25">
      <c r="A10" s="83">
        <v>9.0467757680556993</v>
      </c>
      <c r="B10" s="83">
        <v>2.2024084255099199</v>
      </c>
      <c r="C10" s="83">
        <v>0.34961808023684998</v>
      </c>
      <c r="D10">
        <v>8.1587164528566097E-2</v>
      </c>
      <c r="E10" s="83">
        <v>1.4563538971726299E-2</v>
      </c>
      <c r="F10" t="s">
        <v>28</v>
      </c>
      <c r="G10" s="84">
        <v>45583.050243055557</v>
      </c>
      <c r="H10">
        <v>1</v>
      </c>
      <c r="K10" s="83">
        <v>62.056829230766098</v>
      </c>
      <c r="L10" s="83">
        <v>4.1280505657196001</v>
      </c>
      <c r="M10" s="83">
        <v>0.29580272240923799</v>
      </c>
      <c r="N10">
        <v>8.1731759523362396E-2</v>
      </c>
      <c r="O10">
        <v>4.2698287457512999E-3</v>
      </c>
      <c r="P10">
        <v>7</v>
      </c>
      <c r="Q10" s="84">
        <v>45583.095694444448</v>
      </c>
      <c r="R10">
        <v>1</v>
      </c>
    </row>
    <row r="11" spans="1:18" x14ac:dyDescent="0.25">
      <c r="A11">
        <v>8.9419727603363999</v>
      </c>
      <c r="B11" s="83">
        <v>2.1907562315464002</v>
      </c>
      <c r="C11">
        <v>0.318050268630309</v>
      </c>
      <c r="D11">
        <v>8.1423476897804603E-2</v>
      </c>
      <c r="E11">
        <v>1.55861852096139E-2</v>
      </c>
      <c r="F11" t="s">
        <v>24</v>
      </c>
      <c r="G11" s="84">
        <v>45583.069780092592</v>
      </c>
      <c r="H11">
        <v>1</v>
      </c>
      <c r="K11" s="83">
        <v>32.764014636801598</v>
      </c>
      <c r="L11" s="83">
        <v>3.4893307983875199</v>
      </c>
      <c r="M11" s="83">
        <v>0.28576537616076098</v>
      </c>
      <c r="N11">
        <v>7.7774659378998204E-2</v>
      </c>
      <c r="O11">
        <v>6.9966891545974299E-3</v>
      </c>
      <c r="P11">
        <v>8</v>
      </c>
      <c r="Q11" s="84">
        <v>45583.095532407409</v>
      </c>
      <c r="R11">
        <v>1</v>
      </c>
    </row>
    <row r="12" spans="1:18" x14ac:dyDescent="0.25">
      <c r="A12" s="83">
        <v>8.0187557971107601</v>
      </c>
      <c r="B12" s="83">
        <v>2.0817832723259899</v>
      </c>
      <c r="C12" s="83">
        <v>0.31622068225241801</v>
      </c>
      <c r="D12">
        <v>7.5734571473351303E-2</v>
      </c>
      <c r="E12" s="83">
        <v>1.6681575623780899E-2</v>
      </c>
      <c r="F12" t="s">
        <v>30</v>
      </c>
      <c r="G12" s="84">
        <v>45583.091238425928</v>
      </c>
      <c r="H12">
        <v>1</v>
      </c>
      <c r="K12" s="83">
        <v>7.9729145625195104</v>
      </c>
      <c r="L12" s="83">
        <v>2.0760501176118802</v>
      </c>
      <c r="M12" s="83">
        <v>0.31720783194136998</v>
      </c>
      <c r="N12">
        <v>7.6787183396511E-2</v>
      </c>
      <c r="O12" s="83">
        <v>1.53332851770698E-2</v>
      </c>
      <c r="P12">
        <v>9</v>
      </c>
      <c r="Q12" s="84">
        <v>45583.095370370371</v>
      </c>
      <c r="R12">
        <v>1</v>
      </c>
    </row>
    <row r="13" spans="1:18" x14ac:dyDescent="0.25">
      <c r="A13" s="83">
        <v>7.4403371624505397</v>
      </c>
      <c r="B13" s="83">
        <v>2.0069161653518601</v>
      </c>
      <c r="C13" s="83">
        <v>0.25600485260977301</v>
      </c>
      <c r="D13">
        <v>8.5177766592140894E-2</v>
      </c>
      <c r="E13" s="83">
        <v>1.9707671829144801E-2</v>
      </c>
      <c r="F13" t="s">
        <v>25</v>
      </c>
      <c r="G13" s="84">
        <v>45583.100752314815</v>
      </c>
      <c r="H13">
        <v>2</v>
      </c>
      <c r="K13" s="83">
        <v>32.7143878898666</v>
      </c>
      <c r="L13" s="83">
        <v>3.4878149777650802</v>
      </c>
      <c r="M13" s="83">
        <v>0.28737395342667399</v>
      </c>
      <c r="N13">
        <v>9.90231803957492E-2</v>
      </c>
      <c r="O13">
        <v>8.1423040336651795E-3</v>
      </c>
      <c r="P13">
        <v>0</v>
      </c>
      <c r="Q13" s="84">
        <v>45583.284074074072</v>
      </c>
      <c r="R13">
        <v>2</v>
      </c>
    </row>
    <row r="14" spans="1:18" x14ac:dyDescent="0.25">
      <c r="A14" s="83">
        <v>5.9992655123824798</v>
      </c>
      <c r="B14" s="83">
        <v>1.7916370471318499</v>
      </c>
      <c r="C14" s="83">
        <v>0.29590181843601998</v>
      </c>
      <c r="D14">
        <v>8.2814478853088999E-2</v>
      </c>
      <c r="E14" s="83">
        <v>1.8034654110444599E-2</v>
      </c>
      <c r="F14" t="s">
        <v>26</v>
      </c>
      <c r="G14" s="84">
        <v>45583.115983796299</v>
      </c>
      <c r="H14">
        <v>2</v>
      </c>
      <c r="K14" s="83">
        <v>37.551842318550001</v>
      </c>
      <c r="L14" s="83">
        <v>3.6257224400838202</v>
      </c>
      <c r="M14" s="83">
        <v>0.29130460507029998</v>
      </c>
      <c r="N14">
        <v>8.2325149506019907E-2</v>
      </c>
      <c r="O14">
        <v>5.6326398384008098E-3</v>
      </c>
      <c r="P14">
        <v>1</v>
      </c>
      <c r="Q14" s="84">
        <v>45583.28392361111</v>
      </c>
      <c r="R14">
        <v>2</v>
      </c>
    </row>
    <row r="15" spans="1:18" x14ac:dyDescent="0.25">
      <c r="A15">
        <v>7.9117433318558499</v>
      </c>
      <c r="B15" s="83">
        <v>2.0683481534322099</v>
      </c>
      <c r="C15" s="83">
        <v>0.35690786203754798</v>
      </c>
      <c r="D15">
        <v>8.3313294262808493E-2</v>
      </c>
      <c r="E15">
        <v>1.4409554705430899E-2</v>
      </c>
      <c r="F15" t="s">
        <v>27</v>
      </c>
      <c r="G15" s="84">
        <v>45583.137939814813</v>
      </c>
      <c r="H15">
        <v>2</v>
      </c>
      <c r="K15" s="83">
        <v>74.470388957478804</v>
      </c>
      <c r="L15" s="83">
        <v>4.3104015827178896</v>
      </c>
      <c r="M15" s="83">
        <v>0.30870491447266701</v>
      </c>
      <c r="N15">
        <v>8.3719123795418904E-2</v>
      </c>
      <c r="O15">
        <v>3.8235039125551901E-3</v>
      </c>
      <c r="P15">
        <v>2</v>
      </c>
      <c r="Q15" s="84">
        <v>45583.283761574072</v>
      </c>
      <c r="R15">
        <v>2</v>
      </c>
    </row>
    <row r="16" spans="1:18" x14ac:dyDescent="0.25">
      <c r="A16" s="83">
        <v>5.20279183603731</v>
      </c>
      <c r="B16" s="83">
        <v>1.64919537305831</v>
      </c>
      <c r="C16" s="83">
        <v>0.29858078965933899</v>
      </c>
      <c r="D16">
        <v>7.2740802782443201E-2</v>
      </c>
      <c r="E16" s="83">
        <v>1.9029569714034699E-2</v>
      </c>
      <c r="F16" t="s">
        <v>31</v>
      </c>
      <c r="G16" s="84">
        <v>45583.15792824074</v>
      </c>
      <c r="H16">
        <v>2</v>
      </c>
      <c r="K16">
        <v>65.768088317303807</v>
      </c>
      <c r="L16" s="83">
        <v>4.1861347407102496</v>
      </c>
      <c r="M16" s="83">
        <v>0.28618600888217</v>
      </c>
      <c r="N16">
        <v>8.4782511080464307E-2</v>
      </c>
      <c r="O16">
        <v>7.41303503903814E-3</v>
      </c>
      <c r="P16">
        <v>3</v>
      </c>
      <c r="Q16" s="84">
        <v>45583.28361111111</v>
      </c>
      <c r="R16">
        <v>2</v>
      </c>
    </row>
    <row r="17" spans="1:18" x14ac:dyDescent="0.25">
      <c r="A17" s="83">
        <v>7.13367498826433</v>
      </c>
      <c r="B17" s="83">
        <v>1.9648265277638099</v>
      </c>
      <c r="C17" s="83">
        <v>0.318814171423144</v>
      </c>
      <c r="D17">
        <v>7.4842450699411298E-2</v>
      </c>
      <c r="E17" s="83">
        <v>1.9091822650356E-2</v>
      </c>
      <c r="F17" t="s">
        <v>33</v>
      </c>
      <c r="G17" s="84">
        <v>45583.175486111111</v>
      </c>
      <c r="H17">
        <v>2</v>
      </c>
      <c r="K17" s="83">
        <v>36.554977070333102</v>
      </c>
      <c r="L17" s="83">
        <v>3.5988173484802202</v>
      </c>
      <c r="M17" s="83">
        <v>0.28739141491648601</v>
      </c>
      <c r="N17">
        <v>8.4308057565989206E-2</v>
      </c>
      <c r="O17">
        <v>7.3562526097227304E-3</v>
      </c>
      <c r="P17">
        <v>4</v>
      </c>
      <c r="Q17" s="84">
        <v>45583.283449074072</v>
      </c>
      <c r="R17">
        <v>2</v>
      </c>
    </row>
    <row r="18" spans="1:18" x14ac:dyDescent="0.25">
      <c r="A18" s="83">
        <v>9.42381179688579</v>
      </c>
      <c r="B18" s="83">
        <v>2.2432396560907302</v>
      </c>
      <c r="C18">
        <v>0.345773021763425</v>
      </c>
      <c r="D18">
        <v>7.7968450412728305E-2</v>
      </c>
      <c r="E18" s="83">
        <v>1.5932223121628699E-2</v>
      </c>
      <c r="F18" t="s">
        <v>29</v>
      </c>
      <c r="G18" s="84">
        <v>45583.195324074077</v>
      </c>
      <c r="H18">
        <v>2</v>
      </c>
      <c r="K18" s="83">
        <v>47.534556202359703</v>
      </c>
      <c r="L18" s="83">
        <v>3.8614569455385199</v>
      </c>
      <c r="M18" s="83">
        <v>0.28952488692626399</v>
      </c>
      <c r="N18">
        <v>7.8140061981983103E-2</v>
      </c>
      <c r="O18">
        <v>5.33685354093492E-3</v>
      </c>
      <c r="P18">
        <v>5</v>
      </c>
      <c r="Q18" s="84">
        <v>45583.28329861111</v>
      </c>
      <c r="R18">
        <v>2</v>
      </c>
    </row>
    <row r="19" spans="1:18" x14ac:dyDescent="0.25">
      <c r="A19">
        <v>8.2354645576906407</v>
      </c>
      <c r="B19" s="83">
        <v>2.10844977462992</v>
      </c>
      <c r="C19" s="83">
        <v>0.29509866417848701</v>
      </c>
      <c r="D19">
        <v>8.0425671365047996E-2</v>
      </c>
      <c r="E19" s="83">
        <v>1.6733133994930701E-2</v>
      </c>
      <c r="F19" t="s">
        <v>32</v>
      </c>
      <c r="G19" s="84">
        <v>45583.215717592589</v>
      </c>
      <c r="H19">
        <v>2</v>
      </c>
      <c r="K19" s="83">
        <v>23.1317027645789</v>
      </c>
      <c r="L19" s="83">
        <v>3.1412040906793899</v>
      </c>
      <c r="M19" s="83">
        <v>0.31131101187233501</v>
      </c>
      <c r="N19">
        <v>8.2942356400578607E-2</v>
      </c>
      <c r="O19">
        <v>9.2465575413987807E-3</v>
      </c>
      <c r="P19">
        <v>6</v>
      </c>
      <c r="Q19" s="84">
        <v>45583.283136574071</v>
      </c>
      <c r="R19">
        <v>2</v>
      </c>
    </row>
    <row r="20" spans="1:18" x14ac:dyDescent="0.25">
      <c r="A20" s="83">
        <v>9.0418100829471708</v>
      </c>
      <c r="B20" s="83">
        <v>2.20185938477516</v>
      </c>
      <c r="C20">
        <v>0.34210806662714599</v>
      </c>
      <c r="D20">
        <v>8.1070602517128998E-2</v>
      </c>
      <c r="E20" s="83">
        <v>1.6316395609300899E-2</v>
      </c>
      <c r="F20" t="s">
        <v>28</v>
      </c>
      <c r="G20" s="84">
        <v>45583.238020833334</v>
      </c>
      <c r="H20">
        <v>2</v>
      </c>
      <c r="K20" s="83">
        <v>61.240804057625397</v>
      </c>
      <c r="L20" s="83">
        <v>4.1148137003183303</v>
      </c>
      <c r="M20" s="83">
        <v>0.30215076566473398</v>
      </c>
      <c r="N20">
        <v>8.3282049869081498E-2</v>
      </c>
      <c r="O20">
        <v>5.4284451493364898E-3</v>
      </c>
      <c r="P20">
        <v>7</v>
      </c>
      <c r="Q20" s="84">
        <v>45583.28297453704</v>
      </c>
      <c r="R20">
        <v>2</v>
      </c>
    </row>
    <row r="21" spans="1:18" x14ac:dyDescent="0.25">
      <c r="A21" s="83">
        <v>9.2253695747676794</v>
      </c>
      <c r="B21" s="83">
        <v>2.2219572514295498</v>
      </c>
      <c r="C21" s="83">
        <v>0.31735764876426298</v>
      </c>
      <c r="D21">
        <v>8.0878247072659101E-2</v>
      </c>
      <c r="E21" s="83">
        <v>1.75782718085618E-2</v>
      </c>
      <c r="F21" t="s">
        <v>24</v>
      </c>
      <c r="G21" s="84">
        <v>45583.255995370368</v>
      </c>
      <c r="H21">
        <v>2</v>
      </c>
      <c r="K21" s="83">
        <v>33.983727159049003</v>
      </c>
      <c r="L21" s="83">
        <v>3.5258817970752698</v>
      </c>
      <c r="M21" s="83">
        <v>0.293587630682144</v>
      </c>
      <c r="N21">
        <v>8.1434759923967898E-2</v>
      </c>
      <c r="O21">
        <v>6.92353974398027E-3</v>
      </c>
      <c r="P21">
        <v>8</v>
      </c>
      <c r="Q21" s="84">
        <v>45583.282824074071</v>
      </c>
      <c r="R21">
        <v>2</v>
      </c>
    </row>
    <row r="22" spans="1:18" x14ac:dyDescent="0.25">
      <c r="A22">
        <v>8.07896641825511</v>
      </c>
      <c r="B22" s="83">
        <v>2.0892639458179398</v>
      </c>
      <c r="C22" s="83">
        <v>0.31782063466086002</v>
      </c>
      <c r="D22">
        <v>7.8368665395077405E-2</v>
      </c>
      <c r="E22" s="83">
        <v>1.61397542095356E-2</v>
      </c>
      <c r="F22" t="s">
        <v>30</v>
      </c>
      <c r="G22" s="84">
        <v>45583.278344907405</v>
      </c>
      <c r="H22">
        <v>2</v>
      </c>
      <c r="K22" s="83">
        <v>8.0458075801641797</v>
      </c>
      <c r="L22">
        <v>2.0851511582732201</v>
      </c>
      <c r="M22" s="83">
        <v>0.32894838209205801</v>
      </c>
      <c r="N22">
        <v>7.6021186333834895E-2</v>
      </c>
      <c r="O22" s="83">
        <v>1.7195448676119801E-2</v>
      </c>
      <c r="P22">
        <v>9</v>
      </c>
      <c r="Q22" s="84">
        <v>45583.28266203704</v>
      </c>
      <c r="R22">
        <v>2</v>
      </c>
    </row>
    <row r="23" spans="1:18" x14ac:dyDescent="0.25">
      <c r="A23" s="83">
        <v>7.6758495558064901</v>
      </c>
      <c r="B23" s="83">
        <v>2.0380789786577198</v>
      </c>
      <c r="C23" s="83">
        <v>0.28977430518313702</v>
      </c>
      <c r="D23">
        <v>8.9948295987768503E-2</v>
      </c>
      <c r="E23" s="83">
        <v>2.2310998463018698E-2</v>
      </c>
      <c r="F23" t="s">
        <v>25</v>
      </c>
      <c r="G23" s="84">
        <v>45583.288634259261</v>
      </c>
      <c r="H23">
        <v>3</v>
      </c>
      <c r="K23" s="83">
        <v>28.8669110267093</v>
      </c>
      <c r="L23" s="83">
        <v>3.36269599199295</v>
      </c>
      <c r="M23" s="83">
        <v>0.30197091421839301</v>
      </c>
      <c r="N23">
        <v>9.7857714090460707E-2</v>
      </c>
      <c r="O23">
        <v>8.2164968895553307E-3</v>
      </c>
      <c r="P23">
        <v>0</v>
      </c>
      <c r="Q23" s="84">
        <v>45583.551701388889</v>
      </c>
      <c r="R23">
        <v>3</v>
      </c>
    </row>
    <row r="24" spans="1:18" x14ac:dyDescent="0.25">
      <c r="A24" s="83">
        <v>6.0242869764421503</v>
      </c>
      <c r="B24" s="83">
        <v>1.79579912821451</v>
      </c>
      <c r="C24" s="83">
        <v>0.311371031543211</v>
      </c>
      <c r="D24">
        <v>8.1471533249039205E-2</v>
      </c>
      <c r="E24">
        <v>1.75550259672142E-2</v>
      </c>
      <c r="F24" t="s">
        <v>26</v>
      </c>
      <c r="G24" s="84">
        <v>45583.303298611114</v>
      </c>
      <c r="H24">
        <v>3</v>
      </c>
      <c r="K24" s="83">
        <v>31.801506543496799</v>
      </c>
      <c r="L24" s="83">
        <v>3.4595136642456001</v>
      </c>
      <c r="M24" s="83">
        <v>0.32040518810214902</v>
      </c>
      <c r="N24">
        <v>8.0068222958247198E-2</v>
      </c>
      <c r="O24">
        <v>5.21543493033881E-3</v>
      </c>
      <c r="P24">
        <v>1</v>
      </c>
      <c r="Q24" s="84">
        <v>45583.551539351851</v>
      </c>
      <c r="R24">
        <v>3</v>
      </c>
    </row>
    <row r="25" spans="1:18" x14ac:dyDescent="0.25">
      <c r="A25" s="83">
        <v>7.8821470933056803</v>
      </c>
      <c r="B25" s="83">
        <v>2.0646003405252999</v>
      </c>
      <c r="C25" s="83">
        <v>0.33368048786640803</v>
      </c>
      <c r="D25">
        <v>8.4808295011706197E-2</v>
      </c>
      <c r="E25" s="83">
        <v>1.5268458650366201E-2</v>
      </c>
      <c r="F25" t="s">
        <v>27</v>
      </c>
      <c r="G25" s="84">
        <v>45583.322777777779</v>
      </c>
      <c r="H25">
        <v>3</v>
      </c>
      <c r="K25" s="83">
        <v>64.072190055842398</v>
      </c>
      <c r="L25" s="83">
        <v>4.1600104173024404</v>
      </c>
      <c r="M25" s="83">
        <v>0.33830638025557502</v>
      </c>
      <c r="N25">
        <v>8.2197764569437295E-2</v>
      </c>
      <c r="O25">
        <v>4.4262016177740301E-3</v>
      </c>
      <c r="P25">
        <v>2</v>
      </c>
      <c r="Q25" s="84">
        <v>45583.551388888889</v>
      </c>
      <c r="R25">
        <v>3</v>
      </c>
    </row>
    <row r="26" spans="1:18" x14ac:dyDescent="0.25">
      <c r="A26" s="83">
        <v>5.2145796799182502</v>
      </c>
      <c r="B26" s="83">
        <v>1.65145848691463</v>
      </c>
      <c r="C26">
        <v>0.27431967480847003</v>
      </c>
      <c r="D26">
        <v>7.7196330575236893E-2</v>
      </c>
      <c r="E26" s="83">
        <v>2.1441035478182401E-2</v>
      </c>
      <c r="F26" t="s">
        <v>31</v>
      </c>
      <c r="G26" s="84">
        <v>45583.346597222226</v>
      </c>
      <c r="H26">
        <v>3</v>
      </c>
      <c r="K26" s="83">
        <v>56.089141531809403</v>
      </c>
      <c r="L26" s="83">
        <v>4.02694223821163</v>
      </c>
      <c r="M26" s="83">
        <v>0.307555959520803</v>
      </c>
      <c r="N26">
        <v>8.5805058833809206E-2</v>
      </c>
      <c r="O26">
        <v>7.3131622149028601E-3</v>
      </c>
      <c r="P26">
        <v>3</v>
      </c>
      <c r="Q26" s="84">
        <v>45583.551226851851</v>
      </c>
      <c r="R26">
        <v>3</v>
      </c>
    </row>
    <row r="27" spans="1:18" x14ac:dyDescent="0.25">
      <c r="A27" s="83">
        <v>7.0547421109273296</v>
      </c>
      <c r="B27" s="83">
        <v>1.95370003055123</v>
      </c>
      <c r="C27" s="83">
        <v>0.29742313403859699</v>
      </c>
      <c r="D27">
        <v>8.1120680886159396E-2</v>
      </c>
      <c r="E27" s="83">
        <v>2.0670950424903699E-2</v>
      </c>
      <c r="F27" t="s">
        <v>33</v>
      </c>
      <c r="G27" s="84">
        <v>45583.372002314813</v>
      </c>
      <c r="H27">
        <v>3</v>
      </c>
      <c r="K27" s="83">
        <v>31.530365238223101</v>
      </c>
      <c r="L27" s="83">
        <v>3.45095105732188</v>
      </c>
      <c r="M27" s="83">
        <v>0.31288648788495899</v>
      </c>
      <c r="N27">
        <v>8.4653046598105297E-2</v>
      </c>
      <c r="O27">
        <v>8.0335559933626694E-3</v>
      </c>
      <c r="P27">
        <v>4</v>
      </c>
      <c r="Q27" s="84">
        <v>45583.551064814812</v>
      </c>
      <c r="R27">
        <v>3</v>
      </c>
    </row>
    <row r="28" spans="1:18" x14ac:dyDescent="0.25">
      <c r="A28" s="83">
        <v>9.4513316736440807</v>
      </c>
      <c r="B28" s="83">
        <v>2.2461556494235899</v>
      </c>
      <c r="C28" s="83">
        <v>0.36104648820094298</v>
      </c>
      <c r="D28">
        <v>7.9975302697165102E-2</v>
      </c>
      <c r="E28" s="83">
        <v>1.69497335209009E-2</v>
      </c>
      <c r="F28" t="s">
        <v>29</v>
      </c>
      <c r="G28" s="84">
        <v>45583.411064814813</v>
      </c>
      <c r="H28">
        <v>3</v>
      </c>
      <c r="K28" s="83">
        <v>40.165449911901803</v>
      </c>
      <c r="L28" s="83">
        <v>3.69300717115402</v>
      </c>
      <c r="M28" s="83">
        <v>0.35803164939712301</v>
      </c>
      <c r="N28">
        <v>8.1058415809946494E-2</v>
      </c>
      <c r="O28">
        <v>5.7882441368849501E-3</v>
      </c>
      <c r="P28">
        <v>5</v>
      </c>
      <c r="Q28" s="84">
        <v>45583.550891203704</v>
      </c>
      <c r="R28">
        <v>3</v>
      </c>
    </row>
    <row r="29" spans="1:18" x14ac:dyDescent="0.25">
      <c r="A29" s="83">
        <v>8.2377966450361093</v>
      </c>
      <c r="B29" s="83">
        <v>2.1087329107172299</v>
      </c>
      <c r="C29" s="83">
        <v>0.29203240055491198</v>
      </c>
      <c r="D29">
        <v>7.9676753219096105E-2</v>
      </c>
      <c r="E29">
        <v>1.7383596428896399E-2</v>
      </c>
      <c r="F29" t="s">
        <v>32</v>
      </c>
      <c r="G29" s="84">
        <v>45583.460763888892</v>
      </c>
      <c r="H29">
        <v>3</v>
      </c>
      <c r="K29">
        <v>20.725817565015401</v>
      </c>
      <c r="L29" s="83">
        <v>3.0313801484949399</v>
      </c>
      <c r="M29" s="83">
        <v>0.32583945655591701</v>
      </c>
      <c r="N29">
        <v>8.2806208427510103E-2</v>
      </c>
      <c r="O29">
        <v>9.3078423128892095E-3</v>
      </c>
      <c r="P29">
        <v>6</v>
      </c>
      <c r="Q29" s="84">
        <v>45583.550729166665</v>
      </c>
      <c r="R29">
        <v>3</v>
      </c>
    </row>
    <row r="30" spans="1:18" x14ac:dyDescent="0.25">
      <c r="A30">
        <v>9.1225829201841702</v>
      </c>
      <c r="B30" s="83">
        <v>2.2107529789209299</v>
      </c>
      <c r="C30" s="83">
        <v>0.34585139401270698</v>
      </c>
      <c r="D30">
        <v>8.1103566011393499E-2</v>
      </c>
      <c r="E30">
        <v>1.7422331936730099E-2</v>
      </c>
      <c r="F30" t="s">
        <v>28</v>
      </c>
      <c r="G30" s="84">
        <v>45583.502349537041</v>
      </c>
      <c r="H30">
        <v>3</v>
      </c>
      <c r="K30" s="83">
        <v>52.846116817393401</v>
      </c>
      <c r="L30" s="83">
        <v>3.9673842340707699</v>
      </c>
      <c r="M30" s="83">
        <v>0.337193353288813</v>
      </c>
      <c r="N30">
        <v>8.4073676535622602E-2</v>
      </c>
      <c r="O30">
        <v>6.1241059758456503E-3</v>
      </c>
      <c r="P30">
        <v>7</v>
      </c>
      <c r="Q30" s="84">
        <v>45583.550567129627</v>
      </c>
      <c r="R30">
        <v>3</v>
      </c>
    </row>
    <row r="31" spans="1:18" x14ac:dyDescent="0.25">
      <c r="A31" s="83">
        <v>8.9458863787761196</v>
      </c>
      <c r="B31" s="83">
        <v>2.19119380414485</v>
      </c>
      <c r="C31" s="83">
        <v>0.31010570135194698</v>
      </c>
      <c r="D31">
        <v>8.2142093736436703E-2</v>
      </c>
      <c r="E31" s="83">
        <v>1.8181084151789501E-2</v>
      </c>
      <c r="F31" t="s">
        <v>24</v>
      </c>
      <c r="G31" s="84">
        <v>45583.520439814813</v>
      </c>
      <c r="H31">
        <v>3</v>
      </c>
      <c r="K31" s="83">
        <v>29.363379849748899</v>
      </c>
      <c r="L31" s="83">
        <v>3.3797483146190599</v>
      </c>
      <c r="M31" s="83">
        <v>0.32046466033288001</v>
      </c>
      <c r="N31">
        <v>8.1904285128425999E-2</v>
      </c>
      <c r="O31">
        <v>6.9088582938689001E-3</v>
      </c>
      <c r="P31">
        <v>8</v>
      </c>
      <c r="Q31" s="84">
        <v>45583.550405092596</v>
      </c>
      <c r="R31">
        <v>3</v>
      </c>
    </row>
    <row r="32" spans="1:18" x14ac:dyDescent="0.25">
      <c r="A32" s="83">
        <v>7.9840567503078503</v>
      </c>
      <c r="B32" s="83">
        <v>2.0774466469883901</v>
      </c>
      <c r="C32" s="83">
        <v>0.34468772989614699</v>
      </c>
      <c r="D32">
        <v>7.9282492981313596E-2</v>
      </c>
      <c r="E32" s="83">
        <v>1.75809534572186E-2</v>
      </c>
      <c r="F32" t="s">
        <v>30</v>
      </c>
      <c r="G32" s="84">
        <v>45583.543993055559</v>
      </c>
      <c r="H32">
        <v>3</v>
      </c>
      <c r="K32">
        <v>7.98936036663968</v>
      </c>
      <c r="L32" s="83">
        <v>2.0781107023358301</v>
      </c>
      <c r="M32" s="83">
        <v>0.35494985089188102</v>
      </c>
      <c r="N32">
        <v>7.8704457969136596E-2</v>
      </c>
      <c r="O32" s="83">
        <v>1.7317005049902499E-2</v>
      </c>
      <c r="P32">
        <v>9</v>
      </c>
      <c r="Q32" s="84">
        <v>45583.550254629627</v>
      </c>
      <c r="R32">
        <v>3</v>
      </c>
    </row>
    <row r="33" spans="1:18" x14ac:dyDescent="0.25">
      <c r="A33" s="83">
        <v>7.6006397243065802</v>
      </c>
      <c r="B33" s="83">
        <v>2.0282324180006901</v>
      </c>
      <c r="C33" s="83">
        <v>0.28684608579667198</v>
      </c>
      <c r="D33">
        <v>8.1938394888018296E-2</v>
      </c>
      <c r="E33" s="83">
        <v>2.1951957032057101E-2</v>
      </c>
      <c r="F33" t="s">
        <v>25</v>
      </c>
      <c r="G33" s="84">
        <v>45583.556261574071</v>
      </c>
      <c r="H33">
        <v>4</v>
      </c>
      <c r="K33" s="83">
        <v>33.488443632011197</v>
      </c>
      <c r="L33" s="83">
        <v>3.5112004131078698</v>
      </c>
      <c r="M33" s="83">
        <v>0.28121868710387199</v>
      </c>
      <c r="N33" s="83">
        <v>0.100425758210082</v>
      </c>
      <c r="O33">
        <v>8.4595337861962192E-3</v>
      </c>
      <c r="P33">
        <v>0</v>
      </c>
      <c r="Q33" s="84">
        <v>45583.736979166664</v>
      </c>
      <c r="R33">
        <v>4</v>
      </c>
    </row>
    <row r="34" spans="1:18" x14ac:dyDescent="0.25">
      <c r="A34" s="83">
        <v>5.9633501894835304</v>
      </c>
      <c r="B34" s="83">
        <v>1.78563243548075</v>
      </c>
      <c r="C34" s="83">
        <v>0.27913002485666699</v>
      </c>
      <c r="D34">
        <v>8.1919720811541599E-2</v>
      </c>
      <c r="E34" s="83">
        <v>1.82065910244192E-2</v>
      </c>
      <c r="F34" t="s">
        <v>26</v>
      </c>
      <c r="G34" s="84">
        <v>45583.570902777778</v>
      </c>
      <c r="H34">
        <v>4</v>
      </c>
      <c r="K34" s="83">
        <v>38.4873673503768</v>
      </c>
      <c r="L34" s="83">
        <v>3.6503300666809002</v>
      </c>
      <c r="M34" s="83">
        <v>0.29264121423970302</v>
      </c>
      <c r="N34">
        <v>8.2737324379612703E-2</v>
      </c>
      <c r="O34">
        <v>6.2704163255734502E-3</v>
      </c>
      <c r="P34">
        <v>1</v>
      </c>
      <c r="Q34" s="84">
        <v>45583.736817129633</v>
      </c>
      <c r="R34">
        <v>4</v>
      </c>
    </row>
    <row r="35" spans="1:18" x14ac:dyDescent="0.25">
      <c r="A35" s="83">
        <v>7.9341493618819401</v>
      </c>
      <c r="B35" s="83">
        <v>2.07117614746093</v>
      </c>
      <c r="C35" s="83">
        <v>0.33929008709699199</v>
      </c>
      <c r="D35">
        <v>8.5721312244999195E-2</v>
      </c>
      <c r="E35">
        <v>1.6070253534754601E-2</v>
      </c>
      <c r="F35" t="s">
        <v>27</v>
      </c>
      <c r="G35" s="84">
        <v>45583.592372685183</v>
      </c>
      <c r="H35">
        <v>4</v>
      </c>
      <c r="K35" s="83">
        <v>86.909073680544694</v>
      </c>
      <c r="L35" s="83">
        <v>4.4648624420166003</v>
      </c>
      <c r="M35" s="83">
        <v>0.31304312711499199</v>
      </c>
      <c r="N35">
        <v>8.6458237534601898E-2</v>
      </c>
      <c r="O35">
        <v>4.1618122772786497E-3</v>
      </c>
      <c r="P35">
        <v>2</v>
      </c>
      <c r="Q35" s="84">
        <v>45583.736666666664</v>
      </c>
      <c r="R35">
        <v>4</v>
      </c>
    </row>
    <row r="36" spans="1:18" x14ac:dyDescent="0.25">
      <c r="A36" s="83">
        <v>5.2507217335201304</v>
      </c>
      <c r="B36" s="83">
        <v>1.6583655402064299</v>
      </c>
      <c r="C36" s="83">
        <v>0.30426883454269599</v>
      </c>
      <c r="D36">
        <v>7.6948276246565001E-2</v>
      </c>
      <c r="E36">
        <v>1.8511248673653599E-2</v>
      </c>
      <c r="F36" t="s">
        <v>31</v>
      </c>
      <c r="G36" s="84">
        <v>45583.610474537039</v>
      </c>
      <c r="H36">
        <v>4</v>
      </c>
      <c r="K36" s="83">
        <v>59.7727197074408</v>
      </c>
      <c r="L36" s="83">
        <v>4.0905493646860096</v>
      </c>
      <c r="M36" s="83">
        <v>0.29251304977797699</v>
      </c>
      <c r="N36">
        <v>8.4979782558999004E-2</v>
      </c>
      <c r="O36">
        <v>8.0100895391445499E-3</v>
      </c>
      <c r="P36">
        <v>3</v>
      </c>
      <c r="Q36" s="84">
        <v>45583.736504629633</v>
      </c>
      <c r="R36">
        <v>4</v>
      </c>
    </row>
    <row r="37" spans="1:18" x14ac:dyDescent="0.25">
      <c r="A37" s="83">
        <v>7.01516274648489</v>
      </c>
      <c r="B37" s="83">
        <v>1.9480739130693301</v>
      </c>
      <c r="C37" s="83">
        <v>0.33039014501358699</v>
      </c>
      <c r="D37">
        <v>7.9758501757998396E-2</v>
      </c>
      <c r="E37" s="83">
        <v>2.1067658906651701E-2</v>
      </c>
      <c r="F37" t="s">
        <v>33</v>
      </c>
      <c r="G37" s="84">
        <v>45583.631921296299</v>
      </c>
      <c r="H37">
        <v>4</v>
      </c>
      <c r="K37" s="83">
        <v>36.359346262543397</v>
      </c>
      <c r="L37" s="83">
        <v>3.59345128956963</v>
      </c>
      <c r="M37" s="83">
        <v>0.30730789449650397</v>
      </c>
      <c r="N37">
        <v>8.1174020916947906E-2</v>
      </c>
      <c r="O37">
        <v>7.9401368464565598E-3</v>
      </c>
      <c r="P37">
        <v>4</v>
      </c>
      <c r="Q37" s="84">
        <v>45583.736342592594</v>
      </c>
      <c r="R37">
        <v>4</v>
      </c>
    </row>
    <row r="38" spans="1:18" x14ac:dyDescent="0.25">
      <c r="A38" s="83">
        <v>9.2691776602132396</v>
      </c>
      <c r="B38" s="83">
        <v>2.2266946658492</v>
      </c>
      <c r="C38" s="83">
        <v>0.337303015495315</v>
      </c>
      <c r="D38">
        <v>7.5763100760250807E-2</v>
      </c>
      <c r="E38" s="83">
        <v>1.6369751979225199E-2</v>
      </c>
      <c r="F38" t="s">
        <v>29</v>
      </c>
      <c r="G38" s="84">
        <v>45583.649652777778</v>
      </c>
      <c r="H38">
        <v>4</v>
      </c>
      <c r="K38" s="83">
        <v>49.632732924471298</v>
      </c>
      <c r="L38" s="83">
        <v>3.9046505540609302</v>
      </c>
      <c r="M38" s="83">
        <v>0.33326136885726199</v>
      </c>
      <c r="N38">
        <v>7.7531294615135596E-2</v>
      </c>
      <c r="O38">
        <v>6.1351092582478299E-3</v>
      </c>
      <c r="P38">
        <v>5</v>
      </c>
      <c r="Q38" s="84">
        <v>45583.736192129632</v>
      </c>
      <c r="R38">
        <v>4</v>
      </c>
    </row>
    <row r="39" spans="1:18" x14ac:dyDescent="0.25">
      <c r="A39" s="83">
        <v>8.1744099305700999</v>
      </c>
      <c r="B39" s="83">
        <v>2.10100853443145</v>
      </c>
      <c r="C39" s="83">
        <v>0.33125098722038099</v>
      </c>
      <c r="D39">
        <v>8.0221062575962607E-2</v>
      </c>
      <c r="E39" s="83">
        <v>1.92164696593638E-2</v>
      </c>
      <c r="F39" t="s">
        <v>32</v>
      </c>
      <c r="G39" s="84">
        <v>45583.671400462961</v>
      </c>
      <c r="H39">
        <v>4</v>
      </c>
      <c r="K39">
        <v>24.103660586087798</v>
      </c>
      <c r="L39" s="83">
        <v>3.1823637205011699</v>
      </c>
      <c r="M39" s="83">
        <v>0.32524968153647299</v>
      </c>
      <c r="N39">
        <v>8.3050384672855498E-2</v>
      </c>
      <c r="O39">
        <v>9.8689181800818097E-3</v>
      </c>
      <c r="P39">
        <v>6</v>
      </c>
      <c r="Q39" s="84">
        <v>45583.736018518517</v>
      </c>
      <c r="R39">
        <v>4</v>
      </c>
    </row>
    <row r="40" spans="1:18" x14ac:dyDescent="0.25">
      <c r="A40">
        <v>8.8566270735637396</v>
      </c>
      <c r="B40" s="83">
        <v>2.1811660006642302</v>
      </c>
      <c r="C40" s="83">
        <v>0.32407427404155098</v>
      </c>
      <c r="D40">
        <v>7.7476248286304603E-2</v>
      </c>
      <c r="E40" s="83">
        <v>1.58131343580106E-2</v>
      </c>
      <c r="F40" t="s">
        <v>28</v>
      </c>
      <c r="G40" s="84">
        <v>45583.689409722225</v>
      </c>
      <c r="H40">
        <v>4</v>
      </c>
      <c r="K40">
        <v>68.032636695259598</v>
      </c>
      <c r="L40" s="83">
        <v>4.2199875414371402</v>
      </c>
      <c r="M40" s="83">
        <v>0.32634042862797702</v>
      </c>
      <c r="N40">
        <v>8.4588658241069495E-2</v>
      </c>
      <c r="O40">
        <v>5.0798275684508596E-3</v>
      </c>
      <c r="P40">
        <v>7</v>
      </c>
      <c r="Q40" s="84">
        <v>45583.735856481479</v>
      </c>
      <c r="R40">
        <v>4</v>
      </c>
    </row>
    <row r="41" spans="1:18" x14ac:dyDescent="0.25">
      <c r="A41" s="83">
        <v>9.2359590895546404</v>
      </c>
      <c r="B41" s="83">
        <v>2.22310446202754</v>
      </c>
      <c r="C41" s="83">
        <v>0.31232161911722001</v>
      </c>
      <c r="D41">
        <v>8.1109763951989503E-2</v>
      </c>
      <c r="E41" s="83">
        <v>1.5951714363537501E-2</v>
      </c>
      <c r="F41" t="s">
        <v>24</v>
      </c>
      <c r="G41" s="84">
        <v>45583.709467592591</v>
      </c>
      <c r="H41">
        <v>4</v>
      </c>
      <c r="K41" s="83">
        <v>33.588720167282098</v>
      </c>
      <c r="L41" s="83">
        <v>3.5141903012990898</v>
      </c>
      <c r="M41" s="83">
        <v>0.30808004528495297</v>
      </c>
      <c r="N41">
        <v>8.2559993231730897E-2</v>
      </c>
      <c r="O41">
        <v>8.2171704803672002E-3</v>
      </c>
      <c r="P41">
        <v>8</v>
      </c>
      <c r="Q41" s="84">
        <v>45583.735694444447</v>
      </c>
      <c r="R41">
        <v>4</v>
      </c>
    </row>
    <row r="42" spans="1:18" x14ac:dyDescent="0.25">
      <c r="A42" s="83">
        <v>7.94299829394373</v>
      </c>
      <c r="B42" s="83">
        <v>2.0722908228635699</v>
      </c>
      <c r="C42" s="83">
        <v>0.32992875586430997</v>
      </c>
      <c r="D42">
        <v>7.8822313223345902E-2</v>
      </c>
      <c r="E42">
        <v>1.72870111682536E-2</v>
      </c>
      <c r="F42" t="s">
        <v>30</v>
      </c>
      <c r="G42" s="84">
        <v>45583.731342592589</v>
      </c>
      <c r="H42">
        <v>4</v>
      </c>
      <c r="K42" s="83">
        <v>7.93910106710379</v>
      </c>
      <c r="L42" s="83">
        <v>2.0718000531196501</v>
      </c>
      <c r="M42" s="83">
        <v>0.32204065167722201</v>
      </c>
      <c r="N42">
        <v>7.9625001076476798E-2</v>
      </c>
      <c r="O42">
        <v>1.6675067689255401E-2</v>
      </c>
      <c r="P42">
        <v>9</v>
      </c>
      <c r="Q42" s="84">
        <v>45583.735543981478</v>
      </c>
      <c r="R42">
        <v>4</v>
      </c>
    </row>
    <row r="43" spans="1:18" x14ac:dyDescent="0.25">
      <c r="A43">
        <v>7.5513060575344202</v>
      </c>
      <c r="B43" s="83">
        <v>2.0217205360531798</v>
      </c>
      <c r="C43" s="83">
        <v>0.30177955548714003</v>
      </c>
      <c r="D43">
        <v>7.7467933326517205E-2</v>
      </c>
      <c r="E43" s="83">
        <v>2.34095783940001E-2</v>
      </c>
      <c r="F43" t="s">
        <v>25</v>
      </c>
      <c r="G43" s="84">
        <v>45583.740925925929</v>
      </c>
      <c r="H43">
        <v>5</v>
      </c>
      <c r="K43" s="83">
        <v>33.919582709436902</v>
      </c>
      <c r="L43" s="83">
        <v>3.5239925086498198</v>
      </c>
      <c r="M43" s="83">
        <v>0.28116225261297501</v>
      </c>
      <c r="N43" s="83">
        <v>0.101776117719652</v>
      </c>
      <c r="O43">
        <v>7.8051977213744999E-3</v>
      </c>
      <c r="P43">
        <v>0</v>
      </c>
      <c r="Q43" s="84">
        <v>45583.952407407407</v>
      </c>
      <c r="R43">
        <v>5</v>
      </c>
    </row>
    <row r="44" spans="1:18" x14ac:dyDescent="0.25">
      <c r="A44" s="83">
        <v>6.0086077737761396</v>
      </c>
      <c r="B44" s="83">
        <v>1.7931930700937899</v>
      </c>
      <c r="C44" s="83">
        <v>0.31562984287717699</v>
      </c>
      <c r="D44">
        <v>8.2318805979161899E-2</v>
      </c>
      <c r="E44" s="83">
        <v>1.89803149811851E-2</v>
      </c>
      <c r="F44" t="s">
        <v>26</v>
      </c>
      <c r="G44" s="84">
        <v>45583.758298611108</v>
      </c>
      <c r="H44">
        <v>5</v>
      </c>
      <c r="K44" s="83">
        <v>35.708111560399999</v>
      </c>
      <c r="L44" s="83">
        <v>3.5753778775532998</v>
      </c>
      <c r="M44" s="83">
        <v>0.28565315141970399</v>
      </c>
      <c r="N44">
        <v>8.3414336411023499E-2</v>
      </c>
      <c r="O44">
        <v>5.5434025954581301E-3</v>
      </c>
      <c r="P44">
        <v>1</v>
      </c>
      <c r="Q44" s="84">
        <v>45583.952245370368</v>
      </c>
      <c r="R44">
        <v>5</v>
      </c>
    </row>
    <row r="45" spans="1:18" x14ac:dyDescent="0.25">
      <c r="A45" s="83">
        <v>7.9290825601679797</v>
      </c>
      <c r="B45" s="83">
        <v>2.0705373366673698</v>
      </c>
      <c r="C45" s="83">
        <v>0.34259898654804399</v>
      </c>
      <c r="D45">
        <v>8.4137436404895294E-2</v>
      </c>
      <c r="E45" s="83">
        <v>1.60938656722888E-2</v>
      </c>
      <c r="F45" t="s">
        <v>27</v>
      </c>
      <c r="G45" s="84">
        <v>45583.778020833335</v>
      </c>
      <c r="H45">
        <v>5</v>
      </c>
      <c r="K45" s="83">
        <v>72.896140975678307</v>
      </c>
      <c r="L45" s="83">
        <v>4.2890357017516996</v>
      </c>
      <c r="M45">
        <v>0.31724224883483398</v>
      </c>
      <c r="N45">
        <v>8.1634252164624402E-2</v>
      </c>
      <c r="O45">
        <v>3.92831630713638E-3</v>
      </c>
      <c r="P45">
        <v>2</v>
      </c>
      <c r="Q45" s="84">
        <v>45583.952094907407</v>
      </c>
      <c r="R45">
        <v>5</v>
      </c>
    </row>
    <row r="46" spans="1:18" x14ac:dyDescent="0.25">
      <c r="A46" s="83">
        <v>5.1858003484450501</v>
      </c>
      <c r="B46" s="83">
        <v>1.64592418819665</v>
      </c>
      <c r="C46" s="83">
        <v>0.299118044813102</v>
      </c>
      <c r="D46">
        <v>7.5091564633434194E-2</v>
      </c>
      <c r="E46" s="83">
        <v>1.90122038235646E-2</v>
      </c>
      <c r="F46" t="s">
        <v>31</v>
      </c>
      <c r="G46" s="84">
        <v>45583.799386574072</v>
      </c>
      <c r="H46">
        <v>5</v>
      </c>
      <c r="K46" s="83">
        <v>53.145021306112803</v>
      </c>
      <c r="L46" s="83">
        <v>3.97302442789077</v>
      </c>
      <c r="M46" s="83">
        <v>0.27179384771139098</v>
      </c>
      <c r="N46">
        <v>8.5467348910935506E-2</v>
      </c>
      <c r="O46">
        <v>7.0475749972400102E-3</v>
      </c>
      <c r="P46">
        <v>3</v>
      </c>
      <c r="Q46" s="84">
        <v>45583.951932870368</v>
      </c>
      <c r="R46">
        <v>5</v>
      </c>
    </row>
    <row r="47" spans="1:18" x14ac:dyDescent="0.25">
      <c r="A47" s="83">
        <v>6.9808693001065496</v>
      </c>
      <c r="B47" s="83">
        <v>1.9431734505821601</v>
      </c>
      <c r="C47" s="83">
        <v>0.30741286281172198</v>
      </c>
      <c r="D47">
        <v>7.7309482688071599E-2</v>
      </c>
      <c r="E47" s="83">
        <v>1.9717678717450698E-2</v>
      </c>
      <c r="F47" t="s">
        <v>33</v>
      </c>
      <c r="G47" s="84">
        <v>45583.814641203702</v>
      </c>
      <c r="H47">
        <v>5</v>
      </c>
      <c r="K47" s="83">
        <v>36.306608215643998</v>
      </c>
      <c r="L47" s="83">
        <v>3.5919997692108101</v>
      </c>
      <c r="M47" s="83">
        <v>0.28899252394095298</v>
      </c>
      <c r="N47">
        <v>8.4079826069250199E-2</v>
      </c>
      <c r="O47">
        <v>7.2579950334997201E-3</v>
      </c>
      <c r="P47">
        <v>4</v>
      </c>
      <c r="Q47" s="84">
        <v>45583.951770833337</v>
      </c>
      <c r="R47">
        <v>5</v>
      </c>
    </row>
    <row r="48" spans="1:18" x14ac:dyDescent="0.25">
      <c r="A48">
        <v>9.5043168030306795</v>
      </c>
      <c r="B48" s="83">
        <v>2.2517460957169502</v>
      </c>
      <c r="C48" s="83">
        <v>0.35989377820994201</v>
      </c>
      <c r="D48">
        <v>7.6081691856518294E-2</v>
      </c>
      <c r="E48" s="83">
        <v>1.8649770713636899E-2</v>
      </c>
      <c r="F48" t="s">
        <v>29</v>
      </c>
      <c r="G48" s="84">
        <v>45583.836631944447</v>
      </c>
      <c r="H48">
        <v>5</v>
      </c>
      <c r="K48" s="83">
        <v>45.568079466044097</v>
      </c>
      <c r="L48" s="83">
        <v>3.81920745968818</v>
      </c>
      <c r="M48" s="83">
        <v>0.32438128499698698</v>
      </c>
      <c r="N48">
        <v>7.9913626639608507E-2</v>
      </c>
      <c r="O48">
        <v>5.2555648243995199E-3</v>
      </c>
      <c r="P48">
        <v>5</v>
      </c>
      <c r="Q48" s="84">
        <v>45583.951608796298</v>
      </c>
      <c r="R48">
        <v>5</v>
      </c>
    </row>
    <row r="49" spans="1:18" x14ac:dyDescent="0.25">
      <c r="A49" s="83">
        <v>7.97935494189786</v>
      </c>
      <c r="B49" s="83">
        <v>2.0768575738458002</v>
      </c>
      <c r="C49" s="83">
        <v>0.30716137381324998</v>
      </c>
      <c r="D49">
        <v>8.1572779048741204E-2</v>
      </c>
      <c r="E49" s="83">
        <v>1.81021995330359E-2</v>
      </c>
      <c r="F49" t="s">
        <v>32</v>
      </c>
      <c r="G49" s="84">
        <v>45583.856296296297</v>
      </c>
      <c r="H49">
        <v>5</v>
      </c>
      <c r="K49" s="83">
        <v>22.287012966717999</v>
      </c>
      <c r="L49" s="83">
        <v>3.1040041306439501</v>
      </c>
      <c r="M49" s="83">
        <v>0.30905957414412699</v>
      </c>
      <c r="N49">
        <v>8.3954030422771497E-2</v>
      </c>
      <c r="O49">
        <v>8.7887617775273801E-3</v>
      </c>
      <c r="P49">
        <v>6</v>
      </c>
      <c r="Q49" s="84">
        <v>45583.95144675926</v>
      </c>
      <c r="R49">
        <v>5</v>
      </c>
    </row>
    <row r="50" spans="1:18" x14ac:dyDescent="0.25">
      <c r="A50" s="83">
        <v>9.1748395580887294</v>
      </c>
      <c r="B50" s="83">
        <v>2.2164649069309199</v>
      </c>
      <c r="C50" s="83">
        <v>0.34111491397358101</v>
      </c>
      <c r="D50">
        <v>8.0146681721781105E-2</v>
      </c>
      <c r="E50">
        <v>1.6409225830174599E-2</v>
      </c>
      <c r="F50" t="s">
        <v>28</v>
      </c>
      <c r="G50" s="84">
        <v>45583.889652777776</v>
      </c>
      <c r="H50">
        <v>5</v>
      </c>
      <c r="K50" s="83">
        <v>58.647499812034098</v>
      </c>
      <c r="L50" s="83">
        <v>4.0715449452400199</v>
      </c>
      <c r="M50" s="83">
        <v>0.31759722313896799</v>
      </c>
      <c r="N50">
        <v>8.3056909186727701E-2</v>
      </c>
      <c r="O50">
        <v>4.9061424488999203E-3</v>
      </c>
      <c r="P50">
        <v>7</v>
      </c>
      <c r="Q50" s="84">
        <v>45583.951284722221</v>
      </c>
      <c r="R50">
        <v>5</v>
      </c>
    </row>
    <row r="51" spans="1:18" x14ac:dyDescent="0.25">
      <c r="A51" s="83">
        <v>9.0825439810831998</v>
      </c>
      <c r="B51" s="83">
        <v>2.2063543274998598</v>
      </c>
      <c r="C51" s="83">
        <v>0.31965836168205802</v>
      </c>
      <c r="D51">
        <v>8.2421954763513397E-2</v>
      </c>
      <c r="E51">
        <v>1.6184019279117799E-2</v>
      </c>
      <c r="F51" t="s">
        <v>24</v>
      </c>
      <c r="G51" s="84">
        <v>45583.918298611112</v>
      </c>
      <c r="H51">
        <v>5</v>
      </c>
      <c r="K51" s="83">
        <v>33.086338857856099</v>
      </c>
      <c r="L51" s="83">
        <v>3.4991204738616899</v>
      </c>
      <c r="M51" s="83">
        <v>0.29193206432093199</v>
      </c>
      <c r="N51">
        <v>8.1535227942504895E-2</v>
      </c>
      <c r="O51">
        <v>6.6912097987018703E-3</v>
      </c>
      <c r="P51">
        <v>8</v>
      </c>
      <c r="Q51" s="84">
        <v>45583.95113425926</v>
      </c>
      <c r="R51">
        <v>5</v>
      </c>
    </row>
    <row r="52" spans="1:18" x14ac:dyDescent="0.25">
      <c r="A52">
        <v>8.1131544946804599</v>
      </c>
      <c r="B52" s="83">
        <v>2.0934867560863402</v>
      </c>
      <c r="C52" s="83">
        <v>0.31660960007765099</v>
      </c>
      <c r="D52">
        <v>7.8332435686318605E-2</v>
      </c>
      <c r="E52" s="83">
        <v>1.6265258066499901E-2</v>
      </c>
      <c r="F52" t="s">
        <v>30</v>
      </c>
      <c r="G52" s="84">
        <v>45583.946805555555</v>
      </c>
      <c r="H52">
        <v>5</v>
      </c>
      <c r="K52" s="83">
        <v>8.0680386151501295</v>
      </c>
      <c r="L52" s="83">
        <v>2.0879104062914799</v>
      </c>
      <c r="M52" s="83">
        <v>0.32800691147113098</v>
      </c>
      <c r="N52">
        <v>7.8331653623418998E-2</v>
      </c>
      <c r="O52">
        <v>1.7122790374040499E-2</v>
      </c>
      <c r="P52">
        <v>9</v>
      </c>
      <c r="Q52" s="84">
        <v>45583.950972222221</v>
      </c>
      <c r="R52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2477B-92AA-4A38-9EC6-74284FFDAD25}">
  <dimension ref="A1:R32"/>
  <sheetViews>
    <sheetView workbookViewId="0">
      <selection activeCell="L3" sqref="L3:L12"/>
    </sheetView>
  </sheetViews>
  <sheetFormatPr defaultRowHeight="15" x14ac:dyDescent="0.25"/>
  <cols>
    <col min="1" max="1" width="13" customWidth="1"/>
    <col min="2" max="2" width="13.28515625" customWidth="1"/>
    <col min="3" max="3" width="11.85546875" customWidth="1"/>
    <col min="7" max="7" width="15.85546875" customWidth="1"/>
    <col min="17" max="17" width="17.7109375" customWidth="1"/>
  </cols>
  <sheetData>
    <row r="1" spans="1:18" ht="18.75" x14ac:dyDescent="0.3">
      <c r="A1" s="16" t="s">
        <v>50</v>
      </c>
      <c r="K1" s="16" t="s">
        <v>11</v>
      </c>
    </row>
    <row r="2" spans="1:18" x14ac:dyDescent="0.25">
      <c r="A2" s="12" t="s">
        <v>0</v>
      </c>
      <c r="B2" s="12" t="s">
        <v>1</v>
      </c>
      <c r="C2" s="12" t="s">
        <v>38</v>
      </c>
      <c r="D2" s="12" t="s">
        <v>47</v>
      </c>
      <c r="E2" s="12" t="s">
        <v>59</v>
      </c>
      <c r="F2" s="12" t="s">
        <v>2</v>
      </c>
      <c r="G2" s="12" t="s">
        <v>3</v>
      </c>
      <c r="H2" s="12" t="s">
        <v>6</v>
      </c>
      <c r="K2" s="12" t="s">
        <v>0</v>
      </c>
      <c r="L2" s="12" t="s">
        <v>1</v>
      </c>
      <c r="M2" s="12" t="s">
        <v>38</v>
      </c>
      <c r="N2" s="12" t="s">
        <v>47</v>
      </c>
      <c r="O2" s="12" t="s">
        <v>59</v>
      </c>
      <c r="P2" s="12" t="s">
        <v>2</v>
      </c>
      <c r="Q2" s="12" t="s">
        <v>3</v>
      </c>
      <c r="R2" s="12" t="s">
        <v>6</v>
      </c>
    </row>
    <row r="3" spans="1:18" x14ac:dyDescent="0.25">
      <c r="A3">
        <v>9.0531831030770995</v>
      </c>
      <c r="B3" s="83">
        <v>2.20311641996833</v>
      </c>
      <c r="C3">
        <v>0.35326568896411598</v>
      </c>
      <c r="D3">
        <v>7.8518041617637299E-2</v>
      </c>
      <c r="E3">
        <v>6.2034844285378303E-2</v>
      </c>
      <c r="F3">
        <v>0</v>
      </c>
      <c r="G3" s="84">
        <v>45584.500613425924</v>
      </c>
      <c r="H3">
        <v>1</v>
      </c>
      <c r="K3" s="83">
        <v>9.6893252334507896</v>
      </c>
      <c r="L3" s="83">
        <v>2.2710247881272201</v>
      </c>
      <c r="M3" s="83">
        <v>0.35939003788221202</v>
      </c>
      <c r="N3">
        <v>8.4397228392479498E-2</v>
      </c>
      <c r="O3">
        <v>6.2811150124960496E-2</v>
      </c>
      <c r="P3">
        <v>0</v>
      </c>
      <c r="Q3" s="84">
        <v>45584.519803240742</v>
      </c>
      <c r="R3">
        <v>1</v>
      </c>
    </row>
    <row r="4" spans="1:18" x14ac:dyDescent="0.25">
      <c r="A4">
        <v>9.0572922406095895</v>
      </c>
      <c r="B4" s="83">
        <v>2.2035702056945499</v>
      </c>
      <c r="C4" s="83">
        <v>0.37131673806469601</v>
      </c>
      <c r="D4">
        <v>7.67301226231515E-2</v>
      </c>
      <c r="E4">
        <v>6.3944004115572897E-2</v>
      </c>
      <c r="F4">
        <v>0</v>
      </c>
      <c r="G4" s="84">
        <v>45584.555127314816</v>
      </c>
      <c r="H4">
        <v>2</v>
      </c>
      <c r="K4" s="83">
        <v>10.890242256715901</v>
      </c>
      <c r="L4">
        <v>2.3878671824932098</v>
      </c>
      <c r="M4" s="83">
        <v>0.36812082532700902</v>
      </c>
      <c r="N4">
        <v>8.5026213555028402E-2</v>
      </c>
      <c r="O4" s="83">
        <v>5.6378052156321599E-2</v>
      </c>
      <c r="P4">
        <v>1</v>
      </c>
      <c r="Q4" s="84">
        <v>45584.519652777781</v>
      </c>
      <c r="R4">
        <v>1</v>
      </c>
    </row>
    <row r="5" spans="1:18" x14ac:dyDescent="0.25">
      <c r="A5" s="83">
        <v>9.0788315682383498</v>
      </c>
      <c r="B5" s="83">
        <v>2.20594550242089</v>
      </c>
      <c r="C5" s="83">
        <v>0.37326777608685302</v>
      </c>
      <c r="D5">
        <v>7.2410267182159593E-2</v>
      </c>
      <c r="E5">
        <v>6.0378606814815099E-2</v>
      </c>
      <c r="F5">
        <v>0</v>
      </c>
      <c r="G5" s="84">
        <v>45584.603738425925</v>
      </c>
      <c r="H5">
        <v>3</v>
      </c>
      <c r="K5" s="83">
        <v>6.7767730690881498</v>
      </c>
      <c r="L5" s="83">
        <v>1.9135010401407799</v>
      </c>
      <c r="M5" s="83">
        <v>0.35589654159841</v>
      </c>
      <c r="N5">
        <v>8.5927748556079597E-2</v>
      </c>
      <c r="O5" s="83">
        <v>6.0158985111772298E-2</v>
      </c>
      <c r="P5">
        <v>2</v>
      </c>
      <c r="Q5" s="84">
        <v>45584.519490740742</v>
      </c>
      <c r="R5">
        <v>1</v>
      </c>
    </row>
    <row r="6" spans="1:18" x14ac:dyDescent="0.25">
      <c r="K6" s="83">
        <v>9.3811486723026096</v>
      </c>
      <c r="L6" s="83">
        <v>2.2387022152543001</v>
      </c>
      <c r="M6" s="83">
        <v>0.34751811960392698</v>
      </c>
      <c r="N6">
        <v>6.8495144213930506E-2</v>
      </c>
      <c r="O6">
        <v>7.1962746609484707E-2</v>
      </c>
      <c r="P6">
        <v>3</v>
      </c>
      <c r="Q6" s="84">
        <v>45584.51934027778</v>
      </c>
      <c r="R6">
        <v>1</v>
      </c>
    </row>
    <row r="7" spans="1:18" x14ac:dyDescent="0.25">
      <c r="K7" s="83">
        <v>10.760773791063</v>
      </c>
      <c r="L7" s="83">
        <v>2.3759074658155401</v>
      </c>
      <c r="M7" s="83">
        <v>0.35892789492775501</v>
      </c>
      <c r="N7">
        <v>7.9562058946803002E-2</v>
      </c>
      <c r="O7" s="83">
        <v>5.1706789980523901E-2</v>
      </c>
      <c r="P7">
        <v>4</v>
      </c>
      <c r="Q7" s="84">
        <v>45584.519201388888</v>
      </c>
      <c r="R7">
        <v>1</v>
      </c>
    </row>
    <row r="8" spans="1:18" x14ac:dyDescent="0.25">
      <c r="K8" s="83">
        <v>10.9287608382452</v>
      </c>
      <c r="L8" s="83">
        <v>2.39139792323112</v>
      </c>
      <c r="M8" s="83">
        <v>0.34572149263579699</v>
      </c>
      <c r="N8">
        <v>8.1458359322798005E-2</v>
      </c>
      <c r="O8" s="83">
        <v>5.7433992361865201E-2</v>
      </c>
      <c r="P8">
        <v>5</v>
      </c>
      <c r="Q8" s="84">
        <v>45584.51903935185</v>
      </c>
      <c r="R8">
        <v>1</v>
      </c>
    </row>
    <row r="9" spans="1:18" x14ac:dyDescent="0.25">
      <c r="K9" s="83">
        <v>9.9843746654364995</v>
      </c>
      <c r="L9" s="83">
        <v>2.3010213375091499</v>
      </c>
      <c r="M9" s="83">
        <v>0.33792417595999302</v>
      </c>
      <c r="N9">
        <v>6.9879334875695295E-2</v>
      </c>
      <c r="O9">
        <v>5.7588224142346697E-2</v>
      </c>
      <c r="P9">
        <v>6</v>
      </c>
      <c r="Q9" s="84">
        <v>45584.518888888888</v>
      </c>
      <c r="R9">
        <v>1</v>
      </c>
    </row>
    <row r="10" spans="1:18" x14ac:dyDescent="0.25">
      <c r="K10" s="83">
        <v>8.1577537020097193</v>
      </c>
      <c r="L10" s="83">
        <v>2.09896884946262</v>
      </c>
      <c r="M10" s="83">
        <v>0.33054899470780202</v>
      </c>
      <c r="N10">
        <v>7.8726245856479402E-2</v>
      </c>
      <c r="O10">
        <v>6.6534178118661705E-2</v>
      </c>
      <c r="P10">
        <v>7</v>
      </c>
      <c r="Q10" s="84">
        <v>45584.518738425926</v>
      </c>
      <c r="R10">
        <v>1</v>
      </c>
    </row>
    <row r="11" spans="1:18" x14ac:dyDescent="0.25">
      <c r="K11" s="83">
        <v>9.8346956255185791</v>
      </c>
      <c r="L11" s="83">
        <v>2.2859165032704598</v>
      </c>
      <c r="M11" s="83">
        <v>0.36547886005421398</v>
      </c>
      <c r="N11">
        <v>8.5225250547397394E-2</v>
      </c>
      <c r="O11" s="83">
        <v>4.7681101806183103E-2</v>
      </c>
      <c r="P11">
        <v>8</v>
      </c>
      <c r="Q11" s="84">
        <v>45584.518587962964</v>
      </c>
      <c r="R11">
        <v>1</v>
      </c>
    </row>
    <row r="12" spans="1:18" x14ac:dyDescent="0.25">
      <c r="K12" s="83">
        <v>6.1233150769686997</v>
      </c>
      <c r="L12" s="83">
        <v>1.8121036291122401</v>
      </c>
      <c r="M12" s="83">
        <v>0.325746205891148</v>
      </c>
      <c r="N12">
        <v>7.2497977646488104E-2</v>
      </c>
      <c r="O12" s="83">
        <v>5.6731939119211698E-2</v>
      </c>
      <c r="P12">
        <v>9</v>
      </c>
      <c r="Q12" s="84">
        <v>45584.518437500003</v>
      </c>
      <c r="R12">
        <v>1</v>
      </c>
    </row>
    <row r="13" spans="1:18" x14ac:dyDescent="0.25">
      <c r="K13" s="83">
        <v>9.8102721504630992</v>
      </c>
      <c r="L13" s="83">
        <v>2.2834300153395701</v>
      </c>
      <c r="M13" s="83">
        <v>0.36146639494252097</v>
      </c>
      <c r="N13">
        <v>8.3859018942662802E-2</v>
      </c>
      <c r="O13">
        <v>6.1024104332694402E-2</v>
      </c>
      <c r="P13">
        <v>0</v>
      </c>
      <c r="Q13" s="84">
        <v>45584.574282407404</v>
      </c>
      <c r="R13">
        <v>2</v>
      </c>
    </row>
    <row r="14" spans="1:18" x14ac:dyDescent="0.25">
      <c r="K14" s="83">
        <v>11.1589569248855</v>
      </c>
      <c r="L14" s="83">
        <v>2.4122424870729402</v>
      </c>
      <c r="M14" s="83">
        <v>0.37700130394876302</v>
      </c>
      <c r="N14">
        <v>8.3837695079826996E-2</v>
      </c>
      <c r="O14">
        <v>5.9312207482069203E-2</v>
      </c>
      <c r="P14">
        <v>1</v>
      </c>
      <c r="Q14" s="84">
        <v>45584.574108796296</v>
      </c>
      <c r="R14">
        <v>2</v>
      </c>
    </row>
    <row r="15" spans="1:18" x14ac:dyDescent="0.25">
      <c r="K15" s="83">
        <v>6.7890464826280796</v>
      </c>
      <c r="L15" s="83">
        <v>1.9153105020523</v>
      </c>
      <c r="M15" s="83">
        <v>0.369983961054693</v>
      </c>
      <c r="N15">
        <v>8.3843359755746805E-2</v>
      </c>
      <c r="O15">
        <v>6.0755185320738897E-2</v>
      </c>
      <c r="P15">
        <v>2</v>
      </c>
      <c r="Q15" s="84">
        <v>45584.573958333334</v>
      </c>
      <c r="R15">
        <v>2</v>
      </c>
    </row>
    <row r="16" spans="1:18" x14ac:dyDescent="0.25">
      <c r="K16">
        <v>9.5290213372835204</v>
      </c>
      <c r="L16" s="83">
        <v>2.2543420195579502</v>
      </c>
      <c r="M16" s="83">
        <v>0.34834610293541701</v>
      </c>
      <c r="N16">
        <v>6.4187456250984098E-2</v>
      </c>
      <c r="O16">
        <v>7.1946716795216997E-2</v>
      </c>
      <c r="P16">
        <v>3</v>
      </c>
      <c r="Q16" s="84">
        <v>45584.573807870373</v>
      </c>
      <c r="R16">
        <v>2</v>
      </c>
    </row>
    <row r="17" spans="11:18" x14ac:dyDescent="0.25">
      <c r="K17" s="83">
        <v>10.563260914117301</v>
      </c>
      <c r="L17" s="83">
        <v>2.3573820292949601</v>
      </c>
      <c r="M17" s="83">
        <v>0.36957280418580002</v>
      </c>
      <c r="N17">
        <v>7.6388722548572402E-2</v>
      </c>
      <c r="O17">
        <v>5.2322162997786401E-2</v>
      </c>
      <c r="P17">
        <v>4</v>
      </c>
      <c r="Q17" s="84">
        <v>45584.573657407411</v>
      </c>
      <c r="R17">
        <v>2</v>
      </c>
    </row>
    <row r="18" spans="11:18" x14ac:dyDescent="0.25">
      <c r="K18" s="83">
        <v>10.7350059778722</v>
      </c>
      <c r="L18" s="83">
        <v>2.37350998818874</v>
      </c>
      <c r="M18" s="83">
        <v>0.36743711143006702</v>
      </c>
      <c r="N18">
        <v>7.9728349736337994E-2</v>
      </c>
      <c r="O18" s="83">
        <v>5.7994961371435297E-2</v>
      </c>
      <c r="P18">
        <v>5</v>
      </c>
      <c r="Q18" s="84">
        <v>45584.573506944442</v>
      </c>
      <c r="R18">
        <v>2</v>
      </c>
    </row>
    <row r="19" spans="11:18" x14ac:dyDescent="0.25">
      <c r="K19" s="83">
        <v>9.9295174973373399</v>
      </c>
      <c r="L19" s="83">
        <v>2.29551188647747</v>
      </c>
      <c r="M19" s="83">
        <v>0.36663212781437499</v>
      </c>
      <c r="N19">
        <v>6.8554794512537695E-2</v>
      </c>
      <c r="O19" s="83">
        <v>5.0686198878725601E-2</v>
      </c>
      <c r="P19">
        <v>6</v>
      </c>
      <c r="Q19" s="84">
        <v>45584.57335648148</v>
      </c>
      <c r="R19">
        <v>2</v>
      </c>
    </row>
    <row r="20" spans="11:18" x14ac:dyDescent="0.25">
      <c r="K20" s="83">
        <v>8.0835102268488299</v>
      </c>
      <c r="L20" s="83">
        <v>2.0898262122098101</v>
      </c>
      <c r="M20" s="83">
        <v>0.38053574088096398</v>
      </c>
      <c r="N20">
        <v>7.5992536035072999E-2</v>
      </c>
      <c r="O20">
        <v>7.2804734567671101E-2</v>
      </c>
      <c r="P20">
        <v>7</v>
      </c>
      <c r="Q20" s="84">
        <v>45584.573206018518</v>
      </c>
      <c r="R20">
        <v>2</v>
      </c>
    </row>
    <row r="21" spans="11:18" x14ac:dyDescent="0.25">
      <c r="K21" s="83">
        <v>9.9991034292541396</v>
      </c>
      <c r="L21" s="83">
        <v>2.3024954319000202</v>
      </c>
      <c r="M21" s="83">
        <v>0.38518640553488498</v>
      </c>
      <c r="N21">
        <v>8.3547044605883594E-2</v>
      </c>
      <c r="O21" s="83">
        <v>5.0558627523945E-2</v>
      </c>
      <c r="P21">
        <v>8</v>
      </c>
      <c r="Q21" s="84">
        <v>45584.573055555556</v>
      </c>
      <c r="R21">
        <v>2</v>
      </c>
    </row>
    <row r="22" spans="11:18" x14ac:dyDescent="0.25">
      <c r="K22" s="83">
        <v>5.9984448742907199</v>
      </c>
      <c r="L22" s="83">
        <v>1.79150024801492</v>
      </c>
      <c r="M22" s="83">
        <v>0.34382850102884999</v>
      </c>
      <c r="N22">
        <v>7.2193946290743993E-2</v>
      </c>
      <c r="O22">
        <v>6.087923024038E-2</v>
      </c>
      <c r="P22">
        <v>9</v>
      </c>
      <c r="Q22" s="84">
        <v>45584.572916666664</v>
      </c>
      <c r="R22">
        <v>2</v>
      </c>
    </row>
    <row r="23" spans="11:18" x14ac:dyDescent="0.25">
      <c r="K23" s="83">
        <v>9.8797693735387906</v>
      </c>
      <c r="L23" s="83">
        <v>2.2904891687280902</v>
      </c>
      <c r="M23" s="83">
        <v>0.353566976599125</v>
      </c>
      <c r="N23">
        <v>7.9498389268538097E-2</v>
      </c>
      <c r="O23">
        <v>5.84843150924685E-2</v>
      </c>
      <c r="P23">
        <v>0</v>
      </c>
      <c r="Q23" s="84">
        <v>45584.62945601852</v>
      </c>
      <c r="R23">
        <v>3</v>
      </c>
    </row>
    <row r="24" spans="11:18" x14ac:dyDescent="0.25">
      <c r="K24" s="83">
        <v>11.0839549684882</v>
      </c>
      <c r="L24" s="83">
        <v>2.40549856424331</v>
      </c>
      <c r="M24" s="83">
        <v>0.37491780645019301</v>
      </c>
      <c r="N24">
        <v>8.18050611973105E-2</v>
      </c>
      <c r="O24" s="83">
        <v>5.3523350298835697E-2</v>
      </c>
      <c r="P24">
        <v>1</v>
      </c>
      <c r="Q24" s="84">
        <v>45584.629259259258</v>
      </c>
      <c r="R24">
        <v>3</v>
      </c>
    </row>
    <row r="25" spans="11:18" x14ac:dyDescent="0.25">
      <c r="K25" s="83">
        <v>6.9392801396917196</v>
      </c>
      <c r="L25" s="83">
        <v>1.9371980428695601</v>
      </c>
      <c r="M25" s="83">
        <v>0.36337191845043598</v>
      </c>
      <c r="N25">
        <v>8.3001271743345803E-2</v>
      </c>
      <c r="O25" s="83">
        <v>5.92275387677028E-2</v>
      </c>
      <c r="P25">
        <v>2</v>
      </c>
      <c r="Q25" s="84">
        <v>45584.629074074073</v>
      </c>
      <c r="R25">
        <v>3</v>
      </c>
    </row>
    <row r="26" spans="11:18" x14ac:dyDescent="0.25">
      <c r="K26" s="83">
        <v>9.4822708076135296</v>
      </c>
      <c r="L26" s="83">
        <v>2.2494238242506901</v>
      </c>
      <c r="M26" s="83">
        <v>0.35323783570445699</v>
      </c>
      <c r="N26" s="83">
        <v>5.8416317631856403E-2</v>
      </c>
      <c r="O26">
        <v>7.0997990442768194E-2</v>
      </c>
      <c r="P26">
        <v>3</v>
      </c>
      <c r="Q26" s="84">
        <v>45584.628877314812</v>
      </c>
      <c r="R26">
        <v>3</v>
      </c>
    </row>
    <row r="27" spans="11:18" x14ac:dyDescent="0.25">
      <c r="K27" s="83">
        <v>10.820581954324799</v>
      </c>
      <c r="L27" s="83">
        <v>2.3814500570297201</v>
      </c>
      <c r="M27" s="83">
        <v>0.38135213589372202</v>
      </c>
      <c r="N27">
        <v>7.5843496464901197E-2</v>
      </c>
      <c r="O27">
        <v>4.98362587955858E-2</v>
      </c>
      <c r="P27">
        <v>4</v>
      </c>
      <c r="Q27" s="84">
        <v>45584.628680555557</v>
      </c>
      <c r="R27">
        <v>3</v>
      </c>
    </row>
    <row r="28" spans="11:18" x14ac:dyDescent="0.25">
      <c r="K28" s="83">
        <v>10.653141705251</v>
      </c>
      <c r="L28" s="83">
        <v>2.3658548444509502</v>
      </c>
      <c r="M28" s="83">
        <v>0.38010958289565799</v>
      </c>
      <c r="N28">
        <v>7.6801691019304397E-2</v>
      </c>
      <c r="O28" s="83">
        <v>5.5146407102776199E-2</v>
      </c>
      <c r="P28">
        <v>5</v>
      </c>
      <c r="Q28" s="84">
        <v>45584.628483796296</v>
      </c>
      <c r="R28">
        <v>3</v>
      </c>
    </row>
    <row r="29" spans="11:18" x14ac:dyDescent="0.25">
      <c r="K29">
        <v>9.8942384206718508</v>
      </c>
      <c r="L29" s="83">
        <v>2.2919526100158598</v>
      </c>
      <c r="M29" s="83">
        <v>0.35899418485589901</v>
      </c>
      <c r="N29">
        <v>5.9146310783232903E-2</v>
      </c>
      <c r="O29">
        <v>5.5184377011476403E-2</v>
      </c>
      <c r="P29">
        <v>6</v>
      </c>
      <c r="Q29" s="84">
        <v>45584.628287037034</v>
      </c>
      <c r="R29">
        <v>3</v>
      </c>
    </row>
    <row r="30" spans="11:18" x14ac:dyDescent="0.25">
      <c r="K30">
        <v>8.1047066417636309</v>
      </c>
      <c r="L30" s="83">
        <v>2.0924449598087902</v>
      </c>
      <c r="M30" s="83">
        <v>0.366570480794082</v>
      </c>
      <c r="N30">
        <v>6.9912453897267704E-2</v>
      </c>
      <c r="O30">
        <v>6.3308601267661802E-2</v>
      </c>
      <c r="P30">
        <v>7</v>
      </c>
      <c r="Q30" s="84">
        <v>45584.62809027778</v>
      </c>
      <c r="R30">
        <v>3</v>
      </c>
    </row>
    <row r="31" spans="11:18" x14ac:dyDescent="0.25">
      <c r="K31" s="83">
        <v>10.0825062899922</v>
      </c>
      <c r="L31" s="83">
        <v>2.3108018716176302</v>
      </c>
      <c r="M31" s="83">
        <v>0.37373065972040598</v>
      </c>
      <c r="N31">
        <v>7.5949662601261805E-2</v>
      </c>
      <c r="O31">
        <v>4.9347798653681101E-2</v>
      </c>
      <c r="P31">
        <v>8</v>
      </c>
      <c r="Q31" s="84">
        <v>45584.627881944441</v>
      </c>
      <c r="R31">
        <v>3</v>
      </c>
    </row>
    <row r="32" spans="11:18" x14ac:dyDescent="0.25">
      <c r="K32" s="83">
        <v>6.0519443713311896</v>
      </c>
      <c r="L32" s="83">
        <v>1.8003796041011799</v>
      </c>
      <c r="M32" s="83">
        <v>0.34823476691812999</v>
      </c>
      <c r="N32">
        <v>6.4775305861350205E-2</v>
      </c>
      <c r="O32">
        <v>5.7533664764558699E-2</v>
      </c>
      <c r="P32">
        <v>9</v>
      </c>
      <c r="Q32" s="84">
        <v>45584.62767361111</v>
      </c>
      <c r="R32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22324-7FA1-4B9F-ADA4-457CCE56531E}">
  <dimension ref="A3:R13"/>
  <sheetViews>
    <sheetView workbookViewId="0">
      <selection activeCell="L4" sqref="L4:L13"/>
    </sheetView>
  </sheetViews>
  <sheetFormatPr defaultRowHeight="15" x14ac:dyDescent="0.25"/>
  <cols>
    <col min="7" max="7" width="15.85546875" customWidth="1"/>
    <col min="11" max="11" width="11.28515625" customWidth="1"/>
    <col min="17" max="17" width="16.42578125" customWidth="1"/>
  </cols>
  <sheetData>
    <row r="3" spans="1:18" x14ac:dyDescent="0.25">
      <c r="A3" s="12" t="s">
        <v>0</v>
      </c>
      <c r="B3" s="12" t="s">
        <v>1</v>
      </c>
      <c r="C3" s="12" t="s">
        <v>38</v>
      </c>
      <c r="D3" s="12" t="s">
        <v>47</v>
      </c>
      <c r="E3" s="12" t="s">
        <v>59</v>
      </c>
      <c r="F3" s="12" t="s">
        <v>2</v>
      </c>
      <c r="G3" s="12" t="s">
        <v>3</v>
      </c>
      <c r="H3" s="12" t="s">
        <v>6</v>
      </c>
      <c r="K3" s="12" t="s">
        <v>0</v>
      </c>
      <c r="L3" s="12" t="s">
        <v>1</v>
      </c>
      <c r="M3" s="12" t="s">
        <v>38</v>
      </c>
      <c r="N3" s="12" t="s">
        <v>47</v>
      </c>
      <c r="O3" s="12" t="s">
        <v>59</v>
      </c>
      <c r="P3" s="12" t="s">
        <v>2</v>
      </c>
      <c r="Q3" s="12" t="s">
        <v>3</v>
      </c>
      <c r="R3" s="12" t="s">
        <v>6</v>
      </c>
    </row>
    <row r="4" spans="1:18" x14ac:dyDescent="0.25">
      <c r="A4" s="70">
        <v>11.8395549171514</v>
      </c>
      <c r="B4" s="70">
        <v>2.47144603729248</v>
      </c>
      <c r="C4" s="70">
        <v>0.31868874808944703</v>
      </c>
      <c r="D4" s="71">
        <v>7.3336655860248304E-2</v>
      </c>
      <c r="E4" s="71">
        <v>3.7711022556892099E-2</v>
      </c>
      <c r="F4" s="5">
        <v>0</v>
      </c>
      <c r="G4" s="6">
        <v>45578.473182870373</v>
      </c>
      <c r="H4" s="5">
        <v>2</v>
      </c>
      <c r="K4" s="68">
        <v>8.3694307122726208</v>
      </c>
      <c r="L4" s="68">
        <v>2.1245858669281001</v>
      </c>
      <c r="M4" s="69">
        <v>0.279076002405655</v>
      </c>
      <c r="N4" s="69">
        <v>7.8953949379031496E-2</v>
      </c>
      <c r="O4" s="69">
        <v>1.2970746557751101E-2</v>
      </c>
      <c r="P4" s="24">
        <v>0</v>
      </c>
      <c r="Q4" s="25">
        <v>45578.681932870371</v>
      </c>
      <c r="R4" s="24">
        <v>1</v>
      </c>
    </row>
    <row r="5" spans="1:18" x14ac:dyDescent="0.25">
      <c r="A5" s="70">
        <v>49.795155155174001</v>
      </c>
      <c r="B5" s="70">
        <v>3.9079176932573301</v>
      </c>
      <c r="C5" s="70">
        <v>0.35539148019405098</v>
      </c>
      <c r="D5" s="71">
        <v>8.5556793613135299E-2</v>
      </c>
      <c r="E5" s="71">
        <v>3.4032323135020498E-2</v>
      </c>
      <c r="F5" s="5">
        <v>1</v>
      </c>
      <c r="G5" s="6">
        <v>45578.473032407404</v>
      </c>
      <c r="H5" s="5">
        <v>2</v>
      </c>
      <c r="K5" s="68">
        <v>25.730500365600101</v>
      </c>
      <c r="L5" s="68">
        <v>3.2476770728826501</v>
      </c>
      <c r="M5" s="68">
        <v>0.30214028200429599</v>
      </c>
      <c r="N5" s="69">
        <v>9.72970986370158E-2</v>
      </c>
      <c r="O5" s="69">
        <v>1.15510508611548E-2</v>
      </c>
      <c r="P5" s="24">
        <v>1</v>
      </c>
      <c r="Q5" s="25">
        <v>45578.681759259256</v>
      </c>
      <c r="R5" s="24">
        <v>1</v>
      </c>
    </row>
    <row r="6" spans="1:18" x14ac:dyDescent="0.25">
      <c r="A6" s="70">
        <v>42.343938229595302</v>
      </c>
      <c r="B6" s="70">
        <v>3.74582527577877</v>
      </c>
      <c r="C6" s="70">
        <v>0.38038187939040102</v>
      </c>
      <c r="D6" s="71">
        <v>8.0969240652405405E-2</v>
      </c>
      <c r="E6" s="71">
        <v>2.8293583306885799E-2</v>
      </c>
      <c r="F6" s="5">
        <v>2</v>
      </c>
      <c r="G6" s="6">
        <v>45578.472881944443</v>
      </c>
      <c r="H6" s="5">
        <v>2</v>
      </c>
      <c r="K6" s="68">
        <v>22.5390497799578</v>
      </c>
      <c r="L6" s="68">
        <v>3.1152493506669998</v>
      </c>
      <c r="M6" s="68">
        <v>0.32922053312465999</v>
      </c>
      <c r="N6" s="69">
        <v>8.3858076126877998E-2</v>
      </c>
      <c r="O6" s="69">
        <v>9.7789316789359398E-3</v>
      </c>
      <c r="P6" s="24">
        <v>2</v>
      </c>
      <c r="Q6" s="25">
        <v>45578.681585648148</v>
      </c>
      <c r="R6" s="24">
        <v>1</v>
      </c>
    </row>
    <row r="7" spans="1:18" x14ac:dyDescent="0.25">
      <c r="A7" s="70">
        <v>31.566593284576399</v>
      </c>
      <c r="B7" s="70">
        <v>3.4520993868509899</v>
      </c>
      <c r="C7" s="70">
        <v>0.37076721049076</v>
      </c>
      <c r="D7" s="71">
        <v>9.1573000087087797E-2</v>
      </c>
      <c r="E7" s="71">
        <v>2.5135395495025099E-2</v>
      </c>
      <c r="F7" s="5">
        <v>3</v>
      </c>
      <c r="G7" s="6">
        <v>45578.472719907404</v>
      </c>
      <c r="H7" s="5">
        <v>2</v>
      </c>
      <c r="K7" s="68">
        <v>17.405786664273599</v>
      </c>
      <c r="L7" s="68">
        <v>2.8568027178446398</v>
      </c>
      <c r="M7" s="68">
        <v>0.32561311369477502</v>
      </c>
      <c r="N7" s="69">
        <v>8.4743682608748594E-2</v>
      </c>
      <c r="O7" s="69">
        <v>7.4549450532456997E-3</v>
      </c>
      <c r="P7" s="24">
        <v>3</v>
      </c>
      <c r="Q7" s="25">
        <v>45578.681423611109</v>
      </c>
      <c r="R7" s="24">
        <v>1</v>
      </c>
    </row>
    <row r="8" spans="1:18" x14ac:dyDescent="0.25">
      <c r="A8" s="70">
        <v>40.743486402604603</v>
      </c>
      <c r="B8" s="70">
        <v>3.7072959840297699</v>
      </c>
      <c r="C8" s="70">
        <v>0.39277545065828601</v>
      </c>
      <c r="D8" s="71">
        <v>7.8745579695753701E-2</v>
      </c>
      <c r="E8" s="71">
        <v>2.8036885802150101E-2</v>
      </c>
      <c r="F8" s="5">
        <v>4</v>
      </c>
      <c r="G8" s="6">
        <v>45578.472569444442</v>
      </c>
      <c r="H8" s="5">
        <v>2</v>
      </c>
      <c r="K8" s="68">
        <v>20.1178007756989</v>
      </c>
      <c r="L8" s="68">
        <v>3.0016050338745099</v>
      </c>
      <c r="M8" s="68">
        <v>0.34604010370949401</v>
      </c>
      <c r="N8" s="69">
        <v>8.2744323981954707E-2</v>
      </c>
      <c r="O8" s="69">
        <v>9.0960594464962099E-3</v>
      </c>
      <c r="P8" s="24">
        <v>4</v>
      </c>
      <c r="Q8" s="25">
        <v>45578.681261574071</v>
      </c>
      <c r="R8" s="24">
        <v>1</v>
      </c>
    </row>
    <row r="9" spans="1:18" x14ac:dyDescent="0.25">
      <c r="A9" s="70">
        <v>136.43169188495</v>
      </c>
      <c r="B9" s="70">
        <v>4.9158240636189703</v>
      </c>
      <c r="C9" s="70">
        <v>0.41624999464482199</v>
      </c>
      <c r="D9" s="71">
        <v>8.4894248281165402E-2</v>
      </c>
      <c r="E9" s="71">
        <v>1.7108555116587001E-2</v>
      </c>
      <c r="F9" s="5">
        <v>5</v>
      </c>
      <c r="G9" s="6">
        <v>45578.472407407404</v>
      </c>
      <c r="H9" s="5">
        <v>2</v>
      </c>
      <c r="K9" s="68">
        <v>55.332392560190399</v>
      </c>
      <c r="L9" s="68">
        <v>4.0133584976196204</v>
      </c>
      <c r="M9" s="68">
        <v>0.36996668129988303</v>
      </c>
      <c r="N9" s="69">
        <v>8.5929034609016297E-2</v>
      </c>
      <c r="O9" s="69">
        <v>6.4423638022902399E-3</v>
      </c>
      <c r="P9" s="24">
        <v>5</v>
      </c>
      <c r="Q9" s="25">
        <v>45578.68109953704</v>
      </c>
      <c r="R9" s="24">
        <v>1</v>
      </c>
    </row>
    <row r="10" spans="1:18" x14ac:dyDescent="0.25">
      <c r="A10" s="70">
        <v>72.826759550577606</v>
      </c>
      <c r="B10" s="70">
        <v>4.28808346390724</v>
      </c>
      <c r="C10" s="70">
        <v>0.39666445696854502</v>
      </c>
      <c r="D10" s="71">
        <v>8.16372966105961E-2</v>
      </c>
      <c r="E10" s="71">
        <v>2.3195092382717601E-2</v>
      </c>
      <c r="F10" s="5">
        <v>6</v>
      </c>
      <c r="G10" s="6">
        <v>45578.472256944442</v>
      </c>
      <c r="H10" s="5">
        <v>2</v>
      </c>
      <c r="K10" s="68">
        <v>35.848201024110097</v>
      </c>
      <c r="L10" s="68">
        <v>3.57929338514804</v>
      </c>
      <c r="M10" s="68">
        <v>0.352972467970943</v>
      </c>
      <c r="N10" s="69">
        <v>8.3211602373313903E-2</v>
      </c>
      <c r="O10" s="69">
        <v>7.9064948144169402E-3</v>
      </c>
      <c r="P10" s="24">
        <v>6</v>
      </c>
      <c r="Q10" s="25">
        <v>45578.680937500001</v>
      </c>
      <c r="R10" s="24">
        <v>1</v>
      </c>
    </row>
    <row r="11" spans="1:18" x14ac:dyDescent="0.25">
      <c r="A11" s="70">
        <v>56.8663234872107</v>
      </c>
      <c r="B11" s="70">
        <v>4.0407033115625302</v>
      </c>
      <c r="C11" s="70">
        <v>0.39202933268142198</v>
      </c>
      <c r="D11" s="71">
        <v>7.7060047381970101E-2</v>
      </c>
      <c r="E11" s="71">
        <v>2.6946077039277198E-2</v>
      </c>
      <c r="F11" s="5">
        <v>7</v>
      </c>
      <c r="G11" s="6">
        <v>45578.472083333334</v>
      </c>
      <c r="H11" s="5">
        <v>2</v>
      </c>
      <c r="K11" s="68">
        <v>29.6604584686565</v>
      </c>
      <c r="L11" s="68">
        <v>3.3898147940635601</v>
      </c>
      <c r="M11" s="68">
        <v>0.35375663423586701</v>
      </c>
      <c r="N11" s="69">
        <v>7.9143480815174597E-2</v>
      </c>
      <c r="O11" s="69">
        <v>9.1267952528096396E-3</v>
      </c>
      <c r="P11" s="24">
        <v>7</v>
      </c>
      <c r="Q11" s="25">
        <v>45578.680787037039</v>
      </c>
      <c r="R11" s="24">
        <v>1</v>
      </c>
    </row>
    <row r="12" spans="1:18" x14ac:dyDescent="0.25">
      <c r="A12" s="70">
        <v>32.280018432147102</v>
      </c>
      <c r="B12" s="70">
        <v>3.47444841440986</v>
      </c>
      <c r="C12" s="70">
        <v>0.37876409998915</v>
      </c>
      <c r="D12" s="71">
        <v>7.6130448472505205E-2</v>
      </c>
      <c r="E12" s="71">
        <v>3.19086059964135E-2</v>
      </c>
      <c r="F12" s="5">
        <v>8</v>
      </c>
      <c r="G12" s="6">
        <v>45578.471921296295</v>
      </c>
      <c r="H12" s="5">
        <v>2</v>
      </c>
      <c r="K12" s="68">
        <v>17.485117938338799</v>
      </c>
      <c r="L12" s="68">
        <v>2.8613501156077601</v>
      </c>
      <c r="M12" s="68">
        <v>0.334383743520971</v>
      </c>
      <c r="N12" s="69">
        <v>8.5117917629239995E-2</v>
      </c>
      <c r="O12" s="69">
        <v>1.2683826469211399E-2</v>
      </c>
      <c r="P12" s="24">
        <v>8</v>
      </c>
      <c r="Q12" s="25">
        <v>45578.680625000001</v>
      </c>
      <c r="R12" s="24">
        <v>1</v>
      </c>
    </row>
    <row r="13" spans="1:18" x14ac:dyDescent="0.25">
      <c r="A13" s="70">
        <v>11.0971664186543</v>
      </c>
      <c r="B13" s="70">
        <v>2.4066897981306998</v>
      </c>
      <c r="C13" s="70">
        <v>0.374426292146738</v>
      </c>
      <c r="D13" s="71">
        <v>7.4164805661379493E-2</v>
      </c>
      <c r="E13" s="71">
        <v>5.9260954113324001E-2</v>
      </c>
      <c r="F13" s="5">
        <v>9</v>
      </c>
      <c r="G13" s="6">
        <v>45578.471770833334</v>
      </c>
      <c r="H13" s="5">
        <v>2</v>
      </c>
      <c r="K13" s="68">
        <v>7.3041176855815797</v>
      </c>
      <c r="L13" s="68">
        <v>1.98843825564664</v>
      </c>
      <c r="M13" s="68">
        <v>0.32037261334578299</v>
      </c>
      <c r="N13" s="69">
        <v>7.9105458272219903E-2</v>
      </c>
      <c r="O13" s="69">
        <v>2.1823102672569799E-2</v>
      </c>
      <c r="P13" s="24">
        <v>9</v>
      </c>
      <c r="Q13" s="25">
        <v>45578.680462962962</v>
      </c>
      <c r="R13" s="24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73C7A-86D2-4D81-8A0E-F10EB8D6D654}">
  <dimension ref="A2:AH40"/>
  <sheetViews>
    <sheetView zoomScale="85" zoomScaleNormal="85" workbookViewId="0">
      <selection activeCell="J17" sqref="J17:J26"/>
    </sheetView>
  </sheetViews>
  <sheetFormatPr defaultRowHeight="15" x14ac:dyDescent="0.25"/>
  <cols>
    <col min="1" max="2" width="10.140625" bestFit="1" customWidth="1"/>
    <col min="3" max="3" width="10.140625" customWidth="1"/>
    <col min="4" max="6" width="8.5703125" customWidth="1"/>
    <col min="8" max="9" width="6.5703125" bestFit="1" customWidth="1"/>
    <col min="10" max="10" width="9.85546875" customWidth="1"/>
    <col min="11" max="11" width="5" bestFit="1" customWidth="1"/>
    <col min="12" max="13" width="5" customWidth="1"/>
    <col min="15" max="16" width="9" bestFit="1" customWidth="1"/>
    <col min="17" max="17" width="9" customWidth="1"/>
    <col min="18" max="18" width="5" bestFit="1" customWidth="1"/>
    <col min="19" max="20" width="5" customWidth="1"/>
    <col min="22" max="23" width="11.140625" bestFit="1" customWidth="1"/>
    <col min="24" max="24" width="11.140625" customWidth="1"/>
    <col min="25" max="25" width="5" bestFit="1" customWidth="1"/>
    <col min="26" max="27" width="5" customWidth="1"/>
    <col min="29" max="30" width="11.85546875" bestFit="1" customWidth="1"/>
    <col min="31" max="31" width="11.85546875" customWidth="1"/>
    <col min="32" max="32" width="5" bestFit="1" customWidth="1"/>
    <col min="33" max="34" width="5" customWidth="1"/>
  </cols>
  <sheetData>
    <row r="2" spans="1:34" x14ac:dyDescent="0.25">
      <c r="A2" t="s">
        <v>10</v>
      </c>
    </row>
    <row r="3" spans="1:34" x14ac:dyDescent="0.25">
      <c r="A3" s="12" t="s">
        <v>0</v>
      </c>
      <c r="B3" s="12" t="s">
        <v>0</v>
      </c>
      <c r="C3" s="12" t="s">
        <v>70071</v>
      </c>
      <c r="D3" s="12" t="s">
        <v>2</v>
      </c>
      <c r="E3" s="13"/>
      <c r="F3" s="13"/>
      <c r="H3" s="12" t="s">
        <v>1</v>
      </c>
      <c r="I3" s="12" t="s">
        <v>1</v>
      </c>
      <c r="J3" s="12" t="s">
        <v>70071</v>
      </c>
      <c r="K3" s="12" t="s">
        <v>2</v>
      </c>
      <c r="L3" s="13"/>
      <c r="M3" s="13"/>
      <c r="O3" s="12" t="s">
        <v>38</v>
      </c>
      <c r="P3" s="12" t="s">
        <v>38</v>
      </c>
      <c r="Q3" s="12" t="s">
        <v>70071</v>
      </c>
      <c r="R3" s="12" t="s">
        <v>2</v>
      </c>
      <c r="S3" s="13"/>
      <c r="T3" s="13"/>
      <c r="V3" s="12" t="s">
        <v>47</v>
      </c>
      <c r="W3" s="12" t="s">
        <v>47</v>
      </c>
      <c r="X3" s="12" t="s">
        <v>70071</v>
      </c>
      <c r="Y3" s="12" t="s">
        <v>2</v>
      </c>
      <c r="Z3" s="13"/>
      <c r="AA3" s="13"/>
      <c r="AC3" s="12" t="s">
        <v>59</v>
      </c>
      <c r="AD3" s="12" t="s">
        <v>59</v>
      </c>
      <c r="AE3" s="12" t="s">
        <v>70071</v>
      </c>
      <c r="AF3" s="12" t="s">
        <v>2</v>
      </c>
      <c r="AG3" s="13"/>
      <c r="AH3" s="13"/>
    </row>
    <row r="4" spans="1:34" x14ac:dyDescent="0.25">
      <c r="A4" s="68">
        <v>5.1508090960006498</v>
      </c>
      <c r="B4" s="68">
        <v>8.3694307122726208</v>
      </c>
      <c r="C4" s="86">
        <v>-0.62487689919843326</v>
      </c>
      <c r="D4" s="24">
        <v>0</v>
      </c>
      <c r="E4" s="12" t="s">
        <v>0</v>
      </c>
      <c r="F4" t="s">
        <v>10</v>
      </c>
      <c r="H4" s="68">
        <v>1.6391538083553301</v>
      </c>
      <c r="I4" s="68">
        <v>2.1245858669281001</v>
      </c>
      <c r="J4" s="86">
        <v>-0.29614796128243492</v>
      </c>
      <c r="K4" s="24">
        <v>0</v>
      </c>
      <c r="L4" s="12" t="s">
        <v>1</v>
      </c>
      <c r="M4" t="s">
        <v>10</v>
      </c>
      <c r="O4" s="68">
        <v>0.27206596241922298</v>
      </c>
      <c r="P4" s="69">
        <v>0.279076002405655</v>
      </c>
      <c r="Q4" s="92">
        <v>-2.5765957358643541E-2</v>
      </c>
      <c r="R4" s="24">
        <v>0</v>
      </c>
      <c r="S4" s="12" t="s">
        <v>38</v>
      </c>
      <c r="T4" t="s">
        <v>10</v>
      </c>
      <c r="V4" s="69">
        <v>7.5478618772197095E-2</v>
      </c>
      <c r="W4" s="69">
        <v>7.8953949379031496E-2</v>
      </c>
      <c r="X4" s="92">
        <v>-4.604390837255961E-2</v>
      </c>
      <c r="Y4" s="24">
        <v>0</v>
      </c>
      <c r="Z4" s="12" t="s">
        <v>47</v>
      </c>
      <c r="AA4" t="s">
        <v>10</v>
      </c>
      <c r="AC4" s="69">
        <v>1.9604129004128602E-2</v>
      </c>
      <c r="AD4" s="69">
        <v>1.2970746557751101E-2</v>
      </c>
      <c r="AE4" s="92">
        <v>0.33836659843344841</v>
      </c>
      <c r="AF4" s="24">
        <v>0</v>
      </c>
      <c r="AG4" s="12" t="s">
        <v>59</v>
      </c>
      <c r="AH4" t="s">
        <v>10</v>
      </c>
    </row>
    <row r="5" spans="1:34" x14ac:dyDescent="0.25">
      <c r="A5" s="68">
        <v>7.7887873969208403</v>
      </c>
      <c r="B5" s="68">
        <v>25.730500365600101</v>
      </c>
      <c r="C5" s="86">
        <v>-2.3035309675768274</v>
      </c>
      <c r="D5" s="24">
        <v>1</v>
      </c>
      <c r="E5" s="12" t="s">
        <v>0</v>
      </c>
      <c r="F5" t="s">
        <v>10</v>
      </c>
      <c r="H5" s="68">
        <v>2.0526851862668898</v>
      </c>
      <c r="I5" s="68">
        <v>3.2476770728826501</v>
      </c>
      <c r="J5" s="86">
        <v>-0.58216033058095429</v>
      </c>
      <c r="K5" s="24">
        <v>1</v>
      </c>
      <c r="L5" s="12" t="s">
        <v>1</v>
      </c>
      <c r="M5" t="s">
        <v>10</v>
      </c>
      <c r="O5" s="68">
        <v>0.27722600297031402</v>
      </c>
      <c r="P5" s="68">
        <v>0.30214028200429599</v>
      </c>
      <c r="Q5" s="93">
        <v>-8.9869921172761866E-2</v>
      </c>
      <c r="R5" s="24">
        <v>1</v>
      </c>
      <c r="S5" s="12" t="s">
        <v>38</v>
      </c>
      <c r="T5" t="s">
        <v>10</v>
      </c>
      <c r="V5" s="69">
        <v>8.5732672889470493E-2</v>
      </c>
      <c r="W5" s="69">
        <v>9.72970986370158E-2</v>
      </c>
      <c r="X5" s="92">
        <v>-0.13488936432035148</v>
      </c>
      <c r="Y5" s="24">
        <v>1</v>
      </c>
      <c r="Z5" s="12" t="s">
        <v>47</v>
      </c>
      <c r="AA5" t="s">
        <v>10</v>
      </c>
      <c r="AC5" s="69">
        <v>2.2632224141654101E-2</v>
      </c>
      <c r="AD5" s="69">
        <v>1.15510508611548E-2</v>
      </c>
      <c r="AE5" s="92">
        <v>0.48961927962283874</v>
      </c>
      <c r="AF5" s="24">
        <v>1</v>
      </c>
      <c r="AG5" s="12" t="s">
        <v>59</v>
      </c>
      <c r="AH5" t="s">
        <v>10</v>
      </c>
    </row>
    <row r="6" spans="1:34" x14ac:dyDescent="0.25">
      <c r="A6" s="68">
        <v>9.5181048883226698</v>
      </c>
      <c r="B6" s="68">
        <v>22.5390497799578</v>
      </c>
      <c r="C6" s="86">
        <v>-1.3680186386273108</v>
      </c>
      <c r="D6" s="24">
        <v>2</v>
      </c>
      <c r="E6" s="12" t="s">
        <v>0</v>
      </c>
      <c r="F6" t="s">
        <v>10</v>
      </c>
      <c r="H6" s="68">
        <v>2.2531957626342698</v>
      </c>
      <c r="I6" s="68">
        <v>3.1152493506669998</v>
      </c>
      <c r="J6" s="86">
        <v>-0.38259151837960176</v>
      </c>
      <c r="K6" s="24">
        <v>2</v>
      </c>
      <c r="L6" s="12" t="s">
        <v>1</v>
      </c>
      <c r="M6" t="s">
        <v>10</v>
      </c>
      <c r="O6" s="68">
        <v>0.33014865757732598</v>
      </c>
      <c r="P6" s="68">
        <v>0.32922053312465999</v>
      </c>
      <c r="Q6" s="93">
        <v>2.8112319446539297E-3</v>
      </c>
      <c r="R6" s="24">
        <v>2</v>
      </c>
      <c r="S6" s="12" t="s">
        <v>38</v>
      </c>
      <c r="T6" t="s">
        <v>10</v>
      </c>
      <c r="V6" s="69">
        <v>8.0223186966400406E-2</v>
      </c>
      <c r="W6" s="69">
        <v>8.3858076126877998E-2</v>
      </c>
      <c r="X6" s="92">
        <v>-4.5309707803056737E-2</v>
      </c>
      <c r="Y6" s="24">
        <v>2</v>
      </c>
      <c r="Z6" s="12" t="s">
        <v>47</v>
      </c>
      <c r="AA6" t="s">
        <v>10</v>
      </c>
      <c r="AC6" s="69">
        <v>1.7742604993984699E-2</v>
      </c>
      <c r="AD6" s="69">
        <v>9.7789316789359398E-3</v>
      </c>
      <c r="AE6" s="92">
        <v>0.44884464923548117</v>
      </c>
      <c r="AF6" s="24">
        <v>2</v>
      </c>
      <c r="AG6" s="12" t="s">
        <v>59</v>
      </c>
      <c r="AH6" t="s">
        <v>10</v>
      </c>
    </row>
    <row r="7" spans="1:34" x14ac:dyDescent="0.25">
      <c r="A7" s="68">
        <v>6.1386587225571301</v>
      </c>
      <c r="B7" s="68">
        <v>17.405786664273599</v>
      </c>
      <c r="C7" s="86">
        <v>-1.8354380738440881</v>
      </c>
      <c r="D7" s="24">
        <v>3</v>
      </c>
      <c r="E7" s="12" t="s">
        <v>0</v>
      </c>
      <c r="F7" t="s">
        <v>10</v>
      </c>
      <c r="H7" s="68">
        <v>1.8146062692006399</v>
      </c>
      <c r="I7" s="68">
        <v>2.8568027178446398</v>
      </c>
      <c r="J7" s="86">
        <v>-0.5743375113010617</v>
      </c>
      <c r="K7" s="24">
        <v>3</v>
      </c>
      <c r="L7" s="12" t="s">
        <v>1</v>
      </c>
      <c r="M7" t="s">
        <v>10</v>
      </c>
      <c r="O7" s="68">
        <v>0.31167304706683402</v>
      </c>
      <c r="P7" s="68">
        <v>0.32561311369477502</v>
      </c>
      <c r="Q7" s="93">
        <v>-4.4726570870120025E-2</v>
      </c>
      <c r="R7" s="24">
        <v>3</v>
      </c>
      <c r="S7" s="12" t="s">
        <v>38</v>
      </c>
      <c r="T7" t="s">
        <v>10</v>
      </c>
      <c r="V7" s="69">
        <v>8.3052462971615698E-2</v>
      </c>
      <c r="W7" s="69">
        <v>8.4743682608748594E-2</v>
      </c>
      <c r="X7" s="92">
        <v>-2.0363268910048977E-2</v>
      </c>
      <c r="Y7" s="24">
        <v>3</v>
      </c>
      <c r="Z7" s="12" t="s">
        <v>47</v>
      </c>
      <c r="AA7" t="s">
        <v>10</v>
      </c>
      <c r="AC7" s="69">
        <v>1.8750784937918999E-2</v>
      </c>
      <c r="AD7" s="69">
        <v>7.4549450532456997E-3</v>
      </c>
      <c r="AE7" s="92">
        <v>0.60241957454432482</v>
      </c>
      <c r="AF7" s="24">
        <v>3</v>
      </c>
      <c r="AG7" s="12" t="s">
        <v>59</v>
      </c>
      <c r="AH7" t="s">
        <v>10</v>
      </c>
    </row>
    <row r="8" spans="1:34" x14ac:dyDescent="0.25">
      <c r="A8" s="68">
        <v>8.1824824281423307</v>
      </c>
      <c r="B8" s="68">
        <v>20.1178007756989</v>
      </c>
      <c r="C8" s="86">
        <v>-1.4586427104941848</v>
      </c>
      <c r="D8" s="24">
        <v>4</v>
      </c>
      <c r="E8" s="12" t="s">
        <v>0</v>
      </c>
      <c r="F8" t="s">
        <v>10</v>
      </c>
      <c r="H8" s="68">
        <v>2.1019955798983498</v>
      </c>
      <c r="I8" s="68">
        <v>3.0016050338745099</v>
      </c>
      <c r="J8" s="86">
        <v>-0.42797875627296239</v>
      </c>
      <c r="K8" s="24">
        <v>4</v>
      </c>
      <c r="L8" s="12" t="s">
        <v>1</v>
      </c>
      <c r="M8" t="s">
        <v>10</v>
      </c>
      <c r="O8" s="68">
        <v>0.33301390769528699</v>
      </c>
      <c r="P8" s="68">
        <v>0.34604010370949401</v>
      </c>
      <c r="Q8" s="93">
        <v>-3.9116072071458917E-2</v>
      </c>
      <c r="R8" s="24">
        <v>4</v>
      </c>
      <c r="S8" s="12" t="s">
        <v>38</v>
      </c>
      <c r="T8" t="s">
        <v>10</v>
      </c>
      <c r="V8" s="69">
        <v>7.9159041037569794E-2</v>
      </c>
      <c r="W8" s="69">
        <v>8.2744323981954707E-2</v>
      </c>
      <c r="X8" s="92">
        <v>-4.5292147269486202E-2</v>
      </c>
      <c r="Y8" s="24">
        <v>4</v>
      </c>
      <c r="Z8" s="12" t="s">
        <v>47</v>
      </c>
      <c r="AA8" t="s">
        <v>10</v>
      </c>
      <c r="AC8" s="69">
        <v>1.7822416957133599E-2</v>
      </c>
      <c r="AD8" s="69">
        <v>9.0960594464962099E-3</v>
      </c>
      <c r="AE8" s="92">
        <v>0.48962817622469423</v>
      </c>
      <c r="AF8" s="24">
        <v>4</v>
      </c>
      <c r="AG8" s="12" t="s">
        <v>59</v>
      </c>
      <c r="AH8" t="s">
        <v>10</v>
      </c>
    </row>
    <row r="9" spans="1:34" x14ac:dyDescent="0.25">
      <c r="A9" s="68">
        <v>8.0360217707369301</v>
      </c>
      <c r="B9" s="68">
        <v>55.332392560190399</v>
      </c>
      <c r="C9" s="86">
        <v>-5.8855453778986258</v>
      </c>
      <c r="D9" s="24">
        <v>5</v>
      </c>
      <c r="E9" s="12" t="s">
        <v>0</v>
      </c>
      <c r="F9" t="s">
        <v>10</v>
      </c>
      <c r="H9" s="68">
        <v>2.08393415609995</v>
      </c>
      <c r="I9" s="68">
        <v>4.0133584976196204</v>
      </c>
      <c r="J9" s="86">
        <v>-0.92585667156133078</v>
      </c>
      <c r="K9" s="24">
        <v>5</v>
      </c>
      <c r="L9" s="12" t="s">
        <v>1</v>
      </c>
      <c r="M9" t="s">
        <v>10</v>
      </c>
      <c r="O9" s="68">
        <v>0.35330732936236398</v>
      </c>
      <c r="P9" s="68">
        <v>0.36996668129988303</v>
      </c>
      <c r="Q9" s="93">
        <v>-4.715257950517255E-2</v>
      </c>
      <c r="R9" s="24">
        <v>5</v>
      </c>
      <c r="S9" s="12" t="s">
        <v>38</v>
      </c>
      <c r="T9" t="s">
        <v>10</v>
      </c>
      <c r="V9" s="69">
        <v>8.6839075376701505E-2</v>
      </c>
      <c r="W9" s="69">
        <v>8.5929034609016297E-2</v>
      </c>
      <c r="X9" s="92">
        <v>1.0479622954729978E-2</v>
      </c>
      <c r="Y9" s="24">
        <v>5</v>
      </c>
      <c r="Z9" s="12" t="s">
        <v>47</v>
      </c>
      <c r="AA9" t="s">
        <v>10</v>
      </c>
      <c r="AC9" s="69">
        <v>1.55218243033729E-2</v>
      </c>
      <c r="AD9" s="69">
        <v>6.4423638022902399E-3</v>
      </c>
      <c r="AE9" s="92">
        <v>0.584948026960316</v>
      </c>
      <c r="AF9" s="24">
        <v>5</v>
      </c>
      <c r="AG9" s="12" t="s">
        <v>59</v>
      </c>
      <c r="AH9" t="s">
        <v>10</v>
      </c>
    </row>
    <row r="10" spans="1:34" x14ac:dyDescent="0.25">
      <c r="A10" s="68">
        <v>9.2467949274261105</v>
      </c>
      <c r="B10" s="68">
        <v>35.848201024110097</v>
      </c>
      <c r="C10" s="86">
        <v>-2.876824489508671</v>
      </c>
      <c r="D10" s="24">
        <v>6</v>
      </c>
      <c r="E10" s="12" t="s">
        <v>0</v>
      </c>
      <c r="F10" t="s">
        <v>10</v>
      </c>
      <c r="H10" s="68">
        <v>2.2242769971489902</v>
      </c>
      <c r="I10" s="68">
        <v>3.57929338514804</v>
      </c>
      <c r="J10" s="86">
        <v>-0.60919408407130415</v>
      </c>
      <c r="K10" s="24">
        <v>6</v>
      </c>
      <c r="L10" s="12" t="s">
        <v>1</v>
      </c>
      <c r="M10" t="s">
        <v>10</v>
      </c>
      <c r="O10" s="68">
        <v>0.328171544922429</v>
      </c>
      <c r="P10" s="68">
        <v>0.352972467970943</v>
      </c>
      <c r="Q10" s="93">
        <v>-7.5573045354606461E-2</v>
      </c>
      <c r="R10" s="24">
        <v>6</v>
      </c>
      <c r="S10" s="12" t="s">
        <v>38</v>
      </c>
      <c r="T10" t="s">
        <v>10</v>
      </c>
      <c r="V10" s="69">
        <v>7.9119081360265603E-2</v>
      </c>
      <c r="W10" s="69">
        <v>8.3211602373313903E-2</v>
      </c>
      <c r="X10" s="92">
        <v>-5.1726093663969228E-2</v>
      </c>
      <c r="Y10" s="24">
        <v>6</v>
      </c>
      <c r="Z10" s="12" t="s">
        <v>47</v>
      </c>
      <c r="AA10" t="s">
        <v>10</v>
      </c>
      <c r="AC10" s="69">
        <v>1.45777262507107E-2</v>
      </c>
      <c r="AD10" s="69">
        <v>7.9064948144169402E-3</v>
      </c>
      <c r="AE10" s="92">
        <v>0.45763182279325082</v>
      </c>
      <c r="AF10" s="24">
        <v>6</v>
      </c>
      <c r="AG10" s="12" t="s">
        <v>59</v>
      </c>
      <c r="AH10" t="s">
        <v>10</v>
      </c>
    </row>
    <row r="11" spans="1:34" x14ac:dyDescent="0.25">
      <c r="A11" s="68">
        <v>9.7868140505094701</v>
      </c>
      <c r="B11" s="68">
        <v>29.6604584686565</v>
      </c>
      <c r="C11" s="86">
        <v>-2.0306551565790167</v>
      </c>
      <c r="D11" s="24">
        <v>7</v>
      </c>
      <c r="E11" s="12" t="s">
        <v>0</v>
      </c>
      <c r="F11" t="s">
        <v>10</v>
      </c>
      <c r="H11" s="68">
        <v>2.2810359746217701</v>
      </c>
      <c r="I11" s="68">
        <v>3.3898147940635601</v>
      </c>
      <c r="J11" s="86">
        <v>-0.48608563467555227</v>
      </c>
      <c r="K11" s="24">
        <v>7</v>
      </c>
      <c r="L11" s="12" t="s">
        <v>1</v>
      </c>
      <c r="M11" t="s">
        <v>10</v>
      </c>
      <c r="O11" s="68">
        <v>0.33643298463728</v>
      </c>
      <c r="P11" s="68">
        <v>0.35375663423586701</v>
      </c>
      <c r="Q11" s="93">
        <v>-5.149212589028461E-2</v>
      </c>
      <c r="R11" s="24">
        <v>7</v>
      </c>
      <c r="S11" s="12" t="s">
        <v>38</v>
      </c>
      <c r="T11" t="s">
        <v>10</v>
      </c>
      <c r="V11" s="69">
        <v>8.2528274880323896E-2</v>
      </c>
      <c r="W11" s="69">
        <v>7.9143480815174597E-2</v>
      </c>
      <c r="X11" s="92">
        <v>4.1013750378978177E-2</v>
      </c>
      <c r="Y11" s="24">
        <v>7</v>
      </c>
      <c r="Z11" s="12" t="s">
        <v>47</v>
      </c>
      <c r="AA11" t="s">
        <v>10</v>
      </c>
      <c r="AC11" s="69">
        <v>1.6591500213064499E-2</v>
      </c>
      <c r="AD11" s="69">
        <v>9.1267952528096396E-3</v>
      </c>
      <c r="AE11" s="92">
        <v>0.44991139224269738</v>
      </c>
      <c r="AF11" s="24">
        <v>7</v>
      </c>
      <c r="AG11" s="12" t="s">
        <v>59</v>
      </c>
      <c r="AH11" t="s">
        <v>10</v>
      </c>
    </row>
    <row r="12" spans="1:34" x14ac:dyDescent="0.25">
      <c r="A12" s="68">
        <v>8.7646165107840108</v>
      </c>
      <c r="B12" s="68">
        <v>17.485117938338799</v>
      </c>
      <c r="C12" s="86">
        <v>-0.99496668414699685</v>
      </c>
      <c r="D12" s="24">
        <v>8</v>
      </c>
      <c r="E12" s="12" t="s">
        <v>0</v>
      </c>
      <c r="F12" t="s">
        <v>10</v>
      </c>
      <c r="H12" s="68">
        <v>2.1707227650810599</v>
      </c>
      <c r="I12" s="68">
        <v>2.8613501156077601</v>
      </c>
      <c r="J12" s="86">
        <v>-0.31815548334239291</v>
      </c>
      <c r="K12" s="24">
        <v>8</v>
      </c>
      <c r="L12" s="12" t="s">
        <v>1</v>
      </c>
      <c r="M12" t="s">
        <v>10</v>
      </c>
      <c r="O12" s="69">
        <v>0.32191672504730501</v>
      </c>
      <c r="P12" s="68">
        <v>0.334383743520971</v>
      </c>
      <c r="Q12" s="93">
        <v>-3.8727464290132761E-2</v>
      </c>
      <c r="R12" s="24">
        <v>8</v>
      </c>
      <c r="S12" s="12" t="s">
        <v>38</v>
      </c>
      <c r="T12" t="s">
        <v>10</v>
      </c>
      <c r="V12" s="69">
        <v>8.0039915181678398E-2</v>
      </c>
      <c r="W12" s="69">
        <v>8.5117917629239995E-2</v>
      </c>
      <c r="X12" s="92">
        <v>-6.3443376170943033E-2</v>
      </c>
      <c r="Y12" s="24">
        <v>8</v>
      </c>
      <c r="Z12" s="12" t="s">
        <v>47</v>
      </c>
      <c r="AA12" t="s">
        <v>10</v>
      </c>
      <c r="AC12" s="69">
        <v>1.70225388469077E-2</v>
      </c>
      <c r="AD12" s="69">
        <v>1.2683826469211399E-2</v>
      </c>
      <c r="AE12" s="92">
        <v>0.25488045095485085</v>
      </c>
      <c r="AF12" s="24">
        <v>8</v>
      </c>
      <c r="AG12" s="12" t="s">
        <v>59</v>
      </c>
      <c r="AH12" t="s">
        <v>10</v>
      </c>
    </row>
    <row r="13" spans="1:34" x14ac:dyDescent="0.25">
      <c r="A13" s="68">
        <v>7.3041176855815797</v>
      </c>
      <c r="B13" s="68">
        <v>7.3041176855815797</v>
      </c>
      <c r="C13" s="86">
        <v>0</v>
      </c>
      <c r="D13" s="24">
        <v>9</v>
      </c>
      <c r="E13" s="12" t="s">
        <v>0</v>
      </c>
      <c r="F13" t="s">
        <v>10</v>
      </c>
      <c r="H13" s="68">
        <v>1.98843825564664</v>
      </c>
      <c r="I13" s="68">
        <v>1.98843825564664</v>
      </c>
      <c r="J13" s="86">
        <v>0</v>
      </c>
      <c r="K13" s="24">
        <v>9</v>
      </c>
      <c r="L13" s="12" t="s">
        <v>1</v>
      </c>
      <c r="M13" t="s">
        <v>10</v>
      </c>
      <c r="O13" s="68">
        <v>0.32038755834051702</v>
      </c>
      <c r="P13" s="68">
        <v>0.32037261334578299</v>
      </c>
      <c r="Q13" s="93">
        <v>4.6646613905494216E-5</v>
      </c>
      <c r="R13" s="24">
        <v>9</v>
      </c>
      <c r="S13" s="12" t="s">
        <v>38</v>
      </c>
      <c r="T13" t="s">
        <v>10</v>
      </c>
      <c r="V13" s="69">
        <v>7.6110334022112494E-2</v>
      </c>
      <c r="W13" s="69">
        <v>7.9105458272219903E-2</v>
      </c>
      <c r="X13" s="92">
        <v>-3.9352399231847135E-2</v>
      </c>
      <c r="Y13" s="24">
        <v>9</v>
      </c>
      <c r="Z13" s="12" t="s">
        <v>47</v>
      </c>
      <c r="AA13" t="s">
        <v>10</v>
      </c>
      <c r="AC13" s="69">
        <v>2.1356291446003799E-2</v>
      </c>
      <c r="AD13" s="69">
        <v>2.1823102672569799E-2</v>
      </c>
      <c r="AE13" s="92">
        <v>-2.1858253234006579E-2</v>
      </c>
      <c r="AF13" s="24">
        <v>9</v>
      </c>
      <c r="AG13" s="12" t="s">
        <v>59</v>
      </c>
      <c r="AH13" t="s">
        <v>10</v>
      </c>
    </row>
    <row r="15" spans="1:34" x14ac:dyDescent="0.25">
      <c r="A15" t="s">
        <v>70069</v>
      </c>
    </row>
    <row r="16" spans="1:34" x14ac:dyDescent="0.25">
      <c r="A16" s="12" t="s">
        <v>0</v>
      </c>
      <c r="B16" s="12" t="s">
        <v>0</v>
      </c>
      <c r="C16" s="12" t="s">
        <v>70071</v>
      </c>
      <c r="D16" s="12" t="s">
        <v>2</v>
      </c>
      <c r="E16" s="13"/>
      <c r="F16" s="13"/>
      <c r="H16" s="12" t="s">
        <v>1</v>
      </c>
      <c r="I16" s="12" t="s">
        <v>1</v>
      </c>
      <c r="J16" s="12" t="s">
        <v>70071</v>
      </c>
      <c r="K16" s="12" t="s">
        <v>2</v>
      </c>
      <c r="L16" s="13"/>
      <c r="M16" s="13"/>
      <c r="O16" s="12" t="s">
        <v>38</v>
      </c>
      <c r="P16" s="12" t="s">
        <v>38</v>
      </c>
      <c r="Q16" s="12" t="s">
        <v>70071</v>
      </c>
      <c r="R16" s="12" t="s">
        <v>2</v>
      </c>
      <c r="S16" s="13"/>
      <c r="T16" s="13"/>
      <c r="V16" s="12" t="s">
        <v>47</v>
      </c>
      <c r="W16" s="12" t="s">
        <v>47</v>
      </c>
      <c r="X16" s="12" t="s">
        <v>70071</v>
      </c>
      <c r="Y16" s="12" t="s">
        <v>2</v>
      </c>
      <c r="Z16" s="13"/>
      <c r="AA16" s="13"/>
      <c r="AC16" s="12" t="s">
        <v>59</v>
      </c>
      <c r="AD16" s="12" t="s">
        <v>59</v>
      </c>
      <c r="AE16" s="12" t="s">
        <v>70071</v>
      </c>
      <c r="AF16" s="12" t="s">
        <v>2</v>
      </c>
      <c r="AG16" s="13"/>
      <c r="AH16" s="13"/>
    </row>
    <row r="17" spans="1:34" x14ac:dyDescent="0.25">
      <c r="A17" s="70">
        <v>7.0649721165626698</v>
      </c>
      <c r="B17" s="70">
        <v>11.8395549171514</v>
      </c>
      <c r="C17" s="87">
        <v>-0.67581056539423601</v>
      </c>
      <c r="D17" s="5">
        <v>0</v>
      </c>
      <c r="E17" s="12" t="s">
        <v>0</v>
      </c>
      <c r="F17" t="s">
        <v>70069</v>
      </c>
      <c r="H17" s="70">
        <v>1.9551490694284399</v>
      </c>
      <c r="I17" s="70">
        <v>2.47144603729248</v>
      </c>
      <c r="J17" s="87">
        <v>-0.26407038518805742</v>
      </c>
      <c r="K17" s="5">
        <v>0</v>
      </c>
      <c r="L17" s="12" t="s">
        <v>1</v>
      </c>
      <c r="M17" t="s">
        <v>70069</v>
      </c>
      <c r="O17" s="71">
        <v>0.31775125969446699</v>
      </c>
      <c r="P17" s="70">
        <v>0.31868874808944703</v>
      </c>
      <c r="Q17" s="90">
        <v>-2.9503845110841571E-3</v>
      </c>
      <c r="R17" s="5">
        <v>0</v>
      </c>
      <c r="S17" s="12" t="s">
        <v>38</v>
      </c>
      <c r="T17" t="s">
        <v>70069</v>
      </c>
      <c r="V17" s="71">
        <v>6.8020111495299504E-2</v>
      </c>
      <c r="W17" s="71">
        <v>7.3336655860248304E-2</v>
      </c>
      <c r="X17" s="91">
        <v>-7.816135916384373E-2</v>
      </c>
      <c r="Y17" s="5">
        <v>0</v>
      </c>
      <c r="Z17" s="12" t="s">
        <v>47</v>
      </c>
      <c r="AA17" t="s">
        <v>70069</v>
      </c>
      <c r="AC17" s="71">
        <v>5.7859331571100098E-2</v>
      </c>
      <c r="AD17" s="71">
        <v>3.7711022556892099E-2</v>
      </c>
      <c r="AE17" s="91">
        <v>0.34822920464348728</v>
      </c>
      <c r="AF17" s="5">
        <v>0</v>
      </c>
      <c r="AG17" s="12" t="s">
        <v>59</v>
      </c>
      <c r="AH17" t="s">
        <v>70069</v>
      </c>
    </row>
    <row r="18" spans="1:34" x14ac:dyDescent="0.25">
      <c r="A18" s="70">
        <v>11.664247514432899</v>
      </c>
      <c r="B18" s="70">
        <v>49.795155155174001</v>
      </c>
      <c r="C18" s="87">
        <v>-3.2690413670971363</v>
      </c>
      <c r="D18" s="5">
        <v>1</v>
      </c>
      <c r="E18" s="12" t="s">
        <v>0</v>
      </c>
      <c r="F18" t="s">
        <v>70069</v>
      </c>
      <c r="H18" s="70">
        <v>2.4565283954143502</v>
      </c>
      <c r="I18" s="70">
        <v>3.9079176932573301</v>
      </c>
      <c r="J18" s="87">
        <v>-0.59082944066607035</v>
      </c>
      <c r="K18" s="5">
        <v>1</v>
      </c>
      <c r="L18" s="12" t="s">
        <v>1</v>
      </c>
      <c r="M18" t="s">
        <v>70069</v>
      </c>
      <c r="O18" s="70">
        <v>0.32331800198834998</v>
      </c>
      <c r="P18" s="70">
        <v>0.35539148019405098</v>
      </c>
      <c r="Q18" s="90">
        <v>-9.9201028116141496E-2</v>
      </c>
      <c r="R18" s="5">
        <v>1</v>
      </c>
      <c r="S18" s="12" t="s">
        <v>38</v>
      </c>
      <c r="T18" t="s">
        <v>70069</v>
      </c>
      <c r="V18" s="71">
        <v>6.2304394197750003E-2</v>
      </c>
      <c r="W18" s="71">
        <v>8.5556793613135299E-2</v>
      </c>
      <c r="X18" s="91">
        <v>-0.37320641208040201</v>
      </c>
      <c r="Y18" s="5">
        <v>1</v>
      </c>
      <c r="Z18" s="12" t="s">
        <v>47</v>
      </c>
      <c r="AA18" t="s">
        <v>70069</v>
      </c>
      <c r="AC18" s="71">
        <v>6.4878922574951203E-2</v>
      </c>
      <c r="AD18" s="71">
        <v>3.4032323135020498E-2</v>
      </c>
      <c r="AE18" s="91">
        <v>0.4754487006823403</v>
      </c>
      <c r="AF18" s="5">
        <v>1</v>
      </c>
      <c r="AG18" s="12" t="s">
        <v>59</v>
      </c>
      <c r="AH18" t="s">
        <v>70069</v>
      </c>
    </row>
    <row r="19" spans="1:34" x14ac:dyDescent="0.25">
      <c r="A19" s="70">
        <v>15.2940102303951</v>
      </c>
      <c r="B19" s="70">
        <v>42.343938229595302</v>
      </c>
      <c r="C19" s="87">
        <v>-1.768661560421972</v>
      </c>
      <c r="D19" s="5">
        <v>2</v>
      </c>
      <c r="E19" s="12" t="s">
        <v>0</v>
      </c>
      <c r="F19" t="s">
        <v>70069</v>
      </c>
      <c r="H19" s="70">
        <v>2.7274612635373998</v>
      </c>
      <c r="I19" s="70">
        <v>3.74582527577877</v>
      </c>
      <c r="J19" s="87">
        <v>-0.37337432646819552</v>
      </c>
      <c r="K19" s="5">
        <v>2</v>
      </c>
      <c r="L19" s="12" t="s">
        <v>1</v>
      </c>
      <c r="M19" t="s">
        <v>70069</v>
      </c>
      <c r="O19" s="70">
        <v>0.36390746608402103</v>
      </c>
      <c r="P19" s="70">
        <v>0.38038187939040102</v>
      </c>
      <c r="Q19" s="90">
        <v>-4.5270885710754535E-2</v>
      </c>
      <c r="R19" s="5">
        <v>2</v>
      </c>
      <c r="S19" s="12" t="s">
        <v>38</v>
      </c>
      <c r="T19" t="s">
        <v>70069</v>
      </c>
      <c r="V19" s="71">
        <v>7.7927370673438398E-2</v>
      </c>
      <c r="W19" s="71">
        <v>8.0969240652405405E-2</v>
      </c>
      <c r="X19" s="91">
        <v>-3.9034680019094124E-2</v>
      </c>
      <c r="Y19" s="5">
        <v>2</v>
      </c>
      <c r="Z19" s="12" t="s">
        <v>47</v>
      </c>
      <c r="AA19" t="s">
        <v>70069</v>
      </c>
      <c r="AC19" s="71">
        <v>4.5300195760987698E-2</v>
      </c>
      <c r="AD19" s="71">
        <v>2.8293583306885799E-2</v>
      </c>
      <c r="AE19" s="91">
        <v>0.37542028612485401</v>
      </c>
      <c r="AF19" s="5">
        <v>2</v>
      </c>
      <c r="AG19" s="12" t="s">
        <v>59</v>
      </c>
      <c r="AH19" t="s">
        <v>70069</v>
      </c>
    </row>
    <row r="20" spans="1:34" x14ac:dyDescent="0.25">
      <c r="A20" s="70">
        <v>9.1893129560054092</v>
      </c>
      <c r="B20" s="70">
        <v>31.566593284576399</v>
      </c>
      <c r="C20" s="87">
        <v>-2.4351418256951374</v>
      </c>
      <c r="D20" s="5">
        <v>3</v>
      </c>
      <c r="E20" s="12" t="s">
        <v>0</v>
      </c>
      <c r="F20" t="s">
        <v>70069</v>
      </c>
      <c r="H20" s="70">
        <v>2.2180411736170398</v>
      </c>
      <c r="I20" s="70">
        <v>3.4520993868509899</v>
      </c>
      <c r="J20" s="87">
        <v>-0.55637299609796098</v>
      </c>
      <c r="K20" s="5">
        <v>3</v>
      </c>
      <c r="L20" s="12" t="s">
        <v>1</v>
      </c>
      <c r="M20" t="s">
        <v>70069</v>
      </c>
      <c r="O20" s="70">
        <v>0.36021720616408598</v>
      </c>
      <c r="P20" s="70">
        <v>0.37076721049076</v>
      </c>
      <c r="Q20" s="90">
        <v>-2.9287896708266318E-2</v>
      </c>
      <c r="R20" s="5">
        <v>3</v>
      </c>
      <c r="S20" s="12" t="s">
        <v>38</v>
      </c>
      <c r="T20" t="s">
        <v>70069</v>
      </c>
      <c r="V20" s="71">
        <v>9.3060004622709899E-2</v>
      </c>
      <c r="W20" s="71">
        <v>9.1573000087087797E-2</v>
      </c>
      <c r="X20" s="91">
        <v>1.5978986264301359E-2</v>
      </c>
      <c r="Y20" s="5">
        <v>3</v>
      </c>
      <c r="Z20" s="12" t="s">
        <v>47</v>
      </c>
      <c r="AA20" t="s">
        <v>70069</v>
      </c>
      <c r="AC20" s="71">
        <v>5.8585438214241101E-2</v>
      </c>
      <c r="AD20" s="71">
        <v>2.5135395495025099E-2</v>
      </c>
      <c r="AE20" s="91">
        <v>0.57096172255113187</v>
      </c>
      <c r="AF20" s="5">
        <v>3</v>
      </c>
      <c r="AG20" s="12" t="s">
        <v>59</v>
      </c>
      <c r="AH20" t="s">
        <v>70069</v>
      </c>
    </row>
    <row r="21" spans="1:34" x14ac:dyDescent="0.25">
      <c r="A21" s="70">
        <v>12.6427156554973</v>
      </c>
      <c r="B21" s="70">
        <v>40.743486402604603</v>
      </c>
      <c r="C21" s="87">
        <v>-2.2226847073704881</v>
      </c>
      <c r="D21" s="5">
        <v>4</v>
      </c>
      <c r="E21" s="12" t="s">
        <v>0</v>
      </c>
      <c r="F21" t="s">
        <v>70069</v>
      </c>
      <c r="H21" s="70">
        <v>2.5370812118053401</v>
      </c>
      <c r="I21" s="70">
        <v>3.7072959840297699</v>
      </c>
      <c r="J21" s="87">
        <v>-0.46124450678964535</v>
      </c>
      <c r="K21" s="5">
        <v>4</v>
      </c>
      <c r="L21" s="12" t="s">
        <v>1</v>
      </c>
      <c r="M21" t="s">
        <v>70069</v>
      </c>
      <c r="O21" s="70">
        <v>0.36138318165253602</v>
      </c>
      <c r="P21" s="70">
        <v>0.39277545065828601</v>
      </c>
      <c r="Q21" s="90">
        <v>-8.6866989388380375E-2</v>
      </c>
      <c r="R21" s="5">
        <v>4</v>
      </c>
      <c r="S21" s="12" t="s">
        <v>38</v>
      </c>
      <c r="T21" t="s">
        <v>70069</v>
      </c>
      <c r="V21" s="71">
        <v>6.6215037825106196E-2</v>
      </c>
      <c r="W21" s="71">
        <v>7.8745579695753701E-2</v>
      </c>
      <c r="X21" s="91">
        <v>-0.18924012251936531</v>
      </c>
      <c r="Y21" s="5">
        <v>4</v>
      </c>
      <c r="Z21" s="12" t="s">
        <v>47</v>
      </c>
      <c r="AA21" t="s">
        <v>70069</v>
      </c>
      <c r="AC21" s="71">
        <v>5.0756339656665303E-2</v>
      </c>
      <c r="AD21" s="71">
        <v>2.8036885802150101E-2</v>
      </c>
      <c r="AE21" s="91">
        <v>0.44761805142368444</v>
      </c>
      <c r="AF21" s="5">
        <v>4</v>
      </c>
      <c r="AG21" s="12" t="s">
        <v>59</v>
      </c>
      <c r="AH21" t="s">
        <v>70069</v>
      </c>
    </row>
    <row r="22" spans="1:34" x14ac:dyDescent="0.25">
      <c r="A22" s="70">
        <v>12.345754961896899</v>
      </c>
      <c r="B22" s="70">
        <v>136.43169188495</v>
      </c>
      <c r="C22" s="87">
        <v>-10.0508990585042</v>
      </c>
      <c r="D22" s="5">
        <v>5</v>
      </c>
      <c r="E22" s="12" t="s">
        <v>0</v>
      </c>
      <c r="F22" t="s">
        <v>70069</v>
      </c>
      <c r="H22" s="70">
        <v>2.5133122762044202</v>
      </c>
      <c r="I22" s="70">
        <v>4.9158240636189703</v>
      </c>
      <c r="J22" s="87">
        <v>-0.95591455552940685</v>
      </c>
      <c r="K22" s="5">
        <v>5</v>
      </c>
      <c r="L22" s="12" t="s">
        <v>1</v>
      </c>
      <c r="M22" t="s">
        <v>70069</v>
      </c>
      <c r="O22" s="70">
        <v>0.41655204751235603</v>
      </c>
      <c r="P22" s="70">
        <v>0.41624999464482199</v>
      </c>
      <c r="Q22" s="90">
        <v>7.2512635416845962E-4</v>
      </c>
      <c r="R22" s="5">
        <v>5</v>
      </c>
      <c r="S22" s="12" t="s">
        <v>38</v>
      </c>
      <c r="T22" t="s">
        <v>70069</v>
      </c>
      <c r="V22" s="71">
        <v>8.4870687621683594E-2</v>
      </c>
      <c r="W22" s="71">
        <v>8.4894248281165402E-2</v>
      </c>
      <c r="X22" s="91">
        <v>-2.7760655818922332E-4</v>
      </c>
      <c r="Y22" s="5">
        <v>5</v>
      </c>
      <c r="Z22" s="12" t="s">
        <v>47</v>
      </c>
      <c r="AA22" t="s">
        <v>70069</v>
      </c>
      <c r="AC22" s="71">
        <v>4.6790306695513102E-2</v>
      </c>
      <c r="AD22" s="71">
        <v>1.7108555116587001E-2</v>
      </c>
      <c r="AE22" s="91">
        <v>0.63435685027840172</v>
      </c>
      <c r="AF22" s="5">
        <v>5</v>
      </c>
      <c r="AG22" s="12" t="s">
        <v>59</v>
      </c>
      <c r="AH22" t="s">
        <v>70069</v>
      </c>
    </row>
    <row r="23" spans="1:34" x14ac:dyDescent="0.25">
      <c r="A23" s="70">
        <v>15.069145824334299</v>
      </c>
      <c r="B23" s="70">
        <v>72.826759550577606</v>
      </c>
      <c r="C23" s="87">
        <v>-3.8328392597391852</v>
      </c>
      <c r="D23" s="5">
        <v>6</v>
      </c>
      <c r="E23" s="12" t="s">
        <v>0</v>
      </c>
      <c r="F23" t="s">
        <v>70069</v>
      </c>
      <c r="H23" s="70">
        <v>2.71264933049678</v>
      </c>
      <c r="I23" s="70">
        <v>4.28808346390724</v>
      </c>
      <c r="J23" s="87">
        <v>-0.58077323732881592</v>
      </c>
      <c r="K23" s="5">
        <v>6</v>
      </c>
      <c r="L23" s="12" t="s">
        <v>1</v>
      </c>
      <c r="M23" t="s">
        <v>70069</v>
      </c>
      <c r="O23" s="70">
        <v>0.38176732994752699</v>
      </c>
      <c r="P23" s="70">
        <v>0.39666445696854502</v>
      </c>
      <c r="Q23" s="90">
        <v>-3.9021482071463803E-2</v>
      </c>
      <c r="R23" s="5">
        <v>6</v>
      </c>
      <c r="S23" s="12" t="s">
        <v>38</v>
      </c>
      <c r="T23" t="s">
        <v>70069</v>
      </c>
      <c r="V23" s="71">
        <v>7.5019041334366002E-2</v>
      </c>
      <c r="W23" s="71">
        <v>8.16372966105961E-2</v>
      </c>
      <c r="X23" s="91">
        <v>-8.8221005740822422E-2</v>
      </c>
      <c r="Y23" s="5">
        <v>6</v>
      </c>
      <c r="Z23" s="12" t="s">
        <v>47</v>
      </c>
      <c r="AA23" t="s">
        <v>70069</v>
      </c>
      <c r="AC23" s="71">
        <v>4.6104950725580601E-2</v>
      </c>
      <c r="AD23" s="71">
        <v>2.3195092382717601E-2</v>
      </c>
      <c r="AE23" s="91">
        <v>0.49690668751006445</v>
      </c>
      <c r="AF23" s="5">
        <v>6</v>
      </c>
      <c r="AG23" s="12" t="s">
        <v>59</v>
      </c>
      <c r="AH23" t="s">
        <v>70069</v>
      </c>
    </row>
    <row r="24" spans="1:34" x14ac:dyDescent="0.25">
      <c r="A24" s="70">
        <v>16.2536192832209</v>
      </c>
      <c r="B24" s="70">
        <v>56.8663234872107</v>
      </c>
      <c r="C24" s="87">
        <v>-2.4986868153061463</v>
      </c>
      <c r="D24" s="5">
        <v>7</v>
      </c>
      <c r="E24" s="12" t="s">
        <v>0</v>
      </c>
      <c r="F24" t="s">
        <v>70069</v>
      </c>
      <c r="H24" s="70">
        <v>2.7883156090974799</v>
      </c>
      <c r="I24" s="70">
        <v>4.0407033115625302</v>
      </c>
      <c r="J24" s="87">
        <v>-0.44915564736605346</v>
      </c>
      <c r="K24" s="5">
        <v>7</v>
      </c>
      <c r="L24" s="12" t="s">
        <v>1</v>
      </c>
      <c r="M24" t="s">
        <v>70069</v>
      </c>
      <c r="O24" s="70">
        <v>0.37785684687206</v>
      </c>
      <c r="P24" s="70">
        <v>0.39202933268142198</v>
      </c>
      <c r="Q24" s="90">
        <v>-3.750755326172691E-2</v>
      </c>
      <c r="R24" s="5">
        <v>7</v>
      </c>
      <c r="S24" s="12" t="s">
        <v>38</v>
      </c>
      <c r="T24" t="s">
        <v>70069</v>
      </c>
      <c r="V24" s="71">
        <v>8.2074398250660305E-2</v>
      </c>
      <c r="W24" s="71">
        <v>7.7060047381970101E-2</v>
      </c>
      <c r="X24" s="91">
        <v>6.1095188945230708E-2</v>
      </c>
      <c r="Y24" s="5">
        <v>7</v>
      </c>
      <c r="Z24" s="12" t="s">
        <v>47</v>
      </c>
      <c r="AA24" t="s">
        <v>70069</v>
      </c>
      <c r="AC24" s="71">
        <v>4.8341781066259998E-2</v>
      </c>
      <c r="AD24" s="71">
        <v>2.6946077039277198E-2</v>
      </c>
      <c r="AE24" s="91">
        <v>0.44259238189128014</v>
      </c>
      <c r="AF24" s="5">
        <v>7</v>
      </c>
      <c r="AG24" s="12" t="s">
        <v>59</v>
      </c>
      <c r="AH24" t="s">
        <v>70069</v>
      </c>
    </row>
    <row r="25" spans="1:34" x14ac:dyDescent="0.25">
      <c r="A25" s="70">
        <v>13.528553099483901</v>
      </c>
      <c r="B25" s="70">
        <v>32.280018432147102</v>
      </c>
      <c r="C25" s="87">
        <v>-1.3860658412449554</v>
      </c>
      <c r="D25" s="5">
        <v>8</v>
      </c>
      <c r="E25" s="12" t="s">
        <v>0</v>
      </c>
      <c r="F25" t="s">
        <v>70069</v>
      </c>
      <c r="H25" s="70">
        <v>2.6048024962930101</v>
      </c>
      <c r="I25" s="70">
        <v>3.47444841440986</v>
      </c>
      <c r="J25" s="87">
        <v>-0.3338625171599286</v>
      </c>
      <c r="K25" s="5">
        <v>8</v>
      </c>
      <c r="L25" s="12" t="s">
        <v>1</v>
      </c>
      <c r="M25" t="s">
        <v>70069</v>
      </c>
      <c r="O25" s="70">
        <v>0.36322089721049999</v>
      </c>
      <c r="P25" s="70">
        <v>0.37876409998915</v>
      </c>
      <c r="Q25" s="90">
        <v>-4.2792699698779031E-2</v>
      </c>
      <c r="R25" s="5">
        <v>8</v>
      </c>
      <c r="S25" s="12" t="s">
        <v>38</v>
      </c>
      <c r="T25" t="s">
        <v>70069</v>
      </c>
      <c r="V25" s="71">
        <v>7.36806597150646E-2</v>
      </c>
      <c r="W25" s="71">
        <v>7.6130448472505205E-2</v>
      </c>
      <c r="X25" s="91">
        <v>-3.3248735379329479E-2</v>
      </c>
      <c r="Y25" s="5">
        <v>8</v>
      </c>
      <c r="Z25" s="12" t="s">
        <v>47</v>
      </c>
      <c r="AA25" t="s">
        <v>70069</v>
      </c>
      <c r="AC25" s="71">
        <v>5.4631339424178603E-2</v>
      </c>
      <c r="AD25" s="71">
        <v>3.19086059964135E-2</v>
      </c>
      <c r="AE25" s="91">
        <v>0.4159285433464685</v>
      </c>
      <c r="AF25" s="5">
        <v>8</v>
      </c>
      <c r="AG25" s="12" t="s">
        <v>59</v>
      </c>
      <c r="AH25" t="s">
        <v>70069</v>
      </c>
    </row>
    <row r="26" spans="1:34" x14ac:dyDescent="0.25">
      <c r="A26" s="70">
        <v>11.0971664186543</v>
      </c>
      <c r="B26" s="70">
        <v>11.0971664186543</v>
      </c>
      <c r="C26" s="87">
        <v>0</v>
      </c>
      <c r="D26" s="5">
        <v>9</v>
      </c>
      <c r="E26" s="12" t="s">
        <v>0</v>
      </c>
      <c r="F26" t="s">
        <v>70069</v>
      </c>
      <c r="H26" s="70">
        <v>2.4066897981306998</v>
      </c>
      <c r="I26" s="70">
        <v>2.4066897981306998</v>
      </c>
      <c r="J26" s="87">
        <v>0</v>
      </c>
      <c r="K26" s="5">
        <v>9</v>
      </c>
      <c r="L26" s="12" t="s">
        <v>1</v>
      </c>
      <c r="M26" t="s">
        <v>70069</v>
      </c>
      <c r="O26" s="70">
        <v>0.37182000397503601</v>
      </c>
      <c r="P26" s="70">
        <v>0.374426292146738</v>
      </c>
      <c r="Q26" s="90">
        <v>-7.0095426384777946E-3</v>
      </c>
      <c r="R26" s="5">
        <v>9</v>
      </c>
      <c r="S26" s="12" t="s">
        <v>38</v>
      </c>
      <c r="T26" t="s">
        <v>70069</v>
      </c>
      <c r="V26" s="71">
        <v>7.7022702673538904E-2</v>
      </c>
      <c r="W26" s="71">
        <v>7.4164805661379493E-2</v>
      </c>
      <c r="X26" s="91">
        <v>3.7104605693630624E-2</v>
      </c>
      <c r="Y26" s="5">
        <v>9</v>
      </c>
      <c r="Z26" s="12" t="s">
        <v>47</v>
      </c>
      <c r="AA26" t="s">
        <v>70069</v>
      </c>
      <c r="AC26" s="71">
        <v>5.7708603830224602E-2</v>
      </c>
      <c r="AD26" s="71">
        <v>5.9260954113324001E-2</v>
      </c>
      <c r="AE26" s="91">
        <v>-2.6899806615774735E-2</v>
      </c>
      <c r="AF26" s="5">
        <v>9</v>
      </c>
      <c r="AG26" s="12" t="s">
        <v>59</v>
      </c>
      <c r="AH26" t="s">
        <v>70069</v>
      </c>
    </row>
    <row r="29" spans="1:34" x14ac:dyDescent="0.25">
      <c r="A29" t="s">
        <v>70070</v>
      </c>
    </row>
    <row r="30" spans="1:34" x14ac:dyDescent="0.25">
      <c r="A30" s="12" t="s">
        <v>0</v>
      </c>
      <c r="B30" s="12" t="s">
        <v>0</v>
      </c>
      <c r="C30" s="12" t="s">
        <v>70071</v>
      </c>
      <c r="D30" s="12" t="s">
        <v>2</v>
      </c>
      <c r="E30" s="13"/>
      <c r="F30" s="13"/>
      <c r="H30" s="12" t="s">
        <v>1</v>
      </c>
      <c r="I30" s="12" t="s">
        <v>1</v>
      </c>
      <c r="J30" s="12" t="s">
        <v>70071</v>
      </c>
      <c r="K30" s="12" t="s">
        <v>2</v>
      </c>
      <c r="L30" s="13"/>
      <c r="M30" s="13"/>
      <c r="O30" s="12" t="s">
        <v>38</v>
      </c>
      <c r="P30" s="12" t="s">
        <v>38</v>
      </c>
      <c r="Q30" s="12" t="s">
        <v>70071</v>
      </c>
      <c r="R30" s="12" t="s">
        <v>2</v>
      </c>
      <c r="S30" s="13"/>
      <c r="T30" s="13"/>
      <c r="V30" s="12" t="s">
        <v>47</v>
      </c>
      <c r="W30" s="12" t="s">
        <v>47</v>
      </c>
      <c r="X30" s="12" t="s">
        <v>70071</v>
      </c>
      <c r="Y30" s="12" t="s">
        <v>2</v>
      </c>
      <c r="Z30" s="13"/>
      <c r="AA30" s="13"/>
      <c r="AC30" s="12" t="s">
        <v>59</v>
      </c>
      <c r="AD30" s="12" t="s">
        <v>59</v>
      </c>
      <c r="AE30" s="12" t="s">
        <v>70071</v>
      </c>
      <c r="AF30" s="12" t="s">
        <v>2</v>
      </c>
      <c r="AG30" s="13"/>
      <c r="AH30" s="13"/>
    </row>
    <row r="31" spans="1:34" x14ac:dyDescent="0.25">
      <c r="A31">
        <v>9.0531831030770995</v>
      </c>
      <c r="B31" s="83">
        <v>9.6893252334507896</v>
      </c>
      <c r="C31" s="88">
        <v>-7.0267233428369602E-2</v>
      </c>
      <c r="D31">
        <v>0</v>
      </c>
      <c r="E31" s="12" t="s">
        <v>0</v>
      </c>
      <c r="F31" t="s">
        <v>70070</v>
      </c>
      <c r="H31" s="83">
        <v>2.20311641996833</v>
      </c>
      <c r="I31" s="83">
        <v>2.2710247881272201</v>
      </c>
      <c r="J31" s="88">
        <v>-3.0823776511940439E-2</v>
      </c>
      <c r="K31">
        <v>0</v>
      </c>
      <c r="L31" s="12" t="s">
        <v>1</v>
      </c>
      <c r="M31" t="s">
        <v>70070</v>
      </c>
      <c r="O31">
        <v>0.35326568896411598</v>
      </c>
      <c r="P31" s="83">
        <v>0.35939003788221202</v>
      </c>
      <c r="Q31" s="88">
        <v>-1.7336381962410576E-2</v>
      </c>
      <c r="R31">
        <v>0</v>
      </c>
      <c r="S31" s="12" t="s">
        <v>38</v>
      </c>
      <c r="T31" t="s">
        <v>70070</v>
      </c>
      <c r="V31">
        <v>7.8518041617637299E-2</v>
      </c>
      <c r="W31">
        <v>8.4397228392479498E-2</v>
      </c>
      <c r="X31" s="89">
        <v>-7.487689012255716E-2</v>
      </c>
      <c r="Y31">
        <v>0</v>
      </c>
      <c r="Z31" s="12" t="s">
        <v>47</v>
      </c>
      <c r="AA31" t="s">
        <v>70070</v>
      </c>
      <c r="AC31">
        <v>6.2034844285378303E-2</v>
      </c>
      <c r="AD31">
        <v>6.2811150124960496E-2</v>
      </c>
      <c r="AE31" s="89">
        <v>-1.2514028986853921E-2</v>
      </c>
      <c r="AF31">
        <v>0</v>
      </c>
      <c r="AG31" s="12" t="s">
        <v>59</v>
      </c>
      <c r="AH31" t="s">
        <v>70070</v>
      </c>
    </row>
    <row r="32" spans="1:34" x14ac:dyDescent="0.25">
      <c r="A32">
        <v>9.0531831030770995</v>
      </c>
      <c r="B32" s="83">
        <v>10.890242256715901</v>
      </c>
      <c r="C32" s="88">
        <v>-0.20291859037009874</v>
      </c>
      <c r="D32">
        <v>1</v>
      </c>
      <c r="E32" s="12" t="s">
        <v>0</v>
      </c>
      <c r="F32" t="s">
        <v>70070</v>
      </c>
      <c r="H32" s="83">
        <v>2.20311641996833</v>
      </c>
      <c r="I32">
        <v>2.3878671824932098</v>
      </c>
      <c r="J32" s="89">
        <v>-8.3858828725690171E-2</v>
      </c>
      <c r="K32">
        <v>1</v>
      </c>
      <c r="L32" s="12" t="s">
        <v>1</v>
      </c>
      <c r="M32" t="s">
        <v>70070</v>
      </c>
      <c r="O32">
        <v>0.35326568896411598</v>
      </c>
      <c r="P32" s="83">
        <v>0.36812082532700902</v>
      </c>
      <c r="Q32" s="88">
        <v>-4.2050889251240009E-2</v>
      </c>
      <c r="R32">
        <v>1</v>
      </c>
      <c r="S32" s="12" t="s">
        <v>38</v>
      </c>
      <c r="T32" t="s">
        <v>70070</v>
      </c>
      <c r="V32">
        <v>7.8518041617637299E-2</v>
      </c>
      <c r="W32">
        <v>8.5026213555028402E-2</v>
      </c>
      <c r="X32" s="89">
        <v>-8.2887598866566603E-2</v>
      </c>
      <c r="Y32">
        <v>1</v>
      </c>
      <c r="Z32" s="12" t="s">
        <v>47</v>
      </c>
      <c r="AA32" t="s">
        <v>70070</v>
      </c>
      <c r="AC32">
        <v>6.2034844285378303E-2</v>
      </c>
      <c r="AD32" s="83">
        <v>5.6378052156321599E-2</v>
      </c>
      <c r="AE32" s="88">
        <v>9.1187335024713156E-2</v>
      </c>
      <c r="AF32">
        <v>1</v>
      </c>
      <c r="AG32" s="12" t="s">
        <v>59</v>
      </c>
      <c r="AH32" t="s">
        <v>70070</v>
      </c>
    </row>
    <row r="33" spans="1:34" x14ac:dyDescent="0.25">
      <c r="A33">
        <v>9.0531831030770995</v>
      </c>
      <c r="B33" s="83">
        <v>6.7767730690881498</v>
      </c>
      <c r="C33" s="88">
        <v>0.25144857980561747</v>
      </c>
      <c r="D33">
        <v>2</v>
      </c>
      <c r="E33" s="12" t="s">
        <v>0</v>
      </c>
      <c r="F33" t="s">
        <v>70070</v>
      </c>
      <c r="H33" s="83">
        <v>2.20311641996833</v>
      </c>
      <c r="I33" s="83">
        <v>1.9135010401407799</v>
      </c>
      <c r="J33" s="88">
        <v>0.1314571382622228</v>
      </c>
      <c r="K33">
        <v>2</v>
      </c>
      <c r="L33" s="12" t="s">
        <v>1</v>
      </c>
      <c r="M33" t="s">
        <v>70070</v>
      </c>
      <c r="O33">
        <v>0.35326568896411598</v>
      </c>
      <c r="P33" s="83">
        <v>0.35589654159841</v>
      </c>
      <c r="Q33" s="88">
        <v>-7.4472350881527585E-3</v>
      </c>
      <c r="R33">
        <v>2</v>
      </c>
      <c r="S33" s="12" t="s">
        <v>38</v>
      </c>
      <c r="T33" t="s">
        <v>70070</v>
      </c>
      <c r="V33">
        <v>7.8518041617637299E-2</v>
      </c>
      <c r="W33">
        <v>8.5927748556079597E-2</v>
      </c>
      <c r="X33" s="89">
        <v>-9.4369482297147297E-2</v>
      </c>
      <c r="Y33">
        <v>2</v>
      </c>
      <c r="Z33" s="12" t="s">
        <v>47</v>
      </c>
      <c r="AA33" t="s">
        <v>70070</v>
      </c>
      <c r="AC33">
        <v>6.2034844285378303E-2</v>
      </c>
      <c r="AD33" s="83">
        <v>6.0158985111772298E-2</v>
      </c>
      <c r="AE33" s="88">
        <v>3.0238798778578505E-2</v>
      </c>
      <c r="AF33">
        <v>2</v>
      </c>
      <c r="AG33" s="12" t="s">
        <v>59</v>
      </c>
      <c r="AH33" t="s">
        <v>70070</v>
      </c>
    </row>
    <row r="34" spans="1:34" x14ac:dyDescent="0.25">
      <c r="A34">
        <v>9.0531831030770995</v>
      </c>
      <c r="B34" s="83">
        <v>9.3811486723026096</v>
      </c>
      <c r="C34" s="88">
        <v>-3.6226547667420693E-2</v>
      </c>
      <c r="D34">
        <v>3</v>
      </c>
      <c r="E34" s="12" t="s">
        <v>0</v>
      </c>
      <c r="F34" t="s">
        <v>70070</v>
      </c>
      <c r="H34" s="83">
        <v>2.20311641996833</v>
      </c>
      <c r="I34" s="83">
        <v>2.2387022152543001</v>
      </c>
      <c r="J34" s="88">
        <v>-1.6152480624007023E-2</v>
      </c>
      <c r="K34">
        <v>3</v>
      </c>
      <c r="L34" s="12" t="s">
        <v>1</v>
      </c>
      <c r="M34" t="s">
        <v>70070</v>
      </c>
      <c r="O34">
        <v>0.35326568896411598</v>
      </c>
      <c r="P34" s="83">
        <v>0.34751811960392698</v>
      </c>
      <c r="Q34" s="88">
        <v>1.626982053378194E-2</v>
      </c>
      <c r="R34">
        <v>3</v>
      </c>
      <c r="S34" s="12" t="s">
        <v>38</v>
      </c>
      <c r="T34" t="s">
        <v>70070</v>
      </c>
      <c r="V34">
        <v>7.8518041617637299E-2</v>
      </c>
      <c r="W34">
        <v>6.8495144213930506E-2</v>
      </c>
      <c r="X34" s="89">
        <v>0.12765088376141281</v>
      </c>
      <c r="Y34">
        <v>3</v>
      </c>
      <c r="Z34" s="12" t="s">
        <v>47</v>
      </c>
      <c r="AA34" t="s">
        <v>70070</v>
      </c>
      <c r="AC34">
        <v>6.2034844285378303E-2</v>
      </c>
      <c r="AD34">
        <v>7.1962746609484707E-2</v>
      </c>
      <c r="AE34" s="89">
        <v>-0.16003751502035163</v>
      </c>
      <c r="AF34">
        <v>3</v>
      </c>
      <c r="AG34" s="12" t="s">
        <v>59</v>
      </c>
      <c r="AH34" t="s">
        <v>70070</v>
      </c>
    </row>
    <row r="35" spans="1:34" x14ac:dyDescent="0.25">
      <c r="A35">
        <v>9.0531831030770995</v>
      </c>
      <c r="B35" s="83">
        <v>10.760773791063</v>
      </c>
      <c r="C35" s="88">
        <v>-0.18861771252649306</v>
      </c>
      <c r="D35">
        <v>4</v>
      </c>
      <c r="E35" s="12" t="s">
        <v>0</v>
      </c>
      <c r="F35" t="s">
        <v>70070</v>
      </c>
      <c r="H35" s="83">
        <v>2.20311641996833</v>
      </c>
      <c r="I35" s="83">
        <v>2.3759074658155401</v>
      </c>
      <c r="J35" s="88">
        <v>-7.8430283702253939E-2</v>
      </c>
      <c r="K35">
        <v>4</v>
      </c>
      <c r="L35" s="12" t="s">
        <v>1</v>
      </c>
      <c r="M35" t="s">
        <v>70070</v>
      </c>
      <c r="O35">
        <v>0.35326568896411598</v>
      </c>
      <c r="P35" s="83">
        <v>0.35892789492775501</v>
      </c>
      <c r="Q35" s="88">
        <v>-1.6028179754004328E-2</v>
      </c>
      <c r="R35">
        <v>4</v>
      </c>
      <c r="S35" s="12" t="s">
        <v>38</v>
      </c>
      <c r="T35" t="s">
        <v>70070</v>
      </c>
      <c r="V35">
        <v>7.8518041617637299E-2</v>
      </c>
      <c r="W35">
        <v>7.9562058946803002E-2</v>
      </c>
      <c r="X35" s="89">
        <v>-1.3296527876354828E-2</v>
      </c>
      <c r="Y35">
        <v>4</v>
      </c>
      <c r="Z35" s="12" t="s">
        <v>47</v>
      </c>
      <c r="AA35" t="s">
        <v>70070</v>
      </c>
      <c r="AC35">
        <v>6.2034844285378303E-2</v>
      </c>
      <c r="AD35" s="83">
        <v>5.1706789980523901E-2</v>
      </c>
      <c r="AE35" s="88">
        <v>0.1664879540495395</v>
      </c>
      <c r="AF35">
        <v>4</v>
      </c>
      <c r="AG35" s="12" t="s">
        <v>59</v>
      </c>
      <c r="AH35" t="s">
        <v>70070</v>
      </c>
    </row>
    <row r="36" spans="1:34" x14ac:dyDescent="0.25">
      <c r="A36">
        <v>9.0531831030770995</v>
      </c>
      <c r="B36" s="83">
        <v>10.9287608382452</v>
      </c>
      <c r="C36" s="88">
        <v>-0.20717329074351845</v>
      </c>
      <c r="D36">
        <v>5</v>
      </c>
      <c r="E36" s="12" t="s">
        <v>0</v>
      </c>
      <c r="F36" t="s">
        <v>70070</v>
      </c>
      <c r="H36" s="83">
        <v>2.20311641996833</v>
      </c>
      <c r="I36" s="83">
        <v>2.39139792323112</v>
      </c>
      <c r="J36" s="88">
        <v>-8.5461440692043228E-2</v>
      </c>
      <c r="K36">
        <v>5</v>
      </c>
      <c r="L36" s="12" t="s">
        <v>1</v>
      </c>
      <c r="M36" t="s">
        <v>70070</v>
      </c>
      <c r="O36">
        <v>0.35326568896411598</v>
      </c>
      <c r="P36" s="83">
        <v>0.34572149263579699</v>
      </c>
      <c r="Q36" s="88">
        <v>2.1355587491219141E-2</v>
      </c>
      <c r="R36">
        <v>5</v>
      </c>
      <c r="S36" s="12" t="s">
        <v>38</v>
      </c>
      <c r="T36" t="s">
        <v>70070</v>
      </c>
      <c r="V36">
        <v>7.8518041617637299E-2</v>
      </c>
      <c r="W36">
        <v>8.1458359322798005E-2</v>
      </c>
      <c r="X36" s="89">
        <v>-3.7447669918708591E-2</v>
      </c>
      <c r="Y36">
        <v>5</v>
      </c>
      <c r="Z36" s="12" t="s">
        <v>47</v>
      </c>
      <c r="AA36" t="s">
        <v>70070</v>
      </c>
      <c r="AC36">
        <v>6.2034844285378303E-2</v>
      </c>
      <c r="AD36" s="83">
        <v>5.7433992361865201E-2</v>
      </c>
      <c r="AE36" s="88">
        <v>7.4165607676031989E-2</v>
      </c>
      <c r="AF36">
        <v>5</v>
      </c>
      <c r="AG36" s="12" t="s">
        <v>59</v>
      </c>
      <c r="AH36" t="s">
        <v>70070</v>
      </c>
    </row>
    <row r="37" spans="1:34" x14ac:dyDescent="0.25">
      <c r="A37">
        <v>9.0531831030770995</v>
      </c>
      <c r="B37" s="83">
        <v>9.9843746654364995</v>
      </c>
      <c r="C37" s="88">
        <v>-0.10285791768012469</v>
      </c>
      <c r="D37">
        <v>6</v>
      </c>
      <c r="E37" s="12" t="s">
        <v>0</v>
      </c>
      <c r="F37" t="s">
        <v>70070</v>
      </c>
      <c r="H37" s="83">
        <v>2.20311641996833</v>
      </c>
      <c r="I37" s="83">
        <v>2.3010213375091499</v>
      </c>
      <c r="J37" s="88">
        <v>-4.4439284575904243E-2</v>
      </c>
      <c r="K37">
        <v>6</v>
      </c>
      <c r="L37" s="12" t="s">
        <v>1</v>
      </c>
      <c r="M37" t="s">
        <v>70070</v>
      </c>
      <c r="O37">
        <v>0.35326568896411598</v>
      </c>
      <c r="P37" s="83">
        <v>0.33792417595999302</v>
      </c>
      <c r="Q37" s="88">
        <v>4.3427690498641418E-2</v>
      </c>
      <c r="R37">
        <v>6</v>
      </c>
      <c r="S37" s="12" t="s">
        <v>38</v>
      </c>
      <c r="T37" t="s">
        <v>70070</v>
      </c>
      <c r="V37">
        <v>7.8518041617637299E-2</v>
      </c>
      <c r="W37">
        <v>6.9879334875695295E-2</v>
      </c>
      <c r="X37" s="89">
        <v>0.11002193335399636</v>
      </c>
      <c r="Y37">
        <v>6</v>
      </c>
      <c r="Z37" s="12" t="s">
        <v>47</v>
      </c>
      <c r="AA37" t="s">
        <v>70070</v>
      </c>
      <c r="AC37">
        <v>6.2034844285378303E-2</v>
      </c>
      <c r="AD37">
        <v>5.7588224142346697E-2</v>
      </c>
      <c r="AE37" s="89">
        <v>7.1679395576071114E-2</v>
      </c>
      <c r="AF37">
        <v>6</v>
      </c>
      <c r="AG37" s="12" t="s">
        <v>59</v>
      </c>
      <c r="AH37" t="s">
        <v>70070</v>
      </c>
    </row>
    <row r="38" spans="1:34" x14ac:dyDescent="0.25">
      <c r="A38">
        <v>9.0531831030770995</v>
      </c>
      <c r="B38" s="83">
        <v>8.1577537020097193</v>
      </c>
      <c r="C38" s="88">
        <v>9.8907687039162112E-2</v>
      </c>
      <c r="D38">
        <v>7</v>
      </c>
      <c r="E38" s="12" t="s">
        <v>0</v>
      </c>
      <c r="F38" t="s">
        <v>70070</v>
      </c>
      <c r="H38" s="83">
        <v>2.20311641996833</v>
      </c>
      <c r="I38" s="83">
        <v>2.09896884946262</v>
      </c>
      <c r="J38" s="88">
        <v>4.7272840219314022E-2</v>
      </c>
      <c r="K38">
        <v>7</v>
      </c>
      <c r="L38" s="12" t="s">
        <v>1</v>
      </c>
      <c r="M38" t="s">
        <v>70070</v>
      </c>
      <c r="O38">
        <v>0.35326568896411598</v>
      </c>
      <c r="P38" s="83">
        <v>0.33054899470780202</v>
      </c>
      <c r="Q38" s="88">
        <v>6.4304841839937274E-2</v>
      </c>
      <c r="R38">
        <v>7</v>
      </c>
      <c r="S38" s="12" t="s">
        <v>38</v>
      </c>
      <c r="T38" t="s">
        <v>70070</v>
      </c>
      <c r="V38">
        <v>7.8518041617637299E-2</v>
      </c>
      <c r="W38">
        <v>7.8726245856479402E-2</v>
      </c>
      <c r="X38" s="89">
        <v>-2.6516738644094505E-3</v>
      </c>
      <c r="Y38">
        <v>7</v>
      </c>
      <c r="Z38" s="12" t="s">
        <v>47</v>
      </c>
      <c r="AA38" t="s">
        <v>70070</v>
      </c>
      <c r="AC38">
        <v>6.2034844285378303E-2</v>
      </c>
      <c r="AD38">
        <v>6.6534178118661705E-2</v>
      </c>
      <c r="AE38" s="89">
        <v>-7.2529138826965683E-2</v>
      </c>
      <c r="AF38">
        <v>7</v>
      </c>
      <c r="AG38" s="12" t="s">
        <v>59</v>
      </c>
      <c r="AH38" t="s">
        <v>70070</v>
      </c>
    </row>
    <row r="39" spans="1:34" x14ac:dyDescent="0.25">
      <c r="A39">
        <v>9.0531831030770995</v>
      </c>
      <c r="B39" s="83">
        <v>9.8346956255185791</v>
      </c>
      <c r="C39" s="88">
        <v>-8.6324612409070814E-2</v>
      </c>
      <c r="D39">
        <v>8</v>
      </c>
      <c r="E39" s="12" t="s">
        <v>0</v>
      </c>
      <c r="F39" t="s">
        <v>70070</v>
      </c>
      <c r="H39" s="83">
        <v>2.20311641996833</v>
      </c>
      <c r="I39" s="83">
        <v>2.2859165032704598</v>
      </c>
      <c r="J39" s="88">
        <v>-3.7583162901268785E-2</v>
      </c>
      <c r="K39">
        <v>8</v>
      </c>
      <c r="L39" s="12" t="s">
        <v>1</v>
      </c>
      <c r="M39" t="s">
        <v>70070</v>
      </c>
      <c r="O39">
        <v>0.35326568896411598</v>
      </c>
      <c r="P39" s="83">
        <v>0.36547886005421398</v>
      </c>
      <c r="Q39" s="88">
        <v>-3.4572197277099835E-2</v>
      </c>
      <c r="R39">
        <v>8</v>
      </c>
      <c r="S39" s="12" t="s">
        <v>38</v>
      </c>
      <c r="T39" t="s">
        <v>70070</v>
      </c>
      <c r="V39">
        <v>7.8518041617637299E-2</v>
      </c>
      <c r="W39">
        <v>8.5225250547397394E-2</v>
      </c>
      <c r="X39" s="89">
        <v>-8.5422519354500459E-2</v>
      </c>
      <c r="Y39">
        <v>8</v>
      </c>
      <c r="Z39" s="12" t="s">
        <v>47</v>
      </c>
      <c r="AA39" t="s">
        <v>70070</v>
      </c>
      <c r="AC39">
        <v>6.2034844285378303E-2</v>
      </c>
      <c r="AD39" s="83">
        <v>4.7681101806183103E-2</v>
      </c>
      <c r="AE39" s="88">
        <v>0.23138193775684865</v>
      </c>
      <c r="AF39">
        <v>8</v>
      </c>
      <c r="AG39" s="12" t="s">
        <v>59</v>
      </c>
      <c r="AH39" t="s">
        <v>70070</v>
      </c>
    </row>
    <row r="40" spans="1:34" x14ac:dyDescent="0.25">
      <c r="A40">
        <v>9.0531831030770995</v>
      </c>
      <c r="B40" s="83">
        <v>6.1233150769686997</v>
      </c>
      <c r="C40" s="88">
        <v>0.32362849538661853</v>
      </c>
      <c r="D40">
        <v>9</v>
      </c>
      <c r="E40" s="12" t="s">
        <v>0</v>
      </c>
      <c r="F40" t="s">
        <v>70070</v>
      </c>
      <c r="H40" s="83">
        <v>2.20311641996833</v>
      </c>
      <c r="I40" s="83">
        <v>1.8121036291122401</v>
      </c>
      <c r="J40" s="88">
        <v>0.17748167428288275</v>
      </c>
      <c r="K40">
        <v>9</v>
      </c>
      <c r="L40" s="12" t="s">
        <v>1</v>
      </c>
      <c r="M40" t="s">
        <v>70070</v>
      </c>
      <c r="O40">
        <v>0.35326568896411598</v>
      </c>
      <c r="P40" s="83">
        <v>0.325746205891148</v>
      </c>
      <c r="Q40" s="88">
        <v>7.7900243167298794E-2</v>
      </c>
      <c r="R40">
        <v>9</v>
      </c>
      <c r="S40" s="12" t="s">
        <v>38</v>
      </c>
      <c r="T40" t="s">
        <v>70070</v>
      </c>
      <c r="V40">
        <v>7.8518041617637299E-2</v>
      </c>
      <c r="W40">
        <v>7.2497977646488104E-2</v>
      </c>
      <c r="X40" s="89">
        <v>7.6671091727750426E-2</v>
      </c>
      <c r="Y40">
        <v>9</v>
      </c>
      <c r="Z40" s="12" t="s">
        <v>47</v>
      </c>
      <c r="AA40" t="s">
        <v>70070</v>
      </c>
      <c r="AC40">
        <v>6.2034844285378303E-2</v>
      </c>
      <c r="AD40" s="83">
        <v>5.6731939119211698E-2</v>
      </c>
      <c r="AE40" s="88">
        <v>8.548268682309737E-2</v>
      </c>
      <c r="AF40">
        <v>9</v>
      </c>
      <c r="AG40" s="12" t="s">
        <v>59</v>
      </c>
      <c r="AH40" t="s">
        <v>70070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2EF5-297C-4E41-828A-D0A8A02A9419}">
  <sheetPr filterMode="1"/>
  <dimension ref="A2:F152"/>
  <sheetViews>
    <sheetView workbookViewId="0">
      <selection activeCell="A2" sqref="A2:F72"/>
    </sheetView>
  </sheetViews>
  <sheetFormatPr defaultRowHeight="15" x14ac:dyDescent="0.25"/>
  <cols>
    <col min="1" max="1" width="16.85546875" customWidth="1"/>
    <col min="2" max="2" width="16.140625" customWidth="1"/>
    <col min="3" max="4" width="15.28515625" customWidth="1"/>
    <col min="5" max="5" width="17" customWidth="1"/>
    <col min="6" max="6" width="11.28515625" customWidth="1"/>
  </cols>
  <sheetData>
    <row r="2" spans="1:6" x14ac:dyDescent="0.25">
      <c r="A2" s="12" t="s">
        <v>70072</v>
      </c>
      <c r="B2" s="12" t="s">
        <v>70073</v>
      </c>
      <c r="C2" s="12" t="s">
        <v>70076</v>
      </c>
      <c r="D2" s="12" t="s">
        <v>2</v>
      </c>
      <c r="E2" s="12" t="s">
        <v>70074</v>
      </c>
      <c r="F2" s="12" t="s">
        <v>70075</v>
      </c>
    </row>
    <row r="3" spans="1:6" hidden="1" x14ac:dyDescent="0.25">
      <c r="A3" s="17">
        <v>5.1508090960006498</v>
      </c>
      <c r="B3" s="17">
        <v>8.3694307122726208</v>
      </c>
      <c r="C3" s="17">
        <v>-0.62487689919843326</v>
      </c>
      <c r="D3">
        <v>0</v>
      </c>
      <c r="E3" t="s">
        <v>0</v>
      </c>
      <c r="F3" t="s">
        <v>10</v>
      </c>
    </row>
    <row r="4" spans="1:6" hidden="1" x14ac:dyDescent="0.25">
      <c r="A4" s="17">
        <v>7.7887873969208403</v>
      </c>
      <c r="B4" s="17">
        <v>25.730500365600101</v>
      </c>
      <c r="C4" s="17">
        <v>-2.3035309675768274</v>
      </c>
      <c r="D4">
        <v>1</v>
      </c>
      <c r="E4" t="s">
        <v>0</v>
      </c>
      <c r="F4" t="s">
        <v>10</v>
      </c>
    </row>
    <row r="5" spans="1:6" hidden="1" x14ac:dyDescent="0.25">
      <c r="A5" s="17">
        <v>9.5181048883226698</v>
      </c>
      <c r="B5" s="17">
        <v>22.5390497799578</v>
      </c>
      <c r="C5" s="17">
        <v>-1.3680186386273108</v>
      </c>
      <c r="D5">
        <v>2</v>
      </c>
      <c r="E5" t="s">
        <v>0</v>
      </c>
      <c r="F5" t="s">
        <v>10</v>
      </c>
    </row>
    <row r="6" spans="1:6" hidden="1" x14ac:dyDescent="0.25">
      <c r="A6" s="17">
        <v>6.1386587225571301</v>
      </c>
      <c r="B6" s="17">
        <v>17.405786664273599</v>
      </c>
      <c r="C6" s="17">
        <v>-1.8354380738440881</v>
      </c>
      <c r="D6">
        <v>3</v>
      </c>
      <c r="E6" t="s">
        <v>0</v>
      </c>
      <c r="F6" t="s">
        <v>10</v>
      </c>
    </row>
    <row r="7" spans="1:6" hidden="1" x14ac:dyDescent="0.25">
      <c r="A7" s="17">
        <v>8.1824824281423307</v>
      </c>
      <c r="B7" s="17">
        <v>20.1178007756989</v>
      </c>
      <c r="C7" s="17">
        <v>-1.4586427104941848</v>
      </c>
      <c r="D7">
        <v>4</v>
      </c>
      <c r="E7" t="s">
        <v>0</v>
      </c>
      <c r="F7" t="s">
        <v>10</v>
      </c>
    </row>
    <row r="8" spans="1:6" hidden="1" x14ac:dyDescent="0.25">
      <c r="A8" s="17">
        <v>8.0360217707369301</v>
      </c>
      <c r="B8" s="17">
        <v>55.332392560190399</v>
      </c>
      <c r="C8" s="17">
        <v>-5.8855453778986258</v>
      </c>
      <c r="D8">
        <v>5</v>
      </c>
      <c r="E8" t="s">
        <v>0</v>
      </c>
      <c r="F8" t="s">
        <v>10</v>
      </c>
    </row>
    <row r="9" spans="1:6" hidden="1" x14ac:dyDescent="0.25">
      <c r="A9" s="17">
        <v>9.2467949274261105</v>
      </c>
      <c r="B9" s="17">
        <v>35.848201024110097</v>
      </c>
      <c r="C9" s="17">
        <v>-2.876824489508671</v>
      </c>
      <c r="D9">
        <v>6</v>
      </c>
      <c r="E9" t="s">
        <v>0</v>
      </c>
      <c r="F9" t="s">
        <v>10</v>
      </c>
    </row>
    <row r="10" spans="1:6" hidden="1" x14ac:dyDescent="0.25">
      <c r="A10" s="17">
        <v>9.7868140505094701</v>
      </c>
      <c r="B10" s="17">
        <v>29.6604584686565</v>
      </c>
      <c r="C10" s="17">
        <v>-2.0306551565790167</v>
      </c>
      <c r="D10">
        <v>7</v>
      </c>
      <c r="E10" t="s">
        <v>0</v>
      </c>
      <c r="F10" t="s">
        <v>10</v>
      </c>
    </row>
    <row r="11" spans="1:6" hidden="1" x14ac:dyDescent="0.25">
      <c r="A11" s="17">
        <v>8.7646165107840108</v>
      </c>
      <c r="B11" s="17">
        <v>17.485117938338799</v>
      </c>
      <c r="C11" s="17">
        <v>-0.99496668414699685</v>
      </c>
      <c r="D11">
        <v>8</v>
      </c>
      <c r="E11" t="s">
        <v>0</v>
      </c>
      <c r="F11" t="s">
        <v>10</v>
      </c>
    </row>
    <row r="12" spans="1:6" hidden="1" x14ac:dyDescent="0.25">
      <c r="A12" s="17">
        <v>7.3041176855815797</v>
      </c>
      <c r="B12" s="17">
        <v>7.3041176855815797</v>
      </c>
      <c r="C12" s="17">
        <v>0</v>
      </c>
      <c r="D12">
        <v>9</v>
      </c>
      <c r="E12" t="s">
        <v>0</v>
      </c>
      <c r="F12" t="s">
        <v>10</v>
      </c>
    </row>
    <row r="13" spans="1:6" x14ac:dyDescent="0.25">
      <c r="A13" s="17">
        <v>1.6391538083553301</v>
      </c>
      <c r="B13" s="17">
        <v>2.1245858669281001</v>
      </c>
      <c r="C13" s="17">
        <v>-0.29614796128243492</v>
      </c>
      <c r="D13">
        <v>0</v>
      </c>
      <c r="E13" t="s">
        <v>1</v>
      </c>
      <c r="F13" t="s">
        <v>10</v>
      </c>
    </row>
    <row r="14" spans="1:6" x14ac:dyDescent="0.25">
      <c r="A14" s="17">
        <v>2.0526851862668898</v>
      </c>
      <c r="B14" s="17">
        <v>3.2476770728826501</v>
      </c>
      <c r="C14" s="17">
        <v>-0.58216033058095429</v>
      </c>
      <c r="D14">
        <v>1</v>
      </c>
      <c r="E14" t="s">
        <v>1</v>
      </c>
      <c r="F14" t="s">
        <v>10</v>
      </c>
    </row>
    <row r="15" spans="1:6" x14ac:dyDescent="0.25">
      <c r="A15" s="17">
        <v>2.2531957626342698</v>
      </c>
      <c r="B15" s="17">
        <v>3.1152493506669998</v>
      </c>
      <c r="C15" s="17">
        <v>-0.38259151837960176</v>
      </c>
      <c r="D15">
        <v>2</v>
      </c>
      <c r="E15" t="s">
        <v>1</v>
      </c>
      <c r="F15" t="s">
        <v>10</v>
      </c>
    </row>
    <row r="16" spans="1:6" x14ac:dyDescent="0.25">
      <c r="A16" s="17">
        <v>1.8146062692006399</v>
      </c>
      <c r="B16" s="17">
        <v>2.8568027178446398</v>
      </c>
      <c r="C16" s="17">
        <v>-0.5743375113010617</v>
      </c>
      <c r="D16">
        <v>3</v>
      </c>
      <c r="E16" t="s">
        <v>1</v>
      </c>
      <c r="F16" t="s">
        <v>10</v>
      </c>
    </row>
    <row r="17" spans="1:6" x14ac:dyDescent="0.25">
      <c r="A17" s="17">
        <v>2.1019955798983498</v>
      </c>
      <c r="B17" s="17">
        <v>3.0016050338745099</v>
      </c>
      <c r="C17" s="17">
        <v>-0.42797875627296239</v>
      </c>
      <c r="D17">
        <v>4</v>
      </c>
      <c r="E17" t="s">
        <v>1</v>
      </c>
      <c r="F17" t="s">
        <v>10</v>
      </c>
    </row>
    <row r="18" spans="1:6" x14ac:dyDescent="0.25">
      <c r="A18" s="17">
        <v>2.08393415609995</v>
      </c>
      <c r="B18" s="17">
        <v>4.0133584976196204</v>
      </c>
      <c r="C18" s="17">
        <v>-0.92585667156133078</v>
      </c>
      <c r="D18">
        <v>5</v>
      </c>
      <c r="E18" t="s">
        <v>1</v>
      </c>
      <c r="F18" t="s">
        <v>10</v>
      </c>
    </row>
    <row r="19" spans="1:6" x14ac:dyDescent="0.25">
      <c r="A19" s="17">
        <v>2.2242769971489902</v>
      </c>
      <c r="B19" s="17">
        <v>3.57929338514804</v>
      </c>
      <c r="C19" s="17">
        <v>-0.60919408407130415</v>
      </c>
      <c r="D19">
        <v>6</v>
      </c>
      <c r="E19" t="s">
        <v>1</v>
      </c>
      <c r="F19" t="s">
        <v>10</v>
      </c>
    </row>
    <row r="20" spans="1:6" x14ac:dyDescent="0.25">
      <c r="A20" s="17">
        <v>2.2810359746217701</v>
      </c>
      <c r="B20" s="17">
        <v>3.3898147940635601</v>
      </c>
      <c r="C20" s="17">
        <v>-0.48608563467555227</v>
      </c>
      <c r="D20">
        <v>7</v>
      </c>
      <c r="E20" t="s">
        <v>1</v>
      </c>
      <c r="F20" t="s">
        <v>10</v>
      </c>
    </row>
    <row r="21" spans="1:6" x14ac:dyDescent="0.25">
      <c r="A21" s="17">
        <v>2.1707227650810599</v>
      </c>
      <c r="B21" s="17">
        <v>2.8613501156077601</v>
      </c>
      <c r="C21" s="17">
        <v>-0.31815548334239291</v>
      </c>
      <c r="D21">
        <v>8</v>
      </c>
      <c r="E21" t="s">
        <v>1</v>
      </c>
      <c r="F21" t="s">
        <v>10</v>
      </c>
    </row>
    <row r="22" spans="1:6" x14ac:dyDescent="0.25">
      <c r="A22" s="17">
        <v>1.98843825564664</v>
      </c>
      <c r="B22" s="17">
        <v>1.98843825564664</v>
      </c>
      <c r="C22" s="17">
        <v>0</v>
      </c>
      <c r="D22">
        <v>9</v>
      </c>
      <c r="E22" t="s">
        <v>1</v>
      </c>
      <c r="F22" t="s">
        <v>10</v>
      </c>
    </row>
    <row r="23" spans="1:6" hidden="1" x14ac:dyDescent="0.25">
      <c r="A23" s="17">
        <v>0.27206596241922298</v>
      </c>
      <c r="B23" s="17">
        <v>0.279076002405655</v>
      </c>
      <c r="C23" s="17">
        <v>-2.5765957358643541E-2</v>
      </c>
      <c r="D23">
        <v>0</v>
      </c>
      <c r="E23" t="s">
        <v>38</v>
      </c>
      <c r="F23" t="s">
        <v>10</v>
      </c>
    </row>
    <row r="24" spans="1:6" hidden="1" x14ac:dyDescent="0.25">
      <c r="A24" s="17">
        <v>0.27722600297031402</v>
      </c>
      <c r="B24" s="17">
        <v>0.30214028200429599</v>
      </c>
      <c r="C24" s="17">
        <v>-8.9869921172761866E-2</v>
      </c>
      <c r="D24">
        <v>1</v>
      </c>
      <c r="E24" t="s">
        <v>38</v>
      </c>
      <c r="F24" t="s">
        <v>10</v>
      </c>
    </row>
    <row r="25" spans="1:6" hidden="1" x14ac:dyDescent="0.25">
      <c r="A25" s="17">
        <v>0.33014865757732598</v>
      </c>
      <c r="B25" s="17">
        <v>0.32922053312465999</v>
      </c>
      <c r="C25" s="17">
        <v>2.8112319446539297E-3</v>
      </c>
      <c r="D25">
        <v>2</v>
      </c>
      <c r="E25" t="s">
        <v>38</v>
      </c>
      <c r="F25" t="s">
        <v>10</v>
      </c>
    </row>
    <row r="26" spans="1:6" hidden="1" x14ac:dyDescent="0.25">
      <c r="A26" s="17">
        <v>0.31167304706683402</v>
      </c>
      <c r="B26" s="17">
        <v>0.32561311369477502</v>
      </c>
      <c r="C26" s="17">
        <v>-4.4726570870120025E-2</v>
      </c>
      <c r="D26">
        <v>3</v>
      </c>
      <c r="E26" t="s">
        <v>38</v>
      </c>
      <c r="F26" t="s">
        <v>10</v>
      </c>
    </row>
    <row r="27" spans="1:6" hidden="1" x14ac:dyDescent="0.25">
      <c r="A27" s="17">
        <v>0.33301390769528699</v>
      </c>
      <c r="B27" s="17">
        <v>0.34604010370949401</v>
      </c>
      <c r="C27" s="17">
        <v>-3.9116072071458917E-2</v>
      </c>
      <c r="D27">
        <v>4</v>
      </c>
      <c r="E27" t="s">
        <v>38</v>
      </c>
      <c r="F27" t="s">
        <v>10</v>
      </c>
    </row>
    <row r="28" spans="1:6" hidden="1" x14ac:dyDescent="0.25">
      <c r="A28" s="17">
        <v>0.35330732936236398</v>
      </c>
      <c r="B28" s="17">
        <v>0.36996668129988303</v>
      </c>
      <c r="C28" s="17">
        <v>-4.715257950517255E-2</v>
      </c>
      <c r="D28">
        <v>5</v>
      </c>
      <c r="E28" t="s">
        <v>38</v>
      </c>
      <c r="F28" t="s">
        <v>10</v>
      </c>
    </row>
    <row r="29" spans="1:6" hidden="1" x14ac:dyDescent="0.25">
      <c r="A29" s="17">
        <v>0.328171544922429</v>
      </c>
      <c r="B29" s="17">
        <v>0.352972467970943</v>
      </c>
      <c r="C29" s="17">
        <v>-7.5573045354606461E-2</v>
      </c>
      <c r="D29">
        <v>6</v>
      </c>
      <c r="E29" t="s">
        <v>38</v>
      </c>
      <c r="F29" t="s">
        <v>10</v>
      </c>
    </row>
    <row r="30" spans="1:6" hidden="1" x14ac:dyDescent="0.25">
      <c r="A30" s="17">
        <v>0.33643298463728</v>
      </c>
      <c r="B30" s="17">
        <v>0.35375663423586701</v>
      </c>
      <c r="C30" s="17">
        <v>-5.149212589028461E-2</v>
      </c>
      <c r="D30">
        <v>7</v>
      </c>
      <c r="E30" t="s">
        <v>38</v>
      </c>
      <c r="F30" t="s">
        <v>10</v>
      </c>
    </row>
    <row r="31" spans="1:6" hidden="1" x14ac:dyDescent="0.25">
      <c r="A31" s="17">
        <v>0.32191672504730501</v>
      </c>
      <c r="B31" s="17">
        <v>0.334383743520971</v>
      </c>
      <c r="C31" s="17">
        <v>-3.8727464290132761E-2</v>
      </c>
      <c r="D31">
        <v>8</v>
      </c>
      <c r="E31" t="s">
        <v>38</v>
      </c>
      <c r="F31" t="s">
        <v>10</v>
      </c>
    </row>
    <row r="32" spans="1:6" hidden="1" x14ac:dyDescent="0.25">
      <c r="A32" s="17">
        <v>0.32038755834051702</v>
      </c>
      <c r="B32" s="17">
        <v>0.32037261334578299</v>
      </c>
      <c r="C32" s="17">
        <v>4.6646613905494216E-5</v>
      </c>
      <c r="D32">
        <v>9</v>
      </c>
      <c r="E32" t="s">
        <v>38</v>
      </c>
      <c r="F32" t="s">
        <v>10</v>
      </c>
    </row>
    <row r="33" spans="1:6" hidden="1" x14ac:dyDescent="0.25">
      <c r="A33" s="17">
        <v>7.5478618772197095E-2</v>
      </c>
      <c r="B33" s="17">
        <v>7.8953949379031496E-2</v>
      </c>
      <c r="C33" s="17">
        <v>-4.604390837255961E-2</v>
      </c>
      <c r="D33">
        <v>0</v>
      </c>
      <c r="E33" t="s">
        <v>47</v>
      </c>
      <c r="F33" t="s">
        <v>10</v>
      </c>
    </row>
    <row r="34" spans="1:6" hidden="1" x14ac:dyDescent="0.25">
      <c r="A34" s="17">
        <v>8.5732672889470493E-2</v>
      </c>
      <c r="B34" s="17">
        <v>9.72970986370158E-2</v>
      </c>
      <c r="C34" s="17">
        <v>-0.13488936432035148</v>
      </c>
      <c r="D34">
        <v>1</v>
      </c>
      <c r="E34" t="s">
        <v>47</v>
      </c>
      <c r="F34" t="s">
        <v>10</v>
      </c>
    </row>
    <row r="35" spans="1:6" hidden="1" x14ac:dyDescent="0.25">
      <c r="A35" s="17">
        <v>8.0223186966400406E-2</v>
      </c>
      <c r="B35" s="17">
        <v>8.3858076126877998E-2</v>
      </c>
      <c r="C35" s="17">
        <v>-4.5309707803056737E-2</v>
      </c>
      <c r="D35">
        <v>2</v>
      </c>
      <c r="E35" t="s">
        <v>47</v>
      </c>
      <c r="F35" t="s">
        <v>10</v>
      </c>
    </row>
    <row r="36" spans="1:6" hidden="1" x14ac:dyDescent="0.25">
      <c r="A36" s="17">
        <v>8.3052462971615698E-2</v>
      </c>
      <c r="B36" s="17">
        <v>8.4743682608748594E-2</v>
      </c>
      <c r="C36" s="17">
        <v>-2.0363268910048977E-2</v>
      </c>
      <c r="D36">
        <v>3</v>
      </c>
      <c r="E36" t="s">
        <v>47</v>
      </c>
      <c r="F36" t="s">
        <v>10</v>
      </c>
    </row>
    <row r="37" spans="1:6" hidden="1" x14ac:dyDescent="0.25">
      <c r="A37" s="17">
        <v>7.9159041037569794E-2</v>
      </c>
      <c r="B37" s="17">
        <v>8.2744323981954707E-2</v>
      </c>
      <c r="C37" s="17">
        <v>-4.5292147269486202E-2</v>
      </c>
      <c r="D37">
        <v>4</v>
      </c>
      <c r="E37" t="s">
        <v>47</v>
      </c>
      <c r="F37" t="s">
        <v>10</v>
      </c>
    </row>
    <row r="38" spans="1:6" hidden="1" x14ac:dyDescent="0.25">
      <c r="A38" s="17">
        <v>8.6839075376701505E-2</v>
      </c>
      <c r="B38" s="17">
        <v>8.5929034609016297E-2</v>
      </c>
      <c r="C38" s="17">
        <v>1.0479622954729978E-2</v>
      </c>
      <c r="D38">
        <v>5</v>
      </c>
      <c r="E38" t="s">
        <v>47</v>
      </c>
      <c r="F38" t="s">
        <v>10</v>
      </c>
    </row>
    <row r="39" spans="1:6" hidden="1" x14ac:dyDescent="0.25">
      <c r="A39" s="17">
        <v>7.9119081360265603E-2</v>
      </c>
      <c r="B39" s="17">
        <v>8.3211602373313903E-2</v>
      </c>
      <c r="C39" s="17">
        <v>-5.1726093663969228E-2</v>
      </c>
      <c r="D39">
        <v>6</v>
      </c>
      <c r="E39" t="s">
        <v>47</v>
      </c>
      <c r="F39" t="s">
        <v>10</v>
      </c>
    </row>
    <row r="40" spans="1:6" hidden="1" x14ac:dyDescent="0.25">
      <c r="A40" s="17">
        <v>8.2528274880323896E-2</v>
      </c>
      <c r="B40" s="17">
        <v>7.9143480815174597E-2</v>
      </c>
      <c r="C40" s="17">
        <v>4.1013750378978177E-2</v>
      </c>
      <c r="D40">
        <v>7</v>
      </c>
      <c r="E40" t="s">
        <v>47</v>
      </c>
      <c r="F40" t="s">
        <v>10</v>
      </c>
    </row>
    <row r="41" spans="1:6" hidden="1" x14ac:dyDescent="0.25">
      <c r="A41" s="17">
        <v>8.0039915181678398E-2</v>
      </c>
      <c r="B41" s="17">
        <v>8.5117917629239995E-2</v>
      </c>
      <c r="C41" s="17">
        <v>-6.3443376170943033E-2</v>
      </c>
      <c r="D41">
        <v>8</v>
      </c>
      <c r="E41" t="s">
        <v>47</v>
      </c>
      <c r="F41" t="s">
        <v>10</v>
      </c>
    </row>
    <row r="42" spans="1:6" hidden="1" x14ac:dyDescent="0.25">
      <c r="A42" s="17">
        <v>7.6110334022112494E-2</v>
      </c>
      <c r="B42" s="17">
        <v>7.9105458272219903E-2</v>
      </c>
      <c r="C42" s="17">
        <v>-3.9352399231847135E-2</v>
      </c>
      <c r="D42">
        <v>9</v>
      </c>
      <c r="E42" t="s">
        <v>47</v>
      </c>
      <c r="F42" t="s">
        <v>10</v>
      </c>
    </row>
    <row r="43" spans="1:6" hidden="1" x14ac:dyDescent="0.25">
      <c r="A43" s="17">
        <v>1.9604129004128602E-2</v>
      </c>
      <c r="B43" s="17">
        <v>1.2970746557751101E-2</v>
      </c>
      <c r="C43" s="17">
        <v>0.33836659843344841</v>
      </c>
      <c r="D43">
        <v>0</v>
      </c>
      <c r="E43" t="s">
        <v>59</v>
      </c>
      <c r="F43" t="s">
        <v>10</v>
      </c>
    </row>
    <row r="44" spans="1:6" hidden="1" x14ac:dyDescent="0.25">
      <c r="A44" s="17">
        <v>2.2632224141654101E-2</v>
      </c>
      <c r="B44" s="17">
        <v>1.15510508611548E-2</v>
      </c>
      <c r="C44" s="17">
        <v>0.48961927962283874</v>
      </c>
      <c r="D44">
        <v>1</v>
      </c>
      <c r="E44" t="s">
        <v>59</v>
      </c>
      <c r="F44" t="s">
        <v>10</v>
      </c>
    </row>
    <row r="45" spans="1:6" hidden="1" x14ac:dyDescent="0.25">
      <c r="A45" s="17">
        <v>1.7742604993984699E-2</v>
      </c>
      <c r="B45" s="17">
        <v>9.7789316789359398E-3</v>
      </c>
      <c r="C45" s="17">
        <v>0.44884464923548117</v>
      </c>
      <c r="D45">
        <v>2</v>
      </c>
      <c r="E45" t="s">
        <v>59</v>
      </c>
      <c r="F45" t="s">
        <v>10</v>
      </c>
    </row>
    <row r="46" spans="1:6" hidden="1" x14ac:dyDescent="0.25">
      <c r="A46" s="17">
        <v>1.8750784937918999E-2</v>
      </c>
      <c r="B46" s="17">
        <v>7.4549450532456997E-3</v>
      </c>
      <c r="C46" s="17">
        <v>0.60241957454432482</v>
      </c>
      <c r="D46">
        <v>3</v>
      </c>
      <c r="E46" t="s">
        <v>59</v>
      </c>
      <c r="F46" t="s">
        <v>10</v>
      </c>
    </row>
    <row r="47" spans="1:6" hidden="1" x14ac:dyDescent="0.25">
      <c r="A47" s="17">
        <v>1.7822416957133599E-2</v>
      </c>
      <c r="B47" s="17">
        <v>9.0960594464962099E-3</v>
      </c>
      <c r="C47" s="17">
        <v>0.48962817622469423</v>
      </c>
      <c r="D47">
        <v>4</v>
      </c>
      <c r="E47" t="s">
        <v>59</v>
      </c>
      <c r="F47" t="s">
        <v>10</v>
      </c>
    </row>
    <row r="48" spans="1:6" hidden="1" x14ac:dyDescent="0.25">
      <c r="A48" s="17">
        <v>1.55218243033729E-2</v>
      </c>
      <c r="B48" s="17">
        <v>6.4423638022902399E-3</v>
      </c>
      <c r="C48" s="17">
        <v>0.584948026960316</v>
      </c>
      <c r="D48">
        <v>5</v>
      </c>
      <c r="E48" t="s">
        <v>59</v>
      </c>
      <c r="F48" t="s">
        <v>10</v>
      </c>
    </row>
    <row r="49" spans="1:6" hidden="1" x14ac:dyDescent="0.25">
      <c r="A49" s="17">
        <v>1.45777262507107E-2</v>
      </c>
      <c r="B49" s="17">
        <v>7.9064948144169402E-3</v>
      </c>
      <c r="C49" s="17">
        <v>0.45763182279325082</v>
      </c>
      <c r="D49">
        <v>6</v>
      </c>
      <c r="E49" t="s">
        <v>59</v>
      </c>
      <c r="F49" t="s">
        <v>10</v>
      </c>
    </row>
    <row r="50" spans="1:6" hidden="1" x14ac:dyDescent="0.25">
      <c r="A50" s="17">
        <v>1.6591500213064499E-2</v>
      </c>
      <c r="B50" s="17">
        <v>9.1267952528096396E-3</v>
      </c>
      <c r="C50" s="17">
        <v>0.44991139224269738</v>
      </c>
      <c r="D50">
        <v>7</v>
      </c>
      <c r="E50" t="s">
        <v>59</v>
      </c>
      <c r="F50" t="s">
        <v>10</v>
      </c>
    </row>
    <row r="51" spans="1:6" hidden="1" x14ac:dyDescent="0.25">
      <c r="A51" s="17">
        <v>1.70225388469077E-2</v>
      </c>
      <c r="B51" s="17">
        <v>1.2683826469211399E-2</v>
      </c>
      <c r="C51" s="17">
        <v>0.25488045095485085</v>
      </c>
      <c r="D51">
        <v>8</v>
      </c>
      <c r="E51" t="s">
        <v>59</v>
      </c>
      <c r="F51" t="s">
        <v>10</v>
      </c>
    </row>
    <row r="52" spans="1:6" hidden="1" x14ac:dyDescent="0.25">
      <c r="A52" s="17">
        <v>2.1356291446003799E-2</v>
      </c>
      <c r="B52" s="17">
        <v>2.1823102672569799E-2</v>
      </c>
      <c r="C52" s="17">
        <v>-2.1858253234006579E-2</v>
      </c>
      <c r="D52">
        <v>9</v>
      </c>
      <c r="E52" t="s">
        <v>59</v>
      </c>
      <c r="F52" t="s">
        <v>10</v>
      </c>
    </row>
    <row r="53" spans="1:6" hidden="1" x14ac:dyDescent="0.25">
      <c r="A53" s="17">
        <v>7.0649721165626698</v>
      </c>
      <c r="B53" s="17">
        <v>11.8395549171514</v>
      </c>
      <c r="C53" s="17">
        <v>-0.67581056539423601</v>
      </c>
      <c r="D53">
        <v>0</v>
      </c>
      <c r="E53" t="s">
        <v>0</v>
      </c>
      <c r="F53" t="s">
        <v>70069</v>
      </c>
    </row>
    <row r="54" spans="1:6" hidden="1" x14ac:dyDescent="0.25">
      <c r="A54" s="17">
        <v>11.664247514432899</v>
      </c>
      <c r="B54" s="17">
        <v>49.795155155174001</v>
      </c>
      <c r="C54" s="17">
        <v>-3.2690413670971363</v>
      </c>
      <c r="D54">
        <v>1</v>
      </c>
      <c r="E54" t="s">
        <v>0</v>
      </c>
      <c r="F54" t="s">
        <v>70069</v>
      </c>
    </row>
    <row r="55" spans="1:6" hidden="1" x14ac:dyDescent="0.25">
      <c r="A55" s="17">
        <v>15.2940102303951</v>
      </c>
      <c r="B55" s="17">
        <v>42.343938229595302</v>
      </c>
      <c r="C55" s="17">
        <v>-1.768661560421972</v>
      </c>
      <c r="D55">
        <v>2</v>
      </c>
      <c r="E55" t="s">
        <v>0</v>
      </c>
      <c r="F55" t="s">
        <v>70069</v>
      </c>
    </row>
    <row r="56" spans="1:6" hidden="1" x14ac:dyDescent="0.25">
      <c r="A56" s="17">
        <v>9.1893129560054092</v>
      </c>
      <c r="B56" s="17">
        <v>31.566593284576399</v>
      </c>
      <c r="C56" s="17">
        <v>-2.4351418256951374</v>
      </c>
      <c r="D56">
        <v>3</v>
      </c>
      <c r="E56" t="s">
        <v>0</v>
      </c>
      <c r="F56" t="s">
        <v>70069</v>
      </c>
    </row>
    <row r="57" spans="1:6" hidden="1" x14ac:dyDescent="0.25">
      <c r="A57" s="17">
        <v>12.6427156554973</v>
      </c>
      <c r="B57" s="17">
        <v>40.743486402604603</v>
      </c>
      <c r="C57" s="17">
        <v>-2.2226847073704881</v>
      </c>
      <c r="D57">
        <v>4</v>
      </c>
      <c r="E57" t="s">
        <v>0</v>
      </c>
      <c r="F57" t="s">
        <v>70069</v>
      </c>
    </row>
    <row r="58" spans="1:6" hidden="1" x14ac:dyDescent="0.25">
      <c r="A58" s="17">
        <v>12.345754961896899</v>
      </c>
      <c r="B58" s="17">
        <v>136.43169188495</v>
      </c>
      <c r="C58" s="17">
        <v>-10.0508990585042</v>
      </c>
      <c r="D58">
        <v>5</v>
      </c>
      <c r="E58" t="s">
        <v>0</v>
      </c>
      <c r="F58" t="s">
        <v>70069</v>
      </c>
    </row>
    <row r="59" spans="1:6" hidden="1" x14ac:dyDescent="0.25">
      <c r="A59" s="17">
        <v>15.069145824334299</v>
      </c>
      <c r="B59" s="17">
        <v>72.826759550577606</v>
      </c>
      <c r="C59" s="17">
        <v>-3.8328392597391852</v>
      </c>
      <c r="D59">
        <v>6</v>
      </c>
      <c r="E59" t="s">
        <v>0</v>
      </c>
      <c r="F59" t="s">
        <v>70069</v>
      </c>
    </row>
    <row r="60" spans="1:6" hidden="1" x14ac:dyDescent="0.25">
      <c r="A60" s="17">
        <v>16.2536192832209</v>
      </c>
      <c r="B60" s="17">
        <v>56.8663234872107</v>
      </c>
      <c r="C60" s="17">
        <v>-2.4986868153061463</v>
      </c>
      <c r="D60">
        <v>7</v>
      </c>
      <c r="E60" t="s">
        <v>0</v>
      </c>
      <c r="F60" t="s">
        <v>70069</v>
      </c>
    </row>
    <row r="61" spans="1:6" hidden="1" x14ac:dyDescent="0.25">
      <c r="A61" s="17">
        <v>13.528553099483901</v>
      </c>
      <c r="B61" s="17">
        <v>32.280018432147102</v>
      </c>
      <c r="C61" s="17">
        <v>-1.3860658412449554</v>
      </c>
      <c r="D61">
        <v>8</v>
      </c>
      <c r="E61" t="s">
        <v>0</v>
      </c>
      <c r="F61" t="s">
        <v>70069</v>
      </c>
    </row>
    <row r="62" spans="1:6" hidden="1" x14ac:dyDescent="0.25">
      <c r="A62" s="17">
        <v>11.0971664186543</v>
      </c>
      <c r="B62" s="17">
        <v>11.0971664186543</v>
      </c>
      <c r="C62" s="17">
        <v>0</v>
      </c>
      <c r="D62">
        <v>9</v>
      </c>
      <c r="E62" t="s">
        <v>0</v>
      </c>
      <c r="F62" t="s">
        <v>70069</v>
      </c>
    </row>
    <row r="63" spans="1:6" x14ac:dyDescent="0.25">
      <c r="A63" s="17">
        <v>1.9551490694284399</v>
      </c>
      <c r="B63" s="17">
        <v>2.47144603729248</v>
      </c>
      <c r="C63" s="17">
        <v>-0.26407038518805742</v>
      </c>
      <c r="D63">
        <v>0</v>
      </c>
      <c r="E63" t="s">
        <v>1</v>
      </c>
      <c r="F63" t="s">
        <v>70069</v>
      </c>
    </row>
    <row r="64" spans="1:6" x14ac:dyDescent="0.25">
      <c r="A64" s="17">
        <v>2.4565283954143502</v>
      </c>
      <c r="B64" s="17">
        <v>3.9079176932573301</v>
      </c>
      <c r="C64" s="17">
        <v>-0.59082944066607035</v>
      </c>
      <c r="D64">
        <v>1</v>
      </c>
      <c r="E64" t="s">
        <v>1</v>
      </c>
      <c r="F64" t="s">
        <v>70069</v>
      </c>
    </row>
    <row r="65" spans="1:6" x14ac:dyDescent="0.25">
      <c r="A65" s="17">
        <v>2.7274612635373998</v>
      </c>
      <c r="B65" s="17">
        <v>3.74582527577877</v>
      </c>
      <c r="C65" s="17">
        <v>-0.37337432646819552</v>
      </c>
      <c r="D65">
        <v>2</v>
      </c>
      <c r="E65" t="s">
        <v>1</v>
      </c>
      <c r="F65" t="s">
        <v>70069</v>
      </c>
    </row>
    <row r="66" spans="1:6" x14ac:dyDescent="0.25">
      <c r="A66" s="17">
        <v>2.2180411736170398</v>
      </c>
      <c r="B66" s="17">
        <v>3.4520993868509899</v>
      </c>
      <c r="C66" s="17">
        <v>-0.55637299609796098</v>
      </c>
      <c r="D66">
        <v>3</v>
      </c>
      <c r="E66" t="s">
        <v>1</v>
      </c>
      <c r="F66" t="s">
        <v>70069</v>
      </c>
    </row>
    <row r="67" spans="1:6" x14ac:dyDescent="0.25">
      <c r="A67" s="17">
        <v>2.5370812118053401</v>
      </c>
      <c r="B67" s="17">
        <v>3.7072959840297699</v>
      </c>
      <c r="C67" s="17">
        <v>-0.46124450678964535</v>
      </c>
      <c r="D67">
        <v>4</v>
      </c>
      <c r="E67" t="s">
        <v>1</v>
      </c>
      <c r="F67" t="s">
        <v>70069</v>
      </c>
    </row>
    <row r="68" spans="1:6" x14ac:dyDescent="0.25">
      <c r="A68" s="17">
        <v>2.5133122762044202</v>
      </c>
      <c r="B68" s="17">
        <v>4.9158240636189703</v>
      </c>
      <c r="C68" s="17">
        <v>-0.95591455552940685</v>
      </c>
      <c r="D68">
        <v>5</v>
      </c>
      <c r="E68" t="s">
        <v>1</v>
      </c>
      <c r="F68" t="s">
        <v>70069</v>
      </c>
    </row>
    <row r="69" spans="1:6" x14ac:dyDescent="0.25">
      <c r="A69" s="17">
        <v>2.71264933049678</v>
      </c>
      <c r="B69" s="17">
        <v>4.28808346390724</v>
      </c>
      <c r="C69" s="17">
        <v>-0.58077323732881592</v>
      </c>
      <c r="D69">
        <v>6</v>
      </c>
      <c r="E69" t="s">
        <v>1</v>
      </c>
      <c r="F69" t="s">
        <v>70069</v>
      </c>
    </row>
    <row r="70" spans="1:6" x14ac:dyDescent="0.25">
      <c r="A70" s="17">
        <v>2.7883156090974799</v>
      </c>
      <c r="B70" s="17">
        <v>4.0407033115625302</v>
      </c>
      <c r="C70" s="17">
        <v>-0.44915564736605346</v>
      </c>
      <c r="D70">
        <v>7</v>
      </c>
      <c r="E70" t="s">
        <v>1</v>
      </c>
      <c r="F70" t="s">
        <v>70069</v>
      </c>
    </row>
    <row r="71" spans="1:6" x14ac:dyDescent="0.25">
      <c r="A71" s="17">
        <v>2.6048024962930101</v>
      </c>
      <c r="B71" s="17">
        <v>3.47444841440986</v>
      </c>
      <c r="C71" s="17">
        <v>-0.3338625171599286</v>
      </c>
      <c r="D71">
        <v>8</v>
      </c>
      <c r="E71" t="s">
        <v>1</v>
      </c>
      <c r="F71" t="s">
        <v>70069</v>
      </c>
    </row>
    <row r="72" spans="1:6" x14ac:dyDescent="0.25">
      <c r="A72" s="17">
        <v>2.4066897981306998</v>
      </c>
      <c r="B72" s="17">
        <v>2.4066897981306998</v>
      </c>
      <c r="C72" s="17">
        <v>0</v>
      </c>
      <c r="D72">
        <v>9</v>
      </c>
      <c r="E72" t="s">
        <v>1</v>
      </c>
      <c r="F72" t="s">
        <v>70069</v>
      </c>
    </row>
    <row r="73" spans="1:6" hidden="1" x14ac:dyDescent="0.25">
      <c r="A73" s="17">
        <v>0.31775125969446699</v>
      </c>
      <c r="B73" s="17">
        <v>0.31868874808944703</v>
      </c>
      <c r="C73" s="17">
        <v>-2.9503845110841571E-3</v>
      </c>
      <c r="D73">
        <v>0</v>
      </c>
      <c r="E73" t="s">
        <v>38</v>
      </c>
      <c r="F73" t="s">
        <v>70069</v>
      </c>
    </row>
    <row r="74" spans="1:6" hidden="1" x14ac:dyDescent="0.25">
      <c r="A74" s="17">
        <v>0.32331800198834998</v>
      </c>
      <c r="B74" s="17">
        <v>0.35539148019405098</v>
      </c>
      <c r="C74" s="17">
        <v>-9.9201028116141496E-2</v>
      </c>
      <c r="D74">
        <v>1</v>
      </c>
      <c r="E74" t="s">
        <v>38</v>
      </c>
      <c r="F74" t="s">
        <v>70069</v>
      </c>
    </row>
    <row r="75" spans="1:6" hidden="1" x14ac:dyDescent="0.25">
      <c r="A75" s="17">
        <v>0.36390746608402103</v>
      </c>
      <c r="B75" s="17">
        <v>0.38038187939040102</v>
      </c>
      <c r="C75" s="17">
        <v>-4.5270885710754535E-2</v>
      </c>
      <c r="D75">
        <v>2</v>
      </c>
      <c r="E75" t="s">
        <v>38</v>
      </c>
      <c r="F75" t="s">
        <v>70069</v>
      </c>
    </row>
    <row r="76" spans="1:6" hidden="1" x14ac:dyDescent="0.25">
      <c r="A76" s="17">
        <v>0.36021720616408598</v>
      </c>
      <c r="B76" s="17">
        <v>0.37076721049076</v>
      </c>
      <c r="C76" s="17">
        <v>-2.9287896708266318E-2</v>
      </c>
      <c r="D76">
        <v>3</v>
      </c>
      <c r="E76" t="s">
        <v>38</v>
      </c>
      <c r="F76" t="s">
        <v>70069</v>
      </c>
    </row>
    <row r="77" spans="1:6" hidden="1" x14ac:dyDescent="0.25">
      <c r="A77" s="17">
        <v>0.36138318165253602</v>
      </c>
      <c r="B77" s="17">
        <v>0.39277545065828601</v>
      </c>
      <c r="C77" s="17">
        <v>-8.6866989388380375E-2</v>
      </c>
      <c r="D77">
        <v>4</v>
      </c>
      <c r="E77" t="s">
        <v>38</v>
      </c>
      <c r="F77" t="s">
        <v>70069</v>
      </c>
    </row>
    <row r="78" spans="1:6" hidden="1" x14ac:dyDescent="0.25">
      <c r="A78" s="17">
        <v>0.41655204751235603</v>
      </c>
      <c r="B78" s="17">
        <v>0.41624999464482199</v>
      </c>
      <c r="C78" s="17">
        <v>7.2512635416845962E-4</v>
      </c>
      <c r="D78">
        <v>5</v>
      </c>
      <c r="E78" t="s">
        <v>38</v>
      </c>
      <c r="F78" t="s">
        <v>70069</v>
      </c>
    </row>
    <row r="79" spans="1:6" hidden="1" x14ac:dyDescent="0.25">
      <c r="A79" s="17">
        <v>0.38176732994752699</v>
      </c>
      <c r="B79" s="17">
        <v>0.39666445696854502</v>
      </c>
      <c r="C79" s="17">
        <v>-3.9021482071463803E-2</v>
      </c>
      <c r="D79">
        <v>6</v>
      </c>
      <c r="E79" t="s">
        <v>38</v>
      </c>
      <c r="F79" t="s">
        <v>70069</v>
      </c>
    </row>
    <row r="80" spans="1:6" hidden="1" x14ac:dyDescent="0.25">
      <c r="A80" s="17">
        <v>0.37785684687206</v>
      </c>
      <c r="B80" s="17">
        <v>0.39202933268142198</v>
      </c>
      <c r="C80" s="17">
        <v>-3.750755326172691E-2</v>
      </c>
      <c r="D80">
        <v>7</v>
      </c>
      <c r="E80" t="s">
        <v>38</v>
      </c>
      <c r="F80" t="s">
        <v>70069</v>
      </c>
    </row>
    <row r="81" spans="1:6" hidden="1" x14ac:dyDescent="0.25">
      <c r="A81" s="17">
        <v>0.36322089721049999</v>
      </c>
      <c r="B81" s="17">
        <v>0.37876409998915</v>
      </c>
      <c r="C81" s="17">
        <v>-4.2792699698779031E-2</v>
      </c>
      <c r="D81">
        <v>8</v>
      </c>
      <c r="E81" t="s">
        <v>38</v>
      </c>
      <c r="F81" t="s">
        <v>70069</v>
      </c>
    </row>
    <row r="82" spans="1:6" hidden="1" x14ac:dyDescent="0.25">
      <c r="A82" s="17">
        <v>0.37182000397503601</v>
      </c>
      <c r="B82" s="17">
        <v>0.374426292146738</v>
      </c>
      <c r="C82" s="17">
        <v>-7.0095426384777946E-3</v>
      </c>
      <c r="D82">
        <v>9</v>
      </c>
      <c r="E82" t="s">
        <v>38</v>
      </c>
      <c r="F82" t="s">
        <v>70069</v>
      </c>
    </row>
    <row r="83" spans="1:6" hidden="1" x14ac:dyDescent="0.25">
      <c r="A83" s="17">
        <v>6.8020111495299504E-2</v>
      </c>
      <c r="B83" s="17">
        <v>7.3336655860248304E-2</v>
      </c>
      <c r="C83" s="17">
        <v>-7.816135916384373E-2</v>
      </c>
      <c r="D83">
        <v>0</v>
      </c>
      <c r="E83" t="s">
        <v>47</v>
      </c>
      <c r="F83" t="s">
        <v>70069</v>
      </c>
    </row>
    <row r="84" spans="1:6" hidden="1" x14ac:dyDescent="0.25">
      <c r="A84" s="17">
        <v>6.2304394197750003E-2</v>
      </c>
      <c r="B84" s="17">
        <v>8.5556793613135299E-2</v>
      </c>
      <c r="C84" s="17">
        <v>-0.37320641208040201</v>
      </c>
      <c r="D84">
        <v>1</v>
      </c>
      <c r="E84" t="s">
        <v>47</v>
      </c>
      <c r="F84" t="s">
        <v>70069</v>
      </c>
    </row>
    <row r="85" spans="1:6" hidden="1" x14ac:dyDescent="0.25">
      <c r="A85" s="17">
        <v>7.7927370673438398E-2</v>
      </c>
      <c r="B85" s="17">
        <v>8.0969240652405405E-2</v>
      </c>
      <c r="C85" s="17">
        <v>-3.9034680019094124E-2</v>
      </c>
      <c r="D85">
        <v>2</v>
      </c>
      <c r="E85" t="s">
        <v>47</v>
      </c>
      <c r="F85" t="s">
        <v>70069</v>
      </c>
    </row>
    <row r="86" spans="1:6" hidden="1" x14ac:dyDescent="0.25">
      <c r="A86" s="17">
        <v>9.3060004622709899E-2</v>
      </c>
      <c r="B86" s="17">
        <v>9.1573000087087797E-2</v>
      </c>
      <c r="C86" s="17">
        <v>1.5978986264301359E-2</v>
      </c>
      <c r="D86">
        <v>3</v>
      </c>
      <c r="E86" t="s">
        <v>47</v>
      </c>
      <c r="F86" t="s">
        <v>70069</v>
      </c>
    </row>
    <row r="87" spans="1:6" hidden="1" x14ac:dyDescent="0.25">
      <c r="A87" s="17">
        <v>6.6215037825106196E-2</v>
      </c>
      <c r="B87" s="17">
        <v>7.8745579695753701E-2</v>
      </c>
      <c r="C87" s="17">
        <v>-0.18924012251936531</v>
      </c>
      <c r="D87">
        <v>4</v>
      </c>
      <c r="E87" t="s">
        <v>47</v>
      </c>
      <c r="F87" t="s">
        <v>70069</v>
      </c>
    </row>
    <row r="88" spans="1:6" hidden="1" x14ac:dyDescent="0.25">
      <c r="A88" s="17">
        <v>8.4870687621683594E-2</v>
      </c>
      <c r="B88" s="17">
        <v>8.4894248281165402E-2</v>
      </c>
      <c r="C88" s="17">
        <v>-2.7760655818922332E-4</v>
      </c>
      <c r="D88">
        <v>5</v>
      </c>
      <c r="E88" t="s">
        <v>47</v>
      </c>
      <c r="F88" t="s">
        <v>70069</v>
      </c>
    </row>
    <row r="89" spans="1:6" hidden="1" x14ac:dyDescent="0.25">
      <c r="A89" s="17">
        <v>7.5019041334366002E-2</v>
      </c>
      <c r="B89" s="17">
        <v>8.16372966105961E-2</v>
      </c>
      <c r="C89" s="17">
        <v>-8.8221005740822422E-2</v>
      </c>
      <c r="D89">
        <v>6</v>
      </c>
      <c r="E89" t="s">
        <v>47</v>
      </c>
      <c r="F89" t="s">
        <v>70069</v>
      </c>
    </row>
    <row r="90" spans="1:6" hidden="1" x14ac:dyDescent="0.25">
      <c r="A90" s="17">
        <v>8.2074398250660305E-2</v>
      </c>
      <c r="B90" s="17">
        <v>7.7060047381970101E-2</v>
      </c>
      <c r="C90" s="17">
        <v>6.1095188945230708E-2</v>
      </c>
      <c r="D90">
        <v>7</v>
      </c>
      <c r="E90" t="s">
        <v>47</v>
      </c>
      <c r="F90" t="s">
        <v>70069</v>
      </c>
    </row>
    <row r="91" spans="1:6" hidden="1" x14ac:dyDescent="0.25">
      <c r="A91" s="17">
        <v>7.36806597150646E-2</v>
      </c>
      <c r="B91" s="17">
        <v>7.6130448472505205E-2</v>
      </c>
      <c r="C91" s="17">
        <v>-3.3248735379329479E-2</v>
      </c>
      <c r="D91">
        <v>8</v>
      </c>
      <c r="E91" t="s">
        <v>47</v>
      </c>
      <c r="F91" t="s">
        <v>70069</v>
      </c>
    </row>
    <row r="92" spans="1:6" hidden="1" x14ac:dyDescent="0.25">
      <c r="A92" s="17">
        <v>7.7022702673538904E-2</v>
      </c>
      <c r="B92" s="17">
        <v>7.4164805661379493E-2</v>
      </c>
      <c r="C92" s="17">
        <v>3.7104605693630624E-2</v>
      </c>
      <c r="D92">
        <v>9</v>
      </c>
      <c r="E92" t="s">
        <v>47</v>
      </c>
      <c r="F92" t="s">
        <v>70069</v>
      </c>
    </row>
    <row r="93" spans="1:6" hidden="1" x14ac:dyDescent="0.25">
      <c r="A93" s="17">
        <v>5.7859331571100098E-2</v>
      </c>
      <c r="B93" s="17">
        <v>3.7711022556892099E-2</v>
      </c>
      <c r="C93" s="17">
        <v>0.34822920464348728</v>
      </c>
      <c r="D93">
        <v>0</v>
      </c>
      <c r="E93" t="s">
        <v>59</v>
      </c>
      <c r="F93" t="s">
        <v>70069</v>
      </c>
    </row>
    <row r="94" spans="1:6" hidden="1" x14ac:dyDescent="0.25">
      <c r="A94" s="17">
        <v>6.4878922574951203E-2</v>
      </c>
      <c r="B94" s="17">
        <v>3.4032323135020498E-2</v>
      </c>
      <c r="C94" s="17">
        <v>0.4754487006823403</v>
      </c>
      <c r="D94">
        <v>1</v>
      </c>
      <c r="E94" t="s">
        <v>59</v>
      </c>
      <c r="F94" t="s">
        <v>70069</v>
      </c>
    </row>
    <row r="95" spans="1:6" hidden="1" x14ac:dyDescent="0.25">
      <c r="A95" s="17">
        <v>4.5300195760987698E-2</v>
      </c>
      <c r="B95" s="17">
        <v>2.8293583306885799E-2</v>
      </c>
      <c r="C95" s="17">
        <v>0.37542028612485401</v>
      </c>
      <c r="D95">
        <v>2</v>
      </c>
      <c r="E95" t="s">
        <v>59</v>
      </c>
      <c r="F95" t="s">
        <v>70069</v>
      </c>
    </row>
    <row r="96" spans="1:6" hidden="1" x14ac:dyDescent="0.25">
      <c r="A96" s="17">
        <v>5.8585438214241101E-2</v>
      </c>
      <c r="B96" s="17">
        <v>2.5135395495025099E-2</v>
      </c>
      <c r="C96" s="17">
        <v>0.57096172255113187</v>
      </c>
      <c r="D96">
        <v>3</v>
      </c>
      <c r="E96" t="s">
        <v>59</v>
      </c>
      <c r="F96" t="s">
        <v>70069</v>
      </c>
    </row>
    <row r="97" spans="1:6" hidden="1" x14ac:dyDescent="0.25">
      <c r="A97" s="17">
        <v>5.0756339656665303E-2</v>
      </c>
      <c r="B97" s="17">
        <v>2.8036885802150101E-2</v>
      </c>
      <c r="C97" s="17">
        <v>0.44761805142368444</v>
      </c>
      <c r="D97">
        <v>4</v>
      </c>
      <c r="E97" t="s">
        <v>59</v>
      </c>
      <c r="F97" t="s">
        <v>70069</v>
      </c>
    </row>
    <row r="98" spans="1:6" hidden="1" x14ac:dyDescent="0.25">
      <c r="A98" s="17">
        <v>4.6790306695513102E-2</v>
      </c>
      <c r="B98" s="17">
        <v>1.7108555116587001E-2</v>
      </c>
      <c r="C98" s="17">
        <v>0.63435685027840172</v>
      </c>
      <c r="D98">
        <v>5</v>
      </c>
      <c r="E98" t="s">
        <v>59</v>
      </c>
      <c r="F98" t="s">
        <v>70069</v>
      </c>
    </row>
    <row r="99" spans="1:6" hidden="1" x14ac:dyDescent="0.25">
      <c r="A99" s="17">
        <v>4.6104950725580601E-2</v>
      </c>
      <c r="B99" s="17">
        <v>2.3195092382717601E-2</v>
      </c>
      <c r="C99" s="17">
        <v>0.49690668751006445</v>
      </c>
      <c r="D99">
        <v>6</v>
      </c>
      <c r="E99" t="s">
        <v>59</v>
      </c>
      <c r="F99" t="s">
        <v>70069</v>
      </c>
    </row>
    <row r="100" spans="1:6" hidden="1" x14ac:dyDescent="0.25">
      <c r="A100" s="17">
        <v>4.8341781066259998E-2</v>
      </c>
      <c r="B100" s="17">
        <v>2.6946077039277198E-2</v>
      </c>
      <c r="C100" s="17">
        <v>0.44259238189128014</v>
      </c>
      <c r="D100">
        <v>7</v>
      </c>
      <c r="E100" t="s">
        <v>59</v>
      </c>
      <c r="F100" t="s">
        <v>70069</v>
      </c>
    </row>
    <row r="101" spans="1:6" hidden="1" x14ac:dyDescent="0.25">
      <c r="A101" s="17">
        <v>5.4631339424178603E-2</v>
      </c>
      <c r="B101" s="17">
        <v>3.19086059964135E-2</v>
      </c>
      <c r="C101" s="17">
        <v>0.4159285433464685</v>
      </c>
      <c r="D101">
        <v>8</v>
      </c>
      <c r="E101" t="s">
        <v>59</v>
      </c>
      <c r="F101" t="s">
        <v>70069</v>
      </c>
    </row>
    <row r="102" spans="1:6" hidden="1" x14ac:dyDescent="0.25">
      <c r="A102" s="17">
        <v>5.7708603830224602E-2</v>
      </c>
      <c r="B102" s="17">
        <v>5.9260954113324001E-2</v>
      </c>
      <c r="C102" s="17">
        <v>-2.6899806615774735E-2</v>
      </c>
      <c r="D102">
        <v>9</v>
      </c>
      <c r="E102" t="s">
        <v>59</v>
      </c>
      <c r="F102" t="s">
        <v>70069</v>
      </c>
    </row>
    <row r="103" spans="1:6" hidden="1" x14ac:dyDescent="0.25">
      <c r="A103" s="17">
        <v>9.0531831030770995</v>
      </c>
      <c r="B103" s="17">
        <v>9.6893252334507896</v>
      </c>
      <c r="C103" s="17">
        <v>-7.0267233428369602E-2</v>
      </c>
      <c r="D103">
        <v>0</v>
      </c>
      <c r="E103" t="s">
        <v>0</v>
      </c>
      <c r="F103" t="s">
        <v>70070</v>
      </c>
    </row>
    <row r="104" spans="1:6" hidden="1" x14ac:dyDescent="0.25">
      <c r="A104" s="17">
        <v>9.0531831030770995</v>
      </c>
      <c r="B104" s="17">
        <v>10.890242256715901</v>
      </c>
      <c r="C104" s="17">
        <v>-0.20291859037009874</v>
      </c>
      <c r="D104">
        <v>1</v>
      </c>
      <c r="E104" t="s">
        <v>0</v>
      </c>
      <c r="F104" t="s">
        <v>70070</v>
      </c>
    </row>
    <row r="105" spans="1:6" hidden="1" x14ac:dyDescent="0.25">
      <c r="A105" s="17">
        <v>9.0531831030770995</v>
      </c>
      <c r="B105" s="17">
        <v>6.7767730690881498</v>
      </c>
      <c r="C105" s="17">
        <v>0.25144857980561747</v>
      </c>
      <c r="D105">
        <v>2</v>
      </c>
      <c r="E105" t="s">
        <v>0</v>
      </c>
      <c r="F105" t="s">
        <v>70070</v>
      </c>
    </row>
    <row r="106" spans="1:6" hidden="1" x14ac:dyDescent="0.25">
      <c r="A106" s="17">
        <v>9.0531831030770995</v>
      </c>
      <c r="B106" s="17">
        <v>9.3811486723026096</v>
      </c>
      <c r="C106" s="17">
        <v>-3.6226547667420693E-2</v>
      </c>
      <c r="D106">
        <v>3</v>
      </c>
      <c r="E106" t="s">
        <v>0</v>
      </c>
      <c r="F106" t="s">
        <v>70070</v>
      </c>
    </row>
    <row r="107" spans="1:6" hidden="1" x14ac:dyDescent="0.25">
      <c r="A107" s="17">
        <v>9.0531831030770995</v>
      </c>
      <c r="B107" s="17">
        <v>10.760773791063</v>
      </c>
      <c r="C107" s="17">
        <v>-0.18861771252649306</v>
      </c>
      <c r="D107">
        <v>4</v>
      </c>
      <c r="E107" t="s">
        <v>0</v>
      </c>
      <c r="F107" t="s">
        <v>70070</v>
      </c>
    </row>
    <row r="108" spans="1:6" hidden="1" x14ac:dyDescent="0.25">
      <c r="A108" s="17">
        <v>9.0531831030770995</v>
      </c>
      <c r="B108" s="17">
        <v>10.9287608382452</v>
      </c>
      <c r="C108" s="17">
        <v>-0.20717329074351845</v>
      </c>
      <c r="D108">
        <v>5</v>
      </c>
      <c r="E108" t="s">
        <v>0</v>
      </c>
      <c r="F108" t="s">
        <v>70070</v>
      </c>
    </row>
    <row r="109" spans="1:6" hidden="1" x14ac:dyDescent="0.25">
      <c r="A109" s="17">
        <v>9.0531831030770995</v>
      </c>
      <c r="B109" s="17">
        <v>9.9843746654364995</v>
      </c>
      <c r="C109" s="17">
        <v>-0.10285791768012469</v>
      </c>
      <c r="D109">
        <v>6</v>
      </c>
      <c r="E109" t="s">
        <v>0</v>
      </c>
      <c r="F109" t="s">
        <v>70070</v>
      </c>
    </row>
    <row r="110" spans="1:6" hidden="1" x14ac:dyDescent="0.25">
      <c r="A110" s="17">
        <v>9.0531831030770995</v>
      </c>
      <c r="B110" s="17">
        <v>8.1577537020097193</v>
      </c>
      <c r="C110" s="17">
        <v>9.8907687039162112E-2</v>
      </c>
      <c r="D110">
        <v>7</v>
      </c>
      <c r="E110" t="s">
        <v>0</v>
      </c>
      <c r="F110" t="s">
        <v>70070</v>
      </c>
    </row>
    <row r="111" spans="1:6" hidden="1" x14ac:dyDescent="0.25">
      <c r="A111" s="17">
        <v>9.0531831030770995</v>
      </c>
      <c r="B111" s="17">
        <v>9.8346956255185791</v>
      </c>
      <c r="C111" s="17">
        <v>-8.6324612409070814E-2</v>
      </c>
      <c r="D111">
        <v>8</v>
      </c>
      <c r="E111" t="s">
        <v>0</v>
      </c>
      <c r="F111" t="s">
        <v>70070</v>
      </c>
    </row>
    <row r="112" spans="1:6" hidden="1" x14ac:dyDescent="0.25">
      <c r="A112" s="17">
        <v>9.0531831030770995</v>
      </c>
      <c r="B112" s="17">
        <v>6.1233150769686997</v>
      </c>
      <c r="C112" s="17">
        <v>0.32362849538661853</v>
      </c>
      <c r="D112">
        <v>9</v>
      </c>
      <c r="E112" t="s">
        <v>0</v>
      </c>
      <c r="F112" t="s">
        <v>70070</v>
      </c>
    </row>
    <row r="113" spans="1:6" x14ac:dyDescent="0.25">
      <c r="A113" s="17">
        <v>2.20311641996833</v>
      </c>
      <c r="B113" s="17">
        <v>2.2710247881272201</v>
      </c>
      <c r="C113" s="17">
        <v>-3.0823776511940439E-2</v>
      </c>
      <c r="D113">
        <v>0</v>
      </c>
      <c r="E113" t="s">
        <v>1</v>
      </c>
      <c r="F113" t="s">
        <v>70070</v>
      </c>
    </row>
    <row r="114" spans="1:6" x14ac:dyDescent="0.25">
      <c r="A114" s="17">
        <v>2.20311641996833</v>
      </c>
      <c r="B114" s="17">
        <v>2.3878671824932098</v>
      </c>
      <c r="C114" s="17">
        <v>-8.3858828725690171E-2</v>
      </c>
      <c r="D114">
        <v>1</v>
      </c>
      <c r="E114" t="s">
        <v>1</v>
      </c>
      <c r="F114" t="s">
        <v>70070</v>
      </c>
    </row>
    <row r="115" spans="1:6" x14ac:dyDescent="0.25">
      <c r="A115" s="17">
        <v>2.20311641996833</v>
      </c>
      <c r="B115" s="17">
        <v>1.9135010401407799</v>
      </c>
      <c r="C115" s="17">
        <v>0.1314571382622228</v>
      </c>
      <c r="D115">
        <v>2</v>
      </c>
      <c r="E115" t="s">
        <v>1</v>
      </c>
      <c r="F115" t="s">
        <v>70070</v>
      </c>
    </row>
    <row r="116" spans="1:6" x14ac:dyDescent="0.25">
      <c r="A116" s="17">
        <v>2.20311641996833</v>
      </c>
      <c r="B116" s="17">
        <v>2.2387022152543001</v>
      </c>
      <c r="C116" s="17">
        <v>-1.6152480624007023E-2</v>
      </c>
      <c r="D116">
        <v>3</v>
      </c>
      <c r="E116" t="s">
        <v>1</v>
      </c>
      <c r="F116" t="s">
        <v>70070</v>
      </c>
    </row>
    <row r="117" spans="1:6" x14ac:dyDescent="0.25">
      <c r="A117" s="17">
        <v>2.20311641996833</v>
      </c>
      <c r="B117" s="17">
        <v>2.3759074658155401</v>
      </c>
      <c r="C117" s="17">
        <v>-7.8430283702253939E-2</v>
      </c>
      <c r="D117">
        <v>4</v>
      </c>
      <c r="E117" t="s">
        <v>1</v>
      </c>
      <c r="F117" t="s">
        <v>70070</v>
      </c>
    </row>
    <row r="118" spans="1:6" x14ac:dyDescent="0.25">
      <c r="A118" s="17">
        <v>2.20311641996833</v>
      </c>
      <c r="B118" s="17">
        <v>2.39139792323112</v>
      </c>
      <c r="C118" s="17">
        <v>-8.5461440692043228E-2</v>
      </c>
      <c r="D118">
        <v>5</v>
      </c>
      <c r="E118" t="s">
        <v>1</v>
      </c>
      <c r="F118" t="s">
        <v>70070</v>
      </c>
    </row>
    <row r="119" spans="1:6" x14ac:dyDescent="0.25">
      <c r="A119" s="17">
        <v>2.20311641996833</v>
      </c>
      <c r="B119" s="17">
        <v>2.3010213375091499</v>
      </c>
      <c r="C119" s="17">
        <v>-4.4439284575904243E-2</v>
      </c>
      <c r="D119">
        <v>6</v>
      </c>
      <c r="E119" t="s">
        <v>1</v>
      </c>
      <c r="F119" t="s">
        <v>70070</v>
      </c>
    </row>
    <row r="120" spans="1:6" x14ac:dyDescent="0.25">
      <c r="A120" s="17">
        <v>2.20311641996833</v>
      </c>
      <c r="B120" s="17">
        <v>2.09896884946262</v>
      </c>
      <c r="C120" s="17">
        <v>4.7272840219314022E-2</v>
      </c>
      <c r="D120">
        <v>7</v>
      </c>
      <c r="E120" t="s">
        <v>1</v>
      </c>
      <c r="F120" t="s">
        <v>70070</v>
      </c>
    </row>
    <row r="121" spans="1:6" x14ac:dyDescent="0.25">
      <c r="A121" s="17">
        <v>2.20311641996833</v>
      </c>
      <c r="B121" s="17">
        <v>2.2859165032704598</v>
      </c>
      <c r="C121" s="17">
        <v>-3.7583162901268785E-2</v>
      </c>
      <c r="D121">
        <v>8</v>
      </c>
      <c r="E121" t="s">
        <v>1</v>
      </c>
      <c r="F121" t="s">
        <v>70070</v>
      </c>
    </row>
    <row r="122" spans="1:6" x14ac:dyDescent="0.25">
      <c r="A122" s="17">
        <v>2.20311641996833</v>
      </c>
      <c r="B122" s="17">
        <v>1.8121036291122401</v>
      </c>
      <c r="C122" s="17">
        <v>0.17748167428288275</v>
      </c>
      <c r="D122">
        <v>9</v>
      </c>
      <c r="E122" t="s">
        <v>1</v>
      </c>
      <c r="F122" t="s">
        <v>70070</v>
      </c>
    </row>
    <row r="123" spans="1:6" hidden="1" x14ac:dyDescent="0.25">
      <c r="A123" s="17">
        <v>0.35326568896411598</v>
      </c>
      <c r="B123" s="17">
        <v>0.35939003788221202</v>
      </c>
      <c r="C123" s="17">
        <v>-1.7336381962410576E-2</v>
      </c>
      <c r="D123">
        <v>0</v>
      </c>
      <c r="E123" t="s">
        <v>38</v>
      </c>
      <c r="F123" t="s">
        <v>70070</v>
      </c>
    </row>
    <row r="124" spans="1:6" hidden="1" x14ac:dyDescent="0.25">
      <c r="A124" s="17">
        <v>0.35326568896411598</v>
      </c>
      <c r="B124" s="17">
        <v>0.36812082532700902</v>
      </c>
      <c r="C124" s="17">
        <v>-4.2050889251240009E-2</v>
      </c>
      <c r="D124">
        <v>1</v>
      </c>
      <c r="E124" t="s">
        <v>38</v>
      </c>
      <c r="F124" t="s">
        <v>70070</v>
      </c>
    </row>
    <row r="125" spans="1:6" hidden="1" x14ac:dyDescent="0.25">
      <c r="A125" s="17">
        <v>0.35326568896411598</v>
      </c>
      <c r="B125" s="17">
        <v>0.35589654159841</v>
      </c>
      <c r="C125" s="17">
        <v>-7.4472350881527585E-3</v>
      </c>
      <c r="D125">
        <v>2</v>
      </c>
      <c r="E125" t="s">
        <v>38</v>
      </c>
      <c r="F125" t="s">
        <v>70070</v>
      </c>
    </row>
    <row r="126" spans="1:6" hidden="1" x14ac:dyDescent="0.25">
      <c r="A126" s="17">
        <v>0.35326568896411598</v>
      </c>
      <c r="B126" s="17">
        <v>0.34751811960392698</v>
      </c>
      <c r="C126" s="17">
        <v>1.626982053378194E-2</v>
      </c>
      <c r="D126">
        <v>3</v>
      </c>
      <c r="E126" t="s">
        <v>38</v>
      </c>
      <c r="F126" t="s">
        <v>70070</v>
      </c>
    </row>
    <row r="127" spans="1:6" hidden="1" x14ac:dyDescent="0.25">
      <c r="A127" s="17">
        <v>0.35326568896411598</v>
      </c>
      <c r="B127" s="17">
        <v>0.35892789492775501</v>
      </c>
      <c r="C127" s="17">
        <v>-1.6028179754004328E-2</v>
      </c>
      <c r="D127">
        <v>4</v>
      </c>
      <c r="E127" t="s">
        <v>38</v>
      </c>
      <c r="F127" t="s">
        <v>70070</v>
      </c>
    </row>
    <row r="128" spans="1:6" hidden="1" x14ac:dyDescent="0.25">
      <c r="A128" s="17">
        <v>0.35326568896411598</v>
      </c>
      <c r="B128" s="17">
        <v>0.34572149263579699</v>
      </c>
      <c r="C128" s="17">
        <v>2.1355587491219141E-2</v>
      </c>
      <c r="D128">
        <v>5</v>
      </c>
      <c r="E128" t="s">
        <v>38</v>
      </c>
      <c r="F128" t="s">
        <v>70070</v>
      </c>
    </row>
    <row r="129" spans="1:6" hidden="1" x14ac:dyDescent="0.25">
      <c r="A129" s="17">
        <v>0.35326568896411598</v>
      </c>
      <c r="B129" s="17">
        <v>0.33792417595999302</v>
      </c>
      <c r="C129" s="17">
        <v>4.3427690498641418E-2</v>
      </c>
      <c r="D129">
        <v>6</v>
      </c>
      <c r="E129" t="s">
        <v>38</v>
      </c>
      <c r="F129" t="s">
        <v>70070</v>
      </c>
    </row>
    <row r="130" spans="1:6" hidden="1" x14ac:dyDescent="0.25">
      <c r="A130" s="17">
        <v>0.35326568896411598</v>
      </c>
      <c r="B130" s="17">
        <v>0.33054899470780202</v>
      </c>
      <c r="C130" s="17">
        <v>6.4304841839937274E-2</v>
      </c>
      <c r="D130">
        <v>7</v>
      </c>
      <c r="E130" t="s">
        <v>38</v>
      </c>
      <c r="F130" t="s">
        <v>70070</v>
      </c>
    </row>
    <row r="131" spans="1:6" hidden="1" x14ac:dyDescent="0.25">
      <c r="A131" s="17">
        <v>0.35326568896411598</v>
      </c>
      <c r="B131" s="17">
        <v>0.36547886005421398</v>
      </c>
      <c r="C131" s="17">
        <v>-3.4572197277099835E-2</v>
      </c>
      <c r="D131">
        <v>8</v>
      </c>
      <c r="E131" t="s">
        <v>38</v>
      </c>
      <c r="F131" t="s">
        <v>70070</v>
      </c>
    </row>
    <row r="132" spans="1:6" hidden="1" x14ac:dyDescent="0.25">
      <c r="A132" s="17">
        <v>0.35326568896411598</v>
      </c>
      <c r="B132" s="17">
        <v>0.325746205891148</v>
      </c>
      <c r="C132" s="17">
        <v>7.7900243167298794E-2</v>
      </c>
      <c r="D132">
        <v>9</v>
      </c>
      <c r="E132" t="s">
        <v>38</v>
      </c>
      <c r="F132" t="s">
        <v>70070</v>
      </c>
    </row>
    <row r="133" spans="1:6" hidden="1" x14ac:dyDescent="0.25">
      <c r="A133" s="17">
        <v>7.8518041617637299E-2</v>
      </c>
      <c r="B133" s="17">
        <v>8.4397228392479498E-2</v>
      </c>
      <c r="C133" s="17">
        <v>-7.487689012255716E-2</v>
      </c>
      <c r="D133">
        <v>0</v>
      </c>
      <c r="E133" t="s">
        <v>47</v>
      </c>
      <c r="F133" t="s">
        <v>70070</v>
      </c>
    </row>
    <row r="134" spans="1:6" hidden="1" x14ac:dyDescent="0.25">
      <c r="A134" s="17">
        <v>7.8518041617637299E-2</v>
      </c>
      <c r="B134" s="17">
        <v>8.5026213555028402E-2</v>
      </c>
      <c r="C134" s="17">
        <v>-8.2887598866566603E-2</v>
      </c>
      <c r="D134">
        <v>1</v>
      </c>
      <c r="E134" t="s">
        <v>47</v>
      </c>
      <c r="F134" t="s">
        <v>70070</v>
      </c>
    </row>
    <row r="135" spans="1:6" hidden="1" x14ac:dyDescent="0.25">
      <c r="A135" s="17">
        <v>7.8518041617637299E-2</v>
      </c>
      <c r="B135" s="17">
        <v>8.5927748556079597E-2</v>
      </c>
      <c r="C135" s="17">
        <v>-9.4369482297147297E-2</v>
      </c>
      <c r="D135">
        <v>2</v>
      </c>
      <c r="E135" t="s">
        <v>47</v>
      </c>
      <c r="F135" t="s">
        <v>70070</v>
      </c>
    </row>
    <row r="136" spans="1:6" hidden="1" x14ac:dyDescent="0.25">
      <c r="A136" s="17">
        <v>7.8518041617637299E-2</v>
      </c>
      <c r="B136" s="17">
        <v>6.8495144213930506E-2</v>
      </c>
      <c r="C136" s="17">
        <v>0.12765088376141281</v>
      </c>
      <c r="D136">
        <v>3</v>
      </c>
      <c r="E136" t="s">
        <v>47</v>
      </c>
      <c r="F136" t="s">
        <v>70070</v>
      </c>
    </row>
    <row r="137" spans="1:6" hidden="1" x14ac:dyDescent="0.25">
      <c r="A137" s="17">
        <v>7.8518041617637299E-2</v>
      </c>
      <c r="B137" s="17">
        <v>7.9562058946803002E-2</v>
      </c>
      <c r="C137" s="17">
        <v>-1.3296527876354828E-2</v>
      </c>
      <c r="D137">
        <v>4</v>
      </c>
      <c r="E137" t="s">
        <v>47</v>
      </c>
      <c r="F137" t="s">
        <v>70070</v>
      </c>
    </row>
    <row r="138" spans="1:6" hidden="1" x14ac:dyDescent="0.25">
      <c r="A138" s="17">
        <v>7.8518041617637299E-2</v>
      </c>
      <c r="B138" s="17">
        <v>8.1458359322798005E-2</v>
      </c>
      <c r="C138" s="17">
        <v>-3.7447669918708591E-2</v>
      </c>
      <c r="D138">
        <v>5</v>
      </c>
      <c r="E138" t="s">
        <v>47</v>
      </c>
      <c r="F138" t="s">
        <v>70070</v>
      </c>
    </row>
    <row r="139" spans="1:6" hidden="1" x14ac:dyDescent="0.25">
      <c r="A139" s="17">
        <v>7.8518041617637299E-2</v>
      </c>
      <c r="B139" s="17">
        <v>6.9879334875695295E-2</v>
      </c>
      <c r="C139" s="17">
        <v>0.11002193335399636</v>
      </c>
      <c r="D139">
        <v>6</v>
      </c>
      <c r="E139" t="s">
        <v>47</v>
      </c>
      <c r="F139" t="s">
        <v>70070</v>
      </c>
    </row>
    <row r="140" spans="1:6" hidden="1" x14ac:dyDescent="0.25">
      <c r="A140" s="17">
        <v>7.8518041617637299E-2</v>
      </c>
      <c r="B140" s="17">
        <v>7.8726245856479402E-2</v>
      </c>
      <c r="C140" s="17">
        <v>-2.6516738644094505E-3</v>
      </c>
      <c r="D140">
        <v>7</v>
      </c>
      <c r="E140" t="s">
        <v>47</v>
      </c>
      <c r="F140" t="s">
        <v>70070</v>
      </c>
    </row>
    <row r="141" spans="1:6" hidden="1" x14ac:dyDescent="0.25">
      <c r="A141" s="17">
        <v>7.8518041617637299E-2</v>
      </c>
      <c r="B141" s="17">
        <v>8.5225250547397394E-2</v>
      </c>
      <c r="C141" s="17">
        <v>-8.5422519354500459E-2</v>
      </c>
      <c r="D141">
        <v>8</v>
      </c>
      <c r="E141" t="s">
        <v>47</v>
      </c>
      <c r="F141" t="s">
        <v>70070</v>
      </c>
    </row>
    <row r="142" spans="1:6" hidden="1" x14ac:dyDescent="0.25">
      <c r="A142" s="17">
        <v>7.8518041617637299E-2</v>
      </c>
      <c r="B142" s="17">
        <v>7.2497977646488104E-2</v>
      </c>
      <c r="C142" s="17">
        <v>7.6671091727750426E-2</v>
      </c>
      <c r="D142">
        <v>9</v>
      </c>
      <c r="E142" t="s">
        <v>47</v>
      </c>
      <c r="F142" t="s">
        <v>70070</v>
      </c>
    </row>
    <row r="143" spans="1:6" hidden="1" x14ac:dyDescent="0.25">
      <c r="A143" s="17">
        <v>6.2034844285378303E-2</v>
      </c>
      <c r="B143" s="17">
        <v>6.2811150124960496E-2</v>
      </c>
      <c r="C143" s="17">
        <v>-1.2514028986853921E-2</v>
      </c>
      <c r="D143">
        <v>0</v>
      </c>
      <c r="E143" t="s">
        <v>59</v>
      </c>
      <c r="F143" t="s">
        <v>70070</v>
      </c>
    </row>
    <row r="144" spans="1:6" hidden="1" x14ac:dyDescent="0.25">
      <c r="A144" s="17">
        <v>6.2034844285378303E-2</v>
      </c>
      <c r="B144" s="17">
        <v>5.6378052156321599E-2</v>
      </c>
      <c r="C144" s="17">
        <v>9.1187335024713156E-2</v>
      </c>
      <c r="D144">
        <v>1</v>
      </c>
      <c r="E144" t="s">
        <v>59</v>
      </c>
      <c r="F144" t="s">
        <v>70070</v>
      </c>
    </row>
    <row r="145" spans="1:6" hidden="1" x14ac:dyDescent="0.25">
      <c r="A145" s="17">
        <v>6.2034844285378303E-2</v>
      </c>
      <c r="B145" s="17">
        <v>6.0158985111772298E-2</v>
      </c>
      <c r="C145" s="17">
        <v>3.0238798778578505E-2</v>
      </c>
      <c r="D145">
        <v>2</v>
      </c>
      <c r="E145" t="s">
        <v>59</v>
      </c>
      <c r="F145" t="s">
        <v>70070</v>
      </c>
    </row>
    <row r="146" spans="1:6" hidden="1" x14ac:dyDescent="0.25">
      <c r="A146" s="17">
        <v>6.2034844285378303E-2</v>
      </c>
      <c r="B146" s="17">
        <v>7.1962746609484707E-2</v>
      </c>
      <c r="C146" s="17">
        <v>-0.16003751502035163</v>
      </c>
      <c r="D146">
        <v>3</v>
      </c>
      <c r="E146" t="s">
        <v>59</v>
      </c>
      <c r="F146" t="s">
        <v>70070</v>
      </c>
    </row>
    <row r="147" spans="1:6" hidden="1" x14ac:dyDescent="0.25">
      <c r="A147" s="17">
        <v>6.2034844285378303E-2</v>
      </c>
      <c r="B147" s="17">
        <v>5.1706789980523901E-2</v>
      </c>
      <c r="C147" s="17">
        <v>0.1664879540495395</v>
      </c>
      <c r="D147">
        <v>4</v>
      </c>
      <c r="E147" t="s">
        <v>59</v>
      </c>
      <c r="F147" t="s">
        <v>70070</v>
      </c>
    </row>
    <row r="148" spans="1:6" hidden="1" x14ac:dyDescent="0.25">
      <c r="A148" s="17">
        <v>6.2034844285378303E-2</v>
      </c>
      <c r="B148" s="17">
        <v>5.7433992361865201E-2</v>
      </c>
      <c r="C148" s="17">
        <v>7.4165607676031989E-2</v>
      </c>
      <c r="D148">
        <v>5</v>
      </c>
      <c r="E148" t="s">
        <v>59</v>
      </c>
      <c r="F148" t="s">
        <v>70070</v>
      </c>
    </row>
    <row r="149" spans="1:6" hidden="1" x14ac:dyDescent="0.25">
      <c r="A149" s="17">
        <v>6.2034844285378303E-2</v>
      </c>
      <c r="B149" s="17">
        <v>5.7588224142346697E-2</v>
      </c>
      <c r="C149" s="17">
        <v>7.1679395576071114E-2</v>
      </c>
      <c r="D149">
        <v>6</v>
      </c>
      <c r="E149" t="s">
        <v>59</v>
      </c>
      <c r="F149" t="s">
        <v>70070</v>
      </c>
    </row>
    <row r="150" spans="1:6" hidden="1" x14ac:dyDescent="0.25">
      <c r="A150" s="17">
        <v>6.2034844285378303E-2</v>
      </c>
      <c r="B150" s="17">
        <v>6.6534178118661705E-2</v>
      </c>
      <c r="C150" s="17">
        <v>-7.2529138826965683E-2</v>
      </c>
      <c r="D150">
        <v>7</v>
      </c>
      <c r="E150" t="s">
        <v>59</v>
      </c>
      <c r="F150" t="s">
        <v>70070</v>
      </c>
    </row>
    <row r="151" spans="1:6" hidden="1" x14ac:dyDescent="0.25">
      <c r="A151" s="17">
        <v>6.2034844285378303E-2</v>
      </c>
      <c r="B151" s="17">
        <v>4.7681101806183103E-2</v>
      </c>
      <c r="C151" s="17">
        <v>0.23138193775684865</v>
      </c>
      <c r="D151">
        <v>8</v>
      </c>
      <c r="E151" t="s">
        <v>59</v>
      </c>
      <c r="F151" t="s">
        <v>70070</v>
      </c>
    </row>
    <row r="152" spans="1:6" hidden="1" x14ac:dyDescent="0.25">
      <c r="A152" s="17">
        <v>6.2034844285378303E-2</v>
      </c>
      <c r="B152" s="17">
        <v>5.6731939119211698E-2</v>
      </c>
      <c r="C152" s="17">
        <v>8.548268682309737E-2</v>
      </c>
      <c r="D152">
        <v>9</v>
      </c>
      <c r="E152" t="s">
        <v>59</v>
      </c>
      <c r="F152" t="s">
        <v>70070</v>
      </c>
    </row>
  </sheetData>
  <autoFilter ref="A2:F152" xr:uid="{1A9C2EF5-297C-4E41-828A-D0A8A02A9419}">
    <filterColumn colId="4">
      <filters>
        <filter val="Loss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4C23-858B-406E-BE66-AE4B97A4122C}">
  <dimension ref="A1:F21"/>
  <sheetViews>
    <sheetView tabSelected="1" workbookViewId="0">
      <selection sqref="A1:F21"/>
    </sheetView>
  </sheetViews>
  <sheetFormatPr defaultRowHeight="15" x14ac:dyDescent="0.25"/>
  <sheetData>
    <row r="1" spans="1:6" x14ac:dyDescent="0.25">
      <c r="A1" t="s">
        <v>70072</v>
      </c>
      <c r="B1" t="s">
        <v>70073</v>
      </c>
      <c r="C1" t="s">
        <v>70076</v>
      </c>
      <c r="D1" t="s">
        <v>2</v>
      </c>
      <c r="E1" t="s">
        <v>70074</v>
      </c>
      <c r="F1" t="s">
        <v>70075</v>
      </c>
    </row>
    <row r="2" spans="1:6" x14ac:dyDescent="0.25">
      <c r="A2" s="17">
        <v>1.6391538083553301</v>
      </c>
      <c r="B2" s="17">
        <v>2.1245858669281001</v>
      </c>
      <c r="C2" s="17">
        <v>-0.29614796128243492</v>
      </c>
      <c r="D2">
        <v>0</v>
      </c>
      <c r="E2" t="s">
        <v>1</v>
      </c>
      <c r="F2" t="s">
        <v>10</v>
      </c>
    </row>
    <row r="3" spans="1:6" x14ac:dyDescent="0.25">
      <c r="A3" s="17">
        <v>2.0526851862668898</v>
      </c>
      <c r="B3" s="17">
        <v>3.2476770728826501</v>
      </c>
      <c r="C3" s="17">
        <v>-0.58216033058095429</v>
      </c>
      <c r="D3">
        <v>1</v>
      </c>
      <c r="E3" t="s">
        <v>1</v>
      </c>
      <c r="F3" t="s">
        <v>10</v>
      </c>
    </row>
    <row r="4" spans="1:6" x14ac:dyDescent="0.25">
      <c r="A4" s="17">
        <v>2.2531957626342698</v>
      </c>
      <c r="B4" s="17">
        <v>3.1152493506669998</v>
      </c>
      <c r="C4" s="17">
        <v>-0.38259151837960176</v>
      </c>
      <c r="D4">
        <v>2</v>
      </c>
      <c r="E4" t="s">
        <v>1</v>
      </c>
      <c r="F4" t="s">
        <v>10</v>
      </c>
    </row>
    <row r="5" spans="1:6" x14ac:dyDescent="0.25">
      <c r="A5" s="17">
        <v>1.8146062692006399</v>
      </c>
      <c r="B5" s="17">
        <v>2.8568027178446398</v>
      </c>
      <c r="C5" s="17">
        <v>-0.5743375113010617</v>
      </c>
      <c r="D5">
        <v>3</v>
      </c>
      <c r="E5" t="s">
        <v>1</v>
      </c>
      <c r="F5" t="s">
        <v>10</v>
      </c>
    </row>
    <row r="6" spans="1:6" x14ac:dyDescent="0.25">
      <c r="A6" s="17">
        <v>2.1019955798983498</v>
      </c>
      <c r="B6" s="17">
        <v>3.0016050338745099</v>
      </c>
      <c r="C6" s="17">
        <v>-0.42797875627296239</v>
      </c>
      <c r="D6">
        <v>4</v>
      </c>
      <c r="E6" t="s">
        <v>1</v>
      </c>
      <c r="F6" t="s">
        <v>10</v>
      </c>
    </row>
    <row r="7" spans="1:6" x14ac:dyDescent="0.25">
      <c r="A7" s="17">
        <v>2.08393415609995</v>
      </c>
      <c r="B7" s="17">
        <v>4.0133584976196204</v>
      </c>
      <c r="C7" s="17">
        <v>-0.92585667156133078</v>
      </c>
      <c r="D7">
        <v>5</v>
      </c>
      <c r="E7" t="s">
        <v>1</v>
      </c>
      <c r="F7" t="s">
        <v>10</v>
      </c>
    </row>
    <row r="8" spans="1:6" x14ac:dyDescent="0.25">
      <c r="A8" s="17">
        <v>2.2242769971489902</v>
      </c>
      <c r="B8" s="17">
        <v>3.57929338514804</v>
      </c>
      <c r="C8" s="17">
        <v>-0.60919408407130415</v>
      </c>
      <c r="D8">
        <v>6</v>
      </c>
      <c r="E8" t="s">
        <v>1</v>
      </c>
      <c r="F8" t="s">
        <v>10</v>
      </c>
    </row>
    <row r="9" spans="1:6" x14ac:dyDescent="0.25">
      <c r="A9" s="17">
        <v>2.2810359746217701</v>
      </c>
      <c r="B9" s="17">
        <v>3.3898147940635601</v>
      </c>
      <c r="C9" s="17">
        <v>-0.48608563467555227</v>
      </c>
      <c r="D9">
        <v>7</v>
      </c>
      <c r="E9" t="s">
        <v>1</v>
      </c>
      <c r="F9" t="s">
        <v>10</v>
      </c>
    </row>
    <row r="10" spans="1:6" x14ac:dyDescent="0.25">
      <c r="A10" s="17">
        <v>2.1707227650810599</v>
      </c>
      <c r="B10" s="17">
        <v>2.8613501156077601</v>
      </c>
      <c r="C10" s="17">
        <v>-0.31815548334239291</v>
      </c>
      <c r="D10">
        <v>8</v>
      </c>
      <c r="E10" t="s">
        <v>1</v>
      </c>
      <c r="F10" t="s">
        <v>10</v>
      </c>
    </row>
    <row r="11" spans="1:6" x14ac:dyDescent="0.25">
      <c r="A11" s="17">
        <v>1.98843825564664</v>
      </c>
      <c r="B11" s="17">
        <v>1.98843825564664</v>
      </c>
      <c r="C11" s="17">
        <v>0</v>
      </c>
      <c r="D11">
        <v>9</v>
      </c>
      <c r="E11" t="s">
        <v>1</v>
      </c>
      <c r="F11" t="s">
        <v>10</v>
      </c>
    </row>
    <row r="12" spans="1:6" x14ac:dyDescent="0.25">
      <c r="A12" s="17">
        <v>1.9551490694284399</v>
      </c>
      <c r="B12" s="17">
        <v>2.47144603729248</v>
      </c>
      <c r="C12" s="17">
        <v>-0.26407038518805742</v>
      </c>
      <c r="D12">
        <v>0</v>
      </c>
      <c r="E12" t="s">
        <v>1</v>
      </c>
      <c r="F12" t="s">
        <v>70069</v>
      </c>
    </row>
    <row r="13" spans="1:6" x14ac:dyDescent="0.25">
      <c r="A13" s="17">
        <v>2.4565283954143502</v>
      </c>
      <c r="B13" s="17">
        <v>3.9079176932573301</v>
      </c>
      <c r="C13" s="17">
        <v>-0.59082944066607035</v>
      </c>
      <c r="D13">
        <v>1</v>
      </c>
      <c r="E13" t="s">
        <v>1</v>
      </c>
      <c r="F13" t="s">
        <v>70069</v>
      </c>
    </row>
    <row r="14" spans="1:6" x14ac:dyDescent="0.25">
      <c r="A14" s="17">
        <v>2.7274612635373998</v>
      </c>
      <c r="B14" s="17">
        <v>3.74582527577877</v>
      </c>
      <c r="C14" s="17">
        <v>-0.37337432646819552</v>
      </c>
      <c r="D14">
        <v>2</v>
      </c>
      <c r="E14" t="s">
        <v>1</v>
      </c>
      <c r="F14" t="s">
        <v>70069</v>
      </c>
    </row>
    <row r="15" spans="1:6" x14ac:dyDescent="0.25">
      <c r="A15" s="17">
        <v>2.2180411736170398</v>
      </c>
      <c r="B15" s="17">
        <v>3.4520993868509899</v>
      </c>
      <c r="C15" s="17">
        <v>-0.55637299609796098</v>
      </c>
      <c r="D15">
        <v>3</v>
      </c>
      <c r="E15" t="s">
        <v>1</v>
      </c>
      <c r="F15" t="s">
        <v>70069</v>
      </c>
    </row>
    <row r="16" spans="1:6" x14ac:dyDescent="0.25">
      <c r="A16" s="17">
        <v>2.5370812118053401</v>
      </c>
      <c r="B16" s="17">
        <v>3.7072959840297699</v>
      </c>
      <c r="C16" s="17">
        <v>-0.46124450678964535</v>
      </c>
      <c r="D16">
        <v>4</v>
      </c>
      <c r="E16" t="s">
        <v>1</v>
      </c>
      <c r="F16" t="s">
        <v>70069</v>
      </c>
    </row>
    <row r="17" spans="1:6" x14ac:dyDescent="0.25">
      <c r="A17" s="17">
        <v>2.5133122762044202</v>
      </c>
      <c r="B17" s="17">
        <v>4.9158240636189703</v>
      </c>
      <c r="C17" s="17">
        <v>-0.95591455552940685</v>
      </c>
      <c r="D17">
        <v>5</v>
      </c>
      <c r="E17" t="s">
        <v>1</v>
      </c>
      <c r="F17" t="s">
        <v>70069</v>
      </c>
    </row>
    <row r="18" spans="1:6" x14ac:dyDescent="0.25">
      <c r="A18" s="17">
        <v>2.71264933049678</v>
      </c>
      <c r="B18" s="17">
        <v>4.28808346390724</v>
      </c>
      <c r="C18" s="17">
        <v>-0.58077323732881592</v>
      </c>
      <c r="D18">
        <v>6</v>
      </c>
      <c r="E18" t="s">
        <v>1</v>
      </c>
      <c r="F18" t="s">
        <v>70069</v>
      </c>
    </row>
    <row r="19" spans="1:6" x14ac:dyDescent="0.25">
      <c r="A19" s="17">
        <v>2.7883156090974799</v>
      </c>
      <c r="B19" s="17">
        <v>4.0407033115625302</v>
      </c>
      <c r="C19" s="17">
        <v>-0.44915564736605346</v>
      </c>
      <c r="D19">
        <v>7</v>
      </c>
      <c r="E19" t="s">
        <v>1</v>
      </c>
      <c r="F19" t="s">
        <v>70069</v>
      </c>
    </row>
    <row r="20" spans="1:6" x14ac:dyDescent="0.25">
      <c r="A20" s="17">
        <v>2.6048024962930101</v>
      </c>
      <c r="B20" s="17">
        <v>3.47444841440986</v>
      </c>
      <c r="C20" s="17">
        <v>-0.3338625171599286</v>
      </c>
      <c r="D20">
        <v>8</v>
      </c>
      <c r="E20" t="s">
        <v>1</v>
      </c>
      <c r="F20" t="s">
        <v>70069</v>
      </c>
    </row>
    <row r="21" spans="1:6" x14ac:dyDescent="0.25">
      <c r="A21" s="17">
        <v>2.4066897981306998</v>
      </c>
      <c r="B21" s="17">
        <v>2.4066897981306998</v>
      </c>
      <c r="C21" s="17">
        <v>0</v>
      </c>
      <c r="D21">
        <v>9</v>
      </c>
      <c r="E21" t="s">
        <v>1</v>
      </c>
      <c r="F21" t="s">
        <v>70069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1DA42-5F97-47E0-91DC-E41DBF5060BE}">
  <dimension ref="A1:G50001"/>
  <sheetViews>
    <sheetView workbookViewId="0">
      <selection activeCell="H17" sqref="H17"/>
    </sheetView>
  </sheetViews>
  <sheetFormatPr defaultRowHeight="15" x14ac:dyDescent="0.25"/>
  <cols>
    <col min="3" max="3" width="13.42578125" customWidth="1"/>
    <col min="4" max="4" width="24.42578125" customWidth="1"/>
    <col min="6" max="7" width="35.7109375" customWidth="1"/>
  </cols>
  <sheetData>
    <row r="1" spans="1:7" x14ac:dyDescent="0.25">
      <c r="A1" t="s">
        <v>62</v>
      </c>
      <c r="B1" t="s">
        <v>63</v>
      </c>
      <c r="C1" t="s">
        <v>64</v>
      </c>
      <c r="D1" t="s">
        <v>65</v>
      </c>
      <c r="E1" t="s">
        <v>68</v>
      </c>
      <c r="F1" t="s">
        <v>66</v>
      </c>
      <c r="G1" t="s">
        <v>67</v>
      </c>
    </row>
    <row r="2" spans="1:7" x14ac:dyDescent="0.25">
      <c r="A2">
        <v>40</v>
      </c>
      <c r="B2">
        <v>40</v>
      </c>
      <c r="C2">
        <v>25</v>
      </c>
      <c r="D2" t="s">
        <v>69</v>
      </c>
      <c r="E2" t="s">
        <v>31</v>
      </c>
      <c r="F2" t="s">
        <v>70</v>
      </c>
      <c r="G2" t="s">
        <v>71</v>
      </c>
    </row>
    <row r="3" spans="1:7" x14ac:dyDescent="0.25">
      <c r="A3">
        <v>42</v>
      </c>
      <c r="B3">
        <v>42</v>
      </c>
      <c r="C3">
        <v>25</v>
      </c>
      <c r="D3" t="s">
        <v>72</v>
      </c>
      <c r="E3" t="s">
        <v>31</v>
      </c>
      <c r="F3" t="s">
        <v>70</v>
      </c>
      <c r="G3" t="s">
        <v>71</v>
      </c>
    </row>
    <row r="4" spans="1:7" x14ac:dyDescent="0.25">
      <c r="A4">
        <v>44</v>
      </c>
      <c r="B4">
        <v>44</v>
      </c>
      <c r="C4">
        <v>25</v>
      </c>
      <c r="D4" t="s">
        <v>73</v>
      </c>
      <c r="E4" t="s">
        <v>31</v>
      </c>
      <c r="F4" t="s">
        <v>70</v>
      </c>
      <c r="G4" t="s">
        <v>71</v>
      </c>
    </row>
    <row r="5" spans="1:7" x14ac:dyDescent="0.25">
      <c r="A5">
        <v>46</v>
      </c>
      <c r="B5">
        <v>46</v>
      </c>
      <c r="C5">
        <v>25</v>
      </c>
      <c r="D5" t="s">
        <v>74</v>
      </c>
      <c r="E5" t="s">
        <v>31</v>
      </c>
      <c r="F5" t="s">
        <v>70</v>
      </c>
      <c r="G5" t="s">
        <v>71</v>
      </c>
    </row>
    <row r="6" spans="1:7" x14ac:dyDescent="0.25">
      <c r="A6">
        <v>48</v>
      </c>
      <c r="B6">
        <v>48</v>
      </c>
      <c r="C6">
        <v>25</v>
      </c>
      <c r="D6" t="s">
        <v>75</v>
      </c>
      <c r="E6" t="s">
        <v>31</v>
      </c>
      <c r="F6" t="s">
        <v>70</v>
      </c>
      <c r="G6" t="s">
        <v>71</v>
      </c>
    </row>
    <row r="7" spans="1:7" x14ac:dyDescent="0.25">
      <c r="A7">
        <v>300</v>
      </c>
      <c r="B7">
        <v>300</v>
      </c>
      <c r="C7">
        <v>81</v>
      </c>
      <c r="D7" t="s">
        <v>76</v>
      </c>
      <c r="E7" t="s">
        <v>25</v>
      </c>
      <c r="F7" t="s">
        <v>77</v>
      </c>
      <c r="G7" t="s">
        <v>78</v>
      </c>
    </row>
    <row r="8" spans="1:7" x14ac:dyDescent="0.25">
      <c r="A8">
        <v>301</v>
      </c>
      <c r="B8">
        <v>301</v>
      </c>
      <c r="C8">
        <v>81</v>
      </c>
      <c r="D8" t="s">
        <v>79</v>
      </c>
      <c r="E8" t="s">
        <v>25</v>
      </c>
      <c r="F8" t="s">
        <v>77</v>
      </c>
      <c r="G8" t="s">
        <v>78</v>
      </c>
    </row>
    <row r="9" spans="1:7" x14ac:dyDescent="0.25">
      <c r="A9">
        <v>302</v>
      </c>
      <c r="B9">
        <v>302</v>
      </c>
      <c r="C9">
        <v>81</v>
      </c>
      <c r="D9" t="s">
        <v>80</v>
      </c>
      <c r="E9" t="s">
        <v>25</v>
      </c>
      <c r="F9" t="s">
        <v>77</v>
      </c>
      <c r="G9" t="s">
        <v>78</v>
      </c>
    </row>
    <row r="10" spans="1:7" x14ac:dyDescent="0.25">
      <c r="A10">
        <v>303</v>
      </c>
      <c r="B10">
        <v>303</v>
      </c>
      <c r="C10">
        <v>81</v>
      </c>
      <c r="D10" t="s">
        <v>81</v>
      </c>
      <c r="E10" t="s">
        <v>25</v>
      </c>
      <c r="F10" t="s">
        <v>77</v>
      </c>
      <c r="G10" t="s">
        <v>78</v>
      </c>
    </row>
    <row r="11" spans="1:7" x14ac:dyDescent="0.25">
      <c r="A11">
        <v>304</v>
      </c>
      <c r="B11">
        <v>304</v>
      </c>
      <c r="C11">
        <v>81</v>
      </c>
      <c r="D11" t="s">
        <v>82</v>
      </c>
      <c r="E11" t="s">
        <v>25</v>
      </c>
      <c r="F11" t="s">
        <v>77</v>
      </c>
      <c r="G11" t="s">
        <v>78</v>
      </c>
    </row>
    <row r="12" spans="1:7" x14ac:dyDescent="0.25">
      <c r="A12">
        <v>730</v>
      </c>
      <c r="B12">
        <v>730</v>
      </c>
      <c r="C12">
        <v>138</v>
      </c>
      <c r="D12" t="s">
        <v>83</v>
      </c>
      <c r="E12" t="s">
        <v>24</v>
      </c>
      <c r="F12" t="s">
        <v>84</v>
      </c>
      <c r="G12" t="s">
        <v>85</v>
      </c>
    </row>
    <row r="13" spans="1:7" x14ac:dyDescent="0.25">
      <c r="A13">
        <v>737</v>
      </c>
      <c r="B13">
        <v>737</v>
      </c>
      <c r="C13">
        <v>138</v>
      </c>
      <c r="D13" t="s">
        <v>86</v>
      </c>
      <c r="E13" t="s">
        <v>24</v>
      </c>
      <c r="F13" t="s">
        <v>84</v>
      </c>
      <c r="G13" t="s">
        <v>85</v>
      </c>
    </row>
    <row r="14" spans="1:7" x14ac:dyDescent="0.25">
      <c r="A14">
        <v>744</v>
      </c>
      <c r="B14">
        <v>744</v>
      </c>
      <c r="C14">
        <v>138</v>
      </c>
      <c r="D14" t="s">
        <v>87</v>
      </c>
      <c r="E14" t="s">
        <v>24</v>
      </c>
      <c r="F14" t="s">
        <v>84</v>
      </c>
      <c r="G14" t="s">
        <v>85</v>
      </c>
    </row>
    <row r="15" spans="1:7" x14ac:dyDescent="0.25">
      <c r="A15">
        <v>751</v>
      </c>
      <c r="B15">
        <v>751</v>
      </c>
      <c r="C15">
        <v>138</v>
      </c>
      <c r="D15" t="s">
        <v>88</v>
      </c>
      <c r="E15" t="s">
        <v>24</v>
      </c>
      <c r="F15" t="s">
        <v>84</v>
      </c>
      <c r="G15" t="s">
        <v>85</v>
      </c>
    </row>
    <row r="16" spans="1:7" x14ac:dyDescent="0.25">
      <c r="A16">
        <v>758</v>
      </c>
      <c r="B16">
        <v>758</v>
      </c>
      <c r="C16">
        <v>138</v>
      </c>
      <c r="D16" t="s">
        <v>89</v>
      </c>
      <c r="E16" t="s">
        <v>24</v>
      </c>
      <c r="F16" t="s">
        <v>84</v>
      </c>
      <c r="G16" t="s">
        <v>85</v>
      </c>
    </row>
    <row r="17" spans="1:7" x14ac:dyDescent="0.25">
      <c r="A17">
        <v>780</v>
      </c>
      <c r="B17">
        <v>780</v>
      </c>
      <c r="C17">
        <v>144</v>
      </c>
      <c r="D17" t="s">
        <v>90</v>
      </c>
      <c r="E17" t="s">
        <v>31</v>
      </c>
      <c r="F17" t="s">
        <v>91</v>
      </c>
      <c r="G17" t="s">
        <v>92</v>
      </c>
    </row>
    <row r="18" spans="1:7" x14ac:dyDescent="0.25">
      <c r="A18">
        <v>783</v>
      </c>
      <c r="B18">
        <v>783</v>
      </c>
      <c r="C18">
        <v>144</v>
      </c>
      <c r="D18" t="s">
        <v>93</v>
      </c>
      <c r="E18" t="s">
        <v>31</v>
      </c>
      <c r="F18" t="s">
        <v>91</v>
      </c>
      <c r="G18" t="s">
        <v>92</v>
      </c>
    </row>
    <row r="19" spans="1:7" x14ac:dyDescent="0.25">
      <c r="A19">
        <v>786</v>
      </c>
      <c r="B19">
        <v>786</v>
      </c>
      <c r="C19">
        <v>144</v>
      </c>
      <c r="D19" t="s">
        <v>94</v>
      </c>
      <c r="E19" t="s">
        <v>31</v>
      </c>
      <c r="F19" t="s">
        <v>91</v>
      </c>
      <c r="G19" t="s">
        <v>92</v>
      </c>
    </row>
    <row r="20" spans="1:7" x14ac:dyDescent="0.25">
      <c r="A20">
        <v>789</v>
      </c>
      <c r="B20">
        <v>789</v>
      </c>
      <c r="C20">
        <v>144</v>
      </c>
      <c r="D20" t="s">
        <v>95</v>
      </c>
      <c r="E20" t="s">
        <v>31</v>
      </c>
      <c r="F20" t="s">
        <v>91</v>
      </c>
      <c r="G20" t="s">
        <v>92</v>
      </c>
    </row>
    <row r="21" spans="1:7" x14ac:dyDescent="0.25">
      <c r="A21">
        <v>792</v>
      </c>
      <c r="B21">
        <v>792</v>
      </c>
      <c r="C21">
        <v>144</v>
      </c>
      <c r="D21" t="s">
        <v>96</v>
      </c>
      <c r="E21" t="s">
        <v>31</v>
      </c>
      <c r="F21" t="s">
        <v>91</v>
      </c>
      <c r="G21" t="s">
        <v>92</v>
      </c>
    </row>
    <row r="22" spans="1:7" x14ac:dyDescent="0.25">
      <c r="A22">
        <v>2815</v>
      </c>
      <c r="B22">
        <v>2815</v>
      </c>
      <c r="C22">
        <v>650</v>
      </c>
      <c r="D22" t="s">
        <v>97</v>
      </c>
      <c r="E22" t="s">
        <v>26</v>
      </c>
      <c r="F22" t="s">
        <v>98</v>
      </c>
      <c r="G22" t="s">
        <v>99</v>
      </c>
    </row>
    <row r="23" spans="1:7" x14ac:dyDescent="0.25">
      <c r="A23">
        <v>2817</v>
      </c>
      <c r="B23">
        <v>2817</v>
      </c>
      <c r="C23">
        <v>650</v>
      </c>
      <c r="D23" t="s">
        <v>100</v>
      </c>
      <c r="E23" t="s">
        <v>26</v>
      </c>
      <c r="F23" t="s">
        <v>98</v>
      </c>
      <c r="G23" t="s">
        <v>99</v>
      </c>
    </row>
    <row r="24" spans="1:7" x14ac:dyDescent="0.25">
      <c r="A24">
        <v>2819</v>
      </c>
      <c r="B24">
        <v>2819</v>
      </c>
      <c r="C24">
        <v>650</v>
      </c>
      <c r="D24" t="s">
        <v>101</v>
      </c>
      <c r="E24" t="s">
        <v>26</v>
      </c>
      <c r="F24" t="s">
        <v>98</v>
      </c>
      <c r="G24" t="s">
        <v>99</v>
      </c>
    </row>
    <row r="25" spans="1:7" x14ac:dyDescent="0.25">
      <c r="A25">
        <v>2821</v>
      </c>
      <c r="B25">
        <v>2821</v>
      </c>
      <c r="C25">
        <v>650</v>
      </c>
      <c r="D25" t="s">
        <v>102</v>
      </c>
      <c r="E25" t="s">
        <v>26</v>
      </c>
      <c r="F25" t="s">
        <v>98</v>
      </c>
      <c r="G25" t="s">
        <v>99</v>
      </c>
    </row>
    <row r="26" spans="1:7" x14ac:dyDescent="0.25">
      <c r="A26">
        <v>2823</v>
      </c>
      <c r="B26">
        <v>2823</v>
      </c>
      <c r="C26">
        <v>650</v>
      </c>
      <c r="D26" t="s">
        <v>103</v>
      </c>
      <c r="E26" t="s">
        <v>26</v>
      </c>
      <c r="F26" t="s">
        <v>98</v>
      </c>
      <c r="G26" t="s">
        <v>99</v>
      </c>
    </row>
    <row r="27" spans="1:7" x14ac:dyDescent="0.25">
      <c r="A27">
        <v>2842</v>
      </c>
      <c r="B27">
        <v>2842</v>
      </c>
      <c r="C27">
        <v>659</v>
      </c>
      <c r="D27" t="s">
        <v>104</v>
      </c>
      <c r="E27" t="s">
        <v>30</v>
      </c>
      <c r="F27" t="s">
        <v>105</v>
      </c>
      <c r="G27" t="s">
        <v>106</v>
      </c>
    </row>
    <row r="28" spans="1:7" x14ac:dyDescent="0.25">
      <c r="A28">
        <v>2851</v>
      </c>
      <c r="B28">
        <v>2851</v>
      </c>
      <c r="C28">
        <v>659</v>
      </c>
      <c r="D28" t="s">
        <v>107</v>
      </c>
      <c r="E28" t="s">
        <v>30</v>
      </c>
      <c r="F28" t="s">
        <v>105</v>
      </c>
      <c r="G28" t="s">
        <v>106</v>
      </c>
    </row>
    <row r="29" spans="1:7" x14ac:dyDescent="0.25">
      <c r="A29">
        <v>2860</v>
      </c>
      <c r="B29">
        <v>2860</v>
      </c>
      <c r="C29">
        <v>659</v>
      </c>
      <c r="D29" t="s">
        <v>108</v>
      </c>
      <c r="E29" t="s">
        <v>30</v>
      </c>
      <c r="F29" t="s">
        <v>105</v>
      </c>
      <c r="G29" t="s">
        <v>106</v>
      </c>
    </row>
    <row r="30" spans="1:7" x14ac:dyDescent="0.25">
      <c r="A30">
        <v>2869</v>
      </c>
      <c r="B30">
        <v>2869</v>
      </c>
      <c r="C30">
        <v>659</v>
      </c>
      <c r="D30" t="s">
        <v>109</v>
      </c>
      <c r="E30" t="s">
        <v>30</v>
      </c>
      <c r="F30" t="s">
        <v>105</v>
      </c>
      <c r="G30" t="s">
        <v>106</v>
      </c>
    </row>
    <row r="31" spans="1:7" x14ac:dyDescent="0.25">
      <c r="A31">
        <v>2878</v>
      </c>
      <c r="B31">
        <v>2878</v>
      </c>
      <c r="C31">
        <v>659</v>
      </c>
      <c r="D31" t="s">
        <v>110</v>
      </c>
      <c r="E31" t="s">
        <v>30</v>
      </c>
      <c r="F31" t="s">
        <v>105</v>
      </c>
      <c r="G31" t="s">
        <v>106</v>
      </c>
    </row>
    <row r="32" spans="1:7" x14ac:dyDescent="0.25">
      <c r="A32">
        <v>3115</v>
      </c>
      <c r="B32">
        <v>3115</v>
      </c>
      <c r="C32">
        <v>706</v>
      </c>
      <c r="D32" t="s">
        <v>111</v>
      </c>
      <c r="E32" t="s">
        <v>31</v>
      </c>
      <c r="F32" t="s">
        <v>112</v>
      </c>
      <c r="G32" t="s">
        <v>113</v>
      </c>
    </row>
    <row r="33" spans="1:7" x14ac:dyDescent="0.25">
      <c r="A33">
        <v>3116</v>
      </c>
      <c r="B33">
        <v>3116</v>
      </c>
      <c r="C33">
        <v>706</v>
      </c>
      <c r="D33" t="s">
        <v>114</v>
      </c>
      <c r="E33" t="s">
        <v>31</v>
      </c>
      <c r="F33" t="s">
        <v>112</v>
      </c>
      <c r="G33" t="s">
        <v>113</v>
      </c>
    </row>
    <row r="34" spans="1:7" x14ac:dyDescent="0.25">
      <c r="A34">
        <v>3117</v>
      </c>
      <c r="B34">
        <v>3117</v>
      </c>
      <c r="C34">
        <v>706</v>
      </c>
      <c r="D34" t="s">
        <v>115</v>
      </c>
      <c r="E34" t="s">
        <v>31</v>
      </c>
      <c r="F34" t="s">
        <v>112</v>
      </c>
      <c r="G34" t="s">
        <v>113</v>
      </c>
    </row>
    <row r="35" spans="1:7" x14ac:dyDescent="0.25">
      <c r="A35">
        <v>3118</v>
      </c>
      <c r="B35">
        <v>3118</v>
      </c>
      <c r="C35">
        <v>706</v>
      </c>
      <c r="D35" t="s">
        <v>116</v>
      </c>
      <c r="E35" t="s">
        <v>31</v>
      </c>
      <c r="F35" t="s">
        <v>112</v>
      </c>
      <c r="G35" t="s">
        <v>113</v>
      </c>
    </row>
    <row r="36" spans="1:7" x14ac:dyDescent="0.25">
      <c r="A36">
        <v>3119</v>
      </c>
      <c r="B36">
        <v>3119</v>
      </c>
      <c r="C36">
        <v>706</v>
      </c>
      <c r="D36" t="s">
        <v>117</v>
      </c>
      <c r="E36" t="s">
        <v>31</v>
      </c>
      <c r="F36" t="s">
        <v>112</v>
      </c>
      <c r="G36" t="s">
        <v>113</v>
      </c>
    </row>
    <row r="37" spans="1:7" x14ac:dyDescent="0.25">
      <c r="A37">
        <v>3455</v>
      </c>
      <c r="B37">
        <v>3455</v>
      </c>
      <c r="C37">
        <v>754</v>
      </c>
      <c r="D37" t="s">
        <v>118</v>
      </c>
      <c r="E37" t="s">
        <v>27</v>
      </c>
      <c r="F37" t="s">
        <v>119</v>
      </c>
      <c r="G37" t="s">
        <v>120</v>
      </c>
    </row>
    <row r="38" spans="1:7" x14ac:dyDescent="0.25">
      <c r="A38">
        <v>3458</v>
      </c>
      <c r="B38">
        <v>3458</v>
      </c>
      <c r="C38">
        <v>754</v>
      </c>
      <c r="D38" t="s">
        <v>121</v>
      </c>
      <c r="E38" t="s">
        <v>27</v>
      </c>
      <c r="F38" t="s">
        <v>119</v>
      </c>
      <c r="G38" t="s">
        <v>120</v>
      </c>
    </row>
    <row r="39" spans="1:7" x14ac:dyDescent="0.25">
      <c r="A39">
        <v>3461</v>
      </c>
      <c r="B39">
        <v>3461</v>
      </c>
      <c r="C39">
        <v>754</v>
      </c>
      <c r="D39" t="s">
        <v>122</v>
      </c>
      <c r="E39" t="s">
        <v>27</v>
      </c>
      <c r="F39" t="s">
        <v>119</v>
      </c>
      <c r="G39" t="s">
        <v>120</v>
      </c>
    </row>
    <row r="40" spans="1:7" x14ac:dyDescent="0.25">
      <c r="A40">
        <v>3464</v>
      </c>
      <c r="B40">
        <v>3464</v>
      </c>
      <c r="C40">
        <v>754</v>
      </c>
      <c r="D40" t="s">
        <v>123</v>
      </c>
      <c r="E40" t="s">
        <v>27</v>
      </c>
      <c r="F40" t="s">
        <v>119</v>
      </c>
      <c r="G40" t="s">
        <v>120</v>
      </c>
    </row>
    <row r="41" spans="1:7" x14ac:dyDescent="0.25">
      <c r="A41">
        <v>3467</v>
      </c>
      <c r="B41">
        <v>3467</v>
      </c>
      <c r="C41">
        <v>754</v>
      </c>
      <c r="D41" t="s">
        <v>124</v>
      </c>
      <c r="E41" t="s">
        <v>27</v>
      </c>
      <c r="F41" t="s">
        <v>119</v>
      </c>
      <c r="G41" t="s">
        <v>120</v>
      </c>
    </row>
    <row r="42" spans="1:7" ht="45" x14ac:dyDescent="0.25">
      <c r="A42">
        <v>3695</v>
      </c>
      <c r="B42">
        <v>3695</v>
      </c>
      <c r="C42">
        <v>795</v>
      </c>
      <c r="D42" s="85" t="s">
        <v>125</v>
      </c>
      <c r="E42" t="s">
        <v>30</v>
      </c>
      <c r="F42" t="s">
        <v>126</v>
      </c>
      <c r="G42" t="s">
        <v>127</v>
      </c>
    </row>
    <row r="43" spans="1:7" x14ac:dyDescent="0.25">
      <c r="A43">
        <v>3708</v>
      </c>
      <c r="B43">
        <v>3708</v>
      </c>
      <c r="C43">
        <v>795</v>
      </c>
      <c r="D43" t="s">
        <v>128</v>
      </c>
      <c r="E43" t="s">
        <v>30</v>
      </c>
      <c r="F43" t="s">
        <v>126</v>
      </c>
      <c r="G43" t="s">
        <v>127</v>
      </c>
    </row>
    <row r="44" spans="1:7" x14ac:dyDescent="0.25">
      <c r="A44">
        <v>3721</v>
      </c>
      <c r="B44">
        <v>3721</v>
      </c>
      <c r="C44">
        <v>795</v>
      </c>
      <c r="D44" t="s">
        <v>129</v>
      </c>
      <c r="E44" t="s">
        <v>30</v>
      </c>
      <c r="F44" t="s">
        <v>126</v>
      </c>
      <c r="G44" t="s">
        <v>127</v>
      </c>
    </row>
    <row r="45" spans="1:7" x14ac:dyDescent="0.25">
      <c r="A45">
        <v>3734</v>
      </c>
      <c r="B45">
        <v>3734</v>
      </c>
      <c r="C45">
        <v>795</v>
      </c>
      <c r="D45" t="s">
        <v>130</v>
      </c>
      <c r="E45" t="s">
        <v>30</v>
      </c>
      <c r="F45" t="s">
        <v>126</v>
      </c>
      <c r="G45" t="s">
        <v>127</v>
      </c>
    </row>
    <row r="46" spans="1:7" x14ac:dyDescent="0.25">
      <c r="A46">
        <v>3747</v>
      </c>
      <c r="B46">
        <v>3747</v>
      </c>
      <c r="C46">
        <v>795</v>
      </c>
      <c r="D46" t="s">
        <v>131</v>
      </c>
      <c r="E46" t="s">
        <v>30</v>
      </c>
      <c r="F46" t="s">
        <v>126</v>
      </c>
      <c r="G46" t="s">
        <v>127</v>
      </c>
    </row>
    <row r="47" spans="1:7" x14ac:dyDescent="0.25">
      <c r="A47">
        <v>4032</v>
      </c>
      <c r="B47">
        <v>4032</v>
      </c>
      <c r="C47">
        <v>909</v>
      </c>
      <c r="D47" t="s">
        <v>132</v>
      </c>
      <c r="E47" t="s">
        <v>28</v>
      </c>
      <c r="F47" t="s">
        <v>133</v>
      </c>
      <c r="G47" t="s">
        <v>134</v>
      </c>
    </row>
    <row r="48" spans="1:7" x14ac:dyDescent="0.25">
      <c r="A48">
        <v>4037</v>
      </c>
      <c r="B48">
        <v>4037</v>
      </c>
      <c r="C48">
        <v>909</v>
      </c>
      <c r="D48" t="s">
        <v>135</v>
      </c>
      <c r="E48" t="s">
        <v>28</v>
      </c>
      <c r="F48" t="s">
        <v>133</v>
      </c>
      <c r="G48" t="s">
        <v>134</v>
      </c>
    </row>
    <row r="49" spans="1:7" x14ac:dyDescent="0.25">
      <c r="A49">
        <v>4042</v>
      </c>
      <c r="B49">
        <v>4042</v>
      </c>
      <c r="C49">
        <v>909</v>
      </c>
      <c r="D49" t="s">
        <v>136</v>
      </c>
      <c r="E49" t="s">
        <v>28</v>
      </c>
      <c r="F49" t="s">
        <v>133</v>
      </c>
      <c r="G49" t="s">
        <v>134</v>
      </c>
    </row>
    <row r="50" spans="1:7" x14ac:dyDescent="0.25">
      <c r="A50">
        <v>4047</v>
      </c>
      <c r="B50">
        <v>4047</v>
      </c>
      <c r="C50">
        <v>909</v>
      </c>
      <c r="D50" t="s">
        <v>137</v>
      </c>
      <c r="E50" t="s">
        <v>28</v>
      </c>
      <c r="F50" t="s">
        <v>133</v>
      </c>
      <c r="G50" t="s">
        <v>134</v>
      </c>
    </row>
    <row r="51" spans="1:7" x14ac:dyDescent="0.25">
      <c r="A51">
        <v>4052</v>
      </c>
      <c r="B51">
        <v>4052</v>
      </c>
      <c r="C51">
        <v>909</v>
      </c>
      <c r="D51" t="s">
        <v>138</v>
      </c>
      <c r="E51" t="s">
        <v>28</v>
      </c>
      <c r="F51" t="s">
        <v>133</v>
      </c>
      <c r="G51" t="s">
        <v>134</v>
      </c>
    </row>
    <row r="52" spans="1:7" x14ac:dyDescent="0.25">
      <c r="A52">
        <v>4056</v>
      </c>
      <c r="B52">
        <v>4056</v>
      </c>
      <c r="C52">
        <v>913</v>
      </c>
      <c r="D52" t="s">
        <v>139</v>
      </c>
      <c r="E52" t="s">
        <v>25</v>
      </c>
      <c r="F52" t="s">
        <v>140</v>
      </c>
      <c r="G52" t="s">
        <v>141</v>
      </c>
    </row>
    <row r="53" spans="1:7" x14ac:dyDescent="0.25">
      <c r="A53">
        <v>4059</v>
      </c>
      <c r="B53">
        <v>4059</v>
      </c>
      <c r="C53">
        <v>913</v>
      </c>
      <c r="D53" t="s">
        <v>142</v>
      </c>
      <c r="E53" t="s">
        <v>25</v>
      </c>
      <c r="F53" t="s">
        <v>140</v>
      </c>
      <c r="G53" t="s">
        <v>141</v>
      </c>
    </row>
    <row r="54" spans="1:7" x14ac:dyDescent="0.25">
      <c r="A54">
        <v>4062</v>
      </c>
      <c r="B54">
        <v>4062</v>
      </c>
      <c r="C54">
        <v>913</v>
      </c>
      <c r="D54" t="s">
        <v>143</v>
      </c>
      <c r="E54" t="s">
        <v>25</v>
      </c>
      <c r="F54" t="s">
        <v>140</v>
      </c>
      <c r="G54" t="s">
        <v>141</v>
      </c>
    </row>
    <row r="55" spans="1:7" x14ac:dyDescent="0.25">
      <c r="A55">
        <v>4065</v>
      </c>
      <c r="B55">
        <v>4065</v>
      </c>
      <c r="C55">
        <v>913</v>
      </c>
      <c r="D55" t="s">
        <v>144</v>
      </c>
      <c r="E55" t="s">
        <v>25</v>
      </c>
      <c r="F55" t="s">
        <v>140</v>
      </c>
      <c r="G55" t="s">
        <v>141</v>
      </c>
    </row>
    <row r="56" spans="1:7" x14ac:dyDescent="0.25">
      <c r="A56">
        <v>4068</v>
      </c>
      <c r="B56">
        <v>4068</v>
      </c>
      <c r="C56">
        <v>913</v>
      </c>
      <c r="D56" t="s">
        <v>145</v>
      </c>
      <c r="E56" t="s">
        <v>25</v>
      </c>
      <c r="F56" t="s">
        <v>140</v>
      </c>
      <c r="G56" t="s">
        <v>141</v>
      </c>
    </row>
    <row r="57" spans="1:7" x14ac:dyDescent="0.25">
      <c r="A57">
        <v>4465</v>
      </c>
      <c r="B57">
        <v>4465</v>
      </c>
      <c r="C57">
        <v>996</v>
      </c>
      <c r="D57" t="s">
        <v>146</v>
      </c>
      <c r="E57" t="s">
        <v>31</v>
      </c>
      <c r="F57" t="s">
        <v>147</v>
      </c>
      <c r="G57" t="s">
        <v>148</v>
      </c>
    </row>
    <row r="58" spans="1:7" x14ac:dyDescent="0.25">
      <c r="A58">
        <v>4468</v>
      </c>
      <c r="B58">
        <v>4468</v>
      </c>
      <c r="C58">
        <v>996</v>
      </c>
      <c r="D58" t="s">
        <v>149</v>
      </c>
      <c r="E58" t="s">
        <v>31</v>
      </c>
      <c r="F58" t="s">
        <v>147</v>
      </c>
      <c r="G58" t="s">
        <v>148</v>
      </c>
    </row>
    <row r="59" spans="1:7" x14ac:dyDescent="0.25">
      <c r="A59">
        <v>4471</v>
      </c>
      <c r="B59">
        <v>4471</v>
      </c>
      <c r="C59">
        <v>996</v>
      </c>
      <c r="D59" t="s">
        <v>150</v>
      </c>
      <c r="E59" t="s">
        <v>31</v>
      </c>
      <c r="F59" t="s">
        <v>147</v>
      </c>
      <c r="G59" t="s">
        <v>148</v>
      </c>
    </row>
    <row r="60" spans="1:7" x14ac:dyDescent="0.25">
      <c r="A60">
        <v>4474</v>
      </c>
      <c r="B60">
        <v>4474</v>
      </c>
      <c r="C60">
        <v>996</v>
      </c>
      <c r="D60" t="s">
        <v>151</v>
      </c>
      <c r="E60" t="s">
        <v>31</v>
      </c>
      <c r="F60" t="s">
        <v>147</v>
      </c>
      <c r="G60" t="s">
        <v>148</v>
      </c>
    </row>
    <row r="61" spans="1:7" x14ac:dyDescent="0.25">
      <c r="A61">
        <v>4477</v>
      </c>
      <c r="B61">
        <v>4477</v>
      </c>
      <c r="C61">
        <v>996</v>
      </c>
      <c r="D61" t="s">
        <v>152</v>
      </c>
      <c r="E61" t="s">
        <v>31</v>
      </c>
      <c r="F61" t="s">
        <v>147</v>
      </c>
      <c r="G61" t="s">
        <v>148</v>
      </c>
    </row>
    <row r="62" spans="1:7" x14ac:dyDescent="0.25">
      <c r="A62">
        <v>4725</v>
      </c>
      <c r="B62">
        <v>4725</v>
      </c>
      <c r="C62">
        <v>1072</v>
      </c>
      <c r="D62" t="s">
        <v>153</v>
      </c>
      <c r="E62" t="s">
        <v>25</v>
      </c>
      <c r="F62" t="s">
        <v>154</v>
      </c>
      <c r="G62" t="s">
        <v>155</v>
      </c>
    </row>
    <row r="63" spans="1:7" x14ac:dyDescent="0.25">
      <c r="A63">
        <v>4726</v>
      </c>
      <c r="B63">
        <v>4726</v>
      </c>
      <c r="C63">
        <v>1072</v>
      </c>
      <c r="D63" t="s">
        <v>156</v>
      </c>
      <c r="E63" t="s">
        <v>25</v>
      </c>
      <c r="F63" t="s">
        <v>154</v>
      </c>
      <c r="G63" t="s">
        <v>155</v>
      </c>
    </row>
    <row r="64" spans="1:7" x14ac:dyDescent="0.25">
      <c r="A64">
        <v>4727</v>
      </c>
      <c r="B64">
        <v>4727</v>
      </c>
      <c r="C64">
        <v>1072</v>
      </c>
      <c r="D64" t="s">
        <v>157</v>
      </c>
      <c r="E64" t="s">
        <v>25</v>
      </c>
      <c r="F64" t="s">
        <v>154</v>
      </c>
      <c r="G64" t="s">
        <v>155</v>
      </c>
    </row>
    <row r="65" spans="1:7" x14ac:dyDescent="0.25">
      <c r="A65">
        <v>4728</v>
      </c>
      <c r="B65">
        <v>4728</v>
      </c>
      <c r="C65">
        <v>1072</v>
      </c>
      <c r="D65" t="s">
        <v>158</v>
      </c>
      <c r="E65" t="s">
        <v>25</v>
      </c>
      <c r="F65" t="s">
        <v>154</v>
      </c>
      <c r="G65" t="s">
        <v>155</v>
      </c>
    </row>
    <row r="66" spans="1:7" x14ac:dyDescent="0.25">
      <c r="A66">
        <v>4729</v>
      </c>
      <c r="B66">
        <v>4729</v>
      </c>
      <c r="C66">
        <v>1072</v>
      </c>
      <c r="D66" t="s">
        <v>159</v>
      </c>
      <c r="E66" t="s">
        <v>25</v>
      </c>
      <c r="F66" t="s">
        <v>154</v>
      </c>
      <c r="G66" t="s">
        <v>155</v>
      </c>
    </row>
    <row r="67" spans="1:7" x14ac:dyDescent="0.25">
      <c r="A67">
        <v>4736</v>
      </c>
      <c r="B67">
        <v>4736</v>
      </c>
      <c r="C67">
        <v>1085</v>
      </c>
      <c r="D67" t="s">
        <v>160</v>
      </c>
      <c r="E67" t="s">
        <v>26</v>
      </c>
      <c r="F67" t="s">
        <v>161</v>
      </c>
      <c r="G67" t="s">
        <v>162</v>
      </c>
    </row>
    <row r="68" spans="1:7" x14ac:dyDescent="0.25">
      <c r="A68">
        <v>4738</v>
      </c>
      <c r="B68">
        <v>4738</v>
      </c>
      <c r="C68">
        <v>1085</v>
      </c>
      <c r="D68" t="s">
        <v>163</v>
      </c>
      <c r="E68" t="s">
        <v>26</v>
      </c>
      <c r="F68" t="s">
        <v>161</v>
      </c>
      <c r="G68" t="s">
        <v>162</v>
      </c>
    </row>
    <row r="69" spans="1:7" x14ac:dyDescent="0.25">
      <c r="A69">
        <v>4740</v>
      </c>
      <c r="B69">
        <v>4740</v>
      </c>
      <c r="C69">
        <v>1085</v>
      </c>
      <c r="D69" t="s">
        <v>164</v>
      </c>
      <c r="E69" t="s">
        <v>26</v>
      </c>
      <c r="F69" t="s">
        <v>161</v>
      </c>
      <c r="G69" t="s">
        <v>162</v>
      </c>
    </row>
    <row r="70" spans="1:7" x14ac:dyDescent="0.25">
      <c r="A70">
        <v>4742</v>
      </c>
      <c r="B70">
        <v>4742</v>
      </c>
      <c r="C70">
        <v>1085</v>
      </c>
      <c r="D70" t="s">
        <v>165</v>
      </c>
      <c r="E70" t="s">
        <v>26</v>
      </c>
      <c r="F70" t="s">
        <v>161</v>
      </c>
      <c r="G70" t="s">
        <v>162</v>
      </c>
    </row>
    <row r="71" spans="1:7" x14ac:dyDescent="0.25">
      <c r="A71">
        <v>4744</v>
      </c>
      <c r="B71">
        <v>4744</v>
      </c>
      <c r="C71">
        <v>1085</v>
      </c>
      <c r="D71" t="s">
        <v>166</v>
      </c>
      <c r="E71" t="s">
        <v>26</v>
      </c>
      <c r="F71" t="s">
        <v>161</v>
      </c>
      <c r="G71" t="s">
        <v>162</v>
      </c>
    </row>
    <row r="72" spans="1:7" x14ac:dyDescent="0.25">
      <c r="A72">
        <v>4765</v>
      </c>
      <c r="B72">
        <v>4765</v>
      </c>
      <c r="C72">
        <v>1099</v>
      </c>
      <c r="D72" t="s">
        <v>167</v>
      </c>
      <c r="E72" t="s">
        <v>27</v>
      </c>
      <c r="F72" t="s">
        <v>168</v>
      </c>
      <c r="G72" t="s">
        <v>169</v>
      </c>
    </row>
    <row r="73" spans="1:7" x14ac:dyDescent="0.25">
      <c r="A73">
        <v>4767</v>
      </c>
      <c r="B73">
        <v>4767</v>
      </c>
      <c r="C73">
        <v>1099</v>
      </c>
      <c r="D73" t="s">
        <v>170</v>
      </c>
      <c r="E73" t="s">
        <v>27</v>
      </c>
      <c r="F73" t="s">
        <v>168</v>
      </c>
      <c r="G73" t="s">
        <v>169</v>
      </c>
    </row>
    <row r="74" spans="1:7" x14ac:dyDescent="0.25">
      <c r="A74">
        <v>4769</v>
      </c>
      <c r="B74">
        <v>4769</v>
      </c>
      <c r="C74">
        <v>1099</v>
      </c>
      <c r="D74" t="s">
        <v>171</v>
      </c>
      <c r="E74" t="s">
        <v>27</v>
      </c>
      <c r="F74" t="s">
        <v>168</v>
      </c>
      <c r="G74" t="s">
        <v>169</v>
      </c>
    </row>
    <row r="75" spans="1:7" x14ac:dyDescent="0.25">
      <c r="A75">
        <v>4771</v>
      </c>
      <c r="B75">
        <v>4771</v>
      </c>
      <c r="C75">
        <v>1099</v>
      </c>
      <c r="D75" t="s">
        <v>172</v>
      </c>
      <c r="E75" t="s">
        <v>27</v>
      </c>
      <c r="F75" t="s">
        <v>168</v>
      </c>
      <c r="G75" t="s">
        <v>169</v>
      </c>
    </row>
    <row r="76" spans="1:7" x14ac:dyDescent="0.25">
      <c r="A76">
        <v>4773</v>
      </c>
      <c r="B76">
        <v>4773</v>
      </c>
      <c r="C76">
        <v>1099</v>
      </c>
      <c r="D76" t="s">
        <v>173</v>
      </c>
      <c r="E76" t="s">
        <v>27</v>
      </c>
      <c r="F76" t="s">
        <v>168</v>
      </c>
      <c r="G76" t="s">
        <v>169</v>
      </c>
    </row>
    <row r="77" spans="1:7" x14ac:dyDescent="0.25">
      <c r="A77">
        <v>4825</v>
      </c>
      <c r="B77">
        <v>4825</v>
      </c>
      <c r="C77">
        <v>1122</v>
      </c>
      <c r="D77" t="s">
        <v>174</v>
      </c>
      <c r="E77" t="s">
        <v>30</v>
      </c>
      <c r="F77" t="s">
        <v>175</v>
      </c>
      <c r="G77" t="s">
        <v>176</v>
      </c>
    </row>
    <row r="78" spans="1:7" x14ac:dyDescent="0.25">
      <c r="A78">
        <v>4828</v>
      </c>
      <c r="B78">
        <v>4828</v>
      </c>
      <c r="C78">
        <v>1122</v>
      </c>
      <c r="D78" t="s">
        <v>177</v>
      </c>
      <c r="E78" t="s">
        <v>30</v>
      </c>
      <c r="F78" t="s">
        <v>175</v>
      </c>
      <c r="G78" t="s">
        <v>176</v>
      </c>
    </row>
    <row r="79" spans="1:7" x14ac:dyDescent="0.25">
      <c r="A79">
        <v>4831</v>
      </c>
      <c r="B79">
        <v>4831</v>
      </c>
      <c r="C79">
        <v>1122</v>
      </c>
      <c r="D79" t="s">
        <v>178</v>
      </c>
      <c r="E79" t="s">
        <v>30</v>
      </c>
      <c r="F79" t="s">
        <v>175</v>
      </c>
      <c r="G79" t="s">
        <v>176</v>
      </c>
    </row>
    <row r="80" spans="1:7" x14ac:dyDescent="0.25">
      <c r="A80">
        <v>4834</v>
      </c>
      <c r="B80">
        <v>4834</v>
      </c>
      <c r="C80">
        <v>1122</v>
      </c>
      <c r="D80" t="s">
        <v>179</v>
      </c>
      <c r="E80" t="s">
        <v>30</v>
      </c>
      <c r="F80" t="s">
        <v>175</v>
      </c>
      <c r="G80" t="s">
        <v>176</v>
      </c>
    </row>
    <row r="81" spans="1:7" x14ac:dyDescent="0.25">
      <c r="A81">
        <v>4837</v>
      </c>
      <c r="B81">
        <v>4837</v>
      </c>
      <c r="C81">
        <v>1122</v>
      </c>
      <c r="D81" t="s">
        <v>180</v>
      </c>
      <c r="E81" t="s">
        <v>30</v>
      </c>
      <c r="F81" t="s">
        <v>175</v>
      </c>
      <c r="G81" t="s">
        <v>176</v>
      </c>
    </row>
    <row r="82" spans="1:7" x14ac:dyDescent="0.25">
      <c r="A82">
        <v>5237</v>
      </c>
      <c r="B82">
        <v>5237</v>
      </c>
      <c r="C82">
        <v>1168</v>
      </c>
      <c r="D82" t="s">
        <v>181</v>
      </c>
      <c r="E82" t="s">
        <v>25</v>
      </c>
      <c r="F82" t="s">
        <v>182</v>
      </c>
      <c r="G82" t="s">
        <v>183</v>
      </c>
    </row>
    <row r="83" spans="1:7" x14ac:dyDescent="0.25">
      <c r="A83">
        <v>5240</v>
      </c>
      <c r="B83">
        <v>5240</v>
      </c>
      <c r="C83">
        <v>1168</v>
      </c>
      <c r="D83" t="s">
        <v>184</v>
      </c>
      <c r="E83" t="s">
        <v>25</v>
      </c>
      <c r="F83" t="s">
        <v>182</v>
      </c>
      <c r="G83" t="s">
        <v>183</v>
      </c>
    </row>
    <row r="84" spans="1:7" x14ac:dyDescent="0.25">
      <c r="A84">
        <v>5243</v>
      </c>
      <c r="B84">
        <v>5243</v>
      </c>
      <c r="C84">
        <v>1168</v>
      </c>
      <c r="D84" t="s">
        <v>185</v>
      </c>
      <c r="E84" t="s">
        <v>25</v>
      </c>
      <c r="F84" t="s">
        <v>182</v>
      </c>
      <c r="G84" t="s">
        <v>183</v>
      </c>
    </row>
    <row r="85" spans="1:7" x14ac:dyDescent="0.25">
      <c r="A85">
        <v>5246</v>
      </c>
      <c r="B85">
        <v>5246</v>
      </c>
      <c r="C85">
        <v>1168</v>
      </c>
      <c r="D85" t="s">
        <v>186</v>
      </c>
      <c r="E85" t="s">
        <v>25</v>
      </c>
      <c r="F85" t="s">
        <v>182</v>
      </c>
      <c r="G85" t="s">
        <v>183</v>
      </c>
    </row>
    <row r="86" spans="1:7" x14ac:dyDescent="0.25">
      <c r="A86">
        <v>5249</v>
      </c>
      <c r="B86">
        <v>5249</v>
      </c>
      <c r="C86">
        <v>1168</v>
      </c>
      <c r="D86" t="s">
        <v>187</v>
      </c>
      <c r="E86" t="s">
        <v>25</v>
      </c>
      <c r="F86" t="s">
        <v>182</v>
      </c>
      <c r="G86" t="s">
        <v>183</v>
      </c>
    </row>
    <row r="87" spans="1:7" x14ac:dyDescent="0.25">
      <c r="A87">
        <v>5380</v>
      </c>
      <c r="B87">
        <v>5380</v>
      </c>
      <c r="C87">
        <v>1224</v>
      </c>
      <c r="D87" t="s">
        <v>188</v>
      </c>
      <c r="E87" t="s">
        <v>31</v>
      </c>
      <c r="F87" t="s">
        <v>189</v>
      </c>
      <c r="G87" t="s">
        <v>190</v>
      </c>
    </row>
    <row r="88" spans="1:7" x14ac:dyDescent="0.25">
      <c r="A88">
        <v>5382</v>
      </c>
      <c r="B88">
        <v>5382</v>
      </c>
      <c r="C88">
        <v>1224</v>
      </c>
      <c r="D88" t="s">
        <v>191</v>
      </c>
      <c r="E88" t="s">
        <v>31</v>
      </c>
      <c r="F88" t="s">
        <v>189</v>
      </c>
      <c r="G88" t="s">
        <v>190</v>
      </c>
    </row>
    <row r="89" spans="1:7" x14ac:dyDescent="0.25">
      <c r="A89">
        <v>5384</v>
      </c>
      <c r="B89">
        <v>5384</v>
      </c>
      <c r="C89">
        <v>1224</v>
      </c>
      <c r="D89" t="s">
        <v>192</v>
      </c>
      <c r="E89" t="s">
        <v>31</v>
      </c>
      <c r="F89" t="s">
        <v>189</v>
      </c>
      <c r="G89" t="s">
        <v>190</v>
      </c>
    </row>
    <row r="90" spans="1:7" x14ac:dyDescent="0.25">
      <c r="A90">
        <v>5386</v>
      </c>
      <c r="B90">
        <v>5386</v>
      </c>
      <c r="C90">
        <v>1224</v>
      </c>
      <c r="D90" t="s">
        <v>193</v>
      </c>
      <c r="E90" t="s">
        <v>31</v>
      </c>
      <c r="F90" t="s">
        <v>189</v>
      </c>
      <c r="G90" t="s">
        <v>190</v>
      </c>
    </row>
    <row r="91" spans="1:7" x14ac:dyDescent="0.25">
      <c r="A91">
        <v>5388</v>
      </c>
      <c r="B91">
        <v>5388</v>
      </c>
      <c r="C91">
        <v>1224</v>
      </c>
      <c r="D91" t="s">
        <v>194</v>
      </c>
      <c r="E91" t="s">
        <v>31</v>
      </c>
      <c r="F91" t="s">
        <v>189</v>
      </c>
      <c r="G91" t="s">
        <v>190</v>
      </c>
    </row>
    <row r="92" spans="1:7" x14ac:dyDescent="0.25">
      <c r="A92">
        <v>5390</v>
      </c>
      <c r="B92">
        <v>5390</v>
      </c>
      <c r="C92">
        <v>1232</v>
      </c>
      <c r="D92" t="s">
        <v>195</v>
      </c>
      <c r="E92" t="s">
        <v>25</v>
      </c>
      <c r="F92" t="s">
        <v>196</v>
      </c>
      <c r="G92" t="s">
        <v>197</v>
      </c>
    </row>
    <row r="93" spans="1:7" x14ac:dyDescent="0.25">
      <c r="A93">
        <v>5395</v>
      </c>
      <c r="B93">
        <v>5395</v>
      </c>
      <c r="C93">
        <v>1232</v>
      </c>
      <c r="D93" t="s">
        <v>198</v>
      </c>
      <c r="E93" t="s">
        <v>25</v>
      </c>
      <c r="F93" t="s">
        <v>196</v>
      </c>
      <c r="G93" t="s">
        <v>197</v>
      </c>
    </row>
    <row r="94" spans="1:7" x14ac:dyDescent="0.25">
      <c r="A94">
        <v>5400</v>
      </c>
      <c r="B94">
        <v>5400</v>
      </c>
      <c r="C94">
        <v>1232</v>
      </c>
      <c r="D94" t="s">
        <v>199</v>
      </c>
      <c r="E94" t="s">
        <v>25</v>
      </c>
      <c r="F94" t="s">
        <v>196</v>
      </c>
      <c r="G94" t="s">
        <v>197</v>
      </c>
    </row>
    <row r="95" spans="1:7" x14ac:dyDescent="0.25">
      <c r="A95">
        <v>5405</v>
      </c>
      <c r="B95">
        <v>5405</v>
      </c>
      <c r="C95">
        <v>1232</v>
      </c>
      <c r="D95" t="s">
        <v>200</v>
      </c>
      <c r="E95" t="s">
        <v>25</v>
      </c>
      <c r="F95" t="s">
        <v>196</v>
      </c>
      <c r="G95" t="s">
        <v>197</v>
      </c>
    </row>
    <row r="96" spans="1:7" x14ac:dyDescent="0.25">
      <c r="A96">
        <v>5410</v>
      </c>
      <c r="B96">
        <v>5410</v>
      </c>
      <c r="C96">
        <v>1232</v>
      </c>
      <c r="D96" t="s">
        <v>201</v>
      </c>
      <c r="E96" t="s">
        <v>25</v>
      </c>
      <c r="F96" t="s">
        <v>196</v>
      </c>
      <c r="G96" t="s">
        <v>197</v>
      </c>
    </row>
    <row r="97" spans="1:7" x14ac:dyDescent="0.25">
      <c r="A97">
        <v>5521</v>
      </c>
      <c r="B97">
        <v>5521</v>
      </c>
      <c r="C97">
        <v>1264</v>
      </c>
      <c r="D97" t="s">
        <v>202</v>
      </c>
      <c r="E97" t="s">
        <v>29</v>
      </c>
      <c r="F97" t="s">
        <v>203</v>
      </c>
      <c r="G97" t="s">
        <v>204</v>
      </c>
    </row>
    <row r="98" spans="1:7" x14ac:dyDescent="0.25">
      <c r="A98">
        <v>5526</v>
      </c>
      <c r="B98">
        <v>5526</v>
      </c>
      <c r="C98">
        <v>1264</v>
      </c>
      <c r="D98" t="s">
        <v>205</v>
      </c>
      <c r="E98" t="s">
        <v>29</v>
      </c>
      <c r="F98" t="s">
        <v>203</v>
      </c>
      <c r="G98" t="s">
        <v>204</v>
      </c>
    </row>
    <row r="99" spans="1:7" x14ac:dyDescent="0.25">
      <c r="A99">
        <v>5531</v>
      </c>
      <c r="B99">
        <v>5531</v>
      </c>
      <c r="C99">
        <v>1264</v>
      </c>
      <c r="D99" t="s">
        <v>206</v>
      </c>
      <c r="E99" t="s">
        <v>29</v>
      </c>
      <c r="F99" t="s">
        <v>203</v>
      </c>
      <c r="G99" t="s">
        <v>204</v>
      </c>
    </row>
    <row r="100" spans="1:7" x14ac:dyDescent="0.25">
      <c r="A100">
        <v>5536</v>
      </c>
      <c r="B100">
        <v>5536</v>
      </c>
      <c r="C100">
        <v>1264</v>
      </c>
      <c r="D100" t="s">
        <v>207</v>
      </c>
      <c r="E100" t="s">
        <v>29</v>
      </c>
      <c r="F100" t="s">
        <v>203</v>
      </c>
      <c r="G100" t="s">
        <v>204</v>
      </c>
    </row>
    <row r="101" spans="1:7" x14ac:dyDescent="0.25">
      <c r="A101">
        <v>5541</v>
      </c>
      <c r="B101">
        <v>5541</v>
      </c>
      <c r="C101">
        <v>1264</v>
      </c>
      <c r="D101" t="s">
        <v>208</v>
      </c>
      <c r="E101" t="s">
        <v>29</v>
      </c>
      <c r="F101" t="s">
        <v>203</v>
      </c>
      <c r="G101" t="s">
        <v>204</v>
      </c>
    </row>
    <row r="102" spans="1:7" x14ac:dyDescent="0.25">
      <c r="A102">
        <v>5590</v>
      </c>
      <c r="B102">
        <v>5590</v>
      </c>
      <c r="C102">
        <v>1282</v>
      </c>
      <c r="D102" t="s">
        <v>209</v>
      </c>
      <c r="E102" t="s">
        <v>31</v>
      </c>
      <c r="F102" t="s">
        <v>210</v>
      </c>
      <c r="G102" t="s">
        <v>211</v>
      </c>
    </row>
    <row r="103" spans="1:7" x14ac:dyDescent="0.25">
      <c r="A103">
        <v>5591</v>
      </c>
      <c r="B103">
        <v>5591</v>
      </c>
      <c r="C103">
        <v>1282</v>
      </c>
      <c r="D103" t="s">
        <v>212</v>
      </c>
      <c r="E103" t="s">
        <v>31</v>
      </c>
      <c r="F103" t="s">
        <v>210</v>
      </c>
      <c r="G103" t="s">
        <v>211</v>
      </c>
    </row>
    <row r="104" spans="1:7" x14ac:dyDescent="0.25">
      <c r="A104">
        <v>5592</v>
      </c>
      <c r="B104">
        <v>5592</v>
      </c>
      <c r="C104">
        <v>1282</v>
      </c>
      <c r="D104" t="s">
        <v>213</v>
      </c>
      <c r="E104" t="s">
        <v>31</v>
      </c>
      <c r="F104" t="s">
        <v>210</v>
      </c>
      <c r="G104" t="s">
        <v>211</v>
      </c>
    </row>
    <row r="105" spans="1:7" x14ac:dyDescent="0.25">
      <c r="A105">
        <v>5593</v>
      </c>
      <c r="B105">
        <v>5593</v>
      </c>
      <c r="C105">
        <v>1282</v>
      </c>
      <c r="D105" t="s">
        <v>214</v>
      </c>
      <c r="E105" t="s">
        <v>31</v>
      </c>
      <c r="F105" t="s">
        <v>210</v>
      </c>
      <c r="G105" t="s">
        <v>211</v>
      </c>
    </row>
    <row r="106" spans="1:7" x14ac:dyDescent="0.25">
      <c r="A106">
        <v>5594</v>
      </c>
      <c r="B106">
        <v>5594</v>
      </c>
      <c r="C106">
        <v>1282</v>
      </c>
      <c r="D106" t="s">
        <v>215</v>
      </c>
      <c r="E106" t="s">
        <v>31</v>
      </c>
      <c r="F106" t="s">
        <v>210</v>
      </c>
      <c r="G106" t="s">
        <v>211</v>
      </c>
    </row>
    <row r="107" spans="1:7" x14ac:dyDescent="0.25">
      <c r="A107">
        <v>5785</v>
      </c>
      <c r="B107">
        <v>5785</v>
      </c>
      <c r="C107">
        <v>1311</v>
      </c>
      <c r="D107" t="s">
        <v>216</v>
      </c>
      <c r="E107" t="s">
        <v>25</v>
      </c>
      <c r="F107" t="s">
        <v>217</v>
      </c>
      <c r="G107" t="s">
        <v>218</v>
      </c>
    </row>
    <row r="108" spans="1:7" x14ac:dyDescent="0.25">
      <c r="A108">
        <v>5794</v>
      </c>
      <c r="B108">
        <v>5794</v>
      </c>
      <c r="C108">
        <v>1311</v>
      </c>
      <c r="D108" t="s">
        <v>219</v>
      </c>
      <c r="E108" t="s">
        <v>25</v>
      </c>
      <c r="F108" t="s">
        <v>217</v>
      </c>
      <c r="G108" t="s">
        <v>218</v>
      </c>
    </row>
    <row r="109" spans="1:7" x14ac:dyDescent="0.25">
      <c r="A109">
        <v>5803</v>
      </c>
      <c r="B109">
        <v>5803</v>
      </c>
      <c r="C109">
        <v>1311</v>
      </c>
      <c r="D109" t="s">
        <v>220</v>
      </c>
      <c r="E109" t="s">
        <v>25</v>
      </c>
      <c r="F109" t="s">
        <v>217</v>
      </c>
      <c r="G109" t="s">
        <v>218</v>
      </c>
    </row>
    <row r="110" spans="1:7" x14ac:dyDescent="0.25">
      <c r="A110">
        <v>5812</v>
      </c>
      <c r="B110">
        <v>5812</v>
      </c>
      <c r="C110">
        <v>1311</v>
      </c>
      <c r="D110" t="s">
        <v>221</v>
      </c>
      <c r="E110" t="s">
        <v>25</v>
      </c>
      <c r="F110" t="s">
        <v>217</v>
      </c>
      <c r="G110" t="s">
        <v>218</v>
      </c>
    </row>
    <row r="111" spans="1:7" x14ac:dyDescent="0.25">
      <c r="A111">
        <v>5821</v>
      </c>
      <c r="B111">
        <v>5821</v>
      </c>
      <c r="C111">
        <v>1311</v>
      </c>
      <c r="D111" t="s">
        <v>222</v>
      </c>
      <c r="E111" t="s">
        <v>25</v>
      </c>
      <c r="F111" t="s">
        <v>217</v>
      </c>
      <c r="G111" t="s">
        <v>218</v>
      </c>
    </row>
    <row r="112" spans="1:7" x14ac:dyDescent="0.25">
      <c r="A112">
        <v>6091</v>
      </c>
      <c r="B112">
        <v>6091</v>
      </c>
      <c r="C112">
        <v>1360</v>
      </c>
      <c r="D112" t="s">
        <v>223</v>
      </c>
      <c r="E112" t="s">
        <v>28</v>
      </c>
      <c r="F112" t="s">
        <v>224</v>
      </c>
      <c r="G112" t="s">
        <v>225</v>
      </c>
    </row>
    <row r="113" spans="1:7" x14ac:dyDescent="0.25">
      <c r="A113">
        <v>6098</v>
      </c>
      <c r="B113">
        <v>6098</v>
      </c>
      <c r="C113">
        <v>1360</v>
      </c>
      <c r="D113" t="s">
        <v>226</v>
      </c>
      <c r="E113" t="s">
        <v>28</v>
      </c>
      <c r="F113" t="s">
        <v>224</v>
      </c>
      <c r="G113" t="s">
        <v>225</v>
      </c>
    </row>
    <row r="114" spans="1:7" x14ac:dyDescent="0.25">
      <c r="A114">
        <v>6105</v>
      </c>
      <c r="B114">
        <v>6105</v>
      </c>
      <c r="C114">
        <v>1360</v>
      </c>
      <c r="D114" t="s">
        <v>227</v>
      </c>
      <c r="E114" t="s">
        <v>28</v>
      </c>
      <c r="F114" t="s">
        <v>224</v>
      </c>
      <c r="G114" t="s">
        <v>225</v>
      </c>
    </row>
    <row r="115" spans="1:7" x14ac:dyDescent="0.25">
      <c r="A115">
        <v>6112</v>
      </c>
      <c r="B115">
        <v>6112</v>
      </c>
      <c r="C115">
        <v>1360</v>
      </c>
      <c r="D115" t="s">
        <v>228</v>
      </c>
      <c r="E115" t="s">
        <v>28</v>
      </c>
      <c r="F115" t="s">
        <v>224</v>
      </c>
      <c r="G115" t="s">
        <v>225</v>
      </c>
    </row>
    <row r="116" spans="1:7" x14ac:dyDescent="0.25">
      <c r="A116">
        <v>6119</v>
      </c>
      <c r="B116">
        <v>6119</v>
      </c>
      <c r="C116">
        <v>1360</v>
      </c>
      <c r="D116" t="s">
        <v>229</v>
      </c>
      <c r="E116" t="s">
        <v>28</v>
      </c>
      <c r="F116" t="s">
        <v>224</v>
      </c>
      <c r="G116" t="s">
        <v>225</v>
      </c>
    </row>
    <row r="117" spans="1:7" x14ac:dyDescent="0.25">
      <c r="A117">
        <v>6121</v>
      </c>
      <c r="B117">
        <v>6121</v>
      </c>
      <c r="C117">
        <v>1366</v>
      </c>
      <c r="D117" t="s">
        <v>230</v>
      </c>
      <c r="E117" t="s">
        <v>32</v>
      </c>
      <c r="F117" t="s">
        <v>231</v>
      </c>
      <c r="G117" t="s">
        <v>232</v>
      </c>
    </row>
    <row r="118" spans="1:7" x14ac:dyDescent="0.25">
      <c r="A118">
        <v>6140</v>
      </c>
      <c r="B118">
        <v>6140</v>
      </c>
      <c r="C118">
        <v>1366</v>
      </c>
      <c r="D118" t="s">
        <v>233</v>
      </c>
      <c r="E118" t="s">
        <v>32</v>
      </c>
      <c r="F118" t="s">
        <v>231</v>
      </c>
      <c r="G118" t="s">
        <v>232</v>
      </c>
    </row>
    <row r="119" spans="1:7" x14ac:dyDescent="0.25">
      <c r="A119">
        <v>6159</v>
      </c>
      <c r="B119">
        <v>6159</v>
      </c>
      <c r="C119">
        <v>1366</v>
      </c>
      <c r="D119" t="s">
        <v>234</v>
      </c>
      <c r="E119" t="s">
        <v>32</v>
      </c>
      <c r="F119" t="s">
        <v>231</v>
      </c>
      <c r="G119" t="s">
        <v>232</v>
      </c>
    </row>
    <row r="120" spans="1:7" x14ac:dyDescent="0.25">
      <c r="A120">
        <v>6178</v>
      </c>
      <c r="B120">
        <v>6178</v>
      </c>
      <c r="C120">
        <v>1366</v>
      </c>
      <c r="D120" t="s">
        <v>235</v>
      </c>
      <c r="E120" t="s">
        <v>32</v>
      </c>
      <c r="F120" t="s">
        <v>231</v>
      </c>
      <c r="G120" t="s">
        <v>232</v>
      </c>
    </row>
    <row r="121" spans="1:7" x14ac:dyDescent="0.25">
      <c r="A121">
        <v>6197</v>
      </c>
      <c r="B121">
        <v>6197</v>
      </c>
      <c r="C121">
        <v>1366</v>
      </c>
      <c r="D121" t="s">
        <v>236</v>
      </c>
      <c r="E121" t="s">
        <v>32</v>
      </c>
      <c r="F121" t="s">
        <v>231</v>
      </c>
      <c r="G121" t="s">
        <v>232</v>
      </c>
    </row>
    <row r="122" spans="1:7" x14ac:dyDescent="0.25">
      <c r="A122">
        <v>6865</v>
      </c>
      <c r="B122">
        <v>6865</v>
      </c>
      <c r="C122">
        <v>1497</v>
      </c>
      <c r="D122" t="s">
        <v>237</v>
      </c>
      <c r="E122" t="s">
        <v>24</v>
      </c>
      <c r="F122" t="s">
        <v>238</v>
      </c>
      <c r="G122" t="s">
        <v>239</v>
      </c>
    </row>
    <row r="123" spans="1:7" x14ac:dyDescent="0.25">
      <c r="A123">
        <v>6867</v>
      </c>
      <c r="B123">
        <v>6867</v>
      </c>
      <c r="C123">
        <v>1497</v>
      </c>
      <c r="D123" t="s">
        <v>240</v>
      </c>
      <c r="E123" t="s">
        <v>24</v>
      </c>
      <c r="F123" t="s">
        <v>238</v>
      </c>
      <c r="G123" t="s">
        <v>239</v>
      </c>
    </row>
    <row r="124" spans="1:7" x14ac:dyDescent="0.25">
      <c r="A124">
        <v>6869</v>
      </c>
      <c r="B124">
        <v>6869</v>
      </c>
      <c r="C124">
        <v>1497</v>
      </c>
      <c r="D124" t="s">
        <v>241</v>
      </c>
      <c r="E124" t="s">
        <v>24</v>
      </c>
      <c r="F124" t="s">
        <v>238</v>
      </c>
      <c r="G124" t="s">
        <v>239</v>
      </c>
    </row>
    <row r="125" spans="1:7" x14ac:dyDescent="0.25">
      <c r="A125">
        <v>6871</v>
      </c>
      <c r="B125">
        <v>6871</v>
      </c>
      <c r="C125">
        <v>1497</v>
      </c>
      <c r="D125" t="s">
        <v>242</v>
      </c>
      <c r="E125" t="s">
        <v>24</v>
      </c>
      <c r="F125" t="s">
        <v>238</v>
      </c>
      <c r="G125" t="s">
        <v>239</v>
      </c>
    </row>
    <row r="126" spans="1:7" x14ac:dyDescent="0.25">
      <c r="A126">
        <v>6873</v>
      </c>
      <c r="B126">
        <v>6873</v>
      </c>
      <c r="C126">
        <v>1497</v>
      </c>
      <c r="D126" t="s">
        <v>243</v>
      </c>
      <c r="E126" t="s">
        <v>24</v>
      </c>
      <c r="F126" t="s">
        <v>238</v>
      </c>
      <c r="G126" t="s">
        <v>239</v>
      </c>
    </row>
    <row r="127" spans="1:7" x14ac:dyDescent="0.25">
      <c r="A127">
        <v>6940</v>
      </c>
      <c r="B127">
        <v>6940</v>
      </c>
      <c r="C127">
        <v>1515</v>
      </c>
      <c r="D127" t="s">
        <v>244</v>
      </c>
      <c r="E127" t="s">
        <v>33</v>
      </c>
      <c r="F127" t="s">
        <v>245</v>
      </c>
      <c r="G127" t="s">
        <v>246</v>
      </c>
    </row>
    <row r="128" spans="1:7" x14ac:dyDescent="0.25">
      <c r="A128">
        <v>6941</v>
      </c>
      <c r="B128">
        <v>6941</v>
      </c>
      <c r="C128">
        <v>1515</v>
      </c>
      <c r="D128" t="s">
        <v>247</v>
      </c>
      <c r="E128" t="s">
        <v>33</v>
      </c>
      <c r="F128" t="s">
        <v>245</v>
      </c>
      <c r="G128" t="s">
        <v>246</v>
      </c>
    </row>
    <row r="129" spans="1:7" x14ac:dyDescent="0.25">
      <c r="A129">
        <v>6942</v>
      </c>
      <c r="B129">
        <v>6942</v>
      </c>
      <c r="C129">
        <v>1515</v>
      </c>
      <c r="D129" t="s">
        <v>248</v>
      </c>
      <c r="E129" t="s">
        <v>33</v>
      </c>
      <c r="F129" t="s">
        <v>245</v>
      </c>
      <c r="G129" t="s">
        <v>246</v>
      </c>
    </row>
    <row r="130" spans="1:7" x14ac:dyDescent="0.25">
      <c r="A130">
        <v>6943</v>
      </c>
      <c r="B130">
        <v>6943</v>
      </c>
      <c r="C130">
        <v>1515</v>
      </c>
      <c r="D130" t="s">
        <v>249</v>
      </c>
      <c r="E130" t="s">
        <v>33</v>
      </c>
      <c r="F130" t="s">
        <v>245</v>
      </c>
      <c r="G130" t="s">
        <v>246</v>
      </c>
    </row>
    <row r="131" spans="1:7" x14ac:dyDescent="0.25">
      <c r="A131">
        <v>6944</v>
      </c>
      <c r="B131">
        <v>6944</v>
      </c>
      <c r="C131">
        <v>1515</v>
      </c>
      <c r="D131" t="s">
        <v>250</v>
      </c>
      <c r="E131" t="s">
        <v>33</v>
      </c>
      <c r="F131" t="s">
        <v>245</v>
      </c>
      <c r="G131" t="s">
        <v>246</v>
      </c>
    </row>
    <row r="132" spans="1:7" x14ac:dyDescent="0.25">
      <c r="A132">
        <v>6948</v>
      </c>
      <c r="B132">
        <v>6948</v>
      </c>
      <c r="C132">
        <v>1518</v>
      </c>
      <c r="D132" t="s">
        <v>251</v>
      </c>
      <c r="E132" t="s">
        <v>32</v>
      </c>
      <c r="F132" t="s">
        <v>252</v>
      </c>
      <c r="G132" t="s">
        <v>253</v>
      </c>
    </row>
    <row r="133" spans="1:7" x14ac:dyDescent="0.25">
      <c r="A133">
        <v>6954</v>
      </c>
      <c r="B133">
        <v>6954</v>
      </c>
      <c r="C133">
        <v>1518</v>
      </c>
      <c r="D133" t="s">
        <v>254</v>
      </c>
      <c r="E133" t="s">
        <v>32</v>
      </c>
      <c r="F133" t="s">
        <v>252</v>
      </c>
      <c r="G133" t="s">
        <v>253</v>
      </c>
    </row>
    <row r="134" spans="1:7" x14ac:dyDescent="0.25">
      <c r="A134">
        <v>6960</v>
      </c>
      <c r="B134">
        <v>6960</v>
      </c>
      <c r="C134">
        <v>1518</v>
      </c>
      <c r="D134" t="s">
        <v>255</v>
      </c>
      <c r="E134" t="s">
        <v>32</v>
      </c>
      <c r="F134" t="s">
        <v>252</v>
      </c>
      <c r="G134" t="s">
        <v>253</v>
      </c>
    </row>
    <row r="135" spans="1:7" x14ac:dyDescent="0.25">
      <c r="A135">
        <v>6966</v>
      </c>
      <c r="B135">
        <v>6966</v>
      </c>
      <c r="C135">
        <v>1518</v>
      </c>
      <c r="D135" t="s">
        <v>256</v>
      </c>
      <c r="E135" t="s">
        <v>32</v>
      </c>
      <c r="F135" t="s">
        <v>252</v>
      </c>
      <c r="G135" t="s">
        <v>253</v>
      </c>
    </row>
    <row r="136" spans="1:7" x14ac:dyDescent="0.25">
      <c r="A136">
        <v>6972</v>
      </c>
      <c r="B136">
        <v>6972</v>
      </c>
      <c r="C136">
        <v>1518</v>
      </c>
      <c r="D136" t="s">
        <v>257</v>
      </c>
      <c r="E136" t="s">
        <v>32</v>
      </c>
      <c r="F136" t="s">
        <v>252</v>
      </c>
      <c r="G136" t="s">
        <v>253</v>
      </c>
    </row>
    <row r="137" spans="1:7" x14ac:dyDescent="0.25">
      <c r="A137">
        <v>7112</v>
      </c>
      <c r="B137">
        <v>7112</v>
      </c>
      <c r="C137">
        <v>1558</v>
      </c>
      <c r="D137" t="s">
        <v>258</v>
      </c>
      <c r="E137" t="s">
        <v>28</v>
      </c>
      <c r="F137" t="s">
        <v>259</v>
      </c>
      <c r="G137" t="s">
        <v>260</v>
      </c>
    </row>
    <row r="138" spans="1:7" x14ac:dyDescent="0.25">
      <c r="A138">
        <v>7117</v>
      </c>
      <c r="B138">
        <v>7117</v>
      </c>
      <c r="C138">
        <v>1558</v>
      </c>
      <c r="D138" t="s">
        <v>261</v>
      </c>
      <c r="E138" t="s">
        <v>28</v>
      </c>
      <c r="F138" t="s">
        <v>259</v>
      </c>
      <c r="G138" t="s">
        <v>260</v>
      </c>
    </row>
    <row r="139" spans="1:7" x14ac:dyDescent="0.25">
      <c r="A139">
        <v>7122</v>
      </c>
      <c r="B139">
        <v>7122</v>
      </c>
      <c r="C139">
        <v>1558</v>
      </c>
      <c r="D139" t="s">
        <v>262</v>
      </c>
      <c r="E139" t="s">
        <v>28</v>
      </c>
      <c r="F139" t="s">
        <v>259</v>
      </c>
      <c r="G139" t="s">
        <v>260</v>
      </c>
    </row>
    <row r="140" spans="1:7" x14ac:dyDescent="0.25">
      <c r="A140">
        <v>7127</v>
      </c>
      <c r="B140">
        <v>7127</v>
      </c>
      <c r="C140">
        <v>1558</v>
      </c>
      <c r="D140" t="s">
        <v>263</v>
      </c>
      <c r="E140" t="s">
        <v>28</v>
      </c>
      <c r="F140" t="s">
        <v>259</v>
      </c>
      <c r="G140" t="s">
        <v>260</v>
      </c>
    </row>
    <row r="141" spans="1:7" x14ac:dyDescent="0.25">
      <c r="A141">
        <v>7132</v>
      </c>
      <c r="B141">
        <v>7132</v>
      </c>
      <c r="C141">
        <v>1558</v>
      </c>
      <c r="D141" t="s">
        <v>264</v>
      </c>
      <c r="E141" t="s">
        <v>28</v>
      </c>
      <c r="F141" t="s">
        <v>259</v>
      </c>
      <c r="G141" t="s">
        <v>260</v>
      </c>
    </row>
    <row r="142" spans="1:7" x14ac:dyDescent="0.25">
      <c r="A142">
        <v>7135</v>
      </c>
      <c r="B142">
        <v>7135</v>
      </c>
      <c r="C142">
        <v>1562</v>
      </c>
      <c r="D142" t="s">
        <v>265</v>
      </c>
      <c r="E142" t="s">
        <v>30</v>
      </c>
      <c r="F142" t="s">
        <v>266</v>
      </c>
      <c r="G142" t="s">
        <v>267</v>
      </c>
    </row>
    <row r="143" spans="1:7" x14ac:dyDescent="0.25">
      <c r="A143">
        <v>7136</v>
      </c>
      <c r="B143">
        <v>7136</v>
      </c>
      <c r="C143">
        <v>1562</v>
      </c>
      <c r="D143" t="s">
        <v>268</v>
      </c>
      <c r="E143" t="s">
        <v>30</v>
      </c>
      <c r="F143" t="s">
        <v>266</v>
      </c>
      <c r="G143" t="s">
        <v>267</v>
      </c>
    </row>
    <row r="144" spans="1:7" x14ac:dyDescent="0.25">
      <c r="A144">
        <v>7137</v>
      </c>
      <c r="B144">
        <v>7137</v>
      </c>
      <c r="C144">
        <v>1562</v>
      </c>
      <c r="D144" t="s">
        <v>269</v>
      </c>
      <c r="E144" t="s">
        <v>30</v>
      </c>
      <c r="F144" t="s">
        <v>266</v>
      </c>
      <c r="G144" t="s">
        <v>267</v>
      </c>
    </row>
    <row r="145" spans="1:7" x14ac:dyDescent="0.25">
      <c r="A145">
        <v>7138</v>
      </c>
      <c r="B145">
        <v>7138</v>
      </c>
      <c r="C145">
        <v>1562</v>
      </c>
      <c r="D145" t="s">
        <v>270</v>
      </c>
      <c r="E145" t="s">
        <v>30</v>
      </c>
      <c r="F145" t="s">
        <v>266</v>
      </c>
      <c r="G145" t="s">
        <v>267</v>
      </c>
    </row>
    <row r="146" spans="1:7" x14ac:dyDescent="0.25">
      <c r="A146">
        <v>7139</v>
      </c>
      <c r="B146">
        <v>7139</v>
      </c>
      <c r="C146">
        <v>1562</v>
      </c>
      <c r="D146" t="s">
        <v>271</v>
      </c>
      <c r="E146" t="s">
        <v>30</v>
      </c>
      <c r="F146" t="s">
        <v>266</v>
      </c>
      <c r="G146" t="s">
        <v>267</v>
      </c>
    </row>
    <row r="147" spans="1:7" x14ac:dyDescent="0.25">
      <c r="A147">
        <v>7330</v>
      </c>
      <c r="B147">
        <v>7330</v>
      </c>
      <c r="C147">
        <v>1622</v>
      </c>
      <c r="D147" t="s">
        <v>272</v>
      </c>
      <c r="E147" t="s">
        <v>27</v>
      </c>
      <c r="F147" t="s">
        <v>273</v>
      </c>
      <c r="G147" t="s">
        <v>274</v>
      </c>
    </row>
    <row r="148" spans="1:7" x14ac:dyDescent="0.25">
      <c r="A148">
        <v>7332</v>
      </c>
      <c r="B148">
        <v>7332</v>
      </c>
      <c r="C148">
        <v>1622</v>
      </c>
      <c r="D148" t="s">
        <v>275</v>
      </c>
      <c r="E148" t="s">
        <v>27</v>
      </c>
      <c r="F148" t="s">
        <v>273</v>
      </c>
      <c r="G148" t="s">
        <v>274</v>
      </c>
    </row>
    <row r="149" spans="1:7" x14ac:dyDescent="0.25">
      <c r="A149">
        <v>7334</v>
      </c>
      <c r="B149">
        <v>7334</v>
      </c>
      <c r="C149">
        <v>1622</v>
      </c>
      <c r="D149" t="s">
        <v>276</v>
      </c>
      <c r="E149" t="s">
        <v>27</v>
      </c>
      <c r="F149" t="s">
        <v>273</v>
      </c>
      <c r="G149" t="s">
        <v>274</v>
      </c>
    </row>
    <row r="150" spans="1:7" x14ac:dyDescent="0.25">
      <c r="A150">
        <v>7336</v>
      </c>
      <c r="B150">
        <v>7336</v>
      </c>
      <c r="C150">
        <v>1622</v>
      </c>
      <c r="D150" t="s">
        <v>277</v>
      </c>
      <c r="E150" t="s">
        <v>27</v>
      </c>
      <c r="F150" t="s">
        <v>273</v>
      </c>
      <c r="G150" t="s">
        <v>274</v>
      </c>
    </row>
    <row r="151" spans="1:7" x14ac:dyDescent="0.25">
      <c r="A151">
        <v>7338</v>
      </c>
      <c r="B151">
        <v>7338</v>
      </c>
      <c r="C151">
        <v>1622</v>
      </c>
      <c r="D151" t="s">
        <v>278</v>
      </c>
      <c r="E151" t="s">
        <v>27</v>
      </c>
      <c r="F151" t="s">
        <v>273</v>
      </c>
      <c r="G151" t="s">
        <v>274</v>
      </c>
    </row>
    <row r="152" spans="1:7" x14ac:dyDescent="0.25">
      <c r="A152">
        <v>7685</v>
      </c>
      <c r="B152">
        <v>7685</v>
      </c>
      <c r="C152">
        <v>1712</v>
      </c>
      <c r="D152" t="s">
        <v>279</v>
      </c>
      <c r="E152" t="s">
        <v>30</v>
      </c>
      <c r="F152" t="s">
        <v>280</v>
      </c>
      <c r="G152" t="s">
        <v>281</v>
      </c>
    </row>
    <row r="153" spans="1:7" x14ac:dyDescent="0.25">
      <c r="A153">
        <v>7687</v>
      </c>
      <c r="B153">
        <v>7687</v>
      </c>
      <c r="C153">
        <v>1712</v>
      </c>
      <c r="D153" t="s">
        <v>282</v>
      </c>
      <c r="E153" t="s">
        <v>30</v>
      </c>
      <c r="F153" t="s">
        <v>280</v>
      </c>
      <c r="G153" t="s">
        <v>281</v>
      </c>
    </row>
    <row r="154" spans="1:7" x14ac:dyDescent="0.25">
      <c r="A154">
        <v>7689</v>
      </c>
      <c r="B154">
        <v>7689</v>
      </c>
      <c r="C154">
        <v>1712</v>
      </c>
      <c r="D154" t="s">
        <v>283</v>
      </c>
      <c r="E154" t="s">
        <v>30</v>
      </c>
      <c r="F154" t="s">
        <v>280</v>
      </c>
      <c r="G154" t="s">
        <v>281</v>
      </c>
    </row>
    <row r="155" spans="1:7" x14ac:dyDescent="0.25">
      <c r="A155">
        <v>7691</v>
      </c>
      <c r="B155">
        <v>7691</v>
      </c>
      <c r="C155">
        <v>1712</v>
      </c>
      <c r="D155" t="s">
        <v>284</v>
      </c>
      <c r="E155" t="s">
        <v>30</v>
      </c>
      <c r="F155" t="s">
        <v>280</v>
      </c>
      <c r="G155" t="s">
        <v>281</v>
      </c>
    </row>
    <row r="156" spans="1:7" x14ac:dyDescent="0.25">
      <c r="A156">
        <v>7693</v>
      </c>
      <c r="B156">
        <v>7693</v>
      </c>
      <c r="C156">
        <v>1712</v>
      </c>
      <c r="D156" t="s">
        <v>285</v>
      </c>
      <c r="E156" t="s">
        <v>30</v>
      </c>
      <c r="F156" t="s">
        <v>280</v>
      </c>
      <c r="G156" t="s">
        <v>281</v>
      </c>
    </row>
    <row r="157" spans="1:7" x14ac:dyDescent="0.25">
      <c r="A157">
        <v>7696</v>
      </c>
      <c r="B157">
        <v>7696</v>
      </c>
      <c r="C157">
        <v>1720</v>
      </c>
      <c r="D157" t="s">
        <v>286</v>
      </c>
      <c r="E157" t="s">
        <v>32</v>
      </c>
      <c r="F157" t="s">
        <v>287</v>
      </c>
      <c r="G157" t="s">
        <v>288</v>
      </c>
    </row>
    <row r="158" spans="1:7" x14ac:dyDescent="0.25">
      <c r="A158">
        <v>7707</v>
      </c>
      <c r="B158">
        <v>7707</v>
      </c>
      <c r="C158">
        <v>1720</v>
      </c>
      <c r="D158" t="s">
        <v>289</v>
      </c>
      <c r="E158" t="s">
        <v>32</v>
      </c>
      <c r="F158" t="s">
        <v>287</v>
      </c>
      <c r="G158" t="s">
        <v>288</v>
      </c>
    </row>
    <row r="159" spans="1:7" x14ac:dyDescent="0.25">
      <c r="A159">
        <v>7718</v>
      </c>
      <c r="B159">
        <v>7718</v>
      </c>
      <c r="C159">
        <v>1720</v>
      </c>
      <c r="D159" t="s">
        <v>290</v>
      </c>
      <c r="E159" t="s">
        <v>32</v>
      </c>
      <c r="F159" t="s">
        <v>287</v>
      </c>
      <c r="G159" t="s">
        <v>288</v>
      </c>
    </row>
    <row r="160" spans="1:7" x14ac:dyDescent="0.25">
      <c r="A160">
        <v>7729</v>
      </c>
      <c r="B160">
        <v>7729</v>
      </c>
      <c r="C160">
        <v>1720</v>
      </c>
      <c r="D160" t="s">
        <v>291</v>
      </c>
      <c r="E160" t="s">
        <v>32</v>
      </c>
      <c r="F160" t="s">
        <v>287</v>
      </c>
      <c r="G160" t="s">
        <v>288</v>
      </c>
    </row>
    <row r="161" spans="1:7" x14ac:dyDescent="0.25">
      <c r="A161">
        <v>7740</v>
      </c>
      <c r="B161">
        <v>7740</v>
      </c>
      <c r="C161">
        <v>1720</v>
      </c>
      <c r="D161" t="s">
        <v>292</v>
      </c>
      <c r="E161" t="s">
        <v>32</v>
      </c>
      <c r="F161" t="s">
        <v>287</v>
      </c>
      <c r="G161" t="s">
        <v>288</v>
      </c>
    </row>
    <row r="162" spans="1:7" x14ac:dyDescent="0.25">
      <c r="A162">
        <v>7786</v>
      </c>
      <c r="B162">
        <v>7786</v>
      </c>
      <c r="C162">
        <v>1756</v>
      </c>
      <c r="D162" t="s">
        <v>293</v>
      </c>
      <c r="E162" t="s">
        <v>28</v>
      </c>
      <c r="F162" t="s">
        <v>294</v>
      </c>
      <c r="G162" t="s">
        <v>295</v>
      </c>
    </row>
    <row r="163" spans="1:7" x14ac:dyDescent="0.25">
      <c r="A163">
        <v>7841</v>
      </c>
      <c r="B163">
        <v>7841</v>
      </c>
      <c r="C163">
        <v>1756</v>
      </c>
      <c r="D163" t="s">
        <v>296</v>
      </c>
      <c r="E163" t="s">
        <v>28</v>
      </c>
      <c r="F163" t="s">
        <v>294</v>
      </c>
      <c r="G163" t="s">
        <v>295</v>
      </c>
    </row>
    <row r="164" spans="1:7" x14ac:dyDescent="0.25">
      <c r="A164">
        <v>7896</v>
      </c>
      <c r="B164">
        <v>7896</v>
      </c>
      <c r="C164">
        <v>1756</v>
      </c>
      <c r="D164" t="s">
        <v>297</v>
      </c>
      <c r="E164" t="s">
        <v>28</v>
      </c>
      <c r="F164" t="s">
        <v>294</v>
      </c>
      <c r="G164" t="s">
        <v>295</v>
      </c>
    </row>
    <row r="165" spans="1:7" x14ac:dyDescent="0.25">
      <c r="A165">
        <v>7951</v>
      </c>
      <c r="B165">
        <v>7951</v>
      </c>
      <c r="C165">
        <v>1756</v>
      </c>
      <c r="D165" t="s">
        <v>298</v>
      </c>
      <c r="E165" t="s">
        <v>28</v>
      </c>
      <c r="F165" t="s">
        <v>294</v>
      </c>
      <c r="G165" t="s">
        <v>295</v>
      </c>
    </row>
    <row r="166" spans="1:7" x14ac:dyDescent="0.25">
      <c r="A166">
        <v>8006</v>
      </c>
      <c r="B166">
        <v>8006</v>
      </c>
      <c r="C166">
        <v>1756</v>
      </c>
      <c r="D166" t="s">
        <v>299</v>
      </c>
      <c r="E166" t="s">
        <v>28</v>
      </c>
      <c r="F166" t="s">
        <v>294</v>
      </c>
      <c r="G166" t="s">
        <v>295</v>
      </c>
    </row>
    <row r="167" spans="1:7" x14ac:dyDescent="0.25">
      <c r="A167">
        <v>8156</v>
      </c>
      <c r="B167">
        <v>8156</v>
      </c>
      <c r="C167">
        <v>1777</v>
      </c>
      <c r="D167" t="s">
        <v>300</v>
      </c>
      <c r="E167" t="s">
        <v>33</v>
      </c>
      <c r="F167" t="s">
        <v>301</v>
      </c>
      <c r="G167" t="s">
        <v>302</v>
      </c>
    </row>
    <row r="168" spans="1:7" x14ac:dyDescent="0.25">
      <c r="A168">
        <v>8158</v>
      </c>
      <c r="B168">
        <v>8158</v>
      </c>
      <c r="C168">
        <v>1777</v>
      </c>
      <c r="D168" t="s">
        <v>303</v>
      </c>
      <c r="E168" t="s">
        <v>33</v>
      </c>
      <c r="F168" t="s">
        <v>301</v>
      </c>
      <c r="G168" t="s">
        <v>302</v>
      </c>
    </row>
    <row r="169" spans="1:7" x14ac:dyDescent="0.25">
      <c r="A169">
        <v>8160</v>
      </c>
      <c r="B169">
        <v>8160</v>
      </c>
      <c r="C169">
        <v>1777</v>
      </c>
      <c r="D169" t="s">
        <v>304</v>
      </c>
      <c r="E169" t="s">
        <v>33</v>
      </c>
      <c r="F169" t="s">
        <v>301</v>
      </c>
      <c r="G169" t="s">
        <v>302</v>
      </c>
    </row>
    <row r="170" spans="1:7" x14ac:dyDescent="0.25">
      <c r="A170">
        <v>8162</v>
      </c>
      <c r="B170">
        <v>8162</v>
      </c>
      <c r="C170">
        <v>1777</v>
      </c>
      <c r="D170" t="s">
        <v>305</v>
      </c>
      <c r="E170" t="s">
        <v>33</v>
      </c>
      <c r="F170" t="s">
        <v>301</v>
      </c>
      <c r="G170" t="s">
        <v>302</v>
      </c>
    </row>
    <row r="171" spans="1:7" x14ac:dyDescent="0.25">
      <c r="A171">
        <v>8164</v>
      </c>
      <c r="B171">
        <v>8164</v>
      </c>
      <c r="C171">
        <v>1777</v>
      </c>
      <c r="D171" t="s">
        <v>306</v>
      </c>
      <c r="E171" t="s">
        <v>33</v>
      </c>
      <c r="F171" t="s">
        <v>301</v>
      </c>
      <c r="G171" t="s">
        <v>302</v>
      </c>
    </row>
    <row r="172" spans="1:7" x14ac:dyDescent="0.25">
      <c r="A172">
        <v>8785</v>
      </c>
      <c r="B172">
        <v>8785</v>
      </c>
      <c r="C172">
        <v>1902</v>
      </c>
      <c r="D172" t="s">
        <v>307</v>
      </c>
      <c r="E172" t="s">
        <v>27</v>
      </c>
      <c r="F172" t="s">
        <v>308</v>
      </c>
      <c r="G172" t="s">
        <v>309</v>
      </c>
    </row>
    <row r="173" spans="1:7" x14ac:dyDescent="0.25">
      <c r="A173">
        <v>8787</v>
      </c>
      <c r="B173">
        <v>8787</v>
      </c>
      <c r="C173">
        <v>1902</v>
      </c>
      <c r="D173" t="s">
        <v>310</v>
      </c>
      <c r="E173" t="s">
        <v>27</v>
      </c>
      <c r="F173" t="s">
        <v>308</v>
      </c>
      <c r="G173" t="s">
        <v>309</v>
      </c>
    </row>
    <row r="174" spans="1:7" x14ac:dyDescent="0.25">
      <c r="A174">
        <v>8789</v>
      </c>
      <c r="B174">
        <v>8789</v>
      </c>
      <c r="C174">
        <v>1902</v>
      </c>
      <c r="D174" t="s">
        <v>311</v>
      </c>
      <c r="E174" t="s">
        <v>27</v>
      </c>
      <c r="F174" t="s">
        <v>308</v>
      </c>
      <c r="G174" t="s">
        <v>309</v>
      </c>
    </row>
    <row r="175" spans="1:7" x14ac:dyDescent="0.25">
      <c r="A175">
        <v>8791</v>
      </c>
      <c r="B175">
        <v>8791</v>
      </c>
      <c r="C175">
        <v>1902</v>
      </c>
      <c r="D175" t="s">
        <v>312</v>
      </c>
      <c r="E175" t="s">
        <v>27</v>
      </c>
      <c r="F175" t="s">
        <v>308</v>
      </c>
      <c r="G175" t="s">
        <v>309</v>
      </c>
    </row>
    <row r="176" spans="1:7" x14ac:dyDescent="0.25">
      <c r="A176">
        <v>8793</v>
      </c>
      <c r="B176">
        <v>8793</v>
      </c>
      <c r="C176">
        <v>1902</v>
      </c>
      <c r="D176" t="s">
        <v>313</v>
      </c>
      <c r="E176" t="s">
        <v>27</v>
      </c>
      <c r="F176" t="s">
        <v>308</v>
      </c>
      <c r="G176" t="s">
        <v>309</v>
      </c>
    </row>
    <row r="177" spans="1:7" x14ac:dyDescent="0.25">
      <c r="A177">
        <v>10343</v>
      </c>
      <c r="B177">
        <v>10343</v>
      </c>
      <c r="C177">
        <v>2197</v>
      </c>
      <c r="D177" t="s">
        <v>314</v>
      </c>
      <c r="E177" t="s">
        <v>27</v>
      </c>
      <c r="F177" t="s">
        <v>315</v>
      </c>
      <c r="G177" t="s">
        <v>316</v>
      </c>
    </row>
    <row r="178" spans="1:7" x14ac:dyDescent="0.25">
      <c r="A178">
        <v>10346</v>
      </c>
      <c r="B178">
        <v>10346</v>
      </c>
      <c r="C178">
        <v>2197</v>
      </c>
      <c r="D178" t="s">
        <v>317</v>
      </c>
      <c r="E178" t="s">
        <v>27</v>
      </c>
      <c r="F178" t="s">
        <v>315</v>
      </c>
      <c r="G178" t="s">
        <v>316</v>
      </c>
    </row>
    <row r="179" spans="1:7" x14ac:dyDescent="0.25">
      <c r="A179">
        <v>10349</v>
      </c>
      <c r="B179">
        <v>10349</v>
      </c>
      <c r="C179">
        <v>2197</v>
      </c>
      <c r="D179" t="s">
        <v>318</v>
      </c>
      <c r="E179" t="s">
        <v>27</v>
      </c>
      <c r="F179" t="s">
        <v>315</v>
      </c>
      <c r="G179" t="s">
        <v>316</v>
      </c>
    </row>
    <row r="180" spans="1:7" x14ac:dyDescent="0.25">
      <c r="A180">
        <v>10352</v>
      </c>
      <c r="B180">
        <v>10352</v>
      </c>
      <c r="C180">
        <v>2197</v>
      </c>
      <c r="D180" t="s">
        <v>319</v>
      </c>
      <c r="E180" t="s">
        <v>27</v>
      </c>
      <c r="F180" t="s">
        <v>315</v>
      </c>
      <c r="G180" t="s">
        <v>316</v>
      </c>
    </row>
    <row r="181" spans="1:7" x14ac:dyDescent="0.25">
      <c r="A181">
        <v>10355</v>
      </c>
      <c r="B181">
        <v>10355</v>
      </c>
      <c r="C181">
        <v>2197</v>
      </c>
      <c r="D181" t="s">
        <v>320</v>
      </c>
      <c r="E181" t="s">
        <v>27</v>
      </c>
      <c r="F181" t="s">
        <v>315</v>
      </c>
      <c r="G181" t="s">
        <v>316</v>
      </c>
    </row>
    <row r="182" spans="1:7" x14ac:dyDescent="0.25">
      <c r="A182">
        <v>10357</v>
      </c>
      <c r="B182">
        <v>10357</v>
      </c>
      <c r="C182">
        <v>2209</v>
      </c>
      <c r="D182" t="s">
        <v>321</v>
      </c>
      <c r="E182" t="s">
        <v>33</v>
      </c>
      <c r="F182" t="s">
        <v>322</v>
      </c>
      <c r="G182" t="s">
        <v>323</v>
      </c>
    </row>
    <row r="183" spans="1:7" x14ac:dyDescent="0.25">
      <c r="A183">
        <v>10370</v>
      </c>
      <c r="B183">
        <v>10370</v>
      </c>
      <c r="C183">
        <v>2209</v>
      </c>
      <c r="D183" t="s">
        <v>324</v>
      </c>
      <c r="E183" t="s">
        <v>33</v>
      </c>
      <c r="F183" t="s">
        <v>322</v>
      </c>
      <c r="G183" t="s">
        <v>323</v>
      </c>
    </row>
    <row r="184" spans="1:7" x14ac:dyDescent="0.25">
      <c r="A184">
        <v>10383</v>
      </c>
      <c r="B184">
        <v>10383</v>
      </c>
      <c r="C184">
        <v>2209</v>
      </c>
      <c r="D184" t="s">
        <v>325</v>
      </c>
      <c r="E184" t="s">
        <v>33</v>
      </c>
      <c r="F184" t="s">
        <v>322</v>
      </c>
      <c r="G184" t="s">
        <v>323</v>
      </c>
    </row>
    <row r="185" spans="1:7" x14ac:dyDescent="0.25">
      <c r="A185">
        <v>10396</v>
      </c>
      <c r="B185">
        <v>10396</v>
      </c>
      <c r="C185">
        <v>2209</v>
      </c>
      <c r="D185" t="s">
        <v>326</v>
      </c>
      <c r="E185" t="s">
        <v>33</v>
      </c>
      <c r="F185" t="s">
        <v>322</v>
      </c>
      <c r="G185" t="s">
        <v>323</v>
      </c>
    </row>
    <row r="186" spans="1:7" x14ac:dyDescent="0.25">
      <c r="A186">
        <v>10409</v>
      </c>
      <c r="B186">
        <v>10409</v>
      </c>
      <c r="C186">
        <v>2209</v>
      </c>
      <c r="D186" t="s">
        <v>327</v>
      </c>
      <c r="E186" t="s">
        <v>33</v>
      </c>
      <c r="F186" t="s">
        <v>322</v>
      </c>
      <c r="G186" t="s">
        <v>323</v>
      </c>
    </row>
    <row r="187" spans="1:7" x14ac:dyDescent="0.25">
      <c r="A187">
        <v>10669</v>
      </c>
      <c r="B187">
        <v>10669</v>
      </c>
      <c r="C187">
        <v>2258</v>
      </c>
      <c r="D187" t="s">
        <v>328</v>
      </c>
      <c r="E187" t="s">
        <v>25</v>
      </c>
      <c r="F187" t="s">
        <v>329</v>
      </c>
      <c r="G187" t="s">
        <v>330</v>
      </c>
    </row>
    <row r="188" spans="1:7" x14ac:dyDescent="0.25">
      <c r="A188">
        <v>10672</v>
      </c>
      <c r="B188">
        <v>10672</v>
      </c>
      <c r="C188">
        <v>2258</v>
      </c>
      <c r="D188" t="s">
        <v>331</v>
      </c>
      <c r="E188" t="s">
        <v>25</v>
      </c>
      <c r="F188" t="s">
        <v>329</v>
      </c>
      <c r="G188" t="s">
        <v>330</v>
      </c>
    </row>
    <row r="189" spans="1:7" x14ac:dyDescent="0.25">
      <c r="A189">
        <v>10675</v>
      </c>
      <c r="B189">
        <v>10675</v>
      </c>
      <c r="C189">
        <v>2258</v>
      </c>
      <c r="D189" t="s">
        <v>332</v>
      </c>
      <c r="E189" t="s">
        <v>25</v>
      </c>
      <c r="F189" t="s">
        <v>329</v>
      </c>
      <c r="G189" t="s">
        <v>330</v>
      </c>
    </row>
    <row r="190" spans="1:7" x14ac:dyDescent="0.25">
      <c r="A190">
        <v>10678</v>
      </c>
      <c r="B190">
        <v>10678</v>
      </c>
      <c r="C190">
        <v>2258</v>
      </c>
      <c r="D190" t="s">
        <v>333</v>
      </c>
      <c r="E190" t="s">
        <v>25</v>
      </c>
      <c r="F190" t="s">
        <v>329</v>
      </c>
      <c r="G190" t="s">
        <v>330</v>
      </c>
    </row>
    <row r="191" spans="1:7" x14ac:dyDescent="0.25">
      <c r="A191">
        <v>10681</v>
      </c>
      <c r="B191">
        <v>10681</v>
      </c>
      <c r="C191">
        <v>2258</v>
      </c>
      <c r="D191" t="s">
        <v>334</v>
      </c>
      <c r="E191" t="s">
        <v>25</v>
      </c>
      <c r="F191" t="s">
        <v>329</v>
      </c>
      <c r="G191" t="s">
        <v>330</v>
      </c>
    </row>
    <row r="192" spans="1:7" x14ac:dyDescent="0.25">
      <c r="A192">
        <v>10683</v>
      </c>
      <c r="B192">
        <v>10683</v>
      </c>
      <c r="C192">
        <v>2270</v>
      </c>
      <c r="D192" t="s">
        <v>335</v>
      </c>
      <c r="E192" t="s">
        <v>28</v>
      </c>
      <c r="F192" t="s">
        <v>336</v>
      </c>
      <c r="G192" t="s">
        <v>337</v>
      </c>
    </row>
    <row r="193" spans="1:7" x14ac:dyDescent="0.25">
      <c r="A193">
        <v>10696</v>
      </c>
      <c r="B193">
        <v>10696</v>
      </c>
      <c r="C193">
        <v>2270</v>
      </c>
      <c r="D193" t="s">
        <v>338</v>
      </c>
      <c r="E193" t="s">
        <v>28</v>
      </c>
      <c r="F193" t="s">
        <v>336</v>
      </c>
      <c r="G193" t="s">
        <v>337</v>
      </c>
    </row>
    <row r="194" spans="1:7" x14ac:dyDescent="0.25">
      <c r="A194">
        <v>10709</v>
      </c>
      <c r="B194">
        <v>10709</v>
      </c>
      <c r="C194">
        <v>2270</v>
      </c>
      <c r="D194" t="s">
        <v>339</v>
      </c>
      <c r="E194" t="s">
        <v>28</v>
      </c>
      <c r="F194" t="s">
        <v>336</v>
      </c>
      <c r="G194" t="s">
        <v>337</v>
      </c>
    </row>
    <row r="195" spans="1:7" x14ac:dyDescent="0.25">
      <c r="A195">
        <v>10722</v>
      </c>
      <c r="B195">
        <v>10722</v>
      </c>
      <c r="C195">
        <v>2270</v>
      </c>
      <c r="D195" t="s">
        <v>340</v>
      </c>
      <c r="E195" t="s">
        <v>28</v>
      </c>
      <c r="F195" t="s">
        <v>336</v>
      </c>
      <c r="G195" t="s">
        <v>337</v>
      </c>
    </row>
    <row r="196" spans="1:7" x14ac:dyDescent="0.25">
      <c r="A196">
        <v>10735</v>
      </c>
      <c r="B196">
        <v>10735</v>
      </c>
      <c r="C196">
        <v>2270</v>
      </c>
      <c r="D196" t="s">
        <v>341</v>
      </c>
      <c r="E196" t="s">
        <v>28</v>
      </c>
      <c r="F196" t="s">
        <v>336</v>
      </c>
      <c r="G196" t="s">
        <v>337</v>
      </c>
    </row>
    <row r="197" spans="1:7" x14ac:dyDescent="0.25">
      <c r="A197">
        <v>11037</v>
      </c>
      <c r="B197">
        <v>11037</v>
      </c>
      <c r="C197">
        <v>2342</v>
      </c>
      <c r="D197" t="s">
        <v>342</v>
      </c>
      <c r="E197" t="s">
        <v>31</v>
      </c>
      <c r="F197" t="s">
        <v>343</v>
      </c>
      <c r="G197" t="s">
        <v>344</v>
      </c>
    </row>
    <row r="198" spans="1:7" x14ac:dyDescent="0.25">
      <c r="A198">
        <v>11039</v>
      </c>
      <c r="B198">
        <v>11039</v>
      </c>
      <c r="C198">
        <v>2342</v>
      </c>
      <c r="D198" t="s">
        <v>345</v>
      </c>
      <c r="E198" t="s">
        <v>31</v>
      </c>
      <c r="F198" t="s">
        <v>343</v>
      </c>
      <c r="G198" t="s">
        <v>344</v>
      </c>
    </row>
    <row r="199" spans="1:7" x14ac:dyDescent="0.25">
      <c r="A199">
        <v>11041</v>
      </c>
      <c r="B199">
        <v>11041</v>
      </c>
      <c r="C199">
        <v>2342</v>
      </c>
      <c r="D199" t="s">
        <v>346</v>
      </c>
      <c r="E199" t="s">
        <v>31</v>
      </c>
      <c r="F199" t="s">
        <v>343</v>
      </c>
      <c r="G199" t="s">
        <v>344</v>
      </c>
    </row>
    <row r="200" spans="1:7" x14ac:dyDescent="0.25">
      <c r="A200">
        <v>11043</v>
      </c>
      <c r="B200">
        <v>11043</v>
      </c>
      <c r="C200">
        <v>2342</v>
      </c>
      <c r="D200" t="s">
        <v>347</v>
      </c>
      <c r="E200" t="s">
        <v>31</v>
      </c>
      <c r="F200" t="s">
        <v>343</v>
      </c>
      <c r="G200" t="s">
        <v>344</v>
      </c>
    </row>
    <row r="201" spans="1:7" x14ac:dyDescent="0.25">
      <c r="A201">
        <v>11045</v>
      </c>
      <c r="B201">
        <v>11045</v>
      </c>
      <c r="C201">
        <v>2342</v>
      </c>
      <c r="D201" t="s">
        <v>348</v>
      </c>
      <c r="E201" t="s">
        <v>31</v>
      </c>
      <c r="F201" t="s">
        <v>343</v>
      </c>
      <c r="G201" t="s">
        <v>344</v>
      </c>
    </row>
    <row r="202" spans="1:7" x14ac:dyDescent="0.25">
      <c r="A202">
        <v>11049</v>
      </c>
      <c r="B202">
        <v>11049</v>
      </c>
      <c r="C202">
        <v>2347</v>
      </c>
      <c r="D202" t="s">
        <v>349</v>
      </c>
      <c r="E202" t="s">
        <v>29</v>
      </c>
      <c r="F202" t="s">
        <v>350</v>
      </c>
      <c r="G202" t="s">
        <v>351</v>
      </c>
    </row>
    <row r="203" spans="1:7" x14ac:dyDescent="0.25">
      <c r="A203">
        <v>11058</v>
      </c>
      <c r="B203">
        <v>11058</v>
      </c>
      <c r="C203">
        <v>2347</v>
      </c>
      <c r="D203" t="s">
        <v>352</v>
      </c>
      <c r="E203" t="s">
        <v>29</v>
      </c>
      <c r="F203" t="s">
        <v>350</v>
      </c>
      <c r="G203" t="s">
        <v>351</v>
      </c>
    </row>
    <row r="204" spans="1:7" x14ac:dyDescent="0.25">
      <c r="A204">
        <v>11067</v>
      </c>
      <c r="B204">
        <v>11067</v>
      </c>
      <c r="C204">
        <v>2347</v>
      </c>
      <c r="D204" t="s">
        <v>353</v>
      </c>
      <c r="E204" t="s">
        <v>29</v>
      </c>
      <c r="F204" t="s">
        <v>350</v>
      </c>
      <c r="G204" t="s">
        <v>351</v>
      </c>
    </row>
    <row r="205" spans="1:7" x14ac:dyDescent="0.25">
      <c r="A205">
        <v>11076</v>
      </c>
      <c r="B205">
        <v>11076</v>
      </c>
      <c r="C205">
        <v>2347</v>
      </c>
      <c r="D205" t="s">
        <v>354</v>
      </c>
      <c r="E205" t="s">
        <v>29</v>
      </c>
      <c r="F205" t="s">
        <v>350</v>
      </c>
      <c r="G205" t="s">
        <v>351</v>
      </c>
    </row>
    <row r="206" spans="1:7" x14ac:dyDescent="0.25">
      <c r="A206">
        <v>11085</v>
      </c>
      <c r="B206">
        <v>11085</v>
      </c>
      <c r="C206">
        <v>2347</v>
      </c>
      <c r="D206" t="s">
        <v>355</v>
      </c>
      <c r="E206" t="s">
        <v>29</v>
      </c>
      <c r="F206" t="s">
        <v>350</v>
      </c>
      <c r="G206" t="s">
        <v>351</v>
      </c>
    </row>
    <row r="207" spans="1:7" x14ac:dyDescent="0.25">
      <c r="A207">
        <v>11709</v>
      </c>
      <c r="B207">
        <v>11709</v>
      </c>
      <c r="C207">
        <v>2448</v>
      </c>
      <c r="D207" t="s">
        <v>356</v>
      </c>
      <c r="E207" t="s">
        <v>24</v>
      </c>
      <c r="F207" t="s">
        <v>357</v>
      </c>
      <c r="G207" t="s">
        <v>358</v>
      </c>
    </row>
    <row r="208" spans="1:7" ht="60" x14ac:dyDescent="0.25">
      <c r="A208">
        <v>11718</v>
      </c>
      <c r="B208">
        <v>11718</v>
      </c>
      <c r="C208">
        <v>2448</v>
      </c>
      <c r="D208" s="85" t="s">
        <v>359</v>
      </c>
      <c r="E208" t="s">
        <v>24</v>
      </c>
      <c r="F208" t="s">
        <v>357</v>
      </c>
      <c r="G208" t="s">
        <v>358</v>
      </c>
    </row>
    <row r="209" spans="1:7" x14ac:dyDescent="0.25">
      <c r="A209">
        <v>11727</v>
      </c>
      <c r="B209">
        <v>11727</v>
      </c>
      <c r="C209">
        <v>2448</v>
      </c>
      <c r="D209" t="s">
        <v>360</v>
      </c>
      <c r="E209" t="s">
        <v>24</v>
      </c>
      <c r="F209" t="s">
        <v>357</v>
      </c>
      <c r="G209" t="s">
        <v>358</v>
      </c>
    </row>
    <row r="210" spans="1:7" x14ac:dyDescent="0.25">
      <c r="A210">
        <v>11736</v>
      </c>
      <c r="B210">
        <v>11736</v>
      </c>
      <c r="C210">
        <v>2448</v>
      </c>
      <c r="D210" t="s">
        <v>361</v>
      </c>
      <c r="E210" t="s">
        <v>24</v>
      </c>
      <c r="F210" t="s">
        <v>357</v>
      </c>
      <c r="G210" t="s">
        <v>358</v>
      </c>
    </row>
    <row r="211" spans="1:7" x14ac:dyDescent="0.25">
      <c r="A211">
        <v>11745</v>
      </c>
      <c r="B211">
        <v>11745</v>
      </c>
      <c r="C211">
        <v>2448</v>
      </c>
      <c r="D211" t="s">
        <v>362</v>
      </c>
      <c r="E211" t="s">
        <v>24</v>
      </c>
      <c r="F211" t="s">
        <v>357</v>
      </c>
      <c r="G211" t="s">
        <v>358</v>
      </c>
    </row>
    <row r="212" spans="1:7" x14ac:dyDescent="0.25">
      <c r="A212">
        <v>11803</v>
      </c>
      <c r="B212">
        <v>11803</v>
      </c>
      <c r="C212">
        <v>2466</v>
      </c>
      <c r="D212" t="s">
        <v>363</v>
      </c>
      <c r="E212" t="s">
        <v>28</v>
      </c>
      <c r="F212" t="s">
        <v>364</v>
      </c>
      <c r="G212" t="s">
        <v>365</v>
      </c>
    </row>
    <row r="213" spans="1:7" x14ac:dyDescent="0.25">
      <c r="A213">
        <v>11829</v>
      </c>
      <c r="B213">
        <v>11829</v>
      </c>
      <c r="C213">
        <v>2466</v>
      </c>
      <c r="D213" t="s">
        <v>366</v>
      </c>
      <c r="E213" t="s">
        <v>28</v>
      </c>
      <c r="F213" t="s">
        <v>364</v>
      </c>
      <c r="G213" t="s">
        <v>365</v>
      </c>
    </row>
    <row r="214" spans="1:7" x14ac:dyDescent="0.25">
      <c r="A214">
        <v>11855</v>
      </c>
      <c r="B214">
        <v>11855</v>
      </c>
      <c r="C214">
        <v>2466</v>
      </c>
      <c r="D214" t="s">
        <v>367</v>
      </c>
      <c r="E214" t="s">
        <v>28</v>
      </c>
      <c r="F214" t="s">
        <v>364</v>
      </c>
      <c r="G214" t="s">
        <v>365</v>
      </c>
    </row>
    <row r="215" spans="1:7" x14ac:dyDescent="0.25">
      <c r="A215">
        <v>11881</v>
      </c>
      <c r="B215">
        <v>11881</v>
      </c>
      <c r="C215">
        <v>2466</v>
      </c>
      <c r="D215" t="s">
        <v>368</v>
      </c>
      <c r="E215" t="s">
        <v>28</v>
      </c>
      <c r="F215" t="s">
        <v>364</v>
      </c>
      <c r="G215" t="s">
        <v>365</v>
      </c>
    </row>
    <row r="216" spans="1:7" x14ac:dyDescent="0.25">
      <c r="A216">
        <v>11907</v>
      </c>
      <c r="B216">
        <v>11907</v>
      </c>
      <c r="C216">
        <v>2466</v>
      </c>
      <c r="D216" t="s">
        <v>369</v>
      </c>
      <c r="E216" t="s">
        <v>28</v>
      </c>
      <c r="F216" t="s">
        <v>364</v>
      </c>
      <c r="G216" t="s">
        <v>365</v>
      </c>
    </row>
    <row r="217" spans="1:7" x14ac:dyDescent="0.25">
      <c r="A217">
        <v>11967</v>
      </c>
      <c r="B217">
        <v>11967</v>
      </c>
      <c r="C217">
        <v>2471</v>
      </c>
      <c r="D217" t="s">
        <v>370</v>
      </c>
      <c r="E217" t="s">
        <v>26</v>
      </c>
      <c r="F217" t="s">
        <v>371</v>
      </c>
      <c r="G217" t="s">
        <v>372</v>
      </c>
    </row>
    <row r="218" spans="1:7" x14ac:dyDescent="0.25">
      <c r="A218">
        <v>11969</v>
      </c>
      <c r="B218">
        <v>11969</v>
      </c>
      <c r="C218">
        <v>2471</v>
      </c>
      <c r="D218" t="s">
        <v>373</v>
      </c>
      <c r="E218" t="s">
        <v>26</v>
      </c>
      <c r="F218" t="s">
        <v>371</v>
      </c>
      <c r="G218" t="s">
        <v>372</v>
      </c>
    </row>
    <row r="219" spans="1:7" x14ac:dyDescent="0.25">
      <c r="A219">
        <v>11971</v>
      </c>
      <c r="B219">
        <v>11971</v>
      </c>
      <c r="C219">
        <v>2471</v>
      </c>
      <c r="D219" t="s">
        <v>374</v>
      </c>
      <c r="E219" t="s">
        <v>26</v>
      </c>
      <c r="F219" t="s">
        <v>371</v>
      </c>
      <c r="G219" t="s">
        <v>372</v>
      </c>
    </row>
    <row r="220" spans="1:7" x14ac:dyDescent="0.25">
      <c r="A220">
        <v>11973</v>
      </c>
      <c r="B220">
        <v>11973</v>
      </c>
      <c r="C220">
        <v>2471</v>
      </c>
      <c r="D220" t="s">
        <v>375</v>
      </c>
      <c r="E220" t="s">
        <v>26</v>
      </c>
      <c r="F220" t="s">
        <v>371</v>
      </c>
      <c r="G220" t="s">
        <v>372</v>
      </c>
    </row>
    <row r="221" spans="1:7" x14ac:dyDescent="0.25">
      <c r="A221">
        <v>11975</v>
      </c>
      <c r="B221">
        <v>11975</v>
      </c>
      <c r="C221">
        <v>2471</v>
      </c>
      <c r="D221" t="s">
        <v>376</v>
      </c>
      <c r="E221" t="s">
        <v>26</v>
      </c>
      <c r="F221" t="s">
        <v>371</v>
      </c>
      <c r="G221" t="s">
        <v>372</v>
      </c>
    </row>
    <row r="222" spans="1:7" x14ac:dyDescent="0.25">
      <c r="A222">
        <v>11977</v>
      </c>
      <c r="B222">
        <v>11977</v>
      </c>
      <c r="C222">
        <v>2496</v>
      </c>
      <c r="D222" t="s">
        <v>377</v>
      </c>
      <c r="E222" t="s">
        <v>27</v>
      </c>
      <c r="F222" t="s">
        <v>378</v>
      </c>
      <c r="G222" t="s">
        <v>379</v>
      </c>
    </row>
    <row r="223" spans="1:7" x14ac:dyDescent="0.25">
      <c r="A223">
        <v>11979</v>
      </c>
      <c r="B223">
        <v>11979</v>
      </c>
      <c r="C223">
        <v>2496</v>
      </c>
      <c r="D223" t="s">
        <v>380</v>
      </c>
      <c r="E223" t="s">
        <v>27</v>
      </c>
      <c r="F223" t="s">
        <v>378</v>
      </c>
      <c r="G223" t="s">
        <v>379</v>
      </c>
    </row>
    <row r="224" spans="1:7" x14ac:dyDescent="0.25">
      <c r="A224">
        <v>11981</v>
      </c>
      <c r="B224">
        <v>11981</v>
      </c>
      <c r="C224">
        <v>2496</v>
      </c>
      <c r="D224" t="s">
        <v>381</v>
      </c>
      <c r="E224" t="s">
        <v>27</v>
      </c>
      <c r="F224" t="s">
        <v>378</v>
      </c>
      <c r="G224" t="s">
        <v>379</v>
      </c>
    </row>
    <row r="225" spans="1:7" x14ac:dyDescent="0.25">
      <c r="A225">
        <v>11983</v>
      </c>
      <c r="B225">
        <v>11983</v>
      </c>
      <c r="C225">
        <v>2496</v>
      </c>
      <c r="D225" t="s">
        <v>382</v>
      </c>
      <c r="E225" t="s">
        <v>27</v>
      </c>
      <c r="F225" t="s">
        <v>378</v>
      </c>
      <c r="G225" t="s">
        <v>379</v>
      </c>
    </row>
    <row r="226" spans="1:7" x14ac:dyDescent="0.25">
      <c r="A226">
        <v>11985</v>
      </c>
      <c r="B226">
        <v>11985</v>
      </c>
      <c r="C226">
        <v>2496</v>
      </c>
      <c r="D226" t="s">
        <v>383</v>
      </c>
      <c r="E226" t="s">
        <v>27</v>
      </c>
      <c r="F226" t="s">
        <v>378</v>
      </c>
      <c r="G226" t="s">
        <v>379</v>
      </c>
    </row>
    <row r="227" spans="1:7" x14ac:dyDescent="0.25">
      <c r="A227">
        <v>12130</v>
      </c>
      <c r="B227">
        <v>12130</v>
      </c>
      <c r="C227">
        <v>2543</v>
      </c>
      <c r="D227" t="s">
        <v>384</v>
      </c>
      <c r="E227" t="s">
        <v>24</v>
      </c>
      <c r="F227" t="s">
        <v>385</v>
      </c>
      <c r="G227" t="s">
        <v>386</v>
      </c>
    </row>
    <row r="228" spans="1:7" ht="60" x14ac:dyDescent="0.25">
      <c r="A228">
        <v>12135</v>
      </c>
      <c r="B228">
        <v>12135</v>
      </c>
      <c r="C228">
        <v>2543</v>
      </c>
      <c r="D228" s="85" t="s">
        <v>387</v>
      </c>
      <c r="E228" t="s">
        <v>24</v>
      </c>
      <c r="F228" t="s">
        <v>385</v>
      </c>
      <c r="G228" t="s">
        <v>386</v>
      </c>
    </row>
    <row r="229" spans="1:7" x14ac:dyDescent="0.25">
      <c r="A229">
        <v>12140</v>
      </c>
      <c r="B229">
        <v>12140</v>
      </c>
      <c r="C229">
        <v>2543</v>
      </c>
      <c r="D229" t="s">
        <v>388</v>
      </c>
      <c r="E229" t="s">
        <v>24</v>
      </c>
      <c r="F229" t="s">
        <v>385</v>
      </c>
      <c r="G229" t="s">
        <v>386</v>
      </c>
    </row>
    <row r="230" spans="1:7" x14ac:dyDescent="0.25">
      <c r="A230">
        <v>12145</v>
      </c>
      <c r="B230">
        <v>12145</v>
      </c>
      <c r="C230">
        <v>2543</v>
      </c>
      <c r="D230" t="s">
        <v>389</v>
      </c>
      <c r="E230" t="s">
        <v>24</v>
      </c>
      <c r="F230" t="s">
        <v>385</v>
      </c>
      <c r="G230" t="s">
        <v>386</v>
      </c>
    </row>
    <row r="231" spans="1:7" x14ac:dyDescent="0.25">
      <c r="A231">
        <v>12150</v>
      </c>
      <c r="B231">
        <v>12150</v>
      </c>
      <c r="C231">
        <v>2543</v>
      </c>
      <c r="D231" t="s">
        <v>390</v>
      </c>
      <c r="E231" t="s">
        <v>24</v>
      </c>
      <c r="F231" t="s">
        <v>385</v>
      </c>
      <c r="G231" t="s">
        <v>386</v>
      </c>
    </row>
    <row r="232" spans="1:7" x14ac:dyDescent="0.25">
      <c r="A232">
        <v>12160</v>
      </c>
      <c r="B232">
        <v>12160</v>
      </c>
      <c r="C232">
        <v>2545</v>
      </c>
      <c r="D232" t="s">
        <v>391</v>
      </c>
      <c r="E232" t="s">
        <v>30</v>
      </c>
      <c r="F232" t="s">
        <v>392</v>
      </c>
      <c r="G232" t="s">
        <v>393</v>
      </c>
    </row>
    <row r="233" spans="1:7" x14ac:dyDescent="0.25">
      <c r="A233">
        <v>12164</v>
      </c>
      <c r="B233">
        <v>12164</v>
      </c>
      <c r="C233">
        <v>2545</v>
      </c>
      <c r="D233" t="s">
        <v>394</v>
      </c>
      <c r="E233" t="s">
        <v>30</v>
      </c>
      <c r="F233" t="s">
        <v>392</v>
      </c>
      <c r="G233" t="s">
        <v>393</v>
      </c>
    </row>
    <row r="234" spans="1:7" x14ac:dyDescent="0.25">
      <c r="A234">
        <v>12168</v>
      </c>
      <c r="B234">
        <v>12168</v>
      </c>
      <c r="C234">
        <v>2545</v>
      </c>
      <c r="D234" t="s">
        <v>395</v>
      </c>
      <c r="E234" t="s">
        <v>30</v>
      </c>
      <c r="F234" t="s">
        <v>392</v>
      </c>
      <c r="G234" t="s">
        <v>393</v>
      </c>
    </row>
    <row r="235" spans="1:7" x14ac:dyDescent="0.25">
      <c r="A235">
        <v>12172</v>
      </c>
      <c r="B235">
        <v>12172</v>
      </c>
      <c r="C235">
        <v>2545</v>
      </c>
      <c r="D235" t="s">
        <v>396</v>
      </c>
      <c r="E235" t="s">
        <v>30</v>
      </c>
      <c r="F235" t="s">
        <v>392</v>
      </c>
      <c r="G235" t="s">
        <v>393</v>
      </c>
    </row>
    <row r="236" spans="1:7" x14ac:dyDescent="0.25">
      <c r="A236">
        <v>12176</v>
      </c>
      <c r="B236">
        <v>12176</v>
      </c>
      <c r="C236">
        <v>2545</v>
      </c>
      <c r="D236" t="s">
        <v>397</v>
      </c>
      <c r="E236" t="s">
        <v>30</v>
      </c>
      <c r="F236" t="s">
        <v>392</v>
      </c>
      <c r="G236" t="s">
        <v>393</v>
      </c>
    </row>
    <row r="237" spans="1:7" x14ac:dyDescent="0.25">
      <c r="A237">
        <v>13262</v>
      </c>
      <c r="B237">
        <v>13262</v>
      </c>
      <c r="C237">
        <v>2687</v>
      </c>
      <c r="D237" t="s">
        <v>398</v>
      </c>
      <c r="E237" t="s">
        <v>32</v>
      </c>
      <c r="F237" t="s">
        <v>399</v>
      </c>
      <c r="G237" t="s">
        <v>400</v>
      </c>
    </row>
    <row r="238" spans="1:7" x14ac:dyDescent="0.25">
      <c r="A238">
        <v>13281</v>
      </c>
      <c r="B238">
        <v>13281</v>
      </c>
      <c r="C238">
        <v>2687</v>
      </c>
      <c r="D238" t="s">
        <v>401</v>
      </c>
      <c r="E238" t="s">
        <v>32</v>
      </c>
      <c r="F238" t="s">
        <v>399</v>
      </c>
      <c r="G238" t="s">
        <v>400</v>
      </c>
    </row>
    <row r="239" spans="1:7" x14ac:dyDescent="0.25">
      <c r="A239">
        <v>13300</v>
      </c>
      <c r="B239">
        <v>13300</v>
      </c>
      <c r="C239">
        <v>2687</v>
      </c>
      <c r="D239" t="s">
        <v>402</v>
      </c>
      <c r="E239" t="s">
        <v>32</v>
      </c>
      <c r="F239" t="s">
        <v>399</v>
      </c>
      <c r="G239" t="s">
        <v>400</v>
      </c>
    </row>
    <row r="240" spans="1:7" x14ac:dyDescent="0.25">
      <c r="A240">
        <v>13319</v>
      </c>
      <c r="B240">
        <v>13319</v>
      </c>
      <c r="C240">
        <v>2687</v>
      </c>
      <c r="D240" t="s">
        <v>403</v>
      </c>
      <c r="E240" t="s">
        <v>32</v>
      </c>
      <c r="F240" t="s">
        <v>399</v>
      </c>
      <c r="G240" t="s">
        <v>400</v>
      </c>
    </row>
    <row r="241" spans="1:7" x14ac:dyDescent="0.25">
      <c r="A241">
        <v>13338</v>
      </c>
      <c r="B241">
        <v>13338</v>
      </c>
      <c r="C241">
        <v>2687</v>
      </c>
      <c r="D241" t="s">
        <v>404</v>
      </c>
      <c r="E241" t="s">
        <v>32</v>
      </c>
      <c r="F241" t="s">
        <v>399</v>
      </c>
      <c r="G241" t="s">
        <v>400</v>
      </c>
    </row>
    <row r="242" spans="1:7" x14ac:dyDescent="0.25">
      <c r="A242">
        <v>13620</v>
      </c>
      <c r="B242">
        <v>13620</v>
      </c>
      <c r="C242">
        <v>2697</v>
      </c>
      <c r="D242" t="s">
        <v>405</v>
      </c>
      <c r="E242" t="s">
        <v>28</v>
      </c>
      <c r="F242" t="s">
        <v>406</v>
      </c>
      <c r="G242" t="s">
        <v>407</v>
      </c>
    </row>
    <row r="243" spans="1:7" x14ac:dyDescent="0.25">
      <c r="A243">
        <v>13649</v>
      </c>
      <c r="B243">
        <v>13649</v>
      </c>
      <c r="C243">
        <v>2697</v>
      </c>
      <c r="D243" t="s">
        <v>408</v>
      </c>
      <c r="E243" t="s">
        <v>28</v>
      </c>
      <c r="F243" t="s">
        <v>406</v>
      </c>
      <c r="G243" t="s">
        <v>407</v>
      </c>
    </row>
    <row r="244" spans="1:7" x14ac:dyDescent="0.25">
      <c r="A244">
        <v>13678</v>
      </c>
      <c r="B244">
        <v>13678</v>
      </c>
      <c r="C244">
        <v>2697</v>
      </c>
      <c r="D244" t="s">
        <v>409</v>
      </c>
      <c r="E244" t="s">
        <v>28</v>
      </c>
      <c r="F244" t="s">
        <v>406</v>
      </c>
      <c r="G244" t="s">
        <v>407</v>
      </c>
    </row>
    <row r="245" spans="1:7" x14ac:dyDescent="0.25">
      <c r="A245">
        <v>13707</v>
      </c>
      <c r="B245">
        <v>13707</v>
      </c>
      <c r="C245">
        <v>2697</v>
      </c>
      <c r="D245" t="s">
        <v>410</v>
      </c>
      <c r="E245" t="s">
        <v>28</v>
      </c>
      <c r="F245" t="s">
        <v>406</v>
      </c>
      <c r="G245" t="s">
        <v>407</v>
      </c>
    </row>
    <row r="246" spans="1:7" x14ac:dyDescent="0.25">
      <c r="A246">
        <v>13736</v>
      </c>
      <c r="B246">
        <v>13736</v>
      </c>
      <c r="C246">
        <v>2697</v>
      </c>
      <c r="D246" t="s">
        <v>411</v>
      </c>
      <c r="E246" t="s">
        <v>28</v>
      </c>
      <c r="F246" t="s">
        <v>406</v>
      </c>
      <c r="G246" t="s">
        <v>407</v>
      </c>
    </row>
    <row r="247" spans="1:7" x14ac:dyDescent="0.25">
      <c r="A247">
        <v>14792</v>
      </c>
      <c r="B247">
        <v>14792</v>
      </c>
      <c r="C247">
        <v>2896</v>
      </c>
      <c r="D247" t="s">
        <v>412</v>
      </c>
      <c r="E247" t="s">
        <v>31</v>
      </c>
      <c r="F247" t="s">
        <v>413</v>
      </c>
      <c r="G247" t="s">
        <v>414</v>
      </c>
    </row>
    <row r="248" spans="1:7" x14ac:dyDescent="0.25">
      <c r="A248">
        <v>14801</v>
      </c>
      <c r="B248">
        <v>14801</v>
      </c>
      <c r="C248">
        <v>2896</v>
      </c>
      <c r="D248" t="s">
        <v>415</v>
      </c>
      <c r="E248" t="s">
        <v>31</v>
      </c>
      <c r="F248" t="s">
        <v>413</v>
      </c>
      <c r="G248" t="s">
        <v>414</v>
      </c>
    </row>
    <row r="249" spans="1:7" x14ac:dyDescent="0.25">
      <c r="A249">
        <v>14810</v>
      </c>
      <c r="B249">
        <v>14810</v>
      </c>
      <c r="C249">
        <v>2896</v>
      </c>
      <c r="D249" t="s">
        <v>416</v>
      </c>
      <c r="E249" t="s">
        <v>31</v>
      </c>
      <c r="F249" t="s">
        <v>413</v>
      </c>
      <c r="G249" t="s">
        <v>414</v>
      </c>
    </row>
    <row r="250" spans="1:7" x14ac:dyDescent="0.25">
      <c r="A250">
        <v>14819</v>
      </c>
      <c r="B250">
        <v>14819</v>
      </c>
      <c r="C250">
        <v>2896</v>
      </c>
      <c r="D250" t="s">
        <v>417</v>
      </c>
      <c r="E250" t="s">
        <v>31</v>
      </c>
      <c r="F250" t="s">
        <v>413</v>
      </c>
      <c r="G250" t="s">
        <v>414</v>
      </c>
    </row>
    <row r="251" spans="1:7" x14ac:dyDescent="0.25">
      <c r="A251">
        <v>14828</v>
      </c>
      <c r="B251">
        <v>14828</v>
      </c>
      <c r="C251">
        <v>2896</v>
      </c>
      <c r="D251" t="s">
        <v>418</v>
      </c>
      <c r="E251" t="s">
        <v>31</v>
      </c>
      <c r="F251" t="s">
        <v>413</v>
      </c>
      <c r="G251" t="s">
        <v>414</v>
      </c>
    </row>
    <row r="252" spans="1:7" x14ac:dyDescent="0.25">
      <c r="A252">
        <v>14917</v>
      </c>
      <c r="B252">
        <v>14917</v>
      </c>
      <c r="C252">
        <v>2931</v>
      </c>
      <c r="D252" t="s">
        <v>419</v>
      </c>
      <c r="E252" t="s">
        <v>24</v>
      </c>
      <c r="F252" t="s">
        <v>420</v>
      </c>
      <c r="G252" t="s">
        <v>421</v>
      </c>
    </row>
    <row r="253" spans="1:7" x14ac:dyDescent="0.25">
      <c r="A253">
        <v>14918</v>
      </c>
      <c r="B253">
        <v>14918</v>
      </c>
      <c r="C253">
        <v>2931</v>
      </c>
      <c r="D253" t="s">
        <v>422</v>
      </c>
      <c r="E253" t="s">
        <v>24</v>
      </c>
      <c r="F253" t="s">
        <v>420</v>
      </c>
      <c r="G253" t="s">
        <v>421</v>
      </c>
    </row>
    <row r="254" spans="1:7" x14ac:dyDescent="0.25">
      <c r="A254">
        <v>14919</v>
      </c>
      <c r="B254">
        <v>14919</v>
      </c>
      <c r="C254">
        <v>2931</v>
      </c>
      <c r="D254" t="s">
        <v>423</v>
      </c>
      <c r="E254" t="s">
        <v>24</v>
      </c>
      <c r="F254" t="s">
        <v>420</v>
      </c>
      <c r="G254" t="s">
        <v>421</v>
      </c>
    </row>
    <row r="255" spans="1:7" x14ac:dyDescent="0.25">
      <c r="A255">
        <v>14920</v>
      </c>
      <c r="B255">
        <v>14920</v>
      </c>
      <c r="C255">
        <v>2931</v>
      </c>
      <c r="D255" t="s">
        <v>424</v>
      </c>
      <c r="E255" t="s">
        <v>24</v>
      </c>
      <c r="F255" t="s">
        <v>420</v>
      </c>
      <c r="G255" t="s">
        <v>421</v>
      </c>
    </row>
    <row r="256" spans="1:7" x14ac:dyDescent="0.25">
      <c r="A256">
        <v>14921</v>
      </c>
      <c r="B256">
        <v>14921</v>
      </c>
      <c r="C256">
        <v>2931</v>
      </c>
      <c r="D256" t="s">
        <v>425</v>
      </c>
      <c r="E256" t="s">
        <v>24</v>
      </c>
      <c r="F256" t="s">
        <v>420</v>
      </c>
      <c r="G256" t="s">
        <v>421</v>
      </c>
    </row>
    <row r="257" spans="1:7" x14ac:dyDescent="0.25">
      <c r="A257">
        <v>15107</v>
      </c>
      <c r="B257">
        <v>15107</v>
      </c>
      <c r="C257">
        <v>2982</v>
      </c>
      <c r="D257" t="s">
        <v>426</v>
      </c>
      <c r="E257" t="s">
        <v>30</v>
      </c>
      <c r="F257" t="s">
        <v>427</v>
      </c>
      <c r="G257" t="s">
        <v>428</v>
      </c>
    </row>
    <row r="258" spans="1:7" x14ac:dyDescent="0.25">
      <c r="A258">
        <v>15108</v>
      </c>
      <c r="B258">
        <v>15108</v>
      </c>
      <c r="C258">
        <v>2982</v>
      </c>
      <c r="D258" t="s">
        <v>429</v>
      </c>
      <c r="E258" t="s">
        <v>30</v>
      </c>
      <c r="F258" t="s">
        <v>427</v>
      </c>
      <c r="G258" t="s">
        <v>428</v>
      </c>
    </row>
    <row r="259" spans="1:7" x14ac:dyDescent="0.25">
      <c r="A259">
        <v>15109</v>
      </c>
      <c r="B259">
        <v>15109</v>
      </c>
      <c r="C259">
        <v>2982</v>
      </c>
      <c r="D259" t="s">
        <v>430</v>
      </c>
      <c r="E259" t="s">
        <v>30</v>
      </c>
      <c r="F259" t="s">
        <v>427</v>
      </c>
      <c r="G259" t="s">
        <v>428</v>
      </c>
    </row>
    <row r="260" spans="1:7" x14ac:dyDescent="0.25">
      <c r="A260">
        <v>15110</v>
      </c>
      <c r="B260">
        <v>15110</v>
      </c>
      <c r="C260">
        <v>2982</v>
      </c>
      <c r="D260" t="s">
        <v>431</v>
      </c>
      <c r="E260" t="s">
        <v>30</v>
      </c>
      <c r="F260" t="s">
        <v>427</v>
      </c>
      <c r="G260" t="s">
        <v>428</v>
      </c>
    </row>
    <row r="261" spans="1:7" x14ac:dyDescent="0.25">
      <c r="A261">
        <v>15111</v>
      </c>
      <c r="B261">
        <v>15111</v>
      </c>
      <c r="C261">
        <v>2982</v>
      </c>
      <c r="D261" t="s">
        <v>432</v>
      </c>
      <c r="E261" t="s">
        <v>30</v>
      </c>
      <c r="F261" t="s">
        <v>427</v>
      </c>
      <c r="G261" t="s">
        <v>428</v>
      </c>
    </row>
    <row r="262" spans="1:7" x14ac:dyDescent="0.25">
      <c r="A262">
        <v>15137</v>
      </c>
      <c r="B262">
        <v>15137</v>
      </c>
      <c r="C262">
        <v>2989</v>
      </c>
      <c r="D262" t="s">
        <v>433</v>
      </c>
      <c r="E262" t="s">
        <v>28</v>
      </c>
      <c r="F262" t="s">
        <v>434</v>
      </c>
      <c r="G262" t="s">
        <v>435</v>
      </c>
    </row>
    <row r="263" spans="1:7" x14ac:dyDescent="0.25">
      <c r="A263">
        <v>15139</v>
      </c>
      <c r="B263">
        <v>15139</v>
      </c>
      <c r="C263">
        <v>2989</v>
      </c>
      <c r="D263" t="s">
        <v>436</v>
      </c>
      <c r="E263" t="s">
        <v>28</v>
      </c>
      <c r="F263" t="s">
        <v>434</v>
      </c>
      <c r="G263" t="s">
        <v>435</v>
      </c>
    </row>
    <row r="264" spans="1:7" x14ac:dyDescent="0.25">
      <c r="A264">
        <v>15141</v>
      </c>
      <c r="B264">
        <v>15141</v>
      </c>
      <c r="C264">
        <v>2989</v>
      </c>
      <c r="D264" t="s">
        <v>437</v>
      </c>
      <c r="E264" t="s">
        <v>28</v>
      </c>
      <c r="F264" t="s">
        <v>434</v>
      </c>
      <c r="G264" t="s">
        <v>435</v>
      </c>
    </row>
    <row r="265" spans="1:7" x14ac:dyDescent="0.25">
      <c r="A265">
        <v>15143</v>
      </c>
      <c r="B265">
        <v>15143</v>
      </c>
      <c r="C265">
        <v>2989</v>
      </c>
      <c r="D265" t="s">
        <v>438</v>
      </c>
      <c r="E265" t="s">
        <v>28</v>
      </c>
      <c r="F265" t="s">
        <v>434</v>
      </c>
      <c r="G265" t="s">
        <v>435</v>
      </c>
    </row>
    <row r="266" spans="1:7" x14ac:dyDescent="0.25">
      <c r="A266">
        <v>15145</v>
      </c>
      <c r="B266">
        <v>15145</v>
      </c>
      <c r="C266">
        <v>2989</v>
      </c>
      <c r="D266" t="s">
        <v>439</v>
      </c>
      <c r="E266" t="s">
        <v>28</v>
      </c>
      <c r="F266" t="s">
        <v>434</v>
      </c>
      <c r="G266" t="s">
        <v>435</v>
      </c>
    </row>
    <row r="267" spans="1:7" x14ac:dyDescent="0.25">
      <c r="A267">
        <v>15162</v>
      </c>
      <c r="B267">
        <v>15162</v>
      </c>
      <c r="C267">
        <v>2998</v>
      </c>
      <c r="D267" t="s">
        <v>440</v>
      </c>
      <c r="E267" t="s">
        <v>32</v>
      </c>
      <c r="F267" t="s">
        <v>441</v>
      </c>
      <c r="G267" t="s">
        <v>442</v>
      </c>
    </row>
    <row r="268" spans="1:7" x14ac:dyDescent="0.25">
      <c r="A268">
        <v>15191</v>
      </c>
      <c r="B268">
        <v>15191</v>
      </c>
      <c r="C268">
        <v>2998</v>
      </c>
      <c r="D268" t="s">
        <v>443</v>
      </c>
      <c r="E268" t="s">
        <v>32</v>
      </c>
      <c r="F268" t="s">
        <v>441</v>
      </c>
      <c r="G268" t="s">
        <v>442</v>
      </c>
    </row>
    <row r="269" spans="1:7" x14ac:dyDescent="0.25">
      <c r="A269">
        <v>15220</v>
      </c>
      <c r="B269">
        <v>15220</v>
      </c>
      <c r="C269">
        <v>2998</v>
      </c>
      <c r="D269" t="s">
        <v>444</v>
      </c>
      <c r="E269" t="s">
        <v>32</v>
      </c>
      <c r="F269" t="s">
        <v>441</v>
      </c>
      <c r="G269" t="s">
        <v>442</v>
      </c>
    </row>
    <row r="270" spans="1:7" x14ac:dyDescent="0.25">
      <c r="A270">
        <v>15249</v>
      </c>
      <c r="B270">
        <v>15249</v>
      </c>
      <c r="C270">
        <v>2998</v>
      </c>
      <c r="D270" t="s">
        <v>445</v>
      </c>
      <c r="E270" t="s">
        <v>32</v>
      </c>
      <c r="F270" t="s">
        <v>441</v>
      </c>
      <c r="G270" t="s">
        <v>442</v>
      </c>
    </row>
    <row r="271" spans="1:7" x14ac:dyDescent="0.25">
      <c r="A271">
        <v>15278</v>
      </c>
      <c r="B271">
        <v>15278</v>
      </c>
      <c r="C271">
        <v>2998</v>
      </c>
      <c r="D271" t="s">
        <v>446</v>
      </c>
      <c r="E271" t="s">
        <v>32</v>
      </c>
      <c r="F271" t="s">
        <v>441</v>
      </c>
      <c r="G271" t="s">
        <v>442</v>
      </c>
    </row>
    <row r="272" spans="1:7" x14ac:dyDescent="0.25">
      <c r="A272">
        <v>15372</v>
      </c>
      <c r="B272">
        <v>15372</v>
      </c>
      <c r="C272">
        <v>3040</v>
      </c>
      <c r="D272" t="s">
        <v>447</v>
      </c>
      <c r="E272" t="s">
        <v>33</v>
      </c>
      <c r="F272" t="s">
        <v>448</v>
      </c>
      <c r="G272" t="s">
        <v>449</v>
      </c>
    </row>
    <row r="273" spans="1:7" x14ac:dyDescent="0.25">
      <c r="A273">
        <v>15373</v>
      </c>
      <c r="B273">
        <v>15373</v>
      </c>
      <c r="C273">
        <v>3040</v>
      </c>
      <c r="D273" t="s">
        <v>450</v>
      </c>
      <c r="E273" t="s">
        <v>33</v>
      </c>
      <c r="F273" t="s">
        <v>448</v>
      </c>
      <c r="G273" t="s">
        <v>449</v>
      </c>
    </row>
    <row r="274" spans="1:7" x14ac:dyDescent="0.25">
      <c r="A274">
        <v>15374</v>
      </c>
      <c r="B274">
        <v>15374</v>
      </c>
      <c r="C274">
        <v>3040</v>
      </c>
      <c r="D274" t="s">
        <v>451</v>
      </c>
      <c r="E274" t="s">
        <v>33</v>
      </c>
      <c r="F274" t="s">
        <v>448</v>
      </c>
      <c r="G274" t="s">
        <v>449</v>
      </c>
    </row>
    <row r="275" spans="1:7" x14ac:dyDescent="0.25">
      <c r="A275">
        <v>15375</v>
      </c>
      <c r="B275">
        <v>15375</v>
      </c>
      <c r="C275">
        <v>3040</v>
      </c>
      <c r="D275" t="s">
        <v>452</v>
      </c>
      <c r="E275" t="s">
        <v>33</v>
      </c>
      <c r="F275" t="s">
        <v>448</v>
      </c>
      <c r="G275" t="s">
        <v>449</v>
      </c>
    </row>
    <row r="276" spans="1:7" x14ac:dyDescent="0.25">
      <c r="A276">
        <v>15376</v>
      </c>
      <c r="B276">
        <v>15376</v>
      </c>
      <c r="C276">
        <v>3040</v>
      </c>
      <c r="D276" t="s">
        <v>453</v>
      </c>
      <c r="E276" t="s">
        <v>33</v>
      </c>
      <c r="F276" t="s">
        <v>448</v>
      </c>
      <c r="G276" t="s">
        <v>449</v>
      </c>
    </row>
    <row r="277" spans="1:7" x14ac:dyDescent="0.25">
      <c r="A277">
        <v>15812</v>
      </c>
      <c r="B277">
        <v>15812</v>
      </c>
      <c r="C277">
        <v>3224</v>
      </c>
      <c r="D277" t="s">
        <v>454</v>
      </c>
      <c r="E277" t="s">
        <v>31</v>
      </c>
      <c r="F277" t="s">
        <v>455</v>
      </c>
      <c r="G277" t="s">
        <v>456</v>
      </c>
    </row>
    <row r="278" spans="1:7" x14ac:dyDescent="0.25">
      <c r="A278">
        <v>15814</v>
      </c>
      <c r="B278">
        <v>15814</v>
      </c>
      <c r="C278">
        <v>3224</v>
      </c>
      <c r="D278" t="s">
        <v>457</v>
      </c>
      <c r="E278" t="s">
        <v>31</v>
      </c>
      <c r="F278" t="s">
        <v>455</v>
      </c>
      <c r="G278" t="s">
        <v>456</v>
      </c>
    </row>
    <row r="279" spans="1:7" x14ac:dyDescent="0.25">
      <c r="A279">
        <v>15816</v>
      </c>
      <c r="B279">
        <v>15816</v>
      </c>
      <c r="C279">
        <v>3224</v>
      </c>
      <c r="D279" t="s">
        <v>458</v>
      </c>
      <c r="E279" t="s">
        <v>31</v>
      </c>
      <c r="F279" t="s">
        <v>455</v>
      </c>
      <c r="G279" t="s">
        <v>456</v>
      </c>
    </row>
    <row r="280" spans="1:7" x14ac:dyDescent="0.25">
      <c r="A280">
        <v>15818</v>
      </c>
      <c r="B280">
        <v>15818</v>
      </c>
      <c r="C280">
        <v>3224</v>
      </c>
      <c r="D280" t="s">
        <v>459</v>
      </c>
      <c r="E280" t="s">
        <v>31</v>
      </c>
      <c r="F280" t="s">
        <v>455</v>
      </c>
      <c r="G280" t="s">
        <v>456</v>
      </c>
    </row>
    <row r="281" spans="1:7" x14ac:dyDescent="0.25">
      <c r="A281">
        <v>15820</v>
      </c>
      <c r="B281">
        <v>15820</v>
      </c>
      <c r="C281">
        <v>3224</v>
      </c>
      <c r="D281" t="s">
        <v>460</v>
      </c>
      <c r="E281" t="s">
        <v>31</v>
      </c>
      <c r="F281" t="s">
        <v>455</v>
      </c>
      <c r="G281" t="s">
        <v>456</v>
      </c>
    </row>
    <row r="282" spans="1:7" x14ac:dyDescent="0.25">
      <c r="A282">
        <v>15858</v>
      </c>
      <c r="B282">
        <v>15858</v>
      </c>
      <c r="C282">
        <v>3236</v>
      </c>
      <c r="D282" t="s">
        <v>461</v>
      </c>
      <c r="E282" t="s">
        <v>29</v>
      </c>
      <c r="F282" t="s">
        <v>462</v>
      </c>
      <c r="G282" t="s">
        <v>463</v>
      </c>
    </row>
    <row r="283" spans="1:7" x14ac:dyDescent="0.25">
      <c r="A283">
        <v>15884</v>
      </c>
      <c r="B283">
        <v>15884</v>
      </c>
      <c r="C283">
        <v>3236</v>
      </c>
      <c r="D283" t="s">
        <v>464</v>
      </c>
      <c r="E283" t="s">
        <v>29</v>
      </c>
      <c r="F283" t="s">
        <v>462</v>
      </c>
      <c r="G283" t="s">
        <v>463</v>
      </c>
    </row>
    <row r="284" spans="1:7" x14ac:dyDescent="0.25">
      <c r="A284">
        <v>15910</v>
      </c>
      <c r="B284">
        <v>15910</v>
      </c>
      <c r="C284">
        <v>3236</v>
      </c>
      <c r="D284" t="s">
        <v>465</v>
      </c>
      <c r="E284" t="s">
        <v>29</v>
      </c>
      <c r="F284" t="s">
        <v>462</v>
      </c>
      <c r="G284" t="s">
        <v>463</v>
      </c>
    </row>
    <row r="285" spans="1:7" x14ac:dyDescent="0.25">
      <c r="A285">
        <v>15936</v>
      </c>
      <c r="B285">
        <v>15936</v>
      </c>
      <c r="C285">
        <v>3236</v>
      </c>
      <c r="D285" t="s">
        <v>466</v>
      </c>
      <c r="E285" t="s">
        <v>29</v>
      </c>
      <c r="F285" t="s">
        <v>462</v>
      </c>
      <c r="G285" t="s">
        <v>463</v>
      </c>
    </row>
    <row r="286" spans="1:7" x14ac:dyDescent="0.25">
      <c r="A286">
        <v>15962</v>
      </c>
      <c r="B286">
        <v>15962</v>
      </c>
      <c r="C286">
        <v>3236</v>
      </c>
      <c r="D286" t="s">
        <v>467</v>
      </c>
      <c r="E286" t="s">
        <v>29</v>
      </c>
      <c r="F286" t="s">
        <v>462</v>
      </c>
      <c r="G286" t="s">
        <v>463</v>
      </c>
    </row>
    <row r="287" spans="1:7" x14ac:dyDescent="0.25">
      <c r="A287">
        <v>16162</v>
      </c>
      <c r="B287">
        <v>16162</v>
      </c>
      <c r="C287">
        <v>3264</v>
      </c>
      <c r="D287" t="s">
        <v>468</v>
      </c>
      <c r="E287" t="s">
        <v>25</v>
      </c>
      <c r="F287" t="s">
        <v>469</v>
      </c>
      <c r="G287" t="s">
        <v>470</v>
      </c>
    </row>
    <row r="288" spans="1:7" x14ac:dyDescent="0.25">
      <c r="A288">
        <v>16166</v>
      </c>
      <c r="B288">
        <v>16166</v>
      </c>
      <c r="C288">
        <v>3264</v>
      </c>
      <c r="D288" t="s">
        <v>471</v>
      </c>
      <c r="E288" t="s">
        <v>25</v>
      </c>
      <c r="F288" t="s">
        <v>469</v>
      </c>
      <c r="G288" t="s">
        <v>470</v>
      </c>
    </row>
    <row r="289" spans="1:7" x14ac:dyDescent="0.25">
      <c r="A289">
        <v>16170</v>
      </c>
      <c r="B289">
        <v>16170</v>
      </c>
      <c r="C289">
        <v>3264</v>
      </c>
      <c r="D289" t="s">
        <v>472</v>
      </c>
      <c r="E289" t="s">
        <v>25</v>
      </c>
      <c r="F289" t="s">
        <v>469</v>
      </c>
      <c r="G289" t="s">
        <v>470</v>
      </c>
    </row>
    <row r="290" spans="1:7" x14ac:dyDescent="0.25">
      <c r="A290">
        <v>16174</v>
      </c>
      <c r="B290">
        <v>16174</v>
      </c>
      <c r="C290">
        <v>3264</v>
      </c>
      <c r="D290" t="s">
        <v>473</v>
      </c>
      <c r="E290" t="s">
        <v>25</v>
      </c>
      <c r="F290" t="s">
        <v>469</v>
      </c>
      <c r="G290" t="s">
        <v>470</v>
      </c>
    </row>
    <row r="291" spans="1:7" x14ac:dyDescent="0.25">
      <c r="A291">
        <v>16178</v>
      </c>
      <c r="B291">
        <v>16178</v>
      </c>
      <c r="C291">
        <v>3264</v>
      </c>
      <c r="D291" t="s">
        <v>474</v>
      </c>
      <c r="E291" t="s">
        <v>25</v>
      </c>
      <c r="F291" t="s">
        <v>469</v>
      </c>
      <c r="G291" t="s">
        <v>470</v>
      </c>
    </row>
    <row r="292" spans="1:7" x14ac:dyDescent="0.25">
      <c r="A292">
        <v>16388</v>
      </c>
      <c r="B292">
        <v>16388</v>
      </c>
      <c r="C292">
        <v>3293</v>
      </c>
      <c r="D292" t="s">
        <v>475</v>
      </c>
      <c r="E292" t="s">
        <v>24</v>
      </c>
      <c r="F292" t="s">
        <v>476</v>
      </c>
      <c r="G292" t="s">
        <v>477</v>
      </c>
    </row>
    <row r="293" spans="1:7" x14ac:dyDescent="0.25">
      <c r="A293">
        <v>16395</v>
      </c>
      <c r="B293">
        <v>16395</v>
      </c>
      <c r="C293">
        <v>3293</v>
      </c>
      <c r="D293" t="s">
        <v>478</v>
      </c>
      <c r="E293" t="s">
        <v>24</v>
      </c>
      <c r="F293" t="s">
        <v>476</v>
      </c>
      <c r="G293" t="s">
        <v>477</v>
      </c>
    </row>
    <row r="294" spans="1:7" x14ac:dyDescent="0.25">
      <c r="A294">
        <v>16402</v>
      </c>
      <c r="B294">
        <v>16402</v>
      </c>
      <c r="C294">
        <v>3293</v>
      </c>
      <c r="D294" t="s">
        <v>479</v>
      </c>
      <c r="E294" t="s">
        <v>24</v>
      </c>
      <c r="F294" t="s">
        <v>476</v>
      </c>
      <c r="G294" t="s">
        <v>477</v>
      </c>
    </row>
    <row r="295" spans="1:7" x14ac:dyDescent="0.25">
      <c r="A295">
        <v>16409</v>
      </c>
      <c r="B295">
        <v>16409</v>
      </c>
      <c r="C295">
        <v>3293</v>
      </c>
      <c r="D295" t="s">
        <v>480</v>
      </c>
      <c r="E295" t="s">
        <v>24</v>
      </c>
      <c r="F295" t="s">
        <v>476</v>
      </c>
      <c r="G295" t="s">
        <v>477</v>
      </c>
    </row>
    <row r="296" spans="1:7" x14ac:dyDescent="0.25">
      <c r="A296">
        <v>16416</v>
      </c>
      <c r="B296">
        <v>16416</v>
      </c>
      <c r="C296">
        <v>3293</v>
      </c>
      <c r="D296" t="s">
        <v>481</v>
      </c>
      <c r="E296" t="s">
        <v>24</v>
      </c>
      <c r="F296" t="s">
        <v>476</v>
      </c>
      <c r="G296" t="s">
        <v>477</v>
      </c>
    </row>
    <row r="297" spans="1:7" x14ac:dyDescent="0.25">
      <c r="A297">
        <v>16722</v>
      </c>
      <c r="B297">
        <v>16722</v>
      </c>
      <c r="C297">
        <v>3389</v>
      </c>
      <c r="D297" t="s">
        <v>482</v>
      </c>
      <c r="E297" t="s">
        <v>33</v>
      </c>
      <c r="F297" t="s">
        <v>483</v>
      </c>
      <c r="G297" t="s">
        <v>484</v>
      </c>
    </row>
    <row r="298" spans="1:7" x14ac:dyDescent="0.25">
      <c r="A298">
        <v>16724</v>
      </c>
      <c r="B298">
        <v>16724</v>
      </c>
      <c r="C298">
        <v>3389</v>
      </c>
      <c r="D298" t="s">
        <v>485</v>
      </c>
      <c r="E298" t="s">
        <v>33</v>
      </c>
      <c r="F298" t="s">
        <v>483</v>
      </c>
      <c r="G298" t="s">
        <v>484</v>
      </c>
    </row>
    <row r="299" spans="1:7" x14ac:dyDescent="0.25">
      <c r="A299">
        <v>16726</v>
      </c>
      <c r="B299">
        <v>16726</v>
      </c>
      <c r="C299">
        <v>3389</v>
      </c>
      <c r="D299" t="s">
        <v>486</v>
      </c>
      <c r="E299" t="s">
        <v>33</v>
      </c>
      <c r="F299" t="s">
        <v>483</v>
      </c>
      <c r="G299" t="s">
        <v>484</v>
      </c>
    </row>
    <row r="300" spans="1:7" x14ac:dyDescent="0.25">
      <c r="A300">
        <v>16728</v>
      </c>
      <c r="B300">
        <v>16728</v>
      </c>
      <c r="C300">
        <v>3389</v>
      </c>
      <c r="D300" t="s">
        <v>487</v>
      </c>
      <c r="E300" t="s">
        <v>33</v>
      </c>
      <c r="F300" t="s">
        <v>483</v>
      </c>
      <c r="G300" t="s">
        <v>484</v>
      </c>
    </row>
    <row r="301" spans="1:7" x14ac:dyDescent="0.25">
      <c r="A301">
        <v>16730</v>
      </c>
      <c r="B301">
        <v>16730</v>
      </c>
      <c r="C301">
        <v>3389</v>
      </c>
      <c r="D301" t="s">
        <v>488</v>
      </c>
      <c r="E301" t="s">
        <v>33</v>
      </c>
      <c r="F301" t="s">
        <v>483</v>
      </c>
      <c r="G301" t="s">
        <v>484</v>
      </c>
    </row>
    <row r="302" spans="1:7" x14ac:dyDescent="0.25">
      <c r="A302">
        <v>17027</v>
      </c>
      <c r="B302">
        <v>17027</v>
      </c>
      <c r="C302">
        <v>3474</v>
      </c>
      <c r="D302" t="s">
        <v>489</v>
      </c>
      <c r="E302" t="s">
        <v>26</v>
      </c>
      <c r="F302" t="s">
        <v>490</v>
      </c>
      <c r="G302" t="s">
        <v>491</v>
      </c>
    </row>
    <row r="303" spans="1:7" x14ac:dyDescent="0.25">
      <c r="A303">
        <v>17029</v>
      </c>
      <c r="B303">
        <v>17029</v>
      </c>
      <c r="C303">
        <v>3474</v>
      </c>
      <c r="D303" t="s">
        <v>492</v>
      </c>
      <c r="E303" t="s">
        <v>26</v>
      </c>
      <c r="F303" t="s">
        <v>490</v>
      </c>
      <c r="G303" t="s">
        <v>491</v>
      </c>
    </row>
    <row r="304" spans="1:7" x14ac:dyDescent="0.25">
      <c r="A304">
        <v>17031</v>
      </c>
      <c r="B304">
        <v>17031</v>
      </c>
      <c r="C304">
        <v>3474</v>
      </c>
      <c r="D304" t="s">
        <v>493</v>
      </c>
      <c r="E304" t="s">
        <v>26</v>
      </c>
      <c r="F304" t="s">
        <v>490</v>
      </c>
      <c r="G304" t="s">
        <v>491</v>
      </c>
    </row>
    <row r="305" spans="1:7" x14ac:dyDescent="0.25">
      <c r="A305">
        <v>17033</v>
      </c>
      <c r="B305">
        <v>17033</v>
      </c>
      <c r="C305">
        <v>3474</v>
      </c>
      <c r="D305" t="s">
        <v>494</v>
      </c>
      <c r="E305" t="s">
        <v>26</v>
      </c>
      <c r="F305" t="s">
        <v>490</v>
      </c>
      <c r="G305" t="s">
        <v>491</v>
      </c>
    </row>
    <row r="306" spans="1:7" x14ac:dyDescent="0.25">
      <c r="A306">
        <v>17035</v>
      </c>
      <c r="B306">
        <v>17035</v>
      </c>
      <c r="C306">
        <v>3474</v>
      </c>
      <c r="D306" t="s">
        <v>495</v>
      </c>
      <c r="E306" t="s">
        <v>26</v>
      </c>
      <c r="F306" t="s">
        <v>490</v>
      </c>
      <c r="G306" t="s">
        <v>491</v>
      </c>
    </row>
    <row r="307" spans="1:7" x14ac:dyDescent="0.25">
      <c r="A307">
        <v>17104</v>
      </c>
      <c r="B307">
        <v>17104</v>
      </c>
      <c r="C307">
        <v>3493</v>
      </c>
      <c r="D307" t="s">
        <v>496</v>
      </c>
      <c r="E307" t="s">
        <v>32</v>
      </c>
      <c r="F307" t="s">
        <v>497</v>
      </c>
      <c r="G307" t="s">
        <v>498</v>
      </c>
    </row>
    <row r="308" spans="1:7" x14ac:dyDescent="0.25">
      <c r="A308">
        <v>17108</v>
      </c>
      <c r="B308">
        <v>17108</v>
      </c>
      <c r="C308">
        <v>3493</v>
      </c>
      <c r="D308" t="s">
        <v>499</v>
      </c>
      <c r="E308" t="s">
        <v>32</v>
      </c>
      <c r="F308" t="s">
        <v>497</v>
      </c>
      <c r="G308" t="s">
        <v>498</v>
      </c>
    </row>
    <row r="309" spans="1:7" x14ac:dyDescent="0.25">
      <c r="A309">
        <v>17112</v>
      </c>
      <c r="B309">
        <v>17112</v>
      </c>
      <c r="C309">
        <v>3493</v>
      </c>
      <c r="D309" t="s">
        <v>500</v>
      </c>
      <c r="E309" t="s">
        <v>32</v>
      </c>
      <c r="F309" t="s">
        <v>497</v>
      </c>
      <c r="G309" t="s">
        <v>498</v>
      </c>
    </row>
    <row r="310" spans="1:7" x14ac:dyDescent="0.25">
      <c r="A310">
        <v>17116</v>
      </c>
      <c r="B310">
        <v>17116</v>
      </c>
      <c r="C310">
        <v>3493</v>
      </c>
      <c r="D310" t="s">
        <v>501</v>
      </c>
      <c r="E310" t="s">
        <v>32</v>
      </c>
      <c r="F310" t="s">
        <v>497</v>
      </c>
      <c r="G310" t="s">
        <v>498</v>
      </c>
    </row>
    <row r="311" spans="1:7" x14ac:dyDescent="0.25">
      <c r="A311">
        <v>17120</v>
      </c>
      <c r="B311">
        <v>17120</v>
      </c>
      <c r="C311">
        <v>3493</v>
      </c>
      <c r="D311" t="s">
        <v>502</v>
      </c>
      <c r="E311" t="s">
        <v>32</v>
      </c>
      <c r="F311" t="s">
        <v>497</v>
      </c>
      <c r="G311" t="s">
        <v>498</v>
      </c>
    </row>
    <row r="312" spans="1:7" x14ac:dyDescent="0.25">
      <c r="A312">
        <v>19163</v>
      </c>
      <c r="B312">
        <v>19163</v>
      </c>
      <c r="C312">
        <v>3917</v>
      </c>
      <c r="D312" t="s">
        <v>503</v>
      </c>
      <c r="E312" t="s">
        <v>24</v>
      </c>
      <c r="F312" t="s">
        <v>504</v>
      </c>
      <c r="G312" t="s">
        <v>505</v>
      </c>
    </row>
    <row r="313" spans="1:7" x14ac:dyDescent="0.25">
      <c r="A313">
        <v>19172</v>
      </c>
      <c r="B313">
        <v>19172</v>
      </c>
      <c r="C313">
        <v>3917</v>
      </c>
      <c r="D313" t="s">
        <v>506</v>
      </c>
      <c r="E313" t="s">
        <v>24</v>
      </c>
      <c r="F313" t="s">
        <v>504</v>
      </c>
      <c r="G313" t="s">
        <v>505</v>
      </c>
    </row>
    <row r="314" spans="1:7" x14ac:dyDescent="0.25">
      <c r="A314">
        <v>19181</v>
      </c>
      <c r="B314">
        <v>19181</v>
      </c>
      <c r="C314">
        <v>3917</v>
      </c>
      <c r="D314" t="s">
        <v>507</v>
      </c>
      <c r="E314" t="s">
        <v>24</v>
      </c>
      <c r="F314" t="s">
        <v>504</v>
      </c>
      <c r="G314" t="s">
        <v>505</v>
      </c>
    </row>
    <row r="315" spans="1:7" x14ac:dyDescent="0.25">
      <c r="A315">
        <v>19190</v>
      </c>
      <c r="B315">
        <v>19190</v>
      </c>
      <c r="C315">
        <v>3917</v>
      </c>
      <c r="D315" t="s">
        <v>508</v>
      </c>
      <c r="E315" t="s">
        <v>24</v>
      </c>
      <c r="F315" t="s">
        <v>504</v>
      </c>
      <c r="G315" t="s">
        <v>505</v>
      </c>
    </row>
    <row r="316" spans="1:7" x14ac:dyDescent="0.25">
      <c r="A316">
        <v>19199</v>
      </c>
      <c r="B316">
        <v>19199</v>
      </c>
      <c r="C316">
        <v>3917</v>
      </c>
      <c r="D316" t="s">
        <v>509</v>
      </c>
      <c r="E316" t="s">
        <v>24</v>
      </c>
      <c r="F316" t="s">
        <v>504</v>
      </c>
      <c r="G316" t="s">
        <v>505</v>
      </c>
    </row>
    <row r="317" spans="1:7" x14ac:dyDescent="0.25">
      <c r="A317">
        <v>19694</v>
      </c>
      <c r="B317">
        <v>19694</v>
      </c>
      <c r="C317">
        <v>4065</v>
      </c>
      <c r="D317" t="s">
        <v>510</v>
      </c>
      <c r="E317" t="s">
        <v>28</v>
      </c>
      <c r="F317" t="s">
        <v>511</v>
      </c>
      <c r="G317" t="s">
        <v>512</v>
      </c>
    </row>
    <row r="318" spans="1:7" x14ac:dyDescent="0.25">
      <c r="A318">
        <v>19714</v>
      </c>
      <c r="B318">
        <v>19714</v>
      </c>
      <c r="C318">
        <v>4065</v>
      </c>
      <c r="D318" t="s">
        <v>513</v>
      </c>
      <c r="E318" t="s">
        <v>28</v>
      </c>
      <c r="F318" t="s">
        <v>511</v>
      </c>
      <c r="G318" t="s">
        <v>512</v>
      </c>
    </row>
    <row r="319" spans="1:7" x14ac:dyDescent="0.25">
      <c r="A319">
        <v>19734</v>
      </c>
      <c r="B319">
        <v>19734</v>
      </c>
      <c r="C319">
        <v>4065</v>
      </c>
      <c r="D319" t="s">
        <v>514</v>
      </c>
      <c r="E319" t="s">
        <v>28</v>
      </c>
      <c r="F319" t="s">
        <v>511</v>
      </c>
      <c r="G319" t="s">
        <v>512</v>
      </c>
    </row>
    <row r="320" spans="1:7" x14ac:dyDescent="0.25">
      <c r="A320">
        <v>19754</v>
      </c>
      <c r="B320">
        <v>19754</v>
      </c>
      <c r="C320">
        <v>4065</v>
      </c>
      <c r="D320" t="s">
        <v>515</v>
      </c>
      <c r="E320" t="s">
        <v>28</v>
      </c>
      <c r="F320" t="s">
        <v>511</v>
      </c>
      <c r="G320" t="s">
        <v>512</v>
      </c>
    </row>
    <row r="321" spans="1:7" x14ac:dyDescent="0.25">
      <c r="A321">
        <v>19774</v>
      </c>
      <c r="B321">
        <v>19774</v>
      </c>
      <c r="C321">
        <v>4065</v>
      </c>
      <c r="D321" t="s">
        <v>516</v>
      </c>
      <c r="E321" t="s">
        <v>28</v>
      </c>
      <c r="F321" t="s">
        <v>511</v>
      </c>
      <c r="G321" t="s">
        <v>512</v>
      </c>
    </row>
    <row r="322" spans="1:7" x14ac:dyDescent="0.25">
      <c r="A322">
        <v>19783</v>
      </c>
      <c r="B322">
        <v>19783</v>
      </c>
      <c r="C322">
        <v>4068</v>
      </c>
      <c r="D322" t="s">
        <v>517</v>
      </c>
      <c r="E322" t="s">
        <v>32</v>
      </c>
      <c r="F322" t="s">
        <v>518</v>
      </c>
      <c r="G322" t="s">
        <v>519</v>
      </c>
    </row>
    <row r="323" spans="1:7" x14ac:dyDescent="0.25">
      <c r="A323">
        <v>19791</v>
      </c>
      <c r="B323">
        <v>19791</v>
      </c>
      <c r="C323">
        <v>4068</v>
      </c>
      <c r="D323" t="s">
        <v>520</v>
      </c>
      <c r="E323" t="s">
        <v>32</v>
      </c>
      <c r="F323" t="s">
        <v>518</v>
      </c>
      <c r="G323" t="s">
        <v>519</v>
      </c>
    </row>
    <row r="324" spans="1:7" x14ac:dyDescent="0.25">
      <c r="A324">
        <v>19799</v>
      </c>
      <c r="B324">
        <v>19799</v>
      </c>
      <c r="C324">
        <v>4068</v>
      </c>
      <c r="D324" t="s">
        <v>521</v>
      </c>
      <c r="E324" t="s">
        <v>32</v>
      </c>
      <c r="F324" t="s">
        <v>518</v>
      </c>
      <c r="G324" t="s">
        <v>519</v>
      </c>
    </row>
    <row r="325" spans="1:7" x14ac:dyDescent="0.25">
      <c r="A325">
        <v>19807</v>
      </c>
      <c r="B325">
        <v>19807</v>
      </c>
      <c r="C325">
        <v>4068</v>
      </c>
      <c r="D325" t="s">
        <v>522</v>
      </c>
      <c r="E325" t="s">
        <v>32</v>
      </c>
      <c r="F325" t="s">
        <v>518</v>
      </c>
      <c r="G325" t="s">
        <v>519</v>
      </c>
    </row>
    <row r="326" spans="1:7" x14ac:dyDescent="0.25">
      <c r="A326">
        <v>19815</v>
      </c>
      <c r="B326">
        <v>19815</v>
      </c>
      <c r="C326">
        <v>4068</v>
      </c>
      <c r="D326" t="s">
        <v>523</v>
      </c>
      <c r="E326" t="s">
        <v>32</v>
      </c>
      <c r="F326" t="s">
        <v>518</v>
      </c>
      <c r="G326" t="s">
        <v>519</v>
      </c>
    </row>
    <row r="327" spans="1:7" x14ac:dyDescent="0.25">
      <c r="A327">
        <v>20794</v>
      </c>
      <c r="B327">
        <v>20794</v>
      </c>
      <c r="C327">
        <v>4289</v>
      </c>
      <c r="D327" t="s">
        <v>524</v>
      </c>
      <c r="E327" t="s">
        <v>32</v>
      </c>
      <c r="F327" t="s">
        <v>525</v>
      </c>
      <c r="G327" t="s">
        <v>526</v>
      </c>
    </row>
    <row r="328" spans="1:7" x14ac:dyDescent="0.25">
      <c r="A328">
        <v>20805</v>
      </c>
      <c r="B328">
        <v>20805</v>
      </c>
      <c r="C328">
        <v>4289</v>
      </c>
      <c r="D328" t="s">
        <v>527</v>
      </c>
      <c r="E328" t="s">
        <v>32</v>
      </c>
      <c r="F328" t="s">
        <v>525</v>
      </c>
      <c r="G328" t="s">
        <v>526</v>
      </c>
    </row>
    <row r="329" spans="1:7" x14ac:dyDescent="0.25">
      <c r="A329">
        <v>20816</v>
      </c>
      <c r="B329">
        <v>20816</v>
      </c>
      <c r="C329">
        <v>4289</v>
      </c>
      <c r="D329" t="s">
        <v>528</v>
      </c>
      <c r="E329" t="s">
        <v>32</v>
      </c>
      <c r="F329" t="s">
        <v>525</v>
      </c>
      <c r="G329" t="s">
        <v>526</v>
      </c>
    </row>
    <row r="330" spans="1:7" x14ac:dyDescent="0.25">
      <c r="A330">
        <v>20827</v>
      </c>
      <c r="B330">
        <v>20827</v>
      </c>
      <c r="C330">
        <v>4289</v>
      </c>
      <c r="D330" t="s">
        <v>529</v>
      </c>
      <c r="E330" t="s">
        <v>32</v>
      </c>
      <c r="F330" t="s">
        <v>525</v>
      </c>
      <c r="G330" t="s">
        <v>526</v>
      </c>
    </row>
    <row r="331" spans="1:7" x14ac:dyDescent="0.25">
      <c r="A331">
        <v>20838</v>
      </c>
      <c r="B331">
        <v>20838</v>
      </c>
      <c r="C331">
        <v>4289</v>
      </c>
      <c r="D331" t="s">
        <v>530</v>
      </c>
      <c r="E331" t="s">
        <v>32</v>
      </c>
      <c r="F331" t="s">
        <v>525</v>
      </c>
      <c r="G331" t="s">
        <v>526</v>
      </c>
    </row>
    <row r="332" spans="1:7" x14ac:dyDescent="0.25">
      <c r="A332">
        <v>20848</v>
      </c>
      <c r="B332">
        <v>20848</v>
      </c>
      <c r="C332">
        <v>4309</v>
      </c>
      <c r="D332" t="s">
        <v>531</v>
      </c>
      <c r="E332" t="s">
        <v>27</v>
      </c>
      <c r="F332" t="s">
        <v>532</v>
      </c>
      <c r="G332" t="s">
        <v>533</v>
      </c>
    </row>
    <row r="333" spans="1:7" x14ac:dyDescent="0.25">
      <c r="A333">
        <v>20850</v>
      </c>
      <c r="B333">
        <v>20850</v>
      </c>
      <c r="C333">
        <v>4309</v>
      </c>
      <c r="D333" t="s">
        <v>534</v>
      </c>
      <c r="E333" t="s">
        <v>27</v>
      </c>
      <c r="F333" t="s">
        <v>532</v>
      </c>
      <c r="G333" t="s">
        <v>533</v>
      </c>
    </row>
    <row r="334" spans="1:7" x14ac:dyDescent="0.25">
      <c r="A334">
        <v>20852</v>
      </c>
      <c r="B334">
        <v>20852</v>
      </c>
      <c r="C334">
        <v>4309</v>
      </c>
      <c r="D334" t="s">
        <v>535</v>
      </c>
      <c r="E334" t="s">
        <v>27</v>
      </c>
      <c r="F334" t="s">
        <v>532</v>
      </c>
      <c r="G334" t="s">
        <v>533</v>
      </c>
    </row>
    <row r="335" spans="1:7" x14ac:dyDescent="0.25">
      <c r="A335">
        <v>20854</v>
      </c>
      <c r="B335">
        <v>20854</v>
      </c>
      <c r="C335">
        <v>4309</v>
      </c>
      <c r="D335" t="s">
        <v>536</v>
      </c>
      <c r="E335" t="s">
        <v>27</v>
      </c>
      <c r="F335" t="s">
        <v>532</v>
      </c>
      <c r="G335" t="s">
        <v>533</v>
      </c>
    </row>
    <row r="336" spans="1:7" x14ac:dyDescent="0.25">
      <c r="A336">
        <v>20856</v>
      </c>
      <c r="B336">
        <v>20856</v>
      </c>
      <c r="C336">
        <v>4309</v>
      </c>
      <c r="D336" t="s">
        <v>537</v>
      </c>
      <c r="E336" t="s">
        <v>27</v>
      </c>
      <c r="F336" t="s">
        <v>532</v>
      </c>
      <c r="G336" t="s">
        <v>533</v>
      </c>
    </row>
    <row r="337" spans="1:7" x14ac:dyDescent="0.25">
      <c r="A337">
        <v>20907</v>
      </c>
      <c r="B337">
        <v>20907</v>
      </c>
      <c r="C337">
        <v>4322</v>
      </c>
      <c r="D337" t="s">
        <v>538</v>
      </c>
      <c r="E337" t="s">
        <v>30</v>
      </c>
      <c r="F337" t="s">
        <v>539</v>
      </c>
      <c r="G337" t="s">
        <v>540</v>
      </c>
    </row>
    <row r="338" spans="1:7" x14ac:dyDescent="0.25">
      <c r="A338">
        <v>20908</v>
      </c>
      <c r="B338">
        <v>20908</v>
      </c>
      <c r="C338">
        <v>4322</v>
      </c>
      <c r="D338" t="s">
        <v>541</v>
      </c>
      <c r="E338" t="s">
        <v>30</v>
      </c>
      <c r="F338" t="s">
        <v>539</v>
      </c>
      <c r="G338" t="s">
        <v>540</v>
      </c>
    </row>
    <row r="339" spans="1:7" x14ac:dyDescent="0.25">
      <c r="A339">
        <v>20909</v>
      </c>
      <c r="B339">
        <v>20909</v>
      </c>
      <c r="C339">
        <v>4322</v>
      </c>
      <c r="D339" t="s">
        <v>542</v>
      </c>
      <c r="E339" t="s">
        <v>30</v>
      </c>
      <c r="F339" t="s">
        <v>539</v>
      </c>
      <c r="G339" t="s">
        <v>540</v>
      </c>
    </row>
    <row r="340" spans="1:7" x14ac:dyDescent="0.25">
      <c r="A340">
        <v>20910</v>
      </c>
      <c r="B340">
        <v>20910</v>
      </c>
      <c r="C340">
        <v>4322</v>
      </c>
      <c r="D340" t="s">
        <v>543</v>
      </c>
      <c r="E340" t="s">
        <v>30</v>
      </c>
      <c r="F340" t="s">
        <v>539</v>
      </c>
      <c r="G340" t="s">
        <v>540</v>
      </c>
    </row>
    <row r="341" spans="1:7" x14ac:dyDescent="0.25">
      <c r="A341">
        <v>20911</v>
      </c>
      <c r="B341">
        <v>20911</v>
      </c>
      <c r="C341">
        <v>4322</v>
      </c>
      <c r="D341" t="s">
        <v>544</v>
      </c>
      <c r="E341" t="s">
        <v>30</v>
      </c>
      <c r="F341" t="s">
        <v>539</v>
      </c>
      <c r="G341" t="s">
        <v>540</v>
      </c>
    </row>
    <row r="342" spans="1:7" x14ac:dyDescent="0.25">
      <c r="A342">
        <v>21268</v>
      </c>
      <c r="B342">
        <v>21268</v>
      </c>
      <c r="C342">
        <v>4410</v>
      </c>
      <c r="D342" t="s">
        <v>545</v>
      </c>
      <c r="E342" t="s">
        <v>26</v>
      </c>
      <c r="F342" t="s">
        <v>546</v>
      </c>
      <c r="G342" t="s">
        <v>547</v>
      </c>
    </row>
    <row r="343" spans="1:7" x14ac:dyDescent="0.25">
      <c r="A343">
        <v>21274</v>
      </c>
      <c r="B343">
        <v>21274</v>
      </c>
      <c r="C343">
        <v>4410</v>
      </c>
      <c r="D343" t="s">
        <v>548</v>
      </c>
      <c r="E343" t="s">
        <v>26</v>
      </c>
      <c r="F343" t="s">
        <v>546</v>
      </c>
      <c r="G343" t="s">
        <v>547</v>
      </c>
    </row>
    <row r="344" spans="1:7" x14ac:dyDescent="0.25">
      <c r="A344">
        <v>21280</v>
      </c>
      <c r="B344">
        <v>21280</v>
      </c>
      <c r="C344">
        <v>4410</v>
      </c>
      <c r="D344" t="s">
        <v>549</v>
      </c>
      <c r="E344" t="s">
        <v>26</v>
      </c>
      <c r="F344" t="s">
        <v>546</v>
      </c>
      <c r="G344" t="s">
        <v>547</v>
      </c>
    </row>
    <row r="345" spans="1:7" x14ac:dyDescent="0.25">
      <c r="A345">
        <v>21286</v>
      </c>
      <c r="B345">
        <v>21286</v>
      </c>
      <c r="C345">
        <v>4410</v>
      </c>
      <c r="D345" t="s">
        <v>550</v>
      </c>
      <c r="E345" t="s">
        <v>26</v>
      </c>
      <c r="F345" t="s">
        <v>546</v>
      </c>
      <c r="G345" t="s">
        <v>547</v>
      </c>
    </row>
    <row r="346" spans="1:7" x14ac:dyDescent="0.25">
      <c r="A346">
        <v>21292</v>
      </c>
      <c r="B346">
        <v>21292</v>
      </c>
      <c r="C346">
        <v>4410</v>
      </c>
      <c r="D346" t="s">
        <v>551</v>
      </c>
      <c r="E346" t="s">
        <v>26</v>
      </c>
      <c r="F346" t="s">
        <v>546</v>
      </c>
      <c r="G346" t="s">
        <v>547</v>
      </c>
    </row>
    <row r="347" spans="1:7" x14ac:dyDescent="0.25">
      <c r="A347">
        <v>21533</v>
      </c>
      <c r="B347">
        <v>21533</v>
      </c>
      <c r="C347">
        <v>4463</v>
      </c>
      <c r="D347" t="s">
        <v>552</v>
      </c>
      <c r="E347" t="s">
        <v>24</v>
      </c>
      <c r="F347" t="s">
        <v>553</v>
      </c>
      <c r="G347" t="s">
        <v>554</v>
      </c>
    </row>
    <row r="348" spans="1:7" x14ac:dyDescent="0.25">
      <c r="A348">
        <v>21541</v>
      </c>
      <c r="B348">
        <v>21541</v>
      </c>
      <c r="C348">
        <v>4463</v>
      </c>
      <c r="D348" t="s">
        <v>555</v>
      </c>
      <c r="E348" t="s">
        <v>24</v>
      </c>
      <c r="F348" t="s">
        <v>553</v>
      </c>
      <c r="G348" t="s">
        <v>554</v>
      </c>
    </row>
    <row r="349" spans="1:7" x14ac:dyDescent="0.25">
      <c r="A349">
        <v>21549</v>
      </c>
      <c r="B349">
        <v>21549</v>
      </c>
      <c r="C349">
        <v>4463</v>
      </c>
      <c r="D349" t="s">
        <v>556</v>
      </c>
      <c r="E349" t="s">
        <v>24</v>
      </c>
      <c r="F349" t="s">
        <v>553</v>
      </c>
      <c r="G349" t="s">
        <v>554</v>
      </c>
    </row>
    <row r="350" spans="1:7" x14ac:dyDescent="0.25">
      <c r="A350">
        <v>21557</v>
      </c>
      <c r="B350">
        <v>21557</v>
      </c>
      <c r="C350">
        <v>4463</v>
      </c>
      <c r="D350" t="s">
        <v>557</v>
      </c>
      <c r="E350" t="s">
        <v>24</v>
      </c>
      <c r="F350" t="s">
        <v>553</v>
      </c>
      <c r="G350" t="s">
        <v>554</v>
      </c>
    </row>
    <row r="351" spans="1:7" x14ac:dyDescent="0.25">
      <c r="A351">
        <v>21565</v>
      </c>
      <c r="B351">
        <v>21565</v>
      </c>
      <c r="C351">
        <v>4463</v>
      </c>
      <c r="D351" t="s">
        <v>558</v>
      </c>
      <c r="E351" t="s">
        <v>24</v>
      </c>
      <c r="F351" t="s">
        <v>553</v>
      </c>
      <c r="G351" t="s">
        <v>554</v>
      </c>
    </row>
    <row r="352" spans="1:7" x14ac:dyDescent="0.25">
      <c r="A352">
        <v>21704</v>
      </c>
      <c r="B352">
        <v>21704</v>
      </c>
      <c r="C352">
        <v>4489</v>
      </c>
      <c r="D352" t="s">
        <v>559</v>
      </c>
      <c r="E352" t="s">
        <v>32</v>
      </c>
      <c r="F352" t="s">
        <v>560</v>
      </c>
      <c r="G352" t="s">
        <v>561</v>
      </c>
    </row>
    <row r="353" spans="1:7" x14ac:dyDescent="0.25">
      <c r="A353">
        <v>21723</v>
      </c>
      <c r="B353">
        <v>21723</v>
      </c>
      <c r="C353">
        <v>4489</v>
      </c>
      <c r="D353" t="s">
        <v>562</v>
      </c>
      <c r="E353" t="s">
        <v>32</v>
      </c>
      <c r="F353" t="s">
        <v>560</v>
      </c>
      <c r="G353" t="s">
        <v>561</v>
      </c>
    </row>
    <row r="354" spans="1:7" x14ac:dyDescent="0.25">
      <c r="A354">
        <v>21742</v>
      </c>
      <c r="B354">
        <v>21742</v>
      </c>
      <c r="C354">
        <v>4489</v>
      </c>
      <c r="D354" t="s">
        <v>563</v>
      </c>
      <c r="E354" t="s">
        <v>32</v>
      </c>
      <c r="F354" t="s">
        <v>560</v>
      </c>
      <c r="G354" t="s">
        <v>561</v>
      </c>
    </row>
    <row r="355" spans="1:7" x14ac:dyDescent="0.25">
      <c r="A355">
        <v>21761</v>
      </c>
      <c r="B355">
        <v>21761</v>
      </c>
      <c r="C355">
        <v>4489</v>
      </c>
      <c r="D355" t="s">
        <v>564</v>
      </c>
      <c r="E355" t="s">
        <v>32</v>
      </c>
      <c r="F355" t="s">
        <v>560</v>
      </c>
      <c r="G355" t="s">
        <v>561</v>
      </c>
    </row>
    <row r="356" spans="1:7" x14ac:dyDescent="0.25">
      <c r="A356">
        <v>21780</v>
      </c>
      <c r="B356">
        <v>21780</v>
      </c>
      <c r="C356">
        <v>4489</v>
      </c>
      <c r="D356" t="s">
        <v>565</v>
      </c>
      <c r="E356" t="s">
        <v>32</v>
      </c>
      <c r="F356" t="s">
        <v>560</v>
      </c>
      <c r="G356" t="s">
        <v>561</v>
      </c>
    </row>
    <row r="357" spans="1:7" x14ac:dyDescent="0.25">
      <c r="A357">
        <v>21997</v>
      </c>
      <c r="B357">
        <v>21997</v>
      </c>
      <c r="C357">
        <v>4546</v>
      </c>
      <c r="D357" t="s">
        <v>566</v>
      </c>
      <c r="E357" t="s">
        <v>25</v>
      </c>
      <c r="F357" t="s">
        <v>567</v>
      </c>
      <c r="G357" t="s">
        <v>568</v>
      </c>
    </row>
    <row r="358" spans="1:7" x14ac:dyDescent="0.25">
      <c r="A358">
        <v>22004</v>
      </c>
      <c r="B358">
        <v>22004</v>
      </c>
      <c r="C358">
        <v>4546</v>
      </c>
      <c r="D358" t="s">
        <v>569</v>
      </c>
      <c r="E358" t="s">
        <v>25</v>
      </c>
      <c r="F358" t="s">
        <v>567</v>
      </c>
      <c r="G358" t="s">
        <v>568</v>
      </c>
    </row>
    <row r="359" spans="1:7" x14ac:dyDescent="0.25">
      <c r="A359">
        <v>22011</v>
      </c>
      <c r="B359">
        <v>22011</v>
      </c>
      <c r="C359">
        <v>4546</v>
      </c>
      <c r="D359" t="s">
        <v>570</v>
      </c>
      <c r="E359" t="s">
        <v>25</v>
      </c>
      <c r="F359" t="s">
        <v>567</v>
      </c>
      <c r="G359" t="s">
        <v>568</v>
      </c>
    </row>
    <row r="360" spans="1:7" x14ac:dyDescent="0.25">
      <c r="A360">
        <v>22018</v>
      </c>
      <c r="B360">
        <v>22018</v>
      </c>
      <c r="C360">
        <v>4546</v>
      </c>
      <c r="D360" t="s">
        <v>571</v>
      </c>
      <c r="E360" t="s">
        <v>25</v>
      </c>
      <c r="F360" t="s">
        <v>567</v>
      </c>
      <c r="G360" t="s">
        <v>568</v>
      </c>
    </row>
    <row r="361" spans="1:7" x14ac:dyDescent="0.25">
      <c r="A361">
        <v>22025</v>
      </c>
      <c r="B361">
        <v>22025</v>
      </c>
      <c r="C361">
        <v>4546</v>
      </c>
      <c r="D361" t="s">
        <v>572</v>
      </c>
      <c r="E361" t="s">
        <v>25</v>
      </c>
      <c r="F361" t="s">
        <v>567</v>
      </c>
      <c r="G361" t="s">
        <v>568</v>
      </c>
    </row>
    <row r="362" spans="1:7" x14ac:dyDescent="0.25">
      <c r="A362">
        <v>22132</v>
      </c>
      <c r="B362">
        <v>22132</v>
      </c>
      <c r="C362">
        <v>4567</v>
      </c>
      <c r="D362" t="s">
        <v>573</v>
      </c>
      <c r="E362" t="s">
        <v>29</v>
      </c>
      <c r="F362" t="s">
        <v>574</v>
      </c>
      <c r="G362" t="s">
        <v>575</v>
      </c>
    </row>
    <row r="363" spans="1:7" x14ac:dyDescent="0.25">
      <c r="A363">
        <v>22142</v>
      </c>
      <c r="B363">
        <v>22142</v>
      </c>
      <c r="C363">
        <v>4567</v>
      </c>
      <c r="D363" t="s">
        <v>576</v>
      </c>
      <c r="E363" t="s">
        <v>29</v>
      </c>
      <c r="F363" t="s">
        <v>574</v>
      </c>
      <c r="G363" t="s">
        <v>575</v>
      </c>
    </row>
    <row r="364" spans="1:7" x14ac:dyDescent="0.25">
      <c r="A364">
        <v>22152</v>
      </c>
      <c r="B364">
        <v>22152</v>
      </c>
      <c r="C364">
        <v>4567</v>
      </c>
      <c r="D364" t="s">
        <v>577</v>
      </c>
      <c r="E364" t="s">
        <v>29</v>
      </c>
      <c r="F364" t="s">
        <v>574</v>
      </c>
      <c r="G364" t="s">
        <v>575</v>
      </c>
    </row>
    <row r="365" spans="1:7" x14ac:dyDescent="0.25">
      <c r="A365">
        <v>22162</v>
      </c>
      <c r="B365">
        <v>22162</v>
      </c>
      <c r="C365">
        <v>4567</v>
      </c>
      <c r="D365" t="s">
        <v>578</v>
      </c>
      <c r="E365" t="s">
        <v>29</v>
      </c>
      <c r="F365" t="s">
        <v>574</v>
      </c>
      <c r="G365" t="s">
        <v>575</v>
      </c>
    </row>
    <row r="366" spans="1:7" x14ac:dyDescent="0.25">
      <c r="A366">
        <v>22172</v>
      </c>
      <c r="B366">
        <v>22172</v>
      </c>
      <c r="C366">
        <v>4567</v>
      </c>
      <c r="D366" t="s">
        <v>579</v>
      </c>
      <c r="E366" t="s">
        <v>29</v>
      </c>
      <c r="F366" t="s">
        <v>574</v>
      </c>
      <c r="G366" t="s">
        <v>575</v>
      </c>
    </row>
    <row r="367" spans="1:7" x14ac:dyDescent="0.25">
      <c r="A367">
        <v>22443</v>
      </c>
      <c r="B367">
        <v>22443</v>
      </c>
      <c r="C367">
        <v>4587</v>
      </c>
      <c r="D367" t="s">
        <v>580</v>
      </c>
      <c r="E367" t="s">
        <v>28</v>
      </c>
      <c r="F367" t="s">
        <v>581</v>
      </c>
      <c r="G367" t="s">
        <v>582</v>
      </c>
    </row>
    <row r="368" spans="1:7" x14ac:dyDescent="0.25">
      <c r="A368">
        <v>22462</v>
      </c>
      <c r="B368">
        <v>22462</v>
      </c>
      <c r="C368">
        <v>4587</v>
      </c>
      <c r="D368" t="s">
        <v>583</v>
      </c>
      <c r="E368" t="s">
        <v>28</v>
      </c>
      <c r="F368" t="s">
        <v>581</v>
      </c>
      <c r="G368" t="s">
        <v>582</v>
      </c>
    </row>
    <row r="369" spans="1:7" x14ac:dyDescent="0.25">
      <c r="A369">
        <v>22481</v>
      </c>
      <c r="B369">
        <v>22481</v>
      </c>
      <c r="C369">
        <v>4587</v>
      </c>
      <c r="D369" t="s">
        <v>584</v>
      </c>
      <c r="E369" t="s">
        <v>28</v>
      </c>
      <c r="F369" t="s">
        <v>581</v>
      </c>
      <c r="G369" t="s">
        <v>582</v>
      </c>
    </row>
    <row r="370" spans="1:7" x14ac:dyDescent="0.25">
      <c r="A370">
        <v>22500</v>
      </c>
      <c r="B370">
        <v>22500</v>
      </c>
      <c r="C370">
        <v>4587</v>
      </c>
      <c r="D370" t="s">
        <v>585</v>
      </c>
      <c r="E370" t="s">
        <v>28</v>
      </c>
      <c r="F370" t="s">
        <v>581</v>
      </c>
      <c r="G370" t="s">
        <v>582</v>
      </c>
    </row>
    <row r="371" spans="1:7" x14ac:dyDescent="0.25">
      <c r="A371">
        <v>22519</v>
      </c>
      <c r="B371">
        <v>22519</v>
      </c>
      <c r="C371">
        <v>4587</v>
      </c>
      <c r="D371" t="s">
        <v>586</v>
      </c>
      <c r="E371" t="s">
        <v>28</v>
      </c>
      <c r="F371" t="s">
        <v>581</v>
      </c>
      <c r="G371" t="s">
        <v>582</v>
      </c>
    </row>
    <row r="372" spans="1:7" x14ac:dyDescent="0.25">
      <c r="A372">
        <v>22757</v>
      </c>
      <c r="B372">
        <v>22757</v>
      </c>
      <c r="C372">
        <v>4647</v>
      </c>
      <c r="D372" t="s">
        <v>587</v>
      </c>
      <c r="E372" t="s">
        <v>33</v>
      </c>
      <c r="F372" t="s">
        <v>588</v>
      </c>
      <c r="G372" t="s">
        <v>589</v>
      </c>
    </row>
    <row r="373" spans="1:7" x14ac:dyDescent="0.25">
      <c r="A373">
        <v>22758</v>
      </c>
      <c r="B373">
        <v>22758</v>
      </c>
      <c r="C373">
        <v>4647</v>
      </c>
      <c r="D373" t="s">
        <v>590</v>
      </c>
      <c r="E373" t="s">
        <v>33</v>
      </c>
      <c r="F373" t="s">
        <v>588</v>
      </c>
      <c r="G373" t="s">
        <v>589</v>
      </c>
    </row>
    <row r="374" spans="1:7" x14ac:dyDescent="0.25">
      <c r="A374">
        <v>22759</v>
      </c>
      <c r="B374">
        <v>22759</v>
      </c>
      <c r="C374">
        <v>4647</v>
      </c>
      <c r="D374" t="s">
        <v>591</v>
      </c>
      <c r="E374" t="s">
        <v>33</v>
      </c>
      <c r="F374" t="s">
        <v>588</v>
      </c>
      <c r="G374" t="s">
        <v>589</v>
      </c>
    </row>
    <row r="375" spans="1:7" x14ac:dyDescent="0.25">
      <c r="A375">
        <v>22760</v>
      </c>
      <c r="B375">
        <v>22760</v>
      </c>
      <c r="C375">
        <v>4647</v>
      </c>
      <c r="D375" t="s">
        <v>592</v>
      </c>
      <c r="E375" t="s">
        <v>33</v>
      </c>
      <c r="F375" t="s">
        <v>588</v>
      </c>
      <c r="G375" t="s">
        <v>589</v>
      </c>
    </row>
    <row r="376" spans="1:7" x14ac:dyDescent="0.25">
      <c r="A376">
        <v>22761</v>
      </c>
      <c r="B376">
        <v>22761</v>
      </c>
      <c r="C376">
        <v>4647</v>
      </c>
      <c r="D376" t="s">
        <v>593</v>
      </c>
      <c r="E376" t="s">
        <v>33</v>
      </c>
      <c r="F376" t="s">
        <v>588</v>
      </c>
      <c r="G376" t="s">
        <v>589</v>
      </c>
    </row>
    <row r="377" spans="1:7" x14ac:dyDescent="0.25">
      <c r="A377">
        <v>23027</v>
      </c>
      <c r="B377">
        <v>23027</v>
      </c>
      <c r="C377">
        <v>4706</v>
      </c>
      <c r="D377" t="s">
        <v>594</v>
      </c>
      <c r="E377" t="s">
        <v>31</v>
      </c>
      <c r="F377" t="s">
        <v>595</v>
      </c>
      <c r="G377" t="s">
        <v>596</v>
      </c>
    </row>
    <row r="378" spans="1:7" x14ac:dyDescent="0.25">
      <c r="A378">
        <v>23028</v>
      </c>
      <c r="B378">
        <v>23028</v>
      </c>
      <c r="C378">
        <v>4706</v>
      </c>
      <c r="D378" t="s">
        <v>597</v>
      </c>
      <c r="E378" t="s">
        <v>31</v>
      </c>
      <c r="F378" t="s">
        <v>595</v>
      </c>
      <c r="G378" t="s">
        <v>596</v>
      </c>
    </row>
    <row r="379" spans="1:7" x14ac:dyDescent="0.25">
      <c r="A379">
        <v>23029</v>
      </c>
      <c r="B379">
        <v>23029</v>
      </c>
      <c r="C379">
        <v>4706</v>
      </c>
      <c r="D379" t="s">
        <v>598</v>
      </c>
      <c r="E379" t="s">
        <v>31</v>
      </c>
      <c r="F379" t="s">
        <v>595</v>
      </c>
      <c r="G379" t="s">
        <v>596</v>
      </c>
    </row>
    <row r="380" spans="1:7" x14ac:dyDescent="0.25">
      <c r="A380">
        <v>23030</v>
      </c>
      <c r="B380">
        <v>23030</v>
      </c>
      <c r="C380">
        <v>4706</v>
      </c>
      <c r="D380" t="s">
        <v>599</v>
      </c>
      <c r="E380" t="s">
        <v>31</v>
      </c>
      <c r="F380" t="s">
        <v>595</v>
      </c>
      <c r="G380" t="s">
        <v>596</v>
      </c>
    </row>
    <row r="381" spans="1:7" x14ac:dyDescent="0.25">
      <c r="A381">
        <v>23031</v>
      </c>
      <c r="B381">
        <v>23031</v>
      </c>
      <c r="C381">
        <v>4706</v>
      </c>
      <c r="D381" t="s">
        <v>600</v>
      </c>
      <c r="E381" t="s">
        <v>31</v>
      </c>
      <c r="F381" t="s">
        <v>595</v>
      </c>
      <c r="G381" t="s">
        <v>596</v>
      </c>
    </row>
    <row r="382" spans="1:7" x14ac:dyDescent="0.25">
      <c r="A382">
        <v>23307</v>
      </c>
      <c r="B382">
        <v>23307</v>
      </c>
      <c r="C382">
        <v>4762</v>
      </c>
      <c r="D382" t="s">
        <v>601</v>
      </c>
      <c r="E382" t="s">
        <v>32</v>
      </c>
      <c r="F382" t="s">
        <v>602</v>
      </c>
      <c r="G382" t="s">
        <v>603</v>
      </c>
    </row>
    <row r="383" spans="1:7" x14ac:dyDescent="0.25">
      <c r="A383">
        <v>23310</v>
      </c>
      <c r="B383">
        <v>23310</v>
      </c>
      <c r="C383">
        <v>4762</v>
      </c>
      <c r="D383" t="s">
        <v>604</v>
      </c>
      <c r="E383" t="s">
        <v>32</v>
      </c>
      <c r="F383" t="s">
        <v>602</v>
      </c>
      <c r="G383" t="s">
        <v>603</v>
      </c>
    </row>
    <row r="384" spans="1:7" x14ac:dyDescent="0.25">
      <c r="A384">
        <v>23313</v>
      </c>
      <c r="B384">
        <v>23313</v>
      </c>
      <c r="C384">
        <v>4762</v>
      </c>
      <c r="D384" t="s">
        <v>605</v>
      </c>
      <c r="E384" t="s">
        <v>32</v>
      </c>
      <c r="F384" t="s">
        <v>602</v>
      </c>
      <c r="G384" t="s">
        <v>603</v>
      </c>
    </row>
    <row r="385" spans="1:7" x14ac:dyDescent="0.25">
      <c r="A385">
        <v>23316</v>
      </c>
      <c r="B385">
        <v>23316</v>
      </c>
      <c r="C385">
        <v>4762</v>
      </c>
      <c r="D385" t="s">
        <v>606</v>
      </c>
      <c r="E385" t="s">
        <v>32</v>
      </c>
      <c r="F385" t="s">
        <v>602</v>
      </c>
      <c r="G385" t="s">
        <v>603</v>
      </c>
    </row>
    <row r="386" spans="1:7" x14ac:dyDescent="0.25">
      <c r="A386">
        <v>23319</v>
      </c>
      <c r="B386">
        <v>23319</v>
      </c>
      <c r="C386">
        <v>4762</v>
      </c>
      <c r="D386" t="s">
        <v>607</v>
      </c>
      <c r="E386" t="s">
        <v>32</v>
      </c>
      <c r="F386" t="s">
        <v>602</v>
      </c>
      <c r="G386" t="s">
        <v>603</v>
      </c>
    </row>
    <row r="387" spans="1:7" x14ac:dyDescent="0.25">
      <c r="A387">
        <v>23492</v>
      </c>
      <c r="B387">
        <v>23492</v>
      </c>
      <c r="C387">
        <v>4820</v>
      </c>
      <c r="D387" t="s">
        <v>608</v>
      </c>
      <c r="E387" t="s">
        <v>24</v>
      </c>
      <c r="F387" t="s">
        <v>609</v>
      </c>
      <c r="G387" t="s">
        <v>610</v>
      </c>
    </row>
    <row r="388" spans="1:7" x14ac:dyDescent="0.25">
      <c r="A388">
        <v>23495</v>
      </c>
      <c r="B388">
        <v>23495</v>
      </c>
      <c r="C388">
        <v>4820</v>
      </c>
      <c r="D388" t="s">
        <v>611</v>
      </c>
      <c r="E388" t="s">
        <v>24</v>
      </c>
      <c r="F388" t="s">
        <v>609</v>
      </c>
      <c r="G388" t="s">
        <v>610</v>
      </c>
    </row>
    <row r="389" spans="1:7" x14ac:dyDescent="0.25">
      <c r="A389">
        <v>23498</v>
      </c>
      <c r="B389">
        <v>23498</v>
      </c>
      <c r="C389">
        <v>4820</v>
      </c>
      <c r="D389" t="s">
        <v>612</v>
      </c>
      <c r="E389" t="s">
        <v>24</v>
      </c>
      <c r="F389" t="s">
        <v>609</v>
      </c>
      <c r="G389" t="s">
        <v>610</v>
      </c>
    </row>
    <row r="390" spans="1:7" x14ac:dyDescent="0.25">
      <c r="A390">
        <v>23501</v>
      </c>
      <c r="B390">
        <v>23501</v>
      </c>
      <c r="C390">
        <v>4820</v>
      </c>
      <c r="D390" t="s">
        <v>613</v>
      </c>
      <c r="E390" t="s">
        <v>24</v>
      </c>
      <c r="F390" t="s">
        <v>609</v>
      </c>
      <c r="G390" t="s">
        <v>610</v>
      </c>
    </row>
    <row r="391" spans="1:7" x14ac:dyDescent="0.25">
      <c r="A391">
        <v>23504</v>
      </c>
      <c r="B391">
        <v>23504</v>
      </c>
      <c r="C391">
        <v>4820</v>
      </c>
      <c r="D391" t="s">
        <v>614</v>
      </c>
      <c r="E391" t="s">
        <v>24</v>
      </c>
      <c r="F391" t="s">
        <v>609</v>
      </c>
      <c r="G391" t="s">
        <v>610</v>
      </c>
    </row>
    <row r="392" spans="1:7" x14ac:dyDescent="0.25">
      <c r="A392">
        <v>23546</v>
      </c>
      <c r="B392">
        <v>23546</v>
      </c>
      <c r="C392">
        <v>4830</v>
      </c>
      <c r="D392" t="s">
        <v>615</v>
      </c>
      <c r="E392" t="s">
        <v>28</v>
      </c>
      <c r="F392" t="s">
        <v>616</v>
      </c>
      <c r="G392" t="s">
        <v>617</v>
      </c>
    </row>
    <row r="393" spans="1:7" x14ac:dyDescent="0.25">
      <c r="A393">
        <v>23553</v>
      </c>
      <c r="B393">
        <v>23553</v>
      </c>
      <c r="C393">
        <v>4830</v>
      </c>
      <c r="D393" t="s">
        <v>618</v>
      </c>
      <c r="E393" t="s">
        <v>28</v>
      </c>
      <c r="F393" t="s">
        <v>616</v>
      </c>
      <c r="G393" t="s">
        <v>617</v>
      </c>
    </row>
    <row r="394" spans="1:7" x14ac:dyDescent="0.25">
      <c r="A394">
        <v>23560</v>
      </c>
      <c r="B394">
        <v>23560</v>
      </c>
      <c r="C394">
        <v>4830</v>
      </c>
      <c r="D394" t="s">
        <v>619</v>
      </c>
      <c r="E394" t="s">
        <v>28</v>
      </c>
      <c r="F394" t="s">
        <v>616</v>
      </c>
      <c r="G394" t="s">
        <v>617</v>
      </c>
    </row>
    <row r="395" spans="1:7" x14ac:dyDescent="0.25">
      <c r="A395">
        <v>23567</v>
      </c>
      <c r="B395">
        <v>23567</v>
      </c>
      <c r="C395">
        <v>4830</v>
      </c>
      <c r="D395" t="s">
        <v>620</v>
      </c>
      <c r="E395" t="s">
        <v>28</v>
      </c>
      <c r="F395" t="s">
        <v>616</v>
      </c>
      <c r="G395" t="s">
        <v>617</v>
      </c>
    </row>
    <row r="396" spans="1:7" x14ac:dyDescent="0.25">
      <c r="A396">
        <v>23574</v>
      </c>
      <c r="B396">
        <v>23574</v>
      </c>
      <c r="C396">
        <v>4830</v>
      </c>
      <c r="D396" t="s">
        <v>621</v>
      </c>
      <c r="E396" t="s">
        <v>28</v>
      </c>
      <c r="F396" t="s">
        <v>616</v>
      </c>
      <c r="G396" t="s">
        <v>617</v>
      </c>
    </row>
    <row r="397" spans="1:7" x14ac:dyDescent="0.25">
      <c r="A397">
        <v>23578</v>
      </c>
      <c r="B397">
        <v>23578</v>
      </c>
      <c r="C397">
        <v>4834</v>
      </c>
      <c r="D397" t="s">
        <v>622</v>
      </c>
      <c r="E397" t="s">
        <v>24</v>
      </c>
      <c r="F397" t="s">
        <v>623</v>
      </c>
      <c r="G397" t="s">
        <v>624</v>
      </c>
    </row>
    <row r="398" spans="1:7" x14ac:dyDescent="0.25">
      <c r="A398">
        <v>23582</v>
      </c>
      <c r="B398">
        <v>23582</v>
      </c>
      <c r="C398">
        <v>4834</v>
      </c>
      <c r="D398" t="s">
        <v>625</v>
      </c>
      <c r="E398" t="s">
        <v>24</v>
      </c>
      <c r="F398" t="s">
        <v>623</v>
      </c>
      <c r="G398" t="s">
        <v>624</v>
      </c>
    </row>
    <row r="399" spans="1:7" x14ac:dyDescent="0.25">
      <c r="A399">
        <v>23586</v>
      </c>
      <c r="B399">
        <v>23586</v>
      </c>
      <c r="C399">
        <v>4834</v>
      </c>
      <c r="D399" t="s">
        <v>626</v>
      </c>
      <c r="E399" t="s">
        <v>24</v>
      </c>
      <c r="F399" t="s">
        <v>623</v>
      </c>
      <c r="G399" t="s">
        <v>624</v>
      </c>
    </row>
    <row r="400" spans="1:7" x14ac:dyDescent="0.25">
      <c r="A400">
        <v>23590</v>
      </c>
      <c r="B400">
        <v>23590</v>
      </c>
      <c r="C400">
        <v>4834</v>
      </c>
      <c r="D400" t="s">
        <v>627</v>
      </c>
      <c r="E400" t="s">
        <v>24</v>
      </c>
      <c r="F400" t="s">
        <v>623</v>
      </c>
      <c r="G400" t="s">
        <v>624</v>
      </c>
    </row>
    <row r="401" spans="1:7" x14ac:dyDescent="0.25">
      <c r="A401">
        <v>23594</v>
      </c>
      <c r="B401">
        <v>23594</v>
      </c>
      <c r="C401">
        <v>4834</v>
      </c>
      <c r="D401" t="s">
        <v>628</v>
      </c>
      <c r="E401" t="s">
        <v>24</v>
      </c>
      <c r="F401" t="s">
        <v>623</v>
      </c>
      <c r="G401" t="s">
        <v>624</v>
      </c>
    </row>
    <row r="402" spans="1:7" x14ac:dyDescent="0.25">
      <c r="A402">
        <v>24067</v>
      </c>
      <c r="B402">
        <v>24067</v>
      </c>
      <c r="C402">
        <v>4970</v>
      </c>
      <c r="D402" t="s">
        <v>629</v>
      </c>
      <c r="E402" t="s">
        <v>29</v>
      </c>
      <c r="F402" t="s">
        <v>630</v>
      </c>
      <c r="G402" t="s">
        <v>631</v>
      </c>
    </row>
    <row r="403" spans="1:7" x14ac:dyDescent="0.25">
      <c r="A403">
        <v>24078</v>
      </c>
      <c r="B403">
        <v>24078</v>
      </c>
      <c r="C403">
        <v>4970</v>
      </c>
      <c r="D403" t="s">
        <v>632</v>
      </c>
      <c r="E403" t="s">
        <v>29</v>
      </c>
      <c r="F403" t="s">
        <v>630</v>
      </c>
      <c r="G403" t="s">
        <v>631</v>
      </c>
    </row>
    <row r="404" spans="1:7" x14ac:dyDescent="0.25">
      <c r="A404">
        <v>24089</v>
      </c>
      <c r="B404">
        <v>24089</v>
      </c>
      <c r="C404">
        <v>4970</v>
      </c>
      <c r="D404" t="s">
        <v>633</v>
      </c>
      <c r="E404" t="s">
        <v>29</v>
      </c>
      <c r="F404" t="s">
        <v>630</v>
      </c>
      <c r="G404" t="s">
        <v>631</v>
      </c>
    </row>
    <row r="405" spans="1:7" x14ac:dyDescent="0.25">
      <c r="A405">
        <v>24100</v>
      </c>
      <c r="B405">
        <v>24100</v>
      </c>
      <c r="C405">
        <v>4970</v>
      </c>
      <c r="D405" t="s">
        <v>634</v>
      </c>
      <c r="E405" t="s">
        <v>29</v>
      </c>
      <c r="F405" t="s">
        <v>630</v>
      </c>
      <c r="G405" t="s">
        <v>631</v>
      </c>
    </row>
    <row r="406" spans="1:7" x14ac:dyDescent="0.25">
      <c r="A406">
        <v>24111</v>
      </c>
      <c r="B406">
        <v>24111</v>
      </c>
      <c r="C406">
        <v>4970</v>
      </c>
      <c r="D406" t="s">
        <v>635</v>
      </c>
      <c r="E406" t="s">
        <v>29</v>
      </c>
      <c r="F406" t="s">
        <v>630</v>
      </c>
      <c r="G406" t="s">
        <v>631</v>
      </c>
    </row>
    <row r="407" spans="1:7" x14ac:dyDescent="0.25">
      <c r="A407">
        <v>24367</v>
      </c>
      <c r="B407">
        <v>24367</v>
      </c>
      <c r="C407">
        <v>5028</v>
      </c>
      <c r="D407" t="s">
        <v>636</v>
      </c>
      <c r="E407" t="s">
        <v>29</v>
      </c>
      <c r="F407" t="s">
        <v>637</v>
      </c>
      <c r="G407" t="s">
        <v>638</v>
      </c>
    </row>
    <row r="408" spans="1:7" x14ac:dyDescent="0.25">
      <c r="A408">
        <v>24391</v>
      </c>
      <c r="B408">
        <v>24391</v>
      </c>
      <c r="C408">
        <v>5028</v>
      </c>
      <c r="D408" t="s">
        <v>639</v>
      </c>
      <c r="E408" t="s">
        <v>29</v>
      </c>
      <c r="F408" t="s">
        <v>637</v>
      </c>
      <c r="G408" t="s">
        <v>638</v>
      </c>
    </row>
    <row r="409" spans="1:7" x14ac:dyDescent="0.25">
      <c r="A409">
        <v>24415</v>
      </c>
      <c r="B409">
        <v>24415</v>
      </c>
      <c r="C409">
        <v>5028</v>
      </c>
      <c r="D409" t="s">
        <v>640</v>
      </c>
      <c r="E409" t="s">
        <v>29</v>
      </c>
      <c r="F409" t="s">
        <v>637</v>
      </c>
      <c r="G409" t="s">
        <v>638</v>
      </c>
    </row>
    <row r="410" spans="1:7" x14ac:dyDescent="0.25">
      <c r="A410">
        <v>24439</v>
      </c>
      <c r="B410">
        <v>24439</v>
      </c>
      <c r="C410">
        <v>5028</v>
      </c>
      <c r="D410" t="s">
        <v>641</v>
      </c>
      <c r="E410" t="s">
        <v>29</v>
      </c>
      <c r="F410" t="s">
        <v>637</v>
      </c>
      <c r="G410" t="s">
        <v>638</v>
      </c>
    </row>
    <row r="411" spans="1:7" x14ac:dyDescent="0.25">
      <c r="A411">
        <v>24463</v>
      </c>
      <c r="B411">
        <v>24463</v>
      </c>
      <c r="C411">
        <v>5028</v>
      </c>
      <c r="D411" t="s">
        <v>642</v>
      </c>
      <c r="E411" t="s">
        <v>29</v>
      </c>
      <c r="F411" t="s">
        <v>637</v>
      </c>
      <c r="G411" t="s">
        <v>638</v>
      </c>
    </row>
    <row r="412" spans="1:7" x14ac:dyDescent="0.25">
      <c r="A412">
        <v>24487</v>
      </c>
      <c r="B412">
        <v>24487</v>
      </c>
      <c r="C412">
        <v>5046</v>
      </c>
      <c r="D412" t="s">
        <v>643</v>
      </c>
      <c r="E412" t="s">
        <v>24</v>
      </c>
      <c r="F412" t="s">
        <v>644</v>
      </c>
      <c r="G412" t="s">
        <v>645</v>
      </c>
    </row>
    <row r="413" spans="1:7" x14ac:dyDescent="0.25">
      <c r="A413">
        <v>24488</v>
      </c>
      <c r="B413">
        <v>24488</v>
      </c>
      <c r="C413">
        <v>5046</v>
      </c>
      <c r="D413" t="s">
        <v>646</v>
      </c>
      <c r="E413" t="s">
        <v>24</v>
      </c>
      <c r="F413" t="s">
        <v>644</v>
      </c>
      <c r="G413" t="s">
        <v>645</v>
      </c>
    </row>
    <row r="414" spans="1:7" x14ac:dyDescent="0.25">
      <c r="A414">
        <v>24489</v>
      </c>
      <c r="B414">
        <v>24489</v>
      </c>
      <c r="C414">
        <v>5046</v>
      </c>
      <c r="D414" t="s">
        <v>647</v>
      </c>
      <c r="E414" t="s">
        <v>24</v>
      </c>
      <c r="F414" t="s">
        <v>644</v>
      </c>
      <c r="G414" t="s">
        <v>645</v>
      </c>
    </row>
    <row r="415" spans="1:7" x14ac:dyDescent="0.25">
      <c r="A415">
        <v>24490</v>
      </c>
      <c r="B415">
        <v>24490</v>
      </c>
      <c r="C415">
        <v>5046</v>
      </c>
      <c r="D415" t="s">
        <v>648</v>
      </c>
      <c r="E415" t="s">
        <v>24</v>
      </c>
      <c r="F415" t="s">
        <v>644</v>
      </c>
      <c r="G415" t="s">
        <v>645</v>
      </c>
    </row>
    <row r="416" spans="1:7" x14ac:dyDescent="0.25">
      <c r="A416">
        <v>24491</v>
      </c>
      <c r="B416">
        <v>24491</v>
      </c>
      <c r="C416">
        <v>5046</v>
      </c>
      <c r="D416" t="s">
        <v>649</v>
      </c>
      <c r="E416" t="s">
        <v>24</v>
      </c>
      <c r="F416" t="s">
        <v>644</v>
      </c>
      <c r="G416" t="s">
        <v>645</v>
      </c>
    </row>
    <row r="417" spans="1:7" x14ac:dyDescent="0.25">
      <c r="A417">
        <v>24683</v>
      </c>
      <c r="B417">
        <v>24683</v>
      </c>
      <c r="C417">
        <v>5088</v>
      </c>
      <c r="D417" t="s">
        <v>650</v>
      </c>
      <c r="E417" t="s">
        <v>25</v>
      </c>
      <c r="F417" t="s">
        <v>651</v>
      </c>
      <c r="G417" t="s">
        <v>652</v>
      </c>
    </row>
    <row r="418" spans="1:7" x14ac:dyDescent="0.25">
      <c r="A418">
        <v>24685</v>
      </c>
      <c r="B418">
        <v>24685</v>
      </c>
      <c r="C418">
        <v>5088</v>
      </c>
      <c r="D418" t="s">
        <v>653</v>
      </c>
      <c r="E418" t="s">
        <v>25</v>
      </c>
      <c r="F418" t="s">
        <v>651</v>
      </c>
      <c r="G418" t="s">
        <v>652</v>
      </c>
    </row>
    <row r="419" spans="1:7" x14ac:dyDescent="0.25">
      <c r="A419">
        <v>24687</v>
      </c>
      <c r="B419">
        <v>24687</v>
      </c>
      <c r="C419">
        <v>5088</v>
      </c>
      <c r="D419" t="s">
        <v>654</v>
      </c>
      <c r="E419" t="s">
        <v>25</v>
      </c>
      <c r="F419" t="s">
        <v>651</v>
      </c>
      <c r="G419" t="s">
        <v>652</v>
      </c>
    </row>
    <row r="420" spans="1:7" x14ac:dyDescent="0.25">
      <c r="A420">
        <v>24689</v>
      </c>
      <c r="B420">
        <v>24689</v>
      </c>
      <c r="C420">
        <v>5088</v>
      </c>
      <c r="D420" t="s">
        <v>655</v>
      </c>
      <c r="E420" t="s">
        <v>25</v>
      </c>
      <c r="F420" t="s">
        <v>651</v>
      </c>
      <c r="G420" t="s">
        <v>652</v>
      </c>
    </row>
    <row r="421" spans="1:7" x14ac:dyDescent="0.25">
      <c r="A421">
        <v>24691</v>
      </c>
      <c r="B421">
        <v>24691</v>
      </c>
      <c r="C421">
        <v>5088</v>
      </c>
      <c r="D421" t="s">
        <v>656</v>
      </c>
      <c r="E421" t="s">
        <v>25</v>
      </c>
      <c r="F421" t="s">
        <v>651</v>
      </c>
      <c r="G421" t="s">
        <v>652</v>
      </c>
    </row>
    <row r="422" spans="1:7" x14ac:dyDescent="0.25">
      <c r="A422">
        <v>24842</v>
      </c>
      <c r="B422">
        <v>24842</v>
      </c>
      <c r="C422">
        <v>5115</v>
      </c>
      <c r="D422" t="s">
        <v>657</v>
      </c>
      <c r="E422" t="s">
        <v>29</v>
      </c>
      <c r="F422" t="s">
        <v>658</v>
      </c>
      <c r="G422" t="s">
        <v>659</v>
      </c>
    </row>
    <row r="423" spans="1:7" x14ac:dyDescent="0.25">
      <c r="A423">
        <v>24864</v>
      </c>
      <c r="B423">
        <v>24864</v>
      </c>
      <c r="C423">
        <v>5115</v>
      </c>
      <c r="D423" t="s">
        <v>660</v>
      </c>
      <c r="E423" t="s">
        <v>29</v>
      </c>
      <c r="F423" t="s">
        <v>658</v>
      </c>
      <c r="G423" t="s">
        <v>659</v>
      </c>
    </row>
    <row r="424" spans="1:7" x14ac:dyDescent="0.25">
      <c r="A424">
        <v>24886</v>
      </c>
      <c r="B424">
        <v>24886</v>
      </c>
      <c r="C424">
        <v>5115</v>
      </c>
      <c r="D424" t="s">
        <v>661</v>
      </c>
      <c r="E424" t="s">
        <v>29</v>
      </c>
      <c r="F424" t="s">
        <v>658</v>
      </c>
      <c r="G424" t="s">
        <v>659</v>
      </c>
    </row>
    <row r="425" spans="1:7" x14ac:dyDescent="0.25">
      <c r="A425">
        <v>24908</v>
      </c>
      <c r="B425">
        <v>24908</v>
      </c>
      <c r="C425">
        <v>5115</v>
      </c>
      <c r="D425" t="s">
        <v>662</v>
      </c>
      <c r="E425" t="s">
        <v>29</v>
      </c>
      <c r="F425" t="s">
        <v>658</v>
      </c>
      <c r="G425" t="s">
        <v>659</v>
      </c>
    </row>
    <row r="426" spans="1:7" x14ac:dyDescent="0.25">
      <c r="A426">
        <v>24930</v>
      </c>
      <c r="B426">
        <v>24930</v>
      </c>
      <c r="C426">
        <v>5115</v>
      </c>
      <c r="D426" t="s">
        <v>663</v>
      </c>
      <c r="E426" t="s">
        <v>29</v>
      </c>
      <c r="F426" t="s">
        <v>658</v>
      </c>
      <c r="G426" t="s">
        <v>659</v>
      </c>
    </row>
    <row r="427" spans="1:7" x14ac:dyDescent="0.25">
      <c r="A427">
        <v>25125</v>
      </c>
      <c r="B427">
        <v>25125</v>
      </c>
      <c r="C427">
        <v>5142</v>
      </c>
      <c r="D427" t="s">
        <v>664</v>
      </c>
      <c r="E427" t="s">
        <v>26</v>
      </c>
      <c r="F427" t="s">
        <v>665</v>
      </c>
      <c r="G427" t="s">
        <v>666</v>
      </c>
    </row>
    <row r="428" spans="1:7" x14ac:dyDescent="0.25">
      <c r="A428">
        <v>25129</v>
      </c>
      <c r="B428">
        <v>25129</v>
      </c>
      <c r="C428">
        <v>5142</v>
      </c>
      <c r="D428" t="s">
        <v>667</v>
      </c>
      <c r="E428" t="s">
        <v>26</v>
      </c>
      <c r="F428" t="s">
        <v>665</v>
      </c>
      <c r="G428" t="s">
        <v>666</v>
      </c>
    </row>
    <row r="429" spans="1:7" x14ac:dyDescent="0.25">
      <c r="A429">
        <v>25133</v>
      </c>
      <c r="B429">
        <v>25133</v>
      </c>
      <c r="C429">
        <v>5142</v>
      </c>
      <c r="D429" t="s">
        <v>668</v>
      </c>
      <c r="E429" t="s">
        <v>26</v>
      </c>
      <c r="F429" t="s">
        <v>665</v>
      </c>
      <c r="G429" t="s">
        <v>666</v>
      </c>
    </row>
    <row r="430" spans="1:7" x14ac:dyDescent="0.25">
      <c r="A430">
        <v>25137</v>
      </c>
      <c r="B430">
        <v>25137</v>
      </c>
      <c r="C430">
        <v>5142</v>
      </c>
      <c r="D430" t="s">
        <v>669</v>
      </c>
      <c r="E430" t="s">
        <v>26</v>
      </c>
      <c r="F430" t="s">
        <v>665</v>
      </c>
      <c r="G430" t="s">
        <v>666</v>
      </c>
    </row>
    <row r="431" spans="1:7" x14ac:dyDescent="0.25">
      <c r="A431">
        <v>25141</v>
      </c>
      <c r="B431">
        <v>25141</v>
      </c>
      <c r="C431">
        <v>5142</v>
      </c>
      <c r="D431" t="s">
        <v>670</v>
      </c>
      <c r="E431" t="s">
        <v>26</v>
      </c>
      <c r="F431" t="s">
        <v>665</v>
      </c>
      <c r="G431" t="s">
        <v>666</v>
      </c>
    </row>
    <row r="432" spans="1:7" x14ac:dyDescent="0.25">
      <c r="A432">
        <v>25427</v>
      </c>
      <c r="B432">
        <v>25427</v>
      </c>
      <c r="C432">
        <v>5237</v>
      </c>
      <c r="D432" t="s">
        <v>671</v>
      </c>
      <c r="E432" t="s">
        <v>32</v>
      </c>
      <c r="F432" t="s">
        <v>672</v>
      </c>
      <c r="G432" t="s">
        <v>673</v>
      </c>
    </row>
    <row r="433" spans="1:7" x14ac:dyDescent="0.25">
      <c r="A433">
        <v>25451</v>
      </c>
      <c r="B433">
        <v>25451</v>
      </c>
      <c r="C433">
        <v>5237</v>
      </c>
      <c r="D433" t="s">
        <v>674</v>
      </c>
      <c r="E433" t="s">
        <v>32</v>
      </c>
      <c r="F433" t="s">
        <v>672</v>
      </c>
      <c r="G433" t="s">
        <v>673</v>
      </c>
    </row>
    <row r="434" spans="1:7" x14ac:dyDescent="0.25">
      <c r="A434">
        <v>25475</v>
      </c>
      <c r="B434">
        <v>25475</v>
      </c>
      <c r="C434">
        <v>5237</v>
      </c>
      <c r="D434" t="s">
        <v>675</v>
      </c>
      <c r="E434" t="s">
        <v>32</v>
      </c>
      <c r="F434" t="s">
        <v>672</v>
      </c>
      <c r="G434" t="s">
        <v>673</v>
      </c>
    </row>
    <row r="435" spans="1:7" x14ac:dyDescent="0.25">
      <c r="A435">
        <v>25499</v>
      </c>
      <c r="B435">
        <v>25499</v>
      </c>
      <c r="C435">
        <v>5237</v>
      </c>
      <c r="D435" t="s">
        <v>676</v>
      </c>
      <c r="E435" t="s">
        <v>32</v>
      </c>
      <c r="F435" t="s">
        <v>672</v>
      </c>
      <c r="G435" t="s">
        <v>673</v>
      </c>
    </row>
    <row r="436" spans="1:7" x14ac:dyDescent="0.25">
      <c r="A436">
        <v>25523</v>
      </c>
      <c r="B436">
        <v>25523</v>
      </c>
      <c r="C436">
        <v>5237</v>
      </c>
      <c r="D436" t="s">
        <v>677</v>
      </c>
      <c r="E436" t="s">
        <v>32</v>
      </c>
      <c r="F436" t="s">
        <v>672</v>
      </c>
      <c r="G436" t="s">
        <v>673</v>
      </c>
    </row>
    <row r="437" spans="1:7" x14ac:dyDescent="0.25">
      <c r="A437">
        <v>25688</v>
      </c>
      <c r="B437">
        <v>25688</v>
      </c>
      <c r="C437">
        <v>5277</v>
      </c>
      <c r="D437" t="s">
        <v>678</v>
      </c>
      <c r="E437" t="s">
        <v>27</v>
      </c>
      <c r="F437" t="s">
        <v>679</v>
      </c>
      <c r="G437" t="s">
        <v>680</v>
      </c>
    </row>
    <row r="438" spans="1:7" x14ac:dyDescent="0.25">
      <c r="A438">
        <v>25698</v>
      </c>
      <c r="B438">
        <v>25698</v>
      </c>
      <c r="C438">
        <v>5277</v>
      </c>
      <c r="D438" t="s">
        <v>681</v>
      </c>
      <c r="E438" t="s">
        <v>27</v>
      </c>
      <c r="F438" t="s">
        <v>679</v>
      </c>
      <c r="G438" t="s">
        <v>680</v>
      </c>
    </row>
    <row r="439" spans="1:7" x14ac:dyDescent="0.25">
      <c r="A439">
        <v>25708</v>
      </c>
      <c r="B439">
        <v>25708</v>
      </c>
      <c r="C439">
        <v>5277</v>
      </c>
      <c r="D439" t="s">
        <v>682</v>
      </c>
      <c r="E439" t="s">
        <v>27</v>
      </c>
      <c r="F439" t="s">
        <v>679</v>
      </c>
      <c r="G439" t="s">
        <v>680</v>
      </c>
    </row>
    <row r="440" spans="1:7" x14ac:dyDescent="0.25">
      <c r="A440">
        <v>25718</v>
      </c>
      <c r="B440">
        <v>25718</v>
      </c>
      <c r="C440">
        <v>5277</v>
      </c>
      <c r="D440" t="s">
        <v>683</v>
      </c>
      <c r="E440" t="s">
        <v>27</v>
      </c>
      <c r="F440" t="s">
        <v>679</v>
      </c>
      <c r="G440" t="s">
        <v>680</v>
      </c>
    </row>
    <row r="441" spans="1:7" x14ac:dyDescent="0.25">
      <c r="A441">
        <v>25728</v>
      </c>
      <c r="B441">
        <v>25728</v>
      </c>
      <c r="C441">
        <v>5277</v>
      </c>
      <c r="D441" t="s">
        <v>684</v>
      </c>
      <c r="E441" t="s">
        <v>27</v>
      </c>
      <c r="F441" t="s">
        <v>679</v>
      </c>
      <c r="G441" t="s">
        <v>680</v>
      </c>
    </row>
    <row r="442" spans="1:7" x14ac:dyDescent="0.25">
      <c r="A442">
        <v>26352</v>
      </c>
      <c r="B442">
        <v>26352</v>
      </c>
      <c r="C442">
        <v>5355</v>
      </c>
      <c r="D442" t="s">
        <v>685</v>
      </c>
      <c r="E442" t="s">
        <v>32</v>
      </c>
      <c r="F442" t="s">
        <v>686</v>
      </c>
      <c r="G442" t="s">
        <v>687</v>
      </c>
    </row>
    <row r="443" spans="1:7" x14ac:dyDescent="0.25">
      <c r="A443">
        <v>26355</v>
      </c>
      <c r="B443">
        <v>26355</v>
      </c>
      <c r="C443">
        <v>5355</v>
      </c>
      <c r="D443" t="s">
        <v>688</v>
      </c>
      <c r="E443" t="s">
        <v>32</v>
      </c>
      <c r="F443" t="s">
        <v>686</v>
      </c>
      <c r="G443" t="s">
        <v>687</v>
      </c>
    </row>
    <row r="444" spans="1:7" x14ac:dyDescent="0.25">
      <c r="A444">
        <v>26358</v>
      </c>
      <c r="B444">
        <v>26358</v>
      </c>
      <c r="C444">
        <v>5355</v>
      </c>
      <c r="D444" t="s">
        <v>689</v>
      </c>
      <c r="E444" t="s">
        <v>32</v>
      </c>
      <c r="F444" t="s">
        <v>686</v>
      </c>
      <c r="G444" t="s">
        <v>687</v>
      </c>
    </row>
    <row r="445" spans="1:7" x14ac:dyDescent="0.25">
      <c r="A445">
        <v>26361</v>
      </c>
      <c r="B445">
        <v>26361</v>
      </c>
      <c r="C445">
        <v>5355</v>
      </c>
      <c r="D445" t="s">
        <v>690</v>
      </c>
      <c r="E445" t="s">
        <v>32</v>
      </c>
      <c r="F445" t="s">
        <v>686</v>
      </c>
      <c r="G445" t="s">
        <v>687</v>
      </c>
    </row>
    <row r="446" spans="1:7" x14ac:dyDescent="0.25">
      <c r="A446">
        <v>26364</v>
      </c>
      <c r="B446">
        <v>26364</v>
      </c>
      <c r="C446">
        <v>5355</v>
      </c>
      <c r="D446" t="s">
        <v>691</v>
      </c>
      <c r="E446" t="s">
        <v>32</v>
      </c>
      <c r="F446" t="s">
        <v>686</v>
      </c>
      <c r="G446" t="s">
        <v>687</v>
      </c>
    </row>
    <row r="447" spans="1:7" x14ac:dyDescent="0.25">
      <c r="A447">
        <v>26767</v>
      </c>
      <c r="B447">
        <v>26767</v>
      </c>
      <c r="C447">
        <v>5435</v>
      </c>
      <c r="D447" t="s">
        <v>692</v>
      </c>
      <c r="E447" t="s">
        <v>26</v>
      </c>
      <c r="F447" t="s">
        <v>693</v>
      </c>
      <c r="G447" t="s">
        <v>694</v>
      </c>
    </row>
    <row r="448" spans="1:7" x14ac:dyDescent="0.25">
      <c r="A448">
        <v>26769</v>
      </c>
      <c r="B448">
        <v>26769</v>
      </c>
      <c r="C448">
        <v>5435</v>
      </c>
      <c r="D448" t="s">
        <v>695</v>
      </c>
      <c r="E448" t="s">
        <v>26</v>
      </c>
      <c r="F448" t="s">
        <v>693</v>
      </c>
      <c r="G448" t="s">
        <v>694</v>
      </c>
    </row>
    <row r="449" spans="1:7" x14ac:dyDescent="0.25">
      <c r="A449">
        <v>26771</v>
      </c>
      <c r="B449">
        <v>26771</v>
      </c>
      <c r="C449">
        <v>5435</v>
      </c>
      <c r="D449" t="s">
        <v>696</v>
      </c>
      <c r="E449" t="s">
        <v>26</v>
      </c>
      <c r="F449" t="s">
        <v>693</v>
      </c>
      <c r="G449" t="s">
        <v>694</v>
      </c>
    </row>
    <row r="450" spans="1:7" x14ac:dyDescent="0.25">
      <c r="A450">
        <v>26773</v>
      </c>
      <c r="B450">
        <v>26773</v>
      </c>
      <c r="C450">
        <v>5435</v>
      </c>
      <c r="D450" t="s">
        <v>697</v>
      </c>
      <c r="E450" t="s">
        <v>26</v>
      </c>
      <c r="F450" t="s">
        <v>693</v>
      </c>
      <c r="G450" t="s">
        <v>694</v>
      </c>
    </row>
    <row r="451" spans="1:7" x14ac:dyDescent="0.25">
      <c r="A451">
        <v>26775</v>
      </c>
      <c r="B451">
        <v>26775</v>
      </c>
      <c r="C451">
        <v>5435</v>
      </c>
      <c r="D451" t="s">
        <v>698</v>
      </c>
      <c r="E451" t="s">
        <v>26</v>
      </c>
      <c r="F451" t="s">
        <v>693</v>
      </c>
      <c r="G451" t="s">
        <v>694</v>
      </c>
    </row>
    <row r="452" spans="1:7" x14ac:dyDescent="0.25">
      <c r="A452">
        <v>27417</v>
      </c>
      <c r="B452">
        <v>27417</v>
      </c>
      <c r="C452">
        <v>5564</v>
      </c>
      <c r="D452" t="s">
        <v>699</v>
      </c>
      <c r="E452" t="s">
        <v>33</v>
      </c>
      <c r="F452" t="s">
        <v>700</v>
      </c>
      <c r="G452" t="s">
        <v>701</v>
      </c>
    </row>
    <row r="453" spans="1:7" x14ac:dyDescent="0.25">
      <c r="A453">
        <v>27419</v>
      </c>
      <c r="B453">
        <v>27419</v>
      </c>
      <c r="C453">
        <v>5564</v>
      </c>
      <c r="D453" t="s">
        <v>702</v>
      </c>
      <c r="E453" t="s">
        <v>33</v>
      </c>
      <c r="F453" t="s">
        <v>700</v>
      </c>
      <c r="G453" t="s">
        <v>701</v>
      </c>
    </row>
    <row r="454" spans="1:7" x14ac:dyDescent="0.25">
      <c r="A454">
        <v>27421</v>
      </c>
      <c r="B454">
        <v>27421</v>
      </c>
      <c r="C454">
        <v>5564</v>
      </c>
      <c r="D454" t="s">
        <v>703</v>
      </c>
      <c r="E454" t="s">
        <v>33</v>
      </c>
      <c r="F454" t="s">
        <v>700</v>
      </c>
      <c r="G454" t="s">
        <v>701</v>
      </c>
    </row>
    <row r="455" spans="1:7" x14ac:dyDescent="0.25">
      <c r="A455">
        <v>27423</v>
      </c>
      <c r="B455">
        <v>27423</v>
      </c>
      <c r="C455">
        <v>5564</v>
      </c>
      <c r="D455" t="s">
        <v>704</v>
      </c>
      <c r="E455" t="s">
        <v>33</v>
      </c>
      <c r="F455" t="s">
        <v>700</v>
      </c>
      <c r="G455" t="s">
        <v>701</v>
      </c>
    </row>
    <row r="456" spans="1:7" x14ac:dyDescent="0.25">
      <c r="A456">
        <v>27425</v>
      </c>
      <c r="B456">
        <v>27425</v>
      </c>
      <c r="C456">
        <v>5564</v>
      </c>
      <c r="D456" t="s">
        <v>705</v>
      </c>
      <c r="E456" t="s">
        <v>33</v>
      </c>
      <c r="F456" t="s">
        <v>700</v>
      </c>
      <c r="G456" t="s">
        <v>701</v>
      </c>
    </row>
    <row r="457" spans="1:7" x14ac:dyDescent="0.25">
      <c r="A457">
        <v>27867</v>
      </c>
      <c r="B457">
        <v>27867</v>
      </c>
      <c r="C457">
        <v>5619</v>
      </c>
      <c r="D457" t="s">
        <v>706</v>
      </c>
      <c r="E457" t="s">
        <v>28</v>
      </c>
      <c r="F457" t="s">
        <v>707</v>
      </c>
      <c r="G457" t="s">
        <v>708</v>
      </c>
    </row>
    <row r="458" spans="1:7" x14ac:dyDescent="0.25">
      <c r="A458">
        <v>27875</v>
      </c>
      <c r="B458">
        <v>27875</v>
      </c>
      <c r="C458">
        <v>5619</v>
      </c>
      <c r="D458" t="s">
        <v>709</v>
      </c>
      <c r="E458" t="s">
        <v>28</v>
      </c>
      <c r="F458" t="s">
        <v>707</v>
      </c>
      <c r="G458" t="s">
        <v>708</v>
      </c>
    </row>
    <row r="459" spans="1:7" x14ac:dyDescent="0.25">
      <c r="A459">
        <v>27883</v>
      </c>
      <c r="B459">
        <v>27883</v>
      </c>
      <c r="C459">
        <v>5619</v>
      </c>
      <c r="D459" t="s">
        <v>710</v>
      </c>
      <c r="E459" t="s">
        <v>28</v>
      </c>
      <c r="F459" t="s">
        <v>707</v>
      </c>
      <c r="G459" t="s">
        <v>708</v>
      </c>
    </row>
    <row r="460" spans="1:7" x14ac:dyDescent="0.25">
      <c r="A460">
        <v>27891</v>
      </c>
      <c r="B460">
        <v>27891</v>
      </c>
      <c r="C460">
        <v>5619</v>
      </c>
      <c r="D460" t="s">
        <v>711</v>
      </c>
      <c r="E460" t="s">
        <v>28</v>
      </c>
      <c r="F460" t="s">
        <v>707</v>
      </c>
      <c r="G460" t="s">
        <v>708</v>
      </c>
    </row>
    <row r="461" spans="1:7" x14ac:dyDescent="0.25">
      <c r="A461">
        <v>27899</v>
      </c>
      <c r="B461">
        <v>27899</v>
      </c>
      <c r="C461">
        <v>5619</v>
      </c>
      <c r="D461" t="s">
        <v>712</v>
      </c>
      <c r="E461" t="s">
        <v>28</v>
      </c>
      <c r="F461" t="s">
        <v>707</v>
      </c>
      <c r="G461" t="s">
        <v>708</v>
      </c>
    </row>
    <row r="462" spans="1:7" x14ac:dyDescent="0.25">
      <c r="A462">
        <v>28787</v>
      </c>
      <c r="B462">
        <v>28787</v>
      </c>
      <c r="C462">
        <v>5700</v>
      </c>
      <c r="D462" t="s">
        <v>713</v>
      </c>
      <c r="E462" t="s">
        <v>30</v>
      </c>
      <c r="F462" t="s">
        <v>714</v>
      </c>
      <c r="G462" t="s">
        <v>715</v>
      </c>
    </row>
    <row r="463" spans="1:7" x14ac:dyDescent="0.25">
      <c r="A463">
        <v>28789</v>
      </c>
      <c r="B463">
        <v>28789</v>
      </c>
      <c r="C463">
        <v>5700</v>
      </c>
      <c r="D463" t="s">
        <v>716</v>
      </c>
      <c r="E463" t="s">
        <v>30</v>
      </c>
      <c r="F463" t="s">
        <v>714</v>
      </c>
      <c r="G463" t="s">
        <v>715</v>
      </c>
    </row>
    <row r="464" spans="1:7" x14ac:dyDescent="0.25">
      <c r="A464">
        <v>28791</v>
      </c>
      <c r="B464">
        <v>28791</v>
      </c>
      <c r="C464">
        <v>5700</v>
      </c>
      <c r="D464" t="s">
        <v>717</v>
      </c>
      <c r="E464" t="s">
        <v>30</v>
      </c>
      <c r="F464" t="s">
        <v>714</v>
      </c>
      <c r="G464" t="s">
        <v>715</v>
      </c>
    </row>
    <row r="465" spans="1:7" x14ac:dyDescent="0.25">
      <c r="A465">
        <v>28793</v>
      </c>
      <c r="B465">
        <v>28793</v>
      </c>
      <c r="C465">
        <v>5700</v>
      </c>
      <c r="D465" t="s">
        <v>718</v>
      </c>
      <c r="E465" t="s">
        <v>30</v>
      </c>
      <c r="F465" t="s">
        <v>714</v>
      </c>
      <c r="G465" t="s">
        <v>715</v>
      </c>
    </row>
    <row r="466" spans="1:7" x14ac:dyDescent="0.25">
      <c r="A466">
        <v>28795</v>
      </c>
      <c r="B466">
        <v>28795</v>
      </c>
      <c r="C466">
        <v>5700</v>
      </c>
      <c r="D466" t="s">
        <v>719</v>
      </c>
      <c r="E466" t="s">
        <v>30</v>
      </c>
      <c r="F466" t="s">
        <v>714</v>
      </c>
      <c r="G466" t="s">
        <v>715</v>
      </c>
    </row>
    <row r="467" spans="1:7" x14ac:dyDescent="0.25">
      <c r="A467">
        <v>28938</v>
      </c>
      <c r="B467">
        <v>28938</v>
      </c>
      <c r="C467">
        <v>5755</v>
      </c>
      <c r="D467" t="s">
        <v>720</v>
      </c>
      <c r="E467" t="s">
        <v>32</v>
      </c>
      <c r="F467" t="s">
        <v>721</v>
      </c>
      <c r="G467" t="s">
        <v>722</v>
      </c>
    </row>
    <row r="468" spans="1:7" x14ac:dyDescent="0.25">
      <c r="A468">
        <v>28946</v>
      </c>
      <c r="B468">
        <v>28946</v>
      </c>
      <c r="C468">
        <v>5755</v>
      </c>
      <c r="D468" t="s">
        <v>723</v>
      </c>
      <c r="E468" t="s">
        <v>32</v>
      </c>
      <c r="F468" t="s">
        <v>721</v>
      </c>
      <c r="G468" t="s">
        <v>722</v>
      </c>
    </row>
    <row r="469" spans="1:7" x14ac:dyDescent="0.25">
      <c r="A469">
        <v>28954</v>
      </c>
      <c r="B469">
        <v>28954</v>
      </c>
      <c r="C469">
        <v>5755</v>
      </c>
      <c r="D469" t="s">
        <v>724</v>
      </c>
      <c r="E469" t="s">
        <v>32</v>
      </c>
      <c r="F469" t="s">
        <v>721</v>
      </c>
      <c r="G469" t="s">
        <v>722</v>
      </c>
    </row>
    <row r="470" spans="1:7" x14ac:dyDescent="0.25">
      <c r="A470">
        <v>28962</v>
      </c>
      <c r="B470">
        <v>28962</v>
      </c>
      <c r="C470">
        <v>5755</v>
      </c>
      <c r="D470" t="s">
        <v>725</v>
      </c>
      <c r="E470" t="s">
        <v>32</v>
      </c>
      <c r="F470" t="s">
        <v>721</v>
      </c>
      <c r="G470" t="s">
        <v>722</v>
      </c>
    </row>
    <row r="471" spans="1:7" x14ac:dyDescent="0.25">
      <c r="A471">
        <v>28970</v>
      </c>
      <c r="B471">
        <v>28970</v>
      </c>
      <c r="C471">
        <v>5755</v>
      </c>
      <c r="D471" t="s">
        <v>726</v>
      </c>
      <c r="E471" t="s">
        <v>32</v>
      </c>
      <c r="F471" t="s">
        <v>721</v>
      </c>
      <c r="G471" t="s">
        <v>722</v>
      </c>
    </row>
    <row r="472" spans="1:7" x14ac:dyDescent="0.25">
      <c r="A472">
        <v>29977</v>
      </c>
      <c r="B472">
        <v>29977</v>
      </c>
      <c r="C472">
        <v>5947</v>
      </c>
      <c r="D472" t="s">
        <v>727</v>
      </c>
      <c r="E472" t="s">
        <v>25</v>
      </c>
      <c r="F472" t="s">
        <v>728</v>
      </c>
      <c r="G472" t="s">
        <v>729</v>
      </c>
    </row>
    <row r="473" spans="1:7" x14ac:dyDescent="0.25">
      <c r="A473">
        <v>29981</v>
      </c>
      <c r="B473">
        <v>29981</v>
      </c>
      <c r="C473">
        <v>5947</v>
      </c>
      <c r="D473" t="s">
        <v>730</v>
      </c>
      <c r="E473" t="s">
        <v>25</v>
      </c>
      <c r="F473" t="s">
        <v>728</v>
      </c>
      <c r="G473" t="s">
        <v>729</v>
      </c>
    </row>
    <row r="474" spans="1:7" x14ac:dyDescent="0.25">
      <c r="A474">
        <v>29985</v>
      </c>
      <c r="B474">
        <v>29985</v>
      </c>
      <c r="C474">
        <v>5947</v>
      </c>
      <c r="D474" t="s">
        <v>731</v>
      </c>
      <c r="E474" t="s">
        <v>25</v>
      </c>
      <c r="F474" t="s">
        <v>728</v>
      </c>
      <c r="G474" t="s">
        <v>729</v>
      </c>
    </row>
    <row r="475" spans="1:7" x14ac:dyDescent="0.25">
      <c r="A475">
        <v>29989</v>
      </c>
      <c r="B475">
        <v>29989</v>
      </c>
      <c r="C475">
        <v>5947</v>
      </c>
      <c r="D475" t="s">
        <v>732</v>
      </c>
      <c r="E475" t="s">
        <v>25</v>
      </c>
      <c r="F475" t="s">
        <v>728</v>
      </c>
      <c r="G475" t="s">
        <v>729</v>
      </c>
    </row>
    <row r="476" spans="1:7" x14ac:dyDescent="0.25">
      <c r="A476">
        <v>29993</v>
      </c>
      <c r="B476">
        <v>29993</v>
      </c>
      <c r="C476">
        <v>5947</v>
      </c>
      <c r="D476" t="s">
        <v>733</v>
      </c>
      <c r="E476" t="s">
        <v>25</v>
      </c>
      <c r="F476" t="s">
        <v>728</v>
      </c>
      <c r="G476" t="s">
        <v>729</v>
      </c>
    </row>
    <row r="477" spans="1:7" x14ac:dyDescent="0.25">
      <c r="A477">
        <v>30032</v>
      </c>
      <c r="B477">
        <v>30032</v>
      </c>
      <c r="C477">
        <v>5967</v>
      </c>
      <c r="D477" t="s">
        <v>734</v>
      </c>
      <c r="E477" t="s">
        <v>25</v>
      </c>
      <c r="F477" t="s">
        <v>735</v>
      </c>
      <c r="G477" t="s">
        <v>736</v>
      </c>
    </row>
    <row r="478" spans="1:7" x14ac:dyDescent="0.25">
      <c r="A478">
        <v>30039</v>
      </c>
      <c r="B478">
        <v>30039</v>
      </c>
      <c r="C478">
        <v>5967</v>
      </c>
      <c r="D478" t="s">
        <v>737</v>
      </c>
      <c r="E478" t="s">
        <v>25</v>
      </c>
      <c r="F478" t="s">
        <v>735</v>
      </c>
      <c r="G478" t="s">
        <v>736</v>
      </c>
    </row>
    <row r="479" spans="1:7" x14ac:dyDescent="0.25">
      <c r="A479">
        <v>30046</v>
      </c>
      <c r="B479">
        <v>30046</v>
      </c>
      <c r="C479">
        <v>5967</v>
      </c>
      <c r="D479" t="s">
        <v>738</v>
      </c>
      <c r="E479" t="s">
        <v>25</v>
      </c>
      <c r="F479" t="s">
        <v>735</v>
      </c>
      <c r="G479" t="s">
        <v>736</v>
      </c>
    </row>
    <row r="480" spans="1:7" x14ac:dyDescent="0.25">
      <c r="A480">
        <v>30053</v>
      </c>
      <c r="B480">
        <v>30053</v>
      </c>
      <c r="C480">
        <v>5967</v>
      </c>
      <c r="D480" t="s">
        <v>739</v>
      </c>
      <c r="E480" t="s">
        <v>25</v>
      </c>
      <c r="F480" t="s">
        <v>735</v>
      </c>
      <c r="G480" t="s">
        <v>736</v>
      </c>
    </row>
    <row r="481" spans="1:7" x14ac:dyDescent="0.25">
      <c r="A481">
        <v>30060</v>
      </c>
      <c r="B481">
        <v>30060</v>
      </c>
      <c r="C481">
        <v>5967</v>
      </c>
      <c r="D481" t="s">
        <v>740</v>
      </c>
      <c r="E481" t="s">
        <v>25</v>
      </c>
      <c r="F481" t="s">
        <v>735</v>
      </c>
      <c r="G481" t="s">
        <v>736</v>
      </c>
    </row>
    <row r="482" spans="1:7" x14ac:dyDescent="0.25">
      <c r="A482">
        <v>30067</v>
      </c>
      <c r="B482">
        <v>30067</v>
      </c>
      <c r="C482">
        <v>5991</v>
      </c>
      <c r="D482" t="s">
        <v>741</v>
      </c>
      <c r="E482" t="s">
        <v>25</v>
      </c>
      <c r="F482" t="s">
        <v>742</v>
      </c>
      <c r="G482" t="s">
        <v>743</v>
      </c>
    </row>
    <row r="483" spans="1:7" x14ac:dyDescent="0.25">
      <c r="A483">
        <v>30068</v>
      </c>
      <c r="B483">
        <v>30068</v>
      </c>
      <c r="C483">
        <v>5991</v>
      </c>
      <c r="D483" t="s">
        <v>744</v>
      </c>
      <c r="E483" t="s">
        <v>25</v>
      </c>
      <c r="F483" t="s">
        <v>742</v>
      </c>
      <c r="G483" t="s">
        <v>743</v>
      </c>
    </row>
    <row r="484" spans="1:7" x14ac:dyDescent="0.25">
      <c r="A484">
        <v>30069</v>
      </c>
      <c r="B484">
        <v>30069</v>
      </c>
      <c r="C484">
        <v>5991</v>
      </c>
      <c r="D484" t="s">
        <v>745</v>
      </c>
      <c r="E484" t="s">
        <v>25</v>
      </c>
      <c r="F484" t="s">
        <v>742</v>
      </c>
      <c r="G484" t="s">
        <v>743</v>
      </c>
    </row>
    <row r="485" spans="1:7" x14ac:dyDescent="0.25">
      <c r="A485">
        <v>30070</v>
      </c>
      <c r="B485">
        <v>30070</v>
      </c>
      <c r="C485">
        <v>5991</v>
      </c>
      <c r="D485" t="s">
        <v>746</v>
      </c>
      <c r="E485" t="s">
        <v>25</v>
      </c>
      <c r="F485" t="s">
        <v>742</v>
      </c>
      <c r="G485" t="s">
        <v>743</v>
      </c>
    </row>
    <row r="486" spans="1:7" x14ac:dyDescent="0.25">
      <c r="A486">
        <v>30071</v>
      </c>
      <c r="B486">
        <v>30071</v>
      </c>
      <c r="C486">
        <v>5991</v>
      </c>
      <c r="D486" t="s">
        <v>747</v>
      </c>
      <c r="E486" t="s">
        <v>25</v>
      </c>
      <c r="F486" t="s">
        <v>742</v>
      </c>
      <c r="G486" t="s">
        <v>743</v>
      </c>
    </row>
    <row r="487" spans="1:7" x14ac:dyDescent="0.25">
      <c r="A487">
        <v>30868</v>
      </c>
      <c r="B487">
        <v>30868</v>
      </c>
      <c r="C487">
        <v>6178</v>
      </c>
      <c r="D487" t="s">
        <v>748</v>
      </c>
      <c r="E487" t="s">
        <v>27</v>
      </c>
      <c r="F487" t="s">
        <v>749</v>
      </c>
      <c r="G487" t="s">
        <v>750</v>
      </c>
    </row>
    <row r="488" spans="1:7" x14ac:dyDescent="0.25">
      <c r="A488">
        <v>30870</v>
      </c>
      <c r="B488">
        <v>30870</v>
      </c>
      <c r="C488">
        <v>6178</v>
      </c>
      <c r="D488" t="s">
        <v>751</v>
      </c>
      <c r="E488" t="s">
        <v>27</v>
      </c>
      <c r="F488" t="s">
        <v>749</v>
      </c>
      <c r="G488" t="s">
        <v>750</v>
      </c>
    </row>
    <row r="489" spans="1:7" x14ac:dyDescent="0.25">
      <c r="A489">
        <v>30872</v>
      </c>
      <c r="B489">
        <v>30872</v>
      </c>
      <c r="C489">
        <v>6178</v>
      </c>
      <c r="D489" t="s">
        <v>752</v>
      </c>
      <c r="E489" t="s">
        <v>27</v>
      </c>
      <c r="F489" t="s">
        <v>749</v>
      </c>
      <c r="G489" t="s">
        <v>750</v>
      </c>
    </row>
    <row r="490" spans="1:7" x14ac:dyDescent="0.25">
      <c r="A490">
        <v>30874</v>
      </c>
      <c r="B490">
        <v>30874</v>
      </c>
      <c r="C490">
        <v>6178</v>
      </c>
      <c r="D490" t="s">
        <v>753</v>
      </c>
      <c r="E490" t="s">
        <v>27</v>
      </c>
      <c r="F490" t="s">
        <v>749</v>
      </c>
      <c r="G490" t="s">
        <v>750</v>
      </c>
    </row>
    <row r="491" spans="1:7" x14ac:dyDescent="0.25">
      <c r="A491">
        <v>30876</v>
      </c>
      <c r="B491">
        <v>30876</v>
      </c>
      <c r="C491">
        <v>6178</v>
      </c>
      <c r="D491" t="s">
        <v>754</v>
      </c>
      <c r="E491" t="s">
        <v>27</v>
      </c>
      <c r="F491" t="s">
        <v>749</v>
      </c>
      <c r="G491" t="s">
        <v>750</v>
      </c>
    </row>
    <row r="492" spans="1:7" x14ac:dyDescent="0.25">
      <c r="A492">
        <v>30877</v>
      </c>
      <c r="B492">
        <v>30877</v>
      </c>
      <c r="C492">
        <v>6182</v>
      </c>
      <c r="D492" t="s">
        <v>755</v>
      </c>
      <c r="E492" t="s">
        <v>31</v>
      </c>
      <c r="F492" t="s">
        <v>756</v>
      </c>
      <c r="G492" t="s">
        <v>757</v>
      </c>
    </row>
    <row r="493" spans="1:7" x14ac:dyDescent="0.25">
      <c r="A493">
        <v>30878</v>
      </c>
      <c r="B493">
        <v>30878</v>
      </c>
      <c r="C493">
        <v>6182</v>
      </c>
      <c r="D493" t="s">
        <v>758</v>
      </c>
      <c r="E493" t="s">
        <v>31</v>
      </c>
      <c r="F493" t="s">
        <v>756</v>
      </c>
      <c r="G493" t="s">
        <v>757</v>
      </c>
    </row>
    <row r="494" spans="1:7" x14ac:dyDescent="0.25">
      <c r="A494">
        <v>30879</v>
      </c>
      <c r="B494">
        <v>30879</v>
      </c>
      <c r="C494">
        <v>6182</v>
      </c>
      <c r="D494" t="s">
        <v>759</v>
      </c>
      <c r="E494" t="s">
        <v>31</v>
      </c>
      <c r="F494" t="s">
        <v>756</v>
      </c>
      <c r="G494" t="s">
        <v>757</v>
      </c>
    </row>
    <row r="495" spans="1:7" x14ac:dyDescent="0.25">
      <c r="A495">
        <v>30880</v>
      </c>
      <c r="B495">
        <v>30880</v>
      </c>
      <c r="C495">
        <v>6182</v>
      </c>
      <c r="D495" t="s">
        <v>760</v>
      </c>
      <c r="E495" t="s">
        <v>31</v>
      </c>
      <c r="F495" t="s">
        <v>756</v>
      </c>
      <c r="G495" t="s">
        <v>757</v>
      </c>
    </row>
    <row r="496" spans="1:7" x14ac:dyDescent="0.25">
      <c r="A496">
        <v>30881</v>
      </c>
      <c r="B496">
        <v>30881</v>
      </c>
      <c r="C496">
        <v>6182</v>
      </c>
      <c r="D496" t="s">
        <v>761</v>
      </c>
      <c r="E496" t="s">
        <v>31</v>
      </c>
      <c r="F496" t="s">
        <v>756</v>
      </c>
      <c r="G496" t="s">
        <v>757</v>
      </c>
    </row>
    <row r="497" spans="1:7" x14ac:dyDescent="0.25">
      <c r="A497">
        <v>32133</v>
      </c>
      <c r="B497">
        <v>32133</v>
      </c>
      <c r="C497">
        <v>6358</v>
      </c>
      <c r="D497" t="s">
        <v>762</v>
      </c>
      <c r="E497" t="s">
        <v>28</v>
      </c>
      <c r="F497" t="s">
        <v>763</v>
      </c>
      <c r="G497" t="s">
        <v>764</v>
      </c>
    </row>
    <row r="498" spans="1:7" x14ac:dyDescent="0.25">
      <c r="A498">
        <v>32137</v>
      </c>
      <c r="B498">
        <v>32137</v>
      </c>
      <c r="C498">
        <v>6358</v>
      </c>
      <c r="D498" t="s">
        <v>765</v>
      </c>
      <c r="E498" t="s">
        <v>28</v>
      </c>
      <c r="F498" t="s">
        <v>763</v>
      </c>
      <c r="G498" t="s">
        <v>764</v>
      </c>
    </row>
    <row r="499" spans="1:7" x14ac:dyDescent="0.25">
      <c r="A499">
        <v>32141</v>
      </c>
      <c r="B499">
        <v>32141</v>
      </c>
      <c r="C499">
        <v>6358</v>
      </c>
      <c r="D499" t="s">
        <v>766</v>
      </c>
      <c r="E499" t="s">
        <v>28</v>
      </c>
      <c r="F499" t="s">
        <v>763</v>
      </c>
      <c r="G499" t="s">
        <v>764</v>
      </c>
    </row>
    <row r="500" spans="1:7" x14ac:dyDescent="0.25">
      <c r="A500">
        <v>32145</v>
      </c>
      <c r="B500">
        <v>32145</v>
      </c>
      <c r="C500">
        <v>6358</v>
      </c>
      <c r="D500" t="s">
        <v>767</v>
      </c>
      <c r="E500" t="s">
        <v>28</v>
      </c>
      <c r="F500" t="s">
        <v>763</v>
      </c>
      <c r="G500" t="s">
        <v>764</v>
      </c>
    </row>
    <row r="501" spans="1:7" x14ac:dyDescent="0.25">
      <c r="A501">
        <v>32149</v>
      </c>
      <c r="B501">
        <v>32149</v>
      </c>
      <c r="C501">
        <v>6358</v>
      </c>
      <c r="D501" t="s">
        <v>768</v>
      </c>
      <c r="E501" t="s">
        <v>28</v>
      </c>
      <c r="F501" t="s">
        <v>763</v>
      </c>
      <c r="G501" t="s">
        <v>764</v>
      </c>
    </row>
    <row r="502" spans="1:7" x14ac:dyDescent="0.25">
      <c r="A502">
        <v>32303</v>
      </c>
      <c r="B502">
        <v>32303</v>
      </c>
      <c r="C502">
        <v>6414</v>
      </c>
      <c r="D502" t="s">
        <v>769</v>
      </c>
      <c r="E502" t="s">
        <v>32</v>
      </c>
      <c r="F502" t="s">
        <v>770</v>
      </c>
      <c r="G502" t="s">
        <v>771</v>
      </c>
    </row>
    <row r="503" spans="1:7" x14ac:dyDescent="0.25">
      <c r="A503">
        <v>32320</v>
      </c>
      <c r="B503">
        <v>32320</v>
      </c>
      <c r="C503">
        <v>6414</v>
      </c>
      <c r="D503" t="s">
        <v>772</v>
      </c>
      <c r="E503" t="s">
        <v>32</v>
      </c>
      <c r="F503" t="s">
        <v>770</v>
      </c>
      <c r="G503" t="s">
        <v>771</v>
      </c>
    </row>
    <row r="504" spans="1:7" x14ac:dyDescent="0.25">
      <c r="A504">
        <v>32337</v>
      </c>
      <c r="B504">
        <v>32337</v>
      </c>
      <c r="C504">
        <v>6414</v>
      </c>
      <c r="D504" t="s">
        <v>773</v>
      </c>
      <c r="E504" t="s">
        <v>32</v>
      </c>
      <c r="F504" t="s">
        <v>770</v>
      </c>
      <c r="G504" t="s">
        <v>771</v>
      </c>
    </row>
    <row r="505" spans="1:7" x14ac:dyDescent="0.25">
      <c r="A505">
        <v>32354</v>
      </c>
      <c r="B505">
        <v>32354</v>
      </c>
      <c r="C505">
        <v>6414</v>
      </c>
      <c r="D505" t="s">
        <v>774</v>
      </c>
      <c r="E505" t="s">
        <v>32</v>
      </c>
      <c r="F505" t="s">
        <v>770</v>
      </c>
      <c r="G505" t="s">
        <v>771</v>
      </c>
    </row>
    <row r="506" spans="1:7" x14ac:dyDescent="0.25">
      <c r="A506">
        <v>32371</v>
      </c>
      <c r="B506">
        <v>32371</v>
      </c>
      <c r="C506">
        <v>6414</v>
      </c>
      <c r="D506" t="s">
        <v>775</v>
      </c>
      <c r="E506" t="s">
        <v>32</v>
      </c>
      <c r="F506" t="s">
        <v>770</v>
      </c>
      <c r="G506" t="s">
        <v>771</v>
      </c>
    </row>
    <row r="507" spans="1:7" x14ac:dyDescent="0.25">
      <c r="A507">
        <v>32602</v>
      </c>
      <c r="B507">
        <v>32602</v>
      </c>
      <c r="C507">
        <v>6432</v>
      </c>
      <c r="D507" t="s">
        <v>776</v>
      </c>
      <c r="E507" t="s">
        <v>24</v>
      </c>
      <c r="F507" t="s">
        <v>777</v>
      </c>
      <c r="G507" t="s">
        <v>778</v>
      </c>
    </row>
    <row r="508" spans="1:7" x14ac:dyDescent="0.25">
      <c r="A508">
        <v>32604</v>
      </c>
      <c r="B508">
        <v>32604</v>
      </c>
      <c r="C508">
        <v>6432</v>
      </c>
      <c r="D508" t="s">
        <v>779</v>
      </c>
      <c r="E508" t="s">
        <v>24</v>
      </c>
      <c r="F508" t="s">
        <v>777</v>
      </c>
      <c r="G508" t="s">
        <v>778</v>
      </c>
    </row>
    <row r="509" spans="1:7" x14ac:dyDescent="0.25">
      <c r="A509">
        <v>32606</v>
      </c>
      <c r="B509">
        <v>32606</v>
      </c>
      <c r="C509">
        <v>6432</v>
      </c>
      <c r="D509" t="s">
        <v>780</v>
      </c>
      <c r="E509" t="s">
        <v>24</v>
      </c>
      <c r="F509" t="s">
        <v>777</v>
      </c>
      <c r="G509" t="s">
        <v>778</v>
      </c>
    </row>
    <row r="510" spans="1:7" x14ac:dyDescent="0.25">
      <c r="A510">
        <v>32608</v>
      </c>
      <c r="B510">
        <v>32608</v>
      </c>
      <c r="C510">
        <v>6432</v>
      </c>
      <c r="D510" t="s">
        <v>781</v>
      </c>
      <c r="E510" t="s">
        <v>24</v>
      </c>
      <c r="F510" t="s">
        <v>777</v>
      </c>
      <c r="G510" t="s">
        <v>778</v>
      </c>
    </row>
    <row r="511" spans="1:7" x14ac:dyDescent="0.25">
      <c r="A511">
        <v>32610</v>
      </c>
      <c r="B511">
        <v>32610</v>
      </c>
      <c r="C511">
        <v>6432</v>
      </c>
      <c r="D511" t="s">
        <v>782</v>
      </c>
      <c r="E511" t="s">
        <v>24</v>
      </c>
      <c r="F511" t="s">
        <v>777</v>
      </c>
      <c r="G511" t="s">
        <v>778</v>
      </c>
    </row>
    <row r="512" spans="1:7" x14ac:dyDescent="0.25">
      <c r="A512">
        <v>32632</v>
      </c>
      <c r="B512">
        <v>32632</v>
      </c>
      <c r="C512">
        <v>6464</v>
      </c>
      <c r="D512" t="s">
        <v>783</v>
      </c>
      <c r="E512" t="s">
        <v>24</v>
      </c>
      <c r="F512" t="s">
        <v>784</v>
      </c>
      <c r="G512" t="s">
        <v>785</v>
      </c>
    </row>
    <row r="513" spans="1:7" x14ac:dyDescent="0.25">
      <c r="A513">
        <v>32633</v>
      </c>
      <c r="B513">
        <v>32633</v>
      </c>
      <c r="C513">
        <v>6464</v>
      </c>
      <c r="D513" t="s">
        <v>786</v>
      </c>
      <c r="E513" t="s">
        <v>24</v>
      </c>
      <c r="F513" t="s">
        <v>784</v>
      </c>
      <c r="G513" t="s">
        <v>785</v>
      </c>
    </row>
    <row r="514" spans="1:7" x14ac:dyDescent="0.25">
      <c r="A514">
        <v>32634</v>
      </c>
      <c r="B514">
        <v>32634</v>
      </c>
      <c r="C514">
        <v>6464</v>
      </c>
      <c r="D514" t="s">
        <v>787</v>
      </c>
      <c r="E514" t="s">
        <v>24</v>
      </c>
      <c r="F514" t="s">
        <v>784</v>
      </c>
      <c r="G514" t="s">
        <v>785</v>
      </c>
    </row>
    <row r="515" spans="1:7" x14ac:dyDescent="0.25">
      <c r="A515">
        <v>32635</v>
      </c>
      <c r="B515">
        <v>32635</v>
      </c>
      <c r="C515">
        <v>6464</v>
      </c>
      <c r="D515" t="s">
        <v>788</v>
      </c>
      <c r="E515" t="s">
        <v>24</v>
      </c>
      <c r="F515" t="s">
        <v>784</v>
      </c>
      <c r="G515" t="s">
        <v>785</v>
      </c>
    </row>
    <row r="516" spans="1:7" x14ac:dyDescent="0.25">
      <c r="A516">
        <v>32636</v>
      </c>
      <c r="B516">
        <v>32636</v>
      </c>
      <c r="C516">
        <v>6464</v>
      </c>
      <c r="D516" t="s">
        <v>789</v>
      </c>
      <c r="E516" t="s">
        <v>24</v>
      </c>
      <c r="F516" t="s">
        <v>784</v>
      </c>
      <c r="G516" t="s">
        <v>785</v>
      </c>
    </row>
    <row r="517" spans="1:7" x14ac:dyDescent="0.25">
      <c r="A517">
        <v>32807</v>
      </c>
      <c r="B517">
        <v>32807</v>
      </c>
      <c r="C517">
        <v>6517</v>
      </c>
      <c r="D517" t="s">
        <v>790</v>
      </c>
      <c r="E517" t="s">
        <v>32</v>
      </c>
      <c r="F517" t="s">
        <v>791</v>
      </c>
      <c r="G517" t="s">
        <v>792</v>
      </c>
    </row>
    <row r="518" spans="1:7" x14ac:dyDescent="0.25">
      <c r="A518">
        <v>32821</v>
      </c>
      <c r="B518">
        <v>32821</v>
      </c>
      <c r="C518">
        <v>6517</v>
      </c>
      <c r="D518" t="s">
        <v>793</v>
      </c>
      <c r="E518" t="s">
        <v>32</v>
      </c>
      <c r="F518" t="s">
        <v>791</v>
      </c>
      <c r="G518" t="s">
        <v>792</v>
      </c>
    </row>
    <row r="519" spans="1:7" x14ac:dyDescent="0.25">
      <c r="A519">
        <v>32835</v>
      </c>
      <c r="B519">
        <v>32835</v>
      </c>
      <c r="C519">
        <v>6517</v>
      </c>
      <c r="D519" t="s">
        <v>794</v>
      </c>
      <c r="E519" t="s">
        <v>32</v>
      </c>
      <c r="F519" t="s">
        <v>791</v>
      </c>
      <c r="G519" t="s">
        <v>792</v>
      </c>
    </row>
    <row r="520" spans="1:7" x14ac:dyDescent="0.25">
      <c r="A520">
        <v>32849</v>
      </c>
      <c r="B520">
        <v>32849</v>
      </c>
      <c r="C520">
        <v>6517</v>
      </c>
      <c r="D520" t="s">
        <v>795</v>
      </c>
      <c r="E520" t="s">
        <v>32</v>
      </c>
      <c r="F520" t="s">
        <v>791</v>
      </c>
      <c r="G520" t="s">
        <v>792</v>
      </c>
    </row>
    <row r="521" spans="1:7" x14ac:dyDescent="0.25">
      <c r="A521">
        <v>32863</v>
      </c>
      <c r="B521">
        <v>32863</v>
      </c>
      <c r="C521">
        <v>6517</v>
      </c>
      <c r="D521" t="s">
        <v>796</v>
      </c>
      <c r="E521" t="s">
        <v>32</v>
      </c>
      <c r="F521" t="s">
        <v>791</v>
      </c>
      <c r="G521" t="s">
        <v>792</v>
      </c>
    </row>
    <row r="522" spans="1:7" x14ac:dyDescent="0.25">
      <c r="A522">
        <v>33088</v>
      </c>
      <c r="B522">
        <v>33088</v>
      </c>
      <c r="C522">
        <v>6562</v>
      </c>
      <c r="D522" t="s">
        <v>797</v>
      </c>
      <c r="E522" t="s">
        <v>25</v>
      </c>
      <c r="F522" t="s">
        <v>798</v>
      </c>
      <c r="G522" t="s">
        <v>799</v>
      </c>
    </row>
    <row r="523" spans="1:7" ht="60" x14ac:dyDescent="0.25">
      <c r="A523">
        <v>33113</v>
      </c>
      <c r="B523">
        <v>33113</v>
      </c>
      <c r="C523">
        <v>6562</v>
      </c>
      <c r="D523" s="85" t="s">
        <v>800</v>
      </c>
      <c r="E523" t="s">
        <v>25</v>
      </c>
      <c r="F523" t="s">
        <v>798</v>
      </c>
      <c r="G523" t="s">
        <v>799</v>
      </c>
    </row>
    <row r="524" spans="1:7" x14ac:dyDescent="0.25">
      <c r="A524">
        <v>33138</v>
      </c>
      <c r="B524">
        <v>33138</v>
      </c>
      <c r="C524">
        <v>6562</v>
      </c>
      <c r="D524" t="s">
        <v>801</v>
      </c>
      <c r="E524" t="s">
        <v>25</v>
      </c>
      <c r="F524" t="s">
        <v>798</v>
      </c>
      <c r="G524" t="s">
        <v>799</v>
      </c>
    </row>
    <row r="525" spans="1:7" x14ac:dyDescent="0.25">
      <c r="A525">
        <v>33163</v>
      </c>
      <c r="B525">
        <v>33163</v>
      </c>
      <c r="C525">
        <v>6562</v>
      </c>
      <c r="D525" t="s">
        <v>802</v>
      </c>
      <c r="E525" t="s">
        <v>25</v>
      </c>
      <c r="F525" t="s">
        <v>798</v>
      </c>
      <c r="G525" t="s">
        <v>799</v>
      </c>
    </row>
    <row r="526" spans="1:7" x14ac:dyDescent="0.25">
      <c r="A526">
        <v>33188</v>
      </c>
      <c r="B526">
        <v>33188</v>
      </c>
      <c r="C526">
        <v>6562</v>
      </c>
      <c r="D526" t="s">
        <v>803</v>
      </c>
      <c r="E526" t="s">
        <v>25</v>
      </c>
      <c r="F526" t="s">
        <v>798</v>
      </c>
      <c r="G526" t="s">
        <v>799</v>
      </c>
    </row>
    <row r="527" spans="1:7" x14ac:dyDescent="0.25">
      <c r="A527">
        <v>33270</v>
      </c>
      <c r="B527">
        <v>33270</v>
      </c>
      <c r="C527">
        <v>6590</v>
      </c>
      <c r="D527" t="s">
        <v>804</v>
      </c>
      <c r="E527" t="s">
        <v>29</v>
      </c>
      <c r="F527" t="s">
        <v>805</v>
      </c>
      <c r="G527" t="s">
        <v>806</v>
      </c>
    </row>
    <row r="528" spans="1:7" x14ac:dyDescent="0.25">
      <c r="A528">
        <v>33274</v>
      </c>
      <c r="B528">
        <v>33274</v>
      </c>
      <c r="C528">
        <v>6590</v>
      </c>
      <c r="D528" t="s">
        <v>807</v>
      </c>
      <c r="E528" t="s">
        <v>29</v>
      </c>
      <c r="F528" t="s">
        <v>805</v>
      </c>
      <c r="G528" t="s">
        <v>806</v>
      </c>
    </row>
    <row r="529" spans="1:7" x14ac:dyDescent="0.25">
      <c r="A529">
        <v>33278</v>
      </c>
      <c r="B529">
        <v>33278</v>
      </c>
      <c r="C529">
        <v>6590</v>
      </c>
      <c r="D529" t="s">
        <v>808</v>
      </c>
      <c r="E529" t="s">
        <v>29</v>
      </c>
      <c r="F529" t="s">
        <v>805</v>
      </c>
      <c r="G529" t="s">
        <v>806</v>
      </c>
    </row>
    <row r="530" spans="1:7" x14ac:dyDescent="0.25">
      <c r="A530">
        <v>33282</v>
      </c>
      <c r="B530">
        <v>33282</v>
      </c>
      <c r="C530">
        <v>6590</v>
      </c>
      <c r="D530" t="s">
        <v>809</v>
      </c>
      <c r="E530" t="s">
        <v>29</v>
      </c>
      <c r="F530" t="s">
        <v>805</v>
      </c>
      <c r="G530" t="s">
        <v>806</v>
      </c>
    </row>
    <row r="531" spans="1:7" x14ac:dyDescent="0.25">
      <c r="A531">
        <v>33286</v>
      </c>
      <c r="B531">
        <v>33286</v>
      </c>
      <c r="C531">
        <v>6590</v>
      </c>
      <c r="D531" t="s">
        <v>810</v>
      </c>
      <c r="E531" t="s">
        <v>29</v>
      </c>
      <c r="F531" t="s">
        <v>805</v>
      </c>
      <c r="G531" t="s">
        <v>806</v>
      </c>
    </row>
    <row r="532" spans="1:7" x14ac:dyDescent="0.25">
      <c r="A532">
        <v>33652</v>
      </c>
      <c r="B532">
        <v>33652</v>
      </c>
      <c r="C532">
        <v>6709</v>
      </c>
      <c r="D532" t="s">
        <v>811</v>
      </c>
      <c r="E532" t="s">
        <v>33</v>
      </c>
      <c r="F532" t="s">
        <v>812</v>
      </c>
      <c r="G532" t="s">
        <v>813</v>
      </c>
    </row>
    <row r="533" spans="1:7" x14ac:dyDescent="0.25">
      <c r="A533">
        <v>33678</v>
      </c>
      <c r="B533">
        <v>33678</v>
      </c>
      <c r="C533">
        <v>6709</v>
      </c>
      <c r="D533" t="s">
        <v>814</v>
      </c>
      <c r="E533" t="s">
        <v>33</v>
      </c>
      <c r="F533" t="s">
        <v>812</v>
      </c>
      <c r="G533" t="s">
        <v>813</v>
      </c>
    </row>
    <row r="534" spans="1:7" x14ac:dyDescent="0.25">
      <c r="A534">
        <v>33704</v>
      </c>
      <c r="B534">
        <v>33704</v>
      </c>
      <c r="C534">
        <v>6709</v>
      </c>
      <c r="D534" t="s">
        <v>815</v>
      </c>
      <c r="E534" t="s">
        <v>33</v>
      </c>
      <c r="F534" t="s">
        <v>812</v>
      </c>
      <c r="G534" t="s">
        <v>813</v>
      </c>
    </row>
    <row r="535" spans="1:7" x14ac:dyDescent="0.25">
      <c r="A535">
        <v>33730</v>
      </c>
      <c r="B535">
        <v>33730</v>
      </c>
      <c r="C535">
        <v>6709</v>
      </c>
      <c r="D535" t="s">
        <v>816</v>
      </c>
      <c r="E535" t="s">
        <v>33</v>
      </c>
      <c r="F535" t="s">
        <v>812</v>
      </c>
      <c r="G535" t="s">
        <v>813</v>
      </c>
    </row>
    <row r="536" spans="1:7" x14ac:dyDescent="0.25">
      <c r="A536">
        <v>33756</v>
      </c>
      <c r="B536">
        <v>33756</v>
      </c>
      <c r="C536">
        <v>6709</v>
      </c>
      <c r="D536" t="s">
        <v>817</v>
      </c>
      <c r="E536" t="s">
        <v>33</v>
      </c>
      <c r="F536" t="s">
        <v>812</v>
      </c>
      <c r="G536" t="s">
        <v>813</v>
      </c>
    </row>
    <row r="537" spans="1:7" x14ac:dyDescent="0.25">
      <c r="A537">
        <v>34252</v>
      </c>
      <c r="B537">
        <v>34252</v>
      </c>
      <c r="C537">
        <v>6773</v>
      </c>
      <c r="D537" t="s">
        <v>818</v>
      </c>
      <c r="E537" t="s">
        <v>29</v>
      </c>
      <c r="F537" t="s">
        <v>819</v>
      </c>
      <c r="G537" t="s">
        <v>820</v>
      </c>
    </row>
    <row r="538" spans="1:7" x14ac:dyDescent="0.25">
      <c r="A538">
        <v>34257</v>
      </c>
      <c r="B538">
        <v>34257</v>
      </c>
      <c r="C538">
        <v>6773</v>
      </c>
      <c r="D538" t="s">
        <v>821</v>
      </c>
      <c r="E538" t="s">
        <v>29</v>
      </c>
      <c r="F538" t="s">
        <v>819</v>
      </c>
      <c r="G538" t="s">
        <v>820</v>
      </c>
    </row>
    <row r="539" spans="1:7" x14ac:dyDescent="0.25">
      <c r="A539">
        <v>34262</v>
      </c>
      <c r="B539">
        <v>34262</v>
      </c>
      <c r="C539">
        <v>6773</v>
      </c>
      <c r="D539" t="s">
        <v>822</v>
      </c>
      <c r="E539" t="s">
        <v>29</v>
      </c>
      <c r="F539" t="s">
        <v>819</v>
      </c>
      <c r="G539" t="s">
        <v>820</v>
      </c>
    </row>
    <row r="540" spans="1:7" x14ac:dyDescent="0.25">
      <c r="A540">
        <v>34267</v>
      </c>
      <c r="B540">
        <v>34267</v>
      </c>
      <c r="C540">
        <v>6773</v>
      </c>
      <c r="D540" t="s">
        <v>823</v>
      </c>
      <c r="E540" t="s">
        <v>29</v>
      </c>
      <c r="F540" t="s">
        <v>819</v>
      </c>
      <c r="G540" t="s">
        <v>820</v>
      </c>
    </row>
    <row r="541" spans="1:7" x14ac:dyDescent="0.25">
      <c r="A541">
        <v>34272</v>
      </c>
      <c r="B541">
        <v>34272</v>
      </c>
      <c r="C541">
        <v>6773</v>
      </c>
      <c r="D541" t="s">
        <v>824</v>
      </c>
      <c r="E541" t="s">
        <v>29</v>
      </c>
      <c r="F541" t="s">
        <v>819</v>
      </c>
      <c r="G541" t="s">
        <v>820</v>
      </c>
    </row>
    <row r="542" spans="1:7" x14ac:dyDescent="0.25">
      <c r="A542">
        <v>34557</v>
      </c>
      <c r="B542">
        <v>34557</v>
      </c>
      <c r="C542">
        <v>6819</v>
      </c>
      <c r="D542" t="s">
        <v>825</v>
      </c>
      <c r="E542" t="s">
        <v>25</v>
      </c>
      <c r="F542" t="s">
        <v>826</v>
      </c>
      <c r="G542" t="s">
        <v>827</v>
      </c>
    </row>
    <row r="543" spans="1:7" x14ac:dyDescent="0.25">
      <c r="A543">
        <v>34558</v>
      </c>
      <c r="B543">
        <v>34558</v>
      </c>
      <c r="C543">
        <v>6819</v>
      </c>
      <c r="D543" t="s">
        <v>828</v>
      </c>
      <c r="E543" t="s">
        <v>25</v>
      </c>
      <c r="F543" t="s">
        <v>826</v>
      </c>
      <c r="G543" t="s">
        <v>827</v>
      </c>
    </row>
    <row r="544" spans="1:7" x14ac:dyDescent="0.25">
      <c r="A544">
        <v>34559</v>
      </c>
      <c r="B544">
        <v>34559</v>
      </c>
      <c r="C544">
        <v>6819</v>
      </c>
      <c r="D544" t="s">
        <v>829</v>
      </c>
      <c r="E544" t="s">
        <v>25</v>
      </c>
      <c r="F544" t="s">
        <v>826</v>
      </c>
      <c r="G544" t="s">
        <v>827</v>
      </c>
    </row>
    <row r="545" spans="1:7" x14ac:dyDescent="0.25">
      <c r="A545">
        <v>34560</v>
      </c>
      <c r="B545">
        <v>34560</v>
      </c>
      <c r="C545">
        <v>6819</v>
      </c>
      <c r="D545" t="s">
        <v>830</v>
      </c>
      <c r="E545" t="s">
        <v>25</v>
      </c>
      <c r="F545" t="s">
        <v>826</v>
      </c>
      <c r="G545" t="s">
        <v>827</v>
      </c>
    </row>
    <row r="546" spans="1:7" x14ac:dyDescent="0.25">
      <c r="A546">
        <v>34561</v>
      </c>
      <c r="B546">
        <v>34561</v>
      </c>
      <c r="C546">
        <v>6819</v>
      </c>
      <c r="D546" t="s">
        <v>831</v>
      </c>
      <c r="E546" t="s">
        <v>25</v>
      </c>
      <c r="F546" t="s">
        <v>826</v>
      </c>
      <c r="G546" t="s">
        <v>827</v>
      </c>
    </row>
    <row r="547" spans="1:7" x14ac:dyDescent="0.25">
      <c r="A547">
        <v>34575</v>
      </c>
      <c r="B547">
        <v>34575</v>
      </c>
      <c r="C547">
        <v>6842</v>
      </c>
      <c r="D547" t="s">
        <v>832</v>
      </c>
      <c r="E547" t="s">
        <v>26</v>
      </c>
      <c r="F547" t="s">
        <v>833</v>
      </c>
      <c r="G547" t="s">
        <v>834</v>
      </c>
    </row>
    <row r="548" spans="1:7" x14ac:dyDescent="0.25">
      <c r="A548">
        <v>34585</v>
      </c>
      <c r="B548">
        <v>34585</v>
      </c>
      <c r="C548">
        <v>6842</v>
      </c>
      <c r="D548" t="s">
        <v>835</v>
      </c>
      <c r="E548" t="s">
        <v>26</v>
      </c>
      <c r="F548" t="s">
        <v>833</v>
      </c>
      <c r="G548" t="s">
        <v>834</v>
      </c>
    </row>
    <row r="549" spans="1:7" x14ac:dyDescent="0.25">
      <c r="A549">
        <v>34595</v>
      </c>
      <c r="B549">
        <v>34595</v>
      </c>
      <c r="C549">
        <v>6842</v>
      </c>
      <c r="D549" t="s">
        <v>836</v>
      </c>
      <c r="E549" t="s">
        <v>26</v>
      </c>
      <c r="F549" t="s">
        <v>833</v>
      </c>
      <c r="G549" t="s">
        <v>834</v>
      </c>
    </row>
    <row r="550" spans="1:7" x14ac:dyDescent="0.25">
      <c r="A550">
        <v>34605</v>
      </c>
      <c r="B550">
        <v>34605</v>
      </c>
      <c r="C550">
        <v>6842</v>
      </c>
      <c r="D550" t="s">
        <v>837</v>
      </c>
      <c r="E550" t="s">
        <v>26</v>
      </c>
      <c r="F550" t="s">
        <v>833</v>
      </c>
      <c r="G550" t="s">
        <v>834</v>
      </c>
    </row>
    <row r="551" spans="1:7" x14ac:dyDescent="0.25">
      <c r="A551">
        <v>34615</v>
      </c>
      <c r="B551">
        <v>34615</v>
      </c>
      <c r="C551">
        <v>6842</v>
      </c>
      <c r="D551" t="s">
        <v>838</v>
      </c>
      <c r="E551" t="s">
        <v>26</v>
      </c>
      <c r="F551" t="s">
        <v>833</v>
      </c>
      <c r="G551" t="s">
        <v>834</v>
      </c>
    </row>
    <row r="552" spans="1:7" x14ac:dyDescent="0.25">
      <c r="A552">
        <v>34744</v>
      </c>
      <c r="B552">
        <v>34744</v>
      </c>
      <c r="C552">
        <v>6901</v>
      </c>
      <c r="D552" t="s">
        <v>839</v>
      </c>
      <c r="E552" t="s">
        <v>25</v>
      </c>
      <c r="F552" t="s">
        <v>840</v>
      </c>
      <c r="G552" t="s">
        <v>841</v>
      </c>
    </row>
    <row r="553" spans="1:7" x14ac:dyDescent="0.25">
      <c r="A553">
        <v>34759</v>
      </c>
      <c r="B553">
        <v>34759</v>
      </c>
      <c r="C553">
        <v>6901</v>
      </c>
      <c r="D553" t="s">
        <v>842</v>
      </c>
      <c r="E553" t="s">
        <v>25</v>
      </c>
      <c r="F553" t="s">
        <v>840</v>
      </c>
      <c r="G553" t="s">
        <v>841</v>
      </c>
    </row>
    <row r="554" spans="1:7" x14ac:dyDescent="0.25">
      <c r="A554">
        <v>34774</v>
      </c>
      <c r="B554">
        <v>34774</v>
      </c>
      <c r="C554">
        <v>6901</v>
      </c>
      <c r="D554" t="s">
        <v>843</v>
      </c>
      <c r="E554" t="s">
        <v>25</v>
      </c>
      <c r="F554" t="s">
        <v>840</v>
      </c>
      <c r="G554" t="s">
        <v>841</v>
      </c>
    </row>
    <row r="555" spans="1:7" x14ac:dyDescent="0.25">
      <c r="A555">
        <v>34789</v>
      </c>
      <c r="B555">
        <v>34789</v>
      </c>
      <c r="C555">
        <v>6901</v>
      </c>
      <c r="D555" t="s">
        <v>844</v>
      </c>
      <c r="E555" t="s">
        <v>25</v>
      </c>
      <c r="F555" t="s">
        <v>840</v>
      </c>
      <c r="G555" t="s">
        <v>841</v>
      </c>
    </row>
    <row r="556" spans="1:7" x14ac:dyDescent="0.25">
      <c r="A556">
        <v>34804</v>
      </c>
      <c r="B556">
        <v>34804</v>
      </c>
      <c r="C556">
        <v>6901</v>
      </c>
      <c r="D556" t="s">
        <v>845</v>
      </c>
      <c r="E556" t="s">
        <v>25</v>
      </c>
      <c r="F556" t="s">
        <v>840</v>
      </c>
      <c r="G556" t="s">
        <v>841</v>
      </c>
    </row>
    <row r="557" spans="1:7" x14ac:dyDescent="0.25">
      <c r="A557">
        <v>35112</v>
      </c>
      <c r="B557">
        <v>35112</v>
      </c>
      <c r="C557">
        <v>6945</v>
      </c>
      <c r="D557" t="s">
        <v>846</v>
      </c>
      <c r="E557" t="s">
        <v>26</v>
      </c>
      <c r="F557" t="s">
        <v>847</v>
      </c>
      <c r="G557" t="s">
        <v>848</v>
      </c>
    </row>
    <row r="558" spans="1:7" x14ac:dyDescent="0.25">
      <c r="A558">
        <v>35116</v>
      </c>
      <c r="B558">
        <v>35116</v>
      </c>
      <c r="C558">
        <v>6945</v>
      </c>
      <c r="D558" t="s">
        <v>849</v>
      </c>
      <c r="E558" t="s">
        <v>26</v>
      </c>
      <c r="F558" t="s">
        <v>847</v>
      </c>
      <c r="G558" t="s">
        <v>848</v>
      </c>
    </row>
    <row r="559" spans="1:7" x14ac:dyDescent="0.25">
      <c r="A559">
        <v>35120</v>
      </c>
      <c r="B559">
        <v>35120</v>
      </c>
      <c r="C559">
        <v>6945</v>
      </c>
      <c r="D559" t="s">
        <v>850</v>
      </c>
      <c r="E559" t="s">
        <v>26</v>
      </c>
      <c r="F559" t="s">
        <v>847</v>
      </c>
      <c r="G559" t="s">
        <v>848</v>
      </c>
    </row>
    <row r="560" spans="1:7" x14ac:dyDescent="0.25">
      <c r="A560">
        <v>35124</v>
      </c>
      <c r="B560">
        <v>35124</v>
      </c>
      <c r="C560">
        <v>6945</v>
      </c>
      <c r="D560" t="s">
        <v>851</v>
      </c>
      <c r="E560" t="s">
        <v>26</v>
      </c>
      <c r="F560" t="s">
        <v>847</v>
      </c>
      <c r="G560" t="s">
        <v>848</v>
      </c>
    </row>
    <row r="561" spans="1:7" x14ac:dyDescent="0.25">
      <c r="A561">
        <v>35128</v>
      </c>
      <c r="B561">
        <v>35128</v>
      </c>
      <c r="C561">
        <v>6945</v>
      </c>
      <c r="D561" t="s">
        <v>852</v>
      </c>
      <c r="E561" t="s">
        <v>26</v>
      </c>
      <c r="F561" t="s">
        <v>847</v>
      </c>
      <c r="G561" t="s">
        <v>848</v>
      </c>
    </row>
    <row r="562" spans="1:7" x14ac:dyDescent="0.25">
      <c r="A562">
        <v>35672</v>
      </c>
      <c r="B562">
        <v>35672</v>
      </c>
      <c r="C562">
        <v>7090</v>
      </c>
      <c r="D562" t="s">
        <v>853</v>
      </c>
      <c r="E562" t="s">
        <v>28</v>
      </c>
      <c r="F562" t="s">
        <v>854</v>
      </c>
      <c r="G562" t="s">
        <v>855</v>
      </c>
    </row>
    <row r="563" spans="1:7" x14ac:dyDescent="0.25">
      <c r="A563">
        <v>35678</v>
      </c>
      <c r="B563">
        <v>35678</v>
      </c>
      <c r="C563">
        <v>7090</v>
      </c>
      <c r="D563" t="s">
        <v>856</v>
      </c>
      <c r="E563" t="s">
        <v>28</v>
      </c>
      <c r="F563" t="s">
        <v>854</v>
      </c>
      <c r="G563" t="s">
        <v>855</v>
      </c>
    </row>
    <row r="564" spans="1:7" x14ac:dyDescent="0.25">
      <c r="A564">
        <v>35684</v>
      </c>
      <c r="B564">
        <v>35684</v>
      </c>
      <c r="C564">
        <v>7090</v>
      </c>
      <c r="D564" t="s">
        <v>857</v>
      </c>
      <c r="E564" t="s">
        <v>28</v>
      </c>
      <c r="F564" t="s">
        <v>854</v>
      </c>
      <c r="G564" t="s">
        <v>855</v>
      </c>
    </row>
    <row r="565" spans="1:7" x14ac:dyDescent="0.25">
      <c r="A565">
        <v>35690</v>
      </c>
      <c r="B565">
        <v>35690</v>
      </c>
      <c r="C565">
        <v>7090</v>
      </c>
      <c r="D565" t="s">
        <v>858</v>
      </c>
      <c r="E565" t="s">
        <v>28</v>
      </c>
      <c r="F565" t="s">
        <v>854</v>
      </c>
      <c r="G565" t="s">
        <v>855</v>
      </c>
    </row>
    <row r="566" spans="1:7" x14ac:dyDescent="0.25">
      <c r="A566">
        <v>35696</v>
      </c>
      <c r="B566">
        <v>35696</v>
      </c>
      <c r="C566">
        <v>7090</v>
      </c>
      <c r="D566" t="s">
        <v>859</v>
      </c>
      <c r="E566" t="s">
        <v>28</v>
      </c>
      <c r="F566" t="s">
        <v>854</v>
      </c>
      <c r="G566" t="s">
        <v>855</v>
      </c>
    </row>
    <row r="567" spans="1:7" x14ac:dyDescent="0.25">
      <c r="A567">
        <v>35726</v>
      </c>
      <c r="B567">
        <v>35726</v>
      </c>
      <c r="C567">
        <v>7104</v>
      </c>
      <c r="D567" t="s">
        <v>860</v>
      </c>
      <c r="E567" t="s">
        <v>32</v>
      </c>
      <c r="F567" t="s">
        <v>861</v>
      </c>
      <c r="G567" t="s">
        <v>862</v>
      </c>
    </row>
    <row r="568" spans="1:7" x14ac:dyDescent="0.25">
      <c r="A568">
        <v>35744</v>
      </c>
      <c r="B568">
        <v>35744</v>
      </c>
      <c r="C568">
        <v>7104</v>
      </c>
      <c r="D568" t="s">
        <v>863</v>
      </c>
      <c r="E568" t="s">
        <v>32</v>
      </c>
      <c r="F568" t="s">
        <v>861</v>
      </c>
      <c r="G568" t="s">
        <v>862</v>
      </c>
    </row>
    <row r="569" spans="1:7" x14ac:dyDescent="0.25">
      <c r="A569">
        <v>35762</v>
      </c>
      <c r="B569">
        <v>35762</v>
      </c>
      <c r="C569">
        <v>7104</v>
      </c>
      <c r="D569" t="s">
        <v>864</v>
      </c>
      <c r="E569" t="s">
        <v>32</v>
      </c>
      <c r="F569" t="s">
        <v>861</v>
      </c>
      <c r="G569" t="s">
        <v>862</v>
      </c>
    </row>
    <row r="570" spans="1:7" x14ac:dyDescent="0.25">
      <c r="A570">
        <v>35780</v>
      </c>
      <c r="B570">
        <v>35780</v>
      </c>
      <c r="C570">
        <v>7104</v>
      </c>
      <c r="D570" t="s">
        <v>865</v>
      </c>
      <c r="E570" t="s">
        <v>32</v>
      </c>
      <c r="F570" t="s">
        <v>861</v>
      </c>
      <c r="G570" t="s">
        <v>862</v>
      </c>
    </row>
    <row r="571" spans="1:7" x14ac:dyDescent="0.25">
      <c r="A571">
        <v>35798</v>
      </c>
      <c r="B571">
        <v>35798</v>
      </c>
      <c r="C571">
        <v>7104</v>
      </c>
      <c r="D571" t="s">
        <v>866</v>
      </c>
      <c r="E571" t="s">
        <v>32</v>
      </c>
      <c r="F571" t="s">
        <v>861</v>
      </c>
      <c r="G571" t="s">
        <v>862</v>
      </c>
    </row>
    <row r="572" spans="1:7" x14ac:dyDescent="0.25">
      <c r="A572">
        <v>35947</v>
      </c>
      <c r="B572">
        <v>35947</v>
      </c>
      <c r="C572">
        <v>7143</v>
      </c>
      <c r="D572" t="s">
        <v>867</v>
      </c>
      <c r="E572" t="s">
        <v>25</v>
      </c>
      <c r="F572" t="s">
        <v>868</v>
      </c>
      <c r="G572" t="s">
        <v>869</v>
      </c>
    </row>
    <row r="573" spans="1:7" x14ac:dyDescent="0.25">
      <c r="A573">
        <v>35948</v>
      </c>
      <c r="B573">
        <v>35948</v>
      </c>
      <c r="C573">
        <v>7143</v>
      </c>
      <c r="D573" t="s">
        <v>870</v>
      </c>
      <c r="E573" t="s">
        <v>25</v>
      </c>
      <c r="F573" t="s">
        <v>868</v>
      </c>
      <c r="G573" t="s">
        <v>869</v>
      </c>
    </row>
    <row r="574" spans="1:7" x14ac:dyDescent="0.25">
      <c r="A574">
        <v>35949</v>
      </c>
      <c r="B574">
        <v>35949</v>
      </c>
      <c r="C574">
        <v>7143</v>
      </c>
      <c r="D574" t="s">
        <v>871</v>
      </c>
      <c r="E574" t="s">
        <v>25</v>
      </c>
      <c r="F574" t="s">
        <v>868</v>
      </c>
      <c r="G574" t="s">
        <v>869</v>
      </c>
    </row>
    <row r="575" spans="1:7" x14ac:dyDescent="0.25">
      <c r="A575">
        <v>35950</v>
      </c>
      <c r="B575">
        <v>35950</v>
      </c>
      <c r="C575">
        <v>7143</v>
      </c>
      <c r="D575" t="s">
        <v>872</v>
      </c>
      <c r="E575" t="s">
        <v>25</v>
      </c>
      <c r="F575" t="s">
        <v>868</v>
      </c>
      <c r="G575" t="s">
        <v>869</v>
      </c>
    </row>
    <row r="576" spans="1:7" x14ac:dyDescent="0.25">
      <c r="A576">
        <v>35951</v>
      </c>
      <c r="B576">
        <v>35951</v>
      </c>
      <c r="C576">
        <v>7143</v>
      </c>
      <c r="D576" t="s">
        <v>873</v>
      </c>
      <c r="E576" t="s">
        <v>25</v>
      </c>
      <c r="F576" t="s">
        <v>868</v>
      </c>
      <c r="G576" t="s">
        <v>869</v>
      </c>
    </row>
    <row r="577" spans="1:7" x14ac:dyDescent="0.25">
      <c r="A577">
        <v>35955</v>
      </c>
      <c r="B577">
        <v>35955</v>
      </c>
      <c r="C577">
        <v>7145</v>
      </c>
      <c r="D577" t="s">
        <v>874</v>
      </c>
      <c r="E577" t="s">
        <v>28</v>
      </c>
      <c r="F577" t="s">
        <v>875</v>
      </c>
      <c r="G577" t="s">
        <v>876</v>
      </c>
    </row>
    <row r="578" spans="1:7" x14ac:dyDescent="0.25">
      <c r="A578">
        <v>35960</v>
      </c>
      <c r="B578">
        <v>35960</v>
      </c>
      <c r="C578">
        <v>7145</v>
      </c>
      <c r="D578" t="s">
        <v>877</v>
      </c>
      <c r="E578" t="s">
        <v>28</v>
      </c>
      <c r="F578" t="s">
        <v>875</v>
      </c>
      <c r="G578" t="s">
        <v>876</v>
      </c>
    </row>
    <row r="579" spans="1:7" x14ac:dyDescent="0.25">
      <c r="A579">
        <v>35965</v>
      </c>
      <c r="B579">
        <v>35965</v>
      </c>
      <c r="C579">
        <v>7145</v>
      </c>
      <c r="D579" t="s">
        <v>878</v>
      </c>
      <c r="E579" t="s">
        <v>28</v>
      </c>
      <c r="F579" t="s">
        <v>875</v>
      </c>
      <c r="G579" t="s">
        <v>876</v>
      </c>
    </row>
    <row r="580" spans="1:7" x14ac:dyDescent="0.25">
      <c r="A580">
        <v>35970</v>
      </c>
      <c r="B580">
        <v>35970</v>
      </c>
      <c r="C580">
        <v>7145</v>
      </c>
      <c r="D580" t="s">
        <v>879</v>
      </c>
      <c r="E580" t="s">
        <v>28</v>
      </c>
      <c r="F580" t="s">
        <v>875</v>
      </c>
      <c r="G580" t="s">
        <v>876</v>
      </c>
    </row>
    <row r="581" spans="1:7" x14ac:dyDescent="0.25">
      <c r="A581">
        <v>35975</v>
      </c>
      <c r="B581">
        <v>35975</v>
      </c>
      <c r="C581">
        <v>7145</v>
      </c>
      <c r="D581" t="s">
        <v>880</v>
      </c>
      <c r="E581" t="s">
        <v>28</v>
      </c>
      <c r="F581" t="s">
        <v>875</v>
      </c>
      <c r="G581" t="s">
        <v>876</v>
      </c>
    </row>
    <row r="582" spans="1:7" x14ac:dyDescent="0.25">
      <c r="A582">
        <v>36217</v>
      </c>
      <c r="B582">
        <v>36217</v>
      </c>
      <c r="C582">
        <v>7205</v>
      </c>
      <c r="D582" t="s">
        <v>881</v>
      </c>
      <c r="E582" t="s">
        <v>31</v>
      </c>
      <c r="F582" t="s">
        <v>882</v>
      </c>
      <c r="G582" t="s">
        <v>883</v>
      </c>
    </row>
    <row r="583" spans="1:7" x14ac:dyDescent="0.25">
      <c r="A583">
        <v>36218</v>
      </c>
      <c r="B583">
        <v>36218</v>
      </c>
      <c r="C583">
        <v>7205</v>
      </c>
      <c r="D583" t="s">
        <v>884</v>
      </c>
      <c r="E583" t="s">
        <v>31</v>
      </c>
      <c r="F583" t="s">
        <v>882</v>
      </c>
      <c r="G583" t="s">
        <v>883</v>
      </c>
    </row>
    <row r="584" spans="1:7" x14ac:dyDescent="0.25">
      <c r="A584">
        <v>36219</v>
      </c>
      <c r="B584">
        <v>36219</v>
      </c>
      <c r="C584">
        <v>7205</v>
      </c>
      <c r="D584" t="s">
        <v>885</v>
      </c>
      <c r="E584" t="s">
        <v>31</v>
      </c>
      <c r="F584" t="s">
        <v>882</v>
      </c>
      <c r="G584" t="s">
        <v>883</v>
      </c>
    </row>
    <row r="585" spans="1:7" x14ac:dyDescent="0.25">
      <c r="A585">
        <v>36220</v>
      </c>
      <c r="B585">
        <v>36220</v>
      </c>
      <c r="C585">
        <v>7205</v>
      </c>
      <c r="D585" t="s">
        <v>886</v>
      </c>
      <c r="E585" t="s">
        <v>31</v>
      </c>
      <c r="F585" t="s">
        <v>882</v>
      </c>
      <c r="G585" t="s">
        <v>883</v>
      </c>
    </row>
    <row r="586" spans="1:7" x14ac:dyDescent="0.25">
      <c r="A586">
        <v>36221</v>
      </c>
      <c r="B586">
        <v>36221</v>
      </c>
      <c r="C586">
        <v>7205</v>
      </c>
      <c r="D586" t="s">
        <v>887</v>
      </c>
      <c r="E586" t="s">
        <v>31</v>
      </c>
      <c r="F586" t="s">
        <v>882</v>
      </c>
      <c r="G586" t="s">
        <v>883</v>
      </c>
    </row>
    <row r="587" spans="1:7" x14ac:dyDescent="0.25">
      <c r="A587">
        <v>36485</v>
      </c>
      <c r="B587">
        <v>36485</v>
      </c>
      <c r="C587">
        <v>7232</v>
      </c>
      <c r="D587" t="s">
        <v>888</v>
      </c>
      <c r="E587" t="s">
        <v>30</v>
      </c>
      <c r="F587" t="s">
        <v>889</v>
      </c>
      <c r="G587" t="s">
        <v>890</v>
      </c>
    </row>
    <row r="588" spans="1:7" x14ac:dyDescent="0.25">
      <c r="A588">
        <v>36490</v>
      </c>
      <c r="B588">
        <v>36490</v>
      </c>
      <c r="C588">
        <v>7232</v>
      </c>
      <c r="D588" t="s">
        <v>891</v>
      </c>
      <c r="E588" t="s">
        <v>30</v>
      </c>
      <c r="F588" t="s">
        <v>889</v>
      </c>
      <c r="G588" t="s">
        <v>890</v>
      </c>
    </row>
    <row r="589" spans="1:7" x14ac:dyDescent="0.25">
      <c r="A589">
        <v>36495</v>
      </c>
      <c r="B589">
        <v>36495</v>
      </c>
      <c r="C589">
        <v>7232</v>
      </c>
      <c r="D589" t="s">
        <v>892</v>
      </c>
      <c r="E589" t="s">
        <v>30</v>
      </c>
      <c r="F589" t="s">
        <v>889</v>
      </c>
      <c r="G589" t="s">
        <v>890</v>
      </c>
    </row>
    <row r="590" spans="1:7" x14ac:dyDescent="0.25">
      <c r="A590">
        <v>36500</v>
      </c>
      <c r="B590">
        <v>36500</v>
      </c>
      <c r="C590">
        <v>7232</v>
      </c>
      <c r="D590" t="s">
        <v>893</v>
      </c>
      <c r="E590" t="s">
        <v>30</v>
      </c>
      <c r="F590" t="s">
        <v>889</v>
      </c>
      <c r="G590" t="s">
        <v>890</v>
      </c>
    </row>
    <row r="591" spans="1:7" x14ac:dyDescent="0.25">
      <c r="A591">
        <v>36505</v>
      </c>
      <c r="B591">
        <v>36505</v>
      </c>
      <c r="C591">
        <v>7232</v>
      </c>
      <c r="D591" t="s">
        <v>894</v>
      </c>
      <c r="E591" t="s">
        <v>30</v>
      </c>
      <c r="F591" t="s">
        <v>889</v>
      </c>
      <c r="G591" t="s">
        <v>890</v>
      </c>
    </row>
    <row r="592" spans="1:7" x14ac:dyDescent="0.25">
      <c r="A592">
        <v>36759</v>
      </c>
      <c r="B592">
        <v>36759</v>
      </c>
      <c r="C592">
        <v>7319</v>
      </c>
      <c r="D592" t="s">
        <v>895</v>
      </c>
      <c r="E592" t="s">
        <v>26</v>
      </c>
      <c r="F592" t="s">
        <v>896</v>
      </c>
      <c r="G592" t="s">
        <v>897</v>
      </c>
    </row>
    <row r="593" spans="1:7" x14ac:dyDescent="0.25">
      <c r="A593">
        <v>36762</v>
      </c>
      <c r="B593">
        <v>36762</v>
      </c>
      <c r="C593">
        <v>7319</v>
      </c>
      <c r="D593" t="s">
        <v>898</v>
      </c>
      <c r="E593" t="s">
        <v>26</v>
      </c>
      <c r="F593" t="s">
        <v>896</v>
      </c>
      <c r="G593" t="s">
        <v>897</v>
      </c>
    </row>
    <row r="594" spans="1:7" x14ac:dyDescent="0.25">
      <c r="A594">
        <v>36765</v>
      </c>
      <c r="B594">
        <v>36765</v>
      </c>
      <c r="C594">
        <v>7319</v>
      </c>
      <c r="D594" t="s">
        <v>899</v>
      </c>
      <c r="E594" t="s">
        <v>26</v>
      </c>
      <c r="F594" t="s">
        <v>896</v>
      </c>
      <c r="G594" t="s">
        <v>897</v>
      </c>
    </row>
    <row r="595" spans="1:7" x14ac:dyDescent="0.25">
      <c r="A595">
        <v>36768</v>
      </c>
      <c r="B595">
        <v>36768</v>
      </c>
      <c r="C595">
        <v>7319</v>
      </c>
      <c r="D595" t="s">
        <v>900</v>
      </c>
      <c r="E595" t="s">
        <v>26</v>
      </c>
      <c r="F595" t="s">
        <v>896</v>
      </c>
      <c r="G595" t="s">
        <v>897</v>
      </c>
    </row>
    <row r="596" spans="1:7" x14ac:dyDescent="0.25">
      <c r="A596">
        <v>36771</v>
      </c>
      <c r="B596">
        <v>36771</v>
      </c>
      <c r="C596">
        <v>7319</v>
      </c>
      <c r="D596" t="s">
        <v>901</v>
      </c>
      <c r="E596" t="s">
        <v>26</v>
      </c>
      <c r="F596" t="s">
        <v>896</v>
      </c>
      <c r="G596" t="s">
        <v>897</v>
      </c>
    </row>
    <row r="597" spans="1:7" x14ac:dyDescent="0.25">
      <c r="A597">
        <v>36792</v>
      </c>
      <c r="B597">
        <v>36792</v>
      </c>
      <c r="C597">
        <v>7361</v>
      </c>
      <c r="D597" t="s">
        <v>902</v>
      </c>
      <c r="E597" t="s">
        <v>24</v>
      </c>
      <c r="F597" t="s">
        <v>903</v>
      </c>
      <c r="G597" t="s">
        <v>904</v>
      </c>
    </row>
    <row r="598" spans="1:7" x14ac:dyDescent="0.25">
      <c r="A598">
        <v>36795</v>
      </c>
      <c r="B598">
        <v>36795</v>
      </c>
      <c r="C598">
        <v>7361</v>
      </c>
      <c r="D598" t="s">
        <v>905</v>
      </c>
      <c r="E598" t="s">
        <v>24</v>
      </c>
      <c r="F598" t="s">
        <v>903</v>
      </c>
      <c r="G598" t="s">
        <v>904</v>
      </c>
    </row>
    <row r="599" spans="1:7" x14ac:dyDescent="0.25">
      <c r="A599">
        <v>36798</v>
      </c>
      <c r="B599">
        <v>36798</v>
      </c>
      <c r="C599">
        <v>7361</v>
      </c>
      <c r="D599" t="s">
        <v>906</v>
      </c>
      <c r="E599" t="s">
        <v>24</v>
      </c>
      <c r="F599" t="s">
        <v>903</v>
      </c>
      <c r="G599" t="s">
        <v>904</v>
      </c>
    </row>
    <row r="600" spans="1:7" x14ac:dyDescent="0.25">
      <c r="A600">
        <v>36801</v>
      </c>
      <c r="B600">
        <v>36801</v>
      </c>
      <c r="C600">
        <v>7361</v>
      </c>
      <c r="D600" t="s">
        <v>907</v>
      </c>
      <c r="E600" t="s">
        <v>24</v>
      </c>
      <c r="F600" t="s">
        <v>903</v>
      </c>
      <c r="G600" t="s">
        <v>904</v>
      </c>
    </row>
    <row r="601" spans="1:7" x14ac:dyDescent="0.25">
      <c r="A601">
        <v>36804</v>
      </c>
      <c r="B601">
        <v>36804</v>
      </c>
      <c r="C601">
        <v>7361</v>
      </c>
      <c r="D601" t="s">
        <v>908</v>
      </c>
      <c r="E601" t="s">
        <v>24</v>
      </c>
      <c r="F601" t="s">
        <v>903</v>
      </c>
      <c r="G601" t="s">
        <v>904</v>
      </c>
    </row>
    <row r="602" spans="1:7" x14ac:dyDescent="0.25">
      <c r="A602">
        <v>36832</v>
      </c>
      <c r="B602">
        <v>36832</v>
      </c>
      <c r="C602">
        <v>7393</v>
      </c>
      <c r="D602" t="s">
        <v>909</v>
      </c>
      <c r="E602" t="s">
        <v>31</v>
      </c>
      <c r="F602" t="s">
        <v>910</v>
      </c>
      <c r="G602" t="s">
        <v>911</v>
      </c>
    </row>
    <row r="603" spans="1:7" x14ac:dyDescent="0.25">
      <c r="A603">
        <v>36834</v>
      </c>
      <c r="B603">
        <v>36834</v>
      </c>
      <c r="C603">
        <v>7393</v>
      </c>
      <c r="D603" t="s">
        <v>912</v>
      </c>
      <c r="E603" t="s">
        <v>31</v>
      </c>
      <c r="F603" t="s">
        <v>910</v>
      </c>
      <c r="G603" t="s">
        <v>911</v>
      </c>
    </row>
    <row r="604" spans="1:7" x14ac:dyDescent="0.25">
      <c r="A604">
        <v>36836</v>
      </c>
      <c r="B604">
        <v>36836</v>
      </c>
      <c r="C604">
        <v>7393</v>
      </c>
      <c r="D604" t="s">
        <v>913</v>
      </c>
      <c r="E604" t="s">
        <v>31</v>
      </c>
      <c r="F604" t="s">
        <v>910</v>
      </c>
      <c r="G604" t="s">
        <v>911</v>
      </c>
    </row>
    <row r="605" spans="1:7" x14ac:dyDescent="0.25">
      <c r="A605">
        <v>36838</v>
      </c>
      <c r="B605">
        <v>36838</v>
      </c>
      <c r="C605">
        <v>7393</v>
      </c>
      <c r="D605" t="s">
        <v>914</v>
      </c>
      <c r="E605" t="s">
        <v>31</v>
      </c>
      <c r="F605" t="s">
        <v>910</v>
      </c>
      <c r="G605" t="s">
        <v>911</v>
      </c>
    </row>
    <row r="606" spans="1:7" x14ac:dyDescent="0.25">
      <c r="A606">
        <v>36840</v>
      </c>
      <c r="B606">
        <v>36840</v>
      </c>
      <c r="C606">
        <v>7393</v>
      </c>
      <c r="D606" t="s">
        <v>915</v>
      </c>
      <c r="E606" t="s">
        <v>31</v>
      </c>
      <c r="F606" t="s">
        <v>910</v>
      </c>
      <c r="G606" t="s">
        <v>911</v>
      </c>
    </row>
    <row r="607" spans="1:7" x14ac:dyDescent="0.25">
      <c r="A607">
        <v>36842</v>
      </c>
      <c r="B607">
        <v>36842</v>
      </c>
      <c r="C607">
        <v>7396</v>
      </c>
      <c r="D607" t="s">
        <v>916</v>
      </c>
      <c r="E607" t="s">
        <v>30</v>
      </c>
      <c r="F607" t="s">
        <v>917</v>
      </c>
      <c r="G607" t="s">
        <v>918</v>
      </c>
    </row>
    <row r="608" spans="1:7" x14ac:dyDescent="0.25">
      <c r="A608">
        <v>36844</v>
      </c>
      <c r="B608">
        <v>36844</v>
      </c>
      <c r="C608">
        <v>7396</v>
      </c>
      <c r="D608" t="s">
        <v>919</v>
      </c>
      <c r="E608" t="s">
        <v>30</v>
      </c>
      <c r="F608" t="s">
        <v>917</v>
      </c>
      <c r="G608" t="s">
        <v>918</v>
      </c>
    </row>
    <row r="609" spans="1:7" x14ac:dyDescent="0.25">
      <c r="A609">
        <v>36846</v>
      </c>
      <c r="B609">
        <v>36846</v>
      </c>
      <c r="C609">
        <v>7396</v>
      </c>
      <c r="D609" t="s">
        <v>920</v>
      </c>
      <c r="E609" t="s">
        <v>30</v>
      </c>
      <c r="F609" t="s">
        <v>917</v>
      </c>
      <c r="G609" t="s">
        <v>918</v>
      </c>
    </row>
    <row r="610" spans="1:7" x14ac:dyDescent="0.25">
      <c r="A610">
        <v>36848</v>
      </c>
      <c r="B610">
        <v>36848</v>
      </c>
      <c r="C610">
        <v>7396</v>
      </c>
      <c r="D610" t="s">
        <v>921</v>
      </c>
      <c r="E610" t="s">
        <v>30</v>
      </c>
      <c r="F610" t="s">
        <v>917</v>
      </c>
      <c r="G610" t="s">
        <v>918</v>
      </c>
    </row>
    <row r="611" spans="1:7" x14ac:dyDescent="0.25">
      <c r="A611">
        <v>36850</v>
      </c>
      <c r="B611">
        <v>36850</v>
      </c>
      <c r="C611">
        <v>7396</v>
      </c>
      <c r="D611" t="s">
        <v>922</v>
      </c>
      <c r="E611" t="s">
        <v>30</v>
      </c>
      <c r="F611" t="s">
        <v>917</v>
      </c>
      <c r="G611" t="s">
        <v>918</v>
      </c>
    </row>
    <row r="612" spans="1:7" x14ac:dyDescent="0.25">
      <c r="A612">
        <v>37102</v>
      </c>
      <c r="B612">
        <v>37102</v>
      </c>
      <c r="C612">
        <v>7504</v>
      </c>
      <c r="D612" t="s">
        <v>923</v>
      </c>
      <c r="E612" t="s">
        <v>24</v>
      </c>
      <c r="F612" t="s">
        <v>924</v>
      </c>
      <c r="G612" t="s">
        <v>925</v>
      </c>
    </row>
    <row r="613" spans="1:7" x14ac:dyDescent="0.25">
      <c r="A613">
        <v>37105</v>
      </c>
      <c r="B613">
        <v>37105</v>
      </c>
      <c r="C613">
        <v>7504</v>
      </c>
      <c r="D613" t="s">
        <v>926</v>
      </c>
      <c r="E613" t="s">
        <v>24</v>
      </c>
      <c r="F613" t="s">
        <v>924</v>
      </c>
      <c r="G613" t="s">
        <v>925</v>
      </c>
    </row>
    <row r="614" spans="1:7" x14ac:dyDescent="0.25">
      <c r="A614">
        <v>37108</v>
      </c>
      <c r="B614">
        <v>37108</v>
      </c>
      <c r="C614">
        <v>7504</v>
      </c>
      <c r="D614" t="s">
        <v>927</v>
      </c>
      <c r="E614" t="s">
        <v>24</v>
      </c>
      <c r="F614" t="s">
        <v>924</v>
      </c>
      <c r="G614" t="s">
        <v>925</v>
      </c>
    </row>
    <row r="615" spans="1:7" x14ac:dyDescent="0.25">
      <c r="A615">
        <v>37111</v>
      </c>
      <c r="B615">
        <v>37111</v>
      </c>
      <c r="C615">
        <v>7504</v>
      </c>
      <c r="D615" t="s">
        <v>928</v>
      </c>
      <c r="E615" t="s">
        <v>24</v>
      </c>
      <c r="F615" t="s">
        <v>924</v>
      </c>
      <c r="G615" t="s">
        <v>925</v>
      </c>
    </row>
    <row r="616" spans="1:7" x14ac:dyDescent="0.25">
      <c r="A616">
        <v>37114</v>
      </c>
      <c r="B616">
        <v>37114</v>
      </c>
      <c r="C616">
        <v>7504</v>
      </c>
      <c r="D616" t="s">
        <v>929</v>
      </c>
      <c r="E616" t="s">
        <v>24</v>
      </c>
      <c r="F616" t="s">
        <v>924</v>
      </c>
      <c r="G616" t="s">
        <v>925</v>
      </c>
    </row>
    <row r="617" spans="1:7" x14ac:dyDescent="0.25">
      <c r="A617">
        <v>37117</v>
      </c>
      <c r="B617">
        <v>37117</v>
      </c>
      <c r="C617">
        <v>7510</v>
      </c>
      <c r="D617" t="s">
        <v>930</v>
      </c>
      <c r="E617" t="s">
        <v>30</v>
      </c>
      <c r="F617" t="s">
        <v>931</v>
      </c>
      <c r="G617" t="s">
        <v>932</v>
      </c>
    </row>
    <row r="618" spans="1:7" x14ac:dyDescent="0.25">
      <c r="A618">
        <v>37118</v>
      </c>
      <c r="B618">
        <v>37118</v>
      </c>
      <c r="C618">
        <v>7510</v>
      </c>
      <c r="D618" t="s">
        <v>933</v>
      </c>
      <c r="E618" t="s">
        <v>30</v>
      </c>
      <c r="F618" t="s">
        <v>931</v>
      </c>
      <c r="G618" t="s">
        <v>932</v>
      </c>
    </row>
    <row r="619" spans="1:7" x14ac:dyDescent="0.25">
      <c r="A619">
        <v>37119</v>
      </c>
      <c r="B619">
        <v>37119</v>
      </c>
      <c r="C619">
        <v>7510</v>
      </c>
      <c r="D619" t="s">
        <v>934</v>
      </c>
      <c r="E619" t="s">
        <v>30</v>
      </c>
      <c r="F619" t="s">
        <v>931</v>
      </c>
      <c r="G619" t="s">
        <v>932</v>
      </c>
    </row>
    <row r="620" spans="1:7" x14ac:dyDescent="0.25">
      <c r="A620">
        <v>37120</v>
      </c>
      <c r="B620">
        <v>37120</v>
      </c>
      <c r="C620">
        <v>7510</v>
      </c>
      <c r="D620" t="s">
        <v>935</v>
      </c>
      <c r="E620" t="s">
        <v>30</v>
      </c>
      <c r="F620" t="s">
        <v>931</v>
      </c>
      <c r="G620" t="s">
        <v>932</v>
      </c>
    </row>
    <row r="621" spans="1:7" x14ac:dyDescent="0.25">
      <c r="A621">
        <v>37121</v>
      </c>
      <c r="B621">
        <v>37121</v>
      </c>
      <c r="C621">
        <v>7510</v>
      </c>
      <c r="D621" t="s">
        <v>936</v>
      </c>
      <c r="E621" t="s">
        <v>30</v>
      </c>
      <c r="F621" t="s">
        <v>931</v>
      </c>
      <c r="G621" t="s">
        <v>932</v>
      </c>
    </row>
    <row r="622" spans="1:7" x14ac:dyDescent="0.25">
      <c r="A622">
        <v>37392</v>
      </c>
      <c r="B622">
        <v>37392</v>
      </c>
      <c r="C622">
        <v>7567</v>
      </c>
      <c r="D622" t="s">
        <v>937</v>
      </c>
      <c r="E622" t="s">
        <v>25</v>
      </c>
      <c r="F622" t="s">
        <v>938</v>
      </c>
      <c r="G622" t="s">
        <v>939</v>
      </c>
    </row>
    <row r="623" spans="1:7" x14ac:dyDescent="0.25">
      <c r="A623">
        <v>37393</v>
      </c>
      <c r="B623">
        <v>37393</v>
      </c>
      <c r="C623">
        <v>7567</v>
      </c>
      <c r="D623" t="s">
        <v>940</v>
      </c>
      <c r="E623" t="s">
        <v>25</v>
      </c>
      <c r="F623" t="s">
        <v>938</v>
      </c>
      <c r="G623" t="s">
        <v>939</v>
      </c>
    </row>
    <row r="624" spans="1:7" x14ac:dyDescent="0.25">
      <c r="A624">
        <v>37394</v>
      </c>
      <c r="B624">
        <v>37394</v>
      </c>
      <c r="C624">
        <v>7567</v>
      </c>
      <c r="D624" t="s">
        <v>941</v>
      </c>
      <c r="E624" t="s">
        <v>25</v>
      </c>
      <c r="F624" t="s">
        <v>938</v>
      </c>
      <c r="G624" t="s">
        <v>939</v>
      </c>
    </row>
    <row r="625" spans="1:7" x14ac:dyDescent="0.25">
      <c r="A625">
        <v>37395</v>
      </c>
      <c r="B625">
        <v>37395</v>
      </c>
      <c r="C625">
        <v>7567</v>
      </c>
      <c r="D625" t="s">
        <v>942</v>
      </c>
      <c r="E625" t="s">
        <v>25</v>
      </c>
      <c r="F625" t="s">
        <v>938</v>
      </c>
      <c r="G625" t="s">
        <v>939</v>
      </c>
    </row>
    <row r="626" spans="1:7" x14ac:dyDescent="0.25">
      <c r="A626">
        <v>37396</v>
      </c>
      <c r="B626">
        <v>37396</v>
      </c>
      <c r="C626">
        <v>7567</v>
      </c>
      <c r="D626" t="s">
        <v>943</v>
      </c>
      <c r="E626" t="s">
        <v>25</v>
      </c>
      <c r="F626" t="s">
        <v>938</v>
      </c>
      <c r="G626" t="s">
        <v>939</v>
      </c>
    </row>
    <row r="627" spans="1:7" x14ac:dyDescent="0.25">
      <c r="A627">
        <v>37528</v>
      </c>
      <c r="B627">
        <v>37528</v>
      </c>
      <c r="C627">
        <v>7603</v>
      </c>
      <c r="D627" t="s">
        <v>944</v>
      </c>
      <c r="E627" t="s">
        <v>29</v>
      </c>
      <c r="F627" t="s">
        <v>945</v>
      </c>
      <c r="G627" t="s">
        <v>946</v>
      </c>
    </row>
    <row r="628" spans="1:7" x14ac:dyDescent="0.25">
      <c r="A628">
        <v>37538</v>
      </c>
      <c r="B628">
        <v>37538</v>
      </c>
      <c r="C628">
        <v>7603</v>
      </c>
      <c r="D628" t="s">
        <v>947</v>
      </c>
      <c r="E628" t="s">
        <v>29</v>
      </c>
      <c r="F628" t="s">
        <v>945</v>
      </c>
      <c r="G628" t="s">
        <v>946</v>
      </c>
    </row>
    <row r="629" spans="1:7" x14ac:dyDescent="0.25">
      <c r="A629">
        <v>37548</v>
      </c>
      <c r="B629">
        <v>37548</v>
      </c>
      <c r="C629">
        <v>7603</v>
      </c>
      <c r="D629" t="s">
        <v>948</v>
      </c>
      <c r="E629" t="s">
        <v>29</v>
      </c>
      <c r="F629" t="s">
        <v>945</v>
      </c>
      <c r="G629" t="s">
        <v>946</v>
      </c>
    </row>
    <row r="630" spans="1:7" x14ac:dyDescent="0.25">
      <c r="A630">
        <v>37558</v>
      </c>
      <c r="B630">
        <v>37558</v>
      </c>
      <c r="C630">
        <v>7603</v>
      </c>
      <c r="D630" t="s">
        <v>949</v>
      </c>
      <c r="E630" t="s">
        <v>29</v>
      </c>
      <c r="F630" t="s">
        <v>945</v>
      </c>
      <c r="G630" t="s">
        <v>946</v>
      </c>
    </row>
    <row r="631" spans="1:7" x14ac:dyDescent="0.25">
      <c r="A631">
        <v>37568</v>
      </c>
      <c r="B631">
        <v>37568</v>
      </c>
      <c r="C631">
        <v>7603</v>
      </c>
      <c r="D631" t="s">
        <v>950</v>
      </c>
      <c r="E631" t="s">
        <v>29</v>
      </c>
      <c r="F631" t="s">
        <v>945</v>
      </c>
      <c r="G631" t="s">
        <v>946</v>
      </c>
    </row>
    <row r="632" spans="1:7" x14ac:dyDescent="0.25">
      <c r="A632">
        <v>37592</v>
      </c>
      <c r="B632">
        <v>37592</v>
      </c>
      <c r="C632">
        <v>7616</v>
      </c>
      <c r="D632" t="s">
        <v>951</v>
      </c>
      <c r="E632" t="s">
        <v>32</v>
      </c>
      <c r="F632" t="s">
        <v>952</v>
      </c>
      <c r="G632" t="s">
        <v>953</v>
      </c>
    </row>
    <row r="633" spans="1:7" x14ac:dyDescent="0.25">
      <c r="A633">
        <v>37601</v>
      </c>
      <c r="B633">
        <v>37601</v>
      </c>
      <c r="C633">
        <v>7616</v>
      </c>
      <c r="D633" t="s">
        <v>954</v>
      </c>
      <c r="E633" t="s">
        <v>32</v>
      </c>
      <c r="F633" t="s">
        <v>952</v>
      </c>
      <c r="G633" t="s">
        <v>953</v>
      </c>
    </row>
    <row r="634" spans="1:7" x14ac:dyDescent="0.25">
      <c r="A634">
        <v>37610</v>
      </c>
      <c r="B634">
        <v>37610</v>
      </c>
      <c r="C634">
        <v>7616</v>
      </c>
      <c r="D634" t="s">
        <v>955</v>
      </c>
      <c r="E634" t="s">
        <v>32</v>
      </c>
      <c r="F634" t="s">
        <v>952</v>
      </c>
      <c r="G634" t="s">
        <v>953</v>
      </c>
    </row>
    <row r="635" spans="1:7" x14ac:dyDescent="0.25">
      <c r="A635">
        <v>37619</v>
      </c>
      <c r="B635">
        <v>37619</v>
      </c>
      <c r="C635">
        <v>7616</v>
      </c>
      <c r="D635" t="s">
        <v>956</v>
      </c>
      <c r="E635" t="s">
        <v>32</v>
      </c>
      <c r="F635" t="s">
        <v>952</v>
      </c>
      <c r="G635" t="s">
        <v>953</v>
      </c>
    </row>
    <row r="636" spans="1:7" x14ac:dyDescent="0.25">
      <c r="A636">
        <v>37628</v>
      </c>
      <c r="B636">
        <v>37628</v>
      </c>
      <c r="C636">
        <v>7616</v>
      </c>
      <c r="D636" t="s">
        <v>957</v>
      </c>
      <c r="E636" t="s">
        <v>32</v>
      </c>
      <c r="F636" t="s">
        <v>952</v>
      </c>
      <c r="G636" t="s">
        <v>953</v>
      </c>
    </row>
    <row r="637" spans="1:7" x14ac:dyDescent="0.25">
      <c r="A637">
        <v>37808</v>
      </c>
      <c r="B637">
        <v>37808</v>
      </c>
      <c r="C637">
        <v>7629</v>
      </c>
      <c r="D637" t="s">
        <v>958</v>
      </c>
      <c r="E637" t="s">
        <v>30</v>
      </c>
      <c r="F637" t="s">
        <v>959</v>
      </c>
      <c r="G637" t="s">
        <v>960</v>
      </c>
    </row>
    <row r="638" spans="1:7" x14ac:dyDescent="0.25">
      <c r="A638">
        <v>37810</v>
      </c>
      <c r="B638">
        <v>37810</v>
      </c>
      <c r="C638">
        <v>7629</v>
      </c>
      <c r="D638" t="s">
        <v>961</v>
      </c>
      <c r="E638" t="s">
        <v>30</v>
      </c>
      <c r="F638" t="s">
        <v>959</v>
      </c>
      <c r="G638" t="s">
        <v>960</v>
      </c>
    </row>
    <row r="639" spans="1:7" x14ac:dyDescent="0.25">
      <c r="A639">
        <v>37812</v>
      </c>
      <c r="B639">
        <v>37812</v>
      </c>
      <c r="C639">
        <v>7629</v>
      </c>
      <c r="D639" t="s">
        <v>962</v>
      </c>
      <c r="E639" t="s">
        <v>30</v>
      </c>
      <c r="F639" t="s">
        <v>959</v>
      </c>
      <c r="G639" t="s">
        <v>960</v>
      </c>
    </row>
    <row r="640" spans="1:7" x14ac:dyDescent="0.25">
      <c r="A640">
        <v>37814</v>
      </c>
      <c r="B640">
        <v>37814</v>
      </c>
      <c r="C640">
        <v>7629</v>
      </c>
      <c r="D640" t="s">
        <v>963</v>
      </c>
      <c r="E640" t="s">
        <v>30</v>
      </c>
      <c r="F640" t="s">
        <v>959</v>
      </c>
      <c r="G640" t="s">
        <v>960</v>
      </c>
    </row>
    <row r="641" spans="1:7" x14ac:dyDescent="0.25">
      <c r="A641">
        <v>37816</v>
      </c>
      <c r="B641">
        <v>37816</v>
      </c>
      <c r="C641">
        <v>7629</v>
      </c>
      <c r="D641" t="s">
        <v>964</v>
      </c>
      <c r="E641" t="s">
        <v>30</v>
      </c>
      <c r="F641" t="s">
        <v>959</v>
      </c>
      <c r="G641" t="s">
        <v>960</v>
      </c>
    </row>
    <row r="642" spans="1:7" x14ac:dyDescent="0.25">
      <c r="A642">
        <v>37909</v>
      </c>
      <c r="B642">
        <v>37909</v>
      </c>
      <c r="C642">
        <v>7650</v>
      </c>
      <c r="D642" t="s">
        <v>965</v>
      </c>
      <c r="E642" t="s">
        <v>32</v>
      </c>
      <c r="F642" t="s">
        <v>966</v>
      </c>
      <c r="G642" t="s">
        <v>967</v>
      </c>
    </row>
    <row r="643" spans="1:7" x14ac:dyDescent="0.25">
      <c r="A643">
        <v>37927</v>
      </c>
      <c r="B643">
        <v>37927</v>
      </c>
      <c r="C643">
        <v>7650</v>
      </c>
      <c r="D643" t="s">
        <v>968</v>
      </c>
      <c r="E643" t="s">
        <v>32</v>
      </c>
      <c r="F643" t="s">
        <v>966</v>
      </c>
      <c r="G643" t="s">
        <v>967</v>
      </c>
    </row>
    <row r="644" spans="1:7" x14ac:dyDescent="0.25">
      <c r="A644">
        <v>37945</v>
      </c>
      <c r="B644">
        <v>37945</v>
      </c>
      <c r="C644">
        <v>7650</v>
      </c>
      <c r="D644" t="s">
        <v>969</v>
      </c>
      <c r="E644" t="s">
        <v>32</v>
      </c>
      <c r="F644" t="s">
        <v>966</v>
      </c>
      <c r="G644" t="s">
        <v>967</v>
      </c>
    </row>
    <row r="645" spans="1:7" x14ac:dyDescent="0.25">
      <c r="A645">
        <v>37963</v>
      </c>
      <c r="B645">
        <v>37963</v>
      </c>
      <c r="C645">
        <v>7650</v>
      </c>
      <c r="D645" t="s">
        <v>970</v>
      </c>
      <c r="E645" t="s">
        <v>32</v>
      </c>
      <c r="F645" t="s">
        <v>966</v>
      </c>
      <c r="G645" t="s">
        <v>967</v>
      </c>
    </row>
    <row r="646" spans="1:7" x14ac:dyDescent="0.25">
      <c r="A646">
        <v>37981</v>
      </c>
      <c r="B646">
        <v>37981</v>
      </c>
      <c r="C646">
        <v>7650</v>
      </c>
      <c r="D646" t="s">
        <v>971</v>
      </c>
      <c r="E646" t="s">
        <v>32</v>
      </c>
      <c r="F646" t="s">
        <v>966</v>
      </c>
      <c r="G646" t="s">
        <v>967</v>
      </c>
    </row>
    <row r="647" spans="1:7" x14ac:dyDescent="0.25">
      <c r="A647">
        <v>38237</v>
      </c>
      <c r="B647">
        <v>38237</v>
      </c>
      <c r="C647">
        <v>7697</v>
      </c>
      <c r="D647" t="s">
        <v>972</v>
      </c>
      <c r="E647" t="s">
        <v>31</v>
      </c>
      <c r="F647" t="s">
        <v>973</v>
      </c>
      <c r="G647" t="s">
        <v>974</v>
      </c>
    </row>
    <row r="648" spans="1:7" x14ac:dyDescent="0.25">
      <c r="A648">
        <v>38239</v>
      </c>
      <c r="B648">
        <v>38239</v>
      </c>
      <c r="C648">
        <v>7697</v>
      </c>
      <c r="D648" t="s">
        <v>975</v>
      </c>
      <c r="E648" t="s">
        <v>31</v>
      </c>
      <c r="F648" t="s">
        <v>973</v>
      </c>
      <c r="G648" t="s">
        <v>974</v>
      </c>
    </row>
    <row r="649" spans="1:7" x14ac:dyDescent="0.25">
      <c r="A649">
        <v>38241</v>
      </c>
      <c r="B649">
        <v>38241</v>
      </c>
      <c r="C649">
        <v>7697</v>
      </c>
      <c r="D649" t="s">
        <v>976</v>
      </c>
      <c r="E649" t="s">
        <v>31</v>
      </c>
      <c r="F649" t="s">
        <v>973</v>
      </c>
      <c r="G649" t="s">
        <v>974</v>
      </c>
    </row>
    <row r="650" spans="1:7" x14ac:dyDescent="0.25">
      <c r="A650">
        <v>38243</v>
      </c>
      <c r="B650">
        <v>38243</v>
      </c>
      <c r="C650">
        <v>7697</v>
      </c>
      <c r="D650" t="s">
        <v>977</v>
      </c>
      <c r="E650" t="s">
        <v>31</v>
      </c>
      <c r="F650" t="s">
        <v>973</v>
      </c>
      <c r="G650" t="s">
        <v>974</v>
      </c>
    </row>
    <row r="651" spans="1:7" x14ac:dyDescent="0.25">
      <c r="A651">
        <v>38245</v>
      </c>
      <c r="B651">
        <v>38245</v>
      </c>
      <c r="C651">
        <v>7697</v>
      </c>
      <c r="D651" t="s">
        <v>978</v>
      </c>
      <c r="E651" t="s">
        <v>31</v>
      </c>
      <c r="F651" t="s">
        <v>973</v>
      </c>
      <c r="G651" t="s">
        <v>974</v>
      </c>
    </row>
    <row r="652" spans="1:7" x14ac:dyDescent="0.25">
      <c r="A652">
        <v>38272</v>
      </c>
      <c r="B652">
        <v>38272</v>
      </c>
      <c r="C652">
        <v>7713</v>
      </c>
      <c r="D652" t="s">
        <v>979</v>
      </c>
      <c r="E652" t="s">
        <v>32</v>
      </c>
      <c r="F652" t="s">
        <v>980</v>
      </c>
      <c r="G652" t="s">
        <v>981</v>
      </c>
    </row>
    <row r="653" spans="1:7" x14ac:dyDescent="0.25">
      <c r="A653">
        <v>38276</v>
      </c>
      <c r="B653">
        <v>38276</v>
      </c>
      <c r="C653">
        <v>7713</v>
      </c>
      <c r="D653" t="s">
        <v>982</v>
      </c>
      <c r="E653" t="s">
        <v>32</v>
      </c>
      <c r="F653" t="s">
        <v>980</v>
      </c>
      <c r="G653" t="s">
        <v>981</v>
      </c>
    </row>
    <row r="654" spans="1:7" x14ac:dyDescent="0.25">
      <c r="A654">
        <v>38280</v>
      </c>
      <c r="B654">
        <v>38280</v>
      </c>
      <c r="C654">
        <v>7713</v>
      </c>
      <c r="D654" t="s">
        <v>983</v>
      </c>
      <c r="E654" t="s">
        <v>32</v>
      </c>
      <c r="F654" t="s">
        <v>980</v>
      </c>
      <c r="G654" t="s">
        <v>981</v>
      </c>
    </row>
    <row r="655" spans="1:7" x14ac:dyDescent="0.25">
      <c r="A655">
        <v>38284</v>
      </c>
      <c r="B655">
        <v>38284</v>
      </c>
      <c r="C655">
        <v>7713</v>
      </c>
      <c r="D655" t="s">
        <v>984</v>
      </c>
      <c r="E655" t="s">
        <v>32</v>
      </c>
      <c r="F655" t="s">
        <v>980</v>
      </c>
      <c r="G655" t="s">
        <v>981</v>
      </c>
    </row>
    <row r="656" spans="1:7" x14ac:dyDescent="0.25">
      <c r="A656">
        <v>38288</v>
      </c>
      <c r="B656">
        <v>38288</v>
      </c>
      <c r="C656">
        <v>7713</v>
      </c>
      <c r="D656" t="s">
        <v>985</v>
      </c>
      <c r="E656" t="s">
        <v>32</v>
      </c>
      <c r="F656" t="s">
        <v>980</v>
      </c>
      <c r="G656" t="s">
        <v>981</v>
      </c>
    </row>
    <row r="657" spans="1:7" x14ac:dyDescent="0.25">
      <c r="A657">
        <v>38757</v>
      </c>
      <c r="B657">
        <v>38757</v>
      </c>
      <c r="C657">
        <v>7819</v>
      </c>
      <c r="D657" t="s">
        <v>986</v>
      </c>
      <c r="E657" t="s">
        <v>32</v>
      </c>
      <c r="F657" t="s">
        <v>987</v>
      </c>
      <c r="G657" t="s">
        <v>988</v>
      </c>
    </row>
    <row r="658" spans="1:7" x14ac:dyDescent="0.25">
      <c r="A658">
        <v>38773</v>
      </c>
      <c r="B658">
        <v>38773</v>
      </c>
      <c r="C658">
        <v>7819</v>
      </c>
      <c r="D658" t="s">
        <v>989</v>
      </c>
      <c r="E658" t="s">
        <v>32</v>
      </c>
      <c r="F658" t="s">
        <v>987</v>
      </c>
      <c r="G658" t="s">
        <v>988</v>
      </c>
    </row>
    <row r="659" spans="1:7" x14ac:dyDescent="0.25">
      <c r="A659">
        <v>38789</v>
      </c>
      <c r="B659">
        <v>38789</v>
      </c>
      <c r="C659">
        <v>7819</v>
      </c>
      <c r="D659" t="s">
        <v>990</v>
      </c>
      <c r="E659" t="s">
        <v>32</v>
      </c>
      <c r="F659" t="s">
        <v>987</v>
      </c>
      <c r="G659" t="s">
        <v>988</v>
      </c>
    </row>
    <row r="660" spans="1:7" x14ac:dyDescent="0.25">
      <c r="A660">
        <v>38805</v>
      </c>
      <c r="B660">
        <v>38805</v>
      </c>
      <c r="C660">
        <v>7819</v>
      </c>
      <c r="D660" t="s">
        <v>991</v>
      </c>
      <c r="E660" t="s">
        <v>32</v>
      </c>
      <c r="F660" t="s">
        <v>987</v>
      </c>
      <c r="G660" t="s">
        <v>988</v>
      </c>
    </row>
    <row r="661" spans="1:7" x14ac:dyDescent="0.25">
      <c r="A661">
        <v>38821</v>
      </c>
      <c r="B661">
        <v>38821</v>
      </c>
      <c r="C661">
        <v>7819</v>
      </c>
      <c r="D661" t="s">
        <v>992</v>
      </c>
      <c r="E661" t="s">
        <v>32</v>
      </c>
      <c r="F661" t="s">
        <v>987</v>
      </c>
      <c r="G661" t="s">
        <v>988</v>
      </c>
    </row>
    <row r="662" spans="1:7" x14ac:dyDescent="0.25">
      <c r="A662">
        <v>39082</v>
      </c>
      <c r="B662">
        <v>39082</v>
      </c>
      <c r="C662">
        <v>7890</v>
      </c>
      <c r="D662" t="s">
        <v>993</v>
      </c>
      <c r="E662" t="s">
        <v>28</v>
      </c>
      <c r="F662" t="s">
        <v>994</v>
      </c>
      <c r="G662" t="s">
        <v>995</v>
      </c>
    </row>
    <row r="663" spans="1:7" x14ac:dyDescent="0.25">
      <c r="A663">
        <v>39087</v>
      </c>
      <c r="B663">
        <v>39087</v>
      </c>
      <c r="C663">
        <v>7890</v>
      </c>
      <c r="D663" t="s">
        <v>996</v>
      </c>
      <c r="E663" t="s">
        <v>28</v>
      </c>
      <c r="F663" t="s">
        <v>994</v>
      </c>
      <c r="G663" t="s">
        <v>995</v>
      </c>
    </row>
    <row r="664" spans="1:7" x14ac:dyDescent="0.25">
      <c r="A664">
        <v>39092</v>
      </c>
      <c r="B664">
        <v>39092</v>
      </c>
      <c r="C664">
        <v>7890</v>
      </c>
      <c r="D664" t="s">
        <v>997</v>
      </c>
      <c r="E664" t="s">
        <v>28</v>
      </c>
      <c r="F664" t="s">
        <v>994</v>
      </c>
      <c r="G664" t="s">
        <v>995</v>
      </c>
    </row>
    <row r="665" spans="1:7" x14ac:dyDescent="0.25">
      <c r="A665">
        <v>39097</v>
      </c>
      <c r="B665">
        <v>39097</v>
      </c>
      <c r="C665">
        <v>7890</v>
      </c>
      <c r="D665" t="s">
        <v>998</v>
      </c>
      <c r="E665" t="s">
        <v>28</v>
      </c>
      <c r="F665" t="s">
        <v>994</v>
      </c>
      <c r="G665" t="s">
        <v>995</v>
      </c>
    </row>
    <row r="666" spans="1:7" x14ac:dyDescent="0.25">
      <c r="A666">
        <v>39102</v>
      </c>
      <c r="B666">
        <v>39102</v>
      </c>
      <c r="C666">
        <v>7890</v>
      </c>
      <c r="D666" t="s">
        <v>999</v>
      </c>
      <c r="E666" t="s">
        <v>28</v>
      </c>
      <c r="F666" t="s">
        <v>994</v>
      </c>
      <c r="G666" t="s">
        <v>995</v>
      </c>
    </row>
    <row r="667" spans="1:7" x14ac:dyDescent="0.25">
      <c r="A667">
        <v>39852</v>
      </c>
      <c r="B667">
        <v>39852</v>
      </c>
      <c r="C667">
        <v>8027</v>
      </c>
      <c r="D667" t="s">
        <v>1000</v>
      </c>
      <c r="E667" t="s">
        <v>33</v>
      </c>
      <c r="F667" t="s">
        <v>1001</v>
      </c>
      <c r="G667" t="s">
        <v>1002</v>
      </c>
    </row>
    <row r="668" spans="1:7" x14ac:dyDescent="0.25">
      <c r="A668">
        <v>39853</v>
      </c>
      <c r="B668">
        <v>39853</v>
      </c>
      <c r="C668">
        <v>8027</v>
      </c>
      <c r="D668" t="s">
        <v>1003</v>
      </c>
      <c r="E668" t="s">
        <v>33</v>
      </c>
      <c r="F668" t="s">
        <v>1001</v>
      </c>
      <c r="G668" t="s">
        <v>1002</v>
      </c>
    </row>
    <row r="669" spans="1:7" x14ac:dyDescent="0.25">
      <c r="A669">
        <v>39854</v>
      </c>
      <c r="B669">
        <v>39854</v>
      </c>
      <c r="C669">
        <v>8027</v>
      </c>
      <c r="D669" t="s">
        <v>1004</v>
      </c>
      <c r="E669" t="s">
        <v>33</v>
      </c>
      <c r="F669" t="s">
        <v>1001</v>
      </c>
      <c r="G669" t="s">
        <v>1002</v>
      </c>
    </row>
    <row r="670" spans="1:7" x14ac:dyDescent="0.25">
      <c r="A670">
        <v>39855</v>
      </c>
      <c r="B670">
        <v>39855</v>
      </c>
      <c r="C670">
        <v>8027</v>
      </c>
      <c r="D670" t="s">
        <v>1005</v>
      </c>
      <c r="E670" t="s">
        <v>33</v>
      </c>
      <c r="F670" t="s">
        <v>1001</v>
      </c>
      <c r="G670" t="s">
        <v>1002</v>
      </c>
    </row>
    <row r="671" spans="1:7" x14ac:dyDescent="0.25">
      <c r="A671">
        <v>39856</v>
      </c>
      <c r="B671">
        <v>39856</v>
      </c>
      <c r="C671">
        <v>8027</v>
      </c>
      <c r="D671" t="s">
        <v>1006</v>
      </c>
      <c r="E671" t="s">
        <v>33</v>
      </c>
      <c r="F671" t="s">
        <v>1001</v>
      </c>
      <c r="G671" t="s">
        <v>1002</v>
      </c>
    </row>
    <row r="672" spans="1:7" x14ac:dyDescent="0.25">
      <c r="A672">
        <v>39861</v>
      </c>
      <c r="B672">
        <v>39861</v>
      </c>
      <c r="C672">
        <v>8043</v>
      </c>
      <c r="D672" t="s">
        <v>1007</v>
      </c>
      <c r="E672" t="s">
        <v>24</v>
      </c>
      <c r="F672" t="s">
        <v>1008</v>
      </c>
      <c r="G672" t="s">
        <v>1009</v>
      </c>
    </row>
    <row r="673" spans="1:7" x14ac:dyDescent="0.25">
      <c r="A673">
        <v>39871</v>
      </c>
      <c r="B673">
        <v>39871</v>
      </c>
      <c r="C673">
        <v>8043</v>
      </c>
      <c r="D673" t="s">
        <v>1010</v>
      </c>
      <c r="E673" t="s">
        <v>24</v>
      </c>
      <c r="F673" t="s">
        <v>1008</v>
      </c>
      <c r="G673" t="s">
        <v>1009</v>
      </c>
    </row>
    <row r="674" spans="1:7" x14ac:dyDescent="0.25">
      <c r="A674">
        <v>39881</v>
      </c>
      <c r="B674">
        <v>39881</v>
      </c>
      <c r="C674">
        <v>8043</v>
      </c>
      <c r="D674" t="s">
        <v>1011</v>
      </c>
      <c r="E674" t="s">
        <v>24</v>
      </c>
      <c r="F674" t="s">
        <v>1008</v>
      </c>
      <c r="G674" t="s">
        <v>1009</v>
      </c>
    </row>
    <row r="675" spans="1:7" x14ac:dyDescent="0.25">
      <c r="A675">
        <v>39891</v>
      </c>
      <c r="B675">
        <v>39891</v>
      </c>
      <c r="C675">
        <v>8043</v>
      </c>
      <c r="D675" t="s">
        <v>1012</v>
      </c>
      <c r="E675" t="s">
        <v>24</v>
      </c>
      <c r="F675" t="s">
        <v>1008</v>
      </c>
      <c r="G675" t="s">
        <v>1009</v>
      </c>
    </row>
    <row r="676" spans="1:7" x14ac:dyDescent="0.25">
      <c r="A676">
        <v>39901</v>
      </c>
      <c r="B676">
        <v>39901</v>
      </c>
      <c r="C676">
        <v>8043</v>
      </c>
      <c r="D676" t="s">
        <v>1013</v>
      </c>
      <c r="E676" t="s">
        <v>24</v>
      </c>
      <c r="F676" t="s">
        <v>1008</v>
      </c>
      <c r="G676" t="s">
        <v>1009</v>
      </c>
    </row>
    <row r="677" spans="1:7" x14ac:dyDescent="0.25">
      <c r="A677">
        <v>40170</v>
      </c>
      <c r="B677">
        <v>40170</v>
      </c>
      <c r="C677">
        <v>8074</v>
      </c>
      <c r="D677" t="s">
        <v>1014</v>
      </c>
      <c r="E677" t="s">
        <v>30</v>
      </c>
      <c r="F677" t="s">
        <v>1015</v>
      </c>
      <c r="G677" t="s">
        <v>1016</v>
      </c>
    </row>
    <row r="678" spans="1:7" x14ac:dyDescent="0.25">
      <c r="A678">
        <v>40186</v>
      </c>
      <c r="B678">
        <v>40186</v>
      </c>
      <c r="C678">
        <v>8074</v>
      </c>
      <c r="D678" t="s">
        <v>1017</v>
      </c>
      <c r="E678" t="s">
        <v>30</v>
      </c>
      <c r="F678" t="s">
        <v>1015</v>
      </c>
      <c r="G678" t="s">
        <v>1016</v>
      </c>
    </row>
    <row r="679" spans="1:7" x14ac:dyDescent="0.25">
      <c r="A679">
        <v>40202</v>
      </c>
      <c r="B679">
        <v>40202</v>
      </c>
      <c r="C679">
        <v>8074</v>
      </c>
      <c r="D679" t="s">
        <v>1018</v>
      </c>
      <c r="E679" t="s">
        <v>30</v>
      </c>
      <c r="F679" t="s">
        <v>1015</v>
      </c>
      <c r="G679" t="s">
        <v>1016</v>
      </c>
    </row>
    <row r="680" spans="1:7" x14ac:dyDescent="0.25">
      <c r="A680">
        <v>40218</v>
      </c>
      <c r="B680">
        <v>40218</v>
      </c>
      <c r="C680">
        <v>8074</v>
      </c>
      <c r="D680" t="s">
        <v>1019</v>
      </c>
      <c r="E680" t="s">
        <v>30</v>
      </c>
      <c r="F680" t="s">
        <v>1015</v>
      </c>
      <c r="G680" t="s">
        <v>1016</v>
      </c>
    </row>
    <row r="681" spans="1:7" x14ac:dyDescent="0.25">
      <c r="A681">
        <v>40234</v>
      </c>
      <c r="B681">
        <v>40234</v>
      </c>
      <c r="C681">
        <v>8074</v>
      </c>
      <c r="D681" t="s">
        <v>1020</v>
      </c>
      <c r="E681" t="s">
        <v>30</v>
      </c>
      <c r="F681" t="s">
        <v>1015</v>
      </c>
      <c r="G681" t="s">
        <v>1016</v>
      </c>
    </row>
    <row r="682" spans="1:7" x14ac:dyDescent="0.25">
      <c r="A682">
        <v>40407</v>
      </c>
      <c r="B682">
        <v>40407</v>
      </c>
      <c r="C682">
        <v>8138</v>
      </c>
      <c r="D682" t="s">
        <v>1021</v>
      </c>
      <c r="E682" t="s">
        <v>25</v>
      </c>
      <c r="F682" t="s">
        <v>1022</v>
      </c>
      <c r="G682" t="s">
        <v>1023</v>
      </c>
    </row>
    <row r="683" spans="1:7" x14ac:dyDescent="0.25">
      <c r="A683">
        <v>40408</v>
      </c>
      <c r="B683">
        <v>40408</v>
      </c>
      <c r="C683">
        <v>8138</v>
      </c>
      <c r="D683" t="s">
        <v>1024</v>
      </c>
      <c r="E683" t="s">
        <v>25</v>
      </c>
      <c r="F683" t="s">
        <v>1022</v>
      </c>
      <c r="G683" t="s">
        <v>1023</v>
      </c>
    </row>
    <row r="684" spans="1:7" x14ac:dyDescent="0.25">
      <c r="A684">
        <v>40409</v>
      </c>
      <c r="B684">
        <v>40409</v>
      </c>
      <c r="C684">
        <v>8138</v>
      </c>
      <c r="D684" t="s">
        <v>1025</v>
      </c>
      <c r="E684" t="s">
        <v>25</v>
      </c>
      <c r="F684" t="s">
        <v>1022</v>
      </c>
      <c r="G684" t="s">
        <v>1023</v>
      </c>
    </row>
    <row r="685" spans="1:7" x14ac:dyDescent="0.25">
      <c r="A685">
        <v>40410</v>
      </c>
      <c r="B685">
        <v>40410</v>
      </c>
      <c r="C685">
        <v>8138</v>
      </c>
      <c r="D685" t="s">
        <v>1026</v>
      </c>
      <c r="E685" t="s">
        <v>25</v>
      </c>
      <c r="F685" t="s">
        <v>1022</v>
      </c>
      <c r="G685" t="s">
        <v>1023</v>
      </c>
    </row>
    <row r="686" spans="1:7" x14ac:dyDescent="0.25">
      <c r="A686">
        <v>40411</v>
      </c>
      <c r="B686">
        <v>40411</v>
      </c>
      <c r="C686">
        <v>8138</v>
      </c>
      <c r="D686" t="s">
        <v>1027</v>
      </c>
      <c r="E686" t="s">
        <v>25</v>
      </c>
      <c r="F686" t="s">
        <v>1022</v>
      </c>
      <c r="G686" t="s">
        <v>1023</v>
      </c>
    </row>
    <row r="687" spans="1:7" x14ac:dyDescent="0.25">
      <c r="A687">
        <v>40832</v>
      </c>
      <c r="B687">
        <v>40832</v>
      </c>
      <c r="C687">
        <v>8300</v>
      </c>
      <c r="D687" t="s">
        <v>1028</v>
      </c>
      <c r="E687" t="s">
        <v>31</v>
      </c>
      <c r="F687" t="s">
        <v>1029</v>
      </c>
      <c r="G687" t="s">
        <v>1030</v>
      </c>
    </row>
    <row r="688" spans="1:7" x14ac:dyDescent="0.25">
      <c r="A688">
        <v>40836</v>
      </c>
      <c r="B688">
        <v>40836</v>
      </c>
      <c r="C688">
        <v>8300</v>
      </c>
      <c r="D688" t="s">
        <v>1031</v>
      </c>
      <c r="E688" t="s">
        <v>31</v>
      </c>
      <c r="F688" t="s">
        <v>1029</v>
      </c>
      <c r="G688" t="s">
        <v>1030</v>
      </c>
    </row>
    <row r="689" spans="1:7" x14ac:dyDescent="0.25">
      <c r="A689">
        <v>40840</v>
      </c>
      <c r="B689">
        <v>40840</v>
      </c>
      <c r="C689">
        <v>8300</v>
      </c>
      <c r="D689" t="s">
        <v>1032</v>
      </c>
      <c r="E689" t="s">
        <v>31</v>
      </c>
      <c r="F689" t="s">
        <v>1029</v>
      </c>
      <c r="G689" t="s">
        <v>1030</v>
      </c>
    </row>
    <row r="690" spans="1:7" x14ac:dyDescent="0.25">
      <c r="A690">
        <v>40844</v>
      </c>
      <c r="B690">
        <v>40844</v>
      </c>
      <c r="C690">
        <v>8300</v>
      </c>
      <c r="D690" t="s">
        <v>1033</v>
      </c>
      <c r="E690" t="s">
        <v>31</v>
      </c>
      <c r="F690" t="s">
        <v>1029</v>
      </c>
      <c r="G690" t="s">
        <v>1030</v>
      </c>
    </row>
    <row r="691" spans="1:7" x14ac:dyDescent="0.25">
      <c r="A691">
        <v>40848</v>
      </c>
      <c r="B691">
        <v>40848</v>
      </c>
      <c r="C691">
        <v>8300</v>
      </c>
      <c r="D691" t="s">
        <v>1034</v>
      </c>
      <c r="E691" t="s">
        <v>31</v>
      </c>
      <c r="F691" t="s">
        <v>1029</v>
      </c>
      <c r="G691" t="s">
        <v>1030</v>
      </c>
    </row>
    <row r="692" spans="1:7" x14ac:dyDescent="0.25">
      <c r="A692">
        <v>40898</v>
      </c>
      <c r="B692">
        <v>40898</v>
      </c>
      <c r="C692">
        <v>8309</v>
      </c>
      <c r="D692" t="s">
        <v>1035</v>
      </c>
      <c r="E692" t="s">
        <v>32</v>
      </c>
      <c r="F692" t="s">
        <v>1036</v>
      </c>
      <c r="G692" t="s">
        <v>1037</v>
      </c>
    </row>
    <row r="693" spans="1:7" x14ac:dyDescent="0.25">
      <c r="A693">
        <v>40902</v>
      </c>
      <c r="B693">
        <v>40902</v>
      </c>
      <c r="C693">
        <v>8309</v>
      </c>
      <c r="D693" t="s">
        <v>1038</v>
      </c>
      <c r="E693" t="s">
        <v>32</v>
      </c>
      <c r="F693" t="s">
        <v>1036</v>
      </c>
      <c r="G693" t="s">
        <v>1037</v>
      </c>
    </row>
    <row r="694" spans="1:7" x14ac:dyDescent="0.25">
      <c r="A694">
        <v>40906</v>
      </c>
      <c r="B694">
        <v>40906</v>
      </c>
      <c r="C694">
        <v>8309</v>
      </c>
      <c r="D694" t="s">
        <v>1039</v>
      </c>
      <c r="E694" t="s">
        <v>32</v>
      </c>
      <c r="F694" t="s">
        <v>1036</v>
      </c>
      <c r="G694" t="s">
        <v>1037</v>
      </c>
    </row>
    <row r="695" spans="1:7" x14ac:dyDescent="0.25">
      <c r="A695">
        <v>40910</v>
      </c>
      <c r="B695">
        <v>40910</v>
      </c>
      <c r="C695">
        <v>8309</v>
      </c>
      <c r="D695" t="s">
        <v>1040</v>
      </c>
      <c r="E695" t="s">
        <v>32</v>
      </c>
      <c r="F695" t="s">
        <v>1036</v>
      </c>
      <c r="G695" t="s">
        <v>1037</v>
      </c>
    </row>
    <row r="696" spans="1:7" x14ac:dyDescent="0.25">
      <c r="A696">
        <v>40914</v>
      </c>
      <c r="B696">
        <v>40914</v>
      </c>
      <c r="C696">
        <v>8309</v>
      </c>
      <c r="D696" t="s">
        <v>1041</v>
      </c>
      <c r="E696" t="s">
        <v>32</v>
      </c>
      <c r="F696" t="s">
        <v>1036</v>
      </c>
      <c r="G696" t="s">
        <v>1037</v>
      </c>
    </row>
    <row r="697" spans="1:7" x14ac:dyDescent="0.25">
      <c r="A697">
        <v>41307</v>
      </c>
      <c r="B697">
        <v>41307</v>
      </c>
      <c r="C697">
        <v>8383</v>
      </c>
      <c r="D697" t="s">
        <v>1042</v>
      </c>
      <c r="E697" t="s">
        <v>29</v>
      </c>
      <c r="F697" t="s">
        <v>1043</v>
      </c>
      <c r="G697" t="s">
        <v>1044</v>
      </c>
    </row>
    <row r="698" spans="1:7" x14ac:dyDescent="0.25">
      <c r="A698">
        <v>41312</v>
      </c>
      <c r="B698">
        <v>41312</v>
      </c>
      <c r="C698">
        <v>8383</v>
      </c>
      <c r="D698" t="s">
        <v>1045</v>
      </c>
      <c r="E698" t="s">
        <v>29</v>
      </c>
      <c r="F698" t="s">
        <v>1043</v>
      </c>
      <c r="G698" t="s">
        <v>1044</v>
      </c>
    </row>
    <row r="699" spans="1:7" x14ac:dyDescent="0.25">
      <c r="A699">
        <v>41317</v>
      </c>
      <c r="B699">
        <v>41317</v>
      </c>
      <c r="C699">
        <v>8383</v>
      </c>
      <c r="D699" t="s">
        <v>1046</v>
      </c>
      <c r="E699" t="s">
        <v>29</v>
      </c>
      <c r="F699" t="s">
        <v>1043</v>
      </c>
      <c r="G699" t="s">
        <v>1044</v>
      </c>
    </row>
    <row r="700" spans="1:7" x14ac:dyDescent="0.25">
      <c r="A700">
        <v>41322</v>
      </c>
      <c r="B700">
        <v>41322</v>
      </c>
      <c r="C700">
        <v>8383</v>
      </c>
      <c r="D700" t="s">
        <v>1047</v>
      </c>
      <c r="E700" t="s">
        <v>29</v>
      </c>
      <c r="F700" t="s">
        <v>1043</v>
      </c>
      <c r="G700" t="s">
        <v>1044</v>
      </c>
    </row>
    <row r="701" spans="1:7" x14ac:dyDescent="0.25">
      <c r="A701">
        <v>41327</v>
      </c>
      <c r="B701">
        <v>41327</v>
      </c>
      <c r="C701">
        <v>8383</v>
      </c>
      <c r="D701" t="s">
        <v>1048</v>
      </c>
      <c r="E701" t="s">
        <v>29</v>
      </c>
      <c r="F701" t="s">
        <v>1043</v>
      </c>
      <c r="G701" t="s">
        <v>1044</v>
      </c>
    </row>
    <row r="702" spans="1:7" x14ac:dyDescent="0.25">
      <c r="A702">
        <v>41333</v>
      </c>
      <c r="B702">
        <v>41333</v>
      </c>
      <c r="C702">
        <v>8385</v>
      </c>
      <c r="D702" t="s">
        <v>1049</v>
      </c>
      <c r="E702" t="s">
        <v>30</v>
      </c>
      <c r="F702" t="s">
        <v>1050</v>
      </c>
      <c r="G702" t="s">
        <v>1051</v>
      </c>
    </row>
    <row r="703" spans="1:7" x14ac:dyDescent="0.25">
      <c r="A703">
        <v>41337</v>
      </c>
      <c r="B703">
        <v>41337</v>
      </c>
      <c r="C703">
        <v>8385</v>
      </c>
      <c r="D703" t="s">
        <v>1052</v>
      </c>
      <c r="E703" t="s">
        <v>30</v>
      </c>
      <c r="F703" t="s">
        <v>1050</v>
      </c>
      <c r="G703" t="s">
        <v>1051</v>
      </c>
    </row>
    <row r="704" spans="1:7" x14ac:dyDescent="0.25">
      <c r="A704">
        <v>41341</v>
      </c>
      <c r="B704">
        <v>41341</v>
      </c>
      <c r="C704">
        <v>8385</v>
      </c>
      <c r="D704" t="s">
        <v>1053</v>
      </c>
      <c r="E704" t="s">
        <v>30</v>
      </c>
      <c r="F704" t="s">
        <v>1050</v>
      </c>
      <c r="G704" t="s">
        <v>1051</v>
      </c>
    </row>
    <row r="705" spans="1:7" x14ac:dyDescent="0.25">
      <c r="A705">
        <v>41345</v>
      </c>
      <c r="B705">
        <v>41345</v>
      </c>
      <c r="C705">
        <v>8385</v>
      </c>
      <c r="D705" t="s">
        <v>1054</v>
      </c>
      <c r="E705" t="s">
        <v>30</v>
      </c>
      <c r="F705" t="s">
        <v>1050</v>
      </c>
      <c r="G705" t="s">
        <v>1051</v>
      </c>
    </row>
    <row r="706" spans="1:7" x14ac:dyDescent="0.25">
      <c r="A706">
        <v>41349</v>
      </c>
      <c r="B706">
        <v>41349</v>
      </c>
      <c r="C706">
        <v>8385</v>
      </c>
      <c r="D706" t="s">
        <v>1055</v>
      </c>
      <c r="E706" t="s">
        <v>30</v>
      </c>
      <c r="F706" t="s">
        <v>1050</v>
      </c>
      <c r="G706" t="s">
        <v>1051</v>
      </c>
    </row>
    <row r="707" spans="1:7" x14ac:dyDescent="0.25">
      <c r="A707">
        <v>41432</v>
      </c>
      <c r="B707">
        <v>41432</v>
      </c>
      <c r="C707">
        <v>8422</v>
      </c>
      <c r="D707" t="s">
        <v>1056</v>
      </c>
      <c r="E707" t="s">
        <v>30</v>
      </c>
      <c r="F707" t="s">
        <v>1057</v>
      </c>
      <c r="G707" t="s">
        <v>1058</v>
      </c>
    </row>
    <row r="708" spans="1:7" x14ac:dyDescent="0.25">
      <c r="A708">
        <v>41447</v>
      </c>
      <c r="B708">
        <v>41447</v>
      </c>
      <c r="C708">
        <v>8422</v>
      </c>
      <c r="D708" t="s">
        <v>1059</v>
      </c>
      <c r="E708" t="s">
        <v>30</v>
      </c>
      <c r="F708" t="s">
        <v>1057</v>
      </c>
      <c r="G708" t="s">
        <v>1058</v>
      </c>
    </row>
    <row r="709" spans="1:7" x14ac:dyDescent="0.25">
      <c r="A709">
        <v>41462</v>
      </c>
      <c r="B709">
        <v>41462</v>
      </c>
      <c r="C709">
        <v>8422</v>
      </c>
      <c r="D709" t="s">
        <v>1060</v>
      </c>
      <c r="E709" t="s">
        <v>30</v>
      </c>
      <c r="F709" t="s">
        <v>1057</v>
      </c>
      <c r="G709" t="s">
        <v>1058</v>
      </c>
    </row>
    <row r="710" spans="1:7" x14ac:dyDescent="0.25">
      <c r="A710">
        <v>41477</v>
      </c>
      <c r="B710">
        <v>41477</v>
      </c>
      <c r="C710">
        <v>8422</v>
      </c>
      <c r="D710" t="s">
        <v>1061</v>
      </c>
      <c r="E710" t="s">
        <v>30</v>
      </c>
      <c r="F710" t="s">
        <v>1057</v>
      </c>
      <c r="G710" t="s">
        <v>1058</v>
      </c>
    </row>
    <row r="711" spans="1:7" x14ac:dyDescent="0.25">
      <c r="A711">
        <v>41492</v>
      </c>
      <c r="B711">
        <v>41492</v>
      </c>
      <c r="C711">
        <v>8422</v>
      </c>
      <c r="D711" t="s">
        <v>1062</v>
      </c>
      <c r="E711" t="s">
        <v>30</v>
      </c>
      <c r="F711" t="s">
        <v>1057</v>
      </c>
      <c r="G711" t="s">
        <v>1058</v>
      </c>
    </row>
    <row r="712" spans="1:7" x14ac:dyDescent="0.25">
      <c r="A712">
        <v>41502</v>
      </c>
      <c r="B712">
        <v>41502</v>
      </c>
      <c r="C712">
        <v>8429</v>
      </c>
      <c r="D712" t="s">
        <v>1063</v>
      </c>
      <c r="E712" t="s">
        <v>28</v>
      </c>
      <c r="F712" t="s">
        <v>1064</v>
      </c>
      <c r="G712" t="s">
        <v>1065</v>
      </c>
    </row>
    <row r="713" spans="1:7" x14ac:dyDescent="0.25">
      <c r="A713">
        <v>41553</v>
      </c>
      <c r="B713">
        <v>41553</v>
      </c>
      <c r="C713">
        <v>8429</v>
      </c>
      <c r="D713" t="s">
        <v>1066</v>
      </c>
      <c r="E713" t="s">
        <v>28</v>
      </c>
      <c r="F713" t="s">
        <v>1064</v>
      </c>
      <c r="G713" t="s">
        <v>1065</v>
      </c>
    </row>
    <row r="714" spans="1:7" x14ac:dyDescent="0.25">
      <c r="A714">
        <v>41604</v>
      </c>
      <c r="B714">
        <v>41604</v>
      </c>
      <c r="C714">
        <v>8429</v>
      </c>
      <c r="D714" t="s">
        <v>1067</v>
      </c>
      <c r="E714" t="s">
        <v>28</v>
      </c>
      <c r="F714" t="s">
        <v>1064</v>
      </c>
      <c r="G714" t="s">
        <v>1065</v>
      </c>
    </row>
    <row r="715" spans="1:7" x14ac:dyDescent="0.25">
      <c r="A715">
        <v>41655</v>
      </c>
      <c r="B715">
        <v>41655</v>
      </c>
      <c r="C715">
        <v>8429</v>
      </c>
      <c r="D715" t="s">
        <v>1068</v>
      </c>
      <c r="E715" t="s">
        <v>28</v>
      </c>
      <c r="F715" t="s">
        <v>1064</v>
      </c>
      <c r="G715" t="s">
        <v>1065</v>
      </c>
    </row>
    <row r="716" spans="1:7" x14ac:dyDescent="0.25">
      <c r="A716">
        <v>41706</v>
      </c>
      <c r="B716">
        <v>41706</v>
      </c>
      <c r="C716">
        <v>8429</v>
      </c>
      <c r="D716" t="s">
        <v>1069</v>
      </c>
      <c r="E716" t="s">
        <v>28</v>
      </c>
      <c r="F716" t="s">
        <v>1064</v>
      </c>
      <c r="G716" t="s">
        <v>1065</v>
      </c>
    </row>
    <row r="717" spans="1:7" x14ac:dyDescent="0.25">
      <c r="A717">
        <v>41947</v>
      </c>
      <c r="B717">
        <v>41947</v>
      </c>
      <c r="C717">
        <v>8469</v>
      </c>
      <c r="D717" t="s">
        <v>1070</v>
      </c>
      <c r="E717" t="s">
        <v>30</v>
      </c>
      <c r="F717" t="s">
        <v>1071</v>
      </c>
      <c r="G717" t="s">
        <v>1072</v>
      </c>
    </row>
    <row r="718" spans="1:7" x14ac:dyDescent="0.25">
      <c r="A718">
        <v>41952</v>
      </c>
      <c r="B718">
        <v>41952</v>
      </c>
      <c r="C718">
        <v>8469</v>
      </c>
      <c r="D718" t="s">
        <v>1073</v>
      </c>
      <c r="E718" t="s">
        <v>30</v>
      </c>
      <c r="F718" t="s">
        <v>1071</v>
      </c>
      <c r="G718" t="s">
        <v>1072</v>
      </c>
    </row>
    <row r="719" spans="1:7" x14ac:dyDescent="0.25">
      <c r="A719">
        <v>41957</v>
      </c>
      <c r="B719">
        <v>41957</v>
      </c>
      <c r="C719">
        <v>8469</v>
      </c>
      <c r="D719" t="s">
        <v>1074</v>
      </c>
      <c r="E719" t="s">
        <v>30</v>
      </c>
      <c r="F719" t="s">
        <v>1071</v>
      </c>
      <c r="G719" t="s">
        <v>1072</v>
      </c>
    </row>
    <row r="720" spans="1:7" x14ac:dyDescent="0.25">
      <c r="A720">
        <v>41962</v>
      </c>
      <c r="B720">
        <v>41962</v>
      </c>
      <c r="C720">
        <v>8469</v>
      </c>
      <c r="D720" t="s">
        <v>1075</v>
      </c>
      <c r="E720" t="s">
        <v>30</v>
      </c>
      <c r="F720" t="s">
        <v>1071</v>
      </c>
      <c r="G720" t="s">
        <v>1072</v>
      </c>
    </row>
    <row r="721" spans="1:7" x14ac:dyDescent="0.25">
      <c r="A721">
        <v>41967</v>
      </c>
      <c r="B721">
        <v>41967</v>
      </c>
      <c r="C721">
        <v>8469</v>
      </c>
      <c r="D721" t="s">
        <v>1076</v>
      </c>
      <c r="E721" t="s">
        <v>30</v>
      </c>
      <c r="F721" t="s">
        <v>1071</v>
      </c>
      <c r="G721" t="s">
        <v>1072</v>
      </c>
    </row>
    <row r="722" spans="1:7" x14ac:dyDescent="0.25">
      <c r="A722">
        <v>42312</v>
      </c>
      <c r="B722">
        <v>42312</v>
      </c>
      <c r="C722">
        <v>8547</v>
      </c>
      <c r="D722" t="s">
        <v>1077</v>
      </c>
      <c r="E722" t="s">
        <v>25</v>
      </c>
      <c r="F722" t="s">
        <v>1078</v>
      </c>
      <c r="G722" t="s">
        <v>1079</v>
      </c>
    </row>
    <row r="723" spans="1:7" x14ac:dyDescent="0.25">
      <c r="A723">
        <v>42313</v>
      </c>
      <c r="B723">
        <v>42313</v>
      </c>
      <c r="C723">
        <v>8547</v>
      </c>
      <c r="D723" t="s">
        <v>1080</v>
      </c>
      <c r="E723" t="s">
        <v>25</v>
      </c>
      <c r="F723" t="s">
        <v>1078</v>
      </c>
      <c r="G723" t="s">
        <v>1079</v>
      </c>
    </row>
    <row r="724" spans="1:7" x14ac:dyDescent="0.25">
      <c r="A724">
        <v>42314</v>
      </c>
      <c r="B724">
        <v>42314</v>
      </c>
      <c r="C724">
        <v>8547</v>
      </c>
      <c r="D724" t="s">
        <v>1081</v>
      </c>
      <c r="E724" t="s">
        <v>25</v>
      </c>
      <c r="F724" t="s">
        <v>1078</v>
      </c>
      <c r="G724" t="s">
        <v>1079</v>
      </c>
    </row>
    <row r="725" spans="1:7" x14ac:dyDescent="0.25">
      <c r="A725">
        <v>42315</v>
      </c>
      <c r="B725">
        <v>42315</v>
      </c>
      <c r="C725">
        <v>8547</v>
      </c>
      <c r="D725" t="s">
        <v>1082</v>
      </c>
      <c r="E725" t="s">
        <v>25</v>
      </c>
      <c r="F725" t="s">
        <v>1078</v>
      </c>
      <c r="G725" t="s">
        <v>1079</v>
      </c>
    </row>
    <row r="726" spans="1:7" x14ac:dyDescent="0.25">
      <c r="A726">
        <v>42316</v>
      </c>
      <c r="B726">
        <v>42316</v>
      </c>
      <c r="C726">
        <v>8547</v>
      </c>
      <c r="D726" t="s">
        <v>1083</v>
      </c>
      <c r="E726" t="s">
        <v>25</v>
      </c>
      <c r="F726" t="s">
        <v>1078</v>
      </c>
      <c r="G726" t="s">
        <v>1079</v>
      </c>
    </row>
    <row r="727" spans="1:7" x14ac:dyDescent="0.25">
      <c r="A727">
        <v>42522</v>
      </c>
      <c r="B727">
        <v>42522</v>
      </c>
      <c r="C727">
        <v>8568</v>
      </c>
      <c r="D727" t="s">
        <v>1084</v>
      </c>
      <c r="E727" t="s">
        <v>29</v>
      </c>
      <c r="F727" t="s">
        <v>1085</v>
      </c>
      <c r="G727" t="s">
        <v>1086</v>
      </c>
    </row>
    <row r="728" spans="1:7" x14ac:dyDescent="0.25">
      <c r="A728">
        <v>42530</v>
      </c>
      <c r="B728">
        <v>42530</v>
      </c>
      <c r="C728">
        <v>8568</v>
      </c>
      <c r="D728" t="s">
        <v>1087</v>
      </c>
      <c r="E728" t="s">
        <v>29</v>
      </c>
      <c r="F728" t="s">
        <v>1085</v>
      </c>
      <c r="G728" t="s">
        <v>1086</v>
      </c>
    </row>
    <row r="729" spans="1:7" x14ac:dyDescent="0.25">
      <c r="A729">
        <v>42538</v>
      </c>
      <c r="B729">
        <v>42538</v>
      </c>
      <c r="C729">
        <v>8568</v>
      </c>
      <c r="D729" t="s">
        <v>1088</v>
      </c>
      <c r="E729" t="s">
        <v>29</v>
      </c>
      <c r="F729" t="s">
        <v>1085</v>
      </c>
      <c r="G729" t="s">
        <v>1086</v>
      </c>
    </row>
    <row r="730" spans="1:7" x14ac:dyDescent="0.25">
      <c r="A730">
        <v>42546</v>
      </c>
      <c r="B730">
        <v>42546</v>
      </c>
      <c r="C730">
        <v>8568</v>
      </c>
      <c r="D730" t="s">
        <v>1089</v>
      </c>
      <c r="E730" t="s">
        <v>29</v>
      </c>
      <c r="F730" t="s">
        <v>1085</v>
      </c>
      <c r="G730" t="s">
        <v>1086</v>
      </c>
    </row>
    <row r="731" spans="1:7" x14ac:dyDescent="0.25">
      <c r="A731">
        <v>42554</v>
      </c>
      <c r="B731">
        <v>42554</v>
      </c>
      <c r="C731">
        <v>8568</v>
      </c>
      <c r="D731" t="s">
        <v>1090</v>
      </c>
      <c r="E731" t="s">
        <v>29</v>
      </c>
      <c r="F731" t="s">
        <v>1085</v>
      </c>
      <c r="G731" t="s">
        <v>1086</v>
      </c>
    </row>
    <row r="732" spans="1:7" x14ac:dyDescent="0.25">
      <c r="A732">
        <v>43287</v>
      </c>
      <c r="B732">
        <v>43287</v>
      </c>
      <c r="C732">
        <v>8686</v>
      </c>
      <c r="D732" t="s">
        <v>1091</v>
      </c>
      <c r="E732" t="s">
        <v>24</v>
      </c>
      <c r="F732" t="s">
        <v>1092</v>
      </c>
      <c r="G732" t="s">
        <v>1093</v>
      </c>
    </row>
    <row r="733" spans="1:7" x14ac:dyDescent="0.25">
      <c r="A733">
        <v>43290</v>
      </c>
      <c r="B733">
        <v>43290</v>
      </c>
      <c r="C733">
        <v>8686</v>
      </c>
      <c r="D733" t="s">
        <v>1094</v>
      </c>
      <c r="E733" t="s">
        <v>24</v>
      </c>
      <c r="F733" t="s">
        <v>1092</v>
      </c>
      <c r="G733" t="s">
        <v>1093</v>
      </c>
    </row>
    <row r="734" spans="1:7" x14ac:dyDescent="0.25">
      <c r="A734">
        <v>43293</v>
      </c>
      <c r="B734">
        <v>43293</v>
      </c>
      <c r="C734">
        <v>8686</v>
      </c>
      <c r="D734" t="s">
        <v>1095</v>
      </c>
      <c r="E734" t="s">
        <v>24</v>
      </c>
      <c r="F734" t="s">
        <v>1092</v>
      </c>
      <c r="G734" t="s">
        <v>1093</v>
      </c>
    </row>
    <row r="735" spans="1:7" x14ac:dyDescent="0.25">
      <c r="A735">
        <v>43296</v>
      </c>
      <c r="B735">
        <v>43296</v>
      </c>
      <c r="C735">
        <v>8686</v>
      </c>
      <c r="D735" t="s">
        <v>1096</v>
      </c>
      <c r="E735" t="s">
        <v>24</v>
      </c>
      <c r="F735" t="s">
        <v>1092</v>
      </c>
      <c r="G735" t="s">
        <v>1093</v>
      </c>
    </row>
    <row r="736" spans="1:7" x14ac:dyDescent="0.25">
      <c r="A736">
        <v>43299</v>
      </c>
      <c r="B736">
        <v>43299</v>
      </c>
      <c r="C736">
        <v>8686</v>
      </c>
      <c r="D736" t="s">
        <v>1097</v>
      </c>
      <c r="E736" t="s">
        <v>24</v>
      </c>
      <c r="F736" t="s">
        <v>1092</v>
      </c>
      <c r="G736" t="s">
        <v>1093</v>
      </c>
    </row>
    <row r="737" spans="1:7" x14ac:dyDescent="0.25">
      <c r="A737">
        <v>43590</v>
      </c>
      <c r="B737">
        <v>43590</v>
      </c>
      <c r="C737">
        <v>8747</v>
      </c>
      <c r="D737" t="s">
        <v>1098</v>
      </c>
      <c r="E737" t="s">
        <v>28</v>
      </c>
      <c r="F737" t="s">
        <v>1099</v>
      </c>
      <c r="G737" t="s">
        <v>1100</v>
      </c>
    </row>
    <row r="738" spans="1:7" x14ac:dyDescent="0.25">
      <c r="A738">
        <v>43595</v>
      </c>
      <c r="B738">
        <v>43595</v>
      </c>
      <c r="C738">
        <v>8747</v>
      </c>
      <c r="D738" t="s">
        <v>1101</v>
      </c>
      <c r="E738" t="s">
        <v>28</v>
      </c>
      <c r="F738" t="s">
        <v>1099</v>
      </c>
      <c r="G738" t="s">
        <v>1100</v>
      </c>
    </row>
    <row r="739" spans="1:7" x14ac:dyDescent="0.25">
      <c r="A739">
        <v>43600</v>
      </c>
      <c r="B739">
        <v>43600</v>
      </c>
      <c r="C739">
        <v>8747</v>
      </c>
      <c r="D739" t="s">
        <v>1102</v>
      </c>
      <c r="E739" t="s">
        <v>28</v>
      </c>
      <c r="F739" t="s">
        <v>1099</v>
      </c>
      <c r="G739" t="s">
        <v>1100</v>
      </c>
    </row>
    <row r="740" spans="1:7" x14ac:dyDescent="0.25">
      <c r="A740">
        <v>43605</v>
      </c>
      <c r="B740">
        <v>43605</v>
      </c>
      <c r="C740">
        <v>8747</v>
      </c>
      <c r="D740" t="s">
        <v>1103</v>
      </c>
      <c r="E740" t="s">
        <v>28</v>
      </c>
      <c r="F740" t="s">
        <v>1099</v>
      </c>
      <c r="G740" t="s">
        <v>1100</v>
      </c>
    </row>
    <row r="741" spans="1:7" x14ac:dyDescent="0.25">
      <c r="A741">
        <v>43610</v>
      </c>
      <c r="B741">
        <v>43610</v>
      </c>
      <c r="C741">
        <v>8747</v>
      </c>
      <c r="D741" t="s">
        <v>1104</v>
      </c>
      <c r="E741" t="s">
        <v>28</v>
      </c>
      <c r="F741" t="s">
        <v>1099</v>
      </c>
      <c r="G741" t="s">
        <v>1100</v>
      </c>
    </row>
    <row r="742" spans="1:7" x14ac:dyDescent="0.25">
      <c r="A742">
        <v>43663</v>
      </c>
      <c r="B742">
        <v>43663</v>
      </c>
      <c r="C742">
        <v>8781</v>
      </c>
      <c r="D742" t="s">
        <v>1105</v>
      </c>
      <c r="E742" t="s">
        <v>29</v>
      </c>
      <c r="F742" t="s">
        <v>1106</v>
      </c>
      <c r="G742" t="s">
        <v>1107</v>
      </c>
    </row>
    <row r="743" spans="1:7" x14ac:dyDescent="0.25">
      <c r="A743">
        <v>43678</v>
      </c>
      <c r="B743">
        <v>43678</v>
      </c>
      <c r="C743">
        <v>8781</v>
      </c>
      <c r="D743" t="s">
        <v>1108</v>
      </c>
      <c r="E743" t="s">
        <v>29</v>
      </c>
      <c r="F743" t="s">
        <v>1106</v>
      </c>
      <c r="G743" t="s">
        <v>1107</v>
      </c>
    </row>
    <row r="744" spans="1:7" x14ac:dyDescent="0.25">
      <c r="A744">
        <v>43693</v>
      </c>
      <c r="B744">
        <v>43693</v>
      </c>
      <c r="C744">
        <v>8781</v>
      </c>
      <c r="D744" t="s">
        <v>1109</v>
      </c>
      <c r="E744" t="s">
        <v>29</v>
      </c>
      <c r="F744" t="s">
        <v>1106</v>
      </c>
      <c r="G744" t="s">
        <v>1107</v>
      </c>
    </row>
    <row r="745" spans="1:7" x14ac:dyDescent="0.25">
      <c r="A745">
        <v>43708</v>
      </c>
      <c r="B745">
        <v>43708</v>
      </c>
      <c r="C745">
        <v>8781</v>
      </c>
      <c r="D745" t="s">
        <v>1110</v>
      </c>
      <c r="E745" t="s">
        <v>29</v>
      </c>
      <c r="F745" t="s">
        <v>1106</v>
      </c>
      <c r="G745" t="s">
        <v>1107</v>
      </c>
    </row>
    <row r="746" spans="1:7" x14ac:dyDescent="0.25">
      <c r="A746">
        <v>43723</v>
      </c>
      <c r="B746">
        <v>43723</v>
      </c>
      <c r="C746">
        <v>8781</v>
      </c>
      <c r="D746" t="s">
        <v>1111</v>
      </c>
      <c r="E746" t="s">
        <v>29</v>
      </c>
      <c r="F746" t="s">
        <v>1106</v>
      </c>
      <c r="G746" t="s">
        <v>1107</v>
      </c>
    </row>
    <row r="747" spans="1:7" x14ac:dyDescent="0.25">
      <c r="A747">
        <v>43798</v>
      </c>
      <c r="B747">
        <v>43798</v>
      </c>
      <c r="C747">
        <v>8791</v>
      </c>
      <c r="D747" t="s">
        <v>1112</v>
      </c>
      <c r="E747" t="s">
        <v>24</v>
      </c>
      <c r="F747" t="s">
        <v>1113</v>
      </c>
      <c r="G747" t="s">
        <v>1114</v>
      </c>
    </row>
    <row r="748" spans="1:7" x14ac:dyDescent="0.25">
      <c r="A748">
        <v>43802</v>
      </c>
      <c r="B748">
        <v>43802</v>
      </c>
      <c r="C748">
        <v>8791</v>
      </c>
      <c r="D748" t="s">
        <v>1115</v>
      </c>
      <c r="E748" t="s">
        <v>24</v>
      </c>
      <c r="F748" t="s">
        <v>1113</v>
      </c>
      <c r="G748" t="s">
        <v>1114</v>
      </c>
    </row>
    <row r="749" spans="1:7" x14ac:dyDescent="0.25">
      <c r="A749">
        <v>43806</v>
      </c>
      <c r="B749">
        <v>43806</v>
      </c>
      <c r="C749">
        <v>8791</v>
      </c>
      <c r="D749" t="s">
        <v>1116</v>
      </c>
      <c r="E749" t="s">
        <v>24</v>
      </c>
      <c r="F749" t="s">
        <v>1113</v>
      </c>
      <c r="G749" t="s">
        <v>1114</v>
      </c>
    </row>
    <row r="750" spans="1:7" x14ac:dyDescent="0.25">
      <c r="A750">
        <v>43810</v>
      </c>
      <c r="B750">
        <v>43810</v>
      </c>
      <c r="C750">
        <v>8791</v>
      </c>
      <c r="D750" t="s">
        <v>1117</v>
      </c>
      <c r="E750" t="s">
        <v>24</v>
      </c>
      <c r="F750" t="s">
        <v>1113</v>
      </c>
      <c r="G750" t="s">
        <v>1114</v>
      </c>
    </row>
    <row r="751" spans="1:7" x14ac:dyDescent="0.25">
      <c r="A751">
        <v>43814</v>
      </c>
      <c r="B751">
        <v>43814</v>
      </c>
      <c r="C751">
        <v>8791</v>
      </c>
      <c r="D751" t="s">
        <v>1118</v>
      </c>
      <c r="E751" t="s">
        <v>24</v>
      </c>
      <c r="F751" t="s">
        <v>1113</v>
      </c>
      <c r="G751" t="s">
        <v>1114</v>
      </c>
    </row>
    <row r="752" spans="1:7" x14ac:dyDescent="0.25">
      <c r="A752">
        <v>43942</v>
      </c>
      <c r="B752">
        <v>43942</v>
      </c>
      <c r="C752">
        <v>8829</v>
      </c>
      <c r="D752" t="s">
        <v>1119</v>
      </c>
      <c r="E752" t="s">
        <v>26</v>
      </c>
      <c r="F752" t="s">
        <v>1120</v>
      </c>
      <c r="G752" t="s">
        <v>1121</v>
      </c>
    </row>
    <row r="753" spans="1:7" x14ac:dyDescent="0.25">
      <c r="A753">
        <v>43944</v>
      </c>
      <c r="B753">
        <v>43944</v>
      </c>
      <c r="C753">
        <v>8829</v>
      </c>
      <c r="D753" t="s">
        <v>1122</v>
      </c>
      <c r="E753" t="s">
        <v>26</v>
      </c>
      <c r="F753" t="s">
        <v>1120</v>
      </c>
      <c r="G753" t="s">
        <v>1121</v>
      </c>
    </row>
    <row r="754" spans="1:7" x14ac:dyDescent="0.25">
      <c r="A754">
        <v>43946</v>
      </c>
      <c r="B754">
        <v>43946</v>
      </c>
      <c r="C754">
        <v>8829</v>
      </c>
      <c r="D754" t="s">
        <v>1123</v>
      </c>
      <c r="E754" t="s">
        <v>26</v>
      </c>
      <c r="F754" t="s">
        <v>1120</v>
      </c>
      <c r="G754" t="s">
        <v>1121</v>
      </c>
    </row>
    <row r="755" spans="1:7" x14ac:dyDescent="0.25">
      <c r="A755">
        <v>43948</v>
      </c>
      <c r="B755">
        <v>43948</v>
      </c>
      <c r="C755">
        <v>8829</v>
      </c>
      <c r="D755" t="s">
        <v>1124</v>
      </c>
      <c r="E755" t="s">
        <v>26</v>
      </c>
      <c r="F755" t="s">
        <v>1120</v>
      </c>
      <c r="G755" t="s">
        <v>1121</v>
      </c>
    </row>
    <row r="756" spans="1:7" x14ac:dyDescent="0.25">
      <c r="A756">
        <v>43950</v>
      </c>
      <c r="B756">
        <v>43950</v>
      </c>
      <c r="C756">
        <v>8829</v>
      </c>
      <c r="D756" t="s">
        <v>1125</v>
      </c>
      <c r="E756" t="s">
        <v>26</v>
      </c>
      <c r="F756" t="s">
        <v>1120</v>
      </c>
      <c r="G756" t="s">
        <v>1121</v>
      </c>
    </row>
    <row r="757" spans="1:7" x14ac:dyDescent="0.25">
      <c r="A757">
        <v>44403</v>
      </c>
      <c r="B757">
        <v>44403</v>
      </c>
      <c r="C757">
        <v>8920</v>
      </c>
      <c r="D757" t="s">
        <v>1126</v>
      </c>
      <c r="E757" t="s">
        <v>24</v>
      </c>
      <c r="F757" t="s">
        <v>1127</v>
      </c>
      <c r="G757" t="s">
        <v>1128</v>
      </c>
    </row>
    <row r="758" spans="1:7" x14ac:dyDescent="0.25">
      <c r="A758">
        <v>44405</v>
      </c>
      <c r="B758">
        <v>44405</v>
      </c>
      <c r="C758">
        <v>8920</v>
      </c>
      <c r="D758" t="s">
        <v>1129</v>
      </c>
      <c r="E758" t="s">
        <v>24</v>
      </c>
      <c r="F758" t="s">
        <v>1127</v>
      </c>
      <c r="G758" t="s">
        <v>1128</v>
      </c>
    </row>
    <row r="759" spans="1:7" x14ac:dyDescent="0.25">
      <c r="A759">
        <v>44407</v>
      </c>
      <c r="B759">
        <v>44407</v>
      </c>
      <c r="C759">
        <v>8920</v>
      </c>
      <c r="D759" t="s">
        <v>1130</v>
      </c>
      <c r="E759" t="s">
        <v>24</v>
      </c>
      <c r="F759" t="s">
        <v>1127</v>
      </c>
      <c r="G759" t="s">
        <v>1128</v>
      </c>
    </row>
    <row r="760" spans="1:7" x14ac:dyDescent="0.25">
      <c r="A760">
        <v>44409</v>
      </c>
      <c r="B760">
        <v>44409</v>
      </c>
      <c r="C760">
        <v>8920</v>
      </c>
      <c r="D760" t="s">
        <v>1131</v>
      </c>
      <c r="E760" t="s">
        <v>24</v>
      </c>
      <c r="F760" t="s">
        <v>1127</v>
      </c>
      <c r="G760" t="s">
        <v>1128</v>
      </c>
    </row>
    <row r="761" spans="1:7" x14ac:dyDescent="0.25">
      <c r="A761">
        <v>44411</v>
      </c>
      <c r="B761">
        <v>44411</v>
      </c>
      <c r="C761">
        <v>8920</v>
      </c>
      <c r="D761" t="s">
        <v>1132</v>
      </c>
      <c r="E761" t="s">
        <v>24</v>
      </c>
      <c r="F761" t="s">
        <v>1127</v>
      </c>
      <c r="G761" t="s">
        <v>1128</v>
      </c>
    </row>
    <row r="762" spans="1:7" x14ac:dyDescent="0.25">
      <c r="A762">
        <v>44437</v>
      </c>
      <c r="B762">
        <v>44437</v>
      </c>
      <c r="C762">
        <v>8936</v>
      </c>
      <c r="D762" t="s">
        <v>1133</v>
      </c>
      <c r="E762" t="s">
        <v>31</v>
      </c>
      <c r="F762" t="s">
        <v>1134</v>
      </c>
      <c r="G762" t="s">
        <v>1135</v>
      </c>
    </row>
    <row r="763" spans="1:7" x14ac:dyDescent="0.25">
      <c r="A763">
        <v>44440</v>
      </c>
      <c r="B763">
        <v>44440</v>
      </c>
      <c r="C763">
        <v>8936</v>
      </c>
      <c r="D763" t="s">
        <v>1136</v>
      </c>
      <c r="E763" t="s">
        <v>31</v>
      </c>
      <c r="F763" t="s">
        <v>1134</v>
      </c>
      <c r="G763" t="s">
        <v>1135</v>
      </c>
    </row>
    <row r="764" spans="1:7" x14ac:dyDescent="0.25">
      <c r="A764">
        <v>44443</v>
      </c>
      <c r="B764">
        <v>44443</v>
      </c>
      <c r="C764">
        <v>8936</v>
      </c>
      <c r="D764" t="s">
        <v>1137</v>
      </c>
      <c r="E764" t="s">
        <v>31</v>
      </c>
      <c r="F764" t="s">
        <v>1134</v>
      </c>
      <c r="G764" t="s">
        <v>1135</v>
      </c>
    </row>
    <row r="765" spans="1:7" x14ac:dyDescent="0.25">
      <c r="A765">
        <v>44446</v>
      </c>
      <c r="B765">
        <v>44446</v>
      </c>
      <c r="C765">
        <v>8936</v>
      </c>
      <c r="D765" t="s">
        <v>1138</v>
      </c>
      <c r="E765" t="s">
        <v>31</v>
      </c>
      <c r="F765" t="s">
        <v>1134</v>
      </c>
      <c r="G765" t="s">
        <v>1135</v>
      </c>
    </row>
    <row r="766" spans="1:7" x14ac:dyDescent="0.25">
      <c r="A766">
        <v>44449</v>
      </c>
      <c r="B766">
        <v>44449</v>
      </c>
      <c r="C766">
        <v>8936</v>
      </c>
      <c r="D766" t="s">
        <v>1139</v>
      </c>
      <c r="E766" t="s">
        <v>31</v>
      </c>
      <c r="F766" t="s">
        <v>1134</v>
      </c>
      <c r="G766" t="s">
        <v>1135</v>
      </c>
    </row>
    <row r="767" spans="1:7" x14ac:dyDescent="0.25">
      <c r="A767">
        <v>44477</v>
      </c>
      <c r="B767">
        <v>44477</v>
      </c>
      <c r="C767">
        <v>8958</v>
      </c>
      <c r="D767" t="s">
        <v>1140</v>
      </c>
      <c r="E767" t="s">
        <v>31</v>
      </c>
      <c r="F767" t="s">
        <v>1141</v>
      </c>
      <c r="G767" t="s">
        <v>1142</v>
      </c>
    </row>
    <row r="768" spans="1:7" x14ac:dyDescent="0.25">
      <c r="A768">
        <v>44478</v>
      </c>
      <c r="B768">
        <v>44478</v>
      </c>
      <c r="C768">
        <v>8958</v>
      </c>
      <c r="D768" t="s">
        <v>1143</v>
      </c>
      <c r="E768" t="s">
        <v>31</v>
      </c>
      <c r="F768" t="s">
        <v>1141</v>
      </c>
      <c r="G768" t="s">
        <v>1142</v>
      </c>
    </row>
    <row r="769" spans="1:7" x14ac:dyDescent="0.25">
      <c r="A769">
        <v>44479</v>
      </c>
      <c r="B769">
        <v>44479</v>
      </c>
      <c r="C769">
        <v>8958</v>
      </c>
      <c r="D769" t="s">
        <v>1144</v>
      </c>
      <c r="E769" t="s">
        <v>31</v>
      </c>
      <c r="F769" t="s">
        <v>1141</v>
      </c>
      <c r="G769" t="s">
        <v>1142</v>
      </c>
    </row>
    <row r="770" spans="1:7" x14ac:dyDescent="0.25">
      <c r="A770">
        <v>44480</v>
      </c>
      <c r="B770">
        <v>44480</v>
      </c>
      <c r="C770">
        <v>8958</v>
      </c>
      <c r="D770" t="s">
        <v>1145</v>
      </c>
      <c r="E770" t="s">
        <v>31</v>
      </c>
      <c r="F770" t="s">
        <v>1141</v>
      </c>
      <c r="G770" t="s">
        <v>1142</v>
      </c>
    </row>
    <row r="771" spans="1:7" x14ac:dyDescent="0.25">
      <c r="A771">
        <v>44481</v>
      </c>
      <c r="B771">
        <v>44481</v>
      </c>
      <c r="C771">
        <v>8958</v>
      </c>
      <c r="D771" t="s">
        <v>1146</v>
      </c>
      <c r="E771" t="s">
        <v>31</v>
      </c>
      <c r="F771" t="s">
        <v>1141</v>
      </c>
      <c r="G771" t="s">
        <v>1142</v>
      </c>
    </row>
    <row r="772" spans="1:7" x14ac:dyDescent="0.25">
      <c r="A772">
        <v>44486</v>
      </c>
      <c r="B772">
        <v>44486</v>
      </c>
      <c r="C772">
        <v>8965</v>
      </c>
      <c r="D772" t="s">
        <v>1147</v>
      </c>
      <c r="E772" t="s">
        <v>32</v>
      </c>
      <c r="F772" t="s">
        <v>1148</v>
      </c>
      <c r="G772" t="s">
        <v>1149</v>
      </c>
    </row>
    <row r="773" spans="1:7" x14ac:dyDescent="0.25">
      <c r="A773">
        <v>44498</v>
      </c>
      <c r="B773">
        <v>44498</v>
      </c>
      <c r="C773">
        <v>8965</v>
      </c>
      <c r="D773" t="s">
        <v>1150</v>
      </c>
      <c r="E773" t="s">
        <v>32</v>
      </c>
      <c r="F773" t="s">
        <v>1148</v>
      </c>
      <c r="G773" t="s">
        <v>1149</v>
      </c>
    </row>
    <row r="774" spans="1:7" x14ac:dyDescent="0.25">
      <c r="A774">
        <v>44510</v>
      </c>
      <c r="B774">
        <v>44510</v>
      </c>
      <c r="C774">
        <v>8965</v>
      </c>
      <c r="D774" t="s">
        <v>1151</v>
      </c>
      <c r="E774" t="s">
        <v>32</v>
      </c>
      <c r="F774" t="s">
        <v>1148</v>
      </c>
      <c r="G774" t="s">
        <v>1149</v>
      </c>
    </row>
    <row r="775" spans="1:7" x14ac:dyDescent="0.25">
      <c r="A775">
        <v>44522</v>
      </c>
      <c r="B775">
        <v>44522</v>
      </c>
      <c r="C775">
        <v>8965</v>
      </c>
      <c r="D775" t="s">
        <v>1152</v>
      </c>
      <c r="E775" t="s">
        <v>32</v>
      </c>
      <c r="F775" t="s">
        <v>1148</v>
      </c>
      <c r="G775" t="s">
        <v>1149</v>
      </c>
    </row>
    <row r="776" spans="1:7" x14ac:dyDescent="0.25">
      <c r="A776">
        <v>44534</v>
      </c>
      <c r="B776">
        <v>44534</v>
      </c>
      <c r="C776">
        <v>8965</v>
      </c>
      <c r="D776" t="s">
        <v>1153</v>
      </c>
      <c r="E776" t="s">
        <v>32</v>
      </c>
      <c r="F776" t="s">
        <v>1148</v>
      </c>
      <c r="G776" t="s">
        <v>1149</v>
      </c>
    </row>
    <row r="777" spans="1:7" x14ac:dyDescent="0.25">
      <c r="A777">
        <v>45105</v>
      </c>
      <c r="B777">
        <v>45105</v>
      </c>
      <c r="C777">
        <v>9057</v>
      </c>
      <c r="D777" t="s">
        <v>1154</v>
      </c>
      <c r="E777" t="s">
        <v>25</v>
      </c>
      <c r="F777" t="s">
        <v>1155</v>
      </c>
      <c r="G777" t="s">
        <v>1156</v>
      </c>
    </row>
    <row r="778" spans="1:7" x14ac:dyDescent="0.25">
      <c r="A778">
        <v>45112</v>
      </c>
      <c r="B778">
        <v>45112</v>
      </c>
      <c r="C778">
        <v>9057</v>
      </c>
      <c r="D778" t="s">
        <v>1157</v>
      </c>
      <c r="E778" t="s">
        <v>25</v>
      </c>
      <c r="F778" t="s">
        <v>1155</v>
      </c>
      <c r="G778" t="s">
        <v>1156</v>
      </c>
    </row>
    <row r="779" spans="1:7" x14ac:dyDescent="0.25">
      <c r="A779">
        <v>45119</v>
      </c>
      <c r="B779">
        <v>45119</v>
      </c>
      <c r="C779">
        <v>9057</v>
      </c>
      <c r="D779" t="s">
        <v>1158</v>
      </c>
      <c r="E779" t="s">
        <v>25</v>
      </c>
      <c r="F779" t="s">
        <v>1155</v>
      </c>
      <c r="G779" t="s">
        <v>1156</v>
      </c>
    </row>
    <row r="780" spans="1:7" x14ac:dyDescent="0.25">
      <c r="A780">
        <v>45126</v>
      </c>
      <c r="B780">
        <v>45126</v>
      </c>
      <c r="C780">
        <v>9057</v>
      </c>
      <c r="D780" t="s">
        <v>1159</v>
      </c>
      <c r="E780" t="s">
        <v>25</v>
      </c>
      <c r="F780" t="s">
        <v>1155</v>
      </c>
      <c r="G780" t="s">
        <v>1156</v>
      </c>
    </row>
    <row r="781" spans="1:7" x14ac:dyDescent="0.25">
      <c r="A781">
        <v>45133</v>
      </c>
      <c r="B781">
        <v>45133</v>
      </c>
      <c r="C781">
        <v>9057</v>
      </c>
      <c r="D781" t="s">
        <v>1160</v>
      </c>
      <c r="E781" t="s">
        <v>25</v>
      </c>
      <c r="F781" t="s">
        <v>1155</v>
      </c>
      <c r="G781" t="s">
        <v>1156</v>
      </c>
    </row>
    <row r="782" spans="1:7" x14ac:dyDescent="0.25">
      <c r="A782">
        <v>45283</v>
      </c>
      <c r="B782">
        <v>45283</v>
      </c>
      <c r="C782">
        <v>9095</v>
      </c>
      <c r="D782" t="s">
        <v>1161</v>
      </c>
      <c r="E782" t="s">
        <v>28</v>
      </c>
      <c r="F782" t="s">
        <v>1162</v>
      </c>
      <c r="G782" t="s">
        <v>1163</v>
      </c>
    </row>
    <row r="783" spans="1:7" x14ac:dyDescent="0.25">
      <c r="A783">
        <v>45310</v>
      </c>
      <c r="B783">
        <v>45310</v>
      </c>
      <c r="C783">
        <v>9095</v>
      </c>
      <c r="D783" t="s">
        <v>1164</v>
      </c>
      <c r="E783" t="s">
        <v>28</v>
      </c>
      <c r="F783" t="s">
        <v>1162</v>
      </c>
      <c r="G783" t="s">
        <v>1163</v>
      </c>
    </row>
    <row r="784" spans="1:7" x14ac:dyDescent="0.25">
      <c r="A784">
        <v>45337</v>
      </c>
      <c r="B784">
        <v>45337</v>
      </c>
      <c r="C784">
        <v>9095</v>
      </c>
      <c r="D784" t="s">
        <v>1165</v>
      </c>
      <c r="E784" t="s">
        <v>28</v>
      </c>
      <c r="F784" t="s">
        <v>1162</v>
      </c>
      <c r="G784" t="s">
        <v>1163</v>
      </c>
    </row>
    <row r="785" spans="1:7" x14ac:dyDescent="0.25">
      <c r="A785">
        <v>45364</v>
      </c>
      <c r="B785">
        <v>45364</v>
      </c>
      <c r="C785">
        <v>9095</v>
      </c>
      <c r="D785" t="s">
        <v>1166</v>
      </c>
      <c r="E785" t="s">
        <v>28</v>
      </c>
      <c r="F785" t="s">
        <v>1162</v>
      </c>
      <c r="G785" t="s">
        <v>1163</v>
      </c>
    </row>
    <row r="786" spans="1:7" x14ac:dyDescent="0.25">
      <c r="A786">
        <v>45391</v>
      </c>
      <c r="B786">
        <v>45391</v>
      </c>
      <c r="C786">
        <v>9095</v>
      </c>
      <c r="D786" t="s">
        <v>1167</v>
      </c>
      <c r="E786" t="s">
        <v>28</v>
      </c>
      <c r="F786" t="s">
        <v>1162</v>
      </c>
      <c r="G786" t="s">
        <v>1163</v>
      </c>
    </row>
    <row r="787" spans="1:7" x14ac:dyDescent="0.25">
      <c r="A787">
        <v>45737</v>
      </c>
      <c r="B787">
        <v>45737</v>
      </c>
      <c r="C787">
        <v>9138</v>
      </c>
      <c r="D787" t="s">
        <v>1168</v>
      </c>
      <c r="E787" t="s">
        <v>25</v>
      </c>
      <c r="F787" t="s">
        <v>1169</v>
      </c>
      <c r="G787" t="s">
        <v>1170</v>
      </c>
    </row>
    <row r="788" spans="1:7" x14ac:dyDescent="0.25">
      <c r="A788">
        <v>45745</v>
      </c>
      <c r="B788">
        <v>45745</v>
      </c>
      <c r="C788">
        <v>9138</v>
      </c>
      <c r="D788" t="s">
        <v>1171</v>
      </c>
      <c r="E788" t="s">
        <v>25</v>
      </c>
      <c r="F788" t="s">
        <v>1169</v>
      </c>
      <c r="G788" t="s">
        <v>1170</v>
      </c>
    </row>
    <row r="789" spans="1:7" x14ac:dyDescent="0.25">
      <c r="A789">
        <v>45753</v>
      </c>
      <c r="B789">
        <v>45753</v>
      </c>
      <c r="C789">
        <v>9138</v>
      </c>
      <c r="D789" t="s">
        <v>1172</v>
      </c>
      <c r="E789" t="s">
        <v>25</v>
      </c>
      <c r="F789" t="s">
        <v>1169</v>
      </c>
      <c r="G789" t="s">
        <v>1170</v>
      </c>
    </row>
    <row r="790" spans="1:7" x14ac:dyDescent="0.25">
      <c r="A790">
        <v>45761</v>
      </c>
      <c r="B790">
        <v>45761</v>
      </c>
      <c r="C790">
        <v>9138</v>
      </c>
      <c r="D790" t="s">
        <v>1173</v>
      </c>
      <c r="E790" t="s">
        <v>25</v>
      </c>
      <c r="F790" t="s">
        <v>1169</v>
      </c>
      <c r="G790" t="s">
        <v>1170</v>
      </c>
    </row>
    <row r="791" spans="1:7" x14ac:dyDescent="0.25">
      <c r="A791">
        <v>45769</v>
      </c>
      <c r="B791">
        <v>45769</v>
      </c>
      <c r="C791">
        <v>9138</v>
      </c>
      <c r="D791" t="s">
        <v>1174</v>
      </c>
      <c r="E791" t="s">
        <v>25</v>
      </c>
      <c r="F791" t="s">
        <v>1169</v>
      </c>
      <c r="G791" t="s">
        <v>1170</v>
      </c>
    </row>
    <row r="792" spans="1:7" x14ac:dyDescent="0.25">
      <c r="A792">
        <v>45859</v>
      </c>
      <c r="B792">
        <v>45859</v>
      </c>
      <c r="C792">
        <v>9174</v>
      </c>
      <c r="D792" t="s">
        <v>1175</v>
      </c>
      <c r="E792" t="s">
        <v>27</v>
      </c>
      <c r="F792" t="s">
        <v>1176</v>
      </c>
      <c r="G792" t="s">
        <v>1177</v>
      </c>
    </row>
    <row r="793" spans="1:7" x14ac:dyDescent="0.25">
      <c r="A793">
        <v>45864</v>
      </c>
      <c r="B793">
        <v>45864</v>
      </c>
      <c r="C793">
        <v>9174</v>
      </c>
      <c r="D793" t="s">
        <v>1178</v>
      </c>
      <c r="E793" t="s">
        <v>27</v>
      </c>
      <c r="F793" t="s">
        <v>1176</v>
      </c>
      <c r="G793" t="s">
        <v>1177</v>
      </c>
    </row>
    <row r="794" spans="1:7" x14ac:dyDescent="0.25">
      <c r="A794">
        <v>45869</v>
      </c>
      <c r="B794">
        <v>45869</v>
      </c>
      <c r="C794">
        <v>9174</v>
      </c>
      <c r="D794" t="s">
        <v>1179</v>
      </c>
      <c r="E794" t="s">
        <v>27</v>
      </c>
      <c r="F794" t="s">
        <v>1176</v>
      </c>
      <c r="G794" t="s">
        <v>1177</v>
      </c>
    </row>
    <row r="795" spans="1:7" x14ac:dyDescent="0.25">
      <c r="A795">
        <v>45874</v>
      </c>
      <c r="B795">
        <v>45874</v>
      </c>
      <c r="C795">
        <v>9174</v>
      </c>
      <c r="D795" t="s">
        <v>1180</v>
      </c>
      <c r="E795" t="s">
        <v>27</v>
      </c>
      <c r="F795" t="s">
        <v>1176</v>
      </c>
      <c r="G795" t="s">
        <v>1177</v>
      </c>
    </row>
    <row r="796" spans="1:7" x14ac:dyDescent="0.25">
      <c r="A796">
        <v>45879</v>
      </c>
      <c r="B796">
        <v>45879</v>
      </c>
      <c r="C796">
        <v>9174</v>
      </c>
      <c r="D796" t="s">
        <v>1181</v>
      </c>
      <c r="E796" t="s">
        <v>27</v>
      </c>
      <c r="F796" t="s">
        <v>1176</v>
      </c>
      <c r="G796" t="s">
        <v>1177</v>
      </c>
    </row>
    <row r="797" spans="1:7" x14ac:dyDescent="0.25">
      <c r="A797">
        <v>46087</v>
      </c>
      <c r="B797">
        <v>46087</v>
      </c>
      <c r="C797">
        <v>9211</v>
      </c>
      <c r="D797" t="s">
        <v>1182</v>
      </c>
      <c r="E797" t="s">
        <v>27</v>
      </c>
      <c r="F797" t="s">
        <v>1183</v>
      </c>
      <c r="G797" t="s">
        <v>1184</v>
      </c>
    </row>
    <row r="798" spans="1:7" x14ac:dyDescent="0.25">
      <c r="A798">
        <v>46088</v>
      </c>
      <c r="B798">
        <v>46088</v>
      </c>
      <c r="C798">
        <v>9211</v>
      </c>
      <c r="D798" t="s">
        <v>1185</v>
      </c>
      <c r="E798" t="s">
        <v>27</v>
      </c>
      <c r="F798" t="s">
        <v>1183</v>
      </c>
      <c r="G798" t="s">
        <v>1184</v>
      </c>
    </row>
    <row r="799" spans="1:7" x14ac:dyDescent="0.25">
      <c r="A799">
        <v>46089</v>
      </c>
      <c r="B799">
        <v>46089</v>
      </c>
      <c r="C799">
        <v>9211</v>
      </c>
      <c r="D799" t="s">
        <v>1186</v>
      </c>
      <c r="E799" t="s">
        <v>27</v>
      </c>
      <c r="F799" t="s">
        <v>1183</v>
      </c>
      <c r="G799" t="s">
        <v>1184</v>
      </c>
    </row>
    <row r="800" spans="1:7" x14ac:dyDescent="0.25">
      <c r="A800">
        <v>46090</v>
      </c>
      <c r="B800">
        <v>46090</v>
      </c>
      <c r="C800">
        <v>9211</v>
      </c>
      <c r="D800" t="s">
        <v>1187</v>
      </c>
      <c r="E800" t="s">
        <v>27</v>
      </c>
      <c r="F800" t="s">
        <v>1183</v>
      </c>
      <c r="G800" t="s">
        <v>1184</v>
      </c>
    </row>
    <row r="801" spans="1:7" x14ac:dyDescent="0.25">
      <c r="A801">
        <v>46091</v>
      </c>
      <c r="B801">
        <v>46091</v>
      </c>
      <c r="C801">
        <v>9211</v>
      </c>
      <c r="D801" t="s">
        <v>1188</v>
      </c>
      <c r="E801" t="s">
        <v>27</v>
      </c>
      <c r="F801" t="s">
        <v>1183</v>
      </c>
      <c r="G801" t="s">
        <v>1184</v>
      </c>
    </row>
    <row r="802" spans="1:7" x14ac:dyDescent="0.25">
      <c r="A802">
        <v>46232</v>
      </c>
      <c r="B802">
        <v>46232</v>
      </c>
      <c r="C802">
        <v>9248</v>
      </c>
      <c r="D802" t="s">
        <v>1189</v>
      </c>
      <c r="E802" t="s">
        <v>27</v>
      </c>
      <c r="F802" t="s">
        <v>1190</v>
      </c>
      <c r="G802" t="s">
        <v>1191</v>
      </c>
    </row>
    <row r="803" spans="1:7" x14ac:dyDescent="0.25">
      <c r="A803">
        <v>46233</v>
      </c>
      <c r="B803">
        <v>46233</v>
      </c>
      <c r="C803">
        <v>9248</v>
      </c>
      <c r="D803" t="s">
        <v>1192</v>
      </c>
      <c r="E803" t="s">
        <v>27</v>
      </c>
      <c r="F803" t="s">
        <v>1190</v>
      </c>
      <c r="G803" t="s">
        <v>1191</v>
      </c>
    </row>
    <row r="804" spans="1:7" x14ac:dyDescent="0.25">
      <c r="A804">
        <v>46234</v>
      </c>
      <c r="B804">
        <v>46234</v>
      </c>
      <c r="C804">
        <v>9248</v>
      </c>
      <c r="D804" t="s">
        <v>1193</v>
      </c>
      <c r="E804" t="s">
        <v>27</v>
      </c>
      <c r="F804" t="s">
        <v>1190</v>
      </c>
      <c r="G804" t="s">
        <v>1191</v>
      </c>
    </row>
    <row r="805" spans="1:7" x14ac:dyDescent="0.25">
      <c r="A805">
        <v>46235</v>
      </c>
      <c r="B805">
        <v>46235</v>
      </c>
      <c r="C805">
        <v>9248</v>
      </c>
      <c r="D805" t="s">
        <v>1194</v>
      </c>
      <c r="E805" t="s">
        <v>27</v>
      </c>
      <c r="F805" t="s">
        <v>1190</v>
      </c>
      <c r="G805" t="s">
        <v>1191</v>
      </c>
    </row>
    <row r="806" spans="1:7" x14ac:dyDescent="0.25">
      <c r="A806">
        <v>46236</v>
      </c>
      <c r="B806">
        <v>46236</v>
      </c>
      <c r="C806">
        <v>9248</v>
      </c>
      <c r="D806" t="s">
        <v>1195</v>
      </c>
      <c r="E806" t="s">
        <v>27</v>
      </c>
      <c r="F806" t="s">
        <v>1190</v>
      </c>
      <c r="G806" t="s">
        <v>1191</v>
      </c>
    </row>
    <row r="807" spans="1:7" x14ac:dyDescent="0.25">
      <c r="A807">
        <v>46807</v>
      </c>
      <c r="B807">
        <v>46807</v>
      </c>
      <c r="C807">
        <v>9413</v>
      </c>
      <c r="D807" t="s">
        <v>1196</v>
      </c>
      <c r="E807" t="s">
        <v>26</v>
      </c>
      <c r="F807" t="s">
        <v>1197</v>
      </c>
      <c r="G807" t="s">
        <v>1198</v>
      </c>
    </row>
    <row r="808" spans="1:7" x14ac:dyDescent="0.25">
      <c r="A808">
        <v>46811</v>
      </c>
      <c r="B808">
        <v>46811</v>
      </c>
      <c r="C808">
        <v>9413</v>
      </c>
      <c r="D808" t="s">
        <v>1199</v>
      </c>
      <c r="E808" t="s">
        <v>26</v>
      </c>
      <c r="F808" t="s">
        <v>1197</v>
      </c>
      <c r="G808" t="s">
        <v>1198</v>
      </c>
    </row>
    <row r="809" spans="1:7" x14ac:dyDescent="0.25">
      <c r="A809">
        <v>46815</v>
      </c>
      <c r="B809">
        <v>46815</v>
      </c>
      <c r="C809">
        <v>9413</v>
      </c>
      <c r="D809" t="s">
        <v>1200</v>
      </c>
      <c r="E809" t="s">
        <v>26</v>
      </c>
      <c r="F809" t="s">
        <v>1197</v>
      </c>
      <c r="G809" t="s">
        <v>1198</v>
      </c>
    </row>
    <row r="810" spans="1:7" x14ac:dyDescent="0.25">
      <c r="A810">
        <v>46819</v>
      </c>
      <c r="B810">
        <v>46819</v>
      </c>
      <c r="C810">
        <v>9413</v>
      </c>
      <c r="D810" t="s">
        <v>1201</v>
      </c>
      <c r="E810" t="s">
        <v>26</v>
      </c>
      <c r="F810" t="s">
        <v>1197</v>
      </c>
      <c r="G810" t="s">
        <v>1198</v>
      </c>
    </row>
    <row r="811" spans="1:7" x14ac:dyDescent="0.25">
      <c r="A811">
        <v>46823</v>
      </c>
      <c r="B811">
        <v>46823</v>
      </c>
      <c r="C811">
        <v>9413</v>
      </c>
      <c r="D811" t="s">
        <v>1202</v>
      </c>
      <c r="E811" t="s">
        <v>26</v>
      </c>
      <c r="F811" t="s">
        <v>1197</v>
      </c>
      <c r="G811" t="s">
        <v>1198</v>
      </c>
    </row>
    <row r="812" spans="1:7" x14ac:dyDescent="0.25">
      <c r="A812">
        <v>47167</v>
      </c>
      <c r="B812">
        <v>47167</v>
      </c>
      <c r="C812">
        <v>9474</v>
      </c>
      <c r="D812" t="s">
        <v>1203</v>
      </c>
      <c r="E812" t="s">
        <v>33</v>
      </c>
      <c r="F812" t="s">
        <v>1204</v>
      </c>
      <c r="G812" t="s">
        <v>1205</v>
      </c>
    </row>
    <row r="813" spans="1:7" x14ac:dyDescent="0.25">
      <c r="A813">
        <v>47168</v>
      </c>
      <c r="B813">
        <v>47168</v>
      </c>
      <c r="C813">
        <v>9474</v>
      </c>
      <c r="D813" t="s">
        <v>1206</v>
      </c>
      <c r="E813" t="s">
        <v>33</v>
      </c>
      <c r="F813" t="s">
        <v>1204</v>
      </c>
      <c r="G813" t="s">
        <v>1205</v>
      </c>
    </row>
    <row r="814" spans="1:7" x14ac:dyDescent="0.25">
      <c r="A814">
        <v>47169</v>
      </c>
      <c r="B814">
        <v>47169</v>
      </c>
      <c r="C814">
        <v>9474</v>
      </c>
      <c r="D814" t="s">
        <v>1207</v>
      </c>
      <c r="E814" t="s">
        <v>33</v>
      </c>
      <c r="F814" t="s">
        <v>1204</v>
      </c>
      <c r="G814" t="s">
        <v>1205</v>
      </c>
    </row>
    <row r="815" spans="1:7" x14ac:dyDescent="0.25">
      <c r="A815">
        <v>47170</v>
      </c>
      <c r="B815">
        <v>47170</v>
      </c>
      <c r="C815">
        <v>9474</v>
      </c>
      <c r="D815" t="s">
        <v>1208</v>
      </c>
      <c r="E815" t="s">
        <v>33</v>
      </c>
      <c r="F815" t="s">
        <v>1204</v>
      </c>
      <c r="G815" t="s">
        <v>1205</v>
      </c>
    </row>
    <row r="816" spans="1:7" x14ac:dyDescent="0.25">
      <c r="A816">
        <v>47171</v>
      </c>
      <c r="B816">
        <v>47171</v>
      </c>
      <c r="C816">
        <v>9474</v>
      </c>
      <c r="D816" t="s">
        <v>1209</v>
      </c>
      <c r="E816" t="s">
        <v>33</v>
      </c>
      <c r="F816" t="s">
        <v>1204</v>
      </c>
      <c r="G816" t="s">
        <v>1205</v>
      </c>
    </row>
    <row r="817" spans="1:7" x14ac:dyDescent="0.25">
      <c r="A817">
        <v>47890</v>
      </c>
      <c r="B817">
        <v>47890</v>
      </c>
      <c r="C817">
        <v>9620</v>
      </c>
      <c r="D817" t="s">
        <v>1210</v>
      </c>
      <c r="E817" t="s">
        <v>24</v>
      </c>
      <c r="F817" t="s">
        <v>1211</v>
      </c>
      <c r="G817" t="s">
        <v>1212</v>
      </c>
    </row>
    <row r="818" spans="1:7" x14ac:dyDescent="0.25">
      <c r="A818">
        <v>47904</v>
      </c>
      <c r="B818">
        <v>47904</v>
      </c>
      <c r="C818">
        <v>9620</v>
      </c>
      <c r="D818" t="s">
        <v>1213</v>
      </c>
      <c r="E818" t="s">
        <v>24</v>
      </c>
      <c r="F818" t="s">
        <v>1211</v>
      </c>
      <c r="G818" t="s">
        <v>1212</v>
      </c>
    </row>
    <row r="819" spans="1:7" x14ac:dyDescent="0.25">
      <c r="A819">
        <v>47918</v>
      </c>
      <c r="B819">
        <v>47918</v>
      </c>
      <c r="C819">
        <v>9620</v>
      </c>
      <c r="D819" t="s">
        <v>1214</v>
      </c>
      <c r="E819" t="s">
        <v>24</v>
      </c>
      <c r="F819" t="s">
        <v>1211</v>
      </c>
      <c r="G819" t="s">
        <v>1212</v>
      </c>
    </row>
    <row r="820" spans="1:7" x14ac:dyDescent="0.25">
      <c r="A820">
        <v>47932</v>
      </c>
      <c r="B820">
        <v>47932</v>
      </c>
      <c r="C820">
        <v>9620</v>
      </c>
      <c r="D820" t="s">
        <v>1215</v>
      </c>
      <c r="E820" t="s">
        <v>24</v>
      </c>
      <c r="F820" t="s">
        <v>1211</v>
      </c>
      <c r="G820" t="s">
        <v>1212</v>
      </c>
    </row>
    <row r="821" spans="1:7" ht="60" x14ac:dyDescent="0.25">
      <c r="A821">
        <v>47946</v>
      </c>
      <c r="B821">
        <v>47946</v>
      </c>
      <c r="C821">
        <v>9620</v>
      </c>
      <c r="D821" s="85" t="s">
        <v>1216</v>
      </c>
      <c r="E821" t="s">
        <v>24</v>
      </c>
      <c r="F821" t="s">
        <v>1211</v>
      </c>
      <c r="G821" t="s">
        <v>1212</v>
      </c>
    </row>
    <row r="822" spans="1:7" x14ac:dyDescent="0.25">
      <c r="A822">
        <v>48224</v>
      </c>
      <c r="B822">
        <v>48224</v>
      </c>
      <c r="C822">
        <v>9712</v>
      </c>
      <c r="D822" t="s">
        <v>1217</v>
      </c>
      <c r="E822" t="s">
        <v>29</v>
      </c>
      <c r="F822" t="s">
        <v>1218</v>
      </c>
      <c r="G822" t="s">
        <v>1219</v>
      </c>
    </row>
    <row r="823" spans="1:7" x14ac:dyDescent="0.25">
      <c r="A823">
        <v>48228</v>
      </c>
      <c r="B823">
        <v>48228</v>
      </c>
      <c r="C823">
        <v>9712</v>
      </c>
      <c r="D823" t="s">
        <v>1220</v>
      </c>
      <c r="E823" t="s">
        <v>29</v>
      </c>
      <c r="F823" t="s">
        <v>1218</v>
      </c>
      <c r="G823" t="s">
        <v>1219</v>
      </c>
    </row>
    <row r="824" spans="1:7" x14ac:dyDescent="0.25">
      <c r="A824">
        <v>48232</v>
      </c>
      <c r="B824">
        <v>48232</v>
      </c>
      <c r="C824">
        <v>9712</v>
      </c>
      <c r="D824" t="s">
        <v>1221</v>
      </c>
      <c r="E824" t="s">
        <v>29</v>
      </c>
      <c r="F824" t="s">
        <v>1218</v>
      </c>
      <c r="G824" t="s">
        <v>1219</v>
      </c>
    </row>
    <row r="825" spans="1:7" x14ac:dyDescent="0.25">
      <c r="A825">
        <v>48236</v>
      </c>
      <c r="B825">
        <v>48236</v>
      </c>
      <c r="C825">
        <v>9712</v>
      </c>
      <c r="D825" t="s">
        <v>1222</v>
      </c>
      <c r="E825" t="s">
        <v>29</v>
      </c>
      <c r="F825" t="s">
        <v>1218</v>
      </c>
      <c r="G825" t="s">
        <v>1219</v>
      </c>
    </row>
    <row r="826" spans="1:7" x14ac:dyDescent="0.25">
      <c r="A826">
        <v>48240</v>
      </c>
      <c r="B826">
        <v>48240</v>
      </c>
      <c r="C826">
        <v>9712</v>
      </c>
      <c r="D826" t="s">
        <v>1223</v>
      </c>
      <c r="E826" t="s">
        <v>29</v>
      </c>
      <c r="F826" t="s">
        <v>1218</v>
      </c>
      <c r="G826" t="s">
        <v>1219</v>
      </c>
    </row>
    <row r="827" spans="1:7" x14ac:dyDescent="0.25">
      <c r="A827">
        <v>48279</v>
      </c>
      <c r="B827">
        <v>48279</v>
      </c>
      <c r="C827">
        <v>9735</v>
      </c>
      <c r="D827" t="s">
        <v>1224</v>
      </c>
      <c r="E827" t="s">
        <v>29</v>
      </c>
      <c r="F827" t="s">
        <v>1225</v>
      </c>
      <c r="G827" t="s">
        <v>1226</v>
      </c>
    </row>
    <row r="828" spans="1:7" x14ac:dyDescent="0.25">
      <c r="A828">
        <v>48285</v>
      </c>
      <c r="B828">
        <v>48285</v>
      </c>
      <c r="C828">
        <v>9735</v>
      </c>
      <c r="D828" t="s">
        <v>1227</v>
      </c>
      <c r="E828" t="s">
        <v>29</v>
      </c>
      <c r="F828" t="s">
        <v>1225</v>
      </c>
      <c r="G828" t="s">
        <v>1226</v>
      </c>
    </row>
    <row r="829" spans="1:7" x14ac:dyDescent="0.25">
      <c r="A829">
        <v>48291</v>
      </c>
      <c r="B829">
        <v>48291</v>
      </c>
      <c r="C829">
        <v>9735</v>
      </c>
      <c r="D829" t="s">
        <v>1228</v>
      </c>
      <c r="E829" t="s">
        <v>29</v>
      </c>
      <c r="F829" t="s">
        <v>1225</v>
      </c>
      <c r="G829" t="s">
        <v>1226</v>
      </c>
    </row>
    <row r="830" spans="1:7" x14ac:dyDescent="0.25">
      <c r="A830">
        <v>48297</v>
      </c>
      <c r="B830">
        <v>48297</v>
      </c>
      <c r="C830">
        <v>9735</v>
      </c>
      <c r="D830" t="s">
        <v>1229</v>
      </c>
      <c r="E830" t="s">
        <v>29</v>
      </c>
      <c r="F830" t="s">
        <v>1225</v>
      </c>
      <c r="G830" t="s">
        <v>1226</v>
      </c>
    </row>
    <row r="831" spans="1:7" x14ac:dyDescent="0.25">
      <c r="A831">
        <v>48303</v>
      </c>
      <c r="B831">
        <v>48303</v>
      </c>
      <c r="C831">
        <v>9735</v>
      </c>
      <c r="D831" t="s">
        <v>1230</v>
      </c>
      <c r="E831" t="s">
        <v>29</v>
      </c>
      <c r="F831" t="s">
        <v>1225</v>
      </c>
      <c r="G831" t="s">
        <v>1226</v>
      </c>
    </row>
    <row r="832" spans="1:7" x14ac:dyDescent="0.25">
      <c r="A832">
        <v>48319</v>
      </c>
      <c r="B832">
        <v>48319</v>
      </c>
      <c r="C832">
        <v>9744</v>
      </c>
      <c r="D832" t="s">
        <v>1231</v>
      </c>
      <c r="E832" t="s">
        <v>31</v>
      </c>
      <c r="F832" t="s">
        <v>1232</v>
      </c>
      <c r="G832" t="s">
        <v>1233</v>
      </c>
    </row>
    <row r="833" spans="1:7" x14ac:dyDescent="0.25">
      <c r="A833">
        <v>48323</v>
      </c>
      <c r="B833">
        <v>48323</v>
      </c>
      <c r="C833">
        <v>9744</v>
      </c>
      <c r="D833" t="s">
        <v>1234</v>
      </c>
      <c r="E833" t="s">
        <v>31</v>
      </c>
      <c r="F833" t="s">
        <v>1232</v>
      </c>
      <c r="G833" t="s">
        <v>1233</v>
      </c>
    </row>
    <row r="834" spans="1:7" x14ac:dyDescent="0.25">
      <c r="A834">
        <v>48327</v>
      </c>
      <c r="B834">
        <v>48327</v>
      </c>
      <c r="C834">
        <v>9744</v>
      </c>
      <c r="D834" t="s">
        <v>1235</v>
      </c>
      <c r="E834" t="s">
        <v>31</v>
      </c>
      <c r="F834" t="s">
        <v>1232</v>
      </c>
      <c r="G834" t="s">
        <v>1233</v>
      </c>
    </row>
    <row r="835" spans="1:7" x14ac:dyDescent="0.25">
      <c r="A835">
        <v>48331</v>
      </c>
      <c r="B835">
        <v>48331</v>
      </c>
      <c r="C835">
        <v>9744</v>
      </c>
      <c r="D835" t="s">
        <v>1236</v>
      </c>
      <c r="E835" t="s">
        <v>31</v>
      </c>
      <c r="F835" t="s">
        <v>1232</v>
      </c>
      <c r="G835" t="s">
        <v>1233</v>
      </c>
    </row>
    <row r="836" spans="1:7" x14ac:dyDescent="0.25">
      <c r="A836">
        <v>48335</v>
      </c>
      <c r="B836">
        <v>48335</v>
      </c>
      <c r="C836">
        <v>9744</v>
      </c>
      <c r="D836" t="s">
        <v>1237</v>
      </c>
      <c r="E836" t="s">
        <v>31</v>
      </c>
      <c r="F836" t="s">
        <v>1232</v>
      </c>
      <c r="G836" t="s">
        <v>1233</v>
      </c>
    </row>
    <row r="837" spans="1:7" x14ac:dyDescent="0.25">
      <c r="A837">
        <v>48608</v>
      </c>
      <c r="B837">
        <v>48608</v>
      </c>
      <c r="C837">
        <v>9767</v>
      </c>
      <c r="D837" t="s">
        <v>1238</v>
      </c>
      <c r="E837" t="s">
        <v>25</v>
      </c>
      <c r="F837" t="s">
        <v>1239</v>
      </c>
      <c r="G837" t="s">
        <v>1240</v>
      </c>
    </row>
    <row r="838" spans="1:7" x14ac:dyDescent="0.25">
      <c r="A838">
        <v>48611</v>
      </c>
      <c r="B838">
        <v>48611</v>
      </c>
      <c r="C838">
        <v>9767</v>
      </c>
      <c r="D838" t="s">
        <v>1241</v>
      </c>
      <c r="E838" t="s">
        <v>25</v>
      </c>
      <c r="F838" t="s">
        <v>1239</v>
      </c>
      <c r="G838" t="s">
        <v>1240</v>
      </c>
    </row>
    <row r="839" spans="1:7" x14ac:dyDescent="0.25">
      <c r="A839">
        <v>48614</v>
      </c>
      <c r="B839">
        <v>48614</v>
      </c>
      <c r="C839">
        <v>9767</v>
      </c>
      <c r="D839" t="s">
        <v>1242</v>
      </c>
      <c r="E839" t="s">
        <v>25</v>
      </c>
      <c r="F839" t="s">
        <v>1239</v>
      </c>
      <c r="G839" t="s">
        <v>1240</v>
      </c>
    </row>
    <row r="840" spans="1:7" x14ac:dyDescent="0.25">
      <c r="A840">
        <v>48617</v>
      </c>
      <c r="B840">
        <v>48617</v>
      </c>
      <c r="C840">
        <v>9767</v>
      </c>
      <c r="D840" t="s">
        <v>1243</v>
      </c>
      <c r="E840" t="s">
        <v>25</v>
      </c>
      <c r="F840" t="s">
        <v>1239</v>
      </c>
      <c r="G840" t="s">
        <v>1240</v>
      </c>
    </row>
    <row r="841" spans="1:7" x14ac:dyDescent="0.25">
      <c r="A841">
        <v>48620</v>
      </c>
      <c r="B841">
        <v>48620</v>
      </c>
      <c r="C841">
        <v>9767</v>
      </c>
      <c r="D841" t="s">
        <v>1244</v>
      </c>
      <c r="E841" t="s">
        <v>25</v>
      </c>
      <c r="F841" t="s">
        <v>1239</v>
      </c>
      <c r="G841" t="s">
        <v>1240</v>
      </c>
    </row>
    <row r="842" spans="1:7" x14ac:dyDescent="0.25">
      <c r="A842">
        <v>48668</v>
      </c>
      <c r="B842">
        <v>48668</v>
      </c>
      <c r="C842">
        <v>9789</v>
      </c>
      <c r="D842" t="s">
        <v>1245</v>
      </c>
      <c r="E842" t="s">
        <v>28</v>
      </c>
      <c r="F842" t="s">
        <v>1246</v>
      </c>
      <c r="G842" t="s">
        <v>1247</v>
      </c>
    </row>
    <row r="843" spans="1:7" x14ac:dyDescent="0.25">
      <c r="A843">
        <v>48687</v>
      </c>
      <c r="B843">
        <v>48687</v>
      </c>
      <c r="C843">
        <v>9789</v>
      </c>
      <c r="D843" t="s">
        <v>1248</v>
      </c>
      <c r="E843" t="s">
        <v>28</v>
      </c>
      <c r="F843" t="s">
        <v>1246</v>
      </c>
      <c r="G843" t="s">
        <v>1247</v>
      </c>
    </row>
    <row r="844" spans="1:7" x14ac:dyDescent="0.25">
      <c r="A844">
        <v>48706</v>
      </c>
      <c r="B844">
        <v>48706</v>
      </c>
      <c r="C844">
        <v>9789</v>
      </c>
      <c r="D844" t="s">
        <v>1249</v>
      </c>
      <c r="E844" t="s">
        <v>28</v>
      </c>
      <c r="F844" t="s">
        <v>1246</v>
      </c>
      <c r="G844" t="s">
        <v>1247</v>
      </c>
    </row>
    <row r="845" spans="1:7" x14ac:dyDescent="0.25">
      <c r="A845">
        <v>48725</v>
      </c>
      <c r="B845">
        <v>48725</v>
      </c>
      <c r="C845">
        <v>9789</v>
      </c>
      <c r="D845" t="s">
        <v>1250</v>
      </c>
      <c r="E845" t="s">
        <v>28</v>
      </c>
      <c r="F845" t="s">
        <v>1246</v>
      </c>
      <c r="G845" t="s">
        <v>1247</v>
      </c>
    </row>
    <row r="846" spans="1:7" x14ac:dyDescent="0.25">
      <c r="A846">
        <v>48744</v>
      </c>
      <c r="B846">
        <v>48744</v>
      </c>
      <c r="C846">
        <v>9789</v>
      </c>
      <c r="D846" t="s">
        <v>1251</v>
      </c>
      <c r="E846" t="s">
        <v>28</v>
      </c>
      <c r="F846" t="s">
        <v>1246</v>
      </c>
      <c r="G846" t="s">
        <v>1247</v>
      </c>
    </row>
    <row r="847" spans="1:7" x14ac:dyDescent="0.25">
      <c r="A847">
        <v>48832</v>
      </c>
      <c r="B847">
        <v>48832</v>
      </c>
      <c r="C847">
        <v>9833</v>
      </c>
      <c r="D847" t="s">
        <v>1252</v>
      </c>
      <c r="E847" t="s">
        <v>24</v>
      </c>
      <c r="F847" t="s">
        <v>1253</v>
      </c>
      <c r="G847" t="s">
        <v>1254</v>
      </c>
    </row>
    <row r="848" spans="1:7" x14ac:dyDescent="0.25">
      <c r="A848">
        <v>48840</v>
      </c>
      <c r="B848">
        <v>48840</v>
      </c>
      <c r="C848">
        <v>9833</v>
      </c>
      <c r="D848" t="s">
        <v>1255</v>
      </c>
      <c r="E848" t="s">
        <v>24</v>
      </c>
      <c r="F848" t="s">
        <v>1253</v>
      </c>
      <c r="G848" t="s">
        <v>1254</v>
      </c>
    </row>
    <row r="849" spans="1:7" x14ac:dyDescent="0.25">
      <c r="A849">
        <v>48848</v>
      </c>
      <c r="B849">
        <v>48848</v>
      </c>
      <c r="C849">
        <v>9833</v>
      </c>
      <c r="D849" t="s">
        <v>1256</v>
      </c>
      <c r="E849" t="s">
        <v>24</v>
      </c>
      <c r="F849" t="s">
        <v>1253</v>
      </c>
      <c r="G849" t="s">
        <v>1254</v>
      </c>
    </row>
    <row r="850" spans="1:7" x14ac:dyDescent="0.25">
      <c r="A850">
        <v>48856</v>
      </c>
      <c r="B850">
        <v>48856</v>
      </c>
      <c r="C850">
        <v>9833</v>
      </c>
      <c r="D850" t="s">
        <v>1257</v>
      </c>
      <c r="E850" t="s">
        <v>24</v>
      </c>
      <c r="F850" t="s">
        <v>1253</v>
      </c>
      <c r="G850" t="s">
        <v>1254</v>
      </c>
    </row>
    <row r="851" spans="1:7" x14ac:dyDescent="0.25">
      <c r="A851">
        <v>48864</v>
      </c>
      <c r="B851">
        <v>48864</v>
      </c>
      <c r="C851">
        <v>9833</v>
      </c>
      <c r="D851" t="s">
        <v>1258</v>
      </c>
      <c r="E851" t="s">
        <v>24</v>
      </c>
      <c r="F851" t="s">
        <v>1253</v>
      </c>
      <c r="G851" t="s">
        <v>1254</v>
      </c>
    </row>
    <row r="852" spans="1:7" x14ac:dyDescent="0.25">
      <c r="A852">
        <v>48982</v>
      </c>
      <c r="B852">
        <v>48982</v>
      </c>
      <c r="C852">
        <v>9845</v>
      </c>
      <c r="D852" t="s">
        <v>1259</v>
      </c>
      <c r="E852" t="s">
        <v>33</v>
      </c>
      <c r="F852" t="s">
        <v>1260</v>
      </c>
      <c r="G852" t="s">
        <v>1261</v>
      </c>
    </row>
    <row r="853" spans="1:7" x14ac:dyDescent="0.25">
      <c r="A853">
        <v>48990</v>
      </c>
      <c r="B853">
        <v>48990</v>
      </c>
      <c r="C853">
        <v>9845</v>
      </c>
      <c r="D853" t="s">
        <v>1262</v>
      </c>
      <c r="E853" t="s">
        <v>33</v>
      </c>
      <c r="F853" t="s">
        <v>1260</v>
      </c>
      <c r="G853" t="s">
        <v>1261</v>
      </c>
    </row>
    <row r="854" spans="1:7" x14ac:dyDescent="0.25">
      <c r="A854">
        <v>48998</v>
      </c>
      <c r="B854">
        <v>48998</v>
      </c>
      <c r="C854">
        <v>9845</v>
      </c>
      <c r="D854" t="s">
        <v>1263</v>
      </c>
      <c r="E854" t="s">
        <v>33</v>
      </c>
      <c r="F854" t="s">
        <v>1260</v>
      </c>
      <c r="G854" t="s">
        <v>1261</v>
      </c>
    </row>
    <row r="855" spans="1:7" x14ac:dyDescent="0.25">
      <c r="A855">
        <v>49006</v>
      </c>
      <c r="B855">
        <v>49006</v>
      </c>
      <c r="C855">
        <v>9845</v>
      </c>
      <c r="D855" t="s">
        <v>1264</v>
      </c>
      <c r="E855" t="s">
        <v>33</v>
      </c>
      <c r="F855" t="s">
        <v>1260</v>
      </c>
      <c r="G855" t="s">
        <v>1261</v>
      </c>
    </row>
    <row r="856" spans="1:7" x14ac:dyDescent="0.25">
      <c r="A856">
        <v>49014</v>
      </c>
      <c r="B856">
        <v>49014</v>
      </c>
      <c r="C856">
        <v>9845</v>
      </c>
      <c r="D856" t="s">
        <v>1265</v>
      </c>
      <c r="E856" t="s">
        <v>33</v>
      </c>
      <c r="F856" t="s">
        <v>1260</v>
      </c>
      <c r="G856" t="s">
        <v>1261</v>
      </c>
    </row>
    <row r="857" spans="1:7" x14ac:dyDescent="0.25">
      <c r="A857">
        <v>49084</v>
      </c>
      <c r="B857">
        <v>49084</v>
      </c>
      <c r="C857">
        <v>9859</v>
      </c>
      <c r="D857" t="s">
        <v>1266</v>
      </c>
      <c r="E857" t="s">
        <v>30</v>
      </c>
      <c r="F857" t="s">
        <v>1267</v>
      </c>
      <c r="G857" t="s">
        <v>1268</v>
      </c>
    </row>
    <row r="858" spans="1:7" x14ac:dyDescent="0.25">
      <c r="A858">
        <v>49089</v>
      </c>
      <c r="B858">
        <v>49089</v>
      </c>
      <c r="C858">
        <v>9859</v>
      </c>
      <c r="D858" t="s">
        <v>1269</v>
      </c>
      <c r="E858" t="s">
        <v>30</v>
      </c>
      <c r="F858" t="s">
        <v>1267</v>
      </c>
      <c r="G858" t="s">
        <v>1268</v>
      </c>
    </row>
    <row r="859" spans="1:7" x14ac:dyDescent="0.25">
      <c r="A859">
        <v>49094</v>
      </c>
      <c r="B859">
        <v>49094</v>
      </c>
      <c r="C859">
        <v>9859</v>
      </c>
      <c r="D859" t="s">
        <v>1270</v>
      </c>
      <c r="E859" t="s">
        <v>30</v>
      </c>
      <c r="F859" t="s">
        <v>1267</v>
      </c>
      <c r="G859" t="s">
        <v>1268</v>
      </c>
    </row>
    <row r="860" spans="1:7" x14ac:dyDescent="0.25">
      <c r="A860">
        <v>49099</v>
      </c>
      <c r="B860">
        <v>49099</v>
      </c>
      <c r="C860">
        <v>9859</v>
      </c>
      <c r="D860" t="s">
        <v>1271</v>
      </c>
      <c r="E860" t="s">
        <v>30</v>
      </c>
      <c r="F860" t="s">
        <v>1267</v>
      </c>
      <c r="G860" t="s">
        <v>1268</v>
      </c>
    </row>
    <row r="861" spans="1:7" x14ac:dyDescent="0.25">
      <c r="A861">
        <v>49104</v>
      </c>
      <c r="B861">
        <v>49104</v>
      </c>
      <c r="C861">
        <v>9859</v>
      </c>
      <c r="D861" t="s">
        <v>1272</v>
      </c>
      <c r="E861" t="s">
        <v>30</v>
      </c>
      <c r="F861" t="s">
        <v>1267</v>
      </c>
      <c r="G861" t="s">
        <v>1268</v>
      </c>
    </row>
    <row r="862" spans="1:7" x14ac:dyDescent="0.25">
      <c r="A862">
        <v>49107</v>
      </c>
      <c r="B862">
        <v>49107</v>
      </c>
      <c r="C862">
        <v>9865</v>
      </c>
      <c r="D862" t="s">
        <v>1273</v>
      </c>
      <c r="E862" t="s">
        <v>33</v>
      </c>
      <c r="F862" t="s">
        <v>1274</v>
      </c>
      <c r="G862" t="s">
        <v>1275</v>
      </c>
    </row>
    <row r="863" spans="1:7" x14ac:dyDescent="0.25">
      <c r="A863">
        <v>49108</v>
      </c>
      <c r="B863">
        <v>49108</v>
      </c>
      <c r="C863">
        <v>9865</v>
      </c>
      <c r="D863" t="s">
        <v>1276</v>
      </c>
      <c r="E863" t="s">
        <v>33</v>
      </c>
      <c r="F863" t="s">
        <v>1274</v>
      </c>
      <c r="G863" t="s">
        <v>1275</v>
      </c>
    </row>
    <row r="864" spans="1:7" x14ac:dyDescent="0.25">
      <c r="A864">
        <v>49109</v>
      </c>
      <c r="B864">
        <v>49109</v>
      </c>
      <c r="C864">
        <v>9865</v>
      </c>
      <c r="D864" t="s">
        <v>1277</v>
      </c>
      <c r="E864" t="s">
        <v>33</v>
      </c>
      <c r="F864" t="s">
        <v>1274</v>
      </c>
      <c r="G864" t="s">
        <v>1275</v>
      </c>
    </row>
    <row r="865" spans="1:7" x14ac:dyDescent="0.25">
      <c r="A865">
        <v>49110</v>
      </c>
      <c r="B865">
        <v>49110</v>
      </c>
      <c r="C865">
        <v>9865</v>
      </c>
      <c r="D865" t="s">
        <v>1278</v>
      </c>
      <c r="E865" t="s">
        <v>33</v>
      </c>
      <c r="F865" t="s">
        <v>1274</v>
      </c>
      <c r="G865" t="s">
        <v>1275</v>
      </c>
    </row>
    <row r="866" spans="1:7" x14ac:dyDescent="0.25">
      <c r="A866">
        <v>49111</v>
      </c>
      <c r="B866">
        <v>49111</v>
      </c>
      <c r="C866">
        <v>9865</v>
      </c>
      <c r="D866" t="s">
        <v>1279</v>
      </c>
      <c r="E866" t="s">
        <v>33</v>
      </c>
      <c r="F866" t="s">
        <v>1274</v>
      </c>
      <c r="G866" t="s">
        <v>1275</v>
      </c>
    </row>
    <row r="867" spans="1:7" x14ac:dyDescent="0.25">
      <c r="A867">
        <v>49588</v>
      </c>
      <c r="B867">
        <v>49588</v>
      </c>
      <c r="C867">
        <v>9919</v>
      </c>
      <c r="D867" t="s">
        <v>1280</v>
      </c>
      <c r="E867" t="s">
        <v>28</v>
      </c>
      <c r="F867" t="s">
        <v>1281</v>
      </c>
      <c r="G867" t="s">
        <v>1282</v>
      </c>
    </row>
    <row r="868" spans="1:7" x14ac:dyDescent="0.25">
      <c r="A868">
        <v>49605</v>
      </c>
      <c r="B868">
        <v>49605</v>
      </c>
      <c r="C868">
        <v>9919</v>
      </c>
      <c r="D868" t="s">
        <v>1283</v>
      </c>
      <c r="E868" t="s">
        <v>28</v>
      </c>
      <c r="F868" t="s">
        <v>1281</v>
      </c>
      <c r="G868" t="s">
        <v>1282</v>
      </c>
    </row>
    <row r="869" spans="1:7" x14ac:dyDescent="0.25">
      <c r="A869">
        <v>49622</v>
      </c>
      <c r="B869">
        <v>49622</v>
      </c>
      <c r="C869">
        <v>9919</v>
      </c>
      <c r="D869" t="s">
        <v>1284</v>
      </c>
      <c r="E869" t="s">
        <v>28</v>
      </c>
      <c r="F869" t="s">
        <v>1281</v>
      </c>
      <c r="G869" t="s">
        <v>1282</v>
      </c>
    </row>
    <row r="870" spans="1:7" x14ac:dyDescent="0.25">
      <c r="A870">
        <v>49639</v>
      </c>
      <c r="B870">
        <v>49639</v>
      </c>
      <c r="C870">
        <v>9919</v>
      </c>
      <c r="D870" t="s">
        <v>1285</v>
      </c>
      <c r="E870" t="s">
        <v>28</v>
      </c>
      <c r="F870" t="s">
        <v>1281</v>
      </c>
      <c r="G870" t="s">
        <v>1282</v>
      </c>
    </row>
    <row r="871" spans="1:7" x14ac:dyDescent="0.25">
      <c r="A871">
        <v>49656</v>
      </c>
      <c r="B871">
        <v>49656</v>
      </c>
      <c r="C871">
        <v>9919</v>
      </c>
      <c r="D871" t="s">
        <v>1286</v>
      </c>
      <c r="E871" t="s">
        <v>28</v>
      </c>
      <c r="F871" t="s">
        <v>1281</v>
      </c>
      <c r="G871" t="s">
        <v>1282</v>
      </c>
    </row>
    <row r="872" spans="1:7" x14ac:dyDescent="0.25">
      <c r="A872">
        <v>50587</v>
      </c>
      <c r="B872">
        <v>50587</v>
      </c>
      <c r="C872">
        <v>10084</v>
      </c>
      <c r="D872" t="s">
        <v>1287</v>
      </c>
      <c r="E872" t="s">
        <v>30</v>
      </c>
      <c r="F872" t="s">
        <v>1288</v>
      </c>
      <c r="G872" t="s">
        <v>1289</v>
      </c>
    </row>
    <row r="873" spans="1:7" x14ac:dyDescent="0.25">
      <c r="A873">
        <v>50588</v>
      </c>
      <c r="B873">
        <v>50588</v>
      </c>
      <c r="C873">
        <v>10084</v>
      </c>
      <c r="D873" t="s">
        <v>1290</v>
      </c>
      <c r="E873" t="s">
        <v>30</v>
      </c>
      <c r="F873" t="s">
        <v>1288</v>
      </c>
      <c r="G873" t="s">
        <v>1289</v>
      </c>
    </row>
    <row r="874" spans="1:7" x14ac:dyDescent="0.25">
      <c r="A874">
        <v>50589</v>
      </c>
      <c r="B874">
        <v>50589</v>
      </c>
      <c r="C874">
        <v>10084</v>
      </c>
      <c r="D874" t="s">
        <v>1291</v>
      </c>
      <c r="E874" t="s">
        <v>30</v>
      </c>
      <c r="F874" t="s">
        <v>1288</v>
      </c>
      <c r="G874" t="s">
        <v>1289</v>
      </c>
    </row>
    <row r="875" spans="1:7" x14ac:dyDescent="0.25">
      <c r="A875">
        <v>50590</v>
      </c>
      <c r="B875">
        <v>50590</v>
      </c>
      <c r="C875">
        <v>10084</v>
      </c>
      <c r="D875" t="s">
        <v>1292</v>
      </c>
      <c r="E875" t="s">
        <v>30</v>
      </c>
      <c r="F875" t="s">
        <v>1288</v>
      </c>
      <c r="G875" t="s">
        <v>1289</v>
      </c>
    </row>
    <row r="876" spans="1:7" x14ac:dyDescent="0.25">
      <c r="A876">
        <v>50591</v>
      </c>
      <c r="B876">
        <v>50591</v>
      </c>
      <c r="C876">
        <v>10084</v>
      </c>
      <c r="D876" t="s">
        <v>1293</v>
      </c>
      <c r="E876" t="s">
        <v>30</v>
      </c>
      <c r="F876" t="s">
        <v>1288</v>
      </c>
      <c r="G876" t="s">
        <v>1289</v>
      </c>
    </row>
    <row r="877" spans="1:7" x14ac:dyDescent="0.25">
      <c r="A877">
        <v>50647</v>
      </c>
      <c r="B877">
        <v>50647</v>
      </c>
      <c r="C877">
        <v>10125</v>
      </c>
      <c r="D877" t="s">
        <v>1294</v>
      </c>
      <c r="E877" t="s">
        <v>24</v>
      </c>
      <c r="F877" t="s">
        <v>1295</v>
      </c>
      <c r="G877" t="s">
        <v>1296</v>
      </c>
    </row>
    <row r="878" spans="1:7" x14ac:dyDescent="0.25">
      <c r="A878">
        <v>50649</v>
      </c>
      <c r="B878">
        <v>50649</v>
      </c>
      <c r="C878">
        <v>10125</v>
      </c>
      <c r="D878" t="s">
        <v>1297</v>
      </c>
      <c r="E878" t="s">
        <v>24</v>
      </c>
      <c r="F878" t="s">
        <v>1295</v>
      </c>
      <c r="G878" t="s">
        <v>1296</v>
      </c>
    </row>
    <row r="879" spans="1:7" x14ac:dyDescent="0.25">
      <c r="A879">
        <v>50651</v>
      </c>
      <c r="B879">
        <v>50651</v>
      </c>
      <c r="C879">
        <v>10125</v>
      </c>
      <c r="D879" t="s">
        <v>1298</v>
      </c>
      <c r="E879" t="s">
        <v>24</v>
      </c>
      <c r="F879" t="s">
        <v>1295</v>
      </c>
      <c r="G879" t="s">
        <v>1296</v>
      </c>
    </row>
    <row r="880" spans="1:7" x14ac:dyDescent="0.25">
      <c r="A880">
        <v>50653</v>
      </c>
      <c r="B880">
        <v>50653</v>
      </c>
      <c r="C880">
        <v>10125</v>
      </c>
      <c r="D880" t="s">
        <v>1299</v>
      </c>
      <c r="E880" t="s">
        <v>24</v>
      </c>
      <c r="F880" t="s">
        <v>1295</v>
      </c>
      <c r="G880" t="s">
        <v>1296</v>
      </c>
    </row>
    <row r="881" spans="1:7" x14ac:dyDescent="0.25">
      <c r="A881">
        <v>50655</v>
      </c>
      <c r="B881">
        <v>50655</v>
      </c>
      <c r="C881">
        <v>10125</v>
      </c>
      <c r="D881" t="s">
        <v>1300</v>
      </c>
      <c r="E881" t="s">
        <v>24</v>
      </c>
      <c r="F881" t="s">
        <v>1295</v>
      </c>
      <c r="G881" t="s">
        <v>1296</v>
      </c>
    </row>
    <row r="882" spans="1:7" x14ac:dyDescent="0.25">
      <c r="A882">
        <v>50962</v>
      </c>
      <c r="B882">
        <v>50962</v>
      </c>
      <c r="C882">
        <v>10176</v>
      </c>
      <c r="D882" t="s">
        <v>1301</v>
      </c>
      <c r="E882" t="s">
        <v>28</v>
      </c>
      <c r="F882" t="s">
        <v>1302</v>
      </c>
      <c r="G882" t="s">
        <v>1303</v>
      </c>
    </row>
    <row r="883" spans="1:7" x14ac:dyDescent="0.25">
      <c r="A883">
        <v>50975</v>
      </c>
      <c r="B883">
        <v>50975</v>
      </c>
      <c r="C883">
        <v>10176</v>
      </c>
      <c r="D883" t="s">
        <v>1304</v>
      </c>
      <c r="E883" t="s">
        <v>28</v>
      </c>
      <c r="F883" t="s">
        <v>1302</v>
      </c>
      <c r="G883" t="s">
        <v>1303</v>
      </c>
    </row>
    <row r="884" spans="1:7" x14ac:dyDescent="0.25">
      <c r="A884">
        <v>50988</v>
      </c>
      <c r="B884">
        <v>50988</v>
      </c>
      <c r="C884">
        <v>10176</v>
      </c>
      <c r="D884" t="s">
        <v>1305</v>
      </c>
      <c r="E884" t="s">
        <v>28</v>
      </c>
      <c r="F884" t="s">
        <v>1302</v>
      </c>
      <c r="G884" t="s">
        <v>1303</v>
      </c>
    </row>
    <row r="885" spans="1:7" x14ac:dyDescent="0.25">
      <c r="A885">
        <v>51001</v>
      </c>
      <c r="B885">
        <v>51001</v>
      </c>
      <c r="C885">
        <v>10176</v>
      </c>
      <c r="D885" t="s">
        <v>1306</v>
      </c>
      <c r="E885" t="s">
        <v>28</v>
      </c>
      <c r="F885" t="s">
        <v>1302</v>
      </c>
      <c r="G885" t="s">
        <v>1303</v>
      </c>
    </row>
    <row r="886" spans="1:7" x14ac:dyDescent="0.25">
      <c r="A886">
        <v>51014</v>
      </c>
      <c r="B886">
        <v>51014</v>
      </c>
      <c r="C886">
        <v>10176</v>
      </c>
      <c r="D886" t="s">
        <v>1307</v>
      </c>
      <c r="E886" t="s">
        <v>28</v>
      </c>
      <c r="F886" t="s">
        <v>1302</v>
      </c>
      <c r="G886" t="s">
        <v>1303</v>
      </c>
    </row>
    <row r="887" spans="1:7" x14ac:dyDescent="0.25">
      <c r="A887">
        <v>51909</v>
      </c>
      <c r="B887">
        <v>51909</v>
      </c>
      <c r="C887">
        <v>10337</v>
      </c>
      <c r="D887" t="s">
        <v>1308</v>
      </c>
      <c r="E887" t="s">
        <v>27</v>
      </c>
      <c r="F887" t="s">
        <v>1309</v>
      </c>
      <c r="G887" t="s">
        <v>1310</v>
      </c>
    </row>
    <row r="888" spans="1:7" x14ac:dyDescent="0.25">
      <c r="A888">
        <v>51913</v>
      </c>
      <c r="B888">
        <v>51913</v>
      </c>
      <c r="C888">
        <v>10337</v>
      </c>
      <c r="D888" t="s">
        <v>1311</v>
      </c>
      <c r="E888" t="s">
        <v>27</v>
      </c>
      <c r="F888" t="s">
        <v>1309</v>
      </c>
      <c r="G888" t="s">
        <v>1310</v>
      </c>
    </row>
    <row r="889" spans="1:7" x14ac:dyDescent="0.25">
      <c r="A889">
        <v>51917</v>
      </c>
      <c r="B889">
        <v>51917</v>
      </c>
      <c r="C889">
        <v>10337</v>
      </c>
      <c r="D889" t="s">
        <v>1312</v>
      </c>
      <c r="E889" t="s">
        <v>27</v>
      </c>
      <c r="F889" t="s">
        <v>1309</v>
      </c>
      <c r="G889" t="s">
        <v>1310</v>
      </c>
    </row>
    <row r="890" spans="1:7" x14ac:dyDescent="0.25">
      <c r="A890">
        <v>51921</v>
      </c>
      <c r="B890">
        <v>51921</v>
      </c>
      <c r="C890">
        <v>10337</v>
      </c>
      <c r="D890" t="s">
        <v>1313</v>
      </c>
      <c r="E890" t="s">
        <v>27</v>
      </c>
      <c r="F890" t="s">
        <v>1309</v>
      </c>
      <c r="G890" t="s">
        <v>1310</v>
      </c>
    </row>
    <row r="891" spans="1:7" x14ac:dyDescent="0.25">
      <c r="A891">
        <v>51925</v>
      </c>
      <c r="B891">
        <v>51925</v>
      </c>
      <c r="C891">
        <v>10337</v>
      </c>
      <c r="D891" t="s">
        <v>1314</v>
      </c>
      <c r="E891" t="s">
        <v>27</v>
      </c>
      <c r="F891" t="s">
        <v>1309</v>
      </c>
      <c r="G891" t="s">
        <v>1310</v>
      </c>
    </row>
    <row r="892" spans="1:7" x14ac:dyDescent="0.25">
      <c r="A892">
        <v>51928</v>
      </c>
      <c r="B892">
        <v>51928</v>
      </c>
      <c r="C892">
        <v>10342</v>
      </c>
      <c r="D892" t="s">
        <v>1315</v>
      </c>
      <c r="E892" t="s">
        <v>25</v>
      </c>
      <c r="F892" t="s">
        <v>1316</v>
      </c>
      <c r="G892" t="s">
        <v>1317</v>
      </c>
    </row>
    <row r="893" spans="1:7" x14ac:dyDescent="0.25">
      <c r="A893">
        <v>51938</v>
      </c>
      <c r="B893">
        <v>51938</v>
      </c>
      <c r="C893">
        <v>10342</v>
      </c>
      <c r="D893" t="s">
        <v>1318</v>
      </c>
      <c r="E893" t="s">
        <v>25</v>
      </c>
      <c r="F893" t="s">
        <v>1316</v>
      </c>
      <c r="G893" t="s">
        <v>1317</v>
      </c>
    </row>
    <row r="894" spans="1:7" x14ac:dyDescent="0.25">
      <c r="A894">
        <v>51948</v>
      </c>
      <c r="B894">
        <v>51948</v>
      </c>
      <c r="C894">
        <v>10342</v>
      </c>
      <c r="D894" t="s">
        <v>1319</v>
      </c>
      <c r="E894" t="s">
        <v>25</v>
      </c>
      <c r="F894" t="s">
        <v>1316</v>
      </c>
      <c r="G894" t="s">
        <v>1317</v>
      </c>
    </row>
    <row r="895" spans="1:7" x14ac:dyDescent="0.25">
      <c r="A895">
        <v>51958</v>
      </c>
      <c r="B895">
        <v>51958</v>
      </c>
      <c r="C895">
        <v>10342</v>
      </c>
      <c r="D895" t="s">
        <v>1320</v>
      </c>
      <c r="E895" t="s">
        <v>25</v>
      </c>
      <c r="F895" t="s">
        <v>1316</v>
      </c>
      <c r="G895" t="s">
        <v>1317</v>
      </c>
    </row>
    <row r="896" spans="1:7" x14ac:dyDescent="0.25">
      <c r="A896">
        <v>51968</v>
      </c>
      <c r="B896">
        <v>51968</v>
      </c>
      <c r="C896">
        <v>10342</v>
      </c>
      <c r="D896" t="s">
        <v>1321</v>
      </c>
      <c r="E896" t="s">
        <v>25</v>
      </c>
      <c r="F896" t="s">
        <v>1316</v>
      </c>
      <c r="G896" t="s">
        <v>1317</v>
      </c>
    </row>
    <row r="897" spans="1:7" x14ac:dyDescent="0.25">
      <c r="A897">
        <v>51977</v>
      </c>
      <c r="B897">
        <v>51977</v>
      </c>
      <c r="C897">
        <v>10343</v>
      </c>
      <c r="D897" t="s">
        <v>1322</v>
      </c>
      <c r="E897" t="s">
        <v>30</v>
      </c>
      <c r="F897" t="s">
        <v>1323</v>
      </c>
      <c r="G897" t="s">
        <v>1324</v>
      </c>
    </row>
    <row r="898" spans="1:7" x14ac:dyDescent="0.25">
      <c r="A898">
        <v>51978</v>
      </c>
      <c r="B898">
        <v>51978</v>
      </c>
      <c r="C898">
        <v>10343</v>
      </c>
      <c r="D898" t="s">
        <v>1325</v>
      </c>
      <c r="E898" t="s">
        <v>30</v>
      </c>
      <c r="F898" t="s">
        <v>1323</v>
      </c>
      <c r="G898" t="s">
        <v>1324</v>
      </c>
    </row>
    <row r="899" spans="1:7" x14ac:dyDescent="0.25">
      <c r="A899">
        <v>51979</v>
      </c>
      <c r="B899">
        <v>51979</v>
      </c>
      <c r="C899">
        <v>10343</v>
      </c>
      <c r="D899" t="s">
        <v>1326</v>
      </c>
      <c r="E899" t="s">
        <v>30</v>
      </c>
      <c r="F899" t="s">
        <v>1323</v>
      </c>
      <c r="G899" t="s">
        <v>1324</v>
      </c>
    </row>
    <row r="900" spans="1:7" x14ac:dyDescent="0.25">
      <c r="A900">
        <v>51980</v>
      </c>
      <c r="B900">
        <v>51980</v>
      </c>
      <c r="C900">
        <v>10343</v>
      </c>
      <c r="D900" t="s">
        <v>1327</v>
      </c>
      <c r="E900" t="s">
        <v>30</v>
      </c>
      <c r="F900" t="s">
        <v>1323</v>
      </c>
      <c r="G900" t="s">
        <v>1324</v>
      </c>
    </row>
    <row r="901" spans="1:7" x14ac:dyDescent="0.25">
      <c r="A901">
        <v>51981</v>
      </c>
      <c r="B901">
        <v>51981</v>
      </c>
      <c r="C901">
        <v>10343</v>
      </c>
      <c r="D901" t="s">
        <v>1328</v>
      </c>
      <c r="E901" t="s">
        <v>30</v>
      </c>
      <c r="F901" t="s">
        <v>1323</v>
      </c>
      <c r="G901" t="s">
        <v>1324</v>
      </c>
    </row>
    <row r="902" spans="1:7" x14ac:dyDescent="0.25">
      <c r="A902">
        <v>51983</v>
      </c>
      <c r="B902">
        <v>51983</v>
      </c>
      <c r="C902">
        <v>10346</v>
      </c>
      <c r="D902" t="s">
        <v>1329</v>
      </c>
      <c r="E902" t="s">
        <v>29</v>
      </c>
      <c r="F902" t="s">
        <v>1330</v>
      </c>
      <c r="G902" t="s">
        <v>1331</v>
      </c>
    </row>
    <row r="903" spans="1:7" x14ac:dyDescent="0.25">
      <c r="A903">
        <v>51992</v>
      </c>
      <c r="B903">
        <v>51992</v>
      </c>
      <c r="C903">
        <v>10346</v>
      </c>
      <c r="D903" t="s">
        <v>1332</v>
      </c>
      <c r="E903" t="s">
        <v>29</v>
      </c>
      <c r="F903" t="s">
        <v>1330</v>
      </c>
      <c r="G903" t="s">
        <v>1331</v>
      </c>
    </row>
    <row r="904" spans="1:7" x14ac:dyDescent="0.25">
      <c r="A904">
        <v>52001</v>
      </c>
      <c r="B904">
        <v>52001</v>
      </c>
      <c r="C904">
        <v>10346</v>
      </c>
      <c r="D904" t="s">
        <v>1333</v>
      </c>
      <c r="E904" t="s">
        <v>29</v>
      </c>
      <c r="F904" t="s">
        <v>1330</v>
      </c>
      <c r="G904" t="s">
        <v>1331</v>
      </c>
    </row>
    <row r="905" spans="1:7" x14ac:dyDescent="0.25">
      <c r="A905">
        <v>52010</v>
      </c>
      <c r="B905">
        <v>52010</v>
      </c>
      <c r="C905">
        <v>10346</v>
      </c>
      <c r="D905" t="s">
        <v>1334</v>
      </c>
      <c r="E905" t="s">
        <v>29</v>
      </c>
      <c r="F905" t="s">
        <v>1330</v>
      </c>
      <c r="G905" t="s">
        <v>1331</v>
      </c>
    </row>
    <row r="906" spans="1:7" x14ac:dyDescent="0.25">
      <c r="A906">
        <v>52019</v>
      </c>
      <c r="B906">
        <v>52019</v>
      </c>
      <c r="C906">
        <v>10346</v>
      </c>
      <c r="D906" t="s">
        <v>1335</v>
      </c>
      <c r="E906" t="s">
        <v>29</v>
      </c>
      <c r="F906" t="s">
        <v>1330</v>
      </c>
      <c r="G906" t="s">
        <v>1331</v>
      </c>
    </row>
    <row r="907" spans="1:7" x14ac:dyDescent="0.25">
      <c r="A907">
        <v>52227</v>
      </c>
      <c r="B907">
        <v>52227</v>
      </c>
      <c r="C907">
        <v>10430</v>
      </c>
      <c r="D907" t="s">
        <v>1336</v>
      </c>
      <c r="E907" t="s">
        <v>30</v>
      </c>
      <c r="F907" t="s">
        <v>1337</v>
      </c>
      <c r="G907" t="s">
        <v>1338</v>
      </c>
    </row>
    <row r="908" spans="1:7" x14ac:dyDescent="0.25">
      <c r="A908">
        <v>52228</v>
      </c>
      <c r="B908">
        <v>52228</v>
      </c>
      <c r="C908">
        <v>10430</v>
      </c>
      <c r="D908" t="s">
        <v>1339</v>
      </c>
      <c r="E908" t="s">
        <v>30</v>
      </c>
      <c r="F908" t="s">
        <v>1337</v>
      </c>
      <c r="G908" t="s">
        <v>1338</v>
      </c>
    </row>
    <row r="909" spans="1:7" x14ac:dyDescent="0.25">
      <c r="A909">
        <v>52229</v>
      </c>
      <c r="B909">
        <v>52229</v>
      </c>
      <c r="C909">
        <v>10430</v>
      </c>
      <c r="D909" t="s">
        <v>1340</v>
      </c>
      <c r="E909" t="s">
        <v>30</v>
      </c>
      <c r="F909" t="s">
        <v>1337</v>
      </c>
      <c r="G909" t="s">
        <v>1338</v>
      </c>
    </row>
    <row r="910" spans="1:7" x14ac:dyDescent="0.25">
      <c r="A910">
        <v>52230</v>
      </c>
      <c r="B910">
        <v>52230</v>
      </c>
      <c r="C910">
        <v>10430</v>
      </c>
      <c r="D910" t="s">
        <v>1341</v>
      </c>
      <c r="E910" t="s">
        <v>30</v>
      </c>
      <c r="F910" t="s">
        <v>1337</v>
      </c>
      <c r="G910" t="s">
        <v>1338</v>
      </c>
    </row>
    <row r="911" spans="1:7" x14ac:dyDescent="0.25">
      <c r="A911">
        <v>52231</v>
      </c>
      <c r="B911">
        <v>52231</v>
      </c>
      <c r="C911">
        <v>10430</v>
      </c>
      <c r="D911" t="s">
        <v>1342</v>
      </c>
      <c r="E911" t="s">
        <v>30</v>
      </c>
      <c r="F911" t="s">
        <v>1337</v>
      </c>
      <c r="G911" t="s">
        <v>1338</v>
      </c>
    </row>
    <row r="912" spans="1:7" x14ac:dyDescent="0.25">
      <c r="A912">
        <v>52308</v>
      </c>
      <c r="B912">
        <v>52308</v>
      </c>
      <c r="C912">
        <v>10445</v>
      </c>
      <c r="D912" t="s">
        <v>1343</v>
      </c>
      <c r="E912" t="s">
        <v>33</v>
      </c>
      <c r="F912" t="s">
        <v>1344</v>
      </c>
      <c r="G912" t="s">
        <v>1345</v>
      </c>
    </row>
    <row r="913" spans="1:7" x14ac:dyDescent="0.25">
      <c r="A913">
        <v>52313</v>
      </c>
      <c r="B913">
        <v>52313</v>
      </c>
      <c r="C913">
        <v>10445</v>
      </c>
      <c r="D913" t="s">
        <v>1346</v>
      </c>
      <c r="E913" t="s">
        <v>33</v>
      </c>
      <c r="F913" t="s">
        <v>1344</v>
      </c>
      <c r="G913" t="s">
        <v>1345</v>
      </c>
    </row>
    <row r="914" spans="1:7" x14ac:dyDescent="0.25">
      <c r="A914">
        <v>52318</v>
      </c>
      <c r="B914">
        <v>52318</v>
      </c>
      <c r="C914">
        <v>10445</v>
      </c>
      <c r="D914" t="s">
        <v>1347</v>
      </c>
      <c r="E914" t="s">
        <v>33</v>
      </c>
      <c r="F914" t="s">
        <v>1344</v>
      </c>
      <c r="G914" t="s">
        <v>1345</v>
      </c>
    </row>
    <row r="915" spans="1:7" x14ac:dyDescent="0.25">
      <c r="A915">
        <v>52323</v>
      </c>
      <c r="B915">
        <v>52323</v>
      </c>
      <c r="C915">
        <v>10445</v>
      </c>
      <c r="D915" t="s">
        <v>1348</v>
      </c>
      <c r="E915" t="s">
        <v>33</v>
      </c>
      <c r="F915" t="s">
        <v>1344</v>
      </c>
      <c r="G915" t="s">
        <v>1345</v>
      </c>
    </row>
    <row r="916" spans="1:7" x14ac:dyDescent="0.25">
      <c r="A916">
        <v>52328</v>
      </c>
      <c r="B916">
        <v>52328</v>
      </c>
      <c r="C916">
        <v>10445</v>
      </c>
      <c r="D916" t="s">
        <v>1349</v>
      </c>
      <c r="E916" t="s">
        <v>33</v>
      </c>
      <c r="F916" t="s">
        <v>1344</v>
      </c>
      <c r="G916" t="s">
        <v>1345</v>
      </c>
    </row>
    <row r="917" spans="1:7" x14ac:dyDescent="0.25">
      <c r="A917">
        <v>52364</v>
      </c>
      <c r="B917">
        <v>52364</v>
      </c>
      <c r="C917">
        <v>10471</v>
      </c>
      <c r="D917" t="s">
        <v>1350</v>
      </c>
      <c r="E917" t="s">
        <v>33</v>
      </c>
      <c r="F917" t="s">
        <v>1351</v>
      </c>
      <c r="G917" t="s">
        <v>1352</v>
      </c>
    </row>
    <row r="918" spans="1:7" x14ac:dyDescent="0.25">
      <c r="A918">
        <v>52369</v>
      </c>
      <c r="B918">
        <v>52369</v>
      </c>
      <c r="C918">
        <v>10471</v>
      </c>
      <c r="D918" t="s">
        <v>1353</v>
      </c>
      <c r="E918" t="s">
        <v>33</v>
      </c>
      <c r="F918" t="s">
        <v>1351</v>
      </c>
      <c r="G918" t="s">
        <v>1352</v>
      </c>
    </row>
    <row r="919" spans="1:7" x14ac:dyDescent="0.25">
      <c r="A919">
        <v>52374</v>
      </c>
      <c r="B919">
        <v>52374</v>
      </c>
      <c r="C919">
        <v>10471</v>
      </c>
      <c r="D919" t="s">
        <v>1354</v>
      </c>
      <c r="E919" t="s">
        <v>33</v>
      </c>
      <c r="F919" t="s">
        <v>1351</v>
      </c>
      <c r="G919" t="s">
        <v>1352</v>
      </c>
    </row>
    <row r="920" spans="1:7" x14ac:dyDescent="0.25">
      <c r="A920">
        <v>52379</v>
      </c>
      <c r="B920">
        <v>52379</v>
      </c>
      <c r="C920">
        <v>10471</v>
      </c>
      <c r="D920" t="s">
        <v>1355</v>
      </c>
      <c r="E920" t="s">
        <v>33</v>
      </c>
      <c r="F920" t="s">
        <v>1351</v>
      </c>
      <c r="G920" t="s">
        <v>1352</v>
      </c>
    </row>
    <row r="921" spans="1:7" x14ac:dyDescent="0.25">
      <c r="A921">
        <v>52384</v>
      </c>
      <c r="B921">
        <v>52384</v>
      </c>
      <c r="C921">
        <v>10471</v>
      </c>
      <c r="D921" t="s">
        <v>1356</v>
      </c>
      <c r="E921" t="s">
        <v>33</v>
      </c>
      <c r="F921" t="s">
        <v>1351</v>
      </c>
      <c r="G921" t="s">
        <v>1352</v>
      </c>
    </row>
    <row r="922" spans="1:7" x14ac:dyDescent="0.25">
      <c r="A922">
        <v>52507</v>
      </c>
      <c r="B922">
        <v>52507</v>
      </c>
      <c r="C922">
        <v>10484</v>
      </c>
      <c r="D922" t="s">
        <v>1357</v>
      </c>
      <c r="E922" t="s">
        <v>30</v>
      </c>
      <c r="F922" t="s">
        <v>1358</v>
      </c>
      <c r="G922" t="s">
        <v>1359</v>
      </c>
    </row>
    <row r="923" spans="1:7" x14ac:dyDescent="0.25">
      <c r="A923">
        <v>52510</v>
      </c>
      <c r="B923">
        <v>52510</v>
      </c>
      <c r="C923">
        <v>10484</v>
      </c>
      <c r="D923" t="s">
        <v>1360</v>
      </c>
      <c r="E923" t="s">
        <v>30</v>
      </c>
      <c r="F923" t="s">
        <v>1358</v>
      </c>
      <c r="G923" t="s">
        <v>1359</v>
      </c>
    </row>
    <row r="924" spans="1:7" x14ac:dyDescent="0.25">
      <c r="A924">
        <v>52513</v>
      </c>
      <c r="B924">
        <v>52513</v>
      </c>
      <c r="C924">
        <v>10484</v>
      </c>
      <c r="D924" t="s">
        <v>1361</v>
      </c>
      <c r="E924" t="s">
        <v>30</v>
      </c>
      <c r="F924" t="s">
        <v>1358</v>
      </c>
      <c r="G924" t="s">
        <v>1359</v>
      </c>
    </row>
    <row r="925" spans="1:7" x14ac:dyDescent="0.25">
      <c r="A925">
        <v>52516</v>
      </c>
      <c r="B925">
        <v>52516</v>
      </c>
      <c r="C925">
        <v>10484</v>
      </c>
      <c r="D925" t="s">
        <v>1362</v>
      </c>
      <c r="E925" t="s">
        <v>30</v>
      </c>
      <c r="F925" t="s">
        <v>1358</v>
      </c>
      <c r="G925" t="s">
        <v>1359</v>
      </c>
    </row>
    <row r="926" spans="1:7" x14ac:dyDescent="0.25">
      <c r="A926">
        <v>52519</v>
      </c>
      <c r="B926">
        <v>52519</v>
      </c>
      <c r="C926">
        <v>10484</v>
      </c>
      <c r="D926" t="s">
        <v>1363</v>
      </c>
      <c r="E926" t="s">
        <v>30</v>
      </c>
      <c r="F926" t="s">
        <v>1358</v>
      </c>
      <c r="G926" t="s">
        <v>1359</v>
      </c>
    </row>
    <row r="927" spans="1:7" x14ac:dyDescent="0.25">
      <c r="A927">
        <v>52873</v>
      </c>
      <c r="B927">
        <v>52873</v>
      </c>
      <c r="C927">
        <v>10581</v>
      </c>
      <c r="D927" t="s">
        <v>1364</v>
      </c>
      <c r="E927" t="s">
        <v>28</v>
      </c>
      <c r="F927" t="s">
        <v>1365</v>
      </c>
      <c r="G927" t="s">
        <v>1366</v>
      </c>
    </row>
    <row r="928" spans="1:7" x14ac:dyDescent="0.25">
      <c r="A928">
        <v>52883</v>
      </c>
      <c r="B928">
        <v>52883</v>
      </c>
      <c r="C928">
        <v>10581</v>
      </c>
      <c r="D928" t="s">
        <v>1367</v>
      </c>
      <c r="E928" t="s">
        <v>28</v>
      </c>
      <c r="F928" t="s">
        <v>1365</v>
      </c>
      <c r="G928" t="s">
        <v>1366</v>
      </c>
    </row>
    <row r="929" spans="1:7" x14ac:dyDescent="0.25">
      <c r="A929">
        <v>52893</v>
      </c>
      <c r="B929">
        <v>52893</v>
      </c>
      <c r="C929">
        <v>10581</v>
      </c>
      <c r="D929" t="s">
        <v>1368</v>
      </c>
      <c r="E929" t="s">
        <v>28</v>
      </c>
      <c r="F929" t="s">
        <v>1365</v>
      </c>
      <c r="G929" t="s">
        <v>1366</v>
      </c>
    </row>
    <row r="930" spans="1:7" x14ac:dyDescent="0.25">
      <c r="A930">
        <v>52903</v>
      </c>
      <c r="B930">
        <v>52903</v>
      </c>
      <c r="C930">
        <v>10581</v>
      </c>
      <c r="D930" t="s">
        <v>1369</v>
      </c>
      <c r="E930" t="s">
        <v>28</v>
      </c>
      <c r="F930" t="s">
        <v>1365</v>
      </c>
      <c r="G930" t="s">
        <v>1366</v>
      </c>
    </row>
    <row r="931" spans="1:7" x14ac:dyDescent="0.25">
      <c r="A931">
        <v>52913</v>
      </c>
      <c r="B931">
        <v>52913</v>
      </c>
      <c r="C931">
        <v>10581</v>
      </c>
      <c r="D931" t="s">
        <v>1370</v>
      </c>
      <c r="E931" t="s">
        <v>28</v>
      </c>
      <c r="F931" t="s">
        <v>1365</v>
      </c>
      <c r="G931" t="s">
        <v>1366</v>
      </c>
    </row>
    <row r="932" spans="1:7" x14ac:dyDescent="0.25">
      <c r="A932">
        <v>52934</v>
      </c>
      <c r="B932">
        <v>52934</v>
      </c>
      <c r="C932">
        <v>10614</v>
      </c>
      <c r="D932" t="s">
        <v>1371</v>
      </c>
      <c r="E932" t="s">
        <v>28</v>
      </c>
      <c r="F932" t="s">
        <v>1372</v>
      </c>
      <c r="G932" t="s">
        <v>1373</v>
      </c>
    </row>
    <row r="933" spans="1:7" x14ac:dyDescent="0.25">
      <c r="A933">
        <v>52941</v>
      </c>
      <c r="B933">
        <v>52941</v>
      </c>
      <c r="C933">
        <v>10614</v>
      </c>
      <c r="D933" t="s">
        <v>1374</v>
      </c>
      <c r="E933" t="s">
        <v>28</v>
      </c>
      <c r="F933" t="s">
        <v>1372</v>
      </c>
      <c r="G933" t="s">
        <v>1373</v>
      </c>
    </row>
    <row r="934" spans="1:7" x14ac:dyDescent="0.25">
      <c r="A934">
        <v>52948</v>
      </c>
      <c r="B934">
        <v>52948</v>
      </c>
      <c r="C934">
        <v>10614</v>
      </c>
      <c r="D934" t="s">
        <v>1375</v>
      </c>
      <c r="E934" t="s">
        <v>28</v>
      </c>
      <c r="F934" t="s">
        <v>1372</v>
      </c>
      <c r="G934" t="s">
        <v>1373</v>
      </c>
    </row>
    <row r="935" spans="1:7" x14ac:dyDescent="0.25">
      <c r="A935">
        <v>52955</v>
      </c>
      <c r="B935">
        <v>52955</v>
      </c>
      <c r="C935">
        <v>10614</v>
      </c>
      <c r="D935" t="s">
        <v>1376</v>
      </c>
      <c r="E935" t="s">
        <v>28</v>
      </c>
      <c r="F935" t="s">
        <v>1372</v>
      </c>
      <c r="G935" t="s">
        <v>1373</v>
      </c>
    </row>
    <row r="936" spans="1:7" x14ac:dyDescent="0.25">
      <c r="A936">
        <v>52962</v>
      </c>
      <c r="B936">
        <v>52962</v>
      </c>
      <c r="C936">
        <v>10614</v>
      </c>
      <c r="D936" t="s">
        <v>1377</v>
      </c>
      <c r="E936" t="s">
        <v>28</v>
      </c>
      <c r="F936" t="s">
        <v>1372</v>
      </c>
      <c r="G936" t="s">
        <v>1373</v>
      </c>
    </row>
    <row r="937" spans="1:7" x14ac:dyDescent="0.25">
      <c r="A937">
        <v>53037</v>
      </c>
      <c r="B937">
        <v>53037</v>
      </c>
      <c r="C937">
        <v>10627</v>
      </c>
      <c r="D937" t="s">
        <v>1378</v>
      </c>
      <c r="E937" t="s">
        <v>25</v>
      </c>
      <c r="F937" t="s">
        <v>1379</v>
      </c>
      <c r="G937" t="s">
        <v>1380</v>
      </c>
    </row>
    <row r="938" spans="1:7" x14ac:dyDescent="0.25">
      <c r="A938">
        <v>53038</v>
      </c>
      <c r="B938">
        <v>53038</v>
      </c>
      <c r="C938">
        <v>10627</v>
      </c>
      <c r="D938" t="s">
        <v>1381</v>
      </c>
      <c r="E938" t="s">
        <v>25</v>
      </c>
      <c r="F938" t="s">
        <v>1379</v>
      </c>
      <c r="G938" t="s">
        <v>1380</v>
      </c>
    </row>
    <row r="939" spans="1:7" x14ac:dyDescent="0.25">
      <c r="A939">
        <v>53039</v>
      </c>
      <c r="B939">
        <v>53039</v>
      </c>
      <c r="C939">
        <v>10627</v>
      </c>
      <c r="D939" t="s">
        <v>1382</v>
      </c>
      <c r="E939" t="s">
        <v>25</v>
      </c>
      <c r="F939" t="s">
        <v>1379</v>
      </c>
      <c r="G939" t="s">
        <v>1380</v>
      </c>
    </row>
    <row r="940" spans="1:7" x14ac:dyDescent="0.25">
      <c r="A940">
        <v>53040</v>
      </c>
      <c r="B940">
        <v>53040</v>
      </c>
      <c r="C940">
        <v>10627</v>
      </c>
      <c r="D940" t="s">
        <v>1383</v>
      </c>
      <c r="E940" t="s">
        <v>25</v>
      </c>
      <c r="F940" t="s">
        <v>1379</v>
      </c>
      <c r="G940" t="s">
        <v>1380</v>
      </c>
    </row>
    <row r="941" spans="1:7" x14ac:dyDescent="0.25">
      <c r="A941">
        <v>53041</v>
      </c>
      <c r="B941">
        <v>53041</v>
      </c>
      <c r="C941">
        <v>10627</v>
      </c>
      <c r="D941" t="s">
        <v>1384</v>
      </c>
      <c r="E941" t="s">
        <v>25</v>
      </c>
      <c r="F941" t="s">
        <v>1379</v>
      </c>
      <c r="G941" t="s">
        <v>1380</v>
      </c>
    </row>
    <row r="942" spans="1:7" x14ac:dyDescent="0.25">
      <c r="A942">
        <v>53742</v>
      </c>
      <c r="B942">
        <v>53742</v>
      </c>
      <c r="C942">
        <v>10769</v>
      </c>
      <c r="D942" t="s">
        <v>1385</v>
      </c>
      <c r="E942" t="s">
        <v>31</v>
      </c>
      <c r="F942" t="s">
        <v>1386</v>
      </c>
      <c r="G942" t="s">
        <v>1387</v>
      </c>
    </row>
    <row r="943" spans="1:7" x14ac:dyDescent="0.25">
      <c r="A943">
        <v>53743</v>
      </c>
      <c r="B943">
        <v>53743</v>
      </c>
      <c r="C943">
        <v>10769</v>
      </c>
      <c r="D943" t="s">
        <v>1388</v>
      </c>
      <c r="E943" t="s">
        <v>31</v>
      </c>
      <c r="F943" t="s">
        <v>1386</v>
      </c>
      <c r="G943" t="s">
        <v>1387</v>
      </c>
    </row>
    <row r="944" spans="1:7" x14ac:dyDescent="0.25">
      <c r="A944">
        <v>53744</v>
      </c>
      <c r="B944">
        <v>53744</v>
      </c>
      <c r="C944">
        <v>10769</v>
      </c>
      <c r="D944" t="s">
        <v>1389</v>
      </c>
      <c r="E944" t="s">
        <v>31</v>
      </c>
      <c r="F944" t="s">
        <v>1386</v>
      </c>
      <c r="G944" t="s">
        <v>1387</v>
      </c>
    </row>
    <row r="945" spans="1:7" x14ac:dyDescent="0.25">
      <c r="A945">
        <v>53745</v>
      </c>
      <c r="B945">
        <v>53745</v>
      </c>
      <c r="C945">
        <v>10769</v>
      </c>
      <c r="D945" t="s">
        <v>1390</v>
      </c>
      <c r="E945" t="s">
        <v>31</v>
      </c>
      <c r="F945" t="s">
        <v>1386</v>
      </c>
      <c r="G945" t="s">
        <v>1387</v>
      </c>
    </row>
    <row r="946" spans="1:7" x14ac:dyDescent="0.25">
      <c r="A946">
        <v>53746</v>
      </c>
      <c r="B946">
        <v>53746</v>
      </c>
      <c r="C946">
        <v>10769</v>
      </c>
      <c r="D946" t="s">
        <v>1391</v>
      </c>
      <c r="E946" t="s">
        <v>31</v>
      </c>
      <c r="F946" t="s">
        <v>1386</v>
      </c>
      <c r="G946" t="s">
        <v>1387</v>
      </c>
    </row>
    <row r="947" spans="1:7" x14ac:dyDescent="0.25">
      <c r="A947">
        <v>54212</v>
      </c>
      <c r="B947">
        <v>54212</v>
      </c>
      <c r="C947">
        <v>10877</v>
      </c>
      <c r="D947" t="s">
        <v>1392</v>
      </c>
      <c r="E947" t="s">
        <v>28</v>
      </c>
      <c r="F947" t="s">
        <v>1393</v>
      </c>
      <c r="G947" t="s">
        <v>1394</v>
      </c>
    </row>
    <row r="948" spans="1:7" x14ac:dyDescent="0.25">
      <c r="A948">
        <v>54220</v>
      </c>
      <c r="B948">
        <v>54220</v>
      </c>
      <c r="C948">
        <v>10877</v>
      </c>
      <c r="D948" t="s">
        <v>1395</v>
      </c>
      <c r="E948" t="s">
        <v>28</v>
      </c>
      <c r="F948" t="s">
        <v>1393</v>
      </c>
      <c r="G948" t="s">
        <v>1394</v>
      </c>
    </row>
    <row r="949" spans="1:7" x14ac:dyDescent="0.25">
      <c r="A949">
        <v>54228</v>
      </c>
      <c r="B949">
        <v>54228</v>
      </c>
      <c r="C949">
        <v>10877</v>
      </c>
      <c r="D949" t="s">
        <v>1396</v>
      </c>
      <c r="E949" t="s">
        <v>28</v>
      </c>
      <c r="F949" t="s">
        <v>1393</v>
      </c>
      <c r="G949" t="s">
        <v>1394</v>
      </c>
    </row>
    <row r="950" spans="1:7" x14ac:dyDescent="0.25">
      <c r="A950">
        <v>54236</v>
      </c>
      <c r="B950">
        <v>54236</v>
      </c>
      <c r="C950">
        <v>10877</v>
      </c>
      <c r="D950" t="s">
        <v>1397</v>
      </c>
      <c r="E950" t="s">
        <v>28</v>
      </c>
      <c r="F950" t="s">
        <v>1393</v>
      </c>
      <c r="G950" t="s">
        <v>1394</v>
      </c>
    </row>
    <row r="951" spans="1:7" x14ac:dyDescent="0.25">
      <c r="A951">
        <v>54244</v>
      </c>
      <c r="B951">
        <v>54244</v>
      </c>
      <c r="C951">
        <v>10877</v>
      </c>
      <c r="D951" t="s">
        <v>1398</v>
      </c>
      <c r="E951" t="s">
        <v>28</v>
      </c>
      <c r="F951" t="s">
        <v>1393</v>
      </c>
      <c r="G951" t="s">
        <v>1394</v>
      </c>
    </row>
    <row r="952" spans="1:7" x14ac:dyDescent="0.25">
      <c r="A952">
        <v>54574</v>
      </c>
      <c r="B952">
        <v>54574</v>
      </c>
      <c r="C952">
        <v>10909</v>
      </c>
      <c r="D952" t="s">
        <v>1399</v>
      </c>
      <c r="E952" t="s">
        <v>28</v>
      </c>
      <c r="F952" t="s">
        <v>1400</v>
      </c>
      <c r="G952" t="s">
        <v>1401</v>
      </c>
    </row>
    <row r="953" spans="1:7" x14ac:dyDescent="0.25">
      <c r="A953">
        <v>54583</v>
      </c>
      <c r="B953">
        <v>54583</v>
      </c>
      <c r="C953">
        <v>10909</v>
      </c>
      <c r="D953" t="s">
        <v>1402</v>
      </c>
      <c r="E953" t="s">
        <v>28</v>
      </c>
      <c r="F953" t="s">
        <v>1400</v>
      </c>
      <c r="G953" t="s">
        <v>1401</v>
      </c>
    </row>
    <row r="954" spans="1:7" x14ac:dyDescent="0.25">
      <c r="A954">
        <v>54592</v>
      </c>
      <c r="B954">
        <v>54592</v>
      </c>
      <c r="C954">
        <v>10909</v>
      </c>
      <c r="D954" t="s">
        <v>1403</v>
      </c>
      <c r="E954" t="s">
        <v>28</v>
      </c>
      <c r="F954" t="s">
        <v>1400</v>
      </c>
      <c r="G954" t="s">
        <v>1401</v>
      </c>
    </row>
    <row r="955" spans="1:7" x14ac:dyDescent="0.25">
      <c r="A955">
        <v>54601</v>
      </c>
      <c r="B955">
        <v>54601</v>
      </c>
      <c r="C955">
        <v>10909</v>
      </c>
      <c r="D955" t="s">
        <v>1404</v>
      </c>
      <c r="E955" t="s">
        <v>28</v>
      </c>
      <c r="F955" t="s">
        <v>1400</v>
      </c>
      <c r="G955" t="s">
        <v>1401</v>
      </c>
    </row>
    <row r="956" spans="1:7" x14ac:dyDescent="0.25">
      <c r="A956">
        <v>54610</v>
      </c>
      <c r="B956">
        <v>54610</v>
      </c>
      <c r="C956">
        <v>10909</v>
      </c>
      <c r="D956" t="s">
        <v>1405</v>
      </c>
      <c r="E956" t="s">
        <v>28</v>
      </c>
      <c r="F956" t="s">
        <v>1400</v>
      </c>
      <c r="G956" t="s">
        <v>1401</v>
      </c>
    </row>
    <row r="957" spans="1:7" x14ac:dyDescent="0.25">
      <c r="A957">
        <v>55238</v>
      </c>
      <c r="B957">
        <v>55238</v>
      </c>
      <c r="C957">
        <v>11091</v>
      </c>
      <c r="D957" t="s">
        <v>1406</v>
      </c>
      <c r="E957" t="s">
        <v>26</v>
      </c>
      <c r="F957" t="s">
        <v>1407</v>
      </c>
      <c r="G957" t="s">
        <v>1408</v>
      </c>
    </row>
    <row r="958" spans="1:7" x14ac:dyDescent="0.25">
      <c r="A958">
        <v>55244</v>
      </c>
      <c r="B958">
        <v>55244</v>
      </c>
      <c r="C958">
        <v>11091</v>
      </c>
      <c r="D958" t="s">
        <v>1409</v>
      </c>
      <c r="E958" t="s">
        <v>26</v>
      </c>
      <c r="F958" t="s">
        <v>1407</v>
      </c>
      <c r="G958" t="s">
        <v>1408</v>
      </c>
    </row>
    <row r="959" spans="1:7" x14ac:dyDescent="0.25">
      <c r="A959">
        <v>55250</v>
      </c>
      <c r="B959">
        <v>55250</v>
      </c>
      <c r="C959">
        <v>11091</v>
      </c>
      <c r="D959" t="s">
        <v>1410</v>
      </c>
      <c r="E959" t="s">
        <v>26</v>
      </c>
      <c r="F959" t="s">
        <v>1407</v>
      </c>
      <c r="G959" t="s">
        <v>1408</v>
      </c>
    </row>
    <row r="960" spans="1:7" x14ac:dyDescent="0.25">
      <c r="A960">
        <v>55256</v>
      </c>
      <c r="B960">
        <v>55256</v>
      </c>
      <c r="C960">
        <v>11091</v>
      </c>
      <c r="D960" t="s">
        <v>1411</v>
      </c>
      <c r="E960" t="s">
        <v>26</v>
      </c>
      <c r="F960" t="s">
        <v>1407</v>
      </c>
      <c r="G960" t="s">
        <v>1408</v>
      </c>
    </row>
    <row r="961" spans="1:7" x14ac:dyDescent="0.25">
      <c r="A961">
        <v>55262</v>
      </c>
      <c r="B961">
        <v>55262</v>
      </c>
      <c r="C961">
        <v>11091</v>
      </c>
      <c r="D961" t="s">
        <v>1412</v>
      </c>
      <c r="E961" t="s">
        <v>26</v>
      </c>
      <c r="F961" t="s">
        <v>1407</v>
      </c>
      <c r="G961" t="s">
        <v>1408</v>
      </c>
    </row>
    <row r="962" spans="1:7" x14ac:dyDescent="0.25">
      <c r="A962">
        <v>55267</v>
      </c>
      <c r="B962">
        <v>55267</v>
      </c>
      <c r="C962">
        <v>11100</v>
      </c>
      <c r="D962" t="s">
        <v>1413</v>
      </c>
      <c r="E962" t="s">
        <v>26</v>
      </c>
      <c r="F962" t="s">
        <v>1414</v>
      </c>
      <c r="G962" t="s">
        <v>1415</v>
      </c>
    </row>
    <row r="963" spans="1:7" x14ac:dyDescent="0.25">
      <c r="A963">
        <v>55270</v>
      </c>
      <c r="B963">
        <v>55270</v>
      </c>
      <c r="C963">
        <v>11100</v>
      </c>
      <c r="D963" t="s">
        <v>1416</v>
      </c>
      <c r="E963" t="s">
        <v>26</v>
      </c>
      <c r="F963" t="s">
        <v>1414</v>
      </c>
      <c r="G963" t="s">
        <v>1415</v>
      </c>
    </row>
    <row r="964" spans="1:7" x14ac:dyDescent="0.25">
      <c r="A964">
        <v>55273</v>
      </c>
      <c r="B964">
        <v>55273</v>
      </c>
      <c r="C964">
        <v>11100</v>
      </c>
      <c r="D964" t="s">
        <v>1417</v>
      </c>
      <c r="E964" t="s">
        <v>26</v>
      </c>
      <c r="F964" t="s">
        <v>1414</v>
      </c>
      <c r="G964" t="s">
        <v>1415</v>
      </c>
    </row>
    <row r="965" spans="1:7" x14ac:dyDescent="0.25">
      <c r="A965">
        <v>55276</v>
      </c>
      <c r="B965">
        <v>55276</v>
      </c>
      <c r="C965">
        <v>11100</v>
      </c>
      <c r="D965" t="s">
        <v>1418</v>
      </c>
      <c r="E965" t="s">
        <v>26</v>
      </c>
      <c r="F965" t="s">
        <v>1414</v>
      </c>
      <c r="G965" t="s">
        <v>1415</v>
      </c>
    </row>
    <row r="966" spans="1:7" x14ac:dyDescent="0.25">
      <c r="A966">
        <v>55279</v>
      </c>
      <c r="B966">
        <v>55279</v>
      </c>
      <c r="C966">
        <v>11100</v>
      </c>
      <c r="D966" t="s">
        <v>1419</v>
      </c>
      <c r="E966" t="s">
        <v>26</v>
      </c>
      <c r="F966" t="s">
        <v>1414</v>
      </c>
      <c r="G966" t="s">
        <v>1415</v>
      </c>
    </row>
    <row r="967" spans="1:7" x14ac:dyDescent="0.25">
      <c r="A967">
        <v>55759</v>
      </c>
      <c r="B967">
        <v>55759</v>
      </c>
      <c r="C967">
        <v>11244</v>
      </c>
      <c r="D967" t="s">
        <v>1420</v>
      </c>
      <c r="E967" t="s">
        <v>26</v>
      </c>
      <c r="F967" t="s">
        <v>1421</v>
      </c>
      <c r="G967" t="s">
        <v>1422</v>
      </c>
    </row>
    <row r="968" spans="1:7" x14ac:dyDescent="0.25">
      <c r="A968">
        <v>55763</v>
      </c>
      <c r="B968">
        <v>55763</v>
      </c>
      <c r="C968">
        <v>11244</v>
      </c>
      <c r="D968" t="s">
        <v>1423</v>
      </c>
      <c r="E968" t="s">
        <v>26</v>
      </c>
      <c r="F968" t="s">
        <v>1421</v>
      </c>
      <c r="G968" t="s">
        <v>1422</v>
      </c>
    </row>
    <row r="969" spans="1:7" x14ac:dyDescent="0.25">
      <c r="A969">
        <v>55767</v>
      </c>
      <c r="B969">
        <v>55767</v>
      </c>
      <c r="C969">
        <v>11244</v>
      </c>
      <c r="D969" t="s">
        <v>1424</v>
      </c>
      <c r="E969" t="s">
        <v>26</v>
      </c>
      <c r="F969" t="s">
        <v>1421</v>
      </c>
      <c r="G969" t="s">
        <v>1422</v>
      </c>
    </row>
    <row r="970" spans="1:7" x14ac:dyDescent="0.25">
      <c r="A970">
        <v>55771</v>
      </c>
      <c r="B970">
        <v>55771</v>
      </c>
      <c r="C970">
        <v>11244</v>
      </c>
      <c r="D970" t="s">
        <v>1425</v>
      </c>
      <c r="E970" t="s">
        <v>26</v>
      </c>
      <c r="F970" t="s">
        <v>1421</v>
      </c>
      <c r="G970" t="s">
        <v>1422</v>
      </c>
    </row>
    <row r="971" spans="1:7" x14ac:dyDescent="0.25">
      <c r="A971">
        <v>55775</v>
      </c>
      <c r="B971">
        <v>55775</v>
      </c>
      <c r="C971">
        <v>11244</v>
      </c>
      <c r="D971" t="s">
        <v>1426</v>
      </c>
      <c r="E971" t="s">
        <v>26</v>
      </c>
      <c r="F971" t="s">
        <v>1421</v>
      </c>
      <c r="G971" t="s">
        <v>1422</v>
      </c>
    </row>
    <row r="972" spans="1:7" x14ac:dyDescent="0.25">
      <c r="A972">
        <v>55867</v>
      </c>
      <c r="B972">
        <v>55867</v>
      </c>
      <c r="C972">
        <v>11265</v>
      </c>
      <c r="D972" t="s">
        <v>1427</v>
      </c>
      <c r="E972" t="s">
        <v>32</v>
      </c>
      <c r="F972" t="s">
        <v>1428</v>
      </c>
      <c r="G972" t="s">
        <v>1429</v>
      </c>
    </row>
    <row r="973" spans="1:7" x14ac:dyDescent="0.25">
      <c r="A973">
        <v>55886</v>
      </c>
      <c r="B973">
        <v>55886</v>
      </c>
      <c r="C973">
        <v>11265</v>
      </c>
      <c r="D973" t="s">
        <v>1430</v>
      </c>
      <c r="E973" t="s">
        <v>32</v>
      </c>
      <c r="F973" t="s">
        <v>1428</v>
      </c>
      <c r="G973" t="s">
        <v>1429</v>
      </c>
    </row>
    <row r="974" spans="1:7" x14ac:dyDescent="0.25">
      <c r="A974">
        <v>55905</v>
      </c>
      <c r="B974">
        <v>55905</v>
      </c>
      <c r="C974">
        <v>11265</v>
      </c>
      <c r="D974" t="s">
        <v>1431</v>
      </c>
      <c r="E974" t="s">
        <v>32</v>
      </c>
      <c r="F974" t="s">
        <v>1428</v>
      </c>
      <c r="G974" t="s">
        <v>1429</v>
      </c>
    </row>
    <row r="975" spans="1:7" x14ac:dyDescent="0.25">
      <c r="A975">
        <v>55924</v>
      </c>
      <c r="B975">
        <v>55924</v>
      </c>
      <c r="C975">
        <v>11265</v>
      </c>
      <c r="D975" t="s">
        <v>1432</v>
      </c>
      <c r="E975" t="s">
        <v>32</v>
      </c>
      <c r="F975" t="s">
        <v>1428</v>
      </c>
      <c r="G975" t="s">
        <v>1429</v>
      </c>
    </row>
    <row r="976" spans="1:7" x14ac:dyDescent="0.25">
      <c r="A976">
        <v>55943</v>
      </c>
      <c r="B976">
        <v>55943</v>
      </c>
      <c r="C976">
        <v>11265</v>
      </c>
      <c r="D976" t="s">
        <v>1433</v>
      </c>
      <c r="E976" t="s">
        <v>32</v>
      </c>
      <c r="F976" t="s">
        <v>1428</v>
      </c>
      <c r="G976" t="s">
        <v>1429</v>
      </c>
    </row>
    <row r="977" spans="1:7" x14ac:dyDescent="0.25">
      <c r="A977">
        <v>55970</v>
      </c>
      <c r="B977">
        <v>55970</v>
      </c>
      <c r="C977">
        <v>11271</v>
      </c>
      <c r="D977" t="s">
        <v>1434</v>
      </c>
      <c r="E977" t="s">
        <v>24</v>
      </c>
      <c r="F977" t="s">
        <v>1435</v>
      </c>
      <c r="G977" t="s">
        <v>1436</v>
      </c>
    </row>
    <row r="978" spans="1:7" x14ac:dyDescent="0.25">
      <c r="A978">
        <v>55995</v>
      </c>
      <c r="B978">
        <v>55995</v>
      </c>
      <c r="C978">
        <v>11271</v>
      </c>
      <c r="D978" t="s">
        <v>1437</v>
      </c>
      <c r="E978" t="s">
        <v>24</v>
      </c>
      <c r="F978" t="s">
        <v>1435</v>
      </c>
      <c r="G978" t="s">
        <v>1436</v>
      </c>
    </row>
    <row r="979" spans="1:7" x14ac:dyDescent="0.25">
      <c r="A979">
        <v>56020</v>
      </c>
      <c r="B979">
        <v>56020</v>
      </c>
      <c r="C979">
        <v>11271</v>
      </c>
      <c r="D979" t="s">
        <v>1438</v>
      </c>
      <c r="E979" t="s">
        <v>24</v>
      </c>
      <c r="F979" t="s">
        <v>1435</v>
      </c>
      <c r="G979" t="s">
        <v>1436</v>
      </c>
    </row>
    <row r="980" spans="1:7" x14ac:dyDescent="0.25">
      <c r="A980">
        <v>56045</v>
      </c>
      <c r="B980">
        <v>56045</v>
      </c>
      <c r="C980">
        <v>11271</v>
      </c>
      <c r="D980" t="s">
        <v>1439</v>
      </c>
      <c r="E980" t="s">
        <v>24</v>
      </c>
      <c r="F980" t="s">
        <v>1435</v>
      </c>
      <c r="G980" t="s">
        <v>1436</v>
      </c>
    </row>
    <row r="981" spans="1:7" x14ac:dyDescent="0.25">
      <c r="A981">
        <v>56070</v>
      </c>
      <c r="B981">
        <v>56070</v>
      </c>
      <c r="C981">
        <v>11271</v>
      </c>
      <c r="D981" t="s">
        <v>1440</v>
      </c>
      <c r="E981" t="s">
        <v>24</v>
      </c>
      <c r="F981" t="s">
        <v>1435</v>
      </c>
      <c r="G981" t="s">
        <v>1436</v>
      </c>
    </row>
    <row r="982" spans="1:7" x14ac:dyDescent="0.25">
      <c r="A982">
        <v>56090</v>
      </c>
      <c r="B982">
        <v>56090</v>
      </c>
      <c r="C982">
        <v>11272</v>
      </c>
      <c r="D982" t="s">
        <v>1441</v>
      </c>
      <c r="E982" t="s">
        <v>30</v>
      </c>
      <c r="F982" t="s">
        <v>1442</v>
      </c>
      <c r="G982" t="s">
        <v>1443</v>
      </c>
    </row>
    <row r="983" spans="1:7" x14ac:dyDescent="0.25">
      <c r="A983">
        <v>56101</v>
      </c>
      <c r="B983">
        <v>56101</v>
      </c>
      <c r="C983">
        <v>11272</v>
      </c>
      <c r="D983" t="s">
        <v>1444</v>
      </c>
      <c r="E983" t="s">
        <v>30</v>
      </c>
      <c r="F983" t="s">
        <v>1442</v>
      </c>
      <c r="G983" t="s">
        <v>1443</v>
      </c>
    </row>
    <row r="984" spans="1:7" ht="60" x14ac:dyDescent="0.25">
      <c r="A984">
        <v>56112</v>
      </c>
      <c r="B984">
        <v>56112</v>
      </c>
      <c r="C984">
        <v>11272</v>
      </c>
      <c r="D984" s="85" t="s">
        <v>1445</v>
      </c>
      <c r="E984" t="s">
        <v>30</v>
      </c>
      <c r="F984" t="s">
        <v>1442</v>
      </c>
      <c r="G984" t="s">
        <v>1443</v>
      </c>
    </row>
    <row r="985" spans="1:7" x14ac:dyDescent="0.25">
      <c r="A985">
        <v>56123</v>
      </c>
      <c r="B985">
        <v>56123</v>
      </c>
      <c r="C985">
        <v>11272</v>
      </c>
      <c r="D985" t="s">
        <v>1446</v>
      </c>
      <c r="E985" t="s">
        <v>30</v>
      </c>
      <c r="F985" t="s">
        <v>1442</v>
      </c>
      <c r="G985" t="s">
        <v>1443</v>
      </c>
    </row>
    <row r="986" spans="1:7" x14ac:dyDescent="0.25">
      <c r="A986">
        <v>56134</v>
      </c>
      <c r="B986">
        <v>56134</v>
      </c>
      <c r="C986">
        <v>11272</v>
      </c>
      <c r="D986" t="s">
        <v>1447</v>
      </c>
      <c r="E986" t="s">
        <v>30</v>
      </c>
      <c r="F986" t="s">
        <v>1442</v>
      </c>
      <c r="G986" t="s">
        <v>1443</v>
      </c>
    </row>
    <row r="987" spans="1:7" x14ac:dyDescent="0.25">
      <c r="A987">
        <v>56331</v>
      </c>
      <c r="B987">
        <v>56331</v>
      </c>
      <c r="C987">
        <v>11304</v>
      </c>
      <c r="D987" t="s">
        <v>1448</v>
      </c>
      <c r="E987" t="s">
        <v>30</v>
      </c>
      <c r="F987" t="s">
        <v>1449</v>
      </c>
      <c r="G987" t="s">
        <v>1450</v>
      </c>
    </row>
    <row r="988" spans="1:7" x14ac:dyDescent="0.25">
      <c r="A988">
        <v>56336</v>
      </c>
      <c r="B988">
        <v>56336</v>
      </c>
      <c r="C988">
        <v>11304</v>
      </c>
      <c r="D988" t="s">
        <v>1451</v>
      </c>
      <c r="E988" t="s">
        <v>30</v>
      </c>
      <c r="F988" t="s">
        <v>1449</v>
      </c>
      <c r="G988" t="s">
        <v>1450</v>
      </c>
    </row>
    <row r="989" spans="1:7" x14ac:dyDescent="0.25">
      <c r="A989">
        <v>56341</v>
      </c>
      <c r="B989">
        <v>56341</v>
      </c>
      <c r="C989">
        <v>11304</v>
      </c>
      <c r="D989" t="s">
        <v>1452</v>
      </c>
      <c r="E989" t="s">
        <v>30</v>
      </c>
      <c r="F989" t="s">
        <v>1449</v>
      </c>
      <c r="G989" t="s">
        <v>1450</v>
      </c>
    </row>
    <row r="990" spans="1:7" x14ac:dyDescent="0.25">
      <c r="A990">
        <v>56346</v>
      </c>
      <c r="B990">
        <v>56346</v>
      </c>
      <c r="C990">
        <v>11304</v>
      </c>
      <c r="D990" t="s">
        <v>1453</v>
      </c>
      <c r="E990" t="s">
        <v>30</v>
      </c>
      <c r="F990" t="s">
        <v>1449</v>
      </c>
      <c r="G990" t="s">
        <v>1450</v>
      </c>
    </row>
    <row r="991" spans="1:7" x14ac:dyDescent="0.25">
      <c r="A991">
        <v>56351</v>
      </c>
      <c r="B991">
        <v>56351</v>
      </c>
      <c r="C991">
        <v>11304</v>
      </c>
      <c r="D991" t="s">
        <v>1454</v>
      </c>
      <c r="E991" t="s">
        <v>30</v>
      </c>
      <c r="F991" t="s">
        <v>1449</v>
      </c>
      <c r="G991" t="s">
        <v>1450</v>
      </c>
    </row>
    <row r="992" spans="1:7" x14ac:dyDescent="0.25">
      <c r="A992">
        <v>56357</v>
      </c>
      <c r="B992">
        <v>56357</v>
      </c>
      <c r="C992">
        <v>11324</v>
      </c>
      <c r="D992" t="s">
        <v>1455</v>
      </c>
      <c r="E992" t="s">
        <v>31</v>
      </c>
      <c r="F992" t="s">
        <v>1456</v>
      </c>
      <c r="G992" t="s">
        <v>1457</v>
      </c>
    </row>
    <row r="993" spans="1:7" x14ac:dyDescent="0.25">
      <c r="A993">
        <v>56359</v>
      </c>
      <c r="B993">
        <v>56359</v>
      </c>
      <c r="C993">
        <v>11324</v>
      </c>
      <c r="D993" t="s">
        <v>1458</v>
      </c>
      <c r="E993" t="s">
        <v>31</v>
      </c>
      <c r="F993" t="s">
        <v>1456</v>
      </c>
      <c r="G993" t="s">
        <v>1457</v>
      </c>
    </row>
    <row r="994" spans="1:7" x14ac:dyDescent="0.25">
      <c r="A994">
        <v>56361</v>
      </c>
      <c r="B994">
        <v>56361</v>
      </c>
      <c r="C994">
        <v>11324</v>
      </c>
      <c r="D994" t="s">
        <v>1459</v>
      </c>
      <c r="E994" t="s">
        <v>31</v>
      </c>
      <c r="F994" t="s">
        <v>1456</v>
      </c>
      <c r="G994" t="s">
        <v>1457</v>
      </c>
    </row>
    <row r="995" spans="1:7" x14ac:dyDescent="0.25">
      <c r="A995">
        <v>56363</v>
      </c>
      <c r="B995">
        <v>56363</v>
      </c>
      <c r="C995">
        <v>11324</v>
      </c>
      <c r="D995" t="s">
        <v>1460</v>
      </c>
      <c r="E995" t="s">
        <v>31</v>
      </c>
      <c r="F995" t="s">
        <v>1456</v>
      </c>
      <c r="G995" t="s">
        <v>1457</v>
      </c>
    </row>
    <row r="996" spans="1:7" x14ac:dyDescent="0.25">
      <c r="A996">
        <v>56365</v>
      </c>
      <c r="B996">
        <v>56365</v>
      </c>
      <c r="C996">
        <v>11324</v>
      </c>
      <c r="D996" t="s">
        <v>1461</v>
      </c>
      <c r="E996" t="s">
        <v>31</v>
      </c>
      <c r="F996" t="s">
        <v>1456</v>
      </c>
      <c r="G996" t="s">
        <v>1457</v>
      </c>
    </row>
    <row r="997" spans="1:7" x14ac:dyDescent="0.25">
      <c r="A997">
        <v>56472</v>
      </c>
      <c r="B997">
        <v>56472</v>
      </c>
      <c r="C997">
        <v>11332</v>
      </c>
      <c r="D997" t="s">
        <v>1462</v>
      </c>
      <c r="E997" t="s">
        <v>28</v>
      </c>
      <c r="F997" t="s">
        <v>1463</v>
      </c>
      <c r="G997" t="s">
        <v>1464</v>
      </c>
    </row>
    <row r="998" spans="1:7" x14ac:dyDescent="0.25">
      <c r="A998">
        <v>56508</v>
      </c>
      <c r="B998">
        <v>56508</v>
      </c>
      <c r="C998">
        <v>11332</v>
      </c>
      <c r="D998" t="s">
        <v>1465</v>
      </c>
      <c r="E998" t="s">
        <v>28</v>
      </c>
      <c r="F998" t="s">
        <v>1463</v>
      </c>
      <c r="G998" t="s">
        <v>1464</v>
      </c>
    </row>
    <row r="999" spans="1:7" x14ac:dyDescent="0.25">
      <c r="A999">
        <v>56544</v>
      </c>
      <c r="B999">
        <v>56544</v>
      </c>
      <c r="C999">
        <v>11332</v>
      </c>
      <c r="D999" t="s">
        <v>1466</v>
      </c>
      <c r="E999" t="s">
        <v>28</v>
      </c>
      <c r="F999" t="s">
        <v>1463</v>
      </c>
      <c r="G999" t="s">
        <v>1464</v>
      </c>
    </row>
    <row r="1000" spans="1:7" x14ac:dyDescent="0.25">
      <c r="A1000">
        <v>56580</v>
      </c>
      <c r="B1000">
        <v>56580</v>
      </c>
      <c r="C1000">
        <v>11332</v>
      </c>
      <c r="D1000" t="s">
        <v>1467</v>
      </c>
      <c r="E1000" t="s">
        <v>28</v>
      </c>
      <c r="F1000" t="s">
        <v>1463</v>
      </c>
      <c r="G1000" t="s">
        <v>1464</v>
      </c>
    </row>
    <row r="1001" spans="1:7" x14ac:dyDescent="0.25">
      <c r="A1001">
        <v>56616</v>
      </c>
      <c r="B1001">
        <v>56616</v>
      </c>
      <c r="C1001">
        <v>11332</v>
      </c>
      <c r="D1001" t="s">
        <v>1468</v>
      </c>
      <c r="E1001" t="s">
        <v>28</v>
      </c>
      <c r="F1001" t="s">
        <v>1463</v>
      </c>
      <c r="G1001" t="s">
        <v>1464</v>
      </c>
    </row>
    <row r="1002" spans="1:7" x14ac:dyDescent="0.25">
      <c r="A1002">
        <v>56766</v>
      </c>
      <c r="B1002">
        <v>56766</v>
      </c>
      <c r="C1002">
        <v>11402</v>
      </c>
      <c r="D1002" t="s">
        <v>1469</v>
      </c>
      <c r="E1002" t="s">
        <v>32</v>
      </c>
      <c r="F1002" t="s">
        <v>1470</v>
      </c>
      <c r="G1002" t="s">
        <v>1471</v>
      </c>
    </row>
    <row r="1003" spans="1:7" x14ac:dyDescent="0.25">
      <c r="A1003">
        <v>56802</v>
      </c>
      <c r="B1003">
        <v>56802</v>
      </c>
      <c r="C1003">
        <v>11402</v>
      </c>
      <c r="D1003" t="s">
        <v>1472</v>
      </c>
      <c r="E1003" t="s">
        <v>32</v>
      </c>
      <c r="F1003" t="s">
        <v>1470</v>
      </c>
      <c r="G1003" t="s">
        <v>1471</v>
      </c>
    </row>
    <row r="1004" spans="1:7" x14ac:dyDescent="0.25">
      <c r="A1004">
        <v>56838</v>
      </c>
      <c r="B1004">
        <v>56838</v>
      </c>
      <c r="C1004">
        <v>11402</v>
      </c>
      <c r="D1004" t="s">
        <v>1473</v>
      </c>
      <c r="E1004" t="s">
        <v>32</v>
      </c>
      <c r="F1004" t="s">
        <v>1470</v>
      </c>
      <c r="G1004" t="s">
        <v>1471</v>
      </c>
    </row>
    <row r="1005" spans="1:7" x14ac:dyDescent="0.25">
      <c r="A1005">
        <v>56874</v>
      </c>
      <c r="B1005">
        <v>56874</v>
      </c>
      <c r="C1005">
        <v>11402</v>
      </c>
      <c r="D1005" t="s">
        <v>1474</v>
      </c>
      <c r="E1005" t="s">
        <v>32</v>
      </c>
      <c r="F1005" t="s">
        <v>1470</v>
      </c>
      <c r="G1005" t="s">
        <v>1471</v>
      </c>
    </row>
    <row r="1006" spans="1:7" x14ac:dyDescent="0.25">
      <c r="A1006">
        <v>56910</v>
      </c>
      <c r="B1006">
        <v>56910</v>
      </c>
      <c r="C1006">
        <v>11402</v>
      </c>
      <c r="D1006" t="s">
        <v>1475</v>
      </c>
      <c r="E1006" t="s">
        <v>32</v>
      </c>
      <c r="F1006" t="s">
        <v>1470</v>
      </c>
      <c r="G1006" t="s">
        <v>1471</v>
      </c>
    </row>
    <row r="1007" spans="1:7" x14ac:dyDescent="0.25">
      <c r="A1007">
        <v>57267</v>
      </c>
      <c r="B1007">
        <v>57267</v>
      </c>
      <c r="C1007">
        <v>11474</v>
      </c>
      <c r="D1007" t="s">
        <v>1476</v>
      </c>
      <c r="E1007" t="s">
        <v>25</v>
      </c>
      <c r="F1007" t="s">
        <v>1477</v>
      </c>
      <c r="G1007" t="s">
        <v>1478</v>
      </c>
    </row>
    <row r="1008" spans="1:7" x14ac:dyDescent="0.25">
      <c r="A1008">
        <v>57268</v>
      </c>
      <c r="B1008">
        <v>57268</v>
      </c>
      <c r="C1008">
        <v>11474</v>
      </c>
      <c r="D1008" t="s">
        <v>1479</v>
      </c>
      <c r="E1008" t="s">
        <v>25</v>
      </c>
      <c r="F1008" t="s">
        <v>1477</v>
      </c>
      <c r="G1008" t="s">
        <v>1478</v>
      </c>
    </row>
    <row r="1009" spans="1:7" x14ac:dyDescent="0.25">
      <c r="A1009">
        <v>57269</v>
      </c>
      <c r="B1009">
        <v>57269</v>
      </c>
      <c r="C1009">
        <v>11474</v>
      </c>
      <c r="D1009" t="s">
        <v>1480</v>
      </c>
      <c r="E1009" t="s">
        <v>25</v>
      </c>
      <c r="F1009" t="s">
        <v>1477</v>
      </c>
      <c r="G1009" t="s">
        <v>1478</v>
      </c>
    </row>
    <row r="1010" spans="1:7" x14ac:dyDescent="0.25">
      <c r="A1010">
        <v>57270</v>
      </c>
      <c r="B1010">
        <v>57270</v>
      </c>
      <c r="C1010">
        <v>11474</v>
      </c>
      <c r="D1010" t="s">
        <v>1481</v>
      </c>
      <c r="E1010" t="s">
        <v>25</v>
      </c>
      <c r="F1010" t="s">
        <v>1477</v>
      </c>
      <c r="G1010" t="s">
        <v>1478</v>
      </c>
    </row>
    <row r="1011" spans="1:7" x14ac:dyDescent="0.25">
      <c r="A1011">
        <v>57271</v>
      </c>
      <c r="B1011">
        <v>57271</v>
      </c>
      <c r="C1011">
        <v>11474</v>
      </c>
      <c r="D1011" t="s">
        <v>1482</v>
      </c>
      <c r="E1011" t="s">
        <v>25</v>
      </c>
      <c r="F1011" t="s">
        <v>1477</v>
      </c>
      <c r="G1011" t="s">
        <v>1478</v>
      </c>
    </row>
    <row r="1012" spans="1:7" x14ac:dyDescent="0.25">
      <c r="A1012">
        <v>57272</v>
      </c>
      <c r="B1012">
        <v>57272</v>
      </c>
      <c r="C1012">
        <v>11475</v>
      </c>
      <c r="D1012" t="s">
        <v>1483</v>
      </c>
      <c r="E1012" t="s">
        <v>27</v>
      </c>
      <c r="F1012" t="s">
        <v>1484</v>
      </c>
      <c r="G1012" t="s">
        <v>1485</v>
      </c>
    </row>
    <row r="1013" spans="1:7" x14ac:dyDescent="0.25">
      <c r="A1013">
        <v>57275</v>
      </c>
      <c r="B1013">
        <v>57275</v>
      </c>
      <c r="C1013">
        <v>11475</v>
      </c>
      <c r="D1013" t="s">
        <v>1486</v>
      </c>
      <c r="E1013" t="s">
        <v>27</v>
      </c>
      <c r="F1013" t="s">
        <v>1484</v>
      </c>
      <c r="G1013" t="s">
        <v>1485</v>
      </c>
    </row>
    <row r="1014" spans="1:7" x14ac:dyDescent="0.25">
      <c r="A1014">
        <v>57278</v>
      </c>
      <c r="B1014">
        <v>57278</v>
      </c>
      <c r="C1014">
        <v>11475</v>
      </c>
      <c r="D1014" t="s">
        <v>1487</v>
      </c>
      <c r="E1014" t="s">
        <v>27</v>
      </c>
      <c r="F1014" t="s">
        <v>1484</v>
      </c>
      <c r="G1014" t="s">
        <v>1485</v>
      </c>
    </row>
    <row r="1015" spans="1:7" x14ac:dyDescent="0.25">
      <c r="A1015">
        <v>57281</v>
      </c>
      <c r="B1015">
        <v>57281</v>
      </c>
      <c r="C1015">
        <v>11475</v>
      </c>
      <c r="D1015" t="s">
        <v>1488</v>
      </c>
      <c r="E1015" t="s">
        <v>27</v>
      </c>
      <c r="F1015" t="s">
        <v>1484</v>
      </c>
      <c r="G1015" t="s">
        <v>1485</v>
      </c>
    </row>
    <row r="1016" spans="1:7" x14ac:dyDescent="0.25">
      <c r="A1016">
        <v>57284</v>
      </c>
      <c r="B1016">
        <v>57284</v>
      </c>
      <c r="C1016">
        <v>11475</v>
      </c>
      <c r="D1016" t="s">
        <v>1489</v>
      </c>
      <c r="E1016" t="s">
        <v>27</v>
      </c>
      <c r="F1016" t="s">
        <v>1484</v>
      </c>
      <c r="G1016" t="s">
        <v>1485</v>
      </c>
    </row>
    <row r="1017" spans="1:7" x14ac:dyDescent="0.25">
      <c r="A1017">
        <v>57364</v>
      </c>
      <c r="B1017">
        <v>57364</v>
      </c>
      <c r="C1017">
        <v>11504</v>
      </c>
      <c r="D1017" t="s">
        <v>1490</v>
      </c>
      <c r="E1017" t="s">
        <v>29</v>
      </c>
      <c r="F1017" t="s">
        <v>1491</v>
      </c>
      <c r="G1017" t="s">
        <v>1492</v>
      </c>
    </row>
    <row r="1018" spans="1:7" x14ac:dyDescent="0.25">
      <c r="A1018">
        <v>57369</v>
      </c>
      <c r="B1018">
        <v>57369</v>
      </c>
      <c r="C1018">
        <v>11504</v>
      </c>
      <c r="D1018" t="s">
        <v>1493</v>
      </c>
      <c r="E1018" t="s">
        <v>29</v>
      </c>
      <c r="F1018" t="s">
        <v>1491</v>
      </c>
      <c r="G1018" t="s">
        <v>1492</v>
      </c>
    </row>
    <row r="1019" spans="1:7" x14ac:dyDescent="0.25">
      <c r="A1019">
        <v>57374</v>
      </c>
      <c r="B1019">
        <v>57374</v>
      </c>
      <c r="C1019">
        <v>11504</v>
      </c>
      <c r="D1019" t="s">
        <v>1494</v>
      </c>
      <c r="E1019" t="s">
        <v>29</v>
      </c>
      <c r="F1019" t="s">
        <v>1491</v>
      </c>
      <c r="G1019" t="s">
        <v>1492</v>
      </c>
    </row>
    <row r="1020" spans="1:7" x14ac:dyDescent="0.25">
      <c r="A1020">
        <v>57379</v>
      </c>
      <c r="B1020">
        <v>57379</v>
      </c>
      <c r="C1020">
        <v>11504</v>
      </c>
      <c r="D1020" t="s">
        <v>1495</v>
      </c>
      <c r="E1020" t="s">
        <v>29</v>
      </c>
      <c r="F1020" t="s">
        <v>1491</v>
      </c>
      <c r="G1020" t="s">
        <v>1492</v>
      </c>
    </row>
    <row r="1021" spans="1:7" x14ac:dyDescent="0.25">
      <c r="A1021">
        <v>57384</v>
      </c>
      <c r="B1021">
        <v>57384</v>
      </c>
      <c r="C1021">
        <v>11504</v>
      </c>
      <c r="D1021" t="s">
        <v>1496</v>
      </c>
      <c r="E1021" t="s">
        <v>29</v>
      </c>
      <c r="F1021" t="s">
        <v>1491</v>
      </c>
      <c r="G1021" t="s">
        <v>1492</v>
      </c>
    </row>
    <row r="1022" spans="1:7" x14ac:dyDescent="0.25">
      <c r="A1022">
        <v>57497</v>
      </c>
      <c r="B1022">
        <v>57497</v>
      </c>
      <c r="C1022">
        <v>11506</v>
      </c>
      <c r="D1022" t="s">
        <v>1497</v>
      </c>
      <c r="E1022" t="s">
        <v>24</v>
      </c>
      <c r="F1022" t="s">
        <v>1498</v>
      </c>
      <c r="G1022" t="s">
        <v>1499</v>
      </c>
    </row>
    <row r="1023" spans="1:7" x14ac:dyDescent="0.25">
      <c r="A1023">
        <v>57499</v>
      </c>
      <c r="B1023">
        <v>57499</v>
      </c>
      <c r="C1023">
        <v>11506</v>
      </c>
      <c r="D1023" t="s">
        <v>1500</v>
      </c>
      <c r="E1023" t="s">
        <v>24</v>
      </c>
      <c r="F1023" t="s">
        <v>1498</v>
      </c>
      <c r="G1023" t="s">
        <v>1499</v>
      </c>
    </row>
    <row r="1024" spans="1:7" x14ac:dyDescent="0.25">
      <c r="A1024">
        <v>57501</v>
      </c>
      <c r="B1024">
        <v>57501</v>
      </c>
      <c r="C1024">
        <v>11506</v>
      </c>
      <c r="D1024" t="s">
        <v>1501</v>
      </c>
      <c r="E1024" t="s">
        <v>24</v>
      </c>
      <c r="F1024" t="s">
        <v>1498</v>
      </c>
      <c r="G1024" t="s">
        <v>1499</v>
      </c>
    </row>
    <row r="1025" spans="1:7" x14ac:dyDescent="0.25">
      <c r="A1025">
        <v>57503</v>
      </c>
      <c r="B1025">
        <v>57503</v>
      </c>
      <c r="C1025">
        <v>11506</v>
      </c>
      <c r="D1025" t="s">
        <v>1502</v>
      </c>
      <c r="E1025" t="s">
        <v>24</v>
      </c>
      <c r="F1025" t="s">
        <v>1498</v>
      </c>
      <c r="G1025" t="s">
        <v>1499</v>
      </c>
    </row>
    <row r="1026" spans="1:7" x14ac:dyDescent="0.25">
      <c r="A1026">
        <v>57505</v>
      </c>
      <c r="B1026">
        <v>57505</v>
      </c>
      <c r="C1026">
        <v>11506</v>
      </c>
      <c r="D1026" t="s">
        <v>1503</v>
      </c>
      <c r="E1026" t="s">
        <v>24</v>
      </c>
      <c r="F1026" t="s">
        <v>1498</v>
      </c>
      <c r="G1026" t="s">
        <v>1499</v>
      </c>
    </row>
    <row r="1027" spans="1:7" x14ac:dyDescent="0.25">
      <c r="A1027">
        <v>57942</v>
      </c>
      <c r="B1027">
        <v>57942</v>
      </c>
      <c r="C1027">
        <v>11618</v>
      </c>
      <c r="D1027" t="s">
        <v>1504</v>
      </c>
      <c r="E1027" t="s">
        <v>25</v>
      </c>
      <c r="F1027" t="s">
        <v>1505</v>
      </c>
      <c r="G1027" t="s">
        <v>1506</v>
      </c>
    </row>
    <row r="1028" spans="1:7" x14ac:dyDescent="0.25">
      <c r="A1028">
        <v>57944</v>
      </c>
      <c r="B1028">
        <v>57944</v>
      </c>
      <c r="C1028">
        <v>11618</v>
      </c>
      <c r="D1028" t="s">
        <v>1507</v>
      </c>
      <c r="E1028" t="s">
        <v>25</v>
      </c>
      <c r="F1028" t="s">
        <v>1505</v>
      </c>
      <c r="G1028" t="s">
        <v>1506</v>
      </c>
    </row>
    <row r="1029" spans="1:7" x14ac:dyDescent="0.25">
      <c r="A1029">
        <v>57946</v>
      </c>
      <c r="B1029">
        <v>57946</v>
      </c>
      <c r="C1029">
        <v>11618</v>
      </c>
      <c r="D1029" t="s">
        <v>1508</v>
      </c>
      <c r="E1029" t="s">
        <v>25</v>
      </c>
      <c r="F1029" t="s">
        <v>1505</v>
      </c>
      <c r="G1029" t="s">
        <v>1506</v>
      </c>
    </row>
    <row r="1030" spans="1:7" x14ac:dyDescent="0.25">
      <c r="A1030">
        <v>57948</v>
      </c>
      <c r="B1030">
        <v>57948</v>
      </c>
      <c r="C1030">
        <v>11618</v>
      </c>
      <c r="D1030" t="s">
        <v>1509</v>
      </c>
      <c r="E1030" t="s">
        <v>25</v>
      </c>
      <c r="F1030" t="s">
        <v>1505</v>
      </c>
      <c r="G1030" t="s">
        <v>1506</v>
      </c>
    </row>
    <row r="1031" spans="1:7" x14ac:dyDescent="0.25">
      <c r="A1031">
        <v>57950</v>
      </c>
      <c r="B1031">
        <v>57950</v>
      </c>
      <c r="C1031">
        <v>11618</v>
      </c>
      <c r="D1031" t="s">
        <v>1510</v>
      </c>
      <c r="E1031" t="s">
        <v>25</v>
      </c>
      <c r="F1031" t="s">
        <v>1505</v>
      </c>
      <c r="G1031" t="s">
        <v>1506</v>
      </c>
    </row>
    <row r="1032" spans="1:7" x14ac:dyDescent="0.25">
      <c r="A1032">
        <v>58046</v>
      </c>
      <c r="B1032">
        <v>58046</v>
      </c>
      <c r="C1032">
        <v>11630</v>
      </c>
      <c r="D1032" t="s">
        <v>1511</v>
      </c>
      <c r="E1032" t="s">
        <v>31</v>
      </c>
      <c r="F1032" t="s">
        <v>1512</v>
      </c>
      <c r="G1032" t="s">
        <v>1513</v>
      </c>
    </row>
    <row r="1033" spans="1:7" x14ac:dyDescent="0.25">
      <c r="A1033">
        <v>58073</v>
      </c>
      <c r="B1033">
        <v>58073</v>
      </c>
      <c r="C1033">
        <v>11630</v>
      </c>
      <c r="D1033" t="s">
        <v>1514</v>
      </c>
      <c r="E1033" t="s">
        <v>31</v>
      </c>
      <c r="F1033" t="s">
        <v>1512</v>
      </c>
      <c r="G1033" t="s">
        <v>1513</v>
      </c>
    </row>
    <row r="1034" spans="1:7" x14ac:dyDescent="0.25">
      <c r="A1034">
        <v>58100</v>
      </c>
      <c r="B1034">
        <v>58100</v>
      </c>
      <c r="C1034">
        <v>11630</v>
      </c>
      <c r="D1034" t="s">
        <v>1515</v>
      </c>
      <c r="E1034" t="s">
        <v>31</v>
      </c>
      <c r="F1034" t="s">
        <v>1512</v>
      </c>
      <c r="G1034" t="s">
        <v>1513</v>
      </c>
    </row>
    <row r="1035" spans="1:7" x14ac:dyDescent="0.25">
      <c r="A1035">
        <v>58127</v>
      </c>
      <c r="B1035">
        <v>58127</v>
      </c>
      <c r="C1035">
        <v>11630</v>
      </c>
      <c r="D1035" t="s">
        <v>1516</v>
      </c>
      <c r="E1035" t="s">
        <v>31</v>
      </c>
      <c r="F1035" t="s">
        <v>1512</v>
      </c>
      <c r="G1035" t="s">
        <v>1513</v>
      </c>
    </row>
    <row r="1036" spans="1:7" x14ac:dyDescent="0.25">
      <c r="A1036">
        <v>58154</v>
      </c>
      <c r="B1036">
        <v>58154</v>
      </c>
      <c r="C1036">
        <v>11630</v>
      </c>
      <c r="D1036" t="s">
        <v>1517</v>
      </c>
      <c r="E1036" t="s">
        <v>31</v>
      </c>
      <c r="F1036" t="s">
        <v>1512</v>
      </c>
      <c r="G1036" t="s">
        <v>1513</v>
      </c>
    </row>
    <row r="1037" spans="1:7" x14ac:dyDescent="0.25">
      <c r="A1037">
        <v>58174</v>
      </c>
      <c r="B1037">
        <v>58174</v>
      </c>
      <c r="C1037">
        <v>11635</v>
      </c>
      <c r="D1037" t="s">
        <v>1518</v>
      </c>
      <c r="E1037" t="s">
        <v>26</v>
      </c>
      <c r="F1037" t="s">
        <v>1519</v>
      </c>
      <c r="G1037" t="s">
        <v>1520</v>
      </c>
    </row>
    <row r="1038" spans="1:7" x14ac:dyDescent="0.25">
      <c r="A1038">
        <v>58177</v>
      </c>
      <c r="B1038">
        <v>58177</v>
      </c>
      <c r="C1038">
        <v>11635</v>
      </c>
      <c r="D1038" t="s">
        <v>1521</v>
      </c>
      <c r="E1038" t="s">
        <v>26</v>
      </c>
      <c r="F1038" t="s">
        <v>1519</v>
      </c>
      <c r="G1038" t="s">
        <v>1520</v>
      </c>
    </row>
    <row r="1039" spans="1:7" ht="45" x14ac:dyDescent="0.25">
      <c r="A1039">
        <v>58180</v>
      </c>
      <c r="B1039">
        <v>58180</v>
      </c>
      <c r="C1039">
        <v>11635</v>
      </c>
      <c r="D1039" s="85" t="s">
        <v>1522</v>
      </c>
      <c r="E1039" t="s">
        <v>26</v>
      </c>
      <c r="F1039" t="s">
        <v>1519</v>
      </c>
      <c r="G1039" t="s">
        <v>1520</v>
      </c>
    </row>
    <row r="1040" spans="1:7" x14ac:dyDescent="0.25">
      <c r="A1040">
        <v>58183</v>
      </c>
      <c r="B1040">
        <v>58183</v>
      </c>
      <c r="C1040">
        <v>11635</v>
      </c>
      <c r="D1040" t="s">
        <v>1523</v>
      </c>
      <c r="E1040" t="s">
        <v>26</v>
      </c>
      <c r="F1040" t="s">
        <v>1519</v>
      </c>
      <c r="G1040" t="s">
        <v>1520</v>
      </c>
    </row>
    <row r="1041" spans="1:7" x14ac:dyDescent="0.25">
      <c r="A1041">
        <v>58186</v>
      </c>
      <c r="B1041">
        <v>58186</v>
      </c>
      <c r="C1041">
        <v>11635</v>
      </c>
      <c r="D1041" t="s">
        <v>1524</v>
      </c>
      <c r="E1041" t="s">
        <v>26</v>
      </c>
      <c r="F1041" t="s">
        <v>1519</v>
      </c>
      <c r="G1041" t="s">
        <v>1520</v>
      </c>
    </row>
    <row r="1042" spans="1:7" x14ac:dyDescent="0.25">
      <c r="A1042">
        <v>58187</v>
      </c>
      <c r="B1042">
        <v>58187</v>
      </c>
      <c r="C1042">
        <v>11638</v>
      </c>
      <c r="D1042" t="s">
        <v>1525</v>
      </c>
      <c r="E1042" t="s">
        <v>27</v>
      </c>
      <c r="F1042" t="s">
        <v>1526</v>
      </c>
      <c r="G1042" t="s">
        <v>1527</v>
      </c>
    </row>
    <row r="1043" spans="1:7" x14ac:dyDescent="0.25">
      <c r="A1043">
        <v>58190</v>
      </c>
      <c r="B1043">
        <v>58190</v>
      </c>
      <c r="C1043">
        <v>11638</v>
      </c>
      <c r="D1043" t="s">
        <v>1528</v>
      </c>
      <c r="E1043" t="s">
        <v>27</v>
      </c>
      <c r="F1043" t="s">
        <v>1526</v>
      </c>
      <c r="G1043" t="s">
        <v>1527</v>
      </c>
    </row>
    <row r="1044" spans="1:7" x14ac:dyDescent="0.25">
      <c r="A1044">
        <v>58193</v>
      </c>
      <c r="B1044">
        <v>58193</v>
      </c>
      <c r="C1044">
        <v>11638</v>
      </c>
      <c r="D1044" t="s">
        <v>1529</v>
      </c>
      <c r="E1044" t="s">
        <v>27</v>
      </c>
      <c r="F1044" t="s">
        <v>1526</v>
      </c>
      <c r="G1044" t="s">
        <v>1527</v>
      </c>
    </row>
    <row r="1045" spans="1:7" x14ac:dyDescent="0.25">
      <c r="A1045">
        <v>58196</v>
      </c>
      <c r="B1045">
        <v>58196</v>
      </c>
      <c r="C1045">
        <v>11638</v>
      </c>
      <c r="D1045" t="s">
        <v>1530</v>
      </c>
      <c r="E1045" t="s">
        <v>27</v>
      </c>
      <c r="F1045" t="s">
        <v>1526</v>
      </c>
      <c r="G1045" t="s">
        <v>1527</v>
      </c>
    </row>
    <row r="1046" spans="1:7" x14ac:dyDescent="0.25">
      <c r="A1046">
        <v>58199</v>
      </c>
      <c r="B1046">
        <v>58199</v>
      </c>
      <c r="C1046">
        <v>11638</v>
      </c>
      <c r="D1046" t="s">
        <v>1531</v>
      </c>
      <c r="E1046" t="s">
        <v>27</v>
      </c>
      <c r="F1046" t="s">
        <v>1526</v>
      </c>
      <c r="G1046" t="s">
        <v>1527</v>
      </c>
    </row>
    <row r="1047" spans="1:7" x14ac:dyDescent="0.25">
      <c r="A1047">
        <v>58692</v>
      </c>
      <c r="B1047">
        <v>58692</v>
      </c>
      <c r="C1047">
        <v>11707</v>
      </c>
      <c r="D1047" t="s">
        <v>1532</v>
      </c>
      <c r="E1047" t="s">
        <v>25</v>
      </c>
      <c r="F1047" t="s">
        <v>1533</v>
      </c>
      <c r="G1047" t="s">
        <v>1534</v>
      </c>
    </row>
    <row r="1048" spans="1:7" x14ac:dyDescent="0.25">
      <c r="A1048">
        <v>58695</v>
      </c>
      <c r="B1048">
        <v>58695</v>
      </c>
      <c r="C1048">
        <v>11707</v>
      </c>
      <c r="D1048" t="s">
        <v>1535</v>
      </c>
      <c r="E1048" t="s">
        <v>25</v>
      </c>
      <c r="F1048" t="s">
        <v>1533</v>
      </c>
      <c r="G1048" t="s">
        <v>1534</v>
      </c>
    </row>
    <row r="1049" spans="1:7" x14ac:dyDescent="0.25">
      <c r="A1049">
        <v>58698</v>
      </c>
      <c r="B1049">
        <v>58698</v>
      </c>
      <c r="C1049">
        <v>11707</v>
      </c>
      <c r="D1049" t="s">
        <v>1536</v>
      </c>
      <c r="E1049" t="s">
        <v>25</v>
      </c>
      <c r="F1049" t="s">
        <v>1533</v>
      </c>
      <c r="G1049" t="s">
        <v>1534</v>
      </c>
    </row>
    <row r="1050" spans="1:7" x14ac:dyDescent="0.25">
      <c r="A1050">
        <v>58701</v>
      </c>
      <c r="B1050">
        <v>58701</v>
      </c>
      <c r="C1050">
        <v>11707</v>
      </c>
      <c r="D1050" t="s">
        <v>1537</v>
      </c>
      <c r="E1050" t="s">
        <v>25</v>
      </c>
      <c r="F1050" t="s">
        <v>1533</v>
      </c>
      <c r="G1050" t="s">
        <v>1534</v>
      </c>
    </row>
    <row r="1051" spans="1:7" x14ac:dyDescent="0.25">
      <c r="A1051">
        <v>58704</v>
      </c>
      <c r="B1051">
        <v>58704</v>
      </c>
      <c r="C1051">
        <v>11707</v>
      </c>
      <c r="D1051" t="s">
        <v>1538</v>
      </c>
      <c r="E1051" t="s">
        <v>25</v>
      </c>
      <c r="F1051" t="s">
        <v>1533</v>
      </c>
      <c r="G1051" t="s">
        <v>1534</v>
      </c>
    </row>
    <row r="1052" spans="1:7" x14ac:dyDescent="0.25">
      <c r="A1052">
        <v>58732</v>
      </c>
      <c r="B1052">
        <v>58732</v>
      </c>
      <c r="C1052">
        <v>11720</v>
      </c>
      <c r="D1052" t="s">
        <v>1539</v>
      </c>
      <c r="E1052" t="s">
        <v>28</v>
      </c>
      <c r="F1052" t="s">
        <v>1540</v>
      </c>
      <c r="G1052" t="s">
        <v>1541</v>
      </c>
    </row>
    <row r="1053" spans="1:7" x14ac:dyDescent="0.25">
      <c r="A1053">
        <v>58738</v>
      </c>
      <c r="B1053">
        <v>58738</v>
      </c>
      <c r="C1053">
        <v>11720</v>
      </c>
      <c r="D1053" t="s">
        <v>1542</v>
      </c>
      <c r="E1053" t="s">
        <v>28</v>
      </c>
      <c r="F1053" t="s">
        <v>1540</v>
      </c>
      <c r="G1053" t="s">
        <v>1541</v>
      </c>
    </row>
    <row r="1054" spans="1:7" x14ac:dyDescent="0.25">
      <c r="A1054">
        <v>58744</v>
      </c>
      <c r="B1054">
        <v>58744</v>
      </c>
      <c r="C1054">
        <v>11720</v>
      </c>
      <c r="D1054" t="s">
        <v>1543</v>
      </c>
      <c r="E1054" t="s">
        <v>28</v>
      </c>
      <c r="F1054" t="s">
        <v>1540</v>
      </c>
      <c r="G1054" t="s">
        <v>1541</v>
      </c>
    </row>
    <row r="1055" spans="1:7" x14ac:dyDescent="0.25">
      <c r="A1055">
        <v>58750</v>
      </c>
      <c r="B1055">
        <v>58750</v>
      </c>
      <c r="C1055">
        <v>11720</v>
      </c>
      <c r="D1055" t="s">
        <v>1544</v>
      </c>
      <c r="E1055" t="s">
        <v>28</v>
      </c>
      <c r="F1055" t="s">
        <v>1540</v>
      </c>
      <c r="G1055" t="s">
        <v>1541</v>
      </c>
    </row>
    <row r="1056" spans="1:7" x14ac:dyDescent="0.25">
      <c r="A1056">
        <v>58756</v>
      </c>
      <c r="B1056">
        <v>58756</v>
      </c>
      <c r="C1056">
        <v>11720</v>
      </c>
      <c r="D1056" t="s">
        <v>1545</v>
      </c>
      <c r="E1056" t="s">
        <v>28</v>
      </c>
      <c r="F1056" t="s">
        <v>1540</v>
      </c>
      <c r="G1056" t="s">
        <v>1541</v>
      </c>
    </row>
    <row r="1057" spans="1:7" x14ac:dyDescent="0.25">
      <c r="A1057">
        <v>58842</v>
      </c>
      <c r="B1057">
        <v>58842</v>
      </c>
      <c r="C1057">
        <v>11758</v>
      </c>
      <c r="D1057" t="s">
        <v>1546</v>
      </c>
      <c r="E1057" t="s">
        <v>27</v>
      </c>
      <c r="F1057" t="s">
        <v>1547</v>
      </c>
      <c r="G1057" t="s">
        <v>1548</v>
      </c>
    </row>
    <row r="1058" spans="1:7" x14ac:dyDescent="0.25">
      <c r="A1058">
        <v>58843</v>
      </c>
      <c r="B1058">
        <v>58843</v>
      </c>
      <c r="C1058">
        <v>11758</v>
      </c>
      <c r="D1058" t="s">
        <v>1549</v>
      </c>
      <c r="E1058" t="s">
        <v>27</v>
      </c>
      <c r="F1058" t="s">
        <v>1547</v>
      </c>
      <c r="G1058" t="s">
        <v>1548</v>
      </c>
    </row>
    <row r="1059" spans="1:7" x14ac:dyDescent="0.25">
      <c r="A1059">
        <v>58844</v>
      </c>
      <c r="B1059">
        <v>58844</v>
      </c>
      <c r="C1059">
        <v>11758</v>
      </c>
      <c r="D1059" t="s">
        <v>1550</v>
      </c>
      <c r="E1059" t="s">
        <v>27</v>
      </c>
      <c r="F1059" t="s">
        <v>1547</v>
      </c>
      <c r="G1059" t="s">
        <v>1548</v>
      </c>
    </row>
    <row r="1060" spans="1:7" x14ac:dyDescent="0.25">
      <c r="A1060">
        <v>58845</v>
      </c>
      <c r="B1060">
        <v>58845</v>
      </c>
      <c r="C1060">
        <v>11758</v>
      </c>
      <c r="D1060" t="s">
        <v>1551</v>
      </c>
      <c r="E1060" t="s">
        <v>27</v>
      </c>
      <c r="F1060" t="s">
        <v>1547</v>
      </c>
      <c r="G1060" t="s">
        <v>1548</v>
      </c>
    </row>
    <row r="1061" spans="1:7" x14ac:dyDescent="0.25">
      <c r="A1061">
        <v>58846</v>
      </c>
      <c r="B1061">
        <v>58846</v>
      </c>
      <c r="C1061">
        <v>11758</v>
      </c>
      <c r="D1061" t="s">
        <v>1552</v>
      </c>
      <c r="E1061" t="s">
        <v>27</v>
      </c>
      <c r="F1061" t="s">
        <v>1547</v>
      </c>
      <c r="G1061" t="s">
        <v>1548</v>
      </c>
    </row>
    <row r="1062" spans="1:7" x14ac:dyDescent="0.25">
      <c r="A1062">
        <v>59317</v>
      </c>
      <c r="B1062">
        <v>59317</v>
      </c>
      <c r="C1062">
        <v>11812</v>
      </c>
      <c r="D1062" t="s">
        <v>1553</v>
      </c>
      <c r="E1062" t="s">
        <v>30</v>
      </c>
      <c r="F1062" t="s">
        <v>1554</v>
      </c>
      <c r="G1062" t="s">
        <v>1555</v>
      </c>
    </row>
    <row r="1063" spans="1:7" ht="45" x14ac:dyDescent="0.25">
      <c r="A1063">
        <v>59320</v>
      </c>
      <c r="B1063">
        <v>59320</v>
      </c>
      <c r="C1063">
        <v>11812</v>
      </c>
      <c r="D1063" s="85" t="s">
        <v>1556</v>
      </c>
      <c r="E1063" t="s">
        <v>30</v>
      </c>
      <c r="F1063" t="s">
        <v>1554</v>
      </c>
      <c r="G1063" t="s">
        <v>1555</v>
      </c>
    </row>
    <row r="1064" spans="1:7" x14ac:dyDescent="0.25">
      <c r="A1064">
        <v>59323</v>
      </c>
      <c r="B1064">
        <v>59323</v>
      </c>
      <c r="C1064">
        <v>11812</v>
      </c>
      <c r="D1064" t="s">
        <v>1557</v>
      </c>
      <c r="E1064" t="s">
        <v>30</v>
      </c>
      <c r="F1064" t="s">
        <v>1554</v>
      </c>
      <c r="G1064" t="s">
        <v>1555</v>
      </c>
    </row>
    <row r="1065" spans="1:7" x14ac:dyDescent="0.25">
      <c r="A1065">
        <v>59326</v>
      </c>
      <c r="B1065">
        <v>59326</v>
      </c>
      <c r="C1065">
        <v>11812</v>
      </c>
      <c r="D1065" t="s">
        <v>1558</v>
      </c>
      <c r="E1065" t="s">
        <v>30</v>
      </c>
      <c r="F1065" t="s">
        <v>1554</v>
      </c>
      <c r="G1065" t="s">
        <v>1555</v>
      </c>
    </row>
    <row r="1066" spans="1:7" x14ac:dyDescent="0.25">
      <c r="A1066">
        <v>59329</v>
      </c>
      <c r="B1066">
        <v>59329</v>
      </c>
      <c r="C1066">
        <v>11812</v>
      </c>
      <c r="D1066" t="s">
        <v>1559</v>
      </c>
      <c r="E1066" t="s">
        <v>30</v>
      </c>
      <c r="F1066" t="s">
        <v>1554</v>
      </c>
      <c r="G1066" t="s">
        <v>1555</v>
      </c>
    </row>
    <row r="1067" spans="1:7" x14ac:dyDescent="0.25">
      <c r="A1067">
        <v>60062</v>
      </c>
      <c r="B1067">
        <v>60062</v>
      </c>
      <c r="C1067">
        <v>12044</v>
      </c>
      <c r="D1067" t="s">
        <v>1560</v>
      </c>
      <c r="E1067" t="s">
        <v>28</v>
      </c>
      <c r="F1067" t="s">
        <v>1561</v>
      </c>
      <c r="G1067" t="s">
        <v>1562</v>
      </c>
    </row>
    <row r="1068" spans="1:7" x14ac:dyDescent="0.25">
      <c r="A1068">
        <v>60086</v>
      </c>
      <c r="B1068">
        <v>60086</v>
      </c>
      <c r="C1068">
        <v>12044</v>
      </c>
      <c r="D1068" t="s">
        <v>1563</v>
      </c>
      <c r="E1068" t="s">
        <v>28</v>
      </c>
      <c r="F1068" t="s">
        <v>1561</v>
      </c>
      <c r="G1068" t="s">
        <v>1562</v>
      </c>
    </row>
    <row r="1069" spans="1:7" x14ac:dyDescent="0.25">
      <c r="A1069">
        <v>60110</v>
      </c>
      <c r="B1069">
        <v>60110</v>
      </c>
      <c r="C1069">
        <v>12044</v>
      </c>
      <c r="D1069" t="s">
        <v>1564</v>
      </c>
      <c r="E1069" t="s">
        <v>28</v>
      </c>
      <c r="F1069" t="s">
        <v>1561</v>
      </c>
      <c r="G1069" t="s">
        <v>1562</v>
      </c>
    </row>
    <row r="1070" spans="1:7" x14ac:dyDescent="0.25">
      <c r="A1070">
        <v>60134</v>
      </c>
      <c r="B1070">
        <v>60134</v>
      </c>
      <c r="C1070">
        <v>12044</v>
      </c>
      <c r="D1070" t="s">
        <v>1565</v>
      </c>
      <c r="E1070" t="s">
        <v>28</v>
      </c>
      <c r="F1070" t="s">
        <v>1561</v>
      </c>
      <c r="G1070" t="s">
        <v>1562</v>
      </c>
    </row>
    <row r="1071" spans="1:7" x14ac:dyDescent="0.25">
      <c r="A1071">
        <v>60158</v>
      </c>
      <c r="B1071">
        <v>60158</v>
      </c>
      <c r="C1071">
        <v>12044</v>
      </c>
      <c r="D1071" t="s">
        <v>1566</v>
      </c>
      <c r="E1071" t="s">
        <v>28</v>
      </c>
      <c r="F1071" t="s">
        <v>1561</v>
      </c>
      <c r="G1071" t="s">
        <v>1562</v>
      </c>
    </row>
    <row r="1072" spans="1:7" x14ac:dyDescent="0.25">
      <c r="A1072">
        <v>60242</v>
      </c>
      <c r="B1072">
        <v>60242</v>
      </c>
      <c r="C1072">
        <v>12070</v>
      </c>
      <c r="D1072" t="s">
        <v>1567</v>
      </c>
      <c r="E1072" t="s">
        <v>26</v>
      </c>
      <c r="F1072" t="s">
        <v>1568</v>
      </c>
      <c r="G1072" t="s">
        <v>1569</v>
      </c>
    </row>
    <row r="1073" spans="1:7" x14ac:dyDescent="0.25">
      <c r="A1073">
        <v>60243</v>
      </c>
      <c r="B1073">
        <v>60243</v>
      </c>
      <c r="C1073">
        <v>12070</v>
      </c>
      <c r="D1073" t="s">
        <v>1570</v>
      </c>
      <c r="E1073" t="s">
        <v>26</v>
      </c>
      <c r="F1073" t="s">
        <v>1568</v>
      </c>
      <c r="G1073" t="s">
        <v>1569</v>
      </c>
    </row>
    <row r="1074" spans="1:7" x14ac:dyDescent="0.25">
      <c r="A1074">
        <v>60244</v>
      </c>
      <c r="B1074">
        <v>60244</v>
      </c>
      <c r="C1074">
        <v>12070</v>
      </c>
      <c r="D1074" t="s">
        <v>1571</v>
      </c>
      <c r="E1074" t="s">
        <v>26</v>
      </c>
      <c r="F1074" t="s">
        <v>1568</v>
      </c>
      <c r="G1074" t="s">
        <v>1569</v>
      </c>
    </row>
    <row r="1075" spans="1:7" x14ac:dyDescent="0.25">
      <c r="A1075">
        <v>60245</v>
      </c>
      <c r="B1075">
        <v>60245</v>
      </c>
      <c r="C1075">
        <v>12070</v>
      </c>
      <c r="D1075" t="s">
        <v>1572</v>
      </c>
      <c r="E1075" t="s">
        <v>26</v>
      </c>
      <c r="F1075" t="s">
        <v>1568</v>
      </c>
      <c r="G1075" t="s">
        <v>1569</v>
      </c>
    </row>
    <row r="1076" spans="1:7" x14ac:dyDescent="0.25">
      <c r="A1076">
        <v>60246</v>
      </c>
      <c r="B1076">
        <v>60246</v>
      </c>
      <c r="C1076">
        <v>12070</v>
      </c>
      <c r="D1076" t="s">
        <v>1573</v>
      </c>
      <c r="E1076" t="s">
        <v>26</v>
      </c>
      <c r="F1076" t="s">
        <v>1568</v>
      </c>
      <c r="G1076" t="s">
        <v>1569</v>
      </c>
    </row>
    <row r="1077" spans="1:7" x14ac:dyDescent="0.25">
      <c r="A1077">
        <v>60477</v>
      </c>
      <c r="B1077">
        <v>60477</v>
      </c>
      <c r="C1077">
        <v>12138</v>
      </c>
      <c r="D1077" t="s">
        <v>1574</v>
      </c>
      <c r="E1077" t="s">
        <v>25</v>
      </c>
      <c r="F1077" t="s">
        <v>1575</v>
      </c>
      <c r="G1077" t="s">
        <v>1576</v>
      </c>
    </row>
    <row r="1078" spans="1:7" x14ac:dyDescent="0.25">
      <c r="A1078">
        <v>60478</v>
      </c>
      <c r="B1078">
        <v>60478</v>
      </c>
      <c r="C1078">
        <v>12138</v>
      </c>
      <c r="D1078" t="s">
        <v>1577</v>
      </c>
      <c r="E1078" t="s">
        <v>25</v>
      </c>
      <c r="F1078" t="s">
        <v>1575</v>
      </c>
      <c r="G1078" t="s">
        <v>1576</v>
      </c>
    </row>
    <row r="1079" spans="1:7" x14ac:dyDescent="0.25">
      <c r="A1079">
        <v>60479</v>
      </c>
      <c r="B1079">
        <v>60479</v>
      </c>
      <c r="C1079">
        <v>12138</v>
      </c>
      <c r="D1079" t="s">
        <v>1578</v>
      </c>
      <c r="E1079" t="s">
        <v>25</v>
      </c>
      <c r="F1079" t="s">
        <v>1575</v>
      </c>
      <c r="G1079" t="s">
        <v>1576</v>
      </c>
    </row>
    <row r="1080" spans="1:7" x14ac:dyDescent="0.25">
      <c r="A1080">
        <v>60480</v>
      </c>
      <c r="B1080">
        <v>60480</v>
      </c>
      <c r="C1080">
        <v>12138</v>
      </c>
      <c r="D1080" t="s">
        <v>1579</v>
      </c>
      <c r="E1080" t="s">
        <v>25</v>
      </c>
      <c r="F1080" t="s">
        <v>1575</v>
      </c>
      <c r="G1080" t="s">
        <v>1576</v>
      </c>
    </row>
    <row r="1081" spans="1:7" x14ac:dyDescent="0.25">
      <c r="A1081">
        <v>60481</v>
      </c>
      <c r="B1081">
        <v>60481</v>
      </c>
      <c r="C1081">
        <v>12138</v>
      </c>
      <c r="D1081" t="s">
        <v>1580</v>
      </c>
      <c r="E1081" t="s">
        <v>25</v>
      </c>
      <c r="F1081" t="s">
        <v>1575</v>
      </c>
      <c r="G1081" t="s">
        <v>1576</v>
      </c>
    </row>
    <row r="1082" spans="1:7" x14ac:dyDescent="0.25">
      <c r="A1082">
        <v>60702</v>
      </c>
      <c r="B1082">
        <v>60702</v>
      </c>
      <c r="C1082">
        <v>12178</v>
      </c>
      <c r="D1082" t="s">
        <v>1581</v>
      </c>
      <c r="E1082" t="s">
        <v>25</v>
      </c>
      <c r="F1082" t="s">
        <v>1582</v>
      </c>
      <c r="G1082" t="s">
        <v>1583</v>
      </c>
    </row>
    <row r="1083" spans="1:7" x14ac:dyDescent="0.25">
      <c r="A1083">
        <v>60703</v>
      </c>
      <c r="B1083">
        <v>60703</v>
      </c>
      <c r="C1083">
        <v>12178</v>
      </c>
      <c r="D1083" t="s">
        <v>1584</v>
      </c>
      <c r="E1083" t="s">
        <v>25</v>
      </c>
      <c r="F1083" t="s">
        <v>1582</v>
      </c>
      <c r="G1083" t="s">
        <v>1583</v>
      </c>
    </row>
    <row r="1084" spans="1:7" x14ac:dyDescent="0.25">
      <c r="A1084">
        <v>60704</v>
      </c>
      <c r="B1084">
        <v>60704</v>
      </c>
      <c r="C1084">
        <v>12178</v>
      </c>
      <c r="D1084" t="s">
        <v>1585</v>
      </c>
      <c r="E1084" t="s">
        <v>25</v>
      </c>
      <c r="F1084" t="s">
        <v>1582</v>
      </c>
      <c r="G1084" t="s">
        <v>1583</v>
      </c>
    </row>
    <row r="1085" spans="1:7" x14ac:dyDescent="0.25">
      <c r="A1085">
        <v>60705</v>
      </c>
      <c r="B1085">
        <v>60705</v>
      </c>
      <c r="C1085">
        <v>12178</v>
      </c>
      <c r="D1085" t="s">
        <v>1586</v>
      </c>
      <c r="E1085" t="s">
        <v>25</v>
      </c>
      <c r="F1085" t="s">
        <v>1582</v>
      </c>
      <c r="G1085" t="s">
        <v>1583</v>
      </c>
    </row>
    <row r="1086" spans="1:7" x14ac:dyDescent="0.25">
      <c r="A1086">
        <v>60706</v>
      </c>
      <c r="B1086">
        <v>60706</v>
      </c>
      <c r="C1086">
        <v>12178</v>
      </c>
      <c r="D1086" t="s">
        <v>1587</v>
      </c>
      <c r="E1086" t="s">
        <v>25</v>
      </c>
      <c r="F1086" t="s">
        <v>1582</v>
      </c>
      <c r="G1086" t="s">
        <v>1583</v>
      </c>
    </row>
    <row r="1087" spans="1:7" x14ac:dyDescent="0.25">
      <c r="A1087">
        <v>60707</v>
      </c>
      <c r="B1087">
        <v>60707</v>
      </c>
      <c r="C1087">
        <v>12181</v>
      </c>
      <c r="D1087" t="s">
        <v>1588</v>
      </c>
      <c r="E1087" t="s">
        <v>31</v>
      </c>
      <c r="F1087" t="s">
        <v>1589</v>
      </c>
      <c r="G1087" t="s">
        <v>1590</v>
      </c>
    </row>
    <row r="1088" spans="1:7" x14ac:dyDescent="0.25">
      <c r="A1088">
        <v>60710</v>
      </c>
      <c r="B1088">
        <v>60710</v>
      </c>
      <c r="C1088">
        <v>12181</v>
      </c>
      <c r="D1088" t="s">
        <v>1591</v>
      </c>
      <c r="E1088" t="s">
        <v>31</v>
      </c>
      <c r="F1088" t="s">
        <v>1589</v>
      </c>
      <c r="G1088" t="s">
        <v>1590</v>
      </c>
    </row>
    <row r="1089" spans="1:7" x14ac:dyDescent="0.25">
      <c r="A1089">
        <v>60713</v>
      </c>
      <c r="B1089">
        <v>60713</v>
      </c>
      <c r="C1089">
        <v>12181</v>
      </c>
      <c r="D1089" t="s">
        <v>1592</v>
      </c>
      <c r="E1089" t="s">
        <v>31</v>
      </c>
      <c r="F1089" t="s">
        <v>1589</v>
      </c>
      <c r="G1089" t="s">
        <v>1590</v>
      </c>
    </row>
    <row r="1090" spans="1:7" x14ac:dyDescent="0.25">
      <c r="A1090">
        <v>60716</v>
      </c>
      <c r="B1090">
        <v>60716</v>
      </c>
      <c r="C1090">
        <v>12181</v>
      </c>
      <c r="D1090" t="s">
        <v>1593</v>
      </c>
      <c r="E1090" t="s">
        <v>31</v>
      </c>
      <c r="F1090" t="s">
        <v>1589</v>
      </c>
      <c r="G1090" t="s">
        <v>1590</v>
      </c>
    </row>
    <row r="1091" spans="1:7" x14ac:dyDescent="0.25">
      <c r="A1091">
        <v>60719</v>
      </c>
      <c r="B1091">
        <v>60719</v>
      </c>
      <c r="C1091">
        <v>12181</v>
      </c>
      <c r="D1091" t="s">
        <v>1594</v>
      </c>
      <c r="E1091" t="s">
        <v>31</v>
      </c>
      <c r="F1091" t="s">
        <v>1589</v>
      </c>
      <c r="G1091" t="s">
        <v>1590</v>
      </c>
    </row>
    <row r="1092" spans="1:7" x14ac:dyDescent="0.25">
      <c r="A1092">
        <v>60957</v>
      </c>
      <c r="B1092">
        <v>60957</v>
      </c>
      <c r="C1092">
        <v>12241</v>
      </c>
      <c r="D1092" t="s">
        <v>1595</v>
      </c>
      <c r="E1092" t="s">
        <v>25</v>
      </c>
      <c r="F1092" t="s">
        <v>1596</v>
      </c>
      <c r="G1092" t="s">
        <v>1597</v>
      </c>
    </row>
    <row r="1093" spans="1:7" x14ac:dyDescent="0.25">
      <c r="A1093">
        <v>60959</v>
      </c>
      <c r="B1093">
        <v>60959</v>
      </c>
      <c r="C1093">
        <v>12241</v>
      </c>
      <c r="D1093" t="s">
        <v>1598</v>
      </c>
      <c r="E1093" t="s">
        <v>25</v>
      </c>
      <c r="F1093" t="s">
        <v>1596</v>
      </c>
      <c r="G1093" t="s">
        <v>1597</v>
      </c>
    </row>
    <row r="1094" spans="1:7" x14ac:dyDescent="0.25">
      <c r="A1094">
        <v>60961</v>
      </c>
      <c r="B1094">
        <v>60961</v>
      </c>
      <c r="C1094">
        <v>12241</v>
      </c>
      <c r="D1094" t="s">
        <v>1599</v>
      </c>
      <c r="E1094" t="s">
        <v>25</v>
      </c>
      <c r="F1094" t="s">
        <v>1596</v>
      </c>
      <c r="G1094" t="s">
        <v>1597</v>
      </c>
    </row>
    <row r="1095" spans="1:7" x14ac:dyDescent="0.25">
      <c r="A1095">
        <v>60963</v>
      </c>
      <c r="B1095">
        <v>60963</v>
      </c>
      <c r="C1095">
        <v>12241</v>
      </c>
      <c r="D1095" t="s">
        <v>1600</v>
      </c>
      <c r="E1095" t="s">
        <v>25</v>
      </c>
      <c r="F1095" t="s">
        <v>1596</v>
      </c>
      <c r="G1095" t="s">
        <v>1597</v>
      </c>
    </row>
    <row r="1096" spans="1:7" x14ac:dyDescent="0.25">
      <c r="A1096">
        <v>60965</v>
      </c>
      <c r="B1096">
        <v>60965</v>
      </c>
      <c r="C1096">
        <v>12241</v>
      </c>
      <c r="D1096" t="s">
        <v>1601</v>
      </c>
      <c r="E1096" t="s">
        <v>25</v>
      </c>
      <c r="F1096" t="s">
        <v>1596</v>
      </c>
      <c r="G1096" t="s">
        <v>1597</v>
      </c>
    </row>
    <row r="1097" spans="1:7" x14ac:dyDescent="0.25">
      <c r="A1097">
        <v>61133</v>
      </c>
      <c r="B1097">
        <v>61133</v>
      </c>
      <c r="C1097">
        <v>12302</v>
      </c>
      <c r="D1097" t="s">
        <v>1602</v>
      </c>
      <c r="E1097" t="s">
        <v>25</v>
      </c>
      <c r="F1097" t="s">
        <v>1603</v>
      </c>
      <c r="G1097" t="s">
        <v>1604</v>
      </c>
    </row>
    <row r="1098" spans="1:7" x14ac:dyDescent="0.25">
      <c r="A1098">
        <v>61135</v>
      </c>
      <c r="B1098">
        <v>61135</v>
      </c>
      <c r="C1098">
        <v>12302</v>
      </c>
      <c r="D1098" t="s">
        <v>1605</v>
      </c>
      <c r="E1098" t="s">
        <v>25</v>
      </c>
      <c r="F1098" t="s">
        <v>1603</v>
      </c>
      <c r="G1098" t="s">
        <v>1604</v>
      </c>
    </row>
    <row r="1099" spans="1:7" x14ac:dyDescent="0.25">
      <c r="A1099">
        <v>61137</v>
      </c>
      <c r="B1099">
        <v>61137</v>
      </c>
      <c r="C1099">
        <v>12302</v>
      </c>
      <c r="D1099" t="s">
        <v>1606</v>
      </c>
      <c r="E1099" t="s">
        <v>25</v>
      </c>
      <c r="F1099" t="s">
        <v>1603</v>
      </c>
      <c r="G1099" t="s">
        <v>1604</v>
      </c>
    </row>
    <row r="1100" spans="1:7" x14ac:dyDescent="0.25">
      <c r="A1100">
        <v>61139</v>
      </c>
      <c r="B1100">
        <v>61139</v>
      </c>
      <c r="C1100">
        <v>12302</v>
      </c>
      <c r="D1100" t="s">
        <v>1607</v>
      </c>
      <c r="E1100" t="s">
        <v>25</v>
      </c>
      <c r="F1100" t="s">
        <v>1603</v>
      </c>
      <c r="G1100" t="s">
        <v>1604</v>
      </c>
    </row>
    <row r="1101" spans="1:7" x14ac:dyDescent="0.25">
      <c r="A1101">
        <v>61141</v>
      </c>
      <c r="B1101">
        <v>61141</v>
      </c>
      <c r="C1101">
        <v>12302</v>
      </c>
      <c r="D1101" t="s">
        <v>1608</v>
      </c>
      <c r="E1101" t="s">
        <v>25</v>
      </c>
      <c r="F1101" t="s">
        <v>1603</v>
      </c>
      <c r="G1101" t="s">
        <v>1604</v>
      </c>
    </row>
    <row r="1102" spans="1:7" x14ac:dyDescent="0.25">
      <c r="A1102">
        <v>61143</v>
      </c>
      <c r="B1102">
        <v>61143</v>
      </c>
      <c r="C1102">
        <v>12307</v>
      </c>
      <c r="D1102" t="s">
        <v>1609</v>
      </c>
      <c r="E1102" t="s">
        <v>26</v>
      </c>
      <c r="F1102" t="s">
        <v>1610</v>
      </c>
      <c r="G1102" t="s">
        <v>1611</v>
      </c>
    </row>
    <row r="1103" spans="1:7" x14ac:dyDescent="0.25">
      <c r="A1103">
        <v>61147</v>
      </c>
      <c r="B1103">
        <v>61147</v>
      </c>
      <c r="C1103">
        <v>12307</v>
      </c>
      <c r="D1103" t="s">
        <v>1612</v>
      </c>
      <c r="E1103" t="s">
        <v>26</v>
      </c>
      <c r="F1103" t="s">
        <v>1610</v>
      </c>
      <c r="G1103" t="s">
        <v>1611</v>
      </c>
    </row>
    <row r="1104" spans="1:7" x14ac:dyDescent="0.25">
      <c r="A1104">
        <v>61151</v>
      </c>
      <c r="B1104">
        <v>61151</v>
      </c>
      <c r="C1104">
        <v>12307</v>
      </c>
      <c r="D1104" t="s">
        <v>1613</v>
      </c>
      <c r="E1104" t="s">
        <v>26</v>
      </c>
      <c r="F1104" t="s">
        <v>1610</v>
      </c>
      <c r="G1104" t="s">
        <v>1611</v>
      </c>
    </row>
    <row r="1105" spans="1:7" x14ac:dyDescent="0.25">
      <c r="A1105">
        <v>61155</v>
      </c>
      <c r="B1105">
        <v>61155</v>
      </c>
      <c r="C1105">
        <v>12307</v>
      </c>
      <c r="D1105" t="s">
        <v>1614</v>
      </c>
      <c r="E1105" t="s">
        <v>26</v>
      </c>
      <c r="F1105" t="s">
        <v>1610</v>
      </c>
      <c r="G1105" t="s">
        <v>1611</v>
      </c>
    </row>
    <row r="1106" spans="1:7" x14ac:dyDescent="0.25">
      <c r="A1106">
        <v>61159</v>
      </c>
      <c r="B1106">
        <v>61159</v>
      </c>
      <c r="C1106">
        <v>12307</v>
      </c>
      <c r="D1106" t="s">
        <v>1615</v>
      </c>
      <c r="E1106" t="s">
        <v>26</v>
      </c>
      <c r="F1106" t="s">
        <v>1610</v>
      </c>
      <c r="G1106" t="s">
        <v>1611</v>
      </c>
    </row>
    <row r="1107" spans="1:7" x14ac:dyDescent="0.25">
      <c r="A1107">
        <v>61439</v>
      </c>
      <c r="B1107">
        <v>61439</v>
      </c>
      <c r="C1107">
        <v>12398</v>
      </c>
      <c r="D1107" t="s">
        <v>1616</v>
      </c>
      <c r="E1107" t="s">
        <v>29</v>
      </c>
      <c r="F1107" t="s">
        <v>1617</v>
      </c>
      <c r="G1107" t="s">
        <v>1618</v>
      </c>
    </row>
    <row r="1108" spans="1:7" x14ac:dyDescent="0.25">
      <c r="A1108">
        <v>61463</v>
      </c>
      <c r="B1108">
        <v>61463</v>
      </c>
      <c r="C1108">
        <v>12398</v>
      </c>
      <c r="D1108" t="s">
        <v>1619</v>
      </c>
      <c r="E1108" t="s">
        <v>29</v>
      </c>
      <c r="F1108" t="s">
        <v>1617</v>
      </c>
      <c r="G1108" t="s">
        <v>1618</v>
      </c>
    </row>
    <row r="1109" spans="1:7" x14ac:dyDescent="0.25">
      <c r="A1109">
        <v>61487</v>
      </c>
      <c r="B1109">
        <v>61487</v>
      </c>
      <c r="C1109">
        <v>12398</v>
      </c>
      <c r="D1109" t="s">
        <v>1620</v>
      </c>
      <c r="E1109" t="s">
        <v>29</v>
      </c>
      <c r="F1109" t="s">
        <v>1617</v>
      </c>
      <c r="G1109" t="s">
        <v>1618</v>
      </c>
    </row>
    <row r="1110" spans="1:7" x14ac:dyDescent="0.25">
      <c r="A1110">
        <v>61511</v>
      </c>
      <c r="B1110">
        <v>61511</v>
      </c>
      <c r="C1110">
        <v>12398</v>
      </c>
      <c r="D1110" t="s">
        <v>1621</v>
      </c>
      <c r="E1110" t="s">
        <v>29</v>
      </c>
      <c r="F1110" t="s">
        <v>1617</v>
      </c>
      <c r="G1110" t="s">
        <v>1618</v>
      </c>
    </row>
    <row r="1111" spans="1:7" x14ac:dyDescent="0.25">
      <c r="A1111">
        <v>61535</v>
      </c>
      <c r="B1111">
        <v>61535</v>
      </c>
      <c r="C1111">
        <v>12398</v>
      </c>
      <c r="D1111" t="s">
        <v>1622</v>
      </c>
      <c r="E1111" t="s">
        <v>29</v>
      </c>
      <c r="F1111" t="s">
        <v>1617</v>
      </c>
      <c r="G1111" t="s">
        <v>1618</v>
      </c>
    </row>
    <row r="1112" spans="1:7" x14ac:dyDescent="0.25">
      <c r="A1112">
        <v>61992</v>
      </c>
      <c r="B1112">
        <v>61992</v>
      </c>
      <c r="C1112">
        <v>12461</v>
      </c>
      <c r="D1112" t="s">
        <v>1623</v>
      </c>
      <c r="E1112" t="s">
        <v>27</v>
      </c>
      <c r="F1112" t="s">
        <v>1624</v>
      </c>
      <c r="G1112" t="s">
        <v>1625</v>
      </c>
    </row>
    <row r="1113" spans="1:7" x14ac:dyDescent="0.25">
      <c r="A1113">
        <v>61993</v>
      </c>
      <c r="B1113">
        <v>61993</v>
      </c>
      <c r="C1113">
        <v>12461</v>
      </c>
      <c r="D1113" t="s">
        <v>1626</v>
      </c>
      <c r="E1113" t="s">
        <v>27</v>
      </c>
      <c r="F1113" t="s">
        <v>1624</v>
      </c>
      <c r="G1113" t="s">
        <v>1625</v>
      </c>
    </row>
    <row r="1114" spans="1:7" x14ac:dyDescent="0.25">
      <c r="A1114">
        <v>61994</v>
      </c>
      <c r="B1114">
        <v>61994</v>
      </c>
      <c r="C1114">
        <v>12461</v>
      </c>
      <c r="D1114" t="s">
        <v>1627</v>
      </c>
      <c r="E1114" t="s">
        <v>27</v>
      </c>
      <c r="F1114" t="s">
        <v>1624</v>
      </c>
      <c r="G1114" t="s">
        <v>1625</v>
      </c>
    </row>
    <row r="1115" spans="1:7" x14ac:dyDescent="0.25">
      <c r="A1115">
        <v>61995</v>
      </c>
      <c r="B1115">
        <v>61995</v>
      </c>
      <c r="C1115">
        <v>12461</v>
      </c>
      <c r="D1115" t="s">
        <v>1628</v>
      </c>
      <c r="E1115" t="s">
        <v>27</v>
      </c>
      <c r="F1115" t="s">
        <v>1624</v>
      </c>
      <c r="G1115" t="s">
        <v>1625</v>
      </c>
    </row>
    <row r="1116" spans="1:7" x14ac:dyDescent="0.25">
      <c r="A1116">
        <v>61996</v>
      </c>
      <c r="B1116">
        <v>61996</v>
      </c>
      <c r="C1116">
        <v>12461</v>
      </c>
      <c r="D1116" t="s">
        <v>1629</v>
      </c>
      <c r="E1116" t="s">
        <v>27</v>
      </c>
      <c r="F1116" t="s">
        <v>1624</v>
      </c>
      <c r="G1116" t="s">
        <v>1625</v>
      </c>
    </row>
    <row r="1117" spans="1:7" x14ac:dyDescent="0.25">
      <c r="A1117">
        <v>62047</v>
      </c>
      <c r="B1117">
        <v>62047</v>
      </c>
      <c r="C1117">
        <v>12484</v>
      </c>
      <c r="D1117" t="s">
        <v>1630</v>
      </c>
      <c r="E1117" t="s">
        <v>24</v>
      </c>
      <c r="F1117" t="s">
        <v>1631</v>
      </c>
      <c r="G1117" t="s">
        <v>1632</v>
      </c>
    </row>
    <row r="1118" spans="1:7" x14ac:dyDescent="0.25">
      <c r="A1118">
        <v>62055</v>
      </c>
      <c r="B1118">
        <v>62055</v>
      </c>
      <c r="C1118">
        <v>12484</v>
      </c>
      <c r="D1118" t="s">
        <v>1633</v>
      </c>
      <c r="E1118" t="s">
        <v>24</v>
      </c>
      <c r="F1118" t="s">
        <v>1631</v>
      </c>
      <c r="G1118" t="s">
        <v>1632</v>
      </c>
    </row>
    <row r="1119" spans="1:7" x14ac:dyDescent="0.25">
      <c r="A1119">
        <v>62063</v>
      </c>
      <c r="B1119">
        <v>62063</v>
      </c>
      <c r="C1119">
        <v>12484</v>
      </c>
      <c r="D1119" t="s">
        <v>1634</v>
      </c>
      <c r="E1119" t="s">
        <v>24</v>
      </c>
      <c r="F1119" t="s">
        <v>1631</v>
      </c>
      <c r="G1119" t="s">
        <v>1632</v>
      </c>
    </row>
    <row r="1120" spans="1:7" x14ac:dyDescent="0.25">
      <c r="A1120">
        <v>62071</v>
      </c>
      <c r="B1120">
        <v>62071</v>
      </c>
      <c r="C1120">
        <v>12484</v>
      </c>
      <c r="D1120" t="s">
        <v>1635</v>
      </c>
      <c r="E1120" t="s">
        <v>24</v>
      </c>
      <c r="F1120" t="s">
        <v>1631</v>
      </c>
      <c r="G1120" t="s">
        <v>1632</v>
      </c>
    </row>
    <row r="1121" spans="1:7" x14ac:dyDescent="0.25">
      <c r="A1121">
        <v>62079</v>
      </c>
      <c r="B1121">
        <v>62079</v>
      </c>
      <c r="C1121">
        <v>12484</v>
      </c>
      <c r="D1121" t="s">
        <v>1636</v>
      </c>
      <c r="E1121" t="s">
        <v>24</v>
      </c>
      <c r="F1121" t="s">
        <v>1631</v>
      </c>
      <c r="G1121" t="s">
        <v>1632</v>
      </c>
    </row>
    <row r="1122" spans="1:7" x14ac:dyDescent="0.25">
      <c r="A1122">
        <v>62562</v>
      </c>
      <c r="B1122">
        <v>62562</v>
      </c>
      <c r="C1122">
        <v>12548</v>
      </c>
      <c r="D1122" t="s">
        <v>1637</v>
      </c>
      <c r="E1122" t="s">
        <v>25</v>
      </c>
      <c r="F1122" t="s">
        <v>1638</v>
      </c>
      <c r="G1122" t="s">
        <v>1639</v>
      </c>
    </row>
    <row r="1123" spans="1:7" x14ac:dyDescent="0.25">
      <c r="A1123">
        <v>62567</v>
      </c>
      <c r="B1123">
        <v>62567</v>
      </c>
      <c r="C1123">
        <v>12548</v>
      </c>
      <c r="D1123" t="s">
        <v>1640</v>
      </c>
      <c r="E1123" t="s">
        <v>25</v>
      </c>
      <c r="F1123" t="s">
        <v>1638</v>
      </c>
      <c r="G1123" t="s">
        <v>1639</v>
      </c>
    </row>
    <row r="1124" spans="1:7" x14ac:dyDescent="0.25">
      <c r="A1124">
        <v>62572</v>
      </c>
      <c r="B1124">
        <v>62572</v>
      </c>
      <c r="C1124">
        <v>12548</v>
      </c>
      <c r="D1124" t="s">
        <v>1641</v>
      </c>
      <c r="E1124" t="s">
        <v>25</v>
      </c>
      <c r="F1124" t="s">
        <v>1638</v>
      </c>
      <c r="G1124" t="s">
        <v>1639</v>
      </c>
    </row>
    <row r="1125" spans="1:7" x14ac:dyDescent="0.25">
      <c r="A1125">
        <v>62577</v>
      </c>
      <c r="B1125">
        <v>62577</v>
      </c>
      <c r="C1125">
        <v>12548</v>
      </c>
      <c r="D1125" t="s">
        <v>1642</v>
      </c>
      <c r="E1125" t="s">
        <v>25</v>
      </c>
      <c r="F1125" t="s">
        <v>1638</v>
      </c>
      <c r="G1125" t="s">
        <v>1639</v>
      </c>
    </row>
    <row r="1126" spans="1:7" x14ac:dyDescent="0.25">
      <c r="A1126">
        <v>62582</v>
      </c>
      <c r="B1126">
        <v>62582</v>
      </c>
      <c r="C1126">
        <v>12548</v>
      </c>
      <c r="D1126" t="s">
        <v>1643</v>
      </c>
      <c r="E1126" t="s">
        <v>25</v>
      </c>
      <c r="F1126" t="s">
        <v>1638</v>
      </c>
      <c r="G1126" t="s">
        <v>1639</v>
      </c>
    </row>
    <row r="1127" spans="1:7" x14ac:dyDescent="0.25">
      <c r="A1127">
        <v>62787</v>
      </c>
      <c r="B1127">
        <v>62787</v>
      </c>
      <c r="C1127">
        <v>12626</v>
      </c>
      <c r="D1127" t="s">
        <v>1644</v>
      </c>
      <c r="E1127" t="s">
        <v>30</v>
      </c>
      <c r="F1127" t="s">
        <v>1645</v>
      </c>
      <c r="G1127" t="s">
        <v>1646</v>
      </c>
    </row>
    <row r="1128" spans="1:7" x14ac:dyDescent="0.25">
      <c r="A1128">
        <v>62788</v>
      </c>
      <c r="B1128">
        <v>62788</v>
      </c>
      <c r="C1128">
        <v>12626</v>
      </c>
      <c r="D1128" t="s">
        <v>1647</v>
      </c>
      <c r="E1128" t="s">
        <v>30</v>
      </c>
      <c r="F1128" t="s">
        <v>1645</v>
      </c>
      <c r="G1128" t="s">
        <v>1646</v>
      </c>
    </row>
    <row r="1129" spans="1:7" x14ac:dyDescent="0.25">
      <c r="A1129">
        <v>62789</v>
      </c>
      <c r="B1129">
        <v>62789</v>
      </c>
      <c r="C1129">
        <v>12626</v>
      </c>
      <c r="D1129" t="s">
        <v>1648</v>
      </c>
      <c r="E1129" t="s">
        <v>30</v>
      </c>
      <c r="F1129" t="s">
        <v>1645</v>
      </c>
      <c r="G1129" t="s">
        <v>1646</v>
      </c>
    </row>
    <row r="1130" spans="1:7" x14ac:dyDescent="0.25">
      <c r="A1130">
        <v>62790</v>
      </c>
      <c r="B1130">
        <v>62790</v>
      </c>
      <c r="C1130">
        <v>12626</v>
      </c>
      <c r="D1130" t="s">
        <v>1649</v>
      </c>
      <c r="E1130" t="s">
        <v>30</v>
      </c>
      <c r="F1130" t="s">
        <v>1645</v>
      </c>
      <c r="G1130" t="s">
        <v>1646</v>
      </c>
    </row>
    <row r="1131" spans="1:7" x14ac:dyDescent="0.25">
      <c r="A1131">
        <v>62791</v>
      </c>
      <c r="B1131">
        <v>62791</v>
      </c>
      <c r="C1131">
        <v>12626</v>
      </c>
      <c r="D1131" t="s">
        <v>1650</v>
      </c>
      <c r="E1131" t="s">
        <v>30</v>
      </c>
      <c r="F1131" t="s">
        <v>1645</v>
      </c>
      <c r="G1131" t="s">
        <v>1646</v>
      </c>
    </row>
    <row r="1132" spans="1:7" x14ac:dyDescent="0.25">
      <c r="A1132">
        <v>63202</v>
      </c>
      <c r="B1132">
        <v>63202</v>
      </c>
      <c r="C1132">
        <v>12690</v>
      </c>
      <c r="D1132" t="s">
        <v>1651</v>
      </c>
      <c r="E1132" t="s">
        <v>26</v>
      </c>
      <c r="F1132" t="s">
        <v>1652</v>
      </c>
      <c r="G1132" t="s">
        <v>1653</v>
      </c>
    </row>
    <row r="1133" spans="1:7" x14ac:dyDescent="0.25">
      <c r="A1133">
        <v>63204</v>
      </c>
      <c r="B1133">
        <v>63204</v>
      </c>
      <c r="C1133">
        <v>12690</v>
      </c>
      <c r="D1133" t="s">
        <v>1654</v>
      </c>
      <c r="E1133" t="s">
        <v>26</v>
      </c>
      <c r="F1133" t="s">
        <v>1652</v>
      </c>
      <c r="G1133" t="s">
        <v>1653</v>
      </c>
    </row>
    <row r="1134" spans="1:7" x14ac:dyDescent="0.25">
      <c r="A1134">
        <v>63206</v>
      </c>
      <c r="B1134">
        <v>63206</v>
      </c>
      <c r="C1134">
        <v>12690</v>
      </c>
      <c r="D1134" t="s">
        <v>1655</v>
      </c>
      <c r="E1134" t="s">
        <v>26</v>
      </c>
      <c r="F1134" t="s">
        <v>1652</v>
      </c>
      <c r="G1134" t="s">
        <v>1653</v>
      </c>
    </row>
    <row r="1135" spans="1:7" x14ac:dyDescent="0.25">
      <c r="A1135">
        <v>63208</v>
      </c>
      <c r="B1135">
        <v>63208</v>
      </c>
      <c r="C1135">
        <v>12690</v>
      </c>
      <c r="D1135" t="s">
        <v>1656</v>
      </c>
      <c r="E1135" t="s">
        <v>26</v>
      </c>
      <c r="F1135" t="s">
        <v>1652</v>
      </c>
      <c r="G1135" t="s">
        <v>1653</v>
      </c>
    </row>
    <row r="1136" spans="1:7" x14ac:dyDescent="0.25">
      <c r="A1136">
        <v>63210</v>
      </c>
      <c r="B1136">
        <v>63210</v>
      </c>
      <c r="C1136">
        <v>12690</v>
      </c>
      <c r="D1136" t="s">
        <v>1657</v>
      </c>
      <c r="E1136" t="s">
        <v>26</v>
      </c>
      <c r="F1136" t="s">
        <v>1652</v>
      </c>
      <c r="G1136" t="s">
        <v>1653</v>
      </c>
    </row>
    <row r="1137" spans="1:7" x14ac:dyDescent="0.25">
      <c r="A1137">
        <v>63257</v>
      </c>
      <c r="B1137">
        <v>63257</v>
      </c>
      <c r="C1137">
        <v>12704</v>
      </c>
      <c r="D1137" t="s">
        <v>1658</v>
      </c>
      <c r="E1137" t="s">
        <v>28</v>
      </c>
      <c r="F1137" t="s">
        <v>1659</v>
      </c>
      <c r="G1137" t="s">
        <v>1660</v>
      </c>
    </row>
    <row r="1138" spans="1:7" x14ac:dyDescent="0.25">
      <c r="A1138">
        <v>63262</v>
      </c>
      <c r="B1138">
        <v>63262</v>
      </c>
      <c r="C1138">
        <v>12704</v>
      </c>
      <c r="D1138" t="s">
        <v>1661</v>
      </c>
      <c r="E1138" t="s">
        <v>28</v>
      </c>
      <c r="F1138" t="s">
        <v>1659</v>
      </c>
      <c r="G1138" t="s">
        <v>1660</v>
      </c>
    </row>
    <row r="1139" spans="1:7" x14ac:dyDescent="0.25">
      <c r="A1139">
        <v>63267</v>
      </c>
      <c r="B1139">
        <v>63267</v>
      </c>
      <c r="C1139">
        <v>12704</v>
      </c>
      <c r="D1139" t="s">
        <v>1662</v>
      </c>
      <c r="E1139" t="s">
        <v>28</v>
      </c>
      <c r="F1139" t="s">
        <v>1659</v>
      </c>
      <c r="G1139" t="s">
        <v>1660</v>
      </c>
    </row>
    <row r="1140" spans="1:7" x14ac:dyDescent="0.25">
      <c r="A1140">
        <v>63272</v>
      </c>
      <c r="B1140">
        <v>63272</v>
      </c>
      <c r="C1140">
        <v>12704</v>
      </c>
      <c r="D1140" t="s">
        <v>1663</v>
      </c>
      <c r="E1140" t="s">
        <v>28</v>
      </c>
      <c r="F1140" t="s">
        <v>1659</v>
      </c>
      <c r="G1140" t="s">
        <v>1660</v>
      </c>
    </row>
    <row r="1141" spans="1:7" x14ac:dyDescent="0.25">
      <c r="A1141">
        <v>63277</v>
      </c>
      <c r="B1141">
        <v>63277</v>
      </c>
      <c r="C1141">
        <v>12704</v>
      </c>
      <c r="D1141" t="s">
        <v>1664</v>
      </c>
      <c r="E1141" t="s">
        <v>28</v>
      </c>
      <c r="F1141" t="s">
        <v>1659</v>
      </c>
      <c r="G1141" t="s">
        <v>1660</v>
      </c>
    </row>
    <row r="1142" spans="1:7" x14ac:dyDescent="0.25">
      <c r="A1142">
        <v>63727</v>
      </c>
      <c r="B1142">
        <v>63727</v>
      </c>
      <c r="C1142">
        <v>12792</v>
      </c>
      <c r="D1142" t="s">
        <v>1665</v>
      </c>
      <c r="E1142" t="s">
        <v>31</v>
      </c>
      <c r="F1142" t="s">
        <v>1666</v>
      </c>
      <c r="G1142" t="s">
        <v>1667</v>
      </c>
    </row>
    <row r="1143" spans="1:7" x14ac:dyDescent="0.25">
      <c r="A1143">
        <v>63728</v>
      </c>
      <c r="B1143">
        <v>63728</v>
      </c>
      <c r="C1143">
        <v>12792</v>
      </c>
      <c r="D1143" t="s">
        <v>1668</v>
      </c>
      <c r="E1143" t="s">
        <v>31</v>
      </c>
      <c r="F1143" t="s">
        <v>1666</v>
      </c>
      <c r="G1143" t="s">
        <v>1667</v>
      </c>
    </row>
    <row r="1144" spans="1:7" x14ac:dyDescent="0.25">
      <c r="A1144">
        <v>63729</v>
      </c>
      <c r="B1144">
        <v>63729</v>
      </c>
      <c r="C1144">
        <v>12792</v>
      </c>
      <c r="D1144" t="s">
        <v>1669</v>
      </c>
      <c r="E1144" t="s">
        <v>31</v>
      </c>
      <c r="F1144" t="s">
        <v>1666</v>
      </c>
      <c r="G1144" t="s">
        <v>1667</v>
      </c>
    </row>
    <row r="1145" spans="1:7" x14ac:dyDescent="0.25">
      <c r="A1145">
        <v>63730</v>
      </c>
      <c r="B1145">
        <v>63730</v>
      </c>
      <c r="C1145">
        <v>12792</v>
      </c>
      <c r="D1145" t="s">
        <v>1670</v>
      </c>
      <c r="E1145" t="s">
        <v>31</v>
      </c>
      <c r="F1145" t="s">
        <v>1666</v>
      </c>
      <c r="G1145" t="s">
        <v>1667</v>
      </c>
    </row>
    <row r="1146" spans="1:7" x14ac:dyDescent="0.25">
      <c r="A1146">
        <v>63731</v>
      </c>
      <c r="B1146">
        <v>63731</v>
      </c>
      <c r="C1146">
        <v>12792</v>
      </c>
      <c r="D1146" t="s">
        <v>1671</v>
      </c>
      <c r="E1146" t="s">
        <v>31</v>
      </c>
      <c r="F1146" t="s">
        <v>1666</v>
      </c>
      <c r="G1146" t="s">
        <v>1667</v>
      </c>
    </row>
    <row r="1147" spans="1:7" x14ac:dyDescent="0.25">
      <c r="A1147">
        <v>64437</v>
      </c>
      <c r="B1147">
        <v>64437</v>
      </c>
      <c r="C1147">
        <v>12875</v>
      </c>
      <c r="D1147" t="s">
        <v>1672</v>
      </c>
      <c r="E1147" t="s">
        <v>25</v>
      </c>
      <c r="F1147" t="s">
        <v>1673</v>
      </c>
      <c r="G1147" t="s">
        <v>1674</v>
      </c>
    </row>
    <row r="1148" spans="1:7" x14ac:dyDescent="0.25">
      <c r="A1148">
        <v>64438</v>
      </c>
      <c r="B1148">
        <v>64438</v>
      </c>
      <c r="C1148">
        <v>12875</v>
      </c>
      <c r="D1148" t="s">
        <v>1675</v>
      </c>
      <c r="E1148" t="s">
        <v>25</v>
      </c>
      <c r="F1148" t="s">
        <v>1673</v>
      </c>
      <c r="G1148" t="s">
        <v>1674</v>
      </c>
    </row>
    <row r="1149" spans="1:7" x14ac:dyDescent="0.25">
      <c r="A1149">
        <v>64439</v>
      </c>
      <c r="B1149">
        <v>64439</v>
      </c>
      <c r="C1149">
        <v>12875</v>
      </c>
      <c r="D1149" t="s">
        <v>1676</v>
      </c>
      <c r="E1149" t="s">
        <v>25</v>
      </c>
      <c r="F1149" t="s">
        <v>1673</v>
      </c>
      <c r="G1149" t="s">
        <v>1674</v>
      </c>
    </row>
    <row r="1150" spans="1:7" x14ac:dyDescent="0.25">
      <c r="A1150">
        <v>64440</v>
      </c>
      <c r="B1150">
        <v>64440</v>
      </c>
      <c r="C1150">
        <v>12875</v>
      </c>
      <c r="D1150" t="s">
        <v>1677</v>
      </c>
      <c r="E1150" t="s">
        <v>25</v>
      </c>
      <c r="F1150" t="s">
        <v>1673</v>
      </c>
      <c r="G1150" t="s">
        <v>1674</v>
      </c>
    </row>
    <row r="1151" spans="1:7" x14ac:dyDescent="0.25">
      <c r="A1151">
        <v>64441</v>
      </c>
      <c r="B1151">
        <v>64441</v>
      </c>
      <c r="C1151">
        <v>12875</v>
      </c>
      <c r="D1151" t="s">
        <v>1678</v>
      </c>
      <c r="E1151" t="s">
        <v>25</v>
      </c>
      <c r="F1151" t="s">
        <v>1673</v>
      </c>
      <c r="G1151" t="s">
        <v>1674</v>
      </c>
    </row>
    <row r="1152" spans="1:7" x14ac:dyDescent="0.25">
      <c r="A1152">
        <v>64542</v>
      </c>
      <c r="B1152">
        <v>64542</v>
      </c>
      <c r="C1152">
        <v>12895</v>
      </c>
      <c r="D1152" t="s">
        <v>1679</v>
      </c>
      <c r="E1152" t="s">
        <v>31</v>
      </c>
      <c r="F1152" t="s">
        <v>1680</v>
      </c>
      <c r="G1152" t="s">
        <v>1681</v>
      </c>
    </row>
    <row r="1153" spans="1:7" x14ac:dyDescent="0.25">
      <c r="A1153">
        <v>64543</v>
      </c>
      <c r="B1153">
        <v>64543</v>
      </c>
      <c r="C1153">
        <v>12895</v>
      </c>
      <c r="D1153" t="s">
        <v>1682</v>
      </c>
      <c r="E1153" t="s">
        <v>31</v>
      </c>
      <c r="F1153" t="s">
        <v>1680</v>
      </c>
      <c r="G1153" t="s">
        <v>1681</v>
      </c>
    </row>
    <row r="1154" spans="1:7" x14ac:dyDescent="0.25">
      <c r="A1154">
        <v>64544</v>
      </c>
      <c r="B1154">
        <v>64544</v>
      </c>
      <c r="C1154">
        <v>12895</v>
      </c>
      <c r="D1154" t="s">
        <v>1683</v>
      </c>
      <c r="E1154" t="s">
        <v>31</v>
      </c>
      <c r="F1154" t="s">
        <v>1680</v>
      </c>
      <c r="G1154" t="s">
        <v>1681</v>
      </c>
    </row>
    <row r="1155" spans="1:7" x14ac:dyDescent="0.25">
      <c r="A1155">
        <v>64545</v>
      </c>
      <c r="B1155">
        <v>64545</v>
      </c>
      <c r="C1155">
        <v>12895</v>
      </c>
      <c r="D1155" t="s">
        <v>1684</v>
      </c>
      <c r="E1155" t="s">
        <v>31</v>
      </c>
      <c r="F1155" t="s">
        <v>1680</v>
      </c>
      <c r="G1155" t="s">
        <v>1681</v>
      </c>
    </row>
    <row r="1156" spans="1:7" x14ac:dyDescent="0.25">
      <c r="A1156">
        <v>64546</v>
      </c>
      <c r="B1156">
        <v>64546</v>
      </c>
      <c r="C1156">
        <v>12895</v>
      </c>
      <c r="D1156" t="s">
        <v>1685</v>
      </c>
      <c r="E1156" t="s">
        <v>31</v>
      </c>
      <c r="F1156" t="s">
        <v>1680</v>
      </c>
      <c r="G1156" t="s">
        <v>1681</v>
      </c>
    </row>
    <row r="1157" spans="1:7" x14ac:dyDescent="0.25">
      <c r="A1157">
        <v>64672</v>
      </c>
      <c r="B1157">
        <v>64672</v>
      </c>
      <c r="C1157">
        <v>12996</v>
      </c>
      <c r="D1157" t="s">
        <v>1686</v>
      </c>
      <c r="E1157" t="s">
        <v>29</v>
      </c>
      <c r="F1157" t="s">
        <v>1687</v>
      </c>
      <c r="G1157" t="s">
        <v>1688</v>
      </c>
    </row>
    <row r="1158" spans="1:7" x14ac:dyDescent="0.25">
      <c r="A1158">
        <v>64677</v>
      </c>
      <c r="B1158">
        <v>64677</v>
      </c>
      <c r="C1158">
        <v>12996</v>
      </c>
      <c r="D1158" t="s">
        <v>1689</v>
      </c>
      <c r="E1158" t="s">
        <v>29</v>
      </c>
      <c r="F1158" t="s">
        <v>1687</v>
      </c>
      <c r="G1158" t="s">
        <v>1688</v>
      </c>
    </row>
    <row r="1159" spans="1:7" x14ac:dyDescent="0.25">
      <c r="A1159">
        <v>64682</v>
      </c>
      <c r="B1159">
        <v>64682</v>
      </c>
      <c r="C1159">
        <v>12996</v>
      </c>
      <c r="D1159" t="s">
        <v>1690</v>
      </c>
      <c r="E1159" t="s">
        <v>29</v>
      </c>
      <c r="F1159" t="s">
        <v>1687</v>
      </c>
      <c r="G1159" t="s">
        <v>1688</v>
      </c>
    </row>
    <row r="1160" spans="1:7" x14ac:dyDescent="0.25">
      <c r="A1160">
        <v>64687</v>
      </c>
      <c r="B1160">
        <v>64687</v>
      </c>
      <c r="C1160">
        <v>12996</v>
      </c>
      <c r="D1160" t="s">
        <v>1691</v>
      </c>
      <c r="E1160" t="s">
        <v>29</v>
      </c>
      <c r="F1160" t="s">
        <v>1687</v>
      </c>
      <c r="G1160" t="s">
        <v>1688</v>
      </c>
    </row>
    <row r="1161" spans="1:7" x14ac:dyDescent="0.25">
      <c r="A1161">
        <v>64692</v>
      </c>
      <c r="B1161">
        <v>64692</v>
      </c>
      <c r="C1161">
        <v>12996</v>
      </c>
      <c r="D1161" t="s">
        <v>1692</v>
      </c>
      <c r="E1161" t="s">
        <v>29</v>
      </c>
      <c r="F1161" t="s">
        <v>1687</v>
      </c>
      <c r="G1161" t="s">
        <v>1688</v>
      </c>
    </row>
    <row r="1162" spans="1:7" x14ac:dyDescent="0.25">
      <c r="A1162">
        <v>64727</v>
      </c>
      <c r="B1162">
        <v>64727</v>
      </c>
      <c r="C1162">
        <v>13000</v>
      </c>
      <c r="D1162" t="s">
        <v>1693</v>
      </c>
      <c r="E1162" t="s">
        <v>25</v>
      </c>
      <c r="F1162" t="s">
        <v>1694</v>
      </c>
      <c r="G1162" t="s">
        <v>1695</v>
      </c>
    </row>
    <row r="1163" spans="1:7" x14ac:dyDescent="0.25">
      <c r="A1163">
        <v>64731</v>
      </c>
      <c r="B1163">
        <v>64731</v>
      </c>
      <c r="C1163">
        <v>13000</v>
      </c>
      <c r="D1163" t="s">
        <v>1696</v>
      </c>
      <c r="E1163" t="s">
        <v>25</v>
      </c>
      <c r="F1163" t="s">
        <v>1694</v>
      </c>
      <c r="G1163" t="s">
        <v>1695</v>
      </c>
    </row>
    <row r="1164" spans="1:7" x14ac:dyDescent="0.25">
      <c r="A1164">
        <v>64735</v>
      </c>
      <c r="B1164">
        <v>64735</v>
      </c>
      <c r="C1164">
        <v>13000</v>
      </c>
      <c r="D1164" t="s">
        <v>1697</v>
      </c>
      <c r="E1164" t="s">
        <v>25</v>
      </c>
      <c r="F1164" t="s">
        <v>1694</v>
      </c>
      <c r="G1164" t="s">
        <v>1695</v>
      </c>
    </row>
    <row r="1165" spans="1:7" x14ac:dyDescent="0.25">
      <c r="A1165">
        <v>64739</v>
      </c>
      <c r="B1165">
        <v>64739</v>
      </c>
      <c r="C1165">
        <v>13000</v>
      </c>
      <c r="D1165" t="s">
        <v>1698</v>
      </c>
      <c r="E1165" t="s">
        <v>25</v>
      </c>
      <c r="F1165" t="s">
        <v>1694</v>
      </c>
      <c r="G1165" t="s">
        <v>1695</v>
      </c>
    </row>
    <row r="1166" spans="1:7" x14ac:dyDescent="0.25">
      <c r="A1166">
        <v>64743</v>
      </c>
      <c r="B1166">
        <v>64743</v>
      </c>
      <c r="C1166">
        <v>13000</v>
      </c>
      <c r="D1166" t="s">
        <v>1699</v>
      </c>
      <c r="E1166" t="s">
        <v>25</v>
      </c>
      <c r="F1166" t="s">
        <v>1694</v>
      </c>
      <c r="G1166" t="s">
        <v>1695</v>
      </c>
    </row>
    <row r="1167" spans="1:7" x14ac:dyDescent="0.25">
      <c r="A1167">
        <v>64832</v>
      </c>
      <c r="B1167">
        <v>64832</v>
      </c>
      <c r="C1167">
        <v>13040</v>
      </c>
      <c r="D1167" t="s">
        <v>1700</v>
      </c>
      <c r="E1167" t="s">
        <v>33</v>
      </c>
      <c r="F1167" t="s">
        <v>1701</v>
      </c>
      <c r="G1167" t="s">
        <v>1702</v>
      </c>
    </row>
    <row r="1168" spans="1:7" x14ac:dyDescent="0.25">
      <c r="A1168">
        <v>64836</v>
      </c>
      <c r="B1168">
        <v>64836</v>
      </c>
      <c r="C1168">
        <v>13040</v>
      </c>
      <c r="D1168" t="s">
        <v>1703</v>
      </c>
      <c r="E1168" t="s">
        <v>33</v>
      </c>
      <c r="F1168" t="s">
        <v>1701</v>
      </c>
      <c r="G1168" t="s">
        <v>1702</v>
      </c>
    </row>
    <row r="1169" spans="1:7" x14ac:dyDescent="0.25">
      <c r="A1169">
        <v>64840</v>
      </c>
      <c r="B1169">
        <v>64840</v>
      </c>
      <c r="C1169">
        <v>13040</v>
      </c>
      <c r="D1169" t="s">
        <v>1704</v>
      </c>
      <c r="E1169" t="s">
        <v>33</v>
      </c>
      <c r="F1169" t="s">
        <v>1701</v>
      </c>
      <c r="G1169" t="s">
        <v>1702</v>
      </c>
    </row>
    <row r="1170" spans="1:7" x14ac:dyDescent="0.25">
      <c r="A1170">
        <v>64844</v>
      </c>
      <c r="B1170">
        <v>64844</v>
      </c>
      <c r="C1170">
        <v>13040</v>
      </c>
      <c r="D1170" t="s">
        <v>1705</v>
      </c>
      <c r="E1170" t="s">
        <v>33</v>
      </c>
      <c r="F1170" t="s">
        <v>1701</v>
      </c>
      <c r="G1170" t="s">
        <v>1702</v>
      </c>
    </row>
    <row r="1171" spans="1:7" x14ac:dyDescent="0.25">
      <c r="A1171">
        <v>64848</v>
      </c>
      <c r="B1171">
        <v>64848</v>
      </c>
      <c r="C1171">
        <v>13040</v>
      </c>
      <c r="D1171" t="s">
        <v>1706</v>
      </c>
      <c r="E1171" t="s">
        <v>33</v>
      </c>
      <c r="F1171" t="s">
        <v>1701</v>
      </c>
      <c r="G1171" t="s">
        <v>1702</v>
      </c>
    </row>
    <row r="1172" spans="1:7" x14ac:dyDescent="0.25">
      <c r="A1172">
        <v>64852</v>
      </c>
      <c r="B1172">
        <v>64852</v>
      </c>
      <c r="C1172">
        <v>13043</v>
      </c>
      <c r="D1172" t="s">
        <v>1707</v>
      </c>
      <c r="E1172" t="s">
        <v>25</v>
      </c>
      <c r="F1172" t="s">
        <v>1708</v>
      </c>
      <c r="G1172" t="s">
        <v>1709</v>
      </c>
    </row>
    <row r="1173" spans="1:7" x14ac:dyDescent="0.25">
      <c r="A1173">
        <v>64853</v>
      </c>
      <c r="B1173">
        <v>64853</v>
      </c>
      <c r="C1173">
        <v>13043</v>
      </c>
      <c r="D1173" t="s">
        <v>1710</v>
      </c>
      <c r="E1173" t="s">
        <v>25</v>
      </c>
      <c r="F1173" t="s">
        <v>1708</v>
      </c>
      <c r="G1173" t="s">
        <v>1709</v>
      </c>
    </row>
    <row r="1174" spans="1:7" x14ac:dyDescent="0.25">
      <c r="A1174">
        <v>64854</v>
      </c>
      <c r="B1174">
        <v>64854</v>
      </c>
      <c r="C1174">
        <v>13043</v>
      </c>
      <c r="D1174" t="s">
        <v>1711</v>
      </c>
      <c r="E1174" t="s">
        <v>25</v>
      </c>
      <c r="F1174" t="s">
        <v>1708</v>
      </c>
      <c r="G1174" t="s">
        <v>1709</v>
      </c>
    </row>
    <row r="1175" spans="1:7" x14ac:dyDescent="0.25">
      <c r="A1175">
        <v>64855</v>
      </c>
      <c r="B1175">
        <v>64855</v>
      </c>
      <c r="C1175">
        <v>13043</v>
      </c>
      <c r="D1175" t="s">
        <v>1712</v>
      </c>
      <c r="E1175" t="s">
        <v>25</v>
      </c>
      <c r="F1175" t="s">
        <v>1708</v>
      </c>
      <c r="G1175" t="s">
        <v>1709</v>
      </c>
    </row>
    <row r="1176" spans="1:7" x14ac:dyDescent="0.25">
      <c r="A1176">
        <v>64856</v>
      </c>
      <c r="B1176">
        <v>64856</v>
      </c>
      <c r="C1176">
        <v>13043</v>
      </c>
      <c r="D1176" t="s">
        <v>1713</v>
      </c>
      <c r="E1176" t="s">
        <v>25</v>
      </c>
      <c r="F1176" t="s">
        <v>1708</v>
      </c>
      <c r="G1176" t="s">
        <v>1709</v>
      </c>
    </row>
    <row r="1177" spans="1:7" x14ac:dyDescent="0.25">
      <c r="A1177">
        <v>64935</v>
      </c>
      <c r="B1177">
        <v>64935</v>
      </c>
      <c r="C1177">
        <v>13082</v>
      </c>
      <c r="D1177" t="s">
        <v>1714</v>
      </c>
      <c r="E1177" t="s">
        <v>32</v>
      </c>
      <c r="F1177" t="s">
        <v>1715</v>
      </c>
      <c r="G1177" t="s">
        <v>1716</v>
      </c>
    </row>
    <row r="1178" spans="1:7" x14ac:dyDescent="0.25">
      <c r="A1178">
        <v>64942</v>
      </c>
      <c r="B1178">
        <v>64942</v>
      </c>
      <c r="C1178">
        <v>13082</v>
      </c>
      <c r="D1178" t="s">
        <v>1717</v>
      </c>
      <c r="E1178" t="s">
        <v>32</v>
      </c>
      <c r="F1178" t="s">
        <v>1715</v>
      </c>
      <c r="G1178" t="s">
        <v>1716</v>
      </c>
    </row>
    <row r="1179" spans="1:7" x14ac:dyDescent="0.25">
      <c r="A1179">
        <v>64949</v>
      </c>
      <c r="B1179">
        <v>64949</v>
      </c>
      <c r="C1179">
        <v>13082</v>
      </c>
      <c r="D1179" t="s">
        <v>1718</v>
      </c>
      <c r="E1179" t="s">
        <v>32</v>
      </c>
      <c r="F1179" t="s">
        <v>1715</v>
      </c>
      <c r="G1179" t="s">
        <v>1716</v>
      </c>
    </row>
    <row r="1180" spans="1:7" x14ac:dyDescent="0.25">
      <c r="A1180">
        <v>64956</v>
      </c>
      <c r="B1180">
        <v>64956</v>
      </c>
      <c r="C1180">
        <v>13082</v>
      </c>
      <c r="D1180" t="s">
        <v>1719</v>
      </c>
      <c r="E1180" t="s">
        <v>32</v>
      </c>
      <c r="F1180" t="s">
        <v>1715</v>
      </c>
      <c r="G1180" t="s">
        <v>1716</v>
      </c>
    </row>
    <row r="1181" spans="1:7" x14ac:dyDescent="0.25">
      <c r="A1181">
        <v>64963</v>
      </c>
      <c r="B1181">
        <v>64963</v>
      </c>
      <c r="C1181">
        <v>13082</v>
      </c>
      <c r="D1181" t="s">
        <v>1720</v>
      </c>
      <c r="E1181" t="s">
        <v>32</v>
      </c>
      <c r="F1181" t="s">
        <v>1715</v>
      </c>
      <c r="G1181" t="s">
        <v>1716</v>
      </c>
    </row>
    <row r="1182" spans="1:7" x14ac:dyDescent="0.25">
      <c r="A1182">
        <v>65206</v>
      </c>
      <c r="B1182">
        <v>65206</v>
      </c>
      <c r="C1182">
        <v>13143</v>
      </c>
      <c r="D1182" t="s">
        <v>1721</v>
      </c>
      <c r="E1182" t="s">
        <v>30</v>
      </c>
      <c r="F1182" t="s">
        <v>1722</v>
      </c>
      <c r="G1182" t="s">
        <v>1723</v>
      </c>
    </row>
    <row r="1183" spans="1:7" x14ac:dyDescent="0.25">
      <c r="A1183">
        <v>65218</v>
      </c>
      <c r="B1183">
        <v>65218</v>
      </c>
      <c r="C1183">
        <v>13143</v>
      </c>
      <c r="D1183" t="s">
        <v>1724</v>
      </c>
      <c r="E1183" t="s">
        <v>30</v>
      </c>
      <c r="F1183" t="s">
        <v>1722</v>
      </c>
      <c r="G1183" t="s">
        <v>1723</v>
      </c>
    </row>
    <row r="1184" spans="1:7" x14ac:dyDescent="0.25">
      <c r="A1184">
        <v>65230</v>
      </c>
      <c r="B1184">
        <v>65230</v>
      </c>
      <c r="C1184">
        <v>13143</v>
      </c>
      <c r="D1184" t="s">
        <v>1725</v>
      </c>
      <c r="E1184" t="s">
        <v>30</v>
      </c>
      <c r="F1184" t="s">
        <v>1722</v>
      </c>
      <c r="G1184" t="s">
        <v>1723</v>
      </c>
    </row>
    <row r="1185" spans="1:7" x14ac:dyDescent="0.25">
      <c r="A1185">
        <v>65242</v>
      </c>
      <c r="B1185">
        <v>65242</v>
      </c>
      <c r="C1185">
        <v>13143</v>
      </c>
      <c r="D1185" t="s">
        <v>1726</v>
      </c>
      <c r="E1185" t="s">
        <v>30</v>
      </c>
      <c r="F1185" t="s">
        <v>1722</v>
      </c>
      <c r="G1185" t="s">
        <v>1723</v>
      </c>
    </row>
    <row r="1186" spans="1:7" x14ac:dyDescent="0.25">
      <c r="A1186">
        <v>65254</v>
      </c>
      <c r="B1186">
        <v>65254</v>
      </c>
      <c r="C1186">
        <v>13143</v>
      </c>
      <c r="D1186" t="s">
        <v>1727</v>
      </c>
      <c r="E1186" t="s">
        <v>30</v>
      </c>
      <c r="F1186" t="s">
        <v>1722</v>
      </c>
      <c r="G1186" t="s">
        <v>1723</v>
      </c>
    </row>
    <row r="1187" spans="1:7" x14ac:dyDescent="0.25">
      <c r="A1187">
        <v>65265</v>
      </c>
      <c r="B1187">
        <v>65265</v>
      </c>
      <c r="C1187">
        <v>13144</v>
      </c>
      <c r="D1187" t="s">
        <v>1728</v>
      </c>
      <c r="E1187" t="s">
        <v>29</v>
      </c>
      <c r="F1187" t="s">
        <v>1729</v>
      </c>
      <c r="G1187" t="s">
        <v>1730</v>
      </c>
    </row>
    <row r="1188" spans="1:7" x14ac:dyDescent="0.25">
      <c r="A1188">
        <v>65281</v>
      </c>
      <c r="B1188">
        <v>65281</v>
      </c>
      <c r="C1188">
        <v>13144</v>
      </c>
      <c r="D1188" t="s">
        <v>1731</v>
      </c>
      <c r="E1188" t="s">
        <v>29</v>
      </c>
      <c r="F1188" t="s">
        <v>1729</v>
      </c>
      <c r="G1188" t="s">
        <v>1730</v>
      </c>
    </row>
    <row r="1189" spans="1:7" x14ac:dyDescent="0.25">
      <c r="A1189">
        <v>65297</v>
      </c>
      <c r="B1189">
        <v>65297</v>
      </c>
      <c r="C1189">
        <v>13144</v>
      </c>
      <c r="D1189" t="s">
        <v>1732</v>
      </c>
      <c r="E1189" t="s">
        <v>29</v>
      </c>
      <c r="F1189" t="s">
        <v>1729</v>
      </c>
      <c r="G1189" t="s">
        <v>1730</v>
      </c>
    </row>
    <row r="1190" spans="1:7" x14ac:dyDescent="0.25">
      <c r="A1190">
        <v>65313</v>
      </c>
      <c r="B1190">
        <v>65313</v>
      </c>
      <c r="C1190">
        <v>13144</v>
      </c>
      <c r="D1190" t="s">
        <v>1733</v>
      </c>
      <c r="E1190" t="s">
        <v>29</v>
      </c>
      <c r="F1190" t="s">
        <v>1729</v>
      </c>
      <c r="G1190" t="s">
        <v>1730</v>
      </c>
    </row>
    <row r="1191" spans="1:7" x14ac:dyDescent="0.25">
      <c r="A1191">
        <v>65329</v>
      </c>
      <c r="B1191">
        <v>65329</v>
      </c>
      <c r="C1191">
        <v>13144</v>
      </c>
      <c r="D1191" t="s">
        <v>1734</v>
      </c>
      <c r="E1191" t="s">
        <v>29</v>
      </c>
      <c r="F1191" t="s">
        <v>1729</v>
      </c>
      <c r="G1191" t="s">
        <v>1730</v>
      </c>
    </row>
    <row r="1192" spans="1:7" x14ac:dyDescent="0.25">
      <c r="A1192">
        <v>65397</v>
      </c>
      <c r="B1192">
        <v>65397</v>
      </c>
      <c r="C1192">
        <v>13158</v>
      </c>
      <c r="D1192" t="s">
        <v>1735</v>
      </c>
      <c r="E1192" t="s">
        <v>26</v>
      </c>
      <c r="F1192" t="s">
        <v>1736</v>
      </c>
      <c r="G1192" t="s">
        <v>1737</v>
      </c>
    </row>
    <row r="1193" spans="1:7" x14ac:dyDescent="0.25">
      <c r="A1193">
        <v>65398</v>
      </c>
      <c r="B1193">
        <v>65398</v>
      </c>
      <c r="C1193">
        <v>13158</v>
      </c>
      <c r="D1193" t="s">
        <v>1738</v>
      </c>
      <c r="E1193" t="s">
        <v>26</v>
      </c>
      <c r="F1193" t="s">
        <v>1736</v>
      </c>
      <c r="G1193" t="s">
        <v>1737</v>
      </c>
    </row>
    <row r="1194" spans="1:7" x14ac:dyDescent="0.25">
      <c r="A1194">
        <v>65399</v>
      </c>
      <c r="B1194">
        <v>65399</v>
      </c>
      <c r="C1194">
        <v>13158</v>
      </c>
      <c r="D1194" t="s">
        <v>1739</v>
      </c>
      <c r="E1194" t="s">
        <v>26</v>
      </c>
      <c r="F1194" t="s">
        <v>1736</v>
      </c>
      <c r="G1194" t="s">
        <v>1737</v>
      </c>
    </row>
    <row r="1195" spans="1:7" x14ac:dyDescent="0.25">
      <c r="A1195">
        <v>65400</v>
      </c>
      <c r="B1195">
        <v>65400</v>
      </c>
      <c r="C1195">
        <v>13158</v>
      </c>
      <c r="D1195" t="s">
        <v>1740</v>
      </c>
      <c r="E1195" t="s">
        <v>26</v>
      </c>
      <c r="F1195" t="s">
        <v>1736</v>
      </c>
      <c r="G1195" t="s">
        <v>1737</v>
      </c>
    </row>
    <row r="1196" spans="1:7" x14ac:dyDescent="0.25">
      <c r="A1196">
        <v>65401</v>
      </c>
      <c r="B1196">
        <v>65401</v>
      </c>
      <c r="C1196">
        <v>13158</v>
      </c>
      <c r="D1196" t="s">
        <v>1741</v>
      </c>
      <c r="E1196" t="s">
        <v>26</v>
      </c>
      <c r="F1196" t="s">
        <v>1736</v>
      </c>
      <c r="G1196" t="s">
        <v>1737</v>
      </c>
    </row>
    <row r="1197" spans="1:7" x14ac:dyDescent="0.25">
      <c r="A1197">
        <v>65423</v>
      </c>
      <c r="B1197">
        <v>65423</v>
      </c>
      <c r="C1197">
        <v>13172</v>
      </c>
      <c r="D1197" t="s">
        <v>1742</v>
      </c>
      <c r="E1197" t="s">
        <v>32</v>
      </c>
      <c r="F1197" t="s">
        <v>1743</v>
      </c>
      <c r="G1197" t="s">
        <v>1744</v>
      </c>
    </row>
    <row r="1198" spans="1:7" x14ac:dyDescent="0.25">
      <c r="A1198">
        <v>65426</v>
      </c>
      <c r="B1198">
        <v>65426</v>
      </c>
      <c r="C1198">
        <v>13172</v>
      </c>
      <c r="D1198" t="s">
        <v>1745</v>
      </c>
      <c r="E1198" t="s">
        <v>32</v>
      </c>
      <c r="F1198" t="s">
        <v>1743</v>
      </c>
      <c r="G1198" t="s">
        <v>1744</v>
      </c>
    </row>
    <row r="1199" spans="1:7" x14ac:dyDescent="0.25">
      <c r="A1199">
        <v>65429</v>
      </c>
      <c r="B1199">
        <v>65429</v>
      </c>
      <c r="C1199">
        <v>13172</v>
      </c>
      <c r="D1199" t="s">
        <v>1746</v>
      </c>
      <c r="E1199" t="s">
        <v>32</v>
      </c>
      <c r="F1199" t="s">
        <v>1743</v>
      </c>
      <c r="G1199" t="s">
        <v>1744</v>
      </c>
    </row>
    <row r="1200" spans="1:7" x14ac:dyDescent="0.25">
      <c r="A1200">
        <v>65432</v>
      </c>
      <c r="B1200">
        <v>65432</v>
      </c>
      <c r="C1200">
        <v>13172</v>
      </c>
      <c r="D1200" t="s">
        <v>1747</v>
      </c>
      <c r="E1200" t="s">
        <v>32</v>
      </c>
      <c r="F1200" t="s">
        <v>1743</v>
      </c>
      <c r="G1200" t="s">
        <v>1744</v>
      </c>
    </row>
    <row r="1201" spans="1:7" x14ac:dyDescent="0.25">
      <c r="A1201">
        <v>65435</v>
      </c>
      <c r="B1201">
        <v>65435</v>
      </c>
      <c r="C1201">
        <v>13172</v>
      </c>
      <c r="D1201" t="s">
        <v>1748</v>
      </c>
      <c r="E1201" t="s">
        <v>32</v>
      </c>
      <c r="F1201" t="s">
        <v>1743</v>
      </c>
      <c r="G1201" t="s">
        <v>1744</v>
      </c>
    </row>
    <row r="1202" spans="1:7" x14ac:dyDescent="0.25">
      <c r="A1202">
        <v>65608</v>
      </c>
      <c r="B1202">
        <v>65608</v>
      </c>
      <c r="C1202">
        <v>13215</v>
      </c>
      <c r="D1202" t="s">
        <v>1749</v>
      </c>
      <c r="E1202" t="s">
        <v>25</v>
      </c>
      <c r="F1202" t="s">
        <v>1750</v>
      </c>
      <c r="G1202" t="s">
        <v>1751</v>
      </c>
    </row>
    <row r="1203" spans="1:7" x14ac:dyDescent="0.25">
      <c r="A1203">
        <v>65610</v>
      </c>
      <c r="B1203">
        <v>65610</v>
      </c>
      <c r="C1203">
        <v>13215</v>
      </c>
      <c r="D1203" t="s">
        <v>1752</v>
      </c>
      <c r="E1203" t="s">
        <v>25</v>
      </c>
      <c r="F1203" t="s">
        <v>1750</v>
      </c>
      <c r="G1203" t="s">
        <v>1751</v>
      </c>
    </row>
    <row r="1204" spans="1:7" x14ac:dyDescent="0.25">
      <c r="A1204">
        <v>65612</v>
      </c>
      <c r="B1204">
        <v>65612</v>
      </c>
      <c r="C1204">
        <v>13215</v>
      </c>
      <c r="D1204" t="s">
        <v>1753</v>
      </c>
      <c r="E1204" t="s">
        <v>25</v>
      </c>
      <c r="F1204" t="s">
        <v>1750</v>
      </c>
      <c r="G1204" t="s">
        <v>1751</v>
      </c>
    </row>
    <row r="1205" spans="1:7" x14ac:dyDescent="0.25">
      <c r="A1205">
        <v>65614</v>
      </c>
      <c r="B1205">
        <v>65614</v>
      </c>
      <c r="C1205">
        <v>13215</v>
      </c>
      <c r="D1205" t="s">
        <v>1754</v>
      </c>
      <c r="E1205" t="s">
        <v>25</v>
      </c>
      <c r="F1205" t="s">
        <v>1750</v>
      </c>
      <c r="G1205" t="s">
        <v>1751</v>
      </c>
    </row>
    <row r="1206" spans="1:7" x14ac:dyDescent="0.25">
      <c r="A1206">
        <v>65616</v>
      </c>
      <c r="B1206">
        <v>65616</v>
      </c>
      <c r="C1206">
        <v>13215</v>
      </c>
      <c r="D1206" t="s">
        <v>1755</v>
      </c>
      <c r="E1206" t="s">
        <v>25</v>
      </c>
      <c r="F1206" t="s">
        <v>1750</v>
      </c>
      <c r="G1206" t="s">
        <v>1751</v>
      </c>
    </row>
    <row r="1207" spans="1:7" x14ac:dyDescent="0.25">
      <c r="A1207">
        <v>66022</v>
      </c>
      <c r="B1207">
        <v>66022</v>
      </c>
      <c r="C1207">
        <v>13273</v>
      </c>
      <c r="D1207" t="s">
        <v>1756</v>
      </c>
      <c r="E1207" t="s">
        <v>24</v>
      </c>
      <c r="F1207" t="s">
        <v>1757</v>
      </c>
      <c r="G1207" t="s">
        <v>1758</v>
      </c>
    </row>
    <row r="1208" spans="1:7" x14ac:dyDescent="0.25">
      <c r="A1208">
        <v>66029</v>
      </c>
      <c r="B1208">
        <v>66029</v>
      </c>
      <c r="C1208">
        <v>13273</v>
      </c>
      <c r="D1208" t="s">
        <v>1759</v>
      </c>
      <c r="E1208" t="s">
        <v>24</v>
      </c>
      <c r="F1208" t="s">
        <v>1757</v>
      </c>
      <c r="G1208" t="s">
        <v>1758</v>
      </c>
    </row>
    <row r="1209" spans="1:7" x14ac:dyDescent="0.25">
      <c r="A1209">
        <v>66036</v>
      </c>
      <c r="B1209">
        <v>66036</v>
      </c>
      <c r="C1209">
        <v>13273</v>
      </c>
      <c r="D1209" t="s">
        <v>1760</v>
      </c>
      <c r="E1209" t="s">
        <v>24</v>
      </c>
      <c r="F1209" t="s">
        <v>1757</v>
      </c>
      <c r="G1209" t="s">
        <v>1758</v>
      </c>
    </row>
    <row r="1210" spans="1:7" x14ac:dyDescent="0.25">
      <c r="A1210">
        <v>66043</v>
      </c>
      <c r="B1210">
        <v>66043</v>
      </c>
      <c r="C1210">
        <v>13273</v>
      </c>
      <c r="D1210" t="s">
        <v>1761</v>
      </c>
      <c r="E1210" t="s">
        <v>24</v>
      </c>
      <c r="F1210" t="s">
        <v>1757</v>
      </c>
      <c r="G1210" t="s">
        <v>1758</v>
      </c>
    </row>
    <row r="1211" spans="1:7" x14ac:dyDescent="0.25">
      <c r="A1211">
        <v>66050</v>
      </c>
      <c r="B1211">
        <v>66050</v>
      </c>
      <c r="C1211">
        <v>13273</v>
      </c>
      <c r="D1211" t="s">
        <v>1762</v>
      </c>
      <c r="E1211" t="s">
        <v>24</v>
      </c>
      <c r="F1211" t="s">
        <v>1757</v>
      </c>
      <c r="G1211" t="s">
        <v>1758</v>
      </c>
    </row>
    <row r="1212" spans="1:7" x14ac:dyDescent="0.25">
      <c r="A1212">
        <v>66158</v>
      </c>
      <c r="B1212">
        <v>66158</v>
      </c>
      <c r="C1212">
        <v>13283</v>
      </c>
      <c r="D1212" t="s">
        <v>1763</v>
      </c>
      <c r="E1212" t="s">
        <v>24</v>
      </c>
      <c r="F1212" t="s">
        <v>1764</v>
      </c>
      <c r="G1212" t="s">
        <v>1765</v>
      </c>
    </row>
    <row r="1213" spans="1:7" x14ac:dyDescent="0.25">
      <c r="A1213">
        <v>66175</v>
      </c>
      <c r="B1213">
        <v>66175</v>
      </c>
      <c r="C1213">
        <v>13283</v>
      </c>
      <c r="D1213" t="s">
        <v>1766</v>
      </c>
      <c r="E1213" t="s">
        <v>24</v>
      </c>
      <c r="F1213" t="s">
        <v>1764</v>
      </c>
      <c r="G1213" t="s">
        <v>1765</v>
      </c>
    </row>
    <row r="1214" spans="1:7" x14ac:dyDescent="0.25">
      <c r="A1214">
        <v>66192</v>
      </c>
      <c r="B1214">
        <v>66192</v>
      </c>
      <c r="C1214">
        <v>13283</v>
      </c>
      <c r="D1214" t="s">
        <v>1767</v>
      </c>
      <c r="E1214" t="s">
        <v>24</v>
      </c>
      <c r="F1214" t="s">
        <v>1764</v>
      </c>
      <c r="G1214" t="s">
        <v>1765</v>
      </c>
    </row>
    <row r="1215" spans="1:7" x14ac:dyDescent="0.25">
      <c r="A1215">
        <v>66209</v>
      </c>
      <c r="B1215">
        <v>66209</v>
      </c>
      <c r="C1215">
        <v>13283</v>
      </c>
      <c r="D1215" t="s">
        <v>1768</v>
      </c>
      <c r="E1215" t="s">
        <v>24</v>
      </c>
      <c r="F1215" t="s">
        <v>1764</v>
      </c>
      <c r="G1215" t="s">
        <v>1765</v>
      </c>
    </row>
    <row r="1216" spans="1:7" x14ac:dyDescent="0.25">
      <c r="A1216">
        <v>66226</v>
      </c>
      <c r="B1216">
        <v>66226</v>
      </c>
      <c r="C1216">
        <v>13283</v>
      </c>
      <c r="D1216" t="s">
        <v>1769</v>
      </c>
      <c r="E1216" t="s">
        <v>24</v>
      </c>
      <c r="F1216" t="s">
        <v>1764</v>
      </c>
      <c r="G1216" t="s">
        <v>1765</v>
      </c>
    </row>
    <row r="1217" spans="1:7" x14ac:dyDescent="0.25">
      <c r="A1217">
        <v>66647</v>
      </c>
      <c r="B1217">
        <v>66647</v>
      </c>
      <c r="C1217">
        <v>13332</v>
      </c>
      <c r="D1217" t="s">
        <v>1770</v>
      </c>
      <c r="E1217" t="s">
        <v>31</v>
      </c>
      <c r="F1217" t="s">
        <v>1771</v>
      </c>
      <c r="G1217" t="s">
        <v>1772</v>
      </c>
    </row>
    <row r="1218" spans="1:7" x14ac:dyDescent="0.25">
      <c r="A1218">
        <v>66653</v>
      </c>
      <c r="B1218">
        <v>66653</v>
      </c>
      <c r="C1218">
        <v>13332</v>
      </c>
      <c r="D1218" t="s">
        <v>1773</v>
      </c>
      <c r="E1218" t="s">
        <v>31</v>
      </c>
      <c r="F1218" t="s">
        <v>1771</v>
      </c>
      <c r="G1218" t="s">
        <v>1772</v>
      </c>
    </row>
    <row r="1219" spans="1:7" x14ac:dyDescent="0.25">
      <c r="A1219">
        <v>66659</v>
      </c>
      <c r="B1219">
        <v>66659</v>
      </c>
      <c r="C1219">
        <v>13332</v>
      </c>
      <c r="D1219" t="s">
        <v>1774</v>
      </c>
      <c r="E1219" t="s">
        <v>31</v>
      </c>
      <c r="F1219" t="s">
        <v>1771</v>
      </c>
      <c r="G1219" t="s">
        <v>1772</v>
      </c>
    </row>
    <row r="1220" spans="1:7" x14ac:dyDescent="0.25">
      <c r="A1220">
        <v>66665</v>
      </c>
      <c r="B1220">
        <v>66665</v>
      </c>
      <c r="C1220">
        <v>13332</v>
      </c>
      <c r="D1220" t="s">
        <v>1775</v>
      </c>
      <c r="E1220" t="s">
        <v>31</v>
      </c>
      <c r="F1220" t="s">
        <v>1771</v>
      </c>
      <c r="G1220" t="s">
        <v>1772</v>
      </c>
    </row>
    <row r="1221" spans="1:7" x14ac:dyDescent="0.25">
      <c r="A1221">
        <v>66671</v>
      </c>
      <c r="B1221">
        <v>66671</v>
      </c>
      <c r="C1221">
        <v>13332</v>
      </c>
      <c r="D1221" t="s">
        <v>1776</v>
      </c>
      <c r="E1221" t="s">
        <v>31</v>
      </c>
      <c r="F1221" t="s">
        <v>1771</v>
      </c>
      <c r="G1221" t="s">
        <v>1772</v>
      </c>
    </row>
    <row r="1222" spans="1:7" x14ac:dyDescent="0.25">
      <c r="A1222">
        <v>66988</v>
      </c>
      <c r="B1222">
        <v>66988</v>
      </c>
      <c r="C1222">
        <v>13397</v>
      </c>
      <c r="D1222" t="s">
        <v>1777</v>
      </c>
      <c r="E1222" t="s">
        <v>25</v>
      </c>
      <c r="F1222" t="s">
        <v>1778</v>
      </c>
      <c r="G1222" t="s">
        <v>1779</v>
      </c>
    </row>
    <row r="1223" spans="1:7" x14ac:dyDescent="0.25">
      <c r="A1223">
        <v>66990</v>
      </c>
      <c r="B1223">
        <v>66990</v>
      </c>
      <c r="C1223">
        <v>13397</v>
      </c>
      <c r="D1223" t="s">
        <v>1780</v>
      </c>
      <c r="E1223" t="s">
        <v>25</v>
      </c>
      <c r="F1223" t="s">
        <v>1778</v>
      </c>
      <c r="G1223" t="s">
        <v>1779</v>
      </c>
    </row>
    <row r="1224" spans="1:7" x14ac:dyDescent="0.25">
      <c r="A1224">
        <v>66992</v>
      </c>
      <c r="B1224">
        <v>66992</v>
      </c>
      <c r="C1224">
        <v>13397</v>
      </c>
      <c r="D1224" t="s">
        <v>1781</v>
      </c>
      <c r="E1224" t="s">
        <v>25</v>
      </c>
      <c r="F1224" t="s">
        <v>1778</v>
      </c>
      <c r="G1224" t="s">
        <v>1779</v>
      </c>
    </row>
    <row r="1225" spans="1:7" x14ac:dyDescent="0.25">
      <c r="A1225">
        <v>66994</v>
      </c>
      <c r="B1225">
        <v>66994</v>
      </c>
      <c r="C1225">
        <v>13397</v>
      </c>
      <c r="D1225" t="s">
        <v>1782</v>
      </c>
      <c r="E1225" t="s">
        <v>25</v>
      </c>
      <c r="F1225" t="s">
        <v>1778</v>
      </c>
      <c r="G1225" t="s">
        <v>1779</v>
      </c>
    </row>
    <row r="1226" spans="1:7" x14ac:dyDescent="0.25">
      <c r="A1226">
        <v>66996</v>
      </c>
      <c r="B1226">
        <v>66996</v>
      </c>
      <c r="C1226">
        <v>13397</v>
      </c>
      <c r="D1226" t="s">
        <v>1783</v>
      </c>
      <c r="E1226" t="s">
        <v>25</v>
      </c>
      <c r="F1226" t="s">
        <v>1778</v>
      </c>
      <c r="G1226" t="s">
        <v>1779</v>
      </c>
    </row>
    <row r="1227" spans="1:7" x14ac:dyDescent="0.25">
      <c r="A1227">
        <v>67242</v>
      </c>
      <c r="B1227">
        <v>67242</v>
      </c>
      <c r="C1227">
        <v>13482</v>
      </c>
      <c r="D1227" t="s">
        <v>1784</v>
      </c>
      <c r="E1227" t="s">
        <v>24</v>
      </c>
      <c r="F1227" t="s">
        <v>1785</v>
      </c>
      <c r="G1227" t="s">
        <v>1786</v>
      </c>
    </row>
    <row r="1228" spans="1:7" x14ac:dyDescent="0.25">
      <c r="A1228">
        <v>67243</v>
      </c>
      <c r="B1228">
        <v>67243</v>
      </c>
      <c r="C1228">
        <v>13482</v>
      </c>
      <c r="D1228" t="s">
        <v>1787</v>
      </c>
      <c r="E1228" t="s">
        <v>24</v>
      </c>
      <c r="F1228" t="s">
        <v>1785</v>
      </c>
      <c r="G1228" t="s">
        <v>1786</v>
      </c>
    </row>
    <row r="1229" spans="1:7" x14ac:dyDescent="0.25">
      <c r="A1229">
        <v>67244</v>
      </c>
      <c r="B1229">
        <v>67244</v>
      </c>
      <c r="C1229">
        <v>13482</v>
      </c>
      <c r="D1229" t="s">
        <v>1788</v>
      </c>
      <c r="E1229" t="s">
        <v>24</v>
      </c>
      <c r="F1229" t="s">
        <v>1785</v>
      </c>
      <c r="G1229" t="s">
        <v>1786</v>
      </c>
    </row>
    <row r="1230" spans="1:7" x14ac:dyDescent="0.25">
      <c r="A1230">
        <v>67245</v>
      </c>
      <c r="B1230">
        <v>67245</v>
      </c>
      <c r="C1230">
        <v>13482</v>
      </c>
      <c r="D1230" t="s">
        <v>1789</v>
      </c>
      <c r="E1230" t="s">
        <v>24</v>
      </c>
      <c r="F1230" t="s">
        <v>1785</v>
      </c>
      <c r="G1230" t="s">
        <v>1786</v>
      </c>
    </row>
    <row r="1231" spans="1:7" x14ac:dyDescent="0.25">
      <c r="A1231">
        <v>67246</v>
      </c>
      <c r="B1231">
        <v>67246</v>
      </c>
      <c r="C1231">
        <v>13482</v>
      </c>
      <c r="D1231" t="s">
        <v>1790</v>
      </c>
      <c r="E1231" t="s">
        <v>24</v>
      </c>
      <c r="F1231" t="s">
        <v>1785</v>
      </c>
      <c r="G1231" t="s">
        <v>1786</v>
      </c>
    </row>
    <row r="1232" spans="1:7" x14ac:dyDescent="0.25">
      <c r="A1232">
        <v>67454</v>
      </c>
      <c r="B1232">
        <v>67454</v>
      </c>
      <c r="C1232">
        <v>13528</v>
      </c>
      <c r="D1232" t="s">
        <v>1791</v>
      </c>
      <c r="E1232" t="s">
        <v>30</v>
      </c>
      <c r="F1232" t="s">
        <v>1792</v>
      </c>
      <c r="G1232" t="s">
        <v>1793</v>
      </c>
    </row>
    <row r="1233" spans="1:7" x14ac:dyDescent="0.25">
      <c r="A1233">
        <v>67458</v>
      </c>
      <c r="B1233">
        <v>67458</v>
      </c>
      <c r="C1233">
        <v>13528</v>
      </c>
      <c r="D1233" t="s">
        <v>1794</v>
      </c>
      <c r="E1233" t="s">
        <v>30</v>
      </c>
      <c r="F1233" t="s">
        <v>1792</v>
      </c>
      <c r="G1233" t="s">
        <v>1793</v>
      </c>
    </row>
    <row r="1234" spans="1:7" x14ac:dyDescent="0.25">
      <c r="A1234">
        <v>67462</v>
      </c>
      <c r="B1234">
        <v>67462</v>
      </c>
      <c r="C1234">
        <v>13528</v>
      </c>
      <c r="D1234" t="s">
        <v>1795</v>
      </c>
      <c r="E1234" t="s">
        <v>30</v>
      </c>
      <c r="F1234" t="s">
        <v>1792</v>
      </c>
      <c r="G1234" t="s">
        <v>1793</v>
      </c>
    </row>
    <row r="1235" spans="1:7" x14ac:dyDescent="0.25">
      <c r="A1235">
        <v>67466</v>
      </c>
      <c r="B1235">
        <v>67466</v>
      </c>
      <c r="C1235">
        <v>13528</v>
      </c>
      <c r="D1235" t="s">
        <v>1796</v>
      </c>
      <c r="E1235" t="s">
        <v>30</v>
      </c>
      <c r="F1235" t="s">
        <v>1792</v>
      </c>
      <c r="G1235" t="s">
        <v>1793</v>
      </c>
    </row>
    <row r="1236" spans="1:7" x14ac:dyDescent="0.25">
      <c r="A1236">
        <v>67470</v>
      </c>
      <c r="B1236">
        <v>67470</v>
      </c>
      <c r="C1236">
        <v>13528</v>
      </c>
      <c r="D1236" t="s">
        <v>1797</v>
      </c>
      <c r="E1236" t="s">
        <v>30</v>
      </c>
      <c r="F1236" t="s">
        <v>1792</v>
      </c>
      <c r="G1236" t="s">
        <v>1793</v>
      </c>
    </row>
    <row r="1237" spans="1:7" x14ac:dyDescent="0.25">
      <c r="A1237">
        <v>67558</v>
      </c>
      <c r="B1237">
        <v>67558</v>
      </c>
      <c r="C1237">
        <v>13574</v>
      </c>
      <c r="D1237" t="s">
        <v>1798</v>
      </c>
      <c r="E1237" t="s">
        <v>26</v>
      </c>
      <c r="F1237" t="s">
        <v>1799</v>
      </c>
      <c r="G1237" t="s">
        <v>1800</v>
      </c>
    </row>
    <row r="1238" spans="1:7" x14ac:dyDescent="0.25">
      <c r="A1238">
        <v>67560</v>
      </c>
      <c r="B1238">
        <v>67560</v>
      </c>
      <c r="C1238">
        <v>13574</v>
      </c>
      <c r="D1238" t="s">
        <v>1801</v>
      </c>
      <c r="E1238" t="s">
        <v>26</v>
      </c>
      <c r="F1238" t="s">
        <v>1799</v>
      </c>
      <c r="G1238" t="s">
        <v>1800</v>
      </c>
    </row>
    <row r="1239" spans="1:7" x14ac:dyDescent="0.25">
      <c r="A1239">
        <v>67562</v>
      </c>
      <c r="B1239">
        <v>67562</v>
      </c>
      <c r="C1239">
        <v>13574</v>
      </c>
      <c r="D1239" t="s">
        <v>1802</v>
      </c>
      <c r="E1239" t="s">
        <v>26</v>
      </c>
      <c r="F1239" t="s">
        <v>1799</v>
      </c>
      <c r="G1239" t="s">
        <v>1800</v>
      </c>
    </row>
    <row r="1240" spans="1:7" x14ac:dyDescent="0.25">
      <c r="A1240">
        <v>67564</v>
      </c>
      <c r="B1240">
        <v>67564</v>
      </c>
      <c r="C1240">
        <v>13574</v>
      </c>
      <c r="D1240" t="s">
        <v>1803</v>
      </c>
      <c r="E1240" t="s">
        <v>26</v>
      </c>
      <c r="F1240" t="s">
        <v>1799</v>
      </c>
      <c r="G1240" t="s">
        <v>1800</v>
      </c>
    </row>
    <row r="1241" spans="1:7" x14ac:dyDescent="0.25">
      <c r="A1241">
        <v>67566</v>
      </c>
      <c r="B1241">
        <v>67566</v>
      </c>
      <c r="C1241">
        <v>13574</v>
      </c>
      <c r="D1241" t="s">
        <v>1804</v>
      </c>
      <c r="E1241" t="s">
        <v>26</v>
      </c>
      <c r="F1241" t="s">
        <v>1799</v>
      </c>
      <c r="G1241" t="s">
        <v>1800</v>
      </c>
    </row>
    <row r="1242" spans="1:7" x14ac:dyDescent="0.25">
      <c r="A1242">
        <v>67798</v>
      </c>
      <c r="B1242">
        <v>67798</v>
      </c>
      <c r="C1242">
        <v>13603</v>
      </c>
      <c r="D1242" t="s">
        <v>1805</v>
      </c>
      <c r="E1242" t="s">
        <v>24</v>
      </c>
      <c r="F1242" t="s">
        <v>1806</v>
      </c>
      <c r="G1242" t="s">
        <v>1807</v>
      </c>
    </row>
    <row r="1243" spans="1:7" x14ac:dyDescent="0.25">
      <c r="A1243">
        <v>67806</v>
      </c>
      <c r="B1243">
        <v>67806</v>
      </c>
      <c r="C1243">
        <v>13603</v>
      </c>
      <c r="D1243" t="s">
        <v>1808</v>
      </c>
      <c r="E1243" t="s">
        <v>24</v>
      </c>
      <c r="F1243" t="s">
        <v>1806</v>
      </c>
      <c r="G1243" t="s">
        <v>1807</v>
      </c>
    </row>
    <row r="1244" spans="1:7" x14ac:dyDescent="0.25">
      <c r="A1244">
        <v>67814</v>
      </c>
      <c r="B1244">
        <v>67814</v>
      </c>
      <c r="C1244">
        <v>13603</v>
      </c>
      <c r="D1244" t="s">
        <v>1809</v>
      </c>
      <c r="E1244" t="s">
        <v>24</v>
      </c>
      <c r="F1244" t="s">
        <v>1806</v>
      </c>
      <c r="G1244" t="s">
        <v>1807</v>
      </c>
    </row>
    <row r="1245" spans="1:7" x14ac:dyDescent="0.25">
      <c r="A1245">
        <v>67822</v>
      </c>
      <c r="B1245">
        <v>67822</v>
      </c>
      <c r="C1245">
        <v>13603</v>
      </c>
      <c r="D1245" t="s">
        <v>1810</v>
      </c>
      <c r="E1245" t="s">
        <v>24</v>
      </c>
      <c r="F1245" t="s">
        <v>1806</v>
      </c>
      <c r="G1245" t="s">
        <v>1807</v>
      </c>
    </row>
    <row r="1246" spans="1:7" x14ac:dyDescent="0.25">
      <c r="A1246">
        <v>67830</v>
      </c>
      <c r="B1246">
        <v>67830</v>
      </c>
      <c r="C1246">
        <v>13603</v>
      </c>
      <c r="D1246" t="s">
        <v>1811</v>
      </c>
      <c r="E1246" t="s">
        <v>24</v>
      </c>
      <c r="F1246" t="s">
        <v>1806</v>
      </c>
      <c r="G1246" t="s">
        <v>1807</v>
      </c>
    </row>
    <row r="1247" spans="1:7" x14ac:dyDescent="0.25">
      <c r="A1247">
        <v>67842</v>
      </c>
      <c r="B1247">
        <v>67842</v>
      </c>
      <c r="C1247">
        <v>13636</v>
      </c>
      <c r="D1247" t="s">
        <v>1812</v>
      </c>
      <c r="E1247" t="s">
        <v>26</v>
      </c>
      <c r="F1247" t="s">
        <v>1813</v>
      </c>
      <c r="G1247" t="s">
        <v>1814</v>
      </c>
    </row>
    <row r="1248" spans="1:7" x14ac:dyDescent="0.25">
      <c r="A1248">
        <v>67845</v>
      </c>
      <c r="B1248">
        <v>67845</v>
      </c>
      <c r="C1248">
        <v>13636</v>
      </c>
      <c r="D1248" t="s">
        <v>1815</v>
      </c>
      <c r="E1248" t="s">
        <v>26</v>
      </c>
      <c r="F1248" t="s">
        <v>1813</v>
      </c>
      <c r="G1248" t="s">
        <v>1814</v>
      </c>
    </row>
    <row r="1249" spans="1:7" x14ac:dyDescent="0.25">
      <c r="A1249">
        <v>67848</v>
      </c>
      <c r="B1249">
        <v>67848</v>
      </c>
      <c r="C1249">
        <v>13636</v>
      </c>
      <c r="D1249" t="s">
        <v>1816</v>
      </c>
      <c r="E1249" t="s">
        <v>26</v>
      </c>
      <c r="F1249" t="s">
        <v>1813</v>
      </c>
      <c r="G1249" t="s">
        <v>1814</v>
      </c>
    </row>
    <row r="1250" spans="1:7" x14ac:dyDescent="0.25">
      <c r="A1250">
        <v>67851</v>
      </c>
      <c r="B1250">
        <v>67851</v>
      </c>
      <c r="C1250">
        <v>13636</v>
      </c>
      <c r="D1250" t="s">
        <v>1817</v>
      </c>
      <c r="E1250" t="s">
        <v>26</v>
      </c>
      <c r="F1250" t="s">
        <v>1813</v>
      </c>
      <c r="G1250" t="s">
        <v>1814</v>
      </c>
    </row>
    <row r="1251" spans="1:7" x14ac:dyDescent="0.25">
      <c r="A1251">
        <v>67854</v>
      </c>
      <c r="B1251">
        <v>67854</v>
      </c>
      <c r="C1251">
        <v>13636</v>
      </c>
      <c r="D1251" t="s">
        <v>1818</v>
      </c>
      <c r="E1251" t="s">
        <v>26</v>
      </c>
      <c r="F1251" t="s">
        <v>1813</v>
      </c>
      <c r="G1251" t="s">
        <v>1814</v>
      </c>
    </row>
    <row r="1252" spans="1:7" x14ac:dyDescent="0.25">
      <c r="A1252">
        <v>67857</v>
      </c>
      <c r="B1252">
        <v>67857</v>
      </c>
      <c r="C1252">
        <v>13650</v>
      </c>
      <c r="D1252" t="s">
        <v>1819</v>
      </c>
      <c r="E1252" t="s">
        <v>29</v>
      </c>
      <c r="F1252" t="s">
        <v>1820</v>
      </c>
      <c r="G1252" t="s">
        <v>1821</v>
      </c>
    </row>
    <row r="1253" spans="1:7" x14ac:dyDescent="0.25">
      <c r="A1253">
        <v>67873</v>
      </c>
      <c r="B1253">
        <v>67873</v>
      </c>
      <c r="C1253">
        <v>13650</v>
      </c>
      <c r="D1253" t="s">
        <v>1822</v>
      </c>
      <c r="E1253" t="s">
        <v>29</v>
      </c>
      <c r="F1253" t="s">
        <v>1820</v>
      </c>
      <c r="G1253" t="s">
        <v>1821</v>
      </c>
    </row>
    <row r="1254" spans="1:7" x14ac:dyDescent="0.25">
      <c r="A1254">
        <v>67889</v>
      </c>
      <c r="B1254">
        <v>67889</v>
      </c>
      <c r="C1254">
        <v>13650</v>
      </c>
      <c r="D1254" t="s">
        <v>1823</v>
      </c>
      <c r="E1254" t="s">
        <v>29</v>
      </c>
      <c r="F1254" t="s">
        <v>1820</v>
      </c>
      <c r="G1254" t="s">
        <v>1821</v>
      </c>
    </row>
    <row r="1255" spans="1:7" x14ac:dyDescent="0.25">
      <c r="A1255">
        <v>67905</v>
      </c>
      <c r="B1255">
        <v>67905</v>
      </c>
      <c r="C1255">
        <v>13650</v>
      </c>
      <c r="D1255" t="s">
        <v>1824</v>
      </c>
      <c r="E1255" t="s">
        <v>29</v>
      </c>
      <c r="F1255" t="s">
        <v>1820</v>
      </c>
      <c r="G1255" t="s">
        <v>1821</v>
      </c>
    </row>
    <row r="1256" spans="1:7" x14ac:dyDescent="0.25">
      <c r="A1256">
        <v>67921</v>
      </c>
      <c r="B1256">
        <v>67921</v>
      </c>
      <c r="C1256">
        <v>13650</v>
      </c>
      <c r="D1256" t="s">
        <v>1825</v>
      </c>
      <c r="E1256" t="s">
        <v>29</v>
      </c>
      <c r="F1256" t="s">
        <v>1820</v>
      </c>
      <c r="G1256" t="s">
        <v>1821</v>
      </c>
    </row>
    <row r="1257" spans="1:7" x14ac:dyDescent="0.25">
      <c r="A1257">
        <v>68283</v>
      </c>
      <c r="B1257">
        <v>68283</v>
      </c>
      <c r="C1257">
        <v>13754</v>
      </c>
      <c r="D1257" t="s">
        <v>1826</v>
      </c>
      <c r="E1257" t="s">
        <v>31</v>
      </c>
      <c r="F1257" t="s">
        <v>1827</v>
      </c>
      <c r="G1257" t="s">
        <v>1828</v>
      </c>
    </row>
    <row r="1258" spans="1:7" x14ac:dyDescent="0.25">
      <c r="A1258">
        <v>68286</v>
      </c>
      <c r="B1258">
        <v>68286</v>
      </c>
      <c r="C1258">
        <v>13754</v>
      </c>
      <c r="D1258" t="s">
        <v>1829</v>
      </c>
      <c r="E1258" t="s">
        <v>31</v>
      </c>
      <c r="F1258" t="s">
        <v>1827</v>
      </c>
      <c r="G1258" t="s">
        <v>1828</v>
      </c>
    </row>
    <row r="1259" spans="1:7" x14ac:dyDescent="0.25">
      <c r="A1259">
        <v>68289</v>
      </c>
      <c r="B1259">
        <v>68289</v>
      </c>
      <c r="C1259">
        <v>13754</v>
      </c>
      <c r="D1259" t="s">
        <v>1830</v>
      </c>
      <c r="E1259" t="s">
        <v>31</v>
      </c>
      <c r="F1259" t="s">
        <v>1827</v>
      </c>
      <c r="G1259" t="s">
        <v>1828</v>
      </c>
    </row>
    <row r="1260" spans="1:7" x14ac:dyDescent="0.25">
      <c r="A1260">
        <v>68292</v>
      </c>
      <c r="B1260">
        <v>68292</v>
      </c>
      <c r="C1260">
        <v>13754</v>
      </c>
      <c r="D1260" t="s">
        <v>1831</v>
      </c>
      <c r="E1260" t="s">
        <v>31</v>
      </c>
      <c r="F1260" t="s">
        <v>1827</v>
      </c>
      <c r="G1260" t="s">
        <v>1828</v>
      </c>
    </row>
    <row r="1261" spans="1:7" x14ac:dyDescent="0.25">
      <c r="A1261">
        <v>68295</v>
      </c>
      <c r="B1261">
        <v>68295</v>
      </c>
      <c r="C1261">
        <v>13754</v>
      </c>
      <c r="D1261" t="s">
        <v>1832</v>
      </c>
      <c r="E1261" t="s">
        <v>31</v>
      </c>
      <c r="F1261" t="s">
        <v>1827</v>
      </c>
      <c r="G1261" t="s">
        <v>1828</v>
      </c>
    </row>
    <row r="1262" spans="1:7" x14ac:dyDescent="0.25">
      <c r="A1262">
        <v>68500</v>
      </c>
      <c r="B1262">
        <v>68500</v>
      </c>
      <c r="C1262">
        <v>13815</v>
      </c>
      <c r="D1262" t="s">
        <v>1833</v>
      </c>
      <c r="E1262" t="s">
        <v>32</v>
      </c>
      <c r="F1262" t="s">
        <v>1834</v>
      </c>
      <c r="G1262" t="s">
        <v>1835</v>
      </c>
    </row>
    <row r="1263" spans="1:7" x14ac:dyDescent="0.25">
      <c r="A1263">
        <v>68505</v>
      </c>
      <c r="B1263">
        <v>68505</v>
      </c>
      <c r="C1263">
        <v>13815</v>
      </c>
      <c r="D1263" t="s">
        <v>1836</v>
      </c>
      <c r="E1263" t="s">
        <v>32</v>
      </c>
      <c r="F1263" t="s">
        <v>1834</v>
      </c>
      <c r="G1263" t="s">
        <v>1835</v>
      </c>
    </row>
    <row r="1264" spans="1:7" x14ac:dyDescent="0.25">
      <c r="A1264">
        <v>68510</v>
      </c>
      <c r="B1264">
        <v>68510</v>
      </c>
      <c r="C1264">
        <v>13815</v>
      </c>
      <c r="D1264" t="s">
        <v>1837</v>
      </c>
      <c r="E1264" t="s">
        <v>32</v>
      </c>
      <c r="F1264" t="s">
        <v>1834</v>
      </c>
      <c r="G1264" t="s">
        <v>1835</v>
      </c>
    </row>
    <row r="1265" spans="1:7" x14ac:dyDescent="0.25">
      <c r="A1265">
        <v>68515</v>
      </c>
      <c r="B1265">
        <v>68515</v>
      </c>
      <c r="C1265">
        <v>13815</v>
      </c>
      <c r="D1265" t="s">
        <v>1838</v>
      </c>
      <c r="E1265" t="s">
        <v>32</v>
      </c>
      <c r="F1265" t="s">
        <v>1834</v>
      </c>
      <c r="G1265" t="s">
        <v>1835</v>
      </c>
    </row>
    <row r="1266" spans="1:7" x14ac:dyDescent="0.25">
      <c r="A1266">
        <v>68520</v>
      </c>
      <c r="B1266">
        <v>68520</v>
      </c>
      <c r="C1266">
        <v>13815</v>
      </c>
      <c r="D1266" t="s">
        <v>1839</v>
      </c>
      <c r="E1266" t="s">
        <v>32</v>
      </c>
      <c r="F1266" t="s">
        <v>1834</v>
      </c>
      <c r="G1266" t="s">
        <v>1835</v>
      </c>
    </row>
    <row r="1267" spans="1:7" x14ac:dyDescent="0.25">
      <c r="A1267">
        <v>68523</v>
      </c>
      <c r="B1267">
        <v>68523</v>
      </c>
      <c r="C1267">
        <v>13835</v>
      </c>
      <c r="D1267" t="s">
        <v>1840</v>
      </c>
      <c r="E1267" t="s">
        <v>24</v>
      </c>
      <c r="F1267" t="s">
        <v>1841</v>
      </c>
      <c r="G1267" t="s">
        <v>1842</v>
      </c>
    </row>
    <row r="1268" spans="1:7" x14ac:dyDescent="0.25">
      <c r="A1268">
        <v>68524</v>
      </c>
      <c r="B1268">
        <v>68524</v>
      </c>
      <c r="C1268">
        <v>13835</v>
      </c>
      <c r="D1268" t="s">
        <v>1843</v>
      </c>
      <c r="E1268" t="s">
        <v>24</v>
      </c>
      <c r="F1268" t="s">
        <v>1841</v>
      </c>
      <c r="G1268" t="s">
        <v>1842</v>
      </c>
    </row>
    <row r="1269" spans="1:7" x14ac:dyDescent="0.25">
      <c r="A1269">
        <v>68525</v>
      </c>
      <c r="B1269">
        <v>68525</v>
      </c>
      <c r="C1269">
        <v>13835</v>
      </c>
      <c r="D1269" t="s">
        <v>1844</v>
      </c>
      <c r="E1269" t="s">
        <v>24</v>
      </c>
      <c r="F1269" t="s">
        <v>1841</v>
      </c>
      <c r="G1269" t="s">
        <v>1842</v>
      </c>
    </row>
    <row r="1270" spans="1:7" x14ac:dyDescent="0.25">
      <c r="A1270">
        <v>68526</v>
      </c>
      <c r="B1270">
        <v>68526</v>
      </c>
      <c r="C1270">
        <v>13835</v>
      </c>
      <c r="D1270" t="s">
        <v>1845</v>
      </c>
      <c r="E1270" t="s">
        <v>24</v>
      </c>
      <c r="F1270" t="s">
        <v>1841</v>
      </c>
      <c r="G1270" t="s">
        <v>1842</v>
      </c>
    </row>
    <row r="1271" spans="1:7" x14ac:dyDescent="0.25">
      <c r="A1271">
        <v>68527</v>
      </c>
      <c r="B1271">
        <v>68527</v>
      </c>
      <c r="C1271">
        <v>13835</v>
      </c>
      <c r="D1271" t="s">
        <v>1846</v>
      </c>
      <c r="E1271" t="s">
        <v>24</v>
      </c>
      <c r="F1271" t="s">
        <v>1841</v>
      </c>
      <c r="G1271" t="s">
        <v>1842</v>
      </c>
    </row>
    <row r="1272" spans="1:7" x14ac:dyDescent="0.25">
      <c r="A1272">
        <v>68713</v>
      </c>
      <c r="B1272">
        <v>68713</v>
      </c>
      <c r="C1272">
        <v>13901</v>
      </c>
      <c r="D1272" t="s">
        <v>1847</v>
      </c>
      <c r="E1272" t="s">
        <v>30</v>
      </c>
      <c r="F1272" t="s">
        <v>1848</v>
      </c>
      <c r="G1272" t="s">
        <v>1849</v>
      </c>
    </row>
    <row r="1273" spans="1:7" x14ac:dyDescent="0.25">
      <c r="A1273">
        <v>68715</v>
      </c>
      <c r="B1273">
        <v>68715</v>
      </c>
      <c r="C1273">
        <v>13901</v>
      </c>
      <c r="D1273" t="s">
        <v>1850</v>
      </c>
      <c r="E1273" t="s">
        <v>30</v>
      </c>
      <c r="F1273" t="s">
        <v>1848</v>
      </c>
      <c r="G1273" t="s">
        <v>1849</v>
      </c>
    </row>
    <row r="1274" spans="1:7" x14ac:dyDescent="0.25">
      <c r="A1274">
        <v>68717</v>
      </c>
      <c r="B1274">
        <v>68717</v>
      </c>
      <c r="C1274">
        <v>13901</v>
      </c>
      <c r="D1274" t="s">
        <v>1851</v>
      </c>
      <c r="E1274" t="s">
        <v>30</v>
      </c>
      <c r="F1274" t="s">
        <v>1848</v>
      </c>
      <c r="G1274" t="s">
        <v>1849</v>
      </c>
    </row>
    <row r="1275" spans="1:7" x14ac:dyDescent="0.25">
      <c r="A1275">
        <v>68719</v>
      </c>
      <c r="B1275">
        <v>68719</v>
      </c>
      <c r="C1275">
        <v>13901</v>
      </c>
      <c r="D1275" t="s">
        <v>1852</v>
      </c>
      <c r="E1275" t="s">
        <v>30</v>
      </c>
      <c r="F1275" t="s">
        <v>1848</v>
      </c>
      <c r="G1275" t="s">
        <v>1849</v>
      </c>
    </row>
    <row r="1276" spans="1:7" x14ac:dyDescent="0.25">
      <c r="A1276">
        <v>68721</v>
      </c>
      <c r="B1276">
        <v>68721</v>
      </c>
      <c r="C1276">
        <v>13901</v>
      </c>
      <c r="D1276" t="s">
        <v>1853</v>
      </c>
      <c r="E1276" t="s">
        <v>30</v>
      </c>
      <c r="F1276" t="s">
        <v>1848</v>
      </c>
      <c r="G1276" t="s">
        <v>1849</v>
      </c>
    </row>
    <row r="1277" spans="1:7" x14ac:dyDescent="0.25">
      <c r="A1277">
        <v>68733</v>
      </c>
      <c r="B1277">
        <v>68733</v>
      </c>
      <c r="C1277">
        <v>13909</v>
      </c>
      <c r="D1277" t="s">
        <v>1854</v>
      </c>
      <c r="E1277" t="s">
        <v>32</v>
      </c>
      <c r="F1277" t="s">
        <v>1855</v>
      </c>
      <c r="G1277" t="s">
        <v>1856</v>
      </c>
    </row>
    <row r="1278" spans="1:7" x14ac:dyDescent="0.25">
      <c r="A1278">
        <v>68740</v>
      </c>
      <c r="B1278">
        <v>68740</v>
      </c>
      <c r="C1278">
        <v>13909</v>
      </c>
      <c r="D1278" t="s">
        <v>1857</v>
      </c>
      <c r="E1278" t="s">
        <v>32</v>
      </c>
      <c r="F1278" t="s">
        <v>1855</v>
      </c>
      <c r="G1278" t="s">
        <v>1856</v>
      </c>
    </row>
    <row r="1279" spans="1:7" x14ac:dyDescent="0.25">
      <c r="A1279">
        <v>68747</v>
      </c>
      <c r="B1279">
        <v>68747</v>
      </c>
      <c r="C1279">
        <v>13909</v>
      </c>
      <c r="D1279" t="s">
        <v>1858</v>
      </c>
      <c r="E1279" t="s">
        <v>32</v>
      </c>
      <c r="F1279" t="s">
        <v>1855</v>
      </c>
      <c r="G1279" t="s">
        <v>1856</v>
      </c>
    </row>
    <row r="1280" spans="1:7" x14ac:dyDescent="0.25">
      <c r="A1280">
        <v>68754</v>
      </c>
      <c r="B1280">
        <v>68754</v>
      </c>
      <c r="C1280">
        <v>13909</v>
      </c>
      <c r="D1280" t="s">
        <v>1859</v>
      </c>
      <c r="E1280" t="s">
        <v>32</v>
      </c>
      <c r="F1280" t="s">
        <v>1855</v>
      </c>
      <c r="G1280" t="s">
        <v>1856</v>
      </c>
    </row>
    <row r="1281" spans="1:7" x14ac:dyDescent="0.25">
      <c r="A1281">
        <v>68761</v>
      </c>
      <c r="B1281">
        <v>68761</v>
      </c>
      <c r="C1281">
        <v>13909</v>
      </c>
      <c r="D1281" t="s">
        <v>1860</v>
      </c>
      <c r="E1281" t="s">
        <v>32</v>
      </c>
      <c r="F1281" t="s">
        <v>1855</v>
      </c>
      <c r="G1281" t="s">
        <v>1856</v>
      </c>
    </row>
    <row r="1282" spans="1:7" x14ac:dyDescent="0.25">
      <c r="A1282">
        <v>68863</v>
      </c>
      <c r="B1282">
        <v>68863</v>
      </c>
      <c r="C1282">
        <v>13922</v>
      </c>
      <c r="D1282" t="s">
        <v>1861</v>
      </c>
      <c r="E1282" t="s">
        <v>28</v>
      </c>
      <c r="F1282" t="s">
        <v>1862</v>
      </c>
      <c r="G1282" t="s">
        <v>1863</v>
      </c>
    </row>
    <row r="1283" spans="1:7" x14ac:dyDescent="0.25">
      <c r="A1283">
        <v>68865</v>
      </c>
      <c r="B1283">
        <v>68865</v>
      </c>
      <c r="C1283">
        <v>13922</v>
      </c>
      <c r="D1283" t="s">
        <v>1864</v>
      </c>
      <c r="E1283" t="s">
        <v>28</v>
      </c>
      <c r="F1283" t="s">
        <v>1862</v>
      </c>
      <c r="G1283" t="s">
        <v>1863</v>
      </c>
    </row>
    <row r="1284" spans="1:7" x14ac:dyDescent="0.25">
      <c r="A1284">
        <v>68867</v>
      </c>
      <c r="B1284">
        <v>68867</v>
      </c>
      <c r="C1284">
        <v>13922</v>
      </c>
      <c r="D1284" t="s">
        <v>1865</v>
      </c>
      <c r="E1284" t="s">
        <v>28</v>
      </c>
      <c r="F1284" t="s">
        <v>1862</v>
      </c>
      <c r="G1284" t="s">
        <v>1863</v>
      </c>
    </row>
    <row r="1285" spans="1:7" x14ac:dyDescent="0.25">
      <c r="A1285">
        <v>68869</v>
      </c>
      <c r="B1285">
        <v>68869</v>
      </c>
      <c r="C1285">
        <v>13922</v>
      </c>
      <c r="D1285" t="s">
        <v>1866</v>
      </c>
      <c r="E1285" t="s">
        <v>28</v>
      </c>
      <c r="F1285" t="s">
        <v>1862</v>
      </c>
      <c r="G1285" t="s">
        <v>1863</v>
      </c>
    </row>
    <row r="1286" spans="1:7" x14ac:dyDescent="0.25">
      <c r="A1286">
        <v>68871</v>
      </c>
      <c r="B1286">
        <v>68871</v>
      </c>
      <c r="C1286">
        <v>13922</v>
      </c>
      <c r="D1286" t="s">
        <v>1867</v>
      </c>
      <c r="E1286" t="s">
        <v>28</v>
      </c>
      <c r="F1286" t="s">
        <v>1862</v>
      </c>
      <c r="G1286" t="s">
        <v>1863</v>
      </c>
    </row>
    <row r="1287" spans="1:7" x14ac:dyDescent="0.25">
      <c r="A1287">
        <v>68914</v>
      </c>
      <c r="B1287">
        <v>68914</v>
      </c>
      <c r="C1287">
        <v>13944</v>
      </c>
      <c r="D1287" t="s">
        <v>1868</v>
      </c>
      <c r="E1287" t="s">
        <v>32</v>
      </c>
      <c r="F1287" t="s">
        <v>1869</v>
      </c>
      <c r="G1287" t="s">
        <v>1870</v>
      </c>
    </row>
    <row r="1288" spans="1:7" x14ac:dyDescent="0.25">
      <c r="A1288">
        <v>68925</v>
      </c>
      <c r="B1288">
        <v>68925</v>
      </c>
      <c r="C1288">
        <v>13944</v>
      </c>
      <c r="D1288" t="s">
        <v>1871</v>
      </c>
      <c r="E1288" t="s">
        <v>32</v>
      </c>
      <c r="F1288" t="s">
        <v>1869</v>
      </c>
      <c r="G1288" t="s">
        <v>1870</v>
      </c>
    </row>
    <row r="1289" spans="1:7" x14ac:dyDescent="0.25">
      <c r="A1289">
        <v>68936</v>
      </c>
      <c r="B1289">
        <v>68936</v>
      </c>
      <c r="C1289">
        <v>13944</v>
      </c>
      <c r="D1289" t="s">
        <v>1872</v>
      </c>
      <c r="E1289" t="s">
        <v>32</v>
      </c>
      <c r="F1289" t="s">
        <v>1869</v>
      </c>
      <c r="G1289" t="s">
        <v>1870</v>
      </c>
    </row>
    <row r="1290" spans="1:7" x14ac:dyDescent="0.25">
      <c r="A1290">
        <v>68947</v>
      </c>
      <c r="B1290">
        <v>68947</v>
      </c>
      <c r="C1290">
        <v>13944</v>
      </c>
      <c r="D1290" t="s">
        <v>1873</v>
      </c>
      <c r="E1290" t="s">
        <v>32</v>
      </c>
      <c r="F1290" t="s">
        <v>1869</v>
      </c>
      <c r="G1290" t="s">
        <v>1870</v>
      </c>
    </row>
    <row r="1291" spans="1:7" x14ac:dyDescent="0.25">
      <c r="A1291">
        <v>68958</v>
      </c>
      <c r="B1291">
        <v>68958</v>
      </c>
      <c r="C1291">
        <v>13944</v>
      </c>
      <c r="D1291" t="s">
        <v>1874</v>
      </c>
      <c r="E1291" t="s">
        <v>32</v>
      </c>
      <c r="F1291" t="s">
        <v>1869</v>
      </c>
      <c r="G1291" t="s">
        <v>1870</v>
      </c>
    </row>
    <row r="1292" spans="1:7" x14ac:dyDescent="0.25">
      <c r="A1292">
        <v>69148</v>
      </c>
      <c r="B1292">
        <v>69148</v>
      </c>
      <c r="C1292">
        <v>13986</v>
      </c>
      <c r="D1292" t="s">
        <v>1875</v>
      </c>
      <c r="E1292" t="s">
        <v>33</v>
      </c>
      <c r="F1292" t="s">
        <v>1876</v>
      </c>
      <c r="G1292" t="s">
        <v>1877</v>
      </c>
    </row>
    <row r="1293" spans="1:7" x14ac:dyDescent="0.25">
      <c r="A1293">
        <v>69149</v>
      </c>
      <c r="B1293">
        <v>69149</v>
      </c>
      <c r="C1293">
        <v>13986</v>
      </c>
      <c r="D1293" t="s">
        <v>1878</v>
      </c>
      <c r="E1293" t="s">
        <v>33</v>
      </c>
      <c r="F1293" t="s">
        <v>1876</v>
      </c>
      <c r="G1293" t="s">
        <v>1877</v>
      </c>
    </row>
    <row r="1294" spans="1:7" x14ac:dyDescent="0.25">
      <c r="A1294">
        <v>69150</v>
      </c>
      <c r="B1294">
        <v>69150</v>
      </c>
      <c r="C1294">
        <v>13986</v>
      </c>
      <c r="D1294" t="s">
        <v>1879</v>
      </c>
      <c r="E1294" t="s">
        <v>33</v>
      </c>
      <c r="F1294" t="s">
        <v>1876</v>
      </c>
      <c r="G1294" t="s">
        <v>1877</v>
      </c>
    </row>
    <row r="1295" spans="1:7" x14ac:dyDescent="0.25">
      <c r="A1295">
        <v>69151</v>
      </c>
      <c r="B1295">
        <v>69151</v>
      </c>
      <c r="C1295">
        <v>13986</v>
      </c>
      <c r="D1295" t="s">
        <v>1880</v>
      </c>
      <c r="E1295" t="s">
        <v>33</v>
      </c>
      <c r="F1295" t="s">
        <v>1876</v>
      </c>
      <c r="G1295" t="s">
        <v>1877</v>
      </c>
    </row>
    <row r="1296" spans="1:7" x14ac:dyDescent="0.25">
      <c r="A1296">
        <v>69152</v>
      </c>
      <c r="B1296">
        <v>69152</v>
      </c>
      <c r="C1296">
        <v>13986</v>
      </c>
      <c r="D1296" t="s">
        <v>1881</v>
      </c>
      <c r="E1296" t="s">
        <v>33</v>
      </c>
      <c r="F1296" t="s">
        <v>1876</v>
      </c>
      <c r="G1296" t="s">
        <v>1877</v>
      </c>
    </row>
    <row r="1297" spans="1:7" x14ac:dyDescent="0.25">
      <c r="A1297">
        <v>69769</v>
      </c>
      <c r="B1297">
        <v>69769</v>
      </c>
      <c r="C1297">
        <v>14138</v>
      </c>
      <c r="D1297" t="s">
        <v>1882</v>
      </c>
      <c r="E1297" t="s">
        <v>29</v>
      </c>
      <c r="F1297" t="s">
        <v>1883</v>
      </c>
      <c r="G1297" t="s">
        <v>1884</v>
      </c>
    </row>
    <row r="1298" spans="1:7" x14ac:dyDescent="0.25">
      <c r="A1298">
        <v>69786</v>
      </c>
      <c r="B1298">
        <v>69786</v>
      </c>
      <c r="C1298">
        <v>14138</v>
      </c>
      <c r="D1298" t="s">
        <v>1885</v>
      </c>
      <c r="E1298" t="s">
        <v>29</v>
      </c>
      <c r="F1298" t="s">
        <v>1883</v>
      </c>
      <c r="G1298" t="s">
        <v>1884</v>
      </c>
    </row>
    <row r="1299" spans="1:7" x14ac:dyDescent="0.25">
      <c r="A1299">
        <v>69803</v>
      </c>
      <c r="B1299">
        <v>69803</v>
      </c>
      <c r="C1299">
        <v>14138</v>
      </c>
      <c r="D1299" t="s">
        <v>1886</v>
      </c>
      <c r="E1299" t="s">
        <v>29</v>
      </c>
      <c r="F1299" t="s">
        <v>1883</v>
      </c>
      <c r="G1299" t="s">
        <v>1884</v>
      </c>
    </row>
    <row r="1300" spans="1:7" x14ac:dyDescent="0.25">
      <c r="A1300">
        <v>69820</v>
      </c>
      <c r="B1300">
        <v>69820</v>
      </c>
      <c r="C1300">
        <v>14138</v>
      </c>
      <c r="D1300" t="s">
        <v>1887</v>
      </c>
      <c r="E1300" t="s">
        <v>29</v>
      </c>
      <c r="F1300" t="s">
        <v>1883</v>
      </c>
      <c r="G1300" t="s">
        <v>1884</v>
      </c>
    </row>
    <row r="1301" spans="1:7" x14ac:dyDescent="0.25">
      <c r="A1301">
        <v>69837</v>
      </c>
      <c r="B1301">
        <v>69837</v>
      </c>
      <c r="C1301">
        <v>14138</v>
      </c>
      <c r="D1301" t="s">
        <v>1888</v>
      </c>
      <c r="E1301" t="s">
        <v>29</v>
      </c>
      <c r="F1301" t="s">
        <v>1883</v>
      </c>
      <c r="G1301" t="s">
        <v>1884</v>
      </c>
    </row>
    <row r="1302" spans="1:7" x14ac:dyDescent="0.25">
      <c r="A1302">
        <v>70591</v>
      </c>
      <c r="B1302">
        <v>70591</v>
      </c>
      <c r="C1302">
        <v>14253</v>
      </c>
      <c r="D1302" t="s">
        <v>1889</v>
      </c>
      <c r="E1302" t="s">
        <v>27</v>
      </c>
      <c r="F1302" t="s">
        <v>1890</v>
      </c>
      <c r="G1302" t="s">
        <v>1891</v>
      </c>
    </row>
    <row r="1303" spans="1:7" x14ac:dyDescent="0.25">
      <c r="A1303">
        <v>70597</v>
      </c>
      <c r="B1303">
        <v>70597</v>
      </c>
      <c r="C1303">
        <v>14253</v>
      </c>
      <c r="D1303" t="s">
        <v>1892</v>
      </c>
      <c r="E1303" t="s">
        <v>27</v>
      </c>
      <c r="F1303" t="s">
        <v>1890</v>
      </c>
      <c r="G1303" t="s">
        <v>1891</v>
      </c>
    </row>
    <row r="1304" spans="1:7" x14ac:dyDescent="0.25">
      <c r="A1304">
        <v>70603</v>
      </c>
      <c r="B1304">
        <v>70603</v>
      </c>
      <c r="C1304">
        <v>14253</v>
      </c>
      <c r="D1304" t="s">
        <v>1893</v>
      </c>
      <c r="E1304" t="s">
        <v>27</v>
      </c>
      <c r="F1304" t="s">
        <v>1890</v>
      </c>
      <c r="G1304" t="s">
        <v>1891</v>
      </c>
    </row>
    <row r="1305" spans="1:7" x14ac:dyDescent="0.25">
      <c r="A1305">
        <v>70609</v>
      </c>
      <c r="B1305">
        <v>70609</v>
      </c>
      <c r="C1305">
        <v>14253</v>
      </c>
      <c r="D1305" t="s">
        <v>1894</v>
      </c>
      <c r="E1305" t="s">
        <v>27</v>
      </c>
      <c r="F1305" t="s">
        <v>1890</v>
      </c>
      <c r="G1305" t="s">
        <v>1891</v>
      </c>
    </row>
    <row r="1306" spans="1:7" x14ac:dyDescent="0.25">
      <c r="A1306">
        <v>70615</v>
      </c>
      <c r="B1306">
        <v>70615</v>
      </c>
      <c r="C1306">
        <v>14253</v>
      </c>
      <c r="D1306" t="s">
        <v>1895</v>
      </c>
      <c r="E1306" t="s">
        <v>27</v>
      </c>
      <c r="F1306" t="s">
        <v>1890</v>
      </c>
      <c r="G1306" t="s">
        <v>1891</v>
      </c>
    </row>
    <row r="1307" spans="1:7" x14ac:dyDescent="0.25">
      <c r="A1307">
        <v>70884</v>
      </c>
      <c r="B1307">
        <v>70884</v>
      </c>
      <c r="C1307">
        <v>14320</v>
      </c>
      <c r="D1307" t="s">
        <v>1896</v>
      </c>
      <c r="E1307" t="s">
        <v>32</v>
      </c>
      <c r="F1307" t="s">
        <v>1897</v>
      </c>
      <c r="G1307" t="s">
        <v>1898</v>
      </c>
    </row>
    <row r="1308" spans="1:7" x14ac:dyDescent="0.25">
      <c r="A1308">
        <v>70889</v>
      </c>
      <c r="B1308">
        <v>70889</v>
      </c>
      <c r="C1308">
        <v>14320</v>
      </c>
      <c r="D1308" t="s">
        <v>1899</v>
      </c>
      <c r="E1308" t="s">
        <v>32</v>
      </c>
      <c r="F1308" t="s">
        <v>1897</v>
      </c>
      <c r="G1308" t="s">
        <v>1898</v>
      </c>
    </row>
    <row r="1309" spans="1:7" x14ac:dyDescent="0.25">
      <c r="A1309">
        <v>70894</v>
      </c>
      <c r="B1309">
        <v>70894</v>
      </c>
      <c r="C1309">
        <v>14320</v>
      </c>
      <c r="D1309" t="s">
        <v>1900</v>
      </c>
      <c r="E1309" t="s">
        <v>32</v>
      </c>
      <c r="F1309" t="s">
        <v>1897</v>
      </c>
      <c r="G1309" t="s">
        <v>1898</v>
      </c>
    </row>
    <row r="1310" spans="1:7" x14ac:dyDescent="0.25">
      <c r="A1310">
        <v>70899</v>
      </c>
      <c r="B1310">
        <v>70899</v>
      </c>
      <c r="C1310">
        <v>14320</v>
      </c>
      <c r="D1310" t="s">
        <v>1901</v>
      </c>
      <c r="E1310" t="s">
        <v>32</v>
      </c>
      <c r="F1310" t="s">
        <v>1897</v>
      </c>
      <c r="G1310" t="s">
        <v>1898</v>
      </c>
    </row>
    <row r="1311" spans="1:7" x14ac:dyDescent="0.25">
      <c r="A1311">
        <v>70904</v>
      </c>
      <c r="B1311">
        <v>70904</v>
      </c>
      <c r="C1311">
        <v>14320</v>
      </c>
      <c r="D1311" t="s">
        <v>1902</v>
      </c>
      <c r="E1311" t="s">
        <v>32</v>
      </c>
      <c r="F1311" t="s">
        <v>1897</v>
      </c>
      <c r="G1311" t="s">
        <v>1898</v>
      </c>
    </row>
    <row r="1312" spans="1:7" x14ac:dyDescent="0.25">
      <c r="A1312">
        <v>70985</v>
      </c>
      <c r="B1312">
        <v>70985</v>
      </c>
      <c r="C1312">
        <v>14337</v>
      </c>
      <c r="D1312" t="s">
        <v>1903</v>
      </c>
      <c r="E1312" t="s">
        <v>28</v>
      </c>
      <c r="F1312" t="s">
        <v>1904</v>
      </c>
      <c r="G1312" t="s">
        <v>1905</v>
      </c>
    </row>
    <row r="1313" spans="1:7" x14ac:dyDescent="0.25">
      <c r="A1313">
        <v>71015</v>
      </c>
      <c r="B1313">
        <v>71015</v>
      </c>
      <c r="C1313">
        <v>14337</v>
      </c>
      <c r="D1313" t="s">
        <v>1906</v>
      </c>
      <c r="E1313" t="s">
        <v>28</v>
      </c>
      <c r="F1313" t="s">
        <v>1904</v>
      </c>
      <c r="G1313" t="s">
        <v>1905</v>
      </c>
    </row>
    <row r="1314" spans="1:7" x14ac:dyDescent="0.25">
      <c r="A1314">
        <v>71045</v>
      </c>
      <c r="B1314">
        <v>71045</v>
      </c>
      <c r="C1314">
        <v>14337</v>
      </c>
      <c r="D1314" t="s">
        <v>1907</v>
      </c>
      <c r="E1314" t="s">
        <v>28</v>
      </c>
      <c r="F1314" t="s">
        <v>1904</v>
      </c>
      <c r="G1314" t="s">
        <v>1905</v>
      </c>
    </row>
    <row r="1315" spans="1:7" x14ac:dyDescent="0.25">
      <c r="A1315">
        <v>71075</v>
      </c>
      <c r="B1315">
        <v>71075</v>
      </c>
      <c r="C1315">
        <v>14337</v>
      </c>
      <c r="D1315" t="s">
        <v>1908</v>
      </c>
      <c r="E1315" t="s">
        <v>28</v>
      </c>
      <c r="F1315" t="s">
        <v>1904</v>
      </c>
      <c r="G1315" t="s">
        <v>1905</v>
      </c>
    </row>
    <row r="1316" spans="1:7" x14ac:dyDescent="0.25">
      <c r="A1316">
        <v>71105</v>
      </c>
      <c r="B1316">
        <v>71105</v>
      </c>
      <c r="C1316">
        <v>14337</v>
      </c>
      <c r="D1316" t="s">
        <v>1909</v>
      </c>
      <c r="E1316" t="s">
        <v>28</v>
      </c>
      <c r="F1316" t="s">
        <v>1904</v>
      </c>
      <c r="G1316" t="s">
        <v>1905</v>
      </c>
    </row>
    <row r="1317" spans="1:7" x14ac:dyDescent="0.25">
      <c r="A1317">
        <v>71323</v>
      </c>
      <c r="B1317">
        <v>71323</v>
      </c>
      <c r="C1317">
        <v>14375</v>
      </c>
      <c r="D1317" t="s">
        <v>1910</v>
      </c>
      <c r="E1317" t="s">
        <v>32</v>
      </c>
      <c r="F1317" t="s">
        <v>1911</v>
      </c>
      <c r="G1317" t="s">
        <v>1912</v>
      </c>
    </row>
    <row r="1318" spans="1:7" x14ac:dyDescent="0.25">
      <c r="A1318">
        <v>71349</v>
      </c>
      <c r="B1318">
        <v>71349</v>
      </c>
      <c r="C1318">
        <v>14375</v>
      </c>
      <c r="D1318" t="s">
        <v>1913</v>
      </c>
      <c r="E1318" t="s">
        <v>32</v>
      </c>
      <c r="F1318" t="s">
        <v>1911</v>
      </c>
      <c r="G1318" t="s">
        <v>1912</v>
      </c>
    </row>
    <row r="1319" spans="1:7" x14ac:dyDescent="0.25">
      <c r="A1319">
        <v>71375</v>
      </c>
      <c r="B1319">
        <v>71375</v>
      </c>
      <c r="C1319">
        <v>14375</v>
      </c>
      <c r="D1319" t="s">
        <v>1914</v>
      </c>
      <c r="E1319" t="s">
        <v>32</v>
      </c>
      <c r="F1319" t="s">
        <v>1911</v>
      </c>
      <c r="G1319" t="s">
        <v>1912</v>
      </c>
    </row>
    <row r="1320" spans="1:7" x14ac:dyDescent="0.25">
      <c r="A1320">
        <v>71401</v>
      </c>
      <c r="B1320">
        <v>71401</v>
      </c>
      <c r="C1320">
        <v>14375</v>
      </c>
      <c r="D1320" t="s">
        <v>1915</v>
      </c>
      <c r="E1320" t="s">
        <v>32</v>
      </c>
      <c r="F1320" t="s">
        <v>1911</v>
      </c>
      <c r="G1320" t="s">
        <v>1912</v>
      </c>
    </row>
    <row r="1321" spans="1:7" x14ac:dyDescent="0.25">
      <c r="A1321">
        <v>71427</v>
      </c>
      <c r="B1321">
        <v>71427</v>
      </c>
      <c r="C1321">
        <v>14375</v>
      </c>
      <c r="D1321" t="s">
        <v>1916</v>
      </c>
      <c r="E1321" t="s">
        <v>32</v>
      </c>
      <c r="F1321" t="s">
        <v>1911</v>
      </c>
      <c r="G1321" t="s">
        <v>1912</v>
      </c>
    </row>
    <row r="1322" spans="1:7" x14ac:dyDescent="0.25">
      <c r="A1322">
        <v>71730</v>
      </c>
      <c r="B1322">
        <v>71730</v>
      </c>
      <c r="C1322">
        <v>14458</v>
      </c>
      <c r="D1322" t="s">
        <v>1917</v>
      </c>
      <c r="E1322" t="s">
        <v>32</v>
      </c>
      <c r="F1322" t="s">
        <v>1918</v>
      </c>
      <c r="G1322" t="s">
        <v>1919</v>
      </c>
    </row>
    <row r="1323" spans="1:7" x14ac:dyDescent="0.25">
      <c r="A1323">
        <v>71732</v>
      </c>
      <c r="B1323">
        <v>71732</v>
      </c>
      <c r="C1323">
        <v>14458</v>
      </c>
      <c r="D1323" t="s">
        <v>1920</v>
      </c>
      <c r="E1323" t="s">
        <v>32</v>
      </c>
      <c r="F1323" t="s">
        <v>1918</v>
      </c>
      <c r="G1323" t="s">
        <v>1919</v>
      </c>
    </row>
    <row r="1324" spans="1:7" x14ac:dyDescent="0.25">
      <c r="A1324">
        <v>71734</v>
      </c>
      <c r="B1324">
        <v>71734</v>
      </c>
      <c r="C1324">
        <v>14458</v>
      </c>
      <c r="D1324" t="s">
        <v>1921</v>
      </c>
      <c r="E1324" t="s">
        <v>32</v>
      </c>
      <c r="F1324" t="s">
        <v>1918</v>
      </c>
      <c r="G1324" t="s">
        <v>1919</v>
      </c>
    </row>
    <row r="1325" spans="1:7" x14ac:dyDescent="0.25">
      <c r="A1325">
        <v>71736</v>
      </c>
      <c r="B1325">
        <v>71736</v>
      </c>
      <c r="C1325">
        <v>14458</v>
      </c>
      <c r="D1325" t="s">
        <v>1922</v>
      </c>
      <c r="E1325" t="s">
        <v>32</v>
      </c>
      <c r="F1325" t="s">
        <v>1918</v>
      </c>
      <c r="G1325" t="s">
        <v>1919</v>
      </c>
    </row>
    <row r="1326" spans="1:7" x14ac:dyDescent="0.25">
      <c r="A1326">
        <v>71738</v>
      </c>
      <c r="B1326">
        <v>71738</v>
      </c>
      <c r="C1326">
        <v>14458</v>
      </c>
      <c r="D1326" t="s">
        <v>1923</v>
      </c>
      <c r="E1326" t="s">
        <v>32</v>
      </c>
      <c r="F1326" t="s">
        <v>1918</v>
      </c>
      <c r="G1326" t="s">
        <v>1919</v>
      </c>
    </row>
    <row r="1327" spans="1:7" x14ac:dyDescent="0.25">
      <c r="A1327">
        <v>72264</v>
      </c>
      <c r="B1327">
        <v>72264</v>
      </c>
      <c r="C1327">
        <v>14619</v>
      </c>
      <c r="D1327" t="s">
        <v>1924</v>
      </c>
      <c r="E1327" t="s">
        <v>30</v>
      </c>
      <c r="F1327" t="s">
        <v>1925</v>
      </c>
      <c r="G1327" t="s">
        <v>1926</v>
      </c>
    </row>
    <row r="1328" spans="1:7" x14ac:dyDescent="0.25">
      <c r="A1328">
        <v>72265</v>
      </c>
      <c r="B1328">
        <v>72265</v>
      </c>
      <c r="C1328">
        <v>14619</v>
      </c>
      <c r="D1328" t="s">
        <v>1927</v>
      </c>
      <c r="E1328" t="s">
        <v>30</v>
      </c>
      <c r="F1328" t="s">
        <v>1925</v>
      </c>
      <c r="G1328" t="s">
        <v>1926</v>
      </c>
    </row>
    <row r="1329" spans="1:7" x14ac:dyDescent="0.25">
      <c r="A1329">
        <v>72266</v>
      </c>
      <c r="B1329">
        <v>72266</v>
      </c>
      <c r="C1329">
        <v>14619</v>
      </c>
      <c r="D1329" t="s">
        <v>1928</v>
      </c>
      <c r="E1329" t="s">
        <v>30</v>
      </c>
      <c r="F1329" t="s">
        <v>1925</v>
      </c>
      <c r="G1329" t="s">
        <v>1926</v>
      </c>
    </row>
    <row r="1330" spans="1:7" x14ac:dyDescent="0.25">
      <c r="A1330">
        <v>72267</v>
      </c>
      <c r="B1330">
        <v>72267</v>
      </c>
      <c r="C1330">
        <v>14619</v>
      </c>
      <c r="D1330" t="s">
        <v>1929</v>
      </c>
      <c r="E1330" t="s">
        <v>30</v>
      </c>
      <c r="F1330" t="s">
        <v>1925</v>
      </c>
      <c r="G1330" t="s">
        <v>1926</v>
      </c>
    </row>
    <row r="1331" spans="1:7" x14ac:dyDescent="0.25">
      <c r="A1331">
        <v>72268</v>
      </c>
      <c r="B1331">
        <v>72268</v>
      </c>
      <c r="C1331">
        <v>14619</v>
      </c>
      <c r="D1331" t="s">
        <v>1930</v>
      </c>
      <c r="E1331" t="s">
        <v>30</v>
      </c>
      <c r="F1331" t="s">
        <v>1925</v>
      </c>
      <c r="G1331" t="s">
        <v>1926</v>
      </c>
    </row>
    <row r="1332" spans="1:7" x14ac:dyDescent="0.25">
      <c r="A1332">
        <v>72279</v>
      </c>
      <c r="B1332">
        <v>72279</v>
      </c>
      <c r="C1332">
        <v>14628</v>
      </c>
      <c r="D1332" t="s">
        <v>1931</v>
      </c>
      <c r="E1332" t="s">
        <v>33</v>
      </c>
      <c r="F1332" t="s">
        <v>1932</v>
      </c>
      <c r="G1332" t="s">
        <v>1933</v>
      </c>
    </row>
    <row r="1333" spans="1:7" x14ac:dyDescent="0.25">
      <c r="A1333">
        <v>72286</v>
      </c>
      <c r="B1333">
        <v>72286</v>
      </c>
      <c r="C1333">
        <v>14628</v>
      </c>
      <c r="D1333" t="s">
        <v>1934</v>
      </c>
      <c r="E1333" t="s">
        <v>33</v>
      </c>
      <c r="F1333" t="s">
        <v>1932</v>
      </c>
      <c r="G1333" t="s">
        <v>1933</v>
      </c>
    </row>
    <row r="1334" spans="1:7" x14ac:dyDescent="0.25">
      <c r="A1334">
        <v>72293</v>
      </c>
      <c r="B1334">
        <v>72293</v>
      </c>
      <c r="C1334">
        <v>14628</v>
      </c>
      <c r="D1334" t="s">
        <v>1935</v>
      </c>
      <c r="E1334" t="s">
        <v>33</v>
      </c>
      <c r="F1334" t="s">
        <v>1932</v>
      </c>
      <c r="G1334" t="s">
        <v>1933</v>
      </c>
    </row>
    <row r="1335" spans="1:7" x14ac:dyDescent="0.25">
      <c r="A1335">
        <v>72300</v>
      </c>
      <c r="B1335">
        <v>72300</v>
      </c>
      <c r="C1335">
        <v>14628</v>
      </c>
      <c r="D1335" t="s">
        <v>1936</v>
      </c>
      <c r="E1335" t="s">
        <v>33</v>
      </c>
      <c r="F1335" t="s">
        <v>1932</v>
      </c>
      <c r="G1335" t="s">
        <v>1933</v>
      </c>
    </row>
    <row r="1336" spans="1:7" x14ac:dyDescent="0.25">
      <c r="A1336">
        <v>72307</v>
      </c>
      <c r="B1336">
        <v>72307</v>
      </c>
      <c r="C1336">
        <v>14628</v>
      </c>
      <c r="D1336" t="s">
        <v>1937</v>
      </c>
      <c r="E1336" t="s">
        <v>33</v>
      </c>
      <c r="F1336" t="s">
        <v>1932</v>
      </c>
      <c r="G1336" t="s">
        <v>1933</v>
      </c>
    </row>
    <row r="1337" spans="1:7" x14ac:dyDescent="0.25">
      <c r="A1337">
        <v>72584</v>
      </c>
      <c r="B1337">
        <v>72584</v>
      </c>
      <c r="C1337">
        <v>14686</v>
      </c>
      <c r="D1337" t="s">
        <v>1938</v>
      </c>
      <c r="E1337" t="s">
        <v>31</v>
      </c>
      <c r="F1337" t="s">
        <v>1939</v>
      </c>
      <c r="G1337" t="s">
        <v>1940</v>
      </c>
    </row>
    <row r="1338" spans="1:7" x14ac:dyDescent="0.25">
      <c r="A1338">
        <v>72590</v>
      </c>
      <c r="B1338">
        <v>72590</v>
      </c>
      <c r="C1338">
        <v>14686</v>
      </c>
      <c r="D1338" t="s">
        <v>1941</v>
      </c>
      <c r="E1338" t="s">
        <v>31</v>
      </c>
      <c r="F1338" t="s">
        <v>1939</v>
      </c>
      <c r="G1338" t="s">
        <v>1940</v>
      </c>
    </row>
    <row r="1339" spans="1:7" x14ac:dyDescent="0.25">
      <c r="A1339">
        <v>72596</v>
      </c>
      <c r="B1339">
        <v>72596</v>
      </c>
      <c r="C1339">
        <v>14686</v>
      </c>
      <c r="D1339" t="s">
        <v>1942</v>
      </c>
      <c r="E1339" t="s">
        <v>31</v>
      </c>
      <c r="F1339" t="s">
        <v>1939</v>
      </c>
      <c r="G1339" t="s">
        <v>1940</v>
      </c>
    </row>
    <row r="1340" spans="1:7" x14ac:dyDescent="0.25">
      <c r="A1340">
        <v>72602</v>
      </c>
      <c r="B1340">
        <v>72602</v>
      </c>
      <c r="C1340">
        <v>14686</v>
      </c>
      <c r="D1340" t="s">
        <v>1943</v>
      </c>
      <c r="E1340" t="s">
        <v>31</v>
      </c>
      <c r="F1340" t="s">
        <v>1939</v>
      </c>
      <c r="G1340" t="s">
        <v>1940</v>
      </c>
    </row>
    <row r="1341" spans="1:7" x14ac:dyDescent="0.25">
      <c r="A1341">
        <v>72608</v>
      </c>
      <c r="B1341">
        <v>72608</v>
      </c>
      <c r="C1341">
        <v>14686</v>
      </c>
      <c r="D1341" t="s">
        <v>1944</v>
      </c>
      <c r="E1341" t="s">
        <v>31</v>
      </c>
      <c r="F1341" t="s">
        <v>1939</v>
      </c>
      <c r="G1341" t="s">
        <v>1940</v>
      </c>
    </row>
    <row r="1342" spans="1:7" x14ac:dyDescent="0.25">
      <c r="A1342">
        <v>72659</v>
      </c>
      <c r="B1342">
        <v>72659</v>
      </c>
      <c r="C1342">
        <v>14707</v>
      </c>
      <c r="D1342" t="s">
        <v>1945</v>
      </c>
      <c r="E1342" t="s">
        <v>25</v>
      </c>
      <c r="F1342" t="s">
        <v>1946</v>
      </c>
      <c r="G1342" t="s">
        <v>1947</v>
      </c>
    </row>
    <row r="1343" spans="1:7" x14ac:dyDescent="0.25">
      <c r="A1343">
        <v>72660</v>
      </c>
      <c r="B1343">
        <v>72660</v>
      </c>
      <c r="C1343">
        <v>14707</v>
      </c>
      <c r="D1343" t="s">
        <v>1948</v>
      </c>
      <c r="E1343" t="s">
        <v>25</v>
      </c>
      <c r="F1343" t="s">
        <v>1946</v>
      </c>
      <c r="G1343" t="s">
        <v>1947</v>
      </c>
    </row>
    <row r="1344" spans="1:7" x14ac:dyDescent="0.25">
      <c r="A1344">
        <v>72661</v>
      </c>
      <c r="B1344">
        <v>72661</v>
      </c>
      <c r="C1344">
        <v>14707</v>
      </c>
      <c r="D1344" t="s">
        <v>1949</v>
      </c>
      <c r="E1344" t="s">
        <v>25</v>
      </c>
      <c r="F1344" t="s">
        <v>1946</v>
      </c>
      <c r="G1344" t="s">
        <v>1947</v>
      </c>
    </row>
    <row r="1345" spans="1:7" x14ac:dyDescent="0.25">
      <c r="A1345">
        <v>72662</v>
      </c>
      <c r="B1345">
        <v>72662</v>
      </c>
      <c r="C1345">
        <v>14707</v>
      </c>
      <c r="D1345" t="s">
        <v>1950</v>
      </c>
      <c r="E1345" t="s">
        <v>25</v>
      </c>
      <c r="F1345" t="s">
        <v>1946</v>
      </c>
      <c r="G1345" t="s">
        <v>1947</v>
      </c>
    </row>
    <row r="1346" spans="1:7" x14ac:dyDescent="0.25">
      <c r="A1346">
        <v>72663</v>
      </c>
      <c r="B1346">
        <v>72663</v>
      </c>
      <c r="C1346">
        <v>14707</v>
      </c>
      <c r="D1346" t="s">
        <v>1951</v>
      </c>
      <c r="E1346" t="s">
        <v>25</v>
      </c>
      <c r="F1346" t="s">
        <v>1946</v>
      </c>
      <c r="G1346" t="s">
        <v>1947</v>
      </c>
    </row>
    <row r="1347" spans="1:7" x14ac:dyDescent="0.25">
      <c r="A1347">
        <v>72819</v>
      </c>
      <c r="B1347">
        <v>72819</v>
      </c>
      <c r="C1347">
        <v>14728</v>
      </c>
      <c r="D1347" t="s">
        <v>1952</v>
      </c>
      <c r="E1347" t="s">
        <v>33</v>
      </c>
      <c r="F1347" t="s">
        <v>1953</v>
      </c>
      <c r="G1347" t="s">
        <v>1954</v>
      </c>
    </row>
    <row r="1348" spans="1:7" x14ac:dyDescent="0.25">
      <c r="A1348">
        <v>72820</v>
      </c>
      <c r="B1348">
        <v>72820</v>
      </c>
      <c r="C1348">
        <v>14728</v>
      </c>
      <c r="D1348" t="s">
        <v>1955</v>
      </c>
      <c r="E1348" t="s">
        <v>33</v>
      </c>
      <c r="F1348" t="s">
        <v>1953</v>
      </c>
      <c r="G1348" t="s">
        <v>1954</v>
      </c>
    </row>
    <row r="1349" spans="1:7" x14ac:dyDescent="0.25">
      <c r="A1349">
        <v>72821</v>
      </c>
      <c r="B1349">
        <v>72821</v>
      </c>
      <c r="C1349">
        <v>14728</v>
      </c>
      <c r="D1349" t="s">
        <v>1956</v>
      </c>
      <c r="E1349" t="s">
        <v>33</v>
      </c>
      <c r="F1349" t="s">
        <v>1953</v>
      </c>
      <c r="G1349" t="s">
        <v>1954</v>
      </c>
    </row>
    <row r="1350" spans="1:7" x14ac:dyDescent="0.25">
      <c r="A1350">
        <v>72822</v>
      </c>
      <c r="B1350">
        <v>72822</v>
      </c>
      <c r="C1350">
        <v>14728</v>
      </c>
      <c r="D1350" t="s">
        <v>1957</v>
      </c>
      <c r="E1350" t="s">
        <v>33</v>
      </c>
      <c r="F1350" t="s">
        <v>1953</v>
      </c>
      <c r="G1350" t="s">
        <v>1954</v>
      </c>
    </row>
    <row r="1351" spans="1:7" x14ac:dyDescent="0.25">
      <c r="A1351">
        <v>72823</v>
      </c>
      <c r="B1351">
        <v>72823</v>
      </c>
      <c r="C1351">
        <v>14728</v>
      </c>
      <c r="D1351" t="s">
        <v>1958</v>
      </c>
      <c r="E1351" t="s">
        <v>33</v>
      </c>
      <c r="F1351" t="s">
        <v>1953</v>
      </c>
      <c r="G1351" t="s">
        <v>1954</v>
      </c>
    </row>
    <row r="1352" spans="1:7" x14ac:dyDescent="0.25">
      <c r="A1352">
        <v>72839</v>
      </c>
      <c r="B1352">
        <v>72839</v>
      </c>
      <c r="C1352">
        <v>14736</v>
      </c>
      <c r="D1352" t="s">
        <v>1959</v>
      </c>
      <c r="E1352" t="s">
        <v>24</v>
      </c>
      <c r="F1352" t="s">
        <v>1960</v>
      </c>
      <c r="G1352" t="s">
        <v>1961</v>
      </c>
    </row>
    <row r="1353" spans="1:7" x14ac:dyDescent="0.25">
      <c r="A1353">
        <v>72842</v>
      </c>
      <c r="B1353">
        <v>72842</v>
      </c>
      <c r="C1353">
        <v>14736</v>
      </c>
      <c r="D1353" t="s">
        <v>1962</v>
      </c>
      <c r="E1353" t="s">
        <v>24</v>
      </c>
      <c r="F1353" t="s">
        <v>1960</v>
      </c>
      <c r="G1353" t="s">
        <v>1961</v>
      </c>
    </row>
    <row r="1354" spans="1:7" x14ac:dyDescent="0.25">
      <c r="A1354">
        <v>72845</v>
      </c>
      <c r="B1354">
        <v>72845</v>
      </c>
      <c r="C1354">
        <v>14736</v>
      </c>
      <c r="D1354" t="s">
        <v>1963</v>
      </c>
      <c r="E1354" t="s">
        <v>24</v>
      </c>
      <c r="F1354" t="s">
        <v>1960</v>
      </c>
      <c r="G1354" t="s">
        <v>1961</v>
      </c>
    </row>
    <row r="1355" spans="1:7" x14ac:dyDescent="0.25">
      <c r="A1355">
        <v>72848</v>
      </c>
      <c r="B1355">
        <v>72848</v>
      </c>
      <c r="C1355">
        <v>14736</v>
      </c>
      <c r="D1355" t="s">
        <v>1964</v>
      </c>
      <c r="E1355" t="s">
        <v>24</v>
      </c>
      <c r="F1355" t="s">
        <v>1960</v>
      </c>
      <c r="G1355" t="s">
        <v>1961</v>
      </c>
    </row>
    <row r="1356" spans="1:7" x14ac:dyDescent="0.25">
      <c r="A1356">
        <v>72851</v>
      </c>
      <c r="B1356">
        <v>72851</v>
      </c>
      <c r="C1356">
        <v>14736</v>
      </c>
      <c r="D1356" t="s">
        <v>1965</v>
      </c>
      <c r="E1356" t="s">
        <v>24</v>
      </c>
      <c r="F1356" t="s">
        <v>1960</v>
      </c>
      <c r="G1356" t="s">
        <v>1961</v>
      </c>
    </row>
    <row r="1357" spans="1:7" x14ac:dyDescent="0.25">
      <c r="A1357">
        <v>73100</v>
      </c>
      <c r="B1357">
        <v>73100</v>
      </c>
      <c r="C1357">
        <v>14774</v>
      </c>
      <c r="D1357" t="s">
        <v>1966</v>
      </c>
      <c r="E1357" t="s">
        <v>27</v>
      </c>
      <c r="F1357" t="s">
        <v>1967</v>
      </c>
      <c r="G1357" t="s">
        <v>1968</v>
      </c>
    </row>
    <row r="1358" spans="1:7" x14ac:dyDescent="0.25">
      <c r="A1358">
        <v>73103</v>
      </c>
      <c r="B1358">
        <v>73103</v>
      </c>
      <c r="C1358">
        <v>14774</v>
      </c>
      <c r="D1358" t="s">
        <v>1969</v>
      </c>
      <c r="E1358" t="s">
        <v>27</v>
      </c>
      <c r="F1358" t="s">
        <v>1967</v>
      </c>
      <c r="G1358" t="s">
        <v>1968</v>
      </c>
    </row>
    <row r="1359" spans="1:7" x14ac:dyDescent="0.25">
      <c r="A1359">
        <v>73106</v>
      </c>
      <c r="B1359">
        <v>73106</v>
      </c>
      <c r="C1359">
        <v>14774</v>
      </c>
      <c r="D1359" t="s">
        <v>1970</v>
      </c>
      <c r="E1359" t="s">
        <v>27</v>
      </c>
      <c r="F1359" t="s">
        <v>1967</v>
      </c>
      <c r="G1359" t="s">
        <v>1968</v>
      </c>
    </row>
    <row r="1360" spans="1:7" x14ac:dyDescent="0.25">
      <c r="A1360">
        <v>73109</v>
      </c>
      <c r="B1360">
        <v>73109</v>
      </c>
      <c r="C1360">
        <v>14774</v>
      </c>
      <c r="D1360" t="s">
        <v>1971</v>
      </c>
      <c r="E1360" t="s">
        <v>27</v>
      </c>
      <c r="F1360" t="s">
        <v>1967</v>
      </c>
      <c r="G1360" t="s">
        <v>1968</v>
      </c>
    </row>
    <row r="1361" spans="1:7" x14ac:dyDescent="0.25">
      <c r="A1361">
        <v>73112</v>
      </c>
      <c r="B1361">
        <v>73112</v>
      </c>
      <c r="C1361">
        <v>14774</v>
      </c>
      <c r="D1361" t="s">
        <v>1972</v>
      </c>
      <c r="E1361" t="s">
        <v>27</v>
      </c>
      <c r="F1361" t="s">
        <v>1967</v>
      </c>
      <c r="G1361" t="s">
        <v>1968</v>
      </c>
    </row>
    <row r="1362" spans="1:7" x14ac:dyDescent="0.25">
      <c r="A1362">
        <v>73424</v>
      </c>
      <c r="B1362">
        <v>73424</v>
      </c>
      <c r="C1362">
        <v>14804</v>
      </c>
      <c r="D1362" t="s">
        <v>1973</v>
      </c>
      <c r="E1362" t="s">
        <v>29</v>
      </c>
      <c r="F1362" t="s">
        <v>1974</v>
      </c>
      <c r="G1362" t="s">
        <v>1975</v>
      </c>
    </row>
    <row r="1363" spans="1:7" x14ac:dyDescent="0.25">
      <c r="A1363">
        <v>73431</v>
      </c>
      <c r="B1363">
        <v>73431</v>
      </c>
      <c r="C1363">
        <v>14804</v>
      </c>
      <c r="D1363" t="s">
        <v>1976</v>
      </c>
      <c r="E1363" t="s">
        <v>29</v>
      </c>
      <c r="F1363" t="s">
        <v>1974</v>
      </c>
      <c r="G1363" t="s">
        <v>1975</v>
      </c>
    </row>
    <row r="1364" spans="1:7" x14ac:dyDescent="0.25">
      <c r="A1364">
        <v>73438</v>
      </c>
      <c r="B1364">
        <v>73438</v>
      </c>
      <c r="C1364">
        <v>14804</v>
      </c>
      <c r="D1364" t="s">
        <v>1977</v>
      </c>
      <c r="E1364" t="s">
        <v>29</v>
      </c>
      <c r="F1364" t="s">
        <v>1974</v>
      </c>
      <c r="G1364" t="s">
        <v>1975</v>
      </c>
    </row>
    <row r="1365" spans="1:7" x14ac:dyDescent="0.25">
      <c r="A1365">
        <v>73445</v>
      </c>
      <c r="B1365">
        <v>73445</v>
      </c>
      <c r="C1365">
        <v>14804</v>
      </c>
      <c r="D1365" t="s">
        <v>1978</v>
      </c>
      <c r="E1365" t="s">
        <v>29</v>
      </c>
      <c r="F1365" t="s">
        <v>1974</v>
      </c>
      <c r="G1365" t="s">
        <v>1975</v>
      </c>
    </row>
    <row r="1366" spans="1:7" x14ac:dyDescent="0.25">
      <c r="A1366">
        <v>73452</v>
      </c>
      <c r="B1366">
        <v>73452</v>
      </c>
      <c r="C1366">
        <v>14804</v>
      </c>
      <c r="D1366" t="s">
        <v>1979</v>
      </c>
      <c r="E1366" t="s">
        <v>29</v>
      </c>
      <c r="F1366" t="s">
        <v>1974</v>
      </c>
      <c r="G1366" t="s">
        <v>1975</v>
      </c>
    </row>
    <row r="1367" spans="1:7" x14ac:dyDescent="0.25">
      <c r="A1367">
        <v>73829</v>
      </c>
      <c r="B1367">
        <v>73829</v>
      </c>
      <c r="C1367">
        <v>14854</v>
      </c>
      <c r="D1367" t="s">
        <v>1980</v>
      </c>
      <c r="E1367" t="s">
        <v>33</v>
      </c>
      <c r="F1367" t="s">
        <v>1981</v>
      </c>
      <c r="G1367" t="s">
        <v>1982</v>
      </c>
    </row>
    <row r="1368" spans="1:7" x14ac:dyDescent="0.25">
      <c r="A1368">
        <v>73835</v>
      </c>
      <c r="B1368">
        <v>73835</v>
      </c>
      <c r="C1368">
        <v>14854</v>
      </c>
      <c r="D1368" t="s">
        <v>1983</v>
      </c>
      <c r="E1368" t="s">
        <v>33</v>
      </c>
      <c r="F1368" t="s">
        <v>1981</v>
      </c>
      <c r="G1368" t="s">
        <v>1982</v>
      </c>
    </row>
    <row r="1369" spans="1:7" x14ac:dyDescent="0.25">
      <c r="A1369">
        <v>73841</v>
      </c>
      <c r="B1369">
        <v>73841</v>
      </c>
      <c r="C1369">
        <v>14854</v>
      </c>
      <c r="D1369" t="s">
        <v>1984</v>
      </c>
      <c r="E1369" t="s">
        <v>33</v>
      </c>
      <c r="F1369" t="s">
        <v>1981</v>
      </c>
      <c r="G1369" t="s">
        <v>1982</v>
      </c>
    </row>
    <row r="1370" spans="1:7" x14ac:dyDescent="0.25">
      <c r="A1370">
        <v>73847</v>
      </c>
      <c r="B1370">
        <v>73847</v>
      </c>
      <c r="C1370">
        <v>14854</v>
      </c>
      <c r="D1370" t="s">
        <v>1985</v>
      </c>
      <c r="E1370" t="s">
        <v>33</v>
      </c>
      <c r="F1370" t="s">
        <v>1981</v>
      </c>
      <c r="G1370" t="s">
        <v>1982</v>
      </c>
    </row>
    <row r="1371" spans="1:7" x14ac:dyDescent="0.25">
      <c r="A1371">
        <v>73853</v>
      </c>
      <c r="B1371">
        <v>73853</v>
      </c>
      <c r="C1371">
        <v>14854</v>
      </c>
      <c r="D1371" t="s">
        <v>1986</v>
      </c>
      <c r="E1371" t="s">
        <v>33</v>
      </c>
      <c r="F1371" t="s">
        <v>1981</v>
      </c>
      <c r="G1371" t="s">
        <v>1982</v>
      </c>
    </row>
    <row r="1372" spans="1:7" x14ac:dyDescent="0.25">
      <c r="A1372">
        <v>73859</v>
      </c>
      <c r="B1372">
        <v>73859</v>
      </c>
      <c r="C1372">
        <v>14855</v>
      </c>
      <c r="D1372" t="s">
        <v>1987</v>
      </c>
      <c r="E1372" t="s">
        <v>24</v>
      </c>
      <c r="F1372" t="s">
        <v>1988</v>
      </c>
      <c r="G1372" t="s">
        <v>1989</v>
      </c>
    </row>
    <row r="1373" spans="1:7" x14ac:dyDescent="0.25">
      <c r="A1373">
        <v>73861</v>
      </c>
      <c r="B1373">
        <v>73861</v>
      </c>
      <c r="C1373">
        <v>14855</v>
      </c>
      <c r="D1373" t="s">
        <v>1990</v>
      </c>
      <c r="E1373" t="s">
        <v>24</v>
      </c>
      <c r="F1373" t="s">
        <v>1988</v>
      </c>
      <c r="G1373" t="s">
        <v>1989</v>
      </c>
    </row>
    <row r="1374" spans="1:7" x14ac:dyDescent="0.25">
      <c r="A1374">
        <v>73863</v>
      </c>
      <c r="B1374">
        <v>73863</v>
      </c>
      <c r="C1374">
        <v>14855</v>
      </c>
      <c r="D1374" t="s">
        <v>1991</v>
      </c>
      <c r="E1374" t="s">
        <v>24</v>
      </c>
      <c r="F1374" t="s">
        <v>1988</v>
      </c>
      <c r="G1374" t="s">
        <v>1989</v>
      </c>
    </row>
    <row r="1375" spans="1:7" x14ac:dyDescent="0.25">
      <c r="A1375">
        <v>73865</v>
      </c>
      <c r="B1375">
        <v>73865</v>
      </c>
      <c r="C1375">
        <v>14855</v>
      </c>
      <c r="D1375" t="s">
        <v>1992</v>
      </c>
      <c r="E1375" t="s">
        <v>24</v>
      </c>
      <c r="F1375" t="s">
        <v>1988</v>
      </c>
      <c r="G1375" t="s">
        <v>1989</v>
      </c>
    </row>
    <row r="1376" spans="1:7" x14ac:dyDescent="0.25">
      <c r="A1376">
        <v>73867</v>
      </c>
      <c r="B1376">
        <v>73867</v>
      </c>
      <c r="C1376">
        <v>14855</v>
      </c>
      <c r="D1376" t="s">
        <v>1993</v>
      </c>
      <c r="E1376" t="s">
        <v>24</v>
      </c>
      <c r="F1376" t="s">
        <v>1988</v>
      </c>
      <c r="G1376" t="s">
        <v>1989</v>
      </c>
    </row>
    <row r="1377" spans="1:7" x14ac:dyDescent="0.25">
      <c r="A1377">
        <v>74070</v>
      </c>
      <c r="B1377">
        <v>74070</v>
      </c>
      <c r="C1377">
        <v>14872</v>
      </c>
      <c r="D1377" t="s">
        <v>1994</v>
      </c>
      <c r="E1377" t="s">
        <v>30</v>
      </c>
      <c r="F1377" t="s">
        <v>1995</v>
      </c>
      <c r="G1377" t="s">
        <v>1996</v>
      </c>
    </row>
    <row r="1378" spans="1:7" x14ac:dyDescent="0.25">
      <c r="A1378">
        <v>74071</v>
      </c>
      <c r="B1378">
        <v>74071</v>
      </c>
      <c r="C1378">
        <v>14872</v>
      </c>
      <c r="D1378" t="s">
        <v>1997</v>
      </c>
      <c r="E1378" t="s">
        <v>30</v>
      </c>
      <c r="F1378" t="s">
        <v>1995</v>
      </c>
      <c r="G1378" t="s">
        <v>1996</v>
      </c>
    </row>
    <row r="1379" spans="1:7" x14ac:dyDescent="0.25">
      <c r="A1379">
        <v>74072</v>
      </c>
      <c r="B1379">
        <v>74072</v>
      </c>
      <c r="C1379">
        <v>14872</v>
      </c>
      <c r="D1379" t="s">
        <v>1998</v>
      </c>
      <c r="E1379" t="s">
        <v>30</v>
      </c>
      <c r="F1379" t="s">
        <v>1995</v>
      </c>
      <c r="G1379" t="s">
        <v>1996</v>
      </c>
    </row>
    <row r="1380" spans="1:7" x14ac:dyDescent="0.25">
      <c r="A1380">
        <v>74073</v>
      </c>
      <c r="B1380">
        <v>74073</v>
      </c>
      <c r="C1380">
        <v>14872</v>
      </c>
      <c r="D1380" t="s">
        <v>1999</v>
      </c>
      <c r="E1380" t="s">
        <v>30</v>
      </c>
      <c r="F1380" t="s">
        <v>1995</v>
      </c>
      <c r="G1380" t="s">
        <v>1996</v>
      </c>
    </row>
    <row r="1381" spans="1:7" x14ac:dyDescent="0.25">
      <c r="A1381">
        <v>74074</v>
      </c>
      <c r="B1381">
        <v>74074</v>
      </c>
      <c r="C1381">
        <v>14872</v>
      </c>
      <c r="D1381" t="s">
        <v>2000</v>
      </c>
      <c r="E1381" t="s">
        <v>30</v>
      </c>
      <c r="F1381" t="s">
        <v>1995</v>
      </c>
      <c r="G1381" t="s">
        <v>1996</v>
      </c>
    </row>
    <row r="1382" spans="1:7" x14ac:dyDescent="0.25">
      <c r="A1382">
        <v>74228</v>
      </c>
      <c r="B1382">
        <v>74228</v>
      </c>
      <c r="C1382">
        <v>14876</v>
      </c>
      <c r="D1382" t="s">
        <v>2001</v>
      </c>
      <c r="E1382" t="s">
        <v>32</v>
      </c>
      <c r="F1382" t="s">
        <v>2002</v>
      </c>
      <c r="G1382" t="s">
        <v>2003</v>
      </c>
    </row>
    <row r="1383" spans="1:7" x14ac:dyDescent="0.25">
      <c r="A1383">
        <v>74232</v>
      </c>
      <c r="B1383">
        <v>74232</v>
      </c>
      <c r="C1383">
        <v>14876</v>
      </c>
      <c r="D1383" t="s">
        <v>2004</v>
      </c>
      <c r="E1383" t="s">
        <v>32</v>
      </c>
      <c r="F1383" t="s">
        <v>2002</v>
      </c>
      <c r="G1383" t="s">
        <v>2003</v>
      </c>
    </row>
    <row r="1384" spans="1:7" x14ac:dyDescent="0.25">
      <c r="A1384">
        <v>74236</v>
      </c>
      <c r="B1384">
        <v>74236</v>
      </c>
      <c r="C1384">
        <v>14876</v>
      </c>
      <c r="D1384" t="s">
        <v>2005</v>
      </c>
      <c r="E1384" t="s">
        <v>32</v>
      </c>
      <c r="F1384" t="s">
        <v>2002</v>
      </c>
      <c r="G1384" t="s">
        <v>2003</v>
      </c>
    </row>
    <row r="1385" spans="1:7" x14ac:dyDescent="0.25">
      <c r="A1385">
        <v>74240</v>
      </c>
      <c r="B1385">
        <v>74240</v>
      </c>
      <c r="C1385">
        <v>14876</v>
      </c>
      <c r="D1385" t="s">
        <v>2006</v>
      </c>
      <c r="E1385" t="s">
        <v>32</v>
      </c>
      <c r="F1385" t="s">
        <v>2002</v>
      </c>
      <c r="G1385" t="s">
        <v>2003</v>
      </c>
    </row>
    <row r="1386" spans="1:7" x14ac:dyDescent="0.25">
      <c r="A1386">
        <v>74244</v>
      </c>
      <c r="B1386">
        <v>74244</v>
      </c>
      <c r="C1386">
        <v>14876</v>
      </c>
      <c r="D1386" t="s">
        <v>2007</v>
      </c>
      <c r="E1386" t="s">
        <v>32</v>
      </c>
      <c r="F1386" t="s">
        <v>2002</v>
      </c>
      <c r="G1386" t="s">
        <v>2003</v>
      </c>
    </row>
    <row r="1387" spans="1:7" x14ac:dyDescent="0.25">
      <c r="A1387">
        <v>74409</v>
      </c>
      <c r="B1387">
        <v>74409</v>
      </c>
      <c r="C1387">
        <v>14925</v>
      </c>
      <c r="D1387" t="s">
        <v>2008</v>
      </c>
      <c r="E1387" t="s">
        <v>30</v>
      </c>
      <c r="F1387" t="s">
        <v>2009</v>
      </c>
      <c r="G1387" t="s">
        <v>2010</v>
      </c>
    </row>
    <row r="1388" spans="1:7" x14ac:dyDescent="0.25">
      <c r="A1388">
        <v>74424</v>
      </c>
      <c r="B1388">
        <v>74424</v>
      </c>
      <c r="C1388">
        <v>14925</v>
      </c>
      <c r="D1388" t="s">
        <v>2011</v>
      </c>
      <c r="E1388" t="s">
        <v>30</v>
      </c>
      <c r="F1388" t="s">
        <v>2009</v>
      </c>
      <c r="G1388" t="s">
        <v>2010</v>
      </c>
    </row>
    <row r="1389" spans="1:7" x14ac:dyDescent="0.25">
      <c r="A1389">
        <v>74439</v>
      </c>
      <c r="B1389">
        <v>74439</v>
      </c>
      <c r="C1389">
        <v>14925</v>
      </c>
      <c r="D1389" t="s">
        <v>2012</v>
      </c>
      <c r="E1389" t="s">
        <v>30</v>
      </c>
      <c r="F1389" t="s">
        <v>2009</v>
      </c>
      <c r="G1389" t="s">
        <v>2010</v>
      </c>
    </row>
    <row r="1390" spans="1:7" x14ac:dyDescent="0.25">
      <c r="A1390">
        <v>74454</v>
      </c>
      <c r="B1390">
        <v>74454</v>
      </c>
      <c r="C1390">
        <v>14925</v>
      </c>
      <c r="D1390" t="s">
        <v>2013</v>
      </c>
      <c r="E1390" t="s">
        <v>30</v>
      </c>
      <c r="F1390" t="s">
        <v>2009</v>
      </c>
      <c r="G1390" t="s">
        <v>2010</v>
      </c>
    </row>
    <row r="1391" spans="1:7" x14ac:dyDescent="0.25">
      <c r="A1391">
        <v>74469</v>
      </c>
      <c r="B1391">
        <v>74469</v>
      </c>
      <c r="C1391">
        <v>14925</v>
      </c>
      <c r="D1391" t="s">
        <v>2014</v>
      </c>
      <c r="E1391" t="s">
        <v>30</v>
      </c>
      <c r="F1391" t="s">
        <v>2009</v>
      </c>
      <c r="G1391" t="s">
        <v>2010</v>
      </c>
    </row>
    <row r="1392" spans="1:7" x14ac:dyDescent="0.25">
      <c r="A1392">
        <v>75580</v>
      </c>
      <c r="B1392">
        <v>75580</v>
      </c>
      <c r="C1392">
        <v>15112</v>
      </c>
      <c r="D1392" t="s">
        <v>2015</v>
      </c>
      <c r="E1392" t="s">
        <v>27</v>
      </c>
      <c r="F1392" t="s">
        <v>2016</v>
      </c>
      <c r="G1392" t="s">
        <v>2017</v>
      </c>
    </row>
    <row r="1393" spans="1:7" x14ac:dyDescent="0.25">
      <c r="A1393">
        <v>75581</v>
      </c>
      <c r="B1393">
        <v>75581</v>
      </c>
      <c r="C1393">
        <v>15112</v>
      </c>
      <c r="D1393" t="s">
        <v>2018</v>
      </c>
      <c r="E1393" t="s">
        <v>27</v>
      </c>
      <c r="F1393" t="s">
        <v>2016</v>
      </c>
      <c r="G1393" t="s">
        <v>2017</v>
      </c>
    </row>
    <row r="1394" spans="1:7" x14ac:dyDescent="0.25">
      <c r="A1394">
        <v>75582</v>
      </c>
      <c r="B1394">
        <v>75582</v>
      </c>
      <c r="C1394">
        <v>15112</v>
      </c>
      <c r="D1394" t="s">
        <v>2019</v>
      </c>
      <c r="E1394" t="s">
        <v>27</v>
      </c>
      <c r="F1394" t="s">
        <v>2016</v>
      </c>
      <c r="G1394" t="s">
        <v>2017</v>
      </c>
    </row>
    <row r="1395" spans="1:7" x14ac:dyDescent="0.25">
      <c r="A1395">
        <v>75583</v>
      </c>
      <c r="B1395">
        <v>75583</v>
      </c>
      <c r="C1395">
        <v>15112</v>
      </c>
      <c r="D1395" t="s">
        <v>2020</v>
      </c>
      <c r="E1395" t="s">
        <v>27</v>
      </c>
      <c r="F1395" t="s">
        <v>2016</v>
      </c>
      <c r="G1395" t="s">
        <v>2017</v>
      </c>
    </row>
    <row r="1396" spans="1:7" x14ac:dyDescent="0.25">
      <c r="A1396">
        <v>75584</v>
      </c>
      <c r="B1396">
        <v>75584</v>
      </c>
      <c r="C1396">
        <v>15112</v>
      </c>
      <c r="D1396" t="s">
        <v>2021</v>
      </c>
      <c r="E1396" t="s">
        <v>27</v>
      </c>
      <c r="F1396" t="s">
        <v>2016</v>
      </c>
      <c r="G1396" t="s">
        <v>2017</v>
      </c>
    </row>
    <row r="1397" spans="1:7" x14ac:dyDescent="0.25">
      <c r="A1397">
        <v>75871</v>
      </c>
      <c r="B1397">
        <v>75871</v>
      </c>
      <c r="C1397">
        <v>15174</v>
      </c>
      <c r="D1397" t="s">
        <v>2022</v>
      </c>
      <c r="E1397" t="s">
        <v>27</v>
      </c>
      <c r="F1397" t="s">
        <v>2023</v>
      </c>
      <c r="G1397" t="s">
        <v>2024</v>
      </c>
    </row>
    <row r="1398" spans="1:7" x14ac:dyDescent="0.25">
      <c r="A1398">
        <v>75873</v>
      </c>
      <c r="B1398">
        <v>75873</v>
      </c>
      <c r="C1398">
        <v>15174</v>
      </c>
      <c r="D1398" t="s">
        <v>2025</v>
      </c>
      <c r="E1398" t="s">
        <v>27</v>
      </c>
      <c r="F1398" t="s">
        <v>2023</v>
      </c>
      <c r="G1398" t="s">
        <v>2024</v>
      </c>
    </row>
    <row r="1399" spans="1:7" x14ac:dyDescent="0.25">
      <c r="A1399">
        <v>75875</v>
      </c>
      <c r="B1399">
        <v>75875</v>
      </c>
      <c r="C1399">
        <v>15174</v>
      </c>
      <c r="D1399" t="s">
        <v>2026</v>
      </c>
      <c r="E1399" t="s">
        <v>27</v>
      </c>
      <c r="F1399" t="s">
        <v>2023</v>
      </c>
      <c r="G1399" t="s">
        <v>2024</v>
      </c>
    </row>
    <row r="1400" spans="1:7" x14ac:dyDescent="0.25">
      <c r="A1400">
        <v>75877</v>
      </c>
      <c r="B1400">
        <v>75877</v>
      </c>
      <c r="C1400">
        <v>15174</v>
      </c>
      <c r="D1400" t="s">
        <v>2027</v>
      </c>
      <c r="E1400" t="s">
        <v>27</v>
      </c>
      <c r="F1400" t="s">
        <v>2023</v>
      </c>
      <c r="G1400" t="s">
        <v>2024</v>
      </c>
    </row>
    <row r="1401" spans="1:7" x14ac:dyDescent="0.25">
      <c r="A1401">
        <v>75879</v>
      </c>
      <c r="B1401">
        <v>75879</v>
      </c>
      <c r="C1401">
        <v>15174</v>
      </c>
      <c r="D1401" t="s">
        <v>2028</v>
      </c>
      <c r="E1401" t="s">
        <v>27</v>
      </c>
      <c r="F1401" t="s">
        <v>2023</v>
      </c>
      <c r="G1401" t="s">
        <v>2024</v>
      </c>
    </row>
    <row r="1402" spans="1:7" x14ac:dyDescent="0.25">
      <c r="A1402">
        <v>75890</v>
      </c>
      <c r="B1402">
        <v>75890</v>
      </c>
      <c r="C1402">
        <v>15179</v>
      </c>
      <c r="D1402" t="s">
        <v>2029</v>
      </c>
      <c r="E1402" t="s">
        <v>31</v>
      </c>
      <c r="F1402" t="s">
        <v>2030</v>
      </c>
      <c r="G1402" t="s">
        <v>2031</v>
      </c>
    </row>
    <row r="1403" spans="1:7" x14ac:dyDescent="0.25">
      <c r="A1403">
        <v>75891</v>
      </c>
      <c r="B1403">
        <v>75891</v>
      </c>
      <c r="C1403">
        <v>15179</v>
      </c>
      <c r="D1403" t="s">
        <v>2032</v>
      </c>
      <c r="E1403" t="s">
        <v>31</v>
      </c>
      <c r="F1403" t="s">
        <v>2030</v>
      </c>
      <c r="G1403" t="s">
        <v>2031</v>
      </c>
    </row>
    <row r="1404" spans="1:7" x14ac:dyDescent="0.25">
      <c r="A1404">
        <v>75892</v>
      </c>
      <c r="B1404">
        <v>75892</v>
      </c>
      <c r="C1404">
        <v>15179</v>
      </c>
      <c r="D1404" t="s">
        <v>2033</v>
      </c>
      <c r="E1404" t="s">
        <v>31</v>
      </c>
      <c r="F1404" t="s">
        <v>2030</v>
      </c>
      <c r="G1404" t="s">
        <v>2031</v>
      </c>
    </row>
    <row r="1405" spans="1:7" x14ac:dyDescent="0.25">
      <c r="A1405">
        <v>75893</v>
      </c>
      <c r="B1405">
        <v>75893</v>
      </c>
      <c r="C1405">
        <v>15179</v>
      </c>
      <c r="D1405" t="s">
        <v>2034</v>
      </c>
      <c r="E1405" t="s">
        <v>31</v>
      </c>
      <c r="F1405" t="s">
        <v>2030</v>
      </c>
      <c r="G1405" t="s">
        <v>2031</v>
      </c>
    </row>
    <row r="1406" spans="1:7" x14ac:dyDescent="0.25">
      <c r="A1406">
        <v>75894</v>
      </c>
      <c r="B1406">
        <v>75894</v>
      </c>
      <c r="C1406">
        <v>15179</v>
      </c>
      <c r="D1406" t="s">
        <v>2035</v>
      </c>
      <c r="E1406" t="s">
        <v>31</v>
      </c>
      <c r="F1406" t="s">
        <v>2030</v>
      </c>
      <c r="G1406" t="s">
        <v>2031</v>
      </c>
    </row>
    <row r="1407" spans="1:7" x14ac:dyDescent="0.25">
      <c r="A1407">
        <v>76230</v>
      </c>
      <c r="B1407">
        <v>76230</v>
      </c>
      <c r="C1407">
        <v>15236</v>
      </c>
      <c r="D1407" t="s">
        <v>2036</v>
      </c>
      <c r="E1407" t="s">
        <v>25</v>
      </c>
      <c r="F1407" t="s">
        <v>2037</v>
      </c>
      <c r="G1407" t="s">
        <v>2038</v>
      </c>
    </row>
    <row r="1408" spans="1:7" x14ac:dyDescent="0.25">
      <c r="A1408">
        <v>76232</v>
      </c>
      <c r="B1408">
        <v>76232</v>
      </c>
      <c r="C1408">
        <v>15236</v>
      </c>
      <c r="D1408" t="s">
        <v>2039</v>
      </c>
      <c r="E1408" t="s">
        <v>25</v>
      </c>
      <c r="F1408" t="s">
        <v>2037</v>
      </c>
      <c r="G1408" t="s">
        <v>2038</v>
      </c>
    </row>
    <row r="1409" spans="1:7" x14ac:dyDescent="0.25">
      <c r="A1409">
        <v>76234</v>
      </c>
      <c r="B1409">
        <v>76234</v>
      </c>
      <c r="C1409">
        <v>15236</v>
      </c>
      <c r="D1409" t="s">
        <v>2040</v>
      </c>
      <c r="E1409" t="s">
        <v>25</v>
      </c>
      <c r="F1409" t="s">
        <v>2037</v>
      </c>
      <c r="G1409" t="s">
        <v>2038</v>
      </c>
    </row>
    <row r="1410" spans="1:7" x14ac:dyDescent="0.25">
      <c r="A1410">
        <v>76236</v>
      </c>
      <c r="B1410">
        <v>76236</v>
      </c>
      <c r="C1410">
        <v>15236</v>
      </c>
      <c r="D1410" t="s">
        <v>2041</v>
      </c>
      <c r="E1410" t="s">
        <v>25</v>
      </c>
      <c r="F1410" t="s">
        <v>2037</v>
      </c>
      <c r="G1410" t="s">
        <v>2038</v>
      </c>
    </row>
    <row r="1411" spans="1:7" x14ac:dyDescent="0.25">
      <c r="A1411">
        <v>76238</v>
      </c>
      <c r="B1411">
        <v>76238</v>
      </c>
      <c r="C1411">
        <v>15236</v>
      </c>
      <c r="D1411" t="s">
        <v>2042</v>
      </c>
      <c r="E1411" t="s">
        <v>25</v>
      </c>
      <c r="F1411" t="s">
        <v>2037</v>
      </c>
      <c r="G1411" t="s">
        <v>2038</v>
      </c>
    </row>
    <row r="1412" spans="1:7" x14ac:dyDescent="0.25">
      <c r="A1412">
        <v>76347</v>
      </c>
      <c r="B1412">
        <v>76347</v>
      </c>
      <c r="C1412">
        <v>15262</v>
      </c>
      <c r="D1412" t="s">
        <v>2043</v>
      </c>
      <c r="E1412" t="s">
        <v>28</v>
      </c>
      <c r="F1412" t="s">
        <v>2044</v>
      </c>
      <c r="G1412" t="s">
        <v>2045</v>
      </c>
    </row>
    <row r="1413" spans="1:7" x14ac:dyDescent="0.25">
      <c r="A1413">
        <v>76355</v>
      </c>
      <c r="B1413">
        <v>76355</v>
      </c>
      <c r="C1413">
        <v>15262</v>
      </c>
      <c r="D1413" t="s">
        <v>2046</v>
      </c>
      <c r="E1413" t="s">
        <v>28</v>
      </c>
      <c r="F1413" t="s">
        <v>2044</v>
      </c>
      <c r="G1413" t="s">
        <v>2045</v>
      </c>
    </row>
    <row r="1414" spans="1:7" x14ac:dyDescent="0.25">
      <c r="A1414">
        <v>76363</v>
      </c>
      <c r="B1414">
        <v>76363</v>
      </c>
      <c r="C1414">
        <v>15262</v>
      </c>
      <c r="D1414" t="s">
        <v>2047</v>
      </c>
      <c r="E1414" t="s">
        <v>28</v>
      </c>
      <c r="F1414" t="s">
        <v>2044</v>
      </c>
      <c r="G1414" t="s">
        <v>2045</v>
      </c>
    </row>
    <row r="1415" spans="1:7" x14ac:dyDescent="0.25">
      <c r="A1415">
        <v>76371</v>
      </c>
      <c r="B1415">
        <v>76371</v>
      </c>
      <c r="C1415">
        <v>15262</v>
      </c>
      <c r="D1415" t="s">
        <v>2048</v>
      </c>
      <c r="E1415" t="s">
        <v>28</v>
      </c>
      <c r="F1415" t="s">
        <v>2044</v>
      </c>
      <c r="G1415" t="s">
        <v>2045</v>
      </c>
    </row>
    <row r="1416" spans="1:7" x14ac:dyDescent="0.25">
      <c r="A1416">
        <v>76379</v>
      </c>
      <c r="B1416">
        <v>76379</v>
      </c>
      <c r="C1416">
        <v>15262</v>
      </c>
      <c r="D1416" t="s">
        <v>2049</v>
      </c>
      <c r="E1416" t="s">
        <v>28</v>
      </c>
      <c r="F1416" t="s">
        <v>2044</v>
      </c>
      <c r="G1416" t="s">
        <v>2045</v>
      </c>
    </row>
    <row r="1417" spans="1:7" x14ac:dyDescent="0.25">
      <c r="A1417">
        <v>76511</v>
      </c>
      <c r="B1417">
        <v>76511</v>
      </c>
      <c r="C1417">
        <v>15273</v>
      </c>
      <c r="D1417" t="s">
        <v>2050</v>
      </c>
      <c r="E1417" t="s">
        <v>25</v>
      </c>
      <c r="F1417" t="s">
        <v>2051</v>
      </c>
      <c r="G1417" t="s">
        <v>2052</v>
      </c>
    </row>
    <row r="1418" spans="1:7" x14ac:dyDescent="0.25">
      <c r="A1418">
        <v>76515</v>
      </c>
      <c r="B1418">
        <v>76515</v>
      </c>
      <c r="C1418">
        <v>15273</v>
      </c>
      <c r="D1418" t="s">
        <v>2053</v>
      </c>
      <c r="E1418" t="s">
        <v>25</v>
      </c>
      <c r="F1418" t="s">
        <v>2051</v>
      </c>
      <c r="G1418" t="s">
        <v>2052</v>
      </c>
    </row>
    <row r="1419" spans="1:7" x14ac:dyDescent="0.25">
      <c r="A1419">
        <v>76519</v>
      </c>
      <c r="B1419">
        <v>76519</v>
      </c>
      <c r="C1419">
        <v>15273</v>
      </c>
      <c r="D1419" t="s">
        <v>2054</v>
      </c>
      <c r="E1419" t="s">
        <v>25</v>
      </c>
      <c r="F1419" t="s">
        <v>2051</v>
      </c>
      <c r="G1419" t="s">
        <v>2052</v>
      </c>
    </row>
    <row r="1420" spans="1:7" x14ac:dyDescent="0.25">
      <c r="A1420">
        <v>76523</v>
      </c>
      <c r="B1420">
        <v>76523</v>
      </c>
      <c r="C1420">
        <v>15273</v>
      </c>
      <c r="D1420" t="s">
        <v>2055</v>
      </c>
      <c r="E1420" t="s">
        <v>25</v>
      </c>
      <c r="F1420" t="s">
        <v>2051</v>
      </c>
      <c r="G1420" t="s">
        <v>2052</v>
      </c>
    </row>
    <row r="1421" spans="1:7" x14ac:dyDescent="0.25">
      <c r="A1421">
        <v>76527</v>
      </c>
      <c r="B1421">
        <v>76527</v>
      </c>
      <c r="C1421">
        <v>15273</v>
      </c>
      <c r="D1421" t="s">
        <v>2056</v>
      </c>
      <c r="E1421" t="s">
        <v>25</v>
      </c>
      <c r="F1421" t="s">
        <v>2051</v>
      </c>
      <c r="G1421" t="s">
        <v>2052</v>
      </c>
    </row>
    <row r="1422" spans="1:7" x14ac:dyDescent="0.25">
      <c r="A1422">
        <v>76720</v>
      </c>
      <c r="B1422">
        <v>76720</v>
      </c>
      <c r="C1422">
        <v>15311</v>
      </c>
      <c r="D1422" t="s">
        <v>2057</v>
      </c>
      <c r="E1422" t="s">
        <v>24</v>
      </c>
      <c r="F1422" t="s">
        <v>2058</v>
      </c>
      <c r="G1422" t="s">
        <v>2059</v>
      </c>
    </row>
    <row r="1423" spans="1:7" x14ac:dyDescent="0.25">
      <c r="A1423">
        <v>76721</v>
      </c>
      <c r="B1423">
        <v>76721</v>
      </c>
      <c r="C1423">
        <v>15311</v>
      </c>
      <c r="D1423" t="s">
        <v>2060</v>
      </c>
      <c r="E1423" t="s">
        <v>24</v>
      </c>
      <c r="F1423" t="s">
        <v>2058</v>
      </c>
      <c r="G1423" t="s">
        <v>2059</v>
      </c>
    </row>
    <row r="1424" spans="1:7" x14ac:dyDescent="0.25">
      <c r="A1424">
        <v>76722</v>
      </c>
      <c r="B1424">
        <v>76722</v>
      </c>
      <c r="C1424">
        <v>15311</v>
      </c>
      <c r="D1424" t="s">
        <v>2061</v>
      </c>
      <c r="E1424" t="s">
        <v>24</v>
      </c>
      <c r="F1424" t="s">
        <v>2058</v>
      </c>
      <c r="G1424" t="s">
        <v>2059</v>
      </c>
    </row>
    <row r="1425" spans="1:7" ht="45" x14ac:dyDescent="0.25">
      <c r="A1425">
        <v>76723</v>
      </c>
      <c r="B1425">
        <v>76723</v>
      </c>
      <c r="C1425">
        <v>15311</v>
      </c>
      <c r="D1425" s="85" t="s">
        <v>2062</v>
      </c>
      <c r="E1425" t="s">
        <v>24</v>
      </c>
      <c r="F1425" t="s">
        <v>2058</v>
      </c>
      <c r="G1425" t="s">
        <v>2059</v>
      </c>
    </row>
    <row r="1426" spans="1:7" x14ac:dyDescent="0.25">
      <c r="A1426">
        <v>76724</v>
      </c>
      <c r="B1426">
        <v>76724</v>
      </c>
      <c r="C1426">
        <v>15311</v>
      </c>
      <c r="D1426" t="s">
        <v>2063</v>
      </c>
      <c r="E1426" t="s">
        <v>24</v>
      </c>
      <c r="F1426" t="s">
        <v>2058</v>
      </c>
      <c r="G1426" t="s">
        <v>2059</v>
      </c>
    </row>
    <row r="1427" spans="1:7" x14ac:dyDescent="0.25">
      <c r="A1427">
        <v>76725</v>
      </c>
      <c r="B1427">
        <v>76725</v>
      </c>
      <c r="C1427">
        <v>15329</v>
      </c>
      <c r="D1427" t="s">
        <v>2064</v>
      </c>
      <c r="E1427" t="s">
        <v>33</v>
      </c>
      <c r="F1427" t="s">
        <v>2065</v>
      </c>
      <c r="G1427" t="s">
        <v>2066</v>
      </c>
    </row>
    <row r="1428" spans="1:7" x14ac:dyDescent="0.25">
      <c r="A1428">
        <v>76726</v>
      </c>
      <c r="B1428">
        <v>76726</v>
      </c>
      <c r="C1428">
        <v>15329</v>
      </c>
      <c r="D1428" t="s">
        <v>2067</v>
      </c>
      <c r="E1428" t="s">
        <v>33</v>
      </c>
      <c r="F1428" t="s">
        <v>2065</v>
      </c>
      <c r="G1428" t="s">
        <v>2066</v>
      </c>
    </row>
    <row r="1429" spans="1:7" x14ac:dyDescent="0.25">
      <c r="A1429">
        <v>76727</v>
      </c>
      <c r="B1429">
        <v>76727</v>
      </c>
      <c r="C1429">
        <v>15329</v>
      </c>
      <c r="D1429" t="s">
        <v>2068</v>
      </c>
      <c r="E1429" t="s">
        <v>33</v>
      </c>
      <c r="F1429" t="s">
        <v>2065</v>
      </c>
      <c r="G1429" t="s">
        <v>2066</v>
      </c>
    </row>
    <row r="1430" spans="1:7" x14ac:dyDescent="0.25">
      <c r="A1430">
        <v>76728</v>
      </c>
      <c r="B1430">
        <v>76728</v>
      </c>
      <c r="C1430">
        <v>15329</v>
      </c>
      <c r="D1430" t="s">
        <v>2069</v>
      </c>
      <c r="E1430" t="s">
        <v>33</v>
      </c>
      <c r="F1430" t="s">
        <v>2065</v>
      </c>
      <c r="G1430" t="s">
        <v>2066</v>
      </c>
    </row>
    <row r="1431" spans="1:7" x14ac:dyDescent="0.25">
      <c r="A1431">
        <v>76729</v>
      </c>
      <c r="B1431">
        <v>76729</v>
      </c>
      <c r="C1431">
        <v>15329</v>
      </c>
      <c r="D1431" t="s">
        <v>2070</v>
      </c>
      <c r="E1431" t="s">
        <v>33</v>
      </c>
      <c r="F1431" t="s">
        <v>2065</v>
      </c>
      <c r="G1431" t="s">
        <v>2066</v>
      </c>
    </row>
    <row r="1432" spans="1:7" x14ac:dyDescent="0.25">
      <c r="A1432">
        <v>76778</v>
      </c>
      <c r="B1432">
        <v>76778</v>
      </c>
      <c r="C1432">
        <v>15354</v>
      </c>
      <c r="D1432" t="s">
        <v>2071</v>
      </c>
      <c r="E1432" t="s">
        <v>29</v>
      </c>
      <c r="F1432" t="s">
        <v>2072</v>
      </c>
      <c r="G1432" t="s">
        <v>2073</v>
      </c>
    </row>
    <row r="1433" spans="1:7" x14ac:dyDescent="0.25">
      <c r="A1433">
        <v>76782</v>
      </c>
      <c r="B1433">
        <v>76782</v>
      </c>
      <c r="C1433">
        <v>15354</v>
      </c>
      <c r="D1433" t="s">
        <v>2074</v>
      </c>
      <c r="E1433" t="s">
        <v>29</v>
      </c>
      <c r="F1433" t="s">
        <v>2072</v>
      </c>
      <c r="G1433" t="s">
        <v>2073</v>
      </c>
    </row>
    <row r="1434" spans="1:7" x14ac:dyDescent="0.25">
      <c r="A1434">
        <v>76786</v>
      </c>
      <c r="B1434">
        <v>76786</v>
      </c>
      <c r="C1434">
        <v>15354</v>
      </c>
      <c r="D1434" t="s">
        <v>2075</v>
      </c>
      <c r="E1434" t="s">
        <v>29</v>
      </c>
      <c r="F1434" t="s">
        <v>2072</v>
      </c>
      <c r="G1434" t="s">
        <v>2073</v>
      </c>
    </row>
    <row r="1435" spans="1:7" x14ac:dyDescent="0.25">
      <c r="A1435">
        <v>76790</v>
      </c>
      <c r="B1435">
        <v>76790</v>
      </c>
      <c r="C1435">
        <v>15354</v>
      </c>
      <c r="D1435" t="s">
        <v>2076</v>
      </c>
      <c r="E1435" t="s">
        <v>29</v>
      </c>
      <c r="F1435" t="s">
        <v>2072</v>
      </c>
      <c r="G1435" t="s">
        <v>2073</v>
      </c>
    </row>
    <row r="1436" spans="1:7" x14ac:dyDescent="0.25">
      <c r="A1436">
        <v>76794</v>
      </c>
      <c r="B1436">
        <v>76794</v>
      </c>
      <c r="C1436">
        <v>15354</v>
      </c>
      <c r="D1436" t="s">
        <v>2077</v>
      </c>
      <c r="E1436" t="s">
        <v>29</v>
      </c>
      <c r="F1436" t="s">
        <v>2072</v>
      </c>
      <c r="G1436" t="s">
        <v>2073</v>
      </c>
    </row>
    <row r="1437" spans="1:7" x14ac:dyDescent="0.25">
      <c r="A1437">
        <v>76796</v>
      </c>
      <c r="B1437">
        <v>76796</v>
      </c>
      <c r="C1437">
        <v>15355</v>
      </c>
      <c r="D1437" t="s">
        <v>2078</v>
      </c>
      <c r="E1437" t="s">
        <v>26</v>
      </c>
      <c r="F1437" t="s">
        <v>2079</v>
      </c>
      <c r="G1437" t="s">
        <v>2080</v>
      </c>
    </row>
    <row r="1438" spans="1:7" x14ac:dyDescent="0.25">
      <c r="A1438">
        <v>76798</v>
      </c>
      <c r="B1438">
        <v>76798</v>
      </c>
      <c r="C1438">
        <v>15355</v>
      </c>
      <c r="D1438" t="s">
        <v>2081</v>
      </c>
      <c r="E1438" t="s">
        <v>26</v>
      </c>
      <c r="F1438" t="s">
        <v>2079</v>
      </c>
      <c r="G1438" t="s">
        <v>2080</v>
      </c>
    </row>
    <row r="1439" spans="1:7" x14ac:dyDescent="0.25">
      <c r="A1439">
        <v>76800</v>
      </c>
      <c r="B1439">
        <v>76800</v>
      </c>
      <c r="C1439">
        <v>15355</v>
      </c>
      <c r="D1439" t="s">
        <v>2082</v>
      </c>
      <c r="E1439" t="s">
        <v>26</v>
      </c>
      <c r="F1439" t="s">
        <v>2079</v>
      </c>
      <c r="G1439" t="s">
        <v>2080</v>
      </c>
    </row>
    <row r="1440" spans="1:7" x14ac:dyDescent="0.25">
      <c r="A1440">
        <v>76802</v>
      </c>
      <c r="B1440">
        <v>76802</v>
      </c>
      <c r="C1440">
        <v>15355</v>
      </c>
      <c r="D1440" t="s">
        <v>2083</v>
      </c>
      <c r="E1440" t="s">
        <v>26</v>
      </c>
      <c r="F1440" t="s">
        <v>2079</v>
      </c>
      <c r="G1440" t="s">
        <v>2080</v>
      </c>
    </row>
    <row r="1441" spans="1:7" x14ac:dyDescent="0.25">
      <c r="A1441">
        <v>76804</v>
      </c>
      <c r="B1441">
        <v>76804</v>
      </c>
      <c r="C1441">
        <v>15355</v>
      </c>
      <c r="D1441" t="s">
        <v>2084</v>
      </c>
      <c r="E1441" t="s">
        <v>26</v>
      </c>
      <c r="F1441" t="s">
        <v>2079</v>
      </c>
      <c r="G1441" t="s">
        <v>2080</v>
      </c>
    </row>
    <row r="1442" spans="1:7" x14ac:dyDescent="0.25">
      <c r="A1442">
        <v>77330</v>
      </c>
      <c r="B1442">
        <v>77330</v>
      </c>
      <c r="C1442">
        <v>15451</v>
      </c>
      <c r="D1442" t="s">
        <v>2085</v>
      </c>
      <c r="E1442" t="s">
        <v>32</v>
      </c>
      <c r="F1442" t="s">
        <v>2086</v>
      </c>
      <c r="G1442" t="s">
        <v>2087</v>
      </c>
    </row>
    <row r="1443" spans="1:7" x14ac:dyDescent="0.25">
      <c r="A1443">
        <v>77357</v>
      </c>
      <c r="B1443">
        <v>77357</v>
      </c>
      <c r="C1443">
        <v>15451</v>
      </c>
      <c r="D1443" t="s">
        <v>2088</v>
      </c>
      <c r="E1443" t="s">
        <v>32</v>
      </c>
      <c r="F1443" t="s">
        <v>2086</v>
      </c>
      <c r="G1443" t="s">
        <v>2087</v>
      </c>
    </row>
    <row r="1444" spans="1:7" x14ac:dyDescent="0.25">
      <c r="A1444">
        <v>77384</v>
      </c>
      <c r="B1444">
        <v>77384</v>
      </c>
      <c r="C1444">
        <v>15451</v>
      </c>
      <c r="D1444" t="s">
        <v>2089</v>
      </c>
      <c r="E1444" t="s">
        <v>32</v>
      </c>
      <c r="F1444" t="s">
        <v>2086</v>
      </c>
      <c r="G1444" t="s">
        <v>2087</v>
      </c>
    </row>
    <row r="1445" spans="1:7" x14ac:dyDescent="0.25">
      <c r="A1445">
        <v>77411</v>
      </c>
      <c r="B1445">
        <v>77411</v>
      </c>
      <c r="C1445">
        <v>15451</v>
      </c>
      <c r="D1445" t="s">
        <v>2090</v>
      </c>
      <c r="E1445" t="s">
        <v>32</v>
      </c>
      <c r="F1445" t="s">
        <v>2086</v>
      </c>
      <c r="G1445" t="s">
        <v>2087</v>
      </c>
    </row>
    <row r="1446" spans="1:7" x14ac:dyDescent="0.25">
      <c r="A1446">
        <v>77438</v>
      </c>
      <c r="B1446">
        <v>77438</v>
      </c>
      <c r="C1446">
        <v>15451</v>
      </c>
      <c r="D1446" t="s">
        <v>2091</v>
      </c>
      <c r="E1446" t="s">
        <v>32</v>
      </c>
      <c r="F1446" t="s">
        <v>2086</v>
      </c>
      <c r="G1446" t="s">
        <v>2087</v>
      </c>
    </row>
    <row r="1447" spans="1:7" x14ac:dyDescent="0.25">
      <c r="A1447">
        <v>77780</v>
      </c>
      <c r="B1447">
        <v>77780</v>
      </c>
      <c r="C1447">
        <v>15518</v>
      </c>
      <c r="D1447" t="s">
        <v>2092</v>
      </c>
      <c r="E1447" t="s">
        <v>33</v>
      </c>
      <c r="F1447" t="s">
        <v>2093</v>
      </c>
      <c r="G1447" t="s">
        <v>2094</v>
      </c>
    </row>
    <row r="1448" spans="1:7" x14ac:dyDescent="0.25">
      <c r="A1448">
        <v>77786</v>
      </c>
      <c r="B1448">
        <v>77786</v>
      </c>
      <c r="C1448">
        <v>15518</v>
      </c>
      <c r="D1448" t="s">
        <v>2095</v>
      </c>
      <c r="E1448" t="s">
        <v>33</v>
      </c>
      <c r="F1448" t="s">
        <v>2093</v>
      </c>
      <c r="G1448" t="s">
        <v>2094</v>
      </c>
    </row>
    <row r="1449" spans="1:7" x14ac:dyDescent="0.25">
      <c r="A1449">
        <v>77792</v>
      </c>
      <c r="B1449">
        <v>77792</v>
      </c>
      <c r="C1449">
        <v>15518</v>
      </c>
      <c r="D1449" t="s">
        <v>2096</v>
      </c>
      <c r="E1449" t="s">
        <v>33</v>
      </c>
      <c r="F1449" t="s">
        <v>2093</v>
      </c>
      <c r="G1449" t="s">
        <v>2094</v>
      </c>
    </row>
    <row r="1450" spans="1:7" x14ac:dyDescent="0.25">
      <c r="A1450">
        <v>77798</v>
      </c>
      <c r="B1450">
        <v>77798</v>
      </c>
      <c r="C1450">
        <v>15518</v>
      </c>
      <c r="D1450" t="s">
        <v>2097</v>
      </c>
      <c r="E1450" t="s">
        <v>33</v>
      </c>
      <c r="F1450" t="s">
        <v>2093</v>
      </c>
      <c r="G1450" t="s">
        <v>2094</v>
      </c>
    </row>
    <row r="1451" spans="1:7" x14ac:dyDescent="0.25">
      <c r="A1451">
        <v>77804</v>
      </c>
      <c r="B1451">
        <v>77804</v>
      </c>
      <c r="C1451">
        <v>15518</v>
      </c>
      <c r="D1451" t="s">
        <v>2098</v>
      </c>
      <c r="E1451" t="s">
        <v>33</v>
      </c>
      <c r="F1451" t="s">
        <v>2093</v>
      </c>
      <c r="G1451" t="s">
        <v>2094</v>
      </c>
    </row>
    <row r="1452" spans="1:7" x14ac:dyDescent="0.25">
      <c r="A1452">
        <v>78125</v>
      </c>
      <c r="B1452">
        <v>78125</v>
      </c>
      <c r="C1452">
        <v>15576</v>
      </c>
      <c r="D1452" t="s">
        <v>2099</v>
      </c>
      <c r="E1452" t="s">
        <v>26</v>
      </c>
      <c r="F1452" t="s">
        <v>2100</v>
      </c>
      <c r="G1452" t="s">
        <v>2101</v>
      </c>
    </row>
    <row r="1453" spans="1:7" x14ac:dyDescent="0.25">
      <c r="A1453">
        <v>78127</v>
      </c>
      <c r="B1453">
        <v>78127</v>
      </c>
      <c r="C1453">
        <v>15576</v>
      </c>
      <c r="D1453" t="s">
        <v>2102</v>
      </c>
      <c r="E1453" t="s">
        <v>26</v>
      </c>
      <c r="F1453" t="s">
        <v>2100</v>
      </c>
      <c r="G1453" t="s">
        <v>2101</v>
      </c>
    </row>
    <row r="1454" spans="1:7" x14ac:dyDescent="0.25">
      <c r="A1454">
        <v>78129</v>
      </c>
      <c r="B1454">
        <v>78129</v>
      </c>
      <c r="C1454">
        <v>15576</v>
      </c>
      <c r="D1454" t="s">
        <v>2103</v>
      </c>
      <c r="E1454" t="s">
        <v>26</v>
      </c>
      <c r="F1454" t="s">
        <v>2100</v>
      </c>
      <c r="G1454" t="s">
        <v>2101</v>
      </c>
    </row>
    <row r="1455" spans="1:7" x14ac:dyDescent="0.25">
      <c r="A1455">
        <v>78131</v>
      </c>
      <c r="B1455">
        <v>78131</v>
      </c>
      <c r="C1455">
        <v>15576</v>
      </c>
      <c r="D1455" t="s">
        <v>2104</v>
      </c>
      <c r="E1455" t="s">
        <v>26</v>
      </c>
      <c r="F1455" t="s">
        <v>2100</v>
      </c>
      <c r="G1455" t="s">
        <v>2101</v>
      </c>
    </row>
    <row r="1456" spans="1:7" x14ac:dyDescent="0.25">
      <c r="A1456">
        <v>78133</v>
      </c>
      <c r="B1456">
        <v>78133</v>
      </c>
      <c r="C1456">
        <v>15576</v>
      </c>
      <c r="D1456" t="s">
        <v>2105</v>
      </c>
      <c r="E1456" t="s">
        <v>26</v>
      </c>
      <c r="F1456" t="s">
        <v>2100</v>
      </c>
      <c r="G1456" t="s">
        <v>2101</v>
      </c>
    </row>
    <row r="1457" spans="1:7" x14ac:dyDescent="0.25">
      <c r="A1457">
        <v>78401</v>
      </c>
      <c r="B1457">
        <v>78401</v>
      </c>
      <c r="C1457">
        <v>15652</v>
      </c>
      <c r="D1457" t="s">
        <v>2106</v>
      </c>
      <c r="E1457" t="s">
        <v>31</v>
      </c>
      <c r="F1457" t="s">
        <v>2107</v>
      </c>
      <c r="G1457" t="s">
        <v>2108</v>
      </c>
    </row>
    <row r="1458" spans="1:7" x14ac:dyDescent="0.25">
      <c r="A1458">
        <v>78406</v>
      </c>
      <c r="B1458">
        <v>78406</v>
      </c>
      <c r="C1458">
        <v>15652</v>
      </c>
      <c r="D1458" t="s">
        <v>2109</v>
      </c>
      <c r="E1458" t="s">
        <v>31</v>
      </c>
      <c r="F1458" t="s">
        <v>2107</v>
      </c>
      <c r="G1458" t="s">
        <v>2108</v>
      </c>
    </row>
    <row r="1459" spans="1:7" x14ac:dyDescent="0.25">
      <c r="A1459">
        <v>78411</v>
      </c>
      <c r="B1459">
        <v>78411</v>
      </c>
      <c r="C1459">
        <v>15652</v>
      </c>
      <c r="D1459" t="s">
        <v>2110</v>
      </c>
      <c r="E1459" t="s">
        <v>31</v>
      </c>
      <c r="F1459" t="s">
        <v>2107</v>
      </c>
      <c r="G1459" t="s">
        <v>2108</v>
      </c>
    </row>
    <row r="1460" spans="1:7" x14ac:dyDescent="0.25">
      <c r="A1460">
        <v>78416</v>
      </c>
      <c r="B1460">
        <v>78416</v>
      </c>
      <c r="C1460">
        <v>15652</v>
      </c>
      <c r="D1460" t="s">
        <v>2111</v>
      </c>
      <c r="E1460" t="s">
        <v>31</v>
      </c>
      <c r="F1460" t="s">
        <v>2107</v>
      </c>
      <c r="G1460" t="s">
        <v>2108</v>
      </c>
    </row>
    <row r="1461" spans="1:7" x14ac:dyDescent="0.25">
      <c r="A1461">
        <v>78421</v>
      </c>
      <c r="B1461">
        <v>78421</v>
      </c>
      <c r="C1461">
        <v>15652</v>
      </c>
      <c r="D1461" t="s">
        <v>2112</v>
      </c>
      <c r="E1461" t="s">
        <v>31</v>
      </c>
      <c r="F1461" t="s">
        <v>2107</v>
      </c>
      <c r="G1461" t="s">
        <v>2108</v>
      </c>
    </row>
    <row r="1462" spans="1:7" x14ac:dyDescent="0.25">
      <c r="A1462">
        <v>78651</v>
      </c>
      <c r="B1462">
        <v>78651</v>
      </c>
      <c r="C1462">
        <v>15704</v>
      </c>
      <c r="D1462" t="s">
        <v>2113</v>
      </c>
      <c r="E1462" t="s">
        <v>27</v>
      </c>
      <c r="F1462" t="s">
        <v>2114</v>
      </c>
      <c r="G1462" t="s">
        <v>2115</v>
      </c>
    </row>
    <row r="1463" spans="1:7" x14ac:dyDescent="0.25">
      <c r="A1463">
        <v>78653</v>
      </c>
      <c r="B1463">
        <v>78653</v>
      </c>
      <c r="C1463">
        <v>15704</v>
      </c>
      <c r="D1463" t="s">
        <v>2116</v>
      </c>
      <c r="E1463" t="s">
        <v>27</v>
      </c>
      <c r="F1463" t="s">
        <v>2114</v>
      </c>
      <c r="G1463" t="s">
        <v>2115</v>
      </c>
    </row>
    <row r="1464" spans="1:7" x14ac:dyDescent="0.25">
      <c r="A1464">
        <v>78655</v>
      </c>
      <c r="B1464">
        <v>78655</v>
      </c>
      <c r="C1464">
        <v>15704</v>
      </c>
      <c r="D1464" t="s">
        <v>2117</v>
      </c>
      <c r="E1464" t="s">
        <v>27</v>
      </c>
      <c r="F1464" t="s">
        <v>2114</v>
      </c>
      <c r="G1464" t="s">
        <v>2115</v>
      </c>
    </row>
    <row r="1465" spans="1:7" x14ac:dyDescent="0.25">
      <c r="A1465">
        <v>78657</v>
      </c>
      <c r="B1465">
        <v>78657</v>
      </c>
      <c r="C1465">
        <v>15704</v>
      </c>
      <c r="D1465" t="s">
        <v>2118</v>
      </c>
      <c r="E1465" t="s">
        <v>27</v>
      </c>
      <c r="F1465" t="s">
        <v>2114</v>
      </c>
      <c r="G1465" t="s">
        <v>2115</v>
      </c>
    </row>
    <row r="1466" spans="1:7" x14ac:dyDescent="0.25">
      <c r="A1466">
        <v>78659</v>
      </c>
      <c r="B1466">
        <v>78659</v>
      </c>
      <c r="C1466">
        <v>15704</v>
      </c>
      <c r="D1466" t="s">
        <v>2119</v>
      </c>
      <c r="E1466" t="s">
        <v>27</v>
      </c>
      <c r="F1466" t="s">
        <v>2114</v>
      </c>
      <c r="G1466" t="s">
        <v>2115</v>
      </c>
    </row>
    <row r="1467" spans="1:7" x14ac:dyDescent="0.25">
      <c r="A1467">
        <v>78750</v>
      </c>
      <c r="B1467">
        <v>78750</v>
      </c>
      <c r="C1467">
        <v>15750</v>
      </c>
      <c r="D1467" t="s">
        <v>2120</v>
      </c>
      <c r="E1467" t="s">
        <v>27</v>
      </c>
      <c r="F1467" t="s">
        <v>2121</v>
      </c>
      <c r="G1467" t="s">
        <v>2122</v>
      </c>
    </row>
    <row r="1468" spans="1:7" x14ac:dyDescent="0.25">
      <c r="A1468">
        <v>78764</v>
      </c>
      <c r="B1468">
        <v>78764</v>
      </c>
      <c r="C1468">
        <v>15750</v>
      </c>
      <c r="D1468" t="s">
        <v>2123</v>
      </c>
      <c r="E1468" t="s">
        <v>27</v>
      </c>
      <c r="F1468" t="s">
        <v>2121</v>
      </c>
      <c r="G1468" t="s">
        <v>2122</v>
      </c>
    </row>
    <row r="1469" spans="1:7" x14ac:dyDescent="0.25">
      <c r="A1469">
        <v>78778</v>
      </c>
      <c r="B1469">
        <v>78778</v>
      </c>
      <c r="C1469">
        <v>15750</v>
      </c>
      <c r="D1469" t="s">
        <v>2124</v>
      </c>
      <c r="E1469" t="s">
        <v>27</v>
      </c>
      <c r="F1469" t="s">
        <v>2121</v>
      </c>
      <c r="G1469" t="s">
        <v>2122</v>
      </c>
    </row>
    <row r="1470" spans="1:7" x14ac:dyDescent="0.25">
      <c r="A1470">
        <v>78792</v>
      </c>
      <c r="B1470">
        <v>78792</v>
      </c>
      <c r="C1470">
        <v>15750</v>
      </c>
      <c r="D1470" t="s">
        <v>2125</v>
      </c>
      <c r="E1470" t="s">
        <v>27</v>
      </c>
      <c r="F1470" t="s">
        <v>2121</v>
      </c>
      <c r="G1470" t="s">
        <v>2122</v>
      </c>
    </row>
    <row r="1471" spans="1:7" x14ac:dyDescent="0.25">
      <c r="A1471">
        <v>78806</v>
      </c>
      <c r="B1471">
        <v>78806</v>
      </c>
      <c r="C1471">
        <v>15750</v>
      </c>
      <c r="D1471" t="s">
        <v>2126</v>
      </c>
      <c r="E1471" t="s">
        <v>27</v>
      </c>
      <c r="F1471" t="s">
        <v>2121</v>
      </c>
      <c r="G1471" t="s">
        <v>2122</v>
      </c>
    </row>
    <row r="1472" spans="1:7" x14ac:dyDescent="0.25">
      <c r="A1472">
        <v>78955</v>
      </c>
      <c r="B1472">
        <v>78955</v>
      </c>
      <c r="C1472">
        <v>15794</v>
      </c>
      <c r="D1472" t="s">
        <v>2127</v>
      </c>
      <c r="E1472" t="s">
        <v>28</v>
      </c>
      <c r="F1472" t="s">
        <v>2128</v>
      </c>
      <c r="G1472" t="s">
        <v>2129</v>
      </c>
    </row>
    <row r="1473" spans="1:7" x14ac:dyDescent="0.25">
      <c r="A1473">
        <v>78980</v>
      </c>
      <c r="B1473">
        <v>78980</v>
      </c>
      <c r="C1473">
        <v>15794</v>
      </c>
      <c r="D1473" t="s">
        <v>2130</v>
      </c>
      <c r="E1473" t="s">
        <v>28</v>
      </c>
      <c r="F1473" t="s">
        <v>2128</v>
      </c>
      <c r="G1473" t="s">
        <v>2129</v>
      </c>
    </row>
    <row r="1474" spans="1:7" x14ac:dyDescent="0.25">
      <c r="A1474">
        <v>79005</v>
      </c>
      <c r="B1474">
        <v>79005</v>
      </c>
      <c r="C1474">
        <v>15794</v>
      </c>
      <c r="D1474" t="s">
        <v>2131</v>
      </c>
      <c r="E1474" t="s">
        <v>28</v>
      </c>
      <c r="F1474" t="s">
        <v>2128</v>
      </c>
      <c r="G1474" t="s">
        <v>2129</v>
      </c>
    </row>
    <row r="1475" spans="1:7" x14ac:dyDescent="0.25">
      <c r="A1475">
        <v>79030</v>
      </c>
      <c r="B1475">
        <v>79030</v>
      </c>
      <c r="C1475">
        <v>15794</v>
      </c>
      <c r="D1475" t="s">
        <v>2132</v>
      </c>
      <c r="E1475" t="s">
        <v>28</v>
      </c>
      <c r="F1475" t="s">
        <v>2128</v>
      </c>
      <c r="G1475" t="s">
        <v>2129</v>
      </c>
    </row>
    <row r="1476" spans="1:7" x14ac:dyDescent="0.25">
      <c r="A1476">
        <v>79055</v>
      </c>
      <c r="B1476">
        <v>79055</v>
      </c>
      <c r="C1476">
        <v>15794</v>
      </c>
      <c r="D1476" t="s">
        <v>2133</v>
      </c>
      <c r="E1476" t="s">
        <v>28</v>
      </c>
      <c r="F1476" t="s">
        <v>2128</v>
      </c>
      <c r="G1476" t="s">
        <v>2129</v>
      </c>
    </row>
    <row r="1477" spans="1:7" x14ac:dyDescent="0.25">
      <c r="A1477">
        <v>79215</v>
      </c>
      <c r="B1477">
        <v>79215</v>
      </c>
      <c r="C1477">
        <v>15859</v>
      </c>
      <c r="D1477" t="s">
        <v>2134</v>
      </c>
      <c r="E1477" t="s">
        <v>29</v>
      </c>
      <c r="F1477" t="s">
        <v>2135</v>
      </c>
      <c r="G1477" t="s">
        <v>2136</v>
      </c>
    </row>
    <row r="1478" spans="1:7" x14ac:dyDescent="0.25">
      <c r="A1478">
        <v>79226</v>
      </c>
      <c r="B1478">
        <v>79226</v>
      </c>
      <c r="C1478">
        <v>15859</v>
      </c>
      <c r="D1478" t="s">
        <v>2137</v>
      </c>
      <c r="E1478" t="s">
        <v>29</v>
      </c>
      <c r="F1478" t="s">
        <v>2135</v>
      </c>
      <c r="G1478" t="s">
        <v>2136</v>
      </c>
    </row>
    <row r="1479" spans="1:7" x14ac:dyDescent="0.25">
      <c r="A1479">
        <v>79237</v>
      </c>
      <c r="B1479">
        <v>79237</v>
      </c>
      <c r="C1479">
        <v>15859</v>
      </c>
      <c r="D1479" t="s">
        <v>2138</v>
      </c>
      <c r="E1479" t="s">
        <v>29</v>
      </c>
      <c r="F1479" t="s">
        <v>2135</v>
      </c>
      <c r="G1479" t="s">
        <v>2136</v>
      </c>
    </row>
    <row r="1480" spans="1:7" x14ac:dyDescent="0.25">
      <c r="A1480">
        <v>79248</v>
      </c>
      <c r="B1480">
        <v>79248</v>
      </c>
      <c r="C1480">
        <v>15859</v>
      </c>
      <c r="D1480" t="s">
        <v>2139</v>
      </c>
      <c r="E1480" t="s">
        <v>29</v>
      </c>
      <c r="F1480" t="s">
        <v>2135</v>
      </c>
      <c r="G1480" t="s">
        <v>2136</v>
      </c>
    </row>
    <row r="1481" spans="1:7" x14ac:dyDescent="0.25">
      <c r="A1481">
        <v>79259</v>
      </c>
      <c r="B1481">
        <v>79259</v>
      </c>
      <c r="C1481">
        <v>15859</v>
      </c>
      <c r="D1481" t="s">
        <v>2140</v>
      </c>
      <c r="E1481" t="s">
        <v>29</v>
      </c>
      <c r="F1481" t="s">
        <v>2135</v>
      </c>
      <c r="G1481" t="s">
        <v>2136</v>
      </c>
    </row>
    <row r="1482" spans="1:7" x14ac:dyDescent="0.25">
      <c r="A1482">
        <v>79490</v>
      </c>
      <c r="B1482">
        <v>79490</v>
      </c>
      <c r="C1482">
        <v>15906</v>
      </c>
      <c r="D1482" t="s">
        <v>2141</v>
      </c>
      <c r="E1482" t="s">
        <v>29</v>
      </c>
      <c r="F1482" t="s">
        <v>2142</v>
      </c>
      <c r="G1482" t="s">
        <v>2143</v>
      </c>
    </row>
    <row r="1483" spans="1:7" x14ac:dyDescent="0.25">
      <c r="A1483">
        <v>79493</v>
      </c>
      <c r="B1483">
        <v>79493</v>
      </c>
      <c r="C1483">
        <v>15906</v>
      </c>
      <c r="D1483" t="s">
        <v>2144</v>
      </c>
      <c r="E1483" t="s">
        <v>29</v>
      </c>
      <c r="F1483" t="s">
        <v>2142</v>
      </c>
      <c r="G1483" t="s">
        <v>2143</v>
      </c>
    </row>
    <row r="1484" spans="1:7" x14ac:dyDescent="0.25">
      <c r="A1484">
        <v>79496</v>
      </c>
      <c r="B1484">
        <v>79496</v>
      </c>
      <c r="C1484">
        <v>15906</v>
      </c>
      <c r="D1484" t="s">
        <v>2145</v>
      </c>
      <c r="E1484" t="s">
        <v>29</v>
      </c>
      <c r="F1484" t="s">
        <v>2142</v>
      </c>
      <c r="G1484" t="s">
        <v>2143</v>
      </c>
    </row>
    <row r="1485" spans="1:7" x14ac:dyDescent="0.25">
      <c r="A1485">
        <v>79499</v>
      </c>
      <c r="B1485">
        <v>79499</v>
      </c>
      <c r="C1485">
        <v>15906</v>
      </c>
      <c r="D1485" t="s">
        <v>2146</v>
      </c>
      <c r="E1485" t="s">
        <v>29</v>
      </c>
      <c r="F1485" t="s">
        <v>2142</v>
      </c>
      <c r="G1485" t="s">
        <v>2143</v>
      </c>
    </row>
    <row r="1486" spans="1:7" x14ac:dyDescent="0.25">
      <c r="A1486">
        <v>79502</v>
      </c>
      <c r="B1486">
        <v>79502</v>
      </c>
      <c r="C1486">
        <v>15906</v>
      </c>
      <c r="D1486" t="s">
        <v>2147</v>
      </c>
      <c r="E1486" t="s">
        <v>29</v>
      </c>
      <c r="F1486" t="s">
        <v>2142</v>
      </c>
      <c r="G1486" t="s">
        <v>2143</v>
      </c>
    </row>
    <row r="1487" spans="1:7" x14ac:dyDescent="0.25">
      <c r="A1487">
        <v>79639</v>
      </c>
      <c r="B1487">
        <v>79639</v>
      </c>
      <c r="C1487">
        <v>15944</v>
      </c>
      <c r="D1487" t="s">
        <v>2148</v>
      </c>
      <c r="E1487" t="s">
        <v>28</v>
      </c>
      <c r="F1487" t="s">
        <v>2149</v>
      </c>
      <c r="G1487" t="s">
        <v>2150</v>
      </c>
    </row>
    <row r="1488" spans="1:7" x14ac:dyDescent="0.25">
      <c r="A1488">
        <v>79659</v>
      </c>
      <c r="B1488">
        <v>79659</v>
      </c>
      <c r="C1488">
        <v>15944</v>
      </c>
      <c r="D1488" t="s">
        <v>2151</v>
      </c>
      <c r="E1488" t="s">
        <v>28</v>
      </c>
      <c r="F1488" t="s">
        <v>2149</v>
      </c>
      <c r="G1488" t="s">
        <v>2150</v>
      </c>
    </row>
    <row r="1489" spans="1:7" x14ac:dyDescent="0.25">
      <c r="A1489">
        <v>79679</v>
      </c>
      <c r="B1489">
        <v>79679</v>
      </c>
      <c r="C1489">
        <v>15944</v>
      </c>
      <c r="D1489" t="s">
        <v>2152</v>
      </c>
      <c r="E1489" t="s">
        <v>28</v>
      </c>
      <c r="F1489" t="s">
        <v>2149</v>
      </c>
      <c r="G1489" t="s">
        <v>2150</v>
      </c>
    </row>
    <row r="1490" spans="1:7" x14ac:dyDescent="0.25">
      <c r="A1490">
        <v>79699</v>
      </c>
      <c r="B1490">
        <v>79699</v>
      </c>
      <c r="C1490">
        <v>15944</v>
      </c>
      <c r="D1490" t="s">
        <v>2153</v>
      </c>
      <c r="E1490" t="s">
        <v>28</v>
      </c>
      <c r="F1490" t="s">
        <v>2149</v>
      </c>
      <c r="G1490" t="s">
        <v>2150</v>
      </c>
    </row>
    <row r="1491" spans="1:7" x14ac:dyDescent="0.25">
      <c r="A1491">
        <v>79719</v>
      </c>
      <c r="B1491">
        <v>79719</v>
      </c>
      <c r="C1491">
        <v>15944</v>
      </c>
      <c r="D1491" t="s">
        <v>2154</v>
      </c>
      <c r="E1491" t="s">
        <v>28</v>
      </c>
      <c r="F1491" t="s">
        <v>2149</v>
      </c>
      <c r="G1491" t="s">
        <v>2150</v>
      </c>
    </row>
    <row r="1492" spans="1:7" x14ac:dyDescent="0.25">
      <c r="A1492">
        <v>80226</v>
      </c>
      <c r="B1492">
        <v>80226</v>
      </c>
      <c r="C1492">
        <v>16038</v>
      </c>
      <c r="D1492" t="s">
        <v>2155</v>
      </c>
      <c r="E1492" t="s">
        <v>24</v>
      </c>
      <c r="F1492" t="s">
        <v>2156</v>
      </c>
      <c r="G1492" t="s">
        <v>2157</v>
      </c>
    </row>
    <row r="1493" spans="1:7" x14ac:dyDescent="0.25">
      <c r="A1493">
        <v>80237</v>
      </c>
      <c r="B1493">
        <v>80237</v>
      </c>
      <c r="C1493">
        <v>16038</v>
      </c>
      <c r="D1493" t="s">
        <v>2158</v>
      </c>
      <c r="E1493" t="s">
        <v>24</v>
      </c>
      <c r="F1493" t="s">
        <v>2156</v>
      </c>
      <c r="G1493" t="s">
        <v>2157</v>
      </c>
    </row>
    <row r="1494" spans="1:7" x14ac:dyDescent="0.25">
      <c r="A1494">
        <v>80248</v>
      </c>
      <c r="B1494">
        <v>80248</v>
      </c>
      <c r="C1494">
        <v>16038</v>
      </c>
      <c r="D1494" t="s">
        <v>2159</v>
      </c>
      <c r="E1494" t="s">
        <v>24</v>
      </c>
      <c r="F1494" t="s">
        <v>2156</v>
      </c>
      <c r="G1494" t="s">
        <v>2157</v>
      </c>
    </row>
    <row r="1495" spans="1:7" x14ac:dyDescent="0.25">
      <c r="A1495">
        <v>80259</v>
      </c>
      <c r="B1495">
        <v>80259</v>
      </c>
      <c r="C1495">
        <v>16038</v>
      </c>
      <c r="D1495" t="s">
        <v>2160</v>
      </c>
      <c r="E1495" t="s">
        <v>24</v>
      </c>
      <c r="F1495" t="s">
        <v>2156</v>
      </c>
      <c r="G1495" t="s">
        <v>2157</v>
      </c>
    </row>
    <row r="1496" spans="1:7" x14ac:dyDescent="0.25">
      <c r="A1496">
        <v>80270</v>
      </c>
      <c r="B1496">
        <v>80270</v>
      </c>
      <c r="C1496">
        <v>16038</v>
      </c>
      <c r="D1496" t="s">
        <v>2161</v>
      </c>
      <c r="E1496" t="s">
        <v>24</v>
      </c>
      <c r="F1496" t="s">
        <v>2156</v>
      </c>
      <c r="G1496" t="s">
        <v>2157</v>
      </c>
    </row>
    <row r="1497" spans="1:7" x14ac:dyDescent="0.25">
      <c r="A1497">
        <v>80797</v>
      </c>
      <c r="B1497">
        <v>80797</v>
      </c>
      <c r="C1497">
        <v>16084</v>
      </c>
      <c r="D1497" t="s">
        <v>2162</v>
      </c>
      <c r="E1497" t="s">
        <v>27</v>
      </c>
      <c r="F1497" t="s">
        <v>2163</v>
      </c>
      <c r="G1497" t="s">
        <v>2164</v>
      </c>
    </row>
    <row r="1498" spans="1:7" x14ac:dyDescent="0.25">
      <c r="A1498">
        <v>80800</v>
      </c>
      <c r="B1498">
        <v>80800</v>
      </c>
      <c r="C1498">
        <v>16084</v>
      </c>
      <c r="D1498" t="s">
        <v>2165</v>
      </c>
      <c r="E1498" t="s">
        <v>27</v>
      </c>
      <c r="F1498" t="s">
        <v>2163</v>
      </c>
      <c r="G1498" t="s">
        <v>2164</v>
      </c>
    </row>
    <row r="1499" spans="1:7" x14ac:dyDescent="0.25">
      <c r="A1499">
        <v>80803</v>
      </c>
      <c r="B1499">
        <v>80803</v>
      </c>
      <c r="C1499">
        <v>16084</v>
      </c>
      <c r="D1499" t="s">
        <v>2166</v>
      </c>
      <c r="E1499" t="s">
        <v>27</v>
      </c>
      <c r="F1499" t="s">
        <v>2163</v>
      </c>
      <c r="G1499" t="s">
        <v>2164</v>
      </c>
    </row>
    <row r="1500" spans="1:7" x14ac:dyDescent="0.25">
      <c r="A1500">
        <v>80806</v>
      </c>
      <c r="B1500">
        <v>80806</v>
      </c>
      <c r="C1500">
        <v>16084</v>
      </c>
      <c r="D1500" t="s">
        <v>2167</v>
      </c>
      <c r="E1500" t="s">
        <v>27</v>
      </c>
      <c r="F1500" t="s">
        <v>2163</v>
      </c>
      <c r="G1500" t="s">
        <v>2164</v>
      </c>
    </row>
    <row r="1501" spans="1:7" x14ac:dyDescent="0.25">
      <c r="A1501">
        <v>80809</v>
      </c>
      <c r="B1501">
        <v>80809</v>
      </c>
      <c r="C1501">
        <v>16084</v>
      </c>
      <c r="D1501" t="s">
        <v>2168</v>
      </c>
      <c r="E1501" t="s">
        <v>27</v>
      </c>
      <c r="F1501" t="s">
        <v>2163</v>
      </c>
      <c r="G1501" t="s">
        <v>2164</v>
      </c>
    </row>
    <row r="1502" spans="1:7" x14ac:dyDescent="0.25">
      <c r="A1502">
        <v>81813</v>
      </c>
      <c r="B1502">
        <v>81813</v>
      </c>
      <c r="C1502">
        <v>16273</v>
      </c>
      <c r="D1502" t="s">
        <v>2169</v>
      </c>
      <c r="E1502" t="s">
        <v>28</v>
      </c>
      <c r="F1502" t="s">
        <v>2170</v>
      </c>
      <c r="G1502" t="s">
        <v>2171</v>
      </c>
    </row>
    <row r="1503" spans="1:7" x14ac:dyDescent="0.25">
      <c r="A1503">
        <v>81845</v>
      </c>
      <c r="B1503">
        <v>81845</v>
      </c>
      <c r="C1503">
        <v>16273</v>
      </c>
      <c r="D1503" t="s">
        <v>2172</v>
      </c>
      <c r="E1503" t="s">
        <v>28</v>
      </c>
      <c r="F1503" t="s">
        <v>2170</v>
      </c>
      <c r="G1503" t="s">
        <v>2171</v>
      </c>
    </row>
    <row r="1504" spans="1:7" x14ac:dyDescent="0.25">
      <c r="A1504">
        <v>81877</v>
      </c>
      <c r="B1504">
        <v>81877</v>
      </c>
      <c r="C1504">
        <v>16273</v>
      </c>
      <c r="D1504" t="s">
        <v>2173</v>
      </c>
      <c r="E1504" t="s">
        <v>28</v>
      </c>
      <c r="F1504" t="s">
        <v>2170</v>
      </c>
      <c r="G1504" t="s">
        <v>2171</v>
      </c>
    </row>
    <row r="1505" spans="1:7" x14ac:dyDescent="0.25">
      <c r="A1505">
        <v>81909</v>
      </c>
      <c r="B1505">
        <v>81909</v>
      </c>
      <c r="C1505">
        <v>16273</v>
      </c>
      <c r="D1505" t="s">
        <v>2174</v>
      </c>
      <c r="E1505" t="s">
        <v>28</v>
      </c>
      <c r="F1505" t="s">
        <v>2170</v>
      </c>
      <c r="G1505" t="s">
        <v>2171</v>
      </c>
    </row>
    <row r="1506" spans="1:7" x14ac:dyDescent="0.25">
      <c r="A1506">
        <v>81941</v>
      </c>
      <c r="B1506">
        <v>81941</v>
      </c>
      <c r="C1506">
        <v>16273</v>
      </c>
      <c r="D1506" t="s">
        <v>2175</v>
      </c>
      <c r="E1506" t="s">
        <v>28</v>
      </c>
      <c r="F1506" t="s">
        <v>2170</v>
      </c>
      <c r="G1506" t="s">
        <v>2171</v>
      </c>
    </row>
    <row r="1507" spans="1:7" x14ac:dyDescent="0.25">
      <c r="A1507">
        <v>82071</v>
      </c>
      <c r="B1507">
        <v>82071</v>
      </c>
      <c r="C1507">
        <v>16295</v>
      </c>
      <c r="D1507" t="s">
        <v>2176</v>
      </c>
      <c r="E1507" t="s">
        <v>24</v>
      </c>
      <c r="F1507" t="s">
        <v>2177</v>
      </c>
      <c r="G1507" t="s">
        <v>2178</v>
      </c>
    </row>
    <row r="1508" spans="1:7" x14ac:dyDescent="0.25">
      <c r="A1508">
        <v>82072</v>
      </c>
      <c r="B1508">
        <v>82072</v>
      </c>
      <c r="C1508">
        <v>16295</v>
      </c>
      <c r="D1508" t="s">
        <v>2179</v>
      </c>
      <c r="E1508" t="s">
        <v>24</v>
      </c>
      <c r="F1508" t="s">
        <v>2177</v>
      </c>
      <c r="G1508" t="s">
        <v>2178</v>
      </c>
    </row>
    <row r="1509" spans="1:7" x14ac:dyDescent="0.25">
      <c r="A1509">
        <v>82073</v>
      </c>
      <c r="B1509">
        <v>82073</v>
      </c>
      <c r="C1509">
        <v>16295</v>
      </c>
      <c r="D1509" t="s">
        <v>2180</v>
      </c>
      <c r="E1509" t="s">
        <v>24</v>
      </c>
      <c r="F1509" t="s">
        <v>2177</v>
      </c>
      <c r="G1509" t="s">
        <v>2178</v>
      </c>
    </row>
    <row r="1510" spans="1:7" x14ac:dyDescent="0.25">
      <c r="A1510">
        <v>82074</v>
      </c>
      <c r="B1510">
        <v>82074</v>
      </c>
      <c r="C1510">
        <v>16295</v>
      </c>
      <c r="D1510" t="s">
        <v>2181</v>
      </c>
      <c r="E1510" t="s">
        <v>24</v>
      </c>
      <c r="F1510" t="s">
        <v>2177</v>
      </c>
      <c r="G1510" t="s">
        <v>2178</v>
      </c>
    </row>
    <row r="1511" spans="1:7" x14ac:dyDescent="0.25">
      <c r="A1511">
        <v>82075</v>
      </c>
      <c r="B1511">
        <v>82075</v>
      </c>
      <c r="C1511">
        <v>16295</v>
      </c>
      <c r="D1511" t="s">
        <v>2182</v>
      </c>
      <c r="E1511" t="s">
        <v>24</v>
      </c>
      <c r="F1511" t="s">
        <v>2177</v>
      </c>
      <c r="G1511" t="s">
        <v>2178</v>
      </c>
    </row>
    <row r="1512" spans="1:7" x14ac:dyDescent="0.25">
      <c r="A1512">
        <v>83087</v>
      </c>
      <c r="B1512">
        <v>83087</v>
      </c>
      <c r="C1512">
        <v>16418</v>
      </c>
      <c r="D1512" t="s">
        <v>2183</v>
      </c>
      <c r="E1512" t="s">
        <v>25</v>
      </c>
      <c r="F1512" t="s">
        <v>2184</v>
      </c>
      <c r="G1512" t="s">
        <v>2185</v>
      </c>
    </row>
    <row r="1513" spans="1:7" x14ac:dyDescent="0.25">
      <c r="A1513">
        <v>83092</v>
      </c>
      <c r="B1513">
        <v>83092</v>
      </c>
      <c r="C1513">
        <v>16418</v>
      </c>
      <c r="D1513" t="s">
        <v>2186</v>
      </c>
      <c r="E1513" t="s">
        <v>25</v>
      </c>
      <c r="F1513" t="s">
        <v>2184</v>
      </c>
      <c r="G1513" t="s">
        <v>2185</v>
      </c>
    </row>
    <row r="1514" spans="1:7" x14ac:dyDescent="0.25">
      <c r="A1514">
        <v>83097</v>
      </c>
      <c r="B1514">
        <v>83097</v>
      </c>
      <c r="C1514">
        <v>16418</v>
      </c>
      <c r="D1514" t="s">
        <v>2187</v>
      </c>
      <c r="E1514" t="s">
        <v>25</v>
      </c>
      <c r="F1514" t="s">
        <v>2184</v>
      </c>
      <c r="G1514" t="s">
        <v>2185</v>
      </c>
    </row>
    <row r="1515" spans="1:7" x14ac:dyDescent="0.25">
      <c r="A1515">
        <v>83102</v>
      </c>
      <c r="B1515">
        <v>83102</v>
      </c>
      <c r="C1515">
        <v>16418</v>
      </c>
      <c r="D1515" t="s">
        <v>2188</v>
      </c>
      <c r="E1515" t="s">
        <v>25</v>
      </c>
      <c r="F1515" t="s">
        <v>2184</v>
      </c>
      <c r="G1515" t="s">
        <v>2185</v>
      </c>
    </row>
    <row r="1516" spans="1:7" x14ac:dyDescent="0.25">
      <c r="A1516">
        <v>83107</v>
      </c>
      <c r="B1516">
        <v>83107</v>
      </c>
      <c r="C1516">
        <v>16418</v>
      </c>
      <c r="D1516" t="s">
        <v>2189</v>
      </c>
      <c r="E1516" t="s">
        <v>25</v>
      </c>
      <c r="F1516" t="s">
        <v>2184</v>
      </c>
      <c r="G1516" t="s">
        <v>2185</v>
      </c>
    </row>
    <row r="1517" spans="1:7" x14ac:dyDescent="0.25">
      <c r="A1517">
        <v>83131</v>
      </c>
      <c r="B1517">
        <v>83131</v>
      </c>
      <c r="C1517">
        <v>16432</v>
      </c>
      <c r="D1517" t="s">
        <v>2190</v>
      </c>
      <c r="E1517" t="s">
        <v>25</v>
      </c>
      <c r="F1517" t="s">
        <v>2191</v>
      </c>
      <c r="G1517" t="s">
        <v>2192</v>
      </c>
    </row>
    <row r="1518" spans="1:7" x14ac:dyDescent="0.25">
      <c r="A1518">
        <v>83132</v>
      </c>
      <c r="B1518">
        <v>83132</v>
      </c>
      <c r="C1518">
        <v>16432</v>
      </c>
      <c r="D1518" t="s">
        <v>2193</v>
      </c>
      <c r="E1518" t="s">
        <v>25</v>
      </c>
      <c r="F1518" t="s">
        <v>2191</v>
      </c>
      <c r="G1518" t="s">
        <v>2192</v>
      </c>
    </row>
    <row r="1519" spans="1:7" x14ac:dyDescent="0.25">
      <c r="A1519">
        <v>83133</v>
      </c>
      <c r="B1519">
        <v>83133</v>
      </c>
      <c r="C1519">
        <v>16432</v>
      </c>
      <c r="D1519" t="s">
        <v>2194</v>
      </c>
      <c r="E1519" t="s">
        <v>25</v>
      </c>
      <c r="F1519" t="s">
        <v>2191</v>
      </c>
      <c r="G1519" t="s">
        <v>2192</v>
      </c>
    </row>
    <row r="1520" spans="1:7" x14ac:dyDescent="0.25">
      <c r="A1520">
        <v>83134</v>
      </c>
      <c r="B1520">
        <v>83134</v>
      </c>
      <c r="C1520">
        <v>16432</v>
      </c>
      <c r="D1520" t="s">
        <v>2195</v>
      </c>
      <c r="E1520" t="s">
        <v>25</v>
      </c>
      <c r="F1520" t="s">
        <v>2191</v>
      </c>
      <c r="G1520" t="s">
        <v>2192</v>
      </c>
    </row>
    <row r="1521" spans="1:7" x14ac:dyDescent="0.25">
      <c r="A1521">
        <v>83135</v>
      </c>
      <c r="B1521">
        <v>83135</v>
      </c>
      <c r="C1521">
        <v>16432</v>
      </c>
      <c r="D1521" t="s">
        <v>2196</v>
      </c>
      <c r="E1521" t="s">
        <v>25</v>
      </c>
      <c r="F1521" t="s">
        <v>2191</v>
      </c>
      <c r="G1521" t="s">
        <v>2192</v>
      </c>
    </row>
    <row r="1522" spans="1:7" x14ac:dyDescent="0.25">
      <c r="A1522">
        <v>84056</v>
      </c>
      <c r="B1522">
        <v>84056</v>
      </c>
      <c r="C1522">
        <v>16538</v>
      </c>
      <c r="D1522" t="s">
        <v>2197</v>
      </c>
      <c r="E1522" t="s">
        <v>30</v>
      </c>
      <c r="F1522" t="s">
        <v>2198</v>
      </c>
      <c r="G1522" t="s">
        <v>2199</v>
      </c>
    </row>
    <row r="1523" spans="1:7" x14ac:dyDescent="0.25">
      <c r="A1523">
        <v>84057</v>
      </c>
      <c r="B1523">
        <v>84057</v>
      </c>
      <c r="C1523">
        <v>16538</v>
      </c>
      <c r="D1523" t="s">
        <v>2200</v>
      </c>
      <c r="E1523" t="s">
        <v>30</v>
      </c>
      <c r="F1523" t="s">
        <v>2198</v>
      </c>
      <c r="G1523" t="s">
        <v>2199</v>
      </c>
    </row>
    <row r="1524" spans="1:7" x14ac:dyDescent="0.25">
      <c r="A1524">
        <v>84058</v>
      </c>
      <c r="B1524">
        <v>84058</v>
      </c>
      <c r="C1524">
        <v>16538</v>
      </c>
      <c r="D1524" t="s">
        <v>2201</v>
      </c>
      <c r="E1524" t="s">
        <v>30</v>
      </c>
      <c r="F1524" t="s">
        <v>2198</v>
      </c>
      <c r="G1524" t="s">
        <v>2199</v>
      </c>
    </row>
    <row r="1525" spans="1:7" x14ac:dyDescent="0.25">
      <c r="A1525">
        <v>84059</v>
      </c>
      <c r="B1525">
        <v>84059</v>
      </c>
      <c r="C1525">
        <v>16538</v>
      </c>
      <c r="D1525" t="s">
        <v>2202</v>
      </c>
      <c r="E1525" t="s">
        <v>30</v>
      </c>
      <c r="F1525" t="s">
        <v>2198</v>
      </c>
      <c r="G1525" t="s">
        <v>2199</v>
      </c>
    </row>
    <row r="1526" spans="1:7" x14ac:dyDescent="0.25">
      <c r="A1526">
        <v>84060</v>
      </c>
      <c r="B1526">
        <v>84060</v>
      </c>
      <c r="C1526">
        <v>16538</v>
      </c>
      <c r="D1526" t="s">
        <v>2203</v>
      </c>
      <c r="E1526" t="s">
        <v>30</v>
      </c>
      <c r="F1526" t="s">
        <v>2198</v>
      </c>
      <c r="G1526" t="s">
        <v>2199</v>
      </c>
    </row>
    <row r="1527" spans="1:7" x14ac:dyDescent="0.25">
      <c r="A1527">
        <v>84061</v>
      </c>
      <c r="B1527">
        <v>84061</v>
      </c>
      <c r="C1527">
        <v>16543</v>
      </c>
      <c r="D1527" t="s">
        <v>2204</v>
      </c>
      <c r="E1527" t="s">
        <v>27</v>
      </c>
      <c r="F1527" t="s">
        <v>2205</v>
      </c>
      <c r="G1527" t="s">
        <v>2206</v>
      </c>
    </row>
    <row r="1528" spans="1:7" x14ac:dyDescent="0.25">
      <c r="A1528">
        <v>84063</v>
      </c>
      <c r="B1528">
        <v>84063</v>
      </c>
      <c r="C1528">
        <v>16543</v>
      </c>
      <c r="D1528" t="s">
        <v>2207</v>
      </c>
      <c r="E1528" t="s">
        <v>27</v>
      </c>
      <c r="F1528" t="s">
        <v>2205</v>
      </c>
      <c r="G1528" t="s">
        <v>2206</v>
      </c>
    </row>
    <row r="1529" spans="1:7" x14ac:dyDescent="0.25">
      <c r="A1529">
        <v>84065</v>
      </c>
      <c r="B1529">
        <v>84065</v>
      </c>
      <c r="C1529">
        <v>16543</v>
      </c>
      <c r="D1529" t="s">
        <v>2208</v>
      </c>
      <c r="E1529" t="s">
        <v>27</v>
      </c>
      <c r="F1529" t="s">
        <v>2205</v>
      </c>
      <c r="G1529" t="s">
        <v>2206</v>
      </c>
    </row>
    <row r="1530" spans="1:7" x14ac:dyDescent="0.25">
      <c r="A1530">
        <v>84067</v>
      </c>
      <c r="B1530">
        <v>84067</v>
      </c>
      <c r="C1530">
        <v>16543</v>
      </c>
      <c r="D1530" t="s">
        <v>2209</v>
      </c>
      <c r="E1530" t="s">
        <v>27</v>
      </c>
      <c r="F1530" t="s">
        <v>2205</v>
      </c>
      <c r="G1530" t="s">
        <v>2206</v>
      </c>
    </row>
    <row r="1531" spans="1:7" x14ac:dyDescent="0.25">
      <c r="A1531">
        <v>84069</v>
      </c>
      <c r="B1531">
        <v>84069</v>
      </c>
      <c r="C1531">
        <v>16543</v>
      </c>
      <c r="D1531" t="s">
        <v>2210</v>
      </c>
      <c r="E1531" t="s">
        <v>27</v>
      </c>
      <c r="F1531" t="s">
        <v>2205</v>
      </c>
      <c r="G1531" t="s">
        <v>2206</v>
      </c>
    </row>
    <row r="1532" spans="1:7" x14ac:dyDescent="0.25">
      <c r="A1532">
        <v>84216</v>
      </c>
      <c r="B1532">
        <v>84216</v>
      </c>
      <c r="C1532">
        <v>16573</v>
      </c>
      <c r="D1532" t="s">
        <v>2211</v>
      </c>
      <c r="E1532" t="s">
        <v>31</v>
      </c>
      <c r="F1532" t="s">
        <v>2212</v>
      </c>
      <c r="G1532" t="s">
        <v>2213</v>
      </c>
    </row>
    <row r="1533" spans="1:7" x14ac:dyDescent="0.25">
      <c r="A1533">
        <v>84217</v>
      </c>
      <c r="B1533">
        <v>84217</v>
      </c>
      <c r="C1533">
        <v>16573</v>
      </c>
      <c r="D1533" t="s">
        <v>2214</v>
      </c>
      <c r="E1533" t="s">
        <v>31</v>
      </c>
      <c r="F1533" t="s">
        <v>2212</v>
      </c>
      <c r="G1533" t="s">
        <v>2213</v>
      </c>
    </row>
    <row r="1534" spans="1:7" x14ac:dyDescent="0.25">
      <c r="A1534">
        <v>84218</v>
      </c>
      <c r="B1534">
        <v>84218</v>
      </c>
      <c r="C1534">
        <v>16573</v>
      </c>
      <c r="D1534" t="s">
        <v>2215</v>
      </c>
      <c r="E1534" t="s">
        <v>31</v>
      </c>
      <c r="F1534" t="s">
        <v>2212</v>
      </c>
      <c r="G1534" t="s">
        <v>2213</v>
      </c>
    </row>
    <row r="1535" spans="1:7" x14ac:dyDescent="0.25">
      <c r="A1535">
        <v>84219</v>
      </c>
      <c r="B1535">
        <v>84219</v>
      </c>
      <c r="C1535">
        <v>16573</v>
      </c>
      <c r="D1535" t="s">
        <v>2216</v>
      </c>
      <c r="E1535" t="s">
        <v>31</v>
      </c>
      <c r="F1535" t="s">
        <v>2212</v>
      </c>
      <c r="G1535" t="s">
        <v>2213</v>
      </c>
    </row>
    <row r="1536" spans="1:7" x14ac:dyDescent="0.25">
      <c r="A1536">
        <v>84220</v>
      </c>
      <c r="B1536">
        <v>84220</v>
      </c>
      <c r="C1536">
        <v>16573</v>
      </c>
      <c r="D1536" t="s">
        <v>2217</v>
      </c>
      <c r="E1536" t="s">
        <v>31</v>
      </c>
      <c r="F1536" t="s">
        <v>2212</v>
      </c>
      <c r="G1536" t="s">
        <v>2213</v>
      </c>
    </row>
    <row r="1537" spans="1:7" x14ac:dyDescent="0.25">
      <c r="A1537">
        <v>84901</v>
      </c>
      <c r="B1537">
        <v>84901</v>
      </c>
      <c r="C1537">
        <v>16673</v>
      </c>
      <c r="D1537" t="s">
        <v>2218</v>
      </c>
      <c r="E1537" t="s">
        <v>31</v>
      </c>
      <c r="F1537" t="s">
        <v>2219</v>
      </c>
      <c r="G1537" t="s">
        <v>2220</v>
      </c>
    </row>
    <row r="1538" spans="1:7" x14ac:dyDescent="0.25">
      <c r="A1538">
        <v>84903</v>
      </c>
      <c r="B1538">
        <v>84903</v>
      </c>
      <c r="C1538">
        <v>16673</v>
      </c>
      <c r="D1538" t="s">
        <v>2221</v>
      </c>
      <c r="E1538" t="s">
        <v>31</v>
      </c>
      <c r="F1538" t="s">
        <v>2219</v>
      </c>
      <c r="G1538" t="s">
        <v>2220</v>
      </c>
    </row>
    <row r="1539" spans="1:7" x14ac:dyDescent="0.25">
      <c r="A1539">
        <v>84905</v>
      </c>
      <c r="B1539">
        <v>84905</v>
      </c>
      <c r="C1539">
        <v>16673</v>
      </c>
      <c r="D1539" t="s">
        <v>2222</v>
      </c>
      <c r="E1539" t="s">
        <v>31</v>
      </c>
      <c r="F1539" t="s">
        <v>2219</v>
      </c>
      <c r="G1539" t="s">
        <v>2220</v>
      </c>
    </row>
    <row r="1540" spans="1:7" x14ac:dyDescent="0.25">
      <c r="A1540">
        <v>84907</v>
      </c>
      <c r="B1540">
        <v>84907</v>
      </c>
      <c r="C1540">
        <v>16673</v>
      </c>
      <c r="D1540" t="s">
        <v>2223</v>
      </c>
      <c r="E1540" t="s">
        <v>31</v>
      </c>
      <c r="F1540" t="s">
        <v>2219</v>
      </c>
      <c r="G1540" t="s">
        <v>2220</v>
      </c>
    </row>
    <row r="1541" spans="1:7" x14ac:dyDescent="0.25">
      <c r="A1541">
        <v>84909</v>
      </c>
      <c r="B1541">
        <v>84909</v>
      </c>
      <c r="C1541">
        <v>16673</v>
      </c>
      <c r="D1541" t="s">
        <v>2224</v>
      </c>
      <c r="E1541" t="s">
        <v>31</v>
      </c>
      <c r="F1541" t="s">
        <v>2219</v>
      </c>
      <c r="G1541" t="s">
        <v>2220</v>
      </c>
    </row>
    <row r="1542" spans="1:7" x14ac:dyDescent="0.25">
      <c r="A1542">
        <v>85041</v>
      </c>
      <c r="B1542">
        <v>85041</v>
      </c>
      <c r="C1542">
        <v>16683</v>
      </c>
      <c r="D1542" t="s">
        <v>2225</v>
      </c>
      <c r="E1542" t="s">
        <v>25</v>
      </c>
      <c r="F1542" t="s">
        <v>2226</v>
      </c>
      <c r="G1542" t="s">
        <v>2227</v>
      </c>
    </row>
    <row r="1543" spans="1:7" x14ac:dyDescent="0.25">
      <c r="A1543">
        <v>85042</v>
      </c>
      <c r="B1543">
        <v>85042</v>
      </c>
      <c r="C1543">
        <v>16683</v>
      </c>
      <c r="D1543" t="s">
        <v>2228</v>
      </c>
      <c r="E1543" t="s">
        <v>25</v>
      </c>
      <c r="F1543" t="s">
        <v>2226</v>
      </c>
      <c r="G1543" t="s">
        <v>2227</v>
      </c>
    </row>
    <row r="1544" spans="1:7" x14ac:dyDescent="0.25">
      <c r="A1544">
        <v>85043</v>
      </c>
      <c r="B1544">
        <v>85043</v>
      </c>
      <c r="C1544">
        <v>16683</v>
      </c>
      <c r="D1544" t="s">
        <v>2229</v>
      </c>
      <c r="E1544" t="s">
        <v>25</v>
      </c>
      <c r="F1544" t="s">
        <v>2226</v>
      </c>
      <c r="G1544" t="s">
        <v>2227</v>
      </c>
    </row>
    <row r="1545" spans="1:7" x14ac:dyDescent="0.25">
      <c r="A1545">
        <v>85044</v>
      </c>
      <c r="B1545">
        <v>85044</v>
      </c>
      <c r="C1545">
        <v>16683</v>
      </c>
      <c r="D1545" t="s">
        <v>2230</v>
      </c>
      <c r="E1545" t="s">
        <v>25</v>
      </c>
      <c r="F1545" t="s">
        <v>2226</v>
      </c>
      <c r="G1545" t="s">
        <v>2227</v>
      </c>
    </row>
    <row r="1546" spans="1:7" x14ac:dyDescent="0.25">
      <c r="A1546">
        <v>85045</v>
      </c>
      <c r="B1546">
        <v>85045</v>
      </c>
      <c r="C1546">
        <v>16683</v>
      </c>
      <c r="D1546" t="s">
        <v>2231</v>
      </c>
      <c r="E1546" t="s">
        <v>25</v>
      </c>
      <c r="F1546" t="s">
        <v>2226</v>
      </c>
      <c r="G1546" t="s">
        <v>2227</v>
      </c>
    </row>
    <row r="1547" spans="1:7" x14ac:dyDescent="0.25">
      <c r="A1547">
        <v>85174</v>
      </c>
      <c r="B1547">
        <v>85174</v>
      </c>
      <c r="C1547">
        <v>16706</v>
      </c>
      <c r="D1547" t="s">
        <v>2232</v>
      </c>
      <c r="E1547" t="s">
        <v>31</v>
      </c>
      <c r="F1547" t="s">
        <v>2233</v>
      </c>
      <c r="G1547" t="s">
        <v>2234</v>
      </c>
    </row>
    <row r="1548" spans="1:7" x14ac:dyDescent="0.25">
      <c r="A1548">
        <v>85179</v>
      </c>
      <c r="B1548">
        <v>85179</v>
      </c>
      <c r="C1548">
        <v>16706</v>
      </c>
      <c r="D1548" t="s">
        <v>2235</v>
      </c>
      <c r="E1548" t="s">
        <v>31</v>
      </c>
      <c r="F1548" t="s">
        <v>2233</v>
      </c>
      <c r="G1548" t="s">
        <v>2234</v>
      </c>
    </row>
    <row r="1549" spans="1:7" x14ac:dyDescent="0.25">
      <c r="A1549">
        <v>85184</v>
      </c>
      <c r="B1549">
        <v>85184</v>
      </c>
      <c r="C1549">
        <v>16706</v>
      </c>
      <c r="D1549" t="s">
        <v>2236</v>
      </c>
      <c r="E1549" t="s">
        <v>31</v>
      </c>
      <c r="F1549" t="s">
        <v>2233</v>
      </c>
      <c r="G1549" t="s">
        <v>2234</v>
      </c>
    </row>
    <row r="1550" spans="1:7" x14ac:dyDescent="0.25">
      <c r="A1550">
        <v>85189</v>
      </c>
      <c r="B1550">
        <v>85189</v>
      </c>
      <c r="C1550">
        <v>16706</v>
      </c>
      <c r="D1550" t="s">
        <v>2237</v>
      </c>
      <c r="E1550" t="s">
        <v>31</v>
      </c>
      <c r="F1550" t="s">
        <v>2233</v>
      </c>
      <c r="G1550" t="s">
        <v>2234</v>
      </c>
    </row>
    <row r="1551" spans="1:7" x14ac:dyDescent="0.25">
      <c r="A1551">
        <v>85194</v>
      </c>
      <c r="B1551">
        <v>85194</v>
      </c>
      <c r="C1551">
        <v>16706</v>
      </c>
      <c r="D1551" t="s">
        <v>2238</v>
      </c>
      <c r="E1551" t="s">
        <v>31</v>
      </c>
      <c r="F1551" t="s">
        <v>2233</v>
      </c>
      <c r="G1551" t="s">
        <v>2234</v>
      </c>
    </row>
    <row r="1552" spans="1:7" x14ac:dyDescent="0.25">
      <c r="A1552">
        <v>85263</v>
      </c>
      <c r="B1552">
        <v>85263</v>
      </c>
      <c r="C1552">
        <v>16737</v>
      </c>
      <c r="D1552" t="s">
        <v>2239</v>
      </c>
      <c r="E1552" t="s">
        <v>32</v>
      </c>
      <c r="F1552" t="s">
        <v>2240</v>
      </c>
      <c r="G1552" t="s">
        <v>2241</v>
      </c>
    </row>
    <row r="1553" spans="1:7" x14ac:dyDescent="0.25">
      <c r="A1553">
        <v>85266</v>
      </c>
      <c r="B1553">
        <v>85266</v>
      </c>
      <c r="C1553">
        <v>16737</v>
      </c>
      <c r="D1553" t="s">
        <v>2242</v>
      </c>
      <c r="E1553" t="s">
        <v>32</v>
      </c>
      <c r="F1553" t="s">
        <v>2240</v>
      </c>
      <c r="G1553" t="s">
        <v>2241</v>
      </c>
    </row>
    <row r="1554" spans="1:7" x14ac:dyDescent="0.25">
      <c r="A1554">
        <v>85269</v>
      </c>
      <c r="B1554">
        <v>85269</v>
      </c>
      <c r="C1554">
        <v>16737</v>
      </c>
      <c r="D1554" t="s">
        <v>2243</v>
      </c>
      <c r="E1554" t="s">
        <v>32</v>
      </c>
      <c r="F1554" t="s">
        <v>2240</v>
      </c>
      <c r="G1554" t="s">
        <v>2241</v>
      </c>
    </row>
    <row r="1555" spans="1:7" x14ac:dyDescent="0.25">
      <c r="A1555">
        <v>85272</v>
      </c>
      <c r="B1555">
        <v>85272</v>
      </c>
      <c r="C1555">
        <v>16737</v>
      </c>
      <c r="D1555" t="s">
        <v>2244</v>
      </c>
      <c r="E1555" t="s">
        <v>32</v>
      </c>
      <c r="F1555" t="s">
        <v>2240</v>
      </c>
      <c r="G1555" t="s">
        <v>2241</v>
      </c>
    </row>
    <row r="1556" spans="1:7" x14ac:dyDescent="0.25">
      <c r="A1556">
        <v>85275</v>
      </c>
      <c r="B1556">
        <v>85275</v>
      </c>
      <c r="C1556">
        <v>16737</v>
      </c>
      <c r="D1556" t="s">
        <v>2245</v>
      </c>
      <c r="E1556" t="s">
        <v>32</v>
      </c>
      <c r="F1556" t="s">
        <v>2240</v>
      </c>
      <c r="G1556" t="s">
        <v>2241</v>
      </c>
    </row>
    <row r="1557" spans="1:7" x14ac:dyDescent="0.25">
      <c r="A1557">
        <v>85296</v>
      </c>
      <c r="B1557">
        <v>85296</v>
      </c>
      <c r="C1557">
        <v>16755</v>
      </c>
      <c r="D1557" t="s">
        <v>2246</v>
      </c>
      <c r="E1557" t="s">
        <v>30</v>
      </c>
      <c r="F1557" t="s">
        <v>2247</v>
      </c>
      <c r="G1557" t="s">
        <v>2248</v>
      </c>
    </row>
    <row r="1558" spans="1:7" x14ac:dyDescent="0.25">
      <c r="A1558">
        <v>85304</v>
      </c>
      <c r="B1558">
        <v>85304</v>
      </c>
      <c r="C1558">
        <v>16755</v>
      </c>
      <c r="D1558" t="s">
        <v>2249</v>
      </c>
      <c r="E1558" t="s">
        <v>30</v>
      </c>
      <c r="F1558" t="s">
        <v>2247</v>
      </c>
      <c r="G1558" t="s">
        <v>2248</v>
      </c>
    </row>
    <row r="1559" spans="1:7" x14ac:dyDescent="0.25">
      <c r="A1559">
        <v>85312</v>
      </c>
      <c r="B1559">
        <v>85312</v>
      </c>
      <c r="C1559">
        <v>16755</v>
      </c>
      <c r="D1559" t="s">
        <v>2250</v>
      </c>
      <c r="E1559" t="s">
        <v>30</v>
      </c>
      <c r="F1559" t="s">
        <v>2247</v>
      </c>
      <c r="G1559" t="s">
        <v>2248</v>
      </c>
    </row>
    <row r="1560" spans="1:7" x14ac:dyDescent="0.25">
      <c r="A1560">
        <v>85320</v>
      </c>
      <c r="B1560">
        <v>85320</v>
      </c>
      <c r="C1560">
        <v>16755</v>
      </c>
      <c r="D1560" t="s">
        <v>2251</v>
      </c>
      <c r="E1560" t="s">
        <v>30</v>
      </c>
      <c r="F1560" t="s">
        <v>2247</v>
      </c>
      <c r="G1560" t="s">
        <v>2248</v>
      </c>
    </row>
    <row r="1561" spans="1:7" x14ac:dyDescent="0.25">
      <c r="A1561">
        <v>85328</v>
      </c>
      <c r="B1561">
        <v>85328</v>
      </c>
      <c r="C1561">
        <v>16755</v>
      </c>
      <c r="D1561" t="s">
        <v>2252</v>
      </c>
      <c r="E1561" t="s">
        <v>30</v>
      </c>
      <c r="F1561" t="s">
        <v>2247</v>
      </c>
      <c r="G1561" t="s">
        <v>2248</v>
      </c>
    </row>
    <row r="1562" spans="1:7" x14ac:dyDescent="0.25">
      <c r="A1562">
        <v>85471</v>
      </c>
      <c r="B1562">
        <v>85471</v>
      </c>
      <c r="C1562">
        <v>16759</v>
      </c>
      <c r="D1562" t="s">
        <v>2253</v>
      </c>
      <c r="E1562" t="s">
        <v>26</v>
      </c>
      <c r="F1562" t="s">
        <v>2254</v>
      </c>
      <c r="G1562" t="s">
        <v>2255</v>
      </c>
    </row>
    <row r="1563" spans="1:7" x14ac:dyDescent="0.25">
      <c r="A1563">
        <v>85473</v>
      </c>
      <c r="B1563">
        <v>85473</v>
      </c>
      <c r="C1563">
        <v>16759</v>
      </c>
      <c r="D1563" t="s">
        <v>2256</v>
      </c>
      <c r="E1563" t="s">
        <v>26</v>
      </c>
      <c r="F1563" t="s">
        <v>2254</v>
      </c>
      <c r="G1563" t="s">
        <v>2255</v>
      </c>
    </row>
    <row r="1564" spans="1:7" x14ac:dyDescent="0.25">
      <c r="A1564">
        <v>85475</v>
      </c>
      <c r="B1564">
        <v>85475</v>
      </c>
      <c r="C1564">
        <v>16759</v>
      </c>
      <c r="D1564" t="s">
        <v>2257</v>
      </c>
      <c r="E1564" t="s">
        <v>26</v>
      </c>
      <c r="F1564" t="s">
        <v>2254</v>
      </c>
      <c r="G1564" t="s">
        <v>2255</v>
      </c>
    </row>
    <row r="1565" spans="1:7" x14ac:dyDescent="0.25">
      <c r="A1565">
        <v>85477</v>
      </c>
      <c r="B1565">
        <v>85477</v>
      </c>
      <c r="C1565">
        <v>16759</v>
      </c>
      <c r="D1565" t="s">
        <v>2258</v>
      </c>
      <c r="E1565" t="s">
        <v>26</v>
      </c>
      <c r="F1565" t="s">
        <v>2254</v>
      </c>
      <c r="G1565" t="s">
        <v>2255</v>
      </c>
    </row>
    <row r="1566" spans="1:7" x14ac:dyDescent="0.25">
      <c r="A1566">
        <v>85479</v>
      </c>
      <c r="B1566">
        <v>85479</v>
      </c>
      <c r="C1566">
        <v>16759</v>
      </c>
      <c r="D1566" t="s">
        <v>2259</v>
      </c>
      <c r="E1566" t="s">
        <v>26</v>
      </c>
      <c r="F1566" t="s">
        <v>2254</v>
      </c>
      <c r="G1566" t="s">
        <v>2255</v>
      </c>
    </row>
    <row r="1567" spans="1:7" x14ac:dyDescent="0.25">
      <c r="A1567">
        <v>85486</v>
      </c>
      <c r="B1567">
        <v>85486</v>
      </c>
      <c r="C1567">
        <v>16765</v>
      </c>
      <c r="D1567" t="s">
        <v>2260</v>
      </c>
      <c r="E1567" t="s">
        <v>25</v>
      </c>
      <c r="F1567" t="s">
        <v>2261</v>
      </c>
      <c r="G1567" t="s">
        <v>2262</v>
      </c>
    </row>
    <row r="1568" spans="1:7" x14ac:dyDescent="0.25">
      <c r="A1568">
        <v>85488</v>
      </c>
      <c r="B1568">
        <v>85488</v>
      </c>
      <c r="C1568">
        <v>16765</v>
      </c>
      <c r="D1568" t="s">
        <v>2263</v>
      </c>
      <c r="E1568" t="s">
        <v>25</v>
      </c>
      <c r="F1568" t="s">
        <v>2261</v>
      </c>
      <c r="G1568" t="s">
        <v>2262</v>
      </c>
    </row>
    <row r="1569" spans="1:7" x14ac:dyDescent="0.25">
      <c r="A1569">
        <v>85490</v>
      </c>
      <c r="B1569">
        <v>85490</v>
      </c>
      <c r="C1569">
        <v>16765</v>
      </c>
      <c r="D1569" t="s">
        <v>2264</v>
      </c>
      <c r="E1569" t="s">
        <v>25</v>
      </c>
      <c r="F1569" t="s">
        <v>2261</v>
      </c>
      <c r="G1569" t="s">
        <v>2262</v>
      </c>
    </row>
    <row r="1570" spans="1:7" x14ac:dyDescent="0.25">
      <c r="A1570">
        <v>85492</v>
      </c>
      <c r="B1570">
        <v>85492</v>
      </c>
      <c r="C1570">
        <v>16765</v>
      </c>
      <c r="D1570" t="s">
        <v>2265</v>
      </c>
      <c r="E1570" t="s">
        <v>25</v>
      </c>
      <c r="F1570" t="s">
        <v>2261</v>
      </c>
      <c r="G1570" t="s">
        <v>2262</v>
      </c>
    </row>
    <row r="1571" spans="1:7" x14ac:dyDescent="0.25">
      <c r="A1571">
        <v>85494</v>
      </c>
      <c r="B1571">
        <v>85494</v>
      </c>
      <c r="C1571">
        <v>16765</v>
      </c>
      <c r="D1571" t="s">
        <v>2266</v>
      </c>
      <c r="E1571" t="s">
        <v>25</v>
      </c>
      <c r="F1571" t="s">
        <v>2261</v>
      </c>
      <c r="G1571" t="s">
        <v>2262</v>
      </c>
    </row>
    <row r="1572" spans="1:7" x14ac:dyDescent="0.25">
      <c r="A1572">
        <v>85636</v>
      </c>
      <c r="B1572">
        <v>85636</v>
      </c>
      <c r="C1572">
        <v>16784</v>
      </c>
      <c r="D1572" t="s">
        <v>2267</v>
      </c>
      <c r="E1572" t="s">
        <v>25</v>
      </c>
      <c r="F1572" t="s">
        <v>2268</v>
      </c>
      <c r="G1572" t="s">
        <v>2269</v>
      </c>
    </row>
    <row r="1573" spans="1:7" x14ac:dyDescent="0.25">
      <c r="A1573">
        <v>85648</v>
      </c>
      <c r="B1573">
        <v>85648</v>
      </c>
      <c r="C1573">
        <v>16784</v>
      </c>
      <c r="D1573" t="s">
        <v>2270</v>
      </c>
      <c r="E1573" t="s">
        <v>25</v>
      </c>
      <c r="F1573" t="s">
        <v>2268</v>
      </c>
      <c r="G1573" t="s">
        <v>2269</v>
      </c>
    </row>
    <row r="1574" spans="1:7" x14ac:dyDescent="0.25">
      <c r="A1574">
        <v>85660</v>
      </c>
      <c r="B1574">
        <v>85660</v>
      </c>
      <c r="C1574">
        <v>16784</v>
      </c>
      <c r="D1574" t="s">
        <v>2271</v>
      </c>
      <c r="E1574" t="s">
        <v>25</v>
      </c>
      <c r="F1574" t="s">
        <v>2268</v>
      </c>
      <c r="G1574" t="s">
        <v>2269</v>
      </c>
    </row>
    <row r="1575" spans="1:7" x14ac:dyDescent="0.25">
      <c r="A1575">
        <v>85672</v>
      </c>
      <c r="B1575">
        <v>85672</v>
      </c>
      <c r="C1575">
        <v>16784</v>
      </c>
      <c r="D1575" t="s">
        <v>2272</v>
      </c>
      <c r="E1575" t="s">
        <v>25</v>
      </c>
      <c r="F1575" t="s">
        <v>2268</v>
      </c>
      <c r="G1575" t="s">
        <v>2269</v>
      </c>
    </row>
    <row r="1576" spans="1:7" x14ac:dyDescent="0.25">
      <c r="A1576">
        <v>85684</v>
      </c>
      <c r="B1576">
        <v>85684</v>
      </c>
      <c r="C1576">
        <v>16784</v>
      </c>
      <c r="D1576" t="s">
        <v>2273</v>
      </c>
      <c r="E1576" t="s">
        <v>25</v>
      </c>
      <c r="F1576" t="s">
        <v>2268</v>
      </c>
      <c r="G1576" t="s">
        <v>2269</v>
      </c>
    </row>
    <row r="1577" spans="1:7" x14ac:dyDescent="0.25">
      <c r="A1577">
        <v>85951</v>
      </c>
      <c r="B1577">
        <v>85951</v>
      </c>
      <c r="C1577">
        <v>16837</v>
      </c>
      <c r="D1577" t="s">
        <v>2274</v>
      </c>
      <c r="E1577" t="s">
        <v>30</v>
      </c>
      <c r="F1577" t="s">
        <v>2275</v>
      </c>
      <c r="G1577" t="s">
        <v>2276</v>
      </c>
    </row>
    <row r="1578" spans="1:7" x14ac:dyDescent="0.25">
      <c r="A1578">
        <v>85961</v>
      </c>
      <c r="B1578">
        <v>85961</v>
      </c>
      <c r="C1578">
        <v>16837</v>
      </c>
      <c r="D1578" t="s">
        <v>2277</v>
      </c>
      <c r="E1578" t="s">
        <v>30</v>
      </c>
      <c r="F1578" t="s">
        <v>2275</v>
      </c>
      <c r="G1578" t="s">
        <v>2276</v>
      </c>
    </row>
    <row r="1579" spans="1:7" x14ac:dyDescent="0.25">
      <c r="A1579">
        <v>85971</v>
      </c>
      <c r="B1579">
        <v>85971</v>
      </c>
      <c r="C1579">
        <v>16837</v>
      </c>
      <c r="D1579" t="s">
        <v>2278</v>
      </c>
      <c r="E1579" t="s">
        <v>30</v>
      </c>
      <c r="F1579" t="s">
        <v>2275</v>
      </c>
      <c r="G1579" t="s">
        <v>2276</v>
      </c>
    </row>
    <row r="1580" spans="1:7" x14ac:dyDescent="0.25">
      <c r="A1580">
        <v>85981</v>
      </c>
      <c r="B1580">
        <v>85981</v>
      </c>
      <c r="C1580">
        <v>16837</v>
      </c>
      <c r="D1580" t="s">
        <v>2279</v>
      </c>
      <c r="E1580" t="s">
        <v>30</v>
      </c>
      <c r="F1580" t="s">
        <v>2275</v>
      </c>
      <c r="G1580" t="s">
        <v>2276</v>
      </c>
    </row>
    <row r="1581" spans="1:7" x14ac:dyDescent="0.25">
      <c r="A1581">
        <v>85991</v>
      </c>
      <c r="B1581">
        <v>85991</v>
      </c>
      <c r="C1581">
        <v>16837</v>
      </c>
      <c r="D1581" t="s">
        <v>2280</v>
      </c>
      <c r="E1581" t="s">
        <v>30</v>
      </c>
      <c r="F1581" t="s">
        <v>2275</v>
      </c>
      <c r="G1581" t="s">
        <v>2276</v>
      </c>
    </row>
    <row r="1582" spans="1:7" x14ac:dyDescent="0.25">
      <c r="A1582">
        <v>86046</v>
      </c>
      <c r="B1582">
        <v>86046</v>
      </c>
      <c r="C1582">
        <v>16898</v>
      </c>
      <c r="D1582" t="s">
        <v>2281</v>
      </c>
      <c r="E1582" t="s">
        <v>24</v>
      </c>
      <c r="F1582" t="s">
        <v>2282</v>
      </c>
      <c r="G1582" t="s">
        <v>2283</v>
      </c>
    </row>
    <row r="1583" spans="1:7" x14ac:dyDescent="0.25">
      <c r="A1583">
        <v>86048</v>
      </c>
      <c r="B1583">
        <v>86048</v>
      </c>
      <c r="C1583">
        <v>16898</v>
      </c>
      <c r="D1583" t="s">
        <v>2284</v>
      </c>
      <c r="E1583" t="s">
        <v>24</v>
      </c>
      <c r="F1583" t="s">
        <v>2282</v>
      </c>
      <c r="G1583" t="s">
        <v>2283</v>
      </c>
    </row>
    <row r="1584" spans="1:7" x14ac:dyDescent="0.25">
      <c r="A1584">
        <v>86050</v>
      </c>
      <c r="B1584">
        <v>86050</v>
      </c>
      <c r="C1584">
        <v>16898</v>
      </c>
      <c r="D1584" t="s">
        <v>2285</v>
      </c>
      <c r="E1584" t="s">
        <v>24</v>
      </c>
      <c r="F1584" t="s">
        <v>2282</v>
      </c>
      <c r="G1584" t="s">
        <v>2283</v>
      </c>
    </row>
    <row r="1585" spans="1:7" x14ac:dyDescent="0.25">
      <c r="A1585">
        <v>86052</v>
      </c>
      <c r="B1585">
        <v>86052</v>
      </c>
      <c r="C1585">
        <v>16898</v>
      </c>
      <c r="D1585" t="s">
        <v>2286</v>
      </c>
      <c r="E1585" t="s">
        <v>24</v>
      </c>
      <c r="F1585" t="s">
        <v>2282</v>
      </c>
      <c r="G1585" t="s">
        <v>2283</v>
      </c>
    </row>
    <row r="1586" spans="1:7" x14ac:dyDescent="0.25">
      <c r="A1586">
        <v>86054</v>
      </c>
      <c r="B1586">
        <v>86054</v>
      </c>
      <c r="C1586">
        <v>16898</v>
      </c>
      <c r="D1586" t="s">
        <v>2287</v>
      </c>
      <c r="E1586" t="s">
        <v>24</v>
      </c>
      <c r="F1586" t="s">
        <v>2282</v>
      </c>
      <c r="G1586" t="s">
        <v>2283</v>
      </c>
    </row>
    <row r="1587" spans="1:7" x14ac:dyDescent="0.25">
      <c r="A1587">
        <v>86056</v>
      </c>
      <c r="B1587">
        <v>86056</v>
      </c>
      <c r="C1587">
        <v>16902</v>
      </c>
      <c r="D1587" t="s">
        <v>2288</v>
      </c>
      <c r="E1587" t="s">
        <v>25</v>
      </c>
      <c r="F1587" t="s">
        <v>2289</v>
      </c>
      <c r="G1587" t="s">
        <v>2290</v>
      </c>
    </row>
    <row r="1588" spans="1:7" x14ac:dyDescent="0.25">
      <c r="A1588">
        <v>86071</v>
      </c>
      <c r="B1588">
        <v>86071</v>
      </c>
      <c r="C1588">
        <v>16902</v>
      </c>
      <c r="D1588" t="s">
        <v>2291</v>
      </c>
      <c r="E1588" t="s">
        <v>25</v>
      </c>
      <c r="F1588" t="s">
        <v>2289</v>
      </c>
      <c r="G1588" t="s">
        <v>2290</v>
      </c>
    </row>
    <row r="1589" spans="1:7" x14ac:dyDescent="0.25">
      <c r="A1589">
        <v>86086</v>
      </c>
      <c r="B1589">
        <v>86086</v>
      </c>
      <c r="C1589">
        <v>16902</v>
      </c>
      <c r="D1589" t="s">
        <v>2292</v>
      </c>
      <c r="E1589" t="s">
        <v>25</v>
      </c>
      <c r="F1589" t="s">
        <v>2289</v>
      </c>
      <c r="G1589" t="s">
        <v>2290</v>
      </c>
    </row>
    <row r="1590" spans="1:7" x14ac:dyDescent="0.25">
      <c r="A1590">
        <v>86101</v>
      </c>
      <c r="B1590">
        <v>86101</v>
      </c>
      <c r="C1590">
        <v>16902</v>
      </c>
      <c r="D1590" t="s">
        <v>2293</v>
      </c>
      <c r="E1590" t="s">
        <v>25</v>
      </c>
      <c r="F1590" t="s">
        <v>2289</v>
      </c>
      <c r="G1590" t="s">
        <v>2290</v>
      </c>
    </row>
    <row r="1591" spans="1:7" x14ac:dyDescent="0.25">
      <c r="A1591">
        <v>86116</v>
      </c>
      <c r="B1591">
        <v>86116</v>
      </c>
      <c r="C1591">
        <v>16902</v>
      </c>
      <c r="D1591" t="s">
        <v>2294</v>
      </c>
      <c r="E1591" t="s">
        <v>25</v>
      </c>
      <c r="F1591" t="s">
        <v>2289</v>
      </c>
      <c r="G1591" t="s">
        <v>2290</v>
      </c>
    </row>
    <row r="1592" spans="1:7" x14ac:dyDescent="0.25">
      <c r="A1592">
        <v>86266</v>
      </c>
      <c r="B1592">
        <v>86266</v>
      </c>
      <c r="C1592">
        <v>16957</v>
      </c>
      <c r="D1592" t="s">
        <v>2295</v>
      </c>
      <c r="E1592" t="s">
        <v>33</v>
      </c>
      <c r="F1592" t="s">
        <v>2296</v>
      </c>
      <c r="G1592" t="s">
        <v>2297</v>
      </c>
    </row>
    <row r="1593" spans="1:7" x14ac:dyDescent="0.25">
      <c r="A1593">
        <v>86271</v>
      </c>
      <c r="B1593">
        <v>86271</v>
      </c>
      <c r="C1593">
        <v>16957</v>
      </c>
      <c r="D1593" t="s">
        <v>2298</v>
      </c>
      <c r="E1593" t="s">
        <v>33</v>
      </c>
      <c r="F1593" t="s">
        <v>2296</v>
      </c>
      <c r="G1593" t="s">
        <v>2297</v>
      </c>
    </row>
    <row r="1594" spans="1:7" x14ac:dyDescent="0.25">
      <c r="A1594">
        <v>86276</v>
      </c>
      <c r="B1594">
        <v>86276</v>
      </c>
      <c r="C1594">
        <v>16957</v>
      </c>
      <c r="D1594" t="s">
        <v>2299</v>
      </c>
      <c r="E1594" t="s">
        <v>33</v>
      </c>
      <c r="F1594" t="s">
        <v>2296</v>
      </c>
      <c r="G1594" t="s">
        <v>2297</v>
      </c>
    </row>
    <row r="1595" spans="1:7" x14ac:dyDescent="0.25">
      <c r="A1595">
        <v>86281</v>
      </c>
      <c r="B1595">
        <v>86281</v>
      </c>
      <c r="C1595">
        <v>16957</v>
      </c>
      <c r="D1595" t="s">
        <v>2300</v>
      </c>
      <c r="E1595" t="s">
        <v>33</v>
      </c>
      <c r="F1595" t="s">
        <v>2296</v>
      </c>
      <c r="G1595" t="s">
        <v>2297</v>
      </c>
    </row>
    <row r="1596" spans="1:7" x14ac:dyDescent="0.25">
      <c r="A1596">
        <v>86286</v>
      </c>
      <c r="B1596">
        <v>86286</v>
      </c>
      <c r="C1596">
        <v>16957</v>
      </c>
      <c r="D1596" t="s">
        <v>2301</v>
      </c>
      <c r="E1596" t="s">
        <v>33</v>
      </c>
      <c r="F1596" t="s">
        <v>2296</v>
      </c>
      <c r="G1596" t="s">
        <v>2297</v>
      </c>
    </row>
    <row r="1597" spans="1:7" x14ac:dyDescent="0.25">
      <c r="A1597">
        <v>86372</v>
      </c>
      <c r="B1597">
        <v>86372</v>
      </c>
      <c r="C1597">
        <v>16964</v>
      </c>
      <c r="D1597" t="s">
        <v>2302</v>
      </c>
      <c r="E1597" t="s">
        <v>30</v>
      </c>
      <c r="F1597" t="s">
        <v>2303</v>
      </c>
      <c r="G1597" t="s">
        <v>2304</v>
      </c>
    </row>
    <row r="1598" spans="1:7" x14ac:dyDescent="0.25">
      <c r="A1598">
        <v>86381</v>
      </c>
      <c r="B1598">
        <v>86381</v>
      </c>
      <c r="C1598">
        <v>16964</v>
      </c>
      <c r="D1598" t="s">
        <v>2305</v>
      </c>
      <c r="E1598" t="s">
        <v>30</v>
      </c>
      <c r="F1598" t="s">
        <v>2303</v>
      </c>
      <c r="G1598" t="s">
        <v>2304</v>
      </c>
    </row>
    <row r="1599" spans="1:7" x14ac:dyDescent="0.25">
      <c r="A1599">
        <v>86390</v>
      </c>
      <c r="B1599">
        <v>86390</v>
      </c>
      <c r="C1599">
        <v>16964</v>
      </c>
      <c r="D1599" t="s">
        <v>2306</v>
      </c>
      <c r="E1599" t="s">
        <v>30</v>
      </c>
      <c r="F1599" t="s">
        <v>2303</v>
      </c>
      <c r="G1599" t="s">
        <v>2304</v>
      </c>
    </row>
    <row r="1600" spans="1:7" x14ac:dyDescent="0.25">
      <c r="A1600">
        <v>86399</v>
      </c>
      <c r="B1600">
        <v>86399</v>
      </c>
      <c r="C1600">
        <v>16964</v>
      </c>
      <c r="D1600" t="s">
        <v>2307</v>
      </c>
      <c r="E1600" t="s">
        <v>30</v>
      </c>
      <c r="F1600" t="s">
        <v>2303</v>
      </c>
      <c r="G1600" t="s">
        <v>2304</v>
      </c>
    </row>
    <row r="1601" spans="1:7" x14ac:dyDescent="0.25">
      <c r="A1601">
        <v>86408</v>
      </c>
      <c r="B1601">
        <v>86408</v>
      </c>
      <c r="C1601">
        <v>16964</v>
      </c>
      <c r="D1601" t="s">
        <v>2308</v>
      </c>
      <c r="E1601" t="s">
        <v>30</v>
      </c>
      <c r="F1601" t="s">
        <v>2303</v>
      </c>
      <c r="G1601" t="s">
        <v>2304</v>
      </c>
    </row>
    <row r="1602" spans="1:7" x14ac:dyDescent="0.25">
      <c r="A1602">
        <v>86979</v>
      </c>
      <c r="B1602">
        <v>86979</v>
      </c>
      <c r="C1602">
        <v>17147</v>
      </c>
      <c r="D1602" t="s">
        <v>2309</v>
      </c>
      <c r="E1602" t="s">
        <v>25</v>
      </c>
      <c r="F1602" t="s">
        <v>2310</v>
      </c>
      <c r="G1602" t="s">
        <v>2311</v>
      </c>
    </row>
    <row r="1603" spans="1:7" x14ac:dyDescent="0.25">
      <c r="A1603">
        <v>86980</v>
      </c>
      <c r="B1603">
        <v>86980</v>
      </c>
      <c r="C1603">
        <v>17147</v>
      </c>
      <c r="D1603" t="s">
        <v>2312</v>
      </c>
      <c r="E1603" t="s">
        <v>25</v>
      </c>
      <c r="F1603" t="s">
        <v>2310</v>
      </c>
      <c r="G1603" t="s">
        <v>2311</v>
      </c>
    </row>
    <row r="1604" spans="1:7" x14ac:dyDescent="0.25">
      <c r="A1604">
        <v>86981</v>
      </c>
      <c r="B1604">
        <v>86981</v>
      </c>
      <c r="C1604">
        <v>17147</v>
      </c>
      <c r="D1604" t="s">
        <v>2313</v>
      </c>
      <c r="E1604" t="s">
        <v>25</v>
      </c>
      <c r="F1604" t="s">
        <v>2310</v>
      </c>
      <c r="G1604" t="s">
        <v>2311</v>
      </c>
    </row>
    <row r="1605" spans="1:7" x14ac:dyDescent="0.25">
      <c r="A1605">
        <v>86982</v>
      </c>
      <c r="B1605">
        <v>86982</v>
      </c>
      <c r="C1605">
        <v>17147</v>
      </c>
      <c r="D1605" t="s">
        <v>2314</v>
      </c>
      <c r="E1605" t="s">
        <v>25</v>
      </c>
      <c r="F1605" t="s">
        <v>2310</v>
      </c>
      <c r="G1605" t="s">
        <v>2311</v>
      </c>
    </row>
    <row r="1606" spans="1:7" x14ac:dyDescent="0.25">
      <c r="A1606">
        <v>86983</v>
      </c>
      <c r="B1606">
        <v>86983</v>
      </c>
      <c r="C1606">
        <v>17147</v>
      </c>
      <c r="D1606" t="s">
        <v>2315</v>
      </c>
      <c r="E1606" t="s">
        <v>25</v>
      </c>
      <c r="F1606" t="s">
        <v>2310</v>
      </c>
      <c r="G1606" t="s">
        <v>2311</v>
      </c>
    </row>
    <row r="1607" spans="1:7" x14ac:dyDescent="0.25">
      <c r="A1607">
        <v>87586</v>
      </c>
      <c r="B1607">
        <v>87586</v>
      </c>
      <c r="C1607">
        <v>17301</v>
      </c>
      <c r="D1607" t="s">
        <v>2316</v>
      </c>
      <c r="E1607" t="s">
        <v>27</v>
      </c>
      <c r="F1607" t="s">
        <v>2317</v>
      </c>
      <c r="G1607" t="s">
        <v>2318</v>
      </c>
    </row>
    <row r="1608" spans="1:7" x14ac:dyDescent="0.25">
      <c r="A1608">
        <v>87589</v>
      </c>
      <c r="B1608">
        <v>87589</v>
      </c>
      <c r="C1608">
        <v>17301</v>
      </c>
      <c r="D1608" t="s">
        <v>2319</v>
      </c>
      <c r="E1608" t="s">
        <v>27</v>
      </c>
      <c r="F1608" t="s">
        <v>2317</v>
      </c>
      <c r="G1608" t="s">
        <v>2318</v>
      </c>
    </row>
    <row r="1609" spans="1:7" x14ac:dyDescent="0.25">
      <c r="A1609">
        <v>87592</v>
      </c>
      <c r="B1609">
        <v>87592</v>
      </c>
      <c r="C1609">
        <v>17301</v>
      </c>
      <c r="D1609" t="s">
        <v>2320</v>
      </c>
      <c r="E1609" t="s">
        <v>27</v>
      </c>
      <c r="F1609" t="s">
        <v>2317</v>
      </c>
      <c r="G1609" t="s">
        <v>2318</v>
      </c>
    </row>
    <row r="1610" spans="1:7" x14ac:dyDescent="0.25">
      <c r="A1610">
        <v>87595</v>
      </c>
      <c r="B1610">
        <v>87595</v>
      </c>
      <c r="C1610">
        <v>17301</v>
      </c>
      <c r="D1610" t="s">
        <v>2321</v>
      </c>
      <c r="E1610" t="s">
        <v>27</v>
      </c>
      <c r="F1610" t="s">
        <v>2317</v>
      </c>
      <c r="G1610" t="s">
        <v>2318</v>
      </c>
    </row>
    <row r="1611" spans="1:7" x14ac:dyDescent="0.25">
      <c r="A1611">
        <v>87598</v>
      </c>
      <c r="B1611">
        <v>87598</v>
      </c>
      <c r="C1611">
        <v>17301</v>
      </c>
      <c r="D1611" t="s">
        <v>2322</v>
      </c>
      <c r="E1611" t="s">
        <v>27</v>
      </c>
      <c r="F1611" t="s">
        <v>2317</v>
      </c>
      <c r="G1611" t="s">
        <v>2318</v>
      </c>
    </row>
    <row r="1612" spans="1:7" x14ac:dyDescent="0.25">
      <c r="A1612">
        <v>87603</v>
      </c>
      <c r="B1612">
        <v>87603</v>
      </c>
      <c r="C1612">
        <v>17305</v>
      </c>
      <c r="D1612" t="s">
        <v>2323</v>
      </c>
      <c r="E1612" t="s">
        <v>32</v>
      </c>
      <c r="F1612" t="s">
        <v>2324</v>
      </c>
      <c r="G1612" t="s">
        <v>2325</v>
      </c>
    </row>
    <row r="1613" spans="1:7" x14ac:dyDescent="0.25">
      <c r="A1613">
        <v>87615</v>
      </c>
      <c r="B1613">
        <v>87615</v>
      </c>
      <c r="C1613">
        <v>17305</v>
      </c>
      <c r="D1613" t="s">
        <v>2326</v>
      </c>
      <c r="E1613" t="s">
        <v>32</v>
      </c>
      <c r="F1613" t="s">
        <v>2324</v>
      </c>
      <c r="G1613" t="s">
        <v>2325</v>
      </c>
    </row>
    <row r="1614" spans="1:7" x14ac:dyDescent="0.25">
      <c r="A1614">
        <v>87627</v>
      </c>
      <c r="B1614">
        <v>87627</v>
      </c>
      <c r="C1614">
        <v>17305</v>
      </c>
      <c r="D1614" t="s">
        <v>2327</v>
      </c>
      <c r="E1614" t="s">
        <v>32</v>
      </c>
      <c r="F1614" t="s">
        <v>2324</v>
      </c>
      <c r="G1614" t="s">
        <v>2325</v>
      </c>
    </row>
    <row r="1615" spans="1:7" x14ac:dyDescent="0.25">
      <c r="A1615">
        <v>87639</v>
      </c>
      <c r="B1615">
        <v>87639</v>
      </c>
      <c r="C1615">
        <v>17305</v>
      </c>
      <c r="D1615" t="s">
        <v>2328</v>
      </c>
      <c r="E1615" t="s">
        <v>32</v>
      </c>
      <c r="F1615" t="s">
        <v>2324</v>
      </c>
      <c r="G1615" t="s">
        <v>2325</v>
      </c>
    </row>
    <row r="1616" spans="1:7" x14ac:dyDescent="0.25">
      <c r="A1616">
        <v>87651</v>
      </c>
      <c r="B1616">
        <v>87651</v>
      </c>
      <c r="C1616">
        <v>17305</v>
      </c>
      <c r="D1616" t="s">
        <v>2329</v>
      </c>
      <c r="E1616" t="s">
        <v>32</v>
      </c>
      <c r="F1616" t="s">
        <v>2324</v>
      </c>
      <c r="G1616" t="s">
        <v>2325</v>
      </c>
    </row>
    <row r="1617" spans="1:7" x14ac:dyDescent="0.25">
      <c r="A1617">
        <v>88020</v>
      </c>
      <c r="B1617">
        <v>88020</v>
      </c>
      <c r="C1617">
        <v>17401</v>
      </c>
      <c r="D1617" t="s">
        <v>2330</v>
      </c>
      <c r="E1617" t="s">
        <v>28</v>
      </c>
      <c r="F1617" t="s">
        <v>2331</v>
      </c>
      <c r="G1617" t="s">
        <v>2332</v>
      </c>
    </row>
    <row r="1618" spans="1:7" x14ac:dyDescent="0.25">
      <c r="A1618">
        <v>88023</v>
      </c>
      <c r="B1618">
        <v>88023</v>
      </c>
      <c r="C1618">
        <v>17401</v>
      </c>
      <c r="D1618" t="s">
        <v>2333</v>
      </c>
      <c r="E1618" t="s">
        <v>28</v>
      </c>
      <c r="F1618" t="s">
        <v>2331</v>
      </c>
      <c r="G1618" t="s">
        <v>2332</v>
      </c>
    </row>
    <row r="1619" spans="1:7" x14ac:dyDescent="0.25">
      <c r="A1619">
        <v>88026</v>
      </c>
      <c r="B1619">
        <v>88026</v>
      </c>
      <c r="C1619">
        <v>17401</v>
      </c>
      <c r="D1619" t="s">
        <v>2334</v>
      </c>
      <c r="E1619" t="s">
        <v>28</v>
      </c>
      <c r="F1619" t="s">
        <v>2331</v>
      </c>
      <c r="G1619" t="s">
        <v>2332</v>
      </c>
    </row>
    <row r="1620" spans="1:7" x14ac:dyDescent="0.25">
      <c r="A1620">
        <v>88029</v>
      </c>
      <c r="B1620">
        <v>88029</v>
      </c>
      <c r="C1620">
        <v>17401</v>
      </c>
      <c r="D1620" t="s">
        <v>2335</v>
      </c>
      <c r="E1620" t="s">
        <v>28</v>
      </c>
      <c r="F1620" t="s">
        <v>2331</v>
      </c>
      <c r="G1620" t="s">
        <v>2332</v>
      </c>
    </row>
    <row r="1621" spans="1:7" x14ac:dyDescent="0.25">
      <c r="A1621">
        <v>88032</v>
      </c>
      <c r="B1621">
        <v>88032</v>
      </c>
      <c r="C1621">
        <v>17401</v>
      </c>
      <c r="D1621" t="s">
        <v>2336</v>
      </c>
      <c r="E1621" t="s">
        <v>28</v>
      </c>
      <c r="F1621" t="s">
        <v>2331</v>
      </c>
      <c r="G1621" t="s">
        <v>2332</v>
      </c>
    </row>
    <row r="1622" spans="1:7" x14ac:dyDescent="0.25">
      <c r="A1622">
        <v>88134</v>
      </c>
      <c r="B1622">
        <v>88134</v>
      </c>
      <c r="C1622">
        <v>17429</v>
      </c>
      <c r="D1622" t="s">
        <v>2337</v>
      </c>
      <c r="E1622" t="s">
        <v>24</v>
      </c>
      <c r="F1622" t="s">
        <v>2338</v>
      </c>
      <c r="G1622" t="s">
        <v>2339</v>
      </c>
    </row>
    <row r="1623" spans="1:7" x14ac:dyDescent="0.25">
      <c r="A1623">
        <v>88136</v>
      </c>
      <c r="B1623">
        <v>88136</v>
      </c>
      <c r="C1623">
        <v>17429</v>
      </c>
      <c r="D1623" t="s">
        <v>2340</v>
      </c>
      <c r="E1623" t="s">
        <v>24</v>
      </c>
      <c r="F1623" t="s">
        <v>2338</v>
      </c>
      <c r="G1623" t="s">
        <v>2339</v>
      </c>
    </row>
    <row r="1624" spans="1:7" x14ac:dyDescent="0.25">
      <c r="A1624">
        <v>88138</v>
      </c>
      <c r="B1624">
        <v>88138</v>
      </c>
      <c r="C1624">
        <v>17429</v>
      </c>
      <c r="D1624" t="s">
        <v>2341</v>
      </c>
      <c r="E1624" t="s">
        <v>24</v>
      </c>
      <c r="F1624" t="s">
        <v>2338</v>
      </c>
      <c r="G1624" t="s">
        <v>2339</v>
      </c>
    </row>
    <row r="1625" spans="1:7" x14ac:dyDescent="0.25">
      <c r="A1625">
        <v>88140</v>
      </c>
      <c r="B1625">
        <v>88140</v>
      </c>
      <c r="C1625">
        <v>17429</v>
      </c>
      <c r="D1625" t="s">
        <v>2342</v>
      </c>
      <c r="E1625" t="s">
        <v>24</v>
      </c>
      <c r="F1625" t="s">
        <v>2338</v>
      </c>
      <c r="G1625" t="s">
        <v>2339</v>
      </c>
    </row>
    <row r="1626" spans="1:7" x14ac:dyDescent="0.25">
      <c r="A1626">
        <v>88142</v>
      </c>
      <c r="B1626">
        <v>88142</v>
      </c>
      <c r="C1626">
        <v>17429</v>
      </c>
      <c r="D1626" t="s">
        <v>2343</v>
      </c>
      <c r="E1626" t="s">
        <v>24</v>
      </c>
      <c r="F1626" t="s">
        <v>2338</v>
      </c>
      <c r="G1626" t="s">
        <v>2339</v>
      </c>
    </row>
    <row r="1627" spans="1:7" x14ac:dyDescent="0.25">
      <c r="A1627">
        <v>88294</v>
      </c>
      <c r="B1627">
        <v>88294</v>
      </c>
      <c r="C1627">
        <v>17468</v>
      </c>
      <c r="D1627" t="s">
        <v>2344</v>
      </c>
      <c r="E1627" t="s">
        <v>29</v>
      </c>
      <c r="F1627" t="s">
        <v>2345</v>
      </c>
      <c r="G1627" t="s">
        <v>2346</v>
      </c>
    </row>
    <row r="1628" spans="1:7" x14ac:dyDescent="0.25">
      <c r="A1628">
        <v>88303</v>
      </c>
      <c r="B1628">
        <v>88303</v>
      </c>
      <c r="C1628">
        <v>17468</v>
      </c>
      <c r="D1628" t="s">
        <v>2347</v>
      </c>
      <c r="E1628" t="s">
        <v>29</v>
      </c>
      <c r="F1628" t="s">
        <v>2345</v>
      </c>
      <c r="G1628" t="s">
        <v>2346</v>
      </c>
    </row>
    <row r="1629" spans="1:7" x14ac:dyDescent="0.25">
      <c r="A1629">
        <v>88312</v>
      </c>
      <c r="B1629">
        <v>88312</v>
      </c>
      <c r="C1629">
        <v>17468</v>
      </c>
      <c r="D1629" t="s">
        <v>2348</v>
      </c>
      <c r="E1629" t="s">
        <v>29</v>
      </c>
      <c r="F1629" t="s">
        <v>2345</v>
      </c>
      <c r="G1629" t="s">
        <v>2346</v>
      </c>
    </row>
    <row r="1630" spans="1:7" x14ac:dyDescent="0.25">
      <c r="A1630">
        <v>88321</v>
      </c>
      <c r="B1630">
        <v>88321</v>
      </c>
      <c r="C1630">
        <v>17468</v>
      </c>
      <c r="D1630" t="s">
        <v>2349</v>
      </c>
      <c r="E1630" t="s">
        <v>29</v>
      </c>
      <c r="F1630" t="s">
        <v>2345</v>
      </c>
      <c r="G1630" t="s">
        <v>2346</v>
      </c>
    </row>
    <row r="1631" spans="1:7" x14ac:dyDescent="0.25">
      <c r="A1631">
        <v>88330</v>
      </c>
      <c r="B1631">
        <v>88330</v>
      </c>
      <c r="C1631">
        <v>17468</v>
      </c>
      <c r="D1631" t="s">
        <v>2350</v>
      </c>
      <c r="E1631" t="s">
        <v>29</v>
      </c>
      <c r="F1631" t="s">
        <v>2345</v>
      </c>
      <c r="G1631" t="s">
        <v>2346</v>
      </c>
    </row>
    <row r="1632" spans="1:7" x14ac:dyDescent="0.25">
      <c r="A1632">
        <v>88424</v>
      </c>
      <c r="B1632">
        <v>88424</v>
      </c>
      <c r="C1632">
        <v>17474</v>
      </c>
      <c r="D1632" t="s">
        <v>2351</v>
      </c>
      <c r="E1632" t="s">
        <v>33</v>
      </c>
      <c r="F1632" t="s">
        <v>2352</v>
      </c>
      <c r="G1632" t="s">
        <v>2353</v>
      </c>
    </row>
    <row r="1633" spans="1:7" x14ac:dyDescent="0.25">
      <c r="A1633">
        <v>88460</v>
      </c>
      <c r="B1633">
        <v>88460</v>
      </c>
      <c r="C1633">
        <v>17474</v>
      </c>
      <c r="D1633" t="s">
        <v>2354</v>
      </c>
      <c r="E1633" t="s">
        <v>33</v>
      </c>
      <c r="F1633" t="s">
        <v>2352</v>
      </c>
      <c r="G1633" t="s">
        <v>2353</v>
      </c>
    </row>
    <row r="1634" spans="1:7" x14ac:dyDescent="0.25">
      <c r="A1634">
        <v>88496</v>
      </c>
      <c r="B1634">
        <v>88496</v>
      </c>
      <c r="C1634">
        <v>17474</v>
      </c>
      <c r="D1634" t="s">
        <v>2355</v>
      </c>
      <c r="E1634" t="s">
        <v>33</v>
      </c>
      <c r="F1634" t="s">
        <v>2352</v>
      </c>
      <c r="G1634" t="s">
        <v>2353</v>
      </c>
    </row>
    <row r="1635" spans="1:7" x14ac:dyDescent="0.25">
      <c r="A1635">
        <v>88532</v>
      </c>
      <c r="B1635">
        <v>88532</v>
      </c>
      <c r="C1635">
        <v>17474</v>
      </c>
      <c r="D1635" t="s">
        <v>2356</v>
      </c>
      <c r="E1635" t="s">
        <v>33</v>
      </c>
      <c r="F1635" t="s">
        <v>2352</v>
      </c>
      <c r="G1635" t="s">
        <v>2353</v>
      </c>
    </row>
    <row r="1636" spans="1:7" x14ac:dyDescent="0.25">
      <c r="A1636">
        <v>88568</v>
      </c>
      <c r="B1636">
        <v>88568</v>
      </c>
      <c r="C1636">
        <v>17474</v>
      </c>
      <c r="D1636" t="s">
        <v>2357</v>
      </c>
      <c r="E1636" t="s">
        <v>33</v>
      </c>
      <c r="F1636" t="s">
        <v>2352</v>
      </c>
      <c r="G1636" t="s">
        <v>2353</v>
      </c>
    </row>
    <row r="1637" spans="1:7" x14ac:dyDescent="0.25">
      <c r="A1637">
        <v>88679</v>
      </c>
      <c r="B1637">
        <v>88679</v>
      </c>
      <c r="C1637">
        <v>17487</v>
      </c>
      <c r="D1637" t="s">
        <v>2358</v>
      </c>
      <c r="E1637" t="s">
        <v>26</v>
      </c>
      <c r="F1637" t="s">
        <v>2359</v>
      </c>
      <c r="G1637" t="s">
        <v>2360</v>
      </c>
    </row>
    <row r="1638" spans="1:7" x14ac:dyDescent="0.25">
      <c r="A1638">
        <v>88682</v>
      </c>
      <c r="B1638">
        <v>88682</v>
      </c>
      <c r="C1638">
        <v>17487</v>
      </c>
      <c r="D1638" t="s">
        <v>2361</v>
      </c>
      <c r="E1638" t="s">
        <v>26</v>
      </c>
      <c r="F1638" t="s">
        <v>2359</v>
      </c>
      <c r="G1638" t="s">
        <v>2360</v>
      </c>
    </row>
    <row r="1639" spans="1:7" x14ac:dyDescent="0.25">
      <c r="A1639">
        <v>88685</v>
      </c>
      <c r="B1639">
        <v>88685</v>
      </c>
      <c r="C1639">
        <v>17487</v>
      </c>
      <c r="D1639" t="s">
        <v>2362</v>
      </c>
      <c r="E1639" t="s">
        <v>26</v>
      </c>
      <c r="F1639" t="s">
        <v>2359</v>
      </c>
      <c r="G1639" t="s">
        <v>2360</v>
      </c>
    </row>
    <row r="1640" spans="1:7" x14ac:dyDescent="0.25">
      <c r="A1640">
        <v>88688</v>
      </c>
      <c r="B1640">
        <v>88688</v>
      </c>
      <c r="C1640">
        <v>17487</v>
      </c>
      <c r="D1640" t="s">
        <v>2363</v>
      </c>
      <c r="E1640" t="s">
        <v>26</v>
      </c>
      <c r="F1640" t="s">
        <v>2359</v>
      </c>
      <c r="G1640" t="s">
        <v>2360</v>
      </c>
    </row>
    <row r="1641" spans="1:7" x14ac:dyDescent="0.25">
      <c r="A1641">
        <v>88691</v>
      </c>
      <c r="B1641">
        <v>88691</v>
      </c>
      <c r="C1641">
        <v>17487</v>
      </c>
      <c r="D1641" t="s">
        <v>2364</v>
      </c>
      <c r="E1641" t="s">
        <v>26</v>
      </c>
      <c r="F1641" t="s">
        <v>2359</v>
      </c>
      <c r="G1641" t="s">
        <v>2360</v>
      </c>
    </row>
    <row r="1642" spans="1:7" x14ac:dyDescent="0.25">
      <c r="A1642">
        <v>88879</v>
      </c>
      <c r="B1642">
        <v>88879</v>
      </c>
      <c r="C1642">
        <v>17551</v>
      </c>
      <c r="D1642" t="s">
        <v>2365</v>
      </c>
      <c r="E1642" t="s">
        <v>27</v>
      </c>
      <c r="F1642" t="s">
        <v>2366</v>
      </c>
      <c r="G1642" t="s">
        <v>2367</v>
      </c>
    </row>
    <row r="1643" spans="1:7" x14ac:dyDescent="0.25">
      <c r="A1643">
        <v>88880</v>
      </c>
      <c r="B1643">
        <v>88880</v>
      </c>
      <c r="C1643">
        <v>17551</v>
      </c>
      <c r="D1643" t="s">
        <v>2368</v>
      </c>
      <c r="E1643" t="s">
        <v>27</v>
      </c>
      <c r="F1643" t="s">
        <v>2366</v>
      </c>
      <c r="G1643" t="s">
        <v>2367</v>
      </c>
    </row>
    <row r="1644" spans="1:7" x14ac:dyDescent="0.25">
      <c r="A1644">
        <v>88881</v>
      </c>
      <c r="B1644">
        <v>88881</v>
      </c>
      <c r="C1644">
        <v>17551</v>
      </c>
      <c r="D1644" t="s">
        <v>2369</v>
      </c>
      <c r="E1644" t="s">
        <v>27</v>
      </c>
      <c r="F1644" t="s">
        <v>2366</v>
      </c>
      <c r="G1644" t="s">
        <v>2367</v>
      </c>
    </row>
    <row r="1645" spans="1:7" x14ac:dyDescent="0.25">
      <c r="A1645">
        <v>88882</v>
      </c>
      <c r="B1645">
        <v>88882</v>
      </c>
      <c r="C1645">
        <v>17551</v>
      </c>
      <c r="D1645" t="s">
        <v>2370</v>
      </c>
      <c r="E1645" t="s">
        <v>27</v>
      </c>
      <c r="F1645" t="s">
        <v>2366</v>
      </c>
      <c r="G1645" t="s">
        <v>2367</v>
      </c>
    </row>
    <row r="1646" spans="1:7" x14ac:dyDescent="0.25">
      <c r="A1646">
        <v>88883</v>
      </c>
      <c r="B1646">
        <v>88883</v>
      </c>
      <c r="C1646">
        <v>17551</v>
      </c>
      <c r="D1646" t="s">
        <v>2371</v>
      </c>
      <c r="E1646" t="s">
        <v>27</v>
      </c>
      <c r="F1646" t="s">
        <v>2366</v>
      </c>
      <c r="G1646" t="s">
        <v>2367</v>
      </c>
    </row>
    <row r="1647" spans="1:7" x14ac:dyDescent="0.25">
      <c r="A1647">
        <v>88944</v>
      </c>
      <c r="B1647">
        <v>88944</v>
      </c>
      <c r="C1647">
        <v>17560</v>
      </c>
      <c r="D1647" t="s">
        <v>2372</v>
      </c>
      <c r="E1647" t="s">
        <v>26</v>
      </c>
      <c r="F1647" t="s">
        <v>2373</v>
      </c>
      <c r="G1647" t="s">
        <v>2374</v>
      </c>
    </row>
    <row r="1648" spans="1:7" x14ac:dyDescent="0.25">
      <c r="A1648">
        <v>88946</v>
      </c>
      <c r="B1648">
        <v>88946</v>
      </c>
      <c r="C1648">
        <v>17560</v>
      </c>
      <c r="D1648" t="s">
        <v>2375</v>
      </c>
      <c r="E1648" t="s">
        <v>26</v>
      </c>
      <c r="F1648" t="s">
        <v>2373</v>
      </c>
      <c r="G1648" t="s">
        <v>2374</v>
      </c>
    </row>
    <row r="1649" spans="1:7" x14ac:dyDescent="0.25">
      <c r="A1649">
        <v>88948</v>
      </c>
      <c r="B1649">
        <v>88948</v>
      </c>
      <c r="C1649">
        <v>17560</v>
      </c>
      <c r="D1649" t="s">
        <v>2376</v>
      </c>
      <c r="E1649" t="s">
        <v>26</v>
      </c>
      <c r="F1649" t="s">
        <v>2373</v>
      </c>
      <c r="G1649" t="s">
        <v>2374</v>
      </c>
    </row>
    <row r="1650" spans="1:7" x14ac:dyDescent="0.25">
      <c r="A1650">
        <v>88950</v>
      </c>
      <c r="B1650">
        <v>88950</v>
      </c>
      <c r="C1650">
        <v>17560</v>
      </c>
      <c r="D1650" t="s">
        <v>2377</v>
      </c>
      <c r="E1650" t="s">
        <v>26</v>
      </c>
      <c r="F1650" t="s">
        <v>2373</v>
      </c>
      <c r="G1650" t="s">
        <v>2374</v>
      </c>
    </row>
    <row r="1651" spans="1:7" x14ac:dyDescent="0.25">
      <c r="A1651">
        <v>88952</v>
      </c>
      <c r="B1651">
        <v>88952</v>
      </c>
      <c r="C1651">
        <v>17560</v>
      </c>
      <c r="D1651" t="s">
        <v>2378</v>
      </c>
      <c r="E1651" t="s">
        <v>26</v>
      </c>
      <c r="F1651" t="s">
        <v>2373</v>
      </c>
      <c r="G1651" t="s">
        <v>2374</v>
      </c>
    </row>
    <row r="1652" spans="1:7" x14ac:dyDescent="0.25">
      <c r="A1652">
        <v>89536</v>
      </c>
      <c r="B1652">
        <v>89536</v>
      </c>
      <c r="C1652">
        <v>17604</v>
      </c>
      <c r="D1652" t="s">
        <v>2379</v>
      </c>
      <c r="E1652" t="s">
        <v>31</v>
      </c>
      <c r="F1652" t="s">
        <v>2380</v>
      </c>
      <c r="G1652" t="s">
        <v>2381</v>
      </c>
    </row>
    <row r="1653" spans="1:7" x14ac:dyDescent="0.25">
      <c r="A1653">
        <v>89550</v>
      </c>
      <c r="B1653">
        <v>89550</v>
      </c>
      <c r="C1653">
        <v>17604</v>
      </c>
      <c r="D1653" t="s">
        <v>2382</v>
      </c>
      <c r="E1653" t="s">
        <v>31</v>
      </c>
      <c r="F1653" t="s">
        <v>2380</v>
      </c>
      <c r="G1653" t="s">
        <v>2381</v>
      </c>
    </row>
    <row r="1654" spans="1:7" x14ac:dyDescent="0.25">
      <c r="A1654">
        <v>89564</v>
      </c>
      <c r="B1654">
        <v>89564</v>
      </c>
      <c r="C1654">
        <v>17604</v>
      </c>
      <c r="D1654" t="s">
        <v>2383</v>
      </c>
      <c r="E1654" t="s">
        <v>31</v>
      </c>
      <c r="F1654" t="s">
        <v>2380</v>
      </c>
      <c r="G1654" t="s">
        <v>2381</v>
      </c>
    </row>
    <row r="1655" spans="1:7" x14ac:dyDescent="0.25">
      <c r="A1655">
        <v>89578</v>
      </c>
      <c r="B1655">
        <v>89578</v>
      </c>
      <c r="C1655">
        <v>17604</v>
      </c>
      <c r="D1655" t="s">
        <v>2384</v>
      </c>
      <c r="E1655" t="s">
        <v>31</v>
      </c>
      <c r="F1655" t="s">
        <v>2380</v>
      </c>
      <c r="G1655" t="s">
        <v>2381</v>
      </c>
    </row>
    <row r="1656" spans="1:7" x14ac:dyDescent="0.25">
      <c r="A1656">
        <v>89592</v>
      </c>
      <c r="B1656">
        <v>89592</v>
      </c>
      <c r="C1656">
        <v>17604</v>
      </c>
      <c r="D1656" t="s">
        <v>2385</v>
      </c>
      <c r="E1656" t="s">
        <v>31</v>
      </c>
      <c r="F1656" t="s">
        <v>2380</v>
      </c>
      <c r="G1656" t="s">
        <v>2381</v>
      </c>
    </row>
    <row r="1657" spans="1:7" x14ac:dyDescent="0.25">
      <c r="A1657">
        <v>89619</v>
      </c>
      <c r="B1657">
        <v>89619</v>
      </c>
      <c r="C1657">
        <v>17644</v>
      </c>
      <c r="D1657" t="s">
        <v>2386</v>
      </c>
      <c r="E1657" t="s">
        <v>27</v>
      </c>
      <c r="F1657" t="s">
        <v>2387</v>
      </c>
      <c r="G1657" t="s">
        <v>2388</v>
      </c>
    </row>
    <row r="1658" spans="1:7" x14ac:dyDescent="0.25">
      <c r="A1658">
        <v>89622</v>
      </c>
      <c r="B1658">
        <v>89622</v>
      </c>
      <c r="C1658">
        <v>17644</v>
      </c>
      <c r="D1658" t="s">
        <v>2389</v>
      </c>
      <c r="E1658" t="s">
        <v>27</v>
      </c>
      <c r="F1658" t="s">
        <v>2387</v>
      </c>
      <c r="G1658" t="s">
        <v>2388</v>
      </c>
    </row>
    <row r="1659" spans="1:7" x14ac:dyDescent="0.25">
      <c r="A1659">
        <v>89625</v>
      </c>
      <c r="B1659">
        <v>89625</v>
      </c>
      <c r="C1659">
        <v>17644</v>
      </c>
      <c r="D1659" t="s">
        <v>2390</v>
      </c>
      <c r="E1659" t="s">
        <v>27</v>
      </c>
      <c r="F1659" t="s">
        <v>2387</v>
      </c>
      <c r="G1659" t="s">
        <v>2388</v>
      </c>
    </row>
    <row r="1660" spans="1:7" x14ac:dyDescent="0.25">
      <c r="A1660">
        <v>89628</v>
      </c>
      <c r="B1660">
        <v>89628</v>
      </c>
      <c r="C1660">
        <v>17644</v>
      </c>
      <c r="D1660" t="s">
        <v>2391</v>
      </c>
      <c r="E1660" t="s">
        <v>27</v>
      </c>
      <c r="F1660" t="s">
        <v>2387</v>
      </c>
      <c r="G1660" t="s">
        <v>2388</v>
      </c>
    </row>
    <row r="1661" spans="1:7" x14ac:dyDescent="0.25">
      <c r="A1661">
        <v>89631</v>
      </c>
      <c r="B1661">
        <v>89631</v>
      </c>
      <c r="C1661">
        <v>17644</v>
      </c>
      <c r="D1661" t="s">
        <v>2392</v>
      </c>
      <c r="E1661" t="s">
        <v>27</v>
      </c>
      <c r="F1661" t="s">
        <v>2387</v>
      </c>
      <c r="G1661" t="s">
        <v>2388</v>
      </c>
    </row>
    <row r="1662" spans="1:7" x14ac:dyDescent="0.25">
      <c r="A1662">
        <v>89659</v>
      </c>
      <c r="B1662">
        <v>89659</v>
      </c>
      <c r="C1662">
        <v>17675</v>
      </c>
      <c r="D1662" t="s">
        <v>2393</v>
      </c>
      <c r="E1662" t="s">
        <v>25</v>
      </c>
      <c r="F1662" t="s">
        <v>2394</v>
      </c>
      <c r="G1662" t="s">
        <v>2395</v>
      </c>
    </row>
    <row r="1663" spans="1:7" x14ac:dyDescent="0.25">
      <c r="A1663">
        <v>89662</v>
      </c>
      <c r="B1663">
        <v>89662</v>
      </c>
      <c r="C1663">
        <v>17675</v>
      </c>
      <c r="D1663" t="s">
        <v>2396</v>
      </c>
      <c r="E1663" t="s">
        <v>25</v>
      </c>
      <c r="F1663" t="s">
        <v>2394</v>
      </c>
      <c r="G1663" t="s">
        <v>2395</v>
      </c>
    </row>
    <row r="1664" spans="1:7" x14ac:dyDescent="0.25">
      <c r="A1664">
        <v>89665</v>
      </c>
      <c r="B1664">
        <v>89665</v>
      </c>
      <c r="C1664">
        <v>17675</v>
      </c>
      <c r="D1664" t="s">
        <v>2397</v>
      </c>
      <c r="E1664" t="s">
        <v>25</v>
      </c>
      <c r="F1664" t="s">
        <v>2394</v>
      </c>
      <c r="G1664" t="s">
        <v>2395</v>
      </c>
    </row>
    <row r="1665" spans="1:7" x14ac:dyDescent="0.25">
      <c r="A1665">
        <v>89668</v>
      </c>
      <c r="B1665">
        <v>89668</v>
      </c>
      <c r="C1665">
        <v>17675</v>
      </c>
      <c r="D1665" t="s">
        <v>2398</v>
      </c>
      <c r="E1665" t="s">
        <v>25</v>
      </c>
      <c r="F1665" t="s">
        <v>2394</v>
      </c>
      <c r="G1665" t="s">
        <v>2395</v>
      </c>
    </row>
    <row r="1666" spans="1:7" x14ac:dyDescent="0.25">
      <c r="A1666">
        <v>89671</v>
      </c>
      <c r="B1666">
        <v>89671</v>
      </c>
      <c r="C1666">
        <v>17675</v>
      </c>
      <c r="D1666" t="s">
        <v>2399</v>
      </c>
      <c r="E1666" t="s">
        <v>25</v>
      </c>
      <c r="F1666" t="s">
        <v>2394</v>
      </c>
      <c r="G1666" t="s">
        <v>2395</v>
      </c>
    </row>
    <row r="1667" spans="1:7" x14ac:dyDescent="0.25">
      <c r="A1667">
        <v>89674</v>
      </c>
      <c r="B1667">
        <v>89674</v>
      </c>
      <c r="C1667">
        <v>17676</v>
      </c>
      <c r="D1667" t="s">
        <v>2400</v>
      </c>
      <c r="E1667" t="s">
        <v>27</v>
      </c>
      <c r="F1667" t="s">
        <v>2401</v>
      </c>
      <c r="G1667" t="s">
        <v>2402</v>
      </c>
    </row>
    <row r="1668" spans="1:7" x14ac:dyDescent="0.25">
      <c r="A1668">
        <v>89675</v>
      </c>
      <c r="B1668">
        <v>89675</v>
      </c>
      <c r="C1668">
        <v>17676</v>
      </c>
      <c r="D1668" t="s">
        <v>2403</v>
      </c>
      <c r="E1668" t="s">
        <v>27</v>
      </c>
      <c r="F1668" t="s">
        <v>2401</v>
      </c>
      <c r="G1668" t="s">
        <v>2402</v>
      </c>
    </row>
    <row r="1669" spans="1:7" x14ac:dyDescent="0.25">
      <c r="A1669">
        <v>89676</v>
      </c>
      <c r="B1669">
        <v>89676</v>
      </c>
      <c r="C1669">
        <v>17676</v>
      </c>
      <c r="D1669" t="s">
        <v>2404</v>
      </c>
      <c r="E1669" t="s">
        <v>27</v>
      </c>
      <c r="F1669" t="s">
        <v>2401</v>
      </c>
      <c r="G1669" t="s">
        <v>2402</v>
      </c>
    </row>
    <row r="1670" spans="1:7" x14ac:dyDescent="0.25">
      <c r="A1670">
        <v>89677</v>
      </c>
      <c r="B1670">
        <v>89677</v>
      </c>
      <c r="C1670">
        <v>17676</v>
      </c>
      <c r="D1670" t="s">
        <v>2405</v>
      </c>
      <c r="E1670" t="s">
        <v>27</v>
      </c>
      <c r="F1670" t="s">
        <v>2401</v>
      </c>
      <c r="G1670" t="s">
        <v>2402</v>
      </c>
    </row>
    <row r="1671" spans="1:7" x14ac:dyDescent="0.25">
      <c r="A1671">
        <v>89678</v>
      </c>
      <c r="B1671">
        <v>89678</v>
      </c>
      <c r="C1671">
        <v>17676</v>
      </c>
      <c r="D1671" t="s">
        <v>2406</v>
      </c>
      <c r="E1671" t="s">
        <v>27</v>
      </c>
      <c r="F1671" t="s">
        <v>2401</v>
      </c>
      <c r="G1671" t="s">
        <v>2402</v>
      </c>
    </row>
    <row r="1672" spans="1:7" x14ac:dyDescent="0.25">
      <c r="A1672">
        <v>89899</v>
      </c>
      <c r="B1672">
        <v>89899</v>
      </c>
      <c r="C1672">
        <v>17715</v>
      </c>
      <c r="D1672" t="s">
        <v>2407</v>
      </c>
      <c r="E1672" t="s">
        <v>30</v>
      </c>
      <c r="F1672" t="s">
        <v>2408</v>
      </c>
      <c r="G1672" t="s">
        <v>2409</v>
      </c>
    </row>
    <row r="1673" spans="1:7" x14ac:dyDescent="0.25">
      <c r="A1673">
        <v>89900</v>
      </c>
      <c r="B1673">
        <v>89900</v>
      </c>
      <c r="C1673">
        <v>17715</v>
      </c>
      <c r="D1673" t="s">
        <v>2410</v>
      </c>
      <c r="E1673" t="s">
        <v>30</v>
      </c>
      <c r="F1673" t="s">
        <v>2408</v>
      </c>
      <c r="G1673" t="s">
        <v>2409</v>
      </c>
    </row>
    <row r="1674" spans="1:7" x14ac:dyDescent="0.25">
      <c r="A1674">
        <v>89901</v>
      </c>
      <c r="B1674">
        <v>89901</v>
      </c>
      <c r="C1674">
        <v>17715</v>
      </c>
      <c r="D1674" t="s">
        <v>2411</v>
      </c>
      <c r="E1674" t="s">
        <v>30</v>
      </c>
      <c r="F1674" t="s">
        <v>2408</v>
      </c>
      <c r="G1674" t="s">
        <v>2409</v>
      </c>
    </row>
    <row r="1675" spans="1:7" x14ac:dyDescent="0.25">
      <c r="A1675">
        <v>89902</v>
      </c>
      <c r="B1675">
        <v>89902</v>
      </c>
      <c r="C1675">
        <v>17715</v>
      </c>
      <c r="D1675" t="s">
        <v>2412</v>
      </c>
      <c r="E1675" t="s">
        <v>30</v>
      </c>
      <c r="F1675" t="s">
        <v>2408</v>
      </c>
      <c r="G1675" t="s">
        <v>2409</v>
      </c>
    </row>
    <row r="1676" spans="1:7" x14ac:dyDescent="0.25">
      <c r="A1676">
        <v>89903</v>
      </c>
      <c r="B1676">
        <v>89903</v>
      </c>
      <c r="C1676">
        <v>17715</v>
      </c>
      <c r="D1676" t="s">
        <v>2413</v>
      </c>
      <c r="E1676" t="s">
        <v>30</v>
      </c>
      <c r="F1676" t="s">
        <v>2408</v>
      </c>
      <c r="G1676" t="s">
        <v>2409</v>
      </c>
    </row>
    <row r="1677" spans="1:7" x14ac:dyDescent="0.25">
      <c r="A1677">
        <v>89904</v>
      </c>
      <c r="B1677">
        <v>89904</v>
      </c>
      <c r="C1677">
        <v>17717</v>
      </c>
      <c r="D1677" t="s">
        <v>2414</v>
      </c>
      <c r="E1677" t="s">
        <v>26</v>
      </c>
      <c r="F1677" t="s">
        <v>2415</v>
      </c>
      <c r="G1677" t="s">
        <v>2416</v>
      </c>
    </row>
    <row r="1678" spans="1:7" x14ac:dyDescent="0.25">
      <c r="A1678">
        <v>89906</v>
      </c>
      <c r="B1678">
        <v>89906</v>
      </c>
      <c r="C1678">
        <v>17717</v>
      </c>
      <c r="D1678" t="s">
        <v>2417</v>
      </c>
      <c r="E1678" t="s">
        <v>26</v>
      </c>
      <c r="F1678" t="s">
        <v>2415</v>
      </c>
      <c r="G1678" t="s">
        <v>2416</v>
      </c>
    </row>
    <row r="1679" spans="1:7" x14ac:dyDescent="0.25">
      <c r="A1679">
        <v>89908</v>
      </c>
      <c r="B1679">
        <v>89908</v>
      </c>
      <c r="C1679">
        <v>17717</v>
      </c>
      <c r="D1679" t="s">
        <v>2418</v>
      </c>
      <c r="E1679" t="s">
        <v>26</v>
      </c>
      <c r="F1679" t="s">
        <v>2415</v>
      </c>
      <c r="G1679" t="s">
        <v>2416</v>
      </c>
    </row>
    <row r="1680" spans="1:7" x14ac:dyDescent="0.25">
      <c r="A1680">
        <v>89910</v>
      </c>
      <c r="B1680">
        <v>89910</v>
      </c>
      <c r="C1680">
        <v>17717</v>
      </c>
      <c r="D1680" t="s">
        <v>2419</v>
      </c>
      <c r="E1680" t="s">
        <v>26</v>
      </c>
      <c r="F1680" t="s">
        <v>2415</v>
      </c>
      <c r="G1680" t="s">
        <v>2416</v>
      </c>
    </row>
    <row r="1681" spans="1:7" x14ac:dyDescent="0.25">
      <c r="A1681">
        <v>89912</v>
      </c>
      <c r="B1681">
        <v>89912</v>
      </c>
      <c r="C1681">
        <v>17717</v>
      </c>
      <c r="D1681" t="s">
        <v>2420</v>
      </c>
      <c r="E1681" t="s">
        <v>26</v>
      </c>
      <c r="F1681" t="s">
        <v>2415</v>
      </c>
      <c r="G1681" t="s">
        <v>2416</v>
      </c>
    </row>
    <row r="1682" spans="1:7" x14ac:dyDescent="0.25">
      <c r="A1682">
        <v>89915</v>
      </c>
      <c r="B1682">
        <v>89915</v>
      </c>
      <c r="C1682">
        <v>17751</v>
      </c>
      <c r="D1682" t="s">
        <v>2421</v>
      </c>
      <c r="E1682" t="s">
        <v>32</v>
      </c>
      <c r="F1682" t="s">
        <v>2422</v>
      </c>
      <c r="G1682" t="s">
        <v>2423</v>
      </c>
    </row>
    <row r="1683" spans="1:7" x14ac:dyDescent="0.25">
      <c r="A1683">
        <v>89918</v>
      </c>
      <c r="B1683">
        <v>89918</v>
      </c>
      <c r="C1683">
        <v>17751</v>
      </c>
      <c r="D1683" t="s">
        <v>2424</v>
      </c>
      <c r="E1683" t="s">
        <v>32</v>
      </c>
      <c r="F1683" t="s">
        <v>2422</v>
      </c>
      <c r="G1683" t="s">
        <v>2423</v>
      </c>
    </row>
    <row r="1684" spans="1:7" x14ac:dyDescent="0.25">
      <c r="A1684">
        <v>89921</v>
      </c>
      <c r="B1684">
        <v>89921</v>
      </c>
      <c r="C1684">
        <v>17751</v>
      </c>
      <c r="D1684" t="s">
        <v>2425</v>
      </c>
      <c r="E1684" t="s">
        <v>32</v>
      </c>
      <c r="F1684" t="s">
        <v>2422</v>
      </c>
      <c r="G1684" t="s">
        <v>2423</v>
      </c>
    </row>
    <row r="1685" spans="1:7" x14ac:dyDescent="0.25">
      <c r="A1685">
        <v>89924</v>
      </c>
      <c r="B1685">
        <v>89924</v>
      </c>
      <c r="C1685">
        <v>17751</v>
      </c>
      <c r="D1685" t="s">
        <v>2426</v>
      </c>
      <c r="E1685" t="s">
        <v>32</v>
      </c>
      <c r="F1685" t="s">
        <v>2422</v>
      </c>
      <c r="G1685" t="s">
        <v>2423</v>
      </c>
    </row>
    <row r="1686" spans="1:7" x14ac:dyDescent="0.25">
      <c r="A1686">
        <v>89927</v>
      </c>
      <c r="B1686">
        <v>89927</v>
      </c>
      <c r="C1686">
        <v>17751</v>
      </c>
      <c r="D1686" t="s">
        <v>2427</v>
      </c>
      <c r="E1686" t="s">
        <v>32</v>
      </c>
      <c r="F1686" t="s">
        <v>2422</v>
      </c>
      <c r="G1686" t="s">
        <v>2423</v>
      </c>
    </row>
    <row r="1687" spans="1:7" x14ac:dyDescent="0.25">
      <c r="A1687">
        <v>90026</v>
      </c>
      <c r="B1687">
        <v>90026</v>
      </c>
      <c r="C1687">
        <v>17791</v>
      </c>
      <c r="D1687" t="s">
        <v>2428</v>
      </c>
      <c r="E1687" t="s">
        <v>28</v>
      </c>
      <c r="F1687" t="s">
        <v>2429</v>
      </c>
      <c r="G1687" t="s">
        <v>2430</v>
      </c>
    </row>
    <row r="1688" spans="1:7" x14ac:dyDescent="0.25">
      <c r="A1688">
        <v>90032</v>
      </c>
      <c r="B1688">
        <v>90032</v>
      </c>
      <c r="C1688">
        <v>17791</v>
      </c>
      <c r="D1688" t="s">
        <v>2431</v>
      </c>
      <c r="E1688" t="s">
        <v>28</v>
      </c>
      <c r="F1688" t="s">
        <v>2429</v>
      </c>
      <c r="G1688" t="s">
        <v>2430</v>
      </c>
    </row>
    <row r="1689" spans="1:7" x14ac:dyDescent="0.25">
      <c r="A1689">
        <v>90038</v>
      </c>
      <c r="B1689">
        <v>90038</v>
      </c>
      <c r="C1689">
        <v>17791</v>
      </c>
      <c r="D1689" t="s">
        <v>2432</v>
      </c>
      <c r="E1689" t="s">
        <v>28</v>
      </c>
      <c r="F1689" t="s">
        <v>2429</v>
      </c>
      <c r="G1689" t="s">
        <v>2430</v>
      </c>
    </row>
    <row r="1690" spans="1:7" x14ac:dyDescent="0.25">
      <c r="A1690">
        <v>90044</v>
      </c>
      <c r="B1690">
        <v>90044</v>
      </c>
      <c r="C1690">
        <v>17791</v>
      </c>
      <c r="D1690" t="s">
        <v>2433</v>
      </c>
      <c r="E1690" t="s">
        <v>28</v>
      </c>
      <c r="F1690" t="s">
        <v>2429</v>
      </c>
      <c r="G1690" t="s">
        <v>2430</v>
      </c>
    </row>
    <row r="1691" spans="1:7" x14ac:dyDescent="0.25">
      <c r="A1691">
        <v>90050</v>
      </c>
      <c r="B1691">
        <v>90050</v>
      </c>
      <c r="C1691">
        <v>17791</v>
      </c>
      <c r="D1691" t="s">
        <v>2434</v>
      </c>
      <c r="E1691" t="s">
        <v>28</v>
      </c>
      <c r="F1691" t="s">
        <v>2429</v>
      </c>
      <c r="G1691" t="s">
        <v>2430</v>
      </c>
    </row>
    <row r="1692" spans="1:7" x14ac:dyDescent="0.25">
      <c r="A1692">
        <v>90174</v>
      </c>
      <c r="B1692">
        <v>90174</v>
      </c>
      <c r="C1692">
        <v>17810</v>
      </c>
      <c r="D1692" t="s">
        <v>2435</v>
      </c>
      <c r="E1692" t="s">
        <v>30</v>
      </c>
      <c r="F1692" t="s">
        <v>2436</v>
      </c>
      <c r="G1692" t="s">
        <v>2437</v>
      </c>
    </row>
    <row r="1693" spans="1:7" x14ac:dyDescent="0.25">
      <c r="A1693">
        <v>90175</v>
      </c>
      <c r="B1693">
        <v>90175</v>
      </c>
      <c r="C1693">
        <v>17810</v>
      </c>
      <c r="D1693" t="s">
        <v>2438</v>
      </c>
      <c r="E1693" t="s">
        <v>30</v>
      </c>
      <c r="F1693" t="s">
        <v>2436</v>
      </c>
      <c r="G1693" t="s">
        <v>2437</v>
      </c>
    </row>
    <row r="1694" spans="1:7" x14ac:dyDescent="0.25">
      <c r="A1694">
        <v>90176</v>
      </c>
      <c r="B1694">
        <v>90176</v>
      </c>
      <c r="C1694">
        <v>17810</v>
      </c>
      <c r="D1694" t="s">
        <v>2439</v>
      </c>
      <c r="E1694" t="s">
        <v>30</v>
      </c>
      <c r="F1694" t="s">
        <v>2436</v>
      </c>
      <c r="G1694" t="s">
        <v>2437</v>
      </c>
    </row>
    <row r="1695" spans="1:7" x14ac:dyDescent="0.25">
      <c r="A1695">
        <v>90177</v>
      </c>
      <c r="B1695">
        <v>90177</v>
      </c>
      <c r="C1695">
        <v>17810</v>
      </c>
      <c r="D1695" t="s">
        <v>2440</v>
      </c>
      <c r="E1695" t="s">
        <v>30</v>
      </c>
      <c r="F1695" t="s">
        <v>2436</v>
      </c>
      <c r="G1695" t="s">
        <v>2437</v>
      </c>
    </row>
    <row r="1696" spans="1:7" x14ac:dyDescent="0.25">
      <c r="A1696">
        <v>90178</v>
      </c>
      <c r="B1696">
        <v>90178</v>
      </c>
      <c r="C1696">
        <v>17810</v>
      </c>
      <c r="D1696" t="s">
        <v>2441</v>
      </c>
      <c r="E1696" t="s">
        <v>30</v>
      </c>
      <c r="F1696" t="s">
        <v>2436</v>
      </c>
      <c r="G1696" t="s">
        <v>2437</v>
      </c>
    </row>
    <row r="1697" spans="1:7" x14ac:dyDescent="0.25">
      <c r="A1697">
        <v>90345</v>
      </c>
      <c r="B1697">
        <v>90345</v>
      </c>
      <c r="C1697">
        <v>17858</v>
      </c>
      <c r="D1697" t="s">
        <v>2442</v>
      </c>
      <c r="E1697" t="s">
        <v>26</v>
      </c>
      <c r="F1697" t="s">
        <v>2443</v>
      </c>
      <c r="G1697" t="s">
        <v>2444</v>
      </c>
    </row>
    <row r="1698" spans="1:7" x14ac:dyDescent="0.25">
      <c r="A1698">
        <v>90347</v>
      </c>
      <c r="B1698">
        <v>90347</v>
      </c>
      <c r="C1698">
        <v>17858</v>
      </c>
      <c r="D1698" t="s">
        <v>2445</v>
      </c>
      <c r="E1698" t="s">
        <v>26</v>
      </c>
      <c r="F1698" t="s">
        <v>2443</v>
      </c>
      <c r="G1698" t="s">
        <v>2444</v>
      </c>
    </row>
    <row r="1699" spans="1:7" x14ac:dyDescent="0.25">
      <c r="A1699">
        <v>90349</v>
      </c>
      <c r="B1699">
        <v>90349</v>
      </c>
      <c r="C1699">
        <v>17858</v>
      </c>
      <c r="D1699" t="s">
        <v>2446</v>
      </c>
      <c r="E1699" t="s">
        <v>26</v>
      </c>
      <c r="F1699" t="s">
        <v>2443</v>
      </c>
      <c r="G1699" t="s">
        <v>2444</v>
      </c>
    </row>
    <row r="1700" spans="1:7" x14ac:dyDescent="0.25">
      <c r="A1700">
        <v>90351</v>
      </c>
      <c r="B1700">
        <v>90351</v>
      </c>
      <c r="C1700">
        <v>17858</v>
      </c>
      <c r="D1700" t="s">
        <v>2447</v>
      </c>
      <c r="E1700" t="s">
        <v>26</v>
      </c>
      <c r="F1700" t="s">
        <v>2443</v>
      </c>
      <c r="G1700" t="s">
        <v>2444</v>
      </c>
    </row>
    <row r="1701" spans="1:7" x14ac:dyDescent="0.25">
      <c r="A1701">
        <v>90353</v>
      </c>
      <c r="B1701">
        <v>90353</v>
      </c>
      <c r="C1701">
        <v>17858</v>
      </c>
      <c r="D1701" t="s">
        <v>2448</v>
      </c>
      <c r="E1701" t="s">
        <v>26</v>
      </c>
      <c r="F1701" t="s">
        <v>2443</v>
      </c>
      <c r="G1701" t="s">
        <v>2444</v>
      </c>
    </row>
    <row r="1702" spans="1:7" x14ac:dyDescent="0.25">
      <c r="A1702">
        <v>90477</v>
      </c>
      <c r="B1702">
        <v>90477</v>
      </c>
      <c r="C1702">
        <v>17914</v>
      </c>
      <c r="D1702" t="s">
        <v>2449</v>
      </c>
      <c r="E1702" t="s">
        <v>26</v>
      </c>
      <c r="F1702" t="s">
        <v>2450</v>
      </c>
      <c r="G1702" t="s">
        <v>2451</v>
      </c>
    </row>
    <row r="1703" spans="1:7" x14ac:dyDescent="0.25">
      <c r="A1703">
        <v>90481</v>
      </c>
      <c r="B1703">
        <v>90481</v>
      </c>
      <c r="C1703">
        <v>17914</v>
      </c>
      <c r="D1703" t="s">
        <v>2452</v>
      </c>
      <c r="E1703" t="s">
        <v>26</v>
      </c>
      <c r="F1703" t="s">
        <v>2450</v>
      </c>
      <c r="G1703" t="s">
        <v>2451</v>
      </c>
    </row>
    <row r="1704" spans="1:7" x14ac:dyDescent="0.25">
      <c r="A1704">
        <v>90485</v>
      </c>
      <c r="B1704">
        <v>90485</v>
      </c>
      <c r="C1704">
        <v>17914</v>
      </c>
      <c r="D1704" t="s">
        <v>2453</v>
      </c>
      <c r="E1704" t="s">
        <v>26</v>
      </c>
      <c r="F1704" t="s">
        <v>2450</v>
      </c>
      <c r="G1704" t="s">
        <v>2451</v>
      </c>
    </row>
    <row r="1705" spans="1:7" x14ac:dyDescent="0.25">
      <c r="A1705">
        <v>90489</v>
      </c>
      <c r="B1705">
        <v>90489</v>
      </c>
      <c r="C1705">
        <v>17914</v>
      </c>
      <c r="D1705" t="s">
        <v>2454</v>
      </c>
      <c r="E1705" t="s">
        <v>26</v>
      </c>
      <c r="F1705" t="s">
        <v>2450</v>
      </c>
      <c r="G1705" t="s">
        <v>2451</v>
      </c>
    </row>
    <row r="1706" spans="1:7" x14ac:dyDescent="0.25">
      <c r="A1706">
        <v>90493</v>
      </c>
      <c r="B1706">
        <v>90493</v>
      </c>
      <c r="C1706">
        <v>17914</v>
      </c>
      <c r="D1706" t="s">
        <v>2455</v>
      </c>
      <c r="E1706" t="s">
        <v>26</v>
      </c>
      <c r="F1706" t="s">
        <v>2450</v>
      </c>
      <c r="G1706" t="s">
        <v>2451</v>
      </c>
    </row>
    <row r="1707" spans="1:7" x14ac:dyDescent="0.25">
      <c r="A1707">
        <v>90505</v>
      </c>
      <c r="B1707">
        <v>90505</v>
      </c>
      <c r="C1707">
        <v>17936</v>
      </c>
      <c r="D1707" t="s">
        <v>2456</v>
      </c>
      <c r="E1707" t="s">
        <v>29</v>
      </c>
      <c r="F1707" t="s">
        <v>2457</v>
      </c>
      <c r="G1707" t="s">
        <v>2458</v>
      </c>
    </row>
    <row r="1708" spans="1:7" x14ac:dyDescent="0.25">
      <c r="A1708">
        <v>90510</v>
      </c>
      <c r="B1708">
        <v>90510</v>
      </c>
      <c r="C1708">
        <v>17936</v>
      </c>
      <c r="D1708" t="s">
        <v>2459</v>
      </c>
      <c r="E1708" t="s">
        <v>29</v>
      </c>
      <c r="F1708" t="s">
        <v>2457</v>
      </c>
      <c r="G1708" t="s">
        <v>2458</v>
      </c>
    </row>
    <row r="1709" spans="1:7" x14ac:dyDescent="0.25">
      <c r="A1709">
        <v>90515</v>
      </c>
      <c r="B1709">
        <v>90515</v>
      </c>
      <c r="C1709">
        <v>17936</v>
      </c>
      <c r="D1709" t="s">
        <v>2460</v>
      </c>
      <c r="E1709" t="s">
        <v>29</v>
      </c>
      <c r="F1709" t="s">
        <v>2457</v>
      </c>
      <c r="G1709" t="s">
        <v>2458</v>
      </c>
    </row>
    <row r="1710" spans="1:7" x14ac:dyDescent="0.25">
      <c r="A1710">
        <v>90520</v>
      </c>
      <c r="B1710">
        <v>90520</v>
      </c>
      <c r="C1710">
        <v>17936</v>
      </c>
      <c r="D1710" t="s">
        <v>2461</v>
      </c>
      <c r="E1710" t="s">
        <v>29</v>
      </c>
      <c r="F1710" t="s">
        <v>2457</v>
      </c>
      <c r="G1710" t="s">
        <v>2458</v>
      </c>
    </row>
    <row r="1711" spans="1:7" x14ac:dyDescent="0.25">
      <c r="A1711">
        <v>90525</v>
      </c>
      <c r="B1711">
        <v>90525</v>
      </c>
      <c r="C1711">
        <v>17936</v>
      </c>
      <c r="D1711" t="s">
        <v>2462</v>
      </c>
      <c r="E1711" t="s">
        <v>29</v>
      </c>
      <c r="F1711" t="s">
        <v>2457</v>
      </c>
      <c r="G1711" t="s">
        <v>2458</v>
      </c>
    </row>
    <row r="1712" spans="1:7" x14ac:dyDescent="0.25">
      <c r="A1712">
        <v>90575</v>
      </c>
      <c r="B1712">
        <v>90575</v>
      </c>
      <c r="C1712">
        <v>17945</v>
      </c>
      <c r="D1712" t="s">
        <v>2463</v>
      </c>
      <c r="E1712" t="s">
        <v>32</v>
      </c>
      <c r="F1712" t="s">
        <v>2464</v>
      </c>
      <c r="G1712" t="s">
        <v>2465</v>
      </c>
    </row>
    <row r="1713" spans="1:7" x14ac:dyDescent="0.25">
      <c r="A1713">
        <v>90589</v>
      </c>
      <c r="B1713">
        <v>90589</v>
      </c>
      <c r="C1713">
        <v>17945</v>
      </c>
      <c r="D1713" t="s">
        <v>2466</v>
      </c>
      <c r="E1713" t="s">
        <v>32</v>
      </c>
      <c r="F1713" t="s">
        <v>2464</v>
      </c>
      <c r="G1713" t="s">
        <v>2465</v>
      </c>
    </row>
    <row r="1714" spans="1:7" x14ac:dyDescent="0.25">
      <c r="A1714">
        <v>90603</v>
      </c>
      <c r="B1714">
        <v>90603</v>
      </c>
      <c r="C1714">
        <v>17945</v>
      </c>
      <c r="D1714" t="s">
        <v>2467</v>
      </c>
      <c r="E1714" t="s">
        <v>32</v>
      </c>
      <c r="F1714" t="s">
        <v>2464</v>
      </c>
      <c r="G1714" t="s">
        <v>2465</v>
      </c>
    </row>
    <row r="1715" spans="1:7" x14ac:dyDescent="0.25">
      <c r="A1715">
        <v>90617</v>
      </c>
      <c r="B1715">
        <v>90617</v>
      </c>
      <c r="C1715">
        <v>17945</v>
      </c>
      <c r="D1715" t="s">
        <v>2468</v>
      </c>
      <c r="E1715" t="s">
        <v>32</v>
      </c>
      <c r="F1715" t="s">
        <v>2464</v>
      </c>
      <c r="G1715" t="s">
        <v>2465</v>
      </c>
    </row>
    <row r="1716" spans="1:7" x14ac:dyDescent="0.25">
      <c r="A1716">
        <v>90631</v>
      </c>
      <c r="B1716">
        <v>90631</v>
      </c>
      <c r="C1716">
        <v>17945</v>
      </c>
      <c r="D1716" t="s">
        <v>2469</v>
      </c>
      <c r="E1716" t="s">
        <v>32</v>
      </c>
      <c r="F1716" t="s">
        <v>2464</v>
      </c>
      <c r="G1716" t="s">
        <v>2465</v>
      </c>
    </row>
    <row r="1717" spans="1:7" x14ac:dyDescent="0.25">
      <c r="A1717">
        <v>90634</v>
      </c>
      <c r="B1717">
        <v>90634</v>
      </c>
      <c r="C1717">
        <v>17946</v>
      </c>
      <c r="D1717" t="s">
        <v>2470</v>
      </c>
      <c r="E1717" t="s">
        <v>24</v>
      </c>
      <c r="F1717" t="s">
        <v>2471</v>
      </c>
      <c r="G1717" t="s">
        <v>2472</v>
      </c>
    </row>
    <row r="1718" spans="1:7" x14ac:dyDescent="0.25">
      <c r="A1718">
        <v>90635</v>
      </c>
      <c r="B1718">
        <v>90635</v>
      </c>
      <c r="C1718">
        <v>17946</v>
      </c>
      <c r="D1718" t="s">
        <v>2473</v>
      </c>
      <c r="E1718" t="s">
        <v>24</v>
      </c>
      <c r="F1718" t="s">
        <v>2471</v>
      </c>
      <c r="G1718" t="s">
        <v>2472</v>
      </c>
    </row>
    <row r="1719" spans="1:7" x14ac:dyDescent="0.25">
      <c r="A1719">
        <v>90636</v>
      </c>
      <c r="B1719">
        <v>90636</v>
      </c>
      <c r="C1719">
        <v>17946</v>
      </c>
      <c r="D1719" t="s">
        <v>2474</v>
      </c>
      <c r="E1719" t="s">
        <v>24</v>
      </c>
      <c r="F1719" t="s">
        <v>2471</v>
      </c>
      <c r="G1719" t="s">
        <v>2472</v>
      </c>
    </row>
    <row r="1720" spans="1:7" x14ac:dyDescent="0.25">
      <c r="A1720">
        <v>90637</v>
      </c>
      <c r="B1720">
        <v>90637</v>
      </c>
      <c r="C1720">
        <v>17946</v>
      </c>
      <c r="D1720" t="s">
        <v>2475</v>
      </c>
      <c r="E1720" t="s">
        <v>24</v>
      </c>
      <c r="F1720" t="s">
        <v>2471</v>
      </c>
      <c r="G1720" t="s">
        <v>2472</v>
      </c>
    </row>
    <row r="1721" spans="1:7" x14ac:dyDescent="0.25">
      <c r="A1721">
        <v>90638</v>
      </c>
      <c r="B1721">
        <v>90638</v>
      </c>
      <c r="C1721">
        <v>17946</v>
      </c>
      <c r="D1721" t="s">
        <v>2476</v>
      </c>
      <c r="E1721" t="s">
        <v>24</v>
      </c>
      <c r="F1721" t="s">
        <v>2471</v>
      </c>
      <c r="G1721" t="s">
        <v>2472</v>
      </c>
    </row>
    <row r="1722" spans="1:7" ht="60" x14ac:dyDescent="0.25">
      <c r="A1722">
        <v>90877</v>
      </c>
      <c r="B1722">
        <v>90877</v>
      </c>
      <c r="C1722">
        <v>17975</v>
      </c>
      <c r="D1722" s="85" t="s">
        <v>2477</v>
      </c>
      <c r="E1722" t="s">
        <v>25</v>
      </c>
      <c r="F1722" t="s">
        <v>2478</v>
      </c>
      <c r="G1722" t="s">
        <v>2479</v>
      </c>
    </row>
    <row r="1723" spans="1:7" x14ac:dyDescent="0.25">
      <c r="A1723">
        <v>90888</v>
      </c>
      <c r="B1723">
        <v>90888</v>
      </c>
      <c r="C1723">
        <v>17975</v>
      </c>
      <c r="D1723" t="s">
        <v>2480</v>
      </c>
      <c r="E1723" t="s">
        <v>25</v>
      </c>
      <c r="F1723" t="s">
        <v>2478</v>
      </c>
      <c r="G1723" t="s">
        <v>2479</v>
      </c>
    </row>
    <row r="1724" spans="1:7" x14ac:dyDescent="0.25">
      <c r="A1724">
        <v>90899</v>
      </c>
      <c r="B1724">
        <v>90899</v>
      </c>
      <c r="C1724">
        <v>17975</v>
      </c>
      <c r="D1724" t="s">
        <v>2481</v>
      </c>
      <c r="E1724" t="s">
        <v>25</v>
      </c>
      <c r="F1724" t="s">
        <v>2478</v>
      </c>
      <c r="G1724" t="s">
        <v>2479</v>
      </c>
    </row>
    <row r="1725" spans="1:7" x14ac:dyDescent="0.25">
      <c r="A1725">
        <v>90910</v>
      </c>
      <c r="B1725">
        <v>90910</v>
      </c>
      <c r="C1725">
        <v>17975</v>
      </c>
      <c r="D1725" t="s">
        <v>2482</v>
      </c>
      <c r="E1725" t="s">
        <v>25</v>
      </c>
      <c r="F1725" t="s">
        <v>2478</v>
      </c>
      <c r="G1725" t="s">
        <v>2479</v>
      </c>
    </row>
    <row r="1726" spans="1:7" x14ac:dyDescent="0.25">
      <c r="A1726">
        <v>90921</v>
      </c>
      <c r="B1726">
        <v>90921</v>
      </c>
      <c r="C1726">
        <v>17975</v>
      </c>
      <c r="D1726" t="s">
        <v>2483</v>
      </c>
      <c r="E1726" t="s">
        <v>25</v>
      </c>
      <c r="F1726" t="s">
        <v>2478</v>
      </c>
      <c r="G1726" t="s">
        <v>2479</v>
      </c>
    </row>
    <row r="1727" spans="1:7" x14ac:dyDescent="0.25">
      <c r="A1727">
        <v>91049</v>
      </c>
      <c r="B1727">
        <v>91049</v>
      </c>
      <c r="C1727">
        <v>17997</v>
      </c>
      <c r="D1727" t="s">
        <v>2484</v>
      </c>
      <c r="E1727" t="s">
        <v>31</v>
      </c>
      <c r="F1727" t="s">
        <v>2485</v>
      </c>
      <c r="G1727" t="s">
        <v>2486</v>
      </c>
    </row>
    <row r="1728" spans="1:7" x14ac:dyDescent="0.25">
      <c r="A1728">
        <v>91052</v>
      </c>
      <c r="B1728">
        <v>91052</v>
      </c>
      <c r="C1728">
        <v>17997</v>
      </c>
      <c r="D1728" t="s">
        <v>2487</v>
      </c>
      <c r="E1728" t="s">
        <v>31</v>
      </c>
      <c r="F1728" t="s">
        <v>2485</v>
      </c>
      <c r="G1728" t="s">
        <v>2486</v>
      </c>
    </row>
    <row r="1729" spans="1:7" x14ac:dyDescent="0.25">
      <c r="A1729">
        <v>91055</v>
      </c>
      <c r="B1729">
        <v>91055</v>
      </c>
      <c r="C1729">
        <v>17997</v>
      </c>
      <c r="D1729" t="s">
        <v>2488</v>
      </c>
      <c r="E1729" t="s">
        <v>31</v>
      </c>
      <c r="F1729" t="s">
        <v>2485</v>
      </c>
      <c r="G1729" t="s">
        <v>2486</v>
      </c>
    </row>
    <row r="1730" spans="1:7" x14ac:dyDescent="0.25">
      <c r="A1730">
        <v>91058</v>
      </c>
      <c r="B1730">
        <v>91058</v>
      </c>
      <c r="C1730">
        <v>17997</v>
      </c>
      <c r="D1730" t="s">
        <v>2489</v>
      </c>
      <c r="E1730" t="s">
        <v>31</v>
      </c>
      <c r="F1730" t="s">
        <v>2485</v>
      </c>
      <c r="G1730" t="s">
        <v>2486</v>
      </c>
    </row>
    <row r="1731" spans="1:7" x14ac:dyDescent="0.25">
      <c r="A1731">
        <v>91061</v>
      </c>
      <c r="B1731">
        <v>91061</v>
      </c>
      <c r="C1731">
        <v>17997</v>
      </c>
      <c r="D1731" t="s">
        <v>2490</v>
      </c>
      <c r="E1731" t="s">
        <v>31</v>
      </c>
      <c r="F1731" t="s">
        <v>2485</v>
      </c>
      <c r="G1731" t="s">
        <v>2486</v>
      </c>
    </row>
    <row r="1732" spans="1:7" x14ac:dyDescent="0.25">
      <c r="A1732">
        <v>91799</v>
      </c>
      <c r="B1732">
        <v>91799</v>
      </c>
      <c r="C1732">
        <v>18099</v>
      </c>
      <c r="D1732" t="s">
        <v>2491</v>
      </c>
      <c r="E1732" t="s">
        <v>32</v>
      </c>
      <c r="F1732" t="s">
        <v>2492</v>
      </c>
      <c r="G1732" t="s">
        <v>2493</v>
      </c>
    </row>
    <row r="1733" spans="1:7" x14ac:dyDescent="0.25">
      <c r="A1733">
        <v>91804</v>
      </c>
      <c r="B1733">
        <v>91804</v>
      </c>
      <c r="C1733">
        <v>18099</v>
      </c>
      <c r="D1733" t="s">
        <v>2494</v>
      </c>
      <c r="E1733" t="s">
        <v>32</v>
      </c>
      <c r="F1733" t="s">
        <v>2492</v>
      </c>
      <c r="G1733" t="s">
        <v>2493</v>
      </c>
    </row>
    <row r="1734" spans="1:7" ht="45" x14ac:dyDescent="0.25">
      <c r="A1734">
        <v>91809</v>
      </c>
      <c r="B1734">
        <v>91809</v>
      </c>
      <c r="C1734">
        <v>18099</v>
      </c>
      <c r="D1734" s="85" t="s">
        <v>2495</v>
      </c>
      <c r="E1734" t="s">
        <v>32</v>
      </c>
      <c r="F1734" t="s">
        <v>2492</v>
      </c>
      <c r="G1734" t="s">
        <v>2493</v>
      </c>
    </row>
    <row r="1735" spans="1:7" x14ac:dyDescent="0.25">
      <c r="A1735">
        <v>91814</v>
      </c>
      <c r="B1735">
        <v>91814</v>
      </c>
      <c r="C1735">
        <v>18099</v>
      </c>
      <c r="D1735" t="s">
        <v>2496</v>
      </c>
      <c r="E1735" t="s">
        <v>32</v>
      </c>
      <c r="F1735" t="s">
        <v>2492</v>
      </c>
      <c r="G1735" t="s">
        <v>2493</v>
      </c>
    </row>
    <row r="1736" spans="1:7" x14ac:dyDescent="0.25">
      <c r="A1736">
        <v>91819</v>
      </c>
      <c r="B1736">
        <v>91819</v>
      </c>
      <c r="C1736">
        <v>18099</v>
      </c>
      <c r="D1736" t="s">
        <v>2497</v>
      </c>
      <c r="E1736" t="s">
        <v>32</v>
      </c>
      <c r="F1736" t="s">
        <v>2492</v>
      </c>
      <c r="G1736" t="s">
        <v>2493</v>
      </c>
    </row>
    <row r="1737" spans="1:7" x14ac:dyDescent="0.25">
      <c r="A1737">
        <v>91846</v>
      </c>
      <c r="B1737">
        <v>91846</v>
      </c>
      <c r="C1737">
        <v>18155</v>
      </c>
      <c r="D1737" t="s">
        <v>2498</v>
      </c>
      <c r="E1737" t="s">
        <v>26</v>
      </c>
      <c r="F1737" t="s">
        <v>2499</v>
      </c>
      <c r="G1737" t="s">
        <v>2500</v>
      </c>
    </row>
    <row r="1738" spans="1:7" x14ac:dyDescent="0.25">
      <c r="A1738">
        <v>91849</v>
      </c>
      <c r="B1738">
        <v>91849</v>
      </c>
      <c r="C1738">
        <v>18155</v>
      </c>
      <c r="D1738" t="s">
        <v>2501</v>
      </c>
      <c r="E1738" t="s">
        <v>26</v>
      </c>
      <c r="F1738" t="s">
        <v>2499</v>
      </c>
      <c r="G1738" t="s">
        <v>2500</v>
      </c>
    </row>
    <row r="1739" spans="1:7" x14ac:dyDescent="0.25">
      <c r="A1739">
        <v>91852</v>
      </c>
      <c r="B1739">
        <v>91852</v>
      </c>
      <c r="C1739">
        <v>18155</v>
      </c>
      <c r="D1739" t="s">
        <v>2502</v>
      </c>
      <c r="E1739" t="s">
        <v>26</v>
      </c>
      <c r="F1739" t="s">
        <v>2499</v>
      </c>
      <c r="G1739" t="s">
        <v>2500</v>
      </c>
    </row>
    <row r="1740" spans="1:7" x14ac:dyDescent="0.25">
      <c r="A1740">
        <v>91855</v>
      </c>
      <c r="B1740">
        <v>91855</v>
      </c>
      <c r="C1740">
        <v>18155</v>
      </c>
      <c r="D1740" t="s">
        <v>2503</v>
      </c>
      <c r="E1740" t="s">
        <v>26</v>
      </c>
      <c r="F1740" t="s">
        <v>2499</v>
      </c>
      <c r="G1740" t="s">
        <v>2500</v>
      </c>
    </row>
    <row r="1741" spans="1:7" x14ac:dyDescent="0.25">
      <c r="A1741">
        <v>91858</v>
      </c>
      <c r="B1741">
        <v>91858</v>
      </c>
      <c r="C1741">
        <v>18155</v>
      </c>
      <c r="D1741" t="s">
        <v>2504</v>
      </c>
      <c r="E1741" t="s">
        <v>26</v>
      </c>
      <c r="F1741" t="s">
        <v>2499</v>
      </c>
      <c r="G1741" t="s">
        <v>2500</v>
      </c>
    </row>
    <row r="1742" spans="1:7" x14ac:dyDescent="0.25">
      <c r="A1742">
        <v>91901</v>
      </c>
      <c r="B1742">
        <v>91901</v>
      </c>
      <c r="C1742">
        <v>18179</v>
      </c>
      <c r="D1742" t="s">
        <v>2505</v>
      </c>
      <c r="E1742" t="s">
        <v>30</v>
      </c>
      <c r="F1742" t="s">
        <v>2506</v>
      </c>
      <c r="G1742" t="s">
        <v>2507</v>
      </c>
    </row>
    <row r="1743" spans="1:7" x14ac:dyDescent="0.25">
      <c r="A1743">
        <v>91904</v>
      </c>
      <c r="B1743">
        <v>91904</v>
      </c>
      <c r="C1743">
        <v>18179</v>
      </c>
      <c r="D1743" t="s">
        <v>2508</v>
      </c>
      <c r="E1743" t="s">
        <v>30</v>
      </c>
      <c r="F1743" t="s">
        <v>2506</v>
      </c>
      <c r="G1743" t="s">
        <v>2507</v>
      </c>
    </row>
    <row r="1744" spans="1:7" x14ac:dyDescent="0.25">
      <c r="A1744">
        <v>91907</v>
      </c>
      <c r="B1744">
        <v>91907</v>
      </c>
      <c r="C1744">
        <v>18179</v>
      </c>
      <c r="D1744" t="s">
        <v>2509</v>
      </c>
      <c r="E1744" t="s">
        <v>30</v>
      </c>
      <c r="F1744" t="s">
        <v>2506</v>
      </c>
      <c r="G1744" t="s">
        <v>2507</v>
      </c>
    </row>
    <row r="1745" spans="1:7" x14ac:dyDescent="0.25">
      <c r="A1745">
        <v>91910</v>
      </c>
      <c r="B1745">
        <v>91910</v>
      </c>
      <c r="C1745">
        <v>18179</v>
      </c>
      <c r="D1745" t="s">
        <v>2510</v>
      </c>
      <c r="E1745" t="s">
        <v>30</v>
      </c>
      <c r="F1745" t="s">
        <v>2506</v>
      </c>
      <c r="G1745" t="s">
        <v>2507</v>
      </c>
    </row>
    <row r="1746" spans="1:7" x14ac:dyDescent="0.25">
      <c r="A1746">
        <v>91913</v>
      </c>
      <c r="B1746">
        <v>91913</v>
      </c>
      <c r="C1746">
        <v>18179</v>
      </c>
      <c r="D1746" t="s">
        <v>2511</v>
      </c>
      <c r="E1746" t="s">
        <v>30</v>
      </c>
      <c r="F1746" t="s">
        <v>2506</v>
      </c>
      <c r="G1746" t="s">
        <v>2507</v>
      </c>
    </row>
    <row r="1747" spans="1:7" x14ac:dyDescent="0.25">
      <c r="A1747">
        <v>92974</v>
      </c>
      <c r="B1747">
        <v>92974</v>
      </c>
      <c r="C1747">
        <v>18317</v>
      </c>
      <c r="D1747" t="s">
        <v>2512</v>
      </c>
      <c r="E1747" t="s">
        <v>24</v>
      </c>
      <c r="F1747" t="s">
        <v>2513</v>
      </c>
      <c r="G1747" t="s">
        <v>2514</v>
      </c>
    </row>
    <row r="1748" spans="1:7" x14ac:dyDescent="0.25">
      <c r="A1748">
        <v>92980</v>
      </c>
      <c r="B1748">
        <v>92980</v>
      </c>
      <c r="C1748">
        <v>18317</v>
      </c>
      <c r="D1748" t="s">
        <v>2515</v>
      </c>
      <c r="E1748" t="s">
        <v>24</v>
      </c>
      <c r="F1748" t="s">
        <v>2513</v>
      </c>
      <c r="G1748" t="s">
        <v>2514</v>
      </c>
    </row>
    <row r="1749" spans="1:7" x14ac:dyDescent="0.25">
      <c r="A1749">
        <v>92986</v>
      </c>
      <c r="B1749">
        <v>92986</v>
      </c>
      <c r="C1749">
        <v>18317</v>
      </c>
      <c r="D1749" t="s">
        <v>2516</v>
      </c>
      <c r="E1749" t="s">
        <v>24</v>
      </c>
      <c r="F1749" t="s">
        <v>2513</v>
      </c>
      <c r="G1749" t="s">
        <v>2514</v>
      </c>
    </row>
    <row r="1750" spans="1:7" x14ac:dyDescent="0.25">
      <c r="A1750">
        <v>92992</v>
      </c>
      <c r="B1750">
        <v>92992</v>
      </c>
      <c r="C1750">
        <v>18317</v>
      </c>
      <c r="D1750" t="s">
        <v>2517</v>
      </c>
      <c r="E1750" t="s">
        <v>24</v>
      </c>
      <c r="F1750" t="s">
        <v>2513</v>
      </c>
      <c r="G1750" t="s">
        <v>2514</v>
      </c>
    </row>
    <row r="1751" spans="1:7" x14ac:dyDescent="0.25">
      <c r="A1751">
        <v>92998</v>
      </c>
      <c r="B1751">
        <v>92998</v>
      </c>
      <c r="C1751">
        <v>18317</v>
      </c>
      <c r="D1751" t="s">
        <v>2518</v>
      </c>
      <c r="E1751" t="s">
        <v>24</v>
      </c>
      <c r="F1751" t="s">
        <v>2513</v>
      </c>
      <c r="G1751" t="s">
        <v>2514</v>
      </c>
    </row>
    <row r="1752" spans="1:7" x14ac:dyDescent="0.25">
      <c r="A1752">
        <v>93309</v>
      </c>
      <c r="B1752">
        <v>93309</v>
      </c>
      <c r="C1752">
        <v>18394</v>
      </c>
      <c r="D1752" t="s">
        <v>2519</v>
      </c>
      <c r="E1752" t="s">
        <v>26</v>
      </c>
      <c r="F1752" t="s">
        <v>2520</v>
      </c>
      <c r="G1752" t="s">
        <v>2521</v>
      </c>
    </row>
    <row r="1753" spans="1:7" x14ac:dyDescent="0.25">
      <c r="A1753">
        <v>93310</v>
      </c>
      <c r="B1753">
        <v>93310</v>
      </c>
      <c r="C1753">
        <v>18394</v>
      </c>
      <c r="D1753" t="s">
        <v>2522</v>
      </c>
      <c r="E1753" t="s">
        <v>26</v>
      </c>
      <c r="F1753" t="s">
        <v>2520</v>
      </c>
      <c r="G1753" t="s">
        <v>2521</v>
      </c>
    </row>
    <row r="1754" spans="1:7" x14ac:dyDescent="0.25">
      <c r="A1754">
        <v>93311</v>
      </c>
      <c r="B1754">
        <v>93311</v>
      </c>
      <c r="C1754">
        <v>18394</v>
      </c>
      <c r="D1754" t="s">
        <v>2523</v>
      </c>
      <c r="E1754" t="s">
        <v>26</v>
      </c>
      <c r="F1754" t="s">
        <v>2520</v>
      </c>
      <c r="G1754" t="s">
        <v>2521</v>
      </c>
    </row>
    <row r="1755" spans="1:7" x14ac:dyDescent="0.25">
      <c r="A1755">
        <v>93312</v>
      </c>
      <c r="B1755">
        <v>93312</v>
      </c>
      <c r="C1755">
        <v>18394</v>
      </c>
      <c r="D1755" t="s">
        <v>2524</v>
      </c>
      <c r="E1755" t="s">
        <v>26</v>
      </c>
      <c r="F1755" t="s">
        <v>2520</v>
      </c>
      <c r="G1755" t="s">
        <v>2521</v>
      </c>
    </row>
    <row r="1756" spans="1:7" x14ac:dyDescent="0.25">
      <c r="A1756">
        <v>93313</v>
      </c>
      <c r="B1756">
        <v>93313</v>
      </c>
      <c r="C1756">
        <v>18394</v>
      </c>
      <c r="D1756" t="s">
        <v>2525</v>
      </c>
      <c r="E1756" t="s">
        <v>26</v>
      </c>
      <c r="F1756" t="s">
        <v>2520</v>
      </c>
      <c r="G1756" t="s">
        <v>2521</v>
      </c>
    </row>
    <row r="1757" spans="1:7" x14ac:dyDescent="0.25">
      <c r="A1757">
        <v>93325</v>
      </c>
      <c r="B1757">
        <v>93325</v>
      </c>
      <c r="C1757">
        <v>18396</v>
      </c>
      <c r="D1757" t="s">
        <v>2526</v>
      </c>
      <c r="E1757" t="s">
        <v>27</v>
      </c>
      <c r="F1757" t="s">
        <v>2527</v>
      </c>
      <c r="G1757" t="s">
        <v>2528</v>
      </c>
    </row>
    <row r="1758" spans="1:7" x14ac:dyDescent="0.25">
      <c r="A1758">
        <v>93327</v>
      </c>
      <c r="B1758">
        <v>93327</v>
      </c>
      <c r="C1758">
        <v>18396</v>
      </c>
      <c r="D1758" t="s">
        <v>2529</v>
      </c>
      <c r="E1758" t="s">
        <v>27</v>
      </c>
      <c r="F1758" t="s">
        <v>2527</v>
      </c>
      <c r="G1758" t="s">
        <v>2528</v>
      </c>
    </row>
    <row r="1759" spans="1:7" x14ac:dyDescent="0.25">
      <c r="A1759">
        <v>93329</v>
      </c>
      <c r="B1759">
        <v>93329</v>
      </c>
      <c r="C1759">
        <v>18396</v>
      </c>
      <c r="D1759" t="s">
        <v>2530</v>
      </c>
      <c r="E1759" t="s">
        <v>27</v>
      </c>
      <c r="F1759" t="s">
        <v>2527</v>
      </c>
      <c r="G1759" t="s">
        <v>2528</v>
      </c>
    </row>
    <row r="1760" spans="1:7" x14ac:dyDescent="0.25">
      <c r="A1760">
        <v>93331</v>
      </c>
      <c r="B1760">
        <v>93331</v>
      </c>
      <c r="C1760">
        <v>18396</v>
      </c>
      <c r="D1760" t="s">
        <v>2531</v>
      </c>
      <c r="E1760" t="s">
        <v>27</v>
      </c>
      <c r="F1760" t="s">
        <v>2527</v>
      </c>
      <c r="G1760" t="s">
        <v>2528</v>
      </c>
    </row>
    <row r="1761" spans="1:7" x14ac:dyDescent="0.25">
      <c r="A1761">
        <v>93333</v>
      </c>
      <c r="B1761">
        <v>93333</v>
      </c>
      <c r="C1761">
        <v>18396</v>
      </c>
      <c r="D1761" t="s">
        <v>2532</v>
      </c>
      <c r="E1761" t="s">
        <v>27</v>
      </c>
      <c r="F1761" t="s">
        <v>2527</v>
      </c>
      <c r="G1761" t="s">
        <v>2528</v>
      </c>
    </row>
    <row r="1762" spans="1:7" x14ac:dyDescent="0.25">
      <c r="A1762">
        <v>93341</v>
      </c>
      <c r="B1762">
        <v>93341</v>
      </c>
      <c r="C1762">
        <v>18401</v>
      </c>
      <c r="D1762" t="s">
        <v>2533</v>
      </c>
      <c r="E1762" t="s">
        <v>24</v>
      </c>
      <c r="F1762" t="s">
        <v>2534</v>
      </c>
      <c r="G1762" t="s">
        <v>2535</v>
      </c>
    </row>
    <row r="1763" spans="1:7" x14ac:dyDescent="0.25">
      <c r="A1763">
        <v>93353</v>
      </c>
      <c r="B1763">
        <v>93353</v>
      </c>
      <c r="C1763">
        <v>18401</v>
      </c>
      <c r="D1763" t="s">
        <v>2536</v>
      </c>
      <c r="E1763" t="s">
        <v>24</v>
      </c>
      <c r="F1763" t="s">
        <v>2534</v>
      </c>
      <c r="G1763" t="s">
        <v>2535</v>
      </c>
    </row>
    <row r="1764" spans="1:7" x14ac:dyDescent="0.25">
      <c r="A1764">
        <v>93365</v>
      </c>
      <c r="B1764">
        <v>93365</v>
      </c>
      <c r="C1764">
        <v>18401</v>
      </c>
      <c r="D1764" t="s">
        <v>2537</v>
      </c>
      <c r="E1764" t="s">
        <v>24</v>
      </c>
      <c r="F1764" t="s">
        <v>2534</v>
      </c>
      <c r="G1764" t="s">
        <v>2535</v>
      </c>
    </row>
    <row r="1765" spans="1:7" x14ac:dyDescent="0.25">
      <c r="A1765">
        <v>93377</v>
      </c>
      <c r="B1765">
        <v>93377</v>
      </c>
      <c r="C1765">
        <v>18401</v>
      </c>
      <c r="D1765" t="s">
        <v>2538</v>
      </c>
      <c r="E1765" t="s">
        <v>24</v>
      </c>
      <c r="F1765" t="s">
        <v>2534</v>
      </c>
      <c r="G1765" t="s">
        <v>2535</v>
      </c>
    </row>
    <row r="1766" spans="1:7" x14ac:dyDescent="0.25">
      <c r="A1766">
        <v>93389</v>
      </c>
      <c r="B1766">
        <v>93389</v>
      </c>
      <c r="C1766">
        <v>18401</v>
      </c>
      <c r="D1766" t="s">
        <v>2539</v>
      </c>
      <c r="E1766" t="s">
        <v>24</v>
      </c>
      <c r="F1766" t="s">
        <v>2534</v>
      </c>
      <c r="G1766" t="s">
        <v>2535</v>
      </c>
    </row>
    <row r="1767" spans="1:7" x14ac:dyDescent="0.25">
      <c r="A1767">
        <v>93784</v>
      </c>
      <c r="B1767">
        <v>93784</v>
      </c>
      <c r="C1767">
        <v>18425</v>
      </c>
      <c r="D1767" t="s">
        <v>2540</v>
      </c>
      <c r="E1767" t="s">
        <v>31</v>
      </c>
      <c r="F1767" t="s">
        <v>2541</v>
      </c>
      <c r="G1767" t="s">
        <v>2542</v>
      </c>
    </row>
    <row r="1768" spans="1:7" x14ac:dyDescent="0.25">
      <c r="A1768">
        <v>93788</v>
      </c>
      <c r="B1768">
        <v>93788</v>
      </c>
      <c r="C1768">
        <v>18425</v>
      </c>
      <c r="D1768" t="s">
        <v>2543</v>
      </c>
      <c r="E1768" t="s">
        <v>31</v>
      </c>
      <c r="F1768" t="s">
        <v>2541</v>
      </c>
      <c r="G1768" t="s">
        <v>2542</v>
      </c>
    </row>
    <row r="1769" spans="1:7" x14ac:dyDescent="0.25">
      <c r="A1769">
        <v>93792</v>
      </c>
      <c r="B1769">
        <v>93792</v>
      </c>
      <c r="C1769">
        <v>18425</v>
      </c>
      <c r="D1769" t="s">
        <v>2544</v>
      </c>
      <c r="E1769" t="s">
        <v>31</v>
      </c>
      <c r="F1769" t="s">
        <v>2541</v>
      </c>
      <c r="G1769" t="s">
        <v>2542</v>
      </c>
    </row>
    <row r="1770" spans="1:7" x14ac:dyDescent="0.25">
      <c r="A1770">
        <v>93796</v>
      </c>
      <c r="B1770">
        <v>93796</v>
      </c>
      <c r="C1770">
        <v>18425</v>
      </c>
      <c r="D1770" t="s">
        <v>2545</v>
      </c>
      <c r="E1770" t="s">
        <v>31</v>
      </c>
      <c r="F1770" t="s">
        <v>2541</v>
      </c>
      <c r="G1770" t="s">
        <v>2542</v>
      </c>
    </row>
    <row r="1771" spans="1:7" x14ac:dyDescent="0.25">
      <c r="A1771">
        <v>93800</v>
      </c>
      <c r="B1771">
        <v>93800</v>
      </c>
      <c r="C1771">
        <v>18425</v>
      </c>
      <c r="D1771" t="s">
        <v>2546</v>
      </c>
      <c r="E1771" t="s">
        <v>31</v>
      </c>
      <c r="F1771" t="s">
        <v>2541</v>
      </c>
      <c r="G1771" t="s">
        <v>2542</v>
      </c>
    </row>
    <row r="1772" spans="1:7" x14ac:dyDescent="0.25">
      <c r="A1772">
        <v>93834</v>
      </c>
      <c r="B1772">
        <v>93834</v>
      </c>
      <c r="C1772">
        <v>18441</v>
      </c>
      <c r="D1772" t="s">
        <v>2547</v>
      </c>
      <c r="E1772" t="s">
        <v>25</v>
      </c>
      <c r="F1772" t="s">
        <v>2548</v>
      </c>
      <c r="G1772" t="s">
        <v>2549</v>
      </c>
    </row>
    <row r="1773" spans="1:7" x14ac:dyDescent="0.25">
      <c r="A1773">
        <v>93835</v>
      </c>
      <c r="B1773">
        <v>93835</v>
      </c>
      <c r="C1773">
        <v>18441</v>
      </c>
      <c r="D1773" t="s">
        <v>2550</v>
      </c>
      <c r="E1773" t="s">
        <v>25</v>
      </c>
      <c r="F1773" t="s">
        <v>2548</v>
      </c>
      <c r="G1773" t="s">
        <v>2549</v>
      </c>
    </row>
    <row r="1774" spans="1:7" x14ac:dyDescent="0.25">
      <c r="A1774">
        <v>93836</v>
      </c>
      <c r="B1774">
        <v>93836</v>
      </c>
      <c r="C1774">
        <v>18441</v>
      </c>
      <c r="D1774" t="s">
        <v>2551</v>
      </c>
      <c r="E1774" t="s">
        <v>25</v>
      </c>
      <c r="F1774" t="s">
        <v>2548</v>
      </c>
      <c r="G1774" t="s">
        <v>2549</v>
      </c>
    </row>
    <row r="1775" spans="1:7" x14ac:dyDescent="0.25">
      <c r="A1775">
        <v>93837</v>
      </c>
      <c r="B1775">
        <v>93837</v>
      </c>
      <c r="C1775">
        <v>18441</v>
      </c>
      <c r="D1775" t="s">
        <v>2552</v>
      </c>
      <c r="E1775" t="s">
        <v>25</v>
      </c>
      <c r="F1775" t="s">
        <v>2548</v>
      </c>
      <c r="G1775" t="s">
        <v>2549</v>
      </c>
    </row>
    <row r="1776" spans="1:7" x14ac:dyDescent="0.25">
      <c r="A1776">
        <v>93838</v>
      </c>
      <c r="B1776">
        <v>93838</v>
      </c>
      <c r="C1776">
        <v>18441</v>
      </c>
      <c r="D1776" t="s">
        <v>2553</v>
      </c>
      <c r="E1776" t="s">
        <v>25</v>
      </c>
      <c r="F1776" t="s">
        <v>2548</v>
      </c>
      <c r="G1776" t="s">
        <v>2549</v>
      </c>
    </row>
    <row r="1777" spans="1:7" x14ac:dyDescent="0.25">
      <c r="A1777">
        <v>94184</v>
      </c>
      <c r="B1777">
        <v>94184</v>
      </c>
      <c r="C1777">
        <v>18482</v>
      </c>
      <c r="D1777" t="s">
        <v>2554</v>
      </c>
      <c r="E1777" t="s">
        <v>32</v>
      </c>
      <c r="F1777" t="s">
        <v>2555</v>
      </c>
      <c r="G1777" t="s">
        <v>2556</v>
      </c>
    </row>
    <row r="1778" spans="1:7" x14ac:dyDescent="0.25">
      <c r="A1778">
        <v>94195</v>
      </c>
      <c r="B1778">
        <v>94195</v>
      </c>
      <c r="C1778">
        <v>18482</v>
      </c>
      <c r="D1778" t="s">
        <v>2557</v>
      </c>
      <c r="E1778" t="s">
        <v>32</v>
      </c>
      <c r="F1778" t="s">
        <v>2555</v>
      </c>
      <c r="G1778" t="s">
        <v>2556</v>
      </c>
    </row>
    <row r="1779" spans="1:7" x14ac:dyDescent="0.25">
      <c r="A1779">
        <v>94206</v>
      </c>
      <c r="B1779">
        <v>94206</v>
      </c>
      <c r="C1779">
        <v>18482</v>
      </c>
      <c r="D1779" t="s">
        <v>2558</v>
      </c>
      <c r="E1779" t="s">
        <v>32</v>
      </c>
      <c r="F1779" t="s">
        <v>2555</v>
      </c>
      <c r="G1779" t="s">
        <v>2556</v>
      </c>
    </row>
    <row r="1780" spans="1:7" x14ac:dyDescent="0.25">
      <c r="A1780">
        <v>94217</v>
      </c>
      <c r="B1780">
        <v>94217</v>
      </c>
      <c r="C1780">
        <v>18482</v>
      </c>
      <c r="D1780" t="s">
        <v>2559</v>
      </c>
      <c r="E1780" t="s">
        <v>32</v>
      </c>
      <c r="F1780" t="s">
        <v>2555</v>
      </c>
      <c r="G1780" t="s">
        <v>2556</v>
      </c>
    </row>
    <row r="1781" spans="1:7" x14ac:dyDescent="0.25">
      <c r="A1781">
        <v>94228</v>
      </c>
      <c r="B1781">
        <v>94228</v>
      </c>
      <c r="C1781">
        <v>18482</v>
      </c>
      <c r="D1781" t="s">
        <v>2560</v>
      </c>
      <c r="E1781" t="s">
        <v>32</v>
      </c>
      <c r="F1781" t="s">
        <v>2555</v>
      </c>
      <c r="G1781" t="s">
        <v>2556</v>
      </c>
    </row>
    <row r="1782" spans="1:7" x14ac:dyDescent="0.25">
      <c r="A1782">
        <v>94369</v>
      </c>
      <c r="B1782">
        <v>94369</v>
      </c>
      <c r="C1782">
        <v>18507</v>
      </c>
      <c r="D1782" t="s">
        <v>2561</v>
      </c>
      <c r="E1782" t="s">
        <v>30</v>
      </c>
      <c r="F1782" t="s">
        <v>2562</v>
      </c>
      <c r="G1782" t="s">
        <v>2563</v>
      </c>
    </row>
    <row r="1783" spans="1:7" x14ac:dyDescent="0.25">
      <c r="A1783">
        <v>94383</v>
      </c>
      <c r="B1783">
        <v>94383</v>
      </c>
      <c r="C1783">
        <v>18507</v>
      </c>
      <c r="D1783" t="s">
        <v>2564</v>
      </c>
      <c r="E1783" t="s">
        <v>30</v>
      </c>
      <c r="F1783" t="s">
        <v>2562</v>
      </c>
      <c r="G1783" t="s">
        <v>2563</v>
      </c>
    </row>
    <row r="1784" spans="1:7" x14ac:dyDescent="0.25">
      <c r="A1784">
        <v>94397</v>
      </c>
      <c r="B1784">
        <v>94397</v>
      </c>
      <c r="C1784">
        <v>18507</v>
      </c>
      <c r="D1784" t="s">
        <v>2565</v>
      </c>
      <c r="E1784" t="s">
        <v>30</v>
      </c>
      <c r="F1784" t="s">
        <v>2562</v>
      </c>
      <c r="G1784" t="s">
        <v>2563</v>
      </c>
    </row>
    <row r="1785" spans="1:7" x14ac:dyDescent="0.25">
      <c r="A1785">
        <v>94411</v>
      </c>
      <c r="B1785">
        <v>94411</v>
      </c>
      <c r="C1785">
        <v>18507</v>
      </c>
      <c r="D1785" t="s">
        <v>2566</v>
      </c>
      <c r="E1785" t="s">
        <v>30</v>
      </c>
      <c r="F1785" t="s">
        <v>2562</v>
      </c>
      <c r="G1785" t="s">
        <v>2563</v>
      </c>
    </row>
    <row r="1786" spans="1:7" x14ac:dyDescent="0.25">
      <c r="A1786">
        <v>94425</v>
      </c>
      <c r="B1786">
        <v>94425</v>
      </c>
      <c r="C1786">
        <v>18507</v>
      </c>
      <c r="D1786" t="s">
        <v>2567</v>
      </c>
      <c r="E1786" t="s">
        <v>30</v>
      </c>
      <c r="F1786" t="s">
        <v>2562</v>
      </c>
      <c r="G1786" t="s">
        <v>2563</v>
      </c>
    </row>
    <row r="1787" spans="1:7" ht="45" x14ac:dyDescent="0.25">
      <c r="A1787">
        <v>95302</v>
      </c>
      <c r="B1787">
        <v>95302</v>
      </c>
      <c r="C1787">
        <v>18641</v>
      </c>
      <c r="D1787" s="85" t="s">
        <v>2568</v>
      </c>
      <c r="E1787" t="s">
        <v>29</v>
      </c>
      <c r="F1787" t="s">
        <v>2569</v>
      </c>
      <c r="G1787" t="s">
        <v>2570</v>
      </c>
    </row>
    <row r="1788" spans="1:7" x14ac:dyDescent="0.25">
      <c r="A1788">
        <v>95308</v>
      </c>
      <c r="B1788">
        <v>95308</v>
      </c>
      <c r="C1788">
        <v>18641</v>
      </c>
      <c r="D1788" t="s">
        <v>2571</v>
      </c>
      <c r="E1788" t="s">
        <v>29</v>
      </c>
      <c r="F1788" t="s">
        <v>2569</v>
      </c>
      <c r="G1788" t="s">
        <v>2570</v>
      </c>
    </row>
    <row r="1789" spans="1:7" x14ac:dyDescent="0.25">
      <c r="A1789">
        <v>95314</v>
      </c>
      <c r="B1789">
        <v>95314</v>
      </c>
      <c r="C1789">
        <v>18641</v>
      </c>
      <c r="D1789" t="s">
        <v>2572</v>
      </c>
      <c r="E1789" t="s">
        <v>29</v>
      </c>
      <c r="F1789" t="s">
        <v>2569</v>
      </c>
      <c r="G1789" t="s">
        <v>2570</v>
      </c>
    </row>
    <row r="1790" spans="1:7" x14ac:dyDescent="0.25">
      <c r="A1790">
        <v>95320</v>
      </c>
      <c r="B1790">
        <v>95320</v>
      </c>
      <c r="C1790">
        <v>18641</v>
      </c>
      <c r="D1790" t="s">
        <v>2573</v>
      </c>
      <c r="E1790" t="s">
        <v>29</v>
      </c>
      <c r="F1790" t="s">
        <v>2569</v>
      </c>
      <c r="G1790" t="s">
        <v>2570</v>
      </c>
    </row>
    <row r="1791" spans="1:7" x14ac:dyDescent="0.25">
      <c r="A1791">
        <v>95326</v>
      </c>
      <c r="B1791">
        <v>95326</v>
      </c>
      <c r="C1791">
        <v>18641</v>
      </c>
      <c r="D1791" t="s">
        <v>2574</v>
      </c>
      <c r="E1791" t="s">
        <v>29</v>
      </c>
      <c r="F1791" t="s">
        <v>2569</v>
      </c>
      <c r="G1791" t="s">
        <v>2570</v>
      </c>
    </row>
    <row r="1792" spans="1:7" x14ac:dyDescent="0.25">
      <c r="A1792">
        <v>95539</v>
      </c>
      <c r="B1792">
        <v>95539</v>
      </c>
      <c r="C1792">
        <v>18702</v>
      </c>
      <c r="D1792" t="s">
        <v>2575</v>
      </c>
      <c r="E1792" t="s">
        <v>25</v>
      </c>
      <c r="F1792" t="s">
        <v>2576</v>
      </c>
      <c r="G1792" t="s">
        <v>2577</v>
      </c>
    </row>
    <row r="1793" spans="1:7" x14ac:dyDescent="0.25">
      <c r="A1793">
        <v>95541</v>
      </c>
      <c r="B1793">
        <v>95541</v>
      </c>
      <c r="C1793">
        <v>18702</v>
      </c>
      <c r="D1793" t="s">
        <v>2578</v>
      </c>
      <c r="E1793" t="s">
        <v>25</v>
      </c>
      <c r="F1793" t="s">
        <v>2576</v>
      </c>
      <c r="G1793" t="s">
        <v>2577</v>
      </c>
    </row>
    <row r="1794" spans="1:7" x14ac:dyDescent="0.25">
      <c r="A1794">
        <v>95543</v>
      </c>
      <c r="B1794">
        <v>95543</v>
      </c>
      <c r="C1794">
        <v>18702</v>
      </c>
      <c r="D1794" t="s">
        <v>2579</v>
      </c>
      <c r="E1794" t="s">
        <v>25</v>
      </c>
      <c r="F1794" t="s">
        <v>2576</v>
      </c>
      <c r="G1794" t="s">
        <v>2577</v>
      </c>
    </row>
    <row r="1795" spans="1:7" x14ac:dyDescent="0.25">
      <c r="A1795">
        <v>95545</v>
      </c>
      <c r="B1795">
        <v>95545</v>
      </c>
      <c r="C1795">
        <v>18702</v>
      </c>
      <c r="D1795" t="s">
        <v>2580</v>
      </c>
      <c r="E1795" t="s">
        <v>25</v>
      </c>
      <c r="F1795" t="s">
        <v>2576</v>
      </c>
      <c r="G1795" t="s">
        <v>2577</v>
      </c>
    </row>
    <row r="1796" spans="1:7" x14ac:dyDescent="0.25">
      <c r="A1796">
        <v>95547</v>
      </c>
      <c r="B1796">
        <v>95547</v>
      </c>
      <c r="C1796">
        <v>18702</v>
      </c>
      <c r="D1796" t="s">
        <v>2581</v>
      </c>
      <c r="E1796" t="s">
        <v>25</v>
      </c>
      <c r="F1796" t="s">
        <v>2576</v>
      </c>
      <c r="G1796" t="s">
        <v>2577</v>
      </c>
    </row>
    <row r="1797" spans="1:7" x14ac:dyDescent="0.25">
      <c r="A1797">
        <v>95564</v>
      </c>
      <c r="B1797">
        <v>95564</v>
      </c>
      <c r="C1797">
        <v>18723</v>
      </c>
      <c r="D1797" t="s">
        <v>2582</v>
      </c>
      <c r="E1797" t="s">
        <v>24</v>
      </c>
      <c r="F1797" t="s">
        <v>2583</v>
      </c>
      <c r="G1797" t="s">
        <v>2584</v>
      </c>
    </row>
    <row r="1798" spans="1:7" x14ac:dyDescent="0.25">
      <c r="A1798">
        <v>95566</v>
      </c>
      <c r="B1798">
        <v>95566</v>
      </c>
      <c r="C1798">
        <v>18723</v>
      </c>
      <c r="D1798" t="s">
        <v>2585</v>
      </c>
      <c r="E1798" t="s">
        <v>24</v>
      </c>
      <c r="F1798" t="s">
        <v>2583</v>
      </c>
      <c r="G1798" t="s">
        <v>2584</v>
      </c>
    </row>
    <row r="1799" spans="1:7" x14ac:dyDescent="0.25">
      <c r="A1799">
        <v>95568</v>
      </c>
      <c r="B1799">
        <v>95568</v>
      </c>
      <c r="C1799">
        <v>18723</v>
      </c>
      <c r="D1799" t="s">
        <v>2586</v>
      </c>
      <c r="E1799" t="s">
        <v>24</v>
      </c>
      <c r="F1799" t="s">
        <v>2583</v>
      </c>
      <c r="G1799" t="s">
        <v>2584</v>
      </c>
    </row>
    <row r="1800" spans="1:7" x14ac:dyDescent="0.25">
      <c r="A1800">
        <v>95570</v>
      </c>
      <c r="B1800">
        <v>95570</v>
      </c>
      <c r="C1800">
        <v>18723</v>
      </c>
      <c r="D1800" t="s">
        <v>2587</v>
      </c>
      <c r="E1800" t="s">
        <v>24</v>
      </c>
      <c r="F1800" t="s">
        <v>2583</v>
      </c>
      <c r="G1800" t="s">
        <v>2584</v>
      </c>
    </row>
    <row r="1801" spans="1:7" x14ac:dyDescent="0.25">
      <c r="A1801">
        <v>95572</v>
      </c>
      <c r="B1801">
        <v>95572</v>
      </c>
      <c r="C1801">
        <v>18723</v>
      </c>
      <c r="D1801" t="s">
        <v>2588</v>
      </c>
      <c r="E1801" t="s">
        <v>24</v>
      </c>
      <c r="F1801" t="s">
        <v>2583</v>
      </c>
      <c r="G1801" t="s">
        <v>2584</v>
      </c>
    </row>
    <row r="1802" spans="1:7" x14ac:dyDescent="0.25">
      <c r="A1802">
        <v>95655</v>
      </c>
      <c r="B1802">
        <v>95655</v>
      </c>
      <c r="C1802">
        <v>18751</v>
      </c>
      <c r="D1802" t="s">
        <v>2589</v>
      </c>
      <c r="E1802" t="s">
        <v>27</v>
      </c>
      <c r="F1802" t="s">
        <v>2590</v>
      </c>
      <c r="G1802" t="s">
        <v>2591</v>
      </c>
    </row>
    <row r="1803" spans="1:7" x14ac:dyDescent="0.25">
      <c r="A1803">
        <v>95656</v>
      </c>
      <c r="B1803">
        <v>95656</v>
      </c>
      <c r="C1803">
        <v>18751</v>
      </c>
      <c r="D1803" t="s">
        <v>2592</v>
      </c>
      <c r="E1803" t="s">
        <v>27</v>
      </c>
      <c r="F1803" t="s">
        <v>2590</v>
      </c>
      <c r="G1803" t="s">
        <v>2591</v>
      </c>
    </row>
    <row r="1804" spans="1:7" x14ac:dyDescent="0.25">
      <c r="A1804">
        <v>95657</v>
      </c>
      <c r="B1804">
        <v>95657</v>
      </c>
      <c r="C1804">
        <v>18751</v>
      </c>
      <c r="D1804" t="s">
        <v>2593</v>
      </c>
      <c r="E1804" t="s">
        <v>27</v>
      </c>
      <c r="F1804" t="s">
        <v>2590</v>
      </c>
      <c r="G1804" t="s">
        <v>2591</v>
      </c>
    </row>
    <row r="1805" spans="1:7" x14ac:dyDescent="0.25">
      <c r="A1805">
        <v>95658</v>
      </c>
      <c r="B1805">
        <v>95658</v>
      </c>
      <c r="C1805">
        <v>18751</v>
      </c>
      <c r="D1805" t="s">
        <v>2594</v>
      </c>
      <c r="E1805" t="s">
        <v>27</v>
      </c>
      <c r="F1805" t="s">
        <v>2590</v>
      </c>
      <c r="G1805" t="s">
        <v>2591</v>
      </c>
    </row>
    <row r="1806" spans="1:7" x14ac:dyDescent="0.25">
      <c r="A1806">
        <v>95659</v>
      </c>
      <c r="B1806">
        <v>95659</v>
      </c>
      <c r="C1806">
        <v>18751</v>
      </c>
      <c r="D1806" t="s">
        <v>2595</v>
      </c>
      <c r="E1806" t="s">
        <v>27</v>
      </c>
      <c r="F1806" t="s">
        <v>2590</v>
      </c>
      <c r="G1806" t="s">
        <v>2591</v>
      </c>
    </row>
    <row r="1807" spans="1:7" x14ac:dyDescent="0.25">
      <c r="A1807">
        <v>95685</v>
      </c>
      <c r="B1807">
        <v>95685</v>
      </c>
      <c r="C1807">
        <v>18780</v>
      </c>
      <c r="D1807" t="s">
        <v>2596</v>
      </c>
      <c r="E1807" t="s">
        <v>28</v>
      </c>
      <c r="F1807" t="s">
        <v>2597</v>
      </c>
      <c r="G1807" t="s">
        <v>2598</v>
      </c>
    </row>
    <row r="1808" spans="1:7" x14ac:dyDescent="0.25">
      <c r="A1808">
        <v>95696</v>
      </c>
      <c r="B1808">
        <v>95696</v>
      </c>
      <c r="C1808">
        <v>18780</v>
      </c>
      <c r="D1808" t="s">
        <v>2599</v>
      </c>
      <c r="E1808" t="s">
        <v>28</v>
      </c>
      <c r="F1808" t="s">
        <v>2597</v>
      </c>
      <c r="G1808" t="s">
        <v>2598</v>
      </c>
    </row>
    <row r="1809" spans="1:7" x14ac:dyDescent="0.25">
      <c r="A1809">
        <v>95707</v>
      </c>
      <c r="B1809">
        <v>95707</v>
      </c>
      <c r="C1809">
        <v>18780</v>
      </c>
      <c r="D1809" t="s">
        <v>2600</v>
      </c>
      <c r="E1809" t="s">
        <v>28</v>
      </c>
      <c r="F1809" t="s">
        <v>2597</v>
      </c>
      <c r="G1809" t="s">
        <v>2598</v>
      </c>
    </row>
    <row r="1810" spans="1:7" x14ac:dyDescent="0.25">
      <c r="A1810">
        <v>95718</v>
      </c>
      <c r="B1810">
        <v>95718</v>
      </c>
      <c r="C1810">
        <v>18780</v>
      </c>
      <c r="D1810" t="s">
        <v>2601</v>
      </c>
      <c r="E1810" t="s">
        <v>28</v>
      </c>
      <c r="F1810" t="s">
        <v>2597</v>
      </c>
      <c r="G1810" t="s">
        <v>2598</v>
      </c>
    </row>
    <row r="1811" spans="1:7" x14ac:dyDescent="0.25">
      <c r="A1811">
        <v>95729</v>
      </c>
      <c r="B1811">
        <v>95729</v>
      </c>
      <c r="C1811">
        <v>18780</v>
      </c>
      <c r="D1811" t="s">
        <v>2602</v>
      </c>
      <c r="E1811" t="s">
        <v>28</v>
      </c>
      <c r="F1811" t="s">
        <v>2597</v>
      </c>
      <c r="G1811" t="s">
        <v>2598</v>
      </c>
    </row>
    <row r="1812" spans="1:7" x14ac:dyDescent="0.25">
      <c r="A1812">
        <v>96270</v>
      </c>
      <c r="B1812">
        <v>96270</v>
      </c>
      <c r="C1812">
        <v>18873</v>
      </c>
      <c r="D1812" t="s">
        <v>2603</v>
      </c>
      <c r="E1812" t="s">
        <v>30</v>
      </c>
      <c r="F1812" t="s">
        <v>2604</v>
      </c>
      <c r="G1812" t="s">
        <v>2605</v>
      </c>
    </row>
    <row r="1813" spans="1:7" x14ac:dyDescent="0.25">
      <c r="A1813">
        <v>96272</v>
      </c>
      <c r="B1813">
        <v>96272</v>
      </c>
      <c r="C1813">
        <v>18873</v>
      </c>
      <c r="D1813" t="s">
        <v>2606</v>
      </c>
      <c r="E1813" t="s">
        <v>30</v>
      </c>
      <c r="F1813" t="s">
        <v>2604</v>
      </c>
      <c r="G1813" t="s">
        <v>2605</v>
      </c>
    </row>
    <row r="1814" spans="1:7" x14ac:dyDescent="0.25">
      <c r="A1814">
        <v>96274</v>
      </c>
      <c r="B1814">
        <v>96274</v>
      </c>
      <c r="C1814">
        <v>18873</v>
      </c>
      <c r="D1814" t="s">
        <v>2607</v>
      </c>
      <c r="E1814" t="s">
        <v>30</v>
      </c>
      <c r="F1814" t="s">
        <v>2604</v>
      </c>
      <c r="G1814" t="s">
        <v>2605</v>
      </c>
    </row>
    <row r="1815" spans="1:7" x14ac:dyDescent="0.25">
      <c r="A1815">
        <v>96276</v>
      </c>
      <c r="B1815">
        <v>96276</v>
      </c>
      <c r="C1815">
        <v>18873</v>
      </c>
      <c r="D1815" t="s">
        <v>2608</v>
      </c>
      <c r="E1815" t="s">
        <v>30</v>
      </c>
      <c r="F1815" t="s">
        <v>2604</v>
      </c>
      <c r="G1815" t="s">
        <v>2605</v>
      </c>
    </row>
    <row r="1816" spans="1:7" x14ac:dyDescent="0.25">
      <c r="A1816">
        <v>96278</v>
      </c>
      <c r="B1816">
        <v>96278</v>
      </c>
      <c r="C1816">
        <v>18873</v>
      </c>
      <c r="D1816" t="s">
        <v>2609</v>
      </c>
      <c r="E1816" t="s">
        <v>30</v>
      </c>
      <c r="F1816" t="s">
        <v>2604</v>
      </c>
      <c r="G1816" t="s">
        <v>2605</v>
      </c>
    </row>
    <row r="1817" spans="1:7" x14ac:dyDescent="0.25">
      <c r="A1817">
        <v>96365</v>
      </c>
      <c r="B1817">
        <v>96365</v>
      </c>
      <c r="C1817">
        <v>18886</v>
      </c>
      <c r="D1817" t="s">
        <v>2610</v>
      </c>
      <c r="E1817" t="s">
        <v>31</v>
      </c>
      <c r="F1817" t="s">
        <v>2611</v>
      </c>
      <c r="G1817" t="s">
        <v>2612</v>
      </c>
    </row>
    <row r="1818" spans="1:7" x14ac:dyDescent="0.25">
      <c r="A1818">
        <v>96367</v>
      </c>
      <c r="B1818">
        <v>96367</v>
      </c>
      <c r="C1818">
        <v>18886</v>
      </c>
      <c r="D1818" t="s">
        <v>2613</v>
      </c>
      <c r="E1818" t="s">
        <v>31</v>
      </c>
      <c r="F1818" t="s">
        <v>2611</v>
      </c>
      <c r="G1818" t="s">
        <v>2612</v>
      </c>
    </row>
    <row r="1819" spans="1:7" x14ac:dyDescent="0.25">
      <c r="A1819">
        <v>96369</v>
      </c>
      <c r="B1819">
        <v>96369</v>
      </c>
      <c r="C1819">
        <v>18886</v>
      </c>
      <c r="D1819" t="s">
        <v>2614</v>
      </c>
      <c r="E1819" t="s">
        <v>31</v>
      </c>
      <c r="F1819" t="s">
        <v>2611</v>
      </c>
      <c r="G1819" t="s">
        <v>2612</v>
      </c>
    </row>
    <row r="1820" spans="1:7" x14ac:dyDescent="0.25">
      <c r="A1820">
        <v>96371</v>
      </c>
      <c r="B1820">
        <v>96371</v>
      </c>
      <c r="C1820">
        <v>18886</v>
      </c>
      <c r="D1820" t="s">
        <v>2615</v>
      </c>
      <c r="E1820" t="s">
        <v>31</v>
      </c>
      <c r="F1820" t="s">
        <v>2611</v>
      </c>
      <c r="G1820" t="s">
        <v>2612</v>
      </c>
    </row>
    <row r="1821" spans="1:7" x14ac:dyDescent="0.25">
      <c r="A1821">
        <v>96373</v>
      </c>
      <c r="B1821">
        <v>96373</v>
      </c>
      <c r="C1821">
        <v>18886</v>
      </c>
      <c r="D1821" t="s">
        <v>2616</v>
      </c>
      <c r="E1821" t="s">
        <v>31</v>
      </c>
      <c r="F1821" t="s">
        <v>2611</v>
      </c>
      <c r="G1821" t="s">
        <v>2612</v>
      </c>
    </row>
    <row r="1822" spans="1:7" x14ac:dyDescent="0.25">
      <c r="A1822">
        <v>96860</v>
      </c>
      <c r="B1822">
        <v>96860</v>
      </c>
      <c r="C1822">
        <v>18983</v>
      </c>
      <c r="D1822" t="s">
        <v>2617</v>
      </c>
      <c r="E1822" t="s">
        <v>27</v>
      </c>
      <c r="F1822" t="s">
        <v>2618</v>
      </c>
      <c r="G1822" t="s">
        <v>2619</v>
      </c>
    </row>
    <row r="1823" spans="1:7" x14ac:dyDescent="0.25">
      <c r="A1823">
        <v>96861</v>
      </c>
      <c r="B1823">
        <v>96861</v>
      </c>
      <c r="C1823">
        <v>18983</v>
      </c>
      <c r="D1823" t="s">
        <v>2620</v>
      </c>
      <c r="E1823" t="s">
        <v>27</v>
      </c>
      <c r="F1823" t="s">
        <v>2618</v>
      </c>
      <c r="G1823" t="s">
        <v>2619</v>
      </c>
    </row>
    <row r="1824" spans="1:7" x14ac:dyDescent="0.25">
      <c r="A1824">
        <v>96862</v>
      </c>
      <c r="B1824">
        <v>96862</v>
      </c>
      <c r="C1824">
        <v>18983</v>
      </c>
      <c r="D1824" t="s">
        <v>2621</v>
      </c>
      <c r="E1824" t="s">
        <v>27</v>
      </c>
      <c r="F1824" t="s">
        <v>2618</v>
      </c>
      <c r="G1824" t="s">
        <v>2619</v>
      </c>
    </row>
    <row r="1825" spans="1:7" x14ac:dyDescent="0.25">
      <c r="A1825">
        <v>96863</v>
      </c>
      <c r="B1825">
        <v>96863</v>
      </c>
      <c r="C1825">
        <v>18983</v>
      </c>
      <c r="D1825" t="s">
        <v>2622</v>
      </c>
      <c r="E1825" t="s">
        <v>27</v>
      </c>
      <c r="F1825" t="s">
        <v>2618</v>
      </c>
      <c r="G1825" t="s">
        <v>2619</v>
      </c>
    </row>
    <row r="1826" spans="1:7" x14ac:dyDescent="0.25">
      <c r="A1826">
        <v>96864</v>
      </c>
      <c r="B1826">
        <v>96864</v>
      </c>
      <c r="C1826">
        <v>18983</v>
      </c>
      <c r="D1826" t="s">
        <v>2623</v>
      </c>
      <c r="E1826" t="s">
        <v>27</v>
      </c>
      <c r="F1826" t="s">
        <v>2618</v>
      </c>
      <c r="G1826" t="s">
        <v>2619</v>
      </c>
    </row>
    <row r="1827" spans="1:7" x14ac:dyDescent="0.25">
      <c r="A1827">
        <v>97000</v>
      </c>
      <c r="B1827">
        <v>97000</v>
      </c>
      <c r="C1827">
        <v>19015</v>
      </c>
      <c r="D1827" t="s">
        <v>2624</v>
      </c>
      <c r="E1827" t="s">
        <v>24</v>
      </c>
      <c r="F1827" t="s">
        <v>2625</v>
      </c>
      <c r="G1827" t="s">
        <v>2626</v>
      </c>
    </row>
    <row r="1828" spans="1:7" x14ac:dyDescent="0.25">
      <c r="A1828">
        <v>97001</v>
      </c>
      <c r="B1828">
        <v>97001</v>
      </c>
      <c r="C1828">
        <v>19015</v>
      </c>
      <c r="D1828" t="s">
        <v>2627</v>
      </c>
      <c r="E1828" t="s">
        <v>24</v>
      </c>
      <c r="F1828" t="s">
        <v>2625</v>
      </c>
      <c r="G1828" t="s">
        <v>2626</v>
      </c>
    </row>
    <row r="1829" spans="1:7" x14ac:dyDescent="0.25">
      <c r="A1829">
        <v>97002</v>
      </c>
      <c r="B1829">
        <v>97002</v>
      </c>
      <c r="C1829">
        <v>19015</v>
      </c>
      <c r="D1829" t="s">
        <v>2628</v>
      </c>
      <c r="E1829" t="s">
        <v>24</v>
      </c>
      <c r="F1829" t="s">
        <v>2625</v>
      </c>
      <c r="G1829" t="s">
        <v>2626</v>
      </c>
    </row>
    <row r="1830" spans="1:7" x14ac:dyDescent="0.25">
      <c r="A1830">
        <v>97003</v>
      </c>
      <c r="B1830">
        <v>97003</v>
      </c>
      <c r="C1830">
        <v>19015</v>
      </c>
      <c r="D1830" t="s">
        <v>2629</v>
      </c>
      <c r="E1830" t="s">
        <v>24</v>
      </c>
      <c r="F1830" t="s">
        <v>2625</v>
      </c>
      <c r="G1830" t="s">
        <v>2626</v>
      </c>
    </row>
    <row r="1831" spans="1:7" x14ac:dyDescent="0.25">
      <c r="A1831">
        <v>97004</v>
      </c>
      <c r="B1831">
        <v>97004</v>
      </c>
      <c r="C1831">
        <v>19015</v>
      </c>
      <c r="D1831" t="s">
        <v>2630</v>
      </c>
      <c r="E1831" t="s">
        <v>24</v>
      </c>
      <c r="F1831" t="s">
        <v>2625</v>
      </c>
      <c r="G1831" t="s">
        <v>2626</v>
      </c>
    </row>
    <row r="1832" spans="1:7" x14ac:dyDescent="0.25">
      <c r="A1832">
        <v>97032</v>
      </c>
      <c r="B1832">
        <v>97032</v>
      </c>
      <c r="C1832">
        <v>19023</v>
      </c>
      <c r="D1832" t="s">
        <v>2631</v>
      </c>
      <c r="E1832" t="s">
        <v>28</v>
      </c>
      <c r="F1832" t="s">
        <v>2632</v>
      </c>
      <c r="G1832" t="s">
        <v>2633</v>
      </c>
    </row>
    <row r="1833" spans="1:7" x14ac:dyDescent="0.25">
      <c r="A1833">
        <v>97035</v>
      </c>
      <c r="B1833">
        <v>97035</v>
      </c>
      <c r="C1833">
        <v>19023</v>
      </c>
      <c r="D1833" t="s">
        <v>2634</v>
      </c>
      <c r="E1833" t="s">
        <v>28</v>
      </c>
      <c r="F1833" t="s">
        <v>2632</v>
      </c>
      <c r="G1833" t="s">
        <v>2633</v>
      </c>
    </row>
    <row r="1834" spans="1:7" x14ac:dyDescent="0.25">
      <c r="A1834">
        <v>97038</v>
      </c>
      <c r="B1834">
        <v>97038</v>
      </c>
      <c r="C1834">
        <v>19023</v>
      </c>
      <c r="D1834" t="s">
        <v>2635</v>
      </c>
      <c r="E1834" t="s">
        <v>28</v>
      </c>
      <c r="F1834" t="s">
        <v>2632</v>
      </c>
      <c r="G1834" t="s">
        <v>2633</v>
      </c>
    </row>
    <row r="1835" spans="1:7" x14ac:dyDescent="0.25">
      <c r="A1835">
        <v>97041</v>
      </c>
      <c r="B1835">
        <v>97041</v>
      </c>
      <c r="C1835">
        <v>19023</v>
      </c>
      <c r="D1835" t="s">
        <v>2636</v>
      </c>
      <c r="E1835" t="s">
        <v>28</v>
      </c>
      <c r="F1835" t="s">
        <v>2632</v>
      </c>
      <c r="G1835" t="s">
        <v>2633</v>
      </c>
    </row>
    <row r="1836" spans="1:7" x14ac:dyDescent="0.25">
      <c r="A1836">
        <v>97044</v>
      </c>
      <c r="B1836">
        <v>97044</v>
      </c>
      <c r="C1836">
        <v>19023</v>
      </c>
      <c r="D1836" t="s">
        <v>2637</v>
      </c>
      <c r="E1836" t="s">
        <v>28</v>
      </c>
      <c r="F1836" t="s">
        <v>2632</v>
      </c>
      <c r="G1836" t="s">
        <v>2633</v>
      </c>
    </row>
    <row r="1837" spans="1:7" x14ac:dyDescent="0.25">
      <c r="A1837">
        <v>97060</v>
      </c>
      <c r="B1837">
        <v>97060</v>
      </c>
      <c r="C1837">
        <v>19060</v>
      </c>
      <c r="D1837" t="s">
        <v>2638</v>
      </c>
      <c r="E1837" t="s">
        <v>31</v>
      </c>
      <c r="F1837" t="s">
        <v>2639</v>
      </c>
      <c r="G1837" t="s">
        <v>2640</v>
      </c>
    </row>
    <row r="1838" spans="1:7" x14ac:dyDescent="0.25">
      <c r="A1838">
        <v>97063</v>
      </c>
      <c r="B1838">
        <v>97063</v>
      </c>
      <c r="C1838">
        <v>19060</v>
      </c>
      <c r="D1838" t="s">
        <v>2641</v>
      </c>
      <c r="E1838" t="s">
        <v>31</v>
      </c>
      <c r="F1838" t="s">
        <v>2639</v>
      </c>
      <c r="G1838" t="s">
        <v>2640</v>
      </c>
    </row>
    <row r="1839" spans="1:7" x14ac:dyDescent="0.25">
      <c r="A1839">
        <v>97066</v>
      </c>
      <c r="B1839">
        <v>97066</v>
      </c>
      <c r="C1839">
        <v>19060</v>
      </c>
      <c r="D1839" t="s">
        <v>2642</v>
      </c>
      <c r="E1839" t="s">
        <v>31</v>
      </c>
      <c r="F1839" t="s">
        <v>2639</v>
      </c>
      <c r="G1839" t="s">
        <v>2640</v>
      </c>
    </row>
    <row r="1840" spans="1:7" x14ac:dyDescent="0.25">
      <c r="A1840">
        <v>97069</v>
      </c>
      <c r="B1840">
        <v>97069</v>
      </c>
      <c r="C1840">
        <v>19060</v>
      </c>
      <c r="D1840" t="s">
        <v>2643</v>
      </c>
      <c r="E1840" t="s">
        <v>31</v>
      </c>
      <c r="F1840" t="s">
        <v>2639</v>
      </c>
      <c r="G1840" t="s">
        <v>2640</v>
      </c>
    </row>
    <row r="1841" spans="1:7" x14ac:dyDescent="0.25">
      <c r="A1841">
        <v>97072</v>
      </c>
      <c r="B1841">
        <v>97072</v>
      </c>
      <c r="C1841">
        <v>19060</v>
      </c>
      <c r="D1841" t="s">
        <v>2644</v>
      </c>
      <c r="E1841" t="s">
        <v>31</v>
      </c>
      <c r="F1841" t="s">
        <v>2639</v>
      </c>
      <c r="G1841" t="s">
        <v>2640</v>
      </c>
    </row>
    <row r="1842" spans="1:7" x14ac:dyDescent="0.25">
      <c r="A1842">
        <v>97147</v>
      </c>
      <c r="B1842">
        <v>97147</v>
      </c>
      <c r="C1842">
        <v>19093</v>
      </c>
      <c r="D1842" t="s">
        <v>2645</v>
      </c>
      <c r="E1842" t="s">
        <v>28</v>
      </c>
      <c r="F1842" t="s">
        <v>2646</v>
      </c>
      <c r="G1842" t="s">
        <v>2647</v>
      </c>
    </row>
    <row r="1843" spans="1:7" x14ac:dyDescent="0.25">
      <c r="A1843">
        <v>97155</v>
      </c>
      <c r="B1843">
        <v>97155</v>
      </c>
      <c r="C1843">
        <v>19093</v>
      </c>
      <c r="D1843" t="s">
        <v>2648</v>
      </c>
      <c r="E1843" t="s">
        <v>28</v>
      </c>
      <c r="F1843" t="s">
        <v>2646</v>
      </c>
      <c r="G1843" t="s">
        <v>2647</v>
      </c>
    </row>
    <row r="1844" spans="1:7" x14ac:dyDescent="0.25">
      <c r="A1844">
        <v>97163</v>
      </c>
      <c r="B1844">
        <v>97163</v>
      </c>
      <c r="C1844">
        <v>19093</v>
      </c>
      <c r="D1844" t="s">
        <v>2649</v>
      </c>
      <c r="E1844" t="s">
        <v>28</v>
      </c>
      <c r="F1844" t="s">
        <v>2646</v>
      </c>
      <c r="G1844" t="s">
        <v>2647</v>
      </c>
    </row>
    <row r="1845" spans="1:7" x14ac:dyDescent="0.25">
      <c r="A1845">
        <v>97171</v>
      </c>
      <c r="B1845">
        <v>97171</v>
      </c>
      <c r="C1845">
        <v>19093</v>
      </c>
      <c r="D1845" t="s">
        <v>2650</v>
      </c>
      <c r="E1845" t="s">
        <v>28</v>
      </c>
      <c r="F1845" t="s">
        <v>2646</v>
      </c>
      <c r="G1845" t="s">
        <v>2647</v>
      </c>
    </row>
    <row r="1846" spans="1:7" x14ac:dyDescent="0.25">
      <c r="A1846">
        <v>97179</v>
      </c>
      <c r="B1846">
        <v>97179</v>
      </c>
      <c r="C1846">
        <v>19093</v>
      </c>
      <c r="D1846" t="s">
        <v>2651</v>
      </c>
      <c r="E1846" t="s">
        <v>28</v>
      </c>
      <c r="F1846" t="s">
        <v>2646</v>
      </c>
      <c r="G1846" t="s">
        <v>2647</v>
      </c>
    </row>
    <row r="1847" spans="1:7" x14ac:dyDescent="0.25">
      <c r="A1847">
        <v>97326</v>
      </c>
      <c r="B1847">
        <v>97326</v>
      </c>
      <c r="C1847">
        <v>19134</v>
      </c>
      <c r="D1847" t="s">
        <v>2652</v>
      </c>
      <c r="E1847" t="s">
        <v>32</v>
      </c>
      <c r="F1847" t="s">
        <v>2653</v>
      </c>
      <c r="G1847" t="s">
        <v>2654</v>
      </c>
    </row>
    <row r="1848" spans="1:7" x14ac:dyDescent="0.25">
      <c r="A1848">
        <v>97333</v>
      </c>
      <c r="B1848">
        <v>97333</v>
      </c>
      <c r="C1848">
        <v>19134</v>
      </c>
      <c r="D1848" t="s">
        <v>2655</v>
      </c>
      <c r="E1848" t="s">
        <v>32</v>
      </c>
      <c r="F1848" t="s">
        <v>2653</v>
      </c>
      <c r="G1848" t="s">
        <v>2654</v>
      </c>
    </row>
    <row r="1849" spans="1:7" x14ac:dyDescent="0.25">
      <c r="A1849">
        <v>97340</v>
      </c>
      <c r="B1849">
        <v>97340</v>
      </c>
      <c r="C1849">
        <v>19134</v>
      </c>
      <c r="D1849" t="s">
        <v>2656</v>
      </c>
      <c r="E1849" t="s">
        <v>32</v>
      </c>
      <c r="F1849" t="s">
        <v>2653</v>
      </c>
      <c r="G1849" t="s">
        <v>2654</v>
      </c>
    </row>
    <row r="1850" spans="1:7" x14ac:dyDescent="0.25">
      <c r="A1850">
        <v>97347</v>
      </c>
      <c r="B1850">
        <v>97347</v>
      </c>
      <c r="C1850">
        <v>19134</v>
      </c>
      <c r="D1850" t="s">
        <v>2657</v>
      </c>
      <c r="E1850" t="s">
        <v>32</v>
      </c>
      <c r="F1850" t="s">
        <v>2653</v>
      </c>
      <c r="G1850" t="s">
        <v>2654</v>
      </c>
    </row>
    <row r="1851" spans="1:7" x14ac:dyDescent="0.25">
      <c r="A1851">
        <v>97354</v>
      </c>
      <c r="B1851">
        <v>97354</v>
      </c>
      <c r="C1851">
        <v>19134</v>
      </c>
      <c r="D1851" t="s">
        <v>2658</v>
      </c>
      <c r="E1851" t="s">
        <v>32</v>
      </c>
      <c r="F1851" t="s">
        <v>2653</v>
      </c>
      <c r="G1851" t="s">
        <v>2654</v>
      </c>
    </row>
    <row r="1852" spans="1:7" x14ac:dyDescent="0.25">
      <c r="A1852">
        <v>97407</v>
      </c>
      <c r="B1852">
        <v>97407</v>
      </c>
      <c r="C1852">
        <v>19151</v>
      </c>
      <c r="D1852" t="s">
        <v>2659</v>
      </c>
      <c r="E1852" t="s">
        <v>33</v>
      </c>
      <c r="F1852" t="s">
        <v>2660</v>
      </c>
      <c r="G1852" t="s">
        <v>2661</v>
      </c>
    </row>
    <row r="1853" spans="1:7" x14ac:dyDescent="0.25">
      <c r="A1853">
        <v>97410</v>
      </c>
      <c r="B1853">
        <v>97410</v>
      </c>
      <c r="C1853">
        <v>19151</v>
      </c>
      <c r="D1853" t="s">
        <v>2662</v>
      </c>
      <c r="E1853" t="s">
        <v>33</v>
      </c>
      <c r="F1853" t="s">
        <v>2660</v>
      </c>
      <c r="G1853" t="s">
        <v>2661</v>
      </c>
    </row>
    <row r="1854" spans="1:7" x14ac:dyDescent="0.25">
      <c r="A1854">
        <v>97413</v>
      </c>
      <c r="B1854">
        <v>97413</v>
      </c>
      <c r="C1854">
        <v>19151</v>
      </c>
      <c r="D1854" t="s">
        <v>2663</v>
      </c>
      <c r="E1854" t="s">
        <v>33</v>
      </c>
      <c r="F1854" t="s">
        <v>2660</v>
      </c>
      <c r="G1854" t="s">
        <v>2661</v>
      </c>
    </row>
    <row r="1855" spans="1:7" x14ac:dyDescent="0.25">
      <c r="A1855">
        <v>97416</v>
      </c>
      <c r="B1855">
        <v>97416</v>
      </c>
      <c r="C1855">
        <v>19151</v>
      </c>
      <c r="D1855" t="s">
        <v>2664</v>
      </c>
      <c r="E1855" t="s">
        <v>33</v>
      </c>
      <c r="F1855" t="s">
        <v>2660</v>
      </c>
      <c r="G1855" t="s">
        <v>2661</v>
      </c>
    </row>
    <row r="1856" spans="1:7" x14ac:dyDescent="0.25">
      <c r="A1856">
        <v>97419</v>
      </c>
      <c r="B1856">
        <v>97419</v>
      </c>
      <c r="C1856">
        <v>19151</v>
      </c>
      <c r="D1856" t="s">
        <v>2665</v>
      </c>
      <c r="E1856" t="s">
        <v>33</v>
      </c>
      <c r="F1856" t="s">
        <v>2660</v>
      </c>
      <c r="G1856" t="s">
        <v>2661</v>
      </c>
    </row>
    <row r="1857" spans="1:7" x14ac:dyDescent="0.25">
      <c r="A1857">
        <v>97420</v>
      </c>
      <c r="B1857">
        <v>97420</v>
      </c>
      <c r="C1857">
        <v>19160</v>
      </c>
      <c r="D1857" t="s">
        <v>2666</v>
      </c>
      <c r="E1857" t="s">
        <v>31</v>
      </c>
      <c r="F1857" t="s">
        <v>2667</v>
      </c>
      <c r="G1857" t="s">
        <v>2668</v>
      </c>
    </row>
    <row r="1858" spans="1:7" x14ac:dyDescent="0.25">
      <c r="A1858">
        <v>97421</v>
      </c>
      <c r="B1858">
        <v>97421</v>
      </c>
      <c r="C1858">
        <v>19160</v>
      </c>
      <c r="D1858" t="s">
        <v>2669</v>
      </c>
      <c r="E1858" t="s">
        <v>31</v>
      </c>
      <c r="F1858" t="s">
        <v>2667</v>
      </c>
      <c r="G1858" t="s">
        <v>2668</v>
      </c>
    </row>
    <row r="1859" spans="1:7" x14ac:dyDescent="0.25">
      <c r="A1859">
        <v>97422</v>
      </c>
      <c r="B1859">
        <v>97422</v>
      </c>
      <c r="C1859">
        <v>19160</v>
      </c>
      <c r="D1859" t="s">
        <v>2670</v>
      </c>
      <c r="E1859" t="s">
        <v>31</v>
      </c>
      <c r="F1859" t="s">
        <v>2667</v>
      </c>
      <c r="G1859" t="s">
        <v>2668</v>
      </c>
    </row>
    <row r="1860" spans="1:7" x14ac:dyDescent="0.25">
      <c r="A1860">
        <v>97423</v>
      </c>
      <c r="B1860">
        <v>97423</v>
      </c>
      <c r="C1860">
        <v>19160</v>
      </c>
      <c r="D1860" t="s">
        <v>2671</v>
      </c>
      <c r="E1860" t="s">
        <v>31</v>
      </c>
      <c r="F1860" t="s">
        <v>2667</v>
      </c>
      <c r="G1860" t="s">
        <v>2668</v>
      </c>
    </row>
    <row r="1861" spans="1:7" x14ac:dyDescent="0.25">
      <c r="A1861">
        <v>97424</v>
      </c>
      <c r="B1861">
        <v>97424</v>
      </c>
      <c r="C1861">
        <v>19160</v>
      </c>
      <c r="D1861" t="s">
        <v>2672</v>
      </c>
      <c r="E1861" t="s">
        <v>31</v>
      </c>
      <c r="F1861" t="s">
        <v>2667</v>
      </c>
      <c r="G1861" t="s">
        <v>2668</v>
      </c>
    </row>
    <row r="1862" spans="1:7" x14ac:dyDescent="0.25">
      <c r="A1862">
        <v>97465</v>
      </c>
      <c r="B1862">
        <v>97465</v>
      </c>
      <c r="C1862">
        <v>19184</v>
      </c>
      <c r="D1862" t="s">
        <v>2673</v>
      </c>
      <c r="E1862" t="s">
        <v>31</v>
      </c>
      <c r="F1862" t="s">
        <v>2674</v>
      </c>
      <c r="G1862" t="s">
        <v>2675</v>
      </c>
    </row>
    <row r="1863" spans="1:7" x14ac:dyDescent="0.25">
      <c r="A1863">
        <v>97466</v>
      </c>
      <c r="B1863">
        <v>97466</v>
      </c>
      <c r="C1863">
        <v>19184</v>
      </c>
      <c r="D1863" t="s">
        <v>2676</v>
      </c>
      <c r="E1863" t="s">
        <v>31</v>
      </c>
      <c r="F1863" t="s">
        <v>2674</v>
      </c>
      <c r="G1863" t="s">
        <v>2675</v>
      </c>
    </row>
    <row r="1864" spans="1:7" x14ac:dyDescent="0.25">
      <c r="A1864">
        <v>97467</v>
      </c>
      <c r="B1864">
        <v>97467</v>
      </c>
      <c r="C1864">
        <v>19184</v>
      </c>
      <c r="D1864" t="s">
        <v>2677</v>
      </c>
      <c r="E1864" t="s">
        <v>31</v>
      </c>
      <c r="F1864" t="s">
        <v>2674</v>
      </c>
      <c r="G1864" t="s">
        <v>2675</v>
      </c>
    </row>
    <row r="1865" spans="1:7" x14ac:dyDescent="0.25">
      <c r="A1865">
        <v>97468</v>
      </c>
      <c r="B1865">
        <v>97468</v>
      </c>
      <c r="C1865">
        <v>19184</v>
      </c>
      <c r="D1865" t="s">
        <v>2678</v>
      </c>
      <c r="E1865" t="s">
        <v>31</v>
      </c>
      <c r="F1865" t="s">
        <v>2674</v>
      </c>
      <c r="G1865" t="s">
        <v>2675</v>
      </c>
    </row>
    <row r="1866" spans="1:7" x14ac:dyDescent="0.25">
      <c r="A1866">
        <v>97469</v>
      </c>
      <c r="B1866">
        <v>97469</v>
      </c>
      <c r="C1866">
        <v>19184</v>
      </c>
      <c r="D1866" t="s">
        <v>2679</v>
      </c>
      <c r="E1866" t="s">
        <v>31</v>
      </c>
      <c r="F1866" t="s">
        <v>2674</v>
      </c>
      <c r="G1866" t="s">
        <v>2675</v>
      </c>
    </row>
    <row r="1867" spans="1:7" x14ac:dyDescent="0.25">
      <c r="A1867">
        <v>97527</v>
      </c>
      <c r="B1867">
        <v>97527</v>
      </c>
      <c r="C1867">
        <v>19193</v>
      </c>
      <c r="D1867" t="s">
        <v>2680</v>
      </c>
      <c r="E1867" t="s">
        <v>32</v>
      </c>
      <c r="F1867" t="s">
        <v>2681</v>
      </c>
      <c r="G1867" t="s">
        <v>2682</v>
      </c>
    </row>
    <row r="1868" spans="1:7" x14ac:dyDescent="0.25">
      <c r="A1868">
        <v>97535</v>
      </c>
      <c r="B1868">
        <v>97535</v>
      </c>
      <c r="C1868">
        <v>19193</v>
      </c>
      <c r="D1868" t="s">
        <v>2683</v>
      </c>
      <c r="E1868" t="s">
        <v>32</v>
      </c>
      <c r="F1868" t="s">
        <v>2681</v>
      </c>
      <c r="G1868" t="s">
        <v>2682</v>
      </c>
    </row>
    <row r="1869" spans="1:7" x14ac:dyDescent="0.25">
      <c r="A1869">
        <v>97543</v>
      </c>
      <c r="B1869">
        <v>97543</v>
      </c>
      <c r="C1869">
        <v>19193</v>
      </c>
      <c r="D1869" t="s">
        <v>2684</v>
      </c>
      <c r="E1869" t="s">
        <v>32</v>
      </c>
      <c r="F1869" t="s">
        <v>2681</v>
      </c>
      <c r="G1869" t="s">
        <v>2682</v>
      </c>
    </row>
    <row r="1870" spans="1:7" x14ac:dyDescent="0.25">
      <c r="A1870">
        <v>97551</v>
      </c>
      <c r="B1870">
        <v>97551</v>
      </c>
      <c r="C1870">
        <v>19193</v>
      </c>
      <c r="D1870" t="s">
        <v>2685</v>
      </c>
      <c r="E1870" t="s">
        <v>32</v>
      </c>
      <c r="F1870" t="s">
        <v>2681</v>
      </c>
      <c r="G1870" t="s">
        <v>2682</v>
      </c>
    </row>
    <row r="1871" spans="1:7" x14ac:dyDescent="0.25">
      <c r="A1871">
        <v>97559</v>
      </c>
      <c r="B1871">
        <v>97559</v>
      </c>
      <c r="C1871">
        <v>19193</v>
      </c>
      <c r="D1871" t="s">
        <v>2686</v>
      </c>
      <c r="E1871" t="s">
        <v>32</v>
      </c>
      <c r="F1871" t="s">
        <v>2681</v>
      </c>
      <c r="G1871" t="s">
        <v>2682</v>
      </c>
    </row>
    <row r="1872" spans="1:7" x14ac:dyDescent="0.25">
      <c r="A1872">
        <v>97720</v>
      </c>
      <c r="B1872">
        <v>97720</v>
      </c>
      <c r="C1872">
        <v>19239</v>
      </c>
      <c r="D1872" t="s">
        <v>2687</v>
      </c>
      <c r="E1872" t="s">
        <v>31</v>
      </c>
      <c r="F1872" t="s">
        <v>2688</v>
      </c>
      <c r="G1872" t="s">
        <v>2689</v>
      </c>
    </row>
    <row r="1873" spans="1:7" x14ac:dyDescent="0.25">
      <c r="A1873">
        <v>97730</v>
      </c>
      <c r="B1873">
        <v>97730</v>
      </c>
      <c r="C1873">
        <v>19239</v>
      </c>
      <c r="D1873" t="s">
        <v>2690</v>
      </c>
      <c r="E1873" t="s">
        <v>31</v>
      </c>
      <c r="F1873" t="s">
        <v>2688</v>
      </c>
      <c r="G1873" t="s">
        <v>2689</v>
      </c>
    </row>
    <row r="1874" spans="1:7" x14ac:dyDescent="0.25">
      <c r="A1874">
        <v>97740</v>
      </c>
      <c r="B1874">
        <v>97740</v>
      </c>
      <c r="C1874">
        <v>19239</v>
      </c>
      <c r="D1874" t="s">
        <v>2691</v>
      </c>
      <c r="E1874" t="s">
        <v>31</v>
      </c>
      <c r="F1874" t="s">
        <v>2688</v>
      </c>
      <c r="G1874" t="s">
        <v>2689</v>
      </c>
    </row>
    <row r="1875" spans="1:7" x14ac:dyDescent="0.25">
      <c r="A1875">
        <v>97750</v>
      </c>
      <c r="B1875">
        <v>97750</v>
      </c>
      <c r="C1875">
        <v>19239</v>
      </c>
      <c r="D1875" t="s">
        <v>2692</v>
      </c>
      <c r="E1875" t="s">
        <v>31</v>
      </c>
      <c r="F1875" t="s">
        <v>2688</v>
      </c>
      <c r="G1875" t="s">
        <v>2689</v>
      </c>
    </row>
    <row r="1876" spans="1:7" x14ac:dyDescent="0.25">
      <c r="A1876">
        <v>97760</v>
      </c>
      <c r="B1876">
        <v>97760</v>
      </c>
      <c r="C1876">
        <v>19239</v>
      </c>
      <c r="D1876" t="s">
        <v>2693</v>
      </c>
      <c r="E1876" t="s">
        <v>31</v>
      </c>
      <c r="F1876" t="s">
        <v>2688</v>
      </c>
      <c r="G1876" t="s">
        <v>2689</v>
      </c>
    </row>
    <row r="1877" spans="1:7" x14ac:dyDescent="0.25">
      <c r="A1877">
        <v>98255</v>
      </c>
      <c r="B1877">
        <v>98255</v>
      </c>
      <c r="C1877">
        <v>19385</v>
      </c>
      <c r="D1877" t="s">
        <v>2694</v>
      </c>
      <c r="E1877" t="s">
        <v>32</v>
      </c>
      <c r="F1877" t="s">
        <v>2695</v>
      </c>
      <c r="G1877" t="s">
        <v>2696</v>
      </c>
    </row>
    <row r="1878" spans="1:7" x14ac:dyDescent="0.25">
      <c r="A1878">
        <v>98261</v>
      </c>
      <c r="B1878">
        <v>98261</v>
      </c>
      <c r="C1878">
        <v>19385</v>
      </c>
      <c r="D1878" t="s">
        <v>2697</v>
      </c>
      <c r="E1878" t="s">
        <v>32</v>
      </c>
      <c r="F1878" t="s">
        <v>2695</v>
      </c>
      <c r="G1878" t="s">
        <v>2696</v>
      </c>
    </row>
    <row r="1879" spans="1:7" x14ac:dyDescent="0.25">
      <c r="A1879">
        <v>98267</v>
      </c>
      <c r="B1879">
        <v>98267</v>
      </c>
      <c r="C1879">
        <v>19385</v>
      </c>
      <c r="D1879" t="s">
        <v>2698</v>
      </c>
      <c r="E1879" t="s">
        <v>32</v>
      </c>
      <c r="F1879" t="s">
        <v>2695</v>
      </c>
      <c r="G1879" t="s">
        <v>2696</v>
      </c>
    </row>
    <row r="1880" spans="1:7" x14ac:dyDescent="0.25">
      <c r="A1880">
        <v>98273</v>
      </c>
      <c r="B1880">
        <v>98273</v>
      </c>
      <c r="C1880">
        <v>19385</v>
      </c>
      <c r="D1880" t="s">
        <v>2699</v>
      </c>
      <c r="E1880" t="s">
        <v>32</v>
      </c>
      <c r="F1880" t="s">
        <v>2695</v>
      </c>
      <c r="G1880" t="s">
        <v>2696</v>
      </c>
    </row>
    <row r="1881" spans="1:7" x14ac:dyDescent="0.25">
      <c r="A1881">
        <v>98279</v>
      </c>
      <c r="B1881">
        <v>98279</v>
      </c>
      <c r="C1881">
        <v>19385</v>
      </c>
      <c r="D1881" t="s">
        <v>2700</v>
      </c>
      <c r="E1881" t="s">
        <v>32</v>
      </c>
      <c r="F1881" t="s">
        <v>2695</v>
      </c>
      <c r="G1881" t="s">
        <v>2696</v>
      </c>
    </row>
    <row r="1882" spans="1:7" x14ac:dyDescent="0.25">
      <c r="A1882">
        <v>98365</v>
      </c>
      <c r="B1882">
        <v>98365</v>
      </c>
      <c r="C1882">
        <v>19391</v>
      </c>
      <c r="D1882" t="s">
        <v>2701</v>
      </c>
      <c r="E1882" t="s">
        <v>28</v>
      </c>
      <c r="F1882" t="s">
        <v>2702</v>
      </c>
      <c r="G1882" t="s">
        <v>2703</v>
      </c>
    </row>
    <row r="1883" spans="1:7" x14ac:dyDescent="0.25">
      <c r="A1883">
        <v>98384</v>
      </c>
      <c r="B1883">
        <v>98384</v>
      </c>
      <c r="C1883">
        <v>19391</v>
      </c>
      <c r="D1883" t="s">
        <v>2704</v>
      </c>
      <c r="E1883" t="s">
        <v>28</v>
      </c>
      <c r="F1883" t="s">
        <v>2702</v>
      </c>
      <c r="G1883" t="s">
        <v>2703</v>
      </c>
    </row>
    <row r="1884" spans="1:7" x14ac:dyDescent="0.25">
      <c r="A1884">
        <v>98403</v>
      </c>
      <c r="B1884">
        <v>98403</v>
      </c>
      <c r="C1884">
        <v>19391</v>
      </c>
      <c r="D1884" t="s">
        <v>2705</v>
      </c>
      <c r="E1884" t="s">
        <v>28</v>
      </c>
      <c r="F1884" t="s">
        <v>2702</v>
      </c>
      <c r="G1884" t="s">
        <v>2703</v>
      </c>
    </row>
    <row r="1885" spans="1:7" x14ac:dyDescent="0.25">
      <c r="A1885">
        <v>98422</v>
      </c>
      <c r="B1885">
        <v>98422</v>
      </c>
      <c r="C1885">
        <v>19391</v>
      </c>
      <c r="D1885" t="s">
        <v>2706</v>
      </c>
      <c r="E1885" t="s">
        <v>28</v>
      </c>
      <c r="F1885" t="s">
        <v>2702</v>
      </c>
      <c r="G1885" t="s">
        <v>2703</v>
      </c>
    </row>
    <row r="1886" spans="1:7" x14ac:dyDescent="0.25">
      <c r="A1886">
        <v>98441</v>
      </c>
      <c r="B1886">
        <v>98441</v>
      </c>
      <c r="C1886">
        <v>19391</v>
      </c>
      <c r="D1886" t="s">
        <v>2707</v>
      </c>
      <c r="E1886" t="s">
        <v>28</v>
      </c>
      <c r="F1886" t="s">
        <v>2702</v>
      </c>
      <c r="G1886" t="s">
        <v>2703</v>
      </c>
    </row>
    <row r="1887" spans="1:7" x14ac:dyDescent="0.25">
      <c r="A1887">
        <v>98474</v>
      </c>
      <c r="B1887">
        <v>98474</v>
      </c>
      <c r="C1887">
        <v>19397</v>
      </c>
      <c r="D1887" t="s">
        <v>2708</v>
      </c>
      <c r="E1887" t="s">
        <v>26</v>
      </c>
      <c r="F1887" t="s">
        <v>2709</v>
      </c>
      <c r="G1887" t="s">
        <v>2710</v>
      </c>
    </row>
    <row r="1888" spans="1:7" x14ac:dyDescent="0.25">
      <c r="A1888">
        <v>98479</v>
      </c>
      <c r="B1888">
        <v>98479</v>
      </c>
      <c r="C1888">
        <v>19397</v>
      </c>
      <c r="D1888" t="s">
        <v>2711</v>
      </c>
      <c r="E1888" t="s">
        <v>26</v>
      </c>
      <c r="F1888" t="s">
        <v>2709</v>
      </c>
      <c r="G1888" t="s">
        <v>2710</v>
      </c>
    </row>
    <row r="1889" spans="1:7" x14ac:dyDescent="0.25">
      <c r="A1889">
        <v>98484</v>
      </c>
      <c r="B1889">
        <v>98484</v>
      </c>
      <c r="C1889">
        <v>19397</v>
      </c>
      <c r="D1889" t="s">
        <v>2712</v>
      </c>
      <c r="E1889" t="s">
        <v>26</v>
      </c>
      <c r="F1889" t="s">
        <v>2709</v>
      </c>
      <c r="G1889" t="s">
        <v>2710</v>
      </c>
    </row>
    <row r="1890" spans="1:7" x14ac:dyDescent="0.25">
      <c r="A1890">
        <v>98489</v>
      </c>
      <c r="B1890">
        <v>98489</v>
      </c>
      <c r="C1890">
        <v>19397</v>
      </c>
      <c r="D1890" t="s">
        <v>2713</v>
      </c>
      <c r="E1890" t="s">
        <v>26</v>
      </c>
      <c r="F1890" t="s">
        <v>2709</v>
      </c>
      <c r="G1890" t="s">
        <v>2710</v>
      </c>
    </row>
    <row r="1891" spans="1:7" x14ac:dyDescent="0.25">
      <c r="A1891">
        <v>98494</v>
      </c>
      <c r="B1891">
        <v>98494</v>
      </c>
      <c r="C1891">
        <v>19397</v>
      </c>
      <c r="D1891" t="s">
        <v>2714</v>
      </c>
      <c r="E1891" t="s">
        <v>26</v>
      </c>
      <c r="F1891" t="s">
        <v>2709</v>
      </c>
      <c r="G1891" t="s">
        <v>2710</v>
      </c>
    </row>
    <row r="1892" spans="1:7" x14ac:dyDescent="0.25">
      <c r="A1892">
        <v>99510</v>
      </c>
      <c r="B1892">
        <v>99510</v>
      </c>
      <c r="C1892">
        <v>19581</v>
      </c>
      <c r="D1892" t="s">
        <v>2715</v>
      </c>
      <c r="E1892" t="s">
        <v>27</v>
      </c>
      <c r="F1892" t="s">
        <v>2716</v>
      </c>
      <c r="G1892" t="s">
        <v>2717</v>
      </c>
    </row>
    <row r="1893" spans="1:7" x14ac:dyDescent="0.25">
      <c r="A1893">
        <v>99511</v>
      </c>
      <c r="B1893">
        <v>99511</v>
      </c>
      <c r="C1893">
        <v>19581</v>
      </c>
      <c r="D1893" t="s">
        <v>2718</v>
      </c>
      <c r="E1893" t="s">
        <v>27</v>
      </c>
      <c r="F1893" t="s">
        <v>2716</v>
      </c>
      <c r="G1893" t="s">
        <v>2717</v>
      </c>
    </row>
    <row r="1894" spans="1:7" x14ac:dyDescent="0.25">
      <c r="A1894">
        <v>99512</v>
      </c>
      <c r="B1894">
        <v>99512</v>
      </c>
      <c r="C1894">
        <v>19581</v>
      </c>
      <c r="D1894" t="s">
        <v>2719</v>
      </c>
      <c r="E1894" t="s">
        <v>27</v>
      </c>
      <c r="F1894" t="s">
        <v>2716</v>
      </c>
      <c r="G1894" t="s">
        <v>2717</v>
      </c>
    </row>
    <row r="1895" spans="1:7" x14ac:dyDescent="0.25">
      <c r="A1895">
        <v>99513</v>
      </c>
      <c r="B1895">
        <v>99513</v>
      </c>
      <c r="C1895">
        <v>19581</v>
      </c>
      <c r="D1895" t="s">
        <v>2720</v>
      </c>
      <c r="E1895" t="s">
        <v>27</v>
      </c>
      <c r="F1895" t="s">
        <v>2716</v>
      </c>
      <c r="G1895" t="s">
        <v>2717</v>
      </c>
    </row>
    <row r="1896" spans="1:7" x14ac:dyDescent="0.25">
      <c r="A1896">
        <v>99514</v>
      </c>
      <c r="B1896">
        <v>99514</v>
      </c>
      <c r="C1896">
        <v>19581</v>
      </c>
      <c r="D1896" t="s">
        <v>2721</v>
      </c>
      <c r="E1896" t="s">
        <v>27</v>
      </c>
      <c r="F1896" t="s">
        <v>2716</v>
      </c>
      <c r="G1896" t="s">
        <v>2717</v>
      </c>
    </row>
    <row r="1897" spans="1:7" x14ac:dyDescent="0.25">
      <c r="A1897">
        <v>100496</v>
      </c>
      <c r="B1897">
        <v>100496</v>
      </c>
      <c r="C1897">
        <v>19794</v>
      </c>
      <c r="D1897" t="s">
        <v>2722</v>
      </c>
      <c r="E1897" t="s">
        <v>24</v>
      </c>
      <c r="F1897" t="s">
        <v>2723</v>
      </c>
      <c r="G1897" t="s">
        <v>2724</v>
      </c>
    </row>
    <row r="1898" spans="1:7" x14ac:dyDescent="0.25">
      <c r="A1898">
        <v>100499</v>
      </c>
      <c r="B1898">
        <v>100499</v>
      </c>
      <c r="C1898">
        <v>19794</v>
      </c>
      <c r="D1898" t="s">
        <v>2725</v>
      </c>
      <c r="E1898" t="s">
        <v>24</v>
      </c>
      <c r="F1898" t="s">
        <v>2723</v>
      </c>
      <c r="G1898" t="s">
        <v>2724</v>
      </c>
    </row>
    <row r="1899" spans="1:7" x14ac:dyDescent="0.25">
      <c r="A1899">
        <v>100502</v>
      </c>
      <c r="B1899">
        <v>100502</v>
      </c>
      <c r="C1899">
        <v>19794</v>
      </c>
      <c r="D1899" t="s">
        <v>2726</v>
      </c>
      <c r="E1899" t="s">
        <v>24</v>
      </c>
      <c r="F1899" t="s">
        <v>2723</v>
      </c>
      <c r="G1899" t="s">
        <v>2724</v>
      </c>
    </row>
    <row r="1900" spans="1:7" x14ac:dyDescent="0.25">
      <c r="A1900">
        <v>100505</v>
      </c>
      <c r="B1900">
        <v>100505</v>
      </c>
      <c r="C1900">
        <v>19794</v>
      </c>
      <c r="D1900" t="s">
        <v>2727</v>
      </c>
      <c r="E1900" t="s">
        <v>24</v>
      </c>
      <c r="F1900" t="s">
        <v>2723</v>
      </c>
      <c r="G1900" t="s">
        <v>2724</v>
      </c>
    </row>
    <row r="1901" spans="1:7" x14ac:dyDescent="0.25">
      <c r="A1901">
        <v>100508</v>
      </c>
      <c r="B1901">
        <v>100508</v>
      </c>
      <c r="C1901">
        <v>19794</v>
      </c>
      <c r="D1901" t="s">
        <v>2728</v>
      </c>
      <c r="E1901" t="s">
        <v>24</v>
      </c>
      <c r="F1901" t="s">
        <v>2723</v>
      </c>
      <c r="G1901" t="s">
        <v>2724</v>
      </c>
    </row>
    <row r="1902" spans="1:7" x14ac:dyDescent="0.25">
      <c r="A1902">
        <v>100541</v>
      </c>
      <c r="B1902">
        <v>100541</v>
      </c>
      <c r="C1902">
        <v>19818</v>
      </c>
      <c r="D1902" t="s">
        <v>2729</v>
      </c>
      <c r="E1902" t="s">
        <v>27</v>
      </c>
      <c r="F1902" t="s">
        <v>2730</v>
      </c>
      <c r="G1902" t="s">
        <v>2731</v>
      </c>
    </row>
    <row r="1903" spans="1:7" x14ac:dyDescent="0.25">
      <c r="A1903">
        <v>100545</v>
      </c>
      <c r="B1903">
        <v>100545</v>
      </c>
      <c r="C1903">
        <v>19818</v>
      </c>
      <c r="D1903" t="s">
        <v>2732</v>
      </c>
      <c r="E1903" t="s">
        <v>27</v>
      </c>
      <c r="F1903" t="s">
        <v>2730</v>
      </c>
      <c r="G1903" t="s">
        <v>2731</v>
      </c>
    </row>
    <row r="1904" spans="1:7" x14ac:dyDescent="0.25">
      <c r="A1904">
        <v>100549</v>
      </c>
      <c r="B1904">
        <v>100549</v>
      </c>
      <c r="C1904">
        <v>19818</v>
      </c>
      <c r="D1904" t="s">
        <v>2733</v>
      </c>
      <c r="E1904" t="s">
        <v>27</v>
      </c>
      <c r="F1904" t="s">
        <v>2730</v>
      </c>
      <c r="G1904" t="s">
        <v>2731</v>
      </c>
    </row>
    <row r="1905" spans="1:7" x14ac:dyDescent="0.25">
      <c r="A1905">
        <v>100553</v>
      </c>
      <c r="B1905">
        <v>100553</v>
      </c>
      <c r="C1905">
        <v>19818</v>
      </c>
      <c r="D1905" t="s">
        <v>2734</v>
      </c>
      <c r="E1905" t="s">
        <v>27</v>
      </c>
      <c r="F1905" t="s">
        <v>2730</v>
      </c>
      <c r="G1905" t="s">
        <v>2731</v>
      </c>
    </row>
    <row r="1906" spans="1:7" x14ac:dyDescent="0.25">
      <c r="A1906">
        <v>100557</v>
      </c>
      <c r="B1906">
        <v>100557</v>
      </c>
      <c r="C1906">
        <v>19818</v>
      </c>
      <c r="D1906" t="s">
        <v>2735</v>
      </c>
      <c r="E1906" t="s">
        <v>27</v>
      </c>
      <c r="F1906" t="s">
        <v>2730</v>
      </c>
      <c r="G1906" t="s">
        <v>2731</v>
      </c>
    </row>
    <row r="1907" spans="1:7" x14ac:dyDescent="0.25">
      <c r="A1907">
        <v>100742</v>
      </c>
      <c r="B1907">
        <v>100742</v>
      </c>
      <c r="C1907">
        <v>19871</v>
      </c>
      <c r="D1907" t="s">
        <v>2736</v>
      </c>
      <c r="E1907" t="s">
        <v>32</v>
      </c>
      <c r="F1907" t="s">
        <v>2737</v>
      </c>
      <c r="G1907" t="s">
        <v>2738</v>
      </c>
    </row>
    <row r="1908" spans="1:7" x14ac:dyDescent="0.25">
      <c r="A1908">
        <v>100753</v>
      </c>
      <c r="B1908">
        <v>100753</v>
      </c>
      <c r="C1908">
        <v>19871</v>
      </c>
      <c r="D1908" t="s">
        <v>2739</v>
      </c>
      <c r="E1908" t="s">
        <v>32</v>
      </c>
      <c r="F1908" t="s">
        <v>2737</v>
      </c>
      <c r="G1908" t="s">
        <v>2738</v>
      </c>
    </row>
    <row r="1909" spans="1:7" x14ac:dyDescent="0.25">
      <c r="A1909">
        <v>100764</v>
      </c>
      <c r="B1909">
        <v>100764</v>
      </c>
      <c r="C1909">
        <v>19871</v>
      </c>
      <c r="D1909" t="s">
        <v>2740</v>
      </c>
      <c r="E1909" t="s">
        <v>32</v>
      </c>
      <c r="F1909" t="s">
        <v>2737</v>
      </c>
      <c r="G1909" t="s">
        <v>2738</v>
      </c>
    </row>
    <row r="1910" spans="1:7" x14ac:dyDescent="0.25">
      <c r="A1910">
        <v>100775</v>
      </c>
      <c r="B1910">
        <v>100775</v>
      </c>
      <c r="C1910">
        <v>19871</v>
      </c>
      <c r="D1910" t="s">
        <v>2741</v>
      </c>
      <c r="E1910" t="s">
        <v>32</v>
      </c>
      <c r="F1910" t="s">
        <v>2737</v>
      </c>
      <c r="G1910" t="s">
        <v>2738</v>
      </c>
    </row>
    <row r="1911" spans="1:7" x14ac:dyDescent="0.25">
      <c r="A1911">
        <v>100786</v>
      </c>
      <c r="B1911">
        <v>100786</v>
      </c>
      <c r="C1911">
        <v>19871</v>
      </c>
      <c r="D1911" t="s">
        <v>2742</v>
      </c>
      <c r="E1911" t="s">
        <v>32</v>
      </c>
      <c r="F1911" t="s">
        <v>2737</v>
      </c>
      <c r="G1911" t="s">
        <v>2738</v>
      </c>
    </row>
    <row r="1912" spans="1:7" x14ac:dyDescent="0.25">
      <c r="A1912">
        <v>100825</v>
      </c>
      <c r="B1912">
        <v>100825</v>
      </c>
      <c r="C1912">
        <v>19901</v>
      </c>
      <c r="D1912" t="s">
        <v>2743</v>
      </c>
      <c r="E1912" t="s">
        <v>31</v>
      </c>
      <c r="F1912" t="s">
        <v>2744</v>
      </c>
      <c r="G1912" t="s">
        <v>2745</v>
      </c>
    </row>
    <row r="1913" spans="1:7" x14ac:dyDescent="0.25">
      <c r="A1913">
        <v>100827</v>
      </c>
      <c r="B1913">
        <v>100827</v>
      </c>
      <c r="C1913">
        <v>19901</v>
      </c>
      <c r="D1913" t="s">
        <v>2746</v>
      </c>
      <c r="E1913" t="s">
        <v>31</v>
      </c>
      <c r="F1913" t="s">
        <v>2744</v>
      </c>
      <c r="G1913" t="s">
        <v>2745</v>
      </c>
    </row>
    <row r="1914" spans="1:7" x14ac:dyDescent="0.25">
      <c r="A1914">
        <v>100829</v>
      </c>
      <c r="B1914">
        <v>100829</v>
      </c>
      <c r="C1914">
        <v>19901</v>
      </c>
      <c r="D1914" t="s">
        <v>2747</v>
      </c>
      <c r="E1914" t="s">
        <v>31</v>
      </c>
      <c r="F1914" t="s">
        <v>2744</v>
      </c>
      <c r="G1914" t="s">
        <v>2745</v>
      </c>
    </row>
    <row r="1915" spans="1:7" x14ac:dyDescent="0.25">
      <c r="A1915">
        <v>100831</v>
      </c>
      <c r="B1915">
        <v>100831</v>
      </c>
      <c r="C1915">
        <v>19901</v>
      </c>
      <c r="D1915" t="s">
        <v>2748</v>
      </c>
      <c r="E1915" t="s">
        <v>31</v>
      </c>
      <c r="F1915" t="s">
        <v>2744</v>
      </c>
      <c r="G1915" t="s">
        <v>2745</v>
      </c>
    </row>
    <row r="1916" spans="1:7" x14ac:dyDescent="0.25">
      <c r="A1916">
        <v>100833</v>
      </c>
      <c r="B1916">
        <v>100833</v>
      </c>
      <c r="C1916">
        <v>19901</v>
      </c>
      <c r="D1916" t="s">
        <v>2749</v>
      </c>
      <c r="E1916" t="s">
        <v>31</v>
      </c>
      <c r="F1916" t="s">
        <v>2744</v>
      </c>
      <c r="G1916" t="s">
        <v>2745</v>
      </c>
    </row>
    <row r="1917" spans="1:7" x14ac:dyDescent="0.25">
      <c r="A1917">
        <v>100970</v>
      </c>
      <c r="B1917">
        <v>100970</v>
      </c>
      <c r="C1917">
        <v>19927</v>
      </c>
      <c r="D1917" t="s">
        <v>2750</v>
      </c>
      <c r="E1917" t="s">
        <v>24</v>
      </c>
      <c r="F1917" t="s">
        <v>2751</v>
      </c>
      <c r="G1917" t="s">
        <v>2752</v>
      </c>
    </row>
    <row r="1918" spans="1:7" x14ac:dyDescent="0.25">
      <c r="A1918">
        <v>100971</v>
      </c>
      <c r="B1918">
        <v>100971</v>
      </c>
      <c r="C1918">
        <v>19927</v>
      </c>
      <c r="D1918" t="s">
        <v>2753</v>
      </c>
      <c r="E1918" t="s">
        <v>24</v>
      </c>
      <c r="F1918" t="s">
        <v>2751</v>
      </c>
      <c r="G1918" t="s">
        <v>2752</v>
      </c>
    </row>
    <row r="1919" spans="1:7" x14ac:dyDescent="0.25">
      <c r="A1919">
        <v>100972</v>
      </c>
      <c r="B1919">
        <v>100972</v>
      </c>
      <c r="C1919">
        <v>19927</v>
      </c>
      <c r="D1919" t="s">
        <v>2754</v>
      </c>
      <c r="E1919" t="s">
        <v>24</v>
      </c>
      <c r="F1919" t="s">
        <v>2751</v>
      </c>
      <c r="G1919" t="s">
        <v>2752</v>
      </c>
    </row>
    <row r="1920" spans="1:7" x14ac:dyDescent="0.25">
      <c r="A1920">
        <v>100973</v>
      </c>
      <c r="B1920">
        <v>100973</v>
      </c>
      <c r="C1920">
        <v>19927</v>
      </c>
      <c r="D1920" t="s">
        <v>2755</v>
      </c>
      <c r="E1920" t="s">
        <v>24</v>
      </c>
      <c r="F1920" t="s">
        <v>2751</v>
      </c>
      <c r="G1920" t="s">
        <v>2752</v>
      </c>
    </row>
    <row r="1921" spans="1:7" x14ac:dyDescent="0.25">
      <c r="A1921">
        <v>100974</v>
      </c>
      <c r="B1921">
        <v>100974</v>
      </c>
      <c r="C1921">
        <v>19927</v>
      </c>
      <c r="D1921" t="s">
        <v>2756</v>
      </c>
      <c r="E1921" t="s">
        <v>24</v>
      </c>
      <c r="F1921" t="s">
        <v>2751</v>
      </c>
      <c r="G1921" t="s">
        <v>2752</v>
      </c>
    </row>
    <row r="1922" spans="1:7" x14ac:dyDescent="0.25">
      <c r="A1922">
        <v>100976</v>
      </c>
      <c r="B1922">
        <v>100976</v>
      </c>
      <c r="C1922">
        <v>19929</v>
      </c>
      <c r="D1922" t="s">
        <v>2757</v>
      </c>
      <c r="E1922" t="s">
        <v>29</v>
      </c>
      <c r="F1922" t="s">
        <v>2758</v>
      </c>
      <c r="G1922" t="s">
        <v>2759</v>
      </c>
    </row>
    <row r="1923" spans="1:7" x14ac:dyDescent="0.25">
      <c r="A1923">
        <v>100984</v>
      </c>
      <c r="B1923">
        <v>100984</v>
      </c>
      <c r="C1923">
        <v>19929</v>
      </c>
      <c r="D1923" t="s">
        <v>2760</v>
      </c>
      <c r="E1923" t="s">
        <v>29</v>
      </c>
      <c r="F1923" t="s">
        <v>2758</v>
      </c>
      <c r="G1923" t="s">
        <v>2759</v>
      </c>
    </row>
    <row r="1924" spans="1:7" x14ac:dyDescent="0.25">
      <c r="A1924">
        <v>100992</v>
      </c>
      <c r="B1924">
        <v>100992</v>
      </c>
      <c r="C1924">
        <v>19929</v>
      </c>
      <c r="D1924" t="s">
        <v>2761</v>
      </c>
      <c r="E1924" t="s">
        <v>29</v>
      </c>
      <c r="F1924" t="s">
        <v>2758</v>
      </c>
      <c r="G1924" t="s">
        <v>2759</v>
      </c>
    </row>
    <row r="1925" spans="1:7" x14ac:dyDescent="0.25">
      <c r="A1925">
        <v>101000</v>
      </c>
      <c r="B1925">
        <v>101000</v>
      </c>
      <c r="C1925">
        <v>19929</v>
      </c>
      <c r="D1925" t="s">
        <v>2762</v>
      </c>
      <c r="E1925" t="s">
        <v>29</v>
      </c>
      <c r="F1925" t="s">
        <v>2758</v>
      </c>
      <c r="G1925" t="s">
        <v>2759</v>
      </c>
    </row>
    <row r="1926" spans="1:7" x14ac:dyDescent="0.25">
      <c r="A1926">
        <v>101008</v>
      </c>
      <c r="B1926">
        <v>101008</v>
      </c>
      <c r="C1926">
        <v>19929</v>
      </c>
      <c r="D1926" t="s">
        <v>2763</v>
      </c>
      <c r="E1926" t="s">
        <v>29</v>
      </c>
      <c r="F1926" t="s">
        <v>2758</v>
      </c>
      <c r="G1926" t="s">
        <v>2759</v>
      </c>
    </row>
    <row r="1927" spans="1:7" x14ac:dyDescent="0.25">
      <c r="A1927">
        <v>101246</v>
      </c>
      <c r="B1927">
        <v>101246</v>
      </c>
      <c r="C1927">
        <v>19987</v>
      </c>
      <c r="D1927" t="s">
        <v>2764</v>
      </c>
      <c r="E1927" t="s">
        <v>26</v>
      </c>
      <c r="F1927" t="s">
        <v>2765</v>
      </c>
      <c r="G1927" t="s">
        <v>2766</v>
      </c>
    </row>
    <row r="1928" spans="1:7" x14ac:dyDescent="0.25">
      <c r="A1928">
        <v>101248</v>
      </c>
      <c r="B1928">
        <v>101248</v>
      </c>
      <c r="C1928">
        <v>19987</v>
      </c>
      <c r="D1928" t="s">
        <v>2767</v>
      </c>
      <c r="E1928" t="s">
        <v>26</v>
      </c>
      <c r="F1928" t="s">
        <v>2765</v>
      </c>
      <c r="G1928" t="s">
        <v>2766</v>
      </c>
    </row>
    <row r="1929" spans="1:7" x14ac:dyDescent="0.25">
      <c r="A1929">
        <v>101250</v>
      </c>
      <c r="B1929">
        <v>101250</v>
      </c>
      <c r="C1929">
        <v>19987</v>
      </c>
      <c r="D1929" t="s">
        <v>2768</v>
      </c>
      <c r="E1929" t="s">
        <v>26</v>
      </c>
      <c r="F1929" t="s">
        <v>2765</v>
      </c>
      <c r="G1929" t="s">
        <v>2766</v>
      </c>
    </row>
    <row r="1930" spans="1:7" x14ac:dyDescent="0.25">
      <c r="A1930">
        <v>101252</v>
      </c>
      <c r="B1930">
        <v>101252</v>
      </c>
      <c r="C1930">
        <v>19987</v>
      </c>
      <c r="D1930" t="s">
        <v>2769</v>
      </c>
      <c r="E1930" t="s">
        <v>26</v>
      </c>
      <c r="F1930" t="s">
        <v>2765</v>
      </c>
      <c r="G1930" t="s">
        <v>2766</v>
      </c>
    </row>
    <row r="1931" spans="1:7" x14ac:dyDescent="0.25">
      <c r="A1931">
        <v>101254</v>
      </c>
      <c r="B1931">
        <v>101254</v>
      </c>
      <c r="C1931">
        <v>19987</v>
      </c>
      <c r="D1931" t="s">
        <v>2770</v>
      </c>
      <c r="E1931" t="s">
        <v>26</v>
      </c>
      <c r="F1931" t="s">
        <v>2765</v>
      </c>
      <c r="G1931" t="s">
        <v>2766</v>
      </c>
    </row>
    <row r="1932" spans="1:7" x14ac:dyDescent="0.25">
      <c r="A1932">
        <v>101340</v>
      </c>
      <c r="B1932">
        <v>101340</v>
      </c>
      <c r="C1932">
        <v>20018</v>
      </c>
      <c r="D1932" t="s">
        <v>2771</v>
      </c>
      <c r="E1932" t="s">
        <v>31</v>
      </c>
      <c r="F1932" t="s">
        <v>2772</v>
      </c>
      <c r="G1932" t="s">
        <v>2773</v>
      </c>
    </row>
    <row r="1933" spans="1:7" x14ac:dyDescent="0.25">
      <c r="A1933">
        <v>101342</v>
      </c>
      <c r="B1933">
        <v>101342</v>
      </c>
      <c r="C1933">
        <v>20018</v>
      </c>
      <c r="D1933" t="s">
        <v>2774</v>
      </c>
      <c r="E1933" t="s">
        <v>31</v>
      </c>
      <c r="F1933" t="s">
        <v>2772</v>
      </c>
      <c r="G1933" t="s">
        <v>2773</v>
      </c>
    </row>
    <row r="1934" spans="1:7" x14ac:dyDescent="0.25">
      <c r="A1934">
        <v>101344</v>
      </c>
      <c r="B1934">
        <v>101344</v>
      </c>
      <c r="C1934">
        <v>20018</v>
      </c>
      <c r="D1934" t="s">
        <v>2775</v>
      </c>
      <c r="E1934" t="s">
        <v>31</v>
      </c>
      <c r="F1934" t="s">
        <v>2772</v>
      </c>
      <c r="G1934" t="s">
        <v>2773</v>
      </c>
    </row>
    <row r="1935" spans="1:7" x14ac:dyDescent="0.25">
      <c r="A1935">
        <v>101346</v>
      </c>
      <c r="B1935">
        <v>101346</v>
      </c>
      <c r="C1935">
        <v>20018</v>
      </c>
      <c r="D1935" t="s">
        <v>2776</v>
      </c>
      <c r="E1935" t="s">
        <v>31</v>
      </c>
      <c r="F1935" t="s">
        <v>2772</v>
      </c>
      <c r="G1935" t="s">
        <v>2773</v>
      </c>
    </row>
    <row r="1936" spans="1:7" x14ac:dyDescent="0.25">
      <c r="A1936">
        <v>101348</v>
      </c>
      <c r="B1936">
        <v>101348</v>
      </c>
      <c r="C1936">
        <v>20018</v>
      </c>
      <c r="D1936" t="s">
        <v>2777</v>
      </c>
      <c r="E1936" t="s">
        <v>31</v>
      </c>
      <c r="F1936" t="s">
        <v>2772</v>
      </c>
      <c r="G1936" t="s">
        <v>2773</v>
      </c>
    </row>
    <row r="1937" spans="1:7" x14ac:dyDescent="0.25">
      <c r="A1937">
        <v>101365</v>
      </c>
      <c r="B1937">
        <v>101365</v>
      </c>
      <c r="C1937">
        <v>20031</v>
      </c>
      <c r="D1937" t="s">
        <v>2778</v>
      </c>
      <c r="E1937" t="s">
        <v>27</v>
      </c>
      <c r="F1937" t="s">
        <v>2779</v>
      </c>
      <c r="G1937" t="s">
        <v>2780</v>
      </c>
    </row>
    <row r="1938" spans="1:7" x14ac:dyDescent="0.25">
      <c r="A1938">
        <v>101366</v>
      </c>
      <c r="B1938">
        <v>101366</v>
      </c>
      <c r="C1938">
        <v>20031</v>
      </c>
      <c r="D1938" t="s">
        <v>2781</v>
      </c>
      <c r="E1938" t="s">
        <v>27</v>
      </c>
      <c r="F1938" t="s">
        <v>2779</v>
      </c>
      <c r="G1938" t="s">
        <v>2780</v>
      </c>
    </row>
    <row r="1939" spans="1:7" x14ac:dyDescent="0.25">
      <c r="A1939">
        <v>101367</v>
      </c>
      <c r="B1939">
        <v>101367</v>
      </c>
      <c r="C1939">
        <v>20031</v>
      </c>
      <c r="D1939" t="s">
        <v>2782</v>
      </c>
      <c r="E1939" t="s">
        <v>27</v>
      </c>
      <c r="F1939" t="s">
        <v>2779</v>
      </c>
      <c r="G1939" t="s">
        <v>2780</v>
      </c>
    </row>
    <row r="1940" spans="1:7" x14ac:dyDescent="0.25">
      <c r="A1940">
        <v>101368</v>
      </c>
      <c r="B1940">
        <v>101368</v>
      </c>
      <c r="C1940">
        <v>20031</v>
      </c>
      <c r="D1940" t="s">
        <v>2783</v>
      </c>
      <c r="E1940" t="s">
        <v>27</v>
      </c>
      <c r="F1940" t="s">
        <v>2779</v>
      </c>
      <c r="G1940" t="s">
        <v>2780</v>
      </c>
    </row>
    <row r="1941" spans="1:7" x14ac:dyDescent="0.25">
      <c r="A1941">
        <v>101369</v>
      </c>
      <c r="B1941">
        <v>101369</v>
      </c>
      <c r="C1941">
        <v>20031</v>
      </c>
      <c r="D1941" t="s">
        <v>2784</v>
      </c>
      <c r="E1941" t="s">
        <v>27</v>
      </c>
      <c r="F1941" t="s">
        <v>2779</v>
      </c>
      <c r="G1941" t="s">
        <v>2780</v>
      </c>
    </row>
    <row r="1942" spans="1:7" x14ac:dyDescent="0.25">
      <c r="A1942">
        <v>101785</v>
      </c>
      <c r="B1942">
        <v>101785</v>
      </c>
      <c r="C1942">
        <v>20119</v>
      </c>
      <c r="D1942" t="s">
        <v>2785</v>
      </c>
      <c r="E1942" t="s">
        <v>30</v>
      </c>
      <c r="F1942" t="s">
        <v>2786</v>
      </c>
      <c r="G1942" t="s">
        <v>2787</v>
      </c>
    </row>
    <row r="1943" spans="1:7" x14ac:dyDescent="0.25">
      <c r="A1943">
        <v>101787</v>
      </c>
      <c r="B1943">
        <v>101787</v>
      </c>
      <c r="C1943">
        <v>20119</v>
      </c>
      <c r="D1943" t="s">
        <v>2788</v>
      </c>
      <c r="E1943" t="s">
        <v>30</v>
      </c>
      <c r="F1943" t="s">
        <v>2786</v>
      </c>
      <c r="G1943" t="s">
        <v>2787</v>
      </c>
    </row>
    <row r="1944" spans="1:7" x14ac:dyDescent="0.25">
      <c r="A1944">
        <v>101789</v>
      </c>
      <c r="B1944">
        <v>101789</v>
      </c>
      <c r="C1944">
        <v>20119</v>
      </c>
      <c r="D1944" t="s">
        <v>2789</v>
      </c>
      <c r="E1944" t="s">
        <v>30</v>
      </c>
      <c r="F1944" t="s">
        <v>2786</v>
      </c>
      <c r="G1944" t="s">
        <v>2787</v>
      </c>
    </row>
    <row r="1945" spans="1:7" x14ac:dyDescent="0.25">
      <c r="A1945">
        <v>101791</v>
      </c>
      <c r="B1945">
        <v>101791</v>
      </c>
      <c r="C1945">
        <v>20119</v>
      </c>
      <c r="D1945" t="s">
        <v>2790</v>
      </c>
      <c r="E1945" t="s">
        <v>30</v>
      </c>
      <c r="F1945" t="s">
        <v>2786</v>
      </c>
      <c r="G1945" t="s">
        <v>2787</v>
      </c>
    </row>
    <row r="1946" spans="1:7" x14ac:dyDescent="0.25">
      <c r="A1946">
        <v>101793</v>
      </c>
      <c r="B1946">
        <v>101793</v>
      </c>
      <c r="C1946">
        <v>20119</v>
      </c>
      <c r="D1946" t="s">
        <v>2791</v>
      </c>
      <c r="E1946" t="s">
        <v>30</v>
      </c>
      <c r="F1946" t="s">
        <v>2786</v>
      </c>
      <c r="G1946" t="s">
        <v>2787</v>
      </c>
    </row>
    <row r="1947" spans="1:7" x14ac:dyDescent="0.25">
      <c r="A1947">
        <v>101850</v>
      </c>
      <c r="B1947">
        <v>101850</v>
      </c>
      <c r="C1947">
        <v>20137</v>
      </c>
      <c r="D1947" t="s">
        <v>2792</v>
      </c>
      <c r="E1947" t="s">
        <v>24</v>
      </c>
      <c r="F1947" t="s">
        <v>2793</v>
      </c>
      <c r="G1947" t="s">
        <v>2794</v>
      </c>
    </row>
    <row r="1948" spans="1:7" x14ac:dyDescent="0.25">
      <c r="A1948">
        <v>101851</v>
      </c>
      <c r="B1948">
        <v>101851</v>
      </c>
      <c r="C1948">
        <v>20137</v>
      </c>
      <c r="D1948" t="s">
        <v>2795</v>
      </c>
      <c r="E1948" t="s">
        <v>24</v>
      </c>
      <c r="F1948" t="s">
        <v>2793</v>
      </c>
      <c r="G1948" t="s">
        <v>2794</v>
      </c>
    </row>
    <row r="1949" spans="1:7" x14ac:dyDescent="0.25">
      <c r="A1949">
        <v>101852</v>
      </c>
      <c r="B1949">
        <v>101852</v>
      </c>
      <c r="C1949">
        <v>20137</v>
      </c>
      <c r="D1949" t="s">
        <v>2796</v>
      </c>
      <c r="E1949" t="s">
        <v>24</v>
      </c>
      <c r="F1949" t="s">
        <v>2793</v>
      </c>
      <c r="G1949" t="s">
        <v>2794</v>
      </c>
    </row>
    <row r="1950" spans="1:7" x14ac:dyDescent="0.25">
      <c r="A1950">
        <v>101853</v>
      </c>
      <c r="B1950">
        <v>101853</v>
      </c>
      <c r="C1950">
        <v>20137</v>
      </c>
      <c r="D1950" t="s">
        <v>2797</v>
      </c>
      <c r="E1950" t="s">
        <v>24</v>
      </c>
      <c r="F1950" t="s">
        <v>2793</v>
      </c>
      <c r="G1950" t="s">
        <v>2794</v>
      </c>
    </row>
    <row r="1951" spans="1:7" x14ac:dyDescent="0.25">
      <c r="A1951">
        <v>101854</v>
      </c>
      <c r="B1951">
        <v>101854</v>
      </c>
      <c r="C1951">
        <v>20137</v>
      </c>
      <c r="D1951" t="s">
        <v>2798</v>
      </c>
      <c r="E1951" t="s">
        <v>24</v>
      </c>
      <c r="F1951" t="s">
        <v>2793</v>
      </c>
      <c r="G1951" t="s">
        <v>2794</v>
      </c>
    </row>
    <row r="1952" spans="1:7" x14ac:dyDescent="0.25">
      <c r="A1952">
        <v>101867</v>
      </c>
      <c r="B1952">
        <v>101867</v>
      </c>
      <c r="C1952">
        <v>20146</v>
      </c>
      <c r="D1952" t="s">
        <v>2799</v>
      </c>
      <c r="E1952" t="s">
        <v>27</v>
      </c>
      <c r="F1952" t="s">
        <v>2800</v>
      </c>
      <c r="G1952" t="s">
        <v>2801</v>
      </c>
    </row>
    <row r="1953" spans="1:7" x14ac:dyDescent="0.25">
      <c r="A1953">
        <v>101872</v>
      </c>
      <c r="B1953">
        <v>101872</v>
      </c>
      <c r="C1953">
        <v>20146</v>
      </c>
      <c r="D1953" t="s">
        <v>2802</v>
      </c>
      <c r="E1953" t="s">
        <v>27</v>
      </c>
      <c r="F1953" t="s">
        <v>2800</v>
      </c>
      <c r="G1953" t="s">
        <v>2801</v>
      </c>
    </row>
    <row r="1954" spans="1:7" x14ac:dyDescent="0.25">
      <c r="A1954">
        <v>101877</v>
      </c>
      <c r="B1954">
        <v>101877</v>
      </c>
      <c r="C1954">
        <v>20146</v>
      </c>
      <c r="D1954" t="s">
        <v>2803</v>
      </c>
      <c r="E1954" t="s">
        <v>27</v>
      </c>
      <c r="F1954" t="s">
        <v>2800</v>
      </c>
      <c r="G1954" t="s">
        <v>2801</v>
      </c>
    </row>
    <row r="1955" spans="1:7" x14ac:dyDescent="0.25">
      <c r="A1955">
        <v>101882</v>
      </c>
      <c r="B1955">
        <v>101882</v>
      </c>
      <c r="C1955">
        <v>20146</v>
      </c>
      <c r="D1955" t="s">
        <v>2804</v>
      </c>
      <c r="E1955" t="s">
        <v>27</v>
      </c>
      <c r="F1955" t="s">
        <v>2800</v>
      </c>
      <c r="G1955" t="s">
        <v>2801</v>
      </c>
    </row>
    <row r="1956" spans="1:7" x14ac:dyDescent="0.25">
      <c r="A1956">
        <v>101887</v>
      </c>
      <c r="B1956">
        <v>101887</v>
      </c>
      <c r="C1956">
        <v>20146</v>
      </c>
      <c r="D1956" t="s">
        <v>2805</v>
      </c>
      <c r="E1956" t="s">
        <v>27</v>
      </c>
      <c r="F1956" t="s">
        <v>2800</v>
      </c>
      <c r="G1956" t="s">
        <v>2801</v>
      </c>
    </row>
    <row r="1957" spans="1:7" x14ac:dyDescent="0.25">
      <c r="A1957">
        <v>102114</v>
      </c>
      <c r="B1957">
        <v>102114</v>
      </c>
      <c r="C1957">
        <v>20172</v>
      </c>
      <c r="D1957" t="s">
        <v>2806</v>
      </c>
      <c r="E1957" t="s">
        <v>30</v>
      </c>
      <c r="F1957" t="s">
        <v>2807</v>
      </c>
      <c r="G1957" t="s">
        <v>2808</v>
      </c>
    </row>
    <row r="1958" spans="1:7" x14ac:dyDescent="0.25">
      <c r="A1958">
        <v>102128</v>
      </c>
      <c r="B1958">
        <v>102128</v>
      </c>
      <c r="C1958">
        <v>20172</v>
      </c>
      <c r="D1958" t="s">
        <v>2809</v>
      </c>
      <c r="E1958" t="s">
        <v>30</v>
      </c>
      <c r="F1958" t="s">
        <v>2807</v>
      </c>
      <c r="G1958" t="s">
        <v>2808</v>
      </c>
    </row>
    <row r="1959" spans="1:7" x14ac:dyDescent="0.25">
      <c r="A1959">
        <v>102142</v>
      </c>
      <c r="B1959">
        <v>102142</v>
      </c>
      <c r="C1959">
        <v>20172</v>
      </c>
      <c r="D1959" t="s">
        <v>2810</v>
      </c>
      <c r="E1959" t="s">
        <v>30</v>
      </c>
      <c r="F1959" t="s">
        <v>2807</v>
      </c>
      <c r="G1959" t="s">
        <v>2808</v>
      </c>
    </row>
    <row r="1960" spans="1:7" x14ac:dyDescent="0.25">
      <c r="A1960">
        <v>102156</v>
      </c>
      <c r="B1960">
        <v>102156</v>
      </c>
      <c r="C1960">
        <v>20172</v>
      </c>
      <c r="D1960" t="s">
        <v>2811</v>
      </c>
      <c r="E1960" t="s">
        <v>30</v>
      </c>
      <c r="F1960" t="s">
        <v>2807</v>
      </c>
      <c r="G1960" t="s">
        <v>2808</v>
      </c>
    </row>
    <row r="1961" spans="1:7" x14ac:dyDescent="0.25">
      <c r="A1961">
        <v>102170</v>
      </c>
      <c r="B1961">
        <v>102170</v>
      </c>
      <c r="C1961">
        <v>20172</v>
      </c>
      <c r="D1961" t="s">
        <v>2812</v>
      </c>
      <c r="E1961" t="s">
        <v>30</v>
      </c>
      <c r="F1961" t="s">
        <v>2807</v>
      </c>
      <c r="G1961" t="s">
        <v>2808</v>
      </c>
    </row>
    <row r="1962" spans="1:7" x14ac:dyDescent="0.25">
      <c r="A1962">
        <v>102656</v>
      </c>
      <c r="B1962">
        <v>102656</v>
      </c>
      <c r="C1962">
        <v>20253</v>
      </c>
      <c r="D1962" t="s">
        <v>2813</v>
      </c>
      <c r="E1962" t="s">
        <v>29</v>
      </c>
      <c r="F1962" t="s">
        <v>2814</v>
      </c>
      <c r="G1962" t="s">
        <v>2815</v>
      </c>
    </row>
    <row r="1963" spans="1:7" x14ac:dyDescent="0.25">
      <c r="A1963">
        <v>102674</v>
      </c>
      <c r="B1963">
        <v>102674</v>
      </c>
      <c r="C1963">
        <v>20253</v>
      </c>
      <c r="D1963" t="s">
        <v>2816</v>
      </c>
      <c r="E1963" t="s">
        <v>29</v>
      </c>
      <c r="F1963" t="s">
        <v>2814</v>
      </c>
      <c r="G1963" t="s">
        <v>2815</v>
      </c>
    </row>
    <row r="1964" spans="1:7" x14ac:dyDescent="0.25">
      <c r="A1964">
        <v>102692</v>
      </c>
      <c r="B1964">
        <v>102692</v>
      </c>
      <c r="C1964">
        <v>20253</v>
      </c>
      <c r="D1964" t="s">
        <v>2817</v>
      </c>
      <c r="E1964" t="s">
        <v>29</v>
      </c>
      <c r="F1964" t="s">
        <v>2814</v>
      </c>
      <c r="G1964" t="s">
        <v>2815</v>
      </c>
    </row>
    <row r="1965" spans="1:7" x14ac:dyDescent="0.25">
      <c r="A1965">
        <v>102710</v>
      </c>
      <c r="B1965">
        <v>102710</v>
      </c>
      <c r="C1965">
        <v>20253</v>
      </c>
      <c r="D1965" t="s">
        <v>2818</v>
      </c>
      <c r="E1965" t="s">
        <v>29</v>
      </c>
      <c r="F1965" t="s">
        <v>2814</v>
      </c>
      <c r="G1965" t="s">
        <v>2815</v>
      </c>
    </row>
    <row r="1966" spans="1:7" x14ac:dyDescent="0.25">
      <c r="A1966">
        <v>102728</v>
      </c>
      <c r="B1966">
        <v>102728</v>
      </c>
      <c r="C1966">
        <v>20253</v>
      </c>
      <c r="D1966" t="s">
        <v>2819</v>
      </c>
      <c r="E1966" t="s">
        <v>29</v>
      </c>
      <c r="F1966" t="s">
        <v>2814</v>
      </c>
      <c r="G1966" t="s">
        <v>2815</v>
      </c>
    </row>
    <row r="1967" spans="1:7" x14ac:dyDescent="0.25">
      <c r="A1967">
        <v>102756</v>
      </c>
      <c r="B1967">
        <v>102756</v>
      </c>
      <c r="C1967">
        <v>20279</v>
      </c>
      <c r="D1967" t="s">
        <v>2820</v>
      </c>
      <c r="E1967" t="s">
        <v>26</v>
      </c>
      <c r="F1967" t="s">
        <v>2821</v>
      </c>
      <c r="G1967" t="s">
        <v>2822</v>
      </c>
    </row>
    <row r="1968" spans="1:7" x14ac:dyDescent="0.25">
      <c r="A1968">
        <v>102760</v>
      </c>
      <c r="B1968">
        <v>102760</v>
      </c>
      <c r="C1968">
        <v>20279</v>
      </c>
      <c r="D1968" t="s">
        <v>2823</v>
      </c>
      <c r="E1968" t="s">
        <v>26</v>
      </c>
      <c r="F1968" t="s">
        <v>2821</v>
      </c>
      <c r="G1968" t="s">
        <v>2822</v>
      </c>
    </row>
    <row r="1969" spans="1:7" x14ac:dyDescent="0.25">
      <c r="A1969">
        <v>102764</v>
      </c>
      <c r="B1969">
        <v>102764</v>
      </c>
      <c r="C1969">
        <v>20279</v>
      </c>
      <c r="D1969" t="s">
        <v>2824</v>
      </c>
      <c r="E1969" t="s">
        <v>26</v>
      </c>
      <c r="F1969" t="s">
        <v>2821</v>
      </c>
      <c r="G1969" t="s">
        <v>2822</v>
      </c>
    </row>
    <row r="1970" spans="1:7" x14ac:dyDescent="0.25">
      <c r="A1970">
        <v>102768</v>
      </c>
      <c r="B1970">
        <v>102768</v>
      </c>
      <c r="C1970">
        <v>20279</v>
      </c>
      <c r="D1970" t="s">
        <v>2825</v>
      </c>
      <c r="E1970" t="s">
        <v>26</v>
      </c>
      <c r="F1970" t="s">
        <v>2821</v>
      </c>
      <c r="G1970" t="s">
        <v>2822</v>
      </c>
    </row>
    <row r="1971" spans="1:7" x14ac:dyDescent="0.25">
      <c r="A1971">
        <v>102772</v>
      </c>
      <c r="B1971">
        <v>102772</v>
      </c>
      <c r="C1971">
        <v>20279</v>
      </c>
      <c r="D1971" t="s">
        <v>2826</v>
      </c>
      <c r="E1971" t="s">
        <v>26</v>
      </c>
      <c r="F1971" t="s">
        <v>2821</v>
      </c>
      <c r="G1971" t="s">
        <v>2822</v>
      </c>
    </row>
    <row r="1972" spans="1:7" x14ac:dyDescent="0.25">
      <c r="A1972">
        <v>102838</v>
      </c>
      <c r="B1972">
        <v>102838</v>
      </c>
      <c r="C1972">
        <v>20308</v>
      </c>
      <c r="D1972" t="s">
        <v>2827</v>
      </c>
      <c r="E1972" t="s">
        <v>30</v>
      </c>
      <c r="F1972" t="s">
        <v>2828</v>
      </c>
      <c r="G1972" t="s">
        <v>2829</v>
      </c>
    </row>
    <row r="1973" spans="1:7" x14ac:dyDescent="0.25">
      <c r="A1973">
        <v>102853</v>
      </c>
      <c r="B1973">
        <v>102853</v>
      </c>
      <c r="C1973">
        <v>20308</v>
      </c>
      <c r="D1973" t="s">
        <v>2830</v>
      </c>
      <c r="E1973" t="s">
        <v>30</v>
      </c>
      <c r="F1973" t="s">
        <v>2828</v>
      </c>
      <c r="G1973" t="s">
        <v>2829</v>
      </c>
    </row>
    <row r="1974" spans="1:7" x14ac:dyDescent="0.25">
      <c r="A1974">
        <v>102868</v>
      </c>
      <c r="B1974">
        <v>102868</v>
      </c>
      <c r="C1974">
        <v>20308</v>
      </c>
      <c r="D1974" t="s">
        <v>2831</v>
      </c>
      <c r="E1974" t="s">
        <v>30</v>
      </c>
      <c r="F1974" t="s">
        <v>2828</v>
      </c>
      <c r="G1974" t="s">
        <v>2829</v>
      </c>
    </row>
    <row r="1975" spans="1:7" x14ac:dyDescent="0.25">
      <c r="A1975">
        <v>102883</v>
      </c>
      <c r="B1975">
        <v>102883</v>
      </c>
      <c r="C1975">
        <v>20308</v>
      </c>
      <c r="D1975" t="s">
        <v>2832</v>
      </c>
      <c r="E1975" t="s">
        <v>30</v>
      </c>
      <c r="F1975" t="s">
        <v>2828</v>
      </c>
      <c r="G1975" t="s">
        <v>2829</v>
      </c>
    </row>
    <row r="1976" spans="1:7" x14ac:dyDescent="0.25">
      <c r="A1976">
        <v>102898</v>
      </c>
      <c r="B1976">
        <v>102898</v>
      </c>
      <c r="C1976">
        <v>20308</v>
      </c>
      <c r="D1976" t="s">
        <v>2833</v>
      </c>
      <c r="E1976" t="s">
        <v>30</v>
      </c>
      <c r="F1976" t="s">
        <v>2828</v>
      </c>
      <c r="G1976" t="s">
        <v>2829</v>
      </c>
    </row>
    <row r="1977" spans="1:7" x14ac:dyDescent="0.25">
      <c r="A1977">
        <v>103130</v>
      </c>
      <c r="B1977">
        <v>103130</v>
      </c>
      <c r="C1977">
        <v>20392</v>
      </c>
      <c r="D1977" t="s">
        <v>2834</v>
      </c>
      <c r="E1977" t="s">
        <v>31</v>
      </c>
      <c r="F1977" t="s">
        <v>2835</v>
      </c>
      <c r="G1977" t="s">
        <v>2836</v>
      </c>
    </row>
    <row r="1978" spans="1:7" x14ac:dyDescent="0.25">
      <c r="A1978">
        <v>103133</v>
      </c>
      <c r="B1978">
        <v>103133</v>
      </c>
      <c r="C1978">
        <v>20392</v>
      </c>
      <c r="D1978" t="s">
        <v>2837</v>
      </c>
      <c r="E1978" t="s">
        <v>31</v>
      </c>
      <c r="F1978" t="s">
        <v>2835</v>
      </c>
      <c r="G1978" t="s">
        <v>2836</v>
      </c>
    </row>
    <row r="1979" spans="1:7" x14ac:dyDescent="0.25">
      <c r="A1979">
        <v>103136</v>
      </c>
      <c r="B1979">
        <v>103136</v>
      </c>
      <c r="C1979">
        <v>20392</v>
      </c>
      <c r="D1979" t="s">
        <v>2838</v>
      </c>
      <c r="E1979" t="s">
        <v>31</v>
      </c>
      <c r="F1979" t="s">
        <v>2835</v>
      </c>
      <c r="G1979" t="s">
        <v>2836</v>
      </c>
    </row>
    <row r="1980" spans="1:7" x14ac:dyDescent="0.25">
      <c r="A1980">
        <v>103139</v>
      </c>
      <c r="B1980">
        <v>103139</v>
      </c>
      <c r="C1980">
        <v>20392</v>
      </c>
      <c r="D1980" t="s">
        <v>2839</v>
      </c>
      <c r="E1980" t="s">
        <v>31</v>
      </c>
      <c r="F1980" t="s">
        <v>2835</v>
      </c>
      <c r="G1980" t="s">
        <v>2836</v>
      </c>
    </row>
    <row r="1981" spans="1:7" x14ac:dyDescent="0.25">
      <c r="A1981">
        <v>103142</v>
      </c>
      <c r="B1981">
        <v>103142</v>
      </c>
      <c r="C1981">
        <v>20392</v>
      </c>
      <c r="D1981" t="s">
        <v>2840</v>
      </c>
      <c r="E1981" t="s">
        <v>31</v>
      </c>
      <c r="F1981" t="s">
        <v>2835</v>
      </c>
      <c r="G1981" t="s">
        <v>2836</v>
      </c>
    </row>
    <row r="1982" spans="1:7" x14ac:dyDescent="0.25">
      <c r="A1982">
        <v>103450</v>
      </c>
      <c r="B1982">
        <v>103450</v>
      </c>
      <c r="C1982">
        <v>20446</v>
      </c>
      <c r="D1982" t="s">
        <v>2841</v>
      </c>
      <c r="E1982" t="s">
        <v>33</v>
      </c>
      <c r="F1982" t="s">
        <v>2842</v>
      </c>
      <c r="G1982" t="s">
        <v>2843</v>
      </c>
    </row>
    <row r="1983" spans="1:7" x14ac:dyDescent="0.25">
      <c r="A1983">
        <v>103451</v>
      </c>
      <c r="B1983">
        <v>103451</v>
      </c>
      <c r="C1983">
        <v>20446</v>
      </c>
      <c r="D1983" t="s">
        <v>2844</v>
      </c>
      <c r="E1983" t="s">
        <v>33</v>
      </c>
      <c r="F1983" t="s">
        <v>2842</v>
      </c>
      <c r="G1983" t="s">
        <v>2843</v>
      </c>
    </row>
    <row r="1984" spans="1:7" x14ac:dyDescent="0.25">
      <c r="A1984">
        <v>103452</v>
      </c>
      <c r="B1984">
        <v>103452</v>
      </c>
      <c r="C1984">
        <v>20446</v>
      </c>
      <c r="D1984" t="s">
        <v>2845</v>
      </c>
      <c r="E1984" t="s">
        <v>33</v>
      </c>
      <c r="F1984" t="s">
        <v>2842</v>
      </c>
      <c r="G1984" t="s">
        <v>2843</v>
      </c>
    </row>
    <row r="1985" spans="1:7" x14ac:dyDescent="0.25">
      <c r="A1985">
        <v>103453</v>
      </c>
      <c r="B1985">
        <v>103453</v>
      </c>
      <c r="C1985">
        <v>20446</v>
      </c>
      <c r="D1985" t="s">
        <v>2846</v>
      </c>
      <c r="E1985" t="s">
        <v>33</v>
      </c>
      <c r="F1985" t="s">
        <v>2842</v>
      </c>
      <c r="G1985" t="s">
        <v>2843</v>
      </c>
    </row>
    <row r="1986" spans="1:7" x14ac:dyDescent="0.25">
      <c r="A1986">
        <v>103454</v>
      </c>
      <c r="B1986">
        <v>103454</v>
      </c>
      <c r="C1986">
        <v>20446</v>
      </c>
      <c r="D1986" t="s">
        <v>2847</v>
      </c>
      <c r="E1986" t="s">
        <v>33</v>
      </c>
      <c r="F1986" t="s">
        <v>2842</v>
      </c>
      <c r="G1986" t="s">
        <v>2843</v>
      </c>
    </row>
    <row r="1987" spans="1:7" x14ac:dyDescent="0.25">
      <c r="A1987">
        <v>103775</v>
      </c>
      <c r="B1987">
        <v>103775</v>
      </c>
      <c r="C1987">
        <v>20512</v>
      </c>
      <c r="D1987" t="s">
        <v>2848</v>
      </c>
      <c r="E1987" t="s">
        <v>31</v>
      </c>
      <c r="F1987" t="s">
        <v>2849</v>
      </c>
      <c r="G1987" t="s">
        <v>2850</v>
      </c>
    </row>
    <row r="1988" spans="1:7" x14ac:dyDescent="0.25">
      <c r="A1988">
        <v>103776</v>
      </c>
      <c r="B1988">
        <v>103776</v>
      </c>
      <c r="C1988">
        <v>20512</v>
      </c>
      <c r="D1988" t="s">
        <v>2851</v>
      </c>
      <c r="E1988" t="s">
        <v>31</v>
      </c>
      <c r="F1988" t="s">
        <v>2849</v>
      </c>
      <c r="G1988" t="s">
        <v>2850</v>
      </c>
    </row>
    <row r="1989" spans="1:7" x14ac:dyDescent="0.25">
      <c r="A1989">
        <v>103777</v>
      </c>
      <c r="B1989">
        <v>103777</v>
      </c>
      <c r="C1989">
        <v>20512</v>
      </c>
      <c r="D1989" t="s">
        <v>2852</v>
      </c>
      <c r="E1989" t="s">
        <v>31</v>
      </c>
      <c r="F1989" t="s">
        <v>2849</v>
      </c>
      <c r="G1989" t="s">
        <v>2850</v>
      </c>
    </row>
    <row r="1990" spans="1:7" x14ac:dyDescent="0.25">
      <c r="A1990">
        <v>103778</v>
      </c>
      <c r="B1990">
        <v>103778</v>
      </c>
      <c r="C1990">
        <v>20512</v>
      </c>
      <c r="D1990" t="s">
        <v>2853</v>
      </c>
      <c r="E1990" t="s">
        <v>31</v>
      </c>
      <c r="F1990" t="s">
        <v>2849</v>
      </c>
      <c r="G1990" t="s">
        <v>2850</v>
      </c>
    </row>
    <row r="1991" spans="1:7" x14ac:dyDescent="0.25">
      <c r="A1991">
        <v>103779</v>
      </c>
      <c r="B1991">
        <v>103779</v>
      </c>
      <c r="C1991">
        <v>20512</v>
      </c>
      <c r="D1991" t="s">
        <v>2854</v>
      </c>
      <c r="E1991" t="s">
        <v>31</v>
      </c>
      <c r="F1991" t="s">
        <v>2849</v>
      </c>
      <c r="G1991" t="s">
        <v>2850</v>
      </c>
    </row>
    <row r="1992" spans="1:7" x14ac:dyDescent="0.25">
      <c r="A1992">
        <v>104147</v>
      </c>
      <c r="B1992">
        <v>104147</v>
      </c>
      <c r="C1992">
        <v>20588</v>
      </c>
      <c r="D1992" t="s">
        <v>2855</v>
      </c>
      <c r="E1992" t="s">
        <v>24</v>
      </c>
      <c r="F1992" t="s">
        <v>2856</v>
      </c>
      <c r="G1992" t="s">
        <v>2857</v>
      </c>
    </row>
    <row r="1993" spans="1:7" x14ac:dyDescent="0.25">
      <c r="A1993">
        <v>104162</v>
      </c>
      <c r="B1993">
        <v>104162</v>
      </c>
      <c r="C1993">
        <v>20588</v>
      </c>
      <c r="D1993" t="s">
        <v>2858</v>
      </c>
      <c r="E1993" t="s">
        <v>24</v>
      </c>
      <c r="F1993" t="s">
        <v>2856</v>
      </c>
      <c r="G1993" t="s">
        <v>2857</v>
      </c>
    </row>
    <row r="1994" spans="1:7" x14ac:dyDescent="0.25">
      <c r="A1994">
        <v>104177</v>
      </c>
      <c r="B1994">
        <v>104177</v>
      </c>
      <c r="C1994">
        <v>20588</v>
      </c>
      <c r="D1994" t="s">
        <v>2859</v>
      </c>
      <c r="E1994" t="s">
        <v>24</v>
      </c>
      <c r="F1994" t="s">
        <v>2856</v>
      </c>
      <c r="G1994" t="s">
        <v>2857</v>
      </c>
    </row>
    <row r="1995" spans="1:7" x14ac:dyDescent="0.25">
      <c r="A1995">
        <v>104192</v>
      </c>
      <c r="B1995">
        <v>104192</v>
      </c>
      <c r="C1995">
        <v>20588</v>
      </c>
      <c r="D1995" t="s">
        <v>2860</v>
      </c>
      <c r="E1995" t="s">
        <v>24</v>
      </c>
      <c r="F1995" t="s">
        <v>2856</v>
      </c>
      <c r="G1995" t="s">
        <v>2857</v>
      </c>
    </row>
    <row r="1996" spans="1:7" x14ac:dyDescent="0.25">
      <c r="A1996">
        <v>104207</v>
      </c>
      <c r="B1996">
        <v>104207</v>
      </c>
      <c r="C1996">
        <v>20588</v>
      </c>
      <c r="D1996" t="s">
        <v>2861</v>
      </c>
      <c r="E1996" t="s">
        <v>24</v>
      </c>
      <c r="F1996" t="s">
        <v>2856</v>
      </c>
      <c r="G1996" t="s">
        <v>2857</v>
      </c>
    </row>
    <row r="1997" spans="1:7" x14ac:dyDescent="0.25">
      <c r="A1997">
        <v>104596</v>
      </c>
      <c r="B1997">
        <v>104596</v>
      </c>
      <c r="C1997">
        <v>20652</v>
      </c>
      <c r="D1997" t="s">
        <v>2862</v>
      </c>
      <c r="E1997" t="s">
        <v>27</v>
      </c>
      <c r="F1997" t="s">
        <v>2863</v>
      </c>
      <c r="G1997" t="s">
        <v>2864</v>
      </c>
    </row>
    <row r="1998" spans="1:7" x14ac:dyDescent="0.25">
      <c r="A1998">
        <v>104598</v>
      </c>
      <c r="B1998">
        <v>104598</v>
      </c>
      <c r="C1998">
        <v>20652</v>
      </c>
      <c r="D1998" t="s">
        <v>2865</v>
      </c>
      <c r="E1998" t="s">
        <v>27</v>
      </c>
      <c r="F1998" t="s">
        <v>2863</v>
      </c>
      <c r="G1998" t="s">
        <v>2864</v>
      </c>
    </row>
    <row r="1999" spans="1:7" x14ac:dyDescent="0.25">
      <c r="A1999">
        <v>104600</v>
      </c>
      <c r="B1999">
        <v>104600</v>
      </c>
      <c r="C1999">
        <v>20652</v>
      </c>
      <c r="D1999" t="s">
        <v>2866</v>
      </c>
      <c r="E1999" t="s">
        <v>27</v>
      </c>
      <c r="F1999" t="s">
        <v>2863</v>
      </c>
      <c r="G1999" t="s">
        <v>2864</v>
      </c>
    </row>
    <row r="2000" spans="1:7" x14ac:dyDescent="0.25">
      <c r="A2000">
        <v>104602</v>
      </c>
      <c r="B2000">
        <v>104602</v>
      </c>
      <c r="C2000">
        <v>20652</v>
      </c>
      <c r="D2000" t="s">
        <v>2867</v>
      </c>
      <c r="E2000" t="s">
        <v>27</v>
      </c>
      <c r="F2000" t="s">
        <v>2863</v>
      </c>
      <c r="G2000" t="s">
        <v>2864</v>
      </c>
    </row>
    <row r="2001" spans="1:7" x14ac:dyDescent="0.25">
      <c r="A2001">
        <v>104604</v>
      </c>
      <c r="B2001">
        <v>104604</v>
      </c>
      <c r="C2001">
        <v>20652</v>
      </c>
      <c r="D2001" t="s">
        <v>2868</v>
      </c>
      <c r="E2001" t="s">
        <v>27</v>
      </c>
      <c r="F2001" t="s">
        <v>2863</v>
      </c>
      <c r="G2001" t="s">
        <v>2864</v>
      </c>
    </row>
    <row r="2002" spans="1:7" x14ac:dyDescent="0.25">
      <c r="A2002">
        <v>104606</v>
      </c>
      <c r="B2002">
        <v>104606</v>
      </c>
      <c r="C2002">
        <v>20677</v>
      </c>
      <c r="D2002" t="s">
        <v>2869</v>
      </c>
      <c r="E2002" t="s">
        <v>33</v>
      </c>
      <c r="F2002" t="s">
        <v>2870</v>
      </c>
      <c r="G2002" t="s">
        <v>2871</v>
      </c>
    </row>
    <row r="2003" spans="1:7" x14ac:dyDescent="0.25">
      <c r="A2003">
        <v>104608</v>
      </c>
      <c r="B2003">
        <v>104608</v>
      </c>
      <c r="C2003">
        <v>20677</v>
      </c>
      <c r="D2003" t="s">
        <v>2872</v>
      </c>
      <c r="E2003" t="s">
        <v>33</v>
      </c>
      <c r="F2003" t="s">
        <v>2870</v>
      </c>
      <c r="G2003" t="s">
        <v>2871</v>
      </c>
    </row>
    <row r="2004" spans="1:7" x14ac:dyDescent="0.25">
      <c r="A2004">
        <v>104610</v>
      </c>
      <c r="B2004">
        <v>104610</v>
      </c>
      <c r="C2004">
        <v>20677</v>
      </c>
      <c r="D2004" t="s">
        <v>2873</v>
      </c>
      <c r="E2004" t="s">
        <v>33</v>
      </c>
      <c r="F2004" t="s">
        <v>2870</v>
      </c>
      <c r="G2004" t="s">
        <v>2871</v>
      </c>
    </row>
    <row r="2005" spans="1:7" x14ac:dyDescent="0.25">
      <c r="A2005">
        <v>104612</v>
      </c>
      <c r="B2005">
        <v>104612</v>
      </c>
      <c r="C2005">
        <v>20677</v>
      </c>
      <c r="D2005" t="s">
        <v>2874</v>
      </c>
      <c r="E2005" t="s">
        <v>33</v>
      </c>
      <c r="F2005" t="s">
        <v>2870</v>
      </c>
      <c r="G2005" t="s">
        <v>2871</v>
      </c>
    </row>
    <row r="2006" spans="1:7" x14ac:dyDescent="0.25">
      <c r="A2006">
        <v>104614</v>
      </c>
      <c r="B2006">
        <v>104614</v>
      </c>
      <c r="C2006">
        <v>20677</v>
      </c>
      <c r="D2006" t="s">
        <v>2875</v>
      </c>
      <c r="E2006" t="s">
        <v>33</v>
      </c>
      <c r="F2006" t="s">
        <v>2870</v>
      </c>
      <c r="G2006" t="s">
        <v>2871</v>
      </c>
    </row>
    <row r="2007" spans="1:7" x14ac:dyDescent="0.25">
      <c r="A2007">
        <v>104881</v>
      </c>
      <c r="B2007">
        <v>104881</v>
      </c>
      <c r="C2007">
        <v>20727</v>
      </c>
      <c r="D2007" t="s">
        <v>2876</v>
      </c>
      <c r="E2007" t="s">
        <v>25</v>
      </c>
      <c r="F2007" t="s">
        <v>2877</v>
      </c>
      <c r="G2007" t="s">
        <v>2878</v>
      </c>
    </row>
    <row r="2008" spans="1:7" x14ac:dyDescent="0.25">
      <c r="A2008">
        <v>104883</v>
      </c>
      <c r="B2008">
        <v>104883</v>
      </c>
      <c r="C2008">
        <v>20727</v>
      </c>
      <c r="D2008" t="s">
        <v>2879</v>
      </c>
      <c r="E2008" t="s">
        <v>25</v>
      </c>
      <c r="F2008" t="s">
        <v>2877</v>
      </c>
      <c r="G2008" t="s">
        <v>2878</v>
      </c>
    </row>
    <row r="2009" spans="1:7" x14ac:dyDescent="0.25">
      <c r="A2009">
        <v>104885</v>
      </c>
      <c r="B2009">
        <v>104885</v>
      </c>
      <c r="C2009">
        <v>20727</v>
      </c>
      <c r="D2009" t="s">
        <v>2880</v>
      </c>
      <c r="E2009" t="s">
        <v>25</v>
      </c>
      <c r="F2009" t="s">
        <v>2877</v>
      </c>
      <c r="G2009" t="s">
        <v>2878</v>
      </c>
    </row>
    <row r="2010" spans="1:7" x14ac:dyDescent="0.25">
      <c r="A2010">
        <v>104887</v>
      </c>
      <c r="B2010">
        <v>104887</v>
      </c>
      <c r="C2010">
        <v>20727</v>
      </c>
      <c r="D2010" t="s">
        <v>2881</v>
      </c>
      <c r="E2010" t="s">
        <v>25</v>
      </c>
      <c r="F2010" t="s">
        <v>2877</v>
      </c>
      <c r="G2010" t="s">
        <v>2878</v>
      </c>
    </row>
    <row r="2011" spans="1:7" x14ac:dyDescent="0.25">
      <c r="A2011">
        <v>104889</v>
      </c>
      <c r="B2011">
        <v>104889</v>
      </c>
      <c r="C2011">
        <v>20727</v>
      </c>
      <c r="D2011" t="s">
        <v>2882</v>
      </c>
      <c r="E2011" t="s">
        <v>25</v>
      </c>
      <c r="F2011" t="s">
        <v>2877</v>
      </c>
      <c r="G2011" t="s">
        <v>2878</v>
      </c>
    </row>
    <row r="2012" spans="1:7" x14ac:dyDescent="0.25">
      <c r="A2012">
        <v>104925</v>
      </c>
      <c r="B2012">
        <v>104925</v>
      </c>
      <c r="C2012">
        <v>20757</v>
      </c>
      <c r="D2012" t="s">
        <v>2883</v>
      </c>
      <c r="E2012" t="s">
        <v>29</v>
      </c>
      <c r="F2012" t="s">
        <v>2884</v>
      </c>
      <c r="G2012" t="s">
        <v>2885</v>
      </c>
    </row>
    <row r="2013" spans="1:7" x14ac:dyDescent="0.25">
      <c r="A2013">
        <v>104928</v>
      </c>
      <c r="B2013">
        <v>104928</v>
      </c>
      <c r="C2013">
        <v>20757</v>
      </c>
      <c r="D2013" t="s">
        <v>2886</v>
      </c>
      <c r="E2013" t="s">
        <v>29</v>
      </c>
      <c r="F2013" t="s">
        <v>2884</v>
      </c>
      <c r="G2013" t="s">
        <v>2885</v>
      </c>
    </row>
    <row r="2014" spans="1:7" x14ac:dyDescent="0.25">
      <c r="A2014">
        <v>104931</v>
      </c>
      <c r="B2014">
        <v>104931</v>
      </c>
      <c r="C2014">
        <v>20757</v>
      </c>
      <c r="D2014" t="s">
        <v>2887</v>
      </c>
      <c r="E2014" t="s">
        <v>29</v>
      </c>
      <c r="F2014" t="s">
        <v>2884</v>
      </c>
      <c r="G2014" t="s">
        <v>2885</v>
      </c>
    </row>
    <row r="2015" spans="1:7" x14ac:dyDescent="0.25">
      <c r="A2015">
        <v>104934</v>
      </c>
      <c r="B2015">
        <v>104934</v>
      </c>
      <c r="C2015">
        <v>20757</v>
      </c>
      <c r="D2015" t="s">
        <v>2888</v>
      </c>
      <c r="E2015" t="s">
        <v>29</v>
      </c>
      <c r="F2015" t="s">
        <v>2884</v>
      </c>
      <c r="G2015" t="s">
        <v>2885</v>
      </c>
    </row>
    <row r="2016" spans="1:7" x14ac:dyDescent="0.25">
      <c r="A2016">
        <v>104937</v>
      </c>
      <c r="B2016">
        <v>104937</v>
      </c>
      <c r="C2016">
        <v>20757</v>
      </c>
      <c r="D2016" t="s">
        <v>2889</v>
      </c>
      <c r="E2016" t="s">
        <v>29</v>
      </c>
      <c r="F2016" t="s">
        <v>2884</v>
      </c>
      <c r="G2016" t="s">
        <v>2885</v>
      </c>
    </row>
    <row r="2017" spans="1:7" x14ac:dyDescent="0.25">
      <c r="A2017">
        <v>105161</v>
      </c>
      <c r="B2017">
        <v>105161</v>
      </c>
      <c r="C2017">
        <v>20795</v>
      </c>
      <c r="D2017" t="s">
        <v>2890</v>
      </c>
      <c r="E2017" t="s">
        <v>27</v>
      </c>
      <c r="F2017" t="s">
        <v>2891</v>
      </c>
      <c r="G2017" t="s">
        <v>2892</v>
      </c>
    </row>
    <row r="2018" spans="1:7" x14ac:dyDescent="0.25">
      <c r="A2018">
        <v>105163</v>
      </c>
      <c r="B2018">
        <v>105163</v>
      </c>
      <c r="C2018">
        <v>20795</v>
      </c>
      <c r="D2018" t="s">
        <v>2893</v>
      </c>
      <c r="E2018" t="s">
        <v>27</v>
      </c>
      <c r="F2018" t="s">
        <v>2891</v>
      </c>
      <c r="G2018" t="s">
        <v>2892</v>
      </c>
    </row>
    <row r="2019" spans="1:7" x14ac:dyDescent="0.25">
      <c r="A2019">
        <v>105165</v>
      </c>
      <c r="B2019">
        <v>105165</v>
      </c>
      <c r="C2019">
        <v>20795</v>
      </c>
      <c r="D2019" t="s">
        <v>2894</v>
      </c>
      <c r="E2019" t="s">
        <v>27</v>
      </c>
      <c r="F2019" t="s">
        <v>2891</v>
      </c>
      <c r="G2019" t="s">
        <v>2892</v>
      </c>
    </row>
    <row r="2020" spans="1:7" x14ac:dyDescent="0.25">
      <c r="A2020">
        <v>105167</v>
      </c>
      <c r="B2020">
        <v>105167</v>
      </c>
      <c r="C2020">
        <v>20795</v>
      </c>
      <c r="D2020" t="s">
        <v>2895</v>
      </c>
      <c r="E2020" t="s">
        <v>27</v>
      </c>
      <c r="F2020" t="s">
        <v>2891</v>
      </c>
      <c r="G2020" t="s">
        <v>2892</v>
      </c>
    </row>
    <row r="2021" spans="1:7" x14ac:dyDescent="0.25">
      <c r="A2021">
        <v>105169</v>
      </c>
      <c r="B2021">
        <v>105169</v>
      </c>
      <c r="C2021">
        <v>20795</v>
      </c>
      <c r="D2021" t="s">
        <v>2896</v>
      </c>
      <c r="E2021" t="s">
        <v>27</v>
      </c>
      <c r="F2021" t="s">
        <v>2891</v>
      </c>
      <c r="G2021" t="s">
        <v>2892</v>
      </c>
    </row>
    <row r="2022" spans="1:7" x14ac:dyDescent="0.25">
      <c r="A2022">
        <v>105641</v>
      </c>
      <c r="B2022">
        <v>105641</v>
      </c>
      <c r="C2022">
        <v>20888</v>
      </c>
      <c r="D2022" t="s">
        <v>2897</v>
      </c>
      <c r="E2022" t="s">
        <v>29</v>
      </c>
      <c r="F2022" t="s">
        <v>2898</v>
      </c>
      <c r="G2022" t="s">
        <v>2899</v>
      </c>
    </row>
    <row r="2023" spans="1:7" x14ac:dyDescent="0.25">
      <c r="A2023">
        <v>105660</v>
      </c>
      <c r="B2023">
        <v>105660</v>
      </c>
      <c r="C2023">
        <v>20888</v>
      </c>
      <c r="D2023" t="s">
        <v>2900</v>
      </c>
      <c r="E2023" t="s">
        <v>29</v>
      </c>
      <c r="F2023" t="s">
        <v>2898</v>
      </c>
      <c r="G2023" t="s">
        <v>2899</v>
      </c>
    </row>
    <row r="2024" spans="1:7" x14ac:dyDescent="0.25">
      <c r="A2024">
        <v>105679</v>
      </c>
      <c r="B2024">
        <v>105679</v>
      </c>
      <c r="C2024">
        <v>20888</v>
      </c>
      <c r="D2024" t="s">
        <v>2901</v>
      </c>
      <c r="E2024" t="s">
        <v>29</v>
      </c>
      <c r="F2024" t="s">
        <v>2898</v>
      </c>
      <c r="G2024" t="s">
        <v>2899</v>
      </c>
    </row>
    <row r="2025" spans="1:7" x14ac:dyDescent="0.25">
      <c r="A2025">
        <v>105698</v>
      </c>
      <c r="B2025">
        <v>105698</v>
      </c>
      <c r="C2025">
        <v>20888</v>
      </c>
      <c r="D2025" t="s">
        <v>2902</v>
      </c>
      <c r="E2025" t="s">
        <v>29</v>
      </c>
      <c r="F2025" t="s">
        <v>2898</v>
      </c>
      <c r="G2025" t="s">
        <v>2899</v>
      </c>
    </row>
    <row r="2026" spans="1:7" x14ac:dyDescent="0.25">
      <c r="A2026">
        <v>105717</v>
      </c>
      <c r="B2026">
        <v>105717</v>
      </c>
      <c r="C2026">
        <v>20888</v>
      </c>
      <c r="D2026" t="s">
        <v>2903</v>
      </c>
      <c r="E2026" t="s">
        <v>29</v>
      </c>
      <c r="F2026" t="s">
        <v>2898</v>
      </c>
      <c r="G2026" t="s">
        <v>2899</v>
      </c>
    </row>
    <row r="2027" spans="1:7" x14ac:dyDescent="0.25">
      <c r="A2027">
        <v>106375</v>
      </c>
      <c r="B2027">
        <v>106375</v>
      </c>
      <c r="C2027">
        <v>21061</v>
      </c>
      <c r="D2027" t="s">
        <v>2904</v>
      </c>
      <c r="E2027" t="s">
        <v>31</v>
      </c>
      <c r="F2027" t="s">
        <v>2905</v>
      </c>
      <c r="G2027" t="s">
        <v>2906</v>
      </c>
    </row>
    <row r="2028" spans="1:7" x14ac:dyDescent="0.25">
      <c r="A2028">
        <v>106377</v>
      </c>
      <c r="B2028">
        <v>106377</v>
      </c>
      <c r="C2028">
        <v>21061</v>
      </c>
      <c r="D2028" t="s">
        <v>2907</v>
      </c>
      <c r="E2028" t="s">
        <v>31</v>
      </c>
      <c r="F2028" t="s">
        <v>2905</v>
      </c>
      <c r="G2028" t="s">
        <v>2906</v>
      </c>
    </row>
    <row r="2029" spans="1:7" x14ac:dyDescent="0.25">
      <c r="A2029">
        <v>106379</v>
      </c>
      <c r="B2029">
        <v>106379</v>
      </c>
      <c r="C2029">
        <v>21061</v>
      </c>
      <c r="D2029" t="s">
        <v>2908</v>
      </c>
      <c r="E2029" t="s">
        <v>31</v>
      </c>
      <c r="F2029" t="s">
        <v>2905</v>
      </c>
      <c r="G2029" t="s">
        <v>2906</v>
      </c>
    </row>
    <row r="2030" spans="1:7" x14ac:dyDescent="0.25">
      <c r="A2030">
        <v>106381</v>
      </c>
      <c r="B2030">
        <v>106381</v>
      </c>
      <c r="C2030">
        <v>21061</v>
      </c>
      <c r="D2030" t="s">
        <v>2909</v>
      </c>
      <c r="E2030" t="s">
        <v>31</v>
      </c>
      <c r="F2030" t="s">
        <v>2905</v>
      </c>
      <c r="G2030" t="s">
        <v>2906</v>
      </c>
    </row>
    <row r="2031" spans="1:7" x14ac:dyDescent="0.25">
      <c r="A2031">
        <v>106383</v>
      </c>
      <c r="B2031">
        <v>106383</v>
      </c>
      <c r="C2031">
        <v>21061</v>
      </c>
      <c r="D2031" t="s">
        <v>2910</v>
      </c>
      <c r="E2031" t="s">
        <v>31</v>
      </c>
      <c r="F2031" t="s">
        <v>2905</v>
      </c>
      <c r="G2031" t="s">
        <v>2906</v>
      </c>
    </row>
    <row r="2032" spans="1:7" x14ac:dyDescent="0.25">
      <c r="A2032">
        <v>106451</v>
      </c>
      <c r="B2032">
        <v>106451</v>
      </c>
      <c r="C2032">
        <v>21076</v>
      </c>
      <c r="D2032" t="s">
        <v>2911</v>
      </c>
      <c r="E2032" t="s">
        <v>26</v>
      </c>
      <c r="F2032" t="s">
        <v>2912</v>
      </c>
      <c r="G2032" t="s">
        <v>2913</v>
      </c>
    </row>
    <row r="2033" spans="1:7" x14ac:dyDescent="0.25">
      <c r="A2033">
        <v>106454</v>
      </c>
      <c r="B2033">
        <v>106454</v>
      </c>
      <c r="C2033">
        <v>21076</v>
      </c>
      <c r="D2033" t="s">
        <v>2914</v>
      </c>
      <c r="E2033" t="s">
        <v>26</v>
      </c>
      <c r="F2033" t="s">
        <v>2912</v>
      </c>
      <c r="G2033" t="s">
        <v>2913</v>
      </c>
    </row>
    <row r="2034" spans="1:7" x14ac:dyDescent="0.25">
      <c r="A2034">
        <v>106457</v>
      </c>
      <c r="B2034">
        <v>106457</v>
      </c>
      <c r="C2034">
        <v>21076</v>
      </c>
      <c r="D2034" t="s">
        <v>2915</v>
      </c>
      <c r="E2034" t="s">
        <v>26</v>
      </c>
      <c r="F2034" t="s">
        <v>2912</v>
      </c>
      <c r="G2034" t="s">
        <v>2913</v>
      </c>
    </row>
    <row r="2035" spans="1:7" x14ac:dyDescent="0.25">
      <c r="A2035">
        <v>106460</v>
      </c>
      <c r="B2035">
        <v>106460</v>
      </c>
      <c r="C2035">
        <v>21076</v>
      </c>
      <c r="D2035" t="s">
        <v>2916</v>
      </c>
      <c r="E2035" t="s">
        <v>26</v>
      </c>
      <c r="F2035" t="s">
        <v>2912</v>
      </c>
      <c r="G2035" t="s">
        <v>2913</v>
      </c>
    </row>
    <row r="2036" spans="1:7" x14ac:dyDescent="0.25">
      <c r="A2036">
        <v>106463</v>
      </c>
      <c r="B2036">
        <v>106463</v>
      </c>
      <c r="C2036">
        <v>21076</v>
      </c>
      <c r="D2036" t="s">
        <v>2917</v>
      </c>
      <c r="E2036" t="s">
        <v>26</v>
      </c>
      <c r="F2036" t="s">
        <v>2912</v>
      </c>
      <c r="G2036" t="s">
        <v>2913</v>
      </c>
    </row>
    <row r="2037" spans="1:7" x14ac:dyDescent="0.25">
      <c r="A2037">
        <v>106825</v>
      </c>
      <c r="B2037">
        <v>106825</v>
      </c>
      <c r="C2037">
        <v>21084</v>
      </c>
      <c r="D2037" t="s">
        <v>2918</v>
      </c>
      <c r="E2037" t="s">
        <v>25</v>
      </c>
      <c r="F2037" t="s">
        <v>2919</v>
      </c>
      <c r="G2037" t="s">
        <v>2920</v>
      </c>
    </row>
    <row r="2038" spans="1:7" x14ac:dyDescent="0.25">
      <c r="A2038">
        <v>106826</v>
      </c>
      <c r="B2038">
        <v>106826</v>
      </c>
      <c r="C2038">
        <v>21084</v>
      </c>
      <c r="D2038" t="s">
        <v>2921</v>
      </c>
      <c r="E2038" t="s">
        <v>25</v>
      </c>
      <c r="F2038" t="s">
        <v>2919</v>
      </c>
      <c r="G2038" t="s">
        <v>2920</v>
      </c>
    </row>
    <row r="2039" spans="1:7" x14ac:dyDescent="0.25">
      <c r="A2039">
        <v>106827</v>
      </c>
      <c r="B2039">
        <v>106827</v>
      </c>
      <c r="C2039">
        <v>21084</v>
      </c>
      <c r="D2039" t="s">
        <v>2922</v>
      </c>
      <c r="E2039" t="s">
        <v>25</v>
      </c>
      <c r="F2039" t="s">
        <v>2919</v>
      </c>
      <c r="G2039" t="s">
        <v>2920</v>
      </c>
    </row>
    <row r="2040" spans="1:7" x14ac:dyDescent="0.25">
      <c r="A2040">
        <v>106828</v>
      </c>
      <c r="B2040">
        <v>106828</v>
      </c>
      <c r="C2040">
        <v>21084</v>
      </c>
      <c r="D2040" t="s">
        <v>2923</v>
      </c>
      <c r="E2040" t="s">
        <v>25</v>
      </c>
      <c r="F2040" t="s">
        <v>2919</v>
      </c>
      <c r="G2040" t="s">
        <v>2920</v>
      </c>
    </row>
    <row r="2041" spans="1:7" x14ac:dyDescent="0.25">
      <c r="A2041">
        <v>106829</v>
      </c>
      <c r="B2041">
        <v>106829</v>
      </c>
      <c r="C2041">
        <v>21084</v>
      </c>
      <c r="D2041" t="s">
        <v>2924</v>
      </c>
      <c r="E2041" t="s">
        <v>25</v>
      </c>
      <c r="F2041" t="s">
        <v>2919</v>
      </c>
      <c r="G2041" t="s">
        <v>2920</v>
      </c>
    </row>
    <row r="2042" spans="1:7" x14ac:dyDescent="0.25">
      <c r="A2042">
        <v>108510</v>
      </c>
      <c r="B2042">
        <v>108510</v>
      </c>
      <c r="C2042">
        <v>21313</v>
      </c>
      <c r="D2042" t="s">
        <v>2925</v>
      </c>
      <c r="E2042" t="s">
        <v>26</v>
      </c>
      <c r="F2042" t="s">
        <v>2926</v>
      </c>
      <c r="G2042" t="s">
        <v>2927</v>
      </c>
    </row>
    <row r="2043" spans="1:7" x14ac:dyDescent="0.25">
      <c r="A2043">
        <v>108512</v>
      </c>
      <c r="B2043">
        <v>108512</v>
      </c>
      <c r="C2043">
        <v>21313</v>
      </c>
      <c r="D2043" t="s">
        <v>2928</v>
      </c>
      <c r="E2043" t="s">
        <v>26</v>
      </c>
      <c r="F2043" t="s">
        <v>2926</v>
      </c>
      <c r="G2043" t="s">
        <v>2927</v>
      </c>
    </row>
    <row r="2044" spans="1:7" x14ac:dyDescent="0.25">
      <c r="A2044">
        <v>108514</v>
      </c>
      <c r="B2044">
        <v>108514</v>
      </c>
      <c r="C2044">
        <v>21313</v>
      </c>
      <c r="D2044" t="s">
        <v>2929</v>
      </c>
      <c r="E2044" t="s">
        <v>26</v>
      </c>
      <c r="F2044" t="s">
        <v>2926</v>
      </c>
      <c r="G2044" t="s">
        <v>2927</v>
      </c>
    </row>
    <row r="2045" spans="1:7" x14ac:dyDescent="0.25">
      <c r="A2045">
        <v>108516</v>
      </c>
      <c r="B2045">
        <v>108516</v>
      </c>
      <c r="C2045">
        <v>21313</v>
      </c>
      <c r="D2045" t="s">
        <v>2930</v>
      </c>
      <c r="E2045" t="s">
        <v>26</v>
      </c>
      <c r="F2045" t="s">
        <v>2926</v>
      </c>
      <c r="G2045" t="s">
        <v>2927</v>
      </c>
    </row>
    <row r="2046" spans="1:7" x14ac:dyDescent="0.25">
      <c r="A2046">
        <v>108518</v>
      </c>
      <c r="B2046">
        <v>108518</v>
      </c>
      <c r="C2046">
        <v>21313</v>
      </c>
      <c r="D2046" t="s">
        <v>2931</v>
      </c>
      <c r="E2046" t="s">
        <v>26</v>
      </c>
      <c r="F2046" t="s">
        <v>2926</v>
      </c>
      <c r="G2046" t="s">
        <v>2927</v>
      </c>
    </row>
    <row r="2047" spans="1:7" x14ac:dyDescent="0.25">
      <c r="A2047">
        <v>108750</v>
      </c>
      <c r="B2047">
        <v>108750</v>
      </c>
      <c r="C2047">
        <v>21346</v>
      </c>
      <c r="D2047" t="s">
        <v>2932</v>
      </c>
      <c r="E2047" t="s">
        <v>31</v>
      </c>
      <c r="F2047" t="s">
        <v>2933</v>
      </c>
      <c r="G2047" t="s">
        <v>2934</v>
      </c>
    </row>
    <row r="2048" spans="1:7" x14ac:dyDescent="0.25">
      <c r="A2048">
        <v>108751</v>
      </c>
      <c r="B2048">
        <v>108751</v>
      </c>
      <c r="C2048">
        <v>21346</v>
      </c>
      <c r="D2048" t="s">
        <v>2935</v>
      </c>
      <c r="E2048" t="s">
        <v>31</v>
      </c>
      <c r="F2048" t="s">
        <v>2933</v>
      </c>
      <c r="G2048" t="s">
        <v>2934</v>
      </c>
    </row>
    <row r="2049" spans="1:7" x14ac:dyDescent="0.25">
      <c r="A2049">
        <v>108752</v>
      </c>
      <c r="B2049">
        <v>108752</v>
      </c>
      <c r="C2049">
        <v>21346</v>
      </c>
      <c r="D2049" t="s">
        <v>2936</v>
      </c>
      <c r="E2049" t="s">
        <v>31</v>
      </c>
      <c r="F2049" t="s">
        <v>2933</v>
      </c>
      <c r="G2049" t="s">
        <v>2934</v>
      </c>
    </row>
    <row r="2050" spans="1:7" x14ac:dyDescent="0.25">
      <c r="A2050">
        <v>108753</v>
      </c>
      <c r="B2050">
        <v>108753</v>
      </c>
      <c r="C2050">
        <v>21346</v>
      </c>
      <c r="D2050" t="s">
        <v>2937</v>
      </c>
      <c r="E2050" t="s">
        <v>31</v>
      </c>
      <c r="F2050" t="s">
        <v>2933</v>
      </c>
      <c r="G2050" t="s">
        <v>2934</v>
      </c>
    </row>
    <row r="2051" spans="1:7" x14ac:dyDescent="0.25">
      <c r="A2051">
        <v>108754</v>
      </c>
      <c r="B2051">
        <v>108754</v>
      </c>
      <c r="C2051">
        <v>21346</v>
      </c>
      <c r="D2051" t="s">
        <v>2938</v>
      </c>
      <c r="E2051" t="s">
        <v>31</v>
      </c>
      <c r="F2051" t="s">
        <v>2933</v>
      </c>
      <c r="G2051" t="s">
        <v>2934</v>
      </c>
    </row>
    <row r="2052" spans="1:7" x14ac:dyDescent="0.25">
      <c r="A2052">
        <v>108875</v>
      </c>
      <c r="B2052">
        <v>108875</v>
      </c>
      <c r="C2052">
        <v>21384</v>
      </c>
      <c r="D2052" t="s">
        <v>2939</v>
      </c>
      <c r="E2052" t="s">
        <v>24</v>
      </c>
      <c r="F2052" t="s">
        <v>2940</v>
      </c>
      <c r="G2052" t="s">
        <v>2941</v>
      </c>
    </row>
    <row r="2053" spans="1:7" x14ac:dyDescent="0.25">
      <c r="A2053">
        <v>108876</v>
      </c>
      <c r="B2053">
        <v>108876</v>
      </c>
      <c r="C2053">
        <v>21384</v>
      </c>
      <c r="D2053" t="s">
        <v>2942</v>
      </c>
      <c r="E2053" t="s">
        <v>24</v>
      </c>
      <c r="F2053" t="s">
        <v>2940</v>
      </c>
      <c r="G2053" t="s">
        <v>2941</v>
      </c>
    </row>
    <row r="2054" spans="1:7" x14ac:dyDescent="0.25">
      <c r="A2054">
        <v>108877</v>
      </c>
      <c r="B2054">
        <v>108877</v>
      </c>
      <c r="C2054">
        <v>21384</v>
      </c>
      <c r="D2054" t="s">
        <v>2943</v>
      </c>
      <c r="E2054" t="s">
        <v>24</v>
      </c>
      <c r="F2054" t="s">
        <v>2940</v>
      </c>
      <c r="G2054" t="s">
        <v>2941</v>
      </c>
    </row>
    <row r="2055" spans="1:7" x14ac:dyDescent="0.25">
      <c r="A2055">
        <v>108878</v>
      </c>
      <c r="B2055">
        <v>108878</v>
      </c>
      <c r="C2055">
        <v>21384</v>
      </c>
      <c r="D2055" t="s">
        <v>2944</v>
      </c>
      <c r="E2055" t="s">
        <v>24</v>
      </c>
      <c r="F2055" t="s">
        <v>2940</v>
      </c>
      <c r="G2055" t="s">
        <v>2941</v>
      </c>
    </row>
    <row r="2056" spans="1:7" x14ac:dyDescent="0.25">
      <c r="A2056">
        <v>108879</v>
      </c>
      <c r="B2056">
        <v>108879</v>
      </c>
      <c r="C2056">
        <v>21384</v>
      </c>
      <c r="D2056" t="s">
        <v>2945</v>
      </c>
      <c r="E2056" t="s">
        <v>24</v>
      </c>
      <c r="F2056" t="s">
        <v>2940</v>
      </c>
      <c r="G2056" t="s">
        <v>2941</v>
      </c>
    </row>
    <row r="2057" spans="1:7" x14ac:dyDescent="0.25">
      <c r="A2057">
        <v>109115</v>
      </c>
      <c r="B2057">
        <v>109115</v>
      </c>
      <c r="C2057">
        <v>21443</v>
      </c>
      <c r="D2057" t="s">
        <v>2946</v>
      </c>
      <c r="E2057" t="s">
        <v>31</v>
      </c>
      <c r="F2057" t="s">
        <v>2947</v>
      </c>
      <c r="G2057" t="s">
        <v>2948</v>
      </c>
    </row>
    <row r="2058" spans="1:7" x14ac:dyDescent="0.25">
      <c r="A2058">
        <v>109120</v>
      </c>
      <c r="B2058">
        <v>109120</v>
      </c>
      <c r="C2058">
        <v>21443</v>
      </c>
      <c r="D2058" t="s">
        <v>2949</v>
      </c>
      <c r="E2058" t="s">
        <v>31</v>
      </c>
      <c r="F2058" t="s">
        <v>2947</v>
      </c>
      <c r="G2058" t="s">
        <v>2948</v>
      </c>
    </row>
    <row r="2059" spans="1:7" x14ac:dyDescent="0.25">
      <c r="A2059">
        <v>109125</v>
      </c>
      <c r="B2059">
        <v>109125</v>
      </c>
      <c r="C2059">
        <v>21443</v>
      </c>
      <c r="D2059" t="s">
        <v>2950</v>
      </c>
      <c r="E2059" t="s">
        <v>31</v>
      </c>
      <c r="F2059" t="s">
        <v>2947</v>
      </c>
      <c r="G2059" t="s">
        <v>2948</v>
      </c>
    </row>
    <row r="2060" spans="1:7" x14ac:dyDescent="0.25">
      <c r="A2060">
        <v>109130</v>
      </c>
      <c r="B2060">
        <v>109130</v>
      </c>
      <c r="C2060">
        <v>21443</v>
      </c>
      <c r="D2060" t="s">
        <v>2951</v>
      </c>
      <c r="E2060" t="s">
        <v>31</v>
      </c>
      <c r="F2060" t="s">
        <v>2947</v>
      </c>
      <c r="G2060" t="s">
        <v>2948</v>
      </c>
    </row>
    <row r="2061" spans="1:7" x14ac:dyDescent="0.25">
      <c r="A2061">
        <v>109135</v>
      </c>
      <c r="B2061">
        <v>109135</v>
      </c>
      <c r="C2061">
        <v>21443</v>
      </c>
      <c r="D2061" t="s">
        <v>2952</v>
      </c>
      <c r="E2061" t="s">
        <v>31</v>
      </c>
      <c r="F2061" t="s">
        <v>2947</v>
      </c>
      <c r="G2061" t="s">
        <v>2948</v>
      </c>
    </row>
    <row r="2062" spans="1:7" x14ac:dyDescent="0.25">
      <c r="A2062">
        <v>109269</v>
      </c>
      <c r="B2062">
        <v>109269</v>
      </c>
      <c r="C2062">
        <v>21462</v>
      </c>
      <c r="D2062" t="s">
        <v>2953</v>
      </c>
      <c r="E2062" t="s">
        <v>24</v>
      </c>
      <c r="F2062" t="s">
        <v>2954</v>
      </c>
      <c r="G2062" t="s">
        <v>2955</v>
      </c>
    </row>
    <row r="2063" spans="1:7" x14ac:dyDescent="0.25">
      <c r="A2063">
        <v>109289</v>
      </c>
      <c r="B2063">
        <v>109289</v>
      </c>
      <c r="C2063">
        <v>21462</v>
      </c>
      <c r="D2063" t="s">
        <v>2956</v>
      </c>
      <c r="E2063" t="s">
        <v>24</v>
      </c>
      <c r="F2063" t="s">
        <v>2954</v>
      </c>
      <c r="G2063" t="s">
        <v>2955</v>
      </c>
    </row>
    <row r="2064" spans="1:7" x14ac:dyDescent="0.25">
      <c r="A2064">
        <v>109309</v>
      </c>
      <c r="B2064">
        <v>109309</v>
      </c>
      <c r="C2064">
        <v>21462</v>
      </c>
      <c r="D2064" t="s">
        <v>2957</v>
      </c>
      <c r="E2064" t="s">
        <v>24</v>
      </c>
      <c r="F2064" t="s">
        <v>2954</v>
      </c>
      <c r="G2064" t="s">
        <v>2955</v>
      </c>
    </row>
    <row r="2065" spans="1:7" x14ac:dyDescent="0.25">
      <c r="A2065">
        <v>109329</v>
      </c>
      <c r="B2065">
        <v>109329</v>
      </c>
      <c r="C2065">
        <v>21462</v>
      </c>
      <c r="D2065" t="s">
        <v>2958</v>
      </c>
      <c r="E2065" t="s">
        <v>24</v>
      </c>
      <c r="F2065" t="s">
        <v>2954</v>
      </c>
      <c r="G2065" t="s">
        <v>2955</v>
      </c>
    </row>
    <row r="2066" spans="1:7" x14ac:dyDescent="0.25">
      <c r="A2066">
        <v>109349</v>
      </c>
      <c r="B2066">
        <v>109349</v>
      </c>
      <c r="C2066">
        <v>21462</v>
      </c>
      <c r="D2066" t="s">
        <v>2959</v>
      </c>
      <c r="E2066" t="s">
        <v>24</v>
      </c>
      <c r="F2066" t="s">
        <v>2954</v>
      </c>
      <c r="G2066" t="s">
        <v>2955</v>
      </c>
    </row>
    <row r="2067" spans="1:7" x14ac:dyDescent="0.25">
      <c r="A2067">
        <v>109360</v>
      </c>
      <c r="B2067">
        <v>109360</v>
      </c>
      <c r="C2067">
        <v>21469</v>
      </c>
      <c r="D2067" t="s">
        <v>2960</v>
      </c>
      <c r="E2067" t="s">
        <v>29</v>
      </c>
      <c r="F2067" t="s">
        <v>2961</v>
      </c>
      <c r="G2067" t="s">
        <v>2962</v>
      </c>
    </row>
    <row r="2068" spans="1:7" x14ac:dyDescent="0.25">
      <c r="A2068">
        <v>109387</v>
      </c>
      <c r="B2068">
        <v>109387</v>
      </c>
      <c r="C2068">
        <v>21469</v>
      </c>
      <c r="D2068" t="s">
        <v>2963</v>
      </c>
      <c r="E2068" t="s">
        <v>29</v>
      </c>
      <c r="F2068" t="s">
        <v>2961</v>
      </c>
      <c r="G2068" t="s">
        <v>2962</v>
      </c>
    </row>
    <row r="2069" spans="1:7" x14ac:dyDescent="0.25">
      <c r="A2069">
        <v>109414</v>
      </c>
      <c r="B2069">
        <v>109414</v>
      </c>
      <c r="C2069">
        <v>21469</v>
      </c>
      <c r="D2069" t="s">
        <v>2964</v>
      </c>
      <c r="E2069" t="s">
        <v>29</v>
      </c>
      <c r="F2069" t="s">
        <v>2961</v>
      </c>
      <c r="G2069" t="s">
        <v>2962</v>
      </c>
    </row>
    <row r="2070" spans="1:7" x14ac:dyDescent="0.25">
      <c r="A2070">
        <v>109441</v>
      </c>
      <c r="B2070">
        <v>109441</v>
      </c>
      <c r="C2070">
        <v>21469</v>
      </c>
      <c r="D2070" t="s">
        <v>2965</v>
      </c>
      <c r="E2070" t="s">
        <v>29</v>
      </c>
      <c r="F2070" t="s">
        <v>2961</v>
      </c>
      <c r="G2070" t="s">
        <v>2962</v>
      </c>
    </row>
    <row r="2071" spans="1:7" x14ac:dyDescent="0.25">
      <c r="A2071">
        <v>109468</v>
      </c>
      <c r="B2071">
        <v>109468</v>
      </c>
      <c r="C2071">
        <v>21469</v>
      </c>
      <c r="D2071" t="s">
        <v>2966</v>
      </c>
      <c r="E2071" t="s">
        <v>29</v>
      </c>
      <c r="F2071" t="s">
        <v>2961</v>
      </c>
      <c r="G2071" t="s">
        <v>2962</v>
      </c>
    </row>
    <row r="2072" spans="1:7" x14ac:dyDescent="0.25">
      <c r="A2072">
        <v>109495</v>
      </c>
      <c r="B2072">
        <v>109495</v>
      </c>
      <c r="C2072">
        <v>21475</v>
      </c>
      <c r="D2072" t="s">
        <v>2967</v>
      </c>
      <c r="E2072" t="s">
        <v>27</v>
      </c>
      <c r="F2072" t="s">
        <v>2968</v>
      </c>
      <c r="G2072" t="s">
        <v>2969</v>
      </c>
    </row>
    <row r="2073" spans="1:7" x14ac:dyDescent="0.25">
      <c r="A2073">
        <v>109496</v>
      </c>
      <c r="B2073">
        <v>109496</v>
      </c>
      <c r="C2073">
        <v>21475</v>
      </c>
      <c r="D2073" t="s">
        <v>2970</v>
      </c>
      <c r="E2073" t="s">
        <v>27</v>
      </c>
      <c r="F2073" t="s">
        <v>2968</v>
      </c>
      <c r="G2073" t="s">
        <v>2969</v>
      </c>
    </row>
    <row r="2074" spans="1:7" x14ac:dyDescent="0.25">
      <c r="A2074">
        <v>109497</v>
      </c>
      <c r="B2074">
        <v>109497</v>
      </c>
      <c r="C2074">
        <v>21475</v>
      </c>
      <c r="D2074" t="s">
        <v>2971</v>
      </c>
      <c r="E2074" t="s">
        <v>27</v>
      </c>
      <c r="F2074" t="s">
        <v>2968</v>
      </c>
      <c r="G2074" t="s">
        <v>2969</v>
      </c>
    </row>
    <row r="2075" spans="1:7" x14ac:dyDescent="0.25">
      <c r="A2075">
        <v>109498</v>
      </c>
      <c r="B2075">
        <v>109498</v>
      </c>
      <c r="C2075">
        <v>21475</v>
      </c>
      <c r="D2075" t="s">
        <v>2972</v>
      </c>
      <c r="E2075" t="s">
        <v>27</v>
      </c>
      <c r="F2075" t="s">
        <v>2968</v>
      </c>
      <c r="G2075" t="s">
        <v>2969</v>
      </c>
    </row>
    <row r="2076" spans="1:7" x14ac:dyDescent="0.25">
      <c r="A2076">
        <v>109499</v>
      </c>
      <c r="B2076">
        <v>109499</v>
      </c>
      <c r="C2076">
        <v>21475</v>
      </c>
      <c r="D2076" t="s">
        <v>2973</v>
      </c>
      <c r="E2076" t="s">
        <v>27</v>
      </c>
      <c r="F2076" t="s">
        <v>2968</v>
      </c>
      <c r="G2076" t="s">
        <v>2969</v>
      </c>
    </row>
    <row r="2077" spans="1:7" x14ac:dyDescent="0.25">
      <c r="A2077">
        <v>109719</v>
      </c>
      <c r="B2077">
        <v>109719</v>
      </c>
      <c r="C2077">
        <v>21534</v>
      </c>
      <c r="D2077" t="s">
        <v>2974</v>
      </c>
      <c r="E2077" t="s">
        <v>28</v>
      </c>
      <c r="F2077" t="s">
        <v>2975</v>
      </c>
      <c r="G2077" t="s">
        <v>2976</v>
      </c>
    </row>
    <row r="2078" spans="1:7" x14ac:dyDescent="0.25">
      <c r="A2078">
        <v>109736</v>
      </c>
      <c r="B2078">
        <v>109736</v>
      </c>
      <c r="C2078">
        <v>21534</v>
      </c>
      <c r="D2078" t="s">
        <v>2977</v>
      </c>
      <c r="E2078" t="s">
        <v>28</v>
      </c>
      <c r="F2078" t="s">
        <v>2975</v>
      </c>
      <c r="G2078" t="s">
        <v>2976</v>
      </c>
    </row>
    <row r="2079" spans="1:7" x14ac:dyDescent="0.25">
      <c r="A2079">
        <v>109753</v>
      </c>
      <c r="B2079">
        <v>109753</v>
      </c>
      <c r="C2079">
        <v>21534</v>
      </c>
      <c r="D2079" t="s">
        <v>2978</v>
      </c>
      <c r="E2079" t="s">
        <v>28</v>
      </c>
      <c r="F2079" t="s">
        <v>2975</v>
      </c>
      <c r="G2079" t="s">
        <v>2976</v>
      </c>
    </row>
    <row r="2080" spans="1:7" x14ac:dyDescent="0.25">
      <c r="A2080">
        <v>109770</v>
      </c>
      <c r="B2080">
        <v>109770</v>
      </c>
      <c r="C2080">
        <v>21534</v>
      </c>
      <c r="D2080" t="s">
        <v>2979</v>
      </c>
      <c r="E2080" t="s">
        <v>28</v>
      </c>
      <c r="F2080" t="s">
        <v>2975</v>
      </c>
      <c r="G2080" t="s">
        <v>2976</v>
      </c>
    </row>
    <row r="2081" spans="1:7" x14ac:dyDescent="0.25">
      <c r="A2081">
        <v>109787</v>
      </c>
      <c r="B2081">
        <v>109787</v>
      </c>
      <c r="C2081">
        <v>21534</v>
      </c>
      <c r="D2081" t="s">
        <v>2980</v>
      </c>
      <c r="E2081" t="s">
        <v>28</v>
      </c>
      <c r="F2081" t="s">
        <v>2975</v>
      </c>
      <c r="G2081" t="s">
        <v>2976</v>
      </c>
    </row>
    <row r="2082" spans="1:7" x14ac:dyDescent="0.25">
      <c r="A2082">
        <v>109795</v>
      </c>
      <c r="B2082">
        <v>109795</v>
      </c>
      <c r="C2082">
        <v>21535</v>
      </c>
      <c r="D2082" t="s">
        <v>2981</v>
      </c>
      <c r="E2082" t="s">
        <v>27</v>
      </c>
      <c r="F2082" t="s">
        <v>2982</v>
      </c>
      <c r="G2082" t="s">
        <v>2983</v>
      </c>
    </row>
    <row r="2083" spans="1:7" x14ac:dyDescent="0.25">
      <c r="A2083">
        <v>109796</v>
      </c>
      <c r="B2083">
        <v>109796</v>
      </c>
      <c r="C2083">
        <v>21535</v>
      </c>
      <c r="D2083" t="s">
        <v>2984</v>
      </c>
      <c r="E2083" t="s">
        <v>27</v>
      </c>
      <c r="F2083" t="s">
        <v>2982</v>
      </c>
      <c r="G2083" t="s">
        <v>2983</v>
      </c>
    </row>
    <row r="2084" spans="1:7" x14ac:dyDescent="0.25">
      <c r="A2084">
        <v>109797</v>
      </c>
      <c r="B2084">
        <v>109797</v>
      </c>
      <c r="C2084">
        <v>21535</v>
      </c>
      <c r="D2084" t="s">
        <v>2985</v>
      </c>
      <c r="E2084" t="s">
        <v>27</v>
      </c>
      <c r="F2084" t="s">
        <v>2982</v>
      </c>
      <c r="G2084" t="s">
        <v>2983</v>
      </c>
    </row>
    <row r="2085" spans="1:7" x14ac:dyDescent="0.25">
      <c r="A2085">
        <v>109798</v>
      </c>
      <c r="B2085">
        <v>109798</v>
      </c>
      <c r="C2085">
        <v>21535</v>
      </c>
      <c r="D2085" t="s">
        <v>2986</v>
      </c>
      <c r="E2085" t="s">
        <v>27</v>
      </c>
      <c r="F2085" t="s">
        <v>2982</v>
      </c>
      <c r="G2085" t="s">
        <v>2983</v>
      </c>
    </row>
    <row r="2086" spans="1:7" x14ac:dyDescent="0.25">
      <c r="A2086">
        <v>109799</v>
      </c>
      <c r="B2086">
        <v>109799</v>
      </c>
      <c r="C2086">
        <v>21535</v>
      </c>
      <c r="D2086" t="s">
        <v>2987</v>
      </c>
      <c r="E2086" t="s">
        <v>27</v>
      </c>
      <c r="F2086" t="s">
        <v>2982</v>
      </c>
      <c r="G2086" t="s">
        <v>2983</v>
      </c>
    </row>
    <row r="2087" spans="1:7" x14ac:dyDescent="0.25">
      <c r="A2087">
        <v>110245</v>
      </c>
      <c r="B2087">
        <v>110245</v>
      </c>
      <c r="C2087">
        <v>21678</v>
      </c>
      <c r="D2087" t="s">
        <v>2988</v>
      </c>
      <c r="E2087" t="s">
        <v>25</v>
      </c>
      <c r="F2087" t="s">
        <v>2989</v>
      </c>
      <c r="G2087" t="s">
        <v>2990</v>
      </c>
    </row>
    <row r="2088" spans="1:7" x14ac:dyDescent="0.25">
      <c r="A2088">
        <v>110248</v>
      </c>
      <c r="B2088">
        <v>110248</v>
      </c>
      <c r="C2088">
        <v>21678</v>
      </c>
      <c r="D2088" t="s">
        <v>2991</v>
      </c>
      <c r="E2088" t="s">
        <v>25</v>
      </c>
      <c r="F2088" t="s">
        <v>2989</v>
      </c>
      <c r="G2088" t="s">
        <v>2990</v>
      </c>
    </row>
    <row r="2089" spans="1:7" x14ac:dyDescent="0.25">
      <c r="A2089">
        <v>110251</v>
      </c>
      <c r="B2089">
        <v>110251</v>
      </c>
      <c r="C2089">
        <v>21678</v>
      </c>
      <c r="D2089" t="s">
        <v>2992</v>
      </c>
      <c r="E2089" t="s">
        <v>25</v>
      </c>
      <c r="F2089" t="s">
        <v>2989</v>
      </c>
      <c r="G2089" t="s">
        <v>2990</v>
      </c>
    </row>
    <row r="2090" spans="1:7" x14ac:dyDescent="0.25">
      <c r="A2090">
        <v>110254</v>
      </c>
      <c r="B2090">
        <v>110254</v>
      </c>
      <c r="C2090">
        <v>21678</v>
      </c>
      <c r="D2090" t="s">
        <v>2993</v>
      </c>
      <c r="E2090" t="s">
        <v>25</v>
      </c>
      <c r="F2090" t="s">
        <v>2989</v>
      </c>
      <c r="G2090" t="s">
        <v>2990</v>
      </c>
    </row>
    <row r="2091" spans="1:7" x14ac:dyDescent="0.25">
      <c r="A2091">
        <v>110257</v>
      </c>
      <c r="B2091">
        <v>110257</v>
      </c>
      <c r="C2091">
        <v>21678</v>
      </c>
      <c r="D2091" t="s">
        <v>2994</v>
      </c>
      <c r="E2091" t="s">
        <v>25</v>
      </c>
      <c r="F2091" t="s">
        <v>2989</v>
      </c>
      <c r="G2091" t="s">
        <v>2990</v>
      </c>
    </row>
    <row r="2092" spans="1:7" x14ac:dyDescent="0.25">
      <c r="A2092">
        <v>110335</v>
      </c>
      <c r="B2092">
        <v>110335</v>
      </c>
      <c r="C2092">
        <v>21693</v>
      </c>
      <c r="D2092" t="s">
        <v>2995</v>
      </c>
      <c r="E2092" t="s">
        <v>30</v>
      </c>
      <c r="F2092" t="s">
        <v>2996</v>
      </c>
      <c r="G2092" t="s">
        <v>2997</v>
      </c>
    </row>
    <row r="2093" spans="1:7" x14ac:dyDescent="0.25">
      <c r="A2093">
        <v>110336</v>
      </c>
      <c r="B2093">
        <v>110336</v>
      </c>
      <c r="C2093">
        <v>21693</v>
      </c>
      <c r="D2093" t="s">
        <v>2998</v>
      </c>
      <c r="E2093" t="s">
        <v>30</v>
      </c>
      <c r="F2093" t="s">
        <v>2996</v>
      </c>
      <c r="G2093" t="s">
        <v>2997</v>
      </c>
    </row>
    <row r="2094" spans="1:7" x14ac:dyDescent="0.25">
      <c r="A2094">
        <v>110337</v>
      </c>
      <c r="B2094">
        <v>110337</v>
      </c>
      <c r="C2094">
        <v>21693</v>
      </c>
      <c r="D2094" t="s">
        <v>2999</v>
      </c>
      <c r="E2094" t="s">
        <v>30</v>
      </c>
      <c r="F2094" t="s">
        <v>2996</v>
      </c>
      <c r="G2094" t="s">
        <v>2997</v>
      </c>
    </row>
    <row r="2095" spans="1:7" x14ac:dyDescent="0.25">
      <c r="A2095">
        <v>110338</v>
      </c>
      <c r="B2095">
        <v>110338</v>
      </c>
      <c r="C2095">
        <v>21693</v>
      </c>
      <c r="D2095" t="s">
        <v>3000</v>
      </c>
      <c r="E2095" t="s">
        <v>30</v>
      </c>
      <c r="F2095" t="s">
        <v>2996</v>
      </c>
      <c r="G2095" t="s">
        <v>2997</v>
      </c>
    </row>
    <row r="2096" spans="1:7" x14ac:dyDescent="0.25">
      <c r="A2096">
        <v>110339</v>
      </c>
      <c r="B2096">
        <v>110339</v>
      </c>
      <c r="C2096">
        <v>21693</v>
      </c>
      <c r="D2096" t="s">
        <v>3001</v>
      </c>
      <c r="E2096" t="s">
        <v>30</v>
      </c>
      <c r="F2096" t="s">
        <v>2996</v>
      </c>
      <c r="G2096" t="s">
        <v>2997</v>
      </c>
    </row>
    <row r="2097" spans="1:7" x14ac:dyDescent="0.25">
      <c r="A2097">
        <v>110498</v>
      </c>
      <c r="B2097">
        <v>110498</v>
      </c>
      <c r="C2097">
        <v>21740</v>
      </c>
      <c r="D2097" t="s">
        <v>3002</v>
      </c>
      <c r="E2097" t="s">
        <v>24</v>
      </c>
      <c r="F2097" t="s">
        <v>3003</v>
      </c>
      <c r="G2097" t="s">
        <v>3004</v>
      </c>
    </row>
    <row r="2098" spans="1:7" x14ac:dyDescent="0.25">
      <c r="A2098">
        <v>110518</v>
      </c>
      <c r="B2098">
        <v>110518</v>
      </c>
      <c r="C2098">
        <v>21740</v>
      </c>
      <c r="D2098" t="s">
        <v>3005</v>
      </c>
      <c r="E2098" t="s">
        <v>24</v>
      </c>
      <c r="F2098" t="s">
        <v>3003</v>
      </c>
      <c r="G2098" t="s">
        <v>3004</v>
      </c>
    </row>
    <row r="2099" spans="1:7" x14ac:dyDescent="0.25">
      <c r="A2099">
        <v>110538</v>
      </c>
      <c r="B2099">
        <v>110538</v>
      </c>
      <c r="C2099">
        <v>21740</v>
      </c>
      <c r="D2099" t="s">
        <v>3006</v>
      </c>
      <c r="E2099" t="s">
        <v>24</v>
      </c>
      <c r="F2099" t="s">
        <v>3003</v>
      </c>
      <c r="G2099" t="s">
        <v>3004</v>
      </c>
    </row>
    <row r="2100" spans="1:7" x14ac:dyDescent="0.25">
      <c r="A2100">
        <v>110558</v>
      </c>
      <c r="B2100">
        <v>110558</v>
      </c>
      <c r="C2100">
        <v>21740</v>
      </c>
      <c r="D2100" t="s">
        <v>3007</v>
      </c>
      <c r="E2100" t="s">
        <v>24</v>
      </c>
      <c r="F2100" t="s">
        <v>3003</v>
      </c>
      <c r="G2100" t="s">
        <v>3004</v>
      </c>
    </row>
    <row r="2101" spans="1:7" x14ac:dyDescent="0.25">
      <c r="A2101">
        <v>110578</v>
      </c>
      <c r="B2101">
        <v>110578</v>
      </c>
      <c r="C2101">
        <v>21740</v>
      </c>
      <c r="D2101" t="s">
        <v>3008</v>
      </c>
      <c r="E2101" t="s">
        <v>24</v>
      </c>
      <c r="F2101" t="s">
        <v>3003</v>
      </c>
      <c r="G2101" t="s">
        <v>3004</v>
      </c>
    </row>
    <row r="2102" spans="1:7" x14ac:dyDescent="0.25">
      <c r="A2102">
        <v>110614</v>
      </c>
      <c r="B2102">
        <v>110614</v>
      </c>
      <c r="C2102">
        <v>21750</v>
      </c>
      <c r="D2102" t="s">
        <v>3009</v>
      </c>
      <c r="E2102" t="s">
        <v>28</v>
      </c>
      <c r="F2102" t="s">
        <v>3010</v>
      </c>
      <c r="G2102" t="s">
        <v>3011</v>
      </c>
    </row>
    <row r="2103" spans="1:7" x14ac:dyDescent="0.25">
      <c r="A2103">
        <v>110648</v>
      </c>
      <c r="B2103">
        <v>110648</v>
      </c>
      <c r="C2103">
        <v>21750</v>
      </c>
      <c r="D2103" t="s">
        <v>3012</v>
      </c>
      <c r="E2103" t="s">
        <v>28</v>
      </c>
      <c r="F2103" t="s">
        <v>3010</v>
      </c>
      <c r="G2103" t="s">
        <v>3011</v>
      </c>
    </row>
    <row r="2104" spans="1:7" x14ac:dyDescent="0.25">
      <c r="A2104">
        <v>110682</v>
      </c>
      <c r="B2104">
        <v>110682</v>
      </c>
      <c r="C2104">
        <v>21750</v>
      </c>
      <c r="D2104" t="s">
        <v>3013</v>
      </c>
      <c r="E2104" t="s">
        <v>28</v>
      </c>
      <c r="F2104" t="s">
        <v>3010</v>
      </c>
      <c r="G2104" t="s">
        <v>3011</v>
      </c>
    </row>
    <row r="2105" spans="1:7" x14ac:dyDescent="0.25">
      <c r="A2105">
        <v>110716</v>
      </c>
      <c r="B2105">
        <v>110716</v>
      </c>
      <c r="C2105">
        <v>21750</v>
      </c>
      <c r="D2105" t="s">
        <v>3014</v>
      </c>
      <c r="E2105" t="s">
        <v>28</v>
      </c>
      <c r="F2105" t="s">
        <v>3010</v>
      </c>
      <c r="G2105" t="s">
        <v>3011</v>
      </c>
    </row>
    <row r="2106" spans="1:7" x14ac:dyDescent="0.25">
      <c r="A2106">
        <v>110750</v>
      </c>
      <c r="B2106">
        <v>110750</v>
      </c>
      <c r="C2106">
        <v>21750</v>
      </c>
      <c r="D2106" t="s">
        <v>3015</v>
      </c>
      <c r="E2106" t="s">
        <v>28</v>
      </c>
      <c r="F2106" t="s">
        <v>3010</v>
      </c>
      <c r="G2106" t="s">
        <v>3011</v>
      </c>
    </row>
    <row r="2107" spans="1:7" x14ac:dyDescent="0.25">
      <c r="A2107">
        <v>111345</v>
      </c>
      <c r="B2107">
        <v>111345</v>
      </c>
      <c r="C2107">
        <v>21902</v>
      </c>
      <c r="D2107" t="s">
        <v>3016</v>
      </c>
      <c r="E2107" t="s">
        <v>30</v>
      </c>
      <c r="F2107" t="s">
        <v>3017</v>
      </c>
      <c r="G2107" t="s">
        <v>3018</v>
      </c>
    </row>
    <row r="2108" spans="1:7" x14ac:dyDescent="0.25">
      <c r="A2108">
        <v>111346</v>
      </c>
      <c r="B2108">
        <v>111346</v>
      </c>
      <c r="C2108">
        <v>21902</v>
      </c>
      <c r="D2108" t="s">
        <v>3019</v>
      </c>
      <c r="E2108" t="s">
        <v>30</v>
      </c>
      <c r="F2108" t="s">
        <v>3017</v>
      </c>
      <c r="G2108" t="s">
        <v>3018</v>
      </c>
    </row>
    <row r="2109" spans="1:7" x14ac:dyDescent="0.25">
      <c r="A2109">
        <v>111347</v>
      </c>
      <c r="B2109">
        <v>111347</v>
      </c>
      <c r="C2109">
        <v>21902</v>
      </c>
      <c r="D2109" t="s">
        <v>3020</v>
      </c>
      <c r="E2109" t="s">
        <v>30</v>
      </c>
      <c r="F2109" t="s">
        <v>3017</v>
      </c>
      <c r="G2109" t="s">
        <v>3018</v>
      </c>
    </row>
    <row r="2110" spans="1:7" x14ac:dyDescent="0.25">
      <c r="A2110">
        <v>111348</v>
      </c>
      <c r="B2110">
        <v>111348</v>
      </c>
      <c r="C2110">
        <v>21902</v>
      </c>
      <c r="D2110" t="s">
        <v>3021</v>
      </c>
      <c r="E2110" t="s">
        <v>30</v>
      </c>
      <c r="F2110" t="s">
        <v>3017</v>
      </c>
      <c r="G2110" t="s">
        <v>3018</v>
      </c>
    </row>
    <row r="2111" spans="1:7" x14ac:dyDescent="0.25">
      <c r="A2111">
        <v>111349</v>
      </c>
      <c r="B2111">
        <v>111349</v>
      </c>
      <c r="C2111">
        <v>21902</v>
      </c>
      <c r="D2111" t="s">
        <v>3022</v>
      </c>
      <c r="E2111" t="s">
        <v>30</v>
      </c>
      <c r="F2111" t="s">
        <v>3017</v>
      </c>
      <c r="G2111" t="s">
        <v>3018</v>
      </c>
    </row>
    <row r="2112" spans="1:7" x14ac:dyDescent="0.25">
      <c r="A2112">
        <v>111378</v>
      </c>
      <c r="B2112">
        <v>111378</v>
      </c>
      <c r="C2112">
        <v>21926</v>
      </c>
      <c r="D2112" t="s">
        <v>3023</v>
      </c>
      <c r="E2112" t="s">
        <v>25</v>
      </c>
      <c r="F2112" t="s">
        <v>3024</v>
      </c>
      <c r="G2112" t="s">
        <v>3025</v>
      </c>
    </row>
    <row r="2113" spans="1:7" x14ac:dyDescent="0.25">
      <c r="A2113">
        <v>111393</v>
      </c>
      <c r="B2113">
        <v>111393</v>
      </c>
      <c r="C2113">
        <v>21926</v>
      </c>
      <c r="D2113" t="s">
        <v>3026</v>
      </c>
      <c r="E2113" t="s">
        <v>25</v>
      </c>
      <c r="F2113" t="s">
        <v>3024</v>
      </c>
      <c r="G2113" t="s">
        <v>3025</v>
      </c>
    </row>
    <row r="2114" spans="1:7" x14ac:dyDescent="0.25">
      <c r="A2114">
        <v>111408</v>
      </c>
      <c r="B2114">
        <v>111408</v>
      </c>
      <c r="C2114">
        <v>21926</v>
      </c>
      <c r="D2114" t="s">
        <v>3027</v>
      </c>
      <c r="E2114" t="s">
        <v>25</v>
      </c>
      <c r="F2114" t="s">
        <v>3024</v>
      </c>
      <c r="G2114" t="s">
        <v>3025</v>
      </c>
    </row>
    <row r="2115" spans="1:7" x14ac:dyDescent="0.25">
      <c r="A2115">
        <v>111423</v>
      </c>
      <c r="B2115">
        <v>111423</v>
      </c>
      <c r="C2115">
        <v>21926</v>
      </c>
      <c r="D2115" t="s">
        <v>3028</v>
      </c>
      <c r="E2115" t="s">
        <v>25</v>
      </c>
      <c r="F2115" t="s">
        <v>3024</v>
      </c>
      <c r="G2115" t="s">
        <v>3025</v>
      </c>
    </row>
    <row r="2116" spans="1:7" x14ac:dyDescent="0.25">
      <c r="A2116">
        <v>111438</v>
      </c>
      <c r="B2116">
        <v>111438</v>
      </c>
      <c r="C2116">
        <v>21926</v>
      </c>
      <c r="D2116" t="s">
        <v>3029</v>
      </c>
      <c r="E2116" t="s">
        <v>25</v>
      </c>
      <c r="F2116" t="s">
        <v>3024</v>
      </c>
      <c r="G2116" t="s">
        <v>3025</v>
      </c>
    </row>
    <row r="2117" spans="1:7" ht="45" x14ac:dyDescent="0.25">
      <c r="A2117">
        <v>111451</v>
      </c>
      <c r="B2117">
        <v>111451</v>
      </c>
      <c r="C2117">
        <v>21942</v>
      </c>
      <c r="D2117" s="85" t="s">
        <v>3030</v>
      </c>
      <c r="E2117" t="s">
        <v>30</v>
      </c>
      <c r="F2117" t="s">
        <v>3031</v>
      </c>
      <c r="G2117" t="s">
        <v>3032</v>
      </c>
    </row>
    <row r="2118" spans="1:7" x14ac:dyDescent="0.25">
      <c r="A2118">
        <v>111457</v>
      </c>
      <c r="B2118">
        <v>111457</v>
      </c>
      <c r="C2118">
        <v>21942</v>
      </c>
      <c r="D2118" t="s">
        <v>3033</v>
      </c>
      <c r="E2118" t="s">
        <v>30</v>
      </c>
      <c r="F2118" t="s">
        <v>3031</v>
      </c>
      <c r="G2118" t="s">
        <v>3032</v>
      </c>
    </row>
    <row r="2119" spans="1:7" x14ac:dyDescent="0.25">
      <c r="A2119">
        <v>111463</v>
      </c>
      <c r="B2119">
        <v>111463</v>
      </c>
      <c r="C2119">
        <v>21942</v>
      </c>
      <c r="D2119" t="s">
        <v>3034</v>
      </c>
      <c r="E2119" t="s">
        <v>30</v>
      </c>
      <c r="F2119" t="s">
        <v>3031</v>
      </c>
      <c r="G2119" t="s">
        <v>3032</v>
      </c>
    </row>
    <row r="2120" spans="1:7" x14ac:dyDescent="0.25">
      <c r="A2120">
        <v>111469</v>
      </c>
      <c r="B2120">
        <v>111469</v>
      </c>
      <c r="C2120">
        <v>21942</v>
      </c>
      <c r="D2120" t="s">
        <v>3035</v>
      </c>
      <c r="E2120" t="s">
        <v>30</v>
      </c>
      <c r="F2120" t="s">
        <v>3031</v>
      </c>
      <c r="G2120" t="s">
        <v>3032</v>
      </c>
    </row>
    <row r="2121" spans="1:7" x14ac:dyDescent="0.25">
      <c r="A2121">
        <v>111475</v>
      </c>
      <c r="B2121">
        <v>111475</v>
      </c>
      <c r="C2121">
        <v>21942</v>
      </c>
      <c r="D2121" t="s">
        <v>3036</v>
      </c>
      <c r="E2121" t="s">
        <v>30</v>
      </c>
      <c r="F2121" t="s">
        <v>3031</v>
      </c>
      <c r="G2121" t="s">
        <v>3032</v>
      </c>
    </row>
    <row r="2122" spans="1:7" x14ac:dyDescent="0.25">
      <c r="A2122">
        <v>111520</v>
      </c>
      <c r="B2122">
        <v>111520</v>
      </c>
      <c r="C2122">
        <v>21969</v>
      </c>
      <c r="D2122" t="s">
        <v>3037</v>
      </c>
      <c r="E2122" t="s">
        <v>24</v>
      </c>
      <c r="F2122" t="s">
        <v>3038</v>
      </c>
      <c r="G2122" t="s">
        <v>3039</v>
      </c>
    </row>
    <row r="2123" spans="1:7" x14ac:dyDescent="0.25">
      <c r="A2123">
        <v>111521</v>
      </c>
      <c r="B2123">
        <v>111521</v>
      </c>
      <c r="C2123">
        <v>21969</v>
      </c>
      <c r="D2123" t="s">
        <v>3040</v>
      </c>
      <c r="E2123" t="s">
        <v>24</v>
      </c>
      <c r="F2123" t="s">
        <v>3038</v>
      </c>
      <c r="G2123" t="s">
        <v>3039</v>
      </c>
    </row>
    <row r="2124" spans="1:7" x14ac:dyDescent="0.25">
      <c r="A2124">
        <v>111522</v>
      </c>
      <c r="B2124">
        <v>111522</v>
      </c>
      <c r="C2124">
        <v>21969</v>
      </c>
      <c r="D2124" t="s">
        <v>3041</v>
      </c>
      <c r="E2124" t="s">
        <v>24</v>
      </c>
      <c r="F2124" t="s">
        <v>3038</v>
      </c>
      <c r="G2124" t="s">
        <v>3039</v>
      </c>
    </row>
    <row r="2125" spans="1:7" x14ac:dyDescent="0.25">
      <c r="A2125">
        <v>111523</v>
      </c>
      <c r="B2125">
        <v>111523</v>
      </c>
      <c r="C2125">
        <v>21969</v>
      </c>
      <c r="D2125" t="s">
        <v>3042</v>
      </c>
      <c r="E2125" t="s">
        <v>24</v>
      </c>
      <c r="F2125" t="s">
        <v>3038</v>
      </c>
      <c r="G2125" t="s">
        <v>3039</v>
      </c>
    </row>
    <row r="2126" spans="1:7" x14ac:dyDescent="0.25">
      <c r="A2126">
        <v>111524</v>
      </c>
      <c r="B2126">
        <v>111524</v>
      </c>
      <c r="C2126">
        <v>21969</v>
      </c>
      <c r="D2126" t="s">
        <v>3043</v>
      </c>
      <c r="E2126" t="s">
        <v>24</v>
      </c>
      <c r="F2126" t="s">
        <v>3038</v>
      </c>
      <c r="G2126" t="s">
        <v>3039</v>
      </c>
    </row>
    <row r="2127" spans="1:7" x14ac:dyDescent="0.25">
      <c r="A2127">
        <v>111525</v>
      </c>
      <c r="B2127">
        <v>111525</v>
      </c>
      <c r="C2127">
        <v>21972</v>
      </c>
      <c r="D2127" t="s">
        <v>3044</v>
      </c>
      <c r="E2127" t="s">
        <v>25</v>
      </c>
      <c r="F2127" t="s">
        <v>3045</v>
      </c>
      <c r="G2127" t="s">
        <v>3046</v>
      </c>
    </row>
    <row r="2128" spans="1:7" x14ac:dyDescent="0.25">
      <c r="A2128">
        <v>111526</v>
      </c>
      <c r="B2128">
        <v>111526</v>
      </c>
      <c r="C2128">
        <v>21972</v>
      </c>
      <c r="D2128" t="s">
        <v>3047</v>
      </c>
      <c r="E2128" t="s">
        <v>25</v>
      </c>
      <c r="F2128" t="s">
        <v>3045</v>
      </c>
      <c r="G2128" t="s">
        <v>3046</v>
      </c>
    </row>
    <row r="2129" spans="1:7" x14ac:dyDescent="0.25">
      <c r="A2129">
        <v>111527</v>
      </c>
      <c r="B2129">
        <v>111527</v>
      </c>
      <c r="C2129">
        <v>21972</v>
      </c>
      <c r="D2129" t="s">
        <v>3048</v>
      </c>
      <c r="E2129" t="s">
        <v>25</v>
      </c>
      <c r="F2129" t="s">
        <v>3045</v>
      </c>
      <c r="G2129" t="s">
        <v>3046</v>
      </c>
    </row>
    <row r="2130" spans="1:7" x14ac:dyDescent="0.25">
      <c r="A2130">
        <v>111528</v>
      </c>
      <c r="B2130">
        <v>111528</v>
      </c>
      <c r="C2130">
        <v>21972</v>
      </c>
      <c r="D2130" t="s">
        <v>3049</v>
      </c>
      <c r="E2130" t="s">
        <v>25</v>
      </c>
      <c r="F2130" t="s">
        <v>3045</v>
      </c>
      <c r="G2130" t="s">
        <v>3046</v>
      </c>
    </row>
    <row r="2131" spans="1:7" x14ac:dyDescent="0.25">
      <c r="A2131">
        <v>111529</v>
      </c>
      <c r="B2131">
        <v>111529</v>
      </c>
      <c r="C2131">
        <v>21972</v>
      </c>
      <c r="D2131" t="s">
        <v>3050</v>
      </c>
      <c r="E2131" t="s">
        <v>25</v>
      </c>
      <c r="F2131" t="s">
        <v>3045</v>
      </c>
      <c r="G2131" t="s">
        <v>3046</v>
      </c>
    </row>
    <row r="2132" spans="1:7" x14ac:dyDescent="0.25">
      <c r="A2132">
        <v>111751</v>
      </c>
      <c r="B2132">
        <v>111751</v>
      </c>
      <c r="C2132">
        <v>22014</v>
      </c>
      <c r="D2132" t="s">
        <v>3051</v>
      </c>
      <c r="E2132" t="s">
        <v>24</v>
      </c>
      <c r="F2132" t="s">
        <v>3052</v>
      </c>
      <c r="G2132" t="s">
        <v>3053</v>
      </c>
    </row>
    <row r="2133" spans="1:7" x14ac:dyDescent="0.25">
      <c r="A2133">
        <v>111760</v>
      </c>
      <c r="B2133">
        <v>111760</v>
      </c>
      <c r="C2133">
        <v>22014</v>
      </c>
      <c r="D2133" t="s">
        <v>3054</v>
      </c>
      <c r="E2133" t="s">
        <v>24</v>
      </c>
      <c r="F2133" t="s">
        <v>3052</v>
      </c>
      <c r="G2133" t="s">
        <v>3053</v>
      </c>
    </row>
    <row r="2134" spans="1:7" x14ac:dyDescent="0.25">
      <c r="A2134">
        <v>111769</v>
      </c>
      <c r="B2134">
        <v>111769</v>
      </c>
      <c r="C2134">
        <v>22014</v>
      </c>
      <c r="D2134" t="s">
        <v>3055</v>
      </c>
      <c r="E2134" t="s">
        <v>24</v>
      </c>
      <c r="F2134" t="s">
        <v>3052</v>
      </c>
      <c r="G2134" t="s">
        <v>3053</v>
      </c>
    </row>
    <row r="2135" spans="1:7" x14ac:dyDescent="0.25">
      <c r="A2135">
        <v>111778</v>
      </c>
      <c r="B2135">
        <v>111778</v>
      </c>
      <c r="C2135">
        <v>22014</v>
      </c>
      <c r="D2135" t="s">
        <v>3056</v>
      </c>
      <c r="E2135" t="s">
        <v>24</v>
      </c>
      <c r="F2135" t="s">
        <v>3052</v>
      </c>
      <c r="G2135" t="s">
        <v>3053</v>
      </c>
    </row>
    <row r="2136" spans="1:7" x14ac:dyDescent="0.25">
      <c r="A2136">
        <v>111787</v>
      </c>
      <c r="B2136">
        <v>111787</v>
      </c>
      <c r="C2136">
        <v>22014</v>
      </c>
      <c r="D2136" t="s">
        <v>3057</v>
      </c>
      <c r="E2136" t="s">
        <v>24</v>
      </c>
      <c r="F2136" t="s">
        <v>3052</v>
      </c>
      <c r="G2136" t="s">
        <v>3053</v>
      </c>
    </row>
    <row r="2137" spans="1:7" x14ac:dyDescent="0.25">
      <c r="A2137">
        <v>112455</v>
      </c>
      <c r="B2137">
        <v>112455</v>
      </c>
      <c r="C2137">
        <v>22142</v>
      </c>
      <c r="D2137" t="s">
        <v>3058</v>
      </c>
      <c r="E2137" t="s">
        <v>33</v>
      </c>
      <c r="F2137" t="s">
        <v>3059</v>
      </c>
      <c r="G2137" t="s">
        <v>3060</v>
      </c>
    </row>
    <row r="2138" spans="1:7" x14ac:dyDescent="0.25">
      <c r="A2138">
        <v>112471</v>
      </c>
      <c r="B2138">
        <v>112471</v>
      </c>
      <c r="C2138">
        <v>22142</v>
      </c>
      <c r="D2138" t="s">
        <v>3061</v>
      </c>
      <c r="E2138" t="s">
        <v>33</v>
      </c>
      <c r="F2138" t="s">
        <v>3059</v>
      </c>
      <c r="G2138" t="s">
        <v>3060</v>
      </c>
    </row>
    <row r="2139" spans="1:7" x14ac:dyDescent="0.25">
      <c r="A2139">
        <v>112487</v>
      </c>
      <c r="B2139">
        <v>112487</v>
      </c>
      <c r="C2139">
        <v>22142</v>
      </c>
      <c r="D2139" t="s">
        <v>3062</v>
      </c>
      <c r="E2139" t="s">
        <v>33</v>
      </c>
      <c r="F2139" t="s">
        <v>3059</v>
      </c>
      <c r="G2139" t="s">
        <v>3060</v>
      </c>
    </row>
    <row r="2140" spans="1:7" x14ac:dyDescent="0.25">
      <c r="A2140">
        <v>112503</v>
      </c>
      <c r="B2140">
        <v>112503</v>
      </c>
      <c r="C2140">
        <v>22142</v>
      </c>
      <c r="D2140" t="s">
        <v>3063</v>
      </c>
      <c r="E2140" t="s">
        <v>33</v>
      </c>
      <c r="F2140" t="s">
        <v>3059</v>
      </c>
      <c r="G2140" t="s">
        <v>3060</v>
      </c>
    </row>
    <row r="2141" spans="1:7" x14ac:dyDescent="0.25">
      <c r="A2141">
        <v>112519</v>
      </c>
      <c r="B2141">
        <v>112519</v>
      </c>
      <c r="C2141">
        <v>22142</v>
      </c>
      <c r="D2141" t="s">
        <v>3064</v>
      </c>
      <c r="E2141" t="s">
        <v>33</v>
      </c>
      <c r="F2141" t="s">
        <v>3059</v>
      </c>
      <c r="G2141" t="s">
        <v>3060</v>
      </c>
    </row>
    <row r="2142" spans="1:7" x14ac:dyDescent="0.25">
      <c r="A2142">
        <v>112895</v>
      </c>
      <c r="B2142">
        <v>112895</v>
      </c>
      <c r="C2142">
        <v>22178</v>
      </c>
      <c r="D2142" t="s">
        <v>3065</v>
      </c>
      <c r="E2142" t="s">
        <v>31</v>
      </c>
      <c r="F2142" t="s">
        <v>3066</v>
      </c>
      <c r="G2142" t="s">
        <v>3067</v>
      </c>
    </row>
    <row r="2143" spans="1:7" x14ac:dyDescent="0.25">
      <c r="A2143">
        <v>112896</v>
      </c>
      <c r="B2143">
        <v>112896</v>
      </c>
      <c r="C2143">
        <v>22178</v>
      </c>
      <c r="D2143" t="s">
        <v>3068</v>
      </c>
      <c r="E2143" t="s">
        <v>31</v>
      </c>
      <c r="F2143" t="s">
        <v>3066</v>
      </c>
      <c r="G2143" t="s">
        <v>3067</v>
      </c>
    </row>
    <row r="2144" spans="1:7" x14ac:dyDescent="0.25">
      <c r="A2144">
        <v>112897</v>
      </c>
      <c r="B2144">
        <v>112897</v>
      </c>
      <c r="C2144">
        <v>22178</v>
      </c>
      <c r="D2144" t="s">
        <v>3069</v>
      </c>
      <c r="E2144" t="s">
        <v>31</v>
      </c>
      <c r="F2144" t="s">
        <v>3066</v>
      </c>
      <c r="G2144" t="s">
        <v>3067</v>
      </c>
    </row>
    <row r="2145" spans="1:7" x14ac:dyDescent="0.25">
      <c r="A2145">
        <v>112898</v>
      </c>
      <c r="B2145">
        <v>112898</v>
      </c>
      <c r="C2145">
        <v>22178</v>
      </c>
      <c r="D2145" t="s">
        <v>3070</v>
      </c>
      <c r="E2145" t="s">
        <v>31</v>
      </c>
      <c r="F2145" t="s">
        <v>3066</v>
      </c>
      <c r="G2145" t="s">
        <v>3067</v>
      </c>
    </row>
    <row r="2146" spans="1:7" x14ac:dyDescent="0.25">
      <c r="A2146">
        <v>112899</v>
      </c>
      <c r="B2146">
        <v>112899</v>
      </c>
      <c r="C2146">
        <v>22178</v>
      </c>
      <c r="D2146" t="s">
        <v>3071</v>
      </c>
      <c r="E2146" t="s">
        <v>31</v>
      </c>
      <c r="F2146" t="s">
        <v>3066</v>
      </c>
      <c r="G2146" t="s">
        <v>3067</v>
      </c>
    </row>
    <row r="2147" spans="1:7" x14ac:dyDescent="0.25">
      <c r="A2147">
        <v>113005</v>
      </c>
      <c r="B2147">
        <v>113005</v>
      </c>
      <c r="C2147">
        <v>22194</v>
      </c>
      <c r="D2147" t="s">
        <v>3072</v>
      </c>
      <c r="E2147" t="s">
        <v>28</v>
      </c>
      <c r="F2147" t="s">
        <v>3073</v>
      </c>
      <c r="G2147" t="s">
        <v>3074</v>
      </c>
    </row>
    <row r="2148" spans="1:7" x14ac:dyDescent="0.25">
      <c r="A2148">
        <v>113009</v>
      </c>
      <c r="B2148">
        <v>113009</v>
      </c>
      <c r="C2148">
        <v>22194</v>
      </c>
      <c r="D2148" t="s">
        <v>3075</v>
      </c>
      <c r="E2148" t="s">
        <v>28</v>
      </c>
      <c r="F2148" t="s">
        <v>3073</v>
      </c>
      <c r="G2148" t="s">
        <v>3074</v>
      </c>
    </row>
    <row r="2149" spans="1:7" x14ac:dyDescent="0.25">
      <c r="A2149">
        <v>113013</v>
      </c>
      <c r="B2149">
        <v>113013</v>
      </c>
      <c r="C2149">
        <v>22194</v>
      </c>
      <c r="D2149" t="s">
        <v>3076</v>
      </c>
      <c r="E2149" t="s">
        <v>28</v>
      </c>
      <c r="F2149" t="s">
        <v>3073</v>
      </c>
      <c r="G2149" t="s">
        <v>3074</v>
      </c>
    </row>
    <row r="2150" spans="1:7" x14ac:dyDescent="0.25">
      <c r="A2150">
        <v>113017</v>
      </c>
      <c r="B2150">
        <v>113017</v>
      </c>
      <c r="C2150">
        <v>22194</v>
      </c>
      <c r="D2150" t="s">
        <v>3077</v>
      </c>
      <c r="E2150" t="s">
        <v>28</v>
      </c>
      <c r="F2150" t="s">
        <v>3073</v>
      </c>
      <c r="G2150" t="s">
        <v>3074</v>
      </c>
    </row>
    <row r="2151" spans="1:7" x14ac:dyDescent="0.25">
      <c r="A2151">
        <v>113021</v>
      </c>
      <c r="B2151">
        <v>113021</v>
      </c>
      <c r="C2151">
        <v>22194</v>
      </c>
      <c r="D2151" t="s">
        <v>3078</v>
      </c>
      <c r="E2151" t="s">
        <v>28</v>
      </c>
      <c r="F2151" t="s">
        <v>3073</v>
      </c>
      <c r="G2151" t="s">
        <v>3074</v>
      </c>
    </row>
    <row r="2152" spans="1:7" x14ac:dyDescent="0.25">
      <c r="A2152">
        <v>113026</v>
      </c>
      <c r="B2152">
        <v>113026</v>
      </c>
      <c r="C2152">
        <v>22195</v>
      </c>
      <c r="D2152" t="s">
        <v>3079</v>
      </c>
      <c r="E2152" t="s">
        <v>30</v>
      </c>
      <c r="F2152" t="s">
        <v>3080</v>
      </c>
      <c r="G2152" t="s">
        <v>3081</v>
      </c>
    </row>
    <row r="2153" spans="1:7" x14ac:dyDescent="0.25">
      <c r="A2153">
        <v>113033</v>
      </c>
      <c r="B2153">
        <v>113033</v>
      </c>
      <c r="C2153">
        <v>22195</v>
      </c>
      <c r="D2153" t="s">
        <v>3082</v>
      </c>
      <c r="E2153" t="s">
        <v>30</v>
      </c>
      <c r="F2153" t="s">
        <v>3080</v>
      </c>
      <c r="G2153" t="s">
        <v>3081</v>
      </c>
    </row>
    <row r="2154" spans="1:7" x14ac:dyDescent="0.25">
      <c r="A2154">
        <v>113040</v>
      </c>
      <c r="B2154">
        <v>113040</v>
      </c>
      <c r="C2154">
        <v>22195</v>
      </c>
      <c r="D2154" t="s">
        <v>3083</v>
      </c>
      <c r="E2154" t="s">
        <v>30</v>
      </c>
      <c r="F2154" t="s">
        <v>3080</v>
      </c>
      <c r="G2154" t="s">
        <v>3081</v>
      </c>
    </row>
    <row r="2155" spans="1:7" x14ac:dyDescent="0.25">
      <c r="A2155">
        <v>113047</v>
      </c>
      <c r="B2155">
        <v>113047</v>
      </c>
      <c r="C2155">
        <v>22195</v>
      </c>
      <c r="D2155" t="s">
        <v>3084</v>
      </c>
      <c r="E2155" t="s">
        <v>30</v>
      </c>
      <c r="F2155" t="s">
        <v>3080</v>
      </c>
      <c r="G2155" t="s">
        <v>3081</v>
      </c>
    </row>
    <row r="2156" spans="1:7" x14ac:dyDescent="0.25">
      <c r="A2156">
        <v>113054</v>
      </c>
      <c r="B2156">
        <v>113054</v>
      </c>
      <c r="C2156">
        <v>22195</v>
      </c>
      <c r="D2156" t="s">
        <v>3085</v>
      </c>
      <c r="E2156" t="s">
        <v>30</v>
      </c>
      <c r="F2156" t="s">
        <v>3080</v>
      </c>
      <c r="G2156" t="s">
        <v>3081</v>
      </c>
    </row>
    <row r="2157" spans="1:7" x14ac:dyDescent="0.25">
      <c r="A2157">
        <v>113081</v>
      </c>
      <c r="B2157">
        <v>113081</v>
      </c>
      <c r="C2157">
        <v>22218</v>
      </c>
      <c r="D2157" t="s">
        <v>3086</v>
      </c>
      <c r="E2157" t="s">
        <v>25</v>
      </c>
      <c r="F2157" t="s">
        <v>3087</v>
      </c>
      <c r="G2157" t="s">
        <v>3088</v>
      </c>
    </row>
    <row r="2158" spans="1:7" x14ac:dyDescent="0.25">
      <c r="A2158">
        <v>113083</v>
      </c>
      <c r="B2158">
        <v>113083</v>
      </c>
      <c r="C2158">
        <v>22218</v>
      </c>
      <c r="D2158" t="s">
        <v>3089</v>
      </c>
      <c r="E2158" t="s">
        <v>25</v>
      </c>
      <c r="F2158" t="s">
        <v>3087</v>
      </c>
      <c r="G2158" t="s">
        <v>3088</v>
      </c>
    </row>
    <row r="2159" spans="1:7" x14ac:dyDescent="0.25">
      <c r="A2159">
        <v>113085</v>
      </c>
      <c r="B2159">
        <v>113085</v>
      </c>
      <c r="C2159">
        <v>22218</v>
      </c>
      <c r="D2159" t="s">
        <v>3090</v>
      </c>
      <c r="E2159" t="s">
        <v>25</v>
      </c>
      <c r="F2159" t="s">
        <v>3087</v>
      </c>
      <c r="G2159" t="s">
        <v>3088</v>
      </c>
    </row>
    <row r="2160" spans="1:7" x14ac:dyDescent="0.25">
      <c r="A2160">
        <v>113087</v>
      </c>
      <c r="B2160">
        <v>113087</v>
      </c>
      <c r="C2160">
        <v>22218</v>
      </c>
      <c r="D2160" t="s">
        <v>3091</v>
      </c>
      <c r="E2160" t="s">
        <v>25</v>
      </c>
      <c r="F2160" t="s">
        <v>3087</v>
      </c>
      <c r="G2160" t="s">
        <v>3088</v>
      </c>
    </row>
    <row r="2161" spans="1:7" x14ac:dyDescent="0.25">
      <c r="A2161">
        <v>113089</v>
      </c>
      <c r="B2161">
        <v>113089</v>
      </c>
      <c r="C2161">
        <v>22218</v>
      </c>
      <c r="D2161" t="s">
        <v>3092</v>
      </c>
      <c r="E2161" t="s">
        <v>25</v>
      </c>
      <c r="F2161" t="s">
        <v>3087</v>
      </c>
      <c r="G2161" t="s">
        <v>3088</v>
      </c>
    </row>
    <row r="2162" spans="1:7" x14ac:dyDescent="0.25">
      <c r="A2162">
        <v>113272</v>
      </c>
      <c r="B2162">
        <v>113272</v>
      </c>
      <c r="C2162">
        <v>22224</v>
      </c>
      <c r="D2162" t="s">
        <v>3093</v>
      </c>
      <c r="E2162" t="s">
        <v>30</v>
      </c>
      <c r="F2162" t="s">
        <v>3094</v>
      </c>
      <c r="G2162" t="s">
        <v>3095</v>
      </c>
    </row>
    <row r="2163" spans="1:7" x14ac:dyDescent="0.25">
      <c r="A2163">
        <v>113275</v>
      </c>
      <c r="B2163">
        <v>113275</v>
      </c>
      <c r="C2163">
        <v>22224</v>
      </c>
      <c r="D2163" t="s">
        <v>3096</v>
      </c>
      <c r="E2163" t="s">
        <v>30</v>
      </c>
      <c r="F2163" t="s">
        <v>3094</v>
      </c>
      <c r="G2163" t="s">
        <v>3095</v>
      </c>
    </row>
    <row r="2164" spans="1:7" x14ac:dyDescent="0.25">
      <c r="A2164">
        <v>113278</v>
      </c>
      <c r="B2164">
        <v>113278</v>
      </c>
      <c r="C2164">
        <v>22224</v>
      </c>
      <c r="D2164" t="s">
        <v>3097</v>
      </c>
      <c r="E2164" t="s">
        <v>30</v>
      </c>
      <c r="F2164" t="s">
        <v>3094</v>
      </c>
      <c r="G2164" t="s">
        <v>3095</v>
      </c>
    </row>
    <row r="2165" spans="1:7" x14ac:dyDescent="0.25">
      <c r="A2165">
        <v>113281</v>
      </c>
      <c r="B2165">
        <v>113281</v>
      </c>
      <c r="C2165">
        <v>22224</v>
      </c>
      <c r="D2165" t="s">
        <v>3098</v>
      </c>
      <c r="E2165" t="s">
        <v>30</v>
      </c>
      <c r="F2165" t="s">
        <v>3094</v>
      </c>
      <c r="G2165" t="s">
        <v>3095</v>
      </c>
    </row>
    <row r="2166" spans="1:7" x14ac:dyDescent="0.25">
      <c r="A2166">
        <v>113284</v>
      </c>
      <c r="B2166">
        <v>113284</v>
      </c>
      <c r="C2166">
        <v>22224</v>
      </c>
      <c r="D2166" t="s">
        <v>3099</v>
      </c>
      <c r="E2166" t="s">
        <v>30</v>
      </c>
      <c r="F2166" t="s">
        <v>3094</v>
      </c>
      <c r="G2166" t="s">
        <v>3095</v>
      </c>
    </row>
    <row r="2167" spans="1:7" x14ac:dyDescent="0.25">
      <c r="A2167">
        <v>113737</v>
      </c>
      <c r="B2167">
        <v>113737</v>
      </c>
      <c r="C2167">
        <v>22256</v>
      </c>
      <c r="D2167" t="s">
        <v>3100</v>
      </c>
      <c r="E2167" t="s">
        <v>24</v>
      </c>
      <c r="F2167" t="s">
        <v>3101</v>
      </c>
      <c r="G2167" t="s">
        <v>3102</v>
      </c>
    </row>
    <row r="2168" spans="1:7" x14ac:dyDescent="0.25">
      <c r="A2168">
        <v>113752</v>
      </c>
      <c r="B2168">
        <v>113752</v>
      </c>
      <c r="C2168">
        <v>22256</v>
      </c>
      <c r="D2168" t="s">
        <v>3103</v>
      </c>
      <c r="E2168" t="s">
        <v>24</v>
      </c>
      <c r="F2168" t="s">
        <v>3101</v>
      </c>
      <c r="G2168" t="s">
        <v>3102</v>
      </c>
    </row>
    <row r="2169" spans="1:7" x14ac:dyDescent="0.25">
      <c r="A2169">
        <v>113767</v>
      </c>
      <c r="B2169">
        <v>113767</v>
      </c>
      <c r="C2169">
        <v>22256</v>
      </c>
      <c r="D2169" t="s">
        <v>3104</v>
      </c>
      <c r="E2169" t="s">
        <v>24</v>
      </c>
      <c r="F2169" t="s">
        <v>3101</v>
      </c>
      <c r="G2169" t="s">
        <v>3102</v>
      </c>
    </row>
    <row r="2170" spans="1:7" x14ac:dyDescent="0.25">
      <c r="A2170">
        <v>113782</v>
      </c>
      <c r="B2170">
        <v>113782</v>
      </c>
      <c r="C2170">
        <v>22256</v>
      </c>
      <c r="D2170" t="s">
        <v>3105</v>
      </c>
      <c r="E2170" t="s">
        <v>24</v>
      </c>
      <c r="F2170" t="s">
        <v>3101</v>
      </c>
      <c r="G2170" t="s">
        <v>3102</v>
      </c>
    </row>
    <row r="2171" spans="1:7" x14ac:dyDescent="0.25">
      <c r="A2171">
        <v>113797</v>
      </c>
      <c r="B2171">
        <v>113797</v>
      </c>
      <c r="C2171">
        <v>22256</v>
      </c>
      <c r="D2171" t="s">
        <v>3106</v>
      </c>
      <c r="E2171" t="s">
        <v>24</v>
      </c>
      <c r="F2171" t="s">
        <v>3101</v>
      </c>
      <c r="G2171" t="s">
        <v>3102</v>
      </c>
    </row>
    <row r="2172" spans="1:7" x14ac:dyDescent="0.25">
      <c r="A2172">
        <v>113950</v>
      </c>
      <c r="B2172">
        <v>113950</v>
      </c>
      <c r="C2172">
        <v>22278</v>
      </c>
      <c r="D2172" t="s">
        <v>3107</v>
      </c>
      <c r="E2172" t="s">
        <v>33</v>
      </c>
      <c r="F2172" t="s">
        <v>3108</v>
      </c>
      <c r="G2172" t="s">
        <v>3109</v>
      </c>
    </row>
    <row r="2173" spans="1:7" x14ac:dyDescent="0.25">
      <c r="A2173">
        <v>113951</v>
      </c>
      <c r="B2173">
        <v>113951</v>
      </c>
      <c r="C2173">
        <v>22278</v>
      </c>
      <c r="D2173" t="s">
        <v>3110</v>
      </c>
      <c r="E2173" t="s">
        <v>33</v>
      </c>
      <c r="F2173" t="s">
        <v>3108</v>
      </c>
      <c r="G2173" t="s">
        <v>3109</v>
      </c>
    </row>
    <row r="2174" spans="1:7" x14ac:dyDescent="0.25">
      <c r="A2174">
        <v>113952</v>
      </c>
      <c r="B2174">
        <v>113952</v>
      </c>
      <c r="C2174">
        <v>22278</v>
      </c>
      <c r="D2174" t="s">
        <v>3111</v>
      </c>
      <c r="E2174" t="s">
        <v>33</v>
      </c>
      <c r="F2174" t="s">
        <v>3108</v>
      </c>
      <c r="G2174" t="s">
        <v>3109</v>
      </c>
    </row>
    <row r="2175" spans="1:7" x14ac:dyDescent="0.25">
      <c r="A2175">
        <v>113953</v>
      </c>
      <c r="B2175">
        <v>113953</v>
      </c>
      <c r="C2175">
        <v>22278</v>
      </c>
      <c r="D2175" t="s">
        <v>3112</v>
      </c>
      <c r="E2175" t="s">
        <v>33</v>
      </c>
      <c r="F2175" t="s">
        <v>3108</v>
      </c>
      <c r="G2175" t="s">
        <v>3109</v>
      </c>
    </row>
    <row r="2176" spans="1:7" x14ac:dyDescent="0.25">
      <c r="A2176">
        <v>113954</v>
      </c>
      <c r="B2176">
        <v>113954</v>
      </c>
      <c r="C2176">
        <v>22278</v>
      </c>
      <c r="D2176" t="s">
        <v>3113</v>
      </c>
      <c r="E2176" t="s">
        <v>33</v>
      </c>
      <c r="F2176" t="s">
        <v>3108</v>
      </c>
      <c r="G2176" t="s">
        <v>3109</v>
      </c>
    </row>
    <row r="2177" spans="1:7" x14ac:dyDescent="0.25">
      <c r="A2177">
        <v>113995</v>
      </c>
      <c r="B2177">
        <v>113995</v>
      </c>
      <c r="C2177">
        <v>22287</v>
      </c>
      <c r="D2177" t="s">
        <v>3114</v>
      </c>
      <c r="E2177" t="s">
        <v>31</v>
      </c>
      <c r="F2177" t="s">
        <v>3115</v>
      </c>
      <c r="G2177" t="s">
        <v>3116</v>
      </c>
    </row>
    <row r="2178" spans="1:7" x14ac:dyDescent="0.25">
      <c r="A2178">
        <v>113998</v>
      </c>
      <c r="B2178">
        <v>113998</v>
      </c>
      <c r="C2178">
        <v>22287</v>
      </c>
      <c r="D2178" t="s">
        <v>3117</v>
      </c>
      <c r="E2178" t="s">
        <v>31</v>
      </c>
      <c r="F2178" t="s">
        <v>3115</v>
      </c>
      <c r="G2178" t="s">
        <v>3116</v>
      </c>
    </row>
    <row r="2179" spans="1:7" x14ac:dyDescent="0.25">
      <c r="A2179">
        <v>114001</v>
      </c>
      <c r="B2179">
        <v>114001</v>
      </c>
      <c r="C2179">
        <v>22287</v>
      </c>
      <c r="D2179" t="s">
        <v>3118</v>
      </c>
      <c r="E2179" t="s">
        <v>31</v>
      </c>
      <c r="F2179" t="s">
        <v>3115</v>
      </c>
      <c r="G2179" t="s">
        <v>3116</v>
      </c>
    </row>
    <row r="2180" spans="1:7" x14ac:dyDescent="0.25">
      <c r="A2180">
        <v>114004</v>
      </c>
      <c r="B2180">
        <v>114004</v>
      </c>
      <c r="C2180">
        <v>22287</v>
      </c>
      <c r="D2180" t="s">
        <v>3119</v>
      </c>
      <c r="E2180" t="s">
        <v>31</v>
      </c>
      <c r="F2180" t="s">
        <v>3115</v>
      </c>
      <c r="G2180" t="s">
        <v>3116</v>
      </c>
    </row>
    <row r="2181" spans="1:7" x14ac:dyDescent="0.25">
      <c r="A2181">
        <v>114007</v>
      </c>
      <c r="B2181">
        <v>114007</v>
      </c>
      <c r="C2181">
        <v>22287</v>
      </c>
      <c r="D2181" t="s">
        <v>3120</v>
      </c>
      <c r="E2181" t="s">
        <v>31</v>
      </c>
      <c r="F2181" t="s">
        <v>3115</v>
      </c>
      <c r="G2181" t="s">
        <v>3116</v>
      </c>
    </row>
    <row r="2182" spans="1:7" x14ac:dyDescent="0.25">
      <c r="A2182">
        <v>114200</v>
      </c>
      <c r="B2182">
        <v>114200</v>
      </c>
      <c r="C2182">
        <v>22355</v>
      </c>
      <c r="D2182" t="s">
        <v>3121</v>
      </c>
      <c r="E2182" t="s">
        <v>32</v>
      </c>
      <c r="F2182" t="s">
        <v>3122</v>
      </c>
      <c r="G2182" t="s">
        <v>3123</v>
      </c>
    </row>
    <row r="2183" spans="1:7" x14ac:dyDescent="0.25">
      <c r="A2183">
        <v>114207</v>
      </c>
      <c r="B2183">
        <v>114207</v>
      </c>
      <c r="C2183">
        <v>22355</v>
      </c>
      <c r="D2183" t="s">
        <v>3124</v>
      </c>
      <c r="E2183" t="s">
        <v>32</v>
      </c>
      <c r="F2183" t="s">
        <v>3122</v>
      </c>
      <c r="G2183" t="s">
        <v>3123</v>
      </c>
    </row>
    <row r="2184" spans="1:7" x14ac:dyDescent="0.25">
      <c r="A2184">
        <v>114214</v>
      </c>
      <c r="B2184">
        <v>114214</v>
      </c>
      <c r="C2184">
        <v>22355</v>
      </c>
      <c r="D2184" t="s">
        <v>3125</v>
      </c>
      <c r="E2184" t="s">
        <v>32</v>
      </c>
      <c r="F2184" t="s">
        <v>3122</v>
      </c>
      <c r="G2184" t="s">
        <v>3123</v>
      </c>
    </row>
    <row r="2185" spans="1:7" x14ac:dyDescent="0.25">
      <c r="A2185">
        <v>114221</v>
      </c>
      <c r="B2185">
        <v>114221</v>
      </c>
      <c r="C2185">
        <v>22355</v>
      </c>
      <c r="D2185" t="s">
        <v>3126</v>
      </c>
      <c r="E2185" t="s">
        <v>32</v>
      </c>
      <c r="F2185" t="s">
        <v>3122</v>
      </c>
      <c r="G2185" t="s">
        <v>3123</v>
      </c>
    </row>
    <row r="2186" spans="1:7" x14ac:dyDescent="0.25">
      <c r="A2186">
        <v>114228</v>
      </c>
      <c r="B2186">
        <v>114228</v>
      </c>
      <c r="C2186">
        <v>22355</v>
      </c>
      <c r="D2186" t="s">
        <v>3127</v>
      </c>
      <c r="E2186" t="s">
        <v>32</v>
      </c>
      <c r="F2186" t="s">
        <v>3122</v>
      </c>
      <c r="G2186" t="s">
        <v>3123</v>
      </c>
    </row>
    <row r="2187" spans="1:7" x14ac:dyDescent="0.25">
      <c r="A2187">
        <v>114657</v>
      </c>
      <c r="B2187">
        <v>114657</v>
      </c>
      <c r="C2187">
        <v>22415</v>
      </c>
      <c r="D2187" t="s">
        <v>3128</v>
      </c>
      <c r="E2187" t="s">
        <v>26</v>
      </c>
      <c r="F2187" t="s">
        <v>3129</v>
      </c>
      <c r="G2187" t="s">
        <v>3130</v>
      </c>
    </row>
    <row r="2188" spans="1:7" x14ac:dyDescent="0.25">
      <c r="A2188">
        <v>114661</v>
      </c>
      <c r="B2188">
        <v>114661</v>
      </c>
      <c r="C2188">
        <v>22415</v>
      </c>
      <c r="D2188" t="s">
        <v>3131</v>
      </c>
      <c r="E2188" t="s">
        <v>26</v>
      </c>
      <c r="F2188" t="s">
        <v>3129</v>
      </c>
      <c r="G2188" t="s">
        <v>3130</v>
      </c>
    </row>
    <row r="2189" spans="1:7" x14ac:dyDescent="0.25">
      <c r="A2189">
        <v>114665</v>
      </c>
      <c r="B2189">
        <v>114665</v>
      </c>
      <c r="C2189">
        <v>22415</v>
      </c>
      <c r="D2189" t="s">
        <v>3132</v>
      </c>
      <c r="E2189" t="s">
        <v>26</v>
      </c>
      <c r="F2189" t="s">
        <v>3129</v>
      </c>
      <c r="G2189" t="s">
        <v>3130</v>
      </c>
    </row>
    <row r="2190" spans="1:7" x14ac:dyDescent="0.25">
      <c r="A2190">
        <v>114669</v>
      </c>
      <c r="B2190">
        <v>114669</v>
      </c>
      <c r="C2190">
        <v>22415</v>
      </c>
      <c r="D2190" t="s">
        <v>3133</v>
      </c>
      <c r="E2190" t="s">
        <v>26</v>
      </c>
      <c r="F2190" t="s">
        <v>3129</v>
      </c>
      <c r="G2190" t="s">
        <v>3130</v>
      </c>
    </row>
    <row r="2191" spans="1:7" x14ac:dyDescent="0.25">
      <c r="A2191">
        <v>114673</v>
      </c>
      <c r="B2191">
        <v>114673</v>
      </c>
      <c r="C2191">
        <v>22415</v>
      </c>
      <c r="D2191" t="s">
        <v>3134</v>
      </c>
      <c r="E2191" t="s">
        <v>26</v>
      </c>
      <c r="F2191" t="s">
        <v>3129</v>
      </c>
      <c r="G2191" t="s">
        <v>3130</v>
      </c>
    </row>
    <row r="2192" spans="1:7" x14ac:dyDescent="0.25">
      <c r="A2192">
        <v>115449</v>
      </c>
      <c r="B2192">
        <v>115449</v>
      </c>
      <c r="C2192">
        <v>22525</v>
      </c>
      <c r="D2192" t="s">
        <v>3135</v>
      </c>
      <c r="E2192" t="s">
        <v>30</v>
      </c>
      <c r="F2192" t="s">
        <v>3136</v>
      </c>
      <c r="G2192" t="s">
        <v>3137</v>
      </c>
    </row>
    <row r="2193" spans="1:7" x14ac:dyDescent="0.25">
      <c r="A2193">
        <v>115456</v>
      </c>
      <c r="B2193">
        <v>115456</v>
      </c>
      <c r="C2193">
        <v>22525</v>
      </c>
      <c r="D2193" t="s">
        <v>3138</v>
      </c>
      <c r="E2193" t="s">
        <v>30</v>
      </c>
      <c r="F2193" t="s">
        <v>3136</v>
      </c>
      <c r="G2193" t="s">
        <v>3137</v>
      </c>
    </row>
    <row r="2194" spans="1:7" x14ac:dyDescent="0.25">
      <c r="A2194">
        <v>115463</v>
      </c>
      <c r="B2194">
        <v>115463</v>
      </c>
      <c r="C2194">
        <v>22525</v>
      </c>
      <c r="D2194" t="s">
        <v>3139</v>
      </c>
      <c r="E2194" t="s">
        <v>30</v>
      </c>
      <c r="F2194" t="s">
        <v>3136</v>
      </c>
      <c r="G2194" t="s">
        <v>3137</v>
      </c>
    </row>
    <row r="2195" spans="1:7" x14ac:dyDescent="0.25">
      <c r="A2195">
        <v>115470</v>
      </c>
      <c r="B2195">
        <v>115470</v>
      </c>
      <c r="C2195">
        <v>22525</v>
      </c>
      <c r="D2195" t="s">
        <v>3140</v>
      </c>
      <c r="E2195" t="s">
        <v>30</v>
      </c>
      <c r="F2195" t="s">
        <v>3136</v>
      </c>
      <c r="G2195" t="s">
        <v>3137</v>
      </c>
    </row>
    <row r="2196" spans="1:7" x14ac:dyDescent="0.25">
      <c r="A2196">
        <v>115477</v>
      </c>
      <c r="B2196">
        <v>115477</v>
      </c>
      <c r="C2196">
        <v>22525</v>
      </c>
      <c r="D2196" t="s">
        <v>3141</v>
      </c>
      <c r="E2196" t="s">
        <v>30</v>
      </c>
      <c r="F2196" t="s">
        <v>3136</v>
      </c>
      <c r="G2196" t="s">
        <v>3137</v>
      </c>
    </row>
    <row r="2197" spans="1:7" x14ac:dyDescent="0.25">
      <c r="A2197">
        <v>116490</v>
      </c>
      <c r="B2197">
        <v>116490</v>
      </c>
      <c r="C2197">
        <v>22689</v>
      </c>
      <c r="D2197" t="s">
        <v>3142</v>
      </c>
      <c r="E2197" t="s">
        <v>27</v>
      </c>
      <c r="F2197" t="s">
        <v>3143</v>
      </c>
      <c r="G2197" t="s">
        <v>3144</v>
      </c>
    </row>
    <row r="2198" spans="1:7" x14ac:dyDescent="0.25">
      <c r="A2198">
        <v>116504</v>
      </c>
      <c r="B2198">
        <v>116504</v>
      </c>
      <c r="C2198">
        <v>22689</v>
      </c>
      <c r="D2198" t="s">
        <v>3145</v>
      </c>
      <c r="E2198" t="s">
        <v>27</v>
      </c>
      <c r="F2198" t="s">
        <v>3143</v>
      </c>
      <c r="G2198" t="s">
        <v>3144</v>
      </c>
    </row>
    <row r="2199" spans="1:7" x14ac:dyDescent="0.25">
      <c r="A2199">
        <v>116518</v>
      </c>
      <c r="B2199">
        <v>116518</v>
      </c>
      <c r="C2199">
        <v>22689</v>
      </c>
      <c r="D2199" t="s">
        <v>3146</v>
      </c>
      <c r="E2199" t="s">
        <v>27</v>
      </c>
      <c r="F2199" t="s">
        <v>3143</v>
      </c>
      <c r="G2199" t="s">
        <v>3144</v>
      </c>
    </row>
    <row r="2200" spans="1:7" x14ac:dyDescent="0.25">
      <c r="A2200">
        <v>116532</v>
      </c>
      <c r="B2200">
        <v>116532</v>
      </c>
      <c r="C2200">
        <v>22689</v>
      </c>
      <c r="D2200" t="s">
        <v>3147</v>
      </c>
      <c r="E2200" t="s">
        <v>27</v>
      </c>
      <c r="F2200" t="s">
        <v>3143</v>
      </c>
      <c r="G2200" t="s">
        <v>3144</v>
      </c>
    </row>
    <row r="2201" spans="1:7" x14ac:dyDescent="0.25">
      <c r="A2201">
        <v>116546</v>
      </c>
      <c r="B2201">
        <v>116546</v>
      </c>
      <c r="C2201">
        <v>22689</v>
      </c>
      <c r="D2201" t="s">
        <v>3148</v>
      </c>
      <c r="E2201" t="s">
        <v>27</v>
      </c>
      <c r="F2201" t="s">
        <v>3143</v>
      </c>
      <c r="G2201" t="s">
        <v>3144</v>
      </c>
    </row>
    <row r="2202" spans="1:7" x14ac:dyDescent="0.25">
      <c r="A2202">
        <v>116574</v>
      </c>
      <c r="B2202">
        <v>116574</v>
      </c>
      <c r="C2202">
        <v>22696</v>
      </c>
      <c r="D2202" t="s">
        <v>3149</v>
      </c>
      <c r="E2202" t="s">
        <v>28</v>
      </c>
      <c r="F2202" t="s">
        <v>3150</v>
      </c>
      <c r="G2202" t="s">
        <v>3151</v>
      </c>
    </row>
    <row r="2203" spans="1:7" x14ac:dyDescent="0.25">
      <c r="A2203">
        <v>116604</v>
      </c>
      <c r="B2203">
        <v>116604</v>
      </c>
      <c r="C2203">
        <v>22696</v>
      </c>
      <c r="D2203" t="s">
        <v>3152</v>
      </c>
      <c r="E2203" t="s">
        <v>28</v>
      </c>
      <c r="F2203" t="s">
        <v>3150</v>
      </c>
      <c r="G2203" t="s">
        <v>3151</v>
      </c>
    </row>
    <row r="2204" spans="1:7" x14ac:dyDescent="0.25">
      <c r="A2204">
        <v>116634</v>
      </c>
      <c r="B2204">
        <v>116634</v>
      </c>
      <c r="C2204">
        <v>22696</v>
      </c>
      <c r="D2204" t="s">
        <v>3153</v>
      </c>
      <c r="E2204" t="s">
        <v>28</v>
      </c>
      <c r="F2204" t="s">
        <v>3150</v>
      </c>
      <c r="G2204" t="s">
        <v>3151</v>
      </c>
    </row>
    <row r="2205" spans="1:7" x14ac:dyDescent="0.25">
      <c r="A2205">
        <v>116664</v>
      </c>
      <c r="B2205">
        <v>116664</v>
      </c>
      <c r="C2205">
        <v>22696</v>
      </c>
      <c r="D2205" t="s">
        <v>3154</v>
      </c>
      <c r="E2205" t="s">
        <v>28</v>
      </c>
      <c r="F2205" t="s">
        <v>3150</v>
      </c>
      <c r="G2205" t="s">
        <v>3151</v>
      </c>
    </row>
    <row r="2206" spans="1:7" x14ac:dyDescent="0.25">
      <c r="A2206">
        <v>116694</v>
      </c>
      <c r="B2206">
        <v>116694</v>
      </c>
      <c r="C2206">
        <v>22696</v>
      </c>
      <c r="D2206" t="s">
        <v>3155</v>
      </c>
      <c r="E2206" t="s">
        <v>28</v>
      </c>
      <c r="F2206" t="s">
        <v>3150</v>
      </c>
      <c r="G2206" t="s">
        <v>3151</v>
      </c>
    </row>
    <row r="2207" spans="1:7" x14ac:dyDescent="0.25">
      <c r="A2207">
        <v>117374</v>
      </c>
      <c r="B2207">
        <v>117374</v>
      </c>
      <c r="C2207">
        <v>22863</v>
      </c>
      <c r="D2207" t="s">
        <v>3156</v>
      </c>
      <c r="E2207" t="s">
        <v>28</v>
      </c>
      <c r="F2207" t="s">
        <v>3157</v>
      </c>
      <c r="G2207" t="s">
        <v>3158</v>
      </c>
    </row>
    <row r="2208" spans="1:7" x14ac:dyDescent="0.25">
      <c r="A2208">
        <v>117409</v>
      </c>
      <c r="B2208">
        <v>117409</v>
      </c>
      <c r="C2208">
        <v>22863</v>
      </c>
      <c r="D2208" t="s">
        <v>3159</v>
      </c>
      <c r="E2208" t="s">
        <v>28</v>
      </c>
      <c r="F2208" t="s">
        <v>3157</v>
      </c>
      <c r="G2208" t="s">
        <v>3158</v>
      </c>
    </row>
    <row r="2209" spans="1:7" x14ac:dyDescent="0.25">
      <c r="A2209">
        <v>117444</v>
      </c>
      <c r="B2209">
        <v>117444</v>
      </c>
      <c r="C2209">
        <v>22863</v>
      </c>
      <c r="D2209" t="s">
        <v>3160</v>
      </c>
      <c r="E2209" t="s">
        <v>28</v>
      </c>
      <c r="F2209" t="s">
        <v>3157</v>
      </c>
      <c r="G2209" t="s">
        <v>3158</v>
      </c>
    </row>
    <row r="2210" spans="1:7" x14ac:dyDescent="0.25">
      <c r="A2210">
        <v>117479</v>
      </c>
      <c r="B2210">
        <v>117479</v>
      </c>
      <c r="C2210">
        <v>22863</v>
      </c>
      <c r="D2210" t="s">
        <v>3161</v>
      </c>
      <c r="E2210" t="s">
        <v>28</v>
      </c>
      <c r="F2210" t="s">
        <v>3157</v>
      </c>
      <c r="G2210" t="s">
        <v>3158</v>
      </c>
    </row>
    <row r="2211" spans="1:7" x14ac:dyDescent="0.25">
      <c r="A2211">
        <v>117514</v>
      </c>
      <c r="B2211">
        <v>117514</v>
      </c>
      <c r="C2211">
        <v>22863</v>
      </c>
      <c r="D2211" t="s">
        <v>3162</v>
      </c>
      <c r="E2211" t="s">
        <v>28</v>
      </c>
      <c r="F2211" t="s">
        <v>3157</v>
      </c>
      <c r="G2211" t="s">
        <v>3158</v>
      </c>
    </row>
    <row r="2212" spans="1:7" x14ac:dyDescent="0.25">
      <c r="A2212">
        <v>117754</v>
      </c>
      <c r="B2212">
        <v>117754</v>
      </c>
      <c r="C2212">
        <v>22907</v>
      </c>
      <c r="D2212" t="s">
        <v>3163</v>
      </c>
      <c r="E2212" t="s">
        <v>33</v>
      </c>
      <c r="F2212" t="s">
        <v>3164</v>
      </c>
      <c r="G2212" t="s">
        <v>3165</v>
      </c>
    </row>
    <row r="2213" spans="1:7" x14ac:dyDescent="0.25">
      <c r="A2213">
        <v>117758</v>
      </c>
      <c r="B2213">
        <v>117758</v>
      </c>
      <c r="C2213">
        <v>22907</v>
      </c>
      <c r="D2213" t="s">
        <v>3166</v>
      </c>
      <c r="E2213" t="s">
        <v>33</v>
      </c>
      <c r="F2213" t="s">
        <v>3164</v>
      </c>
      <c r="G2213" t="s">
        <v>3165</v>
      </c>
    </row>
    <row r="2214" spans="1:7" x14ac:dyDescent="0.25">
      <c r="A2214">
        <v>117762</v>
      </c>
      <c r="B2214">
        <v>117762</v>
      </c>
      <c r="C2214">
        <v>22907</v>
      </c>
      <c r="D2214" t="s">
        <v>3167</v>
      </c>
      <c r="E2214" t="s">
        <v>33</v>
      </c>
      <c r="F2214" t="s">
        <v>3164</v>
      </c>
      <c r="G2214" t="s">
        <v>3165</v>
      </c>
    </row>
    <row r="2215" spans="1:7" x14ac:dyDescent="0.25">
      <c r="A2215">
        <v>117766</v>
      </c>
      <c r="B2215">
        <v>117766</v>
      </c>
      <c r="C2215">
        <v>22907</v>
      </c>
      <c r="D2215" t="s">
        <v>3168</v>
      </c>
      <c r="E2215" t="s">
        <v>33</v>
      </c>
      <c r="F2215" t="s">
        <v>3164</v>
      </c>
      <c r="G2215" t="s">
        <v>3165</v>
      </c>
    </row>
    <row r="2216" spans="1:7" x14ac:dyDescent="0.25">
      <c r="A2216">
        <v>117770</v>
      </c>
      <c r="B2216">
        <v>117770</v>
      </c>
      <c r="C2216">
        <v>22907</v>
      </c>
      <c r="D2216" t="s">
        <v>3169</v>
      </c>
      <c r="E2216" t="s">
        <v>33</v>
      </c>
      <c r="F2216" t="s">
        <v>3164</v>
      </c>
      <c r="G2216" t="s">
        <v>3165</v>
      </c>
    </row>
    <row r="2217" spans="1:7" x14ac:dyDescent="0.25">
      <c r="A2217">
        <v>118139</v>
      </c>
      <c r="B2217">
        <v>118139</v>
      </c>
      <c r="C2217">
        <v>22958</v>
      </c>
      <c r="D2217" t="s">
        <v>3170</v>
      </c>
      <c r="E2217" t="s">
        <v>24</v>
      </c>
      <c r="F2217" t="s">
        <v>3171</v>
      </c>
      <c r="G2217" t="s">
        <v>3172</v>
      </c>
    </row>
    <row r="2218" spans="1:7" x14ac:dyDescent="0.25">
      <c r="A2218">
        <v>118140</v>
      </c>
      <c r="B2218">
        <v>118140</v>
      </c>
      <c r="C2218">
        <v>22958</v>
      </c>
      <c r="D2218" t="s">
        <v>3173</v>
      </c>
      <c r="E2218" t="s">
        <v>24</v>
      </c>
      <c r="F2218" t="s">
        <v>3171</v>
      </c>
      <c r="G2218" t="s">
        <v>3172</v>
      </c>
    </row>
    <row r="2219" spans="1:7" x14ac:dyDescent="0.25">
      <c r="A2219">
        <v>118141</v>
      </c>
      <c r="B2219">
        <v>118141</v>
      </c>
      <c r="C2219">
        <v>22958</v>
      </c>
      <c r="D2219" t="s">
        <v>3174</v>
      </c>
      <c r="E2219" t="s">
        <v>24</v>
      </c>
      <c r="F2219" t="s">
        <v>3171</v>
      </c>
      <c r="G2219" t="s">
        <v>3172</v>
      </c>
    </row>
    <row r="2220" spans="1:7" x14ac:dyDescent="0.25">
      <c r="A2220">
        <v>118142</v>
      </c>
      <c r="B2220">
        <v>118142</v>
      </c>
      <c r="C2220">
        <v>22958</v>
      </c>
      <c r="D2220" t="s">
        <v>3175</v>
      </c>
      <c r="E2220" t="s">
        <v>24</v>
      </c>
      <c r="F2220" t="s">
        <v>3171</v>
      </c>
      <c r="G2220" t="s">
        <v>3172</v>
      </c>
    </row>
    <row r="2221" spans="1:7" ht="45" x14ac:dyDescent="0.25">
      <c r="A2221">
        <v>118143</v>
      </c>
      <c r="B2221">
        <v>118143</v>
      </c>
      <c r="C2221">
        <v>22958</v>
      </c>
      <c r="D2221" s="85" t="s">
        <v>3176</v>
      </c>
      <c r="E2221" t="s">
        <v>24</v>
      </c>
      <c r="F2221" t="s">
        <v>3171</v>
      </c>
      <c r="G2221" t="s">
        <v>3172</v>
      </c>
    </row>
    <row r="2222" spans="1:7" x14ac:dyDescent="0.25">
      <c r="A2222">
        <v>118254</v>
      </c>
      <c r="B2222">
        <v>118254</v>
      </c>
      <c r="C2222">
        <v>23014</v>
      </c>
      <c r="D2222" t="s">
        <v>3177</v>
      </c>
      <c r="E2222" t="s">
        <v>31</v>
      </c>
      <c r="F2222" t="s">
        <v>3178</v>
      </c>
      <c r="G2222" t="s">
        <v>3179</v>
      </c>
    </row>
    <row r="2223" spans="1:7" x14ac:dyDescent="0.25">
      <c r="A2223">
        <v>118256</v>
      </c>
      <c r="B2223">
        <v>118256</v>
      </c>
      <c r="C2223">
        <v>23014</v>
      </c>
      <c r="D2223" t="s">
        <v>3180</v>
      </c>
      <c r="E2223" t="s">
        <v>31</v>
      </c>
      <c r="F2223" t="s">
        <v>3178</v>
      </c>
      <c r="G2223" t="s">
        <v>3179</v>
      </c>
    </row>
    <row r="2224" spans="1:7" x14ac:dyDescent="0.25">
      <c r="A2224">
        <v>118258</v>
      </c>
      <c r="B2224">
        <v>118258</v>
      </c>
      <c r="C2224">
        <v>23014</v>
      </c>
      <c r="D2224" t="s">
        <v>3181</v>
      </c>
      <c r="E2224" t="s">
        <v>31</v>
      </c>
      <c r="F2224" t="s">
        <v>3178</v>
      </c>
      <c r="G2224" t="s">
        <v>3179</v>
      </c>
    </row>
    <row r="2225" spans="1:7" x14ac:dyDescent="0.25">
      <c r="A2225">
        <v>118260</v>
      </c>
      <c r="B2225">
        <v>118260</v>
      </c>
      <c r="C2225">
        <v>23014</v>
      </c>
      <c r="D2225" t="s">
        <v>3182</v>
      </c>
      <c r="E2225" t="s">
        <v>31</v>
      </c>
      <c r="F2225" t="s">
        <v>3178</v>
      </c>
      <c r="G2225" t="s">
        <v>3179</v>
      </c>
    </row>
    <row r="2226" spans="1:7" x14ac:dyDescent="0.25">
      <c r="A2226">
        <v>118262</v>
      </c>
      <c r="B2226">
        <v>118262</v>
      </c>
      <c r="C2226">
        <v>23014</v>
      </c>
      <c r="D2226" t="s">
        <v>3183</v>
      </c>
      <c r="E2226" t="s">
        <v>31</v>
      </c>
      <c r="F2226" t="s">
        <v>3178</v>
      </c>
      <c r="G2226" t="s">
        <v>3179</v>
      </c>
    </row>
    <row r="2227" spans="1:7" x14ac:dyDescent="0.25">
      <c r="A2227">
        <v>118979</v>
      </c>
      <c r="B2227">
        <v>118979</v>
      </c>
      <c r="C2227">
        <v>23108</v>
      </c>
      <c r="D2227" t="s">
        <v>3184</v>
      </c>
      <c r="E2227" t="s">
        <v>28</v>
      </c>
      <c r="F2227" t="s">
        <v>3185</v>
      </c>
      <c r="G2227" t="s">
        <v>3186</v>
      </c>
    </row>
    <row r="2228" spans="1:7" x14ac:dyDescent="0.25">
      <c r="A2228">
        <v>118982</v>
      </c>
      <c r="B2228">
        <v>118982</v>
      </c>
      <c r="C2228">
        <v>23108</v>
      </c>
      <c r="D2228" t="s">
        <v>3187</v>
      </c>
      <c r="E2228" t="s">
        <v>28</v>
      </c>
      <c r="F2228" t="s">
        <v>3185</v>
      </c>
      <c r="G2228" t="s">
        <v>3186</v>
      </c>
    </row>
    <row r="2229" spans="1:7" x14ac:dyDescent="0.25">
      <c r="A2229">
        <v>118985</v>
      </c>
      <c r="B2229">
        <v>118985</v>
      </c>
      <c r="C2229">
        <v>23108</v>
      </c>
      <c r="D2229" t="s">
        <v>3188</v>
      </c>
      <c r="E2229" t="s">
        <v>28</v>
      </c>
      <c r="F2229" t="s">
        <v>3185</v>
      </c>
      <c r="G2229" t="s">
        <v>3186</v>
      </c>
    </row>
    <row r="2230" spans="1:7" x14ac:dyDescent="0.25">
      <c r="A2230">
        <v>118988</v>
      </c>
      <c r="B2230">
        <v>118988</v>
      </c>
      <c r="C2230">
        <v>23108</v>
      </c>
      <c r="D2230" t="s">
        <v>3189</v>
      </c>
      <c r="E2230" t="s">
        <v>28</v>
      </c>
      <c r="F2230" t="s">
        <v>3185</v>
      </c>
      <c r="G2230" t="s">
        <v>3186</v>
      </c>
    </row>
    <row r="2231" spans="1:7" x14ac:dyDescent="0.25">
      <c r="A2231">
        <v>118991</v>
      </c>
      <c r="B2231">
        <v>118991</v>
      </c>
      <c r="C2231">
        <v>23108</v>
      </c>
      <c r="D2231" t="s">
        <v>3190</v>
      </c>
      <c r="E2231" t="s">
        <v>28</v>
      </c>
      <c r="F2231" t="s">
        <v>3185</v>
      </c>
      <c r="G2231" t="s">
        <v>3186</v>
      </c>
    </row>
    <row r="2232" spans="1:7" x14ac:dyDescent="0.25">
      <c r="A2232">
        <v>119124</v>
      </c>
      <c r="B2232">
        <v>119124</v>
      </c>
      <c r="C2232">
        <v>23137</v>
      </c>
      <c r="D2232" t="s">
        <v>3191</v>
      </c>
      <c r="E2232" t="s">
        <v>32</v>
      </c>
      <c r="F2232" t="s">
        <v>3192</v>
      </c>
      <c r="G2232" t="s">
        <v>3193</v>
      </c>
    </row>
    <row r="2233" spans="1:7" x14ac:dyDescent="0.25">
      <c r="A2233">
        <v>119127</v>
      </c>
      <c r="B2233">
        <v>119127</v>
      </c>
      <c r="C2233">
        <v>23137</v>
      </c>
      <c r="D2233" t="s">
        <v>3194</v>
      </c>
      <c r="E2233" t="s">
        <v>32</v>
      </c>
      <c r="F2233" t="s">
        <v>3192</v>
      </c>
      <c r="G2233" t="s">
        <v>3193</v>
      </c>
    </row>
    <row r="2234" spans="1:7" x14ac:dyDescent="0.25">
      <c r="A2234">
        <v>119130</v>
      </c>
      <c r="B2234">
        <v>119130</v>
      </c>
      <c r="C2234">
        <v>23137</v>
      </c>
      <c r="D2234" t="s">
        <v>3195</v>
      </c>
      <c r="E2234" t="s">
        <v>32</v>
      </c>
      <c r="F2234" t="s">
        <v>3192</v>
      </c>
      <c r="G2234" t="s">
        <v>3193</v>
      </c>
    </row>
    <row r="2235" spans="1:7" x14ac:dyDescent="0.25">
      <c r="A2235">
        <v>119133</v>
      </c>
      <c r="B2235">
        <v>119133</v>
      </c>
      <c r="C2235">
        <v>23137</v>
      </c>
      <c r="D2235" t="s">
        <v>3196</v>
      </c>
      <c r="E2235" t="s">
        <v>32</v>
      </c>
      <c r="F2235" t="s">
        <v>3192</v>
      </c>
      <c r="G2235" t="s">
        <v>3193</v>
      </c>
    </row>
    <row r="2236" spans="1:7" x14ac:dyDescent="0.25">
      <c r="A2236">
        <v>119136</v>
      </c>
      <c r="B2236">
        <v>119136</v>
      </c>
      <c r="C2236">
        <v>23137</v>
      </c>
      <c r="D2236" t="s">
        <v>3197</v>
      </c>
      <c r="E2236" t="s">
        <v>32</v>
      </c>
      <c r="F2236" t="s">
        <v>3192</v>
      </c>
      <c r="G2236" t="s">
        <v>3193</v>
      </c>
    </row>
    <row r="2237" spans="1:7" x14ac:dyDescent="0.25">
      <c r="A2237">
        <v>119252</v>
      </c>
      <c r="B2237">
        <v>119252</v>
      </c>
      <c r="C2237">
        <v>23158</v>
      </c>
      <c r="D2237" t="s">
        <v>3198</v>
      </c>
      <c r="E2237" t="s">
        <v>28</v>
      </c>
      <c r="F2237" t="s">
        <v>3199</v>
      </c>
      <c r="G2237" t="s">
        <v>3200</v>
      </c>
    </row>
    <row r="2238" spans="1:7" x14ac:dyDescent="0.25">
      <c r="A2238">
        <v>119259</v>
      </c>
      <c r="B2238">
        <v>119259</v>
      </c>
      <c r="C2238">
        <v>23158</v>
      </c>
      <c r="D2238" t="s">
        <v>3201</v>
      </c>
      <c r="E2238" t="s">
        <v>28</v>
      </c>
      <c r="F2238" t="s">
        <v>3199</v>
      </c>
      <c r="G2238" t="s">
        <v>3200</v>
      </c>
    </row>
    <row r="2239" spans="1:7" x14ac:dyDescent="0.25">
      <c r="A2239">
        <v>119266</v>
      </c>
      <c r="B2239">
        <v>119266</v>
      </c>
      <c r="C2239">
        <v>23158</v>
      </c>
      <c r="D2239" t="s">
        <v>3202</v>
      </c>
      <c r="E2239" t="s">
        <v>28</v>
      </c>
      <c r="F2239" t="s">
        <v>3199</v>
      </c>
      <c r="G2239" t="s">
        <v>3200</v>
      </c>
    </row>
    <row r="2240" spans="1:7" x14ac:dyDescent="0.25">
      <c r="A2240">
        <v>119273</v>
      </c>
      <c r="B2240">
        <v>119273</v>
      </c>
      <c r="C2240">
        <v>23158</v>
      </c>
      <c r="D2240" t="s">
        <v>3203</v>
      </c>
      <c r="E2240" t="s">
        <v>28</v>
      </c>
      <c r="F2240" t="s">
        <v>3199</v>
      </c>
      <c r="G2240" t="s">
        <v>3200</v>
      </c>
    </row>
    <row r="2241" spans="1:7" x14ac:dyDescent="0.25">
      <c r="A2241">
        <v>119280</v>
      </c>
      <c r="B2241">
        <v>119280</v>
      </c>
      <c r="C2241">
        <v>23158</v>
      </c>
      <c r="D2241" t="s">
        <v>3204</v>
      </c>
      <c r="E2241" t="s">
        <v>28</v>
      </c>
      <c r="F2241" t="s">
        <v>3199</v>
      </c>
      <c r="G2241" t="s">
        <v>3200</v>
      </c>
    </row>
    <row r="2242" spans="1:7" x14ac:dyDescent="0.25">
      <c r="A2242">
        <v>119320</v>
      </c>
      <c r="B2242">
        <v>119320</v>
      </c>
      <c r="C2242">
        <v>23163</v>
      </c>
      <c r="D2242" t="s">
        <v>3205</v>
      </c>
      <c r="E2242" t="s">
        <v>26</v>
      </c>
      <c r="F2242" t="s">
        <v>3206</v>
      </c>
      <c r="G2242" t="s">
        <v>3207</v>
      </c>
    </row>
    <row r="2243" spans="1:7" x14ac:dyDescent="0.25">
      <c r="A2243">
        <v>119322</v>
      </c>
      <c r="B2243">
        <v>119322</v>
      </c>
      <c r="C2243">
        <v>23163</v>
      </c>
      <c r="D2243" t="s">
        <v>3208</v>
      </c>
      <c r="E2243" t="s">
        <v>26</v>
      </c>
      <c r="F2243" t="s">
        <v>3206</v>
      </c>
      <c r="G2243" t="s">
        <v>3207</v>
      </c>
    </row>
    <row r="2244" spans="1:7" x14ac:dyDescent="0.25">
      <c r="A2244">
        <v>119324</v>
      </c>
      <c r="B2244">
        <v>119324</v>
      </c>
      <c r="C2244">
        <v>23163</v>
      </c>
      <c r="D2244" t="s">
        <v>3209</v>
      </c>
      <c r="E2244" t="s">
        <v>26</v>
      </c>
      <c r="F2244" t="s">
        <v>3206</v>
      </c>
      <c r="G2244" t="s">
        <v>3207</v>
      </c>
    </row>
    <row r="2245" spans="1:7" x14ac:dyDescent="0.25">
      <c r="A2245">
        <v>119326</v>
      </c>
      <c r="B2245">
        <v>119326</v>
      </c>
      <c r="C2245">
        <v>23163</v>
      </c>
      <c r="D2245" t="s">
        <v>3210</v>
      </c>
      <c r="E2245" t="s">
        <v>26</v>
      </c>
      <c r="F2245" t="s">
        <v>3206</v>
      </c>
      <c r="G2245" t="s">
        <v>3207</v>
      </c>
    </row>
    <row r="2246" spans="1:7" x14ac:dyDescent="0.25">
      <c r="A2246">
        <v>119328</v>
      </c>
      <c r="B2246">
        <v>119328</v>
      </c>
      <c r="C2246">
        <v>23163</v>
      </c>
      <c r="D2246" t="s">
        <v>3211</v>
      </c>
      <c r="E2246" t="s">
        <v>26</v>
      </c>
      <c r="F2246" t="s">
        <v>3206</v>
      </c>
      <c r="G2246" t="s">
        <v>3207</v>
      </c>
    </row>
    <row r="2247" spans="1:7" x14ac:dyDescent="0.25">
      <c r="A2247">
        <v>119439</v>
      </c>
      <c r="B2247">
        <v>119439</v>
      </c>
      <c r="C2247">
        <v>23199</v>
      </c>
      <c r="D2247" t="s">
        <v>3212</v>
      </c>
      <c r="E2247" t="s">
        <v>31</v>
      </c>
      <c r="F2247" t="s">
        <v>3213</v>
      </c>
      <c r="G2247" t="s">
        <v>3214</v>
      </c>
    </row>
    <row r="2248" spans="1:7" x14ac:dyDescent="0.25">
      <c r="A2248">
        <v>119441</v>
      </c>
      <c r="B2248">
        <v>119441</v>
      </c>
      <c r="C2248">
        <v>23199</v>
      </c>
      <c r="D2248" t="s">
        <v>3215</v>
      </c>
      <c r="E2248" t="s">
        <v>31</v>
      </c>
      <c r="F2248" t="s">
        <v>3213</v>
      </c>
      <c r="G2248" t="s">
        <v>3214</v>
      </c>
    </row>
    <row r="2249" spans="1:7" x14ac:dyDescent="0.25">
      <c r="A2249">
        <v>119443</v>
      </c>
      <c r="B2249">
        <v>119443</v>
      </c>
      <c r="C2249">
        <v>23199</v>
      </c>
      <c r="D2249" t="s">
        <v>3216</v>
      </c>
      <c r="E2249" t="s">
        <v>31</v>
      </c>
      <c r="F2249" t="s">
        <v>3213</v>
      </c>
      <c r="G2249" t="s">
        <v>3214</v>
      </c>
    </row>
    <row r="2250" spans="1:7" x14ac:dyDescent="0.25">
      <c r="A2250">
        <v>119445</v>
      </c>
      <c r="B2250">
        <v>119445</v>
      </c>
      <c r="C2250">
        <v>23199</v>
      </c>
      <c r="D2250" t="s">
        <v>3217</v>
      </c>
      <c r="E2250" t="s">
        <v>31</v>
      </c>
      <c r="F2250" t="s">
        <v>3213</v>
      </c>
      <c r="G2250" t="s">
        <v>3214</v>
      </c>
    </row>
    <row r="2251" spans="1:7" x14ac:dyDescent="0.25">
      <c r="A2251">
        <v>119447</v>
      </c>
      <c r="B2251">
        <v>119447</v>
      </c>
      <c r="C2251">
        <v>23199</v>
      </c>
      <c r="D2251" t="s">
        <v>3218</v>
      </c>
      <c r="E2251" t="s">
        <v>31</v>
      </c>
      <c r="F2251" t="s">
        <v>3213</v>
      </c>
      <c r="G2251" t="s">
        <v>3214</v>
      </c>
    </row>
    <row r="2252" spans="1:7" x14ac:dyDescent="0.25">
      <c r="A2252">
        <v>119754</v>
      </c>
      <c r="B2252">
        <v>119754</v>
      </c>
      <c r="C2252">
        <v>23274</v>
      </c>
      <c r="D2252" t="s">
        <v>3219</v>
      </c>
      <c r="E2252" t="s">
        <v>32</v>
      </c>
      <c r="F2252" t="s">
        <v>3220</v>
      </c>
      <c r="G2252" t="s">
        <v>3221</v>
      </c>
    </row>
    <row r="2253" spans="1:7" x14ac:dyDescent="0.25">
      <c r="A2253">
        <v>119757</v>
      </c>
      <c r="B2253">
        <v>119757</v>
      </c>
      <c r="C2253">
        <v>23274</v>
      </c>
      <c r="D2253" t="s">
        <v>3222</v>
      </c>
      <c r="E2253" t="s">
        <v>32</v>
      </c>
      <c r="F2253" t="s">
        <v>3220</v>
      </c>
      <c r="G2253" t="s">
        <v>3221</v>
      </c>
    </row>
    <row r="2254" spans="1:7" x14ac:dyDescent="0.25">
      <c r="A2254">
        <v>119760</v>
      </c>
      <c r="B2254">
        <v>119760</v>
      </c>
      <c r="C2254">
        <v>23274</v>
      </c>
      <c r="D2254" t="s">
        <v>3223</v>
      </c>
      <c r="E2254" t="s">
        <v>32</v>
      </c>
      <c r="F2254" t="s">
        <v>3220</v>
      </c>
      <c r="G2254" t="s">
        <v>3221</v>
      </c>
    </row>
    <row r="2255" spans="1:7" x14ac:dyDescent="0.25">
      <c r="A2255">
        <v>119763</v>
      </c>
      <c r="B2255">
        <v>119763</v>
      </c>
      <c r="C2255">
        <v>23274</v>
      </c>
      <c r="D2255" t="s">
        <v>3224</v>
      </c>
      <c r="E2255" t="s">
        <v>32</v>
      </c>
      <c r="F2255" t="s">
        <v>3220</v>
      </c>
      <c r="G2255" t="s">
        <v>3221</v>
      </c>
    </row>
    <row r="2256" spans="1:7" x14ac:dyDescent="0.25">
      <c r="A2256">
        <v>119766</v>
      </c>
      <c r="B2256">
        <v>119766</v>
      </c>
      <c r="C2256">
        <v>23274</v>
      </c>
      <c r="D2256" t="s">
        <v>3225</v>
      </c>
      <c r="E2256" t="s">
        <v>32</v>
      </c>
      <c r="F2256" t="s">
        <v>3220</v>
      </c>
      <c r="G2256" t="s">
        <v>3221</v>
      </c>
    </row>
    <row r="2257" spans="1:7" x14ac:dyDescent="0.25">
      <c r="A2257">
        <v>119979</v>
      </c>
      <c r="B2257">
        <v>119979</v>
      </c>
      <c r="C2257">
        <v>23298</v>
      </c>
      <c r="D2257" t="s">
        <v>3226</v>
      </c>
      <c r="E2257" t="s">
        <v>28</v>
      </c>
      <c r="F2257" t="s">
        <v>3227</v>
      </c>
      <c r="G2257" t="s">
        <v>3228</v>
      </c>
    </row>
    <row r="2258" spans="1:7" x14ac:dyDescent="0.25">
      <c r="A2258">
        <v>120004</v>
      </c>
      <c r="B2258">
        <v>120004</v>
      </c>
      <c r="C2258">
        <v>23298</v>
      </c>
      <c r="D2258" t="s">
        <v>3229</v>
      </c>
      <c r="E2258" t="s">
        <v>28</v>
      </c>
      <c r="F2258" t="s">
        <v>3227</v>
      </c>
      <c r="G2258" t="s">
        <v>3228</v>
      </c>
    </row>
    <row r="2259" spans="1:7" x14ac:dyDescent="0.25">
      <c r="A2259">
        <v>120029</v>
      </c>
      <c r="B2259">
        <v>120029</v>
      </c>
      <c r="C2259">
        <v>23298</v>
      </c>
      <c r="D2259" t="s">
        <v>3230</v>
      </c>
      <c r="E2259" t="s">
        <v>28</v>
      </c>
      <c r="F2259" t="s">
        <v>3227</v>
      </c>
      <c r="G2259" t="s">
        <v>3228</v>
      </c>
    </row>
    <row r="2260" spans="1:7" x14ac:dyDescent="0.25">
      <c r="A2260">
        <v>120054</v>
      </c>
      <c r="B2260">
        <v>120054</v>
      </c>
      <c r="C2260">
        <v>23298</v>
      </c>
      <c r="D2260" t="s">
        <v>3231</v>
      </c>
      <c r="E2260" t="s">
        <v>28</v>
      </c>
      <c r="F2260" t="s">
        <v>3227</v>
      </c>
      <c r="G2260" t="s">
        <v>3228</v>
      </c>
    </row>
    <row r="2261" spans="1:7" x14ac:dyDescent="0.25">
      <c r="A2261">
        <v>120079</v>
      </c>
      <c r="B2261">
        <v>120079</v>
      </c>
      <c r="C2261">
        <v>23298</v>
      </c>
      <c r="D2261" t="s">
        <v>3232</v>
      </c>
      <c r="E2261" t="s">
        <v>28</v>
      </c>
      <c r="F2261" t="s">
        <v>3227</v>
      </c>
      <c r="G2261" t="s">
        <v>3228</v>
      </c>
    </row>
    <row r="2262" spans="1:7" x14ac:dyDescent="0.25">
      <c r="A2262">
        <v>120147</v>
      </c>
      <c r="B2262">
        <v>120147</v>
      </c>
      <c r="C2262">
        <v>23311</v>
      </c>
      <c r="D2262" t="s">
        <v>3233</v>
      </c>
      <c r="E2262" t="s">
        <v>24</v>
      </c>
      <c r="F2262" t="s">
        <v>3234</v>
      </c>
      <c r="G2262" t="s">
        <v>3235</v>
      </c>
    </row>
    <row r="2263" spans="1:7" x14ac:dyDescent="0.25">
      <c r="A2263">
        <v>120157</v>
      </c>
      <c r="B2263">
        <v>120157</v>
      </c>
      <c r="C2263">
        <v>23311</v>
      </c>
      <c r="D2263" t="s">
        <v>3236</v>
      </c>
      <c r="E2263" t="s">
        <v>24</v>
      </c>
      <c r="F2263" t="s">
        <v>3234</v>
      </c>
      <c r="G2263" t="s">
        <v>3235</v>
      </c>
    </row>
    <row r="2264" spans="1:7" x14ac:dyDescent="0.25">
      <c r="A2264">
        <v>120167</v>
      </c>
      <c r="B2264">
        <v>120167</v>
      </c>
      <c r="C2264">
        <v>23311</v>
      </c>
      <c r="D2264" t="s">
        <v>3237</v>
      </c>
      <c r="E2264" t="s">
        <v>24</v>
      </c>
      <c r="F2264" t="s">
        <v>3234</v>
      </c>
      <c r="G2264" t="s">
        <v>3235</v>
      </c>
    </row>
    <row r="2265" spans="1:7" x14ac:dyDescent="0.25">
      <c r="A2265">
        <v>120177</v>
      </c>
      <c r="B2265">
        <v>120177</v>
      </c>
      <c r="C2265">
        <v>23311</v>
      </c>
      <c r="D2265" t="s">
        <v>3238</v>
      </c>
      <c r="E2265" t="s">
        <v>24</v>
      </c>
      <c r="F2265" t="s">
        <v>3234</v>
      </c>
      <c r="G2265" t="s">
        <v>3235</v>
      </c>
    </row>
    <row r="2266" spans="1:7" x14ac:dyDescent="0.25">
      <c r="A2266">
        <v>120187</v>
      </c>
      <c r="B2266">
        <v>120187</v>
      </c>
      <c r="C2266">
        <v>23311</v>
      </c>
      <c r="D2266" t="s">
        <v>3239</v>
      </c>
      <c r="E2266" t="s">
        <v>24</v>
      </c>
      <c r="F2266" t="s">
        <v>3234</v>
      </c>
      <c r="G2266" t="s">
        <v>3235</v>
      </c>
    </row>
    <row r="2267" spans="1:7" x14ac:dyDescent="0.25">
      <c r="A2267">
        <v>120370</v>
      </c>
      <c r="B2267">
        <v>120370</v>
      </c>
      <c r="C2267">
        <v>23361</v>
      </c>
      <c r="D2267" t="s">
        <v>3240</v>
      </c>
      <c r="E2267" t="s">
        <v>32</v>
      </c>
      <c r="F2267" t="s">
        <v>3241</v>
      </c>
      <c r="G2267" t="s">
        <v>3242</v>
      </c>
    </row>
    <row r="2268" spans="1:7" x14ac:dyDescent="0.25">
      <c r="A2268">
        <v>120378</v>
      </c>
      <c r="B2268">
        <v>120378</v>
      </c>
      <c r="C2268">
        <v>23361</v>
      </c>
      <c r="D2268" t="s">
        <v>3243</v>
      </c>
      <c r="E2268" t="s">
        <v>32</v>
      </c>
      <c r="F2268" t="s">
        <v>3241</v>
      </c>
      <c r="G2268" t="s">
        <v>3242</v>
      </c>
    </row>
    <row r="2269" spans="1:7" x14ac:dyDescent="0.25">
      <c r="A2269">
        <v>120386</v>
      </c>
      <c r="B2269">
        <v>120386</v>
      </c>
      <c r="C2269">
        <v>23361</v>
      </c>
      <c r="D2269" t="s">
        <v>3244</v>
      </c>
      <c r="E2269" t="s">
        <v>32</v>
      </c>
      <c r="F2269" t="s">
        <v>3241</v>
      </c>
      <c r="G2269" t="s">
        <v>3242</v>
      </c>
    </row>
    <row r="2270" spans="1:7" x14ac:dyDescent="0.25">
      <c r="A2270">
        <v>120394</v>
      </c>
      <c r="B2270">
        <v>120394</v>
      </c>
      <c r="C2270">
        <v>23361</v>
      </c>
      <c r="D2270" t="s">
        <v>3245</v>
      </c>
      <c r="E2270" t="s">
        <v>32</v>
      </c>
      <c r="F2270" t="s">
        <v>3241</v>
      </c>
      <c r="G2270" t="s">
        <v>3242</v>
      </c>
    </row>
    <row r="2271" spans="1:7" x14ac:dyDescent="0.25">
      <c r="A2271">
        <v>120402</v>
      </c>
      <c r="B2271">
        <v>120402</v>
      </c>
      <c r="C2271">
        <v>23361</v>
      </c>
      <c r="D2271" t="s">
        <v>3246</v>
      </c>
      <c r="E2271" t="s">
        <v>32</v>
      </c>
      <c r="F2271" t="s">
        <v>3241</v>
      </c>
      <c r="G2271" t="s">
        <v>3242</v>
      </c>
    </row>
    <row r="2272" spans="1:7" x14ac:dyDescent="0.25">
      <c r="A2272">
        <v>120464</v>
      </c>
      <c r="B2272">
        <v>120464</v>
      </c>
      <c r="C2272">
        <v>23368</v>
      </c>
      <c r="D2272" t="s">
        <v>3247</v>
      </c>
      <c r="E2272" t="s">
        <v>31</v>
      </c>
      <c r="F2272" t="s">
        <v>3248</v>
      </c>
      <c r="G2272" t="s">
        <v>3249</v>
      </c>
    </row>
    <row r="2273" spans="1:7" x14ac:dyDescent="0.25">
      <c r="A2273">
        <v>120476</v>
      </c>
      <c r="B2273">
        <v>120476</v>
      </c>
      <c r="C2273">
        <v>23368</v>
      </c>
      <c r="D2273" t="s">
        <v>3250</v>
      </c>
      <c r="E2273" t="s">
        <v>31</v>
      </c>
      <c r="F2273" t="s">
        <v>3248</v>
      </c>
      <c r="G2273" t="s">
        <v>3249</v>
      </c>
    </row>
    <row r="2274" spans="1:7" x14ac:dyDescent="0.25">
      <c r="A2274">
        <v>120488</v>
      </c>
      <c r="B2274">
        <v>120488</v>
      </c>
      <c r="C2274">
        <v>23368</v>
      </c>
      <c r="D2274" t="s">
        <v>3251</v>
      </c>
      <c r="E2274" t="s">
        <v>31</v>
      </c>
      <c r="F2274" t="s">
        <v>3248</v>
      </c>
      <c r="G2274" t="s">
        <v>3249</v>
      </c>
    </row>
    <row r="2275" spans="1:7" x14ac:dyDescent="0.25">
      <c r="A2275">
        <v>120500</v>
      </c>
      <c r="B2275">
        <v>120500</v>
      </c>
      <c r="C2275">
        <v>23368</v>
      </c>
      <c r="D2275" t="s">
        <v>3252</v>
      </c>
      <c r="E2275" t="s">
        <v>31</v>
      </c>
      <c r="F2275" t="s">
        <v>3248</v>
      </c>
      <c r="G2275" t="s">
        <v>3249</v>
      </c>
    </row>
    <row r="2276" spans="1:7" x14ac:dyDescent="0.25">
      <c r="A2276">
        <v>120512</v>
      </c>
      <c r="B2276">
        <v>120512</v>
      </c>
      <c r="C2276">
        <v>23368</v>
      </c>
      <c r="D2276" t="s">
        <v>3253</v>
      </c>
      <c r="E2276" t="s">
        <v>31</v>
      </c>
      <c r="F2276" t="s">
        <v>3248</v>
      </c>
      <c r="G2276" t="s">
        <v>3249</v>
      </c>
    </row>
    <row r="2277" spans="1:7" x14ac:dyDescent="0.25">
      <c r="A2277">
        <v>120764</v>
      </c>
      <c r="B2277">
        <v>120764</v>
      </c>
      <c r="C2277">
        <v>23419</v>
      </c>
      <c r="D2277" t="s">
        <v>3254</v>
      </c>
      <c r="E2277" t="s">
        <v>33</v>
      </c>
      <c r="F2277" t="s">
        <v>3255</v>
      </c>
      <c r="G2277" t="s">
        <v>3256</v>
      </c>
    </row>
    <row r="2278" spans="1:7" x14ac:dyDescent="0.25">
      <c r="A2278">
        <v>120765</v>
      </c>
      <c r="B2278">
        <v>120765</v>
      </c>
      <c r="C2278">
        <v>23419</v>
      </c>
      <c r="D2278" t="s">
        <v>3257</v>
      </c>
      <c r="E2278" t="s">
        <v>33</v>
      </c>
      <c r="F2278" t="s">
        <v>3255</v>
      </c>
      <c r="G2278" t="s">
        <v>3256</v>
      </c>
    </row>
    <row r="2279" spans="1:7" x14ac:dyDescent="0.25">
      <c r="A2279">
        <v>120766</v>
      </c>
      <c r="B2279">
        <v>120766</v>
      </c>
      <c r="C2279">
        <v>23419</v>
      </c>
      <c r="D2279" t="s">
        <v>3258</v>
      </c>
      <c r="E2279" t="s">
        <v>33</v>
      </c>
      <c r="F2279" t="s">
        <v>3255</v>
      </c>
      <c r="G2279" t="s">
        <v>3256</v>
      </c>
    </row>
    <row r="2280" spans="1:7" x14ac:dyDescent="0.25">
      <c r="A2280">
        <v>120767</v>
      </c>
      <c r="B2280">
        <v>120767</v>
      </c>
      <c r="C2280">
        <v>23419</v>
      </c>
      <c r="D2280" t="s">
        <v>3259</v>
      </c>
      <c r="E2280" t="s">
        <v>33</v>
      </c>
      <c r="F2280" t="s">
        <v>3255</v>
      </c>
      <c r="G2280" t="s">
        <v>3256</v>
      </c>
    </row>
    <row r="2281" spans="1:7" x14ac:dyDescent="0.25">
      <c r="A2281">
        <v>120768</v>
      </c>
      <c r="B2281">
        <v>120768</v>
      </c>
      <c r="C2281">
        <v>23419</v>
      </c>
      <c r="D2281" t="s">
        <v>3260</v>
      </c>
      <c r="E2281" t="s">
        <v>33</v>
      </c>
      <c r="F2281" t="s">
        <v>3255</v>
      </c>
      <c r="G2281" t="s">
        <v>3256</v>
      </c>
    </row>
    <row r="2282" spans="1:7" x14ac:dyDescent="0.25">
      <c r="A2282">
        <v>121251</v>
      </c>
      <c r="B2282">
        <v>121251</v>
      </c>
      <c r="C2282">
        <v>23538</v>
      </c>
      <c r="D2282" t="s">
        <v>3261</v>
      </c>
      <c r="E2282" t="s">
        <v>28</v>
      </c>
      <c r="F2282" t="s">
        <v>3262</v>
      </c>
      <c r="G2282" t="s">
        <v>3263</v>
      </c>
    </row>
    <row r="2283" spans="1:7" x14ac:dyDescent="0.25">
      <c r="A2283">
        <v>121260</v>
      </c>
      <c r="B2283">
        <v>121260</v>
      </c>
      <c r="C2283">
        <v>23538</v>
      </c>
      <c r="D2283" t="s">
        <v>3264</v>
      </c>
      <c r="E2283" t="s">
        <v>28</v>
      </c>
      <c r="F2283" t="s">
        <v>3262</v>
      </c>
      <c r="G2283" t="s">
        <v>3263</v>
      </c>
    </row>
    <row r="2284" spans="1:7" x14ac:dyDescent="0.25">
      <c r="A2284">
        <v>121269</v>
      </c>
      <c r="B2284">
        <v>121269</v>
      </c>
      <c r="C2284">
        <v>23538</v>
      </c>
      <c r="D2284" t="s">
        <v>3265</v>
      </c>
      <c r="E2284" t="s">
        <v>28</v>
      </c>
      <c r="F2284" t="s">
        <v>3262</v>
      </c>
      <c r="G2284" t="s">
        <v>3263</v>
      </c>
    </row>
    <row r="2285" spans="1:7" x14ac:dyDescent="0.25">
      <c r="A2285">
        <v>121278</v>
      </c>
      <c r="B2285">
        <v>121278</v>
      </c>
      <c r="C2285">
        <v>23538</v>
      </c>
      <c r="D2285" t="s">
        <v>3266</v>
      </c>
      <c r="E2285" t="s">
        <v>28</v>
      </c>
      <c r="F2285" t="s">
        <v>3262</v>
      </c>
      <c r="G2285" t="s">
        <v>3263</v>
      </c>
    </row>
    <row r="2286" spans="1:7" x14ac:dyDescent="0.25">
      <c r="A2286">
        <v>121287</v>
      </c>
      <c r="B2286">
        <v>121287</v>
      </c>
      <c r="C2286">
        <v>23538</v>
      </c>
      <c r="D2286" t="s">
        <v>3267</v>
      </c>
      <c r="E2286" t="s">
        <v>28</v>
      </c>
      <c r="F2286" t="s">
        <v>3262</v>
      </c>
      <c r="G2286" t="s">
        <v>3263</v>
      </c>
    </row>
    <row r="2287" spans="1:7" x14ac:dyDescent="0.25">
      <c r="A2287">
        <v>121354</v>
      </c>
      <c r="B2287">
        <v>121354</v>
      </c>
      <c r="C2287">
        <v>23544</v>
      </c>
      <c r="D2287" t="s">
        <v>3268</v>
      </c>
      <c r="E2287" t="s">
        <v>33</v>
      </c>
      <c r="F2287" t="s">
        <v>3269</v>
      </c>
      <c r="G2287" t="s">
        <v>3270</v>
      </c>
    </row>
    <row r="2288" spans="1:7" x14ac:dyDescent="0.25">
      <c r="A2288">
        <v>121358</v>
      </c>
      <c r="B2288">
        <v>121358</v>
      </c>
      <c r="C2288">
        <v>23544</v>
      </c>
      <c r="D2288" t="s">
        <v>3271</v>
      </c>
      <c r="E2288" t="s">
        <v>33</v>
      </c>
      <c r="F2288" t="s">
        <v>3269</v>
      </c>
      <c r="G2288" t="s">
        <v>3270</v>
      </c>
    </row>
    <row r="2289" spans="1:7" x14ac:dyDescent="0.25">
      <c r="A2289">
        <v>121362</v>
      </c>
      <c r="B2289">
        <v>121362</v>
      </c>
      <c r="C2289">
        <v>23544</v>
      </c>
      <c r="D2289" t="s">
        <v>3272</v>
      </c>
      <c r="E2289" t="s">
        <v>33</v>
      </c>
      <c r="F2289" t="s">
        <v>3269</v>
      </c>
      <c r="G2289" t="s">
        <v>3270</v>
      </c>
    </row>
    <row r="2290" spans="1:7" x14ac:dyDescent="0.25">
      <c r="A2290">
        <v>121366</v>
      </c>
      <c r="B2290">
        <v>121366</v>
      </c>
      <c r="C2290">
        <v>23544</v>
      </c>
      <c r="D2290" t="s">
        <v>3273</v>
      </c>
      <c r="E2290" t="s">
        <v>33</v>
      </c>
      <c r="F2290" t="s">
        <v>3269</v>
      </c>
      <c r="G2290" t="s">
        <v>3270</v>
      </c>
    </row>
    <row r="2291" spans="1:7" x14ac:dyDescent="0.25">
      <c r="A2291">
        <v>121370</v>
      </c>
      <c r="B2291">
        <v>121370</v>
      </c>
      <c r="C2291">
        <v>23544</v>
      </c>
      <c r="D2291" t="s">
        <v>3274</v>
      </c>
      <c r="E2291" t="s">
        <v>33</v>
      </c>
      <c r="F2291" t="s">
        <v>3269</v>
      </c>
      <c r="G2291" t="s">
        <v>3270</v>
      </c>
    </row>
    <row r="2292" spans="1:7" x14ac:dyDescent="0.25">
      <c r="A2292">
        <v>121919</v>
      </c>
      <c r="B2292">
        <v>121919</v>
      </c>
      <c r="C2292">
        <v>23677</v>
      </c>
      <c r="D2292" t="s">
        <v>3275</v>
      </c>
      <c r="E2292" t="s">
        <v>31</v>
      </c>
      <c r="F2292" t="s">
        <v>3276</v>
      </c>
      <c r="G2292" t="s">
        <v>3277</v>
      </c>
    </row>
    <row r="2293" spans="1:7" x14ac:dyDescent="0.25">
      <c r="A2293">
        <v>121921</v>
      </c>
      <c r="B2293">
        <v>121921</v>
      </c>
      <c r="C2293">
        <v>23677</v>
      </c>
      <c r="D2293" t="s">
        <v>3278</v>
      </c>
      <c r="E2293" t="s">
        <v>31</v>
      </c>
      <c r="F2293" t="s">
        <v>3276</v>
      </c>
      <c r="G2293" t="s">
        <v>3277</v>
      </c>
    </row>
    <row r="2294" spans="1:7" x14ac:dyDescent="0.25">
      <c r="A2294">
        <v>121923</v>
      </c>
      <c r="B2294">
        <v>121923</v>
      </c>
      <c r="C2294">
        <v>23677</v>
      </c>
      <c r="D2294" t="s">
        <v>3279</v>
      </c>
      <c r="E2294" t="s">
        <v>31</v>
      </c>
      <c r="F2294" t="s">
        <v>3276</v>
      </c>
      <c r="G2294" t="s">
        <v>3277</v>
      </c>
    </row>
    <row r="2295" spans="1:7" x14ac:dyDescent="0.25">
      <c r="A2295">
        <v>121925</v>
      </c>
      <c r="B2295">
        <v>121925</v>
      </c>
      <c r="C2295">
        <v>23677</v>
      </c>
      <c r="D2295" t="s">
        <v>3280</v>
      </c>
      <c r="E2295" t="s">
        <v>31</v>
      </c>
      <c r="F2295" t="s">
        <v>3276</v>
      </c>
      <c r="G2295" t="s">
        <v>3277</v>
      </c>
    </row>
    <row r="2296" spans="1:7" x14ac:dyDescent="0.25">
      <c r="A2296">
        <v>121927</v>
      </c>
      <c r="B2296">
        <v>121927</v>
      </c>
      <c r="C2296">
        <v>23677</v>
      </c>
      <c r="D2296" t="s">
        <v>3281</v>
      </c>
      <c r="E2296" t="s">
        <v>31</v>
      </c>
      <c r="F2296" t="s">
        <v>3276</v>
      </c>
      <c r="G2296" t="s">
        <v>3277</v>
      </c>
    </row>
    <row r="2297" spans="1:7" x14ac:dyDescent="0.25">
      <c r="A2297">
        <v>122185</v>
      </c>
      <c r="B2297">
        <v>122185</v>
      </c>
      <c r="C2297">
        <v>23718</v>
      </c>
      <c r="D2297" t="s">
        <v>3282</v>
      </c>
      <c r="E2297" t="s">
        <v>24</v>
      </c>
      <c r="F2297" t="s">
        <v>3283</v>
      </c>
      <c r="G2297" t="s">
        <v>3284</v>
      </c>
    </row>
    <row r="2298" spans="1:7" x14ac:dyDescent="0.25">
      <c r="A2298">
        <v>122201</v>
      </c>
      <c r="B2298">
        <v>122201</v>
      </c>
      <c r="C2298">
        <v>23718</v>
      </c>
      <c r="D2298" t="s">
        <v>3285</v>
      </c>
      <c r="E2298" t="s">
        <v>24</v>
      </c>
      <c r="F2298" t="s">
        <v>3283</v>
      </c>
      <c r="G2298" t="s">
        <v>3284</v>
      </c>
    </row>
    <row r="2299" spans="1:7" x14ac:dyDescent="0.25">
      <c r="A2299">
        <v>122217</v>
      </c>
      <c r="B2299">
        <v>122217</v>
      </c>
      <c r="C2299">
        <v>23718</v>
      </c>
      <c r="D2299" t="s">
        <v>3286</v>
      </c>
      <c r="E2299" t="s">
        <v>24</v>
      </c>
      <c r="F2299" t="s">
        <v>3283</v>
      </c>
      <c r="G2299" t="s">
        <v>3284</v>
      </c>
    </row>
    <row r="2300" spans="1:7" x14ac:dyDescent="0.25">
      <c r="A2300">
        <v>122233</v>
      </c>
      <c r="B2300">
        <v>122233</v>
      </c>
      <c r="C2300">
        <v>23718</v>
      </c>
      <c r="D2300" t="s">
        <v>3287</v>
      </c>
      <c r="E2300" t="s">
        <v>24</v>
      </c>
      <c r="F2300" t="s">
        <v>3283</v>
      </c>
      <c r="G2300" t="s">
        <v>3284</v>
      </c>
    </row>
    <row r="2301" spans="1:7" x14ac:dyDescent="0.25">
      <c r="A2301">
        <v>122249</v>
      </c>
      <c r="B2301">
        <v>122249</v>
      </c>
      <c r="C2301">
        <v>23718</v>
      </c>
      <c r="D2301" t="s">
        <v>3288</v>
      </c>
      <c r="E2301" t="s">
        <v>24</v>
      </c>
      <c r="F2301" t="s">
        <v>3283</v>
      </c>
      <c r="G2301" t="s">
        <v>3284</v>
      </c>
    </row>
    <row r="2302" spans="1:7" x14ac:dyDescent="0.25">
      <c r="A2302">
        <v>122903</v>
      </c>
      <c r="B2302">
        <v>122903</v>
      </c>
      <c r="C2302">
        <v>23917</v>
      </c>
      <c r="D2302" t="s">
        <v>3289</v>
      </c>
      <c r="E2302" t="s">
        <v>26</v>
      </c>
      <c r="F2302" t="s">
        <v>3290</v>
      </c>
      <c r="G2302" t="s">
        <v>3291</v>
      </c>
    </row>
    <row r="2303" spans="1:7" x14ac:dyDescent="0.25">
      <c r="A2303">
        <v>122909</v>
      </c>
      <c r="B2303">
        <v>122909</v>
      </c>
      <c r="C2303">
        <v>23917</v>
      </c>
      <c r="D2303" t="s">
        <v>3292</v>
      </c>
      <c r="E2303" t="s">
        <v>26</v>
      </c>
      <c r="F2303" t="s">
        <v>3290</v>
      </c>
      <c r="G2303" t="s">
        <v>3291</v>
      </c>
    </row>
    <row r="2304" spans="1:7" x14ac:dyDescent="0.25">
      <c r="A2304">
        <v>122915</v>
      </c>
      <c r="B2304">
        <v>122915</v>
      </c>
      <c r="C2304">
        <v>23917</v>
      </c>
      <c r="D2304" t="s">
        <v>3293</v>
      </c>
      <c r="E2304" t="s">
        <v>26</v>
      </c>
      <c r="F2304" t="s">
        <v>3290</v>
      </c>
      <c r="G2304" t="s">
        <v>3291</v>
      </c>
    </row>
    <row r="2305" spans="1:7" x14ac:dyDescent="0.25">
      <c r="A2305">
        <v>122921</v>
      </c>
      <c r="B2305">
        <v>122921</v>
      </c>
      <c r="C2305">
        <v>23917</v>
      </c>
      <c r="D2305" t="s">
        <v>3294</v>
      </c>
      <c r="E2305" t="s">
        <v>26</v>
      </c>
      <c r="F2305" t="s">
        <v>3290</v>
      </c>
      <c r="G2305" t="s">
        <v>3291</v>
      </c>
    </row>
    <row r="2306" spans="1:7" x14ac:dyDescent="0.25">
      <c r="A2306">
        <v>122927</v>
      </c>
      <c r="B2306">
        <v>122927</v>
      </c>
      <c r="C2306">
        <v>23917</v>
      </c>
      <c r="D2306" t="s">
        <v>3295</v>
      </c>
      <c r="E2306" t="s">
        <v>26</v>
      </c>
      <c r="F2306" t="s">
        <v>3290</v>
      </c>
      <c r="G2306" t="s">
        <v>3291</v>
      </c>
    </row>
    <row r="2307" spans="1:7" x14ac:dyDescent="0.25">
      <c r="A2307">
        <v>123439</v>
      </c>
      <c r="B2307">
        <v>123439</v>
      </c>
      <c r="C2307">
        <v>24020</v>
      </c>
      <c r="D2307" t="s">
        <v>3296</v>
      </c>
      <c r="E2307" t="s">
        <v>25</v>
      </c>
      <c r="F2307" t="s">
        <v>3297</v>
      </c>
      <c r="G2307" t="s">
        <v>3298</v>
      </c>
    </row>
    <row r="2308" spans="1:7" x14ac:dyDescent="0.25">
      <c r="A2308">
        <v>123440</v>
      </c>
      <c r="B2308">
        <v>123440</v>
      </c>
      <c r="C2308">
        <v>24020</v>
      </c>
      <c r="D2308" t="s">
        <v>3299</v>
      </c>
      <c r="E2308" t="s">
        <v>25</v>
      </c>
      <c r="F2308" t="s">
        <v>3297</v>
      </c>
      <c r="G2308" t="s">
        <v>3298</v>
      </c>
    </row>
    <row r="2309" spans="1:7" x14ac:dyDescent="0.25">
      <c r="A2309">
        <v>123441</v>
      </c>
      <c r="B2309">
        <v>123441</v>
      </c>
      <c r="C2309">
        <v>24020</v>
      </c>
      <c r="D2309" t="s">
        <v>3300</v>
      </c>
      <c r="E2309" t="s">
        <v>25</v>
      </c>
      <c r="F2309" t="s">
        <v>3297</v>
      </c>
      <c r="G2309" t="s">
        <v>3298</v>
      </c>
    </row>
    <row r="2310" spans="1:7" x14ac:dyDescent="0.25">
      <c r="A2310">
        <v>123442</v>
      </c>
      <c r="B2310">
        <v>123442</v>
      </c>
      <c r="C2310">
        <v>24020</v>
      </c>
      <c r="D2310" t="s">
        <v>3301</v>
      </c>
      <c r="E2310" t="s">
        <v>25</v>
      </c>
      <c r="F2310" t="s">
        <v>3297</v>
      </c>
      <c r="G2310" t="s">
        <v>3298</v>
      </c>
    </row>
    <row r="2311" spans="1:7" x14ac:dyDescent="0.25">
      <c r="A2311">
        <v>123443</v>
      </c>
      <c r="B2311">
        <v>123443</v>
      </c>
      <c r="C2311">
        <v>24020</v>
      </c>
      <c r="D2311" t="s">
        <v>3302</v>
      </c>
      <c r="E2311" t="s">
        <v>25</v>
      </c>
      <c r="F2311" t="s">
        <v>3297</v>
      </c>
      <c r="G2311" t="s">
        <v>3298</v>
      </c>
    </row>
    <row r="2312" spans="1:7" x14ac:dyDescent="0.25">
      <c r="A2312">
        <v>123781</v>
      </c>
      <c r="B2312">
        <v>123781</v>
      </c>
      <c r="C2312">
        <v>24072</v>
      </c>
      <c r="D2312" t="s">
        <v>3303</v>
      </c>
      <c r="E2312" t="s">
        <v>26</v>
      </c>
      <c r="F2312" t="s">
        <v>3304</v>
      </c>
      <c r="G2312" t="s">
        <v>3305</v>
      </c>
    </row>
    <row r="2313" spans="1:7" x14ac:dyDescent="0.25">
      <c r="A2313">
        <v>123784</v>
      </c>
      <c r="B2313">
        <v>123784</v>
      </c>
      <c r="C2313">
        <v>24072</v>
      </c>
      <c r="D2313" t="s">
        <v>3306</v>
      </c>
      <c r="E2313" t="s">
        <v>26</v>
      </c>
      <c r="F2313" t="s">
        <v>3304</v>
      </c>
      <c r="G2313" t="s">
        <v>3305</v>
      </c>
    </row>
    <row r="2314" spans="1:7" x14ac:dyDescent="0.25">
      <c r="A2314">
        <v>123787</v>
      </c>
      <c r="B2314">
        <v>123787</v>
      </c>
      <c r="C2314">
        <v>24072</v>
      </c>
      <c r="D2314" t="s">
        <v>3307</v>
      </c>
      <c r="E2314" t="s">
        <v>26</v>
      </c>
      <c r="F2314" t="s">
        <v>3304</v>
      </c>
      <c r="G2314" t="s">
        <v>3305</v>
      </c>
    </row>
    <row r="2315" spans="1:7" x14ac:dyDescent="0.25">
      <c r="A2315">
        <v>123790</v>
      </c>
      <c r="B2315">
        <v>123790</v>
      </c>
      <c r="C2315">
        <v>24072</v>
      </c>
      <c r="D2315" t="s">
        <v>3308</v>
      </c>
      <c r="E2315" t="s">
        <v>26</v>
      </c>
      <c r="F2315" t="s">
        <v>3304</v>
      </c>
      <c r="G2315" t="s">
        <v>3305</v>
      </c>
    </row>
    <row r="2316" spans="1:7" x14ac:dyDescent="0.25">
      <c r="A2316">
        <v>123793</v>
      </c>
      <c r="B2316">
        <v>123793</v>
      </c>
      <c r="C2316">
        <v>24072</v>
      </c>
      <c r="D2316" t="s">
        <v>3309</v>
      </c>
      <c r="E2316" t="s">
        <v>26</v>
      </c>
      <c r="F2316" t="s">
        <v>3304</v>
      </c>
      <c r="G2316" t="s">
        <v>3305</v>
      </c>
    </row>
    <row r="2317" spans="1:7" x14ac:dyDescent="0.25">
      <c r="A2317">
        <v>123869</v>
      </c>
      <c r="B2317">
        <v>123869</v>
      </c>
      <c r="C2317">
        <v>24081</v>
      </c>
      <c r="D2317" t="s">
        <v>3310</v>
      </c>
      <c r="E2317" t="s">
        <v>29</v>
      </c>
      <c r="F2317" t="s">
        <v>3311</v>
      </c>
      <c r="G2317" t="s">
        <v>3312</v>
      </c>
    </row>
    <row r="2318" spans="1:7" x14ac:dyDescent="0.25">
      <c r="A2318">
        <v>123894</v>
      </c>
      <c r="B2318">
        <v>123894</v>
      </c>
      <c r="C2318">
        <v>24081</v>
      </c>
      <c r="D2318" t="s">
        <v>3313</v>
      </c>
      <c r="E2318" t="s">
        <v>29</v>
      </c>
      <c r="F2318" t="s">
        <v>3311</v>
      </c>
      <c r="G2318" t="s">
        <v>3312</v>
      </c>
    </row>
    <row r="2319" spans="1:7" x14ac:dyDescent="0.25">
      <c r="A2319">
        <v>123919</v>
      </c>
      <c r="B2319">
        <v>123919</v>
      </c>
      <c r="C2319">
        <v>24081</v>
      </c>
      <c r="D2319" t="s">
        <v>3314</v>
      </c>
      <c r="E2319" t="s">
        <v>29</v>
      </c>
      <c r="F2319" t="s">
        <v>3311</v>
      </c>
      <c r="G2319" t="s">
        <v>3312</v>
      </c>
    </row>
    <row r="2320" spans="1:7" x14ac:dyDescent="0.25">
      <c r="A2320">
        <v>123944</v>
      </c>
      <c r="B2320">
        <v>123944</v>
      </c>
      <c r="C2320">
        <v>24081</v>
      </c>
      <c r="D2320" t="s">
        <v>3315</v>
      </c>
      <c r="E2320" t="s">
        <v>29</v>
      </c>
      <c r="F2320" t="s">
        <v>3311</v>
      </c>
      <c r="G2320" t="s">
        <v>3312</v>
      </c>
    </row>
    <row r="2321" spans="1:7" x14ac:dyDescent="0.25">
      <c r="A2321">
        <v>123969</v>
      </c>
      <c r="B2321">
        <v>123969</v>
      </c>
      <c r="C2321">
        <v>24081</v>
      </c>
      <c r="D2321" t="s">
        <v>3316</v>
      </c>
      <c r="E2321" t="s">
        <v>29</v>
      </c>
      <c r="F2321" t="s">
        <v>3311</v>
      </c>
      <c r="G2321" t="s">
        <v>3312</v>
      </c>
    </row>
    <row r="2322" spans="1:7" x14ac:dyDescent="0.25">
      <c r="A2322">
        <v>124154</v>
      </c>
      <c r="B2322">
        <v>124154</v>
      </c>
      <c r="C2322">
        <v>24095</v>
      </c>
      <c r="D2322" t="s">
        <v>3317</v>
      </c>
      <c r="E2322" t="s">
        <v>31</v>
      </c>
      <c r="F2322" t="s">
        <v>3318</v>
      </c>
      <c r="G2322" t="s">
        <v>3319</v>
      </c>
    </row>
    <row r="2323" spans="1:7" x14ac:dyDescent="0.25">
      <c r="A2323">
        <v>124156</v>
      </c>
      <c r="B2323">
        <v>124156</v>
      </c>
      <c r="C2323">
        <v>24095</v>
      </c>
      <c r="D2323" t="s">
        <v>3320</v>
      </c>
      <c r="E2323" t="s">
        <v>31</v>
      </c>
      <c r="F2323" t="s">
        <v>3318</v>
      </c>
      <c r="G2323" t="s">
        <v>3319</v>
      </c>
    </row>
    <row r="2324" spans="1:7" x14ac:dyDescent="0.25">
      <c r="A2324">
        <v>124158</v>
      </c>
      <c r="B2324">
        <v>124158</v>
      </c>
      <c r="C2324">
        <v>24095</v>
      </c>
      <c r="D2324" t="s">
        <v>3321</v>
      </c>
      <c r="E2324" t="s">
        <v>31</v>
      </c>
      <c r="F2324" t="s">
        <v>3318</v>
      </c>
      <c r="G2324" t="s">
        <v>3319</v>
      </c>
    </row>
    <row r="2325" spans="1:7" x14ac:dyDescent="0.25">
      <c r="A2325">
        <v>124160</v>
      </c>
      <c r="B2325">
        <v>124160</v>
      </c>
      <c r="C2325">
        <v>24095</v>
      </c>
      <c r="D2325" t="s">
        <v>3322</v>
      </c>
      <c r="E2325" t="s">
        <v>31</v>
      </c>
      <c r="F2325" t="s">
        <v>3318</v>
      </c>
      <c r="G2325" t="s">
        <v>3319</v>
      </c>
    </row>
    <row r="2326" spans="1:7" x14ac:dyDescent="0.25">
      <c r="A2326">
        <v>124162</v>
      </c>
      <c r="B2326">
        <v>124162</v>
      </c>
      <c r="C2326">
        <v>24095</v>
      </c>
      <c r="D2326" t="s">
        <v>3323</v>
      </c>
      <c r="E2326" t="s">
        <v>31</v>
      </c>
      <c r="F2326" t="s">
        <v>3318</v>
      </c>
      <c r="G2326" t="s">
        <v>3319</v>
      </c>
    </row>
    <row r="2327" spans="1:7" x14ac:dyDescent="0.25">
      <c r="A2327">
        <v>124439</v>
      </c>
      <c r="B2327">
        <v>124439</v>
      </c>
      <c r="C2327">
        <v>24150</v>
      </c>
      <c r="D2327" t="s">
        <v>3324</v>
      </c>
      <c r="E2327" t="s">
        <v>33</v>
      </c>
      <c r="F2327" t="s">
        <v>3325</v>
      </c>
      <c r="G2327" t="s">
        <v>3326</v>
      </c>
    </row>
    <row r="2328" spans="1:7" x14ac:dyDescent="0.25">
      <c r="A2328">
        <v>124442</v>
      </c>
      <c r="B2328">
        <v>124442</v>
      </c>
      <c r="C2328">
        <v>24150</v>
      </c>
      <c r="D2328" t="s">
        <v>3327</v>
      </c>
      <c r="E2328" t="s">
        <v>33</v>
      </c>
      <c r="F2328" t="s">
        <v>3325</v>
      </c>
      <c r="G2328" t="s">
        <v>3326</v>
      </c>
    </row>
    <row r="2329" spans="1:7" x14ac:dyDescent="0.25">
      <c r="A2329">
        <v>124445</v>
      </c>
      <c r="B2329">
        <v>124445</v>
      </c>
      <c r="C2329">
        <v>24150</v>
      </c>
      <c r="D2329" t="s">
        <v>3328</v>
      </c>
      <c r="E2329" t="s">
        <v>33</v>
      </c>
      <c r="F2329" t="s">
        <v>3325</v>
      </c>
      <c r="G2329" t="s">
        <v>3326</v>
      </c>
    </row>
    <row r="2330" spans="1:7" x14ac:dyDescent="0.25">
      <c r="A2330">
        <v>124448</v>
      </c>
      <c r="B2330">
        <v>124448</v>
      </c>
      <c r="C2330">
        <v>24150</v>
      </c>
      <c r="D2330" t="s">
        <v>3329</v>
      </c>
      <c r="E2330" t="s">
        <v>33</v>
      </c>
      <c r="F2330" t="s">
        <v>3325</v>
      </c>
      <c r="G2330" t="s">
        <v>3326</v>
      </c>
    </row>
    <row r="2331" spans="1:7" x14ac:dyDescent="0.25">
      <c r="A2331">
        <v>124451</v>
      </c>
      <c r="B2331">
        <v>124451</v>
      </c>
      <c r="C2331">
        <v>24150</v>
      </c>
      <c r="D2331" t="s">
        <v>3330</v>
      </c>
      <c r="E2331" t="s">
        <v>33</v>
      </c>
      <c r="F2331" t="s">
        <v>3325</v>
      </c>
      <c r="G2331" t="s">
        <v>3326</v>
      </c>
    </row>
    <row r="2332" spans="1:7" x14ac:dyDescent="0.25">
      <c r="A2332">
        <v>124499</v>
      </c>
      <c r="B2332">
        <v>124499</v>
      </c>
      <c r="C2332">
        <v>24169</v>
      </c>
      <c r="D2332" t="s">
        <v>3331</v>
      </c>
      <c r="E2332" t="s">
        <v>32</v>
      </c>
      <c r="F2332" t="s">
        <v>3332</v>
      </c>
      <c r="G2332" t="s">
        <v>3333</v>
      </c>
    </row>
    <row r="2333" spans="1:7" x14ac:dyDescent="0.25">
      <c r="A2333">
        <v>124518</v>
      </c>
      <c r="B2333">
        <v>124518</v>
      </c>
      <c r="C2333">
        <v>24169</v>
      </c>
      <c r="D2333" t="s">
        <v>3334</v>
      </c>
      <c r="E2333" t="s">
        <v>32</v>
      </c>
      <c r="F2333" t="s">
        <v>3332</v>
      </c>
      <c r="G2333" t="s">
        <v>3333</v>
      </c>
    </row>
    <row r="2334" spans="1:7" x14ac:dyDescent="0.25">
      <c r="A2334">
        <v>124537</v>
      </c>
      <c r="B2334">
        <v>124537</v>
      </c>
      <c r="C2334">
        <v>24169</v>
      </c>
      <c r="D2334" t="s">
        <v>3335</v>
      </c>
      <c r="E2334" t="s">
        <v>32</v>
      </c>
      <c r="F2334" t="s">
        <v>3332</v>
      </c>
      <c r="G2334" t="s">
        <v>3333</v>
      </c>
    </row>
    <row r="2335" spans="1:7" x14ac:dyDescent="0.25">
      <c r="A2335">
        <v>124556</v>
      </c>
      <c r="B2335">
        <v>124556</v>
      </c>
      <c r="C2335">
        <v>24169</v>
      </c>
      <c r="D2335" t="s">
        <v>3336</v>
      </c>
      <c r="E2335" t="s">
        <v>32</v>
      </c>
      <c r="F2335" t="s">
        <v>3332</v>
      </c>
      <c r="G2335" t="s">
        <v>3333</v>
      </c>
    </row>
    <row r="2336" spans="1:7" x14ac:dyDescent="0.25">
      <c r="A2336">
        <v>124575</v>
      </c>
      <c r="B2336">
        <v>124575</v>
      </c>
      <c r="C2336">
        <v>24169</v>
      </c>
      <c r="D2336" t="s">
        <v>3337</v>
      </c>
      <c r="E2336" t="s">
        <v>32</v>
      </c>
      <c r="F2336" t="s">
        <v>3332</v>
      </c>
      <c r="G2336" t="s">
        <v>3333</v>
      </c>
    </row>
    <row r="2337" spans="1:7" x14ac:dyDescent="0.25">
      <c r="A2337">
        <v>124592</v>
      </c>
      <c r="B2337">
        <v>124592</v>
      </c>
      <c r="C2337">
        <v>24175</v>
      </c>
      <c r="D2337" t="s">
        <v>3338</v>
      </c>
      <c r="E2337" t="s">
        <v>28</v>
      </c>
      <c r="F2337" t="s">
        <v>3339</v>
      </c>
      <c r="G2337" t="s">
        <v>3340</v>
      </c>
    </row>
    <row r="2338" spans="1:7" x14ac:dyDescent="0.25">
      <c r="A2338">
        <v>124598</v>
      </c>
      <c r="B2338">
        <v>124598</v>
      </c>
      <c r="C2338">
        <v>24175</v>
      </c>
      <c r="D2338" t="s">
        <v>3341</v>
      </c>
      <c r="E2338" t="s">
        <v>28</v>
      </c>
      <c r="F2338" t="s">
        <v>3339</v>
      </c>
      <c r="G2338" t="s">
        <v>3340</v>
      </c>
    </row>
    <row r="2339" spans="1:7" x14ac:dyDescent="0.25">
      <c r="A2339">
        <v>124604</v>
      </c>
      <c r="B2339">
        <v>124604</v>
      </c>
      <c r="C2339">
        <v>24175</v>
      </c>
      <c r="D2339" t="s">
        <v>3342</v>
      </c>
      <c r="E2339" t="s">
        <v>28</v>
      </c>
      <c r="F2339" t="s">
        <v>3339</v>
      </c>
      <c r="G2339" t="s">
        <v>3340</v>
      </c>
    </row>
    <row r="2340" spans="1:7" x14ac:dyDescent="0.25">
      <c r="A2340">
        <v>124610</v>
      </c>
      <c r="B2340">
        <v>124610</v>
      </c>
      <c r="C2340">
        <v>24175</v>
      </c>
      <c r="D2340" t="s">
        <v>3343</v>
      </c>
      <c r="E2340" t="s">
        <v>28</v>
      </c>
      <c r="F2340" t="s">
        <v>3339</v>
      </c>
      <c r="G2340" t="s">
        <v>3340</v>
      </c>
    </row>
    <row r="2341" spans="1:7" x14ac:dyDescent="0.25">
      <c r="A2341">
        <v>124616</v>
      </c>
      <c r="B2341">
        <v>124616</v>
      </c>
      <c r="C2341">
        <v>24175</v>
      </c>
      <c r="D2341" t="s">
        <v>3344</v>
      </c>
      <c r="E2341" t="s">
        <v>28</v>
      </c>
      <c r="F2341" t="s">
        <v>3339</v>
      </c>
      <c r="G2341" t="s">
        <v>3340</v>
      </c>
    </row>
    <row r="2342" spans="1:7" x14ac:dyDescent="0.25">
      <c r="A2342">
        <v>124675</v>
      </c>
      <c r="B2342">
        <v>124675</v>
      </c>
      <c r="C2342">
        <v>24215</v>
      </c>
      <c r="D2342" t="s">
        <v>3345</v>
      </c>
      <c r="E2342" t="s">
        <v>27</v>
      </c>
      <c r="F2342" t="s">
        <v>3346</v>
      </c>
      <c r="G2342" t="s">
        <v>3347</v>
      </c>
    </row>
    <row r="2343" spans="1:7" x14ac:dyDescent="0.25">
      <c r="A2343">
        <v>124692</v>
      </c>
      <c r="B2343">
        <v>124692</v>
      </c>
      <c r="C2343">
        <v>24215</v>
      </c>
      <c r="D2343" t="s">
        <v>3348</v>
      </c>
      <c r="E2343" t="s">
        <v>27</v>
      </c>
      <c r="F2343" t="s">
        <v>3346</v>
      </c>
      <c r="G2343" t="s">
        <v>3347</v>
      </c>
    </row>
    <row r="2344" spans="1:7" x14ac:dyDescent="0.25">
      <c r="A2344">
        <v>124709</v>
      </c>
      <c r="B2344">
        <v>124709</v>
      </c>
      <c r="C2344">
        <v>24215</v>
      </c>
      <c r="D2344" t="s">
        <v>3349</v>
      </c>
      <c r="E2344" t="s">
        <v>27</v>
      </c>
      <c r="F2344" t="s">
        <v>3346</v>
      </c>
      <c r="G2344" t="s">
        <v>3347</v>
      </c>
    </row>
    <row r="2345" spans="1:7" x14ac:dyDescent="0.25">
      <c r="A2345">
        <v>124726</v>
      </c>
      <c r="B2345">
        <v>124726</v>
      </c>
      <c r="C2345">
        <v>24215</v>
      </c>
      <c r="D2345" t="s">
        <v>3350</v>
      </c>
      <c r="E2345" t="s">
        <v>27</v>
      </c>
      <c r="F2345" t="s">
        <v>3346</v>
      </c>
      <c r="G2345" t="s">
        <v>3347</v>
      </c>
    </row>
    <row r="2346" spans="1:7" x14ac:dyDescent="0.25">
      <c r="A2346">
        <v>124743</v>
      </c>
      <c r="B2346">
        <v>124743</v>
      </c>
      <c r="C2346">
        <v>24215</v>
      </c>
      <c r="D2346" t="s">
        <v>3351</v>
      </c>
      <c r="E2346" t="s">
        <v>27</v>
      </c>
      <c r="F2346" t="s">
        <v>3346</v>
      </c>
      <c r="G2346" t="s">
        <v>3347</v>
      </c>
    </row>
    <row r="2347" spans="1:7" x14ac:dyDescent="0.25">
      <c r="A2347">
        <v>124955</v>
      </c>
      <c r="B2347">
        <v>124955</v>
      </c>
      <c r="C2347">
        <v>24257</v>
      </c>
      <c r="D2347" t="s">
        <v>3352</v>
      </c>
      <c r="E2347" t="s">
        <v>30</v>
      </c>
      <c r="F2347" t="s">
        <v>3353</v>
      </c>
      <c r="G2347" t="s">
        <v>3354</v>
      </c>
    </row>
    <row r="2348" spans="1:7" x14ac:dyDescent="0.25">
      <c r="A2348">
        <v>124967</v>
      </c>
      <c r="B2348">
        <v>124967</v>
      </c>
      <c r="C2348">
        <v>24257</v>
      </c>
      <c r="D2348" t="s">
        <v>3355</v>
      </c>
      <c r="E2348" t="s">
        <v>30</v>
      </c>
      <c r="F2348" t="s">
        <v>3353</v>
      </c>
      <c r="G2348" t="s">
        <v>3354</v>
      </c>
    </row>
    <row r="2349" spans="1:7" x14ac:dyDescent="0.25">
      <c r="A2349">
        <v>124979</v>
      </c>
      <c r="B2349">
        <v>124979</v>
      </c>
      <c r="C2349">
        <v>24257</v>
      </c>
      <c r="D2349" t="s">
        <v>3356</v>
      </c>
      <c r="E2349" t="s">
        <v>30</v>
      </c>
      <c r="F2349" t="s">
        <v>3353</v>
      </c>
      <c r="G2349" t="s">
        <v>3354</v>
      </c>
    </row>
    <row r="2350" spans="1:7" x14ac:dyDescent="0.25">
      <c r="A2350">
        <v>124991</v>
      </c>
      <c r="B2350">
        <v>124991</v>
      </c>
      <c r="C2350">
        <v>24257</v>
      </c>
      <c r="D2350" t="s">
        <v>3357</v>
      </c>
      <c r="E2350" t="s">
        <v>30</v>
      </c>
      <c r="F2350" t="s">
        <v>3353</v>
      </c>
      <c r="G2350" t="s">
        <v>3354</v>
      </c>
    </row>
    <row r="2351" spans="1:7" x14ac:dyDescent="0.25">
      <c r="A2351">
        <v>125003</v>
      </c>
      <c r="B2351">
        <v>125003</v>
      </c>
      <c r="C2351">
        <v>24257</v>
      </c>
      <c r="D2351" t="s">
        <v>3358</v>
      </c>
      <c r="E2351" t="s">
        <v>30</v>
      </c>
      <c r="F2351" t="s">
        <v>3353</v>
      </c>
      <c r="G2351" t="s">
        <v>3354</v>
      </c>
    </row>
    <row r="2352" spans="1:7" x14ac:dyDescent="0.25">
      <c r="A2352">
        <v>125069</v>
      </c>
      <c r="B2352">
        <v>125069</v>
      </c>
      <c r="C2352">
        <v>24266</v>
      </c>
      <c r="D2352" t="s">
        <v>3359</v>
      </c>
      <c r="E2352" t="s">
        <v>26</v>
      </c>
      <c r="F2352" t="s">
        <v>3360</v>
      </c>
      <c r="G2352" t="s">
        <v>3361</v>
      </c>
    </row>
    <row r="2353" spans="1:7" x14ac:dyDescent="0.25">
      <c r="A2353">
        <v>125070</v>
      </c>
      <c r="B2353">
        <v>125070</v>
      </c>
      <c r="C2353">
        <v>24266</v>
      </c>
      <c r="D2353" t="s">
        <v>3362</v>
      </c>
      <c r="E2353" t="s">
        <v>26</v>
      </c>
      <c r="F2353" t="s">
        <v>3360</v>
      </c>
      <c r="G2353" t="s">
        <v>3361</v>
      </c>
    </row>
    <row r="2354" spans="1:7" x14ac:dyDescent="0.25">
      <c r="A2354">
        <v>125071</v>
      </c>
      <c r="B2354">
        <v>125071</v>
      </c>
      <c r="C2354">
        <v>24266</v>
      </c>
      <c r="D2354" t="s">
        <v>3363</v>
      </c>
      <c r="E2354" t="s">
        <v>26</v>
      </c>
      <c r="F2354" t="s">
        <v>3360</v>
      </c>
      <c r="G2354" t="s">
        <v>3361</v>
      </c>
    </row>
    <row r="2355" spans="1:7" x14ac:dyDescent="0.25">
      <c r="A2355">
        <v>125072</v>
      </c>
      <c r="B2355">
        <v>125072</v>
      </c>
      <c r="C2355">
        <v>24266</v>
      </c>
      <c r="D2355" t="s">
        <v>3364</v>
      </c>
      <c r="E2355" t="s">
        <v>26</v>
      </c>
      <c r="F2355" t="s">
        <v>3360</v>
      </c>
      <c r="G2355" t="s">
        <v>3361</v>
      </c>
    </row>
    <row r="2356" spans="1:7" x14ac:dyDescent="0.25">
      <c r="A2356">
        <v>125073</v>
      </c>
      <c r="B2356">
        <v>125073</v>
      </c>
      <c r="C2356">
        <v>24266</v>
      </c>
      <c r="D2356" t="s">
        <v>3365</v>
      </c>
      <c r="E2356" t="s">
        <v>26</v>
      </c>
      <c r="F2356" t="s">
        <v>3360</v>
      </c>
      <c r="G2356" t="s">
        <v>3361</v>
      </c>
    </row>
    <row r="2357" spans="1:7" x14ac:dyDescent="0.25">
      <c r="A2357">
        <v>125074</v>
      </c>
      <c r="B2357">
        <v>125074</v>
      </c>
      <c r="C2357">
        <v>24287</v>
      </c>
      <c r="D2357" t="s">
        <v>3366</v>
      </c>
      <c r="E2357" t="s">
        <v>31</v>
      </c>
      <c r="F2357" t="s">
        <v>3367</v>
      </c>
      <c r="G2357" t="s">
        <v>3368</v>
      </c>
    </row>
    <row r="2358" spans="1:7" x14ac:dyDescent="0.25">
      <c r="A2358">
        <v>125076</v>
      </c>
      <c r="B2358">
        <v>125076</v>
      </c>
      <c r="C2358">
        <v>24287</v>
      </c>
      <c r="D2358" t="s">
        <v>3369</v>
      </c>
      <c r="E2358" t="s">
        <v>31</v>
      </c>
      <c r="F2358" t="s">
        <v>3367</v>
      </c>
      <c r="G2358" t="s">
        <v>3368</v>
      </c>
    </row>
    <row r="2359" spans="1:7" x14ac:dyDescent="0.25">
      <c r="A2359">
        <v>125078</v>
      </c>
      <c r="B2359">
        <v>125078</v>
      </c>
      <c r="C2359">
        <v>24287</v>
      </c>
      <c r="D2359" t="s">
        <v>3370</v>
      </c>
      <c r="E2359" t="s">
        <v>31</v>
      </c>
      <c r="F2359" t="s">
        <v>3367</v>
      </c>
      <c r="G2359" t="s">
        <v>3368</v>
      </c>
    </row>
    <row r="2360" spans="1:7" x14ac:dyDescent="0.25">
      <c r="A2360">
        <v>125080</v>
      </c>
      <c r="B2360">
        <v>125080</v>
      </c>
      <c r="C2360">
        <v>24287</v>
      </c>
      <c r="D2360" t="s">
        <v>3371</v>
      </c>
      <c r="E2360" t="s">
        <v>31</v>
      </c>
      <c r="F2360" t="s">
        <v>3367</v>
      </c>
      <c r="G2360" t="s">
        <v>3368</v>
      </c>
    </row>
    <row r="2361" spans="1:7" x14ac:dyDescent="0.25">
      <c r="A2361">
        <v>125082</v>
      </c>
      <c r="B2361">
        <v>125082</v>
      </c>
      <c r="C2361">
        <v>24287</v>
      </c>
      <c r="D2361" t="s">
        <v>3372</v>
      </c>
      <c r="E2361" t="s">
        <v>31</v>
      </c>
      <c r="F2361" t="s">
        <v>3367</v>
      </c>
      <c r="G2361" t="s">
        <v>3368</v>
      </c>
    </row>
    <row r="2362" spans="1:7" x14ac:dyDescent="0.25">
      <c r="A2362">
        <v>125085</v>
      </c>
      <c r="B2362">
        <v>125085</v>
      </c>
      <c r="C2362">
        <v>24289</v>
      </c>
      <c r="D2362" t="s">
        <v>3373</v>
      </c>
      <c r="E2362" t="s">
        <v>32</v>
      </c>
      <c r="F2362" t="s">
        <v>3374</v>
      </c>
      <c r="G2362" t="s">
        <v>3375</v>
      </c>
    </row>
    <row r="2363" spans="1:7" x14ac:dyDescent="0.25">
      <c r="A2363">
        <v>125087</v>
      </c>
      <c r="B2363">
        <v>125087</v>
      </c>
      <c r="C2363">
        <v>24289</v>
      </c>
      <c r="D2363" t="s">
        <v>3376</v>
      </c>
      <c r="E2363" t="s">
        <v>32</v>
      </c>
      <c r="F2363" t="s">
        <v>3374</v>
      </c>
      <c r="G2363" t="s">
        <v>3375</v>
      </c>
    </row>
    <row r="2364" spans="1:7" x14ac:dyDescent="0.25">
      <c r="A2364">
        <v>125089</v>
      </c>
      <c r="B2364">
        <v>125089</v>
      </c>
      <c r="C2364">
        <v>24289</v>
      </c>
      <c r="D2364" t="s">
        <v>3377</v>
      </c>
      <c r="E2364" t="s">
        <v>32</v>
      </c>
      <c r="F2364" t="s">
        <v>3374</v>
      </c>
      <c r="G2364" t="s">
        <v>3375</v>
      </c>
    </row>
    <row r="2365" spans="1:7" x14ac:dyDescent="0.25">
      <c r="A2365">
        <v>125091</v>
      </c>
      <c r="B2365">
        <v>125091</v>
      </c>
      <c r="C2365">
        <v>24289</v>
      </c>
      <c r="D2365" t="s">
        <v>3378</v>
      </c>
      <c r="E2365" t="s">
        <v>32</v>
      </c>
      <c r="F2365" t="s">
        <v>3374</v>
      </c>
      <c r="G2365" t="s">
        <v>3375</v>
      </c>
    </row>
    <row r="2366" spans="1:7" x14ac:dyDescent="0.25">
      <c r="A2366">
        <v>125093</v>
      </c>
      <c r="B2366">
        <v>125093</v>
      </c>
      <c r="C2366">
        <v>24289</v>
      </c>
      <c r="D2366" t="s">
        <v>3379</v>
      </c>
      <c r="E2366" t="s">
        <v>32</v>
      </c>
      <c r="F2366" t="s">
        <v>3374</v>
      </c>
      <c r="G2366" t="s">
        <v>3375</v>
      </c>
    </row>
    <row r="2367" spans="1:7" x14ac:dyDescent="0.25">
      <c r="A2367">
        <v>125372</v>
      </c>
      <c r="B2367">
        <v>125372</v>
      </c>
      <c r="C2367">
        <v>24371</v>
      </c>
      <c r="D2367" t="s">
        <v>3380</v>
      </c>
      <c r="E2367" t="s">
        <v>28</v>
      </c>
      <c r="F2367" t="s">
        <v>3381</v>
      </c>
      <c r="G2367" t="s">
        <v>3382</v>
      </c>
    </row>
    <row r="2368" spans="1:7" x14ac:dyDescent="0.25">
      <c r="A2368">
        <v>125377</v>
      </c>
      <c r="B2368">
        <v>125377</v>
      </c>
      <c r="C2368">
        <v>24371</v>
      </c>
      <c r="D2368" t="s">
        <v>3383</v>
      </c>
      <c r="E2368" t="s">
        <v>28</v>
      </c>
      <c r="F2368" t="s">
        <v>3381</v>
      </c>
      <c r="G2368" t="s">
        <v>3382</v>
      </c>
    </row>
    <row r="2369" spans="1:7" x14ac:dyDescent="0.25">
      <c r="A2369">
        <v>125382</v>
      </c>
      <c r="B2369">
        <v>125382</v>
      </c>
      <c r="C2369">
        <v>24371</v>
      </c>
      <c r="D2369" t="s">
        <v>3384</v>
      </c>
      <c r="E2369" t="s">
        <v>28</v>
      </c>
      <c r="F2369" t="s">
        <v>3381</v>
      </c>
      <c r="G2369" t="s">
        <v>3382</v>
      </c>
    </row>
    <row r="2370" spans="1:7" x14ac:dyDescent="0.25">
      <c r="A2370">
        <v>125387</v>
      </c>
      <c r="B2370">
        <v>125387</v>
      </c>
      <c r="C2370">
        <v>24371</v>
      </c>
      <c r="D2370" t="s">
        <v>3385</v>
      </c>
      <c r="E2370" t="s">
        <v>28</v>
      </c>
      <c r="F2370" t="s">
        <v>3381</v>
      </c>
      <c r="G2370" t="s">
        <v>3382</v>
      </c>
    </row>
    <row r="2371" spans="1:7" x14ac:dyDescent="0.25">
      <c r="A2371">
        <v>125392</v>
      </c>
      <c r="B2371">
        <v>125392</v>
      </c>
      <c r="C2371">
        <v>24371</v>
      </c>
      <c r="D2371" t="s">
        <v>3386</v>
      </c>
      <c r="E2371" t="s">
        <v>28</v>
      </c>
      <c r="F2371" t="s">
        <v>3381</v>
      </c>
      <c r="G2371" t="s">
        <v>3382</v>
      </c>
    </row>
    <row r="2372" spans="1:7" x14ac:dyDescent="0.25">
      <c r="A2372">
        <v>125671</v>
      </c>
      <c r="B2372">
        <v>125671</v>
      </c>
      <c r="C2372">
        <v>24411</v>
      </c>
      <c r="D2372" t="s">
        <v>3387</v>
      </c>
      <c r="E2372" t="s">
        <v>28</v>
      </c>
      <c r="F2372" t="s">
        <v>3388</v>
      </c>
      <c r="G2372" t="s">
        <v>3389</v>
      </c>
    </row>
    <row r="2373" spans="1:7" x14ac:dyDescent="0.25">
      <c r="A2373">
        <v>125704</v>
      </c>
      <c r="B2373">
        <v>125704</v>
      </c>
      <c r="C2373">
        <v>24411</v>
      </c>
      <c r="D2373" t="s">
        <v>3390</v>
      </c>
      <c r="E2373" t="s">
        <v>28</v>
      </c>
      <c r="F2373" t="s">
        <v>3388</v>
      </c>
      <c r="G2373" t="s">
        <v>3389</v>
      </c>
    </row>
    <row r="2374" spans="1:7" x14ac:dyDescent="0.25">
      <c r="A2374">
        <v>125737</v>
      </c>
      <c r="B2374">
        <v>125737</v>
      </c>
      <c r="C2374">
        <v>24411</v>
      </c>
      <c r="D2374" t="s">
        <v>3391</v>
      </c>
      <c r="E2374" t="s">
        <v>28</v>
      </c>
      <c r="F2374" t="s">
        <v>3388</v>
      </c>
      <c r="G2374" t="s">
        <v>3389</v>
      </c>
    </row>
    <row r="2375" spans="1:7" x14ac:dyDescent="0.25">
      <c r="A2375">
        <v>125770</v>
      </c>
      <c r="B2375">
        <v>125770</v>
      </c>
      <c r="C2375">
        <v>24411</v>
      </c>
      <c r="D2375" t="s">
        <v>3392</v>
      </c>
      <c r="E2375" t="s">
        <v>28</v>
      </c>
      <c r="F2375" t="s">
        <v>3388</v>
      </c>
      <c r="G2375" t="s">
        <v>3389</v>
      </c>
    </row>
    <row r="2376" spans="1:7" x14ac:dyDescent="0.25">
      <c r="A2376">
        <v>125803</v>
      </c>
      <c r="B2376">
        <v>125803</v>
      </c>
      <c r="C2376">
        <v>24411</v>
      </c>
      <c r="D2376" t="s">
        <v>3393</v>
      </c>
      <c r="E2376" t="s">
        <v>28</v>
      </c>
      <c r="F2376" t="s">
        <v>3388</v>
      </c>
      <c r="G2376" t="s">
        <v>3389</v>
      </c>
    </row>
    <row r="2377" spans="1:7" x14ac:dyDescent="0.25">
      <c r="A2377">
        <v>126079</v>
      </c>
      <c r="B2377">
        <v>126079</v>
      </c>
      <c r="C2377">
        <v>24450</v>
      </c>
      <c r="D2377" t="s">
        <v>3394</v>
      </c>
      <c r="E2377" t="s">
        <v>27</v>
      </c>
      <c r="F2377" t="s">
        <v>3395</v>
      </c>
      <c r="G2377" t="s">
        <v>3396</v>
      </c>
    </row>
    <row r="2378" spans="1:7" x14ac:dyDescent="0.25">
      <c r="A2378">
        <v>126080</v>
      </c>
      <c r="B2378">
        <v>126080</v>
      </c>
      <c r="C2378">
        <v>24450</v>
      </c>
      <c r="D2378" t="s">
        <v>3397</v>
      </c>
      <c r="E2378" t="s">
        <v>27</v>
      </c>
      <c r="F2378" t="s">
        <v>3395</v>
      </c>
      <c r="G2378" t="s">
        <v>3396</v>
      </c>
    </row>
    <row r="2379" spans="1:7" x14ac:dyDescent="0.25">
      <c r="A2379">
        <v>126081</v>
      </c>
      <c r="B2379">
        <v>126081</v>
      </c>
      <c r="C2379">
        <v>24450</v>
      </c>
      <c r="D2379" t="s">
        <v>3398</v>
      </c>
      <c r="E2379" t="s">
        <v>27</v>
      </c>
      <c r="F2379" t="s">
        <v>3395</v>
      </c>
      <c r="G2379" t="s">
        <v>3396</v>
      </c>
    </row>
    <row r="2380" spans="1:7" x14ac:dyDescent="0.25">
      <c r="A2380">
        <v>126082</v>
      </c>
      <c r="B2380">
        <v>126082</v>
      </c>
      <c r="C2380">
        <v>24450</v>
      </c>
      <c r="D2380" t="s">
        <v>3399</v>
      </c>
      <c r="E2380" t="s">
        <v>27</v>
      </c>
      <c r="F2380" t="s">
        <v>3395</v>
      </c>
      <c r="G2380" t="s">
        <v>3396</v>
      </c>
    </row>
    <row r="2381" spans="1:7" x14ac:dyDescent="0.25">
      <c r="A2381">
        <v>126083</v>
      </c>
      <c r="B2381">
        <v>126083</v>
      </c>
      <c r="C2381">
        <v>24450</v>
      </c>
      <c r="D2381" t="s">
        <v>3400</v>
      </c>
      <c r="E2381" t="s">
        <v>27</v>
      </c>
      <c r="F2381" t="s">
        <v>3395</v>
      </c>
      <c r="G2381" t="s">
        <v>3396</v>
      </c>
    </row>
    <row r="2382" spans="1:7" x14ac:dyDescent="0.25">
      <c r="A2382">
        <v>126095</v>
      </c>
      <c r="B2382">
        <v>126095</v>
      </c>
      <c r="C2382">
        <v>24457</v>
      </c>
      <c r="D2382" t="s">
        <v>3401</v>
      </c>
      <c r="E2382" t="s">
        <v>29</v>
      </c>
      <c r="F2382" t="s">
        <v>3402</v>
      </c>
      <c r="G2382" t="s">
        <v>3403</v>
      </c>
    </row>
    <row r="2383" spans="1:7" x14ac:dyDescent="0.25">
      <c r="A2383">
        <v>126098</v>
      </c>
      <c r="B2383">
        <v>126098</v>
      </c>
      <c r="C2383">
        <v>24457</v>
      </c>
      <c r="D2383" t="s">
        <v>3404</v>
      </c>
      <c r="E2383" t="s">
        <v>29</v>
      </c>
      <c r="F2383" t="s">
        <v>3402</v>
      </c>
      <c r="G2383" t="s">
        <v>3403</v>
      </c>
    </row>
    <row r="2384" spans="1:7" x14ac:dyDescent="0.25">
      <c r="A2384">
        <v>126101</v>
      </c>
      <c r="B2384">
        <v>126101</v>
      </c>
      <c r="C2384">
        <v>24457</v>
      </c>
      <c r="D2384" t="s">
        <v>3405</v>
      </c>
      <c r="E2384" t="s">
        <v>29</v>
      </c>
      <c r="F2384" t="s">
        <v>3402</v>
      </c>
      <c r="G2384" t="s">
        <v>3403</v>
      </c>
    </row>
    <row r="2385" spans="1:7" x14ac:dyDescent="0.25">
      <c r="A2385">
        <v>126104</v>
      </c>
      <c r="B2385">
        <v>126104</v>
      </c>
      <c r="C2385">
        <v>24457</v>
      </c>
      <c r="D2385" t="s">
        <v>3406</v>
      </c>
      <c r="E2385" t="s">
        <v>29</v>
      </c>
      <c r="F2385" t="s">
        <v>3402</v>
      </c>
      <c r="G2385" t="s">
        <v>3403</v>
      </c>
    </row>
    <row r="2386" spans="1:7" x14ac:dyDescent="0.25">
      <c r="A2386">
        <v>126107</v>
      </c>
      <c r="B2386">
        <v>126107</v>
      </c>
      <c r="C2386">
        <v>24457</v>
      </c>
      <c r="D2386" t="s">
        <v>3407</v>
      </c>
      <c r="E2386" t="s">
        <v>29</v>
      </c>
      <c r="F2386" t="s">
        <v>3402</v>
      </c>
      <c r="G2386" t="s">
        <v>3403</v>
      </c>
    </row>
    <row r="2387" spans="1:7" x14ac:dyDescent="0.25">
      <c r="A2387">
        <v>126134</v>
      </c>
      <c r="B2387">
        <v>126134</v>
      </c>
      <c r="C2387">
        <v>24498</v>
      </c>
      <c r="D2387" t="s">
        <v>3408</v>
      </c>
      <c r="E2387" t="s">
        <v>27</v>
      </c>
      <c r="F2387" t="s">
        <v>3409</v>
      </c>
      <c r="G2387" t="s">
        <v>3410</v>
      </c>
    </row>
    <row r="2388" spans="1:7" x14ac:dyDescent="0.25">
      <c r="A2388">
        <v>126140</v>
      </c>
      <c r="B2388">
        <v>126140</v>
      </c>
      <c r="C2388">
        <v>24498</v>
      </c>
      <c r="D2388" t="s">
        <v>3411</v>
      </c>
      <c r="E2388" t="s">
        <v>27</v>
      </c>
      <c r="F2388" t="s">
        <v>3409</v>
      </c>
      <c r="G2388" t="s">
        <v>3410</v>
      </c>
    </row>
    <row r="2389" spans="1:7" x14ac:dyDescent="0.25">
      <c r="A2389">
        <v>126146</v>
      </c>
      <c r="B2389">
        <v>126146</v>
      </c>
      <c r="C2389">
        <v>24498</v>
      </c>
      <c r="D2389" t="s">
        <v>3412</v>
      </c>
      <c r="E2389" t="s">
        <v>27</v>
      </c>
      <c r="F2389" t="s">
        <v>3409</v>
      </c>
      <c r="G2389" t="s">
        <v>3410</v>
      </c>
    </row>
    <row r="2390" spans="1:7" x14ac:dyDescent="0.25">
      <c r="A2390">
        <v>126152</v>
      </c>
      <c r="B2390">
        <v>126152</v>
      </c>
      <c r="C2390">
        <v>24498</v>
      </c>
      <c r="D2390" t="s">
        <v>3413</v>
      </c>
      <c r="E2390" t="s">
        <v>27</v>
      </c>
      <c r="F2390" t="s">
        <v>3409</v>
      </c>
      <c r="G2390" t="s">
        <v>3410</v>
      </c>
    </row>
    <row r="2391" spans="1:7" x14ac:dyDescent="0.25">
      <c r="A2391">
        <v>126158</v>
      </c>
      <c r="B2391">
        <v>126158</v>
      </c>
      <c r="C2391">
        <v>24498</v>
      </c>
      <c r="D2391" t="s">
        <v>3414</v>
      </c>
      <c r="E2391" t="s">
        <v>27</v>
      </c>
      <c r="F2391" t="s">
        <v>3409</v>
      </c>
      <c r="G2391" t="s">
        <v>3410</v>
      </c>
    </row>
    <row r="2392" spans="1:7" x14ac:dyDescent="0.25">
      <c r="A2392">
        <v>126310</v>
      </c>
      <c r="B2392">
        <v>126310</v>
      </c>
      <c r="C2392">
        <v>24520</v>
      </c>
      <c r="D2392" t="s">
        <v>3415</v>
      </c>
      <c r="E2392" t="s">
        <v>24</v>
      </c>
      <c r="F2392" t="s">
        <v>3416</v>
      </c>
      <c r="G2392" t="s">
        <v>3417</v>
      </c>
    </row>
    <row r="2393" spans="1:7" x14ac:dyDescent="0.25">
      <c r="A2393">
        <v>126332</v>
      </c>
      <c r="B2393">
        <v>126332</v>
      </c>
      <c r="C2393">
        <v>24520</v>
      </c>
      <c r="D2393" t="s">
        <v>3418</v>
      </c>
      <c r="E2393" t="s">
        <v>24</v>
      </c>
      <c r="F2393" t="s">
        <v>3416</v>
      </c>
      <c r="G2393" t="s">
        <v>3417</v>
      </c>
    </row>
    <row r="2394" spans="1:7" x14ac:dyDescent="0.25">
      <c r="A2394">
        <v>126354</v>
      </c>
      <c r="B2394">
        <v>126354</v>
      </c>
      <c r="C2394">
        <v>24520</v>
      </c>
      <c r="D2394" t="s">
        <v>3419</v>
      </c>
      <c r="E2394" t="s">
        <v>24</v>
      </c>
      <c r="F2394" t="s">
        <v>3416</v>
      </c>
      <c r="G2394" t="s">
        <v>3417</v>
      </c>
    </row>
    <row r="2395" spans="1:7" x14ac:dyDescent="0.25">
      <c r="A2395">
        <v>126376</v>
      </c>
      <c r="B2395">
        <v>126376</v>
      </c>
      <c r="C2395">
        <v>24520</v>
      </c>
      <c r="D2395" t="s">
        <v>3420</v>
      </c>
      <c r="E2395" t="s">
        <v>24</v>
      </c>
      <c r="F2395" t="s">
        <v>3416</v>
      </c>
      <c r="G2395" t="s">
        <v>3417</v>
      </c>
    </row>
    <row r="2396" spans="1:7" x14ac:dyDescent="0.25">
      <c r="A2396">
        <v>126398</v>
      </c>
      <c r="B2396">
        <v>126398</v>
      </c>
      <c r="C2396">
        <v>24520</v>
      </c>
      <c r="D2396" t="s">
        <v>3421</v>
      </c>
      <c r="E2396" t="s">
        <v>24</v>
      </c>
      <c r="F2396" t="s">
        <v>3416</v>
      </c>
      <c r="G2396" t="s">
        <v>3417</v>
      </c>
    </row>
    <row r="2397" spans="1:7" x14ac:dyDescent="0.25">
      <c r="A2397">
        <v>127254</v>
      </c>
      <c r="B2397">
        <v>127254</v>
      </c>
      <c r="C2397">
        <v>24699</v>
      </c>
      <c r="D2397" t="s">
        <v>3422</v>
      </c>
      <c r="E2397" t="s">
        <v>33</v>
      </c>
      <c r="F2397" t="s">
        <v>3423</v>
      </c>
      <c r="G2397" t="s">
        <v>3424</v>
      </c>
    </row>
    <row r="2398" spans="1:7" x14ac:dyDescent="0.25">
      <c r="A2398">
        <v>127267</v>
      </c>
      <c r="B2398">
        <v>127267</v>
      </c>
      <c r="C2398">
        <v>24699</v>
      </c>
      <c r="D2398" t="s">
        <v>3425</v>
      </c>
      <c r="E2398" t="s">
        <v>33</v>
      </c>
      <c r="F2398" t="s">
        <v>3423</v>
      </c>
      <c r="G2398" t="s">
        <v>3424</v>
      </c>
    </row>
    <row r="2399" spans="1:7" x14ac:dyDescent="0.25">
      <c r="A2399">
        <v>127280</v>
      </c>
      <c r="B2399">
        <v>127280</v>
      </c>
      <c r="C2399">
        <v>24699</v>
      </c>
      <c r="D2399" t="s">
        <v>3426</v>
      </c>
      <c r="E2399" t="s">
        <v>33</v>
      </c>
      <c r="F2399" t="s">
        <v>3423</v>
      </c>
      <c r="G2399" t="s">
        <v>3424</v>
      </c>
    </row>
    <row r="2400" spans="1:7" x14ac:dyDescent="0.25">
      <c r="A2400">
        <v>127293</v>
      </c>
      <c r="B2400">
        <v>127293</v>
      </c>
      <c r="C2400">
        <v>24699</v>
      </c>
      <c r="D2400" t="s">
        <v>3427</v>
      </c>
      <c r="E2400" t="s">
        <v>33</v>
      </c>
      <c r="F2400" t="s">
        <v>3423</v>
      </c>
      <c r="G2400" t="s">
        <v>3424</v>
      </c>
    </row>
    <row r="2401" spans="1:7" x14ac:dyDescent="0.25">
      <c r="A2401">
        <v>127306</v>
      </c>
      <c r="B2401">
        <v>127306</v>
      </c>
      <c r="C2401">
        <v>24699</v>
      </c>
      <c r="D2401" t="s">
        <v>3428</v>
      </c>
      <c r="E2401" t="s">
        <v>33</v>
      </c>
      <c r="F2401" t="s">
        <v>3423</v>
      </c>
      <c r="G2401" t="s">
        <v>3424</v>
      </c>
    </row>
    <row r="2402" spans="1:7" x14ac:dyDescent="0.25">
      <c r="A2402">
        <v>128246</v>
      </c>
      <c r="B2402">
        <v>128246</v>
      </c>
      <c r="C2402">
        <v>24794</v>
      </c>
      <c r="D2402" t="s">
        <v>3429</v>
      </c>
      <c r="E2402" t="s">
        <v>28</v>
      </c>
      <c r="F2402" t="s">
        <v>3430</v>
      </c>
      <c r="G2402" t="s">
        <v>3431</v>
      </c>
    </row>
    <row r="2403" spans="1:7" x14ac:dyDescent="0.25">
      <c r="A2403">
        <v>128255</v>
      </c>
      <c r="B2403">
        <v>128255</v>
      </c>
      <c r="C2403">
        <v>24794</v>
      </c>
      <c r="D2403" t="s">
        <v>3432</v>
      </c>
      <c r="E2403" t="s">
        <v>28</v>
      </c>
      <c r="F2403" t="s">
        <v>3430</v>
      </c>
      <c r="G2403" t="s">
        <v>3431</v>
      </c>
    </row>
    <row r="2404" spans="1:7" x14ac:dyDescent="0.25">
      <c r="A2404">
        <v>128264</v>
      </c>
      <c r="B2404">
        <v>128264</v>
      </c>
      <c r="C2404">
        <v>24794</v>
      </c>
      <c r="D2404" t="s">
        <v>3433</v>
      </c>
      <c r="E2404" t="s">
        <v>28</v>
      </c>
      <c r="F2404" t="s">
        <v>3430</v>
      </c>
      <c r="G2404" t="s">
        <v>3431</v>
      </c>
    </row>
    <row r="2405" spans="1:7" x14ac:dyDescent="0.25">
      <c r="A2405">
        <v>128273</v>
      </c>
      <c r="B2405">
        <v>128273</v>
      </c>
      <c r="C2405">
        <v>24794</v>
      </c>
      <c r="D2405" t="s">
        <v>3434</v>
      </c>
      <c r="E2405" t="s">
        <v>28</v>
      </c>
      <c r="F2405" t="s">
        <v>3430</v>
      </c>
      <c r="G2405" t="s">
        <v>3431</v>
      </c>
    </row>
    <row r="2406" spans="1:7" x14ac:dyDescent="0.25">
      <c r="A2406">
        <v>128282</v>
      </c>
      <c r="B2406">
        <v>128282</v>
      </c>
      <c r="C2406">
        <v>24794</v>
      </c>
      <c r="D2406" t="s">
        <v>3435</v>
      </c>
      <c r="E2406" t="s">
        <v>28</v>
      </c>
      <c r="F2406" t="s">
        <v>3430</v>
      </c>
      <c r="G2406" t="s">
        <v>3431</v>
      </c>
    </row>
    <row r="2407" spans="1:7" x14ac:dyDescent="0.25">
      <c r="A2407">
        <v>128574</v>
      </c>
      <c r="B2407">
        <v>128574</v>
      </c>
      <c r="C2407">
        <v>24847</v>
      </c>
      <c r="D2407" t="s">
        <v>3436</v>
      </c>
      <c r="E2407" t="s">
        <v>31</v>
      </c>
      <c r="F2407" t="s">
        <v>3437</v>
      </c>
      <c r="G2407" t="s">
        <v>3438</v>
      </c>
    </row>
    <row r="2408" spans="1:7" x14ac:dyDescent="0.25">
      <c r="A2408">
        <v>128577</v>
      </c>
      <c r="B2408">
        <v>128577</v>
      </c>
      <c r="C2408">
        <v>24847</v>
      </c>
      <c r="D2408" t="s">
        <v>3439</v>
      </c>
      <c r="E2408" t="s">
        <v>31</v>
      </c>
      <c r="F2408" t="s">
        <v>3437</v>
      </c>
      <c r="G2408" t="s">
        <v>3438</v>
      </c>
    </row>
    <row r="2409" spans="1:7" x14ac:dyDescent="0.25">
      <c r="A2409">
        <v>128580</v>
      </c>
      <c r="B2409">
        <v>128580</v>
      </c>
      <c r="C2409">
        <v>24847</v>
      </c>
      <c r="D2409" t="s">
        <v>3440</v>
      </c>
      <c r="E2409" t="s">
        <v>31</v>
      </c>
      <c r="F2409" t="s">
        <v>3437</v>
      </c>
      <c r="G2409" t="s">
        <v>3438</v>
      </c>
    </row>
    <row r="2410" spans="1:7" x14ac:dyDescent="0.25">
      <c r="A2410">
        <v>128583</v>
      </c>
      <c r="B2410">
        <v>128583</v>
      </c>
      <c r="C2410">
        <v>24847</v>
      </c>
      <c r="D2410" t="s">
        <v>3441</v>
      </c>
      <c r="E2410" t="s">
        <v>31</v>
      </c>
      <c r="F2410" t="s">
        <v>3437</v>
      </c>
      <c r="G2410" t="s">
        <v>3438</v>
      </c>
    </row>
    <row r="2411" spans="1:7" x14ac:dyDescent="0.25">
      <c r="A2411">
        <v>128586</v>
      </c>
      <c r="B2411">
        <v>128586</v>
      </c>
      <c r="C2411">
        <v>24847</v>
      </c>
      <c r="D2411" t="s">
        <v>3442</v>
      </c>
      <c r="E2411" t="s">
        <v>31</v>
      </c>
      <c r="F2411" t="s">
        <v>3437</v>
      </c>
      <c r="G2411" t="s">
        <v>3438</v>
      </c>
    </row>
    <row r="2412" spans="1:7" x14ac:dyDescent="0.25">
      <c r="A2412">
        <v>128603</v>
      </c>
      <c r="B2412">
        <v>128603</v>
      </c>
      <c r="C2412">
        <v>24849</v>
      </c>
      <c r="D2412" t="s">
        <v>3443</v>
      </c>
      <c r="E2412" t="s">
        <v>29</v>
      </c>
      <c r="F2412" t="s">
        <v>3444</v>
      </c>
      <c r="G2412" t="s">
        <v>3445</v>
      </c>
    </row>
    <row r="2413" spans="1:7" x14ac:dyDescent="0.25">
      <c r="A2413">
        <v>128618</v>
      </c>
      <c r="B2413">
        <v>128618</v>
      </c>
      <c r="C2413">
        <v>24849</v>
      </c>
      <c r="D2413" t="s">
        <v>3446</v>
      </c>
      <c r="E2413" t="s">
        <v>29</v>
      </c>
      <c r="F2413" t="s">
        <v>3444</v>
      </c>
      <c r="G2413" t="s">
        <v>3445</v>
      </c>
    </row>
    <row r="2414" spans="1:7" x14ac:dyDescent="0.25">
      <c r="A2414">
        <v>128633</v>
      </c>
      <c r="B2414">
        <v>128633</v>
      </c>
      <c r="C2414">
        <v>24849</v>
      </c>
      <c r="D2414" t="s">
        <v>3447</v>
      </c>
      <c r="E2414" t="s">
        <v>29</v>
      </c>
      <c r="F2414" t="s">
        <v>3444</v>
      </c>
      <c r="G2414" t="s">
        <v>3445</v>
      </c>
    </row>
    <row r="2415" spans="1:7" x14ac:dyDescent="0.25">
      <c r="A2415">
        <v>128648</v>
      </c>
      <c r="B2415">
        <v>128648</v>
      </c>
      <c r="C2415">
        <v>24849</v>
      </c>
      <c r="D2415" t="s">
        <v>3448</v>
      </c>
      <c r="E2415" t="s">
        <v>29</v>
      </c>
      <c r="F2415" t="s">
        <v>3444</v>
      </c>
      <c r="G2415" t="s">
        <v>3445</v>
      </c>
    </row>
    <row r="2416" spans="1:7" x14ac:dyDescent="0.25">
      <c r="A2416">
        <v>128663</v>
      </c>
      <c r="B2416">
        <v>128663</v>
      </c>
      <c r="C2416">
        <v>24849</v>
      </c>
      <c r="D2416" t="s">
        <v>3449</v>
      </c>
      <c r="E2416" t="s">
        <v>29</v>
      </c>
      <c r="F2416" t="s">
        <v>3444</v>
      </c>
      <c r="G2416" t="s">
        <v>3445</v>
      </c>
    </row>
    <row r="2417" spans="1:7" x14ac:dyDescent="0.25">
      <c r="A2417">
        <v>129124</v>
      </c>
      <c r="B2417">
        <v>129124</v>
      </c>
      <c r="C2417">
        <v>24947</v>
      </c>
      <c r="D2417" t="s">
        <v>3450</v>
      </c>
      <c r="E2417" t="s">
        <v>30</v>
      </c>
      <c r="F2417" t="s">
        <v>3451</v>
      </c>
      <c r="G2417" t="s">
        <v>3452</v>
      </c>
    </row>
    <row r="2418" spans="1:7" x14ac:dyDescent="0.25">
      <c r="A2418">
        <v>129125</v>
      </c>
      <c r="B2418">
        <v>129125</v>
      </c>
      <c r="C2418">
        <v>24947</v>
      </c>
      <c r="D2418" t="s">
        <v>3453</v>
      </c>
      <c r="E2418" t="s">
        <v>30</v>
      </c>
      <c r="F2418" t="s">
        <v>3451</v>
      </c>
      <c r="G2418" t="s">
        <v>3452</v>
      </c>
    </row>
    <row r="2419" spans="1:7" x14ac:dyDescent="0.25">
      <c r="A2419">
        <v>129126</v>
      </c>
      <c r="B2419">
        <v>129126</v>
      </c>
      <c r="C2419">
        <v>24947</v>
      </c>
      <c r="D2419" t="s">
        <v>3454</v>
      </c>
      <c r="E2419" t="s">
        <v>30</v>
      </c>
      <c r="F2419" t="s">
        <v>3451</v>
      </c>
      <c r="G2419" t="s">
        <v>3452</v>
      </c>
    </row>
    <row r="2420" spans="1:7" x14ac:dyDescent="0.25">
      <c r="A2420">
        <v>129127</v>
      </c>
      <c r="B2420">
        <v>129127</v>
      </c>
      <c r="C2420">
        <v>24947</v>
      </c>
      <c r="D2420" t="s">
        <v>3455</v>
      </c>
      <c r="E2420" t="s">
        <v>30</v>
      </c>
      <c r="F2420" t="s">
        <v>3451</v>
      </c>
      <c r="G2420" t="s">
        <v>3452</v>
      </c>
    </row>
    <row r="2421" spans="1:7" x14ac:dyDescent="0.25">
      <c r="A2421">
        <v>129128</v>
      </c>
      <c r="B2421">
        <v>129128</v>
      </c>
      <c r="C2421">
        <v>24947</v>
      </c>
      <c r="D2421" t="s">
        <v>3456</v>
      </c>
      <c r="E2421" t="s">
        <v>30</v>
      </c>
      <c r="F2421" t="s">
        <v>3451</v>
      </c>
      <c r="G2421" t="s">
        <v>3452</v>
      </c>
    </row>
    <row r="2422" spans="1:7" x14ac:dyDescent="0.25">
      <c r="A2422">
        <v>129419</v>
      </c>
      <c r="B2422">
        <v>129419</v>
      </c>
      <c r="C2422">
        <v>24990</v>
      </c>
      <c r="D2422" t="s">
        <v>3457</v>
      </c>
      <c r="E2422" t="s">
        <v>31</v>
      </c>
      <c r="F2422" t="s">
        <v>3458</v>
      </c>
      <c r="G2422" t="s">
        <v>3459</v>
      </c>
    </row>
    <row r="2423" spans="1:7" x14ac:dyDescent="0.25">
      <c r="A2423">
        <v>129420</v>
      </c>
      <c r="B2423">
        <v>129420</v>
      </c>
      <c r="C2423">
        <v>24990</v>
      </c>
      <c r="D2423" t="s">
        <v>3460</v>
      </c>
      <c r="E2423" t="s">
        <v>31</v>
      </c>
      <c r="F2423" t="s">
        <v>3458</v>
      </c>
      <c r="G2423" t="s">
        <v>3459</v>
      </c>
    </row>
    <row r="2424" spans="1:7" x14ac:dyDescent="0.25">
      <c r="A2424">
        <v>129421</v>
      </c>
      <c r="B2424">
        <v>129421</v>
      </c>
      <c r="C2424">
        <v>24990</v>
      </c>
      <c r="D2424" t="s">
        <v>3461</v>
      </c>
      <c r="E2424" t="s">
        <v>31</v>
      </c>
      <c r="F2424" t="s">
        <v>3458</v>
      </c>
      <c r="G2424" t="s">
        <v>3459</v>
      </c>
    </row>
    <row r="2425" spans="1:7" x14ac:dyDescent="0.25">
      <c r="A2425">
        <v>129422</v>
      </c>
      <c r="B2425">
        <v>129422</v>
      </c>
      <c r="C2425">
        <v>24990</v>
      </c>
      <c r="D2425" t="s">
        <v>3462</v>
      </c>
      <c r="E2425" t="s">
        <v>31</v>
      </c>
      <c r="F2425" t="s">
        <v>3458</v>
      </c>
      <c r="G2425" t="s">
        <v>3459</v>
      </c>
    </row>
    <row r="2426" spans="1:7" x14ac:dyDescent="0.25">
      <c r="A2426">
        <v>129423</v>
      </c>
      <c r="B2426">
        <v>129423</v>
      </c>
      <c r="C2426">
        <v>24990</v>
      </c>
      <c r="D2426" t="s">
        <v>3463</v>
      </c>
      <c r="E2426" t="s">
        <v>31</v>
      </c>
      <c r="F2426" t="s">
        <v>3458</v>
      </c>
      <c r="G2426" t="s">
        <v>3459</v>
      </c>
    </row>
    <row r="2427" spans="1:7" x14ac:dyDescent="0.25">
      <c r="A2427">
        <v>129611</v>
      </c>
      <c r="B2427">
        <v>129611</v>
      </c>
      <c r="C2427">
        <v>25024</v>
      </c>
      <c r="D2427" t="s">
        <v>3464</v>
      </c>
      <c r="E2427" t="s">
        <v>33</v>
      </c>
      <c r="F2427" t="s">
        <v>3465</v>
      </c>
      <c r="G2427" t="s">
        <v>3466</v>
      </c>
    </row>
    <row r="2428" spans="1:7" x14ac:dyDescent="0.25">
      <c r="A2428">
        <v>129614</v>
      </c>
      <c r="B2428">
        <v>129614</v>
      </c>
      <c r="C2428">
        <v>25024</v>
      </c>
      <c r="D2428" t="s">
        <v>3467</v>
      </c>
      <c r="E2428" t="s">
        <v>33</v>
      </c>
      <c r="F2428" t="s">
        <v>3465</v>
      </c>
      <c r="G2428" t="s">
        <v>3466</v>
      </c>
    </row>
    <row r="2429" spans="1:7" x14ac:dyDescent="0.25">
      <c r="A2429">
        <v>129617</v>
      </c>
      <c r="B2429">
        <v>129617</v>
      </c>
      <c r="C2429">
        <v>25024</v>
      </c>
      <c r="D2429" t="s">
        <v>3468</v>
      </c>
      <c r="E2429" t="s">
        <v>33</v>
      </c>
      <c r="F2429" t="s">
        <v>3465</v>
      </c>
      <c r="G2429" t="s">
        <v>3466</v>
      </c>
    </row>
    <row r="2430" spans="1:7" x14ac:dyDescent="0.25">
      <c r="A2430">
        <v>129620</v>
      </c>
      <c r="B2430">
        <v>129620</v>
      </c>
      <c r="C2430">
        <v>25024</v>
      </c>
      <c r="D2430" t="s">
        <v>3469</v>
      </c>
      <c r="E2430" t="s">
        <v>33</v>
      </c>
      <c r="F2430" t="s">
        <v>3465</v>
      </c>
      <c r="G2430" t="s">
        <v>3466</v>
      </c>
    </row>
    <row r="2431" spans="1:7" x14ac:dyDescent="0.25">
      <c r="A2431">
        <v>129623</v>
      </c>
      <c r="B2431">
        <v>129623</v>
      </c>
      <c r="C2431">
        <v>25024</v>
      </c>
      <c r="D2431" t="s">
        <v>3470</v>
      </c>
      <c r="E2431" t="s">
        <v>33</v>
      </c>
      <c r="F2431" t="s">
        <v>3465</v>
      </c>
      <c r="G2431" t="s">
        <v>3466</v>
      </c>
    </row>
    <row r="2432" spans="1:7" x14ac:dyDescent="0.25">
      <c r="A2432">
        <v>130001</v>
      </c>
      <c r="B2432">
        <v>130001</v>
      </c>
      <c r="C2432">
        <v>25142</v>
      </c>
      <c r="D2432" t="s">
        <v>3471</v>
      </c>
      <c r="E2432" t="s">
        <v>32</v>
      </c>
      <c r="F2432" t="s">
        <v>3472</v>
      </c>
      <c r="G2432" t="s">
        <v>3473</v>
      </c>
    </row>
    <row r="2433" spans="1:7" x14ac:dyDescent="0.25">
      <c r="A2433">
        <v>130027</v>
      </c>
      <c r="B2433">
        <v>130027</v>
      </c>
      <c r="C2433">
        <v>25142</v>
      </c>
      <c r="D2433" t="s">
        <v>3474</v>
      </c>
      <c r="E2433" t="s">
        <v>32</v>
      </c>
      <c r="F2433" t="s">
        <v>3472</v>
      </c>
      <c r="G2433" t="s">
        <v>3473</v>
      </c>
    </row>
    <row r="2434" spans="1:7" x14ac:dyDescent="0.25">
      <c r="A2434">
        <v>130053</v>
      </c>
      <c r="B2434">
        <v>130053</v>
      </c>
      <c r="C2434">
        <v>25142</v>
      </c>
      <c r="D2434" t="s">
        <v>3475</v>
      </c>
      <c r="E2434" t="s">
        <v>32</v>
      </c>
      <c r="F2434" t="s">
        <v>3472</v>
      </c>
      <c r="G2434" t="s">
        <v>3473</v>
      </c>
    </row>
    <row r="2435" spans="1:7" x14ac:dyDescent="0.25">
      <c r="A2435">
        <v>130079</v>
      </c>
      <c r="B2435">
        <v>130079</v>
      </c>
      <c r="C2435">
        <v>25142</v>
      </c>
      <c r="D2435" t="s">
        <v>3476</v>
      </c>
      <c r="E2435" t="s">
        <v>32</v>
      </c>
      <c r="F2435" t="s">
        <v>3472</v>
      </c>
      <c r="G2435" t="s">
        <v>3473</v>
      </c>
    </row>
    <row r="2436" spans="1:7" x14ac:dyDescent="0.25">
      <c r="A2436">
        <v>130105</v>
      </c>
      <c r="B2436">
        <v>130105</v>
      </c>
      <c r="C2436">
        <v>25142</v>
      </c>
      <c r="D2436" t="s">
        <v>3477</v>
      </c>
      <c r="E2436" t="s">
        <v>32</v>
      </c>
      <c r="F2436" t="s">
        <v>3472</v>
      </c>
      <c r="G2436" t="s">
        <v>3473</v>
      </c>
    </row>
    <row r="2437" spans="1:7" x14ac:dyDescent="0.25">
      <c r="A2437">
        <v>130269</v>
      </c>
      <c r="B2437">
        <v>130269</v>
      </c>
      <c r="C2437">
        <v>25192</v>
      </c>
      <c r="D2437" t="s">
        <v>3478</v>
      </c>
      <c r="E2437" t="s">
        <v>28</v>
      </c>
      <c r="F2437" t="s">
        <v>3479</v>
      </c>
      <c r="G2437" t="s">
        <v>3480</v>
      </c>
    </row>
    <row r="2438" spans="1:7" x14ac:dyDescent="0.25">
      <c r="A2438">
        <v>130277</v>
      </c>
      <c r="B2438">
        <v>130277</v>
      </c>
      <c r="C2438">
        <v>25192</v>
      </c>
      <c r="D2438" t="s">
        <v>3481</v>
      </c>
      <c r="E2438" t="s">
        <v>28</v>
      </c>
      <c r="F2438" t="s">
        <v>3479</v>
      </c>
      <c r="G2438" t="s">
        <v>3480</v>
      </c>
    </row>
    <row r="2439" spans="1:7" x14ac:dyDescent="0.25">
      <c r="A2439">
        <v>130285</v>
      </c>
      <c r="B2439">
        <v>130285</v>
      </c>
      <c r="C2439">
        <v>25192</v>
      </c>
      <c r="D2439" t="s">
        <v>3482</v>
      </c>
      <c r="E2439" t="s">
        <v>28</v>
      </c>
      <c r="F2439" t="s">
        <v>3479</v>
      </c>
      <c r="G2439" t="s">
        <v>3480</v>
      </c>
    </row>
    <row r="2440" spans="1:7" x14ac:dyDescent="0.25">
      <c r="A2440">
        <v>130293</v>
      </c>
      <c r="B2440">
        <v>130293</v>
      </c>
      <c r="C2440">
        <v>25192</v>
      </c>
      <c r="D2440" t="s">
        <v>3483</v>
      </c>
      <c r="E2440" t="s">
        <v>28</v>
      </c>
      <c r="F2440" t="s">
        <v>3479</v>
      </c>
      <c r="G2440" t="s">
        <v>3480</v>
      </c>
    </row>
    <row r="2441" spans="1:7" x14ac:dyDescent="0.25">
      <c r="A2441">
        <v>130301</v>
      </c>
      <c r="B2441">
        <v>130301</v>
      </c>
      <c r="C2441">
        <v>25192</v>
      </c>
      <c r="D2441" t="s">
        <v>3484</v>
      </c>
      <c r="E2441" t="s">
        <v>28</v>
      </c>
      <c r="F2441" t="s">
        <v>3479</v>
      </c>
      <c r="G2441" t="s">
        <v>3480</v>
      </c>
    </row>
    <row r="2442" spans="1:7" x14ac:dyDescent="0.25">
      <c r="A2442">
        <v>130312</v>
      </c>
      <c r="B2442">
        <v>130312</v>
      </c>
      <c r="C2442">
        <v>25193</v>
      </c>
      <c r="D2442" t="s">
        <v>3485</v>
      </c>
      <c r="E2442" t="s">
        <v>28</v>
      </c>
      <c r="F2442" t="s">
        <v>3486</v>
      </c>
      <c r="G2442" t="s">
        <v>3487</v>
      </c>
    </row>
    <row r="2443" spans="1:7" x14ac:dyDescent="0.25">
      <c r="A2443">
        <v>130316</v>
      </c>
      <c r="B2443">
        <v>130316</v>
      </c>
      <c r="C2443">
        <v>25193</v>
      </c>
      <c r="D2443" t="s">
        <v>3488</v>
      </c>
      <c r="E2443" t="s">
        <v>28</v>
      </c>
      <c r="F2443" t="s">
        <v>3486</v>
      </c>
      <c r="G2443" t="s">
        <v>3487</v>
      </c>
    </row>
    <row r="2444" spans="1:7" x14ac:dyDescent="0.25">
      <c r="A2444">
        <v>130320</v>
      </c>
      <c r="B2444">
        <v>130320</v>
      </c>
      <c r="C2444">
        <v>25193</v>
      </c>
      <c r="D2444" t="s">
        <v>3489</v>
      </c>
      <c r="E2444" t="s">
        <v>28</v>
      </c>
      <c r="F2444" t="s">
        <v>3486</v>
      </c>
      <c r="G2444" t="s">
        <v>3487</v>
      </c>
    </row>
    <row r="2445" spans="1:7" x14ac:dyDescent="0.25">
      <c r="A2445">
        <v>130324</v>
      </c>
      <c r="B2445">
        <v>130324</v>
      </c>
      <c r="C2445">
        <v>25193</v>
      </c>
      <c r="D2445" t="s">
        <v>3490</v>
      </c>
      <c r="E2445" t="s">
        <v>28</v>
      </c>
      <c r="F2445" t="s">
        <v>3486</v>
      </c>
      <c r="G2445" t="s">
        <v>3487</v>
      </c>
    </row>
    <row r="2446" spans="1:7" x14ac:dyDescent="0.25">
      <c r="A2446">
        <v>130328</v>
      </c>
      <c r="B2446">
        <v>130328</v>
      </c>
      <c r="C2446">
        <v>25193</v>
      </c>
      <c r="D2446" t="s">
        <v>3491</v>
      </c>
      <c r="E2446" t="s">
        <v>28</v>
      </c>
      <c r="F2446" t="s">
        <v>3486</v>
      </c>
      <c r="G2446" t="s">
        <v>3487</v>
      </c>
    </row>
    <row r="2447" spans="1:7" x14ac:dyDescent="0.25">
      <c r="A2447">
        <v>131105</v>
      </c>
      <c r="B2447">
        <v>131105</v>
      </c>
      <c r="C2447">
        <v>25421</v>
      </c>
      <c r="D2447" t="s">
        <v>3492</v>
      </c>
      <c r="E2447" t="s">
        <v>26</v>
      </c>
      <c r="F2447" t="s">
        <v>3493</v>
      </c>
      <c r="G2447" t="s">
        <v>3494</v>
      </c>
    </row>
    <row r="2448" spans="1:7" ht="60" x14ac:dyDescent="0.25">
      <c r="A2448">
        <v>131108</v>
      </c>
      <c r="B2448">
        <v>131108</v>
      </c>
      <c r="C2448">
        <v>25421</v>
      </c>
      <c r="D2448" s="85" t="s">
        <v>3495</v>
      </c>
      <c r="E2448" t="s">
        <v>26</v>
      </c>
      <c r="F2448" t="s">
        <v>3493</v>
      </c>
      <c r="G2448" t="s">
        <v>3494</v>
      </c>
    </row>
    <row r="2449" spans="1:7" x14ac:dyDescent="0.25">
      <c r="A2449">
        <v>131111</v>
      </c>
      <c r="B2449">
        <v>131111</v>
      </c>
      <c r="C2449">
        <v>25421</v>
      </c>
      <c r="D2449" t="s">
        <v>3496</v>
      </c>
      <c r="E2449" t="s">
        <v>26</v>
      </c>
      <c r="F2449" t="s">
        <v>3493</v>
      </c>
      <c r="G2449" t="s">
        <v>3494</v>
      </c>
    </row>
    <row r="2450" spans="1:7" x14ac:dyDescent="0.25">
      <c r="A2450">
        <v>131114</v>
      </c>
      <c r="B2450">
        <v>131114</v>
      </c>
      <c r="C2450">
        <v>25421</v>
      </c>
      <c r="D2450" t="s">
        <v>3497</v>
      </c>
      <c r="E2450" t="s">
        <v>26</v>
      </c>
      <c r="F2450" t="s">
        <v>3493</v>
      </c>
      <c r="G2450" t="s">
        <v>3494</v>
      </c>
    </row>
    <row r="2451" spans="1:7" x14ac:dyDescent="0.25">
      <c r="A2451">
        <v>131117</v>
      </c>
      <c r="B2451">
        <v>131117</v>
      </c>
      <c r="C2451">
        <v>25421</v>
      </c>
      <c r="D2451" t="s">
        <v>3498</v>
      </c>
      <c r="E2451" t="s">
        <v>26</v>
      </c>
      <c r="F2451" t="s">
        <v>3493</v>
      </c>
      <c r="G2451" t="s">
        <v>3494</v>
      </c>
    </row>
    <row r="2452" spans="1:7" x14ac:dyDescent="0.25">
      <c r="A2452">
        <v>131363</v>
      </c>
      <c r="B2452">
        <v>131363</v>
      </c>
      <c r="C2452">
        <v>25481</v>
      </c>
      <c r="D2452" t="s">
        <v>3499</v>
      </c>
      <c r="E2452" t="s">
        <v>30</v>
      </c>
      <c r="F2452" t="s">
        <v>3500</v>
      </c>
      <c r="G2452" t="s">
        <v>3501</v>
      </c>
    </row>
    <row r="2453" spans="1:7" x14ac:dyDescent="0.25">
      <c r="A2453">
        <v>131378</v>
      </c>
      <c r="B2453">
        <v>131378</v>
      </c>
      <c r="C2453">
        <v>25481</v>
      </c>
      <c r="D2453" t="s">
        <v>3502</v>
      </c>
      <c r="E2453" t="s">
        <v>30</v>
      </c>
      <c r="F2453" t="s">
        <v>3500</v>
      </c>
      <c r="G2453" t="s">
        <v>3501</v>
      </c>
    </row>
    <row r="2454" spans="1:7" x14ac:dyDescent="0.25">
      <c r="A2454">
        <v>131393</v>
      </c>
      <c r="B2454">
        <v>131393</v>
      </c>
      <c r="C2454">
        <v>25481</v>
      </c>
      <c r="D2454" t="s">
        <v>3503</v>
      </c>
      <c r="E2454" t="s">
        <v>30</v>
      </c>
      <c r="F2454" t="s">
        <v>3500</v>
      </c>
      <c r="G2454" t="s">
        <v>3501</v>
      </c>
    </row>
    <row r="2455" spans="1:7" x14ac:dyDescent="0.25">
      <c r="A2455">
        <v>131408</v>
      </c>
      <c r="B2455">
        <v>131408</v>
      </c>
      <c r="C2455">
        <v>25481</v>
      </c>
      <c r="D2455" t="s">
        <v>3504</v>
      </c>
      <c r="E2455" t="s">
        <v>30</v>
      </c>
      <c r="F2455" t="s">
        <v>3500</v>
      </c>
      <c r="G2455" t="s">
        <v>3501</v>
      </c>
    </row>
    <row r="2456" spans="1:7" x14ac:dyDescent="0.25">
      <c r="A2456">
        <v>131423</v>
      </c>
      <c r="B2456">
        <v>131423</v>
      </c>
      <c r="C2456">
        <v>25481</v>
      </c>
      <c r="D2456" t="s">
        <v>3505</v>
      </c>
      <c r="E2456" t="s">
        <v>30</v>
      </c>
      <c r="F2456" t="s">
        <v>3500</v>
      </c>
      <c r="G2456" t="s">
        <v>3501</v>
      </c>
    </row>
    <row r="2457" spans="1:7" x14ac:dyDescent="0.25">
      <c r="A2457">
        <v>131461</v>
      </c>
      <c r="B2457">
        <v>131461</v>
      </c>
      <c r="C2457">
        <v>25506</v>
      </c>
      <c r="D2457" t="s">
        <v>3506</v>
      </c>
      <c r="E2457" t="s">
        <v>30</v>
      </c>
      <c r="F2457" t="s">
        <v>3507</v>
      </c>
      <c r="G2457" t="s">
        <v>3508</v>
      </c>
    </row>
    <row r="2458" spans="1:7" x14ac:dyDescent="0.25">
      <c r="A2458">
        <v>131477</v>
      </c>
      <c r="B2458">
        <v>131477</v>
      </c>
      <c r="C2458">
        <v>25506</v>
      </c>
      <c r="D2458" t="s">
        <v>3509</v>
      </c>
      <c r="E2458" t="s">
        <v>30</v>
      </c>
      <c r="F2458" t="s">
        <v>3507</v>
      </c>
      <c r="G2458" t="s">
        <v>3508</v>
      </c>
    </row>
    <row r="2459" spans="1:7" x14ac:dyDescent="0.25">
      <c r="A2459">
        <v>131493</v>
      </c>
      <c r="B2459">
        <v>131493</v>
      </c>
      <c r="C2459">
        <v>25506</v>
      </c>
      <c r="D2459" t="s">
        <v>3510</v>
      </c>
      <c r="E2459" t="s">
        <v>30</v>
      </c>
      <c r="F2459" t="s">
        <v>3507</v>
      </c>
      <c r="G2459" t="s">
        <v>3508</v>
      </c>
    </row>
    <row r="2460" spans="1:7" x14ac:dyDescent="0.25">
      <c r="A2460">
        <v>131509</v>
      </c>
      <c r="B2460">
        <v>131509</v>
      </c>
      <c r="C2460">
        <v>25506</v>
      </c>
      <c r="D2460" t="s">
        <v>3511</v>
      </c>
      <c r="E2460" t="s">
        <v>30</v>
      </c>
      <c r="F2460" t="s">
        <v>3507</v>
      </c>
      <c r="G2460" t="s">
        <v>3508</v>
      </c>
    </row>
    <row r="2461" spans="1:7" x14ac:dyDescent="0.25">
      <c r="A2461">
        <v>131525</v>
      </c>
      <c r="B2461">
        <v>131525</v>
      </c>
      <c r="C2461">
        <v>25506</v>
      </c>
      <c r="D2461" t="s">
        <v>3512</v>
      </c>
      <c r="E2461" t="s">
        <v>30</v>
      </c>
      <c r="F2461" t="s">
        <v>3507</v>
      </c>
      <c r="G2461" t="s">
        <v>3508</v>
      </c>
    </row>
    <row r="2462" spans="1:7" x14ac:dyDescent="0.25">
      <c r="A2462">
        <v>131549</v>
      </c>
      <c r="B2462">
        <v>131549</v>
      </c>
      <c r="C2462">
        <v>25516</v>
      </c>
      <c r="D2462" t="s">
        <v>3513</v>
      </c>
      <c r="E2462" t="s">
        <v>33</v>
      </c>
      <c r="F2462" t="s">
        <v>3514</v>
      </c>
      <c r="G2462" t="s">
        <v>3515</v>
      </c>
    </row>
    <row r="2463" spans="1:7" x14ac:dyDescent="0.25">
      <c r="A2463">
        <v>131550</v>
      </c>
      <c r="B2463">
        <v>131550</v>
      </c>
      <c r="C2463">
        <v>25516</v>
      </c>
      <c r="D2463" t="s">
        <v>3516</v>
      </c>
      <c r="E2463" t="s">
        <v>33</v>
      </c>
      <c r="F2463" t="s">
        <v>3514</v>
      </c>
      <c r="G2463" t="s">
        <v>3515</v>
      </c>
    </row>
    <row r="2464" spans="1:7" x14ac:dyDescent="0.25">
      <c r="A2464">
        <v>131551</v>
      </c>
      <c r="B2464">
        <v>131551</v>
      </c>
      <c r="C2464">
        <v>25516</v>
      </c>
      <c r="D2464" t="s">
        <v>3517</v>
      </c>
      <c r="E2464" t="s">
        <v>33</v>
      </c>
      <c r="F2464" t="s">
        <v>3514</v>
      </c>
      <c r="G2464" t="s">
        <v>3515</v>
      </c>
    </row>
    <row r="2465" spans="1:7" x14ac:dyDescent="0.25">
      <c r="A2465">
        <v>131552</v>
      </c>
      <c r="B2465">
        <v>131552</v>
      </c>
      <c r="C2465">
        <v>25516</v>
      </c>
      <c r="D2465" t="s">
        <v>3518</v>
      </c>
      <c r="E2465" t="s">
        <v>33</v>
      </c>
      <c r="F2465" t="s">
        <v>3514</v>
      </c>
      <c r="G2465" t="s">
        <v>3515</v>
      </c>
    </row>
    <row r="2466" spans="1:7" x14ac:dyDescent="0.25">
      <c r="A2466">
        <v>131553</v>
      </c>
      <c r="B2466">
        <v>131553</v>
      </c>
      <c r="C2466">
        <v>25516</v>
      </c>
      <c r="D2466" t="s">
        <v>3519</v>
      </c>
      <c r="E2466" t="s">
        <v>33</v>
      </c>
      <c r="F2466" t="s">
        <v>3514</v>
      </c>
      <c r="G2466" t="s">
        <v>3515</v>
      </c>
    </row>
    <row r="2467" spans="1:7" x14ac:dyDescent="0.25">
      <c r="A2467">
        <v>131555</v>
      </c>
      <c r="B2467">
        <v>131555</v>
      </c>
      <c r="C2467">
        <v>25525</v>
      </c>
      <c r="D2467" t="s">
        <v>3520</v>
      </c>
      <c r="E2467" t="s">
        <v>28</v>
      </c>
      <c r="F2467" t="s">
        <v>3521</v>
      </c>
      <c r="G2467" t="s">
        <v>3522</v>
      </c>
    </row>
    <row r="2468" spans="1:7" x14ac:dyDescent="0.25">
      <c r="A2468">
        <v>131558</v>
      </c>
      <c r="B2468">
        <v>131558</v>
      </c>
      <c r="C2468">
        <v>25525</v>
      </c>
      <c r="D2468" t="s">
        <v>3523</v>
      </c>
      <c r="E2468" t="s">
        <v>28</v>
      </c>
      <c r="F2468" t="s">
        <v>3521</v>
      </c>
      <c r="G2468" t="s">
        <v>3522</v>
      </c>
    </row>
    <row r="2469" spans="1:7" x14ac:dyDescent="0.25">
      <c r="A2469">
        <v>131561</v>
      </c>
      <c r="B2469">
        <v>131561</v>
      </c>
      <c r="C2469">
        <v>25525</v>
      </c>
      <c r="D2469" t="s">
        <v>3524</v>
      </c>
      <c r="E2469" t="s">
        <v>28</v>
      </c>
      <c r="F2469" t="s">
        <v>3521</v>
      </c>
      <c r="G2469" t="s">
        <v>3522</v>
      </c>
    </row>
    <row r="2470" spans="1:7" x14ac:dyDescent="0.25">
      <c r="A2470">
        <v>131564</v>
      </c>
      <c r="B2470">
        <v>131564</v>
      </c>
      <c r="C2470">
        <v>25525</v>
      </c>
      <c r="D2470" t="s">
        <v>3525</v>
      </c>
      <c r="E2470" t="s">
        <v>28</v>
      </c>
      <c r="F2470" t="s">
        <v>3521</v>
      </c>
      <c r="G2470" t="s">
        <v>3522</v>
      </c>
    </row>
    <row r="2471" spans="1:7" x14ac:dyDescent="0.25">
      <c r="A2471">
        <v>131567</v>
      </c>
      <c r="B2471">
        <v>131567</v>
      </c>
      <c r="C2471">
        <v>25525</v>
      </c>
      <c r="D2471" t="s">
        <v>3526</v>
      </c>
      <c r="E2471" t="s">
        <v>28</v>
      </c>
      <c r="F2471" t="s">
        <v>3521</v>
      </c>
      <c r="G2471" t="s">
        <v>3522</v>
      </c>
    </row>
    <row r="2472" spans="1:7" x14ac:dyDescent="0.25">
      <c r="A2472">
        <v>131879</v>
      </c>
      <c r="B2472">
        <v>131879</v>
      </c>
      <c r="C2472">
        <v>25566</v>
      </c>
      <c r="D2472" t="s">
        <v>3527</v>
      </c>
      <c r="E2472" t="s">
        <v>25</v>
      </c>
      <c r="F2472" t="s">
        <v>3528</v>
      </c>
      <c r="G2472" t="s">
        <v>3529</v>
      </c>
    </row>
    <row r="2473" spans="1:7" x14ac:dyDescent="0.25">
      <c r="A2473">
        <v>131883</v>
      </c>
      <c r="B2473">
        <v>131883</v>
      </c>
      <c r="C2473">
        <v>25566</v>
      </c>
      <c r="D2473" t="s">
        <v>3530</v>
      </c>
      <c r="E2473" t="s">
        <v>25</v>
      </c>
      <c r="F2473" t="s">
        <v>3528</v>
      </c>
      <c r="G2473" t="s">
        <v>3529</v>
      </c>
    </row>
    <row r="2474" spans="1:7" x14ac:dyDescent="0.25">
      <c r="A2474">
        <v>131887</v>
      </c>
      <c r="B2474">
        <v>131887</v>
      </c>
      <c r="C2474">
        <v>25566</v>
      </c>
      <c r="D2474" t="s">
        <v>3531</v>
      </c>
      <c r="E2474" t="s">
        <v>25</v>
      </c>
      <c r="F2474" t="s">
        <v>3528</v>
      </c>
      <c r="G2474" t="s">
        <v>3529</v>
      </c>
    </row>
    <row r="2475" spans="1:7" x14ac:dyDescent="0.25">
      <c r="A2475">
        <v>131891</v>
      </c>
      <c r="B2475">
        <v>131891</v>
      </c>
      <c r="C2475">
        <v>25566</v>
      </c>
      <c r="D2475" t="s">
        <v>3532</v>
      </c>
      <c r="E2475" t="s">
        <v>25</v>
      </c>
      <c r="F2475" t="s">
        <v>3528</v>
      </c>
      <c r="G2475" t="s">
        <v>3529</v>
      </c>
    </row>
    <row r="2476" spans="1:7" ht="60" x14ac:dyDescent="0.25">
      <c r="A2476">
        <v>131895</v>
      </c>
      <c r="B2476">
        <v>131895</v>
      </c>
      <c r="C2476">
        <v>25566</v>
      </c>
      <c r="D2476" s="85" t="s">
        <v>3533</v>
      </c>
      <c r="E2476" t="s">
        <v>25</v>
      </c>
      <c r="F2476" t="s">
        <v>3528</v>
      </c>
      <c r="G2476" t="s">
        <v>3529</v>
      </c>
    </row>
    <row r="2477" spans="1:7" x14ac:dyDescent="0.25">
      <c r="A2477">
        <v>132169</v>
      </c>
      <c r="B2477">
        <v>132169</v>
      </c>
      <c r="C2477">
        <v>25644</v>
      </c>
      <c r="D2477" t="s">
        <v>3534</v>
      </c>
      <c r="E2477" t="s">
        <v>30</v>
      </c>
      <c r="F2477" t="s">
        <v>3535</v>
      </c>
      <c r="G2477" t="s">
        <v>3536</v>
      </c>
    </row>
    <row r="2478" spans="1:7" x14ac:dyDescent="0.25">
      <c r="A2478">
        <v>132175</v>
      </c>
      <c r="B2478">
        <v>132175</v>
      </c>
      <c r="C2478">
        <v>25644</v>
      </c>
      <c r="D2478" t="s">
        <v>3537</v>
      </c>
      <c r="E2478" t="s">
        <v>30</v>
      </c>
      <c r="F2478" t="s">
        <v>3535</v>
      </c>
      <c r="G2478" t="s">
        <v>3536</v>
      </c>
    </row>
    <row r="2479" spans="1:7" x14ac:dyDescent="0.25">
      <c r="A2479">
        <v>132181</v>
      </c>
      <c r="B2479">
        <v>132181</v>
      </c>
      <c r="C2479">
        <v>25644</v>
      </c>
      <c r="D2479" t="s">
        <v>3538</v>
      </c>
      <c r="E2479" t="s">
        <v>30</v>
      </c>
      <c r="F2479" t="s">
        <v>3535</v>
      </c>
      <c r="G2479" t="s">
        <v>3536</v>
      </c>
    </row>
    <row r="2480" spans="1:7" x14ac:dyDescent="0.25">
      <c r="A2480">
        <v>132187</v>
      </c>
      <c r="B2480">
        <v>132187</v>
      </c>
      <c r="C2480">
        <v>25644</v>
      </c>
      <c r="D2480" t="s">
        <v>3539</v>
      </c>
      <c r="E2480" t="s">
        <v>30</v>
      </c>
      <c r="F2480" t="s">
        <v>3535</v>
      </c>
      <c r="G2480" t="s">
        <v>3536</v>
      </c>
    </row>
    <row r="2481" spans="1:7" x14ac:dyDescent="0.25">
      <c r="A2481">
        <v>132193</v>
      </c>
      <c r="B2481">
        <v>132193</v>
      </c>
      <c r="C2481">
        <v>25644</v>
      </c>
      <c r="D2481" t="s">
        <v>3540</v>
      </c>
      <c r="E2481" t="s">
        <v>30</v>
      </c>
      <c r="F2481" t="s">
        <v>3535</v>
      </c>
      <c r="G2481" t="s">
        <v>3536</v>
      </c>
    </row>
    <row r="2482" spans="1:7" x14ac:dyDescent="0.25">
      <c r="A2482">
        <v>132459</v>
      </c>
      <c r="B2482">
        <v>132459</v>
      </c>
      <c r="C2482">
        <v>25727</v>
      </c>
      <c r="D2482" t="s">
        <v>3541</v>
      </c>
      <c r="E2482" t="s">
        <v>31</v>
      </c>
      <c r="F2482" t="s">
        <v>3542</v>
      </c>
      <c r="G2482" t="s">
        <v>3543</v>
      </c>
    </row>
    <row r="2483" spans="1:7" x14ac:dyDescent="0.25">
      <c r="A2483">
        <v>132460</v>
      </c>
      <c r="B2483">
        <v>132460</v>
      </c>
      <c r="C2483">
        <v>25727</v>
      </c>
      <c r="D2483" t="s">
        <v>3544</v>
      </c>
      <c r="E2483" t="s">
        <v>31</v>
      </c>
      <c r="F2483" t="s">
        <v>3542</v>
      </c>
      <c r="G2483" t="s">
        <v>3543</v>
      </c>
    </row>
    <row r="2484" spans="1:7" x14ac:dyDescent="0.25">
      <c r="A2484">
        <v>132461</v>
      </c>
      <c r="B2484">
        <v>132461</v>
      </c>
      <c r="C2484">
        <v>25727</v>
      </c>
      <c r="D2484" t="s">
        <v>3545</v>
      </c>
      <c r="E2484" t="s">
        <v>31</v>
      </c>
      <c r="F2484" t="s">
        <v>3542</v>
      </c>
      <c r="G2484" t="s">
        <v>3543</v>
      </c>
    </row>
    <row r="2485" spans="1:7" x14ac:dyDescent="0.25">
      <c r="A2485">
        <v>132462</v>
      </c>
      <c r="B2485">
        <v>132462</v>
      </c>
      <c r="C2485">
        <v>25727</v>
      </c>
      <c r="D2485" t="s">
        <v>3546</v>
      </c>
      <c r="E2485" t="s">
        <v>31</v>
      </c>
      <c r="F2485" t="s">
        <v>3542</v>
      </c>
      <c r="G2485" t="s">
        <v>3543</v>
      </c>
    </row>
    <row r="2486" spans="1:7" x14ac:dyDescent="0.25">
      <c r="A2486">
        <v>132463</v>
      </c>
      <c r="B2486">
        <v>132463</v>
      </c>
      <c r="C2486">
        <v>25727</v>
      </c>
      <c r="D2486" t="s">
        <v>3547</v>
      </c>
      <c r="E2486" t="s">
        <v>31</v>
      </c>
      <c r="F2486" t="s">
        <v>3542</v>
      </c>
      <c r="G2486" t="s">
        <v>3543</v>
      </c>
    </row>
    <row r="2487" spans="1:7" x14ac:dyDescent="0.25">
      <c r="A2487">
        <v>133106</v>
      </c>
      <c r="B2487">
        <v>133106</v>
      </c>
      <c r="C2487">
        <v>25895</v>
      </c>
      <c r="D2487" t="s">
        <v>3548</v>
      </c>
      <c r="E2487" t="s">
        <v>33</v>
      </c>
      <c r="F2487" t="s">
        <v>3549</v>
      </c>
      <c r="G2487" t="s">
        <v>3550</v>
      </c>
    </row>
    <row r="2488" spans="1:7" x14ac:dyDescent="0.25">
      <c r="A2488">
        <v>133110</v>
      </c>
      <c r="B2488">
        <v>133110</v>
      </c>
      <c r="C2488">
        <v>25895</v>
      </c>
      <c r="D2488" t="s">
        <v>3551</v>
      </c>
      <c r="E2488" t="s">
        <v>33</v>
      </c>
      <c r="F2488" t="s">
        <v>3549</v>
      </c>
      <c r="G2488" t="s">
        <v>3550</v>
      </c>
    </row>
    <row r="2489" spans="1:7" x14ac:dyDescent="0.25">
      <c r="A2489">
        <v>133114</v>
      </c>
      <c r="B2489">
        <v>133114</v>
      </c>
      <c r="C2489">
        <v>25895</v>
      </c>
      <c r="D2489" t="s">
        <v>3552</v>
      </c>
      <c r="E2489" t="s">
        <v>33</v>
      </c>
      <c r="F2489" t="s">
        <v>3549</v>
      </c>
      <c r="G2489" t="s">
        <v>3550</v>
      </c>
    </row>
    <row r="2490" spans="1:7" x14ac:dyDescent="0.25">
      <c r="A2490">
        <v>133118</v>
      </c>
      <c r="B2490">
        <v>133118</v>
      </c>
      <c r="C2490">
        <v>25895</v>
      </c>
      <c r="D2490" t="s">
        <v>3553</v>
      </c>
      <c r="E2490" t="s">
        <v>33</v>
      </c>
      <c r="F2490" t="s">
        <v>3549</v>
      </c>
      <c r="G2490" t="s">
        <v>3550</v>
      </c>
    </row>
    <row r="2491" spans="1:7" x14ac:dyDescent="0.25">
      <c r="A2491">
        <v>133122</v>
      </c>
      <c r="B2491">
        <v>133122</v>
      </c>
      <c r="C2491">
        <v>25895</v>
      </c>
      <c r="D2491" t="s">
        <v>3554</v>
      </c>
      <c r="E2491" t="s">
        <v>33</v>
      </c>
      <c r="F2491" t="s">
        <v>3549</v>
      </c>
      <c r="G2491" t="s">
        <v>3550</v>
      </c>
    </row>
    <row r="2492" spans="1:7" x14ac:dyDescent="0.25">
      <c r="A2492">
        <v>134020</v>
      </c>
      <c r="B2492">
        <v>134020</v>
      </c>
      <c r="C2492">
        <v>26086</v>
      </c>
      <c r="D2492" t="s">
        <v>3555</v>
      </c>
      <c r="E2492" t="s">
        <v>27</v>
      </c>
      <c r="F2492" t="s">
        <v>3556</v>
      </c>
      <c r="G2492" t="s">
        <v>3557</v>
      </c>
    </row>
    <row r="2493" spans="1:7" x14ac:dyDescent="0.25">
      <c r="A2493">
        <v>134022</v>
      </c>
      <c r="B2493">
        <v>134022</v>
      </c>
      <c r="C2493">
        <v>26086</v>
      </c>
      <c r="D2493" t="s">
        <v>3558</v>
      </c>
      <c r="E2493" t="s">
        <v>27</v>
      </c>
      <c r="F2493" t="s">
        <v>3556</v>
      </c>
      <c r="G2493" t="s">
        <v>3557</v>
      </c>
    </row>
    <row r="2494" spans="1:7" x14ac:dyDescent="0.25">
      <c r="A2494">
        <v>134024</v>
      </c>
      <c r="B2494">
        <v>134024</v>
      </c>
      <c r="C2494">
        <v>26086</v>
      </c>
      <c r="D2494" t="s">
        <v>3559</v>
      </c>
      <c r="E2494" t="s">
        <v>27</v>
      </c>
      <c r="F2494" t="s">
        <v>3556</v>
      </c>
      <c r="G2494" t="s">
        <v>3557</v>
      </c>
    </row>
    <row r="2495" spans="1:7" x14ac:dyDescent="0.25">
      <c r="A2495">
        <v>134026</v>
      </c>
      <c r="B2495">
        <v>134026</v>
      </c>
      <c r="C2495">
        <v>26086</v>
      </c>
      <c r="D2495" t="s">
        <v>3560</v>
      </c>
      <c r="E2495" t="s">
        <v>27</v>
      </c>
      <c r="F2495" t="s">
        <v>3556</v>
      </c>
      <c r="G2495" t="s">
        <v>3557</v>
      </c>
    </row>
    <row r="2496" spans="1:7" x14ac:dyDescent="0.25">
      <c r="A2496">
        <v>134028</v>
      </c>
      <c r="B2496">
        <v>134028</v>
      </c>
      <c r="C2496">
        <v>26086</v>
      </c>
      <c r="D2496" t="s">
        <v>3561</v>
      </c>
      <c r="E2496" t="s">
        <v>27</v>
      </c>
      <c r="F2496" t="s">
        <v>3556</v>
      </c>
      <c r="G2496" t="s">
        <v>3557</v>
      </c>
    </row>
    <row r="2497" spans="1:7" x14ac:dyDescent="0.25">
      <c r="A2497">
        <v>134559</v>
      </c>
      <c r="B2497">
        <v>134559</v>
      </c>
      <c r="C2497">
        <v>26172</v>
      </c>
      <c r="D2497" t="s">
        <v>3562</v>
      </c>
      <c r="E2497" t="s">
        <v>30</v>
      </c>
      <c r="F2497" t="s">
        <v>3563</v>
      </c>
      <c r="G2497" t="s">
        <v>3564</v>
      </c>
    </row>
    <row r="2498" spans="1:7" x14ac:dyDescent="0.25">
      <c r="A2498">
        <v>134560</v>
      </c>
      <c r="B2498">
        <v>134560</v>
      </c>
      <c r="C2498">
        <v>26172</v>
      </c>
      <c r="D2498" t="s">
        <v>3565</v>
      </c>
      <c r="E2498" t="s">
        <v>30</v>
      </c>
      <c r="F2498" t="s">
        <v>3563</v>
      </c>
      <c r="G2498" t="s">
        <v>3564</v>
      </c>
    </row>
    <row r="2499" spans="1:7" x14ac:dyDescent="0.25">
      <c r="A2499">
        <v>134561</v>
      </c>
      <c r="B2499">
        <v>134561</v>
      </c>
      <c r="C2499">
        <v>26172</v>
      </c>
      <c r="D2499" t="s">
        <v>3566</v>
      </c>
      <c r="E2499" t="s">
        <v>30</v>
      </c>
      <c r="F2499" t="s">
        <v>3563</v>
      </c>
      <c r="G2499" t="s">
        <v>3564</v>
      </c>
    </row>
    <row r="2500" spans="1:7" x14ac:dyDescent="0.25">
      <c r="A2500">
        <v>134562</v>
      </c>
      <c r="B2500">
        <v>134562</v>
      </c>
      <c r="C2500">
        <v>26172</v>
      </c>
      <c r="D2500" t="s">
        <v>3567</v>
      </c>
      <c r="E2500" t="s">
        <v>30</v>
      </c>
      <c r="F2500" t="s">
        <v>3563</v>
      </c>
      <c r="G2500" t="s">
        <v>3564</v>
      </c>
    </row>
    <row r="2501" spans="1:7" x14ac:dyDescent="0.25">
      <c r="A2501">
        <v>134563</v>
      </c>
      <c r="B2501">
        <v>134563</v>
      </c>
      <c r="C2501">
        <v>26172</v>
      </c>
      <c r="D2501" t="s">
        <v>3568</v>
      </c>
      <c r="E2501" t="s">
        <v>30</v>
      </c>
      <c r="F2501" t="s">
        <v>3563</v>
      </c>
      <c r="G2501" t="s">
        <v>3564</v>
      </c>
    </row>
    <row r="2502" spans="1:7" x14ac:dyDescent="0.25">
      <c r="A2502">
        <v>134799</v>
      </c>
      <c r="B2502">
        <v>134799</v>
      </c>
      <c r="C2502">
        <v>26247</v>
      </c>
      <c r="D2502" t="s">
        <v>3569</v>
      </c>
      <c r="E2502" t="s">
        <v>24</v>
      </c>
      <c r="F2502" t="s">
        <v>3570</v>
      </c>
      <c r="G2502" t="s">
        <v>3571</v>
      </c>
    </row>
    <row r="2503" spans="1:7" x14ac:dyDescent="0.25">
      <c r="A2503">
        <v>134801</v>
      </c>
      <c r="B2503">
        <v>134801</v>
      </c>
      <c r="C2503">
        <v>26247</v>
      </c>
      <c r="D2503" t="s">
        <v>3572</v>
      </c>
      <c r="E2503" t="s">
        <v>24</v>
      </c>
      <c r="F2503" t="s">
        <v>3570</v>
      </c>
      <c r="G2503" t="s">
        <v>3571</v>
      </c>
    </row>
    <row r="2504" spans="1:7" x14ac:dyDescent="0.25">
      <c r="A2504">
        <v>134803</v>
      </c>
      <c r="B2504">
        <v>134803</v>
      </c>
      <c r="C2504">
        <v>26247</v>
      </c>
      <c r="D2504" t="s">
        <v>3573</v>
      </c>
      <c r="E2504" t="s">
        <v>24</v>
      </c>
      <c r="F2504" t="s">
        <v>3570</v>
      </c>
      <c r="G2504" t="s">
        <v>3571</v>
      </c>
    </row>
    <row r="2505" spans="1:7" x14ac:dyDescent="0.25">
      <c r="A2505">
        <v>134805</v>
      </c>
      <c r="B2505">
        <v>134805</v>
      </c>
      <c r="C2505">
        <v>26247</v>
      </c>
      <c r="D2505" t="s">
        <v>3574</v>
      </c>
      <c r="E2505" t="s">
        <v>24</v>
      </c>
      <c r="F2505" t="s">
        <v>3570</v>
      </c>
      <c r="G2505" t="s">
        <v>3571</v>
      </c>
    </row>
    <row r="2506" spans="1:7" x14ac:dyDescent="0.25">
      <c r="A2506">
        <v>134807</v>
      </c>
      <c r="B2506">
        <v>134807</v>
      </c>
      <c r="C2506">
        <v>26247</v>
      </c>
      <c r="D2506" t="s">
        <v>3575</v>
      </c>
      <c r="E2506" t="s">
        <v>24</v>
      </c>
      <c r="F2506" t="s">
        <v>3570</v>
      </c>
      <c r="G2506" t="s">
        <v>3571</v>
      </c>
    </row>
    <row r="2507" spans="1:7" x14ac:dyDescent="0.25">
      <c r="A2507">
        <v>134960</v>
      </c>
      <c r="B2507">
        <v>134960</v>
      </c>
      <c r="C2507">
        <v>26281</v>
      </c>
      <c r="D2507" t="s">
        <v>3576</v>
      </c>
      <c r="E2507" t="s">
        <v>26</v>
      </c>
      <c r="F2507" t="s">
        <v>3577</v>
      </c>
      <c r="G2507" t="s">
        <v>3578</v>
      </c>
    </row>
    <row r="2508" spans="1:7" x14ac:dyDescent="0.25">
      <c r="A2508">
        <v>134963</v>
      </c>
      <c r="B2508">
        <v>134963</v>
      </c>
      <c r="C2508">
        <v>26281</v>
      </c>
      <c r="D2508" t="s">
        <v>3579</v>
      </c>
      <c r="E2508" t="s">
        <v>26</v>
      </c>
      <c r="F2508" t="s">
        <v>3577</v>
      </c>
      <c r="G2508" t="s">
        <v>3578</v>
      </c>
    </row>
    <row r="2509" spans="1:7" x14ac:dyDescent="0.25">
      <c r="A2509">
        <v>134966</v>
      </c>
      <c r="B2509">
        <v>134966</v>
      </c>
      <c r="C2509">
        <v>26281</v>
      </c>
      <c r="D2509" t="s">
        <v>3580</v>
      </c>
      <c r="E2509" t="s">
        <v>26</v>
      </c>
      <c r="F2509" t="s">
        <v>3577</v>
      </c>
      <c r="G2509" t="s">
        <v>3578</v>
      </c>
    </row>
    <row r="2510" spans="1:7" x14ac:dyDescent="0.25">
      <c r="A2510">
        <v>134969</v>
      </c>
      <c r="B2510">
        <v>134969</v>
      </c>
      <c r="C2510">
        <v>26281</v>
      </c>
      <c r="D2510" t="s">
        <v>3581</v>
      </c>
      <c r="E2510" t="s">
        <v>26</v>
      </c>
      <c r="F2510" t="s">
        <v>3577</v>
      </c>
      <c r="G2510" t="s">
        <v>3578</v>
      </c>
    </row>
    <row r="2511" spans="1:7" x14ac:dyDescent="0.25">
      <c r="A2511">
        <v>134972</v>
      </c>
      <c r="B2511">
        <v>134972</v>
      </c>
      <c r="C2511">
        <v>26281</v>
      </c>
      <c r="D2511" t="s">
        <v>3582</v>
      </c>
      <c r="E2511" t="s">
        <v>26</v>
      </c>
      <c r="F2511" t="s">
        <v>3577</v>
      </c>
      <c r="G2511" t="s">
        <v>3578</v>
      </c>
    </row>
    <row r="2512" spans="1:7" x14ac:dyDescent="0.25">
      <c r="A2512">
        <v>135544</v>
      </c>
      <c r="B2512">
        <v>135544</v>
      </c>
      <c r="C2512">
        <v>26368</v>
      </c>
      <c r="D2512" t="s">
        <v>3583</v>
      </c>
      <c r="E2512" t="s">
        <v>27</v>
      </c>
      <c r="F2512" t="s">
        <v>3584</v>
      </c>
      <c r="G2512" t="s">
        <v>3585</v>
      </c>
    </row>
    <row r="2513" spans="1:7" x14ac:dyDescent="0.25">
      <c r="A2513">
        <v>135546</v>
      </c>
      <c r="B2513">
        <v>135546</v>
      </c>
      <c r="C2513">
        <v>26368</v>
      </c>
      <c r="D2513" t="s">
        <v>3586</v>
      </c>
      <c r="E2513" t="s">
        <v>27</v>
      </c>
      <c r="F2513" t="s">
        <v>3584</v>
      </c>
      <c r="G2513" t="s">
        <v>3585</v>
      </c>
    </row>
    <row r="2514" spans="1:7" x14ac:dyDescent="0.25">
      <c r="A2514">
        <v>135548</v>
      </c>
      <c r="B2514">
        <v>135548</v>
      </c>
      <c r="C2514">
        <v>26368</v>
      </c>
      <c r="D2514" t="s">
        <v>3587</v>
      </c>
      <c r="E2514" t="s">
        <v>27</v>
      </c>
      <c r="F2514" t="s">
        <v>3584</v>
      </c>
      <c r="G2514" t="s">
        <v>3585</v>
      </c>
    </row>
    <row r="2515" spans="1:7" x14ac:dyDescent="0.25">
      <c r="A2515">
        <v>135550</v>
      </c>
      <c r="B2515">
        <v>135550</v>
      </c>
      <c r="C2515">
        <v>26368</v>
      </c>
      <c r="D2515" t="s">
        <v>3588</v>
      </c>
      <c r="E2515" t="s">
        <v>27</v>
      </c>
      <c r="F2515" t="s">
        <v>3584</v>
      </c>
      <c r="G2515" t="s">
        <v>3585</v>
      </c>
    </row>
    <row r="2516" spans="1:7" x14ac:dyDescent="0.25">
      <c r="A2516">
        <v>135552</v>
      </c>
      <c r="B2516">
        <v>135552</v>
      </c>
      <c r="C2516">
        <v>26368</v>
      </c>
      <c r="D2516" t="s">
        <v>3589</v>
      </c>
      <c r="E2516" t="s">
        <v>27</v>
      </c>
      <c r="F2516" t="s">
        <v>3584</v>
      </c>
      <c r="G2516" t="s">
        <v>3585</v>
      </c>
    </row>
    <row r="2517" spans="1:7" x14ac:dyDescent="0.25">
      <c r="A2517">
        <v>135554</v>
      </c>
      <c r="B2517">
        <v>135554</v>
      </c>
      <c r="C2517">
        <v>26375</v>
      </c>
      <c r="D2517" t="s">
        <v>3590</v>
      </c>
      <c r="E2517" t="s">
        <v>26</v>
      </c>
      <c r="F2517" t="s">
        <v>3591</v>
      </c>
      <c r="G2517" t="s">
        <v>3592</v>
      </c>
    </row>
    <row r="2518" spans="1:7" x14ac:dyDescent="0.25">
      <c r="A2518">
        <v>135561</v>
      </c>
      <c r="B2518">
        <v>135561</v>
      </c>
      <c r="C2518">
        <v>26375</v>
      </c>
      <c r="D2518" t="s">
        <v>3593</v>
      </c>
      <c r="E2518" t="s">
        <v>26</v>
      </c>
      <c r="F2518" t="s">
        <v>3591</v>
      </c>
      <c r="G2518" t="s">
        <v>3592</v>
      </c>
    </row>
    <row r="2519" spans="1:7" x14ac:dyDescent="0.25">
      <c r="A2519">
        <v>135568</v>
      </c>
      <c r="B2519">
        <v>135568</v>
      </c>
      <c r="C2519">
        <v>26375</v>
      </c>
      <c r="D2519" t="s">
        <v>3594</v>
      </c>
      <c r="E2519" t="s">
        <v>26</v>
      </c>
      <c r="F2519" t="s">
        <v>3591</v>
      </c>
      <c r="G2519" t="s">
        <v>3592</v>
      </c>
    </row>
    <row r="2520" spans="1:7" x14ac:dyDescent="0.25">
      <c r="A2520">
        <v>135575</v>
      </c>
      <c r="B2520">
        <v>135575</v>
      </c>
      <c r="C2520">
        <v>26375</v>
      </c>
      <c r="D2520" t="s">
        <v>3595</v>
      </c>
      <c r="E2520" t="s">
        <v>26</v>
      </c>
      <c r="F2520" t="s">
        <v>3591</v>
      </c>
      <c r="G2520" t="s">
        <v>3592</v>
      </c>
    </row>
    <row r="2521" spans="1:7" x14ac:dyDescent="0.25">
      <c r="A2521">
        <v>135582</v>
      </c>
      <c r="B2521">
        <v>135582</v>
      </c>
      <c r="C2521">
        <v>26375</v>
      </c>
      <c r="D2521" t="s">
        <v>3596</v>
      </c>
      <c r="E2521" t="s">
        <v>26</v>
      </c>
      <c r="F2521" t="s">
        <v>3591</v>
      </c>
      <c r="G2521" t="s">
        <v>3592</v>
      </c>
    </row>
    <row r="2522" spans="1:7" x14ac:dyDescent="0.25">
      <c r="A2522">
        <v>135600</v>
      </c>
      <c r="B2522">
        <v>135600</v>
      </c>
      <c r="C2522">
        <v>26383</v>
      </c>
      <c r="D2522" t="s">
        <v>3597</v>
      </c>
      <c r="E2522" t="s">
        <v>27</v>
      </c>
      <c r="F2522" t="s">
        <v>3598</v>
      </c>
      <c r="G2522" t="s">
        <v>3599</v>
      </c>
    </row>
    <row r="2523" spans="1:7" x14ac:dyDescent="0.25">
      <c r="A2523">
        <v>135603</v>
      </c>
      <c r="B2523">
        <v>135603</v>
      </c>
      <c r="C2523">
        <v>26383</v>
      </c>
      <c r="D2523" t="s">
        <v>3600</v>
      </c>
      <c r="E2523" t="s">
        <v>27</v>
      </c>
      <c r="F2523" t="s">
        <v>3598</v>
      </c>
      <c r="G2523" t="s">
        <v>3599</v>
      </c>
    </row>
    <row r="2524" spans="1:7" x14ac:dyDescent="0.25">
      <c r="A2524">
        <v>135606</v>
      </c>
      <c r="B2524">
        <v>135606</v>
      </c>
      <c r="C2524">
        <v>26383</v>
      </c>
      <c r="D2524" t="s">
        <v>3601</v>
      </c>
      <c r="E2524" t="s">
        <v>27</v>
      </c>
      <c r="F2524" t="s">
        <v>3598</v>
      </c>
      <c r="G2524" t="s">
        <v>3599</v>
      </c>
    </row>
    <row r="2525" spans="1:7" x14ac:dyDescent="0.25">
      <c r="A2525">
        <v>135609</v>
      </c>
      <c r="B2525">
        <v>135609</v>
      </c>
      <c r="C2525">
        <v>26383</v>
      </c>
      <c r="D2525" t="s">
        <v>3602</v>
      </c>
      <c r="E2525" t="s">
        <v>27</v>
      </c>
      <c r="F2525" t="s">
        <v>3598</v>
      </c>
      <c r="G2525" t="s">
        <v>3599</v>
      </c>
    </row>
    <row r="2526" spans="1:7" x14ac:dyDescent="0.25">
      <c r="A2526">
        <v>135612</v>
      </c>
      <c r="B2526">
        <v>135612</v>
      </c>
      <c r="C2526">
        <v>26383</v>
      </c>
      <c r="D2526" t="s">
        <v>3603</v>
      </c>
      <c r="E2526" t="s">
        <v>27</v>
      </c>
      <c r="F2526" t="s">
        <v>3598</v>
      </c>
      <c r="G2526" t="s">
        <v>3599</v>
      </c>
    </row>
    <row r="2527" spans="1:7" x14ac:dyDescent="0.25">
      <c r="A2527">
        <v>135858</v>
      </c>
      <c r="B2527">
        <v>135858</v>
      </c>
      <c r="C2527">
        <v>26438</v>
      </c>
      <c r="D2527" t="s">
        <v>3604</v>
      </c>
      <c r="E2527" t="s">
        <v>30</v>
      </c>
      <c r="F2527" t="s">
        <v>3605</v>
      </c>
      <c r="G2527" t="s">
        <v>3606</v>
      </c>
    </row>
    <row r="2528" spans="1:7" x14ac:dyDescent="0.25">
      <c r="A2528">
        <v>135875</v>
      </c>
      <c r="B2528">
        <v>135875</v>
      </c>
      <c r="C2528">
        <v>26438</v>
      </c>
      <c r="D2528" t="s">
        <v>3607</v>
      </c>
      <c r="E2528" t="s">
        <v>30</v>
      </c>
      <c r="F2528" t="s">
        <v>3605</v>
      </c>
      <c r="G2528" t="s">
        <v>3606</v>
      </c>
    </row>
    <row r="2529" spans="1:7" x14ac:dyDescent="0.25">
      <c r="A2529">
        <v>135892</v>
      </c>
      <c r="B2529">
        <v>135892</v>
      </c>
      <c r="C2529">
        <v>26438</v>
      </c>
      <c r="D2529" t="s">
        <v>3608</v>
      </c>
      <c r="E2529" t="s">
        <v>30</v>
      </c>
      <c r="F2529" t="s">
        <v>3605</v>
      </c>
      <c r="G2529" t="s">
        <v>3606</v>
      </c>
    </row>
    <row r="2530" spans="1:7" x14ac:dyDescent="0.25">
      <c r="A2530">
        <v>135909</v>
      </c>
      <c r="B2530">
        <v>135909</v>
      </c>
      <c r="C2530">
        <v>26438</v>
      </c>
      <c r="D2530" t="s">
        <v>3609</v>
      </c>
      <c r="E2530" t="s">
        <v>30</v>
      </c>
      <c r="F2530" t="s">
        <v>3605</v>
      </c>
      <c r="G2530" t="s">
        <v>3606</v>
      </c>
    </row>
    <row r="2531" spans="1:7" x14ac:dyDescent="0.25">
      <c r="A2531">
        <v>135926</v>
      </c>
      <c r="B2531">
        <v>135926</v>
      </c>
      <c r="C2531">
        <v>26438</v>
      </c>
      <c r="D2531" t="s">
        <v>3610</v>
      </c>
      <c r="E2531" t="s">
        <v>30</v>
      </c>
      <c r="F2531" t="s">
        <v>3605</v>
      </c>
      <c r="G2531" t="s">
        <v>3606</v>
      </c>
    </row>
    <row r="2532" spans="1:7" x14ac:dyDescent="0.25">
      <c r="A2532">
        <v>136034</v>
      </c>
      <c r="B2532">
        <v>136034</v>
      </c>
      <c r="C2532">
        <v>26468</v>
      </c>
      <c r="D2532" t="s">
        <v>3611</v>
      </c>
      <c r="E2532" t="s">
        <v>31</v>
      </c>
      <c r="F2532" t="s">
        <v>3612</v>
      </c>
      <c r="G2532" t="s">
        <v>3613</v>
      </c>
    </row>
    <row r="2533" spans="1:7" x14ac:dyDescent="0.25">
      <c r="A2533">
        <v>136037</v>
      </c>
      <c r="B2533">
        <v>136037</v>
      </c>
      <c r="C2533">
        <v>26468</v>
      </c>
      <c r="D2533" t="s">
        <v>3614</v>
      </c>
      <c r="E2533" t="s">
        <v>31</v>
      </c>
      <c r="F2533" t="s">
        <v>3612</v>
      </c>
      <c r="G2533" t="s">
        <v>3613</v>
      </c>
    </row>
    <row r="2534" spans="1:7" x14ac:dyDescent="0.25">
      <c r="A2534">
        <v>136040</v>
      </c>
      <c r="B2534">
        <v>136040</v>
      </c>
      <c r="C2534">
        <v>26468</v>
      </c>
      <c r="D2534" t="s">
        <v>3615</v>
      </c>
      <c r="E2534" t="s">
        <v>31</v>
      </c>
      <c r="F2534" t="s">
        <v>3612</v>
      </c>
      <c r="G2534" t="s">
        <v>3613</v>
      </c>
    </row>
    <row r="2535" spans="1:7" x14ac:dyDescent="0.25">
      <c r="A2535">
        <v>136043</v>
      </c>
      <c r="B2535">
        <v>136043</v>
      </c>
      <c r="C2535">
        <v>26468</v>
      </c>
      <c r="D2535" t="s">
        <v>3616</v>
      </c>
      <c r="E2535" t="s">
        <v>31</v>
      </c>
      <c r="F2535" t="s">
        <v>3612</v>
      </c>
      <c r="G2535" t="s">
        <v>3613</v>
      </c>
    </row>
    <row r="2536" spans="1:7" x14ac:dyDescent="0.25">
      <c r="A2536">
        <v>136046</v>
      </c>
      <c r="B2536">
        <v>136046</v>
      </c>
      <c r="C2536">
        <v>26468</v>
      </c>
      <c r="D2536" t="s">
        <v>3617</v>
      </c>
      <c r="E2536" t="s">
        <v>31</v>
      </c>
      <c r="F2536" t="s">
        <v>3612</v>
      </c>
      <c r="G2536" t="s">
        <v>3613</v>
      </c>
    </row>
    <row r="2537" spans="1:7" x14ac:dyDescent="0.25">
      <c r="A2537">
        <v>136153</v>
      </c>
      <c r="B2537">
        <v>136153</v>
      </c>
      <c r="C2537">
        <v>26488</v>
      </c>
      <c r="D2537" t="s">
        <v>3618</v>
      </c>
      <c r="E2537" t="s">
        <v>33</v>
      </c>
      <c r="F2537" t="s">
        <v>3619</v>
      </c>
      <c r="G2537" t="s">
        <v>3620</v>
      </c>
    </row>
    <row r="2538" spans="1:7" x14ac:dyDescent="0.25">
      <c r="A2538">
        <v>136168</v>
      </c>
      <c r="B2538">
        <v>136168</v>
      </c>
      <c r="C2538">
        <v>26488</v>
      </c>
      <c r="D2538" t="s">
        <v>3621</v>
      </c>
      <c r="E2538" t="s">
        <v>33</v>
      </c>
      <c r="F2538" t="s">
        <v>3619</v>
      </c>
      <c r="G2538" t="s">
        <v>3620</v>
      </c>
    </row>
    <row r="2539" spans="1:7" x14ac:dyDescent="0.25">
      <c r="A2539">
        <v>136183</v>
      </c>
      <c r="B2539">
        <v>136183</v>
      </c>
      <c r="C2539">
        <v>26488</v>
      </c>
      <c r="D2539" t="s">
        <v>3622</v>
      </c>
      <c r="E2539" t="s">
        <v>33</v>
      </c>
      <c r="F2539" t="s">
        <v>3619</v>
      </c>
      <c r="G2539" t="s">
        <v>3620</v>
      </c>
    </row>
    <row r="2540" spans="1:7" x14ac:dyDescent="0.25">
      <c r="A2540">
        <v>136198</v>
      </c>
      <c r="B2540">
        <v>136198</v>
      </c>
      <c r="C2540">
        <v>26488</v>
      </c>
      <c r="D2540" t="s">
        <v>3623</v>
      </c>
      <c r="E2540" t="s">
        <v>33</v>
      </c>
      <c r="F2540" t="s">
        <v>3619</v>
      </c>
      <c r="G2540" t="s">
        <v>3620</v>
      </c>
    </row>
    <row r="2541" spans="1:7" x14ac:dyDescent="0.25">
      <c r="A2541">
        <v>136213</v>
      </c>
      <c r="B2541">
        <v>136213</v>
      </c>
      <c r="C2541">
        <v>26488</v>
      </c>
      <c r="D2541" t="s">
        <v>3624</v>
      </c>
      <c r="E2541" t="s">
        <v>33</v>
      </c>
      <c r="F2541" t="s">
        <v>3619</v>
      </c>
      <c r="G2541" t="s">
        <v>3620</v>
      </c>
    </row>
    <row r="2542" spans="1:7" x14ac:dyDescent="0.25">
      <c r="A2542">
        <v>136524</v>
      </c>
      <c r="B2542">
        <v>136524</v>
      </c>
      <c r="C2542">
        <v>26538</v>
      </c>
      <c r="D2542" t="s">
        <v>3625</v>
      </c>
      <c r="E2542" t="s">
        <v>31</v>
      </c>
      <c r="F2542" t="s">
        <v>3626</v>
      </c>
      <c r="G2542" t="s">
        <v>3627</v>
      </c>
    </row>
    <row r="2543" spans="1:7" x14ac:dyDescent="0.25">
      <c r="A2543">
        <v>136526</v>
      </c>
      <c r="B2543">
        <v>136526</v>
      </c>
      <c r="C2543">
        <v>26538</v>
      </c>
      <c r="D2543" t="s">
        <v>3628</v>
      </c>
      <c r="E2543" t="s">
        <v>31</v>
      </c>
      <c r="F2543" t="s">
        <v>3626</v>
      </c>
      <c r="G2543" t="s">
        <v>3627</v>
      </c>
    </row>
    <row r="2544" spans="1:7" x14ac:dyDescent="0.25">
      <c r="A2544">
        <v>136528</v>
      </c>
      <c r="B2544">
        <v>136528</v>
      </c>
      <c r="C2544">
        <v>26538</v>
      </c>
      <c r="D2544" t="s">
        <v>3629</v>
      </c>
      <c r="E2544" t="s">
        <v>31</v>
      </c>
      <c r="F2544" t="s">
        <v>3626</v>
      </c>
      <c r="G2544" t="s">
        <v>3627</v>
      </c>
    </row>
    <row r="2545" spans="1:7" x14ac:dyDescent="0.25">
      <c r="A2545">
        <v>136530</v>
      </c>
      <c r="B2545">
        <v>136530</v>
      </c>
      <c r="C2545">
        <v>26538</v>
      </c>
      <c r="D2545" t="s">
        <v>3630</v>
      </c>
      <c r="E2545" t="s">
        <v>31</v>
      </c>
      <c r="F2545" t="s">
        <v>3626</v>
      </c>
      <c r="G2545" t="s">
        <v>3627</v>
      </c>
    </row>
    <row r="2546" spans="1:7" x14ac:dyDescent="0.25">
      <c r="A2546">
        <v>136532</v>
      </c>
      <c r="B2546">
        <v>136532</v>
      </c>
      <c r="C2546">
        <v>26538</v>
      </c>
      <c r="D2546" t="s">
        <v>3631</v>
      </c>
      <c r="E2546" t="s">
        <v>31</v>
      </c>
      <c r="F2546" t="s">
        <v>3626</v>
      </c>
      <c r="G2546" t="s">
        <v>3627</v>
      </c>
    </row>
    <row r="2547" spans="1:7" x14ac:dyDescent="0.25">
      <c r="A2547">
        <v>136534</v>
      </c>
      <c r="B2547">
        <v>136534</v>
      </c>
      <c r="C2547">
        <v>26551</v>
      </c>
      <c r="D2547" t="s">
        <v>3632</v>
      </c>
      <c r="E2547" t="s">
        <v>31</v>
      </c>
      <c r="F2547" t="s">
        <v>3633</v>
      </c>
      <c r="G2547" t="s">
        <v>3634</v>
      </c>
    </row>
    <row r="2548" spans="1:7" x14ac:dyDescent="0.25">
      <c r="A2548">
        <v>136537</v>
      </c>
      <c r="B2548">
        <v>136537</v>
      </c>
      <c r="C2548">
        <v>26551</v>
      </c>
      <c r="D2548" t="s">
        <v>3635</v>
      </c>
      <c r="E2548" t="s">
        <v>31</v>
      </c>
      <c r="F2548" t="s">
        <v>3633</v>
      </c>
      <c r="G2548" t="s">
        <v>3634</v>
      </c>
    </row>
    <row r="2549" spans="1:7" x14ac:dyDescent="0.25">
      <c r="A2549">
        <v>136540</v>
      </c>
      <c r="B2549">
        <v>136540</v>
      </c>
      <c r="C2549">
        <v>26551</v>
      </c>
      <c r="D2549" t="s">
        <v>3636</v>
      </c>
      <c r="E2549" t="s">
        <v>31</v>
      </c>
      <c r="F2549" t="s">
        <v>3633</v>
      </c>
      <c r="G2549" t="s">
        <v>3634</v>
      </c>
    </row>
    <row r="2550" spans="1:7" x14ac:dyDescent="0.25">
      <c r="A2550">
        <v>136543</v>
      </c>
      <c r="B2550">
        <v>136543</v>
      </c>
      <c r="C2550">
        <v>26551</v>
      </c>
      <c r="D2550" t="s">
        <v>3637</v>
      </c>
      <c r="E2550" t="s">
        <v>31</v>
      </c>
      <c r="F2550" t="s">
        <v>3633</v>
      </c>
      <c r="G2550" t="s">
        <v>3634</v>
      </c>
    </row>
    <row r="2551" spans="1:7" x14ac:dyDescent="0.25">
      <c r="A2551">
        <v>136546</v>
      </c>
      <c r="B2551">
        <v>136546</v>
      </c>
      <c r="C2551">
        <v>26551</v>
      </c>
      <c r="D2551" t="s">
        <v>3638</v>
      </c>
      <c r="E2551" t="s">
        <v>31</v>
      </c>
      <c r="F2551" t="s">
        <v>3633</v>
      </c>
      <c r="G2551" t="s">
        <v>3634</v>
      </c>
    </row>
    <row r="2552" spans="1:7" x14ac:dyDescent="0.25">
      <c r="A2552">
        <v>136769</v>
      </c>
      <c r="B2552">
        <v>136769</v>
      </c>
      <c r="C2552">
        <v>26598</v>
      </c>
      <c r="D2552" t="s">
        <v>3639</v>
      </c>
      <c r="E2552" t="s">
        <v>33</v>
      </c>
      <c r="F2552" t="s">
        <v>3640</v>
      </c>
      <c r="G2552" t="s">
        <v>3641</v>
      </c>
    </row>
    <row r="2553" spans="1:7" x14ac:dyDescent="0.25">
      <c r="A2553">
        <v>136773</v>
      </c>
      <c r="B2553">
        <v>136773</v>
      </c>
      <c r="C2553">
        <v>26598</v>
      </c>
      <c r="D2553" t="s">
        <v>3642</v>
      </c>
      <c r="E2553" t="s">
        <v>33</v>
      </c>
      <c r="F2553" t="s">
        <v>3640</v>
      </c>
      <c r="G2553" t="s">
        <v>3641</v>
      </c>
    </row>
    <row r="2554" spans="1:7" x14ac:dyDescent="0.25">
      <c r="A2554">
        <v>136777</v>
      </c>
      <c r="B2554">
        <v>136777</v>
      </c>
      <c r="C2554">
        <v>26598</v>
      </c>
      <c r="D2554" t="s">
        <v>3643</v>
      </c>
      <c r="E2554" t="s">
        <v>33</v>
      </c>
      <c r="F2554" t="s">
        <v>3640</v>
      </c>
      <c r="G2554" t="s">
        <v>3641</v>
      </c>
    </row>
    <row r="2555" spans="1:7" x14ac:dyDescent="0.25">
      <c r="A2555">
        <v>136781</v>
      </c>
      <c r="B2555">
        <v>136781</v>
      </c>
      <c r="C2555">
        <v>26598</v>
      </c>
      <c r="D2555" t="s">
        <v>3644</v>
      </c>
      <c r="E2555" t="s">
        <v>33</v>
      </c>
      <c r="F2555" t="s">
        <v>3640</v>
      </c>
      <c r="G2555" t="s">
        <v>3641</v>
      </c>
    </row>
    <row r="2556" spans="1:7" x14ac:dyDescent="0.25">
      <c r="A2556">
        <v>136785</v>
      </c>
      <c r="B2556">
        <v>136785</v>
      </c>
      <c r="C2556">
        <v>26598</v>
      </c>
      <c r="D2556" t="s">
        <v>3645</v>
      </c>
      <c r="E2556" t="s">
        <v>33</v>
      </c>
      <c r="F2556" t="s">
        <v>3640</v>
      </c>
      <c r="G2556" t="s">
        <v>3641</v>
      </c>
    </row>
    <row r="2557" spans="1:7" x14ac:dyDescent="0.25">
      <c r="A2557">
        <v>137189</v>
      </c>
      <c r="B2557">
        <v>137189</v>
      </c>
      <c r="C2557">
        <v>26685</v>
      </c>
      <c r="D2557" t="s">
        <v>3646</v>
      </c>
      <c r="E2557" t="s">
        <v>31</v>
      </c>
      <c r="F2557" t="s">
        <v>3647</v>
      </c>
      <c r="G2557" t="s">
        <v>3648</v>
      </c>
    </row>
    <row r="2558" spans="1:7" x14ac:dyDescent="0.25">
      <c r="A2558">
        <v>137190</v>
      </c>
      <c r="B2558">
        <v>137190</v>
      </c>
      <c r="C2558">
        <v>26685</v>
      </c>
      <c r="D2558" t="s">
        <v>3649</v>
      </c>
      <c r="E2558" t="s">
        <v>31</v>
      </c>
      <c r="F2558" t="s">
        <v>3647</v>
      </c>
      <c r="G2558" t="s">
        <v>3648</v>
      </c>
    </row>
    <row r="2559" spans="1:7" x14ac:dyDescent="0.25">
      <c r="A2559">
        <v>137191</v>
      </c>
      <c r="B2559">
        <v>137191</v>
      </c>
      <c r="C2559">
        <v>26685</v>
      </c>
      <c r="D2559" t="s">
        <v>3650</v>
      </c>
      <c r="E2559" t="s">
        <v>31</v>
      </c>
      <c r="F2559" t="s">
        <v>3647</v>
      </c>
      <c r="G2559" t="s">
        <v>3648</v>
      </c>
    </row>
    <row r="2560" spans="1:7" x14ac:dyDescent="0.25">
      <c r="A2560">
        <v>137192</v>
      </c>
      <c r="B2560">
        <v>137192</v>
      </c>
      <c r="C2560">
        <v>26685</v>
      </c>
      <c r="D2560" t="s">
        <v>3651</v>
      </c>
      <c r="E2560" t="s">
        <v>31</v>
      </c>
      <c r="F2560" t="s">
        <v>3647</v>
      </c>
      <c r="G2560" t="s">
        <v>3648</v>
      </c>
    </row>
    <row r="2561" spans="1:7" x14ac:dyDescent="0.25">
      <c r="A2561">
        <v>137193</v>
      </c>
      <c r="B2561">
        <v>137193</v>
      </c>
      <c r="C2561">
        <v>26685</v>
      </c>
      <c r="D2561" t="s">
        <v>3652</v>
      </c>
      <c r="E2561" t="s">
        <v>31</v>
      </c>
      <c r="F2561" t="s">
        <v>3647</v>
      </c>
      <c r="G2561" t="s">
        <v>3648</v>
      </c>
    </row>
    <row r="2562" spans="1:7" x14ac:dyDescent="0.25">
      <c r="A2562">
        <v>137219</v>
      </c>
      <c r="B2562">
        <v>137219</v>
      </c>
      <c r="C2562">
        <v>26702</v>
      </c>
      <c r="D2562" t="s">
        <v>3653</v>
      </c>
      <c r="E2562" t="s">
        <v>31</v>
      </c>
      <c r="F2562" t="s">
        <v>3654</v>
      </c>
      <c r="G2562" t="s">
        <v>3655</v>
      </c>
    </row>
    <row r="2563" spans="1:7" x14ac:dyDescent="0.25">
      <c r="A2563">
        <v>137221</v>
      </c>
      <c r="B2563">
        <v>137221</v>
      </c>
      <c r="C2563">
        <v>26702</v>
      </c>
      <c r="D2563" t="s">
        <v>3656</v>
      </c>
      <c r="E2563" t="s">
        <v>31</v>
      </c>
      <c r="F2563" t="s">
        <v>3654</v>
      </c>
      <c r="G2563" t="s">
        <v>3655</v>
      </c>
    </row>
    <row r="2564" spans="1:7" x14ac:dyDescent="0.25">
      <c r="A2564">
        <v>137223</v>
      </c>
      <c r="B2564">
        <v>137223</v>
      </c>
      <c r="C2564">
        <v>26702</v>
      </c>
      <c r="D2564" t="s">
        <v>3657</v>
      </c>
      <c r="E2564" t="s">
        <v>31</v>
      </c>
      <c r="F2564" t="s">
        <v>3654</v>
      </c>
      <c r="G2564" t="s">
        <v>3655</v>
      </c>
    </row>
    <row r="2565" spans="1:7" x14ac:dyDescent="0.25">
      <c r="A2565">
        <v>137225</v>
      </c>
      <c r="B2565">
        <v>137225</v>
      </c>
      <c r="C2565">
        <v>26702</v>
      </c>
      <c r="D2565" t="s">
        <v>3658</v>
      </c>
      <c r="E2565" t="s">
        <v>31</v>
      </c>
      <c r="F2565" t="s">
        <v>3654</v>
      </c>
      <c r="G2565" t="s">
        <v>3655</v>
      </c>
    </row>
    <row r="2566" spans="1:7" x14ac:dyDescent="0.25">
      <c r="A2566">
        <v>137227</v>
      </c>
      <c r="B2566">
        <v>137227</v>
      </c>
      <c r="C2566">
        <v>26702</v>
      </c>
      <c r="D2566" t="s">
        <v>3659</v>
      </c>
      <c r="E2566" t="s">
        <v>31</v>
      </c>
      <c r="F2566" t="s">
        <v>3654</v>
      </c>
      <c r="G2566" t="s">
        <v>3655</v>
      </c>
    </row>
    <row r="2567" spans="1:7" x14ac:dyDescent="0.25">
      <c r="A2567">
        <v>137230</v>
      </c>
      <c r="B2567">
        <v>137230</v>
      </c>
      <c r="C2567">
        <v>26713</v>
      </c>
      <c r="D2567" t="s">
        <v>3660</v>
      </c>
      <c r="E2567" t="s">
        <v>33</v>
      </c>
      <c r="F2567" t="s">
        <v>3661</v>
      </c>
      <c r="G2567" t="s">
        <v>3662</v>
      </c>
    </row>
    <row r="2568" spans="1:7" x14ac:dyDescent="0.25">
      <c r="A2568">
        <v>137240</v>
      </c>
      <c r="B2568">
        <v>137240</v>
      </c>
      <c r="C2568">
        <v>26713</v>
      </c>
      <c r="D2568" t="s">
        <v>3663</v>
      </c>
      <c r="E2568" t="s">
        <v>33</v>
      </c>
      <c r="F2568" t="s">
        <v>3661</v>
      </c>
      <c r="G2568" t="s">
        <v>3662</v>
      </c>
    </row>
    <row r="2569" spans="1:7" x14ac:dyDescent="0.25">
      <c r="A2569">
        <v>137250</v>
      </c>
      <c r="B2569">
        <v>137250</v>
      </c>
      <c r="C2569">
        <v>26713</v>
      </c>
      <c r="D2569" t="s">
        <v>3664</v>
      </c>
      <c r="E2569" t="s">
        <v>33</v>
      </c>
      <c r="F2569" t="s">
        <v>3661</v>
      </c>
      <c r="G2569" t="s">
        <v>3662</v>
      </c>
    </row>
    <row r="2570" spans="1:7" x14ac:dyDescent="0.25">
      <c r="A2570">
        <v>137260</v>
      </c>
      <c r="B2570">
        <v>137260</v>
      </c>
      <c r="C2570">
        <v>26713</v>
      </c>
      <c r="D2570" t="s">
        <v>3665</v>
      </c>
      <c r="E2570" t="s">
        <v>33</v>
      </c>
      <c r="F2570" t="s">
        <v>3661</v>
      </c>
      <c r="G2570" t="s">
        <v>3662</v>
      </c>
    </row>
    <row r="2571" spans="1:7" x14ac:dyDescent="0.25">
      <c r="A2571">
        <v>137270</v>
      </c>
      <c r="B2571">
        <v>137270</v>
      </c>
      <c r="C2571">
        <v>26713</v>
      </c>
      <c r="D2571" t="s">
        <v>3666</v>
      </c>
      <c r="E2571" t="s">
        <v>33</v>
      </c>
      <c r="F2571" t="s">
        <v>3661</v>
      </c>
      <c r="G2571" t="s">
        <v>3662</v>
      </c>
    </row>
    <row r="2572" spans="1:7" x14ac:dyDescent="0.25">
      <c r="A2572">
        <v>137357</v>
      </c>
      <c r="B2572">
        <v>137357</v>
      </c>
      <c r="C2572">
        <v>26733</v>
      </c>
      <c r="D2572" t="s">
        <v>3667</v>
      </c>
      <c r="E2572" t="s">
        <v>26</v>
      </c>
      <c r="F2572" t="s">
        <v>3668</v>
      </c>
      <c r="G2572" t="s">
        <v>3669</v>
      </c>
    </row>
    <row r="2573" spans="1:7" x14ac:dyDescent="0.25">
      <c r="A2573">
        <v>137361</v>
      </c>
      <c r="B2573">
        <v>137361</v>
      </c>
      <c r="C2573">
        <v>26733</v>
      </c>
      <c r="D2573" t="s">
        <v>3670</v>
      </c>
      <c r="E2573" t="s">
        <v>26</v>
      </c>
      <c r="F2573" t="s">
        <v>3668</v>
      </c>
      <c r="G2573" t="s">
        <v>3669</v>
      </c>
    </row>
    <row r="2574" spans="1:7" x14ac:dyDescent="0.25">
      <c r="A2574">
        <v>137365</v>
      </c>
      <c r="B2574">
        <v>137365</v>
      </c>
      <c r="C2574">
        <v>26733</v>
      </c>
      <c r="D2574" t="s">
        <v>3671</v>
      </c>
      <c r="E2574" t="s">
        <v>26</v>
      </c>
      <c r="F2574" t="s">
        <v>3668</v>
      </c>
      <c r="G2574" t="s">
        <v>3669</v>
      </c>
    </row>
    <row r="2575" spans="1:7" x14ac:dyDescent="0.25">
      <c r="A2575">
        <v>137369</v>
      </c>
      <c r="B2575">
        <v>137369</v>
      </c>
      <c r="C2575">
        <v>26733</v>
      </c>
      <c r="D2575" t="s">
        <v>3672</v>
      </c>
      <c r="E2575" t="s">
        <v>26</v>
      </c>
      <c r="F2575" t="s">
        <v>3668</v>
      </c>
      <c r="G2575" t="s">
        <v>3669</v>
      </c>
    </row>
    <row r="2576" spans="1:7" x14ac:dyDescent="0.25">
      <c r="A2576">
        <v>137373</v>
      </c>
      <c r="B2576">
        <v>137373</v>
      </c>
      <c r="C2576">
        <v>26733</v>
      </c>
      <c r="D2576" t="s">
        <v>3673</v>
      </c>
      <c r="E2576" t="s">
        <v>26</v>
      </c>
      <c r="F2576" t="s">
        <v>3668</v>
      </c>
      <c r="G2576" t="s">
        <v>3669</v>
      </c>
    </row>
    <row r="2577" spans="1:7" x14ac:dyDescent="0.25">
      <c r="A2577">
        <v>137374</v>
      </c>
      <c r="B2577">
        <v>137374</v>
      </c>
      <c r="C2577">
        <v>26745</v>
      </c>
      <c r="D2577" t="s">
        <v>3674</v>
      </c>
      <c r="E2577" t="s">
        <v>27</v>
      </c>
      <c r="F2577" t="s">
        <v>3675</v>
      </c>
      <c r="G2577" t="s">
        <v>3676</v>
      </c>
    </row>
    <row r="2578" spans="1:7" x14ac:dyDescent="0.25">
      <c r="A2578">
        <v>137376</v>
      </c>
      <c r="B2578">
        <v>137376</v>
      </c>
      <c r="C2578">
        <v>26745</v>
      </c>
      <c r="D2578" t="s">
        <v>3677</v>
      </c>
      <c r="E2578" t="s">
        <v>27</v>
      </c>
      <c r="F2578" t="s">
        <v>3675</v>
      </c>
      <c r="G2578" t="s">
        <v>3676</v>
      </c>
    </row>
    <row r="2579" spans="1:7" x14ac:dyDescent="0.25">
      <c r="A2579">
        <v>137378</v>
      </c>
      <c r="B2579">
        <v>137378</v>
      </c>
      <c r="C2579">
        <v>26745</v>
      </c>
      <c r="D2579" t="s">
        <v>3678</v>
      </c>
      <c r="E2579" t="s">
        <v>27</v>
      </c>
      <c r="F2579" t="s">
        <v>3675</v>
      </c>
      <c r="G2579" t="s">
        <v>3676</v>
      </c>
    </row>
    <row r="2580" spans="1:7" x14ac:dyDescent="0.25">
      <c r="A2580">
        <v>137380</v>
      </c>
      <c r="B2580">
        <v>137380</v>
      </c>
      <c r="C2580">
        <v>26745</v>
      </c>
      <c r="D2580" t="s">
        <v>3679</v>
      </c>
      <c r="E2580" t="s">
        <v>27</v>
      </c>
      <c r="F2580" t="s">
        <v>3675</v>
      </c>
      <c r="G2580" t="s">
        <v>3676</v>
      </c>
    </row>
    <row r="2581" spans="1:7" ht="60" x14ac:dyDescent="0.25">
      <c r="A2581">
        <v>137382</v>
      </c>
      <c r="B2581">
        <v>137382</v>
      </c>
      <c r="C2581">
        <v>26745</v>
      </c>
      <c r="D2581" s="85" t="s">
        <v>3680</v>
      </c>
      <c r="E2581" t="s">
        <v>27</v>
      </c>
      <c r="F2581" t="s">
        <v>3675</v>
      </c>
      <c r="G2581" t="s">
        <v>3676</v>
      </c>
    </row>
    <row r="2582" spans="1:7" x14ac:dyDescent="0.25">
      <c r="A2582">
        <v>137698</v>
      </c>
      <c r="B2582">
        <v>137698</v>
      </c>
      <c r="C2582">
        <v>26782</v>
      </c>
      <c r="D2582" t="s">
        <v>3681</v>
      </c>
      <c r="E2582" t="s">
        <v>25</v>
      </c>
      <c r="F2582" t="s">
        <v>3682</v>
      </c>
      <c r="G2582" t="s">
        <v>3683</v>
      </c>
    </row>
    <row r="2583" spans="1:7" x14ac:dyDescent="0.25">
      <c r="A2583">
        <v>137722</v>
      </c>
      <c r="B2583">
        <v>137722</v>
      </c>
      <c r="C2583">
        <v>26782</v>
      </c>
      <c r="D2583" t="s">
        <v>3684</v>
      </c>
      <c r="E2583" t="s">
        <v>25</v>
      </c>
      <c r="F2583" t="s">
        <v>3682</v>
      </c>
      <c r="G2583" t="s">
        <v>3683</v>
      </c>
    </row>
    <row r="2584" spans="1:7" x14ac:dyDescent="0.25">
      <c r="A2584">
        <v>137746</v>
      </c>
      <c r="B2584">
        <v>137746</v>
      </c>
      <c r="C2584">
        <v>26782</v>
      </c>
      <c r="D2584" t="s">
        <v>3685</v>
      </c>
      <c r="E2584" t="s">
        <v>25</v>
      </c>
      <c r="F2584" t="s">
        <v>3682</v>
      </c>
      <c r="G2584" t="s">
        <v>3683</v>
      </c>
    </row>
    <row r="2585" spans="1:7" x14ac:dyDescent="0.25">
      <c r="A2585">
        <v>137770</v>
      </c>
      <c r="B2585">
        <v>137770</v>
      </c>
      <c r="C2585">
        <v>26782</v>
      </c>
      <c r="D2585" t="s">
        <v>3686</v>
      </c>
      <c r="E2585" t="s">
        <v>25</v>
      </c>
      <c r="F2585" t="s">
        <v>3682</v>
      </c>
      <c r="G2585" t="s">
        <v>3683</v>
      </c>
    </row>
    <row r="2586" spans="1:7" x14ac:dyDescent="0.25">
      <c r="A2586">
        <v>137794</v>
      </c>
      <c r="B2586">
        <v>137794</v>
      </c>
      <c r="C2586">
        <v>26782</v>
      </c>
      <c r="D2586" t="s">
        <v>3687</v>
      </c>
      <c r="E2586" t="s">
        <v>25</v>
      </c>
      <c r="F2586" t="s">
        <v>3682</v>
      </c>
      <c r="G2586" t="s">
        <v>3683</v>
      </c>
    </row>
    <row r="2587" spans="1:7" x14ac:dyDescent="0.25">
      <c r="A2587">
        <v>138842</v>
      </c>
      <c r="B2587">
        <v>138842</v>
      </c>
      <c r="C2587">
        <v>26938</v>
      </c>
      <c r="D2587" t="s">
        <v>3688</v>
      </c>
      <c r="E2587" t="s">
        <v>31</v>
      </c>
      <c r="F2587" t="s">
        <v>3689</v>
      </c>
      <c r="G2587" t="s">
        <v>3690</v>
      </c>
    </row>
    <row r="2588" spans="1:7" x14ac:dyDescent="0.25">
      <c r="A2588">
        <v>138845</v>
      </c>
      <c r="B2588">
        <v>138845</v>
      </c>
      <c r="C2588">
        <v>26938</v>
      </c>
      <c r="D2588" t="s">
        <v>3691</v>
      </c>
      <c r="E2588" t="s">
        <v>31</v>
      </c>
      <c r="F2588" t="s">
        <v>3689</v>
      </c>
      <c r="G2588" t="s">
        <v>3690</v>
      </c>
    </row>
    <row r="2589" spans="1:7" x14ac:dyDescent="0.25">
      <c r="A2589">
        <v>138848</v>
      </c>
      <c r="B2589">
        <v>138848</v>
      </c>
      <c r="C2589">
        <v>26938</v>
      </c>
      <c r="D2589" t="s">
        <v>3692</v>
      </c>
      <c r="E2589" t="s">
        <v>31</v>
      </c>
      <c r="F2589" t="s">
        <v>3689</v>
      </c>
      <c r="G2589" t="s">
        <v>3690</v>
      </c>
    </row>
    <row r="2590" spans="1:7" x14ac:dyDescent="0.25">
      <c r="A2590">
        <v>138851</v>
      </c>
      <c r="B2590">
        <v>138851</v>
      </c>
      <c r="C2590">
        <v>26938</v>
      </c>
      <c r="D2590" t="s">
        <v>3693</v>
      </c>
      <c r="E2590" t="s">
        <v>31</v>
      </c>
      <c r="F2590" t="s">
        <v>3689</v>
      </c>
      <c r="G2590" t="s">
        <v>3690</v>
      </c>
    </row>
    <row r="2591" spans="1:7" x14ac:dyDescent="0.25">
      <c r="A2591">
        <v>138854</v>
      </c>
      <c r="B2591">
        <v>138854</v>
      </c>
      <c r="C2591">
        <v>26938</v>
      </c>
      <c r="D2591" t="s">
        <v>3694</v>
      </c>
      <c r="E2591" t="s">
        <v>31</v>
      </c>
      <c r="F2591" t="s">
        <v>3689</v>
      </c>
      <c r="G2591" t="s">
        <v>3690</v>
      </c>
    </row>
    <row r="2592" spans="1:7" x14ac:dyDescent="0.25">
      <c r="A2592">
        <v>139055</v>
      </c>
      <c r="B2592">
        <v>139055</v>
      </c>
      <c r="C2592">
        <v>26958</v>
      </c>
      <c r="D2592" t="s">
        <v>3695</v>
      </c>
      <c r="E2592" t="s">
        <v>31</v>
      </c>
      <c r="F2592" t="s">
        <v>3696</v>
      </c>
      <c r="G2592" t="s">
        <v>3697</v>
      </c>
    </row>
    <row r="2593" spans="1:7" x14ac:dyDescent="0.25">
      <c r="A2593">
        <v>139056</v>
      </c>
      <c r="B2593">
        <v>139056</v>
      </c>
      <c r="C2593">
        <v>26958</v>
      </c>
      <c r="D2593" t="s">
        <v>3698</v>
      </c>
      <c r="E2593" t="s">
        <v>31</v>
      </c>
      <c r="F2593" t="s">
        <v>3696</v>
      </c>
      <c r="G2593" t="s">
        <v>3697</v>
      </c>
    </row>
    <row r="2594" spans="1:7" x14ac:dyDescent="0.25">
      <c r="A2594">
        <v>139057</v>
      </c>
      <c r="B2594">
        <v>139057</v>
      </c>
      <c r="C2594">
        <v>26958</v>
      </c>
      <c r="D2594" t="s">
        <v>3699</v>
      </c>
      <c r="E2594" t="s">
        <v>31</v>
      </c>
      <c r="F2594" t="s">
        <v>3696</v>
      </c>
      <c r="G2594" t="s">
        <v>3697</v>
      </c>
    </row>
    <row r="2595" spans="1:7" x14ac:dyDescent="0.25">
      <c r="A2595">
        <v>139058</v>
      </c>
      <c r="B2595">
        <v>139058</v>
      </c>
      <c r="C2595">
        <v>26958</v>
      </c>
      <c r="D2595" t="s">
        <v>3700</v>
      </c>
      <c r="E2595" t="s">
        <v>31</v>
      </c>
      <c r="F2595" t="s">
        <v>3696</v>
      </c>
      <c r="G2595" t="s">
        <v>3697</v>
      </c>
    </row>
    <row r="2596" spans="1:7" x14ac:dyDescent="0.25">
      <c r="A2596">
        <v>139059</v>
      </c>
      <c r="B2596">
        <v>139059</v>
      </c>
      <c r="C2596">
        <v>26958</v>
      </c>
      <c r="D2596" t="s">
        <v>3701</v>
      </c>
      <c r="E2596" t="s">
        <v>31</v>
      </c>
      <c r="F2596" t="s">
        <v>3696</v>
      </c>
      <c r="G2596" t="s">
        <v>3697</v>
      </c>
    </row>
    <row r="2597" spans="1:7" x14ac:dyDescent="0.25">
      <c r="A2597">
        <v>139060</v>
      </c>
      <c r="B2597">
        <v>139060</v>
      </c>
      <c r="C2597">
        <v>26970</v>
      </c>
      <c r="D2597" t="s">
        <v>3702</v>
      </c>
      <c r="E2597" t="s">
        <v>33</v>
      </c>
      <c r="F2597" t="s">
        <v>3703</v>
      </c>
      <c r="G2597" t="s">
        <v>3704</v>
      </c>
    </row>
    <row r="2598" spans="1:7" x14ac:dyDescent="0.25">
      <c r="A2598">
        <v>139061</v>
      </c>
      <c r="B2598">
        <v>139061</v>
      </c>
      <c r="C2598">
        <v>26970</v>
      </c>
      <c r="D2598" t="s">
        <v>3705</v>
      </c>
      <c r="E2598" t="s">
        <v>33</v>
      </c>
      <c r="F2598" t="s">
        <v>3703</v>
      </c>
      <c r="G2598" t="s">
        <v>3704</v>
      </c>
    </row>
    <row r="2599" spans="1:7" x14ac:dyDescent="0.25">
      <c r="A2599">
        <v>139062</v>
      </c>
      <c r="B2599">
        <v>139062</v>
      </c>
      <c r="C2599">
        <v>26970</v>
      </c>
      <c r="D2599" t="s">
        <v>3706</v>
      </c>
      <c r="E2599" t="s">
        <v>33</v>
      </c>
      <c r="F2599" t="s">
        <v>3703</v>
      </c>
      <c r="G2599" t="s">
        <v>3704</v>
      </c>
    </row>
    <row r="2600" spans="1:7" x14ac:dyDescent="0.25">
      <c r="A2600">
        <v>139063</v>
      </c>
      <c r="B2600">
        <v>139063</v>
      </c>
      <c r="C2600">
        <v>26970</v>
      </c>
      <c r="D2600" t="s">
        <v>3707</v>
      </c>
      <c r="E2600" t="s">
        <v>33</v>
      </c>
      <c r="F2600" t="s">
        <v>3703</v>
      </c>
      <c r="G2600" t="s">
        <v>3704</v>
      </c>
    </row>
    <row r="2601" spans="1:7" x14ac:dyDescent="0.25">
      <c r="A2601">
        <v>139064</v>
      </c>
      <c r="B2601">
        <v>139064</v>
      </c>
      <c r="C2601">
        <v>26970</v>
      </c>
      <c r="D2601" t="s">
        <v>3708</v>
      </c>
      <c r="E2601" t="s">
        <v>33</v>
      </c>
      <c r="F2601" t="s">
        <v>3703</v>
      </c>
      <c r="G2601" t="s">
        <v>3704</v>
      </c>
    </row>
    <row r="2602" spans="1:7" x14ac:dyDescent="0.25">
      <c r="A2602">
        <v>139805</v>
      </c>
      <c r="B2602">
        <v>139805</v>
      </c>
      <c r="C2602">
        <v>27063</v>
      </c>
      <c r="D2602" t="s">
        <v>3709</v>
      </c>
      <c r="E2602" t="s">
        <v>27</v>
      </c>
      <c r="F2602" t="s">
        <v>3710</v>
      </c>
      <c r="G2602" t="s">
        <v>3711</v>
      </c>
    </row>
    <row r="2603" spans="1:7" x14ac:dyDescent="0.25">
      <c r="A2603">
        <v>139806</v>
      </c>
      <c r="B2603">
        <v>139806</v>
      </c>
      <c r="C2603">
        <v>27063</v>
      </c>
      <c r="D2603" t="s">
        <v>3712</v>
      </c>
      <c r="E2603" t="s">
        <v>27</v>
      </c>
      <c r="F2603" t="s">
        <v>3710</v>
      </c>
      <c r="G2603" t="s">
        <v>3711</v>
      </c>
    </row>
    <row r="2604" spans="1:7" x14ac:dyDescent="0.25">
      <c r="A2604">
        <v>139807</v>
      </c>
      <c r="B2604">
        <v>139807</v>
      </c>
      <c r="C2604">
        <v>27063</v>
      </c>
      <c r="D2604" t="s">
        <v>3713</v>
      </c>
      <c r="E2604" t="s">
        <v>27</v>
      </c>
      <c r="F2604" t="s">
        <v>3710</v>
      </c>
      <c r="G2604" t="s">
        <v>3711</v>
      </c>
    </row>
    <row r="2605" spans="1:7" x14ac:dyDescent="0.25">
      <c r="A2605">
        <v>139808</v>
      </c>
      <c r="B2605">
        <v>139808</v>
      </c>
      <c r="C2605">
        <v>27063</v>
      </c>
      <c r="D2605" t="s">
        <v>3714</v>
      </c>
      <c r="E2605" t="s">
        <v>27</v>
      </c>
      <c r="F2605" t="s">
        <v>3710</v>
      </c>
      <c r="G2605" t="s">
        <v>3711</v>
      </c>
    </row>
    <row r="2606" spans="1:7" x14ac:dyDescent="0.25">
      <c r="A2606">
        <v>139809</v>
      </c>
      <c r="B2606">
        <v>139809</v>
      </c>
      <c r="C2606">
        <v>27063</v>
      </c>
      <c r="D2606" t="s">
        <v>3715</v>
      </c>
      <c r="E2606" t="s">
        <v>27</v>
      </c>
      <c r="F2606" t="s">
        <v>3710</v>
      </c>
      <c r="G2606" t="s">
        <v>3711</v>
      </c>
    </row>
    <row r="2607" spans="1:7" x14ac:dyDescent="0.25">
      <c r="A2607">
        <v>140445</v>
      </c>
      <c r="B2607">
        <v>140445</v>
      </c>
      <c r="C2607">
        <v>27175</v>
      </c>
      <c r="D2607" t="s">
        <v>3716</v>
      </c>
      <c r="E2607" t="s">
        <v>32</v>
      </c>
      <c r="F2607" t="s">
        <v>3717</v>
      </c>
      <c r="G2607" t="s">
        <v>3718</v>
      </c>
    </row>
    <row r="2608" spans="1:7" x14ac:dyDescent="0.25">
      <c r="A2608">
        <v>140454</v>
      </c>
      <c r="B2608">
        <v>140454</v>
      </c>
      <c r="C2608">
        <v>27175</v>
      </c>
      <c r="D2608" t="s">
        <v>3719</v>
      </c>
      <c r="E2608" t="s">
        <v>32</v>
      </c>
      <c r="F2608" t="s">
        <v>3717</v>
      </c>
      <c r="G2608" t="s">
        <v>3718</v>
      </c>
    </row>
    <row r="2609" spans="1:7" x14ac:dyDescent="0.25">
      <c r="A2609">
        <v>140463</v>
      </c>
      <c r="B2609">
        <v>140463</v>
      </c>
      <c r="C2609">
        <v>27175</v>
      </c>
      <c r="D2609" t="s">
        <v>3720</v>
      </c>
      <c r="E2609" t="s">
        <v>32</v>
      </c>
      <c r="F2609" t="s">
        <v>3717</v>
      </c>
      <c r="G2609" t="s">
        <v>3718</v>
      </c>
    </row>
    <row r="2610" spans="1:7" x14ac:dyDescent="0.25">
      <c r="A2610">
        <v>140472</v>
      </c>
      <c r="B2610">
        <v>140472</v>
      </c>
      <c r="C2610">
        <v>27175</v>
      </c>
      <c r="D2610" t="s">
        <v>3721</v>
      </c>
      <c r="E2610" t="s">
        <v>32</v>
      </c>
      <c r="F2610" t="s">
        <v>3717</v>
      </c>
      <c r="G2610" t="s">
        <v>3718</v>
      </c>
    </row>
    <row r="2611" spans="1:7" x14ac:dyDescent="0.25">
      <c r="A2611">
        <v>140481</v>
      </c>
      <c r="B2611">
        <v>140481</v>
      </c>
      <c r="C2611">
        <v>27175</v>
      </c>
      <c r="D2611" t="s">
        <v>3722</v>
      </c>
      <c r="E2611" t="s">
        <v>32</v>
      </c>
      <c r="F2611" t="s">
        <v>3717</v>
      </c>
      <c r="G2611" t="s">
        <v>3718</v>
      </c>
    </row>
    <row r="2612" spans="1:7" x14ac:dyDescent="0.25">
      <c r="A2612">
        <v>141457</v>
      </c>
      <c r="B2612">
        <v>141457</v>
      </c>
      <c r="C2612">
        <v>27340</v>
      </c>
      <c r="D2612" t="s">
        <v>3723</v>
      </c>
      <c r="E2612" t="s">
        <v>27</v>
      </c>
      <c r="F2612" t="s">
        <v>3724</v>
      </c>
      <c r="G2612" t="s">
        <v>3725</v>
      </c>
    </row>
    <row r="2613" spans="1:7" x14ac:dyDescent="0.25">
      <c r="A2613">
        <v>141458</v>
      </c>
      <c r="B2613">
        <v>141458</v>
      </c>
      <c r="C2613">
        <v>27340</v>
      </c>
      <c r="D2613" t="s">
        <v>3726</v>
      </c>
      <c r="E2613" t="s">
        <v>27</v>
      </c>
      <c r="F2613" t="s">
        <v>3724</v>
      </c>
      <c r="G2613" t="s">
        <v>3725</v>
      </c>
    </row>
    <row r="2614" spans="1:7" x14ac:dyDescent="0.25">
      <c r="A2614">
        <v>141459</v>
      </c>
      <c r="B2614">
        <v>141459</v>
      </c>
      <c r="C2614">
        <v>27340</v>
      </c>
      <c r="D2614" t="s">
        <v>3727</v>
      </c>
      <c r="E2614" t="s">
        <v>27</v>
      </c>
      <c r="F2614" t="s">
        <v>3724</v>
      </c>
      <c r="G2614" t="s">
        <v>3725</v>
      </c>
    </row>
    <row r="2615" spans="1:7" x14ac:dyDescent="0.25">
      <c r="A2615">
        <v>141460</v>
      </c>
      <c r="B2615">
        <v>141460</v>
      </c>
      <c r="C2615">
        <v>27340</v>
      </c>
      <c r="D2615" t="s">
        <v>3728</v>
      </c>
      <c r="E2615" t="s">
        <v>27</v>
      </c>
      <c r="F2615" t="s">
        <v>3724</v>
      </c>
      <c r="G2615" t="s">
        <v>3725</v>
      </c>
    </row>
    <row r="2616" spans="1:7" x14ac:dyDescent="0.25">
      <c r="A2616">
        <v>141461</v>
      </c>
      <c r="B2616">
        <v>141461</v>
      </c>
      <c r="C2616">
        <v>27340</v>
      </c>
      <c r="D2616" t="s">
        <v>3729</v>
      </c>
      <c r="E2616" t="s">
        <v>27</v>
      </c>
      <c r="F2616" t="s">
        <v>3724</v>
      </c>
      <c r="G2616" t="s">
        <v>3725</v>
      </c>
    </row>
    <row r="2617" spans="1:7" x14ac:dyDescent="0.25">
      <c r="A2617">
        <v>141557</v>
      </c>
      <c r="B2617">
        <v>141557</v>
      </c>
      <c r="C2617">
        <v>27352</v>
      </c>
      <c r="D2617" t="s">
        <v>3730</v>
      </c>
      <c r="E2617" t="s">
        <v>31</v>
      </c>
      <c r="F2617" t="s">
        <v>3731</v>
      </c>
      <c r="G2617" t="s">
        <v>3732</v>
      </c>
    </row>
    <row r="2618" spans="1:7" x14ac:dyDescent="0.25">
      <c r="A2618">
        <v>141559</v>
      </c>
      <c r="B2618">
        <v>141559</v>
      </c>
      <c r="C2618">
        <v>27352</v>
      </c>
      <c r="D2618" t="s">
        <v>3733</v>
      </c>
      <c r="E2618" t="s">
        <v>31</v>
      </c>
      <c r="F2618" t="s">
        <v>3731</v>
      </c>
      <c r="G2618" t="s">
        <v>3732</v>
      </c>
    </row>
    <row r="2619" spans="1:7" x14ac:dyDescent="0.25">
      <c r="A2619">
        <v>141561</v>
      </c>
      <c r="B2619">
        <v>141561</v>
      </c>
      <c r="C2619">
        <v>27352</v>
      </c>
      <c r="D2619" t="s">
        <v>3734</v>
      </c>
      <c r="E2619" t="s">
        <v>31</v>
      </c>
      <c r="F2619" t="s">
        <v>3731</v>
      </c>
      <c r="G2619" t="s">
        <v>3732</v>
      </c>
    </row>
    <row r="2620" spans="1:7" x14ac:dyDescent="0.25">
      <c r="A2620">
        <v>141563</v>
      </c>
      <c r="B2620">
        <v>141563</v>
      </c>
      <c r="C2620">
        <v>27352</v>
      </c>
      <c r="D2620" t="s">
        <v>3735</v>
      </c>
      <c r="E2620" t="s">
        <v>31</v>
      </c>
      <c r="F2620" t="s">
        <v>3731</v>
      </c>
      <c r="G2620" t="s">
        <v>3732</v>
      </c>
    </row>
    <row r="2621" spans="1:7" x14ac:dyDescent="0.25">
      <c r="A2621">
        <v>141565</v>
      </c>
      <c r="B2621">
        <v>141565</v>
      </c>
      <c r="C2621">
        <v>27352</v>
      </c>
      <c r="D2621" t="s">
        <v>3736</v>
      </c>
      <c r="E2621" t="s">
        <v>31</v>
      </c>
      <c r="F2621" t="s">
        <v>3731</v>
      </c>
      <c r="G2621" t="s">
        <v>3732</v>
      </c>
    </row>
    <row r="2622" spans="1:7" x14ac:dyDescent="0.25">
      <c r="A2622">
        <v>141742</v>
      </c>
      <c r="B2622">
        <v>141742</v>
      </c>
      <c r="C2622">
        <v>27388</v>
      </c>
      <c r="D2622" t="s">
        <v>3737</v>
      </c>
      <c r="E2622" t="s">
        <v>30</v>
      </c>
      <c r="F2622" t="s">
        <v>3738</v>
      </c>
      <c r="G2622" t="s">
        <v>3739</v>
      </c>
    </row>
    <row r="2623" spans="1:7" x14ac:dyDescent="0.25">
      <c r="A2623">
        <v>141743</v>
      </c>
      <c r="B2623">
        <v>141743</v>
      </c>
      <c r="C2623">
        <v>27388</v>
      </c>
      <c r="D2623" t="s">
        <v>3740</v>
      </c>
      <c r="E2623" t="s">
        <v>30</v>
      </c>
      <c r="F2623" t="s">
        <v>3738</v>
      </c>
      <c r="G2623" t="s">
        <v>3739</v>
      </c>
    </row>
    <row r="2624" spans="1:7" x14ac:dyDescent="0.25">
      <c r="A2624">
        <v>141744</v>
      </c>
      <c r="B2624">
        <v>141744</v>
      </c>
      <c r="C2624">
        <v>27388</v>
      </c>
      <c r="D2624" t="s">
        <v>3741</v>
      </c>
      <c r="E2624" t="s">
        <v>30</v>
      </c>
      <c r="F2624" t="s">
        <v>3738</v>
      </c>
      <c r="G2624" t="s">
        <v>3739</v>
      </c>
    </row>
    <row r="2625" spans="1:7" x14ac:dyDescent="0.25">
      <c r="A2625">
        <v>141745</v>
      </c>
      <c r="B2625">
        <v>141745</v>
      </c>
      <c r="C2625">
        <v>27388</v>
      </c>
      <c r="D2625" t="s">
        <v>3742</v>
      </c>
      <c r="E2625" t="s">
        <v>30</v>
      </c>
      <c r="F2625" t="s">
        <v>3738</v>
      </c>
      <c r="G2625" t="s">
        <v>3739</v>
      </c>
    </row>
    <row r="2626" spans="1:7" x14ac:dyDescent="0.25">
      <c r="A2626">
        <v>141746</v>
      </c>
      <c r="B2626">
        <v>141746</v>
      </c>
      <c r="C2626">
        <v>27388</v>
      </c>
      <c r="D2626" t="s">
        <v>3743</v>
      </c>
      <c r="E2626" t="s">
        <v>30</v>
      </c>
      <c r="F2626" t="s">
        <v>3738</v>
      </c>
      <c r="G2626" t="s">
        <v>3739</v>
      </c>
    </row>
    <row r="2627" spans="1:7" x14ac:dyDescent="0.25">
      <c r="A2627">
        <v>142102</v>
      </c>
      <c r="B2627">
        <v>142102</v>
      </c>
      <c r="C2627">
        <v>27482</v>
      </c>
      <c r="D2627" t="s">
        <v>3744</v>
      </c>
      <c r="E2627" t="s">
        <v>32</v>
      </c>
      <c r="F2627" t="s">
        <v>3745</v>
      </c>
      <c r="G2627" t="s">
        <v>3746</v>
      </c>
    </row>
    <row r="2628" spans="1:7" x14ac:dyDescent="0.25">
      <c r="A2628">
        <v>142109</v>
      </c>
      <c r="B2628">
        <v>142109</v>
      </c>
      <c r="C2628">
        <v>27482</v>
      </c>
      <c r="D2628" t="s">
        <v>3747</v>
      </c>
      <c r="E2628" t="s">
        <v>32</v>
      </c>
      <c r="F2628" t="s">
        <v>3745</v>
      </c>
      <c r="G2628" t="s">
        <v>3746</v>
      </c>
    </row>
    <row r="2629" spans="1:7" x14ac:dyDescent="0.25">
      <c r="A2629">
        <v>142116</v>
      </c>
      <c r="B2629">
        <v>142116</v>
      </c>
      <c r="C2629">
        <v>27482</v>
      </c>
      <c r="D2629" t="s">
        <v>3748</v>
      </c>
      <c r="E2629" t="s">
        <v>32</v>
      </c>
      <c r="F2629" t="s">
        <v>3745</v>
      </c>
      <c r="G2629" t="s">
        <v>3746</v>
      </c>
    </row>
    <row r="2630" spans="1:7" x14ac:dyDescent="0.25">
      <c r="A2630">
        <v>142123</v>
      </c>
      <c r="B2630">
        <v>142123</v>
      </c>
      <c r="C2630">
        <v>27482</v>
      </c>
      <c r="D2630" t="s">
        <v>3749</v>
      </c>
      <c r="E2630" t="s">
        <v>32</v>
      </c>
      <c r="F2630" t="s">
        <v>3745</v>
      </c>
      <c r="G2630" t="s">
        <v>3746</v>
      </c>
    </row>
    <row r="2631" spans="1:7" x14ac:dyDescent="0.25">
      <c r="A2631">
        <v>142130</v>
      </c>
      <c r="B2631">
        <v>142130</v>
      </c>
      <c r="C2631">
        <v>27482</v>
      </c>
      <c r="D2631" t="s">
        <v>3750</v>
      </c>
      <c r="E2631" t="s">
        <v>32</v>
      </c>
      <c r="F2631" t="s">
        <v>3745</v>
      </c>
      <c r="G2631" t="s">
        <v>3746</v>
      </c>
    </row>
    <row r="2632" spans="1:7" x14ac:dyDescent="0.25">
      <c r="A2632">
        <v>142437</v>
      </c>
      <c r="B2632">
        <v>142437</v>
      </c>
      <c r="C2632">
        <v>27538</v>
      </c>
      <c r="D2632" t="s">
        <v>3751</v>
      </c>
      <c r="E2632" t="s">
        <v>33</v>
      </c>
      <c r="F2632" t="s">
        <v>3752</v>
      </c>
      <c r="G2632" t="s">
        <v>3753</v>
      </c>
    </row>
    <row r="2633" spans="1:7" x14ac:dyDescent="0.25">
      <c r="A2633">
        <v>142439</v>
      </c>
      <c r="B2633">
        <v>142439</v>
      </c>
      <c r="C2633">
        <v>27538</v>
      </c>
      <c r="D2633" t="s">
        <v>3754</v>
      </c>
      <c r="E2633" t="s">
        <v>33</v>
      </c>
      <c r="F2633" t="s">
        <v>3752</v>
      </c>
      <c r="G2633" t="s">
        <v>3753</v>
      </c>
    </row>
    <row r="2634" spans="1:7" x14ac:dyDescent="0.25">
      <c r="A2634">
        <v>142441</v>
      </c>
      <c r="B2634">
        <v>142441</v>
      </c>
      <c r="C2634">
        <v>27538</v>
      </c>
      <c r="D2634" t="s">
        <v>3755</v>
      </c>
      <c r="E2634" t="s">
        <v>33</v>
      </c>
      <c r="F2634" t="s">
        <v>3752</v>
      </c>
      <c r="G2634" t="s">
        <v>3753</v>
      </c>
    </row>
    <row r="2635" spans="1:7" x14ac:dyDescent="0.25">
      <c r="A2635">
        <v>142443</v>
      </c>
      <c r="B2635">
        <v>142443</v>
      </c>
      <c r="C2635">
        <v>27538</v>
      </c>
      <c r="D2635" t="s">
        <v>3756</v>
      </c>
      <c r="E2635" t="s">
        <v>33</v>
      </c>
      <c r="F2635" t="s">
        <v>3752</v>
      </c>
      <c r="G2635" t="s">
        <v>3753</v>
      </c>
    </row>
    <row r="2636" spans="1:7" x14ac:dyDescent="0.25">
      <c r="A2636">
        <v>142445</v>
      </c>
      <c r="B2636">
        <v>142445</v>
      </c>
      <c r="C2636">
        <v>27538</v>
      </c>
      <c r="D2636" t="s">
        <v>3757</v>
      </c>
      <c r="E2636" t="s">
        <v>33</v>
      </c>
      <c r="F2636" t="s">
        <v>3752</v>
      </c>
      <c r="G2636" t="s">
        <v>3753</v>
      </c>
    </row>
    <row r="2637" spans="1:7" x14ac:dyDescent="0.25">
      <c r="A2637">
        <v>142648</v>
      </c>
      <c r="B2637">
        <v>142648</v>
      </c>
      <c r="C2637">
        <v>27622</v>
      </c>
      <c r="D2637" t="s">
        <v>3758</v>
      </c>
      <c r="E2637" t="s">
        <v>29</v>
      </c>
      <c r="F2637" t="s">
        <v>3759</v>
      </c>
      <c r="G2637" t="s">
        <v>3760</v>
      </c>
    </row>
    <row r="2638" spans="1:7" x14ac:dyDescent="0.25">
      <c r="A2638">
        <v>142672</v>
      </c>
      <c r="B2638">
        <v>142672</v>
      </c>
      <c r="C2638">
        <v>27622</v>
      </c>
      <c r="D2638" t="s">
        <v>3761</v>
      </c>
      <c r="E2638" t="s">
        <v>29</v>
      </c>
      <c r="F2638" t="s">
        <v>3759</v>
      </c>
      <c r="G2638" t="s">
        <v>3760</v>
      </c>
    </row>
    <row r="2639" spans="1:7" x14ac:dyDescent="0.25">
      <c r="A2639">
        <v>142696</v>
      </c>
      <c r="B2639">
        <v>142696</v>
      </c>
      <c r="C2639">
        <v>27622</v>
      </c>
      <c r="D2639" t="s">
        <v>3762</v>
      </c>
      <c r="E2639" t="s">
        <v>29</v>
      </c>
      <c r="F2639" t="s">
        <v>3759</v>
      </c>
      <c r="G2639" t="s">
        <v>3760</v>
      </c>
    </row>
    <row r="2640" spans="1:7" x14ac:dyDescent="0.25">
      <c r="A2640">
        <v>142720</v>
      </c>
      <c r="B2640">
        <v>142720</v>
      </c>
      <c r="C2640">
        <v>27622</v>
      </c>
      <c r="D2640" t="s">
        <v>3763</v>
      </c>
      <c r="E2640" t="s">
        <v>29</v>
      </c>
      <c r="F2640" t="s">
        <v>3759</v>
      </c>
      <c r="G2640" t="s">
        <v>3760</v>
      </c>
    </row>
    <row r="2641" spans="1:7" x14ac:dyDescent="0.25">
      <c r="A2641">
        <v>142744</v>
      </c>
      <c r="B2641">
        <v>142744</v>
      </c>
      <c r="C2641">
        <v>27622</v>
      </c>
      <c r="D2641" t="s">
        <v>3764</v>
      </c>
      <c r="E2641" t="s">
        <v>29</v>
      </c>
      <c r="F2641" t="s">
        <v>3759</v>
      </c>
      <c r="G2641" t="s">
        <v>3760</v>
      </c>
    </row>
    <row r="2642" spans="1:7" x14ac:dyDescent="0.25">
      <c r="A2642">
        <v>142859</v>
      </c>
      <c r="B2642">
        <v>142859</v>
      </c>
      <c r="C2642">
        <v>27665</v>
      </c>
      <c r="D2642" t="s">
        <v>3765</v>
      </c>
      <c r="E2642" t="s">
        <v>31</v>
      </c>
      <c r="F2642" t="s">
        <v>3766</v>
      </c>
      <c r="G2642" t="s">
        <v>3767</v>
      </c>
    </row>
    <row r="2643" spans="1:7" x14ac:dyDescent="0.25">
      <c r="A2643">
        <v>142866</v>
      </c>
      <c r="B2643">
        <v>142866</v>
      </c>
      <c r="C2643">
        <v>27665</v>
      </c>
      <c r="D2643" t="s">
        <v>3768</v>
      </c>
      <c r="E2643" t="s">
        <v>31</v>
      </c>
      <c r="F2643" t="s">
        <v>3766</v>
      </c>
      <c r="G2643" t="s">
        <v>3767</v>
      </c>
    </row>
    <row r="2644" spans="1:7" x14ac:dyDescent="0.25">
      <c r="A2644">
        <v>142873</v>
      </c>
      <c r="B2644">
        <v>142873</v>
      </c>
      <c r="C2644">
        <v>27665</v>
      </c>
      <c r="D2644" t="s">
        <v>3769</v>
      </c>
      <c r="E2644" t="s">
        <v>31</v>
      </c>
      <c r="F2644" t="s">
        <v>3766</v>
      </c>
      <c r="G2644" t="s">
        <v>3767</v>
      </c>
    </row>
    <row r="2645" spans="1:7" x14ac:dyDescent="0.25">
      <c r="A2645">
        <v>142880</v>
      </c>
      <c r="B2645">
        <v>142880</v>
      </c>
      <c r="C2645">
        <v>27665</v>
      </c>
      <c r="D2645" t="s">
        <v>3770</v>
      </c>
      <c r="E2645" t="s">
        <v>31</v>
      </c>
      <c r="F2645" t="s">
        <v>3766</v>
      </c>
      <c r="G2645" t="s">
        <v>3767</v>
      </c>
    </row>
    <row r="2646" spans="1:7" x14ac:dyDescent="0.25">
      <c r="A2646">
        <v>142887</v>
      </c>
      <c r="B2646">
        <v>142887</v>
      </c>
      <c r="C2646">
        <v>27665</v>
      </c>
      <c r="D2646" t="s">
        <v>3771</v>
      </c>
      <c r="E2646" t="s">
        <v>31</v>
      </c>
      <c r="F2646" t="s">
        <v>3766</v>
      </c>
      <c r="G2646" t="s">
        <v>3767</v>
      </c>
    </row>
    <row r="2647" spans="1:7" x14ac:dyDescent="0.25">
      <c r="A2647">
        <v>143172</v>
      </c>
      <c r="B2647">
        <v>143172</v>
      </c>
      <c r="C2647">
        <v>27706</v>
      </c>
      <c r="D2647" t="s">
        <v>3772</v>
      </c>
      <c r="E2647" t="s">
        <v>26</v>
      </c>
      <c r="F2647" t="s">
        <v>3773</v>
      </c>
      <c r="G2647" t="s">
        <v>3774</v>
      </c>
    </row>
    <row r="2648" spans="1:7" x14ac:dyDescent="0.25">
      <c r="A2648">
        <v>143175</v>
      </c>
      <c r="B2648">
        <v>143175</v>
      </c>
      <c r="C2648">
        <v>27706</v>
      </c>
      <c r="D2648" t="s">
        <v>3775</v>
      </c>
      <c r="E2648" t="s">
        <v>26</v>
      </c>
      <c r="F2648" t="s">
        <v>3773</v>
      </c>
      <c r="G2648" t="s">
        <v>3774</v>
      </c>
    </row>
    <row r="2649" spans="1:7" x14ac:dyDescent="0.25">
      <c r="A2649">
        <v>143178</v>
      </c>
      <c r="B2649">
        <v>143178</v>
      </c>
      <c r="C2649">
        <v>27706</v>
      </c>
      <c r="D2649" t="s">
        <v>3776</v>
      </c>
      <c r="E2649" t="s">
        <v>26</v>
      </c>
      <c r="F2649" t="s">
        <v>3773</v>
      </c>
      <c r="G2649" t="s">
        <v>3774</v>
      </c>
    </row>
    <row r="2650" spans="1:7" x14ac:dyDescent="0.25">
      <c r="A2650">
        <v>143181</v>
      </c>
      <c r="B2650">
        <v>143181</v>
      </c>
      <c r="C2650">
        <v>27706</v>
      </c>
      <c r="D2650" t="s">
        <v>3777</v>
      </c>
      <c r="E2650" t="s">
        <v>26</v>
      </c>
      <c r="F2650" t="s">
        <v>3773</v>
      </c>
      <c r="G2650" t="s">
        <v>3774</v>
      </c>
    </row>
    <row r="2651" spans="1:7" x14ac:dyDescent="0.25">
      <c r="A2651">
        <v>143184</v>
      </c>
      <c r="B2651">
        <v>143184</v>
      </c>
      <c r="C2651">
        <v>27706</v>
      </c>
      <c r="D2651" t="s">
        <v>3778</v>
      </c>
      <c r="E2651" t="s">
        <v>26</v>
      </c>
      <c r="F2651" t="s">
        <v>3773</v>
      </c>
      <c r="G2651" t="s">
        <v>3774</v>
      </c>
    </row>
    <row r="2652" spans="1:7" x14ac:dyDescent="0.25">
      <c r="A2652">
        <v>143356</v>
      </c>
      <c r="B2652">
        <v>143356</v>
      </c>
      <c r="C2652">
        <v>27727</v>
      </c>
      <c r="D2652" t="s">
        <v>3779</v>
      </c>
      <c r="E2652" t="s">
        <v>26</v>
      </c>
      <c r="F2652" t="s">
        <v>3780</v>
      </c>
      <c r="G2652" t="s">
        <v>3781</v>
      </c>
    </row>
    <row r="2653" spans="1:7" x14ac:dyDescent="0.25">
      <c r="A2653">
        <v>143361</v>
      </c>
      <c r="B2653">
        <v>143361</v>
      </c>
      <c r="C2653">
        <v>27727</v>
      </c>
      <c r="D2653" t="s">
        <v>3782</v>
      </c>
      <c r="E2653" t="s">
        <v>26</v>
      </c>
      <c r="F2653" t="s">
        <v>3780</v>
      </c>
      <c r="G2653" t="s">
        <v>3781</v>
      </c>
    </row>
    <row r="2654" spans="1:7" x14ac:dyDescent="0.25">
      <c r="A2654">
        <v>143366</v>
      </c>
      <c r="B2654">
        <v>143366</v>
      </c>
      <c r="C2654">
        <v>27727</v>
      </c>
      <c r="D2654" t="s">
        <v>3783</v>
      </c>
      <c r="E2654" t="s">
        <v>26</v>
      </c>
      <c r="F2654" t="s">
        <v>3780</v>
      </c>
      <c r="G2654" t="s">
        <v>3781</v>
      </c>
    </row>
    <row r="2655" spans="1:7" x14ac:dyDescent="0.25">
      <c r="A2655">
        <v>143371</v>
      </c>
      <c r="B2655">
        <v>143371</v>
      </c>
      <c r="C2655">
        <v>27727</v>
      </c>
      <c r="D2655" t="s">
        <v>3784</v>
      </c>
      <c r="E2655" t="s">
        <v>26</v>
      </c>
      <c r="F2655" t="s">
        <v>3780</v>
      </c>
      <c r="G2655" t="s">
        <v>3781</v>
      </c>
    </row>
    <row r="2656" spans="1:7" x14ac:dyDescent="0.25">
      <c r="A2656">
        <v>143376</v>
      </c>
      <c r="B2656">
        <v>143376</v>
      </c>
      <c r="C2656">
        <v>27727</v>
      </c>
      <c r="D2656" t="s">
        <v>3785</v>
      </c>
      <c r="E2656" t="s">
        <v>26</v>
      </c>
      <c r="F2656" t="s">
        <v>3780</v>
      </c>
      <c r="G2656" t="s">
        <v>3781</v>
      </c>
    </row>
    <row r="2657" spans="1:7" x14ac:dyDescent="0.25">
      <c r="A2657">
        <v>144178</v>
      </c>
      <c r="B2657">
        <v>144178</v>
      </c>
      <c r="C2657">
        <v>27859</v>
      </c>
      <c r="D2657" t="s">
        <v>3786</v>
      </c>
      <c r="E2657" t="s">
        <v>29</v>
      </c>
      <c r="F2657" t="s">
        <v>3787</v>
      </c>
      <c r="G2657" t="s">
        <v>3788</v>
      </c>
    </row>
    <row r="2658" spans="1:7" x14ac:dyDescent="0.25">
      <c r="A2658">
        <v>144189</v>
      </c>
      <c r="B2658">
        <v>144189</v>
      </c>
      <c r="C2658">
        <v>27859</v>
      </c>
      <c r="D2658" t="s">
        <v>3789</v>
      </c>
      <c r="E2658" t="s">
        <v>29</v>
      </c>
      <c r="F2658" t="s">
        <v>3787</v>
      </c>
      <c r="G2658" t="s">
        <v>3788</v>
      </c>
    </row>
    <row r="2659" spans="1:7" x14ac:dyDescent="0.25">
      <c r="A2659">
        <v>144200</v>
      </c>
      <c r="B2659">
        <v>144200</v>
      </c>
      <c r="C2659">
        <v>27859</v>
      </c>
      <c r="D2659" t="s">
        <v>3790</v>
      </c>
      <c r="E2659" t="s">
        <v>29</v>
      </c>
      <c r="F2659" t="s">
        <v>3787</v>
      </c>
      <c r="G2659" t="s">
        <v>3788</v>
      </c>
    </row>
    <row r="2660" spans="1:7" x14ac:dyDescent="0.25">
      <c r="A2660">
        <v>144211</v>
      </c>
      <c r="B2660">
        <v>144211</v>
      </c>
      <c r="C2660">
        <v>27859</v>
      </c>
      <c r="D2660" t="s">
        <v>3791</v>
      </c>
      <c r="E2660" t="s">
        <v>29</v>
      </c>
      <c r="F2660" t="s">
        <v>3787</v>
      </c>
      <c r="G2660" t="s">
        <v>3788</v>
      </c>
    </row>
    <row r="2661" spans="1:7" x14ac:dyDescent="0.25">
      <c r="A2661">
        <v>144222</v>
      </c>
      <c r="B2661">
        <v>144222</v>
      </c>
      <c r="C2661">
        <v>27859</v>
      </c>
      <c r="D2661" t="s">
        <v>3792</v>
      </c>
      <c r="E2661" t="s">
        <v>29</v>
      </c>
      <c r="F2661" t="s">
        <v>3787</v>
      </c>
      <c r="G2661" t="s">
        <v>3788</v>
      </c>
    </row>
    <row r="2662" spans="1:7" x14ac:dyDescent="0.25">
      <c r="A2662">
        <v>144257</v>
      </c>
      <c r="B2662">
        <v>144257</v>
      </c>
      <c r="C2662">
        <v>27879</v>
      </c>
      <c r="D2662" t="s">
        <v>3793</v>
      </c>
      <c r="E2662" t="s">
        <v>31</v>
      </c>
      <c r="F2662" t="s">
        <v>3794</v>
      </c>
      <c r="G2662" t="s">
        <v>3795</v>
      </c>
    </row>
    <row r="2663" spans="1:7" x14ac:dyDescent="0.25">
      <c r="A2663">
        <v>144258</v>
      </c>
      <c r="B2663">
        <v>144258</v>
      </c>
      <c r="C2663">
        <v>27879</v>
      </c>
      <c r="D2663" t="s">
        <v>3796</v>
      </c>
      <c r="E2663" t="s">
        <v>31</v>
      </c>
      <c r="F2663" t="s">
        <v>3794</v>
      </c>
      <c r="G2663" t="s">
        <v>3795</v>
      </c>
    </row>
    <row r="2664" spans="1:7" x14ac:dyDescent="0.25">
      <c r="A2664">
        <v>144259</v>
      </c>
      <c r="B2664">
        <v>144259</v>
      </c>
      <c r="C2664">
        <v>27879</v>
      </c>
      <c r="D2664" t="s">
        <v>3797</v>
      </c>
      <c r="E2664" t="s">
        <v>31</v>
      </c>
      <c r="F2664" t="s">
        <v>3794</v>
      </c>
      <c r="G2664" t="s">
        <v>3795</v>
      </c>
    </row>
    <row r="2665" spans="1:7" x14ac:dyDescent="0.25">
      <c r="A2665">
        <v>144260</v>
      </c>
      <c r="B2665">
        <v>144260</v>
      </c>
      <c r="C2665">
        <v>27879</v>
      </c>
      <c r="D2665" t="s">
        <v>3798</v>
      </c>
      <c r="E2665" t="s">
        <v>31</v>
      </c>
      <c r="F2665" t="s">
        <v>3794</v>
      </c>
      <c r="G2665" t="s">
        <v>3795</v>
      </c>
    </row>
    <row r="2666" spans="1:7" x14ac:dyDescent="0.25">
      <c r="A2666">
        <v>144261</v>
      </c>
      <c r="B2666">
        <v>144261</v>
      </c>
      <c r="C2666">
        <v>27879</v>
      </c>
      <c r="D2666" t="s">
        <v>3799</v>
      </c>
      <c r="E2666" t="s">
        <v>31</v>
      </c>
      <c r="F2666" t="s">
        <v>3794</v>
      </c>
      <c r="G2666" t="s">
        <v>3795</v>
      </c>
    </row>
    <row r="2667" spans="1:7" x14ac:dyDescent="0.25">
      <c r="A2667">
        <v>144486</v>
      </c>
      <c r="B2667">
        <v>144486</v>
      </c>
      <c r="C2667">
        <v>27907</v>
      </c>
      <c r="D2667" t="s">
        <v>3800</v>
      </c>
      <c r="E2667" t="s">
        <v>28</v>
      </c>
      <c r="F2667" t="s">
        <v>3801</v>
      </c>
      <c r="G2667" t="s">
        <v>3802</v>
      </c>
    </row>
    <row r="2668" spans="1:7" x14ac:dyDescent="0.25">
      <c r="A2668">
        <v>144504</v>
      </c>
      <c r="B2668">
        <v>144504</v>
      </c>
      <c r="C2668">
        <v>27907</v>
      </c>
      <c r="D2668" t="s">
        <v>3803</v>
      </c>
      <c r="E2668" t="s">
        <v>28</v>
      </c>
      <c r="F2668" t="s">
        <v>3801</v>
      </c>
      <c r="G2668" t="s">
        <v>3802</v>
      </c>
    </row>
    <row r="2669" spans="1:7" x14ac:dyDescent="0.25">
      <c r="A2669">
        <v>144522</v>
      </c>
      <c r="B2669">
        <v>144522</v>
      </c>
      <c r="C2669">
        <v>27907</v>
      </c>
      <c r="D2669" t="s">
        <v>3804</v>
      </c>
      <c r="E2669" t="s">
        <v>28</v>
      </c>
      <c r="F2669" t="s">
        <v>3801</v>
      </c>
      <c r="G2669" t="s">
        <v>3802</v>
      </c>
    </row>
    <row r="2670" spans="1:7" x14ac:dyDescent="0.25">
      <c r="A2670">
        <v>144540</v>
      </c>
      <c r="B2670">
        <v>144540</v>
      </c>
      <c r="C2670">
        <v>27907</v>
      </c>
      <c r="D2670" t="s">
        <v>3805</v>
      </c>
      <c r="E2670" t="s">
        <v>28</v>
      </c>
      <c r="F2670" t="s">
        <v>3801</v>
      </c>
      <c r="G2670" t="s">
        <v>3802</v>
      </c>
    </row>
    <row r="2671" spans="1:7" x14ac:dyDescent="0.25">
      <c r="A2671">
        <v>144558</v>
      </c>
      <c r="B2671">
        <v>144558</v>
      </c>
      <c r="C2671">
        <v>27907</v>
      </c>
      <c r="D2671" t="s">
        <v>3806</v>
      </c>
      <c r="E2671" t="s">
        <v>28</v>
      </c>
      <c r="F2671" t="s">
        <v>3801</v>
      </c>
      <c r="G2671" t="s">
        <v>3802</v>
      </c>
    </row>
    <row r="2672" spans="1:7" x14ac:dyDescent="0.25">
      <c r="A2672">
        <v>145382</v>
      </c>
      <c r="B2672">
        <v>145382</v>
      </c>
      <c r="C2672">
        <v>28044</v>
      </c>
      <c r="D2672" t="s">
        <v>3807</v>
      </c>
      <c r="E2672" t="s">
        <v>25</v>
      </c>
      <c r="F2672" t="s">
        <v>3808</v>
      </c>
      <c r="G2672" t="s">
        <v>3809</v>
      </c>
    </row>
    <row r="2673" spans="1:7" x14ac:dyDescent="0.25">
      <c r="A2673">
        <v>145386</v>
      </c>
      <c r="B2673">
        <v>145386</v>
      </c>
      <c r="C2673">
        <v>28044</v>
      </c>
      <c r="D2673" t="s">
        <v>3810</v>
      </c>
      <c r="E2673" t="s">
        <v>25</v>
      </c>
      <c r="F2673" t="s">
        <v>3808</v>
      </c>
      <c r="G2673" t="s">
        <v>3809</v>
      </c>
    </row>
    <row r="2674" spans="1:7" x14ac:dyDescent="0.25">
      <c r="A2674">
        <v>145390</v>
      </c>
      <c r="B2674">
        <v>145390</v>
      </c>
      <c r="C2674">
        <v>28044</v>
      </c>
      <c r="D2674" t="s">
        <v>3811</v>
      </c>
      <c r="E2674" t="s">
        <v>25</v>
      </c>
      <c r="F2674" t="s">
        <v>3808</v>
      </c>
      <c r="G2674" t="s">
        <v>3809</v>
      </c>
    </row>
    <row r="2675" spans="1:7" x14ac:dyDescent="0.25">
      <c r="A2675">
        <v>145394</v>
      </c>
      <c r="B2675">
        <v>145394</v>
      </c>
      <c r="C2675">
        <v>28044</v>
      </c>
      <c r="D2675" t="s">
        <v>3812</v>
      </c>
      <c r="E2675" t="s">
        <v>25</v>
      </c>
      <c r="F2675" t="s">
        <v>3808</v>
      </c>
      <c r="G2675" t="s">
        <v>3809</v>
      </c>
    </row>
    <row r="2676" spans="1:7" x14ac:dyDescent="0.25">
      <c r="A2676">
        <v>145398</v>
      </c>
      <c r="B2676">
        <v>145398</v>
      </c>
      <c r="C2676">
        <v>28044</v>
      </c>
      <c r="D2676" t="s">
        <v>3813</v>
      </c>
      <c r="E2676" t="s">
        <v>25</v>
      </c>
      <c r="F2676" t="s">
        <v>3808</v>
      </c>
      <c r="G2676" t="s">
        <v>3809</v>
      </c>
    </row>
    <row r="2677" spans="1:7" x14ac:dyDescent="0.25">
      <c r="A2677">
        <v>145613</v>
      </c>
      <c r="B2677">
        <v>145613</v>
      </c>
      <c r="C2677">
        <v>28093</v>
      </c>
      <c r="D2677" t="s">
        <v>3814</v>
      </c>
      <c r="E2677" t="s">
        <v>31</v>
      </c>
      <c r="F2677" t="s">
        <v>3815</v>
      </c>
      <c r="G2677" t="s">
        <v>3816</v>
      </c>
    </row>
    <row r="2678" spans="1:7" x14ac:dyDescent="0.25">
      <c r="A2678">
        <v>145615</v>
      </c>
      <c r="B2678">
        <v>145615</v>
      </c>
      <c r="C2678">
        <v>28093</v>
      </c>
      <c r="D2678" t="s">
        <v>3817</v>
      </c>
      <c r="E2678" t="s">
        <v>31</v>
      </c>
      <c r="F2678" t="s">
        <v>3815</v>
      </c>
      <c r="G2678" t="s">
        <v>3816</v>
      </c>
    </row>
    <row r="2679" spans="1:7" x14ac:dyDescent="0.25">
      <c r="A2679">
        <v>145617</v>
      </c>
      <c r="B2679">
        <v>145617</v>
      </c>
      <c r="C2679">
        <v>28093</v>
      </c>
      <c r="D2679" t="s">
        <v>3818</v>
      </c>
      <c r="E2679" t="s">
        <v>31</v>
      </c>
      <c r="F2679" t="s">
        <v>3815</v>
      </c>
      <c r="G2679" t="s">
        <v>3816</v>
      </c>
    </row>
    <row r="2680" spans="1:7" x14ac:dyDescent="0.25">
      <c r="A2680">
        <v>145619</v>
      </c>
      <c r="B2680">
        <v>145619</v>
      </c>
      <c r="C2680">
        <v>28093</v>
      </c>
      <c r="D2680" t="s">
        <v>3819</v>
      </c>
      <c r="E2680" t="s">
        <v>31</v>
      </c>
      <c r="F2680" t="s">
        <v>3815</v>
      </c>
      <c r="G2680" t="s">
        <v>3816</v>
      </c>
    </row>
    <row r="2681" spans="1:7" x14ac:dyDescent="0.25">
      <c r="A2681">
        <v>145621</v>
      </c>
      <c r="B2681">
        <v>145621</v>
      </c>
      <c r="C2681">
        <v>28093</v>
      </c>
      <c r="D2681" t="s">
        <v>3820</v>
      </c>
      <c r="E2681" t="s">
        <v>31</v>
      </c>
      <c r="F2681" t="s">
        <v>3815</v>
      </c>
      <c r="G2681" t="s">
        <v>3816</v>
      </c>
    </row>
    <row r="2682" spans="1:7" x14ac:dyDescent="0.25">
      <c r="A2682">
        <v>145996</v>
      </c>
      <c r="B2682">
        <v>145996</v>
      </c>
      <c r="C2682">
        <v>28231</v>
      </c>
      <c r="D2682" t="s">
        <v>3821</v>
      </c>
      <c r="E2682" t="s">
        <v>32</v>
      </c>
      <c r="F2682" t="s">
        <v>3822</v>
      </c>
      <c r="G2682" t="s">
        <v>3823</v>
      </c>
    </row>
    <row r="2683" spans="1:7" x14ac:dyDescent="0.25">
      <c r="A2683">
        <v>146001</v>
      </c>
      <c r="B2683">
        <v>146001</v>
      </c>
      <c r="C2683">
        <v>28231</v>
      </c>
      <c r="D2683" t="s">
        <v>3824</v>
      </c>
      <c r="E2683" t="s">
        <v>32</v>
      </c>
      <c r="F2683" t="s">
        <v>3822</v>
      </c>
      <c r="G2683" t="s">
        <v>3823</v>
      </c>
    </row>
    <row r="2684" spans="1:7" x14ac:dyDescent="0.25">
      <c r="A2684">
        <v>146006</v>
      </c>
      <c r="B2684">
        <v>146006</v>
      </c>
      <c r="C2684">
        <v>28231</v>
      </c>
      <c r="D2684" t="s">
        <v>3825</v>
      </c>
      <c r="E2684" t="s">
        <v>32</v>
      </c>
      <c r="F2684" t="s">
        <v>3822</v>
      </c>
      <c r="G2684" t="s">
        <v>3823</v>
      </c>
    </row>
    <row r="2685" spans="1:7" x14ac:dyDescent="0.25">
      <c r="A2685">
        <v>146011</v>
      </c>
      <c r="B2685">
        <v>146011</v>
      </c>
      <c r="C2685">
        <v>28231</v>
      </c>
      <c r="D2685" t="s">
        <v>3826</v>
      </c>
      <c r="E2685" t="s">
        <v>32</v>
      </c>
      <c r="F2685" t="s">
        <v>3822</v>
      </c>
      <c r="G2685" t="s">
        <v>3823</v>
      </c>
    </row>
    <row r="2686" spans="1:7" x14ac:dyDescent="0.25">
      <c r="A2686">
        <v>146016</v>
      </c>
      <c r="B2686">
        <v>146016</v>
      </c>
      <c r="C2686">
        <v>28231</v>
      </c>
      <c r="D2686" t="s">
        <v>3827</v>
      </c>
      <c r="E2686" t="s">
        <v>32</v>
      </c>
      <c r="F2686" t="s">
        <v>3822</v>
      </c>
      <c r="G2686" t="s">
        <v>3823</v>
      </c>
    </row>
    <row r="2687" spans="1:7" x14ac:dyDescent="0.25">
      <c r="A2687">
        <v>147027</v>
      </c>
      <c r="B2687">
        <v>147027</v>
      </c>
      <c r="C2687">
        <v>28503</v>
      </c>
      <c r="D2687" t="s">
        <v>3828</v>
      </c>
      <c r="E2687" t="s">
        <v>25</v>
      </c>
      <c r="F2687" t="s">
        <v>3829</v>
      </c>
      <c r="G2687" t="s">
        <v>3830</v>
      </c>
    </row>
    <row r="2688" spans="1:7" x14ac:dyDescent="0.25">
      <c r="A2688">
        <v>147031</v>
      </c>
      <c r="B2688">
        <v>147031</v>
      </c>
      <c r="C2688">
        <v>28503</v>
      </c>
      <c r="D2688" t="s">
        <v>3831</v>
      </c>
      <c r="E2688" t="s">
        <v>25</v>
      </c>
      <c r="F2688" t="s">
        <v>3829</v>
      </c>
      <c r="G2688" t="s">
        <v>3830</v>
      </c>
    </row>
    <row r="2689" spans="1:7" x14ac:dyDescent="0.25">
      <c r="A2689">
        <v>147035</v>
      </c>
      <c r="B2689">
        <v>147035</v>
      </c>
      <c r="C2689">
        <v>28503</v>
      </c>
      <c r="D2689" t="s">
        <v>3832</v>
      </c>
      <c r="E2689" t="s">
        <v>25</v>
      </c>
      <c r="F2689" t="s">
        <v>3829</v>
      </c>
      <c r="G2689" t="s">
        <v>3830</v>
      </c>
    </row>
    <row r="2690" spans="1:7" x14ac:dyDescent="0.25">
      <c r="A2690">
        <v>147039</v>
      </c>
      <c r="B2690">
        <v>147039</v>
      </c>
      <c r="C2690">
        <v>28503</v>
      </c>
      <c r="D2690" t="s">
        <v>3833</v>
      </c>
      <c r="E2690" t="s">
        <v>25</v>
      </c>
      <c r="F2690" t="s">
        <v>3829</v>
      </c>
      <c r="G2690" t="s">
        <v>3830</v>
      </c>
    </row>
    <row r="2691" spans="1:7" x14ac:dyDescent="0.25">
      <c r="A2691">
        <v>147043</v>
      </c>
      <c r="B2691">
        <v>147043</v>
      </c>
      <c r="C2691">
        <v>28503</v>
      </c>
      <c r="D2691" t="s">
        <v>3834</v>
      </c>
      <c r="E2691" t="s">
        <v>25</v>
      </c>
      <c r="F2691" t="s">
        <v>3829</v>
      </c>
      <c r="G2691" t="s">
        <v>3830</v>
      </c>
    </row>
    <row r="2692" spans="1:7" x14ac:dyDescent="0.25">
      <c r="A2692">
        <v>148647</v>
      </c>
      <c r="B2692">
        <v>148647</v>
      </c>
      <c r="C2692">
        <v>28853</v>
      </c>
      <c r="D2692" t="s">
        <v>3835</v>
      </c>
      <c r="E2692" t="s">
        <v>32</v>
      </c>
      <c r="F2692" t="s">
        <v>3836</v>
      </c>
      <c r="G2692" t="s">
        <v>3837</v>
      </c>
    </row>
    <row r="2693" spans="1:7" x14ac:dyDescent="0.25">
      <c r="A2693">
        <v>148650</v>
      </c>
      <c r="B2693">
        <v>148650</v>
      </c>
      <c r="C2693">
        <v>28853</v>
      </c>
      <c r="D2693" t="s">
        <v>3838</v>
      </c>
      <c r="E2693" t="s">
        <v>32</v>
      </c>
      <c r="F2693" t="s">
        <v>3836</v>
      </c>
      <c r="G2693" t="s">
        <v>3837</v>
      </c>
    </row>
    <row r="2694" spans="1:7" x14ac:dyDescent="0.25">
      <c r="A2694">
        <v>148653</v>
      </c>
      <c r="B2694">
        <v>148653</v>
      </c>
      <c r="C2694">
        <v>28853</v>
      </c>
      <c r="D2694" t="s">
        <v>3839</v>
      </c>
      <c r="E2694" t="s">
        <v>32</v>
      </c>
      <c r="F2694" t="s">
        <v>3836</v>
      </c>
      <c r="G2694" t="s">
        <v>3837</v>
      </c>
    </row>
    <row r="2695" spans="1:7" x14ac:dyDescent="0.25">
      <c r="A2695">
        <v>148656</v>
      </c>
      <c r="B2695">
        <v>148656</v>
      </c>
      <c r="C2695">
        <v>28853</v>
      </c>
      <c r="D2695" t="s">
        <v>3840</v>
      </c>
      <c r="E2695" t="s">
        <v>32</v>
      </c>
      <c r="F2695" t="s">
        <v>3836</v>
      </c>
      <c r="G2695" t="s">
        <v>3837</v>
      </c>
    </row>
    <row r="2696" spans="1:7" x14ac:dyDescent="0.25">
      <c r="A2696">
        <v>148659</v>
      </c>
      <c r="B2696">
        <v>148659</v>
      </c>
      <c r="C2696">
        <v>28853</v>
      </c>
      <c r="D2696" t="s">
        <v>3841</v>
      </c>
      <c r="E2696" t="s">
        <v>32</v>
      </c>
      <c r="F2696" t="s">
        <v>3836</v>
      </c>
      <c r="G2696" t="s">
        <v>3837</v>
      </c>
    </row>
    <row r="2697" spans="1:7" x14ac:dyDescent="0.25">
      <c r="A2697">
        <v>148937</v>
      </c>
      <c r="B2697">
        <v>148937</v>
      </c>
      <c r="C2697">
        <v>28876</v>
      </c>
      <c r="D2697" t="s">
        <v>3842</v>
      </c>
      <c r="E2697" t="s">
        <v>24</v>
      </c>
      <c r="F2697" t="s">
        <v>3843</v>
      </c>
      <c r="G2697" t="s">
        <v>3844</v>
      </c>
    </row>
    <row r="2698" spans="1:7" x14ac:dyDescent="0.25">
      <c r="A2698">
        <v>148938</v>
      </c>
      <c r="B2698">
        <v>148938</v>
      </c>
      <c r="C2698">
        <v>28876</v>
      </c>
      <c r="D2698" t="s">
        <v>3845</v>
      </c>
      <c r="E2698" t="s">
        <v>24</v>
      </c>
      <c r="F2698" t="s">
        <v>3843</v>
      </c>
      <c r="G2698" t="s">
        <v>3844</v>
      </c>
    </row>
    <row r="2699" spans="1:7" x14ac:dyDescent="0.25">
      <c r="A2699">
        <v>148939</v>
      </c>
      <c r="B2699">
        <v>148939</v>
      </c>
      <c r="C2699">
        <v>28876</v>
      </c>
      <c r="D2699" t="s">
        <v>3846</v>
      </c>
      <c r="E2699" t="s">
        <v>24</v>
      </c>
      <c r="F2699" t="s">
        <v>3843</v>
      </c>
      <c r="G2699" t="s">
        <v>3844</v>
      </c>
    </row>
    <row r="2700" spans="1:7" x14ac:dyDescent="0.25">
      <c r="A2700">
        <v>148940</v>
      </c>
      <c r="B2700">
        <v>148940</v>
      </c>
      <c r="C2700">
        <v>28876</v>
      </c>
      <c r="D2700" t="s">
        <v>3847</v>
      </c>
      <c r="E2700" t="s">
        <v>24</v>
      </c>
      <c r="F2700" t="s">
        <v>3843</v>
      </c>
      <c r="G2700" t="s">
        <v>3844</v>
      </c>
    </row>
    <row r="2701" spans="1:7" x14ac:dyDescent="0.25">
      <c r="A2701">
        <v>148941</v>
      </c>
      <c r="B2701">
        <v>148941</v>
      </c>
      <c r="C2701">
        <v>28876</v>
      </c>
      <c r="D2701" t="s">
        <v>3848</v>
      </c>
      <c r="E2701" t="s">
        <v>24</v>
      </c>
      <c r="F2701" t="s">
        <v>3843</v>
      </c>
      <c r="G2701" t="s">
        <v>3844</v>
      </c>
    </row>
    <row r="2702" spans="1:7" x14ac:dyDescent="0.25">
      <c r="A2702">
        <v>149367</v>
      </c>
      <c r="B2702">
        <v>149367</v>
      </c>
      <c r="C2702">
        <v>28974</v>
      </c>
      <c r="D2702" t="s">
        <v>3849</v>
      </c>
      <c r="E2702" t="s">
        <v>31</v>
      </c>
      <c r="F2702" t="s">
        <v>3850</v>
      </c>
      <c r="G2702" t="s">
        <v>3851</v>
      </c>
    </row>
    <row r="2703" spans="1:7" x14ac:dyDescent="0.25">
      <c r="A2703">
        <v>149370</v>
      </c>
      <c r="B2703">
        <v>149370</v>
      </c>
      <c r="C2703">
        <v>28974</v>
      </c>
      <c r="D2703" t="s">
        <v>3852</v>
      </c>
      <c r="E2703" t="s">
        <v>31</v>
      </c>
      <c r="F2703" t="s">
        <v>3850</v>
      </c>
      <c r="G2703" t="s">
        <v>3851</v>
      </c>
    </row>
    <row r="2704" spans="1:7" x14ac:dyDescent="0.25">
      <c r="A2704">
        <v>149373</v>
      </c>
      <c r="B2704">
        <v>149373</v>
      </c>
      <c r="C2704">
        <v>28974</v>
      </c>
      <c r="D2704" t="s">
        <v>3853</v>
      </c>
      <c r="E2704" t="s">
        <v>31</v>
      </c>
      <c r="F2704" t="s">
        <v>3850</v>
      </c>
      <c r="G2704" t="s">
        <v>3851</v>
      </c>
    </row>
    <row r="2705" spans="1:7" x14ac:dyDescent="0.25">
      <c r="A2705">
        <v>149376</v>
      </c>
      <c r="B2705">
        <v>149376</v>
      </c>
      <c r="C2705">
        <v>28974</v>
      </c>
      <c r="D2705" t="s">
        <v>3854</v>
      </c>
      <c r="E2705" t="s">
        <v>31</v>
      </c>
      <c r="F2705" t="s">
        <v>3850</v>
      </c>
      <c r="G2705" t="s">
        <v>3851</v>
      </c>
    </row>
    <row r="2706" spans="1:7" x14ac:dyDescent="0.25">
      <c r="A2706">
        <v>149379</v>
      </c>
      <c r="B2706">
        <v>149379</v>
      </c>
      <c r="C2706">
        <v>28974</v>
      </c>
      <c r="D2706" t="s">
        <v>3855</v>
      </c>
      <c r="E2706" t="s">
        <v>31</v>
      </c>
      <c r="F2706" t="s">
        <v>3850</v>
      </c>
      <c r="G2706" t="s">
        <v>3851</v>
      </c>
    </row>
    <row r="2707" spans="1:7" x14ac:dyDescent="0.25">
      <c r="A2707">
        <v>149382</v>
      </c>
      <c r="B2707">
        <v>149382</v>
      </c>
      <c r="C2707">
        <v>28976</v>
      </c>
      <c r="D2707" t="s">
        <v>3856</v>
      </c>
      <c r="E2707" t="s">
        <v>31</v>
      </c>
      <c r="F2707" t="s">
        <v>3857</v>
      </c>
      <c r="G2707" t="s">
        <v>3858</v>
      </c>
    </row>
    <row r="2708" spans="1:7" x14ac:dyDescent="0.25">
      <c r="A2708">
        <v>149385</v>
      </c>
      <c r="B2708">
        <v>149385</v>
      </c>
      <c r="C2708">
        <v>28976</v>
      </c>
      <c r="D2708" t="s">
        <v>3859</v>
      </c>
      <c r="E2708" t="s">
        <v>31</v>
      </c>
      <c r="F2708" t="s">
        <v>3857</v>
      </c>
      <c r="G2708" t="s">
        <v>3858</v>
      </c>
    </row>
    <row r="2709" spans="1:7" x14ac:dyDescent="0.25">
      <c r="A2709">
        <v>149388</v>
      </c>
      <c r="B2709">
        <v>149388</v>
      </c>
      <c r="C2709">
        <v>28976</v>
      </c>
      <c r="D2709" t="s">
        <v>3860</v>
      </c>
      <c r="E2709" t="s">
        <v>31</v>
      </c>
      <c r="F2709" t="s">
        <v>3857</v>
      </c>
      <c r="G2709" t="s">
        <v>3858</v>
      </c>
    </row>
    <row r="2710" spans="1:7" x14ac:dyDescent="0.25">
      <c r="A2710">
        <v>149391</v>
      </c>
      <c r="B2710">
        <v>149391</v>
      </c>
      <c r="C2710">
        <v>28976</v>
      </c>
      <c r="D2710" t="s">
        <v>3861</v>
      </c>
      <c r="E2710" t="s">
        <v>31</v>
      </c>
      <c r="F2710" t="s">
        <v>3857</v>
      </c>
      <c r="G2710" t="s">
        <v>3858</v>
      </c>
    </row>
    <row r="2711" spans="1:7" x14ac:dyDescent="0.25">
      <c r="A2711">
        <v>149394</v>
      </c>
      <c r="B2711">
        <v>149394</v>
      </c>
      <c r="C2711">
        <v>28976</v>
      </c>
      <c r="D2711" t="s">
        <v>3862</v>
      </c>
      <c r="E2711" t="s">
        <v>31</v>
      </c>
      <c r="F2711" t="s">
        <v>3857</v>
      </c>
      <c r="G2711" t="s">
        <v>3858</v>
      </c>
    </row>
    <row r="2712" spans="1:7" x14ac:dyDescent="0.25">
      <c r="A2712">
        <v>149528</v>
      </c>
      <c r="B2712">
        <v>149528</v>
      </c>
      <c r="C2712">
        <v>29018</v>
      </c>
      <c r="D2712" t="s">
        <v>3863</v>
      </c>
      <c r="E2712" t="s">
        <v>30</v>
      </c>
      <c r="F2712" t="s">
        <v>3864</v>
      </c>
      <c r="G2712" t="s">
        <v>3865</v>
      </c>
    </row>
    <row r="2713" spans="1:7" x14ac:dyDescent="0.25">
      <c r="A2713">
        <v>149531</v>
      </c>
      <c r="B2713">
        <v>149531</v>
      </c>
      <c r="C2713">
        <v>29018</v>
      </c>
      <c r="D2713" t="s">
        <v>3866</v>
      </c>
      <c r="E2713" t="s">
        <v>30</v>
      </c>
      <c r="F2713" t="s">
        <v>3864</v>
      </c>
      <c r="G2713" t="s">
        <v>3865</v>
      </c>
    </row>
    <row r="2714" spans="1:7" x14ac:dyDescent="0.25">
      <c r="A2714">
        <v>149534</v>
      </c>
      <c r="B2714">
        <v>149534</v>
      </c>
      <c r="C2714">
        <v>29018</v>
      </c>
      <c r="D2714" t="s">
        <v>3867</v>
      </c>
      <c r="E2714" t="s">
        <v>30</v>
      </c>
      <c r="F2714" t="s">
        <v>3864</v>
      </c>
      <c r="G2714" t="s">
        <v>3865</v>
      </c>
    </row>
    <row r="2715" spans="1:7" x14ac:dyDescent="0.25">
      <c r="A2715">
        <v>149537</v>
      </c>
      <c r="B2715">
        <v>149537</v>
      </c>
      <c r="C2715">
        <v>29018</v>
      </c>
      <c r="D2715" t="s">
        <v>3868</v>
      </c>
      <c r="E2715" t="s">
        <v>30</v>
      </c>
      <c r="F2715" t="s">
        <v>3864</v>
      </c>
      <c r="G2715" t="s">
        <v>3865</v>
      </c>
    </row>
    <row r="2716" spans="1:7" x14ac:dyDescent="0.25">
      <c r="A2716">
        <v>149540</v>
      </c>
      <c r="B2716">
        <v>149540</v>
      </c>
      <c r="C2716">
        <v>29018</v>
      </c>
      <c r="D2716" t="s">
        <v>3869</v>
      </c>
      <c r="E2716" t="s">
        <v>30</v>
      </c>
      <c r="F2716" t="s">
        <v>3864</v>
      </c>
      <c r="G2716" t="s">
        <v>3865</v>
      </c>
    </row>
    <row r="2717" spans="1:7" x14ac:dyDescent="0.25">
      <c r="A2717">
        <v>149668</v>
      </c>
      <c r="B2717">
        <v>149668</v>
      </c>
      <c r="C2717">
        <v>29090</v>
      </c>
      <c r="D2717" t="s">
        <v>3870</v>
      </c>
      <c r="E2717" t="s">
        <v>29</v>
      </c>
      <c r="F2717" t="s">
        <v>3871</v>
      </c>
      <c r="G2717" t="s">
        <v>3872</v>
      </c>
    </row>
    <row r="2718" spans="1:7" x14ac:dyDescent="0.25">
      <c r="A2718">
        <v>149674</v>
      </c>
      <c r="B2718">
        <v>149674</v>
      </c>
      <c r="C2718">
        <v>29090</v>
      </c>
      <c r="D2718" t="s">
        <v>3873</v>
      </c>
      <c r="E2718" t="s">
        <v>29</v>
      </c>
      <c r="F2718" t="s">
        <v>3871</v>
      </c>
      <c r="G2718" t="s">
        <v>3872</v>
      </c>
    </row>
    <row r="2719" spans="1:7" x14ac:dyDescent="0.25">
      <c r="A2719">
        <v>149680</v>
      </c>
      <c r="B2719">
        <v>149680</v>
      </c>
      <c r="C2719">
        <v>29090</v>
      </c>
      <c r="D2719" t="s">
        <v>3874</v>
      </c>
      <c r="E2719" t="s">
        <v>29</v>
      </c>
      <c r="F2719" t="s">
        <v>3871</v>
      </c>
      <c r="G2719" t="s">
        <v>3872</v>
      </c>
    </row>
    <row r="2720" spans="1:7" x14ac:dyDescent="0.25">
      <c r="A2720">
        <v>149686</v>
      </c>
      <c r="B2720">
        <v>149686</v>
      </c>
      <c r="C2720">
        <v>29090</v>
      </c>
      <c r="D2720" t="s">
        <v>3875</v>
      </c>
      <c r="E2720" t="s">
        <v>29</v>
      </c>
      <c r="F2720" t="s">
        <v>3871</v>
      </c>
      <c r="G2720" t="s">
        <v>3872</v>
      </c>
    </row>
    <row r="2721" spans="1:7" x14ac:dyDescent="0.25">
      <c r="A2721">
        <v>149692</v>
      </c>
      <c r="B2721">
        <v>149692</v>
      </c>
      <c r="C2721">
        <v>29090</v>
      </c>
      <c r="D2721" t="s">
        <v>3876</v>
      </c>
      <c r="E2721" t="s">
        <v>29</v>
      </c>
      <c r="F2721" t="s">
        <v>3871</v>
      </c>
      <c r="G2721" t="s">
        <v>3872</v>
      </c>
    </row>
    <row r="2722" spans="1:7" x14ac:dyDescent="0.25">
      <c r="A2722">
        <v>150139</v>
      </c>
      <c r="B2722">
        <v>150139</v>
      </c>
      <c r="C2722">
        <v>29155</v>
      </c>
      <c r="D2722" t="s">
        <v>3877</v>
      </c>
      <c r="E2722" t="s">
        <v>32</v>
      </c>
      <c r="F2722" t="s">
        <v>3878</v>
      </c>
      <c r="G2722" t="s">
        <v>3879</v>
      </c>
    </row>
    <row r="2723" spans="1:7" x14ac:dyDescent="0.25">
      <c r="A2723">
        <v>150146</v>
      </c>
      <c r="B2723">
        <v>150146</v>
      </c>
      <c r="C2723">
        <v>29155</v>
      </c>
      <c r="D2723" t="s">
        <v>3880</v>
      </c>
      <c r="E2723" t="s">
        <v>32</v>
      </c>
      <c r="F2723" t="s">
        <v>3878</v>
      </c>
      <c r="G2723" t="s">
        <v>3879</v>
      </c>
    </row>
    <row r="2724" spans="1:7" x14ac:dyDescent="0.25">
      <c r="A2724">
        <v>150153</v>
      </c>
      <c r="B2724">
        <v>150153</v>
      </c>
      <c r="C2724">
        <v>29155</v>
      </c>
      <c r="D2724" t="s">
        <v>3881</v>
      </c>
      <c r="E2724" t="s">
        <v>32</v>
      </c>
      <c r="F2724" t="s">
        <v>3878</v>
      </c>
      <c r="G2724" t="s">
        <v>3879</v>
      </c>
    </row>
    <row r="2725" spans="1:7" x14ac:dyDescent="0.25">
      <c r="A2725">
        <v>150160</v>
      </c>
      <c r="B2725">
        <v>150160</v>
      </c>
      <c r="C2725">
        <v>29155</v>
      </c>
      <c r="D2725" t="s">
        <v>3882</v>
      </c>
      <c r="E2725" t="s">
        <v>32</v>
      </c>
      <c r="F2725" t="s">
        <v>3878</v>
      </c>
      <c r="G2725" t="s">
        <v>3879</v>
      </c>
    </row>
    <row r="2726" spans="1:7" x14ac:dyDescent="0.25">
      <c r="A2726">
        <v>150167</v>
      </c>
      <c r="B2726">
        <v>150167</v>
      </c>
      <c r="C2726">
        <v>29155</v>
      </c>
      <c r="D2726" t="s">
        <v>3883</v>
      </c>
      <c r="E2726" t="s">
        <v>32</v>
      </c>
      <c r="F2726" t="s">
        <v>3878</v>
      </c>
      <c r="G2726" t="s">
        <v>3879</v>
      </c>
    </row>
    <row r="2727" spans="1:7" x14ac:dyDescent="0.25">
      <c r="A2727">
        <v>150260</v>
      </c>
      <c r="B2727">
        <v>150260</v>
      </c>
      <c r="C2727">
        <v>29176</v>
      </c>
      <c r="D2727" t="s">
        <v>3884</v>
      </c>
      <c r="E2727" t="s">
        <v>28</v>
      </c>
      <c r="F2727" t="s">
        <v>3885</v>
      </c>
      <c r="G2727" t="s">
        <v>3886</v>
      </c>
    </row>
    <row r="2728" spans="1:7" x14ac:dyDescent="0.25">
      <c r="A2728">
        <v>150269</v>
      </c>
      <c r="B2728">
        <v>150269</v>
      </c>
      <c r="C2728">
        <v>29176</v>
      </c>
      <c r="D2728" t="s">
        <v>3887</v>
      </c>
      <c r="E2728" t="s">
        <v>28</v>
      </c>
      <c r="F2728" t="s">
        <v>3885</v>
      </c>
      <c r="G2728" t="s">
        <v>3886</v>
      </c>
    </row>
    <row r="2729" spans="1:7" x14ac:dyDescent="0.25">
      <c r="A2729">
        <v>150278</v>
      </c>
      <c r="B2729">
        <v>150278</v>
      </c>
      <c r="C2729">
        <v>29176</v>
      </c>
      <c r="D2729" t="s">
        <v>3888</v>
      </c>
      <c r="E2729" t="s">
        <v>28</v>
      </c>
      <c r="F2729" t="s">
        <v>3885</v>
      </c>
      <c r="G2729" t="s">
        <v>3886</v>
      </c>
    </row>
    <row r="2730" spans="1:7" x14ac:dyDescent="0.25">
      <c r="A2730">
        <v>150287</v>
      </c>
      <c r="B2730">
        <v>150287</v>
      </c>
      <c r="C2730">
        <v>29176</v>
      </c>
      <c r="D2730" t="s">
        <v>3889</v>
      </c>
      <c r="E2730" t="s">
        <v>28</v>
      </c>
      <c r="F2730" t="s">
        <v>3885</v>
      </c>
      <c r="G2730" t="s">
        <v>3886</v>
      </c>
    </row>
    <row r="2731" spans="1:7" x14ac:dyDescent="0.25">
      <c r="A2731">
        <v>150296</v>
      </c>
      <c r="B2731">
        <v>150296</v>
      </c>
      <c r="C2731">
        <v>29176</v>
      </c>
      <c r="D2731" t="s">
        <v>3890</v>
      </c>
      <c r="E2731" t="s">
        <v>28</v>
      </c>
      <c r="F2731" t="s">
        <v>3885</v>
      </c>
      <c r="G2731" t="s">
        <v>3886</v>
      </c>
    </row>
    <row r="2732" spans="1:7" ht="60" x14ac:dyDescent="0.25">
      <c r="A2732">
        <v>150442</v>
      </c>
      <c r="B2732">
        <v>150442</v>
      </c>
      <c r="C2732">
        <v>29214</v>
      </c>
      <c r="D2732" s="85" t="s">
        <v>3891</v>
      </c>
      <c r="E2732" t="s">
        <v>30</v>
      </c>
      <c r="F2732" t="s">
        <v>3892</v>
      </c>
      <c r="G2732" t="s">
        <v>3893</v>
      </c>
    </row>
    <row r="2733" spans="1:7" x14ac:dyDescent="0.25">
      <c r="A2733">
        <v>150443</v>
      </c>
      <c r="B2733">
        <v>150443</v>
      </c>
      <c r="C2733">
        <v>29214</v>
      </c>
      <c r="D2733" t="s">
        <v>3894</v>
      </c>
      <c r="E2733" t="s">
        <v>30</v>
      </c>
      <c r="F2733" t="s">
        <v>3892</v>
      </c>
      <c r="G2733" t="s">
        <v>3893</v>
      </c>
    </row>
    <row r="2734" spans="1:7" x14ac:dyDescent="0.25">
      <c r="A2734">
        <v>150444</v>
      </c>
      <c r="B2734">
        <v>150444</v>
      </c>
      <c r="C2734">
        <v>29214</v>
      </c>
      <c r="D2734" t="s">
        <v>3895</v>
      </c>
      <c r="E2734" t="s">
        <v>30</v>
      </c>
      <c r="F2734" t="s">
        <v>3892</v>
      </c>
      <c r="G2734" t="s">
        <v>3893</v>
      </c>
    </row>
    <row r="2735" spans="1:7" x14ac:dyDescent="0.25">
      <c r="A2735">
        <v>150445</v>
      </c>
      <c r="B2735">
        <v>150445</v>
      </c>
      <c r="C2735">
        <v>29214</v>
      </c>
      <c r="D2735" t="s">
        <v>3896</v>
      </c>
      <c r="E2735" t="s">
        <v>30</v>
      </c>
      <c r="F2735" t="s">
        <v>3892</v>
      </c>
      <c r="G2735" t="s">
        <v>3893</v>
      </c>
    </row>
    <row r="2736" spans="1:7" x14ac:dyDescent="0.25">
      <c r="A2736">
        <v>150446</v>
      </c>
      <c r="B2736">
        <v>150446</v>
      </c>
      <c r="C2736">
        <v>29214</v>
      </c>
      <c r="D2736" t="s">
        <v>3897</v>
      </c>
      <c r="E2736" t="s">
        <v>30</v>
      </c>
      <c r="F2736" t="s">
        <v>3892</v>
      </c>
      <c r="G2736" t="s">
        <v>3893</v>
      </c>
    </row>
    <row r="2737" spans="1:7" x14ac:dyDescent="0.25">
      <c r="A2737">
        <v>150447</v>
      </c>
      <c r="B2737">
        <v>150447</v>
      </c>
      <c r="C2737">
        <v>29226</v>
      </c>
      <c r="D2737" t="s">
        <v>3898</v>
      </c>
      <c r="E2737" t="s">
        <v>27</v>
      </c>
      <c r="F2737" t="s">
        <v>3899</v>
      </c>
      <c r="G2737" t="s">
        <v>3900</v>
      </c>
    </row>
    <row r="2738" spans="1:7" x14ac:dyDescent="0.25">
      <c r="A2738">
        <v>150451</v>
      </c>
      <c r="B2738">
        <v>150451</v>
      </c>
      <c r="C2738">
        <v>29226</v>
      </c>
      <c r="D2738" t="s">
        <v>3901</v>
      </c>
      <c r="E2738" t="s">
        <v>27</v>
      </c>
      <c r="F2738" t="s">
        <v>3899</v>
      </c>
      <c r="G2738" t="s">
        <v>3900</v>
      </c>
    </row>
    <row r="2739" spans="1:7" x14ac:dyDescent="0.25">
      <c r="A2739">
        <v>150455</v>
      </c>
      <c r="B2739">
        <v>150455</v>
      </c>
      <c r="C2739">
        <v>29226</v>
      </c>
      <c r="D2739" t="s">
        <v>3902</v>
      </c>
      <c r="E2739" t="s">
        <v>27</v>
      </c>
      <c r="F2739" t="s">
        <v>3899</v>
      </c>
      <c r="G2739" t="s">
        <v>3900</v>
      </c>
    </row>
    <row r="2740" spans="1:7" x14ac:dyDescent="0.25">
      <c r="A2740">
        <v>150459</v>
      </c>
      <c r="B2740">
        <v>150459</v>
      </c>
      <c r="C2740">
        <v>29226</v>
      </c>
      <c r="D2740" t="s">
        <v>3903</v>
      </c>
      <c r="E2740" t="s">
        <v>27</v>
      </c>
      <c r="F2740" t="s">
        <v>3899</v>
      </c>
      <c r="G2740" t="s">
        <v>3900</v>
      </c>
    </row>
    <row r="2741" spans="1:7" x14ac:dyDescent="0.25">
      <c r="A2741">
        <v>150463</v>
      </c>
      <c r="B2741">
        <v>150463</v>
      </c>
      <c r="C2741">
        <v>29226</v>
      </c>
      <c r="D2741" t="s">
        <v>3904</v>
      </c>
      <c r="E2741" t="s">
        <v>27</v>
      </c>
      <c r="F2741" t="s">
        <v>3899</v>
      </c>
      <c r="G2741" t="s">
        <v>3900</v>
      </c>
    </row>
    <row r="2742" spans="1:7" x14ac:dyDescent="0.25">
      <c r="A2742">
        <v>150717</v>
      </c>
      <c r="B2742">
        <v>150717</v>
      </c>
      <c r="C2742">
        <v>29299</v>
      </c>
      <c r="D2742" t="s">
        <v>3905</v>
      </c>
      <c r="E2742" t="s">
        <v>25</v>
      </c>
      <c r="F2742" t="s">
        <v>3906</v>
      </c>
      <c r="G2742" t="s">
        <v>3907</v>
      </c>
    </row>
    <row r="2743" spans="1:7" x14ac:dyDescent="0.25">
      <c r="A2743">
        <v>150721</v>
      </c>
      <c r="B2743">
        <v>150721</v>
      </c>
      <c r="C2743">
        <v>29299</v>
      </c>
      <c r="D2743" t="s">
        <v>3908</v>
      </c>
      <c r="E2743" t="s">
        <v>25</v>
      </c>
      <c r="F2743" t="s">
        <v>3906</v>
      </c>
      <c r="G2743" t="s">
        <v>3907</v>
      </c>
    </row>
    <row r="2744" spans="1:7" x14ac:dyDescent="0.25">
      <c r="A2744">
        <v>150725</v>
      </c>
      <c r="B2744">
        <v>150725</v>
      </c>
      <c r="C2744">
        <v>29299</v>
      </c>
      <c r="D2744" t="s">
        <v>3909</v>
      </c>
      <c r="E2744" t="s">
        <v>25</v>
      </c>
      <c r="F2744" t="s">
        <v>3906</v>
      </c>
      <c r="G2744" t="s">
        <v>3907</v>
      </c>
    </row>
    <row r="2745" spans="1:7" x14ac:dyDescent="0.25">
      <c r="A2745">
        <v>150729</v>
      </c>
      <c r="B2745">
        <v>150729</v>
      </c>
      <c r="C2745">
        <v>29299</v>
      </c>
      <c r="D2745" t="s">
        <v>3910</v>
      </c>
      <c r="E2745" t="s">
        <v>25</v>
      </c>
      <c r="F2745" t="s">
        <v>3906</v>
      </c>
      <c r="G2745" t="s">
        <v>3907</v>
      </c>
    </row>
    <row r="2746" spans="1:7" x14ac:dyDescent="0.25">
      <c r="A2746">
        <v>150733</v>
      </c>
      <c r="B2746">
        <v>150733</v>
      </c>
      <c r="C2746">
        <v>29299</v>
      </c>
      <c r="D2746" t="s">
        <v>3911</v>
      </c>
      <c r="E2746" t="s">
        <v>25</v>
      </c>
      <c r="F2746" t="s">
        <v>3906</v>
      </c>
      <c r="G2746" t="s">
        <v>3907</v>
      </c>
    </row>
    <row r="2747" spans="1:7" x14ac:dyDescent="0.25">
      <c r="A2747">
        <v>150872</v>
      </c>
      <c r="B2747">
        <v>150872</v>
      </c>
      <c r="C2747">
        <v>29327</v>
      </c>
      <c r="D2747" t="s">
        <v>3912</v>
      </c>
      <c r="E2747" t="s">
        <v>31</v>
      </c>
      <c r="F2747" t="s">
        <v>3913</v>
      </c>
      <c r="G2747" t="s">
        <v>3914</v>
      </c>
    </row>
    <row r="2748" spans="1:7" x14ac:dyDescent="0.25">
      <c r="A2748">
        <v>150876</v>
      </c>
      <c r="B2748">
        <v>150876</v>
      </c>
      <c r="C2748">
        <v>29327</v>
      </c>
      <c r="D2748" t="s">
        <v>3915</v>
      </c>
      <c r="E2748" t="s">
        <v>31</v>
      </c>
      <c r="F2748" t="s">
        <v>3913</v>
      </c>
      <c r="G2748" t="s">
        <v>3914</v>
      </c>
    </row>
    <row r="2749" spans="1:7" x14ac:dyDescent="0.25">
      <c r="A2749">
        <v>150880</v>
      </c>
      <c r="B2749">
        <v>150880</v>
      </c>
      <c r="C2749">
        <v>29327</v>
      </c>
      <c r="D2749" t="s">
        <v>3916</v>
      </c>
      <c r="E2749" t="s">
        <v>31</v>
      </c>
      <c r="F2749" t="s">
        <v>3913</v>
      </c>
      <c r="G2749" t="s">
        <v>3914</v>
      </c>
    </row>
    <row r="2750" spans="1:7" x14ac:dyDescent="0.25">
      <c r="A2750">
        <v>150884</v>
      </c>
      <c r="B2750">
        <v>150884</v>
      </c>
      <c r="C2750">
        <v>29327</v>
      </c>
      <c r="D2750" t="s">
        <v>3917</v>
      </c>
      <c r="E2750" t="s">
        <v>31</v>
      </c>
      <c r="F2750" t="s">
        <v>3913</v>
      </c>
      <c r="G2750" t="s">
        <v>3914</v>
      </c>
    </row>
    <row r="2751" spans="1:7" x14ac:dyDescent="0.25">
      <c r="A2751">
        <v>150888</v>
      </c>
      <c r="B2751">
        <v>150888</v>
      </c>
      <c r="C2751">
        <v>29327</v>
      </c>
      <c r="D2751" t="s">
        <v>3918</v>
      </c>
      <c r="E2751" t="s">
        <v>31</v>
      </c>
      <c r="F2751" t="s">
        <v>3913</v>
      </c>
      <c r="G2751" t="s">
        <v>3914</v>
      </c>
    </row>
    <row r="2752" spans="1:7" x14ac:dyDescent="0.25">
      <c r="A2752">
        <v>150957</v>
      </c>
      <c r="B2752">
        <v>150957</v>
      </c>
      <c r="C2752">
        <v>29345</v>
      </c>
      <c r="D2752" t="s">
        <v>3919</v>
      </c>
      <c r="E2752" t="s">
        <v>31</v>
      </c>
      <c r="F2752" t="s">
        <v>3920</v>
      </c>
      <c r="G2752" t="s">
        <v>3921</v>
      </c>
    </row>
    <row r="2753" spans="1:7" x14ac:dyDescent="0.25">
      <c r="A2753">
        <v>150963</v>
      </c>
      <c r="B2753">
        <v>150963</v>
      </c>
      <c r="C2753">
        <v>29345</v>
      </c>
      <c r="D2753" t="s">
        <v>3922</v>
      </c>
      <c r="E2753" t="s">
        <v>31</v>
      </c>
      <c r="F2753" t="s">
        <v>3920</v>
      </c>
      <c r="G2753" t="s">
        <v>3921</v>
      </c>
    </row>
    <row r="2754" spans="1:7" x14ac:dyDescent="0.25">
      <c r="A2754">
        <v>150969</v>
      </c>
      <c r="B2754">
        <v>150969</v>
      </c>
      <c r="C2754">
        <v>29345</v>
      </c>
      <c r="D2754" t="s">
        <v>3923</v>
      </c>
      <c r="E2754" t="s">
        <v>31</v>
      </c>
      <c r="F2754" t="s">
        <v>3920</v>
      </c>
      <c r="G2754" t="s">
        <v>3921</v>
      </c>
    </row>
    <row r="2755" spans="1:7" x14ac:dyDescent="0.25">
      <c r="A2755">
        <v>150975</v>
      </c>
      <c r="B2755">
        <v>150975</v>
      </c>
      <c r="C2755">
        <v>29345</v>
      </c>
      <c r="D2755" t="s">
        <v>3924</v>
      </c>
      <c r="E2755" t="s">
        <v>31</v>
      </c>
      <c r="F2755" t="s">
        <v>3920</v>
      </c>
      <c r="G2755" t="s">
        <v>3921</v>
      </c>
    </row>
    <row r="2756" spans="1:7" x14ac:dyDescent="0.25">
      <c r="A2756">
        <v>150981</v>
      </c>
      <c r="B2756">
        <v>150981</v>
      </c>
      <c r="C2756">
        <v>29345</v>
      </c>
      <c r="D2756" t="s">
        <v>3925</v>
      </c>
      <c r="E2756" t="s">
        <v>31</v>
      </c>
      <c r="F2756" t="s">
        <v>3920</v>
      </c>
      <c r="G2756" t="s">
        <v>3921</v>
      </c>
    </row>
    <row r="2757" spans="1:7" x14ac:dyDescent="0.25">
      <c r="A2757">
        <v>151147</v>
      </c>
      <c r="B2757">
        <v>151147</v>
      </c>
      <c r="C2757">
        <v>29403</v>
      </c>
      <c r="D2757" t="s">
        <v>3926</v>
      </c>
      <c r="E2757" t="s">
        <v>30</v>
      </c>
      <c r="F2757" t="s">
        <v>3927</v>
      </c>
      <c r="G2757" t="s">
        <v>3928</v>
      </c>
    </row>
    <row r="2758" spans="1:7" x14ac:dyDescent="0.25">
      <c r="A2758">
        <v>151148</v>
      </c>
      <c r="B2758">
        <v>151148</v>
      </c>
      <c r="C2758">
        <v>29403</v>
      </c>
      <c r="D2758" t="s">
        <v>3929</v>
      </c>
      <c r="E2758" t="s">
        <v>30</v>
      </c>
      <c r="F2758" t="s">
        <v>3927</v>
      </c>
      <c r="G2758" t="s">
        <v>3928</v>
      </c>
    </row>
    <row r="2759" spans="1:7" x14ac:dyDescent="0.25">
      <c r="A2759">
        <v>151149</v>
      </c>
      <c r="B2759">
        <v>151149</v>
      </c>
      <c r="C2759">
        <v>29403</v>
      </c>
      <c r="D2759" t="s">
        <v>3930</v>
      </c>
      <c r="E2759" t="s">
        <v>30</v>
      </c>
      <c r="F2759" t="s">
        <v>3927</v>
      </c>
      <c r="G2759" t="s">
        <v>3928</v>
      </c>
    </row>
    <row r="2760" spans="1:7" x14ac:dyDescent="0.25">
      <c r="A2760">
        <v>151150</v>
      </c>
      <c r="B2760">
        <v>151150</v>
      </c>
      <c r="C2760">
        <v>29403</v>
      </c>
      <c r="D2760" t="s">
        <v>3931</v>
      </c>
      <c r="E2760" t="s">
        <v>30</v>
      </c>
      <c r="F2760" t="s">
        <v>3927</v>
      </c>
      <c r="G2760" t="s">
        <v>3928</v>
      </c>
    </row>
    <row r="2761" spans="1:7" x14ac:dyDescent="0.25">
      <c r="A2761">
        <v>151151</v>
      </c>
      <c r="B2761">
        <v>151151</v>
      </c>
      <c r="C2761">
        <v>29403</v>
      </c>
      <c r="D2761" t="s">
        <v>3932</v>
      </c>
      <c r="E2761" t="s">
        <v>30</v>
      </c>
      <c r="F2761" t="s">
        <v>3927</v>
      </c>
      <c r="G2761" t="s">
        <v>3928</v>
      </c>
    </row>
    <row r="2762" spans="1:7" x14ac:dyDescent="0.25">
      <c r="A2762">
        <v>151178</v>
      </c>
      <c r="B2762">
        <v>151178</v>
      </c>
      <c r="C2762">
        <v>29405</v>
      </c>
      <c r="D2762" t="s">
        <v>3933</v>
      </c>
      <c r="E2762" t="s">
        <v>29</v>
      </c>
      <c r="F2762" t="s">
        <v>3934</v>
      </c>
      <c r="G2762" t="s">
        <v>3935</v>
      </c>
    </row>
    <row r="2763" spans="1:7" x14ac:dyDescent="0.25">
      <c r="A2763">
        <v>151205</v>
      </c>
      <c r="B2763">
        <v>151205</v>
      </c>
      <c r="C2763">
        <v>29405</v>
      </c>
      <c r="D2763" t="s">
        <v>3936</v>
      </c>
      <c r="E2763" t="s">
        <v>29</v>
      </c>
      <c r="F2763" t="s">
        <v>3934</v>
      </c>
      <c r="G2763" t="s">
        <v>3935</v>
      </c>
    </row>
    <row r="2764" spans="1:7" x14ac:dyDescent="0.25">
      <c r="A2764">
        <v>151232</v>
      </c>
      <c r="B2764">
        <v>151232</v>
      </c>
      <c r="C2764">
        <v>29405</v>
      </c>
      <c r="D2764" t="s">
        <v>3937</v>
      </c>
      <c r="E2764" t="s">
        <v>29</v>
      </c>
      <c r="F2764" t="s">
        <v>3934</v>
      </c>
      <c r="G2764" t="s">
        <v>3935</v>
      </c>
    </row>
    <row r="2765" spans="1:7" x14ac:dyDescent="0.25">
      <c r="A2765">
        <v>151259</v>
      </c>
      <c r="B2765">
        <v>151259</v>
      </c>
      <c r="C2765">
        <v>29405</v>
      </c>
      <c r="D2765" t="s">
        <v>3938</v>
      </c>
      <c r="E2765" t="s">
        <v>29</v>
      </c>
      <c r="F2765" t="s">
        <v>3934</v>
      </c>
      <c r="G2765" t="s">
        <v>3935</v>
      </c>
    </row>
    <row r="2766" spans="1:7" x14ac:dyDescent="0.25">
      <c r="A2766">
        <v>151286</v>
      </c>
      <c r="B2766">
        <v>151286</v>
      </c>
      <c r="C2766">
        <v>29405</v>
      </c>
      <c r="D2766" t="s">
        <v>3939</v>
      </c>
      <c r="E2766" t="s">
        <v>29</v>
      </c>
      <c r="F2766" t="s">
        <v>3934</v>
      </c>
      <c r="G2766" t="s">
        <v>3935</v>
      </c>
    </row>
    <row r="2767" spans="1:7" x14ac:dyDescent="0.25">
      <c r="A2767">
        <v>152637</v>
      </c>
      <c r="B2767">
        <v>152637</v>
      </c>
      <c r="C2767">
        <v>29751</v>
      </c>
      <c r="D2767" t="s">
        <v>3940</v>
      </c>
      <c r="E2767" t="s">
        <v>26</v>
      </c>
      <c r="F2767" t="s">
        <v>3941</v>
      </c>
      <c r="G2767" t="s">
        <v>3942</v>
      </c>
    </row>
    <row r="2768" spans="1:7" x14ac:dyDescent="0.25">
      <c r="A2768">
        <v>152639</v>
      </c>
      <c r="B2768">
        <v>152639</v>
      </c>
      <c r="C2768">
        <v>29751</v>
      </c>
      <c r="D2768" t="s">
        <v>3943</v>
      </c>
      <c r="E2768" t="s">
        <v>26</v>
      </c>
      <c r="F2768" t="s">
        <v>3941</v>
      </c>
      <c r="G2768" t="s">
        <v>3942</v>
      </c>
    </row>
    <row r="2769" spans="1:7" x14ac:dyDescent="0.25">
      <c r="A2769">
        <v>152641</v>
      </c>
      <c r="B2769">
        <v>152641</v>
      </c>
      <c r="C2769">
        <v>29751</v>
      </c>
      <c r="D2769" t="s">
        <v>3944</v>
      </c>
      <c r="E2769" t="s">
        <v>26</v>
      </c>
      <c r="F2769" t="s">
        <v>3941</v>
      </c>
      <c r="G2769" t="s">
        <v>3942</v>
      </c>
    </row>
    <row r="2770" spans="1:7" x14ac:dyDescent="0.25">
      <c r="A2770">
        <v>152643</v>
      </c>
      <c r="B2770">
        <v>152643</v>
      </c>
      <c r="C2770">
        <v>29751</v>
      </c>
      <c r="D2770" t="s">
        <v>3945</v>
      </c>
      <c r="E2770" t="s">
        <v>26</v>
      </c>
      <c r="F2770" t="s">
        <v>3941</v>
      </c>
      <c r="G2770" t="s">
        <v>3942</v>
      </c>
    </row>
    <row r="2771" spans="1:7" x14ac:dyDescent="0.25">
      <c r="A2771">
        <v>152645</v>
      </c>
      <c r="B2771">
        <v>152645</v>
      </c>
      <c r="C2771">
        <v>29751</v>
      </c>
      <c r="D2771" t="s">
        <v>3946</v>
      </c>
      <c r="E2771" t="s">
        <v>26</v>
      </c>
      <c r="F2771" t="s">
        <v>3941</v>
      </c>
      <c r="G2771" t="s">
        <v>3942</v>
      </c>
    </row>
    <row r="2772" spans="1:7" x14ac:dyDescent="0.25">
      <c r="A2772">
        <v>152795</v>
      </c>
      <c r="B2772">
        <v>152795</v>
      </c>
      <c r="C2772">
        <v>29801</v>
      </c>
      <c r="D2772" t="s">
        <v>3947</v>
      </c>
      <c r="E2772" t="s">
        <v>28</v>
      </c>
      <c r="F2772" t="s">
        <v>3948</v>
      </c>
      <c r="G2772" t="s">
        <v>3949</v>
      </c>
    </row>
    <row r="2773" spans="1:7" x14ac:dyDescent="0.25">
      <c r="A2773">
        <v>152814</v>
      </c>
      <c r="B2773">
        <v>152814</v>
      </c>
      <c r="C2773">
        <v>29801</v>
      </c>
      <c r="D2773" t="s">
        <v>3950</v>
      </c>
      <c r="E2773" t="s">
        <v>28</v>
      </c>
      <c r="F2773" t="s">
        <v>3948</v>
      </c>
      <c r="G2773" t="s">
        <v>3949</v>
      </c>
    </row>
    <row r="2774" spans="1:7" x14ac:dyDescent="0.25">
      <c r="A2774">
        <v>152833</v>
      </c>
      <c r="B2774">
        <v>152833</v>
      </c>
      <c r="C2774">
        <v>29801</v>
      </c>
      <c r="D2774" t="s">
        <v>3951</v>
      </c>
      <c r="E2774" t="s">
        <v>28</v>
      </c>
      <c r="F2774" t="s">
        <v>3948</v>
      </c>
      <c r="G2774" t="s">
        <v>3949</v>
      </c>
    </row>
    <row r="2775" spans="1:7" x14ac:dyDescent="0.25">
      <c r="A2775">
        <v>152852</v>
      </c>
      <c r="B2775">
        <v>152852</v>
      </c>
      <c r="C2775">
        <v>29801</v>
      </c>
      <c r="D2775" t="s">
        <v>3952</v>
      </c>
      <c r="E2775" t="s">
        <v>28</v>
      </c>
      <c r="F2775" t="s">
        <v>3948</v>
      </c>
      <c r="G2775" t="s">
        <v>3949</v>
      </c>
    </row>
    <row r="2776" spans="1:7" x14ac:dyDescent="0.25">
      <c r="A2776">
        <v>152871</v>
      </c>
      <c r="B2776">
        <v>152871</v>
      </c>
      <c r="C2776">
        <v>29801</v>
      </c>
      <c r="D2776" t="s">
        <v>3953</v>
      </c>
      <c r="E2776" t="s">
        <v>28</v>
      </c>
      <c r="F2776" t="s">
        <v>3948</v>
      </c>
      <c r="G2776" t="s">
        <v>3949</v>
      </c>
    </row>
    <row r="2777" spans="1:7" x14ac:dyDescent="0.25">
      <c r="A2777">
        <v>153147</v>
      </c>
      <c r="B2777">
        <v>153147</v>
      </c>
      <c r="C2777">
        <v>29891</v>
      </c>
      <c r="D2777" t="s">
        <v>3954</v>
      </c>
      <c r="E2777" t="s">
        <v>28</v>
      </c>
      <c r="F2777" t="s">
        <v>3955</v>
      </c>
      <c r="G2777" t="s">
        <v>3956</v>
      </c>
    </row>
    <row r="2778" spans="1:7" x14ac:dyDescent="0.25">
      <c r="A2778">
        <v>153152</v>
      </c>
      <c r="B2778">
        <v>153152</v>
      </c>
      <c r="C2778">
        <v>29891</v>
      </c>
      <c r="D2778" t="s">
        <v>3957</v>
      </c>
      <c r="E2778" t="s">
        <v>28</v>
      </c>
      <c r="F2778" t="s">
        <v>3955</v>
      </c>
      <c r="G2778" t="s">
        <v>3956</v>
      </c>
    </row>
    <row r="2779" spans="1:7" x14ac:dyDescent="0.25">
      <c r="A2779">
        <v>153157</v>
      </c>
      <c r="B2779">
        <v>153157</v>
      </c>
      <c r="C2779">
        <v>29891</v>
      </c>
      <c r="D2779" t="s">
        <v>3958</v>
      </c>
      <c r="E2779" t="s">
        <v>28</v>
      </c>
      <c r="F2779" t="s">
        <v>3955</v>
      </c>
      <c r="G2779" t="s">
        <v>3956</v>
      </c>
    </row>
    <row r="2780" spans="1:7" x14ac:dyDescent="0.25">
      <c r="A2780">
        <v>153162</v>
      </c>
      <c r="B2780">
        <v>153162</v>
      </c>
      <c r="C2780">
        <v>29891</v>
      </c>
      <c r="D2780" t="s">
        <v>3959</v>
      </c>
      <c r="E2780" t="s">
        <v>28</v>
      </c>
      <c r="F2780" t="s">
        <v>3955</v>
      </c>
      <c r="G2780" t="s">
        <v>3956</v>
      </c>
    </row>
    <row r="2781" spans="1:7" x14ac:dyDescent="0.25">
      <c r="A2781">
        <v>153167</v>
      </c>
      <c r="B2781">
        <v>153167</v>
      </c>
      <c r="C2781">
        <v>29891</v>
      </c>
      <c r="D2781" t="s">
        <v>3960</v>
      </c>
      <c r="E2781" t="s">
        <v>28</v>
      </c>
      <c r="F2781" t="s">
        <v>3955</v>
      </c>
      <c r="G2781" t="s">
        <v>3956</v>
      </c>
    </row>
    <row r="2782" spans="1:7" x14ac:dyDescent="0.25">
      <c r="A2782">
        <v>153289</v>
      </c>
      <c r="B2782">
        <v>153289</v>
      </c>
      <c r="C2782">
        <v>29914</v>
      </c>
      <c r="D2782" t="s">
        <v>3961</v>
      </c>
      <c r="E2782" t="s">
        <v>31</v>
      </c>
      <c r="F2782" t="s">
        <v>3962</v>
      </c>
      <c r="G2782" t="s">
        <v>3963</v>
      </c>
    </row>
    <row r="2783" spans="1:7" x14ac:dyDescent="0.25">
      <c r="A2783">
        <v>153290</v>
      </c>
      <c r="B2783">
        <v>153290</v>
      </c>
      <c r="C2783">
        <v>29914</v>
      </c>
      <c r="D2783" t="s">
        <v>3964</v>
      </c>
      <c r="E2783" t="s">
        <v>31</v>
      </c>
      <c r="F2783" t="s">
        <v>3962</v>
      </c>
      <c r="G2783" t="s">
        <v>3963</v>
      </c>
    </row>
    <row r="2784" spans="1:7" x14ac:dyDescent="0.25">
      <c r="A2784">
        <v>153291</v>
      </c>
      <c r="B2784">
        <v>153291</v>
      </c>
      <c r="C2784">
        <v>29914</v>
      </c>
      <c r="D2784" t="s">
        <v>3965</v>
      </c>
      <c r="E2784" t="s">
        <v>31</v>
      </c>
      <c r="F2784" t="s">
        <v>3962</v>
      </c>
      <c r="G2784" t="s">
        <v>3963</v>
      </c>
    </row>
    <row r="2785" spans="1:7" x14ac:dyDescent="0.25">
      <c r="A2785">
        <v>153292</v>
      </c>
      <c r="B2785">
        <v>153292</v>
      </c>
      <c r="C2785">
        <v>29914</v>
      </c>
      <c r="D2785" t="s">
        <v>3966</v>
      </c>
      <c r="E2785" t="s">
        <v>31</v>
      </c>
      <c r="F2785" t="s">
        <v>3962</v>
      </c>
      <c r="G2785" t="s">
        <v>3963</v>
      </c>
    </row>
    <row r="2786" spans="1:7" x14ac:dyDescent="0.25">
      <c r="A2786">
        <v>153293</v>
      </c>
      <c r="B2786">
        <v>153293</v>
      </c>
      <c r="C2786">
        <v>29914</v>
      </c>
      <c r="D2786" t="s">
        <v>3967</v>
      </c>
      <c r="E2786" t="s">
        <v>31</v>
      </c>
      <c r="F2786" t="s">
        <v>3962</v>
      </c>
      <c r="G2786" t="s">
        <v>3963</v>
      </c>
    </row>
    <row r="2787" spans="1:7" x14ac:dyDescent="0.25">
      <c r="A2787">
        <v>153959</v>
      </c>
      <c r="B2787">
        <v>153959</v>
      </c>
      <c r="C2787">
        <v>30054</v>
      </c>
      <c r="D2787" t="s">
        <v>3968</v>
      </c>
      <c r="E2787" t="s">
        <v>33</v>
      </c>
      <c r="F2787" t="s">
        <v>3969</v>
      </c>
      <c r="G2787" t="s">
        <v>3970</v>
      </c>
    </row>
    <row r="2788" spans="1:7" x14ac:dyDescent="0.25">
      <c r="A2788">
        <v>153964</v>
      </c>
      <c r="B2788">
        <v>153964</v>
      </c>
      <c r="C2788">
        <v>30054</v>
      </c>
      <c r="D2788" t="s">
        <v>3971</v>
      </c>
      <c r="E2788" t="s">
        <v>33</v>
      </c>
      <c r="F2788" t="s">
        <v>3969</v>
      </c>
      <c r="G2788" t="s">
        <v>3970</v>
      </c>
    </row>
    <row r="2789" spans="1:7" x14ac:dyDescent="0.25">
      <c r="A2789">
        <v>153969</v>
      </c>
      <c r="B2789">
        <v>153969</v>
      </c>
      <c r="C2789">
        <v>30054</v>
      </c>
      <c r="D2789" t="s">
        <v>3972</v>
      </c>
      <c r="E2789" t="s">
        <v>33</v>
      </c>
      <c r="F2789" t="s">
        <v>3969</v>
      </c>
      <c r="G2789" t="s">
        <v>3970</v>
      </c>
    </row>
    <row r="2790" spans="1:7" x14ac:dyDescent="0.25">
      <c r="A2790">
        <v>153974</v>
      </c>
      <c r="B2790">
        <v>153974</v>
      </c>
      <c r="C2790">
        <v>30054</v>
      </c>
      <c r="D2790" t="s">
        <v>3973</v>
      </c>
      <c r="E2790" t="s">
        <v>33</v>
      </c>
      <c r="F2790" t="s">
        <v>3969</v>
      </c>
      <c r="G2790" t="s">
        <v>3970</v>
      </c>
    </row>
    <row r="2791" spans="1:7" x14ac:dyDescent="0.25">
      <c r="A2791">
        <v>153979</v>
      </c>
      <c r="B2791">
        <v>153979</v>
      </c>
      <c r="C2791">
        <v>30054</v>
      </c>
      <c r="D2791" t="s">
        <v>3974</v>
      </c>
      <c r="E2791" t="s">
        <v>33</v>
      </c>
      <c r="F2791" t="s">
        <v>3969</v>
      </c>
      <c r="G2791" t="s">
        <v>3970</v>
      </c>
    </row>
    <row r="2792" spans="1:7" x14ac:dyDescent="0.25">
      <c r="A2792">
        <v>154549</v>
      </c>
      <c r="B2792">
        <v>154549</v>
      </c>
      <c r="C2792">
        <v>30142</v>
      </c>
      <c r="D2792" t="s">
        <v>3975</v>
      </c>
      <c r="E2792" t="s">
        <v>31</v>
      </c>
      <c r="F2792" t="s">
        <v>3976</v>
      </c>
      <c r="G2792" t="s">
        <v>3977</v>
      </c>
    </row>
    <row r="2793" spans="1:7" x14ac:dyDescent="0.25">
      <c r="A2793">
        <v>154551</v>
      </c>
      <c r="B2793">
        <v>154551</v>
      </c>
      <c r="C2793">
        <v>30142</v>
      </c>
      <c r="D2793" t="s">
        <v>3978</v>
      </c>
      <c r="E2793" t="s">
        <v>31</v>
      </c>
      <c r="F2793" t="s">
        <v>3976</v>
      </c>
      <c r="G2793" t="s">
        <v>3977</v>
      </c>
    </row>
    <row r="2794" spans="1:7" x14ac:dyDescent="0.25">
      <c r="A2794">
        <v>154553</v>
      </c>
      <c r="B2794">
        <v>154553</v>
      </c>
      <c r="C2794">
        <v>30142</v>
      </c>
      <c r="D2794" t="s">
        <v>3979</v>
      </c>
      <c r="E2794" t="s">
        <v>31</v>
      </c>
      <c r="F2794" t="s">
        <v>3976</v>
      </c>
      <c r="G2794" t="s">
        <v>3977</v>
      </c>
    </row>
    <row r="2795" spans="1:7" x14ac:dyDescent="0.25">
      <c r="A2795">
        <v>154555</v>
      </c>
      <c r="B2795">
        <v>154555</v>
      </c>
      <c r="C2795">
        <v>30142</v>
      </c>
      <c r="D2795" t="s">
        <v>3980</v>
      </c>
      <c r="E2795" t="s">
        <v>31</v>
      </c>
      <c r="F2795" t="s">
        <v>3976</v>
      </c>
      <c r="G2795" t="s">
        <v>3977</v>
      </c>
    </row>
    <row r="2796" spans="1:7" x14ac:dyDescent="0.25">
      <c r="A2796">
        <v>154557</v>
      </c>
      <c r="B2796">
        <v>154557</v>
      </c>
      <c r="C2796">
        <v>30142</v>
      </c>
      <c r="D2796" t="s">
        <v>3981</v>
      </c>
      <c r="E2796" t="s">
        <v>31</v>
      </c>
      <c r="F2796" t="s">
        <v>3976</v>
      </c>
      <c r="G2796" t="s">
        <v>3977</v>
      </c>
    </row>
    <row r="2797" spans="1:7" x14ac:dyDescent="0.25">
      <c r="A2797">
        <v>154579</v>
      </c>
      <c r="B2797">
        <v>154579</v>
      </c>
      <c r="C2797">
        <v>30149</v>
      </c>
      <c r="D2797" t="s">
        <v>3982</v>
      </c>
      <c r="E2797" t="s">
        <v>26</v>
      </c>
      <c r="F2797" t="s">
        <v>3983</v>
      </c>
      <c r="G2797" t="s">
        <v>3984</v>
      </c>
    </row>
    <row r="2798" spans="1:7" x14ac:dyDescent="0.25">
      <c r="A2798">
        <v>154582</v>
      </c>
      <c r="B2798">
        <v>154582</v>
      </c>
      <c r="C2798">
        <v>30149</v>
      </c>
      <c r="D2798" t="s">
        <v>3985</v>
      </c>
      <c r="E2798" t="s">
        <v>26</v>
      </c>
      <c r="F2798" t="s">
        <v>3983</v>
      </c>
      <c r="G2798" t="s">
        <v>3984</v>
      </c>
    </row>
    <row r="2799" spans="1:7" x14ac:dyDescent="0.25">
      <c r="A2799">
        <v>154585</v>
      </c>
      <c r="B2799">
        <v>154585</v>
      </c>
      <c r="C2799">
        <v>30149</v>
      </c>
      <c r="D2799" t="s">
        <v>3986</v>
      </c>
      <c r="E2799" t="s">
        <v>26</v>
      </c>
      <c r="F2799" t="s">
        <v>3983</v>
      </c>
      <c r="G2799" t="s">
        <v>3984</v>
      </c>
    </row>
    <row r="2800" spans="1:7" x14ac:dyDescent="0.25">
      <c r="A2800">
        <v>154588</v>
      </c>
      <c r="B2800">
        <v>154588</v>
      </c>
      <c r="C2800">
        <v>30149</v>
      </c>
      <c r="D2800" t="s">
        <v>3987</v>
      </c>
      <c r="E2800" t="s">
        <v>26</v>
      </c>
      <c r="F2800" t="s">
        <v>3983</v>
      </c>
      <c r="G2800" t="s">
        <v>3984</v>
      </c>
    </row>
    <row r="2801" spans="1:7" x14ac:dyDescent="0.25">
      <c r="A2801">
        <v>154591</v>
      </c>
      <c r="B2801">
        <v>154591</v>
      </c>
      <c r="C2801">
        <v>30149</v>
      </c>
      <c r="D2801" t="s">
        <v>3988</v>
      </c>
      <c r="E2801" t="s">
        <v>26</v>
      </c>
      <c r="F2801" t="s">
        <v>3983</v>
      </c>
      <c r="G2801" t="s">
        <v>3984</v>
      </c>
    </row>
    <row r="2802" spans="1:7" x14ac:dyDescent="0.25">
      <c r="A2802">
        <v>155795</v>
      </c>
      <c r="B2802">
        <v>155795</v>
      </c>
      <c r="C2802">
        <v>30355</v>
      </c>
      <c r="D2802" t="s">
        <v>3989</v>
      </c>
      <c r="E2802" t="s">
        <v>30</v>
      </c>
      <c r="F2802" t="s">
        <v>3990</v>
      </c>
      <c r="G2802" t="s">
        <v>3991</v>
      </c>
    </row>
    <row r="2803" spans="1:7" x14ac:dyDescent="0.25">
      <c r="A2803">
        <v>155798</v>
      </c>
      <c r="B2803">
        <v>155798</v>
      </c>
      <c r="C2803">
        <v>30355</v>
      </c>
      <c r="D2803" t="s">
        <v>3992</v>
      </c>
      <c r="E2803" t="s">
        <v>30</v>
      </c>
      <c r="F2803" t="s">
        <v>3990</v>
      </c>
      <c r="G2803" t="s">
        <v>3991</v>
      </c>
    </row>
    <row r="2804" spans="1:7" x14ac:dyDescent="0.25">
      <c r="A2804">
        <v>155801</v>
      </c>
      <c r="B2804">
        <v>155801</v>
      </c>
      <c r="C2804">
        <v>30355</v>
      </c>
      <c r="D2804" t="s">
        <v>3993</v>
      </c>
      <c r="E2804" t="s">
        <v>30</v>
      </c>
      <c r="F2804" t="s">
        <v>3990</v>
      </c>
      <c r="G2804" t="s">
        <v>3991</v>
      </c>
    </row>
    <row r="2805" spans="1:7" x14ac:dyDescent="0.25">
      <c r="A2805">
        <v>155804</v>
      </c>
      <c r="B2805">
        <v>155804</v>
      </c>
      <c r="C2805">
        <v>30355</v>
      </c>
      <c r="D2805" t="s">
        <v>3994</v>
      </c>
      <c r="E2805" t="s">
        <v>30</v>
      </c>
      <c r="F2805" t="s">
        <v>3990</v>
      </c>
      <c r="G2805" t="s">
        <v>3991</v>
      </c>
    </row>
    <row r="2806" spans="1:7" x14ac:dyDescent="0.25">
      <c r="A2806">
        <v>155807</v>
      </c>
      <c r="B2806">
        <v>155807</v>
      </c>
      <c r="C2806">
        <v>30355</v>
      </c>
      <c r="D2806" t="s">
        <v>3995</v>
      </c>
      <c r="E2806" t="s">
        <v>30</v>
      </c>
      <c r="F2806" t="s">
        <v>3990</v>
      </c>
      <c r="G2806" t="s">
        <v>3991</v>
      </c>
    </row>
    <row r="2807" spans="1:7" x14ac:dyDescent="0.25">
      <c r="A2807">
        <v>155949</v>
      </c>
      <c r="B2807">
        <v>155949</v>
      </c>
      <c r="C2807">
        <v>30389</v>
      </c>
      <c r="D2807" t="s">
        <v>3996</v>
      </c>
      <c r="E2807" t="s">
        <v>28</v>
      </c>
      <c r="F2807" t="s">
        <v>3997</v>
      </c>
      <c r="G2807" t="s">
        <v>3998</v>
      </c>
    </row>
    <row r="2808" spans="1:7" x14ac:dyDescent="0.25">
      <c r="A2808">
        <v>155955</v>
      </c>
      <c r="B2808">
        <v>155955</v>
      </c>
      <c r="C2808">
        <v>30389</v>
      </c>
      <c r="D2808" t="s">
        <v>3999</v>
      </c>
      <c r="E2808" t="s">
        <v>28</v>
      </c>
      <c r="F2808" t="s">
        <v>3997</v>
      </c>
      <c r="G2808" t="s">
        <v>3998</v>
      </c>
    </row>
    <row r="2809" spans="1:7" x14ac:dyDescent="0.25">
      <c r="A2809">
        <v>155961</v>
      </c>
      <c r="B2809">
        <v>155961</v>
      </c>
      <c r="C2809">
        <v>30389</v>
      </c>
      <c r="D2809" t="s">
        <v>4000</v>
      </c>
      <c r="E2809" t="s">
        <v>28</v>
      </c>
      <c r="F2809" t="s">
        <v>3997</v>
      </c>
      <c r="G2809" t="s">
        <v>3998</v>
      </c>
    </row>
    <row r="2810" spans="1:7" x14ac:dyDescent="0.25">
      <c r="A2810">
        <v>155967</v>
      </c>
      <c r="B2810">
        <v>155967</v>
      </c>
      <c r="C2810">
        <v>30389</v>
      </c>
      <c r="D2810" t="s">
        <v>4001</v>
      </c>
      <c r="E2810" t="s">
        <v>28</v>
      </c>
      <c r="F2810" t="s">
        <v>3997</v>
      </c>
      <c r="G2810" t="s">
        <v>3998</v>
      </c>
    </row>
    <row r="2811" spans="1:7" x14ac:dyDescent="0.25">
      <c r="A2811">
        <v>155973</v>
      </c>
      <c r="B2811">
        <v>155973</v>
      </c>
      <c r="C2811">
        <v>30389</v>
      </c>
      <c r="D2811" t="s">
        <v>4002</v>
      </c>
      <c r="E2811" t="s">
        <v>28</v>
      </c>
      <c r="F2811" t="s">
        <v>3997</v>
      </c>
      <c r="G2811" t="s">
        <v>3998</v>
      </c>
    </row>
    <row r="2812" spans="1:7" x14ac:dyDescent="0.25">
      <c r="A2812">
        <v>156074</v>
      </c>
      <c r="B2812">
        <v>156074</v>
      </c>
      <c r="C2812">
        <v>30408</v>
      </c>
      <c r="D2812" t="s">
        <v>4003</v>
      </c>
      <c r="E2812" t="s">
        <v>32</v>
      </c>
      <c r="F2812" t="s">
        <v>4004</v>
      </c>
      <c r="G2812" t="s">
        <v>4005</v>
      </c>
    </row>
    <row r="2813" spans="1:7" x14ac:dyDescent="0.25">
      <c r="A2813">
        <v>156085</v>
      </c>
      <c r="B2813">
        <v>156085</v>
      </c>
      <c r="C2813">
        <v>30408</v>
      </c>
      <c r="D2813" t="s">
        <v>4006</v>
      </c>
      <c r="E2813" t="s">
        <v>32</v>
      </c>
      <c r="F2813" t="s">
        <v>4004</v>
      </c>
      <c r="G2813" t="s">
        <v>4005</v>
      </c>
    </row>
    <row r="2814" spans="1:7" x14ac:dyDescent="0.25">
      <c r="A2814">
        <v>156096</v>
      </c>
      <c r="B2814">
        <v>156096</v>
      </c>
      <c r="C2814">
        <v>30408</v>
      </c>
      <c r="D2814" t="s">
        <v>4007</v>
      </c>
      <c r="E2814" t="s">
        <v>32</v>
      </c>
      <c r="F2814" t="s">
        <v>4004</v>
      </c>
      <c r="G2814" t="s">
        <v>4005</v>
      </c>
    </row>
    <row r="2815" spans="1:7" x14ac:dyDescent="0.25">
      <c r="A2815">
        <v>156107</v>
      </c>
      <c r="B2815">
        <v>156107</v>
      </c>
      <c r="C2815">
        <v>30408</v>
      </c>
      <c r="D2815" t="s">
        <v>4008</v>
      </c>
      <c r="E2815" t="s">
        <v>32</v>
      </c>
      <c r="F2815" t="s">
        <v>4004</v>
      </c>
      <c r="G2815" t="s">
        <v>4005</v>
      </c>
    </row>
    <row r="2816" spans="1:7" x14ac:dyDescent="0.25">
      <c r="A2816">
        <v>156118</v>
      </c>
      <c r="B2816">
        <v>156118</v>
      </c>
      <c r="C2816">
        <v>30408</v>
      </c>
      <c r="D2816" t="s">
        <v>4009</v>
      </c>
      <c r="E2816" t="s">
        <v>32</v>
      </c>
      <c r="F2816" t="s">
        <v>4004</v>
      </c>
      <c r="G2816" t="s">
        <v>4005</v>
      </c>
    </row>
    <row r="2817" spans="1:7" x14ac:dyDescent="0.25">
      <c r="A2817">
        <v>156266</v>
      </c>
      <c r="B2817">
        <v>156266</v>
      </c>
      <c r="C2817">
        <v>30431</v>
      </c>
      <c r="D2817" t="s">
        <v>4010</v>
      </c>
      <c r="E2817" t="s">
        <v>24</v>
      </c>
      <c r="F2817" t="s">
        <v>4011</v>
      </c>
      <c r="G2817" t="s">
        <v>4012</v>
      </c>
    </row>
    <row r="2818" spans="1:7" x14ac:dyDescent="0.25">
      <c r="A2818">
        <v>156275</v>
      </c>
      <c r="B2818">
        <v>156275</v>
      </c>
      <c r="C2818">
        <v>30431</v>
      </c>
      <c r="D2818" t="s">
        <v>4013</v>
      </c>
      <c r="E2818" t="s">
        <v>24</v>
      </c>
      <c r="F2818" t="s">
        <v>4011</v>
      </c>
      <c r="G2818" t="s">
        <v>4012</v>
      </c>
    </row>
    <row r="2819" spans="1:7" x14ac:dyDescent="0.25">
      <c r="A2819">
        <v>156284</v>
      </c>
      <c r="B2819">
        <v>156284</v>
      </c>
      <c r="C2819">
        <v>30431</v>
      </c>
      <c r="D2819" t="s">
        <v>4014</v>
      </c>
      <c r="E2819" t="s">
        <v>24</v>
      </c>
      <c r="F2819" t="s">
        <v>4011</v>
      </c>
      <c r="G2819" t="s">
        <v>4012</v>
      </c>
    </row>
    <row r="2820" spans="1:7" x14ac:dyDescent="0.25">
      <c r="A2820">
        <v>156293</v>
      </c>
      <c r="B2820">
        <v>156293</v>
      </c>
      <c r="C2820">
        <v>30431</v>
      </c>
      <c r="D2820" t="s">
        <v>4015</v>
      </c>
      <c r="E2820" t="s">
        <v>24</v>
      </c>
      <c r="F2820" t="s">
        <v>4011</v>
      </c>
      <c r="G2820" t="s">
        <v>4012</v>
      </c>
    </row>
    <row r="2821" spans="1:7" x14ac:dyDescent="0.25">
      <c r="A2821">
        <v>156302</v>
      </c>
      <c r="B2821">
        <v>156302</v>
      </c>
      <c r="C2821">
        <v>30431</v>
      </c>
      <c r="D2821" t="s">
        <v>4016</v>
      </c>
      <c r="E2821" t="s">
        <v>24</v>
      </c>
      <c r="F2821" t="s">
        <v>4011</v>
      </c>
      <c r="G2821" t="s">
        <v>4012</v>
      </c>
    </row>
    <row r="2822" spans="1:7" x14ac:dyDescent="0.25">
      <c r="A2822">
        <v>156473</v>
      </c>
      <c r="B2822">
        <v>156473</v>
      </c>
      <c r="C2822">
        <v>30462</v>
      </c>
      <c r="D2822" t="s">
        <v>4017</v>
      </c>
      <c r="E2822" t="s">
        <v>28</v>
      </c>
      <c r="F2822" t="s">
        <v>4018</v>
      </c>
      <c r="G2822" t="s">
        <v>4019</v>
      </c>
    </row>
    <row r="2823" spans="1:7" x14ac:dyDescent="0.25">
      <c r="A2823">
        <v>156482</v>
      </c>
      <c r="B2823">
        <v>156482</v>
      </c>
      <c r="C2823">
        <v>30462</v>
      </c>
      <c r="D2823" t="s">
        <v>4020</v>
      </c>
      <c r="E2823" t="s">
        <v>28</v>
      </c>
      <c r="F2823" t="s">
        <v>4018</v>
      </c>
      <c r="G2823" t="s">
        <v>4019</v>
      </c>
    </row>
    <row r="2824" spans="1:7" x14ac:dyDescent="0.25">
      <c r="A2824">
        <v>156491</v>
      </c>
      <c r="B2824">
        <v>156491</v>
      </c>
      <c r="C2824">
        <v>30462</v>
      </c>
      <c r="D2824" t="s">
        <v>4021</v>
      </c>
      <c r="E2824" t="s">
        <v>28</v>
      </c>
      <c r="F2824" t="s">
        <v>4018</v>
      </c>
      <c r="G2824" t="s">
        <v>4019</v>
      </c>
    </row>
    <row r="2825" spans="1:7" x14ac:dyDescent="0.25">
      <c r="A2825">
        <v>156500</v>
      </c>
      <c r="B2825">
        <v>156500</v>
      </c>
      <c r="C2825">
        <v>30462</v>
      </c>
      <c r="D2825" t="s">
        <v>4022</v>
      </c>
      <c r="E2825" t="s">
        <v>28</v>
      </c>
      <c r="F2825" t="s">
        <v>4018</v>
      </c>
      <c r="G2825" t="s">
        <v>4019</v>
      </c>
    </row>
    <row r="2826" spans="1:7" x14ac:dyDescent="0.25">
      <c r="A2826">
        <v>156509</v>
      </c>
      <c r="B2826">
        <v>156509</v>
      </c>
      <c r="C2826">
        <v>30462</v>
      </c>
      <c r="D2826" t="s">
        <v>4023</v>
      </c>
      <c r="E2826" t="s">
        <v>28</v>
      </c>
      <c r="F2826" t="s">
        <v>4018</v>
      </c>
      <c r="G2826" t="s">
        <v>4019</v>
      </c>
    </row>
    <row r="2827" spans="1:7" x14ac:dyDescent="0.25">
      <c r="A2827">
        <v>156584</v>
      </c>
      <c r="B2827">
        <v>156584</v>
      </c>
      <c r="C2827">
        <v>30486</v>
      </c>
      <c r="D2827" t="s">
        <v>4024</v>
      </c>
      <c r="E2827" t="s">
        <v>27</v>
      </c>
      <c r="F2827" t="s">
        <v>4025</v>
      </c>
      <c r="G2827" t="s">
        <v>4026</v>
      </c>
    </row>
    <row r="2828" spans="1:7" x14ac:dyDescent="0.25">
      <c r="A2828">
        <v>156586</v>
      </c>
      <c r="B2828">
        <v>156586</v>
      </c>
      <c r="C2828">
        <v>30486</v>
      </c>
      <c r="D2828" t="s">
        <v>4027</v>
      </c>
      <c r="E2828" t="s">
        <v>27</v>
      </c>
      <c r="F2828" t="s">
        <v>4025</v>
      </c>
      <c r="G2828" t="s">
        <v>4026</v>
      </c>
    </row>
    <row r="2829" spans="1:7" x14ac:dyDescent="0.25">
      <c r="A2829">
        <v>156588</v>
      </c>
      <c r="B2829">
        <v>156588</v>
      </c>
      <c r="C2829">
        <v>30486</v>
      </c>
      <c r="D2829" t="s">
        <v>4028</v>
      </c>
      <c r="E2829" t="s">
        <v>27</v>
      </c>
      <c r="F2829" t="s">
        <v>4025</v>
      </c>
      <c r="G2829" t="s">
        <v>4026</v>
      </c>
    </row>
    <row r="2830" spans="1:7" x14ac:dyDescent="0.25">
      <c r="A2830">
        <v>156590</v>
      </c>
      <c r="B2830">
        <v>156590</v>
      </c>
      <c r="C2830">
        <v>30486</v>
      </c>
      <c r="D2830" t="s">
        <v>4029</v>
      </c>
      <c r="E2830" t="s">
        <v>27</v>
      </c>
      <c r="F2830" t="s">
        <v>4025</v>
      </c>
      <c r="G2830" t="s">
        <v>4026</v>
      </c>
    </row>
    <row r="2831" spans="1:7" x14ac:dyDescent="0.25">
      <c r="A2831">
        <v>156592</v>
      </c>
      <c r="B2831">
        <v>156592</v>
      </c>
      <c r="C2831">
        <v>30486</v>
      </c>
      <c r="D2831" t="s">
        <v>4030</v>
      </c>
      <c r="E2831" t="s">
        <v>27</v>
      </c>
      <c r="F2831" t="s">
        <v>4025</v>
      </c>
      <c r="G2831" t="s">
        <v>4026</v>
      </c>
    </row>
    <row r="2832" spans="1:7" x14ac:dyDescent="0.25">
      <c r="A2832">
        <v>156840</v>
      </c>
      <c r="B2832">
        <v>156840</v>
      </c>
      <c r="C2832">
        <v>30535</v>
      </c>
      <c r="D2832" t="s">
        <v>4031</v>
      </c>
      <c r="E2832" t="s">
        <v>31</v>
      </c>
      <c r="F2832" t="s">
        <v>4032</v>
      </c>
      <c r="G2832" t="s">
        <v>4033</v>
      </c>
    </row>
    <row r="2833" spans="1:7" x14ac:dyDescent="0.25">
      <c r="A2833">
        <v>156843</v>
      </c>
      <c r="B2833">
        <v>156843</v>
      </c>
      <c r="C2833">
        <v>30535</v>
      </c>
      <c r="D2833" t="s">
        <v>4034</v>
      </c>
      <c r="E2833" t="s">
        <v>31</v>
      </c>
      <c r="F2833" t="s">
        <v>4032</v>
      </c>
      <c r="G2833" t="s">
        <v>4033</v>
      </c>
    </row>
    <row r="2834" spans="1:7" x14ac:dyDescent="0.25">
      <c r="A2834">
        <v>156846</v>
      </c>
      <c r="B2834">
        <v>156846</v>
      </c>
      <c r="C2834">
        <v>30535</v>
      </c>
      <c r="D2834" t="s">
        <v>4035</v>
      </c>
      <c r="E2834" t="s">
        <v>31</v>
      </c>
      <c r="F2834" t="s">
        <v>4032</v>
      </c>
      <c r="G2834" t="s">
        <v>4033</v>
      </c>
    </row>
    <row r="2835" spans="1:7" x14ac:dyDescent="0.25">
      <c r="A2835">
        <v>156849</v>
      </c>
      <c r="B2835">
        <v>156849</v>
      </c>
      <c r="C2835">
        <v>30535</v>
      </c>
      <c r="D2835" t="s">
        <v>4036</v>
      </c>
      <c r="E2835" t="s">
        <v>31</v>
      </c>
      <c r="F2835" t="s">
        <v>4032</v>
      </c>
      <c r="G2835" t="s">
        <v>4033</v>
      </c>
    </row>
    <row r="2836" spans="1:7" x14ac:dyDescent="0.25">
      <c r="A2836">
        <v>156852</v>
      </c>
      <c r="B2836">
        <v>156852</v>
      </c>
      <c r="C2836">
        <v>30535</v>
      </c>
      <c r="D2836" t="s">
        <v>4037</v>
      </c>
      <c r="E2836" t="s">
        <v>31</v>
      </c>
      <c r="F2836" t="s">
        <v>4032</v>
      </c>
      <c r="G2836" t="s">
        <v>4033</v>
      </c>
    </row>
    <row r="2837" spans="1:7" x14ac:dyDescent="0.25">
      <c r="A2837">
        <v>156856</v>
      </c>
      <c r="B2837">
        <v>156856</v>
      </c>
      <c r="C2837">
        <v>30565</v>
      </c>
      <c r="D2837" t="s">
        <v>4038</v>
      </c>
      <c r="E2837" t="s">
        <v>33</v>
      </c>
      <c r="F2837" t="s">
        <v>4039</v>
      </c>
      <c r="G2837" t="s">
        <v>4040</v>
      </c>
    </row>
    <row r="2838" spans="1:7" x14ac:dyDescent="0.25">
      <c r="A2838">
        <v>156866</v>
      </c>
      <c r="B2838">
        <v>156866</v>
      </c>
      <c r="C2838">
        <v>30565</v>
      </c>
      <c r="D2838" t="s">
        <v>4041</v>
      </c>
      <c r="E2838" t="s">
        <v>33</v>
      </c>
      <c r="F2838" t="s">
        <v>4039</v>
      </c>
      <c r="G2838" t="s">
        <v>4040</v>
      </c>
    </row>
    <row r="2839" spans="1:7" x14ac:dyDescent="0.25">
      <c r="A2839">
        <v>156876</v>
      </c>
      <c r="B2839">
        <v>156876</v>
      </c>
      <c r="C2839">
        <v>30565</v>
      </c>
      <c r="D2839" t="s">
        <v>4042</v>
      </c>
      <c r="E2839" t="s">
        <v>33</v>
      </c>
      <c r="F2839" t="s">
        <v>4039</v>
      </c>
      <c r="G2839" t="s">
        <v>4040</v>
      </c>
    </row>
    <row r="2840" spans="1:7" x14ac:dyDescent="0.25">
      <c r="A2840">
        <v>156886</v>
      </c>
      <c r="B2840">
        <v>156886</v>
      </c>
      <c r="C2840">
        <v>30565</v>
      </c>
      <c r="D2840" t="s">
        <v>4043</v>
      </c>
      <c r="E2840" t="s">
        <v>33</v>
      </c>
      <c r="F2840" t="s">
        <v>4039</v>
      </c>
      <c r="G2840" t="s">
        <v>4040</v>
      </c>
    </row>
    <row r="2841" spans="1:7" x14ac:dyDescent="0.25">
      <c r="A2841">
        <v>156896</v>
      </c>
      <c r="B2841">
        <v>156896</v>
      </c>
      <c r="C2841">
        <v>30565</v>
      </c>
      <c r="D2841" t="s">
        <v>4044</v>
      </c>
      <c r="E2841" t="s">
        <v>33</v>
      </c>
      <c r="F2841" t="s">
        <v>4039</v>
      </c>
      <c r="G2841" t="s">
        <v>4040</v>
      </c>
    </row>
    <row r="2842" spans="1:7" x14ac:dyDescent="0.25">
      <c r="A2842">
        <v>157069</v>
      </c>
      <c r="B2842">
        <v>157069</v>
      </c>
      <c r="C2842">
        <v>30600</v>
      </c>
      <c r="D2842" t="s">
        <v>4045</v>
      </c>
      <c r="E2842" t="s">
        <v>31</v>
      </c>
      <c r="F2842" t="s">
        <v>4046</v>
      </c>
      <c r="G2842" t="s">
        <v>4047</v>
      </c>
    </row>
    <row r="2843" spans="1:7" x14ac:dyDescent="0.25">
      <c r="A2843">
        <v>157071</v>
      </c>
      <c r="B2843">
        <v>157071</v>
      </c>
      <c r="C2843">
        <v>30600</v>
      </c>
      <c r="D2843" t="s">
        <v>4048</v>
      </c>
      <c r="E2843" t="s">
        <v>31</v>
      </c>
      <c r="F2843" t="s">
        <v>4046</v>
      </c>
      <c r="G2843" t="s">
        <v>4047</v>
      </c>
    </row>
    <row r="2844" spans="1:7" x14ac:dyDescent="0.25">
      <c r="A2844">
        <v>157073</v>
      </c>
      <c r="B2844">
        <v>157073</v>
      </c>
      <c r="C2844">
        <v>30600</v>
      </c>
      <c r="D2844" t="s">
        <v>4049</v>
      </c>
      <c r="E2844" t="s">
        <v>31</v>
      </c>
      <c r="F2844" t="s">
        <v>4046</v>
      </c>
      <c r="G2844" t="s">
        <v>4047</v>
      </c>
    </row>
    <row r="2845" spans="1:7" x14ac:dyDescent="0.25">
      <c r="A2845">
        <v>157075</v>
      </c>
      <c r="B2845">
        <v>157075</v>
      </c>
      <c r="C2845">
        <v>30600</v>
      </c>
      <c r="D2845" t="s">
        <v>4050</v>
      </c>
      <c r="E2845" t="s">
        <v>31</v>
      </c>
      <c r="F2845" t="s">
        <v>4046</v>
      </c>
      <c r="G2845" t="s">
        <v>4047</v>
      </c>
    </row>
    <row r="2846" spans="1:7" x14ac:dyDescent="0.25">
      <c r="A2846">
        <v>157077</v>
      </c>
      <c r="B2846">
        <v>157077</v>
      </c>
      <c r="C2846">
        <v>30600</v>
      </c>
      <c r="D2846" t="s">
        <v>4051</v>
      </c>
      <c r="E2846" t="s">
        <v>31</v>
      </c>
      <c r="F2846" t="s">
        <v>4046</v>
      </c>
      <c r="G2846" t="s">
        <v>4047</v>
      </c>
    </row>
    <row r="2847" spans="1:7" x14ac:dyDescent="0.25">
      <c r="A2847">
        <v>157125</v>
      </c>
      <c r="B2847">
        <v>157125</v>
      </c>
      <c r="C2847">
        <v>30630</v>
      </c>
      <c r="D2847" t="s">
        <v>4052</v>
      </c>
      <c r="E2847" t="s">
        <v>32</v>
      </c>
      <c r="F2847" t="s">
        <v>4053</v>
      </c>
      <c r="G2847" t="s">
        <v>4054</v>
      </c>
    </row>
    <row r="2848" spans="1:7" x14ac:dyDescent="0.25">
      <c r="A2848">
        <v>157131</v>
      </c>
      <c r="B2848">
        <v>157131</v>
      </c>
      <c r="C2848">
        <v>30630</v>
      </c>
      <c r="D2848" t="s">
        <v>4055</v>
      </c>
      <c r="E2848" t="s">
        <v>32</v>
      </c>
      <c r="F2848" t="s">
        <v>4053</v>
      </c>
      <c r="G2848" t="s">
        <v>4054</v>
      </c>
    </row>
    <row r="2849" spans="1:7" x14ac:dyDescent="0.25">
      <c r="A2849">
        <v>157137</v>
      </c>
      <c r="B2849">
        <v>157137</v>
      </c>
      <c r="C2849">
        <v>30630</v>
      </c>
      <c r="D2849" t="s">
        <v>4056</v>
      </c>
      <c r="E2849" t="s">
        <v>32</v>
      </c>
      <c r="F2849" t="s">
        <v>4053</v>
      </c>
      <c r="G2849" t="s">
        <v>4054</v>
      </c>
    </row>
    <row r="2850" spans="1:7" x14ac:dyDescent="0.25">
      <c r="A2850">
        <v>157143</v>
      </c>
      <c r="B2850">
        <v>157143</v>
      </c>
      <c r="C2850">
        <v>30630</v>
      </c>
      <c r="D2850" t="s">
        <v>4057</v>
      </c>
      <c r="E2850" t="s">
        <v>32</v>
      </c>
      <c r="F2850" t="s">
        <v>4053</v>
      </c>
      <c r="G2850" t="s">
        <v>4054</v>
      </c>
    </row>
    <row r="2851" spans="1:7" x14ac:dyDescent="0.25">
      <c r="A2851">
        <v>157149</v>
      </c>
      <c r="B2851">
        <v>157149</v>
      </c>
      <c r="C2851">
        <v>30630</v>
      </c>
      <c r="D2851" t="s">
        <v>4058</v>
      </c>
      <c r="E2851" t="s">
        <v>32</v>
      </c>
      <c r="F2851" t="s">
        <v>4053</v>
      </c>
      <c r="G2851" t="s">
        <v>4054</v>
      </c>
    </row>
    <row r="2852" spans="1:7" x14ac:dyDescent="0.25">
      <c r="A2852">
        <v>157156</v>
      </c>
      <c r="B2852">
        <v>157156</v>
      </c>
      <c r="C2852">
        <v>30631</v>
      </c>
      <c r="D2852" t="s">
        <v>4059</v>
      </c>
      <c r="E2852" t="s">
        <v>31</v>
      </c>
      <c r="F2852" t="s">
        <v>4060</v>
      </c>
      <c r="G2852" t="s">
        <v>4061</v>
      </c>
    </row>
    <row r="2853" spans="1:7" x14ac:dyDescent="0.25">
      <c r="A2853">
        <v>157161</v>
      </c>
      <c r="B2853">
        <v>157161</v>
      </c>
      <c r="C2853">
        <v>30631</v>
      </c>
      <c r="D2853" t="s">
        <v>4062</v>
      </c>
      <c r="E2853" t="s">
        <v>31</v>
      </c>
      <c r="F2853" t="s">
        <v>4060</v>
      </c>
      <c r="G2853" t="s">
        <v>4061</v>
      </c>
    </row>
    <row r="2854" spans="1:7" x14ac:dyDescent="0.25">
      <c r="A2854">
        <v>157166</v>
      </c>
      <c r="B2854">
        <v>157166</v>
      </c>
      <c r="C2854">
        <v>30631</v>
      </c>
      <c r="D2854" t="s">
        <v>4063</v>
      </c>
      <c r="E2854" t="s">
        <v>31</v>
      </c>
      <c r="F2854" t="s">
        <v>4060</v>
      </c>
      <c r="G2854" t="s">
        <v>4061</v>
      </c>
    </row>
    <row r="2855" spans="1:7" x14ac:dyDescent="0.25">
      <c r="A2855">
        <v>157171</v>
      </c>
      <c r="B2855">
        <v>157171</v>
      </c>
      <c r="C2855">
        <v>30631</v>
      </c>
      <c r="D2855" t="s">
        <v>4064</v>
      </c>
      <c r="E2855" t="s">
        <v>31</v>
      </c>
      <c r="F2855" t="s">
        <v>4060</v>
      </c>
      <c r="G2855" t="s">
        <v>4061</v>
      </c>
    </row>
    <row r="2856" spans="1:7" x14ac:dyDescent="0.25">
      <c r="A2856">
        <v>157176</v>
      </c>
      <c r="B2856">
        <v>157176</v>
      </c>
      <c r="C2856">
        <v>30631</v>
      </c>
      <c r="D2856" t="s">
        <v>4065</v>
      </c>
      <c r="E2856" t="s">
        <v>31</v>
      </c>
      <c r="F2856" t="s">
        <v>4060</v>
      </c>
      <c r="G2856" t="s">
        <v>4061</v>
      </c>
    </row>
    <row r="2857" spans="1:7" x14ac:dyDescent="0.25">
      <c r="A2857">
        <v>157335</v>
      </c>
      <c r="B2857">
        <v>157335</v>
      </c>
      <c r="C2857">
        <v>30681</v>
      </c>
      <c r="D2857" t="s">
        <v>4066</v>
      </c>
      <c r="E2857" t="s">
        <v>33</v>
      </c>
      <c r="F2857" t="s">
        <v>4067</v>
      </c>
      <c r="G2857" t="s">
        <v>4068</v>
      </c>
    </row>
    <row r="2858" spans="1:7" x14ac:dyDescent="0.25">
      <c r="A2858">
        <v>157358</v>
      </c>
      <c r="B2858">
        <v>157358</v>
      </c>
      <c r="C2858">
        <v>30681</v>
      </c>
      <c r="D2858" t="s">
        <v>4069</v>
      </c>
      <c r="E2858" t="s">
        <v>33</v>
      </c>
      <c r="F2858" t="s">
        <v>4067</v>
      </c>
      <c r="G2858" t="s">
        <v>4068</v>
      </c>
    </row>
    <row r="2859" spans="1:7" x14ac:dyDescent="0.25">
      <c r="A2859">
        <v>157381</v>
      </c>
      <c r="B2859">
        <v>157381</v>
      </c>
      <c r="C2859">
        <v>30681</v>
      </c>
      <c r="D2859" t="s">
        <v>4070</v>
      </c>
      <c r="E2859" t="s">
        <v>33</v>
      </c>
      <c r="F2859" t="s">
        <v>4067</v>
      </c>
      <c r="G2859" t="s">
        <v>4068</v>
      </c>
    </row>
    <row r="2860" spans="1:7" x14ac:dyDescent="0.25">
      <c r="A2860">
        <v>157404</v>
      </c>
      <c r="B2860">
        <v>157404</v>
      </c>
      <c r="C2860">
        <v>30681</v>
      </c>
      <c r="D2860" t="s">
        <v>4071</v>
      </c>
      <c r="E2860" t="s">
        <v>33</v>
      </c>
      <c r="F2860" t="s">
        <v>4067</v>
      </c>
      <c r="G2860" t="s">
        <v>4068</v>
      </c>
    </row>
    <row r="2861" spans="1:7" x14ac:dyDescent="0.25">
      <c r="A2861">
        <v>157427</v>
      </c>
      <c r="B2861">
        <v>157427</v>
      </c>
      <c r="C2861">
        <v>30681</v>
      </c>
      <c r="D2861" t="s">
        <v>4072</v>
      </c>
      <c r="E2861" t="s">
        <v>33</v>
      </c>
      <c r="F2861" t="s">
        <v>4067</v>
      </c>
      <c r="G2861" t="s">
        <v>4068</v>
      </c>
    </row>
    <row r="2862" spans="1:7" x14ac:dyDescent="0.25">
      <c r="A2862">
        <v>157644</v>
      </c>
      <c r="B2862">
        <v>157644</v>
      </c>
      <c r="C2862">
        <v>30713</v>
      </c>
      <c r="D2862" t="s">
        <v>4073</v>
      </c>
      <c r="E2862" t="s">
        <v>25</v>
      </c>
      <c r="F2862" t="s">
        <v>4074</v>
      </c>
      <c r="G2862" t="s">
        <v>4075</v>
      </c>
    </row>
    <row r="2863" spans="1:7" x14ac:dyDescent="0.25">
      <c r="A2863">
        <v>157645</v>
      </c>
      <c r="B2863">
        <v>157645</v>
      </c>
      <c r="C2863">
        <v>30713</v>
      </c>
      <c r="D2863" t="s">
        <v>4076</v>
      </c>
      <c r="E2863" t="s">
        <v>25</v>
      </c>
      <c r="F2863" t="s">
        <v>4074</v>
      </c>
      <c r="G2863" t="s">
        <v>4075</v>
      </c>
    </row>
    <row r="2864" spans="1:7" x14ac:dyDescent="0.25">
      <c r="A2864">
        <v>157646</v>
      </c>
      <c r="B2864">
        <v>157646</v>
      </c>
      <c r="C2864">
        <v>30713</v>
      </c>
      <c r="D2864" t="s">
        <v>4077</v>
      </c>
      <c r="E2864" t="s">
        <v>25</v>
      </c>
      <c r="F2864" t="s">
        <v>4074</v>
      </c>
      <c r="G2864" t="s">
        <v>4075</v>
      </c>
    </row>
    <row r="2865" spans="1:7" x14ac:dyDescent="0.25">
      <c r="A2865">
        <v>157647</v>
      </c>
      <c r="B2865">
        <v>157647</v>
      </c>
      <c r="C2865">
        <v>30713</v>
      </c>
      <c r="D2865" t="s">
        <v>4078</v>
      </c>
      <c r="E2865" t="s">
        <v>25</v>
      </c>
      <c r="F2865" t="s">
        <v>4074</v>
      </c>
      <c r="G2865" t="s">
        <v>4075</v>
      </c>
    </row>
    <row r="2866" spans="1:7" x14ac:dyDescent="0.25">
      <c r="A2866">
        <v>157648</v>
      </c>
      <c r="B2866">
        <v>157648</v>
      </c>
      <c r="C2866">
        <v>30713</v>
      </c>
      <c r="D2866" t="s">
        <v>4079</v>
      </c>
      <c r="E2866" t="s">
        <v>25</v>
      </c>
      <c r="F2866" t="s">
        <v>4074</v>
      </c>
      <c r="G2866" t="s">
        <v>4075</v>
      </c>
    </row>
    <row r="2867" spans="1:7" x14ac:dyDescent="0.25">
      <c r="A2867">
        <v>157649</v>
      </c>
      <c r="B2867">
        <v>157649</v>
      </c>
      <c r="C2867">
        <v>30722</v>
      </c>
      <c r="D2867" t="s">
        <v>4080</v>
      </c>
      <c r="E2867" t="s">
        <v>31</v>
      </c>
      <c r="F2867" t="s">
        <v>4081</v>
      </c>
      <c r="G2867" t="s">
        <v>4082</v>
      </c>
    </row>
    <row r="2868" spans="1:7" x14ac:dyDescent="0.25">
      <c r="A2868">
        <v>157650</v>
      </c>
      <c r="B2868">
        <v>157650</v>
      </c>
      <c r="C2868">
        <v>30722</v>
      </c>
      <c r="D2868" t="s">
        <v>4083</v>
      </c>
      <c r="E2868" t="s">
        <v>31</v>
      </c>
      <c r="F2868" t="s">
        <v>4081</v>
      </c>
      <c r="G2868" t="s">
        <v>4082</v>
      </c>
    </row>
    <row r="2869" spans="1:7" x14ac:dyDescent="0.25">
      <c r="A2869">
        <v>157651</v>
      </c>
      <c r="B2869">
        <v>157651</v>
      </c>
      <c r="C2869">
        <v>30722</v>
      </c>
      <c r="D2869" t="s">
        <v>4084</v>
      </c>
      <c r="E2869" t="s">
        <v>31</v>
      </c>
      <c r="F2869" t="s">
        <v>4081</v>
      </c>
      <c r="G2869" t="s">
        <v>4082</v>
      </c>
    </row>
    <row r="2870" spans="1:7" x14ac:dyDescent="0.25">
      <c r="A2870">
        <v>157652</v>
      </c>
      <c r="B2870">
        <v>157652</v>
      </c>
      <c r="C2870">
        <v>30722</v>
      </c>
      <c r="D2870" t="s">
        <v>4085</v>
      </c>
      <c r="E2870" t="s">
        <v>31</v>
      </c>
      <c r="F2870" t="s">
        <v>4081</v>
      </c>
      <c r="G2870" t="s">
        <v>4082</v>
      </c>
    </row>
    <row r="2871" spans="1:7" x14ac:dyDescent="0.25">
      <c r="A2871">
        <v>157653</v>
      </c>
      <c r="B2871">
        <v>157653</v>
      </c>
      <c r="C2871">
        <v>30722</v>
      </c>
      <c r="D2871" t="s">
        <v>4086</v>
      </c>
      <c r="E2871" t="s">
        <v>31</v>
      </c>
      <c r="F2871" t="s">
        <v>4081</v>
      </c>
      <c r="G2871" t="s">
        <v>4082</v>
      </c>
    </row>
    <row r="2872" spans="1:7" x14ac:dyDescent="0.25">
      <c r="A2872">
        <v>158074</v>
      </c>
      <c r="B2872">
        <v>158074</v>
      </c>
      <c r="C2872">
        <v>30836</v>
      </c>
      <c r="D2872" t="s">
        <v>4087</v>
      </c>
      <c r="E2872" t="s">
        <v>29</v>
      </c>
      <c r="F2872" t="s">
        <v>4088</v>
      </c>
      <c r="G2872" t="s">
        <v>4089</v>
      </c>
    </row>
    <row r="2873" spans="1:7" x14ac:dyDescent="0.25">
      <c r="A2873">
        <v>158085</v>
      </c>
      <c r="B2873">
        <v>158085</v>
      </c>
      <c r="C2873">
        <v>30836</v>
      </c>
      <c r="D2873" t="s">
        <v>4090</v>
      </c>
      <c r="E2873" t="s">
        <v>29</v>
      </c>
      <c r="F2873" t="s">
        <v>4088</v>
      </c>
      <c r="G2873" t="s">
        <v>4089</v>
      </c>
    </row>
    <row r="2874" spans="1:7" x14ac:dyDescent="0.25">
      <c r="A2874">
        <v>158096</v>
      </c>
      <c r="B2874">
        <v>158096</v>
      </c>
      <c r="C2874">
        <v>30836</v>
      </c>
      <c r="D2874" t="s">
        <v>4091</v>
      </c>
      <c r="E2874" t="s">
        <v>29</v>
      </c>
      <c r="F2874" t="s">
        <v>4088</v>
      </c>
      <c r="G2874" t="s">
        <v>4089</v>
      </c>
    </row>
    <row r="2875" spans="1:7" x14ac:dyDescent="0.25">
      <c r="A2875">
        <v>158107</v>
      </c>
      <c r="B2875">
        <v>158107</v>
      </c>
      <c r="C2875">
        <v>30836</v>
      </c>
      <c r="D2875" t="s">
        <v>4092</v>
      </c>
      <c r="E2875" t="s">
        <v>29</v>
      </c>
      <c r="F2875" t="s">
        <v>4088</v>
      </c>
      <c r="G2875" t="s">
        <v>4089</v>
      </c>
    </row>
    <row r="2876" spans="1:7" x14ac:dyDescent="0.25">
      <c r="A2876">
        <v>158118</v>
      </c>
      <c r="B2876">
        <v>158118</v>
      </c>
      <c r="C2876">
        <v>30836</v>
      </c>
      <c r="D2876" t="s">
        <v>4093</v>
      </c>
      <c r="E2876" t="s">
        <v>29</v>
      </c>
      <c r="F2876" t="s">
        <v>4088</v>
      </c>
      <c r="G2876" t="s">
        <v>4089</v>
      </c>
    </row>
    <row r="2877" spans="1:7" x14ac:dyDescent="0.25">
      <c r="A2877">
        <v>158169</v>
      </c>
      <c r="B2877">
        <v>158169</v>
      </c>
      <c r="C2877">
        <v>30841</v>
      </c>
      <c r="D2877" t="s">
        <v>4094</v>
      </c>
      <c r="E2877" t="s">
        <v>25</v>
      </c>
      <c r="F2877" t="s">
        <v>4095</v>
      </c>
      <c r="G2877" t="s">
        <v>4096</v>
      </c>
    </row>
    <row r="2878" spans="1:7" x14ac:dyDescent="0.25">
      <c r="A2878">
        <v>158172</v>
      </c>
      <c r="B2878">
        <v>158172</v>
      </c>
      <c r="C2878">
        <v>30841</v>
      </c>
      <c r="D2878" t="s">
        <v>4097</v>
      </c>
      <c r="E2878" t="s">
        <v>25</v>
      </c>
      <c r="F2878" t="s">
        <v>4095</v>
      </c>
      <c r="G2878" t="s">
        <v>4096</v>
      </c>
    </row>
    <row r="2879" spans="1:7" x14ac:dyDescent="0.25">
      <c r="A2879">
        <v>158175</v>
      </c>
      <c r="B2879">
        <v>158175</v>
      </c>
      <c r="C2879">
        <v>30841</v>
      </c>
      <c r="D2879" t="s">
        <v>4098</v>
      </c>
      <c r="E2879" t="s">
        <v>25</v>
      </c>
      <c r="F2879" t="s">
        <v>4095</v>
      </c>
      <c r="G2879" t="s">
        <v>4096</v>
      </c>
    </row>
    <row r="2880" spans="1:7" x14ac:dyDescent="0.25">
      <c r="A2880">
        <v>158178</v>
      </c>
      <c r="B2880">
        <v>158178</v>
      </c>
      <c r="C2880">
        <v>30841</v>
      </c>
      <c r="D2880" t="s">
        <v>4099</v>
      </c>
      <c r="E2880" t="s">
        <v>25</v>
      </c>
      <c r="F2880" t="s">
        <v>4095</v>
      </c>
      <c r="G2880" t="s">
        <v>4096</v>
      </c>
    </row>
    <row r="2881" spans="1:7" x14ac:dyDescent="0.25">
      <c r="A2881">
        <v>158181</v>
      </c>
      <c r="B2881">
        <v>158181</v>
      </c>
      <c r="C2881">
        <v>30841</v>
      </c>
      <c r="D2881" t="s">
        <v>4100</v>
      </c>
      <c r="E2881" t="s">
        <v>25</v>
      </c>
      <c r="F2881" t="s">
        <v>4095</v>
      </c>
      <c r="G2881" t="s">
        <v>4096</v>
      </c>
    </row>
    <row r="2882" spans="1:7" x14ac:dyDescent="0.25">
      <c r="A2882">
        <v>158444</v>
      </c>
      <c r="B2882">
        <v>158444</v>
      </c>
      <c r="C2882">
        <v>30911</v>
      </c>
      <c r="D2882" t="s">
        <v>4101</v>
      </c>
      <c r="E2882" t="s">
        <v>24</v>
      </c>
      <c r="F2882" t="s">
        <v>4102</v>
      </c>
      <c r="G2882" t="s">
        <v>4103</v>
      </c>
    </row>
    <row r="2883" spans="1:7" x14ac:dyDescent="0.25">
      <c r="A2883">
        <v>158448</v>
      </c>
      <c r="B2883">
        <v>158448</v>
      </c>
      <c r="C2883">
        <v>30911</v>
      </c>
      <c r="D2883" t="s">
        <v>4104</v>
      </c>
      <c r="E2883" t="s">
        <v>24</v>
      </c>
      <c r="F2883" t="s">
        <v>4102</v>
      </c>
      <c r="G2883" t="s">
        <v>4103</v>
      </c>
    </row>
    <row r="2884" spans="1:7" x14ac:dyDescent="0.25">
      <c r="A2884">
        <v>158452</v>
      </c>
      <c r="B2884">
        <v>158452</v>
      </c>
      <c r="C2884">
        <v>30911</v>
      </c>
      <c r="D2884" t="s">
        <v>4105</v>
      </c>
      <c r="E2884" t="s">
        <v>24</v>
      </c>
      <c r="F2884" t="s">
        <v>4102</v>
      </c>
      <c r="G2884" t="s">
        <v>4103</v>
      </c>
    </row>
    <row r="2885" spans="1:7" x14ac:dyDescent="0.25">
      <c r="A2885">
        <v>158456</v>
      </c>
      <c r="B2885">
        <v>158456</v>
      </c>
      <c r="C2885">
        <v>30911</v>
      </c>
      <c r="D2885" t="s">
        <v>4106</v>
      </c>
      <c r="E2885" t="s">
        <v>24</v>
      </c>
      <c r="F2885" t="s">
        <v>4102</v>
      </c>
      <c r="G2885" t="s">
        <v>4103</v>
      </c>
    </row>
    <row r="2886" spans="1:7" x14ac:dyDescent="0.25">
      <c r="A2886">
        <v>158460</v>
      </c>
      <c r="B2886">
        <v>158460</v>
      </c>
      <c r="C2886">
        <v>30911</v>
      </c>
      <c r="D2886" t="s">
        <v>4107</v>
      </c>
      <c r="E2886" t="s">
        <v>24</v>
      </c>
      <c r="F2886" t="s">
        <v>4102</v>
      </c>
      <c r="G2886" t="s">
        <v>4103</v>
      </c>
    </row>
    <row r="2887" spans="1:7" x14ac:dyDescent="0.25">
      <c r="A2887">
        <v>158799</v>
      </c>
      <c r="B2887">
        <v>158799</v>
      </c>
      <c r="C2887">
        <v>30997</v>
      </c>
      <c r="D2887" t="s">
        <v>4108</v>
      </c>
      <c r="E2887" t="s">
        <v>26</v>
      </c>
      <c r="F2887" t="s">
        <v>4109</v>
      </c>
      <c r="G2887" t="s">
        <v>4110</v>
      </c>
    </row>
    <row r="2888" spans="1:7" x14ac:dyDescent="0.25">
      <c r="A2888">
        <v>158803</v>
      </c>
      <c r="B2888">
        <v>158803</v>
      </c>
      <c r="C2888">
        <v>30997</v>
      </c>
      <c r="D2888" t="s">
        <v>4111</v>
      </c>
      <c r="E2888" t="s">
        <v>26</v>
      </c>
      <c r="F2888" t="s">
        <v>4109</v>
      </c>
      <c r="G2888" t="s">
        <v>4110</v>
      </c>
    </row>
    <row r="2889" spans="1:7" x14ac:dyDescent="0.25">
      <c r="A2889">
        <v>158807</v>
      </c>
      <c r="B2889">
        <v>158807</v>
      </c>
      <c r="C2889">
        <v>30997</v>
      </c>
      <c r="D2889" t="s">
        <v>4112</v>
      </c>
      <c r="E2889" t="s">
        <v>26</v>
      </c>
      <c r="F2889" t="s">
        <v>4109</v>
      </c>
      <c r="G2889" t="s">
        <v>4110</v>
      </c>
    </row>
    <row r="2890" spans="1:7" x14ac:dyDescent="0.25">
      <c r="A2890">
        <v>158811</v>
      </c>
      <c r="B2890">
        <v>158811</v>
      </c>
      <c r="C2890">
        <v>30997</v>
      </c>
      <c r="D2890" t="s">
        <v>4113</v>
      </c>
      <c r="E2890" t="s">
        <v>26</v>
      </c>
      <c r="F2890" t="s">
        <v>4109</v>
      </c>
      <c r="G2890" t="s">
        <v>4110</v>
      </c>
    </row>
    <row r="2891" spans="1:7" x14ac:dyDescent="0.25">
      <c r="A2891">
        <v>158815</v>
      </c>
      <c r="B2891">
        <v>158815</v>
      </c>
      <c r="C2891">
        <v>30997</v>
      </c>
      <c r="D2891" t="s">
        <v>4114</v>
      </c>
      <c r="E2891" t="s">
        <v>26</v>
      </c>
      <c r="F2891" t="s">
        <v>4109</v>
      </c>
      <c r="G2891" t="s">
        <v>4110</v>
      </c>
    </row>
    <row r="2892" spans="1:7" x14ac:dyDescent="0.25">
      <c r="A2892">
        <v>158819</v>
      </c>
      <c r="B2892">
        <v>158819</v>
      </c>
      <c r="C2892">
        <v>31010</v>
      </c>
      <c r="D2892" t="s">
        <v>4115</v>
      </c>
      <c r="E2892" t="s">
        <v>33</v>
      </c>
      <c r="F2892" t="s">
        <v>4116</v>
      </c>
      <c r="G2892" t="s">
        <v>4117</v>
      </c>
    </row>
    <row r="2893" spans="1:7" x14ac:dyDescent="0.25">
      <c r="A2893">
        <v>158820</v>
      </c>
      <c r="B2893">
        <v>158820</v>
      </c>
      <c r="C2893">
        <v>31010</v>
      </c>
      <c r="D2893" t="s">
        <v>4118</v>
      </c>
      <c r="E2893" t="s">
        <v>33</v>
      </c>
      <c r="F2893" t="s">
        <v>4116</v>
      </c>
      <c r="G2893" t="s">
        <v>4117</v>
      </c>
    </row>
    <row r="2894" spans="1:7" x14ac:dyDescent="0.25">
      <c r="A2894">
        <v>158821</v>
      </c>
      <c r="B2894">
        <v>158821</v>
      </c>
      <c r="C2894">
        <v>31010</v>
      </c>
      <c r="D2894" t="s">
        <v>4119</v>
      </c>
      <c r="E2894" t="s">
        <v>33</v>
      </c>
      <c r="F2894" t="s">
        <v>4116</v>
      </c>
      <c r="G2894" t="s">
        <v>4117</v>
      </c>
    </row>
    <row r="2895" spans="1:7" x14ac:dyDescent="0.25">
      <c r="A2895">
        <v>158822</v>
      </c>
      <c r="B2895">
        <v>158822</v>
      </c>
      <c r="C2895">
        <v>31010</v>
      </c>
      <c r="D2895" t="s">
        <v>4120</v>
      </c>
      <c r="E2895" t="s">
        <v>33</v>
      </c>
      <c r="F2895" t="s">
        <v>4116</v>
      </c>
      <c r="G2895" t="s">
        <v>4117</v>
      </c>
    </row>
    <row r="2896" spans="1:7" x14ac:dyDescent="0.25">
      <c r="A2896">
        <v>158823</v>
      </c>
      <c r="B2896">
        <v>158823</v>
      </c>
      <c r="C2896">
        <v>31010</v>
      </c>
      <c r="D2896" t="s">
        <v>4121</v>
      </c>
      <c r="E2896" t="s">
        <v>33</v>
      </c>
      <c r="F2896" t="s">
        <v>4116</v>
      </c>
      <c r="G2896" t="s">
        <v>4117</v>
      </c>
    </row>
    <row r="2897" spans="1:7" x14ac:dyDescent="0.25">
      <c r="A2897">
        <v>158850</v>
      </c>
      <c r="B2897">
        <v>158850</v>
      </c>
      <c r="C2897">
        <v>31053</v>
      </c>
      <c r="D2897" t="s">
        <v>4122</v>
      </c>
      <c r="E2897" t="s">
        <v>32</v>
      </c>
      <c r="F2897" t="s">
        <v>4123</v>
      </c>
      <c r="G2897" t="s">
        <v>4124</v>
      </c>
    </row>
    <row r="2898" spans="1:7" x14ac:dyDescent="0.25">
      <c r="A2898">
        <v>158854</v>
      </c>
      <c r="B2898">
        <v>158854</v>
      </c>
      <c r="C2898">
        <v>31053</v>
      </c>
      <c r="D2898" t="s">
        <v>4125</v>
      </c>
      <c r="E2898" t="s">
        <v>32</v>
      </c>
      <c r="F2898" t="s">
        <v>4123</v>
      </c>
      <c r="G2898" t="s">
        <v>4124</v>
      </c>
    </row>
    <row r="2899" spans="1:7" x14ac:dyDescent="0.25">
      <c r="A2899">
        <v>158858</v>
      </c>
      <c r="B2899">
        <v>158858</v>
      </c>
      <c r="C2899">
        <v>31053</v>
      </c>
      <c r="D2899" t="s">
        <v>4126</v>
      </c>
      <c r="E2899" t="s">
        <v>32</v>
      </c>
      <c r="F2899" t="s">
        <v>4123</v>
      </c>
      <c r="G2899" t="s">
        <v>4124</v>
      </c>
    </row>
    <row r="2900" spans="1:7" x14ac:dyDescent="0.25">
      <c r="A2900">
        <v>158862</v>
      </c>
      <c r="B2900">
        <v>158862</v>
      </c>
      <c r="C2900">
        <v>31053</v>
      </c>
      <c r="D2900" t="s">
        <v>4127</v>
      </c>
      <c r="E2900" t="s">
        <v>32</v>
      </c>
      <c r="F2900" t="s">
        <v>4123</v>
      </c>
      <c r="G2900" t="s">
        <v>4124</v>
      </c>
    </row>
    <row r="2901" spans="1:7" x14ac:dyDescent="0.25">
      <c r="A2901">
        <v>158866</v>
      </c>
      <c r="B2901">
        <v>158866</v>
      </c>
      <c r="C2901">
        <v>31053</v>
      </c>
      <c r="D2901" t="s">
        <v>4128</v>
      </c>
      <c r="E2901" t="s">
        <v>32</v>
      </c>
      <c r="F2901" t="s">
        <v>4123</v>
      </c>
      <c r="G2901" t="s">
        <v>4124</v>
      </c>
    </row>
    <row r="2902" spans="1:7" x14ac:dyDescent="0.25">
      <c r="A2902">
        <v>159071</v>
      </c>
      <c r="B2902">
        <v>159071</v>
      </c>
      <c r="C2902">
        <v>31082</v>
      </c>
      <c r="D2902" t="s">
        <v>4129</v>
      </c>
      <c r="E2902" t="s">
        <v>32</v>
      </c>
      <c r="F2902" t="s">
        <v>4130</v>
      </c>
      <c r="G2902" t="s">
        <v>4131</v>
      </c>
    </row>
    <row r="2903" spans="1:7" x14ac:dyDescent="0.25">
      <c r="A2903">
        <v>159078</v>
      </c>
      <c r="B2903">
        <v>159078</v>
      </c>
      <c r="C2903">
        <v>31082</v>
      </c>
      <c r="D2903" t="s">
        <v>4132</v>
      </c>
      <c r="E2903" t="s">
        <v>32</v>
      </c>
      <c r="F2903" t="s">
        <v>4130</v>
      </c>
      <c r="G2903" t="s">
        <v>4131</v>
      </c>
    </row>
    <row r="2904" spans="1:7" x14ac:dyDescent="0.25">
      <c r="A2904">
        <v>159085</v>
      </c>
      <c r="B2904">
        <v>159085</v>
      </c>
      <c r="C2904">
        <v>31082</v>
      </c>
      <c r="D2904" t="s">
        <v>4133</v>
      </c>
      <c r="E2904" t="s">
        <v>32</v>
      </c>
      <c r="F2904" t="s">
        <v>4130</v>
      </c>
      <c r="G2904" t="s">
        <v>4131</v>
      </c>
    </row>
    <row r="2905" spans="1:7" x14ac:dyDescent="0.25">
      <c r="A2905">
        <v>159092</v>
      </c>
      <c r="B2905">
        <v>159092</v>
      </c>
      <c r="C2905">
        <v>31082</v>
      </c>
      <c r="D2905" t="s">
        <v>4134</v>
      </c>
      <c r="E2905" t="s">
        <v>32</v>
      </c>
      <c r="F2905" t="s">
        <v>4130</v>
      </c>
      <c r="G2905" t="s">
        <v>4131</v>
      </c>
    </row>
    <row r="2906" spans="1:7" x14ac:dyDescent="0.25">
      <c r="A2906">
        <v>159099</v>
      </c>
      <c r="B2906">
        <v>159099</v>
      </c>
      <c r="C2906">
        <v>31082</v>
      </c>
      <c r="D2906" t="s">
        <v>4135</v>
      </c>
      <c r="E2906" t="s">
        <v>32</v>
      </c>
      <c r="F2906" t="s">
        <v>4130</v>
      </c>
      <c r="G2906" t="s">
        <v>4131</v>
      </c>
    </row>
    <row r="2907" spans="1:7" x14ac:dyDescent="0.25">
      <c r="A2907">
        <v>159819</v>
      </c>
      <c r="B2907">
        <v>159819</v>
      </c>
      <c r="C2907">
        <v>31305</v>
      </c>
      <c r="D2907" t="s">
        <v>4136</v>
      </c>
      <c r="E2907" t="s">
        <v>25</v>
      </c>
      <c r="F2907" t="s">
        <v>4137</v>
      </c>
      <c r="G2907" t="s">
        <v>4138</v>
      </c>
    </row>
    <row r="2908" spans="1:7" x14ac:dyDescent="0.25">
      <c r="A2908">
        <v>159820</v>
      </c>
      <c r="B2908">
        <v>159820</v>
      </c>
      <c r="C2908">
        <v>31305</v>
      </c>
      <c r="D2908" t="s">
        <v>4139</v>
      </c>
      <c r="E2908" t="s">
        <v>25</v>
      </c>
      <c r="F2908" t="s">
        <v>4137</v>
      </c>
      <c r="G2908" t="s">
        <v>4138</v>
      </c>
    </row>
    <row r="2909" spans="1:7" x14ac:dyDescent="0.25">
      <c r="A2909">
        <v>159821</v>
      </c>
      <c r="B2909">
        <v>159821</v>
      </c>
      <c r="C2909">
        <v>31305</v>
      </c>
      <c r="D2909" t="s">
        <v>4140</v>
      </c>
      <c r="E2909" t="s">
        <v>25</v>
      </c>
      <c r="F2909" t="s">
        <v>4137</v>
      </c>
      <c r="G2909" t="s">
        <v>4138</v>
      </c>
    </row>
    <row r="2910" spans="1:7" x14ac:dyDescent="0.25">
      <c r="A2910">
        <v>159822</v>
      </c>
      <c r="B2910">
        <v>159822</v>
      </c>
      <c r="C2910">
        <v>31305</v>
      </c>
      <c r="D2910" t="s">
        <v>4141</v>
      </c>
      <c r="E2910" t="s">
        <v>25</v>
      </c>
      <c r="F2910" t="s">
        <v>4137</v>
      </c>
      <c r="G2910" t="s">
        <v>4138</v>
      </c>
    </row>
    <row r="2911" spans="1:7" x14ac:dyDescent="0.25">
      <c r="A2911">
        <v>159823</v>
      </c>
      <c r="B2911">
        <v>159823</v>
      </c>
      <c r="C2911">
        <v>31305</v>
      </c>
      <c r="D2911" t="s">
        <v>4142</v>
      </c>
      <c r="E2911" t="s">
        <v>25</v>
      </c>
      <c r="F2911" t="s">
        <v>4137</v>
      </c>
      <c r="G2911" t="s">
        <v>4138</v>
      </c>
    </row>
    <row r="2912" spans="1:7" x14ac:dyDescent="0.25">
      <c r="A2912">
        <v>159882</v>
      </c>
      <c r="B2912">
        <v>159882</v>
      </c>
      <c r="C2912">
        <v>31329</v>
      </c>
      <c r="D2912" t="s">
        <v>4143</v>
      </c>
      <c r="E2912" t="s">
        <v>29</v>
      </c>
      <c r="F2912" t="s">
        <v>4144</v>
      </c>
      <c r="G2912" t="s">
        <v>4145</v>
      </c>
    </row>
    <row r="2913" spans="1:7" x14ac:dyDescent="0.25">
      <c r="A2913">
        <v>159896</v>
      </c>
      <c r="B2913">
        <v>159896</v>
      </c>
      <c r="C2913">
        <v>31329</v>
      </c>
      <c r="D2913" t="s">
        <v>4146</v>
      </c>
      <c r="E2913" t="s">
        <v>29</v>
      </c>
      <c r="F2913" t="s">
        <v>4144</v>
      </c>
      <c r="G2913" t="s">
        <v>4145</v>
      </c>
    </row>
    <row r="2914" spans="1:7" x14ac:dyDescent="0.25">
      <c r="A2914">
        <v>159910</v>
      </c>
      <c r="B2914">
        <v>159910</v>
      </c>
      <c r="C2914">
        <v>31329</v>
      </c>
      <c r="D2914" t="s">
        <v>4147</v>
      </c>
      <c r="E2914" t="s">
        <v>29</v>
      </c>
      <c r="F2914" t="s">
        <v>4144</v>
      </c>
      <c r="G2914" t="s">
        <v>4145</v>
      </c>
    </row>
    <row r="2915" spans="1:7" x14ac:dyDescent="0.25">
      <c r="A2915">
        <v>159924</v>
      </c>
      <c r="B2915">
        <v>159924</v>
      </c>
      <c r="C2915">
        <v>31329</v>
      </c>
      <c r="D2915" t="s">
        <v>4148</v>
      </c>
      <c r="E2915" t="s">
        <v>29</v>
      </c>
      <c r="F2915" t="s">
        <v>4144</v>
      </c>
      <c r="G2915" t="s">
        <v>4145</v>
      </c>
    </row>
    <row r="2916" spans="1:7" x14ac:dyDescent="0.25">
      <c r="A2916">
        <v>159938</v>
      </c>
      <c r="B2916">
        <v>159938</v>
      </c>
      <c r="C2916">
        <v>31329</v>
      </c>
      <c r="D2916" t="s">
        <v>4149</v>
      </c>
      <c r="E2916" t="s">
        <v>29</v>
      </c>
      <c r="F2916" t="s">
        <v>4144</v>
      </c>
      <c r="G2916" t="s">
        <v>4145</v>
      </c>
    </row>
    <row r="2917" spans="1:7" x14ac:dyDescent="0.25">
      <c r="A2917">
        <v>160114</v>
      </c>
      <c r="B2917">
        <v>160114</v>
      </c>
      <c r="C2917">
        <v>31367</v>
      </c>
      <c r="D2917" t="s">
        <v>4150</v>
      </c>
      <c r="E2917" t="s">
        <v>31</v>
      </c>
      <c r="F2917" t="s">
        <v>4151</v>
      </c>
      <c r="G2917" t="s">
        <v>4152</v>
      </c>
    </row>
    <row r="2918" spans="1:7" x14ac:dyDescent="0.25">
      <c r="A2918">
        <v>160115</v>
      </c>
      <c r="B2918">
        <v>160115</v>
      </c>
      <c r="C2918">
        <v>31367</v>
      </c>
      <c r="D2918" t="s">
        <v>4153</v>
      </c>
      <c r="E2918" t="s">
        <v>31</v>
      </c>
      <c r="F2918" t="s">
        <v>4151</v>
      </c>
      <c r="G2918" t="s">
        <v>4152</v>
      </c>
    </row>
    <row r="2919" spans="1:7" x14ac:dyDescent="0.25">
      <c r="A2919">
        <v>160116</v>
      </c>
      <c r="B2919">
        <v>160116</v>
      </c>
      <c r="C2919">
        <v>31367</v>
      </c>
      <c r="D2919" t="s">
        <v>4154</v>
      </c>
      <c r="E2919" t="s">
        <v>31</v>
      </c>
      <c r="F2919" t="s">
        <v>4151</v>
      </c>
      <c r="G2919" t="s">
        <v>4152</v>
      </c>
    </row>
    <row r="2920" spans="1:7" x14ac:dyDescent="0.25">
      <c r="A2920">
        <v>160117</v>
      </c>
      <c r="B2920">
        <v>160117</v>
      </c>
      <c r="C2920">
        <v>31367</v>
      </c>
      <c r="D2920" t="s">
        <v>4155</v>
      </c>
      <c r="E2920" t="s">
        <v>31</v>
      </c>
      <c r="F2920" t="s">
        <v>4151</v>
      </c>
      <c r="G2920" t="s">
        <v>4152</v>
      </c>
    </row>
    <row r="2921" spans="1:7" x14ac:dyDescent="0.25">
      <c r="A2921">
        <v>160118</v>
      </c>
      <c r="B2921">
        <v>160118</v>
      </c>
      <c r="C2921">
        <v>31367</v>
      </c>
      <c r="D2921" t="s">
        <v>4156</v>
      </c>
      <c r="E2921" t="s">
        <v>31</v>
      </c>
      <c r="F2921" t="s">
        <v>4151</v>
      </c>
      <c r="G2921" t="s">
        <v>4152</v>
      </c>
    </row>
    <row r="2922" spans="1:7" x14ac:dyDescent="0.25">
      <c r="A2922">
        <v>160134</v>
      </c>
      <c r="B2922">
        <v>160134</v>
      </c>
      <c r="C2922">
        <v>31374</v>
      </c>
      <c r="D2922" t="s">
        <v>4157</v>
      </c>
      <c r="E2922" t="s">
        <v>30</v>
      </c>
      <c r="F2922" t="s">
        <v>4158</v>
      </c>
      <c r="G2922" t="s">
        <v>4159</v>
      </c>
    </row>
    <row r="2923" spans="1:7" x14ac:dyDescent="0.25">
      <c r="A2923">
        <v>160139</v>
      </c>
      <c r="B2923">
        <v>160139</v>
      </c>
      <c r="C2923">
        <v>31374</v>
      </c>
      <c r="D2923" t="s">
        <v>4160</v>
      </c>
      <c r="E2923" t="s">
        <v>30</v>
      </c>
      <c r="F2923" t="s">
        <v>4158</v>
      </c>
      <c r="G2923" t="s">
        <v>4159</v>
      </c>
    </row>
    <row r="2924" spans="1:7" x14ac:dyDescent="0.25">
      <c r="A2924">
        <v>160144</v>
      </c>
      <c r="B2924">
        <v>160144</v>
      </c>
      <c r="C2924">
        <v>31374</v>
      </c>
      <c r="D2924" t="s">
        <v>4161</v>
      </c>
      <c r="E2924" t="s">
        <v>30</v>
      </c>
      <c r="F2924" t="s">
        <v>4158</v>
      </c>
      <c r="G2924" t="s">
        <v>4159</v>
      </c>
    </row>
    <row r="2925" spans="1:7" x14ac:dyDescent="0.25">
      <c r="A2925">
        <v>160149</v>
      </c>
      <c r="B2925">
        <v>160149</v>
      </c>
      <c r="C2925">
        <v>31374</v>
      </c>
      <c r="D2925" t="s">
        <v>4162</v>
      </c>
      <c r="E2925" t="s">
        <v>30</v>
      </c>
      <c r="F2925" t="s">
        <v>4158</v>
      </c>
      <c r="G2925" t="s">
        <v>4159</v>
      </c>
    </row>
    <row r="2926" spans="1:7" x14ac:dyDescent="0.25">
      <c r="A2926">
        <v>160154</v>
      </c>
      <c r="B2926">
        <v>160154</v>
      </c>
      <c r="C2926">
        <v>31374</v>
      </c>
      <c r="D2926" t="s">
        <v>4163</v>
      </c>
      <c r="E2926" t="s">
        <v>30</v>
      </c>
      <c r="F2926" t="s">
        <v>4158</v>
      </c>
      <c r="G2926" t="s">
        <v>4159</v>
      </c>
    </row>
    <row r="2927" spans="1:7" x14ac:dyDescent="0.25">
      <c r="A2927">
        <v>160264</v>
      </c>
      <c r="B2927">
        <v>160264</v>
      </c>
      <c r="C2927">
        <v>31411</v>
      </c>
      <c r="D2927" t="s">
        <v>4164</v>
      </c>
      <c r="E2927" t="s">
        <v>31</v>
      </c>
      <c r="F2927" t="s">
        <v>4165</v>
      </c>
      <c r="G2927" t="s">
        <v>4166</v>
      </c>
    </row>
    <row r="2928" spans="1:7" x14ac:dyDescent="0.25">
      <c r="A2928">
        <v>160266</v>
      </c>
      <c r="B2928">
        <v>160266</v>
      </c>
      <c r="C2928">
        <v>31411</v>
      </c>
      <c r="D2928" t="s">
        <v>4167</v>
      </c>
      <c r="E2928" t="s">
        <v>31</v>
      </c>
      <c r="F2928" t="s">
        <v>4165</v>
      </c>
      <c r="G2928" t="s">
        <v>4166</v>
      </c>
    </row>
    <row r="2929" spans="1:7" x14ac:dyDescent="0.25">
      <c r="A2929">
        <v>160268</v>
      </c>
      <c r="B2929">
        <v>160268</v>
      </c>
      <c r="C2929">
        <v>31411</v>
      </c>
      <c r="D2929" t="s">
        <v>4168</v>
      </c>
      <c r="E2929" t="s">
        <v>31</v>
      </c>
      <c r="F2929" t="s">
        <v>4165</v>
      </c>
      <c r="G2929" t="s">
        <v>4166</v>
      </c>
    </row>
    <row r="2930" spans="1:7" x14ac:dyDescent="0.25">
      <c r="A2930">
        <v>160270</v>
      </c>
      <c r="B2930">
        <v>160270</v>
      </c>
      <c r="C2930">
        <v>31411</v>
      </c>
      <c r="D2930" t="s">
        <v>4169</v>
      </c>
      <c r="E2930" t="s">
        <v>31</v>
      </c>
      <c r="F2930" t="s">
        <v>4165</v>
      </c>
      <c r="G2930" t="s">
        <v>4166</v>
      </c>
    </row>
    <row r="2931" spans="1:7" x14ac:dyDescent="0.25">
      <c r="A2931">
        <v>160272</v>
      </c>
      <c r="B2931">
        <v>160272</v>
      </c>
      <c r="C2931">
        <v>31411</v>
      </c>
      <c r="D2931" t="s">
        <v>4170</v>
      </c>
      <c r="E2931" t="s">
        <v>31</v>
      </c>
      <c r="F2931" t="s">
        <v>4165</v>
      </c>
      <c r="G2931" t="s">
        <v>4166</v>
      </c>
    </row>
    <row r="2932" spans="1:7" x14ac:dyDescent="0.25">
      <c r="A2932">
        <v>161059</v>
      </c>
      <c r="B2932">
        <v>161059</v>
      </c>
      <c r="C2932">
        <v>31578</v>
      </c>
      <c r="D2932" t="s">
        <v>4171</v>
      </c>
      <c r="E2932" t="s">
        <v>31</v>
      </c>
      <c r="F2932" t="s">
        <v>4172</v>
      </c>
      <c r="G2932" t="s">
        <v>4173</v>
      </c>
    </row>
    <row r="2933" spans="1:7" x14ac:dyDescent="0.25">
      <c r="A2933">
        <v>161060</v>
      </c>
      <c r="B2933">
        <v>161060</v>
      </c>
      <c r="C2933">
        <v>31578</v>
      </c>
      <c r="D2933" t="s">
        <v>4174</v>
      </c>
      <c r="E2933" t="s">
        <v>31</v>
      </c>
      <c r="F2933" t="s">
        <v>4172</v>
      </c>
      <c r="G2933" t="s">
        <v>4173</v>
      </c>
    </row>
    <row r="2934" spans="1:7" x14ac:dyDescent="0.25">
      <c r="A2934">
        <v>161061</v>
      </c>
      <c r="B2934">
        <v>161061</v>
      </c>
      <c r="C2934">
        <v>31578</v>
      </c>
      <c r="D2934" t="s">
        <v>4175</v>
      </c>
      <c r="E2934" t="s">
        <v>31</v>
      </c>
      <c r="F2934" t="s">
        <v>4172</v>
      </c>
      <c r="G2934" t="s">
        <v>4173</v>
      </c>
    </row>
    <row r="2935" spans="1:7" x14ac:dyDescent="0.25">
      <c r="A2935">
        <v>161062</v>
      </c>
      <c r="B2935">
        <v>161062</v>
      </c>
      <c r="C2935">
        <v>31578</v>
      </c>
      <c r="D2935" t="s">
        <v>4176</v>
      </c>
      <c r="E2935" t="s">
        <v>31</v>
      </c>
      <c r="F2935" t="s">
        <v>4172</v>
      </c>
      <c r="G2935" t="s">
        <v>4173</v>
      </c>
    </row>
    <row r="2936" spans="1:7" x14ac:dyDescent="0.25">
      <c r="A2936">
        <v>161063</v>
      </c>
      <c r="B2936">
        <v>161063</v>
      </c>
      <c r="C2936">
        <v>31578</v>
      </c>
      <c r="D2936" t="s">
        <v>4177</v>
      </c>
      <c r="E2936" t="s">
        <v>31</v>
      </c>
      <c r="F2936" t="s">
        <v>4172</v>
      </c>
      <c r="G2936" t="s">
        <v>4173</v>
      </c>
    </row>
    <row r="2937" spans="1:7" x14ac:dyDescent="0.25">
      <c r="A2937">
        <v>161396</v>
      </c>
      <c r="B2937">
        <v>161396</v>
      </c>
      <c r="C2937">
        <v>31621</v>
      </c>
      <c r="D2937" t="s">
        <v>4178</v>
      </c>
      <c r="E2937" t="s">
        <v>28</v>
      </c>
      <c r="F2937" t="s">
        <v>4179</v>
      </c>
      <c r="G2937" t="s">
        <v>4180</v>
      </c>
    </row>
    <row r="2938" spans="1:7" x14ac:dyDescent="0.25">
      <c r="A2938">
        <v>161410</v>
      </c>
      <c r="B2938">
        <v>161410</v>
      </c>
      <c r="C2938">
        <v>31621</v>
      </c>
      <c r="D2938" t="s">
        <v>4181</v>
      </c>
      <c r="E2938" t="s">
        <v>28</v>
      </c>
      <c r="F2938" t="s">
        <v>4179</v>
      </c>
      <c r="G2938" t="s">
        <v>4180</v>
      </c>
    </row>
    <row r="2939" spans="1:7" x14ac:dyDescent="0.25">
      <c r="A2939">
        <v>161424</v>
      </c>
      <c r="B2939">
        <v>161424</v>
      </c>
      <c r="C2939">
        <v>31621</v>
      </c>
      <c r="D2939" t="s">
        <v>4182</v>
      </c>
      <c r="E2939" t="s">
        <v>28</v>
      </c>
      <c r="F2939" t="s">
        <v>4179</v>
      </c>
      <c r="G2939" t="s">
        <v>4180</v>
      </c>
    </row>
    <row r="2940" spans="1:7" x14ac:dyDescent="0.25">
      <c r="A2940">
        <v>161438</v>
      </c>
      <c r="B2940">
        <v>161438</v>
      </c>
      <c r="C2940">
        <v>31621</v>
      </c>
      <c r="D2940" t="s">
        <v>4183</v>
      </c>
      <c r="E2940" t="s">
        <v>28</v>
      </c>
      <c r="F2940" t="s">
        <v>4179</v>
      </c>
      <c r="G2940" t="s">
        <v>4180</v>
      </c>
    </row>
    <row r="2941" spans="1:7" x14ac:dyDescent="0.25">
      <c r="A2941">
        <v>161452</v>
      </c>
      <c r="B2941">
        <v>161452</v>
      </c>
      <c r="C2941">
        <v>31621</v>
      </c>
      <c r="D2941" t="s">
        <v>4184</v>
      </c>
      <c r="E2941" t="s">
        <v>28</v>
      </c>
      <c r="F2941" t="s">
        <v>4179</v>
      </c>
      <c r="G2941" t="s">
        <v>4180</v>
      </c>
    </row>
    <row r="2942" spans="1:7" x14ac:dyDescent="0.25">
      <c r="A2942">
        <v>161713</v>
      </c>
      <c r="B2942">
        <v>161713</v>
      </c>
      <c r="C2942">
        <v>31733</v>
      </c>
      <c r="D2942" t="s">
        <v>4185</v>
      </c>
      <c r="E2942" t="s">
        <v>33</v>
      </c>
      <c r="F2942" t="s">
        <v>4186</v>
      </c>
      <c r="G2942" t="s">
        <v>4187</v>
      </c>
    </row>
    <row r="2943" spans="1:7" x14ac:dyDescent="0.25">
      <c r="A2943">
        <v>161718</v>
      </c>
      <c r="B2943">
        <v>161718</v>
      </c>
      <c r="C2943">
        <v>31733</v>
      </c>
      <c r="D2943" t="s">
        <v>4188</v>
      </c>
      <c r="E2943" t="s">
        <v>33</v>
      </c>
      <c r="F2943" t="s">
        <v>4186</v>
      </c>
      <c r="G2943" t="s">
        <v>4187</v>
      </c>
    </row>
    <row r="2944" spans="1:7" x14ac:dyDescent="0.25">
      <c r="A2944">
        <v>161723</v>
      </c>
      <c r="B2944">
        <v>161723</v>
      </c>
      <c r="C2944">
        <v>31733</v>
      </c>
      <c r="D2944" t="s">
        <v>4189</v>
      </c>
      <c r="E2944" t="s">
        <v>33</v>
      </c>
      <c r="F2944" t="s">
        <v>4186</v>
      </c>
      <c r="G2944" t="s">
        <v>4187</v>
      </c>
    </row>
    <row r="2945" spans="1:7" x14ac:dyDescent="0.25">
      <c r="A2945">
        <v>161728</v>
      </c>
      <c r="B2945">
        <v>161728</v>
      </c>
      <c r="C2945">
        <v>31733</v>
      </c>
      <c r="D2945" t="s">
        <v>4190</v>
      </c>
      <c r="E2945" t="s">
        <v>33</v>
      </c>
      <c r="F2945" t="s">
        <v>4186</v>
      </c>
      <c r="G2945" t="s">
        <v>4187</v>
      </c>
    </row>
    <row r="2946" spans="1:7" x14ac:dyDescent="0.25">
      <c r="A2946">
        <v>161733</v>
      </c>
      <c r="B2946">
        <v>161733</v>
      </c>
      <c r="C2946">
        <v>31733</v>
      </c>
      <c r="D2946" t="s">
        <v>4191</v>
      </c>
      <c r="E2946" t="s">
        <v>33</v>
      </c>
      <c r="F2946" t="s">
        <v>4186</v>
      </c>
      <c r="G2946" t="s">
        <v>4187</v>
      </c>
    </row>
    <row r="2947" spans="1:7" x14ac:dyDescent="0.25">
      <c r="A2947">
        <v>162249</v>
      </c>
      <c r="B2947">
        <v>162249</v>
      </c>
      <c r="C2947">
        <v>31865</v>
      </c>
      <c r="D2947" t="s">
        <v>4192</v>
      </c>
      <c r="E2947" t="s">
        <v>26</v>
      </c>
      <c r="F2947" t="s">
        <v>4193</v>
      </c>
      <c r="G2947" t="s">
        <v>4194</v>
      </c>
    </row>
    <row r="2948" spans="1:7" x14ac:dyDescent="0.25">
      <c r="A2948">
        <v>162250</v>
      </c>
      <c r="B2948">
        <v>162250</v>
      </c>
      <c r="C2948">
        <v>31865</v>
      </c>
      <c r="D2948" t="s">
        <v>4195</v>
      </c>
      <c r="E2948" t="s">
        <v>26</v>
      </c>
      <c r="F2948" t="s">
        <v>4193</v>
      </c>
      <c r="G2948" t="s">
        <v>4194</v>
      </c>
    </row>
    <row r="2949" spans="1:7" x14ac:dyDescent="0.25">
      <c r="A2949">
        <v>162251</v>
      </c>
      <c r="B2949">
        <v>162251</v>
      </c>
      <c r="C2949">
        <v>31865</v>
      </c>
      <c r="D2949" t="s">
        <v>4196</v>
      </c>
      <c r="E2949" t="s">
        <v>26</v>
      </c>
      <c r="F2949" t="s">
        <v>4193</v>
      </c>
      <c r="G2949" t="s">
        <v>4194</v>
      </c>
    </row>
    <row r="2950" spans="1:7" x14ac:dyDescent="0.25">
      <c r="A2950">
        <v>162252</v>
      </c>
      <c r="B2950">
        <v>162252</v>
      </c>
      <c r="C2950">
        <v>31865</v>
      </c>
      <c r="D2950" t="s">
        <v>4197</v>
      </c>
      <c r="E2950" t="s">
        <v>26</v>
      </c>
      <c r="F2950" t="s">
        <v>4193</v>
      </c>
      <c r="G2950" t="s">
        <v>4194</v>
      </c>
    </row>
    <row r="2951" spans="1:7" x14ac:dyDescent="0.25">
      <c r="A2951">
        <v>162253</v>
      </c>
      <c r="B2951">
        <v>162253</v>
      </c>
      <c r="C2951">
        <v>31865</v>
      </c>
      <c r="D2951" t="s">
        <v>4198</v>
      </c>
      <c r="E2951" t="s">
        <v>26</v>
      </c>
      <c r="F2951" t="s">
        <v>4193</v>
      </c>
      <c r="G2951" t="s">
        <v>4194</v>
      </c>
    </row>
    <row r="2952" spans="1:7" x14ac:dyDescent="0.25">
      <c r="A2952">
        <v>162309</v>
      </c>
      <c r="B2952">
        <v>162309</v>
      </c>
      <c r="C2952">
        <v>31902</v>
      </c>
      <c r="D2952" t="s">
        <v>4199</v>
      </c>
      <c r="E2952" t="s">
        <v>32</v>
      </c>
      <c r="F2952" t="s">
        <v>4200</v>
      </c>
      <c r="G2952" t="s">
        <v>4201</v>
      </c>
    </row>
    <row r="2953" spans="1:7" x14ac:dyDescent="0.25">
      <c r="A2953">
        <v>162313</v>
      </c>
      <c r="B2953">
        <v>162313</v>
      </c>
      <c r="C2953">
        <v>31902</v>
      </c>
      <c r="D2953" t="s">
        <v>4202</v>
      </c>
      <c r="E2953" t="s">
        <v>32</v>
      </c>
      <c r="F2953" t="s">
        <v>4200</v>
      </c>
      <c r="G2953" t="s">
        <v>4201</v>
      </c>
    </row>
    <row r="2954" spans="1:7" x14ac:dyDescent="0.25">
      <c r="A2954">
        <v>162317</v>
      </c>
      <c r="B2954">
        <v>162317</v>
      </c>
      <c r="C2954">
        <v>31902</v>
      </c>
      <c r="D2954" t="s">
        <v>4203</v>
      </c>
      <c r="E2954" t="s">
        <v>32</v>
      </c>
      <c r="F2954" t="s">
        <v>4200</v>
      </c>
      <c r="G2954" t="s">
        <v>4201</v>
      </c>
    </row>
    <row r="2955" spans="1:7" x14ac:dyDescent="0.25">
      <c r="A2955">
        <v>162321</v>
      </c>
      <c r="B2955">
        <v>162321</v>
      </c>
      <c r="C2955">
        <v>31902</v>
      </c>
      <c r="D2955" t="s">
        <v>4204</v>
      </c>
      <c r="E2955" t="s">
        <v>32</v>
      </c>
      <c r="F2955" t="s">
        <v>4200</v>
      </c>
      <c r="G2955" t="s">
        <v>4201</v>
      </c>
    </row>
    <row r="2956" spans="1:7" x14ac:dyDescent="0.25">
      <c r="A2956">
        <v>162325</v>
      </c>
      <c r="B2956">
        <v>162325</v>
      </c>
      <c r="C2956">
        <v>31902</v>
      </c>
      <c r="D2956" t="s">
        <v>4205</v>
      </c>
      <c r="E2956" t="s">
        <v>32</v>
      </c>
      <c r="F2956" t="s">
        <v>4200</v>
      </c>
      <c r="G2956" t="s">
        <v>4201</v>
      </c>
    </row>
    <row r="2957" spans="1:7" x14ac:dyDescent="0.25">
      <c r="A2957">
        <v>162441</v>
      </c>
      <c r="B2957">
        <v>162441</v>
      </c>
      <c r="C2957">
        <v>31919</v>
      </c>
      <c r="D2957" t="s">
        <v>4206</v>
      </c>
      <c r="E2957" t="s">
        <v>32</v>
      </c>
      <c r="F2957" t="s">
        <v>4207</v>
      </c>
      <c r="G2957" t="s">
        <v>4208</v>
      </c>
    </row>
    <row r="2958" spans="1:7" x14ac:dyDescent="0.25">
      <c r="A2958">
        <v>162451</v>
      </c>
      <c r="B2958">
        <v>162451</v>
      </c>
      <c r="C2958">
        <v>31919</v>
      </c>
      <c r="D2958" t="s">
        <v>4209</v>
      </c>
      <c r="E2958" t="s">
        <v>32</v>
      </c>
      <c r="F2958" t="s">
        <v>4207</v>
      </c>
      <c r="G2958" t="s">
        <v>4208</v>
      </c>
    </row>
    <row r="2959" spans="1:7" x14ac:dyDescent="0.25">
      <c r="A2959">
        <v>162461</v>
      </c>
      <c r="B2959">
        <v>162461</v>
      </c>
      <c r="C2959">
        <v>31919</v>
      </c>
      <c r="D2959" t="s">
        <v>4210</v>
      </c>
      <c r="E2959" t="s">
        <v>32</v>
      </c>
      <c r="F2959" t="s">
        <v>4207</v>
      </c>
      <c r="G2959" t="s">
        <v>4208</v>
      </c>
    </row>
    <row r="2960" spans="1:7" x14ac:dyDescent="0.25">
      <c r="A2960">
        <v>162471</v>
      </c>
      <c r="B2960">
        <v>162471</v>
      </c>
      <c r="C2960">
        <v>31919</v>
      </c>
      <c r="D2960" t="s">
        <v>4211</v>
      </c>
      <c r="E2960" t="s">
        <v>32</v>
      </c>
      <c r="F2960" t="s">
        <v>4207</v>
      </c>
      <c r="G2960" t="s">
        <v>4208</v>
      </c>
    </row>
    <row r="2961" spans="1:7" x14ac:dyDescent="0.25">
      <c r="A2961">
        <v>162481</v>
      </c>
      <c r="B2961">
        <v>162481</v>
      </c>
      <c r="C2961">
        <v>31919</v>
      </c>
      <c r="D2961" t="s">
        <v>4212</v>
      </c>
      <c r="E2961" t="s">
        <v>32</v>
      </c>
      <c r="F2961" t="s">
        <v>4207</v>
      </c>
      <c r="G2961" t="s">
        <v>4208</v>
      </c>
    </row>
    <row r="2962" spans="1:7" x14ac:dyDescent="0.25">
      <c r="A2962">
        <v>162596</v>
      </c>
      <c r="B2962">
        <v>162596</v>
      </c>
      <c r="C2962">
        <v>31938</v>
      </c>
      <c r="D2962" t="s">
        <v>4213</v>
      </c>
      <c r="E2962" t="s">
        <v>26</v>
      </c>
      <c r="F2962" t="s">
        <v>4214</v>
      </c>
      <c r="G2962" t="s">
        <v>4215</v>
      </c>
    </row>
    <row r="2963" spans="1:7" x14ac:dyDescent="0.25">
      <c r="A2963">
        <v>162599</v>
      </c>
      <c r="B2963">
        <v>162599</v>
      </c>
      <c r="C2963">
        <v>31938</v>
      </c>
      <c r="D2963" t="s">
        <v>4216</v>
      </c>
      <c r="E2963" t="s">
        <v>26</v>
      </c>
      <c r="F2963" t="s">
        <v>4214</v>
      </c>
      <c r="G2963" t="s">
        <v>4215</v>
      </c>
    </row>
    <row r="2964" spans="1:7" x14ac:dyDescent="0.25">
      <c r="A2964">
        <v>162602</v>
      </c>
      <c r="B2964">
        <v>162602</v>
      </c>
      <c r="C2964">
        <v>31938</v>
      </c>
      <c r="D2964" t="s">
        <v>4217</v>
      </c>
      <c r="E2964" t="s">
        <v>26</v>
      </c>
      <c r="F2964" t="s">
        <v>4214</v>
      </c>
      <c r="G2964" t="s">
        <v>4215</v>
      </c>
    </row>
    <row r="2965" spans="1:7" x14ac:dyDescent="0.25">
      <c r="A2965">
        <v>162605</v>
      </c>
      <c r="B2965">
        <v>162605</v>
      </c>
      <c r="C2965">
        <v>31938</v>
      </c>
      <c r="D2965" t="s">
        <v>4218</v>
      </c>
      <c r="E2965" t="s">
        <v>26</v>
      </c>
      <c r="F2965" t="s">
        <v>4214</v>
      </c>
      <c r="G2965" t="s">
        <v>4215</v>
      </c>
    </row>
    <row r="2966" spans="1:7" x14ac:dyDescent="0.25">
      <c r="A2966">
        <v>162608</v>
      </c>
      <c r="B2966">
        <v>162608</v>
      </c>
      <c r="C2966">
        <v>31938</v>
      </c>
      <c r="D2966" t="s">
        <v>4219</v>
      </c>
      <c r="E2966" t="s">
        <v>26</v>
      </c>
      <c r="F2966" t="s">
        <v>4214</v>
      </c>
      <c r="G2966" t="s">
        <v>4215</v>
      </c>
    </row>
    <row r="2967" spans="1:7" x14ac:dyDescent="0.25">
      <c r="A2967">
        <v>162829</v>
      </c>
      <c r="B2967">
        <v>162829</v>
      </c>
      <c r="C2967">
        <v>32059</v>
      </c>
      <c r="D2967" t="s">
        <v>4220</v>
      </c>
      <c r="E2967" t="s">
        <v>30</v>
      </c>
      <c r="F2967" t="s">
        <v>4221</v>
      </c>
      <c r="G2967" t="s">
        <v>4222</v>
      </c>
    </row>
    <row r="2968" spans="1:7" x14ac:dyDescent="0.25">
      <c r="A2968">
        <v>162830</v>
      </c>
      <c r="B2968">
        <v>162830</v>
      </c>
      <c r="C2968">
        <v>32059</v>
      </c>
      <c r="D2968" t="s">
        <v>4223</v>
      </c>
      <c r="E2968" t="s">
        <v>30</v>
      </c>
      <c r="F2968" t="s">
        <v>4221</v>
      </c>
      <c r="G2968" t="s">
        <v>4222</v>
      </c>
    </row>
    <row r="2969" spans="1:7" x14ac:dyDescent="0.25">
      <c r="A2969">
        <v>162831</v>
      </c>
      <c r="B2969">
        <v>162831</v>
      </c>
      <c r="C2969">
        <v>32059</v>
      </c>
      <c r="D2969" t="s">
        <v>4224</v>
      </c>
      <c r="E2969" t="s">
        <v>30</v>
      </c>
      <c r="F2969" t="s">
        <v>4221</v>
      </c>
      <c r="G2969" t="s">
        <v>4222</v>
      </c>
    </row>
    <row r="2970" spans="1:7" x14ac:dyDescent="0.25">
      <c r="A2970">
        <v>162832</v>
      </c>
      <c r="B2970">
        <v>162832</v>
      </c>
      <c r="C2970">
        <v>32059</v>
      </c>
      <c r="D2970" t="s">
        <v>4225</v>
      </c>
      <c r="E2970" t="s">
        <v>30</v>
      </c>
      <c r="F2970" t="s">
        <v>4221</v>
      </c>
      <c r="G2970" t="s">
        <v>4222</v>
      </c>
    </row>
    <row r="2971" spans="1:7" x14ac:dyDescent="0.25">
      <c r="A2971">
        <v>162833</v>
      </c>
      <c r="B2971">
        <v>162833</v>
      </c>
      <c r="C2971">
        <v>32059</v>
      </c>
      <c r="D2971" t="s">
        <v>4226</v>
      </c>
      <c r="E2971" t="s">
        <v>30</v>
      </c>
      <c r="F2971" t="s">
        <v>4221</v>
      </c>
      <c r="G2971" t="s">
        <v>4222</v>
      </c>
    </row>
    <row r="2972" spans="1:7" x14ac:dyDescent="0.25">
      <c r="A2972">
        <v>163204</v>
      </c>
      <c r="B2972">
        <v>163204</v>
      </c>
      <c r="C2972">
        <v>32093</v>
      </c>
      <c r="D2972" t="s">
        <v>4227</v>
      </c>
      <c r="E2972" t="s">
        <v>25</v>
      </c>
      <c r="F2972" t="s">
        <v>4228</v>
      </c>
      <c r="G2972" t="s">
        <v>4229</v>
      </c>
    </row>
    <row r="2973" spans="1:7" x14ac:dyDescent="0.25">
      <c r="A2973">
        <v>163205</v>
      </c>
      <c r="B2973">
        <v>163205</v>
      </c>
      <c r="C2973">
        <v>32093</v>
      </c>
      <c r="D2973" t="s">
        <v>4230</v>
      </c>
      <c r="E2973" t="s">
        <v>25</v>
      </c>
      <c r="F2973" t="s">
        <v>4228</v>
      </c>
      <c r="G2973" t="s">
        <v>4229</v>
      </c>
    </row>
    <row r="2974" spans="1:7" x14ac:dyDescent="0.25">
      <c r="A2974">
        <v>163206</v>
      </c>
      <c r="B2974">
        <v>163206</v>
      </c>
      <c r="C2974">
        <v>32093</v>
      </c>
      <c r="D2974" t="s">
        <v>4231</v>
      </c>
      <c r="E2974" t="s">
        <v>25</v>
      </c>
      <c r="F2974" t="s">
        <v>4228</v>
      </c>
      <c r="G2974" t="s">
        <v>4229</v>
      </c>
    </row>
    <row r="2975" spans="1:7" x14ac:dyDescent="0.25">
      <c r="A2975">
        <v>163207</v>
      </c>
      <c r="B2975">
        <v>163207</v>
      </c>
      <c r="C2975">
        <v>32093</v>
      </c>
      <c r="D2975" t="s">
        <v>4232</v>
      </c>
      <c r="E2975" t="s">
        <v>25</v>
      </c>
      <c r="F2975" t="s">
        <v>4228</v>
      </c>
      <c r="G2975" t="s">
        <v>4229</v>
      </c>
    </row>
    <row r="2976" spans="1:7" x14ac:dyDescent="0.25">
      <c r="A2976">
        <v>163208</v>
      </c>
      <c r="B2976">
        <v>163208</v>
      </c>
      <c r="C2976">
        <v>32093</v>
      </c>
      <c r="D2976" t="s">
        <v>4233</v>
      </c>
      <c r="E2976" t="s">
        <v>25</v>
      </c>
      <c r="F2976" t="s">
        <v>4228</v>
      </c>
      <c r="G2976" t="s">
        <v>4229</v>
      </c>
    </row>
    <row r="2977" spans="1:7" x14ac:dyDescent="0.25">
      <c r="A2977">
        <v>163311</v>
      </c>
      <c r="B2977">
        <v>163311</v>
      </c>
      <c r="C2977">
        <v>32116</v>
      </c>
      <c r="D2977" t="s">
        <v>4234</v>
      </c>
      <c r="E2977" t="s">
        <v>25</v>
      </c>
      <c r="F2977" t="s">
        <v>4235</v>
      </c>
      <c r="G2977" t="s">
        <v>4236</v>
      </c>
    </row>
    <row r="2978" spans="1:7" x14ac:dyDescent="0.25">
      <c r="A2978">
        <v>163314</v>
      </c>
      <c r="B2978">
        <v>163314</v>
      </c>
      <c r="C2978">
        <v>32116</v>
      </c>
      <c r="D2978" t="s">
        <v>4237</v>
      </c>
      <c r="E2978" t="s">
        <v>25</v>
      </c>
      <c r="F2978" t="s">
        <v>4235</v>
      </c>
      <c r="G2978" t="s">
        <v>4236</v>
      </c>
    </row>
    <row r="2979" spans="1:7" x14ac:dyDescent="0.25">
      <c r="A2979">
        <v>163317</v>
      </c>
      <c r="B2979">
        <v>163317</v>
      </c>
      <c r="C2979">
        <v>32116</v>
      </c>
      <c r="D2979" t="s">
        <v>4238</v>
      </c>
      <c r="E2979" t="s">
        <v>25</v>
      </c>
      <c r="F2979" t="s">
        <v>4235</v>
      </c>
      <c r="G2979" t="s">
        <v>4236</v>
      </c>
    </row>
    <row r="2980" spans="1:7" x14ac:dyDescent="0.25">
      <c r="A2980">
        <v>163320</v>
      </c>
      <c r="B2980">
        <v>163320</v>
      </c>
      <c r="C2980">
        <v>32116</v>
      </c>
      <c r="D2980" t="s">
        <v>4239</v>
      </c>
      <c r="E2980" t="s">
        <v>25</v>
      </c>
      <c r="F2980" t="s">
        <v>4235</v>
      </c>
      <c r="G2980" t="s">
        <v>4236</v>
      </c>
    </row>
    <row r="2981" spans="1:7" x14ac:dyDescent="0.25">
      <c r="A2981">
        <v>163323</v>
      </c>
      <c r="B2981">
        <v>163323</v>
      </c>
      <c r="C2981">
        <v>32116</v>
      </c>
      <c r="D2981" t="s">
        <v>4240</v>
      </c>
      <c r="E2981" t="s">
        <v>25</v>
      </c>
      <c r="F2981" t="s">
        <v>4235</v>
      </c>
      <c r="G2981" t="s">
        <v>4236</v>
      </c>
    </row>
    <row r="2982" spans="1:7" x14ac:dyDescent="0.25">
      <c r="A2982">
        <v>163474</v>
      </c>
      <c r="B2982">
        <v>163474</v>
      </c>
      <c r="C2982">
        <v>32174</v>
      </c>
      <c r="D2982" t="s">
        <v>4241</v>
      </c>
      <c r="E2982" t="s">
        <v>25</v>
      </c>
      <c r="F2982" t="s">
        <v>4242</v>
      </c>
      <c r="G2982" t="s">
        <v>4243</v>
      </c>
    </row>
    <row r="2983" spans="1:7" x14ac:dyDescent="0.25">
      <c r="A2983">
        <v>163475</v>
      </c>
      <c r="B2983">
        <v>163475</v>
      </c>
      <c r="C2983">
        <v>32174</v>
      </c>
      <c r="D2983" t="s">
        <v>4244</v>
      </c>
      <c r="E2983" t="s">
        <v>25</v>
      </c>
      <c r="F2983" t="s">
        <v>4242</v>
      </c>
      <c r="G2983" t="s">
        <v>4243</v>
      </c>
    </row>
    <row r="2984" spans="1:7" x14ac:dyDescent="0.25">
      <c r="A2984">
        <v>163476</v>
      </c>
      <c r="B2984">
        <v>163476</v>
      </c>
      <c r="C2984">
        <v>32174</v>
      </c>
      <c r="D2984" t="s">
        <v>4245</v>
      </c>
      <c r="E2984" t="s">
        <v>25</v>
      </c>
      <c r="F2984" t="s">
        <v>4242</v>
      </c>
      <c r="G2984" t="s">
        <v>4243</v>
      </c>
    </row>
    <row r="2985" spans="1:7" x14ac:dyDescent="0.25">
      <c r="A2985">
        <v>163477</v>
      </c>
      <c r="B2985">
        <v>163477</v>
      </c>
      <c r="C2985">
        <v>32174</v>
      </c>
      <c r="D2985" t="s">
        <v>4246</v>
      </c>
      <c r="E2985" t="s">
        <v>25</v>
      </c>
      <c r="F2985" t="s">
        <v>4242</v>
      </c>
      <c r="G2985" t="s">
        <v>4243</v>
      </c>
    </row>
    <row r="2986" spans="1:7" x14ac:dyDescent="0.25">
      <c r="A2986">
        <v>163478</v>
      </c>
      <c r="B2986">
        <v>163478</v>
      </c>
      <c r="C2986">
        <v>32174</v>
      </c>
      <c r="D2986" t="s">
        <v>4247</v>
      </c>
      <c r="E2986" t="s">
        <v>25</v>
      </c>
      <c r="F2986" t="s">
        <v>4242</v>
      </c>
      <c r="G2986" t="s">
        <v>4243</v>
      </c>
    </row>
    <row r="2987" spans="1:7" x14ac:dyDescent="0.25">
      <c r="A2987">
        <v>163874</v>
      </c>
      <c r="B2987">
        <v>163874</v>
      </c>
      <c r="C2987">
        <v>32271</v>
      </c>
      <c r="D2987" t="s">
        <v>4248</v>
      </c>
      <c r="E2987" t="s">
        <v>31</v>
      </c>
      <c r="F2987" t="s">
        <v>4249</v>
      </c>
      <c r="G2987" t="s">
        <v>4250</v>
      </c>
    </row>
    <row r="2988" spans="1:7" x14ac:dyDescent="0.25">
      <c r="A2988">
        <v>163875</v>
      </c>
      <c r="B2988">
        <v>163875</v>
      </c>
      <c r="C2988">
        <v>32271</v>
      </c>
      <c r="D2988" t="s">
        <v>4251</v>
      </c>
      <c r="E2988" t="s">
        <v>31</v>
      </c>
      <c r="F2988" t="s">
        <v>4249</v>
      </c>
      <c r="G2988" t="s">
        <v>4250</v>
      </c>
    </row>
    <row r="2989" spans="1:7" x14ac:dyDescent="0.25">
      <c r="A2989">
        <v>163876</v>
      </c>
      <c r="B2989">
        <v>163876</v>
      </c>
      <c r="C2989">
        <v>32271</v>
      </c>
      <c r="D2989" t="s">
        <v>4252</v>
      </c>
      <c r="E2989" t="s">
        <v>31</v>
      </c>
      <c r="F2989" t="s">
        <v>4249</v>
      </c>
      <c r="G2989" t="s">
        <v>4250</v>
      </c>
    </row>
    <row r="2990" spans="1:7" x14ac:dyDescent="0.25">
      <c r="A2990">
        <v>163877</v>
      </c>
      <c r="B2990">
        <v>163877</v>
      </c>
      <c r="C2990">
        <v>32271</v>
      </c>
      <c r="D2990" t="s">
        <v>4253</v>
      </c>
      <c r="E2990" t="s">
        <v>31</v>
      </c>
      <c r="F2990" t="s">
        <v>4249</v>
      </c>
      <c r="G2990" t="s">
        <v>4250</v>
      </c>
    </row>
    <row r="2991" spans="1:7" x14ac:dyDescent="0.25">
      <c r="A2991">
        <v>163878</v>
      </c>
      <c r="B2991">
        <v>163878</v>
      </c>
      <c r="C2991">
        <v>32271</v>
      </c>
      <c r="D2991" t="s">
        <v>4254</v>
      </c>
      <c r="E2991" t="s">
        <v>31</v>
      </c>
      <c r="F2991" t="s">
        <v>4249</v>
      </c>
      <c r="G2991" t="s">
        <v>4250</v>
      </c>
    </row>
    <row r="2992" spans="1:7" x14ac:dyDescent="0.25">
      <c r="A2992">
        <v>164144</v>
      </c>
      <c r="B2992">
        <v>164144</v>
      </c>
      <c r="C2992">
        <v>32328</v>
      </c>
      <c r="D2992" t="s">
        <v>4255</v>
      </c>
      <c r="E2992" t="s">
        <v>24</v>
      </c>
      <c r="F2992" t="s">
        <v>4256</v>
      </c>
      <c r="G2992" t="s">
        <v>4257</v>
      </c>
    </row>
    <row r="2993" spans="1:7" x14ac:dyDescent="0.25">
      <c r="A2993">
        <v>164146</v>
      </c>
      <c r="B2993">
        <v>164146</v>
      </c>
      <c r="C2993">
        <v>32328</v>
      </c>
      <c r="D2993" t="s">
        <v>4258</v>
      </c>
      <c r="E2993" t="s">
        <v>24</v>
      </c>
      <c r="F2993" t="s">
        <v>4256</v>
      </c>
      <c r="G2993" t="s">
        <v>4257</v>
      </c>
    </row>
    <row r="2994" spans="1:7" x14ac:dyDescent="0.25">
      <c r="A2994">
        <v>164148</v>
      </c>
      <c r="B2994">
        <v>164148</v>
      </c>
      <c r="C2994">
        <v>32328</v>
      </c>
      <c r="D2994" t="s">
        <v>4259</v>
      </c>
      <c r="E2994" t="s">
        <v>24</v>
      </c>
      <c r="F2994" t="s">
        <v>4256</v>
      </c>
      <c r="G2994" t="s">
        <v>4257</v>
      </c>
    </row>
    <row r="2995" spans="1:7" x14ac:dyDescent="0.25">
      <c r="A2995">
        <v>164150</v>
      </c>
      <c r="B2995">
        <v>164150</v>
      </c>
      <c r="C2995">
        <v>32328</v>
      </c>
      <c r="D2995" t="s">
        <v>4260</v>
      </c>
      <c r="E2995" t="s">
        <v>24</v>
      </c>
      <c r="F2995" t="s">
        <v>4256</v>
      </c>
      <c r="G2995" t="s">
        <v>4257</v>
      </c>
    </row>
    <row r="2996" spans="1:7" x14ac:dyDescent="0.25">
      <c r="A2996">
        <v>164152</v>
      </c>
      <c r="B2996">
        <v>164152</v>
      </c>
      <c r="C2996">
        <v>32328</v>
      </c>
      <c r="D2996" t="s">
        <v>4261</v>
      </c>
      <c r="E2996" t="s">
        <v>24</v>
      </c>
      <c r="F2996" t="s">
        <v>4256</v>
      </c>
      <c r="G2996" t="s">
        <v>4257</v>
      </c>
    </row>
    <row r="2997" spans="1:7" x14ac:dyDescent="0.25">
      <c r="A2997">
        <v>164695</v>
      </c>
      <c r="B2997">
        <v>164695</v>
      </c>
      <c r="C2997">
        <v>32468</v>
      </c>
      <c r="D2997" t="s">
        <v>4262</v>
      </c>
      <c r="E2997" t="s">
        <v>33</v>
      </c>
      <c r="F2997" t="s">
        <v>4263</v>
      </c>
      <c r="G2997" t="s">
        <v>4264</v>
      </c>
    </row>
    <row r="2998" spans="1:7" x14ac:dyDescent="0.25">
      <c r="A2998">
        <v>164697</v>
      </c>
      <c r="B2998">
        <v>164697</v>
      </c>
      <c r="C2998">
        <v>32468</v>
      </c>
      <c r="D2998" t="s">
        <v>4265</v>
      </c>
      <c r="E2998" t="s">
        <v>33</v>
      </c>
      <c r="F2998" t="s">
        <v>4263</v>
      </c>
      <c r="G2998" t="s">
        <v>4264</v>
      </c>
    </row>
    <row r="2999" spans="1:7" x14ac:dyDescent="0.25">
      <c r="A2999">
        <v>164699</v>
      </c>
      <c r="B2999">
        <v>164699</v>
      </c>
      <c r="C2999">
        <v>32468</v>
      </c>
      <c r="D2999" t="s">
        <v>4266</v>
      </c>
      <c r="E2999" t="s">
        <v>33</v>
      </c>
      <c r="F2999" t="s">
        <v>4263</v>
      </c>
      <c r="G2999" t="s">
        <v>4264</v>
      </c>
    </row>
    <row r="3000" spans="1:7" x14ac:dyDescent="0.25">
      <c r="A3000">
        <v>164701</v>
      </c>
      <c r="B3000">
        <v>164701</v>
      </c>
      <c r="C3000">
        <v>32468</v>
      </c>
      <c r="D3000" t="s">
        <v>4267</v>
      </c>
      <c r="E3000" t="s">
        <v>33</v>
      </c>
      <c r="F3000" t="s">
        <v>4263</v>
      </c>
      <c r="G3000" t="s">
        <v>4264</v>
      </c>
    </row>
    <row r="3001" spans="1:7" x14ac:dyDescent="0.25">
      <c r="A3001">
        <v>164703</v>
      </c>
      <c r="B3001">
        <v>164703</v>
      </c>
      <c r="C3001">
        <v>32468</v>
      </c>
      <c r="D3001" t="s">
        <v>4268</v>
      </c>
      <c r="E3001" t="s">
        <v>33</v>
      </c>
      <c r="F3001" t="s">
        <v>4263</v>
      </c>
      <c r="G3001" t="s">
        <v>4264</v>
      </c>
    </row>
    <row r="3002" spans="1:7" x14ac:dyDescent="0.25">
      <c r="A3002">
        <v>164866</v>
      </c>
      <c r="B3002">
        <v>164866</v>
      </c>
      <c r="C3002">
        <v>32533</v>
      </c>
      <c r="D3002" t="s">
        <v>4269</v>
      </c>
      <c r="E3002" t="s">
        <v>32</v>
      </c>
      <c r="F3002" t="s">
        <v>4270</v>
      </c>
      <c r="G3002" t="s">
        <v>4271</v>
      </c>
    </row>
    <row r="3003" spans="1:7" x14ac:dyDescent="0.25">
      <c r="A3003">
        <v>164876</v>
      </c>
      <c r="B3003">
        <v>164876</v>
      </c>
      <c r="C3003">
        <v>32533</v>
      </c>
      <c r="D3003" t="s">
        <v>4272</v>
      </c>
      <c r="E3003" t="s">
        <v>32</v>
      </c>
      <c r="F3003" t="s">
        <v>4270</v>
      </c>
      <c r="G3003" t="s">
        <v>4271</v>
      </c>
    </row>
    <row r="3004" spans="1:7" x14ac:dyDescent="0.25">
      <c r="A3004">
        <v>164886</v>
      </c>
      <c r="B3004">
        <v>164886</v>
      </c>
      <c r="C3004">
        <v>32533</v>
      </c>
      <c r="D3004" t="s">
        <v>4273</v>
      </c>
      <c r="E3004" t="s">
        <v>32</v>
      </c>
      <c r="F3004" t="s">
        <v>4270</v>
      </c>
      <c r="G3004" t="s">
        <v>4271</v>
      </c>
    </row>
    <row r="3005" spans="1:7" x14ac:dyDescent="0.25">
      <c r="A3005">
        <v>164896</v>
      </c>
      <c r="B3005">
        <v>164896</v>
      </c>
      <c r="C3005">
        <v>32533</v>
      </c>
      <c r="D3005" t="s">
        <v>4274</v>
      </c>
      <c r="E3005" t="s">
        <v>32</v>
      </c>
      <c r="F3005" t="s">
        <v>4270</v>
      </c>
      <c r="G3005" t="s">
        <v>4271</v>
      </c>
    </row>
    <row r="3006" spans="1:7" x14ac:dyDescent="0.25">
      <c r="A3006">
        <v>164906</v>
      </c>
      <c r="B3006">
        <v>164906</v>
      </c>
      <c r="C3006">
        <v>32533</v>
      </c>
      <c r="D3006" t="s">
        <v>4275</v>
      </c>
      <c r="E3006" t="s">
        <v>32</v>
      </c>
      <c r="F3006" t="s">
        <v>4270</v>
      </c>
      <c r="G3006" t="s">
        <v>4271</v>
      </c>
    </row>
    <row r="3007" spans="1:7" x14ac:dyDescent="0.25">
      <c r="A3007">
        <v>164936</v>
      </c>
      <c r="B3007">
        <v>164936</v>
      </c>
      <c r="C3007">
        <v>32562</v>
      </c>
      <c r="D3007" t="s">
        <v>4276</v>
      </c>
      <c r="E3007" t="s">
        <v>25</v>
      </c>
      <c r="F3007" t="s">
        <v>4277</v>
      </c>
      <c r="G3007" t="s">
        <v>4278</v>
      </c>
    </row>
    <row r="3008" spans="1:7" x14ac:dyDescent="0.25">
      <c r="A3008">
        <v>164952</v>
      </c>
      <c r="B3008">
        <v>164952</v>
      </c>
      <c r="C3008">
        <v>32562</v>
      </c>
      <c r="D3008" t="s">
        <v>4279</v>
      </c>
      <c r="E3008" t="s">
        <v>25</v>
      </c>
      <c r="F3008" t="s">
        <v>4277</v>
      </c>
      <c r="G3008" t="s">
        <v>4278</v>
      </c>
    </row>
    <row r="3009" spans="1:7" x14ac:dyDescent="0.25">
      <c r="A3009">
        <v>164968</v>
      </c>
      <c r="B3009">
        <v>164968</v>
      </c>
      <c r="C3009">
        <v>32562</v>
      </c>
      <c r="D3009" t="s">
        <v>4280</v>
      </c>
      <c r="E3009" t="s">
        <v>25</v>
      </c>
      <c r="F3009" t="s">
        <v>4277</v>
      </c>
      <c r="G3009" t="s">
        <v>4278</v>
      </c>
    </row>
    <row r="3010" spans="1:7" x14ac:dyDescent="0.25">
      <c r="A3010">
        <v>164984</v>
      </c>
      <c r="B3010">
        <v>164984</v>
      </c>
      <c r="C3010">
        <v>32562</v>
      </c>
      <c r="D3010" t="s">
        <v>4281</v>
      </c>
      <c r="E3010" t="s">
        <v>25</v>
      </c>
      <c r="F3010" t="s">
        <v>4277</v>
      </c>
      <c r="G3010" t="s">
        <v>4278</v>
      </c>
    </row>
    <row r="3011" spans="1:7" x14ac:dyDescent="0.25">
      <c r="A3011">
        <v>165000</v>
      </c>
      <c r="B3011">
        <v>165000</v>
      </c>
      <c r="C3011">
        <v>32562</v>
      </c>
      <c r="D3011" t="s">
        <v>4282</v>
      </c>
      <c r="E3011" t="s">
        <v>25</v>
      </c>
      <c r="F3011" t="s">
        <v>4277</v>
      </c>
      <c r="G3011" t="s">
        <v>4278</v>
      </c>
    </row>
    <row r="3012" spans="1:7" x14ac:dyDescent="0.25">
      <c r="A3012">
        <v>165355</v>
      </c>
      <c r="B3012">
        <v>165355</v>
      </c>
      <c r="C3012">
        <v>32611</v>
      </c>
      <c r="D3012" t="s">
        <v>4283</v>
      </c>
      <c r="E3012" t="s">
        <v>29</v>
      </c>
      <c r="F3012" t="s">
        <v>4284</v>
      </c>
      <c r="G3012" t="s">
        <v>4285</v>
      </c>
    </row>
    <row r="3013" spans="1:7" x14ac:dyDescent="0.25">
      <c r="A3013">
        <v>165371</v>
      </c>
      <c r="B3013">
        <v>165371</v>
      </c>
      <c r="C3013">
        <v>32611</v>
      </c>
      <c r="D3013" t="s">
        <v>4286</v>
      </c>
      <c r="E3013" t="s">
        <v>29</v>
      </c>
      <c r="F3013" t="s">
        <v>4284</v>
      </c>
      <c r="G3013" t="s">
        <v>4285</v>
      </c>
    </row>
    <row r="3014" spans="1:7" x14ac:dyDescent="0.25">
      <c r="A3014">
        <v>165387</v>
      </c>
      <c r="B3014">
        <v>165387</v>
      </c>
      <c r="C3014">
        <v>32611</v>
      </c>
      <c r="D3014" t="s">
        <v>4287</v>
      </c>
      <c r="E3014" t="s">
        <v>29</v>
      </c>
      <c r="F3014" t="s">
        <v>4284</v>
      </c>
      <c r="G3014" t="s">
        <v>4285</v>
      </c>
    </row>
    <row r="3015" spans="1:7" x14ac:dyDescent="0.25">
      <c r="A3015">
        <v>165403</v>
      </c>
      <c r="B3015">
        <v>165403</v>
      </c>
      <c r="C3015">
        <v>32611</v>
      </c>
      <c r="D3015" t="s">
        <v>4288</v>
      </c>
      <c r="E3015" t="s">
        <v>29</v>
      </c>
      <c r="F3015" t="s">
        <v>4284</v>
      </c>
      <c r="G3015" t="s">
        <v>4285</v>
      </c>
    </row>
    <row r="3016" spans="1:7" ht="60" x14ac:dyDescent="0.25">
      <c r="A3016">
        <v>165419</v>
      </c>
      <c r="B3016">
        <v>165419</v>
      </c>
      <c r="C3016">
        <v>32611</v>
      </c>
      <c r="D3016" s="85" t="s">
        <v>4289</v>
      </c>
      <c r="E3016" t="s">
        <v>29</v>
      </c>
      <c r="F3016" t="s">
        <v>4284</v>
      </c>
      <c r="G3016" t="s">
        <v>4285</v>
      </c>
    </row>
    <row r="3017" spans="1:7" x14ac:dyDescent="0.25">
      <c r="A3017">
        <v>165719</v>
      </c>
      <c r="B3017">
        <v>165719</v>
      </c>
      <c r="C3017">
        <v>32655</v>
      </c>
      <c r="D3017" t="s">
        <v>4290</v>
      </c>
      <c r="E3017" t="s">
        <v>27</v>
      </c>
      <c r="F3017" t="s">
        <v>4291</v>
      </c>
      <c r="G3017" t="s">
        <v>4292</v>
      </c>
    </row>
    <row r="3018" spans="1:7" x14ac:dyDescent="0.25">
      <c r="A3018">
        <v>165721</v>
      </c>
      <c r="B3018">
        <v>165721</v>
      </c>
      <c r="C3018">
        <v>32655</v>
      </c>
      <c r="D3018" t="s">
        <v>4293</v>
      </c>
      <c r="E3018" t="s">
        <v>27</v>
      </c>
      <c r="F3018" t="s">
        <v>4291</v>
      </c>
      <c r="G3018" t="s">
        <v>4292</v>
      </c>
    </row>
    <row r="3019" spans="1:7" x14ac:dyDescent="0.25">
      <c r="A3019">
        <v>165723</v>
      </c>
      <c r="B3019">
        <v>165723</v>
      </c>
      <c r="C3019">
        <v>32655</v>
      </c>
      <c r="D3019" t="s">
        <v>4294</v>
      </c>
      <c r="E3019" t="s">
        <v>27</v>
      </c>
      <c r="F3019" t="s">
        <v>4291</v>
      </c>
      <c r="G3019" t="s">
        <v>4292</v>
      </c>
    </row>
    <row r="3020" spans="1:7" x14ac:dyDescent="0.25">
      <c r="A3020">
        <v>165725</v>
      </c>
      <c r="B3020">
        <v>165725</v>
      </c>
      <c r="C3020">
        <v>32655</v>
      </c>
      <c r="D3020" t="s">
        <v>4295</v>
      </c>
      <c r="E3020" t="s">
        <v>27</v>
      </c>
      <c r="F3020" t="s">
        <v>4291</v>
      </c>
      <c r="G3020" t="s">
        <v>4292</v>
      </c>
    </row>
    <row r="3021" spans="1:7" x14ac:dyDescent="0.25">
      <c r="A3021">
        <v>165727</v>
      </c>
      <c r="B3021">
        <v>165727</v>
      </c>
      <c r="C3021">
        <v>32655</v>
      </c>
      <c r="D3021" t="s">
        <v>4296</v>
      </c>
      <c r="E3021" t="s">
        <v>27</v>
      </c>
      <c r="F3021" t="s">
        <v>4291</v>
      </c>
      <c r="G3021" t="s">
        <v>4292</v>
      </c>
    </row>
    <row r="3022" spans="1:7" x14ac:dyDescent="0.25">
      <c r="A3022">
        <v>165940</v>
      </c>
      <c r="B3022">
        <v>165940</v>
      </c>
      <c r="C3022">
        <v>32667</v>
      </c>
      <c r="D3022" t="s">
        <v>4297</v>
      </c>
      <c r="E3022" t="s">
        <v>31</v>
      </c>
      <c r="F3022" t="s">
        <v>4298</v>
      </c>
      <c r="G3022" t="s">
        <v>4299</v>
      </c>
    </row>
    <row r="3023" spans="1:7" x14ac:dyDescent="0.25">
      <c r="A3023">
        <v>165942</v>
      </c>
      <c r="B3023">
        <v>165942</v>
      </c>
      <c r="C3023">
        <v>32667</v>
      </c>
      <c r="D3023" t="s">
        <v>4300</v>
      </c>
      <c r="E3023" t="s">
        <v>31</v>
      </c>
      <c r="F3023" t="s">
        <v>4298</v>
      </c>
      <c r="G3023" t="s">
        <v>4299</v>
      </c>
    </row>
    <row r="3024" spans="1:7" x14ac:dyDescent="0.25">
      <c r="A3024">
        <v>165944</v>
      </c>
      <c r="B3024">
        <v>165944</v>
      </c>
      <c r="C3024">
        <v>32667</v>
      </c>
      <c r="D3024" t="s">
        <v>4301</v>
      </c>
      <c r="E3024" t="s">
        <v>31</v>
      </c>
      <c r="F3024" t="s">
        <v>4298</v>
      </c>
      <c r="G3024" t="s">
        <v>4299</v>
      </c>
    </row>
    <row r="3025" spans="1:7" x14ac:dyDescent="0.25">
      <c r="A3025">
        <v>165946</v>
      </c>
      <c r="B3025">
        <v>165946</v>
      </c>
      <c r="C3025">
        <v>32667</v>
      </c>
      <c r="D3025" t="s">
        <v>4302</v>
      </c>
      <c r="E3025" t="s">
        <v>31</v>
      </c>
      <c r="F3025" t="s">
        <v>4298</v>
      </c>
      <c r="G3025" t="s">
        <v>4299</v>
      </c>
    </row>
    <row r="3026" spans="1:7" x14ac:dyDescent="0.25">
      <c r="A3026">
        <v>165948</v>
      </c>
      <c r="B3026">
        <v>165948</v>
      </c>
      <c r="C3026">
        <v>32667</v>
      </c>
      <c r="D3026" t="s">
        <v>4303</v>
      </c>
      <c r="E3026" t="s">
        <v>31</v>
      </c>
      <c r="F3026" t="s">
        <v>4298</v>
      </c>
      <c r="G3026" t="s">
        <v>4299</v>
      </c>
    </row>
    <row r="3027" spans="1:7" x14ac:dyDescent="0.25">
      <c r="A3027">
        <v>166401</v>
      </c>
      <c r="B3027">
        <v>166401</v>
      </c>
      <c r="C3027">
        <v>32757</v>
      </c>
      <c r="D3027" t="s">
        <v>4304</v>
      </c>
      <c r="E3027" t="s">
        <v>28</v>
      </c>
      <c r="F3027" t="s">
        <v>4305</v>
      </c>
      <c r="G3027" t="s">
        <v>4306</v>
      </c>
    </row>
    <row r="3028" spans="1:7" x14ac:dyDescent="0.25">
      <c r="A3028">
        <v>166410</v>
      </c>
      <c r="B3028">
        <v>166410</v>
      </c>
      <c r="C3028">
        <v>32757</v>
      </c>
      <c r="D3028" t="s">
        <v>4307</v>
      </c>
      <c r="E3028" t="s">
        <v>28</v>
      </c>
      <c r="F3028" t="s">
        <v>4305</v>
      </c>
      <c r="G3028" t="s">
        <v>4306</v>
      </c>
    </row>
    <row r="3029" spans="1:7" x14ac:dyDescent="0.25">
      <c r="A3029">
        <v>166419</v>
      </c>
      <c r="B3029">
        <v>166419</v>
      </c>
      <c r="C3029">
        <v>32757</v>
      </c>
      <c r="D3029" t="s">
        <v>4308</v>
      </c>
      <c r="E3029" t="s">
        <v>28</v>
      </c>
      <c r="F3029" t="s">
        <v>4305</v>
      </c>
      <c r="G3029" t="s">
        <v>4306</v>
      </c>
    </row>
    <row r="3030" spans="1:7" x14ac:dyDescent="0.25">
      <c r="A3030">
        <v>166428</v>
      </c>
      <c r="B3030">
        <v>166428</v>
      </c>
      <c r="C3030">
        <v>32757</v>
      </c>
      <c r="D3030" t="s">
        <v>4309</v>
      </c>
      <c r="E3030" t="s">
        <v>28</v>
      </c>
      <c r="F3030" t="s">
        <v>4305</v>
      </c>
      <c r="G3030" t="s">
        <v>4306</v>
      </c>
    </row>
    <row r="3031" spans="1:7" x14ac:dyDescent="0.25">
      <c r="A3031">
        <v>166437</v>
      </c>
      <c r="B3031">
        <v>166437</v>
      </c>
      <c r="C3031">
        <v>32757</v>
      </c>
      <c r="D3031" t="s">
        <v>4310</v>
      </c>
      <c r="E3031" t="s">
        <v>28</v>
      </c>
      <c r="F3031" t="s">
        <v>4305</v>
      </c>
      <c r="G3031" t="s">
        <v>4306</v>
      </c>
    </row>
    <row r="3032" spans="1:7" x14ac:dyDescent="0.25">
      <c r="A3032">
        <v>166484</v>
      </c>
      <c r="B3032">
        <v>166484</v>
      </c>
      <c r="C3032">
        <v>32787</v>
      </c>
      <c r="D3032" t="s">
        <v>4311</v>
      </c>
      <c r="E3032" t="s">
        <v>25</v>
      </c>
      <c r="F3032" t="s">
        <v>4312</v>
      </c>
      <c r="G3032" t="s">
        <v>4313</v>
      </c>
    </row>
    <row r="3033" spans="1:7" x14ac:dyDescent="0.25">
      <c r="A3033">
        <v>166485</v>
      </c>
      <c r="B3033">
        <v>166485</v>
      </c>
      <c r="C3033">
        <v>32787</v>
      </c>
      <c r="D3033" t="s">
        <v>4314</v>
      </c>
      <c r="E3033" t="s">
        <v>25</v>
      </c>
      <c r="F3033" t="s">
        <v>4312</v>
      </c>
      <c r="G3033" t="s">
        <v>4313</v>
      </c>
    </row>
    <row r="3034" spans="1:7" x14ac:dyDescent="0.25">
      <c r="A3034">
        <v>166486</v>
      </c>
      <c r="B3034">
        <v>166486</v>
      </c>
      <c r="C3034">
        <v>32787</v>
      </c>
      <c r="D3034" t="s">
        <v>4315</v>
      </c>
      <c r="E3034" t="s">
        <v>25</v>
      </c>
      <c r="F3034" t="s">
        <v>4312</v>
      </c>
      <c r="G3034" t="s">
        <v>4313</v>
      </c>
    </row>
    <row r="3035" spans="1:7" x14ac:dyDescent="0.25">
      <c r="A3035">
        <v>166487</v>
      </c>
      <c r="B3035">
        <v>166487</v>
      </c>
      <c r="C3035">
        <v>32787</v>
      </c>
      <c r="D3035" t="s">
        <v>4316</v>
      </c>
      <c r="E3035" t="s">
        <v>25</v>
      </c>
      <c r="F3035" t="s">
        <v>4312</v>
      </c>
      <c r="G3035" t="s">
        <v>4313</v>
      </c>
    </row>
    <row r="3036" spans="1:7" x14ac:dyDescent="0.25">
      <c r="A3036">
        <v>166488</v>
      </c>
      <c r="B3036">
        <v>166488</v>
      </c>
      <c r="C3036">
        <v>32787</v>
      </c>
      <c r="D3036" t="s">
        <v>4317</v>
      </c>
      <c r="E3036" t="s">
        <v>25</v>
      </c>
      <c r="F3036" t="s">
        <v>4312</v>
      </c>
      <c r="G3036" t="s">
        <v>4313</v>
      </c>
    </row>
    <row r="3037" spans="1:7" x14ac:dyDescent="0.25">
      <c r="A3037">
        <v>166720</v>
      </c>
      <c r="B3037">
        <v>166720</v>
      </c>
      <c r="C3037">
        <v>32816</v>
      </c>
      <c r="D3037" t="s">
        <v>4318</v>
      </c>
      <c r="E3037" t="s">
        <v>26</v>
      </c>
      <c r="F3037" t="s">
        <v>4319</v>
      </c>
      <c r="G3037" t="s">
        <v>4320</v>
      </c>
    </row>
    <row r="3038" spans="1:7" x14ac:dyDescent="0.25">
      <c r="A3038">
        <v>166740</v>
      </c>
      <c r="B3038">
        <v>166740</v>
      </c>
      <c r="C3038">
        <v>32816</v>
      </c>
      <c r="D3038" t="s">
        <v>4321</v>
      </c>
      <c r="E3038" t="s">
        <v>26</v>
      </c>
      <c r="F3038" t="s">
        <v>4319</v>
      </c>
      <c r="G3038" t="s">
        <v>4320</v>
      </c>
    </row>
    <row r="3039" spans="1:7" x14ac:dyDescent="0.25">
      <c r="A3039">
        <v>166760</v>
      </c>
      <c r="B3039">
        <v>166760</v>
      </c>
      <c r="C3039">
        <v>32816</v>
      </c>
      <c r="D3039" t="s">
        <v>4322</v>
      </c>
      <c r="E3039" t="s">
        <v>26</v>
      </c>
      <c r="F3039" t="s">
        <v>4319</v>
      </c>
      <c r="G3039" t="s">
        <v>4320</v>
      </c>
    </row>
    <row r="3040" spans="1:7" x14ac:dyDescent="0.25">
      <c r="A3040">
        <v>166780</v>
      </c>
      <c r="B3040">
        <v>166780</v>
      </c>
      <c r="C3040">
        <v>32816</v>
      </c>
      <c r="D3040" t="s">
        <v>4323</v>
      </c>
      <c r="E3040" t="s">
        <v>26</v>
      </c>
      <c r="F3040" t="s">
        <v>4319</v>
      </c>
      <c r="G3040" t="s">
        <v>4320</v>
      </c>
    </row>
    <row r="3041" spans="1:7" x14ac:dyDescent="0.25">
      <c r="A3041">
        <v>166800</v>
      </c>
      <c r="B3041">
        <v>166800</v>
      </c>
      <c r="C3041">
        <v>32816</v>
      </c>
      <c r="D3041" t="s">
        <v>4324</v>
      </c>
      <c r="E3041" t="s">
        <v>26</v>
      </c>
      <c r="F3041" t="s">
        <v>4319</v>
      </c>
      <c r="G3041" t="s">
        <v>4320</v>
      </c>
    </row>
    <row r="3042" spans="1:7" x14ac:dyDescent="0.25">
      <c r="A3042">
        <v>167441</v>
      </c>
      <c r="B3042">
        <v>167441</v>
      </c>
      <c r="C3042">
        <v>32918</v>
      </c>
      <c r="D3042" t="s">
        <v>4325</v>
      </c>
      <c r="E3042" t="s">
        <v>30</v>
      </c>
      <c r="F3042" t="s">
        <v>4326</v>
      </c>
      <c r="G3042" t="s">
        <v>4327</v>
      </c>
    </row>
    <row r="3043" spans="1:7" x14ac:dyDescent="0.25">
      <c r="A3043">
        <v>167445</v>
      </c>
      <c r="B3043">
        <v>167445</v>
      </c>
      <c r="C3043">
        <v>32918</v>
      </c>
      <c r="D3043" t="s">
        <v>4328</v>
      </c>
      <c r="E3043" t="s">
        <v>30</v>
      </c>
      <c r="F3043" t="s">
        <v>4326</v>
      </c>
      <c r="G3043" t="s">
        <v>4327</v>
      </c>
    </row>
    <row r="3044" spans="1:7" x14ac:dyDescent="0.25">
      <c r="A3044">
        <v>167449</v>
      </c>
      <c r="B3044">
        <v>167449</v>
      </c>
      <c r="C3044">
        <v>32918</v>
      </c>
      <c r="D3044" t="s">
        <v>4329</v>
      </c>
      <c r="E3044" t="s">
        <v>30</v>
      </c>
      <c r="F3044" t="s">
        <v>4326</v>
      </c>
      <c r="G3044" t="s">
        <v>4327</v>
      </c>
    </row>
    <row r="3045" spans="1:7" x14ac:dyDescent="0.25">
      <c r="A3045">
        <v>167453</v>
      </c>
      <c r="B3045">
        <v>167453</v>
      </c>
      <c r="C3045">
        <v>32918</v>
      </c>
      <c r="D3045" t="s">
        <v>4330</v>
      </c>
      <c r="E3045" t="s">
        <v>30</v>
      </c>
      <c r="F3045" t="s">
        <v>4326</v>
      </c>
      <c r="G3045" t="s">
        <v>4327</v>
      </c>
    </row>
    <row r="3046" spans="1:7" x14ac:dyDescent="0.25">
      <c r="A3046">
        <v>167457</v>
      </c>
      <c r="B3046">
        <v>167457</v>
      </c>
      <c r="C3046">
        <v>32918</v>
      </c>
      <c r="D3046" t="s">
        <v>4331</v>
      </c>
      <c r="E3046" t="s">
        <v>30</v>
      </c>
      <c r="F3046" t="s">
        <v>4326</v>
      </c>
      <c r="G3046" t="s">
        <v>4327</v>
      </c>
    </row>
    <row r="3047" spans="1:7" x14ac:dyDescent="0.25">
      <c r="A3047">
        <v>167489</v>
      </c>
      <c r="B3047">
        <v>167489</v>
      </c>
      <c r="C3047">
        <v>32948</v>
      </c>
      <c r="D3047" t="s">
        <v>4332</v>
      </c>
      <c r="E3047" t="s">
        <v>25</v>
      </c>
      <c r="F3047" t="s">
        <v>4333</v>
      </c>
      <c r="G3047" t="s">
        <v>4334</v>
      </c>
    </row>
    <row r="3048" spans="1:7" x14ac:dyDescent="0.25">
      <c r="A3048">
        <v>167490</v>
      </c>
      <c r="B3048">
        <v>167490</v>
      </c>
      <c r="C3048">
        <v>32948</v>
      </c>
      <c r="D3048" t="s">
        <v>4335</v>
      </c>
      <c r="E3048" t="s">
        <v>25</v>
      </c>
      <c r="F3048" t="s">
        <v>4333</v>
      </c>
      <c r="G3048" t="s">
        <v>4334</v>
      </c>
    </row>
    <row r="3049" spans="1:7" x14ac:dyDescent="0.25">
      <c r="A3049">
        <v>167491</v>
      </c>
      <c r="B3049">
        <v>167491</v>
      </c>
      <c r="C3049">
        <v>32948</v>
      </c>
      <c r="D3049" t="s">
        <v>4336</v>
      </c>
      <c r="E3049" t="s">
        <v>25</v>
      </c>
      <c r="F3049" t="s">
        <v>4333</v>
      </c>
      <c r="G3049" t="s">
        <v>4334</v>
      </c>
    </row>
    <row r="3050" spans="1:7" x14ac:dyDescent="0.25">
      <c r="A3050">
        <v>167492</v>
      </c>
      <c r="B3050">
        <v>167492</v>
      </c>
      <c r="C3050">
        <v>32948</v>
      </c>
      <c r="D3050" t="s">
        <v>4337</v>
      </c>
      <c r="E3050" t="s">
        <v>25</v>
      </c>
      <c r="F3050" t="s">
        <v>4333</v>
      </c>
      <c r="G3050" t="s">
        <v>4334</v>
      </c>
    </row>
    <row r="3051" spans="1:7" x14ac:dyDescent="0.25">
      <c r="A3051">
        <v>167493</v>
      </c>
      <c r="B3051">
        <v>167493</v>
      </c>
      <c r="C3051">
        <v>32948</v>
      </c>
      <c r="D3051" t="s">
        <v>4338</v>
      </c>
      <c r="E3051" t="s">
        <v>25</v>
      </c>
      <c r="F3051" t="s">
        <v>4333</v>
      </c>
      <c r="G3051" t="s">
        <v>4334</v>
      </c>
    </row>
    <row r="3052" spans="1:7" x14ac:dyDescent="0.25">
      <c r="A3052">
        <v>168299</v>
      </c>
      <c r="B3052">
        <v>168299</v>
      </c>
      <c r="C3052">
        <v>33057</v>
      </c>
      <c r="D3052" t="s">
        <v>4339</v>
      </c>
      <c r="E3052" t="s">
        <v>29</v>
      </c>
      <c r="F3052" t="s">
        <v>4340</v>
      </c>
      <c r="G3052" t="s">
        <v>4341</v>
      </c>
    </row>
    <row r="3053" spans="1:7" x14ac:dyDescent="0.25">
      <c r="A3053">
        <v>168316</v>
      </c>
      <c r="B3053">
        <v>168316</v>
      </c>
      <c r="C3053">
        <v>33057</v>
      </c>
      <c r="D3053" t="s">
        <v>4342</v>
      </c>
      <c r="E3053" t="s">
        <v>29</v>
      </c>
      <c r="F3053" t="s">
        <v>4340</v>
      </c>
      <c r="G3053" t="s">
        <v>4341</v>
      </c>
    </row>
    <row r="3054" spans="1:7" x14ac:dyDescent="0.25">
      <c r="A3054">
        <v>168333</v>
      </c>
      <c r="B3054">
        <v>168333</v>
      </c>
      <c r="C3054">
        <v>33057</v>
      </c>
      <c r="D3054" t="s">
        <v>4343</v>
      </c>
      <c r="E3054" t="s">
        <v>29</v>
      </c>
      <c r="F3054" t="s">
        <v>4340</v>
      </c>
      <c r="G3054" t="s">
        <v>4341</v>
      </c>
    </row>
    <row r="3055" spans="1:7" x14ac:dyDescent="0.25">
      <c r="A3055">
        <v>168350</v>
      </c>
      <c r="B3055">
        <v>168350</v>
      </c>
      <c r="C3055">
        <v>33057</v>
      </c>
      <c r="D3055" t="s">
        <v>4344</v>
      </c>
      <c r="E3055" t="s">
        <v>29</v>
      </c>
      <c r="F3055" t="s">
        <v>4340</v>
      </c>
      <c r="G3055" t="s">
        <v>4341</v>
      </c>
    </row>
    <row r="3056" spans="1:7" x14ac:dyDescent="0.25">
      <c r="A3056">
        <v>168367</v>
      </c>
      <c r="B3056">
        <v>168367</v>
      </c>
      <c r="C3056">
        <v>33057</v>
      </c>
      <c r="D3056" t="s">
        <v>4345</v>
      </c>
      <c r="E3056" t="s">
        <v>29</v>
      </c>
      <c r="F3056" t="s">
        <v>4340</v>
      </c>
      <c r="G3056" t="s">
        <v>4341</v>
      </c>
    </row>
    <row r="3057" spans="1:7" x14ac:dyDescent="0.25">
      <c r="A3057">
        <v>168891</v>
      </c>
      <c r="B3057">
        <v>168891</v>
      </c>
      <c r="C3057">
        <v>33167</v>
      </c>
      <c r="D3057" t="s">
        <v>4346</v>
      </c>
      <c r="E3057" t="s">
        <v>32</v>
      </c>
      <c r="F3057" t="s">
        <v>4347</v>
      </c>
      <c r="G3057" t="s">
        <v>4348</v>
      </c>
    </row>
    <row r="3058" spans="1:7" x14ac:dyDescent="0.25">
      <c r="A3058">
        <v>168896</v>
      </c>
      <c r="B3058">
        <v>168896</v>
      </c>
      <c r="C3058">
        <v>33167</v>
      </c>
      <c r="D3058" t="s">
        <v>4349</v>
      </c>
      <c r="E3058" t="s">
        <v>32</v>
      </c>
      <c r="F3058" t="s">
        <v>4347</v>
      </c>
      <c r="G3058" t="s">
        <v>4348</v>
      </c>
    </row>
    <row r="3059" spans="1:7" x14ac:dyDescent="0.25">
      <c r="A3059">
        <v>168901</v>
      </c>
      <c r="B3059">
        <v>168901</v>
      </c>
      <c r="C3059">
        <v>33167</v>
      </c>
      <c r="D3059" t="s">
        <v>4350</v>
      </c>
      <c r="E3059" t="s">
        <v>32</v>
      </c>
      <c r="F3059" t="s">
        <v>4347</v>
      </c>
      <c r="G3059" t="s">
        <v>4348</v>
      </c>
    </row>
    <row r="3060" spans="1:7" x14ac:dyDescent="0.25">
      <c r="A3060">
        <v>168906</v>
      </c>
      <c r="B3060">
        <v>168906</v>
      </c>
      <c r="C3060">
        <v>33167</v>
      </c>
      <c r="D3060" t="s">
        <v>4351</v>
      </c>
      <c r="E3060" t="s">
        <v>32</v>
      </c>
      <c r="F3060" t="s">
        <v>4347</v>
      </c>
      <c r="G3060" t="s">
        <v>4348</v>
      </c>
    </row>
    <row r="3061" spans="1:7" x14ac:dyDescent="0.25">
      <c r="A3061">
        <v>168911</v>
      </c>
      <c r="B3061">
        <v>168911</v>
      </c>
      <c r="C3061">
        <v>33167</v>
      </c>
      <c r="D3061" t="s">
        <v>4352</v>
      </c>
      <c r="E3061" t="s">
        <v>32</v>
      </c>
      <c r="F3061" t="s">
        <v>4347</v>
      </c>
      <c r="G3061" t="s">
        <v>4348</v>
      </c>
    </row>
    <row r="3062" spans="1:7" x14ac:dyDescent="0.25">
      <c r="A3062">
        <v>169112</v>
      </c>
      <c r="B3062">
        <v>169112</v>
      </c>
      <c r="C3062">
        <v>33186</v>
      </c>
      <c r="D3062" t="s">
        <v>4353</v>
      </c>
      <c r="E3062" t="s">
        <v>24</v>
      </c>
      <c r="F3062" t="s">
        <v>4354</v>
      </c>
      <c r="G3062" t="s">
        <v>4355</v>
      </c>
    </row>
    <row r="3063" spans="1:7" x14ac:dyDescent="0.25">
      <c r="A3063">
        <v>169121</v>
      </c>
      <c r="B3063">
        <v>169121</v>
      </c>
      <c r="C3063">
        <v>33186</v>
      </c>
      <c r="D3063" t="s">
        <v>4356</v>
      </c>
      <c r="E3063" t="s">
        <v>24</v>
      </c>
      <c r="F3063" t="s">
        <v>4354</v>
      </c>
      <c r="G3063" t="s">
        <v>4355</v>
      </c>
    </row>
    <row r="3064" spans="1:7" x14ac:dyDescent="0.25">
      <c r="A3064">
        <v>169130</v>
      </c>
      <c r="B3064">
        <v>169130</v>
      </c>
      <c r="C3064">
        <v>33186</v>
      </c>
      <c r="D3064" t="s">
        <v>4357</v>
      </c>
      <c r="E3064" t="s">
        <v>24</v>
      </c>
      <c r="F3064" t="s">
        <v>4354</v>
      </c>
      <c r="G3064" t="s">
        <v>4355</v>
      </c>
    </row>
    <row r="3065" spans="1:7" x14ac:dyDescent="0.25">
      <c r="A3065">
        <v>169139</v>
      </c>
      <c r="B3065">
        <v>169139</v>
      </c>
      <c r="C3065">
        <v>33186</v>
      </c>
      <c r="D3065" t="s">
        <v>4358</v>
      </c>
      <c r="E3065" t="s">
        <v>24</v>
      </c>
      <c r="F3065" t="s">
        <v>4354</v>
      </c>
      <c r="G3065" t="s">
        <v>4355</v>
      </c>
    </row>
    <row r="3066" spans="1:7" x14ac:dyDescent="0.25">
      <c r="A3066">
        <v>169148</v>
      </c>
      <c r="B3066">
        <v>169148</v>
      </c>
      <c r="C3066">
        <v>33186</v>
      </c>
      <c r="D3066" t="s">
        <v>4359</v>
      </c>
      <c r="E3066" t="s">
        <v>24</v>
      </c>
      <c r="F3066" t="s">
        <v>4354</v>
      </c>
      <c r="G3066" t="s">
        <v>4355</v>
      </c>
    </row>
    <row r="3067" spans="1:7" x14ac:dyDescent="0.25">
      <c r="A3067">
        <v>169274</v>
      </c>
      <c r="B3067">
        <v>169274</v>
      </c>
      <c r="C3067">
        <v>33215</v>
      </c>
      <c r="D3067" t="s">
        <v>4360</v>
      </c>
      <c r="E3067" t="s">
        <v>24</v>
      </c>
      <c r="F3067" t="s">
        <v>4361</v>
      </c>
      <c r="G3067" t="s">
        <v>4362</v>
      </c>
    </row>
    <row r="3068" spans="1:7" x14ac:dyDescent="0.25">
      <c r="A3068">
        <v>169280</v>
      </c>
      <c r="B3068">
        <v>169280</v>
      </c>
      <c r="C3068">
        <v>33215</v>
      </c>
      <c r="D3068" t="s">
        <v>4363</v>
      </c>
      <c r="E3068" t="s">
        <v>24</v>
      </c>
      <c r="F3068" t="s">
        <v>4361</v>
      </c>
      <c r="G3068" t="s">
        <v>4362</v>
      </c>
    </row>
    <row r="3069" spans="1:7" x14ac:dyDescent="0.25">
      <c r="A3069">
        <v>169286</v>
      </c>
      <c r="B3069">
        <v>169286</v>
      </c>
      <c r="C3069">
        <v>33215</v>
      </c>
      <c r="D3069" t="s">
        <v>4364</v>
      </c>
      <c r="E3069" t="s">
        <v>24</v>
      </c>
      <c r="F3069" t="s">
        <v>4361</v>
      </c>
      <c r="G3069" t="s">
        <v>4362</v>
      </c>
    </row>
    <row r="3070" spans="1:7" x14ac:dyDescent="0.25">
      <c r="A3070">
        <v>169292</v>
      </c>
      <c r="B3070">
        <v>169292</v>
      </c>
      <c r="C3070">
        <v>33215</v>
      </c>
      <c r="D3070" t="s">
        <v>4365</v>
      </c>
      <c r="E3070" t="s">
        <v>24</v>
      </c>
      <c r="F3070" t="s">
        <v>4361</v>
      </c>
      <c r="G3070" t="s">
        <v>4362</v>
      </c>
    </row>
    <row r="3071" spans="1:7" x14ac:dyDescent="0.25">
      <c r="A3071">
        <v>169298</v>
      </c>
      <c r="B3071">
        <v>169298</v>
      </c>
      <c r="C3071">
        <v>33215</v>
      </c>
      <c r="D3071" t="s">
        <v>4366</v>
      </c>
      <c r="E3071" t="s">
        <v>24</v>
      </c>
      <c r="F3071" t="s">
        <v>4361</v>
      </c>
      <c r="G3071" t="s">
        <v>4362</v>
      </c>
    </row>
    <row r="3072" spans="1:7" x14ac:dyDescent="0.25">
      <c r="A3072">
        <v>169502</v>
      </c>
      <c r="B3072">
        <v>169502</v>
      </c>
      <c r="C3072">
        <v>33295</v>
      </c>
      <c r="D3072" t="s">
        <v>4367</v>
      </c>
      <c r="E3072" t="s">
        <v>29</v>
      </c>
      <c r="F3072" t="s">
        <v>4368</v>
      </c>
      <c r="G3072" t="s">
        <v>4369</v>
      </c>
    </row>
    <row r="3073" spans="1:7" x14ac:dyDescent="0.25">
      <c r="A3073">
        <v>169511</v>
      </c>
      <c r="B3073">
        <v>169511</v>
      </c>
      <c r="C3073">
        <v>33295</v>
      </c>
      <c r="D3073" t="s">
        <v>4370</v>
      </c>
      <c r="E3073" t="s">
        <v>29</v>
      </c>
      <c r="F3073" t="s">
        <v>4368</v>
      </c>
      <c r="G3073" t="s">
        <v>4369</v>
      </c>
    </row>
    <row r="3074" spans="1:7" x14ac:dyDescent="0.25">
      <c r="A3074">
        <v>169520</v>
      </c>
      <c r="B3074">
        <v>169520</v>
      </c>
      <c r="C3074">
        <v>33295</v>
      </c>
      <c r="D3074" t="s">
        <v>4371</v>
      </c>
      <c r="E3074" t="s">
        <v>29</v>
      </c>
      <c r="F3074" t="s">
        <v>4368</v>
      </c>
      <c r="G3074" t="s">
        <v>4369</v>
      </c>
    </row>
    <row r="3075" spans="1:7" x14ac:dyDescent="0.25">
      <c r="A3075">
        <v>169529</v>
      </c>
      <c r="B3075">
        <v>169529</v>
      </c>
      <c r="C3075">
        <v>33295</v>
      </c>
      <c r="D3075" t="s">
        <v>4372</v>
      </c>
      <c r="E3075" t="s">
        <v>29</v>
      </c>
      <c r="F3075" t="s">
        <v>4368</v>
      </c>
      <c r="G3075" t="s">
        <v>4369</v>
      </c>
    </row>
    <row r="3076" spans="1:7" x14ac:dyDescent="0.25">
      <c r="A3076">
        <v>169538</v>
      </c>
      <c r="B3076">
        <v>169538</v>
      </c>
      <c r="C3076">
        <v>33295</v>
      </c>
      <c r="D3076" t="s">
        <v>4373</v>
      </c>
      <c r="E3076" t="s">
        <v>29</v>
      </c>
      <c r="F3076" t="s">
        <v>4368</v>
      </c>
      <c r="G3076" t="s">
        <v>4369</v>
      </c>
    </row>
    <row r="3077" spans="1:7" x14ac:dyDescent="0.25">
      <c r="A3077">
        <v>169707</v>
      </c>
      <c r="B3077">
        <v>169707</v>
      </c>
      <c r="C3077">
        <v>33332</v>
      </c>
      <c r="D3077" t="s">
        <v>4374</v>
      </c>
      <c r="E3077" t="s">
        <v>27</v>
      </c>
      <c r="F3077" t="s">
        <v>4375</v>
      </c>
      <c r="G3077" t="s">
        <v>4376</v>
      </c>
    </row>
    <row r="3078" spans="1:7" x14ac:dyDescent="0.25">
      <c r="A3078">
        <v>169709</v>
      </c>
      <c r="B3078">
        <v>169709</v>
      </c>
      <c r="C3078">
        <v>33332</v>
      </c>
      <c r="D3078" t="s">
        <v>4377</v>
      </c>
      <c r="E3078" t="s">
        <v>27</v>
      </c>
      <c r="F3078" t="s">
        <v>4375</v>
      </c>
      <c r="G3078" t="s">
        <v>4376</v>
      </c>
    </row>
    <row r="3079" spans="1:7" x14ac:dyDescent="0.25">
      <c r="A3079">
        <v>169711</v>
      </c>
      <c r="B3079">
        <v>169711</v>
      </c>
      <c r="C3079">
        <v>33332</v>
      </c>
      <c r="D3079" t="s">
        <v>4378</v>
      </c>
      <c r="E3079" t="s">
        <v>27</v>
      </c>
      <c r="F3079" t="s">
        <v>4375</v>
      </c>
      <c r="G3079" t="s">
        <v>4376</v>
      </c>
    </row>
    <row r="3080" spans="1:7" x14ac:dyDescent="0.25">
      <c r="A3080">
        <v>169713</v>
      </c>
      <c r="B3080">
        <v>169713</v>
      </c>
      <c r="C3080">
        <v>33332</v>
      </c>
      <c r="D3080" t="s">
        <v>4379</v>
      </c>
      <c r="E3080" t="s">
        <v>27</v>
      </c>
      <c r="F3080" t="s">
        <v>4375</v>
      </c>
      <c r="G3080" t="s">
        <v>4376</v>
      </c>
    </row>
    <row r="3081" spans="1:7" x14ac:dyDescent="0.25">
      <c r="A3081">
        <v>169715</v>
      </c>
      <c r="B3081">
        <v>169715</v>
      </c>
      <c r="C3081">
        <v>33332</v>
      </c>
      <c r="D3081" t="s">
        <v>4380</v>
      </c>
      <c r="E3081" t="s">
        <v>27</v>
      </c>
      <c r="F3081" t="s">
        <v>4375</v>
      </c>
      <c r="G3081" t="s">
        <v>4376</v>
      </c>
    </row>
    <row r="3082" spans="1:7" x14ac:dyDescent="0.25">
      <c r="A3082">
        <v>169743</v>
      </c>
      <c r="B3082">
        <v>169743</v>
      </c>
      <c r="C3082">
        <v>33352</v>
      </c>
      <c r="D3082" t="s">
        <v>4381</v>
      </c>
      <c r="E3082" t="s">
        <v>25</v>
      </c>
      <c r="F3082" t="s">
        <v>4382</v>
      </c>
      <c r="G3082" t="s">
        <v>4383</v>
      </c>
    </row>
    <row r="3083" spans="1:7" x14ac:dyDescent="0.25">
      <c r="A3083">
        <v>169745</v>
      </c>
      <c r="B3083">
        <v>169745</v>
      </c>
      <c r="C3083">
        <v>33352</v>
      </c>
      <c r="D3083" t="s">
        <v>4384</v>
      </c>
      <c r="E3083" t="s">
        <v>25</v>
      </c>
      <c r="F3083" t="s">
        <v>4382</v>
      </c>
      <c r="G3083" t="s">
        <v>4383</v>
      </c>
    </row>
    <row r="3084" spans="1:7" x14ac:dyDescent="0.25">
      <c r="A3084">
        <v>169747</v>
      </c>
      <c r="B3084">
        <v>169747</v>
      </c>
      <c r="C3084">
        <v>33352</v>
      </c>
      <c r="D3084" t="s">
        <v>4385</v>
      </c>
      <c r="E3084" t="s">
        <v>25</v>
      </c>
      <c r="F3084" t="s">
        <v>4382</v>
      </c>
      <c r="G3084" t="s">
        <v>4383</v>
      </c>
    </row>
    <row r="3085" spans="1:7" x14ac:dyDescent="0.25">
      <c r="A3085">
        <v>169749</v>
      </c>
      <c r="B3085">
        <v>169749</v>
      </c>
      <c r="C3085">
        <v>33352</v>
      </c>
      <c r="D3085" t="s">
        <v>4386</v>
      </c>
      <c r="E3085" t="s">
        <v>25</v>
      </c>
      <c r="F3085" t="s">
        <v>4382</v>
      </c>
      <c r="G3085" t="s">
        <v>4383</v>
      </c>
    </row>
    <row r="3086" spans="1:7" x14ac:dyDescent="0.25">
      <c r="A3086">
        <v>169751</v>
      </c>
      <c r="B3086">
        <v>169751</v>
      </c>
      <c r="C3086">
        <v>33352</v>
      </c>
      <c r="D3086" t="s">
        <v>4387</v>
      </c>
      <c r="E3086" t="s">
        <v>25</v>
      </c>
      <c r="F3086" t="s">
        <v>4382</v>
      </c>
      <c r="G3086" t="s">
        <v>4383</v>
      </c>
    </row>
    <row r="3087" spans="1:7" x14ac:dyDescent="0.25">
      <c r="A3087">
        <v>169754</v>
      </c>
      <c r="B3087">
        <v>169754</v>
      </c>
      <c r="C3087">
        <v>33358</v>
      </c>
      <c r="D3087" t="s">
        <v>4388</v>
      </c>
      <c r="E3087" t="s">
        <v>32</v>
      </c>
      <c r="F3087" t="s">
        <v>4389</v>
      </c>
      <c r="G3087" t="s">
        <v>4390</v>
      </c>
    </row>
    <row r="3088" spans="1:7" x14ac:dyDescent="0.25">
      <c r="A3088">
        <v>169758</v>
      </c>
      <c r="B3088">
        <v>169758</v>
      </c>
      <c r="C3088">
        <v>33358</v>
      </c>
      <c r="D3088" t="s">
        <v>4391</v>
      </c>
      <c r="E3088" t="s">
        <v>32</v>
      </c>
      <c r="F3088" t="s">
        <v>4389</v>
      </c>
      <c r="G3088" t="s">
        <v>4390</v>
      </c>
    </row>
    <row r="3089" spans="1:7" x14ac:dyDescent="0.25">
      <c r="A3089">
        <v>169762</v>
      </c>
      <c r="B3089">
        <v>169762</v>
      </c>
      <c r="C3089">
        <v>33358</v>
      </c>
      <c r="D3089" t="s">
        <v>4392</v>
      </c>
      <c r="E3089" t="s">
        <v>32</v>
      </c>
      <c r="F3089" t="s">
        <v>4389</v>
      </c>
      <c r="G3089" t="s">
        <v>4390</v>
      </c>
    </row>
    <row r="3090" spans="1:7" x14ac:dyDescent="0.25">
      <c r="A3090">
        <v>169766</v>
      </c>
      <c r="B3090">
        <v>169766</v>
      </c>
      <c r="C3090">
        <v>33358</v>
      </c>
      <c r="D3090" t="s">
        <v>4393</v>
      </c>
      <c r="E3090" t="s">
        <v>32</v>
      </c>
      <c r="F3090" t="s">
        <v>4389</v>
      </c>
      <c r="G3090" t="s">
        <v>4390</v>
      </c>
    </row>
    <row r="3091" spans="1:7" x14ac:dyDescent="0.25">
      <c r="A3091">
        <v>169770</v>
      </c>
      <c r="B3091">
        <v>169770</v>
      </c>
      <c r="C3091">
        <v>33358</v>
      </c>
      <c r="D3091" t="s">
        <v>4394</v>
      </c>
      <c r="E3091" t="s">
        <v>32</v>
      </c>
      <c r="F3091" t="s">
        <v>4389</v>
      </c>
      <c r="G3091" t="s">
        <v>4390</v>
      </c>
    </row>
    <row r="3092" spans="1:7" x14ac:dyDescent="0.25">
      <c r="A3092">
        <v>170061</v>
      </c>
      <c r="B3092">
        <v>170061</v>
      </c>
      <c r="C3092">
        <v>33429</v>
      </c>
      <c r="D3092" t="s">
        <v>4395</v>
      </c>
      <c r="E3092" t="s">
        <v>32</v>
      </c>
      <c r="F3092" t="s">
        <v>4396</v>
      </c>
      <c r="G3092" t="s">
        <v>4397</v>
      </c>
    </row>
    <row r="3093" spans="1:7" x14ac:dyDescent="0.25">
      <c r="A3093">
        <v>170076</v>
      </c>
      <c r="B3093">
        <v>170076</v>
      </c>
      <c r="C3093">
        <v>33429</v>
      </c>
      <c r="D3093" t="s">
        <v>4398</v>
      </c>
      <c r="E3093" t="s">
        <v>32</v>
      </c>
      <c r="F3093" t="s">
        <v>4396</v>
      </c>
      <c r="G3093" t="s">
        <v>4397</v>
      </c>
    </row>
    <row r="3094" spans="1:7" x14ac:dyDescent="0.25">
      <c r="A3094">
        <v>170091</v>
      </c>
      <c r="B3094">
        <v>170091</v>
      </c>
      <c r="C3094">
        <v>33429</v>
      </c>
      <c r="D3094" t="s">
        <v>4399</v>
      </c>
      <c r="E3094" t="s">
        <v>32</v>
      </c>
      <c r="F3094" t="s">
        <v>4396</v>
      </c>
      <c r="G3094" t="s">
        <v>4397</v>
      </c>
    </row>
    <row r="3095" spans="1:7" x14ac:dyDescent="0.25">
      <c r="A3095">
        <v>170106</v>
      </c>
      <c r="B3095">
        <v>170106</v>
      </c>
      <c r="C3095">
        <v>33429</v>
      </c>
      <c r="D3095" t="s">
        <v>4400</v>
      </c>
      <c r="E3095" t="s">
        <v>32</v>
      </c>
      <c r="F3095" t="s">
        <v>4396</v>
      </c>
      <c r="G3095" t="s">
        <v>4397</v>
      </c>
    </row>
    <row r="3096" spans="1:7" x14ac:dyDescent="0.25">
      <c r="A3096">
        <v>170121</v>
      </c>
      <c r="B3096">
        <v>170121</v>
      </c>
      <c r="C3096">
        <v>33429</v>
      </c>
      <c r="D3096" t="s">
        <v>4401</v>
      </c>
      <c r="E3096" t="s">
        <v>32</v>
      </c>
      <c r="F3096" t="s">
        <v>4396</v>
      </c>
      <c r="G3096" t="s">
        <v>4397</v>
      </c>
    </row>
    <row r="3097" spans="1:7" x14ac:dyDescent="0.25">
      <c r="A3097">
        <v>170504</v>
      </c>
      <c r="B3097">
        <v>170504</v>
      </c>
      <c r="C3097">
        <v>33500</v>
      </c>
      <c r="D3097" t="s">
        <v>4402</v>
      </c>
      <c r="E3097" t="s">
        <v>28</v>
      </c>
      <c r="F3097" t="s">
        <v>4403</v>
      </c>
      <c r="G3097" t="s">
        <v>4404</v>
      </c>
    </row>
    <row r="3098" spans="1:7" x14ac:dyDescent="0.25">
      <c r="A3098">
        <v>170512</v>
      </c>
      <c r="B3098">
        <v>170512</v>
      </c>
      <c r="C3098">
        <v>33500</v>
      </c>
      <c r="D3098" t="s">
        <v>4405</v>
      </c>
      <c r="E3098" t="s">
        <v>28</v>
      </c>
      <c r="F3098" t="s">
        <v>4403</v>
      </c>
      <c r="G3098" t="s">
        <v>4404</v>
      </c>
    </row>
    <row r="3099" spans="1:7" x14ac:dyDescent="0.25">
      <c r="A3099">
        <v>170520</v>
      </c>
      <c r="B3099">
        <v>170520</v>
      </c>
      <c r="C3099">
        <v>33500</v>
      </c>
      <c r="D3099" t="s">
        <v>4406</v>
      </c>
      <c r="E3099" t="s">
        <v>28</v>
      </c>
      <c r="F3099" t="s">
        <v>4403</v>
      </c>
      <c r="G3099" t="s">
        <v>4404</v>
      </c>
    </row>
    <row r="3100" spans="1:7" x14ac:dyDescent="0.25">
      <c r="A3100">
        <v>170528</v>
      </c>
      <c r="B3100">
        <v>170528</v>
      </c>
      <c r="C3100">
        <v>33500</v>
      </c>
      <c r="D3100" t="s">
        <v>4407</v>
      </c>
      <c r="E3100" t="s">
        <v>28</v>
      </c>
      <c r="F3100" t="s">
        <v>4403</v>
      </c>
      <c r="G3100" t="s">
        <v>4404</v>
      </c>
    </row>
    <row r="3101" spans="1:7" x14ac:dyDescent="0.25">
      <c r="A3101">
        <v>170536</v>
      </c>
      <c r="B3101">
        <v>170536</v>
      </c>
      <c r="C3101">
        <v>33500</v>
      </c>
      <c r="D3101" t="s">
        <v>4408</v>
      </c>
      <c r="E3101" t="s">
        <v>28</v>
      </c>
      <c r="F3101" t="s">
        <v>4403</v>
      </c>
      <c r="G3101" t="s">
        <v>4404</v>
      </c>
    </row>
    <row r="3102" spans="1:7" x14ac:dyDescent="0.25">
      <c r="A3102">
        <v>170612</v>
      </c>
      <c r="B3102">
        <v>170612</v>
      </c>
      <c r="C3102">
        <v>33529</v>
      </c>
      <c r="D3102" t="s">
        <v>4409</v>
      </c>
      <c r="E3102" t="s">
        <v>30</v>
      </c>
      <c r="F3102" t="s">
        <v>4410</v>
      </c>
      <c r="G3102" t="s">
        <v>4411</v>
      </c>
    </row>
    <row r="3103" spans="1:7" x14ac:dyDescent="0.25">
      <c r="A3103">
        <v>170615</v>
      </c>
      <c r="B3103">
        <v>170615</v>
      </c>
      <c r="C3103">
        <v>33529</v>
      </c>
      <c r="D3103" t="s">
        <v>4412</v>
      </c>
      <c r="E3103" t="s">
        <v>30</v>
      </c>
      <c r="F3103" t="s">
        <v>4410</v>
      </c>
      <c r="G3103" t="s">
        <v>4411</v>
      </c>
    </row>
    <row r="3104" spans="1:7" x14ac:dyDescent="0.25">
      <c r="A3104">
        <v>170618</v>
      </c>
      <c r="B3104">
        <v>170618</v>
      </c>
      <c r="C3104">
        <v>33529</v>
      </c>
      <c r="D3104" t="s">
        <v>4413</v>
      </c>
      <c r="E3104" t="s">
        <v>30</v>
      </c>
      <c r="F3104" t="s">
        <v>4410</v>
      </c>
      <c r="G3104" t="s">
        <v>4411</v>
      </c>
    </row>
    <row r="3105" spans="1:7" x14ac:dyDescent="0.25">
      <c r="A3105">
        <v>170621</v>
      </c>
      <c r="B3105">
        <v>170621</v>
      </c>
      <c r="C3105">
        <v>33529</v>
      </c>
      <c r="D3105" t="s">
        <v>4414</v>
      </c>
      <c r="E3105" t="s">
        <v>30</v>
      </c>
      <c r="F3105" t="s">
        <v>4410</v>
      </c>
      <c r="G3105" t="s">
        <v>4411</v>
      </c>
    </row>
    <row r="3106" spans="1:7" x14ac:dyDescent="0.25">
      <c r="A3106">
        <v>170624</v>
      </c>
      <c r="B3106">
        <v>170624</v>
      </c>
      <c r="C3106">
        <v>33529</v>
      </c>
      <c r="D3106" t="s">
        <v>4415</v>
      </c>
      <c r="E3106" t="s">
        <v>30</v>
      </c>
      <c r="F3106" t="s">
        <v>4410</v>
      </c>
      <c r="G3106" t="s">
        <v>4411</v>
      </c>
    </row>
    <row r="3107" spans="1:7" x14ac:dyDescent="0.25">
      <c r="A3107">
        <v>170969</v>
      </c>
      <c r="B3107">
        <v>170969</v>
      </c>
      <c r="C3107">
        <v>33631</v>
      </c>
      <c r="D3107" t="s">
        <v>4416</v>
      </c>
      <c r="E3107" t="s">
        <v>29</v>
      </c>
      <c r="F3107" t="s">
        <v>4417</v>
      </c>
      <c r="G3107" t="s">
        <v>4418</v>
      </c>
    </row>
    <row r="3108" spans="1:7" x14ac:dyDescent="0.25">
      <c r="A3108">
        <v>170990</v>
      </c>
      <c r="B3108">
        <v>170990</v>
      </c>
      <c r="C3108">
        <v>33631</v>
      </c>
      <c r="D3108" t="s">
        <v>4419</v>
      </c>
      <c r="E3108" t="s">
        <v>29</v>
      </c>
      <c r="F3108" t="s">
        <v>4417</v>
      </c>
      <c r="G3108" t="s">
        <v>4418</v>
      </c>
    </row>
    <row r="3109" spans="1:7" x14ac:dyDescent="0.25">
      <c r="A3109">
        <v>171011</v>
      </c>
      <c r="B3109">
        <v>171011</v>
      </c>
      <c r="C3109">
        <v>33631</v>
      </c>
      <c r="D3109" t="s">
        <v>4420</v>
      </c>
      <c r="E3109" t="s">
        <v>29</v>
      </c>
      <c r="F3109" t="s">
        <v>4417</v>
      </c>
      <c r="G3109" t="s">
        <v>4418</v>
      </c>
    </row>
    <row r="3110" spans="1:7" x14ac:dyDescent="0.25">
      <c r="A3110">
        <v>171032</v>
      </c>
      <c r="B3110">
        <v>171032</v>
      </c>
      <c r="C3110">
        <v>33631</v>
      </c>
      <c r="D3110" t="s">
        <v>4421</v>
      </c>
      <c r="E3110" t="s">
        <v>29</v>
      </c>
      <c r="F3110" t="s">
        <v>4417</v>
      </c>
      <c r="G3110" t="s">
        <v>4418</v>
      </c>
    </row>
    <row r="3111" spans="1:7" x14ac:dyDescent="0.25">
      <c r="A3111">
        <v>171053</v>
      </c>
      <c r="B3111">
        <v>171053</v>
      </c>
      <c r="C3111">
        <v>33631</v>
      </c>
      <c r="D3111" t="s">
        <v>4422</v>
      </c>
      <c r="E3111" t="s">
        <v>29</v>
      </c>
      <c r="F3111" t="s">
        <v>4417</v>
      </c>
      <c r="G3111" t="s">
        <v>4418</v>
      </c>
    </row>
    <row r="3112" spans="1:7" x14ac:dyDescent="0.25">
      <c r="A3112">
        <v>171480</v>
      </c>
      <c r="B3112">
        <v>171480</v>
      </c>
      <c r="C3112">
        <v>33687</v>
      </c>
      <c r="D3112" t="s">
        <v>4423</v>
      </c>
      <c r="E3112" t="s">
        <v>32</v>
      </c>
      <c r="F3112" t="s">
        <v>4424</v>
      </c>
      <c r="G3112" t="s">
        <v>4425</v>
      </c>
    </row>
    <row r="3113" spans="1:7" x14ac:dyDescent="0.25">
      <c r="A3113">
        <v>171505</v>
      </c>
      <c r="B3113">
        <v>171505</v>
      </c>
      <c r="C3113">
        <v>33687</v>
      </c>
      <c r="D3113" t="s">
        <v>4426</v>
      </c>
      <c r="E3113" t="s">
        <v>32</v>
      </c>
      <c r="F3113" t="s">
        <v>4424</v>
      </c>
      <c r="G3113" t="s">
        <v>4425</v>
      </c>
    </row>
    <row r="3114" spans="1:7" x14ac:dyDescent="0.25">
      <c r="A3114">
        <v>171530</v>
      </c>
      <c r="B3114">
        <v>171530</v>
      </c>
      <c r="C3114">
        <v>33687</v>
      </c>
      <c r="D3114" t="s">
        <v>4427</v>
      </c>
      <c r="E3114" t="s">
        <v>32</v>
      </c>
      <c r="F3114" t="s">
        <v>4424</v>
      </c>
      <c r="G3114" t="s">
        <v>4425</v>
      </c>
    </row>
    <row r="3115" spans="1:7" x14ac:dyDescent="0.25">
      <c r="A3115">
        <v>171555</v>
      </c>
      <c r="B3115">
        <v>171555</v>
      </c>
      <c r="C3115">
        <v>33687</v>
      </c>
      <c r="D3115" t="s">
        <v>4428</v>
      </c>
      <c r="E3115" t="s">
        <v>32</v>
      </c>
      <c r="F3115" t="s">
        <v>4424</v>
      </c>
      <c r="G3115" t="s">
        <v>4425</v>
      </c>
    </row>
    <row r="3116" spans="1:7" x14ac:dyDescent="0.25">
      <c r="A3116">
        <v>171580</v>
      </c>
      <c r="B3116">
        <v>171580</v>
      </c>
      <c r="C3116">
        <v>33687</v>
      </c>
      <c r="D3116" t="s">
        <v>4429</v>
      </c>
      <c r="E3116" t="s">
        <v>32</v>
      </c>
      <c r="F3116" t="s">
        <v>4424</v>
      </c>
      <c r="G3116" t="s">
        <v>4425</v>
      </c>
    </row>
    <row r="3117" spans="1:7" x14ac:dyDescent="0.25">
      <c r="A3117">
        <v>171841</v>
      </c>
      <c r="B3117">
        <v>171841</v>
      </c>
      <c r="C3117">
        <v>33732</v>
      </c>
      <c r="D3117" t="s">
        <v>4430</v>
      </c>
      <c r="E3117" t="s">
        <v>32</v>
      </c>
      <c r="F3117" t="s">
        <v>4431</v>
      </c>
      <c r="G3117" t="s">
        <v>4432</v>
      </c>
    </row>
    <row r="3118" spans="1:7" x14ac:dyDescent="0.25">
      <c r="A3118">
        <v>171853</v>
      </c>
      <c r="B3118">
        <v>171853</v>
      </c>
      <c r="C3118">
        <v>33732</v>
      </c>
      <c r="D3118" t="s">
        <v>4433</v>
      </c>
      <c r="E3118" t="s">
        <v>32</v>
      </c>
      <c r="F3118" t="s">
        <v>4431</v>
      </c>
      <c r="G3118" t="s">
        <v>4432</v>
      </c>
    </row>
    <row r="3119" spans="1:7" x14ac:dyDescent="0.25">
      <c r="A3119">
        <v>171865</v>
      </c>
      <c r="B3119">
        <v>171865</v>
      </c>
      <c r="C3119">
        <v>33732</v>
      </c>
      <c r="D3119" t="s">
        <v>4434</v>
      </c>
      <c r="E3119" t="s">
        <v>32</v>
      </c>
      <c r="F3119" t="s">
        <v>4431</v>
      </c>
      <c r="G3119" t="s">
        <v>4432</v>
      </c>
    </row>
    <row r="3120" spans="1:7" x14ac:dyDescent="0.25">
      <c r="A3120">
        <v>171877</v>
      </c>
      <c r="B3120">
        <v>171877</v>
      </c>
      <c r="C3120">
        <v>33732</v>
      </c>
      <c r="D3120" t="s">
        <v>4435</v>
      </c>
      <c r="E3120" t="s">
        <v>32</v>
      </c>
      <c r="F3120" t="s">
        <v>4431</v>
      </c>
      <c r="G3120" t="s">
        <v>4432</v>
      </c>
    </row>
    <row r="3121" spans="1:7" x14ac:dyDescent="0.25">
      <c r="A3121">
        <v>171889</v>
      </c>
      <c r="B3121">
        <v>171889</v>
      </c>
      <c r="C3121">
        <v>33732</v>
      </c>
      <c r="D3121" t="s">
        <v>4436</v>
      </c>
      <c r="E3121" t="s">
        <v>32</v>
      </c>
      <c r="F3121" t="s">
        <v>4431</v>
      </c>
      <c r="G3121" t="s">
        <v>4432</v>
      </c>
    </row>
    <row r="3122" spans="1:7" x14ac:dyDescent="0.25">
      <c r="A3122">
        <v>172162</v>
      </c>
      <c r="B3122">
        <v>172162</v>
      </c>
      <c r="C3122">
        <v>33758</v>
      </c>
      <c r="D3122" t="s">
        <v>4437</v>
      </c>
      <c r="E3122" t="s">
        <v>30</v>
      </c>
      <c r="F3122" t="s">
        <v>4438</v>
      </c>
      <c r="G3122" t="s">
        <v>4439</v>
      </c>
    </row>
    <row r="3123" spans="1:7" x14ac:dyDescent="0.25">
      <c r="A3123">
        <v>172164</v>
      </c>
      <c r="B3123">
        <v>172164</v>
      </c>
      <c r="C3123">
        <v>33758</v>
      </c>
      <c r="D3123" t="s">
        <v>4440</v>
      </c>
      <c r="E3123" t="s">
        <v>30</v>
      </c>
      <c r="F3123" t="s">
        <v>4438</v>
      </c>
      <c r="G3123" t="s">
        <v>4439</v>
      </c>
    </row>
    <row r="3124" spans="1:7" x14ac:dyDescent="0.25">
      <c r="A3124">
        <v>172166</v>
      </c>
      <c r="B3124">
        <v>172166</v>
      </c>
      <c r="C3124">
        <v>33758</v>
      </c>
      <c r="D3124" t="s">
        <v>4441</v>
      </c>
      <c r="E3124" t="s">
        <v>30</v>
      </c>
      <c r="F3124" t="s">
        <v>4438</v>
      </c>
      <c r="G3124" t="s">
        <v>4439</v>
      </c>
    </row>
    <row r="3125" spans="1:7" x14ac:dyDescent="0.25">
      <c r="A3125">
        <v>172168</v>
      </c>
      <c r="B3125">
        <v>172168</v>
      </c>
      <c r="C3125">
        <v>33758</v>
      </c>
      <c r="D3125" t="s">
        <v>4442</v>
      </c>
      <c r="E3125" t="s">
        <v>30</v>
      </c>
      <c r="F3125" t="s">
        <v>4438</v>
      </c>
      <c r="G3125" t="s">
        <v>4439</v>
      </c>
    </row>
    <row r="3126" spans="1:7" x14ac:dyDescent="0.25">
      <c r="A3126">
        <v>172170</v>
      </c>
      <c r="B3126">
        <v>172170</v>
      </c>
      <c r="C3126">
        <v>33758</v>
      </c>
      <c r="D3126" t="s">
        <v>4443</v>
      </c>
      <c r="E3126" t="s">
        <v>30</v>
      </c>
      <c r="F3126" t="s">
        <v>4438</v>
      </c>
      <c r="G3126" t="s">
        <v>4439</v>
      </c>
    </row>
    <row r="3127" spans="1:7" x14ac:dyDescent="0.25">
      <c r="A3127">
        <v>172587</v>
      </c>
      <c r="B3127">
        <v>172587</v>
      </c>
      <c r="C3127">
        <v>33799</v>
      </c>
      <c r="D3127" t="s">
        <v>4444</v>
      </c>
      <c r="E3127" t="s">
        <v>33</v>
      </c>
      <c r="F3127" t="s">
        <v>4445</v>
      </c>
      <c r="G3127" t="s">
        <v>4446</v>
      </c>
    </row>
    <row r="3128" spans="1:7" x14ac:dyDescent="0.25">
      <c r="A3128">
        <v>172589</v>
      </c>
      <c r="B3128">
        <v>172589</v>
      </c>
      <c r="C3128">
        <v>33799</v>
      </c>
      <c r="D3128" t="s">
        <v>4447</v>
      </c>
      <c r="E3128" t="s">
        <v>33</v>
      </c>
      <c r="F3128" t="s">
        <v>4445</v>
      </c>
      <c r="G3128" t="s">
        <v>4446</v>
      </c>
    </row>
    <row r="3129" spans="1:7" x14ac:dyDescent="0.25">
      <c r="A3129">
        <v>172591</v>
      </c>
      <c r="B3129">
        <v>172591</v>
      </c>
      <c r="C3129">
        <v>33799</v>
      </c>
      <c r="D3129" t="s">
        <v>4448</v>
      </c>
      <c r="E3129" t="s">
        <v>33</v>
      </c>
      <c r="F3129" t="s">
        <v>4445</v>
      </c>
      <c r="G3129" t="s">
        <v>4446</v>
      </c>
    </row>
    <row r="3130" spans="1:7" x14ac:dyDescent="0.25">
      <c r="A3130">
        <v>172593</v>
      </c>
      <c r="B3130">
        <v>172593</v>
      </c>
      <c r="C3130">
        <v>33799</v>
      </c>
      <c r="D3130" t="s">
        <v>4449</v>
      </c>
      <c r="E3130" t="s">
        <v>33</v>
      </c>
      <c r="F3130" t="s">
        <v>4445</v>
      </c>
      <c r="G3130" t="s">
        <v>4446</v>
      </c>
    </row>
    <row r="3131" spans="1:7" x14ac:dyDescent="0.25">
      <c r="A3131">
        <v>172595</v>
      </c>
      <c r="B3131">
        <v>172595</v>
      </c>
      <c r="C3131">
        <v>33799</v>
      </c>
      <c r="D3131" t="s">
        <v>4450</v>
      </c>
      <c r="E3131" t="s">
        <v>33</v>
      </c>
      <c r="F3131" t="s">
        <v>4445</v>
      </c>
      <c r="G3131" t="s">
        <v>4446</v>
      </c>
    </row>
    <row r="3132" spans="1:7" x14ac:dyDescent="0.25">
      <c r="A3132">
        <v>172597</v>
      </c>
      <c r="B3132">
        <v>172597</v>
      </c>
      <c r="C3132">
        <v>33808</v>
      </c>
      <c r="D3132" t="s">
        <v>4451</v>
      </c>
      <c r="E3132" t="s">
        <v>31</v>
      </c>
      <c r="F3132" t="s">
        <v>4452</v>
      </c>
      <c r="G3132" t="s">
        <v>4453</v>
      </c>
    </row>
    <row r="3133" spans="1:7" x14ac:dyDescent="0.25">
      <c r="A3133">
        <v>172600</v>
      </c>
      <c r="B3133">
        <v>172600</v>
      </c>
      <c r="C3133">
        <v>33808</v>
      </c>
      <c r="D3133" t="s">
        <v>4454</v>
      </c>
      <c r="E3133" t="s">
        <v>31</v>
      </c>
      <c r="F3133" t="s">
        <v>4452</v>
      </c>
      <c r="G3133" t="s">
        <v>4453</v>
      </c>
    </row>
    <row r="3134" spans="1:7" x14ac:dyDescent="0.25">
      <c r="A3134">
        <v>172603</v>
      </c>
      <c r="B3134">
        <v>172603</v>
      </c>
      <c r="C3134">
        <v>33808</v>
      </c>
      <c r="D3134" t="s">
        <v>4455</v>
      </c>
      <c r="E3134" t="s">
        <v>31</v>
      </c>
      <c r="F3134" t="s">
        <v>4452</v>
      </c>
      <c r="G3134" t="s">
        <v>4453</v>
      </c>
    </row>
    <row r="3135" spans="1:7" x14ac:dyDescent="0.25">
      <c r="A3135">
        <v>172606</v>
      </c>
      <c r="B3135">
        <v>172606</v>
      </c>
      <c r="C3135">
        <v>33808</v>
      </c>
      <c r="D3135" t="s">
        <v>4456</v>
      </c>
      <c r="E3135" t="s">
        <v>31</v>
      </c>
      <c r="F3135" t="s">
        <v>4452</v>
      </c>
      <c r="G3135" t="s">
        <v>4453</v>
      </c>
    </row>
    <row r="3136" spans="1:7" x14ac:dyDescent="0.25">
      <c r="A3136">
        <v>172609</v>
      </c>
      <c r="B3136">
        <v>172609</v>
      </c>
      <c r="C3136">
        <v>33808</v>
      </c>
      <c r="D3136" t="s">
        <v>4457</v>
      </c>
      <c r="E3136" t="s">
        <v>31</v>
      </c>
      <c r="F3136" t="s">
        <v>4452</v>
      </c>
      <c r="G3136" t="s">
        <v>4453</v>
      </c>
    </row>
    <row r="3137" spans="1:7" x14ac:dyDescent="0.25">
      <c r="A3137">
        <v>172865</v>
      </c>
      <c r="B3137">
        <v>172865</v>
      </c>
      <c r="C3137">
        <v>33842</v>
      </c>
      <c r="D3137" t="s">
        <v>4458</v>
      </c>
      <c r="E3137" t="s">
        <v>26</v>
      </c>
      <c r="F3137" t="s">
        <v>4459</v>
      </c>
      <c r="G3137" t="s">
        <v>4460</v>
      </c>
    </row>
    <row r="3138" spans="1:7" x14ac:dyDescent="0.25">
      <c r="A3138">
        <v>172872</v>
      </c>
      <c r="B3138">
        <v>172872</v>
      </c>
      <c r="C3138">
        <v>33842</v>
      </c>
      <c r="D3138" t="s">
        <v>4461</v>
      </c>
      <c r="E3138" t="s">
        <v>26</v>
      </c>
      <c r="F3138" t="s">
        <v>4459</v>
      </c>
      <c r="G3138" t="s">
        <v>4460</v>
      </c>
    </row>
    <row r="3139" spans="1:7" x14ac:dyDescent="0.25">
      <c r="A3139">
        <v>172879</v>
      </c>
      <c r="B3139">
        <v>172879</v>
      </c>
      <c r="C3139">
        <v>33842</v>
      </c>
      <c r="D3139" t="s">
        <v>4462</v>
      </c>
      <c r="E3139" t="s">
        <v>26</v>
      </c>
      <c r="F3139" t="s">
        <v>4459</v>
      </c>
      <c r="G3139" t="s">
        <v>4460</v>
      </c>
    </row>
    <row r="3140" spans="1:7" x14ac:dyDescent="0.25">
      <c r="A3140">
        <v>172886</v>
      </c>
      <c r="B3140">
        <v>172886</v>
      </c>
      <c r="C3140">
        <v>33842</v>
      </c>
      <c r="D3140" t="s">
        <v>4463</v>
      </c>
      <c r="E3140" t="s">
        <v>26</v>
      </c>
      <c r="F3140" t="s">
        <v>4459</v>
      </c>
      <c r="G3140" t="s">
        <v>4460</v>
      </c>
    </row>
    <row r="3141" spans="1:7" x14ac:dyDescent="0.25">
      <c r="A3141">
        <v>172893</v>
      </c>
      <c r="B3141">
        <v>172893</v>
      </c>
      <c r="C3141">
        <v>33842</v>
      </c>
      <c r="D3141" t="s">
        <v>4464</v>
      </c>
      <c r="E3141" t="s">
        <v>26</v>
      </c>
      <c r="F3141" t="s">
        <v>4459</v>
      </c>
      <c r="G3141" t="s">
        <v>4460</v>
      </c>
    </row>
    <row r="3142" spans="1:7" x14ac:dyDescent="0.25">
      <c r="A3142">
        <v>173090</v>
      </c>
      <c r="B3142">
        <v>173090</v>
      </c>
      <c r="C3142">
        <v>33888</v>
      </c>
      <c r="D3142" t="s">
        <v>4465</v>
      </c>
      <c r="E3142" t="s">
        <v>32</v>
      </c>
      <c r="F3142" t="s">
        <v>4466</v>
      </c>
      <c r="G3142" t="s">
        <v>4467</v>
      </c>
    </row>
    <row r="3143" spans="1:7" x14ac:dyDescent="0.25">
      <c r="A3143">
        <v>173100</v>
      </c>
      <c r="B3143">
        <v>173100</v>
      </c>
      <c r="C3143">
        <v>33888</v>
      </c>
      <c r="D3143" t="s">
        <v>4468</v>
      </c>
      <c r="E3143" t="s">
        <v>32</v>
      </c>
      <c r="F3143" t="s">
        <v>4466</v>
      </c>
      <c r="G3143" t="s">
        <v>4467</v>
      </c>
    </row>
    <row r="3144" spans="1:7" x14ac:dyDescent="0.25">
      <c r="A3144">
        <v>173110</v>
      </c>
      <c r="B3144">
        <v>173110</v>
      </c>
      <c r="C3144">
        <v>33888</v>
      </c>
      <c r="D3144" t="s">
        <v>4469</v>
      </c>
      <c r="E3144" t="s">
        <v>32</v>
      </c>
      <c r="F3144" t="s">
        <v>4466</v>
      </c>
      <c r="G3144" t="s">
        <v>4467</v>
      </c>
    </row>
    <row r="3145" spans="1:7" x14ac:dyDescent="0.25">
      <c r="A3145">
        <v>173120</v>
      </c>
      <c r="B3145">
        <v>173120</v>
      </c>
      <c r="C3145">
        <v>33888</v>
      </c>
      <c r="D3145" t="s">
        <v>4470</v>
      </c>
      <c r="E3145" t="s">
        <v>32</v>
      </c>
      <c r="F3145" t="s">
        <v>4466</v>
      </c>
      <c r="G3145" t="s">
        <v>4467</v>
      </c>
    </row>
    <row r="3146" spans="1:7" x14ac:dyDescent="0.25">
      <c r="A3146">
        <v>173130</v>
      </c>
      <c r="B3146">
        <v>173130</v>
      </c>
      <c r="C3146">
        <v>33888</v>
      </c>
      <c r="D3146" t="s">
        <v>4471</v>
      </c>
      <c r="E3146" t="s">
        <v>32</v>
      </c>
      <c r="F3146" t="s">
        <v>4466</v>
      </c>
      <c r="G3146" t="s">
        <v>4467</v>
      </c>
    </row>
    <row r="3147" spans="1:7" x14ac:dyDescent="0.25">
      <c r="A3147">
        <v>173305</v>
      </c>
      <c r="B3147">
        <v>173305</v>
      </c>
      <c r="C3147">
        <v>33918</v>
      </c>
      <c r="D3147" t="s">
        <v>4472</v>
      </c>
      <c r="E3147" t="s">
        <v>27</v>
      </c>
      <c r="F3147" t="s">
        <v>4473</v>
      </c>
      <c r="G3147" t="s">
        <v>4474</v>
      </c>
    </row>
    <row r="3148" spans="1:7" x14ac:dyDescent="0.25">
      <c r="A3148">
        <v>173306</v>
      </c>
      <c r="B3148">
        <v>173306</v>
      </c>
      <c r="C3148">
        <v>33918</v>
      </c>
      <c r="D3148" t="s">
        <v>4475</v>
      </c>
      <c r="E3148" t="s">
        <v>27</v>
      </c>
      <c r="F3148" t="s">
        <v>4473</v>
      </c>
      <c r="G3148" t="s">
        <v>4474</v>
      </c>
    </row>
    <row r="3149" spans="1:7" x14ac:dyDescent="0.25">
      <c r="A3149">
        <v>173307</v>
      </c>
      <c r="B3149">
        <v>173307</v>
      </c>
      <c r="C3149">
        <v>33918</v>
      </c>
      <c r="D3149" t="s">
        <v>4476</v>
      </c>
      <c r="E3149" t="s">
        <v>27</v>
      </c>
      <c r="F3149" t="s">
        <v>4473</v>
      </c>
      <c r="G3149" t="s">
        <v>4474</v>
      </c>
    </row>
    <row r="3150" spans="1:7" x14ac:dyDescent="0.25">
      <c r="A3150">
        <v>173308</v>
      </c>
      <c r="B3150">
        <v>173308</v>
      </c>
      <c r="C3150">
        <v>33918</v>
      </c>
      <c r="D3150" t="s">
        <v>4477</v>
      </c>
      <c r="E3150" t="s">
        <v>27</v>
      </c>
      <c r="F3150" t="s">
        <v>4473</v>
      </c>
      <c r="G3150" t="s">
        <v>4474</v>
      </c>
    </row>
    <row r="3151" spans="1:7" x14ac:dyDescent="0.25">
      <c r="A3151">
        <v>173309</v>
      </c>
      <c r="B3151">
        <v>173309</v>
      </c>
      <c r="C3151">
        <v>33918</v>
      </c>
      <c r="D3151" t="s">
        <v>4478</v>
      </c>
      <c r="E3151" t="s">
        <v>27</v>
      </c>
      <c r="F3151" t="s">
        <v>4473</v>
      </c>
      <c r="G3151" t="s">
        <v>4474</v>
      </c>
    </row>
    <row r="3152" spans="1:7" x14ac:dyDescent="0.25">
      <c r="A3152">
        <v>173396</v>
      </c>
      <c r="B3152">
        <v>173396</v>
      </c>
      <c r="C3152">
        <v>33938</v>
      </c>
      <c r="D3152" t="s">
        <v>4479</v>
      </c>
      <c r="E3152" t="s">
        <v>26</v>
      </c>
      <c r="F3152" t="s">
        <v>4480</v>
      </c>
      <c r="G3152" t="s">
        <v>4481</v>
      </c>
    </row>
    <row r="3153" spans="1:7" x14ac:dyDescent="0.25">
      <c r="A3153">
        <v>173398</v>
      </c>
      <c r="B3153">
        <v>173398</v>
      </c>
      <c r="C3153">
        <v>33938</v>
      </c>
      <c r="D3153" t="s">
        <v>4482</v>
      </c>
      <c r="E3153" t="s">
        <v>26</v>
      </c>
      <c r="F3153" t="s">
        <v>4480</v>
      </c>
      <c r="G3153" t="s">
        <v>4481</v>
      </c>
    </row>
    <row r="3154" spans="1:7" ht="45" x14ac:dyDescent="0.25">
      <c r="A3154">
        <v>173400</v>
      </c>
      <c r="B3154">
        <v>173400</v>
      </c>
      <c r="C3154">
        <v>33938</v>
      </c>
      <c r="D3154" s="85" t="s">
        <v>4483</v>
      </c>
      <c r="E3154" t="s">
        <v>26</v>
      </c>
      <c r="F3154" t="s">
        <v>4480</v>
      </c>
      <c r="G3154" t="s">
        <v>4481</v>
      </c>
    </row>
    <row r="3155" spans="1:7" x14ac:dyDescent="0.25">
      <c r="A3155">
        <v>173402</v>
      </c>
      <c r="B3155">
        <v>173402</v>
      </c>
      <c r="C3155">
        <v>33938</v>
      </c>
      <c r="D3155" t="s">
        <v>4484</v>
      </c>
      <c r="E3155" t="s">
        <v>26</v>
      </c>
      <c r="F3155" t="s">
        <v>4480</v>
      </c>
      <c r="G3155" t="s">
        <v>4481</v>
      </c>
    </row>
    <row r="3156" spans="1:7" x14ac:dyDescent="0.25">
      <c r="A3156">
        <v>173404</v>
      </c>
      <c r="B3156">
        <v>173404</v>
      </c>
      <c r="C3156">
        <v>33938</v>
      </c>
      <c r="D3156" t="s">
        <v>4485</v>
      </c>
      <c r="E3156" t="s">
        <v>26</v>
      </c>
      <c r="F3156" t="s">
        <v>4480</v>
      </c>
      <c r="G3156" t="s">
        <v>4481</v>
      </c>
    </row>
    <row r="3157" spans="1:7" x14ac:dyDescent="0.25">
      <c r="A3157">
        <v>173405</v>
      </c>
      <c r="B3157">
        <v>173405</v>
      </c>
      <c r="C3157">
        <v>33940</v>
      </c>
      <c r="D3157" t="s">
        <v>4486</v>
      </c>
      <c r="E3157" t="s">
        <v>33</v>
      </c>
      <c r="F3157" t="s">
        <v>4487</v>
      </c>
      <c r="G3157" t="s">
        <v>4488</v>
      </c>
    </row>
    <row r="3158" spans="1:7" x14ac:dyDescent="0.25">
      <c r="A3158">
        <v>173406</v>
      </c>
      <c r="B3158">
        <v>173406</v>
      </c>
      <c r="C3158">
        <v>33940</v>
      </c>
      <c r="D3158" t="s">
        <v>4489</v>
      </c>
      <c r="E3158" t="s">
        <v>33</v>
      </c>
      <c r="F3158" t="s">
        <v>4487</v>
      </c>
      <c r="G3158" t="s">
        <v>4488</v>
      </c>
    </row>
    <row r="3159" spans="1:7" x14ac:dyDescent="0.25">
      <c r="A3159">
        <v>173407</v>
      </c>
      <c r="B3159">
        <v>173407</v>
      </c>
      <c r="C3159">
        <v>33940</v>
      </c>
      <c r="D3159" t="s">
        <v>4490</v>
      </c>
      <c r="E3159" t="s">
        <v>33</v>
      </c>
      <c r="F3159" t="s">
        <v>4487</v>
      </c>
      <c r="G3159" t="s">
        <v>4488</v>
      </c>
    </row>
    <row r="3160" spans="1:7" x14ac:dyDescent="0.25">
      <c r="A3160">
        <v>173408</v>
      </c>
      <c r="B3160">
        <v>173408</v>
      </c>
      <c r="C3160">
        <v>33940</v>
      </c>
      <c r="D3160" t="s">
        <v>4491</v>
      </c>
      <c r="E3160" t="s">
        <v>33</v>
      </c>
      <c r="F3160" t="s">
        <v>4487</v>
      </c>
      <c r="G3160" t="s">
        <v>4488</v>
      </c>
    </row>
    <row r="3161" spans="1:7" x14ac:dyDescent="0.25">
      <c r="A3161">
        <v>173409</v>
      </c>
      <c r="B3161">
        <v>173409</v>
      </c>
      <c r="C3161">
        <v>33940</v>
      </c>
      <c r="D3161" t="s">
        <v>4492</v>
      </c>
      <c r="E3161" t="s">
        <v>33</v>
      </c>
      <c r="F3161" t="s">
        <v>4487</v>
      </c>
      <c r="G3161" t="s">
        <v>4488</v>
      </c>
    </row>
    <row r="3162" spans="1:7" x14ac:dyDescent="0.25">
      <c r="A3162">
        <v>173680</v>
      </c>
      <c r="B3162">
        <v>173680</v>
      </c>
      <c r="C3162">
        <v>34038</v>
      </c>
      <c r="D3162" t="s">
        <v>4493</v>
      </c>
      <c r="E3162" t="s">
        <v>26</v>
      </c>
      <c r="F3162" t="s">
        <v>4494</v>
      </c>
      <c r="G3162" t="s">
        <v>4495</v>
      </c>
    </row>
    <row r="3163" spans="1:7" x14ac:dyDescent="0.25">
      <c r="A3163">
        <v>173685</v>
      </c>
      <c r="B3163">
        <v>173685</v>
      </c>
      <c r="C3163">
        <v>34038</v>
      </c>
      <c r="D3163" t="s">
        <v>4496</v>
      </c>
      <c r="E3163" t="s">
        <v>26</v>
      </c>
      <c r="F3163" t="s">
        <v>4494</v>
      </c>
      <c r="G3163" t="s">
        <v>4495</v>
      </c>
    </row>
    <row r="3164" spans="1:7" x14ac:dyDescent="0.25">
      <c r="A3164">
        <v>173690</v>
      </c>
      <c r="B3164">
        <v>173690</v>
      </c>
      <c r="C3164">
        <v>34038</v>
      </c>
      <c r="D3164" t="s">
        <v>4497</v>
      </c>
      <c r="E3164" t="s">
        <v>26</v>
      </c>
      <c r="F3164" t="s">
        <v>4494</v>
      </c>
      <c r="G3164" t="s">
        <v>4495</v>
      </c>
    </row>
    <row r="3165" spans="1:7" x14ac:dyDescent="0.25">
      <c r="A3165">
        <v>173695</v>
      </c>
      <c r="B3165">
        <v>173695</v>
      </c>
      <c r="C3165">
        <v>34038</v>
      </c>
      <c r="D3165" t="s">
        <v>4498</v>
      </c>
      <c r="E3165" t="s">
        <v>26</v>
      </c>
      <c r="F3165" t="s">
        <v>4494</v>
      </c>
      <c r="G3165" t="s">
        <v>4495</v>
      </c>
    </row>
    <row r="3166" spans="1:7" x14ac:dyDescent="0.25">
      <c r="A3166">
        <v>173700</v>
      </c>
      <c r="B3166">
        <v>173700</v>
      </c>
      <c r="C3166">
        <v>34038</v>
      </c>
      <c r="D3166" t="s">
        <v>4499</v>
      </c>
      <c r="E3166" t="s">
        <v>26</v>
      </c>
      <c r="F3166" t="s">
        <v>4494</v>
      </c>
      <c r="G3166" t="s">
        <v>4495</v>
      </c>
    </row>
    <row r="3167" spans="1:7" x14ac:dyDescent="0.25">
      <c r="A3167">
        <v>174435</v>
      </c>
      <c r="B3167">
        <v>174435</v>
      </c>
      <c r="C3167">
        <v>34231</v>
      </c>
      <c r="D3167" t="s">
        <v>4500</v>
      </c>
      <c r="E3167" t="s">
        <v>25</v>
      </c>
      <c r="F3167" t="s">
        <v>4501</v>
      </c>
      <c r="G3167" t="s">
        <v>4502</v>
      </c>
    </row>
    <row r="3168" spans="1:7" x14ac:dyDescent="0.25">
      <c r="A3168">
        <v>174438</v>
      </c>
      <c r="B3168">
        <v>174438</v>
      </c>
      <c r="C3168">
        <v>34231</v>
      </c>
      <c r="D3168" t="s">
        <v>4503</v>
      </c>
      <c r="E3168" t="s">
        <v>25</v>
      </c>
      <c r="F3168" t="s">
        <v>4501</v>
      </c>
      <c r="G3168" t="s">
        <v>4502</v>
      </c>
    </row>
    <row r="3169" spans="1:7" x14ac:dyDescent="0.25">
      <c r="A3169">
        <v>174441</v>
      </c>
      <c r="B3169">
        <v>174441</v>
      </c>
      <c r="C3169">
        <v>34231</v>
      </c>
      <c r="D3169" t="s">
        <v>4504</v>
      </c>
      <c r="E3169" t="s">
        <v>25</v>
      </c>
      <c r="F3169" t="s">
        <v>4501</v>
      </c>
      <c r="G3169" t="s">
        <v>4502</v>
      </c>
    </row>
    <row r="3170" spans="1:7" x14ac:dyDescent="0.25">
      <c r="A3170">
        <v>174444</v>
      </c>
      <c r="B3170">
        <v>174444</v>
      </c>
      <c r="C3170">
        <v>34231</v>
      </c>
      <c r="D3170" t="s">
        <v>4505</v>
      </c>
      <c r="E3170" t="s">
        <v>25</v>
      </c>
      <c r="F3170" t="s">
        <v>4501</v>
      </c>
      <c r="G3170" t="s">
        <v>4502</v>
      </c>
    </row>
    <row r="3171" spans="1:7" x14ac:dyDescent="0.25">
      <c r="A3171">
        <v>174447</v>
      </c>
      <c r="B3171">
        <v>174447</v>
      </c>
      <c r="C3171">
        <v>34231</v>
      </c>
      <c r="D3171" t="s">
        <v>4506</v>
      </c>
      <c r="E3171" t="s">
        <v>25</v>
      </c>
      <c r="F3171" t="s">
        <v>4501</v>
      </c>
      <c r="G3171" t="s">
        <v>4502</v>
      </c>
    </row>
    <row r="3172" spans="1:7" x14ac:dyDescent="0.25">
      <c r="A3172">
        <v>174450</v>
      </c>
      <c r="B3172">
        <v>174450</v>
      </c>
      <c r="C3172">
        <v>34235</v>
      </c>
      <c r="D3172" t="s">
        <v>4507</v>
      </c>
      <c r="E3172" t="s">
        <v>28</v>
      </c>
      <c r="F3172" t="s">
        <v>4508</v>
      </c>
      <c r="G3172" t="s">
        <v>4509</v>
      </c>
    </row>
    <row r="3173" spans="1:7" x14ac:dyDescent="0.25">
      <c r="A3173">
        <v>174455</v>
      </c>
      <c r="B3173">
        <v>174455</v>
      </c>
      <c r="C3173">
        <v>34235</v>
      </c>
      <c r="D3173" t="s">
        <v>4510</v>
      </c>
      <c r="E3173" t="s">
        <v>28</v>
      </c>
      <c r="F3173" t="s">
        <v>4508</v>
      </c>
      <c r="G3173" t="s">
        <v>4509</v>
      </c>
    </row>
    <row r="3174" spans="1:7" x14ac:dyDescent="0.25">
      <c r="A3174">
        <v>174460</v>
      </c>
      <c r="B3174">
        <v>174460</v>
      </c>
      <c r="C3174">
        <v>34235</v>
      </c>
      <c r="D3174" t="s">
        <v>4511</v>
      </c>
      <c r="E3174" t="s">
        <v>28</v>
      </c>
      <c r="F3174" t="s">
        <v>4508</v>
      </c>
      <c r="G3174" t="s">
        <v>4509</v>
      </c>
    </row>
    <row r="3175" spans="1:7" x14ac:dyDescent="0.25">
      <c r="A3175">
        <v>174465</v>
      </c>
      <c r="B3175">
        <v>174465</v>
      </c>
      <c r="C3175">
        <v>34235</v>
      </c>
      <c r="D3175" t="s">
        <v>4512</v>
      </c>
      <c r="E3175" t="s">
        <v>28</v>
      </c>
      <c r="F3175" t="s">
        <v>4508</v>
      </c>
      <c r="G3175" t="s">
        <v>4509</v>
      </c>
    </row>
    <row r="3176" spans="1:7" x14ac:dyDescent="0.25">
      <c r="A3176">
        <v>174470</v>
      </c>
      <c r="B3176">
        <v>174470</v>
      </c>
      <c r="C3176">
        <v>34235</v>
      </c>
      <c r="D3176" t="s">
        <v>4513</v>
      </c>
      <c r="E3176" t="s">
        <v>28</v>
      </c>
      <c r="F3176" t="s">
        <v>4508</v>
      </c>
      <c r="G3176" t="s">
        <v>4509</v>
      </c>
    </row>
    <row r="3177" spans="1:7" x14ac:dyDescent="0.25">
      <c r="A3177">
        <v>174620</v>
      </c>
      <c r="B3177">
        <v>174620</v>
      </c>
      <c r="C3177">
        <v>34261</v>
      </c>
      <c r="D3177" t="s">
        <v>4514</v>
      </c>
      <c r="E3177" t="s">
        <v>31</v>
      </c>
      <c r="F3177" t="s">
        <v>4515</v>
      </c>
      <c r="G3177" t="s">
        <v>4516</v>
      </c>
    </row>
    <row r="3178" spans="1:7" x14ac:dyDescent="0.25">
      <c r="A3178">
        <v>174621</v>
      </c>
      <c r="B3178">
        <v>174621</v>
      </c>
      <c r="C3178">
        <v>34261</v>
      </c>
      <c r="D3178" t="s">
        <v>4517</v>
      </c>
      <c r="E3178" t="s">
        <v>31</v>
      </c>
      <c r="F3178" t="s">
        <v>4515</v>
      </c>
      <c r="G3178" t="s">
        <v>4516</v>
      </c>
    </row>
    <row r="3179" spans="1:7" x14ac:dyDescent="0.25">
      <c r="A3179">
        <v>174622</v>
      </c>
      <c r="B3179">
        <v>174622</v>
      </c>
      <c r="C3179">
        <v>34261</v>
      </c>
      <c r="D3179" t="s">
        <v>4518</v>
      </c>
      <c r="E3179" t="s">
        <v>31</v>
      </c>
      <c r="F3179" t="s">
        <v>4515</v>
      </c>
      <c r="G3179" t="s">
        <v>4516</v>
      </c>
    </row>
    <row r="3180" spans="1:7" x14ac:dyDescent="0.25">
      <c r="A3180">
        <v>174623</v>
      </c>
      <c r="B3180">
        <v>174623</v>
      </c>
      <c r="C3180">
        <v>34261</v>
      </c>
      <c r="D3180" t="s">
        <v>4519</v>
      </c>
      <c r="E3180" t="s">
        <v>31</v>
      </c>
      <c r="F3180" t="s">
        <v>4515</v>
      </c>
      <c r="G3180" t="s">
        <v>4516</v>
      </c>
    </row>
    <row r="3181" spans="1:7" x14ac:dyDescent="0.25">
      <c r="A3181">
        <v>174624</v>
      </c>
      <c r="B3181">
        <v>174624</v>
      </c>
      <c r="C3181">
        <v>34261</v>
      </c>
      <c r="D3181" t="s">
        <v>4520</v>
      </c>
      <c r="E3181" t="s">
        <v>31</v>
      </c>
      <c r="F3181" t="s">
        <v>4515</v>
      </c>
      <c r="G3181" t="s">
        <v>4516</v>
      </c>
    </row>
    <row r="3182" spans="1:7" x14ac:dyDescent="0.25">
      <c r="A3182">
        <v>174914</v>
      </c>
      <c r="B3182">
        <v>174914</v>
      </c>
      <c r="C3182">
        <v>34304</v>
      </c>
      <c r="D3182" t="s">
        <v>4521</v>
      </c>
      <c r="E3182" t="s">
        <v>28</v>
      </c>
      <c r="F3182" t="s">
        <v>4522</v>
      </c>
      <c r="G3182" t="s">
        <v>4523</v>
      </c>
    </row>
    <row r="3183" spans="1:7" x14ac:dyDescent="0.25">
      <c r="A3183">
        <v>174920</v>
      </c>
      <c r="B3183">
        <v>174920</v>
      </c>
      <c r="C3183">
        <v>34304</v>
      </c>
      <c r="D3183" t="s">
        <v>4524</v>
      </c>
      <c r="E3183" t="s">
        <v>28</v>
      </c>
      <c r="F3183" t="s">
        <v>4522</v>
      </c>
      <c r="G3183" t="s">
        <v>4523</v>
      </c>
    </row>
    <row r="3184" spans="1:7" x14ac:dyDescent="0.25">
      <c r="A3184">
        <v>174926</v>
      </c>
      <c r="B3184">
        <v>174926</v>
      </c>
      <c r="C3184">
        <v>34304</v>
      </c>
      <c r="D3184" t="s">
        <v>4525</v>
      </c>
      <c r="E3184" t="s">
        <v>28</v>
      </c>
      <c r="F3184" t="s">
        <v>4522</v>
      </c>
      <c r="G3184" t="s">
        <v>4523</v>
      </c>
    </row>
    <row r="3185" spans="1:7" x14ac:dyDescent="0.25">
      <c r="A3185">
        <v>174932</v>
      </c>
      <c r="B3185">
        <v>174932</v>
      </c>
      <c r="C3185">
        <v>34304</v>
      </c>
      <c r="D3185" t="s">
        <v>4526</v>
      </c>
      <c r="E3185" t="s">
        <v>28</v>
      </c>
      <c r="F3185" t="s">
        <v>4522</v>
      </c>
      <c r="G3185" t="s">
        <v>4523</v>
      </c>
    </row>
    <row r="3186" spans="1:7" x14ac:dyDescent="0.25">
      <c r="A3186">
        <v>174938</v>
      </c>
      <c r="B3186">
        <v>174938</v>
      </c>
      <c r="C3186">
        <v>34304</v>
      </c>
      <c r="D3186" t="s">
        <v>4527</v>
      </c>
      <c r="E3186" t="s">
        <v>28</v>
      </c>
      <c r="F3186" t="s">
        <v>4522</v>
      </c>
      <c r="G3186" t="s">
        <v>4523</v>
      </c>
    </row>
    <row r="3187" spans="1:7" x14ac:dyDescent="0.25">
      <c r="A3187">
        <v>175270</v>
      </c>
      <c r="B3187">
        <v>175270</v>
      </c>
      <c r="C3187">
        <v>34387</v>
      </c>
      <c r="D3187" t="s">
        <v>4528</v>
      </c>
      <c r="E3187" t="s">
        <v>24</v>
      </c>
      <c r="F3187" t="s">
        <v>4529</v>
      </c>
      <c r="G3187" t="s">
        <v>4530</v>
      </c>
    </row>
    <row r="3188" spans="1:7" x14ac:dyDescent="0.25">
      <c r="A3188">
        <v>175272</v>
      </c>
      <c r="B3188">
        <v>175272</v>
      </c>
      <c r="C3188">
        <v>34387</v>
      </c>
      <c r="D3188" t="s">
        <v>4531</v>
      </c>
      <c r="E3188" t="s">
        <v>24</v>
      </c>
      <c r="F3188" t="s">
        <v>4529</v>
      </c>
      <c r="G3188" t="s">
        <v>4530</v>
      </c>
    </row>
    <row r="3189" spans="1:7" x14ac:dyDescent="0.25">
      <c r="A3189">
        <v>175274</v>
      </c>
      <c r="B3189">
        <v>175274</v>
      </c>
      <c r="C3189">
        <v>34387</v>
      </c>
      <c r="D3189" t="s">
        <v>4532</v>
      </c>
      <c r="E3189" t="s">
        <v>24</v>
      </c>
      <c r="F3189" t="s">
        <v>4529</v>
      </c>
      <c r="G3189" t="s">
        <v>4530</v>
      </c>
    </row>
    <row r="3190" spans="1:7" x14ac:dyDescent="0.25">
      <c r="A3190">
        <v>175276</v>
      </c>
      <c r="B3190">
        <v>175276</v>
      </c>
      <c r="C3190">
        <v>34387</v>
      </c>
      <c r="D3190" t="s">
        <v>4533</v>
      </c>
      <c r="E3190" t="s">
        <v>24</v>
      </c>
      <c r="F3190" t="s">
        <v>4529</v>
      </c>
      <c r="G3190" t="s">
        <v>4530</v>
      </c>
    </row>
    <row r="3191" spans="1:7" x14ac:dyDescent="0.25">
      <c r="A3191">
        <v>175278</v>
      </c>
      <c r="B3191">
        <v>175278</v>
      </c>
      <c r="C3191">
        <v>34387</v>
      </c>
      <c r="D3191" t="s">
        <v>4534</v>
      </c>
      <c r="E3191" t="s">
        <v>24</v>
      </c>
      <c r="F3191" t="s">
        <v>4529</v>
      </c>
      <c r="G3191" t="s">
        <v>4530</v>
      </c>
    </row>
    <row r="3192" spans="1:7" x14ac:dyDescent="0.25">
      <c r="A3192">
        <v>175775</v>
      </c>
      <c r="B3192">
        <v>175775</v>
      </c>
      <c r="C3192">
        <v>34459</v>
      </c>
      <c r="D3192" t="s">
        <v>4535</v>
      </c>
      <c r="E3192" t="s">
        <v>27</v>
      </c>
      <c r="F3192" t="s">
        <v>4536</v>
      </c>
      <c r="G3192" t="s">
        <v>4537</v>
      </c>
    </row>
    <row r="3193" spans="1:7" x14ac:dyDescent="0.25">
      <c r="A3193">
        <v>175776</v>
      </c>
      <c r="B3193">
        <v>175776</v>
      </c>
      <c r="C3193">
        <v>34459</v>
      </c>
      <c r="D3193" t="s">
        <v>4538</v>
      </c>
      <c r="E3193" t="s">
        <v>27</v>
      </c>
      <c r="F3193" t="s">
        <v>4536</v>
      </c>
      <c r="G3193" t="s">
        <v>4537</v>
      </c>
    </row>
    <row r="3194" spans="1:7" x14ac:dyDescent="0.25">
      <c r="A3194">
        <v>175777</v>
      </c>
      <c r="B3194">
        <v>175777</v>
      </c>
      <c r="C3194">
        <v>34459</v>
      </c>
      <c r="D3194" t="s">
        <v>4539</v>
      </c>
      <c r="E3194" t="s">
        <v>27</v>
      </c>
      <c r="F3194" t="s">
        <v>4536</v>
      </c>
      <c r="G3194" t="s">
        <v>4537</v>
      </c>
    </row>
    <row r="3195" spans="1:7" x14ac:dyDescent="0.25">
      <c r="A3195">
        <v>175778</v>
      </c>
      <c r="B3195">
        <v>175778</v>
      </c>
      <c r="C3195">
        <v>34459</v>
      </c>
      <c r="D3195" t="s">
        <v>4540</v>
      </c>
      <c r="E3195" t="s">
        <v>27</v>
      </c>
      <c r="F3195" t="s">
        <v>4536</v>
      </c>
      <c r="G3195" t="s">
        <v>4537</v>
      </c>
    </row>
    <row r="3196" spans="1:7" x14ac:dyDescent="0.25">
      <c r="A3196">
        <v>175779</v>
      </c>
      <c r="B3196">
        <v>175779</v>
      </c>
      <c r="C3196">
        <v>34459</v>
      </c>
      <c r="D3196" t="s">
        <v>4541</v>
      </c>
      <c r="E3196" t="s">
        <v>27</v>
      </c>
      <c r="F3196" t="s">
        <v>4536</v>
      </c>
      <c r="G3196" t="s">
        <v>4537</v>
      </c>
    </row>
    <row r="3197" spans="1:7" x14ac:dyDescent="0.25">
      <c r="A3197">
        <v>176101</v>
      </c>
      <c r="B3197">
        <v>176101</v>
      </c>
      <c r="C3197">
        <v>34487</v>
      </c>
      <c r="D3197" t="s">
        <v>4542</v>
      </c>
      <c r="E3197" t="s">
        <v>28</v>
      </c>
      <c r="F3197" t="s">
        <v>4543</v>
      </c>
      <c r="G3197" t="s">
        <v>4544</v>
      </c>
    </row>
    <row r="3198" spans="1:7" x14ac:dyDescent="0.25">
      <c r="A3198">
        <v>176121</v>
      </c>
      <c r="B3198">
        <v>176121</v>
      </c>
      <c r="C3198">
        <v>34487</v>
      </c>
      <c r="D3198" t="s">
        <v>4545</v>
      </c>
      <c r="E3198" t="s">
        <v>28</v>
      </c>
      <c r="F3198" t="s">
        <v>4543</v>
      </c>
      <c r="G3198" t="s">
        <v>4544</v>
      </c>
    </row>
    <row r="3199" spans="1:7" x14ac:dyDescent="0.25">
      <c r="A3199">
        <v>176141</v>
      </c>
      <c r="B3199">
        <v>176141</v>
      </c>
      <c r="C3199">
        <v>34487</v>
      </c>
      <c r="D3199" t="s">
        <v>4546</v>
      </c>
      <c r="E3199" t="s">
        <v>28</v>
      </c>
      <c r="F3199" t="s">
        <v>4543</v>
      </c>
      <c r="G3199" t="s">
        <v>4544</v>
      </c>
    </row>
    <row r="3200" spans="1:7" x14ac:dyDescent="0.25">
      <c r="A3200">
        <v>176161</v>
      </c>
      <c r="B3200">
        <v>176161</v>
      </c>
      <c r="C3200">
        <v>34487</v>
      </c>
      <c r="D3200" t="s">
        <v>4547</v>
      </c>
      <c r="E3200" t="s">
        <v>28</v>
      </c>
      <c r="F3200" t="s">
        <v>4543</v>
      </c>
      <c r="G3200" t="s">
        <v>4544</v>
      </c>
    </row>
    <row r="3201" spans="1:7" x14ac:dyDescent="0.25">
      <c r="A3201">
        <v>176181</v>
      </c>
      <c r="B3201">
        <v>176181</v>
      </c>
      <c r="C3201">
        <v>34487</v>
      </c>
      <c r="D3201" t="s">
        <v>4548</v>
      </c>
      <c r="E3201" t="s">
        <v>28</v>
      </c>
      <c r="F3201" t="s">
        <v>4543</v>
      </c>
      <c r="G3201" t="s">
        <v>4544</v>
      </c>
    </row>
    <row r="3202" spans="1:7" x14ac:dyDescent="0.25">
      <c r="A3202">
        <v>176360</v>
      </c>
      <c r="B3202">
        <v>176360</v>
      </c>
      <c r="C3202">
        <v>34531</v>
      </c>
      <c r="D3202" t="s">
        <v>4549</v>
      </c>
      <c r="E3202" t="s">
        <v>31</v>
      </c>
      <c r="F3202" t="s">
        <v>4550</v>
      </c>
      <c r="G3202" t="s">
        <v>4551</v>
      </c>
    </row>
    <row r="3203" spans="1:7" ht="60" x14ac:dyDescent="0.25">
      <c r="A3203">
        <v>176363</v>
      </c>
      <c r="B3203">
        <v>176363</v>
      </c>
      <c r="C3203">
        <v>34531</v>
      </c>
      <c r="D3203" s="85" t="s">
        <v>4552</v>
      </c>
      <c r="E3203" t="s">
        <v>31</v>
      </c>
      <c r="F3203" t="s">
        <v>4550</v>
      </c>
      <c r="G3203" t="s">
        <v>4551</v>
      </c>
    </row>
    <row r="3204" spans="1:7" x14ac:dyDescent="0.25">
      <c r="A3204">
        <v>176366</v>
      </c>
      <c r="B3204">
        <v>176366</v>
      </c>
      <c r="C3204">
        <v>34531</v>
      </c>
      <c r="D3204" t="s">
        <v>4553</v>
      </c>
      <c r="E3204" t="s">
        <v>31</v>
      </c>
      <c r="F3204" t="s">
        <v>4550</v>
      </c>
      <c r="G3204" t="s">
        <v>4551</v>
      </c>
    </row>
    <row r="3205" spans="1:7" x14ac:dyDescent="0.25">
      <c r="A3205">
        <v>176369</v>
      </c>
      <c r="B3205">
        <v>176369</v>
      </c>
      <c r="C3205">
        <v>34531</v>
      </c>
      <c r="D3205" t="s">
        <v>4554</v>
      </c>
      <c r="E3205" t="s">
        <v>31</v>
      </c>
      <c r="F3205" t="s">
        <v>4550</v>
      </c>
      <c r="G3205" t="s">
        <v>4551</v>
      </c>
    </row>
    <row r="3206" spans="1:7" x14ac:dyDescent="0.25">
      <c r="A3206">
        <v>176372</v>
      </c>
      <c r="B3206">
        <v>176372</v>
      </c>
      <c r="C3206">
        <v>34531</v>
      </c>
      <c r="D3206" t="s">
        <v>4555</v>
      </c>
      <c r="E3206" t="s">
        <v>31</v>
      </c>
      <c r="F3206" t="s">
        <v>4550</v>
      </c>
      <c r="G3206" t="s">
        <v>4551</v>
      </c>
    </row>
    <row r="3207" spans="1:7" x14ac:dyDescent="0.25">
      <c r="A3207">
        <v>176505</v>
      </c>
      <c r="B3207">
        <v>176505</v>
      </c>
      <c r="C3207">
        <v>34563</v>
      </c>
      <c r="D3207" t="s">
        <v>4556</v>
      </c>
      <c r="E3207" t="s">
        <v>30</v>
      </c>
      <c r="F3207" t="s">
        <v>4557</v>
      </c>
      <c r="G3207" t="s">
        <v>4558</v>
      </c>
    </row>
    <row r="3208" spans="1:7" x14ac:dyDescent="0.25">
      <c r="A3208">
        <v>176511</v>
      </c>
      <c r="B3208">
        <v>176511</v>
      </c>
      <c r="C3208">
        <v>34563</v>
      </c>
      <c r="D3208" t="s">
        <v>4559</v>
      </c>
      <c r="E3208" t="s">
        <v>30</v>
      </c>
      <c r="F3208" t="s">
        <v>4557</v>
      </c>
      <c r="G3208" t="s">
        <v>4558</v>
      </c>
    </row>
    <row r="3209" spans="1:7" x14ac:dyDescent="0.25">
      <c r="A3209">
        <v>176517</v>
      </c>
      <c r="B3209">
        <v>176517</v>
      </c>
      <c r="C3209">
        <v>34563</v>
      </c>
      <c r="D3209" t="s">
        <v>4560</v>
      </c>
      <c r="E3209" t="s">
        <v>30</v>
      </c>
      <c r="F3209" t="s">
        <v>4557</v>
      </c>
      <c r="G3209" t="s">
        <v>4558</v>
      </c>
    </row>
    <row r="3210" spans="1:7" x14ac:dyDescent="0.25">
      <c r="A3210">
        <v>176523</v>
      </c>
      <c r="B3210">
        <v>176523</v>
      </c>
      <c r="C3210">
        <v>34563</v>
      </c>
      <c r="D3210" t="s">
        <v>4561</v>
      </c>
      <c r="E3210" t="s">
        <v>30</v>
      </c>
      <c r="F3210" t="s">
        <v>4557</v>
      </c>
      <c r="G3210" t="s">
        <v>4558</v>
      </c>
    </row>
    <row r="3211" spans="1:7" x14ac:dyDescent="0.25">
      <c r="A3211">
        <v>176529</v>
      </c>
      <c r="B3211">
        <v>176529</v>
      </c>
      <c r="C3211">
        <v>34563</v>
      </c>
      <c r="D3211" t="s">
        <v>4562</v>
      </c>
      <c r="E3211" t="s">
        <v>30</v>
      </c>
      <c r="F3211" t="s">
        <v>4557</v>
      </c>
      <c r="G3211" t="s">
        <v>4558</v>
      </c>
    </row>
    <row r="3212" spans="1:7" x14ac:dyDescent="0.25">
      <c r="A3212">
        <v>176615</v>
      </c>
      <c r="B3212">
        <v>176615</v>
      </c>
      <c r="C3212">
        <v>34608</v>
      </c>
      <c r="D3212" t="s">
        <v>4563</v>
      </c>
      <c r="E3212" t="s">
        <v>30</v>
      </c>
      <c r="F3212" t="s">
        <v>4564</v>
      </c>
      <c r="G3212" t="s">
        <v>4565</v>
      </c>
    </row>
    <row r="3213" spans="1:7" x14ac:dyDescent="0.25">
      <c r="A3213">
        <v>176616</v>
      </c>
      <c r="B3213">
        <v>176616</v>
      </c>
      <c r="C3213">
        <v>34608</v>
      </c>
      <c r="D3213" t="s">
        <v>4566</v>
      </c>
      <c r="E3213" t="s">
        <v>30</v>
      </c>
      <c r="F3213" t="s">
        <v>4564</v>
      </c>
      <c r="G3213" t="s">
        <v>4565</v>
      </c>
    </row>
    <row r="3214" spans="1:7" x14ac:dyDescent="0.25">
      <c r="A3214">
        <v>176617</v>
      </c>
      <c r="B3214">
        <v>176617</v>
      </c>
      <c r="C3214">
        <v>34608</v>
      </c>
      <c r="D3214" t="s">
        <v>4567</v>
      </c>
      <c r="E3214" t="s">
        <v>30</v>
      </c>
      <c r="F3214" t="s">
        <v>4564</v>
      </c>
      <c r="G3214" t="s">
        <v>4565</v>
      </c>
    </row>
    <row r="3215" spans="1:7" x14ac:dyDescent="0.25">
      <c r="A3215">
        <v>176618</v>
      </c>
      <c r="B3215">
        <v>176618</v>
      </c>
      <c r="C3215">
        <v>34608</v>
      </c>
      <c r="D3215" t="s">
        <v>4568</v>
      </c>
      <c r="E3215" t="s">
        <v>30</v>
      </c>
      <c r="F3215" t="s">
        <v>4564</v>
      </c>
      <c r="G3215" t="s">
        <v>4565</v>
      </c>
    </row>
    <row r="3216" spans="1:7" x14ac:dyDescent="0.25">
      <c r="A3216">
        <v>176619</v>
      </c>
      <c r="B3216">
        <v>176619</v>
      </c>
      <c r="C3216">
        <v>34608</v>
      </c>
      <c r="D3216" t="s">
        <v>4569</v>
      </c>
      <c r="E3216" t="s">
        <v>30</v>
      </c>
      <c r="F3216" t="s">
        <v>4564</v>
      </c>
      <c r="G3216" t="s">
        <v>4565</v>
      </c>
    </row>
    <row r="3217" spans="1:7" x14ac:dyDescent="0.25">
      <c r="A3217">
        <v>176815</v>
      </c>
      <c r="B3217">
        <v>176815</v>
      </c>
      <c r="C3217">
        <v>34625</v>
      </c>
      <c r="D3217" t="s">
        <v>4570</v>
      </c>
      <c r="E3217" t="s">
        <v>33</v>
      </c>
      <c r="F3217" t="s">
        <v>4571</v>
      </c>
      <c r="G3217" t="s">
        <v>4572</v>
      </c>
    </row>
    <row r="3218" spans="1:7" x14ac:dyDescent="0.25">
      <c r="A3218">
        <v>176817</v>
      </c>
      <c r="B3218">
        <v>176817</v>
      </c>
      <c r="C3218">
        <v>34625</v>
      </c>
      <c r="D3218" t="s">
        <v>4573</v>
      </c>
      <c r="E3218" t="s">
        <v>33</v>
      </c>
      <c r="F3218" t="s">
        <v>4571</v>
      </c>
      <c r="G3218" t="s">
        <v>4572</v>
      </c>
    </row>
    <row r="3219" spans="1:7" x14ac:dyDescent="0.25">
      <c r="A3219">
        <v>176819</v>
      </c>
      <c r="B3219">
        <v>176819</v>
      </c>
      <c r="C3219">
        <v>34625</v>
      </c>
      <c r="D3219" t="s">
        <v>4574</v>
      </c>
      <c r="E3219" t="s">
        <v>33</v>
      </c>
      <c r="F3219" t="s">
        <v>4571</v>
      </c>
      <c r="G3219" t="s">
        <v>4572</v>
      </c>
    </row>
    <row r="3220" spans="1:7" x14ac:dyDescent="0.25">
      <c r="A3220">
        <v>176821</v>
      </c>
      <c r="B3220">
        <v>176821</v>
      </c>
      <c r="C3220">
        <v>34625</v>
      </c>
      <c r="D3220" t="s">
        <v>4575</v>
      </c>
      <c r="E3220" t="s">
        <v>33</v>
      </c>
      <c r="F3220" t="s">
        <v>4571</v>
      </c>
      <c r="G3220" t="s">
        <v>4572</v>
      </c>
    </row>
    <row r="3221" spans="1:7" x14ac:dyDescent="0.25">
      <c r="A3221">
        <v>176823</v>
      </c>
      <c r="B3221">
        <v>176823</v>
      </c>
      <c r="C3221">
        <v>34625</v>
      </c>
      <c r="D3221" t="s">
        <v>4576</v>
      </c>
      <c r="E3221" t="s">
        <v>33</v>
      </c>
      <c r="F3221" t="s">
        <v>4571</v>
      </c>
      <c r="G3221" t="s">
        <v>4572</v>
      </c>
    </row>
    <row r="3222" spans="1:7" x14ac:dyDescent="0.25">
      <c r="A3222">
        <v>177433</v>
      </c>
      <c r="B3222">
        <v>177433</v>
      </c>
      <c r="C3222">
        <v>34795</v>
      </c>
      <c r="D3222" t="s">
        <v>4577</v>
      </c>
      <c r="E3222" t="s">
        <v>29</v>
      </c>
      <c r="F3222" t="s">
        <v>4578</v>
      </c>
      <c r="G3222" t="s">
        <v>4579</v>
      </c>
    </row>
    <row r="3223" spans="1:7" x14ac:dyDescent="0.25">
      <c r="A3223">
        <v>177450</v>
      </c>
      <c r="B3223">
        <v>177450</v>
      </c>
      <c r="C3223">
        <v>34795</v>
      </c>
      <c r="D3223" t="s">
        <v>4580</v>
      </c>
      <c r="E3223" t="s">
        <v>29</v>
      </c>
      <c r="F3223" t="s">
        <v>4578</v>
      </c>
      <c r="G3223" t="s">
        <v>4579</v>
      </c>
    </row>
    <row r="3224" spans="1:7" x14ac:dyDescent="0.25">
      <c r="A3224">
        <v>177467</v>
      </c>
      <c r="B3224">
        <v>177467</v>
      </c>
      <c r="C3224">
        <v>34795</v>
      </c>
      <c r="D3224" t="s">
        <v>4581</v>
      </c>
      <c r="E3224" t="s">
        <v>29</v>
      </c>
      <c r="F3224" t="s">
        <v>4578</v>
      </c>
      <c r="G3224" t="s">
        <v>4579</v>
      </c>
    </row>
    <row r="3225" spans="1:7" x14ac:dyDescent="0.25">
      <c r="A3225">
        <v>177484</v>
      </c>
      <c r="B3225">
        <v>177484</v>
      </c>
      <c r="C3225">
        <v>34795</v>
      </c>
      <c r="D3225" t="s">
        <v>4582</v>
      </c>
      <c r="E3225" t="s">
        <v>29</v>
      </c>
      <c r="F3225" t="s">
        <v>4578</v>
      </c>
      <c r="G3225" t="s">
        <v>4579</v>
      </c>
    </row>
    <row r="3226" spans="1:7" x14ac:dyDescent="0.25">
      <c r="A3226">
        <v>177501</v>
      </c>
      <c r="B3226">
        <v>177501</v>
      </c>
      <c r="C3226">
        <v>34795</v>
      </c>
      <c r="D3226" t="s">
        <v>4583</v>
      </c>
      <c r="E3226" t="s">
        <v>29</v>
      </c>
      <c r="F3226" t="s">
        <v>4578</v>
      </c>
      <c r="G3226" t="s">
        <v>4579</v>
      </c>
    </row>
    <row r="3227" spans="1:7" x14ac:dyDescent="0.25">
      <c r="A3227">
        <v>177650</v>
      </c>
      <c r="B3227">
        <v>177650</v>
      </c>
      <c r="C3227">
        <v>34825</v>
      </c>
      <c r="D3227" t="s">
        <v>4584</v>
      </c>
      <c r="E3227" t="s">
        <v>26</v>
      </c>
      <c r="F3227" t="s">
        <v>4585</v>
      </c>
      <c r="G3227" t="s">
        <v>4586</v>
      </c>
    </row>
    <row r="3228" spans="1:7" x14ac:dyDescent="0.25">
      <c r="A3228">
        <v>177654</v>
      </c>
      <c r="B3228">
        <v>177654</v>
      </c>
      <c r="C3228">
        <v>34825</v>
      </c>
      <c r="D3228" t="s">
        <v>4587</v>
      </c>
      <c r="E3228" t="s">
        <v>26</v>
      </c>
      <c r="F3228" t="s">
        <v>4585</v>
      </c>
      <c r="G3228" t="s">
        <v>4586</v>
      </c>
    </row>
    <row r="3229" spans="1:7" x14ac:dyDescent="0.25">
      <c r="A3229">
        <v>177658</v>
      </c>
      <c r="B3229">
        <v>177658</v>
      </c>
      <c r="C3229">
        <v>34825</v>
      </c>
      <c r="D3229" t="s">
        <v>4588</v>
      </c>
      <c r="E3229" t="s">
        <v>26</v>
      </c>
      <c r="F3229" t="s">
        <v>4585</v>
      </c>
      <c r="G3229" t="s">
        <v>4586</v>
      </c>
    </row>
    <row r="3230" spans="1:7" x14ac:dyDescent="0.25">
      <c r="A3230">
        <v>177662</v>
      </c>
      <c r="B3230">
        <v>177662</v>
      </c>
      <c r="C3230">
        <v>34825</v>
      </c>
      <c r="D3230" t="s">
        <v>4589</v>
      </c>
      <c r="E3230" t="s">
        <v>26</v>
      </c>
      <c r="F3230" t="s">
        <v>4585</v>
      </c>
      <c r="G3230" t="s">
        <v>4586</v>
      </c>
    </row>
    <row r="3231" spans="1:7" x14ac:dyDescent="0.25">
      <c r="A3231">
        <v>177666</v>
      </c>
      <c r="B3231">
        <v>177666</v>
      </c>
      <c r="C3231">
        <v>34825</v>
      </c>
      <c r="D3231" t="s">
        <v>4590</v>
      </c>
      <c r="E3231" t="s">
        <v>26</v>
      </c>
      <c r="F3231" t="s">
        <v>4585</v>
      </c>
      <c r="G3231" t="s">
        <v>4586</v>
      </c>
    </row>
    <row r="3232" spans="1:7" x14ac:dyDescent="0.25">
      <c r="A3232">
        <v>178224</v>
      </c>
      <c r="B3232">
        <v>178224</v>
      </c>
      <c r="C3232">
        <v>34855</v>
      </c>
      <c r="D3232" t="s">
        <v>4591</v>
      </c>
      <c r="E3232" t="s">
        <v>29</v>
      </c>
      <c r="F3232" t="s">
        <v>4592</v>
      </c>
      <c r="G3232" t="s">
        <v>4593</v>
      </c>
    </row>
    <row r="3233" spans="1:7" x14ac:dyDescent="0.25">
      <c r="A3233">
        <v>178230</v>
      </c>
      <c r="B3233">
        <v>178230</v>
      </c>
      <c r="C3233">
        <v>34855</v>
      </c>
      <c r="D3233" t="s">
        <v>4594</v>
      </c>
      <c r="E3233" t="s">
        <v>29</v>
      </c>
      <c r="F3233" t="s">
        <v>4592</v>
      </c>
      <c r="G3233" t="s">
        <v>4593</v>
      </c>
    </row>
    <row r="3234" spans="1:7" x14ac:dyDescent="0.25">
      <c r="A3234">
        <v>178236</v>
      </c>
      <c r="B3234">
        <v>178236</v>
      </c>
      <c r="C3234">
        <v>34855</v>
      </c>
      <c r="D3234" t="s">
        <v>4595</v>
      </c>
      <c r="E3234" t="s">
        <v>29</v>
      </c>
      <c r="F3234" t="s">
        <v>4592</v>
      </c>
      <c r="G3234" t="s">
        <v>4593</v>
      </c>
    </row>
    <row r="3235" spans="1:7" x14ac:dyDescent="0.25">
      <c r="A3235">
        <v>178242</v>
      </c>
      <c r="B3235">
        <v>178242</v>
      </c>
      <c r="C3235">
        <v>34855</v>
      </c>
      <c r="D3235" t="s">
        <v>4596</v>
      </c>
      <c r="E3235" t="s">
        <v>29</v>
      </c>
      <c r="F3235" t="s">
        <v>4592</v>
      </c>
      <c r="G3235" t="s">
        <v>4593</v>
      </c>
    </row>
    <row r="3236" spans="1:7" x14ac:dyDescent="0.25">
      <c r="A3236">
        <v>178248</v>
      </c>
      <c r="B3236">
        <v>178248</v>
      </c>
      <c r="C3236">
        <v>34855</v>
      </c>
      <c r="D3236" t="s">
        <v>4597</v>
      </c>
      <c r="E3236" t="s">
        <v>29</v>
      </c>
      <c r="F3236" t="s">
        <v>4592</v>
      </c>
      <c r="G3236" t="s">
        <v>4593</v>
      </c>
    </row>
    <row r="3237" spans="1:7" x14ac:dyDescent="0.25">
      <c r="A3237">
        <v>178938</v>
      </c>
      <c r="B3237">
        <v>178938</v>
      </c>
      <c r="C3237">
        <v>35094</v>
      </c>
      <c r="D3237" t="s">
        <v>4598</v>
      </c>
      <c r="E3237" t="s">
        <v>29</v>
      </c>
      <c r="F3237" t="s">
        <v>4599</v>
      </c>
      <c r="G3237" t="s">
        <v>4600</v>
      </c>
    </row>
    <row r="3238" spans="1:7" x14ac:dyDescent="0.25">
      <c r="A3238">
        <v>178958</v>
      </c>
      <c r="B3238">
        <v>178958</v>
      </c>
      <c r="C3238">
        <v>35094</v>
      </c>
      <c r="D3238" t="s">
        <v>4601</v>
      </c>
      <c r="E3238" t="s">
        <v>29</v>
      </c>
      <c r="F3238" t="s">
        <v>4599</v>
      </c>
      <c r="G3238" t="s">
        <v>4600</v>
      </c>
    </row>
    <row r="3239" spans="1:7" x14ac:dyDescent="0.25">
      <c r="A3239">
        <v>178978</v>
      </c>
      <c r="B3239">
        <v>178978</v>
      </c>
      <c r="C3239">
        <v>35094</v>
      </c>
      <c r="D3239" t="s">
        <v>4602</v>
      </c>
      <c r="E3239" t="s">
        <v>29</v>
      </c>
      <c r="F3239" t="s">
        <v>4599</v>
      </c>
      <c r="G3239" t="s">
        <v>4600</v>
      </c>
    </row>
    <row r="3240" spans="1:7" x14ac:dyDescent="0.25">
      <c r="A3240">
        <v>178998</v>
      </c>
      <c r="B3240">
        <v>178998</v>
      </c>
      <c r="C3240">
        <v>35094</v>
      </c>
      <c r="D3240" t="s">
        <v>4603</v>
      </c>
      <c r="E3240" t="s">
        <v>29</v>
      </c>
      <c r="F3240" t="s">
        <v>4599</v>
      </c>
      <c r="G3240" t="s">
        <v>4600</v>
      </c>
    </row>
    <row r="3241" spans="1:7" x14ac:dyDescent="0.25">
      <c r="A3241">
        <v>179018</v>
      </c>
      <c r="B3241">
        <v>179018</v>
      </c>
      <c r="C3241">
        <v>35094</v>
      </c>
      <c r="D3241" t="s">
        <v>4604</v>
      </c>
      <c r="E3241" t="s">
        <v>29</v>
      </c>
      <c r="F3241" t="s">
        <v>4599</v>
      </c>
      <c r="G3241" t="s">
        <v>4600</v>
      </c>
    </row>
    <row r="3242" spans="1:7" x14ac:dyDescent="0.25">
      <c r="A3242">
        <v>179098</v>
      </c>
      <c r="B3242">
        <v>179098</v>
      </c>
      <c r="C3242">
        <v>35101</v>
      </c>
      <c r="D3242" t="s">
        <v>4605</v>
      </c>
      <c r="E3242" t="s">
        <v>25</v>
      </c>
      <c r="F3242" t="s">
        <v>4606</v>
      </c>
      <c r="G3242" t="s">
        <v>4607</v>
      </c>
    </row>
    <row r="3243" spans="1:7" x14ac:dyDescent="0.25">
      <c r="A3243">
        <v>179100</v>
      </c>
      <c r="B3243">
        <v>179100</v>
      </c>
      <c r="C3243">
        <v>35101</v>
      </c>
      <c r="D3243" t="s">
        <v>4608</v>
      </c>
      <c r="E3243" t="s">
        <v>25</v>
      </c>
      <c r="F3243" t="s">
        <v>4606</v>
      </c>
      <c r="G3243" t="s">
        <v>4607</v>
      </c>
    </row>
    <row r="3244" spans="1:7" x14ac:dyDescent="0.25">
      <c r="A3244">
        <v>179102</v>
      </c>
      <c r="B3244">
        <v>179102</v>
      </c>
      <c r="C3244">
        <v>35101</v>
      </c>
      <c r="D3244" t="s">
        <v>4609</v>
      </c>
      <c r="E3244" t="s">
        <v>25</v>
      </c>
      <c r="F3244" t="s">
        <v>4606</v>
      </c>
      <c r="G3244" t="s">
        <v>4607</v>
      </c>
    </row>
    <row r="3245" spans="1:7" x14ac:dyDescent="0.25">
      <c r="A3245">
        <v>179104</v>
      </c>
      <c r="B3245">
        <v>179104</v>
      </c>
      <c r="C3245">
        <v>35101</v>
      </c>
      <c r="D3245" t="s">
        <v>4610</v>
      </c>
      <c r="E3245" t="s">
        <v>25</v>
      </c>
      <c r="F3245" t="s">
        <v>4606</v>
      </c>
      <c r="G3245" t="s">
        <v>4607</v>
      </c>
    </row>
    <row r="3246" spans="1:7" x14ac:dyDescent="0.25">
      <c r="A3246">
        <v>179106</v>
      </c>
      <c r="B3246">
        <v>179106</v>
      </c>
      <c r="C3246">
        <v>35101</v>
      </c>
      <c r="D3246" t="s">
        <v>4611</v>
      </c>
      <c r="E3246" t="s">
        <v>25</v>
      </c>
      <c r="F3246" t="s">
        <v>4606</v>
      </c>
      <c r="G3246" t="s">
        <v>4607</v>
      </c>
    </row>
    <row r="3247" spans="1:7" x14ac:dyDescent="0.25">
      <c r="A3247">
        <v>179198</v>
      </c>
      <c r="B3247">
        <v>179198</v>
      </c>
      <c r="C3247">
        <v>35110</v>
      </c>
      <c r="D3247" t="s">
        <v>4612</v>
      </c>
      <c r="E3247" t="s">
        <v>32</v>
      </c>
      <c r="F3247" t="s">
        <v>4613</v>
      </c>
      <c r="G3247" t="s">
        <v>4614</v>
      </c>
    </row>
    <row r="3248" spans="1:7" x14ac:dyDescent="0.25">
      <c r="A3248">
        <v>179212</v>
      </c>
      <c r="B3248">
        <v>179212</v>
      </c>
      <c r="C3248">
        <v>35110</v>
      </c>
      <c r="D3248" t="s">
        <v>4615</v>
      </c>
      <c r="E3248" t="s">
        <v>32</v>
      </c>
      <c r="F3248" t="s">
        <v>4613</v>
      </c>
      <c r="G3248" t="s">
        <v>4614</v>
      </c>
    </row>
    <row r="3249" spans="1:7" x14ac:dyDescent="0.25">
      <c r="A3249">
        <v>179226</v>
      </c>
      <c r="B3249">
        <v>179226</v>
      </c>
      <c r="C3249">
        <v>35110</v>
      </c>
      <c r="D3249" t="s">
        <v>4616</v>
      </c>
      <c r="E3249" t="s">
        <v>32</v>
      </c>
      <c r="F3249" t="s">
        <v>4613</v>
      </c>
      <c r="G3249" t="s">
        <v>4614</v>
      </c>
    </row>
    <row r="3250" spans="1:7" x14ac:dyDescent="0.25">
      <c r="A3250">
        <v>179240</v>
      </c>
      <c r="B3250">
        <v>179240</v>
      </c>
      <c r="C3250">
        <v>35110</v>
      </c>
      <c r="D3250" t="s">
        <v>4617</v>
      </c>
      <c r="E3250" t="s">
        <v>32</v>
      </c>
      <c r="F3250" t="s">
        <v>4613</v>
      </c>
      <c r="G3250" t="s">
        <v>4614</v>
      </c>
    </row>
    <row r="3251" spans="1:7" x14ac:dyDescent="0.25">
      <c r="A3251">
        <v>179254</v>
      </c>
      <c r="B3251">
        <v>179254</v>
      </c>
      <c r="C3251">
        <v>35110</v>
      </c>
      <c r="D3251" t="s">
        <v>4618</v>
      </c>
      <c r="E3251" t="s">
        <v>32</v>
      </c>
      <c r="F3251" t="s">
        <v>4613</v>
      </c>
      <c r="G3251" t="s">
        <v>4614</v>
      </c>
    </row>
    <row r="3252" spans="1:7" x14ac:dyDescent="0.25">
      <c r="A3252">
        <v>179361</v>
      </c>
      <c r="B3252">
        <v>179361</v>
      </c>
      <c r="C3252">
        <v>35150</v>
      </c>
      <c r="D3252" t="s">
        <v>4619</v>
      </c>
      <c r="E3252" t="s">
        <v>32</v>
      </c>
      <c r="F3252" t="s">
        <v>4620</v>
      </c>
      <c r="G3252" t="s">
        <v>4621</v>
      </c>
    </row>
    <row r="3253" spans="1:7" x14ac:dyDescent="0.25">
      <c r="A3253">
        <v>179375</v>
      </c>
      <c r="B3253">
        <v>179375</v>
      </c>
      <c r="C3253">
        <v>35150</v>
      </c>
      <c r="D3253" t="s">
        <v>4622</v>
      </c>
      <c r="E3253" t="s">
        <v>32</v>
      </c>
      <c r="F3253" t="s">
        <v>4620</v>
      </c>
      <c r="G3253" t="s">
        <v>4621</v>
      </c>
    </row>
    <row r="3254" spans="1:7" x14ac:dyDescent="0.25">
      <c r="A3254">
        <v>179389</v>
      </c>
      <c r="B3254">
        <v>179389</v>
      </c>
      <c r="C3254">
        <v>35150</v>
      </c>
      <c r="D3254" t="s">
        <v>4623</v>
      </c>
      <c r="E3254" t="s">
        <v>32</v>
      </c>
      <c r="F3254" t="s">
        <v>4620</v>
      </c>
      <c r="G3254" t="s">
        <v>4621</v>
      </c>
    </row>
    <row r="3255" spans="1:7" x14ac:dyDescent="0.25">
      <c r="A3255">
        <v>179403</v>
      </c>
      <c r="B3255">
        <v>179403</v>
      </c>
      <c r="C3255">
        <v>35150</v>
      </c>
      <c r="D3255" t="s">
        <v>4624</v>
      </c>
      <c r="E3255" t="s">
        <v>32</v>
      </c>
      <c r="F3255" t="s">
        <v>4620</v>
      </c>
      <c r="G3255" t="s">
        <v>4621</v>
      </c>
    </row>
    <row r="3256" spans="1:7" x14ac:dyDescent="0.25">
      <c r="A3256">
        <v>179417</v>
      </c>
      <c r="B3256">
        <v>179417</v>
      </c>
      <c r="C3256">
        <v>35150</v>
      </c>
      <c r="D3256" t="s">
        <v>4625</v>
      </c>
      <c r="E3256" t="s">
        <v>32</v>
      </c>
      <c r="F3256" t="s">
        <v>4620</v>
      </c>
      <c r="G3256" t="s">
        <v>4621</v>
      </c>
    </row>
    <row r="3257" spans="1:7" x14ac:dyDescent="0.25">
      <c r="A3257">
        <v>179911</v>
      </c>
      <c r="B3257">
        <v>179911</v>
      </c>
      <c r="C3257">
        <v>35272</v>
      </c>
      <c r="D3257" t="s">
        <v>4626</v>
      </c>
      <c r="E3257" t="s">
        <v>28</v>
      </c>
      <c r="F3257" t="s">
        <v>4627</v>
      </c>
      <c r="G3257" t="s">
        <v>4628</v>
      </c>
    </row>
    <row r="3258" spans="1:7" x14ac:dyDescent="0.25">
      <c r="A3258">
        <v>179922</v>
      </c>
      <c r="B3258">
        <v>179922</v>
      </c>
      <c r="C3258">
        <v>35272</v>
      </c>
      <c r="D3258" t="s">
        <v>4629</v>
      </c>
      <c r="E3258" t="s">
        <v>28</v>
      </c>
      <c r="F3258" t="s">
        <v>4627</v>
      </c>
      <c r="G3258" t="s">
        <v>4628</v>
      </c>
    </row>
    <row r="3259" spans="1:7" x14ac:dyDescent="0.25">
      <c r="A3259">
        <v>179933</v>
      </c>
      <c r="B3259">
        <v>179933</v>
      </c>
      <c r="C3259">
        <v>35272</v>
      </c>
      <c r="D3259" t="s">
        <v>4630</v>
      </c>
      <c r="E3259" t="s">
        <v>28</v>
      </c>
      <c r="F3259" t="s">
        <v>4627</v>
      </c>
      <c r="G3259" t="s">
        <v>4628</v>
      </c>
    </row>
    <row r="3260" spans="1:7" x14ac:dyDescent="0.25">
      <c r="A3260">
        <v>179944</v>
      </c>
      <c r="B3260">
        <v>179944</v>
      </c>
      <c r="C3260">
        <v>35272</v>
      </c>
      <c r="D3260" t="s">
        <v>4631</v>
      </c>
      <c r="E3260" t="s">
        <v>28</v>
      </c>
      <c r="F3260" t="s">
        <v>4627</v>
      </c>
      <c r="G3260" t="s">
        <v>4628</v>
      </c>
    </row>
    <row r="3261" spans="1:7" x14ac:dyDescent="0.25">
      <c r="A3261">
        <v>179955</v>
      </c>
      <c r="B3261">
        <v>179955</v>
      </c>
      <c r="C3261">
        <v>35272</v>
      </c>
      <c r="D3261" t="s">
        <v>4632</v>
      </c>
      <c r="E3261" t="s">
        <v>28</v>
      </c>
      <c r="F3261" t="s">
        <v>4627</v>
      </c>
      <c r="G3261" t="s">
        <v>4628</v>
      </c>
    </row>
    <row r="3262" spans="1:7" x14ac:dyDescent="0.25">
      <c r="A3262">
        <v>180053</v>
      </c>
      <c r="B3262">
        <v>180053</v>
      </c>
      <c r="C3262">
        <v>35303</v>
      </c>
      <c r="D3262" t="s">
        <v>4633</v>
      </c>
      <c r="E3262" t="s">
        <v>24</v>
      </c>
      <c r="F3262" t="s">
        <v>4634</v>
      </c>
      <c r="G3262" t="s">
        <v>4635</v>
      </c>
    </row>
    <row r="3263" spans="1:7" x14ac:dyDescent="0.25">
      <c r="A3263">
        <v>180054</v>
      </c>
      <c r="B3263">
        <v>180054</v>
      </c>
      <c r="C3263">
        <v>35303</v>
      </c>
      <c r="D3263" t="s">
        <v>4636</v>
      </c>
      <c r="E3263" t="s">
        <v>24</v>
      </c>
      <c r="F3263" t="s">
        <v>4634</v>
      </c>
      <c r="G3263" t="s">
        <v>4635</v>
      </c>
    </row>
    <row r="3264" spans="1:7" x14ac:dyDescent="0.25">
      <c r="A3264">
        <v>180055</v>
      </c>
      <c r="B3264">
        <v>180055</v>
      </c>
      <c r="C3264">
        <v>35303</v>
      </c>
      <c r="D3264" t="s">
        <v>4637</v>
      </c>
      <c r="E3264" t="s">
        <v>24</v>
      </c>
      <c r="F3264" t="s">
        <v>4634</v>
      </c>
      <c r="G3264" t="s">
        <v>4635</v>
      </c>
    </row>
    <row r="3265" spans="1:7" x14ac:dyDescent="0.25">
      <c r="A3265">
        <v>180056</v>
      </c>
      <c r="B3265">
        <v>180056</v>
      </c>
      <c r="C3265">
        <v>35303</v>
      </c>
      <c r="D3265" t="s">
        <v>4638</v>
      </c>
      <c r="E3265" t="s">
        <v>24</v>
      </c>
      <c r="F3265" t="s">
        <v>4634</v>
      </c>
      <c r="G3265" t="s">
        <v>4635</v>
      </c>
    </row>
    <row r="3266" spans="1:7" x14ac:dyDescent="0.25">
      <c r="A3266">
        <v>180057</v>
      </c>
      <c r="B3266">
        <v>180057</v>
      </c>
      <c r="C3266">
        <v>35303</v>
      </c>
      <c r="D3266" t="s">
        <v>4639</v>
      </c>
      <c r="E3266" t="s">
        <v>24</v>
      </c>
      <c r="F3266" t="s">
        <v>4634</v>
      </c>
      <c r="G3266" t="s">
        <v>4635</v>
      </c>
    </row>
    <row r="3267" spans="1:7" x14ac:dyDescent="0.25">
      <c r="A3267">
        <v>180265</v>
      </c>
      <c r="B3267">
        <v>180265</v>
      </c>
      <c r="C3267">
        <v>35361</v>
      </c>
      <c r="D3267" t="s">
        <v>4640</v>
      </c>
      <c r="E3267" t="s">
        <v>27</v>
      </c>
      <c r="F3267" t="s">
        <v>4641</v>
      </c>
      <c r="G3267" t="s">
        <v>4642</v>
      </c>
    </row>
    <row r="3268" spans="1:7" x14ac:dyDescent="0.25">
      <c r="A3268">
        <v>180276</v>
      </c>
      <c r="B3268">
        <v>180276</v>
      </c>
      <c r="C3268">
        <v>35361</v>
      </c>
      <c r="D3268" t="s">
        <v>4643</v>
      </c>
      <c r="E3268" t="s">
        <v>27</v>
      </c>
      <c r="F3268" t="s">
        <v>4641</v>
      </c>
      <c r="G3268" t="s">
        <v>4642</v>
      </c>
    </row>
    <row r="3269" spans="1:7" x14ac:dyDescent="0.25">
      <c r="A3269">
        <v>180287</v>
      </c>
      <c r="B3269">
        <v>180287</v>
      </c>
      <c r="C3269">
        <v>35361</v>
      </c>
      <c r="D3269" t="s">
        <v>4644</v>
      </c>
      <c r="E3269" t="s">
        <v>27</v>
      </c>
      <c r="F3269" t="s">
        <v>4641</v>
      </c>
      <c r="G3269" t="s">
        <v>4642</v>
      </c>
    </row>
    <row r="3270" spans="1:7" x14ac:dyDescent="0.25">
      <c r="A3270">
        <v>180298</v>
      </c>
      <c r="B3270">
        <v>180298</v>
      </c>
      <c r="C3270">
        <v>35361</v>
      </c>
      <c r="D3270" t="s">
        <v>4645</v>
      </c>
      <c r="E3270" t="s">
        <v>27</v>
      </c>
      <c r="F3270" t="s">
        <v>4641</v>
      </c>
      <c r="G3270" t="s">
        <v>4642</v>
      </c>
    </row>
    <row r="3271" spans="1:7" x14ac:dyDescent="0.25">
      <c r="A3271">
        <v>180309</v>
      </c>
      <c r="B3271">
        <v>180309</v>
      </c>
      <c r="C3271">
        <v>35361</v>
      </c>
      <c r="D3271" t="s">
        <v>4646</v>
      </c>
      <c r="E3271" t="s">
        <v>27</v>
      </c>
      <c r="F3271" t="s">
        <v>4641</v>
      </c>
      <c r="G3271" t="s">
        <v>4642</v>
      </c>
    </row>
    <row r="3272" spans="1:7" x14ac:dyDescent="0.25">
      <c r="A3272">
        <v>180528</v>
      </c>
      <c r="B3272">
        <v>180528</v>
      </c>
      <c r="C3272">
        <v>35400</v>
      </c>
      <c r="D3272" t="s">
        <v>4647</v>
      </c>
      <c r="E3272" t="s">
        <v>31</v>
      </c>
      <c r="F3272" t="s">
        <v>4648</v>
      </c>
      <c r="G3272" t="s">
        <v>4649</v>
      </c>
    </row>
    <row r="3273" spans="1:7" x14ac:dyDescent="0.25">
      <c r="A3273">
        <v>180529</v>
      </c>
      <c r="B3273">
        <v>180529</v>
      </c>
      <c r="C3273">
        <v>35400</v>
      </c>
      <c r="D3273" t="s">
        <v>4650</v>
      </c>
      <c r="E3273" t="s">
        <v>31</v>
      </c>
      <c r="F3273" t="s">
        <v>4648</v>
      </c>
      <c r="G3273" t="s">
        <v>4649</v>
      </c>
    </row>
    <row r="3274" spans="1:7" x14ac:dyDescent="0.25">
      <c r="A3274">
        <v>180530</v>
      </c>
      <c r="B3274">
        <v>180530</v>
      </c>
      <c r="C3274">
        <v>35400</v>
      </c>
      <c r="D3274" t="s">
        <v>4651</v>
      </c>
      <c r="E3274" t="s">
        <v>31</v>
      </c>
      <c r="F3274" t="s">
        <v>4648</v>
      </c>
      <c r="G3274" t="s">
        <v>4649</v>
      </c>
    </row>
    <row r="3275" spans="1:7" x14ac:dyDescent="0.25">
      <c r="A3275">
        <v>180531</v>
      </c>
      <c r="B3275">
        <v>180531</v>
      </c>
      <c r="C3275">
        <v>35400</v>
      </c>
      <c r="D3275" t="s">
        <v>4652</v>
      </c>
      <c r="E3275" t="s">
        <v>31</v>
      </c>
      <c r="F3275" t="s">
        <v>4648</v>
      </c>
      <c r="G3275" t="s">
        <v>4649</v>
      </c>
    </row>
    <row r="3276" spans="1:7" x14ac:dyDescent="0.25">
      <c r="A3276">
        <v>180532</v>
      </c>
      <c r="B3276">
        <v>180532</v>
      </c>
      <c r="C3276">
        <v>35400</v>
      </c>
      <c r="D3276" t="s">
        <v>4653</v>
      </c>
      <c r="E3276" t="s">
        <v>31</v>
      </c>
      <c r="F3276" t="s">
        <v>4648</v>
      </c>
      <c r="G3276" t="s">
        <v>4649</v>
      </c>
    </row>
    <row r="3277" spans="1:7" x14ac:dyDescent="0.25">
      <c r="A3277">
        <v>180535</v>
      </c>
      <c r="B3277">
        <v>180535</v>
      </c>
      <c r="C3277">
        <v>35407</v>
      </c>
      <c r="D3277" t="s">
        <v>4654</v>
      </c>
      <c r="E3277" t="s">
        <v>28</v>
      </c>
      <c r="F3277" t="s">
        <v>4655</v>
      </c>
      <c r="G3277" t="s">
        <v>4656</v>
      </c>
    </row>
    <row r="3278" spans="1:7" x14ac:dyDescent="0.25">
      <c r="A3278">
        <v>180539</v>
      </c>
      <c r="B3278">
        <v>180539</v>
      </c>
      <c r="C3278">
        <v>35407</v>
      </c>
      <c r="D3278" t="s">
        <v>4657</v>
      </c>
      <c r="E3278" t="s">
        <v>28</v>
      </c>
      <c r="F3278" t="s">
        <v>4655</v>
      </c>
      <c r="G3278" t="s">
        <v>4656</v>
      </c>
    </row>
    <row r="3279" spans="1:7" x14ac:dyDescent="0.25">
      <c r="A3279">
        <v>180543</v>
      </c>
      <c r="B3279">
        <v>180543</v>
      </c>
      <c r="C3279">
        <v>35407</v>
      </c>
      <c r="D3279" t="s">
        <v>4658</v>
      </c>
      <c r="E3279" t="s">
        <v>28</v>
      </c>
      <c r="F3279" t="s">
        <v>4655</v>
      </c>
      <c r="G3279" t="s">
        <v>4656</v>
      </c>
    </row>
    <row r="3280" spans="1:7" x14ac:dyDescent="0.25">
      <c r="A3280">
        <v>180547</v>
      </c>
      <c r="B3280">
        <v>180547</v>
      </c>
      <c r="C3280">
        <v>35407</v>
      </c>
      <c r="D3280" t="s">
        <v>4659</v>
      </c>
      <c r="E3280" t="s">
        <v>28</v>
      </c>
      <c r="F3280" t="s">
        <v>4655</v>
      </c>
      <c r="G3280" t="s">
        <v>4656</v>
      </c>
    </row>
    <row r="3281" spans="1:7" x14ac:dyDescent="0.25">
      <c r="A3281">
        <v>180551</v>
      </c>
      <c r="B3281">
        <v>180551</v>
      </c>
      <c r="C3281">
        <v>35407</v>
      </c>
      <c r="D3281" t="s">
        <v>4660</v>
      </c>
      <c r="E3281" t="s">
        <v>28</v>
      </c>
      <c r="F3281" t="s">
        <v>4655</v>
      </c>
      <c r="G3281" t="s">
        <v>4656</v>
      </c>
    </row>
    <row r="3282" spans="1:7" x14ac:dyDescent="0.25">
      <c r="A3282">
        <v>180582</v>
      </c>
      <c r="B3282">
        <v>180582</v>
      </c>
      <c r="C3282">
        <v>35424</v>
      </c>
      <c r="D3282" t="s">
        <v>4661</v>
      </c>
      <c r="E3282" t="s">
        <v>30</v>
      </c>
      <c r="F3282" t="s">
        <v>4662</v>
      </c>
      <c r="G3282" t="s">
        <v>4663</v>
      </c>
    </row>
    <row r="3283" spans="1:7" x14ac:dyDescent="0.25">
      <c r="A3283">
        <v>180595</v>
      </c>
      <c r="B3283">
        <v>180595</v>
      </c>
      <c r="C3283">
        <v>35424</v>
      </c>
      <c r="D3283" t="s">
        <v>4664</v>
      </c>
      <c r="E3283" t="s">
        <v>30</v>
      </c>
      <c r="F3283" t="s">
        <v>4662</v>
      </c>
      <c r="G3283" t="s">
        <v>4663</v>
      </c>
    </row>
    <row r="3284" spans="1:7" x14ac:dyDescent="0.25">
      <c r="A3284">
        <v>180608</v>
      </c>
      <c r="B3284">
        <v>180608</v>
      </c>
      <c r="C3284">
        <v>35424</v>
      </c>
      <c r="D3284" t="s">
        <v>4665</v>
      </c>
      <c r="E3284" t="s">
        <v>30</v>
      </c>
      <c r="F3284" t="s">
        <v>4662</v>
      </c>
      <c r="G3284" t="s">
        <v>4663</v>
      </c>
    </row>
    <row r="3285" spans="1:7" x14ac:dyDescent="0.25">
      <c r="A3285">
        <v>180621</v>
      </c>
      <c r="B3285">
        <v>180621</v>
      </c>
      <c r="C3285">
        <v>35424</v>
      </c>
      <c r="D3285" t="s">
        <v>4666</v>
      </c>
      <c r="E3285" t="s">
        <v>30</v>
      </c>
      <c r="F3285" t="s">
        <v>4662</v>
      </c>
      <c r="G3285" t="s">
        <v>4663</v>
      </c>
    </row>
    <row r="3286" spans="1:7" x14ac:dyDescent="0.25">
      <c r="A3286">
        <v>180634</v>
      </c>
      <c r="B3286">
        <v>180634</v>
      </c>
      <c r="C3286">
        <v>35424</v>
      </c>
      <c r="D3286" t="s">
        <v>4667</v>
      </c>
      <c r="E3286" t="s">
        <v>30</v>
      </c>
      <c r="F3286" t="s">
        <v>4662</v>
      </c>
      <c r="G3286" t="s">
        <v>4663</v>
      </c>
    </row>
    <row r="3287" spans="1:7" x14ac:dyDescent="0.25">
      <c r="A3287">
        <v>180753</v>
      </c>
      <c r="B3287">
        <v>180753</v>
      </c>
      <c r="C3287">
        <v>35451</v>
      </c>
      <c r="D3287" t="s">
        <v>4668</v>
      </c>
      <c r="E3287" t="s">
        <v>33</v>
      </c>
      <c r="F3287" t="s">
        <v>4669</v>
      </c>
      <c r="G3287" t="s">
        <v>4670</v>
      </c>
    </row>
    <row r="3288" spans="1:7" x14ac:dyDescent="0.25">
      <c r="A3288">
        <v>180765</v>
      </c>
      <c r="B3288">
        <v>180765</v>
      </c>
      <c r="C3288">
        <v>35451</v>
      </c>
      <c r="D3288" t="s">
        <v>4671</v>
      </c>
      <c r="E3288" t="s">
        <v>33</v>
      </c>
      <c r="F3288" t="s">
        <v>4669</v>
      </c>
      <c r="G3288" t="s">
        <v>4670</v>
      </c>
    </row>
    <row r="3289" spans="1:7" x14ac:dyDescent="0.25">
      <c r="A3289">
        <v>180777</v>
      </c>
      <c r="B3289">
        <v>180777</v>
      </c>
      <c r="C3289">
        <v>35451</v>
      </c>
      <c r="D3289" t="s">
        <v>4672</v>
      </c>
      <c r="E3289" t="s">
        <v>33</v>
      </c>
      <c r="F3289" t="s">
        <v>4669</v>
      </c>
      <c r="G3289" t="s">
        <v>4670</v>
      </c>
    </row>
    <row r="3290" spans="1:7" x14ac:dyDescent="0.25">
      <c r="A3290">
        <v>180789</v>
      </c>
      <c r="B3290">
        <v>180789</v>
      </c>
      <c r="C3290">
        <v>35451</v>
      </c>
      <c r="D3290" t="s">
        <v>4673</v>
      </c>
      <c r="E3290" t="s">
        <v>33</v>
      </c>
      <c r="F3290" t="s">
        <v>4669</v>
      </c>
      <c r="G3290" t="s">
        <v>4670</v>
      </c>
    </row>
    <row r="3291" spans="1:7" x14ac:dyDescent="0.25">
      <c r="A3291">
        <v>180801</v>
      </c>
      <c r="B3291">
        <v>180801</v>
      </c>
      <c r="C3291">
        <v>35451</v>
      </c>
      <c r="D3291" t="s">
        <v>4674</v>
      </c>
      <c r="E3291" t="s">
        <v>33</v>
      </c>
      <c r="F3291" t="s">
        <v>4669</v>
      </c>
      <c r="G3291" t="s">
        <v>4670</v>
      </c>
    </row>
    <row r="3292" spans="1:7" x14ac:dyDescent="0.25">
      <c r="A3292">
        <v>180953</v>
      </c>
      <c r="B3292">
        <v>180953</v>
      </c>
      <c r="C3292">
        <v>35485</v>
      </c>
      <c r="D3292" t="s">
        <v>4675</v>
      </c>
      <c r="E3292" t="s">
        <v>25</v>
      </c>
      <c r="F3292" t="s">
        <v>4676</v>
      </c>
      <c r="G3292" t="s">
        <v>4677</v>
      </c>
    </row>
    <row r="3293" spans="1:7" x14ac:dyDescent="0.25">
      <c r="A3293">
        <v>180954</v>
      </c>
      <c r="B3293">
        <v>180954</v>
      </c>
      <c r="C3293">
        <v>35485</v>
      </c>
      <c r="D3293" t="s">
        <v>4678</v>
      </c>
      <c r="E3293" t="s">
        <v>25</v>
      </c>
      <c r="F3293" t="s">
        <v>4676</v>
      </c>
      <c r="G3293" t="s">
        <v>4677</v>
      </c>
    </row>
    <row r="3294" spans="1:7" x14ac:dyDescent="0.25">
      <c r="A3294">
        <v>180955</v>
      </c>
      <c r="B3294">
        <v>180955</v>
      </c>
      <c r="C3294">
        <v>35485</v>
      </c>
      <c r="D3294" t="s">
        <v>4679</v>
      </c>
      <c r="E3294" t="s">
        <v>25</v>
      </c>
      <c r="F3294" t="s">
        <v>4676</v>
      </c>
      <c r="G3294" t="s">
        <v>4677</v>
      </c>
    </row>
    <row r="3295" spans="1:7" x14ac:dyDescent="0.25">
      <c r="A3295">
        <v>180956</v>
      </c>
      <c r="B3295">
        <v>180956</v>
      </c>
      <c r="C3295">
        <v>35485</v>
      </c>
      <c r="D3295" t="s">
        <v>4680</v>
      </c>
      <c r="E3295" t="s">
        <v>25</v>
      </c>
      <c r="F3295" t="s">
        <v>4676</v>
      </c>
      <c r="G3295" t="s">
        <v>4677</v>
      </c>
    </row>
    <row r="3296" spans="1:7" x14ac:dyDescent="0.25">
      <c r="A3296">
        <v>180957</v>
      </c>
      <c r="B3296">
        <v>180957</v>
      </c>
      <c r="C3296">
        <v>35485</v>
      </c>
      <c r="D3296" t="s">
        <v>4681</v>
      </c>
      <c r="E3296" t="s">
        <v>25</v>
      </c>
      <c r="F3296" t="s">
        <v>4676</v>
      </c>
      <c r="G3296" t="s">
        <v>4677</v>
      </c>
    </row>
    <row r="3297" spans="1:7" x14ac:dyDescent="0.25">
      <c r="A3297">
        <v>181308</v>
      </c>
      <c r="B3297">
        <v>181308</v>
      </c>
      <c r="C3297">
        <v>35558</v>
      </c>
      <c r="D3297" t="s">
        <v>4682</v>
      </c>
      <c r="E3297" t="s">
        <v>29</v>
      </c>
      <c r="F3297" t="s">
        <v>4683</v>
      </c>
      <c r="G3297" t="s">
        <v>4684</v>
      </c>
    </row>
    <row r="3298" spans="1:7" x14ac:dyDescent="0.25">
      <c r="A3298">
        <v>181329</v>
      </c>
      <c r="B3298">
        <v>181329</v>
      </c>
      <c r="C3298">
        <v>35558</v>
      </c>
      <c r="D3298" t="s">
        <v>4685</v>
      </c>
      <c r="E3298" t="s">
        <v>29</v>
      </c>
      <c r="F3298" t="s">
        <v>4683</v>
      </c>
      <c r="G3298" t="s">
        <v>4684</v>
      </c>
    </row>
    <row r="3299" spans="1:7" x14ac:dyDescent="0.25">
      <c r="A3299">
        <v>181350</v>
      </c>
      <c r="B3299">
        <v>181350</v>
      </c>
      <c r="C3299">
        <v>35558</v>
      </c>
      <c r="D3299" t="s">
        <v>4686</v>
      </c>
      <c r="E3299" t="s">
        <v>29</v>
      </c>
      <c r="F3299" t="s">
        <v>4683</v>
      </c>
      <c r="G3299" t="s">
        <v>4684</v>
      </c>
    </row>
    <row r="3300" spans="1:7" x14ac:dyDescent="0.25">
      <c r="A3300">
        <v>181371</v>
      </c>
      <c r="B3300">
        <v>181371</v>
      </c>
      <c r="C3300">
        <v>35558</v>
      </c>
      <c r="D3300" t="s">
        <v>4687</v>
      </c>
      <c r="E3300" t="s">
        <v>29</v>
      </c>
      <c r="F3300" t="s">
        <v>4683</v>
      </c>
      <c r="G3300" t="s">
        <v>4684</v>
      </c>
    </row>
    <row r="3301" spans="1:7" x14ac:dyDescent="0.25">
      <c r="A3301">
        <v>181392</v>
      </c>
      <c r="B3301">
        <v>181392</v>
      </c>
      <c r="C3301">
        <v>35558</v>
      </c>
      <c r="D3301" t="s">
        <v>4688</v>
      </c>
      <c r="E3301" t="s">
        <v>29</v>
      </c>
      <c r="F3301" t="s">
        <v>4683</v>
      </c>
      <c r="G3301" t="s">
        <v>4684</v>
      </c>
    </row>
    <row r="3302" spans="1:7" x14ac:dyDescent="0.25">
      <c r="A3302">
        <v>181738</v>
      </c>
      <c r="B3302">
        <v>181738</v>
      </c>
      <c r="C3302">
        <v>35696</v>
      </c>
      <c r="D3302" t="s">
        <v>4689</v>
      </c>
      <c r="E3302" t="s">
        <v>29</v>
      </c>
      <c r="F3302" t="s">
        <v>4690</v>
      </c>
      <c r="G3302" t="s">
        <v>4691</v>
      </c>
    </row>
    <row r="3303" spans="1:7" x14ac:dyDescent="0.25">
      <c r="A3303">
        <v>181757</v>
      </c>
      <c r="B3303">
        <v>181757</v>
      </c>
      <c r="C3303">
        <v>35696</v>
      </c>
      <c r="D3303" t="s">
        <v>4692</v>
      </c>
      <c r="E3303" t="s">
        <v>29</v>
      </c>
      <c r="F3303" t="s">
        <v>4690</v>
      </c>
      <c r="G3303" t="s">
        <v>4691</v>
      </c>
    </row>
    <row r="3304" spans="1:7" x14ac:dyDescent="0.25">
      <c r="A3304">
        <v>181776</v>
      </c>
      <c r="B3304">
        <v>181776</v>
      </c>
      <c r="C3304">
        <v>35696</v>
      </c>
      <c r="D3304" t="s">
        <v>4693</v>
      </c>
      <c r="E3304" t="s">
        <v>29</v>
      </c>
      <c r="F3304" t="s">
        <v>4690</v>
      </c>
      <c r="G3304" t="s">
        <v>4691</v>
      </c>
    </row>
    <row r="3305" spans="1:7" x14ac:dyDescent="0.25">
      <c r="A3305">
        <v>181795</v>
      </c>
      <c r="B3305">
        <v>181795</v>
      </c>
      <c r="C3305">
        <v>35696</v>
      </c>
      <c r="D3305" t="s">
        <v>4694</v>
      </c>
      <c r="E3305" t="s">
        <v>29</v>
      </c>
      <c r="F3305" t="s">
        <v>4690</v>
      </c>
      <c r="G3305" t="s">
        <v>4691</v>
      </c>
    </row>
    <row r="3306" spans="1:7" x14ac:dyDescent="0.25">
      <c r="A3306">
        <v>181814</v>
      </c>
      <c r="B3306">
        <v>181814</v>
      </c>
      <c r="C3306">
        <v>35696</v>
      </c>
      <c r="D3306" t="s">
        <v>4695</v>
      </c>
      <c r="E3306" t="s">
        <v>29</v>
      </c>
      <c r="F3306" t="s">
        <v>4690</v>
      </c>
      <c r="G3306" t="s">
        <v>4691</v>
      </c>
    </row>
    <row r="3307" spans="1:7" x14ac:dyDescent="0.25">
      <c r="A3307">
        <v>181833</v>
      </c>
      <c r="B3307">
        <v>181833</v>
      </c>
      <c r="C3307">
        <v>35701</v>
      </c>
      <c r="D3307" t="s">
        <v>4696</v>
      </c>
      <c r="E3307" t="s">
        <v>27</v>
      </c>
      <c r="F3307" t="s">
        <v>4697</v>
      </c>
      <c r="G3307" t="s">
        <v>4698</v>
      </c>
    </row>
    <row r="3308" spans="1:7" x14ac:dyDescent="0.25">
      <c r="A3308">
        <v>181834</v>
      </c>
      <c r="B3308">
        <v>181834</v>
      </c>
      <c r="C3308">
        <v>35701</v>
      </c>
      <c r="D3308" t="s">
        <v>4699</v>
      </c>
      <c r="E3308" t="s">
        <v>27</v>
      </c>
      <c r="F3308" t="s">
        <v>4697</v>
      </c>
      <c r="G3308" t="s">
        <v>4698</v>
      </c>
    </row>
    <row r="3309" spans="1:7" x14ac:dyDescent="0.25">
      <c r="A3309">
        <v>181835</v>
      </c>
      <c r="B3309">
        <v>181835</v>
      </c>
      <c r="C3309">
        <v>35701</v>
      </c>
      <c r="D3309" t="s">
        <v>4700</v>
      </c>
      <c r="E3309" t="s">
        <v>27</v>
      </c>
      <c r="F3309" t="s">
        <v>4697</v>
      </c>
      <c r="G3309" t="s">
        <v>4698</v>
      </c>
    </row>
    <row r="3310" spans="1:7" x14ac:dyDescent="0.25">
      <c r="A3310">
        <v>181836</v>
      </c>
      <c r="B3310">
        <v>181836</v>
      </c>
      <c r="C3310">
        <v>35701</v>
      </c>
      <c r="D3310" t="s">
        <v>4701</v>
      </c>
      <c r="E3310" t="s">
        <v>27</v>
      </c>
      <c r="F3310" t="s">
        <v>4697</v>
      </c>
      <c r="G3310" t="s">
        <v>4698</v>
      </c>
    </row>
    <row r="3311" spans="1:7" x14ac:dyDescent="0.25">
      <c r="A3311">
        <v>181837</v>
      </c>
      <c r="B3311">
        <v>181837</v>
      </c>
      <c r="C3311">
        <v>35701</v>
      </c>
      <c r="D3311" t="s">
        <v>4702</v>
      </c>
      <c r="E3311" t="s">
        <v>27</v>
      </c>
      <c r="F3311" t="s">
        <v>4697</v>
      </c>
      <c r="G3311" t="s">
        <v>4698</v>
      </c>
    </row>
    <row r="3312" spans="1:7" x14ac:dyDescent="0.25">
      <c r="A3312">
        <v>182293</v>
      </c>
      <c r="B3312">
        <v>182293</v>
      </c>
      <c r="C3312">
        <v>35763</v>
      </c>
      <c r="D3312" t="s">
        <v>4703</v>
      </c>
      <c r="E3312" t="s">
        <v>24</v>
      </c>
      <c r="F3312" t="s">
        <v>4704</v>
      </c>
      <c r="G3312" t="s">
        <v>4705</v>
      </c>
    </row>
    <row r="3313" spans="1:7" x14ac:dyDescent="0.25">
      <c r="A3313">
        <v>182294</v>
      </c>
      <c r="B3313">
        <v>182294</v>
      </c>
      <c r="C3313">
        <v>35763</v>
      </c>
      <c r="D3313" t="s">
        <v>4706</v>
      </c>
      <c r="E3313" t="s">
        <v>24</v>
      </c>
      <c r="F3313" t="s">
        <v>4704</v>
      </c>
      <c r="G3313" t="s">
        <v>4705</v>
      </c>
    </row>
    <row r="3314" spans="1:7" x14ac:dyDescent="0.25">
      <c r="A3314">
        <v>182295</v>
      </c>
      <c r="B3314">
        <v>182295</v>
      </c>
      <c r="C3314">
        <v>35763</v>
      </c>
      <c r="D3314" t="s">
        <v>4707</v>
      </c>
      <c r="E3314" t="s">
        <v>24</v>
      </c>
      <c r="F3314" t="s">
        <v>4704</v>
      </c>
      <c r="G3314" t="s">
        <v>4705</v>
      </c>
    </row>
    <row r="3315" spans="1:7" x14ac:dyDescent="0.25">
      <c r="A3315">
        <v>182296</v>
      </c>
      <c r="B3315">
        <v>182296</v>
      </c>
      <c r="C3315">
        <v>35763</v>
      </c>
      <c r="D3315" t="s">
        <v>4708</v>
      </c>
      <c r="E3315" t="s">
        <v>24</v>
      </c>
      <c r="F3315" t="s">
        <v>4704</v>
      </c>
      <c r="G3315" t="s">
        <v>4705</v>
      </c>
    </row>
    <row r="3316" spans="1:7" x14ac:dyDescent="0.25">
      <c r="A3316">
        <v>182297</v>
      </c>
      <c r="B3316">
        <v>182297</v>
      </c>
      <c r="C3316">
        <v>35763</v>
      </c>
      <c r="D3316" t="s">
        <v>4709</v>
      </c>
      <c r="E3316" t="s">
        <v>24</v>
      </c>
      <c r="F3316" t="s">
        <v>4704</v>
      </c>
      <c r="G3316" t="s">
        <v>4705</v>
      </c>
    </row>
    <row r="3317" spans="1:7" x14ac:dyDescent="0.25">
      <c r="A3317">
        <v>182589</v>
      </c>
      <c r="B3317">
        <v>182589</v>
      </c>
      <c r="C3317">
        <v>35820</v>
      </c>
      <c r="D3317" t="s">
        <v>4710</v>
      </c>
      <c r="E3317" t="s">
        <v>28</v>
      </c>
      <c r="F3317" t="s">
        <v>4711</v>
      </c>
      <c r="G3317" t="s">
        <v>4712</v>
      </c>
    </row>
    <row r="3318" spans="1:7" x14ac:dyDescent="0.25">
      <c r="A3318">
        <v>182606</v>
      </c>
      <c r="B3318">
        <v>182606</v>
      </c>
      <c r="C3318">
        <v>35820</v>
      </c>
      <c r="D3318" t="s">
        <v>4713</v>
      </c>
      <c r="E3318" t="s">
        <v>28</v>
      </c>
      <c r="F3318" t="s">
        <v>4711</v>
      </c>
      <c r="G3318" t="s">
        <v>4712</v>
      </c>
    </row>
    <row r="3319" spans="1:7" x14ac:dyDescent="0.25">
      <c r="A3319">
        <v>182623</v>
      </c>
      <c r="B3319">
        <v>182623</v>
      </c>
      <c r="C3319">
        <v>35820</v>
      </c>
      <c r="D3319" t="s">
        <v>4714</v>
      </c>
      <c r="E3319" t="s">
        <v>28</v>
      </c>
      <c r="F3319" t="s">
        <v>4711</v>
      </c>
      <c r="G3319" t="s">
        <v>4712</v>
      </c>
    </row>
    <row r="3320" spans="1:7" x14ac:dyDescent="0.25">
      <c r="A3320">
        <v>182640</v>
      </c>
      <c r="B3320">
        <v>182640</v>
      </c>
      <c r="C3320">
        <v>35820</v>
      </c>
      <c r="D3320" t="s">
        <v>4715</v>
      </c>
      <c r="E3320" t="s">
        <v>28</v>
      </c>
      <c r="F3320" t="s">
        <v>4711</v>
      </c>
      <c r="G3320" t="s">
        <v>4712</v>
      </c>
    </row>
    <row r="3321" spans="1:7" x14ac:dyDescent="0.25">
      <c r="A3321">
        <v>182657</v>
      </c>
      <c r="B3321">
        <v>182657</v>
      </c>
      <c r="C3321">
        <v>35820</v>
      </c>
      <c r="D3321" t="s">
        <v>4716</v>
      </c>
      <c r="E3321" t="s">
        <v>28</v>
      </c>
      <c r="F3321" t="s">
        <v>4711</v>
      </c>
      <c r="G3321" t="s">
        <v>4712</v>
      </c>
    </row>
    <row r="3322" spans="1:7" x14ac:dyDescent="0.25">
      <c r="A3322">
        <v>182913</v>
      </c>
      <c r="B3322">
        <v>182913</v>
      </c>
      <c r="C3322">
        <v>35936</v>
      </c>
      <c r="D3322" t="s">
        <v>4717</v>
      </c>
      <c r="E3322" t="s">
        <v>30</v>
      </c>
      <c r="F3322" t="s">
        <v>4718</v>
      </c>
      <c r="G3322" t="s">
        <v>4719</v>
      </c>
    </row>
    <row r="3323" spans="1:7" x14ac:dyDescent="0.25">
      <c r="A3323">
        <v>182914</v>
      </c>
      <c r="B3323">
        <v>182914</v>
      </c>
      <c r="C3323">
        <v>35936</v>
      </c>
      <c r="D3323" t="s">
        <v>4720</v>
      </c>
      <c r="E3323" t="s">
        <v>30</v>
      </c>
      <c r="F3323" t="s">
        <v>4718</v>
      </c>
      <c r="G3323" t="s">
        <v>4719</v>
      </c>
    </row>
    <row r="3324" spans="1:7" x14ac:dyDescent="0.25">
      <c r="A3324">
        <v>182915</v>
      </c>
      <c r="B3324">
        <v>182915</v>
      </c>
      <c r="C3324">
        <v>35936</v>
      </c>
      <c r="D3324" t="s">
        <v>4721</v>
      </c>
      <c r="E3324" t="s">
        <v>30</v>
      </c>
      <c r="F3324" t="s">
        <v>4718</v>
      </c>
      <c r="G3324" t="s">
        <v>4719</v>
      </c>
    </row>
    <row r="3325" spans="1:7" x14ac:dyDescent="0.25">
      <c r="A3325">
        <v>182916</v>
      </c>
      <c r="B3325">
        <v>182916</v>
      </c>
      <c r="C3325">
        <v>35936</v>
      </c>
      <c r="D3325" t="s">
        <v>4722</v>
      </c>
      <c r="E3325" t="s">
        <v>30</v>
      </c>
      <c r="F3325" t="s">
        <v>4718</v>
      </c>
      <c r="G3325" t="s">
        <v>4719</v>
      </c>
    </row>
    <row r="3326" spans="1:7" x14ac:dyDescent="0.25">
      <c r="A3326">
        <v>182917</v>
      </c>
      <c r="B3326">
        <v>182917</v>
      </c>
      <c r="C3326">
        <v>35936</v>
      </c>
      <c r="D3326" t="s">
        <v>4723</v>
      </c>
      <c r="E3326" t="s">
        <v>30</v>
      </c>
      <c r="F3326" t="s">
        <v>4718</v>
      </c>
      <c r="G3326" t="s">
        <v>4719</v>
      </c>
    </row>
    <row r="3327" spans="1:7" x14ac:dyDescent="0.25">
      <c r="A3327">
        <v>183026</v>
      </c>
      <c r="B3327">
        <v>183026</v>
      </c>
      <c r="C3327">
        <v>35964</v>
      </c>
      <c r="D3327" t="s">
        <v>4724</v>
      </c>
      <c r="E3327" t="s">
        <v>32</v>
      </c>
      <c r="F3327" t="s">
        <v>4725</v>
      </c>
      <c r="G3327" t="s">
        <v>4726</v>
      </c>
    </row>
    <row r="3328" spans="1:7" x14ac:dyDescent="0.25">
      <c r="A3328">
        <v>183043</v>
      </c>
      <c r="B3328">
        <v>183043</v>
      </c>
      <c r="C3328">
        <v>35964</v>
      </c>
      <c r="D3328" t="s">
        <v>4727</v>
      </c>
      <c r="E3328" t="s">
        <v>32</v>
      </c>
      <c r="F3328" t="s">
        <v>4725</v>
      </c>
      <c r="G3328" t="s">
        <v>4726</v>
      </c>
    </row>
    <row r="3329" spans="1:7" x14ac:dyDescent="0.25">
      <c r="A3329">
        <v>183060</v>
      </c>
      <c r="B3329">
        <v>183060</v>
      </c>
      <c r="C3329">
        <v>35964</v>
      </c>
      <c r="D3329" t="s">
        <v>4728</v>
      </c>
      <c r="E3329" t="s">
        <v>32</v>
      </c>
      <c r="F3329" t="s">
        <v>4725</v>
      </c>
      <c r="G3329" t="s">
        <v>4726</v>
      </c>
    </row>
    <row r="3330" spans="1:7" x14ac:dyDescent="0.25">
      <c r="A3330">
        <v>183077</v>
      </c>
      <c r="B3330">
        <v>183077</v>
      </c>
      <c r="C3330">
        <v>35964</v>
      </c>
      <c r="D3330" t="s">
        <v>4729</v>
      </c>
      <c r="E3330" t="s">
        <v>32</v>
      </c>
      <c r="F3330" t="s">
        <v>4725</v>
      </c>
      <c r="G3330" t="s">
        <v>4726</v>
      </c>
    </row>
    <row r="3331" spans="1:7" x14ac:dyDescent="0.25">
      <c r="A3331">
        <v>183094</v>
      </c>
      <c r="B3331">
        <v>183094</v>
      </c>
      <c r="C3331">
        <v>35964</v>
      </c>
      <c r="D3331" t="s">
        <v>4730</v>
      </c>
      <c r="E3331" t="s">
        <v>32</v>
      </c>
      <c r="F3331" t="s">
        <v>4725</v>
      </c>
      <c r="G3331" t="s">
        <v>4726</v>
      </c>
    </row>
    <row r="3332" spans="1:7" x14ac:dyDescent="0.25">
      <c r="A3332">
        <v>183557</v>
      </c>
      <c r="B3332">
        <v>183557</v>
      </c>
      <c r="C3332">
        <v>36034</v>
      </c>
      <c r="D3332" t="s">
        <v>4731</v>
      </c>
      <c r="E3332" t="s">
        <v>28</v>
      </c>
      <c r="F3332" t="s">
        <v>4732</v>
      </c>
      <c r="G3332" t="s">
        <v>4733</v>
      </c>
    </row>
    <row r="3333" spans="1:7" x14ac:dyDescent="0.25">
      <c r="A3333">
        <v>183566</v>
      </c>
      <c r="B3333">
        <v>183566</v>
      </c>
      <c r="C3333">
        <v>36034</v>
      </c>
      <c r="D3333" t="s">
        <v>4734</v>
      </c>
      <c r="E3333" t="s">
        <v>28</v>
      </c>
      <c r="F3333" t="s">
        <v>4732</v>
      </c>
      <c r="G3333" t="s">
        <v>4733</v>
      </c>
    </row>
    <row r="3334" spans="1:7" x14ac:dyDescent="0.25">
      <c r="A3334">
        <v>183575</v>
      </c>
      <c r="B3334">
        <v>183575</v>
      </c>
      <c r="C3334">
        <v>36034</v>
      </c>
      <c r="D3334" t="s">
        <v>4735</v>
      </c>
      <c r="E3334" t="s">
        <v>28</v>
      </c>
      <c r="F3334" t="s">
        <v>4732</v>
      </c>
      <c r="G3334" t="s">
        <v>4733</v>
      </c>
    </row>
    <row r="3335" spans="1:7" x14ac:dyDescent="0.25">
      <c r="A3335">
        <v>183584</v>
      </c>
      <c r="B3335">
        <v>183584</v>
      </c>
      <c r="C3335">
        <v>36034</v>
      </c>
      <c r="D3335" t="s">
        <v>4736</v>
      </c>
      <c r="E3335" t="s">
        <v>28</v>
      </c>
      <c r="F3335" t="s">
        <v>4732</v>
      </c>
      <c r="G3335" t="s">
        <v>4733</v>
      </c>
    </row>
    <row r="3336" spans="1:7" x14ac:dyDescent="0.25">
      <c r="A3336">
        <v>183593</v>
      </c>
      <c r="B3336">
        <v>183593</v>
      </c>
      <c r="C3336">
        <v>36034</v>
      </c>
      <c r="D3336" t="s">
        <v>4737</v>
      </c>
      <c r="E3336" t="s">
        <v>28</v>
      </c>
      <c r="F3336" t="s">
        <v>4732</v>
      </c>
      <c r="G3336" t="s">
        <v>4733</v>
      </c>
    </row>
    <row r="3337" spans="1:7" x14ac:dyDescent="0.25">
      <c r="A3337">
        <v>184073</v>
      </c>
      <c r="B3337">
        <v>184073</v>
      </c>
      <c r="C3337">
        <v>36110</v>
      </c>
      <c r="D3337" t="s">
        <v>4738</v>
      </c>
      <c r="E3337" t="s">
        <v>24</v>
      </c>
      <c r="F3337" t="s">
        <v>4739</v>
      </c>
      <c r="G3337" t="s">
        <v>4740</v>
      </c>
    </row>
    <row r="3338" spans="1:7" x14ac:dyDescent="0.25">
      <c r="A3338">
        <v>184074</v>
      </c>
      <c r="B3338">
        <v>184074</v>
      </c>
      <c r="C3338">
        <v>36110</v>
      </c>
      <c r="D3338" t="s">
        <v>4741</v>
      </c>
      <c r="E3338" t="s">
        <v>24</v>
      </c>
      <c r="F3338" t="s">
        <v>4739</v>
      </c>
      <c r="G3338" t="s">
        <v>4740</v>
      </c>
    </row>
    <row r="3339" spans="1:7" x14ac:dyDescent="0.25">
      <c r="A3339">
        <v>184075</v>
      </c>
      <c r="B3339">
        <v>184075</v>
      </c>
      <c r="C3339">
        <v>36110</v>
      </c>
      <c r="D3339" t="s">
        <v>4742</v>
      </c>
      <c r="E3339" t="s">
        <v>24</v>
      </c>
      <c r="F3339" t="s">
        <v>4739</v>
      </c>
      <c r="G3339" t="s">
        <v>4740</v>
      </c>
    </row>
    <row r="3340" spans="1:7" x14ac:dyDescent="0.25">
      <c r="A3340">
        <v>184076</v>
      </c>
      <c r="B3340">
        <v>184076</v>
      </c>
      <c r="C3340">
        <v>36110</v>
      </c>
      <c r="D3340" t="s">
        <v>4743</v>
      </c>
      <c r="E3340" t="s">
        <v>24</v>
      </c>
      <c r="F3340" t="s">
        <v>4739</v>
      </c>
      <c r="G3340" t="s">
        <v>4740</v>
      </c>
    </row>
    <row r="3341" spans="1:7" x14ac:dyDescent="0.25">
      <c r="A3341">
        <v>184077</v>
      </c>
      <c r="B3341">
        <v>184077</v>
      </c>
      <c r="C3341">
        <v>36110</v>
      </c>
      <c r="D3341" t="s">
        <v>4744</v>
      </c>
      <c r="E3341" t="s">
        <v>24</v>
      </c>
      <c r="F3341" t="s">
        <v>4739</v>
      </c>
      <c r="G3341" t="s">
        <v>4740</v>
      </c>
    </row>
    <row r="3342" spans="1:7" x14ac:dyDescent="0.25">
      <c r="A3342">
        <v>184269</v>
      </c>
      <c r="B3342">
        <v>184269</v>
      </c>
      <c r="C3342">
        <v>36157</v>
      </c>
      <c r="D3342" t="s">
        <v>4745</v>
      </c>
      <c r="E3342" t="s">
        <v>32</v>
      </c>
      <c r="F3342" t="s">
        <v>4746</v>
      </c>
      <c r="G3342" t="s">
        <v>4747</v>
      </c>
    </row>
    <row r="3343" spans="1:7" x14ac:dyDescent="0.25">
      <c r="A3343">
        <v>184297</v>
      </c>
      <c r="B3343">
        <v>184297</v>
      </c>
      <c r="C3343">
        <v>36157</v>
      </c>
      <c r="D3343" t="s">
        <v>4748</v>
      </c>
      <c r="E3343" t="s">
        <v>32</v>
      </c>
      <c r="F3343" t="s">
        <v>4746</v>
      </c>
      <c r="G3343" t="s">
        <v>4747</v>
      </c>
    </row>
    <row r="3344" spans="1:7" x14ac:dyDescent="0.25">
      <c r="A3344">
        <v>184325</v>
      </c>
      <c r="B3344">
        <v>184325</v>
      </c>
      <c r="C3344">
        <v>36157</v>
      </c>
      <c r="D3344" t="s">
        <v>4749</v>
      </c>
      <c r="E3344" t="s">
        <v>32</v>
      </c>
      <c r="F3344" t="s">
        <v>4746</v>
      </c>
      <c r="G3344" t="s">
        <v>4747</v>
      </c>
    </row>
    <row r="3345" spans="1:7" x14ac:dyDescent="0.25">
      <c r="A3345">
        <v>184353</v>
      </c>
      <c r="B3345">
        <v>184353</v>
      </c>
      <c r="C3345">
        <v>36157</v>
      </c>
      <c r="D3345" t="s">
        <v>4750</v>
      </c>
      <c r="E3345" t="s">
        <v>32</v>
      </c>
      <c r="F3345" t="s">
        <v>4746</v>
      </c>
      <c r="G3345" t="s">
        <v>4747</v>
      </c>
    </row>
    <row r="3346" spans="1:7" x14ac:dyDescent="0.25">
      <c r="A3346">
        <v>184381</v>
      </c>
      <c r="B3346">
        <v>184381</v>
      </c>
      <c r="C3346">
        <v>36157</v>
      </c>
      <c r="D3346" t="s">
        <v>4751</v>
      </c>
      <c r="E3346" t="s">
        <v>32</v>
      </c>
      <c r="F3346" t="s">
        <v>4746</v>
      </c>
      <c r="G3346" t="s">
        <v>4747</v>
      </c>
    </row>
    <row r="3347" spans="1:7" x14ac:dyDescent="0.25">
      <c r="A3347">
        <v>185248</v>
      </c>
      <c r="B3347">
        <v>185248</v>
      </c>
      <c r="C3347">
        <v>36341</v>
      </c>
      <c r="D3347" t="s">
        <v>4752</v>
      </c>
      <c r="E3347" t="s">
        <v>32</v>
      </c>
      <c r="F3347" t="s">
        <v>4753</v>
      </c>
      <c r="G3347" t="s">
        <v>4754</v>
      </c>
    </row>
    <row r="3348" spans="1:7" x14ac:dyDescent="0.25">
      <c r="A3348">
        <v>185253</v>
      </c>
      <c r="B3348">
        <v>185253</v>
      </c>
      <c r="C3348">
        <v>36341</v>
      </c>
      <c r="D3348" t="s">
        <v>4755</v>
      </c>
      <c r="E3348" t="s">
        <v>32</v>
      </c>
      <c r="F3348" t="s">
        <v>4753</v>
      </c>
      <c r="G3348" t="s">
        <v>4754</v>
      </c>
    </row>
    <row r="3349" spans="1:7" x14ac:dyDescent="0.25">
      <c r="A3349">
        <v>185258</v>
      </c>
      <c r="B3349">
        <v>185258</v>
      </c>
      <c r="C3349">
        <v>36341</v>
      </c>
      <c r="D3349" t="s">
        <v>4756</v>
      </c>
      <c r="E3349" t="s">
        <v>32</v>
      </c>
      <c r="F3349" t="s">
        <v>4753</v>
      </c>
      <c r="G3349" t="s">
        <v>4754</v>
      </c>
    </row>
    <row r="3350" spans="1:7" x14ac:dyDescent="0.25">
      <c r="A3350">
        <v>185263</v>
      </c>
      <c r="B3350">
        <v>185263</v>
      </c>
      <c r="C3350">
        <v>36341</v>
      </c>
      <c r="D3350" t="s">
        <v>4757</v>
      </c>
      <c r="E3350" t="s">
        <v>32</v>
      </c>
      <c r="F3350" t="s">
        <v>4753</v>
      </c>
      <c r="G3350" t="s">
        <v>4754</v>
      </c>
    </row>
    <row r="3351" spans="1:7" x14ac:dyDescent="0.25">
      <c r="A3351">
        <v>185268</v>
      </c>
      <c r="B3351">
        <v>185268</v>
      </c>
      <c r="C3351">
        <v>36341</v>
      </c>
      <c r="D3351" t="s">
        <v>4758</v>
      </c>
      <c r="E3351" t="s">
        <v>32</v>
      </c>
      <c r="F3351" t="s">
        <v>4753</v>
      </c>
      <c r="G3351" t="s">
        <v>4754</v>
      </c>
    </row>
    <row r="3352" spans="1:7" x14ac:dyDescent="0.25">
      <c r="A3352">
        <v>185403</v>
      </c>
      <c r="B3352">
        <v>185403</v>
      </c>
      <c r="C3352">
        <v>36417</v>
      </c>
      <c r="D3352" t="s">
        <v>4759</v>
      </c>
      <c r="E3352" t="s">
        <v>29</v>
      </c>
      <c r="F3352" t="s">
        <v>4760</v>
      </c>
      <c r="G3352" t="s">
        <v>4761</v>
      </c>
    </row>
    <row r="3353" spans="1:7" ht="45" x14ac:dyDescent="0.25">
      <c r="A3353">
        <v>185408</v>
      </c>
      <c r="B3353">
        <v>185408</v>
      </c>
      <c r="C3353">
        <v>36417</v>
      </c>
      <c r="D3353" s="85" t="s">
        <v>4762</v>
      </c>
      <c r="E3353" t="s">
        <v>29</v>
      </c>
      <c r="F3353" t="s">
        <v>4760</v>
      </c>
      <c r="G3353" t="s">
        <v>4761</v>
      </c>
    </row>
    <row r="3354" spans="1:7" x14ac:dyDescent="0.25">
      <c r="A3354">
        <v>185413</v>
      </c>
      <c r="B3354">
        <v>185413</v>
      </c>
      <c r="C3354">
        <v>36417</v>
      </c>
      <c r="D3354" t="s">
        <v>4763</v>
      </c>
      <c r="E3354" t="s">
        <v>29</v>
      </c>
      <c r="F3354" t="s">
        <v>4760</v>
      </c>
      <c r="G3354" t="s">
        <v>4761</v>
      </c>
    </row>
    <row r="3355" spans="1:7" x14ac:dyDescent="0.25">
      <c r="A3355">
        <v>185418</v>
      </c>
      <c r="B3355">
        <v>185418</v>
      </c>
      <c r="C3355">
        <v>36417</v>
      </c>
      <c r="D3355" t="s">
        <v>4764</v>
      </c>
      <c r="E3355" t="s">
        <v>29</v>
      </c>
      <c r="F3355" t="s">
        <v>4760</v>
      </c>
      <c r="G3355" t="s">
        <v>4761</v>
      </c>
    </row>
    <row r="3356" spans="1:7" x14ac:dyDescent="0.25">
      <c r="A3356">
        <v>185423</v>
      </c>
      <c r="B3356">
        <v>185423</v>
      </c>
      <c r="C3356">
        <v>36417</v>
      </c>
      <c r="D3356" t="s">
        <v>4765</v>
      </c>
      <c r="E3356" t="s">
        <v>29</v>
      </c>
      <c r="F3356" t="s">
        <v>4760</v>
      </c>
      <c r="G3356" t="s">
        <v>4761</v>
      </c>
    </row>
    <row r="3357" spans="1:7" x14ac:dyDescent="0.25">
      <c r="A3357">
        <v>185459</v>
      </c>
      <c r="B3357">
        <v>185459</v>
      </c>
      <c r="C3357">
        <v>36425</v>
      </c>
      <c r="D3357" t="s">
        <v>4766</v>
      </c>
      <c r="E3357" t="s">
        <v>27</v>
      </c>
      <c r="F3357" t="s">
        <v>4767</v>
      </c>
      <c r="G3357" t="s">
        <v>4768</v>
      </c>
    </row>
    <row r="3358" spans="1:7" x14ac:dyDescent="0.25">
      <c r="A3358">
        <v>185461</v>
      </c>
      <c r="B3358">
        <v>185461</v>
      </c>
      <c r="C3358">
        <v>36425</v>
      </c>
      <c r="D3358" t="s">
        <v>4769</v>
      </c>
      <c r="E3358" t="s">
        <v>27</v>
      </c>
      <c r="F3358" t="s">
        <v>4767</v>
      </c>
      <c r="G3358" t="s">
        <v>4768</v>
      </c>
    </row>
    <row r="3359" spans="1:7" x14ac:dyDescent="0.25">
      <c r="A3359">
        <v>185463</v>
      </c>
      <c r="B3359">
        <v>185463</v>
      </c>
      <c r="C3359">
        <v>36425</v>
      </c>
      <c r="D3359" t="s">
        <v>4770</v>
      </c>
      <c r="E3359" t="s">
        <v>27</v>
      </c>
      <c r="F3359" t="s">
        <v>4767</v>
      </c>
      <c r="G3359" t="s">
        <v>4768</v>
      </c>
    </row>
    <row r="3360" spans="1:7" x14ac:dyDescent="0.25">
      <c r="A3360">
        <v>185465</v>
      </c>
      <c r="B3360">
        <v>185465</v>
      </c>
      <c r="C3360">
        <v>36425</v>
      </c>
      <c r="D3360" t="s">
        <v>4771</v>
      </c>
      <c r="E3360" t="s">
        <v>27</v>
      </c>
      <c r="F3360" t="s">
        <v>4767</v>
      </c>
      <c r="G3360" t="s">
        <v>4768</v>
      </c>
    </row>
    <row r="3361" spans="1:7" x14ac:dyDescent="0.25">
      <c r="A3361">
        <v>185467</v>
      </c>
      <c r="B3361">
        <v>185467</v>
      </c>
      <c r="C3361">
        <v>36425</v>
      </c>
      <c r="D3361" t="s">
        <v>4772</v>
      </c>
      <c r="E3361" t="s">
        <v>27</v>
      </c>
      <c r="F3361" t="s">
        <v>4767</v>
      </c>
      <c r="G3361" t="s">
        <v>4768</v>
      </c>
    </row>
    <row r="3362" spans="1:7" x14ac:dyDescent="0.25">
      <c r="A3362">
        <v>185628</v>
      </c>
      <c r="B3362">
        <v>185628</v>
      </c>
      <c r="C3362">
        <v>36448</v>
      </c>
      <c r="D3362" t="s">
        <v>4773</v>
      </c>
      <c r="E3362" t="s">
        <v>30</v>
      </c>
      <c r="F3362" t="s">
        <v>4774</v>
      </c>
      <c r="G3362" t="s">
        <v>4775</v>
      </c>
    </row>
    <row r="3363" spans="1:7" x14ac:dyDescent="0.25">
      <c r="A3363">
        <v>185632</v>
      </c>
      <c r="B3363">
        <v>185632</v>
      </c>
      <c r="C3363">
        <v>36448</v>
      </c>
      <c r="D3363" t="s">
        <v>4776</v>
      </c>
      <c r="E3363" t="s">
        <v>30</v>
      </c>
      <c r="F3363" t="s">
        <v>4774</v>
      </c>
      <c r="G3363" t="s">
        <v>4775</v>
      </c>
    </row>
    <row r="3364" spans="1:7" x14ac:dyDescent="0.25">
      <c r="A3364">
        <v>185636</v>
      </c>
      <c r="B3364">
        <v>185636</v>
      </c>
      <c r="C3364">
        <v>36448</v>
      </c>
      <c r="D3364" t="s">
        <v>4777</v>
      </c>
      <c r="E3364" t="s">
        <v>30</v>
      </c>
      <c r="F3364" t="s">
        <v>4774</v>
      </c>
      <c r="G3364" t="s">
        <v>4775</v>
      </c>
    </row>
    <row r="3365" spans="1:7" x14ac:dyDescent="0.25">
      <c r="A3365">
        <v>185640</v>
      </c>
      <c r="B3365">
        <v>185640</v>
      </c>
      <c r="C3365">
        <v>36448</v>
      </c>
      <c r="D3365" t="s">
        <v>4778</v>
      </c>
      <c r="E3365" t="s">
        <v>30</v>
      </c>
      <c r="F3365" t="s">
        <v>4774</v>
      </c>
      <c r="G3365" t="s">
        <v>4775</v>
      </c>
    </row>
    <row r="3366" spans="1:7" x14ac:dyDescent="0.25">
      <c r="A3366">
        <v>185644</v>
      </c>
      <c r="B3366">
        <v>185644</v>
      </c>
      <c r="C3366">
        <v>36448</v>
      </c>
      <c r="D3366" t="s">
        <v>4779</v>
      </c>
      <c r="E3366" t="s">
        <v>30</v>
      </c>
      <c r="F3366" t="s">
        <v>4774</v>
      </c>
      <c r="G3366" t="s">
        <v>4775</v>
      </c>
    </row>
    <row r="3367" spans="1:7" x14ac:dyDescent="0.25">
      <c r="A3367">
        <v>185738</v>
      </c>
      <c r="B3367">
        <v>185738</v>
      </c>
      <c r="C3367">
        <v>36482</v>
      </c>
      <c r="D3367" t="s">
        <v>4780</v>
      </c>
      <c r="E3367" t="s">
        <v>29</v>
      </c>
      <c r="F3367" t="s">
        <v>4781</v>
      </c>
      <c r="G3367" t="s">
        <v>4782</v>
      </c>
    </row>
    <row r="3368" spans="1:7" x14ac:dyDescent="0.25">
      <c r="A3368">
        <v>185749</v>
      </c>
      <c r="B3368">
        <v>185749</v>
      </c>
      <c r="C3368">
        <v>36482</v>
      </c>
      <c r="D3368" t="s">
        <v>4783</v>
      </c>
      <c r="E3368" t="s">
        <v>29</v>
      </c>
      <c r="F3368" t="s">
        <v>4781</v>
      </c>
      <c r="G3368" t="s">
        <v>4782</v>
      </c>
    </row>
    <row r="3369" spans="1:7" x14ac:dyDescent="0.25">
      <c r="A3369">
        <v>185760</v>
      </c>
      <c r="B3369">
        <v>185760</v>
      </c>
      <c r="C3369">
        <v>36482</v>
      </c>
      <c r="D3369" t="s">
        <v>4784</v>
      </c>
      <c r="E3369" t="s">
        <v>29</v>
      </c>
      <c r="F3369" t="s">
        <v>4781</v>
      </c>
      <c r="G3369" t="s">
        <v>4782</v>
      </c>
    </row>
    <row r="3370" spans="1:7" x14ac:dyDescent="0.25">
      <c r="A3370">
        <v>185771</v>
      </c>
      <c r="B3370">
        <v>185771</v>
      </c>
      <c r="C3370">
        <v>36482</v>
      </c>
      <c r="D3370" t="s">
        <v>4785</v>
      </c>
      <c r="E3370" t="s">
        <v>29</v>
      </c>
      <c r="F3370" t="s">
        <v>4781</v>
      </c>
      <c r="G3370" t="s">
        <v>4782</v>
      </c>
    </row>
    <row r="3371" spans="1:7" x14ac:dyDescent="0.25">
      <c r="A3371">
        <v>185782</v>
      </c>
      <c r="B3371">
        <v>185782</v>
      </c>
      <c r="C3371">
        <v>36482</v>
      </c>
      <c r="D3371" t="s">
        <v>4786</v>
      </c>
      <c r="E3371" t="s">
        <v>29</v>
      </c>
      <c r="F3371" t="s">
        <v>4781</v>
      </c>
      <c r="G3371" t="s">
        <v>4782</v>
      </c>
    </row>
    <row r="3372" spans="1:7" x14ac:dyDescent="0.25">
      <c r="A3372">
        <v>185893</v>
      </c>
      <c r="B3372">
        <v>185893</v>
      </c>
      <c r="C3372">
        <v>36542</v>
      </c>
      <c r="D3372" t="s">
        <v>4787</v>
      </c>
      <c r="E3372" t="s">
        <v>32</v>
      </c>
      <c r="F3372" t="s">
        <v>4788</v>
      </c>
      <c r="G3372" t="s">
        <v>4789</v>
      </c>
    </row>
    <row r="3373" spans="1:7" x14ac:dyDescent="0.25">
      <c r="A3373">
        <v>185908</v>
      </c>
      <c r="B3373">
        <v>185908</v>
      </c>
      <c r="C3373">
        <v>36542</v>
      </c>
      <c r="D3373" t="s">
        <v>4790</v>
      </c>
      <c r="E3373" t="s">
        <v>32</v>
      </c>
      <c r="F3373" t="s">
        <v>4788</v>
      </c>
      <c r="G3373" t="s">
        <v>4789</v>
      </c>
    </row>
    <row r="3374" spans="1:7" x14ac:dyDescent="0.25">
      <c r="A3374">
        <v>185923</v>
      </c>
      <c r="B3374">
        <v>185923</v>
      </c>
      <c r="C3374">
        <v>36542</v>
      </c>
      <c r="D3374" t="s">
        <v>4791</v>
      </c>
      <c r="E3374" t="s">
        <v>32</v>
      </c>
      <c r="F3374" t="s">
        <v>4788</v>
      </c>
      <c r="G3374" t="s">
        <v>4789</v>
      </c>
    </row>
    <row r="3375" spans="1:7" x14ac:dyDescent="0.25">
      <c r="A3375">
        <v>185938</v>
      </c>
      <c r="B3375">
        <v>185938</v>
      </c>
      <c r="C3375">
        <v>36542</v>
      </c>
      <c r="D3375" t="s">
        <v>4792</v>
      </c>
      <c r="E3375" t="s">
        <v>32</v>
      </c>
      <c r="F3375" t="s">
        <v>4788</v>
      </c>
      <c r="G3375" t="s">
        <v>4789</v>
      </c>
    </row>
    <row r="3376" spans="1:7" x14ac:dyDescent="0.25">
      <c r="A3376">
        <v>185953</v>
      </c>
      <c r="B3376">
        <v>185953</v>
      </c>
      <c r="C3376">
        <v>36542</v>
      </c>
      <c r="D3376" t="s">
        <v>4793</v>
      </c>
      <c r="E3376" t="s">
        <v>32</v>
      </c>
      <c r="F3376" t="s">
        <v>4788</v>
      </c>
      <c r="G3376" t="s">
        <v>4789</v>
      </c>
    </row>
    <row r="3377" spans="1:7" x14ac:dyDescent="0.25">
      <c r="A3377">
        <v>186523</v>
      </c>
      <c r="B3377">
        <v>186523</v>
      </c>
      <c r="C3377">
        <v>36633</v>
      </c>
      <c r="D3377" t="s">
        <v>4794</v>
      </c>
      <c r="E3377" t="s">
        <v>27</v>
      </c>
      <c r="F3377" t="s">
        <v>4795</v>
      </c>
      <c r="G3377" t="s">
        <v>4796</v>
      </c>
    </row>
    <row r="3378" spans="1:7" x14ac:dyDescent="0.25">
      <c r="A3378">
        <v>186524</v>
      </c>
      <c r="B3378">
        <v>186524</v>
      </c>
      <c r="C3378">
        <v>36633</v>
      </c>
      <c r="D3378" t="s">
        <v>4797</v>
      </c>
      <c r="E3378" t="s">
        <v>27</v>
      </c>
      <c r="F3378" t="s">
        <v>4795</v>
      </c>
      <c r="G3378" t="s">
        <v>4796</v>
      </c>
    </row>
    <row r="3379" spans="1:7" x14ac:dyDescent="0.25">
      <c r="A3379">
        <v>186525</v>
      </c>
      <c r="B3379">
        <v>186525</v>
      </c>
      <c r="C3379">
        <v>36633</v>
      </c>
      <c r="D3379" t="s">
        <v>4798</v>
      </c>
      <c r="E3379" t="s">
        <v>27</v>
      </c>
      <c r="F3379" t="s">
        <v>4795</v>
      </c>
      <c r="G3379" t="s">
        <v>4796</v>
      </c>
    </row>
    <row r="3380" spans="1:7" x14ac:dyDescent="0.25">
      <c r="A3380">
        <v>186526</v>
      </c>
      <c r="B3380">
        <v>186526</v>
      </c>
      <c r="C3380">
        <v>36633</v>
      </c>
      <c r="D3380" t="s">
        <v>4799</v>
      </c>
      <c r="E3380" t="s">
        <v>27</v>
      </c>
      <c r="F3380" t="s">
        <v>4795</v>
      </c>
      <c r="G3380" t="s">
        <v>4796</v>
      </c>
    </row>
    <row r="3381" spans="1:7" x14ac:dyDescent="0.25">
      <c r="A3381">
        <v>186527</v>
      </c>
      <c r="B3381">
        <v>186527</v>
      </c>
      <c r="C3381">
        <v>36633</v>
      </c>
      <c r="D3381" t="s">
        <v>4800</v>
      </c>
      <c r="E3381" t="s">
        <v>27</v>
      </c>
      <c r="F3381" t="s">
        <v>4795</v>
      </c>
      <c r="G3381" t="s">
        <v>4796</v>
      </c>
    </row>
    <row r="3382" spans="1:7" x14ac:dyDescent="0.25">
      <c r="A3382">
        <v>186663</v>
      </c>
      <c r="B3382">
        <v>186663</v>
      </c>
      <c r="C3382">
        <v>36718</v>
      </c>
      <c r="D3382" t="s">
        <v>4801</v>
      </c>
      <c r="E3382" t="s">
        <v>31</v>
      </c>
      <c r="F3382" t="s">
        <v>4802</v>
      </c>
      <c r="G3382" t="s">
        <v>4803</v>
      </c>
    </row>
    <row r="3383" spans="1:7" x14ac:dyDescent="0.25">
      <c r="A3383">
        <v>186668</v>
      </c>
      <c r="B3383">
        <v>186668</v>
      </c>
      <c r="C3383">
        <v>36718</v>
      </c>
      <c r="D3383" t="s">
        <v>4804</v>
      </c>
      <c r="E3383" t="s">
        <v>31</v>
      </c>
      <c r="F3383" t="s">
        <v>4802</v>
      </c>
      <c r="G3383" t="s">
        <v>4803</v>
      </c>
    </row>
    <row r="3384" spans="1:7" x14ac:dyDescent="0.25">
      <c r="A3384">
        <v>186673</v>
      </c>
      <c r="B3384">
        <v>186673</v>
      </c>
      <c r="C3384">
        <v>36718</v>
      </c>
      <c r="D3384" t="s">
        <v>4805</v>
      </c>
      <c r="E3384" t="s">
        <v>31</v>
      </c>
      <c r="F3384" t="s">
        <v>4802</v>
      </c>
      <c r="G3384" t="s">
        <v>4803</v>
      </c>
    </row>
    <row r="3385" spans="1:7" x14ac:dyDescent="0.25">
      <c r="A3385">
        <v>186678</v>
      </c>
      <c r="B3385">
        <v>186678</v>
      </c>
      <c r="C3385">
        <v>36718</v>
      </c>
      <c r="D3385" t="s">
        <v>4806</v>
      </c>
      <c r="E3385" t="s">
        <v>31</v>
      </c>
      <c r="F3385" t="s">
        <v>4802</v>
      </c>
      <c r="G3385" t="s">
        <v>4803</v>
      </c>
    </row>
    <row r="3386" spans="1:7" x14ac:dyDescent="0.25">
      <c r="A3386">
        <v>186683</v>
      </c>
      <c r="B3386">
        <v>186683</v>
      </c>
      <c r="C3386">
        <v>36718</v>
      </c>
      <c r="D3386" t="s">
        <v>4807</v>
      </c>
      <c r="E3386" t="s">
        <v>31</v>
      </c>
      <c r="F3386" t="s">
        <v>4802</v>
      </c>
      <c r="G3386" t="s">
        <v>4803</v>
      </c>
    </row>
    <row r="3387" spans="1:7" x14ac:dyDescent="0.25">
      <c r="A3387">
        <v>186868</v>
      </c>
      <c r="B3387">
        <v>186868</v>
      </c>
      <c r="C3387">
        <v>36729</v>
      </c>
      <c r="D3387" t="s">
        <v>4808</v>
      </c>
      <c r="E3387" t="s">
        <v>29</v>
      </c>
      <c r="F3387" t="s">
        <v>4809</v>
      </c>
      <c r="G3387" t="s">
        <v>4810</v>
      </c>
    </row>
    <row r="3388" spans="1:7" x14ac:dyDescent="0.25">
      <c r="A3388">
        <v>186875</v>
      </c>
      <c r="B3388">
        <v>186875</v>
      </c>
      <c r="C3388">
        <v>36729</v>
      </c>
      <c r="D3388" t="s">
        <v>4811</v>
      </c>
      <c r="E3388" t="s">
        <v>29</v>
      </c>
      <c r="F3388" t="s">
        <v>4809</v>
      </c>
      <c r="G3388" t="s">
        <v>4810</v>
      </c>
    </row>
    <row r="3389" spans="1:7" x14ac:dyDescent="0.25">
      <c r="A3389">
        <v>186882</v>
      </c>
      <c r="B3389">
        <v>186882</v>
      </c>
      <c r="C3389">
        <v>36729</v>
      </c>
      <c r="D3389" t="s">
        <v>4812</v>
      </c>
      <c r="E3389" t="s">
        <v>29</v>
      </c>
      <c r="F3389" t="s">
        <v>4809</v>
      </c>
      <c r="G3389" t="s">
        <v>4810</v>
      </c>
    </row>
    <row r="3390" spans="1:7" x14ac:dyDescent="0.25">
      <c r="A3390">
        <v>186889</v>
      </c>
      <c r="B3390">
        <v>186889</v>
      </c>
      <c r="C3390">
        <v>36729</v>
      </c>
      <c r="D3390" t="s">
        <v>4813</v>
      </c>
      <c r="E3390" t="s">
        <v>29</v>
      </c>
      <c r="F3390" t="s">
        <v>4809</v>
      </c>
      <c r="G3390" t="s">
        <v>4810</v>
      </c>
    </row>
    <row r="3391" spans="1:7" x14ac:dyDescent="0.25">
      <c r="A3391">
        <v>186896</v>
      </c>
      <c r="B3391">
        <v>186896</v>
      </c>
      <c r="C3391">
        <v>36729</v>
      </c>
      <c r="D3391" t="s">
        <v>4814</v>
      </c>
      <c r="E3391" t="s">
        <v>29</v>
      </c>
      <c r="F3391" t="s">
        <v>4809</v>
      </c>
      <c r="G3391" t="s">
        <v>4810</v>
      </c>
    </row>
    <row r="3392" spans="1:7" x14ac:dyDescent="0.25">
      <c r="A3392">
        <v>187083</v>
      </c>
      <c r="B3392">
        <v>187083</v>
      </c>
      <c r="C3392">
        <v>36745</v>
      </c>
      <c r="D3392" t="s">
        <v>4815</v>
      </c>
      <c r="E3392" t="s">
        <v>26</v>
      </c>
      <c r="F3392" t="s">
        <v>4816</v>
      </c>
      <c r="G3392" t="s">
        <v>4817</v>
      </c>
    </row>
    <row r="3393" spans="1:7" x14ac:dyDescent="0.25">
      <c r="A3393">
        <v>187085</v>
      </c>
      <c r="B3393">
        <v>187085</v>
      </c>
      <c r="C3393">
        <v>36745</v>
      </c>
      <c r="D3393" t="s">
        <v>4818</v>
      </c>
      <c r="E3393" t="s">
        <v>26</v>
      </c>
      <c r="F3393" t="s">
        <v>4816</v>
      </c>
      <c r="G3393" t="s">
        <v>4817</v>
      </c>
    </row>
    <row r="3394" spans="1:7" x14ac:dyDescent="0.25">
      <c r="A3394">
        <v>187087</v>
      </c>
      <c r="B3394">
        <v>187087</v>
      </c>
      <c r="C3394">
        <v>36745</v>
      </c>
      <c r="D3394" t="s">
        <v>4819</v>
      </c>
      <c r="E3394" t="s">
        <v>26</v>
      </c>
      <c r="F3394" t="s">
        <v>4816</v>
      </c>
      <c r="G3394" t="s">
        <v>4817</v>
      </c>
    </row>
    <row r="3395" spans="1:7" x14ac:dyDescent="0.25">
      <c r="A3395">
        <v>187089</v>
      </c>
      <c r="B3395">
        <v>187089</v>
      </c>
      <c r="C3395">
        <v>36745</v>
      </c>
      <c r="D3395" t="s">
        <v>4820</v>
      </c>
      <c r="E3395" t="s">
        <v>26</v>
      </c>
      <c r="F3395" t="s">
        <v>4816</v>
      </c>
      <c r="G3395" t="s">
        <v>4817</v>
      </c>
    </row>
    <row r="3396" spans="1:7" x14ac:dyDescent="0.25">
      <c r="A3396">
        <v>187091</v>
      </c>
      <c r="B3396">
        <v>187091</v>
      </c>
      <c r="C3396">
        <v>36745</v>
      </c>
      <c r="D3396" t="s">
        <v>4821</v>
      </c>
      <c r="E3396" t="s">
        <v>26</v>
      </c>
      <c r="F3396" t="s">
        <v>4816</v>
      </c>
      <c r="G3396" t="s">
        <v>4817</v>
      </c>
    </row>
    <row r="3397" spans="1:7" x14ac:dyDescent="0.25">
      <c r="A3397">
        <v>187243</v>
      </c>
      <c r="B3397">
        <v>187243</v>
      </c>
      <c r="C3397">
        <v>36755</v>
      </c>
      <c r="D3397" t="s">
        <v>4822</v>
      </c>
      <c r="E3397" t="s">
        <v>31</v>
      </c>
      <c r="F3397" t="s">
        <v>4823</v>
      </c>
      <c r="G3397" t="s">
        <v>4824</v>
      </c>
    </row>
    <row r="3398" spans="1:7" x14ac:dyDescent="0.25">
      <c r="A3398">
        <v>187245</v>
      </c>
      <c r="B3398">
        <v>187245</v>
      </c>
      <c r="C3398">
        <v>36755</v>
      </c>
      <c r="D3398" t="s">
        <v>4825</v>
      </c>
      <c r="E3398" t="s">
        <v>31</v>
      </c>
      <c r="F3398" t="s">
        <v>4823</v>
      </c>
      <c r="G3398" t="s">
        <v>4824</v>
      </c>
    </row>
    <row r="3399" spans="1:7" x14ac:dyDescent="0.25">
      <c r="A3399">
        <v>187247</v>
      </c>
      <c r="B3399">
        <v>187247</v>
      </c>
      <c r="C3399">
        <v>36755</v>
      </c>
      <c r="D3399" t="s">
        <v>4826</v>
      </c>
      <c r="E3399" t="s">
        <v>31</v>
      </c>
      <c r="F3399" t="s">
        <v>4823</v>
      </c>
      <c r="G3399" t="s">
        <v>4824</v>
      </c>
    </row>
    <row r="3400" spans="1:7" x14ac:dyDescent="0.25">
      <c r="A3400">
        <v>187249</v>
      </c>
      <c r="B3400">
        <v>187249</v>
      </c>
      <c r="C3400">
        <v>36755</v>
      </c>
      <c r="D3400" t="s">
        <v>4827</v>
      </c>
      <c r="E3400" t="s">
        <v>31</v>
      </c>
      <c r="F3400" t="s">
        <v>4823</v>
      </c>
      <c r="G3400" t="s">
        <v>4824</v>
      </c>
    </row>
    <row r="3401" spans="1:7" x14ac:dyDescent="0.25">
      <c r="A3401">
        <v>187251</v>
      </c>
      <c r="B3401">
        <v>187251</v>
      </c>
      <c r="C3401">
        <v>36755</v>
      </c>
      <c r="D3401" t="s">
        <v>4828</v>
      </c>
      <c r="E3401" t="s">
        <v>31</v>
      </c>
      <c r="F3401" t="s">
        <v>4823</v>
      </c>
      <c r="G3401" t="s">
        <v>4824</v>
      </c>
    </row>
    <row r="3402" spans="1:7" x14ac:dyDescent="0.25">
      <c r="A3402">
        <v>187344</v>
      </c>
      <c r="B3402">
        <v>187344</v>
      </c>
      <c r="C3402">
        <v>36783</v>
      </c>
      <c r="D3402" t="s">
        <v>4829</v>
      </c>
      <c r="E3402" t="s">
        <v>25</v>
      </c>
      <c r="F3402" t="s">
        <v>4830</v>
      </c>
      <c r="G3402" t="s">
        <v>4831</v>
      </c>
    </row>
    <row r="3403" spans="1:7" x14ac:dyDescent="0.25">
      <c r="A3403">
        <v>187346</v>
      </c>
      <c r="B3403">
        <v>187346</v>
      </c>
      <c r="C3403">
        <v>36783</v>
      </c>
      <c r="D3403" t="s">
        <v>4832</v>
      </c>
      <c r="E3403" t="s">
        <v>25</v>
      </c>
      <c r="F3403" t="s">
        <v>4830</v>
      </c>
      <c r="G3403" t="s">
        <v>4831</v>
      </c>
    </row>
    <row r="3404" spans="1:7" x14ac:dyDescent="0.25">
      <c r="A3404">
        <v>187348</v>
      </c>
      <c r="B3404">
        <v>187348</v>
      </c>
      <c r="C3404">
        <v>36783</v>
      </c>
      <c r="D3404" t="s">
        <v>4833</v>
      </c>
      <c r="E3404" t="s">
        <v>25</v>
      </c>
      <c r="F3404" t="s">
        <v>4830</v>
      </c>
      <c r="G3404" t="s">
        <v>4831</v>
      </c>
    </row>
    <row r="3405" spans="1:7" x14ac:dyDescent="0.25">
      <c r="A3405">
        <v>187350</v>
      </c>
      <c r="B3405">
        <v>187350</v>
      </c>
      <c r="C3405">
        <v>36783</v>
      </c>
      <c r="D3405" t="s">
        <v>4834</v>
      </c>
      <c r="E3405" t="s">
        <v>25</v>
      </c>
      <c r="F3405" t="s">
        <v>4830</v>
      </c>
      <c r="G3405" t="s">
        <v>4831</v>
      </c>
    </row>
    <row r="3406" spans="1:7" x14ac:dyDescent="0.25">
      <c r="A3406">
        <v>187352</v>
      </c>
      <c r="B3406">
        <v>187352</v>
      </c>
      <c r="C3406">
        <v>36783</v>
      </c>
      <c r="D3406" t="s">
        <v>4835</v>
      </c>
      <c r="E3406" t="s">
        <v>25</v>
      </c>
      <c r="F3406" t="s">
        <v>4830</v>
      </c>
      <c r="G3406" t="s">
        <v>4831</v>
      </c>
    </row>
    <row r="3407" spans="1:7" x14ac:dyDescent="0.25">
      <c r="A3407">
        <v>187363</v>
      </c>
      <c r="B3407">
        <v>187363</v>
      </c>
      <c r="C3407">
        <v>36797</v>
      </c>
      <c r="D3407" t="s">
        <v>4836</v>
      </c>
      <c r="E3407" t="s">
        <v>31</v>
      </c>
      <c r="F3407" t="s">
        <v>4837</v>
      </c>
      <c r="G3407" t="s">
        <v>4838</v>
      </c>
    </row>
    <row r="3408" spans="1:7" x14ac:dyDescent="0.25">
      <c r="A3408">
        <v>187371</v>
      </c>
      <c r="B3408">
        <v>187371</v>
      </c>
      <c r="C3408">
        <v>36797</v>
      </c>
      <c r="D3408" t="s">
        <v>4839</v>
      </c>
      <c r="E3408" t="s">
        <v>31</v>
      </c>
      <c r="F3408" t="s">
        <v>4837</v>
      </c>
      <c r="G3408" t="s">
        <v>4838</v>
      </c>
    </row>
    <row r="3409" spans="1:7" x14ac:dyDescent="0.25">
      <c r="A3409">
        <v>187379</v>
      </c>
      <c r="B3409">
        <v>187379</v>
      </c>
      <c r="C3409">
        <v>36797</v>
      </c>
      <c r="D3409" t="s">
        <v>4840</v>
      </c>
      <c r="E3409" t="s">
        <v>31</v>
      </c>
      <c r="F3409" t="s">
        <v>4837</v>
      </c>
      <c r="G3409" t="s">
        <v>4838</v>
      </c>
    </row>
    <row r="3410" spans="1:7" x14ac:dyDescent="0.25">
      <c r="A3410">
        <v>187387</v>
      </c>
      <c r="B3410">
        <v>187387</v>
      </c>
      <c r="C3410">
        <v>36797</v>
      </c>
      <c r="D3410" t="s">
        <v>4841</v>
      </c>
      <c r="E3410" t="s">
        <v>31</v>
      </c>
      <c r="F3410" t="s">
        <v>4837</v>
      </c>
      <c r="G3410" t="s">
        <v>4838</v>
      </c>
    </row>
    <row r="3411" spans="1:7" x14ac:dyDescent="0.25">
      <c r="A3411">
        <v>187395</v>
      </c>
      <c r="B3411">
        <v>187395</v>
      </c>
      <c r="C3411">
        <v>36797</v>
      </c>
      <c r="D3411" t="s">
        <v>4842</v>
      </c>
      <c r="E3411" t="s">
        <v>31</v>
      </c>
      <c r="F3411" t="s">
        <v>4837</v>
      </c>
      <c r="G3411" t="s">
        <v>4838</v>
      </c>
    </row>
    <row r="3412" spans="1:7" x14ac:dyDescent="0.25">
      <c r="A3412">
        <v>187553</v>
      </c>
      <c r="B3412">
        <v>187553</v>
      </c>
      <c r="C3412">
        <v>36823</v>
      </c>
      <c r="D3412" t="s">
        <v>4843</v>
      </c>
      <c r="E3412" t="s">
        <v>33</v>
      </c>
      <c r="F3412" t="s">
        <v>4844</v>
      </c>
      <c r="G3412" t="s">
        <v>4845</v>
      </c>
    </row>
    <row r="3413" spans="1:7" x14ac:dyDescent="0.25">
      <c r="A3413">
        <v>187554</v>
      </c>
      <c r="B3413">
        <v>187554</v>
      </c>
      <c r="C3413">
        <v>36823</v>
      </c>
      <c r="D3413" t="s">
        <v>4846</v>
      </c>
      <c r="E3413" t="s">
        <v>33</v>
      </c>
      <c r="F3413" t="s">
        <v>4844</v>
      </c>
      <c r="G3413" t="s">
        <v>4845</v>
      </c>
    </row>
    <row r="3414" spans="1:7" x14ac:dyDescent="0.25">
      <c r="A3414">
        <v>187555</v>
      </c>
      <c r="B3414">
        <v>187555</v>
      </c>
      <c r="C3414">
        <v>36823</v>
      </c>
      <c r="D3414" t="s">
        <v>4847</v>
      </c>
      <c r="E3414" t="s">
        <v>33</v>
      </c>
      <c r="F3414" t="s">
        <v>4844</v>
      </c>
      <c r="G3414" t="s">
        <v>4845</v>
      </c>
    </row>
    <row r="3415" spans="1:7" x14ac:dyDescent="0.25">
      <c r="A3415">
        <v>187556</v>
      </c>
      <c r="B3415">
        <v>187556</v>
      </c>
      <c r="C3415">
        <v>36823</v>
      </c>
      <c r="D3415" t="s">
        <v>4848</v>
      </c>
      <c r="E3415" t="s">
        <v>33</v>
      </c>
      <c r="F3415" t="s">
        <v>4844</v>
      </c>
      <c r="G3415" t="s">
        <v>4845</v>
      </c>
    </row>
    <row r="3416" spans="1:7" x14ac:dyDescent="0.25">
      <c r="A3416">
        <v>187557</v>
      </c>
      <c r="B3416">
        <v>187557</v>
      </c>
      <c r="C3416">
        <v>36823</v>
      </c>
      <c r="D3416" t="s">
        <v>4849</v>
      </c>
      <c r="E3416" t="s">
        <v>33</v>
      </c>
      <c r="F3416" t="s">
        <v>4844</v>
      </c>
      <c r="G3416" t="s">
        <v>4845</v>
      </c>
    </row>
    <row r="3417" spans="1:7" x14ac:dyDescent="0.25">
      <c r="A3417">
        <v>187814</v>
      </c>
      <c r="B3417">
        <v>187814</v>
      </c>
      <c r="C3417">
        <v>36903</v>
      </c>
      <c r="D3417" t="s">
        <v>4850</v>
      </c>
      <c r="E3417" t="s">
        <v>32</v>
      </c>
      <c r="F3417" t="s">
        <v>4851</v>
      </c>
      <c r="G3417" t="s">
        <v>4852</v>
      </c>
    </row>
    <row r="3418" spans="1:7" x14ac:dyDescent="0.25">
      <c r="A3418">
        <v>187823</v>
      </c>
      <c r="B3418">
        <v>187823</v>
      </c>
      <c r="C3418">
        <v>36903</v>
      </c>
      <c r="D3418" t="s">
        <v>4853</v>
      </c>
      <c r="E3418" t="s">
        <v>32</v>
      </c>
      <c r="F3418" t="s">
        <v>4851</v>
      </c>
      <c r="G3418" t="s">
        <v>4852</v>
      </c>
    </row>
    <row r="3419" spans="1:7" x14ac:dyDescent="0.25">
      <c r="A3419">
        <v>187832</v>
      </c>
      <c r="B3419">
        <v>187832</v>
      </c>
      <c r="C3419">
        <v>36903</v>
      </c>
      <c r="D3419" t="s">
        <v>4854</v>
      </c>
      <c r="E3419" t="s">
        <v>32</v>
      </c>
      <c r="F3419" t="s">
        <v>4851</v>
      </c>
      <c r="G3419" t="s">
        <v>4852</v>
      </c>
    </row>
    <row r="3420" spans="1:7" x14ac:dyDescent="0.25">
      <c r="A3420">
        <v>187841</v>
      </c>
      <c r="B3420">
        <v>187841</v>
      </c>
      <c r="C3420">
        <v>36903</v>
      </c>
      <c r="D3420" t="s">
        <v>4855</v>
      </c>
      <c r="E3420" t="s">
        <v>32</v>
      </c>
      <c r="F3420" t="s">
        <v>4851</v>
      </c>
      <c r="G3420" t="s">
        <v>4852</v>
      </c>
    </row>
    <row r="3421" spans="1:7" x14ac:dyDescent="0.25">
      <c r="A3421">
        <v>187850</v>
      </c>
      <c r="B3421">
        <v>187850</v>
      </c>
      <c r="C3421">
        <v>36903</v>
      </c>
      <c r="D3421" t="s">
        <v>4856</v>
      </c>
      <c r="E3421" t="s">
        <v>32</v>
      </c>
      <c r="F3421" t="s">
        <v>4851</v>
      </c>
      <c r="G3421" t="s">
        <v>4852</v>
      </c>
    </row>
    <row r="3422" spans="1:7" x14ac:dyDescent="0.25">
      <c r="A3422">
        <v>188393</v>
      </c>
      <c r="B3422">
        <v>188393</v>
      </c>
      <c r="C3422">
        <v>36953</v>
      </c>
      <c r="D3422" t="s">
        <v>4857</v>
      </c>
      <c r="E3422" t="s">
        <v>24</v>
      </c>
      <c r="F3422" t="s">
        <v>4858</v>
      </c>
      <c r="G3422" t="s">
        <v>4859</v>
      </c>
    </row>
    <row r="3423" spans="1:7" x14ac:dyDescent="0.25">
      <c r="A3423">
        <v>188409</v>
      </c>
      <c r="B3423">
        <v>188409</v>
      </c>
      <c r="C3423">
        <v>36953</v>
      </c>
      <c r="D3423" t="s">
        <v>4860</v>
      </c>
      <c r="E3423" t="s">
        <v>24</v>
      </c>
      <c r="F3423" t="s">
        <v>4858</v>
      </c>
      <c r="G3423" t="s">
        <v>4859</v>
      </c>
    </row>
    <row r="3424" spans="1:7" x14ac:dyDescent="0.25">
      <c r="A3424">
        <v>188425</v>
      </c>
      <c r="B3424">
        <v>188425</v>
      </c>
      <c r="C3424">
        <v>36953</v>
      </c>
      <c r="D3424" t="s">
        <v>4861</v>
      </c>
      <c r="E3424" t="s">
        <v>24</v>
      </c>
      <c r="F3424" t="s">
        <v>4858</v>
      </c>
      <c r="G3424" t="s">
        <v>4859</v>
      </c>
    </row>
    <row r="3425" spans="1:7" x14ac:dyDescent="0.25">
      <c r="A3425">
        <v>188441</v>
      </c>
      <c r="B3425">
        <v>188441</v>
      </c>
      <c r="C3425">
        <v>36953</v>
      </c>
      <c r="D3425" t="s">
        <v>4862</v>
      </c>
      <c r="E3425" t="s">
        <v>24</v>
      </c>
      <c r="F3425" t="s">
        <v>4858</v>
      </c>
      <c r="G3425" t="s">
        <v>4859</v>
      </c>
    </row>
    <row r="3426" spans="1:7" x14ac:dyDescent="0.25">
      <c r="A3426">
        <v>188457</v>
      </c>
      <c r="B3426">
        <v>188457</v>
      </c>
      <c r="C3426">
        <v>36953</v>
      </c>
      <c r="D3426" t="s">
        <v>4863</v>
      </c>
      <c r="E3426" t="s">
        <v>24</v>
      </c>
      <c r="F3426" t="s">
        <v>4858</v>
      </c>
      <c r="G3426" t="s">
        <v>4859</v>
      </c>
    </row>
    <row r="3427" spans="1:7" x14ac:dyDescent="0.25">
      <c r="A3427">
        <v>189184</v>
      </c>
      <c r="B3427">
        <v>189184</v>
      </c>
      <c r="C3427">
        <v>37063</v>
      </c>
      <c r="D3427" t="s">
        <v>4864</v>
      </c>
      <c r="E3427" t="s">
        <v>28</v>
      </c>
      <c r="F3427" t="s">
        <v>4865</v>
      </c>
      <c r="G3427" t="s">
        <v>4866</v>
      </c>
    </row>
    <row r="3428" spans="1:7" x14ac:dyDescent="0.25">
      <c r="A3428">
        <v>189196</v>
      </c>
      <c r="B3428">
        <v>189196</v>
      </c>
      <c r="C3428">
        <v>37063</v>
      </c>
      <c r="D3428" t="s">
        <v>4867</v>
      </c>
      <c r="E3428" t="s">
        <v>28</v>
      </c>
      <c r="F3428" t="s">
        <v>4865</v>
      </c>
      <c r="G3428" t="s">
        <v>4866</v>
      </c>
    </row>
    <row r="3429" spans="1:7" x14ac:dyDescent="0.25">
      <c r="A3429">
        <v>189208</v>
      </c>
      <c r="B3429">
        <v>189208</v>
      </c>
      <c r="C3429">
        <v>37063</v>
      </c>
      <c r="D3429" t="s">
        <v>4868</v>
      </c>
      <c r="E3429" t="s">
        <v>28</v>
      </c>
      <c r="F3429" t="s">
        <v>4865</v>
      </c>
      <c r="G3429" t="s">
        <v>4866</v>
      </c>
    </row>
    <row r="3430" spans="1:7" x14ac:dyDescent="0.25">
      <c r="A3430">
        <v>189220</v>
      </c>
      <c r="B3430">
        <v>189220</v>
      </c>
      <c r="C3430">
        <v>37063</v>
      </c>
      <c r="D3430" t="s">
        <v>4869</v>
      </c>
      <c r="E3430" t="s">
        <v>28</v>
      </c>
      <c r="F3430" t="s">
        <v>4865</v>
      </c>
      <c r="G3430" t="s">
        <v>4866</v>
      </c>
    </row>
    <row r="3431" spans="1:7" x14ac:dyDescent="0.25">
      <c r="A3431">
        <v>189232</v>
      </c>
      <c r="B3431">
        <v>189232</v>
      </c>
      <c r="C3431">
        <v>37063</v>
      </c>
      <c r="D3431" t="s">
        <v>4870</v>
      </c>
      <c r="E3431" t="s">
        <v>28</v>
      </c>
      <c r="F3431" t="s">
        <v>4865</v>
      </c>
      <c r="G3431" t="s">
        <v>4866</v>
      </c>
    </row>
    <row r="3432" spans="1:7" x14ac:dyDescent="0.25">
      <c r="A3432">
        <v>189398</v>
      </c>
      <c r="B3432">
        <v>189398</v>
      </c>
      <c r="C3432">
        <v>37104</v>
      </c>
      <c r="D3432" t="s">
        <v>4871</v>
      </c>
      <c r="E3432" t="s">
        <v>30</v>
      </c>
      <c r="F3432" t="s">
        <v>4872</v>
      </c>
      <c r="G3432" t="s">
        <v>4873</v>
      </c>
    </row>
    <row r="3433" spans="1:7" x14ac:dyDescent="0.25">
      <c r="A3433">
        <v>189399</v>
      </c>
      <c r="B3433">
        <v>189399</v>
      </c>
      <c r="C3433">
        <v>37104</v>
      </c>
      <c r="D3433" t="s">
        <v>4874</v>
      </c>
      <c r="E3433" t="s">
        <v>30</v>
      </c>
      <c r="F3433" t="s">
        <v>4872</v>
      </c>
      <c r="G3433" t="s">
        <v>4873</v>
      </c>
    </row>
    <row r="3434" spans="1:7" x14ac:dyDescent="0.25">
      <c r="A3434">
        <v>189400</v>
      </c>
      <c r="B3434">
        <v>189400</v>
      </c>
      <c r="C3434">
        <v>37104</v>
      </c>
      <c r="D3434" t="s">
        <v>4875</v>
      </c>
      <c r="E3434" t="s">
        <v>30</v>
      </c>
      <c r="F3434" t="s">
        <v>4872</v>
      </c>
      <c r="G3434" t="s">
        <v>4873</v>
      </c>
    </row>
    <row r="3435" spans="1:7" x14ac:dyDescent="0.25">
      <c r="A3435">
        <v>189401</v>
      </c>
      <c r="B3435">
        <v>189401</v>
      </c>
      <c r="C3435">
        <v>37104</v>
      </c>
      <c r="D3435" t="s">
        <v>4876</v>
      </c>
      <c r="E3435" t="s">
        <v>30</v>
      </c>
      <c r="F3435" t="s">
        <v>4872</v>
      </c>
      <c r="G3435" t="s">
        <v>4873</v>
      </c>
    </row>
    <row r="3436" spans="1:7" x14ac:dyDescent="0.25">
      <c r="A3436">
        <v>189402</v>
      </c>
      <c r="B3436">
        <v>189402</v>
      </c>
      <c r="C3436">
        <v>37104</v>
      </c>
      <c r="D3436" t="s">
        <v>4877</v>
      </c>
      <c r="E3436" t="s">
        <v>30</v>
      </c>
      <c r="F3436" t="s">
        <v>4872</v>
      </c>
      <c r="G3436" t="s">
        <v>4873</v>
      </c>
    </row>
    <row r="3437" spans="1:7" x14ac:dyDescent="0.25">
      <c r="A3437">
        <v>189493</v>
      </c>
      <c r="B3437">
        <v>189493</v>
      </c>
      <c r="C3437">
        <v>37122</v>
      </c>
      <c r="D3437" t="s">
        <v>4878</v>
      </c>
      <c r="E3437" t="s">
        <v>33</v>
      </c>
      <c r="F3437" t="s">
        <v>4879</v>
      </c>
      <c r="G3437" t="s">
        <v>4880</v>
      </c>
    </row>
    <row r="3438" spans="1:7" x14ac:dyDescent="0.25">
      <c r="A3438">
        <v>189495</v>
      </c>
      <c r="B3438">
        <v>189495</v>
      </c>
      <c r="C3438">
        <v>37122</v>
      </c>
      <c r="D3438" t="s">
        <v>4881</v>
      </c>
      <c r="E3438" t="s">
        <v>33</v>
      </c>
      <c r="F3438" t="s">
        <v>4879</v>
      </c>
      <c r="G3438" t="s">
        <v>4880</v>
      </c>
    </row>
    <row r="3439" spans="1:7" x14ac:dyDescent="0.25">
      <c r="A3439">
        <v>189497</v>
      </c>
      <c r="B3439">
        <v>189497</v>
      </c>
      <c r="C3439">
        <v>37122</v>
      </c>
      <c r="D3439" t="s">
        <v>4882</v>
      </c>
      <c r="E3439" t="s">
        <v>33</v>
      </c>
      <c r="F3439" t="s">
        <v>4879</v>
      </c>
      <c r="G3439" t="s">
        <v>4880</v>
      </c>
    </row>
    <row r="3440" spans="1:7" x14ac:dyDescent="0.25">
      <c r="A3440">
        <v>189499</v>
      </c>
      <c r="B3440">
        <v>189499</v>
      </c>
      <c r="C3440">
        <v>37122</v>
      </c>
      <c r="D3440" t="s">
        <v>4883</v>
      </c>
      <c r="E3440" t="s">
        <v>33</v>
      </c>
      <c r="F3440" t="s">
        <v>4879</v>
      </c>
      <c r="G3440" t="s">
        <v>4880</v>
      </c>
    </row>
    <row r="3441" spans="1:7" x14ac:dyDescent="0.25">
      <c r="A3441">
        <v>189501</v>
      </c>
      <c r="B3441">
        <v>189501</v>
      </c>
      <c r="C3441">
        <v>37122</v>
      </c>
      <c r="D3441" t="s">
        <v>4884</v>
      </c>
      <c r="E3441" t="s">
        <v>33</v>
      </c>
      <c r="F3441" t="s">
        <v>4879</v>
      </c>
      <c r="G3441" t="s">
        <v>4880</v>
      </c>
    </row>
    <row r="3442" spans="1:7" x14ac:dyDescent="0.25">
      <c r="A3442">
        <v>189538</v>
      </c>
      <c r="B3442">
        <v>189538</v>
      </c>
      <c r="C3442">
        <v>37125</v>
      </c>
      <c r="D3442" t="s">
        <v>4885</v>
      </c>
      <c r="E3442" t="s">
        <v>24</v>
      </c>
      <c r="F3442" t="s">
        <v>4886</v>
      </c>
      <c r="G3442" t="s">
        <v>4887</v>
      </c>
    </row>
    <row r="3443" spans="1:7" x14ac:dyDescent="0.25">
      <c r="A3443">
        <v>189539</v>
      </c>
      <c r="B3443">
        <v>189539</v>
      </c>
      <c r="C3443">
        <v>37125</v>
      </c>
      <c r="D3443" t="s">
        <v>4888</v>
      </c>
      <c r="E3443" t="s">
        <v>24</v>
      </c>
      <c r="F3443" t="s">
        <v>4886</v>
      </c>
      <c r="G3443" t="s">
        <v>4887</v>
      </c>
    </row>
    <row r="3444" spans="1:7" x14ac:dyDescent="0.25">
      <c r="A3444">
        <v>189540</v>
      </c>
      <c r="B3444">
        <v>189540</v>
      </c>
      <c r="C3444">
        <v>37125</v>
      </c>
      <c r="D3444" t="s">
        <v>4889</v>
      </c>
      <c r="E3444" t="s">
        <v>24</v>
      </c>
      <c r="F3444" t="s">
        <v>4886</v>
      </c>
      <c r="G3444" t="s">
        <v>4887</v>
      </c>
    </row>
    <row r="3445" spans="1:7" x14ac:dyDescent="0.25">
      <c r="A3445">
        <v>189541</v>
      </c>
      <c r="B3445">
        <v>189541</v>
      </c>
      <c r="C3445">
        <v>37125</v>
      </c>
      <c r="D3445" t="s">
        <v>4890</v>
      </c>
      <c r="E3445" t="s">
        <v>24</v>
      </c>
      <c r="F3445" t="s">
        <v>4886</v>
      </c>
      <c r="G3445" t="s">
        <v>4887</v>
      </c>
    </row>
    <row r="3446" spans="1:7" x14ac:dyDescent="0.25">
      <c r="A3446">
        <v>189542</v>
      </c>
      <c r="B3446">
        <v>189542</v>
      </c>
      <c r="C3446">
        <v>37125</v>
      </c>
      <c r="D3446" t="s">
        <v>4891</v>
      </c>
      <c r="E3446" t="s">
        <v>24</v>
      </c>
      <c r="F3446" t="s">
        <v>4886</v>
      </c>
      <c r="G3446" t="s">
        <v>4887</v>
      </c>
    </row>
    <row r="3447" spans="1:7" x14ac:dyDescent="0.25">
      <c r="A3447">
        <v>189764</v>
      </c>
      <c r="B3447">
        <v>189764</v>
      </c>
      <c r="C3447">
        <v>37169</v>
      </c>
      <c r="D3447" t="s">
        <v>4892</v>
      </c>
      <c r="E3447" t="s">
        <v>32</v>
      </c>
      <c r="F3447" t="s">
        <v>4893</v>
      </c>
      <c r="G3447" t="s">
        <v>4894</v>
      </c>
    </row>
    <row r="3448" spans="1:7" x14ac:dyDescent="0.25">
      <c r="A3448">
        <v>189777</v>
      </c>
      <c r="B3448">
        <v>189777</v>
      </c>
      <c r="C3448">
        <v>37169</v>
      </c>
      <c r="D3448" t="s">
        <v>4895</v>
      </c>
      <c r="E3448" t="s">
        <v>32</v>
      </c>
      <c r="F3448" t="s">
        <v>4893</v>
      </c>
      <c r="G3448" t="s">
        <v>4894</v>
      </c>
    </row>
    <row r="3449" spans="1:7" x14ac:dyDescent="0.25">
      <c r="A3449">
        <v>189790</v>
      </c>
      <c r="B3449">
        <v>189790</v>
      </c>
      <c r="C3449">
        <v>37169</v>
      </c>
      <c r="D3449" t="s">
        <v>4896</v>
      </c>
      <c r="E3449" t="s">
        <v>32</v>
      </c>
      <c r="F3449" t="s">
        <v>4893</v>
      </c>
      <c r="G3449" t="s">
        <v>4894</v>
      </c>
    </row>
    <row r="3450" spans="1:7" x14ac:dyDescent="0.25">
      <c r="A3450">
        <v>189803</v>
      </c>
      <c r="B3450">
        <v>189803</v>
      </c>
      <c r="C3450">
        <v>37169</v>
      </c>
      <c r="D3450" t="s">
        <v>4897</v>
      </c>
      <c r="E3450" t="s">
        <v>32</v>
      </c>
      <c r="F3450" t="s">
        <v>4893</v>
      </c>
      <c r="G3450" t="s">
        <v>4894</v>
      </c>
    </row>
    <row r="3451" spans="1:7" x14ac:dyDescent="0.25">
      <c r="A3451">
        <v>189816</v>
      </c>
      <c r="B3451">
        <v>189816</v>
      </c>
      <c r="C3451">
        <v>37169</v>
      </c>
      <c r="D3451" t="s">
        <v>4898</v>
      </c>
      <c r="E3451" t="s">
        <v>32</v>
      </c>
      <c r="F3451" t="s">
        <v>4893</v>
      </c>
      <c r="G3451" t="s">
        <v>4894</v>
      </c>
    </row>
    <row r="3452" spans="1:7" x14ac:dyDescent="0.25">
      <c r="A3452">
        <v>190638</v>
      </c>
      <c r="B3452">
        <v>190638</v>
      </c>
      <c r="C3452">
        <v>37336</v>
      </c>
      <c r="D3452" t="s">
        <v>4899</v>
      </c>
      <c r="E3452" t="s">
        <v>31</v>
      </c>
      <c r="F3452" t="s">
        <v>4900</v>
      </c>
      <c r="G3452" t="s">
        <v>4901</v>
      </c>
    </row>
    <row r="3453" spans="1:7" x14ac:dyDescent="0.25">
      <c r="A3453">
        <v>190639</v>
      </c>
      <c r="B3453">
        <v>190639</v>
      </c>
      <c r="C3453">
        <v>37336</v>
      </c>
      <c r="D3453" t="s">
        <v>4902</v>
      </c>
      <c r="E3453" t="s">
        <v>31</v>
      </c>
      <c r="F3453" t="s">
        <v>4900</v>
      </c>
      <c r="G3453" t="s">
        <v>4901</v>
      </c>
    </row>
    <row r="3454" spans="1:7" x14ac:dyDescent="0.25">
      <c r="A3454">
        <v>190640</v>
      </c>
      <c r="B3454">
        <v>190640</v>
      </c>
      <c r="C3454">
        <v>37336</v>
      </c>
      <c r="D3454" t="s">
        <v>4903</v>
      </c>
      <c r="E3454" t="s">
        <v>31</v>
      </c>
      <c r="F3454" t="s">
        <v>4900</v>
      </c>
      <c r="G3454" t="s">
        <v>4901</v>
      </c>
    </row>
    <row r="3455" spans="1:7" x14ac:dyDescent="0.25">
      <c r="A3455">
        <v>190641</v>
      </c>
      <c r="B3455">
        <v>190641</v>
      </c>
      <c r="C3455">
        <v>37336</v>
      </c>
      <c r="D3455" t="s">
        <v>4904</v>
      </c>
      <c r="E3455" t="s">
        <v>31</v>
      </c>
      <c r="F3455" t="s">
        <v>4900</v>
      </c>
      <c r="G3455" t="s">
        <v>4901</v>
      </c>
    </row>
    <row r="3456" spans="1:7" x14ac:dyDescent="0.25">
      <c r="A3456">
        <v>190642</v>
      </c>
      <c r="B3456">
        <v>190642</v>
      </c>
      <c r="C3456">
        <v>37336</v>
      </c>
      <c r="D3456" t="s">
        <v>4905</v>
      </c>
      <c r="E3456" t="s">
        <v>31</v>
      </c>
      <c r="F3456" t="s">
        <v>4900</v>
      </c>
      <c r="G3456" t="s">
        <v>4901</v>
      </c>
    </row>
    <row r="3457" spans="1:7" x14ac:dyDescent="0.25">
      <c r="A3457">
        <v>190949</v>
      </c>
      <c r="B3457">
        <v>190949</v>
      </c>
      <c r="C3457">
        <v>37413</v>
      </c>
      <c r="D3457" t="s">
        <v>4906</v>
      </c>
      <c r="E3457" t="s">
        <v>30</v>
      </c>
      <c r="F3457" t="s">
        <v>4907</v>
      </c>
      <c r="G3457" t="s">
        <v>4908</v>
      </c>
    </row>
    <row r="3458" spans="1:7" x14ac:dyDescent="0.25">
      <c r="A3458">
        <v>190951</v>
      </c>
      <c r="B3458">
        <v>190951</v>
      </c>
      <c r="C3458">
        <v>37413</v>
      </c>
      <c r="D3458" t="s">
        <v>4909</v>
      </c>
      <c r="E3458" t="s">
        <v>30</v>
      </c>
      <c r="F3458" t="s">
        <v>4907</v>
      </c>
      <c r="G3458" t="s">
        <v>4908</v>
      </c>
    </row>
    <row r="3459" spans="1:7" x14ac:dyDescent="0.25">
      <c r="A3459">
        <v>190953</v>
      </c>
      <c r="B3459">
        <v>190953</v>
      </c>
      <c r="C3459">
        <v>37413</v>
      </c>
      <c r="D3459" t="s">
        <v>4910</v>
      </c>
      <c r="E3459" t="s">
        <v>30</v>
      </c>
      <c r="F3459" t="s">
        <v>4907</v>
      </c>
      <c r="G3459" t="s">
        <v>4908</v>
      </c>
    </row>
    <row r="3460" spans="1:7" x14ac:dyDescent="0.25">
      <c r="A3460">
        <v>190955</v>
      </c>
      <c r="B3460">
        <v>190955</v>
      </c>
      <c r="C3460">
        <v>37413</v>
      </c>
      <c r="D3460" t="s">
        <v>4911</v>
      </c>
      <c r="E3460" t="s">
        <v>30</v>
      </c>
      <c r="F3460" t="s">
        <v>4907</v>
      </c>
      <c r="G3460" t="s">
        <v>4908</v>
      </c>
    </row>
    <row r="3461" spans="1:7" x14ac:dyDescent="0.25">
      <c r="A3461">
        <v>190957</v>
      </c>
      <c r="B3461">
        <v>190957</v>
      </c>
      <c r="C3461">
        <v>37413</v>
      </c>
      <c r="D3461" t="s">
        <v>4912</v>
      </c>
      <c r="E3461" t="s">
        <v>30</v>
      </c>
      <c r="F3461" t="s">
        <v>4907</v>
      </c>
      <c r="G3461" t="s">
        <v>4908</v>
      </c>
    </row>
    <row r="3462" spans="1:7" x14ac:dyDescent="0.25">
      <c r="A3462">
        <v>191488</v>
      </c>
      <c r="B3462">
        <v>191488</v>
      </c>
      <c r="C3462">
        <v>37527</v>
      </c>
      <c r="D3462" t="s">
        <v>4913</v>
      </c>
      <c r="E3462" t="s">
        <v>28</v>
      </c>
      <c r="F3462" t="s">
        <v>4914</v>
      </c>
      <c r="G3462" t="s">
        <v>4915</v>
      </c>
    </row>
    <row r="3463" spans="1:7" x14ac:dyDescent="0.25">
      <c r="A3463">
        <v>191515</v>
      </c>
      <c r="B3463">
        <v>191515</v>
      </c>
      <c r="C3463">
        <v>37527</v>
      </c>
      <c r="D3463" t="s">
        <v>4916</v>
      </c>
      <c r="E3463" t="s">
        <v>28</v>
      </c>
      <c r="F3463" t="s">
        <v>4914</v>
      </c>
      <c r="G3463" t="s">
        <v>4915</v>
      </c>
    </row>
    <row r="3464" spans="1:7" x14ac:dyDescent="0.25">
      <c r="A3464">
        <v>191542</v>
      </c>
      <c r="B3464">
        <v>191542</v>
      </c>
      <c r="C3464">
        <v>37527</v>
      </c>
      <c r="D3464" t="s">
        <v>4917</v>
      </c>
      <c r="E3464" t="s">
        <v>28</v>
      </c>
      <c r="F3464" t="s">
        <v>4914</v>
      </c>
      <c r="G3464" t="s">
        <v>4915</v>
      </c>
    </row>
    <row r="3465" spans="1:7" x14ac:dyDescent="0.25">
      <c r="A3465">
        <v>191569</v>
      </c>
      <c r="B3465">
        <v>191569</v>
      </c>
      <c r="C3465">
        <v>37527</v>
      </c>
      <c r="D3465" t="s">
        <v>4918</v>
      </c>
      <c r="E3465" t="s">
        <v>28</v>
      </c>
      <c r="F3465" t="s">
        <v>4914</v>
      </c>
      <c r="G3465" t="s">
        <v>4915</v>
      </c>
    </row>
    <row r="3466" spans="1:7" x14ac:dyDescent="0.25">
      <c r="A3466">
        <v>191596</v>
      </c>
      <c r="B3466">
        <v>191596</v>
      </c>
      <c r="C3466">
        <v>37527</v>
      </c>
      <c r="D3466" t="s">
        <v>4919</v>
      </c>
      <c r="E3466" t="s">
        <v>28</v>
      </c>
      <c r="F3466" t="s">
        <v>4914</v>
      </c>
      <c r="G3466" t="s">
        <v>4915</v>
      </c>
    </row>
    <row r="3467" spans="1:7" x14ac:dyDescent="0.25">
      <c r="A3467">
        <v>192150</v>
      </c>
      <c r="B3467">
        <v>192150</v>
      </c>
      <c r="C3467">
        <v>37719</v>
      </c>
      <c r="D3467" t="s">
        <v>4920</v>
      </c>
      <c r="E3467" t="s">
        <v>28</v>
      </c>
      <c r="F3467" t="s">
        <v>4921</v>
      </c>
      <c r="G3467" t="s">
        <v>4922</v>
      </c>
    </row>
    <row r="3468" spans="1:7" x14ac:dyDescent="0.25">
      <c r="A3468">
        <v>192177</v>
      </c>
      <c r="B3468">
        <v>192177</v>
      </c>
      <c r="C3468">
        <v>37719</v>
      </c>
      <c r="D3468" t="s">
        <v>4923</v>
      </c>
      <c r="E3468" t="s">
        <v>28</v>
      </c>
      <c r="F3468" t="s">
        <v>4921</v>
      </c>
      <c r="G3468" t="s">
        <v>4922</v>
      </c>
    </row>
    <row r="3469" spans="1:7" x14ac:dyDescent="0.25">
      <c r="A3469">
        <v>192204</v>
      </c>
      <c r="B3469">
        <v>192204</v>
      </c>
      <c r="C3469">
        <v>37719</v>
      </c>
      <c r="D3469" t="s">
        <v>4924</v>
      </c>
      <c r="E3469" t="s">
        <v>28</v>
      </c>
      <c r="F3469" t="s">
        <v>4921</v>
      </c>
      <c r="G3469" t="s">
        <v>4922</v>
      </c>
    </row>
    <row r="3470" spans="1:7" x14ac:dyDescent="0.25">
      <c r="A3470">
        <v>192231</v>
      </c>
      <c r="B3470">
        <v>192231</v>
      </c>
      <c r="C3470">
        <v>37719</v>
      </c>
      <c r="D3470" t="s">
        <v>4925</v>
      </c>
      <c r="E3470" t="s">
        <v>28</v>
      </c>
      <c r="F3470" t="s">
        <v>4921</v>
      </c>
      <c r="G3470" t="s">
        <v>4922</v>
      </c>
    </row>
    <row r="3471" spans="1:7" x14ac:dyDescent="0.25">
      <c r="A3471">
        <v>192258</v>
      </c>
      <c r="B3471">
        <v>192258</v>
      </c>
      <c r="C3471">
        <v>37719</v>
      </c>
      <c r="D3471" t="s">
        <v>4926</v>
      </c>
      <c r="E3471" t="s">
        <v>28</v>
      </c>
      <c r="F3471" t="s">
        <v>4921</v>
      </c>
      <c r="G3471" t="s">
        <v>4922</v>
      </c>
    </row>
    <row r="3472" spans="1:7" x14ac:dyDescent="0.25">
      <c r="A3472">
        <v>192948</v>
      </c>
      <c r="B3472">
        <v>192948</v>
      </c>
      <c r="C3472">
        <v>37862</v>
      </c>
      <c r="D3472" t="s">
        <v>4927</v>
      </c>
      <c r="E3472" t="s">
        <v>29</v>
      </c>
      <c r="F3472" t="s">
        <v>4928</v>
      </c>
      <c r="G3472" t="s">
        <v>4929</v>
      </c>
    </row>
    <row r="3473" spans="1:7" x14ac:dyDescent="0.25">
      <c r="A3473">
        <v>192979</v>
      </c>
      <c r="B3473">
        <v>192979</v>
      </c>
      <c r="C3473">
        <v>37862</v>
      </c>
      <c r="D3473" t="s">
        <v>4930</v>
      </c>
      <c r="E3473" t="s">
        <v>29</v>
      </c>
      <c r="F3473" t="s">
        <v>4928</v>
      </c>
      <c r="G3473" t="s">
        <v>4929</v>
      </c>
    </row>
    <row r="3474" spans="1:7" x14ac:dyDescent="0.25">
      <c r="A3474">
        <v>193010</v>
      </c>
      <c r="B3474">
        <v>193010</v>
      </c>
      <c r="C3474">
        <v>37862</v>
      </c>
      <c r="D3474" t="s">
        <v>4931</v>
      </c>
      <c r="E3474" t="s">
        <v>29</v>
      </c>
      <c r="F3474" t="s">
        <v>4928</v>
      </c>
      <c r="G3474" t="s">
        <v>4929</v>
      </c>
    </row>
    <row r="3475" spans="1:7" x14ac:dyDescent="0.25">
      <c r="A3475">
        <v>193041</v>
      </c>
      <c r="B3475">
        <v>193041</v>
      </c>
      <c r="C3475">
        <v>37862</v>
      </c>
      <c r="D3475" t="s">
        <v>4932</v>
      </c>
      <c r="E3475" t="s">
        <v>29</v>
      </c>
      <c r="F3475" t="s">
        <v>4928</v>
      </c>
      <c r="G3475" t="s">
        <v>4929</v>
      </c>
    </row>
    <row r="3476" spans="1:7" x14ac:dyDescent="0.25">
      <c r="A3476">
        <v>193072</v>
      </c>
      <c r="B3476">
        <v>193072</v>
      </c>
      <c r="C3476">
        <v>37862</v>
      </c>
      <c r="D3476" t="s">
        <v>4933</v>
      </c>
      <c r="E3476" t="s">
        <v>29</v>
      </c>
      <c r="F3476" t="s">
        <v>4928</v>
      </c>
      <c r="G3476" t="s">
        <v>4929</v>
      </c>
    </row>
    <row r="3477" spans="1:7" x14ac:dyDescent="0.25">
      <c r="A3477">
        <v>193278</v>
      </c>
      <c r="B3477">
        <v>193278</v>
      </c>
      <c r="C3477">
        <v>37868</v>
      </c>
      <c r="D3477" t="s">
        <v>4934</v>
      </c>
      <c r="E3477" t="s">
        <v>29</v>
      </c>
      <c r="F3477" t="s">
        <v>4935</v>
      </c>
      <c r="G3477" t="s">
        <v>4936</v>
      </c>
    </row>
    <row r="3478" spans="1:7" x14ac:dyDescent="0.25">
      <c r="A3478">
        <v>193283</v>
      </c>
      <c r="B3478">
        <v>193283</v>
      </c>
      <c r="C3478">
        <v>37868</v>
      </c>
      <c r="D3478" t="s">
        <v>4937</v>
      </c>
      <c r="E3478" t="s">
        <v>29</v>
      </c>
      <c r="F3478" t="s">
        <v>4935</v>
      </c>
      <c r="G3478" t="s">
        <v>4936</v>
      </c>
    </row>
    <row r="3479" spans="1:7" x14ac:dyDescent="0.25">
      <c r="A3479">
        <v>193288</v>
      </c>
      <c r="B3479">
        <v>193288</v>
      </c>
      <c r="C3479">
        <v>37868</v>
      </c>
      <c r="D3479" t="s">
        <v>4938</v>
      </c>
      <c r="E3479" t="s">
        <v>29</v>
      </c>
      <c r="F3479" t="s">
        <v>4935</v>
      </c>
      <c r="G3479" t="s">
        <v>4936</v>
      </c>
    </row>
    <row r="3480" spans="1:7" x14ac:dyDescent="0.25">
      <c r="A3480">
        <v>193293</v>
      </c>
      <c r="B3480">
        <v>193293</v>
      </c>
      <c r="C3480">
        <v>37868</v>
      </c>
      <c r="D3480" t="s">
        <v>4939</v>
      </c>
      <c r="E3480" t="s">
        <v>29</v>
      </c>
      <c r="F3480" t="s">
        <v>4935</v>
      </c>
      <c r="G3480" t="s">
        <v>4936</v>
      </c>
    </row>
    <row r="3481" spans="1:7" x14ac:dyDescent="0.25">
      <c r="A3481">
        <v>193298</v>
      </c>
      <c r="B3481">
        <v>193298</v>
      </c>
      <c r="C3481">
        <v>37868</v>
      </c>
      <c r="D3481" t="s">
        <v>4940</v>
      </c>
      <c r="E3481" t="s">
        <v>29</v>
      </c>
      <c r="F3481" t="s">
        <v>4935</v>
      </c>
      <c r="G3481" t="s">
        <v>4936</v>
      </c>
    </row>
    <row r="3482" spans="1:7" x14ac:dyDescent="0.25">
      <c r="A3482">
        <v>193305</v>
      </c>
      <c r="B3482">
        <v>193305</v>
      </c>
      <c r="C3482">
        <v>37880</v>
      </c>
      <c r="D3482" t="s">
        <v>4941</v>
      </c>
      <c r="E3482" t="s">
        <v>27</v>
      </c>
      <c r="F3482" t="s">
        <v>4942</v>
      </c>
      <c r="G3482" t="s">
        <v>4943</v>
      </c>
    </row>
    <row r="3483" spans="1:7" x14ac:dyDescent="0.25">
      <c r="A3483">
        <v>193308</v>
      </c>
      <c r="B3483">
        <v>193308</v>
      </c>
      <c r="C3483">
        <v>37880</v>
      </c>
      <c r="D3483" t="s">
        <v>4944</v>
      </c>
      <c r="E3483" t="s">
        <v>27</v>
      </c>
      <c r="F3483" t="s">
        <v>4942</v>
      </c>
      <c r="G3483" t="s">
        <v>4943</v>
      </c>
    </row>
    <row r="3484" spans="1:7" x14ac:dyDescent="0.25">
      <c r="A3484">
        <v>193311</v>
      </c>
      <c r="B3484">
        <v>193311</v>
      </c>
      <c r="C3484">
        <v>37880</v>
      </c>
      <c r="D3484" t="s">
        <v>4945</v>
      </c>
      <c r="E3484" t="s">
        <v>27</v>
      </c>
      <c r="F3484" t="s">
        <v>4942</v>
      </c>
      <c r="G3484" t="s">
        <v>4943</v>
      </c>
    </row>
    <row r="3485" spans="1:7" x14ac:dyDescent="0.25">
      <c r="A3485">
        <v>193314</v>
      </c>
      <c r="B3485">
        <v>193314</v>
      </c>
      <c r="C3485">
        <v>37880</v>
      </c>
      <c r="D3485" t="s">
        <v>4946</v>
      </c>
      <c r="E3485" t="s">
        <v>27</v>
      </c>
      <c r="F3485" t="s">
        <v>4942</v>
      </c>
      <c r="G3485" t="s">
        <v>4943</v>
      </c>
    </row>
    <row r="3486" spans="1:7" x14ac:dyDescent="0.25">
      <c r="A3486">
        <v>193317</v>
      </c>
      <c r="B3486">
        <v>193317</v>
      </c>
      <c r="C3486">
        <v>37880</v>
      </c>
      <c r="D3486" t="s">
        <v>4947</v>
      </c>
      <c r="E3486" t="s">
        <v>27</v>
      </c>
      <c r="F3486" t="s">
        <v>4942</v>
      </c>
      <c r="G3486" t="s">
        <v>4943</v>
      </c>
    </row>
    <row r="3487" spans="1:7" x14ac:dyDescent="0.25">
      <c r="A3487">
        <v>194068</v>
      </c>
      <c r="B3487">
        <v>194068</v>
      </c>
      <c r="C3487">
        <v>37999</v>
      </c>
      <c r="D3487" t="s">
        <v>4948</v>
      </c>
      <c r="E3487" t="s">
        <v>33</v>
      </c>
      <c r="F3487" t="s">
        <v>4949</v>
      </c>
      <c r="G3487" t="s">
        <v>4950</v>
      </c>
    </row>
    <row r="3488" spans="1:7" x14ac:dyDescent="0.25">
      <c r="A3488">
        <v>194070</v>
      </c>
      <c r="B3488">
        <v>194070</v>
      </c>
      <c r="C3488">
        <v>37999</v>
      </c>
      <c r="D3488" t="s">
        <v>4951</v>
      </c>
      <c r="E3488" t="s">
        <v>33</v>
      </c>
      <c r="F3488" t="s">
        <v>4949</v>
      </c>
      <c r="G3488" t="s">
        <v>4950</v>
      </c>
    </row>
    <row r="3489" spans="1:7" x14ac:dyDescent="0.25">
      <c r="A3489">
        <v>194072</v>
      </c>
      <c r="B3489">
        <v>194072</v>
      </c>
      <c r="C3489">
        <v>37999</v>
      </c>
      <c r="D3489" t="s">
        <v>4952</v>
      </c>
      <c r="E3489" t="s">
        <v>33</v>
      </c>
      <c r="F3489" t="s">
        <v>4949</v>
      </c>
      <c r="G3489" t="s">
        <v>4950</v>
      </c>
    </row>
    <row r="3490" spans="1:7" x14ac:dyDescent="0.25">
      <c r="A3490">
        <v>194074</v>
      </c>
      <c r="B3490">
        <v>194074</v>
      </c>
      <c r="C3490">
        <v>37999</v>
      </c>
      <c r="D3490" t="s">
        <v>4953</v>
      </c>
      <c r="E3490" t="s">
        <v>33</v>
      </c>
      <c r="F3490" t="s">
        <v>4949</v>
      </c>
      <c r="G3490" t="s">
        <v>4950</v>
      </c>
    </row>
    <row r="3491" spans="1:7" x14ac:dyDescent="0.25">
      <c r="A3491">
        <v>194076</v>
      </c>
      <c r="B3491">
        <v>194076</v>
      </c>
      <c r="C3491">
        <v>37999</v>
      </c>
      <c r="D3491" t="s">
        <v>4954</v>
      </c>
      <c r="E3491" t="s">
        <v>33</v>
      </c>
      <c r="F3491" t="s">
        <v>4949</v>
      </c>
      <c r="G3491" t="s">
        <v>4950</v>
      </c>
    </row>
    <row r="3492" spans="1:7" x14ac:dyDescent="0.25">
      <c r="A3492">
        <v>194113</v>
      </c>
      <c r="B3492">
        <v>194113</v>
      </c>
      <c r="C3492">
        <v>38026</v>
      </c>
      <c r="D3492" t="s">
        <v>4955</v>
      </c>
      <c r="E3492" t="s">
        <v>30</v>
      </c>
      <c r="F3492" t="s">
        <v>4956</v>
      </c>
      <c r="G3492" t="s">
        <v>4957</v>
      </c>
    </row>
    <row r="3493" spans="1:7" x14ac:dyDescent="0.25">
      <c r="A3493">
        <v>194115</v>
      </c>
      <c r="B3493">
        <v>194115</v>
      </c>
      <c r="C3493">
        <v>38026</v>
      </c>
      <c r="D3493" t="s">
        <v>4958</v>
      </c>
      <c r="E3493" t="s">
        <v>30</v>
      </c>
      <c r="F3493" t="s">
        <v>4956</v>
      </c>
      <c r="G3493" t="s">
        <v>4957</v>
      </c>
    </row>
    <row r="3494" spans="1:7" x14ac:dyDescent="0.25">
      <c r="A3494">
        <v>194117</v>
      </c>
      <c r="B3494">
        <v>194117</v>
      </c>
      <c r="C3494">
        <v>38026</v>
      </c>
      <c r="D3494" t="s">
        <v>4959</v>
      </c>
      <c r="E3494" t="s">
        <v>30</v>
      </c>
      <c r="F3494" t="s">
        <v>4956</v>
      </c>
      <c r="G3494" t="s">
        <v>4957</v>
      </c>
    </row>
    <row r="3495" spans="1:7" x14ac:dyDescent="0.25">
      <c r="A3495">
        <v>194119</v>
      </c>
      <c r="B3495">
        <v>194119</v>
      </c>
      <c r="C3495">
        <v>38026</v>
      </c>
      <c r="D3495" t="s">
        <v>4960</v>
      </c>
      <c r="E3495" t="s">
        <v>30</v>
      </c>
      <c r="F3495" t="s">
        <v>4956</v>
      </c>
      <c r="G3495" t="s">
        <v>4957</v>
      </c>
    </row>
    <row r="3496" spans="1:7" x14ac:dyDescent="0.25">
      <c r="A3496">
        <v>194121</v>
      </c>
      <c r="B3496">
        <v>194121</v>
      </c>
      <c r="C3496">
        <v>38026</v>
      </c>
      <c r="D3496" t="s">
        <v>4961</v>
      </c>
      <c r="E3496" t="s">
        <v>30</v>
      </c>
      <c r="F3496" t="s">
        <v>4956</v>
      </c>
      <c r="G3496" t="s">
        <v>4957</v>
      </c>
    </row>
    <row r="3497" spans="1:7" x14ac:dyDescent="0.25">
      <c r="A3497">
        <v>194163</v>
      </c>
      <c r="B3497">
        <v>194163</v>
      </c>
      <c r="C3497">
        <v>38030</v>
      </c>
      <c r="D3497" t="s">
        <v>4962</v>
      </c>
      <c r="E3497" t="s">
        <v>30</v>
      </c>
      <c r="F3497" t="s">
        <v>4963</v>
      </c>
      <c r="G3497" t="s">
        <v>4964</v>
      </c>
    </row>
    <row r="3498" spans="1:7" x14ac:dyDescent="0.25">
      <c r="A3498">
        <v>194164</v>
      </c>
      <c r="B3498">
        <v>194164</v>
      </c>
      <c r="C3498">
        <v>38030</v>
      </c>
      <c r="D3498" t="s">
        <v>4965</v>
      </c>
      <c r="E3498" t="s">
        <v>30</v>
      </c>
      <c r="F3498" t="s">
        <v>4963</v>
      </c>
      <c r="G3498" t="s">
        <v>4964</v>
      </c>
    </row>
    <row r="3499" spans="1:7" x14ac:dyDescent="0.25">
      <c r="A3499">
        <v>194165</v>
      </c>
      <c r="B3499">
        <v>194165</v>
      </c>
      <c r="C3499">
        <v>38030</v>
      </c>
      <c r="D3499" t="s">
        <v>4966</v>
      </c>
      <c r="E3499" t="s">
        <v>30</v>
      </c>
      <c r="F3499" t="s">
        <v>4963</v>
      </c>
      <c r="G3499" t="s">
        <v>4964</v>
      </c>
    </row>
    <row r="3500" spans="1:7" x14ac:dyDescent="0.25">
      <c r="A3500">
        <v>194166</v>
      </c>
      <c r="B3500">
        <v>194166</v>
      </c>
      <c r="C3500">
        <v>38030</v>
      </c>
      <c r="D3500" t="s">
        <v>4967</v>
      </c>
      <c r="E3500" t="s">
        <v>30</v>
      </c>
      <c r="F3500" t="s">
        <v>4963</v>
      </c>
      <c r="G3500" t="s">
        <v>4964</v>
      </c>
    </row>
    <row r="3501" spans="1:7" x14ac:dyDescent="0.25">
      <c r="A3501">
        <v>194167</v>
      </c>
      <c r="B3501">
        <v>194167</v>
      </c>
      <c r="C3501">
        <v>38030</v>
      </c>
      <c r="D3501" t="s">
        <v>4968</v>
      </c>
      <c r="E3501" t="s">
        <v>30</v>
      </c>
      <c r="F3501" t="s">
        <v>4963</v>
      </c>
      <c r="G3501" t="s">
        <v>4964</v>
      </c>
    </row>
    <row r="3502" spans="1:7" x14ac:dyDescent="0.25">
      <c r="A3502">
        <v>194348</v>
      </c>
      <c r="B3502">
        <v>194348</v>
      </c>
      <c r="C3502">
        <v>38055</v>
      </c>
      <c r="D3502" t="s">
        <v>4969</v>
      </c>
      <c r="E3502" t="s">
        <v>33</v>
      </c>
      <c r="F3502" t="s">
        <v>4970</v>
      </c>
      <c r="G3502" t="s">
        <v>4971</v>
      </c>
    </row>
    <row r="3503" spans="1:7" x14ac:dyDescent="0.25">
      <c r="A3503">
        <v>194349</v>
      </c>
      <c r="B3503">
        <v>194349</v>
      </c>
      <c r="C3503">
        <v>38055</v>
      </c>
      <c r="D3503" t="s">
        <v>4972</v>
      </c>
      <c r="E3503" t="s">
        <v>33</v>
      </c>
      <c r="F3503" t="s">
        <v>4970</v>
      </c>
      <c r="G3503" t="s">
        <v>4971</v>
      </c>
    </row>
    <row r="3504" spans="1:7" x14ac:dyDescent="0.25">
      <c r="A3504">
        <v>194350</v>
      </c>
      <c r="B3504">
        <v>194350</v>
      </c>
      <c r="C3504">
        <v>38055</v>
      </c>
      <c r="D3504" t="s">
        <v>4973</v>
      </c>
      <c r="E3504" t="s">
        <v>33</v>
      </c>
      <c r="F3504" t="s">
        <v>4970</v>
      </c>
      <c r="G3504" t="s">
        <v>4971</v>
      </c>
    </row>
    <row r="3505" spans="1:7" x14ac:dyDescent="0.25">
      <c r="A3505">
        <v>194351</v>
      </c>
      <c r="B3505">
        <v>194351</v>
      </c>
      <c r="C3505">
        <v>38055</v>
      </c>
      <c r="D3505" t="s">
        <v>4974</v>
      </c>
      <c r="E3505" t="s">
        <v>33</v>
      </c>
      <c r="F3505" t="s">
        <v>4970</v>
      </c>
      <c r="G3505" t="s">
        <v>4971</v>
      </c>
    </row>
    <row r="3506" spans="1:7" x14ac:dyDescent="0.25">
      <c r="A3506">
        <v>194352</v>
      </c>
      <c r="B3506">
        <v>194352</v>
      </c>
      <c r="C3506">
        <v>38055</v>
      </c>
      <c r="D3506" t="s">
        <v>4975</v>
      </c>
      <c r="E3506" t="s">
        <v>33</v>
      </c>
      <c r="F3506" t="s">
        <v>4970</v>
      </c>
      <c r="G3506" t="s">
        <v>4971</v>
      </c>
    </row>
    <row r="3507" spans="1:7" x14ac:dyDescent="0.25">
      <c r="A3507">
        <v>194593</v>
      </c>
      <c r="B3507">
        <v>194593</v>
      </c>
      <c r="C3507">
        <v>38152</v>
      </c>
      <c r="D3507" t="s">
        <v>4976</v>
      </c>
      <c r="E3507" t="s">
        <v>30</v>
      </c>
      <c r="F3507" t="s">
        <v>4977</v>
      </c>
      <c r="G3507" t="s">
        <v>4978</v>
      </c>
    </row>
    <row r="3508" spans="1:7" x14ac:dyDescent="0.25">
      <c r="A3508">
        <v>194594</v>
      </c>
      <c r="B3508">
        <v>194594</v>
      </c>
      <c r="C3508">
        <v>38152</v>
      </c>
      <c r="D3508" t="s">
        <v>4979</v>
      </c>
      <c r="E3508" t="s">
        <v>30</v>
      </c>
      <c r="F3508" t="s">
        <v>4977</v>
      </c>
      <c r="G3508" t="s">
        <v>4978</v>
      </c>
    </row>
    <row r="3509" spans="1:7" x14ac:dyDescent="0.25">
      <c r="A3509">
        <v>194595</v>
      </c>
      <c r="B3509">
        <v>194595</v>
      </c>
      <c r="C3509">
        <v>38152</v>
      </c>
      <c r="D3509" t="s">
        <v>4980</v>
      </c>
      <c r="E3509" t="s">
        <v>30</v>
      </c>
      <c r="F3509" t="s">
        <v>4977</v>
      </c>
      <c r="G3509" t="s">
        <v>4978</v>
      </c>
    </row>
    <row r="3510" spans="1:7" x14ac:dyDescent="0.25">
      <c r="A3510">
        <v>194596</v>
      </c>
      <c r="B3510">
        <v>194596</v>
      </c>
      <c r="C3510">
        <v>38152</v>
      </c>
      <c r="D3510" t="s">
        <v>4981</v>
      </c>
      <c r="E3510" t="s">
        <v>30</v>
      </c>
      <c r="F3510" t="s">
        <v>4977</v>
      </c>
      <c r="G3510" t="s">
        <v>4978</v>
      </c>
    </row>
    <row r="3511" spans="1:7" x14ac:dyDescent="0.25">
      <c r="A3511">
        <v>194597</v>
      </c>
      <c r="B3511">
        <v>194597</v>
      </c>
      <c r="C3511">
        <v>38152</v>
      </c>
      <c r="D3511" t="s">
        <v>4982</v>
      </c>
      <c r="E3511" t="s">
        <v>30</v>
      </c>
      <c r="F3511" t="s">
        <v>4977</v>
      </c>
      <c r="G3511" t="s">
        <v>4978</v>
      </c>
    </row>
    <row r="3512" spans="1:7" x14ac:dyDescent="0.25">
      <c r="A3512">
        <v>195113</v>
      </c>
      <c r="B3512">
        <v>195113</v>
      </c>
      <c r="C3512">
        <v>38286</v>
      </c>
      <c r="D3512" t="s">
        <v>4983</v>
      </c>
      <c r="E3512" t="s">
        <v>25</v>
      </c>
      <c r="F3512" t="s">
        <v>4984</v>
      </c>
      <c r="G3512" t="s">
        <v>4985</v>
      </c>
    </row>
    <row r="3513" spans="1:7" x14ac:dyDescent="0.25">
      <c r="A3513">
        <v>195115</v>
      </c>
      <c r="B3513">
        <v>195115</v>
      </c>
      <c r="C3513">
        <v>38286</v>
      </c>
      <c r="D3513" t="s">
        <v>4986</v>
      </c>
      <c r="E3513" t="s">
        <v>25</v>
      </c>
      <c r="F3513" t="s">
        <v>4984</v>
      </c>
      <c r="G3513" t="s">
        <v>4985</v>
      </c>
    </row>
    <row r="3514" spans="1:7" x14ac:dyDescent="0.25">
      <c r="A3514">
        <v>195117</v>
      </c>
      <c r="B3514">
        <v>195117</v>
      </c>
      <c r="C3514">
        <v>38286</v>
      </c>
      <c r="D3514" t="s">
        <v>4987</v>
      </c>
      <c r="E3514" t="s">
        <v>25</v>
      </c>
      <c r="F3514" t="s">
        <v>4984</v>
      </c>
      <c r="G3514" t="s">
        <v>4985</v>
      </c>
    </row>
    <row r="3515" spans="1:7" x14ac:dyDescent="0.25">
      <c r="A3515">
        <v>195119</v>
      </c>
      <c r="B3515">
        <v>195119</v>
      </c>
      <c r="C3515">
        <v>38286</v>
      </c>
      <c r="D3515" t="s">
        <v>4988</v>
      </c>
      <c r="E3515" t="s">
        <v>25</v>
      </c>
      <c r="F3515" t="s">
        <v>4984</v>
      </c>
      <c r="G3515" t="s">
        <v>4985</v>
      </c>
    </row>
    <row r="3516" spans="1:7" x14ac:dyDescent="0.25">
      <c r="A3516">
        <v>195121</v>
      </c>
      <c r="B3516">
        <v>195121</v>
      </c>
      <c r="C3516">
        <v>38286</v>
      </c>
      <c r="D3516" t="s">
        <v>4989</v>
      </c>
      <c r="E3516" t="s">
        <v>25</v>
      </c>
      <c r="F3516" t="s">
        <v>4984</v>
      </c>
      <c r="G3516" t="s">
        <v>4985</v>
      </c>
    </row>
    <row r="3517" spans="1:7" x14ac:dyDescent="0.25">
      <c r="A3517">
        <v>195158</v>
      </c>
      <c r="B3517">
        <v>195158</v>
      </c>
      <c r="C3517">
        <v>38310</v>
      </c>
      <c r="D3517" t="s">
        <v>4990</v>
      </c>
      <c r="E3517" t="s">
        <v>31</v>
      </c>
      <c r="F3517" t="s">
        <v>4991</v>
      </c>
      <c r="G3517" t="s">
        <v>4992</v>
      </c>
    </row>
    <row r="3518" spans="1:7" x14ac:dyDescent="0.25">
      <c r="A3518">
        <v>195164</v>
      </c>
      <c r="B3518">
        <v>195164</v>
      </c>
      <c r="C3518">
        <v>38310</v>
      </c>
      <c r="D3518" t="s">
        <v>4993</v>
      </c>
      <c r="E3518" t="s">
        <v>31</v>
      </c>
      <c r="F3518" t="s">
        <v>4991</v>
      </c>
      <c r="G3518" t="s">
        <v>4992</v>
      </c>
    </row>
    <row r="3519" spans="1:7" x14ac:dyDescent="0.25">
      <c r="A3519">
        <v>195170</v>
      </c>
      <c r="B3519">
        <v>195170</v>
      </c>
      <c r="C3519">
        <v>38310</v>
      </c>
      <c r="D3519" t="s">
        <v>4994</v>
      </c>
      <c r="E3519" t="s">
        <v>31</v>
      </c>
      <c r="F3519" t="s">
        <v>4991</v>
      </c>
      <c r="G3519" t="s">
        <v>4992</v>
      </c>
    </row>
    <row r="3520" spans="1:7" x14ac:dyDescent="0.25">
      <c r="A3520">
        <v>195176</v>
      </c>
      <c r="B3520">
        <v>195176</v>
      </c>
      <c r="C3520">
        <v>38310</v>
      </c>
      <c r="D3520" t="s">
        <v>4995</v>
      </c>
      <c r="E3520" t="s">
        <v>31</v>
      </c>
      <c r="F3520" t="s">
        <v>4991</v>
      </c>
      <c r="G3520" t="s">
        <v>4992</v>
      </c>
    </row>
    <row r="3521" spans="1:7" x14ac:dyDescent="0.25">
      <c r="A3521">
        <v>195182</v>
      </c>
      <c r="B3521">
        <v>195182</v>
      </c>
      <c r="C3521">
        <v>38310</v>
      </c>
      <c r="D3521" t="s">
        <v>4996</v>
      </c>
      <c r="E3521" t="s">
        <v>31</v>
      </c>
      <c r="F3521" t="s">
        <v>4991</v>
      </c>
      <c r="G3521" t="s">
        <v>4992</v>
      </c>
    </row>
    <row r="3522" spans="1:7" x14ac:dyDescent="0.25">
      <c r="A3522">
        <v>195456</v>
      </c>
      <c r="B3522">
        <v>195456</v>
      </c>
      <c r="C3522">
        <v>38370</v>
      </c>
      <c r="D3522" t="s">
        <v>4997</v>
      </c>
      <c r="E3522" t="s">
        <v>28</v>
      </c>
      <c r="F3522" t="s">
        <v>4998</v>
      </c>
      <c r="G3522" t="s">
        <v>4999</v>
      </c>
    </row>
    <row r="3523" spans="1:7" x14ac:dyDescent="0.25">
      <c r="A3523">
        <v>195476</v>
      </c>
      <c r="B3523">
        <v>195476</v>
      </c>
      <c r="C3523">
        <v>38370</v>
      </c>
      <c r="D3523" t="s">
        <v>5000</v>
      </c>
      <c r="E3523" t="s">
        <v>28</v>
      </c>
      <c r="F3523" t="s">
        <v>4998</v>
      </c>
      <c r="G3523" t="s">
        <v>4999</v>
      </c>
    </row>
    <row r="3524" spans="1:7" x14ac:dyDescent="0.25">
      <c r="A3524">
        <v>195496</v>
      </c>
      <c r="B3524">
        <v>195496</v>
      </c>
      <c r="C3524">
        <v>38370</v>
      </c>
      <c r="D3524" t="s">
        <v>5001</v>
      </c>
      <c r="E3524" t="s">
        <v>28</v>
      </c>
      <c r="F3524" t="s">
        <v>4998</v>
      </c>
      <c r="G3524" t="s">
        <v>4999</v>
      </c>
    </row>
    <row r="3525" spans="1:7" x14ac:dyDescent="0.25">
      <c r="A3525">
        <v>195516</v>
      </c>
      <c r="B3525">
        <v>195516</v>
      </c>
      <c r="C3525">
        <v>38370</v>
      </c>
      <c r="D3525" t="s">
        <v>5002</v>
      </c>
      <c r="E3525" t="s">
        <v>28</v>
      </c>
      <c r="F3525" t="s">
        <v>4998</v>
      </c>
      <c r="G3525" t="s">
        <v>4999</v>
      </c>
    </row>
    <row r="3526" spans="1:7" x14ac:dyDescent="0.25">
      <c r="A3526">
        <v>195536</v>
      </c>
      <c r="B3526">
        <v>195536</v>
      </c>
      <c r="C3526">
        <v>38370</v>
      </c>
      <c r="D3526" t="s">
        <v>5003</v>
      </c>
      <c r="E3526" t="s">
        <v>28</v>
      </c>
      <c r="F3526" t="s">
        <v>4998</v>
      </c>
      <c r="G3526" t="s">
        <v>4999</v>
      </c>
    </row>
    <row r="3527" spans="1:7" x14ac:dyDescent="0.25">
      <c r="A3527">
        <v>196149</v>
      </c>
      <c r="B3527">
        <v>196149</v>
      </c>
      <c r="C3527">
        <v>38440</v>
      </c>
      <c r="D3527" t="s">
        <v>5004</v>
      </c>
      <c r="E3527" t="s">
        <v>33</v>
      </c>
      <c r="F3527" t="s">
        <v>5005</v>
      </c>
      <c r="G3527" t="s">
        <v>5006</v>
      </c>
    </row>
    <row r="3528" spans="1:7" x14ac:dyDescent="0.25">
      <c r="A3528">
        <v>196154</v>
      </c>
      <c r="B3528">
        <v>196154</v>
      </c>
      <c r="C3528">
        <v>38440</v>
      </c>
      <c r="D3528" t="s">
        <v>5007</v>
      </c>
      <c r="E3528" t="s">
        <v>33</v>
      </c>
      <c r="F3528" t="s">
        <v>5005</v>
      </c>
      <c r="G3528" t="s">
        <v>5006</v>
      </c>
    </row>
    <row r="3529" spans="1:7" x14ac:dyDescent="0.25">
      <c r="A3529">
        <v>196159</v>
      </c>
      <c r="B3529">
        <v>196159</v>
      </c>
      <c r="C3529">
        <v>38440</v>
      </c>
      <c r="D3529" t="s">
        <v>5008</v>
      </c>
      <c r="E3529" t="s">
        <v>33</v>
      </c>
      <c r="F3529" t="s">
        <v>5005</v>
      </c>
      <c r="G3529" t="s">
        <v>5006</v>
      </c>
    </row>
    <row r="3530" spans="1:7" x14ac:dyDescent="0.25">
      <c r="A3530">
        <v>196164</v>
      </c>
      <c r="B3530">
        <v>196164</v>
      </c>
      <c r="C3530">
        <v>38440</v>
      </c>
      <c r="D3530" t="s">
        <v>5009</v>
      </c>
      <c r="E3530" t="s">
        <v>33</v>
      </c>
      <c r="F3530" t="s">
        <v>5005</v>
      </c>
      <c r="G3530" t="s">
        <v>5006</v>
      </c>
    </row>
    <row r="3531" spans="1:7" x14ac:dyDescent="0.25">
      <c r="A3531">
        <v>196169</v>
      </c>
      <c r="B3531">
        <v>196169</v>
      </c>
      <c r="C3531">
        <v>38440</v>
      </c>
      <c r="D3531" t="s">
        <v>5010</v>
      </c>
      <c r="E3531" t="s">
        <v>33</v>
      </c>
      <c r="F3531" t="s">
        <v>5005</v>
      </c>
      <c r="G3531" t="s">
        <v>5006</v>
      </c>
    </row>
    <row r="3532" spans="1:7" x14ac:dyDescent="0.25">
      <c r="A3532">
        <v>196248</v>
      </c>
      <c r="B3532">
        <v>196248</v>
      </c>
      <c r="C3532">
        <v>38490</v>
      </c>
      <c r="D3532" t="s">
        <v>5011</v>
      </c>
      <c r="E3532" t="s">
        <v>31</v>
      </c>
      <c r="F3532" t="s">
        <v>5012</v>
      </c>
      <c r="G3532" t="s">
        <v>5013</v>
      </c>
    </row>
    <row r="3533" spans="1:7" x14ac:dyDescent="0.25">
      <c r="A3533">
        <v>196255</v>
      </c>
      <c r="B3533">
        <v>196255</v>
      </c>
      <c r="C3533">
        <v>38490</v>
      </c>
      <c r="D3533" t="s">
        <v>5014</v>
      </c>
      <c r="E3533" t="s">
        <v>31</v>
      </c>
      <c r="F3533" t="s">
        <v>5012</v>
      </c>
      <c r="G3533" t="s">
        <v>5013</v>
      </c>
    </row>
    <row r="3534" spans="1:7" x14ac:dyDescent="0.25">
      <c r="A3534">
        <v>196262</v>
      </c>
      <c r="B3534">
        <v>196262</v>
      </c>
      <c r="C3534">
        <v>38490</v>
      </c>
      <c r="D3534" t="s">
        <v>5015</v>
      </c>
      <c r="E3534" t="s">
        <v>31</v>
      </c>
      <c r="F3534" t="s">
        <v>5012</v>
      </c>
      <c r="G3534" t="s">
        <v>5013</v>
      </c>
    </row>
    <row r="3535" spans="1:7" x14ac:dyDescent="0.25">
      <c r="A3535">
        <v>196269</v>
      </c>
      <c r="B3535">
        <v>196269</v>
      </c>
      <c r="C3535">
        <v>38490</v>
      </c>
      <c r="D3535" t="s">
        <v>5016</v>
      </c>
      <c r="E3535" t="s">
        <v>31</v>
      </c>
      <c r="F3535" t="s">
        <v>5012</v>
      </c>
      <c r="G3535" t="s">
        <v>5013</v>
      </c>
    </row>
    <row r="3536" spans="1:7" x14ac:dyDescent="0.25">
      <c r="A3536">
        <v>196276</v>
      </c>
      <c r="B3536">
        <v>196276</v>
      </c>
      <c r="C3536">
        <v>38490</v>
      </c>
      <c r="D3536" t="s">
        <v>5017</v>
      </c>
      <c r="E3536" t="s">
        <v>31</v>
      </c>
      <c r="F3536" t="s">
        <v>5012</v>
      </c>
      <c r="G3536" t="s">
        <v>5013</v>
      </c>
    </row>
    <row r="3537" spans="1:7" x14ac:dyDescent="0.25">
      <c r="A3537">
        <v>196408</v>
      </c>
      <c r="B3537">
        <v>196408</v>
      </c>
      <c r="C3537">
        <v>38558</v>
      </c>
      <c r="D3537" t="s">
        <v>5018</v>
      </c>
      <c r="E3537" t="s">
        <v>32</v>
      </c>
      <c r="F3537" t="s">
        <v>5019</v>
      </c>
      <c r="G3537" t="s">
        <v>5020</v>
      </c>
    </row>
    <row r="3538" spans="1:7" x14ac:dyDescent="0.25">
      <c r="A3538">
        <v>196437</v>
      </c>
      <c r="B3538">
        <v>196437</v>
      </c>
      <c r="C3538">
        <v>38558</v>
      </c>
      <c r="D3538" t="s">
        <v>5021</v>
      </c>
      <c r="E3538" t="s">
        <v>32</v>
      </c>
      <c r="F3538" t="s">
        <v>5019</v>
      </c>
      <c r="G3538" t="s">
        <v>5020</v>
      </c>
    </row>
    <row r="3539" spans="1:7" x14ac:dyDescent="0.25">
      <c r="A3539">
        <v>196466</v>
      </c>
      <c r="B3539">
        <v>196466</v>
      </c>
      <c r="C3539">
        <v>38558</v>
      </c>
      <c r="D3539" t="s">
        <v>5022</v>
      </c>
      <c r="E3539" t="s">
        <v>32</v>
      </c>
      <c r="F3539" t="s">
        <v>5019</v>
      </c>
      <c r="G3539" t="s">
        <v>5020</v>
      </c>
    </row>
    <row r="3540" spans="1:7" x14ac:dyDescent="0.25">
      <c r="A3540">
        <v>196495</v>
      </c>
      <c r="B3540">
        <v>196495</v>
      </c>
      <c r="C3540">
        <v>38558</v>
      </c>
      <c r="D3540" t="s">
        <v>5023</v>
      </c>
      <c r="E3540" t="s">
        <v>32</v>
      </c>
      <c r="F3540" t="s">
        <v>5019</v>
      </c>
      <c r="G3540" t="s">
        <v>5020</v>
      </c>
    </row>
    <row r="3541" spans="1:7" x14ac:dyDescent="0.25">
      <c r="A3541">
        <v>196524</v>
      </c>
      <c r="B3541">
        <v>196524</v>
      </c>
      <c r="C3541">
        <v>38558</v>
      </c>
      <c r="D3541" t="s">
        <v>5024</v>
      </c>
      <c r="E3541" t="s">
        <v>32</v>
      </c>
      <c r="F3541" t="s">
        <v>5019</v>
      </c>
      <c r="G3541" t="s">
        <v>5020</v>
      </c>
    </row>
    <row r="3542" spans="1:7" x14ac:dyDescent="0.25">
      <c r="A3542">
        <v>196558</v>
      </c>
      <c r="B3542">
        <v>196558</v>
      </c>
      <c r="C3542">
        <v>38582</v>
      </c>
      <c r="D3542" t="s">
        <v>5025</v>
      </c>
      <c r="E3542" t="s">
        <v>32</v>
      </c>
      <c r="F3542" t="s">
        <v>5026</v>
      </c>
      <c r="G3542" t="s">
        <v>5027</v>
      </c>
    </row>
    <row r="3543" spans="1:7" x14ac:dyDescent="0.25">
      <c r="A3543">
        <v>196581</v>
      </c>
      <c r="B3543">
        <v>196581</v>
      </c>
      <c r="C3543">
        <v>38582</v>
      </c>
      <c r="D3543" t="s">
        <v>5028</v>
      </c>
      <c r="E3543" t="s">
        <v>32</v>
      </c>
      <c r="F3543" t="s">
        <v>5026</v>
      </c>
      <c r="G3543" t="s">
        <v>5027</v>
      </c>
    </row>
    <row r="3544" spans="1:7" x14ac:dyDescent="0.25">
      <c r="A3544">
        <v>196604</v>
      </c>
      <c r="B3544">
        <v>196604</v>
      </c>
      <c r="C3544">
        <v>38582</v>
      </c>
      <c r="D3544" t="s">
        <v>5029</v>
      </c>
      <c r="E3544" t="s">
        <v>32</v>
      </c>
      <c r="F3544" t="s">
        <v>5026</v>
      </c>
      <c r="G3544" t="s">
        <v>5027</v>
      </c>
    </row>
    <row r="3545" spans="1:7" x14ac:dyDescent="0.25">
      <c r="A3545">
        <v>196627</v>
      </c>
      <c r="B3545">
        <v>196627</v>
      </c>
      <c r="C3545">
        <v>38582</v>
      </c>
      <c r="D3545" t="s">
        <v>5030</v>
      </c>
      <c r="E3545" t="s">
        <v>32</v>
      </c>
      <c r="F3545" t="s">
        <v>5026</v>
      </c>
      <c r="G3545" t="s">
        <v>5027</v>
      </c>
    </row>
    <row r="3546" spans="1:7" x14ac:dyDescent="0.25">
      <c r="A3546">
        <v>196650</v>
      </c>
      <c r="B3546">
        <v>196650</v>
      </c>
      <c r="C3546">
        <v>38582</v>
      </c>
      <c r="D3546" t="s">
        <v>5031</v>
      </c>
      <c r="E3546" t="s">
        <v>32</v>
      </c>
      <c r="F3546" t="s">
        <v>5026</v>
      </c>
      <c r="G3546" t="s">
        <v>5027</v>
      </c>
    </row>
    <row r="3547" spans="1:7" x14ac:dyDescent="0.25">
      <c r="A3547">
        <v>197224</v>
      </c>
      <c r="B3547">
        <v>197224</v>
      </c>
      <c r="C3547">
        <v>38722</v>
      </c>
      <c r="D3547" t="s">
        <v>5032</v>
      </c>
      <c r="E3547" t="s">
        <v>24</v>
      </c>
      <c r="F3547" t="s">
        <v>5033</v>
      </c>
      <c r="G3547" t="s">
        <v>5034</v>
      </c>
    </row>
    <row r="3548" spans="1:7" x14ac:dyDescent="0.25">
      <c r="A3548">
        <v>197235</v>
      </c>
      <c r="B3548">
        <v>197235</v>
      </c>
      <c r="C3548">
        <v>38722</v>
      </c>
      <c r="D3548" t="s">
        <v>5035</v>
      </c>
      <c r="E3548" t="s">
        <v>24</v>
      </c>
      <c r="F3548" t="s">
        <v>5033</v>
      </c>
      <c r="G3548" t="s">
        <v>5034</v>
      </c>
    </row>
    <row r="3549" spans="1:7" x14ac:dyDescent="0.25">
      <c r="A3549">
        <v>197246</v>
      </c>
      <c r="B3549">
        <v>197246</v>
      </c>
      <c r="C3549">
        <v>38722</v>
      </c>
      <c r="D3549" t="s">
        <v>5036</v>
      </c>
      <c r="E3549" t="s">
        <v>24</v>
      </c>
      <c r="F3549" t="s">
        <v>5033</v>
      </c>
      <c r="G3549" t="s">
        <v>5034</v>
      </c>
    </row>
    <row r="3550" spans="1:7" x14ac:dyDescent="0.25">
      <c r="A3550">
        <v>197257</v>
      </c>
      <c r="B3550">
        <v>197257</v>
      </c>
      <c r="C3550">
        <v>38722</v>
      </c>
      <c r="D3550" t="s">
        <v>5037</v>
      </c>
      <c r="E3550" t="s">
        <v>24</v>
      </c>
      <c r="F3550" t="s">
        <v>5033</v>
      </c>
      <c r="G3550" t="s">
        <v>5034</v>
      </c>
    </row>
    <row r="3551" spans="1:7" x14ac:dyDescent="0.25">
      <c r="A3551">
        <v>197268</v>
      </c>
      <c r="B3551">
        <v>197268</v>
      </c>
      <c r="C3551">
        <v>38722</v>
      </c>
      <c r="D3551" t="s">
        <v>5038</v>
      </c>
      <c r="E3551" t="s">
        <v>24</v>
      </c>
      <c r="F3551" t="s">
        <v>5033</v>
      </c>
      <c r="G3551" t="s">
        <v>5034</v>
      </c>
    </row>
    <row r="3552" spans="1:7" x14ac:dyDescent="0.25">
      <c r="A3552">
        <v>197519</v>
      </c>
      <c r="B3552">
        <v>197519</v>
      </c>
      <c r="C3552">
        <v>38751</v>
      </c>
      <c r="D3552" t="s">
        <v>5039</v>
      </c>
      <c r="E3552" t="s">
        <v>32</v>
      </c>
      <c r="F3552" t="s">
        <v>5040</v>
      </c>
      <c r="G3552" t="s">
        <v>5041</v>
      </c>
    </row>
    <row r="3553" spans="1:7" x14ac:dyDescent="0.25">
      <c r="A3553">
        <v>197527</v>
      </c>
      <c r="B3553">
        <v>197527</v>
      </c>
      <c r="C3553">
        <v>38751</v>
      </c>
      <c r="D3553" t="s">
        <v>5042</v>
      </c>
      <c r="E3553" t="s">
        <v>32</v>
      </c>
      <c r="F3553" t="s">
        <v>5040</v>
      </c>
      <c r="G3553" t="s">
        <v>5041</v>
      </c>
    </row>
    <row r="3554" spans="1:7" x14ac:dyDescent="0.25">
      <c r="A3554">
        <v>197535</v>
      </c>
      <c r="B3554">
        <v>197535</v>
      </c>
      <c r="C3554">
        <v>38751</v>
      </c>
      <c r="D3554" t="s">
        <v>5043</v>
      </c>
      <c r="E3554" t="s">
        <v>32</v>
      </c>
      <c r="F3554" t="s">
        <v>5040</v>
      </c>
      <c r="G3554" t="s">
        <v>5041</v>
      </c>
    </row>
    <row r="3555" spans="1:7" x14ac:dyDescent="0.25">
      <c r="A3555">
        <v>197543</v>
      </c>
      <c r="B3555">
        <v>197543</v>
      </c>
      <c r="C3555">
        <v>38751</v>
      </c>
      <c r="D3555" t="s">
        <v>5044</v>
      </c>
      <c r="E3555" t="s">
        <v>32</v>
      </c>
      <c r="F3555" t="s">
        <v>5040</v>
      </c>
      <c r="G3555" t="s">
        <v>5041</v>
      </c>
    </row>
    <row r="3556" spans="1:7" x14ac:dyDescent="0.25">
      <c r="A3556">
        <v>197551</v>
      </c>
      <c r="B3556">
        <v>197551</v>
      </c>
      <c r="C3556">
        <v>38751</v>
      </c>
      <c r="D3556" t="s">
        <v>5045</v>
      </c>
      <c r="E3556" t="s">
        <v>32</v>
      </c>
      <c r="F3556" t="s">
        <v>5040</v>
      </c>
      <c r="G3556" t="s">
        <v>5041</v>
      </c>
    </row>
    <row r="3557" spans="1:7" x14ac:dyDescent="0.25">
      <c r="A3557">
        <v>197799</v>
      </c>
      <c r="B3557">
        <v>197799</v>
      </c>
      <c r="C3557">
        <v>38838</v>
      </c>
      <c r="D3557" t="s">
        <v>5046</v>
      </c>
      <c r="E3557" t="s">
        <v>24</v>
      </c>
      <c r="F3557" t="s">
        <v>5047</v>
      </c>
      <c r="G3557" t="s">
        <v>5048</v>
      </c>
    </row>
    <row r="3558" spans="1:7" x14ac:dyDescent="0.25">
      <c r="A3558">
        <v>197808</v>
      </c>
      <c r="B3558">
        <v>197808</v>
      </c>
      <c r="C3558">
        <v>38838</v>
      </c>
      <c r="D3558" t="s">
        <v>5049</v>
      </c>
      <c r="E3558" t="s">
        <v>24</v>
      </c>
      <c r="F3558" t="s">
        <v>5047</v>
      </c>
      <c r="G3558" t="s">
        <v>5048</v>
      </c>
    </row>
    <row r="3559" spans="1:7" x14ac:dyDescent="0.25">
      <c r="A3559">
        <v>197817</v>
      </c>
      <c r="B3559">
        <v>197817</v>
      </c>
      <c r="C3559">
        <v>38838</v>
      </c>
      <c r="D3559" t="s">
        <v>5050</v>
      </c>
      <c r="E3559" t="s">
        <v>24</v>
      </c>
      <c r="F3559" t="s">
        <v>5047</v>
      </c>
      <c r="G3559" t="s">
        <v>5048</v>
      </c>
    </row>
    <row r="3560" spans="1:7" x14ac:dyDescent="0.25">
      <c r="A3560">
        <v>197826</v>
      </c>
      <c r="B3560">
        <v>197826</v>
      </c>
      <c r="C3560">
        <v>38838</v>
      </c>
      <c r="D3560" t="s">
        <v>5051</v>
      </c>
      <c r="E3560" t="s">
        <v>24</v>
      </c>
      <c r="F3560" t="s">
        <v>5047</v>
      </c>
      <c r="G3560" t="s">
        <v>5048</v>
      </c>
    </row>
    <row r="3561" spans="1:7" x14ac:dyDescent="0.25">
      <c r="A3561">
        <v>197835</v>
      </c>
      <c r="B3561">
        <v>197835</v>
      </c>
      <c r="C3561">
        <v>38838</v>
      </c>
      <c r="D3561" t="s">
        <v>5052</v>
      </c>
      <c r="E3561" t="s">
        <v>24</v>
      </c>
      <c r="F3561" t="s">
        <v>5047</v>
      </c>
      <c r="G3561" t="s">
        <v>5048</v>
      </c>
    </row>
    <row r="3562" spans="1:7" x14ac:dyDescent="0.25">
      <c r="A3562">
        <v>198157</v>
      </c>
      <c r="B3562">
        <v>198157</v>
      </c>
      <c r="C3562">
        <v>38902</v>
      </c>
      <c r="D3562" t="s">
        <v>5053</v>
      </c>
      <c r="E3562" t="s">
        <v>30</v>
      </c>
      <c r="F3562" t="s">
        <v>5054</v>
      </c>
      <c r="G3562" t="s">
        <v>5055</v>
      </c>
    </row>
    <row r="3563" spans="1:7" x14ac:dyDescent="0.25">
      <c r="A3563">
        <v>198163</v>
      </c>
      <c r="B3563">
        <v>198163</v>
      </c>
      <c r="C3563">
        <v>38902</v>
      </c>
      <c r="D3563" t="s">
        <v>5056</v>
      </c>
      <c r="E3563" t="s">
        <v>30</v>
      </c>
      <c r="F3563" t="s">
        <v>5054</v>
      </c>
      <c r="G3563" t="s">
        <v>5055</v>
      </c>
    </row>
    <row r="3564" spans="1:7" x14ac:dyDescent="0.25">
      <c r="A3564">
        <v>198169</v>
      </c>
      <c r="B3564">
        <v>198169</v>
      </c>
      <c r="C3564">
        <v>38902</v>
      </c>
      <c r="D3564" t="s">
        <v>5057</v>
      </c>
      <c r="E3564" t="s">
        <v>30</v>
      </c>
      <c r="F3564" t="s">
        <v>5054</v>
      </c>
      <c r="G3564" t="s">
        <v>5055</v>
      </c>
    </row>
    <row r="3565" spans="1:7" x14ac:dyDescent="0.25">
      <c r="A3565">
        <v>198175</v>
      </c>
      <c r="B3565">
        <v>198175</v>
      </c>
      <c r="C3565">
        <v>38902</v>
      </c>
      <c r="D3565" t="s">
        <v>5058</v>
      </c>
      <c r="E3565" t="s">
        <v>30</v>
      </c>
      <c r="F3565" t="s">
        <v>5054</v>
      </c>
      <c r="G3565" t="s">
        <v>5055</v>
      </c>
    </row>
    <row r="3566" spans="1:7" x14ac:dyDescent="0.25">
      <c r="A3566">
        <v>198181</v>
      </c>
      <c r="B3566">
        <v>198181</v>
      </c>
      <c r="C3566">
        <v>38902</v>
      </c>
      <c r="D3566" t="s">
        <v>5059</v>
      </c>
      <c r="E3566" t="s">
        <v>30</v>
      </c>
      <c r="F3566" t="s">
        <v>5054</v>
      </c>
      <c r="G3566" t="s">
        <v>5055</v>
      </c>
    </row>
    <row r="3567" spans="1:7" x14ac:dyDescent="0.25">
      <c r="A3567">
        <v>198499</v>
      </c>
      <c r="B3567">
        <v>198499</v>
      </c>
      <c r="C3567">
        <v>38930</v>
      </c>
      <c r="D3567" t="s">
        <v>5060</v>
      </c>
      <c r="E3567" t="s">
        <v>31</v>
      </c>
      <c r="F3567" t="s">
        <v>5061</v>
      </c>
      <c r="G3567" t="s">
        <v>5062</v>
      </c>
    </row>
    <row r="3568" spans="1:7" x14ac:dyDescent="0.25">
      <c r="A3568">
        <v>198502</v>
      </c>
      <c r="B3568">
        <v>198502</v>
      </c>
      <c r="C3568">
        <v>38930</v>
      </c>
      <c r="D3568" t="s">
        <v>5063</v>
      </c>
      <c r="E3568" t="s">
        <v>31</v>
      </c>
      <c r="F3568" t="s">
        <v>5061</v>
      </c>
      <c r="G3568" t="s">
        <v>5062</v>
      </c>
    </row>
    <row r="3569" spans="1:7" x14ac:dyDescent="0.25">
      <c r="A3569">
        <v>198505</v>
      </c>
      <c r="B3569">
        <v>198505</v>
      </c>
      <c r="C3569">
        <v>38930</v>
      </c>
      <c r="D3569" t="s">
        <v>5064</v>
      </c>
      <c r="E3569" t="s">
        <v>31</v>
      </c>
      <c r="F3569" t="s">
        <v>5061</v>
      </c>
      <c r="G3569" t="s">
        <v>5062</v>
      </c>
    </row>
    <row r="3570" spans="1:7" x14ac:dyDescent="0.25">
      <c r="A3570">
        <v>198508</v>
      </c>
      <c r="B3570">
        <v>198508</v>
      </c>
      <c r="C3570">
        <v>38930</v>
      </c>
      <c r="D3570" t="s">
        <v>5065</v>
      </c>
      <c r="E3570" t="s">
        <v>31</v>
      </c>
      <c r="F3570" t="s">
        <v>5061</v>
      </c>
      <c r="G3570" t="s">
        <v>5062</v>
      </c>
    </row>
    <row r="3571" spans="1:7" x14ac:dyDescent="0.25">
      <c r="A3571">
        <v>198511</v>
      </c>
      <c r="B3571">
        <v>198511</v>
      </c>
      <c r="C3571">
        <v>38930</v>
      </c>
      <c r="D3571" t="s">
        <v>5066</v>
      </c>
      <c r="E3571" t="s">
        <v>31</v>
      </c>
      <c r="F3571" t="s">
        <v>5061</v>
      </c>
      <c r="G3571" t="s">
        <v>5062</v>
      </c>
    </row>
    <row r="3572" spans="1:7" x14ac:dyDescent="0.25">
      <c r="A3572">
        <v>198849</v>
      </c>
      <c r="B3572">
        <v>198849</v>
      </c>
      <c r="C3572">
        <v>39000</v>
      </c>
      <c r="D3572" t="s">
        <v>5067</v>
      </c>
      <c r="E3572" t="s">
        <v>33</v>
      </c>
      <c r="F3572" t="s">
        <v>5068</v>
      </c>
      <c r="G3572" t="s">
        <v>5069</v>
      </c>
    </row>
    <row r="3573" spans="1:7" x14ac:dyDescent="0.25">
      <c r="A3573">
        <v>198854</v>
      </c>
      <c r="B3573">
        <v>198854</v>
      </c>
      <c r="C3573">
        <v>39000</v>
      </c>
      <c r="D3573" t="s">
        <v>5070</v>
      </c>
      <c r="E3573" t="s">
        <v>33</v>
      </c>
      <c r="F3573" t="s">
        <v>5068</v>
      </c>
      <c r="G3573" t="s">
        <v>5069</v>
      </c>
    </row>
    <row r="3574" spans="1:7" x14ac:dyDescent="0.25">
      <c r="A3574">
        <v>198859</v>
      </c>
      <c r="B3574">
        <v>198859</v>
      </c>
      <c r="C3574">
        <v>39000</v>
      </c>
      <c r="D3574" t="s">
        <v>5071</v>
      </c>
      <c r="E3574" t="s">
        <v>33</v>
      </c>
      <c r="F3574" t="s">
        <v>5068</v>
      </c>
      <c r="G3574" t="s">
        <v>5069</v>
      </c>
    </row>
    <row r="3575" spans="1:7" x14ac:dyDescent="0.25">
      <c r="A3575">
        <v>198864</v>
      </c>
      <c r="B3575">
        <v>198864</v>
      </c>
      <c r="C3575">
        <v>39000</v>
      </c>
      <c r="D3575" t="s">
        <v>5072</v>
      </c>
      <c r="E3575" t="s">
        <v>33</v>
      </c>
      <c r="F3575" t="s">
        <v>5068</v>
      </c>
      <c r="G3575" t="s">
        <v>5069</v>
      </c>
    </row>
    <row r="3576" spans="1:7" x14ac:dyDescent="0.25">
      <c r="A3576">
        <v>198869</v>
      </c>
      <c r="B3576">
        <v>198869</v>
      </c>
      <c r="C3576">
        <v>39000</v>
      </c>
      <c r="D3576" t="s">
        <v>5073</v>
      </c>
      <c r="E3576" t="s">
        <v>33</v>
      </c>
      <c r="F3576" t="s">
        <v>5068</v>
      </c>
      <c r="G3576" t="s">
        <v>5069</v>
      </c>
    </row>
    <row r="3577" spans="1:7" x14ac:dyDescent="0.25">
      <c r="A3577">
        <v>198874</v>
      </c>
      <c r="B3577">
        <v>198874</v>
      </c>
      <c r="C3577">
        <v>39004</v>
      </c>
      <c r="D3577" t="s">
        <v>5074</v>
      </c>
      <c r="E3577" t="s">
        <v>27</v>
      </c>
      <c r="F3577" t="s">
        <v>5075</v>
      </c>
      <c r="G3577" t="s">
        <v>5076</v>
      </c>
    </row>
    <row r="3578" spans="1:7" x14ac:dyDescent="0.25">
      <c r="A3578">
        <v>198876</v>
      </c>
      <c r="B3578">
        <v>198876</v>
      </c>
      <c r="C3578">
        <v>39004</v>
      </c>
      <c r="D3578" t="s">
        <v>5077</v>
      </c>
      <c r="E3578" t="s">
        <v>27</v>
      </c>
      <c r="F3578" t="s">
        <v>5075</v>
      </c>
      <c r="G3578" t="s">
        <v>5076</v>
      </c>
    </row>
    <row r="3579" spans="1:7" x14ac:dyDescent="0.25">
      <c r="A3579">
        <v>198878</v>
      </c>
      <c r="B3579">
        <v>198878</v>
      </c>
      <c r="C3579">
        <v>39004</v>
      </c>
      <c r="D3579" t="s">
        <v>5078</v>
      </c>
      <c r="E3579" t="s">
        <v>27</v>
      </c>
      <c r="F3579" t="s">
        <v>5075</v>
      </c>
      <c r="G3579" t="s">
        <v>5076</v>
      </c>
    </row>
    <row r="3580" spans="1:7" x14ac:dyDescent="0.25">
      <c r="A3580">
        <v>198880</v>
      </c>
      <c r="B3580">
        <v>198880</v>
      </c>
      <c r="C3580">
        <v>39004</v>
      </c>
      <c r="D3580" t="s">
        <v>5079</v>
      </c>
      <c r="E3580" t="s">
        <v>27</v>
      </c>
      <c r="F3580" t="s">
        <v>5075</v>
      </c>
      <c r="G3580" t="s">
        <v>5076</v>
      </c>
    </row>
    <row r="3581" spans="1:7" x14ac:dyDescent="0.25">
      <c r="A3581">
        <v>198882</v>
      </c>
      <c r="B3581">
        <v>198882</v>
      </c>
      <c r="C3581">
        <v>39004</v>
      </c>
      <c r="D3581" t="s">
        <v>5080</v>
      </c>
      <c r="E3581" t="s">
        <v>27</v>
      </c>
      <c r="F3581" t="s">
        <v>5075</v>
      </c>
      <c r="G3581" t="s">
        <v>5076</v>
      </c>
    </row>
    <row r="3582" spans="1:7" x14ac:dyDescent="0.25">
      <c r="A3582">
        <v>199448</v>
      </c>
      <c r="B3582">
        <v>199448</v>
      </c>
      <c r="C3582">
        <v>39078</v>
      </c>
      <c r="D3582" t="s">
        <v>5081</v>
      </c>
      <c r="E3582" t="s">
        <v>32</v>
      </c>
      <c r="F3582" t="s">
        <v>5082</v>
      </c>
      <c r="G3582" t="s">
        <v>5083</v>
      </c>
    </row>
    <row r="3583" spans="1:7" x14ac:dyDescent="0.25">
      <c r="A3583">
        <v>199460</v>
      </c>
      <c r="B3583">
        <v>199460</v>
      </c>
      <c r="C3583">
        <v>39078</v>
      </c>
      <c r="D3583" t="s">
        <v>5084</v>
      </c>
      <c r="E3583" t="s">
        <v>32</v>
      </c>
      <c r="F3583" t="s">
        <v>5082</v>
      </c>
      <c r="G3583" t="s">
        <v>5083</v>
      </c>
    </row>
    <row r="3584" spans="1:7" x14ac:dyDescent="0.25">
      <c r="A3584">
        <v>199472</v>
      </c>
      <c r="B3584">
        <v>199472</v>
      </c>
      <c r="C3584">
        <v>39078</v>
      </c>
      <c r="D3584" t="s">
        <v>5085</v>
      </c>
      <c r="E3584" t="s">
        <v>32</v>
      </c>
      <c r="F3584" t="s">
        <v>5082</v>
      </c>
      <c r="G3584" t="s">
        <v>5083</v>
      </c>
    </row>
    <row r="3585" spans="1:7" x14ac:dyDescent="0.25">
      <c r="A3585">
        <v>199484</v>
      </c>
      <c r="B3585">
        <v>199484</v>
      </c>
      <c r="C3585">
        <v>39078</v>
      </c>
      <c r="D3585" t="s">
        <v>5086</v>
      </c>
      <c r="E3585" t="s">
        <v>32</v>
      </c>
      <c r="F3585" t="s">
        <v>5082</v>
      </c>
      <c r="G3585" t="s">
        <v>5083</v>
      </c>
    </row>
    <row r="3586" spans="1:7" x14ac:dyDescent="0.25">
      <c r="A3586">
        <v>199496</v>
      </c>
      <c r="B3586">
        <v>199496</v>
      </c>
      <c r="C3586">
        <v>39078</v>
      </c>
      <c r="D3586" t="s">
        <v>5087</v>
      </c>
      <c r="E3586" t="s">
        <v>32</v>
      </c>
      <c r="F3586" t="s">
        <v>5082</v>
      </c>
      <c r="G3586" t="s">
        <v>5083</v>
      </c>
    </row>
    <row r="3587" spans="1:7" x14ac:dyDescent="0.25">
      <c r="A3587">
        <v>200222</v>
      </c>
      <c r="B3587">
        <v>200222</v>
      </c>
      <c r="C3587">
        <v>39138</v>
      </c>
      <c r="D3587" t="s">
        <v>5088</v>
      </c>
      <c r="E3587" t="s">
        <v>29</v>
      </c>
      <c r="F3587" t="s">
        <v>5089</v>
      </c>
      <c r="G3587" t="s">
        <v>5090</v>
      </c>
    </row>
    <row r="3588" spans="1:7" x14ac:dyDescent="0.25">
      <c r="A3588">
        <v>200237</v>
      </c>
      <c r="B3588">
        <v>200237</v>
      </c>
      <c r="C3588">
        <v>39138</v>
      </c>
      <c r="D3588" t="s">
        <v>5091</v>
      </c>
      <c r="E3588" t="s">
        <v>29</v>
      </c>
      <c r="F3588" t="s">
        <v>5089</v>
      </c>
      <c r="G3588" t="s">
        <v>5090</v>
      </c>
    </row>
    <row r="3589" spans="1:7" x14ac:dyDescent="0.25">
      <c r="A3589">
        <v>200252</v>
      </c>
      <c r="B3589">
        <v>200252</v>
      </c>
      <c r="C3589">
        <v>39138</v>
      </c>
      <c r="D3589" t="s">
        <v>5092</v>
      </c>
      <c r="E3589" t="s">
        <v>29</v>
      </c>
      <c r="F3589" t="s">
        <v>5089</v>
      </c>
      <c r="G3589" t="s">
        <v>5090</v>
      </c>
    </row>
    <row r="3590" spans="1:7" x14ac:dyDescent="0.25">
      <c r="A3590">
        <v>200267</v>
      </c>
      <c r="B3590">
        <v>200267</v>
      </c>
      <c r="C3590">
        <v>39138</v>
      </c>
      <c r="D3590" t="s">
        <v>5093</v>
      </c>
      <c r="E3590" t="s">
        <v>29</v>
      </c>
      <c r="F3590" t="s">
        <v>5089</v>
      </c>
      <c r="G3590" t="s">
        <v>5090</v>
      </c>
    </row>
    <row r="3591" spans="1:7" x14ac:dyDescent="0.25">
      <c r="A3591">
        <v>200282</v>
      </c>
      <c r="B3591">
        <v>200282</v>
      </c>
      <c r="C3591">
        <v>39138</v>
      </c>
      <c r="D3591" t="s">
        <v>5094</v>
      </c>
      <c r="E3591" t="s">
        <v>29</v>
      </c>
      <c r="F3591" t="s">
        <v>5089</v>
      </c>
      <c r="G3591" t="s">
        <v>5090</v>
      </c>
    </row>
    <row r="3592" spans="1:7" x14ac:dyDescent="0.25">
      <c r="A3592">
        <v>200419</v>
      </c>
      <c r="B3592">
        <v>200419</v>
      </c>
      <c r="C3592">
        <v>39171</v>
      </c>
      <c r="D3592" t="s">
        <v>5095</v>
      </c>
      <c r="E3592" t="s">
        <v>26</v>
      </c>
      <c r="F3592" t="s">
        <v>5096</v>
      </c>
      <c r="G3592" t="s">
        <v>5097</v>
      </c>
    </row>
    <row r="3593" spans="1:7" x14ac:dyDescent="0.25">
      <c r="A3593">
        <v>200424</v>
      </c>
      <c r="B3593">
        <v>200424</v>
      </c>
      <c r="C3593">
        <v>39171</v>
      </c>
      <c r="D3593" t="s">
        <v>5098</v>
      </c>
      <c r="E3593" t="s">
        <v>26</v>
      </c>
      <c r="F3593" t="s">
        <v>5096</v>
      </c>
      <c r="G3593" t="s">
        <v>5097</v>
      </c>
    </row>
    <row r="3594" spans="1:7" x14ac:dyDescent="0.25">
      <c r="A3594">
        <v>200429</v>
      </c>
      <c r="B3594">
        <v>200429</v>
      </c>
      <c r="C3594">
        <v>39171</v>
      </c>
      <c r="D3594" t="s">
        <v>5099</v>
      </c>
      <c r="E3594" t="s">
        <v>26</v>
      </c>
      <c r="F3594" t="s">
        <v>5096</v>
      </c>
      <c r="G3594" t="s">
        <v>5097</v>
      </c>
    </row>
    <row r="3595" spans="1:7" x14ac:dyDescent="0.25">
      <c r="A3595">
        <v>200434</v>
      </c>
      <c r="B3595">
        <v>200434</v>
      </c>
      <c r="C3595">
        <v>39171</v>
      </c>
      <c r="D3595" t="s">
        <v>5100</v>
      </c>
      <c r="E3595" t="s">
        <v>26</v>
      </c>
      <c r="F3595" t="s">
        <v>5096</v>
      </c>
      <c r="G3595" t="s">
        <v>5097</v>
      </c>
    </row>
    <row r="3596" spans="1:7" x14ac:dyDescent="0.25">
      <c r="A3596">
        <v>200439</v>
      </c>
      <c r="B3596">
        <v>200439</v>
      </c>
      <c r="C3596">
        <v>39171</v>
      </c>
      <c r="D3596" t="s">
        <v>5101</v>
      </c>
      <c r="E3596" t="s">
        <v>26</v>
      </c>
      <c r="F3596" t="s">
        <v>5096</v>
      </c>
      <c r="G3596" t="s">
        <v>5097</v>
      </c>
    </row>
    <row r="3597" spans="1:7" x14ac:dyDescent="0.25">
      <c r="A3597">
        <v>201034</v>
      </c>
      <c r="B3597">
        <v>201034</v>
      </c>
      <c r="C3597">
        <v>39270</v>
      </c>
      <c r="D3597" t="s">
        <v>5102</v>
      </c>
      <c r="E3597" t="s">
        <v>32</v>
      </c>
      <c r="F3597" t="s">
        <v>5103</v>
      </c>
      <c r="G3597" t="s">
        <v>5104</v>
      </c>
    </row>
    <row r="3598" spans="1:7" x14ac:dyDescent="0.25">
      <c r="A3598">
        <v>201037</v>
      </c>
      <c r="B3598">
        <v>201037</v>
      </c>
      <c r="C3598">
        <v>39270</v>
      </c>
      <c r="D3598" t="s">
        <v>5105</v>
      </c>
      <c r="E3598" t="s">
        <v>32</v>
      </c>
      <c r="F3598" t="s">
        <v>5103</v>
      </c>
      <c r="G3598" t="s">
        <v>5104</v>
      </c>
    </row>
    <row r="3599" spans="1:7" x14ac:dyDescent="0.25">
      <c r="A3599">
        <v>201040</v>
      </c>
      <c r="B3599">
        <v>201040</v>
      </c>
      <c r="C3599">
        <v>39270</v>
      </c>
      <c r="D3599" t="s">
        <v>5106</v>
      </c>
      <c r="E3599" t="s">
        <v>32</v>
      </c>
      <c r="F3599" t="s">
        <v>5103</v>
      </c>
      <c r="G3599" t="s">
        <v>5104</v>
      </c>
    </row>
    <row r="3600" spans="1:7" x14ac:dyDescent="0.25">
      <c r="A3600">
        <v>201043</v>
      </c>
      <c r="B3600">
        <v>201043</v>
      </c>
      <c r="C3600">
        <v>39270</v>
      </c>
      <c r="D3600" t="s">
        <v>5107</v>
      </c>
      <c r="E3600" t="s">
        <v>32</v>
      </c>
      <c r="F3600" t="s">
        <v>5103</v>
      </c>
      <c r="G3600" t="s">
        <v>5104</v>
      </c>
    </row>
    <row r="3601" spans="1:7" x14ac:dyDescent="0.25">
      <c r="A3601">
        <v>201046</v>
      </c>
      <c r="B3601">
        <v>201046</v>
      </c>
      <c r="C3601">
        <v>39270</v>
      </c>
      <c r="D3601" t="s">
        <v>5108</v>
      </c>
      <c r="E3601" t="s">
        <v>32</v>
      </c>
      <c r="F3601" t="s">
        <v>5103</v>
      </c>
      <c r="G3601" t="s">
        <v>5104</v>
      </c>
    </row>
    <row r="3602" spans="1:7" x14ac:dyDescent="0.25">
      <c r="A3602">
        <v>201049</v>
      </c>
      <c r="B3602">
        <v>201049</v>
      </c>
      <c r="C3602">
        <v>39272</v>
      </c>
      <c r="D3602" t="s">
        <v>5109</v>
      </c>
      <c r="E3602" t="s">
        <v>25</v>
      </c>
      <c r="F3602" t="s">
        <v>5110</v>
      </c>
      <c r="G3602" t="s">
        <v>5111</v>
      </c>
    </row>
    <row r="3603" spans="1:7" x14ac:dyDescent="0.25">
      <c r="A3603">
        <v>201050</v>
      </c>
      <c r="B3603">
        <v>201050</v>
      </c>
      <c r="C3603">
        <v>39272</v>
      </c>
      <c r="D3603" t="s">
        <v>5112</v>
      </c>
      <c r="E3603" t="s">
        <v>25</v>
      </c>
      <c r="F3603" t="s">
        <v>5110</v>
      </c>
      <c r="G3603" t="s">
        <v>5111</v>
      </c>
    </row>
    <row r="3604" spans="1:7" x14ac:dyDescent="0.25">
      <c r="A3604">
        <v>201051</v>
      </c>
      <c r="B3604">
        <v>201051</v>
      </c>
      <c r="C3604">
        <v>39272</v>
      </c>
      <c r="D3604" t="s">
        <v>5113</v>
      </c>
      <c r="E3604" t="s">
        <v>25</v>
      </c>
      <c r="F3604" t="s">
        <v>5110</v>
      </c>
      <c r="G3604" t="s">
        <v>5111</v>
      </c>
    </row>
    <row r="3605" spans="1:7" x14ac:dyDescent="0.25">
      <c r="A3605">
        <v>201052</v>
      </c>
      <c r="B3605">
        <v>201052</v>
      </c>
      <c r="C3605">
        <v>39272</v>
      </c>
      <c r="D3605" t="s">
        <v>5114</v>
      </c>
      <c r="E3605" t="s">
        <v>25</v>
      </c>
      <c r="F3605" t="s">
        <v>5110</v>
      </c>
      <c r="G3605" t="s">
        <v>5111</v>
      </c>
    </row>
    <row r="3606" spans="1:7" x14ac:dyDescent="0.25">
      <c r="A3606">
        <v>201053</v>
      </c>
      <c r="B3606">
        <v>201053</v>
      </c>
      <c r="C3606">
        <v>39272</v>
      </c>
      <c r="D3606" t="s">
        <v>5115</v>
      </c>
      <c r="E3606" t="s">
        <v>25</v>
      </c>
      <c r="F3606" t="s">
        <v>5110</v>
      </c>
      <c r="G3606" t="s">
        <v>5111</v>
      </c>
    </row>
    <row r="3607" spans="1:7" x14ac:dyDescent="0.25">
      <c r="A3607">
        <v>201060</v>
      </c>
      <c r="B3607">
        <v>201060</v>
      </c>
      <c r="C3607">
        <v>39277</v>
      </c>
      <c r="D3607" t="s">
        <v>5116</v>
      </c>
      <c r="E3607" t="s">
        <v>25</v>
      </c>
      <c r="F3607" t="s">
        <v>5117</v>
      </c>
      <c r="G3607" t="s">
        <v>5118</v>
      </c>
    </row>
    <row r="3608" spans="1:7" x14ac:dyDescent="0.25">
      <c r="A3608">
        <v>201063</v>
      </c>
      <c r="B3608">
        <v>201063</v>
      </c>
      <c r="C3608">
        <v>39277</v>
      </c>
      <c r="D3608" t="s">
        <v>5119</v>
      </c>
      <c r="E3608" t="s">
        <v>25</v>
      </c>
      <c r="F3608" t="s">
        <v>5117</v>
      </c>
      <c r="G3608" t="s">
        <v>5118</v>
      </c>
    </row>
    <row r="3609" spans="1:7" x14ac:dyDescent="0.25">
      <c r="A3609">
        <v>201066</v>
      </c>
      <c r="B3609">
        <v>201066</v>
      </c>
      <c r="C3609">
        <v>39277</v>
      </c>
      <c r="D3609" t="s">
        <v>5120</v>
      </c>
      <c r="E3609" t="s">
        <v>25</v>
      </c>
      <c r="F3609" t="s">
        <v>5117</v>
      </c>
      <c r="G3609" t="s">
        <v>5118</v>
      </c>
    </row>
    <row r="3610" spans="1:7" x14ac:dyDescent="0.25">
      <c r="A3610">
        <v>201069</v>
      </c>
      <c r="B3610">
        <v>201069</v>
      </c>
      <c r="C3610">
        <v>39277</v>
      </c>
      <c r="D3610" t="s">
        <v>5121</v>
      </c>
      <c r="E3610" t="s">
        <v>25</v>
      </c>
      <c r="F3610" t="s">
        <v>5117</v>
      </c>
      <c r="G3610" t="s">
        <v>5118</v>
      </c>
    </row>
    <row r="3611" spans="1:7" x14ac:dyDescent="0.25">
      <c r="A3611">
        <v>201072</v>
      </c>
      <c r="B3611">
        <v>201072</v>
      </c>
      <c r="C3611">
        <v>39277</v>
      </c>
      <c r="D3611" t="s">
        <v>5122</v>
      </c>
      <c r="E3611" t="s">
        <v>25</v>
      </c>
      <c r="F3611" t="s">
        <v>5117</v>
      </c>
      <c r="G3611" t="s">
        <v>5118</v>
      </c>
    </row>
    <row r="3612" spans="1:7" x14ac:dyDescent="0.25">
      <c r="A3612">
        <v>201484</v>
      </c>
      <c r="B3612">
        <v>201484</v>
      </c>
      <c r="C3612">
        <v>39371</v>
      </c>
      <c r="D3612" t="s">
        <v>5123</v>
      </c>
      <c r="E3612" t="s">
        <v>27</v>
      </c>
      <c r="F3612" t="s">
        <v>5124</v>
      </c>
      <c r="G3612" t="s">
        <v>5125</v>
      </c>
    </row>
    <row r="3613" spans="1:7" ht="45" x14ac:dyDescent="0.25">
      <c r="A3613">
        <v>201498</v>
      </c>
      <c r="B3613">
        <v>201498</v>
      </c>
      <c r="C3613">
        <v>39371</v>
      </c>
      <c r="D3613" s="85" t="s">
        <v>5126</v>
      </c>
      <c r="E3613" t="s">
        <v>27</v>
      </c>
      <c r="F3613" t="s">
        <v>5124</v>
      </c>
      <c r="G3613" t="s">
        <v>5125</v>
      </c>
    </row>
    <row r="3614" spans="1:7" x14ac:dyDescent="0.25">
      <c r="A3614">
        <v>201512</v>
      </c>
      <c r="B3614">
        <v>201512</v>
      </c>
      <c r="C3614">
        <v>39371</v>
      </c>
      <c r="D3614" t="s">
        <v>5127</v>
      </c>
      <c r="E3614" t="s">
        <v>27</v>
      </c>
      <c r="F3614" t="s">
        <v>5124</v>
      </c>
      <c r="G3614" t="s">
        <v>5125</v>
      </c>
    </row>
    <row r="3615" spans="1:7" x14ac:dyDescent="0.25">
      <c r="A3615">
        <v>201526</v>
      </c>
      <c r="B3615">
        <v>201526</v>
      </c>
      <c r="C3615">
        <v>39371</v>
      </c>
      <c r="D3615" t="s">
        <v>5128</v>
      </c>
      <c r="E3615" t="s">
        <v>27</v>
      </c>
      <c r="F3615" t="s">
        <v>5124</v>
      </c>
      <c r="G3615" t="s">
        <v>5125</v>
      </c>
    </row>
    <row r="3616" spans="1:7" x14ac:dyDescent="0.25">
      <c r="A3616">
        <v>201540</v>
      </c>
      <c r="B3616">
        <v>201540</v>
      </c>
      <c r="C3616">
        <v>39371</v>
      </c>
      <c r="D3616" t="s">
        <v>5129</v>
      </c>
      <c r="E3616" t="s">
        <v>27</v>
      </c>
      <c r="F3616" t="s">
        <v>5124</v>
      </c>
      <c r="G3616" t="s">
        <v>5125</v>
      </c>
    </row>
    <row r="3617" spans="1:7" x14ac:dyDescent="0.25">
      <c r="A3617">
        <v>201683</v>
      </c>
      <c r="B3617">
        <v>201683</v>
      </c>
      <c r="C3617">
        <v>39446</v>
      </c>
      <c r="D3617" t="s">
        <v>5130</v>
      </c>
      <c r="E3617" t="s">
        <v>24</v>
      </c>
      <c r="F3617" t="s">
        <v>5131</v>
      </c>
      <c r="G3617" t="s">
        <v>5132</v>
      </c>
    </row>
    <row r="3618" spans="1:7" x14ac:dyDescent="0.25">
      <c r="A3618">
        <v>201689</v>
      </c>
      <c r="B3618">
        <v>201689</v>
      </c>
      <c r="C3618">
        <v>39446</v>
      </c>
      <c r="D3618" t="s">
        <v>5133</v>
      </c>
      <c r="E3618" t="s">
        <v>24</v>
      </c>
      <c r="F3618" t="s">
        <v>5131</v>
      </c>
      <c r="G3618" t="s">
        <v>5132</v>
      </c>
    </row>
    <row r="3619" spans="1:7" x14ac:dyDescent="0.25">
      <c r="A3619">
        <v>201695</v>
      </c>
      <c r="B3619">
        <v>201695</v>
      </c>
      <c r="C3619">
        <v>39446</v>
      </c>
      <c r="D3619" t="s">
        <v>5134</v>
      </c>
      <c r="E3619" t="s">
        <v>24</v>
      </c>
      <c r="F3619" t="s">
        <v>5131</v>
      </c>
      <c r="G3619" t="s">
        <v>5132</v>
      </c>
    </row>
    <row r="3620" spans="1:7" x14ac:dyDescent="0.25">
      <c r="A3620">
        <v>201701</v>
      </c>
      <c r="B3620">
        <v>201701</v>
      </c>
      <c r="C3620">
        <v>39446</v>
      </c>
      <c r="D3620" t="s">
        <v>5135</v>
      </c>
      <c r="E3620" t="s">
        <v>24</v>
      </c>
      <c r="F3620" t="s">
        <v>5131</v>
      </c>
      <c r="G3620" t="s">
        <v>5132</v>
      </c>
    </row>
    <row r="3621" spans="1:7" x14ac:dyDescent="0.25">
      <c r="A3621">
        <v>201707</v>
      </c>
      <c r="B3621">
        <v>201707</v>
      </c>
      <c r="C3621">
        <v>39446</v>
      </c>
      <c r="D3621" t="s">
        <v>5136</v>
      </c>
      <c r="E3621" t="s">
        <v>24</v>
      </c>
      <c r="F3621" t="s">
        <v>5131</v>
      </c>
      <c r="G3621" t="s">
        <v>5132</v>
      </c>
    </row>
    <row r="3622" spans="1:7" x14ac:dyDescent="0.25">
      <c r="A3622">
        <v>201782</v>
      </c>
      <c r="B3622">
        <v>201782</v>
      </c>
      <c r="C3622">
        <v>39455</v>
      </c>
      <c r="D3622" t="s">
        <v>5137</v>
      </c>
      <c r="E3622" t="s">
        <v>28</v>
      </c>
      <c r="F3622" t="s">
        <v>5138</v>
      </c>
      <c r="G3622" t="s">
        <v>5139</v>
      </c>
    </row>
    <row r="3623" spans="1:7" x14ac:dyDescent="0.25">
      <c r="A3623">
        <v>201793</v>
      </c>
      <c r="B3623">
        <v>201793</v>
      </c>
      <c r="C3623">
        <v>39455</v>
      </c>
      <c r="D3623" t="s">
        <v>5140</v>
      </c>
      <c r="E3623" t="s">
        <v>28</v>
      </c>
      <c r="F3623" t="s">
        <v>5138</v>
      </c>
      <c r="G3623" t="s">
        <v>5139</v>
      </c>
    </row>
    <row r="3624" spans="1:7" x14ac:dyDescent="0.25">
      <c r="A3624">
        <v>201804</v>
      </c>
      <c r="B3624">
        <v>201804</v>
      </c>
      <c r="C3624">
        <v>39455</v>
      </c>
      <c r="D3624" t="s">
        <v>5141</v>
      </c>
      <c r="E3624" t="s">
        <v>28</v>
      </c>
      <c r="F3624" t="s">
        <v>5138</v>
      </c>
      <c r="G3624" t="s">
        <v>5139</v>
      </c>
    </row>
    <row r="3625" spans="1:7" x14ac:dyDescent="0.25">
      <c r="A3625">
        <v>201815</v>
      </c>
      <c r="B3625">
        <v>201815</v>
      </c>
      <c r="C3625">
        <v>39455</v>
      </c>
      <c r="D3625" t="s">
        <v>5142</v>
      </c>
      <c r="E3625" t="s">
        <v>28</v>
      </c>
      <c r="F3625" t="s">
        <v>5138</v>
      </c>
      <c r="G3625" t="s">
        <v>5139</v>
      </c>
    </row>
    <row r="3626" spans="1:7" x14ac:dyDescent="0.25">
      <c r="A3626">
        <v>201826</v>
      </c>
      <c r="B3626">
        <v>201826</v>
      </c>
      <c r="C3626">
        <v>39455</v>
      </c>
      <c r="D3626" t="s">
        <v>5143</v>
      </c>
      <c r="E3626" t="s">
        <v>28</v>
      </c>
      <c r="F3626" t="s">
        <v>5138</v>
      </c>
      <c r="G3626" t="s">
        <v>5139</v>
      </c>
    </row>
    <row r="3627" spans="1:7" x14ac:dyDescent="0.25">
      <c r="A3627">
        <v>202304</v>
      </c>
      <c r="B3627">
        <v>202304</v>
      </c>
      <c r="C3627">
        <v>39535</v>
      </c>
      <c r="D3627" t="s">
        <v>5144</v>
      </c>
      <c r="E3627" t="s">
        <v>31</v>
      </c>
      <c r="F3627" t="s">
        <v>5145</v>
      </c>
      <c r="G3627" t="s">
        <v>5146</v>
      </c>
    </row>
    <row r="3628" spans="1:7" x14ac:dyDescent="0.25">
      <c r="A3628">
        <v>202306</v>
      </c>
      <c r="B3628">
        <v>202306</v>
      </c>
      <c r="C3628">
        <v>39535</v>
      </c>
      <c r="D3628" t="s">
        <v>5147</v>
      </c>
      <c r="E3628" t="s">
        <v>31</v>
      </c>
      <c r="F3628" t="s">
        <v>5145</v>
      </c>
      <c r="G3628" t="s">
        <v>5146</v>
      </c>
    </row>
    <row r="3629" spans="1:7" x14ac:dyDescent="0.25">
      <c r="A3629">
        <v>202308</v>
      </c>
      <c r="B3629">
        <v>202308</v>
      </c>
      <c r="C3629">
        <v>39535</v>
      </c>
      <c r="D3629" t="s">
        <v>5148</v>
      </c>
      <c r="E3629" t="s">
        <v>31</v>
      </c>
      <c r="F3629" t="s">
        <v>5145</v>
      </c>
      <c r="G3629" t="s">
        <v>5146</v>
      </c>
    </row>
    <row r="3630" spans="1:7" x14ac:dyDescent="0.25">
      <c r="A3630">
        <v>202310</v>
      </c>
      <c r="B3630">
        <v>202310</v>
      </c>
      <c r="C3630">
        <v>39535</v>
      </c>
      <c r="D3630" t="s">
        <v>5149</v>
      </c>
      <c r="E3630" t="s">
        <v>31</v>
      </c>
      <c r="F3630" t="s">
        <v>5145</v>
      </c>
      <c r="G3630" t="s">
        <v>5146</v>
      </c>
    </row>
    <row r="3631" spans="1:7" x14ac:dyDescent="0.25">
      <c r="A3631">
        <v>202312</v>
      </c>
      <c r="B3631">
        <v>202312</v>
      </c>
      <c r="C3631">
        <v>39535</v>
      </c>
      <c r="D3631" t="s">
        <v>5150</v>
      </c>
      <c r="E3631" t="s">
        <v>31</v>
      </c>
      <c r="F3631" t="s">
        <v>5145</v>
      </c>
      <c r="G3631" t="s">
        <v>5146</v>
      </c>
    </row>
    <row r="3632" spans="1:7" x14ac:dyDescent="0.25">
      <c r="A3632">
        <v>202554</v>
      </c>
      <c r="B3632">
        <v>202554</v>
      </c>
      <c r="C3632">
        <v>39555</v>
      </c>
      <c r="D3632" t="s">
        <v>5151</v>
      </c>
      <c r="E3632" t="s">
        <v>32</v>
      </c>
      <c r="F3632" t="s">
        <v>5152</v>
      </c>
      <c r="G3632" t="s">
        <v>5153</v>
      </c>
    </row>
    <row r="3633" spans="1:7" x14ac:dyDescent="0.25">
      <c r="A3633">
        <v>202565</v>
      </c>
      <c r="B3633">
        <v>202565</v>
      </c>
      <c r="C3633">
        <v>39555</v>
      </c>
      <c r="D3633" t="s">
        <v>5154</v>
      </c>
      <c r="E3633" t="s">
        <v>32</v>
      </c>
      <c r="F3633" t="s">
        <v>5152</v>
      </c>
      <c r="G3633" t="s">
        <v>5153</v>
      </c>
    </row>
    <row r="3634" spans="1:7" x14ac:dyDescent="0.25">
      <c r="A3634">
        <v>202576</v>
      </c>
      <c r="B3634">
        <v>202576</v>
      </c>
      <c r="C3634">
        <v>39555</v>
      </c>
      <c r="D3634" t="s">
        <v>5155</v>
      </c>
      <c r="E3634" t="s">
        <v>32</v>
      </c>
      <c r="F3634" t="s">
        <v>5152</v>
      </c>
      <c r="G3634" t="s">
        <v>5153</v>
      </c>
    </row>
    <row r="3635" spans="1:7" x14ac:dyDescent="0.25">
      <c r="A3635">
        <v>202587</v>
      </c>
      <c r="B3635">
        <v>202587</v>
      </c>
      <c r="C3635">
        <v>39555</v>
      </c>
      <c r="D3635" t="s">
        <v>5156</v>
      </c>
      <c r="E3635" t="s">
        <v>32</v>
      </c>
      <c r="F3635" t="s">
        <v>5152</v>
      </c>
      <c r="G3635" t="s">
        <v>5153</v>
      </c>
    </row>
    <row r="3636" spans="1:7" x14ac:dyDescent="0.25">
      <c r="A3636">
        <v>202598</v>
      </c>
      <c r="B3636">
        <v>202598</v>
      </c>
      <c r="C3636">
        <v>39555</v>
      </c>
      <c r="D3636" t="s">
        <v>5157</v>
      </c>
      <c r="E3636" t="s">
        <v>32</v>
      </c>
      <c r="F3636" t="s">
        <v>5152</v>
      </c>
      <c r="G3636" t="s">
        <v>5153</v>
      </c>
    </row>
    <row r="3637" spans="1:7" x14ac:dyDescent="0.25">
      <c r="A3637">
        <v>202610</v>
      </c>
      <c r="B3637">
        <v>202610</v>
      </c>
      <c r="C3637">
        <v>39556</v>
      </c>
      <c r="D3637" t="s">
        <v>5158</v>
      </c>
      <c r="E3637" t="s">
        <v>30</v>
      </c>
      <c r="F3637" t="s">
        <v>5159</v>
      </c>
      <c r="G3637" t="s">
        <v>5160</v>
      </c>
    </row>
    <row r="3638" spans="1:7" x14ac:dyDescent="0.25">
      <c r="A3638">
        <v>202613</v>
      </c>
      <c r="B3638">
        <v>202613</v>
      </c>
      <c r="C3638">
        <v>39556</v>
      </c>
      <c r="D3638" t="s">
        <v>5161</v>
      </c>
      <c r="E3638" t="s">
        <v>30</v>
      </c>
      <c r="F3638" t="s">
        <v>5159</v>
      </c>
      <c r="G3638" t="s">
        <v>5160</v>
      </c>
    </row>
    <row r="3639" spans="1:7" x14ac:dyDescent="0.25">
      <c r="A3639">
        <v>202616</v>
      </c>
      <c r="B3639">
        <v>202616</v>
      </c>
      <c r="C3639">
        <v>39556</v>
      </c>
      <c r="D3639" t="s">
        <v>5162</v>
      </c>
      <c r="E3639" t="s">
        <v>30</v>
      </c>
      <c r="F3639" t="s">
        <v>5159</v>
      </c>
      <c r="G3639" t="s">
        <v>5160</v>
      </c>
    </row>
    <row r="3640" spans="1:7" x14ac:dyDescent="0.25">
      <c r="A3640">
        <v>202619</v>
      </c>
      <c r="B3640">
        <v>202619</v>
      </c>
      <c r="C3640">
        <v>39556</v>
      </c>
      <c r="D3640" t="s">
        <v>5163</v>
      </c>
      <c r="E3640" t="s">
        <v>30</v>
      </c>
      <c r="F3640" t="s">
        <v>5159</v>
      </c>
      <c r="G3640" t="s">
        <v>5160</v>
      </c>
    </row>
    <row r="3641" spans="1:7" x14ac:dyDescent="0.25">
      <c r="A3641">
        <v>202622</v>
      </c>
      <c r="B3641">
        <v>202622</v>
      </c>
      <c r="C3641">
        <v>39556</v>
      </c>
      <c r="D3641" t="s">
        <v>5164</v>
      </c>
      <c r="E3641" t="s">
        <v>30</v>
      </c>
      <c r="F3641" t="s">
        <v>5159</v>
      </c>
      <c r="G3641" t="s">
        <v>5160</v>
      </c>
    </row>
    <row r="3642" spans="1:7" x14ac:dyDescent="0.25">
      <c r="A3642">
        <v>203475</v>
      </c>
      <c r="B3642">
        <v>203475</v>
      </c>
      <c r="C3642">
        <v>39685</v>
      </c>
      <c r="D3642" t="s">
        <v>5165</v>
      </c>
      <c r="E3642" t="s">
        <v>25</v>
      </c>
      <c r="F3642" t="s">
        <v>5166</v>
      </c>
      <c r="G3642" t="s">
        <v>5167</v>
      </c>
    </row>
    <row r="3643" spans="1:7" x14ac:dyDescent="0.25">
      <c r="A3643">
        <v>203477</v>
      </c>
      <c r="B3643">
        <v>203477</v>
      </c>
      <c r="C3643">
        <v>39685</v>
      </c>
      <c r="D3643" t="s">
        <v>5168</v>
      </c>
      <c r="E3643" t="s">
        <v>25</v>
      </c>
      <c r="F3643" t="s">
        <v>5166</v>
      </c>
      <c r="G3643" t="s">
        <v>5167</v>
      </c>
    </row>
    <row r="3644" spans="1:7" x14ac:dyDescent="0.25">
      <c r="A3644">
        <v>203479</v>
      </c>
      <c r="B3644">
        <v>203479</v>
      </c>
      <c r="C3644">
        <v>39685</v>
      </c>
      <c r="D3644" t="s">
        <v>5169</v>
      </c>
      <c r="E3644" t="s">
        <v>25</v>
      </c>
      <c r="F3644" t="s">
        <v>5166</v>
      </c>
      <c r="G3644" t="s">
        <v>5167</v>
      </c>
    </row>
    <row r="3645" spans="1:7" x14ac:dyDescent="0.25">
      <c r="A3645">
        <v>203481</v>
      </c>
      <c r="B3645">
        <v>203481</v>
      </c>
      <c r="C3645">
        <v>39685</v>
      </c>
      <c r="D3645" t="s">
        <v>5170</v>
      </c>
      <c r="E3645" t="s">
        <v>25</v>
      </c>
      <c r="F3645" t="s">
        <v>5166</v>
      </c>
      <c r="G3645" t="s">
        <v>5167</v>
      </c>
    </row>
    <row r="3646" spans="1:7" x14ac:dyDescent="0.25">
      <c r="A3646">
        <v>203483</v>
      </c>
      <c r="B3646">
        <v>203483</v>
      </c>
      <c r="C3646">
        <v>39685</v>
      </c>
      <c r="D3646" t="s">
        <v>5171</v>
      </c>
      <c r="E3646" t="s">
        <v>25</v>
      </c>
      <c r="F3646" t="s">
        <v>5166</v>
      </c>
      <c r="G3646" t="s">
        <v>5167</v>
      </c>
    </row>
    <row r="3647" spans="1:7" x14ac:dyDescent="0.25">
      <c r="A3647">
        <v>203675</v>
      </c>
      <c r="B3647">
        <v>203675</v>
      </c>
      <c r="C3647">
        <v>39716</v>
      </c>
      <c r="D3647" t="s">
        <v>5172</v>
      </c>
      <c r="E3647" t="s">
        <v>26</v>
      </c>
      <c r="F3647" t="s">
        <v>5173</v>
      </c>
      <c r="G3647" t="s">
        <v>5174</v>
      </c>
    </row>
    <row r="3648" spans="1:7" x14ac:dyDescent="0.25">
      <c r="A3648">
        <v>203678</v>
      </c>
      <c r="B3648">
        <v>203678</v>
      </c>
      <c r="C3648">
        <v>39716</v>
      </c>
      <c r="D3648" t="s">
        <v>5175</v>
      </c>
      <c r="E3648" t="s">
        <v>26</v>
      </c>
      <c r="F3648" t="s">
        <v>5173</v>
      </c>
      <c r="G3648" t="s">
        <v>5174</v>
      </c>
    </row>
    <row r="3649" spans="1:7" x14ac:dyDescent="0.25">
      <c r="A3649">
        <v>203681</v>
      </c>
      <c r="B3649">
        <v>203681</v>
      </c>
      <c r="C3649">
        <v>39716</v>
      </c>
      <c r="D3649" t="s">
        <v>5176</v>
      </c>
      <c r="E3649" t="s">
        <v>26</v>
      </c>
      <c r="F3649" t="s">
        <v>5173</v>
      </c>
      <c r="G3649" t="s">
        <v>5174</v>
      </c>
    </row>
    <row r="3650" spans="1:7" x14ac:dyDescent="0.25">
      <c r="A3650">
        <v>203684</v>
      </c>
      <c r="B3650">
        <v>203684</v>
      </c>
      <c r="C3650">
        <v>39716</v>
      </c>
      <c r="D3650" t="s">
        <v>5177</v>
      </c>
      <c r="E3650" t="s">
        <v>26</v>
      </c>
      <c r="F3650" t="s">
        <v>5173</v>
      </c>
      <c r="G3650" t="s">
        <v>5174</v>
      </c>
    </row>
    <row r="3651" spans="1:7" x14ac:dyDescent="0.25">
      <c r="A3651">
        <v>203687</v>
      </c>
      <c r="B3651">
        <v>203687</v>
      </c>
      <c r="C3651">
        <v>39716</v>
      </c>
      <c r="D3651" t="s">
        <v>5178</v>
      </c>
      <c r="E3651" t="s">
        <v>26</v>
      </c>
      <c r="F3651" t="s">
        <v>5173</v>
      </c>
      <c r="G3651" t="s">
        <v>5174</v>
      </c>
    </row>
    <row r="3652" spans="1:7" x14ac:dyDescent="0.25">
      <c r="A3652">
        <v>204069</v>
      </c>
      <c r="B3652">
        <v>204069</v>
      </c>
      <c r="C3652">
        <v>39791</v>
      </c>
      <c r="D3652" t="s">
        <v>5179</v>
      </c>
      <c r="E3652" t="s">
        <v>32</v>
      </c>
      <c r="F3652" t="s">
        <v>5180</v>
      </c>
      <c r="G3652" t="s">
        <v>5181</v>
      </c>
    </row>
    <row r="3653" spans="1:7" x14ac:dyDescent="0.25">
      <c r="A3653">
        <v>204085</v>
      </c>
      <c r="B3653">
        <v>204085</v>
      </c>
      <c r="C3653">
        <v>39791</v>
      </c>
      <c r="D3653" t="s">
        <v>5182</v>
      </c>
      <c r="E3653" t="s">
        <v>32</v>
      </c>
      <c r="F3653" t="s">
        <v>5180</v>
      </c>
      <c r="G3653" t="s">
        <v>5181</v>
      </c>
    </row>
    <row r="3654" spans="1:7" x14ac:dyDescent="0.25">
      <c r="A3654">
        <v>204101</v>
      </c>
      <c r="B3654">
        <v>204101</v>
      </c>
      <c r="C3654">
        <v>39791</v>
      </c>
      <c r="D3654" t="s">
        <v>5183</v>
      </c>
      <c r="E3654" t="s">
        <v>32</v>
      </c>
      <c r="F3654" t="s">
        <v>5180</v>
      </c>
      <c r="G3654" t="s">
        <v>5181</v>
      </c>
    </row>
    <row r="3655" spans="1:7" x14ac:dyDescent="0.25">
      <c r="A3655">
        <v>204117</v>
      </c>
      <c r="B3655">
        <v>204117</v>
      </c>
      <c r="C3655">
        <v>39791</v>
      </c>
      <c r="D3655" t="s">
        <v>5184</v>
      </c>
      <c r="E3655" t="s">
        <v>32</v>
      </c>
      <c r="F3655" t="s">
        <v>5180</v>
      </c>
      <c r="G3655" t="s">
        <v>5181</v>
      </c>
    </row>
    <row r="3656" spans="1:7" x14ac:dyDescent="0.25">
      <c r="A3656">
        <v>204133</v>
      </c>
      <c r="B3656">
        <v>204133</v>
      </c>
      <c r="C3656">
        <v>39791</v>
      </c>
      <c r="D3656" t="s">
        <v>5185</v>
      </c>
      <c r="E3656" t="s">
        <v>32</v>
      </c>
      <c r="F3656" t="s">
        <v>5180</v>
      </c>
      <c r="G3656" t="s">
        <v>5181</v>
      </c>
    </row>
    <row r="3657" spans="1:7" x14ac:dyDescent="0.25">
      <c r="A3657">
        <v>204320</v>
      </c>
      <c r="B3657">
        <v>204320</v>
      </c>
      <c r="C3657">
        <v>39846</v>
      </c>
      <c r="D3657" t="s">
        <v>5186</v>
      </c>
      <c r="E3657" t="s">
        <v>24</v>
      </c>
      <c r="F3657" t="s">
        <v>5187</v>
      </c>
      <c r="G3657" t="s">
        <v>5188</v>
      </c>
    </row>
    <row r="3658" spans="1:7" x14ac:dyDescent="0.25">
      <c r="A3658">
        <v>204324</v>
      </c>
      <c r="B3658">
        <v>204324</v>
      </c>
      <c r="C3658">
        <v>39846</v>
      </c>
      <c r="D3658" t="s">
        <v>5189</v>
      </c>
      <c r="E3658" t="s">
        <v>24</v>
      </c>
      <c r="F3658" t="s">
        <v>5187</v>
      </c>
      <c r="G3658" t="s">
        <v>5188</v>
      </c>
    </row>
    <row r="3659" spans="1:7" x14ac:dyDescent="0.25">
      <c r="A3659">
        <v>204328</v>
      </c>
      <c r="B3659">
        <v>204328</v>
      </c>
      <c r="C3659">
        <v>39846</v>
      </c>
      <c r="D3659" t="s">
        <v>5190</v>
      </c>
      <c r="E3659" t="s">
        <v>24</v>
      </c>
      <c r="F3659" t="s">
        <v>5187</v>
      </c>
      <c r="G3659" t="s">
        <v>5188</v>
      </c>
    </row>
    <row r="3660" spans="1:7" x14ac:dyDescent="0.25">
      <c r="A3660">
        <v>204332</v>
      </c>
      <c r="B3660">
        <v>204332</v>
      </c>
      <c r="C3660">
        <v>39846</v>
      </c>
      <c r="D3660" t="s">
        <v>5191</v>
      </c>
      <c r="E3660" t="s">
        <v>24</v>
      </c>
      <c r="F3660" t="s">
        <v>5187</v>
      </c>
      <c r="G3660" t="s">
        <v>5188</v>
      </c>
    </row>
    <row r="3661" spans="1:7" x14ac:dyDescent="0.25">
      <c r="A3661">
        <v>204336</v>
      </c>
      <c r="B3661">
        <v>204336</v>
      </c>
      <c r="C3661">
        <v>39846</v>
      </c>
      <c r="D3661" t="s">
        <v>5192</v>
      </c>
      <c r="E3661" t="s">
        <v>24</v>
      </c>
      <c r="F3661" t="s">
        <v>5187</v>
      </c>
      <c r="G3661" t="s">
        <v>5188</v>
      </c>
    </row>
    <row r="3662" spans="1:7" x14ac:dyDescent="0.25">
      <c r="A3662">
        <v>204339</v>
      </c>
      <c r="B3662">
        <v>204339</v>
      </c>
      <c r="C3662">
        <v>39859</v>
      </c>
      <c r="D3662" t="s">
        <v>5193</v>
      </c>
      <c r="E3662" t="s">
        <v>30</v>
      </c>
      <c r="F3662" t="s">
        <v>5194</v>
      </c>
      <c r="G3662" t="s">
        <v>5195</v>
      </c>
    </row>
    <row r="3663" spans="1:7" x14ac:dyDescent="0.25">
      <c r="A3663">
        <v>204343</v>
      </c>
      <c r="B3663">
        <v>204343</v>
      </c>
      <c r="C3663">
        <v>39859</v>
      </c>
      <c r="D3663" t="s">
        <v>5196</v>
      </c>
      <c r="E3663" t="s">
        <v>30</v>
      </c>
      <c r="F3663" t="s">
        <v>5194</v>
      </c>
      <c r="G3663" t="s">
        <v>5195</v>
      </c>
    </row>
    <row r="3664" spans="1:7" x14ac:dyDescent="0.25">
      <c r="A3664">
        <v>204347</v>
      </c>
      <c r="B3664">
        <v>204347</v>
      </c>
      <c r="C3664">
        <v>39859</v>
      </c>
      <c r="D3664" t="s">
        <v>5197</v>
      </c>
      <c r="E3664" t="s">
        <v>30</v>
      </c>
      <c r="F3664" t="s">
        <v>5194</v>
      </c>
      <c r="G3664" t="s">
        <v>5195</v>
      </c>
    </row>
    <row r="3665" spans="1:7" x14ac:dyDescent="0.25">
      <c r="A3665">
        <v>204351</v>
      </c>
      <c r="B3665">
        <v>204351</v>
      </c>
      <c r="C3665">
        <v>39859</v>
      </c>
      <c r="D3665" t="s">
        <v>5198</v>
      </c>
      <c r="E3665" t="s">
        <v>30</v>
      </c>
      <c r="F3665" t="s">
        <v>5194</v>
      </c>
      <c r="G3665" t="s">
        <v>5195</v>
      </c>
    </row>
    <row r="3666" spans="1:7" x14ac:dyDescent="0.25">
      <c r="A3666">
        <v>204355</v>
      </c>
      <c r="B3666">
        <v>204355</v>
      </c>
      <c r="C3666">
        <v>39859</v>
      </c>
      <c r="D3666" t="s">
        <v>5199</v>
      </c>
      <c r="E3666" t="s">
        <v>30</v>
      </c>
      <c r="F3666" t="s">
        <v>5194</v>
      </c>
      <c r="G3666" t="s">
        <v>5195</v>
      </c>
    </row>
    <row r="3667" spans="1:7" x14ac:dyDescent="0.25">
      <c r="A3667">
        <v>204475</v>
      </c>
      <c r="B3667">
        <v>204475</v>
      </c>
      <c r="C3667">
        <v>39913</v>
      </c>
      <c r="D3667" t="s">
        <v>5200</v>
      </c>
      <c r="E3667" t="s">
        <v>27</v>
      </c>
      <c r="F3667" t="s">
        <v>5201</v>
      </c>
      <c r="G3667" t="s">
        <v>5202</v>
      </c>
    </row>
    <row r="3668" spans="1:7" x14ac:dyDescent="0.25">
      <c r="A3668">
        <v>204477</v>
      </c>
      <c r="B3668">
        <v>204477</v>
      </c>
      <c r="C3668">
        <v>39913</v>
      </c>
      <c r="D3668" t="s">
        <v>5203</v>
      </c>
      <c r="E3668" t="s">
        <v>27</v>
      </c>
      <c r="F3668" t="s">
        <v>5201</v>
      </c>
      <c r="G3668" t="s">
        <v>5202</v>
      </c>
    </row>
    <row r="3669" spans="1:7" x14ac:dyDescent="0.25">
      <c r="A3669">
        <v>204479</v>
      </c>
      <c r="B3669">
        <v>204479</v>
      </c>
      <c r="C3669">
        <v>39913</v>
      </c>
      <c r="D3669" t="s">
        <v>5204</v>
      </c>
      <c r="E3669" t="s">
        <v>27</v>
      </c>
      <c r="F3669" t="s">
        <v>5201</v>
      </c>
      <c r="G3669" t="s">
        <v>5202</v>
      </c>
    </row>
    <row r="3670" spans="1:7" x14ac:dyDescent="0.25">
      <c r="A3670">
        <v>204481</v>
      </c>
      <c r="B3670">
        <v>204481</v>
      </c>
      <c r="C3670">
        <v>39913</v>
      </c>
      <c r="D3670" t="s">
        <v>5205</v>
      </c>
      <c r="E3670" t="s">
        <v>27</v>
      </c>
      <c r="F3670" t="s">
        <v>5201</v>
      </c>
      <c r="G3670" t="s">
        <v>5202</v>
      </c>
    </row>
    <row r="3671" spans="1:7" x14ac:dyDescent="0.25">
      <c r="A3671">
        <v>204483</v>
      </c>
      <c r="B3671">
        <v>204483</v>
      </c>
      <c r="C3671">
        <v>39913</v>
      </c>
      <c r="D3671" t="s">
        <v>5206</v>
      </c>
      <c r="E3671" t="s">
        <v>27</v>
      </c>
      <c r="F3671" t="s">
        <v>5201</v>
      </c>
      <c r="G3671" t="s">
        <v>5202</v>
      </c>
    </row>
    <row r="3672" spans="1:7" x14ac:dyDescent="0.25">
      <c r="A3672">
        <v>204486</v>
      </c>
      <c r="B3672">
        <v>204486</v>
      </c>
      <c r="C3672">
        <v>39925</v>
      </c>
      <c r="D3672" t="s">
        <v>5207</v>
      </c>
      <c r="E3672" t="s">
        <v>26</v>
      </c>
      <c r="F3672" t="s">
        <v>5208</v>
      </c>
      <c r="G3672" t="s">
        <v>5209</v>
      </c>
    </row>
    <row r="3673" spans="1:7" x14ac:dyDescent="0.25">
      <c r="A3673">
        <v>204493</v>
      </c>
      <c r="B3673">
        <v>204493</v>
      </c>
      <c r="C3673">
        <v>39925</v>
      </c>
      <c r="D3673" t="s">
        <v>5210</v>
      </c>
      <c r="E3673" t="s">
        <v>26</v>
      </c>
      <c r="F3673" t="s">
        <v>5208</v>
      </c>
      <c r="G3673" t="s">
        <v>5209</v>
      </c>
    </row>
    <row r="3674" spans="1:7" x14ac:dyDescent="0.25">
      <c r="A3674">
        <v>204500</v>
      </c>
      <c r="B3674">
        <v>204500</v>
      </c>
      <c r="C3674">
        <v>39925</v>
      </c>
      <c r="D3674" t="s">
        <v>5211</v>
      </c>
      <c r="E3674" t="s">
        <v>26</v>
      </c>
      <c r="F3674" t="s">
        <v>5208</v>
      </c>
      <c r="G3674" t="s">
        <v>5209</v>
      </c>
    </row>
    <row r="3675" spans="1:7" x14ac:dyDescent="0.25">
      <c r="A3675">
        <v>204507</v>
      </c>
      <c r="B3675">
        <v>204507</v>
      </c>
      <c r="C3675">
        <v>39925</v>
      </c>
      <c r="D3675" t="s">
        <v>5212</v>
      </c>
      <c r="E3675" t="s">
        <v>26</v>
      </c>
      <c r="F3675" t="s">
        <v>5208</v>
      </c>
      <c r="G3675" t="s">
        <v>5209</v>
      </c>
    </row>
    <row r="3676" spans="1:7" x14ac:dyDescent="0.25">
      <c r="A3676">
        <v>204514</v>
      </c>
      <c r="B3676">
        <v>204514</v>
      </c>
      <c r="C3676">
        <v>39925</v>
      </c>
      <c r="D3676" t="s">
        <v>5213</v>
      </c>
      <c r="E3676" t="s">
        <v>26</v>
      </c>
      <c r="F3676" t="s">
        <v>5208</v>
      </c>
      <c r="G3676" t="s">
        <v>5209</v>
      </c>
    </row>
    <row r="3677" spans="1:7" x14ac:dyDescent="0.25">
      <c r="A3677">
        <v>204765</v>
      </c>
      <c r="B3677">
        <v>204765</v>
      </c>
      <c r="C3677">
        <v>40006</v>
      </c>
      <c r="D3677" t="s">
        <v>5214</v>
      </c>
      <c r="E3677" t="s">
        <v>28</v>
      </c>
      <c r="F3677" t="s">
        <v>5215</v>
      </c>
      <c r="G3677" t="s">
        <v>5216</v>
      </c>
    </row>
    <row r="3678" spans="1:7" x14ac:dyDescent="0.25">
      <c r="A3678">
        <v>204769</v>
      </c>
      <c r="B3678">
        <v>204769</v>
      </c>
      <c r="C3678">
        <v>40006</v>
      </c>
      <c r="D3678" t="s">
        <v>5217</v>
      </c>
      <c r="E3678" t="s">
        <v>28</v>
      </c>
      <c r="F3678" t="s">
        <v>5215</v>
      </c>
      <c r="G3678" t="s">
        <v>5216</v>
      </c>
    </row>
    <row r="3679" spans="1:7" x14ac:dyDescent="0.25">
      <c r="A3679">
        <v>204773</v>
      </c>
      <c r="B3679">
        <v>204773</v>
      </c>
      <c r="C3679">
        <v>40006</v>
      </c>
      <c r="D3679" t="s">
        <v>5218</v>
      </c>
      <c r="E3679" t="s">
        <v>28</v>
      </c>
      <c r="F3679" t="s">
        <v>5215</v>
      </c>
      <c r="G3679" t="s">
        <v>5216</v>
      </c>
    </row>
    <row r="3680" spans="1:7" x14ac:dyDescent="0.25">
      <c r="A3680">
        <v>204777</v>
      </c>
      <c r="B3680">
        <v>204777</v>
      </c>
      <c r="C3680">
        <v>40006</v>
      </c>
      <c r="D3680" t="s">
        <v>5219</v>
      </c>
      <c r="E3680" t="s">
        <v>28</v>
      </c>
      <c r="F3680" t="s">
        <v>5215</v>
      </c>
      <c r="G3680" t="s">
        <v>5216</v>
      </c>
    </row>
    <row r="3681" spans="1:7" x14ac:dyDescent="0.25">
      <c r="A3681">
        <v>204781</v>
      </c>
      <c r="B3681">
        <v>204781</v>
      </c>
      <c r="C3681">
        <v>40006</v>
      </c>
      <c r="D3681" t="s">
        <v>5220</v>
      </c>
      <c r="E3681" t="s">
        <v>28</v>
      </c>
      <c r="F3681" t="s">
        <v>5215</v>
      </c>
      <c r="G3681" t="s">
        <v>5216</v>
      </c>
    </row>
    <row r="3682" spans="1:7" x14ac:dyDescent="0.25">
      <c r="A3682">
        <v>204915</v>
      </c>
      <c r="B3682">
        <v>204915</v>
      </c>
      <c r="C3682">
        <v>40069</v>
      </c>
      <c r="D3682" t="s">
        <v>5221</v>
      </c>
      <c r="E3682" t="s">
        <v>26</v>
      </c>
      <c r="F3682" t="s">
        <v>5222</v>
      </c>
      <c r="G3682" t="s">
        <v>5223</v>
      </c>
    </row>
    <row r="3683" spans="1:7" x14ac:dyDescent="0.25">
      <c r="A3683">
        <v>204917</v>
      </c>
      <c r="B3683">
        <v>204917</v>
      </c>
      <c r="C3683">
        <v>40069</v>
      </c>
      <c r="D3683" t="s">
        <v>5224</v>
      </c>
      <c r="E3683" t="s">
        <v>26</v>
      </c>
      <c r="F3683" t="s">
        <v>5222</v>
      </c>
      <c r="G3683" t="s">
        <v>5223</v>
      </c>
    </row>
    <row r="3684" spans="1:7" x14ac:dyDescent="0.25">
      <c r="A3684">
        <v>204919</v>
      </c>
      <c r="B3684">
        <v>204919</v>
      </c>
      <c r="C3684">
        <v>40069</v>
      </c>
      <c r="D3684" t="s">
        <v>5225</v>
      </c>
      <c r="E3684" t="s">
        <v>26</v>
      </c>
      <c r="F3684" t="s">
        <v>5222</v>
      </c>
      <c r="G3684" t="s">
        <v>5223</v>
      </c>
    </row>
    <row r="3685" spans="1:7" x14ac:dyDescent="0.25">
      <c r="A3685">
        <v>204921</v>
      </c>
      <c r="B3685">
        <v>204921</v>
      </c>
      <c r="C3685">
        <v>40069</v>
      </c>
      <c r="D3685" t="s">
        <v>5226</v>
      </c>
      <c r="E3685" t="s">
        <v>26</v>
      </c>
      <c r="F3685" t="s">
        <v>5222</v>
      </c>
      <c r="G3685" t="s">
        <v>5223</v>
      </c>
    </row>
    <row r="3686" spans="1:7" x14ac:dyDescent="0.25">
      <c r="A3686">
        <v>204923</v>
      </c>
      <c r="B3686">
        <v>204923</v>
      </c>
      <c r="C3686">
        <v>40069</v>
      </c>
      <c r="D3686" t="s">
        <v>5227</v>
      </c>
      <c r="E3686" t="s">
        <v>26</v>
      </c>
      <c r="F3686" t="s">
        <v>5222</v>
      </c>
      <c r="G3686" t="s">
        <v>5223</v>
      </c>
    </row>
    <row r="3687" spans="1:7" x14ac:dyDescent="0.25">
      <c r="A3687">
        <v>204954</v>
      </c>
      <c r="B3687">
        <v>204954</v>
      </c>
      <c r="C3687">
        <v>40085</v>
      </c>
      <c r="D3687" t="s">
        <v>5228</v>
      </c>
      <c r="E3687" t="s">
        <v>31</v>
      </c>
      <c r="F3687" t="s">
        <v>5229</v>
      </c>
      <c r="G3687" t="s">
        <v>5230</v>
      </c>
    </row>
    <row r="3688" spans="1:7" x14ac:dyDescent="0.25">
      <c r="A3688">
        <v>204956</v>
      </c>
      <c r="B3688">
        <v>204956</v>
      </c>
      <c r="C3688">
        <v>40085</v>
      </c>
      <c r="D3688" t="s">
        <v>5231</v>
      </c>
      <c r="E3688" t="s">
        <v>31</v>
      </c>
      <c r="F3688" t="s">
        <v>5229</v>
      </c>
      <c r="G3688" t="s">
        <v>5230</v>
      </c>
    </row>
    <row r="3689" spans="1:7" x14ac:dyDescent="0.25">
      <c r="A3689">
        <v>204958</v>
      </c>
      <c r="B3689">
        <v>204958</v>
      </c>
      <c r="C3689">
        <v>40085</v>
      </c>
      <c r="D3689" t="s">
        <v>5232</v>
      </c>
      <c r="E3689" t="s">
        <v>31</v>
      </c>
      <c r="F3689" t="s">
        <v>5229</v>
      </c>
      <c r="G3689" t="s">
        <v>5230</v>
      </c>
    </row>
    <row r="3690" spans="1:7" x14ac:dyDescent="0.25">
      <c r="A3690">
        <v>204960</v>
      </c>
      <c r="B3690">
        <v>204960</v>
      </c>
      <c r="C3690">
        <v>40085</v>
      </c>
      <c r="D3690" t="s">
        <v>5233</v>
      </c>
      <c r="E3690" t="s">
        <v>31</v>
      </c>
      <c r="F3690" t="s">
        <v>5229</v>
      </c>
      <c r="G3690" t="s">
        <v>5230</v>
      </c>
    </row>
    <row r="3691" spans="1:7" x14ac:dyDescent="0.25">
      <c r="A3691">
        <v>204962</v>
      </c>
      <c r="B3691">
        <v>204962</v>
      </c>
      <c r="C3691">
        <v>40085</v>
      </c>
      <c r="D3691" t="s">
        <v>5234</v>
      </c>
      <c r="E3691" t="s">
        <v>31</v>
      </c>
      <c r="F3691" t="s">
        <v>5229</v>
      </c>
      <c r="G3691" t="s">
        <v>5230</v>
      </c>
    </row>
    <row r="3692" spans="1:7" x14ac:dyDescent="0.25">
      <c r="A3692">
        <v>205036</v>
      </c>
      <c r="B3692">
        <v>205036</v>
      </c>
      <c r="C3692">
        <v>40103</v>
      </c>
      <c r="D3692" t="s">
        <v>5235</v>
      </c>
      <c r="E3692" t="s">
        <v>25</v>
      </c>
      <c r="F3692" t="s">
        <v>5236</v>
      </c>
      <c r="G3692" t="s">
        <v>5237</v>
      </c>
    </row>
    <row r="3693" spans="1:7" x14ac:dyDescent="0.25">
      <c r="A3693">
        <v>205041</v>
      </c>
      <c r="B3693">
        <v>205041</v>
      </c>
      <c r="C3693">
        <v>40103</v>
      </c>
      <c r="D3693" t="s">
        <v>5238</v>
      </c>
      <c r="E3693" t="s">
        <v>25</v>
      </c>
      <c r="F3693" t="s">
        <v>5236</v>
      </c>
      <c r="G3693" t="s">
        <v>5237</v>
      </c>
    </row>
    <row r="3694" spans="1:7" x14ac:dyDescent="0.25">
      <c r="A3694">
        <v>205046</v>
      </c>
      <c r="B3694">
        <v>205046</v>
      </c>
      <c r="C3694">
        <v>40103</v>
      </c>
      <c r="D3694" t="s">
        <v>5239</v>
      </c>
      <c r="E3694" t="s">
        <v>25</v>
      </c>
      <c r="F3694" t="s">
        <v>5236</v>
      </c>
      <c r="G3694" t="s">
        <v>5237</v>
      </c>
    </row>
    <row r="3695" spans="1:7" x14ac:dyDescent="0.25">
      <c r="A3695">
        <v>205051</v>
      </c>
      <c r="B3695">
        <v>205051</v>
      </c>
      <c r="C3695">
        <v>40103</v>
      </c>
      <c r="D3695" t="s">
        <v>5240</v>
      </c>
      <c r="E3695" t="s">
        <v>25</v>
      </c>
      <c r="F3695" t="s">
        <v>5236</v>
      </c>
      <c r="G3695" t="s">
        <v>5237</v>
      </c>
    </row>
    <row r="3696" spans="1:7" x14ac:dyDescent="0.25">
      <c r="A3696">
        <v>205056</v>
      </c>
      <c r="B3696">
        <v>205056</v>
      </c>
      <c r="C3696">
        <v>40103</v>
      </c>
      <c r="D3696" t="s">
        <v>5241</v>
      </c>
      <c r="E3696" t="s">
        <v>25</v>
      </c>
      <c r="F3696" t="s">
        <v>5236</v>
      </c>
      <c r="G3696" t="s">
        <v>5237</v>
      </c>
    </row>
    <row r="3697" spans="1:7" x14ac:dyDescent="0.25">
      <c r="A3697">
        <v>205605</v>
      </c>
      <c r="B3697">
        <v>205605</v>
      </c>
      <c r="C3697">
        <v>40248</v>
      </c>
      <c r="D3697" t="s">
        <v>5242</v>
      </c>
      <c r="E3697" t="s">
        <v>29</v>
      </c>
      <c r="F3697" t="s">
        <v>5243</v>
      </c>
      <c r="G3697" t="s">
        <v>5244</v>
      </c>
    </row>
    <row r="3698" spans="1:7" x14ac:dyDescent="0.25">
      <c r="A3698">
        <v>205641</v>
      </c>
      <c r="B3698">
        <v>205641</v>
      </c>
      <c r="C3698">
        <v>40248</v>
      </c>
      <c r="D3698" t="s">
        <v>5245</v>
      </c>
      <c r="E3698" t="s">
        <v>29</v>
      </c>
      <c r="F3698" t="s">
        <v>5243</v>
      </c>
      <c r="G3698" t="s">
        <v>5244</v>
      </c>
    </row>
    <row r="3699" spans="1:7" x14ac:dyDescent="0.25">
      <c r="A3699">
        <v>205677</v>
      </c>
      <c r="B3699">
        <v>205677</v>
      </c>
      <c r="C3699">
        <v>40248</v>
      </c>
      <c r="D3699" t="s">
        <v>5246</v>
      </c>
      <c r="E3699" t="s">
        <v>29</v>
      </c>
      <c r="F3699" t="s">
        <v>5243</v>
      </c>
      <c r="G3699" t="s">
        <v>5244</v>
      </c>
    </row>
    <row r="3700" spans="1:7" x14ac:dyDescent="0.25">
      <c r="A3700">
        <v>205713</v>
      </c>
      <c r="B3700">
        <v>205713</v>
      </c>
      <c r="C3700">
        <v>40248</v>
      </c>
      <c r="D3700" t="s">
        <v>5247</v>
      </c>
      <c r="E3700" t="s">
        <v>29</v>
      </c>
      <c r="F3700" t="s">
        <v>5243</v>
      </c>
      <c r="G3700" t="s">
        <v>5244</v>
      </c>
    </row>
    <row r="3701" spans="1:7" x14ac:dyDescent="0.25">
      <c r="A3701">
        <v>205749</v>
      </c>
      <c r="B3701">
        <v>205749</v>
      </c>
      <c r="C3701">
        <v>40248</v>
      </c>
      <c r="D3701" t="s">
        <v>5248</v>
      </c>
      <c r="E3701" t="s">
        <v>29</v>
      </c>
      <c r="F3701" t="s">
        <v>5243</v>
      </c>
      <c r="G3701" t="s">
        <v>5244</v>
      </c>
    </row>
    <row r="3702" spans="1:7" x14ac:dyDescent="0.25">
      <c r="A3702">
        <v>205850</v>
      </c>
      <c r="B3702">
        <v>205850</v>
      </c>
      <c r="C3702">
        <v>40286</v>
      </c>
      <c r="D3702" t="s">
        <v>5249</v>
      </c>
      <c r="E3702" t="s">
        <v>32</v>
      </c>
      <c r="F3702" t="s">
        <v>5250</v>
      </c>
      <c r="G3702" t="s">
        <v>5251</v>
      </c>
    </row>
    <row r="3703" spans="1:7" x14ac:dyDescent="0.25">
      <c r="A3703">
        <v>205857</v>
      </c>
      <c r="B3703">
        <v>205857</v>
      </c>
      <c r="C3703">
        <v>40286</v>
      </c>
      <c r="D3703" t="s">
        <v>5252</v>
      </c>
      <c r="E3703" t="s">
        <v>32</v>
      </c>
      <c r="F3703" t="s">
        <v>5250</v>
      </c>
      <c r="G3703" t="s">
        <v>5251</v>
      </c>
    </row>
    <row r="3704" spans="1:7" x14ac:dyDescent="0.25">
      <c r="A3704">
        <v>205864</v>
      </c>
      <c r="B3704">
        <v>205864</v>
      </c>
      <c r="C3704">
        <v>40286</v>
      </c>
      <c r="D3704" t="s">
        <v>5253</v>
      </c>
      <c r="E3704" t="s">
        <v>32</v>
      </c>
      <c r="F3704" t="s">
        <v>5250</v>
      </c>
      <c r="G3704" t="s">
        <v>5251</v>
      </c>
    </row>
    <row r="3705" spans="1:7" x14ac:dyDescent="0.25">
      <c r="A3705">
        <v>205871</v>
      </c>
      <c r="B3705">
        <v>205871</v>
      </c>
      <c r="C3705">
        <v>40286</v>
      </c>
      <c r="D3705" t="s">
        <v>5254</v>
      </c>
      <c r="E3705" t="s">
        <v>32</v>
      </c>
      <c r="F3705" t="s">
        <v>5250</v>
      </c>
      <c r="G3705" t="s">
        <v>5251</v>
      </c>
    </row>
    <row r="3706" spans="1:7" x14ac:dyDescent="0.25">
      <c r="A3706">
        <v>205878</v>
      </c>
      <c r="B3706">
        <v>205878</v>
      </c>
      <c r="C3706">
        <v>40286</v>
      </c>
      <c r="D3706" t="s">
        <v>5255</v>
      </c>
      <c r="E3706" t="s">
        <v>32</v>
      </c>
      <c r="F3706" t="s">
        <v>5250</v>
      </c>
      <c r="G3706" t="s">
        <v>5251</v>
      </c>
    </row>
    <row r="3707" spans="1:7" x14ac:dyDescent="0.25">
      <c r="A3707">
        <v>206879</v>
      </c>
      <c r="B3707">
        <v>206879</v>
      </c>
      <c r="C3707">
        <v>40455</v>
      </c>
      <c r="D3707" t="s">
        <v>5256</v>
      </c>
      <c r="E3707" t="s">
        <v>33</v>
      </c>
      <c r="F3707" t="s">
        <v>5257</v>
      </c>
      <c r="G3707" t="s">
        <v>5258</v>
      </c>
    </row>
    <row r="3708" spans="1:7" x14ac:dyDescent="0.25">
      <c r="A3708">
        <v>206885</v>
      </c>
      <c r="B3708">
        <v>206885</v>
      </c>
      <c r="C3708">
        <v>40455</v>
      </c>
      <c r="D3708" t="s">
        <v>5259</v>
      </c>
      <c r="E3708" t="s">
        <v>33</v>
      </c>
      <c r="F3708" t="s">
        <v>5257</v>
      </c>
      <c r="G3708" t="s">
        <v>5258</v>
      </c>
    </row>
    <row r="3709" spans="1:7" x14ac:dyDescent="0.25">
      <c r="A3709">
        <v>206891</v>
      </c>
      <c r="B3709">
        <v>206891</v>
      </c>
      <c r="C3709">
        <v>40455</v>
      </c>
      <c r="D3709" t="s">
        <v>5260</v>
      </c>
      <c r="E3709" t="s">
        <v>33</v>
      </c>
      <c r="F3709" t="s">
        <v>5257</v>
      </c>
      <c r="G3709" t="s">
        <v>5258</v>
      </c>
    </row>
    <row r="3710" spans="1:7" x14ac:dyDescent="0.25">
      <c r="A3710">
        <v>206897</v>
      </c>
      <c r="B3710">
        <v>206897</v>
      </c>
      <c r="C3710">
        <v>40455</v>
      </c>
      <c r="D3710" t="s">
        <v>5261</v>
      </c>
      <c r="E3710" t="s">
        <v>33</v>
      </c>
      <c r="F3710" t="s">
        <v>5257</v>
      </c>
      <c r="G3710" t="s">
        <v>5258</v>
      </c>
    </row>
    <row r="3711" spans="1:7" x14ac:dyDescent="0.25">
      <c r="A3711">
        <v>206903</v>
      </c>
      <c r="B3711">
        <v>206903</v>
      </c>
      <c r="C3711">
        <v>40455</v>
      </c>
      <c r="D3711" t="s">
        <v>5262</v>
      </c>
      <c r="E3711" t="s">
        <v>33</v>
      </c>
      <c r="F3711" t="s">
        <v>5257</v>
      </c>
      <c r="G3711" t="s">
        <v>5258</v>
      </c>
    </row>
    <row r="3712" spans="1:7" x14ac:dyDescent="0.25">
      <c r="A3712">
        <v>207105</v>
      </c>
      <c r="B3712">
        <v>207105</v>
      </c>
      <c r="C3712">
        <v>40551</v>
      </c>
      <c r="D3712" t="s">
        <v>5263</v>
      </c>
      <c r="E3712" t="s">
        <v>29</v>
      </c>
      <c r="F3712" t="s">
        <v>5264</v>
      </c>
      <c r="G3712" t="s">
        <v>5265</v>
      </c>
    </row>
    <row r="3713" spans="1:7" x14ac:dyDescent="0.25">
      <c r="A3713">
        <v>207107</v>
      </c>
      <c r="B3713">
        <v>207107</v>
      </c>
      <c r="C3713">
        <v>40551</v>
      </c>
      <c r="D3713" t="s">
        <v>5266</v>
      </c>
      <c r="E3713" t="s">
        <v>29</v>
      </c>
      <c r="F3713" t="s">
        <v>5264</v>
      </c>
      <c r="G3713" t="s">
        <v>5265</v>
      </c>
    </row>
    <row r="3714" spans="1:7" x14ac:dyDescent="0.25">
      <c r="A3714">
        <v>207109</v>
      </c>
      <c r="B3714">
        <v>207109</v>
      </c>
      <c r="C3714">
        <v>40551</v>
      </c>
      <c r="D3714" t="s">
        <v>5267</v>
      </c>
      <c r="E3714" t="s">
        <v>29</v>
      </c>
      <c r="F3714" t="s">
        <v>5264</v>
      </c>
      <c r="G3714" t="s">
        <v>5265</v>
      </c>
    </row>
    <row r="3715" spans="1:7" x14ac:dyDescent="0.25">
      <c r="A3715">
        <v>207111</v>
      </c>
      <c r="B3715">
        <v>207111</v>
      </c>
      <c r="C3715">
        <v>40551</v>
      </c>
      <c r="D3715" t="s">
        <v>5268</v>
      </c>
      <c r="E3715" t="s">
        <v>29</v>
      </c>
      <c r="F3715" t="s">
        <v>5264</v>
      </c>
      <c r="G3715" t="s">
        <v>5265</v>
      </c>
    </row>
    <row r="3716" spans="1:7" x14ac:dyDescent="0.25">
      <c r="A3716">
        <v>207113</v>
      </c>
      <c r="B3716">
        <v>207113</v>
      </c>
      <c r="C3716">
        <v>40551</v>
      </c>
      <c r="D3716" t="s">
        <v>5269</v>
      </c>
      <c r="E3716" t="s">
        <v>29</v>
      </c>
      <c r="F3716" t="s">
        <v>5264</v>
      </c>
      <c r="G3716" t="s">
        <v>5265</v>
      </c>
    </row>
    <row r="3717" spans="1:7" x14ac:dyDescent="0.25">
      <c r="A3717">
        <v>207194</v>
      </c>
      <c r="B3717">
        <v>207194</v>
      </c>
      <c r="C3717">
        <v>40583</v>
      </c>
      <c r="D3717" t="s">
        <v>5270</v>
      </c>
      <c r="E3717" t="s">
        <v>26</v>
      </c>
      <c r="F3717" t="s">
        <v>5271</v>
      </c>
      <c r="G3717" t="s">
        <v>5272</v>
      </c>
    </row>
    <row r="3718" spans="1:7" x14ac:dyDescent="0.25">
      <c r="A3718">
        <v>207196</v>
      </c>
      <c r="B3718">
        <v>207196</v>
      </c>
      <c r="C3718">
        <v>40583</v>
      </c>
      <c r="D3718" t="s">
        <v>5273</v>
      </c>
      <c r="E3718" t="s">
        <v>26</v>
      </c>
      <c r="F3718" t="s">
        <v>5271</v>
      </c>
      <c r="G3718" t="s">
        <v>5272</v>
      </c>
    </row>
    <row r="3719" spans="1:7" x14ac:dyDescent="0.25">
      <c r="A3719">
        <v>207198</v>
      </c>
      <c r="B3719">
        <v>207198</v>
      </c>
      <c r="C3719">
        <v>40583</v>
      </c>
      <c r="D3719" t="s">
        <v>5274</v>
      </c>
      <c r="E3719" t="s">
        <v>26</v>
      </c>
      <c r="F3719" t="s">
        <v>5271</v>
      </c>
      <c r="G3719" t="s">
        <v>5272</v>
      </c>
    </row>
    <row r="3720" spans="1:7" x14ac:dyDescent="0.25">
      <c r="A3720">
        <v>207200</v>
      </c>
      <c r="B3720">
        <v>207200</v>
      </c>
      <c r="C3720">
        <v>40583</v>
      </c>
      <c r="D3720" t="s">
        <v>5275</v>
      </c>
      <c r="E3720" t="s">
        <v>26</v>
      </c>
      <c r="F3720" t="s">
        <v>5271</v>
      </c>
      <c r="G3720" t="s">
        <v>5272</v>
      </c>
    </row>
    <row r="3721" spans="1:7" x14ac:dyDescent="0.25">
      <c r="A3721">
        <v>207202</v>
      </c>
      <c r="B3721">
        <v>207202</v>
      </c>
      <c r="C3721">
        <v>40583</v>
      </c>
      <c r="D3721" t="s">
        <v>5276</v>
      </c>
      <c r="E3721" t="s">
        <v>26</v>
      </c>
      <c r="F3721" t="s">
        <v>5271</v>
      </c>
      <c r="G3721" t="s">
        <v>5272</v>
      </c>
    </row>
    <row r="3722" spans="1:7" x14ac:dyDescent="0.25">
      <c r="A3722">
        <v>207739</v>
      </c>
      <c r="B3722">
        <v>207739</v>
      </c>
      <c r="C3722">
        <v>40685</v>
      </c>
      <c r="D3722" t="s">
        <v>5277</v>
      </c>
      <c r="E3722" t="s">
        <v>26</v>
      </c>
      <c r="F3722" t="s">
        <v>5278</v>
      </c>
      <c r="G3722" t="s">
        <v>5279</v>
      </c>
    </row>
    <row r="3723" spans="1:7" x14ac:dyDescent="0.25">
      <c r="A3723">
        <v>207741</v>
      </c>
      <c r="B3723">
        <v>207741</v>
      </c>
      <c r="C3723">
        <v>40685</v>
      </c>
      <c r="D3723" t="s">
        <v>5280</v>
      </c>
      <c r="E3723" t="s">
        <v>26</v>
      </c>
      <c r="F3723" t="s">
        <v>5278</v>
      </c>
      <c r="G3723" t="s">
        <v>5279</v>
      </c>
    </row>
    <row r="3724" spans="1:7" x14ac:dyDescent="0.25">
      <c r="A3724">
        <v>207743</v>
      </c>
      <c r="B3724">
        <v>207743</v>
      </c>
      <c r="C3724">
        <v>40685</v>
      </c>
      <c r="D3724" t="s">
        <v>5281</v>
      </c>
      <c r="E3724" t="s">
        <v>26</v>
      </c>
      <c r="F3724" t="s">
        <v>5278</v>
      </c>
      <c r="G3724" t="s">
        <v>5279</v>
      </c>
    </row>
    <row r="3725" spans="1:7" x14ac:dyDescent="0.25">
      <c r="A3725">
        <v>207745</v>
      </c>
      <c r="B3725">
        <v>207745</v>
      </c>
      <c r="C3725">
        <v>40685</v>
      </c>
      <c r="D3725" t="s">
        <v>5282</v>
      </c>
      <c r="E3725" t="s">
        <v>26</v>
      </c>
      <c r="F3725" t="s">
        <v>5278</v>
      </c>
      <c r="G3725" t="s">
        <v>5279</v>
      </c>
    </row>
    <row r="3726" spans="1:7" x14ac:dyDescent="0.25">
      <c r="A3726">
        <v>207747</v>
      </c>
      <c r="B3726">
        <v>207747</v>
      </c>
      <c r="C3726">
        <v>40685</v>
      </c>
      <c r="D3726" t="s">
        <v>5283</v>
      </c>
      <c r="E3726" t="s">
        <v>26</v>
      </c>
      <c r="F3726" t="s">
        <v>5278</v>
      </c>
      <c r="G3726" t="s">
        <v>5279</v>
      </c>
    </row>
    <row r="3727" spans="1:7" x14ac:dyDescent="0.25">
      <c r="A3727">
        <v>208034</v>
      </c>
      <c r="B3727">
        <v>208034</v>
      </c>
      <c r="C3727">
        <v>40746</v>
      </c>
      <c r="D3727" t="s">
        <v>5284</v>
      </c>
      <c r="E3727" t="s">
        <v>25</v>
      </c>
      <c r="F3727" t="s">
        <v>5285</v>
      </c>
      <c r="G3727" t="s">
        <v>5286</v>
      </c>
    </row>
    <row r="3728" spans="1:7" x14ac:dyDescent="0.25">
      <c r="A3728">
        <v>208035</v>
      </c>
      <c r="B3728">
        <v>208035</v>
      </c>
      <c r="C3728">
        <v>40746</v>
      </c>
      <c r="D3728" t="s">
        <v>5287</v>
      </c>
      <c r="E3728" t="s">
        <v>25</v>
      </c>
      <c r="F3728" t="s">
        <v>5285</v>
      </c>
      <c r="G3728" t="s">
        <v>5286</v>
      </c>
    </row>
    <row r="3729" spans="1:7" x14ac:dyDescent="0.25">
      <c r="A3729">
        <v>208036</v>
      </c>
      <c r="B3729">
        <v>208036</v>
      </c>
      <c r="C3729">
        <v>40746</v>
      </c>
      <c r="D3729" t="s">
        <v>5288</v>
      </c>
      <c r="E3729" t="s">
        <v>25</v>
      </c>
      <c r="F3729" t="s">
        <v>5285</v>
      </c>
      <c r="G3729" t="s">
        <v>5286</v>
      </c>
    </row>
    <row r="3730" spans="1:7" x14ac:dyDescent="0.25">
      <c r="A3730">
        <v>208037</v>
      </c>
      <c r="B3730">
        <v>208037</v>
      </c>
      <c r="C3730">
        <v>40746</v>
      </c>
      <c r="D3730" t="s">
        <v>5289</v>
      </c>
      <c r="E3730" t="s">
        <v>25</v>
      </c>
      <c r="F3730" t="s">
        <v>5285</v>
      </c>
      <c r="G3730" t="s">
        <v>5286</v>
      </c>
    </row>
    <row r="3731" spans="1:7" x14ac:dyDescent="0.25">
      <c r="A3731">
        <v>208038</v>
      </c>
      <c r="B3731">
        <v>208038</v>
      </c>
      <c r="C3731">
        <v>40746</v>
      </c>
      <c r="D3731" t="s">
        <v>5290</v>
      </c>
      <c r="E3731" t="s">
        <v>25</v>
      </c>
      <c r="F3731" t="s">
        <v>5285</v>
      </c>
      <c r="G3731" t="s">
        <v>5286</v>
      </c>
    </row>
    <row r="3732" spans="1:7" x14ac:dyDescent="0.25">
      <c r="A3732">
        <v>208280</v>
      </c>
      <c r="B3732">
        <v>208280</v>
      </c>
      <c r="C3732">
        <v>40844</v>
      </c>
      <c r="D3732" t="s">
        <v>5291</v>
      </c>
      <c r="E3732" t="s">
        <v>28</v>
      </c>
      <c r="F3732" t="s">
        <v>5292</v>
      </c>
      <c r="G3732" t="s">
        <v>5293</v>
      </c>
    </row>
    <row r="3733" spans="1:7" x14ac:dyDescent="0.25">
      <c r="A3733">
        <v>208294</v>
      </c>
      <c r="B3733">
        <v>208294</v>
      </c>
      <c r="C3733">
        <v>40844</v>
      </c>
      <c r="D3733" t="s">
        <v>5294</v>
      </c>
      <c r="E3733" t="s">
        <v>28</v>
      </c>
      <c r="F3733" t="s">
        <v>5292</v>
      </c>
      <c r="G3733" t="s">
        <v>5293</v>
      </c>
    </row>
    <row r="3734" spans="1:7" x14ac:dyDescent="0.25">
      <c r="A3734">
        <v>208308</v>
      </c>
      <c r="B3734">
        <v>208308</v>
      </c>
      <c r="C3734">
        <v>40844</v>
      </c>
      <c r="D3734" t="s">
        <v>5295</v>
      </c>
      <c r="E3734" t="s">
        <v>28</v>
      </c>
      <c r="F3734" t="s">
        <v>5292</v>
      </c>
      <c r="G3734" t="s">
        <v>5293</v>
      </c>
    </row>
    <row r="3735" spans="1:7" x14ac:dyDescent="0.25">
      <c r="A3735">
        <v>208322</v>
      </c>
      <c r="B3735">
        <v>208322</v>
      </c>
      <c r="C3735">
        <v>40844</v>
      </c>
      <c r="D3735" t="s">
        <v>5296</v>
      </c>
      <c r="E3735" t="s">
        <v>28</v>
      </c>
      <c r="F3735" t="s">
        <v>5292</v>
      </c>
      <c r="G3735" t="s">
        <v>5293</v>
      </c>
    </row>
    <row r="3736" spans="1:7" x14ac:dyDescent="0.25">
      <c r="A3736">
        <v>208336</v>
      </c>
      <c r="B3736">
        <v>208336</v>
      </c>
      <c r="C3736">
        <v>40844</v>
      </c>
      <c r="D3736" t="s">
        <v>5297</v>
      </c>
      <c r="E3736" t="s">
        <v>28</v>
      </c>
      <c r="F3736" t="s">
        <v>5292</v>
      </c>
      <c r="G3736" t="s">
        <v>5293</v>
      </c>
    </row>
    <row r="3737" spans="1:7" x14ac:dyDescent="0.25">
      <c r="A3737">
        <v>208540</v>
      </c>
      <c r="B3737">
        <v>208540</v>
      </c>
      <c r="C3737">
        <v>40890</v>
      </c>
      <c r="D3737" t="s">
        <v>5298</v>
      </c>
      <c r="E3737" t="s">
        <v>25</v>
      </c>
      <c r="F3737" t="s">
        <v>5299</v>
      </c>
      <c r="G3737" t="s">
        <v>5300</v>
      </c>
    </row>
    <row r="3738" spans="1:7" x14ac:dyDescent="0.25">
      <c r="A3738">
        <v>208542</v>
      </c>
      <c r="B3738">
        <v>208542</v>
      </c>
      <c r="C3738">
        <v>40890</v>
      </c>
      <c r="D3738" t="s">
        <v>5301</v>
      </c>
      <c r="E3738" t="s">
        <v>25</v>
      </c>
      <c r="F3738" t="s">
        <v>5299</v>
      </c>
      <c r="G3738" t="s">
        <v>5300</v>
      </c>
    </row>
    <row r="3739" spans="1:7" x14ac:dyDescent="0.25">
      <c r="A3739">
        <v>208544</v>
      </c>
      <c r="B3739">
        <v>208544</v>
      </c>
      <c r="C3739">
        <v>40890</v>
      </c>
      <c r="D3739" t="s">
        <v>5302</v>
      </c>
      <c r="E3739" t="s">
        <v>25</v>
      </c>
      <c r="F3739" t="s">
        <v>5299</v>
      </c>
      <c r="G3739" t="s">
        <v>5300</v>
      </c>
    </row>
    <row r="3740" spans="1:7" x14ac:dyDescent="0.25">
      <c r="A3740">
        <v>208546</v>
      </c>
      <c r="B3740">
        <v>208546</v>
      </c>
      <c r="C3740">
        <v>40890</v>
      </c>
      <c r="D3740" t="s">
        <v>5303</v>
      </c>
      <c r="E3740" t="s">
        <v>25</v>
      </c>
      <c r="F3740" t="s">
        <v>5299</v>
      </c>
      <c r="G3740" t="s">
        <v>5300</v>
      </c>
    </row>
    <row r="3741" spans="1:7" x14ac:dyDescent="0.25">
      <c r="A3741">
        <v>208548</v>
      </c>
      <c r="B3741">
        <v>208548</v>
      </c>
      <c r="C3741">
        <v>40890</v>
      </c>
      <c r="D3741" t="s">
        <v>5304</v>
      </c>
      <c r="E3741" t="s">
        <v>25</v>
      </c>
      <c r="F3741" t="s">
        <v>5299</v>
      </c>
      <c r="G3741" t="s">
        <v>5300</v>
      </c>
    </row>
    <row r="3742" spans="1:7" x14ac:dyDescent="0.25">
      <c r="A3742">
        <v>209049</v>
      </c>
      <c r="B3742">
        <v>209049</v>
      </c>
      <c r="C3742">
        <v>40931</v>
      </c>
      <c r="D3742" t="s">
        <v>5305</v>
      </c>
      <c r="E3742" t="s">
        <v>26</v>
      </c>
      <c r="F3742" t="s">
        <v>5306</v>
      </c>
      <c r="G3742" t="s">
        <v>5307</v>
      </c>
    </row>
    <row r="3743" spans="1:7" x14ac:dyDescent="0.25">
      <c r="A3743">
        <v>209051</v>
      </c>
      <c r="B3743">
        <v>209051</v>
      </c>
      <c r="C3743">
        <v>40931</v>
      </c>
      <c r="D3743" t="s">
        <v>5308</v>
      </c>
      <c r="E3743" t="s">
        <v>26</v>
      </c>
      <c r="F3743" t="s">
        <v>5306</v>
      </c>
      <c r="G3743" t="s">
        <v>5307</v>
      </c>
    </row>
    <row r="3744" spans="1:7" x14ac:dyDescent="0.25">
      <c r="A3744">
        <v>209053</v>
      </c>
      <c r="B3744">
        <v>209053</v>
      </c>
      <c r="C3744">
        <v>40931</v>
      </c>
      <c r="D3744" t="s">
        <v>5309</v>
      </c>
      <c r="E3744" t="s">
        <v>26</v>
      </c>
      <c r="F3744" t="s">
        <v>5306</v>
      </c>
      <c r="G3744" t="s">
        <v>5307</v>
      </c>
    </row>
    <row r="3745" spans="1:7" x14ac:dyDescent="0.25">
      <c r="A3745">
        <v>209055</v>
      </c>
      <c r="B3745">
        <v>209055</v>
      </c>
      <c r="C3745">
        <v>40931</v>
      </c>
      <c r="D3745" t="s">
        <v>5310</v>
      </c>
      <c r="E3745" t="s">
        <v>26</v>
      </c>
      <c r="F3745" t="s">
        <v>5306</v>
      </c>
      <c r="G3745" t="s">
        <v>5307</v>
      </c>
    </row>
    <row r="3746" spans="1:7" x14ac:dyDescent="0.25">
      <c r="A3746">
        <v>209057</v>
      </c>
      <c r="B3746">
        <v>209057</v>
      </c>
      <c r="C3746">
        <v>40931</v>
      </c>
      <c r="D3746" t="s">
        <v>5311</v>
      </c>
      <c r="E3746" t="s">
        <v>26</v>
      </c>
      <c r="F3746" t="s">
        <v>5306</v>
      </c>
      <c r="G3746" t="s">
        <v>5307</v>
      </c>
    </row>
    <row r="3747" spans="1:7" x14ac:dyDescent="0.25">
      <c r="A3747">
        <v>209430</v>
      </c>
      <c r="B3747">
        <v>209430</v>
      </c>
      <c r="C3747">
        <v>40988</v>
      </c>
      <c r="D3747" t="s">
        <v>5312</v>
      </c>
      <c r="E3747" t="s">
        <v>29</v>
      </c>
      <c r="F3747" t="s">
        <v>5313</v>
      </c>
      <c r="G3747" t="s">
        <v>5314</v>
      </c>
    </row>
    <row r="3748" spans="1:7" x14ac:dyDescent="0.25">
      <c r="A3748">
        <v>209443</v>
      </c>
      <c r="B3748">
        <v>209443</v>
      </c>
      <c r="C3748">
        <v>40988</v>
      </c>
      <c r="D3748" t="s">
        <v>5315</v>
      </c>
      <c r="E3748" t="s">
        <v>29</v>
      </c>
      <c r="F3748" t="s">
        <v>5313</v>
      </c>
      <c r="G3748" t="s">
        <v>5314</v>
      </c>
    </row>
    <row r="3749" spans="1:7" x14ac:dyDescent="0.25">
      <c r="A3749">
        <v>209456</v>
      </c>
      <c r="B3749">
        <v>209456</v>
      </c>
      <c r="C3749">
        <v>40988</v>
      </c>
      <c r="D3749" t="s">
        <v>5316</v>
      </c>
      <c r="E3749" t="s">
        <v>29</v>
      </c>
      <c r="F3749" t="s">
        <v>5313</v>
      </c>
      <c r="G3749" t="s">
        <v>5314</v>
      </c>
    </row>
    <row r="3750" spans="1:7" x14ac:dyDescent="0.25">
      <c r="A3750">
        <v>209469</v>
      </c>
      <c r="B3750">
        <v>209469</v>
      </c>
      <c r="C3750">
        <v>40988</v>
      </c>
      <c r="D3750" t="s">
        <v>5317</v>
      </c>
      <c r="E3750" t="s">
        <v>29</v>
      </c>
      <c r="F3750" t="s">
        <v>5313</v>
      </c>
      <c r="G3750" t="s">
        <v>5314</v>
      </c>
    </row>
    <row r="3751" spans="1:7" x14ac:dyDescent="0.25">
      <c r="A3751">
        <v>209482</v>
      </c>
      <c r="B3751">
        <v>209482</v>
      </c>
      <c r="C3751">
        <v>40988</v>
      </c>
      <c r="D3751" t="s">
        <v>5318</v>
      </c>
      <c r="E3751" t="s">
        <v>29</v>
      </c>
      <c r="F3751" t="s">
        <v>5313</v>
      </c>
      <c r="G3751" t="s">
        <v>5314</v>
      </c>
    </row>
    <row r="3752" spans="1:7" x14ac:dyDescent="0.25">
      <c r="A3752">
        <v>210585</v>
      </c>
      <c r="B3752">
        <v>210585</v>
      </c>
      <c r="C3752">
        <v>41152</v>
      </c>
      <c r="D3752" t="s">
        <v>5319</v>
      </c>
      <c r="E3752" t="s">
        <v>27</v>
      </c>
      <c r="F3752" t="s">
        <v>5320</v>
      </c>
      <c r="G3752" t="s">
        <v>5321</v>
      </c>
    </row>
    <row r="3753" spans="1:7" x14ac:dyDescent="0.25">
      <c r="A3753">
        <v>210589</v>
      </c>
      <c r="B3753">
        <v>210589</v>
      </c>
      <c r="C3753">
        <v>41152</v>
      </c>
      <c r="D3753" t="s">
        <v>5322</v>
      </c>
      <c r="E3753" t="s">
        <v>27</v>
      </c>
      <c r="F3753" t="s">
        <v>5320</v>
      </c>
      <c r="G3753" t="s">
        <v>5321</v>
      </c>
    </row>
    <row r="3754" spans="1:7" x14ac:dyDescent="0.25">
      <c r="A3754">
        <v>210593</v>
      </c>
      <c r="B3754">
        <v>210593</v>
      </c>
      <c r="C3754">
        <v>41152</v>
      </c>
      <c r="D3754" t="s">
        <v>5323</v>
      </c>
      <c r="E3754" t="s">
        <v>27</v>
      </c>
      <c r="F3754" t="s">
        <v>5320</v>
      </c>
      <c r="G3754" t="s">
        <v>5321</v>
      </c>
    </row>
    <row r="3755" spans="1:7" x14ac:dyDescent="0.25">
      <c r="A3755">
        <v>210597</v>
      </c>
      <c r="B3755">
        <v>210597</v>
      </c>
      <c r="C3755">
        <v>41152</v>
      </c>
      <c r="D3755" t="s">
        <v>5324</v>
      </c>
      <c r="E3755" t="s">
        <v>27</v>
      </c>
      <c r="F3755" t="s">
        <v>5320</v>
      </c>
      <c r="G3755" t="s">
        <v>5321</v>
      </c>
    </row>
    <row r="3756" spans="1:7" x14ac:dyDescent="0.25">
      <c r="A3756">
        <v>210601</v>
      </c>
      <c r="B3756">
        <v>210601</v>
      </c>
      <c r="C3756">
        <v>41152</v>
      </c>
      <c r="D3756" t="s">
        <v>5325</v>
      </c>
      <c r="E3756" t="s">
        <v>27</v>
      </c>
      <c r="F3756" t="s">
        <v>5320</v>
      </c>
      <c r="G3756" t="s">
        <v>5321</v>
      </c>
    </row>
    <row r="3757" spans="1:7" x14ac:dyDescent="0.25">
      <c r="A3757">
        <v>210927</v>
      </c>
      <c r="B3757">
        <v>210927</v>
      </c>
      <c r="C3757">
        <v>41233</v>
      </c>
      <c r="D3757" t="s">
        <v>5326</v>
      </c>
      <c r="E3757" t="s">
        <v>32</v>
      </c>
      <c r="F3757" t="s">
        <v>5327</v>
      </c>
      <c r="G3757" t="s">
        <v>5328</v>
      </c>
    </row>
    <row r="3758" spans="1:7" x14ac:dyDescent="0.25">
      <c r="A3758">
        <v>210945</v>
      </c>
      <c r="B3758">
        <v>210945</v>
      </c>
      <c r="C3758">
        <v>41233</v>
      </c>
      <c r="D3758" t="s">
        <v>5329</v>
      </c>
      <c r="E3758" t="s">
        <v>32</v>
      </c>
      <c r="F3758" t="s">
        <v>5327</v>
      </c>
      <c r="G3758" t="s">
        <v>5328</v>
      </c>
    </row>
    <row r="3759" spans="1:7" x14ac:dyDescent="0.25">
      <c r="A3759">
        <v>210963</v>
      </c>
      <c r="B3759">
        <v>210963</v>
      </c>
      <c r="C3759">
        <v>41233</v>
      </c>
      <c r="D3759" t="s">
        <v>5330</v>
      </c>
      <c r="E3759" t="s">
        <v>32</v>
      </c>
      <c r="F3759" t="s">
        <v>5327</v>
      </c>
      <c r="G3759" t="s">
        <v>5328</v>
      </c>
    </row>
    <row r="3760" spans="1:7" x14ac:dyDescent="0.25">
      <c r="A3760">
        <v>210981</v>
      </c>
      <c r="B3760">
        <v>210981</v>
      </c>
      <c r="C3760">
        <v>41233</v>
      </c>
      <c r="D3760" t="s">
        <v>5331</v>
      </c>
      <c r="E3760" t="s">
        <v>32</v>
      </c>
      <c r="F3760" t="s">
        <v>5327</v>
      </c>
      <c r="G3760" t="s">
        <v>5328</v>
      </c>
    </row>
    <row r="3761" spans="1:7" x14ac:dyDescent="0.25">
      <c r="A3761">
        <v>210999</v>
      </c>
      <c r="B3761">
        <v>210999</v>
      </c>
      <c r="C3761">
        <v>41233</v>
      </c>
      <c r="D3761" t="s">
        <v>5332</v>
      </c>
      <c r="E3761" t="s">
        <v>32</v>
      </c>
      <c r="F3761" t="s">
        <v>5327</v>
      </c>
      <c r="G3761" t="s">
        <v>5328</v>
      </c>
    </row>
    <row r="3762" spans="1:7" x14ac:dyDescent="0.25">
      <c r="A3762">
        <v>211126</v>
      </c>
      <c r="B3762">
        <v>211126</v>
      </c>
      <c r="C3762">
        <v>41272</v>
      </c>
      <c r="D3762" t="s">
        <v>5333</v>
      </c>
      <c r="E3762" t="s">
        <v>29</v>
      </c>
      <c r="F3762" t="s">
        <v>5334</v>
      </c>
      <c r="G3762" t="s">
        <v>5335</v>
      </c>
    </row>
    <row r="3763" spans="1:7" x14ac:dyDescent="0.25">
      <c r="A3763">
        <v>211161</v>
      </c>
      <c r="B3763">
        <v>211161</v>
      </c>
      <c r="C3763">
        <v>41272</v>
      </c>
      <c r="D3763" t="s">
        <v>5336</v>
      </c>
      <c r="E3763" t="s">
        <v>29</v>
      </c>
      <c r="F3763" t="s">
        <v>5334</v>
      </c>
      <c r="G3763" t="s">
        <v>5335</v>
      </c>
    </row>
    <row r="3764" spans="1:7" x14ac:dyDescent="0.25">
      <c r="A3764">
        <v>211196</v>
      </c>
      <c r="B3764">
        <v>211196</v>
      </c>
      <c r="C3764">
        <v>41272</v>
      </c>
      <c r="D3764" t="s">
        <v>5337</v>
      </c>
      <c r="E3764" t="s">
        <v>29</v>
      </c>
      <c r="F3764" t="s">
        <v>5334</v>
      </c>
      <c r="G3764" t="s">
        <v>5335</v>
      </c>
    </row>
    <row r="3765" spans="1:7" x14ac:dyDescent="0.25">
      <c r="A3765">
        <v>211231</v>
      </c>
      <c r="B3765">
        <v>211231</v>
      </c>
      <c r="C3765">
        <v>41272</v>
      </c>
      <c r="D3765" t="s">
        <v>5338</v>
      </c>
      <c r="E3765" t="s">
        <v>29</v>
      </c>
      <c r="F3765" t="s">
        <v>5334</v>
      </c>
      <c r="G3765" t="s">
        <v>5335</v>
      </c>
    </row>
    <row r="3766" spans="1:7" x14ac:dyDescent="0.25">
      <c r="A3766">
        <v>211266</v>
      </c>
      <c r="B3766">
        <v>211266</v>
      </c>
      <c r="C3766">
        <v>41272</v>
      </c>
      <c r="D3766" t="s">
        <v>5339</v>
      </c>
      <c r="E3766" t="s">
        <v>29</v>
      </c>
      <c r="F3766" t="s">
        <v>5334</v>
      </c>
      <c r="G3766" t="s">
        <v>5335</v>
      </c>
    </row>
    <row r="3767" spans="1:7" x14ac:dyDescent="0.25">
      <c r="A3767">
        <v>211874</v>
      </c>
      <c r="B3767">
        <v>211874</v>
      </c>
      <c r="C3767">
        <v>41366</v>
      </c>
      <c r="D3767" t="s">
        <v>5340</v>
      </c>
      <c r="E3767" t="s">
        <v>31</v>
      </c>
      <c r="F3767" t="s">
        <v>5341</v>
      </c>
      <c r="G3767" t="s">
        <v>5342</v>
      </c>
    </row>
    <row r="3768" spans="1:7" x14ac:dyDescent="0.25">
      <c r="A3768">
        <v>211875</v>
      </c>
      <c r="B3768">
        <v>211875</v>
      </c>
      <c r="C3768">
        <v>41366</v>
      </c>
      <c r="D3768" t="s">
        <v>5343</v>
      </c>
      <c r="E3768" t="s">
        <v>31</v>
      </c>
      <c r="F3768" t="s">
        <v>5341</v>
      </c>
      <c r="G3768" t="s">
        <v>5342</v>
      </c>
    </row>
    <row r="3769" spans="1:7" x14ac:dyDescent="0.25">
      <c r="A3769">
        <v>211876</v>
      </c>
      <c r="B3769">
        <v>211876</v>
      </c>
      <c r="C3769">
        <v>41366</v>
      </c>
      <c r="D3769" t="s">
        <v>5344</v>
      </c>
      <c r="E3769" t="s">
        <v>31</v>
      </c>
      <c r="F3769" t="s">
        <v>5341</v>
      </c>
      <c r="G3769" t="s">
        <v>5342</v>
      </c>
    </row>
    <row r="3770" spans="1:7" x14ac:dyDescent="0.25">
      <c r="A3770">
        <v>211877</v>
      </c>
      <c r="B3770">
        <v>211877</v>
      </c>
      <c r="C3770">
        <v>41366</v>
      </c>
      <c r="D3770" t="s">
        <v>5345</v>
      </c>
      <c r="E3770" t="s">
        <v>31</v>
      </c>
      <c r="F3770" t="s">
        <v>5341</v>
      </c>
      <c r="G3770" t="s">
        <v>5342</v>
      </c>
    </row>
    <row r="3771" spans="1:7" x14ac:dyDescent="0.25">
      <c r="A3771">
        <v>211878</v>
      </c>
      <c r="B3771">
        <v>211878</v>
      </c>
      <c r="C3771">
        <v>41366</v>
      </c>
      <c r="D3771" t="s">
        <v>5346</v>
      </c>
      <c r="E3771" t="s">
        <v>31</v>
      </c>
      <c r="F3771" t="s">
        <v>5341</v>
      </c>
      <c r="G3771" t="s">
        <v>5342</v>
      </c>
    </row>
    <row r="3772" spans="1:7" x14ac:dyDescent="0.25">
      <c r="A3772">
        <v>211883</v>
      </c>
      <c r="B3772">
        <v>211883</v>
      </c>
      <c r="C3772">
        <v>41377</v>
      </c>
      <c r="D3772" t="s">
        <v>5347</v>
      </c>
      <c r="E3772" t="s">
        <v>30</v>
      </c>
      <c r="F3772" t="s">
        <v>5348</v>
      </c>
      <c r="G3772" t="s">
        <v>5349</v>
      </c>
    </row>
    <row r="3773" spans="1:7" x14ac:dyDescent="0.25">
      <c r="A3773">
        <v>211895</v>
      </c>
      <c r="B3773">
        <v>211895</v>
      </c>
      <c r="C3773">
        <v>41377</v>
      </c>
      <c r="D3773" t="s">
        <v>5350</v>
      </c>
      <c r="E3773" t="s">
        <v>30</v>
      </c>
      <c r="F3773" t="s">
        <v>5348</v>
      </c>
      <c r="G3773" t="s">
        <v>5349</v>
      </c>
    </row>
    <row r="3774" spans="1:7" x14ac:dyDescent="0.25">
      <c r="A3774">
        <v>211907</v>
      </c>
      <c r="B3774">
        <v>211907</v>
      </c>
      <c r="C3774">
        <v>41377</v>
      </c>
      <c r="D3774" t="s">
        <v>5351</v>
      </c>
      <c r="E3774" t="s">
        <v>30</v>
      </c>
      <c r="F3774" t="s">
        <v>5348</v>
      </c>
      <c r="G3774" t="s">
        <v>5349</v>
      </c>
    </row>
    <row r="3775" spans="1:7" x14ac:dyDescent="0.25">
      <c r="A3775">
        <v>211919</v>
      </c>
      <c r="B3775">
        <v>211919</v>
      </c>
      <c r="C3775">
        <v>41377</v>
      </c>
      <c r="D3775" t="s">
        <v>5352</v>
      </c>
      <c r="E3775" t="s">
        <v>30</v>
      </c>
      <c r="F3775" t="s">
        <v>5348</v>
      </c>
      <c r="G3775" t="s">
        <v>5349</v>
      </c>
    </row>
    <row r="3776" spans="1:7" x14ac:dyDescent="0.25">
      <c r="A3776">
        <v>211931</v>
      </c>
      <c r="B3776">
        <v>211931</v>
      </c>
      <c r="C3776">
        <v>41377</v>
      </c>
      <c r="D3776" t="s">
        <v>5353</v>
      </c>
      <c r="E3776" t="s">
        <v>30</v>
      </c>
      <c r="F3776" t="s">
        <v>5348</v>
      </c>
      <c r="G3776" t="s">
        <v>5349</v>
      </c>
    </row>
    <row r="3777" spans="1:7" x14ac:dyDescent="0.25">
      <c r="A3777">
        <v>212407</v>
      </c>
      <c r="B3777">
        <v>212407</v>
      </c>
      <c r="C3777">
        <v>41453</v>
      </c>
      <c r="D3777" t="s">
        <v>5354</v>
      </c>
      <c r="E3777" t="s">
        <v>32</v>
      </c>
      <c r="F3777" t="s">
        <v>5355</v>
      </c>
      <c r="G3777" t="s">
        <v>5356</v>
      </c>
    </row>
    <row r="3778" spans="1:7" x14ac:dyDescent="0.25">
      <c r="A3778">
        <v>212417</v>
      </c>
      <c r="B3778">
        <v>212417</v>
      </c>
      <c r="C3778">
        <v>41453</v>
      </c>
      <c r="D3778" t="s">
        <v>5357</v>
      </c>
      <c r="E3778" t="s">
        <v>32</v>
      </c>
      <c r="F3778" t="s">
        <v>5355</v>
      </c>
      <c r="G3778" t="s">
        <v>5356</v>
      </c>
    </row>
    <row r="3779" spans="1:7" x14ac:dyDescent="0.25">
      <c r="A3779">
        <v>212427</v>
      </c>
      <c r="B3779">
        <v>212427</v>
      </c>
      <c r="C3779">
        <v>41453</v>
      </c>
      <c r="D3779" t="s">
        <v>5358</v>
      </c>
      <c r="E3779" t="s">
        <v>32</v>
      </c>
      <c r="F3779" t="s">
        <v>5355</v>
      </c>
      <c r="G3779" t="s">
        <v>5356</v>
      </c>
    </row>
    <row r="3780" spans="1:7" x14ac:dyDescent="0.25">
      <c r="A3780">
        <v>212437</v>
      </c>
      <c r="B3780">
        <v>212437</v>
      </c>
      <c r="C3780">
        <v>41453</v>
      </c>
      <c r="D3780" t="s">
        <v>5359</v>
      </c>
      <c r="E3780" t="s">
        <v>32</v>
      </c>
      <c r="F3780" t="s">
        <v>5355</v>
      </c>
      <c r="G3780" t="s">
        <v>5356</v>
      </c>
    </row>
    <row r="3781" spans="1:7" x14ac:dyDescent="0.25">
      <c r="A3781">
        <v>212447</v>
      </c>
      <c r="B3781">
        <v>212447</v>
      </c>
      <c r="C3781">
        <v>41453</v>
      </c>
      <c r="D3781" t="s">
        <v>5360</v>
      </c>
      <c r="E3781" t="s">
        <v>32</v>
      </c>
      <c r="F3781" t="s">
        <v>5355</v>
      </c>
      <c r="G3781" t="s">
        <v>5356</v>
      </c>
    </row>
    <row r="3782" spans="1:7" x14ac:dyDescent="0.25">
      <c r="A3782">
        <v>212829</v>
      </c>
      <c r="B3782">
        <v>212829</v>
      </c>
      <c r="C3782">
        <v>41489</v>
      </c>
      <c r="D3782" t="s">
        <v>5361</v>
      </c>
      <c r="E3782" t="s">
        <v>27</v>
      </c>
      <c r="F3782" t="s">
        <v>5362</v>
      </c>
      <c r="G3782" t="s">
        <v>5363</v>
      </c>
    </row>
    <row r="3783" spans="1:7" x14ac:dyDescent="0.25">
      <c r="A3783">
        <v>212831</v>
      </c>
      <c r="B3783">
        <v>212831</v>
      </c>
      <c r="C3783">
        <v>41489</v>
      </c>
      <c r="D3783" t="s">
        <v>5364</v>
      </c>
      <c r="E3783" t="s">
        <v>27</v>
      </c>
      <c r="F3783" t="s">
        <v>5362</v>
      </c>
      <c r="G3783" t="s">
        <v>5363</v>
      </c>
    </row>
    <row r="3784" spans="1:7" x14ac:dyDescent="0.25">
      <c r="A3784">
        <v>212833</v>
      </c>
      <c r="B3784">
        <v>212833</v>
      </c>
      <c r="C3784">
        <v>41489</v>
      </c>
      <c r="D3784" t="s">
        <v>5365</v>
      </c>
      <c r="E3784" t="s">
        <v>27</v>
      </c>
      <c r="F3784" t="s">
        <v>5362</v>
      </c>
      <c r="G3784" t="s">
        <v>5363</v>
      </c>
    </row>
    <row r="3785" spans="1:7" x14ac:dyDescent="0.25">
      <c r="A3785">
        <v>212835</v>
      </c>
      <c r="B3785">
        <v>212835</v>
      </c>
      <c r="C3785">
        <v>41489</v>
      </c>
      <c r="D3785" t="s">
        <v>5366</v>
      </c>
      <c r="E3785" t="s">
        <v>27</v>
      </c>
      <c r="F3785" t="s">
        <v>5362</v>
      </c>
      <c r="G3785" t="s">
        <v>5363</v>
      </c>
    </row>
    <row r="3786" spans="1:7" x14ac:dyDescent="0.25">
      <c r="A3786">
        <v>212837</v>
      </c>
      <c r="B3786">
        <v>212837</v>
      </c>
      <c r="C3786">
        <v>41489</v>
      </c>
      <c r="D3786" t="s">
        <v>5367</v>
      </c>
      <c r="E3786" t="s">
        <v>27</v>
      </c>
      <c r="F3786" t="s">
        <v>5362</v>
      </c>
      <c r="G3786" t="s">
        <v>5363</v>
      </c>
    </row>
    <row r="3787" spans="1:7" x14ac:dyDescent="0.25">
      <c r="A3787">
        <v>213019</v>
      </c>
      <c r="B3787">
        <v>213019</v>
      </c>
      <c r="C3787">
        <v>41561</v>
      </c>
      <c r="D3787" t="s">
        <v>5368</v>
      </c>
      <c r="E3787" t="s">
        <v>29</v>
      </c>
      <c r="F3787" t="s">
        <v>5369</v>
      </c>
      <c r="G3787" t="s">
        <v>5370</v>
      </c>
    </row>
    <row r="3788" spans="1:7" x14ac:dyDescent="0.25">
      <c r="A3788">
        <v>213034</v>
      </c>
      <c r="B3788">
        <v>213034</v>
      </c>
      <c r="C3788">
        <v>41561</v>
      </c>
      <c r="D3788" t="s">
        <v>5371</v>
      </c>
      <c r="E3788" t="s">
        <v>29</v>
      </c>
      <c r="F3788" t="s">
        <v>5369</v>
      </c>
      <c r="G3788" t="s">
        <v>5370</v>
      </c>
    </row>
    <row r="3789" spans="1:7" x14ac:dyDescent="0.25">
      <c r="A3789">
        <v>213049</v>
      </c>
      <c r="B3789">
        <v>213049</v>
      </c>
      <c r="C3789">
        <v>41561</v>
      </c>
      <c r="D3789" t="s">
        <v>5372</v>
      </c>
      <c r="E3789" t="s">
        <v>29</v>
      </c>
      <c r="F3789" t="s">
        <v>5369</v>
      </c>
      <c r="G3789" t="s">
        <v>5370</v>
      </c>
    </row>
    <row r="3790" spans="1:7" x14ac:dyDescent="0.25">
      <c r="A3790">
        <v>213064</v>
      </c>
      <c r="B3790">
        <v>213064</v>
      </c>
      <c r="C3790">
        <v>41561</v>
      </c>
      <c r="D3790" t="s">
        <v>5373</v>
      </c>
      <c r="E3790" t="s">
        <v>29</v>
      </c>
      <c r="F3790" t="s">
        <v>5369</v>
      </c>
      <c r="G3790" t="s">
        <v>5370</v>
      </c>
    </row>
    <row r="3791" spans="1:7" x14ac:dyDescent="0.25">
      <c r="A3791">
        <v>213079</v>
      </c>
      <c r="B3791">
        <v>213079</v>
      </c>
      <c r="C3791">
        <v>41561</v>
      </c>
      <c r="D3791" t="s">
        <v>5374</v>
      </c>
      <c r="E3791" t="s">
        <v>29</v>
      </c>
      <c r="F3791" t="s">
        <v>5369</v>
      </c>
      <c r="G3791" t="s">
        <v>5370</v>
      </c>
    </row>
    <row r="3792" spans="1:7" x14ac:dyDescent="0.25">
      <c r="A3792">
        <v>213355</v>
      </c>
      <c r="B3792">
        <v>213355</v>
      </c>
      <c r="C3792">
        <v>41588</v>
      </c>
      <c r="D3792" t="s">
        <v>5375</v>
      </c>
      <c r="E3792" t="s">
        <v>25</v>
      </c>
      <c r="F3792" t="s">
        <v>5376</v>
      </c>
      <c r="G3792" t="s">
        <v>5377</v>
      </c>
    </row>
    <row r="3793" spans="1:7" x14ac:dyDescent="0.25">
      <c r="A3793">
        <v>213358</v>
      </c>
      <c r="B3793">
        <v>213358</v>
      </c>
      <c r="C3793">
        <v>41588</v>
      </c>
      <c r="D3793" t="s">
        <v>5378</v>
      </c>
      <c r="E3793" t="s">
        <v>25</v>
      </c>
      <c r="F3793" t="s">
        <v>5376</v>
      </c>
      <c r="G3793" t="s">
        <v>5377</v>
      </c>
    </row>
    <row r="3794" spans="1:7" x14ac:dyDescent="0.25">
      <c r="A3794">
        <v>213361</v>
      </c>
      <c r="B3794">
        <v>213361</v>
      </c>
      <c r="C3794">
        <v>41588</v>
      </c>
      <c r="D3794" t="s">
        <v>5379</v>
      </c>
      <c r="E3794" t="s">
        <v>25</v>
      </c>
      <c r="F3794" t="s">
        <v>5376</v>
      </c>
      <c r="G3794" t="s">
        <v>5377</v>
      </c>
    </row>
    <row r="3795" spans="1:7" x14ac:dyDescent="0.25">
      <c r="A3795">
        <v>213364</v>
      </c>
      <c r="B3795">
        <v>213364</v>
      </c>
      <c r="C3795">
        <v>41588</v>
      </c>
      <c r="D3795" t="s">
        <v>5380</v>
      </c>
      <c r="E3795" t="s">
        <v>25</v>
      </c>
      <c r="F3795" t="s">
        <v>5376</v>
      </c>
      <c r="G3795" t="s">
        <v>5377</v>
      </c>
    </row>
    <row r="3796" spans="1:7" x14ac:dyDescent="0.25">
      <c r="A3796">
        <v>213367</v>
      </c>
      <c r="B3796">
        <v>213367</v>
      </c>
      <c r="C3796">
        <v>41588</v>
      </c>
      <c r="D3796" t="s">
        <v>5381</v>
      </c>
      <c r="E3796" t="s">
        <v>25</v>
      </c>
      <c r="F3796" t="s">
        <v>5376</v>
      </c>
      <c r="G3796" t="s">
        <v>5377</v>
      </c>
    </row>
    <row r="3797" spans="1:7" x14ac:dyDescent="0.25">
      <c r="A3797">
        <v>213479</v>
      </c>
      <c r="B3797">
        <v>213479</v>
      </c>
      <c r="C3797">
        <v>41630</v>
      </c>
      <c r="D3797" t="s">
        <v>5382</v>
      </c>
      <c r="E3797" t="s">
        <v>33</v>
      </c>
      <c r="F3797" t="s">
        <v>5383</v>
      </c>
      <c r="G3797" t="s">
        <v>5384</v>
      </c>
    </row>
    <row r="3798" spans="1:7" x14ac:dyDescent="0.25">
      <c r="A3798">
        <v>213480</v>
      </c>
      <c r="B3798">
        <v>213480</v>
      </c>
      <c r="C3798">
        <v>41630</v>
      </c>
      <c r="D3798" t="s">
        <v>5385</v>
      </c>
      <c r="E3798" t="s">
        <v>33</v>
      </c>
      <c r="F3798" t="s">
        <v>5383</v>
      </c>
      <c r="G3798" t="s">
        <v>5384</v>
      </c>
    </row>
    <row r="3799" spans="1:7" x14ac:dyDescent="0.25">
      <c r="A3799">
        <v>213481</v>
      </c>
      <c r="B3799">
        <v>213481</v>
      </c>
      <c r="C3799">
        <v>41630</v>
      </c>
      <c r="D3799" t="s">
        <v>5386</v>
      </c>
      <c r="E3799" t="s">
        <v>33</v>
      </c>
      <c r="F3799" t="s">
        <v>5383</v>
      </c>
      <c r="G3799" t="s">
        <v>5384</v>
      </c>
    </row>
    <row r="3800" spans="1:7" x14ac:dyDescent="0.25">
      <c r="A3800">
        <v>213482</v>
      </c>
      <c r="B3800">
        <v>213482</v>
      </c>
      <c r="C3800">
        <v>41630</v>
      </c>
      <c r="D3800" t="s">
        <v>5387</v>
      </c>
      <c r="E3800" t="s">
        <v>33</v>
      </c>
      <c r="F3800" t="s">
        <v>5383</v>
      </c>
      <c r="G3800" t="s">
        <v>5384</v>
      </c>
    </row>
    <row r="3801" spans="1:7" x14ac:dyDescent="0.25">
      <c r="A3801">
        <v>213483</v>
      </c>
      <c r="B3801">
        <v>213483</v>
      </c>
      <c r="C3801">
        <v>41630</v>
      </c>
      <c r="D3801" t="s">
        <v>5388</v>
      </c>
      <c r="E3801" t="s">
        <v>33</v>
      </c>
      <c r="F3801" t="s">
        <v>5383</v>
      </c>
      <c r="G3801" t="s">
        <v>5384</v>
      </c>
    </row>
    <row r="3802" spans="1:7" x14ac:dyDescent="0.25">
      <c r="A3802">
        <v>213944</v>
      </c>
      <c r="B3802">
        <v>213944</v>
      </c>
      <c r="C3802">
        <v>41713</v>
      </c>
      <c r="D3802" t="s">
        <v>5389</v>
      </c>
      <c r="E3802" t="s">
        <v>31</v>
      </c>
      <c r="F3802" t="s">
        <v>5390</v>
      </c>
      <c r="G3802" t="s">
        <v>5391</v>
      </c>
    </row>
    <row r="3803" spans="1:7" x14ac:dyDescent="0.25">
      <c r="A3803">
        <v>213946</v>
      </c>
      <c r="B3803">
        <v>213946</v>
      </c>
      <c r="C3803">
        <v>41713</v>
      </c>
      <c r="D3803" t="s">
        <v>5392</v>
      </c>
      <c r="E3803" t="s">
        <v>31</v>
      </c>
      <c r="F3803" t="s">
        <v>5390</v>
      </c>
      <c r="G3803" t="s">
        <v>5391</v>
      </c>
    </row>
    <row r="3804" spans="1:7" x14ac:dyDescent="0.25">
      <c r="A3804">
        <v>213948</v>
      </c>
      <c r="B3804">
        <v>213948</v>
      </c>
      <c r="C3804">
        <v>41713</v>
      </c>
      <c r="D3804" t="s">
        <v>5393</v>
      </c>
      <c r="E3804" t="s">
        <v>31</v>
      </c>
      <c r="F3804" t="s">
        <v>5390</v>
      </c>
      <c r="G3804" t="s">
        <v>5391</v>
      </c>
    </row>
    <row r="3805" spans="1:7" x14ac:dyDescent="0.25">
      <c r="A3805">
        <v>213950</v>
      </c>
      <c r="B3805">
        <v>213950</v>
      </c>
      <c r="C3805">
        <v>41713</v>
      </c>
      <c r="D3805" t="s">
        <v>5394</v>
      </c>
      <c r="E3805" t="s">
        <v>31</v>
      </c>
      <c r="F3805" t="s">
        <v>5390</v>
      </c>
      <c r="G3805" t="s">
        <v>5391</v>
      </c>
    </row>
    <row r="3806" spans="1:7" x14ac:dyDescent="0.25">
      <c r="A3806">
        <v>213952</v>
      </c>
      <c r="B3806">
        <v>213952</v>
      </c>
      <c r="C3806">
        <v>41713</v>
      </c>
      <c r="D3806" t="s">
        <v>5395</v>
      </c>
      <c r="E3806" t="s">
        <v>31</v>
      </c>
      <c r="F3806" t="s">
        <v>5390</v>
      </c>
      <c r="G3806" t="s">
        <v>5391</v>
      </c>
    </row>
    <row r="3807" spans="1:7" x14ac:dyDescent="0.25">
      <c r="A3807">
        <v>214069</v>
      </c>
      <c r="B3807">
        <v>214069</v>
      </c>
      <c r="C3807">
        <v>41739</v>
      </c>
      <c r="D3807" t="s">
        <v>5396</v>
      </c>
      <c r="E3807" t="s">
        <v>30</v>
      </c>
      <c r="F3807" t="s">
        <v>5397</v>
      </c>
      <c r="G3807" t="s">
        <v>5398</v>
      </c>
    </row>
    <row r="3808" spans="1:7" x14ac:dyDescent="0.25">
      <c r="A3808">
        <v>214078</v>
      </c>
      <c r="B3808">
        <v>214078</v>
      </c>
      <c r="C3808">
        <v>41739</v>
      </c>
      <c r="D3808" t="s">
        <v>5399</v>
      </c>
      <c r="E3808" t="s">
        <v>30</v>
      </c>
      <c r="F3808" t="s">
        <v>5397</v>
      </c>
      <c r="G3808" t="s">
        <v>5398</v>
      </c>
    </row>
    <row r="3809" spans="1:7" x14ac:dyDescent="0.25">
      <c r="A3809">
        <v>214087</v>
      </c>
      <c r="B3809">
        <v>214087</v>
      </c>
      <c r="C3809">
        <v>41739</v>
      </c>
      <c r="D3809" t="s">
        <v>5400</v>
      </c>
      <c r="E3809" t="s">
        <v>30</v>
      </c>
      <c r="F3809" t="s">
        <v>5397</v>
      </c>
      <c r="G3809" t="s">
        <v>5398</v>
      </c>
    </row>
    <row r="3810" spans="1:7" x14ac:dyDescent="0.25">
      <c r="A3810">
        <v>214096</v>
      </c>
      <c r="B3810">
        <v>214096</v>
      </c>
      <c r="C3810">
        <v>41739</v>
      </c>
      <c r="D3810" t="s">
        <v>5401</v>
      </c>
      <c r="E3810" t="s">
        <v>30</v>
      </c>
      <c r="F3810" t="s">
        <v>5397</v>
      </c>
      <c r="G3810" t="s">
        <v>5398</v>
      </c>
    </row>
    <row r="3811" spans="1:7" x14ac:dyDescent="0.25">
      <c r="A3811">
        <v>214105</v>
      </c>
      <c r="B3811">
        <v>214105</v>
      </c>
      <c r="C3811">
        <v>41739</v>
      </c>
      <c r="D3811" t="s">
        <v>5402</v>
      </c>
      <c r="E3811" t="s">
        <v>30</v>
      </c>
      <c r="F3811" t="s">
        <v>5397</v>
      </c>
      <c r="G3811" t="s">
        <v>5398</v>
      </c>
    </row>
    <row r="3812" spans="1:7" x14ac:dyDescent="0.25">
      <c r="A3812">
        <v>214347</v>
      </c>
      <c r="B3812">
        <v>214347</v>
      </c>
      <c r="C3812">
        <v>41753</v>
      </c>
      <c r="D3812" t="s">
        <v>5403</v>
      </c>
      <c r="E3812" t="s">
        <v>28</v>
      </c>
      <c r="F3812" t="s">
        <v>5404</v>
      </c>
      <c r="G3812" t="s">
        <v>5405</v>
      </c>
    </row>
    <row r="3813" spans="1:7" x14ac:dyDescent="0.25">
      <c r="A3813">
        <v>214357</v>
      </c>
      <c r="B3813">
        <v>214357</v>
      </c>
      <c r="C3813">
        <v>41753</v>
      </c>
      <c r="D3813" t="s">
        <v>5406</v>
      </c>
      <c r="E3813" t="s">
        <v>28</v>
      </c>
      <c r="F3813" t="s">
        <v>5404</v>
      </c>
      <c r="G3813" t="s">
        <v>5405</v>
      </c>
    </row>
    <row r="3814" spans="1:7" x14ac:dyDescent="0.25">
      <c r="A3814">
        <v>214367</v>
      </c>
      <c r="B3814">
        <v>214367</v>
      </c>
      <c r="C3814">
        <v>41753</v>
      </c>
      <c r="D3814" t="s">
        <v>5407</v>
      </c>
      <c r="E3814" t="s">
        <v>28</v>
      </c>
      <c r="F3814" t="s">
        <v>5404</v>
      </c>
      <c r="G3814" t="s">
        <v>5405</v>
      </c>
    </row>
    <row r="3815" spans="1:7" x14ac:dyDescent="0.25">
      <c r="A3815">
        <v>214377</v>
      </c>
      <c r="B3815">
        <v>214377</v>
      </c>
      <c r="C3815">
        <v>41753</v>
      </c>
      <c r="D3815" t="s">
        <v>5408</v>
      </c>
      <c r="E3815" t="s">
        <v>28</v>
      </c>
      <c r="F3815" t="s">
        <v>5404</v>
      </c>
      <c r="G3815" t="s">
        <v>5405</v>
      </c>
    </row>
    <row r="3816" spans="1:7" x14ac:dyDescent="0.25">
      <c r="A3816">
        <v>214387</v>
      </c>
      <c r="B3816">
        <v>214387</v>
      </c>
      <c r="C3816">
        <v>41753</v>
      </c>
      <c r="D3816" t="s">
        <v>5409</v>
      </c>
      <c r="E3816" t="s">
        <v>28</v>
      </c>
      <c r="F3816" t="s">
        <v>5404</v>
      </c>
      <c r="G3816" t="s">
        <v>5405</v>
      </c>
    </row>
    <row r="3817" spans="1:7" x14ac:dyDescent="0.25">
      <c r="A3817">
        <v>214486</v>
      </c>
      <c r="B3817">
        <v>214486</v>
      </c>
      <c r="C3817">
        <v>41763</v>
      </c>
      <c r="D3817" t="s">
        <v>5410</v>
      </c>
      <c r="E3817" t="s">
        <v>32</v>
      </c>
      <c r="F3817" t="s">
        <v>5411</v>
      </c>
      <c r="G3817" t="s">
        <v>5412</v>
      </c>
    </row>
    <row r="3818" spans="1:7" x14ac:dyDescent="0.25">
      <c r="A3818">
        <v>214492</v>
      </c>
      <c r="B3818">
        <v>214492</v>
      </c>
      <c r="C3818">
        <v>41763</v>
      </c>
      <c r="D3818" t="s">
        <v>5413</v>
      </c>
      <c r="E3818" t="s">
        <v>32</v>
      </c>
      <c r="F3818" t="s">
        <v>5411</v>
      </c>
      <c r="G3818" t="s">
        <v>5412</v>
      </c>
    </row>
    <row r="3819" spans="1:7" x14ac:dyDescent="0.25">
      <c r="A3819">
        <v>214498</v>
      </c>
      <c r="B3819">
        <v>214498</v>
      </c>
      <c r="C3819">
        <v>41763</v>
      </c>
      <c r="D3819" t="s">
        <v>5414</v>
      </c>
      <c r="E3819" t="s">
        <v>32</v>
      </c>
      <c r="F3819" t="s">
        <v>5411</v>
      </c>
      <c r="G3819" t="s">
        <v>5412</v>
      </c>
    </row>
    <row r="3820" spans="1:7" x14ac:dyDescent="0.25">
      <c r="A3820">
        <v>214504</v>
      </c>
      <c r="B3820">
        <v>214504</v>
      </c>
      <c r="C3820">
        <v>41763</v>
      </c>
      <c r="D3820" t="s">
        <v>5415</v>
      </c>
      <c r="E3820" t="s">
        <v>32</v>
      </c>
      <c r="F3820" t="s">
        <v>5411</v>
      </c>
      <c r="G3820" t="s">
        <v>5412</v>
      </c>
    </row>
    <row r="3821" spans="1:7" x14ac:dyDescent="0.25">
      <c r="A3821">
        <v>214510</v>
      </c>
      <c r="B3821">
        <v>214510</v>
      </c>
      <c r="C3821">
        <v>41763</v>
      </c>
      <c r="D3821" t="s">
        <v>5416</v>
      </c>
      <c r="E3821" t="s">
        <v>32</v>
      </c>
      <c r="F3821" t="s">
        <v>5411</v>
      </c>
      <c r="G3821" t="s">
        <v>5412</v>
      </c>
    </row>
    <row r="3822" spans="1:7" x14ac:dyDescent="0.25">
      <c r="A3822">
        <v>214629</v>
      </c>
      <c r="B3822">
        <v>214629</v>
      </c>
      <c r="C3822">
        <v>41785</v>
      </c>
      <c r="D3822" t="s">
        <v>5417</v>
      </c>
      <c r="E3822" t="s">
        <v>31</v>
      </c>
      <c r="F3822" t="s">
        <v>5418</v>
      </c>
      <c r="G3822" t="s">
        <v>5419</v>
      </c>
    </row>
    <row r="3823" spans="1:7" x14ac:dyDescent="0.25">
      <c r="A3823">
        <v>214631</v>
      </c>
      <c r="B3823">
        <v>214631</v>
      </c>
      <c r="C3823">
        <v>41785</v>
      </c>
      <c r="D3823" t="s">
        <v>5420</v>
      </c>
      <c r="E3823" t="s">
        <v>31</v>
      </c>
      <c r="F3823" t="s">
        <v>5418</v>
      </c>
      <c r="G3823" t="s">
        <v>5419</v>
      </c>
    </row>
    <row r="3824" spans="1:7" x14ac:dyDescent="0.25">
      <c r="A3824">
        <v>214633</v>
      </c>
      <c r="B3824">
        <v>214633</v>
      </c>
      <c r="C3824">
        <v>41785</v>
      </c>
      <c r="D3824" t="s">
        <v>5421</v>
      </c>
      <c r="E3824" t="s">
        <v>31</v>
      </c>
      <c r="F3824" t="s">
        <v>5418</v>
      </c>
      <c r="G3824" t="s">
        <v>5419</v>
      </c>
    </row>
    <row r="3825" spans="1:7" x14ac:dyDescent="0.25">
      <c r="A3825">
        <v>214635</v>
      </c>
      <c r="B3825">
        <v>214635</v>
      </c>
      <c r="C3825">
        <v>41785</v>
      </c>
      <c r="D3825" t="s">
        <v>5422</v>
      </c>
      <c r="E3825" t="s">
        <v>31</v>
      </c>
      <c r="F3825" t="s">
        <v>5418</v>
      </c>
      <c r="G3825" t="s">
        <v>5419</v>
      </c>
    </row>
    <row r="3826" spans="1:7" x14ac:dyDescent="0.25">
      <c r="A3826">
        <v>214637</v>
      </c>
      <c r="B3826">
        <v>214637</v>
      </c>
      <c r="C3826">
        <v>41785</v>
      </c>
      <c r="D3826" t="s">
        <v>5423</v>
      </c>
      <c r="E3826" t="s">
        <v>31</v>
      </c>
      <c r="F3826" t="s">
        <v>5418</v>
      </c>
      <c r="G3826" t="s">
        <v>5419</v>
      </c>
    </row>
    <row r="3827" spans="1:7" x14ac:dyDescent="0.25">
      <c r="A3827">
        <v>214659</v>
      </c>
      <c r="B3827">
        <v>214659</v>
      </c>
      <c r="C3827">
        <v>41802</v>
      </c>
      <c r="D3827" t="s">
        <v>5424</v>
      </c>
      <c r="E3827" t="s">
        <v>31</v>
      </c>
      <c r="F3827" t="s">
        <v>5425</v>
      </c>
      <c r="G3827" t="s">
        <v>5426</v>
      </c>
    </row>
    <row r="3828" spans="1:7" x14ac:dyDescent="0.25">
      <c r="A3828">
        <v>214660</v>
      </c>
      <c r="B3828">
        <v>214660</v>
      </c>
      <c r="C3828">
        <v>41802</v>
      </c>
      <c r="D3828" t="s">
        <v>5427</v>
      </c>
      <c r="E3828" t="s">
        <v>31</v>
      </c>
      <c r="F3828" t="s">
        <v>5425</v>
      </c>
      <c r="G3828" t="s">
        <v>5426</v>
      </c>
    </row>
    <row r="3829" spans="1:7" x14ac:dyDescent="0.25">
      <c r="A3829">
        <v>214661</v>
      </c>
      <c r="B3829">
        <v>214661</v>
      </c>
      <c r="C3829">
        <v>41802</v>
      </c>
      <c r="D3829" t="s">
        <v>5428</v>
      </c>
      <c r="E3829" t="s">
        <v>31</v>
      </c>
      <c r="F3829" t="s">
        <v>5425</v>
      </c>
      <c r="G3829" t="s">
        <v>5426</v>
      </c>
    </row>
    <row r="3830" spans="1:7" x14ac:dyDescent="0.25">
      <c r="A3830">
        <v>214662</v>
      </c>
      <c r="B3830">
        <v>214662</v>
      </c>
      <c r="C3830">
        <v>41802</v>
      </c>
      <c r="D3830" t="s">
        <v>5429</v>
      </c>
      <c r="E3830" t="s">
        <v>31</v>
      </c>
      <c r="F3830" t="s">
        <v>5425</v>
      </c>
      <c r="G3830" t="s">
        <v>5426</v>
      </c>
    </row>
    <row r="3831" spans="1:7" x14ac:dyDescent="0.25">
      <c r="A3831">
        <v>214663</v>
      </c>
      <c r="B3831">
        <v>214663</v>
      </c>
      <c r="C3831">
        <v>41802</v>
      </c>
      <c r="D3831" t="s">
        <v>5430</v>
      </c>
      <c r="E3831" t="s">
        <v>31</v>
      </c>
      <c r="F3831" t="s">
        <v>5425</v>
      </c>
      <c r="G3831" t="s">
        <v>5426</v>
      </c>
    </row>
    <row r="3832" spans="1:7" x14ac:dyDescent="0.25">
      <c r="A3832">
        <v>214949</v>
      </c>
      <c r="B3832">
        <v>214949</v>
      </c>
      <c r="C3832">
        <v>41843</v>
      </c>
      <c r="D3832" t="s">
        <v>5431</v>
      </c>
      <c r="E3832" t="s">
        <v>30</v>
      </c>
      <c r="F3832" t="s">
        <v>5432</v>
      </c>
      <c r="G3832" t="s">
        <v>5433</v>
      </c>
    </row>
    <row r="3833" spans="1:7" x14ac:dyDescent="0.25">
      <c r="A3833">
        <v>214952</v>
      </c>
      <c r="B3833">
        <v>214952</v>
      </c>
      <c r="C3833">
        <v>41843</v>
      </c>
      <c r="D3833" t="s">
        <v>5434</v>
      </c>
      <c r="E3833" t="s">
        <v>30</v>
      </c>
      <c r="F3833" t="s">
        <v>5432</v>
      </c>
      <c r="G3833" t="s">
        <v>5433</v>
      </c>
    </row>
    <row r="3834" spans="1:7" x14ac:dyDescent="0.25">
      <c r="A3834">
        <v>214955</v>
      </c>
      <c r="B3834">
        <v>214955</v>
      </c>
      <c r="C3834">
        <v>41843</v>
      </c>
      <c r="D3834" t="s">
        <v>5435</v>
      </c>
      <c r="E3834" t="s">
        <v>30</v>
      </c>
      <c r="F3834" t="s">
        <v>5432</v>
      </c>
      <c r="G3834" t="s">
        <v>5433</v>
      </c>
    </row>
    <row r="3835" spans="1:7" x14ac:dyDescent="0.25">
      <c r="A3835">
        <v>214958</v>
      </c>
      <c r="B3835">
        <v>214958</v>
      </c>
      <c r="C3835">
        <v>41843</v>
      </c>
      <c r="D3835" t="s">
        <v>5436</v>
      </c>
      <c r="E3835" t="s">
        <v>30</v>
      </c>
      <c r="F3835" t="s">
        <v>5432</v>
      </c>
      <c r="G3835" t="s">
        <v>5433</v>
      </c>
    </row>
    <row r="3836" spans="1:7" x14ac:dyDescent="0.25">
      <c r="A3836">
        <v>214961</v>
      </c>
      <c r="B3836">
        <v>214961</v>
      </c>
      <c r="C3836">
        <v>41843</v>
      </c>
      <c r="D3836" t="s">
        <v>5437</v>
      </c>
      <c r="E3836" t="s">
        <v>30</v>
      </c>
      <c r="F3836" t="s">
        <v>5432</v>
      </c>
      <c r="G3836" t="s">
        <v>5433</v>
      </c>
    </row>
    <row r="3837" spans="1:7" x14ac:dyDescent="0.25">
      <c r="A3837">
        <v>214975</v>
      </c>
      <c r="B3837">
        <v>214975</v>
      </c>
      <c r="C3837">
        <v>41887</v>
      </c>
      <c r="D3837" t="s">
        <v>5438</v>
      </c>
      <c r="E3837" t="s">
        <v>32</v>
      </c>
      <c r="F3837" t="s">
        <v>5439</v>
      </c>
      <c r="G3837" t="s">
        <v>5440</v>
      </c>
    </row>
    <row r="3838" spans="1:7" x14ac:dyDescent="0.25">
      <c r="A3838">
        <v>214981</v>
      </c>
      <c r="B3838">
        <v>214981</v>
      </c>
      <c r="C3838">
        <v>41887</v>
      </c>
      <c r="D3838" t="s">
        <v>5441</v>
      </c>
      <c r="E3838" t="s">
        <v>32</v>
      </c>
      <c r="F3838" t="s">
        <v>5439</v>
      </c>
      <c r="G3838" t="s">
        <v>5440</v>
      </c>
    </row>
    <row r="3839" spans="1:7" x14ac:dyDescent="0.25">
      <c r="A3839">
        <v>214987</v>
      </c>
      <c r="B3839">
        <v>214987</v>
      </c>
      <c r="C3839">
        <v>41887</v>
      </c>
      <c r="D3839" t="s">
        <v>5442</v>
      </c>
      <c r="E3839" t="s">
        <v>32</v>
      </c>
      <c r="F3839" t="s">
        <v>5439</v>
      </c>
      <c r="G3839" t="s">
        <v>5440</v>
      </c>
    </row>
    <row r="3840" spans="1:7" x14ac:dyDescent="0.25">
      <c r="A3840">
        <v>214993</v>
      </c>
      <c r="B3840">
        <v>214993</v>
      </c>
      <c r="C3840">
        <v>41887</v>
      </c>
      <c r="D3840" t="s">
        <v>5443</v>
      </c>
      <c r="E3840" t="s">
        <v>32</v>
      </c>
      <c r="F3840" t="s">
        <v>5439</v>
      </c>
      <c r="G3840" t="s">
        <v>5440</v>
      </c>
    </row>
    <row r="3841" spans="1:7" x14ac:dyDescent="0.25">
      <c r="A3841">
        <v>214999</v>
      </c>
      <c r="B3841">
        <v>214999</v>
      </c>
      <c r="C3841">
        <v>41887</v>
      </c>
      <c r="D3841" t="s">
        <v>5444</v>
      </c>
      <c r="E3841" t="s">
        <v>32</v>
      </c>
      <c r="F3841" t="s">
        <v>5439</v>
      </c>
      <c r="G3841" t="s">
        <v>5440</v>
      </c>
    </row>
    <row r="3842" spans="1:7" x14ac:dyDescent="0.25">
      <c r="A3842">
        <v>215311</v>
      </c>
      <c r="B3842">
        <v>215311</v>
      </c>
      <c r="C3842">
        <v>41959</v>
      </c>
      <c r="D3842" t="s">
        <v>5445</v>
      </c>
      <c r="E3842" t="s">
        <v>31</v>
      </c>
      <c r="F3842" t="s">
        <v>5446</v>
      </c>
      <c r="G3842" t="s">
        <v>5447</v>
      </c>
    </row>
    <row r="3843" spans="1:7" x14ac:dyDescent="0.25">
      <c r="A3843">
        <v>215315</v>
      </c>
      <c r="B3843">
        <v>215315</v>
      </c>
      <c r="C3843">
        <v>41959</v>
      </c>
      <c r="D3843" t="s">
        <v>5448</v>
      </c>
      <c r="E3843" t="s">
        <v>31</v>
      </c>
      <c r="F3843" t="s">
        <v>5446</v>
      </c>
      <c r="G3843" t="s">
        <v>5447</v>
      </c>
    </row>
    <row r="3844" spans="1:7" x14ac:dyDescent="0.25">
      <c r="A3844">
        <v>215319</v>
      </c>
      <c r="B3844">
        <v>215319</v>
      </c>
      <c r="C3844">
        <v>41959</v>
      </c>
      <c r="D3844" t="s">
        <v>5449</v>
      </c>
      <c r="E3844" t="s">
        <v>31</v>
      </c>
      <c r="F3844" t="s">
        <v>5446</v>
      </c>
      <c r="G3844" t="s">
        <v>5447</v>
      </c>
    </row>
    <row r="3845" spans="1:7" x14ac:dyDescent="0.25">
      <c r="A3845">
        <v>215323</v>
      </c>
      <c r="B3845">
        <v>215323</v>
      </c>
      <c r="C3845">
        <v>41959</v>
      </c>
      <c r="D3845" t="s">
        <v>5450</v>
      </c>
      <c r="E3845" t="s">
        <v>31</v>
      </c>
      <c r="F3845" t="s">
        <v>5446</v>
      </c>
      <c r="G3845" t="s">
        <v>5447</v>
      </c>
    </row>
    <row r="3846" spans="1:7" x14ac:dyDescent="0.25">
      <c r="A3846">
        <v>215327</v>
      </c>
      <c r="B3846">
        <v>215327</v>
      </c>
      <c r="C3846">
        <v>41959</v>
      </c>
      <c r="D3846" t="s">
        <v>5451</v>
      </c>
      <c r="E3846" t="s">
        <v>31</v>
      </c>
      <c r="F3846" t="s">
        <v>5446</v>
      </c>
      <c r="G3846" t="s">
        <v>5447</v>
      </c>
    </row>
    <row r="3847" spans="1:7" x14ac:dyDescent="0.25">
      <c r="A3847">
        <v>215344</v>
      </c>
      <c r="B3847">
        <v>215344</v>
      </c>
      <c r="C3847">
        <v>41984</v>
      </c>
      <c r="D3847" t="s">
        <v>5452</v>
      </c>
      <c r="E3847" t="s">
        <v>31</v>
      </c>
      <c r="F3847" t="s">
        <v>5453</v>
      </c>
      <c r="G3847" t="s">
        <v>5454</v>
      </c>
    </row>
    <row r="3848" spans="1:7" x14ac:dyDescent="0.25">
      <c r="A3848">
        <v>215348</v>
      </c>
      <c r="B3848">
        <v>215348</v>
      </c>
      <c r="C3848">
        <v>41984</v>
      </c>
      <c r="D3848" t="s">
        <v>5455</v>
      </c>
      <c r="E3848" t="s">
        <v>31</v>
      </c>
      <c r="F3848" t="s">
        <v>5453</v>
      </c>
      <c r="G3848" t="s">
        <v>5454</v>
      </c>
    </row>
    <row r="3849" spans="1:7" x14ac:dyDescent="0.25">
      <c r="A3849">
        <v>215352</v>
      </c>
      <c r="B3849">
        <v>215352</v>
      </c>
      <c r="C3849">
        <v>41984</v>
      </c>
      <c r="D3849" t="s">
        <v>5456</v>
      </c>
      <c r="E3849" t="s">
        <v>31</v>
      </c>
      <c r="F3849" t="s">
        <v>5453</v>
      </c>
      <c r="G3849" t="s">
        <v>5454</v>
      </c>
    </row>
    <row r="3850" spans="1:7" x14ac:dyDescent="0.25">
      <c r="A3850">
        <v>215356</v>
      </c>
      <c r="B3850">
        <v>215356</v>
      </c>
      <c r="C3850">
        <v>41984</v>
      </c>
      <c r="D3850" t="s">
        <v>5457</v>
      </c>
      <c r="E3850" t="s">
        <v>31</v>
      </c>
      <c r="F3850" t="s">
        <v>5453</v>
      </c>
      <c r="G3850" t="s">
        <v>5454</v>
      </c>
    </row>
    <row r="3851" spans="1:7" x14ac:dyDescent="0.25">
      <c r="A3851">
        <v>215360</v>
      </c>
      <c r="B3851">
        <v>215360</v>
      </c>
      <c r="C3851">
        <v>41984</v>
      </c>
      <c r="D3851" t="s">
        <v>5458</v>
      </c>
      <c r="E3851" t="s">
        <v>31</v>
      </c>
      <c r="F3851" t="s">
        <v>5453</v>
      </c>
      <c r="G3851" t="s">
        <v>5454</v>
      </c>
    </row>
    <row r="3852" spans="1:7" x14ac:dyDescent="0.25">
      <c r="A3852">
        <v>215684</v>
      </c>
      <c r="B3852">
        <v>215684</v>
      </c>
      <c r="C3852">
        <v>42057</v>
      </c>
      <c r="D3852" t="s">
        <v>5459</v>
      </c>
      <c r="E3852" t="s">
        <v>31</v>
      </c>
      <c r="F3852" t="s">
        <v>5460</v>
      </c>
      <c r="G3852" t="s">
        <v>5461</v>
      </c>
    </row>
    <row r="3853" spans="1:7" x14ac:dyDescent="0.25">
      <c r="A3853">
        <v>215692</v>
      </c>
      <c r="B3853">
        <v>215692</v>
      </c>
      <c r="C3853">
        <v>42057</v>
      </c>
      <c r="D3853" t="s">
        <v>5462</v>
      </c>
      <c r="E3853" t="s">
        <v>31</v>
      </c>
      <c r="F3853" t="s">
        <v>5460</v>
      </c>
      <c r="G3853" t="s">
        <v>5461</v>
      </c>
    </row>
    <row r="3854" spans="1:7" x14ac:dyDescent="0.25">
      <c r="A3854">
        <v>215700</v>
      </c>
      <c r="B3854">
        <v>215700</v>
      </c>
      <c r="C3854">
        <v>42057</v>
      </c>
      <c r="D3854" t="s">
        <v>5463</v>
      </c>
      <c r="E3854" t="s">
        <v>31</v>
      </c>
      <c r="F3854" t="s">
        <v>5460</v>
      </c>
      <c r="G3854" t="s">
        <v>5461</v>
      </c>
    </row>
    <row r="3855" spans="1:7" x14ac:dyDescent="0.25">
      <c r="A3855">
        <v>215708</v>
      </c>
      <c r="B3855">
        <v>215708</v>
      </c>
      <c r="C3855">
        <v>42057</v>
      </c>
      <c r="D3855" t="s">
        <v>5464</v>
      </c>
      <c r="E3855" t="s">
        <v>31</v>
      </c>
      <c r="F3855" t="s">
        <v>5460</v>
      </c>
      <c r="G3855" t="s">
        <v>5461</v>
      </c>
    </row>
    <row r="3856" spans="1:7" x14ac:dyDescent="0.25">
      <c r="A3856">
        <v>215716</v>
      </c>
      <c r="B3856">
        <v>215716</v>
      </c>
      <c r="C3856">
        <v>42057</v>
      </c>
      <c r="D3856" t="s">
        <v>5465</v>
      </c>
      <c r="E3856" t="s">
        <v>31</v>
      </c>
      <c r="F3856" t="s">
        <v>5460</v>
      </c>
      <c r="G3856" t="s">
        <v>5461</v>
      </c>
    </row>
    <row r="3857" spans="1:7" x14ac:dyDescent="0.25">
      <c r="A3857">
        <v>215789</v>
      </c>
      <c r="B3857">
        <v>215789</v>
      </c>
      <c r="C3857">
        <v>42085</v>
      </c>
      <c r="D3857" t="s">
        <v>5466</v>
      </c>
      <c r="E3857" t="s">
        <v>25</v>
      </c>
      <c r="F3857" t="s">
        <v>5467</v>
      </c>
      <c r="G3857" t="s">
        <v>5468</v>
      </c>
    </row>
    <row r="3858" spans="1:7" x14ac:dyDescent="0.25">
      <c r="A3858">
        <v>215791</v>
      </c>
      <c r="B3858">
        <v>215791</v>
      </c>
      <c r="C3858">
        <v>42085</v>
      </c>
      <c r="D3858" t="s">
        <v>5469</v>
      </c>
      <c r="E3858" t="s">
        <v>25</v>
      </c>
      <c r="F3858" t="s">
        <v>5467</v>
      </c>
      <c r="G3858" t="s">
        <v>5468</v>
      </c>
    </row>
    <row r="3859" spans="1:7" x14ac:dyDescent="0.25">
      <c r="A3859">
        <v>215793</v>
      </c>
      <c r="B3859">
        <v>215793</v>
      </c>
      <c r="C3859">
        <v>42085</v>
      </c>
      <c r="D3859" t="s">
        <v>5470</v>
      </c>
      <c r="E3859" t="s">
        <v>25</v>
      </c>
      <c r="F3859" t="s">
        <v>5467</v>
      </c>
      <c r="G3859" t="s">
        <v>5468</v>
      </c>
    </row>
    <row r="3860" spans="1:7" x14ac:dyDescent="0.25">
      <c r="A3860">
        <v>215795</v>
      </c>
      <c r="B3860">
        <v>215795</v>
      </c>
      <c r="C3860">
        <v>42085</v>
      </c>
      <c r="D3860" t="s">
        <v>5471</v>
      </c>
      <c r="E3860" t="s">
        <v>25</v>
      </c>
      <c r="F3860" t="s">
        <v>5467</v>
      </c>
      <c r="G3860" t="s">
        <v>5468</v>
      </c>
    </row>
    <row r="3861" spans="1:7" x14ac:dyDescent="0.25">
      <c r="A3861">
        <v>215797</v>
      </c>
      <c r="B3861">
        <v>215797</v>
      </c>
      <c r="C3861">
        <v>42085</v>
      </c>
      <c r="D3861" t="s">
        <v>5472</v>
      </c>
      <c r="E3861" t="s">
        <v>25</v>
      </c>
      <c r="F3861" t="s">
        <v>5467</v>
      </c>
      <c r="G3861" t="s">
        <v>5468</v>
      </c>
    </row>
    <row r="3862" spans="1:7" x14ac:dyDescent="0.25">
      <c r="A3862">
        <v>215862</v>
      </c>
      <c r="B3862">
        <v>215862</v>
      </c>
      <c r="C3862">
        <v>42109</v>
      </c>
      <c r="D3862" t="s">
        <v>5473</v>
      </c>
      <c r="E3862" t="s">
        <v>28</v>
      </c>
      <c r="F3862" t="s">
        <v>5474</v>
      </c>
      <c r="G3862" t="s">
        <v>5475</v>
      </c>
    </row>
    <row r="3863" spans="1:7" x14ac:dyDescent="0.25">
      <c r="A3863">
        <v>215871</v>
      </c>
      <c r="B3863">
        <v>215871</v>
      </c>
      <c r="C3863">
        <v>42109</v>
      </c>
      <c r="D3863" t="s">
        <v>5476</v>
      </c>
      <c r="E3863" t="s">
        <v>28</v>
      </c>
      <c r="F3863" t="s">
        <v>5474</v>
      </c>
      <c r="G3863" t="s">
        <v>5475</v>
      </c>
    </row>
    <row r="3864" spans="1:7" x14ac:dyDescent="0.25">
      <c r="A3864">
        <v>215880</v>
      </c>
      <c r="B3864">
        <v>215880</v>
      </c>
      <c r="C3864">
        <v>42109</v>
      </c>
      <c r="D3864" t="s">
        <v>5477</v>
      </c>
      <c r="E3864" t="s">
        <v>28</v>
      </c>
      <c r="F3864" t="s">
        <v>5474</v>
      </c>
      <c r="G3864" t="s">
        <v>5475</v>
      </c>
    </row>
    <row r="3865" spans="1:7" x14ac:dyDescent="0.25">
      <c r="A3865">
        <v>215889</v>
      </c>
      <c r="B3865">
        <v>215889</v>
      </c>
      <c r="C3865">
        <v>42109</v>
      </c>
      <c r="D3865" t="s">
        <v>5478</v>
      </c>
      <c r="E3865" t="s">
        <v>28</v>
      </c>
      <c r="F3865" t="s">
        <v>5474</v>
      </c>
      <c r="G3865" t="s">
        <v>5475</v>
      </c>
    </row>
    <row r="3866" spans="1:7" x14ac:dyDescent="0.25">
      <c r="A3866">
        <v>215898</v>
      </c>
      <c r="B3866">
        <v>215898</v>
      </c>
      <c r="C3866">
        <v>42109</v>
      </c>
      <c r="D3866" t="s">
        <v>5479</v>
      </c>
      <c r="E3866" t="s">
        <v>28</v>
      </c>
      <c r="F3866" t="s">
        <v>5474</v>
      </c>
      <c r="G3866" t="s">
        <v>5475</v>
      </c>
    </row>
    <row r="3867" spans="1:7" x14ac:dyDescent="0.25">
      <c r="A3867">
        <v>216076</v>
      </c>
      <c r="B3867">
        <v>216076</v>
      </c>
      <c r="C3867">
        <v>42169</v>
      </c>
      <c r="D3867" t="s">
        <v>5480</v>
      </c>
      <c r="E3867" t="s">
        <v>26</v>
      </c>
      <c r="F3867" t="s">
        <v>5481</v>
      </c>
      <c r="G3867" t="s">
        <v>5482</v>
      </c>
    </row>
    <row r="3868" spans="1:7" x14ac:dyDescent="0.25">
      <c r="A3868">
        <v>216080</v>
      </c>
      <c r="B3868">
        <v>216080</v>
      </c>
      <c r="C3868">
        <v>42169</v>
      </c>
      <c r="D3868" t="s">
        <v>5483</v>
      </c>
      <c r="E3868" t="s">
        <v>26</v>
      </c>
      <c r="F3868" t="s">
        <v>5481</v>
      </c>
      <c r="G3868" t="s">
        <v>5482</v>
      </c>
    </row>
    <row r="3869" spans="1:7" x14ac:dyDescent="0.25">
      <c r="A3869">
        <v>216084</v>
      </c>
      <c r="B3869">
        <v>216084</v>
      </c>
      <c r="C3869">
        <v>42169</v>
      </c>
      <c r="D3869" t="s">
        <v>5484</v>
      </c>
      <c r="E3869" t="s">
        <v>26</v>
      </c>
      <c r="F3869" t="s">
        <v>5481</v>
      </c>
      <c r="G3869" t="s">
        <v>5482</v>
      </c>
    </row>
    <row r="3870" spans="1:7" x14ac:dyDescent="0.25">
      <c r="A3870">
        <v>216088</v>
      </c>
      <c r="B3870">
        <v>216088</v>
      </c>
      <c r="C3870">
        <v>42169</v>
      </c>
      <c r="D3870" t="s">
        <v>5485</v>
      </c>
      <c r="E3870" t="s">
        <v>26</v>
      </c>
      <c r="F3870" t="s">
        <v>5481</v>
      </c>
      <c r="G3870" t="s">
        <v>5482</v>
      </c>
    </row>
    <row r="3871" spans="1:7" x14ac:dyDescent="0.25">
      <c r="A3871">
        <v>216092</v>
      </c>
      <c r="B3871">
        <v>216092</v>
      </c>
      <c r="C3871">
        <v>42169</v>
      </c>
      <c r="D3871" t="s">
        <v>5486</v>
      </c>
      <c r="E3871" t="s">
        <v>26</v>
      </c>
      <c r="F3871" t="s">
        <v>5481</v>
      </c>
      <c r="G3871" t="s">
        <v>5482</v>
      </c>
    </row>
    <row r="3872" spans="1:7" x14ac:dyDescent="0.25">
      <c r="A3872">
        <v>216220</v>
      </c>
      <c r="B3872">
        <v>216220</v>
      </c>
      <c r="C3872">
        <v>42196</v>
      </c>
      <c r="D3872" t="s">
        <v>5487</v>
      </c>
      <c r="E3872" t="s">
        <v>25</v>
      </c>
      <c r="F3872" t="s">
        <v>5488</v>
      </c>
      <c r="G3872" t="s">
        <v>5489</v>
      </c>
    </row>
    <row r="3873" spans="1:7" x14ac:dyDescent="0.25">
      <c r="A3873">
        <v>216222</v>
      </c>
      <c r="B3873">
        <v>216222</v>
      </c>
      <c r="C3873">
        <v>42196</v>
      </c>
      <c r="D3873" t="s">
        <v>5490</v>
      </c>
      <c r="E3873" t="s">
        <v>25</v>
      </c>
      <c r="F3873" t="s">
        <v>5488</v>
      </c>
      <c r="G3873" t="s">
        <v>5489</v>
      </c>
    </row>
    <row r="3874" spans="1:7" x14ac:dyDescent="0.25">
      <c r="A3874">
        <v>216224</v>
      </c>
      <c r="B3874">
        <v>216224</v>
      </c>
      <c r="C3874">
        <v>42196</v>
      </c>
      <c r="D3874" t="s">
        <v>5491</v>
      </c>
      <c r="E3874" t="s">
        <v>25</v>
      </c>
      <c r="F3874" t="s">
        <v>5488</v>
      </c>
      <c r="G3874" t="s">
        <v>5489</v>
      </c>
    </row>
    <row r="3875" spans="1:7" x14ac:dyDescent="0.25">
      <c r="A3875">
        <v>216226</v>
      </c>
      <c r="B3875">
        <v>216226</v>
      </c>
      <c r="C3875">
        <v>42196</v>
      </c>
      <c r="D3875" t="s">
        <v>5492</v>
      </c>
      <c r="E3875" t="s">
        <v>25</v>
      </c>
      <c r="F3875" t="s">
        <v>5488</v>
      </c>
      <c r="G3875" t="s">
        <v>5489</v>
      </c>
    </row>
    <row r="3876" spans="1:7" x14ac:dyDescent="0.25">
      <c r="A3876">
        <v>216228</v>
      </c>
      <c r="B3876">
        <v>216228</v>
      </c>
      <c r="C3876">
        <v>42196</v>
      </c>
      <c r="D3876" t="s">
        <v>5493</v>
      </c>
      <c r="E3876" t="s">
        <v>25</v>
      </c>
      <c r="F3876" t="s">
        <v>5488</v>
      </c>
      <c r="G3876" t="s">
        <v>5489</v>
      </c>
    </row>
    <row r="3877" spans="1:7" x14ac:dyDescent="0.25">
      <c r="A3877">
        <v>216324</v>
      </c>
      <c r="B3877">
        <v>216324</v>
      </c>
      <c r="C3877">
        <v>42228</v>
      </c>
      <c r="D3877" t="s">
        <v>5494</v>
      </c>
      <c r="E3877" t="s">
        <v>24</v>
      </c>
      <c r="F3877" t="s">
        <v>5495</v>
      </c>
      <c r="G3877" t="s">
        <v>5496</v>
      </c>
    </row>
    <row r="3878" spans="1:7" x14ac:dyDescent="0.25">
      <c r="A3878">
        <v>216325</v>
      </c>
      <c r="B3878">
        <v>216325</v>
      </c>
      <c r="C3878">
        <v>42228</v>
      </c>
      <c r="D3878" t="s">
        <v>5497</v>
      </c>
      <c r="E3878" t="s">
        <v>24</v>
      </c>
      <c r="F3878" t="s">
        <v>5495</v>
      </c>
      <c r="G3878" t="s">
        <v>5496</v>
      </c>
    </row>
    <row r="3879" spans="1:7" x14ac:dyDescent="0.25">
      <c r="A3879">
        <v>216326</v>
      </c>
      <c r="B3879">
        <v>216326</v>
      </c>
      <c r="C3879">
        <v>42228</v>
      </c>
      <c r="D3879" t="s">
        <v>5498</v>
      </c>
      <c r="E3879" t="s">
        <v>24</v>
      </c>
      <c r="F3879" t="s">
        <v>5495</v>
      </c>
      <c r="G3879" t="s">
        <v>5496</v>
      </c>
    </row>
    <row r="3880" spans="1:7" x14ac:dyDescent="0.25">
      <c r="A3880">
        <v>216327</v>
      </c>
      <c r="B3880">
        <v>216327</v>
      </c>
      <c r="C3880">
        <v>42228</v>
      </c>
      <c r="D3880" t="s">
        <v>5499</v>
      </c>
      <c r="E3880" t="s">
        <v>24</v>
      </c>
      <c r="F3880" t="s">
        <v>5495</v>
      </c>
      <c r="G3880" t="s">
        <v>5496</v>
      </c>
    </row>
    <row r="3881" spans="1:7" x14ac:dyDescent="0.25">
      <c r="A3881">
        <v>216328</v>
      </c>
      <c r="B3881">
        <v>216328</v>
      </c>
      <c r="C3881">
        <v>42228</v>
      </c>
      <c r="D3881" t="s">
        <v>5500</v>
      </c>
      <c r="E3881" t="s">
        <v>24</v>
      </c>
      <c r="F3881" t="s">
        <v>5495</v>
      </c>
      <c r="G3881" t="s">
        <v>5496</v>
      </c>
    </row>
    <row r="3882" spans="1:7" x14ac:dyDescent="0.25">
      <c r="A3882">
        <v>216360</v>
      </c>
      <c r="B3882">
        <v>216360</v>
      </c>
      <c r="C3882">
        <v>42277</v>
      </c>
      <c r="D3882" t="s">
        <v>5501</v>
      </c>
      <c r="E3882" t="s">
        <v>28</v>
      </c>
      <c r="F3882" t="s">
        <v>5502</v>
      </c>
      <c r="G3882" t="s">
        <v>5503</v>
      </c>
    </row>
    <row r="3883" spans="1:7" x14ac:dyDescent="0.25">
      <c r="A3883">
        <v>216370</v>
      </c>
      <c r="B3883">
        <v>216370</v>
      </c>
      <c r="C3883">
        <v>42277</v>
      </c>
      <c r="D3883" t="s">
        <v>5504</v>
      </c>
      <c r="E3883" t="s">
        <v>28</v>
      </c>
      <c r="F3883" t="s">
        <v>5502</v>
      </c>
      <c r="G3883" t="s">
        <v>5503</v>
      </c>
    </row>
    <row r="3884" spans="1:7" x14ac:dyDescent="0.25">
      <c r="A3884">
        <v>216380</v>
      </c>
      <c r="B3884">
        <v>216380</v>
      </c>
      <c r="C3884">
        <v>42277</v>
      </c>
      <c r="D3884" t="s">
        <v>5505</v>
      </c>
      <c r="E3884" t="s">
        <v>28</v>
      </c>
      <c r="F3884" t="s">
        <v>5502</v>
      </c>
      <c r="G3884" t="s">
        <v>5503</v>
      </c>
    </row>
    <row r="3885" spans="1:7" x14ac:dyDescent="0.25">
      <c r="A3885">
        <v>216390</v>
      </c>
      <c r="B3885">
        <v>216390</v>
      </c>
      <c r="C3885">
        <v>42277</v>
      </c>
      <c r="D3885" t="s">
        <v>5506</v>
      </c>
      <c r="E3885" t="s">
        <v>28</v>
      </c>
      <c r="F3885" t="s">
        <v>5502</v>
      </c>
      <c r="G3885" t="s">
        <v>5503</v>
      </c>
    </row>
    <row r="3886" spans="1:7" x14ac:dyDescent="0.25">
      <c r="A3886">
        <v>216400</v>
      </c>
      <c r="B3886">
        <v>216400</v>
      </c>
      <c r="C3886">
        <v>42277</v>
      </c>
      <c r="D3886" t="s">
        <v>5507</v>
      </c>
      <c r="E3886" t="s">
        <v>28</v>
      </c>
      <c r="F3886" t="s">
        <v>5502</v>
      </c>
      <c r="G3886" t="s">
        <v>5503</v>
      </c>
    </row>
    <row r="3887" spans="1:7" x14ac:dyDescent="0.25">
      <c r="A3887">
        <v>216439</v>
      </c>
      <c r="B3887">
        <v>216439</v>
      </c>
      <c r="C3887">
        <v>42285</v>
      </c>
      <c r="D3887" t="s">
        <v>5508</v>
      </c>
      <c r="E3887" t="s">
        <v>33</v>
      </c>
      <c r="F3887" t="s">
        <v>5509</v>
      </c>
      <c r="G3887" t="s">
        <v>5510</v>
      </c>
    </row>
    <row r="3888" spans="1:7" x14ac:dyDescent="0.25">
      <c r="A3888">
        <v>216448</v>
      </c>
      <c r="B3888">
        <v>216448</v>
      </c>
      <c r="C3888">
        <v>42285</v>
      </c>
      <c r="D3888" t="s">
        <v>5511</v>
      </c>
      <c r="E3888" t="s">
        <v>33</v>
      </c>
      <c r="F3888" t="s">
        <v>5509</v>
      </c>
      <c r="G3888" t="s">
        <v>5510</v>
      </c>
    </row>
    <row r="3889" spans="1:7" x14ac:dyDescent="0.25">
      <c r="A3889">
        <v>216457</v>
      </c>
      <c r="B3889">
        <v>216457</v>
      </c>
      <c r="C3889">
        <v>42285</v>
      </c>
      <c r="D3889" t="s">
        <v>5512</v>
      </c>
      <c r="E3889" t="s">
        <v>33</v>
      </c>
      <c r="F3889" t="s">
        <v>5509</v>
      </c>
      <c r="G3889" t="s">
        <v>5510</v>
      </c>
    </row>
    <row r="3890" spans="1:7" x14ac:dyDescent="0.25">
      <c r="A3890">
        <v>216466</v>
      </c>
      <c r="B3890">
        <v>216466</v>
      </c>
      <c r="C3890">
        <v>42285</v>
      </c>
      <c r="D3890" t="s">
        <v>5513</v>
      </c>
      <c r="E3890" t="s">
        <v>33</v>
      </c>
      <c r="F3890" t="s">
        <v>5509</v>
      </c>
      <c r="G3890" t="s">
        <v>5510</v>
      </c>
    </row>
    <row r="3891" spans="1:7" x14ac:dyDescent="0.25">
      <c r="A3891">
        <v>216475</v>
      </c>
      <c r="B3891">
        <v>216475</v>
      </c>
      <c r="C3891">
        <v>42285</v>
      </c>
      <c r="D3891" t="s">
        <v>5514</v>
      </c>
      <c r="E3891" t="s">
        <v>33</v>
      </c>
      <c r="F3891" t="s">
        <v>5509</v>
      </c>
      <c r="G3891" t="s">
        <v>5510</v>
      </c>
    </row>
    <row r="3892" spans="1:7" x14ac:dyDescent="0.25">
      <c r="A3892">
        <v>216639</v>
      </c>
      <c r="B3892">
        <v>216639</v>
      </c>
      <c r="C3892">
        <v>42320</v>
      </c>
      <c r="D3892" t="s">
        <v>5515</v>
      </c>
      <c r="E3892" t="s">
        <v>28</v>
      </c>
      <c r="F3892" t="s">
        <v>5516</v>
      </c>
      <c r="G3892" t="s">
        <v>5517</v>
      </c>
    </row>
    <row r="3893" spans="1:7" x14ac:dyDescent="0.25">
      <c r="A3893">
        <v>216652</v>
      </c>
      <c r="B3893">
        <v>216652</v>
      </c>
      <c r="C3893">
        <v>42320</v>
      </c>
      <c r="D3893" t="s">
        <v>5518</v>
      </c>
      <c r="E3893" t="s">
        <v>28</v>
      </c>
      <c r="F3893" t="s">
        <v>5516</v>
      </c>
      <c r="G3893" t="s">
        <v>5517</v>
      </c>
    </row>
    <row r="3894" spans="1:7" x14ac:dyDescent="0.25">
      <c r="A3894">
        <v>216665</v>
      </c>
      <c r="B3894">
        <v>216665</v>
      </c>
      <c r="C3894">
        <v>42320</v>
      </c>
      <c r="D3894" t="s">
        <v>5519</v>
      </c>
      <c r="E3894" t="s">
        <v>28</v>
      </c>
      <c r="F3894" t="s">
        <v>5516</v>
      </c>
      <c r="G3894" t="s">
        <v>5517</v>
      </c>
    </row>
    <row r="3895" spans="1:7" x14ac:dyDescent="0.25">
      <c r="A3895">
        <v>216678</v>
      </c>
      <c r="B3895">
        <v>216678</v>
      </c>
      <c r="C3895">
        <v>42320</v>
      </c>
      <c r="D3895" t="s">
        <v>5520</v>
      </c>
      <c r="E3895" t="s">
        <v>28</v>
      </c>
      <c r="F3895" t="s">
        <v>5516</v>
      </c>
      <c r="G3895" t="s">
        <v>5517</v>
      </c>
    </row>
    <row r="3896" spans="1:7" x14ac:dyDescent="0.25">
      <c r="A3896">
        <v>216691</v>
      </c>
      <c r="B3896">
        <v>216691</v>
      </c>
      <c r="C3896">
        <v>42320</v>
      </c>
      <c r="D3896" t="s">
        <v>5521</v>
      </c>
      <c r="E3896" t="s">
        <v>28</v>
      </c>
      <c r="F3896" t="s">
        <v>5516</v>
      </c>
      <c r="G3896" t="s">
        <v>5517</v>
      </c>
    </row>
    <row r="3897" spans="1:7" x14ac:dyDescent="0.25">
      <c r="A3897">
        <v>216699</v>
      </c>
      <c r="B3897">
        <v>216699</v>
      </c>
      <c r="C3897">
        <v>42321</v>
      </c>
      <c r="D3897" t="s">
        <v>5522</v>
      </c>
      <c r="E3897" t="s">
        <v>27</v>
      </c>
      <c r="F3897" t="s">
        <v>5523</v>
      </c>
      <c r="G3897" t="s">
        <v>5524</v>
      </c>
    </row>
    <row r="3898" spans="1:7" x14ac:dyDescent="0.25">
      <c r="A3898">
        <v>216700</v>
      </c>
      <c r="B3898">
        <v>216700</v>
      </c>
      <c r="C3898">
        <v>42321</v>
      </c>
      <c r="D3898" t="s">
        <v>5525</v>
      </c>
      <c r="E3898" t="s">
        <v>27</v>
      </c>
      <c r="F3898" t="s">
        <v>5523</v>
      </c>
      <c r="G3898" t="s">
        <v>5524</v>
      </c>
    </row>
    <row r="3899" spans="1:7" ht="45" x14ac:dyDescent="0.25">
      <c r="A3899">
        <v>216701</v>
      </c>
      <c r="B3899">
        <v>216701</v>
      </c>
      <c r="C3899">
        <v>42321</v>
      </c>
      <c r="D3899" s="85" t="s">
        <v>5526</v>
      </c>
      <c r="E3899" t="s">
        <v>27</v>
      </c>
      <c r="F3899" t="s">
        <v>5523</v>
      </c>
      <c r="G3899" t="s">
        <v>5524</v>
      </c>
    </row>
    <row r="3900" spans="1:7" x14ac:dyDescent="0.25">
      <c r="A3900">
        <v>216702</v>
      </c>
      <c r="B3900">
        <v>216702</v>
      </c>
      <c r="C3900">
        <v>42321</v>
      </c>
      <c r="D3900" t="s">
        <v>5527</v>
      </c>
      <c r="E3900" t="s">
        <v>27</v>
      </c>
      <c r="F3900" t="s">
        <v>5523</v>
      </c>
      <c r="G3900" t="s">
        <v>5524</v>
      </c>
    </row>
    <row r="3901" spans="1:7" x14ac:dyDescent="0.25">
      <c r="A3901">
        <v>216703</v>
      </c>
      <c r="B3901">
        <v>216703</v>
      </c>
      <c r="C3901">
        <v>42321</v>
      </c>
      <c r="D3901" t="s">
        <v>5528</v>
      </c>
      <c r="E3901" t="s">
        <v>27</v>
      </c>
      <c r="F3901" t="s">
        <v>5523</v>
      </c>
      <c r="G3901" t="s">
        <v>5524</v>
      </c>
    </row>
    <row r="3902" spans="1:7" x14ac:dyDescent="0.25">
      <c r="A3902">
        <v>217019</v>
      </c>
      <c r="B3902">
        <v>217019</v>
      </c>
      <c r="C3902">
        <v>42371</v>
      </c>
      <c r="D3902" t="s">
        <v>5529</v>
      </c>
      <c r="E3902" t="s">
        <v>24</v>
      </c>
      <c r="F3902" t="s">
        <v>5530</v>
      </c>
      <c r="G3902" t="s">
        <v>5531</v>
      </c>
    </row>
    <row r="3903" spans="1:7" x14ac:dyDescent="0.25">
      <c r="A3903">
        <v>217033</v>
      </c>
      <c r="B3903">
        <v>217033</v>
      </c>
      <c r="C3903">
        <v>42371</v>
      </c>
      <c r="D3903" t="s">
        <v>5532</v>
      </c>
      <c r="E3903" t="s">
        <v>24</v>
      </c>
      <c r="F3903" t="s">
        <v>5530</v>
      </c>
      <c r="G3903" t="s">
        <v>5531</v>
      </c>
    </row>
    <row r="3904" spans="1:7" x14ac:dyDescent="0.25">
      <c r="A3904">
        <v>217047</v>
      </c>
      <c r="B3904">
        <v>217047</v>
      </c>
      <c r="C3904">
        <v>42371</v>
      </c>
      <c r="D3904" t="s">
        <v>5533</v>
      </c>
      <c r="E3904" t="s">
        <v>24</v>
      </c>
      <c r="F3904" t="s">
        <v>5530</v>
      </c>
      <c r="G3904" t="s">
        <v>5531</v>
      </c>
    </row>
    <row r="3905" spans="1:7" x14ac:dyDescent="0.25">
      <c r="A3905">
        <v>217061</v>
      </c>
      <c r="B3905">
        <v>217061</v>
      </c>
      <c r="C3905">
        <v>42371</v>
      </c>
      <c r="D3905" t="s">
        <v>5534</v>
      </c>
      <c r="E3905" t="s">
        <v>24</v>
      </c>
      <c r="F3905" t="s">
        <v>5530</v>
      </c>
      <c r="G3905" t="s">
        <v>5531</v>
      </c>
    </row>
    <row r="3906" spans="1:7" x14ac:dyDescent="0.25">
      <c r="A3906">
        <v>217075</v>
      </c>
      <c r="B3906">
        <v>217075</v>
      </c>
      <c r="C3906">
        <v>42371</v>
      </c>
      <c r="D3906" t="s">
        <v>5535</v>
      </c>
      <c r="E3906" t="s">
        <v>24</v>
      </c>
      <c r="F3906" t="s">
        <v>5530</v>
      </c>
      <c r="G3906" t="s">
        <v>5531</v>
      </c>
    </row>
    <row r="3907" spans="1:7" x14ac:dyDescent="0.25">
      <c r="A3907">
        <v>217135</v>
      </c>
      <c r="B3907">
        <v>217135</v>
      </c>
      <c r="C3907">
        <v>42407</v>
      </c>
      <c r="D3907" t="s">
        <v>5536</v>
      </c>
      <c r="E3907" t="s">
        <v>33</v>
      </c>
      <c r="F3907" t="s">
        <v>5537</v>
      </c>
      <c r="G3907" t="s">
        <v>5538</v>
      </c>
    </row>
    <row r="3908" spans="1:7" x14ac:dyDescent="0.25">
      <c r="A3908">
        <v>217138</v>
      </c>
      <c r="B3908">
        <v>217138</v>
      </c>
      <c r="C3908">
        <v>42407</v>
      </c>
      <c r="D3908" t="s">
        <v>5539</v>
      </c>
      <c r="E3908" t="s">
        <v>33</v>
      </c>
      <c r="F3908" t="s">
        <v>5537</v>
      </c>
      <c r="G3908" t="s">
        <v>5538</v>
      </c>
    </row>
    <row r="3909" spans="1:7" x14ac:dyDescent="0.25">
      <c r="A3909">
        <v>217141</v>
      </c>
      <c r="B3909">
        <v>217141</v>
      </c>
      <c r="C3909">
        <v>42407</v>
      </c>
      <c r="D3909" t="s">
        <v>5540</v>
      </c>
      <c r="E3909" t="s">
        <v>33</v>
      </c>
      <c r="F3909" t="s">
        <v>5537</v>
      </c>
      <c r="G3909" t="s">
        <v>5538</v>
      </c>
    </row>
    <row r="3910" spans="1:7" x14ac:dyDescent="0.25">
      <c r="A3910">
        <v>217144</v>
      </c>
      <c r="B3910">
        <v>217144</v>
      </c>
      <c r="C3910">
        <v>42407</v>
      </c>
      <c r="D3910" t="s">
        <v>5541</v>
      </c>
      <c r="E3910" t="s">
        <v>33</v>
      </c>
      <c r="F3910" t="s">
        <v>5537</v>
      </c>
      <c r="G3910" t="s">
        <v>5538</v>
      </c>
    </row>
    <row r="3911" spans="1:7" x14ac:dyDescent="0.25">
      <c r="A3911">
        <v>217147</v>
      </c>
      <c r="B3911">
        <v>217147</v>
      </c>
      <c r="C3911">
        <v>42407</v>
      </c>
      <c r="D3911" t="s">
        <v>5542</v>
      </c>
      <c r="E3911" t="s">
        <v>33</v>
      </c>
      <c r="F3911" t="s">
        <v>5537</v>
      </c>
      <c r="G3911" t="s">
        <v>5538</v>
      </c>
    </row>
    <row r="3912" spans="1:7" x14ac:dyDescent="0.25">
      <c r="A3912">
        <v>217391</v>
      </c>
      <c r="B3912">
        <v>217391</v>
      </c>
      <c r="C3912">
        <v>42441</v>
      </c>
      <c r="D3912" t="s">
        <v>5543</v>
      </c>
      <c r="E3912" t="s">
        <v>32</v>
      </c>
      <c r="F3912" t="s">
        <v>5544</v>
      </c>
      <c r="G3912" t="s">
        <v>5545</v>
      </c>
    </row>
    <row r="3913" spans="1:7" x14ac:dyDescent="0.25">
      <c r="A3913">
        <v>217408</v>
      </c>
      <c r="B3913">
        <v>217408</v>
      </c>
      <c r="C3913">
        <v>42441</v>
      </c>
      <c r="D3913" t="s">
        <v>5546</v>
      </c>
      <c r="E3913" t="s">
        <v>32</v>
      </c>
      <c r="F3913" t="s">
        <v>5544</v>
      </c>
      <c r="G3913" t="s">
        <v>5545</v>
      </c>
    </row>
    <row r="3914" spans="1:7" x14ac:dyDescent="0.25">
      <c r="A3914">
        <v>217425</v>
      </c>
      <c r="B3914">
        <v>217425</v>
      </c>
      <c r="C3914">
        <v>42441</v>
      </c>
      <c r="D3914" t="s">
        <v>5547</v>
      </c>
      <c r="E3914" t="s">
        <v>32</v>
      </c>
      <c r="F3914" t="s">
        <v>5544</v>
      </c>
      <c r="G3914" t="s">
        <v>5545</v>
      </c>
    </row>
    <row r="3915" spans="1:7" x14ac:dyDescent="0.25">
      <c r="A3915">
        <v>217442</v>
      </c>
      <c r="B3915">
        <v>217442</v>
      </c>
      <c r="C3915">
        <v>42441</v>
      </c>
      <c r="D3915" t="s">
        <v>5548</v>
      </c>
      <c r="E3915" t="s">
        <v>32</v>
      </c>
      <c r="F3915" t="s">
        <v>5544</v>
      </c>
      <c r="G3915" t="s">
        <v>5545</v>
      </c>
    </row>
    <row r="3916" spans="1:7" x14ac:dyDescent="0.25">
      <c r="A3916">
        <v>217459</v>
      </c>
      <c r="B3916">
        <v>217459</v>
      </c>
      <c r="C3916">
        <v>42441</v>
      </c>
      <c r="D3916" t="s">
        <v>5549</v>
      </c>
      <c r="E3916" t="s">
        <v>32</v>
      </c>
      <c r="F3916" t="s">
        <v>5544</v>
      </c>
      <c r="G3916" t="s">
        <v>5545</v>
      </c>
    </row>
    <row r="3917" spans="1:7" x14ac:dyDescent="0.25">
      <c r="A3917">
        <v>217474</v>
      </c>
      <c r="B3917">
        <v>217474</v>
      </c>
      <c r="C3917">
        <v>42453</v>
      </c>
      <c r="D3917" t="s">
        <v>5550</v>
      </c>
      <c r="E3917" t="s">
        <v>31</v>
      </c>
      <c r="F3917" t="s">
        <v>5551</v>
      </c>
      <c r="G3917" t="s">
        <v>5552</v>
      </c>
    </row>
    <row r="3918" spans="1:7" x14ac:dyDescent="0.25">
      <c r="A3918">
        <v>217475</v>
      </c>
      <c r="B3918">
        <v>217475</v>
      </c>
      <c r="C3918">
        <v>42453</v>
      </c>
      <c r="D3918" t="s">
        <v>5553</v>
      </c>
      <c r="E3918" t="s">
        <v>31</v>
      </c>
      <c r="F3918" t="s">
        <v>5551</v>
      </c>
      <c r="G3918" t="s">
        <v>5552</v>
      </c>
    </row>
    <row r="3919" spans="1:7" x14ac:dyDescent="0.25">
      <c r="A3919">
        <v>217476</v>
      </c>
      <c r="B3919">
        <v>217476</v>
      </c>
      <c r="C3919">
        <v>42453</v>
      </c>
      <c r="D3919" t="s">
        <v>5554</v>
      </c>
      <c r="E3919" t="s">
        <v>31</v>
      </c>
      <c r="F3919" t="s">
        <v>5551</v>
      </c>
      <c r="G3919" t="s">
        <v>5552</v>
      </c>
    </row>
    <row r="3920" spans="1:7" x14ac:dyDescent="0.25">
      <c r="A3920">
        <v>217477</v>
      </c>
      <c r="B3920">
        <v>217477</v>
      </c>
      <c r="C3920">
        <v>42453</v>
      </c>
      <c r="D3920" t="s">
        <v>5555</v>
      </c>
      <c r="E3920" t="s">
        <v>31</v>
      </c>
      <c r="F3920" t="s">
        <v>5551</v>
      </c>
      <c r="G3920" t="s">
        <v>5552</v>
      </c>
    </row>
    <row r="3921" spans="1:7" x14ac:dyDescent="0.25">
      <c r="A3921">
        <v>217478</v>
      </c>
      <c r="B3921">
        <v>217478</v>
      </c>
      <c r="C3921">
        <v>42453</v>
      </c>
      <c r="D3921" t="s">
        <v>5556</v>
      </c>
      <c r="E3921" t="s">
        <v>31</v>
      </c>
      <c r="F3921" t="s">
        <v>5551</v>
      </c>
      <c r="G3921" t="s">
        <v>5552</v>
      </c>
    </row>
    <row r="3922" spans="1:7" x14ac:dyDescent="0.25">
      <c r="A3922">
        <v>217490</v>
      </c>
      <c r="B3922">
        <v>217490</v>
      </c>
      <c r="C3922">
        <v>42463</v>
      </c>
      <c r="D3922" t="s">
        <v>5557</v>
      </c>
      <c r="E3922" t="s">
        <v>28</v>
      </c>
      <c r="F3922" t="s">
        <v>5558</v>
      </c>
      <c r="G3922" t="s">
        <v>5559</v>
      </c>
    </row>
    <row r="3923" spans="1:7" x14ac:dyDescent="0.25">
      <c r="A3923">
        <v>217502</v>
      </c>
      <c r="B3923">
        <v>217502</v>
      </c>
      <c r="C3923">
        <v>42463</v>
      </c>
      <c r="D3923" t="s">
        <v>5560</v>
      </c>
      <c r="E3923" t="s">
        <v>28</v>
      </c>
      <c r="F3923" t="s">
        <v>5558</v>
      </c>
      <c r="G3923" t="s">
        <v>5559</v>
      </c>
    </row>
    <row r="3924" spans="1:7" x14ac:dyDescent="0.25">
      <c r="A3924">
        <v>217514</v>
      </c>
      <c r="B3924">
        <v>217514</v>
      </c>
      <c r="C3924">
        <v>42463</v>
      </c>
      <c r="D3924" t="s">
        <v>5561</v>
      </c>
      <c r="E3924" t="s">
        <v>28</v>
      </c>
      <c r="F3924" t="s">
        <v>5558</v>
      </c>
      <c r="G3924" t="s">
        <v>5559</v>
      </c>
    </row>
    <row r="3925" spans="1:7" x14ac:dyDescent="0.25">
      <c r="A3925">
        <v>217526</v>
      </c>
      <c r="B3925">
        <v>217526</v>
      </c>
      <c r="C3925">
        <v>42463</v>
      </c>
      <c r="D3925" t="s">
        <v>5562</v>
      </c>
      <c r="E3925" t="s">
        <v>28</v>
      </c>
      <c r="F3925" t="s">
        <v>5558</v>
      </c>
      <c r="G3925" t="s">
        <v>5559</v>
      </c>
    </row>
    <row r="3926" spans="1:7" x14ac:dyDescent="0.25">
      <c r="A3926">
        <v>217538</v>
      </c>
      <c r="B3926">
        <v>217538</v>
      </c>
      <c r="C3926">
        <v>42463</v>
      </c>
      <c r="D3926" t="s">
        <v>5563</v>
      </c>
      <c r="E3926" t="s">
        <v>28</v>
      </c>
      <c r="F3926" t="s">
        <v>5558</v>
      </c>
      <c r="G3926" t="s">
        <v>5559</v>
      </c>
    </row>
    <row r="3927" spans="1:7" x14ac:dyDescent="0.25">
      <c r="A3927">
        <v>218804</v>
      </c>
      <c r="B3927">
        <v>218804</v>
      </c>
      <c r="C3927">
        <v>42658</v>
      </c>
      <c r="D3927" t="s">
        <v>5564</v>
      </c>
      <c r="E3927" t="s">
        <v>27</v>
      </c>
      <c r="F3927" t="s">
        <v>5565</v>
      </c>
      <c r="G3927" t="s">
        <v>5566</v>
      </c>
    </row>
    <row r="3928" spans="1:7" x14ac:dyDescent="0.25">
      <c r="A3928">
        <v>218808</v>
      </c>
      <c r="B3928">
        <v>218808</v>
      </c>
      <c r="C3928">
        <v>42658</v>
      </c>
      <c r="D3928" t="s">
        <v>5567</v>
      </c>
      <c r="E3928" t="s">
        <v>27</v>
      </c>
      <c r="F3928" t="s">
        <v>5565</v>
      </c>
      <c r="G3928" t="s">
        <v>5566</v>
      </c>
    </row>
    <row r="3929" spans="1:7" x14ac:dyDescent="0.25">
      <c r="A3929">
        <v>218812</v>
      </c>
      <c r="B3929">
        <v>218812</v>
      </c>
      <c r="C3929">
        <v>42658</v>
      </c>
      <c r="D3929" t="s">
        <v>5568</v>
      </c>
      <c r="E3929" t="s">
        <v>27</v>
      </c>
      <c r="F3929" t="s">
        <v>5565</v>
      </c>
      <c r="G3929" t="s">
        <v>5566</v>
      </c>
    </row>
    <row r="3930" spans="1:7" x14ac:dyDescent="0.25">
      <c r="A3930">
        <v>218816</v>
      </c>
      <c r="B3930">
        <v>218816</v>
      </c>
      <c r="C3930">
        <v>42658</v>
      </c>
      <c r="D3930" t="s">
        <v>5569</v>
      </c>
      <c r="E3930" t="s">
        <v>27</v>
      </c>
      <c r="F3930" t="s">
        <v>5565</v>
      </c>
      <c r="G3930" t="s">
        <v>5566</v>
      </c>
    </row>
    <row r="3931" spans="1:7" x14ac:dyDescent="0.25">
      <c r="A3931">
        <v>218820</v>
      </c>
      <c r="B3931">
        <v>218820</v>
      </c>
      <c r="C3931">
        <v>42658</v>
      </c>
      <c r="D3931" t="s">
        <v>5570</v>
      </c>
      <c r="E3931" t="s">
        <v>27</v>
      </c>
      <c r="F3931" t="s">
        <v>5565</v>
      </c>
      <c r="G3931" t="s">
        <v>5566</v>
      </c>
    </row>
    <row r="3932" spans="1:7" x14ac:dyDescent="0.25">
      <c r="A3932">
        <v>219252</v>
      </c>
      <c r="B3932">
        <v>219252</v>
      </c>
      <c r="C3932">
        <v>42725</v>
      </c>
      <c r="D3932" t="s">
        <v>5571</v>
      </c>
      <c r="E3932" t="s">
        <v>28</v>
      </c>
      <c r="F3932" t="s">
        <v>5572</v>
      </c>
      <c r="G3932" t="s">
        <v>5573</v>
      </c>
    </row>
    <row r="3933" spans="1:7" x14ac:dyDescent="0.25">
      <c r="A3933">
        <v>219268</v>
      </c>
      <c r="B3933">
        <v>219268</v>
      </c>
      <c r="C3933">
        <v>42725</v>
      </c>
      <c r="D3933" t="s">
        <v>5574</v>
      </c>
      <c r="E3933" t="s">
        <v>28</v>
      </c>
      <c r="F3933" t="s">
        <v>5572</v>
      </c>
      <c r="G3933" t="s">
        <v>5573</v>
      </c>
    </row>
    <row r="3934" spans="1:7" x14ac:dyDescent="0.25">
      <c r="A3934">
        <v>219284</v>
      </c>
      <c r="B3934">
        <v>219284</v>
      </c>
      <c r="C3934">
        <v>42725</v>
      </c>
      <c r="D3934" t="s">
        <v>5575</v>
      </c>
      <c r="E3934" t="s">
        <v>28</v>
      </c>
      <c r="F3934" t="s">
        <v>5572</v>
      </c>
      <c r="G3934" t="s">
        <v>5573</v>
      </c>
    </row>
    <row r="3935" spans="1:7" x14ac:dyDescent="0.25">
      <c r="A3935">
        <v>219300</v>
      </c>
      <c r="B3935">
        <v>219300</v>
      </c>
      <c r="C3935">
        <v>42725</v>
      </c>
      <c r="D3935" t="s">
        <v>5576</v>
      </c>
      <c r="E3935" t="s">
        <v>28</v>
      </c>
      <c r="F3935" t="s">
        <v>5572</v>
      </c>
      <c r="G3935" t="s">
        <v>5573</v>
      </c>
    </row>
    <row r="3936" spans="1:7" x14ac:dyDescent="0.25">
      <c r="A3936">
        <v>219316</v>
      </c>
      <c r="B3936">
        <v>219316</v>
      </c>
      <c r="C3936">
        <v>42725</v>
      </c>
      <c r="D3936" t="s">
        <v>5577</v>
      </c>
      <c r="E3936" t="s">
        <v>28</v>
      </c>
      <c r="F3936" t="s">
        <v>5572</v>
      </c>
      <c r="G3936" t="s">
        <v>5573</v>
      </c>
    </row>
    <row r="3937" spans="1:7" x14ac:dyDescent="0.25">
      <c r="A3937">
        <v>219426</v>
      </c>
      <c r="B3937">
        <v>219426</v>
      </c>
      <c r="C3937">
        <v>42741</v>
      </c>
      <c r="D3937" t="s">
        <v>5578</v>
      </c>
      <c r="E3937" t="s">
        <v>26</v>
      </c>
      <c r="F3937" t="s">
        <v>5579</v>
      </c>
      <c r="G3937" t="s">
        <v>5580</v>
      </c>
    </row>
    <row r="3938" spans="1:7" x14ac:dyDescent="0.25">
      <c r="A3938">
        <v>219431</v>
      </c>
      <c r="B3938">
        <v>219431</v>
      </c>
      <c r="C3938">
        <v>42741</v>
      </c>
      <c r="D3938" t="s">
        <v>5581</v>
      </c>
      <c r="E3938" t="s">
        <v>26</v>
      </c>
      <c r="F3938" t="s">
        <v>5579</v>
      </c>
      <c r="G3938" t="s">
        <v>5580</v>
      </c>
    </row>
    <row r="3939" spans="1:7" x14ac:dyDescent="0.25">
      <c r="A3939">
        <v>219436</v>
      </c>
      <c r="B3939">
        <v>219436</v>
      </c>
      <c r="C3939">
        <v>42741</v>
      </c>
      <c r="D3939" t="s">
        <v>5582</v>
      </c>
      <c r="E3939" t="s">
        <v>26</v>
      </c>
      <c r="F3939" t="s">
        <v>5579</v>
      </c>
      <c r="G3939" t="s">
        <v>5580</v>
      </c>
    </row>
    <row r="3940" spans="1:7" x14ac:dyDescent="0.25">
      <c r="A3940">
        <v>219441</v>
      </c>
      <c r="B3940">
        <v>219441</v>
      </c>
      <c r="C3940">
        <v>42741</v>
      </c>
      <c r="D3940" t="s">
        <v>5583</v>
      </c>
      <c r="E3940" t="s">
        <v>26</v>
      </c>
      <c r="F3940" t="s">
        <v>5579</v>
      </c>
      <c r="G3940" t="s">
        <v>5580</v>
      </c>
    </row>
    <row r="3941" spans="1:7" x14ac:dyDescent="0.25">
      <c r="A3941">
        <v>219446</v>
      </c>
      <c r="B3941">
        <v>219446</v>
      </c>
      <c r="C3941">
        <v>42741</v>
      </c>
      <c r="D3941" t="s">
        <v>5584</v>
      </c>
      <c r="E3941" t="s">
        <v>26</v>
      </c>
      <c r="F3941" t="s">
        <v>5579</v>
      </c>
      <c r="G3941" t="s">
        <v>5580</v>
      </c>
    </row>
    <row r="3942" spans="1:7" x14ac:dyDescent="0.25">
      <c r="A3942">
        <v>219769</v>
      </c>
      <c r="B3942">
        <v>219769</v>
      </c>
      <c r="C3942">
        <v>42808</v>
      </c>
      <c r="D3942" t="s">
        <v>5585</v>
      </c>
      <c r="E3942" t="s">
        <v>28</v>
      </c>
      <c r="F3942" t="s">
        <v>5586</v>
      </c>
      <c r="G3942" t="s">
        <v>5587</v>
      </c>
    </row>
    <row r="3943" spans="1:7" x14ac:dyDescent="0.25">
      <c r="A3943">
        <v>219773</v>
      </c>
      <c r="B3943">
        <v>219773</v>
      </c>
      <c r="C3943">
        <v>42808</v>
      </c>
      <c r="D3943" t="s">
        <v>5588</v>
      </c>
      <c r="E3943" t="s">
        <v>28</v>
      </c>
      <c r="F3943" t="s">
        <v>5586</v>
      </c>
      <c r="G3943" t="s">
        <v>5587</v>
      </c>
    </row>
    <row r="3944" spans="1:7" x14ac:dyDescent="0.25">
      <c r="A3944">
        <v>219777</v>
      </c>
      <c r="B3944">
        <v>219777</v>
      </c>
      <c r="C3944">
        <v>42808</v>
      </c>
      <c r="D3944" t="s">
        <v>5589</v>
      </c>
      <c r="E3944" t="s">
        <v>28</v>
      </c>
      <c r="F3944" t="s">
        <v>5586</v>
      </c>
      <c r="G3944" t="s">
        <v>5587</v>
      </c>
    </row>
    <row r="3945" spans="1:7" x14ac:dyDescent="0.25">
      <c r="A3945">
        <v>219781</v>
      </c>
      <c r="B3945">
        <v>219781</v>
      </c>
      <c r="C3945">
        <v>42808</v>
      </c>
      <c r="D3945" t="s">
        <v>5590</v>
      </c>
      <c r="E3945" t="s">
        <v>28</v>
      </c>
      <c r="F3945" t="s">
        <v>5586</v>
      </c>
      <c r="G3945" t="s">
        <v>5587</v>
      </c>
    </row>
    <row r="3946" spans="1:7" x14ac:dyDescent="0.25">
      <c r="A3946">
        <v>219785</v>
      </c>
      <c r="B3946">
        <v>219785</v>
      </c>
      <c r="C3946">
        <v>42808</v>
      </c>
      <c r="D3946" t="s">
        <v>5591</v>
      </c>
      <c r="E3946" t="s">
        <v>28</v>
      </c>
      <c r="F3946" t="s">
        <v>5586</v>
      </c>
      <c r="G3946" t="s">
        <v>5587</v>
      </c>
    </row>
    <row r="3947" spans="1:7" x14ac:dyDescent="0.25">
      <c r="A3947">
        <v>219918</v>
      </c>
      <c r="B3947">
        <v>219918</v>
      </c>
      <c r="C3947">
        <v>42819</v>
      </c>
      <c r="D3947" t="s">
        <v>5592</v>
      </c>
      <c r="E3947" t="s">
        <v>30</v>
      </c>
      <c r="F3947" t="s">
        <v>5593</v>
      </c>
      <c r="G3947" t="s">
        <v>5594</v>
      </c>
    </row>
    <row r="3948" spans="1:7" x14ac:dyDescent="0.25">
      <c r="A3948">
        <v>219942</v>
      </c>
      <c r="B3948">
        <v>219942</v>
      </c>
      <c r="C3948">
        <v>42819</v>
      </c>
      <c r="D3948" t="s">
        <v>5595</v>
      </c>
      <c r="E3948" t="s">
        <v>30</v>
      </c>
      <c r="F3948" t="s">
        <v>5593</v>
      </c>
      <c r="G3948" t="s">
        <v>5594</v>
      </c>
    </row>
    <row r="3949" spans="1:7" x14ac:dyDescent="0.25">
      <c r="A3949">
        <v>219966</v>
      </c>
      <c r="B3949">
        <v>219966</v>
      </c>
      <c r="C3949">
        <v>42819</v>
      </c>
      <c r="D3949" t="s">
        <v>5596</v>
      </c>
      <c r="E3949" t="s">
        <v>30</v>
      </c>
      <c r="F3949" t="s">
        <v>5593</v>
      </c>
      <c r="G3949" t="s">
        <v>5594</v>
      </c>
    </row>
    <row r="3950" spans="1:7" x14ac:dyDescent="0.25">
      <c r="A3950">
        <v>219990</v>
      </c>
      <c r="B3950">
        <v>219990</v>
      </c>
      <c r="C3950">
        <v>42819</v>
      </c>
      <c r="D3950" t="s">
        <v>5597</v>
      </c>
      <c r="E3950" t="s">
        <v>30</v>
      </c>
      <c r="F3950" t="s">
        <v>5593</v>
      </c>
      <c r="G3950" t="s">
        <v>5594</v>
      </c>
    </row>
    <row r="3951" spans="1:7" x14ac:dyDescent="0.25">
      <c r="A3951">
        <v>220014</v>
      </c>
      <c r="B3951">
        <v>220014</v>
      </c>
      <c r="C3951">
        <v>42819</v>
      </c>
      <c r="D3951" t="s">
        <v>5598</v>
      </c>
      <c r="E3951" t="s">
        <v>30</v>
      </c>
      <c r="F3951" t="s">
        <v>5593</v>
      </c>
      <c r="G3951" t="s">
        <v>5594</v>
      </c>
    </row>
    <row r="3952" spans="1:7" x14ac:dyDescent="0.25">
      <c r="A3952">
        <v>220083</v>
      </c>
      <c r="B3952">
        <v>220083</v>
      </c>
      <c r="C3952">
        <v>42849</v>
      </c>
      <c r="D3952" t="s">
        <v>5599</v>
      </c>
      <c r="E3952" t="s">
        <v>32</v>
      </c>
      <c r="F3952" t="s">
        <v>5600</v>
      </c>
      <c r="G3952" t="s">
        <v>5601</v>
      </c>
    </row>
    <row r="3953" spans="1:7" x14ac:dyDescent="0.25">
      <c r="A3953">
        <v>220121</v>
      </c>
      <c r="B3953">
        <v>220121</v>
      </c>
      <c r="C3953">
        <v>42849</v>
      </c>
      <c r="D3953" t="s">
        <v>5602</v>
      </c>
      <c r="E3953" t="s">
        <v>32</v>
      </c>
      <c r="F3953" t="s">
        <v>5600</v>
      </c>
      <c r="G3953" t="s">
        <v>5601</v>
      </c>
    </row>
    <row r="3954" spans="1:7" x14ac:dyDescent="0.25">
      <c r="A3954">
        <v>220159</v>
      </c>
      <c r="B3954">
        <v>220159</v>
      </c>
      <c r="C3954">
        <v>42849</v>
      </c>
      <c r="D3954" t="s">
        <v>5603</v>
      </c>
      <c r="E3954" t="s">
        <v>32</v>
      </c>
      <c r="F3954" t="s">
        <v>5600</v>
      </c>
      <c r="G3954" t="s">
        <v>5601</v>
      </c>
    </row>
    <row r="3955" spans="1:7" x14ac:dyDescent="0.25">
      <c r="A3955">
        <v>220197</v>
      </c>
      <c r="B3955">
        <v>220197</v>
      </c>
      <c r="C3955">
        <v>42849</v>
      </c>
      <c r="D3955" t="s">
        <v>5604</v>
      </c>
      <c r="E3955" t="s">
        <v>32</v>
      </c>
      <c r="F3955" t="s">
        <v>5600</v>
      </c>
      <c r="G3955" t="s">
        <v>5601</v>
      </c>
    </row>
    <row r="3956" spans="1:7" x14ac:dyDescent="0.25">
      <c r="A3956">
        <v>220235</v>
      </c>
      <c r="B3956">
        <v>220235</v>
      </c>
      <c r="C3956">
        <v>42849</v>
      </c>
      <c r="D3956" t="s">
        <v>5605</v>
      </c>
      <c r="E3956" t="s">
        <v>32</v>
      </c>
      <c r="F3956" t="s">
        <v>5600</v>
      </c>
      <c r="G3956" t="s">
        <v>5601</v>
      </c>
    </row>
    <row r="3957" spans="1:7" x14ac:dyDescent="0.25">
      <c r="A3957">
        <v>220282</v>
      </c>
      <c r="B3957">
        <v>220282</v>
      </c>
      <c r="C3957">
        <v>42855</v>
      </c>
      <c r="D3957" t="s">
        <v>5606</v>
      </c>
      <c r="E3957" t="s">
        <v>30</v>
      </c>
      <c r="F3957" t="s">
        <v>5607</v>
      </c>
      <c r="G3957" t="s">
        <v>5608</v>
      </c>
    </row>
    <row r="3958" spans="1:7" x14ac:dyDescent="0.25">
      <c r="A3958">
        <v>220304</v>
      </c>
      <c r="B3958">
        <v>220304</v>
      </c>
      <c r="C3958">
        <v>42855</v>
      </c>
      <c r="D3958" t="s">
        <v>5609</v>
      </c>
      <c r="E3958" t="s">
        <v>30</v>
      </c>
      <c r="F3958" t="s">
        <v>5607</v>
      </c>
      <c r="G3958" t="s">
        <v>5608</v>
      </c>
    </row>
    <row r="3959" spans="1:7" x14ac:dyDescent="0.25">
      <c r="A3959">
        <v>220326</v>
      </c>
      <c r="B3959">
        <v>220326</v>
      </c>
      <c r="C3959">
        <v>42855</v>
      </c>
      <c r="D3959" t="s">
        <v>5610</v>
      </c>
      <c r="E3959" t="s">
        <v>30</v>
      </c>
      <c r="F3959" t="s">
        <v>5607</v>
      </c>
      <c r="G3959" t="s">
        <v>5608</v>
      </c>
    </row>
    <row r="3960" spans="1:7" x14ac:dyDescent="0.25">
      <c r="A3960">
        <v>220348</v>
      </c>
      <c r="B3960">
        <v>220348</v>
      </c>
      <c r="C3960">
        <v>42855</v>
      </c>
      <c r="D3960" t="s">
        <v>5611</v>
      </c>
      <c r="E3960" t="s">
        <v>30</v>
      </c>
      <c r="F3960" t="s">
        <v>5607</v>
      </c>
      <c r="G3960" t="s">
        <v>5608</v>
      </c>
    </row>
    <row r="3961" spans="1:7" x14ac:dyDescent="0.25">
      <c r="A3961">
        <v>220370</v>
      </c>
      <c r="B3961">
        <v>220370</v>
      </c>
      <c r="C3961">
        <v>42855</v>
      </c>
      <c r="D3961" t="s">
        <v>5612</v>
      </c>
      <c r="E3961" t="s">
        <v>30</v>
      </c>
      <c r="F3961" t="s">
        <v>5607</v>
      </c>
      <c r="G3961" t="s">
        <v>5608</v>
      </c>
    </row>
    <row r="3962" spans="1:7" x14ac:dyDescent="0.25">
      <c r="A3962">
        <v>220624</v>
      </c>
      <c r="B3962">
        <v>220624</v>
      </c>
      <c r="C3962">
        <v>42867</v>
      </c>
      <c r="D3962" t="s">
        <v>5613</v>
      </c>
      <c r="E3962" t="s">
        <v>24</v>
      </c>
      <c r="F3962" t="s">
        <v>5614</v>
      </c>
      <c r="G3962" t="s">
        <v>5615</v>
      </c>
    </row>
    <row r="3963" spans="1:7" x14ac:dyDescent="0.25">
      <c r="A3963">
        <v>220633</v>
      </c>
      <c r="B3963">
        <v>220633</v>
      </c>
      <c r="C3963">
        <v>42867</v>
      </c>
      <c r="D3963" t="s">
        <v>5616</v>
      </c>
      <c r="E3963" t="s">
        <v>24</v>
      </c>
      <c r="F3963" t="s">
        <v>5614</v>
      </c>
      <c r="G3963" t="s">
        <v>5615</v>
      </c>
    </row>
    <row r="3964" spans="1:7" x14ac:dyDescent="0.25">
      <c r="A3964">
        <v>220642</v>
      </c>
      <c r="B3964">
        <v>220642</v>
      </c>
      <c r="C3964">
        <v>42867</v>
      </c>
      <c r="D3964" t="s">
        <v>5617</v>
      </c>
      <c r="E3964" t="s">
        <v>24</v>
      </c>
      <c r="F3964" t="s">
        <v>5614</v>
      </c>
      <c r="G3964" t="s">
        <v>5615</v>
      </c>
    </row>
    <row r="3965" spans="1:7" x14ac:dyDescent="0.25">
      <c r="A3965">
        <v>220651</v>
      </c>
      <c r="B3965">
        <v>220651</v>
      </c>
      <c r="C3965">
        <v>42867</v>
      </c>
      <c r="D3965" t="s">
        <v>5618</v>
      </c>
      <c r="E3965" t="s">
        <v>24</v>
      </c>
      <c r="F3965" t="s">
        <v>5614</v>
      </c>
      <c r="G3965" t="s">
        <v>5615</v>
      </c>
    </row>
    <row r="3966" spans="1:7" x14ac:dyDescent="0.25">
      <c r="A3966">
        <v>220660</v>
      </c>
      <c r="B3966">
        <v>220660</v>
      </c>
      <c r="C3966">
        <v>42867</v>
      </c>
      <c r="D3966" t="s">
        <v>5619</v>
      </c>
      <c r="E3966" t="s">
        <v>24</v>
      </c>
      <c r="F3966" t="s">
        <v>5614</v>
      </c>
      <c r="G3966" t="s">
        <v>5615</v>
      </c>
    </row>
    <row r="3967" spans="1:7" x14ac:dyDescent="0.25">
      <c r="A3967">
        <v>220690</v>
      </c>
      <c r="B3967">
        <v>220690</v>
      </c>
      <c r="C3967">
        <v>42870</v>
      </c>
      <c r="D3967" t="s">
        <v>5620</v>
      </c>
      <c r="E3967" t="s">
        <v>33</v>
      </c>
      <c r="F3967" t="s">
        <v>5621</v>
      </c>
      <c r="G3967" t="s">
        <v>5622</v>
      </c>
    </row>
    <row r="3968" spans="1:7" x14ac:dyDescent="0.25">
      <c r="A3968">
        <v>220693</v>
      </c>
      <c r="B3968">
        <v>220693</v>
      </c>
      <c r="C3968">
        <v>42870</v>
      </c>
      <c r="D3968" t="s">
        <v>5623</v>
      </c>
      <c r="E3968" t="s">
        <v>33</v>
      </c>
      <c r="F3968" t="s">
        <v>5621</v>
      </c>
      <c r="G3968" t="s">
        <v>5622</v>
      </c>
    </row>
    <row r="3969" spans="1:7" x14ac:dyDescent="0.25">
      <c r="A3969">
        <v>220696</v>
      </c>
      <c r="B3969">
        <v>220696</v>
      </c>
      <c r="C3969">
        <v>42870</v>
      </c>
      <c r="D3969" t="s">
        <v>5624</v>
      </c>
      <c r="E3969" t="s">
        <v>33</v>
      </c>
      <c r="F3969" t="s">
        <v>5621</v>
      </c>
      <c r="G3969" t="s">
        <v>5622</v>
      </c>
    </row>
    <row r="3970" spans="1:7" x14ac:dyDescent="0.25">
      <c r="A3970">
        <v>220699</v>
      </c>
      <c r="B3970">
        <v>220699</v>
      </c>
      <c r="C3970">
        <v>42870</v>
      </c>
      <c r="D3970" t="s">
        <v>5625</v>
      </c>
      <c r="E3970" t="s">
        <v>33</v>
      </c>
      <c r="F3970" t="s">
        <v>5621</v>
      </c>
      <c r="G3970" t="s">
        <v>5622</v>
      </c>
    </row>
    <row r="3971" spans="1:7" x14ac:dyDescent="0.25">
      <c r="A3971">
        <v>220702</v>
      </c>
      <c r="B3971">
        <v>220702</v>
      </c>
      <c r="C3971">
        <v>42870</v>
      </c>
      <c r="D3971" t="s">
        <v>5626</v>
      </c>
      <c r="E3971" t="s">
        <v>33</v>
      </c>
      <c r="F3971" t="s">
        <v>5621</v>
      </c>
      <c r="G3971" t="s">
        <v>5622</v>
      </c>
    </row>
    <row r="3972" spans="1:7" x14ac:dyDescent="0.25">
      <c r="A3972">
        <v>220709</v>
      </c>
      <c r="B3972">
        <v>220709</v>
      </c>
      <c r="C3972">
        <v>42876</v>
      </c>
      <c r="D3972" t="s">
        <v>5627</v>
      </c>
      <c r="E3972" t="s">
        <v>25</v>
      </c>
      <c r="F3972" t="s">
        <v>5628</v>
      </c>
      <c r="G3972" t="s">
        <v>5629</v>
      </c>
    </row>
    <row r="3973" spans="1:7" x14ac:dyDescent="0.25">
      <c r="A3973">
        <v>220710</v>
      </c>
      <c r="B3973">
        <v>220710</v>
      </c>
      <c r="C3973">
        <v>42876</v>
      </c>
      <c r="D3973" t="s">
        <v>5630</v>
      </c>
      <c r="E3973" t="s">
        <v>25</v>
      </c>
      <c r="F3973" t="s">
        <v>5628</v>
      </c>
      <c r="G3973" t="s">
        <v>5629</v>
      </c>
    </row>
    <row r="3974" spans="1:7" x14ac:dyDescent="0.25">
      <c r="A3974">
        <v>220711</v>
      </c>
      <c r="B3974">
        <v>220711</v>
      </c>
      <c r="C3974">
        <v>42876</v>
      </c>
      <c r="D3974" t="s">
        <v>5631</v>
      </c>
      <c r="E3974" t="s">
        <v>25</v>
      </c>
      <c r="F3974" t="s">
        <v>5628</v>
      </c>
      <c r="G3974" t="s">
        <v>5629</v>
      </c>
    </row>
    <row r="3975" spans="1:7" x14ac:dyDescent="0.25">
      <c r="A3975">
        <v>220712</v>
      </c>
      <c r="B3975">
        <v>220712</v>
      </c>
      <c r="C3975">
        <v>42876</v>
      </c>
      <c r="D3975" t="s">
        <v>5632</v>
      </c>
      <c r="E3975" t="s">
        <v>25</v>
      </c>
      <c r="F3975" t="s">
        <v>5628</v>
      </c>
      <c r="G3975" t="s">
        <v>5629</v>
      </c>
    </row>
    <row r="3976" spans="1:7" x14ac:dyDescent="0.25">
      <c r="A3976">
        <v>220713</v>
      </c>
      <c r="B3976">
        <v>220713</v>
      </c>
      <c r="C3976">
        <v>42876</v>
      </c>
      <c r="D3976" t="s">
        <v>5633</v>
      </c>
      <c r="E3976" t="s">
        <v>25</v>
      </c>
      <c r="F3976" t="s">
        <v>5628</v>
      </c>
      <c r="G3976" t="s">
        <v>5629</v>
      </c>
    </row>
    <row r="3977" spans="1:7" x14ac:dyDescent="0.25">
      <c r="A3977">
        <v>220834</v>
      </c>
      <c r="B3977">
        <v>220834</v>
      </c>
      <c r="C3977">
        <v>42931</v>
      </c>
      <c r="D3977" t="s">
        <v>5634</v>
      </c>
      <c r="E3977" t="s">
        <v>31</v>
      </c>
      <c r="F3977" t="s">
        <v>5635</v>
      </c>
      <c r="G3977" t="s">
        <v>5636</v>
      </c>
    </row>
    <row r="3978" spans="1:7" x14ac:dyDescent="0.25">
      <c r="A3978">
        <v>220836</v>
      </c>
      <c r="B3978">
        <v>220836</v>
      </c>
      <c r="C3978">
        <v>42931</v>
      </c>
      <c r="D3978" t="s">
        <v>5637</v>
      </c>
      <c r="E3978" t="s">
        <v>31</v>
      </c>
      <c r="F3978" t="s">
        <v>5635</v>
      </c>
      <c r="G3978" t="s">
        <v>5636</v>
      </c>
    </row>
    <row r="3979" spans="1:7" x14ac:dyDescent="0.25">
      <c r="A3979">
        <v>220838</v>
      </c>
      <c r="B3979">
        <v>220838</v>
      </c>
      <c r="C3979">
        <v>42931</v>
      </c>
      <c r="D3979" t="s">
        <v>5638</v>
      </c>
      <c r="E3979" t="s">
        <v>31</v>
      </c>
      <c r="F3979" t="s">
        <v>5635</v>
      </c>
      <c r="G3979" t="s">
        <v>5636</v>
      </c>
    </row>
    <row r="3980" spans="1:7" x14ac:dyDescent="0.25">
      <c r="A3980">
        <v>220840</v>
      </c>
      <c r="B3980">
        <v>220840</v>
      </c>
      <c r="C3980">
        <v>42931</v>
      </c>
      <c r="D3980" t="s">
        <v>5639</v>
      </c>
      <c r="E3980" t="s">
        <v>31</v>
      </c>
      <c r="F3980" t="s">
        <v>5635</v>
      </c>
      <c r="G3980" t="s">
        <v>5636</v>
      </c>
    </row>
    <row r="3981" spans="1:7" x14ac:dyDescent="0.25">
      <c r="A3981">
        <v>220842</v>
      </c>
      <c r="B3981">
        <v>220842</v>
      </c>
      <c r="C3981">
        <v>42931</v>
      </c>
      <c r="D3981" t="s">
        <v>5640</v>
      </c>
      <c r="E3981" t="s">
        <v>31</v>
      </c>
      <c r="F3981" t="s">
        <v>5635</v>
      </c>
      <c r="G3981" t="s">
        <v>5636</v>
      </c>
    </row>
    <row r="3982" spans="1:7" x14ac:dyDescent="0.25">
      <c r="A3982">
        <v>221115</v>
      </c>
      <c r="B3982">
        <v>221115</v>
      </c>
      <c r="C3982">
        <v>42977</v>
      </c>
      <c r="D3982" t="s">
        <v>5641</v>
      </c>
      <c r="E3982" t="s">
        <v>25</v>
      </c>
      <c r="F3982" t="s">
        <v>5642</v>
      </c>
      <c r="G3982" t="s">
        <v>5643</v>
      </c>
    </row>
    <row r="3983" spans="1:7" x14ac:dyDescent="0.25">
      <c r="A3983">
        <v>221129</v>
      </c>
      <c r="B3983">
        <v>221129</v>
      </c>
      <c r="C3983">
        <v>42977</v>
      </c>
      <c r="D3983" t="s">
        <v>5644</v>
      </c>
      <c r="E3983" t="s">
        <v>25</v>
      </c>
      <c r="F3983" t="s">
        <v>5642</v>
      </c>
      <c r="G3983" t="s">
        <v>5643</v>
      </c>
    </row>
    <row r="3984" spans="1:7" x14ac:dyDescent="0.25">
      <c r="A3984">
        <v>221143</v>
      </c>
      <c r="B3984">
        <v>221143</v>
      </c>
      <c r="C3984">
        <v>42977</v>
      </c>
      <c r="D3984" t="s">
        <v>5645</v>
      </c>
      <c r="E3984" t="s">
        <v>25</v>
      </c>
      <c r="F3984" t="s">
        <v>5642</v>
      </c>
      <c r="G3984" t="s">
        <v>5643</v>
      </c>
    </row>
    <row r="3985" spans="1:7" x14ac:dyDescent="0.25">
      <c r="A3985">
        <v>221157</v>
      </c>
      <c r="B3985">
        <v>221157</v>
      </c>
      <c r="C3985">
        <v>42977</v>
      </c>
      <c r="D3985" t="s">
        <v>5646</v>
      </c>
      <c r="E3985" t="s">
        <v>25</v>
      </c>
      <c r="F3985" t="s">
        <v>5642</v>
      </c>
      <c r="G3985" t="s">
        <v>5643</v>
      </c>
    </row>
    <row r="3986" spans="1:7" x14ac:dyDescent="0.25">
      <c r="A3986">
        <v>221171</v>
      </c>
      <c r="B3986">
        <v>221171</v>
      </c>
      <c r="C3986">
        <v>42977</v>
      </c>
      <c r="D3986" t="s">
        <v>5647</v>
      </c>
      <c r="E3986" t="s">
        <v>25</v>
      </c>
      <c r="F3986" t="s">
        <v>5642</v>
      </c>
      <c r="G3986" t="s">
        <v>5643</v>
      </c>
    </row>
    <row r="3987" spans="1:7" x14ac:dyDescent="0.25">
      <c r="A3987">
        <v>221312</v>
      </c>
      <c r="B3987">
        <v>221312</v>
      </c>
      <c r="C3987">
        <v>43007</v>
      </c>
      <c r="D3987" t="s">
        <v>5648</v>
      </c>
      <c r="E3987" t="s">
        <v>27</v>
      </c>
      <c r="F3987" t="s">
        <v>5649</v>
      </c>
      <c r="G3987" t="s">
        <v>5650</v>
      </c>
    </row>
    <row r="3988" spans="1:7" x14ac:dyDescent="0.25">
      <c r="A3988">
        <v>221319</v>
      </c>
      <c r="B3988">
        <v>221319</v>
      </c>
      <c r="C3988">
        <v>43007</v>
      </c>
      <c r="D3988" t="s">
        <v>5651</v>
      </c>
      <c r="E3988" t="s">
        <v>27</v>
      </c>
      <c r="F3988" t="s">
        <v>5649</v>
      </c>
      <c r="G3988" t="s">
        <v>5650</v>
      </c>
    </row>
    <row r="3989" spans="1:7" x14ac:dyDescent="0.25">
      <c r="A3989">
        <v>221326</v>
      </c>
      <c r="B3989">
        <v>221326</v>
      </c>
      <c r="C3989">
        <v>43007</v>
      </c>
      <c r="D3989" t="s">
        <v>5652</v>
      </c>
      <c r="E3989" t="s">
        <v>27</v>
      </c>
      <c r="F3989" t="s">
        <v>5649</v>
      </c>
      <c r="G3989" t="s">
        <v>5650</v>
      </c>
    </row>
    <row r="3990" spans="1:7" x14ac:dyDescent="0.25">
      <c r="A3990">
        <v>221333</v>
      </c>
      <c r="B3990">
        <v>221333</v>
      </c>
      <c r="C3990">
        <v>43007</v>
      </c>
      <c r="D3990" t="s">
        <v>5653</v>
      </c>
      <c r="E3990" t="s">
        <v>27</v>
      </c>
      <c r="F3990" t="s">
        <v>5649</v>
      </c>
      <c r="G3990" t="s">
        <v>5650</v>
      </c>
    </row>
    <row r="3991" spans="1:7" x14ac:dyDescent="0.25">
      <c r="A3991">
        <v>221340</v>
      </c>
      <c r="B3991">
        <v>221340</v>
      </c>
      <c r="C3991">
        <v>43007</v>
      </c>
      <c r="D3991" t="s">
        <v>5654</v>
      </c>
      <c r="E3991" t="s">
        <v>27</v>
      </c>
      <c r="F3991" t="s">
        <v>5649</v>
      </c>
      <c r="G3991" t="s">
        <v>5650</v>
      </c>
    </row>
    <row r="3992" spans="1:7" x14ac:dyDescent="0.25">
      <c r="A3992">
        <v>221359</v>
      </c>
      <c r="B3992">
        <v>221359</v>
      </c>
      <c r="C3992">
        <v>43016</v>
      </c>
      <c r="D3992" t="s">
        <v>5655</v>
      </c>
      <c r="E3992" t="s">
        <v>25</v>
      </c>
      <c r="F3992" t="s">
        <v>5656</v>
      </c>
      <c r="G3992" t="s">
        <v>5657</v>
      </c>
    </row>
    <row r="3993" spans="1:7" x14ac:dyDescent="0.25">
      <c r="A3993">
        <v>221360</v>
      </c>
      <c r="B3993">
        <v>221360</v>
      </c>
      <c r="C3993">
        <v>43016</v>
      </c>
      <c r="D3993" t="s">
        <v>5658</v>
      </c>
      <c r="E3993" t="s">
        <v>25</v>
      </c>
      <c r="F3993" t="s">
        <v>5656</v>
      </c>
      <c r="G3993" t="s">
        <v>5657</v>
      </c>
    </row>
    <row r="3994" spans="1:7" x14ac:dyDescent="0.25">
      <c r="A3994">
        <v>221361</v>
      </c>
      <c r="B3994">
        <v>221361</v>
      </c>
      <c r="C3994">
        <v>43016</v>
      </c>
      <c r="D3994" t="s">
        <v>5659</v>
      </c>
      <c r="E3994" t="s">
        <v>25</v>
      </c>
      <c r="F3994" t="s">
        <v>5656</v>
      </c>
      <c r="G3994" t="s">
        <v>5657</v>
      </c>
    </row>
    <row r="3995" spans="1:7" x14ac:dyDescent="0.25">
      <c r="A3995">
        <v>221362</v>
      </c>
      <c r="B3995">
        <v>221362</v>
      </c>
      <c r="C3995">
        <v>43016</v>
      </c>
      <c r="D3995" t="s">
        <v>5660</v>
      </c>
      <c r="E3995" t="s">
        <v>25</v>
      </c>
      <c r="F3995" t="s">
        <v>5656</v>
      </c>
      <c r="G3995" t="s">
        <v>5657</v>
      </c>
    </row>
    <row r="3996" spans="1:7" x14ac:dyDescent="0.25">
      <c r="A3996">
        <v>221363</v>
      </c>
      <c r="B3996">
        <v>221363</v>
      </c>
      <c r="C3996">
        <v>43016</v>
      </c>
      <c r="D3996" t="s">
        <v>5661</v>
      </c>
      <c r="E3996" t="s">
        <v>25</v>
      </c>
      <c r="F3996" t="s">
        <v>5656</v>
      </c>
      <c r="G3996" t="s">
        <v>5657</v>
      </c>
    </row>
    <row r="3997" spans="1:7" x14ac:dyDescent="0.25">
      <c r="A3997">
        <v>221574</v>
      </c>
      <c r="B3997">
        <v>221574</v>
      </c>
      <c r="C3997">
        <v>43099</v>
      </c>
      <c r="D3997" t="s">
        <v>5662</v>
      </c>
      <c r="E3997" t="s">
        <v>27</v>
      </c>
      <c r="F3997" t="s">
        <v>5663</v>
      </c>
      <c r="G3997" t="s">
        <v>5664</v>
      </c>
    </row>
    <row r="3998" spans="1:7" x14ac:dyDescent="0.25">
      <c r="A3998">
        <v>221575</v>
      </c>
      <c r="B3998">
        <v>221575</v>
      </c>
      <c r="C3998">
        <v>43099</v>
      </c>
      <c r="D3998" t="s">
        <v>5665</v>
      </c>
      <c r="E3998" t="s">
        <v>27</v>
      </c>
      <c r="F3998" t="s">
        <v>5663</v>
      </c>
      <c r="G3998" t="s">
        <v>5664</v>
      </c>
    </row>
    <row r="3999" spans="1:7" x14ac:dyDescent="0.25">
      <c r="A3999">
        <v>221576</v>
      </c>
      <c r="B3999">
        <v>221576</v>
      </c>
      <c r="C3999">
        <v>43099</v>
      </c>
      <c r="D3999" t="s">
        <v>5666</v>
      </c>
      <c r="E3999" t="s">
        <v>27</v>
      </c>
      <c r="F3999" t="s">
        <v>5663</v>
      </c>
      <c r="G3999" t="s">
        <v>5664</v>
      </c>
    </row>
    <row r="4000" spans="1:7" x14ac:dyDescent="0.25">
      <c r="A4000">
        <v>221577</v>
      </c>
      <c r="B4000">
        <v>221577</v>
      </c>
      <c r="C4000">
        <v>43099</v>
      </c>
      <c r="D4000" t="s">
        <v>5667</v>
      </c>
      <c r="E4000" t="s">
        <v>27</v>
      </c>
      <c r="F4000" t="s">
        <v>5663</v>
      </c>
      <c r="G4000" t="s">
        <v>5664</v>
      </c>
    </row>
    <row r="4001" spans="1:7" x14ac:dyDescent="0.25">
      <c r="A4001">
        <v>221578</v>
      </c>
      <c r="B4001">
        <v>221578</v>
      </c>
      <c r="C4001">
        <v>43099</v>
      </c>
      <c r="D4001" t="s">
        <v>5668</v>
      </c>
      <c r="E4001" t="s">
        <v>27</v>
      </c>
      <c r="F4001" t="s">
        <v>5663</v>
      </c>
      <c r="G4001" t="s">
        <v>5664</v>
      </c>
    </row>
    <row r="4002" spans="1:7" x14ac:dyDescent="0.25">
      <c r="A4002">
        <v>221899</v>
      </c>
      <c r="B4002">
        <v>221899</v>
      </c>
      <c r="C4002">
        <v>43203</v>
      </c>
      <c r="D4002" t="s">
        <v>5669</v>
      </c>
      <c r="E4002" t="s">
        <v>31</v>
      </c>
      <c r="F4002" t="s">
        <v>5670</v>
      </c>
      <c r="G4002" t="s">
        <v>5671</v>
      </c>
    </row>
    <row r="4003" spans="1:7" x14ac:dyDescent="0.25">
      <c r="A4003">
        <v>221901</v>
      </c>
      <c r="B4003">
        <v>221901</v>
      </c>
      <c r="C4003">
        <v>43203</v>
      </c>
      <c r="D4003" t="s">
        <v>5672</v>
      </c>
      <c r="E4003" t="s">
        <v>31</v>
      </c>
      <c r="F4003" t="s">
        <v>5670</v>
      </c>
      <c r="G4003" t="s">
        <v>5671</v>
      </c>
    </row>
    <row r="4004" spans="1:7" x14ac:dyDescent="0.25">
      <c r="A4004">
        <v>221903</v>
      </c>
      <c r="B4004">
        <v>221903</v>
      </c>
      <c r="C4004">
        <v>43203</v>
      </c>
      <c r="D4004" t="s">
        <v>5673</v>
      </c>
      <c r="E4004" t="s">
        <v>31</v>
      </c>
      <c r="F4004" t="s">
        <v>5670</v>
      </c>
      <c r="G4004" t="s">
        <v>5671</v>
      </c>
    </row>
    <row r="4005" spans="1:7" x14ac:dyDescent="0.25">
      <c r="A4005">
        <v>221905</v>
      </c>
      <c r="B4005">
        <v>221905</v>
      </c>
      <c r="C4005">
        <v>43203</v>
      </c>
      <c r="D4005" t="s">
        <v>5674</v>
      </c>
      <c r="E4005" t="s">
        <v>31</v>
      </c>
      <c r="F4005" t="s">
        <v>5670</v>
      </c>
      <c r="G4005" t="s">
        <v>5671</v>
      </c>
    </row>
    <row r="4006" spans="1:7" x14ac:dyDescent="0.25">
      <c r="A4006">
        <v>221907</v>
      </c>
      <c r="B4006">
        <v>221907</v>
      </c>
      <c r="C4006">
        <v>43203</v>
      </c>
      <c r="D4006" t="s">
        <v>5675</v>
      </c>
      <c r="E4006" t="s">
        <v>31</v>
      </c>
      <c r="F4006" t="s">
        <v>5670</v>
      </c>
      <c r="G4006" t="s">
        <v>5671</v>
      </c>
    </row>
    <row r="4007" spans="1:7" x14ac:dyDescent="0.25">
      <c r="A4007">
        <v>222129</v>
      </c>
      <c r="B4007">
        <v>222129</v>
      </c>
      <c r="C4007">
        <v>43227</v>
      </c>
      <c r="D4007" t="s">
        <v>5676</v>
      </c>
      <c r="E4007" t="s">
        <v>29</v>
      </c>
      <c r="F4007" t="s">
        <v>5677</v>
      </c>
      <c r="G4007" t="s">
        <v>5678</v>
      </c>
    </row>
    <row r="4008" spans="1:7" x14ac:dyDescent="0.25">
      <c r="A4008">
        <v>222136</v>
      </c>
      <c r="B4008">
        <v>222136</v>
      </c>
      <c r="C4008">
        <v>43227</v>
      </c>
      <c r="D4008" t="s">
        <v>5679</v>
      </c>
      <c r="E4008" t="s">
        <v>29</v>
      </c>
      <c r="F4008" t="s">
        <v>5677</v>
      </c>
      <c r="G4008" t="s">
        <v>5678</v>
      </c>
    </row>
    <row r="4009" spans="1:7" x14ac:dyDescent="0.25">
      <c r="A4009">
        <v>222143</v>
      </c>
      <c r="B4009">
        <v>222143</v>
      </c>
      <c r="C4009">
        <v>43227</v>
      </c>
      <c r="D4009" t="s">
        <v>5680</v>
      </c>
      <c r="E4009" t="s">
        <v>29</v>
      </c>
      <c r="F4009" t="s">
        <v>5677</v>
      </c>
      <c r="G4009" t="s">
        <v>5678</v>
      </c>
    </row>
    <row r="4010" spans="1:7" x14ac:dyDescent="0.25">
      <c r="A4010">
        <v>222150</v>
      </c>
      <c r="B4010">
        <v>222150</v>
      </c>
      <c r="C4010">
        <v>43227</v>
      </c>
      <c r="D4010" t="s">
        <v>5681</v>
      </c>
      <c r="E4010" t="s">
        <v>29</v>
      </c>
      <c r="F4010" t="s">
        <v>5677</v>
      </c>
      <c r="G4010" t="s">
        <v>5678</v>
      </c>
    </row>
    <row r="4011" spans="1:7" x14ac:dyDescent="0.25">
      <c r="A4011">
        <v>222157</v>
      </c>
      <c r="B4011">
        <v>222157</v>
      </c>
      <c r="C4011">
        <v>43227</v>
      </c>
      <c r="D4011" t="s">
        <v>5682</v>
      </c>
      <c r="E4011" t="s">
        <v>29</v>
      </c>
      <c r="F4011" t="s">
        <v>5677</v>
      </c>
      <c r="G4011" t="s">
        <v>5678</v>
      </c>
    </row>
    <row r="4012" spans="1:7" x14ac:dyDescent="0.25">
      <c r="A4012">
        <v>222560</v>
      </c>
      <c r="B4012">
        <v>222560</v>
      </c>
      <c r="C4012">
        <v>43291</v>
      </c>
      <c r="D4012" t="s">
        <v>5683</v>
      </c>
      <c r="E4012" t="s">
        <v>26</v>
      </c>
      <c r="F4012" t="s">
        <v>5684</v>
      </c>
      <c r="G4012" t="s">
        <v>5685</v>
      </c>
    </row>
    <row r="4013" spans="1:7" x14ac:dyDescent="0.25">
      <c r="A4013">
        <v>222565</v>
      </c>
      <c r="B4013">
        <v>222565</v>
      </c>
      <c r="C4013">
        <v>43291</v>
      </c>
      <c r="D4013" t="s">
        <v>5686</v>
      </c>
      <c r="E4013" t="s">
        <v>26</v>
      </c>
      <c r="F4013" t="s">
        <v>5684</v>
      </c>
      <c r="G4013" t="s">
        <v>5685</v>
      </c>
    </row>
    <row r="4014" spans="1:7" x14ac:dyDescent="0.25">
      <c r="A4014">
        <v>222570</v>
      </c>
      <c r="B4014">
        <v>222570</v>
      </c>
      <c r="C4014">
        <v>43291</v>
      </c>
      <c r="D4014" t="s">
        <v>5687</v>
      </c>
      <c r="E4014" t="s">
        <v>26</v>
      </c>
      <c r="F4014" t="s">
        <v>5684</v>
      </c>
      <c r="G4014" t="s">
        <v>5685</v>
      </c>
    </row>
    <row r="4015" spans="1:7" x14ac:dyDescent="0.25">
      <c r="A4015">
        <v>222575</v>
      </c>
      <c r="B4015">
        <v>222575</v>
      </c>
      <c r="C4015">
        <v>43291</v>
      </c>
      <c r="D4015" t="s">
        <v>5688</v>
      </c>
      <c r="E4015" t="s">
        <v>26</v>
      </c>
      <c r="F4015" t="s">
        <v>5684</v>
      </c>
      <c r="G4015" t="s">
        <v>5685</v>
      </c>
    </row>
    <row r="4016" spans="1:7" x14ac:dyDescent="0.25">
      <c r="A4016">
        <v>222580</v>
      </c>
      <c r="B4016">
        <v>222580</v>
      </c>
      <c r="C4016">
        <v>43291</v>
      </c>
      <c r="D4016" t="s">
        <v>5689</v>
      </c>
      <c r="E4016" t="s">
        <v>26</v>
      </c>
      <c r="F4016" t="s">
        <v>5684</v>
      </c>
      <c r="G4016" t="s">
        <v>5685</v>
      </c>
    </row>
    <row r="4017" spans="1:7" x14ac:dyDescent="0.25">
      <c r="A4017">
        <v>223364</v>
      </c>
      <c r="B4017">
        <v>223364</v>
      </c>
      <c r="C4017">
        <v>43439</v>
      </c>
      <c r="D4017" t="s">
        <v>5690</v>
      </c>
      <c r="E4017" t="s">
        <v>33</v>
      </c>
      <c r="F4017" t="s">
        <v>5691</v>
      </c>
      <c r="G4017" t="s">
        <v>5692</v>
      </c>
    </row>
    <row r="4018" spans="1:7" x14ac:dyDescent="0.25">
      <c r="A4018">
        <v>223365</v>
      </c>
      <c r="B4018">
        <v>223365</v>
      </c>
      <c r="C4018">
        <v>43439</v>
      </c>
      <c r="D4018" t="s">
        <v>5693</v>
      </c>
      <c r="E4018" t="s">
        <v>33</v>
      </c>
      <c r="F4018" t="s">
        <v>5691</v>
      </c>
      <c r="G4018" t="s">
        <v>5692</v>
      </c>
    </row>
    <row r="4019" spans="1:7" x14ac:dyDescent="0.25">
      <c r="A4019">
        <v>223366</v>
      </c>
      <c r="B4019">
        <v>223366</v>
      </c>
      <c r="C4019">
        <v>43439</v>
      </c>
      <c r="D4019" t="s">
        <v>5694</v>
      </c>
      <c r="E4019" t="s">
        <v>33</v>
      </c>
      <c r="F4019" t="s">
        <v>5691</v>
      </c>
      <c r="G4019" t="s">
        <v>5692</v>
      </c>
    </row>
    <row r="4020" spans="1:7" x14ac:dyDescent="0.25">
      <c r="A4020">
        <v>223367</v>
      </c>
      <c r="B4020">
        <v>223367</v>
      </c>
      <c r="C4020">
        <v>43439</v>
      </c>
      <c r="D4020" t="s">
        <v>5695</v>
      </c>
      <c r="E4020" t="s">
        <v>33</v>
      </c>
      <c r="F4020" t="s">
        <v>5691</v>
      </c>
      <c r="G4020" t="s">
        <v>5692</v>
      </c>
    </row>
    <row r="4021" spans="1:7" x14ac:dyDescent="0.25">
      <c r="A4021">
        <v>223368</v>
      </c>
      <c r="B4021">
        <v>223368</v>
      </c>
      <c r="C4021">
        <v>43439</v>
      </c>
      <c r="D4021" t="s">
        <v>5696</v>
      </c>
      <c r="E4021" t="s">
        <v>33</v>
      </c>
      <c r="F4021" t="s">
        <v>5691</v>
      </c>
      <c r="G4021" t="s">
        <v>5692</v>
      </c>
    </row>
    <row r="4022" spans="1:7" x14ac:dyDescent="0.25">
      <c r="A4022">
        <v>223546</v>
      </c>
      <c r="B4022">
        <v>223546</v>
      </c>
      <c r="C4022">
        <v>43500</v>
      </c>
      <c r="D4022" t="s">
        <v>5697</v>
      </c>
      <c r="E4022" t="s">
        <v>30</v>
      </c>
      <c r="F4022" t="s">
        <v>5698</v>
      </c>
      <c r="G4022" t="s">
        <v>5699</v>
      </c>
    </row>
    <row r="4023" spans="1:7" x14ac:dyDescent="0.25">
      <c r="A4023">
        <v>223549</v>
      </c>
      <c r="B4023">
        <v>223549</v>
      </c>
      <c r="C4023">
        <v>43500</v>
      </c>
      <c r="D4023" t="s">
        <v>5700</v>
      </c>
      <c r="E4023" t="s">
        <v>30</v>
      </c>
      <c r="F4023" t="s">
        <v>5698</v>
      </c>
      <c r="G4023" t="s">
        <v>5699</v>
      </c>
    </row>
    <row r="4024" spans="1:7" x14ac:dyDescent="0.25">
      <c r="A4024">
        <v>223552</v>
      </c>
      <c r="B4024">
        <v>223552</v>
      </c>
      <c r="C4024">
        <v>43500</v>
      </c>
      <c r="D4024" t="s">
        <v>5701</v>
      </c>
      <c r="E4024" t="s">
        <v>30</v>
      </c>
      <c r="F4024" t="s">
        <v>5698</v>
      </c>
      <c r="G4024" t="s">
        <v>5699</v>
      </c>
    </row>
    <row r="4025" spans="1:7" x14ac:dyDescent="0.25">
      <c r="A4025">
        <v>223555</v>
      </c>
      <c r="B4025">
        <v>223555</v>
      </c>
      <c r="C4025">
        <v>43500</v>
      </c>
      <c r="D4025" t="s">
        <v>5702</v>
      </c>
      <c r="E4025" t="s">
        <v>30</v>
      </c>
      <c r="F4025" t="s">
        <v>5698</v>
      </c>
      <c r="G4025" t="s">
        <v>5699</v>
      </c>
    </row>
    <row r="4026" spans="1:7" x14ac:dyDescent="0.25">
      <c r="A4026">
        <v>223558</v>
      </c>
      <c r="B4026">
        <v>223558</v>
      </c>
      <c r="C4026">
        <v>43500</v>
      </c>
      <c r="D4026" t="s">
        <v>5703</v>
      </c>
      <c r="E4026" t="s">
        <v>30</v>
      </c>
      <c r="F4026" t="s">
        <v>5698</v>
      </c>
      <c r="G4026" t="s">
        <v>5699</v>
      </c>
    </row>
    <row r="4027" spans="1:7" x14ac:dyDescent="0.25">
      <c r="A4027">
        <v>223699</v>
      </c>
      <c r="B4027">
        <v>223699</v>
      </c>
      <c r="C4027">
        <v>43511</v>
      </c>
      <c r="D4027" t="s">
        <v>5704</v>
      </c>
      <c r="E4027" t="s">
        <v>33</v>
      </c>
      <c r="F4027" t="s">
        <v>5705</v>
      </c>
      <c r="G4027" t="s">
        <v>5706</v>
      </c>
    </row>
    <row r="4028" spans="1:7" x14ac:dyDescent="0.25">
      <c r="A4028">
        <v>223702</v>
      </c>
      <c r="B4028">
        <v>223702</v>
      </c>
      <c r="C4028">
        <v>43511</v>
      </c>
      <c r="D4028" t="s">
        <v>5707</v>
      </c>
      <c r="E4028" t="s">
        <v>33</v>
      </c>
      <c r="F4028" t="s">
        <v>5705</v>
      </c>
      <c r="G4028" t="s">
        <v>5706</v>
      </c>
    </row>
    <row r="4029" spans="1:7" x14ac:dyDescent="0.25">
      <c r="A4029">
        <v>223705</v>
      </c>
      <c r="B4029">
        <v>223705</v>
      </c>
      <c r="C4029">
        <v>43511</v>
      </c>
      <c r="D4029" t="s">
        <v>5708</v>
      </c>
      <c r="E4029" t="s">
        <v>33</v>
      </c>
      <c r="F4029" t="s">
        <v>5705</v>
      </c>
      <c r="G4029" t="s">
        <v>5706</v>
      </c>
    </row>
    <row r="4030" spans="1:7" x14ac:dyDescent="0.25">
      <c r="A4030">
        <v>223708</v>
      </c>
      <c r="B4030">
        <v>223708</v>
      </c>
      <c r="C4030">
        <v>43511</v>
      </c>
      <c r="D4030" t="s">
        <v>5709</v>
      </c>
      <c r="E4030" t="s">
        <v>33</v>
      </c>
      <c r="F4030" t="s">
        <v>5705</v>
      </c>
      <c r="G4030" t="s">
        <v>5706</v>
      </c>
    </row>
    <row r="4031" spans="1:7" x14ac:dyDescent="0.25">
      <c r="A4031">
        <v>223711</v>
      </c>
      <c r="B4031">
        <v>223711</v>
      </c>
      <c r="C4031">
        <v>43511</v>
      </c>
      <c r="D4031" t="s">
        <v>5710</v>
      </c>
      <c r="E4031" t="s">
        <v>33</v>
      </c>
      <c r="F4031" t="s">
        <v>5705</v>
      </c>
      <c r="G4031" t="s">
        <v>5706</v>
      </c>
    </row>
    <row r="4032" spans="1:7" x14ac:dyDescent="0.25">
      <c r="A4032">
        <v>223864</v>
      </c>
      <c r="B4032">
        <v>223864</v>
      </c>
      <c r="C4032">
        <v>43560</v>
      </c>
      <c r="D4032" t="s">
        <v>5711</v>
      </c>
      <c r="E4032" t="s">
        <v>28</v>
      </c>
      <c r="F4032" t="s">
        <v>5712</v>
      </c>
      <c r="G4032" t="s">
        <v>5713</v>
      </c>
    </row>
    <row r="4033" spans="1:7" x14ac:dyDescent="0.25">
      <c r="A4033">
        <v>223876</v>
      </c>
      <c r="B4033">
        <v>223876</v>
      </c>
      <c r="C4033">
        <v>43560</v>
      </c>
      <c r="D4033" t="s">
        <v>5714</v>
      </c>
      <c r="E4033" t="s">
        <v>28</v>
      </c>
      <c r="F4033" t="s">
        <v>5712</v>
      </c>
      <c r="G4033" t="s">
        <v>5713</v>
      </c>
    </row>
    <row r="4034" spans="1:7" x14ac:dyDescent="0.25">
      <c r="A4034">
        <v>223888</v>
      </c>
      <c r="B4034">
        <v>223888</v>
      </c>
      <c r="C4034">
        <v>43560</v>
      </c>
      <c r="D4034" t="s">
        <v>5715</v>
      </c>
      <c r="E4034" t="s">
        <v>28</v>
      </c>
      <c r="F4034" t="s">
        <v>5712</v>
      </c>
      <c r="G4034" t="s">
        <v>5713</v>
      </c>
    </row>
    <row r="4035" spans="1:7" x14ac:dyDescent="0.25">
      <c r="A4035">
        <v>223900</v>
      </c>
      <c r="B4035">
        <v>223900</v>
      </c>
      <c r="C4035">
        <v>43560</v>
      </c>
      <c r="D4035" t="s">
        <v>5716</v>
      </c>
      <c r="E4035" t="s">
        <v>28</v>
      </c>
      <c r="F4035" t="s">
        <v>5712</v>
      </c>
      <c r="G4035" t="s">
        <v>5713</v>
      </c>
    </row>
    <row r="4036" spans="1:7" x14ac:dyDescent="0.25">
      <c r="A4036">
        <v>223912</v>
      </c>
      <c r="B4036">
        <v>223912</v>
      </c>
      <c r="C4036">
        <v>43560</v>
      </c>
      <c r="D4036" t="s">
        <v>5717</v>
      </c>
      <c r="E4036" t="s">
        <v>28</v>
      </c>
      <c r="F4036" t="s">
        <v>5712</v>
      </c>
      <c r="G4036" t="s">
        <v>5713</v>
      </c>
    </row>
    <row r="4037" spans="1:7" x14ac:dyDescent="0.25">
      <c r="A4037">
        <v>223934</v>
      </c>
      <c r="B4037">
        <v>223934</v>
      </c>
      <c r="C4037">
        <v>43576</v>
      </c>
      <c r="D4037" t="s">
        <v>5718</v>
      </c>
      <c r="E4037" t="s">
        <v>33</v>
      </c>
      <c r="F4037" t="s">
        <v>5719</v>
      </c>
      <c r="G4037" t="s">
        <v>5720</v>
      </c>
    </row>
    <row r="4038" spans="1:7" x14ac:dyDescent="0.25">
      <c r="A4038">
        <v>223935</v>
      </c>
      <c r="B4038">
        <v>223935</v>
      </c>
      <c r="C4038">
        <v>43576</v>
      </c>
      <c r="D4038" t="s">
        <v>5721</v>
      </c>
      <c r="E4038" t="s">
        <v>33</v>
      </c>
      <c r="F4038" t="s">
        <v>5719</v>
      </c>
      <c r="G4038" t="s">
        <v>5720</v>
      </c>
    </row>
    <row r="4039" spans="1:7" x14ac:dyDescent="0.25">
      <c r="A4039">
        <v>223936</v>
      </c>
      <c r="B4039">
        <v>223936</v>
      </c>
      <c r="C4039">
        <v>43576</v>
      </c>
      <c r="D4039" t="s">
        <v>5722</v>
      </c>
      <c r="E4039" t="s">
        <v>33</v>
      </c>
      <c r="F4039" t="s">
        <v>5719</v>
      </c>
      <c r="G4039" t="s">
        <v>5720</v>
      </c>
    </row>
    <row r="4040" spans="1:7" x14ac:dyDescent="0.25">
      <c r="A4040">
        <v>223937</v>
      </c>
      <c r="B4040">
        <v>223937</v>
      </c>
      <c r="C4040">
        <v>43576</v>
      </c>
      <c r="D4040" t="s">
        <v>5723</v>
      </c>
      <c r="E4040" t="s">
        <v>33</v>
      </c>
      <c r="F4040" t="s">
        <v>5719</v>
      </c>
      <c r="G4040" t="s">
        <v>5720</v>
      </c>
    </row>
    <row r="4041" spans="1:7" x14ac:dyDescent="0.25">
      <c r="A4041">
        <v>223938</v>
      </c>
      <c r="B4041">
        <v>223938</v>
      </c>
      <c r="C4041">
        <v>43576</v>
      </c>
      <c r="D4041" t="s">
        <v>5724</v>
      </c>
      <c r="E4041" t="s">
        <v>33</v>
      </c>
      <c r="F4041" t="s">
        <v>5719</v>
      </c>
      <c r="G4041" t="s">
        <v>5720</v>
      </c>
    </row>
    <row r="4042" spans="1:7" x14ac:dyDescent="0.25">
      <c r="A4042">
        <v>223944</v>
      </c>
      <c r="B4042">
        <v>223944</v>
      </c>
      <c r="C4042">
        <v>43580</v>
      </c>
      <c r="D4042" t="s">
        <v>5725</v>
      </c>
      <c r="E4042" t="s">
        <v>33</v>
      </c>
      <c r="F4042" t="s">
        <v>5726</v>
      </c>
      <c r="G4042" t="s">
        <v>5727</v>
      </c>
    </row>
    <row r="4043" spans="1:7" x14ac:dyDescent="0.25">
      <c r="A4043">
        <v>223958</v>
      </c>
      <c r="B4043">
        <v>223958</v>
      </c>
      <c r="C4043">
        <v>43580</v>
      </c>
      <c r="D4043" t="s">
        <v>5728</v>
      </c>
      <c r="E4043" t="s">
        <v>33</v>
      </c>
      <c r="F4043" t="s">
        <v>5726</v>
      </c>
      <c r="G4043" t="s">
        <v>5727</v>
      </c>
    </row>
    <row r="4044" spans="1:7" x14ac:dyDescent="0.25">
      <c r="A4044">
        <v>223972</v>
      </c>
      <c r="B4044">
        <v>223972</v>
      </c>
      <c r="C4044">
        <v>43580</v>
      </c>
      <c r="D4044" t="s">
        <v>5729</v>
      </c>
      <c r="E4044" t="s">
        <v>33</v>
      </c>
      <c r="F4044" t="s">
        <v>5726</v>
      </c>
      <c r="G4044" t="s">
        <v>5727</v>
      </c>
    </row>
    <row r="4045" spans="1:7" x14ac:dyDescent="0.25">
      <c r="A4045">
        <v>223986</v>
      </c>
      <c r="B4045">
        <v>223986</v>
      </c>
      <c r="C4045">
        <v>43580</v>
      </c>
      <c r="D4045" t="s">
        <v>5730</v>
      </c>
      <c r="E4045" t="s">
        <v>33</v>
      </c>
      <c r="F4045" t="s">
        <v>5726</v>
      </c>
      <c r="G4045" t="s">
        <v>5727</v>
      </c>
    </row>
    <row r="4046" spans="1:7" x14ac:dyDescent="0.25">
      <c r="A4046">
        <v>224000</v>
      </c>
      <c r="B4046">
        <v>224000</v>
      </c>
      <c r="C4046">
        <v>43580</v>
      </c>
      <c r="D4046" t="s">
        <v>5731</v>
      </c>
      <c r="E4046" t="s">
        <v>33</v>
      </c>
      <c r="F4046" t="s">
        <v>5726</v>
      </c>
      <c r="G4046" t="s">
        <v>5727</v>
      </c>
    </row>
    <row r="4047" spans="1:7" x14ac:dyDescent="0.25">
      <c r="A4047">
        <v>224014</v>
      </c>
      <c r="B4047">
        <v>224014</v>
      </c>
      <c r="C4047">
        <v>43583</v>
      </c>
      <c r="D4047" t="s">
        <v>5732</v>
      </c>
      <c r="E4047" t="s">
        <v>24</v>
      </c>
      <c r="F4047" t="s">
        <v>5733</v>
      </c>
      <c r="G4047" t="s">
        <v>5734</v>
      </c>
    </row>
    <row r="4048" spans="1:7" x14ac:dyDescent="0.25">
      <c r="A4048">
        <v>224016</v>
      </c>
      <c r="B4048">
        <v>224016</v>
      </c>
      <c r="C4048">
        <v>43583</v>
      </c>
      <c r="D4048" t="s">
        <v>5735</v>
      </c>
      <c r="E4048" t="s">
        <v>24</v>
      </c>
      <c r="F4048" t="s">
        <v>5733</v>
      </c>
      <c r="G4048" t="s">
        <v>5734</v>
      </c>
    </row>
    <row r="4049" spans="1:7" x14ac:dyDescent="0.25">
      <c r="A4049">
        <v>224018</v>
      </c>
      <c r="B4049">
        <v>224018</v>
      </c>
      <c r="C4049">
        <v>43583</v>
      </c>
      <c r="D4049" t="s">
        <v>5736</v>
      </c>
      <c r="E4049" t="s">
        <v>24</v>
      </c>
      <c r="F4049" t="s">
        <v>5733</v>
      </c>
      <c r="G4049" t="s">
        <v>5734</v>
      </c>
    </row>
    <row r="4050" spans="1:7" x14ac:dyDescent="0.25">
      <c r="A4050">
        <v>224020</v>
      </c>
      <c r="B4050">
        <v>224020</v>
      </c>
      <c r="C4050">
        <v>43583</v>
      </c>
      <c r="D4050" t="s">
        <v>5737</v>
      </c>
      <c r="E4050" t="s">
        <v>24</v>
      </c>
      <c r="F4050" t="s">
        <v>5733</v>
      </c>
      <c r="G4050" t="s">
        <v>5734</v>
      </c>
    </row>
    <row r="4051" spans="1:7" x14ac:dyDescent="0.25">
      <c r="A4051">
        <v>224022</v>
      </c>
      <c r="B4051">
        <v>224022</v>
      </c>
      <c r="C4051">
        <v>43583</v>
      </c>
      <c r="D4051" t="s">
        <v>5738</v>
      </c>
      <c r="E4051" t="s">
        <v>24</v>
      </c>
      <c r="F4051" t="s">
        <v>5733</v>
      </c>
      <c r="G4051" t="s">
        <v>5734</v>
      </c>
    </row>
    <row r="4052" spans="1:7" x14ac:dyDescent="0.25">
      <c r="A4052">
        <v>224034</v>
      </c>
      <c r="B4052">
        <v>224034</v>
      </c>
      <c r="C4052">
        <v>43606</v>
      </c>
      <c r="D4052" t="s">
        <v>5739</v>
      </c>
      <c r="E4052" t="s">
        <v>25</v>
      </c>
      <c r="F4052" t="s">
        <v>5740</v>
      </c>
      <c r="G4052" t="s">
        <v>5741</v>
      </c>
    </row>
    <row r="4053" spans="1:7" x14ac:dyDescent="0.25">
      <c r="A4053">
        <v>224036</v>
      </c>
      <c r="B4053">
        <v>224036</v>
      </c>
      <c r="C4053">
        <v>43606</v>
      </c>
      <c r="D4053" t="s">
        <v>5742</v>
      </c>
      <c r="E4053" t="s">
        <v>25</v>
      </c>
      <c r="F4053" t="s">
        <v>5740</v>
      </c>
      <c r="G4053" t="s">
        <v>5741</v>
      </c>
    </row>
    <row r="4054" spans="1:7" x14ac:dyDescent="0.25">
      <c r="A4054">
        <v>224038</v>
      </c>
      <c r="B4054">
        <v>224038</v>
      </c>
      <c r="C4054">
        <v>43606</v>
      </c>
      <c r="D4054" t="s">
        <v>5743</v>
      </c>
      <c r="E4054" t="s">
        <v>25</v>
      </c>
      <c r="F4054" t="s">
        <v>5740</v>
      </c>
      <c r="G4054" t="s">
        <v>5741</v>
      </c>
    </row>
    <row r="4055" spans="1:7" x14ac:dyDescent="0.25">
      <c r="A4055">
        <v>224040</v>
      </c>
      <c r="B4055">
        <v>224040</v>
      </c>
      <c r="C4055">
        <v>43606</v>
      </c>
      <c r="D4055" t="s">
        <v>5744</v>
      </c>
      <c r="E4055" t="s">
        <v>25</v>
      </c>
      <c r="F4055" t="s">
        <v>5740</v>
      </c>
      <c r="G4055" t="s">
        <v>5741</v>
      </c>
    </row>
    <row r="4056" spans="1:7" x14ac:dyDescent="0.25">
      <c r="A4056">
        <v>224042</v>
      </c>
      <c r="B4056">
        <v>224042</v>
      </c>
      <c r="C4056">
        <v>43606</v>
      </c>
      <c r="D4056" t="s">
        <v>5745</v>
      </c>
      <c r="E4056" t="s">
        <v>25</v>
      </c>
      <c r="F4056" t="s">
        <v>5740</v>
      </c>
      <c r="G4056" t="s">
        <v>5741</v>
      </c>
    </row>
    <row r="4057" spans="1:7" x14ac:dyDescent="0.25">
      <c r="A4057">
        <v>224100</v>
      </c>
      <c r="B4057">
        <v>224100</v>
      </c>
      <c r="C4057">
        <v>43655</v>
      </c>
      <c r="D4057" t="s">
        <v>5746</v>
      </c>
      <c r="E4057" t="s">
        <v>26</v>
      </c>
      <c r="F4057" t="s">
        <v>5747</v>
      </c>
      <c r="G4057" t="s">
        <v>5748</v>
      </c>
    </row>
    <row r="4058" spans="1:7" x14ac:dyDescent="0.25">
      <c r="A4058">
        <v>224107</v>
      </c>
      <c r="B4058">
        <v>224107</v>
      </c>
      <c r="C4058">
        <v>43655</v>
      </c>
      <c r="D4058" t="s">
        <v>5749</v>
      </c>
      <c r="E4058" t="s">
        <v>26</v>
      </c>
      <c r="F4058" t="s">
        <v>5747</v>
      </c>
      <c r="G4058" t="s">
        <v>5748</v>
      </c>
    </row>
    <row r="4059" spans="1:7" x14ac:dyDescent="0.25">
      <c r="A4059">
        <v>224114</v>
      </c>
      <c r="B4059">
        <v>224114</v>
      </c>
      <c r="C4059">
        <v>43655</v>
      </c>
      <c r="D4059" t="s">
        <v>5750</v>
      </c>
      <c r="E4059" t="s">
        <v>26</v>
      </c>
      <c r="F4059" t="s">
        <v>5747</v>
      </c>
      <c r="G4059" t="s">
        <v>5748</v>
      </c>
    </row>
    <row r="4060" spans="1:7" x14ac:dyDescent="0.25">
      <c r="A4060">
        <v>224121</v>
      </c>
      <c r="B4060">
        <v>224121</v>
      </c>
      <c r="C4060">
        <v>43655</v>
      </c>
      <c r="D4060" t="s">
        <v>5751</v>
      </c>
      <c r="E4060" t="s">
        <v>26</v>
      </c>
      <c r="F4060" t="s">
        <v>5747</v>
      </c>
      <c r="G4060" t="s">
        <v>5748</v>
      </c>
    </row>
    <row r="4061" spans="1:7" x14ac:dyDescent="0.25">
      <c r="A4061">
        <v>224128</v>
      </c>
      <c r="B4061">
        <v>224128</v>
      </c>
      <c r="C4061">
        <v>43655</v>
      </c>
      <c r="D4061" t="s">
        <v>5752</v>
      </c>
      <c r="E4061" t="s">
        <v>26</v>
      </c>
      <c r="F4061" t="s">
        <v>5747</v>
      </c>
      <c r="G4061" t="s">
        <v>5748</v>
      </c>
    </row>
    <row r="4062" spans="1:7" x14ac:dyDescent="0.25">
      <c r="A4062">
        <v>224609</v>
      </c>
      <c r="B4062">
        <v>224609</v>
      </c>
      <c r="C4062">
        <v>43776</v>
      </c>
      <c r="D4062" t="s">
        <v>5753</v>
      </c>
      <c r="E4062" t="s">
        <v>30</v>
      </c>
      <c r="F4062" t="s">
        <v>5754</v>
      </c>
      <c r="G4062" t="s">
        <v>5755</v>
      </c>
    </row>
    <row r="4063" spans="1:7" x14ac:dyDescent="0.25">
      <c r="A4063">
        <v>224610</v>
      </c>
      <c r="B4063">
        <v>224610</v>
      </c>
      <c r="C4063">
        <v>43776</v>
      </c>
      <c r="D4063" t="s">
        <v>5756</v>
      </c>
      <c r="E4063" t="s">
        <v>30</v>
      </c>
      <c r="F4063" t="s">
        <v>5754</v>
      </c>
      <c r="G4063" t="s">
        <v>5755</v>
      </c>
    </row>
    <row r="4064" spans="1:7" x14ac:dyDescent="0.25">
      <c r="A4064">
        <v>224611</v>
      </c>
      <c r="B4064">
        <v>224611</v>
      </c>
      <c r="C4064">
        <v>43776</v>
      </c>
      <c r="D4064" t="s">
        <v>5757</v>
      </c>
      <c r="E4064" t="s">
        <v>30</v>
      </c>
      <c r="F4064" t="s">
        <v>5754</v>
      </c>
      <c r="G4064" t="s">
        <v>5755</v>
      </c>
    </row>
    <row r="4065" spans="1:7" x14ac:dyDescent="0.25">
      <c r="A4065">
        <v>224612</v>
      </c>
      <c r="B4065">
        <v>224612</v>
      </c>
      <c r="C4065">
        <v>43776</v>
      </c>
      <c r="D4065" t="s">
        <v>5758</v>
      </c>
      <c r="E4065" t="s">
        <v>30</v>
      </c>
      <c r="F4065" t="s">
        <v>5754</v>
      </c>
      <c r="G4065" t="s">
        <v>5755</v>
      </c>
    </row>
    <row r="4066" spans="1:7" x14ac:dyDescent="0.25">
      <c r="A4066">
        <v>224613</v>
      </c>
      <c r="B4066">
        <v>224613</v>
      </c>
      <c r="C4066">
        <v>43776</v>
      </c>
      <c r="D4066" t="s">
        <v>5759</v>
      </c>
      <c r="E4066" t="s">
        <v>30</v>
      </c>
      <c r="F4066" t="s">
        <v>5754</v>
      </c>
      <c r="G4066" t="s">
        <v>5755</v>
      </c>
    </row>
    <row r="4067" spans="1:7" x14ac:dyDescent="0.25">
      <c r="A4067">
        <v>224859</v>
      </c>
      <c r="B4067">
        <v>224859</v>
      </c>
      <c r="C4067">
        <v>43815</v>
      </c>
      <c r="D4067" t="s">
        <v>5760</v>
      </c>
      <c r="E4067" t="s">
        <v>30</v>
      </c>
      <c r="F4067" t="s">
        <v>5761</v>
      </c>
      <c r="G4067" t="s">
        <v>5762</v>
      </c>
    </row>
    <row r="4068" spans="1:7" x14ac:dyDescent="0.25">
      <c r="A4068">
        <v>224865</v>
      </c>
      <c r="B4068">
        <v>224865</v>
      </c>
      <c r="C4068">
        <v>43815</v>
      </c>
      <c r="D4068" t="s">
        <v>5763</v>
      </c>
      <c r="E4068" t="s">
        <v>30</v>
      </c>
      <c r="F4068" t="s">
        <v>5761</v>
      </c>
      <c r="G4068" t="s">
        <v>5762</v>
      </c>
    </row>
    <row r="4069" spans="1:7" x14ac:dyDescent="0.25">
      <c r="A4069">
        <v>224871</v>
      </c>
      <c r="B4069">
        <v>224871</v>
      </c>
      <c r="C4069">
        <v>43815</v>
      </c>
      <c r="D4069" t="s">
        <v>5764</v>
      </c>
      <c r="E4069" t="s">
        <v>30</v>
      </c>
      <c r="F4069" t="s">
        <v>5761</v>
      </c>
      <c r="G4069" t="s">
        <v>5762</v>
      </c>
    </row>
    <row r="4070" spans="1:7" x14ac:dyDescent="0.25">
      <c r="A4070">
        <v>224877</v>
      </c>
      <c r="B4070">
        <v>224877</v>
      </c>
      <c r="C4070">
        <v>43815</v>
      </c>
      <c r="D4070" t="s">
        <v>5765</v>
      </c>
      <c r="E4070" t="s">
        <v>30</v>
      </c>
      <c r="F4070" t="s">
        <v>5761</v>
      </c>
      <c r="G4070" t="s">
        <v>5762</v>
      </c>
    </row>
    <row r="4071" spans="1:7" x14ac:dyDescent="0.25">
      <c r="A4071">
        <v>224883</v>
      </c>
      <c r="B4071">
        <v>224883</v>
      </c>
      <c r="C4071">
        <v>43815</v>
      </c>
      <c r="D4071" t="s">
        <v>5766</v>
      </c>
      <c r="E4071" t="s">
        <v>30</v>
      </c>
      <c r="F4071" t="s">
        <v>5761</v>
      </c>
      <c r="G4071" t="s">
        <v>5762</v>
      </c>
    </row>
    <row r="4072" spans="1:7" x14ac:dyDescent="0.25">
      <c r="A4072">
        <v>224989</v>
      </c>
      <c r="B4072">
        <v>224989</v>
      </c>
      <c r="C4072">
        <v>43876</v>
      </c>
      <c r="D4072" t="s">
        <v>5767</v>
      </c>
      <c r="E4072" t="s">
        <v>29</v>
      </c>
      <c r="F4072" t="s">
        <v>5768</v>
      </c>
      <c r="G4072" t="s">
        <v>5769</v>
      </c>
    </row>
    <row r="4073" spans="1:7" x14ac:dyDescent="0.25">
      <c r="A4073">
        <v>224995</v>
      </c>
      <c r="B4073">
        <v>224995</v>
      </c>
      <c r="C4073">
        <v>43876</v>
      </c>
      <c r="D4073" t="s">
        <v>5770</v>
      </c>
      <c r="E4073" t="s">
        <v>29</v>
      </c>
      <c r="F4073" t="s">
        <v>5768</v>
      </c>
      <c r="G4073" t="s">
        <v>5769</v>
      </c>
    </row>
    <row r="4074" spans="1:7" x14ac:dyDescent="0.25">
      <c r="A4074">
        <v>225001</v>
      </c>
      <c r="B4074">
        <v>225001</v>
      </c>
      <c r="C4074">
        <v>43876</v>
      </c>
      <c r="D4074" t="s">
        <v>5771</v>
      </c>
      <c r="E4074" t="s">
        <v>29</v>
      </c>
      <c r="F4074" t="s">
        <v>5768</v>
      </c>
      <c r="G4074" t="s">
        <v>5769</v>
      </c>
    </row>
    <row r="4075" spans="1:7" x14ac:dyDescent="0.25">
      <c r="A4075">
        <v>225007</v>
      </c>
      <c r="B4075">
        <v>225007</v>
      </c>
      <c r="C4075">
        <v>43876</v>
      </c>
      <c r="D4075" t="s">
        <v>5772</v>
      </c>
      <c r="E4075" t="s">
        <v>29</v>
      </c>
      <c r="F4075" t="s">
        <v>5768</v>
      </c>
      <c r="G4075" t="s">
        <v>5769</v>
      </c>
    </row>
    <row r="4076" spans="1:7" x14ac:dyDescent="0.25">
      <c r="A4076">
        <v>225013</v>
      </c>
      <c r="B4076">
        <v>225013</v>
      </c>
      <c r="C4076">
        <v>43876</v>
      </c>
      <c r="D4076" t="s">
        <v>5773</v>
      </c>
      <c r="E4076" t="s">
        <v>29</v>
      </c>
      <c r="F4076" t="s">
        <v>5768</v>
      </c>
      <c r="G4076" t="s">
        <v>5769</v>
      </c>
    </row>
    <row r="4077" spans="1:7" x14ac:dyDescent="0.25">
      <c r="A4077">
        <v>225020</v>
      </c>
      <c r="B4077">
        <v>225020</v>
      </c>
      <c r="C4077">
        <v>43883</v>
      </c>
      <c r="D4077" t="s">
        <v>5774</v>
      </c>
      <c r="E4077" t="s">
        <v>28</v>
      </c>
      <c r="F4077" t="s">
        <v>5775</v>
      </c>
      <c r="G4077" t="s">
        <v>5776</v>
      </c>
    </row>
    <row r="4078" spans="1:7" x14ac:dyDescent="0.25">
      <c r="A4078">
        <v>225024</v>
      </c>
      <c r="B4078">
        <v>225024</v>
      </c>
      <c r="C4078">
        <v>43883</v>
      </c>
      <c r="D4078" t="s">
        <v>5777</v>
      </c>
      <c r="E4078" t="s">
        <v>28</v>
      </c>
      <c r="F4078" t="s">
        <v>5775</v>
      </c>
      <c r="G4078" t="s">
        <v>5776</v>
      </c>
    </row>
    <row r="4079" spans="1:7" x14ac:dyDescent="0.25">
      <c r="A4079">
        <v>225028</v>
      </c>
      <c r="B4079">
        <v>225028</v>
      </c>
      <c r="C4079">
        <v>43883</v>
      </c>
      <c r="D4079" t="s">
        <v>5778</v>
      </c>
      <c r="E4079" t="s">
        <v>28</v>
      </c>
      <c r="F4079" t="s">
        <v>5775</v>
      </c>
      <c r="G4079" t="s">
        <v>5776</v>
      </c>
    </row>
    <row r="4080" spans="1:7" x14ac:dyDescent="0.25">
      <c r="A4080">
        <v>225032</v>
      </c>
      <c r="B4080">
        <v>225032</v>
      </c>
      <c r="C4080">
        <v>43883</v>
      </c>
      <c r="D4080" t="s">
        <v>5779</v>
      </c>
      <c r="E4080" t="s">
        <v>28</v>
      </c>
      <c r="F4080" t="s">
        <v>5775</v>
      </c>
      <c r="G4080" t="s">
        <v>5776</v>
      </c>
    </row>
    <row r="4081" spans="1:7" x14ac:dyDescent="0.25">
      <c r="A4081">
        <v>225036</v>
      </c>
      <c r="B4081">
        <v>225036</v>
      </c>
      <c r="C4081">
        <v>43883</v>
      </c>
      <c r="D4081" t="s">
        <v>5780</v>
      </c>
      <c r="E4081" t="s">
        <v>28</v>
      </c>
      <c r="F4081" t="s">
        <v>5775</v>
      </c>
      <c r="G4081" t="s">
        <v>5776</v>
      </c>
    </row>
    <row r="4082" spans="1:7" x14ac:dyDescent="0.25">
      <c r="A4082">
        <v>226019</v>
      </c>
      <c r="B4082">
        <v>226019</v>
      </c>
      <c r="C4082">
        <v>43979</v>
      </c>
      <c r="D4082" t="s">
        <v>5781</v>
      </c>
      <c r="E4082" t="s">
        <v>27</v>
      </c>
      <c r="F4082" t="s">
        <v>5782</v>
      </c>
      <c r="G4082" t="s">
        <v>5783</v>
      </c>
    </row>
    <row r="4083" spans="1:7" x14ac:dyDescent="0.25">
      <c r="A4083">
        <v>226021</v>
      </c>
      <c r="B4083">
        <v>226021</v>
      </c>
      <c r="C4083">
        <v>43979</v>
      </c>
      <c r="D4083" t="s">
        <v>5784</v>
      </c>
      <c r="E4083" t="s">
        <v>27</v>
      </c>
      <c r="F4083" t="s">
        <v>5782</v>
      </c>
      <c r="G4083" t="s">
        <v>5783</v>
      </c>
    </row>
    <row r="4084" spans="1:7" x14ac:dyDescent="0.25">
      <c r="A4084">
        <v>226023</v>
      </c>
      <c r="B4084">
        <v>226023</v>
      </c>
      <c r="C4084">
        <v>43979</v>
      </c>
      <c r="D4084" t="s">
        <v>5785</v>
      </c>
      <c r="E4084" t="s">
        <v>27</v>
      </c>
      <c r="F4084" t="s">
        <v>5782</v>
      </c>
      <c r="G4084" t="s">
        <v>5783</v>
      </c>
    </row>
    <row r="4085" spans="1:7" x14ac:dyDescent="0.25">
      <c r="A4085">
        <v>226025</v>
      </c>
      <c r="B4085">
        <v>226025</v>
      </c>
      <c r="C4085">
        <v>43979</v>
      </c>
      <c r="D4085" t="s">
        <v>5786</v>
      </c>
      <c r="E4085" t="s">
        <v>27</v>
      </c>
      <c r="F4085" t="s">
        <v>5782</v>
      </c>
      <c r="G4085" t="s">
        <v>5783</v>
      </c>
    </row>
    <row r="4086" spans="1:7" x14ac:dyDescent="0.25">
      <c r="A4086">
        <v>226027</v>
      </c>
      <c r="B4086">
        <v>226027</v>
      </c>
      <c r="C4086">
        <v>43979</v>
      </c>
      <c r="D4086" t="s">
        <v>5787</v>
      </c>
      <c r="E4086" t="s">
        <v>27</v>
      </c>
      <c r="F4086" t="s">
        <v>5782</v>
      </c>
      <c r="G4086" t="s">
        <v>5783</v>
      </c>
    </row>
    <row r="4087" spans="1:7" x14ac:dyDescent="0.25">
      <c r="A4087">
        <v>226304</v>
      </c>
      <c r="B4087">
        <v>226304</v>
      </c>
      <c r="C4087">
        <v>44040</v>
      </c>
      <c r="D4087" t="s">
        <v>5788</v>
      </c>
      <c r="E4087" t="s">
        <v>26</v>
      </c>
      <c r="F4087" t="s">
        <v>5789</v>
      </c>
      <c r="G4087" t="s">
        <v>5790</v>
      </c>
    </row>
    <row r="4088" spans="1:7" x14ac:dyDescent="0.25">
      <c r="A4088">
        <v>226307</v>
      </c>
      <c r="B4088">
        <v>226307</v>
      </c>
      <c r="C4088">
        <v>44040</v>
      </c>
      <c r="D4088" t="s">
        <v>5791</v>
      </c>
      <c r="E4088" t="s">
        <v>26</v>
      </c>
      <c r="F4088" t="s">
        <v>5789</v>
      </c>
      <c r="G4088" t="s">
        <v>5790</v>
      </c>
    </row>
    <row r="4089" spans="1:7" x14ac:dyDescent="0.25">
      <c r="A4089">
        <v>226310</v>
      </c>
      <c r="B4089">
        <v>226310</v>
      </c>
      <c r="C4089">
        <v>44040</v>
      </c>
      <c r="D4089" t="s">
        <v>5792</v>
      </c>
      <c r="E4089" t="s">
        <v>26</v>
      </c>
      <c r="F4089" t="s">
        <v>5789</v>
      </c>
      <c r="G4089" t="s">
        <v>5790</v>
      </c>
    </row>
    <row r="4090" spans="1:7" x14ac:dyDescent="0.25">
      <c r="A4090">
        <v>226313</v>
      </c>
      <c r="B4090">
        <v>226313</v>
      </c>
      <c r="C4090">
        <v>44040</v>
      </c>
      <c r="D4090" t="s">
        <v>5793</v>
      </c>
      <c r="E4090" t="s">
        <v>26</v>
      </c>
      <c r="F4090" t="s">
        <v>5789</v>
      </c>
      <c r="G4090" t="s">
        <v>5790</v>
      </c>
    </row>
    <row r="4091" spans="1:7" x14ac:dyDescent="0.25">
      <c r="A4091">
        <v>226316</v>
      </c>
      <c r="B4091">
        <v>226316</v>
      </c>
      <c r="C4091">
        <v>44040</v>
      </c>
      <c r="D4091" t="s">
        <v>5794</v>
      </c>
      <c r="E4091" t="s">
        <v>26</v>
      </c>
      <c r="F4091" t="s">
        <v>5789</v>
      </c>
      <c r="G4091" t="s">
        <v>5790</v>
      </c>
    </row>
    <row r="4092" spans="1:7" x14ac:dyDescent="0.25">
      <c r="A4092">
        <v>227294</v>
      </c>
      <c r="B4092">
        <v>227294</v>
      </c>
      <c r="C4092">
        <v>44298</v>
      </c>
      <c r="D4092" t="s">
        <v>5795</v>
      </c>
      <c r="E4092" t="s">
        <v>28</v>
      </c>
      <c r="F4092" t="s">
        <v>5796</v>
      </c>
      <c r="G4092" t="s">
        <v>5797</v>
      </c>
    </row>
    <row r="4093" spans="1:7" x14ac:dyDescent="0.25">
      <c r="A4093">
        <v>227299</v>
      </c>
      <c r="B4093">
        <v>227299</v>
      </c>
      <c r="C4093">
        <v>44298</v>
      </c>
      <c r="D4093" t="s">
        <v>5798</v>
      </c>
      <c r="E4093" t="s">
        <v>28</v>
      </c>
      <c r="F4093" t="s">
        <v>5796</v>
      </c>
      <c r="G4093" t="s">
        <v>5797</v>
      </c>
    </row>
    <row r="4094" spans="1:7" x14ac:dyDescent="0.25">
      <c r="A4094">
        <v>227304</v>
      </c>
      <c r="B4094">
        <v>227304</v>
      </c>
      <c r="C4094">
        <v>44298</v>
      </c>
      <c r="D4094" t="s">
        <v>5799</v>
      </c>
      <c r="E4094" t="s">
        <v>28</v>
      </c>
      <c r="F4094" t="s">
        <v>5796</v>
      </c>
      <c r="G4094" t="s">
        <v>5797</v>
      </c>
    </row>
    <row r="4095" spans="1:7" x14ac:dyDescent="0.25">
      <c r="A4095">
        <v>227309</v>
      </c>
      <c r="B4095">
        <v>227309</v>
      </c>
      <c r="C4095">
        <v>44298</v>
      </c>
      <c r="D4095" t="s">
        <v>5800</v>
      </c>
      <c r="E4095" t="s">
        <v>28</v>
      </c>
      <c r="F4095" t="s">
        <v>5796</v>
      </c>
      <c r="G4095" t="s">
        <v>5797</v>
      </c>
    </row>
    <row r="4096" spans="1:7" x14ac:dyDescent="0.25">
      <c r="A4096">
        <v>227314</v>
      </c>
      <c r="B4096">
        <v>227314</v>
      </c>
      <c r="C4096">
        <v>44298</v>
      </c>
      <c r="D4096" t="s">
        <v>5801</v>
      </c>
      <c r="E4096" t="s">
        <v>28</v>
      </c>
      <c r="F4096" t="s">
        <v>5796</v>
      </c>
      <c r="G4096" t="s">
        <v>5797</v>
      </c>
    </row>
    <row r="4097" spans="1:7" x14ac:dyDescent="0.25">
      <c r="A4097">
        <v>227394</v>
      </c>
      <c r="B4097">
        <v>227394</v>
      </c>
      <c r="C4097">
        <v>44336</v>
      </c>
      <c r="D4097" t="s">
        <v>5802</v>
      </c>
      <c r="E4097" t="s">
        <v>31</v>
      </c>
      <c r="F4097" t="s">
        <v>5803</v>
      </c>
      <c r="G4097" t="s">
        <v>5804</v>
      </c>
    </row>
    <row r="4098" spans="1:7" x14ac:dyDescent="0.25">
      <c r="A4098">
        <v>227396</v>
      </c>
      <c r="B4098">
        <v>227396</v>
      </c>
      <c r="C4098">
        <v>44336</v>
      </c>
      <c r="D4098" t="s">
        <v>5805</v>
      </c>
      <c r="E4098" t="s">
        <v>31</v>
      </c>
      <c r="F4098" t="s">
        <v>5803</v>
      </c>
      <c r="G4098" t="s">
        <v>5804</v>
      </c>
    </row>
    <row r="4099" spans="1:7" x14ac:dyDescent="0.25">
      <c r="A4099">
        <v>227398</v>
      </c>
      <c r="B4099">
        <v>227398</v>
      </c>
      <c r="C4099">
        <v>44336</v>
      </c>
      <c r="D4099" t="s">
        <v>5806</v>
      </c>
      <c r="E4099" t="s">
        <v>31</v>
      </c>
      <c r="F4099" t="s">
        <v>5803</v>
      </c>
      <c r="G4099" t="s">
        <v>5804</v>
      </c>
    </row>
    <row r="4100" spans="1:7" x14ac:dyDescent="0.25">
      <c r="A4100">
        <v>227400</v>
      </c>
      <c r="B4100">
        <v>227400</v>
      </c>
      <c r="C4100">
        <v>44336</v>
      </c>
      <c r="D4100" t="s">
        <v>5807</v>
      </c>
      <c r="E4100" t="s">
        <v>31</v>
      </c>
      <c r="F4100" t="s">
        <v>5803</v>
      </c>
      <c r="G4100" t="s">
        <v>5804</v>
      </c>
    </row>
    <row r="4101" spans="1:7" x14ac:dyDescent="0.25">
      <c r="A4101">
        <v>227402</v>
      </c>
      <c r="B4101">
        <v>227402</v>
      </c>
      <c r="C4101">
        <v>44336</v>
      </c>
      <c r="D4101" t="s">
        <v>5808</v>
      </c>
      <c r="E4101" t="s">
        <v>31</v>
      </c>
      <c r="F4101" t="s">
        <v>5803</v>
      </c>
      <c r="G4101" t="s">
        <v>5804</v>
      </c>
    </row>
    <row r="4102" spans="1:7" x14ac:dyDescent="0.25">
      <c r="A4102">
        <v>227405</v>
      </c>
      <c r="B4102">
        <v>227405</v>
      </c>
      <c r="C4102">
        <v>44337</v>
      </c>
      <c r="D4102" t="s">
        <v>5809</v>
      </c>
      <c r="E4102" t="s">
        <v>28</v>
      </c>
      <c r="F4102" t="s">
        <v>5810</v>
      </c>
      <c r="G4102" t="s">
        <v>5811</v>
      </c>
    </row>
    <row r="4103" spans="1:7" x14ac:dyDescent="0.25">
      <c r="A4103">
        <v>227417</v>
      </c>
      <c r="B4103">
        <v>227417</v>
      </c>
      <c r="C4103">
        <v>44337</v>
      </c>
      <c r="D4103" t="s">
        <v>5812</v>
      </c>
      <c r="E4103" t="s">
        <v>28</v>
      </c>
      <c r="F4103" t="s">
        <v>5810</v>
      </c>
      <c r="G4103" t="s">
        <v>5811</v>
      </c>
    </row>
    <row r="4104" spans="1:7" x14ac:dyDescent="0.25">
      <c r="A4104">
        <v>227429</v>
      </c>
      <c r="B4104">
        <v>227429</v>
      </c>
      <c r="C4104">
        <v>44337</v>
      </c>
      <c r="D4104" t="s">
        <v>5813</v>
      </c>
      <c r="E4104" t="s">
        <v>28</v>
      </c>
      <c r="F4104" t="s">
        <v>5810</v>
      </c>
      <c r="G4104" t="s">
        <v>5811</v>
      </c>
    </row>
    <row r="4105" spans="1:7" x14ac:dyDescent="0.25">
      <c r="A4105">
        <v>227441</v>
      </c>
      <c r="B4105">
        <v>227441</v>
      </c>
      <c r="C4105">
        <v>44337</v>
      </c>
      <c r="D4105" t="s">
        <v>5814</v>
      </c>
      <c r="E4105" t="s">
        <v>28</v>
      </c>
      <c r="F4105" t="s">
        <v>5810</v>
      </c>
      <c r="G4105" t="s">
        <v>5811</v>
      </c>
    </row>
    <row r="4106" spans="1:7" x14ac:dyDescent="0.25">
      <c r="A4106">
        <v>227453</v>
      </c>
      <c r="B4106">
        <v>227453</v>
      </c>
      <c r="C4106">
        <v>44337</v>
      </c>
      <c r="D4106" t="s">
        <v>5815</v>
      </c>
      <c r="E4106" t="s">
        <v>28</v>
      </c>
      <c r="F4106" t="s">
        <v>5810</v>
      </c>
      <c r="G4106" t="s">
        <v>5811</v>
      </c>
    </row>
    <row r="4107" spans="1:7" x14ac:dyDescent="0.25">
      <c r="A4107">
        <v>227510</v>
      </c>
      <c r="B4107">
        <v>227510</v>
      </c>
      <c r="C4107">
        <v>44360</v>
      </c>
      <c r="D4107" t="s">
        <v>5816</v>
      </c>
      <c r="E4107" t="s">
        <v>29</v>
      </c>
      <c r="F4107" t="s">
        <v>5817</v>
      </c>
      <c r="G4107" t="s">
        <v>5818</v>
      </c>
    </row>
    <row r="4108" spans="1:7" x14ac:dyDescent="0.25">
      <c r="A4108">
        <v>227523</v>
      </c>
      <c r="B4108">
        <v>227523</v>
      </c>
      <c r="C4108">
        <v>44360</v>
      </c>
      <c r="D4108" t="s">
        <v>5819</v>
      </c>
      <c r="E4108" t="s">
        <v>29</v>
      </c>
      <c r="F4108" t="s">
        <v>5817</v>
      </c>
      <c r="G4108" t="s">
        <v>5818</v>
      </c>
    </row>
    <row r="4109" spans="1:7" x14ac:dyDescent="0.25">
      <c r="A4109">
        <v>227536</v>
      </c>
      <c r="B4109">
        <v>227536</v>
      </c>
      <c r="C4109">
        <v>44360</v>
      </c>
      <c r="D4109" t="s">
        <v>5820</v>
      </c>
      <c r="E4109" t="s">
        <v>29</v>
      </c>
      <c r="F4109" t="s">
        <v>5817</v>
      </c>
      <c r="G4109" t="s">
        <v>5818</v>
      </c>
    </row>
    <row r="4110" spans="1:7" x14ac:dyDescent="0.25">
      <c r="A4110">
        <v>227549</v>
      </c>
      <c r="B4110">
        <v>227549</v>
      </c>
      <c r="C4110">
        <v>44360</v>
      </c>
      <c r="D4110" t="s">
        <v>5821</v>
      </c>
      <c r="E4110" t="s">
        <v>29</v>
      </c>
      <c r="F4110" t="s">
        <v>5817</v>
      </c>
      <c r="G4110" t="s">
        <v>5818</v>
      </c>
    </row>
    <row r="4111" spans="1:7" x14ac:dyDescent="0.25">
      <c r="A4111">
        <v>227562</v>
      </c>
      <c r="B4111">
        <v>227562</v>
      </c>
      <c r="C4111">
        <v>44360</v>
      </c>
      <c r="D4111" t="s">
        <v>5822</v>
      </c>
      <c r="E4111" t="s">
        <v>29</v>
      </c>
      <c r="F4111" t="s">
        <v>5817</v>
      </c>
      <c r="G4111" t="s">
        <v>5818</v>
      </c>
    </row>
    <row r="4112" spans="1:7" x14ac:dyDescent="0.25">
      <c r="A4112">
        <v>227581</v>
      </c>
      <c r="B4112">
        <v>227581</v>
      </c>
      <c r="C4112">
        <v>44372</v>
      </c>
      <c r="D4112" t="s">
        <v>5823</v>
      </c>
      <c r="E4112" t="s">
        <v>29</v>
      </c>
      <c r="F4112" t="s">
        <v>5824</v>
      </c>
      <c r="G4112" t="s">
        <v>5825</v>
      </c>
    </row>
    <row r="4113" spans="1:7" x14ac:dyDescent="0.25">
      <c r="A4113">
        <v>227590</v>
      </c>
      <c r="B4113">
        <v>227590</v>
      </c>
      <c r="C4113">
        <v>44372</v>
      </c>
      <c r="D4113" t="s">
        <v>5826</v>
      </c>
      <c r="E4113" t="s">
        <v>29</v>
      </c>
      <c r="F4113" t="s">
        <v>5824</v>
      </c>
      <c r="G4113" t="s">
        <v>5825</v>
      </c>
    </row>
    <row r="4114" spans="1:7" x14ac:dyDescent="0.25">
      <c r="A4114">
        <v>227599</v>
      </c>
      <c r="B4114">
        <v>227599</v>
      </c>
      <c r="C4114">
        <v>44372</v>
      </c>
      <c r="D4114" t="s">
        <v>5827</v>
      </c>
      <c r="E4114" t="s">
        <v>29</v>
      </c>
      <c r="F4114" t="s">
        <v>5824</v>
      </c>
      <c r="G4114" t="s">
        <v>5825</v>
      </c>
    </row>
    <row r="4115" spans="1:7" x14ac:dyDescent="0.25">
      <c r="A4115">
        <v>227608</v>
      </c>
      <c r="B4115">
        <v>227608</v>
      </c>
      <c r="C4115">
        <v>44372</v>
      </c>
      <c r="D4115" t="s">
        <v>5828</v>
      </c>
      <c r="E4115" t="s">
        <v>29</v>
      </c>
      <c r="F4115" t="s">
        <v>5824</v>
      </c>
      <c r="G4115" t="s">
        <v>5825</v>
      </c>
    </row>
    <row r="4116" spans="1:7" x14ac:dyDescent="0.25">
      <c r="A4116">
        <v>227617</v>
      </c>
      <c r="B4116">
        <v>227617</v>
      </c>
      <c r="C4116">
        <v>44372</v>
      </c>
      <c r="D4116" t="s">
        <v>5829</v>
      </c>
      <c r="E4116" t="s">
        <v>29</v>
      </c>
      <c r="F4116" t="s">
        <v>5824</v>
      </c>
      <c r="G4116" t="s">
        <v>5825</v>
      </c>
    </row>
    <row r="4117" spans="1:7" x14ac:dyDescent="0.25">
      <c r="A4117">
        <v>227684</v>
      </c>
      <c r="B4117">
        <v>227684</v>
      </c>
      <c r="C4117">
        <v>44420</v>
      </c>
      <c r="D4117" t="s">
        <v>5830</v>
      </c>
      <c r="E4117" t="s">
        <v>27</v>
      </c>
      <c r="F4117" t="s">
        <v>5831</v>
      </c>
      <c r="G4117" t="s">
        <v>5832</v>
      </c>
    </row>
    <row r="4118" spans="1:7" x14ac:dyDescent="0.25">
      <c r="A4118">
        <v>227687</v>
      </c>
      <c r="B4118">
        <v>227687</v>
      </c>
      <c r="C4118">
        <v>44420</v>
      </c>
      <c r="D4118" t="s">
        <v>5833</v>
      </c>
      <c r="E4118" t="s">
        <v>27</v>
      </c>
      <c r="F4118" t="s">
        <v>5831</v>
      </c>
      <c r="G4118" t="s">
        <v>5832</v>
      </c>
    </row>
    <row r="4119" spans="1:7" x14ac:dyDescent="0.25">
      <c r="A4119">
        <v>227690</v>
      </c>
      <c r="B4119">
        <v>227690</v>
      </c>
      <c r="C4119">
        <v>44420</v>
      </c>
      <c r="D4119" t="s">
        <v>5834</v>
      </c>
      <c r="E4119" t="s">
        <v>27</v>
      </c>
      <c r="F4119" t="s">
        <v>5831</v>
      </c>
      <c r="G4119" t="s">
        <v>5832</v>
      </c>
    </row>
    <row r="4120" spans="1:7" x14ac:dyDescent="0.25">
      <c r="A4120">
        <v>227693</v>
      </c>
      <c r="B4120">
        <v>227693</v>
      </c>
      <c r="C4120">
        <v>44420</v>
      </c>
      <c r="D4120" t="s">
        <v>5835</v>
      </c>
      <c r="E4120" t="s">
        <v>27</v>
      </c>
      <c r="F4120" t="s">
        <v>5831</v>
      </c>
      <c r="G4120" t="s">
        <v>5832</v>
      </c>
    </row>
    <row r="4121" spans="1:7" x14ac:dyDescent="0.25">
      <c r="A4121">
        <v>227696</v>
      </c>
      <c r="B4121">
        <v>227696</v>
      </c>
      <c r="C4121">
        <v>44420</v>
      </c>
      <c r="D4121" t="s">
        <v>5836</v>
      </c>
      <c r="E4121" t="s">
        <v>27</v>
      </c>
      <c r="F4121" t="s">
        <v>5831</v>
      </c>
      <c r="G4121" t="s">
        <v>5832</v>
      </c>
    </row>
    <row r="4122" spans="1:7" x14ac:dyDescent="0.25">
      <c r="A4122">
        <v>228004</v>
      </c>
      <c r="B4122">
        <v>228004</v>
      </c>
      <c r="C4122">
        <v>44472</v>
      </c>
      <c r="D4122" t="s">
        <v>5837</v>
      </c>
      <c r="E4122" t="s">
        <v>33</v>
      </c>
      <c r="F4122" t="s">
        <v>5838</v>
      </c>
      <c r="G4122" t="s">
        <v>5839</v>
      </c>
    </row>
    <row r="4123" spans="1:7" x14ac:dyDescent="0.25">
      <c r="A4123">
        <v>228006</v>
      </c>
      <c r="B4123">
        <v>228006</v>
      </c>
      <c r="C4123">
        <v>44472</v>
      </c>
      <c r="D4123" t="s">
        <v>5840</v>
      </c>
      <c r="E4123" t="s">
        <v>33</v>
      </c>
      <c r="F4123" t="s">
        <v>5838</v>
      </c>
      <c r="G4123" t="s">
        <v>5839</v>
      </c>
    </row>
    <row r="4124" spans="1:7" x14ac:dyDescent="0.25">
      <c r="A4124">
        <v>228008</v>
      </c>
      <c r="B4124">
        <v>228008</v>
      </c>
      <c r="C4124">
        <v>44472</v>
      </c>
      <c r="D4124" t="s">
        <v>5841</v>
      </c>
      <c r="E4124" t="s">
        <v>33</v>
      </c>
      <c r="F4124" t="s">
        <v>5838</v>
      </c>
      <c r="G4124" t="s">
        <v>5839</v>
      </c>
    </row>
    <row r="4125" spans="1:7" x14ac:dyDescent="0.25">
      <c r="A4125">
        <v>228010</v>
      </c>
      <c r="B4125">
        <v>228010</v>
      </c>
      <c r="C4125">
        <v>44472</v>
      </c>
      <c r="D4125" t="s">
        <v>5842</v>
      </c>
      <c r="E4125" t="s">
        <v>33</v>
      </c>
      <c r="F4125" t="s">
        <v>5838</v>
      </c>
      <c r="G4125" t="s">
        <v>5839</v>
      </c>
    </row>
    <row r="4126" spans="1:7" x14ac:dyDescent="0.25">
      <c r="A4126">
        <v>228012</v>
      </c>
      <c r="B4126">
        <v>228012</v>
      </c>
      <c r="C4126">
        <v>44472</v>
      </c>
      <c r="D4126" t="s">
        <v>5843</v>
      </c>
      <c r="E4126" t="s">
        <v>33</v>
      </c>
      <c r="F4126" t="s">
        <v>5838</v>
      </c>
      <c r="G4126" t="s">
        <v>5839</v>
      </c>
    </row>
    <row r="4127" spans="1:7" x14ac:dyDescent="0.25">
      <c r="A4127">
        <v>228363</v>
      </c>
      <c r="B4127">
        <v>228363</v>
      </c>
      <c r="C4127">
        <v>44500</v>
      </c>
      <c r="D4127" t="s">
        <v>5844</v>
      </c>
      <c r="E4127" t="s">
        <v>32</v>
      </c>
      <c r="F4127" t="s">
        <v>5845</v>
      </c>
      <c r="G4127" t="s">
        <v>5846</v>
      </c>
    </row>
    <row r="4128" spans="1:7" x14ac:dyDescent="0.25">
      <c r="A4128">
        <v>228376</v>
      </c>
      <c r="B4128">
        <v>228376</v>
      </c>
      <c r="C4128">
        <v>44500</v>
      </c>
      <c r="D4128" t="s">
        <v>5847</v>
      </c>
      <c r="E4128" t="s">
        <v>32</v>
      </c>
      <c r="F4128" t="s">
        <v>5845</v>
      </c>
      <c r="G4128" t="s">
        <v>5846</v>
      </c>
    </row>
    <row r="4129" spans="1:7" x14ac:dyDescent="0.25">
      <c r="A4129">
        <v>228389</v>
      </c>
      <c r="B4129">
        <v>228389</v>
      </c>
      <c r="C4129">
        <v>44500</v>
      </c>
      <c r="D4129" t="s">
        <v>5848</v>
      </c>
      <c r="E4129" t="s">
        <v>32</v>
      </c>
      <c r="F4129" t="s">
        <v>5845</v>
      </c>
      <c r="G4129" t="s">
        <v>5846</v>
      </c>
    </row>
    <row r="4130" spans="1:7" x14ac:dyDescent="0.25">
      <c r="A4130">
        <v>228402</v>
      </c>
      <c r="B4130">
        <v>228402</v>
      </c>
      <c r="C4130">
        <v>44500</v>
      </c>
      <c r="D4130" t="s">
        <v>5849</v>
      </c>
      <c r="E4130" t="s">
        <v>32</v>
      </c>
      <c r="F4130" t="s">
        <v>5845</v>
      </c>
      <c r="G4130" t="s">
        <v>5846</v>
      </c>
    </row>
    <row r="4131" spans="1:7" x14ac:dyDescent="0.25">
      <c r="A4131">
        <v>228415</v>
      </c>
      <c r="B4131">
        <v>228415</v>
      </c>
      <c r="C4131">
        <v>44500</v>
      </c>
      <c r="D4131" t="s">
        <v>5850</v>
      </c>
      <c r="E4131" t="s">
        <v>32</v>
      </c>
      <c r="F4131" t="s">
        <v>5845</v>
      </c>
      <c r="G4131" t="s">
        <v>5846</v>
      </c>
    </row>
    <row r="4132" spans="1:7" x14ac:dyDescent="0.25">
      <c r="A4132">
        <v>228429</v>
      </c>
      <c r="B4132">
        <v>228429</v>
      </c>
      <c r="C4132">
        <v>44523</v>
      </c>
      <c r="D4132" t="s">
        <v>5851</v>
      </c>
      <c r="E4132" t="s">
        <v>30</v>
      </c>
      <c r="F4132" t="s">
        <v>5852</v>
      </c>
      <c r="G4132" t="s">
        <v>5853</v>
      </c>
    </row>
    <row r="4133" spans="1:7" x14ac:dyDescent="0.25">
      <c r="A4133">
        <v>228430</v>
      </c>
      <c r="B4133">
        <v>228430</v>
      </c>
      <c r="C4133">
        <v>44523</v>
      </c>
      <c r="D4133" t="s">
        <v>5854</v>
      </c>
      <c r="E4133" t="s">
        <v>30</v>
      </c>
      <c r="F4133" t="s">
        <v>5852</v>
      </c>
      <c r="G4133" t="s">
        <v>5853</v>
      </c>
    </row>
    <row r="4134" spans="1:7" x14ac:dyDescent="0.25">
      <c r="A4134">
        <v>228431</v>
      </c>
      <c r="B4134">
        <v>228431</v>
      </c>
      <c r="C4134">
        <v>44523</v>
      </c>
      <c r="D4134" t="s">
        <v>5855</v>
      </c>
      <c r="E4134" t="s">
        <v>30</v>
      </c>
      <c r="F4134" t="s">
        <v>5852</v>
      </c>
      <c r="G4134" t="s">
        <v>5853</v>
      </c>
    </row>
    <row r="4135" spans="1:7" x14ac:dyDescent="0.25">
      <c r="A4135">
        <v>228432</v>
      </c>
      <c r="B4135">
        <v>228432</v>
      </c>
      <c r="C4135">
        <v>44523</v>
      </c>
      <c r="D4135" t="s">
        <v>5856</v>
      </c>
      <c r="E4135" t="s">
        <v>30</v>
      </c>
      <c r="F4135" t="s">
        <v>5852</v>
      </c>
      <c r="G4135" t="s">
        <v>5853</v>
      </c>
    </row>
    <row r="4136" spans="1:7" x14ac:dyDescent="0.25">
      <c r="A4136">
        <v>228433</v>
      </c>
      <c r="B4136">
        <v>228433</v>
      </c>
      <c r="C4136">
        <v>44523</v>
      </c>
      <c r="D4136" t="s">
        <v>5857</v>
      </c>
      <c r="E4136" t="s">
        <v>30</v>
      </c>
      <c r="F4136" t="s">
        <v>5852</v>
      </c>
      <c r="G4136" t="s">
        <v>5853</v>
      </c>
    </row>
    <row r="4137" spans="1:7" x14ac:dyDescent="0.25">
      <c r="A4137">
        <v>228465</v>
      </c>
      <c r="B4137">
        <v>228465</v>
      </c>
      <c r="C4137">
        <v>44545</v>
      </c>
      <c r="D4137" t="s">
        <v>5858</v>
      </c>
      <c r="E4137" t="s">
        <v>26</v>
      </c>
      <c r="F4137" t="s">
        <v>5859</v>
      </c>
      <c r="G4137" t="s">
        <v>5860</v>
      </c>
    </row>
    <row r="4138" spans="1:7" x14ac:dyDescent="0.25">
      <c r="A4138">
        <v>228467</v>
      </c>
      <c r="B4138">
        <v>228467</v>
      </c>
      <c r="C4138">
        <v>44545</v>
      </c>
      <c r="D4138" t="s">
        <v>5861</v>
      </c>
      <c r="E4138" t="s">
        <v>26</v>
      </c>
      <c r="F4138" t="s">
        <v>5859</v>
      </c>
      <c r="G4138" t="s">
        <v>5860</v>
      </c>
    </row>
    <row r="4139" spans="1:7" x14ac:dyDescent="0.25">
      <c r="A4139">
        <v>228469</v>
      </c>
      <c r="B4139">
        <v>228469</v>
      </c>
      <c r="C4139">
        <v>44545</v>
      </c>
      <c r="D4139" t="s">
        <v>5862</v>
      </c>
      <c r="E4139" t="s">
        <v>26</v>
      </c>
      <c r="F4139" t="s">
        <v>5859</v>
      </c>
      <c r="G4139" t="s">
        <v>5860</v>
      </c>
    </row>
    <row r="4140" spans="1:7" x14ac:dyDescent="0.25">
      <c r="A4140">
        <v>228471</v>
      </c>
      <c r="B4140">
        <v>228471</v>
      </c>
      <c r="C4140">
        <v>44545</v>
      </c>
      <c r="D4140" t="s">
        <v>5863</v>
      </c>
      <c r="E4140" t="s">
        <v>26</v>
      </c>
      <c r="F4140" t="s">
        <v>5859</v>
      </c>
      <c r="G4140" t="s">
        <v>5860</v>
      </c>
    </row>
    <row r="4141" spans="1:7" x14ac:dyDescent="0.25">
      <c r="A4141">
        <v>228473</v>
      </c>
      <c r="B4141">
        <v>228473</v>
      </c>
      <c r="C4141">
        <v>44545</v>
      </c>
      <c r="D4141" t="s">
        <v>5864</v>
      </c>
      <c r="E4141" t="s">
        <v>26</v>
      </c>
      <c r="F4141" t="s">
        <v>5859</v>
      </c>
      <c r="G4141" t="s">
        <v>5860</v>
      </c>
    </row>
    <row r="4142" spans="1:7" x14ac:dyDescent="0.25">
      <c r="A4142">
        <v>228475</v>
      </c>
      <c r="B4142">
        <v>228475</v>
      </c>
      <c r="C4142">
        <v>44569</v>
      </c>
      <c r="D4142" t="s">
        <v>5865</v>
      </c>
      <c r="E4142" t="s">
        <v>28</v>
      </c>
      <c r="F4142" t="s">
        <v>5866</v>
      </c>
      <c r="G4142" t="s">
        <v>5867</v>
      </c>
    </row>
    <row r="4143" spans="1:7" x14ac:dyDescent="0.25">
      <c r="A4143">
        <v>228492</v>
      </c>
      <c r="B4143">
        <v>228492</v>
      </c>
      <c r="C4143">
        <v>44569</v>
      </c>
      <c r="D4143" t="s">
        <v>5868</v>
      </c>
      <c r="E4143" t="s">
        <v>28</v>
      </c>
      <c r="F4143" t="s">
        <v>5866</v>
      </c>
      <c r="G4143" t="s">
        <v>5867</v>
      </c>
    </row>
    <row r="4144" spans="1:7" x14ac:dyDescent="0.25">
      <c r="A4144">
        <v>228509</v>
      </c>
      <c r="B4144">
        <v>228509</v>
      </c>
      <c r="C4144">
        <v>44569</v>
      </c>
      <c r="D4144" t="s">
        <v>5869</v>
      </c>
      <c r="E4144" t="s">
        <v>28</v>
      </c>
      <c r="F4144" t="s">
        <v>5866</v>
      </c>
      <c r="G4144" t="s">
        <v>5867</v>
      </c>
    </row>
    <row r="4145" spans="1:7" x14ac:dyDescent="0.25">
      <c r="A4145">
        <v>228526</v>
      </c>
      <c r="B4145">
        <v>228526</v>
      </c>
      <c r="C4145">
        <v>44569</v>
      </c>
      <c r="D4145" t="s">
        <v>5870</v>
      </c>
      <c r="E4145" t="s">
        <v>28</v>
      </c>
      <c r="F4145" t="s">
        <v>5866</v>
      </c>
      <c r="G4145" t="s">
        <v>5867</v>
      </c>
    </row>
    <row r="4146" spans="1:7" x14ac:dyDescent="0.25">
      <c r="A4146">
        <v>228543</v>
      </c>
      <c r="B4146">
        <v>228543</v>
      </c>
      <c r="C4146">
        <v>44569</v>
      </c>
      <c r="D4146" t="s">
        <v>5871</v>
      </c>
      <c r="E4146" t="s">
        <v>28</v>
      </c>
      <c r="F4146" t="s">
        <v>5866</v>
      </c>
      <c r="G4146" t="s">
        <v>5867</v>
      </c>
    </row>
    <row r="4147" spans="1:7" x14ac:dyDescent="0.25">
      <c r="A4147">
        <v>228586</v>
      </c>
      <c r="B4147">
        <v>228586</v>
      </c>
      <c r="C4147">
        <v>44592</v>
      </c>
      <c r="D4147" t="s">
        <v>5872</v>
      </c>
      <c r="E4147" t="s">
        <v>26</v>
      </c>
      <c r="F4147" t="s">
        <v>5873</v>
      </c>
      <c r="G4147" t="s">
        <v>5874</v>
      </c>
    </row>
    <row r="4148" spans="1:7" x14ac:dyDescent="0.25">
      <c r="A4148">
        <v>228600</v>
      </c>
      <c r="B4148">
        <v>228600</v>
      </c>
      <c r="C4148">
        <v>44592</v>
      </c>
      <c r="D4148" t="s">
        <v>5875</v>
      </c>
      <c r="E4148" t="s">
        <v>26</v>
      </c>
      <c r="F4148" t="s">
        <v>5873</v>
      </c>
      <c r="G4148" t="s">
        <v>5874</v>
      </c>
    </row>
    <row r="4149" spans="1:7" x14ac:dyDescent="0.25">
      <c r="A4149">
        <v>228614</v>
      </c>
      <c r="B4149">
        <v>228614</v>
      </c>
      <c r="C4149">
        <v>44592</v>
      </c>
      <c r="D4149" t="s">
        <v>5876</v>
      </c>
      <c r="E4149" t="s">
        <v>26</v>
      </c>
      <c r="F4149" t="s">
        <v>5873</v>
      </c>
      <c r="G4149" t="s">
        <v>5874</v>
      </c>
    </row>
    <row r="4150" spans="1:7" x14ac:dyDescent="0.25">
      <c r="A4150">
        <v>228628</v>
      </c>
      <c r="B4150">
        <v>228628</v>
      </c>
      <c r="C4150">
        <v>44592</v>
      </c>
      <c r="D4150" t="s">
        <v>5877</v>
      </c>
      <c r="E4150" t="s">
        <v>26</v>
      </c>
      <c r="F4150" t="s">
        <v>5873</v>
      </c>
      <c r="G4150" t="s">
        <v>5874</v>
      </c>
    </row>
    <row r="4151" spans="1:7" x14ac:dyDescent="0.25">
      <c r="A4151">
        <v>228642</v>
      </c>
      <c r="B4151">
        <v>228642</v>
      </c>
      <c r="C4151">
        <v>44592</v>
      </c>
      <c r="D4151" t="s">
        <v>5878</v>
      </c>
      <c r="E4151" t="s">
        <v>26</v>
      </c>
      <c r="F4151" t="s">
        <v>5873</v>
      </c>
      <c r="G4151" t="s">
        <v>5874</v>
      </c>
    </row>
    <row r="4152" spans="1:7" x14ac:dyDescent="0.25">
      <c r="A4152">
        <v>228844</v>
      </c>
      <c r="B4152">
        <v>228844</v>
      </c>
      <c r="C4152">
        <v>44603</v>
      </c>
      <c r="D4152" t="s">
        <v>5879</v>
      </c>
      <c r="E4152" t="s">
        <v>33</v>
      </c>
      <c r="F4152" t="s">
        <v>5880</v>
      </c>
      <c r="G4152" t="s">
        <v>5881</v>
      </c>
    </row>
    <row r="4153" spans="1:7" x14ac:dyDescent="0.25">
      <c r="A4153">
        <v>228846</v>
      </c>
      <c r="B4153">
        <v>228846</v>
      </c>
      <c r="C4153">
        <v>44603</v>
      </c>
      <c r="D4153" t="s">
        <v>5882</v>
      </c>
      <c r="E4153" t="s">
        <v>33</v>
      </c>
      <c r="F4153" t="s">
        <v>5880</v>
      </c>
      <c r="G4153" t="s">
        <v>5881</v>
      </c>
    </row>
    <row r="4154" spans="1:7" x14ac:dyDescent="0.25">
      <c r="A4154">
        <v>228848</v>
      </c>
      <c r="B4154">
        <v>228848</v>
      </c>
      <c r="C4154">
        <v>44603</v>
      </c>
      <c r="D4154" t="s">
        <v>5883</v>
      </c>
      <c r="E4154" t="s">
        <v>33</v>
      </c>
      <c r="F4154" t="s">
        <v>5880</v>
      </c>
      <c r="G4154" t="s">
        <v>5881</v>
      </c>
    </row>
    <row r="4155" spans="1:7" x14ac:dyDescent="0.25">
      <c r="A4155">
        <v>228850</v>
      </c>
      <c r="B4155">
        <v>228850</v>
      </c>
      <c r="C4155">
        <v>44603</v>
      </c>
      <c r="D4155" t="s">
        <v>5884</v>
      </c>
      <c r="E4155" t="s">
        <v>33</v>
      </c>
      <c r="F4155" t="s">
        <v>5880</v>
      </c>
      <c r="G4155" t="s">
        <v>5881</v>
      </c>
    </row>
    <row r="4156" spans="1:7" x14ac:dyDescent="0.25">
      <c r="A4156">
        <v>228852</v>
      </c>
      <c r="B4156">
        <v>228852</v>
      </c>
      <c r="C4156">
        <v>44603</v>
      </c>
      <c r="D4156" t="s">
        <v>5885</v>
      </c>
      <c r="E4156" t="s">
        <v>33</v>
      </c>
      <c r="F4156" t="s">
        <v>5880</v>
      </c>
      <c r="G4156" t="s">
        <v>5881</v>
      </c>
    </row>
    <row r="4157" spans="1:7" x14ac:dyDescent="0.25">
      <c r="A4157">
        <v>229097</v>
      </c>
      <c r="B4157">
        <v>229097</v>
      </c>
      <c r="C4157">
        <v>44625</v>
      </c>
      <c r="D4157" t="s">
        <v>5886</v>
      </c>
      <c r="E4157" t="s">
        <v>32</v>
      </c>
      <c r="F4157" t="s">
        <v>5887</v>
      </c>
      <c r="G4157" t="s">
        <v>5888</v>
      </c>
    </row>
    <row r="4158" spans="1:7" x14ac:dyDescent="0.25">
      <c r="A4158">
        <v>229126</v>
      </c>
      <c r="B4158">
        <v>229126</v>
      </c>
      <c r="C4158">
        <v>44625</v>
      </c>
      <c r="D4158" t="s">
        <v>5889</v>
      </c>
      <c r="E4158" t="s">
        <v>32</v>
      </c>
      <c r="F4158" t="s">
        <v>5887</v>
      </c>
      <c r="G4158" t="s">
        <v>5888</v>
      </c>
    </row>
    <row r="4159" spans="1:7" x14ac:dyDescent="0.25">
      <c r="A4159">
        <v>229155</v>
      </c>
      <c r="B4159">
        <v>229155</v>
      </c>
      <c r="C4159">
        <v>44625</v>
      </c>
      <c r="D4159" t="s">
        <v>5890</v>
      </c>
      <c r="E4159" t="s">
        <v>32</v>
      </c>
      <c r="F4159" t="s">
        <v>5887</v>
      </c>
      <c r="G4159" t="s">
        <v>5888</v>
      </c>
    </row>
    <row r="4160" spans="1:7" x14ac:dyDescent="0.25">
      <c r="A4160">
        <v>229184</v>
      </c>
      <c r="B4160">
        <v>229184</v>
      </c>
      <c r="C4160">
        <v>44625</v>
      </c>
      <c r="D4160" t="s">
        <v>5891</v>
      </c>
      <c r="E4160" t="s">
        <v>32</v>
      </c>
      <c r="F4160" t="s">
        <v>5887</v>
      </c>
      <c r="G4160" t="s">
        <v>5888</v>
      </c>
    </row>
    <row r="4161" spans="1:7" x14ac:dyDescent="0.25">
      <c r="A4161">
        <v>229213</v>
      </c>
      <c r="B4161">
        <v>229213</v>
      </c>
      <c r="C4161">
        <v>44625</v>
      </c>
      <c r="D4161" t="s">
        <v>5892</v>
      </c>
      <c r="E4161" t="s">
        <v>32</v>
      </c>
      <c r="F4161" t="s">
        <v>5887</v>
      </c>
      <c r="G4161" t="s">
        <v>5888</v>
      </c>
    </row>
    <row r="4162" spans="1:7" x14ac:dyDescent="0.25">
      <c r="A4162">
        <v>229714</v>
      </c>
      <c r="B4162">
        <v>229714</v>
      </c>
      <c r="C4162">
        <v>44719</v>
      </c>
      <c r="D4162" t="s">
        <v>5893</v>
      </c>
      <c r="E4162" t="s">
        <v>26</v>
      </c>
      <c r="F4162" t="s">
        <v>5894</v>
      </c>
      <c r="G4162" t="s">
        <v>5895</v>
      </c>
    </row>
    <row r="4163" spans="1:7" x14ac:dyDescent="0.25">
      <c r="A4163">
        <v>229716</v>
      </c>
      <c r="B4163">
        <v>229716</v>
      </c>
      <c r="C4163">
        <v>44719</v>
      </c>
      <c r="D4163" t="s">
        <v>5896</v>
      </c>
      <c r="E4163" t="s">
        <v>26</v>
      </c>
      <c r="F4163" t="s">
        <v>5894</v>
      </c>
      <c r="G4163" t="s">
        <v>5895</v>
      </c>
    </row>
    <row r="4164" spans="1:7" x14ac:dyDescent="0.25">
      <c r="A4164">
        <v>229718</v>
      </c>
      <c r="B4164">
        <v>229718</v>
      </c>
      <c r="C4164">
        <v>44719</v>
      </c>
      <c r="D4164" t="s">
        <v>5897</v>
      </c>
      <c r="E4164" t="s">
        <v>26</v>
      </c>
      <c r="F4164" t="s">
        <v>5894</v>
      </c>
      <c r="G4164" t="s">
        <v>5895</v>
      </c>
    </row>
    <row r="4165" spans="1:7" x14ac:dyDescent="0.25">
      <c r="A4165">
        <v>229720</v>
      </c>
      <c r="B4165">
        <v>229720</v>
      </c>
      <c r="C4165">
        <v>44719</v>
      </c>
      <c r="D4165" t="s">
        <v>5898</v>
      </c>
      <c r="E4165" t="s">
        <v>26</v>
      </c>
      <c r="F4165" t="s">
        <v>5894</v>
      </c>
      <c r="G4165" t="s">
        <v>5895</v>
      </c>
    </row>
    <row r="4166" spans="1:7" x14ac:dyDescent="0.25">
      <c r="A4166">
        <v>229722</v>
      </c>
      <c r="B4166">
        <v>229722</v>
      </c>
      <c r="C4166">
        <v>44719</v>
      </c>
      <c r="D4166" t="s">
        <v>5899</v>
      </c>
      <c r="E4166" t="s">
        <v>26</v>
      </c>
      <c r="F4166" t="s">
        <v>5894</v>
      </c>
      <c r="G4166" t="s">
        <v>5895</v>
      </c>
    </row>
    <row r="4167" spans="1:7" x14ac:dyDescent="0.25">
      <c r="A4167">
        <v>229898</v>
      </c>
      <c r="B4167">
        <v>229898</v>
      </c>
      <c r="C4167">
        <v>44739</v>
      </c>
      <c r="D4167" t="s">
        <v>5900</v>
      </c>
      <c r="E4167" t="s">
        <v>30</v>
      </c>
      <c r="F4167" t="s">
        <v>5901</v>
      </c>
      <c r="G4167" t="s">
        <v>5902</v>
      </c>
    </row>
    <row r="4168" spans="1:7" x14ac:dyDescent="0.25">
      <c r="A4168">
        <v>229910</v>
      </c>
      <c r="B4168">
        <v>229910</v>
      </c>
      <c r="C4168">
        <v>44739</v>
      </c>
      <c r="D4168" t="s">
        <v>5903</v>
      </c>
      <c r="E4168" t="s">
        <v>30</v>
      </c>
      <c r="F4168" t="s">
        <v>5901</v>
      </c>
      <c r="G4168" t="s">
        <v>5902</v>
      </c>
    </row>
    <row r="4169" spans="1:7" x14ac:dyDescent="0.25">
      <c r="A4169">
        <v>229922</v>
      </c>
      <c r="B4169">
        <v>229922</v>
      </c>
      <c r="C4169">
        <v>44739</v>
      </c>
      <c r="D4169" t="s">
        <v>5904</v>
      </c>
      <c r="E4169" t="s">
        <v>30</v>
      </c>
      <c r="F4169" t="s">
        <v>5901</v>
      </c>
      <c r="G4169" t="s">
        <v>5902</v>
      </c>
    </row>
    <row r="4170" spans="1:7" x14ac:dyDescent="0.25">
      <c r="A4170">
        <v>229934</v>
      </c>
      <c r="B4170">
        <v>229934</v>
      </c>
      <c r="C4170">
        <v>44739</v>
      </c>
      <c r="D4170" t="s">
        <v>5905</v>
      </c>
      <c r="E4170" t="s">
        <v>30</v>
      </c>
      <c r="F4170" t="s">
        <v>5901</v>
      </c>
      <c r="G4170" t="s">
        <v>5902</v>
      </c>
    </row>
    <row r="4171" spans="1:7" x14ac:dyDescent="0.25">
      <c r="A4171">
        <v>229946</v>
      </c>
      <c r="B4171">
        <v>229946</v>
      </c>
      <c r="C4171">
        <v>44739</v>
      </c>
      <c r="D4171" t="s">
        <v>5906</v>
      </c>
      <c r="E4171" t="s">
        <v>30</v>
      </c>
      <c r="F4171" t="s">
        <v>5901</v>
      </c>
      <c r="G4171" t="s">
        <v>5902</v>
      </c>
    </row>
    <row r="4172" spans="1:7" x14ac:dyDescent="0.25">
      <c r="A4172">
        <v>230662</v>
      </c>
      <c r="B4172">
        <v>230662</v>
      </c>
      <c r="C4172">
        <v>44792</v>
      </c>
      <c r="D4172" t="s">
        <v>5907</v>
      </c>
      <c r="E4172" t="s">
        <v>24</v>
      </c>
      <c r="F4172" t="s">
        <v>5908</v>
      </c>
      <c r="G4172" t="s">
        <v>5909</v>
      </c>
    </row>
    <row r="4173" spans="1:7" x14ac:dyDescent="0.25">
      <c r="A4173">
        <v>230664</v>
      </c>
      <c r="B4173">
        <v>230664</v>
      </c>
      <c r="C4173">
        <v>44792</v>
      </c>
      <c r="D4173" t="s">
        <v>5910</v>
      </c>
      <c r="E4173" t="s">
        <v>24</v>
      </c>
      <c r="F4173" t="s">
        <v>5908</v>
      </c>
      <c r="G4173" t="s">
        <v>5909</v>
      </c>
    </row>
    <row r="4174" spans="1:7" x14ac:dyDescent="0.25">
      <c r="A4174">
        <v>230666</v>
      </c>
      <c r="B4174">
        <v>230666</v>
      </c>
      <c r="C4174">
        <v>44792</v>
      </c>
      <c r="D4174" t="s">
        <v>5911</v>
      </c>
      <c r="E4174" t="s">
        <v>24</v>
      </c>
      <c r="F4174" t="s">
        <v>5908</v>
      </c>
      <c r="G4174" t="s">
        <v>5909</v>
      </c>
    </row>
    <row r="4175" spans="1:7" x14ac:dyDescent="0.25">
      <c r="A4175">
        <v>230668</v>
      </c>
      <c r="B4175">
        <v>230668</v>
      </c>
      <c r="C4175">
        <v>44792</v>
      </c>
      <c r="D4175" t="s">
        <v>5912</v>
      </c>
      <c r="E4175" t="s">
        <v>24</v>
      </c>
      <c r="F4175" t="s">
        <v>5908</v>
      </c>
      <c r="G4175" t="s">
        <v>5909</v>
      </c>
    </row>
    <row r="4176" spans="1:7" x14ac:dyDescent="0.25">
      <c r="A4176">
        <v>230670</v>
      </c>
      <c r="B4176">
        <v>230670</v>
      </c>
      <c r="C4176">
        <v>44792</v>
      </c>
      <c r="D4176" t="s">
        <v>5913</v>
      </c>
      <c r="E4176" t="s">
        <v>24</v>
      </c>
      <c r="F4176" t="s">
        <v>5908</v>
      </c>
      <c r="G4176" t="s">
        <v>5909</v>
      </c>
    </row>
    <row r="4177" spans="1:7" x14ac:dyDescent="0.25">
      <c r="A4177">
        <v>231047</v>
      </c>
      <c r="B4177">
        <v>231047</v>
      </c>
      <c r="C4177">
        <v>44842</v>
      </c>
      <c r="D4177" t="s">
        <v>5914</v>
      </c>
      <c r="E4177" t="s">
        <v>25</v>
      </c>
      <c r="F4177" t="s">
        <v>5915</v>
      </c>
      <c r="G4177" t="s">
        <v>5916</v>
      </c>
    </row>
    <row r="4178" spans="1:7" x14ac:dyDescent="0.25">
      <c r="A4178">
        <v>231049</v>
      </c>
      <c r="B4178">
        <v>231049</v>
      </c>
      <c r="C4178">
        <v>44842</v>
      </c>
      <c r="D4178" t="s">
        <v>5917</v>
      </c>
      <c r="E4178" t="s">
        <v>25</v>
      </c>
      <c r="F4178" t="s">
        <v>5915</v>
      </c>
      <c r="G4178" t="s">
        <v>5916</v>
      </c>
    </row>
    <row r="4179" spans="1:7" x14ac:dyDescent="0.25">
      <c r="A4179">
        <v>231051</v>
      </c>
      <c r="B4179">
        <v>231051</v>
      </c>
      <c r="C4179">
        <v>44842</v>
      </c>
      <c r="D4179" t="s">
        <v>5918</v>
      </c>
      <c r="E4179" t="s">
        <v>25</v>
      </c>
      <c r="F4179" t="s">
        <v>5915</v>
      </c>
      <c r="G4179" t="s">
        <v>5916</v>
      </c>
    </row>
    <row r="4180" spans="1:7" x14ac:dyDescent="0.25">
      <c r="A4180">
        <v>231053</v>
      </c>
      <c r="B4180">
        <v>231053</v>
      </c>
      <c r="C4180">
        <v>44842</v>
      </c>
      <c r="D4180" t="s">
        <v>5919</v>
      </c>
      <c r="E4180" t="s">
        <v>25</v>
      </c>
      <c r="F4180" t="s">
        <v>5915</v>
      </c>
      <c r="G4180" t="s">
        <v>5916</v>
      </c>
    </row>
    <row r="4181" spans="1:7" x14ac:dyDescent="0.25">
      <c r="A4181">
        <v>231055</v>
      </c>
      <c r="B4181">
        <v>231055</v>
      </c>
      <c r="C4181">
        <v>44842</v>
      </c>
      <c r="D4181" t="s">
        <v>5920</v>
      </c>
      <c r="E4181" t="s">
        <v>25</v>
      </c>
      <c r="F4181" t="s">
        <v>5915</v>
      </c>
      <c r="G4181" t="s">
        <v>5916</v>
      </c>
    </row>
    <row r="4182" spans="1:7" x14ac:dyDescent="0.25">
      <c r="A4182">
        <v>231417</v>
      </c>
      <c r="B4182">
        <v>231417</v>
      </c>
      <c r="C4182">
        <v>44953</v>
      </c>
      <c r="D4182" t="s">
        <v>5921</v>
      </c>
      <c r="E4182" t="s">
        <v>24</v>
      </c>
      <c r="F4182" t="s">
        <v>5922</v>
      </c>
      <c r="G4182" t="s">
        <v>5923</v>
      </c>
    </row>
    <row r="4183" spans="1:7" x14ac:dyDescent="0.25">
      <c r="A4183">
        <v>231419</v>
      </c>
      <c r="B4183">
        <v>231419</v>
      </c>
      <c r="C4183">
        <v>44953</v>
      </c>
      <c r="D4183" t="s">
        <v>5924</v>
      </c>
      <c r="E4183" t="s">
        <v>24</v>
      </c>
      <c r="F4183" t="s">
        <v>5922</v>
      </c>
      <c r="G4183" t="s">
        <v>5923</v>
      </c>
    </row>
    <row r="4184" spans="1:7" x14ac:dyDescent="0.25">
      <c r="A4184">
        <v>231421</v>
      </c>
      <c r="B4184">
        <v>231421</v>
      </c>
      <c r="C4184">
        <v>44953</v>
      </c>
      <c r="D4184" t="s">
        <v>5925</v>
      </c>
      <c r="E4184" t="s">
        <v>24</v>
      </c>
      <c r="F4184" t="s">
        <v>5922</v>
      </c>
      <c r="G4184" t="s">
        <v>5923</v>
      </c>
    </row>
    <row r="4185" spans="1:7" x14ac:dyDescent="0.25">
      <c r="A4185">
        <v>231423</v>
      </c>
      <c r="B4185">
        <v>231423</v>
      </c>
      <c r="C4185">
        <v>44953</v>
      </c>
      <c r="D4185" t="s">
        <v>5926</v>
      </c>
      <c r="E4185" t="s">
        <v>24</v>
      </c>
      <c r="F4185" t="s">
        <v>5922</v>
      </c>
      <c r="G4185" t="s">
        <v>5923</v>
      </c>
    </row>
    <row r="4186" spans="1:7" x14ac:dyDescent="0.25">
      <c r="A4186">
        <v>231425</v>
      </c>
      <c r="B4186">
        <v>231425</v>
      </c>
      <c r="C4186">
        <v>44953</v>
      </c>
      <c r="D4186" t="s">
        <v>5927</v>
      </c>
      <c r="E4186" t="s">
        <v>24</v>
      </c>
      <c r="F4186" t="s">
        <v>5922</v>
      </c>
      <c r="G4186" t="s">
        <v>5923</v>
      </c>
    </row>
    <row r="4187" spans="1:7" x14ac:dyDescent="0.25">
      <c r="A4187">
        <v>231748</v>
      </c>
      <c r="B4187">
        <v>231748</v>
      </c>
      <c r="C4187">
        <v>44995</v>
      </c>
      <c r="D4187" t="s">
        <v>5928</v>
      </c>
      <c r="E4187" t="s">
        <v>27</v>
      </c>
      <c r="F4187" t="s">
        <v>5929</v>
      </c>
      <c r="G4187" t="s">
        <v>5930</v>
      </c>
    </row>
    <row r="4188" spans="1:7" x14ac:dyDescent="0.25">
      <c r="A4188">
        <v>231750</v>
      </c>
      <c r="B4188">
        <v>231750</v>
      </c>
      <c r="C4188">
        <v>44995</v>
      </c>
      <c r="D4188" t="s">
        <v>5931</v>
      </c>
      <c r="E4188" t="s">
        <v>27</v>
      </c>
      <c r="F4188" t="s">
        <v>5929</v>
      </c>
      <c r="G4188" t="s">
        <v>5930</v>
      </c>
    </row>
    <row r="4189" spans="1:7" x14ac:dyDescent="0.25">
      <c r="A4189">
        <v>231752</v>
      </c>
      <c r="B4189">
        <v>231752</v>
      </c>
      <c r="C4189">
        <v>44995</v>
      </c>
      <c r="D4189" t="s">
        <v>5932</v>
      </c>
      <c r="E4189" t="s">
        <v>27</v>
      </c>
      <c r="F4189" t="s">
        <v>5929</v>
      </c>
      <c r="G4189" t="s">
        <v>5930</v>
      </c>
    </row>
    <row r="4190" spans="1:7" x14ac:dyDescent="0.25">
      <c r="A4190">
        <v>231754</v>
      </c>
      <c r="B4190">
        <v>231754</v>
      </c>
      <c r="C4190">
        <v>44995</v>
      </c>
      <c r="D4190" t="s">
        <v>5933</v>
      </c>
      <c r="E4190" t="s">
        <v>27</v>
      </c>
      <c r="F4190" t="s">
        <v>5929</v>
      </c>
      <c r="G4190" t="s">
        <v>5930</v>
      </c>
    </row>
    <row r="4191" spans="1:7" x14ac:dyDescent="0.25">
      <c r="A4191">
        <v>231756</v>
      </c>
      <c r="B4191">
        <v>231756</v>
      </c>
      <c r="C4191">
        <v>44995</v>
      </c>
      <c r="D4191" t="s">
        <v>5934</v>
      </c>
      <c r="E4191" t="s">
        <v>27</v>
      </c>
      <c r="F4191" t="s">
        <v>5929</v>
      </c>
      <c r="G4191" t="s">
        <v>5930</v>
      </c>
    </row>
    <row r="4192" spans="1:7" x14ac:dyDescent="0.25">
      <c r="A4192">
        <v>232053</v>
      </c>
      <c r="B4192">
        <v>232053</v>
      </c>
      <c r="C4192">
        <v>45071</v>
      </c>
      <c r="D4192" t="s">
        <v>5935</v>
      </c>
      <c r="E4192" t="s">
        <v>26</v>
      </c>
      <c r="F4192" t="s">
        <v>5936</v>
      </c>
      <c r="G4192" t="s">
        <v>5937</v>
      </c>
    </row>
    <row r="4193" spans="1:7" x14ac:dyDescent="0.25">
      <c r="A4193">
        <v>232057</v>
      </c>
      <c r="B4193">
        <v>232057</v>
      </c>
      <c r="C4193">
        <v>45071</v>
      </c>
      <c r="D4193" t="s">
        <v>5938</v>
      </c>
      <c r="E4193" t="s">
        <v>26</v>
      </c>
      <c r="F4193" t="s">
        <v>5936</v>
      </c>
      <c r="G4193" t="s">
        <v>5937</v>
      </c>
    </row>
    <row r="4194" spans="1:7" x14ac:dyDescent="0.25">
      <c r="A4194">
        <v>232061</v>
      </c>
      <c r="B4194">
        <v>232061</v>
      </c>
      <c r="C4194">
        <v>45071</v>
      </c>
      <c r="D4194" t="s">
        <v>5939</v>
      </c>
      <c r="E4194" t="s">
        <v>26</v>
      </c>
      <c r="F4194" t="s">
        <v>5936</v>
      </c>
      <c r="G4194" t="s">
        <v>5937</v>
      </c>
    </row>
    <row r="4195" spans="1:7" x14ac:dyDescent="0.25">
      <c r="A4195">
        <v>232065</v>
      </c>
      <c r="B4195">
        <v>232065</v>
      </c>
      <c r="C4195">
        <v>45071</v>
      </c>
      <c r="D4195" t="s">
        <v>5940</v>
      </c>
      <c r="E4195" t="s">
        <v>26</v>
      </c>
      <c r="F4195" t="s">
        <v>5936</v>
      </c>
      <c r="G4195" t="s">
        <v>5937</v>
      </c>
    </row>
    <row r="4196" spans="1:7" x14ac:dyDescent="0.25">
      <c r="A4196">
        <v>232069</v>
      </c>
      <c r="B4196">
        <v>232069</v>
      </c>
      <c r="C4196">
        <v>45071</v>
      </c>
      <c r="D4196" t="s">
        <v>5941</v>
      </c>
      <c r="E4196" t="s">
        <v>26</v>
      </c>
      <c r="F4196" t="s">
        <v>5936</v>
      </c>
      <c r="G4196" t="s">
        <v>5937</v>
      </c>
    </row>
    <row r="4197" spans="1:7" x14ac:dyDescent="0.25">
      <c r="A4197">
        <v>232570</v>
      </c>
      <c r="B4197">
        <v>232570</v>
      </c>
      <c r="C4197">
        <v>45148</v>
      </c>
      <c r="D4197" t="s">
        <v>5942</v>
      </c>
      <c r="E4197" t="s">
        <v>24</v>
      </c>
      <c r="F4197" t="s">
        <v>5943</v>
      </c>
      <c r="G4197" t="s">
        <v>5944</v>
      </c>
    </row>
    <row r="4198" spans="1:7" x14ac:dyDescent="0.25">
      <c r="A4198">
        <v>232581</v>
      </c>
      <c r="B4198">
        <v>232581</v>
      </c>
      <c r="C4198">
        <v>45148</v>
      </c>
      <c r="D4198" t="s">
        <v>5945</v>
      </c>
      <c r="E4198" t="s">
        <v>24</v>
      </c>
      <c r="F4198" t="s">
        <v>5943</v>
      </c>
      <c r="G4198" t="s">
        <v>5944</v>
      </c>
    </row>
    <row r="4199" spans="1:7" x14ac:dyDescent="0.25">
      <c r="A4199">
        <v>232592</v>
      </c>
      <c r="B4199">
        <v>232592</v>
      </c>
      <c r="C4199">
        <v>45148</v>
      </c>
      <c r="D4199" t="s">
        <v>5946</v>
      </c>
      <c r="E4199" t="s">
        <v>24</v>
      </c>
      <c r="F4199" t="s">
        <v>5943</v>
      </c>
      <c r="G4199" t="s">
        <v>5944</v>
      </c>
    </row>
    <row r="4200" spans="1:7" x14ac:dyDescent="0.25">
      <c r="A4200">
        <v>232603</v>
      </c>
      <c r="B4200">
        <v>232603</v>
      </c>
      <c r="C4200">
        <v>45148</v>
      </c>
      <c r="D4200" t="s">
        <v>5947</v>
      </c>
      <c r="E4200" t="s">
        <v>24</v>
      </c>
      <c r="F4200" t="s">
        <v>5943</v>
      </c>
      <c r="G4200" t="s">
        <v>5944</v>
      </c>
    </row>
    <row r="4201" spans="1:7" x14ac:dyDescent="0.25">
      <c r="A4201">
        <v>232614</v>
      </c>
      <c r="B4201">
        <v>232614</v>
      </c>
      <c r="C4201">
        <v>45148</v>
      </c>
      <c r="D4201" t="s">
        <v>5948</v>
      </c>
      <c r="E4201" t="s">
        <v>24</v>
      </c>
      <c r="F4201" t="s">
        <v>5943</v>
      </c>
      <c r="G4201" t="s">
        <v>5944</v>
      </c>
    </row>
    <row r="4202" spans="1:7" x14ac:dyDescent="0.25">
      <c r="A4202">
        <v>233177</v>
      </c>
      <c r="B4202">
        <v>233177</v>
      </c>
      <c r="C4202">
        <v>45280</v>
      </c>
      <c r="D4202" t="s">
        <v>5949</v>
      </c>
      <c r="E4202" t="s">
        <v>31</v>
      </c>
      <c r="F4202" t="s">
        <v>5950</v>
      </c>
      <c r="G4202" t="s">
        <v>5951</v>
      </c>
    </row>
    <row r="4203" spans="1:7" x14ac:dyDescent="0.25">
      <c r="A4203">
        <v>233178</v>
      </c>
      <c r="B4203">
        <v>233178</v>
      </c>
      <c r="C4203">
        <v>45280</v>
      </c>
      <c r="D4203" t="s">
        <v>5952</v>
      </c>
      <c r="E4203" t="s">
        <v>31</v>
      </c>
      <c r="F4203" t="s">
        <v>5950</v>
      </c>
      <c r="G4203" t="s">
        <v>5951</v>
      </c>
    </row>
    <row r="4204" spans="1:7" x14ac:dyDescent="0.25">
      <c r="A4204">
        <v>233179</v>
      </c>
      <c r="B4204">
        <v>233179</v>
      </c>
      <c r="C4204">
        <v>45280</v>
      </c>
      <c r="D4204" t="s">
        <v>5953</v>
      </c>
      <c r="E4204" t="s">
        <v>31</v>
      </c>
      <c r="F4204" t="s">
        <v>5950</v>
      </c>
      <c r="G4204" t="s">
        <v>5951</v>
      </c>
    </row>
    <row r="4205" spans="1:7" x14ac:dyDescent="0.25">
      <c r="A4205">
        <v>233180</v>
      </c>
      <c r="B4205">
        <v>233180</v>
      </c>
      <c r="C4205">
        <v>45280</v>
      </c>
      <c r="D4205" t="s">
        <v>5954</v>
      </c>
      <c r="E4205" t="s">
        <v>31</v>
      </c>
      <c r="F4205" t="s">
        <v>5950</v>
      </c>
      <c r="G4205" t="s">
        <v>5951</v>
      </c>
    </row>
    <row r="4206" spans="1:7" x14ac:dyDescent="0.25">
      <c r="A4206">
        <v>233181</v>
      </c>
      <c r="B4206">
        <v>233181</v>
      </c>
      <c r="C4206">
        <v>45280</v>
      </c>
      <c r="D4206" t="s">
        <v>5955</v>
      </c>
      <c r="E4206" t="s">
        <v>31</v>
      </c>
      <c r="F4206" t="s">
        <v>5950</v>
      </c>
      <c r="G4206" t="s">
        <v>5951</v>
      </c>
    </row>
    <row r="4207" spans="1:7" x14ac:dyDescent="0.25">
      <c r="A4207">
        <v>233577</v>
      </c>
      <c r="B4207">
        <v>233577</v>
      </c>
      <c r="C4207">
        <v>45361</v>
      </c>
      <c r="D4207" t="s">
        <v>5956</v>
      </c>
      <c r="E4207" t="s">
        <v>27</v>
      </c>
      <c r="F4207" t="s">
        <v>5957</v>
      </c>
      <c r="G4207" t="s">
        <v>5958</v>
      </c>
    </row>
    <row r="4208" spans="1:7" x14ac:dyDescent="0.25">
      <c r="A4208">
        <v>233581</v>
      </c>
      <c r="B4208">
        <v>233581</v>
      </c>
      <c r="C4208">
        <v>45361</v>
      </c>
      <c r="D4208" t="s">
        <v>5959</v>
      </c>
      <c r="E4208" t="s">
        <v>27</v>
      </c>
      <c r="F4208" t="s">
        <v>5957</v>
      </c>
      <c r="G4208" t="s">
        <v>5958</v>
      </c>
    </row>
    <row r="4209" spans="1:7" x14ac:dyDescent="0.25">
      <c r="A4209">
        <v>233585</v>
      </c>
      <c r="B4209">
        <v>233585</v>
      </c>
      <c r="C4209">
        <v>45361</v>
      </c>
      <c r="D4209" t="s">
        <v>5960</v>
      </c>
      <c r="E4209" t="s">
        <v>27</v>
      </c>
      <c r="F4209" t="s">
        <v>5957</v>
      </c>
      <c r="G4209" t="s">
        <v>5958</v>
      </c>
    </row>
    <row r="4210" spans="1:7" x14ac:dyDescent="0.25">
      <c r="A4210">
        <v>233589</v>
      </c>
      <c r="B4210">
        <v>233589</v>
      </c>
      <c r="C4210">
        <v>45361</v>
      </c>
      <c r="D4210" t="s">
        <v>5961</v>
      </c>
      <c r="E4210" t="s">
        <v>27</v>
      </c>
      <c r="F4210" t="s">
        <v>5957</v>
      </c>
      <c r="G4210" t="s">
        <v>5958</v>
      </c>
    </row>
    <row r="4211" spans="1:7" x14ac:dyDescent="0.25">
      <c r="A4211">
        <v>233593</v>
      </c>
      <c r="B4211">
        <v>233593</v>
      </c>
      <c r="C4211">
        <v>45361</v>
      </c>
      <c r="D4211" t="s">
        <v>5962</v>
      </c>
      <c r="E4211" t="s">
        <v>27</v>
      </c>
      <c r="F4211" t="s">
        <v>5957</v>
      </c>
      <c r="G4211" t="s">
        <v>5958</v>
      </c>
    </row>
    <row r="4212" spans="1:7" x14ac:dyDescent="0.25">
      <c r="A4212">
        <v>233922</v>
      </c>
      <c r="B4212">
        <v>233922</v>
      </c>
      <c r="C4212">
        <v>45468</v>
      </c>
      <c r="D4212" t="s">
        <v>5963</v>
      </c>
      <c r="E4212" t="s">
        <v>27</v>
      </c>
      <c r="F4212" t="s">
        <v>5964</v>
      </c>
      <c r="G4212" t="s">
        <v>5965</v>
      </c>
    </row>
    <row r="4213" spans="1:7" x14ac:dyDescent="0.25">
      <c r="A4213">
        <v>233925</v>
      </c>
      <c r="B4213">
        <v>233925</v>
      </c>
      <c r="C4213">
        <v>45468</v>
      </c>
      <c r="D4213" t="s">
        <v>5966</v>
      </c>
      <c r="E4213" t="s">
        <v>27</v>
      </c>
      <c r="F4213" t="s">
        <v>5964</v>
      </c>
      <c r="G4213" t="s">
        <v>5965</v>
      </c>
    </row>
    <row r="4214" spans="1:7" x14ac:dyDescent="0.25">
      <c r="A4214">
        <v>233928</v>
      </c>
      <c r="B4214">
        <v>233928</v>
      </c>
      <c r="C4214">
        <v>45468</v>
      </c>
      <c r="D4214" t="s">
        <v>5967</v>
      </c>
      <c r="E4214" t="s">
        <v>27</v>
      </c>
      <c r="F4214" t="s">
        <v>5964</v>
      </c>
      <c r="G4214" t="s">
        <v>5965</v>
      </c>
    </row>
    <row r="4215" spans="1:7" x14ac:dyDescent="0.25">
      <c r="A4215">
        <v>233931</v>
      </c>
      <c r="B4215">
        <v>233931</v>
      </c>
      <c r="C4215">
        <v>45468</v>
      </c>
      <c r="D4215" t="s">
        <v>5968</v>
      </c>
      <c r="E4215" t="s">
        <v>27</v>
      </c>
      <c r="F4215" t="s">
        <v>5964</v>
      </c>
      <c r="G4215" t="s">
        <v>5965</v>
      </c>
    </row>
    <row r="4216" spans="1:7" x14ac:dyDescent="0.25">
      <c r="A4216">
        <v>233934</v>
      </c>
      <c r="B4216">
        <v>233934</v>
      </c>
      <c r="C4216">
        <v>45468</v>
      </c>
      <c r="D4216" t="s">
        <v>5969</v>
      </c>
      <c r="E4216" t="s">
        <v>27</v>
      </c>
      <c r="F4216" t="s">
        <v>5964</v>
      </c>
      <c r="G4216" t="s">
        <v>5965</v>
      </c>
    </row>
    <row r="4217" spans="1:7" x14ac:dyDescent="0.25">
      <c r="A4217">
        <v>234209</v>
      </c>
      <c r="B4217">
        <v>234209</v>
      </c>
      <c r="C4217">
        <v>45524</v>
      </c>
      <c r="D4217" t="s">
        <v>5970</v>
      </c>
      <c r="E4217" t="s">
        <v>32</v>
      </c>
      <c r="F4217" t="s">
        <v>5971</v>
      </c>
      <c r="G4217" t="s">
        <v>5972</v>
      </c>
    </row>
    <row r="4218" spans="1:7" x14ac:dyDescent="0.25">
      <c r="A4218">
        <v>234217</v>
      </c>
      <c r="B4218">
        <v>234217</v>
      </c>
      <c r="C4218">
        <v>45524</v>
      </c>
      <c r="D4218" t="s">
        <v>5973</v>
      </c>
      <c r="E4218" t="s">
        <v>32</v>
      </c>
      <c r="F4218" t="s">
        <v>5971</v>
      </c>
      <c r="G4218" t="s">
        <v>5972</v>
      </c>
    </row>
    <row r="4219" spans="1:7" x14ac:dyDescent="0.25">
      <c r="A4219">
        <v>234225</v>
      </c>
      <c r="B4219">
        <v>234225</v>
      </c>
      <c r="C4219">
        <v>45524</v>
      </c>
      <c r="D4219" t="s">
        <v>5974</v>
      </c>
      <c r="E4219" t="s">
        <v>32</v>
      </c>
      <c r="F4219" t="s">
        <v>5971</v>
      </c>
      <c r="G4219" t="s">
        <v>5972</v>
      </c>
    </row>
    <row r="4220" spans="1:7" x14ac:dyDescent="0.25">
      <c r="A4220">
        <v>234233</v>
      </c>
      <c r="B4220">
        <v>234233</v>
      </c>
      <c r="C4220">
        <v>45524</v>
      </c>
      <c r="D4220" t="s">
        <v>5975</v>
      </c>
      <c r="E4220" t="s">
        <v>32</v>
      </c>
      <c r="F4220" t="s">
        <v>5971</v>
      </c>
      <c r="G4220" t="s">
        <v>5972</v>
      </c>
    </row>
    <row r="4221" spans="1:7" x14ac:dyDescent="0.25">
      <c r="A4221">
        <v>234241</v>
      </c>
      <c r="B4221">
        <v>234241</v>
      </c>
      <c r="C4221">
        <v>45524</v>
      </c>
      <c r="D4221" t="s">
        <v>5976</v>
      </c>
      <c r="E4221" t="s">
        <v>32</v>
      </c>
      <c r="F4221" t="s">
        <v>5971</v>
      </c>
      <c r="G4221" t="s">
        <v>5972</v>
      </c>
    </row>
    <row r="4222" spans="1:7" x14ac:dyDescent="0.25">
      <c r="A4222">
        <v>234604</v>
      </c>
      <c r="B4222">
        <v>234604</v>
      </c>
      <c r="C4222">
        <v>45582</v>
      </c>
      <c r="D4222" t="s">
        <v>5977</v>
      </c>
      <c r="E4222" t="s">
        <v>26</v>
      </c>
      <c r="F4222" t="s">
        <v>5978</v>
      </c>
      <c r="G4222" t="s">
        <v>5979</v>
      </c>
    </row>
    <row r="4223" spans="1:7" x14ac:dyDescent="0.25">
      <c r="A4223">
        <v>234607</v>
      </c>
      <c r="B4223">
        <v>234607</v>
      </c>
      <c r="C4223">
        <v>45582</v>
      </c>
      <c r="D4223" t="s">
        <v>5980</v>
      </c>
      <c r="E4223" t="s">
        <v>26</v>
      </c>
      <c r="F4223" t="s">
        <v>5978</v>
      </c>
      <c r="G4223" t="s">
        <v>5979</v>
      </c>
    </row>
    <row r="4224" spans="1:7" x14ac:dyDescent="0.25">
      <c r="A4224">
        <v>234610</v>
      </c>
      <c r="B4224">
        <v>234610</v>
      </c>
      <c r="C4224">
        <v>45582</v>
      </c>
      <c r="D4224" t="s">
        <v>5981</v>
      </c>
      <c r="E4224" t="s">
        <v>26</v>
      </c>
      <c r="F4224" t="s">
        <v>5978</v>
      </c>
      <c r="G4224" t="s">
        <v>5979</v>
      </c>
    </row>
    <row r="4225" spans="1:7" x14ac:dyDescent="0.25">
      <c r="A4225">
        <v>234613</v>
      </c>
      <c r="B4225">
        <v>234613</v>
      </c>
      <c r="C4225">
        <v>45582</v>
      </c>
      <c r="D4225" t="s">
        <v>5982</v>
      </c>
      <c r="E4225" t="s">
        <v>26</v>
      </c>
      <c r="F4225" t="s">
        <v>5978</v>
      </c>
      <c r="G4225" t="s">
        <v>5979</v>
      </c>
    </row>
    <row r="4226" spans="1:7" x14ac:dyDescent="0.25">
      <c r="A4226">
        <v>234616</v>
      </c>
      <c r="B4226">
        <v>234616</v>
      </c>
      <c r="C4226">
        <v>45582</v>
      </c>
      <c r="D4226" t="s">
        <v>5983</v>
      </c>
      <c r="E4226" t="s">
        <v>26</v>
      </c>
      <c r="F4226" t="s">
        <v>5978</v>
      </c>
      <c r="G4226" t="s">
        <v>5979</v>
      </c>
    </row>
    <row r="4227" spans="1:7" x14ac:dyDescent="0.25">
      <c r="A4227">
        <v>235007</v>
      </c>
      <c r="B4227">
        <v>235007</v>
      </c>
      <c r="C4227">
        <v>45653</v>
      </c>
      <c r="D4227" t="s">
        <v>5984</v>
      </c>
      <c r="E4227" t="s">
        <v>27</v>
      </c>
      <c r="F4227" t="s">
        <v>5985</v>
      </c>
      <c r="G4227" t="s">
        <v>5986</v>
      </c>
    </row>
    <row r="4228" spans="1:7" x14ac:dyDescent="0.25">
      <c r="A4228">
        <v>235008</v>
      </c>
      <c r="B4228">
        <v>235008</v>
      </c>
      <c r="C4228">
        <v>45653</v>
      </c>
      <c r="D4228" t="s">
        <v>5987</v>
      </c>
      <c r="E4228" t="s">
        <v>27</v>
      </c>
      <c r="F4228" t="s">
        <v>5985</v>
      </c>
      <c r="G4228" t="s">
        <v>5986</v>
      </c>
    </row>
    <row r="4229" spans="1:7" x14ac:dyDescent="0.25">
      <c r="A4229">
        <v>235009</v>
      </c>
      <c r="B4229">
        <v>235009</v>
      </c>
      <c r="C4229">
        <v>45653</v>
      </c>
      <c r="D4229" t="s">
        <v>5988</v>
      </c>
      <c r="E4229" t="s">
        <v>27</v>
      </c>
      <c r="F4229" t="s">
        <v>5985</v>
      </c>
      <c r="G4229" t="s">
        <v>5986</v>
      </c>
    </row>
    <row r="4230" spans="1:7" x14ac:dyDescent="0.25">
      <c r="A4230">
        <v>235010</v>
      </c>
      <c r="B4230">
        <v>235010</v>
      </c>
      <c r="C4230">
        <v>45653</v>
      </c>
      <c r="D4230" t="s">
        <v>5989</v>
      </c>
      <c r="E4230" t="s">
        <v>27</v>
      </c>
      <c r="F4230" t="s">
        <v>5985</v>
      </c>
      <c r="G4230" t="s">
        <v>5986</v>
      </c>
    </row>
    <row r="4231" spans="1:7" x14ac:dyDescent="0.25">
      <c r="A4231">
        <v>235011</v>
      </c>
      <c r="B4231">
        <v>235011</v>
      </c>
      <c r="C4231">
        <v>45653</v>
      </c>
      <c r="D4231" t="s">
        <v>5990</v>
      </c>
      <c r="E4231" t="s">
        <v>27</v>
      </c>
      <c r="F4231" t="s">
        <v>5985</v>
      </c>
      <c r="G4231" t="s">
        <v>5986</v>
      </c>
    </row>
    <row r="4232" spans="1:7" x14ac:dyDescent="0.25">
      <c r="A4232">
        <v>235167</v>
      </c>
      <c r="B4232">
        <v>235167</v>
      </c>
      <c r="C4232">
        <v>45741</v>
      </c>
      <c r="D4232" t="s">
        <v>5991</v>
      </c>
      <c r="E4232" t="s">
        <v>26</v>
      </c>
      <c r="F4232" t="s">
        <v>5992</v>
      </c>
      <c r="G4232" t="s">
        <v>5993</v>
      </c>
    </row>
    <row r="4233" spans="1:7" x14ac:dyDescent="0.25">
      <c r="A4233">
        <v>235174</v>
      </c>
      <c r="B4233">
        <v>235174</v>
      </c>
      <c r="C4233">
        <v>45741</v>
      </c>
      <c r="D4233" t="s">
        <v>5994</v>
      </c>
      <c r="E4233" t="s">
        <v>26</v>
      </c>
      <c r="F4233" t="s">
        <v>5992</v>
      </c>
      <c r="G4233" t="s">
        <v>5993</v>
      </c>
    </row>
    <row r="4234" spans="1:7" x14ac:dyDescent="0.25">
      <c r="A4234">
        <v>235181</v>
      </c>
      <c r="B4234">
        <v>235181</v>
      </c>
      <c r="C4234">
        <v>45741</v>
      </c>
      <c r="D4234" t="s">
        <v>5995</v>
      </c>
      <c r="E4234" t="s">
        <v>26</v>
      </c>
      <c r="F4234" t="s">
        <v>5992</v>
      </c>
      <c r="G4234" t="s">
        <v>5993</v>
      </c>
    </row>
    <row r="4235" spans="1:7" x14ac:dyDescent="0.25">
      <c r="A4235">
        <v>235188</v>
      </c>
      <c r="B4235">
        <v>235188</v>
      </c>
      <c r="C4235">
        <v>45741</v>
      </c>
      <c r="D4235" t="s">
        <v>5996</v>
      </c>
      <c r="E4235" t="s">
        <v>26</v>
      </c>
      <c r="F4235" t="s">
        <v>5992</v>
      </c>
      <c r="G4235" t="s">
        <v>5993</v>
      </c>
    </row>
    <row r="4236" spans="1:7" x14ac:dyDescent="0.25">
      <c r="A4236">
        <v>235195</v>
      </c>
      <c r="B4236">
        <v>235195</v>
      </c>
      <c r="C4236">
        <v>45741</v>
      </c>
      <c r="D4236" t="s">
        <v>5997</v>
      </c>
      <c r="E4236" t="s">
        <v>26</v>
      </c>
      <c r="F4236" t="s">
        <v>5992</v>
      </c>
      <c r="G4236" t="s">
        <v>5993</v>
      </c>
    </row>
    <row r="4237" spans="1:7" x14ac:dyDescent="0.25">
      <c r="A4237">
        <v>235203</v>
      </c>
      <c r="B4237">
        <v>235203</v>
      </c>
      <c r="C4237">
        <v>45750</v>
      </c>
      <c r="D4237" t="s">
        <v>5998</v>
      </c>
      <c r="E4237" t="s">
        <v>25</v>
      </c>
      <c r="F4237" t="s">
        <v>5999</v>
      </c>
      <c r="G4237" t="s">
        <v>6000</v>
      </c>
    </row>
    <row r="4238" spans="1:7" x14ac:dyDescent="0.25">
      <c r="A4238">
        <v>235207</v>
      </c>
      <c r="B4238">
        <v>235207</v>
      </c>
      <c r="C4238">
        <v>45750</v>
      </c>
      <c r="D4238" t="s">
        <v>6001</v>
      </c>
      <c r="E4238" t="s">
        <v>25</v>
      </c>
      <c r="F4238" t="s">
        <v>5999</v>
      </c>
      <c r="G4238" t="s">
        <v>6000</v>
      </c>
    </row>
    <row r="4239" spans="1:7" x14ac:dyDescent="0.25">
      <c r="A4239">
        <v>235211</v>
      </c>
      <c r="B4239">
        <v>235211</v>
      </c>
      <c r="C4239">
        <v>45750</v>
      </c>
      <c r="D4239" t="s">
        <v>6002</v>
      </c>
      <c r="E4239" t="s">
        <v>25</v>
      </c>
      <c r="F4239" t="s">
        <v>5999</v>
      </c>
      <c r="G4239" t="s">
        <v>6000</v>
      </c>
    </row>
    <row r="4240" spans="1:7" x14ac:dyDescent="0.25">
      <c r="A4240">
        <v>235215</v>
      </c>
      <c r="B4240">
        <v>235215</v>
      </c>
      <c r="C4240">
        <v>45750</v>
      </c>
      <c r="D4240" t="s">
        <v>6003</v>
      </c>
      <c r="E4240" t="s">
        <v>25</v>
      </c>
      <c r="F4240" t="s">
        <v>5999</v>
      </c>
      <c r="G4240" t="s">
        <v>6000</v>
      </c>
    </row>
    <row r="4241" spans="1:7" x14ac:dyDescent="0.25">
      <c r="A4241">
        <v>235219</v>
      </c>
      <c r="B4241">
        <v>235219</v>
      </c>
      <c r="C4241">
        <v>45750</v>
      </c>
      <c r="D4241" t="s">
        <v>6004</v>
      </c>
      <c r="E4241" t="s">
        <v>25</v>
      </c>
      <c r="F4241" t="s">
        <v>5999</v>
      </c>
      <c r="G4241" t="s">
        <v>6000</v>
      </c>
    </row>
    <row r="4242" spans="1:7" x14ac:dyDescent="0.25">
      <c r="A4242">
        <v>235222</v>
      </c>
      <c r="B4242">
        <v>235222</v>
      </c>
      <c r="C4242">
        <v>45768</v>
      </c>
      <c r="D4242" t="s">
        <v>6005</v>
      </c>
      <c r="E4242" t="s">
        <v>24</v>
      </c>
      <c r="F4242" t="s">
        <v>6006</v>
      </c>
      <c r="G4242" t="s">
        <v>6007</v>
      </c>
    </row>
    <row r="4243" spans="1:7" x14ac:dyDescent="0.25">
      <c r="A4243">
        <v>235224</v>
      </c>
      <c r="B4243">
        <v>235224</v>
      </c>
      <c r="C4243">
        <v>45768</v>
      </c>
      <c r="D4243" t="s">
        <v>6008</v>
      </c>
      <c r="E4243" t="s">
        <v>24</v>
      </c>
      <c r="F4243" t="s">
        <v>6006</v>
      </c>
      <c r="G4243" t="s">
        <v>6007</v>
      </c>
    </row>
    <row r="4244" spans="1:7" x14ac:dyDescent="0.25">
      <c r="A4244">
        <v>235226</v>
      </c>
      <c r="B4244">
        <v>235226</v>
      </c>
      <c r="C4244">
        <v>45768</v>
      </c>
      <c r="D4244" t="s">
        <v>6009</v>
      </c>
      <c r="E4244" t="s">
        <v>24</v>
      </c>
      <c r="F4244" t="s">
        <v>6006</v>
      </c>
      <c r="G4244" t="s">
        <v>6007</v>
      </c>
    </row>
    <row r="4245" spans="1:7" x14ac:dyDescent="0.25">
      <c r="A4245">
        <v>235228</v>
      </c>
      <c r="B4245">
        <v>235228</v>
      </c>
      <c r="C4245">
        <v>45768</v>
      </c>
      <c r="D4245" t="s">
        <v>6010</v>
      </c>
      <c r="E4245" t="s">
        <v>24</v>
      </c>
      <c r="F4245" t="s">
        <v>6006</v>
      </c>
      <c r="G4245" t="s">
        <v>6007</v>
      </c>
    </row>
    <row r="4246" spans="1:7" x14ac:dyDescent="0.25">
      <c r="A4246">
        <v>235230</v>
      </c>
      <c r="B4246">
        <v>235230</v>
      </c>
      <c r="C4246">
        <v>45768</v>
      </c>
      <c r="D4246" t="s">
        <v>6011</v>
      </c>
      <c r="E4246" t="s">
        <v>24</v>
      </c>
      <c r="F4246" t="s">
        <v>6006</v>
      </c>
      <c r="G4246" t="s">
        <v>6007</v>
      </c>
    </row>
    <row r="4247" spans="1:7" x14ac:dyDescent="0.25">
      <c r="A4247">
        <v>236293</v>
      </c>
      <c r="B4247">
        <v>236293</v>
      </c>
      <c r="C4247">
        <v>46029</v>
      </c>
      <c r="D4247" t="s">
        <v>6012</v>
      </c>
      <c r="E4247" t="s">
        <v>29</v>
      </c>
      <c r="F4247" t="s">
        <v>6013</v>
      </c>
      <c r="G4247" t="s">
        <v>6014</v>
      </c>
    </row>
    <row r="4248" spans="1:7" x14ac:dyDescent="0.25">
      <c r="A4248">
        <v>236309</v>
      </c>
      <c r="B4248">
        <v>236309</v>
      </c>
      <c r="C4248">
        <v>46029</v>
      </c>
      <c r="D4248" t="s">
        <v>6015</v>
      </c>
      <c r="E4248" t="s">
        <v>29</v>
      </c>
      <c r="F4248" t="s">
        <v>6013</v>
      </c>
      <c r="G4248" t="s">
        <v>6014</v>
      </c>
    </row>
    <row r="4249" spans="1:7" x14ac:dyDescent="0.25">
      <c r="A4249">
        <v>236325</v>
      </c>
      <c r="B4249">
        <v>236325</v>
      </c>
      <c r="C4249">
        <v>46029</v>
      </c>
      <c r="D4249" t="s">
        <v>6016</v>
      </c>
      <c r="E4249" t="s">
        <v>29</v>
      </c>
      <c r="F4249" t="s">
        <v>6013</v>
      </c>
      <c r="G4249" t="s">
        <v>6014</v>
      </c>
    </row>
    <row r="4250" spans="1:7" x14ac:dyDescent="0.25">
      <c r="A4250">
        <v>236341</v>
      </c>
      <c r="B4250">
        <v>236341</v>
      </c>
      <c r="C4250">
        <v>46029</v>
      </c>
      <c r="D4250" t="s">
        <v>6017</v>
      </c>
      <c r="E4250" t="s">
        <v>29</v>
      </c>
      <c r="F4250" t="s">
        <v>6013</v>
      </c>
      <c r="G4250" t="s">
        <v>6014</v>
      </c>
    </row>
    <row r="4251" spans="1:7" x14ac:dyDescent="0.25">
      <c r="A4251">
        <v>236357</v>
      </c>
      <c r="B4251">
        <v>236357</v>
      </c>
      <c r="C4251">
        <v>46029</v>
      </c>
      <c r="D4251" t="s">
        <v>6018</v>
      </c>
      <c r="E4251" t="s">
        <v>29</v>
      </c>
      <c r="F4251" t="s">
        <v>6013</v>
      </c>
      <c r="G4251" t="s">
        <v>6014</v>
      </c>
    </row>
    <row r="4252" spans="1:7" x14ac:dyDescent="0.25">
      <c r="A4252">
        <v>236602</v>
      </c>
      <c r="B4252">
        <v>236602</v>
      </c>
      <c r="C4252">
        <v>46090</v>
      </c>
      <c r="D4252" t="s">
        <v>6019</v>
      </c>
      <c r="E4252" t="s">
        <v>26</v>
      </c>
      <c r="F4252" t="s">
        <v>6020</v>
      </c>
      <c r="G4252" t="s">
        <v>6021</v>
      </c>
    </row>
    <row r="4253" spans="1:7" x14ac:dyDescent="0.25">
      <c r="A4253">
        <v>236606</v>
      </c>
      <c r="B4253">
        <v>236606</v>
      </c>
      <c r="C4253">
        <v>46090</v>
      </c>
      <c r="D4253" t="s">
        <v>6022</v>
      </c>
      <c r="E4253" t="s">
        <v>26</v>
      </c>
      <c r="F4253" t="s">
        <v>6020</v>
      </c>
      <c r="G4253" t="s">
        <v>6021</v>
      </c>
    </row>
    <row r="4254" spans="1:7" x14ac:dyDescent="0.25">
      <c r="A4254">
        <v>236610</v>
      </c>
      <c r="B4254">
        <v>236610</v>
      </c>
      <c r="C4254">
        <v>46090</v>
      </c>
      <c r="D4254" t="s">
        <v>6023</v>
      </c>
      <c r="E4254" t="s">
        <v>26</v>
      </c>
      <c r="F4254" t="s">
        <v>6020</v>
      </c>
      <c r="G4254" t="s">
        <v>6021</v>
      </c>
    </row>
    <row r="4255" spans="1:7" x14ac:dyDescent="0.25">
      <c r="A4255">
        <v>236614</v>
      </c>
      <c r="B4255">
        <v>236614</v>
      </c>
      <c r="C4255">
        <v>46090</v>
      </c>
      <c r="D4255" t="s">
        <v>6024</v>
      </c>
      <c r="E4255" t="s">
        <v>26</v>
      </c>
      <c r="F4255" t="s">
        <v>6020</v>
      </c>
      <c r="G4255" t="s">
        <v>6021</v>
      </c>
    </row>
    <row r="4256" spans="1:7" x14ac:dyDescent="0.25">
      <c r="A4256">
        <v>236618</v>
      </c>
      <c r="B4256">
        <v>236618</v>
      </c>
      <c r="C4256">
        <v>46090</v>
      </c>
      <c r="D4256" t="s">
        <v>6025</v>
      </c>
      <c r="E4256" t="s">
        <v>26</v>
      </c>
      <c r="F4256" t="s">
        <v>6020</v>
      </c>
      <c r="G4256" t="s">
        <v>6021</v>
      </c>
    </row>
    <row r="4257" spans="1:7" x14ac:dyDescent="0.25">
      <c r="A4257">
        <v>237127</v>
      </c>
      <c r="B4257">
        <v>237127</v>
      </c>
      <c r="C4257">
        <v>46212</v>
      </c>
      <c r="D4257" t="s">
        <v>6026</v>
      </c>
      <c r="E4257" t="s">
        <v>30</v>
      </c>
      <c r="F4257" t="s">
        <v>6027</v>
      </c>
      <c r="G4257" t="s">
        <v>6028</v>
      </c>
    </row>
    <row r="4258" spans="1:7" x14ac:dyDescent="0.25">
      <c r="A4258">
        <v>237128</v>
      </c>
      <c r="B4258">
        <v>237128</v>
      </c>
      <c r="C4258">
        <v>46212</v>
      </c>
      <c r="D4258" t="s">
        <v>6029</v>
      </c>
      <c r="E4258" t="s">
        <v>30</v>
      </c>
      <c r="F4258" t="s">
        <v>6027</v>
      </c>
      <c r="G4258" t="s">
        <v>6028</v>
      </c>
    </row>
    <row r="4259" spans="1:7" x14ac:dyDescent="0.25">
      <c r="A4259">
        <v>237129</v>
      </c>
      <c r="B4259">
        <v>237129</v>
      </c>
      <c r="C4259">
        <v>46212</v>
      </c>
      <c r="D4259" t="s">
        <v>6030</v>
      </c>
      <c r="E4259" t="s">
        <v>30</v>
      </c>
      <c r="F4259" t="s">
        <v>6027</v>
      </c>
      <c r="G4259" t="s">
        <v>6028</v>
      </c>
    </row>
    <row r="4260" spans="1:7" x14ac:dyDescent="0.25">
      <c r="A4260">
        <v>237130</v>
      </c>
      <c r="B4260">
        <v>237130</v>
      </c>
      <c r="C4260">
        <v>46212</v>
      </c>
      <c r="D4260" t="s">
        <v>6031</v>
      </c>
      <c r="E4260" t="s">
        <v>30</v>
      </c>
      <c r="F4260" t="s">
        <v>6027</v>
      </c>
      <c r="G4260" t="s">
        <v>6028</v>
      </c>
    </row>
    <row r="4261" spans="1:7" x14ac:dyDescent="0.25">
      <c r="A4261">
        <v>237131</v>
      </c>
      <c r="B4261">
        <v>237131</v>
      </c>
      <c r="C4261">
        <v>46212</v>
      </c>
      <c r="D4261" t="s">
        <v>6032</v>
      </c>
      <c r="E4261" t="s">
        <v>30</v>
      </c>
      <c r="F4261" t="s">
        <v>6027</v>
      </c>
      <c r="G4261" t="s">
        <v>6028</v>
      </c>
    </row>
    <row r="4262" spans="1:7" x14ac:dyDescent="0.25">
      <c r="A4262">
        <v>237298</v>
      </c>
      <c r="B4262">
        <v>237298</v>
      </c>
      <c r="C4262">
        <v>46251</v>
      </c>
      <c r="D4262" t="s">
        <v>6033</v>
      </c>
      <c r="E4262" t="s">
        <v>25</v>
      </c>
      <c r="F4262" t="s">
        <v>6034</v>
      </c>
      <c r="G4262" t="s">
        <v>6035</v>
      </c>
    </row>
    <row r="4263" spans="1:7" x14ac:dyDescent="0.25">
      <c r="A4263">
        <v>237306</v>
      </c>
      <c r="B4263">
        <v>237306</v>
      </c>
      <c r="C4263">
        <v>46251</v>
      </c>
      <c r="D4263" t="s">
        <v>6036</v>
      </c>
      <c r="E4263" t="s">
        <v>25</v>
      </c>
      <c r="F4263" t="s">
        <v>6034</v>
      </c>
      <c r="G4263" t="s">
        <v>6035</v>
      </c>
    </row>
    <row r="4264" spans="1:7" x14ac:dyDescent="0.25">
      <c r="A4264">
        <v>237314</v>
      </c>
      <c r="B4264">
        <v>237314</v>
      </c>
      <c r="C4264">
        <v>46251</v>
      </c>
      <c r="D4264" t="s">
        <v>6037</v>
      </c>
      <c r="E4264" t="s">
        <v>25</v>
      </c>
      <c r="F4264" t="s">
        <v>6034</v>
      </c>
      <c r="G4264" t="s">
        <v>6035</v>
      </c>
    </row>
    <row r="4265" spans="1:7" x14ac:dyDescent="0.25">
      <c r="A4265">
        <v>237322</v>
      </c>
      <c r="B4265">
        <v>237322</v>
      </c>
      <c r="C4265">
        <v>46251</v>
      </c>
      <c r="D4265" t="s">
        <v>6038</v>
      </c>
      <c r="E4265" t="s">
        <v>25</v>
      </c>
      <c r="F4265" t="s">
        <v>6034</v>
      </c>
      <c r="G4265" t="s">
        <v>6035</v>
      </c>
    </row>
    <row r="4266" spans="1:7" x14ac:dyDescent="0.25">
      <c r="A4266">
        <v>237330</v>
      </c>
      <c r="B4266">
        <v>237330</v>
      </c>
      <c r="C4266">
        <v>46251</v>
      </c>
      <c r="D4266" t="s">
        <v>6039</v>
      </c>
      <c r="E4266" t="s">
        <v>25</v>
      </c>
      <c r="F4266" t="s">
        <v>6034</v>
      </c>
      <c r="G4266" t="s">
        <v>6035</v>
      </c>
    </row>
    <row r="4267" spans="1:7" x14ac:dyDescent="0.25">
      <c r="A4267">
        <v>237348</v>
      </c>
      <c r="B4267">
        <v>237348</v>
      </c>
      <c r="C4267">
        <v>46258</v>
      </c>
      <c r="D4267" t="s">
        <v>6040</v>
      </c>
      <c r="E4267" t="s">
        <v>28</v>
      </c>
      <c r="F4267" t="s">
        <v>6041</v>
      </c>
      <c r="G4267" t="s">
        <v>6042</v>
      </c>
    </row>
    <row r="4268" spans="1:7" x14ac:dyDescent="0.25">
      <c r="A4268">
        <v>237354</v>
      </c>
      <c r="B4268">
        <v>237354</v>
      </c>
      <c r="C4268">
        <v>46258</v>
      </c>
      <c r="D4268" t="s">
        <v>6043</v>
      </c>
      <c r="E4268" t="s">
        <v>28</v>
      </c>
      <c r="F4268" t="s">
        <v>6041</v>
      </c>
      <c r="G4268" t="s">
        <v>6042</v>
      </c>
    </row>
    <row r="4269" spans="1:7" x14ac:dyDescent="0.25">
      <c r="A4269">
        <v>237360</v>
      </c>
      <c r="B4269">
        <v>237360</v>
      </c>
      <c r="C4269">
        <v>46258</v>
      </c>
      <c r="D4269" t="s">
        <v>6044</v>
      </c>
      <c r="E4269" t="s">
        <v>28</v>
      </c>
      <c r="F4269" t="s">
        <v>6041</v>
      </c>
      <c r="G4269" t="s">
        <v>6042</v>
      </c>
    </row>
    <row r="4270" spans="1:7" x14ac:dyDescent="0.25">
      <c r="A4270">
        <v>237366</v>
      </c>
      <c r="B4270">
        <v>237366</v>
      </c>
      <c r="C4270">
        <v>46258</v>
      </c>
      <c r="D4270" t="s">
        <v>6045</v>
      </c>
      <c r="E4270" t="s">
        <v>28</v>
      </c>
      <c r="F4270" t="s">
        <v>6041</v>
      </c>
      <c r="G4270" t="s">
        <v>6042</v>
      </c>
    </row>
    <row r="4271" spans="1:7" x14ac:dyDescent="0.25">
      <c r="A4271">
        <v>237372</v>
      </c>
      <c r="B4271">
        <v>237372</v>
      </c>
      <c r="C4271">
        <v>46258</v>
      </c>
      <c r="D4271" t="s">
        <v>6046</v>
      </c>
      <c r="E4271" t="s">
        <v>28</v>
      </c>
      <c r="F4271" t="s">
        <v>6041</v>
      </c>
      <c r="G4271" t="s">
        <v>6042</v>
      </c>
    </row>
    <row r="4272" spans="1:7" x14ac:dyDescent="0.25">
      <c r="A4272">
        <v>237397</v>
      </c>
      <c r="B4272">
        <v>237397</v>
      </c>
      <c r="C4272">
        <v>46267</v>
      </c>
      <c r="D4272" t="s">
        <v>6047</v>
      </c>
      <c r="E4272" t="s">
        <v>27</v>
      </c>
      <c r="F4272" t="s">
        <v>6048</v>
      </c>
      <c r="G4272" t="s">
        <v>6049</v>
      </c>
    </row>
    <row r="4273" spans="1:7" x14ac:dyDescent="0.25">
      <c r="A4273">
        <v>237399</v>
      </c>
      <c r="B4273">
        <v>237399</v>
      </c>
      <c r="C4273">
        <v>46267</v>
      </c>
      <c r="D4273" t="s">
        <v>6050</v>
      </c>
      <c r="E4273" t="s">
        <v>27</v>
      </c>
      <c r="F4273" t="s">
        <v>6048</v>
      </c>
      <c r="G4273" t="s">
        <v>6049</v>
      </c>
    </row>
    <row r="4274" spans="1:7" x14ac:dyDescent="0.25">
      <c r="A4274">
        <v>237401</v>
      </c>
      <c r="B4274">
        <v>237401</v>
      </c>
      <c r="C4274">
        <v>46267</v>
      </c>
      <c r="D4274" t="s">
        <v>6051</v>
      </c>
      <c r="E4274" t="s">
        <v>27</v>
      </c>
      <c r="F4274" t="s">
        <v>6048</v>
      </c>
      <c r="G4274" t="s">
        <v>6049</v>
      </c>
    </row>
    <row r="4275" spans="1:7" x14ac:dyDescent="0.25">
      <c r="A4275">
        <v>237403</v>
      </c>
      <c r="B4275">
        <v>237403</v>
      </c>
      <c r="C4275">
        <v>46267</v>
      </c>
      <c r="D4275" t="s">
        <v>6052</v>
      </c>
      <c r="E4275" t="s">
        <v>27</v>
      </c>
      <c r="F4275" t="s">
        <v>6048</v>
      </c>
      <c r="G4275" t="s">
        <v>6049</v>
      </c>
    </row>
    <row r="4276" spans="1:7" x14ac:dyDescent="0.25">
      <c r="A4276">
        <v>237405</v>
      </c>
      <c r="B4276">
        <v>237405</v>
      </c>
      <c r="C4276">
        <v>46267</v>
      </c>
      <c r="D4276" t="s">
        <v>6053</v>
      </c>
      <c r="E4276" t="s">
        <v>27</v>
      </c>
      <c r="F4276" t="s">
        <v>6048</v>
      </c>
      <c r="G4276" t="s">
        <v>6049</v>
      </c>
    </row>
    <row r="4277" spans="1:7" x14ac:dyDescent="0.25">
      <c r="A4277">
        <v>237462</v>
      </c>
      <c r="B4277">
        <v>237462</v>
      </c>
      <c r="C4277">
        <v>46306</v>
      </c>
      <c r="D4277" t="s">
        <v>6054</v>
      </c>
      <c r="E4277" t="s">
        <v>29</v>
      </c>
      <c r="F4277" t="s">
        <v>6055</v>
      </c>
      <c r="G4277" t="s">
        <v>6056</v>
      </c>
    </row>
    <row r="4278" spans="1:7" x14ac:dyDescent="0.25">
      <c r="A4278">
        <v>237473</v>
      </c>
      <c r="B4278">
        <v>237473</v>
      </c>
      <c r="C4278">
        <v>46306</v>
      </c>
      <c r="D4278" t="s">
        <v>6057</v>
      </c>
      <c r="E4278" t="s">
        <v>29</v>
      </c>
      <c r="F4278" t="s">
        <v>6055</v>
      </c>
      <c r="G4278" t="s">
        <v>6056</v>
      </c>
    </row>
    <row r="4279" spans="1:7" x14ac:dyDescent="0.25">
      <c r="A4279">
        <v>237484</v>
      </c>
      <c r="B4279">
        <v>237484</v>
      </c>
      <c r="C4279">
        <v>46306</v>
      </c>
      <c r="D4279" t="s">
        <v>6058</v>
      </c>
      <c r="E4279" t="s">
        <v>29</v>
      </c>
      <c r="F4279" t="s">
        <v>6055</v>
      </c>
      <c r="G4279" t="s">
        <v>6056</v>
      </c>
    </row>
    <row r="4280" spans="1:7" x14ac:dyDescent="0.25">
      <c r="A4280">
        <v>237495</v>
      </c>
      <c r="B4280">
        <v>237495</v>
      </c>
      <c r="C4280">
        <v>46306</v>
      </c>
      <c r="D4280" t="s">
        <v>6059</v>
      </c>
      <c r="E4280" t="s">
        <v>29</v>
      </c>
      <c r="F4280" t="s">
        <v>6055</v>
      </c>
      <c r="G4280" t="s">
        <v>6056</v>
      </c>
    </row>
    <row r="4281" spans="1:7" x14ac:dyDescent="0.25">
      <c r="A4281">
        <v>237506</v>
      </c>
      <c r="B4281">
        <v>237506</v>
      </c>
      <c r="C4281">
        <v>46306</v>
      </c>
      <c r="D4281" t="s">
        <v>6060</v>
      </c>
      <c r="E4281" t="s">
        <v>29</v>
      </c>
      <c r="F4281" t="s">
        <v>6055</v>
      </c>
      <c r="G4281" t="s">
        <v>6056</v>
      </c>
    </row>
    <row r="4282" spans="1:7" x14ac:dyDescent="0.25">
      <c r="A4282">
        <v>237732</v>
      </c>
      <c r="B4282">
        <v>237732</v>
      </c>
      <c r="C4282">
        <v>46359</v>
      </c>
      <c r="D4282" t="s">
        <v>6061</v>
      </c>
      <c r="E4282" t="s">
        <v>24</v>
      </c>
      <c r="F4282" t="s">
        <v>6062</v>
      </c>
      <c r="G4282" t="s">
        <v>6063</v>
      </c>
    </row>
    <row r="4283" spans="1:7" x14ac:dyDescent="0.25">
      <c r="A4283">
        <v>237734</v>
      </c>
      <c r="B4283">
        <v>237734</v>
      </c>
      <c r="C4283">
        <v>46359</v>
      </c>
      <c r="D4283" t="s">
        <v>6064</v>
      </c>
      <c r="E4283" t="s">
        <v>24</v>
      </c>
      <c r="F4283" t="s">
        <v>6062</v>
      </c>
      <c r="G4283" t="s">
        <v>6063</v>
      </c>
    </row>
    <row r="4284" spans="1:7" x14ac:dyDescent="0.25">
      <c r="A4284">
        <v>237736</v>
      </c>
      <c r="B4284">
        <v>237736</v>
      </c>
      <c r="C4284">
        <v>46359</v>
      </c>
      <c r="D4284" t="s">
        <v>6065</v>
      </c>
      <c r="E4284" t="s">
        <v>24</v>
      </c>
      <c r="F4284" t="s">
        <v>6062</v>
      </c>
      <c r="G4284" t="s">
        <v>6063</v>
      </c>
    </row>
    <row r="4285" spans="1:7" x14ac:dyDescent="0.25">
      <c r="A4285">
        <v>237738</v>
      </c>
      <c r="B4285">
        <v>237738</v>
      </c>
      <c r="C4285">
        <v>46359</v>
      </c>
      <c r="D4285" t="s">
        <v>6066</v>
      </c>
      <c r="E4285" t="s">
        <v>24</v>
      </c>
      <c r="F4285" t="s">
        <v>6062</v>
      </c>
      <c r="G4285" t="s">
        <v>6063</v>
      </c>
    </row>
    <row r="4286" spans="1:7" x14ac:dyDescent="0.25">
      <c r="A4286">
        <v>237740</v>
      </c>
      <c r="B4286">
        <v>237740</v>
      </c>
      <c r="C4286">
        <v>46359</v>
      </c>
      <c r="D4286" t="s">
        <v>6067</v>
      </c>
      <c r="E4286" t="s">
        <v>24</v>
      </c>
      <c r="F4286" t="s">
        <v>6062</v>
      </c>
      <c r="G4286" t="s">
        <v>6063</v>
      </c>
    </row>
    <row r="4287" spans="1:7" x14ac:dyDescent="0.25">
      <c r="A4287">
        <v>237912</v>
      </c>
      <c r="B4287">
        <v>237912</v>
      </c>
      <c r="C4287">
        <v>46408</v>
      </c>
      <c r="D4287" t="s">
        <v>6068</v>
      </c>
      <c r="E4287" t="s">
        <v>25</v>
      </c>
      <c r="F4287" t="s">
        <v>6069</v>
      </c>
      <c r="G4287" t="s">
        <v>6070</v>
      </c>
    </row>
    <row r="4288" spans="1:7" x14ac:dyDescent="0.25">
      <c r="A4288">
        <v>237925</v>
      </c>
      <c r="B4288">
        <v>237925</v>
      </c>
      <c r="C4288">
        <v>46408</v>
      </c>
      <c r="D4288" t="s">
        <v>6071</v>
      </c>
      <c r="E4288" t="s">
        <v>25</v>
      </c>
      <c r="F4288" t="s">
        <v>6069</v>
      </c>
      <c r="G4288" t="s">
        <v>6070</v>
      </c>
    </row>
    <row r="4289" spans="1:7" x14ac:dyDescent="0.25">
      <c r="A4289">
        <v>237938</v>
      </c>
      <c r="B4289">
        <v>237938</v>
      </c>
      <c r="C4289">
        <v>46408</v>
      </c>
      <c r="D4289" t="s">
        <v>6072</v>
      </c>
      <c r="E4289" t="s">
        <v>25</v>
      </c>
      <c r="F4289" t="s">
        <v>6069</v>
      </c>
      <c r="G4289" t="s">
        <v>6070</v>
      </c>
    </row>
    <row r="4290" spans="1:7" x14ac:dyDescent="0.25">
      <c r="A4290">
        <v>237951</v>
      </c>
      <c r="B4290">
        <v>237951</v>
      </c>
      <c r="C4290">
        <v>46408</v>
      </c>
      <c r="D4290" t="s">
        <v>6073</v>
      </c>
      <c r="E4290" t="s">
        <v>25</v>
      </c>
      <c r="F4290" t="s">
        <v>6069</v>
      </c>
      <c r="G4290" t="s">
        <v>6070</v>
      </c>
    </row>
    <row r="4291" spans="1:7" x14ac:dyDescent="0.25">
      <c r="A4291">
        <v>237964</v>
      </c>
      <c r="B4291">
        <v>237964</v>
      </c>
      <c r="C4291">
        <v>46408</v>
      </c>
      <c r="D4291" t="s">
        <v>6074</v>
      </c>
      <c r="E4291" t="s">
        <v>25</v>
      </c>
      <c r="F4291" t="s">
        <v>6069</v>
      </c>
      <c r="G4291" t="s">
        <v>6070</v>
      </c>
    </row>
    <row r="4292" spans="1:7" x14ac:dyDescent="0.25">
      <c r="A4292">
        <v>238929</v>
      </c>
      <c r="B4292">
        <v>238929</v>
      </c>
      <c r="C4292">
        <v>46580</v>
      </c>
      <c r="D4292" t="s">
        <v>6075</v>
      </c>
      <c r="E4292" t="s">
        <v>29</v>
      </c>
      <c r="F4292" t="s">
        <v>6076</v>
      </c>
      <c r="G4292" t="s">
        <v>6077</v>
      </c>
    </row>
    <row r="4293" spans="1:7" x14ac:dyDescent="0.25">
      <c r="A4293">
        <v>238932</v>
      </c>
      <c r="B4293">
        <v>238932</v>
      </c>
      <c r="C4293">
        <v>46580</v>
      </c>
      <c r="D4293" t="s">
        <v>6078</v>
      </c>
      <c r="E4293" t="s">
        <v>29</v>
      </c>
      <c r="F4293" t="s">
        <v>6076</v>
      </c>
      <c r="G4293" t="s">
        <v>6077</v>
      </c>
    </row>
    <row r="4294" spans="1:7" x14ac:dyDescent="0.25">
      <c r="A4294">
        <v>238935</v>
      </c>
      <c r="B4294">
        <v>238935</v>
      </c>
      <c r="C4294">
        <v>46580</v>
      </c>
      <c r="D4294" t="s">
        <v>6079</v>
      </c>
      <c r="E4294" t="s">
        <v>29</v>
      </c>
      <c r="F4294" t="s">
        <v>6076</v>
      </c>
      <c r="G4294" t="s">
        <v>6077</v>
      </c>
    </row>
    <row r="4295" spans="1:7" x14ac:dyDescent="0.25">
      <c r="A4295">
        <v>238938</v>
      </c>
      <c r="B4295">
        <v>238938</v>
      </c>
      <c r="C4295">
        <v>46580</v>
      </c>
      <c r="D4295" t="s">
        <v>6080</v>
      </c>
      <c r="E4295" t="s">
        <v>29</v>
      </c>
      <c r="F4295" t="s">
        <v>6076</v>
      </c>
      <c r="G4295" t="s">
        <v>6077</v>
      </c>
    </row>
    <row r="4296" spans="1:7" x14ac:dyDescent="0.25">
      <c r="A4296">
        <v>238941</v>
      </c>
      <c r="B4296">
        <v>238941</v>
      </c>
      <c r="C4296">
        <v>46580</v>
      </c>
      <c r="D4296" t="s">
        <v>6081</v>
      </c>
      <c r="E4296" t="s">
        <v>29</v>
      </c>
      <c r="F4296" t="s">
        <v>6076</v>
      </c>
      <c r="G4296" t="s">
        <v>6077</v>
      </c>
    </row>
    <row r="4297" spans="1:7" x14ac:dyDescent="0.25">
      <c r="A4297">
        <v>239289</v>
      </c>
      <c r="B4297">
        <v>239289</v>
      </c>
      <c r="C4297">
        <v>46676</v>
      </c>
      <c r="D4297" t="s">
        <v>6082</v>
      </c>
      <c r="E4297" t="s">
        <v>27</v>
      </c>
      <c r="F4297" t="s">
        <v>6083</v>
      </c>
      <c r="G4297" t="s">
        <v>6084</v>
      </c>
    </row>
    <row r="4298" spans="1:7" x14ac:dyDescent="0.25">
      <c r="A4298">
        <v>239292</v>
      </c>
      <c r="B4298">
        <v>239292</v>
      </c>
      <c r="C4298">
        <v>46676</v>
      </c>
      <c r="D4298" t="s">
        <v>6085</v>
      </c>
      <c r="E4298" t="s">
        <v>27</v>
      </c>
      <c r="F4298" t="s">
        <v>6083</v>
      </c>
      <c r="G4298" t="s">
        <v>6084</v>
      </c>
    </row>
    <row r="4299" spans="1:7" x14ac:dyDescent="0.25">
      <c r="A4299">
        <v>239295</v>
      </c>
      <c r="B4299">
        <v>239295</v>
      </c>
      <c r="C4299">
        <v>46676</v>
      </c>
      <c r="D4299" t="s">
        <v>6086</v>
      </c>
      <c r="E4299" t="s">
        <v>27</v>
      </c>
      <c r="F4299" t="s">
        <v>6083</v>
      </c>
      <c r="G4299" t="s">
        <v>6084</v>
      </c>
    </row>
    <row r="4300" spans="1:7" x14ac:dyDescent="0.25">
      <c r="A4300">
        <v>239298</v>
      </c>
      <c r="B4300">
        <v>239298</v>
      </c>
      <c r="C4300">
        <v>46676</v>
      </c>
      <c r="D4300" t="s">
        <v>6087</v>
      </c>
      <c r="E4300" t="s">
        <v>27</v>
      </c>
      <c r="F4300" t="s">
        <v>6083</v>
      </c>
      <c r="G4300" t="s">
        <v>6084</v>
      </c>
    </row>
    <row r="4301" spans="1:7" x14ac:dyDescent="0.25">
      <c r="A4301">
        <v>239301</v>
      </c>
      <c r="B4301">
        <v>239301</v>
      </c>
      <c r="C4301">
        <v>46676</v>
      </c>
      <c r="D4301" t="s">
        <v>6088</v>
      </c>
      <c r="E4301" t="s">
        <v>27</v>
      </c>
      <c r="F4301" t="s">
        <v>6083</v>
      </c>
      <c r="G4301" t="s">
        <v>6084</v>
      </c>
    </row>
    <row r="4302" spans="1:7" x14ac:dyDescent="0.25">
      <c r="A4302">
        <v>239817</v>
      </c>
      <c r="B4302">
        <v>239817</v>
      </c>
      <c r="C4302">
        <v>46818</v>
      </c>
      <c r="D4302" t="s">
        <v>6089</v>
      </c>
      <c r="E4302" t="s">
        <v>29</v>
      </c>
      <c r="F4302" t="s">
        <v>6090</v>
      </c>
      <c r="G4302" t="s">
        <v>6091</v>
      </c>
    </row>
    <row r="4303" spans="1:7" x14ac:dyDescent="0.25">
      <c r="A4303">
        <v>239826</v>
      </c>
      <c r="B4303">
        <v>239826</v>
      </c>
      <c r="C4303">
        <v>46818</v>
      </c>
      <c r="D4303" t="s">
        <v>6092</v>
      </c>
      <c r="E4303" t="s">
        <v>29</v>
      </c>
      <c r="F4303" t="s">
        <v>6090</v>
      </c>
      <c r="G4303" t="s">
        <v>6091</v>
      </c>
    </row>
    <row r="4304" spans="1:7" x14ac:dyDescent="0.25">
      <c r="A4304">
        <v>239835</v>
      </c>
      <c r="B4304">
        <v>239835</v>
      </c>
      <c r="C4304">
        <v>46818</v>
      </c>
      <c r="D4304" t="s">
        <v>6093</v>
      </c>
      <c r="E4304" t="s">
        <v>29</v>
      </c>
      <c r="F4304" t="s">
        <v>6090</v>
      </c>
      <c r="G4304" t="s">
        <v>6091</v>
      </c>
    </row>
    <row r="4305" spans="1:7" x14ac:dyDescent="0.25">
      <c r="A4305">
        <v>239844</v>
      </c>
      <c r="B4305">
        <v>239844</v>
      </c>
      <c r="C4305">
        <v>46818</v>
      </c>
      <c r="D4305" t="s">
        <v>6094</v>
      </c>
      <c r="E4305" t="s">
        <v>29</v>
      </c>
      <c r="F4305" t="s">
        <v>6090</v>
      </c>
      <c r="G4305" t="s">
        <v>6091</v>
      </c>
    </row>
    <row r="4306" spans="1:7" x14ac:dyDescent="0.25">
      <c r="A4306">
        <v>239853</v>
      </c>
      <c r="B4306">
        <v>239853</v>
      </c>
      <c r="C4306">
        <v>46818</v>
      </c>
      <c r="D4306" t="s">
        <v>6095</v>
      </c>
      <c r="E4306" t="s">
        <v>29</v>
      </c>
      <c r="F4306" t="s">
        <v>6090</v>
      </c>
      <c r="G4306" t="s">
        <v>6091</v>
      </c>
    </row>
    <row r="4307" spans="1:7" x14ac:dyDescent="0.25">
      <c r="A4307">
        <v>239990</v>
      </c>
      <c r="B4307">
        <v>239990</v>
      </c>
      <c r="C4307">
        <v>46927</v>
      </c>
      <c r="D4307" t="s">
        <v>6096</v>
      </c>
      <c r="E4307" t="s">
        <v>28</v>
      </c>
      <c r="F4307" t="s">
        <v>6097</v>
      </c>
      <c r="G4307" t="s">
        <v>6098</v>
      </c>
    </row>
    <row r="4308" spans="1:7" x14ac:dyDescent="0.25">
      <c r="A4308">
        <v>239998</v>
      </c>
      <c r="B4308">
        <v>239998</v>
      </c>
      <c r="C4308">
        <v>46927</v>
      </c>
      <c r="D4308" t="s">
        <v>6099</v>
      </c>
      <c r="E4308" t="s">
        <v>28</v>
      </c>
      <c r="F4308" t="s">
        <v>6097</v>
      </c>
      <c r="G4308" t="s">
        <v>6098</v>
      </c>
    </row>
    <row r="4309" spans="1:7" x14ac:dyDescent="0.25">
      <c r="A4309">
        <v>240006</v>
      </c>
      <c r="B4309">
        <v>240006</v>
      </c>
      <c r="C4309">
        <v>46927</v>
      </c>
      <c r="D4309" t="s">
        <v>6100</v>
      </c>
      <c r="E4309" t="s">
        <v>28</v>
      </c>
      <c r="F4309" t="s">
        <v>6097</v>
      </c>
      <c r="G4309" t="s">
        <v>6098</v>
      </c>
    </row>
    <row r="4310" spans="1:7" x14ac:dyDescent="0.25">
      <c r="A4310">
        <v>240014</v>
      </c>
      <c r="B4310">
        <v>240014</v>
      </c>
      <c r="C4310">
        <v>46927</v>
      </c>
      <c r="D4310" t="s">
        <v>6101</v>
      </c>
      <c r="E4310" t="s">
        <v>28</v>
      </c>
      <c r="F4310" t="s">
        <v>6097</v>
      </c>
      <c r="G4310" t="s">
        <v>6098</v>
      </c>
    </row>
    <row r="4311" spans="1:7" x14ac:dyDescent="0.25">
      <c r="A4311">
        <v>240022</v>
      </c>
      <c r="B4311">
        <v>240022</v>
      </c>
      <c r="C4311">
        <v>46927</v>
      </c>
      <c r="D4311" t="s">
        <v>6102</v>
      </c>
      <c r="E4311" t="s">
        <v>28</v>
      </c>
      <c r="F4311" t="s">
        <v>6097</v>
      </c>
      <c r="G4311" t="s">
        <v>6098</v>
      </c>
    </row>
    <row r="4312" spans="1:7" x14ac:dyDescent="0.25">
      <c r="A4312">
        <v>240073</v>
      </c>
      <c r="B4312">
        <v>240073</v>
      </c>
      <c r="C4312">
        <v>46950</v>
      </c>
      <c r="D4312" t="s">
        <v>6103</v>
      </c>
      <c r="E4312" t="s">
        <v>27</v>
      </c>
      <c r="F4312" t="s">
        <v>6104</v>
      </c>
      <c r="G4312" t="s">
        <v>6105</v>
      </c>
    </row>
    <row r="4313" spans="1:7" x14ac:dyDescent="0.25">
      <c r="A4313">
        <v>240077</v>
      </c>
      <c r="B4313">
        <v>240077</v>
      </c>
      <c r="C4313">
        <v>46950</v>
      </c>
      <c r="D4313" t="s">
        <v>6106</v>
      </c>
      <c r="E4313" t="s">
        <v>27</v>
      </c>
      <c r="F4313" t="s">
        <v>6104</v>
      </c>
      <c r="G4313" t="s">
        <v>6105</v>
      </c>
    </row>
    <row r="4314" spans="1:7" x14ac:dyDescent="0.25">
      <c r="A4314">
        <v>240081</v>
      </c>
      <c r="B4314">
        <v>240081</v>
      </c>
      <c r="C4314">
        <v>46950</v>
      </c>
      <c r="D4314" t="s">
        <v>6107</v>
      </c>
      <c r="E4314" t="s">
        <v>27</v>
      </c>
      <c r="F4314" t="s">
        <v>6104</v>
      </c>
      <c r="G4314" t="s">
        <v>6105</v>
      </c>
    </row>
    <row r="4315" spans="1:7" x14ac:dyDescent="0.25">
      <c r="A4315">
        <v>240085</v>
      </c>
      <c r="B4315">
        <v>240085</v>
      </c>
      <c r="C4315">
        <v>46950</v>
      </c>
      <c r="D4315" t="s">
        <v>6108</v>
      </c>
      <c r="E4315" t="s">
        <v>27</v>
      </c>
      <c r="F4315" t="s">
        <v>6104</v>
      </c>
      <c r="G4315" t="s">
        <v>6105</v>
      </c>
    </row>
    <row r="4316" spans="1:7" x14ac:dyDescent="0.25">
      <c r="A4316">
        <v>240089</v>
      </c>
      <c r="B4316">
        <v>240089</v>
      </c>
      <c r="C4316">
        <v>46950</v>
      </c>
      <c r="D4316" t="s">
        <v>6109</v>
      </c>
      <c r="E4316" t="s">
        <v>27</v>
      </c>
      <c r="F4316" t="s">
        <v>6104</v>
      </c>
      <c r="G4316" t="s">
        <v>6105</v>
      </c>
    </row>
    <row r="4317" spans="1:7" x14ac:dyDescent="0.25">
      <c r="A4317">
        <v>240331</v>
      </c>
      <c r="B4317">
        <v>240331</v>
      </c>
      <c r="C4317">
        <v>47022</v>
      </c>
      <c r="D4317" t="s">
        <v>6110</v>
      </c>
      <c r="E4317" t="s">
        <v>33</v>
      </c>
      <c r="F4317" t="s">
        <v>6111</v>
      </c>
      <c r="G4317" t="s">
        <v>6112</v>
      </c>
    </row>
    <row r="4318" spans="1:7" x14ac:dyDescent="0.25">
      <c r="A4318">
        <v>240341</v>
      </c>
      <c r="B4318">
        <v>240341</v>
      </c>
      <c r="C4318">
        <v>47022</v>
      </c>
      <c r="D4318" t="s">
        <v>6113</v>
      </c>
      <c r="E4318" t="s">
        <v>33</v>
      </c>
      <c r="F4318" t="s">
        <v>6111</v>
      </c>
      <c r="G4318" t="s">
        <v>6112</v>
      </c>
    </row>
    <row r="4319" spans="1:7" x14ac:dyDescent="0.25">
      <c r="A4319">
        <v>240351</v>
      </c>
      <c r="B4319">
        <v>240351</v>
      </c>
      <c r="C4319">
        <v>47022</v>
      </c>
      <c r="D4319" t="s">
        <v>6114</v>
      </c>
      <c r="E4319" t="s">
        <v>33</v>
      </c>
      <c r="F4319" t="s">
        <v>6111</v>
      </c>
      <c r="G4319" t="s">
        <v>6112</v>
      </c>
    </row>
    <row r="4320" spans="1:7" x14ac:dyDescent="0.25">
      <c r="A4320">
        <v>240361</v>
      </c>
      <c r="B4320">
        <v>240361</v>
      </c>
      <c r="C4320">
        <v>47022</v>
      </c>
      <c r="D4320" t="s">
        <v>6115</v>
      </c>
      <c r="E4320" t="s">
        <v>33</v>
      </c>
      <c r="F4320" t="s">
        <v>6111</v>
      </c>
      <c r="G4320" t="s">
        <v>6112</v>
      </c>
    </row>
    <row r="4321" spans="1:7" x14ac:dyDescent="0.25">
      <c r="A4321">
        <v>240371</v>
      </c>
      <c r="B4321">
        <v>240371</v>
      </c>
      <c r="C4321">
        <v>47022</v>
      </c>
      <c r="D4321" t="s">
        <v>6116</v>
      </c>
      <c r="E4321" t="s">
        <v>33</v>
      </c>
      <c r="F4321" t="s">
        <v>6111</v>
      </c>
      <c r="G4321" t="s">
        <v>6112</v>
      </c>
    </row>
    <row r="4322" spans="1:7" x14ac:dyDescent="0.25">
      <c r="A4322">
        <v>240377</v>
      </c>
      <c r="B4322">
        <v>240377</v>
      </c>
      <c r="C4322">
        <v>47054</v>
      </c>
      <c r="D4322" t="s">
        <v>6117</v>
      </c>
      <c r="E4322" t="s">
        <v>27</v>
      </c>
      <c r="F4322" t="s">
        <v>6118</v>
      </c>
      <c r="G4322" t="s">
        <v>6119</v>
      </c>
    </row>
    <row r="4323" spans="1:7" x14ac:dyDescent="0.25">
      <c r="A4323">
        <v>240386</v>
      </c>
      <c r="B4323">
        <v>240386</v>
      </c>
      <c r="C4323">
        <v>47054</v>
      </c>
      <c r="D4323" t="s">
        <v>6120</v>
      </c>
      <c r="E4323" t="s">
        <v>27</v>
      </c>
      <c r="F4323" t="s">
        <v>6118</v>
      </c>
      <c r="G4323" t="s">
        <v>6119</v>
      </c>
    </row>
    <row r="4324" spans="1:7" x14ac:dyDescent="0.25">
      <c r="A4324">
        <v>240395</v>
      </c>
      <c r="B4324">
        <v>240395</v>
      </c>
      <c r="C4324">
        <v>47054</v>
      </c>
      <c r="D4324" t="s">
        <v>6121</v>
      </c>
      <c r="E4324" t="s">
        <v>27</v>
      </c>
      <c r="F4324" t="s">
        <v>6118</v>
      </c>
      <c r="G4324" t="s">
        <v>6119</v>
      </c>
    </row>
    <row r="4325" spans="1:7" x14ac:dyDescent="0.25">
      <c r="A4325">
        <v>240404</v>
      </c>
      <c r="B4325">
        <v>240404</v>
      </c>
      <c r="C4325">
        <v>47054</v>
      </c>
      <c r="D4325" t="s">
        <v>6122</v>
      </c>
      <c r="E4325" t="s">
        <v>27</v>
      </c>
      <c r="F4325" t="s">
        <v>6118</v>
      </c>
      <c r="G4325" t="s">
        <v>6119</v>
      </c>
    </row>
    <row r="4326" spans="1:7" x14ac:dyDescent="0.25">
      <c r="A4326">
        <v>240413</v>
      </c>
      <c r="B4326">
        <v>240413</v>
      </c>
      <c r="C4326">
        <v>47054</v>
      </c>
      <c r="D4326" t="s">
        <v>6123</v>
      </c>
      <c r="E4326" t="s">
        <v>27</v>
      </c>
      <c r="F4326" t="s">
        <v>6118</v>
      </c>
      <c r="G4326" t="s">
        <v>6119</v>
      </c>
    </row>
    <row r="4327" spans="1:7" x14ac:dyDescent="0.25">
      <c r="A4327">
        <v>240575</v>
      </c>
      <c r="B4327">
        <v>240575</v>
      </c>
      <c r="C4327">
        <v>47084</v>
      </c>
      <c r="D4327" t="s">
        <v>6124</v>
      </c>
      <c r="E4327" t="s">
        <v>25</v>
      </c>
      <c r="F4327" t="s">
        <v>6125</v>
      </c>
      <c r="G4327" t="s">
        <v>6126</v>
      </c>
    </row>
    <row r="4328" spans="1:7" x14ac:dyDescent="0.25">
      <c r="A4328">
        <v>240579</v>
      </c>
      <c r="B4328">
        <v>240579</v>
      </c>
      <c r="C4328">
        <v>47084</v>
      </c>
      <c r="D4328" t="s">
        <v>6127</v>
      </c>
      <c r="E4328" t="s">
        <v>25</v>
      </c>
      <c r="F4328" t="s">
        <v>6125</v>
      </c>
      <c r="G4328" t="s">
        <v>6126</v>
      </c>
    </row>
    <row r="4329" spans="1:7" x14ac:dyDescent="0.25">
      <c r="A4329">
        <v>240583</v>
      </c>
      <c r="B4329">
        <v>240583</v>
      </c>
      <c r="C4329">
        <v>47084</v>
      </c>
      <c r="D4329" t="s">
        <v>6128</v>
      </c>
      <c r="E4329" t="s">
        <v>25</v>
      </c>
      <c r="F4329" t="s">
        <v>6125</v>
      </c>
      <c r="G4329" t="s">
        <v>6126</v>
      </c>
    </row>
    <row r="4330" spans="1:7" x14ac:dyDescent="0.25">
      <c r="A4330">
        <v>240587</v>
      </c>
      <c r="B4330">
        <v>240587</v>
      </c>
      <c r="C4330">
        <v>47084</v>
      </c>
      <c r="D4330" t="s">
        <v>6129</v>
      </c>
      <c r="E4330" t="s">
        <v>25</v>
      </c>
      <c r="F4330" t="s">
        <v>6125</v>
      </c>
      <c r="G4330" t="s">
        <v>6126</v>
      </c>
    </row>
    <row r="4331" spans="1:7" x14ac:dyDescent="0.25">
      <c r="A4331">
        <v>240591</v>
      </c>
      <c r="B4331">
        <v>240591</v>
      </c>
      <c r="C4331">
        <v>47084</v>
      </c>
      <c r="D4331" t="s">
        <v>6130</v>
      </c>
      <c r="E4331" t="s">
        <v>25</v>
      </c>
      <c r="F4331" t="s">
        <v>6125</v>
      </c>
      <c r="G4331" t="s">
        <v>6126</v>
      </c>
    </row>
    <row r="4332" spans="1:7" x14ac:dyDescent="0.25">
      <c r="A4332">
        <v>240707</v>
      </c>
      <c r="B4332">
        <v>240707</v>
      </c>
      <c r="C4332">
        <v>47116</v>
      </c>
      <c r="D4332" t="s">
        <v>6131</v>
      </c>
      <c r="E4332" t="s">
        <v>30</v>
      </c>
      <c r="F4332" t="s">
        <v>6132</v>
      </c>
      <c r="G4332" t="s">
        <v>6133</v>
      </c>
    </row>
    <row r="4333" spans="1:7" x14ac:dyDescent="0.25">
      <c r="A4333">
        <v>240709</v>
      </c>
      <c r="B4333">
        <v>240709</v>
      </c>
      <c r="C4333">
        <v>47116</v>
      </c>
      <c r="D4333" t="s">
        <v>6134</v>
      </c>
      <c r="E4333" t="s">
        <v>30</v>
      </c>
      <c r="F4333" t="s">
        <v>6132</v>
      </c>
      <c r="G4333" t="s">
        <v>6133</v>
      </c>
    </row>
    <row r="4334" spans="1:7" x14ac:dyDescent="0.25">
      <c r="A4334">
        <v>240711</v>
      </c>
      <c r="B4334">
        <v>240711</v>
      </c>
      <c r="C4334">
        <v>47116</v>
      </c>
      <c r="D4334" t="s">
        <v>6135</v>
      </c>
      <c r="E4334" t="s">
        <v>30</v>
      </c>
      <c r="F4334" t="s">
        <v>6132</v>
      </c>
      <c r="G4334" t="s">
        <v>6133</v>
      </c>
    </row>
    <row r="4335" spans="1:7" x14ac:dyDescent="0.25">
      <c r="A4335">
        <v>240713</v>
      </c>
      <c r="B4335">
        <v>240713</v>
      </c>
      <c r="C4335">
        <v>47116</v>
      </c>
      <c r="D4335" t="s">
        <v>6136</v>
      </c>
      <c r="E4335" t="s">
        <v>30</v>
      </c>
      <c r="F4335" t="s">
        <v>6132</v>
      </c>
      <c r="G4335" t="s">
        <v>6133</v>
      </c>
    </row>
    <row r="4336" spans="1:7" x14ac:dyDescent="0.25">
      <c r="A4336">
        <v>240715</v>
      </c>
      <c r="B4336">
        <v>240715</v>
      </c>
      <c r="C4336">
        <v>47116</v>
      </c>
      <c r="D4336" t="s">
        <v>6137</v>
      </c>
      <c r="E4336" t="s">
        <v>30</v>
      </c>
      <c r="F4336" t="s">
        <v>6132</v>
      </c>
      <c r="G4336" t="s">
        <v>6133</v>
      </c>
    </row>
    <row r="4337" spans="1:7" x14ac:dyDescent="0.25">
      <c r="A4337">
        <v>240722</v>
      </c>
      <c r="B4337">
        <v>240722</v>
      </c>
      <c r="C4337">
        <v>47125</v>
      </c>
      <c r="D4337" t="s">
        <v>6138</v>
      </c>
      <c r="E4337" t="s">
        <v>33</v>
      </c>
      <c r="F4337" t="s">
        <v>6139</v>
      </c>
      <c r="G4337" t="s">
        <v>6140</v>
      </c>
    </row>
    <row r="4338" spans="1:7" x14ac:dyDescent="0.25">
      <c r="A4338">
        <v>240744</v>
      </c>
      <c r="B4338">
        <v>240744</v>
      </c>
      <c r="C4338">
        <v>47125</v>
      </c>
      <c r="D4338" t="s">
        <v>6141</v>
      </c>
      <c r="E4338" t="s">
        <v>33</v>
      </c>
      <c r="F4338" t="s">
        <v>6139</v>
      </c>
      <c r="G4338" t="s">
        <v>6140</v>
      </c>
    </row>
    <row r="4339" spans="1:7" x14ac:dyDescent="0.25">
      <c r="A4339">
        <v>240766</v>
      </c>
      <c r="B4339">
        <v>240766</v>
      </c>
      <c r="C4339">
        <v>47125</v>
      </c>
      <c r="D4339" t="s">
        <v>6142</v>
      </c>
      <c r="E4339" t="s">
        <v>33</v>
      </c>
      <c r="F4339" t="s">
        <v>6139</v>
      </c>
      <c r="G4339" t="s">
        <v>6140</v>
      </c>
    </row>
    <row r="4340" spans="1:7" x14ac:dyDescent="0.25">
      <c r="A4340">
        <v>240788</v>
      </c>
      <c r="B4340">
        <v>240788</v>
      </c>
      <c r="C4340">
        <v>47125</v>
      </c>
      <c r="D4340" t="s">
        <v>6143</v>
      </c>
      <c r="E4340" t="s">
        <v>33</v>
      </c>
      <c r="F4340" t="s">
        <v>6139</v>
      </c>
      <c r="G4340" t="s">
        <v>6140</v>
      </c>
    </row>
    <row r="4341" spans="1:7" x14ac:dyDescent="0.25">
      <c r="A4341">
        <v>240810</v>
      </c>
      <c r="B4341">
        <v>240810</v>
      </c>
      <c r="C4341">
        <v>47125</v>
      </c>
      <c r="D4341" t="s">
        <v>6144</v>
      </c>
      <c r="E4341" t="s">
        <v>33</v>
      </c>
      <c r="F4341" t="s">
        <v>6139</v>
      </c>
      <c r="G4341" t="s">
        <v>6140</v>
      </c>
    </row>
    <row r="4342" spans="1:7" x14ac:dyDescent="0.25">
      <c r="A4342">
        <v>241037</v>
      </c>
      <c r="B4342">
        <v>241037</v>
      </c>
      <c r="C4342">
        <v>47175</v>
      </c>
      <c r="D4342" t="s">
        <v>6145</v>
      </c>
      <c r="E4342" t="s">
        <v>30</v>
      </c>
      <c r="F4342" t="s">
        <v>6146</v>
      </c>
      <c r="G4342" t="s">
        <v>6147</v>
      </c>
    </row>
    <row r="4343" spans="1:7" x14ac:dyDescent="0.25">
      <c r="A4343">
        <v>241039</v>
      </c>
      <c r="B4343">
        <v>241039</v>
      </c>
      <c r="C4343">
        <v>47175</v>
      </c>
      <c r="D4343" t="s">
        <v>6148</v>
      </c>
      <c r="E4343" t="s">
        <v>30</v>
      </c>
      <c r="F4343" t="s">
        <v>6146</v>
      </c>
      <c r="G4343" t="s">
        <v>6147</v>
      </c>
    </row>
    <row r="4344" spans="1:7" x14ac:dyDescent="0.25">
      <c r="A4344">
        <v>241041</v>
      </c>
      <c r="B4344">
        <v>241041</v>
      </c>
      <c r="C4344">
        <v>47175</v>
      </c>
      <c r="D4344" t="s">
        <v>6149</v>
      </c>
      <c r="E4344" t="s">
        <v>30</v>
      </c>
      <c r="F4344" t="s">
        <v>6146</v>
      </c>
      <c r="G4344" t="s">
        <v>6147</v>
      </c>
    </row>
    <row r="4345" spans="1:7" x14ac:dyDescent="0.25">
      <c r="A4345">
        <v>241043</v>
      </c>
      <c r="B4345">
        <v>241043</v>
      </c>
      <c r="C4345">
        <v>47175</v>
      </c>
      <c r="D4345" t="s">
        <v>6150</v>
      </c>
      <c r="E4345" t="s">
        <v>30</v>
      </c>
      <c r="F4345" t="s">
        <v>6146</v>
      </c>
      <c r="G4345" t="s">
        <v>6147</v>
      </c>
    </row>
    <row r="4346" spans="1:7" x14ac:dyDescent="0.25">
      <c r="A4346">
        <v>241045</v>
      </c>
      <c r="B4346">
        <v>241045</v>
      </c>
      <c r="C4346">
        <v>47175</v>
      </c>
      <c r="D4346" t="s">
        <v>6151</v>
      </c>
      <c r="E4346" t="s">
        <v>30</v>
      </c>
      <c r="F4346" t="s">
        <v>6146</v>
      </c>
      <c r="G4346" t="s">
        <v>6147</v>
      </c>
    </row>
    <row r="4347" spans="1:7" x14ac:dyDescent="0.25">
      <c r="A4347">
        <v>241800</v>
      </c>
      <c r="B4347">
        <v>241800</v>
      </c>
      <c r="C4347">
        <v>47267</v>
      </c>
      <c r="D4347" t="s">
        <v>6152</v>
      </c>
      <c r="E4347" t="s">
        <v>30</v>
      </c>
      <c r="F4347" t="s">
        <v>6153</v>
      </c>
      <c r="G4347" t="s">
        <v>6154</v>
      </c>
    </row>
    <row r="4348" spans="1:7" x14ac:dyDescent="0.25">
      <c r="A4348">
        <v>241804</v>
      </c>
      <c r="B4348">
        <v>241804</v>
      </c>
      <c r="C4348">
        <v>47267</v>
      </c>
      <c r="D4348" t="s">
        <v>6155</v>
      </c>
      <c r="E4348" t="s">
        <v>30</v>
      </c>
      <c r="F4348" t="s">
        <v>6153</v>
      </c>
      <c r="G4348" t="s">
        <v>6154</v>
      </c>
    </row>
    <row r="4349" spans="1:7" x14ac:dyDescent="0.25">
      <c r="A4349">
        <v>241808</v>
      </c>
      <c r="B4349">
        <v>241808</v>
      </c>
      <c r="C4349">
        <v>47267</v>
      </c>
      <c r="D4349" t="s">
        <v>6156</v>
      </c>
      <c r="E4349" t="s">
        <v>30</v>
      </c>
      <c r="F4349" t="s">
        <v>6153</v>
      </c>
      <c r="G4349" t="s">
        <v>6154</v>
      </c>
    </row>
    <row r="4350" spans="1:7" x14ac:dyDescent="0.25">
      <c r="A4350">
        <v>241812</v>
      </c>
      <c r="B4350">
        <v>241812</v>
      </c>
      <c r="C4350">
        <v>47267</v>
      </c>
      <c r="D4350" t="s">
        <v>6157</v>
      </c>
      <c r="E4350" t="s">
        <v>30</v>
      </c>
      <c r="F4350" t="s">
        <v>6153</v>
      </c>
      <c r="G4350" t="s">
        <v>6154</v>
      </c>
    </row>
    <row r="4351" spans="1:7" x14ac:dyDescent="0.25">
      <c r="A4351">
        <v>241816</v>
      </c>
      <c r="B4351">
        <v>241816</v>
      </c>
      <c r="C4351">
        <v>47267</v>
      </c>
      <c r="D4351" t="s">
        <v>6158</v>
      </c>
      <c r="E4351" t="s">
        <v>30</v>
      </c>
      <c r="F4351" t="s">
        <v>6153</v>
      </c>
      <c r="G4351" t="s">
        <v>6154</v>
      </c>
    </row>
    <row r="4352" spans="1:7" x14ac:dyDescent="0.25">
      <c r="A4352">
        <v>242108</v>
      </c>
      <c r="B4352">
        <v>242108</v>
      </c>
      <c r="C4352">
        <v>47333</v>
      </c>
      <c r="D4352" t="s">
        <v>6159</v>
      </c>
      <c r="E4352" t="s">
        <v>26</v>
      </c>
      <c r="F4352" t="s">
        <v>6160</v>
      </c>
      <c r="G4352" t="s">
        <v>6161</v>
      </c>
    </row>
    <row r="4353" spans="1:7" x14ac:dyDescent="0.25">
      <c r="A4353">
        <v>242115</v>
      </c>
      <c r="B4353">
        <v>242115</v>
      </c>
      <c r="C4353">
        <v>47333</v>
      </c>
      <c r="D4353" t="s">
        <v>6162</v>
      </c>
      <c r="E4353" t="s">
        <v>26</v>
      </c>
      <c r="F4353" t="s">
        <v>6160</v>
      </c>
      <c r="G4353" t="s">
        <v>6161</v>
      </c>
    </row>
    <row r="4354" spans="1:7" x14ac:dyDescent="0.25">
      <c r="A4354">
        <v>242122</v>
      </c>
      <c r="B4354">
        <v>242122</v>
      </c>
      <c r="C4354">
        <v>47333</v>
      </c>
      <c r="D4354" t="s">
        <v>6163</v>
      </c>
      <c r="E4354" t="s">
        <v>26</v>
      </c>
      <c r="F4354" t="s">
        <v>6160</v>
      </c>
      <c r="G4354" t="s">
        <v>6161</v>
      </c>
    </row>
    <row r="4355" spans="1:7" x14ac:dyDescent="0.25">
      <c r="A4355">
        <v>242129</v>
      </c>
      <c r="B4355">
        <v>242129</v>
      </c>
      <c r="C4355">
        <v>47333</v>
      </c>
      <c r="D4355" t="s">
        <v>6164</v>
      </c>
      <c r="E4355" t="s">
        <v>26</v>
      </c>
      <c r="F4355" t="s">
        <v>6160</v>
      </c>
      <c r="G4355" t="s">
        <v>6161</v>
      </c>
    </row>
    <row r="4356" spans="1:7" x14ac:dyDescent="0.25">
      <c r="A4356">
        <v>242136</v>
      </c>
      <c r="B4356">
        <v>242136</v>
      </c>
      <c r="C4356">
        <v>47333</v>
      </c>
      <c r="D4356" t="s">
        <v>6165</v>
      </c>
      <c r="E4356" t="s">
        <v>26</v>
      </c>
      <c r="F4356" t="s">
        <v>6160</v>
      </c>
      <c r="G4356" t="s">
        <v>6161</v>
      </c>
    </row>
    <row r="4357" spans="1:7" x14ac:dyDescent="0.25">
      <c r="A4357">
        <v>242247</v>
      </c>
      <c r="B4357">
        <v>242247</v>
      </c>
      <c r="C4357">
        <v>47357</v>
      </c>
      <c r="D4357" t="s">
        <v>6166</v>
      </c>
      <c r="E4357" t="s">
        <v>30</v>
      </c>
      <c r="F4357" t="s">
        <v>6167</v>
      </c>
      <c r="G4357" t="s">
        <v>6168</v>
      </c>
    </row>
    <row r="4358" spans="1:7" x14ac:dyDescent="0.25">
      <c r="A4358">
        <v>242249</v>
      </c>
      <c r="B4358">
        <v>242249</v>
      </c>
      <c r="C4358">
        <v>47357</v>
      </c>
      <c r="D4358" t="s">
        <v>6169</v>
      </c>
      <c r="E4358" t="s">
        <v>30</v>
      </c>
      <c r="F4358" t="s">
        <v>6167</v>
      </c>
      <c r="G4358" t="s">
        <v>6168</v>
      </c>
    </row>
    <row r="4359" spans="1:7" x14ac:dyDescent="0.25">
      <c r="A4359">
        <v>242251</v>
      </c>
      <c r="B4359">
        <v>242251</v>
      </c>
      <c r="C4359">
        <v>47357</v>
      </c>
      <c r="D4359" t="s">
        <v>6170</v>
      </c>
      <c r="E4359" t="s">
        <v>30</v>
      </c>
      <c r="F4359" t="s">
        <v>6167</v>
      </c>
      <c r="G4359" t="s">
        <v>6168</v>
      </c>
    </row>
    <row r="4360" spans="1:7" x14ac:dyDescent="0.25">
      <c r="A4360">
        <v>242253</v>
      </c>
      <c r="B4360">
        <v>242253</v>
      </c>
      <c r="C4360">
        <v>47357</v>
      </c>
      <c r="D4360" t="s">
        <v>6171</v>
      </c>
      <c r="E4360" t="s">
        <v>30</v>
      </c>
      <c r="F4360" t="s">
        <v>6167</v>
      </c>
      <c r="G4360" t="s">
        <v>6168</v>
      </c>
    </row>
    <row r="4361" spans="1:7" x14ac:dyDescent="0.25">
      <c r="A4361">
        <v>242255</v>
      </c>
      <c r="B4361">
        <v>242255</v>
      </c>
      <c r="C4361">
        <v>47357</v>
      </c>
      <c r="D4361" t="s">
        <v>6172</v>
      </c>
      <c r="E4361" t="s">
        <v>30</v>
      </c>
      <c r="F4361" t="s">
        <v>6167</v>
      </c>
      <c r="G4361" t="s">
        <v>6168</v>
      </c>
    </row>
    <row r="4362" spans="1:7" x14ac:dyDescent="0.25">
      <c r="A4362">
        <v>242512</v>
      </c>
      <c r="B4362">
        <v>242512</v>
      </c>
      <c r="C4362">
        <v>47405</v>
      </c>
      <c r="D4362" t="s">
        <v>6173</v>
      </c>
      <c r="E4362" t="s">
        <v>25</v>
      </c>
      <c r="F4362" t="s">
        <v>6174</v>
      </c>
      <c r="G4362" t="s">
        <v>6175</v>
      </c>
    </row>
    <row r="4363" spans="1:7" x14ac:dyDescent="0.25">
      <c r="A4363">
        <v>242520</v>
      </c>
      <c r="B4363">
        <v>242520</v>
      </c>
      <c r="C4363">
        <v>47405</v>
      </c>
      <c r="D4363" t="s">
        <v>6176</v>
      </c>
      <c r="E4363" t="s">
        <v>25</v>
      </c>
      <c r="F4363" t="s">
        <v>6174</v>
      </c>
      <c r="G4363" t="s">
        <v>6175</v>
      </c>
    </row>
    <row r="4364" spans="1:7" x14ac:dyDescent="0.25">
      <c r="A4364">
        <v>242528</v>
      </c>
      <c r="B4364">
        <v>242528</v>
      </c>
      <c r="C4364">
        <v>47405</v>
      </c>
      <c r="D4364" t="s">
        <v>6177</v>
      </c>
      <c r="E4364" t="s">
        <v>25</v>
      </c>
      <c r="F4364" t="s">
        <v>6174</v>
      </c>
      <c r="G4364" t="s">
        <v>6175</v>
      </c>
    </row>
    <row r="4365" spans="1:7" x14ac:dyDescent="0.25">
      <c r="A4365">
        <v>242536</v>
      </c>
      <c r="B4365">
        <v>242536</v>
      </c>
      <c r="C4365">
        <v>47405</v>
      </c>
      <c r="D4365" t="s">
        <v>6178</v>
      </c>
      <c r="E4365" t="s">
        <v>25</v>
      </c>
      <c r="F4365" t="s">
        <v>6174</v>
      </c>
      <c r="G4365" t="s">
        <v>6175</v>
      </c>
    </row>
    <row r="4366" spans="1:7" x14ac:dyDescent="0.25">
      <c r="A4366">
        <v>242544</v>
      </c>
      <c r="B4366">
        <v>242544</v>
      </c>
      <c r="C4366">
        <v>47405</v>
      </c>
      <c r="D4366" t="s">
        <v>6179</v>
      </c>
      <c r="E4366" t="s">
        <v>25</v>
      </c>
      <c r="F4366" t="s">
        <v>6174</v>
      </c>
      <c r="G4366" t="s">
        <v>6175</v>
      </c>
    </row>
    <row r="4367" spans="1:7" x14ac:dyDescent="0.25">
      <c r="A4367">
        <v>242777</v>
      </c>
      <c r="B4367">
        <v>242777</v>
      </c>
      <c r="C4367">
        <v>47481</v>
      </c>
      <c r="D4367" t="s">
        <v>6180</v>
      </c>
      <c r="E4367" t="s">
        <v>28</v>
      </c>
      <c r="F4367" t="s">
        <v>6181</v>
      </c>
      <c r="G4367" t="s">
        <v>6182</v>
      </c>
    </row>
    <row r="4368" spans="1:7" x14ac:dyDescent="0.25">
      <c r="A4368">
        <v>242789</v>
      </c>
      <c r="B4368">
        <v>242789</v>
      </c>
      <c r="C4368">
        <v>47481</v>
      </c>
      <c r="D4368" t="s">
        <v>6183</v>
      </c>
      <c r="E4368" t="s">
        <v>28</v>
      </c>
      <c r="F4368" t="s">
        <v>6181</v>
      </c>
      <c r="G4368" t="s">
        <v>6182</v>
      </c>
    </row>
    <row r="4369" spans="1:7" x14ac:dyDescent="0.25">
      <c r="A4369">
        <v>242801</v>
      </c>
      <c r="B4369">
        <v>242801</v>
      </c>
      <c r="C4369">
        <v>47481</v>
      </c>
      <c r="D4369" t="s">
        <v>6184</v>
      </c>
      <c r="E4369" t="s">
        <v>28</v>
      </c>
      <c r="F4369" t="s">
        <v>6181</v>
      </c>
      <c r="G4369" t="s">
        <v>6182</v>
      </c>
    </row>
    <row r="4370" spans="1:7" x14ac:dyDescent="0.25">
      <c r="A4370">
        <v>242813</v>
      </c>
      <c r="B4370">
        <v>242813</v>
      </c>
      <c r="C4370">
        <v>47481</v>
      </c>
      <c r="D4370" t="s">
        <v>6185</v>
      </c>
      <c r="E4370" t="s">
        <v>28</v>
      </c>
      <c r="F4370" t="s">
        <v>6181</v>
      </c>
      <c r="G4370" t="s">
        <v>6182</v>
      </c>
    </row>
    <row r="4371" spans="1:7" x14ac:dyDescent="0.25">
      <c r="A4371">
        <v>242825</v>
      </c>
      <c r="B4371">
        <v>242825</v>
      </c>
      <c r="C4371">
        <v>47481</v>
      </c>
      <c r="D4371" t="s">
        <v>6186</v>
      </c>
      <c r="E4371" t="s">
        <v>28</v>
      </c>
      <c r="F4371" t="s">
        <v>6181</v>
      </c>
      <c r="G4371" t="s">
        <v>6182</v>
      </c>
    </row>
    <row r="4372" spans="1:7" x14ac:dyDescent="0.25">
      <c r="A4372">
        <v>243197</v>
      </c>
      <c r="B4372">
        <v>243197</v>
      </c>
      <c r="C4372">
        <v>47563</v>
      </c>
      <c r="D4372" t="s">
        <v>6187</v>
      </c>
      <c r="E4372" t="s">
        <v>26</v>
      </c>
      <c r="F4372" t="s">
        <v>6188</v>
      </c>
      <c r="G4372" t="s">
        <v>6189</v>
      </c>
    </row>
    <row r="4373" spans="1:7" x14ac:dyDescent="0.25">
      <c r="A4373">
        <v>243204</v>
      </c>
      <c r="B4373">
        <v>243204</v>
      </c>
      <c r="C4373">
        <v>47563</v>
      </c>
      <c r="D4373" t="s">
        <v>6190</v>
      </c>
      <c r="E4373" t="s">
        <v>26</v>
      </c>
      <c r="F4373" t="s">
        <v>6188</v>
      </c>
      <c r="G4373" t="s">
        <v>6189</v>
      </c>
    </row>
    <row r="4374" spans="1:7" x14ac:dyDescent="0.25">
      <c r="A4374">
        <v>243211</v>
      </c>
      <c r="B4374">
        <v>243211</v>
      </c>
      <c r="C4374">
        <v>47563</v>
      </c>
      <c r="D4374" t="s">
        <v>6191</v>
      </c>
      <c r="E4374" t="s">
        <v>26</v>
      </c>
      <c r="F4374" t="s">
        <v>6188</v>
      </c>
      <c r="G4374" t="s">
        <v>6189</v>
      </c>
    </row>
    <row r="4375" spans="1:7" x14ac:dyDescent="0.25">
      <c r="A4375">
        <v>243218</v>
      </c>
      <c r="B4375">
        <v>243218</v>
      </c>
      <c r="C4375">
        <v>47563</v>
      </c>
      <c r="D4375" t="s">
        <v>6192</v>
      </c>
      <c r="E4375" t="s">
        <v>26</v>
      </c>
      <c r="F4375" t="s">
        <v>6188</v>
      </c>
      <c r="G4375" t="s">
        <v>6189</v>
      </c>
    </row>
    <row r="4376" spans="1:7" x14ac:dyDescent="0.25">
      <c r="A4376">
        <v>243225</v>
      </c>
      <c r="B4376">
        <v>243225</v>
      </c>
      <c r="C4376">
        <v>47563</v>
      </c>
      <c r="D4376" t="s">
        <v>6193</v>
      </c>
      <c r="E4376" t="s">
        <v>26</v>
      </c>
      <c r="F4376" t="s">
        <v>6188</v>
      </c>
      <c r="G4376" t="s">
        <v>6189</v>
      </c>
    </row>
    <row r="4377" spans="1:7" x14ac:dyDescent="0.25">
      <c r="A4377">
        <v>243232</v>
      </c>
      <c r="B4377">
        <v>243232</v>
      </c>
      <c r="C4377">
        <v>47599</v>
      </c>
      <c r="D4377" t="s">
        <v>6194</v>
      </c>
      <c r="E4377" t="s">
        <v>31</v>
      </c>
      <c r="F4377" t="s">
        <v>6195</v>
      </c>
      <c r="G4377" t="s">
        <v>6196</v>
      </c>
    </row>
    <row r="4378" spans="1:7" x14ac:dyDescent="0.25">
      <c r="A4378">
        <v>243233</v>
      </c>
      <c r="B4378">
        <v>243233</v>
      </c>
      <c r="C4378">
        <v>47599</v>
      </c>
      <c r="D4378" t="s">
        <v>6197</v>
      </c>
      <c r="E4378" t="s">
        <v>31</v>
      </c>
      <c r="F4378" t="s">
        <v>6195</v>
      </c>
      <c r="G4378" t="s">
        <v>6196</v>
      </c>
    </row>
    <row r="4379" spans="1:7" x14ac:dyDescent="0.25">
      <c r="A4379">
        <v>243234</v>
      </c>
      <c r="B4379">
        <v>243234</v>
      </c>
      <c r="C4379">
        <v>47599</v>
      </c>
      <c r="D4379" t="s">
        <v>6198</v>
      </c>
      <c r="E4379" t="s">
        <v>31</v>
      </c>
      <c r="F4379" t="s">
        <v>6195</v>
      </c>
      <c r="G4379" t="s">
        <v>6196</v>
      </c>
    </row>
    <row r="4380" spans="1:7" x14ac:dyDescent="0.25">
      <c r="A4380">
        <v>243235</v>
      </c>
      <c r="B4380">
        <v>243235</v>
      </c>
      <c r="C4380">
        <v>47599</v>
      </c>
      <c r="D4380" t="s">
        <v>6199</v>
      </c>
      <c r="E4380" t="s">
        <v>31</v>
      </c>
      <c r="F4380" t="s">
        <v>6195</v>
      </c>
      <c r="G4380" t="s">
        <v>6196</v>
      </c>
    </row>
    <row r="4381" spans="1:7" x14ac:dyDescent="0.25">
      <c r="A4381">
        <v>243236</v>
      </c>
      <c r="B4381">
        <v>243236</v>
      </c>
      <c r="C4381">
        <v>47599</v>
      </c>
      <c r="D4381" t="s">
        <v>6200</v>
      </c>
      <c r="E4381" t="s">
        <v>31</v>
      </c>
      <c r="F4381" t="s">
        <v>6195</v>
      </c>
      <c r="G4381" t="s">
        <v>6196</v>
      </c>
    </row>
    <row r="4382" spans="1:7" x14ac:dyDescent="0.25">
      <c r="A4382">
        <v>244314</v>
      </c>
      <c r="B4382">
        <v>244314</v>
      </c>
      <c r="C4382">
        <v>47805</v>
      </c>
      <c r="D4382" t="s">
        <v>6201</v>
      </c>
      <c r="E4382" t="s">
        <v>29</v>
      </c>
      <c r="F4382" t="s">
        <v>6202</v>
      </c>
      <c r="G4382" t="s">
        <v>6203</v>
      </c>
    </row>
    <row r="4383" spans="1:7" x14ac:dyDescent="0.25">
      <c r="A4383">
        <v>244326</v>
      </c>
      <c r="B4383">
        <v>244326</v>
      </c>
      <c r="C4383">
        <v>47805</v>
      </c>
      <c r="D4383" t="s">
        <v>6204</v>
      </c>
      <c r="E4383" t="s">
        <v>29</v>
      </c>
      <c r="F4383" t="s">
        <v>6202</v>
      </c>
      <c r="G4383" t="s">
        <v>6203</v>
      </c>
    </row>
    <row r="4384" spans="1:7" x14ac:dyDescent="0.25">
      <c r="A4384">
        <v>244338</v>
      </c>
      <c r="B4384">
        <v>244338</v>
      </c>
      <c r="C4384">
        <v>47805</v>
      </c>
      <c r="D4384" t="s">
        <v>6205</v>
      </c>
      <c r="E4384" t="s">
        <v>29</v>
      </c>
      <c r="F4384" t="s">
        <v>6202</v>
      </c>
      <c r="G4384" t="s">
        <v>6203</v>
      </c>
    </row>
    <row r="4385" spans="1:7" x14ac:dyDescent="0.25">
      <c r="A4385">
        <v>244350</v>
      </c>
      <c r="B4385">
        <v>244350</v>
      </c>
      <c r="C4385">
        <v>47805</v>
      </c>
      <c r="D4385" t="s">
        <v>6206</v>
      </c>
      <c r="E4385" t="s">
        <v>29</v>
      </c>
      <c r="F4385" t="s">
        <v>6202</v>
      </c>
      <c r="G4385" t="s">
        <v>6203</v>
      </c>
    </row>
    <row r="4386" spans="1:7" x14ac:dyDescent="0.25">
      <c r="A4386">
        <v>244362</v>
      </c>
      <c r="B4386">
        <v>244362</v>
      </c>
      <c r="C4386">
        <v>47805</v>
      </c>
      <c r="D4386" t="s">
        <v>6207</v>
      </c>
      <c r="E4386" t="s">
        <v>29</v>
      </c>
      <c r="F4386" t="s">
        <v>6202</v>
      </c>
      <c r="G4386" t="s">
        <v>6203</v>
      </c>
    </row>
    <row r="4387" spans="1:7" x14ac:dyDescent="0.25">
      <c r="A4387">
        <v>244554</v>
      </c>
      <c r="B4387">
        <v>244554</v>
      </c>
      <c r="C4387">
        <v>47848</v>
      </c>
      <c r="D4387" t="s">
        <v>6208</v>
      </c>
      <c r="E4387" t="s">
        <v>26</v>
      </c>
      <c r="F4387" t="s">
        <v>6209</v>
      </c>
      <c r="G4387" t="s">
        <v>6210</v>
      </c>
    </row>
    <row r="4388" spans="1:7" x14ac:dyDescent="0.25">
      <c r="A4388">
        <v>244556</v>
      </c>
      <c r="B4388">
        <v>244556</v>
      </c>
      <c r="C4388">
        <v>47848</v>
      </c>
      <c r="D4388" t="s">
        <v>6211</v>
      </c>
      <c r="E4388" t="s">
        <v>26</v>
      </c>
      <c r="F4388" t="s">
        <v>6209</v>
      </c>
      <c r="G4388" t="s">
        <v>6210</v>
      </c>
    </row>
    <row r="4389" spans="1:7" x14ac:dyDescent="0.25">
      <c r="A4389">
        <v>244558</v>
      </c>
      <c r="B4389">
        <v>244558</v>
      </c>
      <c r="C4389">
        <v>47848</v>
      </c>
      <c r="D4389" t="s">
        <v>6212</v>
      </c>
      <c r="E4389" t="s">
        <v>26</v>
      </c>
      <c r="F4389" t="s">
        <v>6209</v>
      </c>
      <c r="G4389" t="s">
        <v>6210</v>
      </c>
    </row>
    <row r="4390" spans="1:7" x14ac:dyDescent="0.25">
      <c r="A4390">
        <v>244560</v>
      </c>
      <c r="B4390">
        <v>244560</v>
      </c>
      <c r="C4390">
        <v>47848</v>
      </c>
      <c r="D4390" t="s">
        <v>6213</v>
      </c>
      <c r="E4390" t="s">
        <v>26</v>
      </c>
      <c r="F4390" t="s">
        <v>6209</v>
      </c>
      <c r="G4390" t="s">
        <v>6210</v>
      </c>
    </row>
    <row r="4391" spans="1:7" x14ac:dyDescent="0.25">
      <c r="A4391">
        <v>244562</v>
      </c>
      <c r="B4391">
        <v>244562</v>
      </c>
      <c r="C4391">
        <v>47848</v>
      </c>
      <c r="D4391" t="s">
        <v>6214</v>
      </c>
      <c r="E4391" t="s">
        <v>26</v>
      </c>
      <c r="F4391" t="s">
        <v>6209</v>
      </c>
      <c r="G4391" t="s">
        <v>6210</v>
      </c>
    </row>
    <row r="4392" spans="1:7" x14ac:dyDescent="0.25">
      <c r="A4392">
        <v>244564</v>
      </c>
      <c r="B4392">
        <v>244564</v>
      </c>
      <c r="C4392">
        <v>47857</v>
      </c>
      <c r="D4392" t="s">
        <v>6215</v>
      </c>
      <c r="E4392" t="s">
        <v>33</v>
      </c>
      <c r="F4392" t="s">
        <v>6216</v>
      </c>
      <c r="G4392" t="s">
        <v>6217</v>
      </c>
    </row>
    <row r="4393" spans="1:7" x14ac:dyDescent="0.25">
      <c r="A4393">
        <v>244567</v>
      </c>
      <c r="B4393">
        <v>244567</v>
      </c>
      <c r="C4393">
        <v>47857</v>
      </c>
      <c r="D4393" t="s">
        <v>6218</v>
      </c>
      <c r="E4393" t="s">
        <v>33</v>
      </c>
      <c r="F4393" t="s">
        <v>6216</v>
      </c>
      <c r="G4393" t="s">
        <v>6217</v>
      </c>
    </row>
    <row r="4394" spans="1:7" x14ac:dyDescent="0.25">
      <c r="A4394">
        <v>244570</v>
      </c>
      <c r="B4394">
        <v>244570</v>
      </c>
      <c r="C4394">
        <v>47857</v>
      </c>
      <c r="D4394" t="s">
        <v>6219</v>
      </c>
      <c r="E4394" t="s">
        <v>33</v>
      </c>
      <c r="F4394" t="s">
        <v>6216</v>
      </c>
      <c r="G4394" t="s">
        <v>6217</v>
      </c>
    </row>
    <row r="4395" spans="1:7" x14ac:dyDescent="0.25">
      <c r="A4395">
        <v>244573</v>
      </c>
      <c r="B4395">
        <v>244573</v>
      </c>
      <c r="C4395">
        <v>47857</v>
      </c>
      <c r="D4395" t="s">
        <v>6220</v>
      </c>
      <c r="E4395" t="s">
        <v>33</v>
      </c>
      <c r="F4395" t="s">
        <v>6216</v>
      </c>
      <c r="G4395" t="s">
        <v>6217</v>
      </c>
    </row>
    <row r="4396" spans="1:7" x14ac:dyDescent="0.25">
      <c r="A4396">
        <v>244576</v>
      </c>
      <c r="B4396">
        <v>244576</v>
      </c>
      <c r="C4396">
        <v>47857</v>
      </c>
      <c r="D4396" t="s">
        <v>6221</v>
      </c>
      <c r="E4396" t="s">
        <v>33</v>
      </c>
      <c r="F4396" t="s">
        <v>6216</v>
      </c>
      <c r="G4396" t="s">
        <v>6217</v>
      </c>
    </row>
    <row r="4397" spans="1:7" x14ac:dyDescent="0.25">
      <c r="A4397">
        <v>244599</v>
      </c>
      <c r="B4397">
        <v>244599</v>
      </c>
      <c r="C4397">
        <v>47877</v>
      </c>
      <c r="D4397" t="s">
        <v>6222</v>
      </c>
      <c r="E4397" t="s">
        <v>26</v>
      </c>
      <c r="F4397" t="s">
        <v>6223</v>
      </c>
      <c r="G4397" t="s">
        <v>6224</v>
      </c>
    </row>
    <row r="4398" spans="1:7" x14ac:dyDescent="0.25">
      <c r="A4398">
        <v>244601</v>
      </c>
      <c r="B4398">
        <v>244601</v>
      </c>
      <c r="C4398">
        <v>47877</v>
      </c>
      <c r="D4398" t="s">
        <v>6225</v>
      </c>
      <c r="E4398" t="s">
        <v>26</v>
      </c>
      <c r="F4398" t="s">
        <v>6223</v>
      </c>
      <c r="G4398" t="s">
        <v>6224</v>
      </c>
    </row>
    <row r="4399" spans="1:7" x14ac:dyDescent="0.25">
      <c r="A4399">
        <v>244603</v>
      </c>
      <c r="B4399">
        <v>244603</v>
      </c>
      <c r="C4399">
        <v>47877</v>
      </c>
      <c r="D4399" t="s">
        <v>6226</v>
      </c>
      <c r="E4399" t="s">
        <v>26</v>
      </c>
      <c r="F4399" t="s">
        <v>6223</v>
      </c>
      <c r="G4399" t="s">
        <v>6224</v>
      </c>
    </row>
    <row r="4400" spans="1:7" x14ac:dyDescent="0.25">
      <c r="A4400">
        <v>244605</v>
      </c>
      <c r="B4400">
        <v>244605</v>
      </c>
      <c r="C4400">
        <v>47877</v>
      </c>
      <c r="D4400" t="s">
        <v>6227</v>
      </c>
      <c r="E4400" t="s">
        <v>26</v>
      </c>
      <c r="F4400" t="s">
        <v>6223</v>
      </c>
      <c r="G4400" t="s">
        <v>6224</v>
      </c>
    </row>
    <row r="4401" spans="1:7" x14ac:dyDescent="0.25">
      <c r="A4401">
        <v>244607</v>
      </c>
      <c r="B4401">
        <v>244607</v>
      </c>
      <c r="C4401">
        <v>47877</v>
      </c>
      <c r="D4401" t="s">
        <v>6228</v>
      </c>
      <c r="E4401" t="s">
        <v>26</v>
      </c>
      <c r="F4401" t="s">
        <v>6223</v>
      </c>
      <c r="G4401" t="s">
        <v>6224</v>
      </c>
    </row>
    <row r="4402" spans="1:7" x14ac:dyDescent="0.25">
      <c r="A4402">
        <v>244611</v>
      </c>
      <c r="B4402">
        <v>244611</v>
      </c>
      <c r="C4402">
        <v>47879</v>
      </c>
      <c r="D4402" t="s">
        <v>6229</v>
      </c>
      <c r="E4402" t="s">
        <v>30</v>
      </c>
      <c r="F4402" t="s">
        <v>6230</v>
      </c>
      <c r="G4402" t="s">
        <v>6231</v>
      </c>
    </row>
    <row r="4403" spans="1:7" x14ac:dyDescent="0.25">
      <c r="A4403">
        <v>244614</v>
      </c>
      <c r="B4403">
        <v>244614</v>
      </c>
      <c r="C4403">
        <v>47879</v>
      </c>
      <c r="D4403" t="s">
        <v>6232</v>
      </c>
      <c r="E4403" t="s">
        <v>30</v>
      </c>
      <c r="F4403" t="s">
        <v>6230</v>
      </c>
      <c r="G4403" t="s">
        <v>6231</v>
      </c>
    </row>
    <row r="4404" spans="1:7" x14ac:dyDescent="0.25">
      <c r="A4404">
        <v>244617</v>
      </c>
      <c r="B4404">
        <v>244617</v>
      </c>
      <c r="C4404">
        <v>47879</v>
      </c>
      <c r="D4404" t="s">
        <v>6233</v>
      </c>
      <c r="E4404" t="s">
        <v>30</v>
      </c>
      <c r="F4404" t="s">
        <v>6230</v>
      </c>
      <c r="G4404" t="s">
        <v>6231</v>
      </c>
    </row>
    <row r="4405" spans="1:7" x14ac:dyDescent="0.25">
      <c r="A4405">
        <v>244620</v>
      </c>
      <c r="B4405">
        <v>244620</v>
      </c>
      <c r="C4405">
        <v>47879</v>
      </c>
      <c r="D4405" t="s">
        <v>6234</v>
      </c>
      <c r="E4405" t="s">
        <v>30</v>
      </c>
      <c r="F4405" t="s">
        <v>6230</v>
      </c>
      <c r="G4405" t="s">
        <v>6231</v>
      </c>
    </row>
    <row r="4406" spans="1:7" x14ac:dyDescent="0.25">
      <c r="A4406">
        <v>244623</v>
      </c>
      <c r="B4406">
        <v>244623</v>
      </c>
      <c r="C4406">
        <v>47879</v>
      </c>
      <c r="D4406" t="s">
        <v>6235</v>
      </c>
      <c r="E4406" t="s">
        <v>30</v>
      </c>
      <c r="F4406" t="s">
        <v>6230</v>
      </c>
      <c r="G4406" t="s">
        <v>6231</v>
      </c>
    </row>
    <row r="4407" spans="1:7" x14ac:dyDescent="0.25">
      <c r="A4407">
        <v>244817</v>
      </c>
      <c r="B4407">
        <v>244817</v>
      </c>
      <c r="C4407">
        <v>47928</v>
      </c>
      <c r="D4407" t="s">
        <v>6236</v>
      </c>
      <c r="E4407" t="s">
        <v>28</v>
      </c>
      <c r="F4407" t="s">
        <v>6237</v>
      </c>
      <c r="G4407" t="s">
        <v>6238</v>
      </c>
    </row>
    <row r="4408" spans="1:7" x14ac:dyDescent="0.25">
      <c r="A4408">
        <v>244824</v>
      </c>
      <c r="B4408">
        <v>244824</v>
      </c>
      <c r="C4408">
        <v>47928</v>
      </c>
      <c r="D4408" t="s">
        <v>6239</v>
      </c>
      <c r="E4408" t="s">
        <v>28</v>
      </c>
      <c r="F4408" t="s">
        <v>6237</v>
      </c>
      <c r="G4408" t="s">
        <v>6238</v>
      </c>
    </row>
    <row r="4409" spans="1:7" x14ac:dyDescent="0.25">
      <c r="A4409">
        <v>244831</v>
      </c>
      <c r="B4409">
        <v>244831</v>
      </c>
      <c r="C4409">
        <v>47928</v>
      </c>
      <c r="D4409" t="s">
        <v>6240</v>
      </c>
      <c r="E4409" t="s">
        <v>28</v>
      </c>
      <c r="F4409" t="s">
        <v>6237</v>
      </c>
      <c r="G4409" t="s">
        <v>6238</v>
      </c>
    </row>
    <row r="4410" spans="1:7" x14ac:dyDescent="0.25">
      <c r="A4410">
        <v>244838</v>
      </c>
      <c r="B4410">
        <v>244838</v>
      </c>
      <c r="C4410">
        <v>47928</v>
      </c>
      <c r="D4410" t="s">
        <v>6241</v>
      </c>
      <c r="E4410" t="s">
        <v>28</v>
      </c>
      <c r="F4410" t="s">
        <v>6237</v>
      </c>
      <c r="G4410" t="s">
        <v>6238</v>
      </c>
    </row>
    <row r="4411" spans="1:7" x14ac:dyDescent="0.25">
      <c r="A4411">
        <v>244845</v>
      </c>
      <c r="B4411">
        <v>244845</v>
      </c>
      <c r="C4411">
        <v>47928</v>
      </c>
      <c r="D4411" t="s">
        <v>6242</v>
      </c>
      <c r="E4411" t="s">
        <v>28</v>
      </c>
      <c r="F4411" t="s">
        <v>6237</v>
      </c>
      <c r="G4411" t="s">
        <v>6238</v>
      </c>
    </row>
    <row r="4412" spans="1:7" x14ac:dyDescent="0.25">
      <c r="A4412">
        <v>245344</v>
      </c>
      <c r="B4412">
        <v>245344</v>
      </c>
      <c r="C4412">
        <v>47983</v>
      </c>
      <c r="D4412" t="s">
        <v>6243</v>
      </c>
      <c r="E4412" t="s">
        <v>31</v>
      </c>
      <c r="F4412" t="s">
        <v>6244</v>
      </c>
      <c r="G4412" t="s">
        <v>6245</v>
      </c>
    </row>
    <row r="4413" spans="1:7" x14ac:dyDescent="0.25">
      <c r="A4413">
        <v>245351</v>
      </c>
      <c r="B4413">
        <v>245351</v>
      </c>
      <c r="C4413">
        <v>47983</v>
      </c>
      <c r="D4413" t="s">
        <v>6246</v>
      </c>
      <c r="E4413" t="s">
        <v>31</v>
      </c>
      <c r="F4413" t="s">
        <v>6244</v>
      </c>
      <c r="G4413" t="s">
        <v>6245</v>
      </c>
    </row>
    <row r="4414" spans="1:7" x14ac:dyDescent="0.25">
      <c r="A4414">
        <v>245358</v>
      </c>
      <c r="B4414">
        <v>245358</v>
      </c>
      <c r="C4414">
        <v>47983</v>
      </c>
      <c r="D4414" t="s">
        <v>6247</v>
      </c>
      <c r="E4414" t="s">
        <v>31</v>
      </c>
      <c r="F4414" t="s">
        <v>6244</v>
      </c>
      <c r="G4414" t="s">
        <v>6245</v>
      </c>
    </row>
    <row r="4415" spans="1:7" x14ac:dyDescent="0.25">
      <c r="A4415">
        <v>245365</v>
      </c>
      <c r="B4415">
        <v>245365</v>
      </c>
      <c r="C4415">
        <v>47983</v>
      </c>
      <c r="D4415" t="s">
        <v>6248</v>
      </c>
      <c r="E4415" t="s">
        <v>31</v>
      </c>
      <c r="F4415" t="s">
        <v>6244</v>
      </c>
      <c r="G4415" t="s">
        <v>6245</v>
      </c>
    </row>
    <row r="4416" spans="1:7" x14ac:dyDescent="0.25">
      <c r="A4416">
        <v>245372</v>
      </c>
      <c r="B4416">
        <v>245372</v>
      </c>
      <c r="C4416">
        <v>47983</v>
      </c>
      <c r="D4416" t="s">
        <v>6249</v>
      </c>
      <c r="E4416" t="s">
        <v>31</v>
      </c>
      <c r="F4416" t="s">
        <v>6244</v>
      </c>
      <c r="G4416" t="s">
        <v>6245</v>
      </c>
    </row>
    <row r="4417" spans="1:7" x14ac:dyDescent="0.25">
      <c r="A4417">
        <v>245492</v>
      </c>
      <c r="B4417">
        <v>245492</v>
      </c>
      <c r="C4417">
        <v>48001</v>
      </c>
      <c r="D4417" t="s">
        <v>6250</v>
      </c>
      <c r="E4417" t="s">
        <v>29</v>
      </c>
      <c r="F4417" t="s">
        <v>6251</v>
      </c>
      <c r="G4417" t="s">
        <v>6252</v>
      </c>
    </row>
    <row r="4418" spans="1:7" x14ac:dyDescent="0.25">
      <c r="A4418">
        <v>245501</v>
      </c>
      <c r="B4418">
        <v>245501</v>
      </c>
      <c r="C4418">
        <v>48001</v>
      </c>
      <c r="D4418" t="s">
        <v>6253</v>
      </c>
      <c r="E4418" t="s">
        <v>29</v>
      </c>
      <c r="F4418" t="s">
        <v>6251</v>
      </c>
      <c r="G4418" t="s">
        <v>6252</v>
      </c>
    </row>
    <row r="4419" spans="1:7" x14ac:dyDescent="0.25">
      <c r="A4419">
        <v>245510</v>
      </c>
      <c r="B4419">
        <v>245510</v>
      </c>
      <c r="C4419">
        <v>48001</v>
      </c>
      <c r="D4419" t="s">
        <v>6254</v>
      </c>
      <c r="E4419" t="s">
        <v>29</v>
      </c>
      <c r="F4419" t="s">
        <v>6251</v>
      </c>
      <c r="G4419" t="s">
        <v>6252</v>
      </c>
    </row>
    <row r="4420" spans="1:7" x14ac:dyDescent="0.25">
      <c r="A4420">
        <v>245519</v>
      </c>
      <c r="B4420">
        <v>245519</v>
      </c>
      <c r="C4420">
        <v>48001</v>
      </c>
      <c r="D4420" t="s">
        <v>6255</v>
      </c>
      <c r="E4420" t="s">
        <v>29</v>
      </c>
      <c r="F4420" t="s">
        <v>6251</v>
      </c>
      <c r="G4420" t="s">
        <v>6252</v>
      </c>
    </row>
    <row r="4421" spans="1:7" x14ac:dyDescent="0.25">
      <c r="A4421">
        <v>245528</v>
      </c>
      <c r="B4421">
        <v>245528</v>
      </c>
      <c r="C4421">
        <v>48001</v>
      </c>
      <c r="D4421" t="s">
        <v>6256</v>
      </c>
      <c r="E4421" t="s">
        <v>29</v>
      </c>
      <c r="F4421" t="s">
        <v>6251</v>
      </c>
      <c r="G4421" t="s">
        <v>6252</v>
      </c>
    </row>
    <row r="4422" spans="1:7" x14ac:dyDescent="0.25">
      <c r="A4422">
        <v>245659</v>
      </c>
      <c r="B4422">
        <v>245659</v>
      </c>
      <c r="C4422">
        <v>48063</v>
      </c>
      <c r="D4422" t="s">
        <v>6257</v>
      </c>
      <c r="E4422" t="s">
        <v>24</v>
      </c>
      <c r="F4422" t="s">
        <v>6258</v>
      </c>
      <c r="G4422" t="s">
        <v>6259</v>
      </c>
    </row>
    <row r="4423" spans="1:7" x14ac:dyDescent="0.25">
      <c r="A4423">
        <v>245660</v>
      </c>
      <c r="B4423">
        <v>245660</v>
      </c>
      <c r="C4423">
        <v>48063</v>
      </c>
      <c r="D4423" t="s">
        <v>6260</v>
      </c>
      <c r="E4423" t="s">
        <v>24</v>
      </c>
      <c r="F4423" t="s">
        <v>6258</v>
      </c>
      <c r="G4423" t="s">
        <v>6259</v>
      </c>
    </row>
    <row r="4424" spans="1:7" x14ac:dyDescent="0.25">
      <c r="A4424">
        <v>245661</v>
      </c>
      <c r="B4424">
        <v>245661</v>
      </c>
      <c r="C4424">
        <v>48063</v>
      </c>
      <c r="D4424" t="s">
        <v>6261</v>
      </c>
      <c r="E4424" t="s">
        <v>24</v>
      </c>
      <c r="F4424" t="s">
        <v>6258</v>
      </c>
      <c r="G4424" t="s">
        <v>6259</v>
      </c>
    </row>
    <row r="4425" spans="1:7" x14ac:dyDescent="0.25">
      <c r="A4425">
        <v>245662</v>
      </c>
      <c r="B4425">
        <v>245662</v>
      </c>
      <c r="C4425">
        <v>48063</v>
      </c>
      <c r="D4425" t="s">
        <v>6262</v>
      </c>
      <c r="E4425" t="s">
        <v>24</v>
      </c>
      <c r="F4425" t="s">
        <v>6258</v>
      </c>
      <c r="G4425" t="s">
        <v>6259</v>
      </c>
    </row>
    <row r="4426" spans="1:7" x14ac:dyDescent="0.25">
      <c r="A4426">
        <v>245663</v>
      </c>
      <c r="B4426">
        <v>245663</v>
      </c>
      <c r="C4426">
        <v>48063</v>
      </c>
      <c r="D4426" t="s">
        <v>6263</v>
      </c>
      <c r="E4426" t="s">
        <v>24</v>
      </c>
      <c r="F4426" t="s">
        <v>6258</v>
      </c>
      <c r="G4426" t="s">
        <v>6259</v>
      </c>
    </row>
    <row r="4427" spans="1:7" x14ac:dyDescent="0.25">
      <c r="A4427">
        <v>245668</v>
      </c>
      <c r="B4427">
        <v>245668</v>
      </c>
      <c r="C4427">
        <v>48066</v>
      </c>
      <c r="D4427" t="s">
        <v>6264</v>
      </c>
      <c r="E4427" t="s">
        <v>28</v>
      </c>
      <c r="F4427" t="s">
        <v>6265</v>
      </c>
      <c r="G4427" t="s">
        <v>6266</v>
      </c>
    </row>
    <row r="4428" spans="1:7" x14ac:dyDescent="0.25">
      <c r="A4428">
        <v>245687</v>
      </c>
      <c r="B4428">
        <v>245687</v>
      </c>
      <c r="C4428">
        <v>48066</v>
      </c>
      <c r="D4428" t="s">
        <v>6267</v>
      </c>
      <c r="E4428" t="s">
        <v>28</v>
      </c>
      <c r="F4428" t="s">
        <v>6265</v>
      </c>
      <c r="G4428" t="s">
        <v>6266</v>
      </c>
    </row>
    <row r="4429" spans="1:7" x14ac:dyDescent="0.25">
      <c r="A4429">
        <v>245706</v>
      </c>
      <c r="B4429">
        <v>245706</v>
      </c>
      <c r="C4429">
        <v>48066</v>
      </c>
      <c r="D4429" t="s">
        <v>6268</v>
      </c>
      <c r="E4429" t="s">
        <v>28</v>
      </c>
      <c r="F4429" t="s">
        <v>6265</v>
      </c>
      <c r="G4429" t="s">
        <v>6266</v>
      </c>
    </row>
    <row r="4430" spans="1:7" x14ac:dyDescent="0.25">
      <c r="A4430">
        <v>245725</v>
      </c>
      <c r="B4430">
        <v>245725</v>
      </c>
      <c r="C4430">
        <v>48066</v>
      </c>
      <c r="D4430" t="s">
        <v>6269</v>
      </c>
      <c r="E4430" t="s">
        <v>28</v>
      </c>
      <c r="F4430" t="s">
        <v>6265</v>
      </c>
      <c r="G4430" t="s">
        <v>6266</v>
      </c>
    </row>
    <row r="4431" spans="1:7" x14ac:dyDescent="0.25">
      <c r="A4431">
        <v>245744</v>
      </c>
      <c r="B4431">
        <v>245744</v>
      </c>
      <c r="C4431">
        <v>48066</v>
      </c>
      <c r="D4431" t="s">
        <v>6270</v>
      </c>
      <c r="E4431" t="s">
        <v>28</v>
      </c>
      <c r="F4431" t="s">
        <v>6265</v>
      </c>
      <c r="G4431" t="s">
        <v>6266</v>
      </c>
    </row>
    <row r="4432" spans="1:7" x14ac:dyDescent="0.25">
      <c r="A4432">
        <v>245814</v>
      </c>
      <c r="B4432">
        <v>245814</v>
      </c>
      <c r="C4432">
        <v>48118</v>
      </c>
      <c r="D4432" t="s">
        <v>6271</v>
      </c>
      <c r="E4432" t="s">
        <v>32</v>
      </c>
      <c r="F4432" t="s">
        <v>6272</v>
      </c>
      <c r="G4432" t="s">
        <v>6273</v>
      </c>
    </row>
    <row r="4433" spans="1:7" x14ac:dyDescent="0.25">
      <c r="A4433">
        <v>245817</v>
      </c>
      <c r="B4433">
        <v>245817</v>
      </c>
      <c r="C4433">
        <v>48118</v>
      </c>
      <c r="D4433" t="s">
        <v>6274</v>
      </c>
      <c r="E4433" t="s">
        <v>32</v>
      </c>
      <c r="F4433" t="s">
        <v>6272</v>
      </c>
      <c r="G4433" t="s">
        <v>6273</v>
      </c>
    </row>
    <row r="4434" spans="1:7" x14ac:dyDescent="0.25">
      <c r="A4434">
        <v>245820</v>
      </c>
      <c r="B4434">
        <v>245820</v>
      </c>
      <c r="C4434">
        <v>48118</v>
      </c>
      <c r="D4434" t="s">
        <v>6275</v>
      </c>
      <c r="E4434" t="s">
        <v>32</v>
      </c>
      <c r="F4434" t="s">
        <v>6272</v>
      </c>
      <c r="G4434" t="s">
        <v>6273</v>
      </c>
    </row>
    <row r="4435" spans="1:7" x14ac:dyDescent="0.25">
      <c r="A4435">
        <v>245823</v>
      </c>
      <c r="B4435">
        <v>245823</v>
      </c>
      <c r="C4435">
        <v>48118</v>
      </c>
      <c r="D4435" t="s">
        <v>6276</v>
      </c>
      <c r="E4435" t="s">
        <v>32</v>
      </c>
      <c r="F4435" t="s">
        <v>6272</v>
      </c>
      <c r="G4435" t="s">
        <v>6273</v>
      </c>
    </row>
    <row r="4436" spans="1:7" x14ac:dyDescent="0.25">
      <c r="A4436">
        <v>245826</v>
      </c>
      <c r="B4436">
        <v>245826</v>
      </c>
      <c r="C4436">
        <v>48118</v>
      </c>
      <c r="D4436" t="s">
        <v>6277</v>
      </c>
      <c r="E4436" t="s">
        <v>32</v>
      </c>
      <c r="F4436" t="s">
        <v>6272</v>
      </c>
      <c r="G4436" t="s">
        <v>6273</v>
      </c>
    </row>
    <row r="4437" spans="1:7" x14ac:dyDescent="0.25">
      <c r="A4437">
        <v>246014</v>
      </c>
      <c r="B4437">
        <v>246014</v>
      </c>
      <c r="C4437">
        <v>48150</v>
      </c>
      <c r="D4437" t="s">
        <v>6278</v>
      </c>
      <c r="E4437" t="s">
        <v>29</v>
      </c>
      <c r="F4437" t="s">
        <v>6279</v>
      </c>
      <c r="G4437" t="s">
        <v>6280</v>
      </c>
    </row>
    <row r="4438" spans="1:7" x14ac:dyDescent="0.25">
      <c r="A4438">
        <v>246033</v>
      </c>
      <c r="B4438">
        <v>246033</v>
      </c>
      <c r="C4438">
        <v>48150</v>
      </c>
      <c r="D4438" t="s">
        <v>6281</v>
      </c>
      <c r="E4438" t="s">
        <v>29</v>
      </c>
      <c r="F4438" t="s">
        <v>6279</v>
      </c>
      <c r="G4438" t="s">
        <v>6280</v>
      </c>
    </row>
    <row r="4439" spans="1:7" x14ac:dyDescent="0.25">
      <c r="A4439">
        <v>246052</v>
      </c>
      <c r="B4439">
        <v>246052</v>
      </c>
      <c r="C4439">
        <v>48150</v>
      </c>
      <c r="D4439" t="s">
        <v>6282</v>
      </c>
      <c r="E4439" t="s">
        <v>29</v>
      </c>
      <c r="F4439" t="s">
        <v>6279</v>
      </c>
      <c r="G4439" t="s">
        <v>6280</v>
      </c>
    </row>
    <row r="4440" spans="1:7" x14ac:dyDescent="0.25">
      <c r="A4440">
        <v>246071</v>
      </c>
      <c r="B4440">
        <v>246071</v>
      </c>
      <c r="C4440">
        <v>48150</v>
      </c>
      <c r="D4440" t="s">
        <v>6283</v>
      </c>
      <c r="E4440" t="s">
        <v>29</v>
      </c>
      <c r="F4440" t="s">
        <v>6279</v>
      </c>
      <c r="G4440" t="s">
        <v>6280</v>
      </c>
    </row>
    <row r="4441" spans="1:7" x14ac:dyDescent="0.25">
      <c r="A4441">
        <v>246090</v>
      </c>
      <c r="B4441">
        <v>246090</v>
      </c>
      <c r="C4441">
        <v>48150</v>
      </c>
      <c r="D4441" t="s">
        <v>6284</v>
      </c>
      <c r="E4441" t="s">
        <v>29</v>
      </c>
      <c r="F4441" t="s">
        <v>6279</v>
      </c>
      <c r="G4441" t="s">
        <v>6280</v>
      </c>
    </row>
    <row r="4442" spans="1:7" x14ac:dyDescent="0.25">
      <c r="A4442">
        <v>246154</v>
      </c>
      <c r="B4442">
        <v>246154</v>
      </c>
      <c r="C4442">
        <v>48162</v>
      </c>
      <c r="D4442" t="s">
        <v>6285</v>
      </c>
      <c r="E4442" t="s">
        <v>31</v>
      </c>
      <c r="F4442" t="s">
        <v>6286</v>
      </c>
      <c r="G4442" t="s">
        <v>6287</v>
      </c>
    </row>
    <row r="4443" spans="1:7" x14ac:dyDescent="0.25">
      <c r="A4443">
        <v>246156</v>
      </c>
      <c r="B4443">
        <v>246156</v>
      </c>
      <c r="C4443">
        <v>48162</v>
      </c>
      <c r="D4443" t="s">
        <v>6288</v>
      </c>
      <c r="E4443" t="s">
        <v>31</v>
      </c>
      <c r="F4443" t="s">
        <v>6286</v>
      </c>
      <c r="G4443" t="s">
        <v>6287</v>
      </c>
    </row>
    <row r="4444" spans="1:7" x14ac:dyDescent="0.25">
      <c r="A4444">
        <v>246158</v>
      </c>
      <c r="B4444">
        <v>246158</v>
      </c>
      <c r="C4444">
        <v>48162</v>
      </c>
      <c r="D4444" t="s">
        <v>6289</v>
      </c>
      <c r="E4444" t="s">
        <v>31</v>
      </c>
      <c r="F4444" t="s">
        <v>6286</v>
      </c>
      <c r="G4444" t="s">
        <v>6287</v>
      </c>
    </row>
    <row r="4445" spans="1:7" x14ac:dyDescent="0.25">
      <c r="A4445">
        <v>246160</v>
      </c>
      <c r="B4445">
        <v>246160</v>
      </c>
      <c r="C4445">
        <v>48162</v>
      </c>
      <c r="D4445" t="s">
        <v>6290</v>
      </c>
      <c r="E4445" t="s">
        <v>31</v>
      </c>
      <c r="F4445" t="s">
        <v>6286</v>
      </c>
      <c r="G4445" t="s">
        <v>6287</v>
      </c>
    </row>
    <row r="4446" spans="1:7" x14ac:dyDescent="0.25">
      <c r="A4446">
        <v>246162</v>
      </c>
      <c r="B4446">
        <v>246162</v>
      </c>
      <c r="C4446">
        <v>48162</v>
      </c>
      <c r="D4446" t="s">
        <v>6291</v>
      </c>
      <c r="E4446" t="s">
        <v>31</v>
      </c>
      <c r="F4446" t="s">
        <v>6286</v>
      </c>
      <c r="G4446" t="s">
        <v>6287</v>
      </c>
    </row>
    <row r="4447" spans="1:7" x14ac:dyDescent="0.25">
      <c r="A4447">
        <v>246184</v>
      </c>
      <c r="B4447">
        <v>246184</v>
      </c>
      <c r="C4447">
        <v>48181</v>
      </c>
      <c r="D4447" t="s">
        <v>6292</v>
      </c>
      <c r="E4447" t="s">
        <v>24</v>
      </c>
      <c r="F4447" t="s">
        <v>6293</v>
      </c>
      <c r="G4447" t="s">
        <v>6294</v>
      </c>
    </row>
    <row r="4448" spans="1:7" x14ac:dyDescent="0.25">
      <c r="A4448">
        <v>246185</v>
      </c>
      <c r="B4448">
        <v>246185</v>
      </c>
      <c r="C4448">
        <v>48181</v>
      </c>
      <c r="D4448" t="s">
        <v>6295</v>
      </c>
      <c r="E4448" t="s">
        <v>24</v>
      </c>
      <c r="F4448" t="s">
        <v>6293</v>
      </c>
      <c r="G4448" t="s">
        <v>6294</v>
      </c>
    </row>
    <row r="4449" spans="1:7" x14ac:dyDescent="0.25">
      <c r="A4449">
        <v>246186</v>
      </c>
      <c r="B4449">
        <v>246186</v>
      </c>
      <c r="C4449">
        <v>48181</v>
      </c>
      <c r="D4449" t="s">
        <v>6296</v>
      </c>
      <c r="E4449" t="s">
        <v>24</v>
      </c>
      <c r="F4449" t="s">
        <v>6293</v>
      </c>
      <c r="G4449" t="s">
        <v>6294</v>
      </c>
    </row>
    <row r="4450" spans="1:7" x14ac:dyDescent="0.25">
      <c r="A4450">
        <v>246187</v>
      </c>
      <c r="B4450">
        <v>246187</v>
      </c>
      <c r="C4450">
        <v>48181</v>
      </c>
      <c r="D4450" t="s">
        <v>6297</v>
      </c>
      <c r="E4450" t="s">
        <v>24</v>
      </c>
      <c r="F4450" t="s">
        <v>6293</v>
      </c>
      <c r="G4450" t="s">
        <v>6294</v>
      </c>
    </row>
    <row r="4451" spans="1:7" x14ac:dyDescent="0.25">
      <c r="A4451">
        <v>246188</v>
      </c>
      <c r="B4451">
        <v>246188</v>
      </c>
      <c r="C4451">
        <v>48181</v>
      </c>
      <c r="D4451" t="s">
        <v>6298</v>
      </c>
      <c r="E4451" t="s">
        <v>24</v>
      </c>
      <c r="F4451" t="s">
        <v>6293</v>
      </c>
      <c r="G4451" t="s">
        <v>6294</v>
      </c>
    </row>
    <row r="4452" spans="1:7" x14ac:dyDescent="0.25">
      <c r="A4452">
        <v>246404</v>
      </c>
      <c r="B4452">
        <v>246404</v>
      </c>
      <c r="C4452">
        <v>48220</v>
      </c>
      <c r="D4452" t="s">
        <v>6299</v>
      </c>
      <c r="E4452" t="s">
        <v>27</v>
      </c>
      <c r="F4452" t="s">
        <v>6300</v>
      </c>
      <c r="G4452" t="s">
        <v>6301</v>
      </c>
    </row>
    <row r="4453" spans="1:7" x14ac:dyDescent="0.25">
      <c r="A4453">
        <v>246408</v>
      </c>
      <c r="B4453">
        <v>246408</v>
      </c>
      <c r="C4453">
        <v>48220</v>
      </c>
      <c r="D4453" t="s">
        <v>6302</v>
      </c>
      <c r="E4453" t="s">
        <v>27</v>
      </c>
      <c r="F4453" t="s">
        <v>6300</v>
      </c>
      <c r="G4453" t="s">
        <v>6301</v>
      </c>
    </row>
    <row r="4454" spans="1:7" x14ac:dyDescent="0.25">
      <c r="A4454">
        <v>246412</v>
      </c>
      <c r="B4454">
        <v>246412</v>
      </c>
      <c r="C4454">
        <v>48220</v>
      </c>
      <c r="D4454" t="s">
        <v>6303</v>
      </c>
      <c r="E4454" t="s">
        <v>27</v>
      </c>
      <c r="F4454" t="s">
        <v>6300</v>
      </c>
      <c r="G4454" t="s">
        <v>6301</v>
      </c>
    </row>
    <row r="4455" spans="1:7" x14ac:dyDescent="0.25">
      <c r="A4455">
        <v>246416</v>
      </c>
      <c r="B4455">
        <v>246416</v>
      </c>
      <c r="C4455">
        <v>48220</v>
      </c>
      <c r="D4455" t="s">
        <v>6304</v>
      </c>
      <c r="E4455" t="s">
        <v>27</v>
      </c>
      <c r="F4455" t="s">
        <v>6300</v>
      </c>
      <c r="G4455" t="s">
        <v>6301</v>
      </c>
    </row>
    <row r="4456" spans="1:7" x14ac:dyDescent="0.25">
      <c r="A4456">
        <v>246420</v>
      </c>
      <c r="B4456">
        <v>246420</v>
      </c>
      <c r="C4456">
        <v>48220</v>
      </c>
      <c r="D4456" t="s">
        <v>6305</v>
      </c>
      <c r="E4456" t="s">
        <v>27</v>
      </c>
      <c r="F4456" t="s">
        <v>6300</v>
      </c>
      <c r="G4456" t="s">
        <v>6301</v>
      </c>
    </row>
    <row r="4457" spans="1:7" x14ac:dyDescent="0.25">
      <c r="A4457">
        <v>247924</v>
      </c>
      <c r="B4457">
        <v>247924</v>
      </c>
      <c r="C4457">
        <v>48460</v>
      </c>
      <c r="D4457" t="s">
        <v>6306</v>
      </c>
      <c r="E4457" t="s">
        <v>27</v>
      </c>
      <c r="F4457" t="s">
        <v>6307</v>
      </c>
      <c r="G4457" t="s">
        <v>6308</v>
      </c>
    </row>
    <row r="4458" spans="1:7" x14ac:dyDescent="0.25">
      <c r="A4458">
        <v>247925</v>
      </c>
      <c r="B4458">
        <v>247925</v>
      </c>
      <c r="C4458">
        <v>48460</v>
      </c>
      <c r="D4458" t="s">
        <v>6309</v>
      </c>
      <c r="E4458" t="s">
        <v>27</v>
      </c>
      <c r="F4458" t="s">
        <v>6307</v>
      </c>
      <c r="G4458" t="s">
        <v>6308</v>
      </c>
    </row>
    <row r="4459" spans="1:7" x14ac:dyDescent="0.25">
      <c r="A4459">
        <v>247926</v>
      </c>
      <c r="B4459">
        <v>247926</v>
      </c>
      <c r="C4459">
        <v>48460</v>
      </c>
      <c r="D4459" t="s">
        <v>6310</v>
      </c>
      <c r="E4459" t="s">
        <v>27</v>
      </c>
      <c r="F4459" t="s">
        <v>6307</v>
      </c>
      <c r="G4459" t="s">
        <v>6308</v>
      </c>
    </row>
    <row r="4460" spans="1:7" x14ac:dyDescent="0.25">
      <c r="A4460">
        <v>247927</v>
      </c>
      <c r="B4460">
        <v>247927</v>
      </c>
      <c r="C4460">
        <v>48460</v>
      </c>
      <c r="D4460" t="s">
        <v>6311</v>
      </c>
      <c r="E4460" t="s">
        <v>27</v>
      </c>
      <c r="F4460" t="s">
        <v>6307</v>
      </c>
      <c r="G4460" t="s">
        <v>6308</v>
      </c>
    </row>
    <row r="4461" spans="1:7" x14ac:dyDescent="0.25">
      <c r="A4461">
        <v>247928</v>
      </c>
      <c r="B4461">
        <v>247928</v>
      </c>
      <c r="C4461">
        <v>48460</v>
      </c>
      <c r="D4461" t="s">
        <v>6312</v>
      </c>
      <c r="E4461" t="s">
        <v>27</v>
      </c>
      <c r="F4461" t="s">
        <v>6307</v>
      </c>
      <c r="G4461" t="s">
        <v>6308</v>
      </c>
    </row>
    <row r="4462" spans="1:7" x14ac:dyDescent="0.25">
      <c r="A4462">
        <v>248792</v>
      </c>
      <c r="B4462">
        <v>248792</v>
      </c>
      <c r="C4462">
        <v>48658</v>
      </c>
      <c r="D4462" t="s">
        <v>6313</v>
      </c>
      <c r="E4462" t="s">
        <v>24</v>
      </c>
      <c r="F4462" t="s">
        <v>6314</v>
      </c>
      <c r="G4462" t="s">
        <v>6315</v>
      </c>
    </row>
    <row r="4463" spans="1:7" x14ac:dyDescent="0.25">
      <c r="A4463">
        <v>248818</v>
      </c>
      <c r="B4463">
        <v>248818</v>
      </c>
      <c r="C4463">
        <v>48658</v>
      </c>
      <c r="D4463" t="s">
        <v>6316</v>
      </c>
      <c r="E4463" t="s">
        <v>24</v>
      </c>
      <c r="F4463" t="s">
        <v>6314</v>
      </c>
      <c r="G4463" t="s">
        <v>6315</v>
      </c>
    </row>
    <row r="4464" spans="1:7" x14ac:dyDescent="0.25">
      <c r="A4464">
        <v>248844</v>
      </c>
      <c r="B4464">
        <v>248844</v>
      </c>
      <c r="C4464">
        <v>48658</v>
      </c>
      <c r="D4464" t="s">
        <v>6317</v>
      </c>
      <c r="E4464" t="s">
        <v>24</v>
      </c>
      <c r="F4464" t="s">
        <v>6314</v>
      </c>
      <c r="G4464" t="s">
        <v>6315</v>
      </c>
    </row>
    <row r="4465" spans="1:7" x14ac:dyDescent="0.25">
      <c r="A4465">
        <v>248870</v>
      </c>
      <c r="B4465">
        <v>248870</v>
      </c>
      <c r="C4465">
        <v>48658</v>
      </c>
      <c r="D4465" t="s">
        <v>6318</v>
      </c>
      <c r="E4465" t="s">
        <v>24</v>
      </c>
      <c r="F4465" t="s">
        <v>6314</v>
      </c>
      <c r="G4465" t="s">
        <v>6315</v>
      </c>
    </row>
    <row r="4466" spans="1:7" x14ac:dyDescent="0.25">
      <c r="A4466">
        <v>248896</v>
      </c>
      <c r="B4466">
        <v>248896</v>
      </c>
      <c r="C4466">
        <v>48658</v>
      </c>
      <c r="D4466" t="s">
        <v>6319</v>
      </c>
      <c r="E4466" t="s">
        <v>24</v>
      </c>
      <c r="F4466" t="s">
        <v>6314</v>
      </c>
      <c r="G4466" t="s">
        <v>6315</v>
      </c>
    </row>
    <row r="4467" spans="1:7" x14ac:dyDescent="0.25">
      <c r="A4467">
        <v>249172</v>
      </c>
      <c r="B4467">
        <v>249172</v>
      </c>
      <c r="C4467">
        <v>48680</v>
      </c>
      <c r="D4467" t="s">
        <v>6320</v>
      </c>
      <c r="E4467" t="s">
        <v>24</v>
      </c>
      <c r="F4467" t="s">
        <v>6321</v>
      </c>
      <c r="G4467" t="s">
        <v>6322</v>
      </c>
    </row>
    <row r="4468" spans="1:7" x14ac:dyDescent="0.25">
      <c r="A4468">
        <v>249196</v>
      </c>
      <c r="B4468">
        <v>249196</v>
      </c>
      <c r="C4468">
        <v>48680</v>
      </c>
      <c r="D4468" t="s">
        <v>6323</v>
      </c>
      <c r="E4468" t="s">
        <v>24</v>
      </c>
      <c r="F4468" t="s">
        <v>6321</v>
      </c>
      <c r="G4468" t="s">
        <v>6322</v>
      </c>
    </row>
    <row r="4469" spans="1:7" x14ac:dyDescent="0.25">
      <c r="A4469">
        <v>249220</v>
      </c>
      <c r="B4469">
        <v>249220</v>
      </c>
      <c r="C4469">
        <v>48680</v>
      </c>
      <c r="D4469" t="s">
        <v>6324</v>
      </c>
      <c r="E4469" t="s">
        <v>24</v>
      </c>
      <c r="F4469" t="s">
        <v>6321</v>
      </c>
      <c r="G4469" t="s">
        <v>6322</v>
      </c>
    </row>
    <row r="4470" spans="1:7" x14ac:dyDescent="0.25">
      <c r="A4470">
        <v>249244</v>
      </c>
      <c r="B4470">
        <v>249244</v>
      </c>
      <c r="C4470">
        <v>48680</v>
      </c>
      <c r="D4470" t="s">
        <v>6325</v>
      </c>
      <c r="E4470" t="s">
        <v>24</v>
      </c>
      <c r="F4470" t="s">
        <v>6321</v>
      </c>
      <c r="G4470" t="s">
        <v>6322</v>
      </c>
    </row>
    <row r="4471" spans="1:7" x14ac:dyDescent="0.25">
      <c r="A4471">
        <v>249268</v>
      </c>
      <c r="B4471">
        <v>249268</v>
      </c>
      <c r="C4471">
        <v>48680</v>
      </c>
      <c r="D4471" t="s">
        <v>6326</v>
      </c>
      <c r="E4471" t="s">
        <v>24</v>
      </c>
      <c r="F4471" t="s">
        <v>6321</v>
      </c>
      <c r="G4471" t="s">
        <v>6322</v>
      </c>
    </row>
    <row r="4472" spans="1:7" x14ac:dyDescent="0.25">
      <c r="A4472">
        <v>249400</v>
      </c>
      <c r="B4472">
        <v>249400</v>
      </c>
      <c r="C4472">
        <v>48711</v>
      </c>
      <c r="D4472" t="s">
        <v>6327</v>
      </c>
      <c r="E4472" t="s">
        <v>24</v>
      </c>
      <c r="F4472" t="s">
        <v>6328</v>
      </c>
      <c r="G4472" t="s">
        <v>6329</v>
      </c>
    </row>
    <row r="4473" spans="1:7" x14ac:dyDescent="0.25">
      <c r="A4473">
        <v>249407</v>
      </c>
      <c r="B4473">
        <v>249407</v>
      </c>
      <c r="C4473">
        <v>48711</v>
      </c>
      <c r="D4473" t="s">
        <v>6330</v>
      </c>
      <c r="E4473" t="s">
        <v>24</v>
      </c>
      <c r="F4473" t="s">
        <v>6328</v>
      </c>
      <c r="G4473" t="s">
        <v>6329</v>
      </c>
    </row>
    <row r="4474" spans="1:7" x14ac:dyDescent="0.25">
      <c r="A4474">
        <v>249414</v>
      </c>
      <c r="B4474">
        <v>249414</v>
      </c>
      <c r="C4474">
        <v>48711</v>
      </c>
      <c r="D4474" t="s">
        <v>6331</v>
      </c>
      <c r="E4474" t="s">
        <v>24</v>
      </c>
      <c r="F4474" t="s">
        <v>6328</v>
      </c>
      <c r="G4474" t="s">
        <v>6329</v>
      </c>
    </row>
    <row r="4475" spans="1:7" x14ac:dyDescent="0.25">
      <c r="A4475">
        <v>249421</v>
      </c>
      <c r="B4475">
        <v>249421</v>
      </c>
      <c r="C4475">
        <v>48711</v>
      </c>
      <c r="D4475" t="s">
        <v>6332</v>
      </c>
      <c r="E4475" t="s">
        <v>24</v>
      </c>
      <c r="F4475" t="s">
        <v>6328</v>
      </c>
      <c r="G4475" t="s">
        <v>6329</v>
      </c>
    </row>
    <row r="4476" spans="1:7" x14ac:dyDescent="0.25">
      <c r="A4476">
        <v>249428</v>
      </c>
      <c r="B4476">
        <v>249428</v>
      </c>
      <c r="C4476">
        <v>48711</v>
      </c>
      <c r="D4476" t="s">
        <v>6333</v>
      </c>
      <c r="E4476" t="s">
        <v>24</v>
      </c>
      <c r="F4476" t="s">
        <v>6328</v>
      </c>
      <c r="G4476" t="s">
        <v>6329</v>
      </c>
    </row>
    <row r="4477" spans="1:7" x14ac:dyDescent="0.25">
      <c r="A4477">
        <v>249474</v>
      </c>
      <c r="B4477">
        <v>249474</v>
      </c>
      <c r="C4477">
        <v>48742</v>
      </c>
      <c r="D4477" t="s">
        <v>6334</v>
      </c>
      <c r="E4477" t="s">
        <v>32</v>
      </c>
      <c r="F4477" t="s">
        <v>6335</v>
      </c>
      <c r="G4477" t="s">
        <v>6336</v>
      </c>
    </row>
    <row r="4478" spans="1:7" x14ac:dyDescent="0.25">
      <c r="A4478">
        <v>249489</v>
      </c>
      <c r="B4478">
        <v>249489</v>
      </c>
      <c r="C4478">
        <v>48742</v>
      </c>
      <c r="D4478" t="s">
        <v>6337</v>
      </c>
      <c r="E4478" t="s">
        <v>32</v>
      </c>
      <c r="F4478" t="s">
        <v>6335</v>
      </c>
      <c r="G4478" t="s">
        <v>6336</v>
      </c>
    </row>
    <row r="4479" spans="1:7" x14ac:dyDescent="0.25">
      <c r="A4479">
        <v>249504</v>
      </c>
      <c r="B4479">
        <v>249504</v>
      </c>
      <c r="C4479">
        <v>48742</v>
      </c>
      <c r="D4479" t="s">
        <v>6338</v>
      </c>
      <c r="E4479" t="s">
        <v>32</v>
      </c>
      <c r="F4479" t="s">
        <v>6335</v>
      </c>
      <c r="G4479" t="s">
        <v>6336</v>
      </c>
    </row>
    <row r="4480" spans="1:7" x14ac:dyDescent="0.25">
      <c r="A4480">
        <v>249519</v>
      </c>
      <c r="B4480">
        <v>249519</v>
      </c>
      <c r="C4480">
        <v>48742</v>
      </c>
      <c r="D4480" t="s">
        <v>6339</v>
      </c>
      <c r="E4480" t="s">
        <v>32</v>
      </c>
      <c r="F4480" t="s">
        <v>6335</v>
      </c>
      <c r="G4480" t="s">
        <v>6336</v>
      </c>
    </row>
    <row r="4481" spans="1:7" x14ac:dyDescent="0.25">
      <c r="A4481">
        <v>249534</v>
      </c>
      <c r="B4481">
        <v>249534</v>
      </c>
      <c r="C4481">
        <v>48742</v>
      </c>
      <c r="D4481" t="s">
        <v>6340</v>
      </c>
      <c r="E4481" t="s">
        <v>32</v>
      </c>
      <c r="F4481" t="s">
        <v>6335</v>
      </c>
      <c r="G4481" t="s">
        <v>6336</v>
      </c>
    </row>
    <row r="4482" spans="1:7" x14ac:dyDescent="0.25">
      <c r="A4482">
        <v>250263</v>
      </c>
      <c r="B4482">
        <v>250263</v>
      </c>
      <c r="C4482">
        <v>48863</v>
      </c>
      <c r="D4482" t="s">
        <v>6341</v>
      </c>
      <c r="E4482" t="s">
        <v>29</v>
      </c>
      <c r="F4482" t="s">
        <v>6342</v>
      </c>
      <c r="G4482" t="s">
        <v>6343</v>
      </c>
    </row>
    <row r="4483" spans="1:7" x14ac:dyDescent="0.25">
      <c r="A4483">
        <v>250282</v>
      </c>
      <c r="B4483">
        <v>250282</v>
      </c>
      <c r="C4483">
        <v>48863</v>
      </c>
      <c r="D4483" t="s">
        <v>6344</v>
      </c>
      <c r="E4483" t="s">
        <v>29</v>
      </c>
      <c r="F4483" t="s">
        <v>6342</v>
      </c>
      <c r="G4483" t="s">
        <v>6343</v>
      </c>
    </row>
    <row r="4484" spans="1:7" x14ac:dyDescent="0.25">
      <c r="A4484">
        <v>250301</v>
      </c>
      <c r="B4484">
        <v>250301</v>
      </c>
      <c r="C4484">
        <v>48863</v>
      </c>
      <c r="D4484" t="s">
        <v>6345</v>
      </c>
      <c r="E4484" t="s">
        <v>29</v>
      </c>
      <c r="F4484" t="s">
        <v>6342</v>
      </c>
      <c r="G4484" t="s">
        <v>6343</v>
      </c>
    </row>
    <row r="4485" spans="1:7" x14ac:dyDescent="0.25">
      <c r="A4485">
        <v>250320</v>
      </c>
      <c r="B4485">
        <v>250320</v>
      </c>
      <c r="C4485">
        <v>48863</v>
      </c>
      <c r="D4485" t="s">
        <v>6346</v>
      </c>
      <c r="E4485" t="s">
        <v>29</v>
      </c>
      <c r="F4485" t="s">
        <v>6342</v>
      </c>
      <c r="G4485" t="s">
        <v>6343</v>
      </c>
    </row>
    <row r="4486" spans="1:7" x14ac:dyDescent="0.25">
      <c r="A4486">
        <v>250339</v>
      </c>
      <c r="B4486">
        <v>250339</v>
      </c>
      <c r="C4486">
        <v>48863</v>
      </c>
      <c r="D4486" t="s">
        <v>6347</v>
      </c>
      <c r="E4486" t="s">
        <v>29</v>
      </c>
      <c r="F4486" t="s">
        <v>6342</v>
      </c>
      <c r="G4486" t="s">
        <v>6343</v>
      </c>
    </row>
    <row r="4487" spans="1:7" x14ac:dyDescent="0.25">
      <c r="A4487">
        <v>250664</v>
      </c>
      <c r="B4487">
        <v>250664</v>
      </c>
      <c r="C4487">
        <v>48935</v>
      </c>
      <c r="D4487" t="s">
        <v>6348</v>
      </c>
      <c r="E4487" t="s">
        <v>27</v>
      </c>
      <c r="F4487" t="s">
        <v>6349</v>
      </c>
      <c r="G4487" t="s">
        <v>6350</v>
      </c>
    </row>
    <row r="4488" spans="1:7" x14ac:dyDescent="0.25">
      <c r="A4488">
        <v>250666</v>
      </c>
      <c r="B4488">
        <v>250666</v>
      </c>
      <c r="C4488">
        <v>48935</v>
      </c>
      <c r="D4488" t="s">
        <v>6351</v>
      </c>
      <c r="E4488" t="s">
        <v>27</v>
      </c>
      <c r="F4488" t="s">
        <v>6349</v>
      </c>
      <c r="G4488" t="s">
        <v>6350</v>
      </c>
    </row>
    <row r="4489" spans="1:7" x14ac:dyDescent="0.25">
      <c r="A4489">
        <v>250668</v>
      </c>
      <c r="B4489">
        <v>250668</v>
      </c>
      <c r="C4489">
        <v>48935</v>
      </c>
      <c r="D4489" t="s">
        <v>6352</v>
      </c>
      <c r="E4489" t="s">
        <v>27</v>
      </c>
      <c r="F4489" t="s">
        <v>6349</v>
      </c>
      <c r="G4489" t="s">
        <v>6350</v>
      </c>
    </row>
    <row r="4490" spans="1:7" x14ac:dyDescent="0.25">
      <c r="A4490">
        <v>250670</v>
      </c>
      <c r="B4490">
        <v>250670</v>
      </c>
      <c r="C4490">
        <v>48935</v>
      </c>
      <c r="D4490" t="s">
        <v>6353</v>
      </c>
      <c r="E4490" t="s">
        <v>27</v>
      </c>
      <c r="F4490" t="s">
        <v>6349</v>
      </c>
      <c r="G4490" t="s">
        <v>6350</v>
      </c>
    </row>
    <row r="4491" spans="1:7" x14ac:dyDescent="0.25">
      <c r="A4491">
        <v>250672</v>
      </c>
      <c r="B4491">
        <v>250672</v>
      </c>
      <c r="C4491">
        <v>48935</v>
      </c>
      <c r="D4491" t="s">
        <v>6354</v>
      </c>
      <c r="E4491" t="s">
        <v>27</v>
      </c>
      <c r="F4491" t="s">
        <v>6349</v>
      </c>
      <c r="G4491" t="s">
        <v>6350</v>
      </c>
    </row>
    <row r="4492" spans="1:7" x14ac:dyDescent="0.25">
      <c r="A4492">
        <v>250869</v>
      </c>
      <c r="B4492">
        <v>250869</v>
      </c>
      <c r="C4492">
        <v>48971</v>
      </c>
      <c r="D4492" t="s">
        <v>6355</v>
      </c>
      <c r="E4492" t="s">
        <v>29</v>
      </c>
      <c r="F4492" t="s">
        <v>6356</v>
      </c>
      <c r="G4492" t="s">
        <v>6357</v>
      </c>
    </row>
    <row r="4493" spans="1:7" x14ac:dyDescent="0.25">
      <c r="A4493">
        <v>250884</v>
      </c>
      <c r="B4493">
        <v>250884</v>
      </c>
      <c r="C4493">
        <v>48971</v>
      </c>
      <c r="D4493" t="s">
        <v>6358</v>
      </c>
      <c r="E4493" t="s">
        <v>29</v>
      </c>
      <c r="F4493" t="s">
        <v>6356</v>
      </c>
      <c r="G4493" t="s">
        <v>6357</v>
      </c>
    </row>
    <row r="4494" spans="1:7" x14ac:dyDescent="0.25">
      <c r="A4494">
        <v>250899</v>
      </c>
      <c r="B4494">
        <v>250899</v>
      </c>
      <c r="C4494">
        <v>48971</v>
      </c>
      <c r="D4494" t="s">
        <v>6359</v>
      </c>
      <c r="E4494" t="s">
        <v>29</v>
      </c>
      <c r="F4494" t="s">
        <v>6356</v>
      </c>
      <c r="G4494" t="s">
        <v>6357</v>
      </c>
    </row>
    <row r="4495" spans="1:7" x14ac:dyDescent="0.25">
      <c r="A4495">
        <v>250914</v>
      </c>
      <c r="B4495">
        <v>250914</v>
      </c>
      <c r="C4495">
        <v>48971</v>
      </c>
      <c r="D4495" t="s">
        <v>6360</v>
      </c>
      <c r="E4495" t="s">
        <v>29</v>
      </c>
      <c r="F4495" t="s">
        <v>6356</v>
      </c>
      <c r="G4495" t="s">
        <v>6357</v>
      </c>
    </row>
    <row r="4496" spans="1:7" x14ac:dyDescent="0.25">
      <c r="A4496">
        <v>250929</v>
      </c>
      <c r="B4496">
        <v>250929</v>
      </c>
      <c r="C4496">
        <v>48971</v>
      </c>
      <c r="D4496" t="s">
        <v>6361</v>
      </c>
      <c r="E4496" t="s">
        <v>29</v>
      </c>
      <c r="F4496" t="s">
        <v>6356</v>
      </c>
      <c r="G4496" t="s">
        <v>6357</v>
      </c>
    </row>
    <row r="4497" spans="1:7" x14ac:dyDescent="0.25">
      <c r="A4497">
        <v>251140</v>
      </c>
      <c r="B4497">
        <v>251140</v>
      </c>
      <c r="C4497">
        <v>49037</v>
      </c>
      <c r="D4497" t="s">
        <v>6362</v>
      </c>
      <c r="E4497" t="s">
        <v>29</v>
      </c>
      <c r="F4497" t="s">
        <v>6363</v>
      </c>
      <c r="G4497" t="s">
        <v>6364</v>
      </c>
    </row>
    <row r="4498" spans="1:7" x14ac:dyDescent="0.25">
      <c r="A4498">
        <v>251147</v>
      </c>
      <c r="B4498">
        <v>251147</v>
      </c>
      <c r="C4498">
        <v>49037</v>
      </c>
      <c r="D4498" t="s">
        <v>6365</v>
      </c>
      <c r="E4498" t="s">
        <v>29</v>
      </c>
      <c r="F4498" t="s">
        <v>6363</v>
      </c>
      <c r="G4498" t="s">
        <v>6364</v>
      </c>
    </row>
    <row r="4499" spans="1:7" x14ac:dyDescent="0.25">
      <c r="A4499">
        <v>251154</v>
      </c>
      <c r="B4499">
        <v>251154</v>
      </c>
      <c r="C4499">
        <v>49037</v>
      </c>
      <c r="D4499" t="s">
        <v>6366</v>
      </c>
      <c r="E4499" t="s">
        <v>29</v>
      </c>
      <c r="F4499" t="s">
        <v>6363</v>
      </c>
      <c r="G4499" t="s">
        <v>6364</v>
      </c>
    </row>
    <row r="4500" spans="1:7" x14ac:dyDescent="0.25">
      <c r="A4500">
        <v>251161</v>
      </c>
      <c r="B4500">
        <v>251161</v>
      </c>
      <c r="C4500">
        <v>49037</v>
      </c>
      <c r="D4500" t="s">
        <v>6367</v>
      </c>
      <c r="E4500" t="s">
        <v>29</v>
      </c>
      <c r="F4500" t="s">
        <v>6363</v>
      </c>
      <c r="G4500" t="s">
        <v>6364</v>
      </c>
    </row>
    <row r="4501" spans="1:7" x14ac:dyDescent="0.25">
      <c r="A4501">
        <v>251168</v>
      </c>
      <c r="B4501">
        <v>251168</v>
      </c>
      <c r="C4501">
        <v>49037</v>
      </c>
      <c r="D4501" t="s">
        <v>6368</v>
      </c>
      <c r="E4501" t="s">
        <v>29</v>
      </c>
      <c r="F4501" t="s">
        <v>6363</v>
      </c>
      <c r="G4501" t="s">
        <v>6364</v>
      </c>
    </row>
    <row r="4502" spans="1:7" x14ac:dyDescent="0.25">
      <c r="A4502">
        <v>251911</v>
      </c>
      <c r="B4502">
        <v>251911</v>
      </c>
      <c r="C4502">
        <v>49128</v>
      </c>
      <c r="D4502" t="s">
        <v>6369</v>
      </c>
      <c r="E4502" t="s">
        <v>28</v>
      </c>
      <c r="F4502" t="s">
        <v>6370</v>
      </c>
      <c r="G4502" t="s">
        <v>6371</v>
      </c>
    </row>
    <row r="4503" spans="1:7" x14ac:dyDescent="0.25">
      <c r="A4503">
        <v>251924</v>
      </c>
      <c r="B4503">
        <v>251924</v>
      </c>
      <c r="C4503">
        <v>49128</v>
      </c>
      <c r="D4503" t="s">
        <v>6372</v>
      </c>
      <c r="E4503" t="s">
        <v>28</v>
      </c>
      <c r="F4503" t="s">
        <v>6370</v>
      </c>
      <c r="G4503" t="s">
        <v>6371</v>
      </c>
    </row>
    <row r="4504" spans="1:7" x14ac:dyDescent="0.25">
      <c r="A4504">
        <v>251937</v>
      </c>
      <c r="B4504">
        <v>251937</v>
      </c>
      <c r="C4504">
        <v>49128</v>
      </c>
      <c r="D4504" t="s">
        <v>6373</v>
      </c>
      <c r="E4504" t="s">
        <v>28</v>
      </c>
      <c r="F4504" t="s">
        <v>6370</v>
      </c>
      <c r="G4504" t="s">
        <v>6371</v>
      </c>
    </row>
    <row r="4505" spans="1:7" x14ac:dyDescent="0.25">
      <c r="A4505">
        <v>251950</v>
      </c>
      <c r="B4505">
        <v>251950</v>
      </c>
      <c r="C4505">
        <v>49128</v>
      </c>
      <c r="D4505" t="s">
        <v>6374</v>
      </c>
      <c r="E4505" t="s">
        <v>28</v>
      </c>
      <c r="F4505" t="s">
        <v>6370</v>
      </c>
      <c r="G4505" t="s">
        <v>6371</v>
      </c>
    </row>
    <row r="4506" spans="1:7" x14ac:dyDescent="0.25">
      <c r="A4506">
        <v>251963</v>
      </c>
      <c r="B4506">
        <v>251963</v>
      </c>
      <c r="C4506">
        <v>49128</v>
      </c>
      <c r="D4506" t="s">
        <v>6375</v>
      </c>
      <c r="E4506" t="s">
        <v>28</v>
      </c>
      <c r="F4506" t="s">
        <v>6370</v>
      </c>
      <c r="G4506" t="s">
        <v>6371</v>
      </c>
    </row>
    <row r="4507" spans="1:7" x14ac:dyDescent="0.25">
      <c r="A4507">
        <v>252100</v>
      </c>
      <c r="B4507">
        <v>252100</v>
      </c>
      <c r="C4507">
        <v>49199</v>
      </c>
      <c r="D4507" t="s">
        <v>6376</v>
      </c>
      <c r="E4507" t="s">
        <v>29</v>
      </c>
      <c r="F4507" t="s">
        <v>6377</v>
      </c>
      <c r="G4507" t="s">
        <v>6378</v>
      </c>
    </row>
    <row r="4508" spans="1:7" x14ac:dyDescent="0.25">
      <c r="A4508">
        <v>252117</v>
      </c>
      <c r="B4508">
        <v>252117</v>
      </c>
      <c r="C4508">
        <v>49199</v>
      </c>
      <c r="D4508" t="s">
        <v>6379</v>
      </c>
      <c r="E4508" t="s">
        <v>29</v>
      </c>
      <c r="F4508" t="s">
        <v>6377</v>
      </c>
      <c r="G4508" t="s">
        <v>6378</v>
      </c>
    </row>
    <row r="4509" spans="1:7" x14ac:dyDescent="0.25">
      <c r="A4509">
        <v>252134</v>
      </c>
      <c r="B4509">
        <v>252134</v>
      </c>
      <c r="C4509">
        <v>49199</v>
      </c>
      <c r="D4509" t="s">
        <v>6380</v>
      </c>
      <c r="E4509" t="s">
        <v>29</v>
      </c>
      <c r="F4509" t="s">
        <v>6377</v>
      </c>
      <c r="G4509" t="s">
        <v>6378</v>
      </c>
    </row>
    <row r="4510" spans="1:7" x14ac:dyDescent="0.25">
      <c r="A4510">
        <v>252151</v>
      </c>
      <c r="B4510">
        <v>252151</v>
      </c>
      <c r="C4510">
        <v>49199</v>
      </c>
      <c r="D4510" t="s">
        <v>6381</v>
      </c>
      <c r="E4510" t="s">
        <v>29</v>
      </c>
      <c r="F4510" t="s">
        <v>6377</v>
      </c>
      <c r="G4510" t="s">
        <v>6378</v>
      </c>
    </row>
    <row r="4511" spans="1:7" x14ac:dyDescent="0.25">
      <c r="A4511">
        <v>252168</v>
      </c>
      <c r="B4511">
        <v>252168</v>
      </c>
      <c r="C4511">
        <v>49199</v>
      </c>
      <c r="D4511" t="s">
        <v>6382</v>
      </c>
      <c r="E4511" t="s">
        <v>29</v>
      </c>
      <c r="F4511" t="s">
        <v>6377</v>
      </c>
      <c r="G4511" t="s">
        <v>6378</v>
      </c>
    </row>
    <row r="4512" spans="1:7" x14ac:dyDescent="0.25">
      <c r="A4512">
        <v>252179</v>
      </c>
      <c r="B4512">
        <v>252179</v>
      </c>
      <c r="C4512">
        <v>49234</v>
      </c>
      <c r="D4512" t="s">
        <v>6383</v>
      </c>
      <c r="E4512" t="s">
        <v>29</v>
      </c>
      <c r="F4512" t="s">
        <v>6384</v>
      </c>
      <c r="G4512" t="s">
        <v>6385</v>
      </c>
    </row>
    <row r="4513" spans="1:7" x14ac:dyDescent="0.25">
      <c r="A4513">
        <v>252198</v>
      </c>
      <c r="B4513">
        <v>252198</v>
      </c>
      <c r="C4513">
        <v>49234</v>
      </c>
      <c r="D4513" t="s">
        <v>6386</v>
      </c>
      <c r="E4513" t="s">
        <v>29</v>
      </c>
      <c r="F4513" t="s">
        <v>6384</v>
      </c>
      <c r="G4513" t="s">
        <v>6385</v>
      </c>
    </row>
    <row r="4514" spans="1:7" x14ac:dyDescent="0.25">
      <c r="A4514">
        <v>252217</v>
      </c>
      <c r="B4514">
        <v>252217</v>
      </c>
      <c r="C4514">
        <v>49234</v>
      </c>
      <c r="D4514" t="s">
        <v>6387</v>
      </c>
      <c r="E4514" t="s">
        <v>29</v>
      </c>
      <c r="F4514" t="s">
        <v>6384</v>
      </c>
      <c r="G4514" t="s">
        <v>6385</v>
      </c>
    </row>
    <row r="4515" spans="1:7" x14ac:dyDescent="0.25">
      <c r="A4515">
        <v>252236</v>
      </c>
      <c r="B4515">
        <v>252236</v>
      </c>
      <c r="C4515">
        <v>49234</v>
      </c>
      <c r="D4515" t="s">
        <v>6388</v>
      </c>
      <c r="E4515" t="s">
        <v>29</v>
      </c>
      <c r="F4515" t="s">
        <v>6384</v>
      </c>
      <c r="G4515" t="s">
        <v>6385</v>
      </c>
    </row>
    <row r="4516" spans="1:7" x14ac:dyDescent="0.25">
      <c r="A4516">
        <v>252255</v>
      </c>
      <c r="B4516">
        <v>252255</v>
      </c>
      <c r="C4516">
        <v>49234</v>
      </c>
      <c r="D4516" t="s">
        <v>6389</v>
      </c>
      <c r="E4516" t="s">
        <v>29</v>
      </c>
      <c r="F4516" t="s">
        <v>6384</v>
      </c>
      <c r="G4516" t="s">
        <v>6385</v>
      </c>
    </row>
    <row r="4517" spans="1:7" x14ac:dyDescent="0.25">
      <c r="A4517">
        <v>254019</v>
      </c>
      <c r="B4517">
        <v>254019</v>
      </c>
      <c r="C4517">
        <v>49562</v>
      </c>
      <c r="D4517" t="s">
        <v>6390</v>
      </c>
      <c r="E4517" t="s">
        <v>30</v>
      </c>
      <c r="F4517" t="s">
        <v>6391</v>
      </c>
      <c r="G4517" t="s">
        <v>6392</v>
      </c>
    </row>
    <row r="4518" spans="1:7" x14ac:dyDescent="0.25">
      <c r="A4518">
        <v>254020</v>
      </c>
      <c r="B4518">
        <v>254020</v>
      </c>
      <c r="C4518">
        <v>49562</v>
      </c>
      <c r="D4518" t="s">
        <v>6393</v>
      </c>
      <c r="E4518" t="s">
        <v>30</v>
      </c>
      <c r="F4518" t="s">
        <v>6391</v>
      </c>
      <c r="G4518" t="s">
        <v>6392</v>
      </c>
    </row>
    <row r="4519" spans="1:7" x14ac:dyDescent="0.25">
      <c r="A4519">
        <v>254021</v>
      </c>
      <c r="B4519">
        <v>254021</v>
      </c>
      <c r="C4519">
        <v>49562</v>
      </c>
      <c r="D4519" t="s">
        <v>6394</v>
      </c>
      <c r="E4519" t="s">
        <v>30</v>
      </c>
      <c r="F4519" t="s">
        <v>6391</v>
      </c>
      <c r="G4519" t="s">
        <v>6392</v>
      </c>
    </row>
    <row r="4520" spans="1:7" x14ac:dyDescent="0.25">
      <c r="A4520">
        <v>254022</v>
      </c>
      <c r="B4520">
        <v>254022</v>
      </c>
      <c r="C4520">
        <v>49562</v>
      </c>
      <c r="D4520" t="s">
        <v>6395</v>
      </c>
      <c r="E4520" t="s">
        <v>30</v>
      </c>
      <c r="F4520" t="s">
        <v>6391</v>
      </c>
      <c r="G4520" t="s">
        <v>6392</v>
      </c>
    </row>
    <row r="4521" spans="1:7" x14ac:dyDescent="0.25">
      <c r="A4521">
        <v>254023</v>
      </c>
      <c r="B4521">
        <v>254023</v>
      </c>
      <c r="C4521">
        <v>49562</v>
      </c>
      <c r="D4521" t="s">
        <v>6396</v>
      </c>
      <c r="E4521" t="s">
        <v>30</v>
      </c>
      <c r="F4521" t="s">
        <v>6391</v>
      </c>
      <c r="G4521" t="s">
        <v>6392</v>
      </c>
    </row>
    <row r="4522" spans="1:7" x14ac:dyDescent="0.25">
      <c r="A4522">
        <v>254042</v>
      </c>
      <c r="B4522">
        <v>254042</v>
      </c>
      <c r="C4522">
        <v>49581</v>
      </c>
      <c r="D4522" t="s">
        <v>6397</v>
      </c>
      <c r="E4522" t="s">
        <v>27</v>
      </c>
      <c r="F4522" t="s">
        <v>6398</v>
      </c>
      <c r="G4522" t="s">
        <v>6399</v>
      </c>
    </row>
    <row r="4523" spans="1:7" x14ac:dyDescent="0.25">
      <c r="A4523">
        <v>254046</v>
      </c>
      <c r="B4523">
        <v>254046</v>
      </c>
      <c r="C4523">
        <v>49581</v>
      </c>
      <c r="D4523" t="s">
        <v>6400</v>
      </c>
      <c r="E4523" t="s">
        <v>27</v>
      </c>
      <c r="F4523" t="s">
        <v>6398</v>
      </c>
      <c r="G4523" t="s">
        <v>6399</v>
      </c>
    </row>
    <row r="4524" spans="1:7" x14ac:dyDescent="0.25">
      <c r="A4524">
        <v>254050</v>
      </c>
      <c r="B4524">
        <v>254050</v>
      </c>
      <c r="C4524">
        <v>49581</v>
      </c>
      <c r="D4524" t="s">
        <v>6401</v>
      </c>
      <c r="E4524" t="s">
        <v>27</v>
      </c>
      <c r="F4524" t="s">
        <v>6398</v>
      </c>
      <c r="G4524" t="s">
        <v>6399</v>
      </c>
    </row>
    <row r="4525" spans="1:7" x14ac:dyDescent="0.25">
      <c r="A4525">
        <v>254054</v>
      </c>
      <c r="B4525">
        <v>254054</v>
      </c>
      <c r="C4525">
        <v>49581</v>
      </c>
      <c r="D4525" t="s">
        <v>6402</v>
      </c>
      <c r="E4525" t="s">
        <v>27</v>
      </c>
      <c r="F4525" t="s">
        <v>6398</v>
      </c>
      <c r="G4525" t="s">
        <v>6399</v>
      </c>
    </row>
    <row r="4526" spans="1:7" x14ac:dyDescent="0.25">
      <c r="A4526">
        <v>254058</v>
      </c>
      <c r="B4526">
        <v>254058</v>
      </c>
      <c r="C4526">
        <v>49581</v>
      </c>
      <c r="D4526" t="s">
        <v>6403</v>
      </c>
      <c r="E4526" t="s">
        <v>27</v>
      </c>
      <c r="F4526" t="s">
        <v>6398</v>
      </c>
      <c r="G4526" t="s">
        <v>6399</v>
      </c>
    </row>
    <row r="4527" spans="1:7" x14ac:dyDescent="0.25">
      <c r="A4527">
        <v>254695</v>
      </c>
      <c r="B4527">
        <v>254695</v>
      </c>
      <c r="C4527">
        <v>49746</v>
      </c>
      <c r="D4527" t="s">
        <v>6404</v>
      </c>
      <c r="E4527" t="s">
        <v>28</v>
      </c>
      <c r="F4527" t="s">
        <v>6405</v>
      </c>
      <c r="G4527" t="s">
        <v>6406</v>
      </c>
    </row>
    <row r="4528" spans="1:7" x14ac:dyDescent="0.25">
      <c r="A4528">
        <v>254706</v>
      </c>
      <c r="B4528">
        <v>254706</v>
      </c>
      <c r="C4528">
        <v>49746</v>
      </c>
      <c r="D4528" t="s">
        <v>6407</v>
      </c>
      <c r="E4528" t="s">
        <v>28</v>
      </c>
      <c r="F4528" t="s">
        <v>6405</v>
      </c>
      <c r="G4528" t="s">
        <v>6406</v>
      </c>
    </row>
    <row r="4529" spans="1:7" x14ac:dyDescent="0.25">
      <c r="A4529">
        <v>254717</v>
      </c>
      <c r="B4529">
        <v>254717</v>
      </c>
      <c r="C4529">
        <v>49746</v>
      </c>
      <c r="D4529" t="s">
        <v>6408</v>
      </c>
      <c r="E4529" t="s">
        <v>28</v>
      </c>
      <c r="F4529" t="s">
        <v>6405</v>
      </c>
      <c r="G4529" t="s">
        <v>6406</v>
      </c>
    </row>
    <row r="4530" spans="1:7" x14ac:dyDescent="0.25">
      <c r="A4530">
        <v>254728</v>
      </c>
      <c r="B4530">
        <v>254728</v>
      </c>
      <c r="C4530">
        <v>49746</v>
      </c>
      <c r="D4530" t="s">
        <v>6409</v>
      </c>
      <c r="E4530" t="s">
        <v>28</v>
      </c>
      <c r="F4530" t="s">
        <v>6405</v>
      </c>
      <c r="G4530" t="s">
        <v>6406</v>
      </c>
    </row>
    <row r="4531" spans="1:7" x14ac:dyDescent="0.25">
      <c r="A4531">
        <v>254739</v>
      </c>
      <c r="B4531">
        <v>254739</v>
      </c>
      <c r="C4531">
        <v>49746</v>
      </c>
      <c r="D4531" t="s">
        <v>6410</v>
      </c>
      <c r="E4531" t="s">
        <v>28</v>
      </c>
      <c r="F4531" t="s">
        <v>6405</v>
      </c>
      <c r="G4531" t="s">
        <v>6406</v>
      </c>
    </row>
    <row r="4532" spans="1:7" x14ac:dyDescent="0.25">
      <c r="A4532">
        <v>254790</v>
      </c>
      <c r="B4532">
        <v>254790</v>
      </c>
      <c r="C4532">
        <v>49790</v>
      </c>
      <c r="D4532" t="s">
        <v>6411</v>
      </c>
      <c r="E4532" t="s">
        <v>28</v>
      </c>
      <c r="F4532" t="s">
        <v>6412</v>
      </c>
      <c r="G4532" t="s">
        <v>6413</v>
      </c>
    </row>
    <row r="4533" spans="1:7" x14ac:dyDescent="0.25">
      <c r="A4533">
        <v>254793</v>
      </c>
      <c r="B4533">
        <v>254793</v>
      </c>
      <c r="C4533">
        <v>49790</v>
      </c>
      <c r="D4533" t="s">
        <v>6414</v>
      </c>
      <c r="E4533" t="s">
        <v>28</v>
      </c>
      <c r="F4533" t="s">
        <v>6412</v>
      </c>
      <c r="G4533" t="s">
        <v>6413</v>
      </c>
    </row>
    <row r="4534" spans="1:7" x14ac:dyDescent="0.25">
      <c r="A4534">
        <v>254796</v>
      </c>
      <c r="B4534">
        <v>254796</v>
      </c>
      <c r="C4534">
        <v>49790</v>
      </c>
      <c r="D4534" t="s">
        <v>6415</v>
      </c>
      <c r="E4534" t="s">
        <v>28</v>
      </c>
      <c r="F4534" t="s">
        <v>6412</v>
      </c>
      <c r="G4534" t="s">
        <v>6413</v>
      </c>
    </row>
    <row r="4535" spans="1:7" x14ac:dyDescent="0.25">
      <c r="A4535">
        <v>254799</v>
      </c>
      <c r="B4535">
        <v>254799</v>
      </c>
      <c r="C4535">
        <v>49790</v>
      </c>
      <c r="D4535" t="s">
        <v>6416</v>
      </c>
      <c r="E4535" t="s">
        <v>28</v>
      </c>
      <c r="F4535" t="s">
        <v>6412</v>
      </c>
      <c r="G4535" t="s">
        <v>6413</v>
      </c>
    </row>
    <row r="4536" spans="1:7" x14ac:dyDescent="0.25">
      <c r="A4536">
        <v>254802</v>
      </c>
      <c r="B4536">
        <v>254802</v>
      </c>
      <c r="C4536">
        <v>49790</v>
      </c>
      <c r="D4536" t="s">
        <v>6417</v>
      </c>
      <c r="E4536" t="s">
        <v>28</v>
      </c>
      <c r="F4536" t="s">
        <v>6412</v>
      </c>
      <c r="G4536" t="s">
        <v>6413</v>
      </c>
    </row>
    <row r="4537" spans="1:7" x14ac:dyDescent="0.25">
      <c r="A4537">
        <v>254980</v>
      </c>
      <c r="B4537">
        <v>254980</v>
      </c>
      <c r="C4537">
        <v>49801</v>
      </c>
      <c r="D4537" t="s">
        <v>6418</v>
      </c>
      <c r="E4537" t="s">
        <v>32</v>
      </c>
      <c r="F4537" t="s">
        <v>6419</v>
      </c>
      <c r="G4537" t="s">
        <v>6420</v>
      </c>
    </row>
    <row r="4538" spans="1:7" x14ac:dyDescent="0.25">
      <c r="A4538">
        <v>254987</v>
      </c>
      <c r="B4538">
        <v>254987</v>
      </c>
      <c r="C4538">
        <v>49801</v>
      </c>
      <c r="D4538" t="s">
        <v>6421</v>
      </c>
      <c r="E4538" t="s">
        <v>32</v>
      </c>
      <c r="F4538" t="s">
        <v>6419</v>
      </c>
      <c r="G4538" t="s">
        <v>6420</v>
      </c>
    </row>
    <row r="4539" spans="1:7" x14ac:dyDescent="0.25">
      <c r="A4539">
        <v>254994</v>
      </c>
      <c r="B4539">
        <v>254994</v>
      </c>
      <c r="C4539">
        <v>49801</v>
      </c>
      <c r="D4539" t="s">
        <v>6422</v>
      </c>
      <c r="E4539" t="s">
        <v>32</v>
      </c>
      <c r="F4539" t="s">
        <v>6419</v>
      </c>
      <c r="G4539" t="s">
        <v>6420</v>
      </c>
    </row>
    <row r="4540" spans="1:7" x14ac:dyDescent="0.25">
      <c r="A4540">
        <v>255001</v>
      </c>
      <c r="B4540">
        <v>255001</v>
      </c>
      <c r="C4540">
        <v>49801</v>
      </c>
      <c r="D4540" t="s">
        <v>6423</v>
      </c>
      <c r="E4540" t="s">
        <v>32</v>
      </c>
      <c r="F4540" t="s">
        <v>6419</v>
      </c>
      <c r="G4540" t="s">
        <v>6420</v>
      </c>
    </row>
    <row r="4541" spans="1:7" x14ac:dyDescent="0.25">
      <c r="A4541">
        <v>255008</v>
      </c>
      <c r="B4541">
        <v>255008</v>
      </c>
      <c r="C4541">
        <v>49801</v>
      </c>
      <c r="D4541" t="s">
        <v>6424</v>
      </c>
      <c r="E4541" t="s">
        <v>32</v>
      </c>
      <c r="F4541" t="s">
        <v>6419</v>
      </c>
      <c r="G4541" t="s">
        <v>6420</v>
      </c>
    </row>
    <row r="4542" spans="1:7" x14ac:dyDescent="0.25">
      <c r="A4542">
        <v>255064</v>
      </c>
      <c r="B4542">
        <v>255064</v>
      </c>
      <c r="C4542">
        <v>49845</v>
      </c>
      <c r="D4542" t="s">
        <v>6425</v>
      </c>
      <c r="E4542" t="s">
        <v>31</v>
      </c>
      <c r="F4542" t="s">
        <v>6426</v>
      </c>
      <c r="G4542" t="s">
        <v>6427</v>
      </c>
    </row>
    <row r="4543" spans="1:7" x14ac:dyDescent="0.25">
      <c r="A4543">
        <v>255066</v>
      </c>
      <c r="B4543">
        <v>255066</v>
      </c>
      <c r="C4543">
        <v>49845</v>
      </c>
      <c r="D4543" t="s">
        <v>6428</v>
      </c>
      <c r="E4543" t="s">
        <v>31</v>
      </c>
      <c r="F4543" t="s">
        <v>6426</v>
      </c>
      <c r="G4543" t="s">
        <v>6427</v>
      </c>
    </row>
    <row r="4544" spans="1:7" x14ac:dyDescent="0.25">
      <c r="A4544">
        <v>255068</v>
      </c>
      <c r="B4544">
        <v>255068</v>
      </c>
      <c r="C4544">
        <v>49845</v>
      </c>
      <c r="D4544" t="s">
        <v>6429</v>
      </c>
      <c r="E4544" t="s">
        <v>31</v>
      </c>
      <c r="F4544" t="s">
        <v>6426</v>
      </c>
      <c r="G4544" t="s">
        <v>6427</v>
      </c>
    </row>
    <row r="4545" spans="1:7" x14ac:dyDescent="0.25">
      <c r="A4545">
        <v>255070</v>
      </c>
      <c r="B4545">
        <v>255070</v>
      </c>
      <c r="C4545">
        <v>49845</v>
      </c>
      <c r="D4545" t="s">
        <v>6430</v>
      </c>
      <c r="E4545" t="s">
        <v>31</v>
      </c>
      <c r="F4545" t="s">
        <v>6426</v>
      </c>
      <c r="G4545" t="s">
        <v>6427</v>
      </c>
    </row>
    <row r="4546" spans="1:7" x14ac:dyDescent="0.25">
      <c r="A4546">
        <v>255072</v>
      </c>
      <c r="B4546">
        <v>255072</v>
      </c>
      <c r="C4546">
        <v>49845</v>
      </c>
      <c r="D4546" t="s">
        <v>6431</v>
      </c>
      <c r="E4546" t="s">
        <v>31</v>
      </c>
      <c r="F4546" t="s">
        <v>6426</v>
      </c>
      <c r="G4546" t="s">
        <v>6427</v>
      </c>
    </row>
    <row r="4547" spans="1:7" x14ac:dyDescent="0.25">
      <c r="A4547">
        <v>256164</v>
      </c>
      <c r="B4547">
        <v>256164</v>
      </c>
      <c r="C4547">
        <v>50003</v>
      </c>
      <c r="D4547" t="s">
        <v>6432</v>
      </c>
      <c r="E4547" t="s">
        <v>30</v>
      </c>
      <c r="F4547" t="s">
        <v>6433</v>
      </c>
      <c r="G4547" t="s">
        <v>6434</v>
      </c>
    </row>
    <row r="4548" spans="1:7" x14ac:dyDescent="0.25">
      <c r="A4548">
        <v>256169</v>
      </c>
      <c r="B4548">
        <v>256169</v>
      </c>
      <c r="C4548">
        <v>50003</v>
      </c>
      <c r="D4548" t="s">
        <v>6435</v>
      </c>
      <c r="E4548" t="s">
        <v>30</v>
      </c>
      <c r="F4548" t="s">
        <v>6433</v>
      </c>
      <c r="G4548" t="s">
        <v>6434</v>
      </c>
    </row>
    <row r="4549" spans="1:7" x14ac:dyDescent="0.25">
      <c r="A4549">
        <v>256174</v>
      </c>
      <c r="B4549">
        <v>256174</v>
      </c>
      <c r="C4549">
        <v>50003</v>
      </c>
      <c r="D4549" t="s">
        <v>6436</v>
      </c>
      <c r="E4549" t="s">
        <v>30</v>
      </c>
      <c r="F4549" t="s">
        <v>6433</v>
      </c>
      <c r="G4549" t="s">
        <v>6434</v>
      </c>
    </row>
    <row r="4550" spans="1:7" x14ac:dyDescent="0.25">
      <c r="A4550">
        <v>256179</v>
      </c>
      <c r="B4550">
        <v>256179</v>
      </c>
      <c r="C4550">
        <v>50003</v>
      </c>
      <c r="D4550" t="s">
        <v>6437</v>
      </c>
      <c r="E4550" t="s">
        <v>30</v>
      </c>
      <c r="F4550" t="s">
        <v>6433</v>
      </c>
      <c r="G4550" t="s">
        <v>6434</v>
      </c>
    </row>
    <row r="4551" spans="1:7" x14ac:dyDescent="0.25">
      <c r="A4551">
        <v>256184</v>
      </c>
      <c r="B4551">
        <v>256184</v>
      </c>
      <c r="C4551">
        <v>50003</v>
      </c>
      <c r="D4551" t="s">
        <v>6438</v>
      </c>
      <c r="E4551" t="s">
        <v>30</v>
      </c>
      <c r="F4551" t="s">
        <v>6433</v>
      </c>
      <c r="G4551" t="s">
        <v>6434</v>
      </c>
    </row>
    <row r="4552" spans="1:7" x14ac:dyDescent="0.25">
      <c r="A4552">
        <v>256421</v>
      </c>
      <c r="B4552">
        <v>256421</v>
      </c>
      <c r="C4552">
        <v>50049</v>
      </c>
      <c r="D4552" t="s">
        <v>6439</v>
      </c>
      <c r="E4552" t="s">
        <v>26</v>
      </c>
      <c r="F4552" t="s">
        <v>6440</v>
      </c>
      <c r="G4552" t="s">
        <v>6441</v>
      </c>
    </row>
    <row r="4553" spans="1:7" x14ac:dyDescent="0.25">
      <c r="A4553">
        <v>256422</v>
      </c>
      <c r="B4553">
        <v>256422</v>
      </c>
      <c r="C4553">
        <v>50049</v>
      </c>
      <c r="D4553" t="s">
        <v>6442</v>
      </c>
      <c r="E4553" t="s">
        <v>26</v>
      </c>
      <c r="F4553" t="s">
        <v>6440</v>
      </c>
      <c r="G4553" t="s">
        <v>6441</v>
      </c>
    </row>
    <row r="4554" spans="1:7" x14ac:dyDescent="0.25">
      <c r="A4554">
        <v>256423</v>
      </c>
      <c r="B4554">
        <v>256423</v>
      </c>
      <c r="C4554">
        <v>50049</v>
      </c>
      <c r="D4554" t="s">
        <v>6443</v>
      </c>
      <c r="E4554" t="s">
        <v>26</v>
      </c>
      <c r="F4554" t="s">
        <v>6440</v>
      </c>
      <c r="G4554" t="s">
        <v>6441</v>
      </c>
    </row>
    <row r="4555" spans="1:7" x14ac:dyDescent="0.25">
      <c r="A4555">
        <v>256424</v>
      </c>
      <c r="B4555">
        <v>256424</v>
      </c>
      <c r="C4555">
        <v>50049</v>
      </c>
      <c r="D4555" t="s">
        <v>6444</v>
      </c>
      <c r="E4555" t="s">
        <v>26</v>
      </c>
      <c r="F4555" t="s">
        <v>6440</v>
      </c>
      <c r="G4555" t="s">
        <v>6441</v>
      </c>
    </row>
    <row r="4556" spans="1:7" x14ac:dyDescent="0.25">
      <c r="A4556">
        <v>256425</v>
      </c>
      <c r="B4556">
        <v>256425</v>
      </c>
      <c r="C4556">
        <v>50049</v>
      </c>
      <c r="D4556" t="s">
        <v>6445</v>
      </c>
      <c r="E4556" t="s">
        <v>26</v>
      </c>
      <c r="F4556" t="s">
        <v>6440</v>
      </c>
      <c r="G4556" t="s">
        <v>6441</v>
      </c>
    </row>
    <row r="4557" spans="1:7" x14ac:dyDescent="0.25">
      <c r="A4557">
        <v>256564</v>
      </c>
      <c r="B4557">
        <v>256564</v>
      </c>
      <c r="C4557">
        <v>50096</v>
      </c>
      <c r="D4557" t="s">
        <v>6446</v>
      </c>
      <c r="E4557" t="s">
        <v>27</v>
      </c>
      <c r="F4557" t="s">
        <v>6447</v>
      </c>
      <c r="G4557" t="s">
        <v>6448</v>
      </c>
    </row>
    <row r="4558" spans="1:7" x14ac:dyDescent="0.25">
      <c r="A4558">
        <v>256568</v>
      </c>
      <c r="B4558">
        <v>256568</v>
      </c>
      <c r="C4558">
        <v>50096</v>
      </c>
      <c r="D4558" t="s">
        <v>6449</v>
      </c>
      <c r="E4558" t="s">
        <v>27</v>
      </c>
      <c r="F4558" t="s">
        <v>6447</v>
      </c>
      <c r="G4558" t="s">
        <v>6448</v>
      </c>
    </row>
    <row r="4559" spans="1:7" x14ac:dyDescent="0.25">
      <c r="A4559">
        <v>256572</v>
      </c>
      <c r="B4559">
        <v>256572</v>
      </c>
      <c r="C4559">
        <v>50096</v>
      </c>
      <c r="D4559" t="s">
        <v>6450</v>
      </c>
      <c r="E4559" t="s">
        <v>27</v>
      </c>
      <c r="F4559" t="s">
        <v>6447</v>
      </c>
      <c r="G4559" t="s">
        <v>6448</v>
      </c>
    </row>
    <row r="4560" spans="1:7" x14ac:dyDescent="0.25">
      <c r="A4560">
        <v>256576</v>
      </c>
      <c r="B4560">
        <v>256576</v>
      </c>
      <c r="C4560">
        <v>50096</v>
      </c>
      <c r="D4560" t="s">
        <v>6451</v>
      </c>
      <c r="E4560" t="s">
        <v>27</v>
      </c>
      <c r="F4560" t="s">
        <v>6447</v>
      </c>
      <c r="G4560" t="s">
        <v>6448</v>
      </c>
    </row>
    <row r="4561" spans="1:7" x14ac:dyDescent="0.25">
      <c r="A4561">
        <v>256580</v>
      </c>
      <c r="B4561">
        <v>256580</v>
      </c>
      <c r="C4561">
        <v>50096</v>
      </c>
      <c r="D4561" t="s">
        <v>6452</v>
      </c>
      <c r="E4561" t="s">
        <v>27</v>
      </c>
      <c r="F4561" t="s">
        <v>6447</v>
      </c>
      <c r="G4561" t="s">
        <v>6448</v>
      </c>
    </row>
    <row r="4562" spans="1:7" x14ac:dyDescent="0.25">
      <c r="A4562">
        <v>256591</v>
      </c>
      <c r="B4562">
        <v>256591</v>
      </c>
      <c r="C4562">
        <v>50101</v>
      </c>
      <c r="D4562" t="s">
        <v>6453</v>
      </c>
      <c r="E4562" t="s">
        <v>31</v>
      </c>
      <c r="F4562" t="s">
        <v>6454</v>
      </c>
      <c r="G4562" t="s">
        <v>6455</v>
      </c>
    </row>
    <row r="4563" spans="1:7" x14ac:dyDescent="0.25">
      <c r="A4563">
        <v>256595</v>
      </c>
      <c r="B4563">
        <v>256595</v>
      </c>
      <c r="C4563">
        <v>50101</v>
      </c>
      <c r="D4563" t="s">
        <v>6456</v>
      </c>
      <c r="E4563" t="s">
        <v>31</v>
      </c>
      <c r="F4563" t="s">
        <v>6454</v>
      </c>
      <c r="G4563" t="s">
        <v>6455</v>
      </c>
    </row>
    <row r="4564" spans="1:7" x14ac:dyDescent="0.25">
      <c r="A4564">
        <v>256599</v>
      </c>
      <c r="B4564">
        <v>256599</v>
      </c>
      <c r="C4564">
        <v>50101</v>
      </c>
      <c r="D4564" t="s">
        <v>6457</v>
      </c>
      <c r="E4564" t="s">
        <v>31</v>
      </c>
      <c r="F4564" t="s">
        <v>6454</v>
      </c>
      <c r="G4564" t="s">
        <v>6455</v>
      </c>
    </row>
    <row r="4565" spans="1:7" x14ac:dyDescent="0.25">
      <c r="A4565">
        <v>256603</v>
      </c>
      <c r="B4565">
        <v>256603</v>
      </c>
      <c r="C4565">
        <v>50101</v>
      </c>
      <c r="D4565" t="s">
        <v>6458</v>
      </c>
      <c r="E4565" t="s">
        <v>31</v>
      </c>
      <c r="F4565" t="s">
        <v>6454</v>
      </c>
      <c r="G4565" t="s">
        <v>6455</v>
      </c>
    </row>
    <row r="4566" spans="1:7" x14ac:dyDescent="0.25">
      <c r="A4566">
        <v>256607</v>
      </c>
      <c r="B4566">
        <v>256607</v>
      </c>
      <c r="C4566">
        <v>50101</v>
      </c>
      <c r="D4566" t="s">
        <v>6459</v>
      </c>
      <c r="E4566" t="s">
        <v>31</v>
      </c>
      <c r="F4566" t="s">
        <v>6454</v>
      </c>
      <c r="G4566" t="s">
        <v>6455</v>
      </c>
    </row>
    <row r="4567" spans="1:7" x14ac:dyDescent="0.25">
      <c r="A4567">
        <v>258293</v>
      </c>
      <c r="B4567">
        <v>258293</v>
      </c>
      <c r="C4567">
        <v>50429</v>
      </c>
      <c r="D4567" t="s">
        <v>6460</v>
      </c>
      <c r="E4567" t="s">
        <v>32</v>
      </c>
      <c r="F4567" t="s">
        <v>6461</v>
      </c>
      <c r="G4567" t="s">
        <v>6462</v>
      </c>
    </row>
    <row r="4568" spans="1:7" x14ac:dyDescent="0.25">
      <c r="A4568">
        <v>258301</v>
      </c>
      <c r="B4568">
        <v>258301</v>
      </c>
      <c r="C4568">
        <v>50429</v>
      </c>
      <c r="D4568" t="s">
        <v>6463</v>
      </c>
      <c r="E4568" t="s">
        <v>32</v>
      </c>
      <c r="F4568" t="s">
        <v>6461</v>
      </c>
      <c r="G4568" t="s">
        <v>6462</v>
      </c>
    </row>
    <row r="4569" spans="1:7" x14ac:dyDescent="0.25">
      <c r="A4569">
        <v>258309</v>
      </c>
      <c r="B4569">
        <v>258309</v>
      </c>
      <c r="C4569">
        <v>50429</v>
      </c>
      <c r="D4569" t="s">
        <v>6464</v>
      </c>
      <c r="E4569" t="s">
        <v>32</v>
      </c>
      <c r="F4569" t="s">
        <v>6461</v>
      </c>
      <c r="G4569" t="s">
        <v>6462</v>
      </c>
    </row>
    <row r="4570" spans="1:7" x14ac:dyDescent="0.25">
      <c r="A4570">
        <v>258317</v>
      </c>
      <c r="B4570">
        <v>258317</v>
      </c>
      <c r="C4570">
        <v>50429</v>
      </c>
      <c r="D4570" t="s">
        <v>6465</v>
      </c>
      <c r="E4570" t="s">
        <v>32</v>
      </c>
      <c r="F4570" t="s">
        <v>6461</v>
      </c>
      <c r="G4570" t="s">
        <v>6462</v>
      </c>
    </row>
    <row r="4571" spans="1:7" x14ac:dyDescent="0.25">
      <c r="A4571">
        <v>258325</v>
      </c>
      <c r="B4571">
        <v>258325</v>
      </c>
      <c r="C4571">
        <v>50429</v>
      </c>
      <c r="D4571" t="s">
        <v>6466</v>
      </c>
      <c r="E4571" t="s">
        <v>32</v>
      </c>
      <c r="F4571" t="s">
        <v>6461</v>
      </c>
      <c r="G4571" t="s">
        <v>6462</v>
      </c>
    </row>
    <row r="4572" spans="1:7" x14ac:dyDescent="0.25">
      <c r="A4572">
        <v>258349</v>
      </c>
      <c r="B4572">
        <v>258349</v>
      </c>
      <c r="C4572">
        <v>50462</v>
      </c>
      <c r="D4572" t="s">
        <v>6467</v>
      </c>
      <c r="E4572" t="s">
        <v>30</v>
      </c>
      <c r="F4572" t="s">
        <v>6468</v>
      </c>
      <c r="G4572" t="s">
        <v>6469</v>
      </c>
    </row>
    <row r="4573" spans="1:7" x14ac:dyDescent="0.25">
      <c r="A4573">
        <v>258362</v>
      </c>
      <c r="B4573">
        <v>258362</v>
      </c>
      <c r="C4573">
        <v>50462</v>
      </c>
      <c r="D4573" t="s">
        <v>6470</v>
      </c>
      <c r="E4573" t="s">
        <v>30</v>
      </c>
      <c r="F4573" t="s">
        <v>6468</v>
      </c>
      <c r="G4573" t="s">
        <v>6469</v>
      </c>
    </row>
    <row r="4574" spans="1:7" x14ac:dyDescent="0.25">
      <c r="A4574">
        <v>258375</v>
      </c>
      <c r="B4574">
        <v>258375</v>
      </c>
      <c r="C4574">
        <v>50462</v>
      </c>
      <c r="D4574" t="s">
        <v>6471</v>
      </c>
      <c r="E4574" t="s">
        <v>30</v>
      </c>
      <c r="F4574" t="s">
        <v>6468</v>
      </c>
      <c r="G4574" t="s">
        <v>6469</v>
      </c>
    </row>
    <row r="4575" spans="1:7" x14ac:dyDescent="0.25">
      <c r="A4575">
        <v>258388</v>
      </c>
      <c r="B4575">
        <v>258388</v>
      </c>
      <c r="C4575">
        <v>50462</v>
      </c>
      <c r="D4575" t="s">
        <v>6472</v>
      </c>
      <c r="E4575" t="s">
        <v>30</v>
      </c>
      <c r="F4575" t="s">
        <v>6468</v>
      </c>
      <c r="G4575" t="s">
        <v>6469</v>
      </c>
    </row>
    <row r="4576" spans="1:7" x14ac:dyDescent="0.25">
      <c r="A4576">
        <v>258401</v>
      </c>
      <c r="B4576">
        <v>258401</v>
      </c>
      <c r="C4576">
        <v>50462</v>
      </c>
      <c r="D4576" t="s">
        <v>6473</v>
      </c>
      <c r="E4576" t="s">
        <v>30</v>
      </c>
      <c r="F4576" t="s">
        <v>6468</v>
      </c>
      <c r="G4576" t="s">
        <v>6469</v>
      </c>
    </row>
    <row r="4577" spans="1:7" x14ac:dyDescent="0.25">
      <c r="A4577">
        <v>258826</v>
      </c>
      <c r="B4577">
        <v>258826</v>
      </c>
      <c r="C4577">
        <v>50536</v>
      </c>
      <c r="D4577" t="s">
        <v>6474</v>
      </c>
      <c r="E4577" t="s">
        <v>28</v>
      </c>
      <c r="F4577" t="s">
        <v>6475</v>
      </c>
      <c r="G4577" t="s">
        <v>6476</v>
      </c>
    </row>
    <row r="4578" spans="1:7" x14ac:dyDescent="0.25">
      <c r="A4578">
        <v>258837</v>
      </c>
      <c r="B4578">
        <v>258837</v>
      </c>
      <c r="C4578">
        <v>50536</v>
      </c>
      <c r="D4578" t="s">
        <v>6477</v>
      </c>
      <c r="E4578" t="s">
        <v>28</v>
      </c>
      <c r="F4578" t="s">
        <v>6475</v>
      </c>
      <c r="G4578" t="s">
        <v>6476</v>
      </c>
    </row>
    <row r="4579" spans="1:7" x14ac:dyDescent="0.25">
      <c r="A4579">
        <v>258848</v>
      </c>
      <c r="B4579">
        <v>258848</v>
      </c>
      <c r="C4579">
        <v>50536</v>
      </c>
      <c r="D4579" t="s">
        <v>6478</v>
      </c>
      <c r="E4579" t="s">
        <v>28</v>
      </c>
      <c r="F4579" t="s">
        <v>6475</v>
      </c>
      <c r="G4579" t="s">
        <v>6476</v>
      </c>
    </row>
    <row r="4580" spans="1:7" x14ac:dyDescent="0.25">
      <c r="A4580">
        <v>258859</v>
      </c>
      <c r="B4580">
        <v>258859</v>
      </c>
      <c r="C4580">
        <v>50536</v>
      </c>
      <c r="D4580" t="s">
        <v>6479</v>
      </c>
      <c r="E4580" t="s">
        <v>28</v>
      </c>
      <c r="F4580" t="s">
        <v>6475</v>
      </c>
      <c r="G4580" t="s">
        <v>6476</v>
      </c>
    </row>
    <row r="4581" spans="1:7" x14ac:dyDescent="0.25">
      <c r="A4581">
        <v>258870</v>
      </c>
      <c r="B4581">
        <v>258870</v>
      </c>
      <c r="C4581">
        <v>50536</v>
      </c>
      <c r="D4581" t="s">
        <v>6480</v>
      </c>
      <c r="E4581" t="s">
        <v>28</v>
      </c>
      <c r="F4581" t="s">
        <v>6475</v>
      </c>
      <c r="G4581" t="s">
        <v>6476</v>
      </c>
    </row>
    <row r="4582" spans="1:7" x14ac:dyDescent="0.25">
      <c r="A4582">
        <v>259251</v>
      </c>
      <c r="B4582">
        <v>259251</v>
      </c>
      <c r="C4582">
        <v>50592</v>
      </c>
      <c r="D4582" t="s">
        <v>6481</v>
      </c>
      <c r="E4582" t="s">
        <v>27</v>
      </c>
      <c r="F4582" t="s">
        <v>6482</v>
      </c>
      <c r="G4582" t="s">
        <v>6483</v>
      </c>
    </row>
    <row r="4583" spans="1:7" x14ac:dyDescent="0.25">
      <c r="A4583">
        <v>259254</v>
      </c>
      <c r="B4583">
        <v>259254</v>
      </c>
      <c r="C4583">
        <v>50592</v>
      </c>
      <c r="D4583" t="s">
        <v>6484</v>
      </c>
      <c r="E4583" t="s">
        <v>27</v>
      </c>
      <c r="F4583" t="s">
        <v>6482</v>
      </c>
      <c r="G4583" t="s">
        <v>6483</v>
      </c>
    </row>
    <row r="4584" spans="1:7" x14ac:dyDescent="0.25">
      <c r="A4584">
        <v>259257</v>
      </c>
      <c r="B4584">
        <v>259257</v>
      </c>
      <c r="C4584">
        <v>50592</v>
      </c>
      <c r="D4584" t="s">
        <v>6485</v>
      </c>
      <c r="E4584" t="s">
        <v>27</v>
      </c>
      <c r="F4584" t="s">
        <v>6482</v>
      </c>
      <c r="G4584" t="s">
        <v>6483</v>
      </c>
    </row>
    <row r="4585" spans="1:7" x14ac:dyDescent="0.25">
      <c r="A4585">
        <v>259260</v>
      </c>
      <c r="B4585">
        <v>259260</v>
      </c>
      <c r="C4585">
        <v>50592</v>
      </c>
      <c r="D4585" t="s">
        <v>6486</v>
      </c>
      <c r="E4585" t="s">
        <v>27</v>
      </c>
      <c r="F4585" t="s">
        <v>6482</v>
      </c>
      <c r="G4585" t="s">
        <v>6483</v>
      </c>
    </row>
    <row r="4586" spans="1:7" x14ac:dyDescent="0.25">
      <c r="A4586">
        <v>259263</v>
      </c>
      <c r="B4586">
        <v>259263</v>
      </c>
      <c r="C4586">
        <v>50592</v>
      </c>
      <c r="D4586" t="s">
        <v>6487</v>
      </c>
      <c r="E4586" t="s">
        <v>27</v>
      </c>
      <c r="F4586" t="s">
        <v>6482</v>
      </c>
      <c r="G4586" t="s">
        <v>6483</v>
      </c>
    </row>
    <row r="4587" spans="1:7" x14ac:dyDescent="0.25">
      <c r="A4587">
        <v>259309</v>
      </c>
      <c r="B4587">
        <v>259309</v>
      </c>
      <c r="C4587">
        <v>50602</v>
      </c>
      <c r="D4587" t="s">
        <v>6488</v>
      </c>
      <c r="E4587" t="s">
        <v>32</v>
      </c>
      <c r="F4587" t="s">
        <v>6489</v>
      </c>
      <c r="G4587" t="s">
        <v>6490</v>
      </c>
    </row>
    <row r="4588" spans="1:7" x14ac:dyDescent="0.25">
      <c r="A4588">
        <v>259316</v>
      </c>
      <c r="B4588">
        <v>259316</v>
      </c>
      <c r="C4588">
        <v>50602</v>
      </c>
      <c r="D4588" t="s">
        <v>6491</v>
      </c>
      <c r="E4588" t="s">
        <v>32</v>
      </c>
      <c r="F4588" t="s">
        <v>6489</v>
      </c>
      <c r="G4588" t="s">
        <v>6490</v>
      </c>
    </row>
    <row r="4589" spans="1:7" x14ac:dyDescent="0.25">
      <c r="A4589">
        <v>259323</v>
      </c>
      <c r="B4589">
        <v>259323</v>
      </c>
      <c r="C4589">
        <v>50602</v>
      </c>
      <c r="D4589" t="s">
        <v>6492</v>
      </c>
      <c r="E4589" t="s">
        <v>32</v>
      </c>
      <c r="F4589" t="s">
        <v>6489</v>
      </c>
      <c r="G4589" t="s">
        <v>6490</v>
      </c>
    </row>
    <row r="4590" spans="1:7" x14ac:dyDescent="0.25">
      <c r="A4590">
        <v>259330</v>
      </c>
      <c r="B4590">
        <v>259330</v>
      </c>
      <c r="C4590">
        <v>50602</v>
      </c>
      <c r="D4590" t="s">
        <v>6493</v>
      </c>
      <c r="E4590" t="s">
        <v>32</v>
      </c>
      <c r="F4590" t="s">
        <v>6489</v>
      </c>
      <c r="G4590" t="s">
        <v>6490</v>
      </c>
    </row>
    <row r="4591" spans="1:7" x14ac:dyDescent="0.25">
      <c r="A4591">
        <v>259337</v>
      </c>
      <c r="B4591">
        <v>259337</v>
      </c>
      <c r="C4591">
        <v>50602</v>
      </c>
      <c r="D4591" t="s">
        <v>6494</v>
      </c>
      <c r="E4591" t="s">
        <v>32</v>
      </c>
      <c r="F4591" t="s">
        <v>6489</v>
      </c>
      <c r="G4591" t="s">
        <v>6490</v>
      </c>
    </row>
    <row r="4592" spans="1:7" x14ac:dyDescent="0.25">
      <c r="A4592">
        <v>260060</v>
      </c>
      <c r="B4592">
        <v>260060</v>
      </c>
      <c r="C4592">
        <v>50790</v>
      </c>
      <c r="D4592" t="s">
        <v>6495</v>
      </c>
      <c r="E4592" t="s">
        <v>26</v>
      </c>
      <c r="F4592" t="s">
        <v>6496</v>
      </c>
      <c r="G4592" t="s">
        <v>6497</v>
      </c>
    </row>
    <row r="4593" spans="1:7" x14ac:dyDescent="0.25">
      <c r="A4593">
        <v>260062</v>
      </c>
      <c r="B4593">
        <v>260062</v>
      </c>
      <c r="C4593">
        <v>50790</v>
      </c>
      <c r="D4593" t="s">
        <v>6498</v>
      </c>
      <c r="E4593" t="s">
        <v>26</v>
      </c>
      <c r="F4593" t="s">
        <v>6496</v>
      </c>
      <c r="G4593" t="s">
        <v>6497</v>
      </c>
    </row>
    <row r="4594" spans="1:7" x14ac:dyDescent="0.25">
      <c r="A4594">
        <v>260064</v>
      </c>
      <c r="B4594">
        <v>260064</v>
      </c>
      <c r="C4594">
        <v>50790</v>
      </c>
      <c r="D4594" t="s">
        <v>6499</v>
      </c>
      <c r="E4594" t="s">
        <v>26</v>
      </c>
      <c r="F4594" t="s">
        <v>6496</v>
      </c>
      <c r="G4594" t="s">
        <v>6497</v>
      </c>
    </row>
    <row r="4595" spans="1:7" x14ac:dyDescent="0.25">
      <c r="A4595">
        <v>260066</v>
      </c>
      <c r="B4595">
        <v>260066</v>
      </c>
      <c r="C4595">
        <v>50790</v>
      </c>
      <c r="D4595" t="s">
        <v>6500</v>
      </c>
      <c r="E4595" t="s">
        <v>26</v>
      </c>
      <c r="F4595" t="s">
        <v>6496</v>
      </c>
      <c r="G4595" t="s">
        <v>6497</v>
      </c>
    </row>
    <row r="4596" spans="1:7" x14ac:dyDescent="0.25">
      <c r="A4596">
        <v>260068</v>
      </c>
      <c r="B4596">
        <v>260068</v>
      </c>
      <c r="C4596">
        <v>50790</v>
      </c>
      <c r="D4596" t="s">
        <v>6501</v>
      </c>
      <c r="E4596" t="s">
        <v>26</v>
      </c>
      <c r="F4596" t="s">
        <v>6496</v>
      </c>
      <c r="G4596" t="s">
        <v>6497</v>
      </c>
    </row>
    <row r="4597" spans="1:7" x14ac:dyDescent="0.25">
      <c r="A4597">
        <v>260139</v>
      </c>
      <c r="B4597">
        <v>260139</v>
      </c>
      <c r="C4597">
        <v>50794</v>
      </c>
      <c r="D4597" t="s">
        <v>6502</v>
      </c>
      <c r="E4597" t="s">
        <v>29</v>
      </c>
      <c r="F4597" t="s">
        <v>6503</v>
      </c>
      <c r="G4597" t="s">
        <v>6504</v>
      </c>
    </row>
    <row r="4598" spans="1:7" x14ac:dyDescent="0.25">
      <c r="A4598">
        <v>260147</v>
      </c>
      <c r="B4598">
        <v>260147</v>
      </c>
      <c r="C4598">
        <v>50794</v>
      </c>
      <c r="D4598" t="s">
        <v>6505</v>
      </c>
      <c r="E4598" t="s">
        <v>29</v>
      </c>
      <c r="F4598" t="s">
        <v>6503</v>
      </c>
      <c r="G4598" t="s">
        <v>6504</v>
      </c>
    </row>
    <row r="4599" spans="1:7" x14ac:dyDescent="0.25">
      <c r="A4599">
        <v>260155</v>
      </c>
      <c r="B4599">
        <v>260155</v>
      </c>
      <c r="C4599">
        <v>50794</v>
      </c>
      <c r="D4599" t="s">
        <v>6506</v>
      </c>
      <c r="E4599" t="s">
        <v>29</v>
      </c>
      <c r="F4599" t="s">
        <v>6503</v>
      </c>
      <c r="G4599" t="s">
        <v>6504</v>
      </c>
    </row>
    <row r="4600" spans="1:7" x14ac:dyDescent="0.25">
      <c r="A4600">
        <v>260163</v>
      </c>
      <c r="B4600">
        <v>260163</v>
      </c>
      <c r="C4600">
        <v>50794</v>
      </c>
      <c r="D4600" t="s">
        <v>6507</v>
      </c>
      <c r="E4600" t="s">
        <v>29</v>
      </c>
      <c r="F4600" t="s">
        <v>6503</v>
      </c>
      <c r="G4600" t="s">
        <v>6504</v>
      </c>
    </row>
    <row r="4601" spans="1:7" x14ac:dyDescent="0.25">
      <c r="A4601">
        <v>260171</v>
      </c>
      <c r="B4601">
        <v>260171</v>
      </c>
      <c r="C4601">
        <v>50794</v>
      </c>
      <c r="D4601" t="s">
        <v>6508</v>
      </c>
      <c r="E4601" t="s">
        <v>29</v>
      </c>
      <c r="F4601" t="s">
        <v>6503</v>
      </c>
      <c r="G4601" t="s">
        <v>6504</v>
      </c>
    </row>
    <row r="4602" spans="1:7" x14ac:dyDescent="0.25">
      <c r="A4602">
        <v>260394</v>
      </c>
      <c r="B4602">
        <v>260394</v>
      </c>
      <c r="C4602">
        <v>50819</v>
      </c>
      <c r="D4602" t="s">
        <v>6509</v>
      </c>
      <c r="E4602" t="s">
        <v>24</v>
      </c>
      <c r="F4602" t="s">
        <v>6510</v>
      </c>
      <c r="G4602" t="s">
        <v>6511</v>
      </c>
    </row>
    <row r="4603" spans="1:7" x14ac:dyDescent="0.25">
      <c r="A4603">
        <v>260395</v>
      </c>
      <c r="B4603">
        <v>260395</v>
      </c>
      <c r="C4603">
        <v>50819</v>
      </c>
      <c r="D4603" t="s">
        <v>6512</v>
      </c>
      <c r="E4603" t="s">
        <v>24</v>
      </c>
      <c r="F4603" t="s">
        <v>6510</v>
      </c>
      <c r="G4603" t="s">
        <v>6511</v>
      </c>
    </row>
    <row r="4604" spans="1:7" x14ac:dyDescent="0.25">
      <c r="A4604">
        <v>260396</v>
      </c>
      <c r="B4604">
        <v>260396</v>
      </c>
      <c r="C4604">
        <v>50819</v>
      </c>
      <c r="D4604" t="s">
        <v>6513</v>
      </c>
      <c r="E4604" t="s">
        <v>24</v>
      </c>
      <c r="F4604" t="s">
        <v>6510</v>
      </c>
      <c r="G4604" t="s">
        <v>6511</v>
      </c>
    </row>
    <row r="4605" spans="1:7" x14ac:dyDescent="0.25">
      <c r="A4605">
        <v>260397</v>
      </c>
      <c r="B4605">
        <v>260397</v>
      </c>
      <c r="C4605">
        <v>50819</v>
      </c>
      <c r="D4605" t="s">
        <v>6514</v>
      </c>
      <c r="E4605" t="s">
        <v>24</v>
      </c>
      <c r="F4605" t="s">
        <v>6510</v>
      </c>
      <c r="G4605" t="s">
        <v>6511</v>
      </c>
    </row>
    <row r="4606" spans="1:7" x14ac:dyDescent="0.25">
      <c r="A4606">
        <v>260398</v>
      </c>
      <c r="B4606">
        <v>260398</v>
      </c>
      <c r="C4606">
        <v>50819</v>
      </c>
      <c r="D4606" t="s">
        <v>6515</v>
      </c>
      <c r="E4606" t="s">
        <v>24</v>
      </c>
      <c r="F4606" t="s">
        <v>6510</v>
      </c>
      <c r="G4606" t="s">
        <v>6511</v>
      </c>
    </row>
    <row r="4607" spans="1:7" x14ac:dyDescent="0.25">
      <c r="A4607">
        <v>260431</v>
      </c>
      <c r="B4607">
        <v>260431</v>
      </c>
      <c r="C4607">
        <v>50837</v>
      </c>
      <c r="D4607" t="s">
        <v>6516</v>
      </c>
      <c r="E4607" t="s">
        <v>32</v>
      </c>
      <c r="F4607" t="s">
        <v>6517</v>
      </c>
      <c r="G4607" t="s">
        <v>6518</v>
      </c>
    </row>
    <row r="4608" spans="1:7" x14ac:dyDescent="0.25">
      <c r="A4608">
        <v>260439</v>
      </c>
      <c r="B4608">
        <v>260439</v>
      </c>
      <c r="C4608">
        <v>50837</v>
      </c>
      <c r="D4608" t="s">
        <v>6519</v>
      </c>
      <c r="E4608" t="s">
        <v>32</v>
      </c>
      <c r="F4608" t="s">
        <v>6517</v>
      </c>
      <c r="G4608" t="s">
        <v>6518</v>
      </c>
    </row>
    <row r="4609" spans="1:7" x14ac:dyDescent="0.25">
      <c r="A4609">
        <v>260447</v>
      </c>
      <c r="B4609">
        <v>260447</v>
      </c>
      <c r="C4609">
        <v>50837</v>
      </c>
      <c r="D4609" t="s">
        <v>6520</v>
      </c>
      <c r="E4609" t="s">
        <v>32</v>
      </c>
      <c r="F4609" t="s">
        <v>6517</v>
      </c>
      <c r="G4609" t="s">
        <v>6518</v>
      </c>
    </row>
    <row r="4610" spans="1:7" x14ac:dyDescent="0.25">
      <c r="A4610">
        <v>260455</v>
      </c>
      <c r="B4610">
        <v>260455</v>
      </c>
      <c r="C4610">
        <v>50837</v>
      </c>
      <c r="D4610" t="s">
        <v>6521</v>
      </c>
      <c r="E4610" t="s">
        <v>32</v>
      </c>
      <c r="F4610" t="s">
        <v>6517</v>
      </c>
      <c r="G4610" t="s">
        <v>6518</v>
      </c>
    </row>
    <row r="4611" spans="1:7" x14ac:dyDescent="0.25">
      <c r="A4611">
        <v>260463</v>
      </c>
      <c r="B4611">
        <v>260463</v>
      </c>
      <c r="C4611">
        <v>50837</v>
      </c>
      <c r="D4611" t="s">
        <v>6522</v>
      </c>
      <c r="E4611" t="s">
        <v>32</v>
      </c>
      <c r="F4611" t="s">
        <v>6517</v>
      </c>
      <c r="G4611" t="s">
        <v>6518</v>
      </c>
    </row>
    <row r="4612" spans="1:7" x14ac:dyDescent="0.25">
      <c r="A4612">
        <v>260669</v>
      </c>
      <c r="B4612">
        <v>260669</v>
      </c>
      <c r="C4612">
        <v>50885</v>
      </c>
      <c r="D4612" t="s">
        <v>6523</v>
      </c>
      <c r="E4612" t="s">
        <v>29</v>
      </c>
      <c r="F4612" t="s">
        <v>6524</v>
      </c>
      <c r="G4612" t="s">
        <v>6525</v>
      </c>
    </row>
    <row r="4613" spans="1:7" x14ac:dyDescent="0.25">
      <c r="A4613">
        <v>260687</v>
      </c>
      <c r="B4613">
        <v>260687</v>
      </c>
      <c r="C4613">
        <v>50885</v>
      </c>
      <c r="D4613" t="s">
        <v>6526</v>
      </c>
      <c r="E4613" t="s">
        <v>29</v>
      </c>
      <c r="F4613" t="s">
        <v>6524</v>
      </c>
      <c r="G4613" t="s">
        <v>6525</v>
      </c>
    </row>
    <row r="4614" spans="1:7" x14ac:dyDescent="0.25">
      <c r="A4614">
        <v>260705</v>
      </c>
      <c r="B4614">
        <v>260705</v>
      </c>
      <c r="C4614">
        <v>50885</v>
      </c>
      <c r="D4614" t="s">
        <v>6527</v>
      </c>
      <c r="E4614" t="s">
        <v>29</v>
      </c>
      <c r="F4614" t="s">
        <v>6524</v>
      </c>
      <c r="G4614" t="s">
        <v>6525</v>
      </c>
    </row>
    <row r="4615" spans="1:7" x14ac:dyDescent="0.25">
      <c r="A4615">
        <v>260723</v>
      </c>
      <c r="B4615">
        <v>260723</v>
      </c>
      <c r="C4615">
        <v>50885</v>
      </c>
      <c r="D4615" t="s">
        <v>6528</v>
      </c>
      <c r="E4615" t="s">
        <v>29</v>
      </c>
      <c r="F4615" t="s">
        <v>6524</v>
      </c>
      <c r="G4615" t="s">
        <v>6525</v>
      </c>
    </row>
    <row r="4616" spans="1:7" x14ac:dyDescent="0.25">
      <c r="A4616">
        <v>260741</v>
      </c>
      <c r="B4616">
        <v>260741</v>
      </c>
      <c r="C4616">
        <v>50885</v>
      </c>
      <c r="D4616" t="s">
        <v>6529</v>
      </c>
      <c r="E4616" t="s">
        <v>29</v>
      </c>
      <c r="F4616" t="s">
        <v>6524</v>
      </c>
      <c r="G4616" t="s">
        <v>6525</v>
      </c>
    </row>
    <row r="4617" spans="1:7" x14ac:dyDescent="0.25">
      <c r="A4617">
        <v>260894</v>
      </c>
      <c r="B4617">
        <v>260894</v>
      </c>
      <c r="C4617">
        <v>50927</v>
      </c>
      <c r="D4617" t="s">
        <v>6530</v>
      </c>
      <c r="E4617" t="s">
        <v>28</v>
      </c>
      <c r="F4617" t="s">
        <v>6531</v>
      </c>
      <c r="G4617" t="s">
        <v>6532</v>
      </c>
    </row>
    <row r="4618" spans="1:7" x14ac:dyDescent="0.25">
      <c r="A4618">
        <v>260926</v>
      </c>
      <c r="B4618">
        <v>260926</v>
      </c>
      <c r="C4618">
        <v>50927</v>
      </c>
      <c r="D4618" t="s">
        <v>6533</v>
      </c>
      <c r="E4618" t="s">
        <v>28</v>
      </c>
      <c r="F4618" t="s">
        <v>6531</v>
      </c>
      <c r="G4618" t="s">
        <v>6532</v>
      </c>
    </row>
    <row r="4619" spans="1:7" x14ac:dyDescent="0.25">
      <c r="A4619">
        <v>260958</v>
      </c>
      <c r="B4619">
        <v>260958</v>
      </c>
      <c r="C4619">
        <v>50927</v>
      </c>
      <c r="D4619" t="s">
        <v>6534</v>
      </c>
      <c r="E4619" t="s">
        <v>28</v>
      </c>
      <c r="F4619" t="s">
        <v>6531</v>
      </c>
      <c r="G4619" t="s">
        <v>6532</v>
      </c>
    </row>
    <row r="4620" spans="1:7" x14ac:dyDescent="0.25">
      <c r="A4620">
        <v>260990</v>
      </c>
      <c r="B4620">
        <v>260990</v>
      </c>
      <c r="C4620">
        <v>50927</v>
      </c>
      <c r="D4620" t="s">
        <v>6535</v>
      </c>
      <c r="E4620" t="s">
        <v>28</v>
      </c>
      <c r="F4620" t="s">
        <v>6531</v>
      </c>
      <c r="G4620" t="s">
        <v>6532</v>
      </c>
    </row>
    <row r="4621" spans="1:7" x14ac:dyDescent="0.25">
      <c r="A4621">
        <v>261022</v>
      </c>
      <c r="B4621">
        <v>261022</v>
      </c>
      <c r="C4621">
        <v>50927</v>
      </c>
      <c r="D4621" t="s">
        <v>6536</v>
      </c>
      <c r="E4621" t="s">
        <v>28</v>
      </c>
      <c r="F4621" t="s">
        <v>6531</v>
      </c>
      <c r="G4621" t="s">
        <v>6532</v>
      </c>
    </row>
    <row r="4622" spans="1:7" x14ac:dyDescent="0.25">
      <c r="A4622">
        <v>261609</v>
      </c>
      <c r="B4622">
        <v>261609</v>
      </c>
      <c r="C4622">
        <v>51041</v>
      </c>
      <c r="D4622" t="s">
        <v>6537</v>
      </c>
      <c r="E4622" t="s">
        <v>25</v>
      </c>
      <c r="F4622" t="s">
        <v>6538</v>
      </c>
      <c r="G4622" t="s">
        <v>6539</v>
      </c>
    </row>
    <row r="4623" spans="1:7" x14ac:dyDescent="0.25">
      <c r="A4623">
        <v>261610</v>
      </c>
      <c r="B4623">
        <v>261610</v>
      </c>
      <c r="C4623">
        <v>51041</v>
      </c>
      <c r="D4623" t="s">
        <v>6540</v>
      </c>
      <c r="E4623" t="s">
        <v>25</v>
      </c>
      <c r="F4623" t="s">
        <v>6538</v>
      </c>
      <c r="G4623" t="s">
        <v>6539</v>
      </c>
    </row>
    <row r="4624" spans="1:7" x14ac:dyDescent="0.25">
      <c r="A4624">
        <v>261611</v>
      </c>
      <c r="B4624">
        <v>261611</v>
      </c>
      <c r="C4624">
        <v>51041</v>
      </c>
      <c r="D4624" t="s">
        <v>6541</v>
      </c>
      <c r="E4624" t="s">
        <v>25</v>
      </c>
      <c r="F4624" t="s">
        <v>6538</v>
      </c>
      <c r="G4624" t="s">
        <v>6539</v>
      </c>
    </row>
    <row r="4625" spans="1:7" x14ac:dyDescent="0.25">
      <c r="A4625">
        <v>261612</v>
      </c>
      <c r="B4625">
        <v>261612</v>
      </c>
      <c r="C4625">
        <v>51041</v>
      </c>
      <c r="D4625" t="s">
        <v>6542</v>
      </c>
      <c r="E4625" t="s">
        <v>25</v>
      </c>
      <c r="F4625" t="s">
        <v>6538</v>
      </c>
      <c r="G4625" t="s">
        <v>6539</v>
      </c>
    </row>
    <row r="4626" spans="1:7" x14ac:dyDescent="0.25">
      <c r="A4626">
        <v>261613</v>
      </c>
      <c r="B4626">
        <v>261613</v>
      </c>
      <c r="C4626">
        <v>51041</v>
      </c>
      <c r="D4626" t="s">
        <v>6543</v>
      </c>
      <c r="E4626" t="s">
        <v>25</v>
      </c>
      <c r="F4626" t="s">
        <v>6538</v>
      </c>
      <c r="G4626" t="s">
        <v>6539</v>
      </c>
    </row>
    <row r="4627" spans="1:7" x14ac:dyDescent="0.25">
      <c r="A4627">
        <v>261860</v>
      </c>
      <c r="B4627">
        <v>261860</v>
      </c>
      <c r="C4627">
        <v>51100</v>
      </c>
      <c r="D4627" t="s">
        <v>6544</v>
      </c>
      <c r="E4627" t="s">
        <v>28</v>
      </c>
      <c r="F4627" t="s">
        <v>6545</v>
      </c>
      <c r="G4627" t="s">
        <v>6546</v>
      </c>
    </row>
    <row r="4628" spans="1:7" x14ac:dyDescent="0.25">
      <c r="A4628">
        <v>261864</v>
      </c>
      <c r="B4628">
        <v>261864</v>
      </c>
      <c r="C4628">
        <v>51100</v>
      </c>
      <c r="D4628" t="s">
        <v>6547</v>
      </c>
      <c r="E4628" t="s">
        <v>28</v>
      </c>
      <c r="F4628" t="s">
        <v>6545</v>
      </c>
      <c r="G4628" t="s">
        <v>6546</v>
      </c>
    </row>
    <row r="4629" spans="1:7" x14ac:dyDescent="0.25">
      <c r="A4629">
        <v>261868</v>
      </c>
      <c r="B4629">
        <v>261868</v>
      </c>
      <c r="C4629">
        <v>51100</v>
      </c>
      <c r="D4629" t="s">
        <v>6548</v>
      </c>
      <c r="E4629" t="s">
        <v>28</v>
      </c>
      <c r="F4629" t="s">
        <v>6545</v>
      </c>
      <c r="G4629" t="s">
        <v>6546</v>
      </c>
    </row>
    <row r="4630" spans="1:7" x14ac:dyDescent="0.25">
      <c r="A4630">
        <v>261872</v>
      </c>
      <c r="B4630">
        <v>261872</v>
      </c>
      <c r="C4630">
        <v>51100</v>
      </c>
      <c r="D4630" t="s">
        <v>6549</v>
      </c>
      <c r="E4630" t="s">
        <v>28</v>
      </c>
      <c r="F4630" t="s">
        <v>6545</v>
      </c>
      <c r="G4630" t="s">
        <v>6546</v>
      </c>
    </row>
    <row r="4631" spans="1:7" x14ac:dyDescent="0.25">
      <c r="A4631">
        <v>261876</v>
      </c>
      <c r="B4631">
        <v>261876</v>
      </c>
      <c r="C4631">
        <v>51100</v>
      </c>
      <c r="D4631" t="s">
        <v>6550</v>
      </c>
      <c r="E4631" t="s">
        <v>28</v>
      </c>
      <c r="F4631" t="s">
        <v>6545</v>
      </c>
      <c r="G4631" t="s">
        <v>6546</v>
      </c>
    </row>
    <row r="4632" spans="1:7" x14ac:dyDescent="0.25">
      <c r="A4632">
        <v>262339</v>
      </c>
      <c r="B4632">
        <v>262339</v>
      </c>
      <c r="C4632">
        <v>51198</v>
      </c>
      <c r="D4632" t="s">
        <v>6551</v>
      </c>
      <c r="E4632" t="s">
        <v>24</v>
      </c>
      <c r="F4632" t="s">
        <v>6552</v>
      </c>
      <c r="G4632" t="s">
        <v>6553</v>
      </c>
    </row>
    <row r="4633" spans="1:7" x14ac:dyDescent="0.25">
      <c r="A4633">
        <v>262341</v>
      </c>
      <c r="B4633">
        <v>262341</v>
      </c>
      <c r="C4633">
        <v>51198</v>
      </c>
      <c r="D4633" t="s">
        <v>6554</v>
      </c>
      <c r="E4633" t="s">
        <v>24</v>
      </c>
      <c r="F4633" t="s">
        <v>6552</v>
      </c>
      <c r="G4633" t="s">
        <v>6553</v>
      </c>
    </row>
    <row r="4634" spans="1:7" x14ac:dyDescent="0.25">
      <c r="A4634">
        <v>262343</v>
      </c>
      <c r="B4634">
        <v>262343</v>
      </c>
      <c r="C4634">
        <v>51198</v>
      </c>
      <c r="D4634" t="s">
        <v>6555</v>
      </c>
      <c r="E4634" t="s">
        <v>24</v>
      </c>
      <c r="F4634" t="s">
        <v>6552</v>
      </c>
      <c r="G4634" t="s">
        <v>6553</v>
      </c>
    </row>
    <row r="4635" spans="1:7" x14ac:dyDescent="0.25">
      <c r="A4635">
        <v>262345</v>
      </c>
      <c r="B4635">
        <v>262345</v>
      </c>
      <c r="C4635">
        <v>51198</v>
      </c>
      <c r="D4635" t="s">
        <v>6556</v>
      </c>
      <c r="E4635" t="s">
        <v>24</v>
      </c>
      <c r="F4635" t="s">
        <v>6552</v>
      </c>
      <c r="G4635" t="s">
        <v>6553</v>
      </c>
    </row>
    <row r="4636" spans="1:7" x14ac:dyDescent="0.25">
      <c r="A4636">
        <v>262347</v>
      </c>
      <c r="B4636">
        <v>262347</v>
      </c>
      <c r="C4636">
        <v>51198</v>
      </c>
      <c r="D4636" t="s">
        <v>6557</v>
      </c>
      <c r="E4636" t="s">
        <v>24</v>
      </c>
      <c r="F4636" t="s">
        <v>6552</v>
      </c>
      <c r="G4636" t="s">
        <v>6553</v>
      </c>
    </row>
    <row r="4637" spans="1:7" x14ac:dyDescent="0.25">
      <c r="A4637">
        <v>262644</v>
      </c>
      <c r="B4637">
        <v>262644</v>
      </c>
      <c r="C4637">
        <v>51281</v>
      </c>
      <c r="D4637" t="s">
        <v>6558</v>
      </c>
      <c r="E4637" t="s">
        <v>26</v>
      </c>
      <c r="F4637" t="s">
        <v>6559</v>
      </c>
      <c r="G4637" t="s">
        <v>6560</v>
      </c>
    </row>
    <row r="4638" spans="1:7" x14ac:dyDescent="0.25">
      <c r="A4638">
        <v>262646</v>
      </c>
      <c r="B4638">
        <v>262646</v>
      </c>
      <c r="C4638">
        <v>51281</v>
      </c>
      <c r="D4638" t="s">
        <v>6561</v>
      </c>
      <c r="E4638" t="s">
        <v>26</v>
      </c>
      <c r="F4638" t="s">
        <v>6559</v>
      </c>
      <c r="G4638" t="s">
        <v>6560</v>
      </c>
    </row>
    <row r="4639" spans="1:7" x14ac:dyDescent="0.25">
      <c r="A4639">
        <v>262648</v>
      </c>
      <c r="B4639">
        <v>262648</v>
      </c>
      <c r="C4639">
        <v>51281</v>
      </c>
      <c r="D4639" t="s">
        <v>6562</v>
      </c>
      <c r="E4639" t="s">
        <v>26</v>
      </c>
      <c r="F4639" t="s">
        <v>6559</v>
      </c>
      <c r="G4639" t="s">
        <v>6560</v>
      </c>
    </row>
    <row r="4640" spans="1:7" x14ac:dyDescent="0.25">
      <c r="A4640">
        <v>262650</v>
      </c>
      <c r="B4640">
        <v>262650</v>
      </c>
      <c r="C4640">
        <v>51281</v>
      </c>
      <c r="D4640" t="s">
        <v>6563</v>
      </c>
      <c r="E4640" t="s">
        <v>26</v>
      </c>
      <c r="F4640" t="s">
        <v>6559</v>
      </c>
      <c r="G4640" t="s">
        <v>6560</v>
      </c>
    </row>
    <row r="4641" spans="1:7" x14ac:dyDescent="0.25">
      <c r="A4641">
        <v>262652</v>
      </c>
      <c r="B4641">
        <v>262652</v>
      </c>
      <c r="C4641">
        <v>51281</v>
      </c>
      <c r="D4641" t="s">
        <v>6564</v>
      </c>
      <c r="E4641" t="s">
        <v>26</v>
      </c>
      <c r="F4641" t="s">
        <v>6559</v>
      </c>
      <c r="G4641" t="s">
        <v>6560</v>
      </c>
    </row>
    <row r="4642" spans="1:7" x14ac:dyDescent="0.25">
      <c r="A4642">
        <v>262694</v>
      </c>
      <c r="B4642">
        <v>262694</v>
      </c>
      <c r="C4642">
        <v>51296</v>
      </c>
      <c r="D4642" t="s">
        <v>6565</v>
      </c>
      <c r="E4642" t="s">
        <v>26</v>
      </c>
      <c r="F4642" t="s">
        <v>6566</v>
      </c>
      <c r="G4642" t="s">
        <v>6567</v>
      </c>
    </row>
    <row r="4643" spans="1:7" x14ac:dyDescent="0.25">
      <c r="A4643">
        <v>262695</v>
      </c>
      <c r="B4643">
        <v>262695</v>
      </c>
      <c r="C4643">
        <v>51296</v>
      </c>
      <c r="D4643" t="s">
        <v>6568</v>
      </c>
      <c r="E4643" t="s">
        <v>26</v>
      </c>
      <c r="F4643" t="s">
        <v>6566</v>
      </c>
      <c r="G4643" t="s">
        <v>6567</v>
      </c>
    </row>
    <row r="4644" spans="1:7" x14ac:dyDescent="0.25">
      <c r="A4644">
        <v>262696</v>
      </c>
      <c r="B4644">
        <v>262696</v>
      </c>
      <c r="C4644">
        <v>51296</v>
      </c>
      <c r="D4644" t="s">
        <v>6569</v>
      </c>
      <c r="E4644" t="s">
        <v>26</v>
      </c>
      <c r="F4644" t="s">
        <v>6566</v>
      </c>
      <c r="G4644" t="s">
        <v>6567</v>
      </c>
    </row>
    <row r="4645" spans="1:7" x14ac:dyDescent="0.25">
      <c r="A4645">
        <v>262697</v>
      </c>
      <c r="B4645">
        <v>262697</v>
      </c>
      <c r="C4645">
        <v>51296</v>
      </c>
      <c r="D4645" t="s">
        <v>6570</v>
      </c>
      <c r="E4645" t="s">
        <v>26</v>
      </c>
      <c r="F4645" t="s">
        <v>6566</v>
      </c>
      <c r="G4645" t="s">
        <v>6567</v>
      </c>
    </row>
    <row r="4646" spans="1:7" x14ac:dyDescent="0.25">
      <c r="A4646">
        <v>262698</v>
      </c>
      <c r="B4646">
        <v>262698</v>
      </c>
      <c r="C4646">
        <v>51296</v>
      </c>
      <c r="D4646" t="s">
        <v>6571</v>
      </c>
      <c r="E4646" t="s">
        <v>26</v>
      </c>
      <c r="F4646" t="s">
        <v>6566</v>
      </c>
      <c r="G4646" t="s">
        <v>6567</v>
      </c>
    </row>
    <row r="4647" spans="1:7" x14ac:dyDescent="0.25">
      <c r="A4647">
        <v>262700</v>
      </c>
      <c r="B4647">
        <v>262700</v>
      </c>
      <c r="C4647">
        <v>51302</v>
      </c>
      <c r="D4647" t="s">
        <v>6572</v>
      </c>
      <c r="E4647" t="s">
        <v>29</v>
      </c>
      <c r="F4647" t="s">
        <v>6573</v>
      </c>
      <c r="G4647" t="s">
        <v>6574</v>
      </c>
    </row>
    <row r="4648" spans="1:7" x14ac:dyDescent="0.25">
      <c r="A4648">
        <v>262718</v>
      </c>
      <c r="B4648">
        <v>262718</v>
      </c>
      <c r="C4648">
        <v>51302</v>
      </c>
      <c r="D4648" t="s">
        <v>6575</v>
      </c>
      <c r="E4648" t="s">
        <v>29</v>
      </c>
      <c r="F4648" t="s">
        <v>6573</v>
      </c>
      <c r="G4648" t="s">
        <v>6574</v>
      </c>
    </row>
    <row r="4649" spans="1:7" x14ac:dyDescent="0.25">
      <c r="A4649">
        <v>262736</v>
      </c>
      <c r="B4649">
        <v>262736</v>
      </c>
      <c r="C4649">
        <v>51302</v>
      </c>
      <c r="D4649" t="s">
        <v>6576</v>
      </c>
      <c r="E4649" t="s">
        <v>29</v>
      </c>
      <c r="F4649" t="s">
        <v>6573</v>
      </c>
      <c r="G4649" t="s">
        <v>6574</v>
      </c>
    </row>
    <row r="4650" spans="1:7" x14ac:dyDescent="0.25">
      <c r="A4650">
        <v>262754</v>
      </c>
      <c r="B4650">
        <v>262754</v>
      </c>
      <c r="C4650">
        <v>51302</v>
      </c>
      <c r="D4650" t="s">
        <v>6577</v>
      </c>
      <c r="E4650" t="s">
        <v>29</v>
      </c>
      <c r="F4650" t="s">
        <v>6573</v>
      </c>
      <c r="G4650" t="s">
        <v>6574</v>
      </c>
    </row>
    <row r="4651" spans="1:7" x14ac:dyDescent="0.25">
      <c r="A4651">
        <v>262772</v>
      </c>
      <c r="B4651">
        <v>262772</v>
      </c>
      <c r="C4651">
        <v>51302</v>
      </c>
      <c r="D4651" t="s">
        <v>6578</v>
      </c>
      <c r="E4651" t="s">
        <v>29</v>
      </c>
      <c r="F4651" t="s">
        <v>6573</v>
      </c>
      <c r="G4651" t="s">
        <v>6574</v>
      </c>
    </row>
    <row r="4652" spans="1:7" x14ac:dyDescent="0.25">
      <c r="A4652">
        <v>263964</v>
      </c>
      <c r="B4652">
        <v>263964</v>
      </c>
      <c r="C4652">
        <v>51522</v>
      </c>
      <c r="D4652" t="s">
        <v>6579</v>
      </c>
      <c r="E4652" t="s">
        <v>29</v>
      </c>
      <c r="F4652" t="s">
        <v>6580</v>
      </c>
      <c r="G4652" t="s">
        <v>6581</v>
      </c>
    </row>
    <row r="4653" spans="1:7" x14ac:dyDescent="0.25">
      <c r="A4653">
        <v>263973</v>
      </c>
      <c r="B4653">
        <v>263973</v>
      </c>
      <c r="C4653">
        <v>51522</v>
      </c>
      <c r="D4653" t="s">
        <v>6582</v>
      </c>
      <c r="E4653" t="s">
        <v>29</v>
      </c>
      <c r="F4653" t="s">
        <v>6580</v>
      </c>
      <c r="G4653" t="s">
        <v>6581</v>
      </c>
    </row>
    <row r="4654" spans="1:7" x14ac:dyDescent="0.25">
      <c r="A4654">
        <v>263982</v>
      </c>
      <c r="B4654">
        <v>263982</v>
      </c>
      <c r="C4654">
        <v>51522</v>
      </c>
      <c r="D4654" t="s">
        <v>6583</v>
      </c>
      <c r="E4654" t="s">
        <v>29</v>
      </c>
      <c r="F4654" t="s">
        <v>6580</v>
      </c>
      <c r="G4654" t="s">
        <v>6581</v>
      </c>
    </row>
    <row r="4655" spans="1:7" x14ac:dyDescent="0.25">
      <c r="A4655">
        <v>263991</v>
      </c>
      <c r="B4655">
        <v>263991</v>
      </c>
      <c r="C4655">
        <v>51522</v>
      </c>
      <c r="D4655" t="s">
        <v>6584</v>
      </c>
      <c r="E4655" t="s">
        <v>29</v>
      </c>
      <c r="F4655" t="s">
        <v>6580</v>
      </c>
      <c r="G4655" t="s">
        <v>6581</v>
      </c>
    </row>
    <row r="4656" spans="1:7" x14ac:dyDescent="0.25">
      <c r="A4656">
        <v>264000</v>
      </c>
      <c r="B4656">
        <v>264000</v>
      </c>
      <c r="C4656">
        <v>51522</v>
      </c>
      <c r="D4656" t="s">
        <v>6585</v>
      </c>
      <c r="E4656" t="s">
        <v>29</v>
      </c>
      <c r="F4656" t="s">
        <v>6580</v>
      </c>
      <c r="G4656" t="s">
        <v>6581</v>
      </c>
    </row>
    <row r="4657" spans="1:7" x14ac:dyDescent="0.25">
      <c r="A4657">
        <v>264184</v>
      </c>
      <c r="B4657">
        <v>264184</v>
      </c>
      <c r="C4657">
        <v>51550</v>
      </c>
      <c r="D4657" t="s">
        <v>6586</v>
      </c>
      <c r="E4657" t="s">
        <v>31</v>
      </c>
      <c r="F4657" t="s">
        <v>6587</v>
      </c>
      <c r="G4657" t="s">
        <v>6588</v>
      </c>
    </row>
    <row r="4658" spans="1:7" x14ac:dyDescent="0.25">
      <c r="A4658">
        <v>264186</v>
      </c>
      <c r="B4658">
        <v>264186</v>
      </c>
      <c r="C4658">
        <v>51550</v>
      </c>
      <c r="D4658" t="s">
        <v>6589</v>
      </c>
      <c r="E4658" t="s">
        <v>31</v>
      </c>
      <c r="F4658" t="s">
        <v>6587</v>
      </c>
      <c r="G4658" t="s">
        <v>6588</v>
      </c>
    </row>
    <row r="4659" spans="1:7" x14ac:dyDescent="0.25">
      <c r="A4659">
        <v>264188</v>
      </c>
      <c r="B4659">
        <v>264188</v>
      </c>
      <c r="C4659">
        <v>51550</v>
      </c>
      <c r="D4659" t="s">
        <v>6590</v>
      </c>
      <c r="E4659" t="s">
        <v>31</v>
      </c>
      <c r="F4659" t="s">
        <v>6587</v>
      </c>
      <c r="G4659" t="s">
        <v>6588</v>
      </c>
    </row>
    <row r="4660" spans="1:7" x14ac:dyDescent="0.25">
      <c r="A4660">
        <v>264190</v>
      </c>
      <c r="B4660">
        <v>264190</v>
      </c>
      <c r="C4660">
        <v>51550</v>
      </c>
      <c r="D4660" t="s">
        <v>6591</v>
      </c>
      <c r="E4660" t="s">
        <v>31</v>
      </c>
      <c r="F4660" t="s">
        <v>6587</v>
      </c>
      <c r="G4660" t="s">
        <v>6588</v>
      </c>
    </row>
    <row r="4661" spans="1:7" x14ac:dyDescent="0.25">
      <c r="A4661">
        <v>264192</v>
      </c>
      <c r="B4661">
        <v>264192</v>
      </c>
      <c r="C4661">
        <v>51550</v>
      </c>
      <c r="D4661" t="s">
        <v>6592</v>
      </c>
      <c r="E4661" t="s">
        <v>31</v>
      </c>
      <c r="F4661" t="s">
        <v>6587</v>
      </c>
      <c r="G4661" t="s">
        <v>6588</v>
      </c>
    </row>
    <row r="4662" spans="1:7" x14ac:dyDescent="0.25">
      <c r="A4662">
        <v>264429</v>
      </c>
      <c r="B4662">
        <v>264429</v>
      </c>
      <c r="C4662">
        <v>51583</v>
      </c>
      <c r="D4662" t="s">
        <v>6593</v>
      </c>
      <c r="E4662" t="s">
        <v>27</v>
      </c>
      <c r="F4662" t="s">
        <v>6594</v>
      </c>
      <c r="G4662" t="s">
        <v>6595</v>
      </c>
    </row>
    <row r="4663" spans="1:7" x14ac:dyDescent="0.25">
      <c r="A4663">
        <v>264432</v>
      </c>
      <c r="B4663">
        <v>264432</v>
      </c>
      <c r="C4663">
        <v>51583</v>
      </c>
      <c r="D4663" t="s">
        <v>6596</v>
      </c>
      <c r="E4663" t="s">
        <v>27</v>
      </c>
      <c r="F4663" t="s">
        <v>6594</v>
      </c>
      <c r="G4663" t="s">
        <v>6595</v>
      </c>
    </row>
    <row r="4664" spans="1:7" x14ac:dyDescent="0.25">
      <c r="A4664">
        <v>264435</v>
      </c>
      <c r="B4664">
        <v>264435</v>
      </c>
      <c r="C4664">
        <v>51583</v>
      </c>
      <c r="D4664" t="s">
        <v>6597</v>
      </c>
      <c r="E4664" t="s">
        <v>27</v>
      </c>
      <c r="F4664" t="s">
        <v>6594</v>
      </c>
      <c r="G4664" t="s">
        <v>6595</v>
      </c>
    </row>
    <row r="4665" spans="1:7" x14ac:dyDescent="0.25">
      <c r="A4665">
        <v>264438</v>
      </c>
      <c r="B4665">
        <v>264438</v>
      </c>
      <c r="C4665">
        <v>51583</v>
      </c>
      <c r="D4665" t="s">
        <v>6598</v>
      </c>
      <c r="E4665" t="s">
        <v>27</v>
      </c>
      <c r="F4665" t="s">
        <v>6594</v>
      </c>
      <c r="G4665" t="s">
        <v>6595</v>
      </c>
    </row>
    <row r="4666" spans="1:7" x14ac:dyDescent="0.25">
      <c r="A4666">
        <v>264441</v>
      </c>
      <c r="B4666">
        <v>264441</v>
      </c>
      <c r="C4666">
        <v>51583</v>
      </c>
      <c r="D4666" t="s">
        <v>6599</v>
      </c>
      <c r="E4666" t="s">
        <v>27</v>
      </c>
      <c r="F4666" t="s">
        <v>6594</v>
      </c>
      <c r="G4666" t="s">
        <v>6595</v>
      </c>
    </row>
    <row r="4667" spans="1:7" x14ac:dyDescent="0.25">
      <c r="A4667">
        <v>264560</v>
      </c>
      <c r="B4667">
        <v>264560</v>
      </c>
      <c r="C4667">
        <v>51630</v>
      </c>
      <c r="D4667" t="s">
        <v>6600</v>
      </c>
      <c r="E4667" t="s">
        <v>28</v>
      </c>
      <c r="F4667" t="s">
        <v>6601</v>
      </c>
      <c r="G4667" t="s">
        <v>6602</v>
      </c>
    </row>
    <row r="4668" spans="1:7" x14ac:dyDescent="0.25">
      <c r="A4668">
        <v>264606</v>
      </c>
      <c r="B4668">
        <v>264606</v>
      </c>
      <c r="C4668">
        <v>51630</v>
      </c>
      <c r="D4668" t="s">
        <v>6603</v>
      </c>
      <c r="E4668" t="s">
        <v>28</v>
      </c>
      <c r="F4668" t="s">
        <v>6601</v>
      </c>
      <c r="G4668" t="s">
        <v>6602</v>
      </c>
    </row>
    <row r="4669" spans="1:7" x14ac:dyDescent="0.25">
      <c r="A4669">
        <v>264652</v>
      </c>
      <c r="B4669">
        <v>264652</v>
      </c>
      <c r="C4669">
        <v>51630</v>
      </c>
      <c r="D4669" t="s">
        <v>6604</v>
      </c>
      <c r="E4669" t="s">
        <v>28</v>
      </c>
      <c r="F4669" t="s">
        <v>6601</v>
      </c>
      <c r="G4669" t="s">
        <v>6602</v>
      </c>
    </row>
    <row r="4670" spans="1:7" x14ac:dyDescent="0.25">
      <c r="A4670">
        <v>264698</v>
      </c>
      <c r="B4670">
        <v>264698</v>
      </c>
      <c r="C4670">
        <v>51630</v>
      </c>
      <c r="D4670" t="s">
        <v>6605</v>
      </c>
      <c r="E4670" t="s">
        <v>28</v>
      </c>
      <c r="F4670" t="s">
        <v>6601</v>
      </c>
      <c r="G4670" t="s">
        <v>6602</v>
      </c>
    </row>
    <row r="4671" spans="1:7" x14ac:dyDescent="0.25">
      <c r="A4671">
        <v>264744</v>
      </c>
      <c r="B4671">
        <v>264744</v>
      </c>
      <c r="C4671">
        <v>51630</v>
      </c>
      <c r="D4671" t="s">
        <v>6606</v>
      </c>
      <c r="E4671" t="s">
        <v>28</v>
      </c>
      <c r="F4671" t="s">
        <v>6601</v>
      </c>
      <c r="G4671" t="s">
        <v>6602</v>
      </c>
    </row>
    <row r="4672" spans="1:7" x14ac:dyDescent="0.25">
      <c r="A4672">
        <v>265954</v>
      </c>
      <c r="B4672">
        <v>265954</v>
      </c>
      <c r="C4672">
        <v>51851</v>
      </c>
      <c r="D4672" t="s">
        <v>6607</v>
      </c>
      <c r="E4672" t="s">
        <v>27</v>
      </c>
      <c r="F4672" t="s">
        <v>6608</v>
      </c>
      <c r="G4672" t="s">
        <v>6609</v>
      </c>
    </row>
    <row r="4673" spans="1:7" x14ac:dyDescent="0.25">
      <c r="A4673">
        <v>265960</v>
      </c>
      <c r="B4673">
        <v>265960</v>
      </c>
      <c r="C4673">
        <v>51851</v>
      </c>
      <c r="D4673" t="s">
        <v>6610</v>
      </c>
      <c r="E4673" t="s">
        <v>27</v>
      </c>
      <c r="F4673" t="s">
        <v>6608</v>
      </c>
      <c r="G4673" t="s">
        <v>6609</v>
      </c>
    </row>
    <row r="4674" spans="1:7" x14ac:dyDescent="0.25">
      <c r="A4674">
        <v>265966</v>
      </c>
      <c r="B4674">
        <v>265966</v>
      </c>
      <c r="C4674">
        <v>51851</v>
      </c>
      <c r="D4674" t="s">
        <v>6611</v>
      </c>
      <c r="E4674" t="s">
        <v>27</v>
      </c>
      <c r="F4674" t="s">
        <v>6608</v>
      </c>
      <c r="G4674" t="s">
        <v>6609</v>
      </c>
    </row>
    <row r="4675" spans="1:7" x14ac:dyDescent="0.25">
      <c r="A4675">
        <v>265972</v>
      </c>
      <c r="B4675">
        <v>265972</v>
      </c>
      <c r="C4675">
        <v>51851</v>
      </c>
      <c r="D4675" t="s">
        <v>6612</v>
      </c>
      <c r="E4675" t="s">
        <v>27</v>
      </c>
      <c r="F4675" t="s">
        <v>6608</v>
      </c>
      <c r="G4675" t="s">
        <v>6609</v>
      </c>
    </row>
    <row r="4676" spans="1:7" x14ac:dyDescent="0.25">
      <c r="A4676">
        <v>265978</v>
      </c>
      <c r="B4676">
        <v>265978</v>
      </c>
      <c r="C4676">
        <v>51851</v>
      </c>
      <c r="D4676" t="s">
        <v>6613</v>
      </c>
      <c r="E4676" t="s">
        <v>27</v>
      </c>
      <c r="F4676" t="s">
        <v>6608</v>
      </c>
      <c r="G4676" t="s">
        <v>6609</v>
      </c>
    </row>
    <row r="4677" spans="1:7" x14ac:dyDescent="0.25">
      <c r="A4677">
        <v>266009</v>
      </c>
      <c r="B4677">
        <v>266009</v>
      </c>
      <c r="C4677">
        <v>51871</v>
      </c>
      <c r="D4677" t="s">
        <v>6614</v>
      </c>
      <c r="E4677" t="s">
        <v>26</v>
      </c>
      <c r="F4677" t="s">
        <v>6615</v>
      </c>
      <c r="G4677" t="s">
        <v>6616</v>
      </c>
    </row>
    <row r="4678" spans="1:7" x14ac:dyDescent="0.25">
      <c r="A4678">
        <v>266012</v>
      </c>
      <c r="B4678">
        <v>266012</v>
      </c>
      <c r="C4678">
        <v>51871</v>
      </c>
      <c r="D4678" t="s">
        <v>6617</v>
      </c>
      <c r="E4678" t="s">
        <v>26</v>
      </c>
      <c r="F4678" t="s">
        <v>6615</v>
      </c>
      <c r="G4678" t="s">
        <v>6616</v>
      </c>
    </row>
    <row r="4679" spans="1:7" x14ac:dyDescent="0.25">
      <c r="A4679">
        <v>266015</v>
      </c>
      <c r="B4679">
        <v>266015</v>
      </c>
      <c r="C4679">
        <v>51871</v>
      </c>
      <c r="D4679" t="s">
        <v>6618</v>
      </c>
      <c r="E4679" t="s">
        <v>26</v>
      </c>
      <c r="F4679" t="s">
        <v>6615</v>
      </c>
      <c r="G4679" t="s">
        <v>6616</v>
      </c>
    </row>
    <row r="4680" spans="1:7" x14ac:dyDescent="0.25">
      <c r="A4680">
        <v>266018</v>
      </c>
      <c r="B4680">
        <v>266018</v>
      </c>
      <c r="C4680">
        <v>51871</v>
      </c>
      <c r="D4680" t="s">
        <v>6619</v>
      </c>
      <c r="E4680" t="s">
        <v>26</v>
      </c>
      <c r="F4680" t="s">
        <v>6615</v>
      </c>
      <c r="G4680" t="s">
        <v>6616</v>
      </c>
    </row>
    <row r="4681" spans="1:7" x14ac:dyDescent="0.25">
      <c r="A4681">
        <v>266021</v>
      </c>
      <c r="B4681">
        <v>266021</v>
      </c>
      <c r="C4681">
        <v>51871</v>
      </c>
      <c r="D4681" t="s">
        <v>6620</v>
      </c>
      <c r="E4681" t="s">
        <v>26</v>
      </c>
      <c r="F4681" t="s">
        <v>6615</v>
      </c>
      <c r="G4681" t="s">
        <v>6616</v>
      </c>
    </row>
    <row r="4682" spans="1:7" x14ac:dyDescent="0.25">
      <c r="A4682">
        <v>266049</v>
      </c>
      <c r="B4682">
        <v>266049</v>
      </c>
      <c r="C4682">
        <v>51898</v>
      </c>
      <c r="D4682" t="s">
        <v>6621</v>
      </c>
      <c r="E4682" t="s">
        <v>24</v>
      </c>
      <c r="F4682" t="s">
        <v>6622</v>
      </c>
      <c r="G4682" t="s">
        <v>6623</v>
      </c>
    </row>
    <row r="4683" spans="1:7" x14ac:dyDescent="0.25">
      <c r="A4683">
        <v>266052</v>
      </c>
      <c r="B4683">
        <v>266052</v>
      </c>
      <c r="C4683">
        <v>51898</v>
      </c>
      <c r="D4683" t="s">
        <v>6624</v>
      </c>
      <c r="E4683" t="s">
        <v>24</v>
      </c>
      <c r="F4683" t="s">
        <v>6622</v>
      </c>
      <c r="G4683" t="s">
        <v>6623</v>
      </c>
    </row>
    <row r="4684" spans="1:7" x14ac:dyDescent="0.25">
      <c r="A4684">
        <v>266055</v>
      </c>
      <c r="B4684">
        <v>266055</v>
      </c>
      <c r="C4684">
        <v>51898</v>
      </c>
      <c r="D4684" t="s">
        <v>6625</v>
      </c>
      <c r="E4684" t="s">
        <v>24</v>
      </c>
      <c r="F4684" t="s">
        <v>6622</v>
      </c>
      <c r="G4684" t="s">
        <v>6623</v>
      </c>
    </row>
    <row r="4685" spans="1:7" x14ac:dyDescent="0.25">
      <c r="A4685">
        <v>266058</v>
      </c>
      <c r="B4685">
        <v>266058</v>
      </c>
      <c r="C4685">
        <v>51898</v>
      </c>
      <c r="D4685" t="s">
        <v>6626</v>
      </c>
      <c r="E4685" t="s">
        <v>24</v>
      </c>
      <c r="F4685" t="s">
        <v>6622</v>
      </c>
      <c r="G4685" t="s">
        <v>6623</v>
      </c>
    </row>
    <row r="4686" spans="1:7" x14ac:dyDescent="0.25">
      <c r="A4686">
        <v>266061</v>
      </c>
      <c r="B4686">
        <v>266061</v>
      </c>
      <c r="C4686">
        <v>51898</v>
      </c>
      <c r="D4686" t="s">
        <v>6627</v>
      </c>
      <c r="E4686" t="s">
        <v>24</v>
      </c>
      <c r="F4686" t="s">
        <v>6622</v>
      </c>
      <c r="G4686" t="s">
        <v>6623</v>
      </c>
    </row>
    <row r="4687" spans="1:7" x14ac:dyDescent="0.25">
      <c r="A4687">
        <v>266624</v>
      </c>
      <c r="B4687">
        <v>266624</v>
      </c>
      <c r="C4687">
        <v>51993</v>
      </c>
      <c r="D4687" t="s">
        <v>6628</v>
      </c>
      <c r="E4687" t="s">
        <v>29</v>
      </c>
      <c r="F4687" t="s">
        <v>6629</v>
      </c>
      <c r="G4687" t="s">
        <v>6630</v>
      </c>
    </row>
    <row r="4688" spans="1:7" x14ac:dyDescent="0.25">
      <c r="A4688">
        <v>266638</v>
      </c>
      <c r="B4688">
        <v>266638</v>
      </c>
      <c r="C4688">
        <v>51993</v>
      </c>
      <c r="D4688" t="s">
        <v>6631</v>
      </c>
      <c r="E4688" t="s">
        <v>29</v>
      </c>
      <c r="F4688" t="s">
        <v>6629</v>
      </c>
      <c r="G4688" t="s">
        <v>6630</v>
      </c>
    </row>
    <row r="4689" spans="1:7" x14ac:dyDescent="0.25">
      <c r="A4689">
        <v>266652</v>
      </c>
      <c r="B4689">
        <v>266652</v>
      </c>
      <c r="C4689">
        <v>51993</v>
      </c>
      <c r="D4689" t="s">
        <v>6632</v>
      </c>
      <c r="E4689" t="s">
        <v>29</v>
      </c>
      <c r="F4689" t="s">
        <v>6629</v>
      </c>
      <c r="G4689" t="s">
        <v>6630</v>
      </c>
    </row>
    <row r="4690" spans="1:7" x14ac:dyDescent="0.25">
      <c r="A4690">
        <v>266666</v>
      </c>
      <c r="B4690">
        <v>266666</v>
      </c>
      <c r="C4690">
        <v>51993</v>
      </c>
      <c r="D4690" t="s">
        <v>6633</v>
      </c>
      <c r="E4690" t="s">
        <v>29</v>
      </c>
      <c r="F4690" t="s">
        <v>6629</v>
      </c>
      <c r="G4690" t="s">
        <v>6630</v>
      </c>
    </row>
    <row r="4691" spans="1:7" x14ac:dyDescent="0.25">
      <c r="A4691">
        <v>266680</v>
      </c>
      <c r="B4691">
        <v>266680</v>
      </c>
      <c r="C4691">
        <v>51993</v>
      </c>
      <c r="D4691" t="s">
        <v>6634</v>
      </c>
      <c r="E4691" t="s">
        <v>29</v>
      </c>
      <c r="F4691" t="s">
        <v>6629</v>
      </c>
      <c r="G4691" t="s">
        <v>6630</v>
      </c>
    </row>
    <row r="4692" spans="1:7" x14ac:dyDescent="0.25">
      <c r="A4692">
        <v>266835</v>
      </c>
      <c r="B4692">
        <v>266835</v>
      </c>
      <c r="C4692">
        <v>52036</v>
      </c>
      <c r="D4692" t="s">
        <v>6635</v>
      </c>
      <c r="E4692" t="s">
        <v>27</v>
      </c>
      <c r="F4692" t="s">
        <v>6636</v>
      </c>
      <c r="G4692" t="s">
        <v>6637</v>
      </c>
    </row>
    <row r="4693" spans="1:7" x14ac:dyDescent="0.25">
      <c r="A4693">
        <v>266838</v>
      </c>
      <c r="B4693">
        <v>266838</v>
      </c>
      <c r="C4693">
        <v>52036</v>
      </c>
      <c r="D4693" t="s">
        <v>6638</v>
      </c>
      <c r="E4693" t="s">
        <v>27</v>
      </c>
      <c r="F4693" t="s">
        <v>6636</v>
      </c>
      <c r="G4693" t="s">
        <v>6637</v>
      </c>
    </row>
    <row r="4694" spans="1:7" x14ac:dyDescent="0.25">
      <c r="A4694">
        <v>266841</v>
      </c>
      <c r="B4694">
        <v>266841</v>
      </c>
      <c r="C4694">
        <v>52036</v>
      </c>
      <c r="D4694" t="s">
        <v>6639</v>
      </c>
      <c r="E4694" t="s">
        <v>27</v>
      </c>
      <c r="F4694" t="s">
        <v>6636</v>
      </c>
      <c r="G4694" t="s">
        <v>6637</v>
      </c>
    </row>
    <row r="4695" spans="1:7" x14ac:dyDescent="0.25">
      <c r="A4695">
        <v>266844</v>
      </c>
      <c r="B4695">
        <v>266844</v>
      </c>
      <c r="C4695">
        <v>52036</v>
      </c>
      <c r="D4695" t="s">
        <v>6640</v>
      </c>
      <c r="E4695" t="s">
        <v>27</v>
      </c>
      <c r="F4695" t="s">
        <v>6636</v>
      </c>
      <c r="G4695" t="s">
        <v>6637</v>
      </c>
    </row>
    <row r="4696" spans="1:7" x14ac:dyDescent="0.25">
      <c r="A4696">
        <v>266847</v>
      </c>
      <c r="B4696">
        <v>266847</v>
      </c>
      <c r="C4696">
        <v>52036</v>
      </c>
      <c r="D4696" t="s">
        <v>6641</v>
      </c>
      <c r="E4696" t="s">
        <v>27</v>
      </c>
      <c r="F4696" t="s">
        <v>6636</v>
      </c>
      <c r="G4696" t="s">
        <v>6637</v>
      </c>
    </row>
    <row r="4697" spans="1:7" x14ac:dyDescent="0.25">
      <c r="A4697">
        <v>267019</v>
      </c>
      <c r="B4697">
        <v>267019</v>
      </c>
      <c r="C4697">
        <v>52068</v>
      </c>
      <c r="D4697" t="s">
        <v>6642</v>
      </c>
      <c r="E4697" t="s">
        <v>27</v>
      </c>
      <c r="F4697" t="s">
        <v>6643</v>
      </c>
      <c r="G4697" t="s">
        <v>6644</v>
      </c>
    </row>
    <row r="4698" spans="1:7" x14ac:dyDescent="0.25">
      <c r="A4698">
        <v>267020</v>
      </c>
      <c r="B4698">
        <v>267020</v>
      </c>
      <c r="C4698">
        <v>52068</v>
      </c>
      <c r="D4698" t="s">
        <v>6645</v>
      </c>
      <c r="E4698" t="s">
        <v>27</v>
      </c>
      <c r="F4698" t="s">
        <v>6643</v>
      </c>
      <c r="G4698" t="s">
        <v>6644</v>
      </c>
    </row>
    <row r="4699" spans="1:7" x14ac:dyDescent="0.25">
      <c r="A4699">
        <v>267021</v>
      </c>
      <c r="B4699">
        <v>267021</v>
      </c>
      <c r="C4699">
        <v>52068</v>
      </c>
      <c r="D4699" t="s">
        <v>6646</v>
      </c>
      <c r="E4699" t="s">
        <v>27</v>
      </c>
      <c r="F4699" t="s">
        <v>6643</v>
      </c>
      <c r="G4699" t="s">
        <v>6644</v>
      </c>
    </row>
    <row r="4700" spans="1:7" x14ac:dyDescent="0.25">
      <c r="A4700">
        <v>267022</v>
      </c>
      <c r="B4700">
        <v>267022</v>
      </c>
      <c r="C4700">
        <v>52068</v>
      </c>
      <c r="D4700" t="s">
        <v>6647</v>
      </c>
      <c r="E4700" t="s">
        <v>27</v>
      </c>
      <c r="F4700" t="s">
        <v>6643</v>
      </c>
      <c r="G4700" t="s">
        <v>6644</v>
      </c>
    </row>
    <row r="4701" spans="1:7" x14ac:dyDescent="0.25">
      <c r="A4701">
        <v>267023</v>
      </c>
      <c r="B4701">
        <v>267023</v>
      </c>
      <c r="C4701">
        <v>52068</v>
      </c>
      <c r="D4701" t="s">
        <v>6648</v>
      </c>
      <c r="E4701" t="s">
        <v>27</v>
      </c>
      <c r="F4701" t="s">
        <v>6643</v>
      </c>
      <c r="G4701" t="s">
        <v>6644</v>
      </c>
    </row>
    <row r="4702" spans="1:7" x14ac:dyDescent="0.25">
      <c r="A4702">
        <v>267444</v>
      </c>
      <c r="B4702">
        <v>267444</v>
      </c>
      <c r="C4702">
        <v>52128</v>
      </c>
      <c r="D4702" t="s">
        <v>6649</v>
      </c>
      <c r="E4702" t="s">
        <v>26</v>
      </c>
      <c r="F4702" t="s">
        <v>6650</v>
      </c>
      <c r="G4702" t="s">
        <v>6651</v>
      </c>
    </row>
    <row r="4703" spans="1:7" x14ac:dyDescent="0.25">
      <c r="A4703">
        <v>267446</v>
      </c>
      <c r="B4703">
        <v>267446</v>
      </c>
      <c r="C4703">
        <v>52128</v>
      </c>
      <c r="D4703" t="s">
        <v>6652</v>
      </c>
      <c r="E4703" t="s">
        <v>26</v>
      </c>
      <c r="F4703" t="s">
        <v>6650</v>
      </c>
      <c r="G4703" t="s">
        <v>6651</v>
      </c>
    </row>
    <row r="4704" spans="1:7" x14ac:dyDescent="0.25">
      <c r="A4704">
        <v>267448</v>
      </c>
      <c r="B4704">
        <v>267448</v>
      </c>
      <c r="C4704">
        <v>52128</v>
      </c>
      <c r="D4704" t="s">
        <v>6653</v>
      </c>
      <c r="E4704" t="s">
        <v>26</v>
      </c>
      <c r="F4704" t="s">
        <v>6650</v>
      </c>
      <c r="G4704" t="s">
        <v>6651</v>
      </c>
    </row>
    <row r="4705" spans="1:7" x14ac:dyDescent="0.25">
      <c r="A4705">
        <v>267450</v>
      </c>
      <c r="B4705">
        <v>267450</v>
      </c>
      <c r="C4705">
        <v>52128</v>
      </c>
      <c r="D4705" t="s">
        <v>6654</v>
      </c>
      <c r="E4705" t="s">
        <v>26</v>
      </c>
      <c r="F4705" t="s">
        <v>6650</v>
      </c>
      <c r="G4705" t="s">
        <v>6651</v>
      </c>
    </row>
    <row r="4706" spans="1:7" x14ac:dyDescent="0.25">
      <c r="A4706">
        <v>267452</v>
      </c>
      <c r="B4706">
        <v>267452</v>
      </c>
      <c r="C4706">
        <v>52128</v>
      </c>
      <c r="D4706" t="s">
        <v>6655</v>
      </c>
      <c r="E4706" t="s">
        <v>26</v>
      </c>
      <c r="F4706" t="s">
        <v>6650</v>
      </c>
      <c r="G4706" t="s">
        <v>6651</v>
      </c>
    </row>
    <row r="4707" spans="1:7" x14ac:dyDescent="0.25">
      <c r="A4707">
        <v>267490</v>
      </c>
      <c r="B4707">
        <v>267490</v>
      </c>
      <c r="C4707">
        <v>52151</v>
      </c>
      <c r="D4707" t="s">
        <v>6656</v>
      </c>
      <c r="E4707" t="s">
        <v>24</v>
      </c>
      <c r="F4707" t="s">
        <v>6657</v>
      </c>
      <c r="G4707" t="s">
        <v>6658</v>
      </c>
    </row>
    <row r="4708" spans="1:7" x14ac:dyDescent="0.25">
      <c r="A4708">
        <v>267496</v>
      </c>
      <c r="B4708">
        <v>267496</v>
      </c>
      <c r="C4708">
        <v>52151</v>
      </c>
      <c r="D4708" t="s">
        <v>6659</v>
      </c>
      <c r="E4708" t="s">
        <v>24</v>
      </c>
      <c r="F4708" t="s">
        <v>6657</v>
      </c>
      <c r="G4708" t="s">
        <v>6658</v>
      </c>
    </row>
    <row r="4709" spans="1:7" x14ac:dyDescent="0.25">
      <c r="A4709">
        <v>267502</v>
      </c>
      <c r="B4709">
        <v>267502</v>
      </c>
      <c r="C4709">
        <v>52151</v>
      </c>
      <c r="D4709" t="s">
        <v>6660</v>
      </c>
      <c r="E4709" t="s">
        <v>24</v>
      </c>
      <c r="F4709" t="s">
        <v>6657</v>
      </c>
      <c r="G4709" t="s">
        <v>6658</v>
      </c>
    </row>
    <row r="4710" spans="1:7" x14ac:dyDescent="0.25">
      <c r="A4710">
        <v>267508</v>
      </c>
      <c r="B4710">
        <v>267508</v>
      </c>
      <c r="C4710">
        <v>52151</v>
      </c>
      <c r="D4710" t="s">
        <v>6661</v>
      </c>
      <c r="E4710" t="s">
        <v>24</v>
      </c>
      <c r="F4710" t="s">
        <v>6657</v>
      </c>
      <c r="G4710" t="s">
        <v>6658</v>
      </c>
    </row>
    <row r="4711" spans="1:7" x14ac:dyDescent="0.25">
      <c r="A4711">
        <v>267514</v>
      </c>
      <c r="B4711">
        <v>267514</v>
      </c>
      <c r="C4711">
        <v>52151</v>
      </c>
      <c r="D4711" t="s">
        <v>6662</v>
      </c>
      <c r="E4711" t="s">
        <v>24</v>
      </c>
      <c r="F4711" t="s">
        <v>6657</v>
      </c>
      <c r="G4711" t="s">
        <v>6658</v>
      </c>
    </row>
    <row r="4712" spans="1:7" x14ac:dyDescent="0.25">
      <c r="A4712">
        <v>268238</v>
      </c>
      <c r="B4712">
        <v>268238</v>
      </c>
      <c r="C4712">
        <v>52259</v>
      </c>
      <c r="D4712" t="s">
        <v>6663</v>
      </c>
      <c r="E4712" t="s">
        <v>30</v>
      </c>
      <c r="F4712" t="s">
        <v>6664</v>
      </c>
      <c r="G4712" t="s">
        <v>6665</v>
      </c>
    </row>
    <row r="4713" spans="1:7" x14ac:dyDescent="0.25">
      <c r="A4713">
        <v>268239</v>
      </c>
      <c r="B4713">
        <v>268239</v>
      </c>
      <c r="C4713">
        <v>52259</v>
      </c>
      <c r="D4713" t="s">
        <v>6666</v>
      </c>
      <c r="E4713" t="s">
        <v>30</v>
      </c>
      <c r="F4713" t="s">
        <v>6664</v>
      </c>
      <c r="G4713" t="s">
        <v>6665</v>
      </c>
    </row>
    <row r="4714" spans="1:7" x14ac:dyDescent="0.25">
      <c r="A4714">
        <v>268240</v>
      </c>
      <c r="B4714">
        <v>268240</v>
      </c>
      <c r="C4714">
        <v>52259</v>
      </c>
      <c r="D4714" t="s">
        <v>6667</v>
      </c>
      <c r="E4714" t="s">
        <v>30</v>
      </c>
      <c r="F4714" t="s">
        <v>6664</v>
      </c>
      <c r="G4714" t="s">
        <v>6665</v>
      </c>
    </row>
    <row r="4715" spans="1:7" x14ac:dyDescent="0.25">
      <c r="A4715">
        <v>268241</v>
      </c>
      <c r="B4715">
        <v>268241</v>
      </c>
      <c r="C4715">
        <v>52259</v>
      </c>
      <c r="D4715" t="s">
        <v>6668</v>
      </c>
      <c r="E4715" t="s">
        <v>30</v>
      </c>
      <c r="F4715" t="s">
        <v>6664</v>
      </c>
      <c r="G4715" t="s">
        <v>6665</v>
      </c>
    </row>
    <row r="4716" spans="1:7" x14ac:dyDescent="0.25">
      <c r="A4716">
        <v>268242</v>
      </c>
      <c r="B4716">
        <v>268242</v>
      </c>
      <c r="C4716">
        <v>52259</v>
      </c>
      <c r="D4716" t="s">
        <v>6669</v>
      </c>
      <c r="E4716" t="s">
        <v>30</v>
      </c>
      <c r="F4716" t="s">
        <v>6664</v>
      </c>
      <c r="G4716" t="s">
        <v>6665</v>
      </c>
    </row>
    <row r="4717" spans="1:7" x14ac:dyDescent="0.25">
      <c r="A4717">
        <v>268343</v>
      </c>
      <c r="B4717">
        <v>268343</v>
      </c>
      <c r="C4717">
        <v>52286</v>
      </c>
      <c r="D4717" t="s">
        <v>6670</v>
      </c>
      <c r="E4717" t="s">
        <v>26</v>
      </c>
      <c r="F4717" t="s">
        <v>6671</v>
      </c>
      <c r="G4717" t="s">
        <v>6672</v>
      </c>
    </row>
    <row r="4718" spans="1:7" x14ac:dyDescent="0.25">
      <c r="A4718">
        <v>268344</v>
      </c>
      <c r="B4718">
        <v>268344</v>
      </c>
      <c r="C4718">
        <v>52286</v>
      </c>
      <c r="D4718" t="s">
        <v>6673</v>
      </c>
      <c r="E4718" t="s">
        <v>26</v>
      </c>
      <c r="F4718" t="s">
        <v>6671</v>
      </c>
      <c r="G4718" t="s">
        <v>6672</v>
      </c>
    </row>
    <row r="4719" spans="1:7" x14ac:dyDescent="0.25">
      <c r="A4719">
        <v>268345</v>
      </c>
      <c r="B4719">
        <v>268345</v>
      </c>
      <c r="C4719">
        <v>52286</v>
      </c>
      <c r="D4719" t="s">
        <v>6674</v>
      </c>
      <c r="E4719" t="s">
        <v>26</v>
      </c>
      <c r="F4719" t="s">
        <v>6671</v>
      </c>
      <c r="G4719" t="s">
        <v>6672</v>
      </c>
    </row>
    <row r="4720" spans="1:7" x14ac:dyDescent="0.25">
      <c r="A4720">
        <v>268346</v>
      </c>
      <c r="B4720">
        <v>268346</v>
      </c>
      <c r="C4720">
        <v>52286</v>
      </c>
      <c r="D4720" t="s">
        <v>6675</v>
      </c>
      <c r="E4720" t="s">
        <v>26</v>
      </c>
      <c r="F4720" t="s">
        <v>6671</v>
      </c>
      <c r="G4720" t="s">
        <v>6672</v>
      </c>
    </row>
    <row r="4721" spans="1:7" x14ac:dyDescent="0.25">
      <c r="A4721">
        <v>268347</v>
      </c>
      <c r="B4721">
        <v>268347</v>
      </c>
      <c r="C4721">
        <v>52286</v>
      </c>
      <c r="D4721" t="s">
        <v>6676</v>
      </c>
      <c r="E4721" t="s">
        <v>26</v>
      </c>
      <c r="F4721" t="s">
        <v>6671</v>
      </c>
      <c r="G4721" t="s">
        <v>6672</v>
      </c>
    </row>
    <row r="4722" spans="1:7" x14ac:dyDescent="0.25">
      <c r="A4722">
        <v>268490</v>
      </c>
      <c r="B4722">
        <v>268490</v>
      </c>
      <c r="C4722">
        <v>52305</v>
      </c>
      <c r="D4722" t="s">
        <v>6677</v>
      </c>
      <c r="E4722" t="s">
        <v>25</v>
      </c>
      <c r="F4722" t="s">
        <v>6678</v>
      </c>
      <c r="G4722" t="s">
        <v>6679</v>
      </c>
    </row>
    <row r="4723" spans="1:7" x14ac:dyDescent="0.25">
      <c r="A4723">
        <v>268497</v>
      </c>
      <c r="B4723">
        <v>268497</v>
      </c>
      <c r="C4723">
        <v>52305</v>
      </c>
      <c r="D4723" t="s">
        <v>6680</v>
      </c>
      <c r="E4723" t="s">
        <v>25</v>
      </c>
      <c r="F4723" t="s">
        <v>6678</v>
      </c>
      <c r="G4723" t="s">
        <v>6679</v>
      </c>
    </row>
    <row r="4724" spans="1:7" x14ac:dyDescent="0.25">
      <c r="A4724">
        <v>268504</v>
      </c>
      <c r="B4724">
        <v>268504</v>
      </c>
      <c r="C4724">
        <v>52305</v>
      </c>
      <c r="D4724" t="s">
        <v>6681</v>
      </c>
      <c r="E4724" t="s">
        <v>25</v>
      </c>
      <c r="F4724" t="s">
        <v>6678</v>
      </c>
      <c r="G4724" t="s">
        <v>6679</v>
      </c>
    </row>
    <row r="4725" spans="1:7" x14ac:dyDescent="0.25">
      <c r="A4725">
        <v>268511</v>
      </c>
      <c r="B4725">
        <v>268511</v>
      </c>
      <c r="C4725">
        <v>52305</v>
      </c>
      <c r="D4725" t="s">
        <v>6682</v>
      </c>
      <c r="E4725" t="s">
        <v>25</v>
      </c>
      <c r="F4725" t="s">
        <v>6678</v>
      </c>
      <c r="G4725" t="s">
        <v>6679</v>
      </c>
    </row>
    <row r="4726" spans="1:7" x14ac:dyDescent="0.25">
      <c r="A4726">
        <v>268518</v>
      </c>
      <c r="B4726">
        <v>268518</v>
      </c>
      <c r="C4726">
        <v>52305</v>
      </c>
      <c r="D4726" t="s">
        <v>6683</v>
      </c>
      <c r="E4726" t="s">
        <v>25</v>
      </c>
      <c r="F4726" t="s">
        <v>6678</v>
      </c>
      <c r="G4726" t="s">
        <v>6679</v>
      </c>
    </row>
    <row r="4727" spans="1:7" x14ac:dyDescent="0.25">
      <c r="A4727">
        <v>268560</v>
      </c>
      <c r="B4727">
        <v>268560</v>
      </c>
      <c r="C4727">
        <v>52324</v>
      </c>
      <c r="D4727" t="s">
        <v>6684</v>
      </c>
      <c r="E4727" t="s">
        <v>24</v>
      </c>
      <c r="F4727" t="s">
        <v>6685</v>
      </c>
      <c r="G4727" t="s">
        <v>6686</v>
      </c>
    </row>
    <row r="4728" spans="1:7" x14ac:dyDescent="0.25">
      <c r="A4728">
        <v>268567</v>
      </c>
      <c r="B4728">
        <v>268567</v>
      </c>
      <c r="C4728">
        <v>52324</v>
      </c>
      <c r="D4728" t="s">
        <v>6687</v>
      </c>
      <c r="E4728" t="s">
        <v>24</v>
      </c>
      <c r="F4728" t="s">
        <v>6685</v>
      </c>
      <c r="G4728" t="s">
        <v>6686</v>
      </c>
    </row>
    <row r="4729" spans="1:7" x14ac:dyDescent="0.25">
      <c r="A4729">
        <v>268574</v>
      </c>
      <c r="B4729">
        <v>268574</v>
      </c>
      <c r="C4729">
        <v>52324</v>
      </c>
      <c r="D4729" t="s">
        <v>6688</v>
      </c>
      <c r="E4729" t="s">
        <v>24</v>
      </c>
      <c r="F4729" t="s">
        <v>6685</v>
      </c>
      <c r="G4729" t="s">
        <v>6686</v>
      </c>
    </row>
    <row r="4730" spans="1:7" x14ac:dyDescent="0.25">
      <c r="A4730">
        <v>268581</v>
      </c>
      <c r="B4730">
        <v>268581</v>
      </c>
      <c r="C4730">
        <v>52324</v>
      </c>
      <c r="D4730" t="s">
        <v>6689</v>
      </c>
      <c r="E4730" t="s">
        <v>24</v>
      </c>
      <c r="F4730" t="s">
        <v>6685</v>
      </c>
      <c r="G4730" t="s">
        <v>6686</v>
      </c>
    </row>
    <row r="4731" spans="1:7" x14ac:dyDescent="0.25">
      <c r="A4731">
        <v>268588</v>
      </c>
      <c r="B4731">
        <v>268588</v>
      </c>
      <c r="C4731">
        <v>52324</v>
      </c>
      <c r="D4731" t="s">
        <v>6690</v>
      </c>
      <c r="E4731" t="s">
        <v>24</v>
      </c>
      <c r="F4731" t="s">
        <v>6685</v>
      </c>
      <c r="G4731" t="s">
        <v>6686</v>
      </c>
    </row>
    <row r="4732" spans="1:7" x14ac:dyDescent="0.25">
      <c r="A4732">
        <v>268688</v>
      </c>
      <c r="B4732">
        <v>268688</v>
      </c>
      <c r="C4732">
        <v>52360</v>
      </c>
      <c r="D4732" t="s">
        <v>6691</v>
      </c>
      <c r="E4732" t="s">
        <v>31</v>
      </c>
      <c r="F4732" t="s">
        <v>6692</v>
      </c>
      <c r="G4732" t="s">
        <v>6693</v>
      </c>
    </row>
    <row r="4733" spans="1:7" x14ac:dyDescent="0.25">
      <c r="A4733">
        <v>268689</v>
      </c>
      <c r="B4733">
        <v>268689</v>
      </c>
      <c r="C4733">
        <v>52360</v>
      </c>
      <c r="D4733" t="s">
        <v>6694</v>
      </c>
      <c r="E4733" t="s">
        <v>31</v>
      </c>
      <c r="F4733" t="s">
        <v>6692</v>
      </c>
      <c r="G4733" t="s">
        <v>6693</v>
      </c>
    </row>
    <row r="4734" spans="1:7" x14ac:dyDescent="0.25">
      <c r="A4734">
        <v>268690</v>
      </c>
      <c r="B4734">
        <v>268690</v>
      </c>
      <c r="C4734">
        <v>52360</v>
      </c>
      <c r="D4734" t="s">
        <v>6695</v>
      </c>
      <c r="E4734" t="s">
        <v>31</v>
      </c>
      <c r="F4734" t="s">
        <v>6692</v>
      </c>
      <c r="G4734" t="s">
        <v>6693</v>
      </c>
    </row>
    <row r="4735" spans="1:7" x14ac:dyDescent="0.25">
      <c r="A4735">
        <v>268691</v>
      </c>
      <c r="B4735">
        <v>268691</v>
      </c>
      <c r="C4735">
        <v>52360</v>
      </c>
      <c r="D4735" t="s">
        <v>6696</v>
      </c>
      <c r="E4735" t="s">
        <v>31</v>
      </c>
      <c r="F4735" t="s">
        <v>6692</v>
      </c>
      <c r="G4735" t="s">
        <v>6693</v>
      </c>
    </row>
    <row r="4736" spans="1:7" x14ac:dyDescent="0.25">
      <c r="A4736">
        <v>268692</v>
      </c>
      <c r="B4736">
        <v>268692</v>
      </c>
      <c r="C4736">
        <v>52360</v>
      </c>
      <c r="D4736" t="s">
        <v>6697</v>
      </c>
      <c r="E4736" t="s">
        <v>31</v>
      </c>
      <c r="F4736" t="s">
        <v>6692</v>
      </c>
      <c r="G4736" t="s">
        <v>6693</v>
      </c>
    </row>
    <row r="4737" spans="1:7" x14ac:dyDescent="0.25">
      <c r="A4737">
        <v>268768</v>
      </c>
      <c r="B4737">
        <v>268768</v>
      </c>
      <c r="C4737">
        <v>52388</v>
      </c>
      <c r="D4737" t="s">
        <v>6698</v>
      </c>
      <c r="E4737" t="s">
        <v>32</v>
      </c>
      <c r="F4737" t="s">
        <v>6699</v>
      </c>
      <c r="G4737" t="s">
        <v>6700</v>
      </c>
    </row>
    <row r="4738" spans="1:7" x14ac:dyDescent="0.25">
      <c r="A4738">
        <v>268771</v>
      </c>
      <c r="B4738">
        <v>268771</v>
      </c>
      <c r="C4738">
        <v>52388</v>
      </c>
      <c r="D4738" t="s">
        <v>6701</v>
      </c>
      <c r="E4738" t="s">
        <v>32</v>
      </c>
      <c r="F4738" t="s">
        <v>6699</v>
      </c>
      <c r="G4738" t="s">
        <v>6700</v>
      </c>
    </row>
    <row r="4739" spans="1:7" x14ac:dyDescent="0.25">
      <c r="A4739">
        <v>268774</v>
      </c>
      <c r="B4739">
        <v>268774</v>
      </c>
      <c r="C4739">
        <v>52388</v>
      </c>
      <c r="D4739" t="s">
        <v>6702</v>
      </c>
      <c r="E4739" t="s">
        <v>32</v>
      </c>
      <c r="F4739" t="s">
        <v>6699</v>
      </c>
      <c r="G4739" t="s">
        <v>6700</v>
      </c>
    </row>
    <row r="4740" spans="1:7" x14ac:dyDescent="0.25">
      <c r="A4740">
        <v>268777</v>
      </c>
      <c r="B4740">
        <v>268777</v>
      </c>
      <c r="C4740">
        <v>52388</v>
      </c>
      <c r="D4740" t="s">
        <v>6703</v>
      </c>
      <c r="E4740" t="s">
        <v>32</v>
      </c>
      <c r="F4740" t="s">
        <v>6699</v>
      </c>
      <c r="G4740" t="s">
        <v>6700</v>
      </c>
    </row>
    <row r="4741" spans="1:7" x14ac:dyDescent="0.25">
      <c r="A4741">
        <v>268780</v>
      </c>
      <c r="B4741">
        <v>268780</v>
      </c>
      <c r="C4741">
        <v>52388</v>
      </c>
      <c r="D4741" t="s">
        <v>6704</v>
      </c>
      <c r="E4741" t="s">
        <v>32</v>
      </c>
      <c r="F4741" t="s">
        <v>6699</v>
      </c>
      <c r="G4741" t="s">
        <v>6700</v>
      </c>
    </row>
    <row r="4742" spans="1:7" x14ac:dyDescent="0.25">
      <c r="A4742">
        <v>269828</v>
      </c>
      <c r="B4742">
        <v>269828</v>
      </c>
      <c r="C4742">
        <v>52606</v>
      </c>
      <c r="D4742" t="s">
        <v>6705</v>
      </c>
      <c r="E4742" t="s">
        <v>32</v>
      </c>
      <c r="F4742" t="s">
        <v>6706</v>
      </c>
      <c r="G4742" t="s">
        <v>6707</v>
      </c>
    </row>
    <row r="4743" spans="1:7" x14ac:dyDescent="0.25">
      <c r="A4743">
        <v>269837</v>
      </c>
      <c r="B4743">
        <v>269837</v>
      </c>
      <c r="C4743">
        <v>52606</v>
      </c>
      <c r="D4743" t="s">
        <v>6708</v>
      </c>
      <c r="E4743" t="s">
        <v>32</v>
      </c>
      <c r="F4743" t="s">
        <v>6706</v>
      </c>
      <c r="G4743" t="s">
        <v>6707</v>
      </c>
    </row>
    <row r="4744" spans="1:7" x14ac:dyDescent="0.25">
      <c r="A4744">
        <v>269846</v>
      </c>
      <c r="B4744">
        <v>269846</v>
      </c>
      <c r="C4744">
        <v>52606</v>
      </c>
      <c r="D4744" t="s">
        <v>6709</v>
      </c>
      <c r="E4744" t="s">
        <v>32</v>
      </c>
      <c r="F4744" t="s">
        <v>6706</v>
      </c>
      <c r="G4744" t="s">
        <v>6707</v>
      </c>
    </row>
    <row r="4745" spans="1:7" x14ac:dyDescent="0.25">
      <c r="A4745">
        <v>269855</v>
      </c>
      <c r="B4745">
        <v>269855</v>
      </c>
      <c r="C4745">
        <v>52606</v>
      </c>
      <c r="D4745" t="s">
        <v>6710</v>
      </c>
      <c r="E4745" t="s">
        <v>32</v>
      </c>
      <c r="F4745" t="s">
        <v>6706</v>
      </c>
      <c r="G4745" t="s">
        <v>6707</v>
      </c>
    </row>
    <row r="4746" spans="1:7" x14ac:dyDescent="0.25">
      <c r="A4746">
        <v>269864</v>
      </c>
      <c r="B4746">
        <v>269864</v>
      </c>
      <c r="C4746">
        <v>52606</v>
      </c>
      <c r="D4746" t="s">
        <v>6711</v>
      </c>
      <c r="E4746" t="s">
        <v>32</v>
      </c>
      <c r="F4746" t="s">
        <v>6706</v>
      </c>
      <c r="G4746" t="s">
        <v>6707</v>
      </c>
    </row>
    <row r="4747" spans="1:7" x14ac:dyDescent="0.25">
      <c r="A4747">
        <v>269950</v>
      </c>
      <c r="B4747">
        <v>269950</v>
      </c>
      <c r="C4747">
        <v>52611</v>
      </c>
      <c r="D4747" t="s">
        <v>6712</v>
      </c>
      <c r="E4747" t="s">
        <v>27</v>
      </c>
      <c r="F4747" t="s">
        <v>6713</v>
      </c>
      <c r="G4747" t="s">
        <v>6714</v>
      </c>
    </row>
    <row r="4748" spans="1:7" x14ac:dyDescent="0.25">
      <c r="A4748">
        <v>269953</v>
      </c>
      <c r="B4748">
        <v>269953</v>
      </c>
      <c r="C4748">
        <v>52611</v>
      </c>
      <c r="D4748" t="s">
        <v>6715</v>
      </c>
      <c r="E4748" t="s">
        <v>27</v>
      </c>
      <c r="F4748" t="s">
        <v>6713</v>
      </c>
      <c r="G4748" t="s">
        <v>6714</v>
      </c>
    </row>
    <row r="4749" spans="1:7" x14ac:dyDescent="0.25">
      <c r="A4749">
        <v>269956</v>
      </c>
      <c r="B4749">
        <v>269956</v>
      </c>
      <c r="C4749">
        <v>52611</v>
      </c>
      <c r="D4749" t="s">
        <v>6716</v>
      </c>
      <c r="E4749" t="s">
        <v>27</v>
      </c>
      <c r="F4749" t="s">
        <v>6713</v>
      </c>
      <c r="G4749" t="s">
        <v>6714</v>
      </c>
    </row>
    <row r="4750" spans="1:7" x14ac:dyDescent="0.25">
      <c r="A4750">
        <v>269959</v>
      </c>
      <c r="B4750">
        <v>269959</v>
      </c>
      <c r="C4750">
        <v>52611</v>
      </c>
      <c r="D4750" t="s">
        <v>6717</v>
      </c>
      <c r="E4750" t="s">
        <v>27</v>
      </c>
      <c r="F4750" t="s">
        <v>6713</v>
      </c>
      <c r="G4750" t="s">
        <v>6714</v>
      </c>
    </row>
    <row r="4751" spans="1:7" x14ac:dyDescent="0.25">
      <c r="A4751">
        <v>269962</v>
      </c>
      <c r="B4751">
        <v>269962</v>
      </c>
      <c r="C4751">
        <v>52611</v>
      </c>
      <c r="D4751" t="s">
        <v>6718</v>
      </c>
      <c r="E4751" t="s">
        <v>27</v>
      </c>
      <c r="F4751" t="s">
        <v>6713</v>
      </c>
      <c r="G4751" t="s">
        <v>6714</v>
      </c>
    </row>
    <row r="4752" spans="1:7" x14ac:dyDescent="0.25">
      <c r="A4752">
        <v>269976</v>
      </c>
      <c r="B4752">
        <v>269976</v>
      </c>
      <c r="C4752">
        <v>52619</v>
      </c>
      <c r="D4752" t="s">
        <v>6719</v>
      </c>
      <c r="E4752" t="s">
        <v>27</v>
      </c>
      <c r="F4752" t="s">
        <v>6720</v>
      </c>
      <c r="G4752" t="s">
        <v>6721</v>
      </c>
    </row>
    <row r="4753" spans="1:7" x14ac:dyDescent="0.25">
      <c r="A4753">
        <v>269980</v>
      </c>
      <c r="B4753">
        <v>269980</v>
      </c>
      <c r="C4753">
        <v>52619</v>
      </c>
      <c r="D4753" t="s">
        <v>6722</v>
      </c>
      <c r="E4753" t="s">
        <v>27</v>
      </c>
      <c r="F4753" t="s">
        <v>6720</v>
      </c>
      <c r="G4753" t="s">
        <v>6721</v>
      </c>
    </row>
    <row r="4754" spans="1:7" x14ac:dyDescent="0.25">
      <c r="A4754">
        <v>269984</v>
      </c>
      <c r="B4754">
        <v>269984</v>
      </c>
      <c r="C4754">
        <v>52619</v>
      </c>
      <c r="D4754" t="s">
        <v>6723</v>
      </c>
      <c r="E4754" t="s">
        <v>27</v>
      </c>
      <c r="F4754" t="s">
        <v>6720</v>
      </c>
      <c r="G4754" t="s">
        <v>6721</v>
      </c>
    </row>
    <row r="4755" spans="1:7" x14ac:dyDescent="0.25">
      <c r="A4755">
        <v>269988</v>
      </c>
      <c r="B4755">
        <v>269988</v>
      </c>
      <c r="C4755">
        <v>52619</v>
      </c>
      <c r="D4755" t="s">
        <v>6724</v>
      </c>
      <c r="E4755" t="s">
        <v>27</v>
      </c>
      <c r="F4755" t="s">
        <v>6720</v>
      </c>
      <c r="G4755" t="s">
        <v>6721</v>
      </c>
    </row>
    <row r="4756" spans="1:7" x14ac:dyDescent="0.25">
      <c r="A4756">
        <v>269992</v>
      </c>
      <c r="B4756">
        <v>269992</v>
      </c>
      <c r="C4756">
        <v>52619</v>
      </c>
      <c r="D4756" t="s">
        <v>6725</v>
      </c>
      <c r="E4756" t="s">
        <v>27</v>
      </c>
      <c r="F4756" t="s">
        <v>6720</v>
      </c>
      <c r="G4756" t="s">
        <v>6721</v>
      </c>
    </row>
    <row r="4757" spans="1:7" x14ac:dyDescent="0.25">
      <c r="A4757">
        <v>270119</v>
      </c>
      <c r="B4757">
        <v>270119</v>
      </c>
      <c r="C4757">
        <v>52629</v>
      </c>
      <c r="D4757" t="s">
        <v>6726</v>
      </c>
      <c r="E4757" t="s">
        <v>32</v>
      </c>
      <c r="F4757" t="s">
        <v>6727</v>
      </c>
      <c r="G4757" t="s">
        <v>6728</v>
      </c>
    </row>
    <row r="4758" spans="1:7" x14ac:dyDescent="0.25">
      <c r="A4758">
        <v>270122</v>
      </c>
      <c r="B4758">
        <v>270122</v>
      </c>
      <c r="C4758">
        <v>52629</v>
      </c>
      <c r="D4758" t="s">
        <v>6729</v>
      </c>
      <c r="E4758" t="s">
        <v>32</v>
      </c>
      <c r="F4758" t="s">
        <v>6727</v>
      </c>
      <c r="G4758" t="s">
        <v>6728</v>
      </c>
    </row>
    <row r="4759" spans="1:7" x14ac:dyDescent="0.25">
      <c r="A4759">
        <v>270125</v>
      </c>
      <c r="B4759">
        <v>270125</v>
      </c>
      <c r="C4759">
        <v>52629</v>
      </c>
      <c r="D4759" t="s">
        <v>6730</v>
      </c>
      <c r="E4759" t="s">
        <v>32</v>
      </c>
      <c r="F4759" t="s">
        <v>6727</v>
      </c>
      <c r="G4759" t="s">
        <v>6728</v>
      </c>
    </row>
    <row r="4760" spans="1:7" x14ac:dyDescent="0.25">
      <c r="A4760">
        <v>270128</v>
      </c>
      <c r="B4760">
        <v>270128</v>
      </c>
      <c r="C4760">
        <v>52629</v>
      </c>
      <c r="D4760" t="s">
        <v>6731</v>
      </c>
      <c r="E4760" t="s">
        <v>32</v>
      </c>
      <c r="F4760" t="s">
        <v>6727</v>
      </c>
      <c r="G4760" t="s">
        <v>6728</v>
      </c>
    </row>
    <row r="4761" spans="1:7" x14ac:dyDescent="0.25">
      <c r="A4761">
        <v>270131</v>
      </c>
      <c r="B4761">
        <v>270131</v>
      </c>
      <c r="C4761">
        <v>52629</v>
      </c>
      <c r="D4761" t="s">
        <v>6732</v>
      </c>
      <c r="E4761" t="s">
        <v>32</v>
      </c>
      <c r="F4761" t="s">
        <v>6727</v>
      </c>
      <c r="G4761" t="s">
        <v>6728</v>
      </c>
    </row>
    <row r="4762" spans="1:7" x14ac:dyDescent="0.25">
      <c r="A4762">
        <v>270133</v>
      </c>
      <c r="B4762">
        <v>270133</v>
      </c>
      <c r="C4762">
        <v>52631</v>
      </c>
      <c r="D4762" t="s">
        <v>6733</v>
      </c>
      <c r="E4762" t="s">
        <v>27</v>
      </c>
      <c r="F4762" t="s">
        <v>6734</v>
      </c>
      <c r="G4762" t="s">
        <v>6735</v>
      </c>
    </row>
    <row r="4763" spans="1:7" x14ac:dyDescent="0.25">
      <c r="A4763">
        <v>270138</v>
      </c>
      <c r="B4763">
        <v>270138</v>
      </c>
      <c r="C4763">
        <v>52631</v>
      </c>
      <c r="D4763" t="s">
        <v>6736</v>
      </c>
      <c r="E4763" t="s">
        <v>27</v>
      </c>
      <c r="F4763" t="s">
        <v>6734</v>
      </c>
      <c r="G4763" t="s">
        <v>6735</v>
      </c>
    </row>
    <row r="4764" spans="1:7" x14ac:dyDescent="0.25">
      <c r="A4764">
        <v>270143</v>
      </c>
      <c r="B4764">
        <v>270143</v>
      </c>
      <c r="C4764">
        <v>52631</v>
      </c>
      <c r="D4764" t="s">
        <v>6737</v>
      </c>
      <c r="E4764" t="s">
        <v>27</v>
      </c>
      <c r="F4764" t="s">
        <v>6734</v>
      </c>
      <c r="G4764" t="s">
        <v>6735</v>
      </c>
    </row>
    <row r="4765" spans="1:7" x14ac:dyDescent="0.25">
      <c r="A4765">
        <v>270148</v>
      </c>
      <c r="B4765">
        <v>270148</v>
      </c>
      <c r="C4765">
        <v>52631</v>
      </c>
      <c r="D4765" t="s">
        <v>6738</v>
      </c>
      <c r="E4765" t="s">
        <v>27</v>
      </c>
      <c r="F4765" t="s">
        <v>6734</v>
      </c>
      <c r="G4765" t="s">
        <v>6735</v>
      </c>
    </row>
    <row r="4766" spans="1:7" x14ac:dyDescent="0.25">
      <c r="A4766">
        <v>270153</v>
      </c>
      <c r="B4766">
        <v>270153</v>
      </c>
      <c r="C4766">
        <v>52631</v>
      </c>
      <c r="D4766" t="s">
        <v>6739</v>
      </c>
      <c r="E4766" t="s">
        <v>27</v>
      </c>
      <c r="F4766" t="s">
        <v>6734</v>
      </c>
      <c r="G4766" t="s">
        <v>6735</v>
      </c>
    </row>
    <row r="4767" spans="1:7" x14ac:dyDescent="0.25">
      <c r="A4767">
        <v>270429</v>
      </c>
      <c r="B4767">
        <v>270429</v>
      </c>
      <c r="C4767">
        <v>52756</v>
      </c>
      <c r="D4767" t="s">
        <v>6740</v>
      </c>
      <c r="E4767" t="s">
        <v>29</v>
      </c>
      <c r="F4767" t="s">
        <v>6741</v>
      </c>
      <c r="G4767" t="s">
        <v>6742</v>
      </c>
    </row>
    <row r="4768" spans="1:7" x14ac:dyDescent="0.25">
      <c r="A4768">
        <v>270440</v>
      </c>
      <c r="B4768">
        <v>270440</v>
      </c>
      <c r="C4768">
        <v>52756</v>
      </c>
      <c r="D4768" t="s">
        <v>6743</v>
      </c>
      <c r="E4768" t="s">
        <v>29</v>
      </c>
      <c r="F4768" t="s">
        <v>6741</v>
      </c>
      <c r="G4768" t="s">
        <v>6742</v>
      </c>
    </row>
    <row r="4769" spans="1:7" x14ac:dyDescent="0.25">
      <c r="A4769">
        <v>270451</v>
      </c>
      <c r="B4769">
        <v>270451</v>
      </c>
      <c r="C4769">
        <v>52756</v>
      </c>
      <c r="D4769" t="s">
        <v>6744</v>
      </c>
      <c r="E4769" t="s">
        <v>29</v>
      </c>
      <c r="F4769" t="s">
        <v>6741</v>
      </c>
      <c r="G4769" t="s">
        <v>6742</v>
      </c>
    </row>
    <row r="4770" spans="1:7" x14ac:dyDescent="0.25">
      <c r="A4770">
        <v>270462</v>
      </c>
      <c r="B4770">
        <v>270462</v>
      </c>
      <c r="C4770">
        <v>52756</v>
      </c>
      <c r="D4770" t="s">
        <v>6745</v>
      </c>
      <c r="E4770" t="s">
        <v>29</v>
      </c>
      <c r="F4770" t="s">
        <v>6741</v>
      </c>
      <c r="G4770" t="s">
        <v>6742</v>
      </c>
    </row>
    <row r="4771" spans="1:7" x14ac:dyDescent="0.25">
      <c r="A4771">
        <v>270473</v>
      </c>
      <c r="B4771">
        <v>270473</v>
      </c>
      <c r="C4771">
        <v>52756</v>
      </c>
      <c r="D4771" t="s">
        <v>6746</v>
      </c>
      <c r="E4771" t="s">
        <v>29</v>
      </c>
      <c r="F4771" t="s">
        <v>6741</v>
      </c>
      <c r="G4771" t="s">
        <v>6742</v>
      </c>
    </row>
    <row r="4772" spans="1:7" x14ac:dyDescent="0.25">
      <c r="A4772">
        <v>272000</v>
      </c>
      <c r="B4772">
        <v>272000</v>
      </c>
      <c r="C4772">
        <v>53037</v>
      </c>
      <c r="D4772" t="s">
        <v>6747</v>
      </c>
      <c r="E4772" t="s">
        <v>29</v>
      </c>
      <c r="F4772" t="s">
        <v>6748</v>
      </c>
      <c r="G4772" t="s">
        <v>6749</v>
      </c>
    </row>
    <row r="4773" spans="1:7" x14ac:dyDescent="0.25">
      <c r="A4773">
        <v>272018</v>
      </c>
      <c r="B4773">
        <v>272018</v>
      </c>
      <c r="C4773">
        <v>53037</v>
      </c>
      <c r="D4773" t="s">
        <v>6750</v>
      </c>
      <c r="E4773" t="s">
        <v>29</v>
      </c>
      <c r="F4773" t="s">
        <v>6748</v>
      </c>
      <c r="G4773" t="s">
        <v>6749</v>
      </c>
    </row>
    <row r="4774" spans="1:7" x14ac:dyDescent="0.25">
      <c r="A4774">
        <v>272036</v>
      </c>
      <c r="B4774">
        <v>272036</v>
      </c>
      <c r="C4774">
        <v>53037</v>
      </c>
      <c r="D4774" t="s">
        <v>6751</v>
      </c>
      <c r="E4774" t="s">
        <v>29</v>
      </c>
      <c r="F4774" t="s">
        <v>6748</v>
      </c>
      <c r="G4774" t="s">
        <v>6749</v>
      </c>
    </row>
    <row r="4775" spans="1:7" x14ac:dyDescent="0.25">
      <c r="A4775">
        <v>272054</v>
      </c>
      <c r="B4775">
        <v>272054</v>
      </c>
      <c r="C4775">
        <v>53037</v>
      </c>
      <c r="D4775" t="s">
        <v>6752</v>
      </c>
      <c r="E4775" t="s">
        <v>29</v>
      </c>
      <c r="F4775" t="s">
        <v>6748</v>
      </c>
      <c r="G4775" t="s">
        <v>6749</v>
      </c>
    </row>
    <row r="4776" spans="1:7" x14ac:dyDescent="0.25">
      <c r="A4776">
        <v>272072</v>
      </c>
      <c r="B4776">
        <v>272072</v>
      </c>
      <c r="C4776">
        <v>53037</v>
      </c>
      <c r="D4776" t="s">
        <v>6753</v>
      </c>
      <c r="E4776" t="s">
        <v>29</v>
      </c>
      <c r="F4776" t="s">
        <v>6748</v>
      </c>
      <c r="G4776" t="s">
        <v>6749</v>
      </c>
    </row>
    <row r="4777" spans="1:7" x14ac:dyDescent="0.25">
      <c r="A4777">
        <v>272103</v>
      </c>
      <c r="B4777">
        <v>272103</v>
      </c>
      <c r="C4777">
        <v>53064</v>
      </c>
      <c r="D4777" t="s">
        <v>6754</v>
      </c>
      <c r="E4777" t="s">
        <v>31</v>
      </c>
      <c r="F4777" t="s">
        <v>6755</v>
      </c>
      <c r="G4777" t="s">
        <v>6756</v>
      </c>
    </row>
    <row r="4778" spans="1:7" x14ac:dyDescent="0.25">
      <c r="A4778">
        <v>272104</v>
      </c>
      <c r="B4778">
        <v>272104</v>
      </c>
      <c r="C4778">
        <v>53064</v>
      </c>
      <c r="D4778" t="s">
        <v>6757</v>
      </c>
      <c r="E4778" t="s">
        <v>31</v>
      </c>
      <c r="F4778" t="s">
        <v>6755</v>
      </c>
      <c r="G4778" t="s">
        <v>6756</v>
      </c>
    </row>
    <row r="4779" spans="1:7" x14ac:dyDescent="0.25">
      <c r="A4779">
        <v>272105</v>
      </c>
      <c r="B4779">
        <v>272105</v>
      </c>
      <c r="C4779">
        <v>53064</v>
      </c>
      <c r="D4779" t="s">
        <v>6758</v>
      </c>
      <c r="E4779" t="s">
        <v>31</v>
      </c>
      <c r="F4779" t="s">
        <v>6755</v>
      </c>
      <c r="G4779" t="s">
        <v>6756</v>
      </c>
    </row>
    <row r="4780" spans="1:7" x14ac:dyDescent="0.25">
      <c r="A4780">
        <v>272106</v>
      </c>
      <c r="B4780">
        <v>272106</v>
      </c>
      <c r="C4780">
        <v>53064</v>
      </c>
      <c r="D4780" t="s">
        <v>6759</v>
      </c>
      <c r="E4780" t="s">
        <v>31</v>
      </c>
      <c r="F4780" t="s">
        <v>6755</v>
      </c>
      <c r="G4780" t="s">
        <v>6756</v>
      </c>
    </row>
    <row r="4781" spans="1:7" x14ac:dyDescent="0.25">
      <c r="A4781">
        <v>272107</v>
      </c>
      <c r="B4781">
        <v>272107</v>
      </c>
      <c r="C4781">
        <v>53064</v>
      </c>
      <c r="D4781" t="s">
        <v>6760</v>
      </c>
      <c r="E4781" t="s">
        <v>31</v>
      </c>
      <c r="F4781" t="s">
        <v>6755</v>
      </c>
      <c r="G4781" t="s">
        <v>6756</v>
      </c>
    </row>
    <row r="4782" spans="1:7" x14ac:dyDescent="0.25">
      <c r="A4782">
        <v>272325</v>
      </c>
      <c r="B4782">
        <v>272325</v>
      </c>
      <c r="C4782">
        <v>53101</v>
      </c>
      <c r="D4782" t="s">
        <v>6761</v>
      </c>
      <c r="E4782" t="s">
        <v>32</v>
      </c>
      <c r="F4782" t="s">
        <v>6762</v>
      </c>
      <c r="G4782" t="s">
        <v>6763</v>
      </c>
    </row>
    <row r="4783" spans="1:7" x14ac:dyDescent="0.25">
      <c r="A4783">
        <v>272342</v>
      </c>
      <c r="B4783">
        <v>272342</v>
      </c>
      <c r="C4783">
        <v>53101</v>
      </c>
      <c r="D4783" t="s">
        <v>6764</v>
      </c>
      <c r="E4783" t="s">
        <v>32</v>
      </c>
      <c r="F4783" t="s">
        <v>6762</v>
      </c>
      <c r="G4783" t="s">
        <v>6763</v>
      </c>
    </row>
    <row r="4784" spans="1:7" x14ac:dyDescent="0.25">
      <c r="A4784">
        <v>272359</v>
      </c>
      <c r="B4784">
        <v>272359</v>
      </c>
      <c r="C4784">
        <v>53101</v>
      </c>
      <c r="D4784" t="s">
        <v>6765</v>
      </c>
      <c r="E4784" t="s">
        <v>32</v>
      </c>
      <c r="F4784" t="s">
        <v>6762</v>
      </c>
      <c r="G4784" t="s">
        <v>6763</v>
      </c>
    </row>
    <row r="4785" spans="1:7" x14ac:dyDescent="0.25">
      <c r="A4785">
        <v>272376</v>
      </c>
      <c r="B4785">
        <v>272376</v>
      </c>
      <c r="C4785">
        <v>53101</v>
      </c>
      <c r="D4785" t="s">
        <v>6766</v>
      </c>
      <c r="E4785" t="s">
        <v>32</v>
      </c>
      <c r="F4785" t="s">
        <v>6762</v>
      </c>
      <c r="G4785" t="s">
        <v>6763</v>
      </c>
    </row>
    <row r="4786" spans="1:7" x14ac:dyDescent="0.25">
      <c r="A4786">
        <v>272393</v>
      </c>
      <c r="B4786">
        <v>272393</v>
      </c>
      <c r="C4786">
        <v>53101</v>
      </c>
      <c r="D4786" t="s">
        <v>6767</v>
      </c>
      <c r="E4786" t="s">
        <v>32</v>
      </c>
      <c r="F4786" t="s">
        <v>6762</v>
      </c>
      <c r="G4786" t="s">
        <v>6763</v>
      </c>
    </row>
    <row r="4787" spans="1:7" x14ac:dyDescent="0.25">
      <c r="A4787">
        <v>272408</v>
      </c>
      <c r="B4787">
        <v>272408</v>
      </c>
      <c r="C4787">
        <v>53108</v>
      </c>
      <c r="D4787" t="s">
        <v>6768</v>
      </c>
      <c r="E4787" t="s">
        <v>32</v>
      </c>
      <c r="F4787" t="s">
        <v>6769</v>
      </c>
      <c r="G4787" t="s">
        <v>6770</v>
      </c>
    </row>
    <row r="4788" spans="1:7" x14ac:dyDescent="0.25">
      <c r="A4788">
        <v>272410</v>
      </c>
      <c r="B4788">
        <v>272410</v>
      </c>
      <c r="C4788">
        <v>53108</v>
      </c>
      <c r="D4788" t="s">
        <v>6771</v>
      </c>
      <c r="E4788" t="s">
        <v>32</v>
      </c>
      <c r="F4788" t="s">
        <v>6769</v>
      </c>
      <c r="G4788" t="s">
        <v>6770</v>
      </c>
    </row>
    <row r="4789" spans="1:7" x14ac:dyDescent="0.25">
      <c r="A4789">
        <v>272412</v>
      </c>
      <c r="B4789">
        <v>272412</v>
      </c>
      <c r="C4789">
        <v>53108</v>
      </c>
      <c r="D4789" t="s">
        <v>6772</v>
      </c>
      <c r="E4789" t="s">
        <v>32</v>
      </c>
      <c r="F4789" t="s">
        <v>6769</v>
      </c>
      <c r="G4789" t="s">
        <v>6770</v>
      </c>
    </row>
    <row r="4790" spans="1:7" x14ac:dyDescent="0.25">
      <c r="A4790">
        <v>272414</v>
      </c>
      <c r="B4790">
        <v>272414</v>
      </c>
      <c r="C4790">
        <v>53108</v>
      </c>
      <c r="D4790" t="s">
        <v>6773</v>
      </c>
      <c r="E4790" t="s">
        <v>32</v>
      </c>
      <c r="F4790" t="s">
        <v>6769</v>
      </c>
      <c r="G4790" t="s">
        <v>6770</v>
      </c>
    </row>
    <row r="4791" spans="1:7" x14ac:dyDescent="0.25">
      <c r="A4791">
        <v>272416</v>
      </c>
      <c r="B4791">
        <v>272416</v>
      </c>
      <c r="C4791">
        <v>53108</v>
      </c>
      <c r="D4791" t="s">
        <v>6774</v>
      </c>
      <c r="E4791" t="s">
        <v>32</v>
      </c>
      <c r="F4791" t="s">
        <v>6769</v>
      </c>
      <c r="G4791" t="s">
        <v>6770</v>
      </c>
    </row>
    <row r="4792" spans="1:7" x14ac:dyDescent="0.25">
      <c r="A4792">
        <v>272420</v>
      </c>
      <c r="B4792">
        <v>272420</v>
      </c>
      <c r="C4792">
        <v>53111</v>
      </c>
      <c r="D4792" t="s">
        <v>6775</v>
      </c>
      <c r="E4792" t="s">
        <v>25</v>
      </c>
      <c r="F4792" t="s">
        <v>6776</v>
      </c>
      <c r="G4792" t="s">
        <v>6777</v>
      </c>
    </row>
    <row r="4793" spans="1:7" x14ac:dyDescent="0.25">
      <c r="A4793">
        <v>272423</v>
      </c>
      <c r="B4793">
        <v>272423</v>
      </c>
      <c r="C4793">
        <v>53111</v>
      </c>
      <c r="D4793" t="s">
        <v>6778</v>
      </c>
      <c r="E4793" t="s">
        <v>25</v>
      </c>
      <c r="F4793" t="s">
        <v>6776</v>
      </c>
      <c r="G4793" t="s">
        <v>6777</v>
      </c>
    </row>
    <row r="4794" spans="1:7" x14ac:dyDescent="0.25">
      <c r="A4794">
        <v>272426</v>
      </c>
      <c r="B4794">
        <v>272426</v>
      </c>
      <c r="C4794">
        <v>53111</v>
      </c>
      <c r="D4794" t="s">
        <v>6779</v>
      </c>
      <c r="E4794" t="s">
        <v>25</v>
      </c>
      <c r="F4794" t="s">
        <v>6776</v>
      </c>
      <c r="G4794" t="s">
        <v>6777</v>
      </c>
    </row>
    <row r="4795" spans="1:7" x14ac:dyDescent="0.25">
      <c r="A4795">
        <v>272429</v>
      </c>
      <c r="B4795">
        <v>272429</v>
      </c>
      <c r="C4795">
        <v>53111</v>
      </c>
      <c r="D4795" t="s">
        <v>6780</v>
      </c>
      <c r="E4795" t="s">
        <v>25</v>
      </c>
      <c r="F4795" t="s">
        <v>6776</v>
      </c>
      <c r="G4795" t="s">
        <v>6777</v>
      </c>
    </row>
    <row r="4796" spans="1:7" x14ac:dyDescent="0.25">
      <c r="A4796">
        <v>272432</v>
      </c>
      <c r="B4796">
        <v>272432</v>
      </c>
      <c r="C4796">
        <v>53111</v>
      </c>
      <c r="D4796" t="s">
        <v>6781</v>
      </c>
      <c r="E4796" t="s">
        <v>25</v>
      </c>
      <c r="F4796" t="s">
        <v>6776</v>
      </c>
      <c r="G4796" t="s">
        <v>6777</v>
      </c>
    </row>
    <row r="4797" spans="1:7" x14ac:dyDescent="0.25">
      <c r="A4797">
        <v>272493</v>
      </c>
      <c r="B4797">
        <v>272493</v>
      </c>
      <c r="C4797">
        <v>53143</v>
      </c>
      <c r="D4797" t="s">
        <v>6782</v>
      </c>
      <c r="E4797" t="s">
        <v>27</v>
      </c>
      <c r="F4797" t="s">
        <v>6783</v>
      </c>
      <c r="G4797" t="s">
        <v>6784</v>
      </c>
    </row>
    <row r="4798" spans="1:7" x14ac:dyDescent="0.25">
      <c r="A4798">
        <v>272496</v>
      </c>
      <c r="B4798">
        <v>272496</v>
      </c>
      <c r="C4798">
        <v>53143</v>
      </c>
      <c r="D4798" t="s">
        <v>6785</v>
      </c>
      <c r="E4798" t="s">
        <v>27</v>
      </c>
      <c r="F4798" t="s">
        <v>6783</v>
      </c>
      <c r="G4798" t="s">
        <v>6784</v>
      </c>
    </row>
    <row r="4799" spans="1:7" x14ac:dyDescent="0.25">
      <c r="A4799">
        <v>272499</v>
      </c>
      <c r="B4799">
        <v>272499</v>
      </c>
      <c r="C4799">
        <v>53143</v>
      </c>
      <c r="D4799" t="s">
        <v>6786</v>
      </c>
      <c r="E4799" t="s">
        <v>27</v>
      </c>
      <c r="F4799" t="s">
        <v>6783</v>
      </c>
      <c r="G4799" t="s">
        <v>6784</v>
      </c>
    </row>
    <row r="4800" spans="1:7" x14ac:dyDescent="0.25">
      <c r="A4800">
        <v>272502</v>
      </c>
      <c r="B4800">
        <v>272502</v>
      </c>
      <c r="C4800">
        <v>53143</v>
      </c>
      <c r="D4800" t="s">
        <v>6787</v>
      </c>
      <c r="E4800" t="s">
        <v>27</v>
      </c>
      <c r="F4800" t="s">
        <v>6783</v>
      </c>
      <c r="G4800" t="s">
        <v>6784</v>
      </c>
    </row>
    <row r="4801" spans="1:7" x14ac:dyDescent="0.25">
      <c r="A4801">
        <v>272505</v>
      </c>
      <c r="B4801">
        <v>272505</v>
      </c>
      <c r="C4801">
        <v>53143</v>
      </c>
      <c r="D4801" t="s">
        <v>6788</v>
      </c>
      <c r="E4801" t="s">
        <v>27</v>
      </c>
      <c r="F4801" t="s">
        <v>6783</v>
      </c>
      <c r="G4801" t="s">
        <v>6784</v>
      </c>
    </row>
    <row r="4802" spans="1:7" x14ac:dyDescent="0.25">
      <c r="A4802">
        <v>273693</v>
      </c>
      <c r="B4802">
        <v>273693</v>
      </c>
      <c r="C4802">
        <v>53388</v>
      </c>
      <c r="D4802" t="s">
        <v>6789</v>
      </c>
      <c r="E4802" t="s">
        <v>28</v>
      </c>
      <c r="F4802" t="s">
        <v>6790</v>
      </c>
      <c r="G4802" t="s">
        <v>6791</v>
      </c>
    </row>
    <row r="4803" spans="1:7" x14ac:dyDescent="0.25">
      <c r="A4803">
        <v>273699</v>
      </c>
      <c r="B4803">
        <v>273699</v>
      </c>
      <c r="C4803">
        <v>53388</v>
      </c>
      <c r="D4803" t="s">
        <v>6792</v>
      </c>
      <c r="E4803" t="s">
        <v>28</v>
      </c>
      <c r="F4803" t="s">
        <v>6790</v>
      </c>
      <c r="G4803" t="s">
        <v>6791</v>
      </c>
    </row>
    <row r="4804" spans="1:7" x14ac:dyDescent="0.25">
      <c r="A4804">
        <v>273705</v>
      </c>
      <c r="B4804">
        <v>273705</v>
      </c>
      <c r="C4804">
        <v>53388</v>
      </c>
      <c r="D4804" t="s">
        <v>6793</v>
      </c>
      <c r="E4804" t="s">
        <v>28</v>
      </c>
      <c r="F4804" t="s">
        <v>6790</v>
      </c>
      <c r="G4804" t="s">
        <v>6791</v>
      </c>
    </row>
    <row r="4805" spans="1:7" x14ac:dyDescent="0.25">
      <c r="A4805">
        <v>273711</v>
      </c>
      <c r="B4805">
        <v>273711</v>
      </c>
      <c r="C4805">
        <v>53388</v>
      </c>
      <c r="D4805" t="s">
        <v>6794</v>
      </c>
      <c r="E4805" t="s">
        <v>28</v>
      </c>
      <c r="F4805" t="s">
        <v>6790</v>
      </c>
      <c r="G4805" t="s">
        <v>6791</v>
      </c>
    </row>
    <row r="4806" spans="1:7" x14ac:dyDescent="0.25">
      <c r="A4806">
        <v>273717</v>
      </c>
      <c r="B4806">
        <v>273717</v>
      </c>
      <c r="C4806">
        <v>53388</v>
      </c>
      <c r="D4806" t="s">
        <v>6795</v>
      </c>
      <c r="E4806" t="s">
        <v>28</v>
      </c>
      <c r="F4806" t="s">
        <v>6790</v>
      </c>
      <c r="G4806" t="s">
        <v>6791</v>
      </c>
    </row>
    <row r="4807" spans="1:7" x14ac:dyDescent="0.25">
      <c r="A4807">
        <v>273720</v>
      </c>
      <c r="B4807">
        <v>273720</v>
      </c>
      <c r="C4807">
        <v>53405</v>
      </c>
      <c r="D4807" t="s">
        <v>6796</v>
      </c>
      <c r="E4807" t="s">
        <v>29</v>
      </c>
      <c r="F4807" t="s">
        <v>6797</v>
      </c>
      <c r="G4807" t="s">
        <v>6798</v>
      </c>
    </row>
    <row r="4808" spans="1:7" x14ac:dyDescent="0.25">
      <c r="A4808">
        <v>273734</v>
      </c>
      <c r="B4808">
        <v>273734</v>
      </c>
      <c r="C4808">
        <v>53405</v>
      </c>
      <c r="D4808" t="s">
        <v>6799</v>
      </c>
      <c r="E4808" t="s">
        <v>29</v>
      </c>
      <c r="F4808" t="s">
        <v>6797</v>
      </c>
      <c r="G4808" t="s">
        <v>6798</v>
      </c>
    </row>
    <row r="4809" spans="1:7" x14ac:dyDescent="0.25">
      <c r="A4809">
        <v>273748</v>
      </c>
      <c r="B4809">
        <v>273748</v>
      </c>
      <c r="C4809">
        <v>53405</v>
      </c>
      <c r="D4809" t="s">
        <v>6800</v>
      </c>
      <c r="E4809" t="s">
        <v>29</v>
      </c>
      <c r="F4809" t="s">
        <v>6797</v>
      </c>
      <c r="G4809" t="s">
        <v>6798</v>
      </c>
    </row>
    <row r="4810" spans="1:7" x14ac:dyDescent="0.25">
      <c r="A4810">
        <v>273762</v>
      </c>
      <c r="B4810">
        <v>273762</v>
      </c>
      <c r="C4810">
        <v>53405</v>
      </c>
      <c r="D4810" t="s">
        <v>6801</v>
      </c>
      <c r="E4810" t="s">
        <v>29</v>
      </c>
      <c r="F4810" t="s">
        <v>6797</v>
      </c>
      <c r="G4810" t="s">
        <v>6798</v>
      </c>
    </row>
    <row r="4811" spans="1:7" x14ac:dyDescent="0.25">
      <c r="A4811">
        <v>273776</v>
      </c>
      <c r="B4811">
        <v>273776</v>
      </c>
      <c r="C4811">
        <v>53405</v>
      </c>
      <c r="D4811" t="s">
        <v>6802</v>
      </c>
      <c r="E4811" t="s">
        <v>29</v>
      </c>
      <c r="F4811" t="s">
        <v>6797</v>
      </c>
      <c r="G4811" t="s">
        <v>6798</v>
      </c>
    </row>
    <row r="4812" spans="1:7" x14ac:dyDescent="0.25">
      <c r="A4812">
        <v>273894</v>
      </c>
      <c r="B4812">
        <v>273894</v>
      </c>
      <c r="C4812">
        <v>53425</v>
      </c>
      <c r="D4812" t="s">
        <v>6803</v>
      </c>
      <c r="E4812" t="s">
        <v>27</v>
      </c>
      <c r="F4812" t="s">
        <v>6804</v>
      </c>
      <c r="G4812" t="s">
        <v>6805</v>
      </c>
    </row>
    <row r="4813" spans="1:7" x14ac:dyDescent="0.25">
      <c r="A4813">
        <v>273897</v>
      </c>
      <c r="B4813">
        <v>273897</v>
      </c>
      <c r="C4813">
        <v>53425</v>
      </c>
      <c r="D4813" t="s">
        <v>6806</v>
      </c>
      <c r="E4813" t="s">
        <v>27</v>
      </c>
      <c r="F4813" t="s">
        <v>6804</v>
      </c>
      <c r="G4813" t="s">
        <v>6805</v>
      </c>
    </row>
    <row r="4814" spans="1:7" x14ac:dyDescent="0.25">
      <c r="A4814">
        <v>273900</v>
      </c>
      <c r="B4814">
        <v>273900</v>
      </c>
      <c r="C4814">
        <v>53425</v>
      </c>
      <c r="D4814" t="s">
        <v>6807</v>
      </c>
      <c r="E4814" t="s">
        <v>27</v>
      </c>
      <c r="F4814" t="s">
        <v>6804</v>
      </c>
      <c r="G4814" t="s">
        <v>6805</v>
      </c>
    </row>
    <row r="4815" spans="1:7" ht="45" x14ac:dyDescent="0.25">
      <c r="A4815">
        <v>273903</v>
      </c>
      <c r="B4815">
        <v>273903</v>
      </c>
      <c r="C4815">
        <v>53425</v>
      </c>
      <c r="D4815" s="85" t="s">
        <v>6808</v>
      </c>
      <c r="E4815" t="s">
        <v>27</v>
      </c>
      <c r="F4815" t="s">
        <v>6804</v>
      </c>
      <c r="G4815" t="s">
        <v>6805</v>
      </c>
    </row>
    <row r="4816" spans="1:7" x14ac:dyDescent="0.25">
      <c r="A4816">
        <v>273906</v>
      </c>
      <c r="B4816">
        <v>273906</v>
      </c>
      <c r="C4816">
        <v>53425</v>
      </c>
      <c r="D4816" t="s">
        <v>6809</v>
      </c>
      <c r="E4816" t="s">
        <v>27</v>
      </c>
      <c r="F4816" t="s">
        <v>6804</v>
      </c>
      <c r="G4816" t="s">
        <v>6805</v>
      </c>
    </row>
    <row r="4817" spans="1:7" x14ac:dyDescent="0.25">
      <c r="A4817">
        <v>274011</v>
      </c>
      <c r="B4817">
        <v>274011</v>
      </c>
      <c r="C4817">
        <v>53464</v>
      </c>
      <c r="D4817" t="s">
        <v>6810</v>
      </c>
      <c r="E4817" t="s">
        <v>32</v>
      </c>
      <c r="F4817" t="s">
        <v>6811</v>
      </c>
      <c r="G4817" t="s">
        <v>6812</v>
      </c>
    </row>
    <row r="4818" spans="1:7" x14ac:dyDescent="0.25">
      <c r="A4818">
        <v>274032</v>
      </c>
      <c r="B4818">
        <v>274032</v>
      </c>
      <c r="C4818">
        <v>53464</v>
      </c>
      <c r="D4818" t="s">
        <v>6813</v>
      </c>
      <c r="E4818" t="s">
        <v>32</v>
      </c>
      <c r="F4818" t="s">
        <v>6811</v>
      </c>
      <c r="G4818" t="s">
        <v>6812</v>
      </c>
    </row>
    <row r="4819" spans="1:7" x14ac:dyDescent="0.25">
      <c r="A4819">
        <v>274053</v>
      </c>
      <c r="B4819">
        <v>274053</v>
      </c>
      <c r="C4819">
        <v>53464</v>
      </c>
      <c r="D4819" t="s">
        <v>6814</v>
      </c>
      <c r="E4819" t="s">
        <v>32</v>
      </c>
      <c r="F4819" t="s">
        <v>6811</v>
      </c>
      <c r="G4819" t="s">
        <v>6812</v>
      </c>
    </row>
    <row r="4820" spans="1:7" x14ac:dyDescent="0.25">
      <c r="A4820">
        <v>274074</v>
      </c>
      <c r="B4820">
        <v>274074</v>
      </c>
      <c r="C4820">
        <v>53464</v>
      </c>
      <c r="D4820" t="s">
        <v>6815</v>
      </c>
      <c r="E4820" t="s">
        <v>32</v>
      </c>
      <c r="F4820" t="s">
        <v>6811</v>
      </c>
      <c r="G4820" t="s">
        <v>6812</v>
      </c>
    </row>
    <row r="4821" spans="1:7" x14ac:dyDescent="0.25">
      <c r="A4821">
        <v>274095</v>
      </c>
      <c r="B4821">
        <v>274095</v>
      </c>
      <c r="C4821">
        <v>53464</v>
      </c>
      <c r="D4821" t="s">
        <v>6816</v>
      </c>
      <c r="E4821" t="s">
        <v>32</v>
      </c>
      <c r="F4821" t="s">
        <v>6811</v>
      </c>
      <c r="G4821" t="s">
        <v>6812</v>
      </c>
    </row>
    <row r="4822" spans="1:7" x14ac:dyDescent="0.25">
      <c r="A4822">
        <v>274258</v>
      </c>
      <c r="B4822">
        <v>274258</v>
      </c>
      <c r="C4822">
        <v>53533</v>
      </c>
      <c r="D4822" t="s">
        <v>6817</v>
      </c>
      <c r="E4822" t="s">
        <v>30</v>
      </c>
      <c r="F4822" t="s">
        <v>6818</v>
      </c>
      <c r="G4822" t="s">
        <v>6819</v>
      </c>
    </row>
    <row r="4823" spans="1:7" x14ac:dyDescent="0.25">
      <c r="A4823">
        <v>274259</v>
      </c>
      <c r="B4823">
        <v>274259</v>
      </c>
      <c r="C4823">
        <v>53533</v>
      </c>
      <c r="D4823" t="s">
        <v>6820</v>
      </c>
      <c r="E4823" t="s">
        <v>30</v>
      </c>
      <c r="F4823" t="s">
        <v>6818</v>
      </c>
      <c r="G4823" t="s">
        <v>6819</v>
      </c>
    </row>
    <row r="4824" spans="1:7" x14ac:dyDescent="0.25">
      <c r="A4824">
        <v>274260</v>
      </c>
      <c r="B4824">
        <v>274260</v>
      </c>
      <c r="C4824">
        <v>53533</v>
      </c>
      <c r="D4824" t="s">
        <v>6821</v>
      </c>
      <c r="E4824" t="s">
        <v>30</v>
      </c>
      <c r="F4824" t="s">
        <v>6818</v>
      </c>
      <c r="G4824" t="s">
        <v>6819</v>
      </c>
    </row>
    <row r="4825" spans="1:7" x14ac:dyDescent="0.25">
      <c r="A4825">
        <v>274261</v>
      </c>
      <c r="B4825">
        <v>274261</v>
      </c>
      <c r="C4825">
        <v>53533</v>
      </c>
      <c r="D4825" t="s">
        <v>6822</v>
      </c>
      <c r="E4825" t="s">
        <v>30</v>
      </c>
      <c r="F4825" t="s">
        <v>6818</v>
      </c>
      <c r="G4825" t="s">
        <v>6819</v>
      </c>
    </row>
    <row r="4826" spans="1:7" x14ac:dyDescent="0.25">
      <c r="A4826">
        <v>274262</v>
      </c>
      <c r="B4826">
        <v>274262</v>
      </c>
      <c r="C4826">
        <v>53533</v>
      </c>
      <c r="D4826" t="s">
        <v>6823</v>
      </c>
      <c r="E4826" t="s">
        <v>30</v>
      </c>
      <c r="F4826" t="s">
        <v>6818</v>
      </c>
      <c r="G4826" t="s">
        <v>6819</v>
      </c>
    </row>
    <row r="4827" spans="1:7" x14ac:dyDescent="0.25">
      <c r="A4827">
        <v>274558</v>
      </c>
      <c r="B4827">
        <v>274558</v>
      </c>
      <c r="C4827">
        <v>53597</v>
      </c>
      <c r="D4827" t="s">
        <v>6824</v>
      </c>
      <c r="E4827" t="s">
        <v>31</v>
      </c>
      <c r="F4827" t="s">
        <v>6825</v>
      </c>
      <c r="G4827" t="s">
        <v>6826</v>
      </c>
    </row>
    <row r="4828" spans="1:7" x14ac:dyDescent="0.25">
      <c r="A4828">
        <v>274561</v>
      </c>
      <c r="B4828">
        <v>274561</v>
      </c>
      <c r="C4828">
        <v>53597</v>
      </c>
      <c r="D4828" t="s">
        <v>6827</v>
      </c>
      <c r="E4828" t="s">
        <v>31</v>
      </c>
      <c r="F4828" t="s">
        <v>6825</v>
      </c>
      <c r="G4828" t="s">
        <v>6826</v>
      </c>
    </row>
    <row r="4829" spans="1:7" x14ac:dyDescent="0.25">
      <c r="A4829">
        <v>274564</v>
      </c>
      <c r="B4829">
        <v>274564</v>
      </c>
      <c r="C4829">
        <v>53597</v>
      </c>
      <c r="D4829" t="s">
        <v>6828</v>
      </c>
      <c r="E4829" t="s">
        <v>31</v>
      </c>
      <c r="F4829" t="s">
        <v>6825</v>
      </c>
      <c r="G4829" t="s">
        <v>6826</v>
      </c>
    </row>
    <row r="4830" spans="1:7" x14ac:dyDescent="0.25">
      <c r="A4830">
        <v>274567</v>
      </c>
      <c r="B4830">
        <v>274567</v>
      </c>
      <c r="C4830">
        <v>53597</v>
      </c>
      <c r="D4830" t="s">
        <v>6829</v>
      </c>
      <c r="E4830" t="s">
        <v>31</v>
      </c>
      <c r="F4830" t="s">
        <v>6825</v>
      </c>
      <c r="G4830" t="s">
        <v>6826</v>
      </c>
    </row>
    <row r="4831" spans="1:7" x14ac:dyDescent="0.25">
      <c r="A4831">
        <v>274570</v>
      </c>
      <c r="B4831">
        <v>274570</v>
      </c>
      <c r="C4831">
        <v>53597</v>
      </c>
      <c r="D4831" t="s">
        <v>6830</v>
      </c>
      <c r="E4831" t="s">
        <v>31</v>
      </c>
      <c r="F4831" t="s">
        <v>6825</v>
      </c>
      <c r="G4831" t="s">
        <v>6826</v>
      </c>
    </row>
    <row r="4832" spans="1:7" x14ac:dyDescent="0.25">
      <c r="A4832">
        <v>274851</v>
      </c>
      <c r="B4832">
        <v>274851</v>
      </c>
      <c r="C4832">
        <v>53632</v>
      </c>
      <c r="D4832" t="s">
        <v>6831</v>
      </c>
      <c r="E4832" t="s">
        <v>29</v>
      </c>
      <c r="F4832" t="s">
        <v>6832</v>
      </c>
      <c r="G4832" t="s">
        <v>6833</v>
      </c>
    </row>
    <row r="4833" spans="1:7" x14ac:dyDescent="0.25">
      <c r="A4833">
        <v>274857</v>
      </c>
      <c r="B4833">
        <v>274857</v>
      </c>
      <c r="C4833">
        <v>53632</v>
      </c>
      <c r="D4833" t="s">
        <v>6834</v>
      </c>
      <c r="E4833" t="s">
        <v>29</v>
      </c>
      <c r="F4833" t="s">
        <v>6832</v>
      </c>
      <c r="G4833" t="s">
        <v>6833</v>
      </c>
    </row>
    <row r="4834" spans="1:7" x14ac:dyDescent="0.25">
      <c r="A4834">
        <v>274863</v>
      </c>
      <c r="B4834">
        <v>274863</v>
      </c>
      <c r="C4834">
        <v>53632</v>
      </c>
      <c r="D4834" t="s">
        <v>6835</v>
      </c>
      <c r="E4834" t="s">
        <v>29</v>
      </c>
      <c r="F4834" t="s">
        <v>6832</v>
      </c>
      <c r="G4834" t="s">
        <v>6833</v>
      </c>
    </row>
    <row r="4835" spans="1:7" x14ac:dyDescent="0.25">
      <c r="A4835">
        <v>274869</v>
      </c>
      <c r="B4835">
        <v>274869</v>
      </c>
      <c r="C4835">
        <v>53632</v>
      </c>
      <c r="D4835" t="s">
        <v>6836</v>
      </c>
      <c r="E4835" t="s">
        <v>29</v>
      </c>
      <c r="F4835" t="s">
        <v>6832</v>
      </c>
      <c r="G4835" t="s">
        <v>6833</v>
      </c>
    </row>
    <row r="4836" spans="1:7" x14ac:dyDescent="0.25">
      <c r="A4836">
        <v>274875</v>
      </c>
      <c r="B4836">
        <v>274875</v>
      </c>
      <c r="C4836">
        <v>53632</v>
      </c>
      <c r="D4836" t="s">
        <v>6837</v>
      </c>
      <c r="E4836" t="s">
        <v>29</v>
      </c>
      <c r="F4836" t="s">
        <v>6832</v>
      </c>
      <c r="G4836" t="s">
        <v>6833</v>
      </c>
    </row>
    <row r="4837" spans="1:7" x14ac:dyDescent="0.25">
      <c r="A4837">
        <v>274878</v>
      </c>
      <c r="B4837">
        <v>274878</v>
      </c>
      <c r="C4837">
        <v>53640</v>
      </c>
      <c r="D4837" t="s">
        <v>6838</v>
      </c>
      <c r="E4837" t="s">
        <v>33</v>
      </c>
      <c r="F4837" t="s">
        <v>6839</v>
      </c>
      <c r="G4837" t="s">
        <v>6840</v>
      </c>
    </row>
    <row r="4838" spans="1:7" x14ac:dyDescent="0.25">
      <c r="A4838">
        <v>274879</v>
      </c>
      <c r="B4838">
        <v>274879</v>
      </c>
      <c r="C4838">
        <v>53640</v>
      </c>
      <c r="D4838" t="s">
        <v>6841</v>
      </c>
      <c r="E4838" t="s">
        <v>33</v>
      </c>
      <c r="F4838" t="s">
        <v>6839</v>
      </c>
      <c r="G4838" t="s">
        <v>6840</v>
      </c>
    </row>
    <row r="4839" spans="1:7" x14ac:dyDescent="0.25">
      <c r="A4839">
        <v>274880</v>
      </c>
      <c r="B4839">
        <v>274880</v>
      </c>
      <c r="C4839">
        <v>53640</v>
      </c>
      <c r="D4839" t="s">
        <v>6842</v>
      </c>
      <c r="E4839" t="s">
        <v>33</v>
      </c>
      <c r="F4839" t="s">
        <v>6839</v>
      </c>
      <c r="G4839" t="s">
        <v>6840</v>
      </c>
    </row>
    <row r="4840" spans="1:7" x14ac:dyDescent="0.25">
      <c r="A4840">
        <v>274881</v>
      </c>
      <c r="B4840">
        <v>274881</v>
      </c>
      <c r="C4840">
        <v>53640</v>
      </c>
      <c r="D4840" t="s">
        <v>6843</v>
      </c>
      <c r="E4840" t="s">
        <v>33</v>
      </c>
      <c r="F4840" t="s">
        <v>6839</v>
      </c>
      <c r="G4840" t="s">
        <v>6840</v>
      </c>
    </row>
    <row r="4841" spans="1:7" x14ac:dyDescent="0.25">
      <c r="A4841">
        <v>274882</v>
      </c>
      <c r="B4841">
        <v>274882</v>
      </c>
      <c r="C4841">
        <v>53640</v>
      </c>
      <c r="D4841" t="s">
        <v>6844</v>
      </c>
      <c r="E4841" t="s">
        <v>33</v>
      </c>
      <c r="F4841" t="s">
        <v>6839</v>
      </c>
      <c r="G4841" t="s">
        <v>6840</v>
      </c>
    </row>
    <row r="4842" spans="1:7" x14ac:dyDescent="0.25">
      <c r="A4842">
        <v>275178</v>
      </c>
      <c r="B4842">
        <v>275178</v>
      </c>
      <c r="C4842">
        <v>53662</v>
      </c>
      <c r="D4842" t="s">
        <v>6845</v>
      </c>
      <c r="E4842" t="s">
        <v>31</v>
      </c>
      <c r="F4842" t="s">
        <v>6846</v>
      </c>
      <c r="G4842" t="s">
        <v>6847</v>
      </c>
    </row>
    <row r="4843" spans="1:7" x14ac:dyDescent="0.25">
      <c r="A4843">
        <v>275179</v>
      </c>
      <c r="B4843">
        <v>275179</v>
      </c>
      <c r="C4843">
        <v>53662</v>
      </c>
      <c r="D4843" t="s">
        <v>6848</v>
      </c>
      <c r="E4843" t="s">
        <v>31</v>
      </c>
      <c r="F4843" t="s">
        <v>6846</v>
      </c>
      <c r="G4843" t="s">
        <v>6847</v>
      </c>
    </row>
    <row r="4844" spans="1:7" x14ac:dyDescent="0.25">
      <c r="A4844">
        <v>275180</v>
      </c>
      <c r="B4844">
        <v>275180</v>
      </c>
      <c r="C4844">
        <v>53662</v>
      </c>
      <c r="D4844" t="s">
        <v>6849</v>
      </c>
      <c r="E4844" t="s">
        <v>31</v>
      </c>
      <c r="F4844" t="s">
        <v>6846</v>
      </c>
      <c r="G4844" t="s">
        <v>6847</v>
      </c>
    </row>
    <row r="4845" spans="1:7" x14ac:dyDescent="0.25">
      <c r="A4845">
        <v>275181</v>
      </c>
      <c r="B4845">
        <v>275181</v>
      </c>
      <c r="C4845">
        <v>53662</v>
      </c>
      <c r="D4845" t="s">
        <v>6850</v>
      </c>
      <c r="E4845" t="s">
        <v>31</v>
      </c>
      <c r="F4845" t="s">
        <v>6846</v>
      </c>
      <c r="G4845" t="s">
        <v>6847</v>
      </c>
    </row>
    <row r="4846" spans="1:7" x14ac:dyDescent="0.25">
      <c r="A4846">
        <v>275182</v>
      </c>
      <c r="B4846">
        <v>275182</v>
      </c>
      <c r="C4846">
        <v>53662</v>
      </c>
      <c r="D4846" t="s">
        <v>6851</v>
      </c>
      <c r="E4846" t="s">
        <v>31</v>
      </c>
      <c r="F4846" t="s">
        <v>6846</v>
      </c>
      <c r="G4846" t="s">
        <v>6847</v>
      </c>
    </row>
    <row r="4847" spans="1:7" x14ac:dyDescent="0.25">
      <c r="A4847">
        <v>275503</v>
      </c>
      <c r="B4847">
        <v>275503</v>
      </c>
      <c r="C4847">
        <v>53684</v>
      </c>
      <c r="D4847" t="s">
        <v>6852</v>
      </c>
      <c r="E4847" t="s">
        <v>30</v>
      </c>
      <c r="F4847" t="s">
        <v>6853</v>
      </c>
      <c r="G4847" t="s">
        <v>6854</v>
      </c>
    </row>
    <row r="4848" spans="1:7" x14ac:dyDescent="0.25">
      <c r="A4848">
        <v>275504</v>
      </c>
      <c r="B4848">
        <v>275504</v>
      </c>
      <c r="C4848">
        <v>53684</v>
      </c>
      <c r="D4848" t="s">
        <v>6855</v>
      </c>
      <c r="E4848" t="s">
        <v>30</v>
      </c>
      <c r="F4848" t="s">
        <v>6853</v>
      </c>
      <c r="G4848" t="s">
        <v>6854</v>
      </c>
    </row>
    <row r="4849" spans="1:7" x14ac:dyDescent="0.25">
      <c r="A4849">
        <v>275505</v>
      </c>
      <c r="B4849">
        <v>275505</v>
      </c>
      <c r="C4849">
        <v>53684</v>
      </c>
      <c r="D4849" t="s">
        <v>6856</v>
      </c>
      <c r="E4849" t="s">
        <v>30</v>
      </c>
      <c r="F4849" t="s">
        <v>6853</v>
      </c>
      <c r="G4849" t="s">
        <v>6854</v>
      </c>
    </row>
    <row r="4850" spans="1:7" x14ac:dyDescent="0.25">
      <c r="A4850">
        <v>275506</v>
      </c>
      <c r="B4850">
        <v>275506</v>
      </c>
      <c r="C4850">
        <v>53684</v>
      </c>
      <c r="D4850" t="s">
        <v>6857</v>
      </c>
      <c r="E4850" t="s">
        <v>30</v>
      </c>
      <c r="F4850" t="s">
        <v>6853</v>
      </c>
      <c r="G4850" t="s">
        <v>6854</v>
      </c>
    </row>
    <row r="4851" spans="1:7" x14ac:dyDescent="0.25">
      <c r="A4851">
        <v>275507</v>
      </c>
      <c r="B4851">
        <v>275507</v>
      </c>
      <c r="C4851">
        <v>53684</v>
      </c>
      <c r="D4851" t="s">
        <v>6858</v>
      </c>
      <c r="E4851" t="s">
        <v>30</v>
      </c>
      <c r="F4851" t="s">
        <v>6853</v>
      </c>
      <c r="G4851" t="s">
        <v>6854</v>
      </c>
    </row>
    <row r="4852" spans="1:7" x14ac:dyDescent="0.25">
      <c r="A4852">
        <v>275673</v>
      </c>
      <c r="B4852">
        <v>275673</v>
      </c>
      <c r="C4852">
        <v>53719</v>
      </c>
      <c r="D4852" t="s">
        <v>6859</v>
      </c>
      <c r="E4852" t="s">
        <v>32</v>
      </c>
      <c r="F4852" t="s">
        <v>6860</v>
      </c>
      <c r="G4852" t="s">
        <v>6861</v>
      </c>
    </row>
    <row r="4853" spans="1:7" x14ac:dyDescent="0.25">
      <c r="A4853">
        <v>275684</v>
      </c>
      <c r="B4853">
        <v>275684</v>
      </c>
      <c r="C4853">
        <v>53719</v>
      </c>
      <c r="D4853" t="s">
        <v>6862</v>
      </c>
      <c r="E4853" t="s">
        <v>32</v>
      </c>
      <c r="F4853" t="s">
        <v>6860</v>
      </c>
      <c r="G4853" t="s">
        <v>6861</v>
      </c>
    </row>
    <row r="4854" spans="1:7" x14ac:dyDescent="0.25">
      <c r="A4854">
        <v>275695</v>
      </c>
      <c r="B4854">
        <v>275695</v>
      </c>
      <c r="C4854">
        <v>53719</v>
      </c>
      <c r="D4854" t="s">
        <v>6863</v>
      </c>
      <c r="E4854" t="s">
        <v>32</v>
      </c>
      <c r="F4854" t="s">
        <v>6860</v>
      </c>
      <c r="G4854" t="s">
        <v>6861</v>
      </c>
    </row>
    <row r="4855" spans="1:7" x14ac:dyDescent="0.25">
      <c r="A4855">
        <v>275706</v>
      </c>
      <c r="B4855">
        <v>275706</v>
      </c>
      <c r="C4855">
        <v>53719</v>
      </c>
      <c r="D4855" t="s">
        <v>6864</v>
      </c>
      <c r="E4855" t="s">
        <v>32</v>
      </c>
      <c r="F4855" t="s">
        <v>6860</v>
      </c>
      <c r="G4855" t="s">
        <v>6861</v>
      </c>
    </row>
    <row r="4856" spans="1:7" x14ac:dyDescent="0.25">
      <c r="A4856">
        <v>275717</v>
      </c>
      <c r="B4856">
        <v>275717</v>
      </c>
      <c r="C4856">
        <v>53719</v>
      </c>
      <c r="D4856" t="s">
        <v>6865</v>
      </c>
      <c r="E4856" t="s">
        <v>32</v>
      </c>
      <c r="F4856" t="s">
        <v>6860</v>
      </c>
      <c r="G4856" t="s">
        <v>6861</v>
      </c>
    </row>
    <row r="4857" spans="1:7" x14ac:dyDescent="0.25">
      <c r="A4857">
        <v>275800</v>
      </c>
      <c r="B4857">
        <v>275800</v>
      </c>
      <c r="C4857">
        <v>53722</v>
      </c>
      <c r="D4857" t="s">
        <v>6866</v>
      </c>
      <c r="E4857" t="s">
        <v>28</v>
      </c>
      <c r="F4857" t="s">
        <v>6867</v>
      </c>
      <c r="G4857" t="s">
        <v>6868</v>
      </c>
    </row>
    <row r="4858" spans="1:7" x14ac:dyDescent="0.25">
      <c r="A4858">
        <v>275829</v>
      </c>
      <c r="B4858">
        <v>275829</v>
      </c>
      <c r="C4858">
        <v>53722</v>
      </c>
      <c r="D4858" t="s">
        <v>6869</v>
      </c>
      <c r="E4858" t="s">
        <v>28</v>
      </c>
      <c r="F4858" t="s">
        <v>6867</v>
      </c>
      <c r="G4858" t="s">
        <v>6868</v>
      </c>
    </row>
    <row r="4859" spans="1:7" x14ac:dyDescent="0.25">
      <c r="A4859">
        <v>275858</v>
      </c>
      <c r="B4859">
        <v>275858</v>
      </c>
      <c r="C4859">
        <v>53722</v>
      </c>
      <c r="D4859" t="s">
        <v>6870</v>
      </c>
      <c r="E4859" t="s">
        <v>28</v>
      </c>
      <c r="F4859" t="s">
        <v>6867</v>
      </c>
      <c r="G4859" t="s">
        <v>6868</v>
      </c>
    </row>
    <row r="4860" spans="1:7" x14ac:dyDescent="0.25">
      <c r="A4860">
        <v>275887</v>
      </c>
      <c r="B4860">
        <v>275887</v>
      </c>
      <c r="C4860">
        <v>53722</v>
      </c>
      <c r="D4860" t="s">
        <v>6871</v>
      </c>
      <c r="E4860" t="s">
        <v>28</v>
      </c>
      <c r="F4860" t="s">
        <v>6867</v>
      </c>
      <c r="G4860" t="s">
        <v>6868</v>
      </c>
    </row>
    <row r="4861" spans="1:7" x14ac:dyDescent="0.25">
      <c r="A4861">
        <v>275916</v>
      </c>
      <c r="B4861">
        <v>275916</v>
      </c>
      <c r="C4861">
        <v>53722</v>
      </c>
      <c r="D4861" t="s">
        <v>6872</v>
      </c>
      <c r="E4861" t="s">
        <v>28</v>
      </c>
      <c r="F4861" t="s">
        <v>6867</v>
      </c>
      <c r="G4861" t="s">
        <v>6868</v>
      </c>
    </row>
    <row r="4862" spans="1:7" x14ac:dyDescent="0.25">
      <c r="A4862">
        <v>276283</v>
      </c>
      <c r="B4862">
        <v>276283</v>
      </c>
      <c r="C4862">
        <v>53755</v>
      </c>
      <c r="D4862" t="s">
        <v>6873</v>
      </c>
      <c r="E4862" t="s">
        <v>33</v>
      </c>
      <c r="F4862" t="s">
        <v>6874</v>
      </c>
      <c r="G4862" t="s">
        <v>6875</v>
      </c>
    </row>
    <row r="4863" spans="1:7" x14ac:dyDescent="0.25">
      <c r="A4863">
        <v>276284</v>
      </c>
      <c r="B4863">
        <v>276284</v>
      </c>
      <c r="C4863">
        <v>53755</v>
      </c>
      <c r="D4863" t="s">
        <v>6876</v>
      </c>
      <c r="E4863" t="s">
        <v>33</v>
      </c>
      <c r="F4863" t="s">
        <v>6874</v>
      </c>
      <c r="G4863" t="s">
        <v>6875</v>
      </c>
    </row>
    <row r="4864" spans="1:7" x14ac:dyDescent="0.25">
      <c r="A4864">
        <v>276285</v>
      </c>
      <c r="B4864">
        <v>276285</v>
      </c>
      <c r="C4864">
        <v>53755</v>
      </c>
      <c r="D4864" t="s">
        <v>6877</v>
      </c>
      <c r="E4864" t="s">
        <v>33</v>
      </c>
      <c r="F4864" t="s">
        <v>6874</v>
      </c>
      <c r="G4864" t="s">
        <v>6875</v>
      </c>
    </row>
    <row r="4865" spans="1:7" x14ac:dyDescent="0.25">
      <c r="A4865">
        <v>276286</v>
      </c>
      <c r="B4865">
        <v>276286</v>
      </c>
      <c r="C4865">
        <v>53755</v>
      </c>
      <c r="D4865" t="s">
        <v>6878</v>
      </c>
      <c r="E4865" t="s">
        <v>33</v>
      </c>
      <c r="F4865" t="s">
        <v>6874</v>
      </c>
      <c r="G4865" t="s">
        <v>6875</v>
      </c>
    </row>
    <row r="4866" spans="1:7" x14ac:dyDescent="0.25">
      <c r="A4866">
        <v>276287</v>
      </c>
      <c r="B4866">
        <v>276287</v>
      </c>
      <c r="C4866">
        <v>53755</v>
      </c>
      <c r="D4866" t="s">
        <v>6879</v>
      </c>
      <c r="E4866" t="s">
        <v>33</v>
      </c>
      <c r="F4866" t="s">
        <v>6874</v>
      </c>
      <c r="G4866" t="s">
        <v>6875</v>
      </c>
    </row>
    <row r="4867" spans="1:7" x14ac:dyDescent="0.25">
      <c r="A4867">
        <v>277214</v>
      </c>
      <c r="B4867">
        <v>277214</v>
      </c>
      <c r="C4867">
        <v>53929</v>
      </c>
      <c r="D4867" t="s">
        <v>6880</v>
      </c>
      <c r="E4867" t="s">
        <v>28</v>
      </c>
      <c r="F4867" t="s">
        <v>6881</v>
      </c>
      <c r="G4867" t="s">
        <v>6882</v>
      </c>
    </row>
    <row r="4868" spans="1:7" x14ac:dyDescent="0.25">
      <c r="A4868">
        <v>277226</v>
      </c>
      <c r="B4868">
        <v>277226</v>
      </c>
      <c r="C4868">
        <v>53929</v>
      </c>
      <c r="D4868" t="s">
        <v>6883</v>
      </c>
      <c r="E4868" t="s">
        <v>28</v>
      </c>
      <c r="F4868" t="s">
        <v>6881</v>
      </c>
      <c r="G4868" t="s">
        <v>6882</v>
      </c>
    </row>
    <row r="4869" spans="1:7" x14ac:dyDescent="0.25">
      <c r="A4869">
        <v>277238</v>
      </c>
      <c r="B4869">
        <v>277238</v>
      </c>
      <c r="C4869">
        <v>53929</v>
      </c>
      <c r="D4869" t="s">
        <v>6884</v>
      </c>
      <c r="E4869" t="s">
        <v>28</v>
      </c>
      <c r="F4869" t="s">
        <v>6881</v>
      </c>
      <c r="G4869" t="s">
        <v>6882</v>
      </c>
    </row>
    <row r="4870" spans="1:7" x14ac:dyDescent="0.25">
      <c r="A4870">
        <v>277250</v>
      </c>
      <c r="B4870">
        <v>277250</v>
      </c>
      <c r="C4870">
        <v>53929</v>
      </c>
      <c r="D4870" t="s">
        <v>6885</v>
      </c>
      <c r="E4870" t="s">
        <v>28</v>
      </c>
      <c r="F4870" t="s">
        <v>6881</v>
      </c>
      <c r="G4870" t="s">
        <v>6882</v>
      </c>
    </row>
    <row r="4871" spans="1:7" x14ac:dyDescent="0.25">
      <c r="A4871">
        <v>277262</v>
      </c>
      <c r="B4871">
        <v>277262</v>
      </c>
      <c r="C4871">
        <v>53929</v>
      </c>
      <c r="D4871" t="s">
        <v>6886</v>
      </c>
      <c r="E4871" t="s">
        <v>28</v>
      </c>
      <c r="F4871" t="s">
        <v>6881</v>
      </c>
      <c r="G4871" t="s">
        <v>6882</v>
      </c>
    </row>
    <row r="4872" spans="1:7" x14ac:dyDescent="0.25">
      <c r="A4872">
        <v>277448</v>
      </c>
      <c r="B4872">
        <v>277448</v>
      </c>
      <c r="C4872">
        <v>53957</v>
      </c>
      <c r="D4872" t="s">
        <v>6887</v>
      </c>
      <c r="E4872" t="s">
        <v>30</v>
      </c>
      <c r="F4872" t="s">
        <v>6888</v>
      </c>
      <c r="G4872" t="s">
        <v>6889</v>
      </c>
    </row>
    <row r="4873" spans="1:7" x14ac:dyDescent="0.25">
      <c r="A4873">
        <v>277450</v>
      </c>
      <c r="B4873">
        <v>277450</v>
      </c>
      <c r="C4873">
        <v>53957</v>
      </c>
      <c r="D4873" t="s">
        <v>6890</v>
      </c>
      <c r="E4873" t="s">
        <v>30</v>
      </c>
      <c r="F4873" t="s">
        <v>6888</v>
      </c>
      <c r="G4873" t="s">
        <v>6889</v>
      </c>
    </row>
    <row r="4874" spans="1:7" x14ac:dyDescent="0.25">
      <c r="A4874">
        <v>277452</v>
      </c>
      <c r="B4874">
        <v>277452</v>
      </c>
      <c r="C4874">
        <v>53957</v>
      </c>
      <c r="D4874" t="s">
        <v>6891</v>
      </c>
      <c r="E4874" t="s">
        <v>30</v>
      </c>
      <c r="F4874" t="s">
        <v>6888</v>
      </c>
      <c r="G4874" t="s">
        <v>6889</v>
      </c>
    </row>
    <row r="4875" spans="1:7" x14ac:dyDescent="0.25">
      <c r="A4875">
        <v>277454</v>
      </c>
      <c r="B4875">
        <v>277454</v>
      </c>
      <c r="C4875">
        <v>53957</v>
      </c>
      <c r="D4875" t="s">
        <v>6892</v>
      </c>
      <c r="E4875" t="s">
        <v>30</v>
      </c>
      <c r="F4875" t="s">
        <v>6888</v>
      </c>
      <c r="G4875" t="s">
        <v>6889</v>
      </c>
    </row>
    <row r="4876" spans="1:7" x14ac:dyDescent="0.25">
      <c r="A4876">
        <v>277456</v>
      </c>
      <c r="B4876">
        <v>277456</v>
      </c>
      <c r="C4876">
        <v>53957</v>
      </c>
      <c r="D4876" t="s">
        <v>6893</v>
      </c>
      <c r="E4876" t="s">
        <v>30</v>
      </c>
      <c r="F4876" t="s">
        <v>6888</v>
      </c>
      <c r="G4876" t="s">
        <v>6889</v>
      </c>
    </row>
    <row r="4877" spans="1:7" x14ac:dyDescent="0.25">
      <c r="A4877">
        <v>277469</v>
      </c>
      <c r="B4877">
        <v>277469</v>
      </c>
      <c r="C4877">
        <v>53975</v>
      </c>
      <c r="D4877" t="s">
        <v>6894</v>
      </c>
      <c r="E4877" t="s">
        <v>30</v>
      </c>
      <c r="F4877" t="s">
        <v>6895</v>
      </c>
      <c r="G4877" t="s">
        <v>6896</v>
      </c>
    </row>
    <row r="4878" spans="1:7" x14ac:dyDescent="0.25">
      <c r="A4878">
        <v>277484</v>
      </c>
      <c r="B4878">
        <v>277484</v>
      </c>
      <c r="C4878">
        <v>53975</v>
      </c>
      <c r="D4878" t="s">
        <v>6897</v>
      </c>
      <c r="E4878" t="s">
        <v>30</v>
      </c>
      <c r="F4878" t="s">
        <v>6895</v>
      </c>
      <c r="G4878" t="s">
        <v>6896</v>
      </c>
    </row>
    <row r="4879" spans="1:7" x14ac:dyDescent="0.25">
      <c r="A4879">
        <v>277499</v>
      </c>
      <c r="B4879">
        <v>277499</v>
      </c>
      <c r="C4879">
        <v>53975</v>
      </c>
      <c r="D4879" t="s">
        <v>6898</v>
      </c>
      <c r="E4879" t="s">
        <v>30</v>
      </c>
      <c r="F4879" t="s">
        <v>6895</v>
      </c>
      <c r="G4879" t="s">
        <v>6896</v>
      </c>
    </row>
    <row r="4880" spans="1:7" x14ac:dyDescent="0.25">
      <c r="A4880">
        <v>277514</v>
      </c>
      <c r="B4880">
        <v>277514</v>
      </c>
      <c r="C4880">
        <v>53975</v>
      </c>
      <c r="D4880" t="s">
        <v>6899</v>
      </c>
      <c r="E4880" t="s">
        <v>30</v>
      </c>
      <c r="F4880" t="s">
        <v>6895</v>
      </c>
      <c r="G4880" t="s">
        <v>6896</v>
      </c>
    </row>
    <row r="4881" spans="1:7" x14ac:dyDescent="0.25">
      <c r="A4881">
        <v>277529</v>
      </c>
      <c r="B4881">
        <v>277529</v>
      </c>
      <c r="C4881">
        <v>53975</v>
      </c>
      <c r="D4881" t="s">
        <v>6900</v>
      </c>
      <c r="E4881" t="s">
        <v>30</v>
      </c>
      <c r="F4881" t="s">
        <v>6895</v>
      </c>
      <c r="G4881" t="s">
        <v>6896</v>
      </c>
    </row>
    <row r="4882" spans="1:7" x14ac:dyDescent="0.25">
      <c r="A4882">
        <v>277864</v>
      </c>
      <c r="B4882">
        <v>277864</v>
      </c>
      <c r="C4882">
        <v>54013</v>
      </c>
      <c r="D4882" t="s">
        <v>6901</v>
      </c>
      <c r="E4882" t="s">
        <v>24</v>
      </c>
      <c r="F4882" t="s">
        <v>6902</v>
      </c>
      <c r="G4882" t="s">
        <v>6903</v>
      </c>
    </row>
    <row r="4883" spans="1:7" x14ac:dyDescent="0.25">
      <c r="A4883">
        <v>277879</v>
      </c>
      <c r="B4883">
        <v>277879</v>
      </c>
      <c r="C4883">
        <v>54013</v>
      </c>
      <c r="D4883" t="s">
        <v>6904</v>
      </c>
      <c r="E4883" t="s">
        <v>24</v>
      </c>
      <c r="F4883" t="s">
        <v>6902</v>
      </c>
      <c r="G4883" t="s">
        <v>6903</v>
      </c>
    </row>
    <row r="4884" spans="1:7" x14ac:dyDescent="0.25">
      <c r="A4884">
        <v>277894</v>
      </c>
      <c r="B4884">
        <v>277894</v>
      </c>
      <c r="C4884">
        <v>54013</v>
      </c>
      <c r="D4884" t="s">
        <v>6905</v>
      </c>
      <c r="E4884" t="s">
        <v>24</v>
      </c>
      <c r="F4884" t="s">
        <v>6902</v>
      </c>
      <c r="G4884" t="s">
        <v>6903</v>
      </c>
    </row>
    <row r="4885" spans="1:7" x14ac:dyDescent="0.25">
      <c r="A4885">
        <v>277909</v>
      </c>
      <c r="B4885">
        <v>277909</v>
      </c>
      <c r="C4885">
        <v>54013</v>
      </c>
      <c r="D4885" t="s">
        <v>6906</v>
      </c>
      <c r="E4885" t="s">
        <v>24</v>
      </c>
      <c r="F4885" t="s">
        <v>6902</v>
      </c>
      <c r="G4885" t="s">
        <v>6903</v>
      </c>
    </row>
    <row r="4886" spans="1:7" x14ac:dyDescent="0.25">
      <c r="A4886">
        <v>277924</v>
      </c>
      <c r="B4886">
        <v>277924</v>
      </c>
      <c r="C4886">
        <v>54013</v>
      </c>
      <c r="D4886" t="s">
        <v>6907</v>
      </c>
      <c r="E4886" t="s">
        <v>24</v>
      </c>
      <c r="F4886" t="s">
        <v>6902</v>
      </c>
      <c r="G4886" t="s">
        <v>6903</v>
      </c>
    </row>
    <row r="4887" spans="1:7" x14ac:dyDescent="0.25">
      <c r="A4887">
        <v>278040</v>
      </c>
      <c r="B4887">
        <v>278040</v>
      </c>
      <c r="C4887">
        <v>54052</v>
      </c>
      <c r="D4887" t="s">
        <v>6908</v>
      </c>
      <c r="E4887" t="s">
        <v>29</v>
      </c>
      <c r="F4887" t="s">
        <v>6909</v>
      </c>
      <c r="G4887" t="s">
        <v>6910</v>
      </c>
    </row>
    <row r="4888" spans="1:7" x14ac:dyDescent="0.25">
      <c r="A4888">
        <v>278045</v>
      </c>
      <c r="B4888">
        <v>278045</v>
      </c>
      <c r="C4888">
        <v>54052</v>
      </c>
      <c r="D4888" t="s">
        <v>6911</v>
      </c>
      <c r="E4888" t="s">
        <v>29</v>
      </c>
      <c r="F4888" t="s">
        <v>6909</v>
      </c>
      <c r="G4888" t="s">
        <v>6910</v>
      </c>
    </row>
    <row r="4889" spans="1:7" x14ac:dyDescent="0.25">
      <c r="A4889">
        <v>278050</v>
      </c>
      <c r="B4889">
        <v>278050</v>
      </c>
      <c r="C4889">
        <v>54052</v>
      </c>
      <c r="D4889" t="s">
        <v>6912</v>
      </c>
      <c r="E4889" t="s">
        <v>29</v>
      </c>
      <c r="F4889" t="s">
        <v>6909</v>
      </c>
      <c r="G4889" t="s">
        <v>6910</v>
      </c>
    </row>
    <row r="4890" spans="1:7" x14ac:dyDescent="0.25">
      <c r="A4890">
        <v>278055</v>
      </c>
      <c r="B4890">
        <v>278055</v>
      </c>
      <c r="C4890">
        <v>54052</v>
      </c>
      <c r="D4890" t="s">
        <v>6913</v>
      </c>
      <c r="E4890" t="s">
        <v>29</v>
      </c>
      <c r="F4890" t="s">
        <v>6909</v>
      </c>
      <c r="G4890" t="s">
        <v>6910</v>
      </c>
    </row>
    <row r="4891" spans="1:7" x14ac:dyDescent="0.25">
      <c r="A4891">
        <v>278060</v>
      </c>
      <c r="B4891">
        <v>278060</v>
      </c>
      <c r="C4891">
        <v>54052</v>
      </c>
      <c r="D4891" t="s">
        <v>6914</v>
      </c>
      <c r="E4891" t="s">
        <v>29</v>
      </c>
      <c r="F4891" t="s">
        <v>6909</v>
      </c>
      <c r="G4891" t="s">
        <v>6910</v>
      </c>
    </row>
    <row r="4892" spans="1:7" x14ac:dyDescent="0.25">
      <c r="A4892">
        <v>278271</v>
      </c>
      <c r="B4892">
        <v>278271</v>
      </c>
      <c r="C4892">
        <v>54111</v>
      </c>
      <c r="D4892" t="s">
        <v>6915</v>
      </c>
      <c r="E4892" t="s">
        <v>32</v>
      </c>
      <c r="F4892" t="s">
        <v>6916</v>
      </c>
      <c r="G4892" t="s">
        <v>6917</v>
      </c>
    </row>
    <row r="4893" spans="1:7" x14ac:dyDescent="0.25">
      <c r="A4893">
        <v>278283</v>
      </c>
      <c r="B4893">
        <v>278283</v>
      </c>
      <c r="C4893">
        <v>54111</v>
      </c>
      <c r="D4893" t="s">
        <v>6918</v>
      </c>
      <c r="E4893" t="s">
        <v>32</v>
      </c>
      <c r="F4893" t="s">
        <v>6916</v>
      </c>
      <c r="G4893" t="s">
        <v>6917</v>
      </c>
    </row>
    <row r="4894" spans="1:7" x14ac:dyDescent="0.25">
      <c r="A4894">
        <v>278295</v>
      </c>
      <c r="B4894">
        <v>278295</v>
      </c>
      <c r="C4894">
        <v>54111</v>
      </c>
      <c r="D4894" t="s">
        <v>6919</v>
      </c>
      <c r="E4894" t="s">
        <v>32</v>
      </c>
      <c r="F4894" t="s">
        <v>6916</v>
      </c>
      <c r="G4894" t="s">
        <v>6917</v>
      </c>
    </row>
    <row r="4895" spans="1:7" x14ac:dyDescent="0.25">
      <c r="A4895">
        <v>278307</v>
      </c>
      <c r="B4895">
        <v>278307</v>
      </c>
      <c r="C4895">
        <v>54111</v>
      </c>
      <c r="D4895" t="s">
        <v>6920</v>
      </c>
      <c r="E4895" t="s">
        <v>32</v>
      </c>
      <c r="F4895" t="s">
        <v>6916</v>
      </c>
      <c r="G4895" t="s">
        <v>6917</v>
      </c>
    </row>
    <row r="4896" spans="1:7" x14ac:dyDescent="0.25">
      <c r="A4896">
        <v>278319</v>
      </c>
      <c r="B4896">
        <v>278319</v>
      </c>
      <c r="C4896">
        <v>54111</v>
      </c>
      <c r="D4896" t="s">
        <v>6921</v>
      </c>
      <c r="E4896" t="s">
        <v>32</v>
      </c>
      <c r="F4896" t="s">
        <v>6916</v>
      </c>
      <c r="G4896" t="s">
        <v>6917</v>
      </c>
    </row>
    <row r="4897" spans="1:7" x14ac:dyDescent="0.25">
      <c r="A4897">
        <v>278738</v>
      </c>
      <c r="B4897">
        <v>278738</v>
      </c>
      <c r="C4897">
        <v>54171</v>
      </c>
      <c r="D4897" t="s">
        <v>6922</v>
      </c>
      <c r="E4897" t="s">
        <v>28</v>
      </c>
      <c r="F4897" t="s">
        <v>6923</v>
      </c>
      <c r="G4897" t="s">
        <v>6924</v>
      </c>
    </row>
    <row r="4898" spans="1:7" x14ac:dyDescent="0.25">
      <c r="A4898">
        <v>278740</v>
      </c>
      <c r="B4898">
        <v>278740</v>
      </c>
      <c r="C4898">
        <v>54171</v>
      </c>
      <c r="D4898" t="s">
        <v>6925</v>
      </c>
      <c r="E4898" t="s">
        <v>28</v>
      </c>
      <c r="F4898" t="s">
        <v>6923</v>
      </c>
      <c r="G4898" t="s">
        <v>6924</v>
      </c>
    </row>
    <row r="4899" spans="1:7" x14ac:dyDescent="0.25">
      <c r="A4899">
        <v>278742</v>
      </c>
      <c r="B4899">
        <v>278742</v>
      </c>
      <c r="C4899">
        <v>54171</v>
      </c>
      <c r="D4899" t="s">
        <v>6926</v>
      </c>
      <c r="E4899" t="s">
        <v>28</v>
      </c>
      <c r="F4899" t="s">
        <v>6923</v>
      </c>
      <c r="G4899" t="s">
        <v>6924</v>
      </c>
    </row>
    <row r="4900" spans="1:7" x14ac:dyDescent="0.25">
      <c r="A4900">
        <v>278744</v>
      </c>
      <c r="B4900">
        <v>278744</v>
      </c>
      <c r="C4900">
        <v>54171</v>
      </c>
      <c r="D4900" t="s">
        <v>6927</v>
      </c>
      <c r="E4900" t="s">
        <v>28</v>
      </c>
      <c r="F4900" t="s">
        <v>6923</v>
      </c>
      <c r="G4900" t="s">
        <v>6924</v>
      </c>
    </row>
    <row r="4901" spans="1:7" x14ac:dyDescent="0.25">
      <c r="A4901">
        <v>278746</v>
      </c>
      <c r="B4901">
        <v>278746</v>
      </c>
      <c r="C4901">
        <v>54171</v>
      </c>
      <c r="D4901" t="s">
        <v>6928</v>
      </c>
      <c r="E4901" t="s">
        <v>28</v>
      </c>
      <c r="F4901" t="s">
        <v>6923</v>
      </c>
      <c r="G4901" t="s">
        <v>6924</v>
      </c>
    </row>
    <row r="4902" spans="1:7" x14ac:dyDescent="0.25">
      <c r="A4902">
        <v>279579</v>
      </c>
      <c r="B4902">
        <v>279579</v>
      </c>
      <c r="C4902">
        <v>54323</v>
      </c>
      <c r="D4902" t="s">
        <v>6929</v>
      </c>
      <c r="E4902" t="s">
        <v>27</v>
      </c>
      <c r="F4902" t="s">
        <v>6930</v>
      </c>
      <c r="G4902" t="s">
        <v>6931</v>
      </c>
    </row>
    <row r="4903" spans="1:7" x14ac:dyDescent="0.25">
      <c r="A4903">
        <v>279581</v>
      </c>
      <c r="B4903">
        <v>279581</v>
      </c>
      <c r="C4903">
        <v>54323</v>
      </c>
      <c r="D4903" t="s">
        <v>6932</v>
      </c>
      <c r="E4903" t="s">
        <v>27</v>
      </c>
      <c r="F4903" t="s">
        <v>6930</v>
      </c>
      <c r="G4903" t="s">
        <v>6931</v>
      </c>
    </row>
    <row r="4904" spans="1:7" x14ac:dyDescent="0.25">
      <c r="A4904">
        <v>279583</v>
      </c>
      <c r="B4904">
        <v>279583</v>
      </c>
      <c r="C4904">
        <v>54323</v>
      </c>
      <c r="D4904" t="s">
        <v>6933</v>
      </c>
      <c r="E4904" t="s">
        <v>27</v>
      </c>
      <c r="F4904" t="s">
        <v>6930</v>
      </c>
      <c r="G4904" t="s">
        <v>6931</v>
      </c>
    </row>
    <row r="4905" spans="1:7" x14ac:dyDescent="0.25">
      <c r="A4905">
        <v>279585</v>
      </c>
      <c r="B4905">
        <v>279585</v>
      </c>
      <c r="C4905">
        <v>54323</v>
      </c>
      <c r="D4905" t="s">
        <v>6934</v>
      </c>
      <c r="E4905" t="s">
        <v>27</v>
      </c>
      <c r="F4905" t="s">
        <v>6930</v>
      </c>
      <c r="G4905" t="s">
        <v>6931</v>
      </c>
    </row>
    <row r="4906" spans="1:7" x14ac:dyDescent="0.25">
      <c r="A4906">
        <v>279587</v>
      </c>
      <c r="B4906">
        <v>279587</v>
      </c>
      <c r="C4906">
        <v>54323</v>
      </c>
      <c r="D4906" t="s">
        <v>6935</v>
      </c>
      <c r="E4906" t="s">
        <v>27</v>
      </c>
      <c r="F4906" t="s">
        <v>6930</v>
      </c>
      <c r="G4906" t="s">
        <v>6931</v>
      </c>
    </row>
    <row r="4907" spans="1:7" x14ac:dyDescent="0.25">
      <c r="A4907">
        <v>279714</v>
      </c>
      <c r="B4907">
        <v>279714</v>
      </c>
      <c r="C4907">
        <v>54341</v>
      </c>
      <c r="D4907" t="s">
        <v>6936</v>
      </c>
      <c r="E4907" t="s">
        <v>33</v>
      </c>
      <c r="F4907" t="s">
        <v>6937</v>
      </c>
      <c r="G4907" t="s">
        <v>6938</v>
      </c>
    </row>
    <row r="4908" spans="1:7" x14ac:dyDescent="0.25">
      <c r="A4908">
        <v>279718</v>
      </c>
      <c r="B4908">
        <v>279718</v>
      </c>
      <c r="C4908">
        <v>54341</v>
      </c>
      <c r="D4908" t="s">
        <v>6939</v>
      </c>
      <c r="E4908" t="s">
        <v>33</v>
      </c>
      <c r="F4908" t="s">
        <v>6937</v>
      </c>
      <c r="G4908" t="s">
        <v>6938</v>
      </c>
    </row>
    <row r="4909" spans="1:7" x14ac:dyDescent="0.25">
      <c r="A4909">
        <v>279722</v>
      </c>
      <c r="B4909">
        <v>279722</v>
      </c>
      <c r="C4909">
        <v>54341</v>
      </c>
      <c r="D4909" t="s">
        <v>6940</v>
      </c>
      <c r="E4909" t="s">
        <v>33</v>
      </c>
      <c r="F4909" t="s">
        <v>6937</v>
      </c>
      <c r="G4909" t="s">
        <v>6938</v>
      </c>
    </row>
    <row r="4910" spans="1:7" x14ac:dyDescent="0.25">
      <c r="A4910">
        <v>279726</v>
      </c>
      <c r="B4910">
        <v>279726</v>
      </c>
      <c r="C4910">
        <v>54341</v>
      </c>
      <c r="D4910" t="s">
        <v>6941</v>
      </c>
      <c r="E4910" t="s">
        <v>33</v>
      </c>
      <c r="F4910" t="s">
        <v>6937</v>
      </c>
      <c r="G4910" t="s">
        <v>6938</v>
      </c>
    </row>
    <row r="4911" spans="1:7" x14ac:dyDescent="0.25">
      <c r="A4911">
        <v>279730</v>
      </c>
      <c r="B4911">
        <v>279730</v>
      </c>
      <c r="C4911">
        <v>54341</v>
      </c>
      <c r="D4911" t="s">
        <v>6942</v>
      </c>
      <c r="E4911" t="s">
        <v>33</v>
      </c>
      <c r="F4911" t="s">
        <v>6937</v>
      </c>
      <c r="G4911" t="s">
        <v>6938</v>
      </c>
    </row>
    <row r="4912" spans="1:7" x14ac:dyDescent="0.25">
      <c r="A4912">
        <v>280223</v>
      </c>
      <c r="B4912">
        <v>280223</v>
      </c>
      <c r="C4912">
        <v>54399</v>
      </c>
      <c r="D4912" t="s">
        <v>6943</v>
      </c>
      <c r="E4912" t="s">
        <v>26</v>
      </c>
      <c r="F4912" t="s">
        <v>6944</v>
      </c>
      <c r="G4912" t="s">
        <v>6945</v>
      </c>
    </row>
    <row r="4913" spans="1:7" x14ac:dyDescent="0.25">
      <c r="A4913">
        <v>280225</v>
      </c>
      <c r="B4913">
        <v>280225</v>
      </c>
      <c r="C4913">
        <v>54399</v>
      </c>
      <c r="D4913" t="s">
        <v>6946</v>
      </c>
      <c r="E4913" t="s">
        <v>26</v>
      </c>
      <c r="F4913" t="s">
        <v>6944</v>
      </c>
      <c r="G4913" t="s">
        <v>6945</v>
      </c>
    </row>
    <row r="4914" spans="1:7" x14ac:dyDescent="0.25">
      <c r="A4914">
        <v>280227</v>
      </c>
      <c r="B4914">
        <v>280227</v>
      </c>
      <c r="C4914">
        <v>54399</v>
      </c>
      <c r="D4914" t="s">
        <v>6947</v>
      </c>
      <c r="E4914" t="s">
        <v>26</v>
      </c>
      <c r="F4914" t="s">
        <v>6944</v>
      </c>
      <c r="G4914" t="s">
        <v>6945</v>
      </c>
    </row>
    <row r="4915" spans="1:7" x14ac:dyDescent="0.25">
      <c r="A4915">
        <v>280229</v>
      </c>
      <c r="B4915">
        <v>280229</v>
      </c>
      <c r="C4915">
        <v>54399</v>
      </c>
      <c r="D4915" t="s">
        <v>6948</v>
      </c>
      <c r="E4915" t="s">
        <v>26</v>
      </c>
      <c r="F4915" t="s">
        <v>6944</v>
      </c>
      <c r="G4915" t="s">
        <v>6945</v>
      </c>
    </row>
    <row r="4916" spans="1:7" x14ac:dyDescent="0.25">
      <c r="A4916">
        <v>280231</v>
      </c>
      <c r="B4916">
        <v>280231</v>
      </c>
      <c r="C4916">
        <v>54399</v>
      </c>
      <c r="D4916" t="s">
        <v>6949</v>
      </c>
      <c r="E4916" t="s">
        <v>26</v>
      </c>
      <c r="F4916" t="s">
        <v>6944</v>
      </c>
      <c r="G4916" t="s">
        <v>6945</v>
      </c>
    </row>
    <row r="4917" spans="1:7" x14ac:dyDescent="0.25">
      <c r="A4917">
        <v>280502</v>
      </c>
      <c r="B4917">
        <v>280502</v>
      </c>
      <c r="C4917">
        <v>54448</v>
      </c>
      <c r="D4917" t="s">
        <v>6950</v>
      </c>
      <c r="E4917" t="s">
        <v>32</v>
      </c>
      <c r="F4917" t="s">
        <v>6951</v>
      </c>
      <c r="G4917" t="s">
        <v>6952</v>
      </c>
    </row>
    <row r="4918" spans="1:7" x14ac:dyDescent="0.25">
      <c r="A4918">
        <v>280516</v>
      </c>
      <c r="B4918">
        <v>280516</v>
      </c>
      <c r="C4918">
        <v>54448</v>
      </c>
      <c r="D4918" t="s">
        <v>6953</v>
      </c>
      <c r="E4918" t="s">
        <v>32</v>
      </c>
      <c r="F4918" t="s">
        <v>6951</v>
      </c>
      <c r="G4918" t="s">
        <v>6952</v>
      </c>
    </row>
    <row r="4919" spans="1:7" x14ac:dyDescent="0.25">
      <c r="A4919">
        <v>280530</v>
      </c>
      <c r="B4919">
        <v>280530</v>
      </c>
      <c r="C4919">
        <v>54448</v>
      </c>
      <c r="D4919" t="s">
        <v>6954</v>
      </c>
      <c r="E4919" t="s">
        <v>32</v>
      </c>
      <c r="F4919" t="s">
        <v>6951</v>
      </c>
      <c r="G4919" t="s">
        <v>6952</v>
      </c>
    </row>
    <row r="4920" spans="1:7" x14ac:dyDescent="0.25">
      <c r="A4920">
        <v>280544</v>
      </c>
      <c r="B4920">
        <v>280544</v>
      </c>
      <c r="C4920">
        <v>54448</v>
      </c>
      <c r="D4920" t="s">
        <v>6955</v>
      </c>
      <c r="E4920" t="s">
        <v>32</v>
      </c>
      <c r="F4920" t="s">
        <v>6951</v>
      </c>
      <c r="G4920" t="s">
        <v>6952</v>
      </c>
    </row>
    <row r="4921" spans="1:7" x14ac:dyDescent="0.25">
      <c r="A4921">
        <v>280558</v>
      </c>
      <c r="B4921">
        <v>280558</v>
      </c>
      <c r="C4921">
        <v>54448</v>
      </c>
      <c r="D4921" t="s">
        <v>6956</v>
      </c>
      <c r="E4921" t="s">
        <v>32</v>
      </c>
      <c r="F4921" t="s">
        <v>6951</v>
      </c>
      <c r="G4921" t="s">
        <v>6952</v>
      </c>
    </row>
    <row r="4922" spans="1:7" x14ac:dyDescent="0.25">
      <c r="A4922">
        <v>280646</v>
      </c>
      <c r="B4922">
        <v>280646</v>
      </c>
      <c r="C4922">
        <v>54464</v>
      </c>
      <c r="D4922" t="s">
        <v>6957</v>
      </c>
      <c r="E4922" t="s">
        <v>28</v>
      </c>
      <c r="F4922" t="s">
        <v>6958</v>
      </c>
      <c r="G4922" t="s">
        <v>6959</v>
      </c>
    </row>
    <row r="4923" spans="1:7" x14ac:dyDescent="0.25">
      <c r="A4923">
        <v>280657</v>
      </c>
      <c r="B4923">
        <v>280657</v>
      </c>
      <c r="C4923">
        <v>54464</v>
      </c>
      <c r="D4923" t="s">
        <v>6960</v>
      </c>
      <c r="E4923" t="s">
        <v>28</v>
      </c>
      <c r="F4923" t="s">
        <v>6958</v>
      </c>
      <c r="G4923" t="s">
        <v>6959</v>
      </c>
    </row>
    <row r="4924" spans="1:7" x14ac:dyDescent="0.25">
      <c r="A4924">
        <v>280668</v>
      </c>
      <c r="B4924">
        <v>280668</v>
      </c>
      <c r="C4924">
        <v>54464</v>
      </c>
      <c r="D4924" t="s">
        <v>6961</v>
      </c>
      <c r="E4924" t="s">
        <v>28</v>
      </c>
      <c r="F4924" t="s">
        <v>6958</v>
      </c>
      <c r="G4924" t="s">
        <v>6959</v>
      </c>
    </row>
    <row r="4925" spans="1:7" x14ac:dyDescent="0.25">
      <c r="A4925">
        <v>280679</v>
      </c>
      <c r="B4925">
        <v>280679</v>
      </c>
      <c r="C4925">
        <v>54464</v>
      </c>
      <c r="D4925" t="s">
        <v>6962</v>
      </c>
      <c r="E4925" t="s">
        <v>28</v>
      </c>
      <c r="F4925" t="s">
        <v>6958</v>
      </c>
      <c r="G4925" t="s">
        <v>6959</v>
      </c>
    </row>
    <row r="4926" spans="1:7" x14ac:dyDescent="0.25">
      <c r="A4926">
        <v>280690</v>
      </c>
      <c r="B4926">
        <v>280690</v>
      </c>
      <c r="C4926">
        <v>54464</v>
      </c>
      <c r="D4926" t="s">
        <v>6963</v>
      </c>
      <c r="E4926" t="s">
        <v>28</v>
      </c>
      <c r="F4926" t="s">
        <v>6958</v>
      </c>
      <c r="G4926" t="s">
        <v>6959</v>
      </c>
    </row>
    <row r="4927" spans="1:7" x14ac:dyDescent="0.25">
      <c r="A4927">
        <v>281183</v>
      </c>
      <c r="B4927">
        <v>281183</v>
      </c>
      <c r="C4927">
        <v>54575</v>
      </c>
      <c r="D4927" t="s">
        <v>6964</v>
      </c>
      <c r="E4927" t="s">
        <v>26</v>
      </c>
      <c r="F4927" t="s">
        <v>6965</v>
      </c>
      <c r="G4927" t="s">
        <v>6966</v>
      </c>
    </row>
    <row r="4928" spans="1:7" x14ac:dyDescent="0.25">
      <c r="A4928">
        <v>281184</v>
      </c>
      <c r="B4928">
        <v>281184</v>
      </c>
      <c r="C4928">
        <v>54575</v>
      </c>
      <c r="D4928" t="s">
        <v>6967</v>
      </c>
      <c r="E4928" t="s">
        <v>26</v>
      </c>
      <c r="F4928" t="s">
        <v>6965</v>
      </c>
      <c r="G4928" t="s">
        <v>6966</v>
      </c>
    </row>
    <row r="4929" spans="1:7" x14ac:dyDescent="0.25">
      <c r="A4929">
        <v>281185</v>
      </c>
      <c r="B4929">
        <v>281185</v>
      </c>
      <c r="C4929">
        <v>54575</v>
      </c>
      <c r="D4929" t="s">
        <v>6968</v>
      </c>
      <c r="E4929" t="s">
        <v>26</v>
      </c>
      <c r="F4929" t="s">
        <v>6965</v>
      </c>
      <c r="G4929" t="s">
        <v>6966</v>
      </c>
    </row>
    <row r="4930" spans="1:7" x14ac:dyDescent="0.25">
      <c r="A4930">
        <v>281186</v>
      </c>
      <c r="B4930">
        <v>281186</v>
      </c>
      <c r="C4930">
        <v>54575</v>
      </c>
      <c r="D4930" t="s">
        <v>6969</v>
      </c>
      <c r="E4930" t="s">
        <v>26</v>
      </c>
      <c r="F4930" t="s">
        <v>6965</v>
      </c>
      <c r="G4930" t="s">
        <v>6966</v>
      </c>
    </row>
    <row r="4931" spans="1:7" x14ac:dyDescent="0.25">
      <c r="A4931">
        <v>281187</v>
      </c>
      <c r="B4931">
        <v>281187</v>
      </c>
      <c r="C4931">
        <v>54575</v>
      </c>
      <c r="D4931" t="s">
        <v>6970</v>
      </c>
      <c r="E4931" t="s">
        <v>26</v>
      </c>
      <c r="F4931" t="s">
        <v>6965</v>
      </c>
      <c r="G4931" t="s">
        <v>6966</v>
      </c>
    </row>
    <row r="4932" spans="1:7" x14ac:dyDescent="0.25">
      <c r="A4932">
        <v>281203</v>
      </c>
      <c r="B4932">
        <v>281203</v>
      </c>
      <c r="C4932">
        <v>54589</v>
      </c>
      <c r="D4932" t="s">
        <v>6971</v>
      </c>
      <c r="E4932" t="s">
        <v>32</v>
      </c>
      <c r="F4932" t="s">
        <v>6972</v>
      </c>
      <c r="G4932" t="s">
        <v>6973</v>
      </c>
    </row>
    <row r="4933" spans="1:7" x14ac:dyDescent="0.25">
      <c r="A4933">
        <v>281207</v>
      </c>
      <c r="B4933">
        <v>281207</v>
      </c>
      <c r="C4933">
        <v>54589</v>
      </c>
      <c r="D4933" t="s">
        <v>6974</v>
      </c>
      <c r="E4933" t="s">
        <v>32</v>
      </c>
      <c r="F4933" t="s">
        <v>6972</v>
      </c>
      <c r="G4933" t="s">
        <v>6973</v>
      </c>
    </row>
    <row r="4934" spans="1:7" x14ac:dyDescent="0.25">
      <c r="A4934">
        <v>281211</v>
      </c>
      <c r="B4934">
        <v>281211</v>
      </c>
      <c r="C4934">
        <v>54589</v>
      </c>
      <c r="D4934" t="s">
        <v>6975</v>
      </c>
      <c r="E4934" t="s">
        <v>32</v>
      </c>
      <c r="F4934" t="s">
        <v>6972</v>
      </c>
      <c r="G4934" t="s">
        <v>6973</v>
      </c>
    </row>
    <row r="4935" spans="1:7" x14ac:dyDescent="0.25">
      <c r="A4935">
        <v>281215</v>
      </c>
      <c r="B4935">
        <v>281215</v>
      </c>
      <c r="C4935">
        <v>54589</v>
      </c>
      <c r="D4935" t="s">
        <v>6976</v>
      </c>
      <c r="E4935" t="s">
        <v>32</v>
      </c>
      <c r="F4935" t="s">
        <v>6972</v>
      </c>
      <c r="G4935" t="s">
        <v>6973</v>
      </c>
    </row>
    <row r="4936" spans="1:7" x14ac:dyDescent="0.25">
      <c r="A4936">
        <v>281219</v>
      </c>
      <c r="B4936">
        <v>281219</v>
      </c>
      <c r="C4936">
        <v>54589</v>
      </c>
      <c r="D4936" t="s">
        <v>6977</v>
      </c>
      <c r="E4936" t="s">
        <v>32</v>
      </c>
      <c r="F4936" t="s">
        <v>6972</v>
      </c>
      <c r="G4936" t="s">
        <v>6973</v>
      </c>
    </row>
    <row r="4937" spans="1:7" x14ac:dyDescent="0.25">
      <c r="A4937">
        <v>281428</v>
      </c>
      <c r="B4937">
        <v>281428</v>
      </c>
      <c r="C4937">
        <v>54632</v>
      </c>
      <c r="D4937" t="s">
        <v>6978</v>
      </c>
      <c r="E4937" t="s">
        <v>26</v>
      </c>
      <c r="F4937" t="s">
        <v>6979</v>
      </c>
      <c r="G4937" t="s">
        <v>6980</v>
      </c>
    </row>
    <row r="4938" spans="1:7" x14ac:dyDescent="0.25">
      <c r="A4938">
        <v>281430</v>
      </c>
      <c r="B4938">
        <v>281430</v>
      </c>
      <c r="C4938">
        <v>54632</v>
      </c>
      <c r="D4938" t="s">
        <v>6981</v>
      </c>
      <c r="E4938" t="s">
        <v>26</v>
      </c>
      <c r="F4938" t="s">
        <v>6979</v>
      </c>
      <c r="G4938" t="s">
        <v>6980</v>
      </c>
    </row>
    <row r="4939" spans="1:7" x14ac:dyDescent="0.25">
      <c r="A4939">
        <v>281432</v>
      </c>
      <c r="B4939">
        <v>281432</v>
      </c>
      <c r="C4939">
        <v>54632</v>
      </c>
      <c r="D4939" t="s">
        <v>6982</v>
      </c>
      <c r="E4939" t="s">
        <v>26</v>
      </c>
      <c r="F4939" t="s">
        <v>6979</v>
      </c>
      <c r="G4939" t="s">
        <v>6980</v>
      </c>
    </row>
    <row r="4940" spans="1:7" x14ac:dyDescent="0.25">
      <c r="A4940">
        <v>281434</v>
      </c>
      <c r="B4940">
        <v>281434</v>
      </c>
      <c r="C4940">
        <v>54632</v>
      </c>
      <c r="D4940" t="s">
        <v>6983</v>
      </c>
      <c r="E4940" t="s">
        <v>26</v>
      </c>
      <c r="F4940" t="s">
        <v>6979</v>
      </c>
      <c r="G4940" t="s">
        <v>6980</v>
      </c>
    </row>
    <row r="4941" spans="1:7" x14ac:dyDescent="0.25">
      <c r="A4941">
        <v>281436</v>
      </c>
      <c r="B4941">
        <v>281436</v>
      </c>
      <c r="C4941">
        <v>54632</v>
      </c>
      <c r="D4941" t="s">
        <v>6984</v>
      </c>
      <c r="E4941" t="s">
        <v>26</v>
      </c>
      <c r="F4941" t="s">
        <v>6979</v>
      </c>
      <c r="G4941" t="s">
        <v>6980</v>
      </c>
    </row>
    <row r="4942" spans="1:7" x14ac:dyDescent="0.25">
      <c r="A4942">
        <v>281713</v>
      </c>
      <c r="B4942">
        <v>281713</v>
      </c>
      <c r="C4942">
        <v>54717</v>
      </c>
      <c r="D4942" t="s">
        <v>6985</v>
      </c>
      <c r="E4942" t="s">
        <v>26</v>
      </c>
      <c r="F4942" t="s">
        <v>6986</v>
      </c>
      <c r="G4942" t="s">
        <v>6987</v>
      </c>
    </row>
    <row r="4943" spans="1:7" x14ac:dyDescent="0.25">
      <c r="A4943">
        <v>281716</v>
      </c>
      <c r="B4943">
        <v>281716</v>
      </c>
      <c r="C4943">
        <v>54717</v>
      </c>
      <c r="D4943" t="s">
        <v>6988</v>
      </c>
      <c r="E4943" t="s">
        <v>26</v>
      </c>
      <c r="F4943" t="s">
        <v>6986</v>
      </c>
      <c r="G4943" t="s">
        <v>6987</v>
      </c>
    </row>
    <row r="4944" spans="1:7" x14ac:dyDescent="0.25">
      <c r="A4944">
        <v>281719</v>
      </c>
      <c r="B4944">
        <v>281719</v>
      </c>
      <c r="C4944">
        <v>54717</v>
      </c>
      <c r="D4944" t="s">
        <v>6989</v>
      </c>
      <c r="E4944" t="s">
        <v>26</v>
      </c>
      <c r="F4944" t="s">
        <v>6986</v>
      </c>
      <c r="G4944" t="s">
        <v>6987</v>
      </c>
    </row>
    <row r="4945" spans="1:7" x14ac:dyDescent="0.25">
      <c r="A4945">
        <v>281722</v>
      </c>
      <c r="B4945">
        <v>281722</v>
      </c>
      <c r="C4945">
        <v>54717</v>
      </c>
      <c r="D4945" t="s">
        <v>6990</v>
      </c>
      <c r="E4945" t="s">
        <v>26</v>
      </c>
      <c r="F4945" t="s">
        <v>6986</v>
      </c>
      <c r="G4945" t="s">
        <v>6987</v>
      </c>
    </row>
    <row r="4946" spans="1:7" x14ac:dyDescent="0.25">
      <c r="A4946">
        <v>281725</v>
      </c>
      <c r="B4946">
        <v>281725</v>
      </c>
      <c r="C4946">
        <v>54717</v>
      </c>
      <c r="D4946" t="s">
        <v>6991</v>
      </c>
      <c r="E4946" t="s">
        <v>26</v>
      </c>
      <c r="F4946" t="s">
        <v>6986</v>
      </c>
      <c r="G4946" t="s">
        <v>6987</v>
      </c>
    </row>
    <row r="4947" spans="1:7" x14ac:dyDescent="0.25">
      <c r="A4947">
        <v>281829</v>
      </c>
      <c r="B4947">
        <v>281829</v>
      </c>
      <c r="C4947">
        <v>54743</v>
      </c>
      <c r="D4947" t="s">
        <v>6992</v>
      </c>
      <c r="E4947" t="s">
        <v>26</v>
      </c>
      <c r="F4947" t="s">
        <v>6993</v>
      </c>
      <c r="G4947" t="s">
        <v>6994</v>
      </c>
    </row>
    <row r="4948" spans="1:7" x14ac:dyDescent="0.25">
      <c r="A4948">
        <v>281834</v>
      </c>
      <c r="B4948">
        <v>281834</v>
      </c>
      <c r="C4948">
        <v>54743</v>
      </c>
      <c r="D4948" t="s">
        <v>6995</v>
      </c>
      <c r="E4948" t="s">
        <v>26</v>
      </c>
      <c r="F4948" t="s">
        <v>6993</v>
      </c>
      <c r="G4948" t="s">
        <v>6994</v>
      </c>
    </row>
    <row r="4949" spans="1:7" x14ac:dyDescent="0.25">
      <c r="A4949">
        <v>281839</v>
      </c>
      <c r="B4949">
        <v>281839</v>
      </c>
      <c r="C4949">
        <v>54743</v>
      </c>
      <c r="D4949" t="s">
        <v>6996</v>
      </c>
      <c r="E4949" t="s">
        <v>26</v>
      </c>
      <c r="F4949" t="s">
        <v>6993</v>
      </c>
      <c r="G4949" t="s">
        <v>6994</v>
      </c>
    </row>
    <row r="4950" spans="1:7" x14ac:dyDescent="0.25">
      <c r="A4950">
        <v>281844</v>
      </c>
      <c r="B4950">
        <v>281844</v>
      </c>
      <c r="C4950">
        <v>54743</v>
      </c>
      <c r="D4950" t="s">
        <v>6997</v>
      </c>
      <c r="E4950" t="s">
        <v>26</v>
      </c>
      <c r="F4950" t="s">
        <v>6993</v>
      </c>
      <c r="G4950" t="s">
        <v>6994</v>
      </c>
    </row>
    <row r="4951" spans="1:7" x14ac:dyDescent="0.25">
      <c r="A4951">
        <v>281849</v>
      </c>
      <c r="B4951">
        <v>281849</v>
      </c>
      <c r="C4951">
        <v>54743</v>
      </c>
      <c r="D4951" t="s">
        <v>6998</v>
      </c>
      <c r="E4951" t="s">
        <v>26</v>
      </c>
      <c r="F4951" t="s">
        <v>6993</v>
      </c>
      <c r="G4951" t="s">
        <v>6994</v>
      </c>
    </row>
    <row r="4952" spans="1:7" x14ac:dyDescent="0.25">
      <c r="A4952">
        <v>281958</v>
      </c>
      <c r="B4952">
        <v>281958</v>
      </c>
      <c r="C4952">
        <v>54755</v>
      </c>
      <c r="D4952" t="s">
        <v>6999</v>
      </c>
      <c r="E4952" t="s">
        <v>27</v>
      </c>
      <c r="F4952" t="s">
        <v>7000</v>
      </c>
      <c r="G4952" t="s">
        <v>7001</v>
      </c>
    </row>
    <row r="4953" spans="1:7" x14ac:dyDescent="0.25">
      <c r="A4953">
        <v>281960</v>
      </c>
      <c r="B4953">
        <v>281960</v>
      </c>
      <c r="C4953">
        <v>54755</v>
      </c>
      <c r="D4953" t="s">
        <v>7002</v>
      </c>
      <c r="E4953" t="s">
        <v>27</v>
      </c>
      <c r="F4953" t="s">
        <v>7000</v>
      </c>
      <c r="G4953" t="s">
        <v>7001</v>
      </c>
    </row>
    <row r="4954" spans="1:7" x14ac:dyDescent="0.25">
      <c r="A4954">
        <v>281962</v>
      </c>
      <c r="B4954">
        <v>281962</v>
      </c>
      <c r="C4954">
        <v>54755</v>
      </c>
      <c r="D4954" t="s">
        <v>7003</v>
      </c>
      <c r="E4954" t="s">
        <v>27</v>
      </c>
      <c r="F4954" t="s">
        <v>7000</v>
      </c>
      <c r="G4954" t="s">
        <v>7001</v>
      </c>
    </row>
    <row r="4955" spans="1:7" x14ac:dyDescent="0.25">
      <c r="A4955">
        <v>281964</v>
      </c>
      <c r="B4955">
        <v>281964</v>
      </c>
      <c r="C4955">
        <v>54755</v>
      </c>
      <c r="D4955" t="s">
        <v>7004</v>
      </c>
      <c r="E4955" t="s">
        <v>27</v>
      </c>
      <c r="F4955" t="s">
        <v>7000</v>
      </c>
      <c r="G4955" t="s">
        <v>7001</v>
      </c>
    </row>
    <row r="4956" spans="1:7" x14ac:dyDescent="0.25">
      <c r="A4956">
        <v>281966</v>
      </c>
      <c r="B4956">
        <v>281966</v>
      </c>
      <c r="C4956">
        <v>54755</v>
      </c>
      <c r="D4956" t="s">
        <v>7005</v>
      </c>
      <c r="E4956" t="s">
        <v>27</v>
      </c>
      <c r="F4956" t="s">
        <v>7000</v>
      </c>
      <c r="G4956" t="s">
        <v>7001</v>
      </c>
    </row>
    <row r="4957" spans="1:7" x14ac:dyDescent="0.25">
      <c r="A4957">
        <v>282106</v>
      </c>
      <c r="B4957">
        <v>282106</v>
      </c>
      <c r="C4957">
        <v>54803</v>
      </c>
      <c r="D4957" t="s">
        <v>7006</v>
      </c>
      <c r="E4957" t="s">
        <v>28</v>
      </c>
      <c r="F4957" t="s">
        <v>7007</v>
      </c>
      <c r="G4957" t="s">
        <v>7008</v>
      </c>
    </row>
    <row r="4958" spans="1:7" x14ac:dyDescent="0.25">
      <c r="A4958">
        <v>282134</v>
      </c>
      <c r="B4958">
        <v>282134</v>
      </c>
      <c r="C4958">
        <v>54803</v>
      </c>
      <c r="D4958" t="s">
        <v>7009</v>
      </c>
      <c r="E4958" t="s">
        <v>28</v>
      </c>
      <c r="F4958" t="s">
        <v>7007</v>
      </c>
      <c r="G4958" t="s">
        <v>7008</v>
      </c>
    </row>
    <row r="4959" spans="1:7" x14ac:dyDescent="0.25">
      <c r="A4959">
        <v>282162</v>
      </c>
      <c r="B4959">
        <v>282162</v>
      </c>
      <c r="C4959">
        <v>54803</v>
      </c>
      <c r="D4959" t="s">
        <v>7010</v>
      </c>
      <c r="E4959" t="s">
        <v>28</v>
      </c>
      <c r="F4959" t="s">
        <v>7007</v>
      </c>
      <c r="G4959" t="s">
        <v>7008</v>
      </c>
    </row>
    <row r="4960" spans="1:7" x14ac:dyDescent="0.25">
      <c r="A4960">
        <v>282190</v>
      </c>
      <c r="B4960">
        <v>282190</v>
      </c>
      <c r="C4960">
        <v>54803</v>
      </c>
      <c r="D4960" t="s">
        <v>7011</v>
      </c>
      <c r="E4960" t="s">
        <v>28</v>
      </c>
      <c r="F4960" t="s">
        <v>7007</v>
      </c>
      <c r="G4960" t="s">
        <v>7008</v>
      </c>
    </row>
    <row r="4961" spans="1:7" x14ac:dyDescent="0.25">
      <c r="A4961">
        <v>282218</v>
      </c>
      <c r="B4961">
        <v>282218</v>
      </c>
      <c r="C4961">
        <v>54803</v>
      </c>
      <c r="D4961" t="s">
        <v>7012</v>
      </c>
      <c r="E4961" t="s">
        <v>28</v>
      </c>
      <c r="F4961" t="s">
        <v>7007</v>
      </c>
      <c r="G4961" t="s">
        <v>7008</v>
      </c>
    </row>
    <row r="4962" spans="1:7" x14ac:dyDescent="0.25">
      <c r="A4962">
        <v>282863</v>
      </c>
      <c r="B4962">
        <v>282863</v>
      </c>
      <c r="C4962">
        <v>54912</v>
      </c>
      <c r="D4962" t="s">
        <v>7013</v>
      </c>
      <c r="E4962" t="s">
        <v>30</v>
      </c>
      <c r="F4962" t="s">
        <v>7014</v>
      </c>
      <c r="G4962" t="s">
        <v>7015</v>
      </c>
    </row>
    <row r="4963" spans="1:7" x14ac:dyDescent="0.25">
      <c r="A4963">
        <v>282865</v>
      </c>
      <c r="B4963">
        <v>282865</v>
      </c>
      <c r="C4963">
        <v>54912</v>
      </c>
      <c r="D4963" t="s">
        <v>7016</v>
      </c>
      <c r="E4963" t="s">
        <v>30</v>
      </c>
      <c r="F4963" t="s">
        <v>7014</v>
      </c>
      <c r="G4963" t="s">
        <v>7015</v>
      </c>
    </row>
    <row r="4964" spans="1:7" x14ac:dyDescent="0.25">
      <c r="A4964">
        <v>282867</v>
      </c>
      <c r="B4964">
        <v>282867</v>
      </c>
      <c r="C4964">
        <v>54912</v>
      </c>
      <c r="D4964" t="s">
        <v>7017</v>
      </c>
      <c r="E4964" t="s">
        <v>30</v>
      </c>
      <c r="F4964" t="s">
        <v>7014</v>
      </c>
      <c r="G4964" t="s">
        <v>7015</v>
      </c>
    </row>
    <row r="4965" spans="1:7" x14ac:dyDescent="0.25">
      <c r="A4965">
        <v>282869</v>
      </c>
      <c r="B4965">
        <v>282869</v>
      </c>
      <c r="C4965">
        <v>54912</v>
      </c>
      <c r="D4965" t="s">
        <v>7018</v>
      </c>
      <c r="E4965" t="s">
        <v>30</v>
      </c>
      <c r="F4965" t="s">
        <v>7014</v>
      </c>
      <c r="G4965" t="s">
        <v>7015</v>
      </c>
    </row>
    <row r="4966" spans="1:7" x14ac:dyDescent="0.25">
      <c r="A4966">
        <v>282871</v>
      </c>
      <c r="B4966">
        <v>282871</v>
      </c>
      <c r="C4966">
        <v>54912</v>
      </c>
      <c r="D4966" t="s">
        <v>7019</v>
      </c>
      <c r="E4966" t="s">
        <v>30</v>
      </c>
      <c r="F4966" t="s">
        <v>7014</v>
      </c>
      <c r="G4966" t="s">
        <v>7015</v>
      </c>
    </row>
    <row r="4967" spans="1:7" x14ac:dyDescent="0.25">
      <c r="A4967">
        <v>283537</v>
      </c>
      <c r="B4967">
        <v>283537</v>
      </c>
      <c r="C4967">
        <v>54989</v>
      </c>
      <c r="D4967" t="s">
        <v>7020</v>
      </c>
      <c r="E4967" t="s">
        <v>28</v>
      </c>
      <c r="F4967" t="s">
        <v>7021</v>
      </c>
      <c r="G4967" t="s">
        <v>7022</v>
      </c>
    </row>
    <row r="4968" spans="1:7" x14ac:dyDescent="0.25">
      <c r="A4968">
        <v>283566</v>
      </c>
      <c r="B4968">
        <v>283566</v>
      </c>
      <c r="C4968">
        <v>54989</v>
      </c>
      <c r="D4968" t="s">
        <v>7023</v>
      </c>
      <c r="E4968" t="s">
        <v>28</v>
      </c>
      <c r="F4968" t="s">
        <v>7021</v>
      </c>
      <c r="G4968" t="s">
        <v>7022</v>
      </c>
    </row>
    <row r="4969" spans="1:7" x14ac:dyDescent="0.25">
      <c r="A4969">
        <v>283595</v>
      </c>
      <c r="B4969">
        <v>283595</v>
      </c>
      <c r="C4969">
        <v>54989</v>
      </c>
      <c r="D4969" t="s">
        <v>7024</v>
      </c>
      <c r="E4969" t="s">
        <v>28</v>
      </c>
      <c r="F4969" t="s">
        <v>7021</v>
      </c>
      <c r="G4969" t="s">
        <v>7022</v>
      </c>
    </row>
    <row r="4970" spans="1:7" x14ac:dyDescent="0.25">
      <c r="A4970">
        <v>283624</v>
      </c>
      <c r="B4970">
        <v>283624</v>
      </c>
      <c r="C4970">
        <v>54989</v>
      </c>
      <c r="D4970" t="s">
        <v>7025</v>
      </c>
      <c r="E4970" t="s">
        <v>28</v>
      </c>
      <c r="F4970" t="s">
        <v>7021</v>
      </c>
      <c r="G4970" t="s">
        <v>7022</v>
      </c>
    </row>
    <row r="4971" spans="1:7" x14ac:dyDescent="0.25">
      <c r="A4971">
        <v>283653</v>
      </c>
      <c r="B4971">
        <v>283653</v>
      </c>
      <c r="C4971">
        <v>54989</v>
      </c>
      <c r="D4971" t="s">
        <v>7026</v>
      </c>
      <c r="E4971" t="s">
        <v>28</v>
      </c>
      <c r="F4971" t="s">
        <v>7021</v>
      </c>
      <c r="G4971" t="s">
        <v>7022</v>
      </c>
    </row>
    <row r="4972" spans="1:7" x14ac:dyDescent="0.25">
      <c r="A4972">
        <v>283873</v>
      </c>
      <c r="B4972">
        <v>283873</v>
      </c>
      <c r="C4972">
        <v>55092</v>
      </c>
      <c r="D4972" t="s">
        <v>7027</v>
      </c>
      <c r="E4972" t="s">
        <v>25</v>
      </c>
      <c r="F4972" t="s">
        <v>7028</v>
      </c>
      <c r="G4972" t="s">
        <v>7029</v>
      </c>
    </row>
    <row r="4973" spans="1:7" x14ac:dyDescent="0.25">
      <c r="A4973">
        <v>283875</v>
      </c>
      <c r="B4973">
        <v>283875</v>
      </c>
      <c r="C4973">
        <v>55092</v>
      </c>
      <c r="D4973" t="s">
        <v>7030</v>
      </c>
      <c r="E4973" t="s">
        <v>25</v>
      </c>
      <c r="F4973" t="s">
        <v>7028</v>
      </c>
      <c r="G4973" t="s">
        <v>7029</v>
      </c>
    </row>
    <row r="4974" spans="1:7" x14ac:dyDescent="0.25">
      <c r="A4974">
        <v>283877</v>
      </c>
      <c r="B4974">
        <v>283877</v>
      </c>
      <c r="C4974">
        <v>55092</v>
      </c>
      <c r="D4974" t="s">
        <v>7031</v>
      </c>
      <c r="E4974" t="s">
        <v>25</v>
      </c>
      <c r="F4974" t="s">
        <v>7028</v>
      </c>
      <c r="G4974" t="s">
        <v>7029</v>
      </c>
    </row>
    <row r="4975" spans="1:7" x14ac:dyDescent="0.25">
      <c r="A4975">
        <v>283879</v>
      </c>
      <c r="B4975">
        <v>283879</v>
      </c>
      <c r="C4975">
        <v>55092</v>
      </c>
      <c r="D4975" t="s">
        <v>7032</v>
      </c>
      <c r="E4975" t="s">
        <v>25</v>
      </c>
      <c r="F4975" t="s">
        <v>7028</v>
      </c>
      <c r="G4975" t="s">
        <v>7029</v>
      </c>
    </row>
    <row r="4976" spans="1:7" x14ac:dyDescent="0.25">
      <c r="A4976">
        <v>283881</v>
      </c>
      <c r="B4976">
        <v>283881</v>
      </c>
      <c r="C4976">
        <v>55092</v>
      </c>
      <c r="D4976" t="s">
        <v>7033</v>
      </c>
      <c r="E4976" t="s">
        <v>25</v>
      </c>
      <c r="F4976" t="s">
        <v>7028</v>
      </c>
      <c r="G4976" t="s">
        <v>7029</v>
      </c>
    </row>
    <row r="4977" spans="1:7" x14ac:dyDescent="0.25">
      <c r="A4977">
        <v>283938</v>
      </c>
      <c r="B4977">
        <v>283938</v>
      </c>
      <c r="C4977">
        <v>55121</v>
      </c>
      <c r="D4977" t="s">
        <v>7034</v>
      </c>
      <c r="E4977" t="s">
        <v>30</v>
      </c>
      <c r="F4977" t="s">
        <v>7035</v>
      </c>
      <c r="G4977" t="s">
        <v>7036</v>
      </c>
    </row>
    <row r="4978" spans="1:7" x14ac:dyDescent="0.25">
      <c r="A4978">
        <v>283940</v>
      </c>
      <c r="B4978">
        <v>283940</v>
      </c>
      <c r="C4978">
        <v>55121</v>
      </c>
      <c r="D4978" t="s">
        <v>7037</v>
      </c>
      <c r="E4978" t="s">
        <v>30</v>
      </c>
      <c r="F4978" t="s">
        <v>7035</v>
      </c>
      <c r="G4978" t="s">
        <v>7036</v>
      </c>
    </row>
    <row r="4979" spans="1:7" x14ac:dyDescent="0.25">
      <c r="A4979">
        <v>283942</v>
      </c>
      <c r="B4979">
        <v>283942</v>
      </c>
      <c r="C4979">
        <v>55121</v>
      </c>
      <c r="D4979" t="s">
        <v>7038</v>
      </c>
      <c r="E4979" t="s">
        <v>30</v>
      </c>
      <c r="F4979" t="s">
        <v>7035</v>
      </c>
      <c r="G4979" t="s">
        <v>7036</v>
      </c>
    </row>
    <row r="4980" spans="1:7" x14ac:dyDescent="0.25">
      <c r="A4980">
        <v>283944</v>
      </c>
      <c r="B4980">
        <v>283944</v>
      </c>
      <c r="C4980">
        <v>55121</v>
      </c>
      <c r="D4980" t="s">
        <v>7039</v>
      </c>
      <c r="E4980" t="s">
        <v>30</v>
      </c>
      <c r="F4980" t="s">
        <v>7035</v>
      </c>
      <c r="G4980" t="s">
        <v>7036</v>
      </c>
    </row>
    <row r="4981" spans="1:7" x14ac:dyDescent="0.25">
      <c r="A4981">
        <v>283946</v>
      </c>
      <c r="B4981">
        <v>283946</v>
      </c>
      <c r="C4981">
        <v>55121</v>
      </c>
      <c r="D4981" t="s">
        <v>7040</v>
      </c>
      <c r="E4981" t="s">
        <v>30</v>
      </c>
      <c r="F4981" t="s">
        <v>7035</v>
      </c>
      <c r="G4981" t="s">
        <v>7036</v>
      </c>
    </row>
    <row r="4982" spans="1:7" x14ac:dyDescent="0.25">
      <c r="A4982">
        <v>284265</v>
      </c>
      <c r="B4982">
        <v>284265</v>
      </c>
      <c r="C4982">
        <v>55201</v>
      </c>
      <c r="D4982" t="s">
        <v>7041</v>
      </c>
      <c r="E4982" t="s">
        <v>27</v>
      </c>
      <c r="F4982" t="s">
        <v>7042</v>
      </c>
      <c r="G4982" t="s">
        <v>7043</v>
      </c>
    </row>
    <row r="4983" spans="1:7" x14ac:dyDescent="0.25">
      <c r="A4983">
        <v>284268</v>
      </c>
      <c r="B4983">
        <v>284268</v>
      </c>
      <c r="C4983">
        <v>55201</v>
      </c>
      <c r="D4983" t="s">
        <v>7044</v>
      </c>
      <c r="E4983" t="s">
        <v>27</v>
      </c>
      <c r="F4983" t="s">
        <v>7042</v>
      </c>
      <c r="G4983" t="s">
        <v>7043</v>
      </c>
    </row>
    <row r="4984" spans="1:7" ht="45" x14ac:dyDescent="0.25">
      <c r="A4984">
        <v>284271</v>
      </c>
      <c r="B4984">
        <v>284271</v>
      </c>
      <c r="C4984">
        <v>55201</v>
      </c>
      <c r="D4984" s="85" t="s">
        <v>7045</v>
      </c>
      <c r="E4984" t="s">
        <v>27</v>
      </c>
      <c r="F4984" t="s">
        <v>7042</v>
      </c>
      <c r="G4984" t="s">
        <v>7043</v>
      </c>
    </row>
    <row r="4985" spans="1:7" x14ac:dyDescent="0.25">
      <c r="A4985">
        <v>284274</v>
      </c>
      <c r="B4985">
        <v>284274</v>
      </c>
      <c r="C4985">
        <v>55201</v>
      </c>
      <c r="D4985" t="s">
        <v>7046</v>
      </c>
      <c r="E4985" t="s">
        <v>27</v>
      </c>
      <c r="F4985" t="s">
        <v>7042</v>
      </c>
      <c r="G4985" t="s">
        <v>7043</v>
      </c>
    </row>
    <row r="4986" spans="1:7" x14ac:dyDescent="0.25">
      <c r="A4986">
        <v>284277</v>
      </c>
      <c r="B4986">
        <v>284277</v>
      </c>
      <c r="C4986">
        <v>55201</v>
      </c>
      <c r="D4986" t="s">
        <v>7047</v>
      </c>
      <c r="E4986" t="s">
        <v>27</v>
      </c>
      <c r="F4986" t="s">
        <v>7042</v>
      </c>
      <c r="G4986" t="s">
        <v>7043</v>
      </c>
    </row>
    <row r="4987" spans="1:7" x14ac:dyDescent="0.25">
      <c r="A4987">
        <v>284407</v>
      </c>
      <c r="B4987">
        <v>284407</v>
      </c>
      <c r="C4987">
        <v>55232</v>
      </c>
      <c r="D4987" t="s">
        <v>7048</v>
      </c>
      <c r="E4987" t="s">
        <v>28</v>
      </c>
      <c r="F4987" t="s">
        <v>7049</v>
      </c>
      <c r="G4987" t="s">
        <v>7050</v>
      </c>
    </row>
    <row r="4988" spans="1:7" x14ac:dyDescent="0.25">
      <c r="A4988">
        <v>284423</v>
      </c>
      <c r="B4988">
        <v>284423</v>
      </c>
      <c r="C4988">
        <v>55232</v>
      </c>
      <c r="D4988" t="s">
        <v>7051</v>
      </c>
      <c r="E4988" t="s">
        <v>28</v>
      </c>
      <c r="F4988" t="s">
        <v>7049</v>
      </c>
      <c r="G4988" t="s">
        <v>7050</v>
      </c>
    </row>
    <row r="4989" spans="1:7" x14ac:dyDescent="0.25">
      <c r="A4989">
        <v>284439</v>
      </c>
      <c r="B4989">
        <v>284439</v>
      </c>
      <c r="C4989">
        <v>55232</v>
      </c>
      <c r="D4989" t="s">
        <v>7052</v>
      </c>
      <c r="E4989" t="s">
        <v>28</v>
      </c>
      <c r="F4989" t="s">
        <v>7049</v>
      </c>
      <c r="G4989" t="s">
        <v>7050</v>
      </c>
    </row>
    <row r="4990" spans="1:7" x14ac:dyDescent="0.25">
      <c r="A4990">
        <v>284455</v>
      </c>
      <c r="B4990">
        <v>284455</v>
      </c>
      <c r="C4990">
        <v>55232</v>
      </c>
      <c r="D4990" t="s">
        <v>7053</v>
      </c>
      <c r="E4990" t="s">
        <v>28</v>
      </c>
      <c r="F4990" t="s">
        <v>7049</v>
      </c>
      <c r="G4990" t="s">
        <v>7050</v>
      </c>
    </row>
    <row r="4991" spans="1:7" x14ac:dyDescent="0.25">
      <c r="A4991">
        <v>284471</v>
      </c>
      <c r="B4991">
        <v>284471</v>
      </c>
      <c r="C4991">
        <v>55232</v>
      </c>
      <c r="D4991" t="s">
        <v>7054</v>
      </c>
      <c r="E4991" t="s">
        <v>28</v>
      </c>
      <c r="F4991" t="s">
        <v>7049</v>
      </c>
      <c r="G4991" t="s">
        <v>7050</v>
      </c>
    </row>
    <row r="4992" spans="1:7" x14ac:dyDescent="0.25">
      <c r="A4992">
        <v>285683</v>
      </c>
      <c r="B4992">
        <v>285683</v>
      </c>
      <c r="C4992">
        <v>55402</v>
      </c>
      <c r="D4992" t="s">
        <v>7055</v>
      </c>
      <c r="E4992" t="s">
        <v>31</v>
      </c>
      <c r="F4992" t="s">
        <v>7056</v>
      </c>
      <c r="G4992" t="s">
        <v>7057</v>
      </c>
    </row>
    <row r="4993" spans="1:7" x14ac:dyDescent="0.25">
      <c r="A4993">
        <v>285687</v>
      </c>
      <c r="B4993">
        <v>285687</v>
      </c>
      <c r="C4993">
        <v>55402</v>
      </c>
      <c r="D4993" t="s">
        <v>7058</v>
      </c>
      <c r="E4993" t="s">
        <v>31</v>
      </c>
      <c r="F4993" t="s">
        <v>7056</v>
      </c>
      <c r="G4993" t="s">
        <v>7057</v>
      </c>
    </row>
    <row r="4994" spans="1:7" x14ac:dyDescent="0.25">
      <c r="A4994">
        <v>285691</v>
      </c>
      <c r="B4994">
        <v>285691</v>
      </c>
      <c r="C4994">
        <v>55402</v>
      </c>
      <c r="D4994" t="s">
        <v>7059</v>
      </c>
      <c r="E4994" t="s">
        <v>31</v>
      </c>
      <c r="F4994" t="s">
        <v>7056</v>
      </c>
      <c r="G4994" t="s">
        <v>7057</v>
      </c>
    </row>
    <row r="4995" spans="1:7" x14ac:dyDescent="0.25">
      <c r="A4995">
        <v>285695</v>
      </c>
      <c r="B4995">
        <v>285695</v>
      </c>
      <c r="C4995">
        <v>55402</v>
      </c>
      <c r="D4995" t="s">
        <v>7060</v>
      </c>
      <c r="E4995" t="s">
        <v>31</v>
      </c>
      <c r="F4995" t="s">
        <v>7056</v>
      </c>
      <c r="G4995" t="s">
        <v>7057</v>
      </c>
    </row>
    <row r="4996" spans="1:7" x14ac:dyDescent="0.25">
      <c r="A4996">
        <v>285699</v>
      </c>
      <c r="B4996">
        <v>285699</v>
      </c>
      <c r="C4996">
        <v>55402</v>
      </c>
      <c r="D4996" t="s">
        <v>7061</v>
      </c>
      <c r="E4996" t="s">
        <v>31</v>
      </c>
      <c r="F4996" t="s">
        <v>7056</v>
      </c>
      <c r="G4996" t="s">
        <v>7057</v>
      </c>
    </row>
    <row r="4997" spans="1:7" x14ac:dyDescent="0.25">
      <c r="A4997">
        <v>285868</v>
      </c>
      <c r="B4997">
        <v>285868</v>
      </c>
      <c r="C4997">
        <v>55419</v>
      </c>
      <c r="D4997" t="s">
        <v>7062</v>
      </c>
      <c r="E4997" t="s">
        <v>27</v>
      </c>
      <c r="F4997" t="s">
        <v>7063</v>
      </c>
      <c r="G4997" t="s">
        <v>7064</v>
      </c>
    </row>
    <row r="4998" spans="1:7" x14ac:dyDescent="0.25">
      <c r="A4998">
        <v>285871</v>
      </c>
      <c r="B4998">
        <v>285871</v>
      </c>
      <c r="C4998">
        <v>55419</v>
      </c>
      <c r="D4998" t="s">
        <v>7065</v>
      </c>
      <c r="E4998" t="s">
        <v>27</v>
      </c>
      <c r="F4998" t="s">
        <v>7063</v>
      </c>
      <c r="G4998" t="s">
        <v>7064</v>
      </c>
    </row>
    <row r="4999" spans="1:7" x14ac:dyDescent="0.25">
      <c r="A4999">
        <v>285874</v>
      </c>
      <c r="B4999">
        <v>285874</v>
      </c>
      <c r="C4999">
        <v>55419</v>
      </c>
      <c r="D4999" t="s">
        <v>7066</v>
      </c>
      <c r="E4999" t="s">
        <v>27</v>
      </c>
      <c r="F4999" t="s">
        <v>7063</v>
      </c>
      <c r="G4999" t="s">
        <v>7064</v>
      </c>
    </row>
    <row r="5000" spans="1:7" x14ac:dyDescent="0.25">
      <c r="A5000">
        <v>285877</v>
      </c>
      <c r="B5000">
        <v>285877</v>
      </c>
      <c r="C5000">
        <v>55419</v>
      </c>
      <c r="D5000" t="s">
        <v>7067</v>
      </c>
      <c r="E5000" t="s">
        <v>27</v>
      </c>
      <c r="F5000" t="s">
        <v>7063</v>
      </c>
      <c r="G5000" t="s">
        <v>7064</v>
      </c>
    </row>
    <row r="5001" spans="1:7" x14ac:dyDescent="0.25">
      <c r="A5001">
        <v>285880</v>
      </c>
      <c r="B5001">
        <v>285880</v>
      </c>
      <c r="C5001">
        <v>55419</v>
      </c>
      <c r="D5001" t="s">
        <v>7068</v>
      </c>
      <c r="E5001" t="s">
        <v>27</v>
      </c>
      <c r="F5001" t="s">
        <v>7063</v>
      </c>
      <c r="G5001" t="s">
        <v>7064</v>
      </c>
    </row>
    <row r="5002" spans="1:7" x14ac:dyDescent="0.25">
      <c r="A5002">
        <v>286188</v>
      </c>
      <c r="B5002">
        <v>286188</v>
      </c>
      <c r="C5002">
        <v>55460</v>
      </c>
      <c r="D5002" t="s">
        <v>7069</v>
      </c>
      <c r="E5002" t="s">
        <v>24</v>
      </c>
      <c r="F5002" t="s">
        <v>7070</v>
      </c>
      <c r="G5002" t="s">
        <v>7071</v>
      </c>
    </row>
    <row r="5003" spans="1:7" x14ac:dyDescent="0.25">
      <c r="A5003">
        <v>286189</v>
      </c>
      <c r="B5003">
        <v>286189</v>
      </c>
      <c r="C5003">
        <v>55460</v>
      </c>
      <c r="D5003" t="s">
        <v>7072</v>
      </c>
      <c r="E5003" t="s">
        <v>24</v>
      </c>
      <c r="F5003" t="s">
        <v>7070</v>
      </c>
      <c r="G5003" t="s">
        <v>7071</v>
      </c>
    </row>
    <row r="5004" spans="1:7" x14ac:dyDescent="0.25">
      <c r="A5004">
        <v>286190</v>
      </c>
      <c r="B5004">
        <v>286190</v>
      </c>
      <c r="C5004">
        <v>55460</v>
      </c>
      <c r="D5004" t="s">
        <v>7073</v>
      </c>
      <c r="E5004" t="s">
        <v>24</v>
      </c>
      <c r="F5004" t="s">
        <v>7070</v>
      </c>
      <c r="G5004" t="s">
        <v>7071</v>
      </c>
    </row>
    <row r="5005" spans="1:7" x14ac:dyDescent="0.25">
      <c r="A5005">
        <v>286191</v>
      </c>
      <c r="B5005">
        <v>286191</v>
      </c>
      <c r="C5005">
        <v>55460</v>
      </c>
      <c r="D5005" t="s">
        <v>7074</v>
      </c>
      <c r="E5005" t="s">
        <v>24</v>
      </c>
      <c r="F5005" t="s">
        <v>7070</v>
      </c>
      <c r="G5005" t="s">
        <v>7071</v>
      </c>
    </row>
    <row r="5006" spans="1:7" x14ac:dyDescent="0.25">
      <c r="A5006">
        <v>286192</v>
      </c>
      <c r="B5006">
        <v>286192</v>
      </c>
      <c r="C5006">
        <v>55460</v>
      </c>
      <c r="D5006" t="s">
        <v>7075</v>
      </c>
      <c r="E5006" t="s">
        <v>24</v>
      </c>
      <c r="F5006" t="s">
        <v>7070</v>
      </c>
      <c r="G5006" t="s">
        <v>7071</v>
      </c>
    </row>
    <row r="5007" spans="1:7" x14ac:dyDescent="0.25">
      <c r="A5007">
        <v>286193</v>
      </c>
      <c r="B5007">
        <v>286193</v>
      </c>
      <c r="C5007">
        <v>55465</v>
      </c>
      <c r="D5007" t="s">
        <v>7076</v>
      </c>
      <c r="E5007" t="s">
        <v>31</v>
      </c>
      <c r="F5007" t="s">
        <v>7077</v>
      </c>
      <c r="G5007" t="s">
        <v>7078</v>
      </c>
    </row>
    <row r="5008" spans="1:7" x14ac:dyDescent="0.25">
      <c r="A5008">
        <v>286195</v>
      </c>
      <c r="B5008">
        <v>286195</v>
      </c>
      <c r="C5008">
        <v>55465</v>
      </c>
      <c r="D5008" t="s">
        <v>7079</v>
      </c>
      <c r="E5008" t="s">
        <v>31</v>
      </c>
      <c r="F5008" t="s">
        <v>7077</v>
      </c>
      <c r="G5008" t="s">
        <v>7078</v>
      </c>
    </row>
    <row r="5009" spans="1:7" x14ac:dyDescent="0.25">
      <c r="A5009">
        <v>286197</v>
      </c>
      <c r="B5009">
        <v>286197</v>
      </c>
      <c r="C5009">
        <v>55465</v>
      </c>
      <c r="D5009" t="s">
        <v>7080</v>
      </c>
      <c r="E5009" t="s">
        <v>31</v>
      </c>
      <c r="F5009" t="s">
        <v>7077</v>
      </c>
      <c r="G5009" t="s">
        <v>7078</v>
      </c>
    </row>
    <row r="5010" spans="1:7" x14ac:dyDescent="0.25">
      <c r="A5010">
        <v>286199</v>
      </c>
      <c r="B5010">
        <v>286199</v>
      </c>
      <c r="C5010">
        <v>55465</v>
      </c>
      <c r="D5010" t="s">
        <v>7081</v>
      </c>
      <c r="E5010" t="s">
        <v>31</v>
      </c>
      <c r="F5010" t="s">
        <v>7077</v>
      </c>
      <c r="G5010" t="s">
        <v>7078</v>
      </c>
    </row>
    <row r="5011" spans="1:7" x14ac:dyDescent="0.25">
      <c r="A5011">
        <v>286201</v>
      </c>
      <c r="B5011">
        <v>286201</v>
      </c>
      <c r="C5011">
        <v>55465</v>
      </c>
      <c r="D5011" t="s">
        <v>7082</v>
      </c>
      <c r="E5011" t="s">
        <v>31</v>
      </c>
      <c r="F5011" t="s">
        <v>7077</v>
      </c>
      <c r="G5011" t="s">
        <v>7078</v>
      </c>
    </row>
    <row r="5012" spans="1:7" x14ac:dyDescent="0.25">
      <c r="A5012">
        <v>286448</v>
      </c>
      <c r="B5012">
        <v>286448</v>
      </c>
      <c r="C5012">
        <v>55532</v>
      </c>
      <c r="D5012" t="s">
        <v>7083</v>
      </c>
      <c r="E5012" t="s">
        <v>33</v>
      </c>
      <c r="F5012" t="s">
        <v>7084</v>
      </c>
      <c r="G5012" t="s">
        <v>7085</v>
      </c>
    </row>
    <row r="5013" spans="1:7" x14ac:dyDescent="0.25">
      <c r="A5013">
        <v>286450</v>
      </c>
      <c r="B5013">
        <v>286450</v>
      </c>
      <c r="C5013">
        <v>55532</v>
      </c>
      <c r="D5013" t="s">
        <v>7086</v>
      </c>
      <c r="E5013" t="s">
        <v>33</v>
      </c>
      <c r="F5013" t="s">
        <v>7084</v>
      </c>
      <c r="G5013" t="s">
        <v>7085</v>
      </c>
    </row>
    <row r="5014" spans="1:7" x14ac:dyDescent="0.25">
      <c r="A5014">
        <v>286452</v>
      </c>
      <c r="B5014">
        <v>286452</v>
      </c>
      <c r="C5014">
        <v>55532</v>
      </c>
      <c r="D5014" t="s">
        <v>7087</v>
      </c>
      <c r="E5014" t="s">
        <v>33</v>
      </c>
      <c r="F5014" t="s">
        <v>7084</v>
      </c>
      <c r="G5014" t="s">
        <v>7085</v>
      </c>
    </row>
    <row r="5015" spans="1:7" x14ac:dyDescent="0.25">
      <c r="A5015">
        <v>286454</v>
      </c>
      <c r="B5015">
        <v>286454</v>
      </c>
      <c r="C5015">
        <v>55532</v>
      </c>
      <c r="D5015" t="s">
        <v>7088</v>
      </c>
      <c r="E5015" t="s">
        <v>33</v>
      </c>
      <c r="F5015" t="s">
        <v>7084</v>
      </c>
      <c r="G5015" t="s">
        <v>7085</v>
      </c>
    </row>
    <row r="5016" spans="1:7" x14ac:dyDescent="0.25">
      <c r="A5016">
        <v>286456</v>
      </c>
      <c r="B5016">
        <v>286456</v>
      </c>
      <c r="C5016">
        <v>55532</v>
      </c>
      <c r="D5016" t="s">
        <v>7089</v>
      </c>
      <c r="E5016" t="s">
        <v>33</v>
      </c>
      <c r="F5016" t="s">
        <v>7084</v>
      </c>
      <c r="G5016" t="s">
        <v>7085</v>
      </c>
    </row>
    <row r="5017" spans="1:7" x14ac:dyDescent="0.25">
      <c r="A5017">
        <v>286458</v>
      </c>
      <c r="B5017">
        <v>286458</v>
      </c>
      <c r="C5017">
        <v>55534</v>
      </c>
      <c r="D5017" t="s">
        <v>7090</v>
      </c>
      <c r="E5017" t="s">
        <v>33</v>
      </c>
      <c r="F5017" t="s">
        <v>7091</v>
      </c>
      <c r="G5017" t="s">
        <v>7092</v>
      </c>
    </row>
    <row r="5018" spans="1:7" x14ac:dyDescent="0.25">
      <c r="A5018">
        <v>286459</v>
      </c>
      <c r="B5018">
        <v>286459</v>
      </c>
      <c r="C5018">
        <v>55534</v>
      </c>
      <c r="D5018" t="s">
        <v>7093</v>
      </c>
      <c r="E5018" t="s">
        <v>33</v>
      </c>
      <c r="F5018" t="s">
        <v>7091</v>
      </c>
      <c r="G5018" t="s">
        <v>7092</v>
      </c>
    </row>
    <row r="5019" spans="1:7" x14ac:dyDescent="0.25">
      <c r="A5019">
        <v>286460</v>
      </c>
      <c r="B5019">
        <v>286460</v>
      </c>
      <c r="C5019">
        <v>55534</v>
      </c>
      <c r="D5019" t="s">
        <v>7094</v>
      </c>
      <c r="E5019" t="s">
        <v>33</v>
      </c>
      <c r="F5019" t="s">
        <v>7091</v>
      </c>
      <c r="G5019" t="s">
        <v>7092</v>
      </c>
    </row>
    <row r="5020" spans="1:7" x14ac:dyDescent="0.25">
      <c r="A5020">
        <v>286461</v>
      </c>
      <c r="B5020">
        <v>286461</v>
      </c>
      <c r="C5020">
        <v>55534</v>
      </c>
      <c r="D5020" t="s">
        <v>7095</v>
      </c>
      <c r="E5020" t="s">
        <v>33</v>
      </c>
      <c r="F5020" t="s">
        <v>7091</v>
      </c>
      <c r="G5020" t="s">
        <v>7092</v>
      </c>
    </row>
    <row r="5021" spans="1:7" x14ac:dyDescent="0.25">
      <c r="A5021">
        <v>286462</v>
      </c>
      <c r="B5021">
        <v>286462</v>
      </c>
      <c r="C5021">
        <v>55534</v>
      </c>
      <c r="D5021" t="s">
        <v>7096</v>
      </c>
      <c r="E5021" t="s">
        <v>33</v>
      </c>
      <c r="F5021" t="s">
        <v>7091</v>
      </c>
      <c r="G5021" t="s">
        <v>7092</v>
      </c>
    </row>
    <row r="5022" spans="1:7" x14ac:dyDescent="0.25">
      <c r="A5022">
        <v>286463</v>
      </c>
      <c r="B5022">
        <v>286463</v>
      </c>
      <c r="C5022">
        <v>55536</v>
      </c>
      <c r="D5022" t="s">
        <v>7097</v>
      </c>
      <c r="E5022" t="s">
        <v>32</v>
      </c>
      <c r="F5022" t="s">
        <v>7098</v>
      </c>
      <c r="G5022" t="s">
        <v>7099</v>
      </c>
    </row>
    <row r="5023" spans="1:7" x14ac:dyDescent="0.25">
      <c r="A5023">
        <v>286496</v>
      </c>
      <c r="B5023">
        <v>286496</v>
      </c>
      <c r="C5023">
        <v>55536</v>
      </c>
      <c r="D5023" t="s">
        <v>7100</v>
      </c>
      <c r="E5023" t="s">
        <v>32</v>
      </c>
      <c r="F5023" t="s">
        <v>7098</v>
      </c>
      <c r="G5023" t="s">
        <v>7099</v>
      </c>
    </row>
    <row r="5024" spans="1:7" x14ac:dyDescent="0.25">
      <c r="A5024">
        <v>286529</v>
      </c>
      <c r="B5024">
        <v>286529</v>
      </c>
      <c r="C5024">
        <v>55536</v>
      </c>
      <c r="D5024" t="s">
        <v>7101</v>
      </c>
      <c r="E5024" t="s">
        <v>32</v>
      </c>
      <c r="F5024" t="s">
        <v>7098</v>
      </c>
      <c r="G5024" t="s">
        <v>7099</v>
      </c>
    </row>
    <row r="5025" spans="1:7" x14ac:dyDescent="0.25">
      <c r="A5025">
        <v>286562</v>
      </c>
      <c r="B5025">
        <v>286562</v>
      </c>
      <c r="C5025">
        <v>55536</v>
      </c>
      <c r="D5025" t="s">
        <v>7102</v>
      </c>
      <c r="E5025" t="s">
        <v>32</v>
      </c>
      <c r="F5025" t="s">
        <v>7098</v>
      </c>
      <c r="G5025" t="s">
        <v>7099</v>
      </c>
    </row>
    <row r="5026" spans="1:7" x14ac:dyDescent="0.25">
      <c r="A5026">
        <v>286595</v>
      </c>
      <c r="B5026">
        <v>286595</v>
      </c>
      <c r="C5026">
        <v>55536</v>
      </c>
      <c r="D5026" t="s">
        <v>7103</v>
      </c>
      <c r="E5026" t="s">
        <v>32</v>
      </c>
      <c r="F5026" t="s">
        <v>7098</v>
      </c>
      <c r="G5026" t="s">
        <v>7099</v>
      </c>
    </row>
    <row r="5027" spans="1:7" x14ac:dyDescent="0.25">
      <c r="A5027">
        <v>286768</v>
      </c>
      <c r="B5027">
        <v>286768</v>
      </c>
      <c r="C5027">
        <v>55578</v>
      </c>
      <c r="D5027" t="s">
        <v>7104</v>
      </c>
      <c r="E5027" t="s">
        <v>28</v>
      </c>
      <c r="F5027" t="s">
        <v>7105</v>
      </c>
      <c r="G5027" t="s">
        <v>7106</v>
      </c>
    </row>
    <row r="5028" spans="1:7" x14ac:dyDescent="0.25">
      <c r="A5028">
        <v>286798</v>
      </c>
      <c r="B5028">
        <v>286798</v>
      </c>
      <c r="C5028">
        <v>55578</v>
      </c>
      <c r="D5028" t="s">
        <v>7107</v>
      </c>
      <c r="E5028" t="s">
        <v>28</v>
      </c>
      <c r="F5028" t="s">
        <v>7105</v>
      </c>
      <c r="G5028" t="s">
        <v>7106</v>
      </c>
    </row>
    <row r="5029" spans="1:7" x14ac:dyDescent="0.25">
      <c r="A5029">
        <v>286828</v>
      </c>
      <c r="B5029">
        <v>286828</v>
      </c>
      <c r="C5029">
        <v>55578</v>
      </c>
      <c r="D5029" t="s">
        <v>7108</v>
      </c>
      <c r="E5029" t="s">
        <v>28</v>
      </c>
      <c r="F5029" t="s">
        <v>7105</v>
      </c>
      <c r="G5029" t="s">
        <v>7106</v>
      </c>
    </row>
    <row r="5030" spans="1:7" x14ac:dyDescent="0.25">
      <c r="A5030">
        <v>286858</v>
      </c>
      <c r="B5030">
        <v>286858</v>
      </c>
      <c r="C5030">
        <v>55578</v>
      </c>
      <c r="D5030" t="s">
        <v>7109</v>
      </c>
      <c r="E5030" t="s">
        <v>28</v>
      </c>
      <c r="F5030" t="s">
        <v>7105</v>
      </c>
      <c r="G5030" t="s">
        <v>7106</v>
      </c>
    </row>
    <row r="5031" spans="1:7" x14ac:dyDescent="0.25">
      <c r="A5031">
        <v>286888</v>
      </c>
      <c r="B5031">
        <v>286888</v>
      </c>
      <c r="C5031">
        <v>55578</v>
      </c>
      <c r="D5031" t="s">
        <v>7110</v>
      </c>
      <c r="E5031" t="s">
        <v>28</v>
      </c>
      <c r="F5031" t="s">
        <v>7105</v>
      </c>
      <c r="G5031" t="s">
        <v>7106</v>
      </c>
    </row>
    <row r="5032" spans="1:7" x14ac:dyDescent="0.25">
      <c r="A5032">
        <v>286918</v>
      </c>
      <c r="B5032">
        <v>286918</v>
      </c>
      <c r="C5032">
        <v>55580</v>
      </c>
      <c r="D5032" t="s">
        <v>7111</v>
      </c>
      <c r="E5032" t="s">
        <v>29</v>
      </c>
      <c r="F5032" t="s">
        <v>7112</v>
      </c>
      <c r="G5032" t="s">
        <v>7113</v>
      </c>
    </row>
    <row r="5033" spans="1:7" x14ac:dyDescent="0.25">
      <c r="A5033">
        <v>286937</v>
      </c>
      <c r="B5033">
        <v>286937</v>
      </c>
      <c r="C5033">
        <v>55580</v>
      </c>
      <c r="D5033" t="s">
        <v>7114</v>
      </c>
      <c r="E5033" t="s">
        <v>29</v>
      </c>
      <c r="F5033" t="s">
        <v>7112</v>
      </c>
      <c r="G5033" t="s">
        <v>7113</v>
      </c>
    </row>
    <row r="5034" spans="1:7" x14ac:dyDescent="0.25">
      <c r="A5034">
        <v>286956</v>
      </c>
      <c r="B5034">
        <v>286956</v>
      </c>
      <c r="C5034">
        <v>55580</v>
      </c>
      <c r="D5034" t="s">
        <v>7115</v>
      </c>
      <c r="E5034" t="s">
        <v>29</v>
      </c>
      <c r="F5034" t="s">
        <v>7112</v>
      </c>
      <c r="G5034" t="s">
        <v>7113</v>
      </c>
    </row>
    <row r="5035" spans="1:7" x14ac:dyDescent="0.25">
      <c r="A5035">
        <v>286975</v>
      </c>
      <c r="B5035">
        <v>286975</v>
      </c>
      <c r="C5035">
        <v>55580</v>
      </c>
      <c r="D5035" t="s">
        <v>7116</v>
      </c>
      <c r="E5035" t="s">
        <v>29</v>
      </c>
      <c r="F5035" t="s">
        <v>7112</v>
      </c>
      <c r="G5035" t="s">
        <v>7113</v>
      </c>
    </row>
    <row r="5036" spans="1:7" x14ac:dyDescent="0.25">
      <c r="A5036">
        <v>286994</v>
      </c>
      <c r="B5036">
        <v>286994</v>
      </c>
      <c r="C5036">
        <v>55580</v>
      </c>
      <c r="D5036" t="s">
        <v>7117</v>
      </c>
      <c r="E5036" t="s">
        <v>29</v>
      </c>
      <c r="F5036" t="s">
        <v>7112</v>
      </c>
      <c r="G5036" t="s">
        <v>7113</v>
      </c>
    </row>
    <row r="5037" spans="1:7" x14ac:dyDescent="0.25">
      <c r="A5037">
        <v>287464</v>
      </c>
      <c r="B5037">
        <v>287464</v>
      </c>
      <c r="C5037">
        <v>55630</v>
      </c>
      <c r="D5037" t="s">
        <v>7118</v>
      </c>
      <c r="E5037" t="s">
        <v>26</v>
      </c>
      <c r="F5037" t="s">
        <v>7119</v>
      </c>
      <c r="G5037" t="s">
        <v>7120</v>
      </c>
    </row>
    <row r="5038" spans="1:7" x14ac:dyDescent="0.25">
      <c r="A5038">
        <v>287466</v>
      </c>
      <c r="B5038">
        <v>287466</v>
      </c>
      <c r="C5038">
        <v>55630</v>
      </c>
      <c r="D5038" t="s">
        <v>7121</v>
      </c>
      <c r="E5038" t="s">
        <v>26</v>
      </c>
      <c r="F5038" t="s">
        <v>7119</v>
      </c>
      <c r="G5038" t="s">
        <v>7120</v>
      </c>
    </row>
    <row r="5039" spans="1:7" x14ac:dyDescent="0.25">
      <c r="A5039">
        <v>287468</v>
      </c>
      <c r="B5039">
        <v>287468</v>
      </c>
      <c r="C5039">
        <v>55630</v>
      </c>
      <c r="D5039" t="s">
        <v>7122</v>
      </c>
      <c r="E5039" t="s">
        <v>26</v>
      </c>
      <c r="F5039" t="s">
        <v>7119</v>
      </c>
      <c r="G5039" t="s">
        <v>7120</v>
      </c>
    </row>
    <row r="5040" spans="1:7" x14ac:dyDescent="0.25">
      <c r="A5040">
        <v>287470</v>
      </c>
      <c r="B5040">
        <v>287470</v>
      </c>
      <c r="C5040">
        <v>55630</v>
      </c>
      <c r="D5040" t="s">
        <v>7123</v>
      </c>
      <c r="E5040" t="s">
        <v>26</v>
      </c>
      <c r="F5040" t="s">
        <v>7119</v>
      </c>
      <c r="G5040" t="s">
        <v>7120</v>
      </c>
    </row>
    <row r="5041" spans="1:7" x14ac:dyDescent="0.25">
      <c r="A5041">
        <v>287472</v>
      </c>
      <c r="B5041">
        <v>287472</v>
      </c>
      <c r="C5041">
        <v>55630</v>
      </c>
      <c r="D5041" t="s">
        <v>7124</v>
      </c>
      <c r="E5041" t="s">
        <v>26</v>
      </c>
      <c r="F5041" t="s">
        <v>7119</v>
      </c>
      <c r="G5041" t="s">
        <v>7120</v>
      </c>
    </row>
    <row r="5042" spans="1:7" x14ac:dyDescent="0.25">
      <c r="A5042">
        <v>287534</v>
      </c>
      <c r="B5042">
        <v>287534</v>
      </c>
      <c r="C5042">
        <v>55641</v>
      </c>
      <c r="D5042" t="s">
        <v>7125</v>
      </c>
      <c r="E5042" t="s">
        <v>30</v>
      </c>
      <c r="F5042" t="s">
        <v>7126</v>
      </c>
      <c r="G5042" t="s">
        <v>7127</v>
      </c>
    </row>
    <row r="5043" spans="1:7" x14ac:dyDescent="0.25">
      <c r="A5043">
        <v>287542</v>
      </c>
      <c r="B5043">
        <v>287542</v>
      </c>
      <c r="C5043">
        <v>55641</v>
      </c>
      <c r="D5043" t="s">
        <v>7128</v>
      </c>
      <c r="E5043" t="s">
        <v>30</v>
      </c>
      <c r="F5043" t="s">
        <v>7126</v>
      </c>
      <c r="G5043" t="s">
        <v>7127</v>
      </c>
    </row>
    <row r="5044" spans="1:7" x14ac:dyDescent="0.25">
      <c r="A5044">
        <v>287550</v>
      </c>
      <c r="B5044">
        <v>287550</v>
      </c>
      <c r="C5044">
        <v>55641</v>
      </c>
      <c r="D5044" t="s">
        <v>7129</v>
      </c>
      <c r="E5044" t="s">
        <v>30</v>
      </c>
      <c r="F5044" t="s">
        <v>7126</v>
      </c>
      <c r="G5044" t="s">
        <v>7127</v>
      </c>
    </row>
    <row r="5045" spans="1:7" x14ac:dyDescent="0.25">
      <c r="A5045">
        <v>287558</v>
      </c>
      <c r="B5045">
        <v>287558</v>
      </c>
      <c r="C5045">
        <v>55641</v>
      </c>
      <c r="D5045" t="s">
        <v>7130</v>
      </c>
      <c r="E5045" t="s">
        <v>30</v>
      </c>
      <c r="F5045" t="s">
        <v>7126</v>
      </c>
      <c r="G5045" t="s">
        <v>7127</v>
      </c>
    </row>
    <row r="5046" spans="1:7" x14ac:dyDescent="0.25">
      <c r="A5046">
        <v>287566</v>
      </c>
      <c r="B5046">
        <v>287566</v>
      </c>
      <c r="C5046">
        <v>55641</v>
      </c>
      <c r="D5046" t="s">
        <v>7131</v>
      </c>
      <c r="E5046" t="s">
        <v>30</v>
      </c>
      <c r="F5046" t="s">
        <v>7126</v>
      </c>
      <c r="G5046" t="s">
        <v>7127</v>
      </c>
    </row>
    <row r="5047" spans="1:7" x14ac:dyDescent="0.25">
      <c r="A5047">
        <v>287648</v>
      </c>
      <c r="B5047">
        <v>287648</v>
      </c>
      <c r="C5047">
        <v>55652</v>
      </c>
      <c r="D5047" t="s">
        <v>7132</v>
      </c>
      <c r="E5047" t="s">
        <v>33</v>
      </c>
      <c r="F5047" t="s">
        <v>7133</v>
      </c>
      <c r="G5047" t="s">
        <v>7134</v>
      </c>
    </row>
    <row r="5048" spans="1:7" x14ac:dyDescent="0.25">
      <c r="A5048">
        <v>287649</v>
      </c>
      <c r="B5048">
        <v>287649</v>
      </c>
      <c r="C5048">
        <v>55652</v>
      </c>
      <c r="D5048" t="s">
        <v>7135</v>
      </c>
      <c r="E5048" t="s">
        <v>33</v>
      </c>
      <c r="F5048" t="s">
        <v>7133</v>
      </c>
      <c r="G5048" t="s">
        <v>7134</v>
      </c>
    </row>
    <row r="5049" spans="1:7" x14ac:dyDescent="0.25">
      <c r="A5049">
        <v>287650</v>
      </c>
      <c r="B5049">
        <v>287650</v>
      </c>
      <c r="C5049">
        <v>55652</v>
      </c>
      <c r="D5049" t="s">
        <v>7136</v>
      </c>
      <c r="E5049" t="s">
        <v>33</v>
      </c>
      <c r="F5049" t="s">
        <v>7133</v>
      </c>
      <c r="G5049" t="s">
        <v>7134</v>
      </c>
    </row>
    <row r="5050" spans="1:7" x14ac:dyDescent="0.25">
      <c r="A5050">
        <v>287651</v>
      </c>
      <c r="B5050">
        <v>287651</v>
      </c>
      <c r="C5050">
        <v>55652</v>
      </c>
      <c r="D5050" t="s">
        <v>7137</v>
      </c>
      <c r="E5050" t="s">
        <v>33</v>
      </c>
      <c r="F5050" t="s">
        <v>7133</v>
      </c>
      <c r="G5050" t="s">
        <v>7134</v>
      </c>
    </row>
    <row r="5051" spans="1:7" x14ac:dyDescent="0.25">
      <c r="A5051">
        <v>287652</v>
      </c>
      <c r="B5051">
        <v>287652</v>
      </c>
      <c r="C5051">
        <v>55652</v>
      </c>
      <c r="D5051" t="s">
        <v>7138</v>
      </c>
      <c r="E5051" t="s">
        <v>33</v>
      </c>
      <c r="F5051" t="s">
        <v>7133</v>
      </c>
      <c r="G5051" t="s">
        <v>7134</v>
      </c>
    </row>
    <row r="5052" spans="1:7" x14ac:dyDescent="0.25">
      <c r="A5052">
        <v>288088</v>
      </c>
      <c r="B5052">
        <v>288088</v>
      </c>
      <c r="C5052">
        <v>55715</v>
      </c>
      <c r="D5052" t="s">
        <v>7139</v>
      </c>
      <c r="E5052" t="s">
        <v>31</v>
      </c>
      <c r="F5052" t="s">
        <v>7140</v>
      </c>
      <c r="G5052" t="s">
        <v>7141</v>
      </c>
    </row>
    <row r="5053" spans="1:7" x14ac:dyDescent="0.25">
      <c r="A5053">
        <v>288089</v>
      </c>
      <c r="B5053">
        <v>288089</v>
      </c>
      <c r="C5053">
        <v>55715</v>
      </c>
      <c r="D5053" t="s">
        <v>7142</v>
      </c>
      <c r="E5053" t="s">
        <v>31</v>
      </c>
      <c r="F5053" t="s">
        <v>7140</v>
      </c>
      <c r="G5053" t="s">
        <v>7141</v>
      </c>
    </row>
    <row r="5054" spans="1:7" x14ac:dyDescent="0.25">
      <c r="A5054">
        <v>288090</v>
      </c>
      <c r="B5054">
        <v>288090</v>
      </c>
      <c r="C5054">
        <v>55715</v>
      </c>
      <c r="D5054" t="s">
        <v>7143</v>
      </c>
      <c r="E5054" t="s">
        <v>31</v>
      </c>
      <c r="F5054" t="s">
        <v>7140</v>
      </c>
      <c r="G5054" t="s">
        <v>7141</v>
      </c>
    </row>
    <row r="5055" spans="1:7" x14ac:dyDescent="0.25">
      <c r="A5055">
        <v>288091</v>
      </c>
      <c r="B5055">
        <v>288091</v>
      </c>
      <c r="C5055">
        <v>55715</v>
      </c>
      <c r="D5055" t="s">
        <v>7144</v>
      </c>
      <c r="E5055" t="s">
        <v>31</v>
      </c>
      <c r="F5055" t="s">
        <v>7140</v>
      </c>
      <c r="G5055" t="s">
        <v>7141</v>
      </c>
    </row>
    <row r="5056" spans="1:7" x14ac:dyDescent="0.25">
      <c r="A5056">
        <v>288092</v>
      </c>
      <c r="B5056">
        <v>288092</v>
      </c>
      <c r="C5056">
        <v>55715</v>
      </c>
      <c r="D5056" t="s">
        <v>7145</v>
      </c>
      <c r="E5056" t="s">
        <v>31</v>
      </c>
      <c r="F5056" t="s">
        <v>7140</v>
      </c>
      <c r="G5056" t="s">
        <v>7141</v>
      </c>
    </row>
    <row r="5057" spans="1:7" x14ac:dyDescent="0.25">
      <c r="A5057">
        <v>288508</v>
      </c>
      <c r="B5057">
        <v>288508</v>
      </c>
      <c r="C5057">
        <v>55821</v>
      </c>
      <c r="D5057" t="s">
        <v>7146</v>
      </c>
      <c r="E5057" t="s">
        <v>31</v>
      </c>
      <c r="F5057" t="s">
        <v>7147</v>
      </c>
      <c r="G5057" t="s">
        <v>7148</v>
      </c>
    </row>
    <row r="5058" spans="1:7" x14ac:dyDescent="0.25">
      <c r="A5058">
        <v>288509</v>
      </c>
      <c r="B5058">
        <v>288509</v>
      </c>
      <c r="C5058">
        <v>55821</v>
      </c>
      <c r="D5058" t="s">
        <v>7149</v>
      </c>
      <c r="E5058" t="s">
        <v>31</v>
      </c>
      <c r="F5058" t="s">
        <v>7147</v>
      </c>
      <c r="G5058" t="s">
        <v>7148</v>
      </c>
    </row>
    <row r="5059" spans="1:7" x14ac:dyDescent="0.25">
      <c r="A5059">
        <v>288510</v>
      </c>
      <c r="B5059">
        <v>288510</v>
      </c>
      <c r="C5059">
        <v>55821</v>
      </c>
      <c r="D5059" t="s">
        <v>7150</v>
      </c>
      <c r="E5059" t="s">
        <v>31</v>
      </c>
      <c r="F5059" t="s">
        <v>7147</v>
      </c>
      <c r="G5059" t="s">
        <v>7148</v>
      </c>
    </row>
    <row r="5060" spans="1:7" x14ac:dyDescent="0.25">
      <c r="A5060">
        <v>288511</v>
      </c>
      <c r="B5060">
        <v>288511</v>
      </c>
      <c r="C5060">
        <v>55821</v>
      </c>
      <c r="D5060" t="s">
        <v>7151</v>
      </c>
      <c r="E5060" t="s">
        <v>31</v>
      </c>
      <c r="F5060" t="s">
        <v>7147</v>
      </c>
      <c r="G5060" t="s">
        <v>7148</v>
      </c>
    </row>
    <row r="5061" spans="1:7" x14ac:dyDescent="0.25">
      <c r="A5061">
        <v>288512</v>
      </c>
      <c r="B5061">
        <v>288512</v>
      </c>
      <c r="C5061">
        <v>55821</v>
      </c>
      <c r="D5061" t="s">
        <v>7152</v>
      </c>
      <c r="E5061" t="s">
        <v>31</v>
      </c>
      <c r="F5061" t="s">
        <v>7147</v>
      </c>
      <c r="G5061" t="s">
        <v>7148</v>
      </c>
    </row>
    <row r="5062" spans="1:7" x14ac:dyDescent="0.25">
      <c r="A5062">
        <v>288578</v>
      </c>
      <c r="B5062">
        <v>288578</v>
      </c>
      <c r="C5062">
        <v>55860</v>
      </c>
      <c r="D5062" t="s">
        <v>7153</v>
      </c>
      <c r="E5062" t="s">
        <v>24</v>
      </c>
      <c r="F5062" t="s">
        <v>7154</v>
      </c>
      <c r="G5062" t="s">
        <v>7155</v>
      </c>
    </row>
    <row r="5063" spans="1:7" x14ac:dyDescent="0.25">
      <c r="A5063">
        <v>288581</v>
      </c>
      <c r="B5063">
        <v>288581</v>
      </c>
      <c r="C5063">
        <v>55860</v>
      </c>
      <c r="D5063" t="s">
        <v>7156</v>
      </c>
      <c r="E5063" t="s">
        <v>24</v>
      </c>
      <c r="F5063" t="s">
        <v>7154</v>
      </c>
      <c r="G5063" t="s">
        <v>7155</v>
      </c>
    </row>
    <row r="5064" spans="1:7" x14ac:dyDescent="0.25">
      <c r="A5064">
        <v>288584</v>
      </c>
      <c r="B5064">
        <v>288584</v>
      </c>
      <c r="C5064">
        <v>55860</v>
      </c>
      <c r="D5064" t="s">
        <v>7157</v>
      </c>
      <c r="E5064" t="s">
        <v>24</v>
      </c>
      <c r="F5064" t="s">
        <v>7154</v>
      </c>
      <c r="G5064" t="s">
        <v>7155</v>
      </c>
    </row>
    <row r="5065" spans="1:7" x14ac:dyDescent="0.25">
      <c r="A5065">
        <v>288587</v>
      </c>
      <c r="B5065">
        <v>288587</v>
      </c>
      <c r="C5065">
        <v>55860</v>
      </c>
      <c r="D5065" t="s">
        <v>7158</v>
      </c>
      <c r="E5065" t="s">
        <v>24</v>
      </c>
      <c r="F5065" t="s">
        <v>7154</v>
      </c>
      <c r="G5065" t="s">
        <v>7155</v>
      </c>
    </row>
    <row r="5066" spans="1:7" x14ac:dyDescent="0.25">
      <c r="A5066">
        <v>288590</v>
      </c>
      <c r="B5066">
        <v>288590</v>
      </c>
      <c r="C5066">
        <v>55860</v>
      </c>
      <c r="D5066" t="s">
        <v>7159</v>
      </c>
      <c r="E5066" t="s">
        <v>24</v>
      </c>
      <c r="F5066" t="s">
        <v>7154</v>
      </c>
      <c r="G5066" t="s">
        <v>7155</v>
      </c>
    </row>
    <row r="5067" spans="1:7" x14ac:dyDescent="0.25">
      <c r="A5067">
        <v>289048</v>
      </c>
      <c r="B5067">
        <v>289048</v>
      </c>
      <c r="C5067">
        <v>55947</v>
      </c>
      <c r="D5067" t="s">
        <v>7160</v>
      </c>
      <c r="E5067" t="s">
        <v>28</v>
      </c>
      <c r="F5067" t="s">
        <v>7161</v>
      </c>
      <c r="G5067" t="s">
        <v>7162</v>
      </c>
    </row>
    <row r="5068" spans="1:7" x14ac:dyDescent="0.25">
      <c r="A5068">
        <v>289099</v>
      </c>
      <c r="B5068">
        <v>289099</v>
      </c>
      <c r="C5068">
        <v>55947</v>
      </c>
      <c r="D5068" t="s">
        <v>7163</v>
      </c>
      <c r="E5068" t="s">
        <v>28</v>
      </c>
      <c r="F5068" t="s">
        <v>7161</v>
      </c>
      <c r="G5068" t="s">
        <v>7162</v>
      </c>
    </row>
    <row r="5069" spans="1:7" x14ac:dyDescent="0.25">
      <c r="A5069">
        <v>289150</v>
      </c>
      <c r="B5069">
        <v>289150</v>
      </c>
      <c r="C5069">
        <v>55947</v>
      </c>
      <c r="D5069" t="s">
        <v>7164</v>
      </c>
      <c r="E5069" t="s">
        <v>28</v>
      </c>
      <c r="F5069" t="s">
        <v>7161</v>
      </c>
      <c r="G5069" t="s">
        <v>7162</v>
      </c>
    </row>
    <row r="5070" spans="1:7" x14ac:dyDescent="0.25">
      <c r="A5070">
        <v>289201</v>
      </c>
      <c r="B5070">
        <v>289201</v>
      </c>
      <c r="C5070">
        <v>55947</v>
      </c>
      <c r="D5070" t="s">
        <v>7165</v>
      </c>
      <c r="E5070" t="s">
        <v>28</v>
      </c>
      <c r="F5070" t="s">
        <v>7161</v>
      </c>
      <c r="G5070" t="s">
        <v>7162</v>
      </c>
    </row>
    <row r="5071" spans="1:7" x14ac:dyDescent="0.25">
      <c r="A5071">
        <v>289252</v>
      </c>
      <c r="B5071">
        <v>289252</v>
      </c>
      <c r="C5071">
        <v>55947</v>
      </c>
      <c r="D5071" t="s">
        <v>7166</v>
      </c>
      <c r="E5071" t="s">
        <v>28</v>
      </c>
      <c r="F5071" t="s">
        <v>7161</v>
      </c>
      <c r="G5071" t="s">
        <v>7162</v>
      </c>
    </row>
    <row r="5072" spans="1:7" x14ac:dyDescent="0.25">
      <c r="A5072">
        <v>289398</v>
      </c>
      <c r="B5072">
        <v>289398</v>
      </c>
      <c r="C5072">
        <v>55973</v>
      </c>
      <c r="D5072" t="s">
        <v>7167</v>
      </c>
      <c r="E5072" t="s">
        <v>31</v>
      </c>
      <c r="F5072" t="s">
        <v>7168</v>
      </c>
      <c r="G5072" t="s">
        <v>7169</v>
      </c>
    </row>
    <row r="5073" spans="1:7" x14ac:dyDescent="0.25">
      <c r="A5073">
        <v>289402</v>
      </c>
      <c r="B5073">
        <v>289402</v>
      </c>
      <c r="C5073">
        <v>55973</v>
      </c>
      <c r="D5073" t="s">
        <v>7170</v>
      </c>
      <c r="E5073" t="s">
        <v>31</v>
      </c>
      <c r="F5073" t="s">
        <v>7168</v>
      </c>
      <c r="G5073" t="s">
        <v>7169</v>
      </c>
    </row>
    <row r="5074" spans="1:7" x14ac:dyDescent="0.25">
      <c r="A5074">
        <v>289406</v>
      </c>
      <c r="B5074">
        <v>289406</v>
      </c>
      <c r="C5074">
        <v>55973</v>
      </c>
      <c r="D5074" t="s">
        <v>7171</v>
      </c>
      <c r="E5074" t="s">
        <v>31</v>
      </c>
      <c r="F5074" t="s">
        <v>7168</v>
      </c>
      <c r="G5074" t="s">
        <v>7169</v>
      </c>
    </row>
    <row r="5075" spans="1:7" x14ac:dyDescent="0.25">
      <c r="A5075">
        <v>289410</v>
      </c>
      <c r="B5075">
        <v>289410</v>
      </c>
      <c r="C5075">
        <v>55973</v>
      </c>
      <c r="D5075" t="s">
        <v>7172</v>
      </c>
      <c r="E5075" t="s">
        <v>31</v>
      </c>
      <c r="F5075" t="s">
        <v>7168</v>
      </c>
      <c r="G5075" t="s">
        <v>7169</v>
      </c>
    </row>
    <row r="5076" spans="1:7" x14ac:dyDescent="0.25">
      <c r="A5076">
        <v>289414</v>
      </c>
      <c r="B5076">
        <v>289414</v>
      </c>
      <c r="C5076">
        <v>55973</v>
      </c>
      <c r="D5076" t="s">
        <v>7173</v>
      </c>
      <c r="E5076" t="s">
        <v>31</v>
      </c>
      <c r="F5076" t="s">
        <v>7168</v>
      </c>
      <c r="G5076" t="s">
        <v>7169</v>
      </c>
    </row>
    <row r="5077" spans="1:7" x14ac:dyDescent="0.25">
      <c r="A5077">
        <v>290928</v>
      </c>
      <c r="B5077">
        <v>290928</v>
      </c>
      <c r="C5077">
        <v>56134</v>
      </c>
      <c r="D5077" t="s">
        <v>7174</v>
      </c>
      <c r="E5077" t="s">
        <v>33</v>
      </c>
      <c r="F5077" t="s">
        <v>7175</v>
      </c>
      <c r="G5077" t="s">
        <v>7176</v>
      </c>
    </row>
    <row r="5078" spans="1:7" x14ac:dyDescent="0.25">
      <c r="A5078">
        <v>290941</v>
      </c>
      <c r="B5078">
        <v>290941</v>
      </c>
      <c r="C5078">
        <v>56134</v>
      </c>
      <c r="D5078" t="s">
        <v>7177</v>
      </c>
      <c r="E5078" t="s">
        <v>33</v>
      </c>
      <c r="F5078" t="s">
        <v>7175</v>
      </c>
      <c r="G5078" t="s">
        <v>7176</v>
      </c>
    </row>
    <row r="5079" spans="1:7" x14ac:dyDescent="0.25">
      <c r="A5079">
        <v>290954</v>
      </c>
      <c r="B5079">
        <v>290954</v>
      </c>
      <c r="C5079">
        <v>56134</v>
      </c>
      <c r="D5079" t="s">
        <v>7178</v>
      </c>
      <c r="E5079" t="s">
        <v>33</v>
      </c>
      <c r="F5079" t="s">
        <v>7175</v>
      </c>
      <c r="G5079" t="s">
        <v>7176</v>
      </c>
    </row>
    <row r="5080" spans="1:7" x14ac:dyDescent="0.25">
      <c r="A5080">
        <v>290967</v>
      </c>
      <c r="B5080">
        <v>290967</v>
      </c>
      <c r="C5080">
        <v>56134</v>
      </c>
      <c r="D5080" t="s">
        <v>7179</v>
      </c>
      <c r="E5080" t="s">
        <v>33</v>
      </c>
      <c r="F5080" t="s">
        <v>7175</v>
      </c>
      <c r="G5080" t="s">
        <v>7176</v>
      </c>
    </row>
    <row r="5081" spans="1:7" x14ac:dyDescent="0.25">
      <c r="A5081">
        <v>290980</v>
      </c>
      <c r="B5081">
        <v>290980</v>
      </c>
      <c r="C5081">
        <v>56134</v>
      </c>
      <c r="D5081" t="s">
        <v>7180</v>
      </c>
      <c r="E5081" t="s">
        <v>33</v>
      </c>
      <c r="F5081" t="s">
        <v>7175</v>
      </c>
      <c r="G5081" t="s">
        <v>7176</v>
      </c>
    </row>
    <row r="5082" spans="1:7" x14ac:dyDescent="0.25">
      <c r="A5082">
        <v>291193</v>
      </c>
      <c r="B5082">
        <v>291193</v>
      </c>
      <c r="C5082">
        <v>56190</v>
      </c>
      <c r="D5082" t="s">
        <v>7181</v>
      </c>
      <c r="E5082" t="s">
        <v>31</v>
      </c>
      <c r="F5082" t="s">
        <v>7182</v>
      </c>
      <c r="G5082" t="s">
        <v>7183</v>
      </c>
    </row>
    <row r="5083" spans="1:7" x14ac:dyDescent="0.25">
      <c r="A5083">
        <v>291194</v>
      </c>
      <c r="B5083">
        <v>291194</v>
      </c>
      <c r="C5083">
        <v>56190</v>
      </c>
      <c r="D5083" t="s">
        <v>7184</v>
      </c>
      <c r="E5083" t="s">
        <v>31</v>
      </c>
      <c r="F5083" t="s">
        <v>7182</v>
      </c>
      <c r="G5083" t="s">
        <v>7183</v>
      </c>
    </row>
    <row r="5084" spans="1:7" x14ac:dyDescent="0.25">
      <c r="A5084">
        <v>291195</v>
      </c>
      <c r="B5084">
        <v>291195</v>
      </c>
      <c r="C5084">
        <v>56190</v>
      </c>
      <c r="D5084" t="s">
        <v>7185</v>
      </c>
      <c r="E5084" t="s">
        <v>31</v>
      </c>
      <c r="F5084" t="s">
        <v>7182</v>
      </c>
      <c r="G5084" t="s">
        <v>7183</v>
      </c>
    </row>
    <row r="5085" spans="1:7" x14ac:dyDescent="0.25">
      <c r="A5085">
        <v>291196</v>
      </c>
      <c r="B5085">
        <v>291196</v>
      </c>
      <c r="C5085">
        <v>56190</v>
      </c>
      <c r="D5085" t="s">
        <v>7186</v>
      </c>
      <c r="E5085" t="s">
        <v>31</v>
      </c>
      <c r="F5085" t="s">
        <v>7182</v>
      </c>
      <c r="G5085" t="s">
        <v>7183</v>
      </c>
    </row>
    <row r="5086" spans="1:7" x14ac:dyDescent="0.25">
      <c r="A5086">
        <v>291197</v>
      </c>
      <c r="B5086">
        <v>291197</v>
      </c>
      <c r="C5086">
        <v>56190</v>
      </c>
      <c r="D5086" t="s">
        <v>7187</v>
      </c>
      <c r="E5086" t="s">
        <v>31</v>
      </c>
      <c r="F5086" t="s">
        <v>7182</v>
      </c>
      <c r="G5086" t="s">
        <v>7183</v>
      </c>
    </row>
    <row r="5087" spans="1:7" x14ac:dyDescent="0.25">
      <c r="A5087">
        <v>291244</v>
      </c>
      <c r="B5087">
        <v>291244</v>
      </c>
      <c r="C5087">
        <v>56206</v>
      </c>
      <c r="D5087" t="s">
        <v>7188</v>
      </c>
      <c r="E5087" t="s">
        <v>24</v>
      </c>
      <c r="F5087" t="s">
        <v>7189</v>
      </c>
      <c r="G5087" t="s">
        <v>7190</v>
      </c>
    </row>
    <row r="5088" spans="1:7" x14ac:dyDescent="0.25">
      <c r="A5088">
        <v>291253</v>
      </c>
      <c r="B5088">
        <v>291253</v>
      </c>
      <c r="C5088">
        <v>56206</v>
      </c>
      <c r="D5088" t="s">
        <v>7191</v>
      </c>
      <c r="E5088" t="s">
        <v>24</v>
      </c>
      <c r="F5088" t="s">
        <v>7189</v>
      </c>
      <c r="G5088" t="s">
        <v>7190</v>
      </c>
    </row>
    <row r="5089" spans="1:7" x14ac:dyDescent="0.25">
      <c r="A5089">
        <v>291262</v>
      </c>
      <c r="B5089">
        <v>291262</v>
      </c>
      <c r="C5089">
        <v>56206</v>
      </c>
      <c r="D5089" t="s">
        <v>7192</v>
      </c>
      <c r="E5089" t="s">
        <v>24</v>
      </c>
      <c r="F5089" t="s">
        <v>7189</v>
      </c>
      <c r="G5089" t="s">
        <v>7190</v>
      </c>
    </row>
    <row r="5090" spans="1:7" x14ac:dyDescent="0.25">
      <c r="A5090">
        <v>291271</v>
      </c>
      <c r="B5090">
        <v>291271</v>
      </c>
      <c r="C5090">
        <v>56206</v>
      </c>
      <c r="D5090" t="s">
        <v>7193</v>
      </c>
      <c r="E5090" t="s">
        <v>24</v>
      </c>
      <c r="F5090" t="s">
        <v>7189</v>
      </c>
      <c r="G5090" t="s">
        <v>7190</v>
      </c>
    </row>
    <row r="5091" spans="1:7" x14ac:dyDescent="0.25">
      <c r="A5091">
        <v>291280</v>
      </c>
      <c r="B5091">
        <v>291280</v>
      </c>
      <c r="C5091">
        <v>56206</v>
      </c>
      <c r="D5091" t="s">
        <v>7194</v>
      </c>
      <c r="E5091" t="s">
        <v>24</v>
      </c>
      <c r="F5091" t="s">
        <v>7189</v>
      </c>
      <c r="G5091" t="s">
        <v>7190</v>
      </c>
    </row>
    <row r="5092" spans="1:7" x14ac:dyDescent="0.25">
      <c r="A5092">
        <v>291532</v>
      </c>
      <c r="B5092">
        <v>291532</v>
      </c>
      <c r="C5092">
        <v>56287</v>
      </c>
      <c r="D5092" t="s">
        <v>7195</v>
      </c>
      <c r="E5092" t="s">
        <v>29</v>
      </c>
      <c r="F5092" t="s">
        <v>7196</v>
      </c>
      <c r="G5092" t="s">
        <v>7197</v>
      </c>
    </row>
    <row r="5093" spans="1:7" x14ac:dyDescent="0.25">
      <c r="A5093">
        <v>291544</v>
      </c>
      <c r="B5093">
        <v>291544</v>
      </c>
      <c r="C5093">
        <v>56287</v>
      </c>
      <c r="D5093" t="s">
        <v>7198</v>
      </c>
      <c r="E5093" t="s">
        <v>29</v>
      </c>
      <c r="F5093" t="s">
        <v>7196</v>
      </c>
      <c r="G5093" t="s">
        <v>7197</v>
      </c>
    </row>
    <row r="5094" spans="1:7" x14ac:dyDescent="0.25">
      <c r="A5094">
        <v>291556</v>
      </c>
      <c r="B5094">
        <v>291556</v>
      </c>
      <c r="C5094">
        <v>56287</v>
      </c>
      <c r="D5094" t="s">
        <v>7199</v>
      </c>
      <c r="E5094" t="s">
        <v>29</v>
      </c>
      <c r="F5094" t="s">
        <v>7196</v>
      </c>
      <c r="G5094" t="s">
        <v>7197</v>
      </c>
    </row>
    <row r="5095" spans="1:7" x14ac:dyDescent="0.25">
      <c r="A5095">
        <v>291568</v>
      </c>
      <c r="B5095">
        <v>291568</v>
      </c>
      <c r="C5095">
        <v>56287</v>
      </c>
      <c r="D5095" t="s">
        <v>7200</v>
      </c>
      <c r="E5095" t="s">
        <v>29</v>
      </c>
      <c r="F5095" t="s">
        <v>7196</v>
      </c>
      <c r="G5095" t="s">
        <v>7197</v>
      </c>
    </row>
    <row r="5096" spans="1:7" x14ac:dyDescent="0.25">
      <c r="A5096">
        <v>291580</v>
      </c>
      <c r="B5096">
        <v>291580</v>
      </c>
      <c r="C5096">
        <v>56287</v>
      </c>
      <c r="D5096" t="s">
        <v>7201</v>
      </c>
      <c r="E5096" t="s">
        <v>29</v>
      </c>
      <c r="F5096" t="s">
        <v>7196</v>
      </c>
      <c r="G5096" t="s">
        <v>7197</v>
      </c>
    </row>
    <row r="5097" spans="1:7" x14ac:dyDescent="0.25">
      <c r="A5097">
        <v>291884</v>
      </c>
      <c r="B5097">
        <v>291884</v>
      </c>
      <c r="C5097">
        <v>56327</v>
      </c>
      <c r="D5097" t="s">
        <v>7202</v>
      </c>
      <c r="E5097" t="s">
        <v>27</v>
      </c>
      <c r="F5097" t="s">
        <v>7203</v>
      </c>
      <c r="G5097" t="s">
        <v>7204</v>
      </c>
    </row>
    <row r="5098" spans="1:7" x14ac:dyDescent="0.25">
      <c r="A5098">
        <v>291886</v>
      </c>
      <c r="B5098">
        <v>291886</v>
      </c>
      <c r="C5098">
        <v>56327</v>
      </c>
      <c r="D5098" t="s">
        <v>7205</v>
      </c>
      <c r="E5098" t="s">
        <v>27</v>
      </c>
      <c r="F5098" t="s">
        <v>7203</v>
      </c>
      <c r="G5098" t="s">
        <v>7204</v>
      </c>
    </row>
    <row r="5099" spans="1:7" x14ac:dyDescent="0.25">
      <c r="A5099">
        <v>291888</v>
      </c>
      <c r="B5099">
        <v>291888</v>
      </c>
      <c r="C5099">
        <v>56327</v>
      </c>
      <c r="D5099" t="s">
        <v>7206</v>
      </c>
      <c r="E5099" t="s">
        <v>27</v>
      </c>
      <c r="F5099" t="s">
        <v>7203</v>
      </c>
      <c r="G5099" t="s">
        <v>7204</v>
      </c>
    </row>
    <row r="5100" spans="1:7" x14ac:dyDescent="0.25">
      <c r="A5100">
        <v>291890</v>
      </c>
      <c r="B5100">
        <v>291890</v>
      </c>
      <c r="C5100">
        <v>56327</v>
      </c>
      <c r="D5100" t="s">
        <v>7207</v>
      </c>
      <c r="E5100" t="s">
        <v>27</v>
      </c>
      <c r="F5100" t="s">
        <v>7203</v>
      </c>
      <c r="G5100" t="s">
        <v>7204</v>
      </c>
    </row>
    <row r="5101" spans="1:7" x14ac:dyDescent="0.25">
      <c r="A5101">
        <v>291892</v>
      </c>
      <c r="B5101">
        <v>291892</v>
      </c>
      <c r="C5101">
        <v>56327</v>
      </c>
      <c r="D5101" t="s">
        <v>7208</v>
      </c>
      <c r="E5101" t="s">
        <v>27</v>
      </c>
      <c r="F5101" t="s">
        <v>7203</v>
      </c>
      <c r="G5101" t="s">
        <v>7204</v>
      </c>
    </row>
    <row r="5102" spans="1:7" x14ac:dyDescent="0.25">
      <c r="A5102">
        <v>292251</v>
      </c>
      <c r="B5102">
        <v>292251</v>
      </c>
      <c r="C5102">
        <v>56432</v>
      </c>
      <c r="D5102" t="s">
        <v>7209</v>
      </c>
      <c r="E5102" t="s">
        <v>32</v>
      </c>
      <c r="F5102" t="s">
        <v>7210</v>
      </c>
      <c r="G5102" t="s">
        <v>7211</v>
      </c>
    </row>
    <row r="5103" spans="1:7" x14ac:dyDescent="0.25">
      <c r="A5103">
        <v>292275</v>
      </c>
      <c r="B5103">
        <v>292275</v>
      </c>
      <c r="C5103">
        <v>56432</v>
      </c>
      <c r="D5103" t="s">
        <v>7212</v>
      </c>
      <c r="E5103" t="s">
        <v>32</v>
      </c>
      <c r="F5103" t="s">
        <v>7210</v>
      </c>
      <c r="G5103" t="s">
        <v>7211</v>
      </c>
    </row>
    <row r="5104" spans="1:7" x14ac:dyDescent="0.25">
      <c r="A5104">
        <v>292299</v>
      </c>
      <c r="B5104">
        <v>292299</v>
      </c>
      <c r="C5104">
        <v>56432</v>
      </c>
      <c r="D5104" t="s">
        <v>7213</v>
      </c>
      <c r="E5104" t="s">
        <v>32</v>
      </c>
      <c r="F5104" t="s">
        <v>7210</v>
      </c>
      <c r="G5104" t="s">
        <v>7211</v>
      </c>
    </row>
    <row r="5105" spans="1:7" x14ac:dyDescent="0.25">
      <c r="A5105">
        <v>292323</v>
      </c>
      <c r="B5105">
        <v>292323</v>
      </c>
      <c r="C5105">
        <v>56432</v>
      </c>
      <c r="D5105" t="s">
        <v>7214</v>
      </c>
      <c r="E5105" t="s">
        <v>32</v>
      </c>
      <c r="F5105" t="s">
        <v>7210</v>
      </c>
      <c r="G5105" t="s">
        <v>7211</v>
      </c>
    </row>
    <row r="5106" spans="1:7" x14ac:dyDescent="0.25">
      <c r="A5106">
        <v>292347</v>
      </c>
      <c r="B5106">
        <v>292347</v>
      </c>
      <c r="C5106">
        <v>56432</v>
      </c>
      <c r="D5106" t="s">
        <v>7215</v>
      </c>
      <c r="E5106" t="s">
        <v>32</v>
      </c>
      <c r="F5106" t="s">
        <v>7210</v>
      </c>
      <c r="G5106" t="s">
        <v>7211</v>
      </c>
    </row>
    <row r="5107" spans="1:7" x14ac:dyDescent="0.25">
      <c r="A5107">
        <v>293334</v>
      </c>
      <c r="B5107">
        <v>293334</v>
      </c>
      <c r="C5107">
        <v>56615</v>
      </c>
      <c r="D5107" t="s">
        <v>7216</v>
      </c>
      <c r="E5107" t="s">
        <v>32</v>
      </c>
      <c r="F5107" t="s">
        <v>7217</v>
      </c>
      <c r="G5107" t="s">
        <v>7218</v>
      </c>
    </row>
    <row r="5108" spans="1:7" x14ac:dyDescent="0.25">
      <c r="A5108">
        <v>293348</v>
      </c>
      <c r="B5108">
        <v>293348</v>
      </c>
      <c r="C5108">
        <v>56615</v>
      </c>
      <c r="D5108" t="s">
        <v>7219</v>
      </c>
      <c r="E5108" t="s">
        <v>32</v>
      </c>
      <c r="F5108" t="s">
        <v>7217</v>
      </c>
      <c r="G5108" t="s">
        <v>7218</v>
      </c>
    </row>
    <row r="5109" spans="1:7" x14ac:dyDescent="0.25">
      <c r="A5109">
        <v>293362</v>
      </c>
      <c r="B5109">
        <v>293362</v>
      </c>
      <c r="C5109">
        <v>56615</v>
      </c>
      <c r="D5109" t="s">
        <v>7220</v>
      </c>
      <c r="E5109" t="s">
        <v>32</v>
      </c>
      <c r="F5109" t="s">
        <v>7217</v>
      </c>
      <c r="G5109" t="s">
        <v>7218</v>
      </c>
    </row>
    <row r="5110" spans="1:7" x14ac:dyDescent="0.25">
      <c r="A5110">
        <v>293376</v>
      </c>
      <c r="B5110">
        <v>293376</v>
      </c>
      <c r="C5110">
        <v>56615</v>
      </c>
      <c r="D5110" t="s">
        <v>7221</v>
      </c>
      <c r="E5110" t="s">
        <v>32</v>
      </c>
      <c r="F5110" t="s">
        <v>7217</v>
      </c>
      <c r="G5110" t="s">
        <v>7218</v>
      </c>
    </row>
    <row r="5111" spans="1:7" x14ac:dyDescent="0.25">
      <c r="A5111">
        <v>293390</v>
      </c>
      <c r="B5111">
        <v>293390</v>
      </c>
      <c r="C5111">
        <v>56615</v>
      </c>
      <c r="D5111" t="s">
        <v>7222</v>
      </c>
      <c r="E5111" t="s">
        <v>32</v>
      </c>
      <c r="F5111" t="s">
        <v>7217</v>
      </c>
      <c r="G5111" t="s">
        <v>7218</v>
      </c>
    </row>
    <row r="5112" spans="1:7" x14ac:dyDescent="0.25">
      <c r="A5112">
        <v>293615</v>
      </c>
      <c r="B5112">
        <v>293615</v>
      </c>
      <c r="C5112">
        <v>56647</v>
      </c>
      <c r="D5112" t="s">
        <v>7223</v>
      </c>
      <c r="E5112" t="s">
        <v>29</v>
      </c>
      <c r="F5112" t="s">
        <v>7224</v>
      </c>
      <c r="G5112" t="s">
        <v>7225</v>
      </c>
    </row>
    <row r="5113" spans="1:7" x14ac:dyDescent="0.25">
      <c r="A5113">
        <v>293631</v>
      </c>
      <c r="B5113">
        <v>293631</v>
      </c>
      <c r="C5113">
        <v>56647</v>
      </c>
      <c r="D5113" t="s">
        <v>7226</v>
      </c>
      <c r="E5113" t="s">
        <v>29</v>
      </c>
      <c r="F5113" t="s">
        <v>7224</v>
      </c>
      <c r="G5113" t="s">
        <v>7225</v>
      </c>
    </row>
    <row r="5114" spans="1:7" x14ac:dyDescent="0.25">
      <c r="A5114">
        <v>293647</v>
      </c>
      <c r="B5114">
        <v>293647</v>
      </c>
      <c r="C5114">
        <v>56647</v>
      </c>
      <c r="D5114" t="s">
        <v>7227</v>
      </c>
      <c r="E5114" t="s">
        <v>29</v>
      </c>
      <c r="F5114" t="s">
        <v>7224</v>
      </c>
      <c r="G5114" t="s">
        <v>7225</v>
      </c>
    </row>
    <row r="5115" spans="1:7" x14ac:dyDescent="0.25">
      <c r="A5115">
        <v>293663</v>
      </c>
      <c r="B5115">
        <v>293663</v>
      </c>
      <c r="C5115">
        <v>56647</v>
      </c>
      <c r="D5115" t="s">
        <v>7228</v>
      </c>
      <c r="E5115" t="s">
        <v>29</v>
      </c>
      <c r="F5115" t="s">
        <v>7224</v>
      </c>
      <c r="G5115" t="s">
        <v>7225</v>
      </c>
    </row>
    <row r="5116" spans="1:7" x14ac:dyDescent="0.25">
      <c r="A5116">
        <v>293679</v>
      </c>
      <c r="B5116">
        <v>293679</v>
      </c>
      <c r="C5116">
        <v>56647</v>
      </c>
      <c r="D5116" t="s">
        <v>7229</v>
      </c>
      <c r="E5116" t="s">
        <v>29</v>
      </c>
      <c r="F5116" t="s">
        <v>7224</v>
      </c>
      <c r="G5116" t="s">
        <v>7225</v>
      </c>
    </row>
    <row r="5117" spans="1:7" x14ac:dyDescent="0.25">
      <c r="A5117">
        <v>294328</v>
      </c>
      <c r="B5117">
        <v>294328</v>
      </c>
      <c r="C5117">
        <v>56680</v>
      </c>
      <c r="D5117" t="s">
        <v>7230</v>
      </c>
      <c r="E5117" t="s">
        <v>30</v>
      </c>
      <c r="F5117" t="s">
        <v>7231</v>
      </c>
      <c r="G5117" t="s">
        <v>7232</v>
      </c>
    </row>
    <row r="5118" spans="1:7" x14ac:dyDescent="0.25">
      <c r="A5118">
        <v>294329</v>
      </c>
      <c r="B5118">
        <v>294329</v>
      </c>
      <c r="C5118">
        <v>56680</v>
      </c>
      <c r="D5118" t="s">
        <v>7233</v>
      </c>
      <c r="E5118" t="s">
        <v>30</v>
      </c>
      <c r="F5118" t="s">
        <v>7231</v>
      </c>
      <c r="G5118" t="s">
        <v>7232</v>
      </c>
    </row>
    <row r="5119" spans="1:7" x14ac:dyDescent="0.25">
      <c r="A5119">
        <v>294330</v>
      </c>
      <c r="B5119">
        <v>294330</v>
      </c>
      <c r="C5119">
        <v>56680</v>
      </c>
      <c r="D5119" t="s">
        <v>7234</v>
      </c>
      <c r="E5119" t="s">
        <v>30</v>
      </c>
      <c r="F5119" t="s">
        <v>7231</v>
      </c>
      <c r="G5119" t="s">
        <v>7232</v>
      </c>
    </row>
    <row r="5120" spans="1:7" x14ac:dyDescent="0.25">
      <c r="A5120">
        <v>294331</v>
      </c>
      <c r="B5120">
        <v>294331</v>
      </c>
      <c r="C5120">
        <v>56680</v>
      </c>
      <c r="D5120" t="s">
        <v>7235</v>
      </c>
      <c r="E5120" t="s">
        <v>30</v>
      </c>
      <c r="F5120" t="s">
        <v>7231</v>
      </c>
      <c r="G5120" t="s">
        <v>7232</v>
      </c>
    </row>
    <row r="5121" spans="1:7" x14ac:dyDescent="0.25">
      <c r="A5121">
        <v>294332</v>
      </c>
      <c r="B5121">
        <v>294332</v>
      </c>
      <c r="C5121">
        <v>56680</v>
      </c>
      <c r="D5121" t="s">
        <v>7236</v>
      </c>
      <c r="E5121" t="s">
        <v>30</v>
      </c>
      <c r="F5121" t="s">
        <v>7231</v>
      </c>
      <c r="G5121" t="s">
        <v>7232</v>
      </c>
    </row>
    <row r="5122" spans="1:7" x14ac:dyDescent="0.25">
      <c r="A5122">
        <v>294414</v>
      </c>
      <c r="B5122">
        <v>294414</v>
      </c>
      <c r="C5122">
        <v>56705</v>
      </c>
      <c r="D5122" t="s">
        <v>7237</v>
      </c>
      <c r="E5122" t="s">
        <v>30</v>
      </c>
      <c r="F5122" t="s">
        <v>7238</v>
      </c>
      <c r="G5122" t="s">
        <v>7239</v>
      </c>
    </row>
    <row r="5123" spans="1:7" x14ac:dyDescent="0.25">
      <c r="A5123">
        <v>294417</v>
      </c>
      <c r="B5123">
        <v>294417</v>
      </c>
      <c r="C5123">
        <v>56705</v>
      </c>
      <c r="D5123" t="s">
        <v>7240</v>
      </c>
      <c r="E5123" t="s">
        <v>30</v>
      </c>
      <c r="F5123" t="s">
        <v>7238</v>
      </c>
      <c r="G5123" t="s">
        <v>7239</v>
      </c>
    </row>
    <row r="5124" spans="1:7" x14ac:dyDescent="0.25">
      <c r="A5124">
        <v>294420</v>
      </c>
      <c r="B5124">
        <v>294420</v>
      </c>
      <c r="C5124">
        <v>56705</v>
      </c>
      <c r="D5124" t="s">
        <v>7241</v>
      </c>
      <c r="E5124" t="s">
        <v>30</v>
      </c>
      <c r="F5124" t="s">
        <v>7238</v>
      </c>
      <c r="G5124" t="s">
        <v>7239</v>
      </c>
    </row>
    <row r="5125" spans="1:7" x14ac:dyDescent="0.25">
      <c r="A5125">
        <v>294423</v>
      </c>
      <c r="B5125">
        <v>294423</v>
      </c>
      <c r="C5125">
        <v>56705</v>
      </c>
      <c r="D5125" t="s">
        <v>7242</v>
      </c>
      <c r="E5125" t="s">
        <v>30</v>
      </c>
      <c r="F5125" t="s">
        <v>7238</v>
      </c>
      <c r="G5125" t="s">
        <v>7239</v>
      </c>
    </row>
    <row r="5126" spans="1:7" x14ac:dyDescent="0.25">
      <c r="A5126">
        <v>294426</v>
      </c>
      <c r="B5126">
        <v>294426</v>
      </c>
      <c r="C5126">
        <v>56705</v>
      </c>
      <c r="D5126" t="s">
        <v>7243</v>
      </c>
      <c r="E5126" t="s">
        <v>30</v>
      </c>
      <c r="F5126" t="s">
        <v>7238</v>
      </c>
      <c r="G5126" t="s">
        <v>7239</v>
      </c>
    </row>
    <row r="5127" spans="1:7" x14ac:dyDescent="0.25">
      <c r="A5127">
        <v>295169</v>
      </c>
      <c r="B5127">
        <v>295169</v>
      </c>
      <c r="C5127">
        <v>56850</v>
      </c>
      <c r="D5127" t="s">
        <v>7244</v>
      </c>
      <c r="E5127" t="s">
        <v>33</v>
      </c>
      <c r="F5127" t="s">
        <v>7245</v>
      </c>
      <c r="G5127" t="s">
        <v>7246</v>
      </c>
    </row>
    <row r="5128" spans="1:7" x14ac:dyDescent="0.25">
      <c r="A5128">
        <v>295171</v>
      </c>
      <c r="B5128">
        <v>295171</v>
      </c>
      <c r="C5128">
        <v>56850</v>
      </c>
      <c r="D5128" t="s">
        <v>7247</v>
      </c>
      <c r="E5128" t="s">
        <v>33</v>
      </c>
      <c r="F5128" t="s">
        <v>7245</v>
      </c>
      <c r="G5128" t="s">
        <v>7246</v>
      </c>
    </row>
    <row r="5129" spans="1:7" x14ac:dyDescent="0.25">
      <c r="A5129">
        <v>295173</v>
      </c>
      <c r="B5129">
        <v>295173</v>
      </c>
      <c r="C5129">
        <v>56850</v>
      </c>
      <c r="D5129" t="s">
        <v>7248</v>
      </c>
      <c r="E5129" t="s">
        <v>33</v>
      </c>
      <c r="F5129" t="s">
        <v>7245</v>
      </c>
      <c r="G5129" t="s">
        <v>7246</v>
      </c>
    </row>
    <row r="5130" spans="1:7" x14ac:dyDescent="0.25">
      <c r="A5130">
        <v>295175</v>
      </c>
      <c r="B5130">
        <v>295175</v>
      </c>
      <c r="C5130">
        <v>56850</v>
      </c>
      <c r="D5130" t="s">
        <v>7249</v>
      </c>
      <c r="E5130" t="s">
        <v>33</v>
      </c>
      <c r="F5130" t="s">
        <v>7245</v>
      </c>
      <c r="G5130" t="s">
        <v>7246</v>
      </c>
    </row>
    <row r="5131" spans="1:7" x14ac:dyDescent="0.25">
      <c r="A5131">
        <v>295177</v>
      </c>
      <c r="B5131">
        <v>295177</v>
      </c>
      <c r="C5131">
        <v>56850</v>
      </c>
      <c r="D5131" t="s">
        <v>7250</v>
      </c>
      <c r="E5131" t="s">
        <v>33</v>
      </c>
      <c r="F5131" t="s">
        <v>7245</v>
      </c>
      <c r="G5131" t="s">
        <v>7246</v>
      </c>
    </row>
    <row r="5132" spans="1:7" x14ac:dyDescent="0.25">
      <c r="A5132">
        <v>295352</v>
      </c>
      <c r="B5132">
        <v>295352</v>
      </c>
      <c r="C5132">
        <v>56875</v>
      </c>
      <c r="D5132" t="s">
        <v>7251</v>
      </c>
      <c r="E5132" t="s">
        <v>30</v>
      </c>
      <c r="F5132" t="s">
        <v>7252</v>
      </c>
      <c r="G5132" t="s">
        <v>7253</v>
      </c>
    </row>
    <row r="5133" spans="1:7" x14ac:dyDescent="0.25">
      <c r="A5133">
        <v>295360</v>
      </c>
      <c r="B5133">
        <v>295360</v>
      </c>
      <c r="C5133">
        <v>56875</v>
      </c>
      <c r="D5133" t="s">
        <v>7254</v>
      </c>
      <c r="E5133" t="s">
        <v>30</v>
      </c>
      <c r="F5133" t="s">
        <v>7252</v>
      </c>
      <c r="G5133" t="s">
        <v>7253</v>
      </c>
    </row>
    <row r="5134" spans="1:7" x14ac:dyDescent="0.25">
      <c r="A5134">
        <v>295368</v>
      </c>
      <c r="B5134">
        <v>295368</v>
      </c>
      <c r="C5134">
        <v>56875</v>
      </c>
      <c r="D5134" t="s">
        <v>7255</v>
      </c>
      <c r="E5134" t="s">
        <v>30</v>
      </c>
      <c r="F5134" t="s">
        <v>7252</v>
      </c>
      <c r="G5134" t="s">
        <v>7253</v>
      </c>
    </row>
    <row r="5135" spans="1:7" x14ac:dyDescent="0.25">
      <c r="A5135">
        <v>295376</v>
      </c>
      <c r="B5135">
        <v>295376</v>
      </c>
      <c r="C5135">
        <v>56875</v>
      </c>
      <c r="D5135" t="s">
        <v>7256</v>
      </c>
      <c r="E5135" t="s">
        <v>30</v>
      </c>
      <c r="F5135" t="s">
        <v>7252</v>
      </c>
      <c r="G5135" t="s">
        <v>7253</v>
      </c>
    </row>
    <row r="5136" spans="1:7" x14ac:dyDescent="0.25">
      <c r="A5136">
        <v>295384</v>
      </c>
      <c r="B5136">
        <v>295384</v>
      </c>
      <c r="C5136">
        <v>56875</v>
      </c>
      <c r="D5136" t="s">
        <v>7257</v>
      </c>
      <c r="E5136" t="s">
        <v>30</v>
      </c>
      <c r="F5136" t="s">
        <v>7252</v>
      </c>
      <c r="G5136" t="s">
        <v>7253</v>
      </c>
    </row>
    <row r="5137" spans="1:7" x14ac:dyDescent="0.25">
      <c r="A5137">
        <v>295703</v>
      </c>
      <c r="B5137">
        <v>295703</v>
      </c>
      <c r="C5137">
        <v>56961</v>
      </c>
      <c r="D5137" t="s">
        <v>7258</v>
      </c>
      <c r="E5137" t="s">
        <v>26</v>
      </c>
      <c r="F5137" t="s">
        <v>7259</v>
      </c>
      <c r="G5137" t="s">
        <v>7260</v>
      </c>
    </row>
    <row r="5138" spans="1:7" x14ac:dyDescent="0.25">
      <c r="A5138">
        <v>295705</v>
      </c>
      <c r="B5138">
        <v>295705</v>
      </c>
      <c r="C5138">
        <v>56961</v>
      </c>
      <c r="D5138" t="s">
        <v>7261</v>
      </c>
      <c r="E5138" t="s">
        <v>26</v>
      </c>
      <c r="F5138" t="s">
        <v>7259</v>
      </c>
      <c r="G5138" t="s">
        <v>7260</v>
      </c>
    </row>
    <row r="5139" spans="1:7" x14ac:dyDescent="0.25">
      <c r="A5139">
        <v>295707</v>
      </c>
      <c r="B5139">
        <v>295707</v>
      </c>
      <c r="C5139">
        <v>56961</v>
      </c>
      <c r="D5139" t="s">
        <v>7262</v>
      </c>
      <c r="E5139" t="s">
        <v>26</v>
      </c>
      <c r="F5139" t="s">
        <v>7259</v>
      </c>
      <c r="G5139" t="s">
        <v>7260</v>
      </c>
    </row>
    <row r="5140" spans="1:7" x14ac:dyDescent="0.25">
      <c r="A5140">
        <v>295709</v>
      </c>
      <c r="B5140">
        <v>295709</v>
      </c>
      <c r="C5140">
        <v>56961</v>
      </c>
      <c r="D5140" t="s">
        <v>7263</v>
      </c>
      <c r="E5140" t="s">
        <v>26</v>
      </c>
      <c r="F5140" t="s">
        <v>7259</v>
      </c>
      <c r="G5140" t="s">
        <v>7260</v>
      </c>
    </row>
    <row r="5141" spans="1:7" x14ac:dyDescent="0.25">
      <c r="A5141">
        <v>295711</v>
      </c>
      <c r="B5141">
        <v>295711</v>
      </c>
      <c r="C5141">
        <v>56961</v>
      </c>
      <c r="D5141" t="s">
        <v>7264</v>
      </c>
      <c r="E5141" t="s">
        <v>26</v>
      </c>
      <c r="F5141" t="s">
        <v>7259</v>
      </c>
      <c r="G5141" t="s">
        <v>7260</v>
      </c>
    </row>
    <row r="5142" spans="1:7" x14ac:dyDescent="0.25">
      <c r="A5142">
        <v>295713</v>
      </c>
      <c r="B5142">
        <v>295713</v>
      </c>
      <c r="C5142">
        <v>56963</v>
      </c>
      <c r="D5142" t="s">
        <v>7265</v>
      </c>
      <c r="E5142" t="s">
        <v>25</v>
      </c>
      <c r="F5142" t="s">
        <v>7266</v>
      </c>
      <c r="G5142" t="s">
        <v>7267</v>
      </c>
    </row>
    <row r="5143" spans="1:7" x14ac:dyDescent="0.25">
      <c r="A5143">
        <v>295715</v>
      </c>
      <c r="B5143">
        <v>295715</v>
      </c>
      <c r="C5143">
        <v>56963</v>
      </c>
      <c r="D5143" t="s">
        <v>7268</v>
      </c>
      <c r="E5143" t="s">
        <v>25</v>
      </c>
      <c r="F5143" t="s">
        <v>7266</v>
      </c>
      <c r="G5143" t="s">
        <v>7267</v>
      </c>
    </row>
    <row r="5144" spans="1:7" x14ac:dyDescent="0.25">
      <c r="A5144">
        <v>295717</v>
      </c>
      <c r="B5144">
        <v>295717</v>
      </c>
      <c r="C5144">
        <v>56963</v>
      </c>
      <c r="D5144" t="s">
        <v>7269</v>
      </c>
      <c r="E5144" t="s">
        <v>25</v>
      </c>
      <c r="F5144" t="s">
        <v>7266</v>
      </c>
      <c r="G5144" t="s">
        <v>7267</v>
      </c>
    </row>
    <row r="5145" spans="1:7" x14ac:dyDescent="0.25">
      <c r="A5145">
        <v>295719</v>
      </c>
      <c r="B5145">
        <v>295719</v>
      </c>
      <c r="C5145">
        <v>56963</v>
      </c>
      <c r="D5145" t="s">
        <v>7270</v>
      </c>
      <c r="E5145" t="s">
        <v>25</v>
      </c>
      <c r="F5145" t="s">
        <v>7266</v>
      </c>
      <c r="G5145" t="s">
        <v>7267</v>
      </c>
    </row>
    <row r="5146" spans="1:7" x14ac:dyDescent="0.25">
      <c r="A5146">
        <v>295721</v>
      </c>
      <c r="B5146">
        <v>295721</v>
      </c>
      <c r="C5146">
        <v>56963</v>
      </c>
      <c r="D5146" t="s">
        <v>7271</v>
      </c>
      <c r="E5146" t="s">
        <v>25</v>
      </c>
      <c r="F5146" t="s">
        <v>7266</v>
      </c>
      <c r="G5146" t="s">
        <v>7267</v>
      </c>
    </row>
    <row r="5147" spans="1:7" x14ac:dyDescent="0.25">
      <c r="A5147">
        <v>295815</v>
      </c>
      <c r="B5147">
        <v>295815</v>
      </c>
      <c r="C5147">
        <v>57018</v>
      </c>
      <c r="D5147" t="s">
        <v>7272</v>
      </c>
      <c r="E5147" t="s">
        <v>32</v>
      </c>
      <c r="F5147" t="s">
        <v>7273</v>
      </c>
      <c r="G5147" t="s">
        <v>7274</v>
      </c>
    </row>
    <row r="5148" spans="1:7" x14ac:dyDescent="0.25">
      <c r="A5148">
        <v>295819</v>
      </c>
      <c r="B5148">
        <v>295819</v>
      </c>
      <c r="C5148">
        <v>57018</v>
      </c>
      <c r="D5148" t="s">
        <v>7275</v>
      </c>
      <c r="E5148" t="s">
        <v>32</v>
      </c>
      <c r="F5148" t="s">
        <v>7273</v>
      </c>
      <c r="G5148" t="s">
        <v>7274</v>
      </c>
    </row>
    <row r="5149" spans="1:7" x14ac:dyDescent="0.25">
      <c r="A5149">
        <v>295823</v>
      </c>
      <c r="B5149">
        <v>295823</v>
      </c>
      <c r="C5149">
        <v>57018</v>
      </c>
      <c r="D5149" t="s">
        <v>7276</v>
      </c>
      <c r="E5149" t="s">
        <v>32</v>
      </c>
      <c r="F5149" t="s">
        <v>7273</v>
      </c>
      <c r="G5149" t="s">
        <v>7274</v>
      </c>
    </row>
    <row r="5150" spans="1:7" x14ac:dyDescent="0.25">
      <c r="A5150">
        <v>295827</v>
      </c>
      <c r="B5150">
        <v>295827</v>
      </c>
      <c r="C5150">
        <v>57018</v>
      </c>
      <c r="D5150" t="s">
        <v>7277</v>
      </c>
      <c r="E5150" t="s">
        <v>32</v>
      </c>
      <c r="F5150" t="s">
        <v>7273</v>
      </c>
      <c r="G5150" t="s">
        <v>7274</v>
      </c>
    </row>
    <row r="5151" spans="1:7" x14ac:dyDescent="0.25">
      <c r="A5151">
        <v>295831</v>
      </c>
      <c r="B5151">
        <v>295831</v>
      </c>
      <c r="C5151">
        <v>57018</v>
      </c>
      <c r="D5151" t="s">
        <v>7278</v>
      </c>
      <c r="E5151" t="s">
        <v>32</v>
      </c>
      <c r="F5151" t="s">
        <v>7273</v>
      </c>
      <c r="G5151" t="s">
        <v>7274</v>
      </c>
    </row>
    <row r="5152" spans="1:7" x14ac:dyDescent="0.25">
      <c r="A5152">
        <v>295833</v>
      </c>
      <c r="B5152">
        <v>295833</v>
      </c>
      <c r="C5152">
        <v>57050</v>
      </c>
      <c r="D5152" t="s">
        <v>7279</v>
      </c>
      <c r="E5152" t="s">
        <v>30</v>
      </c>
      <c r="F5152" t="s">
        <v>7280</v>
      </c>
      <c r="G5152" t="s">
        <v>7281</v>
      </c>
    </row>
    <row r="5153" spans="1:7" x14ac:dyDescent="0.25">
      <c r="A5153">
        <v>295834</v>
      </c>
      <c r="B5153">
        <v>295834</v>
      </c>
      <c r="C5153">
        <v>57050</v>
      </c>
      <c r="D5153" t="s">
        <v>7282</v>
      </c>
      <c r="E5153" t="s">
        <v>30</v>
      </c>
      <c r="F5153" t="s">
        <v>7280</v>
      </c>
      <c r="G5153" t="s">
        <v>7281</v>
      </c>
    </row>
    <row r="5154" spans="1:7" x14ac:dyDescent="0.25">
      <c r="A5154">
        <v>295835</v>
      </c>
      <c r="B5154">
        <v>295835</v>
      </c>
      <c r="C5154">
        <v>57050</v>
      </c>
      <c r="D5154" t="s">
        <v>7283</v>
      </c>
      <c r="E5154" t="s">
        <v>30</v>
      </c>
      <c r="F5154" t="s">
        <v>7280</v>
      </c>
      <c r="G5154" t="s">
        <v>7281</v>
      </c>
    </row>
    <row r="5155" spans="1:7" x14ac:dyDescent="0.25">
      <c r="A5155">
        <v>295836</v>
      </c>
      <c r="B5155">
        <v>295836</v>
      </c>
      <c r="C5155">
        <v>57050</v>
      </c>
      <c r="D5155" t="s">
        <v>7284</v>
      </c>
      <c r="E5155" t="s">
        <v>30</v>
      </c>
      <c r="F5155" t="s">
        <v>7280</v>
      </c>
      <c r="G5155" t="s">
        <v>7281</v>
      </c>
    </row>
    <row r="5156" spans="1:7" x14ac:dyDescent="0.25">
      <c r="A5156">
        <v>295837</v>
      </c>
      <c r="B5156">
        <v>295837</v>
      </c>
      <c r="C5156">
        <v>57050</v>
      </c>
      <c r="D5156" t="s">
        <v>7285</v>
      </c>
      <c r="E5156" t="s">
        <v>30</v>
      </c>
      <c r="F5156" t="s">
        <v>7280</v>
      </c>
      <c r="G5156" t="s">
        <v>7281</v>
      </c>
    </row>
    <row r="5157" spans="1:7" x14ac:dyDescent="0.25">
      <c r="A5157">
        <v>295953</v>
      </c>
      <c r="B5157">
        <v>295953</v>
      </c>
      <c r="C5157">
        <v>57075</v>
      </c>
      <c r="D5157" t="s">
        <v>7286</v>
      </c>
      <c r="E5157" t="s">
        <v>33</v>
      </c>
      <c r="F5157" t="s">
        <v>7287</v>
      </c>
      <c r="G5157" t="s">
        <v>7288</v>
      </c>
    </row>
    <row r="5158" spans="1:7" x14ac:dyDescent="0.25">
      <c r="A5158">
        <v>295956</v>
      </c>
      <c r="B5158">
        <v>295956</v>
      </c>
      <c r="C5158">
        <v>57075</v>
      </c>
      <c r="D5158" t="s">
        <v>7289</v>
      </c>
      <c r="E5158" t="s">
        <v>33</v>
      </c>
      <c r="F5158" t="s">
        <v>7287</v>
      </c>
      <c r="G5158" t="s">
        <v>7288</v>
      </c>
    </row>
    <row r="5159" spans="1:7" x14ac:dyDescent="0.25">
      <c r="A5159">
        <v>295959</v>
      </c>
      <c r="B5159">
        <v>295959</v>
      </c>
      <c r="C5159">
        <v>57075</v>
      </c>
      <c r="D5159" t="s">
        <v>7290</v>
      </c>
      <c r="E5159" t="s">
        <v>33</v>
      </c>
      <c r="F5159" t="s">
        <v>7287</v>
      </c>
      <c r="G5159" t="s">
        <v>7288</v>
      </c>
    </row>
    <row r="5160" spans="1:7" x14ac:dyDescent="0.25">
      <c r="A5160">
        <v>295962</v>
      </c>
      <c r="B5160">
        <v>295962</v>
      </c>
      <c r="C5160">
        <v>57075</v>
      </c>
      <c r="D5160" t="s">
        <v>7291</v>
      </c>
      <c r="E5160" t="s">
        <v>33</v>
      </c>
      <c r="F5160" t="s">
        <v>7287</v>
      </c>
      <c r="G5160" t="s">
        <v>7288</v>
      </c>
    </row>
    <row r="5161" spans="1:7" x14ac:dyDescent="0.25">
      <c r="A5161">
        <v>295965</v>
      </c>
      <c r="B5161">
        <v>295965</v>
      </c>
      <c r="C5161">
        <v>57075</v>
      </c>
      <c r="D5161" t="s">
        <v>7292</v>
      </c>
      <c r="E5161" t="s">
        <v>33</v>
      </c>
      <c r="F5161" t="s">
        <v>7287</v>
      </c>
      <c r="G5161" t="s">
        <v>7288</v>
      </c>
    </row>
    <row r="5162" spans="1:7" x14ac:dyDescent="0.25">
      <c r="A5162">
        <v>296048</v>
      </c>
      <c r="B5162">
        <v>296048</v>
      </c>
      <c r="C5162">
        <v>57147</v>
      </c>
      <c r="D5162" t="s">
        <v>7293</v>
      </c>
      <c r="E5162" t="s">
        <v>31</v>
      </c>
      <c r="F5162" t="s">
        <v>7294</v>
      </c>
      <c r="G5162" t="s">
        <v>7295</v>
      </c>
    </row>
    <row r="5163" spans="1:7" x14ac:dyDescent="0.25">
      <c r="A5163">
        <v>296050</v>
      </c>
      <c r="B5163">
        <v>296050</v>
      </c>
      <c r="C5163">
        <v>57147</v>
      </c>
      <c r="D5163" t="s">
        <v>7296</v>
      </c>
      <c r="E5163" t="s">
        <v>31</v>
      </c>
      <c r="F5163" t="s">
        <v>7294</v>
      </c>
      <c r="G5163" t="s">
        <v>7295</v>
      </c>
    </row>
    <row r="5164" spans="1:7" x14ac:dyDescent="0.25">
      <c r="A5164">
        <v>296052</v>
      </c>
      <c r="B5164">
        <v>296052</v>
      </c>
      <c r="C5164">
        <v>57147</v>
      </c>
      <c r="D5164" t="s">
        <v>7297</v>
      </c>
      <c r="E5164" t="s">
        <v>31</v>
      </c>
      <c r="F5164" t="s">
        <v>7294</v>
      </c>
      <c r="G5164" t="s">
        <v>7295</v>
      </c>
    </row>
    <row r="5165" spans="1:7" x14ac:dyDescent="0.25">
      <c r="A5165">
        <v>296054</v>
      </c>
      <c r="B5165">
        <v>296054</v>
      </c>
      <c r="C5165">
        <v>57147</v>
      </c>
      <c r="D5165" t="s">
        <v>7298</v>
      </c>
      <c r="E5165" t="s">
        <v>31</v>
      </c>
      <c r="F5165" t="s">
        <v>7294</v>
      </c>
      <c r="G5165" t="s">
        <v>7295</v>
      </c>
    </row>
    <row r="5166" spans="1:7" x14ac:dyDescent="0.25">
      <c r="A5166">
        <v>296056</v>
      </c>
      <c r="B5166">
        <v>296056</v>
      </c>
      <c r="C5166">
        <v>57147</v>
      </c>
      <c r="D5166" t="s">
        <v>7299</v>
      </c>
      <c r="E5166" t="s">
        <v>31</v>
      </c>
      <c r="F5166" t="s">
        <v>7294</v>
      </c>
      <c r="G5166" t="s">
        <v>7295</v>
      </c>
    </row>
    <row r="5167" spans="1:7" x14ac:dyDescent="0.25">
      <c r="A5167">
        <v>296253</v>
      </c>
      <c r="B5167">
        <v>296253</v>
      </c>
      <c r="C5167">
        <v>57201</v>
      </c>
      <c r="D5167" t="s">
        <v>7300</v>
      </c>
      <c r="E5167" t="s">
        <v>33</v>
      </c>
      <c r="F5167" t="s">
        <v>7301</v>
      </c>
      <c r="G5167" t="s">
        <v>7302</v>
      </c>
    </row>
    <row r="5168" spans="1:7" x14ac:dyDescent="0.25">
      <c r="A5168">
        <v>296254</v>
      </c>
      <c r="B5168">
        <v>296254</v>
      </c>
      <c r="C5168">
        <v>57201</v>
      </c>
      <c r="D5168" t="s">
        <v>7303</v>
      </c>
      <c r="E5168" t="s">
        <v>33</v>
      </c>
      <c r="F5168" t="s">
        <v>7301</v>
      </c>
      <c r="G5168" t="s">
        <v>7302</v>
      </c>
    </row>
    <row r="5169" spans="1:7" x14ac:dyDescent="0.25">
      <c r="A5169">
        <v>296255</v>
      </c>
      <c r="B5169">
        <v>296255</v>
      </c>
      <c r="C5169">
        <v>57201</v>
      </c>
      <c r="D5169" t="s">
        <v>7304</v>
      </c>
      <c r="E5169" t="s">
        <v>33</v>
      </c>
      <c r="F5169" t="s">
        <v>7301</v>
      </c>
      <c r="G5169" t="s">
        <v>7302</v>
      </c>
    </row>
    <row r="5170" spans="1:7" x14ac:dyDescent="0.25">
      <c r="A5170">
        <v>296256</v>
      </c>
      <c r="B5170">
        <v>296256</v>
      </c>
      <c r="C5170">
        <v>57201</v>
      </c>
      <c r="D5170" t="s">
        <v>7305</v>
      </c>
      <c r="E5170" t="s">
        <v>33</v>
      </c>
      <c r="F5170" t="s">
        <v>7301</v>
      </c>
      <c r="G5170" t="s">
        <v>7302</v>
      </c>
    </row>
    <row r="5171" spans="1:7" x14ac:dyDescent="0.25">
      <c r="A5171">
        <v>296257</v>
      </c>
      <c r="B5171">
        <v>296257</v>
      </c>
      <c r="C5171">
        <v>57201</v>
      </c>
      <c r="D5171" t="s">
        <v>7306</v>
      </c>
      <c r="E5171" t="s">
        <v>33</v>
      </c>
      <c r="F5171" t="s">
        <v>7301</v>
      </c>
      <c r="G5171" t="s">
        <v>7302</v>
      </c>
    </row>
    <row r="5172" spans="1:7" x14ac:dyDescent="0.25">
      <c r="A5172">
        <v>296602</v>
      </c>
      <c r="B5172">
        <v>296602</v>
      </c>
      <c r="C5172">
        <v>57249</v>
      </c>
      <c r="D5172" t="s">
        <v>7307</v>
      </c>
      <c r="E5172" t="s">
        <v>28</v>
      </c>
      <c r="F5172" t="s">
        <v>7308</v>
      </c>
      <c r="G5172" t="s">
        <v>7309</v>
      </c>
    </row>
    <row r="5173" spans="1:7" x14ac:dyDescent="0.25">
      <c r="A5173">
        <v>296618</v>
      </c>
      <c r="B5173">
        <v>296618</v>
      </c>
      <c r="C5173">
        <v>57249</v>
      </c>
      <c r="D5173" t="s">
        <v>7310</v>
      </c>
      <c r="E5173" t="s">
        <v>28</v>
      </c>
      <c r="F5173" t="s">
        <v>7308</v>
      </c>
      <c r="G5173" t="s">
        <v>7309</v>
      </c>
    </row>
    <row r="5174" spans="1:7" x14ac:dyDescent="0.25">
      <c r="A5174">
        <v>296634</v>
      </c>
      <c r="B5174">
        <v>296634</v>
      </c>
      <c r="C5174">
        <v>57249</v>
      </c>
      <c r="D5174" t="s">
        <v>7311</v>
      </c>
      <c r="E5174" t="s">
        <v>28</v>
      </c>
      <c r="F5174" t="s">
        <v>7308</v>
      </c>
      <c r="G5174" t="s">
        <v>7309</v>
      </c>
    </row>
    <row r="5175" spans="1:7" x14ac:dyDescent="0.25">
      <c r="A5175">
        <v>296650</v>
      </c>
      <c r="B5175">
        <v>296650</v>
      </c>
      <c r="C5175">
        <v>57249</v>
      </c>
      <c r="D5175" t="s">
        <v>7312</v>
      </c>
      <c r="E5175" t="s">
        <v>28</v>
      </c>
      <c r="F5175" t="s">
        <v>7308</v>
      </c>
      <c r="G5175" t="s">
        <v>7309</v>
      </c>
    </row>
    <row r="5176" spans="1:7" x14ac:dyDescent="0.25">
      <c r="A5176">
        <v>296666</v>
      </c>
      <c r="B5176">
        <v>296666</v>
      </c>
      <c r="C5176">
        <v>57249</v>
      </c>
      <c r="D5176" t="s">
        <v>7313</v>
      </c>
      <c r="E5176" t="s">
        <v>28</v>
      </c>
      <c r="F5176" t="s">
        <v>7308</v>
      </c>
      <c r="G5176" t="s">
        <v>7309</v>
      </c>
    </row>
    <row r="5177" spans="1:7" x14ac:dyDescent="0.25">
      <c r="A5177">
        <v>296853</v>
      </c>
      <c r="B5177">
        <v>296853</v>
      </c>
      <c r="C5177">
        <v>57298</v>
      </c>
      <c r="D5177" t="s">
        <v>7314</v>
      </c>
      <c r="E5177" t="s">
        <v>31</v>
      </c>
      <c r="F5177" t="s">
        <v>7315</v>
      </c>
      <c r="G5177" t="s">
        <v>7316</v>
      </c>
    </row>
    <row r="5178" spans="1:7" x14ac:dyDescent="0.25">
      <c r="A5178">
        <v>296859</v>
      </c>
      <c r="B5178">
        <v>296859</v>
      </c>
      <c r="C5178">
        <v>57298</v>
      </c>
      <c r="D5178" t="s">
        <v>7317</v>
      </c>
      <c r="E5178" t="s">
        <v>31</v>
      </c>
      <c r="F5178" t="s">
        <v>7315</v>
      </c>
      <c r="G5178" t="s">
        <v>7316</v>
      </c>
    </row>
    <row r="5179" spans="1:7" x14ac:dyDescent="0.25">
      <c r="A5179">
        <v>296865</v>
      </c>
      <c r="B5179">
        <v>296865</v>
      </c>
      <c r="C5179">
        <v>57298</v>
      </c>
      <c r="D5179" t="s">
        <v>7318</v>
      </c>
      <c r="E5179" t="s">
        <v>31</v>
      </c>
      <c r="F5179" t="s">
        <v>7315</v>
      </c>
      <c r="G5179" t="s">
        <v>7316</v>
      </c>
    </row>
    <row r="5180" spans="1:7" x14ac:dyDescent="0.25">
      <c r="A5180">
        <v>296871</v>
      </c>
      <c r="B5180">
        <v>296871</v>
      </c>
      <c r="C5180">
        <v>57298</v>
      </c>
      <c r="D5180" t="s">
        <v>7319</v>
      </c>
      <c r="E5180" t="s">
        <v>31</v>
      </c>
      <c r="F5180" t="s">
        <v>7315</v>
      </c>
      <c r="G5180" t="s">
        <v>7316</v>
      </c>
    </row>
    <row r="5181" spans="1:7" x14ac:dyDescent="0.25">
      <c r="A5181">
        <v>296877</v>
      </c>
      <c r="B5181">
        <v>296877</v>
      </c>
      <c r="C5181">
        <v>57298</v>
      </c>
      <c r="D5181" t="s">
        <v>7320</v>
      </c>
      <c r="E5181" t="s">
        <v>31</v>
      </c>
      <c r="F5181" t="s">
        <v>7315</v>
      </c>
      <c r="G5181" t="s">
        <v>7316</v>
      </c>
    </row>
    <row r="5182" spans="1:7" x14ac:dyDescent="0.25">
      <c r="A5182">
        <v>296883</v>
      </c>
      <c r="B5182">
        <v>296883</v>
      </c>
      <c r="C5182">
        <v>57300</v>
      </c>
      <c r="D5182" t="s">
        <v>7321</v>
      </c>
      <c r="E5182" t="s">
        <v>24</v>
      </c>
      <c r="F5182" t="s">
        <v>7322</v>
      </c>
      <c r="G5182" t="s">
        <v>7323</v>
      </c>
    </row>
    <row r="5183" spans="1:7" x14ac:dyDescent="0.25">
      <c r="A5183">
        <v>296886</v>
      </c>
      <c r="B5183">
        <v>296886</v>
      </c>
      <c r="C5183">
        <v>57300</v>
      </c>
      <c r="D5183" t="s">
        <v>7324</v>
      </c>
      <c r="E5183" t="s">
        <v>24</v>
      </c>
      <c r="F5183" t="s">
        <v>7322</v>
      </c>
      <c r="G5183" t="s">
        <v>7323</v>
      </c>
    </row>
    <row r="5184" spans="1:7" x14ac:dyDescent="0.25">
      <c r="A5184">
        <v>296889</v>
      </c>
      <c r="B5184">
        <v>296889</v>
      </c>
      <c r="C5184">
        <v>57300</v>
      </c>
      <c r="D5184" t="s">
        <v>7325</v>
      </c>
      <c r="E5184" t="s">
        <v>24</v>
      </c>
      <c r="F5184" t="s">
        <v>7322</v>
      </c>
      <c r="G5184" t="s">
        <v>7323</v>
      </c>
    </row>
    <row r="5185" spans="1:7" x14ac:dyDescent="0.25">
      <c r="A5185">
        <v>296892</v>
      </c>
      <c r="B5185">
        <v>296892</v>
      </c>
      <c r="C5185">
        <v>57300</v>
      </c>
      <c r="D5185" t="s">
        <v>7326</v>
      </c>
      <c r="E5185" t="s">
        <v>24</v>
      </c>
      <c r="F5185" t="s">
        <v>7322</v>
      </c>
      <c r="G5185" t="s">
        <v>7323</v>
      </c>
    </row>
    <row r="5186" spans="1:7" x14ac:dyDescent="0.25">
      <c r="A5186">
        <v>296895</v>
      </c>
      <c r="B5186">
        <v>296895</v>
      </c>
      <c r="C5186">
        <v>57300</v>
      </c>
      <c r="D5186" t="s">
        <v>7327</v>
      </c>
      <c r="E5186" t="s">
        <v>24</v>
      </c>
      <c r="F5186" t="s">
        <v>7322</v>
      </c>
      <c r="G5186" t="s">
        <v>7323</v>
      </c>
    </row>
    <row r="5187" spans="1:7" x14ac:dyDescent="0.25">
      <c r="A5187">
        <v>296943</v>
      </c>
      <c r="B5187">
        <v>296943</v>
      </c>
      <c r="C5187">
        <v>57337</v>
      </c>
      <c r="D5187" t="s">
        <v>7328</v>
      </c>
      <c r="E5187" t="s">
        <v>30</v>
      </c>
      <c r="F5187" t="s">
        <v>7329</v>
      </c>
      <c r="G5187" t="s">
        <v>7330</v>
      </c>
    </row>
    <row r="5188" spans="1:7" x14ac:dyDescent="0.25">
      <c r="A5188">
        <v>296944</v>
      </c>
      <c r="B5188">
        <v>296944</v>
      </c>
      <c r="C5188">
        <v>57337</v>
      </c>
      <c r="D5188" t="s">
        <v>7331</v>
      </c>
      <c r="E5188" t="s">
        <v>30</v>
      </c>
      <c r="F5188" t="s">
        <v>7329</v>
      </c>
      <c r="G5188" t="s">
        <v>7330</v>
      </c>
    </row>
    <row r="5189" spans="1:7" x14ac:dyDescent="0.25">
      <c r="A5189">
        <v>296945</v>
      </c>
      <c r="B5189">
        <v>296945</v>
      </c>
      <c r="C5189">
        <v>57337</v>
      </c>
      <c r="D5189" t="s">
        <v>7332</v>
      </c>
      <c r="E5189" t="s">
        <v>30</v>
      </c>
      <c r="F5189" t="s">
        <v>7329</v>
      </c>
      <c r="G5189" t="s">
        <v>7330</v>
      </c>
    </row>
    <row r="5190" spans="1:7" x14ac:dyDescent="0.25">
      <c r="A5190">
        <v>296946</v>
      </c>
      <c r="B5190">
        <v>296946</v>
      </c>
      <c r="C5190">
        <v>57337</v>
      </c>
      <c r="D5190" t="s">
        <v>7333</v>
      </c>
      <c r="E5190" t="s">
        <v>30</v>
      </c>
      <c r="F5190" t="s">
        <v>7329</v>
      </c>
      <c r="G5190" t="s">
        <v>7330</v>
      </c>
    </row>
    <row r="5191" spans="1:7" x14ac:dyDescent="0.25">
      <c r="A5191">
        <v>296947</v>
      </c>
      <c r="B5191">
        <v>296947</v>
      </c>
      <c r="C5191">
        <v>57337</v>
      </c>
      <c r="D5191" t="s">
        <v>7334</v>
      </c>
      <c r="E5191" t="s">
        <v>30</v>
      </c>
      <c r="F5191" t="s">
        <v>7329</v>
      </c>
      <c r="G5191" t="s">
        <v>7330</v>
      </c>
    </row>
    <row r="5192" spans="1:7" x14ac:dyDescent="0.25">
      <c r="A5192">
        <v>296958</v>
      </c>
      <c r="B5192">
        <v>296958</v>
      </c>
      <c r="C5192">
        <v>57340</v>
      </c>
      <c r="D5192" t="s">
        <v>7335</v>
      </c>
      <c r="E5192" t="s">
        <v>24</v>
      </c>
      <c r="F5192" t="s">
        <v>7336</v>
      </c>
      <c r="G5192" t="s">
        <v>7337</v>
      </c>
    </row>
    <row r="5193" spans="1:7" x14ac:dyDescent="0.25">
      <c r="A5193">
        <v>296960</v>
      </c>
      <c r="B5193">
        <v>296960</v>
      </c>
      <c r="C5193">
        <v>57340</v>
      </c>
      <c r="D5193" t="s">
        <v>7338</v>
      </c>
      <c r="E5193" t="s">
        <v>24</v>
      </c>
      <c r="F5193" t="s">
        <v>7336</v>
      </c>
      <c r="G5193" t="s">
        <v>7337</v>
      </c>
    </row>
    <row r="5194" spans="1:7" x14ac:dyDescent="0.25">
      <c r="A5194">
        <v>296962</v>
      </c>
      <c r="B5194">
        <v>296962</v>
      </c>
      <c r="C5194">
        <v>57340</v>
      </c>
      <c r="D5194" t="s">
        <v>7339</v>
      </c>
      <c r="E5194" t="s">
        <v>24</v>
      </c>
      <c r="F5194" t="s">
        <v>7336</v>
      </c>
      <c r="G5194" t="s">
        <v>7337</v>
      </c>
    </row>
    <row r="5195" spans="1:7" x14ac:dyDescent="0.25">
      <c r="A5195">
        <v>296964</v>
      </c>
      <c r="B5195">
        <v>296964</v>
      </c>
      <c r="C5195">
        <v>57340</v>
      </c>
      <c r="D5195" t="s">
        <v>7340</v>
      </c>
      <c r="E5195" t="s">
        <v>24</v>
      </c>
      <c r="F5195" t="s">
        <v>7336</v>
      </c>
      <c r="G5195" t="s">
        <v>7337</v>
      </c>
    </row>
    <row r="5196" spans="1:7" x14ac:dyDescent="0.25">
      <c r="A5196">
        <v>296966</v>
      </c>
      <c r="B5196">
        <v>296966</v>
      </c>
      <c r="C5196">
        <v>57340</v>
      </c>
      <c r="D5196" t="s">
        <v>7341</v>
      </c>
      <c r="E5196" t="s">
        <v>24</v>
      </c>
      <c r="F5196" t="s">
        <v>7336</v>
      </c>
      <c r="G5196" t="s">
        <v>7337</v>
      </c>
    </row>
    <row r="5197" spans="1:7" x14ac:dyDescent="0.25">
      <c r="A5197">
        <v>297223</v>
      </c>
      <c r="B5197">
        <v>297223</v>
      </c>
      <c r="C5197">
        <v>57362</v>
      </c>
      <c r="D5197" t="s">
        <v>7342</v>
      </c>
      <c r="E5197" t="s">
        <v>26</v>
      </c>
      <c r="F5197" t="s">
        <v>7343</v>
      </c>
      <c r="G5197" t="s">
        <v>7344</v>
      </c>
    </row>
    <row r="5198" spans="1:7" x14ac:dyDescent="0.25">
      <c r="A5198">
        <v>297229</v>
      </c>
      <c r="B5198">
        <v>297229</v>
      </c>
      <c r="C5198">
        <v>57362</v>
      </c>
      <c r="D5198" t="s">
        <v>7345</v>
      </c>
      <c r="E5198" t="s">
        <v>26</v>
      </c>
      <c r="F5198" t="s">
        <v>7343</v>
      </c>
      <c r="G5198" t="s">
        <v>7344</v>
      </c>
    </row>
    <row r="5199" spans="1:7" x14ac:dyDescent="0.25">
      <c r="A5199">
        <v>297235</v>
      </c>
      <c r="B5199">
        <v>297235</v>
      </c>
      <c r="C5199">
        <v>57362</v>
      </c>
      <c r="D5199" t="s">
        <v>7346</v>
      </c>
      <c r="E5199" t="s">
        <v>26</v>
      </c>
      <c r="F5199" t="s">
        <v>7343</v>
      </c>
      <c r="G5199" t="s">
        <v>7344</v>
      </c>
    </row>
    <row r="5200" spans="1:7" x14ac:dyDescent="0.25">
      <c r="A5200">
        <v>297241</v>
      </c>
      <c r="B5200">
        <v>297241</v>
      </c>
      <c r="C5200">
        <v>57362</v>
      </c>
      <c r="D5200" t="s">
        <v>7347</v>
      </c>
      <c r="E5200" t="s">
        <v>26</v>
      </c>
      <c r="F5200" t="s">
        <v>7343</v>
      </c>
      <c r="G5200" t="s">
        <v>7344</v>
      </c>
    </row>
    <row r="5201" spans="1:7" x14ac:dyDescent="0.25">
      <c r="A5201">
        <v>297247</v>
      </c>
      <c r="B5201">
        <v>297247</v>
      </c>
      <c r="C5201">
        <v>57362</v>
      </c>
      <c r="D5201" t="s">
        <v>7348</v>
      </c>
      <c r="E5201" t="s">
        <v>26</v>
      </c>
      <c r="F5201" t="s">
        <v>7343</v>
      </c>
      <c r="G5201" t="s">
        <v>7344</v>
      </c>
    </row>
    <row r="5202" spans="1:7" x14ac:dyDescent="0.25">
      <c r="A5202">
        <v>298433</v>
      </c>
      <c r="B5202">
        <v>298433</v>
      </c>
      <c r="C5202">
        <v>57660</v>
      </c>
      <c r="D5202" t="s">
        <v>7349</v>
      </c>
      <c r="E5202" t="s">
        <v>31</v>
      </c>
      <c r="F5202" t="s">
        <v>7350</v>
      </c>
      <c r="G5202" t="s">
        <v>7351</v>
      </c>
    </row>
    <row r="5203" spans="1:7" x14ac:dyDescent="0.25">
      <c r="A5203">
        <v>298434</v>
      </c>
      <c r="B5203">
        <v>298434</v>
      </c>
      <c r="C5203">
        <v>57660</v>
      </c>
      <c r="D5203" t="s">
        <v>7352</v>
      </c>
      <c r="E5203" t="s">
        <v>31</v>
      </c>
      <c r="F5203" t="s">
        <v>7350</v>
      </c>
      <c r="G5203" t="s">
        <v>7351</v>
      </c>
    </row>
    <row r="5204" spans="1:7" x14ac:dyDescent="0.25">
      <c r="A5204">
        <v>298435</v>
      </c>
      <c r="B5204">
        <v>298435</v>
      </c>
      <c r="C5204">
        <v>57660</v>
      </c>
      <c r="D5204" t="s">
        <v>7353</v>
      </c>
      <c r="E5204" t="s">
        <v>31</v>
      </c>
      <c r="F5204" t="s">
        <v>7350</v>
      </c>
      <c r="G5204" t="s">
        <v>7351</v>
      </c>
    </row>
    <row r="5205" spans="1:7" x14ac:dyDescent="0.25">
      <c r="A5205">
        <v>298436</v>
      </c>
      <c r="B5205">
        <v>298436</v>
      </c>
      <c r="C5205">
        <v>57660</v>
      </c>
      <c r="D5205" t="s">
        <v>7354</v>
      </c>
      <c r="E5205" t="s">
        <v>31</v>
      </c>
      <c r="F5205" t="s">
        <v>7350</v>
      </c>
      <c r="G5205" t="s">
        <v>7351</v>
      </c>
    </row>
    <row r="5206" spans="1:7" x14ac:dyDescent="0.25">
      <c r="A5206">
        <v>298437</v>
      </c>
      <c r="B5206">
        <v>298437</v>
      </c>
      <c r="C5206">
        <v>57660</v>
      </c>
      <c r="D5206" t="s">
        <v>7355</v>
      </c>
      <c r="E5206" t="s">
        <v>31</v>
      </c>
      <c r="F5206" t="s">
        <v>7350</v>
      </c>
      <c r="G5206" t="s">
        <v>7351</v>
      </c>
    </row>
    <row r="5207" spans="1:7" x14ac:dyDescent="0.25">
      <c r="A5207">
        <v>298438</v>
      </c>
      <c r="B5207">
        <v>298438</v>
      </c>
      <c r="C5207">
        <v>57663</v>
      </c>
      <c r="D5207" t="s">
        <v>7356</v>
      </c>
      <c r="E5207" t="s">
        <v>32</v>
      </c>
      <c r="F5207" t="s">
        <v>7357</v>
      </c>
      <c r="G5207" t="s">
        <v>7358</v>
      </c>
    </row>
    <row r="5208" spans="1:7" x14ac:dyDescent="0.25">
      <c r="A5208">
        <v>298456</v>
      </c>
      <c r="B5208">
        <v>298456</v>
      </c>
      <c r="C5208">
        <v>57663</v>
      </c>
      <c r="D5208" t="s">
        <v>7359</v>
      </c>
      <c r="E5208" t="s">
        <v>32</v>
      </c>
      <c r="F5208" t="s">
        <v>7357</v>
      </c>
      <c r="G5208" t="s">
        <v>7358</v>
      </c>
    </row>
    <row r="5209" spans="1:7" x14ac:dyDescent="0.25">
      <c r="A5209">
        <v>298474</v>
      </c>
      <c r="B5209">
        <v>298474</v>
      </c>
      <c r="C5209">
        <v>57663</v>
      </c>
      <c r="D5209" t="s">
        <v>7360</v>
      </c>
      <c r="E5209" t="s">
        <v>32</v>
      </c>
      <c r="F5209" t="s">
        <v>7357</v>
      </c>
      <c r="G5209" t="s">
        <v>7358</v>
      </c>
    </row>
    <row r="5210" spans="1:7" x14ac:dyDescent="0.25">
      <c r="A5210">
        <v>298492</v>
      </c>
      <c r="B5210">
        <v>298492</v>
      </c>
      <c r="C5210">
        <v>57663</v>
      </c>
      <c r="D5210" t="s">
        <v>7361</v>
      </c>
      <c r="E5210" t="s">
        <v>32</v>
      </c>
      <c r="F5210" t="s">
        <v>7357</v>
      </c>
      <c r="G5210" t="s">
        <v>7358</v>
      </c>
    </row>
    <row r="5211" spans="1:7" x14ac:dyDescent="0.25">
      <c r="A5211">
        <v>298510</v>
      </c>
      <c r="B5211">
        <v>298510</v>
      </c>
      <c r="C5211">
        <v>57663</v>
      </c>
      <c r="D5211" t="s">
        <v>7362</v>
      </c>
      <c r="E5211" t="s">
        <v>32</v>
      </c>
      <c r="F5211" t="s">
        <v>7357</v>
      </c>
      <c r="G5211" t="s">
        <v>7358</v>
      </c>
    </row>
    <row r="5212" spans="1:7" x14ac:dyDescent="0.25">
      <c r="A5212">
        <v>298814</v>
      </c>
      <c r="B5212">
        <v>298814</v>
      </c>
      <c r="C5212">
        <v>57684</v>
      </c>
      <c r="D5212" t="s">
        <v>7363</v>
      </c>
      <c r="E5212" t="s">
        <v>28</v>
      </c>
      <c r="F5212" t="s">
        <v>7364</v>
      </c>
      <c r="G5212" t="s">
        <v>7365</v>
      </c>
    </row>
    <row r="5213" spans="1:7" x14ac:dyDescent="0.25">
      <c r="A5213">
        <v>298819</v>
      </c>
      <c r="B5213">
        <v>298819</v>
      </c>
      <c r="C5213">
        <v>57684</v>
      </c>
      <c r="D5213" t="s">
        <v>7366</v>
      </c>
      <c r="E5213" t="s">
        <v>28</v>
      </c>
      <c r="F5213" t="s">
        <v>7364</v>
      </c>
      <c r="G5213" t="s">
        <v>7365</v>
      </c>
    </row>
    <row r="5214" spans="1:7" x14ac:dyDescent="0.25">
      <c r="A5214">
        <v>298824</v>
      </c>
      <c r="B5214">
        <v>298824</v>
      </c>
      <c r="C5214">
        <v>57684</v>
      </c>
      <c r="D5214" t="s">
        <v>7367</v>
      </c>
      <c r="E5214" t="s">
        <v>28</v>
      </c>
      <c r="F5214" t="s">
        <v>7364</v>
      </c>
      <c r="G5214" t="s">
        <v>7365</v>
      </c>
    </row>
    <row r="5215" spans="1:7" x14ac:dyDescent="0.25">
      <c r="A5215">
        <v>298829</v>
      </c>
      <c r="B5215">
        <v>298829</v>
      </c>
      <c r="C5215">
        <v>57684</v>
      </c>
      <c r="D5215" t="s">
        <v>7368</v>
      </c>
      <c r="E5215" t="s">
        <v>28</v>
      </c>
      <c r="F5215" t="s">
        <v>7364</v>
      </c>
      <c r="G5215" t="s">
        <v>7365</v>
      </c>
    </row>
    <row r="5216" spans="1:7" x14ac:dyDescent="0.25">
      <c r="A5216">
        <v>298834</v>
      </c>
      <c r="B5216">
        <v>298834</v>
      </c>
      <c r="C5216">
        <v>57684</v>
      </c>
      <c r="D5216" t="s">
        <v>7369</v>
      </c>
      <c r="E5216" t="s">
        <v>28</v>
      </c>
      <c r="F5216" t="s">
        <v>7364</v>
      </c>
      <c r="G5216" t="s">
        <v>7365</v>
      </c>
    </row>
    <row r="5217" spans="1:7" x14ac:dyDescent="0.25">
      <c r="A5217">
        <v>299108</v>
      </c>
      <c r="B5217">
        <v>299108</v>
      </c>
      <c r="C5217">
        <v>57731</v>
      </c>
      <c r="D5217" t="s">
        <v>7370</v>
      </c>
      <c r="E5217" t="s">
        <v>24</v>
      </c>
      <c r="F5217" t="s">
        <v>7371</v>
      </c>
      <c r="G5217" t="s">
        <v>7372</v>
      </c>
    </row>
    <row r="5218" spans="1:7" x14ac:dyDescent="0.25">
      <c r="A5218">
        <v>299110</v>
      </c>
      <c r="B5218">
        <v>299110</v>
      </c>
      <c r="C5218">
        <v>57731</v>
      </c>
      <c r="D5218" t="s">
        <v>7373</v>
      </c>
      <c r="E5218" t="s">
        <v>24</v>
      </c>
      <c r="F5218" t="s">
        <v>7371</v>
      </c>
      <c r="G5218" t="s">
        <v>7372</v>
      </c>
    </row>
    <row r="5219" spans="1:7" x14ac:dyDescent="0.25">
      <c r="A5219">
        <v>299112</v>
      </c>
      <c r="B5219">
        <v>299112</v>
      </c>
      <c r="C5219">
        <v>57731</v>
      </c>
      <c r="D5219" t="s">
        <v>7374</v>
      </c>
      <c r="E5219" t="s">
        <v>24</v>
      </c>
      <c r="F5219" t="s">
        <v>7371</v>
      </c>
      <c r="G5219" t="s">
        <v>7372</v>
      </c>
    </row>
    <row r="5220" spans="1:7" x14ac:dyDescent="0.25">
      <c r="A5220">
        <v>299114</v>
      </c>
      <c r="B5220">
        <v>299114</v>
      </c>
      <c r="C5220">
        <v>57731</v>
      </c>
      <c r="D5220" t="s">
        <v>7375</v>
      </c>
      <c r="E5220" t="s">
        <v>24</v>
      </c>
      <c r="F5220" t="s">
        <v>7371</v>
      </c>
      <c r="G5220" t="s">
        <v>7372</v>
      </c>
    </row>
    <row r="5221" spans="1:7" x14ac:dyDescent="0.25">
      <c r="A5221">
        <v>299116</v>
      </c>
      <c r="B5221">
        <v>299116</v>
      </c>
      <c r="C5221">
        <v>57731</v>
      </c>
      <c r="D5221" t="s">
        <v>7376</v>
      </c>
      <c r="E5221" t="s">
        <v>24</v>
      </c>
      <c r="F5221" t="s">
        <v>7371</v>
      </c>
      <c r="G5221" t="s">
        <v>7372</v>
      </c>
    </row>
    <row r="5222" spans="1:7" x14ac:dyDescent="0.25">
      <c r="A5222">
        <v>299274</v>
      </c>
      <c r="B5222">
        <v>299274</v>
      </c>
      <c r="C5222">
        <v>57750</v>
      </c>
      <c r="D5222" t="s">
        <v>7377</v>
      </c>
      <c r="E5222" t="s">
        <v>24</v>
      </c>
      <c r="F5222" t="s">
        <v>7378</v>
      </c>
      <c r="G5222" t="s">
        <v>7379</v>
      </c>
    </row>
    <row r="5223" spans="1:7" x14ac:dyDescent="0.25">
      <c r="A5223">
        <v>299276</v>
      </c>
      <c r="B5223">
        <v>299276</v>
      </c>
      <c r="C5223">
        <v>57750</v>
      </c>
      <c r="D5223" t="s">
        <v>7380</v>
      </c>
      <c r="E5223" t="s">
        <v>24</v>
      </c>
      <c r="F5223" t="s">
        <v>7378</v>
      </c>
      <c r="G5223" t="s">
        <v>7379</v>
      </c>
    </row>
    <row r="5224" spans="1:7" x14ac:dyDescent="0.25">
      <c r="A5224">
        <v>299278</v>
      </c>
      <c r="B5224">
        <v>299278</v>
      </c>
      <c r="C5224">
        <v>57750</v>
      </c>
      <c r="D5224" t="s">
        <v>7381</v>
      </c>
      <c r="E5224" t="s">
        <v>24</v>
      </c>
      <c r="F5224" t="s">
        <v>7378</v>
      </c>
      <c r="G5224" t="s">
        <v>7379</v>
      </c>
    </row>
    <row r="5225" spans="1:7" x14ac:dyDescent="0.25">
      <c r="A5225">
        <v>299280</v>
      </c>
      <c r="B5225">
        <v>299280</v>
      </c>
      <c r="C5225">
        <v>57750</v>
      </c>
      <c r="D5225" t="s">
        <v>7382</v>
      </c>
      <c r="E5225" t="s">
        <v>24</v>
      </c>
      <c r="F5225" t="s">
        <v>7378</v>
      </c>
      <c r="G5225" t="s">
        <v>7379</v>
      </c>
    </row>
    <row r="5226" spans="1:7" x14ac:dyDescent="0.25">
      <c r="A5226">
        <v>299282</v>
      </c>
      <c r="B5226">
        <v>299282</v>
      </c>
      <c r="C5226">
        <v>57750</v>
      </c>
      <c r="D5226" t="s">
        <v>7383</v>
      </c>
      <c r="E5226" t="s">
        <v>24</v>
      </c>
      <c r="F5226" t="s">
        <v>7378</v>
      </c>
      <c r="G5226" t="s">
        <v>7379</v>
      </c>
    </row>
    <row r="5227" spans="1:7" x14ac:dyDescent="0.25">
      <c r="A5227">
        <v>299413</v>
      </c>
      <c r="B5227">
        <v>299413</v>
      </c>
      <c r="C5227">
        <v>57772</v>
      </c>
      <c r="D5227" t="s">
        <v>7384</v>
      </c>
      <c r="E5227" t="s">
        <v>28</v>
      </c>
      <c r="F5227" t="s">
        <v>7385</v>
      </c>
      <c r="G5227" t="s">
        <v>7386</v>
      </c>
    </row>
    <row r="5228" spans="1:7" x14ac:dyDescent="0.25">
      <c r="A5228">
        <v>299426</v>
      </c>
      <c r="B5228">
        <v>299426</v>
      </c>
      <c r="C5228">
        <v>57772</v>
      </c>
      <c r="D5228" t="s">
        <v>7387</v>
      </c>
      <c r="E5228" t="s">
        <v>28</v>
      </c>
      <c r="F5228" t="s">
        <v>7385</v>
      </c>
      <c r="G5228" t="s">
        <v>7386</v>
      </c>
    </row>
    <row r="5229" spans="1:7" x14ac:dyDescent="0.25">
      <c r="A5229">
        <v>299439</v>
      </c>
      <c r="B5229">
        <v>299439</v>
      </c>
      <c r="C5229">
        <v>57772</v>
      </c>
      <c r="D5229" t="s">
        <v>7388</v>
      </c>
      <c r="E5229" t="s">
        <v>28</v>
      </c>
      <c r="F5229" t="s">
        <v>7385</v>
      </c>
      <c r="G5229" t="s">
        <v>7386</v>
      </c>
    </row>
    <row r="5230" spans="1:7" x14ac:dyDescent="0.25">
      <c r="A5230">
        <v>299452</v>
      </c>
      <c r="B5230">
        <v>299452</v>
      </c>
      <c r="C5230">
        <v>57772</v>
      </c>
      <c r="D5230" t="s">
        <v>7389</v>
      </c>
      <c r="E5230" t="s">
        <v>28</v>
      </c>
      <c r="F5230" t="s">
        <v>7385</v>
      </c>
      <c r="G5230" t="s">
        <v>7386</v>
      </c>
    </row>
    <row r="5231" spans="1:7" x14ac:dyDescent="0.25">
      <c r="A5231">
        <v>299465</v>
      </c>
      <c r="B5231">
        <v>299465</v>
      </c>
      <c r="C5231">
        <v>57772</v>
      </c>
      <c r="D5231" t="s">
        <v>7390</v>
      </c>
      <c r="E5231" t="s">
        <v>28</v>
      </c>
      <c r="F5231" t="s">
        <v>7385</v>
      </c>
      <c r="G5231" t="s">
        <v>7386</v>
      </c>
    </row>
    <row r="5232" spans="1:7" x14ac:dyDescent="0.25">
      <c r="A5232">
        <v>299784</v>
      </c>
      <c r="B5232">
        <v>299784</v>
      </c>
      <c r="C5232">
        <v>57839</v>
      </c>
      <c r="D5232" t="s">
        <v>7391</v>
      </c>
      <c r="E5232" t="s">
        <v>26</v>
      </c>
      <c r="F5232" t="s">
        <v>7392</v>
      </c>
      <c r="G5232" t="s">
        <v>7393</v>
      </c>
    </row>
    <row r="5233" spans="1:7" x14ac:dyDescent="0.25">
      <c r="A5233">
        <v>299786</v>
      </c>
      <c r="B5233">
        <v>299786</v>
      </c>
      <c r="C5233">
        <v>57839</v>
      </c>
      <c r="D5233" t="s">
        <v>7394</v>
      </c>
      <c r="E5233" t="s">
        <v>26</v>
      </c>
      <c r="F5233" t="s">
        <v>7392</v>
      </c>
      <c r="G5233" t="s">
        <v>7393</v>
      </c>
    </row>
    <row r="5234" spans="1:7" x14ac:dyDescent="0.25">
      <c r="A5234">
        <v>299788</v>
      </c>
      <c r="B5234">
        <v>299788</v>
      </c>
      <c r="C5234">
        <v>57839</v>
      </c>
      <c r="D5234" t="s">
        <v>7395</v>
      </c>
      <c r="E5234" t="s">
        <v>26</v>
      </c>
      <c r="F5234" t="s">
        <v>7392</v>
      </c>
      <c r="G5234" t="s">
        <v>7393</v>
      </c>
    </row>
    <row r="5235" spans="1:7" x14ac:dyDescent="0.25">
      <c r="A5235">
        <v>299790</v>
      </c>
      <c r="B5235">
        <v>299790</v>
      </c>
      <c r="C5235">
        <v>57839</v>
      </c>
      <c r="D5235" t="s">
        <v>7396</v>
      </c>
      <c r="E5235" t="s">
        <v>26</v>
      </c>
      <c r="F5235" t="s">
        <v>7392</v>
      </c>
      <c r="G5235" t="s">
        <v>7393</v>
      </c>
    </row>
    <row r="5236" spans="1:7" x14ac:dyDescent="0.25">
      <c r="A5236">
        <v>299792</v>
      </c>
      <c r="B5236">
        <v>299792</v>
      </c>
      <c r="C5236">
        <v>57839</v>
      </c>
      <c r="D5236" t="s">
        <v>7397</v>
      </c>
      <c r="E5236" t="s">
        <v>26</v>
      </c>
      <c r="F5236" t="s">
        <v>7392</v>
      </c>
      <c r="G5236" t="s">
        <v>7393</v>
      </c>
    </row>
    <row r="5237" spans="1:7" x14ac:dyDescent="0.25">
      <c r="A5237">
        <v>299888</v>
      </c>
      <c r="B5237">
        <v>299888</v>
      </c>
      <c r="C5237">
        <v>57866</v>
      </c>
      <c r="D5237" t="s">
        <v>7398</v>
      </c>
      <c r="E5237" t="s">
        <v>31</v>
      </c>
      <c r="F5237" t="s">
        <v>7399</v>
      </c>
      <c r="G5237" t="s">
        <v>7400</v>
      </c>
    </row>
    <row r="5238" spans="1:7" x14ac:dyDescent="0.25">
      <c r="A5238">
        <v>299892</v>
      </c>
      <c r="B5238">
        <v>299892</v>
      </c>
      <c r="C5238">
        <v>57866</v>
      </c>
      <c r="D5238" t="s">
        <v>7401</v>
      </c>
      <c r="E5238" t="s">
        <v>31</v>
      </c>
      <c r="F5238" t="s">
        <v>7399</v>
      </c>
      <c r="G5238" t="s">
        <v>7400</v>
      </c>
    </row>
    <row r="5239" spans="1:7" x14ac:dyDescent="0.25">
      <c r="A5239">
        <v>299896</v>
      </c>
      <c r="B5239">
        <v>299896</v>
      </c>
      <c r="C5239">
        <v>57866</v>
      </c>
      <c r="D5239" t="s">
        <v>7402</v>
      </c>
      <c r="E5239" t="s">
        <v>31</v>
      </c>
      <c r="F5239" t="s">
        <v>7399</v>
      </c>
      <c r="G5239" t="s">
        <v>7400</v>
      </c>
    </row>
    <row r="5240" spans="1:7" x14ac:dyDescent="0.25">
      <c r="A5240">
        <v>299900</v>
      </c>
      <c r="B5240">
        <v>299900</v>
      </c>
      <c r="C5240">
        <v>57866</v>
      </c>
      <c r="D5240" t="s">
        <v>7403</v>
      </c>
      <c r="E5240" t="s">
        <v>31</v>
      </c>
      <c r="F5240" t="s">
        <v>7399</v>
      </c>
      <c r="G5240" t="s">
        <v>7400</v>
      </c>
    </row>
    <row r="5241" spans="1:7" x14ac:dyDescent="0.25">
      <c r="A5241">
        <v>299904</v>
      </c>
      <c r="B5241">
        <v>299904</v>
      </c>
      <c r="C5241">
        <v>57866</v>
      </c>
      <c r="D5241" t="s">
        <v>7404</v>
      </c>
      <c r="E5241" t="s">
        <v>31</v>
      </c>
      <c r="F5241" t="s">
        <v>7399</v>
      </c>
      <c r="G5241" t="s">
        <v>7400</v>
      </c>
    </row>
    <row r="5242" spans="1:7" x14ac:dyDescent="0.25">
      <c r="A5242">
        <v>300073</v>
      </c>
      <c r="B5242">
        <v>300073</v>
      </c>
      <c r="C5242">
        <v>57892</v>
      </c>
      <c r="D5242" t="s">
        <v>7405</v>
      </c>
      <c r="E5242" t="s">
        <v>29</v>
      </c>
      <c r="F5242" t="s">
        <v>7406</v>
      </c>
      <c r="G5242" t="s">
        <v>7407</v>
      </c>
    </row>
    <row r="5243" spans="1:7" x14ac:dyDescent="0.25">
      <c r="A5243">
        <v>300077</v>
      </c>
      <c r="B5243">
        <v>300077</v>
      </c>
      <c r="C5243">
        <v>57892</v>
      </c>
      <c r="D5243" t="s">
        <v>7408</v>
      </c>
      <c r="E5243" t="s">
        <v>29</v>
      </c>
      <c r="F5243" t="s">
        <v>7406</v>
      </c>
      <c r="G5243" t="s">
        <v>7407</v>
      </c>
    </row>
    <row r="5244" spans="1:7" x14ac:dyDescent="0.25">
      <c r="A5244">
        <v>300081</v>
      </c>
      <c r="B5244">
        <v>300081</v>
      </c>
      <c r="C5244">
        <v>57892</v>
      </c>
      <c r="D5244" t="s">
        <v>7409</v>
      </c>
      <c r="E5244" t="s">
        <v>29</v>
      </c>
      <c r="F5244" t="s">
        <v>7406</v>
      </c>
      <c r="G5244" t="s">
        <v>7407</v>
      </c>
    </row>
    <row r="5245" spans="1:7" x14ac:dyDescent="0.25">
      <c r="A5245">
        <v>300085</v>
      </c>
      <c r="B5245">
        <v>300085</v>
      </c>
      <c r="C5245">
        <v>57892</v>
      </c>
      <c r="D5245" t="s">
        <v>7410</v>
      </c>
      <c r="E5245" t="s">
        <v>29</v>
      </c>
      <c r="F5245" t="s">
        <v>7406</v>
      </c>
      <c r="G5245" t="s">
        <v>7407</v>
      </c>
    </row>
    <row r="5246" spans="1:7" x14ac:dyDescent="0.25">
      <c r="A5246">
        <v>300089</v>
      </c>
      <c r="B5246">
        <v>300089</v>
      </c>
      <c r="C5246">
        <v>57892</v>
      </c>
      <c r="D5246" t="s">
        <v>7411</v>
      </c>
      <c r="E5246" t="s">
        <v>29</v>
      </c>
      <c r="F5246" t="s">
        <v>7406</v>
      </c>
      <c r="G5246" t="s">
        <v>7407</v>
      </c>
    </row>
    <row r="5247" spans="1:7" x14ac:dyDescent="0.25">
      <c r="A5247">
        <v>300833</v>
      </c>
      <c r="B5247">
        <v>300833</v>
      </c>
      <c r="C5247">
        <v>58102</v>
      </c>
      <c r="D5247" t="s">
        <v>7412</v>
      </c>
      <c r="E5247" t="s">
        <v>28</v>
      </c>
      <c r="F5247" t="s">
        <v>7413</v>
      </c>
      <c r="G5247" t="s">
        <v>7414</v>
      </c>
    </row>
    <row r="5248" spans="1:7" x14ac:dyDescent="0.25">
      <c r="A5248">
        <v>300842</v>
      </c>
      <c r="B5248">
        <v>300842</v>
      </c>
      <c r="C5248">
        <v>58102</v>
      </c>
      <c r="D5248" t="s">
        <v>7415</v>
      </c>
      <c r="E5248" t="s">
        <v>28</v>
      </c>
      <c r="F5248" t="s">
        <v>7413</v>
      </c>
      <c r="G5248" t="s">
        <v>7414</v>
      </c>
    </row>
    <row r="5249" spans="1:7" x14ac:dyDescent="0.25">
      <c r="A5249">
        <v>300851</v>
      </c>
      <c r="B5249">
        <v>300851</v>
      </c>
      <c r="C5249">
        <v>58102</v>
      </c>
      <c r="D5249" t="s">
        <v>7416</v>
      </c>
      <c r="E5249" t="s">
        <v>28</v>
      </c>
      <c r="F5249" t="s">
        <v>7413</v>
      </c>
      <c r="G5249" t="s">
        <v>7414</v>
      </c>
    </row>
    <row r="5250" spans="1:7" x14ac:dyDescent="0.25">
      <c r="A5250">
        <v>300860</v>
      </c>
      <c r="B5250">
        <v>300860</v>
      </c>
      <c r="C5250">
        <v>58102</v>
      </c>
      <c r="D5250" t="s">
        <v>7417</v>
      </c>
      <c r="E5250" t="s">
        <v>28</v>
      </c>
      <c r="F5250" t="s">
        <v>7413</v>
      </c>
      <c r="G5250" t="s">
        <v>7414</v>
      </c>
    </row>
    <row r="5251" spans="1:7" x14ac:dyDescent="0.25">
      <c r="A5251">
        <v>300869</v>
      </c>
      <c r="B5251">
        <v>300869</v>
      </c>
      <c r="C5251">
        <v>58102</v>
      </c>
      <c r="D5251" t="s">
        <v>7418</v>
      </c>
      <c r="E5251" t="s">
        <v>28</v>
      </c>
      <c r="F5251" t="s">
        <v>7413</v>
      </c>
      <c r="G5251" t="s">
        <v>7414</v>
      </c>
    </row>
    <row r="5252" spans="1:7" x14ac:dyDescent="0.25">
      <c r="A5252">
        <v>301147</v>
      </c>
      <c r="B5252">
        <v>301147</v>
      </c>
      <c r="C5252">
        <v>58143</v>
      </c>
      <c r="D5252" t="s">
        <v>7419</v>
      </c>
      <c r="E5252" t="s">
        <v>30</v>
      </c>
      <c r="F5252" t="s">
        <v>7420</v>
      </c>
      <c r="G5252" t="s">
        <v>7421</v>
      </c>
    </row>
    <row r="5253" spans="1:7" x14ac:dyDescent="0.25">
      <c r="A5253">
        <v>301152</v>
      </c>
      <c r="B5253">
        <v>301152</v>
      </c>
      <c r="C5253">
        <v>58143</v>
      </c>
      <c r="D5253" t="s">
        <v>7422</v>
      </c>
      <c r="E5253" t="s">
        <v>30</v>
      </c>
      <c r="F5253" t="s">
        <v>7420</v>
      </c>
      <c r="G5253" t="s">
        <v>7421</v>
      </c>
    </row>
    <row r="5254" spans="1:7" x14ac:dyDescent="0.25">
      <c r="A5254">
        <v>301157</v>
      </c>
      <c r="B5254">
        <v>301157</v>
      </c>
      <c r="C5254">
        <v>58143</v>
      </c>
      <c r="D5254" t="s">
        <v>7423</v>
      </c>
      <c r="E5254" t="s">
        <v>30</v>
      </c>
      <c r="F5254" t="s">
        <v>7420</v>
      </c>
      <c r="G5254" t="s">
        <v>7421</v>
      </c>
    </row>
    <row r="5255" spans="1:7" x14ac:dyDescent="0.25">
      <c r="A5255">
        <v>301162</v>
      </c>
      <c r="B5255">
        <v>301162</v>
      </c>
      <c r="C5255">
        <v>58143</v>
      </c>
      <c r="D5255" t="s">
        <v>7424</v>
      </c>
      <c r="E5255" t="s">
        <v>30</v>
      </c>
      <c r="F5255" t="s">
        <v>7420</v>
      </c>
      <c r="G5255" t="s">
        <v>7421</v>
      </c>
    </row>
    <row r="5256" spans="1:7" x14ac:dyDescent="0.25">
      <c r="A5256">
        <v>301167</v>
      </c>
      <c r="B5256">
        <v>301167</v>
      </c>
      <c r="C5256">
        <v>58143</v>
      </c>
      <c r="D5256" t="s">
        <v>7425</v>
      </c>
      <c r="E5256" t="s">
        <v>30</v>
      </c>
      <c r="F5256" t="s">
        <v>7420</v>
      </c>
      <c r="G5256" t="s">
        <v>7421</v>
      </c>
    </row>
    <row r="5257" spans="1:7" x14ac:dyDescent="0.25">
      <c r="A5257">
        <v>301650</v>
      </c>
      <c r="B5257">
        <v>301650</v>
      </c>
      <c r="C5257">
        <v>58242</v>
      </c>
      <c r="D5257" t="s">
        <v>7426</v>
      </c>
      <c r="E5257" t="s">
        <v>29</v>
      </c>
      <c r="F5257" t="s">
        <v>7427</v>
      </c>
      <c r="G5257" t="s">
        <v>7428</v>
      </c>
    </row>
    <row r="5258" spans="1:7" x14ac:dyDescent="0.25">
      <c r="A5258">
        <v>301661</v>
      </c>
      <c r="B5258">
        <v>301661</v>
      </c>
      <c r="C5258">
        <v>58242</v>
      </c>
      <c r="D5258" t="s">
        <v>7429</v>
      </c>
      <c r="E5258" t="s">
        <v>29</v>
      </c>
      <c r="F5258" t="s">
        <v>7427</v>
      </c>
      <c r="G5258" t="s">
        <v>7428</v>
      </c>
    </row>
    <row r="5259" spans="1:7" x14ac:dyDescent="0.25">
      <c r="A5259">
        <v>301672</v>
      </c>
      <c r="B5259">
        <v>301672</v>
      </c>
      <c r="C5259">
        <v>58242</v>
      </c>
      <c r="D5259" t="s">
        <v>7430</v>
      </c>
      <c r="E5259" t="s">
        <v>29</v>
      </c>
      <c r="F5259" t="s">
        <v>7427</v>
      </c>
      <c r="G5259" t="s">
        <v>7428</v>
      </c>
    </row>
    <row r="5260" spans="1:7" x14ac:dyDescent="0.25">
      <c r="A5260">
        <v>301683</v>
      </c>
      <c r="B5260">
        <v>301683</v>
      </c>
      <c r="C5260">
        <v>58242</v>
      </c>
      <c r="D5260" t="s">
        <v>7431</v>
      </c>
      <c r="E5260" t="s">
        <v>29</v>
      </c>
      <c r="F5260" t="s">
        <v>7427</v>
      </c>
      <c r="G5260" t="s">
        <v>7428</v>
      </c>
    </row>
    <row r="5261" spans="1:7" x14ac:dyDescent="0.25">
      <c r="A5261">
        <v>301694</v>
      </c>
      <c r="B5261">
        <v>301694</v>
      </c>
      <c r="C5261">
        <v>58242</v>
      </c>
      <c r="D5261" t="s">
        <v>7432</v>
      </c>
      <c r="E5261" t="s">
        <v>29</v>
      </c>
      <c r="F5261" t="s">
        <v>7427</v>
      </c>
      <c r="G5261" t="s">
        <v>7428</v>
      </c>
    </row>
    <row r="5262" spans="1:7" x14ac:dyDescent="0.25">
      <c r="A5262">
        <v>301835</v>
      </c>
      <c r="B5262">
        <v>301835</v>
      </c>
      <c r="C5262">
        <v>58268</v>
      </c>
      <c r="D5262" t="s">
        <v>7433</v>
      </c>
      <c r="E5262" t="s">
        <v>28</v>
      </c>
      <c r="F5262" t="s">
        <v>7434</v>
      </c>
      <c r="G5262" t="s">
        <v>7435</v>
      </c>
    </row>
    <row r="5263" spans="1:7" x14ac:dyDescent="0.25">
      <c r="A5263">
        <v>301856</v>
      </c>
      <c r="B5263">
        <v>301856</v>
      </c>
      <c r="C5263">
        <v>58268</v>
      </c>
      <c r="D5263" t="s">
        <v>7436</v>
      </c>
      <c r="E5263" t="s">
        <v>28</v>
      </c>
      <c r="F5263" t="s">
        <v>7434</v>
      </c>
      <c r="G5263" t="s">
        <v>7435</v>
      </c>
    </row>
    <row r="5264" spans="1:7" x14ac:dyDescent="0.25">
      <c r="A5264">
        <v>301877</v>
      </c>
      <c r="B5264">
        <v>301877</v>
      </c>
      <c r="C5264">
        <v>58268</v>
      </c>
      <c r="D5264" t="s">
        <v>7437</v>
      </c>
      <c r="E5264" t="s">
        <v>28</v>
      </c>
      <c r="F5264" t="s">
        <v>7434</v>
      </c>
      <c r="G5264" t="s">
        <v>7435</v>
      </c>
    </row>
    <row r="5265" spans="1:7" x14ac:dyDescent="0.25">
      <c r="A5265">
        <v>301898</v>
      </c>
      <c r="B5265">
        <v>301898</v>
      </c>
      <c r="C5265">
        <v>58268</v>
      </c>
      <c r="D5265" t="s">
        <v>7438</v>
      </c>
      <c r="E5265" t="s">
        <v>28</v>
      </c>
      <c r="F5265" t="s">
        <v>7434</v>
      </c>
      <c r="G5265" t="s">
        <v>7435</v>
      </c>
    </row>
    <row r="5266" spans="1:7" x14ac:dyDescent="0.25">
      <c r="A5266">
        <v>301919</v>
      </c>
      <c r="B5266">
        <v>301919</v>
      </c>
      <c r="C5266">
        <v>58268</v>
      </c>
      <c r="D5266" t="s">
        <v>7439</v>
      </c>
      <c r="E5266" t="s">
        <v>28</v>
      </c>
      <c r="F5266" t="s">
        <v>7434</v>
      </c>
      <c r="G5266" t="s">
        <v>7435</v>
      </c>
    </row>
    <row r="5267" spans="1:7" x14ac:dyDescent="0.25">
      <c r="A5267">
        <v>301923</v>
      </c>
      <c r="B5267">
        <v>301923</v>
      </c>
      <c r="C5267">
        <v>58270</v>
      </c>
      <c r="D5267" t="s">
        <v>7440</v>
      </c>
      <c r="E5267" t="s">
        <v>27</v>
      </c>
      <c r="F5267" t="s">
        <v>7441</v>
      </c>
      <c r="G5267" t="s">
        <v>7442</v>
      </c>
    </row>
    <row r="5268" spans="1:7" x14ac:dyDescent="0.25">
      <c r="A5268">
        <v>301928</v>
      </c>
      <c r="B5268">
        <v>301928</v>
      </c>
      <c r="C5268">
        <v>58270</v>
      </c>
      <c r="D5268" t="s">
        <v>7443</v>
      </c>
      <c r="E5268" t="s">
        <v>27</v>
      </c>
      <c r="F5268" t="s">
        <v>7441</v>
      </c>
      <c r="G5268" t="s">
        <v>7442</v>
      </c>
    </row>
    <row r="5269" spans="1:7" x14ac:dyDescent="0.25">
      <c r="A5269">
        <v>301933</v>
      </c>
      <c r="B5269">
        <v>301933</v>
      </c>
      <c r="C5269">
        <v>58270</v>
      </c>
      <c r="D5269" t="s">
        <v>7444</v>
      </c>
      <c r="E5269" t="s">
        <v>27</v>
      </c>
      <c r="F5269" t="s">
        <v>7441</v>
      </c>
      <c r="G5269" t="s">
        <v>7442</v>
      </c>
    </row>
    <row r="5270" spans="1:7" x14ac:dyDescent="0.25">
      <c r="A5270">
        <v>301938</v>
      </c>
      <c r="B5270">
        <v>301938</v>
      </c>
      <c r="C5270">
        <v>58270</v>
      </c>
      <c r="D5270" t="s">
        <v>7445</v>
      </c>
      <c r="E5270" t="s">
        <v>27</v>
      </c>
      <c r="F5270" t="s">
        <v>7441</v>
      </c>
      <c r="G5270" t="s">
        <v>7442</v>
      </c>
    </row>
    <row r="5271" spans="1:7" x14ac:dyDescent="0.25">
      <c r="A5271">
        <v>301943</v>
      </c>
      <c r="B5271">
        <v>301943</v>
      </c>
      <c r="C5271">
        <v>58270</v>
      </c>
      <c r="D5271" t="s">
        <v>7446</v>
      </c>
      <c r="E5271" t="s">
        <v>27</v>
      </c>
      <c r="F5271" t="s">
        <v>7441</v>
      </c>
      <c r="G5271" t="s">
        <v>7442</v>
      </c>
    </row>
    <row r="5272" spans="1:7" x14ac:dyDescent="0.25">
      <c r="A5272">
        <v>301989</v>
      </c>
      <c r="B5272">
        <v>301989</v>
      </c>
      <c r="C5272">
        <v>58283</v>
      </c>
      <c r="D5272" t="s">
        <v>7447</v>
      </c>
      <c r="E5272" t="s">
        <v>30</v>
      </c>
      <c r="F5272" t="s">
        <v>7448</v>
      </c>
      <c r="G5272" t="s">
        <v>7449</v>
      </c>
    </row>
    <row r="5273" spans="1:7" x14ac:dyDescent="0.25">
      <c r="A5273">
        <v>302009</v>
      </c>
      <c r="B5273">
        <v>302009</v>
      </c>
      <c r="C5273">
        <v>58283</v>
      </c>
      <c r="D5273" t="s">
        <v>7450</v>
      </c>
      <c r="E5273" t="s">
        <v>30</v>
      </c>
      <c r="F5273" t="s">
        <v>7448</v>
      </c>
      <c r="G5273" t="s">
        <v>7449</v>
      </c>
    </row>
    <row r="5274" spans="1:7" x14ac:dyDescent="0.25">
      <c r="A5274">
        <v>302029</v>
      </c>
      <c r="B5274">
        <v>302029</v>
      </c>
      <c r="C5274">
        <v>58283</v>
      </c>
      <c r="D5274" t="s">
        <v>7451</v>
      </c>
      <c r="E5274" t="s">
        <v>30</v>
      </c>
      <c r="F5274" t="s">
        <v>7448</v>
      </c>
      <c r="G5274" t="s">
        <v>7449</v>
      </c>
    </row>
    <row r="5275" spans="1:7" x14ac:dyDescent="0.25">
      <c r="A5275">
        <v>302049</v>
      </c>
      <c r="B5275">
        <v>302049</v>
      </c>
      <c r="C5275">
        <v>58283</v>
      </c>
      <c r="D5275" t="s">
        <v>7452</v>
      </c>
      <c r="E5275" t="s">
        <v>30</v>
      </c>
      <c r="F5275" t="s">
        <v>7448</v>
      </c>
      <c r="G5275" t="s">
        <v>7449</v>
      </c>
    </row>
    <row r="5276" spans="1:7" x14ac:dyDescent="0.25">
      <c r="A5276">
        <v>302069</v>
      </c>
      <c r="B5276">
        <v>302069</v>
      </c>
      <c r="C5276">
        <v>58283</v>
      </c>
      <c r="D5276" t="s">
        <v>7453</v>
      </c>
      <c r="E5276" t="s">
        <v>30</v>
      </c>
      <c r="F5276" t="s">
        <v>7448</v>
      </c>
      <c r="G5276" t="s">
        <v>7449</v>
      </c>
    </row>
    <row r="5277" spans="1:7" x14ac:dyDescent="0.25">
      <c r="A5277">
        <v>302098</v>
      </c>
      <c r="B5277">
        <v>302098</v>
      </c>
      <c r="C5277">
        <v>58306</v>
      </c>
      <c r="D5277" t="s">
        <v>7454</v>
      </c>
      <c r="E5277" t="s">
        <v>26</v>
      </c>
      <c r="F5277" t="s">
        <v>7455</v>
      </c>
      <c r="G5277" t="s">
        <v>7456</v>
      </c>
    </row>
    <row r="5278" spans="1:7" x14ac:dyDescent="0.25">
      <c r="A5278">
        <v>302100</v>
      </c>
      <c r="B5278">
        <v>302100</v>
      </c>
      <c r="C5278">
        <v>58306</v>
      </c>
      <c r="D5278" t="s">
        <v>7457</v>
      </c>
      <c r="E5278" t="s">
        <v>26</v>
      </c>
      <c r="F5278" t="s">
        <v>7455</v>
      </c>
      <c r="G5278" t="s">
        <v>7456</v>
      </c>
    </row>
    <row r="5279" spans="1:7" x14ac:dyDescent="0.25">
      <c r="A5279">
        <v>302102</v>
      </c>
      <c r="B5279">
        <v>302102</v>
      </c>
      <c r="C5279">
        <v>58306</v>
      </c>
      <c r="D5279" t="s">
        <v>7458</v>
      </c>
      <c r="E5279" t="s">
        <v>26</v>
      </c>
      <c r="F5279" t="s">
        <v>7455</v>
      </c>
      <c r="G5279" t="s">
        <v>7456</v>
      </c>
    </row>
    <row r="5280" spans="1:7" x14ac:dyDescent="0.25">
      <c r="A5280">
        <v>302104</v>
      </c>
      <c r="B5280">
        <v>302104</v>
      </c>
      <c r="C5280">
        <v>58306</v>
      </c>
      <c r="D5280" t="s">
        <v>7459</v>
      </c>
      <c r="E5280" t="s">
        <v>26</v>
      </c>
      <c r="F5280" t="s">
        <v>7455</v>
      </c>
      <c r="G5280" t="s">
        <v>7456</v>
      </c>
    </row>
    <row r="5281" spans="1:7" x14ac:dyDescent="0.25">
      <c r="A5281">
        <v>302106</v>
      </c>
      <c r="B5281">
        <v>302106</v>
      </c>
      <c r="C5281">
        <v>58306</v>
      </c>
      <c r="D5281" t="s">
        <v>7460</v>
      </c>
      <c r="E5281" t="s">
        <v>26</v>
      </c>
      <c r="F5281" t="s">
        <v>7455</v>
      </c>
      <c r="G5281" t="s">
        <v>7456</v>
      </c>
    </row>
    <row r="5282" spans="1:7" x14ac:dyDescent="0.25">
      <c r="A5282">
        <v>302134</v>
      </c>
      <c r="B5282">
        <v>302134</v>
      </c>
      <c r="C5282">
        <v>58316</v>
      </c>
      <c r="D5282" t="s">
        <v>7461</v>
      </c>
      <c r="E5282" t="s">
        <v>30</v>
      </c>
      <c r="F5282" t="s">
        <v>7462</v>
      </c>
      <c r="G5282" t="s">
        <v>7463</v>
      </c>
    </row>
    <row r="5283" spans="1:7" x14ac:dyDescent="0.25">
      <c r="A5283">
        <v>302136</v>
      </c>
      <c r="B5283">
        <v>302136</v>
      </c>
      <c r="C5283">
        <v>58316</v>
      </c>
      <c r="D5283" t="s">
        <v>7464</v>
      </c>
      <c r="E5283" t="s">
        <v>30</v>
      </c>
      <c r="F5283" t="s">
        <v>7462</v>
      </c>
      <c r="G5283" t="s">
        <v>7463</v>
      </c>
    </row>
    <row r="5284" spans="1:7" x14ac:dyDescent="0.25">
      <c r="A5284">
        <v>302138</v>
      </c>
      <c r="B5284">
        <v>302138</v>
      </c>
      <c r="C5284">
        <v>58316</v>
      </c>
      <c r="D5284" t="s">
        <v>7465</v>
      </c>
      <c r="E5284" t="s">
        <v>30</v>
      </c>
      <c r="F5284" t="s">
        <v>7462</v>
      </c>
      <c r="G5284" t="s">
        <v>7463</v>
      </c>
    </row>
    <row r="5285" spans="1:7" x14ac:dyDescent="0.25">
      <c r="A5285">
        <v>302140</v>
      </c>
      <c r="B5285">
        <v>302140</v>
      </c>
      <c r="C5285">
        <v>58316</v>
      </c>
      <c r="D5285" t="s">
        <v>7466</v>
      </c>
      <c r="E5285" t="s">
        <v>30</v>
      </c>
      <c r="F5285" t="s">
        <v>7462</v>
      </c>
      <c r="G5285" t="s">
        <v>7463</v>
      </c>
    </row>
    <row r="5286" spans="1:7" x14ac:dyDescent="0.25">
      <c r="A5286">
        <v>302142</v>
      </c>
      <c r="B5286">
        <v>302142</v>
      </c>
      <c r="C5286">
        <v>58316</v>
      </c>
      <c r="D5286" t="s">
        <v>7467</v>
      </c>
      <c r="E5286" t="s">
        <v>30</v>
      </c>
      <c r="F5286" t="s">
        <v>7462</v>
      </c>
      <c r="G5286" t="s">
        <v>7463</v>
      </c>
    </row>
    <row r="5287" spans="1:7" x14ac:dyDescent="0.25">
      <c r="A5287">
        <v>302233</v>
      </c>
      <c r="B5287">
        <v>302233</v>
      </c>
      <c r="C5287">
        <v>58349</v>
      </c>
      <c r="D5287" t="s">
        <v>7468</v>
      </c>
      <c r="E5287" t="s">
        <v>27</v>
      </c>
      <c r="F5287" t="s">
        <v>7469</v>
      </c>
      <c r="G5287" t="s">
        <v>7470</v>
      </c>
    </row>
    <row r="5288" spans="1:7" x14ac:dyDescent="0.25">
      <c r="A5288">
        <v>302234</v>
      </c>
      <c r="B5288">
        <v>302234</v>
      </c>
      <c r="C5288">
        <v>58349</v>
      </c>
      <c r="D5288" t="s">
        <v>7471</v>
      </c>
      <c r="E5288" t="s">
        <v>27</v>
      </c>
      <c r="F5288" t="s">
        <v>7469</v>
      </c>
      <c r="G5288" t="s">
        <v>7470</v>
      </c>
    </row>
    <row r="5289" spans="1:7" x14ac:dyDescent="0.25">
      <c r="A5289">
        <v>302235</v>
      </c>
      <c r="B5289">
        <v>302235</v>
      </c>
      <c r="C5289">
        <v>58349</v>
      </c>
      <c r="D5289" t="s">
        <v>7472</v>
      </c>
      <c r="E5289" t="s">
        <v>27</v>
      </c>
      <c r="F5289" t="s">
        <v>7469</v>
      </c>
      <c r="G5289" t="s">
        <v>7470</v>
      </c>
    </row>
    <row r="5290" spans="1:7" x14ac:dyDescent="0.25">
      <c r="A5290">
        <v>302236</v>
      </c>
      <c r="B5290">
        <v>302236</v>
      </c>
      <c r="C5290">
        <v>58349</v>
      </c>
      <c r="D5290" t="s">
        <v>7473</v>
      </c>
      <c r="E5290" t="s">
        <v>27</v>
      </c>
      <c r="F5290" t="s">
        <v>7469</v>
      </c>
      <c r="G5290" t="s">
        <v>7470</v>
      </c>
    </row>
    <row r="5291" spans="1:7" x14ac:dyDescent="0.25">
      <c r="A5291">
        <v>302237</v>
      </c>
      <c r="B5291">
        <v>302237</v>
      </c>
      <c r="C5291">
        <v>58349</v>
      </c>
      <c r="D5291" t="s">
        <v>7474</v>
      </c>
      <c r="E5291" t="s">
        <v>27</v>
      </c>
      <c r="F5291" t="s">
        <v>7469</v>
      </c>
      <c r="G5291" t="s">
        <v>7470</v>
      </c>
    </row>
    <row r="5292" spans="1:7" x14ac:dyDescent="0.25">
      <c r="A5292">
        <v>302475</v>
      </c>
      <c r="B5292">
        <v>302475</v>
      </c>
      <c r="C5292">
        <v>58435</v>
      </c>
      <c r="D5292" t="s">
        <v>7475</v>
      </c>
      <c r="E5292" t="s">
        <v>25</v>
      </c>
      <c r="F5292" t="s">
        <v>7476</v>
      </c>
      <c r="G5292" t="s">
        <v>7477</v>
      </c>
    </row>
    <row r="5293" spans="1:7" x14ac:dyDescent="0.25">
      <c r="A5293">
        <v>302478</v>
      </c>
      <c r="B5293">
        <v>302478</v>
      </c>
      <c r="C5293">
        <v>58435</v>
      </c>
      <c r="D5293" t="s">
        <v>7478</v>
      </c>
      <c r="E5293" t="s">
        <v>25</v>
      </c>
      <c r="F5293" t="s">
        <v>7476</v>
      </c>
      <c r="G5293" t="s">
        <v>7477</v>
      </c>
    </row>
    <row r="5294" spans="1:7" x14ac:dyDescent="0.25">
      <c r="A5294">
        <v>302481</v>
      </c>
      <c r="B5294">
        <v>302481</v>
      </c>
      <c r="C5294">
        <v>58435</v>
      </c>
      <c r="D5294" t="s">
        <v>7479</v>
      </c>
      <c r="E5294" t="s">
        <v>25</v>
      </c>
      <c r="F5294" t="s">
        <v>7476</v>
      </c>
      <c r="G5294" t="s">
        <v>7477</v>
      </c>
    </row>
    <row r="5295" spans="1:7" x14ac:dyDescent="0.25">
      <c r="A5295">
        <v>302484</v>
      </c>
      <c r="B5295">
        <v>302484</v>
      </c>
      <c r="C5295">
        <v>58435</v>
      </c>
      <c r="D5295" t="s">
        <v>7480</v>
      </c>
      <c r="E5295" t="s">
        <v>25</v>
      </c>
      <c r="F5295" t="s">
        <v>7476</v>
      </c>
      <c r="G5295" t="s">
        <v>7477</v>
      </c>
    </row>
    <row r="5296" spans="1:7" x14ac:dyDescent="0.25">
      <c r="A5296">
        <v>302487</v>
      </c>
      <c r="B5296">
        <v>302487</v>
      </c>
      <c r="C5296">
        <v>58435</v>
      </c>
      <c r="D5296" t="s">
        <v>7481</v>
      </c>
      <c r="E5296" t="s">
        <v>25</v>
      </c>
      <c r="F5296" t="s">
        <v>7476</v>
      </c>
      <c r="G5296" t="s">
        <v>7477</v>
      </c>
    </row>
    <row r="5297" spans="1:7" x14ac:dyDescent="0.25">
      <c r="A5297">
        <v>302843</v>
      </c>
      <c r="B5297">
        <v>302843</v>
      </c>
      <c r="C5297">
        <v>58553</v>
      </c>
      <c r="D5297" t="s">
        <v>7482</v>
      </c>
      <c r="E5297" t="s">
        <v>27</v>
      </c>
      <c r="F5297" t="s">
        <v>7483</v>
      </c>
      <c r="G5297" t="s">
        <v>7484</v>
      </c>
    </row>
    <row r="5298" spans="1:7" x14ac:dyDescent="0.25">
      <c r="A5298">
        <v>302846</v>
      </c>
      <c r="B5298">
        <v>302846</v>
      </c>
      <c r="C5298">
        <v>58553</v>
      </c>
      <c r="D5298" t="s">
        <v>7485</v>
      </c>
      <c r="E5298" t="s">
        <v>27</v>
      </c>
      <c r="F5298" t="s">
        <v>7483</v>
      </c>
      <c r="G5298" t="s">
        <v>7484</v>
      </c>
    </row>
    <row r="5299" spans="1:7" x14ac:dyDescent="0.25">
      <c r="A5299">
        <v>302849</v>
      </c>
      <c r="B5299">
        <v>302849</v>
      </c>
      <c r="C5299">
        <v>58553</v>
      </c>
      <c r="D5299" t="s">
        <v>7486</v>
      </c>
      <c r="E5299" t="s">
        <v>27</v>
      </c>
      <c r="F5299" t="s">
        <v>7483</v>
      </c>
      <c r="G5299" t="s">
        <v>7484</v>
      </c>
    </row>
    <row r="5300" spans="1:7" x14ac:dyDescent="0.25">
      <c r="A5300">
        <v>302852</v>
      </c>
      <c r="B5300">
        <v>302852</v>
      </c>
      <c r="C5300">
        <v>58553</v>
      </c>
      <c r="D5300" t="s">
        <v>7487</v>
      </c>
      <c r="E5300" t="s">
        <v>27</v>
      </c>
      <c r="F5300" t="s">
        <v>7483</v>
      </c>
      <c r="G5300" t="s">
        <v>7484</v>
      </c>
    </row>
    <row r="5301" spans="1:7" x14ac:dyDescent="0.25">
      <c r="A5301">
        <v>302855</v>
      </c>
      <c r="B5301">
        <v>302855</v>
      </c>
      <c r="C5301">
        <v>58553</v>
      </c>
      <c r="D5301" t="s">
        <v>7488</v>
      </c>
      <c r="E5301" t="s">
        <v>27</v>
      </c>
      <c r="F5301" t="s">
        <v>7483</v>
      </c>
      <c r="G5301" t="s">
        <v>7484</v>
      </c>
    </row>
    <row r="5302" spans="1:7" x14ac:dyDescent="0.25">
      <c r="A5302">
        <v>302858</v>
      </c>
      <c r="B5302">
        <v>302858</v>
      </c>
      <c r="C5302">
        <v>58563</v>
      </c>
      <c r="D5302" t="s">
        <v>7489</v>
      </c>
      <c r="E5302" t="s">
        <v>25</v>
      </c>
      <c r="F5302" t="s">
        <v>7490</v>
      </c>
      <c r="G5302" t="s">
        <v>7491</v>
      </c>
    </row>
    <row r="5303" spans="1:7" x14ac:dyDescent="0.25">
      <c r="A5303">
        <v>302859</v>
      </c>
      <c r="B5303">
        <v>302859</v>
      </c>
      <c r="C5303">
        <v>58563</v>
      </c>
      <c r="D5303" t="s">
        <v>7492</v>
      </c>
      <c r="E5303" t="s">
        <v>25</v>
      </c>
      <c r="F5303" t="s">
        <v>7490</v>
      </c>
      <c r="G5303" t="s">
        <v>7491</v>
      </c>
    </row>
    <row r="5304" spans="1:7" x14ac:dyDescent="0.25">
      <c r="A5304">
        <v>302860</v>
      </c>
      <c r="B5304">
        <v>302860</v>
      </c>
      <c r="C5304">
        <v>58563</v>
      </c>
      <c r="D5304" t="s">
        <v>7493</v>
      </c>
      <c r="E5304" t="s">
        <v>25</v>
      </c>
      <c r="F5304" t="s">
        <v>7490</v>
      </c>
      <c r="G5304" t="s">
        <v>7491</v>
      </c>
    </row>
    <row r="5305" spans="1:7" x14ac:dyDescent="0.25">
      <c r="A5305">
        <v>302861</v>
      </c>
      <c r="B5305">
        <v>302861</v>
      </c>
      <c r="C5305">
        <v>58563</v>
      </c>
      <c r="D5305" t="s">
        <v>7494</v>
      </c>
      <c r="E5305" t="s">
        <v>25</v>
      </c>
      <c r="F5305" t="s">
        <v>7490</v>
      </c>
      <c r="G5305" t="s">
        <v>7491</v>
      </c>
    </row>
    <row r="5306" spans="1:7" x14ac:dyDescent="0.25">
      <c r="A5306">
        <v>302862</v>
      </c>
      <c r="B5306">
        <v>302862</v>
      </c>
      <c r="C5306">
        <v>58563</v>
      </c>
      <c r="D5306" t="s">
        <v>7495</v>
      </c>
      <c r="E5306" t="s">
        <v>25</v>
      </c>
      <c r="F5306" t="s">
        <v>7490</v>
      </c>
      <c r="G5306" t="s">
        <v>7491</v>
      </c>
    </row>
    <row r="5307" spans="1:7" x14ac:dyDescent="0.25">
      <c r="A5307">
        <v>303443</v>
      </c>
      <c r="B5307">
        <v>303443</v>
      </c>
      <c r="C5307">
        <v>58654</v>
      </c>
      <c r="D5307" t="s">
        <v>7496</v>
      </c>
      <c r="E5307" t="s">
        <v>31</v>
      </c>
      <c r="F5307" t="s">
        <v>7497</v>
      </c>
      <c r="G5307" t="s">
        <v>7498</v>
      </c>
    </row>
    <row r="5308" spans="1:7" x14ac:dyDescent="0.25">
      <c r="A5308">
        <v>303448</v>
      </c>
      <c r="B5308">
        <v>303448</v>
      </c>
      <c r="C5308">
        <v>58654</v>
      </c>
      <c r="D5308" t="s">
        <v>7499</v>
      </c>
      <c r="E5308" t="s">
        <v>31</v>
      </c>
      <c r="F5308" t="s">
        <v>7497</v>
      </c>
      <c r="G5308" t="s">
        <v>7498</v>
      </c>
    </row>
    <row r="5309" spans="1:7" x14ac:dyDescent="0.25">
      <c r="A5309">
        <v>303453</v>
      </c>
      <c r="B5309">
        <v>303453</v>
      </c>
      <c r="C5309">
        <v>58654</v>
      </c>
      <c r="D5309" t="s">
        <v>7500</v>
      </c>
      <c r="E5309" t="s">
        <v>31</v>
      </c>
      <c r="F5309" t="s">
        <v>7497</v>
      </c>
      <c r="G5309" t="s">
        <v>7498</v>
      </c>
    </row>
    <row r="5310" spans="1:7" x14ac:dyDescent="0.25">
      <c r="A5310">
        <v>303458</v>
      </c>
      <c r="B5310">
        <v>303458</v>
      </c>
      <c r="C5310">
        <v>58654</v>
      </c>
      <c r="D5310" t="s">
        <v>7501</v>
      </c>
      <c r="E5310" t="s">
        <v>31</v>
      </c>
      <c r="F5310" t="s">
        <v>7497</v>
      </c>
      <c r="G5310" t="s">
        <v>7498</v>
      </c>
    </row>
    <row r="5311" spans="1:7" x14ac:dyDescent="0.25">
      <c r="A5311">
        <v>303463</v>
      </c>
      <c r="B5311">
        <v>303463</v>
      </c>
      <c r="C5311">
        <v>58654</v>
      </c>
      <c r="D5311" t="s">
        <v>7502</v>
      </c>
      <c r="E5311" t="s">
        <v>31</v>
      </c>
      <c r="F5311" t="s">
        <v>7497</v>
      </c>
      <c r="G5311" t="s">
        <v>7498</v>
      </c>
    </row>
    <row r="5312" spans="1:7" x14ac:dyDescent="0.25">
      <c r="A5312">
        <v>303893</v>
      </c>
      <c r="B5312">
        <v>303893</v>
      </c>
      <c r="C5312">
        <v>58708</v>
      </c>
      <c r="D5312" t="s">
        <v>7503</v>
      </c>
      <c r="E5312" t="s">
        <v>29</v>
      </c>
      <c r="F5312" t="s">
        <v>7504</v>
      </c>
      <c r="G5312" t="s">
        <v>7505</v>
      </c>
    </row>
    <row r="5313" spans="1:7" x14ac:dyDescent="0.25">
      <c r="A5313">
        <v>303897</v>
      </c>
      <c r="B5313">
        <v>303897</v>
      </c>
      <c r="C5313">
        <v>58708</v>
      </c>
      <c r="D5313" t="s">
        <v>7506</v>
      </c>
      <c r="E5313" t="s">
        <v>29</v>
      </c>
      <c r="F5313" t="s">
        <v>7504</v>
      </c>
      <c r="G5313" t="s">
        <v>7505</v>
      </c>
    </row>
    <row r="5314" spans="1:7" x14ac:dyDescent="0.25">
      <c r="A5314">
        <v>303901</v>
      </c>
      <c r="B5314">
        <v>303901</v>
      </c>
      <c r="C5314">
        <v>58708</v>
      </c>
      <c r="D5314" t="s">
        <v>7507</v>
      </c>
      <c r="E5314" t="s">
        <v>29</v>
      </c>
      <c r="F5314" t="s">
        <v>7504</v>
      </c>
      <c r="G5314" t="s">
        <v>7505</v>
      </c>
    </row>
    <row r="5315" spans="1:7" x14ac:dyDescent="0.25">
      <c r="A5315">
        <v>303905</v>
      </c>
      <c r="B5315">
        <v>303905</v>
      </c>
      <c r="C5315">
        <v>58708</v>
      </c>
      <c r="D5315" t="s">
        <v>7508</v>
      </c>
      <c r="E5315" t="s">
        <v>29</v>
      </c>
      <c r="F5315" t="s">
        <v>7504</v>
      </c>
      <c r="G5315" t="s">
        <v>7505</v>
      </c>
    </row>
    <row r="5316" spans="1:7" x14ac:dyDescent="0.25">
      <c r="A5316">
        <v>303909</v>
      </c>
      <c r="B5316">
        <v>303909</v>
      </c>
      <c r="C5316">
        <v>58708</v>
      </c>
      <c r="D5316" t="s">
        <v>7509</v>
      </c>
      <c r="E5316" t="s">
        <v>29</v>
      </c>
      <c r="F5316" t="s">
        <v>7504</v>
      </c>
      <c r="G5316" t="s">
        <v>7505</v>
      </c>
    </row>
    <row r="5317" spans="1:7" x14ac:dyDescent="0.25">
      <c r="A5317">
        <v>304008</v>
      </c>
      <c r="B5317">
        <v>304008</v>
      </c>
      <c r="C5317">
        <v>58726</v>
      </c>
      <c r="D5317" t="s">
        <v>7510</v>
      </c>
      <c r="E5317" t="s">
        <v>31</v>
      </c>
      <c r="F5317" t="s">
        <v>7511</v>
      </c>
      <c r="G5317" t="s">
        <v>7512</v>
      </c>
    </row>
    <row r="5318" spans="1:7" x14ac:dyDescent="0.25">
      <c r="A5318">
        <v>304010</v>
      </c>
      <c r="B5318">
        <v>304010</v>
      </c>
      <c r="C5318">
        <v>58726</v>
      </c>
      <c r="D5318" t="s">
        <v>7513</v>
      </c>
      <c r="E5318" t="s">
        <v>31</v>
      </c>
      <c r="F5318" t="s">
        <v>7511</v>
      </c>
      <c r="G5318" t="s">
        <v>7512</v>
      </c>
    </row>
    <row r="5319" spans="1:7" x14ac:dyDescent="0.25">
      <c r="A5319">
        <v>304012</v>
      </c>
      <c r="B5319">
        <v>304012</v>
      </c>
      <c r="C5319">
        <v>58726</v>
      </c>
      <c r="D5319" t="s">
        <v>7514</v>
      </c>
      <c r="E5319" t="s">
        <v>31</v>
      </c>
      <c r="F5319" t="s">
        <v>7511</v>
      </c>
      <c r="G5319" t="s">
        <v>7512</v>
      </c>
    </row>
    <row r="5320" spans="1:7" x14ac:dyDescent="0.25">
      <c r="A5320">
        <v>304014</v>
      </c>
      <c r="B5320">
        <v>304014</v>
      </c>
      <c r="C5320">
        <v>58726</v>
      </c>
      <c r="D5320" t="s">
        <v>7515</v>
      </c>
      <c r="E5320" t="s">
        <v>31</v>
      </c>
      <c r="F5320" t="s">
        <v>7511</v>
      </c>
      <c r="G5320" t="s">
        <v>7512</v>
      </c>
    </row>
    <row r="5321" spans="1:7" x14ac:dyDescent="0.25">
      <c r="A5321">
        <v>304016</v>
      </c>
      <c r="B5321">
        <v>304016</v>
      </c>
      <c r="C5321">
        <v>58726</v>
      </c>
      <c r="D5321" t="s">
        <v>7516</v>
      </c>
      <c r="E5321" t="s">
        <v>31</v>
      </c>
      <c r="F5321" t="s">
        <v>7511</v>
      </c>
      <c r="G5321" t="s">
        <v>7512</v>
      </c>
    </row>
    <row r="5322" spans="1:7" x14ac:dyDescent="0.25">
      <c r="A5322">
        <v>304398</v>
      </c>
      <c r="B5322">
        <v>304398</v>
      </c>
      <c r="C5322">
        <v>58796</v>
      </c>
      <c r="D5322" t="s">
        <v>7517</v>
      </c>
      <c r="E5322" t="s">
        <v>28</v>
      </c>
      <c r="F5322" t="s">
        <v>7518</v>
      </c>
      <c r="G5322" t="s">
        <v>7519</v>
      </c>
    </row>
    <row r="5323" spans="1:7" x14ac:dyDescent="0.25">
      <c r="A5323">
        <v>304405</v>
      </c>
      <c r="B5323">
        <v>304405</v>
      </c>
      <c r="C5323">
        <v>58796</v>
      </c>
      <c r="D5323" t="s">
        <v>7520</v>
      </c>
      <c r="E5323" t="s">
        <v>28</v>
      </c>
      <c r="F5323" t="s">
        <v>7518</v>
      </c>
      <c r="G5323" t="s">
        <v>7519</v>
      </c>
    </row>
    <row r="5324" spans="1:7" x14ac:dyDescent="0.25">
      <c r="A5324">
        <v>304412</v>
      </c>
      <c r="B5324">
        <v>304412</v>
      </c>
      <c r="C5324">
        <v>58796</v>
      </c>
      <c r="D5324" t="s">
        <v>7521</v>
      </c>
      <c r="E5324" t="s">
        <v>28</v>
      </c>
      <c r="F5324" t="s">
        <v>7518</v>
      </c>
      <c r="G5324" t="s">
        <v>7519</v>
      </c>
    </row>
    <row r="5325" spans="1:7" x14ac:dyDescent="0.25">
      <c r="A5325">
        <v>304419</v>
      </c>
      <c r="B5325">
        <v>304419</v>
      </c>
      <c r="C5325">
        <v>58796</v>
      </c>
      <c r="D5325" t="s">
        <v>7522</v>
      </c>
      <c r="E5325" t="s">
        <v>28</v>
      </c>
      <c r="F5325" t="s">
        <v>7518</v>
      </c>
      <c r="G5325" t="s">
        <v>7519</v>
      </c>
    </row>
    <row r="5326" spans="1:7" x14ac:dyDescent="0.25">
      <c r="A5326">
        <v>304426</v>
      </c>
      <c r="B5326">
        <v>304426</v>
      </c>
      <c r="C5326">
        <v>58796</v>
      </c>
      <c r="D5326" t="s">
        <v>7523</v>
      </c>
      <c r="E5326" t="s">
        <v>28</v>
      </c>
      <c r="F5326" t="s">
        <v>7518</v>
      </c>
      <c r="G5326" t="s">
        <v>7519</v>
      </c>
    </row>
    <row r="5327" spans="1:7" x14ac:dyDescent="0.25">
      <c r="A5327">
        <v>304859</v>
      </c>
      <c r="B5327">
        <v>304859</v>
      </c>
      <c r="C5327">
        <v>58864</v>
      </c>
      <c r="D5327" t="s">
        <v>7524</v>
      </c>
      <c r="E5327" t="s">
        <v>28</v>
      </c>
      <c r="F5327" t="s">
        <v>7525</v>
      </c>
      <c r="G5327" t="s">
        <v>7526</v>
      </c>
    </row>
    <row r="5328" spans="1:7" x14ac:dyDescent="0.25">
      <c r="A5328">
        <v>304866</v>
      </c>
      <c r="B5328">
        <v>304866</v>
      </c>
      <c r="C5328">
        <v>58864</v>
      </c>
      <c r="D5328" t="s">
        <v>7527</v>
      </c>
      <c r="E5328" t="s">
        <v>28</v>
      </c>
      <c r="F5328" t="s">
        <v>7525</v>
      </c>
      <c r="G5328" t="s">
        <v>7526</v>
      </c>
    </row>
    <row r="5329" spans="1:7" x14ac:dyDescent="0.25">
      <c r="A5329">
        <v>304873</v>
      </c>
      <c r="B5329">
        <v>304873</v>
      </c>
      <c r="C5329">
        <v>58864</v>
      </c>
      <c r="D5329" t="s">
        <v>7528</v>
      </c>
      <c r="E5329" t="s">
        <v>28</v>
      </c>
      <c r="F5329" t="s">
        <v>7525</v>
      </c>
      <c r="G5329" t="s">
        <v>7526</v>
      </c>
    </row>
    <row r="5330" spans="1:7" x14ac:dyDescent="0.25">
      <c r="A5330">
        <v>304880</v>
      </c>
      <c r="B5330">
        <v>304880</v>
      </c>
      <c r="C5330">
        <v>58864</v>
      </c>
      <c r="D5330" t="s">
        <v>7529</v>
      </c>
      <c r="E5330" t="s">
        <v>28</v>
      </c>
      <c r="F5330" t="s">
        <v>7525</v>
      </c>
      <c r="G5330" t="s">
        <v>7526</v>
      </c>
    </row>
    <row r="5331" spans="1:7" x14ac:dyDescent="0.25">
      <c r="A5331">
        <v>304887</v>
      </c>
      <c r="B5331">
        <v>304887</v>
      </c>
      <c r="C5331">
        <v>58864</v>
      </c>
      <c r="D5331" t="s">
        <v>7530</v>
      </c>
      <c r="E5331" t="s">
        <v>28</v>
      </c>
      <c r="F5331" t="s">
        <v>7525</v>
      </c>
      <c r="G5331" t="s">
        <v>7526</v>
      </c>
    </row>
    <row r="5332" spans="1:7" x14ac:dyDescent="0.25">
      <c r="A5332">
        <v>305223</v>
      </c>
      <c r="B5332">
        <v>305223</v>
      </c>
      <c r="C5332">
        <v>58951</v>
      </c>
      <c r="D5332" t="s">
        <v>7531</v>
      </c>
      <c r="E5332" t="s">
        <v>28</v>
      </c>
      <c r="F5332" t="s">
        <v>7532</v>
      </c>
      <c r="G5332" t="s">
        <v>7533</v>
      </c>
    </row>
    <row r="5333" spans="1:7" x14ac:dyDescent="0.25">
      <c r="A5333">
        <v>305226</v>
      </c>
      <c r="B5333">
        <v>305226</v>
      </c>
      <c r="C5333">
        <v>58951</v>
      </c>
      <c r="D5333" t="s">
        <v>7534</v>
      </c>
      <c r="E5333" t="s">
        <v>28</v>
      </c>
      <c r="F5333" t="s">
        <v>7532</v>
      </c>
      <c r="G5333" t="s">
        <v>7533</v>
      </c>
    </row>
    <row r="5334" spans="1:7" x14ac:dyDescent="0.25">
      <c r="A5334">
        <v>305229</v>
      </c>
      <c r="B5334">
        <v>305229</v>
      </c>
      <c r="C5334">
        <v>58951</v>
      </c>
      <c r="D5334" t="s">
        <v>7535</v>
      </c>
      <c r="E5334" t="s">
        <v>28</v>
      </c>
      <c r="F5334" t="s">
        <v>7532</v>
      </c>
      <c r="G5334" t="s">
        <v>7533</v>
      </c>
    </row>
    <row r="5335" spans="1:7" x14ac:dyDescent="0.25">
      <c r="A5335">
        <v>305232</v>
      </c>
      <c r="B5335">
        <v>305232</v>
      </c>
      <c r="C5335">
        <v>58951</v>
      </c>
      <c r="D5335" t="s">
        <v>7536</v>
      </c>
      <c r="E5335" t="s">
        <v>28</v>
      </c>
      <c r="F5335" t="s">
        <v>7532</v>
      </c>
      <c r="G5335" t="s">
        <v>7533</v>
      </c>
    </row>
    <row r="5336" spans="1:7" x14ac:dyDescent="0.25">
      <c r="A5336">
        <v>305235</v>
      </c>
      <c r="B5336">
        <v>305235</v>
      </c>
      <c r="C5336">
        <v>58951</v>
      </c>
      <c r="D5336" t="s">
        <v>7537</v>
      </c>
      <c r="E5336" t="s">
        <v>28</v>
      </c>
      <c r="F5336" t="s">
        <v>7532</v>
      </c>
      <c r="G5336" t="s">
        <v>7533</v>
      </c>
    </row>
    <row r="5337" spans="1:7" x14ac:dyDescent="0.25">
      <c r="A5337">
        <v>305634</v>
      </c>
      <c r="B5337">
        <v>305634</v>
      </c>
      <c r="C5337">
        <v>59034</v>
      </c>
      <c r="D5337" t="s">
        <v>7538</v>
      </c>
      <c r="E5337" t="s">
        <v>29</v>
      </c>
      <c r="F5337" t="s">
        <v>7539</v>
      </c>
      <c r="G5337" t="s">
        <v>7540</v>
      </c>
    </row>
    <row r="5338" spans="1:7" x14ac:dyDescent="0.25">
      <c r="A5338">
        <v>305641</v>
      </c>
      <c r="B5338">
        <v>305641</v>
      </c>
      <c r="C5338">
        <v>59034</v>
      </c>
      <c r="D5338" t="s">
        <v>7541</v>
      </c>
      <c r="E5338" t="s">
        <v>29</v>
      </c>
      <c r="F5338" t="s">
        <v>7539</v>
      </c>
      <c r="G5338" t="s">
        <v>7540</v>
      </c>
    </row>
    <row r="5339" spans="1:7" x14ac:dyDescent="0.25">
      <c r="A5339">
        <v>305648</v>
      </c>
      <c r="B5339">
        <v>305648</v>
      </c>
      <c r="C5339">
        <v>59034</v>
      </c>
      <c r="D5339" t="s">
        <v>7542</v>
      </c>
      <c r="E5339" t="s">
        <v>29</v>
      </c>
      <c r="F5339" t="s">
        <v>7539</v>
      </c>
      <c r="G5339" t="s">
        <v>7540</v>
      </c>
    </row>
    <row r="5340" spans="1:7" x14ac:dyDescent="0.25">
      <c r="A5340">
        <v>305655</v>
      </c>
      <c r="B5340">
        <v>305655</v>
      </c>
      <c r="C5340">
        <v>59034</v>
      </c>
      <c r="D5340" t="s">
        <v>7543</v>
      </c>
      <c r="E5340" t="s">
        <v>29</v>
      </c>
      <c r="F5340" t="s">
        <v>7539</v>
      </c>
      <c r="G5340" t="s">
        <v>7540</v>
      </c>
    </row>
    <row r="5341" spans="1:7" x14ac:dyDescent="0.25">
      <c r="A5341">
        <v>305662</v>
      </c>
      <c r="B5341">
        <v>305662</v>
      </c>
      <c r="C5341">
        <v>59034</v>
      </c>
      <c r="D5341" t="s">
        <v>7544</v>
      </c>
      <c r="E5341" t="s">
        <v>29</v>
      </c>
      <c r="F5341" t="s">
        <v>7539</v>
      </c>
      <c r="G5341" t="s">
        <v>7540</v>
      </c>
    </row>
    <row r="5342" spans="1:7" x14ac:dyDescent="0.25">
      <c r="A5342">
        <v>305723</v>
      </c>
      <c r="B5342">
        <v>305723</v>
      </c>
      <c r="C5342">
        <v>59039</v>
      </c>
      <c r="D5342" t="s">
        <v>7545</v>
      </c>
      <c r="E5342" t="s">
        <v>33</v>
      </c>
      <c r="F5342" t="s">
        <v>7546</v>
      </c>
      <c r="G5342" t="s">
        <v>7547</v>
      </c>
    </row>
    <row r="5343" spans="1:7" x14ac:dyDescent="0.25">
      <c r="A5343">
        <v>305724</v>
      </c>
      <c r="B5343">
        <v>305724</v>
      </c>
      <c r="C5343">
        <v>59039</v>
      </c>
      <c r="D5343" t="s">
        <v>7548</v>
      </c>
      <c r="E5343" t="s">
        <v>33</v>
      </c>
      <c r="F5343" t="s">
        <v>7546</v>
      </c>
      <c r="G5343" t="s">
        <v>7547</v>
      </c>
    </row>
    <row r="5344" spans="1:7" x14ac:dyDescent="0.25">
      <c r="A5344">
        <v>305725</v>
      </c>
      <c r="B5344">
        <v>305725</v>
      </c>
      <c r="C5344">
        <v>59039</v>
      </c>
      <c r="D5344" t="s">
        <v>7549</v>
      </c>
      <c r="E5344" t="s">
        <v>33</v>
      </c>
      <c r="F5344" t="s">
        <v>7546</v>
      </c>
      <c r="G5344" t="s">
        <v>7547</v>
      </c>
    </row>
    <row r="5345" spans="1:7" x14ac:dyDescent="0.25">
      <c r="A5345">
        <v>305726</v>
      </c>
      <c r="B5345">
        <v>305726</v>
      </c>
      <c r="C5345">
        <v>59039</v>
      </c>
      <c r="D5345" t="s">
        <v>7550</v>
      </c>
      <c r="E5345" t="s">
        <v>33</v>
      </c>
      <c r="F5345" t="s">
        <v>7546</v>
      </c>
      <c r="G5345" t="s">
        <v>7547</v>
      </c>
    </row>
    <row r="5346" spans="1:7" x14ac:dyDescent="0.25">
      <c r="A5346">
        <v>305727</v>
      </c>
      <c r="B5346">
        <v>305727</v>
      </c>
      <c r="C5346">
        <v>59039</v>
      </c>
      <c r="D5346" t="s">
        <v>7551</v>
      </c>
      <c r="E5346" t="s">
        <v>33</v>
      </c>
      <c r="F5346" t="s">
        <v>7546</v>
      </c>
      <c r="G5346" t="s">
        <v>7547</v>
      </c>
    </row>
    <row r="5347" spans="1:7" x14ac:dyDescent="0.25">
      <c r="A5347">
        <v>305773</v>
      </c>
      <c r="B5347">
        <v>305773</v>
      </c>
      <c r="C5347">
        <v>59042</v>
      </c>
      <c r="D5347" t="s">
        <v>7552</v>
      </c>
      <c r="E5347" t="s">
        <v>24</v>
      </c>
      <c r="F5347" t="s">
        <v>7553</v>
      </c>
      <c r="G5347" t="s">
        <v>7554</v>
      </c>
    </row>
    <row r="5348" spans="1:7" x14ac:dyDescent="0.25">
      <c r="A5348">
        <v>305775</v>
      </c>
      <c r="B5348">
        <v>305775</v>
      </c>
      <c r="C5348">
        <v>59042</v>
      </c>
      <c r="D5348" t="s">
        <v>7555</v>
      </c>
      <c r="E5348" t="s">
        <v>24</v>
      </c>
      <c r="F5348" t="s">
        <v>7553</v>
      </c>
      <c r="G5348" t="s">
        <v>7554</v>
      </c>
    </row>
    <row r="5349" spans="1:7" x14ac:dyDescent="0.25">
      <c r="A5349">
        <v>305777</v>
      </c>
      <c r="B5349">
        <v>305777</v>
      </c>
      <c r="C5349">
        <v>59042</v>
      </c>
      <c r="D5349" t="s">
        <v>7556</v>
      </c>
      <c r="E5349" t="s">
        <v>24</v>
      </c>
      <c r="F5349" t="s">
        <v>7553</v>
      </c>
      <c r="G5349" t="s">
        <v>7554</v>
      </c>
    </row>
    <row r="5350" spans="1:7" x14ac:dyDescent="0.25">
      <c r="A5350">
        <v>305779</v>
      </c>
      <c r="B5350">
        <v>305779</v>
      </c>
      <c r="C5350">
        <v>59042</v>
      </c>
      <c r="D5350" t="s">
        <v>7557</v>
      </c>
      <c r="E5350" t="s">
        <v>24</v>
      </c>
      <c r="F5350" t="s">
        <v>7553</v>
      </c>
      <c r="G5350" t="s">
        <v>7554</v>
      </c>
    </row>
    <row r="5351" spans="1:7" x14ac:dyDescent="0.25">
      <c r="A5351">
        <v>305781</v>
      </c>
      <c r="B5351">
        <v>305781</v>
      </c>
      <c r="C5351">
        <v>59042</v>
      </c>
      <c r="D5351" t="s">
        <v>7558</v>
      </c>
      <c r="E5351" t="s">
        <v>24</v>
      </c>
      <c r="F5351" t="s">
        <v>7553</v>
      </c>
      <c r="G5351" t="s">
        <v>7554</v>
      </c>
    </row>
    <row r="5352" spans="1:7" x14ac:dyDescent="0.25">
      <c r="A5352">
        <v>305798</v>
      </c>
      <c r="B5352">
        <v>305798</v>
      </c>
      <c r="C5352">
        <v>59063</v>
      </c>
      <c r="D5352" t="s">
        <v>7559</v>
      </c>
      <c r="E5352" t="s">
        <v>25</v>
      </c>
      <c r="F5352" t="s">
        <v>7560</v>
      </c>
      <c r="G5352" t="s">
        <v>7561</v>
      </c>
    </row>
    <row r="5353" spans="1:7" x14ac:dyDescent="0.25">
      <c r="A5353">
        <v>305802</v>
      </c>
      <c r="B5353">
        <v>305802</v>
      </c>
      <c r="C5353">
        <v>59063</v>
      </c>
      <c r="D5353" t="s">
        <v>7562</v>
      </c>
      <c r="E5353" t="s">
        <v>25</v>
      </c>
      <c r="F5353" t="s">
        <v>7560</v>
      </c>
      <c r="G5353" t="s">
        <v>7561</v>
      </c>
    </row>
    <row r="5354" spans="1:7" x14ac:dyDescent="0.25">
      <c r="A5354">
        <v>305806</v>
      </c>
      <c r="B5354">
        <v>305806</v>
      </c>
      <c r="C5354">
        <v>59063</v>
      </c>
      <c r="D5354" t="s">
        <v>7563</v>
      </c>
      <c r="E5354" t="s">
        <v>25</v>
      </c>
      <c r="F5354" t="s">
        <v>7560</v>
      </c>
      <c r="G5354" t="s">
        <v>7561</v>
      </c>
    </row>
    <row r="5355" spans="1:7" x14ac:dyDescent="0.25">
      <c r="A5355">
        <v>305810</v>
      </c>
      <c r="B5355">
        <v>305810</v>
      </c>
      <c r="C5355">
        <v>59063</v>
      </c>
      <c r="D5355" t="s">
        <v>7564</v>
      </c>
      <c r="E5355" t="s">
        <v>25</v>
      </c>
      <c r="F5355" t="s">
        <v>7560</v>
      </c>
      <c r="G5355" t="s">
        <v>7561</v>
      </c>
    </row>
    <row r="5356" spans="1:7" x14ac:dyDescent="0.25">
      <c r="A5356">
        <v>305814</v>
      </c>
      <c r="B5356">
        <v>305814</v>
      </c>
      <c r="C5356">
        <v>59063</v>
      </c>
      <c r="D5356" t="s">
        <v>7565</v>
      </c>
      <c r="E5356" t="s">
        <v>25</v>
      </c>
      <c r="F5356" t="s">
        <v>7560</v>
      </c>
      <c r="G5356" t="s">
        <v>7561</v>
      </c>
    </row>
    <row r="5357" spans="1:7" x14ac:dyDescent="0.25">
      <c r="A5357">
        <v>306148</v>
      </c>
      <c r="B5357">
        <v>306148</v>
      </c>
      <c r="C5357">
        <v>59116</v>
      </c>
      <c r="D5357" t="s">
        <v>7566</v>
      </c>
      <c r="E5357" t="s">
        <v>27</v>
      </c>
      <c r="F5357" t="s">
        <v>7567</v>
      </c>
      <c r="G5357" t="s">
        <v>7568</v>
      </c>
    </row>
    <row r="5358" spans="1:7" x14ac:dyDescent="0.25">
      <c r="A5358">
        <v>306150</v>
      </c>
      <c r="B5358">
        <v>306150</v>
      </c>
      <c r="C5358">
        <v>59116</v>
      </c>
      <c r="D5358" t="s">
        <v>7569</v>
      </c>
      <c r="E5358" t="s">
        <v>27</v>
      </c>
      <c r="F5358" t="s">
        <v>7567</v>
      </c>
      <c r="G5358" t="s">
        <v>7568</v>
      </c>
    </row>
    <row r="5359" spans="1:7" x14ac:dyDescent="0.25">
      <c r="A5359">
        <v>306152</v>
      </c>
      <c r="B5359">
        <v>306152</v>
      </c>
      <c r="C5359">
        <v>59116</v>
      </c>
      <c r="D5359" t="s">
        <v>7570</v>
      </c>
      <c r="E5359" t="s">
        <v>27</v>
      </c>
      <c r="F5359" t="s">
        <v>7567</v>
      </c>
      <c r="G5359" t="s">
        <v>7568</v>
      </c>
    </row>
    <row r="5360" spans="1:7" x14ac:dyDescent="0.25">
      <c r="A5360">
        <v>306154</v>
      </c>
      <c r="B5360">
        <v>306154</v>
      </c>
      <c r="C5360">
        <v>59116</v>
      </c>
      <c r="D5360" t="s">
        <v>7571</v>
      </c>
      <c r="E5360" t="s">
        <v>27</v>
      </c>
      <c r="F5360" t="s">
        <v>7567</v>
      </c>
      <c r="G5360" t="s">
        <v>7568</v>
      </c>
    </row>
    <row r="5361" spans="1:7" x14ac:dyDescent="0.25">
      <c r="A5361">
        <v>306156</v>
      </c>
      <c r="B5361">
        <v>306156</v>
      </c>
      <c r="C5361">
        <v>59116</v>
      </c>
      <c r="D5361" t="s">
        <v>7572</v>
      </c>
      <c r="E5361" t="s">
        <v>27</v>
      </c>
      <c r="F5361" t="s">
        <v>7567</v>
      </c>
      <c r="G5361" t="s">
        <v>7568</v>
      </c>
    </row>
    <row r="5362" spans="1:7" x14ac:dyDescent="0.25">
      <c r="A5362">
        <v>306208</v>
      </c>
      <c r="B5362">
        <v>306208</v>
      </c>
      <c r="C5362">
        <v>59138</v>
      </c>
      <c r="D5362" t="s">
        <v>7573</v>
      </c>
      <c r="E5362" t="s">
        <v>30</v>
      </c>
      <c r="F5362" t="s">
        <v>7574</v>
      </c>
      <c r="G5362" t="s">
        <v>7575</v>
      </c>
    </row>
    <row r="5363" spans="1:7" x14ac:dyDescent="0.25">
      <c r="A5363">
        <v>306215</v>
      </c>
      <c r="B5363">
        <v>306215</v>
      </c>
      <c r="C5363">
        <v>59138</v>
      </c>
      <c r="D5363" t="s">
        <v>7576</v>
      </c>
      <c r="E5363" t="s">
        <v>30</v>
      </c>
      <c r="F5363" t="s">
        <v>7574</v>
      </c>
      <c r="G5363" t="s">
        <v>7575</v>
      </c>
    </row>
    <row r="5364" spans="1:7" x14ac:dyDescent="0.25">
      <c r="A5364">
        <v>306222</v>
      </c>
      <c r="B5364">
        <v>306222</v>
      </c>
      <c r="C5364">
        <v>59138</v>
      </c>
      <c r="D5364" t="s">
        <v>7577</v>
      </c>
      <c r="E5364" t="s">
        <v>30</v>
      </c>
      <c r="F5364" t="s">
        <v>7574</v>
      </c>
      <c r="G5364" t="s">
        <v>7575</v>
      </c>
    </row>
    <row r="5365" spans="1:7" x14ac:dyDescent="0.25">
      <c r="A5365">
        <v>306229</v>
      </c>
      <c r="B5365">
        <v>306229</v>
      </c>
      <c r="C5365">
        <v>59138</v>
      </c>
      <c r="D5365" t="s">
        <v>7578</v>
      </c>
      <c r="E5365" t="s">
        <v>30</v>
      </c>
      <c r="F5365" t="s">
        <v>7574</v>
      </c>
      <c r="G5365" t="s">
        <v>7575</v>
      </c>
    </row>
    <row r="5366" spans="1:7" x14ac:dyDescent="0.25">
      <c r="A5366">
        <v>306236</v>
      </c>
      <c r="B5366">
        <v>306236</v>
      </c>
      <c r="C5366">
        <v>59138</v>
      </c>
      <c r="D5366" t="s">
        <v>7579</v>
      </c>
      <c r="E5366" t="s">
        <v>30</v>
      </c>
      <c r="F5366" t="s">
        <v>7574</v>
      </c>
      <c r="G5366" t="s">
        <v>7575</v>
      </c>
    </row>
    <row r="5367" spans="1:7" x14ac:dyDescent="0.25">
      <c r="A5367">
        <v>306408</v>
      </c>
      <c r="B5367">
        <v>306408</v>
      </c>
      <c r="C5367">
        <v>59151</v>
      </c>
      <c r="D5367" t="s">
        <v>7580</v>
      </c>
      <c r="E5367" t="s">
        <v>31</v>
      </c>
      <c r="F5367" t="s">
        <v>7581</v>
      </c>
      <c r="G5367" t="s">
        <v>7582</v>
      </c>
    </row>
    <row r="5368" spans="1:7" x14ac:dyDescent="0.25">
      <c r="A5368">
        <v>306410</v>
      </c>
      <c r="B5368">
        <v>306410</v>
      </c>
      <c r="C5368">
        <v>59151</v>
      </c>
      <c r="D5368" t="s">
        <v>7583</v>
      </c>
      <c r="E5368" t="s">
        <v>31</v>
      </c>
      <c r="F5368" t="s">
        <v>7581</v>
      </c>
      <c r="G5368" t="s">
        <v>7582</v>
      </c>
    </row>
    <row r="5369" spans="1:7" x14ac:dyDescent="0.25">
      <c r="A5369">
        <v>306412</v>
      </c>
      <c r="B5369">
        <v>306412</v>
      </c>
      <c r="C5369">
        <v>59151</v>
      </c>
      <c r="D5369" t="s">
        <v>7584</v>
      </c>
      <c r="E5369" t="s">
        <v>31</v>
      </c>
      <c r="F5369" t="s">
        <v>7581</v>
      </c>
      <c r="G5369" t="s">
        <v>7582</v>
      </c>
    </row>
    <row r="5370" spans="1:7" x14ac:dyDescent="0.25">
      <c r="A5370">
        <v>306414</v>
      </c>
      <c r="B5370">
        <v>306414</v>
      </c>
      <c r="C5370">
        <v>59151</v>
      </c>
      <c r="D5370" t="s">
        <v>7585</v>
      </c>
      <c r="E5370" t="s">
        <v>31</v>
      </c>
      <c r="F5370" t="s">
        <v>7581</v>
      </c>
      <c r="G5370" t="s">
        <v>7582</v>
      </c>
    </row>
    <row r="5371" spans="1:7" x14ac:dyDescent="0.25">
      <c r="A5371">
        <v>306416</v>
      </c>
      <c r="B5371">
        <v>306416</v>
      </c>
      <c r="C5371">
        <v>59151</v>
      </c>
      <c r="D5371" t="s">
        <v>7586</v>
      </c>
      <c r="E5371" t="s">
        <v>31</v>
      </c>
      <c r="F5371" t="s">
        <v>7581</v>
      </c>
      <c r="G5371" t="s">
        <v>7582</v>
      </c>
    </row>
    <row r="5372" spans="1:7" x14ac:dyDescent="0.25">
      <c r="A5372">
        <v>306454</v>
      </c>
      <c r="B5372">
        <v>306454</v>
      </c>
      <c r="C5372">
        <v>59165</v>
      </c>
      <c r="D5372" t="s">
        <v>7587</v>
      </c>
      <c r="E5372" t="s">
        <v>29</v>
      </c>
      <c r="F5372" t="s">
        <v>7588</v>
      </c>
      <c r="G5372" t="s">
        <v>7589</v>
      </c>
    </row>
    <row r="5373" spans="1:7" x14ac:dyDescent="0.25">
      <c r="A5373">
        <v>306470</v>
      </c>
      <c r="B5373">
        <v>306470</v>
      </c>
      <c r="C5373">
        <v>59165</v>
      </c>
      <c r="D5373" t="s">
        <v>7590</v>
      </c>
      <c r="E5373" t="s">
        <v>29</v>
      </c>
      <c r="F5373" t="s">
        <v>7588</v>
      </c>
      <c r="G5373" t="s">
        <v>7589</v>
      </c>
    </row>
    <row r="5374" spans="1:7" x14ac:dyDescent="0.25">
      <c r="A5374">
        <v>306486</v>
      </c>
      <c r="B5374">
        <v>306486</v>
      </c>
      <c r="C5374">
        <v>59165</v>
      </c>
      <c r="D5374" t="s">
        <v>7591</v>
      </c>
      <c r="E5374" t="s">
        <v>29</v>
      </c>
      <c r="F5374" t="s">
        <v>7588</v>
      </c>
      <c r="G5374" t="s">
        <v>7589</v>
      </c>
    </row>
    <row r="5375" spans="1:7" x14ac:dyDescent="0.25">
      <c r="A5375">
        <v>306502</v>
      </c>
      <c r="B5375">
        <v>306502</v>
      </c>
      <c r="C5375">
        <v>59165</v>
      </c>
      <c r="D5375" t="s">
        <v>7592</v>
      </c>
      <c r="E5375" t="s">
        <v>29</v>
      </c>
      <c r="F5375" t="s">
        <v>7588</v>
      </c>
      <c r="G5375" t="s">
        <v>7589</v>
      </c>
    </row>
    <row r="5376" spans="1:7" x14ac:dyDescent="0.25">
      <c r="A5376">
        <v>306518</v>
      </c>
      <c r="B5376">
        <v>306518</v>
      </c>
      <c r="C5376">
        <v>59165</v>
      </c>
      <c r="D5376" t="s">
        <v>7593</v>
      </c>
      <c r="E5376" t="s">
        <v>29</v>
      </c>
      <c r="F5376" t="s">
        <v>7588</v>
      </c>
      <c r="G5376" t="s">
        <v>7589</v>
      </c>
    </row>
    <row r="5377" spans="1:7" x14ac:dyDescent="0.25">
      <c r="A5377">
        <v>306679</v>
      </c>
      <c r="B5377">
        <v>306679</v>
      </c>
      <c r="C5377">
        <v>59170</v>
      </c>
      <c r="D5377" t="s">
        <v>7594</v>
      </c>
      <c r="E5377" t="s">
        <v>32</v>
      </c>
      <c r="F5377" t="s">
        <v>7595</v>
      </c>
      <c r="G5377" t="s">
        <v>7596</v>
      </c>
    </row>
    <row r="5378" spans="1:7" x14ac:dyDescent="0.25">
      <c r="A5378">
        <v>306692</v>
      </c>
      <c r="B5378">
        <v>306692</v>
      </c>
      <c r="C5378">
        <v>59170</v>
      </c>
      <c r="D5378" t="s">
        <v>7597</v>
      </c>
      <c r="E5378" t="s">
        <v>32</v>
      </c>
      <c r="F5378" t="s">
        <v>7595</v>
      </c>
      <c r="G5378" t="s">
        <v>7596</v>
      </c>
    </row>
    <row r="5379" spans="1:7" x14ac:dyDescent="0.25">
      <c r="A5379">
        <v>306705</v>
      </c>
      <c r="B5379">
        <v>306705</v>
      </c>
      <c r="C5379">
        <v>59170</v>
      </c>
      <c r="D5379" t="s">
        <v>7598</v>
      </c>
      <c r="E5379" t="s">
        <v>32</v>
      </c>
      <c r="F5379" t="s">
        <v>7595</v>
      </c>
      <c r="G5379" t="s">
        <v>7596</v>
      </c>
    </row>
    <row r="5380" spans="1:7" x14ac:dyDescent="0.25">
      <c r="A5380">
        <v>306718</v>
      </c>
      <c r="B5380">
        <v>306718</v>
      </c>
      <c r="C5380">
        <v>59170</v>
      </c>
      <c r="D5380" t="s">
        <v>7599</v>
      </c>
      <c r="E5380" t="s">
        <v>32</v>
      </c>
      <c r="F5380" t="s">
        <v>7595</v>
      </c>
      <c r="G5380" t="s">
        <v>7596</v>
      </c>
    </row>
    <row r="5381" spans="1:7" x14ac:dyDescent="0.25">
      <c r="A5381">
        <v>306731</v>
      </c>
      <c r="B5381">
        <v>306731</v>
      </c>
      <c r="C5381">
        <v>59170</v>
      </c>
      <c r="D5381" t="s">
        <v>7600</v>
      </c>
      <c r="E5381" t="s">
        <v>32</v>
      </c>
      <c r="F5381" t="s">
        <v>7595</v>
      </c>
      <c r="G5381" t="s">
        <v>7596</v>
      </c>
    </row>
    <row r="5382" spans="1:7" x14ac:dyDescent="0.25">
      <c r="A5382">
        <v>306929</v>
      </c>
      <c r="B5382">
        <v>306929</v>
      </c>
      <c r="C5382">
        <v>59232</v>
      </c>
      <c r="D5382" t="s">
        <v>7601</v>
      </c>
      <c r="E5382" t="s">
        <v>26</v>
      </c>
      <c r="F5382" t="s">
        <v>7602</v>
      </c>
      <c r="G5382" t="s">
        <v>7603</v>
      </c>
    </row>
    <row r="5383" spans="1:7" x14ac:dyDescent="0.25">
      <c r="A5383">
        <v>306931</v>
      </c>
      <c r="B5383">
        <v>306931</v>
      </c>
      <c r="C5383">
        <v>59232</v>
      </c>
      <c r="D5383" t="s">
        <v>7604</v>
      </c>
      <c r="E5383" t="s">
        <v>26</v>
      </c>
      <c r="F5383" t="s">
        <v>7602</v>
      </c>
      <c r="G5383" t="s">
        <v>7603</v>
      </c>
    </row>
    <row r="5384" spans="1:7" x14ac:dyDescent="0.25">
      <c r="A5384">
        <v>306933</v>
      </c>
      <c r="B5384">
        <v>306933</v>
      </c>
      <c r="C5384">
        <v>59232</v>
      </c>
      <c r="D5384" t="s">
        <v>7605</v>
      </c>
      <c r="E5384" t="s">
        <v>26</v>
      </c>
      <c r="F5384" t="s">
        <v>7602</v>
      </c>
      <c r="G5384" t="s">
        <v>7603</v>
      </c>
    </row>
    <row r="5385" spans="1:7" x14ac:dyDescent="0.25">
      <c r="A5385">
        <v>306935</v>
      </c>
      <c r="B5385">
        <v>306935</v>
      </c>
      <c r="C5385">
        <v>59232</v>
      </c>
      <c r="D5385" t="s">
        <v>7606</v>
      </c>
      <c r="E5385" t="s">
        <v>26</v>
      </c>
      <c r="F5385" t="s">
        <v>7602</v>
      </c>
      <c r="G5385" t="s">
        <v>7603</v>
      </c>
    </row>
    <row r="5386" spans="1:7" x14ac:dyDescent="0.25">
      <c r="A5386">
        <v>306937</v>
      </c>
      <c r="B5386">
        <v>306937</v>
      </c>
      <c r="C5386">
        <v>59232</v>
      </c>
      <c r="D5386" t="s">
        <v>7607</v>
      </c>
      <c r="E5386" t="s">
        <v>26</v>
      </c>
      <c r="F5386" t="s">
        <v>7602</v>
      </c>
      <c r="G5386" t="s">
        <v>7603</v>
      </c>
    </row>
    <row r="5387" spans="1:7" x14ac:dyDescent="0.25">
      <c r="A5387">
        <v>307929</v>
      </c>
      <c r="B5387">
        <v>307929</v>
      </c>
      <c r="C5387">
        <v>59335</v>
      </c>
      <c r="D5387" t="s">
        <v>7608</v>
      </c>
      <c r="E5387" t="s">
        <v>27</v>
      </c>
      <c r="F5387" t="s">
        <v>7609</v>
      </c>
      <c r="G5387" t="s">
        <v>7610</v>
      </c>
    </row>
    <row r="5388" spans="1:7" x14ac:dyDescent="0.25">
      <c r="A5388">
        <v>307931</v>
      </c>
      <c r="B5388">
        <v>307931</v>
      </c>
      <c r="C5388">
        <v>59335</v>
      </c>
      <c r="D5388" t="s">
        <v>7611</v>
      </c>
      <c r="E5388" t="s">
        <v>27</v>
      </c>
      <c r="F5388" t="s">
        <v>7609</v>
      </c>
      <c r="G5388" t="s">
        <v>7610</v>
      </c>
    </row>
    <row r="5389" spans="1:7" x14ac:dyDescent="0.25">
      <c r="A5389">
        <v>307933</v>
      </c>
      <c r="B5389">
        <v>307933</v>
      </c>
      <c r="C5389">
        <v>59335</v>
      </c>
      <c r="D5389" t="s">
        <v>7612</v>
      </c>
      <c r="E5389" t="s">
        <v>27</v>
      </c>
      <c r="F5389" t="s">
        <v>7609</v>
      </c>
      <c r="G5389" t="s">
        <v>7610</v>
      </c>
    </row>
    <row r="5390" spans="1:7" x14ac:dyDescent="0.25">
      <c r="A5390">
        <v>307935</v>
      </c>
      <c r="B5390">
        <v>307935</v>
      </c>
      <c r="C5390">
        <v>59335</v>
      </c>
      <c r="D5390" t="s">
        <v>7613</v>
      </c>
      <c r="E5390" t="s">
        <v>27</v>
      </c>
      <c r="F5390" t="s">
        <v>7609</v>
      </c>
      <c r="G5390" t="s">
        <v>7610</v>
      </c>
    </row>
    <row r="5391" spans="1:7" x14ac:dyDescent="0.25">
      <c r="A5391">
        <v>307937</v>
      </c>
      <c r="B5391">
        <v>307937</v>
      </c>
      <c r="C5391">
        <v>59335</v>
      </c>
      <c r="D5391" t="s">
        <v>7614</v>
      </c>
      <c r="E5391" t="s">
        <v>27</v>
      </c>
      <c r="F5391" t="s">
        <v>7609</v>
      </c>
      <c r="G5391" t="s">
        <v>7610</v>
      </c>
    </row>
    <row r="5392" spans="1:7" x14ac:dyDescent="0.25">
      <c r="A5392">
        <v>307958</v>
      </c>
      <c r="B5392">
        <v>307958</v>
      </c>
      <c r="C5392">
        <v>59358</v>
      </c>
      <c r="D5392" t="s">
        <v>7615</v>
      </c>
      <c r="E5392" t="s">
        <v>31</v>
      </c>
      <c r="F5392" t="s">
        <v>7616</v>
      </c>
      <c r="G5392" t="s">
        <v>7617</v>
      </c>
    </row>
    <row r="5393" spans="1:7" x14ac:dyDescent="0.25">
      <c r="A5393">
        <v>307966</v>
      </c>
      <c r="B5393">
        <v>307966</v>
      </c>
      <c r="C5393">
        <v>59358</v>
      </c>
      <c r="D5393" t="s">
        <v>7618</v>
      </c>
      <c r="E5393" t="s">
        <v>31</v>
      </c>
      <c r="F5393" t="s">
        <v>7616</v>
      </c>
      <c r="G5393" t="s">
        <v>7617</v>
      </c>
    </row>
    <row r="5394" spans="1:7" x14ac:dyDescent="0.25">
      <c r="A5394">
        <v>307974</v>
      </c>
      <c r="B5394">
        <v>307974</v>
      </c>
      <c r="C5394">
        <v>59358</v>
      </c>
      <c r="D5394" t="s">
        <v>7619</v>
      </c>
      <c r="E5394" t="s">
        <v>31</v>
      </c>
      <c r="F5394" t="s">
        <v>7616</v>
      </c>
      <c r="G5394" t="s">
        <v>7617</v>
      </c>
    </row>
    <row r="5395" spans="1:7" x14ac:dyDescent="0.25">
      <c r="A5395">
        <v>307982</v>
      </c>
      <c r="B5395">
        <v>307982</v>
      </c>
      <c r="C5395">
        <v>59358</v>
      </c>
      <c r="D5395" t="s">
        <v>7620</v>
      </c>
      <c r="E5395" t="s">
        <v>31</v>
      </c>
      <c r="F5395" t="s">
        <v>7616</v>
      </c>
      <c r="G5395" t="s">
        <v>7617</v>
      </c>
    </row>
    <row r="5396" spans="1:7" x14ac:dyDescent="0.25">
      <c r="A5396">
        <v>307990</v>
      </c>
      <c r="B5396">
        <v>307990</v>
      </c>
      <c r="C5396">
        <v>59358</v>
      </c>
      <c r="D5396" t="s">
        <v>7621</v>
      </c>
      <c r="E5396" t="s">
        <v>31</v>
      </c>
      <c r="F5396" t="s">
        <v>7616</v>
      </c>
      <c r="G5396" t="s">
        <v>7617</v>
      </c>
    </row>
    <row r="5397" spans="1:7" x14ac:dyDescent="0.25">
      <c r="A5397">
        <v>307998</v>
      </c>
      <c r="B5397">
        <v>307998</v>
      </c>
      <c r="C5397">
        <v>59361</v>
      </c>
      <c r="D5397" t="s">
        <v>7622</v>
      </c>
      <c r="E5397" t="s">
        <v>31</v>
      </c>
      <c r="F5397" t="s">
        <v>7623</v>
      </c>
      <c r="G5397" t="s">
        <v>7624</v>
      </c>
    </row>
    <row r="5398" spans="1:7" x14ac:dyDescent="0.25">
      <c r="A5398">
        <v>308007</v>
      </c>
      <c r="B5398">
        <v>308007</v>
      </c>
      <c r="C5398">
        <v>59361</v>
      </c>
      <c r="D5398" t="s">
        <v>7625</v>
      </c>
      <c r="E5398" t="s">
        <v>31</v>
      </c>
      <c r="F5398" t="s">
        <v>7623</v>
      </c>
      <c r="G5398" t="s">
        <v>7624</v>
      </c>
    </row>
    <row r="5399" spans="1:7" x14ac:dyDescent="0.25">
      <c r="A5399">
        <v>308016</v>
      </c>
      <c r="B5399">
        <v>308016</v>
      </c>
      <c r="C5399">
        <v>59361</v>
      </c>
      <c r="D5399" t="s">
        <v>7626</v>
      </c>
      <c r="E5399" t="s">
        <v>31</v>
      </c>
      <c r="F5399" t="s">
        <v>7623</v>
      </c>
      <c r="G5399" t="s">
        <v>7624</v>
      </c>
    </row>
    <row r="5400" spans="1:7" x14ac:dyDescent="0.25">
      <c r="A5400">
        <v>308025</v>
      </c>
      <c r="B5400">
        <v>308025</v>
      </c>
      <c r="C5400">
        <v>59361</v>
      </c>
      <c r="D5400" t="s">
        <v>7627</v>
      </c>
      <c r="E5400" t="s">
        <v>31</v>
      </c>
      <c r="F5400" t="s">
        <v>7623</v>
      </c>
      <c r="G5400" t="s">
        <v>7624</v>
      </c>
    </row>
    <row r="5401" spans="1:7" x14ac:dyDescent="0.25">
      <c r="A5401">
        <v>308034</v>
      </c>
      <c r="B5401">
        <v>308034</v>
      </c>
      <c r="C5401">
        <v>59361</v>
      </c>
      <c r="D5401" t="s">
        <v>7628</v>
      </c>
      <c r="E5401" t="s">
        <v>31</v>
      </c>
      <c r="F5401" t="s">
        <v>7623</v>
      </c>
      <c r="G5401" t="s">
        <v>7624</v>
      </c>
    </row>
    <row r="5402" spans="1:7" x14ac:dyDescent="0.25">
      <c r="A5402">
        <v>308308</v>
      </c>
      <c r="B5402">
        <v>308308</v>
      </c>
      <c r="C5402">
        <v>59399</v>
      </c>
      <c r="D5402" t="s">
        <v>7629</v>
      </c>
      <c r="E5402" t="s">
        <v>24</v>
      </c>
      <c r="F5402" t="s">
        <v>7630</v>
      </c>
      <c r="G5402" t="s">
        <v>7631</v>
      </c>
    </row>
    <row r="5403" spans="1:7" x14ac:dyDescent="0.25">
      <c r="A5403">
        <v>308309</v>
      </c>
      <c r="B5403">
        <v>308309</v>
      </c>
      <c r="C5403">
        <v>59399</v>
      </c>
      <c r="D5403" t="s">
        <v>7632</v>
      </c>
      <c r="E5403" t="s">
        <v>24</v>
      </c>
      <c r="F5403" t="s">
        <v>7630</v>
      </c>
      <c r="G5403" t="s">
        <v>7631</v>
      </c>
    </row>
    <row r="5404" spans="1:7" x14ac:dyDescent="0.25">
      <c r="A5404">
        <v>308310</v>
      </c>
      <c r="B5404">
        <v>308310</v>
      </c>
      <c r="C5404">
        <v>59399</v>
      </c>
      <c r="D5404" t="s">
        <v>7633</v>
      </c>
      <c r="E5404" t="s">
        <v>24</v>
      </c>
      <c r="F5404" t="s">
        <v>7630</v>
      </c>
      <c r="G5404" t="s">
        <v>7631</v>
      </c>
    </row>
    <row r="5405" spans="1:7" x14ac:dyDescent="0.25">
      <c r="A5405">
        <v>308311</v>
      </c>
      <c r="B5405">
        <v>308311</v>
      </c>
      <c r="C5405">
        <v>59399</v>
      </c>
      <c r="D5405" t="s">
        <v>7634</v>
      </c>
      <c r="E5405" t="s">
        <v>24</v>
      </c>
      <c r="F5405" t="s">
        <v>7630</v>
      </c>
      <c r="G5405" t="s">
        <v>7631</v>
      </c>
    </row>
    <row r="5406" spans="1:7" x14ac:dyDescent="0.25">
      <c r="A5406">
        <v>308312</v>
      </c>
      <c r="B5406">
        <v>308312</v>
      </c>
      <c r="C5406">
        <v>59399</v>
      </c>
      <c r="D5406" t="s">
        <v>7635</v>
      </c>
      <c r="E5406" t="s">
        <v>24</v>
      </c>
      <c r="F5406" t="s">
        <v>7630</v>
      </c>
      <c r="G5406" t="s">
        <v>7631</v>
      </c>
    </row>
    <row r="5407" spans="1:7" x14ac:dyDescent="0.25">
      <c r="A5407">
        <v>308583</v>
      </c>
      <c r="B5407">
        <v>308583</v>
      </c>
      <c r="C5407">
        <v>59451</v>
      </c>
      <c r="D5407" t="s">
        <v>7636</v>
      </c>
      <c r="E5407" t="s">
        <v>33</v>
      </c>
      <c r="F5407" t="s">
        <v>7637</v>
      </c>
      <c r="G5407" t="s">
        <v>7638</v>
      </c>
    </row>
    <row r="5408" spans="1:7" x14ac:dyDescent="0.25">
      <c r="A5408">
        <v>308587</v>
      </c>
      <c r="B5408">
        <v>308587</v>
      </c>
      <c r="C5408">
        <v>59451</v>
      </c>
      <c r="D5408" t="s">
        <v>7639</v>
      </c>
      <c r="E5408" t="s">
        <v>33</v>
      </c>
      <c r="F5408" t="s">
        <v>7637</v>
      </c>
      <c r="G5408" t="s">
        <v>7638</v>
      </c>
    </row>
    <row r="5409" spans="1:7" x14ac:dyDescent="0.25">
      <c r="A5409">
        <v>308591</v>
      </c>
      <c r="B5409">
        <v>308591</v>
      </c>
      <c r="C5409">
        <v>59451</v>
      </c>
      <c r="D5409" t="s">
        <v>7640</v>
      </c>
      <c r="E5409" t="s">
        <v>33</v>
      </c>
      <c r="F5409" t="s">
        <v>7637</v>
      </c>
      <c r="G5409" t="s">
        <v>7638</v>
      </c>
    </row>
    <row r="5410" spans="1:7" x14ac:dyDescent="0.25">
      <c r="A5410">
        <v>308595</v>
      </c>
      <c r="B5410">
        <v>308595</v>
      </c>
      <c r="C5410">
        <v>59451</v>
      </c>
      <c r="D5410" t="s">
        <v>7641</v>
      </c>
      <c r="E5410" t="s">
        <v>33</v>
      </c>
      <c r="F5410" t="s">
        <v>7637</v>
      </c>
      <c r="G5410" t="s">
        <v>7638</v>
      </c>
    </row>
    <row r="5411" spans="1:7" x14ac:dyDescent="0.25">
      <c r="A5411">
        <v>308599</v>
      </c>
      <c r="B5411">
        <v>308599</v>
      </c>
      <c r="C5411">
        <v>59451</v>
      </c>
      <c r="D5411" t="s">
        <v>7642</v>
      </c>
      <c r="E5411" t="s">
        <v>33</v>
      </c>
      <c r="F5411" t="s">
        <v>7637</v>
      </c>
      <c r="G5411" t="s">
        <v>7638</v>
      </c>
    </row>
    <row r="5412" spans="1:7" x14ac:dyDescent="0.25">
      <c r="A5412">
        <v>308763</v>
      </c>
      <c r="B5412">
        <v>308763</v>
      </c>
      <c r="C5412">
        <v>59526</v>
      </c>
      <c r="D5412" t="s">
        <v>7643</v>
      </c>
      <c r="E5412" t="s">
        <v>28</v>
      </c>
      <c r="F5412" t="s">
        <v>7644</v>
      </c>
      <c r="G5412" t="s">
        <v>7645</v>
      </c>
    </row>
    <row r="5413" spans="1:7" x14ac:dyDescent="0.25">
      <c r="A5413">
        <v>308769</v>
      </c>
      <c r="B5413">
        <v>308769</v>
      </c>
      <c r="C5413">
        <v>59526</v>
      </c>
      <c r="D5413" t="s">
        <v>7646</v>
      </c>
      <c r="E5413" t="s">
        <v>28</v>
      </c>
      <c r="F5413" t="s">
        <v>7644</v>
      </c>
      <c r="G5413" t="s">
        <v>7645</v>
      </c>
    </row>
    <row r="5414" spans="1:7" x14ac:dyDescent="0.25">
      <c r="A5414">
        <v>308775</v>
      </c>
      <c r="B5414">
        <v>308775</v>
      </c>
      <c r="C5414">
        <v>59526</v>
      </c>
      <c r="D5414" t="s">
        <v>7647</v>
      </c>
      <c r="E5414" t="s">
        <v>28</v>
      </c>
      <c r="F5414" t="s">
        <v>7644</v>
      </c>
      <c r="G5414" t="s">
        <v>7645</v>
      </c>
    </row>
    <row r="5415" spans="1:7" x14ac:dyDescent="0.25">
      <c r="A5415">
        <v>308781</v>
      </c>
      <c r="B5415">
        <v>308781</v>
      </c>
      <c r="C5415">
        <v>59526</v>
      </c>
      <c r="D5415" t="s">
        <v>7648</v>
      </c>
      <c r="E5415" t="s">
        <v>28</v>
      </c>
      <c r="F5415" t="s">
        <v>7644</v>
      </c>
      <c r="G5415" t="s">
        <v>7645</v>
      </c>
    </row>
    <row r="5416" spans="1:7" x14ac:dyDescent="0.25">
      <c r="A5416">
        <v>308787</v>
      </c>
      <c r="B5416">
        <v>308787</v>
      </c>
      <c r="C5416">
        <v>59526</v>
      </c>
      <c r="D5416" t="s">
        <v>7649</v>
      </c>
      <c r="E5416" t="s">
        <v>28</v>
      </c>
      <c r="F5416" t="s">
        <v>7644</v>
      </c>
      <c r="G5416" t="s">
        <v>7645</v>
      </c>
    </row>
    <row r="5417" spans="1:7" x14ac:dyDescent="0.25">
      <c r="A5417">
        <v>308883</v>
      </c>
      <c r="B5417">
        <v>308883</v>
      </c>
      <c r="C5417">
        <v>59551</v>
      </c>
      <c r="D5417" t="s">
        <v>7650</v>
      </c>
      <c r="E5417" t="s">
        <v>25</v>
      </c>
      <c r="F5417" t="s">
        <v>7651</v>
      </c>
      <c r="G5417" t="s">
        <v>7652</v>
      </c>
    </row>
    <row r="5418" spans="1:7" x14ac:dyDescent="0.25">
      <c r="A5418">
        <v>308884</v>
      </c>
      <c r="B5418">
        <v>308884</v>
      </c>
      <c r="C5418">
        <v>59551</v>
      </c>
      <c r="D5418" t="s">
        <v>7653</v>
      </c>
      <c r="E5418" t="s">
        <v>25</v>
      </c>
      <c r="F5418" t="s">
        <v>7651</v>
      </c>
      <c r="G5418" t="s">
        <v>7652</v>
      </c>
    </row>
    <row r="5419" spans="1:7" x14ac:dyDescent="0.25">
      <c r="A5419">
        <v>308885</v>
      </c>
      <c r="B5419">
        <v>308885</v>
      </c>
      <c r="C5419">
        <v>59551</v>
      </c>
      <c r="D5419" t="s">
        <v>7654</v>
      </c>
      <c r="E5419" t="s">
        <v>25</v>
      </c>
      <c r="F5419" t="s">
        <v>7651</v>
      </c>
      <c r="G5419" t="s">
        <v>7652</v>
      </c>
    </row>
    <row r="5420" spans="1:7" x14ac:dyDescent="0.25">
      <c r="A5420">
        <v>308886</v>
      </c>
      <c r="B5420">
        <v>308886</v>
      </c>
      <c r="C5420">
        <v>59551</v>
      </c>
      <c r="D5420" t="s">
        <v>7655</v>
      </c>
      <c r="E5420" t="s">
        <v>25</v>
      </c>
      <c r="F5420" t="s">
        <v>7651</v>
      </c>
      <c r="G5420" t="s">
        <v>7652</v>
      </c>
    </row>
    <row r="5421" spans="1:7" x14ac:dyDescent="0.25">
      <c r="A5421">
        <v>308887</v>
      </c>
      <c r="B5421">
        <v>308887</v>
      </c>
      <c r="C5421">
        <v>59551</v>
      </c>
      <c r="D5421" t="s">
        <v>7656</v>
      </c>
      <c r="E5421" t="s">
        <v>25</v>
      </c>
      <c r="F5421" t="s">
        <v>7651</v>
      </c>
      <c r="G5421" t="s">
        <v>7652</v>
      </c>
    </row>
    <row r="5422" spans="1:7" x14ac:dyDescent="0.25">
      <c r="A5422">
        <v>309618</v>
      </c>
      <c r="B5422">
        <v>309618</v>
      </c>
      <c r="C5422">
        <v>59618</v>
      </c>
      <c r="D5422" t="s">
        <v>7657</v>
      </c>
      <c r="E5422" t="s">
        <v>30</v>
      </c>
      <c r="F5422" t="s">
        <v>7658</v>
      </c>
      <c r="G5422" t="s">
        <v>7659</v>
      </c>
    </row>
    <row r="5423" spans="1:7" x14ac:dyDescent="0.25">
      <c r="A5423">
        <v>309625</v>
      </c>
      <c r="B5423">
        <v>309625</v>
      </c>
      <c r="C5423">
        <v>59618</v>
      </c>
      <c r="D5423" t="s">
        <v>7660</v>
      </c>
      <c r="E5423" t="s">
        <v>30</v>
      </c>
      <c r="F5423" t="s">
        <v>7658</v>
      </c>
      <c r="G5423" t="s">
        <v>7659</v>
      </c>
    </row>
    <row r="5424" spans="1:7" x14ac:dyDescent="0.25">
      <c r="A5424">
        <v>309632</v>
      </c>
      <c r="B5424">
        <v>309632</v>
      </c>
      <c r="C5424">
        <v>59618</v>
      </c>
      <c r="D5424" t="s">
        <v>7661</v>
      </c>
      <c r="E5424" t="s">
        <v>30</v>
      </c>
      <c r="F5424" t="s">
        <v>7658</v>
      </c>
      <c r="G5424" t="s">
        <v>7659</v>
      </c>
    </row>
    <row r="5425" spans="1:7" x14ac:dyDescent="0.25">
      <c r="A5425">
        <v>309639</v>
      </c>
      <c r="B5425">
        <v>309639</v>
      </c>
      <c r="C5425">
        <v>59618</v>
      </c>
      <c r="D5425" t="s">
        <v>7662</v>
      </c>
      <c r="E5425" t="s">
        <v>30</v>
      </c>
      <c r="F5425" t="s">
        <v>7658</v>
      </c>
      <c r="G5425" t="s">
        <v>7659</v>
      </c>
    </row>
    <row r="5426" spans="1:7" x14ac:dyDescent="0.25">
      <c r="A5426">
        <v>309646</v>
      </c>
      <c r="B5426">
        <v>309646</v>
      </c>
      <c r="C5426">
        <v>59618</v>
      </c>
      <c r="D5426" t="s">
        <v>7663</v>
      </c>
      <c r="E5426" t="s">
        <v>30</v>
      </c>
      <c r="F5426" t="s">
        <v>7658</v>
      </c>
      <c r="G5426" t="s">
        <v>7659</v>
      </c>
    </row>
    <row r="5427" spans="1:7" x14ac:dyDescent="0.25">
      <c r="A5427">
        <v>309648</v>
      </c>
      <c r="B5427">
        <v>309648</v>
      </c>
      <c r="C5427">
        <v>59622</v>
      </c>
      <c r="D5427" t="s">
        <v>7664</v>
      </c>
      <c r="E5427" t="s">
        <v>30</v>
      </c>
      <c r="F5427" t="s">
        <v>7665</v>
      </c>
      <c r="G5427" t="s">
        <v>7666</v>
      </c>
    </row>
    <row r="5428" spans="1:7" x14ac:dyDescent="0.25">
      <c r="A5428">
        <v>309650</v>
      </c>
      <c r="B5428">
        <v>309650</v>
      </c>
      <c r="C5428">
        <v>59622</v>
      </c>
      <c r="D5428" t="s">
        <v>7667</v>
      </c>
      <c r="E5428" t="s">
        <v>30</v>
      </c>
      <c r="F5428" t="s">
        <v>7665</v>
      </c>
      <c r="G5428" t="s">
        <v>7666</v>
      </c>
    </row>
    <row r="5429" spans="1:7" x14ac:dyDescent="0.25">
      <c r="A5429">
        <v>309652</v>
      </c>
      <c r="B5429">
        <v>309652</v>
      </c>
      <c r="C5429">
        <v>59622</v>
      </c>
      <c r="D5429" t="s">
        <v>7668</v>
      </c>
      <c r="E5429" t="s">
        <v>30</v>
      </c>
      <c r="F5429" t="s">
        <v>7665</v>
      </c>
      <c r="G5429" t="s">
        <v>7666</v>
      </c>
    </row>
    <row r="5430" spans="1:7" x14ac:dyDescent="0.25">
      <c r="A5430">
        <v>309654</v>
      </c>
      <c r="B5430">
        <v>309654</v>
      </c>
      <c r="C5430">
        <v>59622</v>
      </c>
      <c r="D5430" t="s">
        <v>7669</v>
      </c>
      <c r="E5430" t="s">
        <v>30</v>
      </c>
      <c r="F5430" t="s">
        <v>7665</v>
      </c>
      <c r="G5430" t="s">
        <v>7666</v>
      </c>
    </row>
    <row r="5431" spans="1:7" x14ac:dyDescent="0.25">
      <c r="A5431">
        <v>309656</v>
      </c>
      <c r="B5431">
        <v>309656</v>
      </c>
      <c r="C5431">
        <v>59622</v>
      </c>
      <c r="D5431" t="s">
        <v>7670</v>
      </c>
      <c r="E5431" t="s">
        <v>30</v>
      </c>
      <c r="F5431" t="s">
        <v>7665</v>
      </c>
      <c r="G5431" t="s">
        <v>7666</v>
      </c>
    </row>
    <row r="5432" spans="1:7" x14ac:dyDescent="0.25">
      <c r="A5432">
        <v>309813</v>
      </c>
      <c r="B5432">
        <v>309813</v>
      </c>
      <c r="C5432">
        <v>59682</v>
      </c>
      <c r="D5432" t="s">
        <v>7671</v>
      </c>
      <c r="E5432" t="s">
        <v>33</v>
      </c>
      <c r="F5432" t="s">
        <v>7672</v>
      </c>
      <c r="G5432" t="s">
        <v>7673</v>
      </c>
    </row>
    <row r="5433" spans="1:7" x14ac:dyDescent="0.25">
      <c r="A5433">
        <v>309814</v>
      </c>
      <c r="B5433">
        <v>309814</v>
      </c>
      <c r="C5433">
        <v>59682</v>
      </c>
      <c r="D5433" t="s">
        <v>7674</v>
      </c>
      <c r="E5433" t="s">
        <v>33</v>
      </c>
      <c r="F5433" t="s">
        <v>7672</v>
      </c>
      <c r="G5433" t="s">
        <v>7673</v>
      </c>
    </row>
    <row r="5434" spans="1:7" x14ac:dyDescent="0.25">
      <c r="A5434">
        <v>309815</v>
      </c>
      <c r="B5434">
        <v>309815</v>
      </c>
      <c r="C5434">
        <v>59682</v>
      </c>
      <c r="D5434" t="s">
        <v>7675</v>
      </c>
      <c r="E5434" t="s">
        <v>33</v>
      </c>
      <c r="F5434" t="s">
        <v>7672</v>
      </c>
      <c r="G5434" t="s">
        <v>7673</v>
      </c>
    </row>
    <row r="5435" spans="1:7" x14ac:dyDescent="0.25">
      <c r="A5435">
        <v>309816</v>
      </c>
      <c r="B5435">
        <v>309816</v>
      </c>
      <c r="C5435">
        <v>59682</v>
      </c>
      <c r="D5435" t="s">
        <v>7676</v>
      </c>
      <c r="E5435" t="s">
        <v>33</v>
      </c>
      <c r="F5435" t="s">
        <v>7672</v>
      </c>
      <c r="G5435" t="s">
        <v>7673</v>
      </c>
    </row>
    <row r="5436" spans="1:7" x14ac:dyDescent="0.25">
      <c r="A5436">
        <v>309817</v>
      </c>
      <c r="B5436">
        <v>309817</v>
      </c>
      <c r="C5436">
        <v>59682</v>
      </c>
      <c r="D5436" t="s">
        <v>7677</v>
      </c>
      <c r="E5436" t="s">
        <v>33</v>
      </c>
      <c r="F5436" t="s">
        <v>7672</v>
      </c>
      <c r="G5436" t="s">
        <v>7673</v>
      </c>
    </row>
    <row r="5437" spans="1:7" x14ac:dyDescent="0.25">
      <c r="A5437">
        <v>309904</v>
      </c>
      <c r="B5437">
        <v>309904</v>
      </c>
      <c r="C5437">
        <v>59693</v>
      </c>
      <c r="D5437" t="s">
        <v>7678</v>
      </c>
      <c r="E5437" t="s">
        <v>27</v>
      </c>
      <c r="F5437" t="s">
        <v>7679</v>
      </c>
      <c r="G5437" t="s">
        <v>7680</v>
      </c>
    </row>
    <row r="5438" spans="1:7" x14ac:dyDescent="0.25">
      <c r="A5438">
        <v>309906</v>
      </c>
      <c r="B5438">
        <v>309906</v>
      </c>
      <c r="C5438">
        <v>59693</v>
      </c>
      <c r="D5438" t="s">
        <v>7681</v>
      </c>
      <c r="E5438" t="s">
        <v>27</v>
      </c>
      <c r="F5438" t="s">
        <v>7679</v>
      </c>
      <c r="G5438" t="s">
        <v>7680</v>
      </c>
    </row>
    <row r="5439" spans="1:7" x14ac:dyDescent="0.25">
      <c r="A5439">
        <v>309908</v>
      </c>
      <c r="B5439">
        <v>309908</v>
      </c>
      <c r="C5439">
        <v>59693</v>
      </c>
      <c r="D5439" t="s">
        <v>7682</v>
      </c>
      <c r="E5439" t="s">
        <v>27</v>
      </c>
      <c r="F5439" t="s">
        <v>7679</v>
      </c>
      <c r="G5439" t="s">
        <v>7680</v>
      </c>
    </row>
    <row r="5440" spans="1:7" x14ac:dyDescent="0.25">
      <c r="A5440">
        <v>309910</v>
      </c>
      <c r="B5440">
        <v>309910</v>
      </c>
      <c r="C5440">
        <v>59693</v>
      </c>
      <c r="D5440" t="s">
        <v>7683</v>
      </c>
      <c r="E5440" t="s">
        <v>27</v>
      </c>
      <c r="F5440" t="s">
        <v>7679</v>
      </c>
      <c r="G5440" t="s">
        <v>7680</v>
      </c>
    </row>
    <row r="5441" spans="1:7" x14ac:dyDescent="0.25">
      <c r="A5441">
        <v>309912</v>
      </c>
      <c r="B5441">
        <v>309912</v>
      </c>
      <c r="C5441">
        <v>59693</v>
      </c>
      <c r="D5441" t="s">
        <v>7684</v>
      </c>
      <c r="E5441" t="s">
        <v>27</v>
      </c>
      <c r="F5441" t="s">
        <v>7679</v>
      </c>
      <c r="G5441" t="s">
        <v>7680</v>
      </c>
    </row>
    <row r="5442" spans="1:7" x14ac:dyDescent="0.25">
      <c r="A5442">
        <v>310074</v>
      </c>
      <c r="B5442">
        <v>310074</v>
      </c>
      <c r="C5442">
        <v>59798</v>
      </c>
      <c r="D5442" t="s">
        <v>7685</v>
      </c>
      <c r="E5442" t="s">
        <v>24</v>
      </c>
      <c r="F5442" t="s">
        <v>7686</v>
      </c>
      <c r="G5442" t="s">
        <v>7687</v>
      </c>
    </row>
    <row r="5443" spans="1:7" x14ac:dyDescent="0.25">
      <c r="A5443">
        <v>310079</v>
      </c>
      <c r="B5443">
        <v>310079</v>
      </c>
      <c r="C5443">
        <v>59798</v>
      </c>
      <c r="D5443" t="s">
        <v>7688</v>
      </c>
      <c r="E5443" t="s">
        <v>24</v>
      </c>
      <c r="F5443" t="s">
        <v>7686</v>
      </c>
      <c r="G5443" t="s">
        <v>7687</v>
      </c>
    </row>
    <row r="5444" spans="1:7" x14ac:dyDescent="0.25">
      <c r="A5444">
        <v>310084</v>
      </c>
      <c r="B5444">
        <v>310084</v>
      </c>
      <c r="C5444">
        <v>59798</v>
      </c>
      <c r="D5444" t="s">
        <v>7689</v>
      </c>
      <c r="E5444" t="s">
        <v>24</v>
      </c>
      <c r="F5444" t="s">
        <v>7686</v>
      </c>
      <c r="G5444" t="s">
        <v>7687</v>
      </c>
    </row>
    <row r="5445" spans="1:7" x14ac:dyDescent="0.25">
      <c r="A5445">
        <v>310089</v>
      </c>
      <c r="B5445">
        <v>310089</v>
      </c>
      <c r="C5445">
        <v>59798</v>
      </c>
      <c r="D5445" t="s">
        <v>7690</v>
      </c>
      <c r="E5445" t="s">
        <v>24</v>
      </c>
      <c r="F5445" t="s">
        <v>7686</v>
      </c>
      <c r="G5445" t="s">
        <v>7687</v>
      </c>
    </row>
    <row r="5446" spans="1:7" x14ac:dyDescent="0.25">
      <c r="A5446">
        <v>310094</v>
      </c>
      <c r="B5446">
        <v>310094</v>
      </c>
      <c r="C5446">
        <v>59798</v>
      </c>
      <c r="D5446" t="s">
        <v>7691</v>
      </c>
      <c r="E5446" t="s">
        <v>24</v>
      </c>
      <c r="F5446" t="s">
        <v>7686</v>
      </c>
      <c r="G5446" t="s">
        <v>7687</v>
      </c>
    </row>
    <row r="5447" spans="1:7" x14ac:dyDescent="0.25">
      <c r="A5447">
        <v>310099</v>
      </c>
      <c r="B5447">
        <v>310099</v>
      </c>
      <c r="C5447">
        <v>59816</v>
      </c>
      <c r="D5447" t="s">
        <v>7692</v>
      </c>
      <c r="E5447" t="s">
        <v>24</v>
      </c>
      <c r="F5447" t="s">
        <v>7693</v>
      </c>
      <c r="G5447" t="s">
        <v>7694</v>
      </c>
    </row>
    <row r="5448" spans="1:7" x14ac:dyDescent="0.25">
      <c r="A5448">
        <v>310105</v>
      </c>
      <c r="B5448">
        <v>310105</v>
      </c>
      <c r="C5448">
        <v>59816</v>
      </c>
      <c r="D5448" t="s">
        <v>7695</v>
      </c>
      <c r="E5448" t="s">
        <v>24</v>
      </c>
      <c r="F5448" t="s">
        <v>7693</v>
      </c>
      <c r="G5448" t="s">
        <v>7694</v>
      </c>
    </row>
    <row r="5449" spans="1:7" x14ac:dyDescent="0.25">
      <c r="A5449">
        <v>310111</v>
      </c>
      <c r="B5449">
        <v>310111</v>
      </c>
      <c r="C5449">
        <v>59816</v>
      </c>
      <c r="D5449" t="s">
        <v>7696</v>
      </c>
      <c r="E5449" t="s">
        <v>24</v>
      </c>
      <c r="F5449" t="s">
        <v>7693</v>
      </c>
      <c r="G5449" t="s">
        <v>7694</v>
      </c>
    </row>
    <row r="5450" spans="1:7" x14ac:dyDescent="0.25">
      <c r="A5450">
        <v>310117</v>
      </c>
      <c r="B5450">
        <v>310117</v>
      </c>
      <c r="C5450">
        <v>59816</v>
      </c>
      <c r="D5450" t="s">
        <v>7697</v>
      </c>
      <c r="E5450" t="s">
        <v>24</v>
      </c>
      <c r="F5450" t="s">
        <v>7693</v>
      </c>
      <c r="G5450" t="s">
        <v>7694</v>
      </c>
    </row>
    <row r="5451" spans="1:7" x14ac:dyDescent="0.25">
      <c r="A5451">
        <v>310123</v>
      </c>
      <c r="B5451">
        <v>310123</v>
      </c>
      <c r="C5451">
        <v>59816</v>
      </c>
      <c r="D5451" t="s">
        <v>7698</v>
      </c>
      <c r="E5451" t="s">
        <v>24</v>
      </c>
      <c r="F5451" t="s">
        <v>7693</v>
      </c>
      <c r="G5451" t="s">
        <v>7694</v>
      </c>
    </row>
    <row r="5452" spans="1:7" x14ac:dyDescent="0.25">
      <c r="A5452">
        <v>310303</v>
      </c>
      <c r="B5452">
        <v>310303</v>
      </c>
      <c r="C5452">
        <v>59895</v>
      </c>
      <c r="D5452" t="s">
        <v>7699</v>
      </c>
      <c r="E5452" t="s">
        <v>33</v>
      </c>
      <c r="F5452" t="s">
        <v>7700</v>
      </c>
      <c r="G5452" t="s">
        <v>7701</v>
      </c>
    </row>
    <row r="5453" spans="1:7" x14ac:dyDescent="0.25">
      <c r="A5453">
        <v>310304</v>
      </c>
      <c r="B5453">
        <v>310304</v>
      </c>
      <c r="C5453">
        <v>59895</v>
      </c>
      <c r="D5453" t="s">
        <v>7702</v>
      </c>
      <c r="E5453" t="s">
        <v>33</v>
      </c>
      <c r="F5453" t="s">
        <v>7700</v>
      </c>
      <c r="G5453" t="s">
        <v>7701</v>
      </c>
    </row>
    <row r="5454" spans="1:7" x14ac:dyDescent="0.25">
      <c r="A5454">
        <v>310305</v>
      </c>
      <c r="B5454">
        <v>310305</v>
      </c>
      <c r="C5454">
        <v>59895</v>
      </c>
      <c r="D5454" t="s">
        <v>7703</v>
      </c>
      <c r="E5454" t="s">
        <v>33</v>
      </c>
      <c r="F5454" t="s">
        <v>7700</v>
      </c>
      <c r="G5454" t="s">
        <v>7701</v>
      </c>
    </row>
    <row r="5455" spans="1:7" x14ac:dyDescent="0.25">
      <c r="A5455">
        <v>310306</v>
      </c>
      <c r="B5455">
        <v>310306</v>
      </c>
      <c r="C5455">
        <v>59895</v>
      </c>
      <c r="D5455" t="s">
        <v>7704</v>
      </c>
      <c r="E5455" t="s">
        <v>33</v>
      </c>
      <c r="F5455" t="s">
        <v>7700</v>
      </c>
      <c r="G5455" t="s">
        <v>7701</v>
      </c>
    </row>
    <row r="5456" spans="1:7" x14ac:dyDescent="0.25">
      <c r="A5456">
        <v>310307</v>
      </c>
      <c r="B5456">
        <v>310307</v>
      </c>
      <c r="C5456">
        <v>59895</v>
      </c>
      <c r="D5456" t="s">
        <v>7705</v>
      </c>
      <c r="E5456" t="s">
        <v>33</v>
      </c>
      <c r="F5456" t="s">
        <v>7700</v>
      </c>
      <c r="G5456" t="s">
        <v>7701</v>
      </c>
    </row>
    <row r="5457" spans="1:7" x14ac:dyDescent="0.25">
      <c r="A5457">
        <v>311052</v>
      </c>
      <c r="B5457">
        <v>311052</v>
      </c>
      <c r="C5457">
        <v>60005</v>
      </c>
      <c r="D5457" t="s">
        <v>7706</v>
      </c>
      <c r="E5457" t="s">
        <v>30</v>
      </c>
      <c r="F5457" t="s">
        <v>7707</v>
      </c>
      <c r="G5457" t="s">
        <v>7708</v>
      </c>
    </row>
    <row r="5458" spans="1:7" x14ac:dyDescent="0.25">
      <c r="A5458">
        <v>311054</v>
      </c>
      <c r="B5458">
        <v>311054</v>
      </c>
      <c r="C5458">
        <v>60005</v>
      </c>
      <c r="D5458" t="s">
        <v>7709</v>
      </c>
      <c r="E5458" t="s">
        <v>30</v>
      </c>
      <c r="F5458" t="s">
        <v>7707</v>
      </c>
      <c r="G5458" t="s">
        <v>7708</v>
      </c>
    </row>
    <row r="5459" spans="1:7" x14ac:dyDescent="0.25">
      <c r="A5459">
        <v>311056</v>
      </c>
      <c r="B5459">
        <v>311056</v>
      </c>
      <c r="C5459">
        <v>60005</v>
      </c>
      <c r="D5459" t="s">
        <v>7710</v>
      </c>
      <c r="E5459" t="s">
        <v>30</v>
      </c>
      <c r="F5459" t="s">
        <v>7707</v>
      </c>
      <c r="G5459" t="s">
        <v>7708</v>
      </c>
    </row>
    <row r="5460" spans="1:7" x14ac:dyDescent="0.25">
      <c r="A5460">
        <v>311058</v>
      </c>
      <c r="B5460">
        <v>311058</v>
      </c>
      <c r="C5460">
        <v>60005</v>
      </c>
      <c r="D5460" t="s">
        <v>7711</v>
      </c>
      <c r="E5460" t="s">
        <v>30</v>
      </c>
      <c r="F5460" t="s">
        <v>7707</v>
      </c>
      <c r="G5460" t="s">
        <v>7708</v>
      </c>
    </row>
    <row r="5461" spans="1:7" x14ac:dyDescent="0.25">
      <c r="A5461">
        <v>311060</v>
      </c>
      <c r="B5461">
        <v>311060</v>
      </c>
      <c r="C5461">
        <v>60005</v>
      </c>
      <c r="D5461" t="s">
        <v>7712</v>
      </c>
      <c r="E5461" t="s">
        <v>30</v>
      </c>
      <c r="F5461" t="s">
        <v>7707</v>
      </c>
      <c r="G5461" t="s">
        <v>7708</v>
      </c>
    </row>
    <row r="5462" spans="1:7" x14ac:dyDescent="0.25">
      <c r="A5462">
        <v>311142</v>
      </c>
      <c r="B5462">
        <v>311142</v>
      </c>
      <c r="C5462">
        <v>60034</v>
      </c>
      <c r="D5462" t="s">
        <v>7713</v>
      </c>
      <c r="E5462" t="s">
        <v>33</v>
      </c>
      <c r="F5462" t="s">
        <v>7714</v>
      </c>
      <c r="G5462" t="s">
        <v>7715</v>
      </c>
    </row>
    <row r="5463" spans="1:7" x14ac:dyDescent="0.25">
      <c r="A5463">
        <v>311166</v>
      </c>
      <c r="B5463">
        <v>311166</v>
      </c>
      <c r="C5463">
        <v>60034</v>
      </c>
      <c r="D5463" t="s">
        <v>7716</v>
      </c>
      <c r="E5463" t="s">
        <v>33</v>
      </c>
      <c r="F5463" t="s">
        <v>7714</v>
      </c>
      <c r="G5463" t="s">
        <v>7715</v>
      </c>
    </row>
    <row r="5464" spans="1:7" x14ac:dyDescent="0.25">
      <c r="A5464">
        <v>311190</v>
      </c>
      <c r="B5464">
        <v>311190</v>
      </c>
      <c r="C5464">
        <v>60034</v>
      </c>
      <c r="D5464" t="s">
        <v>7717</v>
      </c>
      <c r="E5464" t="s">
        <v>33</v>
      </c>
      <c r="F5464" t="s">
        <v>7714</v>
      </c>
      <c r="G5464" t="s">
        <v>7715</v>
      </c>
    </row>
    <row r="5465" spans="1:7" x14ac:dyDescent="0.25">
      <c r="A5465">
        <v>311214</v>
      </c>
      <c r="B5465">
        <v>311214</v>
      </c>
      <c r="C5465">
        <v>60034</v>
      </c>
      <c r="D5465" t="s">
        <v>7718</v>
      </c>
      <c r="E5465" t="s">
        <v>33</v>
      </c>
      <c r="F5465" t="s">
        <v>7714</v>
      </c>
      <c r="G5465" t="s">
        <v>7715</v>
      </c>
    </row>
    <row r="5466" spans="1:7" x14ac:dyDescent="0.25">
      <c r="A5466">
        <v>311238</v>
      </c>
      <c r="B5466">
        <v>311238</v>
      </c>
      <c r="C5466">
        <v>60034</v>
      </c>
      <c r="D5466" t="s">
        <v>7719</v>
      </c>
      <c r="E5466" t="s">
        <v>33</v>
      </c>
      <c r="F5466" t="s">
        <v>7714</v>
      </c>
      <c r="G5466" t="s">
        <v>7715</v>
      </c>
    </row>
    <row r="5467" spans="1:7" x14ac:dyDescent="0.25">
      <c r="A5467">
        <v>311428</v>
      </c>
      <c r="B5467">
        <v>311428</v>
      </c>
      <c r="C5467">
        <v>60054</v>
      </c>
      <c r="D5467" t="s">
        <v>7720</v>
      </c>
      <c r="E5467" t="s">
        <v>25</v>
      </c>
      <c r="F5467" t="s">
        <v>7721</v>
      </c>
      <c r="G5467" t="s">
        <v>7722</v>
      </c>
    </row>
    <row r="5468" spans="1:7" x14ac:dyDescent="0.25">
      <c r="A5468">
        <v>311437</v>
      </c>
      <c r="B5468">
        <v>311437</v>
      </c>
      <c r="C5468">
        <v>60054</v>
      </c>
      <c r="D5468" t="s">
        <v>7723</v>
      </c>
      <c r="E5468" t="s">
        <v>25</v>
      </c>
      <c r="F5468" t="s">
        <v>7721</v>
      </c>
      <c r="G5468" t="s">
        <v>7722</v>
      </c>
    </row>
    <row r="5469" spans="1:7" x14ac:dyDescent="0.25">
      <c r="A5469">
        <v>311446</v>
      </c>
      <c r="B5469">
        <v>311446</v>
      </c>
      <c r="C5469">
        <v>60054</v>
      </c>
      <c r="D5469" t="s">
        <v>7724</v>
      </c>
      <c r="E5469" t="s">
        <v>25</v>
      </c>
      <c r="F5469" t="s">
        <v>7721</v>
      </c>
      <c r="G5469" t="s">
        <v>7722</v>
      </c>
    </row>
    <row r="5470" spans="1:7" x14ac:dyDescent="0.25">
      <c r="A5470">
        <v>311455</v>
      </c>
      <c r="B5470">
        <v>311455</v>
      </c>
      <c r="C5470">
        <v>60054</v>
      </c>
      <c r="D5470" t="s">
        <v>7725</v>
      </c>
      <c r="E5470" t="s">
        <v>25</v>
      </c>
      <c r="F5470" t="s">
        <v>7721</v>
      </c>
      <c r="G5470" t="s">
        <v>7722</v>
      </c>
    </row>
    <row r="5471" spans="1:7" x14ac:dyDescent="0.25">
      <c r="A5471">
        <v>311464</v>
      </c>
      <c r="B5471">
        <v>311464</v>
      </c>
      <c r="C5471">
        <v>60054</v>
      </c>
      <c r="D5471" t="s">
        <v>7726</v>
      </c>
      <c r="E5471" t="s">
        <v>25</v>
      </c>
      <c r="F5471" t="s">
        <v>7721</v>
      </c>
      <c r="G5471" t="s">
        <v>7722</v>
      </c>
    </row>
    <row r="5472" spans="1:7" x14ac:dyDescent="0.25">
      <c r="A5472">
        <v>311492</v>
      </c>
      <c r="B5472">
        <v>311492</v>
      </c>
      <c r="C5472">
        <v>60060</v>
      </c>
      <c r="D5472" t="s">
        <v>7727</v>
      </c>
      <c r="E5472" t="s">
        <v>25</v>
      </c>
      <c r="F5472" t="s">
        <v>7728</v>
      </c>
      <c r="G5472" t="s">
        <v>7729</v>
      </c>
    </row>
    <row r="5473" spans="1:7" x14ac:dyDescent="0.25">
      <c r="A5473">
        <v>311494</v>
      </c>
      <c r="B5473">
        <v>311494</v>
      </c>
      <c r="C5473">
        <v>60060</v>
      </c>
      <c r="D5473" t="s">
        <v>7730</v>
      </c>
      <c r="E5473" t="s">
        <v>25</v>
      </c>
      <c r="F5473" t="s">
        <v>7728</v>
      </c>
      <c r="G5473" t="s">
        <v>7729</v>
      </c>
    </row>
    <row r="5474" spans="1:7" x14ac:dyDescent="0.25">
      <c r="A5474">
        <v>311496</v>
      </c>
      <c r="B5474">
        <v>311496</v>
      </c>
      <c r="C5474">
        <v>60060</v>
      </c>
      <c r="D5474" t="s">
        <v>7731</v>
      </c>
      <c r="E5474" t="s">
        <v>25</v>
      </c>
      <c r="F5474" t="s">
        <v>7728</v>
      </c>
      <c r="G5474" t="s">
        <v>7729</v>
      </c>
    </row>
    <row r="5475" spans="1:7" x14ac:dyDescent="0.25">
      <c r="A5475">
        <v>311498</v>
      </c>
      <c r="B5475">
        <v>311498</v>
      </c>
      <c r="C5475">
        <v>60060</v>
      </c>
      <c r="D5475" t="s">
        <v>7732</v>
      </c>
      <c r="E5475" t="s">
        <v>25</v>
      </c>
      <c r="F5475" t="s">
        <v>7728</v>
      </c>
      <c r="G5475" t="s">
        <v>7729</v>
      </c>
    </row>
    <row r="5476" spans="1:7" x14ac:dyDescent="0.25">
      <c r="A5476">
        <v>311500</v>
      </c>
      <c r="B5476">
        <v>311500</v>
      </c>
      <c r="C5476">
        <v>60060</v>
      </c>
      <c r="D5476" t="s">
        <v>7733</v>
      </c>
      <c r="E5476" t="s">
        <v>25</v>
      </c>
      <c r="F5476" t="s">
        <v>7728</v>
      </c>
      <c r="G5476" t="s">
        <v>7729</v>
      </c>
    </row>
    <row r="5477" spans="1:7" x14ac:dyDescent="0.25">
      <c r="A5477">
        <v>311652</v>
      </c>
      <c r="B5477">
        <v>311652</v>
      </c>
      <c r="C5477">
        <v>60120</v>
      </c>
      <c r="D5477" t="s">
        <v>7734</v>
      </c>
      <c r="E5477" t="s">
        <v>27</v>
      </c>
      <c r="F5477" t="s">
        <v>7735</v>
      </c>
      <c r="G5477" t="s">
        <v>7736</v>
      </c>
    </row>
    <row r="5478" spans="1:7" x14ac:dyDescent="0.25">
      <c r="A5478">
        <v>311656</v>
      </c>
      <c r="B5478">
        <v>311656</v>
      </c>
      <c r="C5478">
        <v>60120</v>
      </c>
      <c r="D5478" t="s">
        <v>7737</v>
      </c>
      <c r="E5478" t="s">
        <v>27</v>
      </c>
      <c r="F5478" t="s">
        <v>7735</v>
      </c>
      <c r="G5478" t="s">
        <v>7736</v>
      </c>
    </row>
    <row r="5479" spans="1:7" x14ac:dyDescent="0.25">
      <c r="A5479">
        <v>311660</v>
      </c>
      <c r="B5479">
        <v>311660</v>
      </c>
      <c r="C5479">
        <v>60120</v>
      </c>
      <c r="D5479" t="s">
        <v>7738</v>
      </c>
      <c r="E5479" t="s">
        <v>27</v>
      </c>
      <c r="F5479" t="s">
        <v>7735</v>
      </c>
      <c r="G5479" t="s">
        <v>7736</v>
      </c>
    </row>
    <row r="5480" spans="1:7" x14ac:dyDescent="0.25">
      <c r="A5480">
        <v>311664</v>
      </c>
      <c r="B5480">
        <v>311664</v>
      </c>
      <c r="C5480">
        <v>60120</v>
      </c>
      <c r="D5480" t="s">
        <v>7739</v>
      </c>
      <c r="E5480" t="s">
        <v>27</v>
      </c>
      <c r="F5480" t="s">
        <v>7735</v>
      </c>
      <c r="G5480" t="s">
        <v>7736</v>
      </c>
    </row>
    <row r="5481" spans="1:7" x14ac:dyDescent="0.25">
      <c r="A5481">
        <v>311668</v>
      </c>
      <c r="B5481">
        <v>311668</v>
      </c>
      <c r="C5481">
        <v>60120</v>
      </c>
      <c r="D5481" t="s">
        <v>7740</v>
      </c>
      <c r="E5481" t="s">
        <v>27</v>
      </c>
      <c r="F5481" t="s">
        <v>7735</v>
      </c>
      <c r="G5481" t="s">
        <v>7736</v>
      </c>
    </row>
    <row r="5482" spans="1:7" x14ac:dyDescent="0.25">
      <c r="A5482">
        <v>312735</v>
      </c>
      <c r="B5482">
        <v>312735</v>
      </c>
      <c r="C5482">
        <v>60325</v>
      </c>
      <c r="D5482" t="s">
        <v>7741</v>
      </c>
      <c r="E5482" t="s">
        <v>32</v>
      </c>
      <c r="F5482" t="s">
        <v>7742</v>
      </c>
      <c r="G5482" t="s">
        <v>7743</v>
      </c>
    </row>
    <row r="5483" spans="1:7" x14ac:dyDescent="0.25">
      <c r="A5483">
        <v>312756</v>
      </c>
      <c r="B5483">
        <v>312756</v>
      </c>
      <c r="C5483">
        <v>60325</v>
      </c>
      <c r="D5483" t="s">
        <v>7744</v>
      </c>
      <c r="E5483" t="s">
        <v>32</v>
      </c>
      <c r="F5483" t="s">
        <v>7742</v>
      </c>
      <c r="G5483" t="s">
        <v>7743</v>
      </c>
    </row>
    <row r="5484" spans="1:7" x14ac:dyDescent="0.25">
      <c r="A5484">
        <v>312777</v>
      </c>
      <c r="B5484">
        <v>312777</v>
      </c>
      <c r="C5484">
        <v>60325</v>
      </c>
      <c r="D5484" t="s">
        <v>7745</v>
      </c>
      <c r="E5484" t="s">
        <v>32</v>
      </c>
      <c r="F5484" t="s">
        <v>7742</v>
      </c>
      <c r="G5484" t="s">
        <v>7743</v>
      </c>
    </row>
    <row r="5485" spans="1:7" x14ac:dyDescent="0.25">
      <c r="A5485">
        <v>312798</v>
      </c>
      <c r="B5485">
        <v>312798</v>
      </c>
      <c r="C5485">
        <v>60325</v>
      </c>
      <c r="D5485" t="s">
        <v>7746</v>
      </c>
      <c r="E5485" t="s">
        <v>32</v>
      </c>
      <c r="F5485" t="s">
        <v>7742</v>
      </c>
      <c r="G5485" t="s">
        <v>7743</v>
      </c>
    </row>
    <row r="5486" spans="1:7" x14ac:dyDescent="0.25">
      <c r="A5486">
        <v>312819</v>
      </c>
      <c r="B5486">
        <v>312819</v>
      </c>
      <c r="C5486">
        <v>60325</v>
      </c>
      <c r="D5486" t="s">
        <v>7747</v>
      </c>
      <c r="E5486" t="s">
        <v>32</v>
      </c>
      <c r="F5486" t="s">
        <v>7742</v>
      </c>
      <c r="G5486" t="s">
        <v>7743</v>
      </c>
    </row>
    <row r="5487" spans="1:7" x14ac:dyDescent="0.25">
      <c r="A5487">
        <v>313923</v>
      </c>
      <c r="B5487">
        <v>313923</v>
      </c>
      <c r="C5487">
        <v>60482</v>
      </c>
      <c r="D5487" t="s">
        <v>7748</v>
      </c>
      <c r="E5487" t="s">
        <v>26</v>
      </c>
      <c r="F5487" t="s">
        <v>7749</v>
      </c>
      <c r="G5487" t="s">
        <v>7750</v>
      </c>
    </row>
    <row r="5488" spans="1:7" x14ac:dyDescent="0.25">
      <c r="A5488">
        <v>313925</v>
      </c>
      <c r="B5488">
        <v>313925</v>
      </c>
      <c r="C5488">
        <v>60482</v>
      </c>
      <c r="D5488" t="s">
        <v>7751</v>
      </c>
      <c r="E5488" t="s">
        <v>26</v>
      </c>
      <c r="F5488" t="s">
        <v>7749</v>
      </c>
      <c r="G5488" t="s">
        <v>7750</v>
      </c>
    </row>
    <row r="5489" spans="1:7" x14ac:dyDescent="0.25">
      <c r="A5489">
        <v>313927</v>
      </c>
      <c r="B5489">
        <v>313927</v>
      </c>
      <c r="C5489">
        <v>60482</v>
      </c>
      <c r="D5489" t="s">
        <v>7752</v>
      </c>
      <c r="E5489" t="s">
        <v>26</v>
      </c>
      <c r="F5489" t="s">
        <v>7749</v>
      </c>
      <c r="G5489" t="s">
        <v>7750</v>
      </c>
    </row>
    <row r="5490" spans="1:7" x14ac:dyDescent="0.25">
      <c r="A5490">
        <v>313929</v>
      </c>
      <c r="B5490">
        <v>313929</v>
      </c>
      <c r="C5490">
        <v>60482</v>
      </c>
      <c r="D5490" t="s">
        <v>7753</v>
      </c>
      <c r="E5490" t="s">
        <v>26</v>
      </c>
      <c r="F5490" t="s">
        <v>7749</v>
      </c>
      <c r="G5490" t="s">
        <v>7750</v>
      </c>
    </row>
    <row r="5491" spans="1:7" x14ac:dyDescent="0.25">
      <c r="A5491">
        <v>313931</v>
      </c>
      <c r="B5491">
        <v>313931</v>
      </c>
      <c r="C5491">
        <v>60482</v>
      </c>
      <c r="D5491" t="s">
        <v>7754</v>
      </c>
      <c r="E5491" t="s">
        <v>26</v>
      </c>
      <c r="F5491" t="s">
        <v>7749</v>
      </c>
      <c r="G5491" t="s">
        <v>7750</v>
      </c>
    </row>
    <row r="5492" spans="1:7" x14ac:dyDescent="0.25">
      <c r="A5492">
        <v>314177</v>
      </c>
      <c r="B5492">
        <v>314177</v>
      </c>
      <c r="C5492">
        <v>60539</v>
      </c>
      <c r="D5492" t="s">
        <v>7755</v>
      </c>
      <c r="E5492" t="s">
        <v>26</v>
      </c>
      <c r="F5492" t="s">
        <v>7756</v>
      </c>
      <c r="G5492" t="s">
        <v>7757</v>
      </c>
    </row>
    <row r="5493" spans="1:7" x14ac:dyDescent="0.25">
      <c r="A5493">
        <v>314183</v>
      </c>
      <c r="B5493">
        <v>314183</v>
      </c>
      <c r="C5493">
        <v>60539</v>
      </c>
      <c r="D5493" t="s">
        <v>7758</v>
      </c>
      <c r="E5493" t="s">
        <v>26</v>
      </c>
      <c r="F5493" t="s">
        <v>7756</v>
      </c>
      <c r="G5493" t="s">
        <v>7757</v>
      </c>
    </row>
    <row r="5494" spans="1:7" x14ac:dyDescent="0.25">
      <c r="A5494">
        <v>314189</v>
      </c>
      <c r="B5494">
        <v>314189</v>
      </c>
      <c r="C5494">
        <v>60539</v>
      </c>
      <c r="D5494" t="s">
        <v>7759</v>
      </c>
      <c r="E5494" t="s">
        <v>26</v>
      </c>
      <c r="F5494" t="s">
        <v>7756</v>
      </c>
      <c r="G5494" t="s">
        <v>7757</v>
      </c>
    </row>
    <row r="5495" spans="1:7" x14ac:dyDescent="0.25">
      <c r="A5495">
        <v>314195</v>
      </c>
      <c r="B5495">
        <v>314195</v>
      </c>
      <c r="C5495">
        <v>60539</v>
      </c>
      <c r="D5495" t="s">
        <v>7760</v>
      </c>
      <c r="E5495" t="s">
        <v>26</v>
      </c>
      <c r="F5495" t="s">
        <v>7756</v>
      </c>
      <c r="G5495" t="s">
        <v>7757</v>
      </c>
    </row>
    <row r="5496" spans="1:7" x14ac:dyDescent="0.25">
      <c r="A5496">
        <v>314201</v>
      </c>
      <c r="B5496">
        <v>314201</v>
      </c>
      <c r="C5496">
        <v>60539</v>
      </c>
      <c r="D5496" t="s">
        <v>7761</v>
      </c>
      <c r="E5496" t="s">
        <v>26</v>
      </c>
      <c r="F5496" t="s">
        <v>7756</v>
      </c>
      <c r="G5496" t="s">
        <v>7757</v>
      </c>
    </row>
    <row r="5497" spans="1:7" x14ac:dyDescent="0.25">
      <c r="A5497">
        <v>314202</v>
      </c>
      <c r="B5497">
        <v>314202</v>
      </c>
      <c r="C5497">
        <v>60547</v>
      </c>
      <c r="D5497" t="s">
        <v>7762</v>
      </c>
      <c r="E5497" t="s">
        <v>31</v>
      </c>
      <c r="F5497" t="s">
        <v>7763</v>
      </c>
      <c r="G5497" t="s">
        <v>7764</v>
      </c>
    </row>
    <row r="5498" spans="1:7" x14ac:dyDescent="0.25">
      <c r="A5498">
        <v>314204</v>
      </c>
      <c r="B5498">
        <v>314204</v>
      </c>
      <c r="C5498">
        <v>60547</v>
      </c>
      <c r="D5498" t="s">
        <v>7765</v>
      </c>
      <c r="E5498" t="s">
        <v>31</v>
      </c>
      <c r="F5498" t="s">
        <v>7763</v>
      </c>
      <c r="G5498" t="s">
        <v>7764</v>
      </c>
    </row>
    <row r="5499" spans="1:7" x14ac:dyDescent="0.25">
      <c r="A5499">
        <v>314206</v>
      </c>
      <c r="B5499">
        <v>314206</v>
      </c>
      <c r="C5499">
        <v>60547</v>
      </c>
      <c r="D5499" t="s">
        <v>7766</v>
      </c>
      <c r="E5499" t="s">
        <v>31</v>
      </c>
      <c r="F5499" t="s">
        <v>7763</v>
      </c>
      <c r="G5499" t="s">
        <v>7764</v>
      </c>
    </row>
    <row r="5500" spans="1:7" x14ac:dyDescent="0.25">
      <c r="A5500">
        <v>314208</v>
      </c>
      <c r="B5500">
        <v>314208</v>
      </c>
      <c r="C5500">
        <v>60547</v>
      </c>
      <c r="D5500" t="s">
        <v>7767</v>
      </c>
      <c r="E5500" t="s">
        <v>31</v>
      </c>
      <c r="F5500" t="s">
        <v>7763</v>
      </c>
      <c r="G5500" t="s">
        <v>7764</v>
      </c>
    </row>
    <row r="5501" spans="1:7" x14ac:dyDescent="0.25">
      <c r="A5501">
        <v>314210</v>
      </c>
      <c r="B5501">
        <v>314210</v>
      </c>
      <c r="C5501">
        <v>60547</v>
      </c>
      <c r="D5501" t="s">
        <v>7768</v>
      </c>
      <c r="E5501" t="s">
        <v>31</v>
      </c>
      <c r="F5501" t="s">
        <v>7763</v>
      </c>
      <c r="G5501" t="s">
        <v>7764</v>
      </c>
    </row>
    <row r="5502" spans="1:7" x14ac:dyDescent="0.25">
      <c r="A5502">
        <v>315078</v>
      </c>
      <c r="B5502">
        <v>315078</v>
      </c>
      <c r="C5502">
        <v>60737</v>
      </c>
      <c r="D5502" t="s">
        <v>7769</v>
      </c>
      <c r="E5502" t="s">
        <v>24</v>
      </c>
      <c r="F5502" t="s">
        <v>7770</v>
      </c>
      <c r="G5502" t="s">
        <v>7771</v>
      </c>
    </row>
    <row r="5503" spans="1:7" x14ac:dyDescent="0.25">
      <c r="A5503">
        <v>315086</v>
      </c>
      <c r="B5503">
        <v>315086</v>
      </c>
      <c r="C5503">
        <v>60737</v>
      </c>
      <c r="D5503" t="s">
        <v>7772</v>
      </c>
      <c r="E5503" t="s">
        <v>24</v>
      </c>
      <c r="F5503" t="s">
        <v>7770</v>
      </c>
      <c r="G5503" t="s">
        <v>7771</v>
      </c>
    </row>
    <row r="5504" spans="1:7" x14ac:dyDescent="0.25">
      <c r="A5504">
        <v>315094</v>
      </c>
      <c r="B5504">
        <v>315094</v>
      </c>
      <c r="C5504">
        <v>60737</v>
      </c>
      <c r="D5504" t="s">
        <v>7773</v>
      </c>
      <c r="E5504" t="s">
        <v>24</v>
      </c>
      <c r="F5504" t="s">
        <v>7770</v>
      </c>
      <c r="G5504" t="s">
        <v>7771</v>
      </c>
    </row>
    <row r="5505" spans="1:7" x14ac:dyDescent="0.25">
      <c r="A5505">
        <v>315102</v>
      </c>
      <c r="B5505">
        <v>315102</v>
      </c>
      <c r="C5505">
        <v>60737</v>
      </c>
      <c r="D5505" t="s">
        <v>7774</v>
      </c>
      <c r="E5505" t="s">
        <v>24</v>
      </c>
      <c r="F5505" t="s">
        <v>7770</v>
      </c>
      <c r="G5505" t="s">
        <v>7771</v>
      </c>
    </row>
    <row r="5506" spans="1:7" x14ac:dyDescent="0.25">
      <c r="A5506">
        <v>315110</v>
      </c>
      <c r="B5506">
        <v>315110</v>
      </c>
      <c r="C5506">
        <v>60737</v>
      </c>
      <c r="D5506" t="s">
        <v>7775</v>
      </c>
      <c r="E5506" t="s">
        <v>24</v>
      </c>
      <c r="F5506" t="s">
        <v>7770</v>
      </c>
      <c r="G5506" t="s">
        <v>7771</v>
      </c>
    </row>
    <row r="5507" spans="1:7" x14ac:dyDescent="0.25">
      <c r="A5507">
        <v>315227</v>
      </c>
      <c r="B5507">
        <v>315227</v>
      </c>
      <c r="C5507">
        <v>60774</v>
      </c>
      <c r="D5507" t="s">
        <v>7776</v>
      </c>
      <c r="E5507" t="s">
        <v>33</v>
      </c>
      <c r="F5507" t="s">
        <v>7777</v>
      </c>
      <c r="G5507" t="s">
        <v>7778</v>
      </c>
    </row>
    <row r="5508" spans="1:7" x14ac:dyDescent="0.25">
      <c r="A5508">
        <v>315242</v>
      </c>
      <c r="B5508">
        <v>315242</v>
      </c>
      <c r="C5508">
        <v>60774</v>
      </c>
      <c r="D5508" t="s">
        <v>7779</v>
      </c>
      <c r="E5508" t="s">
        <v>33</v>
      </c>
      <c r="F5508" t="s">
        <v>7777</v>
      </c>
      <c r="G5508" t="s">
        <v>7778</v>
      </c>
    </row>
    <row r="5509" spans="1:7" x14ac:dyDescent="0.25">
      <c r="A5509">
        <v>315257</v>
      </c>
      <c r="B5509">
        <v>315257</v>
      </c>
      <c r="C5509">
        <v>60774</v>
      </c>
      <c r="D5509" t="s">
        <v>7780</v>
      </c>
      <c r="E5509" t="s">
        <v>33</v>
      </c>
      <c r="F5509" t="s">
        <v>7777</v>
      </c>
      <c r="G5509" t="s">
        <v>7778</v>
      </c>
    </row>
    <row r="5510" spans="1:7" x14ac:dyDescent="0.25">
      <c r="A5510">
        <v>315272</v>
      </c>
      <c r="B5510">
        <v>315272</v>
      </c>
      <c r="C5510">
        <v>60774</v>
      </c>
      <c r="D5510" t="s">
        <v>7781</v>
      </c>
      <c r="E5510" t="s">
        <v>33</v>
      </c>
      <c r="F5510" t="s">
        <v>7777</v>
      </c>
      <c r="G5510" t="s">
        <v>7778</v>
      </c>
    </row>
    <row r="5511" spans="1:7" x14ac:dyDescent="0.25">
      <c r="A5511">
        <v>315287</v>
      </c>
      <c r="B5511">
        <v>315287</v>
      </c>
      <c r="C5511">
        <v>60774</v>
      </c>
      <c r="D5511" t="s">
        <v>7782</v>
      </c>
      <c r="E5511" t="s">
        <v>33</v>
      </c>
      <c r="F5511" t="s">
        <v>7777</v>
      </c>
      <c r="G5511" t="s">
        <v>7778</v>
      </c>
    </row>
    <row r="5512" spans="1:7" x14ac:dyDescent="0.25">
      <c r="A5512">
        <v>315459</v>
      </c>
      <c r="B5512">
        <v>315459</v>
      </c>
      <c r="C5512">
        <v>60814</v>
      </c>
      <c r="D5512" t="s">
        <v>7783</v>
      </c>
      <c r="E5512" t="s">
        <v>32</v>
      </c>
      <c r="F5512" t="s">
        <v>7784</v>
      </c>
      <c r="G5512" t="s">
        <v>7785</v>
      </c>
    </row>
    <row r="5513" spans="1:7" x14ac:dyDescent="0.25">
      <c r="A5513">
        <v>315462</v>
      </c>
      <c r="B5513">
        <v>315462</v>
      </c>
      <c r="C5513">
        <v>60814</v>
      </c>
      <c r="D5513" t="s">
        <v>7786</v>
      </c>
      <c r="E5513" t="s">
        <v>32</v>
      </c>
      <c r="F5513" t="s">
        <v>7784</v>
      </c>
      <c r="G5513" t="s">
        <v>7785</v>
      </c>
    </row>
    <row r="5514" spans="1:7" x14ac:dyDescent="0.25">
      <c r="A5514">
        <v>315465</v>
      </c>
      <c r="B5514">
        <v>315465</v>
      </c>
      <c r="C5514">
        <v>60814</v>
      </c>
      <c r="D5514" t="s">
        <v>7787</v>
      </c>
      <c r="E5514" t="s">
        <v>32</v>
      </c>
      <c r="F5514" t="s">
        <v>7784</v>
      </c>
      <c r="G5514" t="s">
        <v>7785</v>
      </c>
    </row>
    <row r="5515" spans="1:7" x14ac:dyDescent="0.25">
      <c r="A5515">
        <v>315468</v>
      </c>
      <c r="B5515">
        <v>315468</v>
      </c>
      <c r="C5515">
        <v>60814</v>
      </c>
      <c r="D5515" t="s">
        <v>7788</v>
      </c>
      <c r="E5515" t="s">
        <v>32</v>
      </c>
      <c r="F5515" t="s">
        <v>7784</v>
      </c>
      <c r="G5515" t="s">
        <v>7785</v>
      </c>
    </row>
    <row r="5516" spans="1:7" x14ac:dyDescent="0.25">
      <c r="A5516">
        <v>315471</v>
      </c>
      <c r="B5516">
        <v>315471</v>
      </c>
      <c r="C5516">
        <v>60814</v>
      </c>
      <c r="D5516" t="s">
        <v>7789</v>
      </c>
      <c r="E5516" t="s">
        <v>32</v>
      </c>
      <c r="F5516" t="s">
        <v>7784</v>
      </c>
      <c r="G5516" t="s">
        <v>7785</v>
      </c>
    </row>
    <row r="5517" spans="1:7" x14ac:dyDescent="0.25">
      <c r="A5517">
        <v>315502</v>
      </c>
      <c r="B5517">
        <v>315502</v>
      </c>
      <c r="C5517">
        <v>60828</v>
      </c>
      <c r="D5517" t="s">
        <v>7790</v>
      </c>
      <c r="E5517" t="s">
        <v>33</v>
      </c>
      <c r="F5517" t="s">
        <v>7791</v>
      </c>
      <c r="G5517" t="s">
        <v>7792</v>
      </c>
    </row>
    <row r="5518" spans="1:7" x14ac:dyDescent="0.25">
      <c r="A5518">
        <v>315518</v>
      </c>
      <c r="B5518">
        <v>315518</v>
      </c>
      <c r="C5518">
        <v>60828</v>
      </c>
      <c r="D5518" t="s">
        <v>7793</v>
      </c>
      <c r="E5518" t="s">
        <v>33</v>
      </c>
      <c r="F5518" t="s">
        <v>7791</v>
      </c>
      <c r="G5518" t="s">
        <v>7792</v>
      </c>
    </row>
    <row r="5519" spans="1:7" x14ac:dyDescent="0.25">
      <c r="A5519">
        <v>315534</v>
      </c>
      <c r="B5519">
        <v>315534</v>
      </c>
      <c r="C5519">
        <v>60828</v>
      </c>
      <c r="D5519" t="s">
        <v>7794</v>
      </c>
      <c r="E5519" t="s">
        <v>33</v>
      </c>
      <c r="F5519" t="s">
        <v>7791</v>
      </c>
      <c r="G5519" t="s">
        <v>7792</v>
      </c>
    </row>
    <row r="5520" spans="1:7" x14ac:dyDescent="0.25">
      <c r="A5520">
        <v>315550</v>
      </c>
      <c r="B5520">
        <v>315550</v>
      </c>
      <c r="C5520">
        <v>60828</v>
      </c>
      <c r="D5520" t="s">
        <v>7795</v>
      </c>
      <c r="E5520" t="s">
        <v>33</v>
      </c>
      <c r="F5520" t="s">
        <v>7791</v>
      </c>
      <c r="G5520" t="s">
        <v>7792</v>
      </c>
    </row>
    <row r="5521" spans="1:7" x14ac:dyDescent="0.25">
      <c r="A5521">
        <v>315566</v>
      </c>
      <c r="B5521">
        <v>315566</v>
      </c>
      <c r="C5521">
        <v>60828</v>
      </c>
      <c r="D5521" t="s">
        <v>7796</v>
      </c>
      <c r="E5521" t="s">
        <v>33</v>
      </c>
      <c r="F5521" t="s">
        <v>7791</v>
      </c>
      <c r="G5521" t="s">
        <v>7792</v>
      </c>
    </row>
    <row r="5522" spans="1:7" x14ac:dyDescent="0.25">
      <c r="A5522">
        <v>315957</v>
      </c>
      <c r="B5522">
        <v>315957</v>
      </c>
      <c r="C5522">
        <v>60953</v>
      </c>
      <c r="D5522" t="s">
        <v>7797</v>
      </c>
      <c r="E5522" t="s">
        <v>25</v>
      </c>
      <c r="F5522" t="s">
        <v>7798</v>
      </c>
      <c r="G5522" t="s">
        <v>7799</v>
      </c>
    </row>
    <row r="5523" spans="1:7" x14ac:dyDescent="0.25">
      <c r="A5523">
        <v>315960</v>
      </c>
      <c r="B5523">
        <v>315960</v>
      </c>
      <c r="C5523">
        <v>60953</v>
      </c>
      <c r="D5523" t="s">
        <v>7800</v>
      </c>
      <c r="E5523" t="s">
        <v>25</v>
      </c>
      <c r="F5523" t="s">
        <v>7798</v>
      </c>
      <c r="G5523" t="s">
        <v>7799</v>
      </c>
    </row>
    <row r="5524" spans="1:7" x14ac:dyDescent="0.25">
      <c r="A5524">
        <v>315963</v>
      </c>
      <c r="B5524">
        <v>315963</v>
      </c>
      <c r="C5524">
        <v>60953</v>
      </c>
      <c r="D5524" t="s">
        <v>7801</v>
      </c>
      <c r="E5524" t="s">
        <v>25</v>
      </c>
      <c r="F5524" t="s">
        <v>7798</v>
      </c>
      <c r="G5524" t="s">
        <v>7799</v>
      </c>
    </row>
    <row r="5525" spans="1:7" x14ac:dyDescent="0.25">
      <c r="A5525">
        <v>315966</v>
      </c>
      <c r="B5525">
        <v>315966</v>
      </c>
      <c r="C5525">
        <v>60953</v>
      </c>
      <c r="D5525" t="s">
        <v>7802</v>
      </c>
      <c r="E5525" t="s">
        <v>25</v>
      </c>
      <c r="F5525" t="s">
        <v>7798</v>
      </c>
      <c r="G5525" t="s">
        <v>7799</v>
      </c>
    </row>
    <row r="5526" spans="1:7" x14ac:dyDescent="0.25">
      <c r="A5526">
        <v>315969</v>
      </c>
      <c r="B5526">
        <v>315969</v>
      </c>
      <c r="C5526">
        <v>60953</v>
      </c>
      <c r="D5526" t="s">
        <v>7803</v>
      </c>
      <c r="E5526" t="s">
        <v>25</v>
      </c>
      <c r="F5526" t="s">
        <v>7798</v>
      </c>
      <c r="G5526" t="s">
        <v>7799</v>
      </c>
    </row>
    <row r="5527" spans="1:7" x14ac:dyDescent="0.25">
      <c r="A5527">
        <v>315972</v>
      </c>
      <c r="B5527">
        <v>315972</v>
      </c>
      <c r="C5527">
        <v>60973</v>
      </c>
      <c r="D5527" t="s">
        <v>7804</v>
      </c>
      <c r="E5527" t="s">
        <v>25</v>
      </c>
      <c r="F5527" t="s">
        <v>7805</v>
      </c>
      <c r="G5527" t="s">
        <v>7806</v>
      </c>
    </row>
    <row r="5528" spans="1:7" x14ac:dyDescent="0.25">
      <c r="A5528">
        <v>315973</v>
      </c>
      <c r="B5528">
        <v>315973</v>
      </c>
      <c r="C5528">
        <v>60973</v>
      </c>
      <c r="D5528" t="s">
        <v>7807</v>
      </c>
      <c r="E5528" t="s">
        <v>25</v>
      </c>
      <c r="F5528" t="s">
        <v>7805</v>
      </c>
      <c r="G5528" t="s">
        <v>7806</v>
      </c>
    </row>
    <row r="5529" spans="1:7" x14ac:dyDescent="0.25">
      <c r="A5529">
        <v>315974</v>
      </c>
      <c r="B5529">
        <v>315974</v>
      </c>
      <c r="C5529">
        <v>60973</v>
      </c>
      <c r="D5529" t="s">
        <v>7808</v>
      </c>
      <c r="E5529" t="s">
        <v>25</v>
      </c>
      <c r="F5529" t="s">
        <v>7805</v>
      </c>
      <c r="G5529" t="s">
        <v>7806</v>
      </c>
    </row>
    <row r="5530" spans="1:7" x14ac:dyDescent="0.25">
      <c r="A5530">
        <v>315975</v>
      </c>
      <c r="B5530">
        <v>315975</v>
      </c>
      <c r="C5530">
        <v>60973</v>
      </c>
      <c r="D5530" t="s">
        <v>7809</v>
      </c>
      <c r="E5530" t="s">
        <v>25</v>
      </c>
      <c r="F5530" t="s">
        <v>7805</v>
      </c>
      <c r="G5530" t="s">
        <v>7806</v>
      </c>
    </row>
    <row r="5531" spans="1:7" x14ac:dyDescent="0.25">
      <c r="A5531">
        <v>315976</v>
      </c>
      <c r="B5531">
        <v>315976</v>
      </c>
      <c r="C5531">
        <v>60973</v>
      </c>
      <c r="D5531" t="s">
        <v>7810</v>
      </c>
      <c r="E5531" t="s">
        <v>25</v>
      </c>
      <c r="F5531" t="s">
        <v>7805</v>
      </c>
      <c r="G5531" t="s">
        <v>7806</v>
      </c>
    </row>
    <row r="5532" spans="1:7" x14ac:dyDescent="0.25">
      <c r="A5532">
        <v>316162</v>
      </c>
      <c r="B5532">
        <v>316162</v>
      </c>
      <c r="C5532">
        <v>60990</v>
      </c>
      <c r="D5532" t="s">
        <v>7811</v>
      </c>
      <c r="E5532" t="s">
        <v>30</v>
      </c>
      <c r="F5532" t="s">
        <v>7812</v>
      </c>
      <c r="G5532" t="s">
        <v>7813</v>
      </c>
    </row>
    <row r="5533" spans="1:7" x14ac:dyDescent="0.25">
      <c r="A5533">
        <v>316163</v>
      </c>
      <c r="B5533">
        <v>316163</v>
      </c>
      <c r="C5533">
        <v>60990</v>
      </c>
      <c r="D5533" t="s">
        <v>7814</v>
      </c>
      <c r="E5533" t="s">
        <v>30</v>
      </c>
      <c r="F5533" t="s">
        <v>7812</v>
      </c>
      <c r="G5533" t="s">
        <v>7813</v>
      </c>
    </row>
    <row r="5534" spans="1:7" x14ac:dyDescent="0.25">
      <c r="A5534">
        <v>316164</v>
      </c>
      <c r="B5534">
        <v>316164</v>
      </c>
      <c r="C5534">
        <v>60990</v>
      </c>
      <c r="D5534" t="s">
        <v>7815</v>
      </c>
      <c r="E5534" t="s">
        <v>30</v>
      </c>
      <c r="F5534" t="s">
        <v>7812</v>
      </c>
      <c r="G5534" t="s">
        <v>7813</v>
      </c>
    </row>
    <row r="5535" spans="1:7" x14ac:dyDescent="0.25">
      <c r="A5535">
        <v>316165</v>
      </c>
      <c r="B5535">
        <v>316165</v>
      </c>
      <c r="C5535">
        <v>60990</v>
      </c>
      <c r="D5535" t="s">
        <v>7816</v>
      </c>
      <c r="E5535" t="s">
        <v>30</v>
      </c>
      <c r="F5535" t="s">
        <v>7812</v>
      </c>
      <c r="G5535" t="s">
        <v>7813</v>
      </c>
    </row>
    <row r="5536" spans="1:7" x14ac:dyDescent="0.25">
      <c r="A5536">
        <v>316166</v>
      </c>
      <c r="B5536">
        <v>316166</v>
      </c>
      <c r="C5536">
        <v>60990</v>
      </c>
      <c r="D5536" t="s">
        <v>7817</v>
      </c>
      <c r="E5536" t="s">
        <v>30</v>
      </c>
      <c r="F5536" t="s">
        <v>7812</v>
      </c>
      <c r="G5536" t="s">
        <v>7813</v>
      </c>
    </row>
    <row r="5537" spans="1:7" x14ac:dyDescent="0.25">
      <c r="A5537">
        <v>316213</v>
      </c>
      <c r="B5537">
        <v>316213</v>
      </c>
      <c r="C5537">
        <v>61007</v>
      </c>
      <c r="D5537" t="s">
        <v>7818</v>
      </c>
      <c r="E5537" t="s">
        <v>29</v>
      </c>
      <c r="F5537" t="s">
        <v>7819</v>
      </c>
      <c r="G5537" t="s">
        <v>7820</v>
      </c>
    </row>
    <row r="5538" spans="1:7" x14ac:dyDescent="0.25">
      <c r="A5538">
        <v>316232</v>
      </c>
      <c r="B5538">
        <v>316232</v>
      </c>
      <c r="C5538">
        <v>61007</v>
      </c>
      <c r="D5538" t="s">
        <v>7821</v>
      </c>
      <c r="E5538" t="s">
        <v>29</v>
      </c>
      <c r="F5538" t="s">
        <v>7819</v>
      </c>
      <c r="G5538" t="s">
        <v>7820</v>
      </c>
    </row>
    <row r="5539" spans="1:7" x14ac:dyDescent="0.25">
      <c r="A5539">
        <v>316251</v>
      </c>
      <c r="B5539">
        <v>316251</v>
      </c>
      <c r="C5539">
        <v>61007</v>
      </c>
      <c r="D5539" t="s">
        <v>7822</v>
      </c>
      <c r="E5539" t="s">
        <v>29</v>
      </c>
      <c r="F5539" t="s">
        <v>7819</v>
      </c>
      <c r="G5539" t="s">
        <v>7820</v>
      </c>
    </row>
    <row r="5540" spans="1:7" x14ac:dyDescent="0.25">
      <c r="A5540">
        <v>316270</v>
      </c>
      <c r="B5540">
        <v>316270</v>
      </c>
      <c r="C5540">
        <v>61007</v>
      </c>
      <c r="D5540" t="s">
        <v>7823</v>
      </c>
      <c r="E5540" t="s">
        <v>29</v>
      </c>
      <c r="F5540" t="s">
        <v>7819</v>
      </c>
      <c r="G5540" t="s">
        <v>7820</v>
      </c>
    </row>
    <row r="5541" spans="1:7" x14ac:dyDescent="0.25">
      <c r="A5541">
        <v>316289</v>
      </c>
      <c r="B5541">
        <v>316289</v>
      </c>
      <c r="C5541">
        <v>61007</v>
      </c>
      <c r="D5541" t="s">
        <v>7824</v>
      </c>
      <c r="E5541" t="s">
        <v>29</v>
      </c>
      <c r="F5541" t="s">
        <v>7819</v>
      </c>
      <c r="G5541" t="s">
        <v>7820</v>
      </c>
    </row>
    <row r="5542" spans="1:7" x14ac:dyDescent="0.25">
      <c r="A5542">
        <v>316712</v>
      </c>
      <c r="B5542">
        <v>316712</v>
      </c>
      <c r="C5542">
        <v>61147</v>
      </c>
      <c r="D5542" t="s">
        <v>7825</v>
      </c>
      <c r="E5542" t="s">
        <v>24</v>
      </c>
      <c r="F5542" t="s">
        <v>7826</v>
      </c>
      <c r="G5542" t="s">
        <v>7827</v>
      </c>
    </row>
    <row r="5543" spans="1:7" x14ac:dyDescent="0.25">
      <c r="A5543">
        <v>316714</v>
      </c>
      <c r="B5543">
        <v>316714</v>
      </c>
      <c r="C5543">
        <v>61147</v>
      </c>
      <c r="D5543" t="s">
        <v>7828</v>
      </c>
      <c r="E5543" t="s">
        <v>24</v>
      </c>
      <c r="F5543" t="s">
        <v>7826</v>
      </c>
      <c r="G5543" t="s">
        <v>7827</v>
      </c>
    </row>
    <row r="5544" spans="1:7" x14ac:dyDescent="0.25">
      <c r="A5544">
        <v>316716</v>
      </c>
      <c r="B5544">
        <v>316716</v>
      </c>
      <c r="C5544">
        <v>61147</v>
      </c>
      <c r="D5544" t="s">
        <v>7829</v>
      </c>
      <c r="E5544" t="s">
        <v>24</v>
      </c>
      <c r="F5544" t="s">
        <v>7826</v>
      </c>
      <c r="G5544" t="s">
        <v>7827</v>
      </c>
    </row>
    <row r="5545" spans="1:7" x14ac:dyDescent="0.25">
      <c r="A5545">
        <v>316718</v>
      </c>
      <c r="B5545">
        <v>316718</v>
      </c>
      <c r="C5545">
        <v>61147</v>
      </c>
      <c r="D5545" t="s">
        <v>7830</v>
      </c>
      <c r="E5545" t="s">
        <v>24</v>
      </c>
      <c r="F5545" t="s">
        <v>7826</v>
      </c>
      <c r="G5545" t="s">
        <v>7827</v>
      </c>
    </row>
    <row r="5546" spans="1:7" x14ac:dyDescent="0.25">
      <c r="A5546">
        <v>316720</v>
      </c>
      <c r="B5546">
        <v>316720</v>
      </c>
      <c r="C5546">
        <v>61147</v>
      </c>
      <c r="D5546" t="s">
        <v>7831</v>
      </c>
      <c r="E5546" t="s">
        <v>24</v>
      </c>
      <c r="F5546" t="s">
        <v>7826</v>
      </c>
      <c r="G5546" t="s">
        <v>7827</v>
      </c>
    </row>
    <row r="5547" spans="1:7" x14ac:dyDescent="0.25">
      <c r="A5547">
        <v>316749</v>
      </c>
      <c r="B5547">
        <v>316749</v>
      </c>
      <c r="C5547">
        <v>61159</v>
      </c>
      <c r="D5547" t="s">
        <v>7832</v>
      </c>
      <c r="E5547" t="s">
        <v>32</v>
      </c>
      <c r="F5547" t="s">
        <v>7833</v>
      </c>
      <c r="G5547" t="s">
        <v>7834</v>
      </c>
    </row>
    <row r="5548" spans="1:7" x14ac:dyDescent="0.25">
      <c r="A5548">
        <v>316754</v>
      </c>
      <c r="B5548">
        <v>316754</v>
      </c>
      <c r="C5548">
        <v>61159</v>
      </c>
      <c r="D5548" t="s">
        <v>7835</v>
      </c>
      <c r="E5548" t="s">
        <v>32</v>
      </c>
      <c r="F5548" t="s">
        <v>7833</v>
      </c>
      <c r="G5548" t="s">
        <v>7834</v>
      </c>
    </row>
    <row r="5549" spans="1:7" x14ac:dyDescent="0.25">
      <c r="A5549">
        <v>316759</v>
      </c>
      <c r="B5549">
        <v>316759</v>
      </c>
      <c r="C5549">
        <v>61159</v>
      </c>
      <c r="D5549" t="s">
        <v>7836</v>
      </c>
      <c r="E5549" t="s">
        <v>32</v>
      </c>
      <c r="F5549" t="s">
        <v>7833</v>
      </c>
      <c r="G5549" t="s">
        <v>7834</v>
      </c>
    </row>
    <row r="5550" spans="1:7" x14ac:dyDescent="0.25">
      <c r="A5550">
        <v>316764</v>
      </c>
      <c r="B5550">
        <v>316764</v>
      </c>
      <c r="C5550">
        <v>61159</v>
      </c>
      <c r="D5550" t="s">
        <v>7837</v>
      </c>
      <c r="E5550" t="s">
        <v>32</v>
      </c>
      <c r="F5550" t="s">
        <v>7833</v>
      </c>
      <c r="G5550" t="s">
        <v>7834</v>
      </c>
    </row>
    <row r="5551" spans="1:7" x14ac:dyDescent="0.25">
      <c r="A5551">
        <v>316769</v>
      </c>
      <c r="B5551">
        <v>316769</v>
      </c>
      <c r="C5551">
        <v>61159</v>
      </c>
      <c r="D5551" t="s">
        <v>7838</v>
      </c>
      <c r="E5551" t="s">
        <v>32</v>
      </c>
      <c r="F5551" t="s">
        <v>7833</v>
      </c>
      <c r="G5551" t="s">
        <v>7834</v>
      </c>
    </row>
    <row r="5552" spans="1:7" x14ac:dyDescent="0.25">
      <c r="A5552">
        <v>316782</v>
      </c>
      <c r="B5552">
        <v>316782</v>
      </c>
      <c r="C5552">
        <v>61182</v>
      </c>
      <c r="D5552" t="s">
        <v>7839</v>
      </c>
      <c r="E5552" t="s">
        <v>30</v>
      </c>
      <c r="F5552" t="s">
        <v>7840</v>
      </c>
      <c r="G5552" t="s">
        <v>7841</v>
      </c>
    </row>
    <row r="5553" spans="1:7" x14ac:dyDescent="0.25">
      <c r="A5553">
        <v>316785</v>
      </c>
      <c r="B5553">
        <v>316785</v>
      </c>
      <c r="C5553">
        <v>61182</v>
      </c>
      <c r="D5553" t="s">
        <v>7842</v>
      </c>
      <c r="E5553" t="s">
        <v>30</v>
      </c>
      <c r="F5553" t="s">
        <v>7840</v>
      </c>
      <c r="G5553" t="s">
        <v>7841</v>
      </c>
    </row>
    <row r="5554" spans="1:7" x14ac:dyDescent="0.25">
      <c r="A5554">
        <v>316788</v>
      </c>
      <c r="B5554">
        <v>316788</v>
      </c>
      <c r="C5554">
        <v>61182</v>
      </c>
      <c r="D5554" t="s">
        <v>7843</v>
      </c>
      <c r="E5554" t="s">
        <v>30</v>
      </c>
      <c r="F5554" t="s">
        <v>7840</v>
      </c>
      <c r="G5554" t="s">
        <v>7841</v>
      </c>
    </row>
    <row r="5555" spans="1:7" x14ac:dyDescent="0.25">
      <c r="A5555">
        <v>316791</v>
      </c>
      <c r="B5555">
        <v>316791</v>
      </c>
      <c r="C5555">
        <v>61182</v>
      </c>
      <c r="D5555" t="s">
        <v>7844</v>
      </c>
      <c r="E5555" t="s">
        <v>30</v>
      </c>
      <c r="F5555" t="s">
        <v>7840</v>
      </c>
      <c r="G5555" t="s">
        <v>7841</v>
      </c>
    </row>
    <row r="5556" spans="1:7" x14ac:dyDescent="0.25">
      <c r="A5556">
        <v>316794</v>
      </c>
      <c r="B5556">
        <v>316794</v>
      </c>
      <c r="C5556">
        <v>61182</v>
      </c>
      <c r="D5556" t="s">
        <v>7845</v>
      </c>
      <c r="E5556" t="s">
        <v>30</v>
      </c>
      <c r="F5556" t="s">
        <v>7840</v>
      </c>
      <c r="G5556" t="s">
        <v>7841</v>
      </c>
    </row>
    <row r="5557" spans="1:7" x14ac:dyDescent="0.25">
      <c r="A5557">
        <v>317198</v>
      </c>
      <c r="B5557">
        <v>317198</v>
      </c>
      <c r="C5557">
        <v>61231</v>
      </c>
      <c r="D5557" t="s">
        <v>7846</v>
      </c>
      <c r="E5557" t="s">
        <v>25</v>
      </c>
      <c r="F5557" t="s">
        <v>7847</v>
      </c>
      <c r="G5557" t="s">
        <v>7848</v>
      </c>
    </row>
    <row r="5558" spans="1:7" x14ac:dyDescent="0.25">
      <c r="A5558">
        <v>317213</v>
      </c>
      <c r="B5558">
        <v>317213</v>
      </c>
      <c r="C5558">
        <v>61231</v>
      </c>
      <c r="D5558" t="s">
        <v>7849</v>
      </c>
      <c r="E5558" t="s">
        <v>25</v>
      </c>
      <c r="F5558" t="s">
        <v>7847</v>
      </c>
      <c r="G5558" t="s">
        <v>7848</v>
      </c>
    </row>
    <row r="5559" spans="1:7" x14ac:dyDescent="0.25">
      <c r="A5559">
        <v>317228</v>
      </c>
      <c r="B5559">
        <v>317228</v>
      </c>
      <c r="C5559">
        <v>61231</v>
      </c>
      <c r="D5559" t="s">
        <v>7850</v>
      </c>
      <c r="E5559" t="s">
        <v>25</v>
      </c>
      <c r="F5559" t="s">
        <v>7847</v>
      </c>
      <c r="G5559" t="s">
        <v>7848</v>
      </c>
    </row>
    <row r="5560" spans="1:7" x14ac:dyDescent="0.25">
      <c r="A5560">
        <v>317243</v>
      </c>
      <c r="B5560">
        <v>317243</v>
      </c>
      <c r="C5560">
        <v>61231</v>
      </c>
      <c r="D5560" t="s">
        <v>7851</v>
      </c>
      <c r="E5560" t="s">
        <v>25</v>
      </c>
      <c r="F5560" t="s">
        <v>7847</v>
      </c>
      <c r="G5560" t="s">
        <v>7848</v>
      </c>
    </row>
    <row r="5561" spans="1:7" x14ac:dyDescent="0.25">
      <c r="A5561">
        <v>317258</v>
      </c>
      <c r="B5561">
        <v>317258</v>
      </c>
      <c r="C5561">
        <v>61231</v>
      </c>
      <c r="D5561" t="s">
        <v>7852</v>
      </c>
      <c r="E5561" t="s">
        <v>25</v>
      </c>
      <c r="F5561" t="s">
        <v>7847</v>
      </c>
      <c r="G5561" t="s">
        <v>7848</v>
      </c>
    </row>
    <row r="5562" spans="1:7" x14ac:dyDescent="0.25">
      <c r="A5562">
        <v>317300</v>
      </c>
      <c r="B5562">
        <v>317300</v>
      </c>
      <c r="C5562">
        <v>61266</v>
      </c>
      <c r="D5562" t="s">
        <v>7853</v>
      </c>
      <c r="E5562" t="s">
        <v>30</v>
      </c>
      <c r="F5562" t="s">
        <v>7854</v>
      </c>
      <c r="G5562" t="s">
        <v>7855</v>
      </c>
    </row>
    <row r="5563" spans="1:7" x14ac:dyDescent="0.25">
      <c r="A5563">
        <v>317327</v>
      </c>
      <c r="B5563">
        <v>317327</v>
      </c>
      <c r="C5563">
        <v>61266</v>
      </c>
      <c r="D5563" t="s">
        <v>7856</v>
      </c>
      <c r="E5563" t="s">
        <v>30</v>
      </c>
      <c r="F5563" t="s">
        <v>7854</v>
      </c>
      <c r="G5563" t="s">
        <v>7855</v>
      </c>
    </row>
    <row r="5564" spans="1:7" x14ac:dyDescent="0.25">
      <c r="A5564">
        <v>317354</v>
      </c>
      <c r="B5564">
        <v>317354</v>
      </c>
      <c r="C5564">
        <v>61266</v>
      </c>
      <c r="D5564" t="s">
        <v>7857</v>
      </c>
      <c r="E5564" t="s">
        <v>30</v>
      </c>
      <c r="F5564" t="s">
        <v>7854</v>
      </c>
      <c r="G5564" t="s">
        <v>7855</v>
      </c>
    </row>
    <row r="5565" spans="1:7" x14ac:dyDescent="0.25">
      <c r="A5565">
        <v>317381</v>
      </c>
      <c r="B5565">
        <v>317381</v>
      </c>
      <c r="C5565">
        <v>61266</v>
      </c>
      <c r="D5565" t="s">
        <v>7858</v>
      </c>
      <c r="E5565" t="s">
        <v>30</v>
      </c>
      <c r="F5565" t="s">
        <v>7854</v>
      </c>
      <c r="G5565" t="s">
        <v>7855</v>
      </c>
    </row>
    <row r="5566" spans="1:7" x14ac:dyDescent="0.25">
      <c r="A5566">
        <v>317408</v>
      </c>
      <c r="B5566">
        <v>317408</v>
      </c>
      <c r="C5566">
        <v>61266</v>
      </c>
      <c r="D5566" t="s">
        <v>7859</v>
      </c>
      <c r="E5566" t="s">
        <v>30</v>
      </c>
      <c r="F5566" t="s">
        <v>7854</v>
      </c>
      <c r="G5566" t="s">
        <v>7855</v>
      </c>
    </row>
    <row r="5567" spans="1:7" x14ac:dyDescent="0.25">
      <c r="A5567">
        <v>317435</v>
      </c>
      <c r="B5567">
        <v>317435</v>
      </c>
      <c r="C5567">
        <v>61288</v>
      </c>
      <c r="D5567" t="s">
        <v>7860</v>
      </c>
      <c r="E5567" t="s">
        <v>32</v>
      </c>
      <c r="F5567" t="s">
        <v>7861</v>
      </c>
      <c r="G5567" t="s">
        <v>7862</v>
      </c>
    </row>
    <row r="5568" spans="1:7" x14ac:dyDescent="0.25">
      <c r="A5568">
        <v>317440</v>
      </c>
      <c r="B5568">
        <v>317440</v>
      </c>
      <c r="C5568">
        <v>61288</v>
      </c>
      <c r="D5568" t="s">
        <v>7863</v>
      </c>
      <c r="E5568" t="s">
        <v>32</v>
      </c>
      <c r="F5568" t="s">
        <v>7861</v>
      </c>
      <c r="G5568" t="s">
        <v>7862</v>
      </c>
    </row>
    <row r="5569" spans="1:7" x14ac:dyDescent="0.25">
      <c r="A5569">
        <v>317445</v>
      </c>
      <c r="B5569">
        <v>317445</v>
      </c>
      <c r="C5569">
        <v>61288</v>
      </c>
      <c r="D5569" t="s">
        <v>7864</v>
      </c>
      <c r="E5569" t="s">
        <v>32</v>
      </c>
      <c r="F5569" t="s">
        <v>7861</v>
      </c>
      <c r="G5569" t="s">
        <v>7862</v>
      </c>
    </row>
    <row r="5570" spans="1:7" x14ac:dyDescent="0.25">
      <c r="A5570">
        <v>317450</v>
      </c>
      <c r="B5570">
        <v>317450</v>
      </c>
      <c r="C5570">
        <v>61288</v>
      </c>
      <c r="D5570" t="s">
        <v>7865</v>
      </c>
      <c r="E5570" t="s">
        <v>32</v>
      </c>
      <c r="F5570" t="s">
        <v>7861</v>
      </c>
      <c r="G5570" t="s">
        <v>7862</v>
      </c>
    </row>
    <row r="5571" spans="1:7" x14ac:dyDescent="0.25">
      <c r="A5571">
        <v>317455</v>
      </c>
      <c r="B5571">
        <v>317455</v>
      </c>
      <c r="C5571">
        <v>61288</v>
      </c>
      <c r="D5571" t="s">
        <v>7866</v>
      </c>
      <c r="E5571" t="s">
        <v>32</v>
      </c>
      <c r="F5571" t="s">
        <v>7861</v>
      </c>
      <c r="G5571" t="s">
        <v>7862</v>
      </c>
    </row>
    <row r="5572" spans="1:7" x14ac:dyDescent="0.25">
      <c r="A5572">
        <v>318122</v>
      </c>
      <c r="B5572">
        <v>318122</v>
      </c>
      <c r="C5572">
        <v>61377</v>
      </c>
      <c r="D5572" t="s">
        <v>7867</v>
      </c>
      <c r="E5572" t="s">
        <v>29</v>
      </c>
      <c r="F5572" t="s">
        <v>7868</v>
      </c>
      <c r="G5572" t="s">
        <v>7869</v>
      </c>
    </row>
    <row r="5573" spans="1:7" x14ac:dyDescent="0.25">
      <c r="A5573">
        <v>318125</v>
      </c>
      <c r="B5573">
        <v>318125</v>
      </c>
      <c r="C5573">
        <v>61377</v>
      </c>
      <c r="D5573" t="s">
        <v>7870</v>
      </c>
      <c r="E5573" t="s">
        <v>29</v>
      </c>
      <c r="F5573" t="s">
        <v>7868</v>
      </c>
      <c r="G5573" t="s">
        <v>7869</v>
      </c>
    </row>
    <row r="5574" spans="1:7" x14ac:dyDescent="0.25">
      <c r="A5574">
        <v>318128</v>
      </c>
      <c r="B5574">
        <v>318128</v>
      </c>
      <c r="C5574">
        <v>61377</v>
      </c>
      <c r="D5574" t="s">
        <v>7871</v>
      </c>
      <c r="E5574" t="s">
        <v>29</v>
      </c>
      <c r="F5574" t="s">
        <v>7868</v>
      </c>
      <c r="G5574" t="s">
        <v>7869</v>
      </c>
    </row>
    <row r="5575" spans="1:7" x14ac:dyDescent="0.25">
      <c r="A5575">
        <v>318131</v>
      </c>
      <c r="B5575">
        <v>318131</v>
      </c>
      <c r="C5575">
        <v>61377</v>
      </c>
      <c r="D5575" t="s">
        <v>7872</v>
      </c>
      <c r="E5575" t="s">
        <v>29</v>
      </c>
      <c r="F5575" t="s">
        <v>7868</v>
      </c>
      <c r="G5575" t="s">
        <v>7869</v>
      </c>
    </row>
    <row r="5576" spans="1:7" x14ac:dyDescent="0.25">
      <c r="A5576">
        <v>318134</v>
      </c>
      <c r="B5576">
        <v>318134</v>
      </c>
      <c r="C5576">
        <v>61377</v>
      </c>
      <c r="D5576" t="s">
        <v>7873</v>
      </c>
      <c r="E5576" t="s">
        <v>29</v>
      </c>
      <c r="F5576" t="s">
        <v>7868</v>
      </c>
      <c r="G5576" t="s">
        <v>7869</v>
      </c>
    </row>
    <row r="5577" spans="1:7" x14ac:dyDescent="0.25">
      <c r="A5577">
        <v>318187</v>
      </c>
      <c r="B5577">
        <v>318187</v>
      </c>
      <c r="C5577">
        <v>61399</v>
      </c>
      <c r="D5577" t="s">
        <v>7874</v>
      </c>
      <c r="E5577" t="s">
        <v>33</v>
      </c>
      <c r="F5577" t="s">
        <v>7875</v>
      </c>
      <c r="G5577" t="s">
        <v>7876</v>
      </c>
    </row>
    <row r="5578" spans="1:7" x14ac:dyDescent="0.25">
      <c r="A5578">
        <v>318190</v>
      </c>
      <c r="B5578">
        <v>318190</v>
      </c>
      <c r="C5578">
        <v>61399</v>
      </c>
      <c r="D5578" t="s">
        <v>7877</v>
      </c>
      <c r="E5578" t="s">
        <v>33</v>
      </c>
      <c r="F5578" t="s">
        <v>7875</v>
      </c>
      <c r="G5578" t="s">
        <v>7876</v>
      </c>
    </row>
    <row r="5579" spans="1:7" x14ac:dyDescent="0.25">
      <c r="A5579">
        <v>318193</v>
      </c>
      <c r="B5579">
        <v>318193</v>
      </c>
      <c r="C5579">
        <v>61399</v>
      </c>
      <c r="D5579" t="s">
        <v>7878</v>
      </c>
      <c r="E5579" t="s">
        <v>33</v>
      </c>
      <c r="F5579" t="s">
        <v>7875</v>
      </c>
      <c r="G5579" t="s">
        <v>7876</v>
      </c>
    </row>
    <row r="5580" spans="1:7" x14ac:dyDescent="0.25">
      <c r="A5580">
        <v>318196</v>
      </c>
      <c r="B5580">
        <v>318196</v>
      </c>
      <c r="C5580">
        <v>61399</v>
      </c>
      <c r="D5580" t="s">
        <v>7879</v>
      </c>
      <c r="E5580" t="s">
        <v>33</v>
      </c>
      <c r="F5580" t="s">
        <v>7875</v>
      </c>
      <c r="G5580" t="s">
        <v>7876</v>
      </c>
    </row>
    <row r="5581" spans="1:7" x14ac:dyDescent="0.25">
      <c r="A5581">
        <v>318199</v>
      </c>
      <c r="B5581">
        <v>318199</v>
      </c>
      <c r="C5581">
        <v>61399</v>
      </c>
      <c r="D5581" t="s">
        <v>7880</v>
      </c>
      <c r="E5581" t="s">
        <v>33</v>
      </c>
      <c r="F5581" t="s">
        <v>7875</v>
      </c>
      <c r="G5581" t="s">
        <v>7876</v>
      </c>
    </row>
    <row r="5582" spans="1:7" x14ac:dyDescent="0.25">
      <c r="A5582">
        <v>318467</v>
      </c>
      <c r="B5582">
        <v>318467</v>
      </c>
      <c r="C5582">
        <v>61459</v>
      </c>
      <c r="D5582" t="s">
        <v>7881</v>
      </c>
      <c r="E5582" t="s">
        <v>28</v>
      </c>
      <c r="F5582" t="s">
        <v>7882</v>
      </c>
      <c r="G5582" t="s">
        <v>7883</v>
      </c>
    </row>
    <row r="5583" spans="1:7" x14ac:dyDescent="0.25">
      <c r="A5583">
        <v>318486</v>
      </c>
      <c r="B5583">
        <v>318486</v>
      </c>
      <c r="C5583">
        <v>61459</v>
      </c>
      <c r="D5583" t="s">
        <v>7884</v>
      </c>
      <c r="E5583" t="s">
        <v>28</v>
      </c>
      <c r="F5583" t="s">
        <v>7882</v>
      </c>
      <c r="G5583" t="s">
        <v>7883</v>
      </c>
    </row>
    <row r="5584" spans="1:7" x14ac:dyDescent="0.25">
      <c r="A5584">
        <v>318505</v>
      </c>
      <c r="B5584">
        <v>318505</v>
      </c>
      <c r="C5584">
        <v>61459</v>
      </c>
      <c r="D5584" t="s">
        <v>7885</v>
      </c>
      <c r="E5584" t="s">
        <v>28</v>
      </c>
      <c r="F5584" t="s">
        <v>7882</v>
      </c>
      <c r="G5584" t="s">
        <v>7883</v>
      </c>
    </row>
    <row r="5585" spans="1:7" x14ac:dyDescent="0.25">
      <c r="A5585">
        <v>318524</v>
      </c>
      <c r="B5585">
        <v>318524</v>
      </c>
      <c r="C5585">
        <v>61459</v>
      </c>
      <c r="D5585" t="s">
        <v>7886</v>
      </c>
      <c r="E5585" t="s">
        <v>28</v>
      </c>
      <c r="F5585" t="s">
        <v>7882</v>
      </c>
      <c r="G5585" t="s">
        <v>7883</v>
      </c>
    </row>
    <row r="5586" spans="1:7" x14ac:dyDescent="0.25">
      <c r="A5586">
        <v>318543</v>
      </c>
      <c r="B5586">
        <v>318543</v>
      </c>
      <c r="C5586">
        <v>61459</v>
      </c>
      <c r="D5586" t="s">
        <v>7887</v>
      </c>
      <c r="E5586" t="s">
        <v>28</v>
      </c>
      <c r="F5586" t="s">
        <v>7882</v>
      </c>
      <c r="G5586" t="s">
        <v>7883</v>
      </c>
    </row>
    <row r="5587" spans="1:7" x14ac:dyDescent="0.25">
      <c r="A5587">
        <v>319277</v>
      </c>
      <c r="B5587">
        <v>319277</v>
      </c>
      <c r="C5587">
        <v>61559</v>
      </c>
      <c r="D5587" t="s">
        <v>7888</v>
      </c>
      <c r="E5587" t="s">
        <v>30</v>
      </c>
      <c r="F5587" t="s">
        <v>7889</v>
      </c>
      <c r="G5587" t="s">
        <v>7890</v>
      </c>
    </row>
    <row r="5588" spans="1:7" x14ac:dyDescent="0.25">
      <c r="A5588">
        <v>319279</v>
      </c>
      <c r="B5588">
        <v>319279</v>
      </c>
      <c r="C5588">
        <v>61559</v>
      </c>
      <c r="D5588" t="s">
        <v>7891</v>
      </c>
      <c r="E5588" t="s">
        <v>30</v>
      </c>
      <c r="F5588" t="s">
        <v>7889</v>
      </c>
      <c r="G5588" t="s">
        <v>7890</v>
      </c>
    </row>
    <row r="5589" spans="1:7" x14ac:dyDescent="0.25">
      <c r="A5589">
        <v>319281</v>
      </c>
      <c r="B5589">
        <v>319281</v>
      </c>
      <c r="C5589">
        <v>61559</v>
      </c>
      <c r="D5589" t="s">
        <v>7892</v>
      </c>
      <c r="E5589" t="s">
        <v>30</v>
      </c>
      <c r="F5589" t="s">
        <v>7889</v>
      </c>
      <c r="G5589" t="s">
        <v>7890</v>
      </c>
    </row>
    <row r="5590" spans="1:7" x14ac:dyDescent="0.25">
      <c r="A5590">
        <v>319283</v>
      </c>
      <c r="B5590">
        <v>319283</v>
      </c>
      <c r="C5590">
        <v>61559</v>
      </c>
      <c r="D5590" t="s">
        <v>7893</v>
      </c>
      <c r="E5590" t="s">
        <v>30</v>
      </c>
      <c r="F5590" t="s">
        <v>7889</v>
      </c>
      <c r="G5590" t="s">
        <v>7890</v>
      </c>
    </row>
    <row r="5591" spans="1:7" x14ac:dyDescent="0.25">
      <c r="A5591">
        <v>319285</v>
      </c>
      <c r="B5591">
        <v>319285</v>
      </c>
      <c r="C5591">
        <v>61559</v>
      </c>
      <c r="D5591" t="s">
        <v>7894</v>
      </c>
      <c r="E5591" t="s">
        <v>30</v>
      </c>
      <c r="F5591" t="s">
        <v>7889</v>
      </c>
      <c r="G5591" t="s">
        <v>7890</v>
      </c>
    </row>
    <row r="5592" spans="1:7" x14ac:dyDescent="0.25">
      <c r="A5592">
        <v>319693</v>
      </c>
      <c r="B5592">
        <v>319693</v>
      </c>
      <c r="C5592">
        <v>61642</v>
      </c>
      <c r="D5592" t="s">
        <v>7895</v>
      </c>
      <c r="E5592" t="s">
        <v>29</v>
      </c>
      <c r="F5592" t="s">
        <v>7896</v>
      </c>
      <c r="G5592" t="s">
        <v>7897</v>
      </c>
    </row>
    <row r="5593" spans="1:7" x14ac:dyDescent="0.25">
      <c r="A5593">
        <v>319698</v>
      </c>
      <c r="B5593">
        <v>319698</v>
      </c>
      <c r="C5593">
        <v>61642</v>
      </c>
      <c r="D5593" t="s">
        <v>7898</v>
      </c>
      <c r="E5593" t="s">
        <v>29</v>
      </c>
      <c r="F5593" t="s">
        <v>7896</v>
      </c>
      <c r="G5593" t="s">
        <v>7897</v>
      </c>
    </row>
    <row r="5594" spans="1:7" x14ac:dyDescent="0.25">
      <c r="A5594">
        <v>319703</v>
      </c>
      <c r="B5594">
        <v>319703</v>
      </c>
      <c r="C5594">
        <v>61642</v>
      </c>
      <c r="D5594" t="s">
        <v>7899</v>
      </c>
      <c r="E5594" t="s">
        <v>29</v>
      </c>
      <c r="F5594" t="s">
        <v>7896</v>
      </c>
      <c r="G5594" t="s">
        <v>7897</v>
      </c>
    </row>
    <row r="5595" spans="1:7" x14ac:dyDescent="0.25">
      <c r="A5595">
        <v>319708</v>
      </c>
      <c r="B5595">
        <v>319708</v>
      </c>
      <c r="C5595">
        <v>61642</v>
      </c>
      <c r="D5595" t="s">
        <v>7900</v>
      </c>
      <c r="E5595" t="s">
        <v>29</v>
      </c>
      <c r="F5595" t="s">
        <v>7896</v>
      </c>
      <c r="G5595" t="s">
        <v>7897</v>
      </c>
    </row>
    <row r="5596" spans="1:7" x14ac:dyDescent="0.25">
      <c r="A5596">
        <v>319713</v>
      </c>
      <c r="B5596">
        <v>319713</v>
      </c>
      <c r="C5596">
        <v>61642</v>
      </c>
      <c r="D5596" t="s">
        <v>7901</v>
      </c>
      <c r="E5596" t="s">
        <v>29</v>
      </c>
      <c r="F5596" t="s">
        <v>7896</v>
      </c>
      <c r="G5596" t="s">
        <v>7897</v>
      </c>
    </row>
    <row r="5597" spans="1:7" x14ac:dyDescent="0.25">
      <c r="A5597">
        <v>319717</v>
      </c>
      <c r="B5597">
        <v>319717</v>
      </c>
      <c r="C5597">
        <v>61648</v>
      </c>
      <c r="D5597" t="s">
        <v>7902</v>
      </c>
      <c r="E5597" t="s">
        <v>28</v>
      </c>
      <c r="F5597" t="s">
        <v>7903</v>
      </c>
      <c r="G5597" t="s">
        <v>7904</v>
      </c>
    </row>
    <row r="5598" spans="1:7" x14ac:dyDescent="0.25">
      <c r="A5598">
        <v>319742</v>
      </c>
      <c r="B5598">
        <v>319742</v>
      </c>
      <c r="C5598">
        <v>61648</v>
      </c>
      <c r="D5598" t="s">
        <v>7905</v>
      </c>
      <c r="E5598" t="s">
        <v>28</v>
      </c>
      <c r="F5598" t="s">
        <v>7903</v>
      </c>
      <c r="G5598" t="s">
        <v>7904</v>
      </c>
    </row>
    <row r="5599" spans="1:7" x14ac:dyDescent="0.25">
      <c r="A5599">
        <v>319767</v>
      </c>
      <c r="B5599">
        <v>319767</v>
      </c>
      <c r="C5599">
        <v>61648</v>
      </c>
      <c r="D5599" t="s">
        <v>7906</v>
      </c>
      <c r="E5599" t="s">
        <v>28</v>
      </c>
      <c r="F5599" t="s">
        <v>7903</v>
      </c>
      <c r="G5599" t="s">
        <v>7904</v>
      </c>
    </row>
    <row r="5600" spans="1:7" x14ac:dyDescent="0.25">
      <c r="A5600">
        <v>319792</v>
      </c>
      <c r="B5600">
        <v>319792</v>
      </c>
      <c r="C5600">
        <v>61648</v>
      </c>
      <c r="D5600" t="s">
        <v>7907</v>
      </c>
      <c r="E5600" t="s">
        <v>28</v>
      </c>
      <c r="F5600" t="s">
        <v>7903</v>
      </c>
      <c r="G5600" t="s">
        <v>7904</v>
      </c>
    </row>
    <row r="5601" spans="1:7" x14ac:dyDescent="0.25">
      <c r="A5601">
        <v>319817</v>
      </c>
      <c r="B5601">
        <v>319817</v>
      </c>
      <c r="C5601">
        <v>61648</v>
      </c>
      <c r="D5601" t="s">
        <v>7908</v>
      </c>
      <c r="E5601" t="s">
        <v>28</v>
      </c>
      <c r="F5601" t="s">
        <v>7903</v>
      </c>
      <c r="G5601" t="s">
        <v>7904</v>
      </c>
    </row>
    <row r="5602" spans="1:7" x14ac:dyDescent="0.25">
      <c r="A5602">
        <v>319857</v>
      </c>
      <c r="B5602">
        <v>319857</v>
      </c>
      <c r="C5602">
        <v>61672</v>
      </c>
      <c r="D5602" t="s">
        <v>7909</v>
      </c>
      <c r="E5602" t="s">
        <v>28</v>
      </c>
      <c r="F5602" t="s">
        <v>7910</v>
      </c>
      <c r="G5602" t="s">
        <v>7911</v>
      </c>
    </row>
    <row r="5603" spans="1:7" x14ac:dyDescent="0.25">
      <c r="A5603">
        <v>319869</v>
      </c>
      <c r="B5603">
        <v>319869</v>
      </c>
      <c r="C5603">
        <v>61672</v>
      </c>
      <c r="D5603" t="s">
        <v>7912</v>
      </c>
      <c r="E5603" t="s">
        <v>28</v>
      </c>
      <c r="F5603" t="s">
        <v>7910</v>
      </c>
      <c r="G5603" t="s">
        <v>7911</v>
      </c>
    </row>
    <row r="5604" spans="1:7" x14ac:dyDescent="0.25">
      <c r="A5604">
        <v>319881</v>
      </c>
      <c r="B5604">
        <v>319881</v>
      </c>
      <c r="C5604">
        <v>61672</v>
      </c>
      <c r="D5604" t="s">
        <v>7913</v>
      </c>
      <c r="E5604" t="s">
        <v>28</v>
      </c>
      <c r="F5604" t="s">
        <v>7910</v>
      </c>
      <c r="G5604" t="s">
        <v>7911</v>
      </c>
    </row>
    <row r="5605" spans="1:7" x14ac:dyDescent="0.25">
      <c r="A5605">
        <v>319893</v>
      </c>
      <c r="B5605">
        <v>319893</v>
      </c>
      <c r="C5605">
        <v>61672</v>
      </c>
      <c r="D5605" t="s">
        <v>7914</v>
      </c>
      <c r="E5605" t="s">
        <v>28</v>
      </c>
      <c r="F5605" t="s">
        <v>7910</v>
      </c>
      <c r="G5605" t="s">
        <v>7911</v>
      </c>
    </row>
    <row r="5606" spans="1:7" x14ac:dyDescent="0.25">
      <c r="A5606">
        <v>319905</v>
      </c>
      <c r="B5606">
        <v>319905</v>
      </c>
      <c r="C5606">
        <v>61672</v>
      </c>
      <c r="D5606" t="s">
        <v>7915</v>
      </c>
      <c r="E5606" t="s">
        <v>28</v>
      </c>
      <c r="F5606" t="s">
        <v>7910</v>
      </c>
      <c r="G5606" t="s">
        <v>7911</v>
      </c>
    </row>
    <row r="5607" spans="1:7" x14ac:dyDescent="0.25">
      <c r="A5607">
        <v>320057</v>
      </c>
      <c r="B5607">
        <v>320057</v>
      </c>
      <c r="C5607">
        <v>61697</v>
      </c>
      <c r="D5607" t="s">
        <v>7916</v>
      </c>
      <c r="E5607" t="s">
        <v>28</v>
      </c>
      <c r="F5607" t="s">
        <v>7917</v>
      </c>
      <c r="G5607" t="s">
        <v>7918</v>
      </c>
    </row>
    <row r="5608" spans="1:7" x14ac:dyDescent="0.25">
      <c r="A5608">
        <v>320062</v>
      </c>
      <c r="B5608">
        <v>320062</v>
      </c>
      <c r="C5608">
        <v>61697</v>
      </c>
      <c r="D5608" t="s">
        <v>7919</v>
      </c>
      <c r="E5608" t="s">
        <v>28</v>
      </c>
      <c r="F5608" t="s">
        <v>7917</v>
      </c>
      <c r="G5608" t="s">
        <v>7918</v>
      </c>
    </row>
    <row r="5609" spans="1:7" x14ac:dyDescent="0.25">
      <c r="A5609">
        <v>320067</v>
      </c>
      <c r="B5609">
        <v>320067</v>
      </c>
      <c r="C5609">
        <v>61697</v>
      </c>
      <c r="D5609" t="s">
        <v>7920</v>
      </c>
      <c r="E5609" t="s">
        <v>28</v>
      </c>
      <c r="F5609" t="s">
        <v>7917</v>
      </c>
      <c r="G5609" t="s">
        <v>7918</v>
      </c>
    </row>
    <row r="5610" spans="1:7" x14ac:dyDescent="0.25">
      <c r="A5610">
        <v>320072</v>
      </c>
      <c r="B5610">
        <v>320072</v>
      </c>
      <c r="C5610">
        <v>61697</v>
      </c>
      <c r="D5610" t="s">
        <v>7921</v>
      </c>
      <c r="E5610" t="s">
        <v>28</v>
      </c>
      <c r="F5610" t="s">
        <v>7917</v>
      </c>
      <c r="G5610" t="s">
        <v>7918</v>
      </c>
    </row>
    <row r="5611" spans="1:7" x14ac:dyDescent="0.25">
      <c r="A5611">
        <v>320077</v>
      </c>
      <c r="B5611">
        <v>320077</v>
      </c>
      <c r="C5611">
        <v>61697</v>
      </c>
      <c r="D5611" t="s">
        <v>7922</v>
      </c>
      <c r="E5611" t="s">
        <v>28</v>
      </c>
      <c r="F5611" t="s">
        <v>7917</v>
      </c>
      <c r="G5611" t="s">
        <v>7918</v>
      </c>
    </row>
    <row r="5612" spans="1:7" x14ac:dyDescent="0.25">
      <c r="A5612">
        <v>320134</v>
      </c>
      <c r="B5612">
        <v>320134</v>
      </c>
      <c r="C5612">
        <v>61729</v>
      </c>
      <c r="D5612" t="s">
        <v>7923</v>
      </c>
      <c r="E5612" t="s">
        <v>32</v>
      </c>
      <c r="F5612" t="s">
        <v>7924</v>
      </c>
      <c r="G5612" t="s">
        <v>7925</v>
      </c>
    </row>
    <row r="5613" spans="1:7" x14ac:dyDescent="0.25">
      <c r="A5613">
        <v>320146</v>
      </c>
      <c r="B5613">
        <v>320146</v>
      </c>
      <c r="C5613">
        <v>61729</v>
      </c>
      <c r="D5613" t="s">
        <v>7926</v>
      </c>
      <c r="E5613" t="s">
        <v>32</v>
      </c>
      <c r="F5613" t="s">
        <v>7924</v>
      </c>
      <c r="G5613" t="s">
        <v>7925</v>
      </c>
    </row>
    <row r="5614" spans="1:7" x14ac:dyDescent="0.25">
      <c r="A5614">
        <v>320158</v>
      </c>
      <c r="B5614">
        <v>320158</v>
      </c>
      <c r="C5614">
        <v>61729</v>
      </c>
      <c r="D5614" t="s">
        <v>7927</v>
      </c>
      <c r="E5614" t="s">
        <v>32</v>
      </c>
      <c r="F5614" t="s">
        <v>7924</v>
      </c>
      <c r="G5614" t="s">
        <v>7925</v>
      </c>
    </row>
    <row r="5615" spans="1:7" x14ac:dyDescent="0.25">
      <c r="A5615">
        <v>320170</v>
      </c>
      <c r="B5615">
        <v>320170</v>
      </c>
      <c r="C5615">
        <v>61729</v>
      </c>
      <c r="D5615" t="s">
        <v>7928</v>
      </c>
      <c r="E5615" t="s">
        <v>32</v>
      </c>
      <c r="F5615" t="s">
        <v>7924</v>
      </c>
      <c r="G5615" t="s">
        <v>7925</v>
      </c>
    </row>
    <row r="5616" spans="1:7" x14ac:dyDescent="0.25">
      <c r="A5616">
        <v>320182</v>
      </c>
      <c r="B5616">
        <v>320182</v>
      </c>
      <c r="C5616">
        <v>61729</v>
      </c>
      <c r="D5616" t="s">
        <v>7929</v>
      </c>
      <c r="E5616" t="s">
        <v>32</v>
      </c>
      <c r="F5616" t="s">
        <v>7924</v>
      </c>
      <c r="G5616" t="s">
        <v>7925</v>
      </c>
    </row>
    <row r="5617" spans="1:7" x14ac:dyDescent="0.25">
      <c r="A5617">
        <v>320234</v>
      </c>
      <c r="B5617">
        <v>320234</v>
      </c>
      <c r="C5617">
        <v>61732</v>
      </c>
      <c r="D5617" t="s">
        <v>7930</v>
      </c>
      <c r="E5617" t="s">
        <v>32</v>
      </c>
      <c r="F5617" t="s">
        <v>7931</v>
      </c>
      <c r="G5617" t="s">
        <v>7932</v>
      </c>
    </row>
    <row r="5618" spans="1:7" x14ac:dyDescent="0.25">
      <c r="A5618">
        <v>320265</v>
      </c>
      <c r="B5618">
        <v>320265</v>
      </c>
      <c r="C5618">
        <v>61732</v>
      </c>
      <c r="D5618" t="s">
        <v>7933</v>
      </c>
      <c r="E5618" t="s">
        <v>32</v>
      </c>
      <c r="F5618" t="s">
        <v>7931</v>
      </c>
      <c r="G5618" t="s">
        <v>7932</v>
      </c>
    </row>
    <row r="5619" spans="1:7" x14ac:dyDescent="0.25">
      <c r="A5619">
        <v>320296</v>
      </c>
      <c r="B5619">
        <v>320296</v>
      </c>
      <c r="C5619">
        <v>61732</v>
      </c>
      <c r="D5619" t="s">
        <v>7934</v>
      </c>
      <c r="E5619" t="s">
        <v>32</v>
      </c>
      <c r="F5619" t="s">
        <v>7931</v>
      </c>
      <c r="G5619" t="s">
        <v>7932</v>
      </c>
    </row>
    <row r="5620" spans="1:7" x14ac:dyDescent="0.25">
      <c r="A5620">
        <v>320327</v>
      </c>
      <c r="B5620">
        <v>320327</v>
      </c>
      <c r="C5620">
        <v>61732</v>
      </c>
      <c r="D5620" t="s">
        <v>7935</v>
      </c>
      <c r="E5620" t="s">
        <v>32</v>
      </c>
      <c r="F5620" t="s">
        <v>7931</v>
      </c>
      <c r="G5620" t="s">
        <v>7932</v>
      </c>
    </row>
    <row r="5621" spans="1:7" x14ac:dyDescent="0.25">
      <c r="A5621">
        <v>320358</v>
      </c>
      <c r="B5621">
        <v>320358</v>
      </c>
      <c r="C5621">
        <v>61732</v>
      </c>
      <c r="D5621" t="s">
        <v>7936</v>
      </c>
      <c r="E5621" t="s">
        <v>32</v>
      </c>
      <c r="F5621" t="s">
        <v>7931</v>
      </c>
      <c r="G5621" t="s">
        <v>7932</v>
      </c>
    </row>
    <row r="5622" spans="1:7" x14ac:dyDescent="0.25">
      <c r="A5622">
        <v>320986</v>
      </c>
      <c r="B5622">
        <v>320986</v>
      </c>
      <c r="C5622">
        <v>61826</v>
      </c>
      <c r="D5622" t="s">
        <v>7937</v>
      </c>
      <c r="E5622" t="s">
        <v>24</v>
      </c>
      <c r="F5622" t="s">
        <v>7938</v>
      </c>
      <c r="G5622" t="s">
        <v>7939</v>
      </c>
    </row>
    <row r="5623" spans="1:7" x14ac:dyDescent="0.25">
      <c r="A5623">
        <v>320997</v>
      </c>
      <c r="B5623">
        <v>320997</v>
      </c>
      <c r="C5623">
        <v>61826</v>
      </c>
      <c r="D5623" t="s">
        <v>7940</v>
      </c>
      <c r="E5623" t="s">
        <v>24</v>
      </c>
      <c r="F5623" t="s">
        <v>7938</v>
      </c>
      <c r="G5623" t="s">
        <v>7939</v>
      </c>
    </row>
    <row r="5624" spans="1:7" x14ac:dyDescent="0.25">
      <c r="A5624">
        <v>321008</v>
      </c>
      <c r="B5624">
        <v>321008</v>
      </c>
      <c r="C5624">
        <v>61826</v>
      </c>
      <c r="D5624" t="s">
        <v>7941</v>
      </c>
      <c r="E5624" t="s">
        <v>24</v>
      </c>
      <c r="F5624" t="s">
        <v>7938</v>
      </c>
      <c r="G5624" t="s">
        <v>7939</v>
      </c>
    </row>
    <row r="5625" spans="1:7" x14ac:dyDescent="0.25">
      <c r="A5625">
        <v>321019</v>
      </c>
      <c r="B5625">
        <v>321019</v>
      </c>
      <c r="C5625">
        <v>61826</v>
      </c>
      <c r="D5625" t="s">
        <v>7942</v>
      </c>
      <c r="E5625" t="s">
        <v>24</v>
      </c>
      <c r="F5625" t="s">
        <v>7938</v>
      </c>
      <c r="G5625" t="s">
        <v>7939</v>
      </c>
    </row>
    <row r="5626" spans="1:7" x14ac:dyDescent="0.25">
      <c r="A5626">
        <v>321030</v>
      </c>
      <c r="B5626">
        <v>321030</v>
      </c>
      <c r="C5626">
        <v>61826</v>
      </c>
      <c r="D5626" t="s">
        <v>7943</v>
      </c>
      <c r="E5626" t="s">
        <v>24</v>
      </c>
      <c r="F5626" t="s">
        <v>7938</v>
      </c>
      <c r="G5626" t="s">
        <v>7939</v>
      </c>
    </row>
    <row r="5627" spans="1:7" x14ac:dyDescent="0.25">
      <c r="A5627">
        <v>321322</v>
      </c>
      <c r="B5627">
        <v>321322</v>
      </c>
      <c r="C5627">
        <v>61849</v>
      </c>
      <c r="D5627" t="s">
        <v>7944</v>
      </c>
      <c r="E5627" t="s">
        <v>26</v>
      </c>
      <c r="F5627" t="s">
        <v>7945</v>
      </c>
      <c r="G5627" t="s">
        <v>7946</v>
      </c>
    </row>
    <row r="5628" spans="1:7" x14ac:dyDescent="0.25">
      <c r="A5628">
        <v>321324</v>
      </c>
      <c r="B5628">
        <v>321324</v>
      </c>
      <c r="C5628">
        <v>61849</v>
      </c>
      <c r="D5628" t="s">
        <v>7947</v>
      </c>
      <c r="E5628" t="s">
        <v>26</v>
      </c>
      <c r="F5628" t="s">
        <v>7945</v>
      </c>
      <c r="G5628" t="s">
        <v>7946</v>
      </c>
    </row>
    <row r="5629" spans="1:7" x14ac:dyDescent="0.25">
      <c r="A5629">
        <v>321326</v>
      </c>
      <c r="B5629">
        <v>321326</v>
      </c>
      <c r="C5629">
        <v>61849</v>
      </c>
      <c r="D5629" t="s">
        <v>7948</v>
      </c>
      <c r="E5629" t="s">
        <v>26</v>
      </c>
      <c r="F5629" t="s">
        <v>7945</v>
      </c>
      <c r="G5629" t="s">
        <v>7946</v>
      </c>
    </row>
    <row r="5630" spans="1:7" x14ac:dyDescent="0.25">
      <c r="A5630">
        <v>321328</v>
      </c>
      <c r="B5630">
        <v>321328</v>
      </c>
      <c r="C5630">
        <v>61849</v>
      </c>
      <c r="D5630" t="s">
        <v>7949</v>
      </c>
      <c r="E5630" t="s">
        <v>26</v>
      </c>
      <c r="F5630" t="s">
        <v>7945</v>
      </c>
      <c r="G5630" t="s">
        <v>7946</v>
      </c>
    </row>
    <row r="5631" spans="1:7" x14ac:dyDescent="0.25">
      <c r="A5631">
        <v>321330</v>
      </c>
      <c r="B5631">
        <v>321330</v>
      </c>
      <c r="C5631">
        <v>61849</v>
      </c>
      <c r="D5631" t="s">
        <v>7950</v>
      </c>
      <c r="E5631" t="s">
        <v>26</v>
      </c>
      <c r="F5631" t="s">
        <v>7945</v>
      </c>
      <c r="G5631" t="s">
        <v>7946</v>
      </c>
    </row>
    <row r="5632" spans="1:7" x14ac:dyDescent="0.25">
      <c r="A5632">
        <v>322047</v>
      </c>
      <c r="B5632">
        <v>322047</v>
      </c>
      <c r="C5632">
        <v>62017</v>
      </c>
      <c r="D5632" t="s">
        <v>7951</v>
      </c>
      <c r="E5632" t="s">
        <v>31</v>
      </c>
      <c r="F5632" t="s">
        <v>7952</v>
      </c>
      <c r="G5632" t="s">
        <v>7953</v>
      </c>
    </row>
    <row r="5633" spans="1:7" x14ac:dyDescent="0.25">
      <c r="A5633">
        <v>322048</v>
      </c>
      <c r="B5633">
        <v>322048</v>
      </c>
      <c r="C5633">
        <v>62017</v>
      </c>
      <c r="D5633" t="s">
        <v>7954</v>
      </c>
      <c r="E5633" t="s">
        <v>31</v>
      </c>
      <c r="F5633" t="s">
        <v>7952</v>
      </c>
      <c r="G5633" t="s">
        <v>7953</v>
      </c>
    </row>
    <row r="5634" spans="1:7" x14ac:dyDescent="0.25">
      <c r="A5634">
        <v>322049</v>
      </c>
      <c r="B5634">
        <v>322049</v>
      </c>
      <c r="C5634">
        <v>62017</v>
      </c>
      <c r="D5634" t="s">
        <v>7955</v>
      </c>
      <c r="E5634" t="s">
        <v>31</v>
      </c>
      <c r="F5634" t="s">
        <v>7952</v>
      </c>
      <c r="G5634" t="s">
        <v>7953</v>
      </c>
    </row>
    <row r="5635" spans="1:7" x14ac:dyDescent="0.25">
      <c r="A5635">
        <v>322050</v>
      </c>
      <c r="B5635">
        <v>322050</v>
      </c>
      <c r="C5635">
        <v>62017</v>
      </c>
      <c r="D5635" t="s">
        <v>7956</v>
      </c>
      <c r="E5635" t="s">
        <v>31</v>
      </c>
      <c r="F5635" t="s">
        <v>7952</v>
      </c>
      <c r="G5635" t="s">
        <v>7953</v>
      </c>
    </row>
    <row r="5636" spans="1:7" x14ac:dyDescent="0.25">
      <c r="A5636">
        <v>322051</v>
      </c>
      <c r="B5636">
        <v>322051</v>
      </c>
      <c r="C5636">
        <v>62017</v>
      </c>
      <c r="D5636" t="s">
        <v>7957</v>
      </c>
      <c r="E5636" t="s">
        <v>31</v>
      </c>
      <c r="F5636" t="s">
        <v>7952</v>
      </c>
      <c r="G5636" t="s">
        <v>7953</v>
      </c>
    </row>
    <row r="5637" spans="1:7" x14ac:dyDescent="0.25">
      <c r="A5637">
        <v>322288</v>
      </c>
      <c r="B5637">
        <v>322288</v>
      </c>
      <c r="C5637">
        <v>62046</v>
      </c>
      <c r="D5637" t="s">
        <v>7958</v>
      </c>
      <c r="E5637" t="s">
        <v>27</v>
      </c>
      <c r="F5637" t="s">
        <v>7959</v>
      </c>
      <c r="G5637" t="s">
        <v>7960</v>
      </c>
    </row>
    <row r="5638" spans="1:7" x14ac:dyDescent="0.25">
      <c r="A5638">
        <v>322292</v>
      </c>
      <c r="B5638">
        <v>322292</v>
      </c>
      <c r="C5638">
        <v>62046</v>
      </c>
      <c r="D5638" t="s">
        <v>7961</v>
      </c>
      <c r="E5638" t="s">
        <v>27</v>
      </c>
      <c r="F5638" t="s">
        <v>7959</v>
      </c>
      <c r="G5638" t="s">
        <v>7960</v>
      </c>
    </row>
    <row r="5639" spans="1:7" x14ac:dyDescent="0.25">
      <c r="A5639">
        <v>322296</v>
      </c>
      <c r="B5639">
        <v>322296</v>
      </c>
      <c r="C5639">
        <v>62046</v>
      </c>
      <c r="D5639" t="s">
        <v>7962</v>
      </c>
      <c r="E5639" t="s">
        <v>27</v>
      </c>
      <c r="F5639" t="s">
        <v>7959</v>
      </c>
      <c r="G5639" t="s">
        <v>7960</v>
      </c>
    </row>
    <row r="5640" spans="1:7" x14ac:dyDescent="0.25">
      <c r="A5640">
        <v>322300</v>
      </c>
      <c r="B5640">
        <v>322300</v>
      </c>
      <c r="C5640">
        <v>62046</v>
      </c>
      <c r="D5640" t="s">
        <v>7963</v>
      </c>
      <c r="E5640" t="s">
        <v>27</v>
      </c>
      <c r="F5640" t="s">
        <v>7959</v>
      </c>
      <c r="G5640" t="s">
        <v>7960</v>
      </c>
    </row>
    <row r="5641" spans="1:7" x14ac:dyDescent="0.25">
      <c r="A5641">
        <v>322304</v>
      </c>
      <c r="B5641">
        <v>322304</v>
      </c>
      <c r="C5641">
        <v>62046</v>
      </c>
      <c r="D5641" t="s">
        <v>7964</v>
      </c>
      <c r="E5641" t="s">
        <v>27</v>
      </c>
      <c r="F5641" t="s">
        <v>7959</v>
      </c>
      <c r="G5641" t="s">
        <v>7960</v>
      </c>
    </row>
    <row r="5642" spans="1:7" x14ac:dyDescent="0.25">
      <c r="A5642">
        <v>322737</v>
      </c>
      <c r="B5642">
        <v>322737</v>
      </c>
      <c r="C5642">
        <v>62131</v>
      </c>
      <c r="D5642" t="s">
        <v>7965</v>
      </c>
      <c r="E5642" t="s">
        <v>33</v>
      </c>
      <c r="F5642" t="s">
        <v>7966</v>
      </c>
      <c r="G5642" t="s">
        <v>7967</v>
      </c>
    </row>
    <row r="5643" spans="1:7" x14ac:dyDescent="0.25">
      <c r="A5643">
        <v>322742</v>
      </c>
      <c r="B5643">
        <v>322742</v>
      </c>
      <c r="C5643">
        <v>62131</v>
      </c>
      <c r="D5643" t="s">
        <v>7968</v>
      </c>
      <c r="E5643" t="s">
        <v>33</v>
      </c>
      <c r="F5643" t="s">
        <v>7966</v>
      </c>
      <c r="G5643" t="s">
        <v>7967</v>
      </c>
    </row>
    <row r="5644" spans="1:7" x14ac:dyDescent="0.25">
      <c r="A5644">
        <v>322747</v>
      </c>
      <c r="B5644">
        <v>322747</v>
      </c>
      <c r="C5644">
        <v>62131</v>
      </c>
      <c r="D5644" t="s">
        <v>7969</v>
      </c>
      <c r="E5644" t="s">
        <v>33</v>
      </c>
      <c r="F5644" t="s">
        <v>7966</v>
      </c>
      <c r="G5644" t="s">
        <v>7967</v>
      </c>
    </row>
    <row r="5645" spans="1:7" x14ac:dyDescent="0.25">
      <c r="A5645">
        <v>322752</v>
      </c>
      <c r="B5645">
        <v>322752</v>
      </c>
      <c r="C5645">
        <v>62131</v>
      </c>
      <c r="D5645" t="s">
        <v>7970</v>
      </c>
      <c r="E5645" t="s">
        <v>33</v>
      </c>
      <c r="F5645" t="s">
        <v>7966</v>
      </c>
      <c r="G5645" t="s">
        <v>7967</v>
      </c>
    </row>
    <row r="5646" spans="1:7" x14ac:dyDescent="0.25">
      <c r="A5646">
        <v>322757</v>
      </c>
      <c r="B5646">
        <v>322757</v>
      </c>
      <c r="C5646">
        <v>62131</v>
      </c>
      <c r="D5646" t="s">
        <v>7971</v>
      </c>
      <c r="E5646" t="s">
        <v>33</v>
      </c>
      <c r="F5646" t="s">
        <v>7966</v>
      </c>
      <c r="G5646" t="s">
        <v>7967</v>
      </c>
    </row>
    <row r="5647" spans="1:7" x14ac:dyDescent="0.25">
      <c r="A5647">
        <v>322905</v>
      </c>
      <c r="B5647">
        <v>322905</v>
      </c>
      <c r="C5647">
        <v>62203</v>
      </c>
      <c r="D5647" t="s">
        <v>7972</v>
      </c>
      <c r="E5647" t="s">
        <v>32</v>
      </c>
      <c r="F5647" t="s">
        <v>7973</v>
      </c>
      <c r="G5647" t="s">
        <v>7974</v>
      </c>
    </row>
    <row r="5648" spans="1:7" x14ac:dyDescent="0.25">
      <c r="A5648">
        <v>322923</v>
      </c>
      <c r="B5648">
        <v>322923</v>
      </c>
      <c r="C5648">
        <v>62203</v>
      </c>
      <c r="D5648" t="s">
        <v>7975</v>
      </c>
      <c r="E5648" t="s">
        <v>32</v>
      </c>
      <c r="F5648" t="s">
        <v>7973</v>
      </c>
      <c r="G5648" t="s">
        <v>7974</v>
      </c>
    </row>
    <row r="5649" spans="1:7" x14ac:dyDescent="0.25">
      <c r="A5649">
        <v>322941</v>
      </c>
      <c r="B5649">
        <v>322941</v>
      </c>
      <c r="C5649">
        <v>62203</v>
      </c>
      <c r="D5649" t="s">
        <v>7976</v>
      </c>
      <c r="E5649" t="s">
        <v>32</v>
      </c>
      <c r="F5649" t="s">
        <v>7973</v>
      </c>
      <c r="G5649" t="s">
        <v>7974</v>
      </c>
    </row>
    <row r="5650" spans="1:7" x14ac:dyDescent="0.25">
      <c r="A5650">
        <v>322959</v>
      </c>
      <c r="B5650">
        <v>322959</v>
      </c>
      <c r="C5650">
        <v>62203</v>
      </c>
      <c r="D5650" t="s">
        <v>7977</v>
      </c>
      <c r="E5650" t="s">
        <v>32</v>
      </c>
      <c r="F5650" t="s">
        <v>7973</v>
      </c>
      <c r="G5650" t="s">
        <v>7974</v>
      </c>
    </row>
    <row r="5651" spans="1:7" x14ac:dyDescent="0.25">
      <c r="A5651">
        <v>322977</v>
      </c>
      <c r="B5651">
        <v>322977</v>
      </c>
      <c r="C5651">
        <v>62203</v>
      </c>
      <c r="D5651" t="s">
        <v>7978</v>
      </c>
      <c r="E5651" t="s">
        <v>32</v>
      </c>
      <c r="F5651" t="s">
        <v>7973</v>
      </c>
      <c r="G5651" t="s">
        <v>7974</v>
      </c>
    </row>
    <row r="5652" spans="1:7" x14ac:dyDescent="0.25">
      <c r="A5652">
        <v>323212</v>
      </c>
      <c r="B5652">
        <v>323212</v>
      </c>
      <c r="C5652">
        <v>62225</v>
      </c>
      <c r="D5652" t="s">
        <v>7979</v>
      </c>
      <c r="E5652" t="s">
        <v>25</v>
      </c>
      <c r="F5652" t="s">
        <v>7980</v>
      </c>
      <c r="G5652" t="s">
        <v>7981</v>
      </c>
    </row>
    <row r="5653" spans="1:7" x14ac:dyDescent="0.25">
      <c r="A5653">
        <v>323213</v>
      </c>
      <c r="B5653">
        <v>323213</v>
      </c>
      <c r="C5653">
        <v>62225</v>
      </c>
      <c r="D5653" t="s">
        <v>7982</v>
      </c>
      <c r="E5653" t="s">
        <v>25</v>
      </c>
      <c r="F5653" t="s">
        <v>7980</v>
      </c>
      <c r="G5653" t="s">
        <v>7981</v>
      </c>
    </row>
    <row r="5654" spans="1:7" x14ac:dyDescent="0.25">
      <c r="A5654">
        <v>323214</v>
      </c>
      <c r="B5654">
        <v>323214</v>
      </c>
      <c r="C5654">
        <v>62225</v>
      </c>
      <c r="D5654" t="s">
        <v>7983</v>
      </c>
      <c r="E5654" t="s">
        <v>25</v>
      </c>
      <c r="F5654" t="s">
        <v>7980</v>
      </c>
      <c r="G5654" t="s">
        <v>7981</v>
      </c>
    </row>
    <row r="5655" spans="1:7" x14ac:dyDescent="0.25">
      <c r="A5655">
        <v>323215</v>
      </c>
      <c r="B5655">
        <v>323215</v>
      </c>
      <c r="C5655">
        <v>62225</v>
      </c>
      <c r="D5655" t="s">
        <v>7984</v>
      </c>
      <c r="E5655" t="s">
        <v>25</v>
      </c>
      <c r="F5655" t="s">
        <v>7980</v>
      </c>
      <c r="G5655" t="s">
        <v>7981</v>
      </c>
    </row>
    <row r="5656" spans="1:7" x14ac:dyDescent="0.25">
      <c r="A5656">
        <v>323216</v>
      </c>
      <c r="B5656">
        <v>323216</v>
      </c>
      <c r="C5656">
        <v>62225</v>
      </c>
      <c r="D5656" t="s">
        <v>7985</v>
      </c>
      <c r="E5656" t="s">
        <v>25</v>
      </c>
      <c r="F5656" t="s">
        <v>7980</v>
      </c>
      <c r="G5656" t="s">
        <v>7981</v>
      </c>
    </row>
    <row r="5657" spans="1:7" x14ac:dyDescent="0.25">
      <c r="A5657">
        <v>323333</v>
      </c>
      <c r="B5657">
        <v>323333</v>
      </c>
      <c r="C5657">
        <v>62246</v>
      </c>
      <c r="D5657" t="s">
        <v>7986</v>
      </c>
      <c r="E5657" t="s">
        <v>33</v>
      </c>
      <c r="F5657" t="s">
        <v>7987</v>
      </c>
      <c r="G5657" t="s">
        <v>7988</v>
      </c>
    </row>
    <row r="5658" spans="1:7" x14ac:dyDescent="0.25">
      <c r="A5658">
        <v>323336</v>
      </c>
      <c r="B5658">
        <v>323336</v>
      </c>
      <c r="C5658">
        <v>62246</v>
      </c>
      <c r="D5658" t="s">
        <v>7989</v>
      </c>
      <c r="E5658" t="s">
        <v>33</v>
      </c>
      <c r="F5658" t="s">
        <v>7987</v>
      </c>
      <c r="G5658" t="s">
        <v>7988</v>
      </c>
    </row>
    <row r="5659" spans="1:7" x14ac:dyDescent="0.25">
      <c r="A5659">
        <v>323339</v>
      </c>
      <c r="B5659">
        <v>323339</v>
      </c>
      <c r="C5659">
        <v>62246</v>
      </c>
      <c r="D5659" t="s">
        <v>7990</v>
      </c>
      <c r="E5659" t="s">
        <v>33</v>
      </c>
      <c r="F5659" t="s">
        <v>7987</v>
      </c>
      <c r="G5659" t="s">
        <v>7988</v>
      </c>
    </row>
    <row r="5660" spans="1:7" x14ac:dyDescent="0.25">
      <c r="A5660">
        <v>323342</v>
      </c>
      <c r="B5660">
        <v>323342</v>
      </c>
      <c r="C5660">
        <v>62246</v>
      </c>
      <c r="D5660" t="s">
        <v>7991</v>
      </c>
      <c r="E5660" t="s">
        <v>33</v>
      </c>
      <c r="F5660" t="s">
        <v>7987</v>
      </c>
      <c r="G5660" t="s">
        <v>7988</v>
      </c>
    </row>
    <row r="5661" spans="1:7" x14ac:dyDescent="0.25">
      <c r="A5661">
        <v>323345</v>
      </c>
      <c r="B5661">
        <v>323345</v>
      </c>
      <c r="C5661">
        <v>62246</v>
      </c>
      <c r="D5661" t="s">
        <v>7992</v>
      </c>
      <c r="E5661" t="s">
        <v>33</v>
      </c>
      <c r="F5661" t="s">
        <v>7987</v>
      </c>
      <c r="G5661" t="s">
        <v>7988</v>
      </c>
    </row>
    <row r="5662" spans="1:7" x14ac:dyDescent="0.25">
      <c r="A5662">
        <v>323535</v>
      </c>
      <c r="B5662">
        <v>323535</v>
      </c>
      <c r="C5662">
        <v>62292</v>
      </c>
      <c r="D5662" t="s">
        <v>7993</v>
      </c>
      <c r="E5662" t="s">
        <v>29</v>
      </c>
      <c r="F5662" t="s">
        <v>7994</v>
      </c>
      <c r="G5662" t="s">
        <v>7995</v>
      </c>
    </row>
    <row r="5663" spans="1:7" x14ac:dyDescent="0.25">
      <c r="A5663">
        <v>323540</v>
      </c>
      <c r="B5663">
        <v>323540</v>
      </c>
      <c r="C5663">
        <v>62292</v>
      </c>
      <c r="D5663" t="s">
        <v>7996</v>
      </c>
      <c r="E5663" t="s">
        <v>29</v>
      </c>
      <c r="F5663" t="s">
        <v>7994</v>
      </c>
      <c r="G5663" t="s">
        <v>7995</v>
      </c>
    </row>
    <row r="5664" spans="1:7" x14ac:dyDescent="0.25">
      <c r="A5664">
        <v>323545</v>
      </c>
      <c r="B5664">
        <v>323545</v>
      </c>
      <c r="C5664">
        <v>62292</v>
      </c>
      <c r="D5664" t="s">
        <v>7997</v>
      </c>
      <c r="E5664" t="s">
        <v>29</v>
      </c>
      <c r="F5664" t="s">
        <v>7994</v>
      </c>
      <c r="G5664" t="s">
        <v>7995</v>
      </c>
    </row>
    <row r="5665" spans="1:7" x14ac:dyDescent="0.25">
      <c r="A5665">
        <v>323550</v>
      </c>
      <c r="B5665">
        <v>323550</v>
      </c>
      <c r="C5665">
        <v>62292</v>
      </c>
      <c r="D5665" t="s">
        <v>7998</v>
      </c>
      <c r="E5665" t="s">
        <v>29</v>
      </c>
      <c r="F5665" t="s">
        <v>7994</v>
      </c>
      <c r="G5665" t="s">
        <v>7995</v>
      </c>
    </row>
    <row r="5666" spans="1:7" x14ac:dyDescent="0.25">
      <c r="A5666">
        <v>323555</v>
      </c>
      <c r="B5666">
        <v>323555</v>
      </c>
      <c r="C5666">
        <v>62292</v>
      </c>
      <c r="D5666" t="s">
        <v>7999</v>
      </c>
      <c r="E5666" t="s">
        <v>29</v>
      </c>
      <c r="F5666" t="s">
        <v>7994</v>
      </c>
      <c r="G5666" t="s">
        <v>7995</v>
      </c>
    </row>
    <row r="5667" spans="1:7" x14ac:dyDescent="0.25">
      <c r="A5667">
        <v>323607</v>
      </c>
      <c r="B5667">
        <v>323607</v>
      </c>
      <c r="C5667">
        <v>62301</v>
      </c>
      <c r="D5667" t="s">
        <v>8000</v>
      </c>
      <c r="E5667" t="s">
        <v>33</v>
      </c>
      <c r="F5667" t="s">
        <v>8001</v>
      </c>
      <c r="G5667" t="s">
        <v>8002</v>
      </c>
    </row>
    <row r="5668" spans="1:7" x14ac:dyDescent="0.25">
      <c r="A5668">
        <v>323608</v>
      </c>
      <c r="B5668">
        <v>323608</v>
      </c>
      <c r="C5668">
        <v>62301</v>
      </c>
      <c r="D5668" t="s">
        <v>8003</v>
      </c>
      <c r="E5668" t="s">
        <v>33</v>
      </c>
      <c r="F5668" t="s">
        <v>8001</v>
      </c>
      <c r="G5668" t="s">
        <v>8002</v>
      </c>
    </row>
    <row r="5669" spans="1:7" x14ac:dyDescent="0.25">
      <c r="A5669">
        <v>323609</v>
      </c>
      <c r="B5669">
        <v>323609</v>
      </c>
      <c r="C5669">
        <v>62301</v>
      </c>
      <c r="D5669" t="s">
        <v>8004</v>
      </c>
      <c r="E5669" t="s">
        <v>33</v>
      </c>
      <c r="F5669" t="s">
        <v>8001</v>
      </c>
      <c r="G5669" t="s">
        <v>8002</v>
      </c>
    </row>
    <row r="5670" spans="1:7" x14ac:dyDescent="0.25">
      <c r="A5670">
        <v>323610</v>
      </c>
      <c r="B5670">
        <v>323610</v>
      </c>
      <c r="C5670">
        <v>62301</v>
      </c>
      <c r="D5670" t="s">
        <v>8005</v>
      </c>
      <c r="E5670" t="s">
        <v>33</v>
      </c>
      <c r="F5670" t="s">
        <v>8001</v>
      </c>
      <c r="G5670" t="s">
        <v>8002</v>
      </c>
    </row>
    <row r="5671" spans="1:7" x14ac:dyDescent="0.25">
      <c r="A5671">
        <v>323611</v>
      </c>
      <c r="B5671">
        <v>323611</v>
      </c>
      <c r="C5671">
        <v>62301</v>
      </c>
      <c r="D5671" t="s">
        <v>8006</v>
      </c>
      <c r="E5671" t="s">
        <v>33</v>
      </c>
      <c r="F5671" t="s">
        <v>8001</v>
      </c>
      <c r="G5671" t="s">
        <v>8002</v>
      </c>
    </row>
    <row r="5672" spans="1:7" x14ac:dyDescent="0.25">
      <c r="A5672">
        <v>324107</v>
      </c>
      <c r="B5672">
        <v>324107</v>
      </c>
      <c r="C5672">
        <v>62351</v>
      </c>
      <c r="D5672" t="s">
        <v>8007</v>
      </c>
      <c r="E5672" t="s">
        <v>25</v>
      </c>
      <c r="F5672" t="s">
        <v>8008</v>
      </c>
      <c r="G5672" t="s">
        <v>8009</v>
      </c>
    </row>
    <row r="5673" spans="1:7" x14ac:dyDescent="0.25">
      <c r="A5673">
        <v>324108</v>
      </c>
      <c r="B5673">
        <v>324108</v>
      </c>
      <c r="C5673">
        <v>62351</v>
      </c>
      <c r="D5673" t="s">
        <v>8010</v>
      </c>
      <c r="E5673" t="s">
        <v>25</v>
      </c>
      <c r="F5673" t="s">
        <v>8008</v>
      </c>
      <c r="G5673" t="s">
        <v>8009</v>
      </c>
    </row>
    <row r="5674" spans="1:7" x14ac:dyDescent="0.25">
      <c r="A5674">
        <v>324109</v>
      </c>
      <c r="B5674">
        <v>324109</v>
      </c>
      <c r="C5674">
        <v>62351</v>
      </c>
      <c r="D5674" t="s">
        <v>8011</v>
      </c>
      <c r="E5674" t="s">
        <v>25</v>
      </c>
      <c r="F5674" t="s">
        <v>8008</v>
      </c>
      <c r="G5674" t="s">
        <v>8009</v>
      </c>
    </row>
    <row r="5675" spans="1:7" x14ac:dyDescent="0.25">
      <c r="A5675">
        <v>324110</v>
      </c>
      <c r="B5675">
        <v>324110</v>
      </c>
      <c r="C5675">
        <v>62351</v>
      </c>
      <c r="D5675" t="s">
        <v>8012</v>
      </c>
      <c r="E5675" t="s">
        <v>25</v>
      </c>
      <c r="F5675" t="s">
        <v>8008</v>
      </c>
      <c r="G5675" t="s">
        <v>8009</v>
      </c>
    </row>
    <row r="5676" spans="1:7" x14ac:dyDescent="0.25">
      <c r="A5676">
        <v>324111</v>
      </c>
      <c r="B5676">
        <v>324111</v>
      </c>
      <c r="C5676">
        <v>62351</v>
      </c>
      <c r="D5676" t="s">
        <v>8013</v>
      </c>
      <c r="E5676" t="s">
        <v>25</v>
      </c>
      <c r="F5676" t="s">
        <v>8008</v>
      </c>
      <c r="G5676" t="s">
        <v>8009</v>
      </c>
    </row>
    <row r="5677" spans="1:7" x14ac:dyDescent="0.25">
      <c r="A5677">
        <v>324112</v>
      </c>
      <c r="B5677">
        <v>324112</v>
      </c>
      <c r="C5677">
        <v>62357</v>
      </c>
      <c r="D5677" t="s">
        <v>8014</v>
      </c>
      <c r="E5677" t="s">
        <v>33</v>
      </c>
      <c r="F5677" t="s">
        <v>8015</v>
      </c>
      <c r="G5677" t="s">
        <v>8016</v>
      </c>
    </row>
    <row r="5678" spans="1:7" x14ac:dyDescent="0.25">
      <c r="A5678">
        <v>324113</v>
      </c>
      <c r="B5678">
        <v>324113</v>
      </c>
      <c r="C5678">
        <v>62357</v>
      </c>
      <c r="D5678" t="s">
        <v>8017</v>
      </c>
      <c r="E5678" t="s">
        <v>33</v>
      </c>
      <c r="F5678" t="s">
        <v>8015</v>
      </c>
      <c r="G5678" t="s">
        <v>8016</v>
      </c>
    </row>
    <row r="5679" spans="1:7" x14ac:dyDescent="0.25">
      <c r="A5679">
        <v>324114</v>
      </c>
      <c r="B5679">
        <v>324114</v>
      </c>
      <c r="C5679">
        <v>62357</v>
      </c>
      <c r="D5679" t="s">
        <v>8018</v>
      </c>
      <c r="E5679" t="s">
        <v>33</v>
      </c>
      <c r="F5679" t="s">
        <v>8015</v>
      </c>
      <c r="G5679" t="s">
        <v>8016</v>
      </c>
    </row>
    <row r="5680" spans="1:7" x14ac:dyDescent="0.25">
      <c r="A5680">
        <v>324115</v>
      </c>
      <c r="B5680">
        <v>324115</v>
      </c>
      <c r="C5680">
        <v>62357</v>
      </c>
      <c r="D5680" t="s">
        <v>8019</v>
      </c>
      <c r="E5680" t="s">
        <v>33</v>
      </c>
      <c r="F5680" t="s">
        <v>8015</v>
      </c>
      <c r="G5680" t="s">
        <v>8016</v>
      </c>
    </row>
    <row r="5681" spans="1:7" x14ac:dyDescent="0.25">
      <c r="A5681">
        <v>324116</v>
      </c>
      <c r="B5681">
        <v>324116</v>
      </c>
      <c r="C5681">
        <v>62357</v>
      </c>
      <c r="D5681" t="s">
        <v>8020</v>
      </c>
      <c r="E5681" t="s">
        <v>33</v>
      </c>
      <c r="F5681" t="s">
        <v>8015</v>
      </c>
      <c r="G5681" t="s">
        <v>8016</v>
      </c>
    </row>
    <row r="5682" spans="1:7" x14ac:dyDescent="0.25">
      <c r="A5682">
        <v>324549</v>
      </c>
      <c r="B5682">
        <v>324549</v>
      </c>
      <c r="C5682">
        <v>62427</v>
      </c>
      <c r="D5682" t="s">
        <v>8021</v>
      </c>
      <c r="E5682" t="s">
        <v>31</v>
      </c>
      <c r="F5682" t="s">
        <v>8022</v>
      </c>
      <c r="G5682" t="s">
        <v>8023</v>
      </c>
    </row>
    <row r="5683" spans="1:7" x14ac:dyDescent="0.25">
      <c r="A5683">
        <v>324552</v>
      </c>
      <c r="B5683">
        <v>324552</v>
      </c>
      <c r="C5683">
        <v>62427</v>
      </c>
      <c r="D5683" t="s">
        <v>8024</v>
      </c>
      <c r="E5683" t="s">
        <v>31</v>
      </c>
      <c r="F5683" t="s">
        <v>8022</v>
      </c>
      <c r="G5683" t="s">
        <v>8023</v>
      </c>
    </row>
    <row r="5684" spans="1:7" x14ac:dyDescent="0.25">
      <c r="A5684">
        <v>324555</v>
      </c>
      <c r="B5684">
        <v>324555</v>
      </c>
      <c r="C5684">
        <v>62427</v>
      </c>
      <c r="D5684" t="s">
        <v>8025</v>
      </c>
      <c r="E5684" t="s">
        <v>31</v>
      </c>
      <c r="F5684" t="s">
        <v>8022</v>
      </c>
      <c r="G5684" t="s">
        <v>8023</v>
      </c>
    </row>
    <row r="5685" spans="1:7" x14ac:dyDescent="0.25">
      <c r="A5685">
        <v>324558</v>
      </c>
      <c r="B5685">
        <v>324558</v>
      </c>
      <c r="C5685">
        <v>62427</v>
      </c>
      <c r="D5685" t="s">
        <v>8026</v>
      </c>
      <c r="E5685" t="s">
        <v>31</v>
      </c>
      <c r="F5685" t="s">
        <v>8022</v>
      </c>
      <c r="G5685" t="s">
        <v>8023</v>
      </c>
    </row>
    <row r="5686" spans="1:7" x14ac:dyDescent="0.25">
      <c r="A5686">
        <v>324561</v>
      </c>
      <c r="B5686">
        <v>324561</v>
      </c>
      <c r="C5686">
        <v>62427</v>
      </c>
      <c r="D5686" t="s">
        <v>8027</v>
      </c>
      <c r="E5686" t="s">
        <v>31</v>
      </c>
      <c r="F5686" t="s">
        <v>8022</v>
      </c>
      <c r="G5686" t="s">
        <v>8023</v>
      </c>
    </row>
    <row r="5687" spans="1:7" x14ac:dyDescent="0.25">
      <c r="A5687">
        <v>325122</v>
      </c>
      <c r="B5687">
        <v>325122</v>
      </c>
      <c r="C5687">
        <v>62543</v>
      </c>
      <c r="D5687" t="s">
        <v>8028</v>
      </c>
      <c r="E5687" t="s">
        <v>28</v>
      </c>
      <c r="F5687" t="s">
        <v>8029</v>
      </c>
      <c r="G5687" t="s">
        <v>8030</v>
      </c>
    </row>
    <row r="5688" spans="1:7" x14ac:dyDescent="0.25">
      <c r="A5688">
        <v>325132</v>
      </c>
      <c r="B5688">
        <v>325132</v>
      </c>
      <c r="C5688">
        <v>62543</v>
      </c>
      <c r="D5688" t="s">
        <v>8031</v>
      </c>
      <c r="E5688" t="s">
        <v>28</v>
      </c>
      <c r="F5688" t="s">
        <v>8029</v>
      </c>
      <c r="G5688" t="s">
        <v>8030</v>
      </c>
    </row>
    <row r="5689" spans="1:7" x14ac:dyDescent="0.25">
      <c r="A5689">
        <v>325142</v>
      </c>
      <c r="B5689">
        <v>325142</v>
      </c>
      <c r="C5689">
        <v>62543</v>
      </c>
      <c r="D5689" t="s">
        <v>8032</v>
      </c>
      <c r="E5689" t="s">
        <v>28</v>
      </c>
      <c r="F5689" t="s">
        <v>8029</v>
      </c>
      <c r="G5689" t="s">
        <v>8030</v>
      </c>
    </row>
    <row r="5690" spans="1:7" x14ac:dyDescent="0.25">
      <c r="A5690">
        <v>325152</v>
      </c>
      <c r="B5690">
        <v>325152</v>
      </c>
      <c r="C5690">
        <v>62543</v>
      </c>
      <c r="D5690" t="s">
        <v>8033</v>
      </c>
      <c r="E5690" t="s">
        <v>28</v>
      </c>
      <c r="F5690" t="s">
        <v>8029</v>
      </c>
      <c r="G5690" t="s">
        <v>8030</v>
      </c>
    </row>
    <row r="5691" spans="1:7" x14ac:dyDescent="0.25">
      <c r="A5691">
        <v>325162</v>
      </c>
      <c r="B5691">
        <v>325162</v>
      </c>
      <c r="C5691">
        <v>62543</v>
      </c>
      <c r="D5691" t="s">
        <v>8034</v>
      </c>
      <c r="E5691" t="s">
        <v>28</v>
      </c>
      <c r="F5691" t="s">
        <v>8029</v>
      </c>
      <c r="G5691" t="s">
        <v>8030</v>
      </c>
    </row>
    <row r="5692" spans="1:7" x14ac:dyDescent="0.25">
      <c r="A5692">
        <v>325164</v>
      </c>
      <c r="B5692">
        <v>325164</v>
      </c>
      <c r="C5692">
        <v>62547</v>
      </c>
      <c r="D5692" t="s">
        <v>8035</v>
      </c>
      <c r="E5692" t="s">
        <v>29</v>
      </c>
      <c r="F5692" t="s">
        <v>8036</v>
      </c>
      <c r="G5692" t="s">
        <v>8037</v>
      </c>
    </row>
    <row r="5693" spans="1:7" x14ac:dyDescent="0.25">
      <c r="A5693">
        <v>325184</v>
      </c>
      <c r="B5693">
        <v>325184</v>
      </c>
      <c r="C5693">
        <v>62547</v>
      </c>
      <c r="D5693" t="s">
        <v>8038</v>
      </c>
      <c r="E5693" t="s">
        <v>29</v>
      </c>
      <c r="F5693" t="s">
        <v>8036</v>
      </c>
      <c r="G5693" t="s">
        <v>8037</v>
      </c>
    </row>
    <row r="5694" spans="1:7" x14ac:dyDescent="0.25">
      <c r="A5694">
        <v>325204</v>
      </c>
      <c r="B5694">
        <v>325204</v>
      </c>
      <c r="C5694">
        <v>62547</v>
      </c>
      <c r="D5694" t="s">
        <v>8039</v>
      </c>
      <c r="E5694" t="s">
        <v>29</v>
      </c>
      <c r="F5694" t="s">
        <v>8036</v>
      </c>
      <c r="G5694" t="s">
        <v>8037</v>
      </c>
    </row>
    <row r="5695" spans="1:7" x14ac:dyDescent="0.25">
      <c r="A5695">
        <v>325224</v>
      </c>
      <c r="B5695">
        <v>325224</v>
      </c>
      <c r="C5695">
        <v>62547</v>
      </c>
      <c r="D5695" t="s">
        <v>8040</v>
      </c>
      <c r="E5695" t="s">
        <v>29</v>
      </c>
      <c r="F5695" t="s">
        <v>8036</v>
      </c>
      <c r="G5695" t="s">
        <v>8037</v>
      </c>
    </row>
    <row r="5696" spans="1:7" x14ac:dyDescent="0.25">
      <c r="A5696">
        <v>325244</v>
      </c>
      <c r="B5696">
        <v>325244</v>
      </c>
      <c r="C5696">
        <v>62547</v>
      </c>
      <c r="D5696" t="s">
        <v>8041</v>
      </c>
      <c r="E5696" t="s">
        <v>29</v>
      </c>
      <c r="F5696" t="s">
        <v>8036</v>
      </c>
      <c r="G5696" t="s">
        <v>8037</v>
      </c>
    </row>
    <row r="5697" spans="1:7" x14ac:dyDescent="0.25">
      <c r="A5697">
        <v>325630</v>
      </c>
      <c r="B5697">
        <v>325630</v>
      </c>
      <c r="C5697">
        <v>62608</v>
      </c>
      <c r="D5697" t="s">
        <v>8042</v>
      </c>
      <c r="E5697" t="s">
        <v>29</v>
      </c>
      <c r="F5697" t="s">
        <v>8043</v>
      </c>
      <c r="G5697" t="s">
        <v>8044</v>
      </c>
    </row>
    <row r="5698" spans="1:7" x14ac:dyDescent="0.25">
      <c r="A5698">
        <v>325639</v>
      </c>
      <c r="B5698">
        <v>325639</v>
      </c>
      <c r="C5698">
        <v>62608</v>
      </c>
      <c r="D5698" t="s">
        <v>8045</v>
      </c>
      <c r="E5698" t="s">
        <v>29</v>
      </c>
      <c r="F5698" t="s">
        <v>8043</v>
      </c>
      <c r="G5698" t="s">
        <v>8044</v>
      </c>
    </row>
    <row r="5699" spans="1:7" x14ac:dyDescent="0.25">
      <c r="A5699">
        <v>325648</v>
      </c>
      <c r="B5699">
        <v>325648</v>
      </c>
      <c r="C5699">
        <v>62608</v>
      </c>
      <c r="D5699" t="s">
        <v>8046</v>
      </c>
      <c r="E5699" t="s">
        <v>29</v>
      </c>
      <c r="F5699" t="s">
        <v>8043</v>
      </c>
      <c r="G5699" t="s">
        <v>8044</v>
      </c>
    </row>
    <row r="5700" spans="1:7" x14ac:dyDescent="0.25">
      <c r="A5700">
        <v>325657</v>
      </c>
      <c r="B5700">
        <v>325657</v>
      </c>
      <c r="C5700">
        <v>62608</v>
      </c>
      <c r="D5700" t="s">
        <v>8047</v>
      </c>
      <c r="E5700" t="s">
        <v>29</v>
      </c>
      <c r="F5700" t="s">
        <v>8043</v>
      </c>
      <c r="G5700" t="s">
        <v>8044</v>
      </c>
    </row>
    <row r="5701" spans="1:7" x14ac:dyDescent="0.25">
      <c r="A5701">
        <v>325666</v>
      </c>
      <c r="B5701">
        <v>325666</v>
      </c>
      <c r="C5701">
        <v>62608</v>
      </c>
      <c r="D5701" t="s">
        <v>8048</v>
      </c>
      <c r="E5701" t="s">
        <v>29</v>
      </c>
      <c r="F5701" t="s">
        <v>8043</v>
      </c>
      <c r="G5701" t="s">
        <v>8044</v>
      </c>
    </row>
    <row r="5702" spans="1:7" x14ac:dyDescent="0.25">
      <c r="A5702">
        <v>325895</v>
      </c>
      <c r="B5702">
        <v>325895</v>
      </c>
      <c r="C5702">
        <v>62652</v>
      </c>
      <c r="D5702" t="s">
        <v>8049</v>
      </c>
      <c r="E5702" t="s">
        <v>26</v>
      </c>
      <c r="F5702" t="s">
        <v>8050</v>
      </c>
      <c r="G5702" t="s">
        <v>8051</v>
      </c>
    </row>
    <row r="5703" spans="1:7" x14ac:dyDescent="0.25">
      <c r="A5703">
        <v>325899</v>
      </c>
      <c r="B5703">
        <v>325899</v>
      </c>
      <c r="C5703">
        <v>62652</v>
      </c>
      <c r="D5703" t="s">
        <v>8052</v>
      </c>
      <c r="E5703" t="s">
        <v>26</v>
      </c>
      <c r="F5703" t="s">
        <v>8050</v>
      </c>
      <c r="G5703" t="s">
        <v>8051</v>
      </c>
    </row>
    <row r="5704" spans="1:7" x14ac:dyDescent="0.25">
      <c r="A5704">
        <v>325903</v>
      </c>
      <c r="B5704">
        <v>325903</v>
      </c>
      <c r="C5704">
        <v>62652</v>
      </c>
      <c r="D5704" t="s">
        <v>8053</v>
      </c>
      <c r="E5704" t="s">
        <v>26</v>
      </c>
      <c r="F5704" t="s">
        <v>8050</v>
      </c>
      <c r="G5704" t="s">
        <v>8051</v>
      </c>
    </row>
    <row r="5705" spans="1:7" x14ac:dyDescent="0.25">
      <c r="A5705">
        <v>325907</v>
      </c>
      <c r="B5705">
        <v>325907</v>
      </c>
      <c r="C5705">
        <v>62652</v>
      </c>
      <c r="D5705" t="s">
        <v>8054</v>
      </c>
      <c r="E5705" t="s">
        <v>26</v>
      </c>
      <c r="F5705" t="s">
        <v>8050</v>
      </c>
      <c r="G5705" t="s">
        <v>8051</v>
      </c>
    </row>
    <row r="5706" spans="1:7" x14ac:dyDescent="0.25">
      <c r="A5706">
        <v>325911</v>
      </c>
      <c r="B5706">
        <v>325911</v>
      </c>
      <c r="C5706">
        <v>62652</v>
      </c>
      <c r="D5706" t="s">
        <v>8055</v>
      </c>
      <c r="E5706" t="s">
        <v>26</v>
      </c>
      <c r="F5706" t="s">
        <v>8050</v>
      </c>
      <c r="G5706" t="s">
        <v>8051</v>
      </c>
    </row>
    <row r="5707" spans="1:7" x14ac:dyDescent="0.25">
      <c r="A5707">
        <v>326189</v>
      </c>
      <c r="B5707">
        <v>326189</v>
      </c>
      <c r="C5707">
        <v>62715</v>
      </c>
      <c r="D5707" t="s">
        <v>8056</v>
      </c>
      <c r="E5707" t="s">
        <v>24</v>
      </c>
      <c r="F5707" t="s">
        <v>8057</v>
      </c>
      <c r="G5707" t="s">
        <v>8058</v>
      </c>
    </row>
    <row r="5708" spans="1:7" x14ac:dyDescent="0.25">
      <c r="A5708">
        <v>326190</v>
      </c>
      <c r="B5708">
        <v>326190</v>
      </c>
      <c r="C5708">
        <v>62715</v>
      </c>
      <c r="D5708" t="s">
        <v>8059</v>
      </c>
      <c r="E5708" t="s">
        <v>24</v>
      </c>
      <c r="F5708" t="s">
        <v>8057</v>
      </c>
      <c r="G5708" t="s">
        <v>8058</v>
      </c>
    </row>
    <row r="5709" spans="1:7" x14ac:dyDescent="0.25">
      <c r="A5709">
        <v>326191</v>
      </c>
      <c r="B5709">
        <v>326191</v>
      </c>
      <c r="C5709">
        <v>62715</v>
      </c>
      <c r="D5709" t="s">
        <v>8060</v>
      </c>
      <c r="E5709" t="s">
        <v>24</v>
      </c>
      <c r="F5709" t="s">
        <v>8057</v>
      </c>
      <c r="G5709" t="s">
        <v>8058</v>
      </c>
    </row>
    <row r="5710" spans="1:7" x14ac:dyDescent="0.25">
      <c r="A5710">
        <v>326192</v>
      </c>
      <c r="B5710">
        <v>326192</v>
      </c>
      <c r="C5710">
        <v>62715</v>
      </c>
      <c r="D5710" t="s">
        <v>8061</v>
      </c>
      <c r="E5710" t="s">
        <v>24</v>
      </c>
      <c r="F5710" t="s">
        <v>8057</v>
      </c>
      <c r="G5710" t="s">
        <v>8058</v>
      </c>
    </row>
    <row r="5711" spans="1:7" x14ac:dyDescent="0.25">
      <c r="A5711">
        <v>326193</v>
      </c>
      <c r="B5711">
        <v>326193</v>
      </c>
      <c r="C5711">
        <v>62715</v>
      </c>
      <c r="D5711" t="s">
        <v>8062</v>
      </c>
      <c r="E5711" t="s">
        <v>24</v>
      </c>
      <c r="F5711" t="s">
        <v>8057</v>
      </c>
      <c r="G5711" t="s">
        <v>8058</v>
      </c>
    </row>
    <row r="5712" spans="1:7" x14ac:dyDescent="0.25">
      <c r="A5712">
        <v>326544</v>
      </c>
      <c r="B5712">
        <v>326544</v>
      </c>
      <c r="C5712">
        <v>62745</v>
      </c>
      <c r="D5712" t="s">
        <v>8063</v>
      </c>
      <c r="E5712" t="s">
        <v>33</v>
      </c>
      <c r="F5712" t="s">
        <v>8064</v>
      </c>
      <c r="G5712" t="s">
        <v>8065</v>
      </c>
    </row>
    <row r="5713" spans="1:7" x14ac:dyDescent="0.25">
      <c r="A5713">
        <v>326551</v>
      </c>
      <c r="B5713">
        <v>326551</v>
      </c>
      <c r="C5713">
        <v>62745</v>
      </c>
      <c r="D5713" t="s">
        <v>8066</v>
      </c>
      <c r="E5713" t="s">
        <v>33</v>
      </c>
      <c r="F5713" t="s">
        <v>8064</v>
      </c>
      <c r="G5713" t="s">
        <v>8065</v>
      </c>
    </row>
    <row r="5714" spans="1:7" x14ac:dyDescent="0.25">
      <c r="A5714">
        <v>326558</v>
      </c>
      <c r="B5714">
        <v>326558</v>
      </c>
      <c r="C5714">
        <v>62745</v>
      </c>
      <c r="D5714" t="s">
        <v>8067</v>
      </c>
      <c r="E5714" t="s">
        <v>33</v>
      </c>
      <c r="F5714" t="s">
        <v>8064</v>
      </c>
      <c r="G5714" t="s">
        <v>8065</v>
      </c>
    </row>
    <row r="5715" spans="1:7" x14ac:dyDescent="0.25">
      <c r="A5715">
        <v>326565</v>
      </c>
      <c r="B5715">
        <v>326565</v>
      </c>
      <c r="C5715">
        <v>62745</v>
      </c>
      <c r="D5715" t="s">
        <v>8068</v>
      </c>
      <c r="E5715" t="s">
        <v>33</v>
      </c>
      <c r="F5715" t="s">
        <v>8064</v>
      </c>
      <c r="G5715" t="s">
        <v>8065</v>
      </c>
    </row>
    <row r="5716" spans="1:7" x14ac:dyDescent="0.25">
      <c r="A5716">
        <v>326572</v>
      </c>
      <c r="B5716">
        <v>326572</v>
      </c>
      <c r="C5716">
        <v>62745</v>
      </c>
      <c r="D5716" t="s">
        <v>8069</v>
      </c>
      <c r="E5716" t="s">
        <v>33</v>
      </c>
      <c r="F5716" t="s">
        <v>8064</v>
      </c>
      <c r="G5716" t="s">
        <v>8065</v>
      </c>
    </row>
    <row r="5717" spans="1:7" x14ac:dyDescent="0.25">
      <c r="A5717">
        <v>326784</v>
      </c>
      <c r="B5717">
        <v>326784</v>
      </c>
      <c r="C5717">
        <v>62770</v>
      </c>
      <c r="D5717" t="s">
        <v>8070</v>
      </c>
      <c r="E5717" t="s">
        <v>29</v>
      </c>
      <c r="F5717" t="s">
        <v>8071</v>
      </c>
      <c r="G5717" t="s">
        <v>8072</v>
      </c>
    </row>
    <row r="5718" spans="1:7" x14ac:dyDescent="0.25">
      <c r="A5718">
        <v>326810</v>
      </c>
      <c r="B5718">
        <v>326810</v>
      </c>
      <c r="C5718">
        <v>62770</v>
      </c>
      <c r="D5718" t="s">
        <v>8073</v>
      </c>
      <c r="E5718" t="s">
        <v>29</v>
      </c>
      <c r="F5718" t="s">
        <v>8071</v>
      </c>
      <c r="G5718" t="s">
        <v>8072</v>
      </c>
    </row>
    <row r="5719" spans="1:7" x14ac:dyDescent="0.25">
      <c r="A5719">
        <v>326836</v>
      </c>
      <c r="B5719">
        <v>326836</v>
      </c>
      <c r="C5719">
        <v>62770</v>
      </c>
      <c r="D5719" t="s">
        <v>8074</v>
      </c>
      <c r="E5719" t="s">
        <v>29</v>
      </c>
      <c r="F5719" t="s">
        <v>8071</v>
      </c>
      <c r="G5719" t="s">
        <v>8072</v>
      </c>
    </row>
    <row r="5720" spans="1:7" x14ac:dyDescent="0.25">
      <c r="A5720">
        <v>326862</v>
      </c>
      <c r="B5720">
        <v>326862</v>
      </c>
      <c r="C5720">
        <v>62770</v>
      </c>
      <c r="D5720" t="s">
        <v>8075</v>
      </c>
      <c r="E5720" t="s">
        <v>29</v>
      </c>
      <c r="F5720" t="s">
        <v>8071</v>
      </c>
      <c r="G5720" t="s">
        <v>8072</v>
      </c>
    </row>
    <row r="5721" spans="1:7" x14ac:dyDescent="0.25">
      <c r="A5721">
        <v>326888</v>
      </c>
      <c r="B5721">
        <v>326888</v>
      </c>
      <c r="C5721">
        <v>62770</v>
      </c>
      <c r="D5721" t="s">
        <v>8076</v>
      </c>
      <c r="E5721" t="s">
        <v>29</v>
      </c>
      <c r="F5721" t="s">
        <v>8071</v>
      </c>
      <c r="G5721" t="s">
        <v>8072</v>
      </c>
    </row>
    <row r="5722" spans="1:7" x14ac:dyDescent="0.25">
      <c r="A5722">
        <v>327779</v>
      </c>
      <c r="B5722">
        <v>327779</v>
      </c>
      <c r="C5722">
        <v>62941</v>
      </c>
      <c r="D5722" t="s">
        <v>8077</v>
      </c>
      <c r="E5722" t="s">
        <v>25</v>
      </c>
      <c r="F5722" t="s">
        <v>8078</v>
      </c>
      <c r="G5722" t="s">
        <v>8079</v>
      </c>
    </row>
    <row r="5723" spans="1:7" x14ac:dyDescent="0.25">
      <c r="A5723">
        <v>327780</v>
      </c>
      <c r="B5723">
        <v>327780</v>
      </c>
      <c r="C5723">
        <v>62941</v>
      </c>
      <c r="D5723" t="s">
        <v>8080</v>
      </c>
      <c r="E5723" t="s">
        <v>25</v>
      </c>
      <c r="F5723" t="s">
        <v>8078</v>
      </c>
      <c r="G5723" t="s">
        <v>8079</v>
      </c>
    </row>
    <row r="5724" spans="1:7" x14ac:dyDescent="0.25">
      <c r="A5724">
        <v>327781</v>
      </c>
      <c r="B5724">
        <v>327781</v>
      </c>
      <c r="C5724">
        <v>62941</v>
      </c>
      <c r="D5724" t="s">
        <v>8081</v>
      </c>
      <c r="E5724" t="s">
        <v>25</v>
      </c>
      <c r="F5724" t="s">
        <v>8078</v>
      </c>
      <c r="G5724" t="s">
        <v>8079</v>
      </c>
    </row>
    <row r="5725" spans="1:7" x14ac:dyDescent="0.25">
      <c r="A5725">
        <v>327782</v>
      </c>
      <c r="B5725">
        <v>327782</v>
      </c>
      <c r="C5725">
        <v>62941</v>
      </c>
      <c r="D5725" t="s">
        <v>8082</v>
      </c>
      <c r="E5725" t="s">
        <v>25</v>
      </c>
      <c r="F5725" t="s">
        <v>8078</v>
      </c>
      <c r="G5725" t="s">
        <v>8079</v>
      </c>
    </row>
    <row r="5726" spans="1:7" x14ac:dyDescent="0.25">
      <c r="A5726">
        <v>327783</v>
      </c>
      <c r="B5726">
        <v>327783</v>
      </c>
      <c r="C5726">
        <v>62941</v>
      </c>
      <c r="D5726" t="s">
        <v>8083</v>
      </c>
      <c r="E5726" t="s">
        <v>25</v>
      </c>
      <c r="F5726" t="s">
        <v>8078</v>
      </c>
      <c r="G5726" t="s">
        <v>8079</v>
      </c>
    </row>
    <row r="5727" spans="1:7" x14ac:dyDescent="0.25">
      <c r="A5727">
        <v>327926</v>
      </c>
      <c r="B5727">
        <v>327926</v>
      </c>
      <c r="C5727">
        <v>62964</v>
      </c>
      <c r="D5727" t="s">
        <v>8084</v>
      </c>
      <c r="E5727" t="s">
        <v>30</v>
      </c>
      <c r="F5727" t="s">
        <v>8085</v>
      </c>
      <c r="G5727" t="s">
        <v>8086</v>
      </c>
    </row>
    <row r="5728" spans="1:7" x14ac:dyDescent="0.25">
      <c r="A5728">
        <v>327928</v>
      </c>
      <c r="B5728">
        <v>327928</v>
      </c>
      <c r="C5728">
        <v>62964</v>
      </c>
      <c r="D5728" t="s">
        <v>8087</v>
      </c>
      <c r="E5728" t="s">
        <v>30</v>
      </c>
      <c r="F5728" t="s">
        <v>8085</v>
      </c>
      <c r="G5728" t="s">
        <v>8086</v>
      </c>
    </row>
    <row r="5729" spans="1:7" x14ac:dyDescent="0.25">
      <c r="A5729">
        <v>327930</v>
      </c>
      <c r="B5729">
        <v>327930</v>
      </c>
      <c r="C5729">
        <v>62964</v>
      </c>
      <c r="D5729" t="s">
        <v>8088</v>
      </c>
      <c r="E5729" t="s">
        <v>30</v>
      </c>
      <c r="F5729" t="s">
        <v>8085</v>
      </c>
      <c r="G5729" t="s">
        <v>8086</v>
      </c>
    </row>
    <row r="5730" spans="1:7" x14ac:dyDescent="0.25">
      <c r="A5730">
        <v>327932</v>
      </c>
      <c r="B5730">
        <v>327932</v>
      </c>
      <c r="C5730">
        <v>62964</v>
      </c>
      <c r="D5730" t="s">
        <v>8089</v>
      </c>
      <c r="E5730" t="s">
        <v>30</v>
      </c>
      <c r="F5730" t="s">
        <v>8085</v>
      </c>
      <c r="G5730" t="s">
        <v>8086</v>
      </c>
    </row>
    <row r="5731" spans="1:7" x14ac:dyDescent="0.25">
      <c r="A5731">
        <v>327934</v>
      </c>
      <c r="B5731">
        <v>327934</v>
      </c>
      <c r="C5731">
        <v>62964</v>
      </c>
      <c r="D5731" t="s">
        <v>8090</v>
      </c>
      <c r="E5731" t="s">
        <v>30</v>
      </c>
      <c r="F5731" t="s">
        <v>8085</v>
      </c>
      <c r="G5731" t="s">
        <v>8086</v>
      </c>
    </row>
    <row r="5732" spans="1:7" x14ac:dyDescent="0.25">
      <c r="A5732">
        <v>328068</v>
      </c>
      <c r="B5732">
        <v>328068</v>
      </c>
      <c r="C5732">
        <v>63017</v>
      </c>
      <c r="D5732" t="s">
        <v>8091</v>
      </c>
      <c r="E5732" t="s">
        <v>33</v>
      </c>
      <c r="F5732" t="s">
        <v>8092</v>
      </c>
      <c r="G5732" t="s">
        <v>8093</v>
      </c>
    </row>
    <row r="5733" spans="1:7" x14ac:dyDescent="0.25">
      <c r="A5733">
        <v>328074</v>
      </c>
      <c r="B5733">
        <v>328074</v>
      </c>
      <c r="C5733">
        <v>63017</v>
      </c>
      <c r="D5733" t="s">
        <v>8094</v>
      </c>
      <c r="E5733" t="s">
        <v>33</v>
      </c>
      <c r="F5733" t="s">
        <v>8092</v>
      </c>
      <c r="G5733" t="s">
        <v>8093</v>
      </c>
    </row>
    <row r="5734" spans="1:7" x14ac:dyDescent="0.25">
      <c r="A5734">
        <v>328080</v>
      </c>
      <c r="B5734">
        <v>328080</v>
      </c>
      <c r="C5734">
        <v>63017</v>
      </c>
      <c r="D5734" t="s">
        <v>8095</v>
      </c>
      <c r="E5734" t="s">
        <v>33</v>
      </c>
      <c r="F5734" t="s">
        <v>8092</v>
      </c>
      <c r="G5734" t="s">
        <v>8093</v>
      </c>
    </row>
    <row r="5735" spans="1:7" x14ac:dyDescent="0.25">
      <c r="A5735">
        <v>328086</v>
      </c>
      <c r="B5735">
        <v>328086</v>
      </c>
      <c r="C5735">
        <v>63017</v>
      </c>
      <c r="D5735" t="s">
        <v>8096</v>
      </c>
      <c r="E5735" t="s">
        <v>33</v>
      </c>
      <c r="F5735" t="s">
        <v>8092</v>
      </c>
      <c r="G5735" t="s">
        <v>8093</v>
      </c>
    </row>
    <row r="5736" spans="1:7" x14ac:dyDescent="0.25">
      <c r="A5736">
        <v>328092</v>
      </c>
      <c r="B5736">
        <v>328092</v>
      </c>
      <c r="C5736">
        <v>63017</v>
      </c>
      <c r="D5736" t="s">
        <v>8097</v>
      </c>
      <c r="E5736" t="s">
        <v>33</v>
      </c>
      <c r="F5736" t="s">
        <v>8092</v>
      </c>
      <c r="G5736" t="s">
        <v>8093</v>
      </c>
    </row>
    <row r="5737" spans="1:7" x14ac:dyDescent="0.25">
      <c r="A5737">
        <v>328571</v>
      </c>
      <c r="B5737">
        <v>328571</v>
      </c>
      <c r="C5737">
        <v>63115</v>
      </c>
      <c r="D5737" t="s">
        <v>8098</v>
      </c>
      <c r="E5737" t="s">
        <v>31</v>
      </c>
      <c r="F5737" t="s">
        <v>8099</v>
      </c>
      <c r="G5737" t="s">
        <v>8100</v>
      </c>
    </row>
    <row r="5738" spans="1:7" x14ac:dyDescent="0.25">
      <c r="A5738">
        <v>328574</v>
      </c>
      <c r="B5738">
        <v>328574</v>
      </c>
      <c r="C5738">
        <v>63115</v>
      </c>
      <c r="D5738" t="s">
        <v>8101</v>
      </c>
      <c r="E5738" t="s">
        <v>31</v>
      </c>
      <c r="F5738" t="s">
        <v>8099</v>
      </c>
      <c r="G5738" t="s">
        <v>8100</v>
      </c>
    </row>
    <row r="5739" spans="1:7" x14ac:dyDescent="0.25">
      <c r="A5739">
        <v>328577</v>
      </c>
      <c r="B5739">
        <v>328577</v>
      </c>
      <c r="C5739">
        <v>63115</v>
      </c>
      <c r="D5739" t="s">
        <v>8102</v>
      </c>
      <c r="E5739" t="s">
        <v>31</v>
      </c>
      <c r="F5739" t="s">
        <v>8099</v>
      </c>
      <c r="G5739" t="s">
        <v>8100</v>
      </c>
    </row>
    <row r="5740" spans="1:7" x14ac:dyDescent="0.25">
      <c r="A5740">
        <v>328580</v>
      </c>
      <c r="B5740">
        <v>328580</v>
      </c>
      <c r="C5740">
        <v>63115</v>
      </c>
      <c r="D5740" t="s">
        <v>8103</v>
      </c>
      <c r="E5740" t="s">
        <v>31</v>
      </c>
      <c r="F5740" t="s">
        <v>8099</v>
      </c>
      <c r="G5740" t="s">
        <v>8100</v>
      </c>
    </row>
    <row r="5741" spans="1:7" x14ac:dyDescent="0.25">
      <c r="A5741">
        <v>328583</v>
      </c>
      <c r="B5741">
        <v>328583</v>
      </c>
      <c r="C5741">
        <v>63115</v>
      </c>
      <c r="D5741" t="s">
        <v>8104</v>
      </c>
      <c r="E5741" t="s">
        <v>31</v>
      </c>
      <c r="F5741" t="s">
        <v>8099</v>
      </c>
      <c r="G5741" t="s">
        <v>8100</v>
      </c>
    </row>
    <row r="5742" spans="1:7" x14ac:dyDescent="0.25">
      <c r="A5742">
        <v>328807</v>
      </c>
      <c r="B5742">
        <v>328807</v>
      </c>
      <c r="C5742">
        <v>63147</v>
      </c>
      <c r="D5742" t="s">
        <v>8105</v>
      </c>
      <c r="E5742" t="s">
        <v>33</v>
      </c>
      <c r="F5742" t="s">
        <v>8106</v>
      </c>
      <c r="G5742" t="s">
        <v>8107</v>
      </c>
    </row>
    <row r="5743" spans="1:7" x14ac:dyDescent="0.25">
      <c r="A5743">
        <v>328811</v>
      </c>
      <c r="B5743">
        <v>328811</v>
      </c>
      <c r="C5743">
        <v>63147</v>
      </c>
      <c r="D5743" t="s">
        <v>8108</v>
      </c>
      <c r="E5743" t="s">
        <v>33</v>
      </c>
      <c r="F5743" t="s">
        <v>8106</v>
      </c>
      <c r="G5743" t="s">
        <v>8107</v>
      </c>
    </row>
    <row r="5744" spans="1:7" x14ac:dyDescent="0.25">
      <c r="A5744">
        <v>328815</v>
      </c>
      <c r="B5744">
        <v>328815</v>
      </c>
      <c r="C5744">
        <v>63147</v>
      </c>
      <c r="D5744" t="s">
        <v>8109</v>
      </c>
      <c r="E5744" t="s">
        <v>33</v>
      </c>
      <c r="F5744" t="s">
        <v>8106</v>
      </c>
      <c r="G5744" t="s">
        <v>8107</v>
      </c>
    </row>
    <row r="5745" spans="1:7" x14ac:dyDescent="0.25">
      <c r="A5745">
        <v>328819</v>
      </c>
      <c r="B5745">
        <v>328819</v>
      </c>
      <c r="C5745">
        <v>63147</v>
      </c>
      <c r="D5745" t="s">
        <v>8110</v>
      </c>
      <c r="E5745" t="s">
        <v>33</v>
      </c>
      <c r="F5745" t="s">
        <v>8106</v>
      </c>
      <c r="G5745" t="s">
        <v>8107</v>
      </c>
    </row>
    <row r="5746" spans="1:7" x14ac:dyDescent="0.25">
      <c r="A5746">
        <v>328823</v>
      </c>
      <c r="B5746">
        <v>328823</v>
      </c>
      <c r="C5746">
        <v>63147</v>
      </c>
      <c r="D5746" t="s">
        <v>8111</v>
      </c>
      <c r="E5746" t="s">
        <v>33</v>
      </c>
      <c r="F5746" t="s">
        <v>8106</v>
      </c>
      <c r="G5746" t="s">
        <v>8107</v>
      </c>
    </row>
    <row r="5747" spans="1:7" x14ac:dyDescent="0.25">
      <c r="A5747">
        <v>329686</v>
      </c>
      <c r="B5747">
        <v>329686</v>
      </c>
      <c r="C5747">
        <v>63320</v>
      </c>
      <c r="D5747" t="s">
        <v>8112</v>
      </c>
      <c r="E5747" t="s">
        <v>31</v>
      </c>
      <c r="F5747" t="s">
        <v>8113</v>
      </c>
      <c r="G5747" t="s">
        <v>8114</v>
      </c>
    </row>
    <row r="5748" spans="1:7" x14ac:dyDescent="0.25">
      <c r="A5748">
        <v>329690</v>
      </c>
      <c r="B5748">
        <v>329690</v>
      </c>
      <c r="C5748">
        <v>63320</v>
      </c>
      <c r="D5748" t="s">
        <v>8115</v>
      </c>
      <c r="E5748" t="s">
        <v>31</v>
      </c>
      <c r="F5748" t="s">
        <v>8113</v>
      </c>
      <c r="G5748" t="s">
        <v>8114</v>
      </c>
    </row>
    <row r="5749" spans="1:7" x14ac:dyDescent="0.25">
      <c r="A5749">
        <v>329694</v>
      </c>
      <c r="B5749">
        <v>329694</v>
      </c>
      <c r="C5749">
        <v>63320</v>
      </c>
      <c r="D5749" t="s">
        <v>8116</v>
      </c>
      <c r="E5749" t="s">
        <v>31</v>
      </c>
      <c r="F5749" t="s">
        <v>8113</v>
      </c>
      <c r="G5749" t="s">
        <v>8114</v>
      </c>
    </row>
    <row r="5750" spans="1:7" x14ac:dyDescent="0.25">
      <c r="A5750">
        <v>329698</v>
      </c>
      <c r="B5750">
        <v>329698</v>
      </c>
      <c r="C5750">
        <v>63320</v>
      </c>
      <c r="D5750" t="s">
        <v>8117</v>
      </c>
      <c r="E5750" t="s">
        <v>31</v>
      </c>
      <c r="F5750" t="s">
        <v>8113</v>
      </c>
      <c r="G5750" t="s">
        <v>8114</v>
      </c>
    </row>
    <row r="5751" spans="1:7" x14ac:dyDescent="0.25">
      <c r="A5751">
        <v>329702</v>
      </c>
      <c r="B5751">
        <v>329702</v>
      </c>
      <c r="C5751">
        <v>63320</v>
      </c>
      <c r="D5751" t="s">
        <v>8118</v>
      </c>
      <c r="E5751" t="s">
        <v>31</v>
      </c>
      <c r="F5751" t="s">
        <v>8113</v>
      </c>
      <c r="G5751" t="s">
        <v>8114</v>
      </c>
    </row>
    <row r="5752" spans="1:7" x14ac:dyDescent="0.25">
      <c r="A5752">
        <v>330203</v>
      </c>
      <c r="B5752">
        <v>330203</v>
      </c>
      <c r="C5752">
        <v>63473</v>
      </c>
      <c r="D5752" t="s">
        <v>8119</v>
      </c>
      <c r="E5752" t="s">
        <v>30</v>
      </c>
      <c r="F5752" t="s">
        <v>8120</v>
      </c>
      <c r="G5752" t="s">
        <v>8121</v>
      </c>
    </row>
    <row r="5753" spans="1:7" x14ac:dyDescent="0.25">
      <c r="A5753">
        <v>330218</v>
      </c>
      <c r="B5753">
        <v>330218</v>
      </c>
      <c r="C5753">
        <v>63473</v>
      </c>
      <c r="D5753" t="s">
        <v>8122</v>
      </c>
      <c r="E5753" t="s">
        <v>30</v>
      </c>
      <c r="F5753" t="s">
        <v>8120</v>
      </c>
      <c r="G5753" t="s">
        <v>8121</v>
      </c>
    </row>
    <row r="5754" spans="1:7" x14ac:dyDescent="0.25">
      <c r="A5754">
        <v>330233</v>
      </c>
      <c r="B5754">
        <v>330233</v>
      </c>
      <c r="C5754">
        <v>63473</v>
      </c>
      <c r="D5754" t="s">
        <v>8123</v>
      </c>
      <c r="E5754" t="s">
        <v>30</v>
      </c>
      <c r="F5754" t="s">
        <v>8120</v>
      </c>
      <c r="G5754" t="s">
        <v>8121</v>
      </c>
    </row>
    <row r="5755" spans="1:7" x14ac:dyDescent="0.25">
      <c r="A5755">
        <v>330248</v>
      </c>
      <c r="B5755">
        <v>330248</v>
      </c>
      <c r="C5755">
        <v>63473</v>
      </c>
      <c r="D5755" t="s">
        <v>8124</v>
      </c>
      <c r="E5755" t="s">
        <v>30</v>
      </c>
      <c r="F5755" t="s">
        <v>8120</v>
      </c>
      <c r="G5755" t="s">
        <v>8121</v>
      </c>
    </row>
    <row r="5756" spans="1:7" x14ac:dyDescent="0.25">
      <c r="A5756">
        <v>330263</v>
      </c>
      <c r="B5756">
        <v>330263</v>
      </c>
      <c r="C5756">
        <v>63473</v>
      </c>
      <c r="D5756" t="s">
        <v>8125</v>
      </c>
      <c r="E5756" t="s">
        <v>30</v>
      </c>
      <c r="F5756" t="s">
        <v>8120</v>
      </c>
      <c r="G5756" t="s">
        <v>8121</v>
      </c>
    </row>
    <row r="5757" spans="1:7" x14ac:dyDescent="0.25">
      <c r="A5757">
        <v>330381</v>
      </c>
      <c r="B5757">
        <v>330381</v>
      </c>
      <c r="C5757">
        <v>63495</v>
      </c>
      <c r="D5757" t="s">
        <v>8126</v>
      </c>
      <c r="E5757" t="s">
        <v>24</v>
      </c>
      <c r="F5757" t="s">
        <v>8127</v>
      </c>
      <c r="G5757" t="s">
        <v>8128</v>
      </c>
    </row>
    <row r="5758" spans="1:7" x14ac:dyDescent="0.25">
      <c r="A5758">
        <v>330384</v>
      </c>
      <c r="B5758">
        <v>330384</v>
      </c>
      <c r="C5758">
        <v>63495</v>
      </c>
      <c r="D5758" t="s">
        <v>8129</v>
      </c>
      <c r="E5758" t="s">
        <v>24</v>
      </c>
      <c r="F5758" t="s">
        <v>8127</v>
      </c>
      <c r="G5758" t="s">
        <v>8128</v>
      </c>
    </row>
    <row r="5759" spans="1:7" x14ac:dyDescent="0.25">
      <c r="A5759">
        <v>330387</v>
      </c>
      <c r="B5759">
        <v>330387</v>
      </c>
      <c r="C5759">
        <v>63495</v>
      </c>
      <c r="D5759" t="s">
        <v>8130</v>
      </c>
      <c r="E5759" t="s">
        <v>24</v>
      </c>
      <c r="F5759" t="s">
        <v>8127</v>
      </c>
      <c r="G5759" t="s">
        <v>8128</v>
      </c>
    </row>
    <row r="5760" spans="1:7" x14ac:dyDescent="0.25">
      <c r="A5760">
        <v>330390</v>
      </c>
      <c r="B5760">
        <v>330390</v>
      </c>
      <c r="C5760">
        <v>63495</v>
      </c>
      <c r="D5760" t="s">
        <v>8131</v>
      </c>
      <c r="E5760" t="s">
        <v>24</v>
      </c>
      <c r="F5760" t="s">
        <v>8127</v>
      </c>
      <c r="G5760" t="s">
        <v>8128</v>
      </c>
    </row>
    <row r="5761" spans="1:7" x14ac:dyDescent="0.25">
      <c r="A5761">
        <v>330393</v>
      </c>
      <c r="B5761">
        <v>330393</v>
      </c>
      <c r="C5761">
        <v>63495</v>
      </c>
      <c r="D5761" t="s">
        <v>8132</v>
      </c>
      <c r="E5761" t="s">
        <v>24</v>
      </c>
      <c r="F5761" t="s">
        <v>8127</v>
      </c>
      <c r="G5761" t="s">
        <v>8128</v>
      </c>
    </row>
    <row r="5762" spans="1:7" x14ac:dyDescent="0.25">
      <c r="A5762">
        <v>330417</v>
      </c>
      <c r="B5762">
        <v>330417</v>
      </c>
      <c r="C5762">
        <v>63512</v>
      </c>
      <c r="D5762" t="s">
        <v>8133</v>
      </c>
      <c r="E5762" t="s">
        <v>27</v>
      </c>
      <c r="F5762" t="s">
        <v>8134</v>
      </c>
      <c r="G5762" t="s">
        <v>8135</v>
      </c>
    </row>
    <row r="5763" spans="1:7" x14ac:dyDescent="0.25">
      <c r="A5763">
        <v>330420</v>
      </c>
      <c r="B5763">
        <v>330420</v>
      </c>
      <c r="C5763">
        <v>63512</v>
      </c>
      <c r="D5763" t="s">
        <v>8136</v>
      </c>
      <c r="E5763" t="s">
        <v>27</v>
      </c>
      <c r="F5763" t="s">
        <v>8134</v>
      </c>
      <c r="G5763" t="s">
        <v>8135</v>
      </c>
    </row>
    <row r="5764" spans="1:7" x14ac:dyDescent="0.25">
      <c r="A5764">
        <v>330423</v>
      </c>
      <c r="B5764">
        <v>330423</v>
      </c>
      <c r="C5764">
        <v>63512</v>
      </c>
      <c r="D5764" t="s">
        <v>8137</v>
      </c>
      <c r="E5764" t="s">
        <v>27</v>
      </c>
      <c r="F5764" t="s">
        <v>8134</v>
      </c>
      <c r="G5764" t="s">
        <v>8135</v>
      </c>
    </row>
    <row r="5765" spans="1:7" x14ac:dyDescent="0.25">
      <c r="A5765">
        <v>330426</v>
      </c>
      <c r="B5765">
        <v>330426</v>
      </c>
      <c r="C5765">
        <v>63512</v>
      </c>
      <c r="D5765" t="s">
        <v>8138</v>
      </c>
      <c r="E5765" t="s">
        <v>27</v>
      </c>
      <c r="F5765" t="s">
        <v>8134</v>
      </c>
      <c r="G5765" t="s">
        <v>8135</v>
      </c>
    </row>
    <row r="5766" spans="1:7" x14ac:dyDescent="0.25">
      <c r="A5766">
        <v>330429</v>
      </c>
      <c r="B5766">
        <v>330429</v>
      </c>
      <c r="C5766">
        <v>63512</v>
      </c>
      <c r="D5766" t="s">
        <v>8139</v>
      </c>
      <c r="E5766" t="s">
        <v>27</v>
      </c>
      <c r="F5766" t="s">
        <v>8134</v>
      </c>
      <c r="G5766" t="s">
        <v>8135</v>
      </c>
    </row>
    <row r="5767" spans="1:7" x14ac:dyDescent="0.25">
      <c r="A5767">
        <v>330681</v>
      </c>
      <c r="B5767">
        <v>330681</v>
      </c>
      <c r="C5767">
        <v>63572</v>
      </c>
      <c r="D5767" t="s">
        <v>8140</v>
      </c>
      <c r="E5767" t="s">
        <v>26</v>
      </c>
      <c r="F5767" t="s">
        <v>8141</v>
      </c>
      <c r="G5767" t="s">
        <v>8142</v>
      </c>
    </row>
    <row r="5768" spans="1:7" x14ac:dyDescent="0.25">
      <c r="A5768">
        <v>330686</v>
      </c>
      <c r="B5768">
        <v>330686</v>
      </c>
      <c r="C5768">
        <v>63572</v>
      </c>
      <c r="D5768" t="s">
        <v>8143</v>
      </c>
      <c r="E5768" t="s">
        <v>26</v>
      </c>
      <c r="F5768" t="s">
        <v>8141</v>
      </c>
      <c r="G5768" t="s">
        <v>8142</v>
      </c>
    </row>
    <row r="5769" spans="1:7" x14ac:dyDescent="0.25">
      <c r="A5769">
        <v>330691</v>
      </c>
      <c r="B5769">
        <v>330691</v>
      </c>
      <c r="C5769">
        <v>63572</v>
      </c>
      <c r="D5769" t="s">
        <v>8144</v>
      </c>
      <c r="E5769" t="s">
        <v>26</v>
      </c>
      <c r="F5769" t="s">
        <v>8141</v>
      </c>
      <c r="G5769" t="s">
        <v>8142</v>
      </c>
    </row>
    <row r="5770" spans="1:7" x14ac:dyDescent="0.25">
      <c r="A5770">
        <v>330696</v>
      </c>
      <c r="B5770">
        <v>330696</v>
      </c>
      <c r="C5770">
        <v>63572</v>
      </c>
      <c r="D5770" t="s">
        <v>8145</v>
      </c>
      <c r="E5770" t="s">
        <v>26</v>
      </c>
      <c r="F5770" t="s">
        <v>8141</v>
      </c>
      <c r="G5770" t="s">
        <v>8142</v>
      </c>
    </row>
    <row r="5771" spans="1:7" x14ac:dyDescent="0.25">
      <c r="A5771">
        <v>330701</v>
      </c>
      <c r="B5771">
        <v>330701</v>
      </c>
      <c r="C5771">
        <v>63572</v>
      </c>
      <c r="D5771" t="s">
        <v>8146</v>
      </c>
      <c r="E5771" t="s">
        <v>26</v>
      </c>
      <c r="F5771" t="s">
        <v>8141</v>
      </c>
      <c r="G5771" t="s">
        <v>8142</v>
      </c>
    </row>
    <row r="5772" spans="1:7" x14ac:dyDescent="0.25">
      <c r="A5772">
        <v>330706</v>
      </c>
      <c r="B5772">
        <v>330706</v>
      </c>
      <c r="C5772">
        <v>63573</v>
      </c>
      <c r="D5772" t="s">
        <v>8147</v>
      </c>
      <c r="E5772" t="s">
        <v>27</v>
      </c>
      <c r="F5772" t="s">
        <v>8148</v>
      </c>
      <c r="G5772" t="s">
        <v>8149</v>
      </c>
    </row>
    <row r="5773" spans="1:7" x14ac:dyDescent="0.25">
      <c r="A5773">
        <v>330708</v>
      </c>
      <c r="B5773">
        <v>330708</v>
      </c>
      <c r="C5773">
        <v>63573</v>
      </c>
      <c r="D5773" t="s">
        <v>8150</v>
      </c>
      <c r="E5773" t="s">
        <v>27</v>
      </c>
      <c r="F5773" t="s">
        <v>8148</v>
      </c>
      <c r="G5773" t="s">
        <v>8149</v>
      </c>
    </row>
    <row r="5774" spans="1:7" x14ac:dyDescent="0.25">
      <c r="A5774">
        <v>330710</v>
      </c>
      <c r="B5774">
        <v>330710</v>
      </c>
      <c r="C5774">
        <v>63573</v>
      </c>
      <c r="D5774" t="s">
        <v>8151</v>
      </c>
      <c r="E5774" t="s">
        <v>27</v>
      </c>
      <c r="F5774" t="s">
        <v>8148</v>
      </c>
      <c r="G5774" t="s">
        <v>8149</v>
      </c>
    </row>
    <row r="5775" spans="1:7" x14ac:dyDescent="0.25">
      <c r="A5775">
        <v>330712</v>
      </c>
      <c r="B5775">
        <v>330712</v>
      </c>
      <c r="C5775">
        <v>63573</v>
      </c>
      <c r="D5775" t="s">
        <v>8152</v>
      </c>
      <c r="E5775" t="s">
        <v>27</v>
      </c>
      <c r="F5775" t="s">
        <v>8148</v>
      </c>
      <c r="G5775" t="s">
        <v>8149</v>
      </c>
    </row>
    <row r="5776" spans="1:7" x14ac:dyDescent="0.25">
      <c r="A5776">
        <v>330714</v>
      </c>
      <c r="B5776">
        <v>330714</v>
      </c>
      <c r="C5776">
        <v>63573</v>
      </c>
      <c r="D5776" t="s">
        <v>8153</v>
      </c>
      <c r="E5776" t="s">
        <v>27</v>
      </c>
      <c r="F5776" t="s">
        <v>8148</v>
      </c>
      <c r="G5776" t="s">
        <v>8149</v>
      </c>
    </row>
    <row r="5777" spans="1:7" x14ac:dyDescent="0.25">
      <c r="A5777">
        <v>331351</v>
      </c>
      <c r="B5777">
        <v>331351</v>
      </c>
      <c r="C5777">
        <v>63777</v>
      </c>
      <c r="D5777" t="s">
        <v>8154</v>
      </c>
      <c r="E5777" t="s">
        <v>31</v>
      </c>
      <c r="F5777" t="s">
        <v>8155</v>
      </c>
      <c r="G5777" t="s">
        <v>8156</v>
      </c>
    </row>
    <row r="5778" spans="1:7" x14ac:dyDescent="0.25">
      <c r="A5778">
        <v>331354</v>
      </c>
      <c r="B5778">
        <v>331354</v>
      </c>
      <c r="C5778">
        <v>63777</v>
      </c>
      <c r="D5778" t="s">
        <v>8157</v>
      </c>
      <c r="E5778" t="s">
        <v>31</v>
      </c>
      <c r="F5778" t="s">
        <v>8155</v>
      </c>
      <c r="G5778" t="s">
        <v>8156</v>
      </c>
    </row>
    <row r="5779" spans="1:7" x14ac:dyDescent="0.25">
      <c r="A5779">
        <v>331357</v>
      </c>
      <c r="B5779">
        <v>331357</v>
      </c>
      <c r="C5779">
        <v>63777</v>
      </c>
      <c r="D5779" t="s">
        <v>8158</v>
      </c>
      <c r="E5779" t="s">
        <v>31</v>
      </c>
      <c r="F5779" t="s">
        <v>8155</v>
      </c>
      <c r="G5779" t="s">
        <v>8156</v>
      </c>
    </row>
    <row r="5780" spans="1:7" x14ac:dyDescent="0.25">
      <c r="A5780">
        <v>331360</v>
      </c>
      <c r="B5780">
        <v>331360</v>
      </c>
      <c r="C5780">
        <v>63777</v>
      </c>
      <c r="D5780" t="s">
        <v>8159</v>
      </c>
      <c r="E5780" t="s">
        <v>31</v>
      </c>
      <c r="F5780" t="s">
        <v>8155</v>
      </c>
      <c r="G5780" t="s">
        <v>8156</v>
      </c>
    </row>
    <row r="5781" spans="1:7" x14ac:dyDescent="0.25">
      <c r="A5781">
        <v>331363</v>
      </c>
      <c r="B5781">
        <v>331363</v>
      </c>
      <c r="C5781">
        <v>63777</v>
      </c>
      <c r="D5781" t="s">
        <v>8160</v>
      </c>
      <c r="E5781" t="s">
        <v>31</v>
      </c>
      <c r="F5781" t="s">
        <v>8155</v>
      </c>
      <c r="G5781" t="s">
        <v>8156</v>
      </c>
    </row>
    <row r="5782" spans="1:7" x14ac:dyDescent="0.25">
      <c r="A5782">
        <v>331466</v>
      </c>
      <c r="B5782">
        <v>331466</v>
      </c>
      <c r="C5782">
        <v>63797</v>
      </c>
      <c r="D5782" t="s">
        <v>8161</v>
      </c>
      <c r="E5782" t="s">
        <v>24</v>
      </c>
      <c r="F5782" t="s">
        <v>8162</v>
      </c>
      <c r="G5782" t="s">
        <v>8163</v>
      </c>
    </row>
    <row r="5783" spans="1:7" x14ac:dyDescent="0.25">
      <c r="A5783">
        <v>331469</v>
      </c>
      <c r="B5783">
        <v>331469</v>
      </c>
      <c r="C5783">
        <v>63797</v>
      </c>
      <c r="D5783" t="s">
        <v>8164</v>
      </c>
      <c r="E5783" t="s">
        <v>24</v>
      </c>
      <c r="F5783" t="s">
        <v>8162</v>
      </c>
      <c r="G5783" t="s">
        <v>8163</v>
      </c>
    </row>
    <row r="5784" spans="1:7" x14ac:dyDescent="0.25">
      <c r="A5784">
        <v>331472</v>
      </c>
      <c r="B5784">
        <v>331472</v>
      </c>
      <c r="C5784">
        <v>63797</v>
      </c>
      <c r="D5784" t="s">
        <v>8165</v>
      </c>
      <c r="E5784" t="s">
        <v>24</v>
      </c>
      <c r="F5784" t="s">
        <v>8162</v>
      </c>
      <c r="G5784" t="s">
        <v>8163</v>
      </c>
    </row>
    <row r="5785" spans="1:7" x14ac:dyDescent="0.25">
      <c r="A5785">
        <v>331475</v>
      </c>
      <c r="B5785">
        <v>331475</v>
      </c>
      <c r="C5785">
        <v>63797</v>
      </c>
      <c r="D5785" t="s">
        <v>8166</v>
      </c>
      <c r="E5785" t="s">
        <v>24</v>
      </c>
      <c r="F5785" t="s">
        <v>8162</v>
      </c>
      <c r="G5785" t="s">
        <v>8163</v>
      </c>
    </row>
    <row r="5786" spans="1:7" x14ac:dyDescent="0.25">
      <c r="A5786">
        <v>331478</v>
      </c>
      <c r="B5786">
        <v>331478</v>
      </c>
      <c r="C5786">
        <v>63797</v>
      </c>
      <c r="D5786" t="s">
        <v>8167</v>
      </c>
      <c r="E5786" t="s">
        <v>24</v>
      </c>
      <c r="F5786" t="s">
        <v>8162</v>
      </c>
      <c r="G5786" t="s">
        <v>8163</v>
      </c>
    </row>
    <row r="5787" spans="1:7" x14ac:dyDescent="0.25">
      <c r="A5787">
        <v>332166</v>
      </c>
      <c r="B5787">
        <v>332166</v>
      </c>
      <c r="C5787">
        <v>63874</v>
      </c>
      <c r="D5787" t="s">
        <v>8168</v>
      </c>
      <c r="E5787" t="s">
        <v>30</v>
      </c>
      <c r="F5787" t="s">
        <v>8169</v>
      </c>
      <c r="G5787" t="s">
        <v>8170</v>
      </c>
    </row>
    <row r="5788" spans="1:7" x14ac:dyDescent="0.25">
      <c r="A5788">
        <v>332171</v>
      </c>
      <c r="B5788">
        <v>332171</v>
      </c>
      <c r="C5788">
        <v>63874</v>
      </c>
      <c r="D5788" t="s">
        <v>8171</v>
      </c>
      <c r="E5788" t="s">
        <v>30</v>
      </c>
      <c r="F5788" t="s">
        <v>8169</v>
      </c>
      <c r="G5788" t="s">
        <v>8170</v>
      </c>
    </row>
    <row r="5789" spans="1:7" x14ac:dyDescent="0.25">
      <c r="A5789">
        <v>332176</v>
      </c>
      <c r="B5789">
        <v>332176</v>
      </c>
      <c r="C5789">
        <v>63874</v>
      </c>
      <c r="D5789" t="s">
        <v>8172</v>
      </c>
      <c r="E5789" t="s">
        <v>30</v>
      </c>
      <c r="F5789" t="s">
        <v>8169</v>
      </c>
      <c r="G5789" t="s">
        <v>8170</v>
      </c>
    </row>
    <row r="5790" spans="1:7" x14ac:dyDescent="0.25">
      <c r="A5790">
        <v>332181</v>
      </c>
      <c r="B5790">
        <v>332181</v>
      </c>
      <c r="C5790">
        <v>63874</v>
      </c>
      <c r="D5790" t="s">
        <v>8173</v>
      </c>
      <c r="E5790" t="s">
        <v>30</v>
      </c>
      <c r="F5790" t="s">
        <v>8169</v>
      </c>
      <c r="G5790" t="s">
        <v>8170</v>
      </c>
    </row>
    <row r="5791" spans="1:7" x14ac:dyDescent="0.25">
      <c r="A5791">
        <v>332186</v>
      </c>
      <c r="B5791">
        <v>332186</v>
      </c>
      <c r="C5791">
        <v>63874</v>
      </c>
      <c r="D5791" t="s">
        <v>8174</v>
      </c>
      <c r="E5791" t="s">
        <v>30</v>
      </c>
      <c r="F5791" t="s">
        <v>8169</v>
      </c>
      <c r="G5791" t="s">
        <v>8170</v>
      </c>
    </row>
    <row r="5792" spans="1:7" x14ac:dyDescent="0.25">
      <c r="A5792">
        <v>332191</v>
      </c>
      <c r="B5792">
        <v>332191</v>
      </c>
      <c r="C5792">
        <v>63875</v>
      </c>
      <c r="D5792" t="s">
        <v>8175</v>
      </c>
      <c r="E5792" t="s">
        <v>31</v>
      </c>
      <c r="F5792" t="s">
        <v>8176</v>
      </c>
      <c r="G5792" t="s">
        <v>8177</v>
      </c>
    </row>
    <row r="5793" spans="1:7" x14ac:dyDescent="0.25">
      <c r="A5793">
        <v>332193</v>
      </c>
      <c r="B5793">
        <v>332193</v>
      </c>
      <c r="C5793">
        <v>63875</v>
      </c>
      <c r="D5793" t="s">
        <v>8178</v>
      </c>
      <c r="E5793" t="s">
        <v>31</v>
      </c>
      <c r="F5793" t="s">
        <v>8176</v>
      </c>
      <c r="G5793" t="s">
        <v>8177</v>
      </c>
    </row>
    <row r="5794" spans="1:7" x14ac:dyDescent="0.25">
      <c r="A5794">
        <v>332195</v>
      </c>
      <c r="B5794">
        <v>332195</v>
      </c>
      <c r="C5794">
        <v>63875</v>
      </c>
      <c r="D5794" t="s">
        <v>8179</v>
      </c>
      <c r="E5794" t="s">
        <v>31</v>
      </c>
      <c r="F5794" t="s">
        <v>8176</v>
      </c>
      <c r="G5794" t="s">
        <v>8177</v>
      </c>
    </row>
    <row r="5795" spans="1:7" x14ac:dyDescent="0.25">
      <c r="A5795">
        <v>332197</v>
      </c>
      <c r="B5795">
        <v>332197</v>
      </c>
      <c r="C5795">
        <v>63875</v>
      </c>
      <c r="D5795" t="s">
        <v>8180</v>
      </c>
      <c r="E5795" t="s">
        <v>31</v>
      </c>
      <c r="F5795" t="s">
        <v>8176</v>
      </c>
      <c r="G5795" t="s">
        <v>8177</v>
      </c>
    </row>
    <row r="5796" spans="1:7" x14ac:dyDescent="0.25">
      <c r="A5796">
        <v>332199</v>
      </c>
      <c r="B5796">
        <v>332199</v>
      </c>
      <c r="C5796">
        <v>63875</v>
      </c>
      <c r="D5796" t="s">
        <v>8181</v>
      </c>
      <c r="E5796" t="s">
        <v>31</v>
      </c>
      <c r="F5796" t="s">
        <v>8176</v>
      </c>
      <c r="G5796" t="s">
        <v>8177</v>
      </c>
    </row>
    <row r="5797" spans="1:7" x14ac:dyDescent="0.25">
      <c r="A5797">
        <v>332756</v>
      </c>
      <c r="B5797">
        <v>332756</v>
      </c>
      <c r="C5797">
        <v>64005</v>
      </c>
      <c r="D5797" t="s">
        <v>8182</v>
      </c>
      <c r="E5797" t="s">
        <v>28</v>
      </c>
      <c r="F5797" t="s">
        <v>8183</v>
      </c>
      <c r="G5797" t="s">
        <v>8184</v>
      </c>
    </row>
    <row r="5798" spans="1:7" x14ac:dyDescent="0.25">
      <c r="A5798">
        <v>332767</v>
      </c>
      <c r="B5798">
        <v>332767</v>
      </c>
      <c r="C5798">
        <v>64005</v>
      </c>
      <c r="D5798" t="s">
        <v>8185</v>
      </c>
      <c r="E5798" t="s">
        <v>28</v>
      </c>
      <c r="F5798" t="s">
        <v>8183</v>
      </c>
      <c r="G5798" t="s">
        <v>8184</v>
      </c>
    </row>
    <row r="5799" spans="1:7" x14ac:dyDescent="0.25">
      <c r="A5799">
        <v>332778</v>
      </c>
      <c r="B5799">
        <v>332778</v>
      </c>
      <c r="C5799">
        <v>64005</v>
      </c>
      <c r="D5799" t="s">
        <v>8186</v>
      </c>
      <c r="E5799" t="s">
        <v>28</v>
      </c>
      <c r="F5799" t="s">
        <v>8183</v>
      </c>
      <c r="G5799" t="s">
        <v>8184</v>
      </c>
    </row>
    <row r="5800" spans="1:7" x14ac:dyDescent="0.25">
      <c r="A5800">
        <v>332789</v>
      </c>
      <c r="B5800">
        <v>332789</v>
      </c>
      <c r="C5800">
        <v>64005</v>
      </c>
      <c r="D5800" t="s">
        <v>8187</v>
      </c>
      <c r="E5800" t="s">
        <v>28</v>
      </c>
      <c r="F5800" t="s">
        <v>8183</v>
      </c>
      <c r="G5800" t="s">
        <v>8184</v>
      </c>
    </row>
    <row r="5801" spans="1:7" x14ac:dyDescent="0.25">
      <c r="A5801">
        <v>332800</v>
      </c>
      <c r="B5801">
        <v>332800</v>
      </c>
      <c r="C5801">
        <v>64005</v>
      </c>
      <c r="D5801" t="s">
        <v>8188</v>
      </c>
      <c r="E5801" t="s">
        <v>28</v>
      </c>
      <c r="F5801" t="s">
        <v>8183</v>
      </c>
      <c r="G5801" t="s">
        <v>8184</v>
      </c>
    </row>
    <row r="5802" spans="1:7" x14ac:dyDescent="0.25">
      <c r="A5802">
        <v>333206</v>
      </c>
      <c r="B5802">
        <v>333206</v>
      </c>
      <c r="C5802">
        <v>64070</v>
      </c>
      <c r="D5802" t="s">
        <v>8189</v>
      </c>
      <c r="E5802" t="s">
        <v>25</v>
      </c>
      <c r="F5802" t="s">
        <v>8190</v>
      </c>
      <c r="G5802" t="s">
        <v>8191</v>
      </c>
    </row>
    <row r="5803" spans="1:7" x14ac:dyDescent="0.25">
      <c r="A5803">
        <v>333208</v>
      </c>
      <c r="B5803">
        <v>333208</v>
      </c>
      <c r="C5803">
        <v>64070</v>
      </c>
      <c r="D5803" t="s">
        <v>8192</v>
      </c>
      <c r="E5803" t="s">
        <v>25</v>
      </c>
      <c r="F5803" t="s">
        <v>8190</v>
      </c>
      <c r="G5803" t="s">
        <v>8191</v>
      </c>
    </row>
    <row r="5804" spans="1:7" x14ac:dyDescent="0.25">
      <c r="A5804">
        <v>333210</v>
      </c>
      <c r="B5804">
        <v>333210</v>
      </c>
      <c r="C5804">
        <v>64070</v>
      </c>
      <c r="D5804" t="s">
        <v>8193</v>
      </c>
      <c r="E5804" t="s">
        <v>25</v>
      </c>
      <c r="F5804" t="s">
        <v>8190</v>
      </c>
      <c r="G5804" t="s">
        <v>8191</v>
      </c>
    </row>
    <row r="5805" spans="1:7" x14ac:dyDescent="0.25">
      <c r="A5805">
        <v>333212</v>
      </c>
      <c r="B5805">
        <v>333212</v>
      </c>
      <c r="C5805">
        <v>64070</v>
      </c>
      <c r="D5805" t="s">
        <v>8194</v>
      </c>
      <c r="E5805" t="s">
        <v>25</v>
      </c>
      <c r="F5805" t="s">
        <v>8190</v>
      </c>
      <c r="G5805" t="s">
        <v>8191</v>
      </c>
    </row>
    <row r="5806" spans="1:7" x14ac:dyDescent="0.25">
      <c r="A5806">
        <v>333214</v>
      </c>
      <c r="B5806">
        <v>333214</v>
      </c>
      <c r="C5806">
        <v>64070</v>
      </c>
      <c r="D5806" t="s">
        <v>8195</v>
      </c>
      <c r="E5806" t="s">
        <v>25</v>
      </c>
      <c r="F5806" t="s">
        <v>8190</v>
      </c>
      <c r="G5806" t="s">
        <v>8191</v>
      </c>
    </row>
    <row r="5807" spans="1:7" x14ac:dyDescent="0.25">
      <c r="A5807">
        <v>333727</v>
      </c>
      <c r="B5807">
        <v>333727</v>
      </c>
      <c r="C5807">
        <v>64111</v>
      </c>
      <c r="D5807" t="s">
        <v>8196</v>
      </c>
      <c r="E5807" t="s">
        <v>27</v>
      </c>
      <c r="F5807" t="s">
        <v>8197</v>
      </c>
      <c r="G5807" t="s">
        <v>8198</v>
      </c>
    </row>
    <row r="5808" spans="1:7" x14ac:dyDescent="0.25">
      <c r="A5808">
        <v>333729</v>
      </c>
      <c r="B5808">
        <v>333729</v>
      </c>
      <c r="C5808">
        <v>64111</v>
      </c>
      <c r="D5808" t="s">
        <v>8199</v>
      </c>
      <c r="E5808" t="s">
        <v>27</v>
      </c>
      <c r="F5808" t="s">
        <v>8197</v>
      </c>
      <c r="G5808" t="s">
        <v>8198</v>
      </c>
    </row>
    <row r="5809" spans="1:7" x14ac:dyDescent="0.25">
      <c r="A5809">
        <v>333731</v>
      </c>
      <c r="B5809">
        <v>333731</v>
      </c>
      <c r="C5809">
        <v>64111</v>
      </c>
      <c r="D5809" t="s">
        <v>8200</v>
      </c>
      <c r="E5809" t="s">
        <v>27</v>
      </c>
      <c r="F5809" t="s">
        <v>8197</v>
      </c>
      <c r="G5809" t="s">
        <v>8198</v>
      </c>
    </row>
    <row r="5810" spans="1:7" x14ac:dyDescent="0.25">
      <c r="A5810">
        <v>333733</v>
      </c>
      <c r="B5810">
        <v>333733</v>
      </c>
      <c r="C5810">
        <v>64111</v>
      </c>
      <c r="D5810" t="s">
        <v>8201</v>
      </c>
      <c r="E5810" t="s">
        <v>27</v>
      </c>
      <c r="F5810" t="s">
        <v>8197</v>
      </c>
      <c r="G5810" t="s">
        <v>8198</v>
      </c>
    </row>
    <row r="5811" spans="1:7" x14ac:dyDescent="0.25">
      <c r="A5811">
        <v>333735</v>
      </c>
      <c r="B5811">
        <v>333735</v>
      </c>
      <c r="C5811">
        <v>64111</v>
      </c>
      <c r="D5811" t="s">
        <v>8202</v>
      </c>
      <c r="E5811" t="s">
        <v>27</v>
      </c>
      <c r="F5811" t="s">
        <v>8197</v>
      </c>
      <c r="G5811" t="s">
        <v>8198</v>
      </c>
    </row>
    <row r="5812" spans="1:7" x14ac:dyDescent="0.25">
      <c r="A5812">
        <v>333736</v>
      </c>
      <c r="B5812">
        <v>333736</v>
      </c>
      <c r="C5812">
        <v>64114</v>
      </c>
      <c r="D5812" t="s">
        <v>8203</v>
      </c>
      <c r="E5812" t="s">
        <v>29</v>
      </c>
      <c r="F5812" t="s">
        <v>8204</v>
      </c>
      <c r="G5812" t="s">
        <v>8205</v>
      </c>
    </row>
    <row r="5813" spans="1:7" x14ac:dyDescent="0.25">
      <c r="A5813">
        <v>333743</v>
      </c>
      <c r="B5813">
        <v>333743</v>
      </c>
      <c r="C5813">
        <v>64114</v>
      </c>
      <c r="D5813" t="s">
        <v>8206</v>
      </c>
      <c r="E5813" t="s">
        <v>29</v>
      </c>
      <c r="F5813" t="s">
        <v>8204</v>
      </c>
      <c r="G5813" t="s">
        <v>8205</v>
      </c>
    </row>
    <row r="5814" spans="1:7" x14ac:dyDescent="0.25">
      <c r="A5814">
        <v>333750</v>
      </c>
      <c r="B5814">
        <v>333750</v>
      </c>
      <c r="C5814">
        <v>64114</v>
      </c>
      <c r="D5814" t="s">
        <v>8207</v>
      </c>
      <c r="E5814" t="s">
        <v>29</v>
      </c>
      <c r="F5814" t="s">
        <v>8204</v>
      </c>
      <c r="G5814" t="s">
        <v>8205</v>
      </c>
    </row>
    <row r="5815" spans="1:7" x14ac:dyDescent="0.25">
      <c r="A5815">
        <v>333757</v>
      </c>
      <c r="B5815">
        <v>333757</v>
      </c>
      <c r="C5815">
        <v>64114</v>
      </c>
      <c r="D5815" t="s">
        <v>8208</v>
      </c>
      <c r="E5815" t="s">
        <v>29</v>
      </c>
      <c r="F5815" t="s">
        <v>8204</v>
      </c>
      <c r="G5815" t="s">
        <v>8205</v>
      </c>
    </row>
    <row r="5816" spans="1:7" x14ac:dyDescent="0.25">
      <c r="A5816">
        <v>333764</v>
      </c>
      <c r="B5816">
        <v>333764</v>
      </c>
      <c r="C5816">
        <v>64114</v>
      </c>
      <c r="D5816" t="s">
        <v>8209</v>
      </c>
      <c r="E5816" t="s">
        <v>29</v>
      </c>
      <c r="F5816" t="s">
        <v>8204</v>
      </c>
      <c r="G5816" t="s">
        <v>8205</v>
      </c>
    </row>
    <row r="5817" spans="1:7" x14ac:dyDescent="0.25">
      <c r="A5817">
        <v>334756</v>
      </c>
      <c r="B5817">
        <v>334756</v>
      </c>
      <c r="C5817">
        <v>64317</v>
      </c>
      <c r="D5817" t="s">
        <v>8210</v>
      </c>
      <c r="E5817" t="s">
        <v>25</v>
      </c>
      <c r="F5817" t="s">
        <v>8211</v>
      </c>
      <c r="G5817" t="s">
        <v>8212</v>
      </c>
    </row>
    <row r="5818" spans="1:7" x14ac:dyDescent="0.25">
      <c r="A5818">
        <v>334759</v>
      </c>
      <c r="B5818">
        <v>334759</v>
      </c>
      <c r="C5818">
        <v>64317</v>
      </c>
      <c r="D5818" t="s">
        <v>8213</v>
      </c>
      <c r="E5818" t="s">
        <v>25</v>
      </c>
      <c r="F5818" t="s">
        <v>8211</v>
      </c>
      <c r="G5818" t="s">
        <v>8212</v>
      </c>
    </row>
    <row r="5819" spans="1:7" x14ac:dyDescent="0.25">
      <c r="A5819">
        <v>334762</v>
      </c>
      <c r="B5819">
        <v>334762</v>
      </c>
      <c r="C5819">
        <v>64317</v>
      </c>
      <c r="D5819" t="s">
        <v>8214</v>
      </c>
      <c r="E5819" t="s">
        <v>25</v>
      </c>
      <c r="F5819" t="s">
        <v>8211</v>
      </c>
      <c r="G5819" t="s">
        <v>8212</v>
      </c>
    </row>
    <row r="5820" spans="1:7" x14ac:dyDescent="0.25">
      <c r="A5820">
        <v>334765</v>
      </c>
      <c r="B5820">
        <v>334765</v>
      </c>
      <c r="C5820">
        <v>64317</v>
      </c>
      <c r="D5820" t="s">
        <v>8215</v>
      </c>
      <c r="E5820" t="s">
        <v>25</v>
      </c>
      <c r="F5820" t="s">
        <v>8211</v>
      </c>
      <c r="G5820" t="s">
        <v>8212</v>
      </c>
    </row>
    <row r="5821" spans="1:7" x14ac:dyDescent="0.25">
      <c r="A5821">
        <v>334768</v>
      </c>
      <c r="B5821">
        <v>334768</v>
      </c>
      <c r="C5821">
        <v>64317</v>
      </c>
      <c r="D5821" t="s">
        <v>8216</v>
      </c>
      <c r="E5821" t="s">
        <v>25</v>
      </c>
      <c r="F5821" t="s">
        <v>8211</v>
      </c>
      <c r="G5821" t="s">
        <v>8212</v>
      </c>
    </row>
    <row r="5822" spans="1:7" x14ac:dyDescent="0.25">
      <c r="A5822">
        <v>335154</v>
      </c>
      <c r="B5822">
        <v>335154</v>
      </c>
      <c r="C5822">
        <v>64389</v>
      </c>
      <c r="D5822" t="s">
        <v>8217</v>
      </c>
      <c r="E5822" t="s">
        <v>26</v>
      </c>
      <c r="F5822" t="s">
        <v>8218</v>
      </c>
      <c r="G5822" t="s">
        <v>8219</v>
      </c>
    </row>
    <row r="5823" spans="1:7" x14ac:dyDescent="0.25">
      <c r="A5823">
        <v>335159</v>
      </c>
      <c r="B5823">
        <v>335159</v>
      </c>
      <c r="C5823">
        <v>64389</v>
      </c>
      <c r="D5823" t="s">
        <v>8220</v>
      </c>
      <c r="E5823" t="s">
        <v>26</v>
      </c>
      <c r="F5823" t="s">
        <v>8218</v>
      </c>
      <c r="G5823" t="s">
        <v>8219</v>
      </c>
    </row>
    <row r="5824" spans="1:7" x14ac:dyDescent="0.25">
      <c r="A5824">
        <v>335164</v>
      </c>
      <c r="B5824">
        <v>335164</v>
      </c>
      <c r="C5824">
        <v>64389</v>
      </c>
      <c r="D5824" t="s">
        <v>8221</v>
      </c>
      <c r="E5824" t="s">
        <v>26</v>
      </c>
      <c r="F5824" t="s">
        <v>8218</v>
      </c>
      <c r="G5824" t="s">
        <v>8219</v>
      </c>
    </row>
    <row r="5825" spans="1:7" x14ac:dyDescent="0.25">
      <c r="A5825">
        <v>335169</v>
      </c>
      <c r="B5825">
        <v>335169</v>
      </c>
      <c r="C5825">
        <v>64389</v>
      </c>
      <c r="D5825" t="s">
        <v>8222</v>
      </c>
      <c r="E5825" t="s">
        <v>26</v>
      </c>
      <c r="F5825" t="s">
        <v>8218</v>
      </c>
      <c r="G5825" t="s">
        <v>8219</v>
      </c>
    </row>
    <row r="5826" spans="1:7" x14ac:dyDescent="0.25">
      <c r="A5826">
        <v>335174</v>
      </c>
      <c r="B5826">
        <v>335174</v>
      </c>
      <c r="C5826">
        <v>64389</v>
      </c>
      <c r="D5826" t="s">
        <v>8223</v>
      </c>
      <c r="E5826" t="s">
        <v>26</v>
      </c>
      <c r="F5826" t="s">
        <v>8218</v>
      </c>
      <c r="G5826" t="s">
        <v>8219</v>
      </c>
    </row>
    <row r="5827" spans="1:7" x14ac:dyDescent="0.25">
      <c r="A5827">
        <v>335281</v>
      </c>
      <c r="B5827">
        <v>335281</v>
      </c>
      <c r="C5827">
        <v>64440</v>
      </c>
      <c r="D5827" t="s">
        <v>8224</v>
      </c>
      <c r="E5827" t="s">
        <v>25</v>
      </c>
      <c r="F5827" t="s">
        <v>8225</v>
      </c>
      <c r="G5827" t="s">
        <v>8226</v>
      </c>
    </row>
    <row r="5828" spans="1:7" x14ac:dyDescent="0.25">
      <c r="A5828">
        <v>335298</v>
      </c>
      <c r="B5828">
        <v>335298</v>
      </c>
      <c r="C5828">
        <v>64440</v>
      </c>
      <c r="D5828" t="s">
        <v>8227</v>
      </c>
      <c r="E5828" t="s">
        <v>25</v>
      </c>
      <c r="F5828" t="s">
        <v>8225</v>
      </c>
      <c r="G5828" t="s">
        <v>8226</v>
      </c>
    </row>
    <row r="5829" spans="1:7" x14ac:dyDescent="0.25">
      <c r="A5829">
        <v>335315</v>
      </c>
      <c r="B5829">
        <v>335315</v>
      </c>
      <c r="C5829">
        <v>64440</v>
      </c>
      <c r="D5829" t="s">
        <v>8228</v>
      </c>
      <c r="E5829" t="s">
        <v>25</v>
      </c>
      <c r="F5829" t="s">
        <v>8225</v>
      </c>
      <c r="G5829" t="s">
        <v>8226</v>
      </c>
    </row>
    <row r="5830" spans="1:7" x14ac:dyDescent="0.25">
      <c r="A5830">
        <v>335332</v>
      </c>
      <c r="B5830">
        <v>335332</v>
      </c>
      <c r="C5830">
        <v>64440</v>
      </c>
      <c r="D5830" t="s">
        <v>8229</v>
      </c>
      <c r="E5830" t="s">
        <v>25</v>
      </c>
      <c r="F5830" t="s">
        <v>8225</v>
      </c>
      <c r="G5830" t="s">
        <v>8226</v>
      </c>
    </row>
    <row r="5831" spans="1:7" x14ac:dyDescent="0.25">
      <c r="A5831">
        <v>335349</v>
      </c>
      <c r="B5831">
        <v>335349</v>
      </c>
      <c r="C5831">
        <v>64440</v>
      </c>
      <c r="D5831" t="s">
        <v>8230</v>
      </c>
      <c r="E5831" t="s">
        <v>25</v>
      </c>
      <c r="F5831" t="s">
        <v>8225</v>
      </c>
      <c r="G5831" t="s">
        <v>8226</v>
      </c>
    </row>
    <row r="5832" spans="1:7" x14ac:dyDescent="0.25">
      <c r="A5832">
        <v>336311</v>
      </c>
      <c r="B5832">
        <v>336311</v>
      </c>
      <c r="C5832">
        <v>64616</v>
      </c>
      <c r="D5832" t="s">
        <v>8231</v>
      </c>
      <c r="E5832" t="s">
        <v>33</v>
      </c>
      <c r="F5832" t="s">
        <v>8232</v>
      </c>
      <c r="G5832" t="s">
        <v>8233</v>
      </c>
    </row>
    <row r="5833" spans="1:7" x14ac:dyDescent="0.25">
      <c r="A5833">
        <v>336315</v>
      </c>
      <c r="B5833">
        <v>336315</v>
      </c>
      <c r="C5833">
        <v>64616</v>
      </c>
      <c r="D5833" t="s">
        <v>8234</v>
      </c>
      <c r="E5833" t="s">
        <v>33</v>
      </c>
      <c r="F5833" t="s">
        <v>8232</v>
      </c>
      <c r="G5833" t="s">
        <v>8233</v>
      </c>
    </row>
    <row r="5834" spans="1:7" x14ac:dyDescent="0.25">
      <c r="A5834">
        <v>336319</v>
      </c>
      <c r="B5834">
        <v>336319</v>
      </c>
      <c r="C5834">
        <v>64616</v>
      </c>
      <c r="D5834" t="s">
        <v>8235</v>
      </c>
      <c r="E5834" t="s">
        <v>33</v>
      </c>
      <c r="F5834" t="s">
        <v>8232</v>
      </c>
      <c r="G5834" t="s">
        <v>8233</v>
      </c>
    </row>
    <row r="5835" spans="1:7" x14ac:dyDescent="0.25">
      <c r="A5835">
        <v>336323</v>
      </c>
      <c r="B5835">
        <v>336323</v>
      </c>
      <c r="C5835">
        <v>64616</v>
      </c>
      <c r="D5835" t="s">
        <v>8236</v>
      </c>
      <c r="E5835" t="s">
        <v>33</v>
      </c>
      <c r="F5835" t="s">
        <v>8232</v>
      </c>
      <c r="G5835" t="s">
        <v>8233</v>
      </c>
    </row>
    <row r="5836" spans="1:7" x14ac:dyDescent="0.25">
      <c r="A5836">
        <v>336327</v>
      </c>
      <c r="B5836">
        <v>336327</v>
      </c>
      <c r="C5836">
        <v>64616</v>
      </c>
      <c r="D5836" t="s">
        <v>8237</v>
      </c>
      <c r="E5836" t="s">
        <v>33</v>
      </c>
      <c r="F5836" t="s">
        <v>8232</v>
      </c>
      <c r="G5836" t="s">
        <v>8233</v>
      </c>
    </row>
    <row r="5837" spans="1:7" x14ac:dyDescent="0.25">
      <c r="A5837">
        <v>336719</v>
      </c>
      <c r="B5837">
        <v>336719</v>
      </c>
      <c r="C5837">
        <v>64684</v>
      </c>
      <c r="D5837" t="s">
        <v>8238</v>
      </c>
      <c r="E5837" t="s">
        <v>29</v>
      </c>
      <c r="F5837" t="s">
        <v>8239</v>
      </c>
      <c r="G5837" t="s">
        <v>8240</v>
      </c>
    </row>
    <row r="5838" spans="1:7" x14ac:dyDescent="0.25">
      <c r="A5838">
        <v>336731</v>
      </c>
      <c r="B5838">
        <v>336731</v>
      </c>
      <c r="C5838">
        <v>64684</v>
      </c>
      <c r="D5838" t="s">
        <v>8241</v>
      </c>
      <c r="E5838" t="s">
        <v>29</v>
      </c>
      <c r="F5838" t="s">
        <v>8239</v>
      </c>
      <c r="G5838" t="s">
        <v>8240</v>
      </c>
    </row>
    <row r="5839" spans="1:7" x14ac:dyDescent="0.25">
      <c r="A5839">
        <v>336743</v>
      </c>
      <c r="B5839">
        <v>336743</v>
      </c>
      <c r="C5839">
        <v>64684</v>
      </c>
      <c r="D5839" t="s">
        <v>8242</v>
      </c>
      <c r="E5839" t="s">
        <v>29</v>
      </c>
      <c r="F5839" t="s">
        <v>8239</v>
      </c>
      <c r="G5839" t="s">
        <v>8240</v>
      </c>
    </row>
    <row r="5840" spans="1:7" x14ac:dyDescent="0.25">
      <c r="A5840">
        <v>336755</v>
      </c>
      <c r="B5840">
        <v>336755</v>
      </c>
      <c r="C5840">
        <v>64684</v>
      </c>
      <c r="D5840" t="s">
        <v>8243</v>
      </c>
      <c r="E5840" t="s">
        <v>29</v>
      </c>
      <c r="F5840" t="s">
        <v>8239</v>
      </c>
      <c r="G5840" t="s">
        <v>8240</v>
      </c>
    </row>
    <row r="5841" spans="1:7" x14ac:dyDescent="0.25">
      <c r="A5841">
        <v>336767</v>
      </c>
      <c r="B5841">
        <v>336767</v>
      </c>
      <c r="C5841">
        <v>64684</v>
      </c>
      <c r="D5841" t="s">
        <v>8244</v>
      </c>
      <c r="E5841" t="s">
        <v>29</v>
      </c>
      <c r="F5841" t="s">
        <v>8239</v>
      </c>
      <c r="G5841" t="s">
        <v>8240</v>
      </c>
    </row>
    <row r="5842" spans="1:7" x14ac:dyDescent="0.25">
      <c r="A5842">
        <v>336777</v>
      </c>
      <c r="B5842">
        <v>336777</v>
      </c>
      <c r="C5842">
        <v>64694</v>
      </c>
      <c r="D5842" t="s">
        <v>8245</v>
      </c>
      <c r="E5842" t="s">
        <v>30</v>
      </c>
      <c r="F5842" t="s">
        <v>8246</v>
      </c>
      <c r="G5842" t="s">
        <v>8247</v>
      </c>
    </row>
    <row r="5843" spans="1:7" x14ac:dyDescent="0.25">
      <c r="A5843">
        <v>336790</v>
      </c>
      <c r="B5843">
        <v>336790</v>
      </c>
      <c r="C5843">
        <v>64694</v>
      </c>
      <c r="D5843" t="s">
        <v>8248</v>
      </c>
      <c r="E5843" t="s">
        <v>30</v>
      </c>
      <c r="F5843" t="s">
        <v>8246</v>
      </c>
      <c r="G5843" t="s">
        <v>8247</v>
      </c>
    </row>
    <row r="5844" spans="1:7" ht="45" x14ac:dyDescent="0.25">
      <c r="A5844">
        <v>336803</v>
      </c>
      <c r="B5844">
        <v>336803</v>
      </c>
      <c r="C5844">
        <v>64694</v>
      </c>
      <c r="D5844" s="85" t="s">
        <v>8249</v>
      </c>
      <c r="E5844" t="s">
        <v>30</v>
      </c>
      <c r="F5844" t="s">
        <v>8246</v>
      </c>
      <c r="G5844" t="s">
        <v>8247</v>
      </c>
    </row>
    <row r="5845" spans="1:7" x14ac:dyDescent="0.25">
      <c r="A5845">
        <v>336816</v>
      </c>
      <c r="B5845">
        <v>336816</v>
      </c>
      <c r="C5845">
        <v>64694</v>
      </c>
      <c r="D5845" t="s">
        <v>8250</v>
      </c>
      <c r="E5845" t="s">
        <v>30</v>
      </c>
      <c r="F5845" t="s">
        <v>8246</v>
      </c>
      <c r="G5845" t="s">
        <v>8247</v>
      </c>
    </row>
    <row r="5846" spans="1:7" x14ac:dyDescent="0.25">
      <c r="A5846">
        <v>336829</v>
      </c>
      <c r="B5846">
        <v>336829</v>
      </c>
      <c r="C5846">
        <v>64694</v>
      </c>
      <c r="D5846" t="s">
        <v>8251</v>
      </c>
      <c r="E5846" t="s">
        <v>30</v>
      </c>
      <c r="F5846" t="s">
        <v>8246</v>
      </c>
      <c r="G5846" t="s">
        <v>8247</v>
      </c>
    </row>
    <row r="5847" spans="1:7" x14ac:dyDescent="0.25">
      <c r="A5847">
        <v>337324</v>
      </c>
      <c r="B5847">
        <v>337324</v>
      </c>
      <c r="C5847">
        <v>64751</v>
      </c>
      <c r="D5847" t="s">
        <v>8252</v>
      </c>
      <c r="E5847" t="s">
        <v>30</v>
      </c>
      <c r="F5847" t="s">
        <v>8253</v>
      </c>
      <c r="G5847" t="s">
        <v>8254</v>
      </c>
    </row>
    <row r="5848" spans="1:7" x14ac:dyDescent="0.25">
      <c r="A5848">
        <v>337330</v>
      </c>
      <c r="B5848">
        <v>337330</v>
      </c>
      <c r="C5848">
        <v>64751</v>
      </c>
      <c r="D5848" t="s">
        <v>8255</v>
      </c>
      <c r="E5848" t="s">
        <v>30</v>
      </c>
      <c r="F5848" t="s">
        <v>8253</v>
      </c>
      <c r="G5848" t="s">
        <v>8254</v>
      </c>
    </row>
    <row r="5849" spans="1:7" x14ac:dyDescent="0.25">
      <c r="A5849">
        <v>337336</v>
      </c>
      <c r="B5849">
        <v>337336</v>
      </c>
      <c r="C5849">
        <v>64751</v>
      </c>
      <c r="D5849" t="s">
        <v>8256</v>
      </c>
      <c r="E5849" t="s">
        <v>30</v>
      </c>
      <c r="F5849" t="s">
        <v>8253</v>
      </c>
      <c r="G5849" t="s">
        <v>8254</v>
      </c>
    </row>
    <row r="5850" spans="1:7" x14ac:dyDescent="0.25">
      <c r="A5850">
        <v>337342</v>
      </c>
      <c r="B5850">
        <v>337342</v>
      </c>
      <c r="C5850">
        <v>64751</v>
      </c>
      <c r="D5850" t="s">
        <v>8257</v>
      </c>
      <c r="E5850" t="s">
        <v>30</v>
      </c>
      <c r="F5850" t="s">
        <v>8253</v>
      </c>
      <c r="G5850" t="s">
        <v>8254</v>
      </c>
    </row>
    <row r="5851" spans="1:7" x14ac:dyDescent="0.25">
      <c r="A5851">
        <v>337348</v>
      </c>
      <c r="B5851">
        <v>337348</v>
      </c>
      <c r="C5851">
        <v>64751</v>
      </c>
      <c r="D5851" t="s">
        <v>8258</v>
      </c>
      <c r="E5851" t="s">
        <v>30</v>
      </c>
      <c r="F5851" t="s">
        <v>8253</v>
      </c>
      <c r="G5851" t="s">
        <v>8254</v>
      </c>
    </row>
    <row r="5852" spans="1:7" x14ac:dyDescent="0.25">
      <c r="A5852">
        <v>337361</v>
      </c>
      <c r="B5852">
        <v>337361</v>
      </c>
      <c r="C5852">
        <v>64772</v>
      </c>
      <c r="D5852" t="s">
        <v>8259</v>
      </c>
      <c r="E5852" t="s">
        <v>27</v>
      </c>
      <c r="F5852" t="s">
        <v>8260</v>
      </c>
      <c r="G5852" t="s">
        <v>8261</v>
      </c>
    </row>
    <row r="5853" spans="1:7" x14ac:dyDescent="0.25">
      <c r="A5853">
        <v>337363</v>
      </c>
      <c r="B5853">
        <v>337363</v>
      </c>
      <c r="C5853">
        <v>64772</v>
      </c>
      <c r="D5853" t="s">
        <v>8262</v>
      </c>
      <c r="E5853" t="s">
        <v>27</v>
      </c>
      <c r="F5853" t="s">
        <v>8260</v>
      </c>
      <c r="G5853" t="s">
        <v>8261</v>
      </c>
    </row>
    <row r="5854" spans="1:7" x14ac:dyDescent="0.25">
      <c r="A5854">
        <v>337365</v>
      </c>
      <c r="B5854">
        <v>337365</v>
      </c>
      <c r="C5854">
        <v>64772</v>
      </c>
      <c r="D5854" t="s">
        <v>8263</v>
      </c>
      <c r="E5854" t="s">
        <v>27</v>
      </c>
      <c r="F5854" t="s">
        <v>8260</v>
      </c>
      <c r="G5854" t="s">
        <v>8261</v>
      </c>
    </row>
    <row r="5855" spans="1:7" x14ac:dyDescent="0.25">
      <c r="A5855">
        <v>337367</v>
      </c>
      <c r="B5855">
        <v>337367</v>
      </c>
      <c r="C5855">
        <v>64772</v>
      </c>
      <c r="D5855" t="s">
        <v>8264</v>
      </c>
      <c r="E5855" t="s">
        <v>27</v>
      </c>
      <c r="F5855" t="s">
        <v>8260</v>
      </c>
      <c r="G5855" t="s">
        <v>8261</v>
      </c>
    </row>
    <row r="5856" spans="1:7" x14ac:dyDescent="0.25">
      <c r="A5856">
        <v>337369</v>
      </c>
      <c r="B5856">
        <v>337369</v>
      </c>
      <c r="C5856">
        <v>64772</v>
      </c>
      <c r="D5856" t="s">
        <v>8265</v>
      </c>
      <c r="E5856" t="s">
        <v>27</v>
      </c>
      <c r="F5856" t="s">
        <v>8260</v>
      </c>
      <c r="G5856" t="s">
        <v>8261</v>
      </c>
    </row>
    <row r="5857" spans="1:7" x14ac:dyDescent="0.25">
      <c r="A5857">
        <v>337793</v>
      </c>
      <c r="B5857">
        <v>337793</v>
      </c>
      <c r="C5857">
        <v>64836</v>
      </c>
      <c r="D5857" t="s">
        <v>8266</v>
      </c>
      <c r="E5857" t="s">
        <v>28</v>
      </c>
      <c r="F5857" t="s">
        <v>8267</v>
      </c>
      <c r="G5857" t="s">
        <v>8268</v>
      </c>
    </row>
    <row r="5858" spans="1:7" x14ac:dyDescent="0.25">
      <c r="A5858">
        <v>337818</v>
      </c>
      <c r="B5858">
        <v>337818</v>
      </c>
      <c r="C5858">
        <v>64836</v>
      </c>
      <c r="D5858" t="s">
        <v>8269</v>
      </c>
      <c r="E5858" t="s">
        <v>28</v>
      </c>
      <c r="F5858" t="s">
        <v>8267</v>
      </c>
      <c r="G5858" t="s">
        <v>8268</v>
      </c>
    </row>
    <row r="5859" spans="1:7" x14ac:dyDescent="0.25">
      <c r="A5859">
        <v>337843</v>
      </c>
      <c r="B5859">
        <v>337843</v>
      </c>
      <c r="C5859">
        <v>64836</v>
      </c>
      <c r="D5859" t="s">
        <v>8270</v>
      </c>
      <c r="E5859" t="s">
        <v>28</v>
      </c>
      <c r="F5859" t="s">
        <v>8267</v>
      </c>
      <c r="G5859" t="s">
        <v>8268</v>
      </c>
    </row>
    <row r="5860" spans="1:7" x14ac:dyDescent="0.25">
      <c r="A5860">
        <v>337868</v>
      </c>
      <c r="B5860">
        <v>337868</v>
      </c>
      <c r="C5860">
        <v>64836</v>
      </c>
      <c r="D5860" t="s">
        <v>8271</v>
      </c>
      <c r="E5860" t="s">
        <v>28</v>
      </c>
      <c r="F5860" t="s">
        <v>8267</v>
      </c>
      <c r="G5860" t="s">
        <v>8268</v>
      </c>
    </row>
    <row r="5861" spans="1:7" x14ac:dyDescent="0.25">
      <c r="A5861">
        <v>337893</v>
      </c>
      <c r="B5861">
        <v>337893</v>
      </c>
      <c r="C5861">
        <v>64836</v>
      </c>
      <c r="D5861" t="s">
        <v>8272</v>
      </c>
      <c r="E5861" t="s">
        <v>28</v>
      </c>
      <c r="F5861" t="s">
        <v>8267</v>
      </c>
      <c r="G5861" t="s">
        <v>8268</v>
      </c>
    </row>
    <row r="5862" spans="1:7" x14ac:dyDescent="0.25">
      <c r="A5862">
        <v>337961</v>
      </c>
      <c r="B5862">
        <v>337961</v>
      </c>
      <c r="C5862">
        <v>64890</v>
      </c>
      <c r="D5862" t="s">
        <v>8273</v>
      </c>
      <c r="E5862" t="s">
        <v>30</v>
      </c>
      <c r="F5862" t="s">
        <v>8274</v>
      </c>
      <c r="G5862" t="s">
        <v>8275</v>
      </c>
    </row>
    <row r="5863" spans="1:7" x14ac:dyDescent="0.25">
      <c r="A5863">
        <v>337963</v>
      </c>
      <c r="B5863">
        <v>337963</v>
      </c>
      <c r="C5863">
        <v>64890</v>
      </c>
      <c r="D5863" t="s">
        <v>8276</v>
      </c>
      <c r="E5863" t="s">
        <v>30</v>
      </c>
      <c r="F5863" t="s">
        <v>8274</v>
      </c>
      <c r="G5863" t="s">
        <v>8275</v>
      </c>
    </row>
    <row r="5864" spans="1:7" x14ac:dyDescent="0.25">
      <c r="A5864">
        <v>337965</v>
      </c>
      <c r="B5864">
        <v>337965</v>
      </c>
      <c r="C5864">
        <v>64890</v>
      </c>
      <c r="D5864" t="s">
        <v>8277</v>
      </c>
      <c r="E5864" t="s">
        <v>30</v>
      </c>
      <c r="F5864" t="s">
        <v>8274</v>
      </c>
      <c r="G5864" t="s">
        <v>8275</v>
      </c>
    </row>
    <row r="5865" spans="1:7" x14ac:dyDescent="0.25">
      <c r="A5865">
        <v>337967</v>
      </c>
      <c r="B5865">
        <v>337967</v>
      </c>
      <c r="C5865">
        <v>64890</v>
      </c>
      <c r="D5865" t="s">
        <v>8278</v>
      </c>
      <c r="E5865" t="s">
        <v>30</v>
      </c>
      <c r="F5865" t="s">
        <v>8274</v>
      </c>
      <c r="G5865" t="s">
        <v>8275</v>
      </c>
    </row>
    <row r="5866" spans="1:7" x14ac:dyDescent="0.25">
      <c r="A5866">
        <v>337969</v>
      </c>
      <c r="B5866">
        <v>337969</v>
      </c>
      <c r="C5866">
        <v>64890</v>
      </c>
      <c r="D5866" t="s">
        <v>8279</v>
      </c>
      <c r="E5866" t="s">
        <v>30</v>
      </c>
      <c r="F5866" t="s">
        <v>8274</v>
      </c>
      <c r="G5866" t="s">
        <v>8275</v>
      </c>
    </row>
    <row r="5867" spans="1:7" x14ac:dyDescent="0.25">
      <c r="A5867">
        <v>337971</v>
      </c>
      <c r="B5867">
        <v>337971</v>
      </c>
      <c r="C5867">
        <v>64893</v>
      </c>
      <c r="D5867" t="s">
        <v>8280</v>
      </c>
      <c r="E5867" t="s">
        <v>29</v>
      </c>
      <c r="F5867" t="s">
        <v>8281</v>
      </c>
      <c r="G5867" t="s">
        <v>8282</v>
      </c>
    </row>
    <row r="5868" spans="1:7" x14ac:dyDescent="0.25">
      <c r="A5868">
        <v>337983</v>
      </c>
      <c r="B5868">
        <v>337983</v>
      </c>
      <c r="C5868">
        <v>64893</v>
      </c>
      <c r="D5868" t="s">
        <v>8283</v>
      </c>
      <c r="E5868" t="s">
        <v>29</v>
      </c>
      <c r="F5868" t="s">
        <v>8281</v>
      </c>
      <c r="G5868" t="s">
        <v>8282</v>
      </c>
    </row>
    <row r="5869" spans="1:7" x14ac:dyDescent="0.25">
      <c r="A5869">
        <v>337995</v>
      </c>
      <c r="B5869">
        <v>337995</v>
      </c>
      <c r="C5869">
        <v>64893</v>
      </c>
      <c r="D5869" t="s">
        <v>8284</v>
      </c>
      <c r="E5869" t="s">
        <v>29</v>
      </c>
      <c r="F5869" t="s">
        <v>8281</v>
      </c>
      <c r="G5869" t="s">
        <v>8282</v>
      </c>
    </row>
    <row r="5870" spans="1:7" x14ac:dyDescent="0.25">
      <c r="A5870">
        <v>338007</v>
      </c>
      <c r="B5870">
        <v>338007</v>
      </c>
      <c r="C5870">
        <v>64893</v>
      </c>
      <c r="D5870" t="s">
        <v>8285</v>
      </c>
      <c r="E5870" t="s">
        <v>29</v>
      </c>
      <c r="F5870" t="s">
        <v>8281</v>
      </c>
      <c r="G5870" t="s">
        <v>8282</v>
      </c>
    </row>
    <row r="5871" spans="1:7" x14ac:dyDescent="0.25">
      <c r="A5871">
        <v>338019</v>
      </c>
      <c r="B5871">
        <v>338019</v>
      </c>
      <c r="C5871">
        <v>64893</v>
      </c>
      <c r="D5871" t="s">
        <v>8286</v>
      </c>
      <c r="E5871" t="s">
        <v>29</v>
      </c>
      <c r="F5871" t="s">
        <v>8281</v>
      </c>
      <c r="G5871" t="s">
        <v>8282</v>
      </c>
    </row>
    <row r="5872" spans="1:7" x14ac:dyDescent="0.25">
      <c r="A5872">
        <v>338156</v>
      </c>
      <c r="B5872">
        <v>338156</v>
      </c>
      <c r="C5872">
        <v>64906</v>
      </c>
      <c r="D5872" t="s">
        <v>8287</v>
      </c>
      <c r="E5872" t="s">
        <v>25</v>
      </c>
      <c r="F5872" t="s">
        <v>8288</v>
      </c>
      <c r="G5872" t="s">
        <v>8289</v>
      </c>
    </row>
    <row r="5873" spans="1:7" x14ac:dyDescent="0.25">
      <c r="A5873">
        <v>338157</v>
      </c>
      <c r="B5873">
        <v>338157</v>
      </c>
      <c r="C5873">
        <v>64906</v>
      </c>
      <c r="D5873" t="s">
        <v>8290</v>
      </c>
      <c r="E5873" t="s">
        <v>25</v>
      </c>
      <c r="F5873" t="s">
        <v>8288</v>
      </c>
      <c r="G5873" t="s">
        <v>8289</v>
      </c>
    </row>
    <row r="5874" spans="1:7" x14ac:dyDescent="0.25">
      <c r="A5874">
        <v>338158</v>
      </c>
      <c r="B5874">
        <v>338158</v>
      </c>
      <c r="C5874">
        <v>64906</v>
      </c>
      <c r="D5874" t="s">
        <v>8291</v>
      </c>
      <c r="E5874" t="s">
        <v>25</v>
      </c>
      <c r="F5874" t="s">
        <v>8288</v>
      </c>
      <c r="G5874" t="s">
        <v>8289</v>
      </c>
    </row>
    <row r="5875" spans="1:7" x14ac:dyDescent="0.25">
      <c r="A5875">
        <v>338159</v>
      </c>
      <c r="B5875">
        <v>338159</v>
      </c>
      <c r="C5875">
        <v>64906</v>
      </c>
      <c r="D5875" t="s">
        <v>8292</v>
      </c>
      <c r="E5875" t="s">
        <v>25</v>
      </c>
      <c r="F5875" t="s">
        <v>8288</v>
      </c>
      <c r="G5875" t="s">
        <v>8289</v>
      </c>
    </row>
    <row r="5876" spans="1:7" x14ac:dyDescent="0.25">
      <c r="A5876">
        <v>338160</v>
      </c>
      <c r="B5876">
        <v>338160</v>
      </c>
      <c r="C5876">
        <v>64906</v>
      </c>
      <c r="D5876" t="s">
        <v>8293</v>
      </c>
      <c r="E5876" t="s">
        <v>25</v>
      </c>
      <c r="F5876" t="s">
        <v>8288</v>
      </c>
      <c r="G5876" t="s">
        <v>8289</v>
      </c>
    </row>
    <row r="5877" spans="1:7" x14ac:dyDescent="0.25">
      <c r="A5877">
        <v>338161</v>
      </c>
      <c r="B5877">
        <v>338161</v>
      </c>
      <c r="C5877">
        <v>64908</v>
      </c>
      <c r="D5877" t="s">
        <v>8294</v>
      </c>
      <c r="E5877" t="s">
        <v>25</v>
      </c>
      <c r="F5877" t="s">
        <v>8295</v>
      </c>
      <c r="G5877" t="s">
        <v>8296</v>
      </c>
    </row>
    <row r="5878" spans="1:7" x14ac:dyDescent="0.25">
      <c r="A5878">
        <v>338169</v>
      </c>
      <c r="B5878">
        <v>338169</v>
      </c>
      <c r="C5878">
        <v>64908</v>
      </c>
      <c r="D5878" t="s">
        <v>8297</v>
      </c>
      <c r="E5878" t="s">
        <v>25</v>
      </c>
      <c r="F5878" t="s">
        <v>8295</v>
      </c>
      <c r="G5878" t="s">
        <v>8296</v>
      </c>
    </row>
    <row r="5879" spans="1:7" x14ac:dyDescent="0.25">
      <c r="A5879">
        <v>338177</v>
      </c>
      <c r="B5879">
        <v>338177</v>
      </c>
      <c r="C5879">
        <v>64908</v>
      </c>
      <c r="D5879" t="s">
        <v>8298</v>
      </c>
      <c r="E5879" t="s">
        <v>25</v>
      </c>
      <c r="F5879" t="s">
        <v>8295</v>
      </c>
      <c r="G5879" t="s">
        <v>8296</v>
      </c>
    </row>
    <row r="5880" spans="1:7" x14ac:dyDescent="0.25">
      <c r="A5880">
        <v>338185</v>
      </c>
      <c r="B5880">
        <v>338185</v>
      </c>
      <c r="C5880">
        <v>64908</v>
      </c>
      <c r="D5880" t="s">
        <v>8299</v>
      </c>
      <c r="E5880" t="s">
        <v>25</v>
      </c>
      <c r="F5880" t="s">
        <v>8295</v>
      </c>
      <c r="G5880" t="s">
        <v>8296</v>
      </c>
    </row>
    <row r="5881" spans="1:7" x14ac:dyDescent="0.25">
      <c r="A5881">
        <v>338193</v>
      </c>
      <c r="B5881">
        <v>338193</v>
      </c>
      <c r="C5881">
        <v>64908</v>
      </c>
      <c r="D5881" t="s">
        <v>8300</v>
      </c>
      <c r="E5881" t="s">
        <v>25</v>
      </c>
      <c r="F5881" t="s">
        <v>8295</v>
      </c>
      <c r="G5881" t="s">
        <v>8296</v>
      </c>
    </row>
    <row r="5882" spans="1:7" x14ac:dyDescent="0.25">
      <c r="A5882">
        <v>338516</v>
      </c>
      <c r="B5882">
        <v>338516</v>
      </c>
      <c r="C5882">
        <v>65029</v>
      </c>
      <c r="D5882" t="s">
        <v>8301</v>
      </c>
      <c r="E5882" t="s">
        <v>28</v>
      </c>
      <c r="F5882" t="s">
        <v>8302</v>
      </c>
      <c r="G5882" t="s">
        <v>8303</v>
      </c>
    </row>
    <row r="5883" spans="1:7" x14ac:dyDescent="0.25">
      <c r="A5883">
        <v>338527</v>
      </c>
      <c r="B5883">
        <v>338527</v>
      </c>
      <c r="C5883">
        <v>65029</v>
      </c>
      <c r="D5883" t="s">
        <v>8304</v>
      </c>
      <c r="E5883" t="s">
        <v>28</v>
      </c>
      <c r="F5883" t="s">
        <v>8302</v>
      </c>
      <c r="G5883" t="s">
        <v>8303</v>
      </c>
    </row>
    <row r="5884" spans="1:7" x14ac:dyDescent="0.25">
      <c r="A5884">
        <v>338538</v>
      </c>
      <c r="B5884">
        <v>338538</v>
      </c>
      <c r="C5884">
        <v>65029</v>
      </c>
      <c r="D5884" t="s">
        <v>8305</v>
      </c>
      <c r="E5884" t="s">
        <v>28</v>
      </c>
      <c r="F5884" t="s">
        <v>8302</v>
      </c>
      <c r="G5884" t="s">
        <v>8303</v>
      </c>
    </row>
    <row r="5885" spans="1:7" x14ac:dyDescent="0.25">
      <c r="A5885">
        <v>338549</v>
      </c>
      <c r="B5885">
        <v>338549</v>
      </c>
      <c r="C5885">
        <v>65029</v>
      </c>
      <c r="D5885" t="s">
        <v>8306</v>
      </c>
      <c r="E5885" t="s">
        <v>28</v>
      </c>
      <c r="F5885" t="s">
        <v>8302</v>
      </c>
      <c r="G5885" t="s">
        <v>8303</v>
      </c>
    </row>
    <row r="5886" spans="1:7" x14ac:dyDescent="0.25">
      <c r="A5886">
        <v>338560</v>
      </c>
      <c r="B5886">
        <v>338560</v>
      </c>
      <c r="C5886">
        <v>65029</v>
      </c>
      <c r="D5886" t="s">
        <v>8307</v>
      </c>
      <c r="E5886" t="s">
        <v>28</v>
      </c>
      <c r="F5886" t="s">
        <v>8302</v>
      </c>
      <c r="G5886" t="s">
        <v>8303</v>
      </c>
    </row>
    <row r="5887" spans="1:7" x14ac:dyDescent="0.25">
      <c r="A5887">
        <v>339022</v>
      </c>
      <c r="B5887">
        <v>339022</v>
      </c>
      <c r="C5887">
        <v>65153</v>
      </c>
      <c r="D5887" t="s">
        <v>8308</v>
      </c>
      <c r="E5887" t="s">
        <v>24</v>
      </c>
      <c r="F5887" t="s">
        <v>8309</v>
      </c>
      <c r="G5887" t="s">
        <v>8310</v>
      </c>
    </row>
    <row r="5888" spans="1:7" x14ac:dyDescent="0.25">
      <c r="A5888">
        <v>339028</v>
      </c>
      <c r="B5888">
        <v>339028</v>
      </c>
      <c r="C5888">
        <v>65153</v>
      </c>
      <c r="D5888" t="s">
        <v>8311</v>
      </c>
      <c r="E5888" t="s">
        <v>24</v>
      </c>
      <c r="F5888" t="s">
        <v>8309</v>
      </c>
      <c r="G5888" t="s">
        <v>8310</v>
      </c>
    </row>
    <row r="5889" spans="1:7" x14ac:dyDescent="0.25">
      <c r="A5889">
        <v>339034</v>
      </c>
      <c r="B5889">
        <v>339034</v>
      </c>
      <c r="C5889">
        <v>65153</v>
      </c>
      <c r="D5889" t="s">
        <v>8312</v>
      </c>
      <c r="E5889" t="s">
        <v>24</v>
      </c>
      <c r="F5889" t="s">
        <v>8309</v>
      </c>
      <c r="G5889" t="s">
        <v>8310</v>
      </c>
    </row>
    <row r="5890" spans="1:7" x14ac:dyDescent="0.25">
      <c r="A5890">
        <v>339040</v>
      </c>
      <c r="B5890">
        <v>339040</v>
      </c>
      <c r="C5890">
        <v>65153</v>
      </c>
      <c r="D5890" t="s">
        <v>8313</v>
      </c>
      <c r="E5890" t="s">
        <v>24</v>
      </c>
      <c r="F5890" t="s">
        <v>8309</v>
      </c>
      <c r="G5890" t="s">
        <v>8310</v>
      </c>
    </row>
    <row r="5891" spans="1:7" x14ac:dyDescent="0.25">
      <c r="A5891">
        <v>339046</v>
      </c>
      <c r="B5891">
        <v>339046</v>
      </c>
      <c r="C5891">
        <v>65153</v>
      </c>
      <c r="D5891" t="s">
        <v>8314</v>
      </c>
      <c r="E5891" t="s">
        <v>24</v>
      </c>
      <c r="F5891" t="s">
        <v>8309</v>
      </c>
      <c r="G5891" t="s">
        <v>8310</v>
      </c>
    </row>
    <row r="5892" spans="1:7" x14ac:dyDescent="0.25">
      <c r="A5892">
        <v>339252</v>
      </c>
      <c r="B5892">
        <v>339252</v>
      </c>
      <c r="C5892">
        <v>65177</v>
      </c>
      <c r="D5892" t="s">
        <v>8315</v>
      </c>
      <c r="E5892" t="s">
        <v>30</v>
      </c>
      <c r="F5892" t="s">
        <v>8316</v>
      </c>
      <c r="G5892" t="s">
        <v>8317</v>
      </c>
    </row>
    <row r="5893" spans="1:7" x14ac:dyDescent="0.25">
      <c r="A5893">
        <v>339258</v>
      </c>
      <c r="B5893">
        <v>339258</v>
      </c>
      <c r="C5893">
        <v>65177</v>
      </c>
      <c r="D5893" t="s">
        <v>8318</v>
      </c>
      <c r="E5893" t="s">
        <v>30</v>
      </c>
      <c r="F5893" t="s">
        <v>8316</v>
      </c>
      <c r="G5893" t="s">
        <v>8317</v>
      </c>
    </row>
    <row r="5894" spans="1:7" x14ac:dyDescent="0.25">
      <c r="A5894">
        <v>339264</v>
      </c>
      <c r="B5894">
        <v>339264</v>
      </c>
      <c r="C5894">
        <v>65177</v>
      </c>
      <c r="D5894" t="s">
        <v>8319</v>
      </c>
      <c r="E5894" t="s">
        <v>30</v>
      </c>
      <c r="F5894" t="s">
        <v>8316</v>
      </c>
      <c r="G5894" t="s">
        <v>8317</v>
      </c>
    </row>
    <row r="5895" spans="1:7" x14ac:dyDescent="0.25">
      <c r="A5895">
        <v>339270</v>
      </c>
      <c r="B5895">
        <v>339270</v>
      </c>
      <c r="C5895">
        <v>65177</v>
      </c>
      <c r="D5895" t="s">
        <v>8320</v>
      </c>
      <c r="E5895" t="s">
        <v>30</v>
      </c>
      <c r="F5895" t="s">
        <v>8316</v>
      </c>
      <c r="G5895" t="s">
        <v>8317</v>
      </c>
    </row>
    <row r="5896" spans="1:7" x14ac:dyDescent="0.25">
      <c r="A5896">
        <v>339276</v>
      </c>
      <c r="B5896">
        <v>339276</v>
      </c>
      <c r="C5896">
        <v>65177</v>
      </c>
      <c r="D5896" t="s">
        <v>8321</v>
      </c>
      <c r="E5896" t="s">
        <v>30</v>
      </c>
      <c r="F5896" t="s">
        <v>8316</v>
      </c>
      <c r="G5896" t="s">
        <v>8317</v>
      </c>
    </row>
    <row r="5897" spans="1:7" x14ac:dyDescent="0.25">
      <c r="A5897">
        <v>339796</v>
      </c>
      <c r="B5897">
        <v>339796</v>
      </c>
      <c r="C5897">
        <v>65247</v>
      </c>
      <c r="D5897" t="s">
        <v>8322</v>
      </c>
      <c r="E5897" t="s">
        <v>27</v>
      </c>
      <c r="F5897" t="s">
        <v>8323</v>
      </c>
      <c r="G5897" t="s">
        <v>8324</v>
      </c>
    </row>
    <row r="5898" spans="1:7" x14ac:dyDescent="0.25">
      <c r="A5898">
        <v>339802</v>
      </c>
      <c r="B5898">
        <v>339802</v>
      </c>
      <c r="C5898">
        <v>65247</v>
      </c>
      <c r="D5898" t="s">
        <v>8325</v>
      </c>
      <c r="E5898" t="s">
        <v>27</v>
      </c>
      <c r="F5898" t="s">
        <v>8323</v>
      </c>
      <c r="G5898" t="s">
        <v>8324</v>
      </c>
    </row>
    <row r="5899" spans="1:7" x14ac:dyDescent="0.25">
      <c r="A5899">
        <v>339808</v>
      </c>
      <c r="B5899">
        <v>339808</v>
      </c>
      <c r="C5899">
        <v>65247</v>
      </c>
      <c r="D5899" t="s">
        <v>8326</v>
      </c>
      <c r="E5899" t="s">
        <v>27</v>
      </c>
      <c r="F5899" t="s">
        <v>8323</v>
      </c>
      <c r="G5899" t="s">
        <v>8324</v>
      </c>
    </row>
    <row r="5900" spans="1:7" x14ac:dyDescent="0.25">
      <c r="A5900">
        <v>339814</v>
      </c>
      <c r="B5900">
        <v>339814</v>
      </c>
      <c r="C5900">
        <v>65247</v>
      </c>
      <c r="D5900" t="s">
        <v>8327</v>
      </c>
      <c r="E5900" t="s">
        <v>27</v>
      </c>
      <c r="F5900" t="s">
        <v>8323</v>
      </c>
      <c r="G5900" t="s">
        <v>8324</v>
      </c>
    </row>
    <row r="5901" spans="1:7" x14ac:dyDescent="0.25">
      <c r="A5901">
        <v>339820</v>
      </c>
      <c r="B5901">
        <v>339820</v>
      </c>
      <c r="C5901">
        <v>65247</v>
      </c>
      <c r="D5901" t="s">
        <v>8328</v>
      </c>
      <c r="E5901" t="s">
        <v>27</v>
      </c>
      <c r="F5901" t="s">
        <v>8323</v>
      </c>
      <c r="G5901" t="s">
        <v>8324</v>
      </c>
    </row>
    <row r="5902" spans="1:7" x14ac:dyDescent="0.25">
      <c r="A5902">
        <v>339826</v>
      </c>
      <c r="B5902">
        <v>339826</v>
      </c>
      <c r="C5902">
        <v>65252</v>
      </c>
      <c r="D5902" t="s">
        <v>8329</v>
      </c>
      <c r="E5902" t="s">
        <v>27</v>
      </c>
      <c r="F5902" t="s">
        <v>8330</v>
      </c>
      <c r="G5902" t="s">
        <v>8331</v>
      </c>
    </row>
    <row r="5903" spans="1:7" x14ac:dyDescent="0.25">
      <c r="A5903">
        <v>339827</v>
      </c>
      <c r="B5903">
        <v>339827</v>
      </c>
      <c r="C5903">
        <v>65252</v>
      </c>
      <c r="D5903" t="s">
        <v>8332</v>
      </c>
      <c r="E5903" t="s">
        <v>27</v>
      </c>
      <c r="F5903" t="s">
        <v>8330</v>
      </c>
      <c r="G5903" t="s">
        <v>8331</v>
      </c>
    </row>
    <row r="5904" spans="1:7" x14ac:dyDescent="0.25">
      <c r="A5904">
        <v>339828</v>
      </c>
      <c r="B5904">
        <v>339828</v>
      </c>
      <c r="C5904">
        <v>65252</v>
      </c>
      <c r="D5904" t="s">
        <v>8333</v>
      </c>
      <c r="E5904" t="s">
        <v>27</v>
      </c>
      <c r="F5904" t="s">
        <v>8330</v>
      </c>
      <c r="G5904" t="s">
        <v>8331</v>
      </c>
    </row>
    <row r="5905" spans="1:7" x14ac:dyDescent="0.25">
      <c r="A5905">
        <v>339829</v>
      </c>
      <c r="B5905">
        <v>339829</v>
      </c>
      <c r="C5905">
        <v>65252</v>
      </c>
      <c r="D5905" t="s">
        <v>8334</v>
      </c>
      <c r="E5905" t="s">
        <v>27</v>
      </c>
      <c r="F5905" t="s">
        <v>8330</v>
      </c>
      <c r="G5905" t="s">
        <v>8331</v>
      </c>
    </row>
    <row r="5906" spans="1:7" x14ac:dyDescent="0.25">
      <c r="A5906">
        <v>339830</v>
      </c>
      <c r="B5906">
        <v>339830</v>
      </c>
      <c r="C5906">
        <v>65252</v>
      </c>
      <c r="D5906" t="s">
        <v>8335</v>
      </c>
      <c r="E5906" t="s">
        <v>27</v>
      </c>
      <c r="F5906" t="s">
        <v>8330</v>
      </c>
      <c r="G5906" t="s">
        <v>8331</v>
      </c>
    </row>
    <row r="5907" spans="1:7" x14ac:dyDescent="0.25">
      <c r="A5907">
        <v>339832</v>
      </c>
      <c r="B5907">
        <v>339832</v>
      </c>
      <c r="C5907">
        <v>65261</v>
      </c>
      <c r="D5907" t="s">
        <v>8336</v>
      </c>
      <c r="E5907" t="s">
        <v>28</v>
      </c>
      <c r="F5907" t="s">
        <v>8337</v>
      </c>
      <c r="G5907" t="s">
        <v>8338</v>
      </c>
    </row>
    <row r="5908" spans="1:7" x14ac:dyDescent="0.25">
      <c r="A5908">
        <v>339842</v>
      </c>
      <c r="B5908">
        <v>339842</v>
      </c>
      <c r="C5908">
        <v>65261</v>
      </c>
      <c r="D5908" t="s">
        <v>8339</v>
      </c>
      <c r="E5908" t="s">
        <v>28</v>
      </c>
      <c r="F5908" t="s">
        <v>8337</v>
      </c>
      <c r="G5908" t="s">
        <v>8338</v>
      </c>
    </row>
    <row r="5909" spans="1:7" x14ac:dyDescent="0.25">
      <c r="A5909">
        <v>339852</v>
      </c>
      <c r="B5909">
        <v>339852</v>
      </c>
      <c r="C5909">
        <v>65261</v>
      </c>
      <c r="D5909" t="s">
        <v>8340</v>
      </c>
      <c r="E5909" t="s">
        <v>28</v>
      </c>
      <c r="F5909" t="s">
        <v>8337</v>
      </c>
      <c r="G5909" t="s">
        <v>8338</v>
      </c>
    </row>
    <row r="5910" spans="1:7" x14ac:dyDescent="0.25">
      <c r="A5910">
        <v>339862</v>
      </c>
      <c r="B5910">
        <v>339862</v>
      </c>
      <c r="C5910">
        <v>65261</v>
      </c>
      <c r="D5910" t="s">
        <v>8341</v>
      </c>
      <c r="E5910" t="s">
        <v>28</v>
      </c>
      <c r="F5910" t="s">
        <v>8337</v>
      </c>
      <c r="G5910" t="s">
        <v>8338</v>
      </c>
    </row>
    <row r="5911" spans="1:7" x14ac:dyDescent="0.25">
      <c r="A5911">
        <v>339872</v>
      </c>
      <c r="B5911">
        <v>339872</v>
      </c>
      <c r="C5911">
        <v>65261</v>
      </c>
      <c r="D5911" t="s">
        <v>8342</v>
      </c>
      <c r="E5911" t="s">
        <v>28</v>
      </c>
      <c r="F5911" t="s">
        <v>8337</v>
      </c>
      <c r="G5911" t="s">
        <v>8338</v>
      </c>
    </row>
    <row r="5912" spans="1:7" x14ac:dyDescent="0.25">
      <c r="A5912">
        <v>340002</v>
      </c>
      <c r="B5912">
        <v>340002</v>
      </c>
      <c r="C5912">
        <v>65289</v>
      </c>
      <c r="D5912" t="s">
        <v>8343</v>
      </c>
      <c r="E5912" t="s">
        <v>29</v>
      </c>
      <c r="F5912" t="s">
        <v>8344</v>
      </c>
      <c r="G5912" t="s">
        <v>8345</v>
      </c>
    </row>
    <row r="5913" spans="1:7" x14ac:dyDescent="0.25">
      <c r="A5913">
        <v>340004</v>
      </c>
      <c r="B5913">
        <v>340004</v>
      </c>
      <c r="C5913">
        <v>65289</v>
      </c>
      <c r="D5913" t="s">
        <v>8346</v>
      </c>
      <c r="E5913" t="s">
        <v>29</v>
      </c>
      <c r="F5913" t="s">
        <v>8344</v>
      </c>
      <c r="G5913" t="s">
        <v>8345</v>
      </c>
    </row>
    <row r="5914" spans="1:7" x14ac:dyDescent="0.25">
      <c r="A5914">
        <v>340006</v>
      </c>
      <c r="B5914">
        <v>340006</v>
      </c>
      <c r="C5914">
        <v>65289</v>
      </c>
      <c r="D5914" t="s">
        <v>8347</v>
      </c>
      <c r="E5914" t="s">
        <v>29</v>
      </c>
      <c r="F5914" t="s">
        <v>8344</v>
      </c>
      <c r="G5914" t="s">
        <v>8345</v>
      </c>
    </row>
    <row r="5915" spans="1:7" x14ac:dyDescent="0.25">
      <c r="A5915">
        <v>340008</v>
      </c>
      <c r="B5915">
        <v>340008</v>
      </c>
      <c r="C5915">
        <v>65289</v>
      </c>
      <c r="D5915" t="s">
        <v>8348</v>
      </c>
      <c r="E5915" t="s">
        <v>29</v>
      </c>
      <c r="F5915" t="s">
        <v>8344</v>
      </c>
      <c r="G5915" t="s">
        <v>8345</v>
      </c>
    </row>
    <row r="5916" spans="1:7" x14ac:dyDescent="0.25">
      <c r="A5916">
        <v>340010</v>
      </c>
      <c r="B5916">
        <v>340010</v>
      </c>
      <c r="C5916">
        <v>65289</v>
      </c>
      <c r="D5916" t="s">
        <v>8349</v>
      </c>
      <c r="E5916" t="s">
        <v>29</v>
      </c>
      <c r="F5916" t="s">
        <v>8344</v>
      </c>
      <c r="G5916" t="s">
        <v>8345</v>
      </c>
    </row>
    <row r="5917" spans="1:7" x14ac:dyDescent="0.25">
      <c r="A5917">
        <v>340091</v>
      </c>
      <c r="B5917">
        <v>340091</v>
      </c>
      <c r="C5917">
        <v>65307</v>
      </c>
      <c r="D5917" t="s">
        <v>8350</v>
      </c>
      <c r="E5917" t="s">
        <v>33</v>
      </c>
      <c r="F5917" t="s">
        <v>8351</v>
      </c>
      <c r="G5917" t="s">
        <v>8352</v>
      </c>
    </row>
    <row r="5918" spans="1:7" ht="60" x14ac:dyDescent="0.25">
      <c r="A5918">
        <v>340103</v>
      </c>
      <c r="B5918">
        <v>340103</v>
      </c>
      <c r="C5918">
        <v>65307</v>
      </c>
      <c r="D5918" s="85" t="s">
        <v>8353</v>
      </c>
      <c r="E5918" t="s">
        <v>33</v>
      </c>
      <c r="F5918" t="s">
        <v>8351</v>
      </c>
      <c r="G5918" t="s">
        <v>8352</v>
      </c>
    </row>
    <row r="5919" spans="1:7" x14ac:dyDescent="0.25">
      <c r="A5919">
        <v>340115</v>
      </c>
      <c r="B5919">
        <v>340115</v>
      </c>
      <c r="C5919">
        <v>65307</v>
      </c>
      <c r="D5919" t="s">
        <v>8354</v>
      </c>
      <c r="E5919" t="s">
        <v>33</v>
      </c>
      <c r="F5919" t="s">
        <v>8351</v>
      </c>
      <c r="G5919" t="s">
        <v>8352</v>
      </c>
    </row>
    <row r="5920" spans="1:7" x14ac:dyDescent="0.25">
      <c r="A5920">
        <v>340127</v>
      </c>
      <c r="B5920">
        <v>340127</v>
      </c>
      <c r="C5920">
        <v>65307</v>
      </c>
      <c r="D5920" t="s">
        <v>8355</v>
      </c>
      <c r="E5920" t="s">
        <v>33</v>
      </c>
      <c r="F5920" t="s">
        <v>8351</v>
      </c>
      <c r="G5920" t="s">
        <v>8352</v>
      </c>
    </row>
    <row r="5921" spans="1:7" x14ac:dyDescent="0.25">
      <c r="A5921">
        <v>340139</v>
      </c>
      <c r="B5921">
        <v>340139</v>
      </c>
      <c r="C5921">
        <v>65307</v>
      </c>
      <c r="D5921" t="s">
        <v>8356</v>
      </c>
      <c r="E5921" t="s">
        <v>33</v>
      </c>
      <c r="F5921" t="s">
        <v>8351</v>
      </c>
      <c r="G5921" t="s">
        <v>8352</v>
      </c>
    </row>
    <row r="5922" spans="1:7" x14ac:dyDescent="0.25">
      <c r="A5922">
        <v>340160</v>
      </c>
      <c r="B5922">
        <v>340160</v>
      </c>
      <c r="C5922">
        <v>65329</v>
      </c>
      <c r="D5922" t="s">
        <v>8357</v>
      </c>
      <c r="E5922" t="s">
        <v>28</v>
      </c>
      <c r="F5922" t="s">
        <v>8358</v>
      </c>
      <c r="G5922" t="s">
        <v>8359</v>
      </c>
    </row>
    <row r="5923" spans="1:7" x14ac:dyDescent="0.25">
      <c r="A5923">
        <v>340175</v>
      </c>
      <c r="B5923">
        <v>340175</v>
      </c>
      <c r="C5923">
        <v>65329</v>
      </c>
      <c r="D5923" t="s">
        <v>8360</v>
      </c>
      <c r="E5923" t="s">
        <v>28</v>
      </c>
      <c r="F5923" t="s">
        <v>8358</v>
      </c>
      <c r="G5923" t="s">
        <v>8359</v>
      </c>
    </row>
    <row r="5924" spans="1:7" x14ac:dyDescent="0.25">
      <c r="A5924">
        <v>340190</v>
      </c>
      <c r="B5924">
        <v>340190</v>
      </c>
      <c r="C5924">
        <v>65329</v>
      </c>
      <c r="D5924" t="s">
        <v>8361</v>
      </c>
      <c r="E5924" t="s">
        <v>28</v>
      </c>
      <c r="F5924" t="s">
        <v>8358</v>
      </c>
      <c r="G5924" t="s">
        <v>8359</v>
      </c>
    </row>
    <row r="5925" spans="1:7" x14ac:dyDescent="0.25">
      <c r="A5925">
        <v>340205</v>
      </c>
      <c r="B5925">
        <v>340205</v>
      </c>
      <c r="C5925">
        <v>65329</v>
      </c>
      <c r="D5925" t="s">
        <v>8362</v>
      </c>
      <c r="E5925" t="s">
        <v>28</v>
      </c>
      <c r="F5925" t="s">
        <v>8358</v>
      </c>
      <c r="G5925" t="s">
        <v>8359</v>
      </c>
    </row>
    <row r="5926" spans="1:7" x14ac:dyDescent="0.25">
      <c r="A5926">
        <v>340220</v>
      </c>
      <c r="B5926">
        <v>340220</v>
      </c>
      <c r="C5926">
        <v>65329</v>
      </c>
      <c r="D5926" t="s">
        <v>8363</v>
      </c>
      <c r="E5926" t="s">
        <v>28</v>
      </c>
      <c r="F5926" t="s">
        <v>8358</v>
      </c>
      <c r="G5926" t="s">
        <v>8359</v>
      </c>
    </row>
    <row r="5927" spans="1:7" x14ac:dyDescent="0.25">
      <c r="A5927">
        <v>340506</v>
      </c>
      <c r="B5927">
        <v>340506</v>
      </c>
      <c r="C5927">
        <v>65360</v>
      </c>
      <c r="D5927" t="s">
        <v>8364</v>
      </c>
      <c r="E5927" t="s">
        <v>25</v>
      </c>
      <c r="F5927" t="s">
        <v>8365</v>
      </c>
      <c r="G5927" t="s">
        <v>8366</v>
      </c>
    </row>
    <row r="5928" spans="1:7" x14ac:dyDescent="0.25">
      <c r="A5928">
        <v>340514</v>
      </c>
      <c r="B5928">
        <v>340514</v>
      </c>
      <c r="C5928">
        <v>65360</v>
      </c>
      <c r="D5928" t="s">
        <v>8367</v>
      </c>
      <c r="E5928" t="s">
        <v>25</v>
      </c>
      <c r="F5928" t="s">
        <v>8365</v>
      </c>
      <c r="G5928" t="s">
        <v>8366</v>
      </c>
    </row>
    <row r="5929" spans="1:7" x14ac:dyDescent="0.25">
      <c r="A5929">
        <v>340522</v>
      </c>
      <c r="B5929">
        <v>340522</v>
      </c>
      <c r="C5929">
        <v>65360</v>
      </c>
      <c r="D5929" t="s">
        <v>8368</v>
      </c>
      <c r="E5929" t="s">
        <v>25</v>
      </c>
      <c r="F5929" t="s">
        <v>8365</v>
      </c>
      <c r="G5929" t="s">
        <v>8366</v>
      </c>
    </row>
    <row r="5930" spans="1:7" x14ac:dyDescent="0.25">
      <c r="A5930">
        <v>340530</v>
      </c>
      <c r="B5930">
        <v>340530</v>
      </c>
      <c r="C5930">
        <v>65360</v>
      </c>
      <c r="D5930" t="s">
        <v>8369</v>
      </c>
      <c r="E5930" t="s">
        <v>25</v>
      </c>
      <c r="F5930" t="s">
        <v>8365</v>
      </c>
      <c r="G5930" t="s">
        <v>8366</v>
      </c>
    </row>
    <row r="5931" spans="1:7" x14ac:dyDescent="0.25">
      <c r="A5931">
        <v>340538</v>
      </c>
      <c r="B5931">
        <v>340538</v>
      </c>
      <c r="C5931">
        <v>65360</v>
      </c>
      <c r="D5931" t="s">
        <v>8370</v>
      </c>
      <c r="E5931" t="s">
        <v>25</v>
      </c>
      <c r="F5931" t="s">
        <v>8365</v>
      </c>
      <c r="G5931" t="s">
        <v>8366</v>
      </c>
    </row>
    <row r="5932" spans="1:7" x14ac:dyDescent="0.25">
      <c r="A5932">
        <v>340607</v>
      </c>
      <c r="B5932">
        <v>340607</v>
      </c>
      <c r="C5932">
        <v>65400</v>
      </c>
      <c r="D5932" t="s">
        <v>8371</v>
      </c>
      <c r="E5932" t="s">
        <v>24</v>
      </c>
      <c r="F5932" t="s">
        <v>8372</v>
      </c>
      <c r="G5932" t="s">
        <v>8373</v>
      </c>
    </row>
    <row r="5933" spans="1:7" x14ac:dyDescent="0.25">
      <c r="A5933">
        <v>340638</v>
      </c>
      <c r="B5933">
        <v>340638</v>
      </c>
      <c r="C5933">
        <v>65400</v>
      </c>
      <c r="D5933" t="s">
        <v>8374</v>
      </c>
      <c r="E5933" t="s">
        <v>24</v>
      </c>
      <c r="F5933" t="s">
        <v>8372</v>
      </c>
      <c r="G5933" t="s">
        <v>8373</v>
      </c>
    </row>
    <row r="5934" spans="1:7" x14ac:dyDescent="0.25">
      <c r="A5934">
        <v>340669</v>
      </c>
      <c r="B5934">
        <v>340669</v>
      </c>
      <c r="C5934">
        <v>65400</v>
      </c>
      <c r="D5934" t="s">
        <v>8375</v>
      </c>
      <c r="E5934" t="s">
        <v>24</v>
      </c>
      <c r="F5934" t="s">
        <v>8372</v>
      </c>
      <c r="G5934" t="s">
        <v>8373</v>
      </c>
    </row>
    <row r="5935" spans="1:7" x14ac:dyDescent="0.25">
      <c r="A5935">
        <v>340700</v>
      </c>
      <c r="B5935">
        <v>340700</v>
      </c>
      <c r="C5935">
        <v>65400</v>
      </c>
      <c r="D5935" t="s">
        <v>8376</v>
      </c>
      <c r="E5935" t="s">
        <v>24</v>
      </c>
      <c r="F5935" t="s">
        <v>8372</v>
      </c>
      <c r="G5935" t="s">
        <v>8373</v>
      </c>
    </row>
    <row r="5936" spans="1:7" x14ac:dyDescent="0.25">
      <c r="A5936">
        <v>340731</v>
      </c>
      <c r="B5936">
        <v>340731</v>
      </c>
      <c r="C5936">
        <v>65400</v>
      </c>
      <c r="D5936" t="s">
        <v>8377</v>
      </c>
      <c r="E5936" t="s">
        <v>24</v>
      </c>
      <c r="F5936" t="s">
        <v>8372</v>
      </c>
      <c r="G5936" t="s">
        <v>8373</v>
      </c>
    </row>
    <row r="5937" spans="1:7" x14ac:dyDescent="0.25">
      <c r="A5937">
        <v>341082</v>
      </c>
      <c r="B5937">
        <v>341082</v>
      </c>
      <c r="C5937">
        <v>65457</v>
      </c>
      <c r="D5937" t="s">
        <v>8378</v>
      </c>
      <c r="E5937" t="s">
        <v>28</v>
      </c>
      <c r="F5937" t="s">
        <v>8379</v>
      </c>
      <c r="G5937" t="s">
        <v>8380</v>
      </c>
    </row>
    <row r="5938" spans="1:7" x14ac:dyDescent="0.25">
      <c r="A5938">
        <v>341088</v>
      </c>
      <c r="B5938">
        <v>341088</v>
      </c>
      <c r="C5938">
        <v>65457</v>
      </c>
      <c r="D5938" t="s">
        <v>8381</v>
      </c>
      <c r="E5938" t="s">
        <v>28</v>
      </c>
      <c r="F5938" t="s">
        <v>8379</v>
      </c>
      <c r="G5938" t="s">
        <v>8380</v>
      </c>
    </row>
    <row r="5939" spans="1:7" x14ac:dyDescent="0.25">
      <c r="A5939">
        <v>341094</v>
      </c>
      <c r="B5939">
        <v>341094</v>
      </c>
      <c r="C5939">
        <v>65457</v>
      </c>
      <c r="D5939" t="s">
        <v>8382</v>
      </c>
      <c r="E5939" t="s">
        <v>28</v>
      </c>
      <c r="F5939" t="s">
        <v>8379</v>
      </c>
      <c r="G5939" t="s">
        <v>8380</v>
      </c>
    </row>
    <row r="5940" spans="1:7" x14ac:dyDescent="0.25">
      <c r="A5940">
        <v>341100</v>
      </c>
      <c r="B5940">
        <v>341100</v>
      </c>
      <c r="C5940">
        <v>65457</v>
      </c>
      <c r="D5940" t="s">
        <v>8383</v>
      </c>
      <c r="E5940" t="s">
        <v>28</v>
      </c>
      <c r="F5940" t="s">
        <v>8379</v>
      </c>
      <c r="G5940" t="s">
        <v>8380</v>
      </c>
    </row>
    <row r="5941" spans="1:7" x14ac:dyDescent="0.25">
      <c r="A5941">
        <v>341106</v>
      </c>
      <c r="B5941">
        <v>341106</v>
      </c>
      <c r="C5941">
        <v>65457</v>
      </c>
      <c r="D5941" t="s">
        <v>8384</v>
      </c>
      <c r="E5941" t="s">
        <v>28</v>
      </c>
      <c r="F5941" t="s">
        <v>8379</v>
      </c>
      <c r="G5941" t="s">
        <v>8380</v>
      </c>
    </row>
    <row r="5942" spans="1:7" x14ac:dyDescent="0.25">
      <c r="A5942">
        <v>341283</v>
      </c>
      <c r="B5942">
        <v>341283</v>
      </c>
      <c r="C5942">
        <v>65515</v>
      </c>
      <c r="D5942" t="s">
        <v>8385</v>
      </c>
      <c r="E5942" t="s">
        <v>30</v>
      </c>
      <c r="F5942" t="s">
        <v>8386</v>
      </c>
      <c r="G5942" t="s">
        <v>8387</v>
      </c>
    </row>
    <row r="5943" spans="1:7" x14ac:dyDescent="0.25">
      <c r="A5943">
        <v>341287</v>
      </c>
      <c r="B5943">
        <v>341287</v>
      </c>
      <c r="C5943">
        <v>65515</v>
      </c>
      <c r="D5943" t="s">
        <v>8388</v>
      </c>
      <c r="E5943" t="s">
        <v>30</v>
      </c>
      <c r="F5943" t="s">
        <v>8386</v>
      </c>
      <c r="G5943" t="s">
        <v>8387</v>
      </c>
    </row>
    <row r="5944" spans="1:7" x14ac:dyDescent="0.25">
      <c r="A5944">
        <v>341291</v>
      </c>
      <c r="B5944">
        <v>341291</v>
      </c>
      <c r="C5944">
        <v>65515</v>
      </c>
      <c r="D5944" t="s">
        <v>8389</v>
      </c>
      <c r="E5944" t="s">
        <v>30</v>
      </c>
      <c r="F5944" t="s">
        <v>8386</v>
      </c>
      <c r="G5944" t="s">
        <v>8387</v>
      </c>
    </row>
    <row r="5945" spans="1:7" x14ac:dyDescent="0.25">
      <c r="A5945">
        <v>341295</v>
      </c>
      <c r="B5945">
        <v>341295</v>
      </c>
      <c r="C5945">
        <v>65515</v>
      </c>
      <c r="D5945" t="s">
        <v>8390</v>
      </c>
      <c r="E5945" t="s">
        <v>30</v>
      </c>
      <c r="F5945" t="s">
        <v>8386</v>
      </c>
      <c r="G5945" t="s">
        <v>8387</v>
      </c>
    </row>
    <row r="5946" spans="1:7" x14ac:dyDescent="0.25">
      <c r="A5946">
        <v>341299</v>
      </c>
      <c r="B5946">
        <v>341299</v>
      </c>
      <c r="C5946">
        <v>65515</v>
      </c>
      <c r="D5946" t="s">
        <v>8391</v>
      </c>
      <c r="E5946" t="s">
        <v>30</v>
      </c>
      <c r="F5946" t="s">
        <v>8386</v>
      </c>
      <c r="G5946" t="s">
        <v>8387</v>
      </c>
    </row>
    <row r="5947" spans="1:7" x14ac:dyDescent="0.25">
      <c r="A5947">
        <v>341502</v>
      </c>
      <c r="B5947">
        <v>341502</v>
      </c>
      <c r="C5947">
        <v>65584</v>
      </c>
      <c r="D5947" t="s">
        <v>8392</v>
      </c>
      <c r="E5947" t="s">
        <v>32</v>
      </c>
      <c r="F5947" t="s">
        <v>8393</v>
      </c>
      <c r="G5947" t="s">
        <v>8394</v>
      </c>
    </row>
    <row r="5948" spans="1:7" x14ac:dyDescent="0.25">
      <c r="A5948">
        <v>341504</v>
      </c>
      <c r="B5948">
        <v>341504</v>
      </c>
      <c r="C5948">
        <v>65584</v>
      </c>
      <c r="D5948" t="s">
        <v>8395</v>
      </c>
      <c r="E5948" t="s">
        <v>32</v>
      </c>
      <c r="F5948" t="s">
        <v>8393</v>
      </c>
      <c r="G5948" t="s">
        <v>8394</v>
      </c>
    </row>
    <row r="5949" spans="1:7" x14ac:dyDescent="0.25">
      <c r="A5949">
        <v>341506</v>
      </c>
      <c r="B5949">
        <v>341506</v>
      </c>
      <c r="C5949">
        <v>65584</v>
      </c>
      <c r="D5949" t="s">
        <v>8396</v>
      </c>
      <c r="E5949" t="s">
        <v>32</v>
      </c>
      <c r="F5949" t="s">
        <v>8393</v>
      </c>
      <c r="G5949" t="s">
        <v>8394</v>
      </c>
    </row>
    <row r="5950" spans="1:7" x14ac:dyDescent="0.25">
      <c r="A5950">
        <v>341508</v>
      </c>
      <c r="B5950">
        <v>341508</v>
      </c>
      <c r="C5950">
        <v>65584</v>
      </c>
      <c r="D5950" t="s">
        <v>8397</v>
      </c>
      <c r="E5950" t="s">
        <v>32</v>
      </c>
      <c r="F5950" t="s">
        <v>8393</v>
      </c>
      <c r="G5950" t="s">
        <v>8394</v>
      </c>
    </row>
    <row r="5951" spans="1:7" x14ac:dyDescent="0.25">
      <c r="A5951">
        <v>341510</v>
      </c>
      <c r="B5951">
        <v>341510</v>
      </c>
      <c r="C5951">
        <v>65584</v>
      </c>
      <c r="D5951" t="s">
        <v>8398</v>
      </c>
      <c r="E5951" t="s">
        <v>32</v>
      </c>
      <c r="F5951" t="s">
        <v>8393</v>
      </c>
      <c r="G5951" t="s">
        <v>8394</v>
      </c>
    </row>
    <row r="5952" spans="1:7" x14ac:dyDescent="0.25">
      <c r="A5952">
        <v>341603</v>
      </c>
      <c r="B5952">
        <v>341603</v>
      </c>
      <c r="C5952">
        <v>65610</v>
      </c>
      <c r="D5952" t="s">
        <v>8399</v>
      </c>
      <c r="E5952" t="s">
        <v>27</v>
      </c>
      <c r="F5952" t="s">
        <v>8400</v>
      </c>
      <c r="G5952" t="s">
        <v>8401</v>
      </c>
    </row>
    <row r="5953" spans="1:7" x14ac:dyDescent="0.25">
      <c r="A5953">
        <v>341612</v>
      </c>
      <c r="B5953">
        <v>341612</v>
      </c>
      <c r="C5953">
        <v>65610</v>
      </c>
      <c r="D5953" t="s">
        <v>8402</v>
      </c>
      <c r="E5953" t="s">
        <v>27</v>
      </c>
      <c r="F5953" t="s">
        <v>8400</v>
      </c>
      <c r="G5953" t="s">
        <v>8401</v>
      </c>
    </row>
    <row r="5954" spans="1:7" x14ac:dyDescent="0.25">
      <c r="A5954">
        <v>341621</v>
      </c>
      <c r="B5954">
        <v>341621</v>
      </c>
      <c r="C5954">
        <v>65610</v>
      </c>
      <c r="D5954" t="s">
        <v>8403</v>
      </c>
      <c r="E5954" t="s">
        <v>27</v>
      </c>
      <c r="F5954" t="s">
        <v>8400</v>
      </c>
      <c r="G5954" t="s">
        <v>8401</v>
      </c>
    </row>
    <row r="5955" spans="1:7" x14ac:dyDescent="0.25">
      <c r="A5955">
        <v>341630</v>
      </c>
      <c r="B5955">
        <v>341630</v>
      </c>
      <c r="C5955">
        <v>65610</v>
      </c>
      <c r="D5955" t="s">
        <v>8404</v>
      </c>
      <c r="E5955" t="s">
        <v>27</v>
      </c>
      <c r="F5955" t="s">
        <v>8400</v>
      </c>
      <c r="G5955" t="s">
        <v>8401</v>
      </c>
    </row>
    <row r="5956" spans="1:7" x14ac:dyDescent="0.25">
      <c r="A5956">
        <v>341639</v>
      </c>
      <c r="B5956">
        <v>341639</v>
      </c>
      <c r="C5956">
        <v>65610</v>
      </c>
      <c r="D5956" t="s">
        <v>8405</v>
      </c>
      <c r="E5956" t="s">
        <v>27</v>
      </c>
      <c r="F5956" t="s">
        <v>8400</v>
      </c>
      <c r="G5956" t="s">
        <v>8401</v>
      </c>
    </row>
    <row r="5957" spans="1:7" x14ac:dyDescent="0.25">
      <c r="A5957">
        <v>342166</v>
      </c>
      <c r="B5957">
        <v>342166</v>
      </c>
      <c r="C5957">
        <v>65737</v>
      </c>
      <c r="D5957" t="s">
        <v>8406</v>
      </c>
      <c r="E5957" t="s">
        <v>27</v>
      </c>
      <c r="F5957" t="s">
        <v>8407</v>
      </c>
      <c r="G5957" t="s">
        <v>8408</v>
      </c>
    </row>
    <row r="5958" spans="1:7" x14ac:dyDescent="0.25">
      <c r="A5958">
        <v>342167</v>
      </c>
      <c r="B5958">
        <v>342167</v>
      </c>
      <c r="C5958">
        <v>65737</v>
      </c>
      <c r="D5958" t="s">
        <v>8409</v>
      </c>
      <c r="E5958" t="s">
        <v>27</v>
      </c>
      <c r="F5958" t="s">
        <v>8407</v>
      </c>
      <c r="G5958" t="s">
        <v>8408</v>
      </c>
    </row>
    <row r="5959" spans="1:7" ht="60" x14ac:dyDescent="0.25">
      <c r="A5959">
        <v>342168</v>
      </c>
      <c r="B5959">
        <v>342168</v>
      </c>
      <c r="C5959">
        <v>65737</v>
      </c>
      <c r="D5959" s="85" t="s">
        <v>8410</v>
      </c>
      <c r="E5959" t="s">
        <v>27</v>
      </c>
      <c r="F5959" t="s">
        <v>8407</v>
      </c>
      <c r="G5959" t="s">
        <v>8408</v>
      </c>
    </row>
    <row r="5960" spans="1:7" x14ac:dyDescent="0.25">
      <c r="A5960">
        <v>342169</v>
      </c>
      <c r="B5960">
        <v>342169</v>
      </c>
      <c r="C5960">
        <v>65737</v>
      </c>
      <c r="D5960" t="s">
        <v>8411</v>
      </c>
      <c r="E5960" t="s">
        <v>27</v>
      </c>
      <c r="F5960" t="s">
        <v>8407</v>
      </c>
      <c r="G5960" t="s">
        <v>8408</v>
      </c>
    </row>
    <row r="5961" spans="1:7" x14ac:dyDescent="0.25">
      <c r="A5961">
        <v>342170</v>
      </c>
      <c r="B5961">
        <v>342170</v>
      </c>
      <c r="C5961">
        <v>65737</v>
      </c>
      <c r="D5961" t="s">
        <v>8412</v>
      </c>
      <c r="E5961" t="s">
        <v>27</v>
      </c>
      <c r="F5961" t="s">
        <v>8407</v>
      </c>
      <c r="G5961" t="s">
        <v>8408</v>
      </c>
    </row>
    <row r="5962" spans="1:7" x14ac:dyDescent="0.25">
      <c r="A5962">
        <v>342207</v>
      </c>
      <c r="B5962">
        <v>342207</v>
      </c>
      <c r="C5962">
        <v>65776</v>
      </c>
      <c r="D5962" t="s">
        <v>8413</v>
      </c>
      <c r="E5962" t="s">
        <v>32</v>
      </c>
      <c r="F5962" t="s">
        <v>8414</v>
      </c>
      <c r="G5962" t="s">
        <v>8415</v>
      </c>
    </row>
    <row r="5963" spans="1:7" x14ac:dyDescent="0.25">
      <c r="A5963">
        <v>342229</v>
      </c>
      <c r="B5963">
        <v>342229</v>
      </c>
      <c r="C5963">
        <v>65776</v>
      </c>
      <c r="D5963" t="s">
        <v>8416</v>
      </c>
      <c r="E5963" t="s">
        <v>32</v>
      </c>
      <c r="F5963" t="s">
        <v>8414</v>
      </c>
      <c r="G5963" t="s">
        <v>8415</v>
      </c>
    </row>
    <row r="5964" spans="1:7" x14ac:dyDescent="0.25">
      <c r="A5964">
        <v>342251</v>
      </c>
      <c r="B5964">
        <v>342251</v>
      </c>
      <c r="C5964">
        <v>65776</v>
      </c>
      <c r="D5964" t="s">
        <v>8417</v>
      </c>
      <c r="E5964" t="s">
        <v>32</v>
      </c>
      <c r="F5964" t="s">
        <v>8414</v>
      </c>
      <c r="G5964" t="s">
        <v>8415</v>
      </c>
    </row>
    <row r="5965" spans="1:7" x14ac:dyDescent="0.25">
      <c r="A5965">
        <v>342273</v>
      </c>
      <c r="B5965">
        <v>342273</v>
      </c>
      <c r="C5965">
        <v>65776</v>
      </c>
      <c r="D5965" t="s">
        <v>8418</v>
      </c>
      <c r="E5965" t="s">
        <v>32</v>
      </c>
      <c r="F5965" t="s">
        <v>8414</v>
      </c>
      <c r="G5965" t="s">
        <v>8415</v>
      </c>
    </row>
    <row r="5966" spans="1:7" x14ac:dyDescent="0.25">
      <c r="A5966">
        <v>342295</v>
      </c>
      <c r="B5966">
        <v>342295</v>
      </c>
      <c r="C5966">
        <v>65776</v>
      </c>
      <c r="D5966" t="s">
        <v>8419</v>
      </c>
      <c r="E5966" t="s">
        <v>32</v>
      </c>
      <c r="F5966" t="s">
        <v>8414</v>
      </c>
      <c r="G5966" t="s">
        <v>8415</v>
      </c>
    </row>
    <row r="5967" spans="1:7" x14ac:dyDescent="0.25">
      <c r="A5967">
        <v>342536</v>
      </c>
      <c r="B5967">
        <v>342536</v>
      </c>
      <c r="C5967">
        <v>65836</v>
      </c>
      <c r="D5967" t="s">
        <v>8420</v>
      </c>
      <c r="E5967" t="s">
        <v>33</v>
      </c>
      <c r="F5967" t="s">
        <v>8421</v>
      </c>
      <c r="G5967" t="s">
        <v>8422</v>
      </c>
    </row>
    <row r="5968" spans="1:7" x14ac:dyDescent="0.25">
      <c r="A5968">
        <v>342539</v>
      </c>
      <c r="B5968">
        <v>342539</v>
      </c>
      <c r="C5968">
        <v>65836</v>
      </c>
      <c r="D5968" t="s">
        <v>8423</v>
      </c>
      <c r="E5968" t="s">
        <v>33</v>
      </c>
      <c r="F5968" t="s">
        <v>8421</v>
      </c>
      <c r="G5968" t="s">
        <v>8422</v>
      </c>
    </row>
    <row r="5969" spans="1:7" x14ac:dyDescent="0.25">
      <c r="A5969">
        <v>342542</v>
      </c>
      <c r="B5969">
        <v>342542</v>
      </c>
      <c r="C5969">
        <v>65836</v>
      </c>
      <c r="D5969" t="s">
        <v>8424</v>
      </c>
      <c r="E5969" t="s">
        <v>33</v>
      </c>
      <c r="F5969" t="s">
        <v>8421</v>
      </c>
      <c r="G5969" t="s">
        <v>8422</v>
      </c>
    </row>
    <row r="5970" spans="1:7" x14ac:dyDescent="0.25">
      <c r="A5970">
        <v>342545</v>
      </c>
      <c r="B5970">
        <v>342545</v>
      </c>
      <c r="C5970">
        <v>65836</v>
      </c>
      <c r="D5970" t="s">
        <v>8425</v>
      </c>
      <c r="E5970" t="s">
        <v>33</v>
      </c>
      <c r="F5970" t="s">
        <v>8421</v>
      </c>
      <c r="G5970" t="s">
        <v>8422</v>
      </c>
    </row>
    <row r="5971" spans="1:7" x14ac:dyDescent="0.25">
      <c r="A5971">
        <v>342548</v>
      </c>
      <c r="B5971">
        <v>342548</v>
      </c>
      <c r="C5971">
        <v>65836</v>
      </c>
      <c r="D5971" t="s">
        <v>8426</v>
      </c>
      <c r="E5971" t="s">
        <v>33</v>
      </c>
      <c r="F5971" t="s">
        <v>8421</v>
      </c>
      <c r="G5971" t="s">
        <v>8422</v>
      </c>
    </row>
    <row r="5972" spans="1:7" x14ac:dyDescent="0.25">
      <c r="A5972">
        <v>342751</v>
      </c>
      <c r="B5972">
        <v>342751</v>
      </c>
      <c r="C5972">
        <v>65865</v>
      </c>
      <c r="D5972" t="s">
        <v>8427</v>
      </c>
      <c r="E5972" t="s">
        <v>33</v>
      </c>
      <c r="F5972" t="s">
        <v>8428</v>
      </c>
      <c r="G5972" t="s">
        <v>8429</v>
      </c>
    </row>
    <row r="5973" spans="1:7" x14ac:dyDescent="0.25">
      <c r="A5973">
        <v>342756</v>
      </c>
      <c r="B5973">
        <v>342756</v>
      </c>
      <c r="C5973">
        <v>65865</v>
      </c>
      <c r="D5973" t="s">
        <v>8430</v>
      </c>
      <c r="E5973" t="s">
        <v>33</v>
      </c>
      <c r="F5973" t="s">
        <v>8428</v>
      </c>
      <c r="G5973" t="s">
        <v>8429</v>
      </c>
    </row>
    <row r="5974" spans="1:7" x14ac:dyDescent="0.25">
      <c r="A5974">
        <v>342761</v>
      </c>
      <c r="B5974">
        <v>342761</v>
      </c>
      <c r="C5974">
        <v>65865</v>
      </c>
      <c r="D5974" t="s">
        <v>8431</v>
      </c>
      <c r="E5974" t="s">
        <v>33</v>
      </c>
      <c r="F5974" t="s">
        <v>8428</v>
      </c>
      <c r="G5974" t="s">
        <v>8429</v>
      </c>
    </row>
    <row r="5975" spans="1:7" x14ac:dyDescent="0.25">
      <c r="A5975">
        <v>342766</v>
      </c>
      <c r="B5975">
        <v>342766</v>
      </c>
      <c r="C5975">
        <v>65865</v>
      </c>
      <c r="D5975" t="s">
        <v>8432</v>
      </c>
      <c r="E5975" t="s">
        <v>33</v>
      </c>
      <c r="F5975" t="s">
        <v>8428</v>
      </c>
      <c r="G5975" t="s">
        <v>8429</v>
      </c>
    </row>
    <row r="5976" spans="1:7" x14ac:dyDescent="0.25">
      <c r="A5976">
        <v>342771</v>
      </c>
      <c r="B5976">
        <v>342771</v>
      </c>
      <c r="C5976">
        <v>65865</v>
      </c>
      <c r="D5976" t="s">
        <v>8433</v>
      </c>
      <c r="E5976" t="s">
        <v>33</v>
      </c>
      <c r="F5976" t="s">
        <v>8428</v>
      </c>
      <c r="G5976" t="s">
        <v>8429</v>
      </c>
    </row>
    <row r="5977" spans="1:7" x14ac:dyDescent="0.25">
      <c r="A5977">
        <v>344125</v>
      </c>
      <c r="B5977">
        <v>344125</v>
      </c>
      <c r="C5977">
        <v>65984</v>
      </c>
      <c r="D5977" t="s">
        <v>8434</v>
      </c>
      <c r="E5977" t="s">
        <v>29</v>
      </c>
      <c r="F5977" t="s">
        <v>8435</v>
      </c>
      <c r="G5977" t="s">
        <v>8436</v>
      </c>
    </row>
    <row r="5978" spans="1:7" x14ac:dyDescent="0.25">
      <c r="A5978">
        <v>344132</v>
      </c>
      <c r="B5978">
        <v>344132</v>
      </c>
      <c r="C5978">
        <v>65984</v>
      </c>
      <c r="D5978" t="s">
        <v>8437</v>
      </c>
      <c r="E5978" t="s">
        <v>29</v>
      </c>
      <c r="F5978" t="s">
        <v>8435</v>
      </c>
      <c r="G5978" t="s">
        <v>8436</v>
      </c>
    </row>
    <row r="5979" spans="1:7" x14ac:dyDescent="0.25">
      <c r="A5979">
        <v>344139</v>
      </c>
      <c r="B5979">
        <v>344139</v>
      </c>
      <c r="C5979">
        <v>65984</v>
      </c>
      <c r="D5979" t="s">
        <v>8438</v>
      </c>
      <c r="E5979" t="s">
        <v>29</v>
      </c>
      <c r="F5979" t="s">
        <v>8435</v>
      </c>
      <c r="G5979" t="s">
        <v>8436</v>
      </c>
    </row>
    <row r="5980" spans="1:7" x14ac:dyDescent="0.25">
      <c r="A5980">
        <v>344146</v>
      </c>
      <c r="B5980">
        <v>344146</v>
      </c>
      <c r="C5980">
        <v>65984</v>
      </c>
      <c r="D5980" t="s">
        <v>8439</v>
      </c>
      <c r="E5980" t="s">
        <v>29</v>
      </c>
      <c r="F5980" t="s">
        <v>8435</v>
      </c>
      <c r="G5980" t="s">
        <v>8436</v>
      </c>
    </row>
    <row r="5981" spans="1:7" x14ac:dyDescent="0.25">
      <c r="A5981">
        <v>344153</v>
      </c>
      <c r="B5981">
        <v>344153</v>
      </c>
      <c r="C5981">
        <v>65984</v>
      </c>
      <c r="D5981" t="s">
        <v>8440</v>
      </c>
      <c r="E5981" t="s">
        <v>29</v>
      </c>
      <c r="F5981" t="s">
        <v>8435</v>
      </c>
      <c r="G5981" t="s">
        <v>8436</v>
      </c>
    </row>
    <row r="5982" spans="1:7" x14ac:dyDescent="0.25">
      <c r="A5982">
        <v>344156</v>
      </c>
      <c r="B5982">
        <v>344156</v>
      </c>
      <c r="C5982">
        <v>65986</v>
      </c>
      <c r="D5982" t="s">
        <v>8441</v>
      </c>
      <c r="E5982" t="s">
        <v>24</v>
      </c>
      <c r="F5982" t="s">
        <v>8442</v>
      </c>
      <c r="G5982" t="s">
        <v>8443</v>
      </c>
    </row>
    <row r="5983" spans="1:7" x14ac:dyDescent="0.25">
      <c r="A5983">
        <v>344161</v>
      </c>
      <c r="B5983">
        <v>344161</v>
      </c>
      <c r="C5983">
        <v>65986</v>
      </c>
      <c r="D5983" t="s">
        <v>8444</v>
      </c>
      <c r="E5983" t="s">
        <v>24</v>
      </c>
      <c r="F5983" t="s">
        <v>8442</v>
      </c>
      <c r="G5983" t="s">
        <v>8443</v>
      </c>
    </row>
    <row r="5984" spans="1:7" x14ac:dyDescent="0.25">
      <c r="A5984">
        <v>344166</v>
      </c>
      <c r="B5984">
        <v>344166</v>
      </c>
      <c r="C5984">
        <v>65986</v>
      </c>
      <c r="D5984" t="s">
        <v>8445</v>
      </c>
      <c r="E5984" t="s">
        <v>24</v>
      </c>
      <c r="F5984" t="s">
        <v>8442</v>
      </c>
      <c r="G5984" t="s">
        <v>8443</v>
      </c>
    </row>
    <row r="5985" spans="1:7" x14ac:dyDescent="0.25">
      <c r="A5985">
        <v>344171</v>
      </c>
      <c r="B5985">
        <v>344171</v>
      </c>
      <c r="C5985">
        <v>65986</v>
      </c>
      <c r="D5985" t="s">
        <v>8446</v>
      </c>
      <c r="E5985" t="s">
        <v>24</v>
      </c>
      <c r="F5985" t="s">
        <v>8442</v>
      </c>
      <c r="G5985" t="s">
        <v>8443</v>
      </c>
    </row>
    <row r="5986" spans="1:7" x14ac:dyDescent="0.25">
      <c r="A5986">
        <v>344176</v>
      </c>
      <c r="B5986">
        <v>344176</v>
      </c>
      <c r="C5986">
        <v>65986</v>
      </c>
      <c r="D5986" t="s">
        <v>8447</v>
      </c>
      <c r="E5986" t="s">
        <v>24</v>
      </c>
      <c r="F5986" t="s">
        <v>8442</v>
      </c>
      <c r="G5986" t="s">
        <v>8443</v>
      </c>
    </row>
    <row r="5987" spans="1:7" x14ac:dyDescent="0.25">
      <c r="A5987">
        <v>344786</v>
      </c>
      <c r="B5987">
        <v>344786</v>
      </c>
      <c r="C5987">
        <v>66121</v>
      </c>
      <c r="D5987" t="s">
        <v>8448</v>
      </c>
      <c r="E5987" t="s">
        <v>30</v>
      </c>
      <c r="F5987" t="s">
        <v>8449</v>
      </c>
      <c r="G5987" t="s">
        <v>8450</v>
      </c>
    </row>
    <row r="5988" spans="1:7" x14ac:dyDescent="0.25">
      <c r="A5988">
        <v>344787</v>
      </c>
      <c r="B5988">
        <v>344787</v>
      </c>
      <c r="C5988">
        <v>66121</v>
      </c>
      <c r="D5988" t="s">
        <v>8451</v>
      </c>
      <c r="E5988" t="s">
        <v>30</v>
      </c>
      <c r="F5988" t="s">
        <v>8449</v>
      </c>
      <c r="G5988" t="s">
        <v>8450</v>
      </c>
    </row>
    <row r="5989" spans="1:7" x14ac:dyDescent="0.25">
      <c r="A5989">
        <v>344788</v>
      </c>
      <c r="B5989">
        <v>344788</v>
      </c>
      <c r="C5989">
        <v>66121</v>
      </c>
      <c r="D5989" t="s">
        <v>8452</v>
      </c>
      <c r="E5989" t="s">
        <v>30</v>
      </c>
      <c r="F5989" t="s">
        <v>8449</v>
      </c>
      <c r="G5989" t="s">
        <v>8450</v>
      </c>
    </row>
    <row r="5990" spans="1:7" x14ac:dyDescent="0.25">
      <c r="A5990">
        <v>344789</v>
      </c>
      <c r="B5990">
        <v>344789</v>
      </c>
      <c r="C5990">
        <v>66121</v>
      </c>
      <c r="D5990" t="s">
        <v>8453</v>
      </c>
      <c r="E5990" t="s">
        <v>30</v>
      </c>
      <c r="F5990" t="s">
        <v>8449</v>
      </c>
      <c r="G5990" t="s">
        <v>8450</v>
      </c>
    </row>
    <row r="5991" spans="1:7" x14ac:dyDescent="0.25">
      <c r="A5991">
        <v>344790</v>
      </c>
      <c r="B5991">
        <v>344790</v>
      </c>
      <c r="C5991">
        <v>66121</v>
      </c>
      <c r="D5991" t="s">
        <v>8454</v>
      </c>
      <c r="E5991" t="s">
        <v>30</v>
      </c>
      <c r="F5991" t="s">
        <v>8449</v>
      </c>
      <c r="G5991" t="s">
        <v>8450</v>
      </c>
    </row>
    <row r="5992" spans="1:7" x14ac:dyDescent="0.25">
      <c r="A5992">
        <v>345741</v>
      </c>
      <c r="B5992">
        <v>345741</v>
      </c>
      <c r="C5992">
        <v>66253</v>
      </c>
      <c r="D5992" t="s">
        <v>8455</v>
      </c>
      <c r="E5992" t="s">
        <v>26</v>
      </c>
      <c r="F5992" t="s">
        <v>8456</v>
      </c>
      <c r="G5992" t="s">
        <v>8457</v>
      </c>
    </row>
    <row r="5993" spans="1:7" x14ac:dyDescent="0.25">
      <c r="A5993">
        <v>345743</v>
      </c>
      <c r="B5993">
        <v>345743</v>
      </c>
      <c r="C5993">
        <v>66253</v>
      </c>
      <c r="D5993" t="s">
        <v>8458</v>
      </c>
      <c r="E5993" t="s">
        <v>26</v>
      </c>
      <c r="F5993" t="s">
        <v>8456</v>
      </c>
      <c r="G5993" t="s">
        <v>8457</v>
      </c>
    </row>
    <row r="5994" spans="1:7" x14ac:dyDescent="0.25">
      <c r="A5994">
        <v>345745</v>
      </c>
      <c r="B5994">
        <v>345745</v>
      </c>
      <c r="C5994">
        <v>66253</v>
      </c>
      <c r="D5994" t="s">
        <v>8459</v>
      </c>
      <c r="E5994" t="s">
        <v>26</v>
      </c>
      <c r="F5994" t="s">
        <v>8456</v>
      </c>
      <c r="G5994" t="s">
        <v>8457</v>
      </c>
    </row>
    <row r="5995" spans="1:7" x14ac:dyDescent="0.25">
      <c r="A5995">
        <v>345747</v>
      </c>
      <c r="B5995">
        <v>345747</v>
      </c>
      <c r="C5995">
        <v>66253</v>
      </c>
      <c r="D5995" t="s">
        <v>8460</v>
      </c>
      <c r="E5995" t="s">
        <v>26</v>
      </c>
      <c r="F5995" t="s">
        <v>8456</v>
      </c>
      <c r="G5995" t="s">
        <v>8457</v>
      </c>
    </row>
    <row r="5996" spans="1:7" x14ac:dyDescent="0.25">
      <c r="A5996">
        <v>345749</v>
      </c>
      <c r="B5996">
        <v>345749</v>
      </c>
      <c r="C5996">
        <v>66253</v>
      </c>
      <c r="D5996" t="s">
        <v>8461</v>
      </c>
      <c r="E5996" t="s">
        <v>26</v>
      </c>
      <c r="F5996" t="s">
        <v>8456</v>
      </c>
      <c r="G5996" t="s">
        <v>8457</v>
      </c>
    </row>
    <row r="5997" spans="1:7" x14ac:dyDescent="0.25">
      <c r="A5997">
        <v>345926</v>
      </c>
      <c r="B5997">
        <v>345926</v>
      </c>
      <c r="C5997">
        <v>66301</v>
      </c>
      <c r="D5997" t="s">
        <v>8462</v>
      </c>
      <c r="E5997" t="s">
        <v>28</v>
      </c>
      <c r="F5997" t="s">
        <v>8463</v>
      </c>
      <c r="G5997" t="s">
        <v>8464</v>
      </c>
    </row>
    <row r="5998" spans="1:7" x14ac:dyDescent="0.25">
      <c r="A5998">
        <v>345946</v>
      </c>
      <c r="B5998">
        <v>345946</v>
      </c>
      <c r="C5998">
        <v>66301</v>
      </c>
      <c r="D5998" t="s">
        <v>8465</v>
      </c>
      <c r="E5998" t="s">
        <v>28</v>
      </c>
      <c r="F5998" t="s">
        <v>8463</v>
      </c>
      <c r="G5998" t="s">
        <v>8464</v>
      </c>
    </row>
    <row r="5999" spans="1:7" x14ac:dyDescent="0.25">
      <c r="A5999">
        <v>345966</v>
      </c>
      <c r="B5999">
        <v>345966</v>
      </c>
      <c r="C5999">
        <v>66301</v>
      </c>
      <c r="D5999" t="s">
        <v>8466</v>
      </c>
      <c r="E5999" t="s">
        <v>28</v>
      </c>
      <c r="F5999" t="s">
        <v>8463</v>
      </c>
      <c r="G5999" t="s">
        <v>8464</v>
      </c>
    </row>
    <row r="6000" spans="1:7" x14ac:dyDescent="0.25">
      <c r="A6000">
        <v>345986</v>
      </c>
      <c r="B6000">
        <v>345986</v>
      </c>
      <c r="C6000">
        <v>66301</v>
      </c>
      <c r="D6000" t="s">
        <v>8467</v>
      </c>
      <c r="E6000" t="s">
        <v>28</v>
      </c>
      <c r="F6000" t="s">
        <v>8463</v>
      </c>
      <c r="G6000" t="s">
        <v>8464</v>
      </c>
    </row>
    <row r="6001" spans="1:7" x14ac:dyDescent="0.25">
      <c r="A6001">
        <v>346006</v>
      </c>
      <c r="B6001">
        <v>346006</v>
      </c>
      <c r="C6001">
        <v>66301</v>
      </c>
      <c r="D6001" t="s">
        <v>8468</v>
      </c>
      <c r="E6001" t="s">
        <v>28</v>
      </c>
      <c r="F6001" t="s">
        <v>8463</v>
      </c>
      <c r="G6001" t="s">
        <v>8464</v>
      </c>
    </row>
    <row r="6002" spans="1:7" x14ac:dyDescent="0.25">
      <c r="A6002">
        <v>346042</v>
      </c>
      <c r="B6002">
        <v>346042</v>
      </c>
      <c r="C6002">
        <v>66319</v>
      </c>
      <c r="D6002" t="s">
        <v>8469</v>
      </c>
      <c r="E6002" t="s">
        <v>24</v>
      </c>
      <c r="F6002" t="s">
        <v>8470</v>
      </c>
      <c r="G6002" t="s">
        <v>8471</v>
      </c>
    </row>
    <row r="6003" spans="1:7" x14ac:dyDescent="0.25">
      <c r="A6003">
        <v>346049</v>
      </c>
      <c r="B6003">
        <v>346049</v>
      </c>
      <c r="C6003">
        <v>66319</v>
      </c>
      <c r="D6003" t="s">
        <v>8472</v>
      </c>
      <c r="E6003" t="s">
        <v>24</v>
      </c>
      <c r="F6003" t="s">
        <v>8470</v>
      </c>
      <c r="G6003" t="s">
        <v>8471</v>
      </c>
    </row>
    <row r="6004" spans="1:7" x14ac:dyDescent="0.25">
      <c r="A6004">
        <v>346056</v>
      </c>
      <c r="B6004">
        <v>346056</v>
      </c>
      <c r="C6004">
        <v>66319</v>
      </c>
      <c r="D6004" t="s">
        <v>8473</v>
      </c>
      <c r="E6004" t="s">
        <v>24</v>
      </c>
      <c r="F6004" t="s">
        <v>8470</v>
      </c>
      <c r="G6004" t="s">
        <v>8471</v>
      </c>
    </row>
    <row r="6005" spans="1:7" x14ac:dyDescent="0.25">
      <c r="A6005">
        <v>346063</v>
      </c>
      <c r="B6005">
        <v>346063</v>
      </c>
      <c r="C6005">
        <v>66319</v>
      </c>
      <c r="D6005" t="s">
        <v>8474</v>
      </c>
      <c r="E6005" t="s">
        <v>24</v>
      </c>
      <c r="F6005" t="s">
        <v>8470</v>
      </c>
      <c r="G6005" t="s">
        <v>8471</v>
      </c>
    </row>
    <row r="6006" spans="1:7" x14ac:dyDescent="0.25">
      <c r="A6006">
        <v>346070</v>
      </c>
      <c r="B6006">
        <v>346070</v>
      </c>
      <c r="C6006">
        <v>66319</v>
      </c>
      <c r="D6006" t="s">
        <v>8475</v>
      </c>
      <c r="E6006" t="s">
        <v>24</v>
      </c>
      <c r="F6006" t="s">
        <v>8470</v>
      </c>
      <c r="G6006" t="s">
        <v>8471</v>
      </c>
    </row>
    <row r="6007" spans="1:7" x14ac:dyDescent="0.25">
      <c r="A6007">
        <v>346076</v>
      </c>
      <c r="B6007">
        <v>346076</v>
      </c>
      <c r="C6007">
        <v>66325</v>
      </c>
      <c r="D6007" t="s">
        <v>8476</v>
      </c>
      <c r="E6007" t="s">
        <v>30</v>
      </c>
      <c r="F6007" t="s">
        <v>8477</v>
      </c>
      <c r="G6007" t="s">
        <v>8478</v>
      </c>
    </row>
    <row r="6008" spans="1:7" x14ac:dyDescent="0.25">
      <c r="A6008">
        <v>346077</v>
      </c>
      <c r="B6008">
        <v>346077</v>
      </c>
      <c r="C6008">
        <v>66325</v>
      </c>
      <c r="D6008" t="s">
        <v>8479</v>
      </c>
      <c r="E6008" t="s">
        <v>30</v>
      </c>
      <c r="F6008" t="s">
        <v>8477</v>
      </c>
      <c r="G6008" t="s">
        <v>8478</v>
      </c>
    </row>
    <row r="6009" spans="1:7" x14ac:dyDescent="0.25">
      <c r="A6009">
        <v>346078</v>
      </c>
      <c r="B6009">
        <v>346078</v>
      </c>
      <c r="C6009">
        <v>66325</v>
      </c>
      <c r="D6009" t="s">
        <v>8480</v>
      </c>
      <c r="E6009" t="s">
        <v>30</v>
      </c>
      <c r="F6009" t="s">
        <v>8477</v>
      </c>
      <c r="G6009" t="s">
        <v>8478</v>
      </c>
    </row>
    <row r="6010" spans="1:7" x14ac:dyDescent="0.25">
      <c r="A6010">
        <v>346079</v>
      </c>
      <c r="B6010">
        <v>346079</v>
      </c>
      <c r="C6010">
        <v>66325</v>
      </c>
      <c r="D6010" t="s">
        <v>8481</v>
      </c>
      <c r="E6010" t="s">
        <v>30</v>
      </c>
      <c r="F6010" t="s">
        <v>8477</v>
      </c>
      <c r="G6010" t="s">
        <v>8478</v>
      </c>
    </row>
    <row r="6011" spans="1:7" x14ac:dyDescent="0.25">
      <c r="A6011">
        <v>346080</v>
      </c>
      <c r="B6011">
        <v>346080</v>
      </c>
      <c r="C6011">
        <v>66325</v>
      </c>
      <c r="D6011" t="s">
        <v>8482</v>
      </c>
      <c r="E6011" t="s">
        <v>30</v>
      </c>
      <c r="F6011" t="s">
        <v>8477</v>
      </c>
      <c r="G6011" t="s">
        <v>8478</v>
      </c>
    </row>
    <row r="6012" spans="1:7" x14ac:dyDescent="0.25">
      <c r="A6012">
        <v>346217</v>
      </c>
      <c r="B6012">
        <v>346217</v>
      </c>
      <c r="C6012">
        <v>66337</v>
      </c>
      <c r="D6012" t="s">
        <v>8483</v>
      </c>
      <c r="E6012" t="s">
        <v>30</v>
      </c>
      <c r="F6012" t="s">
        <v>8484</v>
      </c>
      <c r="G6012" t="s">
        <v>8485</v>
      </c>
    </row>
    <row r="6013" spans="1:7" x14ac:dyDescent="0.25">
      <c r="A6013">
        <v>346225</v>
      </c>
      <c r="B6013">
        <v>346225</v>
      </c>
      <c r="C6013">
        <v>66337</v>
      </c>
      <c r="D6013" t="s">
        <v>8486</v>
      </c>
      <c r="E6013" t="s">
        <v>30</v>
      </c>
      <c r="F6013" t="s">
        <v>8484</v>
      </c>
      <c r="G6013" t="s">
        <v>8485</v>
      </c>
    </row>
    <row r="6014" spans="1:7" x14ac:dyDescent="0.25">
      <c r="A6014">
        <v>346233</v>
      </c>
      <c r="B6014">
        <v>346233</v>
      </c>
      <c r="C6014">
        <v>66337</v>
      </c>
      <c r="D6014" t="s">
        <v>8487</v>
      </c>
      <c r="E6014" t="s">
        <v>30</v>
      </c>
      <c r="F6014" t="s">
        <v>8484</v>
      </c>
      <c r="G6014" t="s">
        <v>8485</v>
      </c>
    </row>
    <row r="6015" spans="1:7" x14ac:dyDescent="0.25">
      <c r="A6015">
        <v>346241</v>
      </c>
      <c r="B6015">
        <v>346241</v>
      </c>
      <c r="C6015">
        <v>66337</v>
      </c>
      <c r="D6015" t="s">
        <v>8488</v>
      </c>
      <c r="E6015" t="s">
        <v>30</v>
      </c>
      <c r="F6015" t="s">
        <v>8484</v>
      </c>
      <c r="G6015" t="s">
        <v>8485</v>
      </c>
    </row>
    <row r="6016" spans="1:7" x14ac:dyDescent="0.25">
      <c r="A6016">
        <v>346249</v>
      </c>
      <c r="B6016">
        <v>346249</v>
      </c>
      <c r="C6016">
        <v>66337</v>
      </c>
      <c r="D6016" t="s">
        <v>8489</v>
      </c>
      <c r="E6016" t="s">
        <v>30</v>
      </c>
      <c r="F6016" t="s">
        <v>8484</v>
      </c>
      <c r="G6016" t="s">
        <v>8485</v>
      </c>
    </row>
    <row r="6017" spans="1:7" x14ac:dyDescent="0.25">
      <c r="A6017">
        <v>347041</v>
      </c>
      <c r="B6017">
        <v>347041</v>
      </c>
      <c r="C6017">
        <v>66493</v>
      </c>
      <c r="D6017" t="s">
        <v>8490</v>
      </c>
      <c r="E6017" t="s">
        <v>24</v>
      </c>
      <c r="F6017" t="s">
        <v>8491</v>
      </c>
      <c r="G6017" t="s">
        <v>8492</v>
      </c>
    </row>
    <row r="6018" spans="1:7" x14ac:dyDescent="0.25">
      <c r="A6018">
        <v>347042</v>
      </c>
      <c r="B6018">
        <v>347042</v>
      </c>
      <c r="C6018">
        <v>66493</v>
      </c>
      <c r="D6018" t="s">
        <v>8493</v>
      </c>
      <c r="E6018" t="s">
        <v>24</v>
      </c>
      <c r="F6018" t="s">
        <v>8491</v>
      </c>
      <c r="G6018" t="s">
        <v>8492</v>
      </c>
    </row>
    <row r="6019" spans="1:7" x14ac:dyDescent="0.25">
      <c r="A6019">
        <v>347043</v>
      </c>
      <c r="B6019">
        <v>347043</v>
      </c>
      <c r="C6019">
        <v>66493</v>
      </c>
      <c r="D6019" t="s">
        <v>8494</v>
      </c>
      <c r="E6019" t="s">
        <v>24</v>
      </c>
      <c r="F6019" t="s">
        <v>8491</v>
      </c>
      <c r="G6019" t="s">
        <v>8492</v>
      </c>
    </row>
    <row r="6020" spans="1:7" x14ac:dyDescent="0.25">
      <c r="A6020">
        <v>347044</v>
      </c>
      <c r="B6020">
        <v>347044</v>
      </c>
      <c r="C6020">
        <v>66493</v>
      </c>
      <c r="D6020" t="s">
        <v>8495</v>
      </c>
      <c r="E6020" t="s">
        <v>24</v>
      </c>
      <c r="F6020" t="s">
        <v>8491</v>
      </c>
      <c r="G6020" t="s">
        <v>8492</v>
      </c>
    </row>
    <row r="6021" spans="1:7" x14ac:dyDescent="0.25">
      <c r="A6021">
        <v>347045</v>
      </c>
      <c r="B6021">
        <v>347045</v>
      </c>
      <c r="C6021">
        <v>66493</v>
      </c>
      <c r="D6021" t="s">
        <v>8496</v>
      </c>
      <c r="E6021" t="s">
        <v>24</v>
      </c>
      <c r="F6021" t="s">
        <v>8491</v>
      </c>
      <c r="G6021" t="s">
        <v>8492</v>
      </c>
    </row>
    <row r="6022" spans="1:7" x14ac:dyDescent="0.25">
      <c r="A6022">
        <v>347131</v>
      </c>
      <c r="B6022">
        <v>347131</v>
      </c>
      <c r="C6022">
        <v>66514</v>
      </c>
      <c r="D6022" t="s">
        <v>8497</v>
      </c>
      <c r="E6022" t="s">
        <v>27</v>
      </c>
      <c r="F6022" t="s">
        <v>8498</v>
      </c>
      <c r="G6022" t="s">
        <v>8499</v>
      </c>
    </row>
    <row r="6023" spans="1:7" x14ac:dyDescent="0.25">
      <c r="A6023">
        <v>347135</v>
      </c>
      <c r="B6023">
        <v>347135</v>
      </c>
      <c r="C6023">
        <v>66514</v>
      </c>
      <c r="D6023" t="s">
        <v>8500</v>
      </c>
      <c r="E6023" t="s">
        <v>27</v>
      </c>
      <c r="F6023" t="s">
        <v>8498</v>
      </c>
      <c r="G6023" t="s">
        <v>8499</v>
      </c>
    </row>
    <row r="6024" spans="1:7" x14ac:dyDescent="0.25">
      <c r="A6024">
        <v>347139</v>
      </c>
      <c r="B6024">
        <v>347139</v>
      </c>
      <c r="C6024">
        <v>66514</v>
      </c>
      <c r="D6024" t="s">
        <v>8501</v>
      </c>
      <c r="E6024" t="s">
        <v>27</v>
      </c>
      <c r="F6024" t="s">
        <v>8498</v>
      </c>
      <c r="G6024" t="s">
        <v>8499</v>
      </c>
    </row>
    <row r="6025" spans="1:7" x14ac:dyDescent="0.25">
      <c r="A6025">
        <v>347143</v>
      </c>
      <c r="B6025">
        <v>347143</v>
      </c>
      <c r="C6025">
        <v>66514</v>
      </c>
      <c r="D6025" t="s">
        <v>8502</v>
      </c>
      <c r="E6025" t="s">
        <v>27</v>
      </c>
      <c r="F6025" t="s">
        <v>8498</v>
      </c>
      <c r="G6025" t="s">
        <v>8499</v>
      </c>
    </row>
    <row r="6026" spans="1:7" x14ac:dyDescent="0.25">
      <c r="A6026">
        <v>347147</v>
      </c>
      <c r="B6026">
        <v>347147</v>
      </c>
      <c r="C6026">
        <v>66514</v>
      </c>
      <c r="D6026" t="s">
        <v>8503</v>
      </c>
      <c r="E6026" t="s">
        <v>27</v>
      </c>
      <c r="F6026" t="s">
        <v>8498</v>
      </c>
      <c r="G6026" t="s">
        <v>8499</v>
      </c>
    </row>
    <row r="6027" spans="1:7" x14ac:dyDescent="0.25">
      <c r="A6027">
        <v>347686</v>
      </c>
      <c r="B6027">
        <v>347686</v>
      </c>
      <c r="C6027">
        <v>66642</v>
      </c>
      <c r="D6027" t="s">
        <v>8504</v>
      </c>
      <c r="E6027" t="s">
        <v>25</v>
      </c>
      <c r="F6027" t="s">
        <v>8505</v>
      </c>
      <c r="G6027" t="s">
        <v>8506</v>
      </c>
    </row>
    <row r="6028" spans="1:7" x14ac:dyDescent="0.25">
      <c r="A6028">
        <v>347688</v>
      </c>
      <c r="B6028">
        <v>347688</v>
      </c>
      <c r="C6028">
        <v>66642</v>
      </c>
      <c r="D6028" t="s">
        <v>8507</v>
      </c>
      <c r="E6028" t="s">
        <v>25</v>
      </c>
      <c r="F6028" t="s">
        <v>8505</v>
      </c>
      <c r="G6028" t="s">
        <v>8506</v>
      </c>
    </row>
    <row r="6029" spans="1:7" x14ac:dyDescent="0.25">
      <c r="A6029">
        <v>347690</v>
      </c>
      <c r="B6029">
        <v>347690</v>
      </c>
      <c r="C6029">
        <v>66642</v>
      </c>
      <c r="D6029" t="s">
        <v>8508</v>
      </c>
      <c r="E6029" t="s">
        <v>25</v>
      </c>
      <c r="F6029" t="s">
        <v>8505</v>
      </c>
      <c r="G6029" t="s">
        <v>8506</v>
      </c>
    </row>
    <row r="6030" spans="1:7" x14ac:dyDescent="0.25">
      <c r="A6030">
        <v>347692</v>
      </c>
      <c r="B6030">
        <v>347692</v>
      </c>
      <c r="C6030">
        <v>66642</v>
      </c>
      <c r="D6030" t="s">
        <v>8509</v>
      </c>
      <c r="E6030" t="s">
        <v>25</v>
      </c>
      <c r="F6030" t="s">
        <v>8505</v>
      </c>
      <c r="G6030" t="s">
        <v>8506</v>
      </c>
    </row>
    <row r="6031" spans="1:7" x14ac:dyDescent="0.25">
      <c r="A6031">
        <v>347694</v>
      </c>
      <c r="B6031">
        <v>347694</v>
      </c>
      <c r="C6031">
        <v>66642</v>
      </c>
      <c r="D6031" t="s">
        <v>8510</v>
      </c>
      <c r="E6031" t="s">
        <v>25</v>
      </c>
      <c r="F6031" t="s">
        <v>8505</v>
      </c>
      <c r="G6031" t="s">
        <v>8506</v>
      </c>
    </row>
    <row r="6032" spans="1:7" x14ac:dyDescent="0.25">
      <c r="A6032">
        <v>347711</v>
      </c>
      <c r="B6032">
        <v>347711</v>
      </c>
      <c r="C6032">
        <v>66652</v>
      </c>
      <c r="D6032" t="s">
        <v>8511</v>
      </c>
      <c r="E6032" t="s">
        <v>31</v>
      </c>
      <c r="F6032" t="s">
        <v>8512</v>
      </c>
      <c r="G6032" t="s">
        <v>8513</v>
      </c>
    </row>
    <row r="6033" spans="1:7" x14ac:dyDescent="0.25">
      <c r="A6033">
        <v>347712</v>
      </c>
      <c r="B6033">
        <v>347712</v>
      </c>
      <c r="C6033">
        <v>66652</v>
      </c>
      <c r="D6033" t="s">
        <v>8514</v>
      </c>
      <c r="E6033" t="s">
        <v>31</v>
      </c>
      <c r="F6033" t="s">
        <v>8512</v>
      </c>
      <c r="G6033" t="s">
        <v>8513</v>
      </c>
    </row>
    <row r="6034" spans="1:7" x14ac:dyDescent="0.25">
      <c r="A6034">
        <v>347713</v>
      </c>
      <c r="B6034">
        <v>347713</v>
      </c>
      <c r="C6034">
        <v>66652</v>
      </c>
      <c r="D6034" t="s">
        <v>8515</v>
      </c>
      <c r="E6034" t="s">
        <v>31</v>
      </c>
      <c r="F6034" t="s">
        <v>8512</v>
      </c>
      <c r="G6034" t="s">
        <v>8513</v>
      </c>
    </row>
    <row r="6035" spans="1:7" x14ac:dyDescent="0.25">
      <c r="A6035">
        <v>347714</v>
      </c>
      <c r="B6035">
        <v>347714</v>
      </c>
      <c r="C6035">
        <v>66652</v>
      </c>
      <c r="D6035" t="s">
        <v>8516</v>
      </c>
      <c r="E6035" t="s">
        <v>31</v>
      </c>
      <c r="F6035" t="s">
        <v>8512</v>
      </c>
      <c r="G6035" t="s">
        <v>8513</v>
      </c>
    </row>
    <row r="6036" spans="1:7" x14ac:dyDescent="0.25">
      <c r="A6036">
        <v>347715</v>
      </c>
      <c r="B6036">
        <v>347715</v>
      </c>
      <c r="C6036">
        <v>66652</v>
      </c>
      <c r="D6036" t="s">
        <v>8517</v>
      </c>
      <c r="E6036" t="s">
        <v>31</v>
      </c>
      <c r="F6036" t="s">
        <v>8512</v>
      </c>
      <c r="G6036" t="s">
        <v>8513</v>
      </c>
    </row>
    <row r="6037" spans="1:7" x14ac:dyDescent="0.25">
      <c r="A6037">
        <v>347716</v>
      </c>
      <c r="B6037">
        <v>347716</v>
      </c>
      <c r="C6037">
        <v>66660</v>
      </c>
      <c r="D6037" t="s">
        <v>8518</v>
      </c>
      <c r="E6037" t="s">
        <v>31</v>
      </c>
      <c r="F6037" t="s">
        <v>8519</v>
      </c>
      <c r="G6037" t="s">
        <v>8520</v>
      </c>
    </row>
    <row r="6038" spans="1:7" x14ac:dyDescent="0.25">
      <c r="A6038">
        <v>347718</v>
      </c>
      <c r="B6038">
        <v>347718</v>
      </c>
      <c r="C6038">
        <v>66660</v>
      </c>
      <c r="D6038" t="s">
        <v>8521</v>
      </c>
      <c r="E6038" t="s">
        <v>31</v>
      </c>
      <c r="F6038" t="s">
        <v>8519</v>
      </c>
      <c r="G6038" t="s">
        <v>8520</v>
      </c>
    </row>
    <row r="6039" spans="1:7" x14ac:dyDescent="0.25">
      <c r="A6039">
        <v>347720</v>
      </c>
      <c r="B6039">
        <v>347720</v>
      </c>
      <c r="C6039">
        <v>66660</v>
      </c>
      <c r="D6039" t="s">
        <v>8522</v>
      </c>
      <c r="E6039" t="s">
        <v>31</v>
      </c>
      <c r="F6039" t="s">
        <v>8519</v>
      </c>
      <c r="G6039" t="s">
        <v>8520</v>
      </c>
    </row>
    <row r="6040" spans="1:7" x14ac:dyDescent="0.25">
      <c r="A6040">
        <v>347722</v>
      </c>
      <c r="B6040">
        <v>347722</v>
      </c>
      <c r="C6040">
        <v>66660</v>
      </c>
      <c r="D6040" t="s">
        <v>8523</v>
      </c>
      <c r="E6040" t="s">
        <v>31</v>
      </c>
      <c r="F6040" t="s">
        <v>8519</v>
      </c>
      <c r="G6040" t="s">
        <v>8520</v>
      </c>
    </row>
    <row r="6041" spans="1:7" x14ac:dyDescent="0.25">
      <c r="A6041">
        <v>347724</v>
      </c>
      <c r="B6041">
        <v>347724</v>
      </c>
      <c r="C6041">
        <v>66660</v>
      </c>
      <c r="D6041" t="s">
        <v>8524</v>
      </c>
      <c r="E6041" t="s">
        <v>31</v>
      </c>
      <c r="F6041" t="s">
        <v>8519</v>
      </c>
      <c r="G6041" t="s">
        <v>8520</v>
      </c>
    </row>
    <row r="6042" spans="1:7" x14ac:dyDescent="0.25">
      <c r="A6042">
        <v>347901</v>
      </c>
      <c r="B6042">
        <v>347901</v>
      </c>
      <c r="C6042">
        <v>66695</v>
      </c>
      <c r="D6042" t="s">
        <v>8525</v>
      </c>
      <c r="E6042" t="s">
        <v>29</v>
      </c>
      <c r="F6042" t="s">
        <v>8526</v>
      </c>
      <c r="G6042" t="s">
        <v>8527</v>
      </c>
    </row>
    <row r="6043" spans="1:7" x14ac:dyDescent="0.25">
      <c r="A6043">
        <v>347918</v>
      </c>
      <c r="B6043">
        <v>347918</v>
      </c>
      <c r="C6043">
        <v>66695</v>
      </c>
      <c r="D6043" t="s">
        <v>8528</v>
      </c>
      <c r="E6043" t="s">
        <v>29</v>
      </c>
      <c r="F6043" t="s">
        <v>8526</v>
      </c>
      <c r="G6043" t="s">
        <v>8527</v>
      </c>
    </row>
    <row r="6044" spans="1:7" x14ac:dyDescent="0.25">
      <c r="A6044">
        <v>347935</v>
      </c>
      <c r="B6044">
        <v>347935</v>
      </c>
      <c r="C6044">
        <v>66695</v>
      </c>
      <c r="D6044" t="s">
        <v>8529</v>
      </c>
      <c r="E6044" t="s">
        <v>29</v>
      </c>
      <c r="F6044" t="s">
        <v>8526</v>
      </c>
      <c r="G6044" t="s">
        <v>8527</v>
      </c>
    </row>
    <row r="6045" spans="1:7" x14ac:dyDescent="0.25">
      <c r="A6045">
        <v>347952</v>
      </c>
      <c r="B6045">
        <v>347952</v>
      </c>
      <c r="C6045">
        <v>66695</v>
      </c>
      <c r="D6045" t="s">
        <v>8530</v>
      </c>
      <c r="E6045" t="s">
        <v>29</v>
      </c>
      <c r="F6045" t="s">
        <v>8526</v>
      </c>
      <c r="G6045" t="s">
        <v>8527</v>
      </c>
    </row>
    <row r="6046" spans="1:7" x14ac:dyDescent="0.25">
      <c r="A6046">
        <v>347969</v>
      </c>
      <c r="B6046">
        <v>347969</v>
      </c>
      <c r="C6046">
        <v>66695</v>
      </c>
      <c r="D6046" t="s">
        <v>8531</v>
      </c>
      <c r="E6046" t="s">
        <v>29</v>
      </c>
      <c r="F6046" t="s">
        <v>8526</v>
      </c>
      <c r="G6046" t="s">
        <v>8527</v>
      </c>
    </row>
    <row r="6047" spans="1:7" x14ac:dyDescent="0.25">
      <c r="A6047">
        <v>348063</v>
      </c>
      <c r="B6047">
        <v>348063</v>
      </c>
      <c r="C6047">
        <v>66746</v>
      </c>
      <c r="D6047" t="s">
        <v>8532</v>
      </c>
      <c r="E6047" t="s">
        <v>24</v>
      </c>
      <c r="F6047" t="s">
        <v>8533</v>
      </c>
      <c r="G6047" t="s">
        <v>8534</v>
      </c>
    </row>
    <row r="6048" spans="1:7" x14ac:dyDescent="0.25">
      <c r="A6048">
        <v>348074</v>
      </c>
      <c r="B6048">
        <v>348074</v>
      </c>
      <c r="C6048">
        <v>66746</v>
      </c>
      <c r="D6048" t="s">
        <v>8535</v>
      </c>
      <c r="E6048" t="s">
        <v>24</v>
      </c>
      <c r="F6048" t="s">
        <v>8533</v>
      </c>
      <c r="G6048" t="s">
        <v>8534</v>
      </c>
    </row>
    <row r="6049" spans="1:7" x14ac:dyDescent="0.25">
      <c r="A6049">
        <v>348085</v>
      </c>
      <c r="B6049">
        <v>348085</v>
      </c>
      <c r="C6049">
        <v>66746</v>
      </c>
      <c r="D6049" t="s">
        <v>8536</v>
      </c>
      <c r="E6049" t="s">
        <v>24</v>
      </c>
      <c r="F6049" t="s">
        <v>8533</v>
      </c>
      <c r="G6049" t="s">
        <v>8534</v>
      </c>
    </row>
    <row r="6050" spans="1:7" x14ac:dyDescent="0.25">
      <c r="A6050">
        <v>348096</v>
      </c>
      <c r="B6050">
        <v>348096</v>
      </c>
      <c r="C6050">
        <v>66746</v>
      </c>
      <c r="D6050" t="s">
        <v>8537</v>
      </c>
      <c r="E6050" t="s">
        <v>24</v>
      </c>
      <c r="F6050" t="s">
        <v>8533</v>
      </c>
      <c r="G6050" t="s">
        <v>8534</v>
      </c>
    </row>
    <row r="6051" spans="1:7" x14ac:dyDescent="0.25">
      <c r="A6051">
        <v>348107</v>
      </c>
      <c r="B6051">
        <v>348107</v>
      </c>
      <c r="C6051">
        <v>66746</v>
      </c>
      <c r="D6051" t="s">
        <v>8538</v>
      </c>
      <c r="E6051" t="s">
        <v>24</v>
      </c>
      <c r="F6051" t="s">
        <v>8533</v>
      </c>
      <c r="G6051" t="s">
        <v>8534</v>
      </c>
    </row>
    <row r="6052" spans="1:7" x14ac:dyDescent="0.25">
      <c r="A6052">
        <v>348434</v>
      </c>
      <c r="B6052">
        <v>348434</v>
      </c>
      <c r="C6052">
        <v>66822</v>
      </c>
      <c r="D6052" t="s">
        <v>8539</v>
      </c>
      <c r="E6052" t="s">
        <v>29</v>
      </c>
      <c r="F6052" t="s">
        <v>8540</v>
      </c>
      <c r="G6052" t="s">
        <v>8541</v>
      </c>
    </row>
    <row r="6053" spans="1:7" x14ac:dyDescent="0.25">
      <c r="A6053">
        <v>348440</v>
      </c>
      <c r="B6053">
        <v>348440</v>
      </c>
      <c r="C6053">
        <v>66822</v>
      </c>
      <c r="D6053" t="s">
        <v>8542</v>
      </c>
      <c r="E6053" t="s">
        <v>29</v>
      </c>
      <c r="F6053" t="s">
        <v>8540</v>
      </c>
      <c r="G6053" t="s">
        <v>8541</v>
      </c>
    </row>
    <row r="6054" spans="1:7" x14ac:dyDescent="0.25">
      <c r="A6054">
        <v>348446</v>
      </c>
      <c r="B6054">
        <v>348446</v>
      </c>
      <c r="C6054">
        <v>66822</v>
      </c>
      <c r="D6054" t="s">
        <v>8543</v>
      </c>
      <c r="E6054" t="s">
        <v>29</v>
      </c>
      <c r="F6054" t="s">
        <v>8540</v>
      </c>
      <c r="G6054" t="s">
        <v>8541</v>
      </c>
    </row>
    <row r="6055" spans="1:7" x14ac:dyDescent="0.25">
      <c r="A6055">
        <v>348452</v>
      </c>
      <c r="B6055">
        <v>348452</v>
      </c>
      <c r="C6055">
        <v>66822</v>
      </c>
      <c r="D6055" t="s">
        <v>8544</v>
      </c>
      <c r="E6055" t="s">
        <v>29</v>
      </c>
      <c r="F6055" t="s">
        <v>8540</v>
      </c>
      <c r="G6055" t="s">
        <v>8541</v>
      </c>
    </row>
    <row r="6056" spans="1:7" x14ac:dyDescent="0.25">
      <c r="A6056">
        <v>348458</v>
      </c>
      <c r="B6056">
        <v>348458</v>
      </c>
      <c r="C6056">
        <v>66822</v>
      </c>
      <c r="D6056" t="s">
        <v>8545</v>
      </c>
      <c r="E6056" t="s">
        <v>29</v>
      </c>
      <c r="F6056" t="s">
        <v>8540</v>
      </c>
      <c r="G6056" t="s">
        <v>8541</v>
      </c>
    </row>
    <row r="6057" spans="1:7" x14ac:dyDescent="0.25">
      <c r="A6057">
        <v>348936</v>
      </c>
      <c r="B6057">
        <v>348936</v>
      </c>
      <c r="C6057">
        <v>66859</v>
      </c>
      <c r="D6057" t="s">
        <v>8546</v>
      </c>
      <c r="E6057" t="s">
        <v>28</v>
      </c>
      <c r="F6057" t="s">
        <v>8547</v>
      </c>
      <c r="G6057" t="s">
        <v>8548</v>
      </c>
    </row>
    <row r="6058" spans="1:7" x14ac:dyDescent="0.25">
      <c r="A6058">
        <v>348939</v>
      </c>
      <c r="B6058">
        <v>348939</v>
      </c>
      <c r="C6058">
        <v>66859</v>
      </c>
      <c r="D6058" t="s">
        <v>8549</v>
      </c>
      <c r="E6058" t="s">
        <v>28</v>
      </c>
      <c r="F6058" t="s">
        <v>8547</v>
      </c>
      <c r="G6058" t="s">
        <v>8548</v>
      </c>
    </row>
    <row r="6059" spans="1:7" x14ac:dyDescent="0.25">
      <c r="A6059">
        <v>348942</v>
      </c>
      <c r="B6059">
        <v>348942</v>
      </c>
      <c r="C6059">
        <v>66859</v>
      </c>
      <c r="D6059" t="s">
        <v>8550</v>
      </c>
      <c r="E6059" t="s">
        <v>28</v>
      </c>
      <c r="F6059" t="s">
        <v>8547</v>
      </c>
      <c r="G6059" t="s">
        <v>8548</v>
      </c>
    </row>
    <row r="6060" spans="1:7" x14ac:dyDescent="0.25">
      <c r="A6060">
        <v>348945</v>
      </c>
      <c r="B6060">
        <v>348945</v>
      </c>
      <c r="C6060">
        <v>66859</v>
      </c>
      <c r="D6060" t="s">
        <v>8551</v>
      </c>
      <c r="E6060" t="s">
        <v>28</v>
      </c>
      <c r="F6060" t="s">
        <v>8547</v>
      </c>
      <c r="G6060" t="s">
        <v>8548</v>
      </c>
    </row>
    <row r="6061" spans="1:7" x14ac:dyDescent="0.25">
      <c r="A6061">
        <v>348948</v>
      </c>
      <c r="B6061">
        <v>348948</v>
      </c>
      <c r="C6061">
        <v>66859</v>
      </c>
      <c r="D6061" t="s">
        <v>8552</v>
      </c>
      <c r="E6061" t="s">
        <v>28</v>
      </c>
      <c r="F6061" t="s">
        <v>8547</v>
      </c>
      <c r="G6061" t="s">
        <v>8548</v>
      </c>
    </row>
    <row r="6062" spans="1:7" x14ac:dyDescent="0.25">
      <c r="A6062">
        <v>349161</v>
      </c>
      <c r="B6062">
        <v>349161</v>
      </c>
      <c r="C6062">
        <v>66883</v>
      </c>
      <c r="D6062" t="s">
        <v>8553</v>
      </c>
      <c r="E6062" t="s">
        <v>28</v>
      </c>
      <c r="F6062" t="s">
        <v>8554</v>
      </c>
      <c r="G6062" t="s">
        <v>8555</v>
      </c>
    </row>
    <row r="6063" spans="1:7" x14ac:dyDescent="0.25">
      <c r="A6063">
        <v>349179</v>
      </c>
      <c r="B6063">
        <v>349179</v>
      </c>
      <c r="C6063">
        <v>66883</v>
      </c>
      <c r="D6063" t="s">
        <v>8556</v>
      </c>
      <c r="E6063" t="s">
        <v>28</v>
      </c>
      <c r="F6063" t="s">
        <v>8554</v>
      </c>
      <c r="G6063" t="s">
        <v>8555</v>
      </c>
    </row>
    <row r="6064" spans="1:7" x14ac:dyDescent="0.25">
      <c r="A6064">
        <v>349197</v>
      </c>
      <c r="B6064">
        <v>349197</v>
      </c>
      <c r="C6064">
        <v>66883</v>
      </c>
      <c r="D6064" t="s">
        <v>8557</v>
      </c>
      <c r="E6064" t="s">
        <v>28</v>
      </c>
      <c r="F6064" t="s">
        <v>8554</v>
      </c>
      <c r="G6064" t="s">
        <v>8555</v>
      </c>
    </row>
    <row r="6065" spans="1:7" x14ac:dyDescent="0.25">
      <c r="A6065">
        <v>349215</v>
      </c>
      <c r="B6065">
        <v>349215</v>
      </c>
      <c r="C6065">
        <v>66883</v>
      </c>
      <c r="D6065" t="s">
        <v>8558</v>
      </c>
      <c r="E6065" t="s">
        <v>28</v>
      </c>
      <c r="F6065" t="s">
        <v>8554</v>
      </c>
      <c r="G6065" t="s">
        <v>8555</v>
      </c>
    </row>
    <row r="6066" spans="1:7" x14ac:dyDescent="0.25">
      <c r="A6066">
        <v>349233</v>
      </c>
      <c r="B6066">
        <v>349233</v>
      </c>
      <c r="C6066">
        <v>66883</v>
      </c>
      <c r="D6066" t="s">
        <v>8559</v>
      </c>
      <c r="E6066" t="s">
        <v>28</v>
      </c>
      <c r="F6066" t="s">
        <v>8554</v>
      </c>
      <c r="G6066" t="s">
        <v>8555</v>
      </c>
    </row>
    <row r="6067" spans="1:7" x14ac:dyDescent="0.25">
      <c r="A6067">
        <v>349266</v>
      </c>
      <c r="B6067">
        <v>349266</v>
      </c>
      <c r="C6067">
        <v>66929</v>
      </c>
      <c r="D6067" t="s">
        <v>8560</v>
      </c>
      <c r="E6067" t="s">
        <v>26</v>
      </c>
      <c r="F6067" t="s">
        <v>8561</v>
      </c>
      <c r="G6067" t="s">
        <v>8562</v>
      </c>
    </row>
    <row r="6068" spans="1:7" x14ac:dyDescent="0.25">
      <c r="A6068">
        <v>349267</v>
      </c>
      <c r="B6068">
        <v>349267</v>
      </c>
      <c r="C6068">
        <v>66929</v>
      </c>
      <c r="D6068" t="s">
        <v>8563</v>
      </c>
      <c r="E6068" t="s">
        <v>26</v>
      </c>
      <c r="F6068" t="s">
        <v>8561</v>
      </c>
      <c r="G6068" t="s">
        <v>8562</v>
      </c>
    </row>
    <row r="6069" spans="1:7" x14ac:dyDescent="0.25">
      <c r="A6069">
        <v>349268</v>
      </c>
      <c r="B6069">
        <v>349268</v>
      </c>
      <c r="C6069">
        <v>66929</v>
      </c>
      <c r="D6069" t="s">
        <v>8564</v>
      </c>
      <c r="E6069" t="s">
        <v>26</v>
      </c>
      <c r="F6069" t="s">
        <v>8561</v>
      </c>
      <c r="G6069" t="s">
        <v>8562</v>
      </c>
    </row>
    <row r="6070" spans="1:7" x14ac:dyDescent="0.25">
      <c r="A6070">
        <v>349269</v>
      </c>
      <c r="B6070">
        <v>349269</v>
      </c>
      <c r="C6070">
        <v>66929</v>
      </c>
      <c r="D6070" t="s">
        <v>8565</v>
      </c>
      <c r="E6070" t="s">
        <v>26</v>
      </c>
      <c r="F6070" t="s">
        <v>8561</v>
      </c>
      <c r="G6070" t="s">
        <v>8562</v>
      </c>
    </row>
    <row r="6071" spans="1:7" x14ac:dyDescent="0.25">
      <c r="A6071">
        <v>349270</v>
      </c>
      <c r="B6071">
        <v>349270</v>
      </c>
      <c r="C6071">
        <v>66929</v>
      </c>
      <c r="D6071" t="s">
        <v>8566</v>
      </c>
      <c r="E6071" t="s">
        <v>26</v>
      </c>
      <c r="F6071" t="s">
        <v>8561</v>
      </c>
      <c r="G6071" t="s">
        <v>8562</v>
      </c>
    </row>
    <row r="6072" spans="1:7" x14ac:dyDescent="0.25">
      <c r="A6072">
        <v>349273</v>
      </c>
      <c r="B6072">
        <v>349273</v>
      </c>
      <c r="C6072">
        <v>66930</v>
      </c>
      <c r="D6072" t="s">
        <v>8567</v>
      </c>
      <c r="E6072" t="s">
        <v>27</v>
      </c>
      <c r="F6072" t="s">
        <v>8568</v>
      </c>
      <c r="G6072" t="s">
        <v>8569</v>
      </c>
    </row>
    <row r="6073" spans="1:7" x14ac:dyDescent="0.25">
      <c r="A6073">
        <v>349277</v>
      </c>
      <c r="B6073">
        <v>349277</v>
      </c>
      <c r="C6073">
        <v>66930</v>
      </c>
      <c r="D6073" t="s">
        <v>8570</v>
      </c>
      <c r="E6073" t="s">
        <v>27</v>
      </c>
      <c r="F6073" t="s">
        <v>8568</v>
      </c>
      <c r="G6073" t="s">
        <v>8569</v>
      </c>
    </row>
    <row r="6074" spans="1:7" x14ac:dyDescent="0.25">
      <c r="A6074">
        <v>349281</v>
      </c>
      <c r="B6074">
        <v>349281</v>
      </c>
      <c r="C6074">
        <v>66930</v>
      </c>
      <c r="D6074" t="s">
        <v>8571</v>
      </c>
      <c r="E6074" t="s">
        <v>27</v>
      </c>
      <c r="F6074" t="s">
        <v>8568</v>
      </c>
      <c r="G6074" t="s">
        <v>8569</v>
      </c>
    </row>
    <row r="6075" spans="1:7" x14ac:dyDescent="0.25">
      <c r="A6075">
        <v>349285</v>
      </c>
      <c r="B6075">
        <v>349285</v>
      </c>
      <c r="C6075">
        <v>66930</v>
      </c>
      <c r="D6075" t="s">
        <v>8572</v>
      </c>
      <c r="E6075" t="s">
        <v>27</v>
      </c>
      <c r="F6075" t="s">
        <v>8568</v>
      </c>
      <c r="G6075" t="s">
        <v>8569</v>
      </c>
    </row>
    <row r="6076" spans="1:7" x14ac:dyDescent="0.25">
      <c r="A6076">
        <v>349289</v>
      </c>
      <c r="B6076">
        <v>349289</v>
      </c>
      <c r="C6076">
        <v>66930</v>
      </c>
      <c r="D6076" t="s">
        <v>8573</v>
      </c>
      <c r="E6076" t="s">
        <v>27</v>
      </c>
      <c r="F6076" t="s">
        <v>8568</v>
      </c>
      <c r="G6076" t="s">
        <v>8569</v>
      </c>
    </row>
    <row r="6077" spans="1:7" x14ac:dyDescent="0.25">
      <c r="A6077">
        <v>349391</v>
      </c>
      <c r="B6077">
        <v>349391</v>
      </c>
      <c r="C6077">
        <v>66987</v>
      </c>
      <c r="D6077" t="s">
        <v>8574</v>
      </c>
      <c r="E6077" t="s">
        <v>31</v>
      </c>
      <c r="F6077" t="s">
        <v>8575</v>
      </c>
      <c r="G6077" t="s">
        <v>8576</v>
      </c>
    </row>
    <row r="6078" spans="1:7" x14ac:dyDescent="0.25">
      <c r="A6078">
        <v>349393</v>
      </c>
      <c r="B6078">
        <v>349393</v>
      </c>
      <c r="C6078">
        <v>66987</v>
      </c>
      <c r="D6078" t="s">
        <v>8577</v>
      </c>
      <c r="E6078" t="s">
        <v>31</v>
      </c>
      <c r="F6078" t="s">
        <v>8575</v>
      </c>
      <c r="G6078" t="s">
        <v>8576</v>
      </c>
    </row>
    <row r="6079" spans="1:7" x14ac:dyDescent="0.25">
      <c r="A6079">
        <v>349395</v>
      </c>
      <c r="B6079">
        <v>349395</v>
      </c>
      <c r="C6079">
        <v>66987</v>
      </c>
      <c r="D6079" t="s">
        <v>8578</v>
      </c>
      <c r="E6079" t="s">
        <v>31</v>
      </c>
      <c r="F6079" t="s">
        <v>8575</v>
      </c>
      <c r="G6079" t="s">
        <v>8576</v>
      </c>
    </row>
    <row r="6080" spans="1:7" x14ac:dyDescent="0.25">
      <c r="A6080">
        <v>349397</v>
      </c>
      <c r="B6080">
        <v>349397</v>
      </c>
      <c r="C6080">
        <v>66987</v>
      </c>
      <c r="D6080" t="s">
        <v>8579</v>
      </c>
      <c r="E6080" t="s">
        <v>31</v>
      </c>
      <c r="F6080" t="s">
        <v>8575</v>
      </c>
      <c r="G6080" t="s">
        <v>8576</v>
      </c>
    </row>
    <row r="6081" spans="1:7" x14ac:dyDescent="0.25">
      <c r="A6081">
        <v>349399</v>
      </c>
      <c r="B6081">
        <v>349399</v>
      </c>
      <c r="C6081">
        <v>66987</v>
      </c>
      <c r="D6081" t="s">
        <v>8580</v>
      </c>
      <c r="E6081" t="s">
        <v>31</v>
      </c>
      <c r="F6081" t="s">
        <v>8575</v>
      </c>
      <c r="G6081" t="s">
        <v>8576</v>
      </c>
    </row>
    <row r="6082" spans="1:7" x14ac:dyDescent="0.25">
      <c r="A6082">
        <v>349401</v>
      </c>
      <c r="B6082">
        <v>349401</v>
      </c>
      <c r="C6082">
        <v>66988</v>
      </c>
      <c r="D6082" t="s">
        <v>8581</v>
      </c>
      <c r="E6082" t="s">
        <v>27</v>
      </c>
      <c r="F6082" t="s">
        <v>8582</v>
      </c>
      <c r="G6082" t="s">
        <v>8583</v>
      </c>
    </row>
    <row r="6083" spans="1:7" x14ac:dyDescent="0.25">
      <c r="A6083">
        <v>349402</v>
      </c>
      <c r="B6083">
        <v>349402</v>
      </c>
      <c r="C6083">
        <v>66988</v>
      </c>
      <c r="D6083" t="s">
        <v>8584</v>
      </c>
      <c r="E6083" t="s">
        <v>27</v>
      </c>
      <c r="F6083" t="s">
        <v>8582</v>
      </c>
      <c r="G6083" t="s">
        <v>8583</v>
      </c>
    </row>
    <row r="6084" spans="1:7" x14ac:dyDescent="0.25">
      <c r="A6084">
        <v>349403</v>
      </c>
      <c r="B6084">
        <v>349403</v>
      </c>
      <c r="C6084">
        <v>66988</v>
      </c>
      <c r="D6084" t="s">
        <v>8585</v>
      </c>
      <c r="E6084" t="s">
        <v>27</v>
      </c>
      <c r="F6084" t="s">
        <v>8582</v>
      </c>
      <c r="G6084" t="s">
        <v>8583</v>
      </c>
    </row>
    <row r="6085" spans="1:7" x14ac:dyDescent="0.25">
      <c r="A6085">
        <v>349404</v>
      </c>
      <c r="B6085">
        <v>349404</v>
      </c>
      <c r="C6085">
        <v>66988</v>
      </c>
      <c r="D6085" t="s">
        <v>8586</v>
      </c>
      <c r="E6085" t="s">
        <v>27</v>
      </c>
      <c r="F6085" t="s">
        <v>8582</v>
      </c>
      <c r="G6085" t="s">
        <v>8583</v>
      </c>
    </row>
    <row r="6086" spans="1:7" x14ac:dyDescent="0.25">
      <c r="A6086">
        <v>349405</v>
      </c>
      <c r="B6086">
        <v>349405</v>
      </c>
      <c r="C6086">
        <v>66988</v>
      </c>
      <c r="D6086" t="s">
        <v>8587</v>
      </c>
      <c r="E6086" t="s">
        <v>27</v>
      </c>
      <c r="F6086" t="s">
        <v>8582</v>
      </c>
      <c r="G6086" t="s">
        <v>8583</v>
      </c>
    </row>
    <row r="6087" spans="1:7" x14ac:dyDescent="0.25">
      <c r="A6087">
        <v>349586</v>
      </c>
      <c r="B6087">
        <v>349586</v>
      </c>
      <c r="C6087">
        <v>67049</v>
      </c>
      <c r="D6087" t="s">
        <v>8588</v>
      </c>
      <c r="E6087" t="s">
        <v>33</v>
      </c>
      <c r="F6087" t="s">
        <v>8589</v>
      </c>
      <c r="G6087" t="s">
        <v>8590</v>
      </c>
    </row>
    <row r="6088" spans="1:7" x14ac:dyDescent="0.25">
      <c r="A6088">
        <v>349587</v>
      </c>
      <c r="B6088">
        <v>349587</v>
      </c>
      <c r="C6088">
        <v>67049</v>
      </c>
      <c r="D6088" t="s">
        <v>8591</v>
      </c>
      <c r="E6088" t="s">
        <v>33</v>
      </c>
      <c r="F6088" t="s">
        <v>8589</v>
      </c>
      <c r="G6088" t="s">
        <v>8590</v>
      </c>
    </row>
    <row r="6089" spans="1:7" x14ac:dyDescent="0.25">
      <c r="A6089">
        <v>349588</v>
      </c>
      <c r="B6089">
        <v>349588</v>
      </c>
      <c r="C6089">
        <v>67049</v>
      </c>
      <c r="D6089" t="s">
        <v>8592</v>
      </c>
      <c r="E6089" t="s">
        <v>33</v>
      </c>
      <c r="F6089" t="s">
        <v>8589</v>
      </c>
      <c r="G6089" t="s">
        <v>8590</v>
      </c>
    </row>
    <row r="6090" spans="1:7" x14ac:dyDescent="0.25">
      <c r="A6090">
        <v>349589</v>
      </c>
      <c r="B6090">
        <v>349589</v>
      </c>
      <c r="C6090">
        <v>67049</v>
      </c>
      <c r="D6090" t="s">
        <v>8593</v>
      </c>
      <c r="E6090" t="s">
        <v>33</v>
      </c>
      <c r="F6090" t="s">
        <v>8589</v>
      </c>
      <c r="G6090" t="s">
        <v>8590</v>
      </c>
    </row>
    <row r="6091" spans="1:7" x14ac:dyDescent="0.25">
      <c r="A6091">
        <v>349590</v>
      </c>
      <c r="B6091">
        <v>349590</v>
      </c>
      <c r="C6091">
        <v>67049</v>
      </c>
      <c r="D6091" t="s">
        <v>8594</v>
      </c>
      <c r="E6091" t="s">
        <v>33</v>
      </c>
      <c r="F6091" t="s">
        <v>8589</v>
      </c>
      <c r="G6091" t="s">
        <v>8590</v>
      </c>
    </row>
    <row r="6092" spans="1:7" x14ac:dyDescent="0.25">
      <c r="A6092">
        <v>349713</v>
      </c>
      <c r="B6092">
        <v>349713</v>
      </c>
      <c r="C6092">
        <v>67077</v>
      </c>
      <c r="D6092" t="s">
        <v>8595</v>
      </c>
      <c r="E6092" t="s">
        <v>29</v>
      </c>
      <c r="F6092" t="s">
        <v>8596</v>
      </c>
      <c r="G6092" t="s">
        <v>8597</v>
      </c>
    </row>
    <row r="6093" spans="1:7" x14ac:dyDescent="0.25">
      <c r="A6093">
        <v>349729</v>
      </c>
      <c r="B6093">
        <v>349729</v>
      </c>
      <c r="C6093">
        <v>67077</v>
      </c>
      <c r="D6093" t="s">
        <v>8598</v>
      </c>
      <c r="E6093" t="s">
        <v>29</v>
      </c>
      <c r="F6093" t="s">
        <v>8596</v>
      </c>
      <c r="G6093" t="s">
        <v>8597</v>
      </c>
    </row>
    <row r="6094" spans="1:7" x14ac:dyDescent="0.25">
      <c r="A6094">
        <v>349745</v>
      </c>
      <c r="B6094">
        <v>349745</v>
      </c>
      <c r="C6094">
        <v>67077</v>
      </c>
      <c r="D6094" t="s">
        <v>8599</v>
      </c>
      <c r="E6094" t="s">
        <v>29</v>
      </c>
      <c r="F6094" t="s">
        <v>8596</v>
      </c>
      <c r="G6094" t="s">
        <v>8597</v>
      </c>
    </row>
    <row r="6095" spans="1:7" x14ac:dyDescent="0.25">
      <c r="A6095">
        <v>349761</v>
      </c>
      <c r="B6095">
        <v>349761</v>
      </c>
      <c r="C6095">
        <v>67077</v>
      </c>
      <c r="D6095" t="s">
        <v>8600</v>
      </c>
      <c r="E6095" t="s">
        <v>29</v>
      </c>
      <c r="F6095" t="s">
        <v>8596</v>
      </c>
      <c r="G6095" t="s">
        <v>8597</v>
      </c>
    </row>
    <row r="6096" spans="1:7" x14ac:dyDescent="0.25">
      <c r="A6096">
        <v>349777</v>
      </c>
      <c r="B6096">
        <v>349777</v>
      </c>
      <c r="C6096">
        <v>67077</v>
      </c>
      <c r="D6096" t="s">
        <v>8601</v>
      </c>
      <c r="E6096" t="s">
        <v>29</v>
      </c>
      <c r="F6096" t="s">
        <v>8596</v>
      </c>
      <c r="G6096" t="s">
        <v>8597</v>
      </c>
    </row>
    <row r="6097" spans="1:7" x14ac:dyDescent="0.25">
      <c r="A6097">
        <v>349961</v>
      </c>
      <c r="B6097">
        <v>349961</v>
      </c>
      <c r="C6097">
        <v>67090</v>
      </c>
      <c r="D6097" t="s">
        <v>8602</v>
      </c>
      <c r="E6097" t="s">
        <v>33</v>
      </c>
      <c r="F6097" t="s">
        <v>8603</v>
      </c>
      <c r="G6097" t="s">
        <v>8604</v>
      </c>
    </row>
    <row r="6098" spans="1:7" x14ac:dyDescent="0.25">
      <c r="A6098">
        <v>349970</v>
      </c>
      <c r="B6098">
        <v>349970</v>
      </c>
      <c r="C6098">
        <v>67090</v>
      </c>
      <c r="D6098" t="s">
        <v>8605</v>
      </c>
      <c r="E6098" t="s">
        <v>33</v>
      </c>
      <c r="F6098" t="s">
        <v>8603</v>
      </c>
      <c r="G6098" t="s">
        <v>8604</v>
      </c>
    </row>
    <row r="6099" spans="1:7" x14ac:dyDescent="0.25">
      <c r="A6099">
        <v>349979</v>
      </c>
      <c r="B6099">
        <v>349979</v>
      </c>
      <c r="C6099">
        <v>67090</v>
      </c>
      <c r="D6099" t="s">
        <v>8606</v>
      </c>
      <c r="E6099" t="s">
        <v>33</v>
      </c>
      <c r="F6099" t="s">
        <v>8603</v>
      </c>
      <c r="G6099" t="s">
        <v>8604</v>
      </c>
    </row>
    <row r="6100" spans="1:7" x14ac:dyDescent="0.25">
      <c r="A6100">
        <v>349988</v>
      </c>
      <c r="B6100">
        <v>349988</v>
      </c>
      <c r="C6100">
        <v>67090</v>
      </c>
      <c r="D6100" t="s">
        <v>8607</v>
      </c>
      <c r="E6100" t="s">
        <v>33</v>
      </c>
      <c r="F6100" t="s">
        <v>8603</v>
      </c>
      <c r="G6100" t="s">
        <v>8604</v>
      </c>
    </row>
    <row r="6101" spans="1:7" x14ac:dyDescent="0.25">
      <c r="A6101">
        <v>349997</v>
      </c>
      <c r="B6101">
        <v>349997</v>
      </c>
      <c r="C6101">
        <v>67090</v>
      </c>
      <c r="D6101" t="s">
        <v>8608</v>
      </c>
      <c r="E6101" t="s">
        <v>33</v>
      </c>
      <c r="F6101" t="s">
        <v>8603</v>
      </c>
      <c r="G6101" t="s">
        <v>8604</v>
      </c>
    </row>
    <row r="6102" spans="1:7" x14ac:dyDescent="0.25">
      <c r="A6102">
        <v>350091</v>
      </c>
      <c r="B6102">
        <v>350091</v>
      </c>
      <c r="C6102">
        <v>67114</v>
      </c>
      <c r="D6102" t="s">
        <v>8609</v>
      </c>
      <c r="E6102" t="s">
        <v>25</v>
      </c>
      <c r="F6102" t="s">
        <v>8610</v>
      </c>
      <c r="G6102" t="s">
        <v>8611</v>
      </c>
    </row>
    <row r="6103" spans="1:7" x14ac:dyDescent="0.25">
      <c r="A6103">
        <v>350095</v>
      </c>
      <c r="B6103">
        <v>350095</v>
      </c>
      <c r="C6103">
        <v>67114</v>
      </c>
      <c r="D6103" t="s">
        <v>8612</v>
      </c>
      <c r="E6103" t="s">
        <v>25</v>
      </c>
      <c r="F6103" t="s">
        <v>8610</v>
      </c>
      <c r="G6103" t="s">
        <v>8611</v>
      </c>
    </row>
    <row r="6104" spans="1:7" x14ac:dyDescent="0.25">
      <c r="A6104">
        <v>350099</v>
      </c>
      <c r="B6104">
        <v>350099</v>
      </c>
      <c r="C6104">
        <v>67114</v>
      </c>
      <c r="D6104" t="s">
        <v>8613</v>
      </c>
      <c r="E6104" t="s">
        <v>25</v>
      </c>
      <c r="F6104" t="s">
        <v>8610</v>
      </c>
      <c r="G6104" t="s">
        <v>8611</v>
      </c>
    </row>
    <row r="6105" spans="1:7" x14ac:dyDescent="0.25">
      <c r="A6105">
        <v>350103</v>
      </c>
      <c r="B6105">
        <v>350103</v>
      </c>
      <c r="C6105">
        <v>67114</v>
      </c>
      <c r="D6105" t="s">
        <v>8614</v>
      </c>
      <c r="E6105" t="s">
        <v>25</v>
      </c>
      <c r="F6105" t="s">
        <v>8610</v>
      </c>
      <c r="G6105" t="s">
        <v>8611</v>
      </c>
    </row>
    <row r="6106" spans="1:7" x14ac:dyDescent="0.25">
      <c r="A6106">
        <v>350107</v>
      </c>
      <c r="B6106">
        <v>350107</v>
      </c>
      <c r="C6106">
        <v>67114</v>
      </c>
      <c r="D6106" t="s">
        <v>8615</v>
      </c>
      <c r="E6106" t="s">
        <v>25</v>
      </c>
      <c r="F6106" t="s">
        <v>8610</v>
      </c>
      <c r="G6106" t="s">
        <v>8611</v>
      </c>
    </row>
    <row r="6107" spans="1:7" x14ac:dyDescent="0.25">
      <c r="A6107">
        <v>350111</v>
      </c>
      <c r="B6107">
        <v>350111</v>
      </c>
      <c r="C6107">
        <v>67115</v>
      </c>
      <c r="D6107" t="s">
        <v>8616</v>
      </c>
      <c r="E6107" t="s">
        <v>31</v>
      </c>
      <c r="F6107" t="s">
        <v>8617</v>
      </c>
      <c r="G6107" t="s">
        <v>8618</v>
      </c>
    </row>
    <row r="6108" spans="1:7" x14ac:dyDescent="0.25">
      <c r="A6108">
        <v>350115</v>
      </c>
      <c r="B6108">
        <v>350115</v>
      </c>
      <c r="C6108">
        <v>67115</v>
      </c>
      <c r="D6108" t="s">
        <v>8619</v>
      </c>
      <c r="E6108" t="s">
        <v>31</v>
      </c>
      <c r="F6108" t="s">
        <v>8617</v>
      </c>
      <c r="G6108" t="s">
        <v>8618</v>
      </c>
    </row>
    <row r="6109" spans="1:7" x14ac:dyDescent="0.25">
      <c r="A6109">
        <v>350119</v>
      </c>
      <c r="B6109">
        <v>350119</v>
      </c>
      <c r="C6109">
        <v>67115</v>
      </c>
      <c r="D6109" t="s">
        <v>8620</v>
      </c>
      <c r="E6109" t="s">
        <v>31</v>
      </c>
      <c r="F6109" t="s">
        <v>8617</v>
      </c>
      <c r="G6109" t="s">
        <v>8618</v>
      </c>
    </row>
    <row r="6110" spans="1:7" x14ac:dyDescent="0.25">
      <c r="A6110">
        <v>350123</v>
      </c>
      <c r="B6110">
        <v>350123</v>
      </c>
      <c r="C6110">
        <v>67115</v>
      </c>
      <c r="D6110" t="s">
        <v>8621</v>
      </c>
      <c r="E6110" t="s">
        <v>31</v>
      </c>
      <c r="F6110" t="s">
        <v>8617</v>
      </c>
      <c r="G6110" t="s">
        <v>8618</v>
      </c>
    </row>
    <row r="6111" spans="1:7" x14ac:dyDescent="0.25">
      <c r="A6111">
        <v>350127</v>
      </c>
      <c r="B6111">
        <v>350127</v>
      </c>
      <c r="C6111">
        <v>67115</v>
      </c>
      <c r="D6111" t="s">
        <v>8622</v>
      </c>
      <c r="E6111" t="s">
        <v>31</v>
      </c>
      <c r="F6111" t="s">
        <v>8617</v>
      </c>
      <c r="G6111" t="s">
        <v>8618</v>
      </c>
    </row>
    <row r="6112" spans="1:7" x14ac:dyDescent="0.25">
      <c r="A6112">
        <v>350145</v>
      </c>
      <c r="B6112">
        <v>350145</v>
      </c>
      <c r="C6112">
        <v>67116</v>
      </c>
      <c r="D6112" t="s">
        <v>8623</v>
      </c>
      <c r="E6112" t="s">
        <v>29</v>
      </c>
      <c r="F6112" t="s">
        <v>8624</v>
      </c>
      <c r="G6112" t="s">
        <v>8625</v>
      </c>
    </row>
    <row r="6113" spans="1:7" x14ac:dyDescent="0.25">
      <c r="A6113">
        <v>350160</v>
      </c>
      <c r="B6113">
        <v>350160</v>
      </c>
      <c r="C6113">
        <v>67116</v>
      </c>
      <c r="D6113" t="s">
        <v>8626</v>
      </c>
      <c r="E6113" t="s">
        <v>29</v>
      </c>
      <c r="F6113" t="s">
        <v>8624</v>
      </c>
      <c r="G6113" t="s">
        <v>8625</v>
      </c>
    </row>
    <row r="6114" spans="1:7" x14ac:dyDescent="0.25">
      <c r="A6114">
        <v>350175</v>
      </c>
      <c r="B6114">
        <v>350175</v>
      </c>
      <c r="C6114">
        <v>67116</v>
      </c>
      <c r="D6114" t="s">
        <v>8627</v>
      </c>
      <c r="E6114" t="s">
        <v>29</v>
      </c>
      <c r="F6114" t="s">
        <v>8624</v>
      </c>
      <c r="G6114" t="s">
        <v>8625</v>
      </c>
    </row>
    <row r="6115" spans="1:7" x14ac:dyDescent="0.25">
      <c r="A6115">
        <v>350190</v>
      </c>
      <c r="B6115">
        <v>350190</v>
      </c>
      <c r="C6115">
        <v>67116</v>
      </c>
      <c r="D6115" t="s">
        <v>8628</v>
      </c>
      <c r="E6115" t="s">
        <v>29</v>
      </c>
      <c r="F6115" t="s">
        <v>8624</v>
      </c>
      <c r="G6115" t="s">
        <v>8625</v>
      </c>
    </row>
    <row r="6116" spans="1:7" x14ac:dyDescent="0.25">
      <c r="A6116">
        <v>350205</v>
      </c>
      <c r="B6116">
        <v>350205</v>
      </c>
      <c r="C6116">
        <v>67116</v>
      </c>
      <c r="D6116" t="s">
        <v>8629</v>
      </c>
      <c r="E6116" t="s">
        <v>29</v>
      </c>
      <c r="F6116" t="s">
        <v>8624</v>
      </c>
      <c r="G6116" t="s">
        <v>8625</v>
      </c>
    </row>
    <row r="6117" spans="1:7" x14ac:dyDescent="0.25">
      <c r="A6117">
        <v>350361</v>
      </c>
      <c r="B6117">
        <v>350361</v>
      </c>
      <c r="C6117">
        <v>67162</v>
      </c>
      <c r="D6117" t="s">
        <v>8630</v>
      </c>
      <c r="E6117" t="s">
        <v>33</v>
      </c>
      <c r="F6117" t="s">
        <v>8631</v>
      </c>
      <c r="G6117" t="s">
        <v>8632</v>
      </c>
    </row>
    <row r="6118" spans="1:7" x14ac:dyDescent="0.25">
      <c r="A6118">
        <v>350362</v>
      </c>
      <c r="B6118">
        <v>350362</v>
      </c>
      <c r="C6118">
        <v>67162</v>
      </c>
      <c r="D6118" t="s">
        <v>8633</v>
      </c>
      <c r="E6118" t="s">
        <v>33</v>
      </c>
      <c r="F6118" t="s">
        <v>8631</v>
      </c>
      <c r="G6118" t="s">
        <v>8632</v>
      </c>
    </row>
    <row r="6119" spans="1:7" x14ac:dyDescent="0.25">
      <c r="A6119">
        <v>350363</v>
      </c>
      <c r="B6119">
        <v>350363</v>
      </c>
      <c r="C6119">
        <v>67162</v>
      </c>
      <c r="D6119" t="s">
        <v>8634</v>
      </c>
      <c r="E6119" t="s">
        <v>33</v>
      </c>
      <c r="F6119" t="s">
        <v>8631</v>
      </c>
      <c r="G6119" t="s">
        <v>8632</v>
      </c>
    </row>
    <row r="6120" spans="1:7" x14ac:dyDescent="0.25">
      <c r="A6120">
        <v>350364</v>
      </c>
      <c r="B6120">
        <v>350364</v>
      </c>
      <c r="C6120">
        <v>67162</v>
      </c>
      <c r="D6120" t="s">
        <v>8635</v>
      </c>
      <c r="E6120" t="s">
        <v>33</v>
      </c>
      <c r="F6120" t="s">
        <v>8631</v>
      </c>
      <c r="G6120" t="s">
        <v>8632</v>
      </c>
    </row>
    <row r="6121" spans="1:7" x14ac:dyDescent="0.25">
      <c r="A6121">
        <v>350365</v>
      </c>
      <c r="B6121">
        <v>350365</v>
      </c>
      <c r="C6121">
        <v>67162</v>
      </c>
      <c r="D6121" t="s">
        <v>8636</v>
      </c>
      <c r="E6121" t="s">
        <v>33</v>
      </c>
      <c r="F6121" t="s">
        <v>8631</v>
      </c>
      <c r="G6121" t="s">
        <v>8632</v>
      </c>
    </row>
    <row r="6122" spans="1:7" x14ac:dyDescent="0.25">
      <c r="A6122">
        <v>351212</v>
      </c>
      <c r="B6122">
        <v>351212</v>
      </c>
      <c r="C6122">
        <v>67334</v>
      </c>
      <c r="D6122" t="s">
        <v>8637</v>
      </c>
      <c r="E6122" t="s">
        <v>30</v>
      </c>
      <c r="F6122" t="s">
        <v>8638</v>
      </c>
      <c r="G6122" t="s">
        <v>8639</v>
      </c>
    </row>
    <row r="6123" spans="1:7" x14ac:dyDescent="0.25">
      <c r="A6123">
        <v>351214</v>
      </c>
      <c r="B6123">
        <v>351214</v>
      </c>
      <c r="C6123">
        <v>67334</v>
      </c>
      <c r="D6123" t="s">
        <v>8640</v>
      </c>
      <c r="E6123" t="s">
        <v>30</v>
      </c>
      <c r="F6123" t="s">
        <v>8638</v>
      </c>
      <c r="G6123" t="s">
        <v>8639</v>
      </c>
    </row>
    <row r="6124" spans="1:7" x14ac:dyDescent="0.25">
      <c r="A6124">
        <v>351216</v>
      </c>
      <c r="B6124">
        <v>351216</v>
      </c>
      <c r="C6124">
        <v>67334</v>
      </c>
      <c r="D6124" t="s">
        <v>8641</v>
      </c>
      <c r="E6124" t="s">
        <v>30</v>
      </c>
      <c r="F6124" t="s">
        <v>8638</v>
      </c>
      <c r="G6124" t="s">
        <v>8639</v>
      </c>
    </row>
    <row r="6125" spans="1:7" x14ac:dyDescent="0.25">
      <c r="A6125">
        <v>351218</v>
      </c>
      <c r="B6125">
        <v>351218</v>
      </c>
      <c r="C6125">
        <v>67334</v>
      </c>
      <c r="D6125" t="s">
        <v>8642</v>
      </c>
      <c r="E6125" t="s">
        <v>30</v>
      </c>
      <c r="F6125" t="s">
        <v>8638</v>
      </c>
      <c r="G6125" t="s">
        <v>8639</v>
      </c>
    </row>
    <row r="6126" spans="1:7" ht="45" x14ac:dyDescent="0.25">
      <c r="A6126">
        <v>351220</v>
      </c>
      <c r="B6126">
        <v>351220</v>
      </c>
      <c r="C6126">
        <v>67334</v>
      </c>
      <c r="D6126" s="85" t="s">
        <v>8643</v>
      </c>
      <c r="E6126" t="s">
        <v>30</v>
      </c>
      <c r="F6126" t="s">
        <v>8638</v>
      </c>
      <c r="G6126" t="s">
        <v>8639</v>
      </c>
    </row>
    <row r="6127" spans="1:7" x14ac:dyDescent="0.25">
      <c r="A6127">
        <v>351431</v>
      </c>
      <c r="B6127">
        <v>351431</v>
      </c>
      <c r="C6127">
        <v>67361</v>
      </c>
      <c r="D6127" t="s">
        <v>8644</v>
      </c>
      <c r="E6127" t="s">
        <v>24</v>
      </c>
      <c r="F6127" t="s">
        <v>8645</v>
      </c>
      <c r="G6127" t="s">
        <v>8646</v>
      </c>
    </row>
    <row r="6128" spans="1:7" x14ac:dyDescent="0.25">
      <c r="A6128">
        <v>351432</v>
      </c>
      <c r="B6128">
        <v>351432</v>
      </c>
      <c r="C6128">
        <v>67361</v>
      </c>
      <c r="D6128" t="s">
        <v>8647</v>
      </c>
      <c r="E6128" t="s">
        <v>24</v>
      </c>
      <c r="F6128" t="s">
        <v>8645</v>
      </c>
      <c r="G6128" t="s">
        <v>8646</v>
      </c>
    </row>
    <row r="6129" spans="1:7" x14ac:dyDescent="0.25">
      <c r="A6129">
        <v>351433</v>
      </c>
      <c r="B6129">
        <v>351433</v>
      </c>
      <c r="C6129">
        <v>67361</v>
      </c>
      <c r="D6129" t="s">
        <v>8648</v>
      </c>
      <c r="E6129" t="s">
        <v>24</v>
      </c>
      <c r="F6129" t="s">
        <v>8645</v>
      </c>
      <c r="G6129" t="s">
        <v>8646</v>
      </c>
    </row>
    <row r="6130" spans="1:7" x14ac:dyDescent="0.25">
      <c r="A6130">
        <v>351434</v>
      </c>
      <c r="B6130">
        <v>351434</v>
      </c>
      <c r="C6130">
        <v>67361</v>
      </c>
      <c r="D6130" t="s">
        <v>8649</v>
      </c>
      <c r="E6130" t="s">
        <v>24</v>
      </c>
      <c r="F6130" t="s">
        <v>8645</v>
      </c>
      <c r="G6130" t="s">
        <v>8646</v>
      </c>
    </row>
    <row r="6131" spans="1:7" x14ac:dyDescent="0.25">
      <c r="A6131">
        <v>351435</v>
      </c>
      <c r="B6131">
        <v>351435</v>
      </c>
      <c r="C6131">
        <v>67361</v>
      </c>
      <c r="D6131" t="s">
        <v>8650</v>
      </c>
      <c r="E6131" t="s">
        <v>24</v>
      </c>
      <c r="F6131" t="s">
        <v>8645</v>
      </c>
      <c r="G6131" t="s">
        <v>8646</v>
      </c>
    </row>
    <row r="6132" spans="1:7" x14ac:dyDescent="0.25">
      <c r="A6132">
        <v>351621</v>
      </c>
      <c r="B6132">
        <v>351621</v>
      </c>
      <c r="C6132">
        <v>67405</v>
      </c>
      <c r="D6132" t="s">
        <v>8651</v>
      </c>
      <c r="E6132" t="s">
        <v>27</v>
      </c>
      <c r="F6132" t="s">
        <v>8652</v>
      </c>
      <c r="G6132" t="s">
        <v>8653</v>
      </c>
    </row>
    <row r="6133" spans="1:7" x14ac:dyDescent="0.25">
      <c r="A6133">
        <v>351623</v>
      </c>
      <c r="B6133">
        <v>351623</v>
      </c>
      <c r="C6133">
        <v>67405</v>
      </c>
      <c r="D6133" t="s">
        <v>8654</v>
      </c>
      <c r="E6133" t="s">
        <v>27</v>
      </c>
      <c r="F6133" t="s">
        <v>8652</v>
      </c>
      <c r="G6133" t="s">
        <v>8653</v>
      </c>
    </row>
    <row r="6134" spans="1:7" x14ac:dyDescent="0.25">
      <c r="A6134">
        <v>351625</v>
      </c>
      <c r="B6134">
        <v>351625</v>
      </c>
      <c r="C6134">
        <v>67405</v>
      </c>
      <c r="D6134" t="s">
        <v>8655</v>
      </c>
      <c r="E6134" t="s">
        <v>27</v>
      </c>
      <c r="F6134" t="s">
        <v>8652</v>
      </c>
      <c r="G6134" t="s">
        <v>8653</v>
      </c>
    </row>
    <row r="6135" spans="1:7" x14ac:dyDescent="0.25">
      <c r="A6135">
        <v>351627</v>
      </c>
      <c r="B6135">
        <v>351627</v>
      </c>
      <c r="C6135">
        <v>67405</v>
      </c>
      <c r="D6135" t="s">
        <v>8656</v>
      </c>
      <c r="E6135" t="s">
        <v>27</v>
      </c>
      <c r="F6135" t="s">
        <v>8652</v>
      </c>
      <c r="G6135" t="s">
        <v>8653</v>
      </c>
    </row>
    <row r="6136" spans="1:7" x14ac:dyDescent="0.25">
      <c r="A6136">
        <v>351629</v>
      </c>
      <c r="B6136">
        <v>351629</v>
      </c>
      <c r="C6136">
        <v>67405</v>
      </c>
      <c r="D6136" t="s">
        <v>8657</v>
      </c>
      <c r="E6136" t="s">
        <v>27</v>
      </c>
      <c r="F6136" t="s">
        <v>8652</v>
      </c>
      <c r="G6136" t="s">
        <v>8653</v>
      </c>
    </row>
    <row r="6137" spans="1:7" x14ac:dyDescent="0.25">
      <c r="A6137">
        <v>351803</v>
      </c>
      <c r="B6137">
        <v>351803</v>
      </c>
      <c r="C6137">
        <v>67438</v>
      </c>
      <c r="D6137" t="s">
        <v>8658</v>
      </c>
      <c r="E6137" t="s">
        <v>31</v>
      </c>
      <c r="F6137" t="s">
        <v>8659</v>
      </c>
      <c r="G6137" t="s">
        <v>8660</v>
      </c>
    </row>
    <row r="6138" spans="1:7" x14ac:dyDescent="0.25">
      <c r="A6138">
        <v>351808</v>
      </c>
      <c r="B6138">
        <v>351808</v>
      </c>
      <c r="C6138">
        <v>67438</v>
      </c>
      <c r="D6138" t="s">
        <v>8661</v>
      </c>
      <c r="E6138" t="s">
        <v>31</v>
      </c>
      <c r="F6138" t="s">
        <v>8659</v>
      </c>
      <c r="G6138" t="s">
        <v>8660</v>
      </c>
    </row>
    <row r="6139" spans="1:7" x14ac:dyDescent="0.25">
      <c r="A6139">
        <v>351813</v>
      </c>
      <c r="B6139">
        <v>351813</v>
      </c>
      <c r="C6139">
        <v>67438</v>
      </c>
      <c r="D6139" t="s">
        <v>8662</v>
      </c>
      <c r="E6139" t="s">
        <v>31</v>
      </c>
      <c r="F6139" t="s">
        <v>8659</v>
      </c>
      <c r="G6139" t="s">
        <v>8660</v>
      </c>
    </row>
    <row r="6140" spans="1:7" x14ac:dyDescent="0.25">
      <c r="A6140">
        <v>351818</v>
      </c>
      <c r="B6140">
        <v>351818</v>
      </c>
      <c r="C6140">
        <v>67438</v>
      </c>
      <c r="D6140" t="s">
        <v>8663</v>
      </c>
      <c r="E6140" t="s">
        <v>31</v>
      </c>
      <c r="F6140" t="s">
        <v>8659</v>
      </c>
      <c r="G6140" t="s">
        <v>8660</v>
      </c>
    </row>
    <row r="6141" spans="1:7" x14ac:dyDescent="0.25">
      <c r="A6141">
        <v>351823</v>
      </c>
      <c r="B6141">
        <v>351823</v>
      </c>
      <c r="C6141">
        <v>67438</v>
      </c>
      <c r="D6141" t="s">
        <v>8664</v>
      </c>
      <c r="E6141" t="s">
        <v>31</v>
      </c>
      <c r="F6141" t="s">
        <v>8659</v>
      </c>
      <c r="G6141" t="s">
        <v>8660</v>
      </c>
    </row>
    <row r="6142" spans="1:7" x14ac:dyDescent="0.25">
      <c r="A6142">
        <v>351829</v>
      </c>
      <c r="B6142">
        <v>351829</v>
      </c>
      <c r="C6142">
        <v>67439</v>
      </c>
      <c r="D6142" t="s">
        <v>8665</v>
      </c>
      <c r="E6142" t="s">
        <v>32</v>
      </c>
      <c r="F6142" t="s">
        <v>8666</v>
      </c>
      <c r="G6142" t="s">
        <v>8667</v>
      </c>
    </row>
    <row r="6143" spans="1:7" x14ac:dyDescent="0.25">
      <c r="A6143">
        <v>351839</v>
      </c>
      <c r="B6143">
        <v>351839</v>
      </c>
      <c r="C6143">
        <v>67439</v>
      </c>
      <c r="D6143" t="s">
        <v>8668</v>
      </c>
      <c r="E6143" t="s">
        <v>32</v>
      </c>
      <c r="F6143" t="s">
        <v>8666</v>
      </c>
      <c r="G6143" t="s">
        <v>8667</v>
      </c>
    </row>
    <row r="6144" spans="1:7" x14ac:dyDescent="0.25">
      <c r="A6144">
        <v>351849</v>
      </c>
      <c r="B6144">
        <v>351849</v>
      </c>
      <c r="C6144">
        <v>67439</v>
      </c>
      <c r="D6144" t="s">
        <v>8669</v>
      </c>
      <c r="E6144" t="s">
        <v>32</v>
      </c>
      <c r="F6144" t="s">
        <v>8666</v>
      </c>
      <c r="G6144" t="s">
        <v>8667</v>
      </c>
    </row>
    <row r="6145" spans="1:7" x14ac:dyDescent="0.25">
      <c r="A6145">
        <v>351859</v>
      </c>
      <c r="B6145">
        <v>351859</v>
      </c>
      <c r="C6145">
        <v>67439</v>
      </c>
      <c r="D6145" t="s">
        <v>8670</v>
      </c>
      <c r="E6145" t="s">
        <v>32</v>
      </c>
      <c r="F6145" t="s">
        <v>8666</v>
      </c>
      <c r="G6145" t="s">
        <v>8667</v>
      </c>
    </row>
    <row r="6146" spans="1:7" x14ac:dyDescent="0.25">
      <c r="A6146">
        <v>351869</v>
      </c>
      <c r="B6146">
        <v>351869</v>
      </c>
      <c r="C6146">
        <v>67439</v>
      </c>
      <c r="D6146" t="s">
        <v>8671</v>
      </c>
      <c r="E6146" t="s">
        <v>32</v>
      </c>
      <c r="F6146" t="s">
        <v>8666</v>
      </c>
      <c r="G6146" t="s">
        <v>8667</v>
      </c>
    </row>
    <row r="6147" spans="1:7" x14ac:dyDescent="0.25">
      <c r="A6147">
        <v>352942</v>
      </c>
      <c r="B6147">
        <v>352942</v>
      </c>
      <c r="C6147">
        <v>67572</v>
      </c>
      <c r="D6147" t="s">
        <v>8672</v>
      </c>
      <c r="E6147" t="s">
        <v>31</v>
      </c>
      <c r="F6147" t="s">
        <v>8673</v>
      </c>
      <c r="G6147" t="s">
        <v>8674</v>
      </c>
    </row>
    <row r="6148" spans="1:7" x14ac:dyDescent="0.25">
      <c r="A6148">
        <v>352946</v>
      </c>
      <c r="B6148">
        <v>352946</v>
      </c>
      <c r="C6148">
        <v>67572</v>
      </c>
      <c r="D6148" t="s">
        <v>8675</v>
      </c>
      <c r="E6148" t="s">
        <v>31</v>
      </c>
      <c r="F6148" t="s">
        <v>8673</v>
      </c>
      <c r="G6148" t="s">
        <v>8674</v>
      </c>
    </row>
    <row r="6149" spans="1:7" x14ac:dyDescent="0.25">
      <c r="A6149">
        <v>352950</v>
      </c>
      <c r="B6149">
        <v>352950</v>
      </c>
      <c r="C6149">
        <v>67572</v>
      </c>
      <c r="D6149" t="s">
        <v>8676</v>
      </c>
      <c r="E6149" t="s">
        <v>31</v>
      </c>
      <c r="F6149" t="s">
        <v>8673</v>
      </c>
      <c r="G6149" t="s">
        <v>8674</v>
      </c>
    </row>
    <row r="6150" spans="1:7" x14ac:dyDescent="0.25">
      <c r="A6150">
        <v>352954</v>
      </c>
      <c r="B6150">
        <v>352954</v>
      </c>
      <c r="C6150">
        <v>67572</v>
      </c>
      <c r="D6150" t="s">
        <v>8677</v>
      </c>
      <c r="E6150" t="s">
        <v>31</v>
      </c>
      <c r="F6150" t="s">
        <v>8673</v>
      </c>
      <c r="G6150" t="s">
        <v>8674</v>
      </c>
    </row>
    <row r="6151" spans="1:7" x14ac:dyDescent="0.25">
      <c r="A6151">
        <v>352958</v>
      </c>
      <c r="B6151">
        <v>352958</v>
      </c>
      <c r="C6151">
        <v>67572</v>
      </c>
      <c r="D6151" t="s">
        <v>8678</v>
      </c>
      <c r="E6151" t="s">
        <v>31</v>
      </c>
      <c r="F6151" t="s">
        <v>8673</v>
      </c>
      <c r="G6151" t="s">
        <v>8674</v>
      </c>
    </row>
    <row r="6152" spans="1:7" x14ac:dyDescent="0.25">
      <c r="A6152">
        <v>352993</v>
      </c>
      <c r="B6152">
        <v>352993</v>
      </c>
      <c r="C6152">
        <v>67577</v>
      </c>
      <c r="D6152" t="s">
        <v>8679</v>
      </c>
      <c r="E6152" t="s">
        <v>26</v>
      </c>
      <c r="F6152" t="s">
        <v>8680</v>
      </c>
      <c r="G6152" t="s">
        <v>8681</v>
      </c>
    </row>
    <row r="6153" spans="1:7" x14ac:dyDescent="0.25">
      <c r="A6153">
        <v>352997</v>
      </c>
      <c r="B6153">
        <v>352997</v>
      </c>
      <c r="C6153">
        <v>67577</v>
      </c>
      <c r="D6153" t="s">
        <v>8682</v>
      </c>
      <c r="E6153" t="s">
        <v>26</v>
      </c>
      <c r="F6153" t="s">
        <v>8680</v>
      </c>
      <c r="G6153" t="s">
        <v>8681</v>
      </c>
    </row>
    <row r="6154" spans="1:7" x14ac:dyDescent="0.25">
      <c r="A6154">
        <v>353001</v>
      </c>
      <c r="B6154">
        <v>353001</v>
      </c>
      <c r="C6154">
        <v>67577</v>
      </c>
      <c r="D6154" t="s">
        <v>8683</v>
      </c>
      <c r="E6154" t="s">
        <v>26</v>
      </c>
      <c r="F6154" t="s">
        <v>8680</v>
      </c>
      <c r="G6154" t="s">
        <v>8681</v>
      </c>
    </row>
    <row r="6155" spans="1:7" x14ac:dyDescent="0.25">
      <c r="A6155">
        <v>353005</v>
      </c>
      <c r="B6155">
        <v>353005</v>
      </c>
      <c r="C6155">
        <v>67577</v>
      </c>
      <c r="D6155" t="s">
        <v>8684</v>
      </c>
      <c r="E6155" t="s">
        <v>26</v>
      </c>
      <c r="F6155" t="s">
        <v>8680</v>
      </c>
      <c r="G6155" t="s">
        <v>8681</v>
      </c>
    </row>
    <row r="6156" spans="1:7" x14ac:dyDescent="0.25">
      <c r="A6156">
        <v>353009</v>
      </c>
      <c r="B6156">
        <v>353009</v>
      </c>
      <c r="C6156">
        <v>67577</v>
      </c>
      <c r="D6156" t="s">
        <v>8685</v>
      </c>
      <c r="E6156" t="s">
        <v>26</v>
      </c>
      <c r="F6156" t="s">
        <v>8680</v>
      </c>
      <c r="G6156" t="s">
        <v>8681</v>
      </c>
    </row>
    <row r="6157" spans="1:7" x14ac:dyDescent="0.25">
      <c r="A6157">
        <v>353067</v>
      </c>
      <c r="B6157">
        <v>353067</v>
      </c>
      <c r="C6157">
        <v>67623</v>
      </c>
      <c r="D6157" t="s">
        <v>8686</v>
      </c>
      <c r="E6157" t="s">
        <v>32</v>
      </c>
      <c r="F6157" t="s">
        <v>8687</v>
      </c>
      <c r="G6157" t="s">
        <v>8688</v>
      </c>
    </row>
    <row r="6158" spans="1:7" x14ac:dyDescent="0.25">
      <c r="A6158">
        <v>353074</v>
      </c>
      <c r="B6158">
        <v>353074</v>
      </c>
      <c r="C6158">
        <v>67623</v>
      </c>
      <c r="D6158" t="s">
        <v>8689</v>
      </c>
      <c r="E6158" t="s">
        <v>32</v>
      </c>
      <c r="F6158" t="s">
        <v>8687</v>
      </c>
      <c r="G6158" t="s">
        <v>8688</v>
      </c>
    </row>
    <row r="6159" spans="1:7" x14ac:dyDescent="0.25">
      <c r="A6159">
        <v>353081</v>
      </c>
      <c r="B6159">
        <v>353081</v>
      </c>
      <c r="C6159">
        <v>67623</v>
      </c>
      <c r="D6159" t="s">
        <v>8690</v>
      </c>
      <c r="E6159" t="s">
        <v>32</v>
      </c>
      <c r="F6159" t="s">
        <v>8687</v>
      </c>
      <c r="G6159" t="s">
        <v>8688</v>
      </c>
    </row>
    <row r="6160" spans="1:7" x14ac:dyDescent="0.25">
      <c r="A6160">
        <v>353088</v>
      </c>
      <c r="B6160">
        <v>353088</v>
      </c>
      <c r="C6160">
        <v>67623</v>
      </c>
      <c r="D6160" t="s">
        <v>8691</v>
      </c>
      <c r="E6160" t="s">
        <v>32</v>
      </c>
      <c r="F6160" t="s">
        <v>8687</v>
      </c>
      <c r="G6160" t="s">
        <v>8688</v>
      </c>
    </row>
    <row r="6161" spans="1:7" x14ac:dyDescent="0.25">
      <c r="A6161">
        <v>353095</v>
      </c>
      <c r="B6161">
        <v>353095</v>
      </c>
      <c r="C6161">
        <v>67623</v>
      </c>
      <c r="D6161" t="s">
        <v>8692</v>
      </c>
      <c r="E6161" t="s">
        <v>32</v>
      </c>
      <c r="F6161" t="s">
        <v>8687</v>
      </c>
      <c r="G6161" t="s">
        <v>8688</v>
      </c>
    </row>
    <row r="6162" spans="1:7" x14ac:dyDescent="0.25">
      <c r="A6162">
        <v>353387</v>
      </c>
      <c r="B6162">
        <v>353387</v>
      </c>
      <c r="C6162">
        <v>67674</v>
      </c>
      <c r="D6162" t="s">
        <v>8693</v>
      </c>
      <c r="E6162" t="s">
        <v>33</v>
      </c>
      <c r="F6162" t="s">
        <v>8694</v>
      </c>
      <c r="G6162" t="s">
        <v>8695</v>
      </c>
    </row>
    <row r="6163" spans="1:7" x14ac:dyDescent="0.25">
      <c r="A6163">
        <v>353388</v>
      </c>
      <c r="B6163">
        <v>353388</v>
      </c>
      <c r="C6163">
        <v>67674</v>
      </c>
      <c r="D6163" t="s">
        <v>8696</v>
      </c>
      <c r="E6163" t="s">
        <v>33</v>
      </c>
      <c r="F6163" t="s">
        <v>8694</v>
      </c>
      <c r="G6163" t="s">
        <v>8695</v>
      </c>
    </row>
    <row r="6164" spans="1:7" x14ac:dyDescent="0.25">
      <c r="A6164">
        <v>353389</v>
      </c>
      <c r="B6164">
        <v>353389</v>
      </c>
      <c r="C6164">
        <v>67674</v>
      </c>
      <c r="D6164" t="s">
        <v>8697</v>
      </c>
      <c r="E6164" t="s">
        <v>33</v>
      </c>
      <c r="F6164" t="s">
        <v>8694</v>
      </c>
      <c r="G6164" t="s">
        <v>8695</v>
      </c>
    </row>
    <row r="6165" spans="1:7" x14ac:dyDescent="0.25">
      <c r="A6165">
        <v>353390</v>
      </c>
      <c r="B6165">
        <v>353390</v>
      </c>
      <c r="C6165">
        <v>67674</v>
      </c>
      <c r="D6165" t="s">
        <v>8698</v>
      </c>
      <c r="E6165" t="s">
        <v>33</v>
      </c>
      <c r="F6165" t="s">
        <v>8694</v>
      </c>
      <c r="G6165" t="s">
        <v>8695</v>
      </c>
    </row>
    <row r="6166" spans="1:7" x14ac:dyDescent="0.25">
      <c r="A6166">
        <v>353391</v>
      </c>
      <c r="B6166">
        <v>353391</v>
      </c>
      <c r="C6166">
        <v>67674</v>
      </c>
      <c r="D6166" t="s">
        <v>8699</v>
      </c>
      <c r="E6166" t="s">
        <v>33</v>
      </c>
      <c r="F6166" t="s">
        <v>8694</v>
      </c>
      <c r="G6166" t="s">
        <v>8695</v>
      </c>
    </row>
    <row r="6167" spans="1:7" x14ac:dyDescent="0.25">
      <c r="A6167">
        <v>353417</v>
      </c>
      <c r="B6167">
        <v>353417</v>
      </c>
      <c r="C6167">
        <v>67726</v>
      </c>
      <c r="D6167" t="s">
        <v>8700</v>
      </c>
      <c r="E6167" t="s">
        <v>25</v>
      </c>
      <c r="F6167" t="s">
        <v>8701</v>
      </c>
      <c r="G6167" t="s">
        <v>8702</v>
      </c>
    </row>
    <row r="6168" spans="1:7" x14ac:dyDescent="0.25">
      <c r="A6168">
        <v>353418</v>
      </c>
      <c r="B6168">
        <v>353418</v>
      </c>
      <c r="C6168">
        <v>67726</v>
      </c>
      <c r="D6168" t="s">
        <v>8703</v>
      </c>
      <c r="E6168" t="s">
        <v>25</v>
      </c>
      <c r="F6168" t="s">
        <v>8701</v>
      </c>
      <c r="G6168" t="s">
        <v>8702</v>
      </c>
    </row>
    <row r="6169" spans="1:7" x14ac:dyDescent="0.25">
      <c r="A6169">
        <v>353419</v>
      </c>
      <c r="B6169">
        <v>353419</v>
      </c>
      <c r="C6169">
        <v>67726</v>
      </c>
      <c r="D6169" t="s">
        <v>8704</v>
      </c>
      <c r="E6169" t="s">
        <v>25</v>
      </c>
      <c r="F6169" t="s">
        <v>8701</v>
      </c>
      <c r="G6169" t="s">
        <v>8702</v>
      </c>
    </row>
    <row r="6170" spans="1:7" x14ac:dyDescent="0.25">
      <c r="A6170">
        <v>353420</v>
      </c>
      <c r="B6170">
        <v>353420</v>
      </c>
      <c r="C6170">
        <v>67726</v>
      </c>
      <c r="D6170" t="s">
        <v>8705</v>
      </c>
      <c r="E6170" t="s">
        <v>25</v>
      </c>
      <c r="F6170" t="s">
        <v>8701</v>
      </c>
      <c r="G6170" t="s">
        <v>8702</v>
      </c>
    </row>
    <row r="6171" spans="1:7" x14ac:dyDescent="0.25">
      <c r="A6171">
        <v>353421</v>
      </c>
      <c r="B6171">
        <v>353421</v>
      </c>
      <c r="C6171">
        <v>67726</v>
      </c>
      <c r="D6171" t="s">
        <v>8706</v>
      </c>
      <c r="E6171" t="s">
        <v>25</v>
      </c>
      <c r="F6171" t="s">
        <v>8701</v>
      </c>
      <c r="G6171" t="s">
        <v>8702</v>
      </c>
    </row>
    <row r="6172" spans="1:7" x14ac:dyDescent="0.25">
      <c r="A6172">
        <v>353839</v>
      </c>
      <c r="B6172">
        <v>353839</v>
      </c>
      <c r="C6172">
        <v>67807</v>
      </c>
      <c r="D6172" t="s">
        <v>8707</v>
      </c>
      <c r="E6172" t="s">
        <v>32</v>
      </c>
      <c r="F6172" t="s">
        <v>8708</v>
      </c>
      <c r="G6172" t="s">
        <v>8709</v>
      </c>
    </row>
    <row r="6173" spans="1:7" x14ac:dyDescent="0.25">
      <c r="A6173">
        <v>353843</v>
      </c>
      <c r="B6173">
        <v>353843</v>
      </c>
      <c r="C6173">
        <v>67807</v>
      </c>
      <c r="D6173" t="s">
        <v>8710</v>
      </c>
      <c r="E6173" t="s">
        <v>32</v>
      </c>
      <c r="F6173" t="s">
        <v>8708</v>
      </c>
      <c r="G6173" t="s">
        <v>8709</v>
      </c>
    </row>
    <row r="6174" spans="1:7" x14ac:dyDescent="0.25">
      <c r="A6174">
        <v>353847</v>
      </c>
      <c r="B6174">
        <v>353847</v>
      </c>
      <c r="C6174">
        <v>67807</v>
      </c>
      <c r="D6174" t="s">
        <v>8711</v>
      </c>
      <c r="E6174" t="s">
        <v>32</v>
      </c>
      <c r="F6174" t="s">
        <v>8708</v>
      </c>
      <c r="G6174" t="s">
        <v>8709</v>
      </c>
    </row>
    <row r="6175" spans="1:7" x14ac:dyDescent="0.25">
      <c r="A6175">
        <v>353851</v>
      </c>
      <c r="B6175">
        <v>353851</v>
      </c>
      <c r="C6175">
        <v>67807</v>
      </c>
      <c r="D6175" t="s">
        <v>8712</v>
      </c>
      <c r="E6175" t="s">
        <v>32</v>
      </c>
      <c r="F6175" t="s">
        <v>8708</v>
      </c>
      <c r="G6175" t="s">
        <v>8709</v>
      </c>
    </row>
    <row r="6176" spans="1:7" x14ac:dyDescent="0.25">
      <c r="A6176">
        <v>353855</v>
      </c>
      <c r="B6176">
        <v>353855</v>
      </c>
      <c r="C6176">
        <v>67807</v>
      </c>
      <c r="D6176" t="s">
        <v>8713</v>
      </c>
      <c r="E6176" t="s">
        <v>32</v>
      </c>
      <c r="F6176" t="s">
        <v>8708</v>
      </c>
      <c r="G6176" t="s">
        <v>8709</v>
      </c>
    </row>
    <row r="6177" spans="1:7" x14ac:dyDescent="0.25">
      <c r="A6177">
        <v>354127</v>
      </c>
      <c r="B6177">
        <v>354127</v>
      </c>
      <c r="C6177">
        <v>67952</v>
      </c>
      <c r="D6177" t="s">
        <v>8714</v>
      </c>
      <c r="E6177" t="s">
        <v>33</v>
      </c>
      <c r="F6177" t="s">
        <v>8715</v>
      </c>
      <c r="G6177" t="s">
        <v>8716</v>
      </c>
    </row>
    <row r="6178" spans="1:7" x14ac:dyDescent="0.25">
      <c r="A6178">
        <v>354141</v>
      </c>
      <c r="B6178">
        <v>354141</v>
      </c>
      <c r="C6178">
        <v>67952</v>
      </c>
      <c r="D6178" t="s">
        <v>8717</v>
      </c>
      <c r="E6178" t="s">
        <v>33</v>
      </c>
      <c r="F6178" t="s">
        <v>8715</v>
      </c>
      <c r="G6178" t="s">
        <v>8716</v>
      </c>
    </row>
    <row r="6179" spans="1:7" x14ac:dyDescent="0.25">
      <c r="A6179">
        <v>354155</v>
      </c>
      <c r="B6179">
        <v>354155</v>
      </c>
      <c r="C6179">
        <v>67952</v>
      </c>
      <c r="D6179" t="s">
        <v>8718</v>
      </c>
      <c r="E6179" t="s">
        <v>33</v>
      </c>
      <c r="F6179" t="s">
        <v>8715</v>
      </c>
      <c r="G6179" t="s">
        <v>8716</v>
      </c>
    </row>
    <row r="6180" spans="1:7" x14ac:dyDescent="0.25">
      <c r="A6180">
        <v>354169</v>
      </c>
      <c r="B6180">
        <v>354169</v>
      </c>
      <c r="C6180">
        <v>67952</v>
      </c>
      <c r="D6180" t="s">
        <v>8719</v>
      </c>
      <c r="E6180" t="s">
        <v>33</v>
      </c>
      <c r="F6180" t="s">
        <v>8715</v>
      </c>
      <c r="G6180" t="s">
        <v>8716</v>
      </c>
    </row>
    <row r="6181" spans="1:7" x14ac:dyDescent="0.25">
      <c r="A6181">
        <v>354183</v>
      </c>
      <c r="B6181">
        <v>354183</v>
      </c>
      <c r="C6181">
        <v>67952</v>
      </c>
      <c r="D6181" t="s">
        <v>8720</v>
      </c>
      <c r="E6181" t="s">
        <v>33</v>
      </c>
      <c r="F6181" t="s">
        <v>8715</v>
      </c>
      <c r="G6181" t="s">
        <v>8716</v>
      </c>
    </row>
    <row r="6182" spans="1:7" x14ac:dyDescent="0.25">
      <c r="A6182">
        <v>354249</v>
      </c>
      <c r="B6182">
        <v>354249</v>
      </c>
      <c r="C6182">
        <v>67982</v>
      </c>
      <c r="D6182" t="s">
        <v>8721</v>
      </c>
      <c r="E6182" t="s">
        <v>28</v>
      </c>
      <c r="F6182" t="s">
        <v>8722</v>
      </c>
      <c r="G6182" t="s">
        <v>8723</v>
      </c>
    </row>
    <row r="6183" spans="1:7" x14ac:dyDescent="0.25">
      <c r="A6183">
        <v>354262</v>
      </c>
      <c r="B6183">
        <v>354262</v>
      </c>
      <c r="C6183">
        <v>67982</v>
      </c>
      <c r="D6183" t="s">
        <v>8724</v>
      </c>
      <c r="E6183" t="s">
        <v>28</v>
      </c>
      <c r="F6183" t="s">
        <v>8722</v>
      </c>
      <c r="G6183" t="s">
        <v>8723</v>
      </c>
    </row>
    <row r="6184" spans="1:7" x14ac:dyDescent="0.25">
      <c r="A6184">
        <v>354275</v>
      </c>
      <c r="B6184">
        <v>354275</v>
      </c>
      <c r="C6184">
        <v>67982</v>
      </c>
      <c r="D6184" t="s">
        <v>8725</v>
      </c>
      <c r="E6184" t="s">
        <v>28</v>
      </c>
      <c r="F6184" t="s">
        <v>8722</v>
      </c>
      <c r="G6184" t="s">
        <v>8723</v>
      </c>
    </row>
    <row r="6185" spans="1:7" x14ac:dyDescent="0.25">
      <c r="A6185">
        <v>354288</v>
      </c>
      <c r="B6185">
        <v>354288</v>
      </c>
      <c r="C6185">
        <v>67982</v>
      </c>
      <c r="D6185" t="s">
        <v>8726</v>
      </c>
      <c r="E6185" t="s">
        <v>28</v>
      </c>
      <c r="F6185" t="s">
        <v>8722</v>
      </c>
      <c r="G6185" t="s">
        <v>8723</v>
      </c>
    </row>
    <row r="6186" spans="1:7" x14ac:dyDescent="0.25">
      <c r="A6186">
        <v>354301</v>
      </c>
      <c r="B6186">
        <v>354301</v>
      </c>
      <c r="C6186">
        <v>67982</v>
      </c>
      <c r="D6186" t="s">
        <v>8727</v>
      </c>
      <c r="E6186" t="s">
        <v>28</v>
      </c>
      <c r="F6186" t="s">
        <v>8722</v>
      </c>
      <c r="G6186" t="s">
        <v>8723</v>
      </c>
    </row>
    <row r="6187" spans="1:7" x14ac:dyDescent="0.25">
      <c r="A6187">
        <v>354353</v>
      </c>
      <c r="B6187">
        <v>354353</v>
      </c>
      <c r="C6187">
        <v>67988</v>
      </c>
      <c r="D6187" t="s">
        <v>8728</v>
      </c>
      <c r="E6187" t="s">
        <v>29</v>
      </c>
      <c r="F6187" t="s">
        <v>8729</v>
      </c>
      <c r="G6187" t="s">
        <v>8730</v>
      </c>
    </row>
    <row r="6188" spans="1:7" x14ac:dyDescent="0.25">
      <c r="A6188">
        <v>354366</v>
      </c>
      <c r="B6188">
        <v>354366</v>
      </c>
      <c r="C6188">
        <v>67988</v>
      </c>
      <c r="D6188" t="s">
        <v>8731</v>
      </c>
      <c r="E6188" t="s">
        <v>29</v>
      </c>
      <c r="F6188" t="s">
        <v>8729</v>
      </c>
      <c r="G6188" t="s">
        <v>8730</v>
      </c>
    </row>
    <row r="6189" spans="1:7" x14ac:dyDescent="0.25">
      <c r="A6189">
        <v>354379</v>
      </c>
      <c r="B6189">
        <v>354379</v>
      </c>
      <c r="C6189">
        <v>67988</v>
      </c>
      <c r="D6189" t="s">
        <v>8732</v>
      </c>
      <c r="E6189" t="s">
        <v>29</v>
      </c>
      <c r="F6189" t="s">
        <v>8729</v>
      </c>
      <c r="G6189" t="s">
        <v>8730</v>
      </c>
    </row>
    <row r="6190" spans="1:7" x14ac:dyDescent="0.25">
      <c r="A6190">
        <v>354392</v>
      </c>
      <c r="B6190">
        <v>354392</v>
      </c>
      <c r="C6190">
        <v>67988</v>
      </c>
      <c r="D6190" t="s">
        <v>8733</v>
      </c>
      <c r="E6190" t="s">
        <v>29</v>
      </c>
      <c r="F6190" t="s">
        <v>8729</v>
      </c>
      <c r="G6190" t="s">
        <v>8730</v>
      </c>
    </row>
    <row r="6191" spans="1:7" x14ac:dyDescent="0.25">
      <c r="A6191">
        <v>354405</v>
      </c>
      <c r="B6191">
        <v>354405</v>
      </c>
      <c r="C6191">
        <v>67988</v>
      </c>
      <c r="D6191" t="s">
        <v>8734</v>
      </c>
      <c r="E6191" t="s">
        <v>29</v>
      </c>
      <c r="F6191" t="s">
        <v>8729</v>
      </c>
      <c r="G6191" t="s">
        <v>8730</v>
      </c>
    </row>
    <row r="6192" spans="1:7" x14ac:dyDescent="0.25">
      <c r="A6192">
        <v>354559</v>
      </c>
      <c r="B6192">
        <v>354559</v>
      </c>
      <c r="C6192">
        <v>68032</v>
      </c>
      <c r="D6192" t="s">
        <v>8735</v>
      </c>
      <c r="E6192" t="s">
        <v>29</v>
      </c>
      <c r="F6192" t="s">
        <v>8736</v>
      </c>
      <c r="G6192" t="s">
        <v>8737</v>
      </c>
    </row>
    <row r="6193" spans="1:7" x14ac:dyDescent="0.25">
      <c r="A6193">
        <v>354580</v>
      </c>
      <c r="B6193">
        <v>354580</v>
      </c>
      <c r="C6193">
        <v>68032</v>
      </c>
      <c r="D6193" t="s">
        <v>8738</v>
      </c>
      <c r="E6193" t="s">
        <v>29</v>
      </c>
      <c r="F6193" t="s">
        <v>8736</v>
      </c>
      <c r="G6193" t="s">
        <v>8737</v>
      </c>
    </row>
    <row r="6194" spans="1:7" x14ac:dyDescent="0.25">
      <c r="A6194">
        <v>354601</v>
      </c>
      <c r="B6194">
        <v>354601</v>
      </c>
      <c r="C6194">
        <v>68032</v>
      </c>
      <c r="D6194" t="s">
        <v>8739</v>
      </c>
      <c r="E6194" t="s">
        <v>29</v>
      </c>
      <c r="F6194" t="s">
        <v>8736</v>
      </c>
      <c r="G6194" t="s">
        <v>8737</v>
      </c>
    </row>
    <row r="6195" spans="1:7" x14ac:dyDescent="0.25">
      <c r="A6195">
        <v>354622</v>
      </c>
      <c r="B6195">
        <v>354622</v>
      </c>
      <c r="C6195">
        <v>68032</v>
      </c>
      <c r="D6195" t="s">
        <v>8740</v>
      </c>
      <c r="E6195" t="s">
        <v>29</v>
      </c>
      <c r="F6195" t="s">
        <v>8736</v>
      </c>
      <c r="G6195" t="s">
        <v>8737</v>
      </c>
    </row>
    <row r="6196" spans="1:7" x14ac:dyDescent="0.25">
      <c r="A6196">
        <v>354643</v>
      </c>
      <c r="B6196">
        <v>354643</v>
      </c>
      <c r="C6196">
        <v>68032</v>
      </c>
      <c r="D6196" t="s">
        <v>8741</v>
      </c>
      <c r="E6196" t="s">
        <v>29</v>
      </c>
      <c r="F6196" t="s">
        <v>8736</v>
      </c>
      <c r="G6196" t="s">
        <v>8737</v>
      </c>
    </row>
    <row r="6197" spans="1:7" x14ac:dyDescent="0.25">
      <c r="A6197">
        <v>354754</v>
      </c>
      <c r="B6197">
        <v>354754</v>
      </c>
      <c r="C6197">
        <v>68048</v>
      </c>
      <c r="D6197" t="s">
        <v>8742</v>
      </c>
      <c r="E6197" t="s">
        <v>26</v>
      </c>
      <c r="F6197" t="s">
        <v>8743</v>
      </c>
      <c r="G6197" t="s">
        <v>8744</v>
      </c>
    </row>
    <row r="6198" spans="1:7" x14ac:dyDescent="0.25">
      <c r="A6198">
        <v>354758</v>
      </c>
      <c r="B6198">
        <v>354758</v>
      </c>
      <c r="C6198">
        <v>68048</v>
      </c>
      <c r="D6198" t="s">
        <v>8745</v>
      </c>
      <c r="E6198" t="s">
        <v>26</v>
      </c>
      <c r="F6198" t="s">
        <v>8743</v>
      </c>
      <c r="G6198" t="s">
        <v>8744</v>
      </c>
    </row>
    <row r="6199" spans="1:7" x14ac:dyDescent="0.25">
      <c r="A6199">
        <v>354762</v>
      </c>
      <c r="B6199">
        <v>354762</v>
      </c>
      <c r="C6199">
        <v>68048</v>
      </c>
      <c r="D6199" t="s">
        <v>8746</v>
      </c>
      <c r="E6199" t="s">
        <v>26</v>
      </c>
      <c r="F6199" t="s">
        <v>8743</v>
      </c>
      <c r="G6199" t="s">
        <v>8744</v>
      </c>
    </row>
    <row r="6200" spans="1:7" x14ac:dyDescent="0.25">
      <c r="A6200">
        <v>354766</v>
      </c>
      <c r="B6200">
        <v>354766</v>
      </c>
      <c r="C6200">
        <v>68048</v>
      </c>
      <c r="D6200" t="s">
        <v>8747</v>
      </c>
      <c r="E6200" t="s">
        <v>26</v>
      </c>
      <c r="F6200" t="s">
        <v>8743</v>
      </c>
      <c r="G6200" t="s">
        <v>8744</v>
      </c>
    </row>
    <row r="6201" spans="1:7" x14ac:dyDescent="0.25">
      <c r="A6201">
        <v>354770</v>
      </c>
      <c r="B6201">
        <v>354770</v>
      </c>
      <c r="C6201">
        <v>68048</v>
      </c>
      <c r="D6201" t="s">
        <v>8748</v>
      </c>
      <c r="E6201" t="s">
        <v>26</v>
      </c>
      <c r="F6201" t="s">
        <v>8743</v>
      </c>
      <c r="G6201" t="s">
        <v>8744</v>
      </c>
    </row>
    <row r="6202" spans="1:7" x14ac:dyDescent="0.25">
      <c r="A6202">
        <v>354877</v>
      </c>
      <c r="B6202">
        <v>354877</v>
      </c>
      <c r="C6202">
        <v>68063</v>
      </c>
      <c r="D6202" t="s">
        <v>8749</v>
      </c>
      <c r="E6202" t="s">
        <v>30</v>
      </c>
      <c r="F6202" t="s">
        <v>8750</v>
      </c>
      <c r="G6202" t="s">
        <v>8751</v>
      </c>
    </row>
    <row r="6203" spans="1:7" x14ac:dyDescent="0.25">
      <c r="A6203">
        <v>354878</v>
      </c>
      <c r="B6203">
        <v>354878</v>
      </c>
      <c r="C6203">
        <v>68063</v>
      </c>
      <c r="D6203" t="s">
        <v>8752</v>
      </c>
      <c r="E6203" t="s">
        <v>30</v>
      </c>
      <c r="F6203" t="s">
        <v>8750</v>
      </c>
      <c r="G6203" t="s">
        <v>8751</v>
      </c>
    </row>
    <row r="6204" spans="1:7" x14ac:dyDescent="0.25">
      <c r="A6204">
        <v>354879</v>
      </c>
      <c r="B6204">
        <v>354879</v>
      </c>
      <c r="C6204">
        <v>68063</v>
      </c>
      <c r="D6204" t="s">
        <v>8753</v>
      </c>
      <c r="E6204" t="s">
        <v>30</v>
      </c>
      <c r="F6204" t="s">
        <v>8750</v>
      </c>
      <c r="G6204" t="s">
        <v>8751</v>
      </c>
    </row>
    <row r="6205" spans="1:7" x14ac:dyDescent="0.25">
      <c r="A6205">
        <v>354880</v>
      </c>
      <c r="B6205">
        <v>354880</v>
      </c>
      <c r="C6205">
        <v>68063</v>
      </c>
      <c r="D6205" t="s">
        <v>8754</v>
      </c>
      <c r="E6205" t="s">
        <v>30</v>
      </c>
      <c r="F6205" t="s">
        <v>8750</v>
      </c>
      <c r="G6205" t="s">
        <v>8751</v>
      </c>
    </row>
    <row r="6206" spans="1:7" x14ac:dyDescent="0.25">
      <c r="A6206">
        <v>354881</v>
      </c>
      <c r="B6206">
        <v>354881</v>
      </c>
      <c r="C6206">
        <v>68063</v>
      </c>
      <c r="D6206" t="s">
        <v>8755</v>
      </c>
      <c r="E6206" t="s">
        <v>30</v>
      </c>
      <c r="F6206" t="s">
        <v>8750</v>
      </c>
      <c r="G6206" t="s">
        <v>8751</v>
      </c>
    </row>
    <row r="6207" spans="1:7" x14ac:dyDescent="0.25">
      <c r="A6207">
        <v>354923</v>
      </c>
      <c r="B6207">
        <v>354923</v>
      </c>
      <c r="C6207">
        <v>68084</v>
      </c>
      <c r="D6207" t="s">
        <v>8756</v>
      </c>
      <c r="E6207" t="s">
        <v>28</v>
      </c>
      <c r="F6207" t="s">
        <v>8757</v>
      </c>
      <c r="G6207" t="s">
        <v>8758</v>
      </c>
    </row>
    <row r="6208" spans="1:7" x14ac:dyDescent="0.25">
      <c r="A6208">
        <v>354925</v>
      </c>
      <c r="B6208">
        <v>354925</v>
      </c>
      <c r="C6208">
        <v>68084</v>
      </c>
      <c r="D6208" t="s">
        <v>8759</v>
      </c>
      <c r="E6208" t="s">
        <v>28</v>
      </c>
      <c r="F6208" t="s">
        <v>8757</v>
      </c>
      <c r="G6208" t="s">
        <v>8758</v>
      </c>
    </row>
    <row r="6209" spans="1:7" x14ac:dyDescent="0.25">
      <c r="A6209">
        <v>354927</v>
      </c>
      <c r="B6209">
        <v>354927</v>
      </c>
      <c r="C6209">
        <v>68084</v>
      </c>
      <c r="D6209" t="s">
        <v>8760</v>
      </c>
      <c r="E6209" t="s">
        <v>28</v>
      </c>
      <c r="F6209" t="s">
        <v>8757</v>
      </c>
      <c r="G6209" t="s">
        <v>8758</v>
      </c>
    </row>
    <row r="6210" spans="1:7" x14ac:dyDescent="0.25">
      <c r="A6210">
        <v>354929</v>
      </c>
      <c r="B6210">
        <v>354929</v>
      </c>
      <c r="C6210">
        <v>68084</v>
      </c>
      <c r="D6210" t="s">
        <v>8761</v>
      </c>
      <c r="E6210" t="s">
        <v>28</v>
      </c>
      <c r="F6210" t="s">
        <v>8757</v>
      </c>
      <c r="G6210" t="s">
        <v>8758</v>
      </c>
    </row>
    <row r="6211" spans="1:7" x14ac:dyDescent="0.25">
      <c r="A6211">
        <v>354931</v>
      </c>
      <c r="B6211">
        <v>354931</v>
      </c>
      <c r="C6211">
        <v>68084</v>
      </c>
      <c r="D6211" t="s">
        <v>8762</v>
      </c>
      <c r="E6211" t="s">
        <v>28</v>
      </c>
      <c r="F6211" t="s">
        <v>8757</v>
      </c>
      <c r="G6211" t="s">
        <v>8758</v>
      </c>
    </row>
    <row r="6212" spans="1:7" x14ac:dyDescent="0.25">
      <c r="A6212">
        <v>355391</v>
      </c>
      <c r="B6212">
        <v>355391</v>
      </c>
      <c r="C6212">
        <v>68159</v>
      </c>
      <c r="D6212" t="s">
        <v>8763</v>
      </c>
      <c r="E6212" t="s">
        <v>32</v>
      </c>
      <c r="F6212" t="s">
        <v>8764</v>
      </c>
      <c r="G6212" t="s">
        <v>8765</v>
      </c>
    </row>
    <row r="6213" spans="1:7" x14ac:dyDescent="0.25">
      <c r="A6213">
        <v>355410</v>
      </c>
      <c r="B6213">
        <v>355410</v>
      </c>
      <c r="C6213">
        <v>68159</v>
      </c>
      <c r="D6213" t="s">
        <v>8766</v>
      </c>
      <c r="E6213" t="s">
        <v>32</v>
      </c>
      <c r="F6213" t="s">
        <v>8764</v>
      </c>
      <c r="G6213" t="s">
        <v>8765</v>
      </c>
    </row>
    <row r="6214" spans="1:7" x14ac:dyDescent="0.25">
      <c r="A6214">
        <v>355429</v>
      </c>
      <c r="B6214">
        <v>355429</v>
      </c>
      <c r="C6214">
        <v>68159</v>
      </c>
      <c r="D6214" t="s">
        <v>8767</v>
      </c>
      <c r="E6214" t="s">
        <v>32</v>
      </c>
      <c r="F6214" t="s">
        <v>8764</v>
      </c>
      <c r="G6214" t="s">
        <v>8765</v>
      </c>
    </row>
    <row r="6215" spans="1:7" x14ac:dyDescent="0.25">
      <c r="A6215">
        <v>355448</v>
      </c>
      <c r="B6215">
        <v>355448</v>
      </c>
      <c r="C6215">
        <v>68159</v>
      </c>
      <c r="D6215" t="s">
        <v>8768</v>
      </c>
      <c r="E6215" t="s">
        <v>32</v>
      </c>
      <c r="F6215" t="s">
        <v>8764</v>
      </c>
      <c r="G6215" t="s">
        <v>8765</v>
      </c>
    </row>
    <row r="6216" spans="1:7" x14ac:dyDescent="0.25">
      <c r="A6216">
        <v>355467</v>
      </c>
      <c r="B6216">
        <v>355467</v>
      </c>
      <c r="C6216">
        <v>68159</v>
      </c>
      <c r="D6216" t="s">
        <v>8769</v>
      </c>
      <c r="E6216" t="s">
        <v>32</v>
      </c>
      <c r="F6216" t="s">
        <v>8764</v>
      </c>
      <c r="G6216" t="s">
        <v>8765</v>
      </c>
    </row>
    <row r="6217" spans="1:7" x14ac:dyDescent="0.25">
      <c r="A6217">
        <v>355553</v>
      </c>
      <c r="B6217">
        <v>355553</v>
      </c>
      <c r="C6217">
        <v>68167</v>
      </c>
      <c r="D6217" t="s">
        <v>8770</v>
      </c>
      <c r="E6217" t="s">
        <v>30</v>
      </c>
      <c r="F6217" t="s">
        <v>8771</v>
      </c>
      <c r="G6217" t="s">
        <v>8772</v>
      </c>
    </row>
    <row r="6218" spans="1:7" x14ac:dyDescent="0.25">
      <c r="A6218">
        <v>355555</v>
      </c>
      <c r="B6218">
        <v>355555</v>
      </c>
      <c r="C6218">
        <v>68167</v>
      </c>
      <c r="D6218" t="s">
        <v>8773</v>
      </c>
      <c r="E6218" t="s">
        <v>30</v>
      </c>
      <c r="F6218" t="s">
        <v>8771</v>
      </c>
      <c r="G6218" t="s">
        <v>8772</v>
      </c>
    </row>
    <row r="6219" spans="1:7" x14ac:dyDescent="0.25">
      <c r="A6219">
        <v>355557</v>
      </c>
      <c r="B6219">
        <v>355557</v>
      </c>
      <c r="C6219">
        <v>68167</v>
      </c>
      <c r="D6219" t="s">
        <v>8774</v>
      </c>
      <c r="E6219" t="s">
        <v>30</v>
      </c>
      <c r="F6219" t="s">
        <v>8771</v>
      </c>
      <c r="G6219" t="s">
        <v>8772</v>
      </c>
    </row>
    <row r="6220" spans="1:7" x14ac:dyDescent="0.25">
      <c r="A6220">
        <v>355559</v>
      </c>
      <c r="B6220">
        <v>355559</v>
      </c>
      <c r="C6220">
        <v>68167</v>
      </c>
      <c r="D6220" t="s">
        <v>8775</v>
      </c>
      <c r="E6220" t="s">
        <v>30</v>
      </c>
      <c r="F6220" t="s">
        <v>8771</v>
      </c>
      <c r="G6220" t="s">
        <v>8772</v>
      </c>
    </row>
    <row r="6221" spans="1:7" x14ac:dyDescent="0.25">
      <c r="A6221">
        <v>355561</v>
      </c>
      <c r="B6221">
        <v>355561</v>
      </c>
      <c r="C6221">
        <v>68167</v>
      </c>
      <c r="D6221" t="s">
        <v>8776</v>
      </c>
      <c r="E6221" t="s">
        <v>30</v>
      </c>
      <c r="F6221" t="s">
        <v>8771</v>
      </c>
      <c r="G6221" t="s">
        <v>8772</v>
      </c>
    </row>
    <row r="6222" spans="1:7" x14ac:dyDescent="0.25">
      <c r="A6222">
        <v>355919</v>
      </c>
      <c r="B6222">
        <v>355919</v>
      </c>
      <c r="C6222">
        <v>68231</v>
      </c>
      <c r="D6222" t="s">
        <v>8777</v>
      </c>
      <c r="E6222" t="s">
        <v>25</v>
      </c>
      <c r="F6222" t="s">
        <v>8778</v>
      </c>
      <c r="G6222" t="s">
        <v>8779</v>
      </c>
    </row>
    <row r="6223" spans="1:7" x14ac:dyDescent="0.25">
      <c r="A6223">
        <v>355927</v>
      </c>
      <c r="B6223">
        <v>355927</v>
      </c>
      <c r="C6223">
        <v>68231</v>
      </c>
      <c r="D6223" t="s">
        <v>8780</v>
      </c>
      <c r="E6223" t="s">
        <v>25</v>
      </c>
      <c r="F6223" t="s">
        <v>8778</v>
      </c>
      <c r="G6223" t="s">
        <v>8779</v>
      </c>
    </row>
    <row r="6224" spans="1:7" x14ac:dyDescent="0.25">
      <c r="A6224">
        <v>355935</v>
      </c>
      <c r="B6224">
        <v>355935</v>
      </c>
      <c r="C6224">
        <v>68231</v>
      </c>
      <c r="D6224" t="s">
        <v>8781</v>
      </c>
      <c r="E6224" t="s">
        <v>25</v>
      </c>
      <c r="F6224" t="s">
        <v>8778</v>
      </c>
      <c r="G6224" t="s">
        <v>8779</v>
      </c>
    </row>
    <row r="6225" spans="1:7" x14ac:dyDescent="0.25">
      <c r="A6225">
        <v>355943</v>
      </c>
      <c r="B6225">
        <v>355943</v>
      </c>
      <c r="C6225">
        <v>68231</v>
      </c>
      <c r="D6225" t="s">
        <v>8782</v>
      </c>
      <c r="E6225" t="s">
        <v>25</v>
      </c>
      <c r="F6225" t="s">
        <v>8778</v>
      </c>
      <c r="G6225" t="s">
        <v>8779</v>
      </c>
    </row>
    <row r="6226" spans="1:7" x14ac:dyDescent="0.25">
      <c r="A6226">
        <v>355951</v>
      </c>
      <c r="B6226">
        <v>355951</v>
      </c>
      <c r="C6226">
        <v>68231</v>
      </c>
      <c r="D6226" t="s">
        <v>8783</v>
      </c>
      <c r="E6226" t="s">
        <v>25</v>
      </c>
      <c r="F6226" t="s">
        <v>8778</v>
      </c>
      <c r="G6226" t="s">
        <v>8779</v>
      </c>
    </row>
    <row r="6227" spans="1:7" x14ac:dyDescent="0.25">
      <c r="A6227">
        <v>356293</v>
      </c>
      <c r="B6227">
        <v>356293</v>
      </c>
      <c r="C6227">
        <v>68283</v>
      </c>
      <c r="D6227" t="s">
        <v>8784</v>
      </c>
      <c r="E6227" t="s">
        <v>27</v>
      </c>
      <c r="F6227" t="s">
        <v>8785</v>
      </c>
      <c r="G6227" t="s">
        <v>8786</v>
      </c>
    </row>
    <row r="6228" spans="1:7" x14ac:dyDescent="0.25">
      <c r="A6228">
        <v>356296</v>
      </c>
      <c r="B6228">
        <v>356296</v>
      </c>
      <c r="C6228">
        <v>68283</v>
      </c>
      <c r="D6228" t="s">
        <v>8787</v>
      </c>
      <c r="E6228" t="s">
        <v>27</v>
      </c>
      <c r="F6228" t="s">
        <v>8785</v>
      </c>
      <c r="G6228" t="s">
        <v>8786</v>
      </c>
    </row>
    <row r="6229" spans="1:7" x14ac:dyDescent="0.25">
      <c r="A6229">
        <v>356299</v>
      </c>
      <c r="B6229">
        <v>356299</v>
      </c>
      <c r="C6229">
        <v>68283</v>
      </c>
      <c r="D6229" t="s">
        <v>8788</v>
      </c>
      <c r="E6229" t="s">
        <v>27</v>
      </c>
      <c r="F6229" t="s">
        <v>8785</v>
      </c>
      <c r="G6229" t="s">
        <v>8786</v>
      </c>
    </row>
    <row r="6230" spans="1:7" x14ac:dyDescent="0.25">
      <c r="A6230">
        <v>356302</v>
      </c>
      <c r="B6230">
        <v>356302</v>
      </c>
      <c r="C6230">
        <v>68283</v>
      </c>
      <c r="D6230" t="s">
        <v>8789</v>
      </c>
      <c r="E6230" t="s">
        <v>27</v>
      </c>
      <c r="F6230" t="s">
        <v>8785</v>
      </c>
      <c r="G6230" t="s">
        <v>8786</v>
      </c>
    </row>
    <row r="6231" spans="1:7" x14ac:dyDescent="0.25">
      <c r="A6231">
        <v>356305</v>
      </c>
      <c r="B6231">
        <v>356305</v>
      </c>
      <c r="C6231">
        <v>68283</v>
      </c>
      <c r="D6231" t="s">
        <v>8790</v>
      </c>
      <c r="E6231" t="s">
        <v>27</v>
      </c>
      <c r="F6231" t="s">
        <v>8785</v>
      </c>
      <c r="G6231" t="s">
        <v>8786</v>
      </c>
    </row>
    <row r="6232" spans="1:7" x14ac:dyDescent="0.25">
      <c r="A6232">
        <v>356397</v>
      </c>
      <c r="B6232">
        <v>356397</v>
      </c>
      <c r="C6232">
        <v>68293</v>
      </c>
      <c r="D6232" t="s">
        <v>8791</v>
      </c>
      <c r="E6232" t="s">
        <v>33</v>
      </c>
      <c r="F6232" t="s">
        <v>8792</v>
      </c>
      <c r="G6232" t="s">
        <v>8793</v>
      </c>
    </row>
    <row r="6233" spans="1:7" x14ac:dyDescent="0.25">
      <c r="A6233">
        <v>356398</v>
      </c>
      <c r="B6233">
        <v>356398</v>
      </c>
      <c r="C6233">
        <v>68293</v>
      </c>
      <c r="D6233" t="s">
        <v>8794</v>
      </c>
      <c r="E6233" t="s">
        <v>33</v>
      </c>
      <c r="F6233" t="s">
        <v>8792</v>
      </c>
      <c r="G6233" t="s">
        <v>8793</v>
      </c>
    </row>
    <row r="6234" spans="1:7" x14ac:dyDescent="0.25">
      <c r="A6234">
        <v>356399</v>
      </c>
      <c r="B6234">
        <v>356399</v>
      </c>
      <c r="C6234">
        <v>68293</v>
      </c>
      <c r="D6234" t="s">
        <v>8795</v>
      </c>
      <c r="E6234" t="s">
        <v>33</v>
      </c>
      <c r="F6234" t="s">
        <v>8792</v>
      </c>
      <c r="G6234" t="s">
        <v>8793</v>
      </c>
    </row>
    <row r="6235" spans="1:7" x14ac:dyDescent="0.25">
      <c r="A6235">
        <v>356400</v>
      </c>
      <c r="B6235">
        <v>356400</v>
      </c>
      <c r="C6235">
        <v>68293</v>
      </c>
      <c r="D6235" t="s">
        <v>8796</v>
      </c>
      <c r="E6235" t="s">
        <v>33</v>
      </c>
      <c r="F6235" t="s">
        <v>8792</v>
      </c>
      <c r="G6235" t="s">
        <v>8793</v>
      </c>
    </row>
    <row r="6236" spans="1:7" x14ac:dyDescent="0.25">
      <c r="A6236">
        <v>356401</v>
      </c>
      <c r="B6236">
        <v>356401</v>
      </c>
      <c r="C6236">
        <v>68293</v>
      </c>
      <c r="D6236" t="s">
        <v>8797</v>
      </c>
      <c r="E6236" t="s">
        <v>33</v>
      </c>
      <c r="F6236" t="s">
        <v>8792</v>
      </c>
      <c r="G6236" t="s">
        <v>8793</v>
      </c>
    </row>
    <row r="6237" spans="1:7" x14ac:dyDescent="0.25">
      <c r="A6237">
        <v>356514</v>
      </c>
      <c r="B6237">
        <v>356514</v>
      </c>
      <c r="C6237">
        <v>68340</v>
      </c>
      <c r="D6237" t="s">
        <v>8798</v>
      </c>
      <c r="E6237" t="s">
        <v>27</v>
      </c>
      <c r="F6237" t="s">
        <v>8799</v>
      </c>
      <c r="G6237" t="s">
        <v>8800</v>
      </c>
    </row>
    <row r="6238" spans="1:7" x14ac:dyDescent="0.25">
      <c r="A6238">
        <v>356520</v>
      </c>
      <c r="B6238">
        <v>356520</v>
      </c>
      <c r="C6238">
        <v>68340</v>
      </c>
      <c r="D6238" t="s">
        <v>8801</v>
      </c>
      <c r="E6238" t="s">
        <v>27</v>
      </c>
      <c r="F6238" t="s">
        <v>8799</v>
      </c>
      <c r="G6238" t="s">
        <v>8800</v>
      </c>
    </row>
    <row r="6239" spans="1:7" x14ac:dyDescent="0.25">
      <c r="A6239">
        <v>356526</v>
      </c>
      <c r="B6239">
        <v>356526</v>
      </c>
      <c r="C6239">
        <v>68340</v>
      </c>
      <c r="D6239" t="s">
        <v>8802</v>
      </c>
      <c r="E6239" t="s">
        <v>27</v>
      </c>
      <c r="F6239" t="s">
        <v>8799</v>
      </c>
      <c r="G6239" t="s">
        <v>8800</v>
      </c>
    </row>
    <row r="6240" spans="1:7" x14ac:dyDescent="0.25">
      <c r="A6240">
        <v>356532</v>
      </c>
      <c r="B6240">
        <v>356532</v>
      </c>
      <c r="C6240">
        <v>68340</v>
      </c>
      <c r="D6240" t="s">
        <v>8803</v>
      </c>
      <c r="E6240" t="s">
        <v>27</v>
      </c>
      <c r="F6240" t="s">
        <v>8799</v>
      </c>
      <c r="G6240" t="s">
        <v>8800</v>
      </c>
    </row>
    <row r="6241" spans="1:7" x14ac:dyDescent="0.25">
      <c r="A6241">
        <v>356538</v>
      </c>
      <c r="B6241">
        <v>356538</v>
      </c>
      <c r="C6241">
        <v>68340</v>
      </c>
      <c r="D6241" t="s">
        <v>8804</v>
      </c>
      <c r="E6241" t="s">
        <v>27</v>
      </c>
      <c r="F6241" t="s">
        <v>8799</v>
      </c>
      <c r="G6241" t="s">
        <v>8800</v>
      </c>
    </row>
    <row r="6242" spans="1:7" x14ac:dyDescent="0.25">
      <c r="A6242">
        <v>356672</v>
      </c>
      <c r="B6242">
        <v>356672</v>
      </c>
      <c r="C6242">
        <v>68377</v>
      </c>
      <c r="D6242" t="s">
        <v>8805</v>
      </c>
      <c r="E6242" t="s">
        <v>33</v>
      </c>
      <c r="F6242" t="s">
        <v>8806</v>
      </c>
      <c r="G6242" t="s">
        <v>8807</v>
      </c>
    </row>
    <row r="6243" spans="1:7" x14ac:dyDescent="0.25">
      <c r="A6243">
        <v>356692</v>
      </c>
      <c r="B6243">
        <v>356692</v>
      </c>
      <c r="C6243">
        <v>68377</v>
      </c>
      <c r="D6243" t="s">
        <v>8808</v>
      </c>
      <c r="E6243" t="s">
        <v>33</v>
      </c>
      <c r="F6243" t="s">
        <v>8806</v>
      </c>
      <c r="G6243" t="s">
        <v>8807</v>
      </c>
    </row>
    <row r="6244" spans="1:7" x14ac:dyDescent="0.25">
      <c r="A6244">
        <v>356712</v>
      </c>
      <c r="B6244">
        <v>356712</v>
      </c>
      <c r="C6244">
        <v>68377</v>
      </c>
      <c r="D6244" t="s">
        <v>8809</v>
      </c>
      <c r="E6244" t="s">
        <v>33</v>
      </c>
      <c r="F6244" t="s">
        <v>8806</v>
      </c>
      <c r="G6244" t="s">
        <v>8807</v>
      </c>
    </row>
    <row r="6245" spans="1:7" x14ac:dyDescent="0.25">
      <c r="A6245">
        <v>356732</v>
      </c>
      <c r="B6245">
        <v>356732</v>
      </c>
      <c r="C6245">
        <v>68377</v>
      </c>
      <c r="D6245" t="s">
        <v>8810</v>
      </c>
      <c r="E6245" t="s">
        <v>33</v>
      </c>
      <c r="F6245" t="s">
        <v>8806</v>
      </c>
      <c r="G6245" t="s">
        <v>8807</v>
      </c>
    </row>
    <row r="6246" spans="1:7" x14ac:dyDescent="0.25">
      <c r="A6246">
        <v>356752</v>
      </c>
      <c r="B6246">
        <v>356752</v>
      </c>
      <c r="C6246">
        <v>68377</v>
      </c>
      <c r="D6246" t="s">
        <v>8811</v>
      </c>
      <c r="E6246" t="s">
        <v>33</v>
      </c>
      <c r="F6246" t="s">
        <v>8806</v>
      </c>
      <c r="G6246" t="s">
        <v>8807</v>
      </c>
    </row>
    <row r="6247" spans="1:7" x14ac:dyDescent="0.25">
      <c r="A6247">
        <v>357207</v>
      </c>
      <c r="B6247">
        <v>357207</v>
      </c>
      <c r="C6247">
        <v>68502</v>
      </c>
      <c r="D6247" t="s">
        <v>8812</v>
      </c>
      <c r="E6247" t="s">
        <v>31</v>
      </c>
      <c r="F6247" t="s">
        <v>8813</v>
      </c>
      <c r="G6247" t="s">
        <v>8814</v>
      </c>
    </row>
    <row r="6248" spans="1:7" x14ac:dyDescent="0.25">
      <c r="A6248">
        <v>357215</v>
      </c>
      <c r="B6248">
        <v>357215</v>
      </c>
      <c r="C6248">
        <v>68502</v>
      </c>
      <c r="D6248" t="s">
        <v>8815</v>
      </c>
      <c r="E6248" t="s">
        <v>31</v>
      </c>
      <c r="F6248" t="s">
        <v>8813</v>
      </c>
      <c r="G6248" t="s">
        <v>8814</v>
      </c>
    </row>
    <row r="6249" spans="1:7" x14ac:dyDescent="0.25">
      <c r="A6249">
        <v>357223</v>
      </c>
      <c r="B6249">
        <v>357223</v>
      </c>
      <c r="C6249">
        <v>68502</v>
      </c>
      <c r="D6249" t="s">
        <v>8816</v>
      </c>
      <c r="E6249" t="s">
        <v>31</v>
      </c>
      <c r="F6249" t="s">
        <v>8813</v>
      </c>
      <c r="G6249" t="s">
        <v>8814</v>
      </c>
    </row>
    <row r="6250" spans="1:7" x14ac:dyDescent="0.25">
      <c r="A6250">
        <v>357231</v>
      </c>
      <c r="B6250">
        <v>357231</v>
      </c>
      <c r="C6250">
        <v>68502</v>
      </c>
      <c r="D6250" t="s">
        <v>8817</v>
      </c>
      <c r="E6250" t="s">
        <v>31</v>
      </c>
      <c r="F6250" t="s">
        <v>8813</v>
      </c>
      <c r="G6250" t="s">
        <v>8814</v>
      </c>
    </row>
    <row r="6251" spans="1:7" x14ac:dyDescent="0.25">
      <c r="A6251">
        <v>357239</v>
      </c>
      <c r="B6251">
        <v>357239</v>
      </c>
      <c r="C6251">
        <v>68502</v>
      </c>
      <c r="D6251" t="s">
        <v>8818</v>
      </c>
      <c r="E6251" t="s">
        <v>31</v>
      </c>
      <c r="F6251" t="s">
        <v>8813</v>
      </c>
      <c r="G6251" t="s">
        <v>8814</v>
      </c>
    </row>
    <row r="6252" spans="1:7" x14ac:dyDescent="0.25">
      <c r="A6252">
        <v>357282</v>
      </c>
      <c r="B6252">
        <v>357282</v>
      </c>
      <c r="C6252">
        <v>68570</v>
      </c>
      <c r="D6252" t="s">
        <v>8819</v>
      </c>
      <c r="E6252" t="s">
        <v>31</v>
      </c>
      <c r="F6252" t="s">
        <v>8820</v>
      </c>
      <c r="G6252" t="s">
        <v>8821</v>
      </c>
    </row>
    <row r="6253" spans="1:7" x14ac:dyDescent="0.25">
      <c r="A6253">
        <v>357283</v>
      </c>
      <c r="B6253">
        <v>357283</v>
      </c>
      <c r="C6253">
        <v>68570</v>
      </c>
      <c r="D6253" t="s">
        <v>8822</v>
      </c>
      <c r="E6253" t="s">
        <v>31</v>
      </c>
      <c r="F6253" t="s">
        <v>8820</v>
      </c>
      <c r="G6253" t="s">
        <v>8821</v>
      </c>
    </row>
    <row r="6254" spans="1:7" x14ac:dyDescent="0.25">
      <c r="A6254">
        <v>357284</v>
      </c>
      <c r="B6254">
        <v>357284</v>
      </c>
      <c r="C6254">
        <v>68570</v>
      </c>
      <c r="D6254" t="s">
        <v>8823</v>
      </c>
      <c r="E6254" t="s">
        <v>31</v>
      </c>
      <c r="F6254" t="s">
        <v>8820</v>
      </c>
      <c r="G6254" t="s">
        <v>8821</v>
      </c>
    </row>
    <row r="6255" spans="1:7" x14ac:dyDescent="0.25">
      <c r="A6255">
        <v>357285</v>
      </c>
      <c r="B6255">
        <v>357285</v>
      </c>
      <c r="C6255">
        <v>68570</v>
      </c>
      <c r="D6255" t="s">
        <v>8824</v>
      </c>
      <c r="E6255" t="s">
        <v>31</v>
      </c>
      <c r="F6255" t="s">
        <v>8820</v>
      </c>
      <c r="G6255" t="s">
        <v>8821</v>
      </c>
    </row>
    <row r="6256" spans="1:7" x14ac:dyDescent="0.25">
      <c r="A6256">
        <v>357286</v>
      </c>
      <c r="B6256">
        <v>357286</v>
      </c>
      <c r="C6256">
        <v>68570</v>
      </c>
      <c r="D6256" t="s">
        <v>8825</v>
      </c>
      <c r="E6256" t="s">
        <v>31</v>
      </c>
      <c r="F6256" t="s">
        <v>8820</v>
      </c>
      <c r="G6256" t="s">
        <v>8821</v>
      </c>
    </row>
    <row r="6257" spans="1:7" x14ac:dyDescent="0.25">
      <c r="A6257">
        <v>357447</v>
      </c>
      <c r="B6257">
        <v>357447</v>
      </c>
      <c r="C6257">
        <v>68601</v>
      </c>
      <c r="D6257" t="s">
        <v>8826</v>
      </c>
      <c r="E6257" t="s">
        <v>27</v>
      </c>
      <c r="F6257" t="s">
        <v>8827</v>
      </c>
      <c r="G6257" t="s">
        <v>8828</v>
      </c>
    </row>
    <row r="6258" spans="1:7" x14ac:dyDescent="0.25">
      <c r="A6258">
        <v>357450</v>
      </c>
      <c r="B6258">
        <v>357450</v>
      </c>
      <c r="C6258">
        <v>68601</v>
      </c>
      <c r="D6258" t="s">
        <v>8829</v>
      </c>
      <c r="E6258" t="s">
        <v>27</v>
      </c>
      <c r="F6258" t="s">
        <v>8827</v>
      </c>
      <c r="G6258" t="s">
        <v>8828</v>
      </c>
    </row>
    <row r="6259" spans="1:7" x14ac:dyDescent="0.25">
      <c r="A6259">
        <v>357453</v>
      </c>
      <c r="B6259">
        <v>357453</v>
      </c>
      <c r="C6259">
        <v>68601</v>
      </c>
      <c r="D6259" t="s">
        <v>8830</v>
      </c>
      <c r="E6259" t="s">
        <v>27</v>
      </c>
      <c r="F6259" t="s">
        <v>8827</v>
      </c>
      <c r="G6259" t="s">
        <v>8828</v>
      </c>
    </row>
    <row r="6260" spans="1:7" x14ac:dyDescent="0.25">
      <c r="A6260">
        <v>357456</v>
      </c>
      <c r="B6260">
        <v>357456</v>
      </c>
      <c r="C6260">
        <v>68601</v>
      </c>
      <c r="D6260" t="s">
        <v>8831</v>
      </c>
      <c r="E6260" t="s">
        <v>27</v>
      </c>
      <c r="F6260" t="s">
        <v>8827</v>
      </c>
      <c r="G6260" t="s">
        <v>8828</v>
      </c>
    </row>
    <row r="6261" spans="1:7" x14ac:dyDescent="0.25">
      <c r="A6261">
        <v>357459</v>
      </c>
      <c r="B6261">
        <v>357459</v>
      </c>
      <c r="C6261">
        <v>68601</v>
      </c>
      <c r="D6261" t="s">
        <v>8832</v>
      </c>
      <c r="E6261" t="s">
        <v>27</v>
      </c>
      <c r="F6261" t="s">
        <v>8827</v>
      </c>
      <c r="G6261" t="s">
        <v>8828</v>
      </c>
    </row>
    <row r="6262" spans="1:7" x14ac:dyDescent="0.25">
      <c r="A6262">
        <v>357537</v>
      </c>
      <c r="B6262">
        <v>357537</v>
      </c>
      <c r="C6262">
        <v>68625</v>
      </c>
      <c r="D6262" t="s">
        <v>8833</v>
      </c>
      <c r="E6262" t="s">
        <v>31</v>
      </c>
      <c r="F6262" t="s">
        <v>8834</v>
      </c>
      <c r="G6262" t="s">
        <v>8835</v>
      </c>
    </row>
    <row r="6263" spans="1:7" x14ac:dyDescent="0.25">
      <c r="A6263">
        <v>357541</v>
      </c>
      <c r="B6263">
        <v>357541</v>
      </c>
      <c r="C6263">
        <v>68625</v>
      </c>
      <c r="D6263" t="s">
        <v>8836</v>
      </c>
      <c r="E6263" t="s">
        <v>31</v>
      </c>
      <c r="F6263" t="s">
        <v>8834</v>
      </c>
      <c r="G6263" t="s">
        <v>8835</v>
      </c>
    </row>
    <row r="6264" spans="1:7" x14ac:dyDescent="0.25">
      <c r="A6264">
        <v>357545</v>
      </c>
      <c r="B6264">
        <v>357545</v>
      </c>
      <c r="C6264">
        <v>68625</v>
      </c>
      <c r="D6264" t="s">
        <v>8837</v>
      </c>
      <c r="E6264" t="s">
        <v>31</v>
      </c>
      <c r="F6264" t="s">
        <v>8834</v>
      </c>
      <c r="G6264" t="s">
        <v>8835</v>
      </c>
    </row>
    <row r="6265" spans="1:7" x14ac:dyDescent="0.25">
      <c r="A6265">
        <v>357549</v>
      </c>
      <c r="B6265">
        <v>357549</v>
      </c>
      <c r="C6265">
        <v>68625</v>
      </c>
      <c r="D6265" t="s">
        <v>8838</v>
      </c>
      <c r="E6265" t="s">
        <v>31</v>
      </c>
      <c r="F6265" t="s">
        <v>8834</v>
      </c>
      <c r="G6265" t="s">
        <v>8835</v>
      </c>
    </row>
    <row r="6266" spans="1:7" x14ac:dyDescent="0.25">
      <c r="A6266">
        <v>357553</v>
      </c>
      <c r="B6266">
        <v>357553</v>
      </c>
      <c r="C6266">
        <v>68625</v>
      </c>
      <c r="D6266" t="s">
        <v>8839</v>
      </c>
      <c r="E6266" t="s">
        <v>31</v>
      </c>
      <c r="F6266" t="s">
        <v>8834</v>
      </c>
      <c r="G6266" t="s">
        <v>8835</v>
      </c>
    </row>
    <row r="6267" spans="1:7" x14ac:dyDescent="0.25">
      <c r="A6267">
        <v>357681</v>
      </c>
      <c r="B6267">
        <v>357681</v>
      </c>
      <c r="C6267">
        <v>68637</v>
      </c>
      <c r="D6267" t="s">
        <v>8840</v>
      </c>
      <c r="E6267" t="s">
        <v>24</v>
      </c>
      <c r="F6267" t="s">
        <v>8841</v>
      </c>
      <c r="G6267" t="s">
        <v>8842</v>
      </c>
    </row>
    <row r="6268" spans="1:7" x14ac:dyDescent="0.25">
      <c r="A6268">
        <v>357706</v>
      </c>
      <c r="B6268">
        <v>357706</v>
      </c>
      <c r="C6268">
        <v>68637</v>
      </c>
      <c r="D6268" t="s">
        <v>8843</v>
      </c>
      <c r="E6268" t="s">
        <v>24</v>
      </c>
      <c r="F6268" t="s">
        <v>8841</v>
      </c>
      <c r="G6268" t="s">
        <v>8842</v>
      </c>
    </row>
    <row r="6269" spans="1:7" x14ac:dyDescent="0.25">
      <c r="A6269">
        <v>357731</v>
      </c>
      <c r="B6269">
        <v>357731</v>
      </c>
      <c r="C6269">
        <v>68637</v>
      </c>
      <c r="D6269" t="s">
        <v>8844</v>
      </c>
      <c r="E6269" t="s">
        <v>24</v>
      </c>
      <c r="F6269" t="s">
        <v>8841</v>
      </c>
      <c r="G6269" t="s">
        <v>8842</v>
      </c>
    </row>
    <row r="6270" spans="1:7" x14ac:dyDescent="0.25">
      <c r="A6270">
        <v>357756</v>
      </c>
      <c r="B6270">
        <v>357756</v>
      </c>
      <c r="C6270">
        <v>68637</v>
      </c>
      <c r="D6270" t="s">
        <v>8845</v>
      </c>
      <c r="E6270" t="s">
        <v>24</v>
      </c>
      <c r="F6270" t="s">
        <v>8841</v>
      </c>
      <c r="G6270" t="s">
        <v>8842</v>
      </c>
    </row>
    <row r="6271" spans="1:7" x14ac:dyDescent="0.25">
      <c r="A6271">
        <v>357781</v>
      </c>
      <c r="B6271">
        <v>357781</v>
      </c>
      <c r="C6271">
        <v>68637</v>
      </c>
      <c r="D6271" t="s">
        <v>8846</v>
      </c>
      <c r="E6271" t="s">
        <v>24</v>
      </c>
      <c r="F6271" t="s">
        <v>8841</v>
      </c>
      <c r="G6271" t="s">
        <v>8842</v>
      </c>
    </row>
    <row r="6272" spans="1:7" x14ac:dyDescent="0.25">
      <c r="A6272">
        <v>357807</v>
      </c>
      <c r="B6272">
        <v>357807</v>
      </c>
      <c r="C6272">
        <v>68654</v>
      </c>
      <c r="D6272" t="s">
        <v>8847</v>
      </c>
      <c r="E6272" t="s">
        <v>30</v>
      </c>
      <c r="F6272" t="s">
        <v>8848</v>
      </c>
      <c r="G6272" t="s">
        <v>8849</v>
      </c>
    </row>
    <row r="6273" spans="1:7" x14ac:dyDescent="0.25">
      <c r="A6273">
        <v>357821</v>
      </c>
      <c r="B6273">
        <v>357821</v>
      </c>
      <c r="C6273">
        <v>68654</v>
      </c>
      <c r="D6273" t="s">
        <v>8850</v>
      </c>
      <c r="E6273" t="s">
        <v>30</v>
      </c>
      <c r="F6273" t="s">
        <v>8848</v>
      </c>
      <c r="G6273" t="s">
        <v>8849</v>
      </c>
    </row>
    <row r="6274" spans="1:7" x14ac:dyDescent="0.25">
      <c r="A6274">
        <v>357835</v>
      </c>
      <c r="B6274">
        <v>357835</v>
      </c>
      <c r="C6274">
        <v>68654</v>
      </c>
      <c r="D6274" t="s">
        <v>8851</v>
      </c>
      <c r="E6274" t="s">
        <v>30</v>
      </c>
      <c r="F6274" t="s">
        <v>8848</v>
      </c>
      <c r="G6274" t="s">
        <v>8849</v>
      </c>
    </row>
    <row r="6275" spans="1:7" x14ac:dyDescent="0.25">
      <c r="A6275">
        <v>357849</v>
      </c>
      <c r="B6275">
        <v>357849</v>
      </c>
      <c r="C6275">
        <v>68654</v>
      </c>
      <c r="D6275" t="s">
        <v>8852</v>
      </c>
      <c r="E6275" t="s">
        <v>30</v>
      </c>
      <c r="F6275" t="s">
        <v>8848</v>
      </c>
      <c r="G6275" t="s">
        <v>8849</v>
      </c>
    </row>
    <row r="6276" spans="1:7" x14ac:dyDescent="0.25">
      <c r="A6276">
        <v>357863</v>
      </c>
      <c r="B6276">
        <v>357863</v>
      </c>
      <c r="C6276">
        <v>68654</v>
      </c>
      <c r="D6276" t="s">
        <v>8853</v>
      </c>
      <c r="E6276" t="s">
        <v>30</v>
      </c>
      <c r="F6276" t="s">
        <v>8848</v>
      </c>
      <c r="G6276" t="s">
        <v>8849</v>
      </c>
    </row>
    <row r="6277" spans="1:7" x14ac:dyDescent="0.25">
      <c r="A6277">
        <v>358542</v>
      </c>
      <c r="B6277">
        <v>358542</v>
      </c>
      <c r="C6277">
        <v>68713</v>
      </c>
      <c r="D6277" t="s">
        <v>8854</v>
      </c>
      <c r="E6277" t="s">
        <v>31</v>
      </c>
      <c r="F6277" t="s">
        <v>8855</v>
      </c>
      <c r="G6277" t="s">
        <v>8856</v>
      </c>
    </row>
    <row r="6278" spans="1:7" x14ac:dyDescent="0.25">
      <c r="A6278">
        <v>358543</v>
      </c>
      <c r="B6278">
        <v>358543</v>
      </c>
      <c r="C6278">
        <v>68713</v>
      </c>
      <c r="D6278" t="s">
        <v>8857</v>
      </c>
      <c r="E6278" t="s">
        <v>31</v>
      </c>
      <c r="F6278" t="s">
        <v>8855</v>
      </c>
      <c r="G6278" t="s">
        <v>8856</v>
      </c>
    </row>
    <row r="6279" spans="1:7" x14ac:dyDescent="0.25">
      <c r="A6279">
        <v>358544</v>
      </c>
      <c r="B6279">
        <v>358544</v>
      </c>
      <c r="C6279">
        <v>68713</v>
      </c>
      <c r="D6279" t="s">
        <v>8858</v>
      </c>
      <c r="E6279" t="s">
        <v>31</v>
      </c>
      <c r="F6279" t="s">
        <v>8855</v>
      </c>
      <c r="G6279" t="s">
        <v>8856</v>
      </c>
    </row>
    <row r="6280" spans="1:7" x14ac:dyDescent="0.25">
      <c r="A6280">
        <v>358545</v>
      </c>
      <c r="B6280">
        <v>358545</v>
      </c>
      <c r="C6280">
        <v>68713</v>
      </c>
      <c r="D6280" t="s">
        <v>8859</v>
      </c>
      <c r="E6280" t="s">
        <v>31</v>
      </c>
      <c r="F6280" t="s">
        <v>8855</v>
      </c>
      <c r="G6280" t="s">
        <v>8856</v>
      </c>
    </row>
    <row r="6281" spans="1:7" x14ac:dyDescent="0.25">
      <c r="A6281">
        <v>358546</v>
      </c>
      <c r="B6281">
        <v>358546</v>
      </c>
      <c r="C6281">
        <v>68713</v>
      </c>
      <c r="D6281" t="s">
        <v>8860</v>
      </c>
      <c r="E6281" t="s">
        <v>31</v>
      </c>
      <c r="F6281" t="s">
        <v>8855</v>
      </c>
      <c r="G6281" t="s">
        <v>8856</v>
      </c>
    </row>
    <row r="6282" spans="1:7" x14ac:dyDescent="0.25">
      <c r="A6282">
        <v>359143</v>
      </c>
      <c r="B6282">
        <v>359143</v>
      </c>
      <c r="C6282">
        <v>68801</v>
      </c>
      <c r="D6282" t="s">
        <v>8861</v>
      </c>
      <c r="E6282" t="s">
        <v>28</v>
      </c>
      <c r="F6282" t="s">
        <v>8862</v>
      </c>
      <c r="G6282" t="s">
        <v>8863</v>
      </c>
    </row>
    <row r="6283" spans="1:7" x14ac:dyDescent="0.25">
      <c r="A6283">
        <v>359172</v>
      </c>
      <c r="B6283">
        <v>359172</v>
      </c>
      <c r="C6283">
        <v>68801</v>
      </c>
      <c r="D6283" t="s">
        <v>8864</v>
      </c>
      <c r="E6283" t="s">
        <v>28</v>
      </c>
      <c r="F6283" t="s">
        <v>8862</v>
      </c>
      <c r="G6283" t="s">
        <v>8863</v>
      </c>
    </row>
    <row r="6284" spans="1:7" x14ac:dyDescent="0.25">
      <c r="A6284">
        <v>359201</v>
      </c>
      <c r="B6284">
        <v>359201</v>
      </c>
      <c r="C6284">
        <v>68801</v>
      </c>
      <c r="D6284" t="s">
        <v>8865</v>
      </c>
      <c r="E6284" t="s">
        <v>28</v>
      </c>
      <c r="F6284" t="s">
        <v>8862</v>
      </c>
      <c r="G6284" t="s">
        <v>8863</v>
      </c>
    </row>
    <row r="6285" spans="1:7" x14ac:dyDescent="0.25">
      <c r="A6285">
        <v>359230</v>
      </c>
      <c r="B6285">
        <v>359230</v>
      </c>
      <c r="C6285">
        <v>68801</v>
      </c>
      <c r="D6285" t="s">
        <v>8866</v>
      </c>
      <c r="E6285" t="s">
        <v>28</v>
      </c>
      <c r="F6285" t="s">
        <v>8862</v>
      </c>
      <c r="G6285" t="s">
        <v>8863</v>
      </c>
    </row>
    <row r="6286" spans="1:7" x14ac:dyDescent="0.25">
      <c r="A6286">
        <v>359259</v>
      </c>
      <c r="B6286">
        <v>359259</v>
      </c>
      <c r="C6286">
        <v>68801</v>
      </c>
      <c r="D6286" t="s">
        <v>8867</v>
      </c>
      <c r="E6286" t="s">
        <v>28</v>
      </c>
      <c r="F6286" t="s">
        <v>8862</v>
      </c>
      <c r="G6286" t="s">
        <v>8863</v>
      </c>
    </row>
    <row r="6287" spans="1:7" x14ac:dyDescent="0.25">
      <c r="A6287">
        <v>359382</v>
      </c>
      <c r="B6287">
        <v>359382</v>
      </c>
      <c r="C6287">
        <v>68821</v>
      </c>
      <c r="D6287" t="s">
        <v>8868</v>
      </c>
      <c r="E6287" t="s">
        <v>33</v>
      </c>
      <c r="F6287" t="s">
        <v>8869</v>
      </c>
      <c r="G6287" t="s">
        <v>8870</v>
      </c>
    </row>
    <row r="6288" spans="1:7" x14ac:dyDescent="0.25">
      <c r="A6288">
        <v>359399</v>
      </c>
      <c r="B6288">
        <v>359399</v>
      </c>
      <c r="C6288">
        <v>68821</v>
      </c>
      <c r="D6288" t="s">
        <v>8871</v>
      </c>
      <c r="E6288" t="s">
        <v>33</v>
      </c>
      <c r="F6288" t="s">
        <v>8869</v>
      </c>
      <c r="G6288" t="s">
        <v>8870</v>
      </c>
    </row>
    <row r="6289" spans="1:7" x14ac:dyDescent="0.25">
      <c r="A6289">
        <v>359416</v>
      </c>
      <c r="B6289">
        <v>359416</v>
      </c>
      <c r="C6289">
        <v>68821</v>
      </c>
      <c r="D6289" t="s">
        <v>8872</v>
      </c>
      <c r="E6289" t="s">
        <v>33</v>
      </c>
      <c r="F6289" t="s">
        <v>8869</v>
      </c>
      <c r="G6289" t="s">
        <v>8870</v>
      </c>
    </row>
    <row r="6290" spans="1:7" x14ac:dyDescent="0.25">
      <c r="A6290">
        <v>359433</v>
      </c>
      <c r="B6290">
        <v>359433</v>
      </c>
      <c r="C6290">
        <v>68821</v>
      </c>
      <c r="D6290" t="s">
        <v>8873</v>
      </c>
      <c r="E6290" t="s">
        <v>33</v>
      </c>
      <c r="F6290" t="s">
        <v>8869</v>
      </c>
      <c r="G6290" t="s">
        <v>8870</v>
      </c>
    </row>
    <row r="6291" spans="1:7" x14ac:dyDescent="0.25">
      <c r="A6291">
        <v>359450</v>
      </c>
      <c r="B6291">
        <v>359450</v>
      </c>
      <c r="C6291">
        <v>68821</v>
      </c>
      <c r="D6291" t="s">
        <v>8874</v>
      </c>
      <c r="E6291" t="s">
        <v>33</v>
      </c>
      <c r="F6291" t="s">
        <v>8869</v>
      </c>
      <c r="G6291" t="s">
        <v>8870</v>
      </c>
    </row>
    <row r="6292" spans="1:7" x14ac:dyDescent="0.25">
      <c r="A6292">
        <v>359577</v>
      </c>
      <c r="B6292">
        <v>359577</v>
      </c>
      <c r="C6292">
        <v>68867</v>
      </c>
      <c r="D6292" t="s">
        <v>8875</v>
      </c>
      <c r="E6292" t="s">
        <v>27</v>
      </c>
      <c r="F6292" t="s">
        <v>8876</v>
      </c>
      <c r="G6292" t="s">
        <v>8877</v>
      </c>
    </row>
    <row r="6293" spans="1:7" x14ac:dyDescent="0.25">
      <c r="A6293">
        <v>359581</v>
      </c>
      <c r="B6293">
        <v>359581</v>
      </c>
      <c r="C6293">
        <v>68867</v>
      </c>
      <c r="D6293" t="s">
        <v>8878</v>
      </c>
      <c r="E6293" t="s">
        <v>27</v>
      </c>
      <c r="F6293" t="s">
        <v>8876</v>
      </c>
      <c r="G6293" t="s">
        <v>8877</v>
      </c>
    </row>
    <row r="6294" spans="1:7" x14ac:dyDescent="0.25">
      <c r="A6294">
        <v>359585</v>
      </c>
      <c r="B6294">
        <v>359585</v>
      </c>
      <c r="C6294">
        <v>68867</v>
      </c>
      <c r="D6294" t="s">
        <v>8879</v>
      </c>
      <c r="E6294" t="s">
        <v>27</v>
      </c>
      <c r="F6294" t="s">
        <v>8876</v>
      </c>
      <c r="G6294" t="s">
        <v>8877</v>
      </c>
    </row>
    <row r="6295" spans="1:7" x14ac:dyDescent="0.25">
      <c r="A6295">
        <v>359589</v>
      </c>
      <c r="B6295">
        <v>359589</v>
      </c>
      <c r="C6295">
        <v>68867</v>
      </c>
      <c r="D6295" t="s">
        <v>8880</v>
      </c>
      <c r="E6295" t="s">
        <v>27</v>
      </c>
      <c r="F6295" t="s">
        <v>8876</v>
      </c>
      <c r="G6295" t="s">
        <v>8877</v>
      </c>
    </row>
    <row r="6296" spans="1:7" x14ac:dyDescent="0.25">
      <c r="A6296">
        <v>359593</v>
      </c>
      <c r="B6296">
        <v>359593</v>
      </c>
      <c r="C6296">
        <v>68867</v>
      </c>
      <c r="D6296" t="s">
        <v>8881</v>
      </c>
      <c r="E6296" t="s">
        <v>27</v>
      </c>
      <c r="F6296" t="s">
        <v>8876</v>
      </c>
      <c r="G6296" t="s">
        <v>8877</v>
      </c>
    </row>
    <row r="6297" spans="1:7" x14ac:dyDescent="0.25">
      <c r="A6297">
        <v>359902</v>
      </c>
      <c r="B6297">
        <v>359902</v>
      </c>
      <c r="C6297">
        <v>68956</v>
      </c>
      <c r="D6297" t="s">
        <v>8882</v>
      </c>
      <c r="E6297" t="s">
        <v>24</v>
      </c>
      <c r="F6297" t="s">
        <v>8883</v>
      </c>
      <c r="G6297" t="s">
        <v>8884</v>
      </c>
    </row>
    <row r="6298" spans="1:7" x14ac:dyDescent="0.25">
      <c r="A6298">
        <v>359906</v>
      </c>
      <c r="B6298">
        <v>359906</v>
      </c>
      <c r="C6298">
        <v>68956</v>
      </c>
      <c r="D6298" t="s">
        <v>8885</v>
      </c>
      <c r="E6298" t="s">
        <v>24</v>
      </c>
      <c r="F6298" t="s">
        <v>8883</v>
      </c>
      <c r="G6298" t="s">
        <v>8884</v>
      </c>
    </row>
    <row r="6299" spans="1:7" x14ac:dyDescent="0.25">
      <c r="A6299">
        <v>359910</v>
      </c>
      <c r="B6299">
        <v>359910</v>
      </c>
      <c r="C6299">
        <v>68956</v>
      </c>
      <c r="D6299" t="s">
        <v>8886</v>
      </c>
      <c r="E6299" t="s">
        <v>24</v>
      </c>
      <c r="F6299" t="s">
        <v>8883</v>
      </c>
      <c r="G6299" t="s">
        <v>8884</v>
      </c>
    </row>
    <row r="6300" spans="1:7" x14ac:dyDescent="0.25">
      <c r="A6300">
        <v>359914</v>
      </c>
      <c r="B6300">
        <v>359914</v>
      </c>
      <c r="C6300">
        <v>68956</v>
      </c>
      <c r="D6300" t="s">
        <v>8887</v>
      </c>
      <c r="E6300" t="s">
        <v>24</v>
      </c>
      <c r="F6300" t="s">
        <v>8883</v>
      </c>
      <c r="G6300" t="s">
        <v>8884</v>
      </c>
    </row>
    <row r="6301" spans="1:7" x14ac:dyDescent="0.25">
      <c r="A6301">
        <v>359918</v>
      </c>
      <c r="B6301">
        <v>359918</v>
      </c>
      <c r="C6301">
        <v>68956</v>
      </c>
      <c r="D6301" t="s">
        <v>8888</v>
      </c>
      <c r="E6301" t="s">
        <v>24</v>
      </c>
      <c r="F6301" t="s">
        <v>8883</v>
      </c>
      <c r="G6301" t="s">
        <v>8884</v>
      </c>
    </row>
    <row r="6302" spans="1:7" x14ac:dyDescent="0.25">
      <c r="A6302">
        <v>359922</v>
      </c>
      <c r="B6302">
        <v>359922</v>
      </c>
      <c r="C6302">
        <v>68958</v>
      </c>
      <c r="D6302" t="s">
        <v>8889</v>
      </c>
      <c r="E6302" t="s">
        <v>32</v>
      </c>
      <c r="F6302" t="s">
        <v>8890</v>
      </c>
      <c r="G6302" t="s">
        <v>8891</v>
      </c>
    </row>
    <row r="6303" spans="1:7" x14ac:dyDescent="0.25">
      <c r="A6303">
        <v>359925</v>
      </c>
      <c r="B6303">
        <v>359925</v>
      </c>
      <c r="C6303">
        <v>68958</v>
      </c>
      <c r="D6303" t="s">
        <v>8892</v>
      </c>
      <c r="E6303" t="s">
        <v>32</v>
      </c>
      <c r="F6303" t="s">
        <v>8890</v>
      </c>
      <c r="G6303" t="s">
        <v>8891</v>
      </c>
    </row>
    <row r="6304" spans="1:7" x14ac:dyDescent="0.25">
      <c r="A6304">
        <v>359928</v>
      </c>
      <c r="B6304">
        <v>359928</v>
      </c>
      <c r="C6304">
        <v>68958</v>
      </c>
      <c r="D6304" t="s">
        <v>8893</v>
      </c>
      <c r="E6304" t="s">
        <v>32</v>
      </c>
      <c r="F6304" t="s">
        <v>8890</v>
      </c>
      <c r="G6304" t="s">
        <v>8891</v>
      </c>
    </row>
    <row r="6305" spans="1:7" x14ac:dyDescent="0.25">
      <c r="A6305">
        <v>359931</v>
      </c>
      <c r="B6305">
        <v>359931</v>
      </c>
      <c r="C6305">
        <v>68958</v>
      </c>
      <c r="D6305" t="s">
        <v>8894</v>
      </c>
      <c r="E6305" t="s">
        <v>32</v>
      </c>
      <c r="F6305" t="s">
        <v>8890</v>
      </c>
      <c r="G6305" t="s">
        <v>8891</v>
      </c>
    </row>
    <row r="6306" spans="1:7" x14ac:dyDescent="0.25">
      <c r="A6306">
        <v>359934</v>
      </c>
      <c r="B6306">
        <v>359934</v>
      </c>
      <c r="C6306">
        <v>68958</v>
      </c>
      <c r="D6306" t="s">
        <v>8895</v>
      </c>
      <c r="E6306" t="s">
        <v>32</v>
      </c>
      <c r="F6306" t="s">
        <v>8890</v>
      </c>
      <c r="G6306" t="s">
        <v>8891</v>
      </c>
    </row>
    <row r="6307" spans="1:7" x14ac:dyDescent="0.25">
      <c r="A6307">
        <v>359944</v>
      </c>
      <c r="B6307">
        <v>359944</v>
      </c>
      <c r="C6307">
        <v>68987</v>
      </c>
      <c r="D6307" t="s">
        <v>8896</v>
      </c>
      <c r="E6307" t="s">
        <v>30</v>
      </c>
      <c r="F6307" t="s">
        <v>8897</v>
      </c>
      <c r="G6307" t="s">
        <v>8898</v>
      </c>
    </row>
    <row r="6308" spans="1:7" x14ac:dyDescent="0.25">
      <c r="A6308">
        <v>359955</v>
      </c>
      <c r="B6308">
        <v>359955</v>
      </c>
      <c r="C6308">
        <v>68987</v>
      </c>
      <c r="D6308" t="s">
        <v>8899</v>
      </c>
      <c r="E6308" t="s">
        <v>30</v>
      </c>
      <c r="F6308" t="s">
        <v>8897</v>
      </c>
      <c r="G6308" t="s">
        <v>8898</v>
      </c>
    </row>
    <row r="6309" spans="1:7" x14ac:dyDescent="0.25">
      <c r="A6309">
        <v>359966</v>
      </c>
      <c r="B6309">
        <v>359966</v>
      </c>
      <c r="C6309">
        <v>68987</v>
      </c>
      <c r="D6309" t="s">
        <v>8900</v>
      </c>
      <c r="E6309" t="s">
        <v>30</v>
      </c>
      <c r="F6309" t="s">
        <v>8897</v>
      </c>
      <c r="G6309" t="s">
        <v>8898</v>
      </c>
    </row>
    <row r="6310" spans="1:7" x14ac:dyDescent="0.25">
      <c r="A6310">
        <v>359977</v>
      </c>
      <c r="B6310">
        <v>359977</v>
      </c>
      <c r="C6310">
        <v>68987</v>
      </c>
      <c r="D6310" t="s">
        <v>8901</v>
      </c>
      <c r="E6310" t="s">
        <v>30</v>
      </c>
      <c r="F6310" t="s">
        <v>8897</v>
      </c>
      <c r="G6310" t="s">
        <v>8898</v>
      </c>
    </row>
    <row r="6311" spans="1:7" x14ac:dyDescent="0.25">
      <c r="A6311">
        <v>359988</v>
      </c>
      <c r="B6311">
        <v>359988</v>
      </c>
      <c r="C6311">
        <v>68987</v>
      </c>
      <c r="D6311" t="s">
        <v>8902</v>
      </c>
      <c r="E6311" t="s">
        <v>30</v>
      </c>
      <c r="F6311" t="s">
        <v>8897</v>
      </c>
      <c r="G6311" t="s">
        <v>8898</v>
      </c>
    </row>
    <row r="6312" spans="1:7" x14ac:dyDescent="0.25">
      <c r="A6312">
        <v>360937</v>
      </c>
      <c r="B6312">
        <v>360937</v>
      </c>
      <c r="C6312">
        <v>69214</v>
      </c>
      <c r="D6312" t="s">
        <v>8903</v>
      </c>
      <c r="E6312" t="s">
        <v>28</v>
      </c>
      <c r="F6312" t="s">
        <v>8904</v>
      </c>
      <c r="G6312" t="s">
        <v>8905</v>
      </c>
    </row>
    <row r="6313" spans="1:7" x14ac:dyDescent="0.25">
      <c r="A6313">
        <v>360948</v>
      </c>
      <c r="B6313">
        <v>360948</v>
      </c>
      <c r="C6313">
        <v>69214</v>
      </c>
      <c r="D6313" t="s">
        <v>8906</v>
      </c>
      <c r="E6313" t="s">
        <v>28</v>
      </c>
      <c r="F6313" t="s">
        <v>8904</v>
      </c>
      <c r="G6313" t="s">
        <v>8905</v>
      </c>
    </row>
    <row r="6314" spans="1:7" x14ac:dyDescent="0.25">
      <c r="A6314">
        <v>360959</v>
      </c>
      <c r="B6314">
        <v>360959</v>
      </c>
      <c r="C6314">
        <v>69214</v>
      </c>
      <c r="D6314" t="s">
        <v>8907</v>
      </c>
      <c r="E6314" t="s">
        <v>28</v>
      </c>
      <c r="F6314" t="s">
        <v>8904</v>
      </c>
      <c r="G6314" t="s">
        <v>8905</v>
      </c>
    </row>
    <row r="6315" spans="1:7" x14ac:dyDescent="0.25">
      <c r="A6315">
        <v>360970</v>
      </c>
      <c r="B6315">
        <v>360970</v>
      </c>
      <c r="C6315">
        <v>69214</v>
      </c>
      <c r="D6315" t="s">
        <v>8908</v>
      </c>
      <c r="E6315" t="s">
        <v>28</v>
      </c>
      <c r="F6315" t="s">
        <v>8904</v>
      </c>
      <c r="G6315" t="s">
        <v>8905</v>
      </c>
    </row>
    <row r="6316" spans="1:7" x14ac:dyDescent="0.25">
      <c r="A6316">
        <v>360981</v>
      </c>
      <c r="B6316">
        <v>360981</v>
      </c>
      <c r="C6316">
        <v>69214</v>
      </c>
      <c r="D6316" t="s">
        <v>8909</v>
      </c>
      <c r="E6316" t="s">
        <v>28</v>
      </c>
      <c r="F6316" t="s">
        <v>8904</v>
      </c>
      <c r="G6316" t="s">
        <v>8905</v>
      </c>
    </row>
    <row r="6317" spans="1:7" x14ac:dyDescent="0.25">
      <c r="A6317">
        <v>362213</v>
      </c>
      <c r="B6317">
        <v>362213</v>
      </c>
      <c r="C6317">
        <v>69364</v>
      </c>
      <c r="D6317" t="s">
        <v>8910</v>
      </c>
      <c r="E6317" t="s">
        <v>26</v>
      </c>
      <c r="F6317" t="s">
        <v>8911</v>
      </c>
      <c r="G6317" t="s">
        <v>8912</v>
      </c>
    </row>
    <row r="6318" spans="1:7" x14ac:dyDescent="0.25">
      <c r="A6318">
        <v>362216</v>
      </c>
      <c r="B6318">
        <v>362216</v>
      </c>
      <c r="C6318">
        <v>69364</v>
      </c>
      <c r="D6318" t="s">
        <v>8913</v>
      </c>
      <c r="E6318" t="s">
        <v>26</v>
      </c>
      <c r="F6318" t="s">
        <v>8911</v>
      </c>
      <c r="G6318" t="s">
        <v>8912</v>
      </c>
    </row>
    <row r="6319" spans="1:7" x14ac:dyDescent="0.25">
      <c r="A6319">
        <v>362219</v>
      </c>
      <c r="B6319">
        <v>362219</v>
      </c>
      <c r="C6319">
        <v>69364</v>
      </c>
      <c r="D6319" t="s">
        <v>8914</v>
      </c>
      <c r="E6319" t="s">
        <v>26</v>
      </c>
      <c r="F6319" t="s">
        <v>8911</v>
      </c>
      <c r="G6319" t="s">
        <v>8912</v>
      </c>
    </row>
    <row r="6320" spans="1:7" x14ac:dyDescent="0.25">
      <c r="A6320">
        <v>362222</v>
      </c>
      <c r="B6320">
        <v>362222</v>
      </c>
      <c r="C6320">
        <v>69364</v>
      </c>
      <c r="D6320" t="s">
        <v>8915</v>
      </c>
      <c r="E6320" t="s">
        <v>26</v>
      </c>
      <c r="F6320" t="s">
        <v>8911</v>
      </c>
      <c r="G6320" t="s">
        <v>8912</v>
      </c>
    </row>
    <row r="6321" spans="1:7" x14ac:dyDescent="0.25">
      <c r="A6321">
        <v>362225</v>
      </c>
      <c r="B6321">
        <v>362225</v>
      </c>
      <c r="C6321">
        <v>69364</v>
      </c>
      <c r="D6321" t="s">
        <v>8916</v>
      </c>
      <c r="E6321" t="s">
        <v>26</v>
      </c>
      <c r="F6321" t="s">
        <v>8911</v>
      </c>
      <c r="G6321" t="s">
        <v>8912</v>
      </c>
    </row>
    <row r="6322" spans="1:7" x14ac:dyDescent="0.25">
      <c r="A6322">
        <v>362307</v>
      </c>
      <c r="B6322">
        <v>362307</v>
      </c>
      <c r="C6322">
        <v>69401</v>
      </c>
      <c r="D6322" t="s">
        <v>8917</v>
      </c>
      <c r="E6322" t="s">
        <v>25</v>
      </c>
      <c r="F6322" t="s">
        <v>8918</v>
      </c>
      <c r="G6322" t="s">
        <v>8919</v>
      </c>
    </row>
    <row r="6323" spans="1:7" x14ac:dyDescent="0.25">
      <c r="A6323">
        <v>362316</v>
      </c>
      <c r="B6323">
        <v>362316</v>
      </c>
      <c r="C6323">
        <v>69401</v>
      </c>
      <c r="D6323" t="s">
        <v>8920</v>
      </c>
      <c r="E6323" t="s">
        <v>25</v>
      </c>
      <c r="F6323" t="s">
        <v>8918</v>
      </c>
      <c r="G6323" t="s">
        <v>8919</v>
      </c>
    </row>
    <row r="6324" spans="1:7" x14ac:dyDescent="0.25">
      <c r="A6324">
        <v>362325</v>
      </c>
      <c r="B6324">
        <v>362325</v>
      </c>
      <c r="C6324">
        <v>69401</v>
      </c>
      <c r="D6324" t="s">
        <v>8921</v>
      </c>
      <c r="E6324" t="s">
        <v>25</v>
      </c>
      <c r="F6324" t="s">
        <v>8918</v>
      </c>
      <c r="G6324" t="s">
        <v>8919</v>
      </c>
    </row>
    <row r="6325" spans="1:7" x14ac:dyDescent="0.25">
      <c r="A6325">
        <v>362334</v>
      </c>
      <c r="B6325">
        <v>362334</v>
      </c>
      <c r="C6325">
        <v>69401</v>
      </c>
      <c r="D6325" t="s">
        <v>8922</v>
      </c>
      <c r="E6325" t="s">
        <v>25</v>
      </c>
      <c r="F6325" t="s">
        <v>8918</v>
      </c>
      <c r="G6325" t="s">
        <v>8919</v>
      </c>
    </row>
    <row r="6326" spans="1:7" x14ac:dyDescent="0.25">
      <c r="A6326">
        <v>362343</v>
      </c>
      <c r="B6326">
        <v>362343</v>
      </c>
      <c r="C6326">
        <v>69401</v>
      </c>
      <c r="D6326" t="s">
        <v>8923</v>
      </c>
      <c r="E6326" t="s">
        <v>25</v>
      </c>
      <c r="F6326" t="s">
        <v>8918</v>
      </c>
      <c r="G6326" t="s">
        <v>8919</v>
      </c>
    </row>
    <row r="6327" spans="1:7" x14ac:dyDescent="0.25">
      <c r="A6327">
        <v>362373</v>
      </c>
      <c r="B6327">
        <v>362373</v>
      </c>
      <c r="C6327">
        <v>69410</v>
      </c>
      <c r="D6327" t="s">
        <v>8924</v>
      </c>
      <c r="E6327" t="s">
        <v>29</v>
      </c>
      <c r="F6327" t="s">
        <v>8925</v>
      </c>
      <c r="G6327" t="s">
        <v>8926</v>
      </c>
    </row>
    <row r="6328" spans="1:7" x14ac:dyDescent="0.25">
      <c r="A6328">
        <v>362389</v>
      </c>
      <c r="B6328">
        <v>362389</v>
      </c>
      <c r="C6328">
        <v>69410</v>
      </c>
      <c r="D6328" t="s">
        <v>8927</v>
      </c>
      <c r="E6328" t="s">
        <v>29</v>
      </c>
      <c r="F6328" t="s">
        <v>8925</v>
      </c>
      <c r="G6328" t="s">
        <v>8926</v>
      </c>
    </row>
    <row r="6329" spans="1:7" x14ac:dyDescent="0.25">
      <c r="A6329">
        <v>362405</v>
      </c>
      <c r="B6329">
        <v>362405</v>
      </c>
      <c r="C6329">
        <v>69410</v>
      </c>
      <c r="D6329" t="s">
        <v>8928</v>
      </c>
      <c r="E6329" t="s">
        <v>29</v>
      </c>
      <c r="F6329" t="s">
        <v>8925</v>
      </c>
      <c r="G6329" t="s">
        <v>8926</v>
      </c>
    </row>
    <row r="6330" spans="1:7" x14ac:dyDescent="0.25">
      <c r="A6330">
        <v>362421</v>
      </c>
      <c r="B6330">
        <v>362421</v>
      </c>
      <c r="C6330">
        <v>69410</v>
      </c>
      <c r="D6330" t="s">
        <v>8929</v>
      </c>
      <c r="E6330" t="s">
        <v>29</v>
      </c>
      <c r="F6330" t="s">
        <v>8925</v>
      </c>
      <c r="G6330" t="s">
        <v>8926</v>
      </c>
    </row>
    <row r="6331" spans="1:7" x14ac:dyDescent="0.25">
      <c r="A6331">
        <v>362437</v>
      </c>
      <c r="B6331">
        <v>362437</v>
      </c>
      <c r="C6331">
        <v>69410</v>
      </c>
      <c r="D6331" t="s">
        <v>8930</v>
      </c>
      <c r="E6331" t="s">
        <v>29</v>
      </c>
      <c r="F6331" t="s">
        <v>8925</v>
      </c>
      <c r="G6331" t="s">
        <v>8926</v>
      </c>
    </row>
    <row r="6332" spans="1:7" x14ac:dyDescent="0.25">
      <c r="A6332">
        <v>363167</v>
      </c>
      <c r="B6332">
        <v>363167</v>
      </c>
      <c r="C6332">
        <v>69549</v>
      </c>
      <c r="D6332" t="s">
        <v>8931</v>
      </c>
      <c r="E6332" t="s">
        <v>26</v>
      </c>
      <c r="F6332" t="s">
        <v>8932</v>
      </c>
      <c r="G6332" t="s">
        <v>8933</v>
      </c>
    </row>
    <row r="6333" spans="1:7" x14ac:dyDescent="0.25">
      <c r="A6333">
        <v>363169</v>
      </c>
      <c r="B6333">
        <v>363169</v>
      </c>
      <c r="C6333">
        <v>69549</v>
      </c>
      <c r="D6333" t="s">
        <v>8934</v>
      </c>
      <c r="E6333" t="s">
        <v>26</v>
      </c>
      <c r="F6333" t="s">
        <v>8932</v>
      </c>
      <c r="G6333" t="s">
        <v>8933</v>
      </c>
    </row>
    <row r="6334" spans="1:7" x14ac:dyDescent="0.25">
      <c r="A6334">
        <v>363171</v>
      </c>
      <c r="B6334">
        <v>363171</v>
      </c>
      <c r="C6334">
        <v>69549</v>
      </c>
      <c r="D6334" t="s">
        <v>8935</v>
      </c>
      <c r="E6334" t="s">
        <v>26</v>
      </c>
      <c r="F6334" t="s">
        <v>8932</v>
      </c>
      <c r="G6334" t="s">
        <v>8933</v>
      </c>
    </row>
    <row r="6335" spans="1:7" x14ac:dyDescent="0.25">
      <c r="A6335">
        <v>363173</v>
      </c>
      <c r="B6335">
        <v>363173</v>
      </c>
      <c r="C6335">
        <v>69549</v>
      </c>
      <c r="D6335" t="s">
        <v>8936</v>
      </c>
      <c r="E6335" t="s">
        <v>26</v>
      </c>
      <c r="F6335" t="s">
        <v>8932</v>
      </c>
      <c r="G6335" t="s">
        <v>8933</v>
      </c>
    </row>
    <row r="6336" spans="1:7" x14ac:dyDescent="0.25">
      <c r="A6336">
        <v>363175</v>
      </c>
      <c r="B6336">
        <v>363175</v>
      </c>
      <c r="C6336">
        <v>69549</v>
      </c>
      <c r="D6336" t="s">
        <v>8937</v>
      </c>
      <c r="E6336" t="s">
        <v>26</v>
      </c>
      <c r="F6336" t="s">
        <v>8932</v>
      </c>
      <c r="G6336" t="s">
        <v>8933</v>
      </c>
    </row>
    <row r="6337" spans="1:7" ht="45" x14ac:dyDescent="0.25">
      <c r="A6337">
        <v>363464</v>
      </c>
      <c r="B6337">
        <v>363464</v>
      </c>
      <c r="C6337">
        <v>69614</v>
      </c>
      <c r="D6337" s="85" t="s">
        <v>8938</v>
      </c>
      <c r="E6337" t="s">
        <v>30</v>
      </c>
      <c r="F6337" t="s">
        <v>8939</v>
      </c>
      <c r="G6337" t="s">
        <v>8940</v>
      </c>
    </row>
    <row r="6338" spans="1:7" x14ac:dyDescent="0.25">
      <c r="A6338">
        <v>363468</v>
      </c>
      <c r="B6338">
        <v>363468</v>
      </c>
      <c r="C6338">
        <v>69614</v>
      </c>
      <c r="D6338" t="s">
        <v>8941</v>
      </c>
      <c r="E6338" t="s">
        <v>30</v>
      </c>
      <c r="F6338" t="s">
        <v>8939</v>
      </c>
      <c r="G6338" t="s">
        <v>8940</v>
      </c>
    </row>
    <row r="6339" spans="1:7" x14ac:dyDescent="0.25">
      <c r="A6339">
        <v>363472</v>
      </c>
      <c r="B6339">
        <v>363472</v>
      </c>
      <c r="C6339">
        <v>69614</v>
      </c>
      <c r="D6339" t="s">
        <v>8942</v>
      </c>
      <c r="E6339" t="s">
        <v>30</v>
      </c>
      <c r="F6339" t="s">
        <v>8939</v>
      </c>
      <c r="G6339" t="s">
        <v>8940</v>
      </c>
    </row>
    <row r="6340" spans="1:7" x14ac:dyDescent="0.25">
      <c r="A6340">
        <v>363476</v>
      </c>
      <c r="B6340">
        <v>363476</v>
      </c>
      <c r="C6340">
        <v>69614</v>
      </c>
      <c r="D6340" t="s">
        <v>8943</v>
      </c>
      <c r="E6340" t="s">
        <v>30</v>
      </c>
      <c r="F6340" t="s">
        <v>8939</v>
      </c>
      <c r="G6340" t="s">
        <v>8940</v>
      </c>
    </row>
    <row r="6341" spans="1:7" x14ac:dyDescent="0.25">
      <c r="A6341">
        <v>363480</v>
      </c>
      <c r="B6341">
        <v>363480</v>
      </c>
      <c r="C6341">
        <v>69614</v>
      </c>
      <c r="D6341" t="s">
        <v>8944</v>
      </c>
      <c r="E6341" t="s">
        <v>30</v>
      </c>
      <c r="F6341" t="s">
        <v>8939</v>
      </c>
      <c r="G6341" t="s">
        <v>8940</v>
      </c>
    </row>
    <row r="6342" spans="1:7" x14ac:dyDescent="0.25">
      <c r="A6342">
        <v>363522</v>
      </c>
      <c r="B6342">
        <v>363522</v>
      </c>
      <c r="C6342">
        <v>69654</v>
      </c>
      <c r="D6342" t="s">
        <v>8945</v>
      </c>
      <c r="E6342" t="s">
        <v>30</v>
      </c>
      <c r="F6342" t="s">
        <v>8946</v>
      </c>
      <c r="G6342" t="s">
        <v>8947</v>
      </c>
    </row>
    <row r="6343" spans="1:7" x14ac:dyDescent="0.25">
      <c r="A6343">
        <v>363529</v>
      </c>
      <c r="B6343">
        <v>363529</v>
      </c>
      <c r="C6343">
        <v>69654</v>
      </c>
      <c r="D6343" t="s">
        <v>8948</v>
      </c>
      <c r="E6343" t="s">
        <v>30</v>
      </c>
      <c r="F6343" t="s">
        <v>8946</v>
      </c>
      <c r="G6343" t="s">
        <v>8947</v>
      </c>
    </row>
    <row r="6344" spans="1:7" x14ac:dyDescent="0.25">
      <c r="A6344">
        <v>363536</v>
      </c>
      <c r="B6344">
        <v>363536</v>
      </c>
      <c r="C6344">
        <v>69654</v>
      </c>
      <c r="D6344" t="s">
        <v>8949</v>
      </c>
      <c r="E6344" t="s">
        <v>30</v>
      </c>
      <c r="F6344" t="s">
        <v>8946</v>
      </c>
      <c r="G6344" t="s">
        <v>8947</v>
      </c>
    </row>
    <row r="6345" spans="1:7" x14ac:dyDescent="0.25">
      <c r="A6345">
        <v>363543</v>
      </c>
      <c r="B6345">
        <v>363543</v>
      </c>
      <c r="C6345">
        <v>69654</v>
      </c>
      <c r="D6345" t="s">
        <v>8950</v>
      </c>
      <c r="E6345" t="s">
        <v>30</v>
      </c>
      <c r="F6345" t="s">
        <v>8946</v>
      </c>
      <c r="G6345" t="s">
        <v>8947</v>
      </c>
    </row>
    <row r="6346" spans="1:7" x14ac:dyDescent="0.25">
      <c r="A6346">
        <v>363550</v>
      </c>
      <c r="B6346">
        <v>363550</v>
      </c>
      <c r="C6346">
        <v>69654</v>
      </c>
      <c r="D6346" t="s">
        <v>8951</v>
      </c>
      <c r="E6346" t="s">
        <v>30</v>
      </c>
      <c r="F6346" t="s">
        <v>8946</v>
      </c>
      <c r="G6346" t="s">
        <v>8947</v>
      </c>
    </row>
    <row r="6347" spans="1:7" x14ac:dyDescent="0.25">
      <c r="A6347">
        <v>363561</v>
      </c>
      <c r="B6347">
        <v>363561</v>
      </c>
      <c r="C6347">
        <v>69661</v>
      </c>
      <c r="D6347" t="s">
        <v>8952</v>
      </c>
      <c r="E6347" t="s">
        <v>28</v>
      </c>
      <c r="F6347" t="s">
        <v>8953</v>
      </c>
      <c r="G6347" t="s">
        <v>8954</v>
      </c>
    </row>
    <row r="6348" spans="1:7" x14ac:dyDescent="0.25">
      <c r="A6348">
        <v>363570</v>
      </c>
      <c r="B6348">
        <v>363570</v>
      </c>
      <c r="C6348">
        <v>69661</v>
      </c>
      <c r="D6348" t="s">
        <v>8955</v>
      </c>
      <c r="E6348" t="s">
        <v>28</v>
      </c>
      <c r="F6348" t="s">
        <v>8953</v>
      </c>
      <c r="G6348" t="s">
        <v>8954</v>
      </c>
    </row>
    <row r="6349" spans="1:7" x14ac:dyDescent="0.25">
      <c r="A6349">
        <v>363579</v>
      </c>
      <c r="B6349">
        <v>363579</v>
      </c>
      <c r="C6349">
        <v>69661</v>
      </c>
      <c r="D6349" t="s">
        <v>8956</v>
      </c>
      <c r="E6349" t="s">
        <v>28</v>
      </c>
      <c r="F6349" t="s">
        <v>8953</v>
      </c>
      <c r="G6349" t="s">
        <v>8954</v>
      </c>
    </row>
    <row r="6350" spans="1:7" x14ac:dyDescent="0.25">
      <c r="A6350">
        <v>363588</v>
      </c>
      <c r="B6350">
        <v>363588</v>
      </c>
      <c r="C6350">
        <v>69661</v>
      </c>
      <c r="D6350" t="s">
        <v>8957</v>
      </c>
      <c r="E6350" t="s">
        <v>28</v>
      </c>
      <c r="F6350" t="s">
        <v>8953</v>
      </c>
      <c r="G6350" t="s">
        <v>8954</v>
      </c>
    </row>
    <row r="6351" spans="1:7" x14ac:dyDescent="0.25">
      <c r="A6351">
        <v>363597</v>
      </c>
      <c r="B6351">
        <v>363597</v>
      </c>
      <c r="C6351">
        <v>69661</v>
      </c>
      <c r="D6351" t="s">
        <v>8958</v>
      </c>
      <c r="E6351" t="s">
        <v>28</v>
      </c>
      <c r="F6351" t="s">
        <v>8953</v>
      </c>
      <c r="G6351" t="s">
        <v>8954</v>
      </c>
    </row>
    <row r="6352" spans="1:7" x14ac:dyDescent="0.25">
      <c r="A6352">
        <v>363774</v>
      </c>
      <c r="B6352">
        <v>363774</v>
      </c>
      <c r="C6352">
        <v>69729</v>
      </c>
      <c r="D6352" t="s">
        <v>8959</v>
      </c>
      <c r="E6352" t="s">
        <v>29</v>
      </c>
      <c r="F6352" t="s">
        <v>8960</v>
      </c>
      <c r="G6352" t="s">
        <v>8961</v>
      </c>
    </row>
    <row r="6353" spans="1:7" x14ac:dyDescent="0.25">
      <c r="A6353">
        <v>363779</v>
      </c>
      <c r="B6353">
        <v>363779</v>
      </c>
      <c r="C6353">
        <v>69729</v>
      </c>
      <c r="D6353" t="s">
        <v>8962</v>
      </c>
      <c r="E6353" t="s">
        <v>29</v>
      </c>
      <c r="F6353" t="s">
        <v>8960</v>
      </c>
      <c r="G6353" t="s">
        <v>8961</v>
      </c>
    </row>
    <row r="6354" spans="1:7" x14ac:dyDescent="0.25">
      <c r="A6354">
        <v>363784</v>
      </c>
      <c r="B6354">
        <v>363784</v>
      </c>
      <c r="C6354">
        <v>69729</v>
      </c>
      <c r="D6354" t="s">
        <v>8963</v>
      </c>
      <c r="E6354" t="s">
        <v>29</v>
      </c>
      <c r="F6354" t="s">
        <v>8960</v>
      </c>
      <c r="G6354" t="s">
        <v>8961</v>
      </c>
    </row>
    <row r="6355" spans="1:7" x14ac:dyDescent="0.25">
      <c r="A6355">
        <v>363789</v>
      </c>
      <c r="B6355">
        <v>363789</v>
      </c>
      <c r="C6355">
        <v>69729</v>
      </c>
      <c r="D6355" t="s">
        <v>8964</v>
      </c>
      <c r="E6355" t="s">
        <v>29</v>
      </c>
      <c r="F6355" t="s">
        <v>8960</v>
      </c>
      <c r="G6355" t="s">
        <v>8961</v>
      </c>
    </row>
    <row r="6356" spans="1:7" x14ac:dyDescent="0.25">
      <c r="A6356">
        <v>363794</v>
      </c>
      <c r="B6356">
        <v>363794</v>
      </c>
      <c r="C6356">
        <v>69729</v>
      </c>
      <c r="D6356" t="s">
        <v>8965</v>
      </c>
      <c r="E6356" t="s">
        <v>29</v>
      </c>
      <c r="F6356" t="s">
        <v>8960</v>
      </c>
      <c r="G6356" t="s">
        <v>8961</v>
      </c>
    </row>
    <row r="6357" spans="1:7" x14ac:dyDescent="0.25">
      <c r="A6357">
        <v>363823</v>
      </c>
      <c r="B6357">
        <v>363823</v>
      </c>
      <c r="C6357">
        <v>69745</v>
      </c>
      <c r="D6357" t="s">
        <v>8966</v>
      </c>
      <c r="E6357" t="s">
        <v>29</v>
      </c>
      <c r="F6357" t="s">
        <v>8967</v>
      </c>
      <c r="G6357" t="s">
        <v>8968</v>
      </c>
    </row>
    <row r="6358" spans="1:7" x14ac:dyDescent="0.25">
      <c r="A6358">
        <v>363830</v>
      </c>
      <c r="B6358">
        <v>363830</v>
      </c>
      <c r="C6358">
        <v>69745</v>
      </c>
      <c r="D6358" t="s">
        <v>8969</v>
      </c>
      <c r="E6358" t="s">
        <v>29</v>
      </c>
      <c r="F6358" t="s">
        <v>8967</v>
      </c>
      <c r="G6358" t="s">
        <v>8968</v>
      </c>
    </row>
    <row r="6359" spans="1:7" x14ac:dyDescent="0.25">
      <c r="A6359">
        <v>363837</v>
      </c>
      <c r="B6359">
        <v>363837</v>
      </c>
      <c r="C6359">
        <v>69745</v>
      </c>
      <c r="D6359" t="s">
        <v>8970</v>
      </c>
      <c r="E6359" t="s">
        <v>29</v>
      </c>
      <c r="F6359" t="s">
        <v>8967</v>
      </c>
      <c r="G6359" t="s">
        <v>8968</v>
      </c>
    </row>
    <row r="6360" spans="1:7" x14ac:dyDescent="0.25">
      <c r="A6360">
        <v>363844</v>
      </c>
      <c r="B6360">
        <v>363844</v>
      </c>
      <c r="C6360">
        <v>69745</v>
      </c>
      <c r="D6360" t="s">
        <v>8971</v>
      </c>
      <c r="E6360" t="s">
        <v>29</v>
      </c>
      <c r="F6360" t="s">
        <v>8967</v>
      </c>
      <c r="G6360" t="s">
        <v>8968</v>
      </c>
    </row>
    <row r="6361" spans="1:7" x14ac:dyDescent="0.25">
      <c r="A6361">
        <v>363851</v>
      </c>
      <c r="B6361">
        <v>363851</v>
      </c>
      <c r="C6361">
        <v>69745</v>
      </c>
      <c r="D6361" t="s">
        <v>8972</v>
      </c>
      <c r="E6361" t="s">
        <v>29</v>
      </c>
      <c r="F6361" t="s">
        <v>8967</v>
      </c>
      <c r="G6361" t="s">
        <v>8968</v>
      </c>
    </row>
    <row r="6362" spans="1:7" x14ac:dyDescent="0.25">
      <c r="A6362">
        <v>364902</v>
      </c>
      <c r="B6362">
        <v>364902</v>
      </c>
      <c r="C6362">
        <v>69979</v>
      </c>
      <c r="D6362" t="s">
        <v>8973</v>
      </c>
      <c r="E6362" t="s">
        <v>33</v>
      </c>
      <c r="F6362" t="s">
        <v>8974</v>
      </c>
      <c r="G6362" t="s">
        <v>8975</v>
      </c>
    </row>
    <row r="6363" spans="1:7" x14ac:dyDescent="0.25">
      <c r="A6363">
        <v>364905</v>
      </c>
      <c r="B6363">
        <v>364905</v>
      </c>
      <c r="C6363">
        <v>69979</v>
      </c>
      <c r="D6363" t="s">
        <v>8976</v>
      </c>
      <c r="E6363" t="s">
        <v>33</v>
      </c>
      <c r="F6363" t="s">
        <v>8974</v>
      </c>
      <c r="G6363" t="s">
        <v>8975</v>
      </c>
    </row>
    <row r="6364" spans="1:7" x14ac:dyDescent="0.25">
      <c r="A6364">
        <v>364908</v>
      </c>
      <c r="B6364">
        <v>364908</v>
      </c>
      <c r="C6364">
        <v>69979</v>
      </c>
      <c r="D6364" t="s">
        <v>8977</v>
      </c>
      <c r="E6364" t="s">
        <v>33</v>
      </c>
      <c r="F6364" t="s">
        <v>8974</v>
      </c>
      <c r="G6364" t="s">
        <v>8975</v>
      </c>
    </row>
    <row r="6365" spans="1:7" x14ac:dyDescent="0.25">
      <c r="A6365">
        <v>364911</v>
      </c>
      <c r="B6365">
        <v>364911</v>
      </c>
      <c r="C6365">
        <v>69979</v>
      </c>
      <c r="D6365" t="s">
        <v>8978</v>
      </c>
      <c r="E6365" t="s">
        <v>33</v>
      </c>
      <c r="F6365" t="s">
        <v>8974</v>
      </c>
      <c r="G6365" t="s">
        <v>8975</v>
      </c>
    </row>
    <row r="6366" spans="1:7" x14ac:dyDescent="0.25">
      <c r="A6366">
        <v>364914</v>
      </c>
      <c r="B6366">
        <v>364914</v>
      </c>
      <c r="C6366">
        <v>69979</v>
      </c>
      <c r="D6366" t="s">
        <v>8979</v>
      </c>
      <c r="E6366" t="s">
        <v>33</v>
      </c>
      <c r="F6366" t="s">
        <v>8974</v>
      </c>
      <c r="G6366" t="s">
        <v>8975</v>
      </c>
    </row>
    <row r="6367" spans="1:7" x14ac:dyDescent="0.25">
      <c r="A6367">
        <v>365102</v>
      </c>
      <c r="B6367">
        <v>365102</v>
      </c>
      <c r="C6367">
        <v>70033</v>
      </c>
      <c r="D6367" t="s">
        <v>8980</v>
      </c>
      <c r="E6367" t="s">
        <v>29</v>
      </c>
      <c r="F6367" t="s">
        <v>8981</v>
      </c>
      <c r="G6367" t="s">
        <v>8982</v>
      </c>
    </row>
    <row r="6368" spans="1:7" x14ac:dyDescent="0.25">
      <c r="A6368">
        <v>365118</v>
      </c>
      <c r="B6368">
        <v>365118</v>
      </c>
      <c r="C6368">
        <v>70033</v>
      </c>
      <c r="D6368" t="s">
        <v>8983</v>
      </c>
      <c r="E6368" t="s">
        <v>29</v>
      </c>
      <c r="F6368" t="s">
        <v>8981</v>
      </c>
      <c r="G6368" t="s">
        <v>8982</v>
      </c>
    </row>
    <row r="6369" spans="1:7" x14ac:dyDescent="0.25">
      <c r="A6369">
        <v>365134</v>
      </c>
      <c r="B6369">
        <v>365134</v>
      </c>
      <c r="C6369">
        <v>70033</v>
      </c>
      <c r="D6369" t="s">
        <v>8984</v>
      </c>
      <c r="E6369" t="s">
        <v>29</v>
      </c>
      <c r="F6369" t="s">
        <v>8981</v>
      </c>
      <c r="G6369" t="s">
        <v>8982</v>
      </c>
    </row>
    <row r="6370" spans="1:7" x14ac:dyDescent="0.25">
      <c r="A6370">
        <v>365150</v>
      </c>
      <c r="B6370">
        <v>365150</v>
      </c>
      <c r="C6370">
        <v>70033</v>
      </c>
      <c r="D6370" t="s">
        <v>8985</v>
      </c>
      <c r="E6370" t="s">
        <v>29</v>
      </c>
      <c r="F6370" t="s">
        <v>8981</v>
      </c>
      <c r="G6370" t="s">
        <v>8982</v>
      </c>
    </row>
    <row r="6371" spans="1:7" x14ac:dyDescent="0.25">
      <c r="A6371">
        <v>365166</v>
      </c>
      <c r="B6371">
        <v>365166</v>
      </c>
      <c r="C6371">
        <v>70033</v>
      </c>
      <c r="D6371" t="s">
        <v>8986</v>
      </c>
      <c r="E6371" t="s">
        <v>29</v>
      </c>
      <c r="F6371" t="s">
        <v>8981</v>
      </c>
      <c r="G6371" t="s">
        <v>8982</v>
      </c>
    </row>
    <row r="6372" spans="1:7" x14ac:dyDescent="0.25">
      <c r="A6372">
        <v>365191</v>
      </c>
      <c r="B6372">
        <v>365191</v>
      </c>
      <c r="C6372">
        <v>70059</v>
      </c>
      <c r="D6372" t="s">
        <v>8987</v>
      </c>
      <c r="E6372" t="s">
        <v>30</v>
      </c>
      <c r="F6372" t="s">
        <v>8988</v>
      </c>
      <c r="G6372" t="s">
        <v>8989</v>
      </c>
    </row>
    <row r="6373" spans="1:7" x14ac:dyDescent="0.25">
      <c r="A6373">
        <v>365196</v>
      </c>
      <c r="B6373">
        <v>365196</v>
      </c>
      <c r="C6373">
        <v>70059</v>
      </c>
      <c r="D6373" t="s">
        <v>8990</v>
      </c>
      <c r="E6373" t="s">
        <v>30</v>
      </c>
      <c r="F6373" t="s">
        <v>8988</v>
      </c>
      <c r="G6373" t="s">
        <v>8989</v>
      </c>
    </row>
    <row r="6374" spans="1:7" x14ac:dyDescent="0.25">
      <c r="A6374">
        <v>365201</v>
      </c>
      <c r="B6374">
        <v>365201</v>
      </c>
      <c r="C6374">
        <v>70059</v>
      </c>
      <c r="D6374" t="s">
        <v>8991</v>
      </c>
      <c r="E6374" t="s">
        <v>30</v>
      </c>
      <c r="F6374" t="s">
        <v>8988</v>
      </c>
      <c r="G6374" t="s">
        <v>8989</v>
      </c>
    </row>
    <row r="6375" spans="1:7" x14ac:dyDescent="0.25">
      <c r="A6375">
        <v>365206</v>
      </c>
      <c r="B6375">
        <v>365206</v>
      </c>
      <c r="C6375">
        <v>70059</v>
      </c>
      <c r="D6375" t="s">
        <v>8992</v>
      </c>
      <c r="E6375" t="s">
        <v>30</v>
      </c>
      <c r="F6375" t="s">
        <v>8988</v>
      </c>
      <c r="G6375" t="s">
        <v>8989</v>
      </c>
    </row>
    <row r="6376" spans="1:7" x14ac:dyDescent="0.25">
      <c r="A6376">
        <v>365211</v>
      </c>
      <c r="B6376">
        <v>365211</v>
      </c>
      <c r="C6376">
        <v>70059</v>
      </c>
      <c r="D6376" t="s">
        <v>8993</v>
      </c>
      <c r="E6376" t="s">
        <v>30</v>
      </c>
      <c r="F6376" t="s">
        <v>8988</v>
      </c>
      <c r="G6376" t="s">
        <v>8989</v>
      </c>
    </row>
    <row r="6377" spans="1:7" x14ac:dyDescent="0.25">
      <c r="A6377">
        <v>365468</v>
      </c>
      <c r="B6377">
        <v>365468</v>
      </c>
      <c r="C6377">
        <v>70104</v>
      </c>
      <c r="D6377" t="s">
        <v>8994</v>
      </c>
      <c r="E6377" t="s">
        <v>32</v>
      </c>
      <c r="F6377" t="s">
        <v>8995</v>
      </c>
      <c r="G6377" t="s">
        <v>8996</v>
      </c>
    </row>
    <row r="6378" spans="1:7" x14ac:dyDescent="0.25">
      <c r="A6378">
        <v>365478</v>
      </c>
      <c r="B6378">
        <v>365478</v>
      </c>
      <c r="C6378">
        <v>70104</v>
      </c>
      <c r="D6378" t="s">
        <v>8997</v>
      </c>
      <c r="E6378" t="s">
        <v>32</v>
      </c>
      <c r="F6378" t="s">
        <v>8995</v>
      </c>
      <c r="G6378" t="s">
        <v>8996</v>
      </c>
    </row>
    <row r="6379" spans="1:7" x14ac:dyDescent="0.25">
      <c r="A6379">
        <v>365488</v>
      </c>
      <c r="B6379">
        <v>365488</v>
      </c>
      <c r="C6379">
        <v>70104</v>
      </c>
      <c r="D6379" t="s">
        <v>8998</v>
      </c>
      <c r="E6379" t="s">
        <v>32</v>
      </c>
      <c r="F6379" t="s">
        <v>8995</v>
      </c>
      <c r="G6379" t="s">
        <v>8996</v>
      </c>
    </row>
    <row r="6380" spans="1:7" x14ac:dyDescent="0.25">
      <c r="A6380">
        <v>365498</v>
      </c>
      <c r="B6380">
        <v>365498</v>
      </c>
      <c r="C6380">
        <v>70104</v>
      </c>
      <c r="D6380" t="s">
        <v>8999</v>
      </c>
      <c r="E6380" t="s">
        <v>32</v>
      </c>
      <c r="F6380" t="s">
        <v>8995</v>
      </c>
      <c r="G6380" t="s">
        <v>8996</v>
      </c>
    </row>
    <row r="6381" spans="1:7" x14ac:dyDescent="0.25">
      <c r="A6381">
        <v>365508</v>
      </c>
      <c r="B6381">
        <v>365508</v>
      </c>
      <c r="C6381">
        <v>70104</v>
      </c>
      <c r="D6381" t="s">
        <v>9000</v>
      </c>
      <c r="E6381" t="s">
        <v>32</v>
      </c>
      <c r="F6381" t="s">
        <v>8995</v>
      </c>
      <c r="G6381" t="s">
        <v>8996</v>
      </c>
    </row>
    <row r="6382" spans="1:7" x14ac:dyDescent="0.25">
      <c r="A6382">
        <v>365829</v>
      </c>
      <c r="B6382">
        <v>365829</v>
      </c>
      <c r="C6382">
        <v>70211</v>
      </c>
      <c r="D6382" t="s">
        <v>9001</v>
      </c>
      <c r="E6382" t="s">
        <v>29</v>
      </c>
      <c r="F6382" t="s">
        <v>9002</v>
      </c>
      <c r="G6382" t="s">
        <v>9003</v>
      </c>
    </row>
    <row r="6383" spans="1:7" x14ac:dyDescent="0.25">
      <c r="A6383">
        <v>365835</v>
      </c>
      <c r="B6383">
        <v>365835</v>
      </c>
      <c r="C6383">
        <v>70211</v>
      </c>
      <c r="D6383" t="s">
        <v>9004</v>
      </c>
      <c r="E6383" t="s">
        <v>29</v>
      </c>
      <c r="F6383" t="s">
        <v>9002</v>
      </c>
      <c r="G6383" t="s">
        <v>9003</v>
      </c>
    </row>
    <row r="6384" spans="1:7" x14ac:dyDescent="0.25">
      <c r="A6384">
        <v>365841</v>
      </c>
      <c r="B6384">
        <v>365841</v>
      </c>
      <c r="C6384">
        <v>70211</v>
      </c>
      <c r="D6384" t="s">
        <v>9005</v>
      </c>
      <c r="E6384" t="s">
        <v>29</v>
      </c>
      <c r="F6384" t="s">
        <v>9002</v>
      </c>
      <c r="G6384" t="s">
        <v>9003</v>
      </c>
    </row>
    <row r="6385" spans="1:7" x14ac:dyDescent="0.25">
      <c r="A6385">
        <v>365847</v>
      </c>
      <c r="B6385">
        <v>365847</v>
      </c>
      <c r="C6385">
        <v>70211</v>
      </c>
      <c r="D6385" t="s">
        <v>9006</v>
      </c>
      <c r="E6385" t="s">
        <v>29</v>
      </c>
      <c r="F6385" t="s">
        <v>9002</v>
      </c>
      <c r="G6385" t="s">
        <v>9003</v>
      </c>
    </row>
    <row r="6386" spans="1:7" x14ac:dyDescent="0.25">
      <c r="A6386">
        <v>365853</v>
      </c>
      <c r="B6386">
        <v>365853</v>
      </c>
      <c r="C6386">
        <v>70211</v>
      </c>
      <c r="D6386" t="s">
        <v>9007</v>
      </c>
      <c r="E6386" t="s">
        <v>29</v>
      </c>
      <c r="F6386" t="s">
        <v>9002</v>
      </c>
      <c r="G6386" t="s">
        <v>9003</v>
      </c>
    </row>
    <row r="6387" spans="1:7" x14ac:dyDescent="0.25">
      <c r="A6387">
        <v>366208</v>
      </c>
      <c r="B6387">
        <v>366208</v>
      </c>
      <c r="C6387">
        <v>70265</v>
      </c>
      <c r="D6387" t="s">
        <v>9008</v>
      </c>
      <c r="E6387" t="s">
        <v>32</v>
      </c>
      <c r="F6387" t="s">
        <v>9009</v>
      </c>
      <c r="G6387" t="s">
        <v>9010</v>
      </c>
    </row>
    <row r="6388" spans="1:7" x14ac:dyDescent="0.25">
      <c r="A6388">
        <v>366211</v>
      </c>
      <c r="B6388">
        <v>366211</v>
      </c>
      <c r="C6388">
        <v>70265</v>
      </c>
      <c r="D6388" t="s">
        <v>9011</v>
      </c>
      <c r="E6388" t="s">
        <v>32</v>
      </c>
      <c r="F6388" t="s">
        <v>9009</v>
      </c>
      <c r="G6388" t="s">
        <v>9010</v>
      </c>
    </row>
    <row r="6389" spans="1:7" x14ac:dyDescent="0.25">
      <c r="A6389">
        <v>366214</v>
      </c>
      <c r="B6389">
        <v>366214</v>
      </c>
      <c r="C6389">
        <v>70265</v>
      </c>
      <c r="D6389" t="s">
        <v>9012</v>
      </c>
      <c r="E6389" t="s">
        <v>32</v>
      </c>
      <c r="F6389" t="s">
        <v>9009</v>
      </c>
      <c r="G6389" t="s">
        <v>9010</v>
      </c>
    </row>
    <row r="6390" spans="1:7" x14ac:dyDescent="0.25">
      <c r="A6390">
        <v>366217</v>
      </c>
      <c r="B6390">
        <v>366217</v>
      </c>
      <c r="C6390">
        <v>70265</v>
      </c>
      <c r="D6390" t="s">
        <v>9013</v>
      </c>
      <c r="E6390" t="s">
        <v>32</v>
      </c>
      <c r="F6390" t="s">
        <v>9009</v>
      </c>
      <c r="G6390" t="s">
        <v>9010</v>
      </c>
    </row>
    <row r="6391" spans="1:7" x14ac:dyDescent="0.25">
      <c r="A6391">
        <v>366220</v>
      </c>
      <c r="B6391">
        <v>366220</v>
      </c>
      <c r="C6391">
        <v>70265</v>
      </c>
      <c r="D6391" t="s">
        <v>9014</v>
      </c>
      <c r="E6391" t="s">
        <v>32</v>
      </c>
      <c r="F6391" t="s">
        <v>9009</v>
      </c>
      <c r="G6391" t="s">
        <v>9010</v>
      </c>
    </row>
    <row r="6392" spans="1:7" x14ac:dyDescent="0.25">
      <c r="A6392">
        <v>366222</v>
      </c>
      <c r="B6392">
        <v>366222</v>
      </c>
      <c r="C6392">
        <v>70269</v>
      </c>
      <c r="D6392" t="s">
        <v>9015</v>
      </c>
      <c r="E6392" t="s">
        <v>32</v>
      </c>
      <c r="F6392" t="s">
        <v>9016</v>
      </c>
      <c r="G6392" t="s">
        <v>9017</v>
      </c>
    </row>
    <row r="6393" spans="1:7" x14ac:dyDescent="0.25">
      <c r="A6393">
        <v>366247</v>
      </c>
      <c r="B6393">
        <v>366247</v>
      </c>
      <c r="C6393">
        <v>70269</v>
      </c>
      <c r="D6393" t="s">
        <v>9018</v>
      </c>
      <c r="E6393" t="s">
        <v>32</v>
      </c>
      <c r="F6393" t="s">
        <v>9016</v>
      </c>
      <c r="G6393" t="s">
        <v>9017</v>
      </c>
    </row>
    <row r="6394" spans="1:7" x14ac:dyDescent="0.25">
      <c r="A6394">
        <v>366272</v>
      </c>
      <c r="B6394">
        <v>366272</v>
      </c>
      <c r="C6394">
        <v>70269</v>
      </c>
      <c r="D6394" t="s">
        <v>9019</v>
      </c>
      <c r="E6394" t="s">
        <v>32</v>
      </c>
      <c r="F6394" t="s">
        <v>9016</v>
      </c>
      <c r="G6394" t="s">
        <v>9017</v>
      </c>
    </row>
    <row r="6395" spans="1:7" x14ac:dyDescent="0.25">
      <c r="A6395">
        <v>366297</v>
      </c>
      <c r="B6395">
        <v>366297</v>
      </c>
      <c r="C6395">
        <v>70269</v>
      </c>
      <c r="D6395" t="s">
        <v>9020</v>
      </c>
      <c r="E6395" t="s">
        <v>32</v>
      </c>
      <c r="F6395" t="s">
        <v>9016</v>
      </c>
      <c r="G6395" t="s">
        <v>9017</v>
      </c>
    </row>
    <row r="6396" spans="1:7" x14ac:dyDescent="0.25">
      <c r="A6396">
        <v>366322</v>
      </c>
      <c r="B6396">
        <v>366322</v>
      </c>
      <c r="C6396">
        <v>70269</v>
      </c>
      <c r="D6396" t="s">
        <v>9021</v>
      </c>
      <c r="E6396" t="s">
        <v>32</v>
      </c>
      <c r="F6396" t="s">
        <v>9016</v>
      </c>
      <c r="G6396" t="s">
        <v>9017</v>
      </c>
    </row>
    <row r="6397" spans="1:7" x14ac:dyDescent="0.25">
      <c r="A6397">
        <v>366379</v>
      </c>
      <c r="B6397">
        <v>366379</v>
      </c>
      <c r="C6397">
        <v>70285</v>
      </c>
      <c r="D6397" t="s">
        <v>9022</v>
      </c>
      <c r="E6397" t="s">
        <v>24</v>
      </c>
      <c r="F6397" t="s">
        <v>9023</v>
      </c>
      <c r="G6397" t="s">
        <v>9024</v>
      </c>
    </row>
    <row r="6398" spans="1:7" x14ac:dyDescent="0.25">
      <c r="A6398">
        <v>366382</v>
      </c>
      <c r="B6398">
        <v>366382</v>
      </c>
      <c r="C6398">
        <v>70285</v>
      </c>
      <c r="D6398" t="s">
        <v>9025</v>
      </c>
      <c r="E6398" t="s">
        <v>24</v>
      </c>
      <c r="F6398" t="s">
        <v>9023</v>
      </c>
      <c r="G6398" t="s">
        <v>9024</v>
      </c>
    </row>
    <row r="6399" spans="1:7" x14ac:dyDescent="0.25">
      <c r="A6399">
        <v>366385</v>
      </c>
      <c r="B6399">
        <v>366385</v>
      </c>
      <c r="C6399">
        <v>70285</v>
      </c>
      <c r="D6399" t="s">
        <v>9026</v>
      </c>
      <c r="E6399" t="s">
        <v>24</v>
      </c>
      <c r="F6399" t="s">
        <v>9023</v>
      </c>
      <c r="G6399" t="s">
        <v>9024</v>
      </c>
    </row>
    <row r="6400" spans="1:7" x14ac:dyDescent="0.25">
      <c r="A6400">
        <v>366388</v>
      </c>
      <c r="B6400">
        <v>366388</v>
      </c>
      <c r="C6400">
        <v>70285</v>
      </c>
      <c r="D6400" t="s">
        <v>9027</v>
      </c>
      <c r="E6400" t="s">
        <v>24</v>
      </c>
      <c r="F6400" t="s">
        <v>9023</v>
      </c>
      <c r="G6400" t="s">
        <v>9024</v>
      </c>
    </row>
    <row r="6401" spans="1:7" x14ac:dyDescent="0.25">
      <c r="A6401">
        <v>366391</v>
      </c>
      <c r="B6401">
        <v>366391</v>
      </c>
      <c r="C6401">
        <v>70285</v>
      </c>
      <c r="D6401" t="s">
        <v>9028</v>
      </c>
      <c r="E6401" t="s">
        <v>24</v>
      </c>
      <c r="F6401" t="s">
        <v>9023</v>
      </c>
      <c r="G6401" t="s">
        <v>9024</v>
      </c>
    </row>
    <row r="6402" spans="1:7" x14ac:dyDescent="0.25">
      <c r="A6402">
        <v>366618</v>
      </c>
      <c r="B6402">
        <v>366618</v>
      </c>
      <c r="C6402">
        <v>70309</v>
      </c>
      <c r="D6402" t="s">
        <v>9029</v>
      </c>
      <c r="E6402" t="s">
        <v>24</v>
      </c>
      <c r="F6402" t="s">
        <v>9030</v>
      </c>
      <c r="G6402" t="s">
        <v>9031</v>
      </c>
    </row>
    <row r="6403" spans="1:7" x14ac:dyDescent="0.25">
      <c r="A6403">
        <v>366626</v>
      </c>
      <c r="B6403">
        <v>366626</v>
      </c>
      <c r="C6403">
        <v>70309</v>
      </c>
      <c r="D6403" t="s">
        <v>9032</v>
      </c>
      <c r="E6403" t="s">
        <v>24</v>
      </c>
      <c r="F6403" t="s">
        <v>9030</v>
      </c>
      <c r="G6403" t="s">
        <v>9031</v>
      </c>
    </row>
    <row r="6404" spans="1:7" x14ac:dyDescent="0.25">
      <c r="A6404">
        <v>366634</v>
      </c>
      <c r="B6404">
        <v>366634</v>
      </c>
      <c r="C6404">
        <v>70309</v>
      </c>
      <c r="D6404" t="s">
        <v>9033</v>
      </c>
      <c r="E6404" t="s">
        <v>24</v>
      </c>
      <c r="F6404" t="s">
        <v>9030</v>
      </c>
      <c r="G6404" t="s">
        <v>9031</v>
      </c>
    </row>
    <row r="6405" spans="1:7" x14ac:dyDescent="0.25">
      <c r="A6405">
        <v>366642</v>
      </c>
      <c r="B6405">
        <v>366642</v>
      </c>
      <c r="C6405">
        <v>70309</v>
      </c>
      <c r="D6405" t="s">
        <v>9034</v>
      </c>
      <c r="E6405" t="s">
        <v>24</v>
      </c>
      <c r="F6405" t="s">
        <v>9030</v>
      </c>
      <c r="G6405" t="s">
        <v>9031</v>
      </c>
    </row>
    <row r="6406" spans="1:7" x14ac:dyDescent="0.25">
      <c r="A6406">
        <v>366650</v>
      </c>
      <c r="B6406">
        <v>366650</v>
      </c>
      <c r="C6406">
        <v>70309</v>
      </c>
      <c r="D6406" t="s">
        <v>9035</v>
      </c>
      <c r="E6406" t="s">
        <v>24</v>
      </c>
      <c r="F6406" t="s">
        <v>9030</v>
      </c>
      <c r="G6406" t="s">
        <v>9031</v>
      </c>
    </row>
    <row r="6407" spans="1:7" x14ac:dyDescent="0.25">
      <c r="A6407">
        <v>366857</v>
      </c>
      <c r="B6407">
        <v>366857</v>
      </c>
      <c r="C6407">
        <v>70363</v>
      </c>
      <c r="D6407" t="s">
        <v>9036</v>
      </c>
      <c r="E6407" t="s">
        <v>30</v>
      </c>
      <c r="F6407" t="s">
        <v>9037</v>
      </c>
      <c r="G6407" t="s">
        <v>9038</v>
      </c>
    </row>
    <row r="6408" spans="1:7" x14ac:dyDescent="0.25">
      <c r="A6408">
        <v>366862</v>
      </c>
      <c r="B6408">
        <v>366862</v>
      </c>
      <c r="C6408">
        <v>70363</v>
      </c>
      <c r="D6408" t="s">
        <v>9039</v>
      </c>
      <c r="E6408" t="s">
        <v>30</v>
      </c>
      <c r="F6408" t="s">
        <v>9037</v>
      </c>
      <c r="G6408" t="s">
        <v>9038</v>
      </c>
    </row>
    <row r="6409" spans="1:7" x14ac:dyDescent="0.25">
      <c r="A6409">
        <v>366867</v>
      </c>
      <c r="B6409">
        <v>366867</v>
      </c>
      <c r="C6409">
        <v>70363</v>
      </c>
      <c r="D6409" t="s">
        <v>9040</v>
      </c>
      <c r="E6409" t="s">
        <v>30</v>
      </c>
      <c r="F6409" t="s">
        <v>9037</v>
      </c>
      <c r="G6409" t="s">
        <v>9038</v>
      </c>
    </row>
    <row r="6410" spans="1:7" x14ac:dyDescent="0.25">
      <c r="A6410">
        <v>366872</v>
      </c>
      <c r="B6410">
        <v>366872</v>
      </c>
      <c r="C6410">
        <v>70363</v>
      </c>
      <c r="D6410" t="s">
        <v>9041</v>
      </c>
      <c r="E6410" t="s">
        <v>30</v>
      </c>
      <c r="F6410" t="s">
        <v>9037</v>
      </c>
      <c r="G6410" t="s">
        <v>9038</v>
      </c>
    </row>
    <row r="6411" spans="1:7" x14ac:dyDescent="0.25">
      <c r="A6411">
        <v>366877</v>
      </c>
      <c r="B6411">
        <v>366877</v>
      </c>
      <c r="C6411">
        <v>70363</v>
      </c>
      <c r="D6411" t="s">
        <v>9042</v>
      </c>
      <c r="E6411" t="s">
        <v>30</v>
      </c>
      <c r="F6411" t="s">
        <v>9037</v>
      </c>
      <c r="G6411" t="s">
        <v>9038</v>
      </c>
    </row>
    <row r="6412" spans="1:7" x14ac:dyDescent="0.25">
      <c r="A6412">
        <v>366938</v>
      </c>
      <c r="B6412">
        <v>366938</v>
      </c>
      <c r="C6412">
        <v>70387</v>
      </c>
      <c r="D6412" t="s">
        <v>9043</v>
      </c>
      <c r="E6412" t="s">
        <v>26</v>
      </c>
      <c r="F6412" t="s">
        <v>9044</v>
      </c>
      <c r="G6412" t="s">
        <v>9045</v>
      </c>
    </row>
    <row r="6413" spans="1:7" x14ac:dyDescent="0.25">
      <c r="A6413">
        <v>366942</v>
      </c>
      <c r="B6413">
        <v>366942</v>
      </c>
      <c r="C6413">
        <v>70387</v>
      </c>
      <c r="D6413" t="s">
        <v>9046</v>
      </c>
      <c r="E6413" t="s">
        <v>26</v>
      </c>
      <c r="F6413" t="s">
        <v>9044</v>
      </c>
      <c r="G6413" t="s">
        <v>9045</v>
      </c>
    </row>
    <row r="6414" spans="1:7" x14ac:dyDescent="0.25">
      <c r="A6414">
        <v>366946</v>
      </c>
      <c r="B6414">
        <v>366946</v>
      </c>
      <c r="C6414">
        <v>70387</v>
      </c>
      <c r="D6414" t="s">
        <v>9047</v>
      </c>
      <c r="E6414" t="s">
        <v>26</v>
      </c>
      <c r="F6414" t="s">
        <v>9044</v>
      </c>
      <c r="G6414" t="s">
        <v>9045</v>
      </c>
    </row>
    <row r="6415" spans="1:7" x14ac:dyDescent="0.25">
      <c r="A6415">
        <v>366950</v>
      </c>
      <c r="B6415">
        <v>366950</v>
      </c>
      <c r="C6415">
        <v>70387</v>
      </c>
      <c r="D6415" t="s">
        <v>9048</v>
      </c>
      <c r="E6415" t="s">
        <v>26</v>
      </c>
      <c r="F6415" t="s">
        <v>9044</v>
      </c>
      <c r="G6415" t="s">
        <v>9045</v>
      </c>
    </row>
    <row r="6416" spans="1:7" x14ac:dyDescent="0.25">
      <c r="A6416">
        <v>366954</v>
      </c>
      <c r="B6416">
        <v>366954</v>
      </c>
      <c r="C6416">
        <v>70387</v>
      </c>
      <c r="D6416" t="s">
        <v>9049</v>
      </c>
      <c r="E6416" t="s">
        <v>26</v>
      </c>
      <c r="F6416" t="s">
        <v>9044</v>
      </c>
      <c r="G6416" t="s">
        <v>9045</v>
      </c>
    </row>
    <row r="6417" spans="1:7" x14ac:dyDescent="0.25">
      <c r="A6417">
        <v>367154</v>
      </c>
      <c r="B6417">
        <v>367154</v>
      </c>
      <c r="C6417">
        <v>70411</v>
      </c>
      <c r="D6417" t="s">
        <v>9050</v>
      </c>
      <c r="E6417" t="s">
        <v>26</v>
      </c>
      <c r="F6417" t="s">
        <v>9051</v>
      </c>
      <c r="G6417" t="s">
        <v>9052</v>
      </c>
    </row>
    <row r="6418" spans="1:7" x14ac:dyDescent="0.25">
      <c r="A6418">
        <v>367157</v>
      </c>
      <c r="B6418">
        <v>367157</v>
      </c>
      <c r="C6418">
        <v>70411</v>
      </c>
      <c r="D6418" t="s">
        <v>9053</v>
      </c>
      <c r="E6418" t="s">
        <v>26</v>
      </c>
      <c r="F6418" t="s">
        <v>9051</v>
      </c>
      <c r="G6418" t="s">
        <v>9052</v>
      </c>
    </row>
    <row r="6419" spans="1:7" x14ac:dyDescent="0.25">
      <c r="A6419">
        <v>367160</v>
      </c>
      <c r="B6419">
        <v>367160</v>
      </c>
      <c r="C6419">
        <v>70411</v>
      </c>
      <c r="D6419" t="s">
        <v>9054</v>
      </c>
      <c r="E6419" t="s">
        <v>26</v>
      </c>
      <c r="F6419" t="s">
        <v>9051</v>
      </c>
      <c r="G6419" t="s">
        <v>9052</v>
      </c>
    </row>
    <row r="6420" spans="1:7" x14ac:dyDescent="0.25">
      <c r="A6420">
        <v>367163</v>
      </c>
      <c r="B6420">
        <v>367163</v>
      </c>
      <c r="C6420">
        <v>70411</v>
      </c>
      <c r="D6420" t="s">
        <v>9055</v>
      </c>
      <c r="E6420" t="s">
        <v>26</v>
      </c>
      <c r="F6420" t="s">
        <v>9051</v>
      </c>
      <c r="G6420" t="s">
        <v>9052</v>
      </c>
    </row>
    <row r="6421" spans="1:7" x14ac:dyDescent="0.25">
      <c r="A6421">
        <v>367166</v>
      </c>
      <c r="B6421">
        <v>367166</v>
      </c>
      <c r="C6421">
        <v>70411</v>
      </c>
      <c r="D6421" t="s">
        <v>9056</v>
      </c>
      <c r="E6421" t="s">
        <v>26</v>
      </c>
      <c r="F6421" t="s">
        <v>9051</v>
      </c>
      <c r="G6421" t="s">
        <v>9052</v>
      </c>
    </row>
    <row r="6422" spans="1:7" x14ac:dyDescent="0.25">
      <c r="A6422">
        <v>367213</v>
      </c>
      <c r="B6422">
        <v>367213</v>
      </c>
      <c r="C6422">
        <v>70441</v>
      </c>
      <c r="D6422" t="s">
        <v>9057</v>
      </c>
      <c r="E6422" t="s">
        <v>26</v>
      </c>
      <c r="F6422" t="s">
        <v>9058</v>
      </c>
      <c r="G6422" t="s">
        <v>9059</v>
      </c>
    </row>
    <row r="6423" spans="1:7" x14ac:dyDescent="0.25">
      <c r="A6423">
        <v>367215</v>
      </c>
      <c r="B6423">
        <v>367215</v>
      </c>
      <c r="C6423">
        <v>70441</v>
      </c>
      <c r="D6423" t="s">
        <v>9060</v>
      </c>
      <c r="E6423" t="s">
        <v>26</v>
      </c>
      <c r="F6423" t="s">
        <v>9058</v>
      </c>
      <c r="G6423" t="s">
        <v>9059</v>
      </c>
    </row>
    <row r="6424" spans="1:7" x14ac:dyDescent="0.25">
      <c r="A6424">
        <v>367217</v>
      </c>
      <c r="B6424">
        <v>367217</v>
      </c>
      <c r="C6424">
        <v>70441</v>
      </c>
      <c r="D6424" t="s">
        <v>9061</v>
      </c>
      <c r="E6424" t="s">
        <v>26</v>
      </c>
      <c r="F6424" t="s">
        <v>9058</v>
      </c>
      <c r="G6424" t="s">
        <v>9059</v>
      </c>
    </row>
    <row r="6425" spans="1:7" x14ac:dyDescent="0.25">
      <c r="A6425">
        <v>367219</v>
      </c>
      <c r="B6425">
        <v>367219</v>
      </c>
      <c r="C6425">
        <v>70441</v>
      </c>
      <c r="D6425" t="s">
        <v>9062</v>
      </c>
      <c r="E6425" t="s">
        <v>26</v>
      </c>
      <c r="F6425" t="s">
        <v>9058</v>
      </c>
      <c r="G6425" t="s">
        <v>9059</v>
      </c>
    </row>
    <row r="6426" spans="1:7" x14ac:dyDescent="0.25">
      <c r="A6426">
        <v>367221</v>
      </c>
      <c r="B6426">
        <v>367221</v>
      </c>
      <c r="C6426">
        <v>70441</v>
      </c>
      <c r="D6426" t="s">
        <v>9063</v>
      </c>
      <c r="E6426" t="s">
        <v>26</v>
      </c>
      <c r="F6426" t="s">
        <v>9058</v>
      </c>
      <c r="G6426" t="s">
        <v>9059</v>
      </c>
    </row>
    <row r="6427" spans="1:7" x14ac:dyDescent="0.25">
      <c r="A6427">
        <v>367350</v>
      </c>
      <c r="B6427">
        <v>367350</v>
      </c>
      <c r="C6427">
        <v>70459</v>
      </c>
      <c r="D6427" t="s">
        <v>9064</v>
      </c>
      <c r="E6427" t="s">
        <v>29</v>
      </c>
      <c r="F6427" t="s">
        <v>9065</v>
      </c>
      <c r="G6427" t="s">
        <v>9066</v>
      </c>
    </row>
    <row r="6428" spans="1:7" x14ac:dyDescent="0.25">
      <c r="A6428">
        <v>367370</v>
      </c>
      <c r="B6428">
        <v>367370</v>
      </c>
      <c r="C6428">
        <v>70459</v>
      </c>
      <c r="D6428" t="s">
        <v>9067</v>
      </c>
      <c r="E6428" t="s">
        <v>29</v>
      </c>
      <c r="F6428" t="s">
        <v>9065</v>
      </c>
      <c r="G6428" t="s">
        <v>9066</v>
      </c>
    </row>
    <row r="6429" spans="1:7" x14ac:dyDescent="0.25">
      <c r="A6429">
        <v>367390</v>
      </c>
      <c r="B6429">
        <v>367390</v>
      </c>
      <c r="C6429">
        <v>70459</v>
      </c>
      <c r="D6429" t="s">
        <v>9068</v>
      </c>
      <c r="E6429" t="s">
        <v>29</v>
      </c>
      <c r="F6429" t="s">
        <v>9065</v>
      </c>
      <c r="G6429" t="s">
        <v>9066</v>
      </c>
    </row>
    <row r="6430" spans="1:7" x14ac:dyDescent="0.25">
      <c r="A6430">
        <v>367410</v>
      </c>
      <c r="B6430">
        <v>367410</v>
      </c>
      <c r="C6430">
        <v>70459</v>
      </c>
      <c r="D6430" t="s">
        <v>9069</v>
      </c>
      <c r="E6430" t="s">
        <v>29</v>
      </c>
      <c r="F6430" t="s">
        <v>9065</v>
      </c>
      <c r="G6430" t="s">
        <v>9066</v>
      </c>
    </row>
    <row r="6431" spans="1:7" x14ac:dyDescent="0.25">
      <c r="A6431">
        <v>367430</v>
      </c>
      <c r="B6431">
        <v>367430</v>
      </c>
      <c r="C6431">
        <v>70459</v>
      </c>
      <c r="D6431" t="s">
        <v>9070</v>
      </c>
      <c r="E6431" t="s">
        <v>29</v>
      </c>
      <c r="F6431" t="s">
        <v>9065</v>
      </c>
      <c r="G6431" t="s">
        <v>9066</v>
      </c>
    </row>
    <row r="6432" spans="1:7" x14ac:dyDescent="0.25">
      <c r="A6432">
        <v>367485</v>
      </c>
      <c r="B6432">
        <v>367485</v>
      </c>
      <c r="C6432">
        <v>70479</v>
      </c>
      <c r="D6432" t="s">
        <v>9071</v>
      </c>
      <c r="E6432" t="s">
        <v>28</v>
      </c>
      <c r="F6432" t="s">
        <v>9072</v>
      </c>
      <c r="G6432" t="s">
        <v>9073</v>
      </c>
    </row>
    <row r="6433" spans="1:7" x14ac:dyDescent="0.25">
      <c r="A6433">
        <v>367489</v>
      </c>
      <c r="B6433">
        <v>367489</v>
      </c>
      <c r="C6433">
        <v>70479</v>
      </c>
      <c r="D6433" t="s">
        <v>9074</v>
      </c>
      <c r="E6433" t="s">
        <v>28</v>
      </c>
      <c r="F6433" t="s">
        <v>9072</v>
      </c>
      <c r="G6433" t="s">
        <v>9073</v>
      </c>
    </row>
    <row r="6434" spans="1:7" x14ac:dyDescent="0.25">
      <c r="A6434">
        <v>367493</v>
      </c>
      <c r="B6434">
        <v>367493</v>
      </c>
      <c r="C6434">
        <v>70479</v>
      </c>
      <c r="D6434" t="s">
        <v>9075</v>
      </c>
      <c r="E6434" t="s">
        <v>28</v>
      </c>
      <c r="F6434" t="s">
        <v>9072</v>
      </c>
      <c r="G6434" t="s">
        <v>9073</v>
      </c>
    </row>
    <row r="6435" spans="1:7" x14ac:dyDescent="0.25">
      <c r="A6435">
        <v>367497</v>
      </c>
      <c r="B6435">
        <v>367497</v>
      </c>
      <c r="C6435">
        <v>70479</v>
      </c>
      <c r="D6435" t="s">
        <v>9076</v>
      </c>
      <c r="E6435" t="s">
        <v>28</v>
      </c>
      <c r="F6435" t="s">
        <v>9072</v>
      </c>
      <c r="G6435" t="s">
        <v>9073</v>
      </c>
    </row>
    <row r="6436" spans="1:7" x14ac:dyDescent="0.25">
      <c r="A6436">
        <v>367501</v>
      </c>
      <c r="B6436">
        <v>367501</v>
      </c>
      <c r="C6436">
        <v>70479</v>
      </c>
      <c r="D6436" t="s">
        <v>9077</v>
      </c>
      <c r="E6436" t="s">
        <v>28</v>
      </c>
      <c r="F6436" t="s">
        <v>9072</v>
      </c>
      <c r="G6436" t="s">
        <v>9073</v>
      </c>
    </row>
    <row r="6437" spans="1:7" x14ac:dyDescent="0.25">
      <c r="A6437">
        <v>367502</v>
      </c>
      <c r="B6437">
        <v>367502</v>
      </c>
      <c r="C6437">
        <v>70485</v>
      </c>
      <c r="D6437" t="s">
        <v>9078</v>
      </c>
      <c r="E6437" t="s">
        <v>33</v>
      </c>
      <c r="F6437" t="s">
        <v>9079</v>
      </c>
      <c r="G6437" t="s">
        <v>9080</v>
      </c>
    </row>
    <row r="6438" spans="1:7" x14ac:dyDescent="0.25">
      <c r="A6438">
        <v>367504</v>
      </c>
      <c r="B6438">
        <v>367504</v>
      </c>
      <c r="C6438">
        <v>70485</v>
      </c>
      <c r="D6438" t="s">
        <v>9081</v>
      </c>
      <c r="E6438" t="s">
        <v>33</v>
      </c>
      <c r="F6438" t="s">
        <v>9079</v>
      </c>
      <c r="G6438" t="s">
        <v>9080</v>
      </c>
    </row>
    <row r="6439" spans="1:7" x14ac:dyDescent="0.25">
      <c r="A6439">
        <v>367506</v>
      </c>
      <c r="B6439">
        <v>367506</v>
      </c>
      <c r="C6439">
        <v>70485</v>
      </c>
      <c r="D6439" t="s">
        <v>9082</v>
      </c>
      <c r="E6439" t="s">
        <v>33</v>
      </c>
      <c r="F6439" t="s">
        <v>9079</v>
      </c>
      <c r="G6439" t="s">
        <v>9080</v>
      </c>
    </row>
    <row r="6440" spans="1:7" x14ac:dyDescent="0.25">
      <c r="A6440">
        <v>367508</v>
      </c>
      <c r="B6440">
        <v>367508</v>
      </c>
      <c r="C6440">
        <v>70485</v>
      </c>
      <c r="D6440" t="s">
        <v>9083</v>
      </c>
      <c r="E6440" t="s">
        <v>33</v>
      </c>
      <c r="F6440" t="s">
        <v>9079</v>
      </c>
      <c r="G6440" t="s">
        <v>9080</v>
      </c>
    </row>
    <row r="6441" spans="1:7" x14ac:dyDescent="0.25">
      <c r="A6441">
        <v>367510</v>
      </c>
      <c r="B6441">
        <v>367510</v>
      </c>
      <c r="C6441">
        <v>70485</v>
      </c>
      <c r="D6441" t="s">
        <v>9084</v>
      </c>
      <c r="E6441" t="s">
        <v>33</v>
      </c>
      <c r="F6441" t="s">
        <v>9079</v>
      </c>
      <c r="G6441" t="s">
        <v>9080</v>
      </c>
    </row>
    <row r="6442" spans="1:7" x14ac:dyDescent="0.25">
      <c r="A6442">
        <v>367597</v>
      </c>
      <c r="B6442">
        <v>367597</v>
      </c>
      <c r="C6442">
        <v>70541</v>
      </c>
      <c r="D6442" t="s">
        <v>9085</v>
      </c>
      <c r="E6442" t="s">
        <v>29</v>
      </c>
      <c r="F6442" t="s">
        <v>9086</v>
      </c>
      <c r="G6442" t="s">
        <v>9087</v>
      </c>
    </row>
    <row r="6443" spans="1:7" x14ac:dyDescent="0.25">
      <c r="A6443">
        <v>367601</v>
      </c>
      <c r="B6443">
        <v>367601</v>
      </c>
      <c r="C6443">
        <v>70541</v>
      </c>
      <c r="D6443" t="s">
        <v>9088</v>
      </c>
      <c r="E6443" t="s">
        <v>29</v>
      </c>
      <c r="F6443" t="s">
        <v>9086</v>
      </c>
      <c r="G6443" t="s">
        <v>9087</v>
      </c>
    </row>
    <row r="6444" spans="1:7" x14ac:dyDescent="0.25">
      <c r="A6444">
        <v>367605</v>
      </c>
      <c r="B6444">
        <v>367605</v>
      </c>
      <c r="C6444">
        <v>70541</v>
      </c>
      <c r="D6444" t="s">
        <v>9089</v>
      </c>
      <c r="E6444" t="s">
        <v>29</v>
      </c>
      <c r="F6444" t="s">
        <v>9086</v>
      </c>
      <c r="G6444" t="s">
        <v>9087</v>
      </c>
    </row>
    <row r="6445" spans="1:7" x14ac:dyDescent="0.25">
      <c r="A6445">
        <v>367609</v>
      </c>
      <c r="B6445">
        <v>367609</v>
      </c>
      <c r="C6445">
        <v>70541</v>
      </c>
      <c r="D6445" t="s">
        <v>9090</v>
      </c>
      <c r="E6445" t="s">
        <v>29</v>
      </c>
      <c r="F6445" t="s">
        <v>9086</v>
      </c>
      <c r="G6445" t="s">
        <v>9087</v>
      </c>
    </row>
    <row r="6446" spans="1:7" x14ac:dyDescent="0.25">
      <c r="A6446">
        <v>367613</v>
      </c>
      <c r="B6446">
        <v>367613</v>
      </c>
      <c r="C6446">
        <v>70541</v>
      </c>
      <c r="D6446" t="s">
        <v>9091</v>
      </c>
      <c r="E6446" t="s">
        <v>29</v>
      </c>
      <c r="F6446" t="s">
        <v>9086</v>
      </c>
      <c r="G6446" t="s">
        <v>9087</v>
      </c>
    </row>
    <row r="6447" spans="1:7" x14ac:dyDescent="0.25">
      <c r="A6447">
        <v>367644</v>
      </c>
      <c r="B6447">
        <v>367644</v>
      </c>
      <c r="C6447">
        <v>70562</v>
      </c>
      <c r="D6447" t="s">
        <v>9092</v>
      </c>
      <c r="E6447" t="s">
        <v>26</v>
      </c>
      <c r="F6447" t="s">
        <v>9093</v>
      </c>
      <c r="G6447" t="s">
        <v>9094</v>
      </c>
    </row>
    <row r="6448" spans="1:7" x14ac:dyDescent="0.25">
      <c r="A6448">
        <v>367648</v>
      </c>
      <c r="B6448">
        <v>367648</v>
      </c>
      <c r="C6448">
        <v>70562</v>
      </c>
      <c r="D6448" t="s">
        <v>9095</v>
      </c>
      <c r="E6448" t="s">
        <v>26</v>
      </c>
      <c r="F6448" t="s">
        <v>9093</v>
      </c>
      <c r="G6448" t="s">
        <v>9094</v>
      </c>
    </row>
    <row r="6449" spans="1:7" x14ac:dyDescent="0.25">
      <c r="A6449">
        <v>367652</v>
      </c>
      <c r="B6449">
        <v>367652</v>
      </c>
      <c r="C6449">
        <v>70562</v>
      </c>
      <c r="D6449" t="s">
        <v>9096</v>
      </c>
      <c r="E6449" t="s">
        <v>26</v>
      </c>
      <c r="F6449" t="s">
        <v>9093</v>
      </c>
      <c r="G6449" t="s">
        <v>9094</v>
      </c>
    </row>
    <row r="6450" spans="1:7" x14ac:dyDescent="0.25">
      <c r="A6450">
        <v>367656</v>
      </c>
      <c r="B6450">
        <v>367656</v>
      </c>
      <c r="C6450">
        <v>70562</v>
      </c>
      <c r="D6450" t="s">
        <v>9097</v>
      </c>
      <c r="E6450" t="s">
        <v>26</v>
      </c>
      <c r="F6450" t="s">
        <v>9093</v>
      </c>
      <c r="G6450" t="s">
        <v>9094</v>
      </c>
    </row>
    <row r="6451" spans="1:7" x14ac:dyDescent="0.25">
      <c r="A6451">
        <v>367660</v>
      </c>
      <c r="B6451">
        <v>367660</v>
      </c>
      <c r="C6451">
        <v>70562</v>
      </c>
      <c r="D6451" t="s">
        <v>9098</v>
      </c>
      <c r="E6451" t="s">
        <v>26</v>
      </c>
      <c r="F6451" t="s">
        <v>9093</v>
      </c>
      <c r="G6451" t="s">
        <v>9094</v>
      </c>
    </row>
    <row r="6452" spans="1:7" x14ac:dyDescent="0.25">
      <c r="A6452">
        <v>367677</v>
      </c>
      <c r="B6452">
        <v>367677</v>
      </c>
      <c r="C6452">
        <v>70586</v>
      </c>
      <c r="D6452" t="s">
        <v>9099</v>
      </c>
      <c r="E6452" t="s">
        <v>27</v>
      </c>
      <c r="F6452" t="s">
        <v>9100</v>
      </c>
      <c r="G6452" t="s">
        <v>9101</v>
      </c>
    </row>
    <row r="6453" spans="1:7" x14ac:dyDescent="0.25">
      <c r="A6453">
        <v>367678</v>
      </c>
      <c r="B6453">
        <v>367678</v>
      </c>
      <c r="C6453">
        <v>70586</v>
      </c>
      <c r="D6453" t="s">
        <v>9102</v>
      </c>
      <c r="E6453" t="s">
        <v>27</v>
      </c>
      <c r="F6453" t="s">
        <v>9100</v>
      </c>
      <c r="G6453" t="s">
        <v>9101</v>
      </c>
    </row>
    <row r="6454" spans="1:7" x14ac:dyDescent="0.25">
      <c r="A6454">
        <v>367679</v>
      </c>
      <c r="B6454">
        <v>367679</v>
      </c>
      <c r="C6454">
        <v>70586</v>
      </c>
      <c r="D6454" t="s">
        <v>9103</v>
      </c>
      <c r="E6454" t="s">
        <v>27</v>
      </c>
      <c r="F6454" t="s">
        <v>9100</v>
      </c>
      <c r="G6454" t="s">
        <v>9101</v>
      </c>
    </row>
    <row r="6455" spans="1:7" x14ac:dyDescent="0.25">
      <c r="A6455">
        <v>367680</v>
      </c>
      <c r="B6455">
        <v>367680</v>
      </c>
      <c r="C6455">
        <v>70586</v>
      </c>
      <c r="D6455" t="s">
        <v>9104</v>
      </c>
      <c r="E6455" t="s">
        <v>27</v>
      </c>
      <c r="F6455" t="s">
        <v>9100</v>
      </c>
      <c r="G6455" t="s">
        <v>9101</v>
      </c>
    </row>
    <row r="6456" spans="1:7" x14ac:dyDescent="0.25">
      <c r="A6456">
        <v>367681</v>
      </c>
      <c r="B6456">
        <v>367681</v>
      </c>
      <c r="C6456">
        <v>70586</v>
      </c>
      <c r="D6456" t="s">
        <v>9105</v>
      </c>
      <c r="E6456" t="s">
        <v>27</v>
      </c>
      <c r="F6456" t="s">
        <v>9100</v>
      </c>
      <c r="G6456" t="s">
        <v>9101</v>
      </c>
    </row>
    <row r="6457" spans="1:7" x14ac:dyDescent="0.25">
      <c r="A6457">
        <v>367964</v>
      </c>
      <c r="B6457">
        <v>367964</v>
      </c>
      <c r="C6457">
        <v>70660</v>
      </c>
      <c r="D6457" t="s">
        <v>9106</v>
      </c>
      <c r="E6457" t="s">
        <v>29</v>
      </c>
      <c r="F6457" t="s">
        <v>9107</v>
      </c>
      <c r="G6457" t="s">
        <v>9108</v>
      </c>
    </row>
    <row r="6458" spans="1:7" x14ac:dyDescent="0.25">
      <c r="A6458">
        <v>367981</v>
      </c>
      <c r="B6458">
        <v>367981</v>
      </c>
      <c r="C6458">
        <v>70660</v>
      </c>
      <c r="D6458" t="s">
        <v>9109</v>
      </c>
      <c r="E6458" t="s">
        <v>29</v>
      </c>
      <c r="F6458" t="s">
        <v>9107</v>
      </c>
      <c r="G6458" t="s">
        <v>9108</v>
      </c>
    </row>
    <row r="6459" spans="1:7" x14ac:dyDescent="0.25">
      <c r="A6459">
        <v>367998</v>
      </c>
      <c r="B6459">
        <v>367998</v>
      </c>
      <c r="C6459">
        <v>70660</v>
      </c>
      <c r="D6459" t="s">
        <v>9110</v>
      </c>
      <c r="E6459" t="s">
        <v>29</v>
      </c>
      <c r="F6459" t="s">
        <v>9107</v>
      </c>
      <c r="G6459" t="s">
        <v>9108</v>
      </c>
    </row>
    <row r="6460" spans="1:7" x14ac:dyDescent="0.25">
      <c r="A6460">
        <v>368015</v>
      </c>
      <c r="B6460">
        <v>368015</v>
      </c>
      <c r="C6460">
        <v>70660</v>
      </c>
      <c r="D6460" t="s">
        <v>9111</v>
      </c>
      <c r="E6460" t="s">
        <v>29</v>
      </c>
      <c r="F6460" t="s">
        <v>9107</v>
      </c>
      <c r="G6460" t="s">
        <v>9108</v>
      </c>
    </row>
    <row r="6461" spans="1:7" x14ac:dyDescent="0.25">
      <c r="A6461">
        <v>368032</v>
      </c>
      <c r="B6461">
        <v>368032</v>
      </c>
      <c r="C6461">
        <v>70660</v>
      </c>
      <c r="D6461" t="s">
        <v>9112</v>
      </c>
      <c r="E6461" t="s">
        <v>29</v>
      </c>
      <c r="F6461" t="s">
        <v>9107</v>
      </c>
      <c r="G6461" t="s">
        <v>9108</v>
      </c>
    </row>
    <row r="6462" spans="1:7" x14ac:dyDescent="0.25">
      <c r="A6462">
        <v>368197</v>
      </c>
      <c r="B6462">
        <v>368197</v>
      </c>
      <c r="C6462">
        <v>70714</v>
      </c>
      <c r="D6462" t="s">
        <v>9113</v>
      </c>
      <c r="E6462" t="s">
        <v>26</v>
      </c>
      <c r="F6462" t="s">
        <v>9114</v>
      </c>
      <c r="G6462" t="s">
        <v>9115</v>
      </c>
    </row>
    <row r="6463" spans="1:7" x14ac:dyDescent="0.25">
      <c r="A6463">
        <v>368198</v>
      </c>
      <c r="B6463">
        <v>368198</v>
      </c>
      <c r="C6463">
        <v>70714</v>
      </c>
      <c r="D6463" t="s">
        <v>9116</v>
      </c>
      <c r="E6463" t="s">
        <v>26</v>
      </c>
      <c r="F6463" t="s">
        <v>9114</v>
      </c>
      <c r="G6463" t="s">
        <v>9115</v>
      </c>
    </row>
    <row r="6464" spans="1:7" x14ac:dyDescent="0.25">
      <c r="A6464">
        <v>368199</v>
      </c>
      <c r="B6464">
        <v>368199</v>
      </c>
      <c r="C6464">
        <v>70714</v>
      </c>
      <c r="D6464" t="s">
        <v>9117</v>
      </c>
      <c r="E6464" t="s">
        <v>26</v>
      </c>
      <c r="F6464" t="s">
        <v>9114</v>
      </c>
      <c r="G6464" t="s">
        <v>9115</v>
      </c>
    </row>
    <row r="6465" spans="1:7" x14ac:dyDescent="0.25">
      <c r="A6465">
        <v>368200</v>
      </c>
      <c r="B6465">
        <v>368200</v>
      </c>
      <c r="C6465">
        <v>70714</v>
      </c>
      <c r="D6465" t="s">
        <v>9118</v>
      </c>
      <c r="E6465" t="s">
        <v>26</v>
      </c>
      <c r="F6465" t="s">
        <v>9114</v>
      </c>
      <c r="G6465" t="s">
        <v>9115</v>
      </c>
    </row>
    <row r="6466" spans="1:7" x14ac:dyDescent="0.25">
      <c r="A6466">
        <v>368201</v>
      </c>
      <c r="B6466">
        <v>368201</v>
      </c>
      <c r="C6466">
        <v>70714</v>
      </c>
      <c r="D6466" t="s">
        <v>9119</v>
      </c>
      <c r="E6466" t="s">
        <v>26</v>
      </c>
      <c r="F6466" t="s">
        <v>9114</v>
      </c>
      <c r="G6466" t="s">
        <v>9115</v>
      </c>
    </row>
    <row r="6467" spans="1:7" x14ac:dyDescent="0.25">
      <c r="A6467">
        <v>368421</v>
      </c>
      <c r="B6467">
        <v>368421</v>
      </c>
      <c r="C6467">
        <v>70754</v>
      </c>
      <c r="D6467" t="s">
        <v>9120</v>
      </c>
      <c r="E6467" t="s">
        <v>26</v>
      </c>
      <c r="F6467" t="s">
        <v>9121</v>
      </c>
      <c r="G6467" t="s">
        <v>9122</v>
      </c>
    </row>
    <row r="6468" spans="1:7" x14ac:dyDescent="0.25">
      <c r="A6468">
        <v>368433</v>
      </c>
      <c r="B6468">
        <v>368433</v>
      </c>
      <c r="C6468">
        <v>70754</v>
      </c>
      <c r="D6468" t="s">
        <v>9123</v>
      </c>
      <c r="E6468" t="s">
        <v>26</v>
      </c>
      <c r="F6468" t="s">
        <v>9121</v>
      </c>
      <c r="G6468" t="s">
        <v>9122</v>
      </c>
    </row>
    <row r="6469" spans="1:7" x14ac:dyDescent="0.25">
      <c r="A6469">
        <v>368445</v>
      </c>
      <c r="B6469">
        <v>368445</v>
      </c>
      <c r="C6469">
        <v>70754</v>
      </c>
      <c r="D6469" t="s">
        <v>9124</v>
      </c>
      <c r="E6469" t="s">
        <v>26</v>
      </c>
      <c r="F6469" t="s">
        <v>9121</v>
      </c>
      <c r="G6469" t="s">
        <v>9122</v>
      </c>
    </row>
    <row r="6470" spans="1:7" x14ac:dyDescent="0.25">
      <c r="A6470">
        <v>368457</v>
      </c>
      <c r="B6470">
        <v>368457</v>
      </c>
      <c r="C6470">
        <v>70754</v>
      </c>
      <c r="D6470" t="s">
        <v>9125</v>
      </c>
      <c r="E6470" t="s">
        <v>26</v>
      </c>
      <c r="F6470" t="s">
        <v>9121</v>
      </c>
      <c r="G6470" t="s">
        <v>9122</v>
      </c>
    </row>
    <row r="6471" spans="1:7" x14ac:dyDescent="0.25">
      <c r="A6471">
        <v>368469</v>
      </c>
      <c r="B6471">
        <v>368469</v>
      </c>
      <c r="C6471">
        <v>70754</v>
      </c>
      <c r="D6471" t="s">
        <v>9126</v>
      </c>
      <c r="E6471" t="s">
        <v>26</v>
      </c>
      <c r="F6471" t="s">
        <v>9121</v>
      </c>
      <c r="G6471" t="s">
        <v>9122</v>
      </c>
    </row>
    <row r="6472" spans="1:7" x14ac:dyDescent="0.25">
      <c r="A6472">
        <v>368532</v>
      </c>
      <c r="B6472">
        <v>368532</v>
      </c>
      <c r="C6472">
        <v>70758</v>
      </c>
      <c r="D6472" t="s">
        <v>9127</v>
      </c>
      <c r="E6472" t="s">
        <v>27</v>
      </c>
      <c r="F6472" t="s">
        <v>9128</v>
      </c>
      <c r="G6472" t="s">
        <v>9129</v>
      </c>
    </row>
    <row r="6473" spans="1:7" x14ac:dyDescent="0.25">
      <c r="A6473">
        <v>368533</v>
      </c>
      <c r="B6473">
        <v>368533</v>
      </c>
      <c r="C6473">
        <v>70758</v>
      </c>
      <c r="D6473" t="s">
        <v>9130</v>
      </c>
      <c r="E6473" t="s">
        <v>27</v>
      </c>
      <c r="F6473" t="s">
        <v>9128</v>
      </c>
      <c r="G6473" t="s">
        <v>9129</v>
      </c>
    </row>
    <row r="6474" spans="1:7" x14ac:dyDescent="0.25">
      <c r="A6474">
        <v>368534</v>
      </c>
      <c r="B6474">
        <v>368534</v>
      </c>
      <c r="C6474">
        <v>70758</v>
      </c>
      <c r="D6474" t="s">
        <v>9131</v>
      </c>
      <c r="E6474" t="s">
        <v>27</v>
      </c>
      <c r="F6474" t="s">
        <v>9128</v>
      </c>
      <c r="G6474" t="s">
        <v>9129</v>
      </c>
    </row>
    <row r="6475" spans="1:7" x14ac:dyDescent="0.25">
      <c r="A6475">
        <v>368535</v>
      </c>
      <c r="B6475">
        <v>368535</v>
      </c>
      <c r="C6475">
        <v>70758</v>
      </c>
      <c r="D6475" t="s">
        <v>9132</v>
      </c>
      <c r="E6475" t="s">
        <v>27</v>
      </c>
      <c r="F6475" t="s">
        <v>9128</v>
      </c>
      <c r="G6475" t="s">
        <v>9129</v>
      </c>
    </row>
    <row r="6476" spans="1:7" x14ac:dyDescent="0.25">
      <c r="A6476">
        <v>368536</v>
      </c>
      <c r="B6476">
        <v>368536</v>
      </c>
      <c r="C6476">
        <v>70758</v>
      </c>
      <c r="D6476" t="s">
        <v>9133</v>
      </c>
      <c r="E6476" t="s">
        <v>27</v>
      </c>
      <c r="F6476" t="s">
        <v>9128</v>
      </c>
      <c r="G6476" t="s">
        <v>9129</v>
      </c>
    </row>
    <row r="6477" spans="1:7" x14ac:dyDescent="0.25">
      <c r="A6477">
        <v>368657</v>
      </c>
      <c r="B6477">
        <v>368657</v>
      </c>
      <c r="C6477">
        <v>70809</v>
      </c>
      <c r="D6477" t="s">
        <v>9134</v>
      </c>
      <c r="E6477" t="s">
        <v>24</v>
      </c>
      <c r="F6477" t="s">
        <v>9135</v>
      </c>
      <c r="G6477" t="s">
        <v>9136</v>
      </c>
    </row>
    <row r="6478" spans="1:7" x14ac:dyDescent="0.25">
      <c r="A6478">
        <v>368662</v>
      </c>
      <c r="B6478">
        <v>368662</v>
      </c>
      <c r="C6478">
        <v>70809</v>
      </c>
      <c r="D6478" t="s">
        <v>9137</v>
      </c>
      <c r="E6478" t="s">
        <v>24</v>
      </c>
      <c r="F6478" t="s">
        <v>9135</v>
      </c>
      <c r="G6478" t="s">
        <v>9136</v>
      </c>
    </row>
    <row r="6479" spans="1:7" x14ac:dyDescent="0.25">
      <c r="A6479">
        <v>368667</v>
      </c>
      <c r="B6479">
        <v>368667</v>
      </c>
      <c r="C6479">
        <v>70809</v>
      </c>
      <c r="D6479" t="s">
        <v>9138</v>
      </c>
      <c r="E6479" t="s">
        <v>24</v>
      </c>
      <c r="F6479" t="s">
        <v>9135</v>
      </c>
      <c r="G6479" t="s">
        <v>9136</v>
      </c>
    </row>
    <row r="6480" spans="1:7" x14ac:dyDescent="0.25">
      <c r="A6480">
        <v>368672</v>
      </c>
      <c r="B6480">
        <v>368672</v>
      </c>
      <c r="C6480">
        <v>70809</v>
      </c>
      <c r="D6480" t="s">
        <v>9139</v>
      </c>
      <c r="E6480" t="s">
        <v>24</v>
      </c>
      <c r="F6480" t="s">
        <v>9135</v>
      </c>
      <c r="G6480" t="s">
        <v>9136</v>
      </c>
    </row>
    <row r="6481" spans="1:7" x14ac:dyDescent="0.25">
      <c r="A6481">
        <v>368677</v>
      </c>
      <c r="B6481">
        <v>368677</v>
      </c>
      <c r="C6481">
        <v>70809</v>
      </c>
      <c r="D6481" t="s">
        <v>9140</v>
      </c>
      <c r="E6481" t="s">
        <v>24</v>
      </c>
      <c r="F6481" t="s">
        <v>9135</v>
      </c>
      <c r="G6481" t="s">
        <v>9136</v>
      </c>
    </row>
    <row r="6482" spans="1:7" x14ac:dyDescent="0.25">
      <c r="A6482">
        <v>368906</v>
      </c>
      <c r="B6482">
        <v>368906</v>
      </c>
      <c r="C6482">
        <v>70868</v>
      </c>
      <c r="D6482" t="s">
        <v>9141</v>
      </c>
      <c r="E6482" t="s">
        <v>25</v>
      </c>
      <c r="F6482" t="s">
        <v>9142</v>
      </c>
      <c r="G6482" t="s">
        <v>9143</v>
      </c>
    </row>
    <row r="6483" spans="1:7" x14ac:dyDescent="0.25">
      <c r="A6483">
        <v>368911</v>
      </c>
      <c r="B6483">
        <v>368911</v>
      </c>
      <c r="C6483">
        <v>70868</v>
      </c>
      <c r="D6483" t="s">
        <v>9144</v>
      </c>
      <c r="E6483" t="s">
        <v>25</v>
      </c>
      <c r="F6483" t="s">
        <v>9142</v>
      </c>
      <c r="G6483" t="s">
        <v>9143</v>
      </c>
    </row>
    <row r="6484" spans="1:7" x14ac:dyDescent="0.25">
      <c r="A6484">
        <v>368916</v>
      </c>
      <c r="B6484">
        <v>368916</v>
      </c>
      <c r="C6484">
        <v>70868</v>
      </c>
      <c r="D6484" t="s">
        <v>9145</v>
      </c>
      <c r="E6484" t="s">
        <v>25</v>
      </c>
      <c r="F6484" t="s">
        <v>9142</v>
      </c>
      <c r="G6484" t="s">
        <v>9143</v>
      </c>
    </row>
    <row r="6485" spans="1:7" x14ac:dyDescent="0.25">
      <c r="A6485">
        <v>368921</v>
      </c>
      <c r="B6485">
        <v>368921</v>
      </c>
      <c r="C6485">
        <v>70868</v>
      </c>
      <c r="D6485" t="s">
        <v>9146</v>
      </c>
      <c r="E6485" t="s">
        <v>25</v>
      </c>
      <c r="F6485" t="s">
        <v>9142</v>
      </c>
      <c r="G6485" t="s">
        <v>9143</v>
      </c>
    </row>
    <row r="6486" spans="1:7" x14ac:dyDescent="0.25">
      <c r="A6486">
        <v>368926</v>
      </c>
      <c r="B6486">
        <v>368926</v>
      </c>
      <c r="C6486">
        <v>70868</v>
      </c>
      <c r="D6486" t="s">
        <v>9147</v>
      </c>
      <c r="E6486" t="s">
        <v>25</v>
      </c>
      <c r="F6486" t="s">
        <v>9142</v>
      </c>
      <c r="G6486" t="s">
        <v>9143</v>
      </c>
    </row>
    <row r="6487" spans="1:7" x14ac:dyDescent="0.25">
      <c r="A6487">
        <v>368992</v>
      </c>
      <c r="B6487">
        <v>368992</v>
      </c>
      <c r="C6487">
        <v>70923</v>
      </c>
      <c r="D6487" t="s">
        <v>9148</v>
      </c>
      <c r="E6487" t="s">
        <v>31</v>
      </c>
      <c r="F6487" t="s">
        <v>9149</v>
      </c>
      <c r="G6487" t="s">
        <v>9150</v>
      </c>
    </row>
    <row r="6488" spans="1:7" x14ac:dyDescent="0.25">
      <c r="A6488">
        <v>368996</v>
      </c>
      <c r="B6488">
        <v>368996</v>
      </c>
      <c r="C6488">
        <v>70923</v>
      </c>
      <c r="D6488" t="s">
        <v>9151</v>
      </c>
      <c r="E6488" t="s">
        <v>31</v>
      </c>
      <c r="F6488" t="s">
        <v>9149</v>
      </c>
      <c r="G6488" t="s">
        <v>9150</v>
      </c>
    </row>
    <row r="6489" spans="1:7" x14ac:dyDescent="0.25">
      <c r="A6489">
        <v>369000</v>
      </c>
      <c r="B6489">
        <v>369000</v>
      </c>
      <c r="C6489">
        <v>70923</v>
      </c>
      <c r="D6489" t="s">
        <v>9152</v>
      </c>
      <c r="E6489" t="s">
        <v>31</v>
      </c>
      <c r="F6489" t="s">
        <v>9149</v>
      </c>
      <c r="G6489" t="s">
        <v>9150</v>
      </c>
    </row>
    <row r="6490" spans="1:7" x14ac:dyDescent="0.25">
      <c r="A6490">
        <v>369004</v>
      </c>
      <c r="B6490">
        <v>369004</v>
      </c>
      <c r="C6490">
        <v>70923</v>
      </c>
      <c r="D6490" t="s">
        <v>9153</v>
      </c>
      <c r="E6490" t="s">
        <v>31</v>
      </c>
      <c r="F6490" t="s">
        <v>9149</v>
      </c>
      <c r="G6490" t="s">
        <v>9150</v>
      </c>
    </row>
    <row r="6491" spans="1:7" x14ac:dyDescent="0.25">
      <c r="A6491">
        <v>369008</v>
      </c>
      <c r="B6491">
        <v>369008</v>
      </c>
      <c r="C6491">
        <v>70923</v>
      </c>
      <c r="D6491" t="s">
        <v>9154</v>
      </c>
      <c r="E6491" t="s">
        <v>31</v>
      </c>
      <c r="F6491" t="s">
        <v>9149</v>
      </c>
      <c r="G6491" t="s">
        <v>9150</v>
      </c>
    </row>
    <row r="6492" spans="1:7" x14ac:dyDescent="0.25">
      <c r="A6492">
        <v>369492</v>
      </c>
      <c r="B6492">
        <v>369492</v>
      </c>
      <c r="C6492">
        <v>71016</v>
      </c>
      <c r="D6492" t="s">
        <v>9155</v>
      </c>
      <c r="E6492" t="s">
        <v>25</v>
      </c>
      <c r="F6492" t="s">
        <v>9156</v>
      </c>
      <c r="G6492" t="s">
        <v>9157</v>
      </c>
    </row>
    <row r="6493" spans="1:7" x14ac:dyDescent="0.25">
      <c r="A6493">
        <v>369494</v>
      </c>
      <c r="B6493">
        <v>369494</v>
      </c>
      <c r="C6493">
        <v>71016</v>
      </c>
      <c r="D6493" t="s">
        <v>9158</v>
      </c>
      <c r="E6493" t="s">
        <v>25</v>
      </c>
      <c r="F6493" t="s">
        <v>9156</v>
      </c>
      <c r="G6493" t="s">
        <v>9157</v>
      </c>
    </row>
    <row r="6494" spans="1:7" x14ac:dyDescent="0.25">
      <c r="A6494">
        <v>369496</v>
      </c>
      <c r="B6494">
        <v>369496</v>
      </c>
      <c r="C6494">
        <v>71016</v>
      </c>
      <c r="D6494" t="s">
        <v>9159</v>
      </c>
      <c r="E6494" t="s">
        <v>25</v>
      </c>
      <c r="F6494" t="s">
        <v>9156</v>
      </c>
      <c r="G6494" t="s">
        <v>9157</v>
      </c>
    </row>
    <row r="6495" spans="1:7" x14ac:dyDescent="0.25">
      <c r="A6495">
        <v>369498</v>
      </c>
      <c r="B6495">
        <v>369498</v>
      </c>
      <c r="C6495">
        <v>71016</v>
      </c>
      <c r="D6495" t="s">
        <v>9160</v>
      </c>
      <c r="E6495" t="s">
        <v>25</v>
      </c>
      <c r="F6495" t="s">
        <v>9156</v>
      </c>
      <c r="G6495" t="s">
        <v>9157</v>
      </c>
    </row>
    <row r="6496" spans="1:7" x14ac:dyDescent="0.25">
      <c r="A6496">
        <v>369500</v>
      </c>
      <c r="B6496">
        <v>369500</v>
      </c>
      <c r="C6496">
        <v>71016</v>
      </c>
      <c r="D6496" t="s">
        <v>9161</v>
      </c>
      <c r="E6496" t="s">
        <v>25</v>
      </c>
      <c r="F6496" t="s">
        <v>9156</v>
      </c>
      <c r="G6496" t="s">
        <v>9157</v>
      </c>
    </row>
    <row r="6497" spans="1:7" x14ac:dyDescent="0.25">
      <c r="A6497">
        <v>369512</v>
      </c>
      <c r="B6497">
        <v>369512</v>
      </c>
      <c r="C6497">
        <v>71025</v>
      </c>
      <c r="D6497" t="s">
        <v>9162</v>
      </c>
      <c r="E6497" t="s">
        <v>27</v>
      </c>
      <c r="F6497" t="s">
        <v>9163</v>
      </c>
      <c r="G6497" t="s">
        <v>9164</v>
      </c>
    </row>
    <row r="6498" spans="1:7" x14ac:dyDescent="0.25">
      <c r="A6498">
        <v>369514</v>
      </c>
      <c r="B6498">
        <v>369514</v>
      </c>
      <c r="C6498">
        <v>71025</v>
      </c>
      <c r="D6498" t="s">
        <v>9165</v>
      </c>
      <c r="E6498" t="s">
        <v>27</v>
      </c>
      <c r="F6498" t="s">
        <v>9163</v>
      </c>
      <c r="G6498" t="s">
        <v>9164</v>
      </c>
    </row>
    <row r="6499" spans="1:7" x14ac:dyDescent="0.25">
      <c r="A6499">
        <v>369516</v>
      </c>
      <c r="B6499">
        <v>369516</v>
      </c>
      <c r="C6499">
        <v>71025</v>
      </c>
      <c r="D6499" t="s">
        <v>9166</v>
      </c>
      <c r="E6499" t="s">
        <v>27</v>
      </c>
      <c r="F6499" t="s">
        <v>9163</v>
      </c>
      <c r="G6499" t="s">
        <v>9164</v>
      </c>
    </row>
    <row r="6500" spans="1:7" x14ac:dyDescent="0.25">
      <c r="A6500">
        <v>369518</v>
      </c>
      <c r="B6500">
        <v>369518</v>
      </c>
      <c r="C6500">
        <v>71025</v>
      </c>
      <c r="D6500" t="s">
        <v>9167</v>
      </c>
      <c r="E6500" t="s">
        <v>27</v>
      </c>
      <c r="F6500" t="s">
        <v>9163</v>
      </c>
      <c r="G6500" t="s">
        <v>9164</v>
      </c>
    </row>
    <row r="6501" spans="1:7" x14ac:dyDescent="0.25">
      <c r="A6501">
        <v>369520</v>
      </c>
      <c r="B6501">
        <v>369520</v>
      </c>
      <c r="C6501">
        <v>71025</v>
      </c>
      <c r="D6501" t="s">
        <v>9168</v>
      </c>
      <c r="E6501" t="s">
        <v>27</v>
      </c>
      <c r="F6501" t="s">
        <v>9163</v>
      </c>
      <c r="G6501" t="s">
        <v>9164</v>
      </c>
    </row>
    <row r="6502" spans="1:7" x14ac:dyDescent="0.25">
      <c r="A6502">
        <v>369727</v>
      </c>
      <c r="B6502">
        <v>369727</v>
      </c>
      <c r="C6502">
        <v>71093</v>
      </c>
      <c r="D6502" t="s">
        <v>9169</v>
      </c>
      <c r="E6502" t="s">
        <v>31</v>
      </c>
      <c r="F6502" t="s">
        <v>9170</v>
      </c>
      <c r="G6502" t="s">
        <v>9171</v>
      </c>
    </row>
    <row r="6503" spans="1:7" x14ac:dyDescent="0.25">
      <c r="A6503">
        <v>369728</v>
      </c>
      <c r="B6503">
        <v>369728</v>
      </c>
      <c r="C6503">
        <v>71093</v>
      </c>
      <c r="D6503" t="s">
        <v>9172</v>
      </c>
      <c r="E6503" t="s">
        <v>31</v>
      </c>
      <c r="F6503" t="s">
        <v>9170</v>
      </c>
      <c r="G6503" t="s">
        <v>9171</v>
      </c>
    </row>
    <row r="6504" spans="1:7" x14ac:dyDescent="0.25">
      <c r="A6504">
        <v>369729</v>
      </c>
      <c r="B6504">
        <v>369729</v>
      </c>
      <c r="C6504">
        <v>71093</v>
      </c>
      <c r="D6504" t="s">
        <v>9173</v>
      </c>
      <c r="E6504" t="s">
        <v>31</v>
      </c>
      <c r="F6504" t="s">
        <v>9170</v>
      </c>
      <c r="G6504" t="s">
        <v>9171</v>
      </c>
    </row>
    <row r="6505" spans="1:7" x14ac:dyDescent="0.25">
      <c r="A6505">
        <v>369730</v>
      </c>
      <c r="B6505">
        <v>369730</v>
      </c>
      <c r="C6505">
        <v>71093</v>
      </c>
      <c r="D6505" t="s">
        <v>9174</v>
      </c>
      <c r="E6505" t="s">
        <v>31</v>
      </c>
      <c r="F6505" t="s">
        <v>9170</v>
      </c>
      <c r="G6505" t="s">
        <v>9171</v>
      </c>
    </row>
    <row r="6506" spans="1:7" x14ac:dyDescent="0.25">
      <c r="A6506">
        <v>369731</v>
      </c>
      <c r="B6506">
        <v>369731</v>
      </c>
      <c r="C6506">
        <v>71093</v>
      </c>
      <c r="D6506" t="s">
        <v>9175</v>
      </c>
      <c r="E6506" t="s">
        <v>31</v>
      </c>
      <c r="F6506" t="s">
        <v>9170</v>
      </c>
      <c r="G6506" t="s">
        <v>9171</v>
      </c>
    </row>
    <row r="6507" spans="1:7" x14ac:dyDescent="0.25">
      <c r="A6507">
        <v>369747</v>
      </c>
      <c r="B6507">
        <v>369747</v>
      </c>
      <c r="C6507">
        <v>71109</v>
      </c>
      <c r="D6507" t="s">
        <v>9176</v>
      </c>
      <c r="E6507" t="s">
        <v>32</v>
      </c>
      <c r="F6507" t="s">
        <v>9177</v>
      </c>
      <c r="G6507" t="s">
        <v>9178</v>
      </c>
    </row>
    <row r="6508" spans="1:7" x14ac:dyDescent="0.25">
      <c r="A6508">
        <v>369749</v>
      </c>
      <c r="B6508">
        <v>369749</v>
      </c>
      <c r="C6508">
        <v>71109</v>
      </c>
      <c r="D6508" t="s">
        <v>9179</v>
      </c>
      <c r="E6508" t="s">
        <v>32</v>
      </c>
      <c r="F6508" t="s">
        <v>9177</v>
      </c>
      <c r="G6508" t="s">
        <v>9178</v>
      </c>
    </row>
    <row r="6509" spans="1:7" x14ac:dyDescent="0.25">
      <c r="A6509">
        <v>369751</v>
      </c>
      <c r="B6509">
        <v>369751</v>
      </c>
      <c r="C6509">
        <v>71109</v>
      </c>
      <c r="D6509" t="s">
        <v>9180</v>
      </c>
      <c r="E6509" t="s">
        <v>32</v>
      </c>
      <c r="F6509" t="s">
        <v>9177</v>
      </c>
      <c r="G6509" t="s">
        <v>9178</v>
      </c>
    </row>
    <row r="6510" spans="1:7" x14ac:dyDescent="0.25">
      <c r="A6510">
        <v>369753</v>
      </c>
      <c r="B6510">
        <v>369753</v>
      </c>
      <c r="C6510">
        <v>71109</v>
      </c>
      <c r="D6510" t="s">
        <v>9181</v>
      </c>
      <c r="E6510" t="s">
        <v>32</v>
      </c>
      <c r="F6510" t="s">
        <v>9177</v>
      </c>
      <c r="G6510" t="s">
        <v>9178</v>
      </c>
    </row>
    <row r="6511" spans="1:7" x14ac:dyDescent="0.25">
      <c r="A6511">
        <v>369755</v>
      </c>
      <c r="B6511">
        <v>369755</v>
      </c>
      <c r="C6511">
        <v>71109</v>
      </c>
      <c r="D6511" t="s">
        <v>9182</v>
      </c>
      <c r="E6511" t="s">
        <v>32</v>
      </c>
      <c r="F6511" t="s">
        <v>9177</v>
      </c>
      <c r="G6511" t="s">
        <v>9178</v>
      </c>
    </row>
    <row r="6512" spans="1:7" x14ac:dyDescent="0.25">
      <c r="A6512">
        <v>370437</v>
      </c>
      <c r="B6512">
        <v>370437</v>
      </c>
      <c r="C6512">
        <v>71256</v>
      </c>
      <c r="D6512" t="s">
        <v>9183</v>
      </c>
      <c r="E6512" t="s">
        <v>32</v>
      </c>
      <c r="F6512" t="s">
        <v>9184</v>
      </c>
      <c r="G6512" t="s">
        <v>9185</v>
      </c>
    </row>
    <row r="6513" spans="1:7" x14ac:dyDescent="0.25">
      <c r="A6513">
        <v>370447</v>
      </c>
      <c r="B6513">
        <v>370447</v>
      </c>
      <c r="C6513">
        <v>71256</v>
      </c>
      <c r="D6513" t="s">
        <v>9186</v>
      </c>
      <c r="E6513" t="s">
        <v>32</v>
      </c>
      <c r="F6513" t="s">
        <v>9184</v>
      </c>
      <c r="G6513" t="s">
        <v>9185</v>
      </c>
    </row>
    <row r="6514" spans="1:7" x14ac:dyDescent="0.25">
      <c r="A6514">
        <v>370457</v>
      </c>
      <c r="B6514">
        <v>370457</v>
      </c>
      <c r="C6514">
        <v>71256</v>
      </c>
      <c r="D6514" t="s">
        <v>9187</v>
      </c>
      <c r="E6514" t="s">
        <v>32</v>
      </c>
      <c r="F6514" t="s">
        <v>9184</v>
      </c>
      <c r="G6514" t="s">
        <v>9185</v>
      </c>
    </row>
    <row r="6515" spans="1:7" x14ac:dyDescent="0.25">
      <c r="A6515">
        <v>370467</v>
      </c>
      <c r="B6515">
        <v>370467</v>
      </c>
      <c r="C6515">
        <v>71256</v>
      </c>
      <c r="D6515" t="s">
        <v>9188</v>
      </c>
      <c r="E6515" t="s">
        <v>32</v>
      </c>
      <c r="F6515" t="s">
        <v>9184</v>
      </c>
      <c r="G6515" t="s">
        <v>9185</v>
      </c>
    </row>
    <row r="6516" spans="1:7" x14ac:dyDescent="0.25">
      <c r="A6516">
        <v>370477</v>
      </c>
      <c r="B6516">
        <v>370477</v>
      </c>
      <c r="C6516">
        <v>71256</v>
      </c>
      <c r="D6516" t="s">
        <v>9189</v>
      </c>
      <c r="E6516" t="s">
        <v>32</v>
      </c>
      <c r="F6516" t="s">
        <v>9184</v>
      </c>
      <c r="G6516" t="s">
        <v>9185</v>
      </c>
    </row>
    <row r="6517" spans="1:7" x14ac:dyDescent="0.25">
      <c r="A6517">
        <v>370489</v>
      </c>
      <c r="B6517">
        <v>370489</v>
      </c>
      <c r="C6517">
        <v>71264</v>
      </c>
      <c r="D6517" t="s">
        <v>9190</v>
      </c>
      <c r="E6517" t="s">
        <v>28</v>
      </c>
      <c r="F6517" t="s">
        <v>9191</v>
      </c>
      <c r="G6517" t="s">
        <v>9192</v>
      </c>
    </row>
    <row r="6518" spans="1:7" x14ac:dyDescent="0.25">
      <c r="A6518">
        <v>370501</v>
      </c>
      <c r="B6518">
        <v>370501</v>
      </c>
      <c r="C6518">
        <v>71264</v>
      </c>
      <c r="D6518" t="s">
        <v>9193</v>
      </c>
      <c r="E6518" t="s">
        <v>28</v>
      </c>
      <c r="F6518" t="s">
        <v>9191</v>
      </c>
      <c r="G6518" t="s">
        <v>9192</v>
      </c>
    </row>
    <row r="6519" spans="1:7" x14ac:dyDescent="0.25">
      <c r="A6519">
        <v>370513</v>
      </c>
      <c r="B6519">
        <v>370513</v>
      </c>
      <c r="C6519">
        <v>71264</v>
      </c>
      <c r="D6519" t="s">
        <v>9194</v>
      </c>
      <c r="E6519" t="s">
        <v>28</v>
      </c>
      <c r="F6519" t="s">
        <v>9191</v>
      </c>
      <c r="G6519" t="s">
        <v>9192</v>
      </c>
    </row>
    <row r="6520" spans="1:7" x14ac:dyDescent="0.25">
      <c r="A6520">
        <v>370525</v>
      </c>
      <c r="B6520">
        <v>370525</v>
      </c>
      <c r="C6520">
        <v>71264</v>
      </c>
      <c r="D6520" t="s">
        <v>9195</v>
      </c>
      <c r="E6520" t="s">
        <v>28</v>
      </c>
      <c r="F6520" t="s">
        <v>9191</v>
      </c>
      <c r="G6520" t="s">
        <v>9192</v>
      </c>
    </row>
    <row r="6521" spans="1:7" x14ac:dyDescent="0.25">
      <c r="A6521">
        <v>370537</v>
      </c>
      <c r="B6521">
        <v>370537</v>
      </c>
      <c r="C6521">
        <v>71264</v>
      </c>
      <c r="D6521" t="s">
        <v>9196</v>
      </c>
      <c r="E6521" t="s">
        <v>28</v>
      </c>
      <c r="F6521" t="s">
        <v>9191</v>
      </c>
      <c r="G6521" t="s">
        <v>9192</v>
      </c>
    </row>
    <row r="6522" spans="1:7" x14ac:dyDescent="0.25">
      <c r="A6522">
        <v>370547</v>
      </c>
      <c r="B6522">
        <v>370547</v>
      </c>
      <c r="C6522">
        <v>71265</v>
      </c>
      <c r="D6522" t="s">
        <v>9197</v>
      </c>
      <c r="E6522" t="s">
        <v>29</v>
      </c>
      <c r="F6522" t="s">
        <v>9198</v>
      </c>
      <c r="G6522" t="s">
        <v>9199</v>
      </c>
    </row>
    <row r="6523" spans="1:7" x14ac:dyDescent="0.25">
      <c r="A6523">
        <v>370575</v>
      </c>
      <c r="B6523">
        <v>370575</v>
      </c>
      <c r="C6523">
        <v>71265</v>
      </c>
      <c r="D6523" t="s">
        <v>9200</v>
      </c>
      <c r="E6523" t="s">
        <v>29</v>
      </c>
      <c r="F6523" t="s">
        <v>9198</v>
      </c>
      <c r="G6523" t="s">
        <v>9199</v>
      </c>
    </row>
    <row r="6524" spans="1:7" x14ac:dyDescent="0.25">
      <c r="A6524">
        <v>370603</v>
      </c>
      <c r="B6524">
        <v>370603</v>
      </c>
      <c r="C6524">
        <v>71265</v>
      </c>
      <c r="D6524" t="s">
        <v>9201</v>
      </c>
      <c r="E6524" t="s">
        <v>29</v>
      </c>
      <c r="F6524" t="s">
        <v>9198</v>
      </c>
      <c r="G6524" t="s">
        <v>9199</v>
      </c>
    </row>
    <row r="6525" spans="1:7" x14ac:dyDescent="0.25">
      <c r="A6525">
        <v>370631</v>
      </c>
      <c r="B6525">
        <v>370631</v>
      </c>
      <c r="C6525">
        <v>71265</v>
      </c>
      <c r="D6525" t="s">
        <v>9202</v>
      </c>
      <c r="E6525" t="s">
        <v>29</v>
      </c>
      <c r="F6525" t="s">
        <v>9198</v>
      </c>
      <c r="G6525" t="s">
        <v>9199</v>
      </c>
    </row>
    <row r="6526" spans="1:7" x14ac:dyDescent="0.25">
      <c r="A6526">
        <v>370659</v>
      </c>
      <c r="B6526">
        <v>370659</v>
      </c>
      <c r="C6526">
        <v>71265</v>
      </c>
      <c r="D6526" t="s">
        <v>9203</v>
      </c>
      <c r="E6526" t="s">
        <v>29</v>
      </c>
      <c r="F6526" t="s">
        <v>9198</v>
      </c>
      <c r="G6526" t="s">
        <v>9199</v>
      </c>
    </row>
    <row r="6527" spans="1:7" x14ac:dyDescent="0.25">
      <c r="A6527">
        <v>370912</v>
      </c>
      <c r="B6527">
        <v>370912</v>
      </c>
      <c r="C6527">
        <v>71330</v>
      </c>
      <c r="D6527" t="s">
        <v>9204</v>
      </c>
      <c r="E6527" t="s">
        <v>33</v>
      </c>
      <c r="F6527" t="s">
        <v>9205</v>
      </c>
      <c r="G6527" t="s">
        <v>9206</v>
      </c>
    </row>
    <row r="6528" spans="1:7" x14ac:dyDescent="0.25">
      <c r="A6528">
        <v>370914</v>
      </c>
      <c r="B6528">
        <v>370914</v>
      </c>
      <c r="C6528">
        <v>71330</v>
      </c>
      <c r="D6528" t="s">
        <v>9207</v>
      </c>
      <c r="E6528" t="s">
        <v>33</v>
      </c>
      <c r="F6528" t="s">
        <v>9205</v>
      </c>
      <c r="G6528" t="s">
        <v>9206</v>
      </c>
    </row>
    <row r="6529" spans="1:7" x14ac:dyDescent="0.25">
      <c r="A6529">
        <v>370916</v>
      </c>
      <c r="B6529">
        <v>370916</v>
      </c>
      <c r="C6529">
        <v>71330</v>
      </c>
      <c r="D6529" t="s">
        <v>9208</v>
      </c>
      <c r="E6529" t="s">
        <v>33</v>
      </c>
      <c r="F6529" t="s">
        <v>9205</v>
      </c>
      <c r="G6529" t="s">
        <v>9206</v>
      </c>
    </row>
    <row r="6530" spans="1:7" x14ac:dyDescent="0.25">
      <c r="A6530">
        <v>370918</v>
      </c>
      <c r="B6530">
        <v>370918</v>
      </c>
      <c r="C6530">
        <v>71330</v>
      </c>
      <c r="D6530" t="s">
        <v>9209</v>
      </c>
      <c r="E6530" t="s">
        <v>33</v>
      </c>
      <c r="F6530" t="s">
        <v>9205</v>
      </c>
      <c r="G6530" t="s">
        <v>9206</v>
      </c>
    </row>
    <row r="6531" spans="1:7" x14ac:dyDescent="0.25">
      <c r="A6531">
        <v>370920</v>
      </c>
      <c r="B6531">
        <v>370920</v>
      </c>
      <c r="C6531">
        <v>71330</v>
      </c>
      <c r="D6531" t="s">
        <v>9210</v>
      </c>
      <c r="E6531" t="s">
        <v>33</v>
      </c>
      <c r="F6531" t="s">
        <v>9205</v>
      </c>
      <c r="G6531" t="s">
        <v>9206</v>
      </c>
    </row>
    <row r="6532" spans="1:7" x14ac:dyDescent="0.25">
      <c r="A6532">
        <v>371133</v>
      </c>
      <c r="B6532">
        <v>371133</v>
      </c>
      <c r="C6532">
        <v>71371</v>
      </c>
      <c r="D6532" t="s">
        <v>9211</v>
      </c>
      <c r="E6532" t="s">
        <v>28</v>
      </c>
      <c r="F6532" t="s">
        <v>9212</v>
      </c>
      <c r="G6532" t="s">
        <v>9213</v>
      </c>
    </row>
    <row r="6533" spans="1:7" x14ac:dyDescent="0.25">
      <c r="A6533">
        <v>371139</v>
      </c>
      <c r="B6533">
        <v>371139</v>
      </c>
      <c r="C6533">
        <v>71371</v>
      </c>
      <c r="D6533" t="s">
        <v>9214</v>
      </c>
      <c r="E6533" t="s">
        <v>28</v>
      </c>
      <c r="F6533" t="s">
        <v>9212</v>
      </c>
      <c r="G6533" t="s">
        <v>9213</v>
      </c>
    </row>
    <row r="6534" spans="1:7" x14ac:dyDescent="0.25">
      <c r="A6534">
        <v>371145</v>
      </c>
      <c r="B6534">
        <v>371145</v>
      </c>
      <c r="C6534">
        <v>71371</v>
      </c>
      <c r="D6534" t="s">
        <v>9215</v>
      </c>
      <c r="E6534" t="s">
        <v>28</v>
      </c>
      <c r="F6534" t="s">
        <v>9212</v>
      </c>
      <c r="G6534" t="s">
        <v>9213</v>
      </c>
    </row>
    <row r="6535" spans="1:7" x14ac:dyDescent="0.25">
      <c r="A6535">
        <v>371151</v>
      </c>
      <c r="B6535">
        <v>371151</v>
      </c>
      <c r="C6535">
        <v>71371</v>
      </c>
      <c r="D6535" t="s">
        <v>9216</v>
      </c>
      <c r="E6535" t="s">
        <v>28</v>
      </c>
      <c r="F6535" t="s">
        <v>9212</v>
      </c>
      <c r="G6535" t="s">
        <v>9213</v>
      </c>
    </row>
    <row r="6536" spans="1:7" x14ac:dyDescent="0.25">
      <c r="A6536">
        <v>371157</v>
      </c>
      <c r="B6536">
        <v>371157</v>
      </c>
      <c r="C6536">
        <v>71371</v>
      </c>
      <c r="D6536" t="s">
        <v>9217</v>
      </c>
      <c r="E6536" t="s">
        <v>28</v>
      </c>
      <c r="F6536" t="s">
        <v>9212</v>
      </c>
      <c r="G6536" t="s">
        <v>9213</v>
      </c>
    </row>
    <row r="6537" spans="1:7" x14ac:dyDescent="0.25">
      <c r="A6537">
        <v>371662</v>
      </c>
      <c r="B6537">
        <v>371662</v>
      </c>
      <c r="C6537">
        <v>71492</v>
      </c>
      <c r="D6537" t="s">
        <v>9218</v>
      </c>
      <c r="E6537" t="s">
        <v>24</v>
      </c>
      <c r="F6537" t="s">
        <v>9219</v>
      </c>
      <c r="G6537" t="s">
        <v>9220</v>
      </c>
    </row>
    <row r="6538" spans="1:7" x14ac:dyDescent="0.25">
      <c r="A6538">
        <v>371663</v>
      </c>
      <c r="B6538">
        <v>371663</v>
      </c>
      <c r="C6538">
        <v>71492</v>
      </c>
      <c r="D6538" t="s">
        <v>9221</v>
      </c>
      <c r="E6538" t="s">
        <v>24</v>
      </c>
      <c r="F6538" t="s">
        <v>9219</v>
      </c>
      <c r="G6538" t="s">
        <v>9220</v>
      </c>
    </row>
    <row r="6539" spans="1:7" x14ac:dyDescent="0.25">
      <c r="A6539">
        <v>371664</v>
      </c>
      <c r="B6539">
        <v>371664</v>
      </c>
      <c r="C6539">
        <v>71492</v>
      </c>
      <c r="D6539" t="s">
        <v>9222</v>
      </c>
      <c r="E6539" t="s">
        <v>24</v>
      </c>
      <c r="F6539" t="s">
        <v>9219</v>
      </c>
      <c r="G6539" t="s">
        <v>9220</v>
      </c>
    </row>
    <row r="6540" spans="1:7" x14ac:dyDescent="0.25">
      <c r="A6540">
        <v>371665</v>
      </c>
      <c r="B6540">
        <v>371665</v>
      </c>
      <c r="C6540">
        <v>71492</v>
      </c>
      <c r="D6540" t="s">
        <v>9223</v>
      </c>
      <c r="E6540" t="s">
        <v>24</v>
      </c>
      <c r="F6540" t="s">
        <v>9219</v>
      </c>
      <c r="G6540" t="s">
        <v>9220</v>
      </c>
    </row>
    <row r="6541" spans="1:7" x14ac:dyDescent="0.25">
      <c r="A6541">
        <v>371666</v>
      </c>
      <c r="B6541">
        <v>371666</v>
      </c>
      <c r="C6541">
        <v>71492</v>
      </c>
      <c r="D6541" t="s">
        <v>9224</v>
      </c>
      <c r="E6541" t="s">
        <v>24</v>
      </c>
      <c r="F6541" t="s">
        <v>9219</v>
      </c>
      <c r="G6541" t="s">
        <v>9220</v>
      </c>
    </row>
    <row r="6542" spans="1:7" x14ac:dyDescent="0.25">
      <c r="A6542">
        <v>371670</v>
      </c>
      <c r="B6542">
        <v>371670</v>
      </c>
      <c r="C6542">
        <v>71499</v>
      </c>
      <c r="D6542" t="s">
        <v>9225</v>
      </c>
      <c r="E6542" t="s">
        <v>32</v>
      </c>
      <c r="F6542" t="s">
        <v>9226</v>
      </c>
      <c r="G6542" t="s">
        <v>9227</v>
      </c>
    </row>
    <row r="6543" spans="1:7" x14ac:dyDescent="0.25">
      <c r="A6543">
        <v>371683</v>
      </c>
      <c r="B6543">
        <v>371683</v>
      </c>
      <c r="C6543">
        <v>71499</v>
      </c>
      <c r="D6543" t="s">
        <v>9228</v>
      </c>
      <c r="E6543" t="s">
        <v>32</v>
      </c>
      <c r="F6543" t="s">
        <v>9226</v>
      </c>
      <c r="G6543" t="s">
        <v>9227</v>
      </c>
    </row>
    <row r="6544" spans="1:7" x14ac:dyDescent="0.25">
      <c r="A6544">
        <v>371696</v>
      </c>
      <c r="B6544">
        <v>371696</v>
      </c>
      <c r="C6544">
        <v>71499</v>
      </c>
      <c r="D6544" t="s">
        <v>9229</v>
      </c>
      <c r="E6544" t="s">
        <v>32</v>
      </c>
      <c r="F6544" t="s">
        <v>9226</v>
      </c>
      <c r="G6544" t="s">
        <v>9227</v>
      </c>
    </row>
    <row r="6545" spans="1:7" x14ac:dyDescent="0.25">
      <c r="A6545">
        <v>371709</v>
      </c>
      <c r="B6545">
        <v>371709</v>
      </c>
      <c r="C6545">
        <v>71499</v>
      </c>
      <c r="D6545" t="s">
        <v>9230</v>
      </c>
      <c r="E6545" t="s">
        <v>32</v>
      </c>
      <c r="F6545" t="s">
        <v>9226</v>
      </c>
      <c r="G6545" t="s">
        <v>9227</v>
      </c>
    </row>
    <row r="6546" spans="1:7" x14ac:dyDescent="0.25">
      <c r="A6546">
        <v>371722</v>
      </c>
      <c r="B6546">
        <v>371722</v>
      </c>
      <c r="C6546">
        <v>71499</v>
      </c>
      <c r="D6546" t="s">
        <v>9231</v>
      </c>
      <c r="E6546" t="s">
        <v>32</v>
      </c>
      <c r="F6546" t="s">
        <v>9226</v>
      </c>
      <c r="G6546" t="s">
        <v>9227</v>
      </c>
    </row>
    <row r="6547" spans="1:7" x14ac:dyDescent="0.25">
      <c r="A6547">
        <v>371755</v>
      </c>
      <c r="B6547">
        <v>371755</v>
      </c>
      <c r="C6547">
        <v>71503</v>
      </c>
      <c r="D6547" t="s">
        <v>9232</v>
      </c>
      <c r="E6547" t="s">
        <v>24</v>
      </c>
      <c r="F6547" t="s">
        <v>9233</v>
      </c>
      <c r="G6547" t="s">
        <v>9234</v>
      </c>
    </row>
    <row r="6548" spans="1:7" x14ac:dyDescent="0.25">
      <c r="A6548">
        <v>371760</v>
      </c>
      <c r="B6548">
        <v>371760</v>
      </c>
      <c r="C6548">
        <v>71503</v>
      </c>
      <c r="D6548" t="s">
        <v>9235</v>
      </c>
      <c r="E6548" t="s">
        <v>24</v>
      </c>
      <c r="F6548" t="s">
        <v>9233</v>
      </c>
      <c r="G6548" t="s">
        <v>9234</v>
      </c>
    </row>
    <row r="6549" spans="1:7" x14ac:dyDescent="0.25">
      <c r="A6549">
        <v>371765</v>
      </c>
      <c r="B6549">
        <v>371765</v>
      </c>
      <c r="C6549">
        <v>71503</v>
      </c>
      <c r="D6549" t="s">
        <v>9236</v>
      </c>
      <c r="E6549" t="s">
        <v>24</v>
      </c>
      <c r="F6549" t="s">
        <v>9233</v>
      </c>
      <c r="G6549" t="s">
        <v>9234</v>
      </c>
    </row>
    <row r="6550" spans="1:7" x14ac:dyDescent="0.25">
      <c r="A6550">
        <v>371770</v>
      </c>
      <c r="B6550">
        <v>371770</v>
      </c>
      <c r="C6550">
        <v>71503</v>
      </c>
      <c r="D6550" t="s">
        <v>9237</v>
      </c>
      <c r="E6550" t="s">
        <v>24</v>
      </c>
      <c r="F6550" t="s">
        <v>9233</v>
      </c>
      <c r="G6550" t="s">
        <v>9234</v>
      </c>
    </row>
    <row r="6551" spans="1:7" x14ac:dyDescent="0.25">
      <c r="A6551">
        <v>371775</v>
      </c>
      <c r="B6551">
        <v>371775</v>
      </c>
      <c r="C6551">
        <v>71503</v>
      </c>
      <c r="D6551" t="s">
        <v>9238</v>
      </c>
      <c r="E6551" t="s">
        <v>24</v>
      </c>
      <c r="F6551" t="s">
        <v>9233</v>
      </c>
      <c r="G6551" t="s">
        <v>9234</v>
      </c>
    </row>
    <row r="6552" spans="1:7" x14ac:dyDescent="0.25">
      <c r="A6552">
        <v>372269</v>
      </c>
      <c r="B6552">
        <v>372269</v>
      </c>
      <c r="C6552">
        <v>71608</v>
      </c>
      <c r="D6552" t="s">
        <v>9239</v>
      </c>
      <c r="E6552" t="s">
        <v>24</v>
      </c>
      <c r="F6552" t="s">
        <v>9240</v>
      </c>
      <c r="G6552" t="s">
        <v>9241</v>
      </c>
    </row>
    <row r="6553" spans="1:7" x14ac:dyDescent="0.25">
      <c r="A6553">
        <v>372302</v>
      </c>
      <c r="B6553">
        <v>372302</v>
      </c>
      <c r="C6553">
        <v>71608</v>
      </c>
      <c r="D6553" t="s">
        <v>9242</v>
      </c>
      <c r="E6553" t="s">
        <v>24</v>
      </c>
      <c r="F6553" t="s">
        <v>9240</v>
      </c>
      <c r="G6553" t="s">
        <v>9241</v>
      </c>
    </row>
    <row r="6554" spans="1:7" x14ac:dyDescent="0.25">
      <c r="A6554">
        <v>372335</v>
      </c>
      <c r="B6554">
        <v>372335</v>
      </c>
      <c r="C6554">
        <v>71608</v>
      </c>
      <c r="D6554" t="s">
        <v>9243</v>
      </c>
      <c r="E6554" t="s">
        <v>24</v>
      </c>
      <c r="F6554" t="s">
        <v>9240</v>
      </c>
      <c r="G6554" t="s">
        <v>9241</v>
      </c>
    </row>
    <row r="6555" spans="1:7" x14ac:dyDescent="0.25">
      <c r="A6555">
        <v>372368</v>
      </c>
      <c r="B6555">
        <v>372368</v>
      </c>
      <c r="C6555">
        <v>71608</v>
      </c>
      <c r="D6555" t="s">
        <v>9244</v>
      </c>
      <c r="E6555" t="s">
        <v>24</v>
      </c>
      <c r="F6555" t="s">
        <v>9240</v>
      </c>
      <c r="G6555" t="s">
        <v>9241</v>
      </c>
    </row>
    <row r="6556" spans="1:7" x14ac:dyDescent="0.25">
      <c r="A6556">
        <v>372401</v>
      </c>
      <c r="B6556">
        <v>372401</v>
      </c>
      <c r="C6556">
        <v>71608</v>
      </c>
      <c r="D6556" t="s">
        <v>9245</v>
      </c>
      <c r="E6556" t="s">
        <v>24</v>
      </c>
      <c r="F6556" t="s">
        <v>9240</v>
      </c>
      <c r="G6556" t="s">
        <v>9241</v>
      </c>
    </row>
    <row r="6557" spans="1:7" x14ac:dyDescent="0.25">
      <c r="A6557">
        <v>372432</v>
      </c>
      <c r="B6557">
        <v>372432</v>
      </c>
      <c r="C6557">
        <v>71621</v>
      </c>
      <c r="D6557" t="s">
        <v>9246</v>
      </c>
      <c r="E6557" t="s">
        <v>27</v>
      </c>
      <c r="F6557" t="s">
        <v>9247</v>
      </c>
      <c r="G6557" t="s">
        <v>9248</v>
      </c>
    </row>
    <row r="6558" spans="1:7" x14ac:dyDescent="0.25">
      <c r="A6558">
        <v>372433</v>
      </c>
      <c r="B6558">
        <v>372433</v>
      </c>
      <c r="C6558">
        <v>71621</v>
      </c>
      <c r="D6558" t="s">
        <v>9249</v>
      </c>
      <c r="E6558" t="s">
        <v>27</v>
      </c>
      <c r="F6558" t="s">
        <v>9247</v>
      </c>
      <c r="G6558" t="s">
        <v>9248</v>
      </c>
    </row>
    <row r="6559" spans="1:7" x14ac:dyDescent="0.25">
      <c r="A6559">
        <v>372434</v>
      </c>
      <c r="B6559">
        <v>372434</v>
      </c>
      <c r="C6559">
        <v>71621</v>
      </c>
      <c r="D6559" t="s">
        <v>9250</v>
      </c>
      <c r="E6559" t="s">
        <v>27</v>
      </c>
      <c r="F6559" t="s">
        <v>9247</v>
      </c>
      <c r="G6559" t="s">
        <v>9248</v>
      </c>
    </row>
    <row r="6560" spans="1:7" x14ac:dyDescent="0.25">
      <c r="A6560">
        <v>372435</v>
      </c>
      <c r="B6560">
        <v>372435</v>
      </c>
      <c r="C6560">
        <v>71621</v>
      </c>
      <c r="D6560" t="s">
        <v>9251</v>
      </c>
      <c r="E6560" t="s">
        <v>27</v>
      </c>
      <c r="F6560" t="s">
        <v>9247</v>
      </c>
      <c r="G6560" t="s">
        <v>9248</v>
      </c>
    </row>
    <row r="6561" spans="1:7" x14ac:dyDescent="0.25">
      <c r="A6561">
        <v>372436</v>
      </c>
      <c r="B6561">
        <v>372436</v>
      </c>
      <c r="C6561">
        <v>71621</v>
      </c>
      <c r="D6561" t="s">
        <v>9252</v>
      </c>
      <c r="E6561" t="s">
        <v>27</v>
      </c>
      <c r="F6561" t="s">
        <v>9247</v>
      </c>
      <c r="G6561" t="s">
        <v>9248</v>
      </c>
    </row>
    <row r="6562" spans="1:7" x14ac:dyDescent="0.25">
      <c r="A6562">
        <v>372538</v>
      </c>
      <c r="B6562">
        <v>372538</v>
      </c>
      <c r="C6562">
        <v>71646</v>
      </c>
      <c r="D6562" t="s">
        <v>9253</v>
      </c>
      <c r="E6562" t="s">
        <v>31</v>
      </c>
      <c r="F6562" t="s">
        <v>9254</v>
      </c>
      <c r="G6562" t="s">
        <v>9255</v>
      </c>
    </row>
    <row r="6563" spans="1:7" x14ac:dyDescent="0.25">
      <c r="A6563">
        <v>372543</v>
      </c>
      <c r="B6563">
        <v>372543</v>
      </c>
      <c r="C6563">
        <v>71646</v>
      </c>
      <c r="D6563" t="s">
        <v>9256</v>
      </c>
      <c r="E6563" t="s">
        <v>31</v>
      </c>
      <c r="F6563" t="s">
        <v>9254</v>
      </c>
      <c r="G6563" t="s">
        <v>9255</v>
      </c>
    </row>
    <row r="6564" spans="1:7" x14ac:dyDescent="0.25">
      <c r="A6564">
        <v>372548</v>
      </c>
      <c r="B6564">
        <v>372548</v>
      </c>
      <c r="C6564">
        <v>71646</v>
      </c>
      <c r="D6564" t="s">
        <v>9257</v>
      </c>
      <c r="E6564" t="s">
        <v>31</v>
      </c>
      <c r="F6564" t="s">
        <v>9254</v>
      </c>
      <c r="G6564" t="s">
        <v>9255</v>
      </c>
    </row>
    <row r="6565" spans="1:7" x14ac:dyDescent="0.25">
      <c r="A6565">
        <v>372553</v>
      </c>
      <c r="B6565">
        <v>372553</v>
      </c>
      <c r="C6565">
        <v>71646</v>
      </c>
      <c r="D6565" t="s">
        <v>9258</v>
      </c>
      <c r="E6565" t="s">
        <v>31</v>
      </c>
      <c r="F6565" t="s">
        <v>9254</v>
      </c>
      <c r="G6565" t="s">
        <v>9255</v>
      </c>
    </row>
    <row r="6566" spans="1:7" x14ac:dyDescent="0.25">
      <c r="A6566">
        <v>372558</v>
      </c>
      <c r="B6566">
        <v>372558</v>
      </c>
      <c r="C6566">
        <v>71646</v>
      </c>
      <c r="D6566" t="s">
        <v>9259</v>
      </c>
      <c r="E6566" t="s">
        <v>31</v>
      </c>
      <c r="F6566" t="s">
        <v>9254</v>
      </c>
      <c r="G6566" t="s">
        <v>9255</v>
      </c>
    </row>
    <row r="6567" spans="1:7" x14ac:dyDescent="0.25">
      <c r="A6567">
        <v>372617</v>
      </c>
      <c r="B6567">
        <v>372617</v>
      </c>
      <c r="C6567">
        <v>71657</v>
      </c>
      <c r="D6567" t="s">
        <v>9260</v>
      </c>
      <c r="E6567" t="s">
        <v>27</v>
      </c>
      <c r="F6567" t="s">
        <v>9261</v>
      </c>
      <c r="G6567" t="s">
        <v>9262</v>
      </c>
    </row>
    <row r="6568" spans="1:7" x14ac:dyDescent="0.25">
      <c r="A6568">
        <v>372619</v>
      </c>
      <c r="B6568">
        <v>372619</v>
      </c>
      <c r="C6568">
        <v>71657</v>
      </c>
      <c r="D6568" t="s">
        <v>9263</v>
      </c>
      <c r="E6568" t="s">
        <v>27</v>
      </c>
      <c r="F6568" t="s">
        <v>9261</v>
      </c>
      <c r="G6568" t="s">
        <v>9262</v>
      </c>
    </row>
    <row r="6569" spans="1:7" x14ac:dyDescent="0.25">
      <c r="A6569">
        <v>372621</v>
      </c>
      <c r="B6569">
        <v>372621</v>
      </c>
      <c r="C6569">
        <v>71657</v>
      </c>
      <c r="D6569" t="s">
        <v>9264</v>
      </c>
      <c r="E6569" t="s">
        <v>27</v>
      </c>
      <c r="F6569" t="s">
        <v>9261</v>
      </c>
      <c r="G6569" t="s">
        <v>9262</v>
      </c>
    </row>
    <row r="6570" spans="1:7" x14ac:dyDescent="0.25">
      <c r="A6570">
        <v>372623</v>
      </c>
      <c r="B6570">
        <v>372623</v>
      </c>
      <c r="C6570">
        <v>71657</v>
      </c>
      <c r="D6570" t="s">
        <v>9265</v>
      </c>
      <c r="E6570" t="s">
        <v>27</v>
      </c>
      <c r="F6570" t="s">
        <v>9261</v>
      </c>
      <c r="G6570" t="s">
        <v>9262</v>
      </c>
    </row>
    <row r="6571" spans="1:7" x14ac:dyDescent="0.25">
      <c r="A6571">
        <v>372625</v>
      </c>
      <c r="B6571">
        <v>372625</v>
      </c>
      <c r="C6571">
        <v>71657</v>
      </c>
      <c r="D6571" t="s">
        <v>9266</v>
      </c>
      <c r="E6571" t="s">
        <v>27</v>
      </c>
      <c r="F6571" t="s">
        <v>9261</v>
      </c>
      <c r="G6571" t="s">
        <v>9262</v>
      </c>
    </row>
    <row r="6572" spans="1:7" x14ac:dyDescent="0.25">
      <c r="A6572">
        <v>372898</v>
      </c>
      <c r="B6572">
        <v>372898</v>
      </c>
      <c r="C6572">
        <v>71723</v>
      </c>
      <c r="D6572" t="s">
        <v>9267</v>
      </c>
      <c r="E6572" t="s">
        <v>27</v>
      </c>
      <c r="F6572" t="s">
        <v>9268</v>
      </c>
      <c r="G6572" t="s">
        <v>9269</v>
      </c>
    </row>
    <row r="6573" spans="1:7" x14ac:dyDescent="0.25">
      <c r="A6573">
        <v>372901</v>
      </c>
      <c r="B6573">
        <v>372901</v>
      </c>
      <c r="C6573">
        <v>71723</v>
      </c>
      <c r="D6573" t="s">
        <v>9270</v>
      </c>
      <c r="E6573" t="s">
        <v>27</v>
      </c>
      <c r="F6573" t="s">
        <v>9268</v>
      </c>
      <c r="G6573" t="s">
        <v>9269</v>
      </c>
    </row>
    <row r="6574" spans="1:7" x14ac:dyDescent="0.25">
      <c r="A6574">
        <v>372904</v>
      </c>
      <c r="B6574">
        <v>372904</v>
      </c>
      <c r="C6574">
        <v>71723</v>
      </c>
      <c r="D6574" t="s">
        <v>9271</v>
      </c>
      <c r="E6574" t="s">
        <v>27</v>
      </c>
      <c r="F6574" t="s">
        <v>9268</v>
      </c>
      <c r="G6574" t="s">
        <v>9269</v>
      </c>
    </row>
    <row r="6575" spans="1:7" x14ac:dyDescent="0.25">
      <c r="A6575">
        <v>372907</v>
      </c>
      <c r="B6575">
        <v>372907</v>
      </c>
      <c r="C6575">
        <v>71723</v>
      </c>
      <c r="D6575" t="s">
        <v>9272</v>
      </c>
      <c r="E6575" t="s">
        <v>27</v>
      </c>
      <c r="F6575" t="s">
        <v>9268</v>
      </c>
      <c r="G6575" t="s">
        <v>9269</v>
      </c>
    </row>
    <row r="6576" spans="1:7" x14ac:dyDescent="0.25">
      <c r="A6576">
        <v>372910</v>
      </c>
      <c r="B6576">
        <v>372910</v>
      </c>
      <c r="C6576">
        <v>71723</v>
      </c>
      <c r="D6576" t="s">
        <v>9273</v>
      </c>
      <c r="E6576" t="s">
        <v>27</v>
      </c>
      <c r="F6576" t="s">
        <v>9268</v>
      </c>
      <c r="G6576" t="s">
        <v>9269</v>
      </c>
    </row>
    <row r="6577" spans="1:7" x14ac:dyDescent="0.25">
      <c r="A6577">
        <v>373162</v>
      </c>
      <c r="B6577">
        <v>373162</v>
      </c>
      <c r="C6577">
        <v>71769</v>
      </c>
      <c r="D6577" t="s">
        <v>9274</v>
      </c>
      <c r="E6577" t="s">
        <v>27</v>
      </c>
      <c r="F6577" t="s">
        <v>9275</v>
      </c>
      <c r="G6577" t="s">
        <v>9276</v>
      </c>
    </row>
    <row r="6578" spans="1:7" x14ac:dyDescent="0.25">
      <c r="A6578">
        <v>373165</v>
      </c>
      <c r="B6578">
        <v>373165</v>
      </c>
      <c r="C6578">
        <v>71769</v>
      </c>
      <c r="D6578" t="s">
        <v>9277</v>
      </c>
      <c r="E6578" t="s">
        <v>27</v>
      </c>
      <c r="F6578" t="s">
        <v>9275</v>
      </c>
      <c r="G6578" t="s">
        <v>9276</v>
      </c>
    </row>
    <row r="6579" spans="1:7" x14ac:dyDescent="0.25">
      <c r="A6579">
        <v>373168</v>
      </c>
      <c r="B6579">
        <v>373168</v>
      </c>
      <c r="C6579">
        <v>71769</v>
      </c>
      <c r="D6579" t="s">
        <v>9278</v>
      </c>
      <c r="E6579" t="s">
        <v>27</v>
      </c>
      <c r="F6579" t="s">
        <v>9275</v>
      </c>
      <c r="G6579" t="s">
        <v>9276</v>
      </c>
    </row>
    <row r="6580" spans="1:7" x14ac:dyDescent="0.25">
      <c r="A6580">
        <v>373171</v>
      </c>
      <c r="B6580">
        <v>373171</v>
      </c>
      <c r="C6580">
        <v>71769</v>
      </c>
      <c r="D6580" t="s">
        <v>9279</v>
      </c>
      <c r="E6580" t="s">
        <v>27</v>
      </c>
      <c r="F6580" t="s">
        <v>9275</v>
      </c>
      <c r="G6580" t="s">
        <v>9276</v>
      </c>
    </row>
    <row r="6581" spans="1:7" x14ac:dyDescent="0.25">
      <c r="A6581">
        <v>373174</v>
      </c>
      <c r="B6581">
        <v>373174</v>
      </c>
      <c r="C6581">
        <v>71769</v>
      </c>
      <c r="D6581" t="s">
        <v>9280</v>
      </c>
      <c r="E6581" t="s">
        <v>27</v>
      </c>
      <c r="F6581" t="s">
        <v>9275</v>
      </c>
      <c r="G6581" t="s">
        <v>9276</v>
      </c>
    </row>
    <row r="6582" spans="1:7" x14ac:dyDescent="0.25">
      <c r="A6582">
        <v>373452</v>
      </c>
      <c r="B6582">
        <v>373452</v>
      </c>
      <c r="C6582">
        <v>71880</v>
      </c>
      <c r="D6582" t="s">
        <v>9281</v>
      </c>
      <c r="E6582" t="s">
        <v>24</v>
      </c>
      <c r="F6582" t="s">
        <v>9282</v>
      </c>
      <c r="G6582" t="s">
        <v>9283</v>
      </c>
    </row>
    <row r="6583" spans="1:7" x14ac:dyDescent="0.25">
      <c r="A6583">
        <v>373454</v>
      </c>
      <c r="B6583">
        <v>373454</v>
      </c>
      <c r="C6583">
        <v>71880</v>
      </c>
      <c r="D6583" t="s">
        <v>9284</v>
      </c>
      <c r="E6583" t="s">
        <v>24</v>
      </c>
      <c r="F6583" t="s">
        <v>9282</v>
      </c>
      <c r="G6583" t="s">
        <v>9283</v>
      </c>
    </row>
    <row r="6584" spans="1:7" x14ac:dyDescent="0.25">
      <c r="A6584">
        <v>373456</v>
      </c>
      <c r="B6584">
        <v>373456</v>
      </c>
      <c r="C6584">
        <v>71880</v>
      </c>
      <c r="D6584" t="s">
        <v>9285</v>
      </c>
      <c r="E6584" t="s">
        <v>24</v>
      </c>
      <c r="F6584" t="s">
        <v>9282</v>
      </c>
      <c r="G6584" t="s">
        <v>9283</v>
      </c>
    </row>
    <row r="6585" spans="1:7" x14ac:dyDescent="0.25">
      <c r="A6585">
        <v>373458</v>
      </c>
      <c r="B6585">
        <v>373458</v>
      </c>
      <c r="C6585">
        <v>71880</v>
      </c>
      <c r="D6585" t="s">
        <v>9286</v>
      </c>
      <c r="E6585" t="s">
        <v>24</v>
      </c>
      <c r="F6585" t="s">
        <v>9282</v>
      </c>
      <c r="G6585" t="s">
        <v>9283</v>
      </c>
    </row>
    <row r="6586" spans="1:7" x14ac:dyDescent="0.25">
      <c r="A6586">
        <v>373460</v>
      </c>
      <c r="B6586">
        <v>373460</v>
      </c>
      <c r="C6586">
        <v>71880</v>
      </c>
      <c r="D6586" t="s">
        <v>9287</v>
      </c>
      <c r="E6586" t="s">
        <v>24</v>
      </c>
      <c r="F6586" t="s">
        <v>9282</v>
      </c>
      <c r="G6586" t="s">
        <v>9283</v>
      </c>
    </row>
    <row r="6587" spans="1:7" x14ac:dyDescent="0.25">
      <c r="A6587">
        <v>373657</v>
      </c>
      <c r="B6587">
        <v>373657</v>
      </c>
      <c r="C6587">
        <v>71907</v>
      </c>
      <c r="D6587" t="s">
        <v>9288</v>
      </c>
      <c r="E6587" t="s">
        <v>27</v>
      </c>
      <c r="F6587" t="s">
        <v>9289</v>
      </c>
      <c r="G6587" t="s">
        <v>9290</v>
      </c>
    </row>
    <row r="6588" spans="1:7" x14ac:dyDescent="0.25">
      <c r="A6588">
        <v>373658</v>
      </c>
      <c r="B6588">
        <v>373658</v>
      </c>
      <c r="C6588">
        <v>71907</v>
      </c>
      <c r="D6588" t="s">
        <v>9291</v>
      </c>
      <c r="E6588" t="s">
        <v>27</v>
      </c>
      <c r="F6588" t="s">
        <v>9289</v>
      </c>
      <c r="G6588" t="s">
        <v>9290</v>
      </c>
    </row>
    <row r="6589" spans="1:7" x14ac:dyDescent="0.25">
      <c r="A6589">
        <v>373659</v>
      </c>
      <c r="B6589">
        <v>373659</v>
      </c>
      <c r="C6589">
        <v>71907</v>
      </c>
      <c r="D6589" t="s">
        <v>9292</v>
      </c>
      <c r="E6589" t="s">
        <v>27</v>
      </c>
      <c r="F6589" t="s">
        <v>9289</v>
      </c>
      <c r="G6589" t="s">
        <v>9290</v>
      </c>
    </row>
    <row r="6590" spans="1:7" x14ac:dyDescent="0.25">
      <c r="A6590">
        <v>373660</v>
      </c>
      <c r="B6590">
        <v>373660</v>
      </c>
      <c r="C6590">
        <v>71907</v>
      </c>
      <c r="D6590" t="s">
        <v>9293</v>
      </c>
      <c r="E6590" t="s">
        <v>27</v>
      </c>
      <c r="F6590" t="s">
        <v>9289</v>
      </c>
      <c r="G6590" t="s">
        <v>9290</v>
      </c>
    </row>
    <row r="6591" spans="1:7" x14ac:dyDescent="0.25">
      <c r="A6591">
        <v>373661</v>
      </c>
      <c r="B6591">
        <v>373661</v>
      </c>
      <c r="C6591">
        <v>71907</v>
      </c>
      <c r="D6591" t="s">
        <v>9294</v>
      </c>
      <c r="E6591" t="s">
        <v>27</v>
      </c>
      <c r="F6591" t="s">
        <v>9289</v>
      </c>
      <c r="G6591" t="s">
        <v>9290</v>
      </c>
    </row>
    <row r="6592" spans="1:7" x14ac:dyDescent="0.25">
      <c r="A6592">
        <v>373682</v>
      </c>
      <c r="B6592">
        <v>373682</v>
      </c>
      <c r="C6592">
        <v>71911</v>
      </c>
      <c r="D6592" t="s">
        <v>9295</v>
      </c>
      <c r="E6592" t="s">
        <v>31</v>
      </c>
      <c r="F6592" t="s">
        <v>9296</v>
      </c>
      <c r="G6592" t="s">
        <v>9297</v>
      </c>
    </row>
    <row r="6593" spans="1:7" x14ac:dyDescent="0.25">
      <c r="A6593">
        <v>373684</v>
      </c>
      <c r="B6593">
        <v>373684</v>
      </c>
      <c r="C6593">
        <v>71911</v>
      </c>
      <c r="D6593" t="s">
        <v>9298</v>
      </c>
      <c r="E6593" t="s">
        <v>31</v>
      </c>
      <c r="F6593" t="s">
        <v>9296</v>
      </c>
      <c r="G6593" t="s">
        <v>9297</v>
      </c>
    </row>
    <row r="6594" spans="1:7" x14ac:dyDescent="0.25">
      <c r="A6594">
        <v>373686</v>
      </c>
      <c r="B6594">
        <v>373686</v>
      </c>
      <c r="C6594">
        <v>71911</v>
      </c>
      <c r="D6594" t="s">
        <v>9299</v>
      </c>
      <c r="E6594" t="s">
        <v>31</v>
      </c>
      <c r="F6594" t="s">
        <v>9296</v>
      </c>
      <c r="G6594" t="s">
        <v>9297</v>
      </c>
    </row>
    <row r="6595" spans="1:7" x14ac:dyDescent="0.25">
      <c r="A6595">
        <v>373688</v>
      </c>
      <c r="B6595">
        <v>373688</v>
      </c>
      <c r="C6595">
        <v>71911</v>
      </c>
      <c r="D6595" t="s">
        <v>9300</v>
      </c>
      <c r="E6595" t="s">
        <v>31</v>
      </c>
      <c r="F6595" t="s">
        <v>9296</v>
      </c>
      <c r="G6595" t="s">
        <v>9297</v>
      </c>
    </row>
    <row r="6596" spans="1:7" x14ac:dyDescent="0.25">
      <c r="A6596">
        <v>373690</v>
      </c>
      <c r="B6596">
        <v>373690</v>
      </c>
      <c r="C6596">
        <v>71911</v>
      </c>
      <c r="D6596" t="s">
        <v>9301</v>
      </c>
      <c r="E6596" t="s">
        <v>31</v>
      </c>
      <c r="F6596" t="s">
        <v>9296</v>
      </c>
      <c r="G6596" t="s">
        <v>9297</v>
      </c>
    </row>
    <row r="6597" spans="1:7" x14ac:dyDescent="0.25">
      <c r="A6597">
        <v>373757</v>
      </c>
      <c r="B6597">
        <v>373757</v>
      </c>
      <c r="C6597">
        <v>71964</v>
      </c>
      <c r="D6597" t="s">
        <v>9302</v>
      </c>
      <c r="E6597" t="s">
        <v>26</v>
      </c>
      <c r="F6597" t="s">
        <v>9303</v>
      </c>
      <c r="G6597" t="s">
        <v>9304</v>
      </c>
    </row>
    <row r="6598" spans="1:7" x14ac:dyDescent="0.25">
      <c r="A6598">
        <v>373760</v>
      </c>
      <c r="B6598">
        <v>373760</v>
      </c>
      <c r="C6598">
        <v>71964</v>
      </c>
      <c r="D6598" t="s">
        <v>9305</v>
      </c>
      <c r="E6598" t="s">
        <v>26</v>
      </c>
      <c r="F6598" t="s">
        <v>9303</v>
      </c>
      <c r="G6598" t="s">
        <v>9304</v>
      </c>
    </row>
    <row r="6599" spans="1:7" x14ac:dyDescent="0.25">
      <c r="A6599">
        <v>373763</v>
      </c>
      <c r="B6599">
        <v>373763</v>
      </c>
      <c r="C6599">
        <v>71964</v>
      </c>
      <c r="D6599" t="s">
        <v>9306</v>
      </c>
      <c r="E6599" t="s">
        <v>26</v>
      </c>
      <c r="F6599" t="s">
        <v>9303</v>
      </c>
      <c r="G6599" t="s">
        <v>9304</v>
      </c>
    </row>
    <row r="6600" spans="1:7" x14ac:dyDescent="0.25">
      <c r="A6600">
        <v>373766</v>
      </c>
      <c r="B6600">
        <v>373766</v>
      </c>
      <c r="C6600">
        <v>71964</v>
      </c>
      <c r="D6600" t="s">
        <v>9307</v>
      </c>
      <c r="E6600" t="s">
        <v>26</v>
      </c>
      <c r="F6600" t="s">
        <v>9303</v>
      </c>
      <c r="G6600" t="s">
        <v>9304</v>
      </c>
    </row>
    <row r="6601" spans="1:7" x14ac:dyDescent="0.25">
      <c r="A6601">
        <v>373769</v>
      </c>
      <c r="B6601">
        <v>373769</v>
      </c>
      <c r="C6601">
        <v>71964</v>
      </c>
      <c r="D6601" t="s">
        <v>9308</v>
      </c>
      <c r="E6601" t="s">
        <v>26</v>
      </c>
      <c r="F6601" t="s">
        <v>9303</v>
      </c>
      <c r="G6601" t="s">
        <v>9304</v>
      </c>
    </row>
    <row r="6602" spans="1:7" x14ac:dyDescent="0.25">
      <c r="A6602">
        <v>373772</v>
      </c>
      <c r="B6602">
        <v>373772</v>
      </c>
      <c r="C6602">
        <v>71970</v>
      </c>
      <c r="D6602" t="s">
        <v>9309</v>
      </c>
      <c r="E6602" t="s">
        <v>24</v>
      </c>
      <c r="F6602" t="s">
        <v>9310</v>
      </c>
      <c r="G6602" t="s">
        <v>9311</v>
      </c>
    </row>
    <row r="6603" spans="1:7" x14ac:dyDescent="0.25">
      <c r="A6603">
        <v>373792</v>
      </c>
      <c r="B6603">
        <v>373792</v>
      </c>
      <c r="C6603">
        <v>71970</v>
      </c>
      <c r="D6603" t="s">
        <v>9312</v>
      </c>
      <c r="E6603" t="s">
        <v>24</v>
      </c>
      <c r="F6603" t="s">
        <v>9310</v>
      </c>
      <c r="G6603" t="s">
        <v>9311</v>
      </c>
    </row>
    <row r="6604" spans="1:7" x14ac:dyDescent="0.25">
      <c r="A6604">
        <v>373812</v>
      </c>
      <c r="B6604">
        <v>373812</v>
      </c>
      <c r="C6604">
        <v>71970</v>
      </c>
      <c r="D6604" t="s">
        <v>9313</v>
      </c>
      <c r="E6604" t="s">
        <v>24</v>
      </c>
      <c r="F6604" t="s">
        <v>9310</v>
      </c>
      <c r="G6604" t="s">
        <v>9311</v>
      </c>
    </row>
    <row r="6605" spans="1:7" x14ac:dyDescent="0.25">
      <c r="A6605">
        <v>373832</v>
      </c>
      <c r="B6605">
        <v>373832</v>
      </c>
      <c r="C6605">
        <v>71970</v>
      </c>
      <c r="D6605" t="s">
        <v>9314</v>
      </c>
      <c r="E6605" t="s">
        <v>24</v>
      </c>
      <c r="F6605" t="s">
        <v>9310</v>
      </c>
      <c r="G6605" t="s">
        <v>9311</v>
      </c>
    </row>
    <row r="6606" spans="1:7" x14ac:dyDescent="0.25">
      <c r="A6606">
        <v>373852</v>
      </c>
      <c r="B6606">
        <v>373852</v>
      </c>
      <c r="C6606">
        <v>71970</v>
      </c>
      <c r="D6606" t="s">
        <v>9315</v>
      </c>
      <c r="E6606" t="s">
        <v>24</v>
      </c>
      <c r="F6606" t="s">
        <v>9310</v>
      </c>
      <c r="G6606" t="s">
        <v>9311</v>
      </c>
    </row>
    <row r="6607" spans="1:7" x14ac:dyDescent="0.25">
      <c r="A6607">
        <v>373872</v>
      </c>
      <c r="B6607">
        <v>373872</v>
      </c>
      <c r="C6607">
        <v>71972</v>
      </c>
      <c r="D6607" t="s">
        <v>9316</v>
      </c>
      <c r="E6607" t="s">
        <v>24</v>
      </c>
      <c r="F6607" t="s">
        <v>9317</v>
      </c>
      <c r="G6607" t="s">
        <v>9318</v>
      </c>
    </row>
    <row r="6608" spans="1:7" x14ac:dyDescent="0.25">
      <c r="A6608">
        <v>373873</v>
      </c>
      <c r="B6608">
        <v>373873</v>
      </c>
      <c r="C6608">
        <v>71972</v>
      </c>
      <c r="D6608" t="s">
        <v>9319</v>
      </c>
      <c r="E6608" t="s">
        <v>24</v>
      </c>
      <c r="F6608" t="s">
        <v>9317</v>
      </c>
      <c r="G6608" t="s">
        <v>9318</v>
      </c>
    </row>
    <row r="6609" spans="1:7" x14ac:dyDescent="0.25">
      <c r="A6609">
        <v>373874</v>
      </c>
      <c r="B6609">
        <v>373874</v>
      </c>
      <c r="C6609">
        <v>71972</v>
      </c>
      <c r="D6609" t="s">
        <v>9320</v>
      </c>
      <c r="E6609" t="s">
        <v>24</v>
      </c>
      <c r="F6609" t="s">
        <v>9317</v>
      </c>
      <c r="G6609" t="s">
        <v>9318</v>
      </c>
    </row>
    <row r="6610" spans="1:7" x14ac:dyDescent="0.25">
      <c r="A6610">
        <v>373875</v>
      </c>
      <c r="B6610">
        <v>373875</v>
      </c>
      <c r="C6610">
        <v>71972</v>
      </c>
      <c r="D6610" t="s">
        <v>9321</v>
      </c>
      <c r="E6610" t="s">
        <v>24</v>
      </c>
      <c r="F6610" t="s">
        <v>9317</v>
      </c>
      <c r="G6610" t="s">
        <v>9318</v>
      </c>
    </row>
    <row r="6611" spans="1:7" x14ac:dyDescent="0.25">
      <c r="A6611">
        <v>373876</v>
      </c>
      <c r="B6611">
        <v>373876</v>
      </c>
      <c r="C6611">
        <v>71972</v>
      </c>
      <c r="D6611" t="s">
        <v>9322</v>
      </c>
      <c r="E6611" t="s">
        <v>24</v>
      </c>
      <c r="F6611" t="s">
        <v>9317</v>
      </c>
      <c r="G6611" t="s">
        <v>9318</v>
      </c>
    </row>
    <row r="6612" spans="1:7" x14ac:dyDescent="0.25">
      <c r="A6612">
        <v>374417</v>
      </c>
      <c r="B6612">
        <v>374417</v>
      </c>
      <c r="C6612">
        <v>72026</v>
      </c>
      <c r="D6612" t="s">
        <v>9323</v>
      </c>
      <c r="E6612" t="s">
        <v>24</v>
      </c>
      <c r="F6612" t="s">
        <v>9324</v>
      </c>
      <c r="G6612" t="s">
        <v>9325</v>
      </c>
    </row>
    <row r="6613" spans="1:7" x14ac:dyDescent="0.25">
      <c r="A6613">
        <v>374418</v>
      </c>
      <c r="B6613">
        <v>374418</v>
      </c>
      <c r="C6613">
        <v>72026</v>
      </c>
      <c r="D6613" t="s">
        <v>9326</v>
      </c>
      <c r="E6613" t="s">
        <v>24</v>
      </c>
      <c r="F6613" t="s">
        <v>9324</v>
      </c>
      <c r="G6613" t="s">
        <v>9325</v>
      </c>
    </row>
    <row r="6614" spans="1:7" x14ac:dyDescent="0.25">
      <c r="A6614">
        <v>374419</v>
      </c>
      <c r="B6614">
        <v>374419</v>
      </c>
      <c r="C6614">
        <v>72026</v>
      </c>
      <c r="D6614" t="s">
        <v>9327</v>
      </c>
      <c r="E6614" t="s">
        <v>24</v>
      </c>
      <c r="F6614" t="s">
        <v>9324</v>
      </c>
      <c r="G6614" t="s">
        <v>9325</v>
      </c>
    </row>
    <row r="6615" spans="1:7" x14ac:dyDescent="0.25">
      <c r="A6615">
        <v>374420</v>
      </c>
      <c r="B6615">
        <v>374420</v>
      </c>
      <c r="C6615">
        <v>72026</v>
      </c>
      <c r="D6615" t="s">
        <v>9328</v>
      </c>
      <c r="E6615" t="s">
        <v>24</v>
      </c>
      <c r="F6615" t="s">
        <v>9324</v>
      </c>
      <c r="G6615" t="s">
        <v>9325</v>
      </c>
    </row>
    <row r="6616" spans="1:7" x14ac:dyDescent="0.25">
      <c r="A6616">
        <v>374421</v>
      </c>
      <c r="B6616">
        <v>374421</v>
      </c>
      <c r="C6616">
        <v>72026</v>
      </c>
      <c r="D6616" t="s">
        <v>9329</v>
      </c>
      <c r="E6616" t="s">
        <v>24</v>
      </c>
      <c r="F6616" t="s">
        <v>9324</v>
      </c>
      <c r="G6616" t="s">
        <v>9325</v>
      </c>
    </row>
    <row r="6617" spans="1:7" x14ac:dyDescent="0.25">
      <c r="A6617">
        <v>374492</v>
      </c>
      <c r="B6617">
        <v>374492</v>
      </c>
      <c r="C6617">
        <v>72091</v>
      </c>
      <c r="D6617" t="s">
        <v>9330</v>
      </c>
      <c r="E6617" t="s">
        <v>24</v>
      </c>
      <c r="F6617" t="s">
        <v>9331</v>
      </c>
      <c r="G6617" t="s">
        <v>9332</v>
      </c>
    </row>
    <row r="6618" spans="1:7" x14ac:dyDescent="0.25">
      <c r="A6618">
        <v>374493</v>
      </c>
      <c r="B6618">
        <v>374493</v>
      </c>
      <c r="C6618">
        <v>72091</v>
      </c>
      <c r="D6618" t="s">
        <v>9333</v>
      </c>
      <c r="E6618" t="s">
        <v>24</v>
      </c>
      <c r="F6618" t="s">
        <v>9331</v>
      </c>
      <c r="G6618" t="s">
        <v>9332</v>
      </c>
    </row>
    <row r="6619" spans="1:7" x14ac:dyDescent="0.25">
      <c r="A6619">
        <v>374494</v>
      </c>
      <c r="B6619">
        <v>374494</v>
      </c>
      <c r="C6619">
        <v>72091</v>
      </c>
      <c r="D6619" t="s">
        <v>9334</v>
      </c>
      <c r="E6619" t="s">
        <v>24</v>
      </c>
      <c r="F6619" t="s">
        <v>9331</v>
      </c>
      <c r="G6619" t="s">
        <v>9332</v>
      </c>
    </row>
    <row r="6620" spans="1:7" x14ac:dyDescent="0.25">
      <c r="A6620">
        <v>374495</v>
      </c>
      <c r="B6620">
        <v>374495</v>
      </c>
      <c r="C6620">
        <v>72091</v>
      </c>
      <c r="D6620" t="s">
        <v>9335</v>
      </c>
      <c r="E6620" t="s">
        <v>24</v>
      </c>
      <c r="F6620" t="s">
        <v>9331</v>
      </c>
      <c r="G6620" t="s">
        <v>9332</v>
      </c>
    </row>
    <row r="6621" spans="1:7" x14ac:dyDescent="0.25">
      <c r="A6621">
        <v>374496</v>
      </c>
      <c r="B6621">
        <v>374496</v>
      </c>
      <c r="C6621">
        <v>72091</v>
      </c>
      <c r="D6621" t="s">
        <v>9336</v>
      </c>
      <c r="E6621" t="s">
        <v>24</v>
      </c>
      <c r="F6621" t="s">
        <v>9331</v>
      </c>
      <c r="G6621" t="s">
        <v>9332</v>
      </c>
    </row>
    <row r="6622" spans="1:7" x14ac:dyDescent="0.25">
      <c r="A6622">
        <v>374673</v>
      </c>
      <c r="B6622">
        <v>374673</v>
      </c>
      <c r="C6622">
        <v>72111</v>
      </c>
      <c r="D6622" t="s">
        <v>9337</v>
      </c>
      <c r="E6622" t="s">
        <v>29</v>
      </c>
      <c r="F6622" t="s">
        <v>9338</v>
      </c>
      <c r="G6622" t="s">
        <v>9339</v>
      </c>
    </row>
    <row r="6623" spans="1:7" x14ac:dyDescent="0.25">
      <c r="A6623">
        <v>374684</v>
      </c>
      <c r="B6623">
        <v>374684</v>
      </c>
      <c r="C6623">
        <v>72111</v>
      </c>
      <c r="D6623" t="s">
        <v>9340</v>
      </c>
      <c r="E6623" t="s">
        <v>29</v>
      </c>
      <c r="F6623" t="s">
        <v>9338</v>
      </c>
      <c r="G6623" t="s">
        <v>9339</v>
      </c>
    </row>
    <row r="6624" spans="1:7" x14ac:dyDescent="0.25">
      <c r="A6624">
        <v>374695</v>
      </c>
      <c r="B6624">
        <v>374695</v>
      </c>
      <c r="C6624">
        <v>72111</v>
      </c>
      <c r="D6624" t="s">
        <v>9341</v>
      </c>
      <c r="E6624" t="s">
        <v>29</v>
      </c>
      <c r="F6624" t="s">
        <v>9338</v>
      </c>
      <c r="G6624" t="s">
        <v>9339</v>
      </c>
    </row>
    <row r="6625" spans="1:7" x14ac:dyDescent="0.25">
      <c r="A6625">
        <v>374706</v>
      </c>
      <c r="B6625">
        <v>374706</v>
      </c>
      <c r="C6625">
        <v>72111</v>
      </c>
      <c r="D6625" t="s">
        <v>9342</v>
      </c>
      <c r="E6625" t="s">
        <v>29</v>
      </c>
      <c r="F6625" t="s">
        <v>9338</v>
      </c>
      <c r="G6625" t="s">
        <v>9339</v>
      </c>
    </row>
    <row r="6626" spans="1:7" x14ac:dyDescent="0.25">
      <c r="A6626">
        <v>374717</v>
      </c>
      <c r="B6626">
        <v>374717</v>
      </c>
      <c r="C6626">
        <v>72111</v>
      </c>
      <c r="D6626" t="s">
        <v>9343</v>
      </c>
      <c r="E6626" t="s">
        <v>29</v>
      </c>
      <c r="F6626" t="s">
        <v>9338</v>
      </c>
      <c r="G6626" t="s">
        <v>9339</v>
      </c>
    </row>
    <row r="6627" spans="1:7" x14ac:dyDescent="0.25">
      <c r="A6627">
        <v>375112</v>
      </c>
      <c r="B6627">
        <v>375112</v>
      </c>
      <c r="C6627">
        <v>72187</v>
      </c>
      <c r="D6627" t="s">
        <v>9344</v>
      </c>
      <c r="E6627" t="s">
        <v>31</v>
      </c>
      <c r="F6627" t="s">
        <v>9345</v>
      </c>
      <c r="G6627" t="s">
        <v>9346</v>
      </c>
    </row>
    <row r="6628" spans="1:7" x14ac:dyDescent="0.25">
      <c r="A6628">
        <v>375114</v>
      </c>
      <c r="B6628">
        <v>375114</v>
      </c>
      <c r="C6628">
        <v>72187</v>
      </c>
      <c r="D6628" t="s">
        <v>9347</v>
      </c>
      <c r="E6628" t="s">
        <v>31</v>
      </c>
      <c r="F6628" t="s">
        <v>9345</v>
      </c>
      <c r="G6628" t="s">
        <v>9346</v>
      </c>
    </row>
    <row r="6629" spans="1:7" x14ac:dyDescent="0.25">
      <c r="A6629">
        <v>375116</v>
      </c>
      <c r="B6629">
        <v>375116</v>
      </c>
      <c r="C6629">
        <v>72187</v>
      </c>
      <c r="D6629" t="s">
        <v>9348</v>
      </c>
      <c r="E6629" t="s">
        <v>31</v>
      </c>
      <c r="F6629" t="s">
        <v>9345</v>
      </c>
      <c r="G6629" t="s">
        <v>9346</v>
      </c>
    </row>
    <row r="6630" spans="1:7" x14ac:dyDescent="0.25">
      <c r="A6630">
        <v>375118</v>
      </c>
      <c r="B6630">
        <v>375118</v>
      </c>
      <c r="C6630">
        <v>72187</v>
      </c>
      <c r="D6630" t="s">
        <v>9349</v>
      </c>
      <c r="E6630" t="s">
        <v>31</v>
      </c>
      <c r="F6630" t="s">
        <v>9345</v>
      </c>
      <c r="G6630" t="s">
        <v>9346</v>
      </c>
    </row>
    <row r="6631" spans="1:7" x14ac:dyDescent="0.25">
      <c r="A6631">
        <v>375120</v>
      </c>
      <c r="B6631">
        <v>375120</v>
      </c>
      <c r="C6631">
        <v>72187</v>
      </c>
      <c r="D6631" t="s">
        <v>9350</v>
      </c>
      <c r="E6631" t="s">
        <v>31</v>
      </c>
      <c r="F6631" t="s">
        <v>9345</v>
      </c>
      <c r="G6631" t="s">
        <v>9346</v>
      </c>
    </row>
    <row r="6632" spans="1:7" x14ac:dyDescent="0.25">
      <c r="A6632">
        <v>376067</v>
      </c>
      <c r="B6632">
        <v>376067</v>
      </c>
      <c r="C6632">
        <v>72391</v>
      </c>
      <c r="D6632" t="s">
        <v>9351</v>
      </c>
      <c r="E6632" t="s">
        <v>25</v>
      </c>
      <c r="F6632" t="s">
        <v>9352</v>
      </c>
      <c r="G6632" t="s">
        <v>9353</v>
      </c>
    </row>
    <row r="6633" spans="1:7" x14ac:dyDescent="0.25">
      <c r="A6633">
        <v>376068</v>
      </c>
      <c r="B6633">
        <v>376068</v>
      </c>
      <c r="C6633">
        <v>72391</v>
      </c>
      <c r="D6633" t="s">
        <v>9354</v>
      </c>
      <c r="E6633" t="s">
        <v>25</v>
      </c>
      <c r="F6633" t="s">
        <v>9352</v>
      </c>
      <c r="G6633" t="s">
        <v>9353</v>
      </c>
    </row>
    <row r="6634" spans="1:7" x14ac:dyDescent="0.25">
      <c r="A6634">
        <v>376069</v>
      </c>
      <c r="B6634">
        <v>376069</v>
      </c>
      <c r="C6634">
        <v>72391</v>
      </c>
      <c r="D6634" t="s">
        <v>9355</v>
      </c>
      <c r="E6634" t="s">
        <v>25</v>
      </c>
      <c r="F6634" t="s">
        <v>9352</v>
      </c>
      <c r="G6634" t="s">
        <v>9353</v>
      </c>
    </row>
    <row r="6635" spans="1:7" x14ac:dyDescent="0.25">
      <c r="A6635">
        <v>376070</v>
      </c>
      <c r="B6635">
        <v>376070</v>
      </c>
      <c r="C6635">
        <v>72391</v>
      </c>
      <c r="D6635" t="s">
        <v>9356</v>
      </c>
      <c r="E6635" t="s">
        <v>25</v>
      </c>
      <c r="F6635" t="s">
        <v>9352</v>
      </c>
      <c r="G6635" t="s">
        <v>9353</v>
      </c>
    </row>
    <row r="6636" spans="1:7" x14ac:dyDescent="0.25">
      <c r="A6636">
        <v>376071</v>
      </c>
      <c r="B6636">
        <v>376071</v>
      </c>
      <c r="C6636">
        <v>72391</v>
      </c>
      <c r="D6636" t="s">
        <v>9357</v>
      </c>
      <c r="E6636" t="s">
        <v>25</v>
      </c>
      <c r="F6636" t="s">
        <v>9352</v>
      </c>
      <c r="G6636" t="s">
        <v>9353</v>
      </c>
    </row>
    <row r="6637" spans="1:7" x14ac:dyDescent="0.25">
      <c r="A6637">
        <v>376338</v>
      </c>
      <c r="B6637">
        <v>376338</v>
      </c>
      <c r="C6637">
        <v>72435</v>
      </c>
      <c r="D6637" t="s">
        <v>9358</v>
      </c>
      <c r="E6637" t="s">
        <v>31</v>
      </c>
      <c r="F6637" t="s">
        <v>9359</v>
      </c>
      <c r="G6637" t="s">
        <v>9360</v>
      </c>
    </row>
    <row r="6638" spans="1:7" x14ac:dyDescent="0.25">
      <c r="A6638">
        <v>376350</v>
      </c>
      <c r="B6638">
        <v>376350</v>
      </c>
      <c r="C6638">
        <v>72435</v>
      </c>
      <c r="D6638" t="s">
        <v>9361</v>
      </c>
      <c r="E6638" t="s">
        <v>31</v>
      </c>
      <c r="F6638" t="s">
        <v>9359</v>
      </c>
      <c r="G6638" t="s">
        <v>9360</v>
      </c>
    </row>
    <row r="6639" spans="1:7" x14ac:dyDescent="0.25">
      <c r="A6639">
        <v>376362</v>
      </c>
      <c r="B6639">
        <v>376362</v>
      </c>
      <c r="C6639">
        <v>72435</v>
      </c>
      <c r="D6639" t="s">
        <v>9362</v>
      </c>
      <c r="E6639" t="s">
        <v>31</v>
      </c>
      <c r="F6639" t="s">
        <v>9359</v>
      </c>
      <c r="G6639" t="s">
        <v>9360</v>
      </c>
    </row>
    <row r="6640" spans="1:7" x14ac:dyDescent="0.25">
      <c r="A6640">
        <v>376374</v>
      </c>
      <c r="B6640">
        <v>376374</v>
      </c>
      <c r="C6640">
        <v>72435</v>
      </c>
      <c r="D6640" t="s">
        <v>9363</v>
      </c>
      <c r="E6640" t="s">
        <v>31</v>
      </c>
      <c r="F6640" t="s">
        <v>9359</v>
      </c>
      <c r="G6640" t="s">
        <v>9360</v>
      </c>
    </row>
    <row r="6641" spans="1:7" x14ac:dyDescent="0.25">
      <c r="A6641">
        <v>376386</v>
      </c>
      <c r="B6641">
        <v>376386</v>
      </c>
      <c r="C6641">
        <v>72435</v>
      </c>
      <c r="D6641" t="s">
        <v>9364</v>
      </c>
      <c r="E6641" t="s">
        <v>31</v>
      </c>
      <c r="F6641" t="s">
        <v>9359</v>
      </c>
      <c r="G6641" t="s">
        <v>9360</v>
      </c>
    </row>
    <row r="6642" spans="1:7" x14ac:dyDescent="0.25">
      <c r="A6642">
        <v>376521</v>
      </c>
      <c r="B6642">
        <v>376521</v>
      </c>
      <c r="C6642">
        <v>72466</v>
      </c>
      <c r="D6642" t="s">
        <v>9365</v>
      </c>
      <c r="E6642" t="s">
        <v>28</v>
      </c>
      <c r="F6642" t="s">
        <v>9366</v>
      </c>
      <c r="G6642" t="s">
        <v>9367</v>
      </c>
    </row>
    <row r="6643" spans="1:7" x14ac:dyDescent="0.25">
      <c r="A6643">
        <v>376526</v>
      </c>
      <c r="B6643">
        <v>376526</v>
      </c>
      <c r="C6643">
        <v>72466</v>
      </c>
      <c r="D6643" t="s">
        <v>9368</v>
      </c>
      <c r="E6643" t="s">
        <v>28</v>
      </c>
      <c r="F6643" t="s">
        <v>9366</v>
      </c>
      <c r="G6643" t="s">
        <v>9367</v>
      </c>
    </row>
    <row r="6644" spans="1:7" x14ac:dyDescent="0.25">
      <c r="A6644">
        <v>376531</v>
      </c>
      <c r="B6644">
        <v>376531</v>
      </c>
      <c r="C6644">
        <v>72466</v>
      </c>
      <c r="D6644" t="s">
        <v>9369</v>
      </c>
      <c r="E6644" t="s">
        <v>28</v>
      </c>
      <c r="F6644" t="s">
        <v>9366</v>
      </c>
      <c r="G6644" t="s">
        <v>9367</v>
      </c>
    </row>
    <row r="6645" spans="1:7" x14ac:dyDescent="0.25">
      <c r="A6645">
        <v>376536</v>
      </c>
      <c r="B6645">
        <v>376536</v>
      </c>
      <c r="C6645">
        <v>72466</v>
      </c>
      <c r="D6645" t="s">
        <v>9370</v>
      </c>
      <c r="E6645" t="s">
        <v>28</v>
      </c>
      <c r="F6645" t="s">
        <v>9366</v>
      </c>
      <c r="G6645" t="s">
        <v>9367</v>
      </c>
    </row>
    <row r="6646" spans="1:7" x14ac:dyDescent="0.25">
      <c r="A6646">
        <v>376541</v>
      </c>
      <c r="B6646">
        <v>376541</v>
      </c>
      <c r="C6646">
        <v>72466</v>
      </c>
      <c r="D6646" t="s">
        <v>9371</v>
      </c>
      <c r="E6646" t="s">
        <v>28</v>
      </c>
      <c r="F6646" t="s">
        <v>9366</v>
      </c>
      <c r="G6646" t="s">
        <v>9367</v>
      </c>
    </row>
    <row r="6647" spans="1:7" x14ac:dyDescent="0.25">
      <c r="A6647">
        <v>377182</v>
      </c>
      <c r="B6647">
        <v>377182</v>
      </c>
      <c r="C6647">
        <v>72550</v>
      </c>
      <c r="D6647" t="s">
        <v>9372</v>
      </c>
      <c r="E6647" t="s">
        <v>33</v>
      </c>
      <c r="F6647" t="s">
        <v>9373</v>
      </c>
      <c r="G6647" t="s">
        <v>9374</v>
      </c>
    </row>
    <row r="6648" spans="1:7" x14ac:dyDescent="0.25">
      <c r="A6648">
        <v>377187</v>
      </c>
      <c r="B6648">
        <v>377187</v>
      </c>
      <c r="C6648">
        <v>72550</v>
      </c>
      <c r="D6648" t="s">
        <v>9375</v>
      </c>
      <c r="E6648" t="s">
        <v>33</v>
      </c>
      <c r="F6648" t="s">
        <v>9373</v>
      </c>
      <c r="G6648" t="s">
        <v>9374</v>
      </c>
    </row>
    <row r="6649" spans="1:7" x14ac:dyDescent="0.25">
      <c r="A6649">
        <v>377192</v>
      </c>
      <c r="B6649">
        <v>377192</v>
      </c>
      <c r="C6649">
        <v>72550</v>
      </c>
      <c r="D6649" t="s">
        <v>9376</v>
      </c>
      <c r="E6649" t="s">
        <v>33</v>
      </c>
      <c r="F6649" t="s">
        <v>9373</v>
      </c>
      <c r="G6649" t="s">
        <v>9374</v>
      </c>
    </row>
    <row r="6650" spans="1:7" x14ac:dyDescent="0.25">
      <c r="A6650">
        <v>377197</v>
      </c>
      <c r="B6650">
        <v>377197</v>
      </c>
      <c r="C6650">
        <v>72550</v>
      </c>
      <c r="D6650" t="s">
        <v>9377</v>
      </c>
      <c r="E6650" t="s">
        <v>33</v>
      </c>
      <c r="F6650" t="s">
        <v>9373</v>
      </c>
      <c r="G6650" t="s">
        <v>9374</v>
      </c>
    </row>
    <row r="6651" spans="1:7" x14ac:dyDescent="0.25">
      <c r="A6651">
        <v>377202</v>
      </c>
      <c r="B6651">
        <v>377202</v>
      </c>
      <c r="C6651">
        <v>72550</v>
      </c>
      <c r="D6651" t="s">
        <v>9378</v>
      </c>
      <c r="E6651" t="s">
        <v>33</v>
      </c>
      <c r="F6651" t="s">
        <v>9373</v>
      </c>
      <c r="G6651" t="s">
        <v>9374</v>
      </c>
    </row>
    <row r="6652" spans="1:7" x14ac:dyDescent="0.25">
      <c r="A6652">
        <v>377657</v>
      </c>
      <c r="B6652">
        <v>377657</v>
      </c>
      <c r="C6652">
        <v>72595</v>
      </c>
      <c r="D6652" t="s">
        <v>9379</v>
      </c>
      <c r="E6652" t="s">
        <v>28</v>
      </c>
      <c r="F6652" t="s">
        <v>9380</v>
      </c>
      <c r="G6652" t="s">
        <v>9381</v>
      </c>
    </row>
    <row r="6653" spans="1:7" x14ac:dyDescent="0.25">
      <c r="A6653">
        <v>377686</v>
      </c>
      <c r="B6653">
        <v>377686</v>
      </c>
      <c r="C6653">
        <v>72595</v>
      </c>
      <c r="D6653" t="s">
        <v>9382</v>
      </c>
      <c r="E6653" t="s">
        <v>28</v>
      </c>
      <c r="F6653" t="s">
        <v>9380</v>
      </c>
      <c r="G6653" t="s">
        <v>9381</v>
      </c>
    </row>
    <row r="6654" spans="1:7" x14ac:dyDescent="0.25">
      <c r="A6654">
        <v>377715</v>
      </c>
      <c r="B6654">
        <v>377715</v>
      </c>
      <c r="C6654">
        <v>72595</v>
      </c>
      <c r="D6654" t="s">
        <v>9383</v>
      </c>
      <c r="E6654" t="s">
        <v>28</v>
      </c>
      <c r="F6654" t="s">
        <v>9380</v>
      </c>
      <c r="G6654" t="s">
        <v>9381</v>
      </c>
    </row>
    <row r="6655" spans="1:7" x14ac:dyDescent="0.25">
      <c r="A6655">
        <v>377744</v>
      </c>
      <c r="B6655">
        <v>377744</v>
      </c>
      <c r="C6655">
        <v>72595</v>
      </c>
      <c r="D6655" t="s">
        <v>9384</v>
      </c>
      <c r="E6655" t="s">
        <v>28</v>
      </c>
      <c r="F6655" t="s">
        <v>9380</v>
      </c>
      <c r="G6655" t="s">
        <v>9381</v>
      </c>
    </row>
    <row r="6656" spans="1:7" ht="45" x14ac:dyDescent="0.25">
      <c r="A6656">
        <v>377773</v>
      </c>
      <c r="B6656">
        <v>377773</v>
      </c>
      <c r="C6656">
        <v>72595</v>
      </c>
      <c r="D6656" s="85" t="s">
        <v>9385</v>
      </c>
      <c r="E6656" t="s">
        <v>28</v>
      </c>
      <c r="F6656" t="s">
        <v>9380</v>
      </c>
      <c r="G6656" t="s">
        <v>9381</v>
      </c>
    </row>
    <row r="6657" spans="1:7" x14ac:dyDescent="0.25">
      <c r="A6657">
        <v>377807</v>
      </c>
      <c r="B6657">
        <v>377807</v>
      </c>
      <c r="C6657">
        <v>72601</v>
      </c>
      <c r="D6657" t="s">
        <v>9386</v>
      </c>
      <c r="E6657" t="s">
        <v>25</v>
      </c>
      <c r="F6657" t="s">
        <v>9387</v>
      </c>
      <c r="G6657" t="s">
        <v>9388</v>
      </c>
    </row>
    <row r="6658" spans="1:7" x14ac:dyDescent="0.25">
      <c r="A6658">
        <v>377809</v>
      </c>
      <c r="B6658">
        <v>377809</v>
      </c>
      <c r="C6658">
        <v>72601</v>
      </c>
      <c r="D6658" t="s">
        <v>9389</v>
      </c>
      <c r="E6658" t="s">
        <v>25</v>
      </c>
      <c r="F6658" t="s">
        <v>9387</v>
      </c>
      <c r="G6658" t="s">
        <v>9388</v>
      </c>
    </row>
    <row r="6659" spans="1:7" x14ac:dyDescent="0.25">
      <c r="A6659">
        <v>377811</v>
      </c>
      <c r="B6659">
        <v>377811</v>
      </c>
      <c r="C6659">
        <v>72601</v>
      </c>
      <c r="D6659" t="s">
        <v>9390</v>
      </c>
      <c r="E6659" t="s">
        <v>25</v>
      </c>
      <c r="F6659" t="s">
        <v>9387</v>
      </c>
      <c r="G6659" t="s">
        <v>9388</v>
      </c>
    </row>
    <row r="6660" spans="1:7" x14ac:dyDescent="0.25">
      <c r="A6660">
        <v>377813</v>
      </c>
      <c r="B6660">
        <v>377813</v>
      </c>
      <c r="C6660">
        <v>72601</v>
      </c>
      <c r="D6660" t="s">
        <v>9391</v>
      </c>
      <c r="E6660" t="s">
        <v>25</v>
      </c>
      <c r="F6660" t="s">
        <v>9387</v>
      </c>
      <c r="G6660" t="s">
        <v>9388</v>
      </c>
    </row>
    <row r="6661" spans="1:7" x14ac:dyDescent="0.25">
      <c r="A6661">
        <v>377815</v>
      </c>
      <c r="B6661">
        <v>377815</v>
      </c>
      <c r="C6661">
        <v>72601</v>
      </c>
      <c r="D6661" t="s">
        <v>9392</v>
      </c>
      <c r="E6661" t="s">
        <v>25</v>
      </c>
      <c r="F6661" t="s">
        <v>9387</v>
      </c>
      <c r="G6661" t="s">
        <v>9388</v>
      </c>
    </row>
    <row r="6662" spans="1:7" x14ac:dyDescent="0.25">
      <c r="A6662">
        <v>377824</v>
      </c>
      <c r="B6662">
        <v>377824</v>
      </c>
      <c r="C6662">
        <v>72605</v>
      </c>
      <c r="D6662" t="s">
        <v>9393</v>
      </c>
      <c r="E6662" t="s">
        <v>26</v>
      </c>
      <c r="F6662" t="s">
        <v>9394</v>
      </c>
      <c r="G6662" t="s">
        <v>9395</v>
      </c>
    </row>
    <row r="6663" spans="1:7" x14ac:dyDescent="0.25">
      <c r="A6663">
        <v>377831</v>
      </c>
      <c r="B6663">
        <v>377831</v>
      </c>
      <c r="C6663">
        <v>72605</v>
      </c>
      <c r="D6663" t="s">
        <v>9396</v>
      </c>
      <c r="E6663" t="s">
        <v>26</v>
      </c>
      <c r="F6663" t="s">
        <v>9394</v>
      </c>
      <c r="G6663" t="s">
        <v>9395</v>
      </c>
    </row>
    <row r="6664" spans="1:7" x14ac:dyDescent="0.25">
      <c r="A6664">
        <v>377838</v>
      </c>
      <c r="B6664">
        <v>377838</v>
      </c>
      <c r="C6664">
        <v>72605</v>
      </c>
      <c r="D6664" t="s">
        <v>9397</v>
      </c>
      <c r="E6664" t="s">
        <v>26</v>
      </c>
      <c r="F6664" t="s">
        <v>9394</v>
      </c>
      <c r="G6664" t="s">
        <v>9395</v>
      </c>
    </row>
    <row r="6665" spans="1:7" x14ac:dyDescent="0.25">
      <c r="A6665">
        <v>377845</v>
      </c>
      <c r="B6665">
        <v>377845</v>
      </c>
      <c r="C6665">
        <v>72605</v>
      </c>
      <c r="D6665" t="s">
        <v>9398</v>
      </c>
      <c r="E6665" t="s">
        <v>26</v>
      </c>
      <c r="F6665" t="s">
        <v>9394</v>
      </c>
      <c r="G6665" t="s">
        <v>9395</v>
      </c>
    </row>
    <row r="6666" spans="1:7" x14ac:dyDescent="0.25">
      <c r="A6666">
        <v>377852</v>
      </c>
      <c r="B6666">
        <v>377852</v>
      </c>
      <c r="C6666">
        <v>72605</v>
      </c>
      <c r="D6666" t="s">
        <v>9399</v>
      </c>
      <c r="E6666" t="s">
        <v>26</v>
      </c>
      <c r="F6666" t="s">
        <v>9394</v>
      </c>
      <c r="G6666" t="s">
        <v>9395</v>
      </c>
    </row>
    <row r="6667" spans="1:7" x14ac:dyDescent="0.25">
      <c r="A6667">
        <v>377969</v>
      </c>
      <c r="B6667">
        <v>377969</v>
      </c>
      <c r="C6667">
        <v>72615</v>
      </c>
      <c r="D6667" t="s">
        <v>9400</v>
      </c>
      <c r="E6667" t="s">
        <v>24</v>
      </c>
      <c r="F6667" t="s">
        <v>9401</v>
      </c>
      <c r="G6667" t="s">
        <v>9402</v>
      </c>
    </row>
    <row r="6668" spans="1:7" x14ac:dyDescent="0.25">
      <c r="A6668">
        <v>377994</v>
      </c>
      <c r="B6668">
        <v>377994</v>
      </c>
      <c r="C6668">
        <v>72615</v>
      </c>
      <c r="D6668" t="s">
        <v>9403</v>
      </c>
      <c r="E6668" t="s">
        <v>24</v>
      </c>
      <c r="F6668" t="s">
        <v>9401</v>
      </c>
      <c r="G6668" t="s">
        <v>9402</v>
      </c>
    </row>
    <row r="6669" spans="1:7" x14ac:dyDescent="0.25">
      <c r="A6669">
        <v>378019</v>
      </c>
      <c r="B6669">
        <v>378019</v>
      </c>
      <c r="C6669">
        <v>72615</v>
      </c>
      <c r="D6669" t="s">
        <v>9404</v>
      </c>
      <c r="E6669" t="s">
        <v>24</v>
      </c>
      <c r="F6669" t="s">
        <v>9401</v>
      </c>
      <c r="G6669" t="s">
        <v>9402</v>
      </c>
    </row>
    <row r="6670" spans="1:7" x14ac:dyDescent="0.25">
      <c r="A6670">
        <v>378044</v>
      </c>
      <c r="B6670">
        <v>378044</v>
      </c>
      <c r="C6670">
        <v>72615</v>
      </c>
      <c r="D6670" t="s">
        <v>9405</v>
      </c>
      <c r="E6670" t="s">
        <v>24</v>
      </c>
      <c r="F6670" t="s">
        <v>9401</v>
      </c>
      <c r="G6670" t="s">
        <v>9402</v>
      </c>
    </row>
    <row r="6671" spans="1:7" x14ac:dyDescent="0.25">
      <c r="A6671">
        <v>378069</v>
      </c>
      <c r="B6671">
        <v>378069</v>
      </c>
      <c r="C6671">
        <v>72615</v>
      </c>
      <c r="D6671" t="s">
        <v>9406</v>
      </c>
      <c r="E6671" t="s">
        <v>24</v>
      </c>
      <c r="F6671" t="s">
        <v>9401</v>
      </c>
      <c r="G6671" t="s">
        <v>9402</v>
      </c>
    </row>
    <row r="6672" spans="1:7" x14ac:dyDescent="0.25">
      <c r="A6672">
        <v>378447</v>
      </c>
      <c r="B6672">
        <v>378447</v>
      </c>
      <c r="C6672">
        <v>72704</v>
      </c>
      <c r="D6672" t="s">
        <v>9407</v>
      </c>
      <c r="E6672" t="s">
        <v>26</v>
      </c>
      <c r="F6672" t="s">
        <v>9408</v>
      </c>
      <c r="G6672" t="s">
        <v>9409</v>
      </c>
    </row>
    <row r="6673" spans="1:7" x14ac:dyDescent="0.25">
      <c r="A6673">
        <v>378448</v>
      </c>
      <c r="B6673">
        <v>378448</v>
      </c>
      <c r="C6673">
        <v>72704</v>
      </c>
      <c r="D6673" t="s">
        <v>9410</v>
      </c>
      <c r="E6673" t="s">
        <v>26</v>
      </c>
      <c r="F6673" t="s">
        <v>9408</v>
      </c>
      <c r="G6673" t="s">
        <v>9409</v>
      </c>
    </row>
    <row r="6674" spans="1:7" x14ac:dyDescent="0.25">
      <c r="A6674">
        <v>378449</v>
      </c>
      <c r="B6674">
        <v>378449</v>
      </c>
      <c r="C6674">
        <v>72704</v>
      </c>
      <c r="D6674" t="s">
        <v>9411</v>
      </c>
      <c r="E6674" t="s">
        <v>26</v>
      </c>
      <c r="F6674" t="s">
        <v>9408</v>
      </c>
      <c r="G6674" t="s">
        <v>9409</v>
      </c>
    </row>
    <row r="6675" spans="1:7" x14ac:dyDescent="0.25">
      <c r="A6675">
        <v>378450</v>
      </c>
      <c r="B6675">
        <v>378450</v>
      </c>
      <c r="C6675">
        <v>72704</v>
      </c>
      <c r="D6675" t="s">
        <v>9412</v>
      </c>
      <c r="E6675" t="s">
        <v>26</v>
      </c>
      <c r="F6675" t="s">
        <v>9408</v>
      </c>
      <c r="G6675" t="s">
        <v>9409</v>
      </c>
    </row>
    <row r="6676" spans="1:7" x14ac:dyDescent="0.25">
      <c r="A6676">
        <v>378451</v>
      </c>
      <c r="B6676">
        <v>378451</v>
      </c>
      <c r="C6676">
        <v>72704</v>
      </c>
      <c r="D6676" t="s">
        <v>9413</v>
      </c>
      <c r="E6676" t="s">
        <v>26</v>
      </c>
      <c r="F6676" t="s">
        <v>9408</v>
      </c>
      <c r="G6676" t="s">
        <v>9409</v>
      </c>
    </row>
    <row r="6677" spans="1:7" x14ac:dyDescent="0.25">
      <c r="A6677">
        <v>378662</v>
      </c>
      <c r="B6677">
        <v>378662</v>
      </c>
      <c r="C6677">
        <v>72740</v>
      </c>
      <c r="D6677" t="s">
        <v>9414</v>
      </c>
      <c r="E6677" t="s">
        <v>32</v>
      </c>
      <c r="F6677" t="s">
        <v>9415</v>
      </c>
      <c r="G6677" t="s">
        <v>9416</v>
      </c>
    </row>
    <row r="6678" spans="1:7" x14ac:dyDescent="0.25">
      <c r="A6678">
        <v>378673</v>
      </c>
      <c r="B6678">
        <v>378673</v>
      </c>
      <c r="C6678">
        <v>72740</v>
      </c>
      <c r="D6678" t="s">
        <v>9417</v>
      </c>
      <c r="E6678" t="s">
        <v>32</v>
      </c>
      <c r="F6678" t="s">
        <v>9415</v>
      </c>
      <c r="G6678" t="s">
        <v>9416</v>
      </c>
    </row>
    <row r="6679" spans="1:7" x14ac:dyDescent="0.25">
      <c r="A6679">
        <v>378684</v>
      </c>
      <c r="B6679">
        <v>378684</v>
      </c>
      <c r="C6679">
        <v>72740</v>
      </c>
      <c r="D6679" t="s">
        <v>9418</v>
      </c>
      <c r="E6679" t="s">
        <v>32</v>
      </c>
      <c r="F6679" t="s">
        <v>9415</v>
      </c>
      <c r="G6679" t="s">
        <v>9416</v>
      </c>
    </row>
    <row r="6680" spans="1:7" x14ac:dyDescent="0.25">
      <c r="A6680">
        <v>378695</v>
      </c>
      <c r="B6680">
        <v>378695</v>
      </c>
      <c r="C6680">
        <v>72740</v>
      </c>
      <c r="D6680" t="s">
        <v>9419</v>
      </c>
      <c r="E6680" t="s">
        <v>32</v>
      </c>
      <c r="F6680" t="s">
        <v>9415</v>
      </c>
      <c r="G6680" t="s">
        <v>9416</v>
      </c>
    </row>
    <row r="6681" spans="1:7" x14ac:dyDescent="0.25">
      <c r="A6681">
        <v>378706</v>
      </c>
      <c r="B6681">
        <v>378706</v>
      </c>
      <c r="C6681">
        <v>72740</v>
      </c>
      <c r="D6681" t="s">
        <v>9420</v>
      </c>
      <c r="E6681" t="s">
        <v>32</v>
      </c>
      <c r="F6681" t="s">
        <v>9415</v>
      </c>
      <c r="G6681" t="s">
        <v>9416</v>
      </c>
    </row>
    <row r="6682" spans="1:7" x14ac:dyDescent="0.25">
      <c r="A6682">
        <v>379152</v>
      </c>
      <c r="B6682">
        <v>379152</v>
      </c>
      <c r="C6682">
        <v>72800</v>
      </c>
      <c r="D6682" t="s">
        <v>9421</v>
      </c>
      <c r="E6682" t="s">
        <v>29</v>
      </c>
      <c r="F6682" t="s">
        <v>9422</v>
      </c>
      <c r="G6682" t="s">
        <v>9423</v>
      </c>
    </row>
    <row r="6683" spans="1:7" x14ac:dyDescent="0.25">
      <c r="A6683">
        <v>379161</v>
      </c>
      <c r="B6683">
        <v>379161</v>
      </c>
      <c r="C6683">
        <v>72800</v>
      </c>
      <c r="D6683" t="s">
        <v>9424</v>
      </c>
      <c r="E6683" t="s">
        <v>29</v>
      </c>
      <c r="F6683" t="s">
        <v>9422</v>
      </c>
      <c r="G6683" t="s">
        <v>9423</v>
      </c>
    </row>
    <row r="6684" spans="1:7" x14ac:dyDescent="0.25">
      <c r="A6684">
        <v>379170</v>
      </c>
      <c r="B6684">
        <v>379170</v>
      </c>
      <c r="C6684">
        <v>72800</v>
      </c>
      <c r="D6684" t="s">
        <v>9425</v>
      </c>
      <c r="E6684" t="s">
        <v>29</v>
      </c>
      <c r="F6684" t="s">
        <v>9422</v>
      </c>
      <c r="G6684" t="s">
        <v>9423</v>
      </c>
    </row>
    <row r="6685" spans="1:7" x14ac:dyDescent="0.25">
      <c r="A6685">
        <v>379179</v>
      </c>
      <c r="B6685">
        <v>379179</v>
      </c>
      <c r="C6685">
        <v>72800</v>
      </c>
      <c r="D6685" t="s">
        <v>9426</v>
      </c>
      <c r="E6685" t="s">
        <v>29</v>
      </c>
      <c r="F6685" t="s">
        <v>9422</v>
      </c>
      <c r="G6685" t="s">
        <v>9423</v>
      </c>
    </row>
    <row r="6686" spans="1:7" x14ac:dyDescent="0.25">
      <c r="A6686">
        <v>379188</v>
      </c>
      <c r="B6686">
        <v>379188</v>
      </c>
      <c r="C6686">
        <v>72800</v>
      </c>
      <c r="D6686" t="s">
        <v>9427</v>
      </c>
      <c r="E6686" t="s">
        <v>29</v>
      </c>
      <c r="F6686" t="s">
        <v>9422</v>
      </c>
      <c r="G6686" t="s">
        <v>9423</v>
      </c>
    </row>
    <row r="6687" spans="1:7" x14ac:dyDescent="0.25">
      <c r="A6687">
        <v>379201</v>
      </c>
      <c r="B6687">
        <v>379201</v>
      </c>
      <c r="C6687">
        <v>72809</v>
      </c>
      <c r="D6687" t="s">
        <v>9428</v>
      </c>
      <c r="E6687" t="s">
        <v>28</v>
      </c>
      <c r="F6687" t="s">
        <v>9429</v>
      </c>
      <c r="G6687" t="s">
        <v>9430</v>
      </c>
    </row>
    <row r="6688" spans="1:7" x14ac:dyDescent="0.25">
      <c r="A6688">
        <v>379219</v>
      </c>
      <c r="B6688">
        <v>379219</v>
      </c>
      <c r="C6688">
        <v>72809</v>
      </c>
      <c r="D6688" t="s">
        <v>9431</v>
      </c>
      <c r="E6688" t="s">
        <v>28</v>
      </c>
      <c r="F6688" t="s">
        <v>9429</v>
      </c>
      <c r="G6688" t="s">
        <v>9430</v>
      </c>
    </row>
    <row r="6689" spans="1:7" x14ac:dyDescent="0.25">
      <c r="A6689">
        <v>379237</v>
      </c>
      <c r="B6689">
        <v>379237</v>
      </c>
      <c r="C6689">
        <v>72809</v>
      </c>
      <c r="D6689" t="s">
        <v>9432</v>
      </c>
      <c r="E6689" t="s">
        <v>28</v>
      </c>
      <c r="F6689" t="s">
        <v>9429</v>
      </c>
      <c r="G6689" t="s">
        <v>9430</v>
      </c>
    </row>
    <row r="6690" spans="1:7" x14ac:dyDescent="0.25">
      <c r="A6690">
        <v>379255</v>
      </c>
      <c r="B6690">
        <v>379255</v>
      </c>
      <c r="C6690">
        <v>72809</v>
      </c>
      <c r="D6690" t="s">
        <v>9433</v>
      </c>
      <c r="E6690" t="s">
        <v>28</v>
      </c>
      <c r="F6690" t="s">
        <v>9429</v>
      </c>
      <c r="G6690" t="s">
        <v>9430</v>
      </c>
    </row>
    <row r="6691" spans="1:7" x14ac:dyDescent="0.25">
      <c r="A6691">
        <v>379273</v>
      </c>
      <c r="B6691">
        <v>379273</v>
      </c>
      <c r="C6691">
        <v>72809</v>
      </c>
      <c r="D6691" t="s">
        <v>9434</v>
      </c>
      <c r="E6691" t="s">
        <v>28</v>
      </c>
      <c r="F6691" t="s">
        <v>9429</v>
      </c>
      <c r="G6691" t="s">
        <v>9430</v>
      </c>
    </row>
    <row r="6692" spans="1:7" x14ac:dyDescent="0.25">
      <c r="A6692">
        <v>379354</v>
      </c>
      <c r="B6692">
        <v>379354</v>
      </c>
      <c r="C6692">
        <v>72845</v>
      </c>
      <c r="D6692" t="s">
        <v>9435</v>
      </c>
      <c r="E6692" t="s">
        <v>27</v>
      </c>
      <c r="F6692" t="s">
        <v>9436</v>
      </c>
      <c r="G6692" t="s">
        <v>9437</v>
      </c>
    </row>
    <row r="6693" spans="1:7" x14ac:dyDescent="0.25">
      <c r="A6693">
        <v>379361</v>
      </c>
      <c r="B6693">
        <v>379361</v>
      </c>
      <c r="C6693">
        <v>72845</v>
      </c>
      <c r="D6693" t="s">
        <v>9438</v>
      </c>
      <c r="E6693" t="s">
        <v>27</v>
      </c>
      <c r="F6693" t="s">
        <v>9436</v>
      </c>
      <c r="G6693" t="s">
        <v>9437</v>
      </c>
    </row>
    <row r="6694" spans="1:7" x14ac:dyDescent="0.25">
      <c r="A6694">
        <v>379368</v>
      </c>
      <c r="B6694">
        <v>379368</v>
      </c>
      <c r="C6694">
        <v>72845</v>
      </c>
      <c r="D6694" t="s">
        <v>9439</v>
      </c>
      <c r="E6694" t="s">
        <v>27</v>
      </c>
      <c r="F6694" t="s">
        <v>9436</v>
      </c>
      <c r="G6694" t="s">
        <v>9437</v>
      </c>
    </row>
    <row r="6695" spans="1:7" x14ac:dyDescent="0.25">
      <c r="A6695">
        <v>379375</v>
      </c>
      <c r="B6695">
        <v>379375</v>
      </c>
      <c r="C6695">
        <v>72845</v>
      </c>
      <c r="D6695" t="s">
        <v>9440</v>
      </c>
      <c r="E6695" t="s">
        <v>27</v>
      </c>
      <c r="F6695" t="s">
        <v>9436</v>
      </c>
      <c r="G6695" t="s">
        <v>9437</v>
      </c>
    </row>
    <row r="6696" spans="1:7" x14ac:dyDescent="0.25">
      <c r="A6696">
        <v>379382</v>
      </c>
      <c r="B6696">
        <v>379382</v>
      </c>
      <c r="C6696">
        <v>72845</v>
      </c>
      <c r="D6696" t="s">
        <v>9441</v>
      </c>
      <c r="E6696" t="s">
        <v>27</v>
      </c>
      <c r="F6696" t="s">
        <v>9436</v>
      </c>
      <c r="G6696" t="s">
        <v>9437</v>
      </c>
    </row>
    <row r="6697" spans="1:7" x14ac:dyDescent="0.25">
      <c r="A6697">
        <v>379952</v>
      </c>
      <c r="B6697">
        <v>379952</v>
      </c>
      <c r="C6697">
        <v>72899</v>
      </c>
      <c r="D6697" t="s">
        <v>9442</v>
      </c>
      <c r="E6697" t="s">
        <v>27</v>
      </c>
      <c r="F6697" t="s">
        <v>9443</v>
      </c>
      <c r="G6697" t="s">
        <v>9444</v>
      </c>
    </row>
    <row r="6698" spans="1:7" x14ac:dyDescent="0.25">
      <c r="A6698">
        <v>379953</v>
      </c>
      <c r="B6698">
        <v>379953</v>
      </c>
      <c r="C6698">
        <v>72899</v>
      </c>
      <c r="D6698" t="s">
        <v>9445</v>
      </c>
      <c r="E6698" t="s">
        <v>27</v>
      </c>
      <c r="F6698" t="s">
        <v>9443</v>
      </c>
      <c r="G6698" t="s">
        <v>9444</v>
      </c>
    </row>
    <row r="6699" spans="1:7" x14ac:dyDescent="0.25">
      <c r="A6699">
        <v>379954</v>
      </c>
      <c r="B6699">
        <v>379954</v>
      </c>
      <c r="C6699">
        <v>72899</v>
      </c>
      <c r="D6699" t="s">
        <v>9446</v>
      </c>
      <c r="E6699" t="s">
        <v>27</v>
      </c>
      <c r="F6699" t="s">
        <v>9443</v>
      </c>
      <c r="G6699" t="s">
        <v>9444</v>
      </c>
    </row>
    <row r="6700" spans="1:7" x14ac:dyDescent="0.25">
      <c r="A6700">
        <v>379955</v>
      </c>
      <c r="B6700">
        <v>379955</v>
      </c>
      <c r="C6700">
        <v>72899</v>
      </c>
      <c r="D6700" t="s">
        <v>9447</v>
      </c>
      <c r="E6700" t="s">
        <v>27</v>
      </c>
      <c r="F6700" t="s">
        <v>9443</v>
      </c>
      <c r="G6700" t="s">
        <v>9444</v>
      </c>
    </row>
    <row r="6701" spans="1:7" x14ac:dyDescent="0.25">
      <c r="A6701">
        <v>379956</v>
      </c>
      <c r="B6701">
        <v>379956</v>
      </c>
      <c r="C6701">
        <v>72899</v>
      </c>
      <c r="D6701" t="s">
        <v>9448</v>
      </c>
      <c r="E6701" t="s">
        <v>27</v>
      </c>
      <c r="F6701" t="s">
        <v>9443</v>
      </c>
      <c r="G6701" t="s">
        <v>9444</v>
      </c>
    </row>
    <row r="6702" spans="1:7" x14ac:dyDescent="0.25">
      <c r="A6702">
        <v>379979</v>
      </c>
      <c r="B6702">
        <v>379979</v>
      </c>
      <c r="C6702">
        <v>72902</v>
      </c>
      <c r="D6702" t="s">
        <v>9449</v>
      </c>
      <c r="E6702" t="s">
        <v>32</v>
      </c>
      <c r="F6702" t="s">
        <v>9450</v>
      </c>
      <c r="G6702" t="s">
        <v>9451</v>
      </c>
    </row>
    <row r="6703" spans="1:7" x14ac:dyDescent="0.25">
      <c r="A6703">
        <v>380001</v>
      </c>
      <c r="B6703">
        <v>380001</v>
      </c>
      <c r="C6703">
        <v>72902</v>
      </c>
      <c r="D6703" t="s">
        <v>9452</v>
      </c>
      <c r="E6703" t="s">
        <v>32</v>
      </c>
      <c r="F6703" t="s">
        <v>9450</v>
      </c>
      <c r="G6703" t="s">
        <v>9451</v>
      </c>
    </row>
    <row r="6704" spans="1:7" x14ac:dyDescent="0.25">
      <c r="A6704">
        <v>380023</v>
      </c>
      <c r="B6704">
        <v>380023</v>
      </c>
      <c r="C6704">
        <v>72902</v>
      </c>
      <c r="D6704" t="s">
        <v>9453</v>
      </c>
      <c r="E6704" t="s">
        <v>32</v>
      </c>
      <c r="F6704" t="s">
        <v>9450</v>
      </c>
      <c r="G6704" t="s">
        <v>9451</v>
      </c>
    </row>
    <row r="6705" spans="1:7" x14ac:dyDescent="0.25">
      <c r="A6705">
        <v>380045</v>
      </c>
      <c r="B6705">
        <v>380045</v>
      </c>
      <c r="C6705">
        <v>72902</v>
      </c>
      <c r="D6705" t="s">
        <v>9454</v>
      </c>
      <c r="E6705" t="s">
        <v>32</v>
      </c>
      <c r="F6705" t="s">
        <v>9450</v>
      </c>
      <c r="G6705" t="s">
        <v>9451</v>
      </c>
    </row>
    <row r="6706" spans="1:7" x14ac:dyDescent="0.25">
      <c r="A6706">
        <v>380067</v>
      </c>
      <c r="B6706">
        <v>380067</v>
      </c>
      <c r="C6706">
        <v>72902</v>
      </c>
      <c r="D6706" t="s">
        <v>9455</v>
      </c>
      <c r="E6706" t="s">
        <v>32</v>
      </c>
      <c r="F6706" t="s">
        <v>9450</v>
      </c>
      <c r="G6706" t="s">
        <v>9451</v>
      </c>
    </row>
    <row r="6707" spans="1:7" x14ac:dyDescent="0.25">
      <c r="A6707">
        <v>380362</v>
      </c>
      <c r="B6707">
        <v>380362</v>
      </c>
      <c r="C6707">
        <v>72961</v>
      </c>
      <c r="D6707" t="s">
        <v>9456</v>
      </c>
      <c r="E6707" t="s">
        <v>29</v>
      </c>
      <c r="F6707" t="s">
        <v>9457</v>
      </c>
      <c r="G6707" t="s">
        <v>9458</v>
      </c>
    </row>
    <row r="6708" spans="1:7" x14ac:dyDescent="0.25">
      <c r="A6708">
        <v>380378</v>
      </c>
      <c r="B6708">
        <v>380378</v>
      </c>
      <c r="C6708">
        <v>72961</v>
      </c>
      <c r="D6708" t="s">
        <v>9459</v>
      </c>
      <c r="E6708" t="s">
        <v>29</v>
      </c>
      <c r="F6708" t="s">
        <v>9457</v>
      </c>
      <c r="G6708" t="s">
        <v>9458</v>
      </c>
    </row>
    <row r="6709" spans="1:7" x14ac:dyDescent="0.25">
      <c r="A6709">
        <v>380394</v>
      </c>
      <c r="B6709">
        <v>380394</v>
      </c>
      <c r="C6709">
        <v>72961</v>
      </c>
      <c r="D6709" t="s">
        <v>9460</v>
      </c>
      <c r="E6709" t="s">
        <v>29</v>
      </c>
      <c r="F6709" t="s">
        <v>9457</v>
      </c>
      <c r="G6709" t="s">
        <v>9458</v>
      </c>
    </row>
    <row r="6710" spans="1:7" x14ac:dyDescent="0.25">
      <c r="A6710">
        <v>380410</v>
      </c>
      <c r="B6710">
        <v>380410</v>
      </c>
      <c r="C6710">
        <v>72961</v>
      </c>
      <c r="D6710" t="s">
        <v>9461</v>
      </c>
      <c r="E6710" t="s">
        <v>29</v>
      </c>
      <c r="F6710" t="s">
        <v>9457</v>
      </c>
      <c r="G6710" t="s">
        <v>9458</v>
      </c>
    </row>
    <row r="6711" spans="1:7" x14ac:dyDescent="0.25">
      <c r="A6711">
        <v>380426</v>
      </c>
      <c r="B6711">
        <v>380426</v>
      </c>
      <c r="C6711">
        <v>72961</v>
      </c>
      <c r="D6711" t="s">
        <v>9462</v>
      </c>
      <c r="E6711" t="s">
        <v>29</v>
      </c>
      <c r="F6711" t="s">
        <v>9457</v>
      </c>
      <c r="G6711" t="s">
        <v>9458</v>
      </c>
    </row>
    <row r="6712" spans="1:7" x14ac:dyDescent="0.25">
      <c r="A6712">
        <v>380477</v>
      </c>
      <c r="B6712">
        <v>380477</v>
      </c>
      <c r="C6712">
        <v>72971</v>
      </c>
      <c r="D6712" t="s">
        <v>9463</v>
      </c>
      <c r="E6712" t="s">
        <v>30</v>
      </c>
      <c r="F6712" t="s">
        <v>9464</v>
      </c>
      <c r="G6712" t="s">
        <v>9465</v>
      </c>
    </row>
    <row r="6713" spans="1:7" x14ac:dyDescent="0.25">
      <c r="A6713">
        <v>380479</v>
      </c>
      <c r="B6713">
        <v>380479</v>
      </c>
      <c r="C6713">
        <v>72971</v>
      </c>
      <c r="D6713" t="s">
        <v>9466</v>
      </c>
      <c r="E6713" t="s">
        <v>30</v>
      </c>
      <c r="F6713" t="s">
        <v>9464</v>
      </c>
      <c r="G6713" t="s">
        <v>9465</v>
      </c>
    </row>
    <row r="6714" spans="1:7" x14ac:dyDescent="0.25">
      <c r="A6714">
        <v>380481</v>
      </c>
      <c r="B6714">
        <v>380481</v>
      </c>
      <c r="C6714">
        <v>72971</v>
      </c>
      <c r="D6714" t="s">
        <v>9467</v>
      </c>
      <c r="E6714" t="s">
        <v>30</v>
      </c>
      <c r="F6714" t="s">
        <v>9464</v>
      </c>
      <c r="G6714" t="s">
        <v>9465</v>
      </c>
    </row>
    <row r="6715" spans="1:7" x14ac:dyDescent="0.25">
      <c r="A6715">
        <v>380483</v>
      </c>
      <c r="B6715">
        <v>380483</v>
      </c>
      <c r="C6715">
        <v>72971</v>
      </c>
      <c r="D6715" t="s">
        <v>9468</v>
      </c>
      <c r="E6715" t="s">
        <v>30</v>
      </c>
      <c r="F6715" t="s">
        <v>9464</v>
      </c>
      <c r="G6715" t="s">
        <v>9465</v>
      </c>
    </row>
    <row r="6716" spans="1:7" x14ac:dyDescent="0.25">
      <c r="A6716">
        <v>380485</v>
      </c>
      <c r="B6716">
        <v>380485</v>
      </c>
      <c r="C6716">
        <v>72971</v>
      </c>
      <c r="D6716" t="s">
        <v>9469</v>
      </c>
      <c r="E6716" t="s">
        <v>30</v>
      </c>
      <c r="F6716" t="s">
        <v>9464</v>
      </c>
      <c r="G6716" t="s">
        <v>9465</v>
      </c>
    </row>
    <row r="6717" spans="1:7" x14ac:dyDescent="0.25">
      <c r="A6717">
        <v>380817</v>
      </c>
      <c r="B6717">
        <v>380817</v>
      </c>
      <c r="C6717">
        <v>72993</v>
      </c>
      <c r="D6717" t="s">
        <v>9470</v>
      </c>
      <c r="E6717" t="s">
        <v>30</v>
      </c>
      <c r="F6717" t="s">
        <v>9471</v>
      </c>
      <c r="G6717" t="s">
        <v>9472</v>
      </c>
    </row>
    <row r="6718" spans="1:7" x14ac:dyDescent="0.25">
      <c r="A6718">
        <v>380821</v>
      </c>
      <c r="B6718">
        <v>380821</v>
      </c>
      <c r="C6718">
        <v>72993</v>
      </c>
      <c r="D6718" t="s">
        <v>9473</v>
      </c>
      <c r="E6718" t="s">
        <v>30</v>
      </c>
      <c r="F6718" t="s">
        <v>9471</v>
      </c>
      <c r="G6718" t="s">
        <v>9472</v>
      </c>
    </row>
    <row r="6719" spans="1:7" x14ac:dyDescent="0.25">
      <c r="A6719">
        <v>380825</v>
      </c>
      <c r="B6719">
        <v>380825</v>
      </c>
      <c r="C6719">
        <v>72993</v>
      </c>
      <c r="D6719" t="s">
        <v>9474</v>
      </c>
      <c r="E6719" t="s">
        <v>30</v>
      </c>
      <c r="F6719" t="s">
        <v>9471</v>
      </c>
      <c r="G6719" t="s">
        <v>9472</v>
      </c>
    </row>
    <row r="6720" spans="1:7" x14ac:dyDescent="0.25">
      <c r="A6720">
        <v>380829</v>
      </c>
      <c r="B6720">
        <v>380829</v>
      </c>
      <c r="C6720">
        <v>72993</v>
      </c>
      <c r="D6720" t="s">
        <v>9475</v>
      </c>
      <c r="E6720" t="s">
        <v>30</v>
      </c>
      <c r="F6720" t="s">
        <v>9471</v>
      </c>
      <c r="G6720" t="s">
        <v>9472</v>
      </c>
    </row>
    <row r="6721" spans="1:7" x14ac:dyDescent="0.25">
      <c r="A6721">
        <v>380833</v>
      </c>
      <c r="B6721">
        <v>380833</v>
      </c>
      <c r="C6721">
        <v>72993</v>
      </c>
      <c r="D6721" t="s">
        <v>9476</v>
      </c>
      <c r="E6721" t="s">
        <v>30</v>
      </c>
      <c r="F6721" t="s">
        <v>9471</v>
      </c>
      <c r="G6721" t="s">
        <v>9472</v>
      </c>
    </row>
    <row r="6722" spans="1:7" x14ac:dyDescent="0.25">
      <c r="A6722">
        <v>381268</v>
      </c>
      <c r="B6722">
        <v>381268</v>
      </c>
      <c r="C6722">
        <v>73064</v>
      </c>
      <c r="D6722" t="s">
        <v>9477</v>
      </c>
      <c r="E6722" t="s">
        <v>27</v>
      </c>
      <c r="F6722" t="s">
        <v>9478</v>
      </c>
      <c r="G6722" t="s">
        <v>9479</v>
      </c>
    </row>
    <row r="6723" spans="1:7" x14ac:dyDescent="0.25">
      <c r="A6723">
        <v>381271</v>
      </c>
      <c r="B6723">
        <v>381271</v>
      </c>
      <c r="C6723">
        <v>73064</v>
      </c>
      <c r="D6723" t="s">
        <v>9480</v>
      </c>
      <c r="E6723" t="s">
        <v>27</v>
      </c>
      <c r="F6723" t="s">
        <v>9478</v>
      </c>
      <c r="G6723" t="s">
        <v>9479</v>
      </c>
    </row>
    <row r="6724" spans="1:7" x14ac:dyDescent="0.25">
      <c r="A6724">
        <v>381274</v>
      </c>
      <c r="B6724">
        <v>381274</v>
      </c>
      <c r="C6724">
        <v>73064</v>
      </c>
      <c r="D6724" t="s">
        <v>9481</v>
      </c>
      <c r="E6724" t="s">
        <v>27</v>
      </c>
      <c r="F6724" t="s">
        <v>9478</v>
      </c>
      <c r="G6724" t="s">
        <v>9479</v>
      </c>
    </row>
    <row r="6725" spans="1:7" x14ac:dyDescent="0.25">
      <c r="A6725">
        <v>381277</v>
      </c>
      <c r="B6725">
        <v>381277</v>
      </c>
      <c r="C6725">
        <v>73064</v>
      </c>
      <c r="D6725" t="s">
        <v>9482</v>
      </c>
      <c r="E6725" t="s">
        <v>27</v>
      </c>
      <c r="F6725" t="s">
        <v>9478</v>
      </c>
      <c r="G6725" t="s">
        <v>9479</v>
      </c>
    </row>
    <row r="6726" spans="1:7" x14ac:dyDescent="0.25">
      <c r="A6726">
        <v>381280</v>
      </c>
      <c r="B6726">
        <v>381280</v>
      </c>
      <c r="C6726">
        <v>73064</v>
      </c>
      <c r="D6726" t="s">
        <v>9483</v>
      </c>
      <c r="E6726" t="s">
        <v>27</v>
      </c>
      <c r="F6726" t="s">
        <v>9478</v>
      </c>
      <c r="G6726" t="s">
        <v>9479</v>
      </c>
    </row>
    <row r="6727" spans="1:7" x14ac:dyDescent="0.25">
      <c r="A6727">
        <v>381297</v>
      </c>
      <c r="B6727">
        <v>381297</v>
      </c>
      <c r="C6727">
        <v>73075</v>
      </c>
      <c r="D6727" t="s">
        <v>9484</v>
      </c>
      <c r="E6727" t="s">
        <v>31</v>
      </c>
      <c r="F6727" t="s">
        <v>9485</v>
      </c>
      <c r="G6727" t="s">
        <v>9486</v>
      </c>
    </row>
    <row r="6728" spans="1:7" x14ac:dyDescent="0.25">
      <c r="A6728">
        <v>381302</v>
      </c>
      <c r="B6728">
        <v>381302</v>
      </c>
      <c r="C6728">
        <v>73075</v>
      </c>
      <c r="D6728" t="s">
        <v>9487</v>
      </c>
      <c r="E6728" t="s">
        <v>31</v>
      </c>
      <c r="F6728" t="s">
        <v>9485</v>
      </c>
      <c r="G6728" t="s">
        <v>9486</v>
      </c>
    </row>
    <row r="6729" spans="1:7" x14ac:dyDescent="0.25">
      <c r="A6729">
        <v>381307</v>
      </c>
      <c r="B6729">
        <v>381307</v>
      </c>
      <c r="C6729">
        <v>73075</v>
      </c>
      <c r="D6729" t="s">
        <v>9488</v>
      </c>
      <c r="E6729" t="s">
        <v>31</v>
      </c>
      <c r="F6729" t="s">
        <v>9485</v>
      </c>
      <c r="G6729" t="s">
        <v>9486</v>
      </c>
    </row>
    <row r="6730" spans="1:7" x14ac:dyDescent="0.25">
      <c r="A6730">
        <v>381312</v>
      </c>
      <c r="B6730">
        <v>381312</v>
      </c>
      <c r="C6730">
        <v>73075</v>
      </c>
      <c r="D6730" t="s">
        <v>9489</v>
      </c>
      <c r="E6730" t="s">
        <v>31</v>
      </c>
      <c r="F6730" t="s">
        <v>9485</v>
      </c>
      <c r="G6730" t="s">
        <v>9486</v>
      </c>
    </row>
    <row r="6731" spans="1:7" x14ac:dyDescent="0.25">
      <c r="A6731">
        <v>381317</v>
      </c>
      <c r="B6731">
        <v>381317</v>
      </c>
      <c r="C6731">
        <v>73075</v>
      </c>
      <c r="D6731" t="s">
        <v>9490</v>
      </c>
      <c r="E6731" t="s">
        <v>31</v>
      </c>
      <c r="F6731" t="s">
        <v>9485</v>
      </c>
      <c r="G6731" t="s">
        <v>9486</v>
      </c>
    </row>
    <row r="6732" spans="1:7" x14ac:dyDescent="0.25">
      <c r="A6732">
        <v>382728</v>
      </c>
      <c r="B6732">
        <v>382728</v>
      </c>
      <c r="C6732">
        <v>73310</v>
      </c>
      <c r="D6732" t="s">
        <v>9491</v>
      </c>
      <c r="E6732" t="s">
        <v>28</v>
      </c>
      <c r="F6732" t="s">
        <v>9492</v>
      </c>
      <c r="G6732" t="s">
        <v>9493</v>
      </c>
    </row>
    <row r="6733" spans="1:7" x14ac:dyDescent="0.25">
      <c r="A6733">
        <v>382742</v>
      </c>
      <c r="B6733">
        <v>382742</v>
      </c>
      <c r="C6733">
        <v>73310</v>
      </c>
      <c r="D6733" t="s">
        <v>9494</v>
      </c>
      <c r="E6733" t="s">
        <v>28</v>
      </c>
      <c r="F6733" t="s">
        <v>9492</v>
      </c>
      <c r="G6733" t="s">
        <v>9493</v>
      </c>
    </row>
    <row r="6734" spans="1:7" x14ac:dyDescent="0.25">
      <c r="A6734">
        <v>382756</v>
      </c>
      <c r="B6734">
        <v>382756</v>
      </c>
      <c r="C6734">
        <v>73310</v>
      </c>
      <c r="D6734" t="s">
        <v>9495</v>
      </c>
      <c r="E6734" t="s">
        <v>28</v>
      </c>
      <c r="F6734" t="s">
        <v>9492</v>
      </c>
      <c r="G6734" t="s">
        <v>9493</v>
      </c>
    </row>
    <row r="6735" spans="1:7" x14ac:dyDescent="0.25">
      <c r="A6735">
        <v>382770</v>
      </c>
      <c r="B6735">
        <v>382770</v>
      </c>
      <c r="C6735">
        <v>73310</v>
      </c>
      <c r="D6735" t="s">
        <v>9496</v>
      </c>
      <c r="E6735" t="s">
        <v>28</v>
      </c>
      <c r="F6735" t="s">
        <v>9492</v>
      </c>
      <c r="G6735" t="s">
        <v>9493</v>
      </c>
    </row>
    <row r="6736" spans="1:7" x14ac:dyDescent="0.25">
      <c r="A6736">
        <v>382784</v>
      </c>
      <c r="B6736">
        <v>382784</v>
      </c>
      <c r="C6736">
        <v>73310</v>
      </c>
      <c r="D6736" t="s">
        <v>9497</v>
      </c>
      <c r="E6736" t="s">
        <v>28</v>
      </c>
      <c r="F6736" t="s">
        <v>9492</v>
      </c>
      <c r="G6736" t="s">
        <v>9493</v>
      </c>
    </row>
    <row r="6737" spans="1:7" x14ac:dyDescent="0.25">
      <c r="A6737">
        <v>382877</v>
      </c>
      <c r="B6737">
        <v>382877</v>
      </c>
      <c r="C6737">
        <v>73348</v>
      </c>
      <c r="D6737" t="s">
        <v>9498</v>
      </c>
      <c r="E6737" t="s">
        <v>32</v>
      </c>
      <c r="F6737" t="s">
        <v>9499</v>
      </c>
      <c r="G6737" t="s">
        <v>9500</v>
      </c>
    </row>
    <row r="6738" spans="1:7" x14ac:dyDescent="0.25">
      <c r="A6738">
        <v>382891</v>
      </c>
      <c r="B6738">
        <v>382891</v>
      </c>
      <c r="C6738">
        <v>73348</v>
      </c>
      <c r="D6738" t="s">
        <v>9501</v>
      </c>
      <c r="E6738" t="s">
        <v>32</v>
      </c>
      <c r="F6738" t="s">
        <v>9499</v>
      </c>
      <c r="G6738" t="s">
        <v>9500</v>
      </c>
    </row>
    <row r="6739" spans="1:7" x14ac:dyDescent="0.25">
      <c r="A6739">
        <v>382905</v>
      </c>
      <c r="B6739">
        <v>382905</v>
      </c>
      <c r="C6739">
        <v>73348</v>
      </c>
      <c r="D6739" t="s">
        <v>9502</v>
      </c>
      <c r="E6739" t="s">
        <v>32</v>
      </c>
      <c r="F6739" t="s">
        <v>9499</v>
      </c>
      <c r="G6739" t="s">
        <v>9500</v>
      </c>
    </row>
    <row r="6740" spans="1:7" x14ac:dyDescent="0.25">
      <c r="A6740">
        <v>382919</v>
      </c>
      <c r="B6740">
        <v>382919</v>
      </c>
      <c r="C6740">
        <v>73348</v>
      </c>
      <c r="D6740" t="s">
        <v>9503</v>
      </c>
      <c r="E6740" t="s">
        <v>32</v>
      </c>
      <c r="F6740" t="s">
        <v>9499</v>
      </c>
      <c r="G6740" t="s">
        <v>9500</v>
      </c>
    </row>
    <row r="6741" spans="1:7" x14ac:dyDescent="0.25">
      <c r="A6741">
        <v>382933</v>
      </c>
      <c r="B6741">
        <v>382933</v>
      </c>
      <c r="C6741">
        <v>73348</v>
      </c>
      <c r="D6741" t="s">
        <v>9504</v>
      </c>
      <c r="E6741" t="s">
        <v>32</v>
      </c>
      <c r="F6741" t="s">
        <v>9499</v>
      </c>
      <c r="G6741" t="s">
        <v>9500</v>
      </c>
    </row>
    <row r="6742" spans="1:7" x14ac:dyDescent="0.25">
      <c r="A6742">
        <v>383247</v>
      </c>
      <c r="B6742">
        <v>383247</v>
      </c>
      <c r="C6742">
        <v>73414</v>
      </c>
      <c r="D6742" t="s">
        <v>9505</v>
      </c>
      <c r="E6742" t="s">
        <v>31</v>
      </c>
      <c r="F6742" t="s">
        <v>9506</v>
      </c>
      <c r="G6742" t="s">
        <v>9507</v>
      </c>
    </row>
    <row r="6743" spans="1:7" x14ac:dyDescent="0.25">
      <c r="A6743">
        <v>383249</v>
      </c>
      <c r="B6743">
        <v>383249</v>
      </c>
      <c r="C6743">
        <v>73414</v>
      </c>
      <c r="D6743" t="s">
        <v>9508</v>
      </c>
      <c r="E6743" t="s">
        <v>31</v>
      </c>
      <c r="F6743" t="s">
        <v>9506</v>
      </c>
      <c r="G6743" t="s">
        <v>9507</v>
      </c>
    </row>
    <row r="6744" spans="1:7" x14ac:dyDescent="0.25">
      <c r="A6744">
        <v>383251</v>
      </c>
      <c r="B6744">
        <v>383251</v>
      </c>
      <c r="C6744">
        <v>73414</v>
      </c>
      <c r="D6744" t="s">
        <v>9509</v>
      </c>
      <c r="E6744" t="s">
        <v>31</v>
      </c>
      <c r="F6744" t="s">
        <v>9506</v>
      </c>
      <c r="G6744" t="s">
        <v>9507</v>
      </c>
    </row>
    <row r="6745" spans="1:7" x14ac:dyDescent="0.25">
      <c r="A6745">
        <v>383253</v>
      </c>
      <c r="B6745">
        <v>383253</v>
      </c>
      <c r="C6745">
        <v>73414</v>
      </c>
      <c r="D6745" t="s">
        <v>9510</v>
      </c>
      <c r="E6745" t="s">
        <v>31</v>
      </c>
      <c r="F6745" t="s">
        <v>9506</v>
      </c>
      <c r="G6745" t="s">
        <v>9507</v>
      </c>
    </row>
    <row r="6746" spans="1:7" x14ac:dyDescent="0.25">
      <c r="A6746">
        <v>383255</v>
      </c>
      <c r="B6746">
        <v>383255</v>
      </c>
      <c r="C6746">
        <v>73414</v>
      </c>
      <c r="D6746" t="s">
        <v>9511</v>
      </c>
      <c r="E6746" t="s">
        <v>31</v>
      </c>
      <c r="F6746" t="s">
        <v>9506</v>
      </c>
      <c r="G6746" t="s">
        <v>9507</v>
      </c>
    </row>
    <row r="6747" spans="1:7" x14ac:dyDescent="0.25">
      <c r="A6747">
        <v>383797</v>
      </c>
      <c r="B6747">
        <v>383797</v>
      </c>
      <c r="C6747">
        <v>73440</v>
      </c>
      <c r="D6747" t="s">
        <v>9512</v>
      </c>
      <c r="E6747" t="s">
        <v>31</v>
      </c>
      <c r="F6747" t="s">
        <v>9513</v>
      </c>
      <c r="G6747" t="s">
        <v>9514</v>
      </c>
    </row>
    <row r="6748" spans="1:7" x14ac:dyDescent="0.25">
      <c r="A6748">
        <v>383798</v>
      </c>
      <c r="B6748">
        <v>383798</v>
      </c>
      <c r="C6748">
        <v>73440</v>
      </c>
      <c r="D6748" t="s">
        <v>9515</v>
      </c>
      <c r="E6748" t="s">
        <v>31</v>
      </c>
      <c r="F6748" t="s">
        <v>9513</v>
      </c>
      <c r="G6748" t="s">
        <v>9514</v>
      </c>
    </row>
    <row r="6749" spans="1:7" x14ac:dyDescent="0.25">
      <c r="A6749">
        <v>383799</v>
      </c>
      <c r="B6749">
        <v>383799</v>
      </c>
      <c r="C6749">
        <v>73440</v>
      </c>
      <c r="D6749" t="s">
        <v>9516</v>
      </c>
      <c r="E6749" t="s">
        <v>31</v>
      </c>
      <c r="F6749" t="s">
        <v>9513</v>
      </c>
      <c r="G6749" t="s">
        <v>9514</v>
      </c>
    </row>
    <row r="6750" spans="1:7" x14ac:dyDescent="0.25">
      <c r="A6750">
        <v>383800</v>
      </c>
      <c r="B6750">
        <v>383800</v>
      </c>
      <c r="C6750">
        <v>73440</v>
      </c>
      <c r="D6750" t="s">
        <v>9517</v>
      </c>
      <c r="E6750" t="s">
        <v>31</v>
      </c>
      <c r="F6750" t="s">
        <v>9513</v>
      </c>
      <c r="G6750" t="s">
        <v>9514</v>
      </c>
    </row>
    <row r="6751" spans="1:7" x14ac:dyDescent="0.25">
      <c r="A6751">
        <v>383801</v>
      </c>
      <c r="B6751">
        <v>383801</v>
      </c>
      <c r="C6751">
        <v>73440</v>
      </c>
      <c r="D6751" t="s">
        <v>9518</v>
      </c>
      <c r="E6751" t="s">
        <v>31</v>
      </c>
      <c r="F6751" t="s">
        <v>9513</v>
      </c>
      <c r="G6751" t="s">
        <v>9514</v>
      </c>
    </row>
    <row r="6752" spans="1:7" x14ac:dyDescent="0.25">
      <c r="A6752">
        <v>383839</v>
      </c>
      <c r="B6752">
        <v>383839</v>
      </c>
      <c r="C6752">
        <v>73460</v>
      </c>
      <c r="D6752" t="s">
        <v>9519</v>
      </c>
      <c r="E6752" t="s">
        <v>28</v>
      </c>
      <c r="F6752" t="s">
        <v>9520</v>
      </c>
      <c r="G6752" t="s">
        <v>9521</v>
      </c>
    </row>
    <row r="6753" spans="1:7" x14ac:dyDescent="0.25">
      <c r="A6753">
        <v>383852</v>
      </c>
      <c r="B6753">
        <v>383852</v>
      </c>
      <c r="C6753">
        <v>73460</v>
      </c>
      <c r="D6753" t="s">
        <v>9522</v>
      </c>
      <c r="E6753" t="s">
        <v>28</v>
      </c>
      <c r="F6753" t="s">
        <v>9520</v>
      </c>
      <c r="G6753" t="s">
        <v>9521</v>
      </c>
    </row>
    <row r="6754" spans="1:7" x14ac:dyDescent="0.25">
      <c r="A6754">
        <v>383865</v>
      </c>
      <c r="B6754">
        <v>383865</v>
      </c>
      <c r="C6754">
        <v>73460</v>
      </c>
      <c r="D6754" t="s">
        <v>9523</v>
      </c>
      <c r="E6754" t="s">
        <v>28</v>
      </c>
      <c r="F6754" t="s">
        <v>9520</v>
      </c>
      <c r="G6754" t="s">
        <v>9521</v>
      </c>
    </row>
    <row r="6755" spans="1:7" x14ac:dyDescent="0.25">
      <c r="A6755">
        <v>383878</v>
      </c>
      <c r="B6755">
        <v>383878</v>
      </c>
      <c r="C6755">
        <v>73460</v>
      </c>
      <c r="D6755" t="s">
        <v>9524</v>
      </c>
      <c r="E6755" t="s">
        <v>28</v>
      </c>
      <c r="F6755" t="s">
        <v>9520</v>
      </c>
      <c r="G6755" t="s">
        <v>9521</v>
      </c>
    </row>
    <row r="6756" spans="1:7" x14ac:dyDescent="0.25">
      <c r="A6756">
        <v>383891</v>
      </c>
      <c r="B6756">
        <v>383891</v>
      </c>
      <c r="C6756">
        <v>73460</v>
      </c>
      <c r="D6756" t="s">
        <v>9525</v>
      </c>
      <c r="E6756" t="s">
        <v>28</v>
      </c>
      <c r="F6756" t="s">
        <v>9520</v>
      </c>
      <c r="G6756" t="s">
        <v>9521</v>
      </c>
    </row>
    <row r="6757" spans="1:7" x14ac:dyDescent="0.25">
      <c r="A6757">
        <v>383902</v>
      </c>
      <c r="B6757">
        <v>383902</v>
      </c>
      <c r="C6757">
        <v>73461</v>
      </c>
      <c r="D6757" t="s">
        <v>9526</v>
      </c>
      <c r="E6757" t="s">
        <v>33</v>
      </c>
      <c r="F6757" t="s">
        <v>9527</v>
      </c>
      <c r="G6757" t="s">
        <v>9528</v>
      </c>
    </row>
    <row r="6758" spans="1:7" x14ac:dyDescent="0.25">
      <c r="A6758">
        <v>383903</v>
      </c>
      <c r="B6758">
        <v>383903</v>
      </c>
      <c r="C6758">
        <v>73461</v>
      </c>
      <c r="D6758" t="s">
        <v>9529</v>
      </c>
      <c r="E6758" t="s">
        <v>33</v>
      </c>
      <c r="F6758" t="s">
        <v>9527</v>
      </c>
      <c r="G6758" t="s">
        <v>9528</v>
      </c>
    </row>
    <row r="6759" spans="1:7" x14ac:dyDescent="0.25">
      <c r="A6759">
        <v>383904</v>
      </c>
      <c r="B6759">
        <v>383904</v>
      </c>
      <c r="C6759">
        <v>73461</v>
      </c>
      <c r="D6759" t="s">
        <v>9530</v>
      </c>
      <c r="E6759" t="s">
        <v>33</v>
      </c>
      <c r="F6759" t="s">
        <v>9527</v>
      </c>
      <c r="G6759" t="s">
        <v>9528</v>
      </c>
    </row>
    <row r="6760" spans="1:7" x14ac:dyDescent="0.25">
      <c r="A6760">
        <v>383905</v>
      </c>
      <c r="B6760">
        <v>383905</v>
      </c>
      <c r="C6760">
        <v>73461</v>
      </c>
      <c r="D6760" t="s">
        <v>9531</v>
      </c>
      <c r="E6760" t="s">
        <v>33</v>
      </c>
      <c r="F6760" t="s">
        <v>9527</v>
      </c>
      <c r="G6760" t="s">
        <v>9528</v>
      </c>
    </row>
    <row r="6761" spans="1:7" x14ac:dyDescent="0.25">
      <c r="A6761">
        <v>383906</v>
      </c>
      <c r="B6761">
        <v>383906</v>
      </c>
      <c r="C6761">
        <v>73461</v>
      </c>
      <c r="D6761" t="s">
        <v>9532</v>
      </c>
      <c r="E6761" t="s">
        <v>33</v>
      </c>
      <c r="F6761" t="s">
        <v>9527</v>
      </c>
      <c r="G6761" t="s">
        <v>9528</v>
      </c>
    </row>
    <row r="6762" spans="1:7" x14ac:dyDescent="0.25">
      <c r="A6762">
        <v>384172</v>
      </c>
      <c r="B6762">
        <v>384172</v>
      </c>
      <c r="C6762">
        <v>73537</v>
      </c>
      <c r="D6762" t="s">
        <v>9533</v>
      </c>
      <c r="E6762" t="s">
        <v>33</v>
      </c>
      <c r="F6762" t="s">
        <v>9534</v>
      </c>
      <c r="G6762" t="s">
        <v>9535</v>
      </c>
    </row>
    <row r="6763" spans="1:7" x14ac:dyDescent="0.25">
      <c r="A6763">
        <v>384179</v>
      </c>
      <c r="B6763">
        <v>384179</v>
      </c>
      <c r="C6763">
        <v>73537</v>
      </c>
      <c r="D6763" t="s">
        <v>9536</v>
      </c>
      <c r="E6763" t="s">
        <v>33</v>
      </c>
      <c r="F6763" t="s">
        <v>9534</v>
      </c>
      <c r="G6763" t="s">
        <v>9535</v>
      </c>
    </row>
    <row r="6764" spans="1:7" x14ac:dyDescent="0.25">
      <c r="A6764">
        <v>384186</v>
      </c>
      <c r="B6764">
        <v>384186</v>
      </c>
      <c r="C6764">
        <v>73537</v>
      </c>
      <c r="D6764" t="s">
        <v>9537</v>
      </c>
      <c r="E6764" t="s">
        <v>33</v>
      </c>
      <c r="F6764" t="s">
        <v>9534</v>
      </c>
      <c r="G6764" t="s">
        <v>9535</v>
      </c>
    </row>
    <row r="6765" spans="1:7" x14ac:dyDescent="0.25">
      <c r="A6765">
        <v>384193</v>
      </c>
      <c r="B6765">
        <v>384193</v>
      </c>
      <c r="C6765">
        <v>73537</v>
      </c>
      <c r="D6765" t="s">
        <v>9538</v>
      </c>
      <c r="E6765" t="s">
        <v>33</v>
      </c>
      <c r="F6765" t="s">
        <v>9534</v>
      </c>
      <c r="G6765" t="s">
        <v>9535</v>
      </c>
    </row>
    <row r="6766" spans="1:7" x14ac:dyDescent="0.25">
      <c r="A6766">
        <v>384200</v>
      </c>
      <c r="B6766">
        <v>384200</v>
      </c>
      <c r="C6766">
        <v>73537</v>
      </c>
      <c r="D6766" t="s">
        <v>9539</v>
      </c>
      <c r="E6766" t="s">
        <v>33</v>
      </c>
      <c r="F6766" t="s">
        <v>9534</v>
      </c>
      <c r="G6766" t="s">
        <v>9535</v>
      </c>
    </row>
    <row r="6767" spans="1:7" x14ac:dyDescent="0.25">
      <c r="A6767">
        <v>384412</v>
      </c>
      <c r="B6767">
        <v>384412</v>
      </c>
      <c r="C6767">
        <v>73568</v>
      </c>
      <c r="D6767" t="s">
        <v>9540</v>
      </c>
      <c r="E6767" t="s">
        <v>28</v>
      </c>
      <c r="F6767" t="s">
        <v>9541</v>
      </c>
      <c r="G6767" t="s">
        <v>9542</v>
      </c>
    </row>
    <row r="6768" spans="1:7" x14ac:dyDescent="0.25">
      <c r="A6768">
        <v>384447</v>
      </c>
      <c r="B6768">
        <v>384447</v>
      </c>
      <c r="C6768">
        <v>73568</v>
      </c>
      <c r="D6768" t="s">
        <v>9543</v>
      </c>
      <c r="E6768" t="s">
        <v>28</v>
      </c>
      <c r="F6768" t="s">
        <v>9541</v>
      </c>
      <c r="G6768" t="s">
        <v>9542</v>
      </c>
    </row>
    <row r="6769" spans="1:7" x14ac:dyDescent="0.25">
      <c r="A6769">
        <v>384482</v>
      </c>
      <c r="B6769">
        <v>384482</v>
      </c>
      <c r="C6769">
        <v>73568</v>
      </c>
      <c r="D6769" t="s">
        <v>9544</v>
      </c>
      <c r="E6769" t="s">
        <v>28</v>
      </c>
      <c r="F6769" t="s">
        <v>9541</v>
      </c>
      <c r="G6769" t="s">
        <v>9542</v>
      </c>
    </row>
    <row r="6770" spans="1:7" x14ac:dyDescent="0.25">
      <c r="A6770">
        <v>384517</v>
      </c>
      <c r="B6770">
        <v>384517</v>
      </c>
      <c r="C6770">
        <v>73568</v>
      </c>
      <c r="D6770" t="s">
        <v>9545</v>
      </c>
      <c r="E6770" t="s">
        <v>28</v>
      </c>
      <c r="F6770" t="s">
        <v>9541</v>
      </c>
      <c r="G6770" t="s">
        <v>9542</v>
      </c>
    </row>
    <row r="6771" spans="1:7" x14ac:dyDescent="0.25">
      <c r="A6771">
        <v>384552</v>
      </c>
      <c r="B6771">
        <v>384552</v>
      </c>
      <c r="C6771">
        <v>73568</v>
      </c>
      <c r="D6771" t="s">
        <v>9546</v>
      </c>
      <c r="E6771" t="s">
        <v>28</v>
      </c>
      <c r="F6771" t="s">
        <v>9541</v>
      </c>
      <c r="G6771" t="s">
        <v>9542</v>
      </c>
    </row>
    <row r="6772" spans="1:7" x14ac:dyDescent="0.25">
      <c r="A6772">
        <v>385303</v>
      </c>
      <c r="B6772">
        <v>385303</v>
      </c>
      <c r="C6772">
        <v>73647</v>
      </c>
      <c r="D6772" t="s">
        <v>9547</v>
      </c>
      <c r="E6772" t="s">
        <v>32</v>
      </c>
      <c r="F6772" t="s">
        <v>9548</v>
      </c>
      <c r="G6772" t="s">
        <v>9549</v>
      </c>
    </row>
    <row r="6773" spans="1:7" x14ac:dyDescent="0.25">
      <c r="A6773">
        <v>385306</v>
      </c>
      <c r="B6773">
        <v>385306</v>
      </c>
      <c r="C6773">
        <v>73647</v>
      </c>
      <c r="D6773" t="s">
        <v>9550</v>
      </c>
      <c r="E6773" t="s">
        <v>32</v>
      </c>
      <c r="F6773" t="s">
        <v>9548</v>
      </c>
      <c r="G6773" t="s">
        <v>9549</v>
      </c>
    </row>
    <row r="6774" spans="1:7" x14ac:dyDescent="0.25">
      <c r="A6774">
        <v>385309</v>
      </c>
      <c r="B6774">
        <v>385309</v>
      </c>
      <c r="C6774">
        <v>73647</v>
      </c>
      <c r="D6774" t="s">
        <v>9551</v>
      </c>
      <c r="E6774" t="s">
        <v>32</v>
      </c>
      <c r="F6774" t="s">
        <v>9548</v>
      </c>
      <c r="G6774" t="s">
        <v>9549</v>
      </c>
    </row>
    <row r="6775" spans="1:7" x14ac:dyDescent="0.25">
      <c r="A6775">
        <v>385312</v>
      </c>
      <c r="B6775">
        <v>385312</v>
      </c>
      <c r="C6775">
        <v>73647</v>
      </c>
      <c r="D6775" t="s">
        <v>9552</v>
      </c>
      <c r="E6775" t="s">
        <v>32</v>
      </c>
      <c r="F6775" t="s">
        <v>9548</v>
      </c>
      <c r="G6775" t="s">
        <v>9549</v>
      </c>
    </row>
    <row r="6776" spans="1:7" x14ac:dyDescent="0.25">
      <c r="A6776">
        <v>385315</v>
      </c>
      <c r="B6776">
        <v>385315</v>
      </c>
      <c r="C6776">
        <v>73647</v>
      </c>
      <c r="D6776" t="s">
        <v>9553</v>
      </c>
      <c r="E6776" t="s">
        <v>32</v>
      </c>
      <c r="F6776" t="s">
        <v>9548</v>
      </c>
      <c r="G6776" t="s">
        <v>9549</v>
      </c>
    </row>
    <row r="6777" spans="1:7" x14ac:dyDescent="0.25">
      <c r="A6777">
        <v>385484</v>
      </c>
      <c r="B6777">
        <v>385484</v>
      </c>
      <c r="C6777">
        <v>73690</v>
      </c>
      <c r="D6777" t="s">
        <v>9554</v>
      </c>
      <c r="E6777" t="s">
        <v>29</v>
      </c>
      <c r="F6777" t="s">
        <v>9555</v>
      </c>
      <c r="G6777" t="s">
        <v>9556</v>
      </c>
    </row>
    <row r="6778" spans="1:7" x14ac:dyDescent="0.25">
      <c r="A6778">
        <v>385501</v>
      </c>
      <c r="B6778">
        <v>385501</v>
      </c>
      <c r="C6778">
        <v>73690</v>
      </c>
      <c r="D6778" t="s">
        <v>9557</v>
      </c>
      <c r="E6778" t="s">
        <v>29</v>
      </c>
      <c r="F6778" t="s">
        <v>9555</v>
      </c>
      <c r="G6778" t="s">
        <v>9556</v>
      </c>
    </row>
    <row r="6779" spans="1:7" x14ac:dyDescent="0.25">
      <c r="A6779">
        <v>385518</v>
      </c>
      <c r="B6779">
        <v>385518</v>
      </c>
      <c r="C6779">
        <v>73690</v>
      </c>
      <c r="D6779" t="s">
        <v>9558</v>
      </c>
      <c r="E6779" t="s">
        <v>29</v>
      </c>
      <c r="F6779" t="s">
        <v>9555</v>
      </c>
      <c r="G6779" t="s">
        <v>9556</v>
      </c>
    </row>
    <row r="6780" spans="1:7" x14ac:dyDescent="0.25">
      <c r="A6780">
        <v>385535</v>
      </c>
      <c r="B6780">
        <v>385535</v>
      </c>
      <c r="C6780">
        <v>73690</v>
      </c>
      <c r="D6780" t="s">
        <v>9559</v>
      </c>
      <c r="E6780" t="s">
        <v>29</v>
      </c>
      <c r="F6780" t="s">
        <v>9555</v>
      </c>
      <c r="G6780" t="s">
        <v>9556</v>
      </c>
    </row>
    <row r="6781" spans="1:7" x14ac:dyDescent="0.25">
      <c r="A6781">
        <v>385552</v>
      </c>
      <c r="B6781">
        <v>385552</v>
      </c>
      <c r="C6781">
        <v>73690</v>
      </c>
      <c r="D6781" t="s">
        <v>9560</v>
      </c>
      <c r="E6781" t="s">
        <v>29</v>
      </c>
      <c r="F6781" t="s">
        <v>9555</v>
      </c>
      <c r="G6781" t="s">
        <v>9556</v>
      </c>
    </row>
    <row r="6782" spans="1:7" x14ac:dyDescent="0.25">
      <c r="A6782">
        <v>385595</v>
      </c>
      <c r="B6782">
        <v>385595</v>
      </c>
      <c r="C6782">
        <v>73697</v>
      </c>
      <c r="D6782" t="s">
        <v>9561</v>
      </c>
      <c r="E6782" t="s">
        <v>24</v>
      </c>
      <c r="F6782" t="s">
        <v>9562</v>
      </c>
      <c r="G6782" t="s">
        <v>9563</v>
      </c>
    </row>
    <row r="6783" spans="1:7" x14ac:dyDescent="0.25">
      <c r="A6783">
        <v>385600</v>
      </c>
      <c r="B6783">
        <v>385600</v>
      </c>
      <c r="C6783">
        <v>73697</v>
      </c>
      <c r="D6783" t="s">
        <v>9564</v>
      </c>
      <c r="E6783" t="s">
        <v>24</v>
      </c>
      <c r="F6783" t="s">
        <v>9562</v>
      </c>
      <c r="G6783" t="s">
        <v>9563</v>
      </c>
    </row>
    <row r="6784" spans="1:7" x14ac:dyDescent="0.25">
      <c r="A6784">
        <v>385605</v>
      </c>
      <c r="B6784">
        <v>385605</v>
      </c>
      <c r="C6784">
        <v>73697</v>
      </c>
      <c r="D6784" t="s">
        <v>9565</v>
      </c>
      <c r="E6784" t="s">
        <v>24</v>
      </c>
      <c r="F6784" t="s">
        <v>9562</v>
      </c>
      <c r="G6784" t="s">
        <v>9563</v>
      </c>
    </row>
    <row r="6785" spans="1:7" x14ac:dyDescent="0.25">
      <c r="A6785">
        <v>385610</v>
      </c>
      <c r="B6785">
        <v>385610</v>
      </c>
      <c r="C6785">
        <v>73697</v>
      </c>
      <c r="D6785" t="s">
        <v>9566</v>
      </c>
      <c r="E6785" t="s">
        <v>24</v>
      </c>
      <c r="F6785" t="s">
        <v>9562</v>
      </c>
      <c r="G6785" t="s">
        <v>9563</v>
      </c>
    </row>
    <row r="6786" spans="1:7" x14ac:dyDescent="0.25">
      <c r="A6786">
        <v>385615</v>
      </c>
      <c r="B6786">
        <v>385615</v>
      </c>
      <c r="C6786">
        <v>73697</v>
      </c>
      <c r="D6786" t="s">
        <v>9567</v>
      </c>
      <c r="E6786" t="s">
        <v>24</v>
      </c>
      <c r="F6786" t="s">
        <v>9562</v>
      </c>
      <c r="G6786" t="s">
        <v>9563</v>
      </c>
    </row>
    <row r="6787" spans="1:7" x14ac:dyDescent="0.25">
      <c r="A6787">
        <v>385788</v>
      </c>
      <c r="B6787">
        <v>385788</v>
      </c>
      <c r="C6787">
        <v>73724</v>
      </c>
      <c r="D6787" t="s">
        <v>9568</v>
      </c>
      <c r="E6787" t="s">
        <v>29</v>
      </c>
      <c r="F6787" t="s">
        <v>9569</v>
      </c>
      <c r="G6787" t="s">
        <v>9570</v>
      </c>
    </row>
    <row r="6788" spans="1:7" x14ac:dyDescent="0.25">
      <c r="A6788">
        <v>385802</v>
      </c>
      <c r="B6788">
        <v>385802</v>
      </c>
      <c r="C6788">
        <v>73724</v>
      </c>
      <c r="D6788" t="s">
        <v>9571</v>
      </c>
      <c r="E6788" t="s">
        <v>29</v>
      </c>
      <c r="F6788" t="s">
        <v>9569</v>
      </c>
      <c r="G6788" t="s">
        <v>9570</v>
      </c>
    </row>
    <row r="6789" spans="1:7" x14ac:dyDescent="0.25">
      <c r="A6789">
        <v>385816</v>
      </c>
      <c r="B6789">
        <v>385816</v>
      </c>
      <c r="C6789">
        <v>73724</v>
      </c>
      <c r="D6789" t="s">
        <v>9572</v>
      </c>
      <c r="E6789" t="s">
        <v>29</v>
      </c>
      <c r="F6789" t="s">
        <v>9569</v>
      </c>
      <c r="G6789" t="s">
        <v>9570</v>
      </c>
    </row>
    <row r="6790" spans="1:7" x14ac:dyDescent="0.25">
      <c r="A6790">
        <v>385830</v>
      </c>
      <c r="B6790">
        <v>385830</v>
      </c>
      <c r="C6790">
        <v>73724</v>
      </c>
      <c r="D6790" t="s">
        <v>9573</v>
      </c>
      <c r="E6790" t="s">
        <v>29</v>
      </c>
      <c r="F6790" t="s">
        <v>9569</v>
      </c>
      <c r="G6790" t="s">
        <v>9570</v>
      </c>
    </row>
    <row r="6791" spans="1:7" x14ac:dyDescent="0.25">
      <c r="A6791">
        <v>385844</v>
      </c>
      <c r="B6791">
        <v>385844</v>
      </c>
      <c r="C6791">
        <v>73724</v>
      </c>
      <c r="D6791" t="s">
        <v>9574</v>
      </c>
      <c r="E6791" t="s">
        <v>29</v>
      </c>
      <c r="F6791" t="s">
        <v>9569</v>
      </c>
      <c r="G6791" t="s">
        <v>9570</v>
      </c>
    </row>
    <row r="6792" spans="1:7" x14ac:dyDescent="0.25">
      <c r="A6792">
        <v>385889</v>
      </c>
      <c r="B6792">
        <v>385889</v>
      </c>
      <c r="C6792">
        <v>73730</v>
      </c>
      <c r="D6792" t="s">
        <v>9575</v>
      </c>
      <c r="E6792" t="s">
        <v>29</v>
      </c>
      <c r="F6792" t="s">
        <v>9576</v>
      </c>
      <c r="G6792" t="s">
        <v>9577</v>
      </c>
    </row>
    <row r="6793" spans="1:7" x14ac:dyDescent="0.25">
      <c r="A6793">
        <v>385895</v>
      </c>
      <c r="B6793">
        <v>385895</v>
      </c>
      <c r="C6793">
        <v>73730</v>
      </c>
      <c r="D6793" t="s">
        <v>9578</v>
      </c>
      <c r="E6793" t="s">
        <v>29</v>
      </c>
      <c r="F6793" t="s">
        <v>9576</v>
      </c>
      <c r="G6793" t="s">
        <v>9577</v>
      </c>
    </row>
    <row r="6794" spans="1:7" x14ac:dyDescent="0.25">
      <c r="A6794">
        <v>385901</v>
      </c>
      <c r="B6794">
        <v>385901</v>
      </c>
      <c r="C6794">
        <v>73730</v>
      </c>
      <c r="D6794" t="s">
        <v>9579</v>
      </c>
      <c r="E6794" t="s">
        <v>29</v>
      </c>
      <c r="F6794" t="s">
        <v>9576</v>
      </c>
      <c r="G6794" t="s">
        <v>9577</v>
      </c>
    </row>
    <row r="6795" spans="1:7" x14ac:dyDescent="0.25">
      <c r="A6795">
        <v>385907</v>
      </c>
      <c r="B6795">
        <v>385907</v>
      </c>
      <c r="C6795">
        <v>73730</v>
      </c>
      <c r="D6795" t="s">
        <v>9580</v>
      </c>
      <c r="E6795" t="s">
        <v>29</v>
      </c>
      <c r="F6795" t="s">
        <v>9576</v>
      </c>
      <c r="G6795" t="s">
        <v>9577</v>
      </c>
    </row>
    <row r="6796" spans="1:7" x14ac:dyDescent="0.25">
      <c r="A6796">
        <v>385913</v>
      </c>
      <c r="B6796">
        <v>385913</v>
      </c>
      <c r="C6796">
        <v>73730</v>
      </c>
      <c r="D6796" t="s">
        <v>9581</v>
      </c>
      <c r="E6796" t="s">
        <v>29</v>
      </c>
      <c r="F6796" t="s">
        <v>9576</v>
      </c>
      <c r="G6796" t="s">
        <v>9577</v>
      </c>
    </row>
    <row r="6797" spans="1:7" x14ac:dyDescent="0.25">
      <c r="A6797">
        <v>385937</v>
      </c>
      <c r="B6797">
        <v>385937</v>
      </c>
      <c r="C6797">
        <v>73782</v>
      </c>
      <c r="D6797" t="s">
        <v>9582</v>
      </c>
      <c r="E6797" t="s">
        <v>24</v>
      </c>
      <c r="F6797" t="s">
        <v>9583</v>
      </c>
      <c r="G6797" t="s">
        <v>9584</v>
      </c>
    </row>
    <row r="6798" spans="1:7" x14ac:dyDescent="0.25">
      <c r="A6798">
        <v>385939</v>
      </c>
      <c r="B6798">
        <v>385939</v>
      </c>
      <c r="C6798">
        <v>73782</v>
      </c>
      <c r="D6798" t="s">
        <v>9585</v>
      </c>
      <c r="E6798" t="s">
        <v>24</v>
      </c>
      <c r="F6798" t="s">
        <v>9583</v>
      </c>
      <c r="G6798" t="s">
        <v>9584</v>
      </c>
    </row>
    <row r="6799" spans="1:7" x14ac:dyDescent="0.25">
      <c r="A6799">
        <v>385941</v>
      </c>
      <c r="B6799">
        <v>385941</v>
      </c>
      <c r="C6799">
        <v>73782</v>
      </c>
      <c r="D6799" t="s">
        <v>9586</v>
      </c>
      <c r="E6799" t="s">
        <v>24</v>
      </c>
      <c r="F6799" t="s">
        <v>9583</v>
      </c>
      <c r="G6799" t="s">
        <v>9584</v>
      </c>
    </row>
    <row r="6800" spans="1:7" x14ac:dyDescent="0.25">
      <c r="A6800">
        <v>385943</v>
      </c>
      <c r="B6800">
        <v>385943</v>
      </c>
      <c r="C6800">
        <v>73782</v>
      </c>
      <c r="D6800" t="s">
        <v>9587</v>
      </c>
      <c r="E6800" t="s">
        <v>24</v>
      </c>
      <c r="F6800" t="s">
        <v>9583</v>
      </c>
      <c r="G6800" t="s">
        <v>9584</v>
      </c>
    </row>
    <row r="6801" spans="1:7" x14ac:dyDescent="0.25">
      <c r="A6801">
        <v>385945</v>
      </c>
      <c r="B6801">
        <v>385945</v>
      </c>
      <c r="C6801">
        <v>73782</v>
      </c>
      <c r="D6801" t="s">
        <v>9588</v>
      </c>
      <c r="E6801" t="s">
        <v>24</v>
      </c>
      <c r="F6801" t="s">
        <v>9583</v>
      </c>
      <c r="G6801" t="s">
        <v>9584</v>
      </c>
    </row>
    <row r="6802" spans="1:7" x14ac:dyDescent="0.25">
      <c r="A6802">
        <v>386242</v>
      </c>
      <c r="B6802">
        <v>386242</v>
      </c>
      <c r="C6802">
        <v>73837</v>
      </c>
      <c r="D6802" t="s">
        <v>9589</v>
      </c>
      <c r="E6802" t="s">
        <v>32</v>
      </c>
      <c r="F6802" t="s">
        <v>9590</v>
      </c>
      <c r="G6802" t="s">
        <v>9591</v>
      </c>
    </row>
    <row r="6803" spans="1:7" x14ac:dyDescent="0.25">
      <c r="A6803">
        <v>386247</v>
      </c>
      <c r="B6803">
        <v>386247</v>
      </c>
      <c r="C6803">
        <v>73837</v>
      </c>
      <c r="D6803" t="s">
        <v>9592</v>
      </c>
      <c r="E6803" t="s">
        <v>32</v>
      </c>
      <c r="F6803" t="s">
        <v>9590</v>
      </c>
      <c r="G6803" t="s">
        <v>9591</v>
      </c>
    </row>
    <row r="6804" spans="1:7" x14ac:dyDescent="0.25">
      <c r="A6804">
        <v>386252</v>
      </c>
      <c r="B6804">
        <v>386252</v>
      </c>
      <c r="C6804">
        <v>73837</v>
      </c>
      <c r="D6804" t="s">
        <v>9593</v>
      </c>
      <c r="E6804" t="s">
        <v>32</v>
      </c>
      <c r="F6804" t="s">
        <v>9590</v>
      </c>
      <c r="G6804" t="s">
        <v>9591</v>
      </c>
    </row>
    <row r="6805" spans="1:7" x14ac:dyDescent="0.25">
      <c r="A6805">
        <v>386257</v>
      </c>
      <c r="B6805">
        <v>386257</v>
      </c>
      <c r="C6805">
        <v>73837</v>
      </c>
      <c r="D6805" t="s">
        <v>9594</v>
      </c>
      <c r="E6805" t="s">
        <v>32</v>
      </c>
      <c r="F6805" t="s">
        <v>9590</v>
      </c>
      <c r="G6805" t="s">
        <v>9591</v>
      </c>
    </row>
    <row r="6806" spans="1:7" x14ac:dyDescent="0.25">
      <c r="A6806">
        <v>386262</v>
      </c>
      <c r="B6806">
        <v>386262</v>
      </c>
      <c r="C6806">
        <v>73837</v>
      </c>
      <c r="D6806" t="s">
        <v>9595</v>
      </c>
      <c r="E6806" t="s">
        <v>32</v>
      </c>
      <c r="F6806" t="s">
        <v>9590</v>
      </c>
      <c r="G6806" t="s">
        <v>9591</v>
      </c>
    </row>
    <row r="6807" spans="1:7" x14ac:dyDescent="0.25">
      <c r="A6807">
        <v>386269</v>
      </c>
      <c r="B6807">
        <v>386269</v>
      </c>
      <c r="C6807">
        <v>73843</v>
      </c>
      <c r="D6807" t="s">
        <v>9596</v>
      </c>
      <c r="E6807" t="s">
        <v>32</v>
      </c>
      <c r="F6807" t="s">
        <v>9597</v>
      </c>
      <c r="G6807" t="s">
        <v>9598</v>
      </c>
    </row>
    <row r="6808" spans="1:7" x14ac:dyDescent="0.25">
      <c r="A6808">
        <v>386276</v>
      </c>
      <c r="B6808">
        <v>386276</v>
      </c>
      <c r="C6808">
        <v>73843</v>
      </c>
      <c r="D6808" t="s">
        <v>9599</v>
      </c>
      <c r="E6808" t="s">
        <v>32</v>
      </c>
      <c r="F6808" t="s">
        <v>9597</v>
      </c>
      <c r="G6808" t="s">
        <v>9598</v>
      </c>
    </row>
    <row r="6809" spans="1:7" x14ac:dyDescent="0.25">
      <c r="A6809">
        <v>386283</v>
      </c>
      <c r="B6809">
        <v>386283</v>
      </c>
      <c r="C6809">
        <v>73843</v>
      </c>
      <c r="D6809" t="s">
        <v>9600</v>
      </c>
      <c r="E6809" t="s">
        <v>32</v>
      </c>
      <c r="F6809" t="s">
        <v>9597</v>
      </c>
      <c r="G6809" t="s">
        <v>9598</v>
      </c>
    </row>
    <row r="6810" spans="1:7" x14ac:dyDescent="0.25">
      <c r="A6810">
        <v>386290</v>
      </c>
      <c r="B6810">
        <v>386290</v>
      </c>
      <c r="C6810">
        <v>73843</v>
      </c>
      <c r="D6810" t="s">
        <v>9601</v>
      </c>
      <c r="E6810" t="s">
        <v>32</v>
      </c>
      <c r="F6810" t="s">
        <v>9597</v>
      </c>
      <c r="G6810" t="s">
        <v>9598</v>
      </c>
    </row>
    <row r="6811" spans="1:7" x14ac:dyDescent="0.25">
      <c r="A6811">
        <v>386297</v>
      </c>
      <c r="B6811">
        <v>386297</v>
      </c>
      <c r="C6811">
        <v>73843</v>
      </c>
      <c r="D6811" t="s">
        <v>9602</v>
      </c>
      <c r="E6811" t="s">
        <v>32</v>
      </c>
      <c r="F6811" t="s">
        <v>9597</v>
      </c>
      <c r="G6811" t="s">
        <v>9598</v>
      </c>
    </row>
    <row r="6812" spans="1:7" x14ac:dyDescent="0.25">
      <c r="A6812">
        <v>386349</v>
      </c>
      <c r="B6812">
        <v>386349</v>
      </c>
      <c r="C6812">
        <v>73864</v>
      </c>
      <c r="D6812" t="s">
        <v>9603</v>
      </c>
      <c r="E6812" t="s">
        <v>24</v>
      </c>
      <c r="F6812" t="s">
        <v>9604</v>
      </c>
      <c r="G6812" t="s">
        <v>9605</v>
      </c>
    </row>
    <row r="6813" spans="1:7" x14ac:dyDescent="0.25">
      <c r="A6813">
        <v>386356</v>
      </c>
      <c r="B6813">
        <v>386356</v>
      </c>
      <c r="C6813">
        <v>73864</v>
      </c>
      <c r="D6813" t="s">
        <v>9606</v>
      </c>
      <c r="E6813" t="s">
        <v>24</v>
      </c>
      <c r="F6813" t="s">
        <v>9604</v>
      </c>
      <c r="G6813" t="s">
        <v>9605</v>
      </c>
    </row>
    <row r="6814" spans="1:7" x14ac:dyDescent="0.25">
      <c r="A6814">
        <v>386363</v>
      </c>
      <c r="B6814">
        <v>386363</v>
      </c>
      <c r="C6814">
        <v>73864</v>
      </c>
      <c r="D6814" t="s">
        <v>9607</v>
      </c>
      <c r="E6814" t="s">
        <v>24</v>
      </c>
      <c r="F6814" t="s">
        <v>9604</v>
      </c>
      <c r="G6814" t="s">
        <v>9605</v>
      </c>
    </row>
    <row r="6815" spans="1:7" x14ac:dyDescent="0.25">
      <c r="A6815">
        <v>386370</v>
      </c>
      <c r="B6815">
        <v>386370</v>
      </c>
      <c r="C6815">
        <v>73864</v>
      </c>
      <c r="D6815" t="s">
        <v>9608</v>
      </c>
      <c r="E6815" t="s">
        <v>24</v>
      </c>
      <c r="F6815" t="s">
        <v>9604</v>
      </c>
      <c r="G6815" t="s">
        <v>9605</v>
      </c>
    </row>
    <row r="6816" spans="1:7" x14ac:dyDescent="0.25">
      <c r="A6816">
        <v>386377</v>
      </c>
      <c r="B6816">
        <v>386377</v>
      </c>
      <c r="C6816">
        <v>73864</v>
      </c>
      <c r="D6816" t="s">
        <v>9609</v>
      </c>
      <c r="E6816" t="s">
        <v>24</v>
      </c>
      <c r="F6816" t="s">
        <v>9604</v>
      </c>
      <c r="G6816" t="s">
        <v>9605</v>
      </c>
    </row>
    <row r="6817" spans="1:7" x14ac:dyDescent="0.25">
      <c r="A6817">
        <v>386517</v>
      </c>
      <c r="B6817">
        <v>386517</v>
      </c>
      <c r="C6817">
        <v>73892</v>
      </c>
      <c r="D6817" t="s">
        <v>9610</v>
      </c>
      <c r="E6817" t="s">
        <v>25</v>
      </c>
      <c r="F6817" t="s">
        <v>9611</v>
      </c>
      <c r="G6817" t="s">
        <v>9612</v>
      </c>
    </row>
    <row r="6818" spans="1:7" x14ac:dyDescent="0.25">
      <c r="A6818">
        <v>386519</v>
      </c>
      <c r="B6818">
        <v>386519</v>
      </c>
      <c r="C6818">
        <v>73892</v>
      </c>
      <c r="D6818" t="s">
        <v>9613</v>
      </c>
      <c r="E6818" t="s">
        <v>25</v>
      </c>
      <c r="F6818" t="s">
        <v>9611</v>
      </c>
      <c r="G6818" t="s">
        <v>9612</v>
      </c>
    </row>
    <row r="6819" spans="1:7" x14ac:dyDescent="0.25">
      <c r="A6819">
        <v>386521</v>
      </c>
      <c r="B6819">
        <v>386521</v>
      </c>
      <c r="C6819">
        <v>73892</v>
      </c>
      <c r="D6819" t="s">
        <v>9614</v>
      </c>
      <c r="E6819" t="s">
        <v>25</v>
      </c>
      <c r="F6819" t="s">
        <v>9611</v>
      </c>
      <c r="G6819" t="s">
        <v>9612</v>
      </c>
    </row>
    <row r="6820" spans="1:7" x14ac:dyDescent="0.25">
      <c r="A6820">
        <v>386523</v>
      </c>
      <c r="B6820">
        <v>386523</v>
      </c>
      <c r="C6820">
        <v>73892</v>
      </c>
      <c r="D6820" t="s">
        <v>9615</v>
      </c>
      <c r="E6820" t="s">
        <v>25</v>
      </c>
      <c r="F6820" t="s">
        <v>9611</v>
      </c>
      <c r="G6820" t="s">
        <v>9612</v>
      </c>
    </row>
    <row r="6821" spans="1:7" x14ac:dyDescent="0.25">
      <c r="A6821">
        <v>386525</v>
      </c>
      <c r="B6821">
        <v>386525</v>
      </c>
      <c r="C6821">
        <v>73892</v>
      </c>
      <c r="D6821" t="s">
        <v>9616</v>
      </c>
      <c r="E6821" t="s">
        <v>25</v>
      </c>
      <c r="F6821" t="s">
        <v>9611</v>
      </c>
      <c r="G6821" t="s">
        <v>9612</v>
      </c>
    </row>
    <row r="6822" spans="1:7" x14ac:dyDescent="0.25">
      <c r="A6822">
        <v>386622</v>
      </c>
      <c r="B6822">
        <v>386622</v>
      </c>
      <c r="C6822">
        <v>73899</v>
      </c>
      <c r="D6822" t="s">
        <v>9617</v>
      </c>
      <c r="E6822" t="s">
        <v>31</v>
      </c>
      <c r="F6822" t="s">
        <v>9618</v>
      </c>
      <c r="G6822" t="s">
        <v>9619</v>
      </c>
    </row>
    <row r="6823" spans="1:7" x14ac:dyDescent="0.25">
      <c r="A6823">
        <v>386624</v>
      </c>
      <c r="B6823">
        <v>386624</v>
      </c>
      <c r="C6823">
        <v>73899</v>
      </c>
      <c r="D6823" t="s">
        <v>9620</v>
      </c>
      <c r="E6823" t="s">
        <v>31</v>
      </c>
      <c r="F6823" t="s">
        <v>9618</v>
      </c>
      <c r="G6823" t="s">
        <v>9619</v>
      </c>
    </row>
    <row r="6824" spans="1:7" x14ac:dyDescent="0.25">
      <c r="A6824">
        <v>386626</v>
      </c>
      <c r="B6824">
        <v>386626</v>
      </c>
      <c r="C6824">
        <v>73899</v>
      </c>
      <c r="D6824" t="s">
        <v>9621</v>
      </c>
      <c r="E6824" t="s">
        <v>31</v>
      </c>
      <c r="F6824" t="s">
        <v>9618</v>
      </c>
      <c r="G6824" t="s">
        <v>9619</v>
      </c>
    </row>
    <row r="6825" spans="1:7" x14ac:dyDescent="0.25">
      <c r="A6825">
        <v>386628</v>
      </c>
      <c r="B6825">
        <v>386628</v>
      </c>
      <c r="C6825">
        <v>73899</v>
      </c>
      <c r="D6825" t="s">
        <v>9622</v>
      </c>
      <c r="E6825" t="s">
        <v>31</v>
      </c>
      <c r="F6825" t="s">
        <v>9618</v>
      </c>
      <c r="G6825" t="s">
        <v>9619</v>
      </c>
    </row>
    <row r="6826" spans="1:7" x14ac:dyDescent="0.25">
      <c r="A6826">
        <v>386630</v>
      </c>
      <c r="B6826">
        <v>386630</v>
      </c>
      <c r="C6826">
        <v>73899</v>
      </c>
      <c r="D6826" t="s">
        <v>9623</v>
      </c>
      <c r="E6826" t="s">
        <v>31</v>
      </c>
      <c r="F6826" t="s">
        <v>9618</v>
      </c>
      <c r="G6826" t="s">
        <v>9619</v>
      </c>
    </row>
    <row r="6827" spans="1:7" x14ac:dyDescent="0.25">
      <c r="A6827">
        <v>386702</v>
      </c>
      <c r="B6827">
        <v>386702</v>
      </c>
      <c r="C6827">
        <v>73916</v>
      </c>
      <c r="D6827" t="s">
        <v>9624</v>
      </c>
      <c r="E6827" t="s">
        <v>31</v>
      </c>
      <c r="F6827" t="s">
        <v>9625</v>
      </c>
      <c r="G6827" t="s">
        <v>9626</v>
      </c>
    </row>
    <row r="6828" spans="1:7" x14ac:dyDescent="0.25">
      <c r="A6828">
        <v>386703</v>
      </c>
      <c r="B6828">
        <v>386703</v>
      </c>
      <c r="C6828">
        <v>73916</v>
      </c>
      <c r="D6828" t="s">
        <v>9627</v>
      </c>
      <c r="E6828" t="s">
        <v>31</v>
      </c>
      <c r="F6828" t="s">
        <v>9625</v>
      </c>
      <c r="G6828" t="s">
        <v>9626</v>
      </c>
    </row>
    <row r="6829" spans="1:7" x14ac:dyDescent="0.25">
      <c r="A6829">
        <v>386704</v>
      </c>
      <c r="B6829">
        <v>386704</v>
      </c>
      <c r="C6829">
        <v>73916</v>
      </c>
      <c r="D6829" t="s">
        <v>9628</v>
      </c>
      <c r="E6829" t="s">
        <v>31</v>
      </c>
      <c r="F6829" t="s">
        <v>9625</v>
      </c>
      <c r="G6829" t="s">
        <v>9626</v>
      </c>
    </row>
    <row r="6830" spans="1:7" x14ac:dyDescent="0.25">
      <c r="A6830">
        <v>386705</v>
      </c>
      <c r="B6830">
        <v>386705</v>
      </c>
      <c r="C6830">
        <v>73916</v>
      </c>
      <c r="D6830" t="s">
        <v>9629</v>
      </c>
      <c r="E6830" t="s">
        <v>31</v>
      </c>
      <c r="F6830" t="s">
        <v>9625</v>
      </c>
      <c r="G6830" t="s">
        <v>9626</v>
      </c>
    </row>
    <row r="6831" spans="1:7" x14ac:dyDescent="0.25">
      <c r="A6831">
        <v>386706</v>
      </c>
      <c r="B6831">
        <v>386706</v>
      </c>
      <c r="C6831">
        <v>73916</v>
      </c>
      <c r="D6831" t="s">
        <v>9630</v>
      </c>
      <c r="E6831" t="s">
        <v>31</v>
      </c>
      <c r="F6831" t="s">
        <v>9625</v>
      </c>
      <c r="G6831" t="s">
        <v>9626</v>
      </c>
    </row>
    <row r="6832" spans="1:7" x14ac:dyDescent="0.25">
      <c r="A6832">
        <v>386707</v>
      </c>
      <c r="B6832">
        <v>386707</v>
      </c>
      <c r="C6832">
        <v>73922</v>
      </c>
      <c r="D6832" t="s">
        <v>9631</v>
      </c>
      <c r="E6832" t="s">
        <v>33</v>
      </c>
      <c r="F6832" t="s">
        <v>9632</v>
      </c>
      <c r="G6832" t="s">
        <v>9633</v>
      </c>
    </row>
    <row r="6833" spans="1:7" x14ac:dyDescent="0.25">
      <c r="A6833">
        <v>386710</v>
      </c>
      <c r="B6833">
        <v>386710</v>
      </c>
      <c r="C6833">
        <v>73922</v>
      </c>
      <c r="D6833" t="s">
        <v>9634</v>
      </c>
      <c r="E6833" t="s">
        <v>33</v>
      </c>
      <c r="F6833" t="s">
        <v>9632</v>
      </c>
      <c r="G6833" t="s">
        <v>9633</v>
      </c>
    </row>
    <row r="6834" spans="1:7" x14ac:dyDescent="0.25">
      <c r="A6834">
        <v>386713</v>
      </c>
      <c r="B6834">
        <v>386713</v>
      </c>
      <c r="C6834">
        <v>73922</v>
      </c>
      <c r="D6834" t="s">
        <v>9635</v>
      </c>
      <c r="E6834" t="s">
        <v>33</v>
      </c>
      <c r="F6834" t="s">
        <v>9632</v>
      </c>
      <c r="G6834" t="s">
        <v>9633</v>
      </c>
    </row>
    <row r="6835" spans="1:7" x14ac:dyDescent="0.25">
      <c r="A6835">
        <v>386716</v>
      </c>
      <c r="B6835">
        <v>386716</v>
      </c>
      <c r="C6835">
        <v>73922</v>
      </c>
      <c r="D6835" t="s">
        <v>9636</v>
      </c>
      <c r="E6835" t="s">
        <v>33</v>
      </c>
      <c r="F6835" t="s">
        <v>9632</v>
      </c>
      <c r="G6835" t="s">
        <v>9633</v>
      </c>
    </row>
    <row r="6836" spans="1:7" x14ac:dyDescent="0.25">
      <c r="A6836">
        <v>386719</v>
      </c>
      <c r="B6836">
        <v>386719</v>
      </c>
      <c r="C6836">
        <v>73922</v>
      </c>
      <c r="D6836" t="s">
        <v>9637</v>
      </c>
      <c r="E6836" t="s">
        <v>33</v>
      </c>
      <c r="F6836" t="s">
        <v>9632</v>
      </c>
      <c r="G6836" t="s">
        <v>9633</v>
      </c>
    </row>
    <row r="6837" spans="1:7" x14ac:dyDescent="0.25">
      <c r="A6837">
        <v>387002</v>
      </c>
      <c r="B6837">
        <v>387002</v>
      </c>
      <c r="C6837">
        <v>73976</v>
      </c>
      <c r="D6837" t="s">
        <v>9638</v>
      </c>
      <c r="E6837" t="s">
        <v>30</v>
      </c>
      <c r="F6837" t="s">
        <v>9639</v>
      </c>
      <c r="G6837" t="s">
        <v>9640</v>
      </c>
    </row>
    <row r="6838" spans="1:7" x14ac:dyDescent="0.25">
      <c r="A6838">
        <v>387031</v>
      </c>
      <c r="B6838">
        <v>387031</v>
      </c>
      <c r="C6838">
        <v>73976</v>
      </c>
      <c r="D6838" t="s">
        <v>9641</v>
      </c>
      <c r="E6838" t="s">
        <v>30</v>
      </c>
      <c r="F6838" t="s">
        <v>9639</v>
      </c>
      <c r="G6838" t="s">
        <v>9640</v>
      </c>
    </row>
    <row r="6839" spans="1:7" x14ac:dyDescent="0.25">
      <c r="A6839">
        <v>387060</v>
      </c>
      <c r="B6839">
        <v>387060</v>
      </c>
      <c r="C6839">
        <v>73976</v>
      </c>
      <c r="D6839" t="s">
        <v>9642</v>
      </c>
      <c r="E6839" t="s">
        <v>30</v>
      </c>
      <c r="F6839" t="s">
        <v>9639</v>
      </c>
      <c r="G6839" t="s">
        <v>9640</v>
      </c>
    </row>
    <row r="6840" spans="1:7" x14ac:dyDescent="0.25">
      <c r="A6840">
        <v>387089</v>
      </c>
      <c r="B6840">
        <v>387089</v>
      </c>
      <c r="C6840">
        <v>73976</v>
      </c>
      <c r="D6840" t="s">
        <v>9643</v>
      </c>
      <c r="E6840" t="s">
        <v>30</v>
      </c>
      <c r="F6840" t="s">
        <v>9639</v>
      </c>
      <c r="G6840" t="s">
        <v>9640</v>
      </c>
    </row>
    <row r="6841" spans="1:7" x14ac:dyDescent="0.25">
      <c r="A6841">
        <v>387118</v>
      </c>
      <c r="B6841">
        <v>387118</v>
      </c>
      <c r="C6841">
        <v>73976</v>
      </c>
      <c r="D6841" t="s">
        <v>9644</v>
      </c>
      <c r="E6841" t="s">
        <v>30</v>
      </c>
      <c r="F6841" t="s">
        <v>9639</v>
      </c>
      <c r="G6841" t="s">
        <v>9640</v>
      </c>
    </row>
    <row r="6842" spans="1:7" x14ac:dyDescent="0.25">
      <c r="A6842">
        <v>387308</v>
      </c>
      <c r="B6842">
        <v>387308</v>
      </c>
      <c r="C6842">
        <v>74055</v>
      </c>
      <c r="D6842" t="s">
        <v>9645</v>
      </c>
      <c r="E6842" t="s">
        <v>25</v>
      </c>
      <c r="F6842" t="s">
        <v>9646</v>
      </c>
      <c r="G6842" t="s">
        <v>9647</v>
      </c>
    </row>
    <row r="6843" spans="1:7" x14ac:dyDescent="0.25">
      <c r="A6843">
        <v>387310</v>
      </c>
      <c r="B6843">
        <v>387310</v>
      </c>
      <c r="C6843">
        <v>74055</v>
      </c>
      <c r="D6843" t="s">
        <v>9648</v>
      </c>
      <c r="E6843" t="s">
        <v>25</v>
      </c>
      <c r="F6843" t="s">
        <v>9646</v>
      </c>
      <c r="G6843" t="s">
        <v>9647</v>
      </c>
    </row>
    <row r="6844" spans="1:7" x14ac:dyDescent="0.25">
      <c r="A6844">
        <v>387312</v>
      </c>
      <c r="B6844">
        <v>387312</v>
      </c>
      <c r="C6844">
        <v>74055</v>
      </c>
      <c r="D6844" t="s">
        <v>9649</v>
      </c>
      <c r="E6844" t="s">
        <v>25</v>
      </c>
      <c r="F6844" t="s">
        <v>9646</v>
      </c>
      <c r="G6844" t="s">
        <v>9647</v>
      </c>
    </row>
    <row r="6845" spans="1:7" x14ac:dyDescent="0.25">
      <c r="A6845">
        <v>387314</v>
      </c>
      <c r="B6845">
        <v>387314</v>
      </c>
      <c r="C6845">
        <v>74055</v>
      </c>
      <c r="D6845" t="s">
        <v>9650</v>
      </c>
      <c r="E6845" t="s">
        <v>25</v>
      </c>
      <c r="F6845" t="s">
        <v>9646</v>
      </c>
      <c r="G6845" t="s">
        <v>9647</v>
      </c>
    </row>
    <row r="6846" spans="1:7" x14ac:dyDescent="0.25">
      <c r="A6846">
        <v>387316</v>
      </c>
      <c r="B6846">
        <v>387316</v>
      </c>
      <c r="C6846">
        <v>74055</v>
      </c>
      <c r="D6846" t="s">
        <v>9651</v>
      </c>
      <c r="E6846" t="s">
        <v>25</v>
      </c>
      <c r="F6846" t="s">
        <v>9646</v>
      </c>
      <c r="G6846" t="s">
        <v>9647</v>
      </c>
    </row>
    <row r="6847" spans="1:7" ht="60" x14ac:dyDescent="0.25">
      <c r="A6847">
        <v>387317</v>
      </c>
      <c r="B6847">
        <v>387317</v>
      </c>
      <c r="C6847">
        <v>74060</v>
      </c>
      <c r="D6847" s="85" t="s">
        <v>9652</v>
      </c>
      <c r="E6847" t="s">
        <v>31</v>
      </c>
      <c r="F6847" t="s">
        <v>9653</v>
      </c>
      <c r="G6847" t="s">
        <v>9654</v>
      </c>
    </row>
    <row r="6848" spans="1:7" x14ac:dyDescent="0.25">
      <c r="A6848">
        <v>387319</v>
      </c>
      <c r="B6848">
        <v>387319</v>
      </c>
      <c r="C6848">
        <v>74060</v>
      </c>
      <c r="D6848" t="s">
        <v>9655</v>
      </c>
      <c r="E6848" t="s">
        <v>31</v>
      </c>
      <c r="F6848" t="s">
        <v>9653</v>
      </c>
      <c r="G6848" t="s">
        <v>9654</v>
      </c>
    </row>
    <row r="6849" spans="1:7" x14ac:dyDescent="0.25">
      <c r="A6849">
        <v>387321</v>
      </c>
      <c r="B6849">
        <v>387321</v>
      </c>
      <c r="C6849">
        <v>74060</v>
      </c>
      <c r="D6849" t="s">
        <v>9656</v>
      </c>
      <c r="E6849" t="s">
        <v>31</v>
      </c>
      <c r="F6849" t="s">
        <v>9653</v>
      </c>
      <c r="G6849" t="s">
        <v>9654</v>
      </c>
    </row>
    <row r="6850" spans="1:7" x14ac:dyDescent="0.25">
      <c r="A6850">
        <v>387323</v>
      </c>
      <c r="B6850">
        <v>387323</v>
      </c>
      <c r="C6850">
        <v>74060</v>
      </c>
      <c r="D6850" t="s">
        <v>9657</v>
      </c>
      <c r="E6850" t="s">
        <v>31</v>
      </c>
      <c r="F6850" t="s">
        <v>9653</v>
      </c>
      <c r="G6850" t="s">
        <v>9654</v>
      </c>
    </row>
    <row r="6851" spans="1:7" x14ac:dyDescent="0.25">
      <c r="A6851">
        <v>387325</v>
      </c>
      <c r="B6851">
        <v>387325</v>
      </c>
      <c r="C6851">
        <v>74060</v>
      </c>
      <c r="D6851" t="s">
        <v>9658</v>
      </c>
      <c r="E6851" t="s">
        <v>31</v>
      </c>
      <c r="F6851" t="s">
        <v>9653</v>
      </c>
      <c r="G6851" t="s">
        <v>9654</v>
      </c>
    </row>
    <row r="6852" spans="1:7" x14ac:dyDescent="0.25">
      <c r="A6852">
        <v>387382</v>
      </c>
      <c r="B6852">
        <v>387382</v>
      </c>
      <c r="C6852">
        <v>74069</v>
      </c>
      <c r="D6852" t="s">
        <v>9659</v>
      </c>
      <c r="E6852" t="s">
        <v>31</v>
      </c>
      <c r="F6852" t="s">
        <v>9660</v>
      </c>
      <c r="G6852" t="s">
        <v>9661</v>
      </c>
    </row>
    <row r="6853" spans="1:7" x14ac:dyDescent="0.25">
      <c r="A6853">
        <v>387386</v>
      </c>
      <c r="B6853">
        <v>387386</v>
      </c>
      <c r="C6853">
        <v>74069</v>
      </c>
      <c r="D6853" t="s">
        <v>9662</v>
      </c>
      <c r="E6853" t="s">
        <v>31</v>
      </c>
      <c r="F6853" t="s">
        <v>9660</v>
      </c>
      <c r="G6853" t="s">
        <v>9661</v>
      </c>
    </row>
    <row r="6854" spans="1:7" x14ac:dyDescent="0.25">
      <c r="A6854">
        <v>387390</v>
      </c>
      <c r="B6854">
        <v>387390</v>
      </c>
      <c r="C6854">
        <v>74069</v>
      </c>
      <c r="D6854" t="s">
        <v>9663</v>
      </c>
      <c r="E6854" t="s">
        <v>31</v>
      </c>
      <c r="F6854" t="s">
        <v>9660</v>
      </c>
      <c r="G6854" t="s">
        <v>9661</v>
      </c>
    </row>
    <row r="6855" spans="1:7" x14ac:dyDescent="0.25">
      <c r="A6855">
        <v>387394</v>
      </c>
      <c r="B6855">
        <v>387394</v>
      </c>
      <c r="C6855">
        <v>74069</v>
      </c>
      <c r="D6855" t="s">
        <v>9664</v>
      </c>
      <c r="E6855" t="s">
        <v>31</v>
      </c>
      <c r="F6855" t="s">
        <v>9660</v>
      </c>
      <c r="G6855" t="s">
        <v>9661</v>
      </c>
    </row>
    <row r="6856" spans="1:7" x14ac:dyDescent="0.25">
      <c r="A6856">
        <v>387398</v>
      </c>
      <c r="B6856">
        <v>387398</v>
      </c>
      <c r="C6856">
        <v>74069</v>
      </c>
      <c r="D6856" t="s">
        <v>9665</v>
      </c>
      <c r="E6856" t="s">
        <v>31</v>
      </c>
      <c r="F6856" t="s">
        <v>9660</v>
      </c>
      <c r="G6856" t="s">
        <v>9661</v>
      </c>
    </row>
    <row r="6857" spans="1:7" x14ac:dyDescent="0.25">
      <c r="A6857">
        <v>387404</v>
      </c>
      <c r="B6857">
        <v>387404</v>
      </c>
      <c r="C6857">
        <v>74078</v>
      </c>
      <c r="D6857" t="s">
        <v>9666</v>
      </c>
      <c r="E6857" t="s">
        <v>29</v>
      </c>
      <c r="F6857" t="s">
        <v>9667</v>
      </c>
      <c r="G6857" t="s">
        <v>9668</v>
      </c>
    </row>
    <row r="6858" spans="1:7" x14ac:dyDescent="0.25">
      <c r="A6858">
        <v>387417</v>
      </c>
      <c r="B6858">
        <v>387417</v>
      </c>
      <c r="C6858">
        <v>74078</v>
      </c>
      <c r="D6858" t="s">
        <v>9669</v>
      </c>
      <c r="E6858" t="s">
        <v>29</v>
      </c>
      <c r="F6858" t="s">
        <v>9667</v>
      </c>
      <c r="G6858" t="s">
        <v>9668</v>
      </c>
    </row>
    <row r="6859" spans="1:7" x14ac:dyDescent="0.25">
      <c r="A6859">
        <v>387430</v>
      </c>
      <c r="B6859">
        <v>387430</v>
      </c>
      <c r="C6859">
        <v>74078</v>
      </c>
      <c r="D6859" t="s">
        <v>9670</v>
      </c>
      <c r="E6859" t="s">
        <v>29</v>
      </c>
      <c r="F6859" t="s">
        <v>9667</v>
      </c>
      <c r="G6859" t="s">
        <v>9668</v>
      </c>
    </row>
    <row r="6860" spans="1:7" x14ac:dyDescent="0.25">
      <c r="A6860">
        <v>387443</v>
      </c>
      <c r="B6860">
        <v>387443</v>
      </c>
      <c r="C6860">
        <v>74078</v>
      </c>
      <c r="D6860" t="s">
        <v>9671</v>
      </c>
      <c r="E6860" t="s">
        <v>29</v>
      </c>
      <c r="F6860" t="s">
        <v>9667</v>
      </c>
      <c r="G6860" t="s">
        <v>9668</v>
      </c>
    </row>
    <row r="6861" spans="1:7" x14ac:dyDescent="0.25">
      <c r="A6861">
        <v>387456</v>
      </c>
      <c r="B6861">
        <v>387456</v>
      </c>
      <c r="C6861">
        <v>74078</v>
      </c>
      <c r="D6861" t="s">
        <v>9672</v>
      </c>
      <c r="E6861" t="s">
        <v>29</v>
      </c>
      <c r="F6861" t="s">
        <v>9667</v>
      </c>
      <c r="G6861" t="s">
        <v>9668</v>
      </c>
    </row>
    <row r="6862" spans="1:7" x14ac:dyDescent="0.25">
      <c r="A6862">
        <v>388032</v>
      </c>
      <c r="B6862">
        <v>388032</v>
      </c>
      <c r="C6862">
        <v>74159</v>
      </c>
      <c r="D6862" t="s">
        <v>9673</v>
      </c>
      <c r="E6862" t="s">
        <v>32</v>
      </c>
      <c r="F6862" t="s">
        <v>9674</v>
      </c>
      <c r="G6862" t="s">
        <v>9675</v>
      </c>
    </row>
    <row r="6863" spans="1:7" x14ac:dyDescent="0.25">
      <c r="A6863">
        <v>388042</v>
      </c>
      <c r="B6863">
        <v>388042</v>
      </c>
      <c r="C6863">
        <v>74159</v>
      </c>
      <c r="D6863" t="s">
        <v>9676</v>
      </c>
      <c r="E6863" t="s">
        <v>32</v>
      </c>
      <c r="F6863" t="s">
        <v>9674</v>
      </c>
      <c r="G6863" t="s">
        <v>9675</v>
      </c>
    </row>
    <row r="6864" spans="1:7" x14ac:dyDescent="0.25">
      <c r="A6864">
        <v>388052</v>
      </c>
      <c r="B6864">
        <v>388052</v>
      </c>
      <c r="C6864">
        <v>74159</v>
      </c>
      <c r="D6864" t="s">
        <v>9677</v>
      </c>
      <c r="E6864" t="s">
        <v>32</v>
      </c>
      <c r="F6864" t="s">
        <v>9674</v>
      </c>
      <c r="G6864" t="s">
        <v>9675</v>
      </c>
    </row>
    <row r="6865" spans="1:7" x14ac:dyDescent="0.25">
      <c r="A6865">
        <v>388062</v>
      </c>
      <c r="B6865">
        <v>388062</v>
      </c>
      <c r="C6865">
        <v>74159</v>
      </c>
      <c r="D6865" t="s">
        <v>9678</v>
      </c>
      <c r="E6865" t="s">
        <v>32</v>
      </c>
      <c r="F6865" t="s">
        <v>9674</v>
      </c>
      <c r="G6865" t="s">
        <v>9675</v>
      </c>
    </row>
    <row r="6866" spans="1:7" x14ac:dyDescent="0.25">
      <c r="A6866">
        <v>388072</v>
      </c>
      <c r="B6866">
        <v>388072</v>
      </c>
      <c r="C6866">
        <v>74159</v>
      </c>
      <c r="D6866" t="s">
        <v>9679</v>
      </c>
      <c r="E6866" t="s">
        <v>32</v>
      </c>
      <c r="F6866" t="s">
        <v>9674</v>
      </c>
      <c r="G6866" t="s">
        <v>9675</v>
      </c>
    </row>
    <row r="6867" spans="1:7" x14ac:dyDescent="0.25">
      <c r="A6867">
        <v>388119</v>
      </c>
      <c r="B6867">
        <v>388119</v>
      </c>
      <c r="C6867">
        <v>74179</v>
      </c>
      <c r="D6867" t="s">
        <v>9680</v>
      </c>
      <c r="E6867" t="s">
        <v>32</v>
      </c>
      <c r="F6867" t="s">
        <v>9681</v>
      </c>
      <c r="G6867" t="s">
        <v>9682</v>
      </c>
    </row>
    <row r="6868" spans="1:7" x14ac:dyDescent="0.25">
      <c r="A6868">
        <v>388126</v>
      </c>
      <c r="B6868">
        <v>388126</v>
      </c>
      <c r="C6868">
        <v>74179</v>
      </c>
      <c r="D6868" t="s">
        <v>9683</v>
      </c>
      <c r="E6868" t="s">
        <v>32</v>
      </c>
      <c r="F6868" t="s">
        <v>9681</v>
      </c>
      <c r="G6868" t="s">
        <v>9682</v>
      </c>
    </row>
    <row r="6869" spans="1:7" x14ac:dyDescent="0.25">
      <c r="A6869">
        <v>388133</v>
      </c>
      <c r="B6869">
        <v>388133</v>
      </c>
      <c r="C6869">
        <v>74179</v>
      </c>
      <c r="D6869" t="s">
        <v>9684</v>
      </c>
      <c r="E6869" t="s">
        <v>32</v>
      </c>
      <c r="F6869" t="s">
        <v>9681</v>
      </c>
      <c r="G6869" t="s">
        <v>9682</v>
      </c>
    </row>
    <row r="6870" spans="1:7" x14ac:dyDescent="0.25">
      <c r="A6870">
        <v>388140</v>
      </c>
      <c r="B6870">
        <v>388140</v>
      </c>
      <c r="C6870">
        <v>74179</v>
      </c>
      <c r="D6870" t="s">
        <v>9685</v>
      </c>
      <c r="E6870" t="s">
        <v>32</v>
      </c>
      <c r="F6870" t="s">
        <v>9681</v>
      </c>
      <c r="G6870" t="s">
        <v>9682</v>
      </c>
    </row>
    <row r="6871" spans="1:7" x14ac:dyDescent="0.25">
      <c r="A6871">
        <v>388147</v>
      </c>
      <c r="B6871">
        <v>388147</v>
      </c>
      <c r="C6871">
        <v>74179</v>
      </c>
      <c r="D6871" t="s">
        <v>9686</v>
      </c>
      <c r="E6871" t="s">
        <v>32</v>
      </c>
      <c r="F6871" t="s">
        <v>9681</v>
      </c>
      <c r="G6871" t="s">
        <v>9682</v>
      </c>
    </row>
    <row r="6872" spans="1:7" x14ac:dyDescent="0.25">
      <c r="A6872">
        <v>388702</v>
      </c>
      <c r="B6872">
        <v>388702</v>
      </c>
      <c r="C6872">
        <v>74232</v>
      </c>
      <c r="D6872" t="s">
        <v>9687</v>
      </c>
      <c r="E6872" t="s">
        <v>28</v>
      </c>
      <c r="F6872" t="s">
        <v>9688</v>
      </c>
      <c r="G6872" t="s">
        <v>9689</v>
      </c>
    </row>
    <row r="6873" spans="1:7" x14ac:dyDescent="0.25">
      <c r="A6873">
        <v>388713</v>
      </c>
      <c r="B6873">
        <v>388713</v>
      </c>
      <c r="C6873">
        <v>74232</v>
      </c>
      <c r="D6873" t="s">
        <v>9690</v>
      </c>
      <c r="E6873" t="s">
        <v>28</v>
      </c>
      <c r="F6873" t="s">
        <v>9688</v>
      </c>
      <c r="G6873" t="s">
        <v>9689</v>
      </c>
    </row>
    <row r="6874" spans="1:7" x14ac:dyDescent="0.25">
      <c r="A6874">
        <v>388724</v>
      </c>
      <c r="B6874">
        <v>388724</v>
      </c>
      <c r="C6874">
        <v>74232</v>
      </c>
      <c r="D6874" t="s">
        <v>9691</v>
      </c>
      <c r="E6874" t="s">
        <v>28</v>
      </c>
      <c r="F6874" t="s">
        <v>9688</v>
      </c>
      <c r="G6874" t="s">
        <v>9689</v>
      </c>
    </row>
    <row r="6875" spans="1:7" x14ac:dyDescent="0.25">
      <c r="A6875">
        <v>388735</v>
      </c>
      <c r="B6875">
        <v>388735</v>
      </c>
      <c r="C6875">
        <v>74232</v>
      </c>
      <c r="D6875" t="s">
        <v>9692</v>
      </c>
      <c r="E6875" t="s">
        <v>28</v>
      </c>
      <c r="F6875" t="s">
        <v>9688</v>
      </c>
      <c r="G6875" t="s">
        <v>9689</v>
      </c>
    </row>
    <row r="6876" spans="1:7" x14ac:dyDescent="0.25">
      <c r="A6876">
        <v>388746</v>
      </c>
      <c r="B6876">
        <v>388746</v>
      </c>
      <c r="C6876">
        <v>74232</v>
      </c>
      <c r="D6876" t="s">
        <v>9693</v>
      </c>
      <c r="E6876" t="s">
        <v>28</v>
      </c>
      <c r="F6876" t="s">
        <v>9688</v>
      </c>
      <c r="G6876" t="s">
        <v>9689</v>
      </c>
    </row>
    <row r="6877" spans="1:7" x14ac:dyDescent="0.25">
      <c r="A6877">
        <v>389232</v>
      </c>
      <c r="B6877">
        <v>389232</v>
      </c>
      <c r="C6877">
        <v>74348</v>
      </c>
      <c r="D6877" t="s">
        <v>9694</v>
      </c>
      <c r="E6877" t="s">
        <v>33</v>
      </c>
      <c r="F6877" t="s">
        <v>9695</v>
      </c>
      <c r="G6877" t="s">
        <v>9696</v>
      </c>
    </row>
    <row r="6878" spans="1:7" x14ac:dyDescent="0.25">
      <c r="A6878">
        <v>389233</v>
      </c>
      <c r="B6878">
        <v>389233</v>
      </c>
      <c r="C6878">
        <v>74348</v>
      </c>
      <c r="D6878" t="s">
        <v>9697</v>
      </c>
      <c r="E6878" t="s">
        <v>33</v>
      </c>
      <c r="F6878" t="s">
        <v>9695</v>
      </c>
      <c r="G6878" t="s">
        <v>9696</v>
      </c>
    </row>
    <row r="6879" spans="1:7" x14ac:dyDescent="0.25">
      <c r="A6879">
        <v>389234</v>
      </c>
      <c r="B6879">
        <v>389234</v>
      </c>
      <c r="C6879">
        <v>74348</v>
      </c>
      <c r="D6879" t="s">
        <v>9698</v>
      </c>
      <c r="E6879" t="s">
        <v>33</v>
      </c>
      <c r="F6879" t="s">
        <v>9695</v>
      </c>
      <c r="G6879" t="s">
        <v>9696</v>
      </c>
    </row>
    <row r="6880" spans="1:7" x14ac:dyDescent="0.25">
      <c r="A6880">
        <v>389235</v>
      </c>
      <c r="B6880">
        <v>389235</v>
      </c>
      <c r="C6880">
        <v>74348</v>
      </c>
      <c r="D6880" t="s">
        <v>9699</v>
      </c>
      <c r="E6880" t="s">
        <v>33</v>
      </c>
      <c r="F6880" t="s">
        <v>9695</v>
      </c>
      <c r="G6880" t="s">
        <v>9696</v>
      </c>
    </row>
    <row r="6881" spans="1:7" x14ac:dyDescent="0.25">
      <c r="A6881">
        <v>389236</v>
      </c>
      <c r="B6881">
        <v>389236</v>
      </c>
      <c r="C6881">
        <v>74348</v>
      </c>
      <c r="D6881" t="s">
        <v>9700</v>
      </c>
      <c r="E6881" t="s">
        <v>33</v>
      </c>
      <c r="F6881" t="s">
        <v>9695</v>
      </c>
      <c r="G6881" t="s">
        <v>9696</v>
      </c>
    </row>
    <row r="6882" spans="1:7" x14ac:dyDescent="0.25">
      <c r="A6882">
        <v>390102</v>
      </c>
      <c r="B6882">
        <v>390102</v>
      </c>
      <c r="C6882">
        <v>74477</v>
      </c>
      <c r="D6882" t="s">
        <v>9701</v>
      </c>
      <c r="E6882" t="s">
        <v>33</v>
      </c>
      <c r="F6882" t="s">
        <v>9702</v>
      </c>
      <c r="G6882" t="s">
        <v>9703</v>
      </c>
    </row>
    <row r="6883" spans="1:7" x14ac:dyDescent="0.25">
      <c r="A6883">
        <v>390103</v>
      </c>
      <c r="B6883">
        <v>390103</v>
      </c>
      <c r="C6883">
        <v>74477</v>
      </c>
      <c r="D6883" t="s">
        <v>9704</v>
      </c>
      <c r="E6883" t="s">
        <v>33</v>
      </c>
      <c r="F6883" t="s">
        <v>9702</v>
      </c>
      <c r="G6883" t="s">
        <v>9703</v>
      </c>
    </row>
    <row r="6884" spans="1:7" x14ac:dyDescent="0.25">
      <c r="A6884">
        <v>390104</v>
      </c>
      <c r="B6884">
        <v>390104</v>
      </c>
      <c r="C6884">
        <v>74477</v>
      </c>
      <c r="D6884" t="s">
        <v>9705</v>
      </c>
      <c r="E6884" t="s">
        <v>33</v>
      </c>
      <c r="F6884" t="s">
        <v>9702</v>
      </c>
      <c r="G6884" t="s">
        <v>9703</v>
      </c>
    </row>
    <row r="6885" spans="1:7" x14ac:dyDescent="0.25">
      <c r="A6885">
        <v>390105</v>
      </c>
      <c r="B6885">
        <v>390105</v>
      </c>
      <c r="C6885">
        <v>74477</v>
      </c>
      <c r="D6885" t="s">
        <v>9706</v>
      </c>
      <c r="E6885" t="s">
        <v>33</v>
      </c>
      <c r="F6885" t="s">
        <v>9702</v>
      </c>
      <c r="G6885" t="s">
        <v>9703</v>
      </c>
    </row>
    <row r="6886" spans="1:7" x14ac:dyDescent="0.25">
      <c r="A6886">
        <v>390106</v>
      </c>
      <c r="B6886">
        <v>390106</v>
      </c>
      <c r="C6886">
        <v>74477</v>
      </c>
      <c r="D6886" t="s">
        <v>9707</v>
      </c>
      <c r="E6886" t="s">
        <v>33</v>
      </c>
      <c r="F6886" t="s">
        <v>9702</v>
      </c>
      <c r="G6886" t="s">
        <v>9703</v>
      </c>
    </row>
    <row r="6887" spans="1:7" x14ac:dyDescent="0.25">
      <c r="A6887">
        <v>390392</v>
      </c>
      <c r="B6887">
        <v>390392</v>
      </c>
      <c r="C6887">
        <v>74533</v>
      </c>
      <c r="D6887" t="s">
        <v>9708</v>
      </c>
      <c r="E6887" t="s">
        <v>30</v>
      </c>
      <c r="F6887" t="s">
        <v>9709</v>
      </c>
      <c r="G6887" t="s">
        <v>9710</v>
      </c>
    </row>
    <row r="6888" spans="1:7" x14ac:dyDescent="0.25">
      <c r="A6888">
        <v>390394</v>
      </c>
      <c r="B6888">
        <v>390394</v>
      </c>
      <c r="C6888">
        <v>74533</v>
      </c>
      <c r="D6888" t="s">
        <v>9711</v>
      </c>
      <c r="E6888" t="s">
        <v>30</v>
      </c>
      <c r="F6888" t="s">
        <v>9709</v>
      </c>
      <c r="G6888" t="s">
        <v>9710</v>
      </c>
    </row>
    <row r="6889" spans="1:7" x14ac:dyDescent="0.25">
      <c r="A6889">
        <v>390396</v>
      </c>
      <c r="B6889">
        <v>390396</v>
      </c>
      <c r="C6889">
        <v>74533</v>
      </c>
      <c r="D6889" t="s">
        <v>9712</v>
      </c>
      <c r="E6889" t="s">
        <v>30</v>
      </c>
      <c r="F6889" t="s">
        <v>9709</v>
      </c>
      <c r="G6889" t="s">
        <v>9710</v>
      </c>
    </row>
    <row r="6890" spans="1:7" x14ac:dyDescent="0.25">
      <c r="A6890">
        <v>390398</v>
      </c>
      <c r="B6890">
        <v>390398</v>
      </c>
      <c r="C6890">
        <v>74533</v>
      </c>
      <c r="D6890" t="s">
        <v>9713</v>
      </c>
      <c r="E6890" t="s">
        <v>30</v>
      </c>
      <c r="F6890" t="s">
        <v>9709</v>
      </c>
      <c r="G6890" t="s">
        <v>9710</v>
      </c>
    </row>
    <row r="6891" spans="1:7" x14ac:dyDescent="0.25">
      <c r="A6891">
        <v>390400</v>
      </c>
      <c r="B6891">
        <v>390400</v>
      </c>
      <c r="C6891">
        <v>74533</v>
      </c>
      <c r="D6891" t="s">
        <v>9714</v>
      </c>
      <c r="E6891" t="s">
        <v>30</v>
      </c>
      <c r="F6891" t="s">
        <v>9709</v>
      </c>
      <c r="G6891" t="s">
        <v>9710</v>
      </c>
    </row>
    <row r="6892" spans="1:7" x14ac:dyDescent="0.25">
      <c r="A6892">
        <v>390504</v>
      </c>
      <c r="B6892">
        <v>390504</v>
      </c>
      <c r="C6892">
        <v>74549</v>
      </c>
      <c r="D6892" t="s">
        <v>9715</v>
      </c>
      <c r="E6892" t="s">
        <v>28</v>
      </c>
      <c r="F6892" t="s">
        <v>9716</v>
      </c>
      <c r="G6892" t="s">
        <v>9717</v>
      </c>
    </row>
    <row r="6893" spans="1:7" x14ac:dyDescent="0.25">
      <c r="A6893">
        <v>390510</v>
      </c>
      <c r="B6893">
        <v>390510</v>
      </c>
      <c r="C6893">
        <v>74549</v>
      </c>
      <c r="D6893" t="s">
        <v>9718</v>
      </c>
      <c r="E6893" t="s">
        <v>28</v>
      </c>
      <c r="F6893" t="s">
        <v>9716</v>
      </c>
      <c r="G6893" t="s">
        <v>9717</v>
      </c>
    </row>
    <row r="6894" spans="1:7" x14ac:dyDescent="0.25">
      <c r="A6894">
        <v>390516</v>
      </c>
      <c r="B6894">
        <v>390516</v>
      </c>
      <c r="C6894">
        <v>74549</v>
      </c>
      <c r="D6894" t="s">
        <v>9719</v>
      </c>
      <c r="E6894" t="s">
        <v>28</v>
      </c>
      <c r="F6894" t="s">
        <v>9716</v>
      </c>
      <c r="G6894" t="s">
        <v>9717</v>
      </c>
    </row>
    <row r="6895" spans="1:7" x14ac:dyDescent="0.25">
      <c r="A6895">
        <v>390522</v>
      </c>
      <c r="B6895">
        <v>390522</v>
      </c>
      <c r="C6895">
        <v>74549</v>
      </c>
      <c r="D6895" t="s">
        <v>9720</v>
      </c>
      <c r="E6895" t="s">
        <v>28</v>
      </c>
      <c r="F6895" t="s">
        <v>9716</v>
      </c>
      <c r="G6895" t="s">
        <v>9717</v>
      </c>
    </row>
    <row r="6896" spans="1:7" x14ac:dyDescent="0.25">
      <c r="A6896">
        <v>390528</v>
      </c>
      <c r="B6896">
        <v>390528</v>
      </c>
      <c r="C6896">
        <v>74549</v>
      </c>
      <c r="D6896" t="s">
        <v>9721</v>
      </c>
      <c r="E6896" t="s">
        <v>28</v>
      </c>
      <c r="F6896" t="s">
        <v>9716</v>
      </c>
      <c r="G6896" t="s">
        <v>9717</v>
      </c>
    </row>
    <row r="6897" spans="1:7" x14ac:dyDescent="0.25">
      <c r="A6897">
        <v>390568</v>
      </c>
      <c r="B6897">
        <v>390568</v>
      </c>
      <c r="C6897">
        <v>74570</v>
      </c>
      <c r="D6897" t="s">
        <v>9722</v>
      </c>
      <c r="E6897" t="s">
        <v>31</v>
      </c>
      <c r="F6897" t="s">
        <v>9723</v>
      </c>
      <c r="G6897" t="s">
        <v>9724</v>
      </c>
    </row>
    <row r="6898" spans="1:7" x14ac:dyDescent="0.25">
      <c r="A6898">
        <v>390570</v>
      </c>
      <c r="B6898">
        <v>390570</v>
      </c>
      <c r="C6898">
        <v>74570</v>
      </c>
      <c r="D6898" t="s">
        <v>9725</v>
      </c>
      <c r="E6898" t="s">
        <v>31</v>
      </c>
      <c r="F6898" t="s">
        <v>9723</v>
      </c>
      <c r="G6898" t="s">
        <v>9724</v>
      </c>
    </row>
    <row r="6899" spans="1:7" x14ac:dyDescent="0.25">
      <c r="A6899">
        <v>390572</v>
      </c>
      <c r="B6899">
        <v>390572</v>
      </c>
      <c r="C6899">
        <v>74570</v>
      </c>
      <c r="D6899" t="s">
        <v>9726</v>
      </c>
      <c r="E6899" t="s">
        <v>31</v>
      </c>
      <c r="F6899" t="s">
        <v>9723</v>
      </c>
      <c r="G6899" t="s">
        <v>9724</v>
      </c>
    </row>
    <row r="6900" spans="1:7" x14ac:dyDescent="0.25">
      <c r="A6900">
        <v>390574</v>
      </c>
      <c r="B6900">
        <v>390574</v>
      </c>
      <c r="C6900">
        <v>74570</v>
      </c>
      <c r="D6900" t="s">
        <v>9727</v>
      </c>
      <c r="E6900" t="s">
        <v>31</v>
      </c>
      <c r="F6900" t="s">
        <v>9723</v>
      </c>
      <c r="G6900" t="s">
        <v>9724</v>
      </c>
    </row>
    <row r="6901" spans="1:7" x14ac:dyDescent="0.25">
      <c r="A6901">
        <v>390576</v>
      </c>
      <c r="B6901">
        <v>390576</v>
      </c>
      <c r="C6901">
        <v>74570</v>
      </c>
      <c r="D6901" t="s">
        <v>9728</v>
      </c>
      <c r="E6901" t="s">
        <v>31</v>
      </c>
      <c r="F6901" t="s">
        <v>9723</v>
      </c>
      <c r="G6901" t="s">
        <v>9724</v>
      </c>
    </row>
    <row r="6902" spans="1:7" x14ac:dyDescent="0.25">
      <c r="A6902">
        <v>390618</v>
      </c>
      <c r="B6902">
        <v>390618</v>
      </c>
      <c r="C6902">
        <v>74576</v>
      </c>
      <c r="D6902" t="s">
        <v>9729</v>
      </c>
      <c r="E6902" t="s">
        <v>28</v>
      </c>
      <c r="F6902" t="s">
        <v>9730</v>
      </c>
      <c r="G6902" t="s">
        <v>9731</v>
      </c>
    </row>
    <row r="6903" spans="1:7" x14ac:dyDescent="0.25">
      <c r="A6903">
        <v>390630</v>
      </c>
      <c r="B6903">
        <v>390630</v>
      </c>
      <c r="C6903">
        <v>74576</v>
      </c>
      <c r="D6903" t="s">
        <v>9732</v>
      </c>
      <c r="E6903" t="s">
        <v>28</v>
      </c>
      <c r="F6903" t="s">
        <v>9730</v>
      </c>
      <c r="G6903" t="s">
        <v>9731</v>
      </c>
    </row>
    <row r="6904" spans="1:7" x14ac:dyDescent="0.25">
      <c r="A6904">
        <v>390642</v>
      </c>
      <c r="B6904">
        <v>390642</v>
      </c>
      <c r="C6904">
        <v>74576</v>
      </c>
      <c r="D6904" t="s">
        <v>9733</v>
      </c>
      <c r="E6904" t="s">
        <v>28</v>
      </c>
      <c r="F6904" t="s">
        <v>9730</v>
      </c>
      <c r="G6904" t="s">
        <v>9731</v>
      </c>
    </row>
    <row r="6905" spans="1:7" x14ac:dyDescent="0.25">
      <c r="A6905">
        <v>390654</v>
      </c>
      <c r="B6905">
        <v>390654</v>
      </c>
      <c r="C6905">
        <v>74576</v>
      </c>
      <c r="D6905" t="s">
        <v>9734</v>
      </c>
      <c r="E6905" t="s">
        <v>28</v>
      </c>
      <c r="F6905" t="s">
        <v>9730</v>
      </c>
      <c r="G6905" t="s">
        <v>9731</v>
      </c>
    </row>
    <row r="6906" spans="1:7" x14ac:dyDescent="0.25">
      <c r="A6906">
        <v>390666</v>
      </c>
      <c r="B6906">
        <v>390666</v>
      </c>
      <c r="C6906">
        <v>74576</v>
      </c>
      <c r="D6906" t="s">
        <v>9735</v>
      </c>
      <c r="E6906" t="s">
        <v>28</v>
      </c>
      <c r="F6906" t="s">
        <v>9730</v>
      </c>
      <c r="G6906" t="s">
        <v>9731</v>
      </c>
    </row>
    <row r="6907" spans="1:7" x14ac:dyDescent="0.25">
      <c r="A6907">
        <v>390892</v>
      </c>
      <c r="B6907">
        <v>390892</v>
      </c>
      <c r="C6907">
        <v>74601</v>
      </c>
      <c r="D6907" t="s">
        <v>9736</v>
      </c>
      <c r="E6907" t="s">
        <v>24</v>
      </c>
      <c r="F6907" t="s">
        <v>9737</v>
      </c>
      <c r="G6907" t="s">
        <v>9738</v>
      </c>
    </row>
    <row r="6908" spans="1:7" x14ac:dyDescent="0.25">
      <c r="A6908">
        <v>390896</v>
      </c>
      <c r="B6908">
        <v>390896</v>
      </c>
      <c r="C6908">
        <v>74601</v>
      </c>
      <c r="D6908" t="s">
        <v>9739</v>
      </c>
      <c r="E6908" t="s">
        <v>24</v>
      </c>
      <c r="F6908" t="s">
        <v>9737</v>
      </c>
      <c r="G6908" t="s">
        <v>9738</v>
      </c>
    </row>
    <row r="6909" spans="1:7" x14ac:dyDescent="0.25">
      <c r="A6909">
        <v>390900</v>
      </c>
      <c r="B6909">
        <v>390900</v>
      </c>
      <c r="C6909">
        <v>74601</v>
      </c>
      <c r="D6909" t="s">
        <v>9740</v>
      </c>
      <c r="E6909" t="s">
        <v>24</v>
      </c>
      <c r="F6909" t="s">
        <v>9737</v>
      </c>
      <c r="G6909" t="s">
        <v>9738</v>
      </c>
    </row>
    <row r="6910" spans="1:7" x14ac:dyDescent="0.25">
      <c r="A6910">
        <v>390904</v>
      </c>
      <c r="B6910">
        <v>390904</v>
      </c>
      <c r="C6910">
        <v>74601</v>
      </c>
      <c r="D6910" t="s">
        <v>9741</v>
      </c>
      <c r="E6910" t="s">
        <v>24</v>
      </c>
      <c r="F6910" t="s">
        <v>9737</v>
      </c>
      <c r="G6910" t="s">
        <v>9738</v>
      </c>
    </row>
    <row r="6911" spans="1:7" x14ac:dyDescent="0.25">
      <c r="A6911">
        <v>390908</v>
      </c>
      <c r="B6911">
        <v>390908</v>
      </c>
      <c r="C6911">
        <v>74601</v>
      </c>
      <c r="D6911" t="s">
        <v>9742</v>
      </c>
      <c r="E6911" t="s">
        <v>24</v>
      </c>
      <c r="F6911" t="s">
        <v>9737</v>
      </c>
      <c r="G6911" t="s">
        <v>9738</v>
      </c>
    </row>
    <row r="6912" spans="1:7" x14ac:dyDescent="0.25">
      <c r="A6912">
        <v>390916</v>
      </c>
      <c r="B6912">
        <v>390916</v>
      </c>
      <c r="C6912">
        <v>74624</v>
      </c>
      <c r="D6912" t="s">
        <v>9743</v>
      </c>
      <c r="E6912" t="s">
        <v>28</v>
      </c>
      <c r="F6912" t="s">
        <v>9744</v>
      </c>
      <c r="G6912" t="s">
        <v>9745</v>
      </c>
    </row>
    <row r="6913" spans="1:7" x14ac:dyDescent="0.25">
      <c r="A6913">
        <v>390923</v>
      </c>
      <c r="B6913">
        <v>390923</v>
      </c>
      <c r="C6913">
        <v>74624</v>
      </c>
      <c r="D6913" t="s">
        <v>9746</v>
      </c>
      <c r="E6913" t="s">
        <v>28</v>
      </c>
      <c r="F6913" t="s">
        <v>9744</v>
      </c>
      <c r="G6913" t="s">
        <v>9745</v>
      </c>
    </row>
    <row r="6914" spans="1:7" x14ac:dyDescent="0.25">
      <c r="A6914">
        <v>390930</v>
      </c>
      <c r="B6914">
        <v>390930</v>
      </c>
      <c r="C6914">
        <v>74624</v>
      </c>
      <c r="D6914" t="s">
        <v>9747</v>
      </c>
      <c r="E6914" t="s">
        <v>28</v>
      </c>
      <c r="F6914" t="s">
        <v>9744</v>
      </c>
      <c r="G6914" t="s">
        <v>9745</v>
      </c>
    </row>
    <row r="6915" spans="1:7" x14ac:dyDescent="0.25">
      <c r="A6915">
        <v>390937</v>
      </c>
      <c r="B6915">
        <v>390937</v>
      </c>
      <c r="C6915">
        <v>74624</v>
      </c>
      <c r="D6915" t="s">
        <v>9748</v>
      </c>
      <c r="E6915" t="s">
        <v>28</v>
      </c>
      <c r="F6915" t="s">
        <v>9744</v>
      </c>
      <c r="G6915" t="s">
        <v>9745</v>
      </c>
    </row>
    <row r="6916" spans="1:7" x14ac:dyDescent="0.25">
      <c r="A6916">
        <v>390944</v>
      </c>
      <c r="B6916">
        <v>390944</v>
      </c>
      <c r="C6916">
        <v>74624</v>
      </c>
      <c r="D6916" t="s">
        <v>9749</v>
      </c>
      <c r="E6916" t="s">
        <v>28</v>
      </c>
      <c r="F6916" t="s">
        <v>9744</v>
      </c>
      <c r="G6916" t="s">
        <v>9745</v>
      </c>
    </row>
    <row r="6917" spans="1:7" x14ac:dyDescent="0.25">
      <c r="A6917">
        <v>391027</v>
      </c>
      <c r="B6917">
        <v>391027</v>
      </c>
      <c r="C6917">
        <v>74663</v>
      </c>
      <c r="D6917" t="s">
        <v>9750</v>
      </c>
      <c r="E6917" t="s">
        <v>31</v>
      </c>
      <c r="F6917" t="s">
        <v>9751</v>
      </c>
      <c r="G6917" t="s">
        <v>9752</v>
      </c>
    </row>
    <row r="6918" spans="1:7" x14ac:dyDescent="0.25">
      <c r="A6918">
        <v>391029</v>
      </c>
      <c r="B6918">
        <v>391029</v>
      </c>
      <c r="C6918">
        <v>74663</v>
      </c>
      <c r="D6918" t="s">
        <v>9753</v>
      </c>
      <c r="E6918" t="s">
        <v>31</v>
      </c>
      <c r="F6918" t="s">
        <v>9751</v>
      </c>
      <c r="G6918" t="s">
        <v>9752</v>
      </c>
    </row>
    <row r="6919" spans="1:7" x14ac:dyDescent="0.25">
      <c r="A6919">
        <v>391031</v>
      </c>
      <c r="B6919">
        <v>391031</v>
      </c>
      <c r="C6919">
        <v>74663</v>
      </c>
      <c r="D6919" t="s">
        <v>9754</v>
      </c>
      <c r="E6919" t="s">
        <v>31</v>
      </c>
      <c r="F6919" t="s">
        <v>9751</v>
      </c>
      <c r="G6919" t="s">
        <v>9752</v>
      </c>
    </row>
    <row r="6920" spans="1:7" x14ac:dyDescent="0.25">
      <c r="A6920">
        <v>391033</v>
      </c>
      <c r="B6920">
        <v>391033</v>
      </c>
      <c r="C6920">
        <v>74663</v>
      </c>
      <c r="D6920" t="s">
        <v>9755</v>
      </c>
      <c r="E6920" t="s">
        <v>31</v>
      </c>
      <c r="F6920" t="s">
        <v>9751</v>
      </c>
      <c r="G6920" t="s">
        <v>9752</v>
      </c>
    </row>
    <row r="6921" spans="1:7" x14ac:dyDescent="0.25">
      <c r="A6921">
        <v>391035</v>
      </c>
      <c r="B6921">
        <v>391035</v>
      </c>
      <c r="C6921">
        <v>74663</v>
      </c>
      <c r="D6921" t="s">
        <v>9756</v>
      </c>
      <c r="E6921" t="s">
        <v>31</v>
      </c>
      <c r="F6921" t="s">
        <v>9751</v>
      </c>
      <c r="G6921" t="s">
        <v>9752</v>
      </c>
    </row>
    <row r="6922" spans="1:7" x14ac:dyDescent="0.25">
      <c r="A6922">
        <v>391236</v>
      </c>
      <c r="B6922">
        <v>391236</v>
      </c>
      <c r="C6922">
        <v>74739</v>
      </c>
      <c r="D6922" t="s">
        <v>9757</v>
      </c>
      <c r="E6922" t="s">
        <v>24</v>
      </c>
      <c r="F6922" t="s">
        <v>9758</v>
      </c>
      <c r="G6922" t="s">
        <v>9759</v>
      </c>
    </row>
    <row r="6923" spans="1:7" x14ac:dyDescent="0.25">
      <c r="A6923">
        <v>391251</v>
      </c>
      <c r="B6923">
        <v>391251</v>
      </c>
      <c r="C6923">
        <v>74739</v>
      </c>
      <c r="D6923" t="s">
        <v>9760</v>
      </c>
      <c r="E6923" t="s">
        <v>24</v>
      </c>
      <c r="F6923" t="s">
        <v>9758</v>
      </c>
      <c r="G6923" t="s">
        <v>9759</v>
      </c>
    </row>
    <row r="6924" spans="1:7" x14ac:dyDescent="0.25">
      <c r="A6924">
        <v>391266</v>
      </c>
      <c r="B6924">
        <v>391266</v>
      </c>
      <c r="C6924">
        <v>74739</v>
      </c>
      <c r="D6924" t="s">
        <v>9761</v>
      </c>
      <c r="E6924" t="s">
        <v>24</v>
      </c>
      <c r="F6924" t="s">
        <v>9758</v>
      </c>
      <c r="G6924" t="s">
        <v>9759</v>
      </c>
    </row>
    <row r="6925" spans="1:7" x14ac:dyDescent="0.25">
      <c r="A6925">
        <v>391281</v>
      </c>
      <c r="B6925">
        <v>391281</v>
      </c>
      <c r="C6925">
        <v>74739</v>
      </c>
      <c r="D6925" t="s">
        <v>9762</v>
      </c>
      <c r="E6925" t="s">
        <v>24</v>
      </c>
      <c r="F6925" t="s">
        <v>9758</v>
      </c>
      <c r="G6925" t="s">
        <v>9759</v>
      </c>
    </row>
    <row r="6926" spans="1:7" x14ac:dyDescent="0.25">
      <c r="A6926">
        <v>391296</v>
      </c>
      <c r="B6926">
        <v>391296</v>
      </c>
      <c r="C6926">
        <v>74739</v>
      </c>
      <c r="D6926" t="s">
        <v>9763</v>
      </c>
      <c r="E6926" t="s">
        <v>24</v>
      </c>
      <c r="F6926" t="s">
        <v>9758</v>
      </c>
      <c r="G6926" t="s">
        <v>9759</v>
      </c>
    </row>
    <row r="6927" spans="1:7" x14ac:dyDescent="0.25">
      <c r="A6927">
        <v>391472</v>
      </c>
      <c r="B6927">
        <v>391472</v>
      </c>
      <c r="C6927">
        <v>74828</v>
      </c>
      <c r="D6927" t="s">
        <v>9764</v>
      </c>
      <c r="E6927" t="s">
        <v>33</v>
      </c>
      <c r="F6927" t="s">
        <v>9765</v>
      </c>
      <c r="G6927" t="s">
        <v>9766</v>
      </c>
    </row>
    <row r="6928" spans="1:7" x14ac:dyDescent="0.25">
      <c r="A6928">
        <v>391473</v>
      </c>
      <c r="B6928">
        <v>391473</v>
      </c>
      <c r="C6928">
        <v>74828</v>
      </c>
      <c r="D6928" t="s">
        <v>9767</v>
      </c>
      <c r="E6928" t="s">
        <v>33</v>
      </c>
      <c r="F6928" t="s">
        <v>9765</v>
      </c>
      <c r="G6928" t="s">
        <v>9766</v>
      </c>
    </row>
    <row r="6929" spans="1:7" x14ac:dyDescent="0.25">
      <c r="A6929">
        <v>391474</v>
      </c>
      <c r="B6929">
        <v>391474</v>
      </c>
      <c r="C6929">
        <v>74828</v>
      </c>
      <c r="D6929" t="s">
        <v>9768</v>
      </c>
      <c r="E6929" t="s">
        <v>33</v>
      </c>
      <c r="F6929" t="s">
        <v>9765</v>
      </c>
      <c r="G6929" t="s">
        <v>9766</v>
      </c>
    </row>
    <row r="6930" spans="1:7" x14ac:dyDescent="0.25">
      <c r="A6930">
        <v>391475</v>
      </c>
      <c r="B6930">
        <v>391475</v>
      </c>
      <c r="C6930">
        <v>74828</v>
      </c>
      <c r="D6930" t="s">
        <v>9769</v>
      </c>
      <c r="E6930" t="s">
        <v>33</v>
      </c>
      <c r="F6930" t="s">
        <v>9765</v>
      </c>
      <c r="G6930" t="s">
        <v>9766</v>
      </c>
    </row>
    <row r="6931" spans="1:7" x14ac:dyDescent="0.25">
      <c r="A6931">
        <v>391476</v>
      </c>
      <c r="B6931">
        <v>391476</v>
      </c>
      <c r="C6931">
        <v>74828</v>
      </c>
      <c r="D6931" t="s">
        <v>9770</v>
      </c>
      <c r="E6931" t="s">
        <v>33</v>
      </c>
      <c r="F6931" t="s">
        <v>9765</v>
      </c>
      <c r="G6931" t="s">
        <v>9766</v>
      </c>
    </row>
    <row r="6932" spans="1:7" x14ac:dyDescent="0.25">
      <c r="A6932">
        <v>391749</v>
      </c>
      <c r="B6932">
        <v>391749</v>
      </c>
      <c r="C6932">
        <v>74861</v>
      </c>
      <c r="D6932" t="s">
        <v>9771</v>
      </c>
      <c r="E6932" t="s">
        <v>30</v>
      </c>
      <c r="F6932" t="s">
        <v>9772</v>
      </c>
      <c r="G6932" t="s">
        <v>9773</v>
      </c>
    </row>
    <row r="6933" spans="1:7" x14ac:dyDescent="0.25">
      <c r="A6933">
        <v>391773</v>
      </c>
      <c r="B6933">
        <v>391773</v>
      </c>
      <c r="C6933">
        <v>74861</v>
      </c>
      <c r="D6933" t="s">
        <v>9774</v>
      </c>
      <c r="E6933" t="s">
        <v>30</v>
      </c>
      <c r="F6933" t="s">
        <v>9772</v>
      </c>
      <c r="G6933" t="s">
        <v>9773</v>
      </c>
    </row>
    <row r="6934" spans="1:7" x14ac:dyDescent="0.25">
      <c r="A6934">
        <v>391797</v>
      </c>
      <c r="B6934">
        <v>391797</v>
      </c>
      <c r="C6934">
        <v>74861</v>
      </c>
      <c r="D6934" t="s">
        <v>9775</v>
      </c>
      <c r="E6934" t="s">
        <v>30</v>
      </c>
      <c r="F6934" t="s">
        <v>9772</v>
      </c>
      <c r="G6934" t="s">
        <v>9773</v>
      </c>
    </row>
    <row r="6935" spans="1:7" x14ac:dyDescent="0.25">
      <c r="A6935">
        <v>391821</v>
      </c>
      <c r="B6935">
        <v>391821</v>
      </c>
      <c r="C6935">
        <v>74861</v>
      </c>
      <c r="D6935" t="s">
        <v>9776</v>
      </c>
      <c r="E6935" t="s">
        <v>30</v>
      </c>
      <c r="F6935" t="s">
        <v>9772</v>
      </c>
      <c r="G6935" t="s">
        <v>9773</v>
      </c>
    </row>
    <row r="6936" spans="1:7" x14ac:dyDescent="0.25">
      <c r="A6936">
        <v>391845</v>
      </c>
      <c r="B6936">
        <v>391845</v>
      </c>
      <c r="C6936">
        <v>74861</v>
      </c>
      <c r="D6936" t="s">
        <v>9777</v>
      </c>
      <c r="E6936" t="s">
        <v>30</v>
      </c>
      <c r="F6936" t="s">
        <v>9772</v>
      </c>
      <c r="G6936" t="s">
        <v>9773</v>
      </c>
    </row>
    <row r="6937" spans="1:7" x14ac:dyDescent="0.25">
      <c r="A6937">
        <v>391867</v>
      </c>
      <c r="B6937">
        <v>391867</v>
      </c>
      <c r="C6937">
        <v>74863</v>
      </c>
      <c r="D6937" t="s">
        <v>9778</v>
      </c>
      <c r="E6937" t="s">
        <v>32</v>
      </c>
      <c r="F6937" t="s">
        <v>9779</v>
      </c>
      <c r="G6937" t="s">
        <v>9780</v>
      </c>
    </row>
    <row r="6938" spans="1:7" x14ac:dyDescent="0.25">
      <c r="A6938">
        <v>391877</v>
      </c>
      <c r="B6938">
        <v>391877</v>
      </c>
      <c r="C6938">
        <v>74863</v>
      </c>
      <c r="D6938" t="s">
        <v>9781</v>
      </c>
      <c r="E6938" t="s">
        <v>32</v>
      </c>
      <c r="F6938" t="s">
        <v>9779</v>
      </c>
      <c r="G6938" t="s">
        <v>9780</v>
      </c>
    </row>
    <row r="6939" spans="1:7" x14ac:dyDescent="0.25">
      <c r="A6939">
        <v>391887</v>
      </c>
      <c r="B6939">
        <v>391887</v>
      </c>
      <c r="C6939">
        <v>74863</v>
      </c>
      <c r="D6939" t="s">
        <v>9782</v>
      </c>
      <c r="E6939" t="s">
        <v>32</v>
      </c>
      <c r="F6939" t="s">
        <v>9779</v>
      </c>
      <c r="G6939" t="s">
        <v>9780</v>
      </c>
    </row>
    <row r="6940" spans="1:7" x14ac:dyDescent="0.25">
      <c r="A6940">
        <v>391897</v>
      </c>
      <c r="B6940">
        <v>391897</v>
      </c>
      <c r="C6940">
        <v>74863</v>
      </c>
      <c r="D6940" t="s">
        <v>9783</v>
      </c>
      <c r="E6940" t="s">
        <v>32</v>
      </c>
      <c r="F6940" t="s">
        <v>9779</v>
      </c>
      <c r="G6940" t="s">
        <v>9780</v>
      </c>
    </row>
    <row r="6941" spans="1:7" x14ac:dyDescent="0.25">
      <c r="A6941">
        <v>391907</v>
      </c>
      <c r="B6941">
        <v>391907</v>
      </c>
      <c r="C6941">
        <v>74863</v>
      </c>
      <c r="D6941" t="s">
        <v>9784</v>
      </c>
      <c r="E6941" t="s">
        <v>32</v>
      </c>
      <c r="F6941" t="s">
        <v>9779</v>
      </c>
      <c r="G6941" t="s">
        <v>9780</v>
      </c>
    </row>
    <row r="6942" spans="1:7" x14ac:dyDescent="0.25">
      <c r="A6942">
        <v>392292</v>
      </c>
      <c r="B6942">
        <v>392292</v>
      </c>
      <c r="C6942">
        <v>74924</v>
      </c>
      <c r="D6942" t="s">
        <v>9785</v>
      </c>
      <c r="E6942" t="s">
        <v>28</v>
      </c>
      <c r="F6942" t="s">
        <v>9786</v>
      </c>
      <c r="G6942" t="s">
        <v>9787</v>
      </c>
    </row>
    <row r="6943" spans="1:7" x14ac:dyDescent="0.25">
      <c r="A6943">
        <v>392306</v>
      </c>
      <c r="B6943">
        <v>392306</v>
      </c>
      <c r="C6943">
        <v>74924</v>
      </c>
      <c r="D6943" t="s">
        <v>9788</v>
      </c>
      <c r="E6943" t="s">
        <v>28</v>
      </c>
      <c r="F6943" t="s">
        <v>9786</v>
      </c>
      <c r="G6943" t="s">
        <v>9787</v>
      </c>
    </row>
    <row r="6944" spans="1:7" x14ac:dyDescent="0.25">
      <c r="A6944">
        <v>392320</v>
      </c>
      <c r="B6944">
        <v>392320</v>
      </c>
      <c r="C6944">
        <v>74924</v>
      </c>
      <c r="D6944" t="s">
        <v>9789</v>
      </c>
      <c r="E6944" t="s">
        <v>28</v>
      </c>
      <c r="F6944" t="s">
        <v>9786</v>
      </c>
      <c r="G6944" t="s">
        <v>9787</v>
      </c>
    </row>
    <row r="6945" spans="1:7" x14ac:dyDescent="0.25">
      <c r="A6945">
        <v>392334</v>
      </c>
      <c r="B6945">
        <v>392334</v>
      </c>
      <c r="C6945">
        <v>74924</v>
      </c>
      <c r="D6945" t="s">
        <v>9790</v>
      </c>
      <c r="E6945" t="s">
        <v>28</v>
      </c>
      <c r="F6945" t="s">
        <v>9786</v>
      </c>
      <c r="G6945" t="s">
        <v>9787</v>
      </c>
    </row>
    <row r="6946" spans="1:7" x14ac:dyDescent="0.25">
      <c r="A6946">
        <v>392348</v>
      </c>
      <c r="B6946">
        <v>392348</v>
      </c>
      <c r="C6946">
        <v>74924</v>
      </c>
      <c r="D6946" t="s">
        <v>9791</v>
      </c>
      <c r="E6946" t="s">
        <v>28</v>
      </c>
      <c r="F6946" t="s">
        <v>9786</v>
      </c>
      <c r="G6946" t="s">
        <v>9787</v>
      </c>
    </row>
    <row r="6947" spans="1:7" x14ac:dyDescent="0.25">
      <c r="A6947">
        <v>392452</v>
      </c>
      <c r="B6947">
        <v>392452</v>
      </c>
      <c r="C6947">
        <v>74927</v>
      </c>
      <c r="D6947" t="s">
        <v>9792</v>
      </c>
      <c r="E6947" t="s">
        <v>24</v>
      </c>
      <c r="F6947" t="s">
        <v>9793</v>
      </c>
      <c r="G6947" t="s">
        <v>9794</v>
      </c>
    </row>
    <row r="6948" spans="1:7" x14ac:dyDescent="0.25">
      <c r="A6948">
        <v>392460</v>
      </c>
      <c r="B6948">
        <v>392460</v>
      </c>
      <c r="C6948">
        <v>74927</v>
      </c>
      <c r="D6948" t="s">
        <v>9795</v>
      </c>
      <c r="E6948" t="s">
        <v>24</v>
      </c>
      <c r="F6948" t="s">
        <v>9793</v>
      </c>
      <c r="G6948" t="s">
        <v>9794</v>
      </c>
    </row>
    <row r="6949" spans="1:7" x14ac:dyDescent="0.25">
      <c r="A6949">
        <v>392468</v>
      </c>
      <c r="B6949">
        <v>392468</v>
      </c>
      <c r="C6949">
        <v>74927</v>
      </c>
      <c r="D6949" t="s">
        <v>9796</v>
      </c>
      <c r="E6949" t="s">
        <v>24</v>
      </c>
      <c r="F6949" t="s">
        <v>9793</v>
      </c>
      <c r="G6949" t="s">
        <v>9794</v>
      </c>
    </row>
    <row r="6950" spans="1:7" x14ac:dyDescent="0.25">
      <c r="A6950">
        <v>392476</v>
      </c>
      <c r="B6950">
        <v>392476</v>
      </c>
      <c r="C6950">
        <v>74927</v>
      </c>
      <c r="D6950" t="s">
        <v>9797</v>
      </c>
      <c r="E6950" t="s">
        <v>24</v>
      </c>
      <c r="F6950" t="s">
        <v>9793</v>
      </c>
      <c r="G6950" t="s">
        <v>9794</v>
      </c>
    </row>
    <row r="6951" spans="1:7" x14ac:dyDescent="0.25">
      <c r="A6951">
        <v>392484</v>
      </c>
      <c r="B6951">
        <v>392484</v>
      </c>
      <c r="C6951">
        <v>74927</v>
      </c>
      <c r="D6951" t="s">
        <v>9798</v>
      </c>
      <c r="E6951" t="s">
        <v>24</v>
      </c>
      <c r="F6951" t="s">
        <v>9793</v>
      </c>
      <c r="G6951" t="s">
        <v>9794</v>
      </c>
    </row>
    <row r="6952" spans="1:7" x14ac:dyDescent="0.25">
      <c r="A6952">
        <v>392720</v>
      </c>
      <c r="B6952">
        <v>392720</v>
      </c>
      <c r="C6952">
        <v>74975</v>
      </c>
      <c r="D6952" t="s">
        <v>9799</v>
      </c>
      <c r="E6952" t="s">
        <v>25</v>
      </c>
      <c r="F6952" t="s">
        <v>9800</v>
      </c>
      <c r="G6952" t="s">
        <v>9801</v>
      </c>
    </row>
    <row r="6953" spans="1:7" x14ac:dyDescent="0.25">
      <c r="A6953">
        <v>392724</v>
      </c>
      <c r="B6953">
        <v>392724</v>
      </c>
      <c r="C6953">
        <v>74975</v>
      </c>
      <c r="D6953" t="s">
        <v>9802</v>
      </c>
      <c r="E6953" t="s">
        <v>25</v>
      </c>
      <c r="F6953" t="s">
        <v>9800</v>
      </c>
      <c r="G6953" t="s">
        <v>9801</v>
      </c>
    </row>
    <row r="6954" spans="1:7" x14ac:dyDescent="0.25">
      <c r="A6954">
        <v>392728</v>
      </c>
      <c r="B6954">
        <v>392728</v>
      </c>
      <c r="C6954">
        <v>74975</v>
      </c>
      <c r="D6954" t="s">
        <v>9803</v>
      </c>
      <c r="E6954" t="s">
        <v>25</v>
      </c>
      <c r="F6954" t="s">
        <v>9800</v>
      </c>
      <c r="G6954" t="s">
        <v>9801</v>
      </c>
    </row>
    <row r="6955" spans="1:7" x14ac:dyDescent="0.25">
      <c r="A6955">
        <v>392732</v>
      </c>
      <c r="B6955">
        <v>392732</v>
      </c>
      <c r="C6955">
        <v>74975</v>
      </c>
      <c r="D6955" t="s">
        <v>9804</v>
      </c>
      <c r="E6955" t="s">
        <v>25</v>
      </c>
      <c r="F6955" t="s">
        <v>9800</v>
      </c>
      <c r="G6955" t="s">
        <v>9801</v>
      </c>
    </row>
    <row r="6956" spans="1:7" x14ac:dyDescent="0.25">
      <c r="A6956">
        <v>392736</v>
      </c>
      <c r="B6956">
        <v>392736</v>
      </c>
      <c r="C6956">
        <v>74975</v>
      </c>
      <c r="D6956" t="s">
        <v>9805</v>
      </c>
      <c r="E6956" t="s">
        <v>25</v>
      </c>
      <c r="F6956" t="s">
        <v>9800</v>
      </c>
      <c r="G6956" t="s">
        <v>9801</v>
      </c>
    </row>
    <row r="6957" spans="1:7" x14ac:dyDescent="0.25">
      <c r="A6957">
        <v>392742</v>
      </c>
      <c r="B6957">
        <v>392742</v>
      </c>
      <c r="C6957">
        <v>74984</v>
      </c>
      <c r="D6957" t="s">
        <v>9806</v>
      </c>
      <c r="E6957" t="s">
        <v>32</v>
      </c>
      <c r="F6957" t="s">
        <v>9807</v>
      </c>
      <c r="G6957" t="s">
        <v>9808</v>
      </c>
    </row>
    <row r="6958" spans="1:7" x14ac:dyDescent="0.25">
      <c r="A6958">
        <v>392743</v>
      </c>
      <c r="B6958">
        <v>392743</v>
      </c>
      <c r="C6958">
        <v>74984</v>
      </c>
      <c r="D6958" t="s">
        <v>9809</v>
      </c>
      <c r="E6958" t="s">
        <v>32</v>
      </c>
      <c r="F6958" t="s">
        <v>9807</v>
      </c>
      <c r="G6958" t="s">
        <v>9808</v>
      </c>
    </row>
    <row r="6959" spans="1:7" x14ac:dyDescent="0.25">
      <c r="A6959">
        <v>392744</v>
      </c>
      <c r="B6959">
        <v>392744</v>
      </c>
      <c r="C6959">
        <v>74984</v>
      </c>
      <c r="D6959" t="s">
        <v>9810</v>
      </c>
      <c r="E6959" t="s">
        <v>32</v>
      </c>
      <c r="F6959" t="s">
        <v>9807</v>
      </c>
      <c r="G6959" t="s">
        <v>9808</v>
      </c>
    </row>
    <row r="6960" spans="1:7" x14ac:dyDescent="0.25">
      <c r="A6960">
        <v>392745</v>
      </c>
      <c r="B6960">
        <v>392745</v>
      </c>
      <c r="C6960">
        <v>74984</v>
      </c>
      <c r="D6960" t="s">
        <v>9811</v>
      </c>
      <c r="E6960" t="s">
        <v>32</v>
      </c>
      <c r="F6960" t="s">
        <v>9807</v>
      </c>
      <c r="G6960" t="s">
        <v>9808</v>
      </c>
    </row>
    <row r="6961" spans="1:7" x14ac:dyDescent="0.25">
      <c r="A6961">
        <v>392746</v>
      </c>
      <c r="B6961">
        <v>392746</v>
      </c>
      <c r="C6961">
        <v>74984</v>
      </c>
      <c r="D6961" t="s">
        <v>9812</v>
      </c>
      <c r="E6961" t="s">
        <v>32</v>
      </c>
      <c r="F6961" t="s">
        <v>9807</v>
      </c>
      <c r="G6961" t="s">
        <v>9808</v>
      </c>
    </row>
    <row r="6962" spans="1:7" x14ac:dyDescent="0.25">
      <c r="A6962">
        <v>392818</v>
      </c>
      <c r="B6962">
        <v>392818</v>
      </c>
      <c r="C6962">
        <v>74997</v>
      </c>
      <c r="D6962" t="s">
        <v>9813</v>
      </c>
      <c r="E6962" t="s">
        <v>30</v>
      </c>
      <c r="F6962" t="s">
        <v>9814</v>
      </c>
      <c r="G6962" t="s">
        <v>9815</v>
      </c>
    </row>
    <row r="6963" spans="1:7" x14ac:dyDescent="0.25">
      <c r="A6963">
        <v>392820</v>
      </c>
      <c r="B6963">
        <v>392820</v>
      </c>
      <c r="C6963">
        <v>74997</v>
      </c>
      <c r="D6963" t="s">
        <v>9816</v>
      </c>
      <c r="E6963" t="s">
        <v>30</v>
      </c>
      <c r="F6963" t="s">
        <v>9814</v>
      </c>
      <c r="G6963" t="s">
        <v>9815</v>
      </c>
    </row>
    <row r="6964" spans="1:7" x14ac:dyDescent="0.25">
      <c r="A6964">
        <v>392822</v>
      </c>
      <c r="B6964">
        <v>392822</v>
      </c>
      <c r="C6964">
        <v>74997</v>
      </c>
      <c r="D6964" t="s">
        <v>9817</v>
      </c>
      <c r="E6964" t="s">
        <v>30</v>
      </c>
      <c r="F6964" t="s">
        <v>9814</v>
      </c>
      <c r="G6964" t="s">
        <v>9815</v>
      </c>
    </row>
    <row r="6965" spans="1:7" x14ac:dyDescent="0.25">
      <c r="A6965">
        <v>392824</v>
      </c>
      <c r="B6965">
        <v>392824</v>
      </c>
      <c r="C6965">
        <v>74997</v>
      </c>
      <c r="D6965" t="s">
        <v>9818</v>
      </c>
      <c r="E6965" t="s">
        <v>30</v>
      </c>
      <c r="F6965" t="s">
        <v>9814</v>
      </c>
      <c r="G6965" t="s">
        <v>9815</v>
      </c>
    </row>
    <row r="6966" spans="1:7" x14ac:dyDescent="0.25">
      <c r="A6966">
        <v>392826</v>
      </c>
      <c r="B6966">
        <v>392826</v>
      </c>
      <c r="C6966">
        <v>74997</v>
      </c>
      <c r="D6966" t="s">
        <v>9819</v>
      </c>
      <c r="E6966" t="s">
        <v>30</v>
      </c>
      <c r="F6966" t="s">
        <v>9814</v>
      </c>
      <c r="G6966" t="s">
        <v>9815</v>
      </c>
    </row>
    <row r="6967" spans="1:7" x14ac:dyDescent="0.25">
      <c r="A6967">
        <v>392882</v>
      </c>
      <c r="B6967">
        <v>392882</v>
      </c>
      <c r="C6967">
        <v>75057</v>
      </c>
      <c r="D6967" t="s">
        <v>9820</v>
      </c>
      <c r="E6967" t="s">
        <v>33</v>
      </c>
      <c r="F6967" t="s">
        <v>9821</v>
      </c>
      <c r="G6967" t="s">
        <v>9822</v>
      </c>
    </row>
    <row r="6968" spans="1:7" x14ac:dyDescent="0.25">
      <c r="A6968">
        <v>392883</v>
      </c>
      <c r="B6968">
        <v>392883</v>
      </c>
      <c r="C6968">
        <v>75057</v>
      </c>
      <c r="D6968" t="s">
        <v>9823</v>
      </c>
      <c r="E6968" t="s">
        <v>33</v>
      </c>
      <c r="F6968" t="s">
        <v>9821</v>
      </c>
      <c r="G6968" t="s">
        <v>9822</v>
      </c>
    </row>
    <row r="6969" spans="1:7" x14ac:dyDescent="0.25">
      <c r="A6969">
        <v>392884</v>
      </c>
      <c r="B6969">
        <v>392884</v>
      </c>
      <c r="C6969">
        <v>75057</v>
      </c>
      <c r="D6969" t="s">
        <v>9824</v>
      </c>
      <c r="E6969" t="s">
        <v>33</v>
      </c>
      <c r="F6969" t="s">
        <v>9821</v>
      </c>
      <c r="G6969" t="s">
        <v>9822</v>
      </c>
    </row>
    <row r="6970" spans="1:7" x14ac:dyDescent="0.25">
      <c r="A6970">
        <v>392885</v>
      </c>
      <c r="B6970">
        <v>392885</v>
      </c>
      <c r="C6970">
        <v>75057</v>
      </c>
      <c r="D6970" t="s">
        <v>9825</v>
      </c>
      <c r="E6970" t="s">
        <v>33</v>
      </c>
      <c r="F6970" t="s">
        <v>9821</v>
      </c>
      <c r="G6970" t="s">
        <v>9822</v>
      </c>
    </row>
    <row r="6971" spans="1:7" x14ac:dyDescent="0.25">
      <c r="A6971">
        <v>392886</v>
      </c>
      <c r="B6971">
        <v>392886</v>
      </c>
      <c r="C6971">
        <v>75057</v>
      </c>
      <c r="D6971" t="s">
        <v>9826</v>
      </c>
      <c r="E6971" t="s">
        <v>33</v>
      </c>
      <c r="F6971" t="s">
        <v>9821</v>
      </c>
      <c r="G6971" t="s">
        <v>9822</v>
      </c>
    </row>
    <row r="6972" spans="1:7" x14ac:dyDescent="0.25">
      <c r="A6972">
        <v>392887</v>
      </c>
      <c r="B6972">
        <v>392887</v>
      </c>
      <c r="C6972">
        <v>75061</v>
      </c>
      <c r="D6972" t="s">
        <v>9827</v>
      </c>
      <c r="E6972" t="s">
        <v>30</v>
      </c>
      <c r="F6972" t="s">
        <v>9828</v>
      </c>
      <c r="G6972" t="s">
        <v>9829</v>
      </c>
    </row>
    <row r="6973" spans="1:7" x14ac:dyDescent="0.25">
      <c r="A6973">
        <v>392888</v>
      </c>
      <c r="B6973">
        <v>392888</v>
      </c>
      <c r="C6973">
        <v>75061</v>
      </c>
      <c r="D6973" t="s">
        <v>9830</v>
      </c>
      <c r="E6973" t="s">
        <v>30</v>
      </c>
      <c r="F6973" t="s">
        <v>9828</v>
      </c>
      <c r="G6973" t="s">
        <v>9829</v>
      </c>
    </row>
    <row r="6974" spans="1:7" x14ac:dyDescent="0.25">
      <c r="A6974">
        <v>392889</v>
      </c>
      <c r="B6974">
        <v>392889</v>
      </c>
      <c r="C6974">
        <v>75061</v>
      </c>
      <c r="D6974" t="s">
        <v>9831</v>
      </c>
      <c r="E6974" t="s">
        <v>30</v>
      </c>
      <c r="F6974" t="s">
        <v>9828</v>
      </c>
      <c r="G6974" t="s">
        <v>9829</v>
      </c>
    </row>
    <row r="6975" spans="1:7" x14ac:dyDescent="0.25">
      <c r="A6975">
        <v>392890</v>
      </c>
      <c r="B6975">
        <v>392890</v>
      </c>
      <c r="C6975">
        <v>75061</v>
      </c>
      <c r="D6975" t="s">
        <v>9832</v>
      </c>
      <c r="E6975" t="s">
        <v>30</v>
      </c>
      <c r="F6975" t="s">
        <v>9828</v>
      </c>
      <c r="G6975" t="s">
        <v>9829</v>
      </c>
    </row>
    <row r="6976" spans="1:7" x14ac:dyDescent="0.25">
      <c r="A6976">
        <v>392891</v>
      </c>
      <c r="B6976">
        <v>392891</v>
      </c>
      <c r="C6976">
        <v>75061</v>
      </c>
      <c r="D6976" t="s">
        <v>9833</v>
      </c>
      <c r="E6976" t="s">
        <v>30</v>
      </c>
      <c r="F6976" t="s">
        <v>9828</v>
      </c>
      <c r="G6976" t="s">
        <v>9829</v>
      </c>
    </row>
    <row r="6977" spans="1:7" x14ac:dyDescent="0.25">
      <c r="A6977">
        <v>392947</v>
      </c>
      <c r="B6977">
        <v>392947</v>
      </c>
      <c r="C6977">
        <v>75084</v>
      </c>
      <c r="D6977" t="s">
        <v>9834</v>
      </c>
      <c r="E6977" t="s">
        <v>26</v>
      </c>
      <c r="F6977" t="s">
        <v>9835</v>
      </c>
      <c r="G6977" t="s">
        <v>9836</v>
      </c>
    </row>
    <row r="6978" spans="1:7" x14ac:dyDescent="0.25">
      <c r="A6978">
        <v>392949</v>
      </c>
      <c r="B6978">
        <v>392949</v>
      </c>
      <c r="C6978">
        <v>75084</v>
      </c>
      <c r="D6978" t="s">
        <v>9837</v>
      </c>
      <c r="E6978" t="s">
        <v>26</v>
      </c>
      <c r="F6978" t="s">
        <v>9835</v>
      </c>
      <c r="G6978" t="s">
        <v>9836</v>
      </c>
    </row>
    <row r="6979" spans="1:7" x14ac:dyDescent="0.25">
      <c r="A6979">
        <v>392951</v>
      </c>
      <c r="B6979">
        <v>392951</v>
      </c>
      <c r="C6979">
        <v>75084</v>
      </c>
      <c r="D6979" t="s">
        <v>9838</v>
      </c>
      <c r="E6979" t="s">
        <v>26</v>
      </c>
      <c r="F6979" t="s">
        <v>9835</v>
      </c>
      <c r="G6979" t="s">
        <v>9836</v>
      </c>
    </row>
    <row r="6980" spans="1:7" x14ac:dyDescent="0.25">
      <c r="A6980">
        <v>392953</v>
      </c>
      <c r="B6980">
        <v>392953</v>
      </c>
      <c r="C6980">
        <v>75084</v>
      </c>
      <c r="D6980" t="s">
        <v>9839</v>
      </c>
      <c r="E6980" t="s">
        <v>26</v>
      </c>
      <c r="F6980" t="s">
        <v>9835</v>
      </c>
      <c r="G6980" t="s">
        <v>9836</v>
      </c>
    </row>
    <row r="6981" spans="1:7" x14ac:dyDescent="0.25">
      <c r="A6981">
        <v>392955</v>
      </c>
      <c r="B6981">
        <v>392955</v>
      </c>
      <c r="C6981">
        <v>75084</v>
      </c>
      <c r="D6981" t="s">
        <v>9840</v>
      </c>
      <c r="E6981" t="s">
        <v>26</v>
      </c>
      <c r="F6981" t="s">
        <v>9835</v>
      </c>
      <c r="G6981" t="s">
        <v>9836</v>
      </c>
    </row>
    <row r="6982" spans="1:7" x14ac:dyDescent="0.25">
      <c r="A6982">
        <v>393084</v>
      </c>
      <c r="B6982">
        <v>393084</v>
      </c>
      <c r="C6982">
        <v>75122</v>
      </c>
      <c r="D6982" t="s">
        <v>9841</v>
      </c>
      <c r="E6982" t="s">
        <v>32</v>
      </c>
      <c r="F6982" t="s">
        <v>9842</v>
      </c>
      <c r="G6982" t="s">
        <v>9843</v>
      </c>
    </row>
    <row r="6983" spans="1:7" x14ac:dyDescent="0.25">
      <c r="A6983">
        <v>393092</v>
      </c>
      <c r="B6983">
        <v>393092</v>
      </c>
      <c r="C6983">
        <v>75122</v>
      </c>
      <c r="D6983" t="s">
        <v>9844</v>
      </c>
      <c r="E6983" t="s">
        <v>32</v>
      </c>
      <c r="F6983" t="s">
        <v>9842</v>
      </c>
      <c r="G6983" t="s">
        <v>9843</v>
      </c>
    </row>
    <row r="6984" spans="1:7" x14ac:dyDescent="0.25">
      <c r="A6984">
        <v>393100</v>
      </c>
      <c r="B6984">
        <v>393100</v>
      </c>
      <c r="C6984">
        <v>75122</v>
      </c>
      <c r="D6984" t="s">
        <v>9845</v>
      </c>
      <c r="E6984" t="s">
        <v>32</v>
      </c>
      <c r="F6984" t="s">
        <v>9842</v>
      </c>
      <c r="G6984" t="s">
        <v>9843</v>
      </c>
    </row>
    <row r="6985" spans="1:7" x14ac:dyDescent="0.25">
      <c r="A6985">
        <v>393108</v>
      </c>
      <c r="B6985">
        <v>393108</v>
      </c>
      <c r="C6985">
        <v>75122</v>
      </c>
      <c r="D6985" t="s">
        <v>9846</v>
      </c>
      <c r="E6985" t="s">
        <v>32</v>
      </c>
      <c r="F6985" t="s">
        <v>9842</v>
      </c>
      <c r="G6985" t="s">
        <v>9843</v>
      </c>
    </row>
    <row r="6986" spans="1:7" x14ac:dyDescent="0.25">
      <c r="A6986">
        <v>393116</v>
      </c>
      <c r="B6986">
        <v>393116</v>
      </c>
      <c r="C6986">
        <v>75122</v>
      </c>
      <c r="D6986" t="s">
        <v>9847</v>
      </c>
      <c r="E6986" t="s">
        <v>32</v>
      </c>
      <c r="F6986" t="s">
        <v>9842</v>
      </c>
      <c r="G6986" t="s">
        <v>9843</v>
      </c>
    </row>
    <row r="6987" spans="1:7" x14ac:dyDescent="0.25">
      <c r="A6987">
        <v>393122</v>
      </c>
      <c r="B6987">
        <v>393122</v>
      </c>
      <c r="C6987">
        <v>75131</v>
      </c>
      <c r="D6987" t="s">
        <v>9848</v>
      </c>
      <c r="E6987" t="s">
        <v>26</v>
      </c>
      <c r="F6987" t="s">
        <v>9849</v>
      </c>
      <c r="G6987" t="s">
        <v>9850</v>
      </c>
    </row>
    <row r="6988" spans="1:7" x14ac:dyDescent="0.25">
      <c r="A6988">
        <v>393123</v>
      </c>
      <c r="B6988">
        <v>393123</v>
      </c>
      <c r="C6988">
        <v>75131</v>
      </c>
      <c r="D6988" t="s">
        <v>9851</v>
      </c>
      <c r="E6988" t="s">
        <v>26</v>
      </c>
      <c r="F6988" t="s">
        <v>9849</v>
      </c>
      <c r="G6988" t="s">
        <v>9850</v>
      </c>
    </row>
    <row r="6989" spans="1:7" x14ac:dyDescent="0.25">
      <c r="A6989">
        <v>393124</v>
      </c>
      <c r="B6989">
        <v>393124</v>
      </c>
      <c r="C6989">
        <v>75131</v>
      </c>
      <c r="D6989" t="s">
        <v>9852</v>
      </c>
      <c r="E6989" t="s">
        <v>26</v>
      </c>
      <c r="F6989" t="s">
        <v>9849</v>
      </c>
      <c r="G6989" t="s">
        <v>9850</v>
      </c>
    </row>
    <row r="6990" spans="1:7" x14ac:dyDescent="0.25">
      <c r="A6990">
        <v>393125</v>
      </c>
      <c r="B6990">
        <v>393125</v>
      </c>
      <c r="C6990">
        <v>75131</v>
      </c>
      <c r="D6990" t="s">
        <v>9853</v>
      </c>
      <c r="E6990" t="s">
        <v>26</v>
      </c>
      <c r="F6990" t="s">
        <v>9849</v>
      </c>
      <c r="G6990" t="s">
        <v>9850</v>
      </c>
    </row>
    <row r="6991" spans="1:7" x14ac:dyDescent="0.25">
      <c r="A6991">
        <v>393126</v>
      </c>
      <c r="B6991">
        <v>393126</v>
      </c>
      <c r="C6991">
        <v>75131</v>
      </c>
      <c r="D6991" t="s">
        <v>9854</v>
      </c>
      <c r="E6991" t="s">
        <v>26</v>
      </c>
      <c r="F6991" t="s">
        <v>9849</v>
      </c>
      <c r="G6991" t="s">
        <v>9850</v>
      </c>
    </row>
    <row r="6992" spans="1:7" x14ac:dyDescent="0.25">
      <c r="A6992">
        <v>393343</v>
      </c>
      <c r="B6992">
        <v>393343</v>
      </c>
      <c r="C6992">
        <v>75185</v>
      </c>
      <c r="D6992" t="s">
        <v>9855</v>
      </c>
      <c r="E6992" t="s">
        <v>27</v>
      </c>
      <c r="F6992" t="s">
        <v>9856</v>
      </c>
      <c r="G6992" t="s">
        <v>9857</v>
      </c>
    </row>
    <row r="6993" spans="1:7" x14ac:dyDescent="0.25">
      <c r="A6993">
        <v>393345</v>
      </c>
      <c r="B6993">
        <v>393345</v>
      </c>
      <c r="C6993">
        <v>75185</v>
      </c>
      <c r="D6993" t="s">
        <v>9858</v>
      </c>
      <c r="E6993" t="s">
        <v>27</v>
      </c>
      <c r="F6993" t="s">
        <v>9856</v>
      </c>
      <c r="G6993" t="s">
        <v>9857</v>
      </c>
    </row>
    <row r="6994" spans="1:7" x14ac:dyDescent="0.25">
      <c r="A6994">
        <v>393347</v>
      </c>
      <c r="B6994">
        <v>393347</v>
      </c>
      <c r="C6994">
        <v>75185</v>
      </c>
      <c r="D6994" t="s">
        <v>9859</v>
      </c>
      <c r="E6994" t="s">
        <v>27</v>
      </c>
      <c r="F6994" t="s">
        <v>9856</v>
      </c>
      <c r="G6994" t="s">
        <v>9857</v>
      </c>
    </row>
    <row r="6995" spans="1:7" x14ac:dyDescent="0.25">
      <c r="A6995">
        <v>393349</v>
      </c>
      <c r="B6995">
        <v>393349</v>
      </c>
      <c r="C6995">
        <v>75185</v>
      </c>
      <c r="D6995" t="s">
        <v>9860</v>
      </c>
      <c r="E6995" t="s">
        <v>27</v>
      </c>
      <c r="F6995" t="s">
        <v>9856</v>
      </c>
      <c r="G6995" t="s">
        <v>9857</v>
      </c>
    </row>
    <row r="6996" spans="1:7" x14ac:dyDescent="0.25">
      <c r="A6996">
        <v>393351</v>
      </c>
      <c r="B6996">
        <v>393351</v>
      </c>
      <c r="C6996">
        <v>75185</v>
      </c>
      <c r="D6996" t="s">
        <v>9861</v>
      </c>
      <c r="E6996" t="s">
        <v>27</v>
      </c>
      <c r="F6996" t="s">
        <v>9856</v>
      </c>
      <c r="G6996" t="s">
        <v>9857</v>
      </c>
    </row>
    <row r="6997" spans="1:7" x14ac:dyDescent="0.25">
      <c r="A6997">
        <v>393397</v>
      </c>
      <c r="B6997">
        <v>393397</v>
      </c>
      <c r="C6997">
        <v>75212</v>
      </c>
      <c r="D6997" t="s">
        <v>9862</v>
      </c>
      <c r="E6997" t="s">
        <v>24</v>
      </c>
      <c r="F6997" t="s">
        <v>9863</v>
      </c>
      <c r="G6997" t="s">
        <v>9864</v>
      </c>
    </row>
    <row r="6998" spans="1:7" x14ac:dyDescent="0.25">
      <c r="A6998">
        <v>393398</v>
      </c>
      <c r="B6998">
        <v>393398</v>
      </c>
      <c r="C6998">
        <v>75212</v>
      </c>
      <c r="D6998" t="s">
        <v>9865</v>
      </c>
      <c r="E6998" t="s">
        <v>24</v>
      </c>
      <c r="F6998" t="s">
        <v>9863</v>
      </c>
      <c r="G6998" t="s">
        <v>9864</v>
      </c>
    </row>
    <row r="6999" spans="1:7" x14ac:dyDescent="0.25">
      <c r="A6999">
        <v>393399</v>
      </c>
      <c r="B6999">
        <v>393399</v>
      </c>
      <c r="C6999">
        <v>75212</v>
      </c>
      <c r="D6999" t="s">
        <v>9866</v>
      </c>
      <c r="E6999" t="s">
        <v>24</v>
      </c>
      <c r="F6999" t="s">
        <v>9863</v>
      </c>
      <c r="G6999" t="s">
        <v>9864</v>
      </c>
    </row>
    <row r="7000" spans="1:7" x14ac:dyDescent="0.25">
      <c r="A7000">
        <v>393400</v>
      </c>
      <c r="B7000">
        <v>393400</v>
      </c>
      <c r="C7000">
        <v>75212</v>
      </c>
      <c r="D7000" t="s">
        <v>9867</v>
      </c>
      <c r="E7000" t="s">
        <v>24</v>
      </c>
      <c r="F7000" t="s">
        <v>9863</v>
      </c>
      <c r="G7000" t="s">
        <v>9864</v>
      </c>
    </row>
    <row r="7001" spans="1:7" x14ac:dyDescent="0.25">
      <c r="A7001">
        <v>393401</v>
      </c>
      <c r="B7001">
        <v>393401</v>
      </c>
      <c r="C7001">
        <v>75212</v>
      </c>
      <c r="D7001" t="s">
        <v>9868</v>
      </c>
      <c r="E7001" t="s">
        <v>24</v>
      </c>
      <c r="F7001" t="s">
        <v>9863</v>
      </c>
      <c r="G7001" t="s">
        <v>9864</v>
      </c>
    </row>
    <row r="7002" spans="1:7" x14ac:dyDescent="0.25">
      <c r="A7002">
        <v>393542</v>
      </c>
      <c r="B7002">
        <v>393542</v>
      </c>
      <c r="C7002">
        <v>75254</v>
      </c>
      <c r="D7002" t="s">
        <v>9869</v>
      </c>
      <c r="E7002" t="s">
        <v>31</v>
      </c>
      <c r="F7002" t="s">
        <v>9870</v>
      </c>
      <c r="G7002" t="s">
        <v>9871</v>
      </c>
    </row>
    <row r="7003" spans="1:7" x14ac:dyDescent="0.25">
      <c r="A7003">
        <v>393543</v>
      </c>
      <c r="B7003">
        <v>393543</v>
      </c>
      <c r="C7003">
        <v>75254</v>
      </c>
      <c r="D7003" t="s">
        <v>9872</v>
      </c>
      <c r="E7003" t="s">
        <v>31</v>
      </c>
      <c r="F7003" t="s">
        <v>9870</v>
      </c>
      <c r="G7003" t="s">
        <v>9871</v>
      </c>
    </row>
    <row r="7004" spans="1:7" x14ac:dyDescent="0.25">
      <c r="A7004">
        <v>393544</v>
      </c>
      <c r="B7004">
        <v>393544</v>
      </c>
      <c r="C7004">
        <v>75254</v>
      </c>
      <c r="D7004" t="s">
        <v>9873</v>
      </c>
      <c r="E7004" t="s">
        <v>31</v>
      </c>
      <c r="F7004" t="s">
        <v>9870</v>
      </c>
      <c r="G7004" t="s">
        <v>9871</v>
      </c>
    </row>
    <row r="7005" spans="1:7" x14ac:dyDescent="0.25">
      <c r="A7005">
        <v>393545</v>
      </c>
      <c r="B7005">
        <v>393545</v>
      </c>
      <c r="C7005">
        <v>75254</v>
      </c>
      <c r="D7005" t="s">
        <v>9874</v>
      </c>
      <c r="E7005" t="s">
        <v>31</v>
      </c>
      <c r="F7005" t="s">
        <v>9870</v>
      </c>
      <c r="G7005" t="s">
        <v>9871</v>
      </c>
    </row>
    <row r="7006" spans="1:7" x14ac:dyDescent="0.25">
      <c r="A7006">
        <v>393546</v>
      </c>
      <c r="B7006">
        <v>393546</v>
      </c>
      <c r="C7006">
        <v>75254</v>
      </c>
      <c r="D7006" t="s">
        <v>9875</v>
      </c>
      <c r="E7006" t="s">
        <v>31</v>
      </c>
      <c r="F7006" t="s">
        <v>9870</v>
      </c>
      <c r="G7006" t="s">
        <v>9871</v>
      </c>
    </row>
    <row r="7007" spans="1:7" x14ac:dyDescent="0.25">
      <c r="A7007">
        <v>393559</v>
      </c>
      <c r="B7007">
        <v>393559</v>
      </c>
      <c r="C7007">
        <v>75258</v>
      </c>
      <c r="D7007" t="s">
        <v>9876</v>
      </c>
      <c r="E7007" t="s">
        <v>28</v>
      </c>
      <c r="F7007" t="s">
        <v>9877</v>
      </c>
      <c r="G7007" t="s">
        <v>9878</v>
      </c>
    </row>
    <row r="7008" spans="1:7" x14ac:dyDescent="0.25">
      <c r="A7008">
        <v>393590</v>
      </c>
      <c r="B7008">
        <v>393590</v>
      </c>
      <c r="C7008">
        <v>75258</v>
      </c>
      <c r="D7008" t="s">
        <v>9879</v>
      </c>
      <c r="E7008" t="s">
        <v>28</v>
      </c>
      <c r="F7008" t="s">
        <v>9877</v>
      </c>
      <c r="G7008" t="s">
        <v>9878</v>
      </c>
    </row>
    <row r="7009" spans="1:7" x14ac:dyDescent="0.25">
      <c r="A7009">
        <v>393621</v>
      </c>
      <c r="B7009">
        <v>393621</v>
      </c>
      <c r="C7009">
        <v>75258</v>
      </c>
      <c r="D7009" t="s">
        <v>9880</v>
      </c>
      <c r="E7009" t="s">
        <v>28</v>
      </c>
      <c r="F7009" t="s">
        <v>9877</v>
      </c>
      <c r="G7009" t="s">
        <v>9878</v>
      </c>
    </row>
    <row r="7010" spans="1:7" x14ac:dyDescent="0.25">
      <c r="A7010">
        <v>393652</v>
      </c>
      <c r="B7010">
        <v>393652</v>
      </c>
      <c r="C7010">
        <v>75258</v>
      </c>
      <c r="D7010" t="s">
        <v>9881</v>
      </c>
      <c r="E7010" t="s">
        <v>28</v>
      </c>
      <c r="F7010" t="s">
        <v>9877</v>
      </c>
      <c r="G7010" t="s">
        <v>9878</v>
      </c>
    </row>
    <row r="7011" spans="1:7" x14ac:dyDescent="0.25">
      <c r="A7011">
        <v>393683</v>
      </c>
      <c r="B7011">
        <v>393683</v>
      </c>
      <c r="C7011">
        <v>75258</v>
      </c>
      <c r="D7011" t="s">
        <v>9882</v>
      </c>
      <c r="E7011" t="s">
        <v>28</v>
      </c>
      <c r="F7011" t="s">
        <v>9877</v>
      </c>
      <c r="G7011" t="s">
        <v>9878</v>
      </c>
    </row>
    <row r="7012" spans="1:7" x14ac:dyDescent="0.25">
      <c r="A7012">
        <v>393712</v>
      </c>
      <c r="B7012">
        <v>393712</v>
      </c>
      <c r="C7012">
        <v>75266</v>
      </c>
      <c r="D7012" t="s">
        <v>9883</v>
      </c>
      <c r="E7012" t="s">
        <v>32</v>
      </c>
      <c r="F7012" t="s">
        <v>9884</v>
      </c>
      <c r="G7012" t="s">
        <v>9885</v>
      </c>
    </row>
    <row r="7013" spans="1:7" x14ac:dyDescent="0.25">
      <c r="A7013">
        <v>393720</v>
      </c>
      <c r="B7013">
        <v>393720</v>
      </c>
      <c r="C7013">
        <v>75266</v>
      </c>
      <c r="D7013" t="s">
        <v>9886</v>
      </c>
      <c r="E7013" t="s">
        <v>32</v>
      </c>
      <c r="F7013" t="s">
        <v>9884</v>
      </c>
      <c r="G7013" t="s">
        <v>9885</v>
      </c>
    </row>
    <row r="7014" spans="1:7" x14ac:dyDescent="0.25">
      <c r="A7014">
        <v>393728</v>
      </c>
      <c r="B7014">
        <v>393728</v>
      </c>
      <c r="C7014">
        <v>75266</v>
      </c>
      <c r="D7014" t="s">
        <v>9887</v>
      </c>
      <c r="E7014" t="s">
        <v>32</v>
      </c>
      <c r="F7014" t="s">
        <v>9884</v>
      </c>
      <c r="G7014" t="s">
        <v>9885</v>
      </c>
    </row>
    <row r="7015" spans="1:7" x14ac:dyDescent="0.25">
      <c r="A7015">
        <v>393736</v>
      </c>
      <c r="B7015">
        <v>393736</v>
      </c>
      <c r="C7015">
        <v>75266</v>
      </c>
      <c r="D7015" t="s">
        <v>9888</v>
      </c>
      <c r="E7015" t="s">
        <v>32</v>
      </c>
      <c r="F7015" t="s">
        <v>9884</v>
      </c>
      <c r="G7015" t="s">
        <v>9885</v>
      </c>
    </row>
    <row r="7016" spans="1:7" x14ac:dyDescent="0.25">
      <c r="A7016">
        <v>393744</v>
      </c>
      <c r="B7016">
        <v>393744</v>
      </c>
      <c r="C7016">
        <v>75266</v>
      </c>
      <c r="D7016" t="s">
        <v>9889</v>
      </c>
      <c r="E7016" t="s">
        <v>32</v>
      </c>
      <c r="F7016" t="s">
        <v>9884</v>
      </c>
      <c r="G7016" t="s">
        <v>9885</v>
      </c>
    </row>
    <row r="7017" spans="1:7" x14ac:dyDescent="0.25">
      <c r="A7017">
        <v>393752</v>
      </c>
      <c r="B7017">
        <v>393752</v>
      </c>
      <c r="C7017">
        <v>75267</v>
      </c>
      <c r="D7017" t="s">
        <v>9890</v>
      </c>
      <c r="E7017" t="s">
        <v>25</v>
      </c>
      <c r="F7017" t="s">
        <v>9891</v>
      </c>
      <c r="G7017" t="s">
        <v>9892</v>
      </c>
    </row>
    <row r="7018" spans="1:7" x14ac:dyDescent="0.25">
      <c r="A7018">
        <v>393755</v>
      </c>
      <c r="B7018">
        <v>393755</v>
      </c>
      <c r="C7018">
        <v>75267</v>
      </c>
      <c r="D7018" t="s">
        <v>9893</v>
      </c>
      <c r="E7018" t="s">
        <v>25</v>
      </c>
      <c r="F7018" t="s">
        <v>9891</v>
      </c>
      <c r="G7018" t="s">
        <v>9892</v>
      </c>
    </row>
    <row r="7019" spans="1:7" x14ac:dyDescent="0.25">
      <c r="A7019">
        <v>393758</v>
      </c>
      <c r="B7019">
        <v>393758</v>
      </c>
      <c r="C7019">
        <v>75267</v>
      </c>
      <c r="D7019" t="s">
        <v>9894</v>
      </c>
      <c r="E7019" t="s">
        <v>25</v>
      </c>
      <c r="F7019" t="s">
        <v>9891</v>
      </c>
      <c r="G7019" t="s">
        <v>9892</v>
      </c>
    </row>
    <row r="7020" spans="1:7" x14ac:dyDescent="0.25">
      <c r="A7020">
        <v>393761</v>
      </c>
      <c r="B7020">
        <v>393761</v>
      </c>
      <c r="C7020">
        <v>75267</v>
      </c>
      <c r="D7020" t="s">
        <v>9895</v>
      </c>
      <c r="E7020" t="s">
        <v>25</v>
      </c>
      <c r="F7020" t="s">
        <v>9891</v>
      </c>
      <c r="G7020" t="s">
        <v>9892</v>
      </c>
    </row>
    <row r="7021" spans="1:7" x14ac:dyDescent="0.25">
      <c r="A7021">
        <v>393764</v>
      </c>
      <c r="B7021">
        <v>393764</v>
      </c>
      <c r="C7021">
        <v>75267</v>
      </c>
      <c r="D7021" t="s">
        <v>9896</v>
      </c>
      <c r="E7021" t="s">
        <v>25</v>
      </c>
      <c r="F7021" t="s">
        <v>9891</v>
      </c>
      <c r="G7021" t="s">
        <v>9892</v>
      </c>
    </row>
    <row r="7022" spans="1:7" x14ac:dyDescent="0.25">
      <c r="A7022">
        <v>393942</v>
      </c>
      <c r="B7022">
        <v>393942</v>
      </c>
      <c r="C7022">
        <v>75308</v>
      </c>
      <c r="D7022" t="s">
        <v>9897</v>
      </c>
      <c r="E7022" t="s">
        <v>24</v>
      </c>
      <c r="F7022" t="s">
        <v>9898</v>
      </c>
      <c r="G7022" t="s">
        <v>9899</v>
      </c>
    </row>
    <row r="7023" spans="1:7" x14ac:dyDescent="0.25">
      <c r="A7023">
        <v>393951</v>
      </c>
      <c r="B7023">
        <v>393951</v>
      </c>
      <c r="C7023">
        <v>75308</v>
      </c>
      <c r="D7023" t="s">
        <v>9900</v>
      </c>
      <c r="E7023" t="s">
        <v>24</v>
      </c>
      <c r="F7023" t="s">
        <v>9898</v>
      </c>
      <c r="G7023" t="s">
        <v>9899</v>
      </c>
    </row>
    <row r="7024" spans="1:7" x14ac:dyDescent="0.25">
      <c r="A7024">
        <v>393960</v>
      </c>
      <c r="B7024">
        <v>393960</v>
      </c>
      <c r="C7024">
        <v>75308</v>
      </c>
      <c r="D7024" t="s">
        <v>9901</v>
      </c>
      <c r="E7024" t="s">
        <v>24</v>
      </c>
      <c r="F7024" t="s">
        <v>9898</v>
      </c>
      <c r="G7024" t="s">
        <v>9899</v>
      </c>
    </row>
    <row r="7025" spans="1:7" x14ac:dyDescent="0.25">
      <c r="A7025">
        <v>393969</v>
      </c>
      <c r="B7025">
        <v>393969</v>
      </c>
      <c r="C7025">
        <v>75308</v>
      </c>
      <c r="D7025" t="s">
        <v>9902</v>
      </c>
      <c r="E7025" t="s">
        <v>24</v>
      </c>
      <c r="F7025" t="s">
        <v>9898</v>
      </c>
      <c r="G7025" t="s">
        <v>9899</v>
      </c>
    </row>
    <row r="7026" spans="1:7" x14ac:dyDescent="0.25">
      <c r="A7026">
        <v>393978</v>
      </c>
      <c r="B7026">
        <v>393978</v>
      </c>
      <c r="C7026">
        <v>75308</v>
      </c>
      <c r="D7026" t="s">
        <v>9903</v>
      </c>
      <c r="E7026" t="s">
        <v>24</v>
      </c>
      <c r="F7026" t="s">
        <v>9898</v>
      </c>
      <c r="G7026" t="s">
        <v>9899</v>
      </c>
    </row>
    <row r="7027" spans="1:7" x14ac:dyDescent="0.25">
      <c r="A7027">
        <v>393987</v>
      </c>
      <c r="B7027">
        <v>393987</v>
      </c>
      <c r="C7027">
        <v>75309</v>
      </c>
      <c r="D7027" t="s">
        <v>9904</v>
      </c>
      <c r="E7027" t="s">
        <v>25</v>
      </c>
      <c r="F7027" t="s">
        <v>9905</v>
      </c>
      <c r="G7027" t="s">
        <v>9906</v>
      </c>
    </row>
    <row r="7028" spans="1:7" x14ac:dyDescent="0.25">
      <c r="A7028">
        <v>393988</v>
      </c>
      <c r="B7028">
        <v>393988</v>
      </c>
      <c r="C7028">
        <v>75309</v>
      </c>
      <c r="D7028" t="s">
        <v>9907</v>
      </c>
      <c r="E7028" t="s">
        <v>25</v>
      </c>
      <c r="F7028" t="s">
        <v>9905</v>
      </c>
      <c r="G7028" t="s">
        <v>9906</v>
      </c>
    </row>
    <row r="7029" spans="1:7" x14ac:dyDescent="0.25">
      <c r="A7029">
        <v>393989</v>
      </c>
      <c r="B7029">
        <v>393989</v>
      </c>
      <c r="C7029">
        <v>75309</v>
      </c>
      <c r="D7029" t="s">
        <v>9908</v>
      </c>
      <c r="E7029" t="s">
        <v>25</v>
      </c>
      <c r="F7029" t="s">
        <v>9905</v>
      </c>
      <c r="G7029" t="s">
        <v>9906</v>
      </c>
    </row>
    <row r="7030" spans="1:7" x14ac:dyDescent="0.25">
      <c r="A7030">
        <v>393990</v>
      </c>
      <c r="B7030">
        <v>393990</v>
      </c>
      <c r="C7030">
        <v>75309</v>
      </c>
      <c r="D7030" t="s">
        <v>9909</v>
      </c>
      <c r="E7030" t="s">
        <v>25</v>
      </c>
      <c r="F7030" t="s">
        <v>9905</v>
      </c>
      <c r="G7030" t="s">
        <v>9906</v>
      </c>
    </row>
    <row r="7031" spans="1:7" x14ac:dyDescent="0.25">
      <c r="A7031">
        <v>393991</v>
      </c>
      <c r="B7031">
        <v>393991</v>
      </c>
      <c r="C7031">
        <v>75309</v>
      </c>
      <c r="D7031" t="s">
        <v>9910</v>
      </c>
      <c r="E7031" t="s">
        <v>25</v>
      </c>
      <c r="F7031" t="s">
        <v>9905</v>
      </c>
      <c r="G7031" t="s">
        <v>9906</v>
      </c>
    </row>
    <row r="7032" spans="1:7" x14ac:dyDescent="0.25">
      <c r="A7032">
        <v>394907</v>
      </c>
      <c r="B7032">
        <v>394907</v>
      </c>
      <c r="C7032">
        <v>75466</v>
      </c>
      <c r="D7032" t="s">
        <v>9911</v>
      </c>
      <c r="E7032" t="s">
        <v>25</v>
      </c>
      <c r="F7032" t="s">
        <v>9912</v>
      </c>
      <c r="G7032" t="s">
        <v>9913</v>
      </c>
    </row>
    <row r="7033" spans="1:7" x14ac:dyDescent="0.25">
      <c r="A7033">
        <v>394908</v>
      </c>
      <c r="B7033">
        <v>394908</v>
      </c>
      <c r="C7033">
        <v>75466</v>
      </c>
      <c r="D7033" t="s">
        <v>9914</v>
      </c>
      <c r="E7033" t="s">
        <v>25</v>
      </c>
      <c r="F7033" t="s">
        <v>9912</v>
      </c>
      <c r="G7033" t="s">
        <v>9913</v>
      </c>
    </row>
    <row r="7034" spans="1:7" x14ac:dyDescent="0.25">
      <c r="A7034">
        <v>394909</v>
      </c>
      <c r="B7034">
        <v>394909</v>
      </c>
      <c r="C7034">
        <v>75466</v>
      </c>
      <c r="D7034" t="s">
        <v>9915</v>
      </c>
      <c r="E7034" t="s">
        <v>25</v>
      </c>
      <c r="F7034" t="s">
        <v>9912</v>
      </c>
      <c r="G7034" t="s">
        <v>9913</v>
      </c>
    </row>
    <row r="7035" spans="1:7" x14ac:dyDescent="0.25">
      <c r="A7035">
        <v>394910</v>
      </c>
      <c r="B7035">
        <v>394910</v>
      </c>
      <c r="C7035">
        <v>75466</v>
      </c>
      <c r="D7035" t="s">
        <v>9916</v>
      </c>
      <c r="E7035" t="s">
        <v>25</v>
      </c>
      <c r="F7035" t="s">
        <v>9912</v>
      </c>
      <c r="G7035" t="s">
        <v>9913</v>
      </c>
    </row>
    <row r="7036" spans="1:7" x14ac:dyDescent="0.25">
      <c r="A7036">
        <v>394911</v>
      </c>
      <c r="B7036">
        <v>394911</v>
      </c>
      <c r="C7036">
        <v>75466</v>
      </c>
      <c r="D7036" t="s">
        <v>9917</v>
      </c>
      <c r="E7036" t="s">
        <v>25</v>
      </c>
      <c r="F7036" t="s">
        <v>9912</v>
      </c>
      <c r="G7036" t="s">
        <v>9913</v>
      </c>
    </row>
    <row r="7037" spans="1:7" x14ac:dyDescent="0.25">
      <c r="A7037">
        <v>395427</v>
      </c>
      <c r="B7037">
        <v>395427</v>
      </c>
      <c r="C7037">
        <v>75586</v>
      </c>
      <c r="D7037" t="s">
        <v>9918</v>
      </c>
      <c r="E7037" t="s">
        <v>26</v>
      </c>
      <c r="F7037" t="s">
        <v>9919</v>
      </c>
      <c r="G7037" t="s">
        <v>9920</v>
      </c>
    </row>
    <row r="7038" spans="1:7" x14ac:dyDescent="0.25">
      <c r="A7038">
        <v>395429</v>
      </c>
      <c r="B7038">
        <v>395429</v>
      </c>
      <c r="C7038">
        <v>75586</v>
      </c>
      <c r="D7038" t="s">
        <v>9921</v>
      </c>
      <c r="E7038" t="s">
        <v>26</v>
      </c>
      <c r="F7038" t="s">
        <v>9919</v>
      </c>
      <c r="G7038" t="s">
        <v>9920</v>
      </c>
    </row>
    <row r="7039" spans="1:7" x14ac:dyDescent="0.25">
      <c r="A7039">
        <v>395431</v>
      </c>
      <c r="B7039">
        <v>395431</v>
      </c>
      <c r="C7039">
        <v>75586</v>
      </c>
      <c r="D7039" t="s">
        <v>9922</v>
      </c>
      <c r="E7039" t="s">
        <v>26</v>
      </c>
      <c r="F7039" t="s">
        <v>9919</v>
      </c>
      <c r="G7039" t="s">
        <v>9920</v>
      </c>
    </row>
    <row r="7040" spans="1:7" x14ac:dyDescent="0.25">
      <c r="A7040">
        <v>395433</v>
      </c>
      <c r="B7040">
        <v>395433</v>
      </c>
      <c r="C7040">
        <v>75586</v>
      </c>
      <c r="D7040" t="s">
        <v>9923</v>
      </c>
      <c r="E7040" t="s">
        <v>26</v>
      </c>
      <c r="F7040" t="s">
        <v>9919</v>
      </c>
      <c r="G7040" t="s">
        <v>9920</v>
      </c>
    </row>
    <row r="7041" spans="1:7" x14ac:dyDescent="0.25">
      <c r="A7041">
        <v>395435</v>
      </c>
      <c r="B7041">
        <v>395435</v>
      </c>
      <c r="C7041">
        <v>75586</v>
      </c>
      <c r="D7041" t="s">
        <v>9924</v>
      </c>
      <c r="E7041" t="s">
        <v>26</v>
      </c>
      <c r="F7041" t="s">
        <v>9919</v>
      </c>
      <c r="G7041" t="s">
        <v>9920</v>
      </c>
    </row>
    <row r="7042" spans="1:7" x14ac:dyDescent="0.25">
      <c r="A7042">
        <v>395528</v>
      </c>
      <c r="B7042">
        <v>395528</v>
      </c>
      <c r="C7042">
        <v>75605</v>
      </c>
      <c r="D7042" t="s">
        <v>9925</v>
      </c>
      <c r="E7042" t="s">
        <v>29</v>
      </c>
      <c r="F7042" t="s">
        <v>9926</v>
      </c>
      <c r="G7042" t="s">
        <v>9927</v>
      </c>
    </row>
    <row r="7043" spans="1:7" x14ac:dyDescent="0.25">
      <c r="A7043">
        <v>395536</v>
      </c>
      <c r="B7043">
        <v>395536</v>
      </c>
      <c r="C7043">
        <v>75605</v>
      </c>
      <c r="D7043" t="s">
        <v>9928</v>
      </c>
      <c r="E7043" t="s">
        <v>29</v>
      </c>
      <c r="F7043" t="s">
        <v>9926</v>
      </c>
      <c r="G7043" t="s">
        <v>9927</v>
      </c>
    </row>
    <row r="7044" spans="1:7" x14ac:dyDescent="0.25">
      <c r="A7044">
        <v>395544</v>
      </c>
      <c r="B7044">
        <v>395544</v>
      </c>
      <c r="C7044">
        <v>75605</v>
      </c>
      <c r="D7044" t="s">
        <v>9929</v>
      </c>
      <c r="E7044" t="s">
        <v>29</v>
      </c>
      <c r="F7044" t="s">
        <v>9926</v>
      </c>
      <c r="G7044" t="s">
        <v>9927</v>
      </c>
    </row>
    <row r="7045" spans="1:7" x14ac:dyDescent="0.25">
      <c r="A7045">
        <v>395552</v>
      </c>
      <c r="B7045">
        <v>395552</v>
      </c>
      <c r="C7045">
        <v>75605</v>
      </c>
      <c r="D7045" t="s">
        <v>9930</v>
      </c>
      <c r="E7045" t="s">
        <v>29</v>
      </c>
      <c r="F7045" t="s">
        <v>9926</v>
      </c>
      <c r="G7045" t="s">
        <v>9927</v>
      </c>
    </row>
    <row r="7046" spans="1:7" x14ac:dyDescent="0.25">
      <c r="A7046">
        <v>395560</v>
      </c>
      <c r="B7046">
        <v>395560</v>
      </c>
      <c r="C7046">
        <v>75605</v>
      </c>
      <c r="D7046" t="s">
        <v>9931</v>
      </c>
      <c r="E7046" t="s">
        <v>29</v>
      </c>
      <c r="F7046" t="s">
        <v>9926</v>
      </c>
      <c r="G7046" t="s">
        <v>9927</v>
      </c>
    </row>
    <row r="7047" spans="1:7" x14ac:dyDescent="0.25">
      <c r="A7047">
        <v>395612</v>
      </c>
      <c r="B7047">
        <v>395612</v>
      </c>
      <c r="C7047">
        <v>75614</v>
      </c>
      <c r="D7047" t="s">
        <v>9932</v>
      </c>
      <c r="E7047" t="s">
        <v>25</v>
      </c>
      <c r="F7047" t="s">
        <v>9933</v>
      </c>
      <c r="G7047" t="s">
        <v>9934</v>
      </c>
    </row>
    <row r="7048" spans="1:7" x14ac:dyDescent="0.25">
      <c r="A7048">
        <v>395613</v>
      </c>
      <c r="B7048">
        <v>395613</v>
      </c>
      <c r="C7048">
        <v>75614</v>
      </c>
      <c r="D7048" t="s">
        <v>9935</v>
      </c>
      <c r="E7048" t="s">
        <v>25</v>
      </c>
      <c r="F7048" t="s">
        <v>9933</v>
      </c>
      <c r="G7048" t="s">
        <v>9934</v>
      </c>
    </row>
    <row r="7049" spans="1:7" x14ac:dyDescent="0.25">
      <c r="A7049">
        <v>395614</v>
      </c>
      <c r="B7049">
        <v>395614</v>
      </c>
      <c r="C7049">
        <v>75614</v>
      </c>
      <c r="D7049" t="s">
        <v>9936</v>
      </c>
      <c r="E7049" t="s">
        <v>25</v>
      </c>
      <c r="F7049" t="s">
        <v>9933</v>
      </c>
      <c r="G7049" t="s">
        <v>9934</v>
      </c>
    </row>
    <row r="7050" spans="1:7" x14ac:dyDescent="0.25">
      <c r="A7050">
        <v>395615</v>
      </c>
      <c r="B7050">
        <v>395615</v>
      </c>
      <c r="C7050">
        <v>75614</v>
      </c>
      <c r="D7050" t="s">
        <v>9937</v>
      </c>
      <c r="E7050" t="s">
        <v>25</v>
      </c>
      <c r="F7050" t="s">
        <v>9933</v>
      </c>
      <c r="G7050" t="s">
        <v>9934</v>
      </c>
    </row>
    <row r="7051" spans="1:7" x14ac:dyDescent="0.25">
      <c r="A7051">
        <v>395616</v>
      </c>
      <c r="B7051">
        <v>395616</v>
      </c>
      <c r="C7051">
        <v>75614</v>
      </c>
      <c r="D7051" t="s">
        <v>9938</v>
      </c>
      <c r="E7051" t="s">
        <v>25</v>
      </c>
      <c r="F7051" t="s">
        <v>9933</v>
      </c>
      <c r="G7051" t="s">
        <v>9934</v>
      </c>
    </row>
    <row r="7052" spans="1:7" x14ac:dyDescent="0.25">
      <c r="A7052">
        <v>396469</v>
      </c>
      <c r="B7052">
        <v>396469</v>
      </c>
      <c r="C7052">
        <v>75810</v>
      </c>
      <c r="D7052" t="s">
        <v>9939</v>
      </c>
      <c r="E7052" t="s">
        <v>26</v>
      </c>
      <c r="F7052" t="s">
        <v>9940</v>
      </c>
      <c r="G7052" t="s">
        <v>9941</v>
      </c>
    </row>
    <row r="7053" spans="1:7" x14ac:dyDescent="0.25">
      <c r="A7053">
        <v>396479</v>
      </c>
      <c r="B7053">
        <v>396479</v>
      </c>
      <c r="C7053">
        <v>75810</v>
      </c>
      <c r="D7053" t="s">
        <v>9942</v>
      </c>
      <c r="E7053" t="s">
        <v>26</v>
      </c>
      <c r="F7053" t="s">
        <v>9940</v>
      </c>
      <c r="G7053" t="s">
        <v>9941</v>
      </c>
    </row>
    <row r="7054" spans="1:7" ht="60" x14ac:dyDescent="0.25">
      <c r="A7054">
        <v>396489</v>
      </c>
      <c r="B7054">
        <v>396489</v>
      </c>
      <c r="C7054">
        <v>75810</v>
      </c>
      <c r="D7054" s="85" t="s">
        <v>9943</v>
      </c>
      <c r="E7054" t="s">
        <v>26</v>
      </c>
      <c r="F7054" t="s">
        <v>9940</v>
      </c>
      <c r="G7054" t="s">
        <v>9941</v>
      </c>
    </row>
    <row r="7055" spans="1:7" x14ac:dyDescent="0.25">
      <c r="A7055">
        <v>396499</v>
      </c>
      <c r="B7055">
        <v>396499</v>
      </c>
      <c r="C7055">
        <v>75810</v>
      </c>
      <c r="D7055" t="s">
        <v>9944</v>
      </c>
      <c r="E7055" t="s">
        <v>26</v>
      </c>
      <c r="F7055" t="s">
        <v>9940</v>
      </c>
      <c r="G7055" t="s">
        <v>9941</v>
      </c>
    </row>
    <row r="7056" spans="1:7" x14ac:dyDescent="0.25">
      <c r="A7056">
        <v>396509</v>
      </c>
      <c r="B7056">
        <v>396509</v>
      </c>
      <c r="C7056">
        <v>75810</v>
      </c>
      <c r="D7056" t="s">
        <v>9945</v>
      </c>
      <c r="E7056" t="s">
        <v>26</v>
      </c>
      <c r="F7056" t="s">
        <v>9940</v>
      </c>
      <c r="G7056" t="s">
        <v>9941</v>
      </c>
    </row>
    <row r="7057" spans="1:7" x14ac:dyDescent="0.25">
      <c r="A7057">
        <v>397112</v>
      </c>
      <c r="B7057">
        <v>397112</v>
      </c>
      <c r="C7057">
        <v>75881</v>
      </c>
      <c r="D7057" t="s">
        <v>9946</v>
      </c>
      <c r="E7057" t="s">
        <v>33</v>
      </c>
      <c r="F7057" t="s">
        <v>9947</v>
      </c>
      <c r="G7057" t="s">
        <v>9948</v>
      </c>
    </row>
    <row r="7058" spans="1:7" x14ac:dyDescent="0.25">
      <c r="A7058">
        <v>397115</v>
      </c>
      <c r="B7058">
        <v>397115</v>
      </c>
      <c r="C7058">
        <v>75881</v>
      </c>
      <c r="D7058" t="s">
        <v>9949</v>
      </c>
      <c r="E7058" t="s">
        <v>33</v>
      </c>
      <c r="F7058" t="s">
        <v>9947</v>
      </c>
      <c r="G7058" t="s">
        <v>9948</v>
      </c>
    </row>
    <row r="7059" spans="1:7" x14ac:dyDescent="0.25">
      <c r="A7059">
        <v>397118</v>
      </c>
      <c r="B7059">
        <v>397118</v>
      </c>
      <c r="C7059">
        <v>75881</v>
      </c>
      <c r="D7059" t="s">
        <v>9950</v>
      </c>
      <c r="E7059" t="s">
        <v>33</v>
      </c>
      <c r="F7059" t="s">
        <v>9947</v>
      </c>
      <c r="G7059" t="s">
        <v>9948</v>
      </c>
    </row>
    <row r="7060" spans="1:7" x14ac:dyDescent="0.25">
      <c r="A7060">
        <v>397121</v>
      </c>
      <c r="B7060">
        <v>397121</v>
      </c>
      <c r="C7060">
        <v>75881</v>
      </c>
      <c r="D7060" t="s">
        <v>9951</v>
      </c>
      <c r="E7060" t="s">
        <v>33</v>
      </c>
      <c r="F7060" t="s">
        <v>9947</v>
      </c>
      <c r="G7060" t="s">
        <v>9948</v>
      </c>
    </row>
    <row r="7061" spans="1:7" x14ac:dyDescent="0.25">
      <c r="A7061">
        <v>397124</v>
      </c>
      <c r="B7061">
        <v>397124</v>
      </c>
      <c r="C7061">
        <v>75881</v>
      </c>
      <c r="D7061" t="s">
        <v>9952</v>
      </c>
      <c r="E7061" t="s">
        <v>33</v>
      </c>
      <c r="F7061" t="s">
        <v>9947</v>
      </c>
      <c r="G7061" t="s">
        <v>9948</v>
      </c>
    </row>
    <row r="7062" spans="1:7" x14ac:dyDescent="0.25">
      <c r="A7062">
        <v>397207</v>
      </c>
      <c r="B7062">
        <v>397207</v>
      </c>
      <c r="C7062">
        <v>75898</v>
      </c>
      <c r="D7062" t="s">
        <v>9953</v>
      </c>
      <c r="E7062" t="s">
        <v>25</v>
      </c>
      <c r="F7062" t="s">
        <v>9954</v>
      </c>
      <c r="G7062" t="s">
        <v>9955</v>
      </c>
    </row>
    <row r="7063" spans="1:7" x14ac:dyDescent="0.25">
      <c r="A7063">
        <v>397209</v>
      </c>
      <c r="B7063">
        <v>397209</v>
      </c>
      <c r="C7063">
        <v>75898</v>
      </c>
      <c r="D7063" t="s">
        <v>9956</v>
      </c>
      <c r="E7063" t="s">
        <v>25</v>
      </c>
      <c r="F7063" t="s">
        <v>9954</v>
      </c>
      <c r="G7063" t="s">
        <v>9955</v>
      </c>
    </row>
    <row r="7064" spans="1:7" x14ac:dyDescent="0.25">
      <c r="A7064">
        <v>397211</v>
      </c>
      <c r="B7064">
        <v>397211</v>
      </c>
      <c r="C7064">
        <v>75898</v>
      </c>
      <c r="D7064" t="s">
        <v>9957</v>
      </c>
      <c r="E7064" t="s">
        <v>25</v>
      </c>
      <c r="F7064" t="s">
        <v>9954</v>
      </c>
      <c r="G7064" t="s">
        <v>9955</v>
      </c>
    </row>
    <row r="7065" spans="1:7" x14ac:dyDescent="0.25">
      <c r="A7065">
        <v>397213</v>
      </c>
      <c r="B7065">
        <v>397213</v>
      </c>
      <c r="C7065">
        <v>75898</v>
      </c>
      <c r="D7065" t="s">
        <v>9958</v>
      </c>
      <c r="E7065" t="s">
        <v>25</v>
      </c>
      <c r="F7065" t="s">
        <v>9954</v>
      </c>
      <c r="G7065" t="s">
        <v>9955</v>
      </c>
    </row>
    <row r="7066" spans="1:7" x14ac:dyDescent="0.25">
      <c r="A7066">
        <v>397215</v>
      </c>
      <c r="B7066">
        <v>397215</v>
      </c>
      <c r="C7066">
        <v>75898</v>
      </c>
      <c r="D7066" t="s">
        <v>9959</v>
      </c>
      <c r="E7066" t="s">
        <v>25</v>
      </c>
      <c r="F7066" t="s">
        <v>9954</v>
      </c>
      <c r="G7066" t="s">
        <v>9955</v>
      </c>
    </row>
    <row r="7067" spans="1:7" x14ac:dyDescent="0.25">
      <c r="A7067">
        <v>397242</v>
      </c>
      <c r="B7067">
        <v>397242</v>
      </c>
      <c r="C7067">
        <v>75902</v>
      </c>
      <c r="D7067" t="s">
        <v>9960</v>
      </c>
      <c r="E7067" t="s">
        <v>30</v>
      </c>
      <c r="F7067" t="s">
        <v>9961</v>
      </c>
      <c r="G7067" t="s">
        <v>9962</v>
      </c>
    </row>
    <row r="7068" spans="1:7" x14ac:dyDescent="0.25">
      <c r="A7068">
        <v>397243</v>
      </c>
      <c r="B7068">
        <v>397243</v>
      </c>
      <c r="C7068">
        <v>75902</v>
      </c>
      <c r="D7068" t="s">
        <v>9963</v>
      </c>
      <c r="E7068" t="s">
        <v>30</v>
      </c>
      <c r="F7068" t="s">
        <v>9961</v>
      </c>
      <c r="G7068" t="s">
        <v>9962</v>
      </c>
    </row>
    <row r="7069" spans="1:7" x14ac:dyDescent="0.25">
      <c r="A7069">
        <v>397244</v>
      </c>
      <c r="B7069">
        <v>397244</v>
      </c>
      <c r="C7069">
        <v>75902</v>
      </c>
      <c r="D7069" t="s">
        <v>9964</v>
      </c>
      <c r="E7069" t="s">
        <v>30</v>
      </c>
      <c r="F7069" t="s">
        <v>9961</v>
      </c>
      <c r="G7069" t="s">
        <v>9962</v>
      </c>
    </row>
    <row r="7070" spans="1:7" x14ac:dyDescent="0.25">
      <c r="A7070">
        <v>397245</v>
      </c>
      <c r="B7070">
        <v>397245</v>
      </c>
      <c r="C7070">
        <v>75902</v>
      </c>
      <c r="D7070" t="s">
        <v>9965</v>
      </c>
      <c r="E7070" t="s">
        <v>30</v>
      </c>
      <c r="F7070" t="s">
        <v>9961</v>
      </c>
      <c r="G7070" t="s">
        <v>9962</v>
      </c>
    </row>
    <row r="7071" spans="1:7" x14ac:dyDescent="0.25">
      <c r="A7071">
        <v>397246</v>
      </c>
      <c r="B7071">
        <v>397246</v>
      </c>
      <c r="C7071">
        <v>75902</v>
      </c>
      <c r="D7071" t="s">
        <v>9966</v>
      </c>
      <c r="E7071" t="s">
        <v>30</v>
      </c>
      <c r="F7071" t="s">
        <v>9961</v>
      </c>
      <c r="G7071" t="s">
        <v>9962</v>
      </c>
    </row>
    <row r="7072" spans="1:7" x14ac:dyDescent="0.25">
      <c r="A7072">
        <v>397602</v>
      </c>
      <c r="B7072">
        <v>397602</v>
      </c>
      <c r="C7072">
        <v>75965</v>
      </c>
      <c r="D7072" t="s">
        <v>9967</v>
      </c>
      <c r="E7072" t="s">
        <v>32</v>
      </c>
      <c r="F7072" t="s">
        <v>9968</v>
      </c>
      <c r="G7072" t="s">
        <v>9969</v>
      </c>
    </row>
    <row r="7073" spans="1:7" x14ac:dyDescent="0.25">
      <c r="A7073">
        <v>397610</v>
      </c>
      <c r="B7073">
        <v>397610</v>
      </c>
      <c r="C7073">
        <v>75965</v>
      </c>
      <c r="D7073" t="s">
        <v>9970</v>
      </c>
      <c r="E7073" t="s">
        <v>32</v>
      </c>
      <c r="F7073" t="s">
        <v>9968</v>
      </c>
      <c r="G7073" t="s">
        <v>9969</v>
      </c>
    </row>
    <row r="7074" spans="1:7" x14ac:dyDescent="0.25">
      <c r="A7074">
        <v>397618</v>
      </c>
      <c r="B7074">
        <v>397618</v>
      </c>
      <c r="C7074">
        <v>75965</v>
      </c>
      <c r="D7074" t="s">
        <v>9971</v>
      </c>
      <c r="E7074" t="s">
        <v>32</v>
      </c>
      <c r="F7074" t="s">
        <v>9968</v>
      </c>
      <c r="G7074" t="s">
        <v>9969</v>
      </c>
    </row>
    <row r="7075" spans="1:7" x14ac:dyDescent="0.25">
      <c r="A7075">
        <v>397626</v>
      </c>
      <c r="B7075">
        <v>397626</v>
      </c>
      <c r="C7075">
        <v>75965</v>
      </c>
      <c r="D7075" t="s">
        <v>9972</v>
      </c>
      <c r="E7075" t="s">
        <v>32</v>
      </c>
      <c r="F7075" t="s">
        <v>9968</v>
      </c>
      <c r="G7075" t="s">
        <v>9969</v>
      </c>
    </row>
    <row r="7076" spans="1:7" x14ac:dyDescent="0.25">
      <c r="A7076">
        <v>397634</v>
      </c>
      <c r="B7076">
        <v>397634</v>
      </c>
      <c r="C7076">
        <v>75965</v>
      </c>
      <c r="D7076" t="s">
        <v>9973</v>
      </c>
      <c r="E7076" t="s">
        <v>32</v>
      </c>
      <c r="F7076" t="s">
        <v>9968</v>
      </c>
      <c r="G7076" t="s">
        <v>9969</v>
      </c>
    </row>
    <row r="7077" spans="1:7" x14ac:dyDescent="0.25">
      <c r="A7077">
        <v>398574</v>
      </c>
      <c r="B7077">
        <v>398574</v>
      </c>
      <c r="C7077">
        <v>76122</v>
      </c>
      <c r="D7077" t="s">
        <v>9974</v>
      </c>
      <c r="E7077" t="s">
        <v>28</v>
      </c>
      <c r="F7077" t="s">
        <v>9975</v>
      </c>
      <c r="G7077" t="s">
        <v>9976</v>
      </c>
    </row>
    <row r="7078" spans="1:7" x14ac:dyDescent="0.25">
      <c r="A7078">
        <v>398580</v>
      </c>
      <c r="B7078">
        <v>398580</v>
      </c>
      <c r="C7078">
        <v>76122</v>
      </c>
      <c r="D7078" t="s">
        <v>9977</v>
      </c>
      <c r="E7078" t="s">
        <v>28</v>
      </c>
      <c r="F7078" t="s">
        <v>9975</v>
      </c>
      <c r="G7078" t="s">
        <v>9976</v>
      </c>
    </row>
    <row r="7079" spans="1:7" x14ac:dyDescent="0.25">
      <c r="A7079">
        <v>398586</v>
      </c>
      <c r="B7079">
        <v>398586</v>
      </c>
      <c r="C7079">
        <v>76122</v>
      </c>
      <c r="D7079" t="s">
        <v>9978</v>
      </c>
      <c r="E7079" t="s">
        <v>28</v>
      </c>
      <c r="F7079" t="s">
        <v>9975</v>
      </c>
      <c r="G7079" t="s">
        <v>9976</v>
      </c>
    </row>
    <row r="7080" spans="1:7" x14ac:dyDescent="0.25">
      <c r="A7080">
        <v>398592</v>
      </c>
      <c r="B7080">
        <v>398592</v>
      </c>
      <c r="C7080">
        <v>76122</v>
      </c>
      <c r="D7080" t="s">
        <v>9979</v>
      </c>
      <c r="E7080" t="s">
        <v>28</v>
      </c>
      <c r="F7080" t="s">
        <v>9975</v>
      </c>
      <c r="G7080" t="s">
        <v>9976</v>
      </c>
    </row>
    <row r="7081" spans="1:7" x14ac:dyDescent="0.25">
      <c r="A7081">
        <v>398598</v>
      </c>
      <c r="B7081">
        <v>398598</v>
      </c>
      <c r="C7081">
        <v>76122</v>
      </c>
      <c r="D7081" t="s">
        <v>9980</v>
      </c>
      <c r="E7081" t="s">
        <v>28</v>
      </c>
      <c r="F7081" t="s">
        <v>9975</v>
      </c>
      <c r="G7081" t="s">
        <v>9976</v>
      </c>
    </row>
    <row r="7082" spans="1:7" x14ac:dyDescent="0.25">
      <c r="A7082">
        <v>398692</v>
      </c>
      <c r="B7082">
        <v>398692</v>
      </c>
      <c r="C7082">
        <v>76160</v>
      </c>
      <c r="D7082" t="s">
        <v>9981</v>
      </c>
      <c r="E7082" t="s">
        <v>25</v>
      </c>
      <c r="F7082" t="s">
        <v>9982</v>
      </c>
      <c r="G7082" t="s">
        <v>9983</v>
      </c>
    </row>
    <row r="7083" spans="1:7" x14ac:dyDescent="0.25">
      <c r="A7083">
        <v>398693</v>
      </c>
      <c r="B7083">
        <v>398693</v>
      </c>
      <c r="C7083">
        <v>76160</v>
      </c>
      <c r="D7083" t="s">
        <v>9984</v>
      </c>
      <c r="E7083" t="s">
        <v>25</v>
      </c>
      <c r="F7083" t="s">
        <v>9982</v>
      </c>
      <c r="G7083" t="s">
        <v>9983</v>
      </c>
    </row>
    <row r="7084" spans="1:7" x14ac:dyDescent="0.25">
      <c r="A7084">
        <v>398694</v>
      </c>
      <c r="B7084">
        <v>398694</v>
      </c>
      <c r="C7084">
        <v>76160</v>
      </c>
      <c r="D7084" t="s">
        <v>9985</v>
      </c>
      <c r="E7084" t="s">
        <v>25</v>
      </c>
      <c r="F7084" t="s">
        <v>9982</v>
      </c>
      <c r="G7084" t="s">
        <v>9983</v>
      </c>
    </row>
    <row r="7085" spans="1:7" x14ac:dyDescent="0.25">
      <c r="A7085">
        <v>398695</v>
      </c>
      <c r="B7085">
        <v>398695</v>
      </c>
      <c r="C7085">
        <v>76160</v>
      </c>
      <c r="D7085" t="s">
        <v>9986</v>
      </c>
      <c r="E7085" t="s">
        <v>25</v>
      </c>
      <c r="F7085" t="s">
        <v>9982</v>
      </c>
      <c r="G7085" t="s">
        <v>9983</v>
      </c>
    </row>
    <row r="7086" spans="1:7" x14ac:dyDescent="0.25">
      <c r="A7086">
        <v>398696</v>
      </c>
      <c r="B7086">
        <v>398696</v>
      </c>
      <c r="C7086">
        <v>76160</v>
      </c>
      <c r="D7086" t="s">
        <v>9987</v>
      </c>
      <c r="E7086" t="s">
        <v>25</v>
      </c>
      <c r="F7086" t="s">
        <v>9982</v>
      </c>
      <c r="G7086" t="s">
        <v>9983</v>
      </c>
    </row>
    <row r="7087" spans="1:7" x14ac:dyDescent="0.25">
      <c r="A7087">
        <v>398782</v>
      </c>
      <c r="B7087">
        <v>398782</v>
      </c>
      <c r="C7087">
        <v>76195</v>
      </c>
      <c r="D7087" t="s">
        <v>9988</v>
      </c>
      <c r="E7087" t="s">
        <v>26</v>
      </c>
      <c r="F7087" t="s">
        <v>9989</v>
      </c>
      <c r="G7087" t="s">
        <v>9990</v>
      </c>
    </row>
    <row r="7088" spans="1:7" x14ac:dyDescent="0.25">
      <c r="A7088">
        <v>398784</v>
      </c>
      <c r="B7088">
        <v>398784</v>
      </c>
      <c r="C7088">
        <v>76195</v>
      </c>
      <c r="D7088" t="s">
        <v>9991</v>
      </c>
      <c r="E7088" t="s">
        <v>26</v>
      </c>
      <c r="F7088" t="s">
        <v>9989</v>
      </c>
      <c r="G7088" t="s">
        <v>9990</v>
      </c>
    </row>
    <row r="7089" spans="1:7" x14ac:dyDescent="0.25">
      <c r="A7089">
        <v>398786</v>
      </c>
      <c r="B7089">
        <v>398786</v>
      </c>
      <c r="C7089">
        <v>76195</v>
      </c>
      <c r="D7089" t="s">
        <v>9992</v>
      </c>
      <c r="E7089" t="s">
        <v>26</v>
      </c>
      <c r="F7089" t="s">
        <v>9989</v>
      </c>
      <c r="G7089" t="s">
        <v>9990</v>
      </c>
    </row>
    <row r="7090" spans="1:7" x14ac:dyDescent="0.25">
      <c r="A7090">
        <v>398788</v>
      </c>
      <c r="B7090">
        <v>398788</v>
      </c>
      <c r="C7090">
        <v>76195</v>
      </c>
      <c r="D7090" t="s">
        <v>9993</v>
      </c>
      <c r="E7090" t="s">
        <v>26</v>
      </c>
      <c r="F7090" t="s">
        <v>9989</v>
      </c>
      <c r="G7090" t="s">
        <v>9990</v>
      </c>
    </row>
    <row r="7091" spans="1:7" x14ac:dyDescent="0.25">
      <c r="A7091">
        <v>398790</v>
      </c>
      <c r="B7091">
        <v>398790</v>
      </c>
      <c r="C7091">
        <v>76195</v>
      </c>
      <c r="D7091" t="s">
        <v>9994</v>
      </c>
      <c r="E7091" t="s">
        <v>26</v>
      </c>
      <c r="F7091" t="s">
        <v>9989</v>
      </c>
      <c r="G7091" t="s">
        <v>9990</v>
      </c>
    </row>
    <row r="7092" spans="1:7" x14ac:dyDescent="0.25">
      <c r="A7092">
        <v>398877</v>
      </c>
      <c r="B7092">
        <v>398877</v>
      </c>
      <c r="C7092">
        <v>76244</v>
      </c>
      <c r="D7092" t="s">
        <v>9995</v>
      </c>
      <c r="E7092" t="s">
        <v>31</v>
      </c>
      <c r="F7092" t="s">
        <v>9996</v>
      </c>
      <c r="G7092" t="s">
        <v>9997</v>
      </c>
    </row>
    <row r="7093" spans="1:7" x14ac:dyDescent="0.25">
      <c r="A7093">
        <v>398879</v>
      </c>
      <c r="B7093">
        <v>398879</v>
      </c>
      <c r="C7093">
        <v>76244</v>
      </c>
      <c r="D7093" t="s">
        <v>9998</v>
      </c>
      <c r="E7093" t="s">
        <v>31</v>
      </c>
      <c r="F7093" t="s">
        <v>9996</v>
      </c>
      <c r="G7093" t="s">
        <v>9997</v>
      </c>
    </row>
    <row r="7094" spans="1:7" x14ac:dyDescent="0.25">
      <c r="A7094">
        <v>398881</v>
      </c>
      <c r="B7094">
        <v>398881</v>
      </c>
      <c r="C7094">
        <v>76244</v>
      </c>
      <c r="D7094" t="s">
        <v>9999</v>
      </c>
      <c r="E7094" t="s">
        <v>31</v>
      </c>
      <c r="F7094" t="s">
        <v>9996</v>
      </c>
      <c r="G7094" t="s">
        <v>9997</v>
      </c>
    </row>
    <row r="7095" spans="1:7" x14ac:dyDescent="0.25">
      <c r="A7095">
        <v>398883</v>
      </c>
      <c r="B7095">
        <v>398883</v>
      </c>
      <c r="C7095">
        <v>76244</v>
      </c>
      <c r="D7095" t="s">
        <v>10000</v>
      </c>
      <c r="E7095" t="s">
        <v>31</v>
      </c>
      <c r="F7095" t="s">
        <v>9996</v>
      </c>
      <c r="G7095" t="s">
        <v>9997</v>
      </c>
    </row>
    <row r="7096" spans="1:7" x14ac:dyDescent="0.25">
      <c r="A7096">
        <v>398885</v>
      </c>
      <c r="B7096">
        <v>398885</v>
      </c>
      <c r="C7096">
        <v>76244</v>
      </c>
      <c r="D7096" t="s">
        <v>10001</v>
      </c>
      <c r="E7096" t="s">
        <v>31</v>
      </c>
      <c r="F7096" t="s">
        <v>9996</v>
      </c>
      <c r="G7096" t="s">
        <v>9997</v>
      </c>
    </row>
    <row r="7097" spans="1:7" x14ac:dyDescent="0.25">
      <c r="A7097">
        <v>398889</v>
      </c>
      <c r="B7097">
        <v>398889</v>
      </c>
      <c r="C7097">
        <v>76245</v>
      </c>
      <c r="D7097" t="s">
        <v>10002</v>
      </c>
      <c r="E7097" t="s">
        <v>32</v>
      </c>
      <c r="F7097" t="s">
        <v>10003</v>
      </c>
      <c r="G7097" t="s">
        <v>10004</v>
      </c>
    </row>
    <row r="7098" spans="1:7" x14ac:dyDescent="0.25">
      <c r="A7098">
        <v>398895</v>
      </c>
      <c r="B7098">
        <v>398895</v>
      </c>
      <c r="C7098">
        <v>76245</v>
      </c>
      <c r="D7098" t="s">
        <v>10005</v>
      </c>
      <c r="E7098" t="s">
        <v>32</v>
      </c>
      <c r="F7098" t="s">
        <v>10003</v>
      </c>
      <c r="G7098" t="s">
        <v>10004</v>
      </c>
    </row>
    <row r="7099" spans="1:7" x14ac:dyDescent="0.25">
      <c r="A7099">
        <v>398901</v>
      </c>
      <c r="B7099">
        <v>398901</v>
      </c>
      <c r="C7099">
        <v>76245</v>
      </c>
      <c r="D7099" t="s">
        <v>10006</v>
      </c>
      <c r="E7099" t="s">
        <v>32</v>
      </c>
      <c r="F7099" t="s">
        <v>10003</v>
      </c>
      <c r="G7099" t="s">
        <v>10004</v>
      </c>
    </row>
    <row r="7100" spans="1:7" x14ac:dyDescent="0.25">
      <c r="A7100">
        <v>398907</v>
      </c>
      <c r="B7100">
        <v>398907</v>
      </c>
      <c r="C7100">
        <v>76245</v>
      </c>
      <c r="D7100" t="s">
        <v>10007</v>
      </c>
      <c r="E7100" t="s">
        <v>32</v>
      </c>
      <c r="F7100" t="s">
        <v>10003</v>
      </c>
      <c r="G7100" t="s">
        <v>10004</v>
      </c>
    </row>
    <row r="7101" spans="1:7" x14ac:dyDescent="0.25">
      <c r="A7101">
        <v>398913</v>
      </c>
      <c r="B7101">
        <v>398913</v>
      </c>
      <c r="C7101">
        <v>76245</v>
      </c>
      <c r="D7101" t="s">
        <v>10008</v>
      </c>
      <c r="E7101" t="s">
        <v>32</v>
      </c>
      <c r="F7101" t="s">
        <v>10003</v>
      </c>
      <c r="G7101" t="s">
        <v>10004</v>
      </c>
    </row>
    <row r="7102" spans="1:7" x14ac:dyDescent="0.25">
      <c r="A7102">
        <v>398917</v>
      </c>
      <c r="B7102">
        <v>398917</v>
      </c>
      <c r="C7102">
        <v>76246</v>
      </c>
      <c r="D7102" t="s">
        <v>10009</v>
      </c>
      <c r="E7102" t="s">
        <v>27</v>
      </c>
      <c r="F7102" t="s">
        <v>10010</v>
      </c>
      <c r="G7102" t="s">
        <v>10011</v>
      </c>
    </row>
    <row r="7103" spans="1:7" x14ac:dyDescent="0.25">
      <c r="A7103">
        <v>398919</v>
      </c>
      <c r="B7103">
        <v>398919</v>
      </c>
      <c r="C7103">
        <v>76246</v>
      </c>
      <c r="D7103" t="s">
        <v>10012</v>
      </c>
      <c r="E7103" t="s">
        <v>27</v>
      </c>
      <c r="F7103" t="s">
        <v>10010</v>
      </c>
      <c r="G7103" t="s">
        <v>10011</v>
      </c>
    </row>
    <row r="7104" spans="1:7" x14ac:dyDescent="0.25">
      <c r="A7104">
        <v>398921</v>
      </c>
      <c r="B7104">
        <v>398921</v>
      </c>
      <c r="C7104">
        <v>76246</v>
      </c>
      <c r="D7104" t="s">
        <v>10013</v>
      </c>
      <c r="E7104" t="s">
        <v>27</v>
      </c>
      <c r="F7104" t="s">
        <v>10010</v>
      </c>
      <c r="G7104" t="s">
        <v>10011</v>
      </c>
    </row>
    <row r="7105" spans="1:7" x14ac:dyDescent="0.25">
      <c r="A7105">
        <v>398923</v>
      </c>
      <c r="B7105">
        <v>398923</v>
      </c>
      <c r="C7105">
        <v>76246</v>
      </c>
      <c r="D7105" t="s">
        <v>10014</v>
      </c>
      <c r="E7105" t="s">
        <v>27</v>
      </c>
      <c r="F7105" t="s">
        <v>10010</v>
      </c>
      <c r="G7105" t="s">
        <v>10011</v>
      </c>
    </row>
    <row r="7106" spans="1:7" x14ac:dyDescent="0.25">
      <c r="A7106">
        <v>398925</v>
      </c>
      <c r="B7106">
        <v>398925</v>
      </c>
      <c r="C7106">
        <v>76246</v>
      </c>
      <c r="D7106" t="s">
        <v>10015</v>
      </c>
      <c r="E7106" t="s">
        <v>27</v>
      </c>
      <c r="F7106" t="s">
        <v>10010</v>
      </c>
      <c r="G7106" t="s">
        <v>10011</v>
      </c>
    </row>
    <row r="7107" spans="1:7" x14ac:dyDescent="0.25">
      <c r="A7107">
        <v>399037</v>
      </c>
      <c r="B7107">
        <v>399037</v>
      </c>
      <c r="C7107">
        <v>76264</v>
      </c>
      <c r="D7107" t="s">
        <v>10016</v>
      </c>
      <c r="E7107" t="s">
        <v>27</v>
      </c>
      <c r="F7107" t="s">
        <v>10017</v>
      </c>
      <c r="G7107" t="s">
        <v>10018</v>
      </c>
    </row>
    <row r="7108" spans="1:7" x14ac:dyDescent="0.25">
      <c r="A7108">
        <v>399039</v>
      </c>
      <c r="B7108">
        <v>399039</v>
      </c>
      <c r="C7108">
        <v>76264</v>
      </c>
      <c r="D7108" t="s">
        <v>10019</v>
      </c>
      <c r="E7108" t="s">
        <v>27</v>
      </c>
      <c r="F7108" t="s">
        <v>10017</v>
      </c>
      <c r="G7108" t="s">
        <v>10018</v>
      </c>
    </row>
    <row r="7109" spans="1:7" x14ac:dyDescent="0.25">
      <c r="A7109">
        <v>399041</v>
      </c>
      <c r="B7109">
        <v>399041</v>
      </c>
      <c r="C7109">
        <v>76264</v>
      </c>
      <c r="D7109" t="s">
        <v>10020</v>
      </c>
      <c r="E7109" t="s">
        <v>27</v>
      </c>
      <c r="F7109" t="s">
        <v>10017</v>
      </c>
      <c r="G7109" t="s">
        <v>10018</v>
      </c>
    </row>
    <row r="7110" spans="1:7" x14ac:dyDescent="0.25">
      <c r="A7110">
        <v>399043</v>
      </c>
      <c r="B7110">
        <v>399043</v>
      </c>
      <c r="C7110">
        <v>76264</v>
      </c>
      <c r="D7110" t="s">
        <v>10021</v>
      </c>
      <c r="E7110" t="s">
        <v>27</v>
      </c>
      <c r="F7110" t="s">
        <v>10017</v>
      </c>
      <c r="G7110" t="s">
        <v>10018</v>
      </c>
    </row>
    <row r="7111" spans="1:7" x14ac:dyDescent="0.25">
      <c r="A7111">
        <v>399045</v>
      </c>
      <c r="B7111">
        <v>399045</v>
      </c>
      <c r="C7111">
        <v>76264</v>
      </c>
      <c r="D7111" t="s">
        <v>10022</v>
      </c>
      <c r="E7111" t="s">
        <v>27</v>
      </c>
      <c r="F7111" t="s">
        <v>10017</v>
      </c>
      <c r="G7111" t="s">
        <v>10018</v>
      </c>
    </row>
    <row r="7112" spans="1:7" x14ac:dyDescent="0.25">
      <c r="A7112">
        <v>399437</v>
      </c>
      <c r="B7112">
        <v>399437</v>
      </c>
      <c r="C7112">
        <v>76406</v>
      </c>
      <c r="D7112" t="s">
        <v>10023</v>
      </c>
      <c r="E7112" t="s">
        <v>28</v>
      </c>
      <c r="F7112" t="s">
        <v>10024</v>
      </c>
      <c r="G7112" t="s">
        <v>10025</v>
      </c>
    </row>
    <row r="7113" spans="1:7" x14ac:dyDescent="0.25">
      <c r="A7113">
        <v>399460</v>
      </c>
      <c r="B7113">
        <v>399460</v>
      </c>
      <c r="C7113">
        <v>76406</v>
      </c>
      <c r="D7113" t="s">
        <v>10026</v>
      </c>
      <c r="E7113" t="s">
        <v>28</v>
      </c>
      <c r="F7113" t="s">
        <v>10024</v>
      </c>
      <c r="G7113" t="s">
        <v>10025</v>
      </c>
    </row>
    <row r="7114" spans="1:7" x14ac:dyDescent="0.25">
      <c r="A7114">
        <v>399483</v>
      </c>
      <c r="B7114">
        <v>399483</v>
      </c>
      <c r="C7114">
        <v>76406</v>
      </c>
      <c r="D7114" t="s">
        <v>10027</v>
      </c>
      <c r="E7114" t="s">
        <v>28</v>
      </c>
      <c r="F7114" t="s">
        <v>10024</v>
      </c>
      <c r="G7114" t="s">
        <v>10025</v>
      </c>
    </row>
    <row r="7115" spans="1:7" x14ac:dyDescent="0.25">
      <c r="A7115">
        <v>399506</v>
      </c>
      <c r="B7115">
        <v>399506</v>
      </c>
      <c r="C7115">
        <v>76406</v>
      </c>
      <c r="D7115" t="s">
        <v>10028</v>
      </c>
      <c r="E7115" t="s">
        <v>28</v>
      </c>
      <c r="F7115" t="s">
        <v>10024</v>
      </c>
      <c r="G7115" t="s">
        <v>10025</v>
      </c>
    </row>
    <row r="7116" spans="1:7" x14ac:dyDescent="0.25">
      <c r="A7116">
        <v>399529</v>
      </c>
      <c r="B7116">
        <v>399529</v>
      </c>
      <c r="C7116">
        <v>76406</v>
      </c>
      <c r="D7116" t="s">
        <v>10029</v>
      </c>
      <c r="E7116" t="s">
        <v>28</v>
      </c>
      <c r="F7116" t="s">
        <v>10024</v>
      </c>
      <c r="G7116" t="s">
        <v>10025</v>
      </c>
    </row>
    <row r="7117" spans="1:7" x14ac:dyDescent="0.25">
      <c r="A7117">
        <v>399619</v>
      </c>
      <c r="B7117">
        <v>399619</v>
      </c>
      <c r="C7117">
        <v>76462</v>
      </c>
      <c r="D7117" t="s">
        <v>10030</v>
      </c>
      <c r="E7117" t="s">
        <v>28</v>
      </c>
      <c r="F7117" t="s">
        <v>10031</v>
      </c>
      <c r="G7117" t="s">
        <v>10032</v>
      </c>
    </row>
    <row r="7118" spans="1:7" x14ac:dyDescent="0.25">
      <c r="A7118">
        <v>399623</v>
      </c>
      <c r="B7118">
        <v>399623</v>
      </c>
      <c r="C7118">
        <v>76462</v>
      </c>
      <c r="D7118" t="s">
        <v>10033</v>
      </c>
      <c r="E7118" t="s">
        <v>28</v>
      </c>
      <c r="F7118" t="s">
        <v>10031</v>
      </c>
      <c r="G7118" t="s">
        <v>10032</v>
      </c>
    </row>
    <row r="7119" spans="1:7" x14ac:dyDescent="0.25">
      <c r="A7119">
        <v>399627</v>
      </c>
      <c r="B7119">
        <v>399627</v>
      </c>
      <c r="C7119">
        <v>76462</v>
      </c>
      <c r="D7119" t="s">
        <v>10034</v>
      </c>
      <c r="E7119" t="s">
        <v>28</v>
      </c>
      <c r="F7119" t="s">
        <v>10031</v>
      </c>
      <c r="G7119" t="s">
        <v>10032</v>
      </c>
    </row>
    <row r="7120" spans="1:7" x14ac:dyDescent="0.25">
      <c r="A7120">
        <v>399631</v>
      </c>
      <c r="B7120">
        <v>399631</v>
      </c>
      <c r="C7120">
        <v>76462</v>
      </c>
      <c r="D7120" t="s">
        <v>10035</v>
      </c>
      <c r="E7120" t="s">
        <v>28</v>
      </c>
      <c r="F7120" t="s">
        <v>10031</v>
      </c>
      <c r="G7120" t="s">
        <v>10032</v>
      </c>
    </row>
    <row r="7121" spans="1:7" x14ac:dyDescent="0.25">
      <c r="A7121">
        <v>399635</v>
      </c>
      <c r="B7121">
        <v>399635</v>
      </c>
      <c r="C7121">
        <v>76462</v>
      </c>
      <c r="D7121" t="s">
        <v>10036</v>
      </c>
      <c r="E7121" t="s">
        <v>28</v>
      </c>
      <c r="F7121" t="s">
        <v>10031</v>
      </c>
      <c r="G7121" t="s">
        <v>10032</v>
      </c>
    </row>
    <row r="7122" spans="1:7" x14ac:dyDescent="0.25">
      <c r="A7122">
        <v>399657</v>
      </c>
      <c r="B7122">
        <v>399657</v>
      </c>
      <c r="C7122">
        <v>76487</v>
      </c>
      <c r="D7122" t="s">
        <v>10037</v>
      </c>
      <c r="E7122" t="s">
        <v>30</v>
      </c>
      <c r="F7122" t="s">
        <v>10038</v>
      </c>
      <c r="G7122" t="s">
        <v>10039</v>
      </c>
    </row>
    <row r="7123" spans="1:7" x14ac:dyDescent="0.25">
      <c r="A7123">
        <v>399663</v>
      </c>
      <c r="B7123">
        <v>399663</v>
      </c>
      <c r="C7123">
        <v>76487</v>
      </c>
      <c r="D7123" t="s">
        <v>10040</v>
      </c>
      <c r="E7123" t="s">
        <v>30</v>
      </c>
      <c r="F7123" t="s">
        <v>10038</v>
      </c>
      <c r="G7123" t="s">
        <v>10039</v>
      </c>
    </row>
    <row r="7124" spans="1:7" x14ac:dyDescent="0.25">
      <c r="A7124">
        <v>399669</v>
      </c>
      <c r="B7124">
        <v>399669</v>
      </c>
      <c r="C7124">
        <v>76487</v>
      </c>
      <c r="D7124" t="s">
        <v>10041</v>
      </c>
      <c r="E7124" t="s">
        <v>30</v>
      </c>
      <c r="F7124" t="s">
        <v>10038</v>
      </c>
      <c r="G7124" t="s">
        <v>10039</v>
      </c>
    </row>
    <row r="7125" spans="1:7" x14ac:dyDescent="0.25">
      <c r="A7125">
        <v>399675</v>
      </c>
      <c r="B7125">
        <v>399675</v>
      </c>
      <c r="C7125">
        <v>76487</v>
      </c>
      <c r="D7125" t="s">
        <v>10042</v>
      </c>
      <c r="E7125" t="s">
        <v>30</v>
      </c>
      <c r="F7125" t="s">
        <v>10038</v>
      </c>
      <c r="G7125" t="s">
        <v>10039</v>
      </c>
    </row>
    <row r="7126" spans="1:7" x14ac:dyDescent="0.25">
      <c r="A7126">
        <v>399681</v>
      </c>
      <c r="B7126">
        <v>399681</v>
      </c>
      <c r="C7126">
        <v>76487</v>
      </c>
      <c r="D7126" t="s">
        <v>10043</v>
      </c>
      <c r="E7126" t="s">
        <v>30</v>
      </c>
      <c r="F7126" t="s">
        <v>10038</v>
      </c>
      <c r="G7126" t="s">
        <v>10039</v>
      </c>
    </row>
    <row r="7127" spans="1:7" x14ac:dyDescent="0.25">
      <c r="A7127">
        <v>400062</v>
      </c>
      <c r="B7127">
        <v>400062</v>
      </c>
      <c r="C7127">
        <v>76607</v>
      </c>
      <c r="D7127" t="s">
        <v>10044</v>
      </c>
      <c r="E7127" t="s">
        <v>26</v>
      </c>
      <c r="F7127" t="s">
        <v>10045</v>
      </c>
      <c r="G7127" t="s">
        <v>10046</v>
      </c>
    </row>
    <row r="7128" spans="1:7" x14ac:dyDescent="0.25">
      <c r="A7128">
        <v>400068</v>
      </c>
      <c r="B7128">
        <v>400068</v>
      </c>
      <c r="C7128">
        <v>76607</v>
      </c>
      <c r="D7128" t="s">
        <v>10047</v>
      </c>
      <c r="E7128" t="s">
        <v>26</v>
      </c>
      <c r="F7128" t="s">
        <v>10045</v>
      </c>
      <c r="G7128" t="s">
        <v>10046</v>
      </c>
    </row>
    <row r="7129" spans="1:7" x14ac:dyDescent="0.25">
      <c r="A7129">
        <v>400074</v>
      </c>
      <c r="B7129">
        <v>400074</v>
      </c>
      <c r="C7129">
        <v>76607</v>
      </c>
      <c r="D7129" t="s">
        <v>10048</v>
      </c>
      <c r="E7129" t="s">
        <v>26</v>
      </c>
      <c r="F7129" t="s">
        <v>10045</v>
      </c>
      <c r="G7129" t="s">
        <v>10046</v>
      </c>
    </row>
    <row r="7130" spans="1:7" x14ac:dyDescent="0.25">
      <c r="A7130">
        <v>400080</v>
      </c>
      <c r="B7130">
        <v>400080</v>
      </c>
      <c r="C7130">
        <v>76607</v>
      </c>
      <c r="D7130" t="s">
        <v>10049</v>
      </c>
      <c r="E7130" t="s">
        <v>26</v>
      </c>
      <c r="F7130" t="s">
        <v>10045</v>
      </c>
      <c r="G7130" t="s">
        <v>10046</v>
      </c>
    </row>
    <row r="7131" spans="1:7" x14ac:dyDescent="0.25">
      <c r="A7131">
        <v>400086</v>
      </c>
      <c r="B7131">
        <v>400086</v>
      </c>
      <c r="C7131">
        <v>76607</v>
      </c>
      <c r="D7131" t="s">
        <v>10050</v>
      </c>
      <c r="E7131" t="s">
        <v>26</v>
      </c>
      <c r="F7131" t="s">
        <v>10045</v>
      </c>
      <c r="G7131" t="s">
        <v>10046</v>
      </c>
    </row>
    <row r="7132" spans="1:7" x14ac:dyDescent="0.25">
      <c r="A7132">
        <v>400310</v>
      </c>
      <c r="B7132">
        <v>400310</v>
      </c>
      <c r="C7132">
        <v>76709</v>
      </c>
      <c r="D7132" t="s">
        <v>10051</v>
      </c>
      <c r="E7132" t="s">
        <v>32</v>
      </c>
      <c r="F7132" t="s">
        <v>10052</v>
      </c>
      <c r="G7132" t="s">
        <v>10053</v>
      </c>
    </row>
    <row r="7133" spans="1:7" x14ac:dyDescent="0.25">
      <c r="A7133">
        <v>400315</v>
      </c>
      <c r="B7133">
        <v>400315</v>
      </c>
      <c r="C7133">
        <v>76709</v>
      </c>
      <c r="D7133" t="s">
        <v>10054</v>
      </c>
      <c r="E7133" t="s">
        <v>32</v>
      </c>
      <c r="F7133" t="s">
        <v>10052</v>
      </c>
      <c r="G7133" t="s">
        <v>10053</v>
      </c>
    </row>
    <row r="7134" spans="1:7" x14ac:dyDescent="0.25">
      <c r="A7134">
        <v>400320</v>
      </c>
      <c r="B7134">
        <v>400320</v>
      </c>
      <c r="C7134">
        <v>76709</v>
      </c>
      <c r="D7134" t="s">
        <v>10055</v>
      </c>
      <c r="E7134" t="s">
        <v>32</v>
      </c>
      <c r="F7134" t="s">
        <v>10052</v>
      </c>
      <c r="G7134" t="s">
        <v>10053</v>
      </c>
    </row>
    <row r="7135" spans="1:7" x14ac:dyDescent="0.25">
      <c r="A7135">
        <v>400325</v>
      </c>
      <c r="B7135">
        <v>400325</v>
      </c>
      <c r="C7135">
        <v>76709</v>
      </c>
      <c r="D7135" t="s">
        <v>10056</v>
      </c>
      <c r="E7135" t="s">
        <v>32</v>
      </c>
      <c r="F7135" t="s">
        <v>10052</v>
      </c>
      <c r="G7135" t="s">
        <v>10053</v>
      </c>
    </row>
    <row r="7136" spans="1:7" x14ac:dyDescent="0.25">
      <c r="A7136">
        <v>400330</v>
      </c>
      <c r="B7136">
        <v>400330</v>
      </c>
      <c r="C7136">
        <v>76709</v>
      </c>
      <c r="D7136" t="s">
        <v>10057</v>
      </c>
      <c r="E7136" t="s">
        <v>32</v>
      </c>
      <c r="F7136" t="s">
        <v>10052</v>
      </c>
      <c r="G7136" t="s">
        <v>10053</v>
      </c>
    </row>
    <row r="7137" spans="1:7" x14ac:dyDescent="0.25">
      <c r="A7137">
        <v>400662</v>
      </c>
      <c r="B7137">
        <v>400662</v>
      </c>
      <c r="C7137">
        <v>76835</v>
      </c>
      <c r="D7137" t="s">
        <v>10058</v>
      </c>
      <c r="E7137" t="s">
        <v>31</v>
      </c>
      <c r="F7137" t="s">
        <v>10059</v>
      </c>
      <c r="G7137" t="s">
        <v>10060</v>
      </c>
    </row>
    <row r="7138" spans="1:7" x14ac:dyDescent="0.25">
      <c r="A7138">
        <v>400665</v>
      </c>
      <c r="B7138">
        <v>400665</v>
      </c>
      <c r="C7138">
        <v>76835</v>
      </c>
      <c r="D7138" t="s">
        <v>10061</v>
      </c>
      <c r="E7138" t="s">
        <v>31</v>
      </c>
      <c r="F7138" t="s">
        <v>10059</v>
      </c>
      <c r="G7138" t="s">
        <v>10060</v>
      </c>
    </row>
    <row r="7139" spans="1:7" x14ac:dyDescent="0.25">
      <c r="A7139">
        <v>400668</v>
      </c>
      <c r="B7139">
        <v>400668</v>
      </c>
      <c r="C7139">
        <v>76835</v>
      </c>
      <c r="D7139" t="s">
        <v>10062</v>
      </c>
      <c r="E7139" t="s">
        <v>31</v>
      </c>
      <c r="F7139" t="s">
        <v>10059</v>
      </c>
      <c r="G7139" t="s">
        <v>10060</v>
      </c>
    </row>
    <row r="7140" spans="1:7" x14ac:dyDescent="0.25">
      <c r="A7140">
        <v>400671</v>
      </c>
      <c r="B7140">
        <v>400671</v>
      </c>
      <c r="C7140">
        <v>76835</v>
      </c>
      <c r="D7140" t="s">
        <v>10063</v>
      </c>
      <c r="E7140" t="s">
        <v>31</v>
      </c>
      <c r="F7140" t="s">
        <v>10059</v>
      </c>
      <c r="G7140" t="s">
        <v>10060</v>
      </c>
    </row>
    <row r="7141" spans="1:7" x14ac:dyDescent="0.25">
      <c r="A7141">
        <v>400674</v>
      </c>
      <c r="B7141">
        <v>400674</v>
      </c>
      <c r="C7141">
        <v>76835</v>
      </c>
      <c r="D7141" t="s">
        <v>10064</v>
      </c>
      <c r="E7141" t="s">
        <v>31</v>
      </c>
      <c r="F7141" t="s">
        <v>10059</v>
      </c>
      <c r="G7141" t="s">
        <v>10060</v>
      </c>
    </row>
    <row r="7142" spans="1:7" x14ac:dyDescent="0.25">
      <c r="A7142">
        <v>400858</v>
      </c>
      <c r="B7142">
        <v>400858</v>
      </c>
      <c r="C7142">
        <v>76885</v>
      </c>
      <c r="D7142" t="s">
        <v>10065</v>
      </c>
      <c r="E7142" t="s">
        <v>24</v>
      </c>
      <c r="F7142" t="s">
        <v>10066</v>
      </c>
      <c r="G7142" t="s">
        <v>10067</v>
      </c>
    </row>
    <row r="7143" spans="1:7" x14ac:dyDescent="0.25">
      <c r="A7143">
        <v>400863</v>
      </c>
      <c r="B7143">
        <v>400863</v>
      </c>
      <c r="C7143">
        <v>76885</v>
      </c>
      <c r="D7143" t="s">
        <v>10068</v>
      </c>
      <c r="E7143" t="s">
        <v>24</v>
      </c>
      <c r="F7143" t="s">
        <v>10066</v>
      </c>
      <c r="G7143" t="s">
        <v>10067</v>
      </c>
    </row>
    <row r="7144" spans="1:7" x14ac:dyDescent="0.25">
      <c r="A7144">
        <v>400868</v>
      </c>
      <c r="B7144">
        <v>400868</v>
      </c>
      <c r="C7144">
        <v>76885</v>
      </c>
      <c r="D7144" t="s">
        <v>10069</v>
      </c>
      <c r="E7144" t="s">
        <v>24</v>
      </c>
      <c r="F7144" t="s">
        <v>10066</v>
      </c>
      <c r="G7144" t="s">
        <v>10067</v>
      </c>
    </row>
    <row r="7145" spans="1:7" x14ac:dyDescent="0.25">
      <c r="A7145">
        <v>400873</v>
      </c>
      <c r="B7145">
        <v>400873</v>
      </c>
      <c r="C7145">
        <v>76885</v>
      </c>
      <c r="D7145" t="s">
        <v>10070</v>
      </c>
      <c r="E7145" t="s">
        <v>24</v>
      </c>
      <c r="F7145" t="s">
        <v>10066</v>
      </c>
      <c r="G7145" t="s">
        <v>10067</v>
      </c>
    </row>
    <row r="7146" spans="1:7" x14ac:dyDescent="0.25">
      <c r="A7146">
        <v>400878</v>
      </c>
      <c r="B7146">
        <v>400878</v>
      </c>
      <c r="C7146">
        <v>76885</v>
      </c>
      <c r="D7146" t="s">
        <v>10071</v>
      </c>
      <c r="E7146" t="s">
        <v>24</v>
      </c>
      <c r="F7146" t="s">
        <v>10066</v>
      </c>
      <c r="G7146" t="s">
        <v>10067</v>
      </c>
    </row>
    <row r="7147" spans="1:7" x14ac:dyDescent="0.25">
      <c r="A7147">
        <v>400942</v>
      </c>
      <c r="B7147">
        <v>400942</v>
      </c>
      <c r="C7147">
        <v>76910</v>
      </c>
      <c r="D7147" t="s">
        <v>10072</v>
      </c>
      <c r="E7147" t="s">
        <v>24</v>
      </c>
      <c r="F7147" t="s">
        <v>10073</v>
      </c>
      <c r="G7147" t="s">
        <v>10074</v>
      </c>
    </row>
    <row r="7148" spans="1:7" x14ac:dyDescent="0.25">
      <c r="A7148">
        <v>400943</v>
      </c>
      <c r="B7148">
        <v>400943</v>
      </c>
      <c r="C7148">
        <v>76910</v>
      </c>
      <c r="D7148" t="s">
        <v>10075</v>
      </c>
      <c r="E7148" t="s">
        <v>24</v>
      </c>
      <c r="F7148" t="s">
        <v>10073</v>
      </c>
      <c r="G7148" t="s">
        <v>10074</v>
      </c>
    </row>
    <row r="7149" spans="1:7" x14ac:dyDescent="0.25">
      <c r="A7149">
        <v>400944</v>
      </c>
      <c r="B7149">
        <v>400944</v>
      </c>
      <c r="C7149">
        <v>76910</v>
      </c>
      <c r="D7149" t="s">
        <v>10076</v>
      </c>
      <c r="E7149" t="s">
        <v>24</v>
      </c>
      <c r="F7149" t="s">
        <v>10073</v>
      </c>
      <c r="G7149" t="s">
        <v>10074</v>
      </c>
    </row>
    <row r="7150" spans="1:7" x14ac:dyDescent="0.25">
      <c r="A7150">
        <v>400945</v>
      </c>
      <c r="B7150">
        <v>400945</v>
      </c>
      <c r="C7150">
        <v>76910</v>
      </c>
      <c r="D7150" t="s">
        <v>10077</v>
      </c>
      <c r="E7150" t="s">
        <v>24</v>
      </c>
      <c r="F7150" t="s">
        <v>10073</v>
      </c>
      <c r="G7150" t="s">
        <v>10074</v>
      </c>
    </row>
    <row r="7151" spans="1:7" x14ac:dyDescent="0.25">
      <c r="A7151">
        <v>400946</v>
      </c>
      <c r="B7151">
        <v>400946</v>
      </c>
      <c r="C7151">
        <v>76910</v>
      </c>
      <c r="D7151" t="s">
        <v>10078</v>
      </c>
      <c r="E7151" t="s">
        <v>24</v>
      </c>
      <c r="F7151" t="s">
        <v>10073</v>
      </c>
      <c r="G7151" t="s">
        <v>10074</v>
      </c>
    </row>
    <row r="7152" spans="1:7" x14ac:dyDescent="0.25">
      <c r="A7152">
        <v>401114</v>
      </c>
      <c r="B7152">
        <v>401114</v>
      </c>
      <c r="C7152">
        <v>76971</v>
      </c>
      <c r="D7152" t="s">
        <v>10079</v>
      </c>
      <c r="E7152" t="s">
        <v>31</v>
      </c>
      <c r="F7152" t="s">
        <v>10080</v>
      </c>
      <c r="G7152" t="s">
        <v>10081</v>
      </c>
    </row>
    <row r="7153" spans="1:7" x14ac:dyDescent="0.25">
      <c r="A7153">
        <v>401125</v>
      </c>
      <c r="B7153">
        <v>401125</v>
      </c>
      <c r="C7153">
        <v>76971</v>
      </c>
      <c r="D7153" t="s">
        <v>10082</v>
      </c>
      <c r="E7153" t="s">
        <v>31</v>
      </c>
      <c r="F7153" t="s">
        <v>10080</v>
      </c>
      <c r="G7153" t="s">
        <v>10081</v>
      </c>
    </row>
    <row r="7154" spans="1:7" x14ac:dyDescent="0.25">
      <c r="A7154">
        <v>401136</v>
      </c>
      <c r="B7154">
        <v>401136</v>
      </c>
      <c r="C7154">
        <v>76971</v>
      </c>
      <c r="D7154" t="s">
        <v>10083</v>
      </c>
      <c r="E7154" t="s">
        <v>31</v>
      </c>
      <c r="F7154" t="s">
        <v>10080</v>
      </c>
      <c r="G7154" t="s">
        <v>10081</v>
      </c>
    </row>
    <row r="7155" spans="1:7" x14ac:dyDescent="0.25">
      <c r="A7155">
        <v>401147</v>
      </c>
      <c r="B7155">
        <v>401147</v>
      </c>
      <c r="C7155">
        <v>76971</v>
      </c>
      <c r="D7155" t="s">
        <v>10084</v>
      </c>
      <c r="E7155" t="s">
        <v>31</v>
      </c>
      <c r="F7155" t="s">
        <v>10080</v>
      </c>
      <c r="G7155" t="s">
        <v>10081</v>
      </c>
    </row>
    <row r="7156" spans="1:7" x14ac:dyDescent="0.25">
      <c r="A7156">
        <v>401158</v>
      </c>
      <c r="B7156">
        <v>401158</v>
      </c>
      <c r="C7156">
        <v>76971</v>
      </c>
      <c r="D7156" t="s">
        <v>10085</v>
      </c>
      <c r="E7156" t="s">
        <v>31</v>
      </c>
      <c r="F7156" t="s">
        <v>10080</v>
      </c>
      <c r="G7156" t="s">
        <v>10081</v>
      </c>
    </row>
    <row r="7157" spans="1:7" x14ac:dyDescent="0.25">
      <c r="A7157">
        <v>401247</v>
      </c>
      <c r="B7157">
        <v>401247</v>
      </c>
      <c r="C7157">
        <v>76985</v>
      </c>
      <c r="D7157" t="s">
        <v>10086</v>
      </c>
      <c r="E7157" t="s">
        <v>26</v>
      </c>
      <c r="F7157" t="s">
        <v>10087</v>
      </c>
      <c r="G7157" t="s">
        <v>10088</v>
      </c>
    </row>
    <row r="7158" spans="1:7" x14ac:dyDescent="0.25">
      <c r="A7158">
        <v>401253</v>
      </c>
      <c r="B7158">
        <v>401253</v>
      </c>
      <c r="C7158">
        <v>76985</v>
      </c>
      <c r="D7158" t="s">
        <v>10089</v>
      </c>
      <c r="E7158" t="s">
        <v>26</v>
      </c>
      <c r="F7158" t="s">
        <v>10087</v>
      </c>
      <c r="G7158" t="s">
        <v>10088</v>
      </c>
    </row>
    <row r="7159" spans="1:7" x14ac:dyDescent="0.25">
      <c r="A7159">
        <v>401259</v>
      </c>
      <c r="B7159">
        <v>401259</v>
      </c>
      <c r="C7159">
        <v>76985</v>
      </c>
      <c r="D7159" t="s">
        <v>10090</v>
      </c>
      <c r="E7159" t="s">
        <v>26</v>
      </c>
      <c r="F7159" t="s">
        <v>10087</v>
      </c>
      <c r="G7159" t="s">
        <v>10088</v>
      </c>
    </row>
    <row r="7160" spans="1:7" x14ac:dyDescent="0.25">
      <c r="A7160">
        <v>401265</v>
      </c>
      <c r="B7160">
        <v>401265</v>
      </c>
      <c r="C7160">
        <v>76985</v>
      </c>
      <c r="D7160" t="s">
        <v>10091</v>
      </c>
      <c r="E7160" t="s">
        <v>26</v>
      </c>
      <c r="F7160" t="s">
        <v>10087</v>
      </c>
      <c r="G7160" t="s">
        <v>10088</v>
      </c>
    </row>
    <row r="7161" spans="1:7" x14ac:dyDescent="0.25">
      <c r="A7161">
        <v>401271</v>
      </c>
      <c r="B7161">
        <v>401271</v>
      </c>
      <c r="C7161">
        <v>76985</v>
      </c>
      <c r="D7161" t="s">
        <v>10092</v>
      </c>
      <c r="E7161" t="s">
        <v>26</v>
      </c>
      <c r="F7161" t="s">
        <v>10087</v>
      </c>
      <c r="G7161" t="s">
        <v>10088</v>
      </c>
    </row>
    <row r="7162" spans="1:7" x14ac:dyDescent="0.25">
      <c r="A7162">
        <v>402158</v>
      </c>
      <c r="B7162">
        <v>402158</v>
      </c>
      <c r="C7162">
        <v>77072</v>
      </c>
      <c r="D7162" t="s">
        <v>10093</v>
      </c>
      <c r="E7162" t="s">
        <v>29</v>
      </c>
      <c r="F7162" t="s">
        <v>10094</v>
      </c>
      <c r="G7162" t="s">
        <v>10095</v>
      </c>
    </row>
    <row r="7163" spans="1:7" x14ac:dyDescent="0.25">
      <c r="A7163">
        <v>402175</v>
      </c>
      <c r="B7163">
        <v>402175</v>
      </c>
      <c r="C7163">
        <v>77072</v>
      </c>
      <c r="D7163" t="s">
        <v>10096</v>
      </c>
      <c r="E7163" t="s">
        <v>29</v>
      </c>
      <c r="F7163" t="s">
        <v>10094</v>
      </c>
      <c r="G7163" t="s">
        <v>10095</v>
      </c>
    </row>
    <row r="7164" spans="1:7" x14ac:dyDescent="0.25">
      <c r="A7164">
        <v>402192</v>
      </c>
      <c r="B7164">
        <v>402192</v>
      </c>
      <c r="C7164">
        <v>77072</v>
      </c>
      <c r="D7164" t="s">
        <v>10097</v>
      </c>
      <c r="E7164" t="s">
        <v>29</v>
      </c>
      <c r="F7164" t="s">
        <v>10094</v>
      </c>
      <c r="G7164" t="s">
        <v>10095</v>
      </c>
    </row>
    <row r="7165" spans="1:7" x14ac:dyDescent="0.25">
      <c r="A7165">
        <v>402209</v>
      </c>
      <c r="B7165">
        <v>402209</v>
      </c>
      <c r="C7165">
        <v>77072</v>
      </c>
      <c r="D7165" t="s">
        <v>10098</v>
      </c>
      <c r="E7165" t="s">
        <v>29</v>
      </c>
      <c r="F7165" t="s">
        <v>10094</v>
      </c>
      <c r="G7165" t="s">
        <v>10095</v>
      </c>
    </row>
    <row r="7166" spans="1:7" x14ac:dyDescent="0.25">
      <c r="A7166">
        <v>402226</v>
      </c>
      <c r="B7166">
        <v>402226</v>
      </c>
      <c r="C7166">
        <v>77072</v>
      </c>
      <c r="D7166" t="s">
        <v>10099</v>
      </c>
      <c r="E7166" t="s">
        <v>29</v>
      </c>
      <c r="F7166" t="s">
        <v>10094</v>
      </c>
      <c r="G7166" t="s">
        <v>10095</v>
      </c>
    </row>
    <row r="7167" spans="1:7" x14ac:dyDescent="0.25">
      <c r="A7167">
        <v>403853</v>
      </c>
      <c r="B7167">
        <v>403853</v>
      </c>
      <c r="C7167">
        <v>77355</v>
      </c>
      <c r="D7167" t="s">
        <v>10100</v>
      </c>
      <c r="E7167" t="s">
        <v>26</v>
      </c>
      <c r="F7167" t="s">
        <v>10101</v>
      </c>
      <c r="G7167" t="s">
        <v>10102</v>
      </c>
    </row>
    <row r="7168" spans="1:7" x14ac:dyDescent="0.25">
      <c r="A7168">
        <v>403856</v>
      </c>
      <c r="B7168">
        <v>403856</v>
      </c>
      <c r="C7168">
        <v>77355</v>
      </c>
      <c r="D7168" t="s">
        <v>10103</v>
      </c>
      <c r="E7168" t="s">
        <v>26</v>
      </c>
      <c r="F7168" t="s">
        <v>10101</v>
      </c>
      <c r="G7168" t="s">
        <v>10102</v>
      </c>
    </row>
    <row r="7169" spans="1:7" x14ac:dyDescent="0.25">
      <c r="A7169">
        <v>403859</v>
      </c>
      <c r="B7169">
        <v>403859</v>
      </c>
      <c r="C7169">
        <v>77355</v>
      </c>
      <c r="D7169" t="s">
        <v>10104</v>
      </c>
      <c r="E7169" t="s">
        <v>26</v>
      </c>
      <c r="F7169" t="s">
        <v>10101</v>
      </c>
      <c r="G7169" t="s">
        <v>10102</v>
      </c>
    </row>
    <row r="7170" spans="1:7" x14ac:dyDescent="0.25">
      <c r="A7170">
        <v>403862</v>
      </c>
      <c r="B7170">
        <v>403862</v>
      </c>
      <c r="C7170">
        <v>77355</v>
      </c>
      <c r="D7170" t="s">
        <v>10105</v>
      </c>
      <c r="E7170" t="s">
        <v>26</v>
      </c>
      <c r="F7170" t="s">
        <v>10101</v>
      </c>
      <c r="G7170" t="s">
        <v>10102</v>
      </c>
    </row>
    <row r="7171" spans="1:7" x14ac:dyDescent="0.25">
      <c r="A7171">
        <v>403865</v>
      </c>
      <c r="B7171">
        <v>403865</v>
      </c>
      <c r="C7171">
        <v>77355</v>
      </c>
      <c r="D7171" t="s">
        <v>10106</v>
      </c>
      <c r="E7171" t="s">
        <v>26</v>
      </c>
      <c r="F7171" t="s">
        <v>10101</v>
      </c>
      <c r="G7171" t="s">
        <v>10102</v>
      </c>
    </row>
    <row r="7172" spans="1:7" x14ac:dyDescent="0.25">
      <c r="A7172">
        <v>404033</v>
      </c>
      <c r="B7172">
        <v>404033</v>
      </c>
      <c r="C7172">
        <v>77417</v>
      </c>
      <c r="D7172" t="s">
        <v>10107</v>
      </c>
      <c r="E7172" t="s">
        <v>26</v>
      </c>
      <c r="F7172" t="s">
        <v>10108</v>
      </c>
      <c r="G7172" t="s">
        <v>10109</v>
      </c>
    </row>
    <row r="7173" spans="1:7" x14ac:dyDescent="0.25">
      <c r="A7173">
        <v>404039</v>
      </c>
      <c r="B7173">
        <v>404039</v>
      </c>
      <c r="C7173">
        <v>77417</v>
      </c>
      <c r="D7173" t="s">
        <v>10110</v>
      </c>
      <c r="E7173" t="s">
        <v>26</v>
      </c>
      <c r="F7173" t="s">
        <v>10108</v>
      </c>
      <c r="G7173" t="s">
        <v>10109</v>
      </c>
    </row>
    <row r="7174" spans="1:7" x14ac:dyDescent="0.25">
      <c r="A7174">
        <v>404045</v>
      </c>
      <c r="B7174">
        <v>404045</v>
      </c>
      <c r="C7174">
        <v>77417</v>
      </c>
      <c r="D7174" t="s">
        <v>10111</v>
      </c>
      <c r="E7174" t="s">
        <v>26</v>
      </c>
      <c r="F7174" t="s">
        <v>10108</v>
      </c>
      <c r="G7174" t="s">
        <v>10109</v>
      </c>
    </row>
    <row r="7175" spans="1:7" x14ac:dyDescent="0.25">
      <c r="A7175">
        <v>404051</v>
      </c>
      <c r="B7175">
        <v>404051</v>
      </c>
      <c r="C7175">
        <v>77417</v>
      </c>
      <c r="D7175" t="s">
        <v>10112</v>
      </c>
      <c r="E7175" t="s">
        <v>26</v>
      </c>
      <c r="F7175" t="s">
        <v>10108</v>
      </c>
      <c r="G7175" t="s">
        <v>10109</v>
      </c>
    </row>
    <row r="7176" spans="1:7" x14ac:dyDescent="0.25">
      <c r="A7176">
        <v>404057</v>
      </c>
      <c r="B7176">
        <v>404057</v>
      </c>
      <c r="C7176">
        <v>77417</v>
      </c>
      <c r="D7176" t="s">
        <v>10113</v>
      </c>
      <c r="E7176" t="s">
        <v>26</v>
      </c>
      <c r="F7176" t="s">
        <v>10108</v>
      </c>
      <c r="G7176" t="s">
        <v>10109</v>
      </c>
    </row>
    <row r="7177" spans="1:7" x14ac:dyDescent="0.25">
      <c r="A7177">
        <v>404342</v>
      </c>
      <c r="B7177">
        <v>404342</v>
      </c>
      <c r="C7177">
        <v>77472</v>
      </c>
      <c r="D7177" t="s">
        <v>10114</v>
      </c>
      <c r="E7177" t="s">
        <v>24</v>
      </c>
      <c r="F7177" t="s">
        <v>10115</v>
      </c>
      <c r="G7177" t="s">
        <v>10116</v>
      </c>
    </row>
    <row r="7178" spans="1:7" x14ac:dyDescent="0.25">
      <c r="A7178">
        <v>404344</v>
      </c>
      <c r="B7178">
        <v>404344</v>
      </c>
      <c r="C7178">
        <v>77472</v>
      </c>
      <c r="D7178" t="s">
        <v>10117</v>
      </c>
      <c r="E7178" t="s">
        <v>24</v>
      </c>
      <c r="F7178" t="s">
        <v>10115</v>
      </c>
      <c r="G7178" t="s">
        <v>10116</v>
      </c>
    </row>
    <row r="7179" spans="1:7" x14ac:dyDescent="0.25">
      <c r="A7179">
        <v>404346</v>
      </c>
      <c r="B7179">
        <v>404346</v>
      </c>
      <c r="C7179">
        <v>77472</v>
      </c>
      <c r="D7179" t="s">
        <v>10118</v>
      </c>
      <c r="E7179" t="s">
        <v>24</v>
      </c>
      <c r="F7179" t="s">
        <v>10115</v>
      </c>
      <c r="G7179" t="s">
        <v>10116</v>
      </c>
    </row>
    <row r="7180" spans="1:7" x14ac:dyDescent="0.25">
      <c r="A7180">
        <v>404348</v>
      </c>
      <c r="B7180">
        <v>404348</v>
      </c>
      <c r="C7180">
        <v>77472</v>
      </c>
      <c r="D7180" t="s">
        <v>10119</v>
      </c>
      <c r="E7180" t="s">
        <v>24</v>
      </c>
      <c r="F7180" t="s">
        <v>10115</v>
      </c>
      <c r="G7180" t="s">
        <v>10116</v>
      </c>
    </row>
    <row r="7181" spans="1:7" x14ac:dyDescent="0.25">
      <c r="A7181">
        <v>404350</v>
      </c>
      <c r="B7181">
        <v>404350</v>
      </c>
      <c r="C7181">
        <v>77472</v>
      </c>
      <c r="D7181" t="s">
        <v>10120</v>
      </c>
      <c r="E7181" t="s">
        <v>24</v>
      </c>
      <c r="F7181" t="s">
        <v>10115</v>
      </c>
      <c r="G7181" t="s">
        <v>10116</v>
      </c>
    </row>
    <row r="7182" spans="1:7" x14ac:dyDescent="0.25">
      <c r="A7182">
        <v>404397</v>
      </c>
      <c r="B7182">
        <v>404397</v>
      </c>
      <c r="C7182">
        <v>77504</v>
      </c>
      <c r="D7182" t="s">
        <v>10121</v>
      </c>
      <c r="E7182" t="s">
        <v>25</v>
      </c>
      <c r="F7182" t="s">
        <v>10122</v>
      </c>
      <c r="G7182" t="s">
        <v>10123</v>
      </c>
    </row>
    <row r="7183" spans="1:7" x14ac:dyDescent="0.25">
      <c r="A7183">
        <v>404416</v>
      </c>
      <c r="B7183">
        <v>404416</v>
      </c>
      <c r="C7183">
        <v>77504</v>
      </c>
      <c r="D7183" t="s">
        <v>10124</v>
      </c>
      <c r="E7183" t="s">
        <v>25</v>
      </c>
      <c r="F7183" t="s">
        <v>10122</v>
      </c>
      <c r="G7183" t="s">
        <v>10123</v>
      </c>
    </row>
    <row r="7184" spans="1:7" x14ac:dyDescent="0.25">
      <c r="A7184">
        <v>404435</v>
      </c>
      <c r="B7184">
        <v>404435</v>
      </c>
      <c r="C7184">
        <v>77504</v>
      </c>
      <c r="D7184" t="s">
        <v>10125</v>
      </c>
      <c r="E7184" t="s">
        <v>25</v>
      </c>
      <c r="F7184" t="s">
        <v>10122</v>
      </c>
      <c r="G7184" t="s">
        <v>10123</v>
      </c>
    </row>
    <row r="7185" spans="1:7" x14ac:dyDescent="0.25">
      <c r="A7185">
        <v>404454</v>
      </c>
      <c r="B7185">
        <v>404454</v>
      </c>
      <c r="C7185">
        <v>77504</v>
      </c>
      <c r="D7185" t="s">
        <v>10126</v>
      </c>
      <c r="E7185" t="s">
        <v>25</v>
      </c>
      <c r="F7185" t="s">
        <v>10122</v>
      </c>
      <c r="G7185" t="s">
        <v>10123</v>
      </c>
    </row>
    <row r="7186" spans="1:7" x14ac:dyDescent="0.25">
      <c r="A7186">
        <v>404473</v>
      </c>
      <c r="B7186">
        <v>404473</v>
      </c>
      <c r="C7186">
        <v>77504</v>
      </c>
      <c r="D7186" t="s">
        <v>10127</v>
      </c>
      <c r="E7186" t="s">
        <v>25</v>
      </c>
      <c r="F7186" t="s">
        <v>10122</v>
      </c>
      <c r="G7186" t="s">
        <v>10123</v>
      </c>
    </row>
    <row r="7187" spans="1:7" x14ac:dyDescent="0.25">
      <c r="A7187">
        <v>404637</v>
      </c>
      <c r="B7187">
        <v>404637</v>
      </c>
      <c r="C7187">
        <v>77550</v>
      </c>
      <c r="D7187" t="s">
        <v>10128</v>
      </c>
      <c r="E7187" t="s">
        <v>25</v>
      </c>
      <c r="F7187" t="s">
        <v>10129</v>
      </c>
      <c r="G7187" t="s">
        <v>10130</v>
      </c>
    </row>
    <row r="7188" spans="1:7" x14ac:dyDescent="0.25">
      <c r="A7188">
        <v>404638</v>
      </c>
      <c r="B7188">
        <v>404638</v>
      </c>
      <c r="C7188">
        <v>77550</v>
      </c>
      <c r="D7188" t="s">
        <v>10131</v>
      </c>
      <c r="E7188" t="s">
        <v>25</v>
      </c>
      <c r="F7188" t="s">
        <v>10129</v>
      </c>
      <c r="G7188" t="s">
        <v>10130</v>
      </c>
    </row>
    <row r="7189" spans="1:7" x14ac:dyDescent="0.25">
      <c r="A7189">
        <v>404639</v>
      </c>
      <c r="B7189">
        <v>404639</v>
      </c>
      <c r="C7189">
        <v>77550</v>
      </c>
      <c r="D7189" t="s">
        <v>10132</v>
      </c>
      <c r="E7189" t="s">
        <v>25</v>
      </c>
      <c r="F7189" t="s">
        <v>10129</v>
      </c>
      <c r="G7189" t="s">
        <v>10130</v>
      </c>
    </row>
    <row r="7190" spans="1:7" x14ac:dyDescent="0.25">
      <c r="A7190">
        <v>404640</v>
      </c>
      <c r="B7190">
        <v>404640</v>
      </c>
      <c r="C7190">
        <v>77550</v>
      </c>
      <c r="D7190" t="s">
        <v>10133</v>
      </c>
      <c r="E7190" t="s">
        <v>25</v>
      </c>
      <c r="F7190" t="s">
        <v>10129</v>
      </c>
      <c r="G7190" t="s">
        <v>10130</v>
      </c>
    </row>
    <row r="7191" spans="1:7" x14ac:dyDescent="0.25">
      <c r="A7191">
        <v>404641</v>
      </c>
      <c r="B7191">
        <v>404641</v>
      </c>
      <c r="C7191">
        <v>77550</v>
      </c>
      <c r="D7191" t="s">
        <v>10134</v>
      </c>
      <c r="E7191" t="s">
        <v>25</v>
      </c>
      <c r="F7191" t="s">
        <v>10129</v>
      </c>
      <c r="G7191" t="s">
        <v>10130</v>
      </c>
    </row>
    <row r="7192" spans="1:7" x14ac:dyDescent="0.25">
      <c r="A7192">
        <v>404772</v>
      </c>
      <c r="B7192">
        <v>404772</v>
      </c>
      <c r="C7192">
        <v>77601</v>
      </c>
      <c r="D7192" t="s">
        <v>10135</v>
      </c>
      <c r="E7192" t="s">
        <v>25</v>
      </c>
      <c r="F7192" t="s">
        <v>10136</v>
      </c>
      <c r="G7192" t="s">
        <v>10137</v>
      </c>
    </row>
    <row r="7193" spans="1:7" x14ac:dyDescent="0.25">
      <c r="A7193">
        <v>404776</v>
      </c>
      <c r="B7193">
        <v>404776</v>
      </c>
      <c r="C7193">
        <v>77601</v>
      </c>
      <c r="D7193" t="s">
        <v>10138</v>
      </c>
      <c r="E7193" t="s">
        <v>25</v>
      </c>
      <c r="F7193" t="s">
        <v>10136</v>
      </c>
      <c r="G7193" t="s">
        <v>10137</v>
      </c>
    </row>
    <row r="7194" spans="1:7" x14ac:dyDescent="0.25">
      <c r="A7194">
        <v>404780</v>
      </c>
      <c r="B7194">
        <v>404780</v>
      </c>
      <c r="C7194">
        <v>77601</v>
      </c>
      <c r="D7194" t="s">
        <v>10139</v>
      </c>
      <c r="E7194" t="s">
        <v>25</v>
      </c>
      <c r="F7194" t="s">
        <v>10136</v>
      </c>
      <c r="G7194" t="s">
        <v>10137</v>
      </c>
    </row>
    <row r="7195" spans="1:7" x14ac:dyDescent="0.25">
      <c r="A7195">
        <v>404784</v>
      </c>
      <c r="B7195">
        <v>404784</v>
      </c>
      <c r="C7195">
        <v>77601</v>
      </c>
      <c r="D7195" t="s">
        <v>10140</v>
      </c>
      <c r="E7195" t="s">
        <v>25</v>
      </c>
      <c r="F7195" t="s">
        <v>10136</v>
      </c>
      <c r="G7195" t="s">
        <v>10137</v>
      </c>
    </row>
    <row r="7196" spans="1:7" x14ac:dyDescent="0.25">
      <c r="A7196">
        <v>404788</v>
      </c>
      <c r="B7196">
        <v>404788</v>
      </c>
      <c r="C7196">
        <v>77601</v>
      </c>
      <c r="D7196" t="s">
        <v>10141</v>
      </c>
      <c r="E7196" t="s">
        <v>25</v>
      </c>
      <c r="F7196" t="s">
        <v>10136</v>
      </c>
      <c r="G7196" t="s">
        <v>10137</v>
      </c>
    </row>
    <row r="7197" spans="1:7" x14ac:dyDescent="0.25">
      <c r="A7197">
        <v>405272</v>
      </c>
      <c r="B7197">
        <v>405272</v>
      </c>
      <c r="C7197">
        <v>77667</v>
      </c>
      <c r="D7197" t="s">
        <v>10142</v>
      </c>
      <c r="E7197" t="s">
        <v>27</v>
      </c>
      <c r="F7197" t="s">
        <v>10143</v>
      </c>
      <c r="G7197" t="s">
        <v>10144</v>
      </c>
    </row>
    <row r="7198" spans="1:7" x14ac:dyDescent="0.25">
      <c r="A7198">
        <v>405273</v>
      </c>
      <c r="B7198">
        <v>405273</v>
      </c>
      <c r="C7198">
        <v>77667</v>
      </c>
      <c r="D7198" t="s">
        <v>10145</v>
      </c>
      <c r="E7198" t="s">
        <v>27</v>
      </c>
      <c r="F7198" t="s">
        <v>10143</v>
      </c>
      <c r="G7198" t="s">
        <v>10144</v>
      </c>
    </row>
    <row r="7199" spans="1:7" x14ac:dyDescent="0.25">
      <c r="A7199">
        <v>405274</v>
      </c>
      <c r="B7199">
        <v>405274</v>
      </c>
      <c r="C7199">
        <v>77667</v>
      </c>
      <c r="D7199" t="s">
        <v>10146</v>
      </c>
      <c r="E7199" t="s">
        <v>27</v>
      </c>
      <c r="F7199" t="s">
        <v>10143</v>
      </c>
      <c r="G7199" t="s">
        <v>10144</v>
      </c>
    </row>
    <row r="7200" spans="1:7" ht="60" x14ac:dyDescent="0.25">
      <c r="A7200">
        <v>405275</v>
      </c>
      <c r="B7200">
        <v>405275</v>
      </c>
      <c r="C7200">
        <v>77667</v>
      </c>
      <c r="D7200" s="85" t="s">
        <v>10147</v>
      </c>
      <c r="E7200" t="s">
        <v>27</v>
      </c>
      <c r="F7200" t="s">
        <v>10143</v>
      </c>
      <c r="G7200" t="s">
        <v>10144</v>
      </c>
    </row>
    <row r="7201" spans="1:7" x14ac:dyDescent="0.25">
      <c r="A7201">
        <v>405276</v>
      </c>
      <c r="B7201">
        <v>405276</v>
      </c>
      <c r="C7201">
        <v>77667</v>
      </c>
      <c r="D7201" t="s">
        <v>10148</v>
      </c>
      <c r="E7201" t="s">
        <v>27</v>
      </c>
      <c r="F7201" t="s">
        <v>10143</v>
      </c>
      <c r="G7201" t="s">
        <v>10144</v>
      </c>
    </row>
    <row r="7202" spans="1:7" x14ac:dyDescent="0.25">
      <c r="A7202">
        <v>405489</v>
      </c>
      <c r="B7202">
        <v>405489</v>
      </c>
      <c r="C7202">
        <v>77707</v>
      </c>
      <c r="D7202" t="s">
        <v>10149</v>
      </c>
      <c r="E7202" t="s">
        <v>25</v>
      </c>
      <c r="F7202" t="s">
        <v>10150</v>
      </c>
      <c r="G7202" t="s">
        <v>10151</v>
      </c>
    </row>
    <row r="7203" spans="1:7" x14ac:dyDescent="0.25">
      <c r="A7203">
        <v>405514</v>
      </c>
      <c r="B7203">
        <v>405514</v>
      </c>
      <c r="C7203">
        <v>77707</v>
      </c>
      <c r="D7203" t="s">
        <v>10152</v>
      </c>
      <c r="E7203" t="s">
        <v>25</v>
      </c>
      <c r="F7203" t="s">
        <v>10150</v>
      </c>
      <c r="G7203" t="s">
        <v>10151</v>
      </c>
    </row>
    <row r="7204" spans="1:7" x14ac:dyDescent="0.25">
      <c r="A7204">
        <v>405539</v>
      </c>
      <c r="B7204">
        <v>405539</v>
      </c>
      <c r="C7204">
        <v>77707</v>
      </c>
      <c r="D7204" t="s">
        <v>10153</v>
      </c>
      <c r="E7204" t="s">
        <v>25</v>
      </c>
      <c r="F7204" t="s">
        <v>10150</v>
      </c>
      <c r="G7204" t="s">
        <v>10151</v>
      </c>
    </row>
    <row r="7205" spans="1:7" x14ac:dyDescent="0.25">
      <c r="A7205">
        <v>405564</v>
      </c>
      <c r="B7205">
        <v>405564</v>
      </c>
      <c r="C7205">
        <v>77707</v>
      </c>
      <c r="D7205" t="s">
        <v>10154</v>
      </c>
      <c r="E7205" t="s">
        <v>25</v>
      </c>
      <c r="F7205" t="s">
        <v>10150</v>
      </c>
      <c r="G7205" t="s">
        <v>10151</v>
      </c>
    </row>
    <row r="7206" spans="1:7" x14ac:dyDescent="0.25">
      <c r="A7206">
        <v>405589</v>
      </c>
      <c r="B7206">
        <v>405589</v>
      </c>
      <c r="C7206">
        <v>77707</v>
      </c>
      <c r="D7206" t="s">
        <v>10155</v>
      </c>
      <c r="E7206" t="s">
        <v>25</v>
      </c>
      <c r="F7206" t="s">
        <v>10150</v>
      </c>
      <c r="G7206" t="s">
        <v>10151</v>
      </c>
    </row>
    <row r="7207" spans="1:7" x14ac:dyDescent="0.25">
      <c r="A7207">
        <v>405852</v>
      </c>
      <c r="B7207">
        <v>405852</v>
      </c>
      <c r="C7207">
        <v>77750</v>
      </c>
      <c r="D7207" t="s">
        <v>10156</v>
      </c>
      <c r="E7207" t="s">
        <v>28</v>
      </c>
      <c r="F7207" t="s">
        <v>10157</v>
      </c>
      <c r="G7207" t="s">
        <v>10158</v>
      </c>
    </row>
    <row r="7208" spans="1:7" x14ac:dyDescent="0.25">
      <c r="A7208">
        <v>405859</v>
      </c>
      <c r="B7208">
        <v>405859</v>
      </c>
      <c r="C7208">
        <v>77750</v>
      </c>
      <c r="D7208" t="s">
        <v>10159</v>
      </c>
      <c r="E7208" t="s">
        <v>28</v>
      </c>
      <c r="F7208" t="s">
        <v>10157</v>
      </c>
      <c r="G7208" t="s">
        <v>10158</v>
      </c>
    </row>
    <row r="7209" spans="1:7" x14ac:dyDescent="0.25">
      <c r="A7209">
        <v>405866</v>
      </c>
      <c r="B7209">
        <v>405866</v>
      </c>
      <c r="C7209">
        <v>77750</v>
      </c>
      <c r="D7209" t="s">
        <v>10160</v>
      </c>
      <c r="E7209" t="s">
        <v>28</v>
      </c>
      <c r="F7209" t="s">
        <v>10157</v>
      </c>
      <c r="G7209" t="s">
        <v>10158</v>
      </c>
    </row>
    <row r="7210" spans="1:7" x14ac:dyDescent="0.25">
      <c r="A7210">
        <v>405873</v>
      </c>
      <c r="B7210">
        <v>405873</v>
      </c>
      <c r="C7210">
        <v>77750</v>
      </c>
      <c r="D7210" t="s">
        <v>10161</v>
      </c>
      <c r="E7210" t="s">
        <v>28</v>
      </c>
      <c r="F7210" t="s">
        <v>10157</v>
      </c>
      <c r="G7210" t="s">
        <v>10158</v>
      </c>
    </row>
    <row r="7211" spans="1:7" x14ac:dyDescent="0.25">
      <c r="A7211">
        <v>405880</v>
      </c>
      <c r="B7211">
        <v>405880</v>
      </c>
      <c r="C7211">
        <v>77750</v>
      </c>
      <c r="D7211" t="s">
        <v>10162</v>
      </c>
      <c r="E7211" t="s">
        <v>28</v>
      </c>
      <c r="F7211" t="s">
        <v>10157</v>
      </c>
      <c r="G7211" t="s">
        <v>10158</v>
      </c>
    </row>
    <row r="7212" spans="1:7" x14ac:dyDescent="0.25">
      <c r="A7212">
        <v>405962</v>
      </c>
      <c r="B7212">
        <v>405962</v>
      </c>
      <c r="C7212">
        <v>77797</v>
      </c>
      <c r="D7212" t="s">
        <v>10163</v>
      </c>
      <c r="E7212" t="s">
        <v>30</v>
      </c>
      <c r="F7212" t="s">
        <v>10164</v>
      </c>
      <c r="G7212" t="s">
        <v>10165</v>
      </c>
    </row>
    <row r="7213" spans="1:7" x14ac:dyDescent="0.25">
      <c r="A7213">
        <v>405963</v>
      </c>
      <c r="B7213">
        <v>405963</v>
      </c>
      <c r="C7213">
        <v>77797</v>
      </c>
      <c r="D7213" t="s">
        <v>10166</v>
      </c>
      <c r="E7213" t="s">
        <v>30</v>
      </c>
      <c r="F7213" t="s">
        <v>10164</v>
      </c>
      <c r="G7213" t="s">
        <v>10165</v>
      </c>
    </row>
    <row r="7214" spans="1:7" x14ac:dyDescent="0.25">
      <c r="A7214">
        <v>405964</v>
      </c>
      <c r="B7214">
        <v>405964</v>
      </c>
      <c r="C7214">
        <v>77797</v>
      </c>
      <c r="D7214" t="s">
        <v>10167</v>
      </c>
      <c r="E7214" t="s">
        <v>30</v>
      </c>
      <c r="F7214" t="s">
        <v>10164</v>
      </c>
      <c r="G7214" t="s">
        <v>10165</v>
      </c>
    </row>
    <row r="7215" spans="1:7" x14ac:dyDescent="0.25">
      <c r="A7215">
        <v>405965</v>
      </c>
      <c r="B7215">
        <v>405965</v>
      </c>
      <c r="C7215">
        <v>77797</v>
      </c>
      <c r="D7215" t="s">
        <v>10168</v>
      </c>
      <c r="E7215" t="s">
        <v>30</v>
      </c>
      <c r="F7215" t="s">
        <v>10164</v>
      </c>
      <c r="G7215" t="s">
        <v>10165</v>
      </c>
    </row>
    <row r="7216" spans="1:7" x14ac:dyDescent="0.25">
      <c r="A7216">
        <v>405966</v>
      </c>
      <c r="B7216">
        <v>405966</v>
      </c>
      <c r="C7216">
        <v>77797</v>
      </c>
      <c r="D7216" t="s">
        <v>10169</v>
      </c>
      <c r="E7216" t="s">
        <v>30</v>
      </c>
      <c r="F7216" t="s">
        <v>10164</v>
      </c>
      <c r="G7216" t="s">
        <v>10165</v>
      </c>
    </row>
    <row r="7217" spans="1:7" x14ac:dyDescent="0.25">
      <c r="A7217">
        <v>405967</v>
      </c>
      <c r="B7217">
        <v>405967</v>
      </c>
      <c r="C7217">
        <v>77805</v>
      </c>
      <c r="D7217" t="s">
        <v>10170</v>
      </c>
      <c r="E7217" t="s">
        <v>33</v>
      </c>
      <c r="F7217" t="s">
        <v>10171</v>
      </c>
      <c r="G7217" t="s">
        <v>10172</v>
      </c>
    </row>
    <row r="7218" spans="1:7" x14ac:dyDescent="0.25">
      <c r="A7218">
        <v>405969</v>
      </c>
      <c r="B7218">
        <v>405969</v>
      </c>
      <c r="C7218">
        <v>77805</v>
      </c>
      <c r="D7218" t="s">
        <v>10173</v>
      </c>
      <c r="E7218" t="s">
        <v>33</v>
      </c>
      <c r="F7218" t="s">
        <v>10171</v>
      </c>
      <c r="G7218" t="s">
        <v>10172</v>
      </c>
    </row>
    <row r="7219" spans="1:7" x14ac:dyDescent="0.25">
      <c r="A7219">
        <v>405971</v>
      </c>
      <c r="B7219">
        <v>405971</v>
      </c>
      <c r="C7219">
        <v>77805</v>
      </c>
      <c r="D7219" t="s">
        <v>10174</v>
      </c>
      <c r="E7219" t="s">
        <v>33</v>
      </c>
      <c r="F7219" t="s">
        <v>10171</v>
      </c>
      <c r="G7219" t="s">
        <v>10172</v>
      </c>
    </row>
    <row r="7220" spans="1:7" x14ac:dyDescent="0.25">
      <c r="A7220">
        <v>405973</v>
      </c>
      <c r="B7220">
        <v>405973</v>
      </c>
      <c r="C7220">
        <v>77805</v>
      </c>
      <c r="D7220" t="s">
        <v>10175</v>
      </c>
      <c r="E7220" t="s">
        <v>33</v>
      </c>
      <c r="F7220" t="s">
        <v>10171</v>
      </c>
      <c r="G7220" t="s">
        <v>10172</v>
      </c>
    </row>
    <row r="7221" spans="1:7" x14ac:dyDescent="0.25">
      <c r="A7221">
        <v>405975</v>
      </c>
      <c r="B7221">
        <v>405975</v>
      </c>
      <c r="C7221">
        <v>77805</v>
      </c>
      <c r="D7221" t="s">
        <v>10176</v>
      </c>
      <c r="E7221" t="s">
        <v>33</v>
      </c>
      <c r="F7221" t="s">
        <v>10171</v>
      </c>
      <c r="G7221" t="s">
        <v>10172</v>
      </c>
    </row>
    <row r="7222" spans="1:7" x14ac:dyDescent="0.25">
      <c r="A7222">
        <v>406328</v>
      </c>
      <c r="B7222">
        <v>406328</v>
      </c>
      <c r="C7222">
        <v>77854</v>
      </c>
      <c r="D7222" t="s">
        <v>10177</v>
      </c>
      <c r="E7222" t="s">
        <v>25</v>
      </c>
      <c r="F7222" t="s">
        <v>10178</v>
      </c>
      <c r="G7222" t="s">
        <v>10179</v>
      </c>
    </row>
    <row r="7223" spans="1:7" x14ac:dyDescent="0.25">
      <c r="A7223">
        <v>406339</v>
      </c>
      <c r="B7223">
        <v>406339</v>
      </c>
      <c r="C7223">
        <v>77854</v>
      </c>
      <c r="D7223" t="s">
        <v>10180</v>
      </c>
      <c r="E7223" t="s">
        <v>25</v>
      </c>
      <c r="F7223" t="s">
        <v>10178</v>
      </c>
      <c r="G7223" t="s">
        <v>10179</v>
      </c>
    </row>
    <row r="7224" spans="1:7" x14ac:dyDescent="0.25">
      <c r="A7224">
        <v>406350</v>
      </c>
      <c r="B7224">
        <v>406350</v>
      </c>
      <c r="C7224">
        <v>77854</v>
      </c>
      <c r="D7224" t="s">
        <v>10181</v>
      </c>
      <c r="E7224" t="s">
        <v>25</v>
      </c>
      <c r="F7224" t="s">
        <v>10178</v>
      </c>
      <c r="G7224" t="s">
        <v>10179</v>
      </c>
    </row>
    <row r="7225" spans="1:7" x14ac:dyDescent="0.25">
      <c r="A7225">
        <v>406361</v>
      </c>
      <c r="B7225">
        <v>406361</v>
      </c>
      <c r="C7225">
        <v>77854</v>
      </c>
      <c r="D7225" t="s">
        <v>10182</v>
      </c>
      <c r="E7225" t="s">
        <v>25</v>
      </c>
      <c r="F7225" t="s">
        <v>10178</v>
      </c>
      <c r="G7225" t="s">
        <v>10179</v>
      </c>
    </row>
    <row r="7226" spans="1:7" x14ac:dyDescent="0.25">
      <c r="A7226">
        <v>406372</v>
      </c>
      <c r="B7226">
        <v>406372</v>
      </c>
      <c r="C7226">
        <v>77854</v>
      </c>
      <c r="D7226" t="s">
        <v>10183</v>
      </c>
      <c r="E7226" t="s">
        <v>25</v>
      </c>
      <c r="F7226" t="s">
        <v>10178</v>
      </c>
      <c r="G7226" t="s">
        <v>10179</v>
      </c>
    </row>
    <row r="7227" spans="1:7" x14ac:dyDescent="0.25">
      <c r="A7227">
        <v>406420</v>
      </c>
      <c r="B7227">
        <v>406420</v>
      </c>
      <c r="C7227">
        <v>77870</v>
      </c>
      <c r="D7227" t="s">
        <v>10184</v>
      </c>
      <c r="E7227" t="s">
        <v>26</v>
      </c>
      <c r="F7227" t="s">
        <v>10185</v>
      </c>
      <c r="G7227" t="s">
        <v>10186</v>
      </c>
    </row>
    <row r="7228" spans="1:7" x14ac:dyDescent="0.25">
      <c r="A7228">
        <v>406424</v>
      </c>
      <c r="B7228">
        <v>406424</v>
      </c>
      <c r="C7228">
        <v>77870</v>
      </c>
      <c r="D7228" t="s">
        <v>10187</v>
      </c>
      <c r="E7228" t="s">
        <v>26</v>
      </c>
      <c r="F7228" t="s">
        <v>10185</v>
      </c>
      <c r="G7228" t="s">
        <v>10186</v>
      </c>
    </row>
    <row r="7229" spans="1:7" x14ac:dyDescent="0.25">
      <c r="A7229">
        <v>406428</v>
      </c>
      <c r="B7229">
        <v>406428</v>
      </c>
      <c r="C7229">
        <v>77870</v>
      </c>
      <c r="D7229" t="s">
        <v>10188</v>
      </c>
      <c r="E7229" t="s">
        <v>26</v>
      </c>
      <c r="F7229" t="s">
        <v>10185</v>
      </c>
      <c r="G7229" t="s">
        <v>10186</v>
      </c>
    </row>
    <row r="7230" spans="1:7" x14ac:dyDescent="0.25">
      <c r="A7230">
        <v>406432</v>
      </c>
      <c r="B7230">
        <v>406432</v>
      </c>
      <c r="C7230">
        <v>77870</v>
      </c>
      <c r="D7230" t="s">
        <v>10189</v>
      </c>
      <c r="E7230" t="s">
        <v>26</v>
      </c>
      <c r="F7230" t="s">
        <v>10185</v>
      </c>
      <c r="G7230" t="s">
        <v>10186</v>
      </c>
    </row>
    <row r="7231" spans="1:7" x14ac:dyDescent="0.25">
      <c r="A7231">
        <v>406436</v>
      </c>
      <c r="B7231">
        <v>406436</v>
      </c>
      <c r="C7231">
        <v>77870</v>
      </c>
      <c r="D7231" t="s">
        <v>10190</v>
      </c>
      <c r="E7231" t="s">
        <v>26</v>
      </c>
      <c r="F7231" t="s">
        <v>10185</v>
      </c>
      <c r="G7231" t="s">
        <v>10186</v>
      </c>
    </row>
    <row r="7232" spans="1:7" x14ac:dyDescent="0.25">
      <c r="A7232">
        <v>406560</v>
      </c>
      <c r="B7232">
        <v>406560</v>
      </c>
      <c r="C7232">
        <v>77899</v>
      </c>
      <c r="D7232" t="s">
        <v>10191</v>
      </c>
      <c r="E7232" t="s">
        <v>32</v>
      </c>
      <c r="F7232" t="s">
        <v>10192</v>
      </c>
      <c r="G7232" t="s">
        <v>10193</v>
      </c>
    </row>
    <row r="7233" spans="1:7" x14ac:dyDescent="0.25">
      <c r="A7233">
        <v>406569</v>
      </c>
      <c r="B7233">
        <v>406569</v>
      </c>
      <c r="C7233">
        <v>77899</v>
      </c>
      <c r="D7233" t="s">
        <v>10194</v>
      </c>
      <c r="E7233" t="s">
        <v>32</v>
      </c>
      <c r="F7233" t="s">
        <v>10192</v>
      </c>
      <c r="G7233" t="s">
        <v>10193</v>
      </c>
    </row>
    <row r="7234" spans="1:7" x14ac:dyDescent="0.25">
      <c r="A7234">
        <v>406578</v>
      </c>
      <c r="B7234">
        <v>406578</v>
      </c>
      <c r="C7234">
        <v>77899</v>
      </c>
      <c r="D7234" t="s">
        <v>10195</v>
      </c>
      <c r="E7234" t="s">
        <v>32</v>
      </c>
      <c r="F7234" t="s">
        <v>10192</v>
      </c>
      <c r="G7234" t="s">
        <v>10193</v>
      </c>
    </row>
    <row r="7235" spans="1:7" x14ac:dyDescent="0.25">
      <c r="A7235">
        <v>406587</v>
      </c>
      <c r="B7235">
        <v>406587</v>
      </c>
      <c r="C7235">
        <v>77899</v>
      </c>
      <c r="D7235" t="s">
        <v>10196</v>
      </c>
      <c r="E7235" t="s">
        <v>32</v>
      </c>
      <c r="F7235" t="s">
        <v>10192</v>
      </c>
      <c r="G7235" t="s">
        <v>10193</v>
      </c>
    </row>
    <row r="7236" spans="1:7" x14ac:dyDescent="0.25">
      <c r="A7236">
        <v>406596</v>
      </c>
      <c r="B7236">
        <v>406596</v>
      </c>
      <c r="C7236">
        <v>77899</v>
      </c>
      <c r="D7236" t="s">
        <v>10197</v>
      </c>
      <c r="E7236" t="s">
        <v>32</v>
      </c>
      <c r="F7236" t="s">
        <v>10192</v>
      </c>
      <c r="G7236" t="s">
        <v>10193</v>
      </c>
    </row>
    <row r="7237" spans="1:7" x14ac:dyDescent="0.25">
      <c r="A7237">
        <v>407007</v>
      </c>
      <c r="B7237">
        <v>407007</v>
      </c>
      <c r="C7237">
        <v>78003</v>
      </c>
      <c r="D7237" t="s">
        <v>10198</v>
      </c>
      <c r="E7237" t="s">
        <v>26</v>
      </c>
      <c r="F7237" t="s">
        <v>10199</v>
      </c>
      <c r="G7237" t="s">
        <v>10200</v>
      </c>
    </row>
    <row r="7238" spans="1:7" x14ac:dyDescent="0.25">
      <c r="A7238">
        <v>407008</v>
      </c>
      <c r="B7238">
        <v>407008</v>
      </c>
      <c r="C7238">
        <v>78003</v>
      </c>
      <c r="D7238" t="s">
        <v>10201</v>
      </c>
      <c r="E7238" t="s">
        <v>26</v>
      </c>
      <c r="F7238" t="s">
        <v>10199</v>
      </c>
      <c r="G7238" t="s">
        <v>10200</v>
      </c>
    </row>
    <row r="7239" spans="1:7" x14ac:dyDescent="0.25">
      <c r="A7239">
        <v>407009</v>
      </c>
      <c r="B7239">
        <v>407009</v>
      </c>
      <c r="C7239">
        <v>78003</v>
      </c>
      <c r="D7239" t="s">
        <v>10202</v>
      </c>
      <c r="E7239" t="s">
        <v>26</v>
      </c>
      <c r="F7239" t="s">
        <v>10199</v>
      </c>
      <c r="G7239" t="s">
        <v>10200</v>
      </c>
    </row>
    <row r="7240" spans="1:7" x14ac:dyDescent="0.25">
      <c r="A7240">
        <v>407010</v>
      </c>
      <c r="B7240">
        <v>407010</v>
      </c>
      <c r="C7240">
        <v>78003</v>
      </c>
      <c r="D7240" t="s">
        <v>10203</v>
      </c>
      <c r="E7240" t="s">
        <v>26</v>
      </c>
      <c r="F7240" t="s">
        <v>10199</v>
      </c>
      <c r="G7240" t="s">
        <v>10200</v>
      </c>
    </row>
    <row r="7241" spans="1:7" x14ac:dyDescent="0.25">
      <c r="A7241">
        <v>407011</v>
      </c>
      <c r="B7241">
        <v>407011</v>
      </c>
      <c r="C7241">
        <v>78003</v>
      </c>
      <c r="D7241" t="s">
        <v>10204</v>
      </c>
      <c r="E7241" t="s">
        <v>26</v>
      </c>
      <c r="F7241" t="s">
        <v>10199</v>
      </c>
      <c r="G7241" t="s">
        <v>10200</v>
      </c>
    </row>
    <row r="7242" spans="1:7" x14ac:dyDescent="0.25">
      <c r="A7242">
        <v>407382</v>
      </c>
      <c r="B7242">
        <v>407382</v>
      </c>
      <c r="C7242">
        <v>78077</v>
      </c>
      <c r="D7242" t="s">
        <v>10205</v>
      </c>
      <c r="E7242" t="s">
        <v>30</v>
      </c>
      <c r="F7242" t="s">
        <v>10206</v>
      </c>
      <c r="G7242" t="s">
        <v>10207</v>
      </c>
    </row>
    <row r="7243" spans="1:7" x14ac:dyDescent="0.25">
      <c r="A7243">
        <v>407383</v>
      </c>
      <c r="B7243">
        <v>407383</v>
      </c>
      <c r="C7243">
        <v>78077</v>
      </c>
      <c r="D7243" t="s">
        <v>10208</v>
      </c>
      <c r="E7243" t="s">
        <v>30</v>
      </c>
      <c r="F7243" t="s">
        <v>10206</v>
      </c>
      <c r="G7243" t="s">
        <v>10207</v>
      </c>
    </row>
    <row r="7244" spans="1:7" x14ac:dyDescent="0.25">
      <c r="A7244">
        <v>407384</v>
      </c>
      <c r="B7244">
        <v>407384</v>
      </c>
      <c r="C7244">
        <v>78077</v>
      </c>
      <c r="D7244" t="s">
        <v>10209</v>
      </c>
      <c r="E7244" t="s">
        <v>30</v>
      </c>
      <c r="F7244" t="s">
        <v>10206</v>
      </c>
      <c r="G7244" t="s">
        <v>10207</v>
      </c>
    </row>
    <row r="7245" spans="1:7" x14ac:dyDescent="0.25">
      <c r="A7245">
        <v>407385</v>
      </c>
      <c r="B7245">
        <v>407385</v>
      </c>
      <c r="C7245">
        <v>78077</v>
      </c>
      <c r="D7245" t="s">
        <v>10210</v>
      </c>
      <c r="E7245" t="s">
        <v>30</v>
      </c>
      <c r="F7245" t="s">
        <v>10206</v>
      </c>
      <c r="G7245" t="s">
        <v>10207</v>
      </c>
    </row>
    <row r="7246" spans="1:7" x14ac:dyDescent="0.25">
      <c r="A7246">
        <v>407386</v>
      </c>
      <c r="B7246">
        <v>407386</v>
      </c>
      <c r="C7246">
        <v>78077</v>
      </c>
      <c r="D7246" t="s">
        <v>10211</v>
      </c>
      <c r="E7246" t="s">
        <v>30</v>
      </c>
      <c r="F7246" t="s">
        <v>10206</v>
      </c>
      <c r="G7246" t="s">
        <v>10207</v>
      </c>
    </row>
    <row r="7247" spans="1:7" x14ac:dyDescent="0.25">
      <c r="A7247">
        <v>407502</v>
      </c>
      <c r="B7247">
        <v>407502</v>
      </c>
      <c r="C7247">
        <v>78106</v>
      </c>
      <c r="D7247" t="s">
        <v>10212</v>
      </c>
      <c r="E7247" t="s">
        <v>33</v>
      </c>
      <c r="F7247" t="s">
        <v>10213</v>
      </c>
      <c r="G7247" t="s">
        <v>10214</v>
      </c>
    </row>
    <row r="7248" spans="1:7" x14ac:dyDescent="0.25">
      <c r="A7248">
        <v>407503</v>
      </c>
      <c r="B7248">
        <v>407503</v>
      </c>
      <c r="C7248">
        <v>78106</v>
      </c>
      <c r="D7248" t="s">
        <v>10215</v>
      </c>
      <c r="E7248" t="s">
        <v>33</v>
      </c>
      <c r="F7248" t="s">
        <v>10213</v>
      </c>
      <c r="G7248" t="s">
        <v>10214</v>
      </c>
    </row>
    <row r="7249" spans="1:7" x14ac:dyDescent="0.25">
      <c r="A7249">
        <v>407504</v>
      </c>
      <c r="B7249">
        <v>407504</v>
      </c>
      <c r="C7249">
        <v>78106</v>
      </c>
      <c r="D7249" t="s">
        <v>10216</v>
      </c>
      <c r="E7249" t="s">
        <v>33</v>
      </c>
      <c r="F7249" t="s">
        <v>10213</v>
      </c>
      <c r="G7249" t="s">
        <v>10214</v>
      </c>
    </row>
    <row r="7250" spans="1:7" x14ac:dyDescent="0.25">
      <c r="A7250">
        <v>407505</v>
      </c>
      <c r="B7250">
        <v>407505</v>
      </c>
      <c r="C7250">
        <v>78106</v>
      </c>
      <c r="D7250" t="s">
        <v>10217</v>
      </c>
      <c r="E7250" t="s">
        <v>33</v>
      </c>
      <c r="F7250" t="s">
        <v>10213</v>
      </c>
      <c r="G7250" t="s">
        <v>10214</v>
      </c>
    </row>
    <row r="7251" spans="1:7" x14ac:dyDescent="0.25">
      <c r="A7251">
        <v>407506</v>
      </c>
      <c r="B7251">
        <v>407506</v>
      </c>
      <c r="C7251">
        <v>78106</v>
      </c>
      <c r="D7251" t="s">
        <v>10218</v>
      </c>
      <c r="E7251" t="s">
        <v>33</v>
      </c>
      <c r="F7251" t="s">
        <v>10213</v>
      </c>
      <c r="G7251" t="s">
        <v>10214</v>
      </c>
    </row>
    <row r="7252" spans="1:7" x14ac:dyDescent="0.25">
      <c r="A7252">
        <v>407517</v>
      </c>
      <c r="B7252">
        <v>407517</v>
      </c>
      <c r="C7252">
        <v>78130</v>
      </c>
      <c r="D7252" t="s">
        <v>10219</v>
      </c>
      <c r="E7252" t="s">
        <v>31</v>
      </c>
      <c r="F7252" t="s">
        <v>10220</v>
      </c>
      <c r="G7252" t="s">
        <v>10221</v>
      </c>
    </row>
    <row r="7253" spans="1:7" x14ac:dyDescent="0.25">
      <c r="A7253">
        <v>407522</v>
      </c>
      <c r="B7253">
        <v>407522</v>
      </c>
      <c r="C7253">
        <v>78130</v>
      </c>
      <c r="D7253" t="s">
        <v>10222</v>
      </c>
      <c r="E7253" t="s">
        <v>31</v>
      </c>
      <c r="F7253" t="s">
        <v>10220</v>
      </c>
      <c r="G7253" t="s">
        <v>10221</v>
      </c>
    </row>
    <row r="7254" spans="1:7" x14ac:dyDescent="0.25">
      <c r="A7254">
        <v>407527</v>
      </c>
      <c r="B7254">
        <v>407527</v>
      </c>
      <c r="C7254">
        <v>78130</v>
      </c>
      <c r="D7254" t="s">
        <v>10223</v>
      </c>
      <c r="E7254" t="s">
        <v>31</v>
      </c>
      <c r="F7254" t="s">
        <v>10220</v>
      </c>
      <c r="G7254" t="s">
        <v>10221</v>
      </c>
    </row>
    <row r="7255" spans="1:7" x14ac:dyDescent="0.25">
      <c r="A7255">
        <v>407532</v>
      </c>
      <c r="B7255">
        <v>407532</v>
      </c>
      <c r="C7255">
        <v>78130</v>
      </c>
      <c r="D7255" t="s">
        <v>10224</v>
      </c>
      <c r="E7255" t="s">
        <v>31</v>
      </c>
      <c r="F7255" t="s">
        <v>10220</v>
      </c>
      <c r="G7255" t="s">
        <v>10221</v>
      </c>
    </row>
    <row r="7256" spans="1:7" x14ac:dyDescent="0.25">
      <c r="A7256">
        <v>407537</v>
      </c>
      <c r="B7256">
        <v>407537</v>
      </c>
      <c r="C7256">
        <v>78130</v>
      </c>
      <c r="D7256" t="s">
        <v>10225</v>
      </c>
      <c r="E7256" t="s">
        <v>31</v>
      </c>
      <c r="F7256" t="s">
        <v>10220</v>
      </c>
      <c r="G7256" t="s">
        <v>10221</v>
      </c>
    </row>
    <row r="7257" spans="1:7" x14ac:dyDescent="0.25">
      <c r="A7257">
        <v>407542</v>
      </c>
      <c r="B7257">
        <v>407542</v>
      </c>
      <c r="C7257">
        <v>78137</v>
      </c>
      <c r="D7257" t="s">
        <v>10226</v>
      </c>
      <c r="E7257" t="s">
        <v>26</v>
      </c>
      <c r="F7257" t="s">
        <v>10227</v>
      </c>
      <c r="G7257" t="s">
        <v>10228</v>
      </c>
    </row>
    <row r="7258" spans="1:7" x14ac:dyDescent="0.25">
      <c r="A7258">
        <v>407543</v>
      </c>
      <c r="B7258">
        <v>407543</v>
      </c>
      <c r="C7258">
        <v>78137</v>
      </c>
      <c r="D7258" t="s">
        <v>10229</v>
      </c>
      <c r="E7258" t="s">
        <v>26</v>
      </c>
      <c r="F7258" t="s">
        <v>10227</v>
      </c>
      <c r="G7258" t="s">
        <v>10228</v>
      </c>
    </row>
    <row r="7259" spans="1:7" x14ac:dyDescent="0.25">
      <c r="A7259">
        <v>407544</v>
      </c>
      <c r="B7259">
        <v>407544</v>
      </c>
      <c r="C7259">
        <v>78137</v>
      </c>
      <c r="D7259" t="s">
        <v>10230</v>
      </c>
      <c r="E7259" t="s">
        <v>26</v>
      </c>
      <c r="F7259" t="s">
        <v>10227</v>
      </c>
      <c r="G7259" t="s">
        <v>10228</v>
      </c>
    </row>
    <row r="7260" spans="1:7" x14ac:dyDescent="0.25">
      <c r="A7260">
        <v>407545</v>
      </c>
      <c r="B7260">
        <v>407545</v>
      </c>
      <c r="C7260">
        <v>78137</v>
      </c>
      <c r="D7260" t="s">
        <v>10231</v>
      </c>
      <c r="E7260" t="s">
        <v>26</v>
      </c>
      <c r="F7260" t="s">
        <v>10227</v>
      </c>
      <c r="G7260" t="s">
        <v>10228</v>
      </c>
    </row>
    <row r="7261" spans="1:7" x14ac:dyDescent="0.25">
      <c r="A7261">
        <v>407546</v>
      </c>
      <c r="B7261">
        <v>407546</v>
      </c>
      <c r="C7261">
        <v>78137</v>
      </c>
      <c r="D7261" t="s">
        <v>10232</v>
      </c>
      <c r="E7261" t="s">
        <v>26</v>
      </c>
      <c r="F7261" t="s">
        <v>10227</v>
      </c>
      <c r="G7261" t="s">
        <v>10228</v>
      </c>
    </row>
    <row r="7262" spans="1:7" x14ac:dyDescent="0.25">
      <c r="A7262">
        <v>407549</v>
      </c>
      <c r="B7262">
        <v>407549</v>
      </c>
      <c r="C7262">
        <v>78169</v>
      </c>
      <c r="D7262" t="s">
        <v>10233</v>
      </c>
      <c r="E7262" t="s">
        <v>25</v>
      </c>
      <c r="F7262" t="s">
        <v>10234</v>
      </c>
      <c r="G7262" t="s">
        <v>10235</v>
      </c>
    </row>
    <row r="7263" spans="1:7" x14ac:dyDescent="0.25">
      <c r="A7263">
        <v>407552</v>
      </c>
      <c r="B7263">
        <v>407552</v>
      </c>
      <c r="C7263">
        <v>78169</v>
      </c>
      <c r="D7263" t="s">
        <v>10236</v>
      </c>
      <c r="E7263" t="s">
        <v>25</v>
      </c>
      <c r="F7263" t="s">
        <v>10234</v>
      </c>
      <c r="G7263" t="s">
        <v>10235</v>
      </c>
    </row>
    <row r="7264" spans="1:7" x14ac:dyDescent="0.25">
      <c r="A7264">
        <v>407555</v>
      </c>
      <c r="B7264">
        <v>407555</v>
      </c>
      <c r="C7264">
        <v>78169</v>
      </c>
      <c r="D7264" t="s">
        <v>10237</v>
      </c>
      <c r="E7264" t="s">
        <v>25</v>
      </c>
      <c r="F7264" t="s">
        <v>10234</v>
      </c>
      <c r="G7264" t="s">
        <v>10235</v>
      </c>
    </row>
    <row r="7265" spans="1:7" x14ac:dyDescent="0.25">
      <c r="A7265">
        <v>407558</v>
      </c>
      <c r="B7265">
        <v>407558</v>
      </c>
      <c r="C7265">
        <v>78169</v>
      </c>
      <c r="D7265" t="s">
        <v>10238</v>
      </c>
      <c r="E7265" t="s">
        <v>25</v>
      </c>
      <c r="F7265" t="s">
        <v>10234</v>
      </c>
      <c r="G7265" t="s">
        <v>10235</v>
      </c>
    </row>
    <row r="7266" spans="1:7" x14ac:dyDescent="0.25">
      <c r="A7266">
        <v>407561</v>
      </c>
      <c r="B7266">
        <v>407561</v>
      </c>
      <c r="C7266">
        <v>78169</v>
      </c>
      <c r="D7266" t="s">
        <v>10239</v>
      </c>
      <c r="E7266" t="s">
        <v>25</v>
      </c>
      <c r="F7266" t="s">
        <v>10234</v>
      </c>
      <c r="G7266" t="s">
        <v>10235</v>
      </c>
    </row>
    <row r="7267" spans="1:7" x14ac:dyDescent="0.25">
      <c r="A7267">
        <v>407632</v>
      </c>
      <c r="B7267">
        <v>407632</v>
      </c>
      <c r="C7267">
        <v>78221</v>
      </c>
      <c r="D7267" t="s">
        <v>10240</v>
      </c>
      <c r="E7267" t="s">
        <v>27</v>
      </c>
      <c r="F7267" t="s">
        <v>10241</v>
      </c>
      <c r="G7267" t="s">
        <v>10242</v>
      </c>
    </row>
    <row r="7268" spans="1:7" x14ac:dyDescent="0.25">
      <c r="A7268">
        <v>407634</v>
      </c>
      <c r="B7268">
        <v>407634</v>
      </c>
      <c r="C7268">
        <v>78221</v>
      </c>
      <c r="D7268" t="s">
        <v>10243</v>
      </c>
      <c r="E7268" t="s">
        <v>27</v>
      </c>
      <c r="F7268" t="s">
        <v>10241</v>
      </c>
      <c r="G7268" t="s">
        <v>10242</v>
      </c>
    </row>
    <row r="7269" spans="1:7" x14ac:dyDescent="0.25">
      <c r="A7269">
        <v>407636</v>
      </c>
      <c r="B7269">
        <v>407636</v>
      </c>
      <c r="C7269">
        <v>78221</v>
      </c>
      <c r="D7269" t="s">
        <v>10244</v>
      </c>
      <c r="E7269" t="s">
        <v>27</v>
      </c>
      <c r="F7269" t="s">
        <v>10241</v>
      </c>
      <c r="G7269" t="s">
        <v>10242</v>
      </c>
    </row>
    <row r="7270" spans="1:7" x14ac:dyDescent="0.25">
      <c r="A7270">
        <v>407638</v>
      </c>
      <c r="B7270">
        <v>407638</v>
      </c>
      <c r="C7270">
        <v>78221</v>
      </c>
      <c r="D7270" t="s">
        <v>10245</v>
      </c>
      <c r="E7270" t="s">
        <v>27</v>
      </c>
      <c r="F7270" t="s">
        <v>10241</v>
      </c>
      <c r="G7270" t="s">
        <v>10242</v>
      </c>
    </row>
    <row r="7271" spans="1:7" x14ac:dyDescent="0.25">
      <c r="A7271">
        <v>407640</v>
      </c>
      <c r="B7271">
        <v>407640</v>
      </c>
      <c r="C7271">
        <v>78221</v>
      </c>
      <c r="D7271" t="s">
        <v>10246</v>
      </c>
      <c r="E7271" t="s">
        <v>27</v>
      </c>
      <c r="F7271" t="s">
        <v>10241</v>
      </c>
      <c r="G7271" t="s">
        <v>10242</v>
      </c>
    </row>
    <row r="7272" spans="1:7" x14ac:dyDescent="0.25">
      <c r="A7272">
        <v>408102</v>
      </c>
      <c r="B7272">
        <v>408102</v>
      </c>
      <c r="C7272">
        <v>78323</v>
      </c>
      <c r="D7272" t="s">
        <v>10247</v>
      </c>
      <c r="E7272" t="s">
        <v>31</v>
      </c>
      <c r="F7272" t="s">
        <v>10248</v>
      </c>
      <c r="G7272" t="s">
        <v>10249</v>
      </c>
    </row>
    <row r="7273" spans="1:7" x14ac:dyDescent="0.25">
      <c r="A7273">
        <v>408104</v>
      </c>
      <c r="B7273">
        <v>408104</v>
      </c>
      <c r="C7273">
        <v>78323</v>
      </c>
      <c r="D7273" t="s">
        <v>10250</v>
      </c>
      <c r="E7273" t="s">
        <v>31</v>
      </c>
      <c r="F7273" t="s">
        <v>10248</v>
      </c>
      <c r="G7273" t="s">
        <v>10249</v>
      </c>
    </row>
    <row r="7274" spans="1:7" x14ac:dyDescent="0.25">
      <c r="A7274">
        <v>408106</v>
      </c>
      <c r="B7274">
        <v>408106</v>
      </c>
      <c r="C7274">
        <v>78323</v>
      </c>
      <c r="D7274" t="s">
        <v>10251</v>
      </c>
      <c r="E7274" t="s">
        <v>31</v>
      </c>
      <c r="F7274" t="s">
        <v>10248</v>
      </c>
      <c r="G7274" t="s">
        <v>10249</v>
      </c>
    </row>
    <row r="7275" spans="1:7" x14ac:dyDescent="0.25">
      <c r="A7275">
        <v>408108</v>
      </c>
      <c r="B7275">
        <v>408108</v>
      </c>
      <c r="C7275">
        <v>78323</v>
      </c>
      <c r="D7275" t="s">
        <v>10252</v>
      </c>
      <c r="E7275" t="s">
        <v>31</v>
      </c>
      <c r="F7275" t="s">
        <v>10248</v>
      </c>
      <c r="G7275" t="s">
        <v>10249</v>
      </c>
    </row>
    <row r="7276" spans="1:7" x14ac:dyDescent="0.25">
      <c r="A7276">
        <v>408110</v>
      </c>
      <c r="B7276">
        <v>408110</v>
      </c>
      <c r="C7276">
        <v>78323</v>
      </c>
      <c r="D7276" t="s">
        <v>10253</v>
      </c>
      <c r="E7276" t="s">
        <v>31</v>
      </c>
      <c r="F7276" t="s">
        <v>10248</v>
      </c>
      <c r="G7276" t="s">
        <v>10249</v>
      </c>
    </row>
    <row r="7277" spans="1:7" x14ac:dyDescent="0.25">
      <c r="A7277">
        <v>408182</v>
      </c>
      <c r="B7277">
        <v>408182</v>
      </c>
      <c r="C7277">
        <v>78354</v>
      </c>
      <c r="D7277" t="s">
        <v>10254</v>
      </c>
      <c r="E7277" t="s">
        <v>25</v>
      </c>
      <c r="F7277" t="s">
        <v>10255</v>
      </c>
      <c r="G7277" t="s">
        <v>10256</v>
      </c>
    </row>
    <row r="7278" spans="1:7" x14ac:dyDescent="0.25">
      <c r="A7278">
        <v>408183</v>
      </c>
      <c r="B7278">
        <v>408183</v>
      </c>
      <c r="C7278">
        <v>78354</v>
      </c>
      <c r="D7278" t="s">
        <v>10257</v>
      </c>
      <c r="E7278" t="s">
        <v>25</v>
      </c>
      <c r="F7278" t="s">
        <v>10255</v>
      </c>
      <c r="G7278" t="s">
        <v>10256</v>
      </c>
    </row>
    <row r="7279" spans="1:7" x14ac:dyDescent="0.25">
      <c r="A7279">
        <v>408184</v>
      </c>
      <c r="B7279">
        <v>408184</v>
      </c>
      <c r="C7279">
        <v>78354</v>
      </c>
      <c r="D7279" t="s">
        <v>10258</v>
      </c>
      <c r="E7279" t="s">
        <v>25</v>
      </c>
      <c r="F7279" t="s">
        <v>10255</v>
      </c>
      <c r="G7279" t="s">
        <v>10256</v>
      </c>
    </row>
    <row r="7280" spans="1:7" x14ac:dyDescent="0.25">
      <c r="A7280">
        <v>408185</v>
      </c>
      <c r="B7280">
        <v>408185</v>
      </c>
      <c r="C7280">
        <v>78354</v>
      </c>
      <c r="D7280" t="s">
        <v>10259</v>
      </c>
      <c r="E7280" t="s">
        <v>25</v>
      </c>
      <c r="F7280" t="s">
        <v>10255</v>
      </c>
      <c r="G7280" t="s">
        <v>10256</v>
      </c>
    </row>
    <row r="7281" spans="1:7" x14ac:dyDescent="0.25">
      <c r="A7281">
        <v>408186</v>
      </c>
      <c r="B7281">
        <v>408186</v>
      </c>
      <c r="C7281">
        <v>78354</v>
      </c>
      <c r="D7281" t="s">
        <v>10260</v>
      </c>
      <c r="E7281" t="s">
        <v>25</v>
      </c>
      <c r="F7281" t="s">
        <v>10255</v>
      </c>
      <c r="G7281" t="s">
        <v>10256</v>
      </c>
    </row>
    <row r="7282" spans="1:7" x14ac:dyDescent="0.25">
      <c r="A7282">
        <v>408196</v>
      </c>
      <c r="B7282">
        <v>408196</v>
      </c>
      <c r="C7282">
        <v>78355</v>
      </c>
      <c r="D7282" t="s">
        <v>10261</v>
      </c>
      <c r="E7282" t="s">
        <v>32</v>
      </c>
      <c r="F7282" t="s">
        <v>10262</v>
      </c>
      <c r="G7282" t="s">
        <v>10263</v>
      </c>
    </row>
    <row r="7283" spans="1:7" x14ac:dyDescent="0.25">
      <c r="A7283">
        <v>408213</v>
      </c>
      <c r="B7283">
        <v>408213</v>
      </c>
      <c r="C7283">
        <v>78355</v>
      </c>
      <c r="D7283" t="s">
        <v>10264</v>
      </c>
      <c r="E7283" t="s">
        <v>32</v>
      </c>
      <c r="F7283" t="s">
        <v>10262</v>
      </c>
      <c r="G7283" t="s">
        <v>10263</v>
      </c>
    </row>
    <row r="7284" spans="1:7" x14ac:dyDescent="0.25">
      <c r="A7284">
        <v>408230</v>
      </c>
      <c r="B7284">
        <v>408230</v>
      </c>
      <c r="C7284">
        <v>78355</v>
      </c>
      <c r="D7284" t="s">
        <v>10265</v>
      </c>
      <c r="E7284" t="s">
        <v>32</v>
      </c>
      <c r="F7284" t="s">
        <v>10262</v>
      </c>
      <c r="G7284" t="s">
        <v>10263</v>
      </c>
    </row>
    <row r="7285" spans="1:7" x14ac:dyDescent="0.25">
      <c r="A7285">
        <v>408247</v>
      </c>
      <c r="B7285">
        <v>408247</v>
      </c>
      <c r="C7285">
        <v>78355</v>
      </c>
      <c r="D7285" t="s">
        <v>10266</v>
      </c>
      <c r="E7285" t="s">
        <v>32</v>
      </c>
      <c r="F7285" t="s">
        <v>10262</v>
      </c>
      <c r="G7285" t="s">
        <v>10263</v>
      </c>
    </row>
    <row r="7286" spans="1:7" x14ac:dyDescent="0.25">
      <c r="A7286">
        <v>408264</v>
      </c>
      <c r="B7286">
        <v>408264</v>
      </c>
      <c r="C7286">
        <v>78355</v>
      </c>
      <c r="D7286" t="s">
        <v>10267</v>
      </c>
      <c r="E7286" t="s">
        <v>32</v>
      </c>
      <c r="F7286" t="s">
        <v>10262</v>
      </c>
      <c r="G7286" t="s">
        <v>10263</v>
      </c>
    </row>
    <row r="7287" spans="1:7" x14ac:dyDescent="0.25">
      <c r="A7287">
        <v>408977</v>
      </c>
      <c r="B7287">
        <v>408977</v>
      </c>
      <c r="C7287">
        <v>78457</v>
      </c>
      <c r="D7287" t="s">
        <v>10268</v>
      </c>
      <c r="E7287" t="s">
        <v>24</v>
      </c>
      <c r="F7287" t="s">
        <v>10269</v>
      </c>
      <c r="G7287" t="s">
        <v>10270</v>
      </c>
    </row>
    <row r="7288" spans="1:7" x14ac:dyDescent="0.25">
      <c r="A7288">
        <v>408979</v>
      </c>
      <c r="B7288">
        <v>408979</v>
      </c>
      <c r="C7288">
        <v>78457</v>
      </c>
      <c r="D7288" t="s">
        <v>10271</v>
      </c>
      <c r="E7288" t="s">
        <v>24</v>
      </c>
      <c r="F7288" t="s">
        <v>10269</v>
      </c>
      <c r="G7288" t="s">
        <v>10270</v>
      </c>
    </row>
    <row r="7289" spans="1:7" x14ac:dyDescent="0.25">
      <c r="A7289">
        <v>408981</v>
      </c>
      <c r="B7289">
        <v>408981</v>
      </c>
      <c r="C7289">
        <v>78457</v>
      </c>
      <c r="D7289" t="s">
        <v>10272</v>
      </c>
      <c r="E7289" t="s">
        <v>24</v>
      </c>
      <c r="F7289" t="s">
        <v>10269</v>
      </c>
      <c r="G7289" t="s">
        <v>10270</v>
      </c>
    </row>
    <row r="7290" spans="1:7" x14ac:dyDescent="0.25">
      <c r="A7290">
        <v>408983</v>
      </c>
      <c r="B7290">
        <v>408983</v>
      </c>
      <c r="C7290">
        <v>78457</v>
      </c>
      <c r="D7290" t="s">
        <v>10273</v>
      </c>
      <c r="E7290" t="s">
        <v>24</v>
      </c>
      <c r="F7290" t="s">
        <v>10269</v>
      </c>
      <c r="G7290" t="s">
        <v>10270</v>
      </c>
    </row>
    <row r="7291" spans="1:7" x14ac:dyDescent="0.25">
      <c r="A7291">
        <v>408985</v>
      </c>
      <c r="B7291">
        <v>408985</v>
      </c>
      <c r="C7291">
        <v>78457</v>
      </c>
      <c r="D7291" t="s">
        <v>10274</v>
      </c>
      <c r="E7291" t="s">
        <v>24</v>
      </c>
      <c r="F7291" t="s">
        <v>10269</v>
      </c>
      <c r="G7291" t="s">
        <v>10270</v>
      </c>
    </row>
    <row r="7292" spans="1:7" x14ac:dyDescent="0.25">
      <c r="A7292">
        <v>409175</v>
      </c>
      <c r="B7292">
        <v>409175</v>
      </c>
      <c r="C7292">
        <v>78469</v>
      </c>
      <c r="D7292" t="s">
        <v>10275</v>
      </c>
      <c r="E7292" t="s">
        <v>25</v>
      </c>
      <c r="F7292" t="s">
        <v>10276</v>
      </c>
      <c r="G7292" t="s">
        <v>10277</v>
      </c>
    </row>
    <row r="7293" spans="1:7" x14ac:dyDescent="0.25">
      <c r="A7293">
        <v>409187</v>
      </c>
      <c r="B7293">
        <v>409187</v>
      </c>
      <c r="C7293">
        <v>78469</v>
      </c>
      <c r="D7293" t="s">
        <v>10278</v>
      </c>
      <c r="E7293" t="s">
        <v>25</v>
      </c>
      <c r="F7293" t="s">
        <v>10276</v>
      </c>
      <c r="G7293" t="s">
        <v>10277</v>
      </c>
    </row>
    <row r="7294" spans="1:7" x14ac:dyDescent="0.25">
      <c r="A7294">
        <v>409199</v>
      </c>
      <c r="B7294">
        <v>409199</v>
      </c>
      <c r="C7294">
        <v>78469</v>
      </c>
      <c r="D7294" t="s">
        <v>10279</v>
      </c>
      <c r="E7294" t="s">
        <v>25</v>
      </c>
      <c r="F7294" t="s">
        <v>10276</v>
      </c>
      <c r="G7294" t="s">
        <v>10277</v>
      </c>
    </row>
    <row r="7295" spans="1:7" x14ac:dyDescent="0.25">
      <c r="A7295">
        <v>409211</v>
      </c>
      <c r="B7295">
        <v>409211</v>
      </c>
      <c r="C7295">
        <v>78469</v>
      </c>
      <c r="D7295" t="s">
        <v>10280</v>
      </c>
      <c r="E7295" t="s">
        <v>25</v>
      </c>
      <c r="F7295" t="s">
        <v>10276</v>
      </c>
      <c r="G7295" t="s">
        <v>10277</v>
      </c>
    </row>
    <row r="7296" spans="1:7" x14ac:dyDescent="0.25">
      <c r="A7296">
        <v>409223</v>
      </c>
      <c r="B7296">
        <v>409223</v>
      </c>
      <c r="C7296">
        <v>78469</v>
      </c>
      <c r="D7296" t="s">
        <v>10281</v>
      </c>
      <c r="E7296" t="s">
        <v>25</v>
      </c>
      <c r="F7296" t="s">
        <v>10276</v>
      </c>
      <c r="G7296" t="s">
        <v>10277</v>
      </c>
    </row>
    <row r="7297" spans="1:7" x14ac:dyDescent="0.25">
      <c r="A7297">
        <v>409783</v>
      </c>
      <c r="B7297">
        <v>409783</v>
      </c>
      <c r="C7297">
        <v>78542</v>
      </c>
      <c r="D7297" t="s">
        <v>10282</v>
      </c>
      <c r="E7297" t="s">
        <v>27</v>
      </c>
      <c r="F7297" t="s">
        <v>10283</v>
      </c>
      <c r="G7297" t="s">
        <v>10284</v>
      </c>
    </row>
    <row r="7298" spans="1:7" x14ac:dyDescent="0.25">
      <c r="A7298">
        <v>409785</v>
      </c>
      <c r="B7298">
        <v>409785</v>
      </c>
      <c r="C7298">
        <v>78542</v>
      </c>
      <c r="D7298" t="s">
        <v>10285</v>
      </c>
      <c r="E7298" t="s">
        <v>27</v>
      </c>
      <c r="F7298" t="s">
        <v>10283</v>
      </c>
      <c r="G7298" t="s">
        <v>10284</v>
      </c>
    </row>
    <row r="7299" spans="1:7" x14ac:dyDescent="0.25">
      <c r="A7299">
        <v>409787</v>
      </c>
      <c r="B7299">
        <v>409787</v>
      </c>
      <c r="C7299">
        <v>78542</v>
      </c>
      <c r="D7299" t="s">
        <v>10286</v>
      </c>
      <c r="E7299" t="s">
        <v>27</v>
      </c>
      <c r="F7299" t="s">
        <v>10283</v>
      </c>
      <c r="G7299" t="s">
        <v>10284</v>
      </c>
    </row>
    <row r="7300" spans="1:7" x14ac:dyDescent="0.25">
      <c r="A7300">
        <v>409789</v>
      </c>
      <c r="B7300">
        <v>409789</v>
      </c>
      <c r="C7300">
        <v>78542</v>
      </c>
      <c r="D7300" t="s">
        <v>10287</v>
      </c>
      <c r="E7300" t="s">
        <v>27</v>
      </c>
      <c r="F7300" t="s">
        <v>10283</v>
      </c>
      <c r="G7300" t="s">
        <v>10284</v>
      </c>
    </row>
    <row r="7301" spans="1:7" x14ac:dyDescent="0.25">
      <c r="A7301">
        <v>409791</v>
      </c>
      <c r="B7301">
        <v>409791</v>
      </c>
      <c r="C7301">
        <v>78542</v>
      </c>
      <c r="D7301" t="s">
        <v>10288</v>
      </c>
      <c r="E7301" t="s">
        <v>27</v>
      </c>
      <c r="F7301" t="s">
        <v>10283</v>
      </c>
      <c r="G7301" t="s">
        <v>10284</v>
      </c>
    </row>
    <row r="7302" spans="1:7" x14ac:dyDescent="0.25">
      <c r="A7302">
        <v>410007</v>
      </c>
      <c r="B7302">
        <v>410007</v>
      </c>
      <c r="C7302">
        <v>78562</v>
      </c>
      <c r="D7302" t="s">
        <v>10289</v>
      </c>
      <c r="E7302" t="s">
        <v>29</v>
      </c>
      <c r="F7302" t="s">
        <v>10290</v>
      </c>
      <c r="G7302" t="s">
        <v>10291</v>
      </c>
    </row>
    <row r="7303" spans="1:7" x14ac:dyDescent="0.25">
      <c r="A7303">
        <v>410013</v>
      </c>
      <c r="B7303">
        <v>410013</v>
      </c>
      <c r="C7303">
        <v>78562</v>
      </c>
      <c r="D7303" t="s">
        <v>10292</v>
      </c>
      <c r="E7303" t="s">
        <v>29</v>
      </c>
      <c r="F7303" t="s">
        <v>10290</v>
      </c>
      <c r="G7303" t="s">
        <v>10291</v>
      </c>
    </row>
    <row r="7304" spans="1:7" x14ac:dyDescent="0.25">
      <c r="A7304">
        <v>410019</v>
      </c>
      <c r="B7304">
        <v>410019</v>
      </c>
      <c r="C7304">
        <v>78562</v>
      </c>
      <c r="D7304" t="s">
        <v>10293</v>
      </c>
      <c r="E7304" t="s">
        <v>29</v>
      </c>
      <c r="F7304" t="s">
        <v>10290</v>
      </c>
      <c r="G7304" t="s">
        <v>10291</v>
      </c>
    </row>
    <row r="7305" spans="1:7" x14ac:dyDescent="0.25">
      <c r="A7305">
        <v>410025</v>
      </c>
      <c r="B7305">
        <v>410025</v>
      </c>
      <c r="C7305">
        <v>78562</v>
      </c>
      <c r="D7305" t="s">
        <v>10294</v>
      </c>
      <c r="E7305" t="s">
        <v>29</v>
      </c>
      <c r="F7305" t="s">
        <v>10290</v>
      </c>
      <c r="G7305" t="s">
        <v>10291</v>
      </c>
    </row>
    <row r="7306" spans="1:7" x14ac:dyDescent="0.25">
      <c r="A7306">
        <v>410031</v>
      </c>
      <c r="B7306">
        <v>410031</v>
      </c>
      <c r="C7306">
        <v>78562</v>
      </c>
      <c r="D7306" t="s">
        <v>10295</v>
      </c>
      <c r="E7306" t="s">
        <v>29</v>
      </c>
      <c r="F7306" t="s">
        <v>10290</v>
      </c>
      <c r="G7306" t="s">
        <v>10291</v>
      </c>
    </row>
    <row r="7307" spans="1:7" x14ac:dyDescent="0.25">
      <c r="A7307">
        <v>410778</v>
      </c>
      <c r="B7307">
        <v>410778</v>
      </c>
      <c r="C7307">
        <v>78689</v>
      </c>
      <c r="D7307" t="s">
        <v>10296</v>
      </c>
      <c r="E7307" t="s">
        <v>26</v>
      </c>
      <c r="F7307" t="s">
        <v>10297</v>
      </c>
      <c r="G7307" t="s">
        <v>10298</v>
      </c>
    </row>
    <row r="7308" spans="1:7" x14ac:dyDescent="0.25">
      <c r="A7308">
        <v>410785</v>
      </c>
      <c r="B7308">
        <v>410785</v>
      </c>
      <c r="C7308">
        <v>78689</v>
      </c>
      <c r="D7308" t="s">
        <v>10299</v>
      </c>
      <c r="E7308" t="s">
        <v>26</v>
      </c>
      <c r="F7308" t="s">
        <v>10297</v>
      </c>
      <c r="G7308" t="s">
        <v>10298</v>
      </c>
    </row>
    <row r="7309" spans="1:7" x14ac:dyDescent="0.25">
      <c r="A7309">
        <v>410792</v>
      </c>
      <c r="B7309">
        <v>410792</v>
      </c>
      <c r="C7309">
        <v>78689</v>
      </c>
      <c r="D7309" t="s">
        <v>10300</v>
      </c>
      <c r="E7309" t="s">
        <v>26</v>
      </c>
      <c r="F7309" t="s">
        <v>10297</v>
      </c>
      <c r="G7309" t="s">
        <v>10298</v>
      </c>
    </row>
    <row r="7310" spans="1:7" x14ac:dyDescent="0.25">
      <c r="A7310">
        <v>410799</v>
      </c>
      <c r="B7310">
        <v>410799</v>
      </c>
      <c r="C7310">
        <v>78689</v>
      </c>
      <c r="D7310" t="s">
        <v>10301</v>
      </c>
      <c r="E7310" t="s">
        <v>26</v>
      </c>
      <c r="F7310" t="s">
        <v>10297</v>
      </c>
      <c r="G7310" t="s">
        <v>10298</v>
      </c>
    </row>
    <row r="7311" spans="1:7" x14ac:dyDescent="0.25">
      <c r="A7311">
        <v>410806</v>
      </c>
      <c r="B7311">
        <v>410806</v>
      </c>
      <c r="C7311">
        <v>78689</v>
      </c>
      <c r="D7311" t="s">
        <v>10302</v>
      </c>
      <c r="E7311" t="s">
        <v>26</v>
      </c>
      <c r="F7311" t="s">
        <v>10297</v>
      </c>
      <c r="G7311" t="s">
        <v>10298</v>
      </c>
    </row>
    <row r="7312" spans="1:7" x14ac:dyDescent="0.25">
      <c r="A7312">
        <v>410877</v>
      </c>
      <c r="B7312">
        <v>410877</v>
      </c>
      <c r="C7312">
        <v>78750</v>
      </c>
      <c r="D7312" t="s">
        <v>10303</v>
      </c>
      <c r="E7312" t="s">
        <v>25</v>
      </c>
      <c r="F7312" t="s">
        <v>10304</v>
      </c>
      <c r="G7312" t="s">
        <v>10305</v>
      </c>
    </row>
    <row r="7313" spans="1:7" x14ac:dyDescent="0.25">
      <c r="A7313">
        <v>410879</v>
      </c>
      <c r="B7313">
        <v>410879</v>
      </c>
      <c r="C7313">
        <v>78750</v>
      </c>
      <c r="D7313" t="s">
        <v>10306</v>
      </c>
      <c r="E7313" t="s">
        <v>25</v>
      </c>
      <c r="F7313" t="s">
        <v>10304</v>
      </c>
      <c r="G7313" t="s">
        <v>10305</v>
      </c>
    </row>
    <row r="7314" spans="1:7" x14ac:dyDescent="0.25">
      <c r="A7314">
        <v>410881</v>
      </c>
      <c r="B7314">
        <v>410881</v>
      </c>
      <c r="C7314">
        <v>78750</v>
      </c>
      <c r="D7314" t="s">
        <v>10307</v>
      </c>
      <c r="E7314" t="s">
        <v>25</v>
      </c>
      <c r="F7314" t="s">
        <v>10304</v>
      </c>
      <c r="G7314" t="s">
        <v>10305</v>
      </c>
    </row>
    <row r="7315" spans="1:7" x14ac:dyDescent="0.25">
      <c r="A7315">
        <v>410883</v>
      </c>
      <c r="B7315">
        <v>410883</v>
      </c>
      <c r="C7315">
        <v>78750</v>
      </c>
      <c r="D7315" t="s">
        <v>10308</v>
      </c>
      <c r="E7315" t="s">
        <v>25</v>
      </c>
      <c r="F7315" t="s">
        <v>10304</v>
      </c>
      <c r="G7315" t="s">
        <v>10305</v>
      </c>
    </row>
    <row r="7316" spans="1:7" x14ac:dyDescent="0.25">
      <c r="A7316">
        <v>410885</v>
      </c>
      <c r="B7316">
        <v>410885</v>
      </c>
      <c r="C7316">
        <v>78750</v>
      </c>
      <c r="D7316" t="s">
        <v>10309</v>
      </c>
      <c r="E7316" t="s">
        <v>25</v>
      </c>
      <c r="F7316" t="s">
        <v>10304</v>
      </c>
      <c r="G7316" t="s">
        <v>10305</v>
      </c>
    </row>
    <row r="7317" spans="1:7" x14ac:dyDescent="0.25">
      <c r="A7317">
        <v>411034</v>
      </c>
      <c r="B7317">
        <v>411034</v>
      </c>
      <c r="C7317">
        <v>78782</v>
      </c>
      <c r="D7317" t="s">
        <v>10310</v>
      </c>
      <c r="E7317" t="s">
        <v>27</v>
      </c>
      <c r="F7317" t="s">
        <v>10311</v>
      </c>
      <c r="G7317" t="s">
        <v>10312</v>
      </c>
    </row>
    <row r="7318" spans="1:7" x14ac:dyDescent="0.25">
      <c r="A7318">
        <v>411037</v>
      </c>
      <c r="B7318">
        <v>411037</v>
      </c>
      <c r="C7318">
        <v>78782</v>
      </c>
      <c r="D7318" t="s">
        <v>10313</v>
      </c>
      <c r="E7318" t="s">
        <v>27</v>
      </c>
      <c r="F7318" t="s">
        <v>10311</v>
      </c>
      <c r="G7318" t="s">
        <v>10312</v>
      </c>
    </row>
    <row r="7319" spans="1:7" x14ac:dyDescent="0.25">
      <c r="A7319">
        <v>411040</v>
      </c>
      <c r="B7319">
        <v>411040</v>
      </c>
      <c r="C7319">
        <v>78782</v>
      </c>
      <c r="D7319" t="s">
        <v>10314</v>
      </c>
      <c r="E7319" t="s">
        <v>27</v>
      </c>
      <c r="F7319" t="s">
        <v>10311</v>
      </c>
      <c r="G7319" t="s">
        <v>10312</v>
      </c>
    </row>
    <row r="7320" spans="1:7" x14ac:dyDescent="0.25">
      <c r="A7320">
        <v>411043</v>
      </c>
      <c r="B7320">
        <v>411043</v>
      </c>
      <c r="C7320">
        <v>78782</v>
      </c>
      <c r="D7320" t="s">
        <v>10315</v>
      </c>
      <c r="E7320" t="s">
        <v>27</v>
      </c>
      <c r="F7320" t="s">
        <v>10311</v>
      </c>
      <c r="G7320" t="s">
        <v>10312</v>
      </c>
    </row>
    <row r="7321" spans="1:7" x14ac:dyDescent="0.25">
      <c r="A7321">
        <v>411046</v>
      </c>
      <c r="B7321">
        <v>411046</v>
      </c>
      <c r="C7321">
        <v>78782</v>
      </c>
      <c r="D7321" t="s">
        <v>10316</v>
      </c>
      <c r="E7321" t="s">
        <v>27</v>
      </c>
      <c r="F7321" t="s">
        <v>10311</v>
      </c>
      <c r="G7321" t="s">
        <v>10312</v>
      </c>
    </row>
    <row r="7322" spans="1:7" x14ac:dyDescent="0.25">
      <c r="A7322">
        <v>411164</v>
      </c>
      <c r="B7322">
        <v>411164</v>
      </c>
      <c r="C7322">
        <v>78825</v>
      </c>
      <c r="D7322" t="s">
        <v>10317</v>
      </c>
      <c r="E7322" t="s">
        <v>25</v>
      </c>
      <c r="F7322" t="s">
        <v>10318</v>
      </c>
      <c r="G7322" t="s">
        <v>10319</v>
      </c>
    </row>
    <row r="7323" spans="1:7" x14ac:dyDescent="0.25">
      <c r="A7323">
        <v>411169</v>
      </c>
      <c r="B7323">
        <v>411169</v>
      </c>
      <c r="C7323">
        <v>78825</v>
      </c>
      <c r="D7323" t="s">
        <v>10320</v>
      </c>
      <c r="E7323" t="s">
        <v>25</v>
      </c>
      <c r="F7323" t="s">
        <v>10318</v>
      </c>
      <c r="G7323" t="s">
        <v>10319</v>
      </c>
    </row>
    <row r="7324" spans="1:7" x14ac:dyDescent="0.25">
      <c r="A7324">
        <v>411174</v>
      </c>
      <c r="B7324">
        <v>411174</v>
      </c>
      <c r="C7324">
        <v>78825</v>
      </c>
      <c r="D7324" t="s">
        <v>10321</v>
      </c>
      <c r="E7324" t="s">
        <v>25</v>
      </c>
      <c r="F7324" t="s">
        <v>10318</v>
      </c>
      <c r="G7324" t="s">
        <v>10319</v>
      </c>
    </row>
    <row r="7325" spans="1:7" x14ac:dyDescent="0.25">
      <c r="A7325">
        <v>411179</v>
      </c>
      <c r="B7325">
        <v>411179</v>
      </c>
      <c r="C7325">
        <v>78825</v>
      </c>
      <c r="D7325" t="s">
        <v>10322</v>
      </c>
      <c r="E7325" t="s">
        <v>25</v>
      </c>
      <c r="F7325" t="s">
        <v>10318</v>
      </c>
      <c r="G7325" t="s">
        <v>10319</v>
      </c>
    </row>
    <row r="7326" spans="1:7" x14ac:dyDescent="0.25">
      <c r="A7326">
        <v>411184</v>
      </c>
      <c r="B7326">
        <v>411184</v>
      </c>
      <c r="C7326">
        <v>78825</v>
      </c>
      <c r="D7326" t="s">
        <v>10323</v>
      </c>
      <c r="E7326" t="s">
        <v>25</v>
      </c>
      <c r="F7326" t="s">
        <v>10318</v>
      </c>
      <c r="G7326" t="s">
        <v>10319</v>
      </c>
    </row>
    <row r="7327" spans="1:7" x14ac:dyDescent="0.25">
      <c r="A7327">
        <v>411232</v>
      </c>
      <c r="B7327">
        <v>411232</v>
      </c>
      <c r="C7327">
        <v>78828</v>
      </c>
      <c r="D7327" t="s">
        <v>10324</v>
      </c>
      <c r="E7327" t="s">
        <v>27</v>
      </c>
      <c r="F7327" t="s">
        <v>10325</v>
      </c>
      <c r="G7327" t="s">
        <v>10326</v>
      </c>
    </row>
    <row r="7328" spans="1:7" x14ac:dyDescent="0.25">
      <c r="A7328">
        <v>411233</v>
      </c>
      <c r="B7328">
        <v>411233</v>
      </c>
      <c r="C7328">
        <v>78828</v>
      </c>
      <c r="D7328" t="s">
        <v>10327</v>
      </c>
      <c r="E7328" t="s">
        <v>27</v>
      </c>
      <c r="F7328" t="s">
        <v>10325</v>
      </c>
      <c r="G7328" t="s">
        <v>10326</v>
      </c>
    </row>
    <row r="7329" spans="1:7" x14ac:dyDescent="0.25">
      <c r="A7329">
        <v>411234</v>
      </c>
      <c r="B7329">
        <v>411234</v>
      </c>
      <c r="C7329">
        <v>78828</v>
      </c>
      <c r="D7329" t="s">
        <v>10328</v>
      </c>
      <c r="E7329" t="s">
        <v>27</v>
      </c>
      <c r="F7329" t="s">
        <v>10325</v>
      </c>
      <c r="G7329" t="s">
        <v>10326</v>
      </c>
    </row>
    <row r="7330" spans="1:7" x14ac:dyDescent="0.25">
      <c r="A7330">
        <v>411235</v>
      </c>
      <c r="B7330">
        <v>411235</v>
      </c>
      <c r="C7330">
        <v>78828</v>
      </c>
      <c r="D7330" t="s">
        <v>10329</v>
      </c>
      <c r="E7330" t="s">
        <v>27</v>
      </c>
      <c r="F7330" t="s">
        <v>10325</v>
      </c>
      <c r="G7330" t="s">
        <v>10326</v>
      </c>
    </row>
    <row r="7331" spans="1:7" x14ac:dyDescent="0.25">
      <c r="A7331">
        <v>411236</v>
      </c>
      <c r="B7331">
        <v>411236</v>
      </c>
      <c r="C7331">
        <v>78828</v>
      </c>
      <c r="D7331" t="s">
        <v>10330</v>
      </c>
      <c r="E7331" t="s">
        <v>27</v>
      </c>
      <c r="F7331" t="s">
        <v>10325</v>
      </c>
      <c r="G7331" t="s">
        <v>10326</v>
      </c>
    </row>
    <row r="7332" spans="1:7" x14ac:dyDescent="0.25">
      <c r="A7332">
        <v>411767</v>
      </c>
      <c r="B7332">
        <v>411767</v>
      </c>
      <c r="C7332">
        <v>78923</v>
      </c>
      <c r="D7332" t="s">
        <v>10331</v>
      </c>
      <c r="E7332" t="s">
        <v>24</v>
      </c>
      <c r="F7332" t="s">
        <v>10332</v>
      </c>
      <c r="G7332" t="s">
        <v>10333</v>
      </c>
    </row>
    <row r="7333" spans="1:7" x14ac:dyDescent="0.25">
      <c r="A7333">
        <v>411769</v>
      </c>
      <c r="B7333">
        <v>411769</v>
      </c>
      <c r="C7333">
        <v>78923</v>
      </c>
      <c r="D7333" t="s">
        <v>10334</v>
      </c>
      <c r="E7333" t="s">
        <v>24</v>
      </c>
      <c r="F7333" t="s">
        <v>10332</v>
      </c>
      <c r="G7333" t="s">
        <v>10333</v>
      </c>
    </row>
    <row r="7334" spans="1:7" x14ac:dyDescent="0.25">
      <c r="A7334">
        <v>411771</v>
      </c>
      <c r="B7334">
        <v>411771</v>
      </c>
      <c r="C7334">
        <v>78923</v>
      </c>
      <c r="D7334" t="s">
        <v>10335</v>
      </c>
      <c r="E7334" t="s">
        <v>24</v>
      </c>
      <c r="F7334" t="s">
        <v>10332</v>
      </c>
      <c r="G7334" t="s">
        <v>10333</v>
      </c>
    </row>
    <row r="7335" spans="1:7" x14ac:dyDescent="0.25">
      <c r="A7335">
        <v>411773</v>
      </c>
      <c r="B7335">
        <v>411773</v>
      </c>
      <c r="C7335">
        <v>78923</v>
      </c>
      <c r="D7335" t="s">
        <v>10336</v>
      </c>
      <c r="E7335" t="s">
        <v>24</v>
      </c>
      <c r="F7335" t="s">
        <v>10332</v>
      </c>
      <c r="G7335" t="s">
        <v>10333</v>
      </c>
    </row>
    <row r="7336" spans="1:7" x14ac:dyDescent="0.25">
      <c r="A7336">
        <v>411775</v>
      </c>
      <c r="B7336">
        <v>411775</v>
      </c>
      <c r="C7336">
        <v>78923</v>
      </c>
      <c r="D7336" t="s">
        <v>10337</v>
      </c>
      <c r="E7336" t="s">
        <v>24</v>
      </c>
      <c r="F7336" t="s">
        <v>10332</v>
      </c>
      <c r="G7336" t="s">
        <v>10333</v>
      </c>
    </row>
    <row r="7337" spans="1:7" x14ac:dyDescent="0.25">
      <c r="A7337">
        <v>412342</v>
      </c>
      <c r="B7337">
        <v>412342</v>
      </c>
      <c r="C7337">
        <v>79080</v>
      </c>
      <c r="D7337" t="s">
        <v>10338</v>
      </c>
      <c r="E7337" t="s">
        <v>27</v>
      </c>
      <c r="F7337" t="s">
        <v>10339</v>
      </c>
      <c r="G7337" t="s">
        <v>10340</v>
      </c>
    </row>
    <row r="7338" spans="1:7" x14ac:dyDescent="0.25">
      <c r="A7338">
        <v>412343</v>
      </c>
      <c r="B7338">
        <v>412343</v>
      </c>
      <c r="C7338">
        <v>79080</v>
      </c>
      <c r="D7338" t="s">
        <v>10341</v>
      </c>
      <c r="E7338" t="s">
        <v>27</v>
      </c>
      <c r="F7338" t="s">
        <v>10339</v>
      </c>
      <c r="G7338" t="s">
        <v>10340</v>
      </c>
    </row>
    <row r="7339" spans="1:7" x14ac:dyDescent="0.25">
      <c r="A7339">
        <v>412344</v>
      </c>
      <c r="B7339">
        <v>412344</v>
      </c>
      <c r="C7339">
        <v>79080</v>
      </c>
      <c r="D7339" t="s">
        <v>10342</v>
      </c>
      <c r="E7339" t="s">
        <v>27</v>
      </c>
      <c r="F7339" t="s">
        <v>10339</v>
      </c>
      <c r="G7339" t="s">
        <v>10340</v>
      </c>
    </row>
    <row r="7340" spans="1:7" x14ac:dyDescent="0.25">
      <c r="A7340">
        <v>412345</v>
      </c>
      <c r="B7340">
        <v>412345</v>
      </c>
      <c r="C7340">
        <v>79080</v>
      </c>
      <c r="D7340" t="s">
        <v>10343</v>
      </c>
      <c r="E7340" t="s">
        <v>27</v>
      </c>
      <c r="F7340" t="s">
        <v>10339</v>
      </c>
      <c r="G7340" t="s">
        <v>10340</v>
      </c>
    </row>
    <row r="7341" spans="1:7" x14ac:dyDescent="0.25">
      <c r="A7341">
        <v>412346</v>
      </c>
      <c r="B7341">
        <v>412346</v>
      </c>
      <c r="C7341">
        <v>79080</v>
      </c>
      <c r="D7341" t="s">
        <v>10344</v>
      </c>
      <c r="E7341" t="s">
        <v>27</v>
      </c>
      <c r="F7341" t="s">
        <v>10339</v>
      </c>
      <c r="G7341" t="s">
        <v>10340</v>
      </c>
    </row>
    <row r="7342" spans="1:7" x14ac:dyDescent="0.25">
      <c r="A7342">
        <v>413215</v>
      </c>
      <c r="B7342">
        <v>413215</v>
      </c>
      <c r="C7342">
        <v>79236</v>
      </c>
      <c r="D7342" t="s">
        <v>10345</v>
      </c>
      <c r="E7342" t="s">
        <v>28</v>
      </c>
      <c r="F7342" t="s">
        <v>10346</v>
      </c>
      <c r="G7342" t="s">
        <v>10347</v>
      </c>
    </row>
    <row r="7343" spans="1:7" x14ac:dyDescent="0.25">
      <c r="A7343">
        <v>413223</v>
      </c>
      <c r="B7343">
        <v>413223</v>
      </c>
      <c r="C7343">
        <v>79236</v>
      </c>
      <c r="D7343" t="s">
        <v>10348</v>
      </c>
      <c r="E7343" t="s">
        <v>28</v>
      </c>
      <c r="F7343" t="s">
        <v>10346</v>
      </c>
      <c r="G7343" t="s">
        <v>10347</v>
      </c>
    </row>
    <row r="7344" spans="1:7" x14ac:dyDescent="0.25">
      <c r="A7344">
        <v>413231</v>
      </c>
      <c r="B7344">
        <v>413231</v>
      </c>
      <c r="C7344">
        <v>79236</v>
      </c>
      <c r="D7344" t="s">
        <v>10349</v>
      </c>
      <c r="E7344" t="s">
        <v>28</v>
      </c>
      <c r="F7344" t="s">
        <v>10346</v>
      </c>
      <c r="G7344" t="s">
        <v>10347</v>
      </c>
    </row>
    <row r="7345" spans="1:7" x14ac:dyDescent="0.25">
      <c r="A7345">
        <v>413239</v>
      </c>
      <c r="B7345">
        <v>413239</v>
      </c>
      <c r="C7345">
        <v>79236</v>
      </c>
      <c r="D7345" t="s">
        <v>10350</v>
      </c>
      <c r="E7345" t="s">
        <v>28</v>
      </c>
      <c r="F7345" t="s">
        <v>10346</v>
      </c>
      <c r="G7345" t="s">
        <v>10347</v>
      </c>
    </row>
    <row r="7346" spans="1:7" x14ac:dyDescent="0.25">
      <c r="A7346">
        <v>413247</v>
      </c>
      <c r="B7346">
        <v>413247</v>
      </c>
      <c r="C7346">
        <v>79236</v>
      </c>
      <c r="D7346" t="s">
        <v>10351</v>
      </c>
      <c r="E7346" t="s">
        <v>28</v>
      </c>
      <c r="F7346" t="s">
        <v>10346</v>
      </c>
      <c r="G7346" t="s">
        <v>10347</v>
      </c>
    </row>
    <row r="7347" spans="1:7" x14ac:dyDescent="0.25">
      <c r="A7347">
        <v>413282</v>
      </c>
      <c r="B7347">
        <v>413282</v>
      </c>
      <c r="C7347">
        <v>79247</v>
      </c>
      <c r="D7347" t="s">
        <v>10352</v>
      </c>
      <c r="E7347" t="s">
        <v>31</v>
      </c>
      <c r="F7347" t="s">
        <v>10353</v>
      </c>
      <c r="G7347" t="s">
        <v>10354</v>
      </c>
    </row>
    <row r="7348" spans="1:7" ht="45" x14ac:dyDescent="0.25">
      <c r="A7348">
        <v>413283</v>
      </c>
      <c r="B7348">
        <v>413283</v>
      </c>
      <c r="C7348">
        <v>79247</v>
      </c>
      <c r="D7348" s="85" t="s">
        <v>10355</v>
      </c>
      <c r="E7348" t="s">
        <v>31</v>
      </c>
      <c r="F7348" t="s">
        <v>10353</v>
      </c>
      <c r="G7348" t="s">
        <v>10354</v>
      </c>
    </row>
    <row r="7349" spans="1:7" x14ac:dyDescent="0.25">
      <c r="A7349">
        <v>413284</v>
      </c>
      <c r="B7349">
        <v>413284</v>
      </c>
      <c r="C7349">
        <v>79247</v>
      </c>
      <c r="D7349" t="s">
        <v>10356</v>
      </c>
      <c r="E7349" t="s">
        <v>31</v>
      </c>
      <c r="F7349" t="s">
        <v>10353</v>
      </c>
      <c r="G7349" t="s">
        <v>10354</v>
      </c>
    </row>
    <row r="7350" spans="1:7" x14ac:dyDescent="0.25">
      <c r="A7350">
        <v>413285</v>
      </c>
      <c r="B7350">
        <v>413285</v>
      </c>
      <c r="C7350">
        <v>79247</v>
      </c>
      <c r="D7350" t="s">
        <v>10357</v>
      </c>
      <c r="E7350" t="s">
        <v>31</v>
      </c>
      <c r="F7350" t="s">
        <v>10353</v>
      </c>
      <c r="G7350" t="s">
        <v>10354</v>
      </c>
    </row>
    <row r="7351" spans="1:7" x14ac:dyDescent="0.25">
      <c r="A7351">
        <v>413286</v>
      </c>
      <c r="B7351">
        <v>413286</v>
      </c>
      <c r="C7351">
        <v>79247</v>
      </c>
      <c r="D7351" t="s">
        <v>10358</v>
      </c>
      <c r="E7351" t="s">
        <v>31</v>
      </c>
      <c r="F7351" t="s">
        <v>10353</v>
      </c>
      <c r="G7351" t="s">
        <v>10354</v>
      </c>
    </row>
    <row r="7352" spans="1:7" x14ac:dyDescent="0.25">
      <c r="A7352">
        <v>413287</v>
      </c>
      <c r="B7352">
        <v>413287</v>
      </c>
      <c r="C7352">
        <v>79255</v>
      </c>
      <c r="D7352" t="s">
        <v>10359</v>
      </c>
      <c r="E7352" t="s">
        <v>27</v>
      </c>
      <c r="F7352" t="s">
        <v>10360</v>
      </c>
      <c r="G7352" t="s">
        <v>10361</v>
      </c>
    </row>
    <row r="7353" spans="1:7" x14ac:dyDescent="0.25">
      <c r="A7353">
        <v>413288</v>
      </c>
      <c r="B7353">
        <v>413288</v>
      </c>
      <c r="C7353">
        <v>79255</v>
      </c>
      <c r="D7353" t="s">
        <v>10362</v>
      </c>
      <c r="E7353" t="s">
        <v>27</v>
      </c>
      <c r="F7353" t="s">
        <v>10360</v>
      </c>
      <c r="G7353" t="s">
        <v>10361</v>
      </c>
    </row>
    <row r="7354" spans="1:7" x14ac:dyDescent="0.25">
      <c r="A7354">
        <v>413289</v>
      </c>
      <c r="B7354">
        <v>413289</v>
      </c>
      <c r="C7354">
        <v>79255</v>
      </c>
      <c r="D7354" t="s">
        <v>10363</v>
      </c>
      <c r="E7354" t="s">
        <v>27</v>
      </c>
      <c r="F7354" t="s">
        <v>10360</v>
      </c>
      <c r="G7354" t="s">
        <v>10361</v>
      </c>
    </row>
    <row r="7355" spans="1:7" x14ac:dyDescent="0.25">
      <c r="A7355">
        <v>413290</v>
      </c>
      <c r="B7355">
        <v>413290</v>
      </c>
      <c r="C7355">
        <v>79255</v>
      </c>
      <c r="D7355" t="s">
        <v>10364</v>
      </c>
      <c r="E7355" t="s">
        <v>27</v>
      </c>
      <c r="F7355" t="s">
        <v>10360</v>
      </c>
      <c r="G7355" t="s">
        <v>10361</v>
      </c>
    </row>
    <row r="7356" spans="1:7" x14ac:dyDescent="0.25">
      <c r="A7356">
        <v>413291</v>
      </c>
      <c r="B7356">
        <v>413291</v>
      </c>
      <c r="C7356">
        <v>79255</v>
      </c>
      <c r="D7356" t="s">
        <v>10365</v>
      </c>
      <c r="E7356" t="s">
        <v>27</v>
      </c>
      <c r="F7356" t="s">
        <v>10360</v>
      </c>
      <c r="G7356" t="s">
        <v>10361</v>
      </c>
    </row>
    <row r="7357" spans="1:7" x14ac:dyDescent="0.25">
      <c r="A7357">
        <v>414107</v>
      </c>
      <c r="B7357">
        <v>414107</v>
      </c>
      <c r="C7357">
        <v>79354</v>
      </c>
      <c r="D7357" t="s">
        <v>10366</v>
      </c>
      <c r="E7357" t="s">
        <v>30</v>
      </c>
      <c r="F7357" t="s">
        <v>10367</v>
      </c>
      <c r="G7357" t="s">
        <v>10368</v>
      </c>
    </row>
    <row r="7358" spans="1:7" x14ac:dyDescent="0.25">
      <c r="A7358">
        <v>414110</v>
      </c>
      <c r="B7358">
        <v>414110</v>
      </c>
      <c r="C7358">
        <v>79354</v>
      </c>
      <c r="D7358" t="s">
        <v>10369</v>
      </c>
      <c r="E7358" t="s">
        <v>30</v>
      </c>
      <c r="F7358" t="s">
        <v>10367</v>
      </c>
      <c r="G7358" t="s">
        <v>10368</v>
      </c>
    </row>
    <row r="7359" spans="1:7" x14ac:dyDescent="0.25">
      <c r="A7359">
        <v>414113</v>
      </c>
      <c r="B7359">
        <v>414113</v>
      </c>
      <c r="C7359">
        <v>79354</v>
      </c>
      <c r="D7359" t="s">
        <v>10370</v>
      </c>
      <c r="E7359" t="s">
        <v>30</v>
      </c>
      <c r="F7359" t="s">
        <v>10367</v>
      </c>
      <c r="G7359" t="s">
        <v>10368</v>
      </c>
    </row>
    <row r="7360" spans="1:7" x14ac:dyDescent="0.25">
      <c r="A7360">
        <v>414116</v>
      </c>
      <c r="B7360">
        <v>414116</v>
      </c>
      <c r="C7360">
        <v>79354</v>
      </c>
      <c r="D7360" t="s">
        <v>10371</v>
      </c>
      <c r="E7360" t="s">
        <v>30</v>
      </c>
      <c r="F7360" t="s">
        <v>10367</v>
      </c>
      <c r="G7360" t="s">
        <v>10368</v>
      </c>
    </row>
    <row r="7361" spans="1:7" x14ac:dyDescent="0.25">
      <c r="A7361">
        <v>414119</v>
      </c>
      <c r="B7361">
        <v>414119</v>
      </c>
      <c r="C7361">
        <v>79354</v>
      </c>
      <c r="D7361" t="s">
        <v>10372</v>
      </c>
      <c r="E7361" t="s">
        <v>30</v>
      </c>
      <c r="F7361" t="s">
        <v>10367</v>
      </c>
      <c r="G7361" t="s">
        <v>10368</v>
      </c>
    </row>
    <row r="7362" spans="1:7" x14ac:dyDescent="0.25">
      <c r="A7362">
        <v>414422</v>
      </c>
      <c r="B7362">
        <v>414422</v>
      </c>
      <c r="C7362">
        <v>79445</v>
      </c>
      <c r="D7362" t="s">
        <v>10373</v>
      </c>
      <c r="E7362" t="s">
        <v>26</v>
      </c>
      <c r="F7362" t="s">
        <v>10374</v>
      </c>
      <c r="G7362" t="s">
        <v>10375</v>
      </c>
    </row>
    <row r="7363" spans="1:7" x14ac:dyDescent="0.25">
      <c r="A7363">
        <v>414424</v>
      </c>
      <c r="B7363">
        <v>414424</v>
      </c>
      <c r="C7363">
        <v>79445</v>
      </c>
      <c r="D7363" t="s">
        <v>10376</v>
      </c>
      <c r="E7363" t="s">
        <v>26</v>
      </c>
      <c r="F7363" t="s">
        <v>10374</v>
      </c>
      <c r="G7363" t="s">
        <v>10375</v>
      </c>
    </row>
    <row r="7364" spans="1:7" x14ac:dyDescent="0.25">
      <c r="A7364">
        <v>414426</v>
      </c>
      <c r="B7364">
        <v>414426</v>
      </c>
      <c r="C7364">
        <v>79445</v>
      </c>
      <c r="D7364" t="s">
        <v>10377</v>
      </c>
      <c r="E7364" t="s">
        <v>26</v>
      </c>
      <c r="F7364" t="s">
        <v>10374</v>
      </c>
      <c r="G7364" t="s">
        <v>10375</v>
      </c>
    </row>
    <row r="7365" spans="1:7" x14ac:dyDescent="0.25">
      <c r="A7365">
        <v>414428</v>
      </c>
      <c r="B7365">
        <v>414428</v>
      </c>
      <c r="C7365">
        <v>79445</v>
      </c>
      <c r="D7365" t="s">
        <v>10378</v>
      </c>
      <c r="E7365" t="s">
        <v>26</v>
      </c>
      <c r="F7365" t="s">
        <v>10374</v>
      </c>
      <c r="G7365" t="s">
        <v>10375</v>
      </c>
    </row>
    <row r="7366" spans="1:7" x14ac:dyDescent="0.25">
      <c r="A7366">
        <v>414430</v>
      </c>
      <c r="B7366">
        <v>414430</v>
      </c>
      <c r="C7366">
        <v>79445</v>
      </c>
      <c r="D7366" t="s">
        <v>10379</v>
      </c>
      <c r="E7366" t="s">
        <v>26</v>
      </c>
      <c r="F7366" t="s">
        <v>10374</v>
      </c>
      <c r="G7366" t="s">
        <v>10375</v>
      </c>
    </row>
    <row r="7367" spans="1:7" x14ac:dyDescent="0.25">
      <c r="A7367">
        <v>414902</v>
      </c>
      <c r="B7367">
        <v>414902</v>
      </c>
      <c r="C7367">
        <v>79528</v>
      </c>
      <c r="D7367" t="s">
        <v>10380</v>
      </c>
      <c r="E7367" t="s">
        <v>24</v>
      </c>
      <c r="F7367" t="s">
        <v>10381</v>
      </c>
      <c r="G7367" t="s">
        <v>10382</v>
      </c>
    </row>
    <row r="7368" spans="1:7" x14ac:dyDescent="0.25">
      <c r="A7368">
        <v>414903</v>
      </c>
      <c r="B7368">
        <v>414903</v>
      </c>
      <c r="C7368">
        <v>79528</v>
      </c>
      <c r="D7368" t="s">
        <v>10383</v>
      </c>
      <c r="E7368" t="s">
        <v>24</v>
      </c>
      <c r="F7368" t="s">
        <v>10381</v>
      </c>
      <c r="G7368" t="s">
        <v>10382</v>
      </c>
    </row>
    <row r="7369" spans="1:7" x14ac:dyDescent="0.25">
      <c r="A7369">
        <v>414904</v>
      </c>
      <c r="B7369">
        <v>414904</v>
      </c>
      <c r="C7369">
        <v>79528</v>
      </c>
      <c r="D7369" t="s">
        <v>10384</v>
      </c>
      <c r="E7369" t="s">
        <v>24</v>
      </c>
      <c r="F7369" t="s">
        <v>10381</v>
      </c>
      <c r="G7369" t="s">
        <v>10382</v>
      </c>
    </row>
    <row r="7370" spans="1:7" x14ac:dyDescent="0.25">
      <c r="A7370">
        <v>414905</v>
      </c>
      <c r="B7370">
        <v>414905</v>
      </c>
      <c r="C7370">
        <v>79528</v>
      </c>
      <c r="D7370" t="s">
        <v>10385</v>
      </c>
      <c r="E7370" t="s">
        <v>24</v>
      </c>
      <c r="F7370" t="s">
        <v>10381</v>
      </c>
      <c r="G7370" t="s">
        <v>10382</v>
      </c>
    </row>
    <row r="7371" spans="1:7" x14ac:dyDescent="0.25">
      <c r="A7371">
        <v>414906</v>
      </c>
      <c r="B7371">
        <v>414906</v>
      </c>
      <c r="C7371">
        <v>79528</v>
      </c>
      <c r="D7371" t="s">
        <v>10386</v>
      </c>
      <c r="E7371" t="s">
        <v>24</v>
      </c>
      <c r="F7371" t="s">
        <v>10381</v>
      </c>
      <c r="G7371" t="s">
        <v>10382</v>
      </c>
    </row>
    <row r="7372" spans="1:7" x14ac:dyDescent="0.25">
      <c r="A7372">
        <v>415407</v>
      </c>
      <c r="B7372">
        <v>415407</v>
      </c>
      <c r="C7372">
        <v>79642</v>
      </c>
      <c r="D7372" t="s">
        <v>10387</v>
      </c>
      <c r="E7372" t="s">
        <v>33</v>
      </c>
      <c r="F7372" t="s">
        <v>10388</v>
      </c>
      <c r="G7372" t="s">
        <v>10389</v>
      </c>
    </row>
    <row r="7373" spans="1:7" x14ac:dyDescent="0.25">
      <c r="A7373">
        <v>415410</v>
      </c>
      <c r="B7373">
        <v>415410</v>
      </c>
      <c r="C7373">
        <v>79642</v>
      </c>
      <c r="D7373" t="s">
        <v>10390</v>
      </c>
      <c r="E7373" t="s">
        <v>33</v>
      </c>
      <c r="F7373" t="s">
        <v>10388</v>
      </c>
      <c r="G7373" t="s">
        <v>10389</v>
      </c>
    </row>
    <row r="7374" spans="1:7" x14ac:dyDescent="0.25">
      <c r="A7374">
        <v>415413</v>
      </c>
      <c r="B7374">
        <v>415413</v>
      </c>
      <c r="C7374">
        <v>79642</v>
      </c>
      <c r="D7374" t="s">
        <v>10391</v>
      </c>
      <c r="E7374" t="s">
        <v>33</v>
      </c>
      <c r="F7374" t="s">
        <v>10388</v>
      </c>
      <c r="G7374" t="s">
        <v>10389</v>
      </c>
    </row>
    <row r="7375" spans="1:7" x14ac:dyDescent="0.25">
      <c r="A7375">
        <v>415416</v>
      </c>
      <c r="B7375">
        <v>415416</v>
      </c>
      <c r="C7375">
        <v>79642</v>
      </c>
      <c r="D7375" t="s">
        <v>10392</v>
      </c>
      <c r="E7375" t="s">
        <v>33</v>
      </c>
      <c r="F7375" t="s">
        <v>10388</v>
      </c>
      <c r="G7375" t="s">
        <v>10389</v>
      </c>
    </row>
    <row r="7376" spans="1:7" x14ac:dyDescent="0.25">
      <c r="A7376">
        <v>415419</v>
      </c>
      <c r="B7376">
        <v>415419</v>
      </c>
      <c r="C7376">
        <v>79642</v>
      </c>
      <c r="D7376" t="s">
        <v>10393</v>
      </c>
      <c r="E7376" t="s">
        <v>33</v>
      </c>
      <c r="F7376" t="s">
        <v>10388</v>
      </c>
      <c r="G7376" t="s">
        <v>10389</v>
      </c>
    </row>
    <row r="7377" spans="1:7" x14ac:dyDescent="0.25">
      <c r="A7377">
        <v>416205</v>
      </c>
      <c r="B7377">
        <v>416205</v>
      </c>
      <c r="C7377">
        <v>79822</v>
      </c>
      <c r="D7377" t="s">
        <v>10394</v>
      </c>
      <c r="E7377" t="s">
        <v>29</v>
      </c>
      <c r="F7377" t="s">
        <v>10395</v>
      </c>
      <c r="G7377" t="s">
        <v>10396</v>
      </c>
    </row>
    <row r="7378" spans="1:7" x14ac:dyDescent="0.25">
      <c r="A7378">
        <v>416228</v>
      </c>
      <c r="B7378">
        <v>416228</v>
      </c>
      <c r="C7378">
        <v>79822</v>
      </c>
      <c r="D7378" t="s">
        <v>10397</v>
      </c>
      <c r="E7378" t="s">
        <v>29</v>
      </c>
      <c r="F7378" t="s">
        <v>10395</v>
      </c>
      <c r="G7378" t="s">
        <v>10396</v>
      </c>
    </row>
    <row r="7379" spans="1:7" x14ac:dyDescent="0.25">
      <c r="A7379">
        <v>416251</v>
      </c>
      <c r="B7379">
        <v>416251</v>
      </c>
      <c r="C7379">
        <v>79822</v>
      </c>
      <c r="D7379" t="s">
        <v>10398</v>
      </c>
      <c r="E7379" t="s">
        <v>29</v>
      </c>
      <c r="F7379" t="s">
        <v>10395</v>
      </c>
      <c r="G7379" t="s">
        <v>10396</v>
      </c>
    </row>
    <row r="7380" spans="1:7" x14ac:dyDescent="0.25">
      <c r="A7380">
        <v>416274</v>
      </c>
      <c r="B7380">
        <v>416274</v>
      </c>
      <c r="C7380">
        <v>79822</v>
      </c>
      <c r="D7380" t="s">
        <v>10399</v>
      </c>
      <c r="E7380" t="s">
        <v>29</v>
      </c>
      <c r="F7380" t="s">
        <v>10395</v>
      </c>
      <c r="G7380" t="s">
        <v>10396</v>
      </c>
    </row>
    <row r="7381" spans="1:7" x14ac:dyDescent="0.25">
      <c r="A7381">
        <v>416297</v>
      </c>
      <c r="B7381">
        <v>416297</v>
      </c>
      <c r="C7381">
        <v>79822</v>
      </c>
      <c r="D7381" t="s">
        <v>10400</v>
      </c>
      <c r="E7381" t="s">
        <v>29</v>
      </c>
      <c r="F7381" t="s">
        <v>10395</v>
      </c>
      <c r="G7381" t="s">
        <v>10396</v>
      </c>
    </row>
    <row r="7382" spans="1:7" x14ac:dyDescent="0.25">
      <c r="A7382">
        <v>416300</v>
      </c>
      <c r="B7382">
        <v>416300</v>
      </c>
      <c r="C7382">
        <v>79824</v>
      </c>
      <c r="D7382" t="s">
        <v>10401</v>
      </c>
      <c r="E7382" t="s">
        <v>25</v>
      </c>
      <c r="F7382" t="s">
        <v>10402</v>
      </c>
      <c r="G7382" t="s">
        <v>10403</v>
      </c>
    </row>
    <row r="7383" spans="1:7" x14ac:dyDescent="0.25">
      <c r="A7383">
        <v>416301</v>
      </c>
      <c r="B7383">
        <v>416301</v>
      </c>
      <c r="C7383">
        <v>79824</v>
      </c>
      <c r="D7383" t="s">
        <v>10404</v>
      </c>
      <c r="E7383" t="s">
        <v>25</v>
      </c>
      <c r="F7383" t="s">
        <v>10402</v>
      </c>
      <c r="G7383" t="s">
        <v>10403</v>
      </c>
    </row>
    <row r="7384" spans="1:7" x14ac:dyDescent="0.25">
      <c r="A7384">
        <v>416302</v>
      </c>
      <c r="B7384">
        <v>416302</v>
      </c>
      <c r="C7384">
        <v>79824</v>
      </c>
      <c r="D7384" t="s">
        <v>10405</v>
      </c>
      <c r="E7384" t="s">
        <v>25</v>
      </c>
      <c r="F7384" t="s">
        <v>10402</v>
      </c>
      <c r="G7384" t="s">
        <v>10403</v>
      </c>
    </row>
    <row r="7385" spans="1:7" x14ac:dyDescent="0.25">
      <c r="A7385">
        <v>416303</v>
      </c>
      <c r="B7385">
        <v>416303</v>
      </c>
      <c r="C7385">
        <v>79824</v>
      </c>
      <c r="D7385" t="s">
        <v>10406</v>
      </c>
      <c r="E7385" t="s">
        <v>25</v>
      </c>
      <c r="F7385" t="s">
        <v>10402</v>
      </c>
      <c r="G7385" t="s">
        <v>10403</v>
      </c>
    </row>
    <row r="7386" spans="1:7" x14ac:dyDescent="0.25">
      <c r="A7386">
        <v>416304</v>
      </c>
      <c r="B7386">
        <v>416304</v>
      </c>
      <c r="C7386">
        <v>79824</v>
      </c>
      <c r="D7386" t="s">
        <v>10407</v>
      </c>
      <c r="E7386" t="s">
        <v>25</v>
      </c>
      <c r="F7386" t="s">
        <v>10402</v>
      </c>
      <c r="G7386" t="s">
        <v>10403</v>
      </c>
    </row>
    <row r="7387" spans="1:7" x14ac:dyDescent="0.25">
      <c r="A7387">
        <v>416305</v>
      </c>
      <c r="B7387">
        <v>416305</v>
      </c>
      <c r="C7387">
        <v>79831</v>
      </c>
      <c r="D7387" t="s">
        <v>10408</v>
      </c>
      <c r="E7387" t="s">
        <v>26</v>
      </c>
      <c r="F7387" t="s">
        <v>10409</v>
      </c>
      <c r="G7387" t="s">
        <v>10410</v>
      </c>
    </row>
    <row r="7388" spans="1:7" x14ac:dyDescent="0.25">
      <c r="A7388">
        <v>416311</v>
      </c>
      <c r="B7388">
        <v>416311</v>
      </c>
      <c r="C7388">
        <v>79831</v>
      </c>
      <c r="D7388" t="s">
        <v>10411</v>
      </c>
      <c r="E7388" t="s">
        <v>26</v>
      </c>
      <c r="F7388" t="s">
        <v>10409</v>
      </c>
      <c r="G7388" t="s">
        <v>10410</v>
      </c>
    </row>
    <row r="7389" spans="1:7" x14ac:dyDescent="0.25">
      <c r="A7389">
        <v>416317</v>
      </c>
      <c r="B7389">
        <v>416317</v>
      </c>
      <c r="C7389">
        <v>79831</v>
      </c>
      <c r="D7389" t="s">
        <v>10412</v>
      </c>
      <c r="E7389" t="s">
        <v>26</v>
      </c>
      <c r="F7389" t="s">
        <v>10409</v>
      </c>
      <c r="G7389" t="s">
        <v>10410</v>
      </c>
    </row>
    <row r="7390" spans="1:7" x14ac:dyDescent="0.25">
      <c r="A7390">
        <v>416323</v>
      </c>
      <c r="B7390">
        <v>416323</v>
      </c>
      <c r="C7390">
        <v>79831</v>
      </c>
      <c r="D7390" t="s">
        <v>10413</v>
      </c>
      <c r="E7390" t="s">
        <v>26</v>
      </c>
      <c r="F7390" t="s">
        <v>10409</v>
      </c>
      <c r="G7390" t="s">
        <v>10410</v>
      </c>
    </row>
    <row r="7391" spans="1:7" x14ac:dyDescent="0.25">
      <c r="A7391">
        <v>416329</v>
      </c>
      <c r="B7391">
        <v>416329</v>
      </c>
      <c r="C7391">
        <v>79831</v>
      </c>
      <c r="D7391" t="s">
        <v>10414</v>
      </c>
      <c r="E7391" t="s">
        <v>26</v>
      </c>
      <c r="F7391" t="s">
        <v>10409</v>
      </c>
      <c r="G7391" t="s">
        <v>10410</v>
      </c>
    </row>
    <row r="7392" spans="1:7" x14ac:dyDescent="0.25">
      <c r="A7392">
        <v>416605</v>
      </c>
      <c r="B7392">
        <v>416605</v>
      </c>
      <c r="C7392">
        <v>79896</v>
      </c>
      <c r="D7392" t="s">
        <v>10415</v>
      </c>
      <c r="E7392" t="s">
        <v>27</v>
      </c>
      <c r="F7392" t="s">
        <v>10416</v>
      </c>
      <c r="G7392" t="s">
        <v>10417</v>
      </c>
    </row>
    <row r="7393" spans="1:7" x14ac:dyDescent="0.25">
      <c r="A7393">
        <v>416607</v>
      </c>
      <c r="B7393">
        <v>416607</v>
      </c>
      <c r="C7393">
        <v>79896</v>
      </c>
      <c r="D7393" t="s">
        <v>10418</v>
      </c>
      <c r="E7393" t="s">
        <v>27</v>
      </c>
      <c r="F7393" t="s">
        <v>10416</v>
      </c>
      <c r="G7393" t="s">
        <v>10417</v>
      </c>
    </row>
    <row r="7394" spans="1:7" x14ac:dyDescent="0.25">
      <c r="A7394">
        <v>416609</v>
      </c>
      <c r="B7394">
        <v>416609</v>
      </c>
      <c r="C7394">
        <v>79896</v>
      </c>
      <c r="D7394" t="s">
        <v>10419</v>
      </c>
      <c r="E7394" t="s">
        <v>27</v>
      </c>
      <c r="F7394" t="s">
        <v>10416</v>
      </c>
      <c r="G7394" t="s">
        <v>10417</v>
      </c>
    </row>
    <row r="7395" spans="1:7" x14ac:dyDescent="0.25">
      <c r="A7395">
        <v>416611</v>
      </c>
      <c r="B7395">
        <v>416611</v>
      </c>
      <c r="C7395">
        <v>79896</v>
      </c>
      <c r="D7395" t="s">
        <v>10420</v>
      </c>
      <c r="E7395" t="s">
        <v>27</v>
      </c>
      <c r="F7395" t="s">
        <v>10416</v>
      </c>
      <c r="G7395" t="s">
        <v>10417</v>
      </c>
    </row>
    <row r="7396" spans="1:7" x14ac:dyDescent="0.25">
      <c r="A7396">
        <v>416613</v>
      </c>
      <c r="B7396">
        <v>416613</v>
      </c>
      <c r="C7396">
        <v>79896</v>
      </c>
      <c r="D7396" t="s">
        <v>10421</v>
      </c>
      <c r="E7396" t="s">
        <v>27</v>
      </c>
      <c r="F7396" t="s">
        <v>10416</v>
      </c>
      <c r="G7396" t="s">
        <v>10417</v>
      </c>
    </row>
    <row r="7397" spans="1:7" x14ac:dyDescent="0.25">
      <c r="A7397">
        <v>416962</v>
      </c>
      <c r="B7397">
        <v>416962</v>
      </c>
      <c r="C7397">
        <v>80040</v>
      </c>
      <c r="D7397" t="s">
        <v>10422</v>
      </c>
      <c r="E7397" t="s">
        <v>28</v>
      </c>
      <c r="F7397" t="s">
        <v>10423</v>
      </c>
      <c r="G7397" t="s">
        <v>10424</v>
      </c>
    </row>
    <row r="7398" spans="1:7" x14ac:dyDescent="0.25">
      <c r="A7398">
        <v>416968</v>
      </c>
      <c r="B7398">
        <v>416968</v>
      </c>
      <c r="C7398">
        <v>80040</v>
      </c>
      <c r="D7398" t="s">
        <v>10425</v>
      </c>
      <c r="E7398" t="s">
        <v>28</v>
      </c>
      <c r="F7398" t="s">
        <v>10423</v>
      </c>
      <c r="G7398" t="s">
        <v>10424</v>
      </c>
    </row>
    <row r="7399" spans="1:7" x14ac:dyDescent="0.25">
      <c r="A7399">
        <v>416974</v>
      </c>
      <c r="B7399">
        <v>416974</v>
      </c>
      <c r="C7399">
        <v>80040</v>
      </c>
      <c r="D7399" t="s">
        <v>10426</v>
      </c>
      <c r="E7399" t="s">
        <v>28</v>
      </c>
      <c r="F7399" t="s">
        <v>10423</v>
      </c>
      <c r="G7399" t="s">
        <v>10424</v>
      </c>
    </row>
    <row r="7400" spans="1:7" x14ac:dyDescent="0.25">
      <c r="A7400">
        <v>416980</v>
      </c>
      <c r="B7400">
        <v>416980</v>
      </c>
      <c r="C7400">
        <v>80040</v>
      </c>
      <c r="D7400" t="s">
        <v>10427</v>
      </c>
      <c r="E7400" t="s">
        <v>28</v>
      </c>
      <c r="F7400" t="s">
        <v>10423</v>
      </c>
      <c r="G7400" t="s">
        <v>10424</v>
      </c>
    </row>
    <row r="7401" spans="1:7" x14ac:dyDescent="0.25">
      <c r="A7401">
        <v>416986</v>
      </c>
      <c r="B7401">
        <v>416986</v>
      </c>
      <c r="C7401">
        <v>80040</v>
      </c>
      <c r="D7401" t="s">
        <v>10428</v>
      </c>
      <c r="E7401" t="s">
        <v>28</v>
      </c>
      <c r="F7401" t="s">
        <v>10423</v>
      </c>
      <c r="G7401" t="s">
        <v>10424</v>
      </c>
    </row>
    <row r="7402" spans="1:7" x14ac:dyDescent="0.25">
      <c r="A7402">
        <v>417635</v>
      </c>
      <c r="B7402">
        <v>417635</v>
      </c>
      <c r="C7402">
        <v>80098</v>
      </c>
      <c r="D7402" t="s">
        <v>10429</v>
      </c>
      <c r="E7402" t="s">
        <v>26</v>
      </c>
      <c r="F7402" t="s">
        <v>10430</v>
      </c>
      <c r="G7402" t="s">
        <v>10431</v>
      </c>
    </row>
    <row r="7403" spans="1:7" x14ac:dyDescent="0.25">
      <c r="A7403">
        <v>417636</v>
      </c>
      <c r="B7403">
        <v>417636</v>
      </c>
      <c r="C7403">
        <v>80098</v>
      </c>
      <c r="D7403" t="s">
        <v>10432</v>
      </c>
      <c r="E7403" t="s">
        <v>26</v>
      </c>
      <c r="F7403" t="s">
        <v>10430</v>
      </c>
      <c r="G7403" t="s">
        <v>10431</v>
      </c>
    </row>
    <row r="7404" spans="1:7" x14ac:dyDescent="0.25">
      <c r="A7404">
        <v>417637</v>
      </c>
      <c r="B7404">
        <v>417637</v>
      </c>
      <c r="C7404">
        <v>80098</v>
      </c>
      <c r="D7404" t="s">
        <v>10433</v>
      </c>
      <c r="E7404" t="s">
        <v>26</v>
      </c>
      <c r="F7404" t="s">
        <v>10430</v>
      </c>
      <c r="G7404" t="s">
        <v>10431</v>
      </c>
    </row>
    <row r="7405" spans="1:7" x14ac:dyDescent="0.25">
      <c r="A7405">
        <v>417638</v>
      </c>
      <c r="B7405">
        <v>417638</v>
      </c>
      <c r="C7405">
        <v>80098</v>
      </c>
      <c r="D7405" t="s">
        <v>10434</v>
      </c>
      <c r="E7405" t="s">
        <v>26</v>
      </c>
      <c r="F7405" t="s">
        <v>10430</v>
      </c>
      <c r="G7405" t="s">
        <v>10431</v>
      </c>
    </row>
    <row r="7406" spans="1:7" x14ac:dyDescent="0.25">
      <c r="A7406">
        <v>417639</v>
      </c>
      <c r="B7406">
        <v>417639</v>
      </c>
      <c r="C7406">
        <v>80098</v>
      </c>
      <c r="D7406" t="s">
        <v>10435</v>
      </c>
      <c r="E7406" t="s">
        <v>26</v>
      </c>
      <c r="F7406" t="s">
        <v>10430</v>
      </c>
      <c r="G7406" t="s">
        <v>10431</v>
      </c>
    </row>
    <row r="7407" spans="1:7" x14ac:dyDescent="0.25">
      <c r="A7407">
        <v>417727</v>
      </c>
      <c r="B7407">
        <v>417727</v>
      </c>
      <c r="C7407">
        <v>80140</v>
      </c>
      <c r="D7407" t="s">
        <v>10436</v>
      </c>
      <c r="E7407" t="s">
        <v>30</v>
      </c>
      <c r="F7407" t="s">
        <v>10437</v>
      </c>
      <c r="G7407" t="s">
        <v>10438</v>
      </c>
    </row>
    <row r="7408" spans="1:7" x14ac:dyDescent="0.25">
      <c r="A7408">
        <v>417740</v>
      </c>
      <c r="B7408">
        <v>417740</v>
      </c>
      <c r="C7408">
        <v>80140</v>
      </c>
      <c r="D7408" t="s">
        <v>10439</v>
      </c>
      <c r="E7408" t="s">
        <v>30</v>
      </c>
      <c r="F7408" t="s">
        <v>10437</v>
      </c>
      <c r="G7408" t="s">
        <v>10438</v>
      </c>
    </row>
    <row r="7409" spans="1:7" x14ac:dyDescent="0.25">
      <c r="A7409">
        <v>417753</v>
      </c>
      <c r="B7409">
        <v>417753</v>
      </c>
      <c r="C7409">
        <v>80140</v>
      </c>
      <c r="D7409" t="s">
        <v>10440</v>
      </c>
      <c r="E7409" t="s">
        <v>30</v>
      </c>
      <c r="F7409" t="s">
        <v>10437</v>
      </c>
      <c r="G7409" t="s">
        <v>10438</v>
      </c>
    </row>
    <row r="7410" spans="1:7" x14ac:dyDescent="0.25">
      <c r="A7410">
        <v>417766</v>
      </c>
      <c r="B7410">
        <v>417766</v>
      </c>
      <c r="C7410">
        <v>80140</v>
      </c>
      <c r="D7410" t="s">
        <v>10441</v>
      </c>
      <c r="E7410" t="s">
        <v>30</v>
      </c>
      <c r="F7410" t="s">
        <v>10437</v>
      </c>
      <c r="G7410" t="s">
        <v>10438</v>
      </c>
    </row>
    <row r="7411" spans="1:7" x14ac:dyDescent="0.25">
      <c r="A7411">
        <v>417779</v>
      </c>
      <c r="B7411">
        <v>417779</v>
      </c>
      <c r="C7411">
        <v>80140</v>
      </c>
      <c r="D7411" t="s">
        <v>10442</v>
      </c>
      <c r="E7411" t="s">
        <v>30</v>
      </c>
      <c r="F7411" t="s">
        <v>10437</v>
      </c>
      <c r="G7411" t="s">
        <v>10438</v>
      </c>
    </row>
    <row r="7412" spans="1:7" x14ac:dyDescent="0.25">
      <c r="A7412">
        <v>417820</v>
      </c>
      <c r="B7412">
        <v>417820</v>
      </c>
      <c r="C7412">
        <v>80168</v>
      </c>
      <c r="D7412" t="s">
        <v>10443</v>
      </c>
      <c r="E7412" t="s">
        <v>29</v>
      </c>
      <c r="F7412" t="s">
        <v>10444</v>
      </c>
      <c r="G7412" t="s">
        <v>10445</v>
      </c>
    </row>
    <row r="7413" spans="1:7" x14ac:dyDescent="0.25">
      <c r="A7413">
        <v>417831</v>
      </c>
      <c r="B7413">
        <v>417831</v>
      </c>
      <c r="C7413">
        <v>80168</v>
      </c>
      <c r="D7413" t="s">
        <v>10446</v>
      </c>
      <c r="E7413" t="s">
        <v>29</v>
      </c>
      <c r="F7413" t="s">
        <v>10444</v>
      </c>
      <c r="G7413" t="s">
        <v>10445</v>
      </c>
    </row>
    <row r="7414" spans="1:7" x14ac:dyDescent="0.25">
      <c r="A7414">
        <v>417842</v>
      </c>
      <c r="B7414">
        <v>417842</v>
      </c>
      <c r="C7414">
        <v>80168</v>
      </c>
      <c r="D7414" t="s">
        <v>10447</v>
      </c>
      <c r="E7414" t="s">
        <v>29</v>
      </c>
      <c r="F7414" t="s">
        <v>10444</v>
      </c>
      <c r="G7414" t="s">
        <v>10445</v>
      </c>
    </row>
    <row r="7415" spans="1:7" x14ac:dyDescent="0.25">
      <c r="A7415">
        <v>417853</v>
      </c>
      <c r="B7415">
        <v>417853</v>
      </c>
      <c r="C7415">
        <v>80168</v>
      </c>
      <c r="D7415" t="s">
        <v>10448</v>
      </c>
      <c r="E7415" t="s">
        <v>29</v>
      </c>
      <c r="F7415" t="s">
        <v>10444</v>
      </c>
      <c r="G7415" t="s">
        <v>10445</v>
      </c>
    </row>
    <row r="7416" spans="1:7" x14ac:dyDescent="0.25">
      <c r="A7416">
        <v>417864</v>
      </c>
      <c r="B7416">
        <v>417864</v>
      </c>
      <c r="C7416">
        <v>80168</v>
      </c>
      <c r="D7416" t="s">
        <v>10449</v>
      </c>
      <c r="E7416" t="s">
        <v>29</v>
      </c>
      <c r="F7416" t="s">
        <v>10444</v>
      </c>
      <c r="G7416" t="s">
        <v>10445</v>
      </c>
    </row>
    <row r="7417" spans="1:7" x14ac:dyDescent="0.25">
      <c r="A7417">
        <v>418025</v>
      </c>
      <c r="B7417">
        <v>418025</v>
      </c>
      <c r="C7417">
        <v>80203</v>
      </c>
      <c r="D7417" t="s">
        <v>10450</v>
      </c>
      <c r="E7417" t="s">
        <v>30</v>
      </c>
      <c r="F7417" t="s">
        <v>10451</v>
      </c>
      <c r="G7417" t="s">
        <v>10452</v>
      </c>
    </row>
    <row r="7418" spans="1:7" x14ac:dyDescent="0.25">
      <c r="A7418">
        <v>418026</v>
      </c>
      <c r="B7418">
        <v>418026</v>
      </c>
      <c r="C7418">
        <v>80203</v>
      </c>
      <c r="D7418" t="s">
        <v>10453</v>
      </c>
      <c r="E7418" t="s">
        <v>30</v>
      </c>
      <c r="F7418" t="s">
        <v>10451</v>
      </c>
      <c r="G7418" t="s">
        <v>10452</v>
      </c>
    </row>
    <row r="7419" spans="1:7" x14ac:dyDescent="0.25">
      <c r="A7419">
        <v>418027</v>
      </c>
      <c r="B7419">
        <v>418027</v>
      </c>
      <c r="C7419">
        <v>80203</v>
      </c>
      <c r="D7419" t="s">
        <v>10454</v>
      </c>
      <c r="E7419" t="s">
        <v>30</v>
      </c>
      <c r="F7419" t="s">
        <v>10451</v>
      </c>
      <c r="G7419" t="s">
        <v>10452</v>
      </c>
    </row>
    <row r="7420" spans="1:7" x14ac:dyDescent="0.25">
      <c r="A7420">
        <v>418028</v>
      </c>
      <c r="B7420">
        <v>418028</v>
      </c>
      <c r="C7420">
        <v>80203</v>
      </c>
      <c r="D7420" t="s">
        <v>10455</v>
      </c>
      <c r="E7420" t="s">
        <v>30</v>
      </c>
      <c r="F7420" t="s">
        <v>10451</v>
      </c>
      <c r="G7420" t="s">
        <v>10452</v>
      </c>
    </row>
    <row r="7421" spans="1:7" x14ac:dyDescent="0.25">
      <c r="A7421">
        <v>418029</v>
      </c>
      <c r="B7421">
        <v>418029</v>
      </c>
      <c r="C7421">
        <v>80203</v>
      </c>
      <c r="D7421" t="s">
        <v>10456</v>
      </c>
      <c r="E7421" t="s">
        <v>30</v>
      </c>
      <c r="F7421" t="s">
        <v>10451</v>
      </c>
      <c r="G7421" t="s">
        <v>10452</v>
      </c>
    </row>
    <row r="7422" spans="1:7" x14ac:dyDescent="0.25">
      <c r="A7422">
        <v>418159</v>
      </c>
      <c r="B7422">
        <v>418159</v>
      </c>
      <c r="C7422">
        <v>80231</v>
      </c>
      <c r="D7422" t="s">
        <v>10457</v>
      </c>
      <c r="E7422" t="s">
        <v>32</v>
      </c>
      <c r="F7422" t="s">
        <v>10458</v>
      </c>
      <c r="G7422" t="s">
        <v>10459</v>
      </c>
    </row>
    <row r="7423" spans="1:7" x14ac:dyDescent="0.25">
      <c r="A7423">
        <v>418172</v>
      </c>
      <c r="B7423">
        <v>418172</v>
      </c>
      <c r="C7423">
        <v>80231</v>
      </c>
      <c r="D7423" t="s">
        <v>10460</v>
      </c>
      <c r="E7423" t="s">
        <v>32</v>
      </c>
      <c r="F7423" t="s">
        <v>10458</v>
      </c>
      <c r="G7423" t="s">
        <v>10459</v>
      </c>
    </row>
    <row r="7424" spans="1:7" x14ac:dyDescent="0.25">
      <c r="A7424">
        <v>418185</v>
      </c>
      <c r="B7424">
        <v>418185</v>
      </c>
      <c r="C7424">
        <v>80231</v>
      </c>
      <c r="D7424" t="s">
        <v>10461</v>
      </c>
      <c r="E7424" t="s">
        <v>32</v>
      </c>
      <c r="F7424" t="s">
        <v>10458</v>
      </c>
      <c r="G7424" t="s">
        <v>10459</v>
      </c>
    </row>
    <row r="7425" spans="1:7" x14ac:dyDescent="0.25">
      <c r="A7425">
        <v>418198</v>
      </c>
      <c r="B7425">
        <v>418198</v>
      </c>
      <c r="C7425">
        <v>80231</v>
      </c>
      <c r="D7425" t="s">
        <v>10462</v>
      </c>
      <c r="E7425" t="s">
        <v>32</v>
      </c>
      <c r="F7425" t="s">
        <v>10458</v>
      </c>
      <c r="G7425" t="s">
        <v>10459</v>
      </c>
    </row>
    <row r="7426" spans="1:7" x14ac:dyDescent="0.25">
      <c r="A7426">
        <v>418211</v>
      </c>
      <c r="B7426">
        <v>418211</v>
      </c>
      <c r="C7426">
        <v>80231</v>
      </c>
      <c r="D7426" t="s">
        <v>10463</v>
      </c>
      <c r="E7426" t="s">
        <v>32</v>
      </c>
      <c r="F7426" t="s">
        <v>10458</v>
      </c>
      <c r="G7426" t="s">
        <v>10459</v>
      </c>
    </row>
    <row r="7427" spans="1:7" x14ac:dyDescent="0.25">
      <c r="A7427">
        <v>418220</v>
      </c>
      <c r="B7427">
        <v>418220</v>
      </c>
      <c r="C7427">
        <v>80234</v>
      </c>
      <c r="D7427" t="s">
        <v>10464</v>
      </c>
      <c r="E7427" t="s">
        <v>26</v>
      </c>
      <c r="F7427" t="s">
        <v>10465</v>
      </c>
      <c r="G7427" t="s">
        <v>10466</v>
      </c>
    </row>
    <row r="7428" spans="1:7" x14ac:dyDescent="0.25">
      <c r="A7428">
        <v>418221</v>
      </c>
      <c r="B7428">
        <v>418221</v>
      </c>
      <c r="C7428">
        <v>80234</v>
      </c>
      <c r="D7428" t="s">
        <v>10467</v>
      </c>
      <c r="E7428" t="s">
        <v>26</v>
      </c>
      <c r="F7428" t="s">
        <v>10465</v>
      </c>
      <c r="G7428" t="s">
        <v>10466</v>
      </c>
    </row>
    <row r="7429" spans="1:7" x14ac:dyDescent="0.25">
      <c r="A7429">
        <v>418222</v>
      </c>
      <c r="B7429">
        <v>418222</v>
      </c>
      <c r="C7429">
        <v>80234</v>
      </c>
      <c r="D7429" t="s">
        <v>10468</v>
      </c>
      <c r="E7429" t="s">
        <v>26</v>
      </c>
      <c r="F7429" t="s">
        <v>10465</v>
      </c>
      <c r="G7429" t="s">
        <v>10466</v>
      </c>
    </row>
    <row r="7430" spans="1:7" x14ac:dyDescent="0.25">
      <c r="A7430">
        <v>418223</v>
      </c>
      <c r="B7430">
        <v>418223</v>
      </c>
      <c r="C7430">
        <v>80234</v>
      </c>
      <c r="D7430" t="s">
        <v>10469</v>
      </c>
      <c r="E7430" t="s">
        <v>26</v>
      </c>
      <c r="F7430" t="s">
        <v>10465</v>
      </c>
      <c r="G7430" t="s">
        <v>10466</v>
      </c>
    </row>
    <row r="7431" spans="1:7" x14ac:dyDescent="0.25">
      <c r="A7431">
        <v>418224</v>
      </c>
      <c r="B7431">
        <v>418224</v>
      </c>
      <c r="C7431">
        <v>80234</v>
      </c>
      <c r="D7431" t="s">
        <v>10470</v>
      </c>
      <c r="E7431" t="s">
        <v>26</v>
      </c>
      <c r="F7431" t="s">
        <v>10465</v>
      </c>
      <c r="G7431" t="s">
        <v>10466</v>
      </c>
    </row>
    <row r="7432" spans="1:7" x14ac:dyDescent="0.25">
      <c r="A7432">
        <v>418686</v>
      </c>
      <c r="B7432">
        <v>418686</v>
      </c>
      <c r="C7432">
        <v>80311</v>
      </c>
      <c r="D7432" t="s">
        <v>10471</v>
      </c>
      <c r="E7432" t="s">
        <v>28</v>
      </c>
      <c r="F7432" t="s">
        <v>10472</v>
      </c>
      <c r="G7432" t="s">
        <v>10473</v>
      </c>
    </row>
    <row r="7433" spans="1:7" x14ac:dyDescent="0.25">
      <c r="A7433">
        <v>418700</v>
      </c>
      <c r="B7433">
        <v>418700</v>
      </c>
      <c r="C7433">
        <v>80311</v>
      </c>
      <c r="D7433" t="s">
        <v>10474</v>
      </c>
      <c r="E7433" t="s">
        <v>28</v>
      </c>
      <c r="F7433" t="s">
        <v>10472</v>
      </c>
      <c r="G7433" t="s">
        <v>10473</v>
      </c>
    </row>
    <row r="7434" spans="1:7" x14ac:dyDescent="0.25">
      <c r="A7434">
        <v>418714</v>
      </c>
      <c r="B7434">
        <v>418714</v>
      </c>
      <c r="C7434">
        <v>80311</v>
      </c>
      <c r="D7434" t="s">
        <v>10475</v>
      </c>
      <c r="E7434" t="s">
        <v>28</v>
      </c>
      <c r="F7434" t="s">
        <v>10472</v>
      </c>
      <c r="G7434" t="s">
        <v>10473</v>
      </c>
    </row>
    <row r="7435" spans="1:7" x14ac:dyDescent="0.25">
      <c r="A7435">
        <v>418728</v>
      </c>
      <c r="B7435">
        <v>418728</v>
      </c>
      <c r="C7435">
        <v>80311</v>
      </c>
      <c r="D7435" t="s">
        <v>10476</v>
      </c>
      <c r="E7435" t="s">
        <v>28</v>
      </c>
      <c r="F7435" t="s">
        <v>10472</v>
      </c>
      <c r="G7435" t="s">
        <v>10473</v>
      </c>
    </row>
    <row r="7436" spans="1:7" x14ac:dyDescent="0.25">
      <c r="A7436">
        <v>418742</v>
      </c>
      <c r="B7436">
        <v>418742</v>
      </c>
      <c r="C7436">
        <v>80311</v>
      </c>
      <c r="D7436" t="s">
        <v>10477</v>
      </c>
      <c r="E7436" t="s">
        <v>28</v>
      </c>
      <c r="F7436" t="s">
        <v>10472</v>
      </c>
      <c r="G7436" t="s">
        <v>10473</v>
      </c>
    </row>
    <row r="7437" spans="1:7" x14ac:dyDescent="0.25">
      <c r="A7437">
        <v>418960</v>
      </c>
      <c r="B7437">
        <v>418960</v>
      </c>
      <c r="C7437">
        <v>80385</v>
      </c>
      <c r="D7437" t="s">
        <v>10478</v>
      </c>
      <c r="E7437" t="s">
        <v>28</v>
      </c>
      <c r="F7437" t="s">
        <v>10479</v>
      </c>
      <c r="G7437" t="s">
        <v>10480</v>
      </c>
    </row>
    <row r="7438" spans="1:7" x14ac:dyDescent="0.25">
      <c r="A7438">
        <v>418978</v>
      </c>
      <c r="B7438">
        <v>418978</v>
      </c>
      <c r="C7438">
        <v>80385</v>
      </c>
      <c r="D7438" t="s">
        <v>10481</v>
      </c>
      <c r="E7438" t="s">
        <v>28</v>
      </c>
      <c r="F7438" t="s">
        <v>10479</v>
      </c>
      <c r="G7438" t="s">
        <v>10480</v>
      </c>
    </row>
    <row r="7439" spans="1:7" x14ac:dyDescent="0.25">
      <c r="A7439">
        <v>418996</v>
      </c>
      <c r="B7439">
        <v>418996</v>
      </c>
      <c r="C7439">
        <v>80385</v>
      </c>
      <c r="D7439" t="s">
        <v>10482</v>
      </c>
      <c r="E7439" t="s">
        <v>28</v>
      </c>
      <c r="F7439" t="s">
        <v>10479</v>
      </c>
      <c r="G7439" t="s">
        <v>10480</v>
      </c>
    </row>
    <row r="7440" spans="1:7" x14ac:dyDescent="0.25">
      <c r="A7440">
        <v>419014</v>
      </c>
      <c r="B7440">
        <v>419014</v>
      </c>
      <c r="C7440">
        <v>80385</v>
      </c>
      <c r="D7440" t="s">
        <v>10483</v>
      </c>
      <c r="E7440" t="s">
        <v>28</v>
      </c>
      <c r="F7440" t="s">
        <v>10479</v>
      </c>
      <c r="G7440" t="s">
        <v>10480</v>
      </c>
    </row>
    <row r="7441" spans="1:7" x14ac:dyDescent="0.25">
      <c r="A7441">
        <v>419032</v>
      </c>
      <c r="B7441">
        <v>419032</v>
      </c>
      <c r="C7441">
        <v>80385</v>
      </c>
      <c r="D7441" t="s">
        <v>10484</v>
      </c>
      <c r="E7441" t="s">
        <v>28</v>
      </c>
      <c r="F7441" t="s">
        <v>10479</v>
      </c>
      <c r="G7441" t="s">
        <v>10480</v>
      </c>
    </row>
    <row r="7442" spans="1:7" x14ac:dyDescent="0.25">
      <c r="A7442">
        <v>419425</v>
      </c>
      <c r="B7442">
        <v>419425</v>
      </c>
      <c r="C7442">
        <v>80406</v>
      </c>
      <c r="D7442" t="s">
        <v>10485</v>
      </c>
      <c r="E7442" t="s">
        <v>33</v>
      </c>
      <c r="F7442" t="s">
        <v>10486</v>
      </c>
      <c r="G7442" t="s">
        <v>10487</v>
      </c>
    </row>
    <row r="7443" spans="1:7" x14ac:dyDescent="0.25">
      <c r="A7443">
        <v>419439</v>
      </c>
      <c r="B7443">
        <v>419439</v>
      </c>
      <c r="C7443">
        <v>80406</v>
      </c>
      <c r="D7443" t="s">
        <v>10488</v>
      </c>
      <c r="E7443" t="s">
        <v>33</v>
      </c>
      <c r="F7443" t="s">
        <v>10486</v>
      </c>
      <c r="G7443" t="s">
        <v>10487</v>
      </c>
    </row>
    <row r="7444" spans="1:7" x14ac:dyDescent="0.25">
      <c r="A7444">
        <v>419453</v>
      </c>
      <c r="B7444">
        <v>419453</v>
      </c>
      <c r="C7444">
        <v>80406</v>
      </c>
      <c r="D7444" t="s">
        <v>10489</v>
      </c>
      <c r="E7444" t="s">
        <v>33</v>
      </c>
      <c r="F7444" t="s">
        <v>10486</v>
      </c>
      <c r="G7444" t="s">
        <v>10487</v>
      </c>
    </row>
    <row r="7445" spans="1:7" x14ac:dyDescent="0.25">
      <c r="A7445">
        <v>419467</v>
      </c>
      <c r="B7445">
        <v>419467</v>
      </c>
      <c r="C7445">
        <v>80406</v>
      </c>
      <c r="D7445" t="s">
        <v>10490</v>
      </c>
      <c r="E7445" t="s">
        <v>33</v>
      </c>
      <c r="F7445" t="s">
        <v>10486</v>
      </c>
      <c r="G7445" t="s">
        <v>10487</v>
      </c>
    </row>
    <row r="7446" spans="1:7" x14ac:dyDescent="0.25">
      <c r="A7446">
        <v>419481</v>
      </c>
      <c r="B7446">
        <v>419481</v>
      </c>
      <c r="C7446">
        <v>80406</v>
      </c>
      <c r="D7446" t="s">
        <v>10491</v>
      </c>
      <c r="E7446" t="s">
        <v>33</v>
      </c>
      <c r="F7446" t="s">
        <v>10486</v>
      </c>
      <c r="G7446" t="s">
        <v>10487</v>
      </c>
    </row>
    <row r="7447" spans="1:7" x14ac:dyDescent="0.25">
      <c r="A7447">
        <v>420116</v>
      </c>
      <c r="B7447">
        <v>420116</v>
      </c>
      <c r="C7447">
        <v>80519</v>
      </c>
      <c r="D7447" t="s">
        <v>10492</v>
      </c>
      <c r="E7447" t="s">
        <v>26</v>
      </c>
      <c r="F7447" t="s">
        <v>10493</v>
      </c>
      <c r="G7447" t="s">
        <v>10494</v>
      </c>
    </row>
    <row r="7448" spans="1:7" x14ac:dyDescent="0.25">
      <c r="A7448">
        <v>420118</v>
      </c>
      <c r="B7448">
        <v>420118</v>
      </c>
      <c r="C7448">
        <v>80519</v>
      </c>
      <c r="D7448" t="s">
        <v>10495</v>
      </c>
      <c r="E7448" t="s">
        <v>26</v>
      </c>
      <c r="F7448" t="s">
        <v>10493</v>
      </c>
      <c r="G7448" t="s">
        <v>10494</v>
      </c>
    </row>
    <row r="7449" spans="1:7" x14ac:dyDescent="0.25">
      <c r="A7449">
        <v>420120</v>
      </c>
      <c r="B7449">
        <v>420120</v>
      </c>
      <c r="C7449">
        <v>80519</v>
      </c>
      <c r="D7449" t="s">
        <v>10496</v>
      </c>
      <c r="E7449" t="s">
        <v>26</v>
      </c>
      <c r="F7449" t="s">
        <v>10493</v>
      </c>
      <c r="G7449" t="s">
        <v>10494</v>
      </c>
    </row>
    <row r="7450" spans="1:7" x14ac:dyDescent="0.25">
      <c r="A7450">
        <v>420122</v>
      </c>
      <c r="B7450">
        <v>420122</v>
      </c>
      <c r="C7450">
        <v>80519</v>
      </c>
      <c r="D7450" t="s">
        <v>10497</v>
      </c>
      <c r="E7450" t="s">
        <v>26</v>
      </c>
      <c r="F7450" t="s">
        <v>10493</v>
      </c>
      <c r="G7450" t="s">
        <v>10494</v>
      </c>
    </row>
    <row r="7451" spans="1:7" x14ac:dyDescent="0.25">
      <c r="A7451">
        <v>420124</v>
      </c>
      <c r="B7451">
        <v>420124</v>
      </c>
      <c r="C7451">
        <v>80519</v>
      </c>
      <c r="D7451" t="s">
        <v>10498</v>
      </c>
      <c r="E7451" t="s">
        <v>26</v>
      </c>
      <c r="F7451" t="s">
        <v>10493</v>
      </c>
      <c r="G7451" t="s">
        <v>10494</v>
      </c>
    </row>
    <row r="7452" spans="1:7" x14ac:dyDescent="0.25">
      <c r="A7452">
        <v>420225</v>
      </c>
      <c r="B7452">
        <v>420225</v>
      </c>
      <c r="C7452">
        <v>80535</v>
      </c>
      <c r="D7452" t="s">
        <v>10499</v>
      </c>
      <c r="E7452" t="s">
        <v>31</v>
      </c>
      <c r="F7452" t="s">
        <v>10500</v>
      </c>
      <c r="G7452" t="s">
        <v>10501</v>
      </c>
    </row>
    <row r="7453" spans="1:7" x14ac:dyDescent="0.25">
      <c r="A7453">
        <v>420228</v>
      </c>
      <c r="B7453">
        <v>420228</v>
      </c>
      <c r="C7453">
        <v>80535</v>
      </c>
      <c r="D7453" t="s">
        <v>10502</v>
      </c>
      <c r="E7453" t="s">
        <v>31</v>
      </c>
      <c r="F7453" t="s">
        <v>10500</v>
      </c>
      <c r="G7453" t="s">
        <v>10501</v>
      </c>
    </row>
    <row r="7454" spans="1:7" x14ac:dyDescent="0.25">
      <c r="A7454">
        <v>420231</v>
      </c>
      <c r="B7454">
        <v>420231</v>
      </c>
      <c r="C7454">
        <v>80535</v>
      </c>
      <c r="D7454" t="s">
        <v>10503</v>
      </c>
      <c r="E7454" t="s">
        <v>31</v>
      </c>
      <c r="F7454" t="s">
        <v>10500</v>
      </c>
      <c r="G7454" t="s">
        <v>10501</v>
      </c>
    </row>
    <row r="7455" spans="1:7" x14ac:dyDescent="0.25">
      <c r="A7455">
        <v>420234</v>
      </c>
      <c r="B7455">
        <v>420234</v>
      </c>
      <c r="C7455">
        <v>80535</v>
      </c>
      <c r="D7455" t="s">
        <v>10504</v>
      </c>
      <c r="E7455" t="s">
        <v>31</v>
      </c>
      <c r="F7455" t="s">
        <v>10500</v>
      </c>
      <c r="G7455" t="s">
        <v>10501</v>
      </c>
    </row>
    <row r="7456" spans="1:7" x14ac:dyDescent="0.25">
      <c r="A7456">
        <v>420237</v>
      </c>
      <c r="B7456">
        <v>420237</v>
      </c>
      <c r="C7456">
        <v>80535</v>
      </c>
      <c r="D7456" t="s">
        <v>10505</v>
      </c>
      <c r="E7456" t="s">
        <v>31</v>
      </c>
      <c r="F7456" t="s">
        <v>10500</v>
      </c>
      <c r="G7456" t="s">
        <v>10501</v>
      </c>
    </row>
    <row r="7457" spans="1:7" x14ac:dyDescent="0.25">
      <c r="A7457">
        <v>421071</v>
      </c>
      <c r="B7457">
        <v>421071</v>
      </c>
      <c r="C7457">
        <v>80665</v>
      </c>
      <c r="D7457" t="s">
        <v>10506</v>
      </c>
      <c r="E7457" t="s">
        <v>26</v>
      </c>
      <c r="F7457" t="s">
        <v>10507</v>
      </c>
      <c r="G7457" t="s">
        <v>10508</v>
      </c>
    </row>
    <row r="7458" spans="1:7" x14ac:dyDescent="0.25">
      <c r="A7458">
        <v>421073</v>
      </c>
      <c r="B7458">
        <v>421073</v>
      </c>
      <c r="C7458">
        <v>80665</v>
      </c>
      <c r="D7458" t="s">
        <v>10509</v>
      </c>
      <c r="E7458" t="s">
        <v>26</v>
      </c>
      <c r="F7458" t="s">
        <v>10507</v>
      </c>
      <c r="G7458" t="s">
        <v>10508</v>
      </c>
    </row>
    <row r="7459" spans="1:7" x14ac:dyDescent="0.25">
      <c r="A7459">
        <v>421075</v>
      </c>
      <c r="B7459">
        <v>421075</v>
      </c>
      <c r="C7459">
        <v>80665</v>
      </c>
      <c r="D7459" t="s">
        <v>10510</v>
      </c>
      <c r="E7459" t="s">
        <v>26</v>
      </c>
      <c r="F7459" t="s">
        <v>10507</v>
      </c>
      <c r="G7459" t="s">
        <v>10508</v>
      </c>
    </row>
    <row r="7460" spans="1:7" x14ac:dyDescent="0.25">
      <c r="A7460">
        <v>421077</v>
      </c>
      <c r="B7460">
        <v>421077</v>
      </c>
      <c r="C7460">
        <v>80665</v>
      </c>
      <c r="D7460" t="s">
        <v>10511</v>
      </c>
      <c r="E7460" t="s">
        <v>26</v>
      </c>
      <c r="F7460" t="s">
        <v>10507</v>
      </c>
      <c r="G7460" t="s">
        <v>10508</v>
      </c>
    </row>
    <row r="7461" spans="1:7" x14ac:dyDescent="0.25">
      <c r="A7461">
        <v>421079</v>
      </c>
      <c r="B7461">
        <v>421079</v>
      </c>
      <c r="C7461">
        <v>80665</v>
      </c>
      <c r="D7461" t="s">
        <v>10512</v>
      </c>
      <c r="E7461" t="s">
        <v>26</v>
      </c>
      <c r="F7461" t="s">
        <v>10507</v>
      </c>
      <c r="G7461" t="s">
        <v>10508</v>
      </c>
    </row>
    <row r="7462" spans="1:7" x14ac:dyDescent="0.25">
      <c r="A7462">
        <v>421092</v>
      </c>
      <c r="B7462">
        <v>421092</v>
      </c>
      <c r="C7462">
        <v>80691</v>
      </c>
      <c r="D7462" t="s">
        <v>10513</v>
      </c>
      <c r="E7462" t="s">
        <v>28</v>
      </c>
      <c r="F7462" t="s">
        <v>10514</v>
      </c>
      <c r="G7462" t="s">
        <v>10515</v>
      </c>
    </row>
    <row r="7463" spans="1:7" x14ac:dyDescent="0.25">
      <c r="A7463">
        <v>421102</v>
      </c>
      <c r="B7463">
        <v>421102</v>
      </c>
      <c r="C7463">
        <v>80691</v>
      </c>
      <c r="D7463" t="s">
        <v>10516</v>
      </c>
      <c r="E7463" t="s">
        <v>28</v>
      </c>
      <c r="F7463" t="s">
        <v>10514</v>
      </c>
      <c r="G7463" t="s">
        <v>10515</v>
      </c>
    </row>
    <row r="7464" spans="1:7" x14ac:dyDescent="0.25">
      <c r="A7464">
        <v>421112</v>
      </c>
      <c r="B7464">
        <v>421112</v>
      </c>
      <c r="C7464">
        <v>80691</v>
      </c>
      <c r="D7464" t="s">
        <v>10517</v>
      </c>
      <c r="E7464" t="s">
        <v>28</v>
      </c>
      <c r="F7464" t="s">
        <v>10514</v>
      </c>
      <c r="G7464" t="s">
        <v>10515</v>
      </c>
    </row>
    <row r="7465" spans="1:7" x14ac:dyDescent="0.25">
      <c r="A7465">
        <v>421122</v>
      </c>
      <c r="B7465">
        <v>421122</v>
      </c>
      <c r="C7465">
        <v>80691</v>
      </c>
      <c r="D7465" t="s">
        <v>10518</v>
      </c>
      <c r="E7465" t="s">
        <v>28</v>
      </c>
      <c r="F7465" t="s">
        <v>10514</v>
      </c>
      <c r="G7465" t="s">
        <v>10515</v>
      </c>
    </row>
    <row r="7466" spans="1:7" x14ac:dyDescent="0.25">
      <c r="A7466">
        <v>421132</v>
      </c>
      <c r="B7466">
        <v>421132</v>
      </c>
      <c r="C7466">
        <v>80691</v>
      </c>
      <c r="D7466" t="s">
        <v>10519</v>
      </c>
      <c r="E7466" t="s">
        <v>28</v>
      </c>
      <c r="F7466" t="s">
        <v>10514</v>
      </c>
      <c r="G7466" t="s">
        <v>10515</v>
      </c>
    </row>
    <row r="7467" spans="1:7" x14ac:dyDescent="0.25">
      <c r="A7467">
        <v>421507</v>
      </c>
      <c r="B7467">
        <v>421507</v>
      </c>
      <c r="C7467">
        <v>80780</v>
      </c>
      <c r="D7467" t="s">
        <v>10520</v>
      </c>
      <c r="E7467" t="s">
        <v>25</v>
      </c>
      <c r="F7467" t="s">
        <v>10521</v>
      </c>
      <c r="G7467" t="s">
        <v>10522</v>
      </c>
    </row>
    <row r="7468" spans="1:7" x14ac:dyDescent="0.25">
      <c r="A7468">
        <v>421516</v>
      </c>
      <c r="B7468">
        <v>421516</v>
      </c>
      <c r="C7468">
        <v>80780</v>
      </c>
      <c r="D7468" t="s">
        <v>10523</v>
      </c>
      <c r="E7468" t="s">
        <v>25</v>
      </c>
      <c r="F7468" t="s">
        <v>10521</v>
      </c>
      <c r="G7468" t="s">
        <v>10522</v>
      </c>
    </row>
    <row r="7469" spans="1:7" x14ac:dyDescent="0.25">
      <c r="A7469">
        <v>421525</v>
      </c>
      <c r="B7469">
        <v>421525</v>
      </c>
      <c r="C7469">
        <v>80780</v>
      </c>
      <c r="D7469" t="s">
        <v>10524</v>
      </c>
      <c r="E7469" t="s">
        <v>25</v>
      </c>
      <c r="F7469" t="s">
        <v>10521</v>
      </c>
      <c r="G7469" t="s">
        <v>10522</v>
      </c>
    </row>
    <row r="7470" spans="1:7" x14ac:dyDescent="0.25">
      <c r="A7470">
        <v>421534</v>
      </c>
      <c r="B7470">
        <v>421534</v>
      </c>
      <c r="C7470">
        <v>80780</v>
      </c>
      <c r="D7470" t="s">
        <v>10525</v>
      </c>
      <c r="E7470" t="s">
        <v>25</v>
      </c>
      <c r="F7470" t="s">
        <v>10521</v>
      </c>
      <c r="G7470" t="s">
        <v>10522</v>
      </c>
    </row>
    <row r="7471" spans="1:7" x14ac:dyDescent="0.25">
      <c r="A7471">
        <v>421543</v>
      </c>
      <c r="B7471">
        <v>421543</v>
      </c>
      <c r="C7471">
        <v>80780</v>
      </c>
      <c r="D7471" t="s">
        <v>10526</v>
      </c>
      <c r="E7471" t="s">
        <v>25</v>
      </c>
      <c r="F7471" t="s">
        <v>10521</v>
      </c>
      <c r="G7471" t="s">
        <v>10522</v>
      </c>
    </row>
    <row r="7472" spans="1:7" x14ac:dyDescent="0.25">
      <c r="A7472">
        <v>421551</v>
      </c>
      <c r="B7472">
        <v>421551</v>
      </c>
      <c r="C7472">
        <v>80782</v>
      </c>
      <c r="D7472" t="s">
        <v>10527</v>
      </c>
      <c r="E7472" t="s">
        <v>33</v>
      </c>
      <c r="F7472" t="s">
        <v>10528</v>
      </c>
      <c r="G7472" t="s">
        <v>10529</v>
      </c>
    </row>
    <row r="7473" spans="1:7" x14ac:dyDescent="0.25">
      <c r="A7473">
        <v>421554</v>
      </c>
      <c r="B7473">
        <v>421554</v>
      </c>
      <c r="C7473">
        <v>80782</v>
      </c>
      <c r="D7473" t="s">
        <v>10530</v>
      </c>
      <c r="E7473" t="s">
        <v>33</v>
      </c>
      <c r="F7473" t="s">
        <v>10528</v>
      </c>
      <c r="G7473" t="s">
        <v>10529</v>
      </c>
    </row>
    <row r="7474" spans="1:7" x14ac:dyDescent="0.25">
      <c r="A7474">
        <v>421557</v>
      </c>
      <c r="B7474">
        <v>421557</v>
      </c>
      <c r="C7474">
        <v>80782</v>
      </c>
      <c r="D7474" t="s">
        <v>10531</v>
      </c>
      <c r="E7474" t="s">
        <v>33</v>
      </c>
      <c r="F7474" t="s">
        <v>10528</v>
      </c>
      <c r="G7474" t="s">
        <v>10529</v>
      </c>
    </row>
    <row r="7475" spans="1:7" x14ac:dyDescent="0.25">
      <c r="A7475">
        <v>421560</v>
      </c>
      <c r="B7475">
        <v>421560</v>
      </c>
      <c r="C7475">
        <v>80782</v>
      </c>
      <c r="D7475" t="s">
        <v>10532</v>
      </c>
      <c r="E7475" t="s">
        <v>33</v>
      </c>
      <c r="F7475" t="s">
        <v>10528</v>
      </c>
      <c r="G7475" t="s">
        <v>10529</v>
      </c>
    </row>
    <row r="7476" spans="1:7" x14ac:dyDescent="0.25">
      <c r="A7476">
        <v>421563</v>
      </c>
      <c r="B7476">
        <v>421563</v>
      </c>
      <c r="C7476">
        <v>80782</v>
      </c>
      <c r="D7476" t="s">
        <v>10533</v>
      </c>
      <c r="E7476" t="s">
        <v>33</v>
      </c>
      <c r="F7476" t="s">
        <v>10528</v>
      </c>
      <c r="G7476" t="s">
        <v>10529</v>
      </c>
    </row>
    <row r="7477" spans="1:7" x14ac:dyDescent="0.25">
      <c r="A7477">
        <v>421792</v>
      </c>
      <c r="B7477">
        <v>421792</v>
      </c>
      <c r="C7477">
        <v>80821</v>
      </c>
      <c r="D7477" t="s">
        <v>10534</v>
      </c>
      <c r="E7477" t="s">
        <v>29</v>
      </c>
      <c r="F7477" t="s">
        <v>10535</v>
      </c>
      <c r="G7477" t="s">
        <v>10536</v>
      </c>
    </row>
    <row r="7478" spans="1:7" x14ac:dyDescent="0.25">
      <c r="A7478">
        <v>421800</v>
      </c>
      <c r="B7478">
        <v>421800</v>
      </c>
      <c r="C7478">
        <v>80821</v>
      </c>
      <c r="D7478" t="s">
        <v>10537</v>
      </c>
      <c r="E7478" t="s">
        <v>29</v>
      </c>
      <c r="F7478" t="s">
        <v>10535</v>
      </c>
      <c r="G7478" t="s">
        <v>10536</v>
      </c>
    </row>
    <row r="7479" spans="1:7" x14ac:dyDescent="0.25">
      <c r="A7479">
        <v>421808</v>
      </c>
      <c r="B7479">
        <v>421808</v>
      </c>
      <c r="C7479">
        <v>80821</v>
      </c>
      <c r="D7479" t="s">
        <v>10538</v>
      </c>
      <c r="E7479" t="s">
        <v>29</v>
      </c>
      <c r="F7479" t="s">
        <v>10535</v>
      </c>
      <c r="G7479" t="s">
        <v>10536</v>
      </c>
    </row>
    <row r="7480" spans="1:7" x14ac:dyDescent="0.25">
      <c r="A7480">
        <v>421816</v>
      </c>
      <c r="B7480">
        <v>421816</v>
      </c>
      <c r="C7480">
        <v>80821</v>
      </c>
      <c r="D7480" t="s">
        <v>10539</v>
      </c>
      <c r="E7480" t="s">
        <v>29</v>
      </c>
      <c r="F7480" t="s">
        <v>10535</v>
      </c>
      <c r="G7480" t="s">
        <v>10536</v>
      </c>
    </row>
    <row r="7481" spans="1:7" x14ac:dyDescent="0.25">
      <c r="A7481">
        <v>421824</v>
      </c>
      <c r="B7481">
        <v>421824</v>
      </c>
      <c r="C7481">
        <v>80821</v>
      </c>
      <c r="D7481" t="s">
        <v>10540</v>
      </c>
      <c r="E7481" t="s">
        <v>29</v>
      </c>
      <c r="F7481" t="s">
        <v>10535</v>
      </c>
      <c r="G7481" t="s">
        <v>10536</v>
      </c>
    </row>
    <row r="7482" spans="1:7" x14ac:dyDescent="0.25">
      <c r="A7482">
        <v>421916</v>
      </c>
      <c r="B7482">
        <v>421916</v>
      </c>
      <c r="C7482">
        <v>80835</v>
      </c>
      <c r="D7482" t="s">
        <v>10541</v>
      </c>
      <c r="E7482" t="s">
        <v>33</v>
      </c>
      <c r="F7482" t="s">
        <v>10542</v>
      </c>
      <c r="G7482" t="s">
        <v>10543</v>
      </c>
    </row>
    <row r="7483" spans="1:7" x14ac:dyDescent="0.25">
      <c r="A7483">
        <v>421918</v>
      </c>
      <c r="B7483">
        <v>421918</v>
      </c>
      <c r="C7483">
        <v>80835</v>
      </c>
      <c r="D7483" t="s">
        <v>10544</v>
      </c>
      <c r="E7483" t="s">
        <v>33</v>
      </c>
      <c r="F7483" t="s">
        <v>10542</v>
      </c>
      <c r="G7483" t="s">
        <v>10543</v>
      </c>
    </row>
    <row r="7484" spans="1:7" x14ac:dyDescent="0.25">
      <c r="A7484">
        <v>421920</v>
      </c>
      <c r="B7484">
        <v>421920</v>
      </c>
      <c r="C7484">
        <v>80835</v>
      </c>
      <c r="D7484" t="s">
        <v>10545</v>
      </c>
      <c r="E7484" t="s">
        <v>33</v>
      </c>
      <c r="F7484" t="s">
        <v>10542</v>
      </c>
      <c r="G7484" t="s">
        <v>10543</v>
      </c>
    </row>
    <row r="7485" spans="1:7" x14ac:dyDescent="0.25">
      <c r="A7485">
        <v>421922</v>
      </c>
      <c r="B7485">
        <v>421922</v>
      </c>
      <c r="C7485">
        <v>80835</v>
      </c>
      <c r="D7485" t="s">
        <v>10546</v>
      </c>
      <c r="E7485" t="s">
        <v>33</v>
      </c>
      <c r="F7485" t="s">
        <v>10542</v>
      </c>
      <c r="G7485" t="s">
        <v>10543</v>
      </c>
    </row>
    <row r="7486" spans="1:7" x14ac:dyDescent="0.25">
      <c r="A7486">
        <v>421924</v>
      </c>
      <c r="B7486">
        <v>421924</v>
      </c>
      <c r="C7486">
        <v>80835</v>
      </c>
      <c r="D7486" t="s">
        <v>10547</v>
      </c>
      <c r="E7486" t="s">
        <v>33</v>
      </c>
      <c r="F7486" t="s">
        <v>10542</v>
      </c>
      <c r="G7486" t="s">
        <v>10543</v>
      </c>
    </row>
    <row r="7487" spans="1:7" x14ac:dyDescent="0.25">
      <c r="A7487">
        <v>421938</v>
      </c>
      <c r="B7487">
        <v>421938</v>
      </c>
      <c r="C7487">
        <v>80853</v>
      </c>
      <c r="D7487" t="s">
        <v>10548</v>
      </c>
      <c r="E7487" t="s">
        <v>29</v>
      </c>
      <c r="F7487" t="s">
        <v>10549</v>
      </c>
      <c r="G7487" t="s">
        <v>10550</v>
      </c>
    </row>
    <row r="7488" spans="1:7" x14ac:dyDescent="0.25">
      <c r="A7488">
        <v>421944</v>
      </c>
      <c r="B7488">
        <v>421944</v>
      </c>
      <c r="C7488">
        <v>80853</v>
      </c>
      <c r="D7488" t="s">
        <v>10551</v>
      </c>
      <c r="E7488" t="s">
        <v>29</v>
      </c>
      <c r="F7488" t="s">
        <v>10549</v>
      </c>
      <c r="G7488" t="s">
        <v>10550</v>
      </c>
    </row>
    <row r="7489" spans="1:7" x14ac:dyDescent="0.25">
      <c r="A7489">
        <v>421950</v>
      </c>
      <c r="B7489">
        <v>421950</v>
      </c>
      <c r="C7489">
        <v>80853</v>
      </c>
      <c r="D7489" t="s">
        <v>10552</v>
      </c>
      <c r="E7489" t="s">
        <v>29</v>
      </c>
      <c r="F7489" t="s">
        <v>10549</v>
      </c>
      <c r="G7489" t="s">
        <v>10550</v>
      </c>
    </row>
    <row r="7490" spans="1:7" x14ac:dyDescent="0.25">
      <c r="A7490">
        <v>421956</v>
      </c>
      <c r="B7490">
        <v>421956</v>
      </c>
      <c r="C7490">
        <v>80853</v>
      </c>
      <c r="D7490" t="s">
        <v>10553</v>
      </c>
      <c r="E7490" t="s">
        <v>29</v>
      </c>
      <c r="F7490" t="s">
        <v>10549</v>
      </c>
      <c r="G7490" t="s">
        <v>10550</v>
      </c>
    </row>
    <row r="7491" spans="1:7" x14ac:dyDescent="0.25">
      <c r="A7491">
        <v>421962</v>
      </c>
      <c r="B7491">
        <v>421962</v>
      </c>
      <c r="C7491">
        <v>80853</v>
      </c>
      <c r="D7491" t="s">
        <v>10554</v>
      </c>
      <c r="E7491" t="s">
        <v>29</v>
      </c>
      <c r="F7491" t="s">
        <v>10549</v>
      </c>
      <c r="G7491" t="s">
        <v>10550</v>
      </c>
    </row>
    <row r="7492" spans="1:7" x14ac:dyDescent="0.25">
      <c r="A7492">
        <v>421968</v>
      </c>
      <c r="B7492">
        <v>421968</v>
      </c>
      <c r="C7492">
        <v>80857</v>
      </c>
      <c r="D7492" t="s">
        <v>10555</v>
      </c>
      <c r="E7492" t="s">
        <v>24</v>
      </c>
      <c r="F7492" t="s">
        <v>10556</v>
      </c>
      <c r="G7492" t="s">
        <v>10557</v>
      </c>
    </row>
    <row r="7493" spans="1:7" x14ac:dyDescent="0.25">
      <c r="A7493">
        <v>421972</v>
      </c>
      <c r="B7493">
        <v>421972</v>
      </c>
      <c r="C7493">
        <v>80857</v>
      </c>
      <c r="D7493" t="s">
        <v>10558</v>
      </c>
      <c r="E7493" t="s">
        <v>24</v>
      </c>
      <c r="F7493" t="s">
        <v>10556</v>
      </c>
      <c r="G7493" t="s">
        <v>10557</v>
      </c>
    </row>
    <row r="7494" spans="1:7" x14ac:dyDescent="0.25">
      <c r="A7494">
        <v>421976</v>
      </c>
      <c r="B7494">
        <v>421976</v>
      </c>
      <c r="C7494">
        <v>80857</v>
      </c>
      <c r="D7494" t="s">
        <v>10559</v>
      </c>
      <c r="E7494" t="s">
        <v>24</v>
      </c>
      <c r="F7494" t="s">
        <v>10556</v>
      </c>
      <c r="G7494" t="s">
        <v>10557</v>
      </c>
    </row>
    <row r="7495" spans="1:7" x14ac:dyDescent="0.25">
      <c r="A7495">
        <v>421980</v>
      </c>
      <c r="B7495">
        <v>421980</v>
      </c>
      <c r="C7495">
        <v>80857</v>
      </c>
      <c r="D7495" t="s">
        <v>10560</v>
      </c>
      <c r="E7495" t="s">
        <v>24</v>
      </c>
      <c r="F7495" t="s">
        <v>10556</v>
      </c>
      <c r="G7495" t="s">
        <v>10557</v>
      </c>
    </row>
    <row r="7496" spans="1:7" x14ac:dyDescent="0.25">
      <c r="A7496">
        <v>421984</v>
      </c>
      <c r="B7496">
        <v>421984</v>
      </c>
      <c r="C7496">
        <v>80857</v>
      </c>
      <c r="D7496" t="s">
        <v>10561</v>
      </c>
      <c r="E7496" t="s">
        <v>24</v>
      </c>
      <c r="F7496" t="s">
        <v>10556</v>
      </c>
      <c r="G7496" t="s">
        <v>10557</v>
      </c>
    </row>
    <row r="7497" spans="1:7" x14ac:dyDescent="0.25">
      <c r="A7497">
        <v>422361</v>
      </c>
      <c r="B7497">
        <v>422361</v>
      </c>
      <c r="C7497">
        <v>80937</v>
      </c>
      <c r="D7497" t="s">
        <v>10562</v>
      </c>
      <c r="E7497" t="s">
        <v>30</v>
      </c>
      <c r="F7497" t="s">
        <v>10563</v>
      </c>
      <c r="G7497" t="s">
        <v>10564</v>
      </c>
    </row>
    <row r="7498" spans="1:7" x14ac:dyDescent="0.25">
      <c r="A7498">
        <v>422369</v>
      </c>
      <c r="B7498">
        <v>422369</v>
      </c>
      <c r="C7498">
        <v>80937</v>
      </c>
      <c r="D7498" t="s">
        <v>10565</v>
      </c>
      <c r="E7498" t="s">
        <v>30</v>
      </c>
      <c r="F7498" t="s">
        <v>10563</v>
      </c>
      <c r="G7498" t="s">
        <v>10564</v>
      </c>
    </row>
    <row r="7499" spans="1:7" x14ac:dyDescent="0.25">
      <c r="A7499">
        <v>422377</v>
      </c>
      <c r="B7499">
        <v>422377</v>
      </c>
      <c r="C7499">
        <v>80937</v>
      </c>
      <c r="D7499" t="s">
        <v>10566</v>
      </c>
      <c r="E7499" t="s">
        <v>30</v>
      </c>
      <c r="F7499" t="s">
        <v>10563</v>
      </c>
      <c r="G7499" t="s">
        <v>10564</v>
      </c>
    </row>
    <row r="7500" spans="1:7" x14ac:dyDescent="0.25">
      <c r="A7500">
        <v>422385</v>
      </c>
      <c r="B7500">
        <v>422385</v>
      </c>
      <c r="C7500">
        <v>80937</v>
      </c>
      <c r="D7500" t="s">
        <v>10567</v>
      </c>
      <c r="E7500" t="s">
        <v>30</v>
      </c>
      <c r="F7500" t="s">
        <v>10563</v>
      </c>
      <c r="G7500" t="s">
        <v>10564</v>
      </c>
    </row>
    <row r="7501" spans="1:7" x14ac:dyDescent="0.25">
      <c r="A7501">
        <v>422393</v>
      </c>
      <c r="B7501">
        <v>422393</v>
      </c>
      <c r="C7501">
        <v>80937</v>
      </c>
      <c r="D7501" t="s">
        <v>10568</v>
      </c>
      <c r="E7501" t="s">
        <v>30</v>
      </c>
      <c r="F7501" t="s">
        <v>10563</v>
      </c>
      <c r="G7501" t="s">
        <v>10564</v>
      </c>
    </row>
    <row r="7502" spans="1:7" x14ac:dyDescent="0.25">
      <c r="A7502">
        <v>422416</v>
      </c>
      <c r="B7502">
        <v>422416</v>
      </c>
      <c r="C7502">
        <v>80943</v>
      </c>
      <c r="D7502" t="s">
        <v>10569</v>
      </c>
      <c r="E7502" t="s">
        <v>31</v>
      </c>
      <c r="F7502" t="s">
        <v>10570</v>
      </c>
      <c r="G7502" t="s">
        <v>10571</v>
      </c>
    </row>
    <row r="7503" spans="1:7" x14ac:dyDescent="0.25">
      <c r="A7503">
        <v>422418</v>
      </c>
      <c r="B7503">
        <v>422418</v>
      </c>
      <c r="C7503">
        <v>80943</v>
      </c>
      <c r="D7503" t="s">
        <v>10572</v>
      </c>
      <c r="E7503" t="s">
        <v>31</v>
      </c>
      <c r="F7503" t="s">
        <v>10570</v>
      </c>
      <c r="G7503" t="s">
        <v>10571</v>
      </c>
    </row>
    <row r="7504" spans="1:7" x14ac:dyDescent="0.25">
      <c r="A7504">
        <v>422420</v>
      </c>
      <c r="B7504">
        <v>422420</v>
      </c>
      <c r="C7504">
        <v>80943</v>
      </c>
      <c r="D7504" t="s">
        <v>10573</v>
      </c>
      <c r="E7504" t="s">
        <v>31</v>
      </c>
      <c r="F7504" t="s">
        <v>10570</v>
      </c>
      <c r="G7504" t="s">
        <v>10571</v>
      </c>
    </row>
    <row r="7505" spans="1:7" x14ac:dyDescent="0.25">
      <c r="A7505">
        <v>422422</v>
      </c>
      <c r="B7505">
        <v>422422</v>
      </c>
      <c r="C7505">
        <v>80943</v>
      </c>
      <c r="D7505" t="s">
        <v>10574</v>
      </c>
      <c r="E7505" t="s">
        <v>31</v>
      </c>
      <c r="F7505" t="s">
        <v>10570</v>
      </c>
      <c r="G7505" t="s">
        <v>10571</v>
      </c>
    </row>
    <row r="7506" spans="1:7" x14ac:dyDescent="0.25">
      <c r="A7506">
        <v>422424</v>
      </c>
      <c r="B7506">
        <v>422424</v>
      </c>
      <c r="C7506">
        <v>80943</v>
      </c>
      <c r="D7506" t="s">
        <v>10575</v>
      </c>
      <c r="E7506" t="s">
        <v>31</v>
      </c>
      <c r="F7506" t="s">
        <v>10570</v>
      </c>
      <c r="G7506" t="s">
        <v>10571</v>
      </c>
    </row>
    <row r="7507" spans="1:7" x14ac:dyDescent="0.25">
      <c r="A7507">
        <v>422427</v>
      </c>
      <c r="B7507">
        <v>422427</v>
      </c>
      <c r="C7507">
        <v>80948</v>
      </c>
      <c r="D7507" t="s">
        <v>10576</v>
      </c>
      <c r="E7507" t="s">
        <v>28</v>
      </c>
      <c r="F7507" t="s">
        <v>10577</v>
      </c>
      <c r="G7507" t="s">
        <v>10578</v>
      </c>
    </row>
    <row r="7508" spans="1:7" x14ac:dyDescent="0.25">
      <c r="A7508">
        <v>422440</v>
      </c>
      <c r="B7508">
        <v>422440</v>
      </c>
      <c r="C7508">
        <v>80948</v>
      </c>
      <c r="D7508" t="s">
        <v>10579</v>
      </c>
      <c r="E7508" t="s">
        <v>28</v>
      </c>
      <c r="F7508" t="s">
        <v>10577</v>
      </c>
      <c r="G7508" t="s">
        <v>10578</v>
      </c>
    </row>
    <row r="7509" spans="1:7" x14ac:dyDescent="0.25">
      <c r="A7509">
        <v>422453</v>
      </c>
      <c r="B7509">
        <v>422453</v>
      </c>
      <c r="C7509">
        <v>80948</v>
      </c>
      <c r="D7509" t="s">
        <v>10580</v>
      </c>
      <c r="E7509" t="s">
        <v>28</v>
      </c>
      <c r="F7509" t="s">
        <v>10577</v>
      </c>
      <c r="G7509" t="s">
        <v>10578</v>
      </c>
    </row>
    <row r="7510" spans="1:7" x14ac:dyDescent="0.25">
      <c r="A7510">
        <v>422466</v>
      </c>
      <c r="B7510">
        <v>422466</v>
      </c>
      <c r="C7510">
        <v>80948</v>
      </c>
      <c r="D7510" t="s">
        <v>10581</v>
      </c>
      <c r="E7510" t="s">
        <v>28</v>
      </c>
      <c r="F7510" t="s">
        <v>10577</v>
      </c>
      <c r="G7510" t="s">
        <v>10578</v>
      </c>
    </row>
    <row r="7511" spans="1:7" x14ac:dyDescent="0.25">
      <c r="A7511">
        <v>422479</v>
      </c>
      <c r="B7511">
        <v>422479</v>
      </c>
      <c r="C7511">
        <v>80948</v>
      </c>
      <c r="D7511" t="s">
        <v>10582</v>
      </c>
      <c r="E7511" t="s">
        <v>28</v>
      </c>
      <c r="F7511" t="s">
        <v>10577</v>
      </c>
      <c r="G7511" t="s">
        <v>10578</v>
      </c>
    </row>
    <row r="7512" spans="1:7" x14ac:dyDescent="0.25">
      <c r="A7512">
        <v>422536</v>
      </c>
      <c r="B7512">
        <v>422536</v>
      </c>
      <c r="C7512">
        <v>80960</v>
      </c>
      <c r="D7512" t="s">
        <v>10583</v>
      </c>
      <c r="E7512" t="s">
        <v>31</v>
      </c>
      <c r="F7512" t="s">
        <v>10584</v>
      </c>
      <c r="G7512" t="s">
        <v>10585</v>
      </c>
    </row>
    <row r="7513" spans="1:7" x14ac:dyDescent="0.25">
      <c r="A7513">
        <v>422540</v>
      </c>
      <c r="B7513">
        <v>422540</v>
      </c>
      <c r="C7513">
        <v>80960</v>
      </c>
      <c r="D7513" t="s">
        <v>10586</v>
      </c>
      <c r="E7513" t="s">
        <v>31</v>
      </c>
      <c r="F7513" t="s">
        <v>10584</v>
      </c>
      <c r="G7513" t="s">
        <v>10585</v>
      </c>
    </row>
    <row r="7514" spans="1:7" x14ac:dyDescent="0.25">
      <c r="A7514">
        <v>422544</v>
      </c>
      <c r="B7514">
        <v>422544</v>
      </c>
      <c r="C7514">
        <v>80960</v>
      </c>
      <c r="D7514" t="s">
        <v>10587</v>
      </c>
      <c r="E7514" t="s">
        <v>31</v>
      </c>
      <c r="F7514" t="s">
        <v>10584</v>
      </c>
      <c r="G7514" t="s">
        <v>10585</v>
      </c>
    </row>
    <row r="7515" spans="1:7" x14ac:dyDescent="0.25">
      <c r="A7515">
        <v>422548</v>
      </c>
      <c r="B7515">
        <v>422548</v>
      </c>
      <c r="C7515">
        <v>80960</v>
      </c>
      <c r="D7515" t="s">
        <v>10588</v>
      </c>
      <c r="E7515" t="s">
        <v>31</v>
      </c>
      <c r="F7515" t="s">
        <v>10584</v>
      </c>
      <c r="G7515" t="s">
        <v>10585</v>
      </c>
    </row>
    <row r="7516" spans="1:7" x14ac:dyDescent="0.25">
      <c r="A7516">
        <v>422552</v>
      </c>
      <c r="B7516">
        <v>422552</v>
      </c>
      <c r="C7516">
        <v>80960</v>
      </c>
      <c r="D7516" t="s">
        <v>10589</v>
      </c>
      <c r="E7516" t="s">
        <v>31</v>
      </c>
      <c r="F7516" t="s">
        <v>10584</v>
      </c>
      <c r="G7516" t="s">
        <v>10585</v>
      </c>
    </row>
    <row r="7517" spans="1:7" x14ac:dyDescent="0.25">
      <c r="A7517">
        <v>422617</v>
      </c>
      <c r="B7517">
        <v>422617</v>
      </c>
      <c r="C7517">
        <v>80980</v>
      </c>
      <c r="D7517" t="s">
        <v>10590</v>
      </c>
      <c r="E7517" t="s">
        <v>32</v>
      </c>
      <c r="F7517" t="s">
        <v>10591</v>
      </c>
      <c r="G7517" t="s">
        <v>10592</v>
      </c>
    </row>
    <row r="7518" spans="1:7" x14ac:dyDescent="0.25">
      <c r="A7518">
        <v>422625</v>
      </c>
      <c r="B7518">
        <v>422625</v>
      </c>
      <c r="C7518">
        <v>80980</v>
      </c>
      <c r="D7518" t="s">
        <v>10593</v>
      </c>
      <c r="E7518" t="s">
        <v>32</v>
      </c>
      <c r="F7518" t="s">
        <v>10591</v>
      </c>
      <c r="G7518" t="s">
        <v>10592</v>
      </c>
    </row>
    <row r="7519" spans="1:7" x14ac:dyDescent="0.25">
      <c r="A7519">
        <v>422633</v>
      </c>
      <c r="B7519">
        <v>422633</v>
      </c>
      <c r="C7519">
        <v>80980</v>
      </c>
      <c r="D7519" t="s">
        <v>10594</v>
      </c>
      <c r="E7519" t="s">
        <v>32</v>
      </c>
      <c r="F7519" t="s">
        <v>10591</v>
      </c>
      <c r="G7519" t="s">
        <v>10592</v>
      </c>
    </row>
    <row r="7520" spans="1:7" x14ac:dyDescent="0.25">
      <c r="A7520">
        <v>422641</v>
      </c>
      <c r="B7520">
        <v>422641</v>
      </c>
      <c r="C7520">
        <v>80980</v>
      </c>
      <c r="D7520" t="s">
        <v>10595</v>
      </c>
      <c r="E7520" t="s">
        <v>32</v>
      </c>
      <c r="F7520" t="s">
        <v>10591</v>
      </c>
      <c r="G7520" t="s">
        <v>10592</v>
      </c>
    </row>
    <row r="7521" spans="1:7" x14ac:dyDescent="0.25">
      <c r="A7521">
        <v>422649</v>
      </c>
      <c r="B7521">
        <v>422649</v>
      </c>
      <c r="C7521">
        <v>80980</v>
      </c>
      <c r="D7521" t="s">
        <v>10596</v>
      </c>
      <c r="E7521" t="s">
        <v>32</v>
      </c>
      <c r="F7521" t="s">
        <v>10591</v>
      </c>
      <c r="G7521" t="s">
        <v>10592</v>
      </c>
    </row>
    <row r="7522" spans="1:7" x14ac:dyDescent="0.25">
      <c r="A7522">
        <v>422676</v>
      </c>
      <c r="B7522">
        <v>422676</v>
      </c>
      <c r="C7522">
        <v>81001</v>
      </c>
      <c r="D7522" t="s">
        <v>10597</v>
      </c>
      <c r="E7522" t="s">
        <v>31</v>
      </c>
      <c r="F7522" t="s">
        <v>10598</v>
      </c>
      <c r="G7522" t="s">
        <v>10599</v>
      </c>
    </row>
    <row r="7523" spans="1:7" x14ac:dyDescent="0.25">
      <c r="A7523">
        <v>422677</v>
      </c>
      <c r="B7523">
        <v>422677</v>
      </c>
      <c r="C7523">
        <v>81001</v>
      </c>
      <c r="D7523" t="s">
        <v>10600</v>
      </c>
      <c r="E7523" t="s">
        <v>31</v>
      </c>
      <c r="F7523" t="s">
        <v>10598</v>
      </c>
      <c r="G7523" t="s">
        <v>10599</v>
      </c>
    </row>
    <row r="7524" spans="1:7" x14ac:dyDescent="0.25">
      <c r="A7524">
        <v>422678</v>
      </c>
      <c r="B7524">
        <v>422678</v>
      </c>
      <c r="C7524">
        <v>81001</v>
      </c>
      <c r="D7524" t="s">
        <v>10601</v>
      </c>
      <c r="E7524" t="s">
        <v>31</v>
      </c>
      <c r="F7524" t="s">
        <v>10598</v>
      </c>
      <c r="G7524" t="s">
        <v>10599</v>
      </c>
    </row>
    <row r="7525" spans="1:7" x14ac:dyDescent="0.25">
      <c r="A7525">
        <v>422679</v>
      </c>
      <c r="B7525">
        <v>422679</v>
      </c>
      <c r="C7525">
        <v>81001</v>
      </c>
      <c r="D7525" t="s">
        <v>10602</v>
      </c>
      <c r="E7525" t="s">
        <v>31</v>
      </c>
      <c r="F7525" t="s">
        <v>10598</v>
      </c>
      <c r="G7525" t="s">
        <v>10599</v>
      </c>
    </row>
    <row r="7526" spans="1:7" x14ac:dyDescent="0.25">
      <c r="A7526">
        <v>422680</v>
      </c>
      <c r="B7526">
        <v>422680</v>
      </c>
      <c r="C7526">
        <v>81001</v>
      </c>
      <c r="D7526" t="s">
        <v>10603</v>
      </c>
      <c r="E7526" t="s">
        <v>31</v>
      </c>
      <c r="F7526" t="s">
        <v>10598</v>
      </c>
      <c r="G7526" t="s">
        <v>10599</v>
      </c>
    </row>
    <row r="7527" spans="1:7" x14ac:dyDescent="0.25">
      <c r="A7527">
        <v>422896</v>
      </c>
      <c r="B7527">
        <v>422896</v>
      </c>
      <c r="C7527">
        <v>81020</v>
      </c>
      <c r="D7527" t="s">
        <v>10604</v>
      </c>
      <c r="E7527" t="s">
        <v>25</v>
      </c>
      <c r="F7527" t="s">
        <v>10605</v>
      </c>
      <c r="G7527" t="s">
        <v>10606</v>
      </c>
    </row>
    <row r="7528" spans="1:7" x14ac:dyDescent="0.25">
      <c r="A7528">
        <v>422901</v>
      </c>
      <c r="B7528">
        <v>422901</v>
      </c>
      <c r="C7528">
        <v>81020</v>
      </c>
      <c r="D7528" t="s">
        <v>10607</v>
      </c>
      <c r="E7528" t="s">
        <v>25</v>
      </c>
      <c r="F7528" t="s">
        <v>10605</v>
      </c>
      <c r="G7528" t="s">
        <v>10606</v>
      </c>
    </row>
    <row r="7529" spans="1:7" x14ac:dyDescent="0.25">
      <c r="A7529">
        <v>422906</v>
      </c>
      <c r="B7529">
        <v>422906</v>
      </c>
      <c r="C7529">
        <v>81020</v>
      </c>
      <c r="D7529" t="s">
        <v>10608</v>
      </c>
      <c r="E7529" t="s">
        <v>25</v>
      </c>
      <c r="F7529" t="s">
        <v>10605</v>
      </c>
      <c r="G7529" t="s">
        <v>10606</v>
      </c>
    </row>
    <row r="7530" spans="1:7" x14ac:dyDescent="0.25">
      <c r="A7530">
        <v>422911</v>
      </c>
      <c r="B7530">
        <v>422911</v>
      </c>
      <c r="C7530">
        <v>81020</v>
      </c>
      <c r="D7530" t="s">
        <v>10609</v>
      </c>
      <c r="E7530" t="s">
        <v>25</v>
      </c>
      <c r="F7530" t="s">
        <v>10605</v>
      </c>
      <c r="G7530" t="s">
        <v>10606</v>
      </c>
    </row>
    <row r="7531" spans="1:7" x14ac:dyDescent="0.25">
      <c r="A7531">
        <v>422916</v>
      </c>
      <c r="B7531">
        <v>422916</v>
      </c>
      <c r="C7531">
        <v>81020</v>
      </c>
      <c r="D7531" t="s">
        <v>10610</v>
      </c>
      <c r="E7531" t="s">
        <v>25</v>
      </c>
      <c r="F7531" t="s">
        <v>10605</v>
      </c>
      <c r="G7531" t="s">
        <v>10606</v>
      </c>
    </row>
    <row r="7532" spans="1:7" x14ac:dyDescent="0.25">
      <c r="A7532">
        <v>422921</v>
      </c>
      <c r="B7532">
        <v>422921</v>
      </c>
      <c r="C7532">
        <v>81031</v>
      </c>
      <c r="D7532" t="s">
        <v>10611</v>
      </c>
      <c r="E7532" t="s">
        <v>29</v>
      </c>
      <c r="F7532" t="s">
        <v>10612</v>
      </c>
      <c r="G7532" t="s">
        <v>10613</v>
      </c>
    </row>
    <row r="7533" spans="1:7" x14ac:dyDescent="0.25">
      <c r="A7533">
        <v>422926</v>
      </c>
      <c r="B7533">
        <v>422926</v>
      </c>
      <c r="C7533">
        <v>81031</v>
      </c>
      <c r="D7533" t="s">
        <v>10614</v>
      </c>
      <c r="E7533" t="s">
        <v>29</v>
      </c>
      <c r="F7533" t="s">
        <v>10612</v>
      </c>
      <c r="G7533" t="s">
        <v>10613</v>
      </c>
    </row>
    <row r="7534" spans="1:7" x14ac:dyDescent="0.25">
      <c r="A7534">
        <v>422931</v>
      </c>
      <c r="B7534">
        <v>422931</v>
      </c>
      <c r="C7534">
        <v>81031</v>
      </c>
      <c r="D7534" t="s">
        <v>10615</v>
      </c>
      <c r="E7534" t="s">
        <v>29</v>
      </c>
      <c r="F7534" t="s">
        <v>10612</v>
      </c>
      <c r="G7534" t="s">
        <v>10613</v>
      </c>
    </row>
    <row r="7535" spans="1:7" x14ac:dyDescent="0.25">
      <c r="A7535">
        <v>422936</v>
      </c>
      <c r="B7535">
        <v>422936</v>
      </c>
      <c r="C7535">
        <v>81031</v>
      </c>
      <c r="D7535" t="s">
        <v>10616</v>
      </c>
      <c r="E7535" t="s">
        <v>29</v>
      </c>
      <c r="F7535" t="s">
        <v>10612</v>
      </c>
      <c r="G7535" t="s">
        <v>10613</v>
      </c>
    </row>
    <row r="7536" spans="1:7" x14ac:dyDescent="0.25">
      <c r="A7536">
        <v>422941</v>
      </c>
      <c r="B7536">
        <v>422941</v>
      </c>
      <c r="C7536">
        <v>81031</v>
      </c>
      <c r="D7536" t="s">
        <v>10617</v>
      </c>
      <c r="E7536" t="s">
        <v>29</v>
      </c>
      <c r="F7536" t="s">
        <v>10612</v>
      </c>
      <c r="G7536" t="s">
        <v>10613</v>
      </c>
    </row>
    <row r="7537" spans="1:7" x14ac:dyDescent="0.25">
      <c r="A7537">
        <v>422946</v>
      </c>
      <c r="B7537">
        <v>422946</v>
      </c>
      <c r="C7537">
        <v>81033</v>
      </c>
      <c r="D7537" t="s">
        <v>10618</v>
      </c>
      <c r="E7537" t="s">
        <v>29</v>
      </c>
      <c r="F7537" t="s">
        <v>10619</v>
      </c>
      <c r="G7537" t="s">
        <v>10620</v>
      </c>
    </row>
    <row r="7538" spans="1:7" x14ac:dyDescent="0.25">
      <c r="A7538">
        <v>422948</v>
      </c>
      <c r="B7538">
        <v>422948</v>
      </c>
      <c r="C7538">
        <v>81033</v>
      </c>
      <c r="D7538" t="s">
        <v>10621</v>
      </c>
      <c r="E7538" t="s">
        <v>29</v>
      </c>
      <c r="F7538" t="s">
        <v>10619</v>
      </c>
      <c r="G7538" t="s">
        <v>10620</v>
      </c>
    </row>
    <row r="7539" spans="1:7" x14ac:dyDescent="0.25">
      <c r="A7539">
        <v>422950</v>
      </c>
      <c r="B7539">
        <v>422950</v>
      </c>
      <c r="C7539">
        <v>81033</v>
      </c>
      <c r="D7539" t="s">
        <v>10622</v>
      </c>
      <c r="E7539" t="s">
        <v>29</v>
      </c>
      <c r="F7539" t="s">
        <v>10619</v>
      </c>
      <c r="G7539" t="s">
        <v>10620</v>
      </c>
    </row>
    <row r="7540" spans="1:7" x14ac:dyDescent="0.25">
      <c r="A7540">
        <v>422952</v>
      </c>
      <c r="B7540">
        <v>422952</v>
      </c>
      <c r="C7540">
        <v>81033</v>
      </c>
      <c r="D7540" t="s">
        <v>10623</v>
      </c>
      <c r="E7540" t="s">
        <v>29</v>
      </c>
      <c r="F7540" t="s">
        <v>10619</v>
      </c>
      <c r="G7540" t="s">
        <v>10620</v>
      </c>
    </row>
    <row r="7541" spans="1:7" x14ac:dyDescent="0.25">
      <c r="A7541">
        <v>422954</v>
      </c>
      <c r="B7541">
        <v>422954</v>
      </c>
      <c r="C7541">
        <v>81033</v>
      </c>
      <c r="D7541" t="s">
        <v>10624</v>
      </c>
      <c r="E7541" t="s">
        <v>29</v>
      </c>
      <c r="F7541" t="s">
        <v>10619</v>
      </c>
      <c r="G7541" t="s">
        <v>10620</v>
      </c>
    </row>
    <row r="7542" spans="1:7" x14ac:dyDescent="0.25">
      <c r="A7542">
        <v>423037</v>
      </c>
      <c r="B7542">
        <v>423037</v>
      </c>
      <c r="C7542">
        <v>81057</v>
      </c>
      <c r="D7542" t="s">
        <v>10625</v>
      </c>
      <c r="E7542" t="s">
        <v>28</v>
      </c>
      <c r="F7542" t="s">
        <v>10626</v>
      </c>
      <c r="G7542" t="s">
        <v>10627</v>
      </c>
    </row>
    <row r="7543" spans="1:7" x14ac:dyDescent="0.25">
      <c r="A7543">
        <v>423053</v>
      </c>
      <c r="B7543">
        <v>423053</v>
      </c>
      <c r="C7543">
        <v>81057</v>
      </c>
      <c r="D7543" t="s">
        <v>10628</v>
      </c>
      <c r="E7543" t="s">
        <v>28</v>
      </c>
      <c r="F7543" t="s">
        <v>10626</v>
      </c>
      <c r="G7543" t="s">
        <v>10627</v>
      </c>
    </row>
    <row r="7544" spans="1:7" x14ac:dyDescent="0.25">
      <c r="A7544">
        <v>423069</v>
      </c>
      <c r="B7544">
        <v>423069</v>
      </c>
      <c r="C7544">
        <v>81057</v>
      </c>
      <c r="D7544" t="s">
        <v>10629</v>
      </c>
      <c r="E7544" t="s">
        <v>28</v>
      </c>
      <c r="F7544" t="s">
        <v>10626</v>
      </c>
      <c r="G7544" t="s">
        <v>10627</v>
      </c>
    </row>
    <row r="7545" spans="1:7" x14ac:dyDescent="0.25">
      <c r="A7545">
        <v>423085</v>
      </c>
      <c r="B7545">
        <v>423085</v>
      </c>
      <c r="C7545">
        <v>81057</v>
      </c>
      <c r="D7545" t="s">
        <v>10630</v>
      </c>
      <c r="E7545" t="s">
        <v>28</v>
      </c>
      <c r="F7545" t="s">
        <v>10626</v>
      </c>
      <c r="G7545" t="s">
        <v>10627</v>
      </c>
    </row>
    <row r="7546" spans="1:7" x14ac:dyDescent="0.25">
      <c r="A7546">
        <v>423101</v>
      </c>
      <c r="B7546">
        <v>423101</v>
      </c>
      <c r="C7546">
        <v>81057</v>
      </c>
      <c r="D7546" t="s">
        <v>10631</v>
      </c>
      <c r="E7546" t="s">
        <v>28</v>
      </c>
      <c r="F7546" t="s">
        <v>10626</v>
      </c>
      <c r="G7546" t="s">
        <v>10627</v>
      </c>
    </row>
    <row r="7547" spans="1:7" x14ac:dyDescent="0.25">
      <c r="A7547">
        <v>423111</v>
      </c>
      <c r="B7547">
        <v>423111</v>
      </c>
      <c r="C7547">
        <v>81064</v>
      </c>
      <c r="D7547" t="s">
        <v>10632</v>
      </c>
      <c r="E7547" t="s">
        <v>30</v>
      </c>
      <c r="F7547" t="s">
        <v>10633</v>
      </c>
      <c r="G7547" t="s">
        <v>10634</v>
      </c>
    </row>
    <row r="7548" spans="1:7" x14ac:dyDescent="0.25">
      <c r="A7548">
        <v>423115</v>
      </c>
      <c r="B7548">
        <v>423115</v>
      </c>
      <c r="C7548">
        <v>81064</v>
      </c>
      <c r="D7548" t="s">
        <v>10635</v>
      </c>
      <c r="E7548" t="s">
        <v>30</v>
      </c>
      <c r="F7548" t="s">
        <v>10633</v>
      </c>
      <c r="G7548" t="s">
        <v>10634</v>
      </c>
    </row>
    <row r="7549" spans="1:7" x14ac:dyDescent="0.25">
      <c r="A7549">
        <v>423119</v>
      </c>
      <c r="B7549">
        <v>423119</v>
      </c>
      <c r="C7549">
        <v>81064</v>
      </c>
      <c r="D7549" t="s">
        <v>10636</v>
      </c>
      <c r="E7549" t="s">
        <v>30</v>
      </c>
      <c r="F7549" t="s">
        <v>10633</v>
      </c>
      <c r="G7549" t="s">
        <v>10634</v>
      </c>
    </row>
    <row r="7550" spans="1:7" x14ac:dyDescent="0.25">
      <c r="A7550">
        <v>423123</v>
      </c>
      <c r="B7550">
        <v>423123</v>
      </c>
      <c r="C7550">
        <v>81064</v>
      </c>
      <c r="D7550" t="s">
        <v>10637</v>
      </c>
      <c r="E7550" t="s">
        <v>30</v>
      </c>
      <c r="F7550" t="s">
        <v>10633</v>
      </c>
      <c r="G7550" t="s">
        <v>10634</v>
      </c>
    </row>
    <row r="7551" spans="1:7" x14ac:dyDescent="0.25">
      <c r="A7551">
        <v>423127</v>
      </c>
      <c r="B7551">
        <v>423127</v>
      </c>
      <c r="C7551">
        <v>81064</v>
      </c>
      <c r="D7551" t="s">
        <v>10638</v>
      </c>
      <c r="E7551" t="s">
        <v>30</v>
      </c>
      <c r="F7551" t="s">
        <v>10633</v>
      </c>
      <c r="G7551" t="s">
        <v>10634</v>
      </c>
    </row>
    <row r="7552" spans="1:7" x14ac:dyDescent="0.25">
      <c r="A7552">
        <v>423232</v>
      </c>
      <c r="B7552">
        <v>423232</v>
      </c>
      <c r="C7552">
        <v>81084</v>
      </c>
      <c r="D7552" t="s">
        <v>10639</v>
      </c>
      <c r="E7552" t="s">
        <v>24</v>
      </c>
      <c r="F7552" t="s">
        <v>10640</v>
      </c>
      <c r="G7552" t="s">
        <v>10641</v>
      </c>
    </row>
    <row r="7553" spans="1:7" x14ac:dyDescent="0.25">
      <c r="A7553">
        <v>423252</v>
      </c>
      <c r="B7553">
        <v>423252</v>
      </c>
      <c r="C7553">
        <v>81084</v>
      </c>
      <c r="D7553" t="s">
        <v>10642</v>
      </c>
      <c r="E7553" t="s">
        <v>24</v>
      </c>
      <c r="F7553" t="s">
        <v>10640</v>
      </c>
      <c r="G7553" t="s">
        <v>10641</v>
      </c>
    </row>
    <row r="7554" spans="1:7" x14ac:dyDescent="0.25">
      <c r="A7554">
        <v>423272</v>
      </c>
      <c r="B7554">
        <v>423272</v>
      </c>
      <c r="C7554">
        <v>81084</v>
      </c>
      <c r="D7554" t="s">
        <v>10643</v>
      </c>
      <c r="E7554" t="s">
        <v>24</v>
      </c>
      <c r="F7554" t="s">
        <v>10640</v>
      </c>
      <c r="G7554" t="s">
        <v>10641</v>
      </c>
    </row>
    <row r="7555" spans="1:7" x14ac:dyDescent="0.25">
      <c r="A7555">
        <v>423292</v>
      </c>
      <c r="B7555">
        <v>423292</v>
      </c>
      <c r="C7555">
        <v>81084</v>
      </c>
      <c r="D7555" t="s">
        <v>10644</v>
      </c>
      <c r="E7555" t="s">
        <v>24</v>
      </c>
      <c r="F7555" t="s">
        <v>10640</v>
      </c>
      <c r="G7555" t="s">
        <v>10641</v>
      </c>
    </row>
    <row r="7556" spans="1:7" x14ac:dyDescent="0.25">
      <c r="A7556">
        <v>423312</v>
      </c>
      <c r="B7556">
        <v>423312</v>
      </c>
      <c r="C7556">
        <v>81084</v>
      </c>
      <c r="D7556" t="s">
        <v>10645</v>
      </c>
      <c r="E7556" t="s">
        <v>24</v>
      </c>
      <c r="F7556" t="s">
        <v>10640</v>
      </c>
      <c r="G7556" t="s">
        <v>10641</v>
      </c>
    </row>
    <row r="7557" spans="1:7" x14ac:dyDescent="0.25">
      <c r="A7557">
        <v>423331</v>
      </c>
      <c r="B7557">
        <v>423331</v>
      </c>
      <c r="C7557">
        <v>81085</v>
      </c>
      <c r="D7557" t="s">
        <v>10646</v>
      </c>
      <c r="E7557" t="s">
        <v>27</v>
      </c>
      <c r="F7557" t="s">
        <v>10647</v>
      </c>
      <c r="G7557" t="s">
        <v>10648</v>
      </c>
    </row>
    <row r="7558" spans="1:7" x14ac:dyDescent="0.25">
      <c r="A7558">
        <v>423332</v>
      </c>
      <c r="B7558">
        <v>423332</v>
      </c>
      <c r="C7558">
        <v>81085</v>
      </c>
      <c r="D7558" t="s">
        <v>10649</v>
      </c>
      <c r="E7558" t="s">
        <v>27</v>
      </c>
      <c r="F7558" t="s">
        <v>10647</v>
      </c>
      <c r="G7558" t="s">
        <v>10648</v>
      </c>
    </row>
    <row r="7559" spans="1:7" x14ac:dyDescent="0.25">
      <c r="A7559">
        <v>423333</v>
      </c>
      <c r="B7559">
        <v>423333</v>
      </c>
      <c r="C7559">
        <v>81085</v>
      </c>
      <c r="D7559" t="s">
        <v>10650</v>
      </c>
      <c r="E7559" t="s">
        <v>27</v>
      </c>
      <c r="F7559" t="s">
        <v>10647</v>
      </c>
      <c r="G7559" t="s">
        <v>10648</v>
      </c>
    </row>
    <row r="7560" spans="1:7" x14ac:dyDescent="0.25">
      <c r="A7560">
        <v>423334</v>
      </c>
      <c r="B7560">
        <v>423334</v>
      </c>
      <c r="C7560">
        <v>81085</v>
      </c>
      <c r="D7560" t="s">
        <v>10651</v>
      </c>
      <c r="E7560" t="s">
        <v>27</v>
      </c>
      <c r="F7560" t="s">
        <v>10647</v>
      </c>
      <c r="G7560" t="s">
        <v>10648</v>
      </c>
    </row>
    <row r="7561" spans="1:7" x14ac:dyDescent="0.25">
      <c r="A7561">
        <v>423335</v>
      </c>
      <c r="B7561">
        <v>423335</v>
      </c>
      <c r="C7561">
        <v>81085</v>
      </c>
      <c r="D7561" t="s">
        <v>10652</v>
      </c>
      <c r="E7561" t="s">
        <v>27</v>
      </c>
      <c r="F7561" t="s">
        <v>10647</v>
      </c>
      <c r="G7561" t="s">
        <v>10648</v>
      </c>
    </row>
    <row r="7562" spans="1:7" x14ac:dyDescent="0.25">
      <c r="A7562">
        <v>423355</v>
      </c>
      <c r="B7562">
        <v>423355</v>
      </c>
      <c r="C7562">
        <v>81102</v>
      </c>
      <c r="D7562" t="s">
        <v>10653</v>
      </c>
      <c r="E7562" t="s">
        <v>32</v>
      </c>
      <c r="F7562" t="s">
        <v>10654</v>
      </c>
      <c r="G7562" t="s">
        <v>10655</v>
      </c>
    </row>
    <row r="7563" spans="1:7" x14ac:dyDescent="0.25">
      <c r="A7563">
        <v>423364</v>
      </c>
      <c r="B7563">
        <v>423364</v>
      </c>
      <c r="C7563">
        <v>81102</v>
      </c>
      <c r="D7563" t="s">
        <v>10656</v>
      </c>
      <c r="E7563" t="s">
        <v>32</v>
      </c>
      <c r="F7563" t="s">
        <v>10654</v>
      </c>
      <c r="G7563" t="s">
        <v>10655</v>
      </c>
    </row>
    <row r="7564" spans="1:7" x14ac:dyDescent="0.25">
      <c r="A7564">
        <v>423373</v>
      </c>
      <c r="B7564">
        <v>423373</v>
      </c>
      <c r="C7564">
        <v>81102</v>
      </c>
      <c r="D7564" t="s">
        <v>10657</v>
      </c>
      <c r="E7564" t="s">
        <v>32</v>
      </c>
      <c r="F7564" t="s">
        <v>10654</v>
      </c>
      <c r="G7564" t="s">
        <v>10655</v>
      </c>
    </row>
    <row r="7565" spans="1:7" x14ac:dyDescent="0.25">
      <c r="A7565">
        <v>423382</v>
      </c>
      <c r="B7565">
        <v>423382</v>
      </c>
      <c r="C7565">
        <v>81102</v>
      </c>
      <c r="D7565" t="s">
        <v>10658</v>
      </c>
      <c r="E7565" t="s">
        <v>32</v>
      </c>
      <c r="F7565" t="s">
        <v>10654</v>
      </c>
      <c r="G7565" t="s">
        <v>10655</v>
      </c>
    </row>
    <row r="7566" spans="1:7" x14ac:dyDescent="0.25">
      <c r="A7566">
        <v>423391</v>
      </c>
      <c r="B7566">
        <v>423391</v>
      </c>
      <c r="C7566">
        <v>81102</v>
      </c>
      <c r="D7566" t="s">
        <v>10659</v>
      </c>
      <c r="E7566" t="s">
        <v>32</v>
      </c>
      <c r="F7566" t="s">
        <v>10654</v>
      </c>
      <c r="G7566" t="s">
        <v>10655</v>
      </c>
    </row>
    <row r="7567" spans="1:7" x14ac:dyDescent="0.25">
      <c r="A7567">
        <v>423426</v>
      </c>
      <c r="B7567">
        <v>423426</v>
      </c>
      <c r="C7567">
        <v>81126</v>
      </c>
      <c r="D7567" t="s">
        <v>10660</v>
      </c>
      <c r="E7567" t="s">
        <v>25</v>
      </c>
      <c r="F7567" t="s">
        <v>10661</v>
      </c>
      <c r="G7567" t="s">
        <v>10662</v>
      </c>
    </row>
    <row r="7568" spans="1:7" x14ac:dyDescent="0.25">
      <c r="A7568">
        <v>423428</v>
      </c>
      <c r="B7568">
        <v>423428</v>
      </c>
      <c r="C7568">
        <v>81126</v>
      </c>
      <c r="D7568" t="s">
        <v>10663</v>
      </c>
      <c r="E7568" t="s">
        <v>25</v>
      </c>
      <c r="F7568" t="s">
        <v>10661</v>
      </c>
      <c r="G7568" t="s">
        <v>10662</v>
      </c>
    </row>
    <row r="7569" spans="1:7" x14ac:dyDescent="0.25">
      <c r="A7569">
        <v>423430</v>
      </c>
      <c r="B7569">
        <v>423430</v>
      </c>
      <c r="C7569">
        <v>81126</v>
      </c>
      <c r="D7569" t="s">
        <v>10664</v>
      </c>
      <c r="E7569" t="s">
        <v>25</v>
      </c>
      <c r="F7569" t="s">
        <v>10661</v>
      </c>
      <c r="G7569" t="s">
        <v>10662</v>
      </c>
    </row>
    <row r="7570" spans="1:7" x14ac:dyDescent="0.25">
      <c r="A7570">
        <v>423432</v>
      </c>
      <c r="B7570">
        <v>423432</v>
      </c>
      <c r="C7570">
        <v>81126</v>
      </c>
      <c r="D7570" t="s">
        <v>10665</v>
      </c>
      <c r="E7570" t="s">
        <v>25</v>
      </c>
      <c r="F7570" t="s">
        <v>10661</v>
      </c>
      <c r="G7570" t="s">
        <v>10662</v>
      </c>
    </row>
    <row r="7571" spans="1:7" x14ac:dyDescent="0.25">
      <c r="A7571">
        <v>423434</v>
      </c>
      <c r="B7571">
        <v>423434</v>
      </c>
      <c r="C7571">
        <v>81126</v>
      </c>
      <c r="D7571" t="s">
        <v>10666</v>
      </c>
      <c r="E7571" t="s">
        <v>25</v>
      </c>
      <c r="F7571" t="s">
        <v>10661</v>
      </c>
      <c r="G7571" t="s">
        <v>10662</v>
      </c>
    </row>
    <row r="7572" spans="1:7" x14ac:dyDescent="0.25">
      <c r="A7572">
        <v>424318</v>
      </c>
      <c r="B7572">
        <v>424318</v>
      </c>
      <c r="C7572">
        <v>81259</v>
      </c>
      <c r="D7572" t="s">
        <v>10667</v>
      </c>
      <c r="E7572" t="s">
        <v>28</v>
      </c>
      <c r="F7572" t="s">
        <v>10668</v>
      </c>
      <c r="G7572" t="s">
        <v>10669</v>
      </c>
    </row>
    <row r="7573" spans="1:7" x14ac:dyDescent="0.25">
      <c r="A7573">
        <v>424329</v>
      </c>
      <c r="B7573">
        <v>424329</v>
      </c>
      <c r="C7573">
        <v>81259</v>
      </c>
      <c r="D7573" t="s">
        <v>10670</v>
      </c>
      <c r="E7573" t="s">
        <v>28</v>
      </c>
      <c r="F7573" t="s">
        <v>10668</v>
      </c>
      <c r="G7573" t="s">
        <v>10669</v>
      </c>
    </row>
    <row r="7574" spans="1:7" x14ac:dyDescent="0.25">
      <c r="A7574">
        <v>424340</v>
      </c>
      <c r="B7574">
        <v>424340</v>
      </c>
      <c r="C7574">
        <v>81259</v>
      </c>
      <c r="D7574" t="s">
        <v>10671</v>
      </c>
      <c r="E7574" t="s">
        <v>28</v>
      </c>
      <c r="F7574" t="s">
        <v>10668</v>
      </c>
      <c r="G7574" t="s">
        <v>10669</v>
      </c>
    </row>
    <row r="7575" spans="1:7" x14ac:dyDescent="0.25">
      <c r="A7575">
        <v>424351</v>
      </c>
      <c r="B7575">
        <v>424351</v>
      </c>
      <c r="C7575">
        <v>81259</v>
      </c>
      <c r="D7575" t="s">
        <v>10672</v>
      </c>
      <c r="E7575" t="s">
        <v>28</v>
      </c>
      <c r="F7575" t="s">
        <v>10668</v>
      </c>
      <c r="G7575" t="s">
        <v>10669</v>
      </c>
    </row>
    <row r="7576" spans="1:7" x14ac:dyDescent="0.25">
      <c r="A7576">
        <v>424362</v>
      </c>
      <c r="B7576">
        <v>424362</v>
      </c>
      <c r="C7576">
        <v>81259</v>
      </c>
      <c r="D7576" t="s">
        <v>10673</v>
      </c>
      <c r="E7576" t="s">
        <v>28</v>
      </c>
      <c r="F7576" t="s">
        <v>10668</v>
      </c>
      <c r="G7576" t="s">
        <v>10669</v>
      </c>
    </row>
    <row r="7577" spans="1:7" x14ac:dyDescent="0.25">
      <c r="A7577">
        <v>424371</v>
      </c>
      <c r="B7577">
        <v>424371</v>
      </c>
      <c r="C7577">
        <v>81280</v>
      </c>
      <c r="D7577" t="s">
        <v>10674</v>
      </c>
      <c r="E7577" t="s">
        <v>30</v>
      </c>
      <c r="F7577" t="s">
        <v>10675</v>
      </c>
      <c r="G7577" t="s">
        <v>10676</v>
      </c>
    </row>
    <row r="7578" spans="1:7" x14ac:dyDescent="0.25">
      <c r="A7578">
        <v>424372</v>
      </c>
      <c r="B7578">
        <v>424372</v>
      </c>
      <c r="C7578">
        <v>81280</v>
      </c>
      <c r="D7578" t="s">
        <v>10677</v>
      </c>
      <c r="E7578" t="s">
        <v>30</v>
      </c>
      <c r="F7578" t="s">
        <v>10675</v>
      </c>
      <c r="G7578" t="s">
        <v>10676</v>
      </c>
    </row>
    <row r="7579" spans="1:7" x14ac:dyDescent="0.25">
      <c r="A7579">
        <v>424373</v>
      </c>
      <c r="B7579">
        <v>424373</v>
      </c>
      <c r="C7579">
        <v>81280</v>
      </c>
      <c r="D7579" t="s">
        <v>10678</v>
      </c>
      <c r="E7579" t="s">
        <v>30</v>
      </c>
      <c r="F7579" t="s">
        <v>10675</v>
      </c>
      <c r="G7579" t="s">
        <v>10676</v>
      </c>
    </row>
    <row r="7580" spans="1:7" x14ac:dyDescent="0.25">
      <c r="A7580">
        <v>424374</v>
      </c>
      <c r="B7580">
        <v>424374</v>
      </c>
      <c r="C7580">
        <v>81280</v>
      </c>
      <c r="D7580" t="s">
        <v>10679</v>
      </c>
      <c r="E7580" t="s">
        <v>30</v>
      </c>
      <c r="F7580" t="s">
        <v>10675</v>
      </c>
      <c r="G7580" t="s">
        <v>10676</v>
      </c>
    </row>
    <row r="7581" spans="1:7" x14ac:dyDescent="0.25">
      <c r="A7581">
        <v>424375</v>
      </c>
      <c r="B7581">
        <v>424375</v>
      </c>
      <c r="C7581">
        <v>81280</v>
      </c>
      <c r="D7581" t="s">
        <v>10680</v>
      </c>
      <c r="E7581" t="s">
        <v>30</v>
      </c>
      <c r="F7581" t="s">
        <v>10675</v>
      </c>
      <c r="G7581" t="s">
        <v>10676</v>
      </c>
    </row>
    <row r="7582" spans="1:7" x14ac:dyDescent="0.25">
      <c r="A7582">
        <v>424896</v>
      </c>
      <c r="B7582">
        <v>424896</v>
      </c>
      <c r="C7582">
        <v>81318</v>
      </c>
      <c r="D7582" t="s">
        <v>10681</v>
      </c>
      <c r="E7582" t="s">
        <v>25</v>
      </c>
      <c r="F7582" t="s">
        <v>10682</v>
      </c>
      <c r="G7582" t="s">
        <v>10683</v>
      </c>
    </row>
    <row r="7583" spans="1:7" x14ac:dyDescent="0.25">
      <c r="A7583">
        <v>424897</v>
      </c>
      <c r="B7583">
        <v>424897</v>
      </c>
      <c r="C7583">
        <v>81318</v>
      </c>
      <c r="D7583" t="s">
        <v>10684</v>
      </c>
      <c r="E7583" t="s">
        <v>25</v>
      </c>
      <c r="F7583" t="s">
        <v>10682</v>
      </c>
      <c r="G7583" t="s">
        <v>10683</v>
      </c>
    </row>
    <row r="7584" spans="1:7" x14ac:dyDescent="0.25">
      <c r="A7584">
        <v>424898</v>
      </c>
      <c r="B7584">
        <v>424898</v>
      </c>
      <c r="C7584">
        <v>81318</v>
      </c>
      <c r="D7584" t="s">
        <v>10685</v>
      </c>
      <c r="E7584" t="s">
        <v>25</v>
      </c>
      <c r="F7584" t="s">
        <v>10682</v>
      </c>
      <c r="G7584" t="s">
        <v>10683</v>
      </c>
    </row>
    <row r="7585" spans="1:7" x14ac:dyDescent="0.25">
      <c r="A7585">
        <v>424899</v>
      </c>
      <c r="B7585">
        <v>424899</v>
      </c>
      <c r="C7585">
        <v>81318</v>
      </c>
      <c r="D7585" t="s">
        <v>10686</v>
      </c>
      <c r="E7585" t="s">
        <v>25</v>
      </c>
      <c r="F7585" t="s">
        <v>10682</v>
      </c>
      <c r="G7585" t="s">
        <v>10683</v>
      </c>
    </row>
    <row r="7586" spans="1:7" x14ac:dyDescent="0.25">
      <c r="A7586">
        <v>424900</v>
      </c>
      <c r="B7586">
        <v>424900</v>
      </c>
      <c r="C7586">
        <v>81318</v>
      </c>
      <c r="D7586" t="s">
        <v>10687</v>
      </c>
      <c r="E7586" t="s">
        <v>25</v>
      </c>
      <c r="F7586" t="s">
        <v>10682</v>
      </c>
      <c r="G7586" t="s">
        <v>10683</v>
      </c>
    </row>
    <row r="7587" spans="1:7" x14ac:dyDescent="0.25">
      <c r="A7587">
        <v>425236</v>
      </c>
      <c r="B7587">
        <v>425236</v>
      </c>
      <c r="C7587">
        <v>81398</v>
      </c>
      <c r="D7587" t="s">
        <v>10688</v>
      </c>
      <c r="E7587" t="s">
        <v>28</v>
      </c>
      <c r="F7587" t="s">
        <v>10689</v>
      </c>
      <c r="G7587" t="s">
        <v>10690</v>
      </c>
    </row>
    <row r="7588" spans="1:7" x14ac:dyDescent="0.25">
      <c r="A7588">
        <v>425242</v>
      </c>
      <c r="B7588">
        <v>425242</v>
      </c>
      <c r="C7588">
        <v>81398</v>
      </c>
      <c r="D7588" t="s">
        <v>10691</v>
      </c>
      <c r="E7588" t="s">
        <v>28</v>
      </c>
      <c r="F7588" t="s">
        <v>10689</v>
      </c>
      <c r="G7588" t="s">
        <v>10690</v>
      </c>
    </row>
    <row r="7589" spans="1:7" x14ac:dyDescent="0.25">
      <c r="A7589">
        <v>425248</v>
      </c>
      <c r="B7589">
        <v>425248</v>
      </c>
      <c r="C7589">
        <v>81398</v>
      </c>
      <c r="D7589" t="s">
        <v>10692</v>
      </c>
      <c r="E7589" t="s">
        <v>28</v>
      </c>
      <c r="F7589" t="s">
        <v>10689</v>
      </c>
      <c r="G7589" t="s">
        <v>10690</v>
      </c>
    </row>
    <row r="7590" spans="1:7" x14ac:dyDescent="0.25">
      <c r="A7590">
        <v>425254</v>
      </c>
      <c r="B7590">
        <v>425254</v>
      </c>
      <c r="C7590">
        <v>81398</v>
      </c>
      <c r="D7590" t="s">
        <v>10693</v>
      </c>
      <c r="E7590" t="s">
        <v>28</v>
      </c>
      <c r="F7590" t="s">
        <v>10689</v>
      </c>
      <c r="G7590" t="s">
        <v>10690</v>
      </c>
    </row>
    <row r="7591" spans="1:7" x14ac:dyDescent="0.25">
      <c r="A7591">
        <v>425260</v>
      </c>
      <c r="B7591">
        <v>425260</v>
      </c>
      <c r="C7591">
        <v>81398</v>
      </c>
      <c r="D7591" t="s">
        <v>10694</v>
      </c>
      <c r="E7591" t="s">
        <v>28</v>
      </c>
      <c r="F7591" t="s">
        <v>10689</v>
      </c>
      <c r="G7591" t="s">
        <v>10690</v>
      </c>
    </row>
    <row r="7592" spans="1:7" x14ac:dyDescent="0.25">
      <c r="A7592">
        <v>425341</v>
      </c>
      <c r="B7592">
        <v>425341</v>
      </c>
      <c r="C7592">
        <v>81406</v>
      </c>
      <c r="D7592" t="s">
        <v>10695</v>
      </c>
      <c r="E7592" t="s">
        <v>25</v>
      </c>
      <c r="F7592" t="s">
        <v>10696</v>
      </c>
      <c r="G7592" t="s">
        <v>10697</v>
      </c>
    </row>
    <row r="7593" spans="1:7" x14ac:dyDescent="0.25">
      <c r="A7593">
        <v>425342</v>
      </c>
      <c r="B7593">
        <v>425342</v>
      </c>
      <c r="C7593">
        <v>81406</v>
      </c>
      <c r="D7593" t="s">
        <v>10698</v>
      </c>
      <c r="E7593" t="s">
        <v>25</v>
      </c>
      <c r="F7593" t="s">
        <v>10696</v>
      </c>
      <c r="G7593" t="s">
        <v>10697</v>
      </c>
    </row>
    <row r="7594" spans="1:7" x14ac:dyDescent="0.25">
      <c r="A7594">
        <v>425343</v>
      </c>
      <c r="B7594">
        <v>425343</v>
      </c>
      <c r="C7594">
        <v>81406</v>
      </c>
      <c r="D7594" t="s">
        <v>10699</v>
      </c>
      <c r="E7594" t="s">
        <v>25</v>
      </c>
      <c r="F7594" t="s">
        <v>10696</v>
      </c>
      <c r="G7594" t="s">
        <v>10697</v>
      </c>
    </row>
    <row r="7595" spans="1:7" x14ac:dyDescent="0.25">
      <c r="A7595">
        <v>425344</v>
      </c>
      <c r="B7595">
        <v>425344</v>
      </c>
      <c r="C7595">
        <v>81406</v>
      </c>
      <c r="D7595" t="s">
        <v>10700</v>
      </c>
      <c r="E7595" t="s">
        <v>25</v>
      </c>
      <c r="F7595" t="s">
        <v>10696</v>
      </c>
      <c r="G7595" t="s">
        <v>10697</v>
      </c>
    </row>
    <row r="7596" spans="1:7" x14ac:dyDescent="0.25">
      <c r="A7596">
        <v>425345</v>
      </c>
      <c r="B7596">
        <v>425345</v>
      </c>
      <c r="C7596">
        <v>81406</v>
      </c>
      <c r="D7596" t="s">
        <v>10701</v>
      </c>
      <c r="E7596" t="s">
        <v>25</v>
      </c>
      <c r="F7596" t="s">
        <v>10696</v>
      </c>
      <c r="G7596" t="s">
        <v>10697</v>
      </c>
    </row>
    <row r="7597" spans="1:7" x14ac:dyDescent="0.25">
      <c r="A7597">
        <v>425346</v>
      </c>
      <c r="B7597">
        <v>425346</v>
      </c>
      <c r="C7597">
        <v>81408</v>
      </c>
      <c r="D7597" t="s">
        <v>10702</v>
      </c>
      <c r="E7597" t="s">
        <v>26</v>
      </c>
      <c r="F7597" t="s">
        <v>10703</v>
      </c>
      <c r="G7597" t="s">
        <v>10704</v>
      </c>
    </row>
    <row r="7598" spans="1:7" x14ac:dyDescent="0.25">
      <c r="A7598">
        <v>425348</v>
      </c>
      <c r="B7598">
        <v>425348</v>
      </c>
      <c r="C7598">
        <v>81408</v>
      </c>
      <c r="D7598" t="s">
        <v>10705</v>
      </c>
      <c r="E7598" t="s">
        <v>26</v>
      </c>
      <c r="F7598" t="s">
        <v>10703</v>
      </c>
      <c r="G7598" t="s">
        <v>10704</v>
      </c>
    </row>
    <row r="7599" spans="1:7" x14ac:dyDescent="0.25">
      <c r="A7599">
        <v>425350</v>
      </c>
      <c r="B7599">
        <v>425350</v>
      </c>
      <c r="C7599">
        <v>81408</v>
      </c>
      <c r="D7599" t="s">
        <v>10706</v>
      </c>
      <c r="E7599" t="s">
        <v>26</v>
      </c>
      <c r="F7599" t="s">
        <v>10703</v>
      </c>
      <c r="G7599" t="s">
        <v>10704</v>
      </c>
    </row>
    <row r="7600" spans="1:7" x14ac:dyDescent="0.25">
      <c r="A7600">
        <v>425352</v>
      </c>
      <c r="B7600">
        <v>425352</v>
      </c>
      <c r="C7600">
        <v>81408</v>
      </c>
      <c r="D7600" t="s">
        <v>10707</v>
      </c>
      <c r="E7600" t="s">
        <v>26</v>
      </c>
      <c r="F7600" t="s">
        <v>10703</v>
      </c>
      <c r="G7600" t="s">
        <v>10704</v>
      </c>
    </row>
    <row r="7601" spans="1:7" x14ac:dyDescent="0.25">
      <c r="A7601">
        <v>425354</v>
      </c>
      <c r="B7601">
        <v>425354</v>
      </c>
      <c r="C7601">
        <v>81408</v>
      </c>
      <c r="D7601" t="s">
        <v>10708</v>
      </c>
      <c r="E7601" t="s">
        <v>26</v>
      </c>
      <c r="F7601" t="s">
        <v>10703</v>
      </c>
      <c r="G7601" t="s">
        <v>10704</v>
      </c>
    </row>
    <row r="7602" spans="1:7" x14ac:dyDescent="0.25">
      <c r="A7602">
        <v>425466</v>
      </c>
      <c r="B7602">
        <v>425466</v>
      </c>
      <c r="C7602">
        <v>81461</v>
      </c>
      <c r="D7602" t="s">
        <v>10709</v>
      </c>
      <c r="E7602" t="s">
        <v>25</v>
      </c>
      <c r="F7602" t="s">
        <v>10710</v>
      </c>
      <c r="G7602" t="s">
        <v>10711</v>
      </c>
    </row>
    <row r="7603" spans="1:7" x14ac:dyDescent="0.25">
      <c r="A7603">
        <v>425469</v>
      </c>
      <c r="B7603">
        <v>425469</v>
      </c>
      <c r="C7603">
        <v>81461</v>
      </c>
      <c r="D7603" t="s">
        <v>10712</v>
      </c>
      <c r="E7603" t="s">
        <v>25</v>
      </c>
      <c r="F7603" t="s">
        <v>10710</v>
      </c>
      <c r="G7603" t="s">
        <v>10711</v>
      </c>
    </row>
    <row r="7604" spans="1:7" x14ac:dyDescent="0.25">
      <c r="A7604">
        <v>425472</v>
      </c>
      <c r="B7604">
        <v>425472</v>
      </c>
      <c r="C7604">
        <v>81461</v>
      </c>
      <c r="D7604" t="s">
        <v>10713</v>
      </c>
      <c r="E7604" t="s">
        <v>25</v>
      </c>
      <c r="F7604" t="s">
        <v>10710</v>
      </c>
      <c r="G7604" t="s">
        <v>10711</v>
      </c>
    </row>
    <row r="7605" spans="1:7" x14ac:dyDescent="0.25">
      <c r="A7605">
        <v>425475</v>
      </c>
      <c r="B7605">
        <v>425475</v>
      </c>
      <c r="C7605">
        <v>81461</v>
      </c>
      <c r="D7605" t="s">
        <v>10714</v>
      </c>
      <c r="E7605" t="s">
        <v>25</v>
      </c>
      <c r="F7605" t="s">
        <v>10710</v>
      </c>
      <c r="G7605" t="s">
        <v>10711</v>
      </c>
    </row>
    <row r="7606" spans="1:7" x14ac:dyDescent="0.25">
      <c r="A7606">
        <v>425478</v>
      </c>
      <c r="B7606">
        <v>425478</v>
      </c>
      <c r="C7606">
        <v>81461</v>
      </c>
      <c r="D7606" t="s">
        <v>10715</v>
      </c>
      <c r="E7606" t="s">
        <v>25</v>
      </c>
      <c r="F7606" t="s">
        <v>10710</v>
      </c>
      <c r="G7606" t="s">
        <v>10711</v>
      </c>
    </row>
    <row r="7607" spans="1:7" x14ac:dyDescent="0.25">
      <c r="A7607">
        <v>425491</v>
      </c>
      <c r="B7607">
        <v>425491</v>
      </c>
      <c r="C7607">
        <v>81474</v>
      </c>
      <c r="D7607" t="s">
        <v>10716</v>
      </c>
      <c r="E7607" t="s">
        <v>31</v>
      </c>
      <c r="F7607" t="s">
        <v>10717</v>
      </c>
      <c r="G7607" t="s">
        <v>10718</v>
      </c>
    </row>
    <row r="7608" spans="1:7" x14ac:dyDescent="0.25">
      <c r="A7608">
        <v>425495</v>
      </c>
      <c r="B7608">
        <v>425495</v>
      </c>
      <c r="C7608">
        <v>81474</v>
      </c>
      <c r="D7608" t="s">
        <v>10719</v>
      </c>
      <c r="E7608" t="s">
        <v>31</v>
      </c>
      <c r="F7608" t="s">
        <v>10717</v>
      </c>
      <c r="G7608" t="s">
        <v>10718</v>
      </c>
    </row>
    <row r="7609" spans="1:7" x14ac:dyDescent="0.25">
      <c r="A7609">
        <v>425499</v>
      </c>
      <c r="B7609">
        <v>425499</v>
      </c>
      <c r="C7609">
        <v>81474</v>
      </c>
      <c r="D7609" t="s">
        <v>10720</v>
      </c>
      <c r="E7609" t="s">
        <v>31</v>
      </c>
      <c r="F7609" t="s">
        <v>10717</v>
      </c>
      <c r="G7609" t="s">
        <v>10718</v>
      </c>
    </row>
    <row r="7610" spans="1:7" x14ac:dyDescent="0.25">
      <c r="A7610">
        <v>425503</v>
      </c>
      <c r="B7610">
        <v>425503</v>
      </c>
      <c r="C7610">
        <v>81474</v>
      </c>
      <c r="D7610" t="s">
        <v>10721</v>
      </c>
      <c r="E7610" t="s">
        <v>31</v>
      </c>
      <c r="F7610" t="s">
        <v>10717</v>
      </c>
      <c r="G7610" t="s">
        <v>10718</v>
      </c>
    </row>
    <row r="7611" spans="1:7" x14ac:dyDescent="0.25">
      <c r="A7611">
        <v>425507</v>
      </c>
      <c r="B7611">
        <v>425507</v>
      </c>
      <c r="C7611">
        <v>81474</v>
      </c>
      <c r="D7611" t="s">
        <v>10722</v>
      </c>
      <c r="E7611" t="s">
        <v>31</v>
      </c>
      <c r="F7611" t="s">
        <v>10717</v>
      </c>
      <c r="G7611" t="s">
        <v>10718</v>
      </c>
    </row>
    <row r="7612" spans="1:7" x14ac:dyDescent="0.25">
      <c r="A7612">
        <v>425656</v>
      </c>
      <c r="B7612">
        <v>425656</v>
      </c>
      <c r="C7612">
        <v>81504</v>
      </c>
      <c r="D7612" t="s">
        <v>10723</v>
      </c>
      <c r="E7612" t="s">
        <v>28</v>
      </c>
      <c r="F7612" t="s">
        <v>10724</v>
      </c>
      <c r="G7612" t="s">
        <v>10725</v>
      </c>
    </row>
    <row r="7613" spans="1:7" x14ac:dyDescent="0.25">
      <c r="A7613">
        <v>425672</v>
      </c>
      <c r="B7613">
        <v>425672</v>
      </c>
      <c r="C7613">
        <v>81504</v>
      </c>
      <c r="D7613" t="s">
        <v>10726</v>
      </c>
      <c r="E7613" t="s">
        <v>28</v>
      </c>
      <c r="F7613" t="s">
        <v>10724</v>
      </c>
      <c r="G7613" t="s">
        <v>10725</v>
      </c>
    </row>
    <row r="7614" spans="1:7" x14ac:dyDescent="0.25">
      <c r="A7614">
        <v>425688</v>
      </c>
      <c r="B7614">
        <v>425688</v>
      </c>
      <c r="C7614">
        <v>81504</v>
      </c>
      <c r="D7614" t="s">
        <v>10727</v>
      </c>
      <c r="E7614" t="s">
        <v>28</v>
      </c>
      <c r="F7614" t="s">
        <v>10724</v>
      </c>
      <c r="G7614" t="s">
        <v>10725</v>
      </c>
    </row>
    <row r="7615" spans="1:7" x14ac:dyDescent="0.25">
      <c r="A7615">
        <v>425704</v>
      </c>
      <c r="B7615">
        <v>425704</v>
      </c>
      <c r="C7615">
        <v>81504</v>
      </c>
      <c r="D7615" t="s">
        <v>10728</v>
      </c>
      <c r="E7615" t="s">
        <v>28</v>
      </c>
      <c r="F7615" t="s">
        <v>10724</v>
      </c>
      <c r="G7615" t="s">
        <v>10725</v>
      </c>
    </row>
    <row r="7616" spans="1:7" x14ac:dyDescent="0.25">
      <c r="A7616">
        <v>425720</v>
      </c>
      <c r="B7616">
        <v>425720</v>
      </c>
      <c r="C7616">
        <v>81504</v>
      </c>
      <c r="D7616" t="s">
        <v>10729</v>
      </c>
      <c r="E7616" t="s">
        <v>28</v>
      </c>
      <c r="F7616" t="s">
        <v>10724</v>
      </c>
      <c r="G7616" t="s">
        <v>10725</v>
      </c>
    </row>
    <row r="7617" spans="1:7" x14ac:dyDescent="0.25">
      <c r="A7617">
        <v>425732</v>
      </c>
      <c r="B7617">
        <v>425732</v>
      </c>
      <c r="C7617">
        <v>81544</v>
      </c>
      <c r="D7617" t="s">
        <v>10730</v>
      </c>
      <c r="E7617" t="s">
        <v>30</v>
      </c>
      <c r="F7617" t="s">
        <v>10731</v>
      </c>
      <c r="G7617" t="s">
        <v>10732</v>
      </c>
    </row>
    <row r="7618" spans="1:7" x14ac:dyDescent="0.25">
      <c r="A7618">
        <v>425734</v>
      </c>
      <c r="B7618">
        <v>425734</v>
      </c>
      <c r="C7618">
        <v>81544</v>
      </c>
      <c r="D7618" t="s">
        <v>10733</v>
      </c>
      <c r="E7618" t="s">
        <v>30</v>
      </c>
      <c r="F7618" t="s">
        <v>10731</v>
      </c>
      <c r="G7618" t="s">
        <v>10732</v>
      </c>
    </row>
    <row r="7619" spans="1:7" x14ac:dyDescent="0.25">
      <c r="A7619">
        <v>425736</v>
      </c>
      <c r="B7619">
        <v>425736</v>
      </c>
      <c r="C7619">
        <v>81544</v>
      </c>
      <c r="D7619" t="s">
        <v>10734</v>
      </c>
      <c r="E7619" t="s">
        <v>30</v>
      </c>
      <c r="F7619" t="s">
        <v>10731</v>
      </c>
      <c r="G7619" t="s">
        <v>10732</v>
      </c>
    </row>
    <row r="7620" spans="1:7" x14ac:dyDescent="0.25">
      <c r="A7620">
        <v>425738</v>
      </c>
      <c r="B7620">
        <v>425738</v>
      </c>
      <c r="C7620">
        <v>81544</v>
      </c>
      <c r="D7620" t="s">
        <v>10735</v>
      </c>
      <c r="E7620" t="s">
        <v>30</v>
      </c>
      <c r="F7620" t="s">
        <v>10731</v>
      </c>
      <c r="G7620" t="s">
        <v>10732</v>
      </c>
    </row>
    <row r="7621" spans="1:7" x14ac:dyDescent="0.25">
      <c r="A7621">
        <v>425740</v>
      </c>
      <c r="B7621">
        <v>425740</v>
      </c>
      <c r="C7621">
        <v>81544</v>
      </c>
      <c r="D7621" t="s">
        <v>10736</v>
      </c>
      <c r="E7621" t="s">
        <v>30</v>
      </c>
      <c r="F7621" t="s">
        <v>10731</v>
      </c>
      <c r="G7621" t="s">
        <v>10732</v>
      </c>
    </row>
    <row r="7622" spans="1:7" x14ac:dyDescent="0.25">
      <c r="A7622">
        <v>425846</v>
      </c>
      <c r="B7622">
        <v>425846</v>
      </c>
      <c r="C7622">
        <v>81556</v>
      </c>
      <c r="D7622" t="s">
        <v>10737</v>
      </c>
      <c r="E7622" t="s">
        <v>30</v>
      </c>
      <c r="F7622" t="s">
        <v>10738</v>
      </c>
      <c r="G7622" t="s">
        <v>10739</v>
      </c>
    </row>
    <row r="7623" spans="1:7" x14ac:dyDescent="0.25">
      <c r="A7623">
        <v>425848</v>
      </c>
      <c r="B7623">
        <v>425848</v>
      </c>
      <c r="C7623">
        <v>81556</v>
      </c>
      <c r="D7623" t="s">
        <v>10740</v>
      </c>
      <c r="E7623" t="s">
        <v>30</v>
      </c>
      <c r="F7623" t="s">
        <v>10738</v>
      </c>
      <c r="G7623" t="s">
        <v>10739</v>
      </c>
    </row>
    <row r="7624" spans="1:7" x14ac:dyDescent="0.25">
      <c r="A7624">
        <v>425850</v>
      </c>
      <c r="B7624">
        <v>425850</v>
      </c>
      <c r="C7624">
        <v>81556</v>
      </c>
      <c r="D7624" t="s">
        <v>10741</v>
      </c>
      <c r="E7624" t="s">
        <v>30</v>
      </c>
      <c r="F7624" t="s">
        <v>10738</v>
      </c>
      <c r="G7624" t="s">
        <v>10739</v>
      </c>
    </row>
    <row r="7625" spans="1:7" x14ac:dyDescent="0.25">
      <c r="A7625">
        <v>425852</v>
      </c>
      <c r="B7625">
        <v>425852</v>
      </c>
      <c r="C7625">
        <v>81556</v>
      </c>
      <c r="D7625" t="s">
        <v>10742</v>
      </c>
      <c r="E7625" t="s">
        <v>30</v>
      </c>
      <c r="F7625" t="s">
        <v>10738</v>
      </c>
      <c r="G7625" t="s">
        <v>10739</v>
      </c>
    </row>
    <row r="7626" spans="1:7" x14ac:dyDescent="0.25">
      <c r="A7626">
        <v>425854</v>
      </c>
      <c r="B7626">
        <v>425854</v>
      </c>
      <c r="C7626">
        <v>81556</v>
      </c>
      <c r="D7626" t="s">
        <v>10743</v>
      </c>
      <c r="E7626" t="s">
        <v>30</v>
      </c>
      <c r="F7626" t="s">
        <v>10738</v>
      </c>
      <c r="G7626" t="s">
        <v>10739</v>
      </c>
    </row>
    <row r="7627" spans="1:7" x14ac:dyDescent="0.25">
      <c r="A7627">
        <v>426341</v>
      </c>
      <c r="B7627">
        <v>426341</v>
      </c>
      <c r="C7627">
        <v>81587</v>
      </c>
      <c r="D7627" t="s">
        <v>10744</v>
      </c>
      <c r="E7627" t="s">
        <v>24</v>
      </c>
      <c r="F7627" t="s">
        <v>10745</v>
      </c>
      <c r="G7627" t="s">
        <v>10746</v>
      </c>
    </row>
    <row r="7628" spans="1:7" x14ac:dyDescent="0.25">
      <c r="A7628">
        <v>426345</v>
      </c>
      <c r="B7628">
        <v>426345</v>
      </c>
      <c r="C7628">
        <v>81587</v>
      </c>
      <c r="D7628" t="s">
        <v>10747</v>
      </c>
      <c r="E7628" t="s">
        <v>24</v>
      </c>
      <c r="F7628" t="s">
        <v>10745</v>
      </c>
      <c r="G7628" t="s">
        <v>10746</v>
      </c>
    </row>
    <row r="7629" spans="1:7" x14ac:dyDescent="0.25">
      <c r="A7629">
        <v>426349</v>
      </c>
      <c r="B7629">
        <v>426349</v>
      </c>
      <c r="C7629">
        <v>81587</v>
      </c>
      <c r="D7629" t="s">
        <v>10748</v>
      </c>
      <c r="E7629" t="s">
        <v>24</v>
      </c>
      <c r="F7629" t="s">
        <v>10745</v>
      </c>
      <c r="G7629" t="s">
        <v>10746</v>
      </c>
    </row>
    <row r="7630" spans="1:7" x14ac:dyDescent="0.25">
      <c r="A7630">
        <v>426353</v>
      </c>
      <c r="B7630">
        <v>426353</v>
      </c>
      <c r="C7630">
        <v>81587</v>
      </c>
      <c r="D7630" t="s">
        <v>10749</v>
      </c>
      <c r="E7630" t="s">
        <v>24</v>
      </c>
      <c r="F7630" t="s">
        <v>10745</v>
      </c>
      <c r="G7630" t="s">
        <v>10746</v>
      </c>
    </row>
    <row r="7631" spans="1:7" x14ac:dyDescent="0.25">
      <c r="A7631">
        <v>426357</v>
      </c>
      <c r="B7631">
        <v>426357</v>
      </c>
      <c r="C7631">
        <v>81587</v>
      </c>
      <c r="D7631" t="s">
        <v>10750</v>
      </c>
      <c r="E7631" t="s">
        <v>24</v>
      </c>
      <c r="F7631" t="s">
        <v>10745</v>
      </c>
      <c r="G7631" t="s">
        <v>10746</v>
      </c>
    </row>
    <row r="7632" spans="1:7" x14ac:dyDescent="0.25">
      <c r="A7632">
        <v>426606</v>
      </c>
      <c r="B7632">
        <v>426606</v>
      </c>
      <c r="C7632">
        <v>81611</v>
      </c>
      <c r="D7632" t="s">
        <v>10751</v>
      </c>
      <c r="E7632" t="s">
        <v>33</v>
      </c>
      <c r="F7632" t="s">
        <v>10752</v>
      </c>
      <c r="G7632" t="s">
        <v>10753</v>
      </c>
    </row>
    <row r="7633" spans="1:7" x14ac:dyDescent="0.25">
      <c r="A7633">
        <v>426611</v>
      </c>
      <c r="B7633">
        <v>426611</v>
      </c>
      <c r="C7633">
        <v>81611</v>
      </c>
      <c r="D7633" t="s">
        <v>10754</v>
      </c>
      <c r="E7633" t="s">
        <v>33</v>
      </c>
      <c r="F7633" t="s">
        <v>10752</v>
      </c>
      <c r="G7633" t="s">
        <v>10753</v>
      </c>
    </row>
    <row r="7634" spans="1:7" x14ac:dyDescent="0.25">
      <c r="A7634">
        <v>426616</v>
      </c>
      <c r="B7634">
        <v>426616</v>
      </c>
      <c r="C7634">
        <v>81611</v>
      </c>
      <c r="D7634" t="s">
        <v>10755</v>
      </c>
      <c r="E7634" t="s">
        <v>33</v>
      </c>
      <c r="F7634" t="s">
        <v>10752</v>
      </c>
      <c r="G7634" t="s">
        <v>10753</v>
      </c>
    </row>
    <row r="7635" spans="1:7" x14ac:dyDescent="0.25">
      <c r="A7635">
        <v>426621</v>
      </c>
      <c r="B7635">
        <v>426621</v>
      </c>
      <c r="C7635">
        <v>81611</v>
      </c>
      <c r="D7635" t="s">
        <v>10756</v>
      </c>
      <c r="E7635" t="s">
        <v>33</v>
      </c>
      <c r="F7635" t="s">
        <v>10752</v>
      </c>
      <c r="G7635" t="s">
        <v>10753</v>
      </c>
    </row>
    <row r="7636" spans="1:7" x14ac:dyDescent="0.25">
      <c r="A7636">
        <v>426626</v>
      </c>
      <c r="B7636">
        <v>426626</v>
      </c>
      <c r="C7636">
        <v>81611</v>
      </c>
      <c r="D7636" t="s">
        <v>10757</v>
      </c>
      <c r="E7636" t="s">
        <v>33</v>
      </c>
      <c r="F7636" t="s">
        <v>10752</v>
      </c>
      <c r="G7636" t="s">
        <v>10753</v>
      </c>
    </row>
    <row r="7637" spans="1:7" x14ac:dyDescent="0.25">
      <c r="A7637">
        <v>426636</v>
      </c>
      <c r="B7637">
        <v>426636</v>
      </c>
      <c r="C7637">
        <v>81620</v>
      </c>
      <c r="D7637" t="s">
        <v>10758</v>
      </c>
      <c r="E7637" t="s">
        <v>29</v>
      </c>
      <c r="F7637" t="s">
        <v>10759</v>
      </c>
      <c r="G7637" t="s">
        <v>10760</v>
      </c>
    </row>
    <row r="7638" spans="1:7" x14ac:dyDescent="0.25">
      <c r="A7638">
        <v>426646</v>
      </c>
      <c r="B7638">
        <v>426646</v>
      </c>
      <c r="C7638">
        <v>81620</v>
      </c>
      <c r="D7638" t="s">
        <v>10761</v>
      </c>
      <c r="E7638" t="s">
        <v>29</v>
      </c>
      <c r="F7638" t="s">
        <v>10759</v>
      </c>
      <c r="G7638" t="s">
        <v>10760</v>
      </c>
    </row>
    <row r="7639" spans="1:7" x14ac:dyDescent="0.25">
      <c r="A7639">
        <v>426656</v>
      </c>
      <c r="B7639">
        <v>426656</v>
      </c>
      <c r="C7639">
        <v>81620</v>
      </c>
      <c r="D7639" t="s">
        <v>10762</v>
      </c>
      <c r="E7639" t="s">
        <v>29</v>
      </c>
      <c r="F7639" t="s">
        <v>10759</v>
      </c>
      <c r="G7639" t="s">
        <v>10760</v>
      </c>
    </row>
    <row r="7640" spans="1:7" x14ac:dyDescent="0.25">
      <c r="A7640">
        <v>426666</v>
      </c>
      <c r="B7640">
        <v>426666</v>
      </c>
      <c r="C7640">
        <v>81620</v>
      </c>
      <c r="D7640" t="s">
        <v>10763</v>
      </c>
      <c r="E7640" t="s">
        <v>29</v>
      </c>
      <c r="F7640" t="s">
        <v>10759</v>
      </c>
      <c r="G7640" t="s">
        <v>10760</v>
      </c>
    </row>
    <row r="7641" spans="1:7" x14ac:dyDescent="0.25">
      <c r="A7641">
        <v>426676</v>
      </c>
      <c r="B7641">
        <v>426676</v>
      </c>
      <c r="C7641">
        <v>81620</v>
      </c>
      <c r="D7641" t="s">
        <v>10764</v>
      </c>
      <c r="E7641" t="s">
        <v>29</v>
      </c>
      <c r="F7641" t="s">
        <v>10759</v>
      </c>
      <c r="G7641" t="s">
        <v>10760</v>
      </c>
    </row>
    <row r="7642" spans="1:7" x14ac:dyDescent="0.25">
      <c r="A7642">
        <v>427296</v>
      </c>
      <c r="B7642">
        <v>427296</v>
      </c>
      <c r="C7642">
        <v>81767</v>
      </c>
      <c r="D7642" t="s">
        <v>10765</v>
      </c>
      <c r="E7642" t="s">
        <v>30</v>
      </c>
      <c r="F7642" t="s">
        <v>10766</v>
      </c>
      <c r="G7642" t="s">
        <v>10767</v>
      </c>
    </row>
    <row r="7643" spans="1:7" x14ac:dyDescent="0.25">
      <c r="A7643">
        <v>427298</v>
      </c>
      <c r="B7643">
        <v>427298</v>
      </c>
      <c r="C7643">
        <v>81767</v>
      </c>
      <c r="D7643" t="s">
        <v>10768</v>
      </c>
      <c r="E7643" t="s">
        <v>30</v>
      </c>
      <c r="F7643" t="s">
        <v>10766</v>
      </c>
      <c r="G7643" t="s">
        <v>10767</v>
      </c>
    </row>
    <row r="7644" spans="1:7" x14ac:dyDescent="0.25">
      <c r="A7644">
        <v>427300</v>
      </c>
      <c r="B7644">
        <v>427300</v>
      </c>
      <c r="C7644">
        <v>81767</v>
      </c>
      <c r="D7644" t="s">
        <v>10769</v>
      </c>
      <c r="E7644" t="s">
        <v>30</v>
      </c>
      <c r="F7644" t="s">
        <v>10766</v>
      </c>
      <c r="G7644" t="s">
        <v>10767</v>
      </c>
    </row>
    <row r="7645" spans="1:7" x14ac:dyDescent="0.25">
      <c r="A7645">
        <v>427302</v>
      </c>
      <c r="B7645">
        <v>427302</v>
      </c>
      <c r="C7645">
        <v>81767</v>
      </c>
      <c r="D7645" t="s">
        <v>10770</v>
      </c>
      <c r="E7645" t="s">
        <v>30</v>
      </c>
      <c r="F7645" t="s">
        <v>10766</v>
      </c>
      <c r="G7645" t="s">
        <v>10767</v>
      </c>
    </row>
    <row r="7646" spans="1:7" x14ac:dyDescent="0.25">
      <c r="A7646">
        <v>427304</v>
      </c>
      <c r="B7646">
        <v>427304</v>
      </c>
      <c r="C7646">
        <v>81767</v>
      </c>
      <c r="D7646" t="s">
        <v>10771</v>
      </c>
      <c r="E7646" t="s">
        <v>30</v>
      </c>
      <c r="F7646" t="s">
        <v>10766</v>
      </c>
      <c r="G7646" t="s">
        <v>10767</v>
      </c>
    </row>
    <row r="7647" spans="1:7" x14ac:dyDescent="0.25">
      <c r="A7647">
        <v>427486</v>
      </c>
      <c r="B7647">
        <v>427486</v>
      </c>
      <c r="C7647">
        <v>81799</v>
      </c>
      <c r="D7647" t="s">
        <v>10772</v>
      </c>
      <c r="E7647" t="s">
        <v>30</v>
      </c>
      <c r="F7647" t="s">
        <v>10773</v>
      </c>
      <c r="G7647" t="s">
        <v>10774</v>
      </c>
    </row>
    <row r="7648" spans="1:7" x14ac:dyDescent="0.25">
      <c r="A7648">
        <v>427492</v>
      </c>
      <c r="B7648">
        <v>427492</v>
      </c>
      <c r="C7648">
        <v>81799</v>
      </c>
      <c r="D7648" t="s">
        <v>10775</v>
      </c>
      <c r="E7648" t="s">
        <v>30</v>
      </c>
      <c r="F7648" t="s">
        <v>10773</v>
      </c>
      <c r="G7648" t="s">
        <v>10774</v>
      </c>
    </row>
    <row r="7649" spans="1:7" x14ac:dyDescent="0.25">
      <c r="A7649">
        <v>427498</v>
      </c>
      <c r="B7649">
        <v>427498</v>
      </c>
      <c r="C7649">
        <v>81799</v>
      </c>
      <c r="D7649" t="s">
        <v>10776</v>
      </c>
      <c r="E7649" t="s">
        <v>30</v>
      </c>
      <c r="F7649" t="s">
        <v>10773</v>
      </c>
      <c r="G7649" t="s">
        <v>10774</v>
      </c>
    </row>
    <row r="7650" spans="1:7" x14ac:dyDescent="0.25">
      <c r="A7650">
        <v>427504</v>
      </c>
      <c r="B7650">
        <v>427504</v>
      </c>
      <c r="C7650">
        <v>81799</v>
      </c>
      <c r="D7650" t="s">
        <v>10777</v>
      </c>
      <c r="E7650" t="s">
        <v>30</v>
      </c>
      <c r="F7650" t="s">
        <v>10773</v>
      </c>
      <c r="G7650" t="s">
        <v>10774</v>
      </c>
    </row>
    <row r="7651" spans="1:7" x14ac:dyDescent="0.25">
      <c r="A7651">
        <v>427510</v>
      </c>
      <c r="B7651">
        <v>427510</v>
      </c>
      <c r="C7651">
        <v>81799</v>
      </c>
      <c r="D7651" t="s">
        <v>10778</v>
      </c>
      <c r="E7651" t="s">
        <v>30</v>
      </c>
      <c r="F7651" t="s">
        <v>10773</v>
      </c>
      <c r="G7651" t="s">
        <v>10774</v>
      </c>
    </row>
    <row r="7652" spans="1:7" x14ac:dyDescent="0.25">
      <c r="A7652">
        <v>427633</v>
      </c>
      <c r="B7652">
        <v>427633</v>
      </c>
      <c r="C7652">
        <v>81819</v>
      </c>
      <c r="D7652" t="s">
        <v>10779</v>
      </c>
      <c r="E7652" t="s">
        <v>30</v>
      </c>
      <c r="F7652" t="s">
        <v>10780</v>
      </c>
      <c r="G7652" t="s">
        <v>10781</v>
      </c>
    </row>
    <row r="7653" spans="1:7" x14ac:dyDescent="0.25">
      <c r="A7653">
        <v>427639</v>
      </c>
      <c r="B7653">
        <v>427639</v>
      </c>
      <c r="C7653">
        <v>81819</v>
      </c>
      <c r="D7653" t="s">
        <v>10782</v>
      </c>
      <c r="E7653" t="s">
        <v>30</v>
      </c>
      <c r="F7653" t="s">
        <v>10780</v>
      </c>
      <c r="G7653" t="s">
        <v>10781</v>
      </c>
    </row>
    <row r="7654" spans="1:7" x14ac:dyDescent="0.25">
      <c r="A7654">
        <v>427645</v>
      </c>
      <c r="B7654">
        <v>427645</v>
      </c>
      <c r="C7654">
        <v>81819</v>
      </c>
      <c r="D7654" t="s">
        <v>10783</v>
      </c>
      <c r="E7654" t="s">
        <v>30</v>
      </c>
      <c r="F7654" t="s">
        <v>10780</v>
      </c>
      <c r="G7654" t="s">
        <v>10781</v>
      </c>
    </row>
    <row r="7655" spans="1:7" x14ac:dyDescent="0.25">
      <c r="A7655">
        <v>427651</v>
      </c>
      <c r="B7655">
        <v>427651</v>
      </c>
      <c r="C7655">
        <v>81819</v>
      </c>
      <c r="D7655" t="s">
        <v>10784</v>
      </c>
      <c r="E7655" t="s">
        <v>30</v>
      </c>
      <c r="F7655" t="s">
        <v>10780</v>
      </c>
      <c r="G7655" t="s">
        <v>10781</v>
      </c>
    </row>
    <row r="7656" spans="1:7" x14ac:dyDescent="0.25">
      <c r="A7656">
        <v>427657</v>
      </c>
      <c r="B7656">
        <v>427657</v>
      </c>
      <c r="C7656">
        <v>81819</v>
      </c>
      <c r="D7656" t="s">
        <v>10785</v>
      </c>
      <c r="E7656" t="s">
        <v>30</v>
      </c>
      <c r="F7656" t="s">
        <v>10780</v>
      </c>
      <c r="G7656" t="s">
        <v>10781</v>
      </c>
    </row>
    <row r="7657" spans="1:7" x14ac:dyDescent="0.25">
      <c r="A7657">
        <v>427697</v>
      </c>
      <c r="B7657">
        <v>427697</v>
      </c>
      <c r="C7657">
        <v>81841</v>
      </c>
      <c r="D7657" t="s">
        <v>10786</v>
      </c>
      <c r="E7657" t="s">
        <v>29</v>
      </c>
      <c r="F7657" t="s">
        <v>10787</v>
      </c>
      <c r="G7657" t="s">
        <v>10788</v>
      </c>
    </row>
    <row r="7658" spans="1:7" x14ac:dyDescent="0.25">
      <c r="A7658">
        <v>427719</v>
      </c>
      <c r="B7658">
        <v>427719</v>
      </c>
      <c r="C7658">
        <v>81841</v>
      </c>
      <c r="D7658" t="s">
        <v>10789</v>
      </c>
      <c r="E7658" t="s">
        <v>29</v>
      </c>
      <c r="F7658" t="s">
        <v>10787</v>
      </c>
      <c r="G7658" t="s">
        <v>10788</v>
      </c>
    </row>
    <row r="7659" spans="1:7" x14ac:dyDescent="0.25">
      <c r="A7659">
        <v>427741</v>
      </c>
      <c r="B7659">
        <v>427741</v>
      </c>
      <c r="C7659">
        <v>81841</v>
      </c>
      <c r="D7659" t="s">
        <v>10790</v>
      </c>
      <c r="E7659" t="s">
        <v>29</v>
      </c>
      <c r="F7659" t="s">
        <v>10787</v>
      </c>
      <c r="G7659" t="s">
        <v>10788</v>
      </c>
    </row>
    <row r="7660" spans="1:7" x14ac:dyDescent="0.25">
      <c r="A7660">
        <v>427763</v>
      </c>
      <c r="B7660">
        <v>427763</v>
      </c>
      <c r="C7660">
        <v>81841</v>
      </c>
      <c r="D7660" t="s">
        <v>10791</v>
      </c>
      <c r="E7660" t="s">
        <v>29</v>
      </c>
      <c r="F7660" t="s">
        <v>10787</v>
      </c>
      <c r="G7660" t="s">
        <v>10788</v>
      </c>
    </row>
    <row r="7661" spans="1:7" x14ac:dyDescent="0.25">
      <c r="A7661">
        <v>427785</v>
      </c>
      <c r="B7661">
        <v>427785</v>
      </c>
      <c r="C7661">
        <v>81841</v>
      </c>
      <c r="D7661" t="s">
        <v>10792</v>
      </c>
      <c r="E7661" t="s">
        <v>29</v>
      </c>
      <c r="F7661" t="s">
        <v>10787</v>
      </c>
      <c r="G7661" t="s">
        <v>10788</v>
      </c>
    </row>
    <row r="7662" spans="1:7" x14ac:dyDescent="0.25">
      <c r="A7662">
        <v>428576</v>
      </c>
      <c r="B7662">
        <v>428576</v>
      </c>
      <c r="C7662">
        <v>81918</v>
      </c>
      <c r="D7662" t="s">
        <v>10793</v>
      </c>
      <c r="E7662" t="s">
        <v>26</v>
      </c>
      <c r="F7662" t="s">
        <v>10794</v>
      </c>
      <c r="G7662" t="s">
        <v>10795</v>
      </c>
    </row>
    <row r="7663" spans="1:7" x14ac:dyDescent="0.25">
      <c r="A7663">
        <v>428578</v>
      </c>
      <c r="B7663">
        <v>428578</v>
      </c>
      <c r="C7663">
        <v>81918</v>
      </c>
      <c r="D7663" t="s">
        <v>10796</v>
      </c>
      <c r="E7663" t="s">
        <v>26</v>
      </c>
      <c r="F7663" t="s">
        <v>10794</v>
      </c>
      <c r="G7663" t="s">
        <v>10795</v>
      </c>
    </row>
    <row r="7664" spans="1:7" x14ac:dyDescent="0.25">
      <c r="A7664">
        <v>428580</v>
      </c>
      <c r="B7664">
        <v>428580</v>
      </c>
      <c r="C7664">
        <v>81918</v>
      </c>
      <c r="D7664" t="s">
        <v>10797</v>
      </c>
      <c r="E7664" t="s">
        <v>26</v>
      </c>
      <c r="F7664" t="s">
        <v>10794</v>
      </c>
      <c r="G7664" t="s">
        <v>10795</v>
      </c>
    </row>
    <row r="7665" spans="1:7" x14ac:dyDescent="0.25">
      <c r="A7665">
        <v>428582</v>
      </c>
      <c r="B7665">
        <v>428582</v>
      </c>
      <c r="C7665">
        <v>81918</v>
      </c>
      <c r="D7665" t="s">
        <v>10798</v>
      </c>
      <c r="E7665" t="s">
        <v>26</v>
      </c>
      <c r="F7665" t="s">
        <v>10794</v>
      </c>
      <c r="G7665" t="s">
        <v>10795</v>
      </c>
    </row>
    <row r="7666" spans="1:7" x14ac:dyDescent="0.25">
      <c r="A7666">
        <v>428584</v>
      </c>
      <c r="B7666">
        <v>428584</v>
      </c>
      <c r="C7666">
        <v>81918</v>
      </c>
      <c r="D7666" t="s">
        <v>10799</v>
      </c>
      <c r="E7666" t="s">
        <v>26</v>
      </c>
      <c r="F7666" t="s">
        <v>10794</v>
      </c>
      <c r="G7666" t="s">
        <v>10795</v>
      </c>
    </row>
    <row r="7667" spans="1:7" x14ac:dyDescent="0.25">
      <c r="A7667">
        <v>429310</v>
      </c>
      <c r="B7667">
        <v>429310</v>
      </c>
      <c r="C7667">
        <v>82005</v>
      </c>
      <c r="D7667" t="s">
        <v>10800</v>
      </c>
      <c r="E7667" t="s">
        <v>32</v>
      </c>
      <c r="F7667" t="s">
        <v>10801</v>
      </c>
      <c r="G7667" t="s">
        <v>10802</v>
      </c>
    </row>
    <row r="7668" spans="1:7" x14ac:dyDescent="0.25">
      <c r="A7668">
        <v>429319</v>
      </c>
      <c r="B7668">
        <v>429319</v>
      </c>
      <c r="C7668">
        <v>82005</v>
      </c>
      <c r="D7668" t="s">
        <v>10803</v>
      </c>
      <c r="E7668" t="s">
        <v>32</v>
      </c>
      <c r="F7668" t="s">
        <v>10801</v>
      </c>
      <c r="G7668" t="s">
        <v>10802</v>
      </c>
    </row>
    <row r="7669" spans="1:7" x14ac:dyDescent="0.25">
      <c r="A7669">
        <v>429328</v>
      </c>
      <c r="B7669">
        <v>429328</v>
      </c>
      <c r="C7669">
        <v>82005</v>
      </c>
      <c r="D7669" t="s">
        <v>10804</v>
      </c>
      <c r="E7669" t="s">
        <v>32</v>
      </c>
      <c r="F7669" t="s">
        <v>10801</v>
      </c>
      <c r="G7669" t="s">
        <v>10802</v>
      </c>
    </row>
    <row r="7670" spans="1:7" x14ac:dyDescent="0.25">
      <c r="A7670">
        <v>429337</v>
      </c>
      <c r="B7670">
        <v>429337</v>
      </c>
      <c r="C7670">
        <v>82005</v>
      </c>
      <c r="D7670" t="s">
        <v>10805</v>
      </c>
      <c r="E7670" t="s">
        <v>32</v>
      </c>
      <c r="F7670" t="s">
        <v>10801</v>
      </c>
      <c r="G7670" t="s">
        <v>10802</v>
      </c>
    </row>
    <row r="7671" spans="1:7" x14ac:dyDescent="0.25">
      <c r="A7671">
        <v>429346</v>
      </c>
      <c r="B7671">
        <v>429346</v>
      </c>
      <c r="C7671">
        <v>82005</v>
      </c>
      <c r="D7671" t="s">
        <v>10806</v>
      </c>
      <c r="E7671" t="s">
        <v>32</v>
      </c>
      <c r="F7671" t="s">
        <v>10801</v>
      </c>
      <c r="G7671" t="s">
        <v>10802</v>
      </c>
    </row>
    <row r="7672" spans="1:7" x14ac:dyDescent="0.25">
      <c r="A7672">
        <v>429354</v>
      </c>
      <c r="B7672">
        <v>429354</v>
      </c>
      <c r="C7672">
        <v>82007</v>
      </c>
      <c r="D7672" t="s">
        <v>10807</v>
      </c>
      <c r="E7672" t="s">
        <v>33</v>
      </c>
      <c r="F7672" t="s">
        <v>10808</v>
      </c>
      <c r="G7672" t="s">
        <v>10809</v>
      </c>
    </row>
    <row r="7673" spans="1:7" x14ac:dyDescent="0.25">
      <c r="A7673">
        <v>429355</v>
      </c>
      <c r="B7673">
        <v>429355</v>
      </c>
      <c r="C7673">
        <v>82007</v>
      </c>
      <c r="D7673" t="s">
        <v>10810</v>
      </c>
      <c r="E7673" t="s">
        <v>33</v>
      </c>
      <c r="F7673" t="s">
        <v>10808</v>
      </c>
      <c r="G7673" t="s">
        <v>10809</v>
      </c>
    </row>
    <row r="7674" spans="1:7" x14ac:dyDescent="0.25">
      <c r="A7674">
        <v>429356</v>
      </c>
      <c r="B7674">
        <v>429356</v>
      </c>
      <c r="C7674">
        <v>82007</v>
      </c>
      <c r="D7674" t="s">
        <v>10811</v>
      </c>
      <c r="E7674" t="s">
        <v>33</v>
      </c>
      <c r="F7674" t="s">
        <v>10808</v>
      </c>
      <c r="G7674" t="s">
        <v>10809</v>
      </c>
    </row>
    <row r="7675" spans="1:7" x14ac:dyDescent="0.25">
      <c r="A7675">
        <v>429357</v>
      </c>
      <c r="B7675">
        <v>429357</v>
      </c>
      <c r="C7675">
        <v>82007</v>
      </c>
      <c r="D7675" t="s">
        <v>10812</v>
      </c>
      <c r="E7675" t="s">
        <v>33</v>
      </c>
      <c r="F7675" t="s">
        <v>10808</v>
      </c>
      <c r="G7675" t="s">
        <v>10809</v>
      </c>
    </row>
    <row r="7676" spans="1:7" x14ac:dyDescent="0.25">
      <c r="A7676">
        <v>429358</v>
      </c>
      <c r="B7676">
        <v>429358</v>
      </c>
      <c r="C7676">
        <v>82007</v>
      </c>
      <c r="D7676" t="s">
        <v>10813</v>
      </c>
      <c r="E7676" t="s">
        <v>33</v>
      </c>
      <c r="F7676" t="s">
        <v>10808</v>
      </c>
      <c r="G7676" t="s">
        <v>10809</v>
      </c>
    </row>
    <row r="7677" spans="1:7" x14ac:dyDescent="0.25">
      <c r="A7677">
        <v>430092</v>
      </c>
      <c r="B7677">
        <v>430092</v>
      </c>
      <c r="C7677">
        <v>82201</v>
      </c>
      <c r="D7677" t="s">
        <v>10814</v>
      </c>
      <c r="E7677" t="s">
        <v>25</v>
      </c>
      <c r="F7677" t="s">
        <v>10815</v>
      </c>
      <c r="G7677" t="s">
        <v>10816</v>
      </c>
    </row>
    <row r="7678" spans="1:7" x14ac:dyDescent="0.25">
      <c r="A7678">
        <v>430095</v>
      </c>
      <c r="B7678">
        <v>430095</v>
      </c>
      <c r="C7678">
        <v>82201</v>
      </c>
      <c r="D7678" t="s">
        <v>10817</v>
      </c>
      <c r="E7678" t="s">
        <v>25</v>
      </c>
      <c r="F7678" t="s">
        <v>10815</v>
      </c>
      <c r="G7678" t="s">
        <v>10816</v>
      </c>
    </row>
    <row r="7679" spans="1:7" x14ac:dyDescent="0.25">
      <c r="A7679">
        <v>430098</v>
      </c>
      <c r="B7679">
        <v>430098</v>
      </c>
      <c r="C7679">
        <v>82201</v>
      </c>
      <c r="D7679" t="s">
        <v>10818</v>
      </c>
      <c r="E7679" t="s">
        <v>25</v>
      </c>
      <c r="F7679" t="s">
        <v>10815</v>
      </c>
      <c r="G7679" t="s">
        <v>10816</v>
      </c>
    </row>
    <row r="7680" spans="1:7" x14ac:dyDescent="0.25">
      <c r="A7680">
        <v>430101</v>
      </c>
      <c r="B7680">
        <v>430101</v>
      </c>
      <c r="C7680">
        <v>82201</v>
      </c>
      <c r="D7680" t="s">
        <v>10819</v>
      </c>
      <c r="E7680" t="s">
        <v>25</v>
      </c>
      <c r="F7680" t="s">
        <v>10815</v>
      </c>
      <c r="G7680" t="s">
        <v>10816</v>
      </c>
    </row>
    <row r="7681" spans="1:7" x14ac:dyDescent="0.25">
      <c r="A7681">
        <v>430104</v>
      </c>
      <c r="B7681">
        <v>430104</v>
      </c>
      <c r="C7681">
        <v>82201</v>
      </c>
      <c r="D7681" t="s">
        <v>10820</v>
      </c>
      <c r="E7681" t="s">
        <v>25</v>
      </c>
      <c r="F7681" t="s">
        <v>10815</v>
      </c>
      <c r="G7681" t="s">
        <v>10816</v>
      </c>
    </row>
    <row r="7682" spans="1:7" x14ac:dyDescent="0.25">
      <c r="A7682">
        <v>430113</v>
      </c>
      <c r="B7682">
        <v>430113</v>
      </c>
      <c r="C7682">
        <v>82212</v>
      </c>
      <c r="D7682" t="s">
        <v>10821</v>
      </c>
      <c r="E7682" t="s">
        <v>29</v>
      </c>
      <c r="F7682" t="s">
        <v>10822</v>
      </c>
      <c r="G7682" t="s">
        <v>10823</v>
      </c>
    </row>
    <row r="7683" spans="1:7" x14ac:dyDescent="0.25">
      <c r="A7683">
        <v>430120</v>
      </c>
      <c r="B7683">
        <v>430120</v>
      </c>
      <c r="C7683">
        <v>82212</v>
      </c>
      <c r="D7683" t="s">
        <v>10824</v>
      </c>
      <c r="E7683" t="s">
        <v>29</v>
      </c>
      <c r="F7683" t="s">
        <v>10822</v>
      </c>
      <c r="G7683" t="s">
        <v>10823</v>
      </c>
    </row>
    <row r="7684" spans="1:7" ht="45" x14ac:dyDescent="0.25">
      <c r="A7684">
        <v>430127</v>
      </c>
      <c r="B7684">
        <v>430127</v>
      </c>
      <c r="C7684">
        <v>82212</v>
      </c>
      <c r="D7684" s="85" t="s">
        <v>10825</v>
      </c>
      <c r="E7684" t="s">
        <v>29</v>
      </c>
      <c r="F7684" t="s">
        <v>10822</v>
      </c>
      <c r="G7684" t="s">
        <v>10823</v>
      </c>
    </row>
    <row r="7685" spans="1:7" x14ac:dyDescent="0.25">
      <c r="A7685">
        <v>430134</v>
      </c>
      <c r="B7685">
        <v>430134</v>
      </c>
      <c r="C7685">
        <v>82212</v>
      </c>
      <c r="D7685" t="s">
        <v>10826</v>
      </c>
      <c r="E7685" t="s">
        <v>29</v>
      </c>
      <c r="F7685" t="s">
        <v>10822</v>
      </c>
      <c r="G7685" t="s">
        <v>10823</v>
      </c>
    </row>
    <row r="7686" spans="1:7" x14ac:dyDescent="0.25">
      <c r="A7686">
        <v>430141</v>
      </c>
      <c r="B7686">
        <v>430141</v>
      </c>
      <c r="C7686">
        <v>82212</v>
      </c>
      <c r="D7686" t="s">
        <v>10827</v>
      </c>
      <c r="E7686" t="s">
        <v>29</v>
      </c>
      <c r="F7686" t="s">
        <v>10822</v>
      </c>
      <c r="G7686" t="s">
        <v>10823</v>
      </c>
    </row>
    <row r="7687" spans="1:7" x14ac:dyDescent="0.25">
      <c r="A7687">
        <v>430150</v>
      </c>
      <c r="B7687">
        <v>430150</v>
      </c>
      <c r="C7687">
        <v>82216</v>
      </c>
      <c r="D7687" t="s">
        <v>10828</v>
      </c>
      <c r="E7687" t="s">
        <v>24</v>
      </c>
      <c r="F7687" t="s">
        <v>10829</v>
      </c>
      <c r="G7687" t="s">
        <v>10830</v>
      </c>
    </row>
    <row r="7688" spans="1:7" x14ac:dyDescent="0.25">
      <c r="A7688">
        <v>430155</v>
      </c>
      <c r="B7688">
        <v>430155</v>
      </c>
      <c r="C7688">
        <v>82216</v>
      </c>
      <c r="D7688" t="s">
        <v>10831</v>
      </c>
      <c r="E7688" t="s">
        <v>24</v>
      </c>
      <c r="F7688" t="s">
        <v>10829</v>
      </c>
      <c r="G7688" t="s">
        <v>10830</v>
      </c>
    </row>
    <row r="7689" spans="1:7" x14ac:dyDescent="0.25">
      <c r="A7689">
        <v>430160</v>
      </c>
      <c r="B7689">
        <v>430160</v>
      </c>
      <c r="C7689">
        <v>82216</v>
      </c>
      <c r="D7689" t="s">
        <v>10832</v>
      </c>
      <c r="E7689" t="s">
        <v>24</v>
      </c>
      <c r="F7689" t="s">
        <v>10829</v>
      </c>
      <c r="G7689" t="s">
        <v>10830</v>
      </c>
    </row>
    <row r="7690" spans="1:7" x14ac:dyDescent="0.25">
      <c r="A7690">
        <v>430165</v>
      </c>
      <c r="B7690">
        <v>430165</v>
      </c>
      <c r="C7690">
        <v>82216</v>
      </c>
      <c r="D7690" t="s">
        <v>10833</v>
      </c>
      <c r="E7690" t="s">
        <v>24</v>
      </c>
      <c r="F7690" t="s">
        <v>10829</v>
      </c>
      <c r="G7690" t="s">
        <v>10830</v>
      </c>
    </row>
    <row r="7691" spans="1:7" x14ac:dyDescent="0.25">
      <c r="A7691">
        <v>430170</v>
      </c>
      <c r="B7691">
        <v>430170</v>
      </c>
      <c r="C7691">
        <v>82216</v>
      </c>
      <c r="D7691" t="s">
        <v>10834</v>
      </c>
      <c r="E7691" t="s">
        <v>24</v>
      </c>
      <c r="F7691" t="s">
        <v>10829</v>
      </c>
      <c r="G7691" t="s">
        <v>10830</v>
      </c>
    </row>
    <row r="7692" spans="1:7" x14ac:dyDescent="0.25">
      <c r="A7692">
        <v>430634</v>
      </c>
      <c r="B7692">
        <v>430634</v>
      </c>
      <c r="C7692">
        <v>82275</v>
      </c>
      <c r="D7692" t="s">
        <v>10835</v>
      </c>
      <c r="E7692" t="s">
        <v>25</v>
      </c>
      <c r="F7692" t="s">
        <v>10836</v>
      </c>
      <c r="G7692" t="s">
        <v>10837</v>
      </c>
    </row>
    <row r="7693" spans="1:7" x14ac:dyDescent="0.25">
      <c r="A7693">
        <v>430645</v>
      </c>
      <c r="B7693">
        <v>430645</v>
      </c>
      <c r="C7693">
        <v>82275</v>
      </c>
      <c r="D7693" t="s">
        <v>10838</v>
      </c>
      <c r="E7693" t="s">
        <v>25</v>
      </c>
      <c r="F7693" t="s">
        <v>10836</v>
      </c>
      <c r="G7693" t="s">
        <v>10837</v>
      </c>
    </row>
    <row r="7694" spans="1:7" x14ac:dyDescent="0.25">
      <c r="A7694">
        <v>430656</v>
      </c>
      <c r="B7694">
        <v>430656</v>
      </c>
      <c r="C7694">
        <v>82275</v>
      </c>
      <c r="D7694" t="s">
        <v>10839</v>
      </c>
      <c r="E7694" t="s">
        <v>25</v>
      </c>
      <c r="F7694" t="s">
        <v>10836</v>
      </c>
      <c r="G7694" t="s">
        <v>10837</v>
      </c>
    </row>
    <row r="7695" spans="1:7" x14ac:dyDescent="0.25">
      <c r="A7695">
        <v>430667</v>
      </c>
      <c r="B7695">
        <v>430667</v>
      </c>
      <c r="C7695">
        <v>82275</v>
      </c>
      <c r="D7695" t="s">
        <v>10840</v>
      </c>
      <c r="E7695" t="s">
        <v>25</v>
      </c>
      <c r="F7695" t="s">
        <v>10836</v>
      </c>
      <c r="G7695" t="s">
        <v>10837</v>
      </c>
    </row>
    <row r="7696" spans="1:7" x14ac:dyDescent="0.25">
      <c r="A7696">
        <v>430678</v>
      </c>
      <c r="B7696">
        <v>430678</v>
      </c>
      <c r="C7696">
        <v>82275</v>
      </c>
      <c r="D7696" t="s">
        <v>10841</v>
      </c>
      <c r="E7696" t="s">
        <v>25</v>
      </c>
      <c r="F7696" t="s">
        <v>10836</v>
      </c>
      <c r="G7696" t="s">
        <v>10837</v>
      </c>
    </row>
    <row r="7697" spans="1:7" x14ac:dyDescent="0.25">
      <c r="A7697">
        <v>430680</v>
      </c>
      <c r="B7697">
        <v>430680</v>
      </c>
      <c r="C7697">
        <v>82281</v>
      </c>
      <c r="D7697" t="s">
        <v>10842</v>
      </c>
      <c r="E7697" t="s">
        <v>25</v>
      </c>
      <c r="F7697" t="s">
        <v>10843</v>
      </c>
      <c r="G7697" t="s">
        <v>10844</v>
      </c>
    </row>
    <row r="7698" spans="1:7" x14ac:dyDescent="0.25">
      <c r="A7698">
        <v>430681</v>
      </c>
      <c r="B7698">
        <v>430681</v>
      </c>
      <c r="C7698">
        <v>82281</v>
      </c>
      <c r="D7698" t="s">
        <v>10845</v>
      </c>
      <c r="E7698" t="s">
        <v>25</v>
      </c>
      <c r="F7698" t="s">
        <v>10843</v>
      </c>
      <c r="G7698" t="s">
        <v>10844</v>
      </c>
    </row>
    <row r="7699" spans="1:7" x14ac:dyDescent="0.25">
      <c r="A7699">
        <v>430682</v>
      </c>
      <c r="B7699">
        <v>430682</v>
      </c>
      <c r="C7699">
        <v>82281</v>
      </c>
      <c r="D7699" t="s">
        <v>10846</v>
      </c>
      <c r="E7699" t="s">
        <v>25</v>
      </c>
      <c r="F7699" t="s">
        <v>10843</v>
      </c>
      <c r="G7699" t="s">
        <v>10844</v>
      </c>
    </row>
    <row r="7700" spans="1:7" x14ac:dyDescent="0.25">
      <c r="A7700">
        <v>430683</v>
      </c>
      <c r="B7700">
        <v>430683</v>
      </c>
      <c r="C7700">
        <v>82281</v>
      </c>
      <c r="D7700" t="s">
        <v>10847</v>
      </c>
      <c r="E7700" t="s">
        <v>25</v>
      </c>
      <c r="F7700" t="s">
        <v>10843</v>
      </c>
      <c r="G7700" t="s">
        <v>10844</v>
      </c>
    </row>
    <row r="7701" spans="1:7" x14ac:dyDescent="0.25">
      <c r="A7701">
        <v>430684</v>
      </c>
      <c r="B7701">
        <v>430684</v>
      </c>
      <c r="C7701">
        <v>82281</v>
      </c>
      <c r="D7701" t="s">
        <v>10848</v>
      </c>
      <c r="E7701" t="s">
        <v>25</v>
      </c>
      <c r="F7701" t="s">
        <v>10843</v>
      </c>
      <c r="G7701" t="s">
        <v>10844</v>
      </c>
    </row>
    <row r="7702" spans="1:7" x14ac:dyDescent="0.25">
      <c r="A7702">
        <v>430920</v>
      </c>
      <c r="B7702">
        <v>430920</v>
      </c>
      <c r="C7702">
        <v>82346</v>
      </c>
      <c r="D7702" t="s">
        <v>10849</v>
      </c>
      <c r="E7702" t="s">
        <v>30</v>
      </c>
      <c r="F7702" t="s">
        <v>10850</v>
      </c>
      <c r="G7702" t="s">
        <v>10851</v>
      </c>
    </row>
    <row r="7703" spans="1:7" x14ac:dyDescent="0.25">
      <c r="A7703">
        <v>430921</v>
      </c>
      <c r="B7703">
        <v>430921</v>
      </c>
      <c r="C7703">
        <v>82346</v>
      </c>
      <c r="D7703" t="s">
        <v>10852</v>
      </c>
      <c r="E7703" t="s">
        <v>30</v>
      </c>
      <c r="F7703" t="s">
        <v>10850</v>
      </c>
      <c r="G7703" t="s">
        <v>10851</v>
      </c>
    </row>
    <row r="7704" spans="1:7" x14ac:dyDescent="0.25">
      <c r="A7704">
        <v>430922</v>
      </c>
      <c r="B7704">
        <v>430922</v>
      </c>
      <c r="C7704">
        <v>82346</v>
      </c>
      <c r="D7704" t="s">
        <v>10853</v>
      </c>
      <c r="E7704" t="s">
        <v>30</v>
      </c>
      <c r="F7704" t="s">
        <v>10850</v>
      </c>
      <c r="G7704" t="s">
        <v>10851</v>
      </c>
    </row>
    <row r="7705" spans="1:7" x14ac:dyDescent="0.25">
      <c r="A7705">
        <v>430923</v>
      </c>
      <c r="B7705">
        <v>430923</v>
      </c>
      <c r="C7705">
        <v>82346</v>
      </c>
      <c r="D7705" t="s">
        <v>10854</v>
      </c>
      <c r="E7705" t="s">
        <v>30</v>
      </c>
      <c r="F7705" t="s">
        <v>10850</v>
      </c>
      <c r="G7705" t="s">
        <v>10851</v>
      </c>
    </row>
    <row r="7706" spans="1:7" x14ac:dyDescent="0.25">
      <c r="A7706">
        <v>430924</v>
      </c>
      <c r="B7706">
        <v>430924</v>
      </c>
      <c r="C7706">
        <v>82346</v>
      </c>
      <c r="D7706" t="s">
        <v>10855</v>
      </c>
      <c r="E7706" t="s">
        <v>30</v>
      </c>
      <c r="F7706" t="s">
        <v>10850</v>
      </c>
      <c r="G7706" t="s">
        <v>10851</v>
      </c>
    </row>
    <row r="7707" spans="1:7" x14ac:dyDescent="0.25">
      <c r="A7707">
        <v>431236</v>
      </c>
      <c r="B7707">
        <v>431236</v>
      </c>
      <c r="C7707">
        <v>82418</v>
      </c>
      <c r="D7707" t="s">
        <v>10856</v>
      </c>
      <c r="E7707" t="s">
        <v>26</v>
      </c>
      <c r="F7707" t="s">
        <v>10857</v>
      </c>
      <c r="G7707" t="s">
        <v>10858</v>
      </c>
    </row>
    <row r="7708" spans="1:7" x14ac:dyDescent="0.25">
      <c r="A7708">
        <v>431239</v>
      </c>
      <c r="B7708">
        <v>431239</v>
      </c>
      <c r="C7708">
        <v>82418</v>
      </c>
      <c r="D7708" t="s">
        <v>10859</v>
      </c>
      <c r="E7708" t="s">
        <v>26</v>
      </c>
      <c r="F7708" t="s">
        <v>10857</v>
      </c>
      <c r="G7708" t="s">
        <v>10858</v>
      </c>
    </row>
    <row r="7709" spans="1:7" x14ac:dyDescent="0.25">
      <c r="A7709">
        <v>431242</v>
      </c>
      <c r="B7709">
        <v>431242</v>
      </c>
      <c r="C7709">
        <v>82418</v>
      </c>
      <c r="D7709" t="s">
        <v>10860</v>
      </c>
      <c r="E7709" t="s">
        <v>26</v>
      </c>
      <c r="F7709" t="s">
        <v>10857</v>
      </c>
      <c r="G7709" t="s">
        <v>10858</v>
      </c>
    </row>
    <row r="7710" spans="1:7" x14ac:dyDescent="0.25">
      <c r="A7710">
        <v>431245</v>
      </c>
      <c r="B7710">
        <v>431245</v>
      </c>
      <c r="C7710">
        <v>82418</v>
      </c>
      <c r="D7710" t="s">
        <v>10861</v>
      </c>
      <c r="E7710" t="s">
        <v>26</v>
      </c>
      <c r="F7710" t="s">
        <v>10857</v>
      </c>
      <c r="G7710" t="s">
        <v>10858</v>
      </c>
    </row>
    <row r="7711" spans="1:7" x14ac:dyDescent="0.25">
      <c r="A7711">
        <v>431248</v>
      </c>
      <c r="B7711">
        <v>431248</v>
      </c>
      <c r="C7711">
        <v>82418</v>
      </c>
      <c r="D7711" t="s">
        <v>10862</v>
      </c>
      <c r="E7711" t="s">
        <v>26</v>
      </c>
      <c r="F7711" t="s">
        <v>10857</v>
      </c>
      <c r="G7711" t="s">
        <v>10858</v>
      </c>
    </row>
    <row r="7712" spans="1:7" x14ac:dyDescent="0.25">
      <c r="A7712">
        <v>431602</v>
      </c>
      <c r="B7712">
        <v>431602</v>
      </c>
      <c r="C7712">
        <v>82568</v>
      </c>
      <c r="D7712" t="s">
        <v>10863</v>
      </c>
      <c r="E7712" t="s">
        <v>26</v>
      </c>
      <c r="F7712" t="s">
        <v>10864</v>
      </c>
      <c r="G7712" t="s">
        <v>10865</v>
      </c>
    </row>
    <row r="7713" spans="1:7" x14ac:dyDescent="0.25">
      <c r="A7713">
        <v>431605</v>
      </c>
      <c r="B7713">
        <v>431605</v>
      </c>
      <c r="C7713">
        <v>82568</v>
      </c>
      <c r="D7713" t="s">
        <v>10866</v>
      </c>
      <c r="E7713" t="s">
        <v>26</v>
      </c>
      <c r="F7713" t="s">
        <v>10864</v>
      </c>
      <c r="G7713" t="s">
        <v>10865</v>
      </c>
    </row>
    <row r="7714" spans="1:7" x14ac:dyDescent="0.25">
      <c r="A7714">
        <v>431608</v>
      </c>
      <c r="B7714">
        <v>431608</v>
      </c>
      <c r="C7714">
        <v>82568</v>
      </c>
      <c r="D7714" t="s">
        <v>10867</v>
      </c>
      <c r="E7714" t="s">
        <v>26</v>
      </c>
      <c r="F7714" t="s">
        <v>10864</v>
      </c>
      <c r="G7714" t="s">
        <v>10865</v>
      </c>
    </row>
    <row r="7715" spans="1:7" x14ac:dyDescent="0.25">
      <c r="A7715">
        <v>431611</v>
      </c>
      <c r="B7715">
        <v>431611</v>
      </c>
      <c r="C7715">
        <v>82568</v>
      </c>
      <c r="D7715" t="s">
        <v>10868</v>
      </c>
      <c r="E7715" t="s">
        <v>26</v>
      </c>
      <c r="F7715" t="s">
        <v>10864</v>
      </c>
      <c r="G7715" t="s">
        <v>10865</v>
      </c>
    </row>
    <row r="7716" spans="1:7" x14ac:dyDescent="0.25">
      <c r="A7716">
        <v>431614</v>
      </c>
      <c r="B7716">
        <v>431614</v>
      </c>
      <c r="C7716">
        <v>82568</v>
      </c>
      <c r="D7716" t="s">
        <v>10869</v>
      </c>
      <c r="E7716" t="s">
        <v>26</v>
      </c>
      <c r="F7716" t="s">
        <v>10864</v>
      </c>
      <c r="G7716" t="s">
        <v>10865</v>
      </c>
    </row>
    <row r="7717" spans="1:7" x14ac:dyDescent="0.25">
      <c r="A7717">
        <v>431980</v>
      </c>
      <c r="B7717">
        <v>431980</v>
      </c>
      <c r="C7717">
        <v>82650</v>
      </c>
      <c r="D7717" t="s">
        <v>10870</v>
      </c>
      <c r="E7717" t="s">
        <v>30</v>
      </c>
      <c r="F7717" t="s">
        <v>10871</v>
      </c>
      <c r="G7717" t="s">
        <v>10872</v>
      </c>
    </row>
    <row r="7718" spans="1:7" x14ac:dyDescent="0.25">
      <c r="A7718">
        <v>431981</v>
      </c>
      <c r="B7718">
        <v>431981</v>
      </c>
      <c r="C7718">
        <v>82650</v>
      </c>
      <c r="D7718" t="s">
        <v>10873</v>
      </c>
      <c r="E7718" t="s">
        <v>30</v>
      </c>
      <c r="F7718" t="s">
        <v>10871</v>
      </c>
      <c r="G7718" t="s">
        <v>10872</v>
      </c>
    </row>
    <row r="7719" spans="1:7" x14ac:dyDescent="0.25">
      <c r="A7719">
        <v>431982</v>
      </c>
      <c r="B7719">
        <v>431982</v>
      </c>
      <c r="C7719">
        <v>82650</v>
      </c>
      <c r="D7719" t="s">
        <v>10874</v>
      </c>
      <c r="E7719" t="s">
        <v>30</v>
      </c>
      <c r="F7719" t="s">
        <v>10871</v>
      </c>
      <c r="G7719" t="s">
        <v>10872</v>
      </c>
    </row>
    <row r="7720" spans="1:7" x14ac:dyDescent="0.25">
      <c r="A7720">
        <v>431983</v>
      </c>
      <c r="B7720">
        <v>431983</v>
      </c>
      <c r="C7720">
        <v>82650</v>
      </c>
      <c r="D7720" t="s">
        <v>10875</v>
      </c>
      <c r="E7720" t="s">
        <v>30</v>
      </c>
      <c r="F7720" t="s">
        <v>10871</v>
      </c>
      <c r="G7720" t="s">
        <v>10872</v>
      </c>
    </row>
    <row r="7721" spans="1:7" x14ac:dyDescent="0.25">
      <c r="A7721">
        <v>431984</v>
      </c>
      <c r="B7721">
        <v>431984</v>
      </c>
      <c r="C7721">
        <v>82650</v>
      </c>
      <c r="D7721" t="s">
        <v>10876</v>
      </c>
      <c r="E7721" t="s">
        <v>30</v>
      </c>
      <c r="F7721" t="s">
        <v>10871</v>
      </c>
      <c r="G7721" t="s">
        <v>10872</v>
      </c>
    </row>
    <row r="7722" spans="1:7" x14ac:dyDescent="0.25">
      <c r="A7722">
        <v>432013</v>
      </c>
      <c r="B7722">
        <v>432013</v>
      </c>
      <c r="C7722">
        <v>82666</v>
      </c>
      <c r="D7722" t="s">
        <v>10877</v>
      </c>
      <c r="E7722" t="s">
        <v>29</v>
      </c>
      <c r="F7722" t="s">
        <v>10878</v>
      </c>
      <c r="G7722" t="s">
        <v>10879</v>
      </c>
    </row>
    <row r="7723" spans="1:7" x14ac:dyDescent="0.25">
      <c r="A7723">
        <v>432024</v>
      </c>
      <c r="B7723">
        <v>432024</v>
      </c>
      <c r="C7723">
        <v>82666</v>
      </c>
      <c r="D7723" t="s">
        <v>10880</v>
      </c>
      <c r="E7723" t="s">
        <v>29</v>
      </c>
      <c r="F7723" t="s">
        <v>10878</v>
      </c>
      <c r="G7723" t="s">
        <v>10879</v>
      </c>
    </row>
    <row r="7724" spans="1:7" x14ac:dyDescent="0.25">
      <c r="A7724">
        <v>432035</v>
      </c>
      <c r="B7724">
        <v>432035</v>
      </c>
      <c r="C7724">
        <v>82666</v>
      </c>
      <c r="D7724" t="s">
        <v>10881</v>
      </c>
      <c r="E7724" t="s">
        <v>29</v>
      </c>
      <c r="F7724" t="s">
        <v>10878</v>
      </c>
      <c r="G7724" t="s">
        <v>10879</v>
      </c>
    </row>
    <row r="7725" spans="1:7" x14ac:dyDescent="0.25">
      <c r="A7725">
        <v>432046</v>
      </c>
      <c r="B7725">
        <v>432046</v>
      </c>
      <c r="C7725">
        <v>82666</v>
      </c>
      <c r="D7725" t="s">
        <v>10882</v>
      </c>
      <c r="E7725" t="s">
        <v>29</v>
      </c>
      <c r="F7725" t="s">
        <v>10878</v>
      </c>
      <c r="G7725" t="s">
        <v>10879</v>
      </c>
    </row>
    <row r="7726" spans="1:7" x14ac:dyDescent="0.25">
      <c r="A7726">
        <v>432057</v>
      </c>
      <c r="B7726">
        <v>432057</v>
      </c>
      <c r="C7726">
        <v>82666</v>
      </c>
      <c r="D7726" t="s">
        <v>10883</v>
      </c>
      <c r="E7726" t="s">
        <v>29</v>
      </c>
      <c r="F7726" t="s">
        <v>10878</v>
      </c>
      <c r="G7726" t="s">
        <v>10879</v>
      </c>
    </row>
    <row r="7727" spans="1:7" x14ac:dyDescent="0.25">
      <c r="A7727">
        <v>432240</v>
      </c>
      <c r="B7727">
        <v>432240</v>
      </c>
      <c r="C7727">
        <v>82721</v>
      </c>
      <c r="D7727" t="s">
        <v>10884</v>
      </c>
      <c r="E7727" t="s">
        <v>27</v>
      </c>
      <c r="F7727" t="s">
        <v>10885</v>
      </c>
      <c r="G7727" t="s">
        <v>10886</v>
      </c>
    </row>
    <row r="7728" spans="1:7" x14ac:dyDescent="0.25">
      <c r="A7728">
        <v>432241</v>
      </c>
      <c r="B7728">
        <v>432241</v>
      </c>
      <c r="C7728">
        <v>82721</v>
      </c>
      <c r="D7728" t="s">
        <v>10887</v>
      </c>
      <c r="E7728" t="s">
        <v>27</v>
      </c>
      <c r="F7728" t="s">
        <v>10885</v>
      </c>
      <c r="G7728" t="s">
        <v>10886</v>
      </c>
    </row>
    <row r="7729" spans="1:7" x14ac:dyDescent="0.25">
      <c r="A7729">
        <v>432242</v>
      </c>
      <c r="B7729">
        <v>432242</v>
      </c>
      <c r="C7729">
        <v>82721</v>
      </c>
      <c r="D7729" t="s">
        <v>10888</v>
      </c>
      <c r="E7729" t="s">
        <v>27</v>
      </c>
      <c r="F7729" t="s">
        <v>10885</v>
      </c>
      <c r="G7729" t="s">
        <v>10886</v>
      </c>
    </row>
    <row r="7730" spans="1:7" x14ac:dyDescent="0.25">
      <c r="A7730">
        <v>432243</v>
      </c>
      <c r="B7730">
        <v>432243</v>
      </c>
      <c r="C7730">
        <v>82721</v>
      </c>
      <c r="D7730" t="s">
        <v>10889</v>
      </c>
      <c r="E7730" t="s">
        <v>27</v>
      </c>
      <c r="F7730" t="s">
        <v>10885</v>
      </c>
      <c r="G7730" t="s">
        <v>10886</v>
      </c>
    </row>
    <row r="7731" spans="1:7" x14ac:dyDescent="0.25">
      <c r="A7731">
        <v>432244</v>
      </c>
      <c r="B7731">
        <v>432244</v>
      </c>
      <c r="C7731">
        <v>82721</v>
      </c>
      <c r="D7731" t="s">
        <v>10890</v>
      </c>
      <c r="E7731" t="s">
        <v>27</v>
      </c>
      <c r="F7731" t="s">
        <v>10885</v>
      </c>
      <c r="G7731" t="s">
        <v>10886</v>
      </c>
    </row>
    <row r="7732" spans="1:7" x14ac:dyDescent="0.25">
      <c r="A7732">
        <v>432805</v>
      </c>
      <c r="B7732">
        <v>432805</v>
      </c>
      <c r="C7732">
        <v>82796</v>
      </c>
      <c r="D7732" t="s">
        <v>10891</v>
      </c>
      <c r="E7732" t="s">
        <v>30</v>
      </c>
      <c r="F7732" t="s">
        <v>10892</v>
      </c>
      <c r="G7732" t="s">
        <v>10893</v>
      </c>
    </row>
    <row r="7733" spans="1:7" x14ac:dyDescent="0.25">
      <c r="A7733">
        <v>432809</v>
      </c>
      <c r="B7733">
        <v>432809</v>
      </c>
      <c r="C7733">
        <v>82796</v>
      </c>
      <c r="D7733" t="s">
        <v>10894</v>
      </c>
      <c r="E7733" t="s">
        <v>30</v>
      </c>
      <c r="F7733" t="s">
        <v>10892</v>
      </c>
      <c r="G7733" t="s">
        <v>10893</v>
      </c>
    </row>
    <row r="7734" spans="1:7" x14ac:dyDescent="0.25">
      <c r="A7734">
        <v>432813</v>
      </c>
      <c r="B7734">
        <v>432813</v>
      </c>
      <c r="C7734">
        <v>82796</v>
      </c>
      <c r="D7734" t="s">
        <v>10895</v>
      </c>
      <c r="E7734" t="s">
        <v>30</v>
      </c>
      <c r="F7734" t="s">
        <v>10892</v>
      </c>
      <c r="G7734" t="s">
        <v>10893</v>
      </c>
    </row>
    <row r="7735" spans="1:7" x14ac:dyDescent="0.25">
      <c r="A7735">
        <v>432817</v>
      </c>
      <c r="B7735">
        <v>432817</v>
      </c>
      <c r="C7735">
        <v>82796</v>
      </c>
      <c r="D7735" t="s">
        <v>10896</v>
      </c>
      <c r="E7735" t="s">
        <v>30</v>
      </c>
      <c r="F7735" t="s">
        <v>10892</v>
      </c>
      <c r="G7735" t="s">
        <v>10893</v>
      </c>
    </row>
    <row r="7736" spans="1:7" x14ac:dyDescent="0.25">
      <c r="A7736">
        <v>432821</v>
      </c>
      <c r="B7736">
        <v>432821</v>
      </c>
      <c r="C7736">
        <v>82796</v>
      </c>
      <c r="D7736" t="s">
        <v>10897</v>
      </c>
      <c r="E7736" t="s">
        <v>30</v>
      </c>
      <c r="F7736" t="s">
        <v>10892</v>
      </c>
      <c r="G7736" t="s">
        <v>10893</v>
      </c>
    </row>
    <row r="7737" spans="1:7" x14ac:dyDescent="0.25">
      <c r="A7737">
        <v>432940</v>
      </c>
      <c r="B7737">
        <v>432940</v>
      </c>
      <c r="C7737">
        <v>82833</v>
      </c>
      <c r="D7737" t="s">
        <v>10898</v>
      </c>
      <c r="E7737" t="s">
        <v>29</v>
      </c>
      <c r="F7737" t="s">
        <v>10899</v>
      </c>
      <c r="G7737" t="s">
        <v>10900</v>
      </c>
    </row>
    <row r="7738" spans="1:7" x14ac:dyDescent="0.25">
      <c r="A7738">
        <v>432949</v>
      </c>
      <c r="B7738">
        <v>432949</v>
      </c>
      <c r="C7738">
        <v>82833</v>
      </c>
      <c r="D7738" t="s">
        <v>10901</v>
      </c>
      <c r="E7738" t="s">
        <v>29</v>
      </c>
      <c r="F7738" t="s">
        <v>10899</v>
      </c>
      <c r="G7738" t="s">
        <v>10900</v>
      </c>
    </row>
    <row r="7739" spans="1:7" x14ac:dyDescent="0.25">
      <c r="A7739">
        <v>432958</v>
      </c>
      <c r="B7739">
        <v>432958</v>
      </c>
      <c r="C7739">
        <v>82833</v>
      </c>
      <c r="D7739" t="s">
        <v>10902</v>
      </c>
      <c r="E7739" t="s">
        <v>29</v>
      </c>
      <c r="F7739" t="s">
        <v>10899</v>
      </c>
      <c r="G7739" t="s">
        <v>10900</v>
      </c>
    </row>
    <row r="7740" spans="1:7" x14ac:dyDescent="0.25">
      <c r="A7740">
        <v>432967</v>
      </c>
      <c r="B7740">
        <v>432967</v>
      </c>
      <c r="C7740">
        <v>82833</v>
      </c>
      <c r="D7740" t="s">
        <v>10903</v>
      </c>
      <c r="E7740" t="s">
        <v>29</v>
      </c>
      <c r="F7740" t="s">
        <v>10899</v>
      </c>
      <c r="G7740" t="s">
        <v>10900</v>
      </c>
    </row>
    <row r="7741" spans="1:7" x14ac:dyDescent="0.25">
      <c r="A7741">
        <v>432976</v>
      </c>
      <c r="B7741">
        <v>432976</v>
      </c>
      <c r="C7741">
        <v>82833</v>
      </c>
      <c r="D7741" t="s">
        <v>10904</v>
      </c>
      <c r="E7741" t="s">
        <v>29</v>
      </c>
      <c r="F7741" t="s">
        <v>10899</v>
      </c>
      <c r="G7741" t="s">
        <v>10900</v>
      </c>
    </row>
    <row r="7742" spans="1:7" x14ac:dyDescent="0.25">
      <c r="A7742">
        <v>433051</v>
      </c>
      <c r="B7742">
        <v>433051</v>
      </c>
      <c r="C7742">
        <v>82860</v>
      </c>
      <c r="D7742" t="s">
        <v>10905</v>
      </c>
      <c r="E7742" t="s">
        <v>29</v>
      </c>
      <c r="F7742" t="s">
        <v>10906</v>
      </c>
      <c r="G7742" t="s">
        <v>10907</v>
      </c>
    </row>
    <row r="7743" spans="1:7" x14ac:dyDescent="0.25">
      <c r="A7743">
        <v>433053</v>
      </c>
      <c r="B7743">
        <v>433053</v>
      </c>
      <c r="C7743">
        <v>82860</v>
      </c>
      <c r="D7743" t="s">
        <v>10908</v>
      </c>
      <c r="E7743" t="s">
        <v>29</v>
      </c>
      <c r="F7743" t="s">
        <v>10906</v>
      </c>
      <c r="G7743" t="s">
        <v>10907</v>
      </c>
    </row>
    <row r="7744" spans="1:7" x14ac:dyDescent="0.25">
      <c r="A7744">
        <v>433055</v>
      </c>
      <c r="B7744">
        <v>433055</v>
      </c>
      <c r="C7744">
        <v>82860</v>
      </c>
      <c r="D7744" t="s">
        <v>10909</v>
      </c>
      <c r="E7744" t="s">
        <v>29</v>
      </c>
      <c r="F7744" t="s">
        <v>10906</v>
      </c>
      <c r="G7744" t="s">
        <v>10907</v>
      </c>
    </row>
    <row r="7745" spans="1:7" x14ac:dyDescent="0.25">
      <c r="A7745">
        <v>433057</v>
      </c>
      <c r="B7745">
        <v>433057</v>
      </c>
      <c r="C7745">
        <v>82860</v>
      </c>
      <c r="D7745" t="s">
        <v>10910</v>
      </c>
      <c r="E7745" t="s">
        <v>29</v>
      </c>
      <c r="F7745" t="s">
        <v>10906</v>
      </c>
      <c r="G7745" t="s">
        <v>10907</v>
      </c>
    </row>
    <row r="7746" spans="1:7" x14ac:dyDescent="0.25">
      <c r="A7746">
        <v>433059</v>
      </c>
      <c r="B7746">
        <v>433059</v>
      </c>
      <c r="C7746">
        <v>82860</v>
      </c>
      <c r="D7746" t="s">
        <v>10911</v>
      </c>
      <c r="E7746" t="s">
        <v>29</v>
      </c>
      <c r="F7746" t="s">
        <v>10906</v>
      </c>
      <c r="G7746" t="s">
        <v>10907</v>
      </c>
    </row>
    <row r="7747" spans="1:7" x14ac:dyDescent="0.25">
      <c r="A7747">
        <v>433454</v>
      </c>
      <c r="B7747">
        <v>433454</v>
      </c>
      <c r="C7747">
        <v>82957</v>
      </c>
      <c r="D7747" t="s">
        <v>10912</v>
      </c>
      <c r="E7747" t="s">
        <v>32</v>
      </c>
      <c r="F7747" t="s">
        <v>10913</v>
      </c>
      <c r="G7747" t="s">
        <v>10914</v>
      </c>
    </row>
    <row r="7748" spans="1:7" x14ac:dyDescent="0.25">
      <c r="A7748">
        <v>433471</v>
      </c>
      <c r="B7748">
        <v>433471</v>
      </c>
      <c r="C7748">
        <v>82957</v>
      </c>
      <c r="D7748" t="s">
        <v>10915</v>
      </c>
      <c r="E7748" t="s">
        <v>32</v>
      </c>
      <c r="F7748" t="s">
        <v>10913</v>
      </c>
      <c r="G7748" t="s">
        <v>10914</v>
      </c>
    </row>
    <row r="7749" spans="1:7" x14ac:dyDescent="0.25">
      <c r="A7749">
        <v>433488</v>
      </c>
      <c r="B7749">
        <v>433488</v>
      </c>
      <c r="C7749">
        <v>82957</v>
      </c>
      <c r="D7749" t="s">
        <v>10916</v>
      </c>
      <c r="E7749" t="s">
        <v>32</v>
      </c>
      <c r="F7749" t="s">
        <v>10913</v>
      </c>
      <c r="G7749" t="s">
        <v>10914</v>
      </c>
    </row>
    <row r="7750" spans="1:7" x14ac:dyDescent="0.25">
      <c r="A7750">
        <v>433505</v>
      </c>
      <c r="B7750">
        <v>433505</v>
      </c>
      <c r="C7750">
        <v>82957</v>
      </c>
      <c r="D7750" t="s">
        <v>10917</v>
      </c>
      <c r="E7750" t="s">
        <v>32</v>
      </c>
      <c r="F7750" t="s">
        <v>10913</v>
      </c>
      <c r="G7750" t="s">
        <v>10914</v>
      </c>
    </row>
    <row r="7751" spans="1:7" x14ac:dyDescent="0.25">
      <c r="A7751">
        <v>433522</v>
      </c>
      <c r="B7751">
        <v>433522</v>
      </c>
      <c r="C7751">
        <v>82957</v>
      </c>
      <c r="D7751" t="s">
        <v>10918</v>
      </c>
      <c r="E7751" t="s">
        <v>32</v>
      </c>
      <c r="F7751" t="s">
        <v>10913</v>
      </c>
      <c r="G7751" t="s">
        <v>10914</v>
      </c>
    </row>
    <row r="7752" spans="1:7" x14ac:dyDescent="0.25">
      <c r="A7752">
        <v>433647</v>
      </c>
      <c r="B7752">
        <v>433647</v>
      </c>
      <c r="C7752">
        <v>83002</v>
      </c>
      <c r="D7752" t="s">
        <v>10919</v>
      </c>
      <c r="E7752" t="s">
        <v>27</v>
      </c>
      <c r="F7752" t="s">
        <v>10920</v>
      </c>
      <c r="G7752" t="s">
        <v>10921</v>
      </c>
    </row>
    <row r="7753" spans="1:7" x14ac:dyDescent="0.25">
      <c r="A7753">
        <v>433650</v>
      </c>
      <c r="B7753">
        <v>433650</v>
      </c>
      <c r="C7753">
        <v>83002</v>
      </c>
      <c r="D7753" t="s">
        <v>10922</v>
      </c>
      <c r="E7753" t="s">
        <v>27</v>
      </c>
      <c r="F7753" t="s">
        <v>10920</v>
      </c>
      <c r="G7753" t="s">
        <v>10921</v>
      </c>
    </row>
    <row r="7754" spans="1:7" x14ac:dyDescent="0.25">
      <c r="A7754">
        <v>433653</v>
      </c>
      <c r="B7754">
        <v>433653</v>
      </c>
      <c r="C7754">
        <v>83002</v>
      </c>
      <c r="D7754" t="s">
        <v>10923</v>
      </c>
      <c r="E7754" t="s">
        <v>27</v>
      </c>
      <c r="F7754" t="s">
        <v>10920</v>
      </c>
      <c r="G7754" t="s">
        <v>10921</v>
      </c>
    </row>
    <row r="7755" spans="1:7" x14ac:dyDescent="0.25">
      <c r="A7755">
        <v>433656</v>
      </c>
      <c r="B7755">
        <v>433656</v>
      </c>
      <c r="C7755">
        <v>83002</v>
      </c>
      <c r="D7755" t="s">
        <v>10924</v>
      </c>
      <c r="E7755" t="s">
        <v>27</v>
      </c>
      <c r="F7755" t="s">
        <v>10920</v>
      </c>
      <c r="G7755" t="s">
        <v>10921</v>
      </c>
    </row>
    <row r="7756" spans="1:7" x14ac:dyDescent="0.25">
      <c r="A7756">
        <v>433659</v>
      </c>
      <c r="B7756">
        <v>433659</v>
      </c>
      <c r="C7756">
        <v>83002</v>
      </c>
      <c r="D7756" t="s">
        <v>10925</v>
      </c>
      <c r="E7756" t="s">
        <v>27</v>
      </c>
      <c r="F7756" t="s">
        <v>10920</v>
      </c>
      <c r="G7756" t="s">
        <v>10921</v>
      </c>
    </row>
    <row r="7757" spans="1:7" x14ac:dyDescent="0.25">
      <c r="A7757">
        <v>434125</v>
      </c>
      <c r="B7757">
        <v>434125</v>
      </c>
      <c r="C7757">
        <v>83102</v>
      </c>
      <c r="D7757" t="s">
        <v>10926</v>
      </c>
      <c r="E7757" t="s">
        <v>27</v>
      </c>
      <c r="F7757" t="s">
        <v>10927</v>
      </c>
      <c r="G7757" t="s">
        <v>10928</v>
      </c>
    </row>
    <row r="7758" spans="1:7" x14ac:dyDescent="0.25">
      <c r="A7758">
        <v>434130</v>
      </c>
      <c r="B7758">
        <v>434130</v>
      </c>
      <c r="C7758">
        <v>83102</v>
      </c>
      <c r="D7758" t="s">
        <v>10929</v>
      </c>
      <c r="E7758" t="s">
        <v>27</v>
      </c>
      <c r="F7758" t="s">
        <v>10927</v>
      </c>
      <c r="G7758" t="s">
        <v>10928</v>
      </c>
    </row>
    <row r="7759" spans="1:7" x14ac:dyDescent="0.25">
      <c r="A7759">
        <v>434135</v>
      </c>
      <c r="B7759">
        <v>434135</v>
      </c>
      <c r="C7759">
        <v>83102</v>
      </c>
      <c r="D7759" t="s">
        <v>10930</v>
      </c>
      <c r="E7759" t="s">
        <v>27</v>
      </c>
      <c r="F7759" t="s">
        <v>10927</v>
      </c>
      <c r="G7759" t="s">
        <v>10928</v>
      </c>
    </row>
    <row r="7760" spans="1:7" x14ac:dyDescent="0.25">
      <c r="A7760">
        <v>434140</v>
      </c>
      <c r="B7760">
        <v>434140</v>
      </c>
      <c r="C7760">
        <v>83102</v>
      </c>
      <c r="D7760" t="s">
        <v>10931</v>
      </c>
      <c r="E7760" t="s">
        <v>27</v>
      </c>
      <c r="F7760" t="s">
        <v>10927</v>
      </c>
      <c r="G7760" t="s">
        <v>10928</v>
      </c>
    </row>
    <row r="7761" spans="1:7" x14ac:dyDescent="0.25">
      <c r="A7761">
        <v>434145</v>
      </c>
      <c r="B7761">
        <v>434145</v>
      </c>
      <c r="C7761">
        <v>83102</v>
      </c>
      <c r="D7761" t="s">
        <v>10932</v>
      </c>
      <c r="E7761" t="s">
        <v>27</v>
      </c>
      <c r="F7761" t="s">
        <v>10927</v>
      </c>
      <c r="G7761" t="s">
        <v>10928</v>
      </c>
    </row>
    <row r="7762" spans="1:7" x14ac:dyDescent="0.25">
      <c r="A7762">
        <v>434318</v>
      </c>
      <c r="B7762">
        <v>434318</v>
      </c>
      <c r="C7762">
        <v>83149</v>
      </c>
      <c r="D7762" t="s">
        <v>10933</v>
      </c>
      <c r="E7762" t="s">
        <v>28</v>
      </c>
      <c r="F7762" t="s">
        <v>10934</v>
      </c>
      <c r="G7762" t="s">
        <v>10935</v>
      </c>
    </row>
    <row r="7763" spans="1:7" x14ac:dyDescent="0.25">
      <c r="A7763">
        <v>434348</v>
      </c>
      <c r="B7763">
        <v>434348</v>
      </c>
      <c r="C7763">
        <v>83149</v>
      </c>
      <c r="D7763" t="s">
        <v>10936</v>
      </c>
      <c r="E7763" t="s">
        <v>28</v>
      </c>
      <c r="F7763" t="s">
        <v>10934</v>
      </c>
      <c r="G7763" t="s">
        <v>10935</v>
      </c>
    </row>
    <row r="7764" spans="1:7" x14ac:dyDescent="0.25">
      <c r="A7764">
        <v>434378</v>
      </c>
      <c r="B7764">
        <v>434378</v>
      </c>
      <c r="C7764">
        <v>83149</v>
      </c>
      <c r="D7764" t="s">
        <v>10937</v>
      </c>
      <c r="E7764" t="s">
        <v>28</v>
      </c>
      <c r="F7764" t="s">
        <v>10934</v>
      </c>
      <c r="G7764" t="s">
        <v>10935</v>
      </c>
    </row>
    <row r="7765" spans="1:7" x14ac:dyDescent="0.25">
      <c r="A7765">
        <v>434408</v>
      </c>
      <c r="B7765">
        <v>434408</v>
      </c>
      <c r="C7765">
        <v>83149</v>
      </c>
      <c r="D7765" t="s">
        <v>10938</v>
      </c>
      <c r="E7765" t="s">
        <v>28</v>
      </c>
      <c r="F7765" t="s">
        <v>10934</v>
      </c>
      <c r="G7765" t="s">
        <v>10935</v>
      </c>
    </row>
    <row r="7766" spans="1:7" x14ac:dyDescent="0.25">
      <c r="A7766">
        <v>434438</v>
      </c>
      <c r="B7766">
        <v>434438</v>
      </c>
      <c r="C7766">
        <v>83149</v>
      </c>
      <c r="D7766" t="s">
        <v>10939</v>
      </c>
      <c r="E7766" t="s">
        <v>28</v>
      </c>
      <c r="F7766" t="s">
        <v>10934</v>
      </c>
      <c r="G7766" t="s">
        <v>10935</v>
      </c>
    </row>
    <row r="7767" spans="1:7" x14ac:dyDescent="0.25">
      <c r="A7767">
        <v>434520</v>
      </c>
      <c r="B7767">
        <v>434520</v>
      </c>
      <c r="C7767">
        <v>83155</v>
      </c>
      <c r="D7767" t="s">
        <v>10940</v>
      </c>
      <c r="E7767" t="s">
        <v>30</v>
      </c>
      <c r="F7767" t="s">
        <v>10941</v>
      </c>
      <c r="G7767" t="s">
        <v>10942</v>
      </c>
    </row>
    <row r="7768" spans="1:7" x14ac:dyDescent="0.25">
      <c r="A7768">
        <v>434529</v>
      </c>
      <c r="B7768">
        <v>434529</v>
      </c>
      <c r="C7768">
        <v>83155</v>
      </c>
      <c r="D7768" t="s">
        <v>10943</v>
      </c>
      <c r="E7768" t="s">
        <v>30</v>
      </c>
      <c r="F7768" t="s">
        <v>10941</v>
      </c>
      <c r="G7768" t="s">
        <v>10942</v>
      </c>
    </row>
    <row r="7769" spans="1:7" x14ac:dyDescent="0.25">
      <c r="A7769">
        <v>434538</v>
      </c>
      <c r="B7769">
        <v>434538</v>
      </c>
      <c r="C7769">
        <v>83155</v>
      </c>
      <c r="D7769" t="s">
        <v>10944</v>
      </c>
      <c r="E7769" t="s">
        <v>30</v>
      </c>
      <c r="F7769" t="s">
        <v>10941</v>
      </c>
      <c r="G7769" t="s">
        <v>10942</v>
      </c>
    </row>
    <row r="7770" spans="1:7" x14ac:dyDescent="0.25">
      <c r="A7770">
        <v>434547</v>
      </c>
      <c r="B7770">
        <v>434547</v>
      </c>
      <c r="C7770">
        <v>83155</v>
      </c>
      <c r="D7770" t="s">
        <v>10945</v>
      </c>
      <c r="E7770" t="s">
        <v>30</v>
      </c>
      <c r="F7770" t="s">
        <v>10941</v>
      </c>
      <c r="G7770" t="s">
        <v>10942</v>
      </c>
    </row>
    <row r="7771" spans="1:7" x14ac:dyDescent="0.25">
      <c r="A7771">
        <v>434556</v>
      </c>
      <c r="B7771">
        <v>434556</v>
      </c>
      <c r="C7771">
        <v>83155</v>
      </c>
      <c r="D7771" t="s">
        <v>10946</v>
      </c>
      <c r="E7771" t="s">
        <v>30</v>
      </c>
      <c r="F7771" t="s">
        <v>10941</v>
      </c>
      <c r="G7771" t="s">
        <v>10942</v>
      </c>
    </row>
    <row r="7772" spans="1:7" x14ac:dyDescent="0.25">
      <c r="A7772">
        <v>434634</v>
      </c>
      <c r="B7772">
        <v>434634</v>
      </c>
      <c r="C7772">
        <v>83174</v>
      </c>
      <c r="D7772" t="s">
        <v>10947</v>
      </c>
      <c r="E7772" t="s">
        <v>32</v>
      </c>
      <c r="F7772" t="s">
        <v>10948</v>
      </c>
      <c r="G7772" t="s">
        <v>10949</v>
      </c>
    </row>
    <row r="7773" spans="1:7" x14ac:dyDescent="0.25">
      <c r="A7773">
        <v>434660</v>
      </c>
      <c r="B7773">
        <v>434660</v>
      </c>
      <c r="C7773">
        <v>83174</v>
      </c>
      <c r="D7773" t="s">
        <v>10950</v>
      </c>
      <c r="E7773" t="s">
        <v>32</v>
      </c>
      <c r="F7773" t="s">
        <v>10948</v>
      </c>
      <c r="G7773" t="s">
        <v>10949</v>
      </c>
    </row>
    <row r="7774" spans="1:7" x14ac:dyDescent="0.25">
      <c r="A7774">
        <v>434686</v>
      </c>
      <c r="B7774">
        <v>434686</v>
      </c>
      <c r="C7774">
        <v>83174</v>
      </c>
      <c r="D7774" t="s">
        <v>10951</v>
      </c>
      <c r="E7774" t="s">
        <v>32</v>
      </c>
      <c r="F7774" t="s">
        <v>10948</v>
      </c>
      <c r="G7774" t="s">
        <v>10949</v>
      </c>
    </row>
    <row r="7775" spans="1:7" x14ac:dyDescent="0.25">
      <c r="A7775">
        <v>434712</v>
      </c>
      <c r="B7775">
        <v>434712</v>
      </c>
      <c r="C7775">
        <v>83174</v>
      </c>
      <c r="D7775" t="s">
        <v>10952</v>
      </c>
      <c r="E7775" t="s">
        <v>32</v>
      </c>
      <c r="F7775" t="s">
        <v>10948</v>
      </c>
      <c r="G7775" t="s">
        <v>10949</v>
      </c>
    </row>
    <row r="7776" spans="1:7" x14ac:dyDescent="0.25">
      <c r="A7776">
        <v>434738</v>
      </c>
      <c r="B7776">
        <v>434738</v>
      </c>
      <c r="C7776">
        <v>83174</v>
      </c>
      <c r="D7776" t="s">
        <v>10953</v>
      </c>
      <c r="E7776" t="s">
        <v>32</v>
      </c>
      <c r="F7776" t="s">
        <v>10948</v>
      </c>
      <c r="G7776" t="s">
        <v>10949</v>
      </c>
    </row>
    <row r="7777" spans="1:7" x14ac:dyDescent="0.25">
      <c r="A7777">
        <v>435600</v>
      </c>
      <c r="B7777">
        <v>435600</v>
      </c>
      <c r="C7777">
        <v>83368</v>
      </c>
      <c r="D7777" t="s">
        <v>10954</v>
      </c>
      <c r="E7777" t="s">
        <v>29</v>
      </c>
      <c r="F7777" t="s">
        <v>10955</v>
      </c>
      <c r="G7777" t="s">
        <v>10956</v>
      </c>
    </row>
    <row r="7778" spans="1:7" x14ac:dyDescent="0.25">
      <c r="A7778">
        <v>435627</v>
      </c>
      <c r="B7778">
        <v>435627</v>
      </c>
      <c r="C7778">
        <v>83368</v>
      </c>
      <c r="D7778" t="s">
        <v>10957</v>
      </c>
      <c r="E7778" t="s">
        <v>29</v>
      </c>
      <c r="F7778" t="s">
        <v>10955</v>
      </c>
      <c r="G7778" t="s">
        <v>10956</v>
      </c>
    </row>
    <row r="7779" spans="1:7" x14ac:dyDescent="0.25">
      <c r="A7779">
        <v>435654</v>
      </c>
      <c r="B7779">
        <v>435654</v>
      </c>
      <c r="C7779">
        <v>83368</v>
      </c>
      <c r="D7779" t="s">
        <v>10958</v>
      </c>
      <c r="E7779" t="s">
        <v>29</v>
      </c>
      <c r="F7779" t="s">
        <v>10955</v>
      </c>
      <c r="G7779" t="s">
        <v>10956</v>
      </c>
    </row>
    <row r="7780" spans="1:7" x14ac:dyDescent="0.25">
      <c r="A7780">
        <v>435681</v>
      </c>
      <c r="B7780">
        <v>435681</v>
      </c>
      <c r="C7780">
        <v>83368</v>
      </c>
      <c r="D7780" t="s">
        <v>10959</v>
      </c>
      <c r="E7780" t="s">
        <v>29</v>
      </c>
      <c r="F7780" t="s">
        <v>10955</v>
      </c>
      <c r="G7780" t="s">
        <v>10956</v>
      </c>
    </row>
    <row r="7781" spans="1:7" x14ac:dyDescent="0.25">
      <c r="A7781">
        <v>435708</v>
      </c>
      <c r="B7781">
        <v>435708</v>
      </c>
      <c r="C7781">
        <v>83368</v>
      </c>
      <c r="D7781" t="s">
        <v>10960</v>
      </c>
      <c r="E7781" t="s">
        <v>29</v>
      </c>
      <c r="F7781" t="s">
        <v>10955</v>
      </c>
      <c r="G7781" t="s">
        <v>10956</v>
      </c>
    </row>
    <row r="7782" spans="1:7" x14ac:dyDescent="0.25">
      <c r="A7782">
        <v>435910</v>
      </c>
      <c r="B7782">
        <v>435910</v>
      </c>
      <c r="C7782">
        <v>83407</v>
      </c>
      <c r="D7782" t="s">
        <v>10961</v>
      </c>
      <c r="E7782" t="s">
        <v>32</v>
      </c>
      <c r="F7782" t="s">
        <v>10962</v>
      </c>
      <c r="G7782" t="s">
        <v>10963</v>
      </c>
    </row>
    <row r="7783" spans="1:7" x14ac:dyDescent="0.25">
      <c r="A7783">
        <v>435918</v>
      </c>
      <c r="B7783">
        <v>435918</v>
      </c>
      <c r="C7783">
        <v>83407</v>
      </c>
      <c r="D7783" t="s">
        <v>10964</v>
      </c>
      <c r="E7783" t="s">
        <v>32</v>
      </c>
      <c r="F7783" t="s">
        <v>10962</v>
      </c>
      <c r="G7783" t="s">
        <v>10963</v>
      </c>
    </row>
    <row r="7784" spans="1:7" x14ac:dyDescent="0.25">
      <c r="A7784">
        <v>435926</v>
      </c>
      <c r="B7784">
        <v>435926</v>
      </c>
      <c r="C7784">
        <v>83407</v>
      </c>
      <c r="D7784" t="s">
        <v>10965</v>
      </c>
      <c r="E7784" t="s">
        <v>32</v>
      </c>
      <c r="F7784" t="s">
        <v>10962</v>
      </c>
      <c r="G7784" t="s">
        <v>10963</v>
      </c>
    </row>
    <row r="7785" spans="1:7" x14ac:dyDescent="0.25">
      <c r="A7785">
        <v>435934</v>
      </c>
      <c r="B7785">
        <v>435934</v>
      </c>
      <c r="C7785">
        <v>83407</v>
      </c>
      <c r="D7785" t="s">
        <v>10966</v>
      </c>
      <c r="E7785" t="s">
        <v>32</v>
      </c>
      <c r="F7785" t="s">
        <v>10962</v>
      </c>
      <c r="G7785" t="s">
        <v>10963</v>
      </c>
    </row>
    <row r="7786" spans="1:7" x14ac:dyDescent="0.25">
      <c r="A7786">
        <v>435942</v>
      </c>
      <c r="B7786">
        <v>435942</v>
      </c>
      <c r="C7786">
        <v>83407</v>
      </c>
      <c r="D7786" t="s">
        <v>10967</v>
      </c>
      <c r="E7786" t="s">
        <v>32</v>
      </c>
      <c r="F7786" t="s">
        <v>10962</v>
      </c>
      <c r="G7786" t="s">
        <v>10963</v>
      </c>
    </row>
    <row r="7787" spans="1:7" x14ac:dyDescent="0.25">
      <c r="A7787">
        <v>436224</v>
      </c>
      <c r="B7787">
        <v>436224</v>
      </c>
      <c r="C7787">
        <v>83471</v>
      </c>
      <c r="D7787" t="s">
        <v>10968</v>
      </c>
      <c r="E7787" t="s">
        <v>32</v>
      </c>
      <c r="F7787" t="s">
        <v>10969</v>
      </c>
      <c r="G7787" t="s">
        <v>10970</v>
      </c>
    </row>
    <row r="7788" spans="1:7" x14ac:dyDescent="0.25">
      <c r="A7788">
        <v>436241</v>
      </c>
      <c r="B7788">
        <v>436241</v>
      </c>
      <c r="C7788">
        <v>83471</v>
      </c>
      <c r="D7788" t="s">
        <v>10971</v>
      </c>
      <c r="E7788" t="s">
        <v>32</v>
      </c>
      <c r="F7788" t="s">
        <v>10969</v>
      </c>
      <c r="G7788" t="s">
        <v>10970</v>
      </c>
    </row>
    <row r="7789" spans="1:7" x14ac:dyDescent="0.25">
      <c r="A7789">
        <v>436258</v>
      </c>
      <c r="B7789">
        <v>436258</v>
      </c>
      <c r="C7789">
        <v>83471</v>
      </c>
      <c r="D7789" t="s">
        <v>10972</v>
      </c>
      <c r="E7789" t="s">
        <v>32</v>
      </c>
      <c r="F7789" t="s">
        <v>10969</v>
      </c>
      <c r="G7789" t="s">
        <v>10970</v>
      </c>
    </row>
    <row r="7790" spans="1:7" x14ac:dyDescent="0.25">
      <c r="A7790">
        <v>436275</v>
      </c>
      <c r="B7790">
        <v>436275</v>
      </c>
      <c r="C7790">
        <v>83471</v>
      </c>
      <c r="D7790" t="s">
        <v>10973</v>
      </c>
      <c r="E7790" t="s">
        <v>32</v>
      </c>
      <c r="F7790" t="s">
        <v>10969</v>
      </c>
      <c r="G7790" t="s">
        <v>10970</v>
      </c>
    </row>
    <row r="7791" spans="1:7" x14ac:dyDescent="0.25">
      <c r="A7791">
        <v>436292</v>
      </c>
      <c r="B7791">
        <v>436292</v>
      </c>
      <c r="C7791">
        <v>83471</v>
      </c>
      <c r="D7791" t="s">
        <v>10974</v>
      </c>
      <c r="E7791" t="s">
        <v>32</v>
      </c>
      <c r="F7791" t="s">
        <v>10969</v>
      </c>
      <c r="G7791" t="s">
        <v>10970</v>
      </c>
    </row>
    <row r="7792" spans="1:7" x14ac:dyDescent="0.25">
      <c r="A7792">
        <v>436745</v>
      </c>
      <c r="B7792">
        <v>436745</v>
      </c>
      <c r="C7792">
        <v>83580</v>
      </c>
      <c r="D7792" t="s">
        <v>10975</v>
      </c>
      <c r="E7792" t="s">
        <v>32</v>
      </c>
      <c r="F7792" t="s">
        <v>10976</v>
      </c>
      <c r="G7792" t="s">
        <v>10977</v>
      </c>
    </row>
    <row r="7793" spans="1:7" x14ac:dyDescent="0.25">
      <c r="A7793">
        <v>436750</v>
      </c>
      <c r="B7793">
        <v>436750</v>
      </c>
      <c r="C7793">
        <v>83580</v>
      </c>
      <c r="D7793" t="s">
        <v>10978</v>
      </c>
      <c r="E7793" t="s">
        <v>32</v>
      </c>
      <c r="F7793" t="s">
        <v>10976</v>
      </c>
      <c r="G7793" t="s">
        <v>10977</v>
      </c>
    </row>
    <row r="7794" spans="1:7" x14ac:dyDescent="0.25">
      <c r="A7794">
        <v>436755</v>
      </c>
      <c r="B7794">
        <v>436755</v>
      </c>
      <c r="C7794">
        <v>83580</v>
      </c>
      <c r="D7794" t="s">
        <v>10979</v>
      </c>
      <c r="E7794" t="s">
        <v>32</v>
      </c>
      <c r="F7794" t="s">
        <v>10976</v>
      </c>
      <c r="G7794" t="s">
        <v>10977</v>
      </c>
    </row>
    <row r="7795" spans="1:7" x14ac:dyDescent="0.25">
      <c r="A7795">
        <v>436760</v>
      </c>
      <c r="B7795">
        <v>436760</v>
      </c>
      <c r="C7795">
        <v>83580</v>
      </c>
      <c r="D7795" t="s">
        <v>10980</v>
      </c>
      <c r="E7795" t="s">
        <v>32</v>
      </c>
      <c r="F7795" t="s">
        <v>10976</v>
      </c>
      <c r="G7795" t="s">
        <v>10977</v>
      </c>
    </row>
    <row r="7796" spans="1:7" x14ac:dyDescent="0.25">
      <c r="A7796">
        <v>436765</v>
      </c>
      <c r="B7796">
        <v>436765</v>
      </c>
      <c r="C7796">
        <v>83580</v>
      </c>
      <c r="D7796" t="s">
        <v>10981</v>
      </c>
      <c r="E7796" t="s">
        <v>32</v>
      </c>
      <c r="F7796" t="s">
        <v>10976</v>
      </c>
      <c r="G7796" t="s">
        <v>10977</v>
      </c>
    </row>
    <row r="7797" spans="1:7" x14ac:dyDescent="0.25">
      <c r="A7797">
        <v>436966</v>
      </c>
      <c r="B7797">
        <v>436966</v>
      </c>
      <c r="C7797">
        <v>83613</v>
      </c>
      <c r="D7797" t="s">
        <v>10982</v>
      </c>
      <c r="E7797" t="s">
        <v>31</v>
      </c>
      <c r="F7797" t="s">
        <v>10983</v>
      </c>
      <c r="G7797" t="s">
        <v>10984</v>
      </c>
    </row>
    <row r="7798" spans="1:7" x14ac:dyDescent="0.25">
      <c r="A7798">
        <v>436969</v>
      </c>
      <c r="B7798">
        <v>436969</v>
      </c>
      <c r="C7798">
        <v>83613</v>
      </c>
      <c r="D7798" t="s">
        <v>10985</v>
      </c>
      <c r="E7798" t="s">
        <v>31</v>
      </c>
      <c r="F7798" t="s">
        <v>10983</v>
      </c>
      <c r="G7798" t="s">
        <v>10984</v>
      </c>
    </row>
    <row r="7799" spans="1:7" x14ac:dyDescent="0.25">
      <c r="A7799">
        <v>436972</v>
      </c>
      <c r="B7799">
        <v>436972</v>
      </c>
      <c r="C7799">
        <v>83613</v>
      </c>
      <c r="D7799" t="s">
        <v>10986</v>
      </c>
      <c r="E7799" t="s">
        <v>31</v>
      </c>
      <c r="F7799" t="s">
        <v>10983</v>
      </c>
      <c r="G7799" t="s">
        <v>10984</v>
      </c>
    </row>
    <row r="7800" spans="1:7" x14ac:dyDescent="0.25">
      <c r="A7800">
        <v>436975</v>
      </c>
      <c r="B7800">
        <v>436975</v>
      </c>
      <c r="C7800">
        <v>83613</v>
      </c>
      <c r="D7800" t="s">
        <v>10987</v>
      </c>
      <c r="E7800" t="s">
        <v>31</v>
      </c>
      <c r="F7800" t="s">
        <v>10983</v>
      </c>
      <c r="G7800" t="s">
        <v>10984</v>
      </c>
    </row>
    <row r="7801" spans="1:7" x14ac:dyDescent="0.25">
      <c r="A7801">
        <v>436978</v>
      </c>
      <c r="B7801">
        <v>436978</v>
      </c>
      <c r="C7801">
        <v>83613</v>
      </c>
      <c r="D7801" t="s">
        <v>10988</v>
      </c>
      <c r="E7801" t="s">
        <v>31</v>
      </c>
      <c r="F7801" t="s">
        <v>10983</v>
      </c>
      <c r="G7801" t="s">
        <v>10984</v>
      </c>
    </row>
    <row r="7802" spans="1:7" x14ac:dyDescent="0.25">
      <c r="A7802">
        <v>436999</v>
      </c>
      <c r="B7802">
        <v>436999</v>
      </c>
      <c r="C7802">
        <v>83624</v>
      </c>
      <c r="D7802" t="s">
        <v>10989</v>
      </c>
      <c r="E7802" t="s">
        <v>32</v>
      </c>
      <c r="F7802" t="s">
        <v>10990</v>
      </c>
      <c r="G7802" t="s">
        <v>10991</v>
      </c>
    </row>
    <row r="7803" spans="1:7" x14ac:dyDescent="0.25">
      <c r="A7803">
        <v>437018</v>
      </c>
      <c r="B7803">
        <v>437018</v>
      </c>
      <c r="C7803">
        <v>83624</v>
      </c>
      <c r="D7803" t="s">
        <v>10992</v>
      </c>
      <c r="E7803" t="s">
        <v>32</v>
      </c>
      <c r="F7803" t="s">
        <v>10990</v>
      </c>
      <c r="G7803" t="s">
        <v>10991</v>
      </c>
    </row>
    <row r="7804" spans="1:7" x14ac:dyDescent="0.25">
      <c r="A7804">
        <v>437037</v>
      </c>
      <c r="B7804">
        <v>437037</v>
      </c>
      <c r="C7804">
        <v>83624</v>
      </c>
      <c r="D7804" t="s">
        <v>10993</v>
      </c>
      <c r="E7804" t="s">
        <v>32</v>
      </c>
      <c r="F7804" t="s">
        <v>10990</v>
      </c>
      <c r="G7804" t="s">
        <v>10991</v>
      </c>
    </row>
    <row r="7805" spans="1:7" x14ac:dyDescent="0.25">
      <c r="A7805">
        <v>437056</v>
      </c>
      <c r="B7805">
        <v>437056</v>
      </c>
      <c r="C7805">
        <v>83624</v>
      </c>
      <c r="D7805" t="s">
        <v>10994</v>
      </c>
      <c r="E7805" t="s">
        <v>32</v>
      </c>
      <c r="F7805" t="s">
        <v>10990</v>
      </c>
      <c r="G7805" t="s">
        <v>10991</v>
      </c>
    </row>
    <row r="7806" spans="1:7" x14ac:dyDescent="0.25">
      <c r="A7806">
        <v>437075</v>
      </c>
      <c r="B7806">
        <v>437075</v>
      </c>
      <c r="C7806">
        <v>83624</v>
      </c>
      <c r="D7806" t="s">
        <v>10995</v>
      </c>
      <c r="E7806" t="s">
        <v>32</v>
      </c>
      <c r="F7806" t="s">
        <v>10990</v>
      </c>
      <c r="G7806" t="s">
        <v>10991</v>
      </c>
    </row>
    <row r="7807" spans="1:7" x14ac:dyDescent="0.25">
      <c r="A7807">
        <v>437565</v>
      </c>
      <c r="B7807">
        <v>437565</v>
      </c>
      <c r="C7807">
        <v>83725</v>
      </c>
      <c r="D7807" t="s">
        <v>10996</v>
      </c>
      <c r="E7807" t="s">
        <v>31</v>
      </c>
      <c r="F7807" t="s">
        <v>10997</v>
      </c>
      <c r="G7807" t="s">
        <v>10998</v>
      </c>
    </row>
    <row r="7808" spans="1:7" x14ac:dyDescent="0.25">
      <c r="A7808">
        <v>437567</v>
      </c>
      <c r="B7808">
        <v>437567</v>
      </c>
      <c r="C7808">
        <v>83725</v>
      </c>
      <c r="D7808" t="s">
        <v>10999</v>
      </c>
      <c r="E7808" t="s">
        <v>31</v>
      </c>
      <c r="F7808" t="s">
        <v>10997</v>
      </c>
      <c r="G7808" t="s">
        <v>10998</v>
      </c>
    </row>
    <row r="7809" spans="1:7" x14ac:dyDescent="0.25">
      <c r="A7809">
        <v>437569</v>
      </c>
      <c r="B7809">
        <v>437569</v>
      </c>
      <c r="C7809">
        <v>83725</v>
      </c>
      <c r="D7809" t="s">
        <v>11000</v>
      </c>
      <c r="E7809" t="s">
        <v>31</v>
      </c>
      <c r="F7809" t="s">
        <v>10997</v>
      </c>
      <c r="G7809" t="s">
        <v>10998</v>
      </c>
    </row>
    <row r="7810" spans="1:7" x14ac:dyDescent="0.25">
      <c r="A7810">
        <v>437571</v>
      </c>
      <c r="B7810">
        <v>437571</v>
      </c>
      <c r="C7810">
        <v>83725</v>
      </c>
      <c r="D7810" t="s">
        <v>11001</v>
      </c>
      <c r="E7810" t="s">
        <v>31</v>
      </c>
      <c r="F7810" t="s">
        <v>10997</v>
      </c>
      <c r="G7810" t="s">
        <v>10998</v>
      </c>
    </row>
    <row r="7811" spans="1:7" x14ac:dyDescent="0.25">
      <c r="A7811">
        <v>437573</v>
      </c>
      <c r="B7811">
        <v>437573</v>
      </c>
      <c r="C7811">
        <v>83725</v>
      </c>
      <c r="D7811" t="s">
        <v>11002</v>
      </c>
      <c r="E7811" t="s">
        <v>31</v>
      </c>
      <c r="F7811" t="s">
        <v>10997</v>
      </c>
      <c r="G7811" t="s">
        <v>10998</v>
      </c>
    </row>
    <row r="7812" spans="1:7" x14ac:dyDescent="0.25">
      <c r="A7812">
        <v>437646</v>
      </c>
      <c r="B7812">
        <v>437646</v>
      </c>
      <c r="C7812">
        <v>83738</v>
      </c>
      <c r="D7812" t="s">
        <v>11003</v>
      </c>
      <c r="E7812" t="s">
        <v>28</v>
      </c>
      <c r="F7812" t="s">
        <v>11004</v>
      </c>
      <c r="G7812" t="s">
        <v>11005</v>
      </c>
    </row>
    <row r="7813" spans="1:7" x14ac:dyDescent="0.25">
      <c r="A7813">
        <v>437656</v>
      </c>
      <c r="B7813">
        <v>437656</v>
      </c>
      <c r="C7813">
        <v>83738</v>
      </c>
      <c r="D7813" t="s">
        <v>11006</v>
      </c>
      <c r="E7813" t="s">
        <v>28</v>
      </c>
      <c r="F7813" t="s">
        <v>11004</v>
      </c>
      <c r="G7813" t="s">
        <v>11005</v>
      </c>
    </row>
    <row r="7814" spans="1:7" x14ac:dyDescent="0.25">
      <c r="A7814">
        <v>437666</v>
      </c>
      <c r="B7814">
        <v>437666</v>
      </c>
      <c r="C7814">
        <v>83738</v>
      </c>
      <c r="D7814" t="s">
        <v>11007</v>
      </c>
      <c r="E7814" t="s">
        <v>28</v>
      </c>
      <c r="F7814" t="s">
        <v>11004</v>
      </c>
      <c r="G7814" t="s">
        <v>11005</v>
      </c>
    </row>
    <row r="7815" spans="1:7" x14ac:dyDescent="0.25">
      <c r="A7815">
        <v>437676</v>
      </c>
      <c r="B7815">
        <v>437676</v>
      </c>
      <c r="C7815">
        <v>83738</v>
      </c>
      <c r="D7815" t="s">
        <v>11008</v>
      </c>
      <c r="E7815" t="s">
        <v>28</v>
      </c>
      <c r="F7815" t="s">
        <v>11004</v>
      </c>
      <c r="G7815" t="s">
        <v>11005</v>
      </c>
    </row>
    <row r="7816" spans="1:7" x14ac:dyDescent="0.25">
      <c r="A7816">
        <v>437686</v>
      </c>
      <c r="B7816">
        <v>437686</v>
      </c>
      <c r="C7816">
        <v>83738</v>
      </c>
      <c r="D7816" t="s">
        <v>11009</v>
      </c>
      <c r="E7816" t="s">
        <v>28</v>
      </c>
      <c r="F7816" t="s">
        <v>11004</v>
      </c>
      <c r="G7816" t="s">
        <v>11005</v>
      </c>
    </row>
    <row r="7817" spans="1:7" x14ac:dyDescent="0.25">
      <c r="A7817">
        <v>437755</v>
      </c>
      <c r="B7817">
        <v>437755</v>
      </c>
      <c r="C7817">
        <v>83769</v>
      </c>
      <c r="D7817" t="s">
        <v>11010</v>
      </c>
      <c r="E7817" t="s">
        <v>25</v>
      </c>
      <c r="F7817" t="s">
        <v>11011</v>
      </c>
      <c r="G7817" t="s">
        <v>11012</v>
      </c>
    </row>
    <row r="7818" spans="1:7" x14ac:dyDescent="0.25">
      <c r="A7818">
        <v>437756</v>
      </c>
      <c r="B7818">
        <v>437756</v>
      </c>
      <c r="C7818">
        <v>83769</v>
      </c>
      <c r="D7818" t="s">
        <v>11013</v>
      </c>
      <c r="E7818" t="s">
        <v>25</v>
      </c>
      <c r="F7818" t="s">
        <v>11011</v>
      </c>
      <c r="G7818" t="s">
        <v>11012</v>
      </c>
    </row>
    <row r="7819" spans="1:7" x14ac:dyDescent="0.25">
      <c r="A7819">
        <v>437757</v>
      </c>
      <c r="B7819">
        <v>437757</v>
      </c>
      <c r="C7819">
        <v>83769</v>
      </c>
      <c r="D7819" t="s">
        <v>11014</v>
      </c>
      <c r="E7819" t="s">
        <v>25</v>
      </c>
      <c r="F7819" t="s">
        <v>11011</v>
      </c>
      <c r="G7819" t="s">
        <v>11012</v>
      </c>
    </row>
    <row r="7820" spans="1:7" x14ac:dyDescent="0.25">
      <c r="A7820">
        <v>437758</v>
      </c>
      <c r="B7820">
        <v>437758</v>
      </c>
      <c r="C7820">
        <v>83769</v>
      </c>
      <c r="D7820" t="s">
        <v>11015</v>
      </c>
      <c r="E7820" t="s">
        <v>25</v>
      </c>
      <c r="F7820" t="s">
        <v>11011</v>
      </c>
      <c r="G7820" t="s">
        <v>11012</v>
      </c>
    </row>
    <row r="7821" spans="1:7" x14ac:dyDescent="0.25">
      <c r="A7821">
        <v>437759</v>
      </c>
      <c r="B7821">
        <v>437759</v>
      </c>
      <c r="C7821">
        <v>83769</v>
      </c>
      <c r="D7821" t="s">
        <v>11016</v>
      </c>
      <c r="E7821" t="s">
        <v>25</v>
      </c>
      <c r="F7821" t="s">
        <v>11011</v>
      </c>
      <c r="G7821" t="s">
        <v>11012</v>
      </c>
    </row>
    <row r="7822" spans="1:7" x14ac:dyDescent="0.25">
      <c r="A7822">
        <v>438136</v>
      </c>
      <c r="B7822">
        <v>438136</v>
      </c>
      <c r="C7822">
        <v>83804</v>
      </c>
      <c r="D7822" t="s">
        <v>11017</v>
      </c>
      <c r="E7822" t="s">
        <v>25</v>
      </c>
      <c r="F7822" t="s">
        <v>11018</v>
      </c>
      <c r="G7822" t="s">
        <v>11019</v>
      </c>
    </row>
    <row r="7823" spans="1:7" x14ac:dyDescent="0.25">
      <c r="A7823">
        <v>438152</v>
      </c>
      <c r="B7823">
        <v>438152</v>
      </c>
      <c r="C7823">
        <v>83804</v>
      </c>
      <c r="D7823" t="s">
        <v>11020</v>
      </c>
      <c r="E7823" t="s">
        <v>25</v>
      </c>
      <c r="F7823" t="s">
        <v>11018</v>
      </c>
      <c r="G7823" t="s">
        <v>11019</v>
      </c>
    </row>
    <row r="7824" spans="1:7" x14ac:dyDescent="0.25">
      <c r="A7824">
        <v>438168</v>
      </c>
      <c r="B7824">
        <v>438168</v>
      </c>
      <c r="C7824">
        <v>83804</v>
      </c>
      <c r="D7824" t="s">
        <v>11021</v>
      </c>
      <c r="E7824" t="s">
        <v>25</v>
      </c>
      <c r="F7824" t="s">
        <v>11018</v>
      </c>
      <c r="G7824" t="s">
        <v>11019</v>
      </c>
    </row>
    <row r="7825" spans="1:7" x14ac:dyDescent="0.25">
      <c r="A7825">
        <v>438184</v>
      </c>
      <c r="B7825">
        <v>438184</v>
      </c>
      <c r="C7825">
        <v>83804</v>
      </c>
      <c r="D7825" t="s">
        <v>11022</v>
      </c>
      <c r="E7825" t="s">
        <v>25</v>
      </c>
      <c r="F7825" t="s">
        <v>11018</v>
      </c>
      <c r="G7825" t="s">
        <v>11019</v>
      </c>
    </row>
    <row r="7826" spans="1:7" x14ac:dyDescent="0.25">
      <c r="A7826">
        <v>438200</v>
      </c>
      <c r="B7826">
        <v>438200</v>
      </c>
      <c r="C7826">
        <v>83804</v>
      </c>
      <c r="D7826" t="s">
        <v>11023</v>
      </c>
      <c r="E7826" t="s">
        <v>25</v>
      </c>
      <c r="F7826" t="s">
        <v>11018</v>
      </c>
      <c r="G7826" t="s">
        <v>11019</v>
      </c>
    </row>
    <row r="7827" spans="1:7" x14ac:dyDescent="0.25">
      <c r="A7827">
        <v>438280</v>
      </c>
      <c r="B7827">
        <v>438280</v>
      </c>
      <c r="C7827">
        <v>83815</v>
      </c>
      <c r="D7827" t="s">
        <v>11024</v>
      </c>
      <c r="E7827" t="s">
        <v>30</v>
      </c>
      <c r="F7827" t="s">
        <v>11025</v>
      </c>
      <c r="G7827" t="s">
        <v>11026</v>
      </c>
    </row>
    <row r="7828" spans="1:7" x14ac:dyDescent="0.25">
      <c r="A7828">
        <v>438282</v>
      </c>
      <c r="B7828">
        <v>438282</v>
      </c>
      <c r="C7828">
        <v>83815</v>
      </c>
      <c r="D7828" t="s">
        <v>11027</v>
      </c>
      <c r="E7828" t="s">
        <v>30</v>
      </c>
      <c r="F7828" t="s">
        <v>11025</v>
      </c>
      <c r="G7828" t="s">
        <v>11026</v>
      </c>
    </row>
    <row r="7829" spans="1:7" x14ac:dyDescent="0.25">
      <c r="A7829">
        <v>438284</v>
      </c>
      <c r="B7829">
        <v>438284</v>
      </c>
      <c r="C7829">
        <v>83815</v>
      </c>
      <c r="D7829" t="s">
        <v>11028</v>
      </c>
      <c r="E7829" t="s">
        <v>30</v>
      </c>
      <c r="F7829" t="s">
        <v>11025</v>
      </c>
      <c r="G7829" t="s">
        <v>11026</v>
      </c>
    </row>
    <row r="7830" spans="1:7" x14ac:dyDescent="0.25">
      <c r="A7830">
        <v>438286</v>
      </c>
      <c r="B7830">
        <v>438286</v>
      </c>
      <c r="C7830">
        <v>83815</v>
      </c>
      <c r="D7830" t="s">
        <v>11029</v>
      </c>
      <c r="E7830" t="s">
        <v>30</v>
      </c>
      <c r="F7830" t="s">
        <v>11025</v>
      </c>
      <c r="G7830" t="s">
        <v>11026</v>
      </c>
    </row>
    <row r="7831" spans="1:7" x14ac:dyDescent="0.25">
      <c r="A7831">
        <v>438288</v>
      </c>
      <c r="B7831">
        <v>438288</v>
      </c>
      <c r="C7831">
        <v>83815</v>
      </c>
      <c r="D7831" t="s">
        <v>11030</v>
      </c>
      <c r="E7831" t="s">
        <v>30</v>
      </c>
      <c r="F7831" t="s">
        <v>11025</v>
      </c>
      <c r="G7831" t="s">
        <v>11026</v>
      </c>
    </row>
    <row r="7832" spans="1:7" x14ac:dyDescent="0.25">
      <c r="A7832">
        <v>438421</v>
      </c>
      <c r="B7832">
        <v>438421</v>
      </c>
      <c r="C7832">
        <v>83869</v>
      </c>
      <c r="D7832" t="s">
        <v>11031</v>
      </c>
      <c r="E7832" t="s">
        <v>28</v>
      </c>
      <c r="F7832" t="s">
        <v>11032</v>
      </c>
      <c r="G7832" t="s">
        <v>11033</v>
      </c>
    </row>
    <row r="7833" spans="1:7" x14ac:dyDescent="0.25">
      <c r="A7833">
        <v>438442</v>
      </c>
      <c r="B7833">
        <v>438442</v>
      </c>
      <c r="C7833">
        <v>83869</v>
      </c>
      <c r="D7833" t="s">
        <v>11034</v>
      </c>
      <c r="E7833" t="s">
        <v>28</v>
      </c>
      <c r="F7833" t="s">
        <v>11032</v>
      </c>
      <c r="G7833" t="s">
        <v>11033</v>
      </c>
    </row>
    <row r="7834" spans="1:7" x14ac:dyDescent="0.25">
      <c r="A7834">
        <v>438463</v>
      </c>
      <c r="B7834">
        <v>438463</v>
      </c>
      <c r="C7834">
        <v>83869</v>
      </c>
      <c r="D7834" t="s">
        <v>11035</v>
      </c>
      <c r="E7834" t="s">
        <v>28</v>
      </c>
      <c r="F7834" t="s">
        <v>11032</v>
      </c>
      <c r="G7834" t="s">
        <v>11033</v>
      </c>
    </row>
    <row r="7835" spans="1:7" x14ac:dyDescent="0.25">
      <c r="A7835">
        <v>438484</v>
      </c>
      <c r="B7835">
        <v>438484</v>
      </c>
      <c r="C7835">
        <v>83869</v>
      </c>
      <c r="D7835" t="s">
        <v>11036</v>
      </c>
      <c r="E7835" t="s">
        <v>28</v>
      </c>
      <c r="F7835" t="s">
        <v>11032</v>
      </c>
      <c r="G7835" t="s">
        <v>11033</v>
      </c>
    </row>
    <row r="7836" spans="1:7" x14ac:dyDescent="0.25">
      <c r="A7836">
        <v>438505</v>
      </c>
      <c r="B7836">
        <v>438505</v>
      </c>
      <c r="C7836">
        <v>83869</v>
      </c>
      <c r="D7836" t="s">
        <v>11037</v>
      </c>
      <c r="E7836" t="s">
        <v>28</v>
      </c>
      <c r="F7836" t="s">
        <v>11032</v>
      </c>
      <c r="G7836" t="s">
        <v>11033</v>
      </c>
    </row>
    <row r="7837" spans="1:7" x14ac:dyDescent="0.25">
      <c r="A7837">
        <v>438749</v>
      </c>
      <c r="B7837">
        <v>438749</v>
      </c>
      <c r="C7837">
        <v>83914</v>
      </c>
      <c r="D7837" t="s">
        <v>11038</v>
      </c>
      <c r="E7837" t="s">
        <v>28</v>
      </c>
      <c r="F7837" t="s">
        <v>11039</v>
      </c>
      <c r="G7837" t="s">
        <v>11040</v>
      </c>
    </row>
    <row r="7838" spans="1:7" x14ac:dyDescent="0.25">
      <c r="A7838">
        <v>438768</v>
      </c>
      <c r="B7838">
        <v>438768</v>
      </c>
      <c r="C7838">
        <v>83914</v>
      </c>
      <c r="D7838" t="s">
        <v>11041</v>
      </c>
      <c r="E7838" t="s">
        <v>28</v>
      </c>
      <c r="F7838" t="s">
        <v>11039</v>
      </c>
      <c r="G7838" t="s">
        <v>11040</v>
      </c>
    </row>
    <row r="7839" spans="1:7" x14ac:dyDescent="0.25">
      <c r="A7839">
        <v>438787</v>
      </c>
      <c r="B7839">
        <v>438787</v>
      </c>
      <c r="C7839">
        <v>83914</v>
      </c>
      <c r="D7839" t="s">
        <v>11042</v>
      </c>
      <c r="E7839" t="s">
        <v>28</v>
      </c>
      <c r="F7839" t="s">
        <v>11039</v>
      </c>
      <c r="G7839" t="s">
        <v>11040</v>
      </c>
    </row>
    <row r="7840" spans="1:7" x14ac:dyDescent="0.25">
      <c r="A7840">
        <v>438806</v>
      </c>
      <c r="B7840">
        <v>438806</v>
      </c>
      <c r="C7840">
        <v>83914</v>
      </c>
      <c r="D7840" t="s">
        <v>11043</v>
      </c>
      <c r="E7840" t="s">
        <v>28</v>
      </c>
      <c r="F7840" t="s">
        <v>11039</v>
      </c>
      <c r="G7840" t="s">
        <v>11040</v>
      </c>
    </row>
    <row r="7841" spans="1:7" x14ac:dyDescent="0.25">
      <c r="A7841">
        <v>438825</v>
      </c>
      <c r="B7841">
        <v>438825</v>
      </c>
      <c r="C7841">
        <v>83914</v>
      </c>
      <c r="D7841" t="s">
        <v>11044</v>
      </c>
      <c r="E7841" t="s">
        <v>28</v>
      </c>
      <c r="F7841" t="s">
        <v>11039</v>
      </c>
      <c r="G7841" t="s">
        <v>11040</v>
      </c>
    </row>
    <row r="7842" spans="1:7" x14ac:dyDescent="0.25">
      <c r="A7842">
        <v>438865</v>
      </c>
      <c r="B7842">
        <v>438865</v>
      </c>
      <c r="C7842">
        <v>83950</v>
      </c>
      <c r="D7842" t="s">
        <v>11045</v>
      </c>
      <c r="E7842" t="s">
        <v>31</v>
      </c>
      <c r="F7842" t="s">
        <v>11046</v>
      </c>
      <c r="G7842" t="s">
        <v>11047</v>
      </c>
    </row>
    <row r="7843" spans="1:7" x14ac:dyDescent="0.25">
      <c r="A7843">
        <v>438866</v>
      </c>
      <c r="B7843">
        <v>438866</v>
      </c>
      <c r="C7843">
        <v>83950</v>
      </c>
      <c r="D7843" t="s">
        <v>11048</v>
      </c>
      <c r="E7843" t="s">
        <v>31</v>
      </c>
      <c r="F7843" t="s">
        <v>11046</v>
      </c>
      <c r="G7843" t="s">
        <v>11047</v>
      </c>
    </row>
    <row r="7844" spans="1:7" x14ac:dyDescent="0.25">
      <c r="A7844">
        <v>438867</v>
      </c>
      <c r="B7844">
        <v>438867</v>
      </c>
      <c r="C7844">
        <v>83950</v>
      </c>
      <c r="D7844" t="s">
        <v>11049</v>
      </c>
      <c r="E7844" t="s">
        <v>31</v>
      </c>
      <c r="F7844" t="s">
        <v>11046</v>
      </c>
      <c r="G7844" t="s">
        <v>11047</v>
      </c>
    </row>
    <row r="7845" spans="1:7" x14ac:dyDescent="0.25">
      <c r="A7845">
        <v>438868</v>
      </c>
      <c r="B7845">
        <v>438868</v>
      </c>
      <c r="C7845">
        <v>83950</v>
      </c>
      <c r="D7845" t="s">
        <v>11050</v>
      </c>
      <c r="E7845" t="s">
        <v>31</v>
      </c>
      <c r="F7845" t="s">
        <v>11046</v>
      </c>
      <c r="G7845" t="s">
        <v>11047</v>
      </c>
    </row>
    <row r="7846" spans="1:7" x14ac:dyDescent="0.25">
      <c r="A7846">
        <v>438869</v>
      </c>
      <c r="B7846">
        <v>438869</v>
      </c>
      <c r="C7846">
        <v>83950</v>
      </c>
      <c r="D7846" t="s">
        <v>11051</v>
      </c>
      <c r="E7846" t="s">
        <v>31</v>
      </c>
      <c r="F7846" t="s">
        <v>11046</v>
      </c>
      <c r="G7846" t="s">
        <v>11047</v>
      </c>
    </row>
    <row r="7847" spans="1:7" x14ac:dyDescent="0.25">
      <c r="A7847">
        <v>438963</v>
      </c>
      <c r="B7847">
        <v>438963</v>
      </c>
      <c r="C7847">
        <v>83968</v>
      </c>
      <c r="D7847" t="s">
        <v>11052</v>
      </c>
      <c r="E7847" t="s">
        <v>29</v>
      </c>
      <c r="F7847" t="s">
        <v>11053</v>
      </c>
      <c r="G7847" t="s">
        <v>11054</v>
      </c>
    </row>
    <row r="7848" spans="1:7" x14ac:dyDescent="0.25">
      <c r="A7848">
        <v>438972</v>
      </c>
      <c r="B7848">
        <v>438972</v>
      </c>
      <c r="C7848">
        <v>83968</v>
      </c>
      <c r="D7848" t="s">
        <v>11055</v>
      </c>
      <c r="E7848" t="s">
        <v>29</v>
      </c>
      <c r="F7848" t="s">
        <v>11053</v>
      </c>
      <c r="G7848" t="s">
        <v>11054</v>
      </c>
    </row>
    <row r="7849" spans="1:7" x14ac:dyDescent="0.25">
      <c r="A7849">
        <v>438981</v>
      </c>
      <c r="B7849">
        <v>438981</v>
      </c>
      <c r="C7849">
        <v>83968</v>
      </c>
      <c r="D7849" t="s">
        <v>11056</v>
      </c>
      <c r="E7849" t="s">
        <v>29</v>
      </c>
      <c r="F7849" t="s">
        <v>11053</v>
      </c>
      <c r="G7849" t="s">
        <v>11054</v>
      </c>
    </row>
    <row r="7850" spans="1:7" x14ac:dyDescent="0.25">
      <c r="A7850">
        <v>438990</v>
      </c>
      <c r="B7850">
        <v>438990</v>
      </c>
      <c r="C7850">
        <v>83968</v>
      </c>
      <c r="D7850" t="s">
        <v>11057</v>
      </c>
      <c r="E7850" t="s">
        <v>29</v>
      </c>
      <c r="F7850" t="s">
        <v>11053</v>
      </c>
      <c r="G7850" t="s">
        <v>11054</v>
      </c>
    </row>
    <row r="7851" spans="1:7" x14ac:dyDescent="0.25">
      <c r="A7851">
        <v>438999</v>
      </c>
      <c r="B7851">
        <v>438999</v>
      </c>
      <c r="C7851">
        <v>83968</v>
      </c>
      <c r="D7851" t="s">
        <v>11058</v>
      </c>
      <c r="E7851" t="s">
        <v>29</v>
      </c>
      <c r="F7851" t="s">
        <v>11053</v>
      </c>
      <c r="G7851" t="s">
        <v>11054</v>
      </c>
    </row>
    <row r="7852" spans="1:7" x14ac:dyDescent="0.25">
      <c r="A7852">
        <v>439161</v>
      </c>
      <c r="B7852">
        <v>439161</v>
      </c>
      <c r="C7852">
        <v>83979</v>
      </c>
      <c r="D7852" t="s">
        <v>11059</v>
      </c>
      <c r="E7852" t="s">
        <v>33</v>
      </c>
      <c r="F7852" t="s">
        <v>11060</v>
      </c>
      <c r="G7852" t="s">
        <v>11061</v>
      </c>
    </row>
    <row r="7853" spans="1:7" x14ac:dyDescent="0.25">
      <c r="A7853">
        <v>439164</v>
      </c>
      <c r="B7853">
        <v>439164</v>
      </c>
      <c r="C7853">
        <v>83979</v>
      </c>
      <c r="D7853" t="s">
        <v>11062</v>
      </c>
      <c r="E7853" t="s">
        <v>33</v>
      </c>
      <c r="F7853" t="s">
        <v>11060</v>
      </c>
      <c r="G7853" t="s">
        <v>11061</v>
      </c>
    </row>
    <row r="7854" spans="1:7" x14ac:dyDescent="0.25">
      <c r="A7854">
        <v>439167</v>
      </c>
      <c r="B7854">
        <v>439167</v>
      </c>
      <c r="C7854">
        <v>83979</v>
      </c>
      <c r="D7854" t="s">
        <v>11063</v>
      </c>
      <c r="E7854" t="s">
        <v>33</v>
      </c>
      <c r="F7854" t="s">
        <v>11060</v>
      </c>
      <c r="G7854" t="s">
        <v>11061</v>
      </c>
    </row>
    <row r="7855" spans="1:7" x14ac:dyDescent="0.25">
      <c r="A7855">
        <v>439170</v>
      </c>
      <c r="B7855">
        <v>439170</v>
      </c>
      <c r="C7855">
        <v>83979</v>
      </c>
      <c r="D7855" t="s">
        <v>11064</v>
      </c>
      <c r="E7855" t="s">
        <v>33</v>
      </c>
      <c r="F7855" t="s">
        <v>11060</v>
      </c>
      <c r="G7855" t="s">
        <v>11061</v>
      </c>
    </row>
    <row r="7856" spans="1:7" x14ac:dyDescent="0.25">
      <c r="A7856">
        <v>439173</v>
      </c>
      <c r="B7856">
        <v>439173</v>
      </c>
      <c r="C7856">
        <v>83979</v>
      </c>
      <c r="D7856" t="s">
        <v>11065</v>
      </c>
      <c r="E7856" t="s">
        <v>33</v>
      </c>
      <c r="F7856" t="s">
        <v>11060</v>
      </c>
      <c r="G7856" t="s">
        <v>11061</v>
      </c>
    </row>
    <row r="7857" spans="1:7" x14ac:dyDescent="0.25">
      <c r="A7857">
        <v>439186</v>
      </c>
      <c r="B7857">
        <v>439186</v>
      </c>
      <c r="C7857">
        <v>83986</v>
      </c>
      <c r="D7857" t="s">
        <v>11066</v>
      </c>
      <c r="E7857" t="s">
        <v>24</v>
      </c>
      <c r="F7857" t="s">
        <v>11067</v>
      </c>
      <c r="G7857" t="s">
        <v>11068</v>
      </c>
    </row>
    <row r="7858" spans="1:7" x14ac:dyDescent="0.25">
      <c r="A7858">
        <v>439198</v>
      </c>
      <c r="B7858">
        <v>439198</v>
      </c>
      <c r="C7858">
        <v>83986</v>
      </c>
      <c r="D7858" t="s">
        <v>11069</v>
      </c>
      <c r="E7858" t="s">
        <v>24</v>
      </c>
      <c r="F7858" t="s">
        <v>11067</v>
      </c>
      <c r="G7858" t="s">
        <v>11068</v>
      </c>
    </row>
    <row r="7859" spans="1:7" x14ac:dyDescent="0.25">
      <c r="A7859">
        <v>439210</v>
      </c>
      <c r="B7859">
        <v>439210</v>
      </c>
      <c r="C7859">
        <v>83986</v>
      </c>
      <c r="D7859" t="s">
        <v>11070</v>
      </c>
      <c r="E7859" t="s">
        <v>24</v>
      </c>
      <c r="F7859" t="s">
        <v>11067</v>
      </c>
      <c r="G7859" t="s">
        <v>11068</v>
      </c>
    </row>
    <row r="7860" spans="1:7" x14ac:dyDescent="0.25">
      <c r="A7860">
        <v>439222</v>
      </c>
      <c r="B7860">
        <v>439222</v>
      </c>
      <c r="C7860">
        <v>83986</v>
      </c>
      <c r="D7860" t="s">
        <v>11071</v>
      </c>
      <c r="E7860" t="s">
        <v>24</v>
      </c>
      <c r="F7860" t="s">
        <v>11067</v>
      </c>
      <c r="G7860" t="s">
        <v>11068</v>
      </c>
    </row>
    <row r="7861" spans="1:7" x14ac:dyDescent="0.25">
      <c r="A7861">
        <v>439234</v>
      </c>
      <c r="B7861">
        <v>439234</v>
      </c>
      <c r="C7861">
        <v>83986</v>
      </c>
      <c r="D7861" t="s">
        <v>11072</v>
      </c>
      <c r="E7861" t="s">
        <v>24</v>
      </c>
      <c r="F7861" t="s">
        <v>11067</v>
      </c>
      <c r="G7861" t="s">
        <v>11068</v>
      </c>
    </row>
    <row r="7862" spans="1:7" x14ac:dyDescent="0.25">
      <c r="A7862">
        <v>439236</v>
      </c>
      <c r="B7862">
        <v>439236</v>
      </c>
      <c r="C7862">
        <v>83987</v>
      </c>
      <c r="D7862" t="s">
        <v>11073</v>
      </c>
      <c r="E7862" t="s">
        <v>27</v>
      </c>
      <c r="F7862" t="s">
        <v>11074</v>
      </c>
      <c r="G7862" t="s">
        <v>11075</v>
      </c>
    </row>
    <row r="7863" spans="1:7" x14ac:dyDescent="0.25">
      <c r="A7863">
        <v>439239</v>
      </c>
      <c r="B7863">
        <v>439239</v>
      </c>
      <c r="C7863">
        <v>83987</v>
      </c>
      <c r="D7863" t="s">
        <v>11076</v>
      </c>
      <c r="E7863" t="s">
        <v>27</v>
      </c>
      <c r="F7863" t="s">
        <v>11074</v>
      </c>
      <c r="G7863" t="s">
        <v>11075</v>
      </c>
    </row>
    <row r="7864" spans="1:7" x14ac:dyDescent="0.25">
      <c r="A7864">
        <v>439242</v>
      </c>
      <c r="B7864">
        <v>439242</v>
      </c>
      <c r="C7864">
        <v>83987</v>
      </c>
      <c r="D7864" t="s">
        <v>11077</v>
      </c>
      <c r="E7864" t="s">
        <v>27</v>
      </c>
      <c r="F7864" t="s">
        <v>11074</v>
      </c>
      <c r="G7864" t="s">
        <v>11075</v>
      </c>
    </row>
    <row r="7865" spans="1:7" x14ac:dyDescent="0.25">
      <c r="A7865">
        <v>439245</v>
      </c>
      <c r="B7865">
        <v>439245</v>
      </c>
      <c r="C7865">
        <v>83987</v>
      </c>
      <c r="D7865" t="s">
        <v>11078</v>
      </c>
      <c r="E7865" t="s">
        <v>27</v>
      </c>
      <c r="F7865" t="s">
        <v>11074</v>
      </c>
      <c r="G7865" t="s">
        <v>11075</v>
      </c>
    </row>
    <row r="7866" spans="1:7" x14ac:dyDescent="0.25">
      <c r="A7866">
        <v>439248</v>
      </c>
      <c r="B7866">
        <v>439248</v>
      </c>
      <c r="C7866">
        <v>83987</v>
      </c>
      <c r="D7866" t="s">
        <v>11079</v>
      </c>
      <c r="E7866" t="s">
        <v>27</v>
      </c>
      <c r="F7866" t="s">
        <v>11074</v>
      </c>
      <c r="G7866" t="s">
        <v>11075</v>
      </c>
    </row>
    <row r="7867" spans="1:7" x14ac:dyDescent="0.25">
      <c r="A7867">
        <v>439250</v>
      </c>
      <c r="B7867">
        <v>439250</v>
      </c>
      <c r="C7867">
        <v>83990</v>
      </c>
      <c r="D7867" t="s">
        <v>11080</v>
      </c>
      <c r="E7867" t="s">
        <v>32</v>
      </c>
      <c r="F7867" t="s">
        <v>11081</v>
      </c>
      <c r="G7867" t="s">
        <v>11082</v>
      </c>
    </row>
    <row r="7868" spans="1:7" x14ac:dyDescent="0.25">
      <c r="A7868">
        <v>439266</v>
      </c>
      <c r="B7868">
        <v>439266</v>
      </c>
      <c r="C7868">
        <v>83990</v>
      </c>
      <c r="D7868" t="s">
        <v>11083</v>
      </c>
      <c r="E7868" t="s">
        <v>32</v>
      </c>
      <c r="F7868" t="s">
        <v>11081</v>
      </c>
      <c r="G7868" t="s">
        <v>11082</v>
      </c>
    </row>
    <row r="7869" spans="1:7" x14ac:dyDescent="0.25">
      <c r="A7869">
        <v>439282</v>
      </c>
      <c r="B7869">
        <v>439282</v>
      </c>
      <c r="C7869">
        <v>83990</v>
      </c>
      <c r="D7869" t="s">
        <v>11084</v>
      </c>
      <c r="E7869" t="s">
        <v>32</v>
      </c>
      <c r="F7869" t="s">
        <v>11081</v>
      </c>
      <c r="G7869" t="s">
        <v>11082</v>
      </c>
    </row>
    <row r="7870" spans="1:7" x14ac:dyDescent="0.25">
      <c r="A7870">
        <v>439298</v>
      </c>
      <c r="B7870">
        <v>439298</v>
      </c>
      <c r="C7870">
        <v>83990</v>
      </c>
      <c r="D7870" t="s">
        <v>11085</v>
      </c>
      <c r="E7870" t="s">
        <v>32</v>
      </c>
      <c r="F7870" t="s">
        <v>11081</v>
      </c>
      <c r="G7870" t="s">
        <v>11082</v>
      </c>
    </row>
    <row r="7871" spans="1:7" x14ac:dyDescent="0.25">
      <c r="A7871">
        <v>439314</v>
      </c>
      <c r="B7871">
        <v>439314</v>
      </c>
      <c r="C7871">
        <v>83990</v>
      </c>
      <c r="D7871" t="s">
        <v>11086</v>
      </c>
      <c r="E7871" t="s">
        <v>32</v>
      </c>
      <c r="F7871" t="s">
        <v>11081</v>
      </c>
      <c r="G7871" t="s">
        <v>11082</v>
      </c>
    </row>
    <row r="7872" spans="1:7" x14ac:dyDescent="0.25">
      <c r="A7872">
        <v>439621</v>
      </c>
      <c r="B7872">
        <v>439621</v>
      </c>
      <c r="C7872">
        <v>84061</v>
      </c>
      <c r="D7872" t="s">
        <v>11087</v>
      </c>
      <c r="E7872" t="s">
        <v>30</v>
      </c>
      <c r="F7872" t="s">
        <v>11088</v>
      </c>
      <c r="G7872" t="s">
        <v>11089</v>
      </c>
    </row>
    <row r="7873" spans="1:7" x14ac:dyDescent="0.25">
      <c r="A7873">
        <v>439641</v>
      </c>
      <c r="B7873">
        <v>439641</v>
      </c>
      <c r="C7873">
        <v>84061</v>
      </c>
      <c r="D7873" t="s">
        <v>11090</v>
      </c>
      <c r="E7873" t="s">
        <v>30</v>
      </c>
      <c r="F7873" t="s">
        <v>11088</v>
      </c>
      <c r="G7873" t="s">
        <v>11089</v>
      </c>
    </row>
    <row r="7874" spans="1:7" x14ac:dyDescent="0.25">
      <c r="A7874">
        <v>439661</v>
      </c>
      <c r="B7874">
        <v>439661</v>
      </c>
      <c r="C7874">
        <v>84061</v>
      </c>
      <c r="D7874" t="s">
        <v>11091</v>
      </c>
      <c r="E7874" t="s">
        <v>30</v>
      </c>
      <c r="F7874" t="s">
        <v>11088</v>
      </c>
      <c r="G7874" t="s">
        <v>11089</v>
      </c>
    </row>
    <row r="7875" spans="1:7" x14ac:dyDescent="0.25">
      <c r="A7875">
        <v>439681</v>
      </c>
      <c r="B7875">
        <v>439681</v>
      </c>
      <c r="C7875">
        <v>84061</v>
      </c>
      <c r="D7875" t="s">
        <v>11092</v>
      </c>
      <c r="E7875" t="s">
        <v>30</v>
      </c>
      <c r="F7875" t="s">
        <v>11088</v>
      </c>
      <c r="G7875" t="s">
        <v>11089</v>
      </c>
    </row>
    <row r="7876" spans="1:7" x14ac:dyDescent="0.25">
      <c r="A7876">
        <v>439701</v>
      </c>
      <c r="B7876">
        <v>439701</v>
      </c>
      <c r="C7876">
        <v>84061</v>
      </c>
      <c r="D7876" t="s">
        <v>11093</v>
      </c>
      <c r="E7876" t="s">
        <v>30</v>
      </c>
      <c r="F7876" t="s">
        <v>11088</v>
      </c>
      <c r="G7876" t="s">
        <v>11089</v>
      </c>
    </row>
    <row r="7877" spans="1:7" x14ac:dyDescent="0.25">
      <c r="A7877">
        <v>439915</v>
      </c>
      <c r="B7877">
        <v>439915</v>
      </c>
      <c r="C7877">
        <v>84103</v>
      </c>
      <c r="D7877" t="s">
        <v>11094</v>
      </c>
      <c r="E7877" t="s">
        <v>30</v>
      </c>
      <c r="F7877" t="s">
        <v>11095</v>
      </c>
      <c r="G7877" t="s">
        <v>11096</v>
      </c>
    </row>
    <row r="7878" spans="1:7" x14ac:dyDescent="0.25">
      <c r="A7878">
        <v>439917</v>
      </c>
      <c r="B7878">
        <v>439917</v>
      </c>
      <c r="C7878">
        <v>84103</v>
      </c>
      <c r="D7878" t="s">
        <v>11097</v>
      </c>
      <c r="E7878" t="s">
        <v>30</v>
      </c>
      <c r="F7878" t="s">
        <v>11095</v>
      </c>
      <c r="G7878" t="s">
        <v>11096</v>
      </c>
    </row>
    <row r="7879" spans="1:7" x14ac:dyDescent="0.25">
      <c r="A7879">
        <v>439919</v>
      </c>
      <c r="B7879">
        <v>439919</v>
      </c>
      <c r="C7879">
        <v>84103</v>
      </c>
      <c r="D7879" t="s">
        <v>11098</v>
      </c>
      <c r="E7879" t="s">
        <v>30</v>
      </c>
      <c r="F7879" t="s">
        <v>11095</v>
      </c>
      <c r="G7879" t="s">
        <v>11096</v>
      </c>
    </row>
    <row r="7880" spans="1:7" x14ac:dyDescent="0.25">
      <c r="A7880">
        <v>439921</v>
      </c>
      <c r="B7880">
        <v>439921</v>
      </c>
      <c r="C7880">
        <v>84103</v>
      </c>
      <c r="D7880" t="s">
        <v>11099</v>
      </c>
      <c r="E7880" t="s">
        <v>30</v>
      </c>
      <c r="F7880" t="s">
        <v>11095</v>
      </c>
      <c r="G7880" t="s">
        <v>11096</v>
      </c>
    </row>
    <row r="7881" spans="1:7" x14ac:dyDescent="0.25">
      <c r="A7881">
        <v>439923</v>
      </c>
      <c r="B7881">
        <v>439923</v>
      </c>
      <c r="C7881">
        <v>84103</v>
      </c>
      <c r="D7881" t="s">
        <v>11100</v>
      </c>
      <c r="E7881" t="s">
        <v>30</v>
      </c>
      <c r="F7881" t="s">
        <v>11095</v>
      </c>
      <c r="G7881" t="s">
        <v>11096</v>
      </c>
    </row>
    <row r="7882" spans="1:7" x14ac:dyDescent="0.25">
      <c r="A7882">
        <v>440670</v>
      </c>
      <c r="B7882">
        <v>440670</v>
      </c>
      <c r="C7882">
        <v>84211</v>
      </c>
      <c r="D7882" t="s">
        <v>11101</v>
      </c>
      <c r="E7882" t="s">
        <v>29</v>
      </c>
      <c r="F7882" t="s">
        <v>11102</v>
      </c>
      <c r="G7882" t="s">
        <v>11103</v>
      </c>
    </row>
    <row r="7883" spans="1:7" x14ac:dyDescent="0.25">
      <c r="A7883">
        <v>440690</v>
      </c>
      <c r="B7883">
        <v>440690</v>
      </c>
      <c r="C7883">
        <v>84211</v>
      </c>
      <c r="D7883" t="s">
        <v>11104</v>
      </c>
      <c r="E7883" t="s">
        <v>29</v>
      </c>
      <c r="F7883" t="s">
        <v>11102</v>
      </c>
      <c r="G7883" t="s">
        <v>11103</v>
      </c>
    </row>
    <row r="7884" spans="1:7" x14ac:dyDescent="0.25">
      <c r="A7884">
        <v>440710</v>
      </c>
      <c r="B7884">
        <v>440710</v>
      </c>
      <c r="C7884">
        <v>84211</v>
      </c>
      <c r="D7884" t="s">
        <v>11105</v>
      </c>
      <c r="E7884" t="s">
        <v>29</v>
      </c>
      <c r="F7884" t="s">
        <v>11102</v>
      </c>
      <c r="G7884" t="s">
        <v>11103</v>
      </c>
    </row>
    <row r="7885" spans="1:7" x14ac:dyDescent="0.25">
      <c r="A7885">
        <v>440730</v>
      </c>
      <c r="B7885">
        <v>440730</v>
      </c>
      <c r="C7885">
        <v>84211</v>
      </c>
      <c r="D7885" t="s">
        <v>11106</v>
      </c>
      <c r="E7885" t="s">
        <v>29</v>
      </c>
      <c r="F7885" t="s">
        <v>11102</v>
      </c>
      <c r="G7885" t="s">
        <v>11103</v>
      </c>
    </row>
    <row r="7886" spans="1:7" x14ac:dyDescent="0.25">
      <c r="A7886">
        <v>440750</v>
      </c>
      <c r="B7886">
        <v>440750</v>
      </c>
      <c r="C7886">
        <v>84211</v>
      </c>
      <c r="D7886" t="s">
        <v>11107</v>
      </c>
      <c r="E7886" t="s">
        <v>29</v>
      </c>
      <c r="F7886" t="s">
        <v>11102</v>
      </c>
      <c r="G7886" t="s">
        <v>11103</v>
      </c>
    </row>
    <row r="7887" spans="1:7" x14ac:dyDescent="0.25">
      <c r="A7887">
        <v>440770</v>
      </c>
      <c r="B7887">
        <v>440770</v>
      </c>
      <c r="C7887">
        <v>84214</v>
      </c>
      <c r="D7887" t="s">
        <v>11108</v>
      </c>
      <c r="E7887" t="s">
        <v>29</v>
      </c>
      <c r="F7887" t="s">
        <v>11109</v>
      </c>
      <c r="G7887" t="s">
        <v>11110</v>
      </c>
    </row>
    <row r="7888" spans="1:7" x14ac:dyDescent="0.25">
      <c r="A7888">
        <v>440784</v>
      </c>
      <c r="B7888">
        <v>440784</v>
      </c>
      <c r="C7888">
        <v>84214</v>
      </c>
      <c r="D7888" t="s">
        <v>11111</v>
      </c>
      <c r="E7888" t="s">
        <v>29</v>
      </c>
      <c r="F7888" t="s">
        <v>11109</v>
      </c>
      <c r="G7888" t="s">
        <v>11110</v>
      </c>
    </row>
    <row r="7889" spans="1:7" x14ac:dyDescent="0.25">
      <c r="A7889">
        <v>440798</v>
      </c>
      <c r="B7889">
        <v>440798</v>
      </c>
      <c r="C7889">
        <v>84214</v>
      </c>
      <c r="D7889" t="s">
        <v>11112</v>
      </c>
      <c r="E7889" t="s">
        <v>29</v>
      </c>
      <c r="F7889" t="s">
        <v>11109</v>
      </c>
      <c r="G7889" t="s">
        <v>11110</v>
      </c>
    </row>
    <row r="7890" spans="1:7" x14ac:dyDescent="0.25">
      <c r="A7890">
        <v>440812</v>
      </c>
      <c r="B7890">
        <v>440812</v>
      </c>
      <c r="C7890">
        <v>84214</v>
      </c>
      <c r="D7890" t="s">
        <v>11113</v>
      </c>
      <c r="E7890" t="s">
        <v>29</v>
      </c>
      <c r="F7890" t="s">
        <v>11109</v>
      </c>
      <c r="G7890" t="s">
        <v>11110</v>
      </c>
    </row>
    <row r="7891" spans="1:7" x14ac:dyDescent="0.25">
      <c r="A7891">
        <v>440826</v>
      </c>
      <c r="B7891">
        <v>440826</v>
      </c>
      <c r="C7891">
        <v>84214</v>
      </c>
      <c r="D7891" t="s">
        <v>11114</v>
      </c>
      <c r="E7891" t="s">
        <v>29</v>
      </c>
      <c r="F7891" t="s">
        <v>11109</v>
      </c>
      <c r="G7891" t="s">
        <v>11110</v>
      </c>
    </row>
    <row r="7892" spans="1:7" x14ac:dyDescent="0.25">
      <c r="A7892">
        <v>440840</v>
      </c>
      <c r="B7892">
        <v>440840</v>
      </c>
      <c r="C7892">
        <v>84218</v>
      </c>
      <c r="D7892" t="s">
        <v>11115</v>
      </c>
      <c r="E7892" t="s">
        <v>26</v>
      </c>
      <c r="F7892" t="s">
        <v>11116</v>
      </c>
      <c r="G7892" t="s">
        <v>11117</v>
      </c>
    </row>
    <row r="7893" spans="1:7" x14ac:dyDescent="0.25">
      <c r="A7893">
        <v>440843</v>
      </c>
      <c r="B7893">
        <v>440843</v>
      </c>
      <c r="C7893">
        <v>84218</v>
      </c>
      <c r="D7893" t="s">
        <v>11118</v>
      </c>
      <c r="E7893" t="s">
        <v>26</v>
      </c>
      <c r="F7893" t="s">
        <v>11116</v>
      </c>
      <c r="G7893" t="s">
        <v>11117</v>
      </c>
    </row>
    <row r="7894" spans="1:7" x14ac:dyDescent="0.25">
      <c r="A7894">
        <v>440846</v>
      </c>
      <c r="B7894">
        <v>440846</v>
      </c>
      <c r="C7894">
        <v>84218</v>
      </c>
      <c r="D7894" t="s">
        <v>11119</v>
      </c>
      <c r="E7894" t="s">
        <v>26</v>
      </c>
      <c r="F7894" t="s">
        <v>11116</v>
      </c>
      <c r="G7894" t="s">
        <v>11117</v>
      </c>
    </row>
    <row r="7895" spans="1:7" x14ac:dyDescent="0.25">
      <c r="A7895">
        <v>440849</v>
      </c>
      <c r="B7895">
        <v>440849</v>
      </c>
      <c r="C7895">
        <v>84218</v>
      </c>
      <c r="D7895" t="s">
        <v>11120</v>
      </c>
      <c r="E7895" t="s">
        <v>26</v>
      </c>
      <c r="F7895" t="s">
        <v>11116</v>
      </c>
      <c r="G7895" t="s">
        <v>11117</v>
      </c>
    </row>
    <row r="7896" spans="1:7" x14ac:dyDescent="0.25">
      <c r="A7896">
        <v>440852</v>
      </c>
      <c r="B7896">
        <v>440852</v>
      </c>
      <c r="C7896">
        <v>84218</v>
      </c>
      <c r="D7896" t="s">
        <v>11121</v>
      </c>
      <c r="E7896" t="s">
        <v>26</v>
      </c>
      <c r="F7896" t="s">
        <v>11116</v>
      </c>
      <c r="G7896" t="s">
        <v>11117</v>
      </c>
    </row>
    <row r="7897" spans="1:7" x14ac:dyDescent="0.25">
      <c r="A7897">
        <v>440856</v>
      </c>
      <c r="B7897">
        <v>440856</v>
      </c>
      <c r="C7897">
        <v>84221</v>
      </c>
      <c r="D7897" t="s">
        <v>11122</v>
      </c>
      <c r="E7897" t="s">
        <v>33</v>
      </c>
      <c r="F7897" t="s">
        <v>11123</v>
      </c>
      <c r="G7897" t="s">
        <v>11124</v>
      </c>
    </row>
    <row r="7898" spans="1:7" x14ac:dyDescent="0.25">
      <c r="A7898">
        <v>440864</v>
      </c>
      <c r="B7898">
        <v>440864</v>
      </c>
      <c r="C7898">
        <v>84221</v>
      </c>
      <c r="D7898" t="s">
        <v>11125</v>
      </c>
      <c r="E7898" t="s">
        <v>33</v>
      </c>
      <c r="F7898" t="s">
        <v>11123</v>
      </c>
      <c r="G7898" t="s">
        <v>11124</v>
      </c>
    </row>
    <row r="7899" spans="1:7" x14ac:dyDescent="0.25">
      <c r="A7899">
        <v>440872</v>
      </c>
      <c r="B7899">
        <v>440872</v>
      </c>
      <c r="C7899">
        <v>84221</v>
      </c>
      <c r="D7899" t="s">
        <v>11126</v>
      </c>
      <c r="E7899" t="s">
        <v>33</v>
      </c>
      <c r="F7899" t="s">
        <v>11123</v>
      </c>
      <c r="G7899" t="s">
        <v>11124</v>
      </c>
    </row>
    <row r="7900" spans="1:7" x14ac:dyDescent="0.25">
      <c r="A7900">
        <v>440880</v>
      </c>
      <c r="B7900">
        <v>440880</v>
      </c>
      <c r="C7900">
        <v>84221</v>
      </c>
      <c r="D7900" t="s">
        <v>11127</v>
      </c>
      <c r="E7900" t="s">
        <v>33</v>
      </c>
      <c r="F7900" t="s">
        <v>11123</v>
      </c>
      <c r="G7900" t="s">
        <v>11124</v>
      </c>
    </row>
    <row r="7901" spans="1:7" x14ac:dyDescent="0.25">
      <c r="A7901">
        <v>440888</v>
      </c>
      <c r="B7901">
        <v>440888</v>
      </c>
      <c r="C7901">
        <v>84221</v>
      </c>
      <c r="D7901" t="s">
        <v>11128</v>
      </c>
      <c r="E7901" t="s">
        <v>33</v>
      </c>
      <c r="F7901" t="s">
        <v>11123</v>
      </c>
      <c r="G7901" t="s">
        <v>11124</v>
      </c>
    </row>
    <row r="7902" spans="1:7" x14ac:dyDescent="0.25">
      <c r="A7902">
        <v>441515</v>
      </c>
      <c r="B7902">
        <v>441515</v>
      </c>
      <c r="C7902">
        <v>84284</v>
      </c>
      <c r="D7902" t="s">
        <v>11129</v>
      </c>
      <c r="E7902" t="s">
        <v>29</v>
      </c>
      <c r="F7902" t="s">
        <v>11130</v>
      </c>
      <c r="G7902" t="s">
        <v>11131</v>
      </c>
    </row>
    <row r="7903" spans="1:7" x14ac:dyDescent="0.25">
      <c r="A7903">
        <v>441531</v>
      </c>
      <c r="B7903">
        <v>441531</v>
      </c>
      <c r="C7903">
        <v>84284</v>
      </c>
      <c r="D7903" t="s">
        <v>11132</v>
      </c>
      <c r="E7903" t="s">
        <v>29</v>
      </c>
      <c r="F7903" t="s">
        <v>11130</v>
      </c>
      <c r="G7903" t="s">
        <v>11131</v>
      </c>
    </row>
    <row r="7904" spans="1:7" x14ac:dyDescent="0.25">
      <c r="A7904">
        <v>441547</v>
      </c>
      <c r="B7904">
        <v>441547</v>
      </c>
      <c r="C7904">
        <v>84284</v>
      </c>
      <c r="D7904" t="s">
        <v>11133</v>
      </c>
      <c r="E7904" t="s">
        <v>29</v>
      </c>
      <c r="F7904" t="s">
        <v>11130</v>
      </c>
      <c r="G7904" t="s">
        <v>11131</v>
      </c>
    </row>
    <row r="7905" spans="1:7" x14ac:dyDescent="0.25">
      <c r="A7905">
        <v>441563</v>
      </c>
      <c r="B7905">
        <v>441563</v>
      </c>
      <c r="C7905">
        <v>84284</v>
      </c>
      <c r="D7905" t="s">
        <v>11134</v>
      </c>
      <c r="E7905" t="s">
        <v>29</v>
      </c>
      <c r="F7905" t="s">
        <v>11130</v>
      </c>
      <c r="G7905" t="s">
        <v>11131</v>
      </c>
    </row>
    <row r="7906" spans="1:7" x14ac:dyDescent="0.25">
      <c r="A7906">
        <v>441579</v>
      </c>
      <c r="B7906">
        <v>441579</v>
      </c>
      <c r="C7906">
        <v>84284</v>
      </c>
      <c r="D7906" t="s">
        <v>11135</v>
      </c>
      <c r="E7906" t="s">
        <v>29</v>
      </c>
      <c r="F7906" t="s">
        <v>11130</v>
      </c>
      <c r="G7906" t="s">
        <v>11131</v>
      </c>
    </row>
    <row r="7907" spans="1:7" x14ac:dyDescent="0.25">
      <c r="A7907">
        <v>441595</v>
      </c>
      <c r="B7907">
        <v>441595</v>
      </c>
      <c r="C7907">
        <v>84291</v>
      </c>
      <c r="D7907" t="s">
        <v>11136</v>
      </c>
      <c r="E7907" t="s">
        <v>26</v>
      </c>
      <c r="F7907" t="s">
        <v>11137</v>
      </c>
      <c r="G7907" t="s">
        <v>11138</v>
      </c>
    </row>
    <row r="7908" spans="1:7" x14ac:dyDescent="0.25">
      <c r="A7908">
        <v>441596</v>
      </c>
      <c r="B7908">
        <v>441596</v>
      </c>
      <c r="C7908">
        <v>84291</v>
      </c>
      <c r="D7908" t="s">
        <v>11139</v>
      </c>
      <c r="E7908" t="s">
        <v>26</v>
      </c>
      <c r="F7908" t="s">
        <v>11137</v>
      </c>
      <c r="G7908" t="s">
        <v>11138</v>
      </c>
    </row>
    <row r="7909" spans="1:7" x14ac:dyDescent="0.25">
      <c r="A7909">
        <v>441597</v>
      </c>
      <c r="B7909">
        <v>441597</v>
      </c>
      <c r="C7909">
        <v>84291</v>
      </c>
      <c r="D7909" t="s">
        <v>11140</v>
      </c>
      <c r="E7909" t="s">
        <v>26</v>
      </c>
      <c r="F7909" t="s">
        <v>11137</v>
      </c>
      <c r="G7909" t="s">
        <v>11138</v>
      </c>
    </row>
    <row r="7910" spans="1:7" x14ac:dyDescent="0.25">
      <c r="A7910">
        <v>441598</v>
      </c>
      <c r="B7910">
        <v>441598</v>
      </c>
      <c r="C7910">
        <v>84291</v>
      </c>
      <c r="D7910" t="s">
        <v>11141</v>
      </c>
      <c r="E7910" t="s">
        <v>26</v>
      </c>
      <c r="F7910" t="s">
        <v>11137</v>
      </c>
      <c r="G7910" t="s">
        <v>11138</v>
      </c>
    </row>
    <row r="7911" spans="1:7" x14ac:dyDescent="0.25">
      <c r="A7911">
        <v>441599</v>
      </c>
      <c r="B7911">
        <v>441599</v>
      </c>
      <c r="C7911">
        <v>84291</v>
      </c>
      <c r="D7911" t="s">
        <v>11142</v>
      </c>
      <c r="E7911" t="s">
        <v>26</v>
      </c>
      <c r="F7911" t="s">
        <v>11137</v>
      </c>
      <c r="G7911" t="s">
        <v>11138</v>
      </c>
    </row>
    <row r="7912" spans="1:7" x14ac:dyDescent="0.25">
      <c r="A7912">
        <v>442265</v>
      </c>
      <c r="B7912">
        <v>442265</v>
      </c>
      <c r="C7912">
        <v>84390</v>
      </c>
      <c r="D7912" t="s">
        <v>11143</v>
      </c>
      <c r="E7912" t="s">
        <v>27</v>
      </c>
      <c r="F7912" t="s">
        <v>11144</v>
      </c>
      <c r="G7912" t="s">
        <v>11145</v>
      </c>
    </row>
    <row r="7913" spans="1:7" x14ac:dyDescent="0.25">
      <c r="A7913">
        <v>442266</v>
      </c>
      <c r="B7913">
        <v>442266</v>
      </c>
      <c r="C7913">
        <v>84390</v>
      </c>
      <c r="D7913" t="s">
        <v>11146</v>
      </c>
      <c r="E7913" t="s">
        <v>27</v>
      </c>
      <c r="F7913" t="s">
        <v>11144</v>
      </c>
      <c r="G7913" t="s">
        <v>11145</v>
      </c>
    </row>
    <row r="7914" spans="1:7" x14ac:dyDescent="0.25">
      <c r="A7914">
        <v>442267</v>
      </c>
      <c r="B7914">
        <v>442267</v>
      </c>
      <c r="C7914">
        <v>84390</v>
      </c>
      <c r="D7914" t="s">
        <v>11147</v>
      </c>
      <c r="E7914" t="s">
        <v>27</v>
      </c>
      <c r="F7914" t="s">
        <v>11144</v>
      </c>
      <c r="G7914" t="s">
        <v>11145</v>
      </c>
    </row>
    <row r="7915" spans="1:7" x14ac:dyDescent="0.25">
      <c r="A7915">
        <v>442268</v>
      </c>
      <c r="B7915">
        <v>442268</v>
      </c>
      <c r="C7915">
        <v>84390</v>
      </c>
      <c r="D7915" t="s">
        <v>11148</v>
      </c>
      <c r="E7915" t="s">
        <v>27</v>
      </c>
      <c r="F7915" t="s">
        <v>11144</v>
      </c>
      <c r="G7915" t="s">
        <v>11145</v>
      </c>
    </row>
    <row r="7916" spans="1:7" x14ac:dyDescent="0.25">
      <c r="A7916">
        <v>442269</v>
      </c>
      <c r="B7916">
        <v>442269</v>
      </c>
      <c r="C7916">
        <v>84390</v>
      </c>
      <c r="D7916" t="s">
        <v>11149</v>
      </c>
      <c r="E7916" t="s">
        <v>27</v>
      </c>
      <c r="F7916" t="s">
        <v>11144</v>
      </c>
      <c r="G7916" t="s">
        <v>11145</v>
      </c>
    </row>
    <row r="7917" spans="1:7" x14ac:dyDescent="0.25">
      <c r="A7917">
        <v>442665</v>
      </c>
      <c r="B7917">
        <v>442665</v>
      </c>
      <c r="C7917">
        <v>84448</v>
      </c>
      <c r="D7917" t="s">
        <v>11150</v>
      </c>
      <c r="E7917" t="s">
        <v>29</v>
      </c>
      <c r="F7917" t="s">
        <v>11151</v>
      </c>
      <c r="G7917" t="s">
        <v>11152</v>
      </c>
    </row>
    <row r="7918" spans="1:7" x14ac:dyDescent="0.25">
      <c r="A7918">
        <v>442684</v>
      </c>
      <c r="B7918">
        <v>442684</v>
      </c>
      <c r="C7918">
        <v>84448</v>
      </c>
      <c r="D7918" t="s">
        <v>11153</v>
      </c>
      <c r="E7918" t="s">
        <v>29</v>
      </c>
      <c r="F7918" t="s">
        <v>11151</v>
      </c>
      <c r="G7918" t="s">
        <v>11152</v>
      </c>
    </row>
    <row r="7919" spans="1:7" x14ac:dyDescent="0.25">
      <c r="A7919">
        <v>442703</v>
      </c>
      <c r="B7919">
        <v>442703</v>
      </c>
      <c r="C7919">
        <v>84448</v>
      </c>
      <c r="D7919" t="s">
        <v>11154</v>
      </c>
      <c r="E7919" t="s">
        <v>29</v>
      </c>
      <c r="F7919" t="s">
        <v>11151</v>
      </c>
      <c r="G7919" t="s">
        <v>11152</v>
      </c>
    </row>
    <row r="7920" spans="1:7" x14ac:dyDescent="0.25">
      <c r="A7920">
        <v>442722</v>
      </c>
      <c r="B7920">
        <v>442722</v>
      </c>
      <c r="C7920">
        <v>84448</v>
      </c>
      <c r="D7920" t="s">
        <v>11155</v>
      </c>
      <c r="E7920" t="s">
        <v>29</v>
      </c>
      <c r="F7920" t="s">
        <v>11151</v>
      </c>
      <c r="G7920" t="s">
        <v>11152</v>
      </c>
    </row>
    <row r="7921" spans="1:7" x14ac:dyDescent="0.25">
      <c r="A7921">
        <v>442741</v>
      </c>
      <c r="B7921">
        <v>442741</v>
      </c>
      <c r="C7921">
        <v>84448</v>
      </c>
      <c r="D7921" t="s">
        <v>11156</v>
      </c>
      <c r="E7921" t="s">
        <v>29</v>
      </c>
      <c r="F7921" t="s">
        <v>11151</v>
      </c>
      <c r="G7921" t="s">
        <v>11152</v>
      </c>
    </row>
    <row r="7922" spans="1:7" x14ac:dyDescent="0.25">
      <c r="A7922">
        <v>443312</v>
      </c>
      <c r="B7922">
        <v>443312</v>
      </c>
      <c r="C7922">
        <v>84550</v>
      </c>
      <c r="D7922" t="s">
        <v>11157</v>
      </c>
      <c r="E7922" t="s">
        <v>32</v>
      </c>
      <c r="F7922" t="s">
        <v>11158</v>
      </c>
      <c r="G7922" t="s">
        <v>11159</v>
      </c>
    </row>
    <row r="7923" spans="1:7" x14ac:dyDescent="0.25">
      <c r="A7923">
        <v>443320</v>
      </c>
      <c r="B7923">
        <v>443320</v>
      </c>
      <c r="C7923">
        <v>84550</v>
      </c>
      <c r="D7923" t="s">
        <v>11160</v>
      </c>
      <c r="E7923" t="s">
        <v>32</v>
      </c>
      <c r="F7923" t="s">
        <v>11158</v>
      </c>
      <c r="G7923" t="s">
        <v>11159</v>
      </c>
    </row>
    <row r="7924" spans="1:7" x14ac:dyDescent="0.25">
      <c r="A7924">
        <v>443328</v>
      </c>
      <c r="B7924">
        <v>443328</v>
      </c>
      <c r="C7924">
        <v>84550</v>
      </c>
      <c r="D7924" t="s">
        <v>11161</v>
      </c>
      <c r="E7924" t="s">
        <v>32</v>
      </c>
      <c r="F7924" t="s">
        <v>11158</v>
      </c>
      <c r="G7924" t="s">
        <v>11159</v>
      </c>
    </row>
    <row r="7925" spans="1:7" x14ac:dyDescent="0.25">
      <c r="A7925">
        <v>443336</v>
      </c>
      <c r="B7925">
        <v>443336</v>
      </c>
      <c r="C7925">
        <v>84550</v>
      </c>
      <c r="D7925" t="s">
        <v>11162</v>
      </c>
      <c r="E7925" t="s">
        <v>32</v>
      </c>
      <c r="F7925" t="s">
        <v>11158</v>
      </c>
      <c r="G7925" t="s">
        <v>11159</v>
      </c>
    </row>
    <row r="7926" spans="1:7" x14ac:dyDescent="0.25">
      <c r="A7926">
        <v>443344</v>
      </c>
      <c r="B7926">
        <v>443344</v>
      </c>
      <c r="C7926">
        <v>84550</v>
      </c>
      <c r="D7926" t="s">
        <v>11163</v>
      </c>
      <c r="E7926" t="s">
        <v>32</v>
      </c>
      <c r="F7926" t="s">
        <v>11158</v>
      </c>
      <c r="G7926" t="s">
        <v>11159</v>
      </c>
    </row>
    <row r="7927" spans="1:7" x14ac:dyDescent="0.25">
      <c r="A7927">
        <v>443385</v>
      </c>
      <c r="B7927">
        <v>443385</v>
      </c>
      <c r="C7927">
        <v>84558</v>
      </c>
      <c r="D7927" t="s">
        <v>11164</v>
      </c>
      <c r="E7927" t="s">
        <v>25</v>
      </c>
      <c r="F7927" t="s">
        <v>11165</v>
      </c>
      <c r="G7927" t="s">
        <v>11166</v>
      </c>
    </row>
    <row r="7928" spans="1:7" x14ac:dyDescent="0.25">
      <c r="A7928">
        <v>443389</v>
      </c>
      <c r="B7928">
        <v>443389</v>
      </c>
      <c r="C7928">
        <v>84558</v>
      </c>
      <c r="D7928" t="s">
        <v>11167</v>
      </c>
      <c r="E7928" t="s">
        <v>25</v>
      </c>
      <c r="F7928" t="s">
        <v>11165</v>
      </c>
      <c r="G7928" t="s">
        <v>11166</v>
      </c>
    </row>
    <row r="7929" spans="1:7" x14ac:dyDescent="0.25">
      <c r="A7929">
        <v>443393</v>
      </c>
      <c r="B7929">
        <v>443393</v>
      </c>
      <c r="C7929">
        <v>84558</v>
      </c>
      <c r="D7929" t="s">
        <v>11168</v>
      </c>
      <c r="E7929" t="s">
        <v>25</v>
      </c>
      <c r="F7929" t="s">
        <v>11165</v>
      </c>
      <c r="G7929" t="s">
        <v>11166</v>
      </c>
    </row>
    <row r="7930" spans="1:7" x14ac:dyDescent="0.25">
      <c r="A7930">
        <v>443397</v>
      </c>
      <c r="B7930">
        <v>443397</v>
      </c>
      <c r="C7930">
        <v>84558</v>
      </c>
      <c r="D7930" t="s">
        <v>11169</v>
      </c>
      <c r="E7930" t="s">
        <v>25</v>
      </c>
      <c r="F7930" t="s">
        <v>11165</v>
      </c>
      <c r="G7930" t="s">
        <v>11166</v>
      </c>
    </row>
    <row r="7931" spans="1:7" x14ac:dyDescent="0.25">
      <c r="A7931">
        <v>443401</v>
      </c>
      <c r="B7931">
        <v>443401</v>
      </c>
      <c r="C7931">
        <v>84558</v>
      </c>
      <c r="D7931" t="s">
        <v>11170</v>
      </c>
      <c r="E7931" t="s">
        <v>25</v>
      </c>
      <c r="F7931" t="s">
        <v>11165</v>
      </c>
      <c r="G7931" t="s">
        <v>11166</v>
      </c>
    </row>
    <row r="7932" spans="1:7" x14ac:dyDescent="0.25">
      <c r="A7932">
        <v>443675</v>
      </c>
      <c r="B7932">
        <v>443675</v>
      </c>
      <c r="C7932">
        <v>84651</v>
      </c>
      <c r="D7932" t="s">
        <v>11171</v>
      </c>
      <c r="E7932" t="s">
        <v>24</v>
      </c>
      <c r="F7932" t="s">
        <v>11172</v>
      </c>
      <c r="G7932" t="s">
        <v>11173</v>
      </c>
    </row>
    <row r="7933" spans="1:7" x14ac:dyDescent="0.25">
      <c r="A7933">
        <v>443678</v>
      </c>
      <c r="B7933">
        <v>443678</v>
      </c>
      <c r="C7933">
        <v>84651</v>
      </c>
      <c r="D7933" t="s">
        <v>11174</v>
      </c>
      <c r="E7933" t="s">
        <v>24</v>
      </c>
      <c r="F7933" t="s">
        <v>11172</v>
      </c>
      <c r="G7933" t="s">
        <v>11173</v>
      </c>
    </row>
    <row r="7934" spans="1:7" x14ac:dyDescent="0.25">
      <c r="A7934">
        <v>443681</v>
      </c>
      <c r="B7934">
        <v>443681</v>
      </c>
      <c r="C7934">
        <v>84651</v>
      </c>
      <c r="D7934" t="s">
        <v>11175</v>
      </c>
      <c r="E7934" t="s">
        <v>24</v>
      </c>
      <c r="F7934" t="s">
        <v>11172</v>
      </c>
      <c r="G7934" t="s">
        <v>11173</v>
      </c>
    </row>
    <row r="7935" spans="1:7" x14ac:dyDescent="0.25">
      <c r="A7935">
        <v>443684</v>
      </c>
      <c r="B7935">
        <v>443684</v>
      </c>
      <c r="C7935">
        <v>84651</v>
      </c>
      <c r="D7935" t="s">
        <v>11176</v>
      </c>
      <c r="E7935" t="s">
        <v>24</v>
      </c>
      <c r="F7935" t="s">
        <v>11172</v>
      </c>
      <c r="G7935" t="s">
        <v>11173</v>
      </c>
    </row>
    <row r="7936" spans="1:7" x14ac:dyDescent="0.25">
      <c r="A7936">
        <v>443687</v>
      </c>
      <c r="B7936">
        <v>443687</v>
      </c>
      <c r="C7936">
        <v>84651</v>
      </c>
      <c r="D7936" t="s">
        <v>11177</v>
      </c>
      <c r="E7936" t="s">
        <v>24</v>
      </c>
      <c r="F7936" t="s">
        <v>11172</v>
      </c>
      <c r="G7936" t="s">
        <v>11173</v>
      </c>
    </row>
    <row r="7937" spans="1:7" x14ac:dyDescent="0.25">
      <c r="A7937">
        <v>443791</v>
      </c>
      <c r="B7937">
        <v>443791</v>
      </c>
      <c r="C7937">
        <v>84679</v>
      </c>
      <c r="D7937" t="s">
        <v>11178</v>
      </c>
      <c r="E7937" t="s">
        <v>27</v>
      </c>
      <c r="F7937" t="s">
        <v>11179</v>
      </c>
      <c r="G7937" t="s">
        <v>11180</v>
      </c>
    </row>
    <row r="7938" spans="1:7" x14ac:dyDescent="0.25">
      <c r="A7938">
        <v>443793</v>
      </c>
      <c r="B7938">
        <v>443793</v>
      </c>
      <c r="C7938">
        <v>84679</v>
      </c>
      <c r="D7938" t="s">
        <v>11181</v>
      </c>
      <c r="E7938" t="s">
        <v>27</v>
      </c>
      <c r="F7938" t="s">
        <v>11179</v>
      </c>
      <c r="G7938" t="s">
        <v>11180</v>
      </c>
    </row>
    <row r="7939" spans="1:7" x14ac:dyDescent="0.25">
      <c r="A7939">
        <v>443795</v>
      </c>
      <c r="B7939">
        <v>443795</v>
      </c>
      <c r="C7939">
        <v>84679</v>
      </c>
      <c r="D7939" t="s">
        <v>11182</v>
      </c>
      <c r="E7939" t="s">
        <v>27</v>
      </c>
      <c r="F7939" t="s">
        <v>11179</v>
      </c>
      <c r="G7939" t="s">
        <v>11180</v>
      </c>
    </row>
    <row r="7940" spans="1:7" x14ac:dyDescent="0.25">
      <c r="A7940">
        <v>443797</v>
      </c>
      <c r="B7940">
        <v>443797</v>
      </c>
      <c r="C7940">
        <v>84679</v>
      </c>
      <c r="D7940" t="s">
        <v>11183</v>
      </c>
      <c r="E7940" t="s">
        <v>27</v>
      </c>
      <c r="F7940" t="s">
        <v>11179</v>
      </c>
      <c r="G7940" t="s">
        <v>11180</v>
      </c>
    </row>
    <row r="7941" spans="1:7" x14ac:dyDescent="0.25">
      <c r="A7941">
        <v>443799</v>
      </c>
      <c r="B7941">
        <v>443799</v>
      </c>
      <c r="C7941">
        <v>84679</v>
      </c>
      <c r="D7941" t="s">
        <v>11184</v>
      </c>
      <c r="E7941" t="s">
        <v>27</v>
      </c>
      <c r="F7941" t="s">
        <v>11179</v>
      </c>
      <c r="G7941" t="s">
        <v>11180</v>
      </c>
    </row>
    <row r="7942" spans="1:7" x14ac:dyDescent="0.25">
      <c r="A7942">
        <v>444121</v>
      </c>
      <c r="B7942">
        <v>444121</v>
      </c>
      <c r="C7942">
        <v>84757</v>
      </c>
      <c r="D7942" t="s">
        <v>11185</v>
      </c>
      <c r="E7942" t="s">
        <v>28</v>
      </c>
      <c r="F7942" t="s">
        <v>11186</v>
      </c>
      <c r="G7942" t="s">
        <v>11187</v>
      </c>
    </row>
    <row r="7943" spans="1:7" x14ac:dyDescent="0.25">
      <c r="A7943">
        <v>444152</v>
      </c>
      <c r="B7943">
        <v>444152</v>
      </c>
      <c r="C7943">
        <v>84757</v>
      </c>
      <c r="D7943" t="s">
        <v>11188</v>
      </c>
      <c r="E7943" t="s">
        <v>28</v>
      </c>
      <c r="F7943" t="s">
        <v>11186</v>
      </c>
      <c r="G7943" t="s">
        <v>11187</v>
      </c>
    </row>
    <row r="7944" spans="1:7" x14ac:dyDescent="0.25">
      <c r="A7944">
        <v>444183</v>
      </c>
      <c r="B7944">
        <v>444183</v>
      </c>
      <c r="C7944">
        <v>84757</v>
      </c>
      <c r="D7944" t="s">
        <v>11189</v>
      </c>
      <c r="E7944" t="s">
        <v>28</v>
      </c>
      <c r="F7944" t="s">
        <v>11186</v>
      </c>
      <c r="G7944" t="s">
        <v>11187</v>
      </c>
    </row>
    <row r="7945" spans="1:7" x14ac:dyDescent="0.25">
      <c r="A7945">
        <v>444214</v>
      </c>
      <c r="B7945">
        <v>444214</v>
      </c>
      <c r="C7945">
        <v>84757</v>
      </c>
      <c r="D7945" t="s">
        <v>11190</v>
      </c>
      <c r="E7945" t="s">
        <v>28</v>
      </c>
      <c r="F7945" t="s">
        <v>11186</v>
      </c>
      <c r="G7945" t="s">
        <v>11187</v>
      </c>
    </row>
    <row r="7946" spans="1:7" x14ac:dyDescent="0.25">
      <c r="A7946">
        <v>444245</v>
      </c>
      <c r="B7946">
        <v>444245</v>
      </c>
      <c r="C7946">
        <v>84757</v>
      </c>
      <c r="D7946" t="s">
        <v>11191</v>
      </c>
      <c r="E7946" t="s">
        <v>28</v>
      </c>
      <c r="F7946" t="s">
        <v>11186</v>
      </c>
      <c r="G7946" t="s">
        <v>11187</v>
      </c>
    </row>
    <row r="7947" spans="1:7" x14ac:dyDescent="0.25">
      <c r="A7947">
        <v>444345</v>
      </c>
      <c r="B7947">
        <v>444345</v>
      </c>
      <c r="C7947">
        <v>84776</v>
      </c>
      <c r="D7947" t="s">
        <v>11192</v>
      </c>
      <c r="E7947" t="s">
        <v>30</v>
      </c>
      <c r="F7947" t="s">
        <v>11193</v>
      </c>
      <c r="G7947" t="s">
        <v>11194</v>
      </c>
    </row>
    <row r="7948" spans="1:7" x14ac:dyDescent="0.25">
      <c r="A7948">
        <v>444346</v>
      </c>
      <c r="B7948">
        <v>444346</v>
      </c>
      <c r="C7948">
        <v>84776</v>
      </c>
      <c r="D7948" t="s">
        <v>11195</v>
      </c>
      <c r="E7948" t="s">
        <v>30</v>
      </c>
      <c r="F7948" t="s">
        <v>11193</v>
      </c>
      <c r="G7948" t="s">
        <v>11194</v>
      </c>
    </row>
    <row r="7949" spans="1:7" x14ac:dyDescent="0.25">
      <c r="A7949">
        <v>444347</v>
      </c>
      <c r="B7949">
        <v>444347</v>
      </c>
      <c r="C7949">
        <v>84776</v>
      </c>
      <c r="D7949" t="s">
        <v>11196</v>
      </c>
      <c r="E7949" t="s">
        <v>30</v>
      </c>
      <c r="F7949" t="s">
        <v>11193</v>
      </c>
      <c r="G7949" t="s">
        <v>11194</v>
      </c>
    </row>
    <row r="7950" spans="1:7" x14ac:dyDescent="0.25">
      <c r="A7950">
        <v>444348</v>
      </c>
      <c r="B7950">
        <v>444348</v>
      </c>
      <c r="C7950">
        <v>84776</v>
      </c>
      <c r="D7950" t="s">
        <v>11197</v>
      </c>
      <c r="E7950" t="s">
        <v>30</v>
      </c>
      <c r="F7950" t="s">
        <v>11193</v>
      </c>
      <c r="G7950" t="s">
        <v>11194</v>
      </c>
    </row>
    <row r="7951" spans="1:7" x14ac:dyDescent="0.25">
      <c r="A7951">
        <v>444349</v>
      </c>
      <c r="B7951">
        <v>444349</v>
      </c>
      <c r="C7951">
        <v>84776</v>
      </c>
      <c r="D7951" t="s">
        <v>11198</v>
      </c>
      <c r="E7951" t="s">
        <v>30</v>
      </c>
      <c r="F7951" t="s">
        <v>11193</v>
      </c>
      <c r="G7951" t="s">
        <v>11194</v>
      </c>
    </row>
    <row r="7952" spans="1:7" x14ac:dyDescent="0.25">
      <c r="A7952">
        <v>444553</v>
      </c>
      <c r="B7952">
        <v>444553</v>
      </c>
      <c r="C7952">
        <v>84803</v>
      </c>
      <c r="D7952" t="s">
        <v>11199</v>
      </c>
      <c r="E7952" t="s">
        <v>24</v>
      </c>
      <c r="F7952" t="s">
        <v>11200</v>
      </c>
      <c r="G7952" t="s">
        <v>11201</v>
      </c>
    </row>
    <row r="7953" spans="1:7" x14ac:dyDescent="0.25">
      <c r="A7953">
        <v>444559</v>
      </c>
      <c r="B7953">
        <v>444559</v>
      </c>
      <c r="C7953">
        <v>84803</v>
      </c>
      <c r="D7953" t="s">
        <v>11202</v>
      </c>
      <c r="E7953" t="s">
        <v>24</v>
      </c>
      <c r="F7953" t="s">
        <v>11200</v>
      </c>
      <c r="G7953" t="s">
        <v>11201</v>
      </c>
    </row>
    <row r="7954" spans="1:7" x14ac:dyDescent="0.25">
      <c r="A7954">
        <v>444565</v>
      </c>
      <c r="B7954">
        <v>444565</v>
      </c>
      <c r="C7954">
        <v>84803</v>
      </c>
      <c r="D7954" t="s">
        <v>11203</v>
      </c>
      <c r="E7954" t="s">
        <v>24</v>
      </c>
      <c r="F7954" t="s">
        <v>11200</v>
      </c>
      <c r="G7954" t="s">
        <v>11201</v>
      </c>
    </row>
    <row r="7955" spans="1:7" x14ac:dyDescent="0.25">
      <c r="A7955">
        <v>444571</v>
      </c>
      <c r="B7955">
        <v>444571</v>
      </c>
      <c r="C7955">
        <v>84803</v>
      </c>
      <c r="D7955" t="s">
        <v>11204</v>
      </c>
      <c r="E7955" t="s">
        <v>24</v>
      </c>
      <c r="F7955" t="s">
        <v>11200</v>
      </c>
      <c r="G7955" t="s">
        <v>11201</v>
      </c>
    </row>
    <row r="7956" spans="1:7" x14ac:dyDescent="0.25">
      <c r="A7956">
        <v>444577</v>
      </c>
      <c r="B7956">
        <v>444577</v>
      </c>
      <c r="C7956">
        <v>84803</v>
      </c>
      <c r="D7956" t="s">
        <v>11205</v>
      </c>
      <c r="E7956" t="s">
        <v>24</v>
      </c>
      <c r="F7956" t="s">
        <v>11200</v>
      </c>
      <c r="G7956" t="s">
        <v>11201</v>
      </c>
    </row>
    <row r="7957" spans="1:7" x14ac:dyDescent="0.25">
      <c r="A7957">
        <v>445035</v>
      </c>
      <c r="B7957">
        <v>445035</v>
      </c>
      <c r="C7957">
        <v>84875</v>
      </c>
      <c r="D7957" t="s">
        <v>11206</v>
      </c>
      <c r="E7957" t="s">
        <v>25</v>
      </c>
      <c r="F7957" t="s">
        <v>11207</v>
      </c>
      <c r="G7957" t="s">
        <v>11208</v>
      </c>
    </row>
    <row r="7958" spans="1:7" x14ac:dyDescent="0.25">
      <c r="A7958">
        <v>445036</v>
      </c>
      <c r="B7958">
        <v>445036</v>
      </c>
      <c r="C7958">
        <v>84875</v>
      </c>
      <c r="D7958" t="s">
        <v>11209</v>
      </c>
      <c r="E7958" t="s">
        <v>25</v>
      </c>
      <c r="F7958" t="s">
        <v>11207</v>
      </c>
      <c r="G7958" t="s">
        <v>11208</v>
      </c>
    </row>
    <row r="7959" spans="1:7" x14ac:dyDescent="0.25">
      <c r="A7959">
        <v>445037</v>
      </c>
      <c r="B7959">
        <v>445037</v>
      </c>
      <c r="C7959">
        <v>84875</v>
      </c>
      <c r="D7959" t="s">
        <v>11210</v>
      </c>
      <c r="E7959" t="s">
        <v>25</v>
      </c>
      <c r="F7959" t="s">
        <v>11207</v>
      </c>
      <c r="G7959" t="s">
        <v>11208</v>
      </c>
    </row>
    <row r="7960" spans="1:7" x14ac:dyDescent="0.25">
      <c r="A7960">
        <v>445038</v>
      </c>
      <c r="B7960">
        <v>445038</v>
      </c>
      <c r="C7960">
        <v>84875</v>
      </c>
      <c r="D7960" t="s">
        <v>11211</v>
      </c>
      <c r="E7960" t="s">
        <v>25</v>
      </c>
      <c r="F7960" t="s">
        <v>11207</v>
      </c>
      <c r="G7960" t="s">
        <v>11208</v>
      </c>
    </row>
    <row r="7961" spans="1:7" x14ac:dyDescent="0.25">
      <c r="A7961">
        <v>445039</v>
      </c>
      <c r="B7961">
        <v>445039</v>
      </c>
      <c r="C7961">
        <v>84875</v>
      </c>
      <c r="D7961" t="s">
        <v>11212</v>
      </c>
      <c r="E7961" t="s">
        <v>25</v>
      </c>
      <c r="F7961" t="s">
        <v>11207</v>
      </c>
      <c r="G7961" t="s">
        <v>11208</v>
      </c>
    </row>
    <row r="7962" spans="1:7" x14ac:dyDescent="0.25">
      <c r="A7962">
        <v>445046</v>
      </c>
      <c r="B7962">
        <v>445046</v>
      </c>
      <c r="C7962">
        <v>84881</v>
      </c>
      <c r="D7962" t="s">
        <v>11213</v>
      </c>
      <c r="E7962" t="s">
        <v>26</v>
      </c>
      <c r="F7962" t="s">
        <v>11214</v>
      </c>
      <c r="G7962" t="s">
        <v>11215</v>
      </c>
    </row>
    <row r="7963" spans="1:7" x14ac:dyDescent="0.25">
      <c r="A7963">
        <v>445048</v>
      </c>
      <c r="B7963">
        <v>445048</v>
      </c>
      <c r="C7963">
        <v>84881</v>
      </c>
      <c r="D7963" t="s">
        <v>11216</v>
      </c>
      <c r="E7963" t="s">
        <v>26</v>
      </c>
      <c r="F7963" t="s">
        <v>11214</v>
      </c>
      <c r="G7963" t="s">
        <v>11215</v>
      </c>
    </row>
    <row r="7964" spans="1:7" x14ac:dyDescent="0.25">
      <c r="A7964">
        <v>445050</v>
      </c>
      <c r="B7964">
        <v>445050</v>
      </c>
      <c r="C7964">
        <v>84881</v>
      </c>
      <c r="D7964" t="s">
        <v>11217</v>
      </c>
      <c r="E7964" t="s">
        <v>26</v>
      </c>
      <c r="F7964" t="s">
        <v>11214</v>
      </c>
      <c r="G7964" t="s">
        <v>11215</v>
      </c>
    </row>
    <row r="7965" spans="1:7" x14ac:dyDescent="0.25">
      <c r="A7965">
        <v>445052</v>
      </c>
      <c r="B7965">
        <v>445052</v>
      </c>
      <c r="C7965">
        <v>84881</v>
      </c>
      <c r="D7965" t="s">
        <v>11218</v>
      </c>
      <c r="E7965" t="s">
        <v>26</v>
      </c>
      <c r="F7965" t="s">
        <v>11214</v>
      </c>
      <c r="G7965" t="s">
        <v>11215</v>
      </c>
    </row>
    <row r="7966" spans="1:7" x14ac:dyDescent="0.25">
      <c r="A7966">
        <v>445054</v>
      </c>
      <c r="B7966">
        <v>445054</v>
      </c>
      <c r="C7966">
        <v>84881</v>
      </c>
      <c r="D7966" t="s">
        <v>11219</v>
      </c>
      <c r="E7966" t="s">
        <v>26</v>
      </c>
      <c r="F7966" t="s">
        <v>11214</v>
      </c>
      <c r="G7966" t="s">
        <v>11215</v>
      </c>
    </row>
    <row r="7967" spans="1:7" x14ac:dyDescent="0.25">
      <c r="A7967">
        <v>445160</v>
      </c>
      <c r="B7967">
        <v>445160</v>
      </c>
      <c r="C7967">
        <v>84890</v>
      </c>
      <c r="D7967" t="s">
        <v>11220</v>
      </c>
      <c r="E7967" t="s">
        <v>33</v>
      </c>
      <c r="F7967" t="s">
        <v>11221</v>
      </c>
      <c r="G7967" t="s">
        <v>11222</v>
      </c>
    </row>
    <row r="7968" spans="1:7" x14ac:dyDescent="0.25">
      <c r="A7968">
        <v>445176</v>
      </c>
      <c r="B7968">
        <v>445176</v>
      </c>
      <c r="C7968">
        <v>84890</v>
      </c>
      <c r="D7968" t="s">
        <v>11223</v>
      </c>
      <c r="E7968" t="s">
        <v>33</v>
      </c>
      <c r="F7968" t="s">
        <v>11221</v>
      </c>
      <c r="G7968" t="s">
        <v>11222</v>
      </c>
    </row>
    <row r="7969" spans="1:7" x14ac:dyDescent="0.25">
      <c r="A7969">
        <v>445192</v>
      </c>
      <c r="B7969">
        <v>445192</v>
      </c>
      <c r="C7969">
        <v>84890</v>
      </c>
      <c r="D7969" t="s">
        <v>11224</v>
      </c>
      <c r="E7969" t="s">
        <v>33</v>
      </c>
      <c r="F7969" t="s">
        <v>11221</v>
      </c>
      <c r="G7969" t="s">
        <v>11222</v>
      </c>
    </row>
    <row r="7970" spans="1:7" x14ac:dyDescent="0.25">
      <c r="A7970">
        <v>445208</v>
      </c>
      <c r="B7970">
        <v>445208</v>
      </c>
      <c r="C7970">
        <v>84890</v>
      </c>
      <c r="D7970" t="s">
        <v>11225</v>
      </c>
      <c r="E7970" t="s">
        <v>33</v>
      </c>
      <c r="F7970" t="s">
        <v>11221</v>
      </c>
      <c r="G7970" t="s">
        <v>11222</v>
      </c>
    </row>
    <row r="7971" spans="1:7" x14ac:dyDescent="0.25">
      <c r="A7971">
        <v>445224</v>
      </c>
      <c r="B7971">
        <v>445224</v>
      </c>
      <c r="C7971">
        <v>84890</v>
      </c>
      <c r="D7971" t="s">
        <v>11226</v>
      </c>
      <c r="E7971" t="s">
        <v>33</v>
      </c>
      <c r="F7971" t="s">
        <v>11221</v>
      </c>
      <c r="G7971" t="s">
        <v>11222</v>
      </c>
    </row>
    <row r="7972" spans="1:7" x14ac:dyDescent="0.25">
      <c r="A7972">
        <v>445436</v>
      </c>
      <c r="B7972">
        <v>445436</v>
      </c>
      <c r="C7972">
        <v>84964</v>
      </c>
      <c r="D7972" t="s">
        <v>11227</v>
      </c>
      <c r="E7972" t="s">
        <v>24</v>
      </c>
      <c r="F7972" t="s">
        <v>11228</v>
      </c>
      <c r="G7972" t="s">
        <v>11229</v>
      </c>
    </row>
    <row r="7973" spans="1:7" x14ac:dyDescent="0.25">
      <c r="A7973">
        <v>445448</v>
      </c>
      <c r="B7973">
        <v>445448</v>
      </c>
      <c r="C7973">
        <v>84964</v>
      </c>
      <c r="D7973" t="s">
        <v>11230</v>
      </c>
      <c r="E7973" t="s">
        <v>24</v>
      </c>
      <c r="F7973" t="s">
        <v>11228</v>
      </c>
      <c r="G7973" t="s">
        <v>11229</v>
      </c>
    </row>
    <row r="7974" spans="1:7" x14ac:dyDescent="0.25">
      <c r="A7974">
        <v>445460</v>
      </c>
      <c r="B7974">
        <v>445460</v>
      </c>
      <c r="C7974">
        <v>84964</v>
      </c>
      <c r="D7974" t="s">
        <v>11231</v>
      </c>
      <c r="E7974" t="s">
        <v>24</v>
      </c>
      <c r="F7974" t="s">
        <v>11228</v>
      </c>
      <c r="G7974" t="s">
        <v>11229</v>
      </c>
    </row>
    <row r="7975" spans="1:7" x14ac:dyDescent="0.25">
      <c r="A7975">
        <v>445472</v>
      </c>
      <c r="B7975">
        <v>445472</v>
      </c>
      <c r="C7975">
        <v>84964</v>
      </c>
      <c r="D7975" t="s">
        <v>11232</v>
      </c>
      <c r="E7975" t="s">
        <v>24</v>
      </c>
      <c r="F7975" t="s">
        <v>11228</v>
      </c>
      <c r="G7975" t="s">
        <v>11229</v>
      </c>
    </row>
    <row r="7976" spans="1:7" x14ac:dyDescent="0.25">
      <c r="A7976">
        <v>445484</v>
      </c>
      <c r="B7976">
        <v>445484</v>
      </c>
      <c r="C7976">
        <v>84964</v>
      </c>
      <c r="D7976" t="s">
        <v>11233</v>
      </c>
      <c r="E7976" t="s">
        <v>24</v>
      </c>
      <c r="F7976" t="s">
        <v>11228</v>
      </c>
      <c r="G7976" t="s">
        <v>11229</v>
      </c>
    </row>
    <row r="7977" spans="1:7" x14ac:dyDescent="0.25">
      <c r="A7977">
        <v>445498</v>
      </c>
      <c r="B7977">
        <v>445498</v>
      </c>
      <c r="C7977">
        <v>84981</v>
      </c>
      <c r="D7977" t="s">
        <v>11234</v>
      </c>
      <c r="E7977" t="s">
        <v>30</v>
      </c>
      <c r="F7977" t="s">
        <v>11235</v>
      </c>
      <c r="G7977" t="s">
        <v>11236</v>
      </c>
    </row>
    <row r="7978" spans="1:7" x14ac:dyDescent="0.25">
      <c r="A7978">
        <v>445503</v>
      </c>
      <c r="B7978">
        <v>445503</v>
      </c>
      <c r="C7978">
        <v>84981</v>
      </c>
      <c r="D7978" t="s">
        <v>11237</v>
      </c>
      <c r="E7978" t="s">
        <v>30</v>
      </c>
      <c r="F7978" t="s">
        <v>11235</v>
      </c>
      <c r="G7978" t="s">
        <v>11236</v>
      </c>
    </row>
    <row r="7979" spans="1:7" x14ac:dyDescent="0.25">
      <c r="A7979">
        <v>445508</v>
      </c>
      <c r="B7979">
        <v>445508</v>
      </c>
      <c r="C7979">
        <v>84981</v>
      </c>
      <c r="D7979" t="s">
        <v>11238</v>
      </c>
      <c r="E7979" t="s">
        <v>30</v>
      </c>
      <c r="F7979" t="s">
        <v>11235</v>
      </c>
      <c r="G7979" t="s">
        <v>11236</v>
      </c>
    </row>
    <row r="7980" spans="1:7" x14ac:dyDescent="0.25">
      <c r="A7980">
        <v>445513</v>
      </c>
      <c r="B7980">
        <v>445513</v>
      </c>
      <c r="C7980">
        <v>84981</v>
      </c>
      <c r="D7980" t="s">
        <v>11239</v>
      </c>
      <c r="E7980" t="s">
        <v>30</v>
      </c>
      <c r="F7980" t="s">
        <v>11235</v>
      </c>
      <c r="G7980" t="s">
        <v>11236</v>
      </c>
    </row>
    <row r="7981" spans="1:7" x14ac:dyDescent="0.25">
      <c r="A7981">
        <v>445518</v>
      </c>
      <c r="B7981">
        <v>445518</v>
      </c>
      <c r="C7981">
        <v>84981</v>
      </c>
      <c r="D7981" t="s">
        <v>11240</v>
      </c>
      <c r="E7981" t="s">
        <v>30</v>
      </c>
      <c r="F7981" t="s">
        <v>11235</v>
      </c>
      <c r="G7981" t="s">
        <v>11236</v>
      </c>
    </row>
    <row r="7982" spans="1:7" x14ac:dyDescent="0.25">
      <c r="A7982">
        <v>445520</v>
      </c>
      <c r="B7982">
        <v>445520</v>
      </c>
      <c r="C7982">
        <v>84996</v>
      </c>
      <c r="D7982" t="s">
        <v>11241</v>
      </c>
      <c r="E7982" t="s">
        <v>29</v>
      </c>
      <c r="F7982" t="s">
        <v>11242</v>
      </c>
      <c r="G7982" t="s">
        <v>11243</v>
      </c>
    </row>
    <row r="7983" spans="1:7" x14ac:dyDescent="0.25">
      <c r="A7983">
        <v>445535</v>
      </c>
      <c r="B7983">
        <v>445535</v>
      </c>
      <c r="C7983">
        <v>84996</v>
      </c>
      <c r="D7983" t="s">
        <v>11244</v>
      </c>
      <c r="E7983" t="s">
        <v>29</v>
      </c>
      <c r="F7983" t="s">
        <v>11242</v>
      </c>
      <c r="G7983" t="s">
        <v>11243</v>
      </c>
    </row>
    <row r="7984" spans="1:7" x14ac:dyDescent="0.25">
      <c r="A7984">
        <v>445550</v>
      </c>
      <c r="B7984">
        <v>445550</v>
      </c>
      <c r="C7984">
        <v>84996</v>
      </c>
      <c r="D7984" t="s">
        <v>11245</v>
      </c>
      <c r="E7984" t="s">
        <v>29</v>
      </c>
      <c r="F7984" t="s">
        <v>11242</v>
      </c>
      <c r="G7984" t="s">
        <v>11243</v>
      </c>
    </row>
    <row r="7985" spans="1:7" x14ac:dyDescent="0.25">
      <c r="A7985">
        <v>445565</v>
      </c>
      <c r="B7985">
        <v>445565</v>
      </c>
      <c r="C7985">
        <v>84996</v>
      </c>
      <c r="D7985" t="s">
        <v>11246</v>
      </c>
      <c r="E7985" t="s">
        <v>29</v>
      </c>
      <c r="F7985" t="s">
        <v>11242</v>
      </c>
      <c r="G7985" t="s">
        <v>11243</v>
      </c>
    </row>
    <row r="7986" spans="1:7" x14ac:dyDescent="0.25">
      <c r="A7986">
        <v>445580</v>
      </c>
      <c r="B7986">
        <v>445580</v>
      </c>
      <c r="C7986">
        <v>84996</v>
      </c>
      <c r="D7986" t="s">
        <v>11247</v>
      </c>
      <c r="E7986" t="s">
        <v>29</v>
      </c>
      <c r="F7986" t="s">
        <v>11242</v>
      </c>
      <c r="G7986" t="s">
        <v>11243</v>
      </c>
    </row>
    <row r="7987" spans="1:7" x14ac:dyDescent="0.25">
      <c r="A7987">
        <v>445730</v>
      </c>
      <c r="B7987">
        <v>445730</v>
      </c>
      <c r="C7987">
        <v>85031</v>
      </c>
      <c r="D7987" t="s">
        <v>11248</v>
      </c>
      <c r="E7987" t="s">
        <v>31</v>
      </c>
      <c r="F7987" t="s">
        <v>11249</v>
      </c>
      <c r="G7987" t="s">
        <v>11250</v>
      </c>
    </row>
    <row r="7988" spans="1:7" x14ac:dyDescent="0.25">
      <c r="A7988">
        <v>445734</v>
      </c>
      <c r="B7988">
        <v>445734</v>
      </c>
      <c r="C7988">
        <v>85031</v>
      </c>
      <c r="D7988" t="s">
        <v>11251</v>
      </c>
      <c r="E7988" t="s">
        <v>31</v>
      </c>
      <c r="F7988" t="s">
        <v>11249</v>
      </c>
      <c r="G7988" t="s">
        <v>11250</v>
      </c>
    </row>
    <row r="7989" spans="1:7" x14ac:dyDescent="0.25">
      <c r="A7989">
        <v>445738</v>
      </c>
      <c r="B7989">
        <v>445738</v>
      </c>
      <c r="C7989">
        <v>85031</v>
      </c>
      <c r="D7989" t="s">
        <v>11252</v>
      </c>
      <c r="E7989" t="s">
        <v>31</v>
      </c>
      <c r="F7989" t="s">
        <v>11249</v>
      </c>
      <c r="G7989" t="s">
        <v>11250</v>
      </c>
    </row>
    <row r="7990" spans="1:7" x14ac:dyDescent="0.25">
      <c r="A7990">
        <v>445742</v>
      </c>
      <c r="B7990">
        <v>445742</v>
      </c>
      <c r="C7990">
        <v>85031</v>
      </c>
      <c r="D7990" t="s">
        <v>11253</v>
      </c>
      <c r="E7990" t="s">
        <v>31</v>
      </c>
      <c r="F7990" t="s">
        <v>11249</v>
      </c>
      <c r="G7990" t="s">
        <v>11250</v>
      </c>
    </row>
    <row r="7991" spans="1:7" x14ac:dyDescent="0.25">
      <c r="A7991">
        <v>445746</v>
      </c>
      <c r="B7991">
        <v>445746</v>
      </c>
      <c r="C7991">
        <v>85031</v>
      </c>
      <c r="D7991" t="s">
        <v>11254</v>
      </c>
      <c r="E7991" t="s">
        <v>31</v>
      </c>
      <c r="F7991" t="s">
        <v>11249</v>
      </c>
      <c r="G7991" t="s">
        <v>11250</v>
      </c>
    </row>
    <row r="7992" spans="1:7" x14ac:dyDescent="0.25">
      <c r="A7992">
        <v>446256</v>
      </c>
      <c r="B7992">
        <v>446256</v>
      </c>
      <c r="C7992">
        <v>85112</v>
      </c>
      <c r="D7992" t="s">
        <v>11255</v>
      </c>
      <c r="E7992" t="s">
        <v>33</v>
      </c>
      <c r="F7992" t="s">
        <v>11256</v>
      </c>
      <c r="G7992" t="s">
        <v>11257</v>
      </c>
    </row>
    <row r="7993" spans="1:7" x14ac:dyDescent="0.25">
      <c r="A7993">
        <v>446277</v>
      </c>
      <c r="B7993">
        <v>446277</v>
      </c>
      <c r="C7993">
        <v>85112</v>
      </c>
      <c r="D7993" t="s">
        <v>11258</v>
      </c>
      <c r="E7993" t="s">
        <v>33</v>
      </c>
      <c r="F7993" t="s">
        <v>11256</v>
      </c>
      <c r="G7993" t="s">
        <v>11257</v>
      </c>
    </row>
    <row r="7994" spans="1:7" x14ac:dyDescent="0.25">
      <c r="A7994">
        <v>446298</v>
      </c>
      <c r="B7994">
        <v>446298</v>
      </c>
      <c r="C7994">
        <v>85112</v>
      </c>
      <c r="D7994" t="s">
        <v>11259</v>
      </c>
      <c r="E7994" t="s">
        <v>33</v>
      </c>
      <c r="F7994" t="s">
        <v>11256</v>
      </c>
      <c r="G7994" t="s">
        <v>11257</v>
      </c>
    </row>
    <row r="7995" spans="1:7" x14ac:dyDescent="0.25">
      <c r="A7995">
        <v>446319</v>
      </c>
      <c r="B7995">
        <v>446319</v>
      </c>
      <c r="C7995">
        <v>85112</v>
      </c>
      <c r="D7995" t="s">
        <v>11260</v>
      </c>
      <c r="E7995" t="s">
        <v>33</v>
      </c>
      <c r="F7995" t="s">
        <v>11256</v>
      </c>
      <c r="G7995" t="s">
        <v>11257</v>
      </c>
    </row>
    <row r="7996" spans="1:7" x14ac:dyDescent="0.25">
      <c r="A7996">
        <v>446340</v>
      </c>
      <c r="B7996">
        <v>446340</v>
      </c>
      <c r="C7996">
        <v>85112</v>
      </c>
      <c r="D7996" t="s">
        <v>11261</v>
      </c>
      <c r="E7996" t="s">
        <v>33</v>
      </c>
      <c r="F7996" t="s">
        <v>11256</v>
      </c>
      <c r="G7996" t="s">
        <v>11257</v>
      </c>
    </row>
    <row r="7997" spans="1:7" x14ac:dyDescent="0.25">
      <c r="A7997">
        <v>446361</v>
      </c>
      <c r="B7997">
        <v>446361</v>
      </c>
      <c r="C7997">
        <v>85114</v>
      </c>
      <c r="D7997" t="s">
        <v>11262</v>
      </c>
      <c r="E7997" t="s">
        <v>32</v>
      </c>
      <c r="F7997" t="s">
        <v>11263</v>
      </c>
      <c r="G7997" t="s">
        <v>11264</v>
      </c>
    </row>
    <row r="7998" spans="1:7" x14ac:dyDescent="0.25">
      <c r="A7998">
        <v>446378</v>
      </c>
      <c r="B7998">
        <v>446378</v>
      </c>
      <c r="C7998">
        <v>85114</v>
      </c>
      <c r="D7998" t="s">
        <v>11265</v>
      </c>
      <c r="E7998" t="s">
        <v>32</v>
      </c>
      <c r="F7998" t="s">
        <v>11263</v>
      </c>
      <c r="G7998" t="s">
        <v>11264</v>
      </c>
    </row>
    <row r="7999" spans="1:7" x14ac:dyDescent="0.25">
      <c r="A7999">
        <v>446395</v>
      </c>
      <c r="B7999">
        <v>446395</v>
      </c>
      <c r="C7999">
        <v>85114</v>
      </c>
      <c r="D7999" t="s">
        <v>11266</v>
      </c>
      <c r="E7999" t="s">
        <v>32</v>
      </c>
      <c r="F7999" t="s">
        <v>11263</v>
      </c>
      <c r="G7999" t="s">
        <v>11264</v>
      </c>
    </row>
    <row r="8000" spans="1:7" x14ac:dyDescent="0.25">
      <c r="A8000">
        <v>446412</v>
      </c>
      <c r="B8000">
        <v>446412</v>
      </c>
      <c r="C8000">
        <v>85114</v>
      </c>
      <c r="D8000" t="s">
        <v>11267</v>
      </c>
      <c r="E8000" t="s">
        <v>32</v>
      </c>
      <c r="F8000" t="s">
        <v>11263</v>
      </c>
      <c r="G8000" t="s">
        <v>11264</v>
      </c>
    </row>
    <row r="8001" spans="1:7" x14ac:dyDescent="0.25">
      <c r="A8001">
        <v>446429</v>
      </c>
      <c r="B8001">
        <v>446429</v>
      </c>
      <c r="C8001">
        <v>85114</v>
      </c>
      <c r="D8001" t="s">
        <v>11268</v>
      </c>
      <c r="E8001" t="s">
        <v>32</v>
      </c>
      <c r="F8001" t="s">
        <v>11263</v>
      </c>
      <c r="G8001" t="s">
        <v>11264</v>
      </c>
    </row>
    <row r="8002" spans="1:7" x14ac:dyDescent="0.25">
      <c r="A8002">
        <v>446690</v>
      </c>
      <c r="B8002">
        <v>446690</v>
      </c>
      <c r="C8002">
        <v>85179</v>
      </c>
      <c r="D8002" t="s">
        <v>11269</v>
      </c>
      <c r="E8002" t="s">
        <v>30</v>
      </c>
      <c r="F8002" t="s">
        <v>11270</v>
      </c>
      <c r="G8002" t="s">
        <v>11271</v>
      </c>
    </row>
    <row r="8003" spans="1:7" x14ac:dyDescent="0.25">
      <c r="A8003">
        <v>446703</v>
      </c>
      <c r="B8003">
        <v>446703</v>
      </c>
      <c r="C8003">
        <v>85179</v>
      </c>
      <c r="D8003" t="s">
        <v>11272</v>
      </c>
      <c r="E8003" t="s">
        <v>30</v>
      </c>
      <c r="F8003" t="s">
        <v>11270</v>
      </c>
      <c r="G8003" t="s">
        <v>11271</v>
      </c>
    </row>
    <row r="8004" spans="1:7" x14ac:dyDescent="0.25">
      <c r="A8004">
        <v>446716</v>
      </c>
      <c r="B8004">
        <v>446716</v>
      </c>
      <c r="C8004">
        <v>85179</v>
      </c>
      <c r="D8004" t="s">
        <v>11273</v>
      </c>
      <c r="E8004" t="s">
        <v>30</v>
      </c>
      <c r="F8004" t="s">
        <v>11270</v>
      </c>
      <c r="G8004" t="s">
        <v>11271</v>
      </c>
    </row>
    <row r="8005" spans="1:7" x14ac:dyDescent="0.25">
      <c r="A8005">
        <v>446729</v>
      </c>
      <c r="B8005">
        <v>446729</v>
      </c>
      <c r="C8005">
        <v>85179</v>
      </c>
      <c r="D8005" t="s">
        <v>11274</v>
      </c>
      <c r="E8005" t="s">
        <v>30</v>
      </c>
      <c r="F8005" t="s">
        <v>11270</v>
      </c>
      <c r="G8005" t="s">
        <v>11271</v>
      </c>
    </row>
    <row r="8006" spans="1:7" x14ac:dyDescent="0.25">
      <c r="A8006">
        <v>446742</v>
      </c>
      <c r="B8006">
        <v>446742</v>
      </c>
      <c r="C8006">
        <v>85179</v>
      </c>
      <c r="D8006" t="s">
        <v>11275</v>
      </c>
      <c r="E8006" t="s">
        <v>30</v>
      </c>
      <c r="F8006" t="s">
        <v>11270</v>
      </c>
      <c r="G8006" t="s">
        <v>11271</v>
      </c>
    </row>
    <row r="8007" spans="1:7" x14ac:dyDescent="0.25">
      <c r="A8007">
        <v>446750</v>
      </c>
      <c r="B8007">
        <v>446750</v>
      </c>
      <c r="C8007">
        <v>85209</v>
      </c>
      <c r="D8007" t="s">
        <v>11276</v>
      </c>
      <c r="E8007" t="s">
        <v>27</v>
      </c>
      <c r="F8007" t="s">
        <v>11277</v>
      </c>
      <c r="G8007" t="s">
        <v>11278</v>
      </c>
    </row>
    <row r="8008" spans="1:7" x14ac:dyDescent="0.25">
      <c r="A8008">
        <v>446751</v>
      </c>
      <c r="B8008">
        <v>446751</v>
      </c>
      <c r="C8008">
        <v>85209</v>
      </c>
      <c r="D8008" t="s">
        <v>11279</v>
      </c>
      <c r="E8008" t="s">
        <v>27</v>
      </c>
      <c r="F8008" t="s">
        <v>11277</v>
      </c>
      <c r="G8008" t="s">
        <v>11278</v>
      </c>
    </row>
    <row r="8009" spans="1:7" x14ac:dyDescent="0.25">
      <c r="A8009">
        <v>446752</v>
      </c>
      <c r="B8009">
        <v>446752</v>
      </c>
      <c r="C8009">
        <v>85209</v>
      </c>
      <c r="D8009" t="s">
        <v>11280</v>
      </c>
      <c r="E8009" t="s">
        <v>27</v>
      </c>
      <c r="F8009" t="s">
        <v>11277</v>
      </c>
      <c r="G8009" t="s">
        <v>11278</v>
      </c>
    </row>
    <row r="8010" spans="1:7" x14ac:dyDescent="0.25">
      <c r="A8010">
        <v>446753</v>
      </c>
      <c r="B8010">
        <v>446753</v>
      </c>
      <c r="C8010">
        <v>85209</v>
      </c>
      <c r="D8010" t="s">
        <v>11281</v>
      </c>
      <c r="E8010" t="s">
        <v>27</v>
      </c>
      <c r="F8010" t="s">
        <v>11277</v>
      </c>
      <c r="G8010" t="s">
        <v>11278</v>
      </c>
    </row>
    <row r="8011" spans="1:7" x14ac:dyDescent="0.25">
      <c r="A8011">
        <v>446754</v>
      </c>
      <c r="B8011">
        <v>446754</v>
      </c>
      <c r="C8011">
        <v>85209</v>
      </c>
      <c r="D8011" t="s">
        <v>11282</v>
      </c>
      <c r="E8011" t="s">
        <v>27</v>
      </c>
      <c r="F8011" t="s">
        <v>11277</v>
      </c>
      <c r="G8011" t="s">
        <v>11278</v>
      </c>
    </row>
    <row r="8012" spans="1:7" x14ac:dyDescent="0.25">
      <c r="A8012">
        <v>446805</v>
      </c>
      <c r="B8012">
        <v>446805</v>
      </c>
      <c r="C8012">
        <v>85212</v>
      </c>
      <c r="D8012" t="s">
        <v>11283</v>
      </c>
      <c r="E8012" t="s">
        <v>27</v>
      </c>
      <c r="F8012" t="s">
        <v>11284</v>
      </c>
      <c r="G8012" t="s">
        <v>11285</v>
      </c>
    </row>
    <row r="8013" spans="1:7" x14ac:dyDescent="0.25">
      <c r="A8013">
        <v>446806</v>
      </c>
      <c r="B8013">
        <v>446806</v>
      </c>
      <c r="C8013">
        <v>85212</v>
      </c>
      <c r="D8013" t="s">
        <v>11286</v>
      </c>
      <c r="E8013" t="s">
        <v>27</v>
      </c>
      <c r="F8013" t="s">
        <v>11284</v>
      </c>
      <c r="G8013" t="s">
        <v>11285</v>
      </c>
    </row>
    <row r="8014" spans="1:7" x14ac:dyDescent="0.25">
      <c r="A8014">
        <v>446807</v>
      </c>
      <c r="B8014">
        <v>446807</v>
      </c>
      <c r="C8014">
        <v>85212</v>
      </c>
      <c r="D8014" t="s">
        <v>11287</v>
      </c>
      <c r="E8014" t="s">
        <v>27</v>
      </c>
      <c r="F8014" t="s">
        <v>11284</v>
      </c>
      <c r="G8014" t="s">
        <v>11285</v>
      </c>
    </row>
    <row r="8015" spans="1:7" x14ac:dyDescent="0.25">
      <c r="A8015">
        <v>446808</v>
      </c>
      <c r="B8015">
        <v>446808</v>
      </c>
      <c r="C8015">
        <v>85212</v>
      </c>
      <c r="D8015" t="s">
        <v>11288</v>
      </c>
      <c r="E8015" t="s">
        <v>27</v>
      </c>
      <c r="F8015" t="s">
        <v>11284</v>
      </c>
      <c r="G8015" t="s">
        <v>11285</v>
      </c>
    </row>
    <row r="8016" spans="1:7" x14ac:dyDescent="0.25">
      <c r="A8016">
        <v>446809</v>
      </c>
      <c r="B8016">
        <v>446809</v>
      </c>
      <c r="C8016">
        <v>85212</v>
      </c>
      <c r="D8016" t="s">
        <v>11289</v>
      </c>
      <c r="E8016" t="s">
        <v>27</v>
      </c>
      <c r="F8016" t="s">
        <v>11284</v>
      </c>
      <c r="G8016" t="s">
        <v>11285</v>
      </c>
    </row>
    <row r="8017" spans="1:7" x14ac:dyDescent="0.25">
      <c r="A8017">
        <v>447030</v>
      </c>
      <c r="B8017">
        <v>447030</v>
      </c>
      <c r="C8017">
        <v>85236</v>
      </c>
      <c r="D8017" t="s">
        <v>11290</v>
      </c>
      <c r="E8017" t="s">
        <v>31</v>
      </c>
      <c r="F8017" t="s">
        <v>11291</v>
      </c>
      <c r="G8017" t="s">
        <v>11292</v>
      </c>
    </row>
    <row r="8018" spans="1:7" x14ac:dyDescent="0.25">
      <c r="A8018">
        <v>447031</v>
      </c>
      <c r="B8018">
        <v>447031</v>
      </c>
      <c r="C8018">
        <v>85236</v>
      </c>
      <c r="D8018" t="s">
        <v>11293</v>
      </c>
      <c r="E8018" t="s">
        <v>31</v>
      </c>
      <c r="F8018" t="s">
        <v>11291</v>
      </c>
      <c r="G8018" t="s">
        <v>11292</v>
      </c>
    </row>
    <row r="8019" spans="1:7" x14ac:dyDescent="0.25">
      <c r="A8019">
        <v>447032</v>
      </c>
      <c r="B8019">
        <v>447032</v>
      </c>
      <c r="C8019">
        <v>85236</v>
      </c>
      <c r="D8019" t="s">
        <v>11294</v>
      </c>
      <c r="E8019" t="s">
        <v>31</v>
      </c>
      <c r="F8019" t="s">
        <v>11291</v>
      </c>
      <c r="G8019" t="s">
        <v>11292</v>
      </c>
    </row>
    <row r="8020" spans="1:7" x14ac:dyDescent="0.25">
      <c r="A8020">
        <v>447033</v>
      </c>
      <c r="B8020">
        <v>447033</v>
      </c>
      <c r="C8020">
        <v>85236</v>
      </c>
      <c r="D8020" t="s">
        <v>11295</v>
      </c>
      <c r="E8020" t="s">
        <v>31</v>
      </c>
      <c r="F8020" t="s">
        <v>11291</v>
      </c>
      <c r="G8020" t="s">
        <v>11292</v>
      </c>
    </row>
    <row r="8021" spans="1:7" x14ac:dyDescent="0.25">
      <c r="A8021">
        <v>447034</v>
      </c>
      <c r="B8021">
        <v>447034</v>
      </c>
      <c r="C8021">
        <v>85236</v>
      </c>
      <c r="D8021" t="s">
        <v>11296</v>
      </c>
      <c r="E8021" t="s">
        <v>31</v>
      </c>
      <c r="F8021" t="s">
        <v>11291</v>
      </c>
      <c r="G8021" t="s">
        <v>11292</v>
      </c>
    </row>
    <row r="8022" spans="1:7" x14ac:dyDescent="0.25">
      <c r="A8022">
        <v>447410</v>
      </c>
      <c r="B8022">
        <v>447410</v>
      </c>
      <c r="C8022">
        <v>85322</v>
      </c>
      <c r="D8022" t="s">
        <v>11297</v>
      </c>
      <c r="E8022" t="s">
        <v>29</v>
      </c>
      <c r="F8022" t="s">
        <v>11298</v>
      </c>
      <c r="G8022" t="s">
        <v>11299</v>
      </c>
    </row>
    <row r="8023" spans="1:7" x14ac:dyDescent="0.25">
      <c r="A8023">
        <v>447413</v>
      </c>
      <c r="B8023">
        <v>447413</v>
      </c>
      <c r="C8023">
        <v>85322</v>
      </c>
      <c r="D8023" t="s">
        <v>11300</v>
      </c>
      <c r="E8023" t="s">
        <v>29</v>
      </c>
      <c r="F8023" t="s">
        <v>11298</v>
      </c>
      <c r="G8023" t="s">
        <v>11299</v>
      </c>
    </row>
    <row r="8024" spans="1:7" x14ac:dyDescent="0.25">
      <c r="A8024">
        <v>447416</v>
      </c>
      <c r="B8024">
        <v>447416</v>
      </c>
      <c r="C8024">
        <v>85322</v>
      </c>
      <c r="D8024" t="s">
        <v>11301</v>
      </c>
      <c r="E8024" t="s">
        <v>29</v>
      </c>
      <c r="F8024" t="s">
        <v>11298</v>
      </c>
      <c r="G8024" t="s">
        <v>11299</v>
      </c>
    </row>
    <row r="8025" spans="1:7" x14ac:dyDescent="0.25">
      <c r="A8025">
        <v>447419</v>
      </c>
      <c r="B8025">
        <v>447419</v>
      </c>
      <c r="C8025">
        <v>85322</v>
      </c>
      <c r="D8025" t="s">
        <v>11302</v>
      </c>
      <c r="E8025" t="s">
        <v>29</v>
      </c>
      <c r="F8025" t="s">
        <v>11298</v>
      </c>
      <c r="G8025" t="s">
        <v>11299</v>
      </c>
    </row>
    <row r="8026" spans="1:7" x14ac:dyDescent="0.25">
      <c r="A8026">
        <v>447422</v>
      </c>
      <c r="B8026">
        <v>447422</v>
      </c>
      <c r="C8026">
        <v>85322</v>
      </c>
      <c r="D8026" t="s">
        <v>11303</v>
      </c>
      <c r="E8026" t="s">
        <v>29</v>
      </c>
      <c r="F8026" t="s">
        <v>11298</v>
      </c>
      <c r="G8026" t="s">
        <v>11299</v>
      </c>
    </row>
    <row r="8027" spans="1:7" x14ac:dyDescent="0.25">
      <c r="A8027">
        <v>447561</v>
      </c>
      <c r="B8027">
        <v>447561</v>
      </c>
      <c r="C8027">
        <v>85397</v>
      </c>
      <c r="D8027" t="s">
        <v>11304</v>
      </c>
      <c r="E8027" t="s">
        <v>32</v>
      </c>
      <c r="F8027" t="s">
        <v>11305</v>
      </c>
      <c r="G8027" t="s">
        <v>11306</v>
      </c>
    </row>
    <row r="8028" spans="1:7" x14ac:dyDescent="0.25">
      <c r="A8028">
        <v>447582</v>
      </c>
      <c r="B8028">
        <v>447582</v>
      </c>
      <c r="C8028">
        <v>85397</v>
      </c>
      <c r="D8028" t="s">
        <v>11307</v>
      </c>
      <c r="E8028" t="s">
        <v>32</v>
      </c>
      <c r="F8028" t="s">
        <v>11305</v>
      </c>
      <c r="G8028" t="s">
        <v>11306</v>
      </c>
    </row>
    <row r="8029" spans="1:7" x14ac:dyDescent="0.25">
      <c r="A8029">
        <v>447603</v>
      </c>
      <c r="B8029">
        <v>447603</v>
      </c>
      <c r="C8029">
        <v>85397</v>
      </c>
      <c r="D8029" t="s">
        <v>11308</v>
      </c>
      <c r="E8029" t="s">
        <v>32</v>
      </c>
      <c r="F8029" t="s">
        <v>11305</v>
      </c>
      <c r="G8029" t="s">
        <v>11306</v>
      </c>
    </row>
    <row r="8030" spans="1:7" x14ac:dyDescent="0.25">
      <c r="A8030">
        <v>447624</v>
      </c>
      <c r="B8030">
        <v>447624</v>
      </c>
      <c r="C8030">
        <v>85397</v>
      </c>
      <c r="D8030" t="s">
        <v>11309</v>
      </c>
      <c r="E8030" t="s">
        <v>32</v>
      </c>
      <c r="F8030" t="s">
        <v>11305</v>
      </c>
      <c r="G8030" t="s">
        <v>11306</v>
      </c>
    </row>
    <row r="8031" spans="1:7" x14ac:dyDescent="0.25">
      <c r="A8031">
        <v>447645</v>
      </c>
      <c r="B8031">
        <v>447645</v>
      </c>
      <c r="C8031">
        <v>85397</v>
      </c>
      <c r="D8031" t="s">
        <v>11310</v>
      </c>
      <c r="E8031" t="s">
        <v>32</v>
      </c>
      <c r="F8031" t="s">
        <v>11305</v>
      </c>
      <c r="G8031" t="s">
        <v>11306</v>
      </c>
    </row>
    <row r="8032" spans="1:7" x14ac:dyDescent="0.25">
      <c r="A8032">
        <v>447785</v>
      </c>
      <c r="B8032">
        <v>447785</v>
      </c>
      <c r="C8032">
        <v>85403</v>
      </c>
      <c r="D8032" t="s">
        <v>11311</v>
      </c>
      <c r="E8032" t="s">
        <v>29</v>
      </c>
      <c r="F8032" t="s">
        <v>11312</v>
      </c>
      <c r="G8032" t="s">
        <v>11313</v>
      </c>
    </row>
    <row r="8033" spans="1:7" x14ac:dyDescent="0.25">
      <c r="A8033">
        <v>447788</v>
      </c>
      <c r="B8033">
        <v>447788</v>
      </c>
      <c r="C8033">
        <v>85403</v>
      </c>
      <c r="D8033" t="s">
        <v>11314</v>
      </c>
      <c r="E8033" t="s">
        <v>29</v>
      </c>
      <c r="F8033" t="s">
        <v>11312</v>
      </c>
      <c r="G8033" t="s">
        <v>11313</v>
      </c>
    </row>
    <row r="8034" spans="1:7" x14ac:dyDescent="0.25">
      <c r="A8034">
        <v>447791</v>
      </c>
      <c r="B8034">
        <v>447791</v>
      </c>
      <c r="C8034">
        <v>85403</v>
      </c>
      <c r="D8034" t="s">
        <v>11315</v>
      </c>
      <c r="E8034" t="s">
        <v>29</v>
      </c>
      <c r="F8034" t="s">
        <v>11312</v>
      </c>
      <c r="G8034" t="s">
        <v>11313</v>
      </c>
    </row>
    <row r="8035" spans="1:7" x14ac:dyDescent="0.25">
      <c r="A8035">
        <v>447794</v>
      </c>
      <c r="B8035">
        <v>447794</v>
      </c>
      <c r="C8035">
        <v>85403</v>
      </c>
      <c r="D8035" t="s">
        <v>11316</v>
      </c>
      <c r="E8035" t="s">
        <v>29</v>
      </c>
      <c r="F8035" t="s">
        <v>11312</v>
      </c>
      <c r="G8035" t="s">
        <v>11313</v>
      </c>
    </row>
    <row r="8036" spans="1:7" x14ac:dyDescent="0.25">
      <c r="A8036">
        <v>447797</v>
      </c>
      <c r="B8036">
        <v>447797</v>
      </c>
      <c r="C8036">
        <v>85403</v>
      </c>
      <c r="D8036" t="s">
        <v>11317</v>
      </c>
      <c r="E8036" t="s">
        <v>29</v>
      </c>
      <c r="F8036" t="s">
        <v>11312</v>
      </c>
      <c r="G8036" t="s">
        <v>11313</v>
      </c>
    </row>
    <row r="8037" spans="1:7" x14ac:dyDescent="0.25">
      <c r="A8037">
        <v>447911</v>
      </c>
      <c r="B8037">
        <v>447911</v>
      </c>
      <c r="C8037">
        <v>85452</v>
      </c>
      <c r="D8037" t="s">
        <v>11318</v>
      </c>
      <c r="E8037" t="s">
        <v>27</v>
      </c>
      <c r="F8037" t="s">
        <v>11319</v>
      </c>
      <c r="G8037" t="s">
        <v>11320</v>
      </c>
    </row>
    <row r="8038" spans="1:7" x14ac:dyDescent="0.25">
      <c r="A8038">
        <v>447913</v>
      </c>
      <c r="B8038">
        <v>447913</v>
      </c>
      <c r="C8038">
        <v>85452</v>
      </c>
      <c r="D8038" t="s">
        <v>11321</v>
      </c>
      <c r="E8038" t="s">
        <v>27</v>
      </c>
      <c r="F8038" t="s">
        <v>11319</v>
      </c>
      <c r="G8038" t="s">
        <v>11320</v>
      </c>
    </row>
    <row r="8039" spans="1:7" x14ac:dyDescent="0.25">
      <c r="A8039">
        <v>447915</v>
      </c>
      <c r="B8039">
        <v>447915</v>
      </c>
      <c r="C8039">
        <v>85452</v>
      </c>
      <c r="D8039" t="s">
        <v>11322</v>
      </c>
      <c r="E8039" t="s">
        <v>27</v>
      </c>
      <c r="F8039" t="s">
        <v>11319</v>
      </c>
      <c r="G8039" t="s">
        <v>11320</v>
      </c>
    </row>
    <row r="8040" spans="1:7" x14ac:dyDescent="0.25">
      <c r="A8040">
        <v>447917</v>
      </c>
      <c r="B8040">
        <v>447917</v>
      </c>
      <c r="C8040">
        <v>85452</v>
      </c>
      <c r="D8040" t="s">
        <v>11323</v>
      </c>
      <c r="E8040" t="s">
        <v>27</v>
      </c>
      <c r="F8040" t="s">
        <v>11319</v>
      </c>
      <c r="G8040" t="s">
        <v>11320</v>
      </c>
    </row>
    <row r="8041" spans="1:7" x14ac:dyDescent="0.25">
      <c r="A8041">
        <v>447919</v>
      </c>
      <c r="B8041">
        <v>447919</v>
      </c>
      <c r="C8041">
        <v>85452</v>
      </c>
      <c r="D8041" t="s">
        <v>11324</v>
      </c>
      <c r="E8041" t="s">
        <v>27</v>
      </c>
      <c r="F8041" t="s">
        <v>11319</v>
      </c>
      <c r="G8041" t="s">
        <v>11320</v>
      </c>
    </row>
    <row r="8042" spans="1:7" x14ac:dyDescent="0.25">
      <c r="A8042">
        <v>447950</v>
      </c>
      <c r="B8042">
        <v>447950</v>
      </c>
      <c r="C8042">
        <v>85459</v>
      </c>
      <c r="D8042" t="s">
        <v>11325</v>
      </c>
      <c r="E8042" t="s">
        <v>28</v>
      </c>
      <c r="F8042" t="s">
        <v>11326</v>
      </c>
      <c r="G8042" t="s">
        <v>11327</v>
      </c>
    </row>
    <row r="8043" spans="1:7" x14ac:dyDescent="0.25">
      <c r="A8043">
        <v>447959</v>
      </c>
      <c r="B8043">
        <v>447959</v>
      </c>
      <c r="C8043">
        <v>85459</v>
      </c>
      <c r="D8043" t="s">
        <v>11328</v>
      </c>
      <c r="E8043" t="s">
        <v>28</v>
      </c>
      <c r="F8043" t="s">
        <v>11326</v>
      </c>
      <c r="G8043" t="s">
        <v>11327</v>
      </c>
    </row>
    <row r="8044" spans="1:7" x14ac:dyDescent="0.25">
      <c r="A8044">
        <v>447968</v>
      </c>
      <c r="B8044">
        <v>447968</v>
      </c>
      <c r="C8044">
        <v>85459</v>
      </c>
      <c r="D8044" t="s">
        <v>11329</v>
      </c>
      <c r="E8044" t="s">
        <v>28</v>
      </c>
      <c r="F8044" t="s">
        <v>11326</v>
      </c>
      <c r="G8044" t="s">
        <v>11327</v>
      </c>
    </row>
    <row r="8045" spans="1:7" x14ac:dyDescent="0.25">
      <c r="A8045">
        <v>447977</v>
      </c>
      <c r="B8045">
        <v>447977</v>
      </c>
      <c r="C8045">
        <v>85459</v>
      </c>
      <c r="D8045" t="s">
        <v>11330</v>
      </c>
      <c r="E8045" t="s">
        <v>28</v>
      </c>
      <c r="F8045" t="s">
        <v>11326</v>
      </c>
      <c r="G8045" t="s">
        <v>11327</v>
      </c>
    </row>
    <row r="8046" spans="1:7" x14ac:dyDescent="0.25">
      <c r="A8046">
        <v>447986</v>
      </c>
      <c r="B8046">
        <v>447986</v>
      </c>
      <c r="C8046">
        <v>85459</v>
      </c>
      <c r="D8046" t="s">
        <v>11331</v>
      </c>
      <c r="E8046" t="s">
        <v>28</v>
      </c>
      <c r="F8046" t="s">
        <v>11326</v>
      </c>
      <c r="G8046" t="s">
        <v>11327</v>
      </c>
    </row>
    <row r="8047" spans="1:7" x14ac:dyDescent="0.25">
      <c r="A8047">
        <v>448138</v>
      </c>
      <c r="B8047">
        <v>448138</v>
      </c>
      <c r="C8047">
        <v>85475</v>
      </c>
      <c r="D8047" t="s">
        <v>11332</v>
      </c>
      <c r="E8047" t="s">
        <v>30</v>
      </c>
      <c r="F8047" t="s">
        <v>11333</v>
      </c>
      <c r="G8047" t="s">
        <v>11334</v>
      </c>
    </row>
    <row r="8048" spans="1:7" x14ac:dyDescent="0.25">
      <c r="A8048">
        <v>448142</v>
      </c>
      <c r="B8048">
        <v>448142</v>
      </c>
      <c r="C8048">
        <v>85475</v>
      </c>
      <c r="D8048" t="s">
        <v>11335</v>
      </c>
      <c r="E8048" t="s">
        <v>30</v>
      </c>
      <c r="F8048" t="s">
        <v>11333</v>
      </c>
      <c r="G8048" t="s">
        <v>11334</v>
      </c>
    </row>
    <row r="8049" spans="1:7" x14ac:dyDescent="0.25">
      <c r="A8049">
        <v>448146</v>
      </c>
      <c r="B8049">
        <v>448146</v>
      </c>
      <c r="C8049">
        <v>85475</v>
      </c>
      <c r="D8049" t="s">
        <v>11336</v>
      </c>
      <c r="E8049" t="s">
        <v>30</v>
      </c>
      <c r="F8049" t="s">
        <v>11333</v>
      </c>
      <c r="G8049" t="s">
        <v>11334</v>
      </c>
    </row>
    <row r="8050" spans="1:7" x14ac:dyDescent="0.25">
      <c r="A8050">
        <v>448150</v>
      </c>
      <c r="B8050">
        <v>448150</v>
      </c>
      <c r="C8050">
        <v>85475</v>
      </c>
      <c r="D8050" t="s">
        <v>11337</v>
      </c>
      <c r="E8050" t="s">
        <v>30</v>
      </c>
      <c r="F8050" t="s">
        <v>11333</v>
      </c>
      <c r="G8050" t="s">
        <v>11334</v>
      </c>
    </row>
    <row r="8051" spans="1:7" x14ac:dyDescent="0.25">
      <c r="A8051">
        <v>448154</v>
      </c>
      <c r="B8051">
        <v>448154</v>
      </c>
      <c r="C8051">
        <v>85475</v>
      </c>
      <c r="D8051" t="s">
        <v>11338</v>
      </c>
      <c r="E8051" t="s">
        <v>30</v>
      </c>
      <c r="F8051" t="s">
        <v>11333</v>
      </c>
      <c r="G8051" t="s">
        <v>11334</v>
      </c>
    </row>
    <row r="8052" spans="1:7" x14ac:dyDescent="0.25">
      <c r="A8052">
        <v>448160</v>
      </c>
      <c r="B8052">
        <v>448160</v>
      </c>
      <c r="C8052">
        <v>85482</v>
      </c>
      <c r="D8052" t="s">
        <v>11339</v>
      </c>
      <c r="E8052" t="s">
        <v>32</v>
      </c>
      <c r="F8052" t="s">
        <v>11340</v>
      </c>
      <c r="G8052" t="s">
        <v>11341</v>
      </c>
    </row>
    <row r="8053" spans="1:7" x14ac:dyDescent="0.25">
      <c r="A8053">
        <v>448175</v>
      </c>
      <c r="B8053">
        <v>448175</v>
      </c>
      <c r="C8053">
        <v>85482</v>
      </c>
      <c r="D8053" t="s">
        <v>11342</v>
      </c>
      <c r="E8053" t="s">
        <v>32</v>
      </c>
      <c r="F8053" t="s">
        <v>11340</v>
      </c>
      <c r="G8053" t="s">
        <v>11341</v>
      </c>
    </row>
    <row r="8054" spans="1:7" x14ac:dyDescent="0.25">
      <c r="A8054">
        <v>448190</v>
      </c>
      <c r="B8054">
        <v>448190</v>
      </c>
      <c r="C8054">
        <v>85482</v>
      </c>
      <c r="D8054" t="s">
        <v>11343</v>
      </c>
      <c r="E8054" t="s">
        <v>32</v>
      </c>
      <c r="F8054" t="s">
        <v>11340</v>
      </c>
      <c r="G8054" t="s">
        <v>11341</v>
      </c>
    </row>
    <row r="8055" spans="1:7" x14ac:dyDescent="0.25">
      <c r="A8055">
        <v>448205</v>
      </c>
      <c r="B8055">
        <v>448205</v>
      </c>
      <c r="C8055">
        <v>85482</v>
      </c>
      <c r="D8055" t="s">
        <v>11344</v>
      </c>
      <c r="E8055" t="s">
        <v>32</v>
      </c>
      <c r="F8055" t="s">
        <v>11340</v>
      </c>
      <c r="G8055" t="s">
        <v>11341</v>
      </c>
    </row>
    <row r="8056" spans="1:7" x14ac:dyDescent="0.25">
      <c r="A8056">
        <v>448220</v>
      </c>
      <c r="B8056">
        <v>448220</v>
      </c>
      <c r="C8056">
        <v>85482</v>
      </c>
      <c r="D8056" t="s">
        <v>11345</v>
      </c>
      <c r="E8056" t="s">
        <v>32</v>
      </c>
      <c r="F8056" t="s">
        <v>11340</v>
      </c>
      <c r="G8056" t="s">
        <v>11341</v>
      </c>
    </row>
    <row r="8057" spans="1:7" x14ac:dyDescent="0.25">
      <c r="A8057">
        <v>448378</v>
      </c>
      <c r="B8057">
        <v>448378</v>
      </c>
      <c r="C8057">
        <v>85501</v>
      </c>
      <c r="D8057" t="s">
        <v>11346</v>
      </c>
      <c r="E8057" t="s">
        <v>30</v>
      </c>
      <c r="F8057" t="s">
        <v>11347</v>
      </c>
      <c r="G8057" t="s">
        <v>11348</v>
      </c>
    </row>
    <row r="8058" spans="1:7" x14ac:dyDescent="0.25">
      <c r="A8058">
        <v>448401</v>
      </c>
      <c r="B8058">
        <v>448401</v>
      </c>
      <c r="C8058">
        <v>85501</v>
      </c>
      <c r="D8058" t="s">
        <v>11349</v>
      </c>
      <c r="E8058" t="s">
        <v>30</v>
      </c>
      <c r="F8058" t="s">
        <v>11347</v>
      </c>
      <c r="G8058" t="s">
        <v>11348</v>
      </c>
    </row>
    <row r="8059" spans="1:7" x14ac:dyDescent="0.25">
      <c r="A8059">
        <v>448424</v>
      </c>
      <c r="B8059">
        <v>448424</v>
      </c>
      <c r="C8059">
        <v>85501</v>
      </c>
      <c r="D8059" t="s">
        <v>11350</v>
      </c>
      <c r="E8059" t="s">
        <v>30</v>
      </c>
      <c r="F8059" t="s">
        <v>11347</v>
      </c>
      <c r="G8059" t="s">
        <v>11348</v>
      </c>
    </row>
    <row r="8060" spans="1:7" x14ac:dyDescent="0.25">
      <c r="A8060">
        <v>448447</v>
      </c>
      <c r="B8060">
        <v>448447</v>
      </c>
      <c r="C8060">
        <v>85501</v>
      </c>
      <c r="D8060" t="s">
        <v>11351</v>
      </c>
      <c r="E8060" t="s">
        <v>30</v>
      </c>
      <c r="F8060" t="s">
        <v>11347</v>
      </c>
      <c r="G8060" t="s">
        <v>11348</v>
      </c>
    </row>
    <row r="8061" spans="1:7" x14ac:dyDescent="0.25">
      <c r="A8061">
        <v>448470</v>
      </c>
      <c r="B8061">
        <v>448470</v>
      </c>
      <c r="C8061">
        <v>85501</v>
      </c>
      <c r="D8061" t="s">
        <v>11352</v>
      </c>
      <c r="E8061" t="s">
        <v>30</v>
      </c>
      <c r="F8061" t="s">
        <v>11347</v>
      </c>
      <c r="G8061" t="s">
        <v>11348</v>
      </c>
    </row>
    <row r="8062" spans="1:7" x14ac:dyDescent="0.25">
      <c r="A8062">
        <v>449151</v>
      </c>
      <c r="B8062">
        <v>449151</v>
      </c>
      <c r="C8062">
        <v>85644</v>
      </c>
      <c r="D8062" t="s">
        <v>11353</v>
      </c>
      <c r="E8062" t="s">
        <v>33</v>
      </c>
      <c r="F8062" t="s">
        <v>11354</v>
      </c>
      <c r="G8062" t="s">
        <v>11355</v>
      </c>
    </row>
    <row r="8063" spans="1:7" x14ac:dyDescent="0.25">
      <c r="A8063">
        <v>449153</v>
      </c>
      <c r="B8063">
        <v>449153</v>
      </c>
      <c r="C8063">
        <v>85644</v>
      </c>
      <c r="D8063" t="s">
        <v>11356</v>
      </c>
      <c r="E8063" t="s">
        <v>33</v>
      </c>
      <c r="F8063" t="s">
        <v>11354</v>
      </c>
      <c r="G8063" t="s">
        <v>11355</v>
      </c>
    </row>
    <row r="8064" spans="1:7" x14ac:dyDescent="0.25">
      <c r="A8064">
        <v>449155</v>
      </c>
      <c r="B8064">
        <v>449155</v>
      </c>
      <c r="C8064">
        <v>85644</v>
      </c>
      <c r="D8064" t="s">
        <v>11357</v>
      </c>
      <c r="E8064" t="s">
        <v>33</v>
      </c>
      <c r="F8064" t="s">
        <v>11354</v>
      </c>
      <c r="G8064" t="s">
        <v>11355</v>
      </c>
    </row>
    <row r="8065" spans="1:7" x14ac:dyDescent="0.25">
      <c r="A8065">
        <v>449157</v>
      </c>
      <c r="B8065">
        <v>449157</v>
      </c>
      <c r="C8065">
        <v>85644</v>
      </c>
      <c r="D8065" t="s">
        <v>11358</v>
      </c>
      <c r="E8065" t="s">
        <v>33</v>
      </c>
      <c r="F8065" t="s">
        <v>11354</v>
      </c>
      <c r="G8065" t="s">
        <v>11355</v>
      </c>
    </row>
    <row r="8066" spans="1:7" x14ac:dyDescent="0.25">
      <c r="A8066">
        <v>449159</v>
      </c>
      <c r="B8066">
        <v>449159</v>
      </c>
      <c r="C8066">
        <v>85644</v>
      </c>
      <c r="D8066" t="s">
        <v>11359</v>
      </c>
      <c r="E8066" t="s">
        <v>33</v>
      </c>
      <c r="F8066" t="s">
        <v>11354</v>
      </c>
      <c r="G8066" t="s">
        <v>11355</v>
      </c>
    </row>
    <row r="8067" spans="1:7" x14ac:dyDescent="0.25">
      <c r="A8067">
        <v>449737</v>
      </c>
      <c r="B8067">
        <v>449737</v>
      </c>
      <c r="C8067">
        <v>85799</v>
      </c>
      <c r="D8067" t="s">
        <v>11360</v>
      </c>
      <c r="E8067" t="s">
        <v>25</v>
      </c>
      <c r="F8067" t="s">
        <v>11361</v>
      </c>
      <c r="G8067" t="s">
        <v>11362</v>
      </c>
    </row>
    <row r="8068" spans="1:7" x14ac:dyDescent="0.25">
      <c r="A8068">
        <v>449738</v>
      </c>
      <c r="B8068">
        <v>449738</v>
      </c>
      <c r="C8068">
        <v>85799</v>
      </c>
      <c r="D8068" t="s">
        <v>11363</v>
      </c>
      <c r="E8068" t="s">
        <v>25</v>
      </c>
      <c r="F8068" t="s">
        <v>11361</v>
      </c>
      <c r="G8068" t="s">
        <v>11362</v>
      </c>
    </row>
    <row r="8069" spans="1:7" x14ac:dyDescent="0.25">
      <c r="A8069">
        <v>449739</v>
      </c>
      <c r="B8069">
        <v>449739</v>
      </c>
      <c r="C8069">
        <v>85799</v>
      </c>
      <c r="D8069" t="s">
        <v>11364</v>
      </c>
      <c r="E8069" t="s">
        <v>25</v>
      </c>
      <c r="F8069" t="s">
        <v>11361</v>
      </c>
      <c r="G8069" t="s">
        <v>11362</v>
      </c>
    </row>
    <row r="8070" spans="1:7" x14ac:dyDescent="0.25">
      <c r="A8070">
        <v>449740</v>
      </c>
      <c r="B8070">
        <v>449740</v>
      </c>
      <c r="C8070">
        <v>85799</v>
      </c>
      <c r="D8070" t="s">
        <v>11365</v>
      </c>
      <c r="E8070" t="s">
        <v>25</v>
      </c>
      <c r="F8070" t="s">
        <v>11361</v>
      </c>
      <c r="G8070" t="s">
        <v>11362</v>
      </c>
    </row>
    <row r="8071" spans="1:7" x14ac:dyDescent="0.25">
      <c r="A8071">
        <v>449741</v>
      </c>
      <c r="B8071">
        <v>449741</v>
      </c>
      <c r="C8071">
        <v>85799</v>
      </c>
      <c r="D8071" t="s">
        <v>11366</v>
      </c>
      <c r="E8071" t="s">
        <v>25</v>
      </c>
      <c r="F8071" t="s">
        <v>11361</v>
      </c>
      <c r="G8071" t="s">
        <v>11362</v>
      </c>
    </row>
    <row r="8072" spans="1:7" x14ac:dyDescent="0.25">
      <c r="A8072">
        <v>449757</v>
      </c>
      <c r="B8072">
        <v>449757</v>
      </c>
      <c r="C8072">
        <v>85816</v>
      </c>
      <c r="D8072" t="s">
        <v>11367</v>
      </c>
      <c r="E8072" t="s">
        <v>31</v>
      </c>
      <c r="F8072" t="s">
        <v>11368</v>
      </c>
      <c r="G8072" t="s">
        <v>11369</v>
      </c>
    </row>
    <row r="8073" spans="1:7" x14ac:dyDescent="0.25">
      <c r="A8073">
        <v>449758</v>
      </c>
      <c r="B8073">
        <v>449758</v>
      </c>
      <c r="C8073">
        <v>85816</v>
      </c>
      <c r="D8073" t="s">
        <v>11370</v>
      </c>
      <c r="E8073" t="s">
        <v>31</v>
      </c>
      <c r="F8073" t="s">
        <v>11368</v>
      </c>
      <c r="G8073" t="s">
        <v>11369</v>
      </c>
    </row>
    <row r="8074" spans="1:7" x14ac:dyDescent="0.25">
      <c r="A8074">
        <v>449759</v>
      </c>
      <c r="B8074">
        <v>449759</v>
      </c>
      <c r="C8074">
        <v>85816</v>
      </c>
      <c r="D8074" t="s">
        <v>11371</v>
      </c>
      <c r="E8074" t="s">
        <v>31</v>
      </c>
      <c r="F8074" t="s">
        <v>11368</v>
      </c>
      <c r="G8074" t="s">
        <v>11369</v>
      </c>
    </row>
    <row r="8075" spans="1:7" x14ac:dyDescent="0.25">
      <c r="A8075">
        <v>449760</v>
      </c>
      <c r="B8075">
        <v>449760</v>
      </c>
      <c r="C8075">
        <v>85816</v>
      </c>
      <c r="D8075" t="s">
        <v>11372</v>
      </c>
      <c r="E8075" t="s">
        <v>31</v>
      </c>
      <c r="F8075" t="s">
        <v>11368</v>
      </c>
      <c r="G8075" t="s">
        <v>11369</v>
      </c>
    </row>
    <row r="8076" spans="1:7" x14ac:dyDescent="0.25">
      <c r="A8076">
        <v>449761</v>
      </c>
      <c r="B8076">
        <v>449761</v>
      </c>
      <c r="C8076">
        <v>85816</v>
      </c>
      <c r="D8076" t="s">
        <v>11373</v>
      </c>
      <c r="E8076" t="s">
        <v>31</v>
      </c>
      <c r="F8076" t="s">
        <v>11368</v>
      </c>
      <c r="G8076" t="s">
        <v>11369</v>
      </c>
    </row>
    <row r="8077" spans="1:7" x14ac:dyDescent="0.25">
      <c r="A8077">
        <v>450333</v>
      </c>
      <c r="B8077">
        <v>450333</v>
      </c>
      <c r="C8077">
        <v>85933</v>
      </c>
      <c r="D8077" t="s">
        <v>11374</v>
      </c>
      <c r="E8077" t="s">
        <v>26</v>
      </c>
      <c r="F8077" t="s">
        <v>11375</v>
      </c>
      <c r="G8077" t="s">
        <v>11376</v>
      </c>
    </row>
    <row r="8078" spans="1:7" x14ac:dyDescent="0.25">
      <c r="A8078">
        <v>450335</v>
      </c>
      <c r="B8078">
        <v>450335</v>
      </c>
      <c r="C8078">
        <v>85933</v>
      </c>
      <c r="D8078" t="s">
        <v>11377</v>
      </c>
      <c r="E8078" t="s">
        <v>26</v>
      </c>
      <c r="F8078" t="s">
        <v>11375</v>
      </c>
      <c r="G8078" t="s">
        <v>11376</v>
      </c>
    </row>
    <row r="8079" spans="1:7" x14ac:dyDescent="0.25">
      <c r="A8079">
        <v>450337</v>
      </c>
      <c r="B8079">
        <v>450337</v>
      </c>
      <c r="C8079">
        <v>85933</v>
      </c>
      <c r="D8079" t="s">
        <v>11378</v>
      </c>
      <c r="E8079" t="s">
        <v>26</v>
      </c>
      <c r="F8079" t="s">
        <v>11375</v>
      </c>
      <c r="G8079" t="s">
        <v>11376</v>
      </c>
    </row>
    <row r="8080" spans="1:7" x14ac:dyDescent="0.25">
      <c r="A8080">
        <v>450339</v>
      </c>
      <c r="B8080">
        <v>450339</v>
      </c>
      <c r="C8080">
        <v>85933</v>
      </c>
      <c r="D8080" t="s">
        <v>11379</v>
      </c>
      <c r="E8080" t="s">
        <v>26</v>
      </c>
      <c r="F8080" t="s">
        <v>11375</v>
      </c>
      <c r="G8080" t="s">
        <v>11376</v>
      </c>
    </row>
    <row r="8081" spans="1:7" x14ac:dyDescent="0.25">
      <c r="A8081">
        <v>450341</v>
      </c>
      <c r="B8081">
        <v>450341</v>
      </c>
      <c r="C8081">
        <v>85933</v>
      </c>
      <c r="D8081" t="s">
        <v>11380</v>
      </c>
      <c r="E8081" t="s">
        <v>26</v>
      </c>
      <c r="F8081" t="s">
        <v>11375</v>
      </c>
      <c r="G8081" t="s">
        <v>11376</v>
      </c>
    </row>
    <row r="8082" spans="1:7" x14ac:dyDescent="0.25">
      <c r="A8082">
        <v>450414</v>
      </c>
      <c r="B8082">
        <v>450414</v>
      </c>
      <c r="C8082">
        <v>85945</v>
      </c>
      <c r="D8082" t="s">
        <v>11381</v>
      </c>
      <c r="E8082" t="s">
        <v>33</v>
      </c>
      <c r="F8082" t="s">
        <v>11382</v>
      </c>
      <c r="G8082" t="s">
        <v>11383</v>
      </c>
    </row>
    <row r="8083" spans="1:7" x14ac:dyDescent="0.25">
      <c r="A8083">
        <v>450417</v>
      </c>
      <c r="B8083">
        <v>450417</v>
      </c>
      <c r="C8083">
        <v>85945</v>
      </c>
      <c r="D8083" t="s">
        <v>11384</v>
      </c>
      <c r="E8083" t="s">
        <v>33</v>
      </c>
      <c r="F8083" t="s">
        <v>11382</v>
      </c>
      <c r="G8083" t="s">
        <v>11383</v>
      </c>
    </row>
    <row r="8084" spans="1:7" x14ac:dyDescent="0.25">
      <c r="A8084">
        <v>450420</v>
      </c>
      <c r="B8084">
        <v>450420</v>
      </c>
      <c r="C8084">
        <v>85945</v>
      </c>
      <c r="D8084" t="s">
        <v>11385</v>
      </c>
      <c r="E8084" t="s">
        <v>33</v>
      </c>
      <c r="F8084" t="s">
        <v>11382</v>
      </c>
      <c r="G8084" t="s">
        <v>11383</v>
      </c>
    </row>
    <row r="8085" spans="1:7" x14ac:dyDescent="0.25">
      <c r="A8085">
        <v>450423</v>
      </c>
      <c r="B8085">
        <v>450423</v>
      </c>
      <c r="C8085">
        <v>85945</v>
      </c>
      <c r="D8085" t="s">
        <v>11386</v>
      </c>
      <c r="E8085" t="s">
        <v>33</v>
      </c>
      <c r="F8085" t="s">
        <v>11382</v>
      </c>
      <c r="G8085" t="s">
        <v>11383</v>
      </c>
    </row>
    <row r="8086" spans="1:7" x14ac:dyDescent="0.25">
      <c r="A8086">
        <v>450426</v>
      </c>
      <c r="B8086">
        <v>450426</v>
      </c>
      <c r="C8086">
        <v>85945</v>
      </c>
      <c r="D8086" t="s">
        <v>11387</v>
      </c>
      <c r="E8086" t="s">
        <v>33</v>
      </c>
      <c r="F8086" t="s">
        <v>11382</v>
      </c>
      <c r="G8086" t="s">
        <v>11383</v>
      </c>
    </row>
    <row r="8087" spans="1:7" x14ac:dyDescent="0.25">
      <c r="A8087">
        <v>451387</v>
      </c>
      <c r="B8087">
        <v>451387</v>
      </c>
      <c r="C8087">
        <v>86098</v>
      </c>
      <c r="D8087" t="s">
        <v>11388</v>
      </c>
      <c r="E8087" t="s">
        <v>31</v>
      </c>
      <c r="F8087" t="s">
        <v>11389</v>
      </c>
      <c r="G8087" t="s">
        <v>11390</v>
      </c>
    </row>
    <row r="8088" spans="1:7" x14ac:dyDescent="0.25">
      <c r="A8088">
        <v>451388</v>
      </c>
      <c r="B8088">
        <v>451388</v>
      </c>
      <c r="C8088">
        <v>86098</v>
      </c>
      <c r="D8088" t="s">
        <v>11391</v>
      </c>
      <c r="E8088" t="s">
        <v>31</v>
      </c>
      <c r="F8088" t="s">
        <v>11389</v>
      </c>
      <c r="G8088" t="s">
        <v>11390</v>
      </c>
    </row>
    <row r="8089" spans="1:7" x14ac:dyDescent="0.25">
      <c r="A8089">
        <v>451389</v>
      </c>
      <c r="B8089">
        <v>451389</v>
      </c>
      <c r="C8089">
        <v>86098</v>
      </c>
      <c r="D8089" t="s">
        <v>11392</v>
      </c>
      <c r="E8089" t="s">
        <v>31</v>
      </c>
      <c r="F8089" t="s">
        <v>11389</v>
      </c>
      <c r="G8089" t="s">
        <v>11390</v>
      </c>
    </row>
    <row r="8090" spans="1:7" x14ac:dyDescent="0.25">
      <c r="A8090">
        <v>451390</v>
      </c>
      <c r="B8090">
        <v>451390</v>
      </c>
      <c r="C8090">
        <v>86098</v>
      </c>
      <c r="D8090" t="s">
        <v>11393</v>
      </c>
      <c r="E8090" t="s">
        <v>31</v>
      </c>
      <c r="F8090" t="s">
        <v>11389</v>
      </c>
      <c r="G8090" t="s">
        <v>11390</v>
      </c>
    </row>
    <row r="8091" spans="1:7" x14ac:dyDescent="0.25">
      <c r="A8091">
        <v>451391</v>
      </c>
      <c r="B8091">
        <v>451391</v>
      </c>
      <c r="C8091">
        <v>86098</v>
      </c>
      <c r="D8091" t="s">
        <v>11394</v>
      </c>
      <c r="E8091" t="s">
        <v>31</v>
      </c>
      <c r="F8091" t="s">
        <v>11389</v>
      </c>
      <c r="G8091" t="s">
        <v>11390</v>
      </c>
    </row>
    <row r="8092" spans="1:7" x14ac:dyDescent="0.25">
      <c r="A8092">
        <v>451537</v>
      </c>
      <c r="B8092">
        <v>451537</v>
      </c>
      <c r="C8092">
        <v>86137</v>
      </c>
      <c r="D8092" t="s">
        <v>11395</v>
      </c>
      <c r="E8092" t="s">
        <v>26</v>
      </c>
      <c r="F8092" t="s">
        <v>11396</v>
      </c>
      <c r="G8092" t="s">
        <v>11397</v>
      </c>
    </row>
    <row r="8093" spans="1:7" x14ac:dyDescent="0.25">
      <c r="A8093">
        <v>451543</v>
      </c>
      <c r="B8093">
        <v>451543</v>
      </c>
      <c r="C8093">
        <v>86137</v>
      </c>
      <c r="D8093" t="s">
        <v>11398</v>
      </c>
      <c r="E8093" t="s">
        <v>26</v>
      </c>
      <c r="F8093" t="s">
        <v>11396</v>
      </c>
      <c r="G8093" t="s">
        <v>11397</v>
      </c>
    </row>
    <row r="8094" spans="1:7" x14ac:dyDescent="0.25">
      <c r="A8094">
        <v>451549</v>
      </c>
      <c r="B8094">
        <v>451549</v>
      </c>
      <c r="C8094">
        <v>86137</v>
      </c>
      <c r="D8094" t="s">
        <v>11399</v>
      </c>
      <c r="E8094" t="s">
        <v>26</v>
      </c>
      <c r="F8094" t="s">
        <v>11396</v>
      </c>
      <c r="G8094" t="s">
        <v>11397</v>
      </c>
    </row>
    <row r="8095" spans="1:7" x14ac:dyDescent="0.25">
      <c r="A8095">
        <v>451555</v>
      </c>
      <c r="B8095">
        <v>451555</v>
      </c>
      <c r="C8095">
        <v>86137</v>
      </c>
      <c r="D8095" t="s">
        <v>11400</v>
      </c>
      <c r="E8095" t="s">
        <v>26</v>
      </c>
      <c r="F8095" t="s">
        <v>11396</v>
      </c>
      <c r="G8095" t="s">
        <v>11397</v>
      </c>
    </row>
    <row r="8096" spans="1:7" x14ac:dyDescent="0.25">
      <c r="A8096">
        <v>451561</v>
      </c>
      <c r="B8096">
        <v>451561</v>
      </c>
      <c r="C8096">
        <v>86137</v>
      </c>
      <c r="D8096" t="s">
        <v>11401</v>
      </c>
      <c r="E8096" t="s">
        <v>26</v>
      </c>
      <c r="F8096" t="s">
        <v>11396</v>
      </c>
      <c r="G8096" t="s">
        <v>11397</v>
      </c>
    </row>
    <row r="8097" spans="1:7" x14ac:dyDescent="0.25">
      <c r="A8097">
        <v>451935</v>
      </c>
      <c r="B8097">
        <v>451935</v>
      </c>
      <c r="C8097">
        <v>86221</v>
      </c>
      <c r="D8097" t="s">
        <v>11402</v>
      </c>
      <c r="E8097" t="s">
        <v>28</v>
      </c>
      <c r="F8097" t="s">
        <v>11403</v>
      </c>
      <c r="G8097" t="s">
        <v>11404</v>
      </c>
    </row>
    <row r="8098" spans="1:7" x14ac:dyDescent="0.25">
      <c r="A8098">
        <v>451952</v>
      </c>
      <c r="B8098">
        <v>451952</v>
      </c>
      <c r="C8098">
        <v>86221</v>
      </c>
      <c r="D8098" t="s">
        <v>11405</v>
      </c>
      <c r="E8098" t="s">
        <v>28</v>
      </c>
      <c r="F8098" t="s">
        <v>11403</v>
      </c>
      <c r="G8098" t="s">
        <v>11404</v>
      </c>
    </row>
    <row r="8099" spans="1:7" x14ac:dyDescent="0.25">
      <c r="A8099">
        <v>451969</v>
      </c>
      <c r="B8099">
        <v>451969</v>
      </c>
      <c r="C8099">
        <v>86221</v>
      </c>
      <c r="D8099" t="s">
        <v>11406</v>
      </c>
      <c r="E8099" t="s">
        <v>28</v>
      </c>
      <c r="F8099" t="s">
        <v>11403</v>
      </c>
      <c r="G8099" t="s">
        <v>11404</v>
      </c>
    </row>
    <row r="8100" spans="1:7" x14ac:dyDescent="0.25">
      <c r="A8100">
        <v>451986</v>
      </c>
      <c r="B8100">
        <v>451986</v>
      </c>
      <c r="C8100">
        <v>86221</v>
      </c>
      <c r="D8100" t="s">
        <v>11407</v>
      </c>
      <c r="E8100" t="s">
        <v>28</v>
      </c>
      <c r="F8100" t="s">
        <v>11403</v>
      </c>
      <c r="G8100" t="s">
        <v>11404</v>
      </c>
    </row>
    <row r="8101" spans="1:7" x14ac:dyDescent="0.25">
      <c r="A8101">
        <v>452003</v>
      </c>
      <c r="B8101">
        <v>452003</v>
      </c>
      <c r="C8101">
        <v>86221</v>
      </c>
      <c r="D8101" t="s">
        <v>11408</v>
      </c>
      <c r="E8101" t="s">
        <v>28</v>
      </c>
      <c r="F8101" t="s">
        <v>11403</v>
      </c>
      <c r="G8101" t="s">
        <v>11404</v>
      </c>
    </row>
    <row r="8102" spans="1:7" x14ac:dyDescent="0.25">
      <c r="A8102">
        <v>452112</v>
      </c>
      <c r="B8102">
        <v>452112</v>
      </c>
      <c r="C8102">
        <v>86229</v>
      </c>
      <c r="D8102" t="s">
        <v>11409</v>
      </c>
      <c r="E8102" t="s">
        <v>26</v>
      </c>
      <c r="F8102" t="s">
        <v>11410</v>
      </c>
      <c r="G8102" t="s">
        <v>11411</v>
      </c>
    </row>
    <row r="8103" spans="1:7" x14ac:dyDescent="0.25">
      <c r="A8103">
        <v>452114</v>
      </c>
      <c r="B8103">
        <v>452114</v>
      </c>
      <c r="C8103">
        <v>86229</v>
      </c>
      <c r="D8103" t="s">
        <v>11412</v>
      </c>
      <c r="E8103" t="s">
        <v>26</v>
      </c>
      <c r="F8103" t="s">
        <v>11410</v>
      </c>
      <c r="G8103" t="s">
        <v>11411</v>
      </c>
    </row>
    <row r="8104" spans="1:7" x14ac:dyDescent="0.25">
      <c r="A8104">
        <v>452116</v>
      </c>
      <c r="B8104">
        <v>452116</v>
      </c>
      <c r="C8104">
        <v>86229</v>
      </c>
      <c r="D8104" t="s">
        <v>11413</v>
      </c>
      <c r="E8104" t="s">
        <v>26</v>
      </c>
      <c r="F8104" t="s">
        <v>11410</v>
      </c>
      <c r="G8104" t="s">
        <v>11411</v>
      </c>
    </row>
    <row r="8105" spans="1:7" x14ac:dyDescent="0.25">
      <c r="A8105">
        <v>452118</v>
      </c>
      <c r="B8105">
        <v>452118</v>
      </c>
      <c r="C8105">
        <v>86229</v>
      </c>
      <c r="D8105" t="s">
        <v>11414</v>
      </c>
      <c r="E8105" t="s">
        <v>26</v>
      </c>
      <c r="F8105" t="s">
        <v>11410</v>
      </c>
      <c r="G8105" t="s">
        <v>11411</v>
      </c>
    </row>
    <row r="8106" spans="1:7" x14ac:dyDescent="0.25">
      <c r="A8106">
        <v>452120</v>
      </c>
      <c r="B8106">
        <v>452120</v>
      </c>
      <c r="C8106">
        <v>86229</v>
      </c>
      <c r="D8106" t="s">
        <v>11415</v>
      </c>
      <c r="E8106" t="s">
        <v>26</v>
      </c>
      <c r="F8106" t="s">
        <v>11410</v>
      </c>
      <c r="G8106" t="s">
        <v>11411</v>
      </c>
    </row>
    <row r="8107" spans="1:7" x14ac:dyDescent="0.25">
      <c r="A8107">
        <v>452209</v>
      </c>
      <c r="B8107">
        <v>452209</v>
      </c>
      <c r="C8107">
        <v>86239</v>
      </c>
      <c r="D8107" t="s">
        <v>11416</v>
      </c>
      <c r="E8107" t="s">
        <v>27</v>
      </c>
      <c r="F8107" t="s">
        <v>11417</v>
      </c>
      <c r="G8107" t="s">
        <v>11418</v>
      </c>
    </row>
    <row r="8108" spans="1:7" x14ac:dyDescent="0.25">
      <c r="A8108">
        <v>452212</v>
      </c>
      <c r="B8108">
        <v>452212</v>
      </c>
      <c r="C8108">
        <v>86239</v>
      </c>
      <c r="D8108" t="s">
        <v>11419</v>
      </c>
      <c r="E8108" t="s">
        <v>27</v>
      </c>
      <c r="F8108" t="s">
        <v>11417</v>
      </c>
      <c r="G8108" t="s">
        <v>11418</v>
      </c>
    </row>
    <row r="8109" spans="1:7" x14ac:dyDescent="0.25">
      <c r="A8109">
        <v>452215</v>
      </c>
      <c r="B8109">
        <v>452215</v>
      </c>
      <c r="C8109">
        <v>86239</v>
      </c>
      <c r="D8109" t="s">
        <v>11420</v>
      </c>
      <c r="E8109" t="s">
        <v>27</v>
      </c>
      <c r="F8109" t="s">
        <v>11417</v>
      </c>
      <c r="G8109" t="s">
        <v>11418</v>
      </c>
    </row>
    <row r="8110" spans="1:7" x14ac:dyDescent="0.25">
      <c r="A8110">
        <v>452218</v>
      </c>
      <c r="B8110">
        <v>452218</v>
      </c>
      <c r="C8110">
        <v>86239</v>
      </c>
      <c r="D8110" t="s">
        <v>11421</v>
      </c>
      <c r="E8110" t="s">
        <v>27</v>
      </c>
      <c r="F8110" t="s">
        <v>11417</v>
      </c>
      <c r="G8110" t="s">
        <v>11418</v>
      </c>
    </row>
    <row r="8111" spans="1:7" x14ac:dyDescent="0.25">
      <c r="A8111">
        <v>452221</v>
      </c>
      <c r="B8111">
        <v>452221</v>
      </c>
      <c r="C8111">
        <v>86239</v>
      </c>
      <c r="D8111" t="s">
        <v>11422</v>
      </c>
      <c r="E8111" t="s">
        <v>27</v>
      </c>
      <c r="F8111" t="s">
        <v>11417</v>
      </c>
      <c r="G8111" t="s">
        <v>11418</v>
      </c>
    </row>
    <row r="8112" spans="1:7" x14ac:dyDescent="0.25">
      <c r="A8112">
        <v>452223</v>
      </c>
      <c r="B8112">
        <v>452223</v>
      </c>
      <c r="C8112">
        <v>86243</v>
      </c>
      <c r="D8112" t="s">
        <v>11423</v>
      </c>
      <c r="E8112" t="s">
        <v>29</v>
      </c>
      <c r="F8112" t="s">
        <v>11424</v>
      </c>
      <c r="G8112" t="s">
        <v>11425</v>
      </c>
    </row>
    <row r="8113" spans="1:7" x14ac:dyDescent="0.25">
      <c r="A8113">
        <v>452235</v>
      </c>
      <c r="B8113">
        <v>452235</v>
      </c>
      <c r="C8113">
        <v>86243</v>
      </c>
      <c r="D8113" t="s">
        <v>11426</v>
      </c>
      <c r="E8113" t="s">
        <v>29</v>
      </c>
      <c r="F8113" t="s">
        <v>11424</v>
      </c>
      <c r="G8113" t="s">
        <v>11425</v>
      </c>
    </row>
    <row r="8114" spans="1:7" x14ac:dyDescent="0.25">
      <c r="A8114">
        <v>452247</v>
      </c>
      <c r="B8114">
        <v>452247</v>
      </c>
      <c r="C8114">
        <v>86243</v>
      </c>
      <c r="D8114" t="s">
        <v>11427</v>
      </c>
      <c r="E8114" t="s">
        <v>29</v>
      </c>
      <c r="F8114" t="s">
        <v>11424</v>
      </c>
      <c r="G8114" t="s">
        <v>11425</v>
      </c>
    </row>
    <row r="8115" spans="1:7" x14ac:dyDescent="0.25">
      <c r="A8115">
        <v>452259</v>
      </c>
      <c r="B8115">
        <v>452259</v>
      </c>
      <c r="C8115">
        <v>86243</v>
      </c>
      <c r="D8115" t="s">
        <v>11428</v>
      </c>
      <c r="E8115" t="s">
        <v>29</v>
      </c>
      <c r="F8115" t="s">
        <v>11424</v>
      </c>
      <c r="G8115" t="s">
        <v>11425</v>
      </c>
    </row>
    <row r="8116" spans="1:7" x14ac:dyDescent="0.25">
      <c r="A8116">
        <v>452271</v>
      </c>
      <c r="B8116">
        <v>452271</v>
      </c>
      <c r="C8116">
        <v>86243</v>
      </c>
      <c r="D8116" t="s">
        <v>11429</v>
      </c>
      <c r="E8116" t="s">
        <v>29</v>
      </c>
      <c r="F8116" t="s">
        <v>11424</v>
      </c>
      <c r="G8116" t="s">
        <v>11425</v>
      </c>
    </row>
    <row r="8117" spans="1:7" x14ac:dyDescent="0.25">
      <c r="A8117">
        <v>452377</v>
      </c>
      <c r="B8117">
        <v>452377</v>
      </c>
      <c r="C8117">
        <v>86285</v>
      </c>
      <c r="D8117" t="s">
        <v>11430</v>
      </c>
      <c r="E8117" t="s">
        <v>29</v>
      </c>
      <c r="F8117" t="s">
        <v>11431</v>
      </c>
      <c r="G8117" t="s">
        <v>11432</v>
      </c>
    </row>
    <row r="8118" spans="1:7" x14ac:dyDescent="0.25">
      <c r="A8118">
        <v>452396</v>
      </c>
      <c r="B8118">
        <v>452396</v>
      </c>
      <c r="C8118">
        <v>86285</v>
      </c>
      <c r="D8118" t="s">
        <v>11433</v>
      </c>
      <c r="E8118" t="s">
        <v>29</v>
      </c>
      <c r="F8118" t="s">
        <v>11431</v>
      </c>
      <c r="G8118" t="s">
        <v>11432</v>
      </c>
    </row>
    <row r="8119" spans="1:7" x14ac:dyDescent="0.25">
      <c r="A8119">
        <v>452415</v>
      </c>
      <c r="B8119">
        <v>452415</v>
      </c>
      <c r="C8119">
        <v>86285</v>
      </c>
      <c r="D8119" t="s">
        <v>11434</v>
      </c>
      <c r="E8119" t="s">
        <v>29</v>
      </c>
      <c r="F8119" t="s">
        <v>11431</v>
      </c>
      <c r="G8119" t="s">
        <v>11432</v>
      </c>
    </row>
    <row r="8120" spans="1:7" x14ac:dyDescent="0.25">
      <c r="A8120">
        <v>452434</v>
      </c>
      <c r="B8120">
        <v>452434</v>
      </c>
      <c r="C8120">
        <v>86285</v>
      </c>
      <c r="D8120" t="s">
        <v>11435</v>
      </c>
      <c r="E8120" t="s">
        <v>29</v>
      </c>
      <c r="F8120" t="s">
        <v>11431</v>
      </c>
      <c r="G8120" t="s">
        <v>11432</v>
      </c>
    </row>
    <row r="8121" spans="1:7" x14ac:dyDescent="0.25">
      <c r="A8121">
        <v>452453</v>
      </c>
      <c r="B8121">
        <v>452453</v>
      </c>
      <c r="C8121">
        <v>86285</v>
      </c>
      <c r="D8121" t="s">
        <v>11436</v>
      </c>
      <c r="E8121" t="s">
        <v>29</v>
      </c>
      <c r="F8121" t="s">
        <v>11431</v>
      </c>
      <c r="G8121" t="s">
        <v>11432</v>
      </c>
    </row>
    <row r="8122" spans="1:7" x14ac:dyDescent="0.25">
      <c r="A8122">
        <v>452622</v>
      </c>
      <c r="B8122">
        <v>452622</v>
      </c>
      <c r="C8122">
        <v>86294</v>
      </c>
      <c r="D8122" t="s">
        <v>11437</v>
      </c>
      <c r="E8122" t="s">
        <v>27</v>
      </c>
      <c r="F8122" t="s">
        <v>11438</v>
      </c>
      <c r="G8122" t="s">
        <v>11439</v>
      </c>
    </row>
    <row r="8123" spans="1:7" x14ac:dyDescent="0.25">
      <c r="A8123">
        <v>452623</v>
      </c>
      <c r="B8123">
        <v>452623</v>
      </c>
      <c r="C8123">
        <v>86294</v>
      </c>
      <c r="D8123" t="s">
        <v>11440</v>
      </c>
      <c r="E8123" t="s">
        <v>27</v>
      </c>
      <c r="F8123" t="s">
        <v>11438</v>
      </c>
      <c r="G8123" t="s">
        <v>11439</v>
      </c>
    </row>
    <row r="8124" spans="1:7" x14ac:dyDescent="0.25">
      <c r="A8124">
        <v>452624</v>
      </c>
      <c r="B8124">
        <v>452624</v>
      </c>
      <c r="C8124">
        <v>86294</v>
      </c>
      <c r="D8124" t="s">
        <v>11441</v>
      </c>
      <c r="E8124" t="s">
        <v>27</v>
      </c>
      <c r="F8124" t="s">
        <v>11438</v>
      </c>
      <c r="G8124" t="s">
        <v>11439</v>
      </c>
    </row>
    <row r="8125" spans="1:7" x14ac:dyDescent="0.25">
      <c r="A8125">
        <v>452625</v>
      </c>
      <c r="B8125">
        <v>452625</v>
      </c>
      <c r="C8125">
        <v>86294</v>
      </c>
      <c r="D8125" t="s">
        <v>11442</v>
      </c>
      <c r="E8125" t="s">
        <v>27</v>
      </c>
      <c r="F8125" t="s">
        <v>11438</v>
      </c>
      <c r="G8125" t="s">
        <v>11439</v>
      </c>
    </row>
    <row r="8126" spans="1:7" x14ac:dyDescent="0.25">
      <c r="A8126">
        <v>452626</v>
      </c>
      <c r="B8126">
        <v>452626</v>
      </c>
      <c r="C8126">
        <v>86294</v>
      </c>
      <c r="D8126" t="s">
        <v>11443</v>
      </c>
      <c r="E8126" t="s">
        <v>27</v>
      </c>
      <c r="F8126" t="s">
        <v>11438</v>
      </c>
      <c r="G8126" t="s">
        <v>11439</v>
      </c>
    </row>
    <row r="8127" spans="1:7" x14ac:dyDescent="0.25">
      <c r="A8127">
        <v>454097</v>
      </c>
      <c r="B8127">
        <v>454097</v>
      </c>
      <c r="C8127">
        <v>86576</v>
      </c>
      <c r="D8127" t="s">
        <v>11444</v>
      </c>
      <c r="E8127" t="s">
        <v>33</v>
      </c>
      <c r="F8127" t="s">
        <v>11445</v>
      </c>
      <c r="G8127" t="s">
        <v>11446</v>
      </c>
    </row>
    <row r="8128" spans="1:7" x14ac:dyDescent="0.25">
      <c r="A8128">
        <v>454098</v>
      </c>
      <c r="B8128">
        <v>454098</v>
      </c>
      <c r="C8128">
        <v>86576</v>
      </c>
      <c r="D8128" t="s">
        <v>11447</v>
      </c>
      <c r="E8128" t="s">
        <v>33</v>
      </c>
      <c r="F8128" t="s">
        <v>11445</v>
      </c>
      <c r="G8128" t="s">
        <v>11446</v>
      </c>
    </row>
    <row r="8129" spans="1:7" x14ac:dyDescent="0.25">
      <c r="A8129">
        <v>454099</v>
      </c>
      <c r="B8129">
        <v>454099</v>
      </c>
      <c r="C8129">
        <v>86576</v>
      </c>
      <c r="D8129" t="s">
        <v>11448</v>
      </c>
      <c r="E8129" t="s">
        <v>33</v>
      </c>
      <c r="F8129" t="s">
        <v>11445</v>
      </c>
      <c r="G8129" t="s">
        <v>11446</v>
      </c>
    </row>
    <row r="8130" spans="1:7" x14ac:dyDescent="0.25">
      <c r="A8130">
        <v>454100</v>
      </c>
      <c r="B8130">
        <v>454100</v>
      </c>
      <c r="C8130">
        <v>86576</v>
      </c>
      <c r="D8130" t="s">
        <v>11449</v>
      </c>
      <c r="E8130" t="s">
        <v>33</v>
      </c>
      <c r="F8130" t="s">
        <v>11445</v>
      </c>
      <c r="G8130" t="s">
        <v>11446</v>
      </c>
    </row>
    <row r="8131" spans="1:7" x14ac:dyDescent="0.25">
      <c r="A8131">
        <v>454101</v>
      </c>
      <c r="B8131">
        <v>454101</v>
      </c>
      <c r="C8131">
        <v>86576</v>
      </c>
      <c r="D8131" t="s">
        <v>11450</v>
      </c>
      <c r="E8131" t="s">
        <v>33</v>
      </c>
      <c r="F8131" t="s">
        <v>11445</v>
      </c>
      <c r="G8131" t="s">
        <v>11446</v>
      </c>
    </row>
    <row r="8132" spans="1:7" x14ac:dyDescent="0.25">
      <c r="A8132">
        <v>454107</v>
      </c>
      <c r="B8132">
        <v>454107</v>
      </c>
      <c r="C8132">
        <v>86581</v>
      </c>
      <c r="D8132" t="s">
        <v>11451</v>
      </c>
      <c r="E8132" t="s">
        <v>29</v>
      </c>
      <c r="F8132" t="s">
        <v>11452</v>
      </c>
      <c r="G8132" t="s">
        <v>11453</v>
      </c>
    </row>
    <row r="8133" spans="1:7" x14ac:dyDescent="0.25">
      <c r="A8133">
        <v>454113</v>
      </c>
      <c r="B8133">
        <v>454113</v>
      </c>
      <c r="C8133">
        <v>86581</v>
      </c>
      <c r="D8133" t="s">
        <v>11454</v>
      </c>
      <c r="E8133" t="s">
        <v>29</v>
      </c>
      <c r="F8133" t="s">
        <v>11452</v>
      </c>
      <c r="G8133" t="s">
        <v>11453</v>
      </c>
    </row>
    <row r="8134" spans="1:7" x14ac:dyDescent="0.25">
      <c r="A8134">
        <v>454119</v>
      </c>
      <c r="B8134">
        <v>454119</v>
      </c>
      <c r="C8134">
        <v>86581</v>
      </c>
      <c r="D8134" t="s">
        <v>11455</v>
      </c>
      <c r="E8134" t="s">
        <v>29</v>
      </c>
      <c r="F8134" t="s">
        <v>11452</v>
      </c>
      <c r="G8134" t="s">
        <v>11453</v>
      </c>
    </row>
    <row r="8135" spans="1:7" x14ac:dyDescent="0.25">
      <c r="A8135">
        <v>454125</v>
      </c>
      <c r="B8135">
        <v>454125</v>
      </c>
      <c r="C8135">
        <v>86581</v>
      </c>
      <c r="D8135" t="s">
        <v>11456</v>
      </c>
      <c r="E8135" t="s">
        <v>29</v>
      </c>
      <c r="F8135" t="s">
        <v>11452</v>
      </c>
      <c r="G8135" t="s">
        <v>11453</v>
      </c>
    </row>
    <row r="8136" spans="1:7" x14ac:dyDescent="0.25">
      <c r="A8136">
        <v>454131</v>
      </c>
      <c r="B8136">
        <v>454131</v>
      </c>
      <c r="C8136">
        <v>86581</v>
      </c>
      <c r="D8136" t="s">
        <v>11457</v>
      </c>
      <c r="E8136" t="s">
        <v>29</v>
      </c>
      <c r="F8136" t="s">
        <v>11452</v>
      </c>
      <c r="G8136" t="s">
        <v>11453</v>
      </c>
    </row>
    <row r="8137" spans="1:7" x14ac:dyDescent="0.25">
      <c r="A8137">
        <v>454267</v>
      </c>
      <c r="B8137">
        <v>454267</v>
      </c>
      <c r="C8137">
        <v>86652</v>
      </c>
      <c r="D8137" t="s">
        <v>11458</v>
      </c>
      <c r="E8137" t="s">
        <v>27</v>
      </c>
      <c r="F8137" t="s">
        <v>11459</v>
      </c>
      <c r="G8137" t="s">
        <v>11460</v>
      </c>
    </row>
    <row r="8138" spans="1:7" x14ac:dyDescent="0.25">
      <c r="A8138">
        <v>454269</v>
      </c>
      <c r="B8138">
        <v>454269</v>
      </c>
      <c r="C8138">
        <v>86652</v>
      </c>
      <c r="D8138" t="s">
        <v>11461</v>
      </c>
      <c r="E8138" t="s">
        <v>27</v>
      </c>
      <c r="F8138" t="s">
        <v>11459</v>
      </c>
      <c r="G8138" t="s">
        <v>11460</v>
      </c>
    </row>
    <row r="8139" spans="1:7" x14ac:dyDescent="0.25">
      <c r="A8139">
        <v>454271</v>
      </c>
      <c r="B8139">
        <v>454271</v>
      </c>
      <c r="C8139">
        <v>86652</v>
      </c>
      <c r="D8139" t="s">
        <v>11462</v>
      </c>
      <c r="E8139" t="s">
        <v>27</v>
      </c>
      <c r="F8139" t="s">
        <v>11459</v>
      </c>
      <c r="G8139" t="s">
        <v>11460</v>
      </c>
    </row>
    <row r="8140" spans="1:7" x14ac:dyDescent="0.25">
      <c r="A8140">
        <v>454273</v>
      </c>
      <c r="B8140">
        <v>454273</v>
      </c>
      <c r="C8140">
        <v>86652</v>
      </c>
      <c r="D8140" t="s">
        <v>11463</v>
      </c>
      <c r="E8140" t="s">
        <v>27</v>
      </c>
      <c r="F8140" t="s">
        <v>11459</v>
      </c>
      <c r="G8140" t="s">
        <v>11460</v>
      </c>
    </row>
    <row r="8141" spans="1:7" x14ac:dyDescent="0.25">
      <c r="A8141">
        <v>454275</v>
      </c>
      <c r="B8141">
        <v>454275</v>
      </c>
      <c r="C8141">
        <v>86652</v>
      </c>
      <c r="D8141" t="s">
        <v>11464</v>
      </c>
      <c r="E8141" t="s">
        <v>27</v>
      </c>
      <c r="F8141" t="s">
        <v>11459</v>
      </c>
      <c r="G8141" t="s">
        <v>11460</v>
      </c>
    </row>
    <row r="8142" spans="1:7" x14ac:dyDescent="0.25">
      <c r="A8142">
        <v>454712</v>
      </c>
      <c r="B8142">
        <v>454712</v>
      </c>
      <c r="C8142">
        <v>86687</v>
      </c>
      <c r="D8142" t="s">
        <v>11465</v>
      </c>
      <c r="E8142" t="s">
        <v>26</v>
      </c>
      <c r="F8142" t="s">
        <v>11466</v>
      </c>
      <c r="G8142" t="s">
        <v>11467</v>
      </c>
    </row>
    <row r="8143" spans="1:7" x14ac:dyDescent="0.25">
      <c r="A8143">
        <v>454714</v>
      </c>
      <c r="B8143">
        <v>454714</v>
      </c>
      <c r="C8143">
        <v>86687</v>
      </c>
      <c r="D8143" t="s">
        <v>11468</v>
      </c>
      <c r="E8143" t="s">
        <v>26</v>
      </c>
      <c r="F8143" t="s">
        <v>11466</v>
      </c>
      <c r="G8143" t="s">
        <v>11467</v>
      </c>
    </row>
    <row r="8144" spans="1:7" x14ac:dyDescent="0.25">
      <c r="A8144">
        <v>454716</v>
      </c>
      <c r="B8144">
        <v>454716</v>
      </c>
      <c r="C8144">
        <v>86687</v>
      </c>
      <c r="D8144" t="s">
        <v>11469</v>
      </c>
      <c r="E8144" t="s">
        <v>26</v>
      </c>
      <c r="F8144" t="s">
        <v>11466</v>
      </c>
      <c r="G8144" t="s">
        <v>11467</v>
      </c>
    </row>
    <row r="8145" spans="1:7" x14ac:dyDescent="0.25">
      <c r="A8145">
        <v>454718</v>
      </c>
      <c r="B8145">
        <v>454718</v>
      </c>
      <c r="C8145">
        <v>86687</v>
      </c>
      <c r="D8145" t="s">
        <v>11470</v>
      </c>
      <c r="E8145" t="s">
        <v>26</v>
      </c>
      <c r="F8145" t="s">
        <v>11466</v>
      </c>
      <c r="G8145" t="s">
        <v>11467</v>
      </c>
    </row>
    <row r="8146" spans="1:7" x14ac:dyDescent="0.25">
      <c r="A8146">
        <v>454720</v>
      </c>
      <c r="B8146">
        <v>454720</v>
      </c>
      <c r="C8146">
        <v>86687</v>
      </c>
      <c r="D8146" t="s">
        <v>11471</v>
      </c>
      <c r="E8146" t="s">
        <v>26</v>
      </c>
      <c r="F8146" t="s">
        <v>11466</v>
      </c>
      <c r="G8146" t="s">
        <v>11467</v>
      </c>
    </row>
    <row r="8147" spans="1:7" x14ac:dyDescent="0.25">
      <c r="A8147">
        <v>454722</v>
      </c>
      <c r="B8147">
        <v>454722</v>
      </c>
      <c r="C8147">
        <v>86705</v>
      </c>
      <c r="D8147" t="s">
        <v>11472</v>
      </c>
      <c r="E8147" t="s">
        <v>30</v>
      </c>
      <c r="F8147" t="s">
        <v>11473</v>
      </c>
      <c r="G8147" t="s">
        <v>11474</v>
      </c>
    </row>
    <row r="8148" spans="1:7" x14ac:dyDescent="0.25">
      <c r="A8148">
        <v>454723</v>
      </c>
      <c r="B8148">
        <v>454723</v>
      </c>
      <c r="C8148">
        <v>86705</v>
      </c>
      <c r="D8148" t="s">
        <v>11475</v>
      </c>
      <c r="E8148" t="s">
        <v>30</v>
      </c>
      <c r="F8148" t="s">
        <v>11473</v>
      </c>
      <c r="G8148" t="s">
        <v>11474</v>
      </c>
    </row>
    <row r="8149" spans="1:7" x14ac:dyDescent="0.25">
      <c r="A8149">
        <v>454724</v>
      </c>
      <c r="B8149">
        <v>454724</v>
      </c>
      <c r="C8149">
        <v>86705</v>
      </c>
      <c r="D8149" t="s">
        <v>11476</v>
      </c>
      <c r="E8149" t="s">
        <v>30</v>
      </c>
      <c r="F8149" t="s">
        <v>11473</v>
      </c>
      <c r="G8149" t="s">
        <v>11474</v>
      </c>
    </row>
    <row r="8150" spans="1:7" x14ac:dyDescent="0.25">
      <c r="A8150">
        <v>454725</v>
      </c>
      <c r="B8150">
        <v>454725</v>
      </c>
      <c r="C8150">
        <v>86705</v>
      </c>
      <c r="D8150" t="s">
        <v>11477</v>
      </c>
      <c r="E8150" t="s">
        <v>30</v>
      </c>
      <c r="F8150" t="s">
        <v>11473</v>
      </c>
      <c r="G8150" t="s">
        <v>11474</v>
      </c>
    </row>
    <row r="8151" spans="1:7" x14ac:dyDescent="0.25">
      <c r="A8151">
        <v>454726</v>
      </c>
      <c r="B8151">
        <v>454726</v>
      </c>
      <c r="C8151">
        <v>86705</v>
      </c>
      <c r="D8151" t="s">
        <v>11478</v>
      </c>
      <c r="E8151" t="s">
        <v>30</v>
      </c>
      <c r="F8151" t="s">
        <v>11473</v>
      </c>
      <c r="G8151" t="s">
        <v>11474</v>
      </c>
    </row>
    <row r="8152" spans="1:7" x14ac:dyDescent="0.25">
      <c r="A8152">
        <v>454898</v>
      </c>
      <c r="B8152">
        <v>454898</v>
      </c>
      <c r="C8152">
        <v>86745</v>
      </c>
      <c r="D8152" t="s">
        <v>11479</v>
      </c>
      <c r="E8152" t="s">
        <v>32</v>
      </c>
      <c r="F8152" t="s">
        <v>11480</v>
      </c>
      <c r="G8152" t="s">
        <v>11481</v>
      </c>
    </row>
    <row r="8153" spans="1:7" x14ac:dyDescent="0.25">
      <c r="A8153">
        <v>454919</v>
      </c>
      <c r="B8153">
        <v>454919</v>
      </c>
      <c r="C8153">
        <v>86745</v>
      </c>
      <c r="D8153" t="s">
        <v>11482</v>
      </c>
      <c r="E8153" t="s">
        <v>32</v>
      </c>
      <c r="F8153" t="s">
        <v>11480</v>
      </c>
      <c r="G8153" t="s">
        <v>11481</v>
      </c>
    </row>
    <row r="8154" spans="1:7" x14ac:dyDescent="0.25">
      <c r="A8154">
        <v>454940</v>
      </c>
      <c r="B8154">
        <v>454940</v>
      </c>
      <c r="C8154">
        <v>86745</v>
      </c>
      <c r="D8154" t="s">
        <v>11483</v>
      </c>
      <c r="E8154" t="s">
        <v>32</v>
      </c>
      <c r="F8154" t="s">
        <v>11480</v>
      </c>
      <c r="G8154" t="s">
        <v>11481</v>
      </c>
    </row>
    <row r="8155" spans="1:7" x14ac:dyDescent="0.25">
      <c r="A8155">
        <v>454961</v>
      </c>
      <c r="B8155">
        <v>454961</v>
      </c>
      <c r="C8155">
        <v>86745</v>
      </c>
      <c r="D8155" t="s">
        <v>11484</v>
      </c>
      <c r="E8155" t="s">
        <v>32</v>
      </c>
      <c r="F8155" t="s">
        <v>11480</v>
      </c>
      <c r="G8155" t="s">
        <v>11481</v>
      </c>
    </row>
    <row r="8156" spans="1:7" x14ac:dyDescent="0.25">
      <c r="A8156">
        <v>454982</v>
      </c>
      <c r="B8156">
        <v>454982</v>
      </c>
      <c r="C8156">
        <v>86745</v>
      </c>
      <c r="D8156" t="s">
        <v>11485</v>
      </c>
      <c r="E8156" t="s">
        <v>32</v>
      </c>
      <c r="F8156" t="s">
        <v>11480</v>
      </c>
      <c r="G8156" t="s">
        <v>11481</v>
      </c>
    </row>
    <row r="8157" spans="1:7" x14ac:dyDescent="0.25">
      <c r="A8157">
        <v>455127</v>
      </c>
      <c r="B8157">
        <v>455127</v>
      </c>
      <c r="C8157">
        <v>86790</v>
      </c>
      <c r="D8157" t="s">
        <v>11486</v>
      </c>
      <c r="E8157" t="s">
        <v>29</v>
      </c>
      <c r="F8157" t="s">
        <v>11487</v>
      </c>
      <c r="G8157" t="s">
        <v>11488</v>
      </c>
    </row>
    <row r="8158" spans="1:7" x14ac:dyDescent="0.25">
      <c r="A8158">
        <v>455153</v>
      </c>
      <c r="B8158">
        <v>455153</v>
      </c>
      <c r="C8158">
        <v>86790</v>
      </c>
      <c r="D8158" t="s">
        <v>11489</v>
      </c>
      <c r="E8158" t="s">
        <v>29</v>
      </c>
      <c r="F8158" t="s">
        <v>11487</v>
      </c>
      <c r="G8158" t="s">
        <v>11488</v>
      </c>
    </row>
    <row r="8159" spans="1:7" x14ac:dyDescent="0.25">
      <c r="A8159">
        <v>455179</v>
      </c>
      <c r="B8159">
        <v>455179</v>
      </c>
      <c r="C8159">
        <v>86790</v>
      </c>
      <c r="D8159" t="s">
        <v>11490</v>
      </c>
      <c r="E8159" t="s">
        <v>29</v>
      </c>
      <c r="F8159" t="s">
        <v>11487</v>
      </c>
      <c r="G8159" t="s">
        <v>11488</v>
      </c>
    </row>
    <row r="8160" spans="1:7" x14ac:dyDescent="0.25">
      <c r="A8160">
        <v>455205</v>
      </c>
      <c r="B8160">
        <v>455205</v>
      </c>
      <c r="C8160">
        <v>86790</v>
      </c>
      <c r="D8160" t="s">
        <v>11491</v>
      </c>
      <c r="E8160" t="s">
        <v>29</v>
      </c>
      <c r="F8160" t="s">
        <v>11487</v>
      </c>
      <c r="G8160" t="s">
        <v>11488</v>
      </c>
    </row>
    <row r="8161" spans="1:7" x14ac:dyDescent="0.25">
      <c r="A8161">
        <v>455231</v>
      </c>
      <c r="B8161">
        <v>455231</v>
      </c>
      <c r="C8161">
        <v>86790</v>
      </c>
      <c r="D8161" t="s">
        <v>11492</v>
      </c>
      <c r="E8161" t="s">
        <v>29</v>
      </c>
      <c r="F8161" t="s">
        <v>11487</v>
      </c>
      <c r="G8161" t="s">
        <v>11488</v>
      </c>
    </row>
    <row r="8162" spans="1:7" x14ac:dyDescent="0.25">
      <c r="A8162">
        <v>455727</v>
      </c>
      <c r="B8162">
        <v>455727</v>
      </c>
      <c r="C8162">
        <v>86875</v>
      </c>
      <c r="D8162" t="s">
        <v>11493</v>
      </c>
      <c r="E8162" t="s">
        <v>24</v>
      </c>
      <c r="F8162" t="s">
        <v>11494</v>
      </c>
      <c r="G8162" t="s">
        <v>11495</v>
      </c>
    </row>
    <row r="8163" spans="1:7" x14ac:dyDescent="0.25">
      <c r="A8163">
        <v>455733</v>
      </c>
      <c r="B8163">
        <v>455733</v>
      </c>
      <c r="C8163">
        <v>86875</v>
      </c>
      <c r="D8163" t="s">
        <v>11496</v>
      </c>
      <c r="E8163" t="s">
        <v>24</v>
      </c>
      <c r="F8163" t="s">
        <v>11494</v>
      </c>
      <c r="G8163" t="s">
        <v>11495</v>
      </c>
    </row>
    <row r="8164" spans="1:7" x14ac:dyDescent="0.25">
      <c r="A8164">
        <v>455739</v>
      </c>
      <c r="B8164">
        <v>455739</v>
      </c>
      <c r="C8164">
        <v>86875</v>
      </c>
      <c r="D8164" t="s">
        <v>11497</v>
      </c>
      <c r="E8164" t="s">
        <v>24</v>
      </c>
      <c r="F8164" t="s">
        <v>11494</v>
      </c>
      <c r="G8164" t="s">
        <v>11495</v>
      </c>
    </row>
    <row r="8165" spans="1:7" x14ac:dyDescent="0.25">
      <c r="A8165">
        <v>455745</v>
      </c>
      <c r="B8165">
        <v>455745</v>
      </c>
      <c r="C8165">
        <v>86875</v>
      </c>
      <c r="D8165" t="s">
        <v>11498</v>
      </c>
      <c r="E8165" t="s">
        <v>24</v>
      </c>
      <c r="F8165" t="s">
        <v>11494</v>
      </c>
      <c r="G8165" t="s">
        <v>11495</v>
      </c>
    </row>
    <row r="8166" spans="1:7" x14ac:dyDescent="0.25">
      <c r="A8166">
        <v>455751</v>
      </c>
      <c r="B8166">
        <v>455751</v>
      </c>
      <c r="C8166">
        <v>86875</v>
      </c>
      <c r="D8166" t="s">
        <v>11499</v>
      </c>
      <c r="E8166" t="s">
        <v>24</v>
      </c>
      <c r="F8166" t="s">
        <v>11494</v>
      </c>
      <c r="G8166" t="s">
        <v>11495</v>
      </c>
    </row>
    <row r="8167" spans="1:7" x14ac:dyDescent="0.25">
      <c r="A8167">
        <v>456102</v>
      </c>
      <c r="B8167">
        <v>456102</v>
      </c>
      <c r="C8167">
        <v>86925</v>
      </c>
      <c r="D8167" t="s">
        <v>11500</v>
      </c>
      <c r="E8167" t="s">
        <v>26</v>
      </c>
      <c r="F8167" t="s">
        <v>11501</v>
      </c>
      <c r="G8167" t="s">
        <v>11502</v>
      </c>
    </row>
    <row r="8168" spans="1:7" x14ac:dyDescent="0.25">
      <c r="A8168">
        <v>456104</v>
      </c>
      <c r="B8168">
        <v>456104</v>
      </c>
      <c r="C8168">
        <v>86925</v>
      </c>
      <c r="D8168" t="s">
        <v>11503</v>
      </c>
      <c r="E8168" t="s">
        <v>26</v>
      </c>
      <c r="F8168" t="s">
        <v>11501</v>
      </c>
      <c r="G8168" t="s">
        <v>11502</v>
      </c>
    </row>
    <row r="8169" spans="1:7" x14ac:dyDescent="0.25">
      <c r="A8169">
        <v>456106</v>
      </c>
      <c r="B8169">
        <v>456106</v>
      </c>
      <c r="C8169">
        <v>86925</v>
      </c>
      <c r="D8169" t="s">
        <v>11504</v>
      </c>
      <c r="E8169" t="s">
        <v>26</v>
      </c>
      <c r="F8169" t="s">
        <v>11501</v>
      </c>
      <c r="G8169" t="s">
        <v>11502</v>
      </c>
    </row>
    <row r="8170" spans="1:7" x14ac:dyDescent="0.25">
      <c r="A8170">
        <v>456108</v>
      </c>
      <c r="B8170">
        <v>456108</v>
      </c>
      <c r="C8170">
        <v>86925</v>
      </c>
      <c r="D8170" t="s">
        <v>11505</v>
      </c>
      <c r="E8170" t="s">
        <v>26</v>
      </c>
      <c r="F8170" t="s">
        <v>11501</v>
      </c>
      <c r="G8170" t="s">
        <v>11502</v>
      </c>
    </row>
    <row r="8171" spans="1:7" x14ac:dyDescent="0.25">
      <c r="A8171">
        <v>456110</v>
      </c>
      <c r="B8171">
        <v>456110</v>
      </c>
      <c r="C8171">
        <v>86925</v>
      </c>
      <c r="D8171" t="s">
        <v>11506</v>
      </c>
      <c r="E8171" t="s">
        <v>26</v>
      </c>
      <c r="F8171" t="s">
        <v>11501</v>
      </c>
      <c r="G8171" t="s">
        <v>11502</v>
      </c>
    </row>
    <row r="8172" spans="1:7" x14ac:dyDescent="0.25">
      <c r="A8172">
        <v>456347</v>
      </c>
      <c r="B8172">
        <v>456347</v>
      </c>
      <c r="C8172">
        <v>86987</v>
      </c>
      <c r="D8172" t="s">
        <v>11507</v>
      </c>
      <c r="E8172" t="s">
        <v>24</v>
      </c>
      <c r="F8172" t="s">
        <v>11508</v>
      </c>
      <c r="G8172" t="s">
        <v>11509</v>
      </c>
    </row>
    <row r="8173" spans="1:7" x14ac:dyDescent="0.25">
      <c r="A8173">
        <v>456352</v>
      </c>
      <c r="B8173">
        <v>456352</v>
      </c>
      <c r="C8173">
        <v>86987</v>
      </c>
      <c r="D8173" t="s">
        <v>11510</v>
      </c>
      <c r="E8173" t="s">
        <v>24</v>
      </c>
      <c r="F8173" t="s">
        <v>11508</v>
      </c>
      <c r="G8173" t="s">
        <v>11509</v>
      </c>
    </row>
    <row r="8174" spans="1:7" x14ac:dyDescent="0.25">
      <c r="A8174">
        <v>456357</v>
      </c>
      <c r="B8174">
        <v>456357</v>
      </c>
      <c r="C8174">
        <v>86987</v>
      </c>
      <c r="D8174" t="s">
        <v>11511</v>
      </c>
      <c r="E8174" t="s">
        <v>24</v>
      </c>
      <c r="F8174" t="s">
        <v>11508</v>
      </c>
      <c r="G8174" t="s">
        <v>11509</v>
      </c>
    </row>
    <row r="8175" spans="1:7" x14ac:dyDescent="0.25">
      <c r="A8175">
        <v>456362</v>
      </c>
      <c r="B8175">
        <v>456362</v>
      </c>
      <c r="C8175">
        <v>86987</v>
      </c>
      <c r="D8175" t="s">
        <v>11512</v>
      </c>
      <c r="E8175" t="s">
        <v>24</v>
      </c>
      <c r="F8175" t="s">
        <v>11508</v>
      </c>
      <c r="G8175" t="s">
        <v>11509</v>
      </c>
    </row>
    <row r="8176" spans="1:7" x14ac:dyDescent="0.25">
      <c r="A8176">
        <v>456367</v>
      </c>
      <c r="B8176">
        <v>456367</v>
      </c>
      <c r="C8176">
        <v>86987</v>
      </c>
      <c r="D8176" t="s">
        <v>11513</v>
      </c>
      <c r="E8176" t="s">
        <v>24</v>
      </c>
      <c r="F8176" t="s">
        <v>11508</v>
      </c>
      <c r="G8176" t="s">
        <v>11509</v>
      </c>
    </row>
    <row r="8177" spans="1:7" x14ac:dyDescent="0.25">
      <c r="A8177">
        <v>456639</v>
      </c>
      <c r="B8177">
        <v>456639</v>
      </c>
      <c r="C8177">
        <v>87040</v>
      </c>
      <c r="D8177" t="s">
        <v>11514</v>
      </c>
      <c r="E8177" t="s">
        <v>27</v>
      </c>
      <c r="F8177" t="s">
        <v>11515</v>
      </c>
      <c r="G8177" t="s">
        <v>11516</v>
      </c>
    </row>
    <row r="8178" spans="1:7" x14ac:dyDescent="0.25">
      <c r="A8178">
        <v>456642</v>
      </c>
      <c r="B8178">
        <v>456642</v>
      </c>
      <c r="C8178">
        <v>87040</v>
      </c>
      <c r="D8178" t="s">
        <v>11517</v>
      </c>
      <c r="E8178" t="s">
        <v>27</v>
      </c>
      <c r="F8178" t="s">
        <v>11515</v>
      </c>
      <c r="G8178" t="s">
        <v>11516</v>
      </c>
    </row>
    <row r="8179" spans="1:7" x14ac:dyDescent="0.25">
      <c r="A8179">
        <v>456645</v>
      </c>
      <c r="B8179">
        <v>456645</v>
      </c>
      <c r="C8179">
        <v>87040</v>
      </c>
      <c r="D8179" t="s">
        <v>11518</v>
      </c>
      <c r="E8179" t="s">
        <v>27</v>
      </c>
      <c r="F8179" t="s">
        <v>11515</v>
      </c>
      <c r="G8179" t="s">
        <v>11516</v>
      </c>
    </row>
    <row r="8180" spans="1:7" x14ac:dyDescent="0.25">
      <c r="A8180">
        <v>456648</v>
      </c>
      <c r="B8180">
        <v>456648</v>
      </c>
      <c r="C8180">
        <v>87040</v>
      </c>
      <c r="D8180" t="s">
        <v>11519</v>
      </c>
      <c r="E8180" t="s">
        <v>27</v>
      </c>
      <c r="F8180" t="s">
        <v>11515</v>
      </c>
      <c r="G8180" t="s">
        <v>11516</v>
      </c>
    </row>
    <row r="8181" spans="1:7" x14ac:dyDescent="0.25">
      <c r="A8181">
        <v>456651</v>
      </c>
      <c r="B8181">
        <v>456651</v>
      </c>
      <c r="C8181">
        <v>87040</v>
      </c>
      <c r="D8181" t="s">
        <v>11520</v>
      </c>
      <c r="E8181" t="s">
        <v>27</v>
      </c>
      <c r="F8181" t="s">
        <v>11515</v>
      </c>
      <c r="G8181" t="s">
        <v>11516</v>
      </c>
    </row>
    <row r="8182" spans="1:7" x14ac:dyDescent="0.25">
      <c r="A8182">
        <v>456742</v>
      </c>
      <c r="B8182">
        <v>456742</v>
      </c>
      <c r="C8182">
        <v>87083</v>
      </c>
      <c r="D8182" t="s">
        <v>11521</v>
      </c>
      <c r="E8182" t="s">
        <v>27</v>
      </c>
      <c r="F8182" t="s">
        <v>11522</v>
      </c>
      <c r="G8182" t="s">
        <v>11523</v>
      </c>
    </row>
    <row r="8183" spans="1:7" x14ac:dyDescent="0.25">
      <c r="A8183">
        <v>456744</v>
      </c>
      <c r="B8183">
        <v>456744</v>
      </c>
      <c r="C8183">
        <v>87083</v>
      </c>
      <c r="D8183" t="s">
        <v>11524</v>
      </c>
      <c r="E8183" t="s">
        <v>27</v>
      </c>
      <c r="F8183" t="s">
        <v>11522</v>
      </c>
      <c r="G8183" t="s">
        <v>11523</v>
      </c>
    </row>
    <row r="8184" spans="1:7" x14ac:dyDescent="0.25">
      <c r="A8184">
        <v>456746</v>
      </c>
      <c r="B8184">
        <v>456746</v>
      </c>
      <c r="C8184">
        <v>87083</v>
      </c>
      <c r="D8184" t="s">
        <v>11525</v>
      </c>
      <c r="E8184" t="s">
        <v>27</v>
      </c>
      <c r="F8184" t="s">
        <v>11522</v>
      </c>
      <c r="G8184" t="s">
        <v>11523</v>
      </c>
    </row>
    <row r="8185" spans="1:7" x14ac:dyDescent="0.25">
      <c r="A8185">
        <v>456748</v>
      </c>
      <c r="B8185">
        <v>456748</v>
      </c>
      <c r="C8185">
        <v>87083</v>
      </c>
      <c r="D8185" t="s">
        <v>11526</v>
      </c>
      <c r="E8185" t="s">
        <v>27</v>
      </c>
      <c r="F8185" t="s">
        <v>11522</v>
      </c>
      <c r="G8185" t="s">
        <v>11523</v>
      </c>
    </row>
    <row r="8186" spans="1:7" x14ac:dyDescent="0.25">
      <c r="A8186">
        <v>456750</v>
      </c>
      <c r="B8186">
        <v>456750</v>
      </c>
      <c r="C8186">
        <v>87083</v>
      </c>
      <c r="D8186" t="s">
        <v>11527</v>
      </c>
      <c r="E8186" t="s">
        <v>27</v>
      </c>
      <c r="F8186" t="s">
        <v>11522</v>
      </c>
      <c r="G8186" t="s">
        <v>11523</v>
      </c>
    </row>
    <row r="8187" spans="1:7" x14ac:dyDescent="0.25">
      <c r="A8187">
        <v>456768</v>
      </c>
      <c r="B8187">
        <v>456768</v>
      </c>
      <c r="C8187">
        <v>87091</v>
      </c>
      <c r="D8187" t="s">
        <v>11528</v>
      </c>
      <c r="E8187" t="s">
        <v>24</v>
      </c>
      <c r="F8187" t="s">
        <v>11529</v>
      </c>
      <c r="G8187" t="s">
        <v>11530</v>
      </c>
    </row>
    <row r="8188" spans="1:7" x14ac:dyDescent="0.25">
      <c r="A8188">
        <v>456774</v>
      </c>
      <c r="B8188">
        <v>456774</v>
      </c>
      <c r="C8188">
        <v>87091</v>
      </c>
      <c r="D8188" t="s">
        <v>11531</v>
      </c>
      <c r="E8188" t="s">
        <v>24</v>
      </c>
      <c r="F8188" t="s">
        <v>11529</v>
      </c>
      <c r="G8188" t="s">
        <v>11530</v>
      </c>
    </row>
    <row r="8189" spans="1:7" x14ac:dyDescent="0.25">
      <c r="A8189">
        <v>456780</v>
      </c>
      <c r="B8189">
        <v>456780</v>
      </c>
      <c r="C8189">
        <v>87091</v>
      </c>
      <c r="D8189" t="s">
        <v>11532</v>
      </c>
      <c r="E8189" t="s">
        <v>24</v>
      </c>
      <c r="F8189" t="s">
        <v>11529</v>
      </c>
      <c r="G8189" t="s">
        <v>11530</v>
      </c>
    </row>
    <row r="8190" spans="1:7" x14ac:dyDescent="0.25">
      <c r="A8190">
        <v>456786</v>
      </c>
      <c r="B8190">
        <v>456786</v>
      </c>
      <c r="C8190">
        <v>87091</v>
      </c>
      <c r="D8190" t="s">
        <v>11533</v>
      </c>
      <c r="E8190" t="s">
        <v>24</v>
      </c>
      <c r="F8190" t="s">
        <v>11529</v>
      </c>
      <c r="G8190" t="s">
        <v>11530</v>
      </c>
    </row>
    <row r="8191" spans="1:7" x14ac:dyDescent="0.25">
      <c r="A8191">
        <v>456792</v>
      </c>
      <c r="B8191">
        <v>456792</v>
      </c>
      <c r="C8191">
        <v>87091</v>
      </c>
      <c r="D8191" t="s">
        <v>11534</v>
      </c>
      <c r="E8191" t="s">
        <v>24</v>
      </c>
      <c r="F8191" t="s">
        <v>11529</v>
      </c>
      <c r="G8191" t="s">
        <v>11530</v>
      </c>
    </row>
    <row r="8192" spans="1:7" x14ac:dyDescent="0.25">
      <c r="A8192">
        <v>457018</v>
      </c>
      <c r="B8192">
        <v>457018</v>
      </c>
      <c r="C8192">
        <v>87101</v>
      </c>
      <c r="D8192" t="s">
        <v>11535</v>
      </c>
      <c r="E8192" t="s">
        <v>24</v>
      </c>
      <c r="F8192" t="s">
        <v>11536</v>
      </c>
      <c r="G8192" t="s">
        <v>11537</v>
      </c>
    </row>
    <row r="8193" spans="1:7" x14ac:dyDescent="0.25">
      <c r="A8193">
        <v>457031</v>
      </c>
      <c r="B8193">
        <v>457031</v>
      </c>
      <c r="C8193">
        <v>87101</v>
      </c>
      <c r="D8193" t="s">
        <v>11538</v>
      </c>
      <c r="E8193" t="s">
        <v>24</v>
      </c>
      <c r="F8193" t="s">
        <v>11536</v>
      </c>
      <c r="G8193" t="s">
        <v>11537</v>
      </c>
    </row>
    <row r="8194" spans="1:7" x14ac:dyDescent="0.25">
      <c r="A8194">
        <v>457044</v>
      </c>
      <c r="B8194">
        <v>457044</v>
      </c>
      <c r="C8194">
        <v>87101</v>
      </c>
      <c r="D8194" t="s">
        <v>11539</v>
      </c>
      <c r="E8194" t="s">
        <v>24</v>
      </c>
      <c r="F8194" t="s">
        <v>11536</v>
      </c>
      <c r="G8194" t="s">
        <v>11537</v>
      </c>
    </row>
    <row r="8195" spans="1:7" x14ac:dyDescent="0.25">
      <c r="A8195">
        <v>457057</v>
      </c>
      <c r="B8195">
        <v>457057</v>
      </c>
      <c r="C8195">
        <v>87101</v>
      </c>
      <c r="D8195" t="s">
        <v>11540</v>
      </c>
      <c r="E8195" t="s">
        <v>24</v>
      </c>
      <c r="F8195" t="s">
        <v>11536</v>
      </c>
      <c r="G8195" t="s">
        <v>11537</v>
      </c>
    </row>
    <row r="8196" spans="1:7" x14ac:dyDescent="0.25">
      <c r="A8196">
        <v>457070</v>
      </c>
      <c r="B8196">
        <v>457070</v>
      </c>
      <c r="C8196">
        <v>87101</v>
      </c>
      <c r="D8196" t="s">
        <v>11541</v>
      </c>
      <c r="E8196" t="s">
        <v>24</v>
      </c>
      <c r="F8196" t="s">
        <v>11536</v>
      </c>
      <c r="G8196" t="s">
        <v>11537</v>
      </c>
    </row>
    <row r="8197" spans="1:7" x14ac:dyDescent="0.25">
      <c r="A8197">
        <v>457338</v>
      </c>
      <c r="B8197">
        <v>457338</v>
      </c>
      <c r="C8197">
        <v>87126</v>
      </c>
      <c r="D8197" t="s">
        <v>11542</v>
      </c>
      <c r="E8197" t="s">
        <v>28</v>
      </c>
      <c r="F8197" t="s">
        <v>11543</v>
      </c>
      <c r="G8197" t="s">
        <v>11544</v>
      </c>
    </row>
    <row r="8198" spans="1:7" x14ac:dyDescent="0.25">
      <c r="A8198">
        <v>457352</v>
      </c>
      <c r="B8198">
        <v>457352</v>
      </c>
      <c r="C8198">
        <v>87126</v>
      </c>
      <c r="D8198" t="s">
        <v>11545</v>
      </c>
      <c r="E8198" t="s">
        <v>28</v>
      </c>
      <c r="F8198" t="s">
        <v>11543</v>
      </c>
      <c r="G8198" t="s">
        <v>11544</v>
      </c>
    </row>
    <row r="8199" spans="1:7" x14ac:dyDescent="0.25">
      <c r="A8199">
        <v>457366</v>
      </c>
      <c r="B8199">
        <v>457366</v>
      </c>
      <c r="C8199">
        <v>87126</v>
      </c>
      <c r="D8199" t="s">
        <v>11546</v>
      </c>
      <c r="E8199" t="s">
        <v>28</v>
      </c>
      <c r="F8199" t="s">
        <v>11543</v>
      </c>
      <c r="G8199" t="s">
        <v>11544</v>
      </c>
    </row>
    <row r="8200" spans="1:7" x14ac:dyDescent="0.25">
      <c r="A8200">
        <v>457380</v>
      </c>
      <c r="B8200">
        <v>457380</v>
      </c>
      <c r="C8200">
        <v>87126</v>
      </c>
      <c r="D8200" t="s">
        <v>11547</v>
      </c>
      <c r="E8200" t="s">
        <v>28</v>
      </c>
      <c r="F8200" t="s">
        <v>11543</v>
      </c>
      <c r="G8200" t="s">
        <v>11544</v>
      </c>
    </row>
    <row r="8201" spans="1:7" x14ac:dyDescent="0.25">
      <c r="A8201">
        <v>457394</v>
      </c>
      <c r="B8201">
        <v>457394</v>
      </c>
      <c r="C8201">
        <v>87126</v>
      </c>
      <c r="D8201" t="s">
        <v>11548</v>
      </c>
      <c r="E8201" t="s">
        <v>28</v>
      </c>
      <c r="F8201" t="s">
        <v>11543</v>
      </c>
      <c r="G8201" t="s">
        <v>11544</v>
      </c>
    </row>
    <row r="8202" spans="1:7" x14ac:dyDescent="0.25">
      <c r="A8202">
        <v>457529</v>
      </c>
      <c r="B8202">
        <v>457529</v>
      </c>
      <c r="C8202">
        <v>87207</v>
      </c>
      <c r="D8202" t="s">
        <v>11549</v>
      </c>
      <c r="E8202" t="s">
        <v>32</v>
      </c>
      <c r="F8202" t="s">
        <v>11550</v>
      </c>
      <c r="G8202" t="s">
        <v>11551</v>
      </c>
    </row>
    <row r="8203" spans="1:7" x14ac:dyDescent="0.25">
      <c r="A8203">
        <v>457559</v>
      </c>
      <c r="B8203">
        <v>457559</v>
      </c>
      <c r="C8203">
        <v>87207</v>
      </c>
      <c r="D8203" t="s">
        <v>11552</v>
      </c>
      <c r="E8203" t="s">
        <v>32</v>
      </c>
      <c r="F8203" t="s">
        <v>11550</v>
      </c>
      <c r="G8203" t="s">
        <v>11551</v>
      </c>
    </row>
    <row r="8204" spans="1:7" x14ac:dyDescent="0.25">
      <c r="A8204">
        <v>457589</v>
      </c>
      <c r="B8204">
        <v>457589</v>
      </c>
      <c r="C8204">
        <v>87207</v>
      </c>
      <c r="D8204" t="s">
        <v>11553</v>
      </c>
      <c r="E8204" t="s">
        <v>32</v>
      </c>
      <c r="F8204" t="s">
        <v>11550</v>
      </c>
      <c r="G8204" t="s">
        <v>11551</v>
      </c>
    </row>
    <row r="8205" spans="1:7" x14ac:dyDescent="0.25">
      <c r="A8205">
        <v>457619</v>
      </c>
      <c r="B8205">
        <v>457619</v>
      </c>
      <c r="C8205">
        <v>87207</v>
      </c>
      <c r="D8205" t="s">
        <v>11554</v>
      </c>
      <c r="E8205" t="s">
        <v>32</v>
      </c>
      <c r="F8205" t="s">
        <v>11550</v>
      </c>
      <c r="G8205" t="s">
        <v>11551</v>
      </c>
    </row>
    <row r="8206" spans="1:7" x14ac:dyDescent="0.25">
      <c r="A8206">
        <v>457649</v>
      </c>
      <c r="B8206">
        <v>457649</v>
      </c>
      <c r="C8206">
        <v>87207</v>
      </c>
      <c r="D8206" t="s">
        <v>11555</v>
      </c>
      <c r="E8206" t="s">
        <v>32</v>
      </c>
      <c r="F8206" t="s">
        <v>11550</v>
      </c>
      <c r="G8206" t="s">
        <v>11551</v>
      </c>
    </row>
    <row r="8207" spans="1:7" x14ac:dyDescent="0.25">
      <c r="A8207">
        <v>457757</v>
      </c>
      <c r="B8207">
        <v>457757</v>
      </c>
      <c r="C8207">
        <v>87216</v>
      </c>
      <c r="D8207" t="s">
        <v>11556</v>
      </c>
      <c r="E8207" t="s">
        <v>33</v>
      </c>
      <c r="F8207" t="s">
        <v>11557</v>
      </c>
      <c r="G8207" t="s">
        <v>11558</v>
      </c>
    </row>
    <row r="8208" spans="1:7" x14ac:dyDescent="0.25">
      <c r="A8208">
        <v>457776</v>
      </c>
      <c r="B8208">
        <v>457776</v>
      </c>
      <c r="C8208">
        <v>87216</v>
      </c>
      <c r="D8208" t="s">
        <v>11559</v>
      </c>
      <c r="E8208" t="s">
        <v>33</v>
      </c>
      <c r="F8208" t="s">
        <v>11557</v>
      </c>
      <c r="G8208" t="s">
        <v>11558</v>
      </c>
    </row>
    <row r="8209" spans="1:7" x14ac:dyDescent="0.25">
      <c r="A8209">
        <v>457795</v>
      </c>
      <c r="B8209">
        <v>457795</v>
      </c>
      <c r="C8209">
        <v>87216</v>
      </c>
      <c r="D8209" t="s">
        <v>11560</v>
      </c>
      <c r="E8209" t="s">
        <v>33</v>
      </c>
      <c r="F8209" t="s">
        <v>11557</v>
      </c>
      <c r="G8209" t="s">
        <v>11558</v>
      </c>
    </row>
    <row r="8210" spans="1:7" x14ac:dyDescent="0.25">
      <c r="A8210">
        <v>457814</v>
      </c>
      <c r="B8210">
        <v>457814</v>
      </c>
      <c r="C8210">
        <v>87216</v>
      </c>
      <c r="D8210" t="s">
        <v>11561</v>
      </c>
      <c r="E8210" t="s">
        <v>33</v>
      </c>
      <c r="F8210" t="s">
        <v>11557</v>
      </c>
      <c r="G8210" t="s">
        <v>11558</v>
      </c>
    </row>
    <row r="8211" spans="1:7" x14ac:dyDescent="0.25">
      <c r="A8211">
        <v>457833</v>
      </c>
      <c r="B8211">
        <v>457833</v>
      </c>
      <c r="C8211">
        <v>87216</v>
      </c>
      <c r="D8211" t="s">
        <v>11562</v>
      </c>
      <c r="E8211" t="s">
        <v>33</v>
      </c>
      <c r="F8211" t="s">
        <v>11557</v>
      </c>
      <c r="G8211" t="s">
        <v>11558</v>
      </c>
    </row>
    <row r="8212" spans="1:7" x14ac:dyDescent="0.25">
      <c r="A8212">
        <v>458288</v>
      </c>
      <c r="B8212">
        <v>458288</v>
      </c>
      <c r="C8212">
        <v>87264</v>
      </c>
      <c r="D8212" t="s">
        <v>11563</v>
      </c>
      <c r="E8212" t="s">
        <v>24</v>
      </c>
      <c r="F8212" t="s">
        <v>11564</v>
      </c>
      <c r="G8212" t="s">
        <v>11565</v>
      </c>
    </row>
    <row r="8213" spans="1:7" x14ac:dyDescent="0.25">
      <c r="A8213">
        <v>458290</v>
      </c>
      <c r="B8213">
        <v>458290</v>
      </c>
      <c r="C8213">
        <v>87264</v>
      </c>
      <c r="D8213" t="s">
        <v>11566</v>
      </c>
      <c r="E8213" t="s">
        <v>24</v>
      </c>
      <c r="F8213" t="s">
        <v>11564</v>
      </c>
      <c r="G8213" t="s">
        <v>11565</v>
      </c>
    </row>
    <row r="8214" spans="1:7" x14ac:dyDescent="0.25">
      <c r="A8214">
        <v>458292</v>
      </c>
      <c r="B8214">
        <v>458292</v>
      </c>
      <c r="C8214">
        <v>87264</v>
      </c>
      <c r="D8214" t="s">
        <v>11567</v>
      </c>
      <c r="E8214" t="s">
        <v>24</v>
      </c>
      <c r="F8214" t="s">
        <v>11564</v>
      </c>
      <c r="G8214" t="s">
        <v>11565</v>
      </c>
    </row>
    <row r="8215" spans="1:7" x14ac:dyDescent="0.25">
      <c r="A8215">
        <v>458294</v>
      </c>
      <c r="B8215">
        <v>458294</v>
      </c>
      <c r="C8215">
        <v>87264</v>
      </c>
      <c r="D8215" t="s">
        <v>11568</v>
      </c>
      <c r="E8215" t="s">
        <v>24</v>
      </c>
      <c r="F8215" t="s">
        <v>11564</v>
      </c>
      <c r="G8215" t="s">
        <v>11565</v>
      </c>
    </row>
    <row r="8216" spans="1:7" x14ac:dyDescent="0.25">
      <c r="A8216">
        <v>458296</v>
      </c>
      <c r="B8216">
        <v>458296</v>
      </c>
      <c r="C8216">
        <v>87264</v>
      </c>
      <c r="D8216" t="s">
        <v>11569</v>
      </c>
      <c r="E8216" t="s">
        <v>24</v>
      </c>
      <c r="F8216" t="s">
        <v>11564</v>
      </c>
      <c r="G8216" t="s">
        <v>11565</v>
      </c>
    </row>
    <row r="8217" spans="1:7" x14ac:dyDescent="0.25">
      <c r="A8217">
        <v>458417</v>
      </c>
      <c r="B8217">
        <v>458417</v>
      </c>
      <c r="C8217">
        <v>87322</v>
      </c>
      <c r="D8217" t="s">
        <v>11570</v>
      </c>
      <c r="E8217" t="s">
        <v>30</v>
      </c>
      <c r="F8217" t="s">
        <v>11571</v>
      </c>
      <c r="G8217" t="s">
        <v>11572</v>
      </c>
    </row>
    <row r="8218" spans="1:7" x14ac:dyDescent="0.25">
      <c r="A8218">
        <v>458419</v>
      </c>
      <c r="B8218">
        <v>458419</v>
      </c>
      <c r="C8218">
        <v>87322</v>
      </c>
      <c r="D8218" t="s">
        <v>11573</v>
      </c>
      <c r="E8218" t="s">
        <v>30</v>
      </c>
      <c r="F8218" t="s">
        <v>11571</v>
      </c>
      <c r="G8218" t="s">
        <v>11572</v>
      </c>
    </row>
    <row r="8219" spans="1:7" x14ac:dyDescent="0.25">
      <c r="A8219">
        <v>458421</v>
      </c>
      <c r="B8219">
        <v>458421</v>
      </c>
      <c r="C8219">
        <v>87322</v>
      </c>
      <c r="D8219" t="s">
        <v>11574</v>
      </c>
      <c r="E8219" t="s">
        <v>30</v>
      </c>
      <c r="F8219" t="s">
        <v>11571</v>
      </c>
      <c r="G8219" t="s">
        <v>11572</v>
      </c>
    </row>
    <row r="8220" spans="1:7" x14ac:dyDescent="0.25">
      <c r="A8220">
        <v>458423</v>
      </c>
      <c r="B8220">
        <v>458423</v>
      </c>
      <c r="C8220">
        <v>87322</v>
      </c>
      <c r="D8220" t="s">
        <v>11575</v>
      </c>
      <c r="E8220" t="s">
        <v>30</v>
      </c>
      <c r="F8220" t="s">
        <v>11571</v>
      </c>
      <c r="G8220" t="s">
        <v>11572</v>
      </c>
    </row>
    <row r="8221" spans="1:7" x14ac:dyDescent="0.25">
      <c r="A8221">
        <v>458425</v>
      </c>
      <c r="B8221">
        <v>458425</v>
      </c>
      <c r="C8221">
        <v>87322</v>
      </c>
      <c r="D8221" t="s">
        <v>11576</v>
      </c>
      <c r="E8221" t="s">
        <v>30</v>
      </c>
      <c r="F8221" t="s">
        <v>11571</v>
      </c>
      <c r="G8221" t="s">
        <v>11572</v>
      </c>
    </row>
    <row r="8222" spans="1:7" x14ac:dyDescent="0.25">
      <c r="A8222">
        <v>459197</v>
      </c>
      <c r="B8222">
        <v>459197</v>
      </c>
      <c r="C8222">
        <v>87555</v>
      </c>
      <c r="D8222" t="s">
        <v>11577</v>
      </c>
      <c r="E8222" t="s">
        <v>31</v>
      </c>
      <c r="F8222" t="s">
        <v>11578</v>
      </c>
      <c r="G8222" t="s">
        <v>11579</v>
      </c>
    </row>
    <row r="8223" spans="1:7" x14ac:dyDescent="0.25">
      <c r="A8223">
        <v>459199</v>
      </c>
      <c r="B8223">
        <v>459199</v>
      </c>
      <c r="C8223">
        <v>87555</v>
      </c>
      <c r="D8223" t="s">
        <v>11580</v>
      </c>
      <c r="E8223" t="s">
        <v>31</v>
      </c>
      <c r="F8223" t="s">
        <v>11578</v>
      </c>
      <c r="G8223" t="s">
        <v>11579</v>
      </c>
    </row>
    <row r="8224" spans="1:7" x14ac:dyDescent="0.25">
      <c r="A8224">
        <v>459201</v>
      </c>
      <c r="B8224">
        <v>459201</v>
      </c>
      <c r="C8224">
        <v>87555</v>
      </c>
      <c r="D8224" t="s">
        <v>11581</v>
      </c>
      <c r="E8224" t="s">
        <v>31</v>
      </c>
      <c r="F8224" t="s">
        <v>11578</v>
      </c>
      <c r="G8224" t="s">
        <v>11579</v>
      </c>
    </row>
    <row r="8225" spans="1:7" x14ac:dyDescent="0.25">
      <c r="A8225">
        <v>459203</v>
      </c>
      <c r="B8225">
        <v>459203</v>
      </c>
      <c r="C8225">
        <v>87555</v>
      </c>
      <c r="D8225" t="s">
        <v>11582</v>
      </c>
      <c r="E8225" t="s">
        <v>31</v>
      </c>
      <c r="F8225" t="s">
        <v>11578</v>
      </c>
      <c r="G8225" t="s">
        <v>11579</v>
      </c>
    </row>
    <row r="8226" spans="1:7" x14ac:dyDescent="0.25">
      <c r="A8226">
        <v>459205</v>
      </c>
      <c r="B8226">
        <v>459205</v>
      </c>
      <c r="C8226">
        <v>87555</v>
      </c>
      <c r="D8226" t="s">
        <v>11583</v>
      </c>
      <c r="E8226" t="s">
        <v>31</v>
      </c>
      <c r="F8226" t="s">
        <v>11578</v>
      </c>
      <c r="G8226" t="s">
        <v>11579</v>
      </c>
    </row>
    <row r="8227" spans="1:7" x14ac:dyDescent="0.25">
      <c r="A8227">
        <v>459648</v>
      </c>
      <c r="B8227">
        <v>459648</v>
      </c>
      <c r="C8227">
        <v>87629</v>
      </c>
      <c r="D8227" t="s">
        <v>11584</v>
      </c>
      <c r="E8227" t="s">
        <v>26</v>
      </c>
      <c r="F8227" t="s">
        <v>11585</v>
      </c>
      <c r="G8227" t="s">
        <v>11586</v>
      </c>
    </row>
    <row r="8228" spans="1:7" x14ac:dyDescent="0.25">
      <c r="A8228">
        <v>459655</v>
      </c>
      <c r="B8228">
        <v>459655</v>
      </c>
      <c r="C8228">
        <v>87629</v>
      </c>
      <c r="D8228" t="s">
        <v>11587</v>
      </c>
      <c r="E8228" t="s">
        <v>26</v>
      </c>
      <c r="F8228" t="s">
        <v>11585</v>
      </c>
      <c r="G8228" t="s">
        <v>11586</v>
      </c>
    </row>
    <row r="8229" spans="1:7" x14ac:dyDescent="0.25">
      <c r="A8229">
        <v>459662</v>
      </c>
      <c r="B8229">
        <v>459662</v>
      </c>
      <c r="C8229">
        <v>87629</v>
      </c>
      <c r="D8229" t="s">
        <v>11588</v>
      </c>
      <c r="E8229" t="s">
        <v>26</v>
      </c>
      <c r="F8229" t="s">
        <v>11585</v>
      </c>
      <c r="G8229" t="s">
        <v>11586</v>
      </c>
    </row>
    <row r="8230" spans="1:7" x14ac:dyDescent="0.25">
      <c r="A8230">
        <v>459669</v>
      </c>
      <c r="B8230">
        <v>459669</v>
      </c>
      <c r="C8230">
        <v>87629</v>
      </c>
      <c r="D8230" t="s">
        <v>11589</v>
      </c>
      <c r="E8230" t="s">
        <v>26</v>
      </c>
      <c r="F8230" t="s">
        <v>11585</v>
      </c>
      <c r="G8230" t="s">
        <v>11586</v>
      </c>
    </row>
    <row r="8231" spans="1:7" x14ac:dyDescent="0.25">
      <c r="A8231">
        <v>459676</v>
      </c>
      <c r="B8231">
        <v>459676</v>
      </c>
      <c r="C8231">
        <v>87629</v>
      </c>
      <c r="D8231" t="s">
        <v>11590</v>
      </c>
      <c r="E8231" t="s">
        <v>26</v>
      </c>
      <c r="F8231" t="s">
        <v>11585</v>
      </c>
      <c r="G8231" t="s">
        <v>11586</v>
      </c>
    </row>
    <row r="8232" spans="1:7" x14ac:dyDescent="0.25">
      <c r="A8232">
        <v>459877</v>
      </c>
      <c r="B8232">
        <v>459877</v>
      </c>
      <c r="C8232">
        <v>87652</v>
      </c>
      <c r="D8232" t="s">
        <v>11591</v>
      </c>
      <c r="E8232" t="s">
        <v>27</v>
      </c>
      <c r="F8232" t="s">
        <v>11592</v>
      </c>
      <c r="G8232" t="s">
        <v>11593</v>
      </c>
    </row>
    <row r="8233" spans="1:7" x14ac:dyDescent="0.25">
      <c r="A8233">
        <v>459882</v>
      </c>
      <c r="B8233">
        <v>459882</v>
      </c>
      <c r="C8233">
        <v>87652</v>
      </c>
      <c r="D8233" t="s">
        <v>11594</v>
      </c>
      <c r="E8233" t="s">
        <v>27</v>
      </c>
      <c r="F8233" t="s">
        <v>11592</v>
      </c>
      <c r="G8233" t="s">
        <v>11593</v>
      </c>
    </row>
    <row r="8234" spans="1:7" x14ac:dyDescent="0.25">
      <c r="A8234">
        <v>459887</v>
      </c>
      <c r="B8234">
        <v>459887</v>
      </c>
      <c r="C8234">
        <v>87652</v>
      </c>
      <c r="D8234" t="s">
        <v>11595</v>
      </c>
      <c r="E8234" t="s">
        <v>27</v>
      </c>
      <c r="F8234" t="s">
        <v>11592</v>
      </c>
      <c r="G8234" t="s">
        <v>11593</v>
      </c>
    </row>
    <row r="8235" spans="1:7" x14ac:dyDescent="0.25">
      <c r="A8235">
        <v>459892</v>
      </c>
      <c r="B8235">
        <v>459892</v>
      </c>
      <c r="C8235">
        <v>87652</v>
      </c>
      <c r="D8235" t="s">
        <v>11596</v>
      </c>
      <c r="E8235" t="s">
        <v>27</v>
      </c>
      <c r="F8235" t="s">
        <v>11592</v>
      </c>
      <c r="G8235" t="s">
        <v>11593</v>
      </c>
    </row>
    <row r="8236" spans="1:7" x14ac:dyDescent="0.25">
      <c r="A8236">
        <v>459897</v>
      </c>
      <c r="B8236">
        <v>459897</v>
      </c>
      <c r="C8236">
        <v>87652</v>
      </c>
      <c r="D8236" t="s">
        <v>11597</v>
      </c>
      <c r="E8236" t="s">
        <v>27</v>
      </c>
      <c r="F8236" t="s">
        <v>11592</v>
      </c>
      <c r="G8236" t="s">
        <v>11593</v>
      </c>
    </row>
    <row r="8237" spans="1:7" x14ac:dyDescent="0.25">
      <c r="A8237">
        <v>460077</v>
      </c>
      <c r="B8237">
        <v>460077</v>
      </c>
      <c r="C8237">
        <v>87672</v>
      </c>
      <c r="D8237" t="s">
        <v>11598</v>
      </c>
      <c r="E8237" t="s">
        <v>25</v>
      </c>
      <c r="F8237" t="s">
        <v>11599</v>
      </c>
      <c r="G8237" t="s">
        <v>11600</v>
      </c>
    </row>
    <row r="8238" spans="1:7" x14ac:dyDescent="0.25">
      <c r="A8238">
        <v>460080</v>
      </c>
      <c r="B8238">
        <v>460080</v>
      </c>
      <c r="C8238">
        <v>87672</v>
      </c>
      <c r="D8238" t="s">
        <v>11601</v>
      </c>
      <c r="E8238" t="s">
        <v>25</v>
      </c>
      <c r="F8238" t="s">
        <v>11599</v>
      </c>
      <c r="G8238" t="s">
        <v>11600</v>
      </c>
    </row>
    <row r="8239" spans="1:7" x14ac:dyDescent="0.25">
      <c r="A8239">
        <v>460083</v>
      </c>
      <c r="B8239">
        <v>460083</v>
      </c>
      <c r="C8239">
        <v>87672</v>
      </c>
      <c r="D8239" t="s">
        <v>11602</v>
      </c>
      <c r="E8239" t="s">
        <v>25</v>
      </c>
      <c r="F8239" t="s">
        <v>11599</v>
      </c>
      <c r="G8239" t="s">
        <v>11600</v>
      </c>
    </row>
    <row r="8240" spans="1:7" x14ac:dyDescent="0.25">
      <c r="A8240">
        <v>460086</v>
      </c>
      <c r="B8240">
        <v>460086</v>
      </c>
      <c r="C8240">
        <v>87672</v>
      </c>
      <c r="D8240" t="s">
        <v>11603</v>
      </c>
      <c r="E8240" t="s">
        <v>25</v>
      </c>
      <c r="F8240" t="s">
        <v>11599</v>
      </c>
      <c r="G8240" t="s">
        <v>11600</v>
      </c>
    </row>
    <row r="8241" spans="1:7" x14ac:dyDescent="0.25">
      <c r="A8241">
        <v>460089</v>
      </c>
      <c r="B8241">
        <v>460089</v>
      </c>
      <c r="C8241">
        <v>87672</v>
      </c>
      <c r="D8241" t="s">
        <v>11604</v>
      </c>
      <c r="E8241" t="s">
        <v>25</v>
      </c>
      <c r="F8241" t="s">
        <v>11599</v>
      </c>
      <c r="G8241" t="s">
        <v>11600</v>
      </c>
    </row>
    <row r="8242" spans="1:7" x14ac:dyDescent="0.25">
      <c r="A8242">
        <v>460183</v>
      </c>
      <c r="B8242">
        <v>460183</v>
      </c>
      <c r="C8242">
        <v>87735</v>
      </c>
      <c r="D8242" t="s">
        <v>11605</v>
      </c>
      <c r="E8242" t="s">
        <v>27</v>
      </c>
      <c r="F8242" t="s">
        <v>11606</v>
      </c>
      <c r="G8242" t="s">
        <v>11607</v>
      </c>
    </row>
    <row r="8243" spans="1:7" x14ac:dyDescent="0.25">
      <c r="A8243">
        <v>460186</v>
      </c>
      <c r="B8243">
        <v>460186</v>
      </c>
      <c r="C8243">
        <v>87735</v>
      </c>
      <c r="D8243" t="s">
        <v>11608</v>
      </c>
      <c r="E8243" t="s">
        <v>27</v>
      </c>
      <c r="F8243" t="s">
        <v>11606</v>
      </c>
      <c r="G8243" t="s">
        <v>11607</v>
      </c>
    </row>
    <row r="8244" spans="1:7" x14ac:dyDescent="0.25">
      <c r="A8244">
        <v>460189</v>
      </c>
      <c r="B8244">
        <v>460189</v>
      </c>
      <c r="C8244">
        <v>87735</v>
      </c>
      <c r="D8244" t="s">
        <v>11609</v>
      </c>
      <c r="E8244" t="s">
        <v>27</v>
      </c>
      <c r="F8244" t="s">
        <v>11606</v>
      </c>
      <c r="G8244" t="s">
        <v>11607</v>
      </c>
    </row>
    <row r="8245" spans="1:7" x14ac:dyDescent="0.25">
      <c r="A8245">
        <v>460192</v>
      </c>
      <c r="B8245">
        <v>460192</v>
      </c>
      <c r="C8245">
        <v>87735</v>
      </c>
      <c r="D8245" t="s">
        <v>11610</v>
      </c>
      <c r="E8245" t="s">
        <v>27</v>
      </c>
      <c r="F8245" t="s">
        <v>11606</v>
      </c>
      <c r="G8245" t="s">
        <v>11607</v>
      </c>
    </row>
    <row r="8246" spans="1:7" x14ac:dyDescent="0.25">
      <c r="A8246">
        <v>460195</v>
      </c>
      <c r="B8246">
        <v>460195</v>
      </c>
      <c r="C8246">
        <v>87735</v>
      </c>
      <c r="D8246" t="s">
        <v>11611</v>
      </c>
      <c r="E8246" t="s">
        <v>27</v>
      </c>
      <c r="F8246" t="s">
        <v>11606</v>
      </c>
      <c r="G8246" t="s">
        <v>11607</v>
      </c>
    </row>
    <row r="8247" spans="1:7" x14ac:dyDescent="0.25">
      <c r="A8247">
        <v>460353</v>
      </c>
      <c r="B8247">
        <v>460353</v>
      </c>
      <c r="C8247">
        <v>87761</v>
      </c>
      <c r="D8247" t="s">
        <v>11612</v>
      </c>
      <c r="E8247" t="s">
        <v>27</v>
      </c>
      <c r="F8247" t="s">
        <v>11613</v>
      </c>
      <c r="G8247" t="s">
        <v>11614</v>
      </c>
    </row>
    <row r="8248" spans="1:7" x14ac:dyDescent="0.25">
      <c r="A8248">
        <v>460354</v>
      </c>
      <c r="B8248">
        <v>460354</v>
      </c>
      <c r="C8248">
        <v>87761</v>
      </c>
      <c r="D8248" t="s">
        <v>11615</v>
      </c>
      <c r="E8248" t="s">
        <v>27</v>
      </c>
      <c r="F8248" t="s">
        <v>11613</v>
      </c>
      <c r="G8248" t="s">
        <v>11614</v>
      </c>
    </row>
    <row r="8249" spans="1:7" x14ac:dyDescent="0.25">
      <c r="A8249">
        <v>460355</v>
      </c>
      <c r="B8249">
        <v>460355</v>
      </c>
      <c r="C8249">
        <v>87761</v>
      </c>
      <c r="D8249" t="s">
        <v>11616</v>
      </c>
      <c r="E8249" t="s">
        <v>27</v>
      </c>
      <c r="F8249" t="s">
        <v>11613</v>
      </c>
      <c r="G8249" t="s">
        <v>11614</v>
      </c>
    </row>
    <row r="8250" spans="1:7" x14ac:dyDescent="0.25">
      <c r="A8250">
        <v>460356</v>
      </c>
      <c r="B8250">
        <v>460356</v>
      </c>
      <c r="C8250">
        <v>87761</v>
      </c>
      <c r="D8250" t="s">
        <v>11617</v>
      </c>
      <c r="E8250" t="s">
        <v>27</v>
      </c>
      <c r="F8250" t="s">
        <v>11613</v>
      </c>
      <c r="G8250" t="s">
        <v>11614</v>
      </c>
    </row>
    <row r="8251" spans="1:7" x14ac:dyDescent="0.25">
      <c r="A8251">
        <v>460357</v>
      </c>
      <c r="B8251">
        <v>460357</v>
      </c>
      <c r="C8251">
        <v>87761</v>
      </c>
      <c r="D8251" t="s">
        <v>11618</v>
      </c>
      <c r="E8251" t="s">
        <v>27</v>
      </c>
      <c r="F8251" t="s">
        <v>11613</v>
      </c>
      <c r="G8251" t="s">
        <v>11614</v>
      </c>
    </row>
    <row r="8252" spans="1:7" x14ac:dyDescent="0.25">
      <c r="A8252">
        <v>460453</v>
      </c>
      <c r="B8252">
        <v>460453</v>
      </c>
      <c r="C8252">
        <v>87783</v>
      </c>
      <c r="D8252" t="s">
        <v>11619</v>
      </c>
      <c r="E8252" t="s">
        <v>31</v>
      </c>
      <c r="F8252" t="s">
        <v>11620</v>
      </c>
      <c r="G8252" t="s">
        <v>11621</v>
      </c>
    </row>
    <row r="8253" spans="1:7" x14ac:dyDescent="0.25">
      <c r="A8253">
        <v>460456</v>
      </c>
      <c r="B8253">
        <v>460456</v>
      </c>
      <c r="C8253">
        <v>87783</v>
      </c>
      <c r="D8253" t="s">
        <v>11622</v>
      </c>
      <c r="E8253" t="s">
        <v>31</v>
      </c>
      <c r="F8253" t="s">
        <v>11620</v>
      </c>
      <c r="G8253" t="s">
        <v>11621</v>
      </c>
    </row>
    <row r="8254" spans="1:7" x14ac:dyDescent="0.25">
      <c r="A8254">
        <v>460459</v>
      </c>
      <c r="B8254">
        <v>460459</v>
      </c>
      <c r="C8254">
        <v>87783</v>
      </c>
      <c r="D8254" t="s">
        <v>11623</v>
      </c>
      <c r="E8254" t="s">
        <v>31</v>
      </c>
      <c r="F8254" t="s">
        <v>11620</v>
      </c>
      <c r="G8254" t="s">
        <v>11621</v>
      </c>
    </row>
    <row r="8255" spans="1:7" x14ac:dyDescent="0.25">
      <c r="A8255">
        <v>460462</v>
      </c>
      <c r="B8255">
        <v>460462</v>
      </c>
      <c r="C8255">
        <v>87783</v>
      </c>
      <c r="D8255" t="s">
        <v>11624</v>
      </c>
      <c r="E8255" t="s">
        <v>31</v>
      </c>
      <c r="F8255" t="s">
        <v>11620</v>
      </c>
      <c r="G8255" t="s">
        <v>11621</v>
      </c>
    </row>
    <row r="8256" spans="1:7" x14ac:dyDescent="0.25">
      <c r="A8256">
        <v>460465</v>
      </c>
      <c r="B8256">
        <v>460465</v>
      </c>
      <c r="C8256">
        <v>87783</v>
      </c>
      <c r="D8256" t="s">
        <v>11625</v>
      </c>
      <c r="E8256" t="s">
        <v>31</v>
      </c>
      <c r="F8256" t="s">
        <v>11620</v>
      </c>
      <c r="G8256" t="s">
        <v>11621</v>
      </c>
    </row>
    <row r="8257" spans="1:7" x14ac:dyDescent="0.25">
      <c r="A8257">
        <v>460743</v>
      </c>
      <c r="B8257">
        <v>460743</v>
      </c>
      <c r="C8257">
        <v>87878</v>
      </c>
      <c r="D8257" t="s">
        <v>11626</v>
      </c>
      <c r="E8257" t="s">
        <v>27</v>
      </c>
      <c r="F8257" t="s">
        <v>11627</v>
      </c>
      <c r="G8257" t="s">
        <v>11628</v>
      </c>
    </row>
    <row r="8258" spans="1:7" x14ac:dyDescent="0.25">
      <c r="A8258">
        <v>460755</v>
      </c>
      <c r="B8258">
        <v>460755</v>
      </c>
      <c r="C8258">
        <v>87878</v>
      </c>
      <c r="D8258" t="s">
        <v>11629</v>
      </c>
      <c r="E8258" t="s">
        <v>27</v>
      </c>
      <c r="F8258" t="s">
        <v>11627</v>
      </c>
      <c r="G8258" t="s">
        <v>11628</v>
      </c>
    </row>
    <row r="8259" spans="1:7" x14ac:dyDescent="0.25">
      <c r="A8259">
        <v>460767</v>
      </c>
      <c r="B8259">
        <v>460767</v>
      </c>
      <c r="C8259">
        <v>87878</v>
      </c>
      <c r="D8259" t="s">
        <v>11630</v>
      </c>
      <c r="E8259" t="s">
        <v>27</v>
      </c>
      <c r="F8259" t="s">
        <v>11627</v>
      </c>
      <c r="G8259" t="s">
        <v>11628</v>
      </c>
    </row>
    <row r="8260" spans="1:7" x14ac:dyDescent="0.25">
      <c r="A8260">
        <v>460779</v>
      </c>
      <c r="B8260">
        <v>460779</v>
      </c>
      <c r="C8260">
        <v>87878</v>
      </c>
      <c r="D8260" t="s">
        <v>11631</v>
      </c>
      <c r="E8260" t="s">
        <v>27</v>
      </c>
      <c r="F8260" t="s">
        <v>11627</v>
      </c>
      <c r="G8260" t="s">
        <v>11628</v>
      </c>
    </row>
    <row r="8261" spans="1:7" x14ac:dyDescent="0.25">
      <c r="A8261">
        <v>460791</v>
      </c>
      <c r="B8261">
        <v>460791</v>
      </c>
      <c r="C8261">
        <v>87878</v>
      </c>
      <c r="D8261" t="s">
        <v>11632</v>
      </c>
      <c r="E8261" t="s">
        <v>27</v>
      </c>
      <c r="F8261" t="s">
        <v>11627</v>
      </c>
      <c r="G8261" t="s">
        <v>11628</v>
      </c>
    </row>
    <row r="8262" spans="1:7" x14ac:dyDescent="0.25">
      <c r="A8262">
        <v>460938</v>
      </c>
      <c r="B8262">
        <v>460938</v>
      </c>
      <c r="C8262">
        <v>87977</v>
      </c>
      <c r="D8262" t="s">
        <v>11633</v>
      </c>
      <c r="E8262" t="s">
        <v>31</v>
      </c>
      <c r="F8262" t="s">
        <v>11634</v>
      </c>
      <c r="G8262" t="s">
        <v>11635</v>
      </c>
    </row>
    <row r="8263" spans="1:7" x14ac:dyDescent="0.25">
      <c r="A8263">
        <v>460939</v>
      </c>
      <c r="B8263">
        <v>460939</v>
      </c>
      <c r="C8263">
        <v>87977</v>
      </c>
      <c r="D8263" t="s">
        <v>11636</v>
      </c>
      <c r="E8263" t="s">
        <v>31</v>
      </c>
      <c r="F8263" t="s">
        <v>11634</v>
      </c>
      <c r="G8263" t="s">
        <v>11635</v>
      </c>
    </row>
    <row r="8264" spans="1:7" x14ac:dyDescent="0.25">
      <c r="A8264">
        <v>460940</v>
      </c>
      <c r="B8264">
        <v>460940</v>
      </c>
      <c r="C8264">
        <v>87977</v>
      </c>
      <c r="D8264" t="s">
        <v>11637</v>
      </c>
      <c r="E8264" t="s">
        <v>31</v>
      </c>
      <c r="F8264" t="s">
        <v>11634</v>
      </c>
      <c r="G8264" t="s">
        <v>11635</v>
      </c>
    </row>
    <row r="8265" spans="1:7" x14ac:dyDescent="0.25">
      <c r="A8265">
        <v>460941</v>
      </c>
      <c r="B8265">
        <v>460941</v>
      </c>
      <c r="C8265">
        <v>87977</v>
      </c>
      <c r="D8265" t="s">
        <v>11638</v>
      </c>
      <c r="E8265" t="s">
        <v>31</v>
      </c>
      <c r="F8265" t="s">
        <v>11634</v>
      </c>
      <c r="G8265" t="s">
        <v>11635</v>
      </c>
    </row>
    <row r="8266" spans="1:7" x14ac:dyDescent="0.25">
      <c r="A8266">
        <v>460942</v>
      </c>
      <c r="B8266">
        <v>460942</v>
      </c>
      <c r="C8266">
        <v>87977</v>
      </c>
      <c r="D8266" t="s">
        <v>11639</v>
      </c>
      <c r="E8266" t="s">
        <v>31</v>
      </c>
      <c r="F8266" t="s">
        <v>11634</v>
      </c>
      <c r="G8266" t="s">
        <v>11635</v>
      </c>
    </row>
    <row r="8267" spans="1:7" x14ac:dyDescent="0.25">
      <c r="A8267">
        <v>461464</v>
      </c>
      <c r="B8267">
        <v>461464</v>
      </c>
      <c r="C8267">
        <v>88097</v>
      </c>
      <c r="D8267" t="s">
        <v>11640</v>
      </c>
      <c r="E8267" t="s">
        <v>31</v>
      </c>
      <c r="F8267" t="s">
        <v>11641</v>
      </c>
      <c r="G8267" t="s">
        <v>11642</v>
      </c>
    </row>
    <row r="8268" spans="1:7" x14ac:dyDescent="0.25">
      <c r="A8268">
        <v>461468</v>
      </c>
      <c r="B8268">
        <v>461468</v>
      </c>
      <c r="C8268">
        <v>88097</v>
      </c>
      <c r="D8268" t="s">
        <v>11643</v>
      </c>
      <c r="E8268" t="s">
        <v>31</v>
      </c>
      <c r="F8268" t="s">
        <v>11641</v>
      </c>
      <c r="G8268" t="s">
        <v>11642</v>
      </c>
    </row>
    <row r="8269" spans="1:7" x14ac:dyDescent="0.25">
      <c r="A8269">
        <v>461472</v>
      </c>
      <c r="B8269">
        <v>461472</v>
      </c>
      <c r="C8269">
        <v>88097</v>
      </c>
      <c r="D8269" t="s">
        <v>11644</v>
      </c>
      <c r="E8269" t="s">
        <v>31</v>
      </c>
      <c r="F8269" t="s">
        <v>11641</v>
      </c>
      <c r="G8269" t="s">
        <v>11642</v>
      </c>
    </row>
    <row r="8270" spans="1:7" x14ac:dyDescent="0.25">
      <c r="A8270">
        <v>461476</v>
      </c>
      <c r="B8270">
        <v>461476</v>
      </c>
      <c r="C8270">
        <v>88097</v>
      </c>
      <c r="D8270" t="s">
        <v>11645</v>
      </c>
      <c r="E8270" t="s">
        <v>31</v>
      </c>
      <c r="F8270" t="s">
        <v>11641</v>
      </c>
      <c r="G8270" t="s">
        <v>11642</v>
      </c>
    </row>
    <row r="8271" spans="1:7" x14ac:dyDescent="0.25">
      <c r="A8271">
        <v>461480</v>
      </c>
      <c r="B8271">
        <v>461480</v>
      </c>
      <c r="C8271">
        <v>88097</v>
      </c>
      <c r="D8271" t="s">
        <v>11646</v>
      </c>
      <c r="E8271" t="s">
        <v>31</v>
      </c>
      <c r="F8271" t="s">
        <v>11641</v>
      </c>
      <c r="G8271" t="s">
        <v>11642</v>
      </c>
    </row>
    <row r="8272" spans="1:7" x14ac:dyDescent="0.25">
      <c r="A8272">
        <v>461645</v>
      </c>
      <c r="B8272">
        <v>461645</v>
      </c>
      <c r="C8272">
        <v>88117</v>
      </c>
      <c r="D8272" t="s">
        <v>11647</v>
      </c>
      <c r="E8272" t="s">
        <v>24</v>
      </c>
      <c r="F8272" t="s">
        <v>11648</v>
      </c>
      <c r="G8272" t="s">
        <v>11649</v>
      </c>
    </row>
    <row r="8273" spans="1:7" x14ac:dyDescent="0.25">
      <c r="A8273">
        <v>461648</v>
      </c>
      <c r="B8273">
        <v>461648</v>
      </c>
      <c r="C8273">
        <v>88117</v>
      </c>
      <c r="D8273" t="s">
        <v>11650</v>
      </c>
      <c r="E8273" t="s">
        <v>24</v>
      </c>
      <c r="F8273" t="s">
        <v>11648</v>
      </c>
      <c r="G8273" t="s">
        <v>11649</v>
      </c>
    </row>
    <row r="8274" spans="1:7" x14ac:dyDescent="0.25">
      <c r="A8274">
        <v>461651</v>
      </c>
      <c r="B8274">
        <v>461651</v>
      </c>
      <c r="C8274">
        <v>88117</v>
      </c>
      <c r="D8274" t="s">
        <v>11651</v>
      </c>
      <c r="E8274" t="s">
        <v>24</v>
      </c>
      <c r="F8274" t="s">
        <v>11648</v>
      </c>
      <c r="G8274" t="s">
        <v>11649</v>
      </c>
    </row>
    <row r="8275" spans="1:7" x14ac:dyDescent="0.25">
      <c r="A8275">
        <v>461654</v>
      </c>
      <c r="B8275">
        <v>461654</v>
      </c>
      <c r="C8275">
        <v>88117</v>
      </c>
      <c r="D8275" t="s">
        <v>11652</v>
      </c>
      <c r="E8275" t="s">
        <v>24</v>
      </c>
      <c r="F8275" t="s">
        <v>11648</v>
      </c>
      <c r="G8275" t="s">
        <v>11649</v>
      </c>
    </row>
    <row r="8276" spans="1:7" x14ac:dyDescent="0.25">
      <c r="A8276">
        <v>461657</v>
      </c>
      <c r="B8276">
        <v>461657</v>
      </c>
      <c r="C8276">
        <v>88117</v>
      </c>
      <c r="D8276" t="s">
        <v>11653</v>
      </c>
      <c r="E8276" t="s">
        <v>24</v>
      </c>
      <c r="F8276" t="s">
        <v>11648</v>
      </c>
      <c r="G8276" t="s">
        <v>11649</v>
      </c>
    </row>
    <row r="8277" spans="1:7" x14ac:dyDescent="0.25">
      <c r="A8277">
        <v>462214</v>
      </c>
      <c r="B8277">
        <v>462214</v>
      </c>
      <c r="C8277">
        <v>88214</v>
      </c>
      <c r="D8277" t="s">
        <v>11654</v>
      </c>
      <c r="E8277" t="s">
        <v>27</v>
      </c>
      <c r="F8277" t="s">
        <v>11655</v>
      </c>
      <c r="G8277" t="s">
        <v>11656</v>
      </c>
    </row>
    <row r="8278" spans="1:7" x14ac:dyDescent="0.25">
      <c r="A8278">
        <v>462216</v>
      </c>
      <c r="B8278">
        <v>462216</v>
      </c>
      <c r="C8278">
        <v>88214</v>
      </c>
      <c r="D8278" t="s">
        <v>11657</v>
      </c>
      <c r="E8278" t="s">
        <v>27</v>
      </c>
      <c r="F8278" t="s">
        <v>11655</v>
      </c>
      <c r="G8278" t="s">
        <v>11656</v>
      </c>
    </row>
    <row r="8279" spans="1:7" x14ac:dyDescent="0.25">
      <c r="A8279">
        <v>462218</v>
      </c>
      <c r="B8279">
        <v>462218</v>
      </c>
      <c r="C8279">
        <v>88214</v>
      </c>
      <c r="D8279" t="s">
        <v>11658</v>
      </c>
      <c r="E8279" t="s">
        <v>27</v>
      </c>
      <c r="F8279" t="s">
        <v>11655</v>
      </c>
      <c r="G8279" t="s">
        <v>11656</v>
      </c>
    </row>
    <row r="8280" spans="1:7" x14ac:dyDescent="0.25">
      <c r="A8280">
        <v>462220</v>
      </c>
      <c r="B8280">
        <v>462220</v>
      </c>
      <c r="C8280">
        <v>88214</v>
      </c>
      <c r="D8280" t="s">
        <v>11659</v>
      </c>
      <c r="E8280" t="s">
        <v>27</v>
      </c>
      <c r="F8280" t="s">
        <v>11655</v>
      </c>
      <c r="G8280" t="s">
        <v>11656</v>
      </c>
    </row>
    <row r="8281" spans="1:7" x14ac:dyDescent="0.25">
      <c r="A8281">
        <v>462222</v>
      </c>
      <c r="B8281">
        <v>462222</v>
      </c>
      <c r="C8281">
        <v>88214</v>
      </c>
      <c r="D8281" t="s">
        <v>11660</v>
      </c>
      <c r="E8281" t="s">
        <v>27</v>
      </c>
      <c r="F8281" t="s">
        <v>11655</v>
      </c>
      <c r="G8281" t="s">
        <v>11656</v>
      </c>
    </row>
    <row r="8282" spans="1:7" x14ac:dyDescent="0.25">
      <c r="A8282">
        <v>462904</v>
      </c>
      <c r="B8282">
        <v>462904</v>
      </c>
      <c r="C8282">
        <v>88376</v>
      </c>
      <c r="D8282" t="s">
        <v>11661</v>
      </c>
      <c r="E8282" t="s">
        <v>27</v>
      </c>
      <c r="F8282" t="s">
        <v>11662</v>
      </c>
      <c r="G8282" t="s">
        <v>11663</v>
      </c>
    </row>
    <row r="8283" spans="1:7" x14ac:dyDescent="0.25">
      <c r="A8283">
        <v>462905</v>
      </c>
      <c r="B8283">
        <v>462905</v>
      </c>
      <c r="C8283">
        <v>88376</v>
      </c>
      <c r="D8283" t="s">
        <v>11664</v>
      </c>
      <c r="E8283" t="s">
        <v>27</v>
      </c>
      <c r="F8283" t="s">
        <v>11662</v>
      </c>
      <c r="G8283" t="s">
        <v>11663</v>
      </c>
    </row>
    <row r="8284" spans="1:7" x14ac:dyDescent="0.25">
      <c r="A8284">
        <v>462906</v>
      </c>
      <c r="B8284">
        <v>462906</v>
      </c>
      <c r="C8284">
        <v>88376</v>
      </c>
      <c r="D8284" t="s">
        <v>11665</v>
      </c>
      <c r="E8284" t="s">
        <v>27</v>
      </c>
      <c r="F8284" t="s">
        <v>11662</v>
      </c>
      <c r="G8284" t="s">
        <v>11663</v>
      </c>
    </row>
    <row r="8285" spans="1:7" x14ac:dyDescent="0.25">
      <c r="A8285">
        <v>462907</v>
      </c>
      <c r="B8285">
        <v>462907</v>
      </c>
      <c r="C8285">
        <v>88376</v>
      </c>
      <c r="D8285" t="s">
        <v>11666</v>
      </c>
      <c r="E8285" t="s">
        <v>27</v>
      </c>
      <c r="F8285" t="s">
        <v>11662</v>
      </c>
      <c r="G8285" t="s">
        <v>11663</v>
      </c>
    </row>
    <row r="8286" spans="1:7" x14ac:dyDescent="0.25">
      <c r="A8286">
        <v>462908</v>
      </c>
      <c r="B8286">
        <v>462908</v>
      </c>
      <c r="C8286">
        <v>88376</v>
      </c>
      <c r="D8286" t="s">
        <v>11667</v>
      </c>
      <c r="E8286" t="s">
        <v>27</v>
      </c>
      <c r="F8286" t="s">
        <v>11662</v>
      </c>
      <c r="G8286" t="s">
        <v>11663</v>
      </c>
    </row>
    <row r="8287" spans="1:7" x14ac:dyDescent="0.25">
      <c r="A8287">
        <v>462979</v>
      </c>
      <c r="B8287">
        <v>462979</v>
      </c>
      <c r="C8287">
        <v>88414</v>
      </c>
      <c r="D8287" t="s">
        <v>11668</v>
      </c>
      <c r="E8287" t="s">
        <v>30</v>
      </c>
      <c r="F8287" t="s">
        <v>11669</v>
      </c>
      <c r="G8287" t="s">
        <v>11670</v>
      </c>
    </row>
    <row r="8288" spans="1:7" x14ac:dyDescent="0.25">
      <c r="A8288">
        <v>462980</v>
      </c>
      <c r="B8288">
        <v>462980</v>
      </c>
      <c r="C8288">
        <v>88414</v>
      </c>
      <c r="D8288" t="s">
        <v>11671</v>
      </c>
      <c r="E8288" t="s">
        <v>30</v>
      </c>
      <c r="F8288" t="s">
        <v>11669</v>
      </c>
      <c r="G8288" t="s">
        <v>11670</v>
      </c>
    </row>
    <row r="8289" spans="1:7" x14ac:dyDescent="0.25">
      <c r="A8289">
        <v>462981</v>
      </c>
      <c r="B8289">
        <v>462981</v>
      </c>
      <c r="C8289">
        <v>88414</v>
      </c>
      <c r="D8289" t="s">
        <v>11672</v>
      </c>
      <c r="E8289" t="s">
        <v>30</v>
      </c>
      <c r="F8289" t="s">
        <v>11669</v>
      </c>
      <c r="G8289" t="s">
        <v>11670</v>
      </c>
    </row>
    <row r="8290" spans="1:7" x14ac:dyDescent="0.25">
      <c r="A8290">
        <v>462982</v>
      </c>
      <c r="B8290">
        <v>462982</v>
      </c>
      <c r="C8290">
        <v>88414</v>
      </c>
      <c r="D8290" t="s">
        <v>11673</v>
      </c>
      <c r="E8290" t="s">
        <v>30</v>
      </c>
      <c r="F8290" t="s">
        <v>11669</v>
      </c>
      <c r="G8290" t="s">
        <v>11670</v>
      </c>
    </row>
    <row r="8291" spans="1:7" x14ac:dyDescent="0.25">
      <c r="A8291">
        <v>462983</v>
      </c>
      <c r="B8291">
        <v>462983</v>
      </c>
      <c r="C8291">
        <v>88414</v>
      </c>
      <c r="D8291" t="s">
        <v>11674</v>
      </c>
      <c r="E8291" t="s">
        <v>30</v>
      </c>
      <c r="F8291" t="s">
        <v>11669</v>
      </c>
      <c r="G8291" t="s">
        <v>11670</v>
      </c>
    </row>
    <row r="8292" spans="1:7" x14ac:dyDescent="0.25">
      <c r="A8292">
        <v>463159</v>
      </c>
      <c r="B8292">
        <v>463159</v>
      </c>
      <c r="C8292">
        <v>88449</v>
      </c>
      <c r="D8292" t="s">
        <v>11675</v>
      </c>
      <c r="E8292" t="s">
        <v>30</v>
      </c>
      <c r="F8292" t="s">
        <v>11676</v>
      </c>
      <c r="G8292" t="s">
        <v>11677</v>
      </c>
    </row>
    <row r="8293" spans="1:7" x14ac:dyDescent="0.25">
      <c r="A8293">
        <v>463162</v>
      </c>
      <c r="B8293">
        <v>463162</v>
      </c>
      <c r="C8293">
        <v>88449</v>
      </c>
      <c r="D8293" t="s">
        <v>11678</v>
      </c>
      <c r="E8293" t="s">
        <v>30</v>
      </c>
      <c r="F8293" t="s">
        <v>11676</v>
      </c>
      <c r="G8293" t="s">
        <v>11677</v>
      </c>
    </row>
    <row r="8294" spans="1:7" x14ac:dyDescent="0.25">
      <c r="A8294">
        <v>463165</v>
      </c>
      <c r="B8294">
        <v>463165</v>
      </c>
      <c r="C8294">
        <v>88449</v>
      </c>
      <c r="D8294" t="s">
        <v>11679</v>
      </c>
      <c r="E8294" t="s">
        <v>30</v>
      </c>
      <c r="F8294" t="s">
        <v>11676</v>
      </c>
      <c r="G8294" t="s">
        <v>11677</v>
      </c>
    </row>
    <row r="8295" spans="1:7" x14ac:dyDescent="0.25">
      <c r="A8295">
        <v>463168</v>
      </c>
      <c r="B8295">
        <v>463168</v>
      </c>
      <c r="C8295">
        <v>88449</v>
      </c>
      <c r="D8295" t="s">
        <v>11680</v>
      </c>
      <c r="E8295" t="s">
        <v>30</v>
      </c>
      <c r="F8295" t="s">
        <v>11676</v>
      </c>
      <c r="G8295" t="s">
        <v>11677</v>
      </c>
    </row>
    <row r="8296" spans="1:7" x14ac:dyDescent="0.25">
      <c r="A8296">
        <v>463171</v>
      </c>
      <c r="B8296">
        <v>463171</v>
      </c>
      <c r="C8296">
        <v>88449</v>
      </c>
      <c r="D8296" t="s">
        <v>11681</v>
      </c>
      <c r="E8296" t="s">
        <v>30</v>
      </c>
      <c r="F8296" t="s">
        <v>11676</v>
      </c>
      <c r="G8296" t="s">
        <v>11677</v>
      </c>
    </row>
    <row r="8297" spans="1:7" x14ac:dyDescent="0.25">
      <c r="A8297">
        <v>463994</v>
      </c>
      <c r="B8297">
        <v>463994</v>
      </c>
      <c r="C8297">
        <v>88608</v>
      </c>
      <c r="D8297" t="s">
        <v>11682</v>
      </c>
      <c r="E8297" t="s">
        <v>26</v>
      </c>
      <c r="F8297" t="s">
        <v>11683</v>
      </c>
      <c r="G8297" t="s">
        <v>11684</v>
      </c>
    </row>
    <row r="8298" spans="1:7" x14ac:dyDescent="0.25">
      <c r="A8298">
        <v>463996</v>
      </c>
      <c r="B8298">
        <v>463996</v>
      </c>
      <c r="C8298">
        <v>88608</v>
      </c>
      <c r="D8298" t="s">
        <v>11685</v>
      </c>
      <c r="E8298" t="s">
        <v>26</v>
      </c>
      <c r="F8298" t="s">
        <v>11683</v>
      </c>
      <c r="G8298" t="s">
        <v>11684</v>
      </c>
    </row>
    <row r="8299" spans="1:7" x14ac:dyDescent="0.25">
      <c r="A8299">
        <v>463998</v>
      </c>
      <c r="B8299">
        <v>463998</v>
      </c>
      <c r="C8299">
        <v>88608</v>
      </c>
      <c r="D8299" t="s">
        <v>11686</v>
      </c>
      <c r="E8299" t="s">
        <v>26</v>
      </c>
      <c r="F8299" t="s">
        <v>11683</v>
      </c>
      <c r="G8299" t="s">
        <v>11684</v>
      </c>
    </row>
    <row r="8300" spans="1:7" x14ac:dyDescent="0.25">
      <c r="A8300">
        <v>464000</v>
      </c>
      <c r="B8300">
        <v>464000</v>
      </c>
      <c r="C8300">
        <v>88608</v>
      </c>
      <c r="D8300" t="s">
        <v>11687</v>
      </c>
      <c r="E8300" t="s">
        <v>26</v>
      </c>
      <c r="F8300" t="s">
        <v>11683</v>
      </c>
      <c r="G8300" t="s">
        <v>11684</v>
      </c>
    </row>
    <row r="8301" spans="1:7" x14ac:dyDescent="0.25">
      <c r="A8301">
        <v>464002</v>
      </c>
      <c r="B8301">
        <v>464002</v>
      </c>
      <c r="C8301">
        <v>88608</v>
      </c>
      <c r="D8301" t="s">
        <v>11688</v>
      </c>
      <c r="E8301" t="s">
        <v>26</v>
      </c>
      <c r="F8301" t="s">
        <v>11683</v>
      </c>
      <c r="G8301" t="s">
        <v>11684</v>
      </c>
    </row>
    <row r="8302" spans="1:7" x14ac:dyDescent="0.25">
      <c r="A8302">
        <v>464048</v>
      </c>
      <c r="B8302">
        <v>464048</v>
      </c>
      <c r="C8302">
        <v>88621</v>
      </c>
      <c r="D8302" t="s">
        <v>11689</v>
      </c>
      <c r="E8302" t="s">
        <v>33</v>
      </c>
      <c r="F8302" t="s">
        <v>11690</v>
      </c>
      <c r="G8302" t="s">
        <v>11691</v>
      </c>
    </row>
    <row r="8303" spans="1:7" x14ac:dyDescent="0.25">
      <c r="A8303">
        <v>464051</v>
      </c>
      <c r="B8303">
        <v>464051</v>
      </c>
      <c r="C8303">
        <v>88621</v>
      </c>
      <c r="D8303" t="s">
        <v>11692</v>
      </c>
      <c r="E8303" t="s">
        <v>33</v>
      </c>
      <c r="F8303" t="s">
        <v>11690</v>
      </c>
      <c r="G8303" t="s">
        <v>11691</v>
      </c>
    </row>
    <row r="8304" spans="1:7" x14ac:dyDescent="0.25">
      <c r="A8304">
        <v>464054</v>
      </c>
      <c r="B8304">
        <v>464054</v>
      </c>
      <c r="C8304">
        <v>88621</v>
      </c>
      <c r="D8304" t="s">
        <v>11693</v>
      </c>
      <c r="E8304" t="s">
        <v>33</v>
      </c>
      <c r="F8304" t="s">
        <v>11690</v>
      </c>
      <c r="G8304" t="s">
        <v>11691</v>
      </c>
    </row>
    <row r="8305" spans="1:7" x14ac:dyDescent="0.25">
      <c r="A8305">
        <v>464057</v>
      </c>
      <c r="B8305">
        <v>464057</v>
      </c>
      <c r="C8305">
        <v>88621</v>
      </c>
      <c r="D8305" t="s">
        <v>11694</v>
      </c>
      <c r="E8305" t="s">
        <v>33</v>
      </c>
      <c r="F8305" t="s">
        <v>11690</v>
      </c>
      <c r="G8305" t="s">
        <v>11691</v>
      </c>
    </row>
    <row r="8306" spans="1:7" x14ac:dyDescent="0.25">
      <c r="A8306">
        <v>464060</v>
      </c>
      <c r="B8306">
        <v>464060</v>
      </c>
      <c r="C8306">
        <v>88621</v>
      </c>
      <c r="D8306" t="s">
        <v>11695</v>
      </c>
      <c r="E8306" t="s">
        <v>33</v>
      </c>
      <c r="F8306" t="s">
        <v>11690</v>
      </c>
      <c r="G8306" t="s">
        <v>11691</v>
      </c>
    </row>
    <row r="8307" spans="1:7" x14ac:dyDescent="0.25">
      <c r="A8307">
        <v>464283</v>
      </c>
      <c r="B8307">
        <v>464283</v>
      </c>
      <c r="C8307">
        <v>88669</v>
      </c>
      <c r="D8307" t="s">
        <v>11696</v>
      </c>
      <c r="E8307" t="s">
        <v>24</v>
      </c>
      <c r="F8307" t="s">
        <v>11697</v>
      </c>
      <c r="G8307" t="s">
        <v>11698</v>
      </c>
    </row>
    <row r="8308" spans="1:7" x14ac:dyDescent="0.25">
      <c r="A8308">
        <v>464284</v>
      </c>
      <c r="B8308">
        <v>464284</v>
      </c>
      <c r="C8308">
        <v>88669</v>
      </c>
      <c r="D8308" t="s">
        <v>11699</v>
      </c>
      <c r="E8308" t="s">
        <v>24</v>
      </c>
      <c r="F8308" t="s">
        <v>11697</v>
      </c>
      <c r="G8308" t="s">
        <v>11698</v>
      </c>
    </row>
    <row r="8309" spans="1:7" x14ac:dyDescent="0.25">
      <c r="A8309">
        <v>464285</v>
      </c>
      <c r="B8309">
        <v>464285</v>
      </c>
      <c r="C8309">
        <v>88669</v>
      </c>
      <c r="D8309" t="s">
        <v>11700</v>
      </c>
      <c r="E8309" t="s">
        <v>24</v>
      </c>
      <c r="F8309" t="s">
        <v>11697</v>
      </c>
      <c r="G8309" t="s">
        <v>11698</v>
      </c>
    </row>
    <row r="8310" spans="1:7" x14ac:dyDescent="0.25">
      <c r="A8310">
        <v>464286</v>
      </c>
      <c r="B8310">
        <v>464286</v>
      </c>
      <c r="C8310">
        <v>88669</v>
      </c>
      <c r="D8310" t="s">
        <v>11701</v>
      </c>
      <c r="E8310" t="s">
        <v>24</v>
      </c>
      <c r="F8310" t="s">
        <v>11697</v>
      </c>
      <c r="G8310" t="s">
        <v>11698</v>
      </c>
    </row>
    <row r="8311" spans="1:7" x14ac:dyDescent="0.25">
      <c r="A8311">
        <v>464287</v>
      </c>
      <c r="B8311">
        <v>464287</v>
      </c>
      <c r="C8311">
        <v>88669</v>
      </c>
      <c r="D8311" t="s">
        <v>11702</v>
      </c>
      <c r="E8311" t="s">
        <v>24</v>
      </c>
      <c r="F8311" t="s">
        <v>11697</v>
      </c>
      <c r="G8311" t="s">
        <v>11698</v>
      </c>
    </row>
    <row r="8312" spans="1:7" x14ac:dyDescent="0.25">
      <c r="A8312">
        <v>464469</v>
      </c>
      <c r="B8312">
        <v>464469</v>
      </c>
      <c r="C8312">
        <v>88723</v>
      </c>
      <c r="D8312" t="s">
        <v>11703</v>
      </c>
      <c r="E8312" t="s">
        <v>24</v>
      </c>
      <c r="F8312" t="s">
        <v>11704</v>
      </c>
      <c r="G8312" t="s">
        <v>11705</v>
      </c>
    </row>
    <row r="8313" spans="1:7" x14ac:dyDescent="0.25">
      <c r="A8313">
        <v>464476</v>
      </c>
      <c r="B8313">
        <v>464476</v>
      </c>
      <c r="C8313">
        <v>88723</v>
      </c>
      <c r="D8313" t="s">
        <v>11706</v>
      </c>
      <c r="E8313" t="s">
        <v>24</v>
      </c>
      <c r="F8313" t="s">
        <v>11704</v>
      </c>
      <c r="G8313" t="s">
        <v>11705</v>
      </c>
    </row>
    <row r="8314" spans="1:7" x14ac:dyDescent="0.25">
      <c r="A8314">
        <v>464483</v>
      </c>
      <c r="B8314">
        <v>464483</v>
      </c>
      <c r="C8314">
        <v>88723</v>
      </c>
      <c r="D8314" t="s">
        <v>11707</v>
      </c>
      <c r="E8314" t="s">
        <v>24</v>
      </c>
      <c r="F8314" t="s">
        <v>11704</v>
      </c>
      <c r="G8314" t="s">
        <v>11705</v>
      </c>
    </row>
    <row r="8315" spans="1:7" x14ac:dyDescent="0.25">
      <c r="A8315">
        <v>464490</v>
      </c>
      <c r="B8315">
        <v>464490</v>
      </c>
      <c r="C8315">
        <v>88723</v>
      </c>
      <c r="D8315" t="s">
        <v>11708</v>
      </c>
      <c r="E8315" t="s">
        <v>24</v>
      </c>
      <c r="F8315" t="s">
        <v>11704</v>
      </c>
      <c r="G8315" t="s">
        <v>11705</v>
      </c>
    </row>
    <row r="8316" spans="1:7" x14ac:dyDescent="0.25">
      <c r="A8316">
        <v>464497</v>
      </c>
      <c r="B8316">
        <v>464497</v>
      </c>
      <c r="C8316">
        <v>88723</v>
      </c>
      <c r="D8316" t="s">
        <v>11709</v>
      </c>
      <c r="E8316" t="s">
        <v>24</v>
      </c>
      <c r="F8316" t="s">
        <v>11704</v>
      </c>
      <c r="G8316" t="s">
        <v>11705</v>
      </c>
    </row>
    <row r="8317" spans="1:7" x14ac:dyDescent="0.25">
      <c r="A8317">
        <v>464503</v>
      </c>
      <c r="B8317">
        <v>464503</v>
      </c>
      <c r="C8317">
        <v>88726</v>
      </c>
      <c r="D8317" t="s">
        <v>11710</v>
      </c>
      <c r="E8317" t="s">
        <v>33</v>
      </c>
      <c r="F8317" t="s">
        <v>11711</v>
      </c>
      <c r="G8317" t="s">
        <v>11712</v>
      </c>
    </row>
    <row r="8318" spans="1:7" x14ac:dyDescent="0.25">
      <c r="A8318">
        <v>464505</v>
      </c>
      <c r="B8318">
        <v>464505</v>
      </c>
      <c r="C8318">
        <v>88726</v>
      </c>
      <c r="D8318" t="s">
        <v>11713</v>
      </c>
      <c r="E8318" t="s">
        <v>33</v>
      </c>
      <c r="F8318" t="s">
        <v>11711</v>
      </c>
      <c r="G8318" t="s">
        <v>11712</v>
      </c>
    </row>
    <row r="8319" spans="1:7" x14ac:dyDescent="0.25">
      <c r="A8319">
        <v>464507</v>
      </c>
      <c r="B8319">
        <v>464507</v>
      </c>
      <c r="C8319">
        <v>88726</v>
      </c>
      <c r="D8319" t="s">
        <v>11714</v>
      </c>
      <c r="E8319" t="s">
        <v>33</v>
      </c>
      <c r="F8319" t="s">
        <v>11711</v>
      </c>
      <c r="G8319" t="s">
        <v>11712</v>
      </c>
    </row>
    <row r="8320" spans="1:7" x14ac:dyDescent="0.25">
      <c r="A8320">
        <v>464509</v>
      </c>
      <c r="B8320">
        <v>464509</v>
      </c>
      <c r="C8320">
        <v>88726</v>
      </c>
      <c r="D8320" t="s">
        <v>11715</v>
      </c>
      <c r="E8320" t="s">
        <v>33</v>
      </c>
      <c r="F8320" t="s">
        <v>11711</v>
      </c>
      <c r="G8320" t="s">
        <v>11712</v>
      </c>
    </row>
    <row r="8321" spans="1:7" x14ac:dyDescent="0.25">
      <c r="A8321">
        <v>464511</v>
      </c>
      <c r="B8321">
        <v>464511</v>
      </c>
      <c r="C8321">
        <v>88726</v>
      </c>
      <c r="D8321" t="s">
        <v>11716</v>
      </c>
      <c r="E8321" t="s">
        <v>33</v>
      </c>
      <c r="F8321" t="s">
        <v>11711</v>
      </c>
      <c r="G8321" t="s">
        <v>11712</v>
      </c>
    </row>
    <row r="8322" spans="1:7" x14ac:dyDescent="0.25">
      <c r="A8322">
        <v>465163</v>
      </c>
      <c r="B8322">
        <v>465163</v>
      </c>
      <c r="C8322">
        <v>88868</v>
      </c>
      <c r="D8322" t="s">
        <v>11717</v>
      </c>
      <c r="E8322" t="s">
        <v>31</v>
      </c>
      <c r="F8322" t="s">
        <v>11718</v>
      </c>
      <c r="G8322" t="s">
        <v>11719</v>
      </c>
    </row>
    <row r="8323" spans="1:7" x14ac:dyDescent="0.25">
      <c r="A8323">
        <v>465165</v>
      </c>
      <c r="B8323">
        <v>465165</v>
      </c>
      <c r="C8323">
        <v>88868</v>
      </c>
      <c r="D8323" t="s">
        <v>11720</v>
      </c>
      <c r="E8323" t="s">
        <v>31</v>
      </c>
      <c r="F8323" t="s">
        <v>11718</v>
      </c>
      <c r="G8323" t="s">
        <v>11719</v>
      </c>
    </row>
    <row r="8324" spans="1:7" x14ac:dyDescent="0.25">
      <c r="A8324">
        <v>465167</v>
      </c>
      <c r="B8324">
        <v>465167</v>
      </c>
      <c r="C8324">
        <v>88868</v>
      </c>
      <c r="D8324" t="s">
        <v>11721</v>
      </c>
      <c r="E8324" t="s">
        <v>31</v>
      </c>
      <c r="F8324" t="s">
        <v>11718</v>
      </c>
      <c r="G8324" t="s">
        <v>11719</v>
      </c>
    </row>
    <row r="8325" spans="1:7" x14ac:dyDescent="0.25">
      <c r="A8325">
        <v>465169</v>
      </c>
      <c r="B8325">
        <v>465169</v>
      </c>
      <c r="C8325">
        <v>88868</v>
      </c>
      <c r="D8325" t="s">
        <v>11722</v>
      </c>
      <c r="E8325" t="s">
        <v>31</v>
      </c>
      <c r="F8325" t="s">
        <v>11718</v>
      </c>
      <c r="G8325" t="s">
        <v>11719</v>
      </c>
    </row>
    <row r="8326" spans="1:7" x14ac:dyDescent="0.25">
      <c r="A8326">
        <v>465171</v>
      </c>
      <c r="B8326">
        <v>465171</v>
      </c>
      <c r="C8326">
        <v>88868</v>
      </c>
      <c r="D8326" t="s">
        <v>11723</v>
      </c>
      <c r="E8326" t="s">
        <v>31</v>
      </c>
      <c r="F8326" t="s">
        <v>11718</v>
      </c>
      <c r="G8326" t="s">
        <v>11719</v>
      </c>
    </row>
    <row r="8327" spans="1:7" x14ac:dyDescent="0.25">
      <c r="A8327">
        <v>465349</v>
      </c>
      <c r="B8327">
        <v>465349</v>
      </c>
      <c r="C8327">
        <v>88929</v>
      </c>
      <c r="D8327" t="s">
        <v>11724</v>
      </c>
      <c r="E8327" t="s">
        <v>26</v>
      </c>
      <c r="F8327" t="s">
        <v>11725</v>
      </c>
      <c r="G8327" t="s">
        <v>11726</v>
      </c>
    </row>
    <row r="8328" spans="1:7" x14ac:dyDescent="0.25">
      <c r="A8328">
        <v>465351</v>
      </c>
      <c r="B8328">
        <v>465351</v>
      </c>
      <c r="C8328">
        <v>88929</v>
      </c>
      <c r="D8328" t="s">
        <v>11727</v>
      </c>
      <c r="E8328" t="s">
        <v>26</v>
      </c>
      <c r="F8328" t="s">
        <v>11725</v>
      </c>
      <c r="G8328" t="s">
        <v>11726</v>
      </c>
    </row>
    <row r="8329" spans="1:7" x14ac:dyDescent="0.25">
      <c r="A8329">
        <v>465353</v>
      </c>
      <c r="B8329">
        <v>465353</v>
      </c>
      <c r="C8329">
        <v>88929</v>
      </c>
      <c r="D8329" t="s">
        <v>11728</v>
      </c>
      <c r="E8329" t="s">
        <v>26</v>
      </c>
      <c r="F8329" t="s">
        <v>11725</v>
      </c>
      <c r="G8329" t="s">
        <v>11726</v>
      </c>
    </row>
    <row r="8330" spans="1:7" x14ac:dyDescent="0.25">
      <c r="A8330">
        <v>465355</v>
      </c>
      <c r="B8330">
        <v>465355</v>
      </c>
      <c r="C8330">
        <v>88929</v>
      </c>
      <c r="D8330" t="s">
        <v>11729</v>
      </c>
      <c r="E8330" t="s">
        <v>26</v>
      </c>
      <c r="F8330" t="s">
        <v>11725</v>
      </c>
      <c r="G8330" t="s">
        <v>11726</v>
      </c>
    </row>
    <row r="8331" spans="1:7" x14ac:dyDescent="0.25">
      <c r="A8331">
        <v>465357</v>
      </c>
      <c r="B8331">
        <v>465357</v>
      </c>
      <c r="C8331">
        <v>88929</v>
      </c>
      <c r="D8331" t="s">
        <v>11730</v>
      </c>
      <c r="E8331" t="s">
        <v>26</v>
      </c>
      <c r="F8331" t="s">
        <v>11725</v>
      </c>
      <c r="G8331" t="s">
        <v>11726</v>
      </c>
    </row>
    <row r="8332" spans="1:7" x14ac:dyDescent="0.25">
      <c r="A8332">
        <v>465360</v>
      </c>
      <c r="B8332">
        <v>465360</v>
      </c>
      <c r="C8332">
        <v>88931</v>
      </c>
      <c r="D8332" t="s">
        <v>11731</v>
      </c>
      <c r="E8332" t="s">
        <v>32</v>
      </c>
      <c r="F8332" t="s">
        <v>11732</v>
      </c>
      <c r="G8332" t="s">
        <v>11733</v>
      </c>
    </row>
    <row r="8333" spans="1:7" x14ac:dyDescent="0.25">
      <c r="A8333">
        <v>465367</v>
      </c>
      <c r="B8333">
        <v>465367</v>
      </c>
      <c r="C8333">
        <v>88931</v>
      </c>
      <c r="D8333" t="s">
        <v>11734</v>
      </c>
      <c r="E8333" t="s">
        <v>32</v>
      </c>
      <c r="F8333" t="s">
        <v>11732</v>
      </c>
      <c r="G8333" t="s">
        <v>11733</v>
      </c>
    </row>
    <row r="8334" spans="1:7" x14ac:dyDescent="0.25">
      <c r="A8334">
        <v>465374</v>
      </c>
      <c r="B8334">
        <v>465374</v>
      </c>
      <c r="C8334">
        <v>88931</v>
      </c>
      <c r="D8334" t="s">
        <v>11735</v>
      </c>
      <c r="E8334" t="s">
        <v>32</v>
      </c>
      <c r="F8334" t="s">
        <v>11732</v>
      </c>
      <c r="G8334" t="s">
        <v>11733</v>
      </c>
    </row>
    <row r="8335" spans="1:7" x14ac:dyDescent="0.25">
      <c r="A8335">
        <v>465381</v>
      </c>
      <c r="B8335">
        <v>465381</v>
      </c>
      <c r="C8335">
        <v>88931</v>
      </c>
      <c r="D8335" t="s">
        <v>11736</v>
      </c>
      <c r="E8335" t="s">
        <v>32</v>
      </c>
      <c r="F8335" t="s">
        <v>11732</v>
      </c>
      <c r="G8335" t="s">
        <v>11733</v>
      </c>
    </row>
    <row r="8336" spans="1:7" x14ac:dyDescent="0.25">
      <c r="A8336">
        <v>465388</v>
      </c>
      <c r="B8336">
        <v>465388</v>
      </c>
      <c r="C8336">
        <v>88931</v>
      </c>
      <c r="D8336" t="s">
        <v>11737</v>
      </c>
      <c r="E8336" t="s">
        <v>32</v>
      </c>
      <c r="F8336" t="s">
        <v>11732</v>
      </c>
      <c r="G8336" t="s">
        <v>11733</v>
      </c>
    </row>
    <row r="8337" spans="1:7" x14ac:dyDescent="0.25">
      <c r="A8337">
        <v>465709</v>
      </c>
      <c r="B8337">
        <v>465709</v>
      </c>
      <c r="C8337">
        <v>89051</v>
      </c>
      <c r="D8337" t="s">
        <v>11738</v>
      </c>
      <c r="E8337" t="s">
        <v>27</v>
      </c>
      <c r="F8337" t="s">
        <v>11739</v>
      </c>
      <c r="G8337" t="s">
        <v>11740</v>
      </c>
    </row>
    <row r="8338" spans="1:7" x14ac:dyDescent="0.25">
      <c r="A8338">
        <v>465719</v>
      </c>
      <c r="B8338">
        <v>465719</v>
      </c>
      <c r="C8338">
        <v>89051</v>
      </c>
      <c r="D8338" t="s">
        <v>11741</v>
      </c>
      <c r="E8338" t="s">
        <v>27</v>
      </c>
      <c r="F8338" t="s">
        <v>11739</v>
      </c>
      <c r="G8338" t="s">
        <v>11740</v>
      </c>
    </row>
    <row r="8339" spans="1:7" x14ac:dyDescent="0.25">
      <c r="A8339">
        <v>465729</v>
      </c>
      <c r="B8339">
        <v>465729</v>
      </c>
      <c r="C8339">
        <v>89051</v>
      </c>
      <c r="D8339" t="s">
        <v>11742</v>
      </c>
      <c r="E8339" t="s">
        <v>27</v>
      </c>
      <c r="F8339" t="s">
        <v>11739</v>
      </c>
      <c r="G8339" t="s">
        <v>11740</v>
      </c>
    </row>
    <row r="8340" spans="1:7" x14ac:dyDescent="0.25">
      <c r="A8340">
        <v>465739</v>
      </c>
      <c r="B8340">
        <v>465739</v>
      </c>
      <c r="C8340">
        <v>89051</v>
      </c>
      <c r="D8340" t="s">
        <v>11743</v>
      </c>
      <c r="E8340" t="s">
        <v>27</v>
      </c>
      <c r="F8340" t="s">
        <v>11739</v>
      </c>
      <c r="G8340" t="s">
        <v>11740</v>
      </c>
    </row>
    <row r="8341" spans="1:7" x14ac:dyDescent="0.25">
      <c r="A8341">
        <v>465749</v>
      </c>
      <c r="B8341">
        <v>465749</v>
      </c>
      <c r="C8341">
        <v>89051</v>
      </c>
      <c r="D8341" t="s">
        <v>11744</v>
      </c>
      <c r="E8341" t="s">
        <v>27</v>
      </c>
      <c r="F8341" t="s">
        <v>11739</v>
      </c>
      <c r="G8341" t="s">
        <v>11740</v>
      </c>
    </row>
    <row r="8342" spans="1:7" x14ac:dyDescent="0.25">
      <c r="A8342">
        <v>465863</v>
      </c>
      <c r="B8342">
        <v>465863</v>
      </c>
      <c r="C8342">
        <v>89054</v>
      </c>
      <c r="D8342" t="s">
        <v>11745</v>
      </c>
      <c r="E8342" t="s">
        <v>24</v>
      </c>
      <c r="F8342" t="s">
        <v>11746</v>
      </c>
      <c r="G8342" t="s">
        <v>11747</v>
      </c>
    </row>
    <row r="8343" spans="1:7" x14ac:dyDescent="0.25">
      <c r="A8343">
        <v>465864</v>
      </c>
      <c r="B8343">
        <v>465864</v>
      </c>
      <c r="C8343">
        <v>89054</v>
      </c>
      <c r="D8343" t="s">
        <v>11748</v>
      </c>
      <c r="E8343" t="s">
        <v>24</v>
      </c>
      <c r="F8343" t="s">
        <v>11746</v>
      </c>
      <c r="G8343" t="s">
        <v>11747</v>
      </c>
    </row>
    <row r="8344" spans="1:7" x14ac:dyDescent="0.25">
      <c r="A8344">
        <v>465865</v>
      </c>
      <c r="B8344">
        <v>465865</v>
      </c>
      <c r="C8344">
        <v>89054</v>
      </c>
      <c r="D8344" t="s">
        <v>11749</v>
      </c>
      <c r="E8344" t="s">
        <v>24</v>
      </c>
      <c r="F8344" t="s">
        <v>11746</v>
      </c>
      <c r="G8344" t="s">
        <v>11747</v>
      </c>
    </row>
    <row r="8345" spans="1:7" x14ac:dyDescent="0.25">
      <c r="A8345">
        <v>465866</v>
      </c>
      <c r="B8345">
        <v>465866</v>
      </c>
      <c r="C8345">
        <v>89054</v>
      </c>
      <c r="D8345" t="s">
        <v>11750</v>
      </c>
      <c r="E8345" t="s">
        <v>24</v>
      </c>
      <c r="F8345" t="s">
        <v>11746</v>
      </c>
      <c r="G8345" t="s">
        <v>11747</v>
      </c>
    </row>
    <row r="8346" spans="1:7" x14ac:dyDescent="0.25">
      <c r="A8346">
        <v>465867</v>
      </c>
      <c r="B8346">
        <v>465867</v>
      </c>
      <c r="C8346">
        <v>89054</v>
      </c>
      <c r="D8346" t="s">
        <v>11751</v>
      </c>
      <c r="E8346" t="s">
        <v>24</v>
      </c>
      <c r="F8346" t="s">
        <v>11746</v>
      </c>
      <c r="G8346" t="s">
        <v>11747</v>
      </c>
    </row>
    <row r="8347" spans="1:7" x14ac:dyDescent="0.25">
      <c r="A8347">
        <v>465897</v>
      </c>
      <c r="B8347">
        <v>465897</v>
      </c>
      <c r="C8347">
        <v>89092</v>
      </c>
      <c r="D8347" t="s">
        <v>11752</v>
      </c>
      <c r="E8347" t="s">
        <v>25</v>
      </c>
      <c r="F8347" t="s">
        <v>11753</v>
      </c>
      <c r="G8347" t="s">
        <v>11754</v>
      </c>
    </row>
    <row r="8348" spans="1:7" x14ac:dyDescent="0.25">
      <c r="A8348">
        <v>465903</v>
      </c>
      <c r="B8348">
        <v>465903</v>
      </c>
      <c r="C8348">
        <v>89092</v>
      </c>
      <c r="D8348" t="s">
        <v>11755</v>
      </c>
      <c r="E8348" t="s">
        <v>25</v>
      </c>
      <c r="F8348" t="s">
        <v>11753</v>
      </c>
      <c r="G8348" t="s">
        <v>11754</v>
      </c>
    </row>
    <row r="8349" spans="1:7" x14ac:dyDescent="0.25">
      <c r="A8349">
        <v>465909</v>
      </c>
      <c r="B8349">
        <v>465909</v>
      </c>
      <c r="C8349">
        <v>89092</v>
      </c>
      <c r="D8349" t="s">
        <v>11756</v>
      </c>
      <c r="E8349" t="s">
        <v>25</v>
      </c>
      <c r="F8349" t="s">
        <v>11753</v>
      </c>
      <c r="G8349" t="s">
        <v>11754</v>
      </c>
    </row>
    <row r="8350" spans="1:7" x14ac:dyDescent="0.25">
      <c r="A8350">
        <v>465915</v>
      </c>
      <c r="B8350">
        <v>465915</v>
      </c>
      <c r="C8350">
        <v>89092</v>
      </c>
      <c r="D8350" t="s">
        <v>11757</v>
      </c>
      <c r="E8350" t="s">
        <v>25</v>
      </c>
      <c r="F8350" t="s">
        <v>11753</v>
      </c>
      <c r="G8350" t="s">
        <v>11754</v>
      </c>
    </row>
    <row r="8351" spans="1:7" x14ac:dyDescent="0.25">
      <c r="A8351">
        <v>465921</v>
      </c>
      <c r="B8351">
        <v>465921</v>
      </c>
      <c r="C8351">
        <v>89092</v>
      </c>
      <c r="D8351" t="s">
        <v>11758</v>
      </c>
      <c r="E8351" t="s">
        <v>25</v>
      </c>
      <c r="F8351" t="s">
        <v>11753</v>
      </c>
      <c r="G8351" t="s">
        <v>11754</v>
      </c>
    </row>
    <row r="8352" spans="1:7" x14ac:dyDescent="0.25">
      <c r="A8352">
        <v>466173</v>
      </c>
      <c r="B8352">
        <v>466173</v>
      </c>
      <c r="C8352">
        <v>89119</v>
      </c>
      <c r="D8352" t="s">
        <v>11759</v>
      </c>
      <c r="E8352" t="s">
        <v>30</v>
      </c>
      <c r="F8352" t="s">
        <v>11760</v>
      </c>
      <c r="G8352" t="s">
        <v>11761</v>
      </c>
    </row>
    <row r="8353" spans="1:7" x14ac:dyDescent="0.25">
      <c r="A8353">
        <v>466175</v>
      </c>
      <c r="B8353">
        <v>466175</v>
      </c>
      <c r="C8353">
        <v>89119</v>
      </c>
      <c r="D8353" t="s">
        <v>11762</v>
      </c>
      <c r="E8353" t="s">
        <v>30</v>
      </c>
      <c r="F8353" t="s">
        <v>11760</v>
      </c>
      <c r="G8353" t="s">
        <v>11761</v>
      </c>
    </row>
    <row r="8354" spans="1:7" x14ac:dyDescent="0.25">
      <c r="A8354">
        <v>466177</v>
      </c>
      <c r="B8354">
        <v>466177</v>
      </c>
      <c r="C8354">
        <v>89119</v>
      </c>
      <c r="D8354" t="s">
        <v>11763</v>
      </c>
      <c r="E8354" t="s">
        <v>30</v>
      </c>
      <c r="F8354" t="s">
        <v>11760</v>
      </c>
      <c r="G8354" t="s">
        <v>11761</v>
      </c>
    </row>
    <row r="8355" spans="1:7" x14ac:dyDescent="0.25">
      <c r="A8355">
        <v>466179</v>
      </c>
      <c r="B8355">
        <v>466179</v>
      </c>
      <c r="C8355">
        <v>89119</v>
      </c>
      <c r="D8355" t="s">
        <v>11764</v>
      </c>
      <c r="E8355" t="s">
        <v>30</v>
      </c>
      <c r="F8355" t="s">
        <v>11760</v>
      </c>
      <c r="G8355" t="s">
        <v>11761</v>
      </c>
    </row>
    <row r="8356" spans="1:7" x14ac:dyDescent="0.25">
      <c r="A8356">
        <v>466181</v>
      </c>
      <c r="B8356">
        <v>466181</v>
      </c>
      <c r="C8356">
        <v>89119</v>
      </c>
      <c r="D8356" t="s">
        <v>11765</v>
      </c>
      <c r="E8356" t="s">
        <v>30</v>
      </c>
      <c r="F8356" t="s">
        <v>11760</v>
      </c>
      <c r="G8356" t="s">
        <v>11761</v>
      </c>
    </row>
    <row r="8357" spans="1:7" x14ac:dyDescent="0.25">
      <c r="A8357">
        <v>466400</v>
      </c>
      <c r="B8357">
        <v>466400</v>
      </c>
      <c r="C8357">
        <v>89155</v>
      </c>
      <c r="D8357" t="s">
        <v>11766</v>
      </c>
      <c r="E8357" t="s">
        <v>32</v>
      </c>
      <c r="F8357" t="s">
        <v>11767</v>
      </c>
      <c r="G8357" t="s">
        <v>11768</v>
      </c>
    </row>
    <row r="8358" spans="1:7" x14ac:dyDescent="0.25">
      <c r="A8358">
        <v>466411</v>
      </c>
      <c r="B8358">
        <v>466411</v>
      </c>
      <c r="C8358">
        <v>89155</v>
      </c>
      <c r="D8358" t="s">
        <v>11769</v>
      </c>
      <c r="E8358" t="s">
        <v>32</v>
      </c>
      <c r="F8358" t="s">
        <v>11767</v>
      </c>
      <c r="G8358" t="s">
        <v>11768</v>
      </c>
    </row>
    <row r="8359" spans="1:7" x14ac:dyDescent="0.25">
      <c r="A8359">
        <v>466422</v>
      </c>
      <c r="B8359">
        <v>466422</v>
      </c>
      <c r="C8359">
        <v>89155</v>
      </c>
      <c r="D8359" t="s">
        <v>11770</v>
      </c>
      <c r="E8359" t="s">
        <v>32</v>
      </c>
      <c r="F8359" t="s">
        <v>11767</v>
      </c>
      <c r="G8359" t="s">
        <v>11768</v>
      </c>
    </row>
    <row r="8360" spans="1:7" x14ac:dyDescent="0.25">
      <c r="A8360">
        <v>466433</v>
      </c>
      <c r="B8360">
        <v>466433</v>
      </c>
      <c r="C8360">
        <v>89155</v>
      </c>
      <c r="D8360" t="s">
        <v>11771</v>
      </c>
      <c r="E8360" t="s">
        <v>32</v>
      </c>
      <c r="F8360" t="s">
        <v>11767</v>
      </c>
      <c r="G8360" t="s">
        <v>11768</v>
      </c>
    </row>
    <row r="8361" spans="1:7" x14ac:dyDescent="0.25">
      <c r="A8361">
        <v>466444</v>
      </c>
      <c r="B8361">
        <v>466444</v>
      </c>
      <c r="C8361">
        <v>89155</v>
      </c>
      <c r="D8361" t="s">
        <v>11772</v>
      </c>
      <c r="E8361" t="s">
        <v>32</v>
      </c>
      <c r="F8361" t="s">
        <v>11767</v>
      </c>
      <c r="G8361" t="s">
        <v>11768</v>
      </c>
    </row>
    <row r="8362" spans="1:7" x14ac:dyDescent="0.25">
      <c r="A8362">
        <v>466908</v>
      </c>
      <c r="B8362">
        <v>466908</v>
      </c>
      <c r="C8362">
        <v>89232</v>
      </c>
      <c r="D8362" t="s">
        <v>11773</v>
      </c>
      <c r="E8362" t="s">
        <v>27</v>
      </c>
      <c r="F8362" t="s">
        <v>11774</v>
      </c>
      <c r="G8362" t="s">
        <v>11775</v>
      </c>
    </row>
    <row r="8363" spans="1:7" x14ac:dyDescent="0.25">
      <c r="A8363">
        <v>466910</v>
      </c>
      <c r="B8363">
        <v>466910</v>
      </c>
      <c r="C8363">
        <v>89232</v>
      </c>
      <c r="D8363" t="s">
        <v>11776</v>
      </c>
      <c r="E8363" t="s">
        <v>27</v>
      </c>
      <c r="F8363" t="s">
        <v>11774</v>
      </c>
      <c r="G8363" t="s">
        <v>11775</v>
      </c>
    </row>
    <row r="8364" spans="1:7" x14ac:dyDescent="0.25">
      <c r="A8364">
        <v>466912</v>
      </c>
      <c r="B8364">
        <v>466912</v>
      </c>
      <c r="C8364">
        <v>89232</v>
      </c>
      <c r="D8364" t="s">
        <v>11777</v>
      </c>
      <c r="E8364" t="s">
        <v>27</v>
      </c>
      <c r="F8364" t="s">
        <v>11774</v>
      </c>
      <c r="G8364" t="s">
        <v>11775</v>
      </c>
    </row>
    <row r="8365" spans="1:7" x14ac:dyDescent="0.25">
      <c r="A8365">
        <v>466914</v>
      </c>
      <c r="B8365">
        <v>466914</v>
      </c>
      <c r="C8365">
        <v>89232</v>
      </c>
      <c r="D8365" t="s">
        <v>11778</v>
      </c>
      <c r="E8365" t="s">
        <v>27</v>
      </c>
      <c r="F8365" t="s">
        <v>11774</v>
      </c>
      <c r="G8365" t="s">
        <v>11775</v>
      </c>
    </row>
    <row r="8366" spans="1:7" x14ac:dyDescent="0.25">
      <c r="A8366">
        <v>466916</v>
      </c>
      <c r="B8366">
        <v>466916</v>
      </c>
      <c r="C8366">
        <v>89232</v>
      </c>
      <c r="D8366" t="s">
        <v>11779</v>
      </c>
      <c r="E8366" t="s">
        <v>27</v>
      </c>
      <c r="F8366" t="s">
        <v>11774</v>
      </c>
      <c r="G8366" t="s">
        <v>11775</v>
      </c>
    </row>
    <row r="8367" spans="1:7" x14ac:dyDescent="0.25">
      <c r="A8367">
        <v>467029</v>
      </c>
      <c r="B8367">
        <v>467029</v>
      </c>
      <c r="C8367">
        <v>89238</v>
      </c>
      <c r="D8367" t="s">
        <v>11780</v>
      </c>
      <c r="E8367" t="s">
        <v>26</v>
      </c>
      <c r="F8367" t="s">
        <v>11781</v>
      </c>
      <c r="G8367" t="s">
        <v>11782</v>
      </c>
    </row>
    <row r="8368" spans="1:7" x14ac:dyDescent="0.25">
      <c r="A8368">
        <v>467038</v>
      </c>
      <c r="B8368">
        <v>467038</v>
      </c>
      <c r="C8368">
        <v>89238</v>
      </c>
      <c r="D8368" t="s">
        <v>11783</v>
      </c>
      <c r="E8368" t="s">
        <v>26</v>
      </c>
      <c r="F8368" t="s">
        <v>11781</v>
      </c>
      <c r="G8368" t="s">
        <v>11782</v>
      </c>
    </row>
    <row r="8369" spans="1:7" x14ac:dyDescent="0.25">
      <c r="A8369">
        <v>467047</v>
      </c>
      <c r="B8369">
        <v>467047</v>
      </c>
      <c r="C8369">
        <v>89238</v>
      </c>
      <c r="D8369" t="s">
        <v>11784</v>
      </c>
      <c r="E8369" t="s">
        <v>26</v>
      </c>
      <c r="F8369" t="s">
        <v>11781</v>
      </c>
      <c r="G8369" t="s">
        <v>11782</v>
      </c>
    </row>
    <row r="8370" spans="1:7" x14ac:dyDescent="0.25">
      <c r="A8370">
        <v>467056</v>
      </c>
      <c r="B8370">
        <v>467056</v>
      </c>
      <c r="C8370">
        <v>89238</v>
      </c>
      <c r="D8370" t="s">
        <v>11785</v>
      </c>
      <c r="E8370" t="s">
        <v>26</v>
      </c>
      <c r="F8370" t="s">
        <v>11781</v>
      </c>
      <c r="G8370" t="s">
        <v>11782</v>
      </c>
    </row>
    <row r="8371" spans="1:7" x14ac:dyDescent="0.25">
      <c r="A8371">
        <v>467065</v>
      </c>
      <c r="B8371">
        <v>467065</v>
      </c>
      <c r="C8371">
        <v>89238</v>
      </c>
      <c r="D8371" t="s">
        <v>11786</v>
      </c>
      <c r="E8371" t="s">
        <v>26</v>
      </c>
      <c r="F8371" t="s">
        <v>11781</v>
      </c>
      <c r="G8371" t="s">
        <v>11782</v>
      </c>
    </row>
    <row r="8372" spans="1:7" x14ac:dyDescent="0.25">
      <c r="A8372">
        <v>467253</v>
      </c>
      <c r="B8372">
        <v>467253</v>
      </c>
      <c r="C8372">
        <v>89259</v>
      </c>
      <c r="D8372" t="s">
        <v>11787</v>
      </c>
      <c r="E8372" t="s">
        <v>24</v>
      </c>
      <c r="F8372" t="s">
        <v>11788</v>
      </c>
      <c r="G8372" t="s">
        <v>11789</v>
      </c>
    </row>
    <row r="8373" spans="1:7" x14ac:dyDescent="0.25">
      <c r="A8373">
        <v>467254</v>
      </c>
      <c r="B8373">
        <v>467254</v>
      </c>
      <c r="C8373">
        <v>89259</v>
      </c>
      <c r="D8373" t="s">
        <v>11790</v>
      </c>
      <c r="E8373" t="s">
        <v>24</v>
      </c>
      <c r="F8373" t="s">
        <v>11788</v>
      </c>
      <c r="G8373" t="s">
        <v>11789</v>
      </c>
    </row>
    <row r="8374" spans="1:7" x14ac:dyDescent="0.25">
      <c r="A8374">
        <v>467255</v>
      </c>
      <c r="B8374">
        <v>467255</v>
      </c>
      <c r="C8374">
        <v>89259</v>
      </c>
      <c r="D8374" t="s">
        <v>11791</v>
      </c>
      <c r="E8374" t="s">
        <v>24</v>
      </c>
      <c r="F8374" t="s">
        <v>11788</v>
      </c>
      <c r="G8374" t="s">
        <v>11789</v>
      </c>
    </row>
    <row r="8375" spans="1:7" x14ac:dyDescent="0.25">
      <c r="A8375">
        <v>467256</v>
      </c>
      <c r="B8375">
        <v>467256</v>
      </c>
      <c r="C8375">
        <v>89259</v>
      </c>
      <c r="D8375" t="s">
        <v>11792</v>
      </c>
      <c r="E8375" t="s">
        <v>24</v>
      </c>
      <c r="F8375" t="s">
        <v>11788</v>
      </c>
      <c r="G8375" t="s">
        <v>11789</v>
      </c>
    </row>
    <row r="8376" spans="1:7" x14ac:dyDescent="0.25">
      <c r="A8376">
        <v>467257</v>
      </c>
      <c r="B8376">
        <v>467257</v>
      </c>
      <c r="C8376">
        <v>89259</v>
      </c>
      <c r="D8376" t="s">
        <v>11793</v>
      </c>
      <c r="E8376" t="s">
        <v>24</v>
      </c>
      <c r="F8376" t="s">
        <v>11788</v>
      </c>
      <c r="G8376" t="s">
        <v>11789</v>
      </c>
    </row>
    <row r="8377" spans="1:7" x14ac:dyDescent="0.25">
      <c r="A8377">
        <v>467556</v>
      </c>
      <c r="B8377">
        <v>467556</v>
      </c>
      <c r="C8377">
        <v>89384</v>
      </c>
      <c r="D8377" t="s">
        <v>11794</v>
      </c>
      <c r="E8377" t="s">
        <v>30</v>
      </c>
      <c r="F8377" t="s">
        <v>11795</v>
      </c>
      <c r="G8377" t="s">
        <v>11796</v>
      </c>
    </row>
    <row r="8378" spans="1:7" x14ac:dyDescent="0.25">
      <c r="A8378">
        <v>467566</v>
      </c>
      <c r="B8378">
        <v>467566</v>
      </c>
      <c r="C8378">
        <v>89384</v>
      </c>
      <c r="D8378" t="s">
        <v>11797</v>
      </c>
      <c r="E8378" t="s">
        <v>30</v>
      </c>
      <c r="F8378" t="s">
        <v>11795</v>
      </c>
      <c r="G8378" t="s">
        <v>11796</v>
      </c>
    </row>
    <row r="8379" spans="1:7" x14ac:dyDescent="0.25">
      <c r="A8379">
        <v>467576</v>
      </c>
      <c r="B8379">
        <v>467576</v>
      </c>
      <c r="C8379">
        <v>89384</v>
      </c>
      <c r="D8379" t="s">
        <v>11798</v>
      </c>
      <c r="E8379" t="s">
        <v>30</v>
      </c>
      <c r="F8379" t="s">
        <v>11795</v>
      </c>
      <c r="G8379" t="s">
        <v>11796</v>
      </c>
    </row>
    <row r="8380" spans="1:7" x14ac:dyDescent="0.25">
      <c r="A8380">
        <v>467586</v>
      </c>
      <c r="B8380">
        <v>467586</v>
      </c>
      <c r="C8380">
        <v>89384</v>
      </c>
      <c r="D8380" t="s">
        <v>11799</v>
      </c>
      <c r="E8380" t="s">
        <v>30</v>
      </c>
      <c r="F8380" t="s">
        <v>11795</v>
      </c>
      <c r="G8380" t="s">
        <v>11796</v>
      </c>
    </row>
    <row r="8381" spans="1:7" x14ac:dyDescent="0.25">
      <c r="A8381">
        <v>467596</v>
      </c>
      <c r="B8381">
        <v>467596</v>
      </c>
      <c r="C8381">
        <v>89384</v>
      </c>
      <c r="D8381" t="s">
        <v>11800</v>
      </c>
      <c r="E8381" t="s">
        <v>30</v>
      </c>
      <c r="F8381" t="s">
        <v>11795</v>
      </c>
      <c r="G8381" t="s">
        <v>11796</v>
      </c>
    </row>
    <row r="8382" spans="1:7" x14ac:dyDescent="0.25">
      <c r="A8382">
        <v>467835</v>
      </c>
      <c r="B8382">
        <v>467835</v>
      </c>
      <c r="C8382">
        <v>89446</v>
      </c>
      <c r="D8382" t="s">
        <v>11801</v>
      </c>
      <c r="E8382" t="s">
        <v>30</v>
      </c>
      <c r="F8382" t="s">
        <v>11802</v>
      </c>
      <c r="G8382" t="s">
        <v>11803</v>
      </c>
    </row>
    <row r="8383" spans="1:7" x14ac:dyDescent="0.25">
      <c r="A8383">
        <v>467845</v>
      </c>
      <c r="B8383">
        <v>467845</v>
      </c>
      <c r="C8383">
        <v>89446</v>
      </c>
      <c r="D8383" t="s">
        <v>11804</v>
      </c>
      <c r="E8383" t="s">
        <v>30</v>
      </c>
      <c r="F8383" t="s">
        <v>11802</v>
      </c>
      <c r="G8383" t="s">
        <v>11803</v>
      </c>
    </row>
    <row r="8384" spans="1:7" x14ac:dyDescent="0.25">
      <c r="A8384">
        <v>467855</v>
      </c>
      <c r="B8384">
        <v>467855</v>
      </c>
      <c r="C8384">
        <v>89446</v>
      </c>
      <c r="D8384" t="s">
        <v>11805</v>
      </c>
      <c r="E8384" t="s">
        <v>30</v>
      </c>
      <c r="F8384" t="s">
        <v>11802</v>
      </c>
      <c r="G8384" t="s">
        <v>11803</v>
      </c>
    </row>
    <row r="8385" spans="1:7" x14ac:dyDescent="0.25">
      <c r="A8385">
        <v>467865</v>
      </c>
      <c r="B8385">
        <v>467865</v>
      </c>
      <c r="C8385">
        <v>89446</v>
      </c>
      <c r="D8385" t="s">
        <v>11806</v>
      </c>
      <c r="E8385" t="s">
        <v>30</v>
      </c>
      <c r="F8385" t="s">
        <v>11802</v>
      </c>
      <c r="G8385" t="s">
        <v>11803</v>
      </c>
    </row>
    <row r="8386" spans="1:7" x14ac:dyDescent="0.25">
      <c r="A8386">
        <v>467875</v>
      </c>
      <c r="B8386">
        <v>467875</v>
      </c>
      <c r="C8386">
        <v>89446</v>
      </c>
      <c r="D8386" t="s">
        <v>11807</v>
      </c>
      <c r="E8386" t="s">
        <v>30</v>
      </c>
      <c r="F8386" t="s">
        <v>11802</v>
      </c>
      <c r="G8386" t="s">
        <v>11803</v>
      </c>
    </row>
    <row r="8387" spans="1:7" x14ac:dyDescent="0.25">
      <c r="A8387">
        <v>467980</v>
      </c>
      <c r="B8387">
        <v>467980</v>
      </c>
      <c r="C8387">
        <v>89515</v>
      </c>
      <c r="D8387" t="s">
        <v>11808</v>
      </c>
      <c r="E8387" t="s">
        <v>30</v>
      </c>
      <c r="F8387" t="s">
        <v>11809</v>
      </c>
      <c r="G8387" t="s">
        <v>11810</v>
      </c>
    </row>
    <row r="8388" spans="1:7" x14ac:dyDescent="0.25">
      <c r="A8388">
        <v>467983</v>
      </c>
      <c r="B8388">
        <v>467983</v>
      </c>
      <c r="C8388">
        <v>89515</v>
      </c>
      <c r="D8388" t="s">
        <v>11811</v>
      </c>
      <c r="E8388" t="s">
        <v>30</v>
      </c>
      <c r="F8388" t="s">
        <v>11809</v>
      </c>
      <c r="G8388" t="s">
        <v>11810</v>
      </c>
    </row>
    <row r="8389" spans="1:7" x14ac:dyDescent="0.25">
      <c r="A8389">
        <v>467986</v>
      </c>
      <c r="B8389">
        <v>467986</v>
      </c>
      <c r="C8389">
        <v>89515</v>
      </c>
      <c r="D8389" t="s">
        <v>11812</v>
      </c>
      <c r="E8389" t="s">
        <v>30</v>
      </c>
      <c r="F8389" t="s">
        <v>11809</v>
      </c>
      <c r="G8389" t="s">
        <v>11810</v>
      </c>
    </row>
    <row r="8390" spans="1:7" x14ac:dyDescent="0.25">
      <c r="A8390">
        <v>467989</v>
      </c>
      <c r="B8390">
        <v>467989</v>
      </c>
      <c r="C8390">
        <v>89515</v>
      </c>
      <c r="D8390" t="s">
        <v>11813</v>
      </c>
      <c r="E8390" t="s">
        <v>30</v>
      </c>
      <c r="F8390" t="s">
        <v>11809</v>
      </c>
      <c r="G8390" t="s">
        <v>11810</v>
      </c>
    </row>
    <row r="8391" spans="1:7" x14ac:dyDescent="0.25">
      <c r="A8391">
        <v>467992</v>
      </c>
      <c r="B8391">
        <v>467992</v>
      </c>
      <c r="C8391">
        <v>89515</v>
      </c>
      <c r="D8391" t="s">
        <v>11814</v>
      </c>
      <c r="E8391" t="s">
        <v>30</v>
      </c>
      <c r="F8391" t="s">
        <v>11809</v>
      </c>
      <c r="G8391" t="s">
        <v>11810</v>
      </c>
    </row>
    <row r="8392" spans="1:7" x14ac:dyDescent="0.25">
      <c r="A8392">
        <v>469527</v>
      </c>
      <c r="B8392">
        <v>469527</v>
      </c>
      <c r="C8392">
        <v>89820</v>
      </c>
      <c r="D8392" t="s">
        <v>11815</v>
      </c>
      <c r="E8392" t="s">
        <v>30</v>
      </c>
      <c r="F8392" t="s">
        <v>11816</v>
      </c>
      <c r="G8392" t="s">
        <v>11817</v>
      </c>
    </row>
    <row r="8393" spans="1:7" x14ac:dyDescent="0.25">
      <c r="A8393">
        <v>469533</v>
      </c>
      <c r="B8393">
        <v>469533</v>
      </c>
      <c r="C8393">
        <v>89820</v>
      </c>
      <c r="D8393" t="s">
        <v>11818</v>
      </c>
      <c r="E8393" t="s">
        <v>30</v>
      </c>
      <c r="F8393" t="s">
        <v>11816</v>
      </c>
      <c r="G8393" t="s">
        <v>11817</v>
      </c>
    </row>
    <row r="8394" spans="1:7" x14ac:dyDescent="0.25">
      <c r="A8394">
        <v>469539</v>
      </c>
      <c r="B8394">
        <v>469539</v>
      </c>
      <c r="C8394">
        <v>89820</v>
      </c>
      <c r="D8394" t="s">
        <v>11819</v>
      </c>
      <c r="E8394" t="s">
        <v>30</v>
      </c>
      <c r="F8394" t="s">
        <v>11816</v>
      </c>
      <c r="G8394" t="s">
        <v>11817</v>
      </c>
    </row>
    <row r="8395" spans="1:7" x14ac:dyDescent="0.25">
      <c r="A8395">
        <v>469545</v>
      </c>
      <c r="B8395">
        <v>469545</v>
      </c>
      <c r="C8395">
        <v>89820</v>
      </c>
      <c r="D8395" t="s">
        <v>11820</v>
      </c>
      <c r="E8395" t="s">
        <v>30</v>
      </c>
      <c r="F8395" t="s">
        <v>11816</v>
      </c>
      <c r="G8395" t="s">
        <v>11817</v>
      </c>
    </row>
    <row r="8396" spans="1:7" x14ac:dyDescent="0.25">
      <c r="A8396">
        <v>469551</v>
      </c>
      <c r="B8396">
        <v>469551</v>
      </c>
      <c r="C8396">
        <v>89820</v>
      </c>
      <c r="D8396" t="s">
        <v>11821</v>
      </c>
      <c r="E8396" t="s">
        <v>30</v>
      </c>
      <c r="F8396" t="s">
        <v>11816</v>
      </c>
      <c r="G8396" t="s">
        <v>11817</v>
      </c>
    </row>
    <row r="8397" spans="1:7" x14ac:dyDescent="0.25">
      <c r="A8397">
        <v>469609</v>
      </c>
      <c r="B8397">
        <v>469609</v>
      </c>
      <c r="C8397">
        <v>89835</v>
      </c>
      <c r="D8397" t="s">
        <v>11822</v>
      </c>
      <c r="E8397" t="s">
        <v>33</v>
      </c>
      <c r="F8397" t="s">
        <v>11823</v>
      </c>
      <c r="G8397" t="s">
        <v>11824</v>
      </c>
    </row>
    <row r="8398" spans="1:7" x14ac:dyDescent="0.25">
      <c r="A8398">
        <v>469616</v>
      </c>
      <c r="B8398">
        <v>469616</v>
      </c>
      <c r="C8398">
        <v>89835</v>
      </c>
      <c r="D8398" t="s">
        <v>11825</v>
      </c>
      <c r="E8398" t="s">
        <v>33</v>
      </c>
      <c r="F8398" t="s">
        <v>11823</v>
      </c>
      <c r="G8398" t="s">
        <v>11824</v>
      </c>
    </row>
    <row r="8399" spans="1:7" x14ac:dyDescent="0.25">
      <c r="A8399">
        <v>469623</v>
      </c>
      <c r="B8399">
        <v>469623</v>
      </c>
      <c r="C8399">
        <v>89835</v>
      </c>
      <c r="D8399" t="s">
        <v>11826</v>
      </c>
      <c r="E8399" t="s">
        <v>33</v>
      </c>
      <c r="F8399" t="s">
        <v>11823</v>
      </c>
      <c r="G8399" t="s">
        <v>11824</v>
      </c>
    </row>
    <row r="8400" spans="1:7" x14ac:dyDescent="0.25">
      <c r="A8400">
        <v>469630</v>
      </c>
      <c r="B8400">
        <v>469630</v>
      </c>
      <c r="C8400">
        <v>89835</v>
      </c>
      <c r="D8400" t="s">
        <v>11827</v>
      </c>
      <c r="E8400" t="s">
        <v>33</v>
      </c>
      <c r="F8400" t="s">
        <v>11823</v>
      </c>
      <c r="G8400" t="s">
        <v>11824</v>
      </c>
    </row>
    <row r="8401" spans="1:7" x14ac:dyDescent="0.25">
      <c r="A8401">
        <v>469637</v>
      </c>
      <c r="B8401">
        <v>469637</v>
      </c>
      <c r="C8401">
        <v>89835</v>
      </c>
      <c r="D8401" t="s">
        <v>11828</v>
      </c>
      <c r="E8401" t="s">
        <v>33</v>
      </c>
      <c r="F8401" t="s">
        <v>11823</v>
      </c>
      <c r="G8401" t="s">
        <v>11824</v>
      </c>
    </row>
    <row r="8402" spans="1:7" x14ac:dyDescent="0.25">
      <c r="A8402">
        <v>469708</v>
      </c>
      <c r="B8402">
        <v>469708</v>
      </c>
      <c r="C8402">
        <v>89849</v>
      </c>
      <c r="D8402" t="s">
        <v>11829</v>
      </c>
      <c r="E8402" t="s">
        <v>24</v>
      </c>
      <c r="F8402" t="s">
        <v>11830</v>
      </c>
      <c r="G8402" t="s">
        <v>11831</v>
      </c>
    </row>
    <row r="8403" spans="1:7" x14ac:dyDescent="0.25">
      <c r="A8403">
        <v>469710</v>
      </c>
      <c r="B8403">
        <v>469710</v>
      </c>
      <c r="C8403">
        <v>89849</v>
      </c>
      <c r="D8403" t="s">
        <v>11832</v>
      </c>
      <c r="E8403" t="s">
        <v>24</v>
      </c>
      <c r="F8403" t="s">
        <v>11830</v>
      </c>
      <c r="G8403" t="s">
        <v>11831</v>
      </c>
    </row>
    <row r="8404" spans="1:7" x14ac:dyDescent="0.25">
      <c r="A8404">
        <v>469712</v>
      </c>
      <c r="B8404">
        <v>469712</v>
      </c>
      <c r="C8404">
        <v>89849</v>
      </c>
      <c r="D8404" t="s">
        <v>11833</v>
      </c>
      <c r="E8404" t="s">
        <v>24</v>
      </c>
      <c r="F8404" t="s">
        <v>11830</v>
      </c>
      <c r="G8404" t="s">
        <v>11831</v>
      </c>
    </row>
    <row r="8405" spans="1:7" x14ac:dyDescent="0.25">
      <c r="A8405">
        <v>469714</v>
      </c>
      <c r="B8405">
        <v>469714</v>
      </c>
      <c r="C8405">
        <v>89849</v>
      </c>
      <c r="D8405" t="s">
        <v>11834</v>
      </c>
      <c r="E8405" t="s">
        <v>24</v>
      </c>
      <c r="F8405" t="s">
        <v>11830</v>
      </c>
      <c r="G8405" t="s">
        <v>11831</v>
      </c>
    </row>
    <row r="8406" spans="1:7" x14ac:dyDescent="0.25">
      <c r="A8406">
        <v>469716</v>
      </c>
      <c r="B8406">
        <v>469716</v>
      </c>
      <c r="C8406">
        <v>89849</v>
      </c>
      <c r="D8406" t="s">
        <v>11835</v>
      </c>
      <c r="E8406" t="s">
        <v>24</v>
      </c>
      <c r="F8406" t="s">
        <v>11830</v>
      </c>
      <c r="G8406" t="s">
        <v>11831</v>
      </c>
    </row>
    <row r="8407" spans="1:7" x14ac:dyDescent="0.25">
      <c r="A8407">
        <v>469903</v>
      </c>
      <c r="B8407">
        <v>469903</v>
      </c>
      <c r="C8407">
        <v>89902</v>
      </c>
      <c r="D8407" t="s">
        <v>11836</v>
      </c>
      <c r="E8407" t="s">
        <v>29</v>
      </c>
      <c r="F8407" t="s">
        <v>11837</v>
      </c>
      <c r="G8407" t="s">
        <v>11838</v>
      </c>
    </row>
    <row r="8408" spans="1:7" x14ac:dyDescent="0.25">
      <c r="A8408">
        <v>469911</v>
      </c>
      <c r="B8408">
        <v>469911</v>
      </c>
      <c r="C8408">
        <v>89902</v>
      </c>
      <c r="D8408" t="s">
        <v>11839</v>
      </c>
      <c r="E8408" t="s">
        <v>29</v>
      </c>
      <c r="F8408" t="s">
        <v>11837</v>
      </c>
      <c r="G8408" t="s">
        <v>11838</v>
      </c>
    </row>
    <row r="8409" spans="1:7" x14ac:dyDescent="0.25">
      <c r="A8409">
        <v>469919</v>
      </c>
      <c r="B8409">
        <v>469919</v>
      </c>
      <c r="C8409">
        <v>89902</v>
      </c>
      <c r="D8409" t="s">
        <v>11840</v>
      </c>
      <c r="E8409" t="s">
        <v>29</v>
      </c>
      <c r="F8409" t="s">
        <v>11837</v>
      </c>
      <c r="G8409" t="s">
        <v>11838</v>
      </c>
    </row>
    <row r="8410" spans="1:7" x14ac:dyDescent="0.25">
      <c r="A8410">
        <v>469927</v>
      </c>
      <c r="B8410">
        <v>469927</v>
      </c>
      <c r="C8410">
        <v>89902</v>
      </c>
      <c r="D8410" t="s">
        <v>11841</v>
      </c>
      <c r="E8410" t="s">
        <v>29</v>
      </c>
      <c r="F8410" t="s">
        <v>11837</v>
      </c>
      <c r="G8410" t="s">
        <v>11838</v>
      </c>
    </row>
    <row r="8411" spans="1:7" x14ac:dyDescent="0.25">
      <c r="A8411">
        <v>469935</v>
      </c>
      <c r="B8411">
        <v>469935</v>
      </c>
      <c r="C8411">
        <v>89902</v>
      </c>
      <c r="D8411" t="s">
        <v>11842</v>
      </c>
      <c r="E8411" t="s">
        <v>29</v>
      </c>
      <c r="F8411" t="s">
        <v>11837</v>
      </c>
      <c r="G8411" t="s">
        <v>11838</v>
      </c>
    </row>
    <row r="8412" spans="1:7" x14ac:dyDescent="0.25">
      <c r="A8412">
        <v>469968</v>
      </c>
      <c r="B8412">
        <v>469968</v>
      </c>
      <c r="C8412">
        <v>89906</v>
      </c>
      <c r="D8412" t="s">
        <v>11843</v>
      </c>
      <c r="E8412" t="s">
        <v>28</v>
      </c>
      <c r="F8412" t="s">
        <v>11844</v>
      </c>
      <c r="G8412" t="s">
        <v>11845</v>
      </c>
    </row>
    <row r="8413" spans="1:7" x14ac:dyDescent="0.25">
      <c r="A8413">
        <v>469977</v>
      </c>
      <c r="B8413">
        <v>469977</v>
      </c>
      <c r="C8413">
        <v>89906</v>
      </c>
      <c r="D8413" t="s">
        <v>11846</v>
      </c>
      <c r="E8413" t="s">
        <v>28</v>
      </c>
      <c r="F8413" t="s">
        <v>11844</v>
      </c>
      <c r="G8413" t="s">
        <v>11845</v>
      </c>
    </row>
    <row r="8414" spans="1:7" x14ac:dyDescent="0.25">
      <c r="A8414">
        <v>469986</v>
      </c>
      <c r="B8414">
        <v>469986</v>
      </c>
      <c r="C8414">
        <v>89906</v>
      </c>
      <c r="D8414" t="s">
        <v>11847</v>
      </c>
      <c r="E8414" t="s">
        <v>28</v>
      </c>
      <c r="F8414" t="s">
        <v>11844</v>
      </c>
      <c r="G8414" t="s">
        <v>11845</v>
      </c>
    </row>
    <row r="8415" spans="1:7" x14ac:dyDescent="0.25">
      <c r="A8415">
        <v>469995</v>
      </c>
      <c r="B8415">
        <v>469995</v>
      </c>
      <c r="C8415">
        <v>89906</v>
      </c>
      <c r="D8415" t="s">
        <v>11848</v>
      </c>
      <c r="E8415" t="s">
        <v>28</v>
      </c>
      <c r="F8415" t="s">
        <v>11844</v>
      </c>
      <c r="G8415" t="s">
        <v>11845</v>
      </c>
    </row>
    <row r="8416" spans="1:7" x14ac:dyDescent="0.25">
      <c r="A8416">
        <v>470004</v>
      </c>
      <c r="B8416">
        <v>470004</v>
      </c>
      <c r="C8416">
        <v>89906</v>
      </c>
      <c r="D8416" t="s">
        <v>11849</v>
      </c>
      <c r="E8416" t="s">
        <v>28</v>
      </c>
      <c r="F8416" t="s">
        <v>11844</v>
      </c>
      <c r="G8416" t="s">
        <v>11845</v>
      </c>
    </row>
    <row r="8417" spans="1:7" x14ac:dyDescent="0.25">
      <c r="A8417">
        <v>470061</v>
      </c>
      <c r="B8417">
        <v>470061</v>
      </c>
      <c r="C8417">
        <v>89914</v>
      </c>
      <c r="D8417" t="s">
        <v>11850</v>
      </c>
      <c r="E8417" t="s">
        <v>27</v>
      </c>
      <c r="F8417" t="s">
        <v>11851</v>
      </c>
      <c r="G8417" t="s">
        <v>11852</v>
      </c>
    </row>
    <row r="8418" spans="1:7" x14ac:dyDescent="0.25">
      <c r="A8418">
        <v>470071</v>
      </c>
      <c r="B8418">
        <v>470071</v>
      </c>
      <c r="C8418">
        <v>89914</v>
      </c>
      <c r="D8418" t="s">
        <v>11853</v>
      </c>
      <c r="E8418" t="s">
        <v>27</v>
      </c>
      <c r="F8418" t="s">
        <v>11851</v>
      </c>
      <c r="G8418" t="s">
        <v>11852</v>
      </c>
    </row>
    <row r="8419" spans="1:7" x14ac:dyDescent="0.25">
      <c r="A8419">
        <v>470081</v>
      </c>
      <c r="B8419">
        <v>470081</v>
      </c>
      <c r="C8419">
        <v>89914</v>
      </c>
      <c r="D8419" t="s">
        <v>11854</v>
      </c>
      <c r="E8419" t="s">
        <v>27</v>
      </c>
      <c r="F8419" t="s">
        <v>11851</v>
      </c>
      <c r="G8419" t="s">
        <v>11852</v>
      </c>
    </row>
    <row r="8420" spans="1:7" x14ac:dyDescent="0.25">
      <c r="A8420">
        <v>470091</v>
      </c>
      <c r="B8420">
        <v>470091</v>
      </c>
      <c r="C8420">
        <v>89914</v>
      </c>
      <c r="D8420" t="s">
        <v>11855</v>
      </c>
      <c r="E8420" t="s">
        <v>27</v>
      </c>
      <c r="F8420" t="s">
        <v>11851</v>
      </c>
      <c r="G8420" t="s">
        <v>11852</v>
      </c>
    </row>
    <row r="8421" spans="1:7" x14ac:dyDescent="0.25">
      <c r="A8421">
        <v>470101</v>
      </c>
      <c r="B8421">
        <v>470101</v>
      </c>
      <c r="C8421">
        <v>89914</v>
      </c>
      <c r="D8421" t="s">
        <v>11856</v>
      </c>
      <c r="E8421" t="s">
        <v>27</v>
      </c>
      <c r="F8421" t="s">
        <v>11851</v>
      </c>
      <c r="G8421" t="s">
        <v>11852</v>
      </c>
    </row>
    <row r="8422" spans="1:7" x14ac:dyDescent="0.25">
      <c r="A8422">
        <v>470374</v>
      </c>
      <c r="B8422">
        <v>470374</v>
      </c>
      <c r="C8422">
        <v>89973</v>
      </c>
      <c r="D8422" t="s">
        <v>11857</v>
      </c>
      <c r="E8422" t="s">
        <v>26</v>
      </c>
      <c r="F8422" t="s">
        <v>11858</v>
      </c>
      <c r="G8422" t="s">
        <v>11859</v>
      </c>
    </row>
    <row r="8423" spans="1:7" x14ac:dyDescent="0.25">
      <c r="A8423">
        <v>470376</v>
      </c>
      <c r="B8423">
        <v>470376</v>
      </c>
      <c r="C8423">
        <v>89973</v>
      </c>
      <c r="D8423" t="s">
        <v>11860</v>
      </c>
      <c r="E8423" t="s">
        <v>26</v>
      </c>
      <c r="F8423" t="s">
        <v>11858</v>
      </c>
      <c r="G8423" t="s">
        <v>11859</v>
      </c>
    </row>
    <row r="8424" spans="1:7" x14ac:dyDescent="0.25">
      <c r="A8424">
        <v>470378</v>
      </c>
      <c r="B8424">
        <v>470378</v>
      </c>
      <c r="C8424">
        <v>89973</v>
      </c>
      <c r="D8424" t="s">
        <v>11861</v>
      </c>
      <c r="E8424" t="s">
        <v>26</v>
      </c>
      <c r="F8424" t="s">
        <v>11858</v>
      </c>
      <c r="G8424" t="s">
        <v>11859</v>
      </c>
    </row>
    <row r="8425" spans="1:7" x14ac:dyDescent="0.25">
      <c r="A8425">
        <v>470380</v>
      </c>
      <c r="B8425">
        <v>470380</v>
      </c>
      <c r="C8425">
        <v>89973</v>
      </c>
      <c r="D8425" t="s">
        <v>11862</v>
      </c>
      <c r="E8425" t="s">
        <v>26</v>
      </c>
      <c r="F8425" t="s">
        <v>11858</v>
      </c>
      <c r="G8425" t="s">
        <v>11859</v>
      </c>
    </row>
    <row r="8426" spans="1:7" x14ac:dyDescent="0.25">
      <c r="A8426">
        <v>470382</v>
      </c>
      <c r="B8426">
        <v>470382</v>
      </c>
      <c r="C8426">
        <v>89973</v>
      </c>
      <c r="D8426" t="s">
        <v>11863</v>
      </c>
      <c r="E8426" t="s">
        <v>26</v>
      </c>
      <c r="F8426" t="s">
        <v>11858</v>
      </c>
      <c r="G8426" t="s">
        <v>11859</v>
      </c>
    </row>
    <row r="8427" spans="1:7" x14ac:dyDescent="0.25">
      <c r="A8427">
        <v>470793</v>
      </c>
      <c r="B8427">
        <v>470793</v>
      </c>
      <c r="C8427">
        <v>90106</v>
      </c>
      <c r="D8427" t="s">
        <v>11864</v>
      </c>
      <c r="E8427" t="s">
        <v>25</v>
      </c>
      <c r="F8427" t="s">
        <v>11865</v>
      </c>
      <c r="G8427" t="s">
        <v>11866</v>
      </c>
    </row>
    <row r="8428" spans="1:7" x14ac:dyDescent="0.25">
      <c r="A8428">
        <v>470799</v>
      </c>
      <c r="B8428">
        <v>470799</v>
      </c>
      <c r="C8428">
        <v>90106</v>
      </c>
      <c r="D8428" t="s">
        <v>11867</v>
      </c>
      <c r="E8428" t="s">
        <v>25</v>
      </c>
      <c r="F8428" t="s">
        <v>11865</v>
      </c>
      <c r="G8428" t="s">
        <v>11866</v>
      </c>
    </row>
    <row r="8429" spans="1:7" x14ac:dyDescent="0.25">
      <c r="A8429">
        <v>470805</v>
      </c>
      <c r="B8429">
        <v>470805</v>
      </c>
      <c r="C8429">
        <v>90106</v>
      </c>
      <c r="D8429" t="s">
        <v>11868</v>
      </c>
      <c r="E8429" t="s">
        <v>25</v>
      </c>
      <c r="F8429" t="s">
        <v>11865</v>
      </c>
      <c r="G8429" t="s">
        <v>11866</v>
      </c>
    </row>
    <row r="8430" spans="1:7" x14ac:dyDescent="0.25">
      <c r="A8430">
        <v>470811</v>
      </c>
      <c r="B8430">
        <v>470811</v>
      </c>
      <c r="C8430">
        <v>90106</v>
      </c>
      <c r="D8430" t="s">
        <v>11869</v>
      </c>
      <c r="E8430" t="s">
        <v>25</v>
      </c>
      <c r="F8430" t="s">
        <v>11865</v>
      </c>
      <c r="G8430" t="s">
        <v>11866</v>
      </c>
    </row>
    <row r="8431" spans="1:7" x14ac:dyDescent="0.25">
      <c r="A8431">
        <v>470817</v>
      </c>
      <c r="B8431">
        <v>470817</v>
      </c>
      <c r="C8431">
        <v>90106</v>
      </c>
      <c r="D8431" t="s">
        <v>11870</v>
      </c>
      <c r="E8431" t="s">
        <v>25</v>
      </c>
      <c r="F8431" t="s">
        <v>11865</v>
      </c>
      <c r="G8431" t="s">
        <v>11866</v>
      </c>
    </row>
    <row r="8432" spans="1:7" x14ac:dyDescent="0.25">
      <c r="A8432">
        <v>470954</v>
      </c>
      <c r="B8432">
        <v>470954</v>
      </c>
      <c r="C8432">
        <v>90139</v>
      </c>
      <c r="D8432" t="s">
        <v>11871</v>
      </c>
      <c r="E8432" t="s">
        <v>28</v>
      </c>
      <c r="F8432" t="s">
        <v>11872</v>
      </c>
      <c r="G8432" t="s">
        <v>11873</v>
      </c>
    </row>
    <row r="8433" spans="1:7" x14ac:dyDescent="0.25">
      <c r="A8433">
        <v>470968</v>
      </c>
      <c r="B8433">
        <v>470968</v>
      </c>
      <c r="C8433">
        <v>90139</v>
      </c>
      <c r="D8433" t="s">
        <v>11874</v>
      </c>
      <c r="E8433" t="s">
        <v>28</v>
      </c>
      <c r="F8433" t="s">
        <v>11872</v>
      </c>
      <c r="G8433" t="s">
        <v>11873</v>
      </c>
    </row>
    <row r="8434" spans="1:7" x14ac:dyDescent="0.25">
      <c r="A8434">
        <v>470982</v>
      </c>
      <c r="B8434">
        <v>470982</v>
      </c>
      <c r="C8434">
        <v>90139</v>
      </c>
      <c r="D8434" t="s">
        <v>11875</v>
      </c>
      <c r="E8434" t="s">
        <v>28</v>
      </c>
      <c r="F8434" t="s">
        <v>11872</v>
      </c>
      <c r="G8434" t="s">
        <v>11873</v>
      </c>
    </row>
    <row r="8435" spans="1:7" x14ac:dyDescent="0.25">
      <c r="A8435">
        <v>470996</v>
      </c>
      <c r="B8435">
        <v>470996</v>
      </c>
      <c r="C8435">
        <v>90139</v>
      </c>
      <c r="D8435" t="s">
        <v>11876</v>
      </c>
      <c r="E8435" t="s">
        <v>28</v>
      </c>
      <c r="F8435" t="s">
        <v>11872</v>
      </c>
      <c r="G8435" t="s">
        <v>11873</v>
      </c>
    </row>
    <row r="8436" spans="1:7" x14ac:dyDescent="0.25">
      <c r="A8436">
        <v>471010</v>
      </c>
      <c r="B8436">
        <v>471010</v>
      </c>
      <c r="C8436">
        <v>90139</v>
      </c>
      <c r="D8436" t="s">
        <v>11877</v>
      </c>
      <c r="E8436" t="s">
        <v>28</v>
      </c>
      <c r="F8436" t="s">
        <v>11872</v>
      </c>
      <c r="G8436" t="s">
        <v>11873</v>
      </c>
    </row>
    <row r="8437" spans="1:7" x14ac:dyDescent="0.25">
      <c r="A8437">
        <v>471825</v>
      </c>
      <c r="B8437">
        <v>471825</v>
      </c>
      <c r="C8437">
        <v>90237</v>
      </c>
      <c r="D8437" t="s">
        <v>11878</v>
      </c>
      <c r="E8437" t="s">
        <v>32</v>
      </c>
      <c r="F8437" t="s">
        <v>11879</v>
      </c>
      <c r="G8437" t="s">
        <v>11880</v>
      </c>
    </row>
    <row r="8438" spans="1:7" x14ac:dyDescent="0.25">
      <c r="A8438">
        <v>471844</v>
      </c>
      <c r="B8438">
        <v>471844</v>
      </c>
      <c r="C8438">
        <v>90237</v>
      </c>
      <c r="D8438" t="s">
        <v>11881</v>
      </c>
      <c r="E8438" t="s">
        <v>32</v>
      </c>
      <c r="F8438" t="s">
        <v>11879</v>
      </c>
      <c r="G8438" t="s">
        <v>11880</v>
      </c>
    </row>
    <row r="8439" spans="1:7" x14ac:dyDescent="0.25">
      <c r="A8439">
        <v>471863</v>
      </c>
      <c r="B8439">
        <v>471863</v>
      </c>
      <c r="C8439">
        <v>90237</v>
      </c>
      <c r="D8439" t="s">
        <v>11882</v>
      </c>
      <c r="E8439" t="s">
        <v>32</v>
      </c>
      <c r="F8439" t="s">
        <v>11879</v>
      </c>
      <c r="G8439" t="s">
        <v>11880</v>
      </c>
    </row>
    <row r="8440" spans="1:7" x14ac:dyDescent="0.25">
      <c r="A8440">
        <v>471882</v>
      </c>
      <c r="B8440">
        <v>471882</v>
      </c>
      <c r="C8440">
        <v>90237</v>
      </c>
      <c r="D8440" t="s">
        <v>11883</v>
      </c>
      <c r="E8440" t="s">
        <v>32</v>
      </c>
      <c r="F8440" t="s">
        <v>11879</v>
      </c>
      <c r="G8440" t="s">
        <v>11880</v>
      </c>
    </row>
    <row r="8441" spans="1:7" x14ac:dyDescent="0.25">
      <c r="A8441">
        <v>471901</v>
      </c>
      <c r="B8441">
        <v>471901</v>
      </c>
      <c r="C8441">
        <v>90237</v>
      </c>
      <c r="D8441" t="s">
        <v>11884</v>
      </c>
      <c r="E8441" t="s">
        <v>32</v>
      </c>
      <c r="F8441" t="s">
        <v>11879</v>
      </c>
      <c r="G8441" t="s">
        <v>11880</v>
      </c>
    </row>
    <row r="8442" spans="1:7" x14ac:dyDescent="0.25">
      <c r="A8442">
        <v>472001</v>
      </c>
      <c r="B8442">
        <v>472001</v>
      </c>
      <c r="C8442">
        <v>90251</v>
      </c>
      <c r="D8442" t="s">
        <v>11885</v>
      </c>
      <c r="E8442" t="s">
        <v>28</v>
      </c>
      <c r="F8442" t="s">
        <v>11886</v>
      </c>
      <c r="G8442" t="s">
        <v>11887</v>
      </c>
    </row>
    <row r="8443" spans="1:7" x14ac:dyDescent="0.25">
      <c r="A8443">
        <v>472010</v>
      </c>
      <c r="B8443">
        <v>472010</v>
      </c>
      <c r="C8443">
        <v>90251</v>
      </c>
      <c r="D8443" t="s">
        <v>11888</v>
      </c>
      <c r="E8443" t="s">
        <v>28</v>
      </c>
      <c r="F8443" t="s">
        <v>11886</v>
      </c>
      <c r="G8443" t="s">
        <v>11887</v>
      </c>
    </row>
    <row r="8444" spans="1:7" x14ac:dyDescent="0.25">
      <c r="A8444">
        <v>472019</v>
      </c>
      <c r="B8444">
        <v>472019</v>
      </c>
      <c r="C8444">
        <v>90251</v>
      </c>
      <c r="D8444" t="s">
        <v>11889</v>
      </c>
      <c r="E8444" t="s">
        <v>28</v>
      </c>
      <c r="F8444" t="s">
        <v>11886</v>
      </c>
      <c r="G8444" t="s">
        <v>11887</v>
      </c>
    </row>
    <row r="8445" spans="1:7" x14ac:dyDescent="0.25">
      <c r="A8445">
        <v>472028</v>
      </c>
      <c r="B8445">
        <v>472028</v>
      </c>
      <c r="C8445">
        <v>90251</v>
      </c>
      <c r="D8445" t="s">
        <v>11890</v>
      </c>
      <c r="E8445" t="s">
        <v>28</v>
      </c>
      <c r="F8445" t="s">
        <v>11886</v>
      </c>
      <c r="G8445" t="s">
        <v>11887</v>
      </c>
    </row>
    <row r="8446" spans="1:7" x14ac:dyDescent="0.25">
      <c r="A8446">
        <v>472037</v>
      </c>
      <c r="B8446">
        <v>472037</v>
      </c>
      <c r="C8446">
        <v>90251</v>
      </c>
      <c r="D8446" t="s">
        <v>11891</v>
      </c>
      <c r="E8446" t="s">
        <v>28</v>
      </c>
      <c r="F8446" t="s">
        <v>11886</v>
      </c>
      <c r="G8446" t="s">
        <v>11887</v>
      </c>
    </row>
    <row r="8447" spans="1:7" x14ac:dyDescent="0.25">
      <c r="A8447">
        <v>472323</v>
      </c>
      <c r="B8447">
        <v>472323</v>
      </c>
      <c r="C8447">
        <v>90290</v>
      </c>
      <c r="D8447" t="s">
        <v>11892</v>
      </c>
      <c r="E8447" t="s">
        <v>27</v>
      </c>
      <c r="F8447" t="s">
        <v>11893</v>
      </c>
      <c r="G8447" t="s">
        <v>11894</v>
      </c>
    </row>
    <row r="8448" spans="1:7" x14ac:dyDescent="0.25">
      <c r="A8448">
        <v>472324</v>
      </c>
      <c r="B8448">
        <v>472324</v>
      </c>
      <c r="C8448">
        <v>90290</v>
      </c>
      <c r="D8448" t="s">
        <v>11895</v>
      </c>
      <c r="E8448" t="s">
        <v>27</v>
      </c>
      <c r="F8448" t="s">
        <v>11893</v>
      </c>
      <c r="G8448" t="s">
        <v>11894</v>
      </c>
    </row>
    <row r="8449" spans="1:7" x14ac:dyDescent="0.25">
      <c r="A8449">
        <v>472325</v>
      </c>
      <c r="B8449">
        <v>472325</v>
      </c>
      <c r="C8449">
        <v>90290</v>
      </c>
      <c r="D8449" t="s">
        <v>11896</v>
      </c>
      <c r="E8449" t="s">
        <v>27</v>
      </c>
      <c r="F8449" t="s">
        <v>11893</v>
      </c>
      <c r="G8449" t="s">
        <v>11894</v>
      </c>
    </row>
    <row r="8450" spans="1:7" x14ac:dyDescent="0.25">
      <c r="A8450">
        <v>472326</v>
      </c>
      <c r="B8450">
        <v>472326</v>
      </c>
      <c r="C8450">
        <v>90290</v>
      </c>
      <c r="D8450" t="s">
        <v>11897</v>
      </c>
      <c r="E8450" t="s">
        <v>27</v>
      </c>
      <c r="F8450" t="s">
        <v>11893</v>
      </c>
      <c r="G8450" t="s">
        <v>11894</v>
      </c>
    </row>
    <row r="8451" spans="1:7" x14ac:dyDescent="0.25">
      <c r="A8451">
        <v>472327</v>
      </c>
      <c r="B8451">
        <v>472327</v>
      </c>
      <c r="C8451">
        <v>90290</v>
      </c>
      <c r="D8451" t="s">
        <v>11898</v>
      </c>
      <c r="E8451" t="s">
        <v>27</v>
      </c>
      <c r="F8451" t="s">
        <v>11893</v>
      </c>
      <c r="G8451" t="s">
        <v>11894</v>
      </c>
    </row>
    <row r="8452" spans="1:7" x14ac:dyDescent="0.25">
      <c r="A8452">
        <v>472328</v>
      </c>
      <c r="B8452">
        <v>472328</v>
      </c>
      <c r="C8452">
        <v>90293</v>
      </c>
      <c r="D8452" t="s">
        <v>11899</v>
      </c>
      <c r="E8452" t="s">
        <v>24</v>
      </c>
      <c r="F8452" t="s">
        <v>11900</v>
      </c>
      <c r="G8452" t="s">
        <v>11901</v>
      </c>
    </row>
    <row r="8453" spans="1:7" x14ac:dyDescent="0.25">
      <c r="A8453">
        <v>472339</v>
      </c>
      <c r="B8453">
        <v>472339</v>
      </c>
      <c r="C8453">
        <v>90293</v>
      </c>
      <c r="D8453" t="s">
        <v>11902</v>
      </c>
      <c r="E8453" t="s">
        <v>24</v>
      </c>
      <c r="F8453" t="s">
        <v>11900</v>
      </c>
      <c r="G8453" t="s">
        <v>11901</v>
      </c>
    </row>
    <row r="8454" spans="1:7" x14ac:dyDescent="0.25">
      <c r="A8454">
        <v>472350</v>
      </c>
      <c r="B8454">
        <v>472350</v>
      </c>
      <c r="C8454">
        <v>90293</v>
      </c>
      <c r="D8454" t="s">
        <v>11903</v>
      </c>
      <c r="E8454" t="s">
        <v>24</v>
      </c>
      <c r="F8454" t="s">
        <v>11900</v>
      </c>
      <c r="G8454" t="s">
        <v>11901</v>
      </c>
    </row>
    <row r="8455" spans="1:7" x14ac:dyDescent="0.25">
      <c r="A8455">
        <v>472361</v>
      </c>
      <c r="B8455">
        <v>472361</v>
      </c>
      <c r="C8455">
        <v>90293</v>
      </c>
      <c r="D8455" t="s">
        <v>11904</v>
      </c>
      <c r="E8455" t="s">
        <v>24</v>
      </c>
      <c r="F8455" t="s">
        <v>11900</v>
      </c>
      <c r="G8455" t="s">
        <v>11901</v>
      </c>
    </row>
    <row r="8456" spans="1:7" x14ac:dyDescent="0.25">
      <c r="A8456">
        <v>472372</v>
      </c>
      <c r="B8456">
        <v>472372</v>
      </c>
      <c r="C8456">
        <v>90293</v>
      </c>
      <c r="D8456" t="s">
        <v>11905</v>
      </c>
      <c r="E8456" t="s">
        <v>24</v>
      </c>
      <c r="F8456" t="s">
        <v>11900</v>
      </c>
      <c r="G8456" t="s">
        <v>11901</v>
      </c>
    </row>
    <row r="8457" spans="1:7" x14ac:dyDescent="0.25">
      <c r="A8457">
        <v>472702</v>
      </c>
      <c r="B8457">
        <v>472702</v>
      </c>
      <c r="C8457">
        <v>90328</v>
      </c>
      <c r="D8457" t="s">
        <v>11906</v>
      </c>
      <c r="E8457" t="s">
        <v>29</v>
      </c>
      <c r="F8457" t="s">
        <v>11907</v>
      </c>
      <c r="G8457" t="s">
        <v>11908</v>
      </c>
    </row>
    <row r="8458" spans="1:7" x14ac:dyDescent="0.25">
      <c r="A8458">
        <v>472715</v>
      </c>
      <c r="B8458">
        <v>472715</v>
      </c>
      <c r="C8458">
        <v>90328</v>
      </c>
      <c r="D8458" t="s">
        <v>11909</v>
      </c>
      <c r="E8458" t="s">
        <v>29</v>
      </c>
      <c r="F8458" t="s">
        <v>11907</v>
      </c>
      <c r="G8458" t="s">
        <v>11908</v>
      </c>
    </row>
    <row r="8459" spans="1:7" x14ac:dyDescent="0.25">
      <c r="A8459">
        <v>472728</v>
      </c>
      <c r="B8459">
        <v>472728</v>
      </c>
      <c r="C8459">
        <v>90328</v>
      </c>
      <c r="D8459" t="s">
        <v>11910</v>
      </c>
      <c r="E8459" t="s">
        <v>29</v>
      </c>
      <c r="F8459" t="s">
        <v>11907</v>
      </c>
      <c r="G8459" t="s">
        <v>11908</v>
      </c>
    </row>
    <row r="8460" spans="1:7" x14ac:dyDescent="0.25">
      <c r="A8460">
        <v>472741</v>
      </c>
      <c r="B8460">
        <v>472741</v>
      </c>
      <c r="C8460">
        <v>90328</v>
      </c>
      <c r="D8460" t="s">
        <v>11911</v>
      </c>
      <c r="E8460" t="s">
        <v>29</v>
      </c>
      <c r="F8460" t="s">
        <v>11907</v>
      </c>
      <c r="G8460" t="s">
        <v>11908</v>
      </c>
    </row>
    <row r="8461" spans="1:7" x14ac:dyDescent="0.25">
      <c r="A8461">
        <v>472754</v>
      </c>
      <c r="B8461">
        <v>472754</v>
      </c>
      <c r="C8461">
        <v>90328</v>
      </c>
      <c r="D8461" t="s">
        <v>11912</v>
      </c>
      <c r="E8461" t="s">
        <v>29</v>
      </c>
      <c r="F8461" t="s">
        <v>11907</v>
      </c>
      <c r="G8461" t="s">
        <v>11908</v>
      </c>
    </row>
    <row r="8462" spans="1:7" x14ac:dyDescent="0.25">
      <c r="A8462">
        <v>472765</v>
      </c>
      <c r="B8462">
        <v>472765</v>
      </c>
      <c r="C8462">
        <v>90331</v>
      </c>
      <c r="D8462" t="s">
        <v>11913</v>
      </c>
      <c r="E8462" t="s">
        <v>26</v>
      </c>
      <c r="F8462" t="s">
        <v>11914</v>
      </c>
      <c r="G8462" t="s">
        <v>11915</v>
      </c>
    </row>
    <row r="8463" spans="1:7" x14ac:dyDescent="0.25">
      <c r="A8463">
        <v>472769</v>
      </c>
      <c r="B8463">
        <v>472769</v>
      </c>
      <c r="C8463">
        <v>90331</v>
      </c>
      <c r="D8463" t="s">
        <v>11916</v>
      </c>
      <c r="E8463" t="s">
        <v>26</v>
      </c>
      <c r="F8463" t="s">
        <v>11914</v>
      </c>
      <c r="G8463" t="s">
        <v>11915</v>
      </c>
    </row>
    <row r="8464" spans="1:7" x14ac:dyDescent="0.25">
      <c r="A8464">
        <v>472773</v>
      </c>
      <c r="B8464">
        <v>472773</v>
      </c>
      <c r="C8464">
        <v>90331</v>
      </c>
      <c r="D8464" t="s">
        <v>11917</v>
      </c>
      <c r="E8464" t="s">
        <v>26</v>
      </c>
      <c r="F8464" t="s">
        <v>11914</v>
      </c>
      <c r="G8464" t="s">
        <v>11915</v>
      </c>
    </row>
    <row r="8465" spans="1:7" x14ac:dyDescent="0.25">
      <c r="A8465">
        <v>472777</v>
      </c>
      <c r="B8465">
        <v>472777</v>
      </c>
      <c r="C8465">
        <v>90331</v>
      </c>
      <c r="D8465" t="s">
        <v>11918</v>
      </c>
      <c r="E8465" t="s">
        <v>26</v>
      </c>
      <c r="F8465" t="s">
        <v>11914</v>
      </c>
      <c r="G8465" t="s">
        <v>11915</v>
      </c>
    </row>
    <row r="8466" spans="1:7" x14ac:dyDescent="0.25">
      <c r="A8466">
        <v>472781</v>
      </c>
      <c r="B8466">
        <v>472781</v>
      </c>
      <c r="C8466">
        <v>90331</v>
      </c>
      <c r="D8466" t="s">
        <v>11919</v>
      </c>
      <c r="E8466" t="s">
        <v>26</v>
      </c>
      <c r="F8466" t="s">
        <v>11914</v>
      </c>
      <c r="G8466" t="s">
        <v>11915</v>
      </c>
    </row>
    <row r="8467" spans="1:7" x14ac:dyDescent="0.25">
      <c r="A8467">
        <v>473498</v>
      </c>
      <c r="B8467">
        <v>473498</v>
      </c>
      <c r="C8467">
        <v>90477</v>
      </c>
      <c r="D8467" t="s">
        <v>11920</v>
      </c>
      <c r="E8467" t="s">
        <v>24</v>
      </c>
      <c r="F8467" t="s">
        <v>11921</v>
      </c>
      <c r="G8467" t="s">
        <v>11922</v>
      </c>
    </row>
    <row r="8468" spans="1:7" x14ac:dyDescent="0.25">
      <c r="A8468">
        <v>473499</v>
      </c>
      <c r="B8468">
        <v>473499</v>
      </c>
      <c r="C8468">
        <v>90477</v>
      </c>
      <c r="D8468" t="s">
        <v>11923</v>
      </c>
      <c r="E8468" t="s">
        <v>24</v>
      </c>
      <c r="F8468" t="s">
        <v>11921</v>
      </c>
      <c r="G8468" t="s">
        <v>11922</v>
      </c>
    </row>
    <row r="8469" spans="1:7" x14ac:dyDescent="0.25">
      <c r="A8469">
        <v>473500</v>
      </c>
      <c r="B8469">
        <v>473500</v>
      </c>
      <c r="C8469">
        <v>90477</v>
      </c>
      <c r="D8469" t="s">
        <v>11924</v>
      </c>
      <c r="E8469" t="s">
        <v>24</v>
      </c>
      <c r="F8469" t="s">
        <v>11921</v>
      </c>
      <c r="G8469" t="s">
        <v>11922</v>
      </c>
    </row>
    <row r="8470" spans="1:7" x14ac:dyDescent="0.25">
      <c r="A8470">
        <v>473501</v>
      </c>
      <c r="B8470">
        <v>473501</v>
      </c>
      <c r="C8470">
        <v>90477</v>
      </c>
      <c r="D8470" t="s">
        <v>11925</v>
      </c>
      <c r="E8470" t="s">
        <v>24</v>
      </c>
      <c r="F8470" t="s">
        <v>11921</v>
      </c>
      <c r="G8470" t="s">
        <v>11922</v>
      </c>
    </row>
    <row r="8471" spans="1:7" x14ac:dyDescent="0.25">
      <c r="A8471">
        <v>473502</v>
      </c>
      <c r="B8471">
        <v>473502</v>
      </c>
      <c r="C8471">
        <v>90477</v>
      </c>
      <c r="D8471" t="s">
        <v>11926</v>
      </c>
      <c r="E8471" t="s">
        <v>24</v>
      </c>
      <c r="F8471" t="s">
        <v>11921</v>
      </c>
      <c r="G8471" t="s">
        <v>11922</v>
      </c>
    </row>
    <row r="8472" spans="1:7" x14ac:dyDescent="0.25">
      <c r="A8472">
        <v>473644</v>
      </c>
      <c r="B8472">
        <v>473644</v>
      </c>
      <c r="C8472">
        <v>90498</v>
      </c>
      <c r="D8472" t="s">
        <v>11927</v>
      </c>
      <c r="E8472" t="s">
        <v>33</v>
      </c>
      <c r="F8472" t="s">
        <v>11928</v>
      </c>
      <c r="G8472" t="s">
        <v>11929</v>
      </c>
    </row>
    <row r="8473" spans="1:7" x14ac:dyDescent="0.25">
      <c r="A8473">
        <v>473646</v>
      </c>
      <c r="B8473">
        <v>473646</v>
      </c>
      <c r="C8473">
        <v>90498</v>
      </c>
      <c r="D8473" t="s">
        <v>11930</v>
      </c>
      <c r="E8473" t="s">
        <v>33</v>
      </c>
      <c r="F8473" t="s">
        <v>11928</v>
      </c>
      <c r="G8473" t="s">
        <v>11929</v>
      </c>
    </row>
    <row r="8474" spans="1:7" x14ac:dyDescent="0.25">
      <c r="A8474">
        <v>473648</v>
      </c>
      <c r="B8474">
        <v>473648</v>
      </c>
      <c r="C8474">
        <v>90498</v>
      </c>
      <c r="D8474" t="s">
        <v>11931</v>
      </c>
      <c r="E8474" t="s">
        <v>33</v>
      </c>
      <c r="F8474" t="s">
        <v>11928</v>
      </c>
      <c r="G8474" t="s">
        <v>11929</v>
      </c>
    </row>
    <row r="8475" spans="1:7" x14ac:dyDescent="0.25">
      <c r="A8475">
        <v>473650</v>
      </c>
      <c r="B8475">
        <v>473650</v>
      </c>
      <c r="C8475">
        <v>90498</v>
      </c>
      <c r="D8475" t="s">
        <v>11932</v>
      </c>
      <c r="E8475" t="s">
        <v>33</v>
      </c>
      <c r="F8475" t="s">
        <v>11928</v>
      </c>
      <c r="G8475" t="s">
        <v>11929</v>
      </c>
    </row>
    <row r="8476" spans="1:7" x14ac:dyDescent="0.25">
      <c r="A8476">
        <v>473652</v>
      </c>
      <c r="B8476">
        <v>473652</v>
      </c>
      <c r="C8476">
        <v>90498</v>
      </c>
      <c r="D8476" t="s">
        <v>11933</v>
      </c>
      <c r="E8476" t="s">
        <v>33</v>
      </c>
      <c r="F8476" t="s">
        <v>11928</v>
      </c>
      <c r="G8476" t="s">
        <v>11929</v>
      </c>
    </row>
    <row r="8477" spans="1:7" x14ac:dyDescent="0.25">
      <c r="A8477">
        <v>473655</v>
      </c>
      <c r="B8477">
        <v>473655</v>
      </c>
      <c r="C8477">
        <v>90509</v>
      </c>
      <c r="D8477" t="s">
        <v>11934</v>
      </c>
      <c r="E8477" t="s">
        <v>31</v>
      </c>
      <c r="F8477" t="s">
        <v>11935</v>
      </c>
      <c r="G8477" t="s">
        <v>11936</v>
      </c>
    </row>
    <row r="8478" spans="1:7" x14ac:dyDescent="0.25">
      <c r="A8478">
        <v>473659</v>
      </c>
      <c r="B8478">
        <v>473659</v>
      </c>
      <c r="C8478">
        <v>90509</v>
      </c>
      <c r="D8478" t="s">
        <v>11937</v>
      </c>
      <c r="E8478" t="s">
        <v>31</v>
      </c>
      <c r="F8478" t="s">
        <v>11935</v>
      </c>
      <c r="G8478" t="s">
        <v>11936</v>
      </c>
    </row>
    <row r="8479" spans="1:7" x14ac:dyDescent="0.25">
      <c r="A8479">
        <v>473663</v>
      </c>
      <c r="B8479">
        <v>473663</v>
      </c>
      <c r="C8479">
        <v>90509</v>
      </c>
      <c r="D8479" t="s">
        <v>11938</v>
      </c>
      <c r="E8479" t="s">
        <v>31</v>
      </c>
      <c r="F8479" t="s">
        <v>11935</v>
      </c>
      <c r="G8479" t="s">
        <v>11936</v>
      </c>
    </row>
    <row r="8480" spans="1:7" x14ac:dyDescent="0.25">
      <c r="A8480">
        <v>473667</v>
      </c>
      <c r="B8480">
        <v>473667</v>
      </c>
      <c r="C8480">
        <v>90509</v>
      </c>
      <c r="D8480" t="s">
        <v>11939</v>
      </c>
      <c r="E8480" t="s">
        <v>31</v>
      </c>
      <c r="F8480" t="s">
        <v>11935</v>
      </c>
      <c r="G8480" t="s">
        <v>11936</v>
      </c>
    </row>
    <row r="8481" spans="1:7" x14ac:dyDescent="0.25">
      <c r="A8481">
        <v>473671</v>
      </c>
      <c r="B8481">
        <v>473671</v>
      </c>
      <c r="C8481">
        <v>90509</v>
      </c>
      <c r="D8481" t="s">
        <v>11940</v>
      </c>
      <c r="E8481" t="s">
        <v>31</v>
      </c>
      <c r="F8481" t="s">
        <v>11935</v>
      </c>
      <c r="G8481" t="s">
        <v>11936</v>
      </c>
    </row>
    <row r="8482" spans="1:7" x14ac:dyDescent="0.25">
      <c r="A8482">
        <v>473723</v>
      </c>
      <c r="B8482">
        <v>473723</v>
      </c>
      <c r="C8482">
        <v>90526</v>
      </c>
      <c r="D8482" t="s">
        <v>11941</v>
      </c>
      <c r="E8482" t="s">
        <v>27</v>
      </c>
      <c r="F8482" t="s">
        <v>11942</v>
      </c>
      <c r="G8482" t="s">
        <v>11943</v>
      </c>
    </row>
    <row r="8483" spans="1:7" x14ac:dyDescent="0.25">
      <c r="A8483">
        <v>473724</v>
      </c>
      <c r="B8483">
        <v>473724</v>
      </c>
      <c r="C8483">
        <v>90526</v>
      </c>
      <c r="D8483" t="s">
        <v>11944</v>
      </c>
      <c r="E8483" t="s">
        <v>27</v>
      </c>
      <c r="F8483" t="s">
        <v>11942</v>
      </c>
      <c r="G8483" t="s">
        <v>11943</v>
      </c>
    </row>
    <row r="8484" spans="1:7" x14ac:dyDescent="0.25">
      <c r="A8484">
        <v>473725</v>
      </c>
      <c r="B8484">
        <v>473725</v>
      </c>
      <c r="C8484">
        <v>90526</v>
      </c>
      <c r="D8484" t="s">
        <v>11945</v>
      </c>
      <c r="E8484" t="s">
        <v>27</v>
      </c>
      <c r="F8484" t="s">
        <v>11942</v>
      </c>
      <c r="G8484" t="s">
        <v>11943</v>
      </c>
    </row>
    <row r="8485" spans="1:7" x14ac:dyDescent="0.25">
      <c r="A8485">
        <v>473726</v>
      </c>
      <c r="B8485">
        <v>473726</v>
      </c>
      <c r="C8485">
        <v>90526</v>
      </c>
      <c r="D8485" t="s">
        <v>11946</v>
      </c>
      <c r="E8485" t="s">
        <v>27</v>
      </c>
      <c r="F8485" t="s">
        <v>11942</v>
      </c>
      <c r="G8485" t="s">
        <v>11943</v>
      </c>
    </row>
    <row r="8486" spans="1:7" x14ac:dyDescent="0.25">
      <c r="A8486">
        <v>473727</v>
      </c>
      <c r="B8486">
        <v>473727</v>
      </c>
      <c r="C8486">
        <v>90526</v>
      </c>
      <c r="D8486" t="s">
        <v>11947</v>
      </c>
      <c r="E8486" t="s">
        <v>27</v>
      </c>
      <c r="F8486" t="s">
        <v>11942</v>
      </c>
      <c r="G8486" t="s">
        <v>11943</v>
      </c>
    </row>
    <row r="8487" spans="1:7" x14ac:dyDescent="0.25">
      <c r="A8487">
        <v>473729</v>
      </c>
      <c r="B8487">
        <v>473729</v>
      </c>
      <c r="C8487">
        <v>90540</v>
      </c>
      <c r="D8487" t="s">
        <v>11948</v>
      </c>
      <c r="E8487" t="s">
        <v>26</v>
      </c>
      <c r="F8487" t="s">
        <v>11949</v>
      </c>
      <c r="G8487" t="s">
        <v>11950</v>
      </c>
    </row>
    <row r="8488" spans="1:7" x14ac:dyDescent="0.25">
      <c r="A8488">
        <v>473733</v>
      </c>
      <c r="B8488">
        <v>473733</v>
      </c>
      <c r="C8488">
        <v>90540</v>
      </c>
      <c r="D8488" t="s">
        <v>11951</v>
      </c>
      <c r="E8488" t="s">
        <v>26</v>
      </c>
      <c r="F8488" t="s">
        <v>11949</v>
      </c>
      <c r="G8488" t="s">
        <v>11950</v>
      </c>
    </row>
    <row r="8489" spans="1:7" x14ac:dyDescent="0.25">
      <c r="A8489">
        <v>473737</v>
      </c>
      <c r="B8489">
        <v>473737</v>
      </c>
      <c r="C8489">
        <v>90540</v>
      </c>
      <c r="D8489" t="s">
        <v>11952</v>
      </c>
      <c r="E8489" t="s">
        <v>26</v>
      </c>
      <c r="F8489" t="s">
        <v>11949</v>
      </c>
      <c r="G8489" t="s">
        <v>11950</v>
      </c>
    </row>
    <row r="8490" spans="1:7" x14ac:dyDescent="0.25">
      <c r="A8490">
        <v>473741</v>
      </c>
      <c r="B8490">
        <v>473741</v>
      </c>
      <c r="C8490">
        <v>90540</v>
      </c>
      <c r="D8490" t="s">
        <v>11953</v>
      </c>
      <c r="E8490" t="s">
        <v>26</v>
      </c>
      <c r="F8490" t="s">
        <v>11949</v>
      </c>
      <c r="G8490" t="s">
        <v>11950</v>
      </c>
    </row>
    <row r="8491" spans="1:7" x14ac:dyDescent="0.25">
      <c r="A8491">
        <v>473745</v>
      </c>
      <c r="B8491">
        <v>473745</v>
      </c>
      <c r="C8491">
        <v>90540</v>
      </c>
      <c r="D8491" t="s">
        <v>11954</v>
      </c>
      <c r="E8491" t="s">
        <v>26</v>
      </c>
      <c r="F8491" t="s">
        <v>11949</v>
      </c>
      <c r="G8491" t="s">
        <v>11950</v>
      </c>
    </row>
    <row r="8492" spans="1:7" x14ac:dyDescent="0.25">
      <c r="A8492">
        <v>474310</v>
      </c>
      <c r="B8492">
        <v>474310</v>
      </c>
      <c r="C8492">
        <v>90744</v>
      </c>
      <c r="D8492" t="s">
        <v>11955</v>
      </c>
      <c r="E8492" t="s">
        <v>33</v>
      </c>
      <c r="F8492" t="s">
        <v>11956</v>
      </c>
      <c r="G8492" t="s">
        <v>11957</v>
      </c>
    </row>
    <row r="8493" spans="1:7" x14ac:dyDescent="0.25">
      <c r="A8493">
        <v>474350</v>
      </c>
      <c r="B8493">
        <v>474350</v>
      </c>
      <c r="C8493">
        <v>90744</v>
      </c>
      <c r="D8493" t="s">
        <v>11958</v>
      </c>
      <c r="E8493" t="s">
        <v>33</v>
      </c>
      <c r="F8493" t="s">
        <v>11956</v>
      </c>
      <c r="G8493" t="s">
        <v>11957</v>
      </c>
    </row>
    <row r="8494" spans="1:7" x14ac:dyDescent="0.25">
      <c r="A8494">
        <v>474390</v>
      </c>
      <c r="B8494">
        <v>474390</v>
      </c>
      <c r="C8494">
        <v>90744</v>
      </c>
      <c r="D8494" t="s">
        <v>11959</v>
      </c>
      <c r="E8494" t="s">
        <v>33</v>
      </c>
      <c r="F8494" t="s">
        <v>11956</v>
      </c>
      <c r="G8494" t="s">
        <v>11957</v>
      </c>
    </row>
    <row r="8495" spans="1:7" x14ac:dyDescent="0.25">
      <c r="A8495">
        <v>474430</v>
      </c>
      <c r="B8495">
        <v>474430</v>
      </c>
      <c r="C8495">
        <v>90744</v>
      </c>
      <c r="D8495" t="s">
        <v>11960</v>
      </c>
      <c r="E8495" t="s">
        <v>33</v>
      </c>
      <c r="F8495" t="s">
        <v>11956</v>
      </c>
      <c r="G8495" t="s">
        <v>11957</v>
      </c>
    </row>
    <row r="8496" spans="1:7" x14ac:dyDescent="0.25">
      <c r="A8496">
        <v>474470</v>
      </c>
      <c r="B8496">
        <v>474470</v>
      </c>
      <c r="C8496">
        <v>90744</v>
      </c>
      <c r="D8496" t="s">
        <v>11961</v>
      </c>
      <c r="E8496" t="s">
        <v>33</v>
      </c>
      <c r="F8496" t="s">
        <v>11956</v>
      </c>
      <c r="G8496" t="s">
        <v>11957</v>
      </c>
    </row>
    <row r="8497" spans="1:7" x14ac:dyDescent="0.25">
      <c r="A8497">
        <v>474759</v>
      </c>
      <c r="B8497">
        <v>474759</v>
      </c>
      <c r="C8497">
        <v>90810</v>
      </c>
      <c r="D8497" t="s">
        <v>11962</v>
      </c>
      <c r="E8497" t="s">
        <v>27</v>
      </c>
      <c r="F8497" t="s">
        <v>11963</v>
      </c>
      <c r="G8497" t="s">
        <v>11964</v>
      </c>
    </row>
    <row r="8498" spans="1:7" x14ac:dyDescent="0.25">
      <c r="A8498">
        <v>474760</v>
      </c>
      <c r="B8498">
        <v>474760</v>
      </c>
      <c r="C8498">
        <v>90810</v>
      </c>
      <c r="D8498" t="s">
        <v>11965</v>
      </c>
      <c r="E8498" t="s">
        <v>27</v>
      </c>
      <c r="F8498" t="s">
        <v>11963</v>
      </c>
      <c r="G8498" t="s">
        <v>11964</v>
      </c>
    </row>
    <row r="8499" spans="1:7" x14ac:dyDescent="0.25">
      <c r="A8499">
        <v>474761</v>
      </c>
      <c r="B8499">
        <v>474761</v>
      </c>
      <c r="C8499">
        <v>90810</v>
      </c>
      <c r="D8499" t="s">
        <v>11966</v>
      </c>
      <c r="E8499" t="s">
        <v>27</v>
      </c>
      <c r="F8499" t="s">
        <v>11963</v>
      </c>
      <c r="G8499" t="s">
        <v>11964</v>
      </c>
    </row>
    <row r="8500" spans="1:7" x14ac:dyDescent="0.25">
      <c r="A8500">
        <v>474762</v>
      </c>
      <c r="B8500">
        <v>474762</v>
      </c>
      <c r="C8500">
        <v>90810</v>
      </c>
      <c r="D8500" t="s">
        <v>11967</v>
      </c>
      <c r="E8500" t="s">
        <v>27</v>
      </c>
      <c r="F8500" t="s">
        <v>11963</v>
      </c>
      <c r="G8500" t="s">
        <v>11964</v>
      </c>
    </row>
    <row r="8501" spans="1:7" x14ac:dyDescent="0.25">
      <c r="A8501">
        <v>474763</v>
      </c>
      <c r="B8501">
        <v>474763</v>
      </c>
      <c r="C8501">
        <v>90810</v>
      </c>
      <c r="D8501" t="s">
        <v>11968</v>
      </c>
      <c r="E8501" t="s">
        <v>27</v>
      </c>
      <c r="F8501" t="s">
        <v>11963</v>
      </c>
      <c r="G8501" t="s">
        <v>11964</v>
      </c>
    </row>
    <row r="8502" spans="1:7" x14ac:dyDescent="0.25">
      <c r="A8502">
        <v>474819</v>
      </c>
      <c r="B8502">
        <v>474819</v>
      </c>
      <c r="C8502">
        <v>90820</v>
      </c>
      <c r="D8502" t="s">
        <v>11969</v>
      </c>
      <c r="E8502" t="s">
        <v>25</v>
      </c>
      <c r="F8502" t="s">
        <v>11970</v>
      </c>
      <c r="G8502" t="s">
        <v>11971</v>
      </c>
    </row>
    <row r="8503" spans="1:7" x14ac:dyDescent="0.25">
      <c r="A8503">
        <v>474820</v>
      </c>
      <c r="B8503">
        <v>474820</v>
      </c>
      <c r="C8503">
        <v>90820</v>
      </c>
      <c r="D8503" t="s">
        <v>11972</v>
      </c>
      <c r="E8503" t="s">
        <v>25</v>
      </c>
      <c r="F8503" t="s">
        <v>11970</v>
      </c>
      <c r="G8503" t="s">
        <v>11971</v>
      </c>
    </row>
    <row r="8504" spans="1:7" x14ac:dyDescent="0.25">
      <c r="A8504">
        <v>474821</v>
      </c>
      <c r="B8504">
        <v>474821</v>
      </c>
      <c r="C8504">
        <v>90820</v>
      </c>
      <c r="D8504" t="s">
        <v>11973</v>
      </c>
      <c r="E8504" t="s">
        <v>25</v>
      </c>
      <c r="F8504" t="s">
        <v>11970</v>
      </c>
      <c r="G8504" t="s">
        <v>11971</v>
      </c>
    </row>
    <row r="8505" spans="1:7" x14ac:dyDescent="0.25">
      <c r="A8505">
        <v>474822</v>
      </c>
      <c r="B8505">
        <v>474822</v>
      </c>
      <c r="C8505">
        <v>90820</v>
      </c>
      <c r="D8505" t="s">
        <v>11974</v>
      </c>
      <c r="E8505" t="s">
        <v>25</v>
      </c>
      <c r="F8505" t="s">
        <v>11970</v>
      </c>
      <c r="G8505" t="s">
        <v>11971</v>
      </c>
    </row>
    <row r="8506" spans="1:7" x14ac:dyDescent="0.25">
      <c r="A8506">
        <v>474823</v>
      </c>
      <c r="B8506">
        <v>474823</v>
      </c>
      <c r="C8506">
        <v>90820</v>
      </c>
      <c r="D8506" t="s">
        <v>11975</v>
      </c>
      <c r="E8506" t="s">
        <v>25</v>
      </c>
      <c r="F8506" t="s">
        <v>11970</v>
      </c>
      <c r="G8506" t="s">
        <v>11971</v>
      </c>
    </row>
    <row r="8507" spans="1:7" x14ac:dyDescent="0.25">
      <c r="A8507">
        <v>474824</v>
      </c>
      <c r="B8507">
        <v>474824</v>
      </c>
      <c r="C8507">
        <v>90823</v>
      </c>
      <c r="D8507" t="s">
        <v>11976</v>
      </c>
      <c r="E8507" t="s">
        <v>26</v>
      </c>
      <c r="F8507" t="s">
        <v>11977</v>
      </c>
      <c r="G8507" t="s">
        <v>11978</v>
      </c>
    </row>
    <row r="8508" spans="1:7" x14ac:dyDescent="0.25">
      <c r="A8508">
        <v>474825</v>
      </c>
      <c r="B8508">
        <v>474825</v>
      </c>
      <c r="C8508">
        <v>90823</v>
      </c>
      <c r="D8508" t="s">
        <v>11979</v>
      </c>
      <c r="E8508" t="s">
        <v>26</v>
      </c>
      <c r="F8508" t="s">
        <v>11977</v>
      </c>
      <c r="G8508" t="s">
        <v>11978</v>
      </c>
    </row>
    <row r="8509" spans="1:7" x14ac:dyDescent="0.25">
      <c r="A8509">
        <v>474826</v>
      </c>
      <c r="B8509">
        <v>474826</v>
      </c>
      <c r="C8509">
        <v>90823</v>
      </c>
      <c r="D8509" t="s">
        <v>11980</v>
      </c>
      <c r="E8509" t="s">
        <v>26</v>
      </c>
      <c r="F8509" t="s">
        <v>11977</v>
      </c>
      <c r="G8509" t="s">
        <v>11978</v>
      </c>
    </row>
    <row r="8510" spans="1:7" x14ac:dyDescent="0.25">
      <c r="A8510">
        <v>474827</v>
      </c>
      <c r="B8510">
        <v>474827</v>
      </c>
      <c r="C8510">
        <v>90823</v>
      </c>
      <c r="D8510" t="s">
        <v>11981</v>
      </c>
      <c r="E8510" t="s">
        <v>26</v>
      </c>
      <c r="F8510" t="s">
        <v>11977</v>
      </c>
      <c r="G8510" t="s">
        <v>11978</v>
      </c>
    </row>
    <row r="8511" spans="1:7" x14ac:dyDescent="0.25">
      <c r="A8511">
        <v>474828</v>
      </c>
      <c r="B8511">
        <v>474828</v>
      </c>
      <c r="C8511">
        <v>90823</v>
      </c>
      <c r="D8511" t="s">
        <v>11982</v>
      </c>
      <c r="E8511" t="s">
        <v>26</v>
      </c>
      <c r="F8511" t="s">
        <v>11977</v>
      </c>
      <c r="G8511" t="s">
        <v>11978</v>
      </c>
    </row>
    <row r="8512" spans="1:7" x14ac:dyDescent="0.25">
      <c r="A8512">
        <v>474859</v>
      </c>
      <c r="B8512">
        <v>474859</v>
      </c>
      <c r="C8512">
        <v>90833</v>
      </c>
      <c r="D8512" t="s">
        <v>11983</v>
      </c>
      <c r="E8512" t="s">
        <v>26</v>
      </c>
      <c r="F8512" t="s">
        <v>11984</v>
      </c>
      <c r="G8512" t="s">
        <v>11985</v>
      </c>
    </row>
    <row r="8513" spans="1:7" x14ac:dyDescent="0.25">
      <c r="A8513">
        <v>474860</v>
      </c>
      <c r="B8513">
        <v>474860</v>
      </c>
      <c r="C8513">
        <v>90833</v>
      </c>
      <c r="D8513" t="s">
        <v>11986</v>
      </c>
      <c r="E8513" t="s">
        <v>26</v>
      </c>
      <c r="F8513" t="s">
        <v>11984</v>
      </c>
      <c r="G8513" t="s">
        <v>11985</v>
      </c>
    </row>
    <row r="8514" spans="1:7" x14ac:dyDescent="0.25">
      <c r="A8514">
        <v>474861</v>
      </c>
      <c r="B8514">
        <v>474861</v>
      </c>
      <c r="C8514">
        <v>90833</v>
      </c>
      <c r="D8514" t="s">
        <v>11987</v>
      </c>
      <c r="E8514" t="s">
        <v>26</v>
      </c>
      <c r="F8514" t="s">
        <v>11984</v>
      </c>
      <c r="G8514" t="s">
        <v>11985</v>
      </c>
    </row>
    <row r="8515" spans="1:7" x14ac:dyDescent="0.25">
      <c r="A8515">
        <v>474862</v>
      </c>
      <c r="B8515">
        <v>474862</v>
      </c>
      <c r="C8515">
        <v>90833</v>
      </c>
      <c r="D8515" t="s">
        <v>11988</v>
      </c>
      <c r="E8515" t="s">
        <v>26</v>
      </c>
      <c r="F8515" t="s">
        <v>11984</v>
      </c>
      <c r="G8515" t="s">
        <v>11985</v>
      </c>
    </row>
    <row r="8516" spans="1:7" x14ac:dyDescent="0.25">
      <c r="A8516">
        <v>474863</v>
      </c>
      <c r="B8516">
        <v>474863</v>
      </c>
      <c r="C8516">
        <v>90833</v>
      </c>
      <c r="D8516" t="s">
        <v>11989</v>
      </c>
      <c r="E8516" t="s">
        <v>26</v>
      </c>
      <c r="F8516" t="s">
        <v>11984</v>
      </c>
      <c r="G8516" t="s">
        <v>11985</v>
      </c>
    </row>
    <row r="8517" spans="1:7" x14ac:dyDescent="0.25">
      <c r="A8517">
        <v>475239</v>
      </c>
      <c r="B8517">
        <v>475239</v>
      </c>
      <c r="C8517">
        <v>90872</v>
      </c>
      <c r="D8517" t="s">
        <v>11990</v>
      </c>
      <c r="E8517" t="s">
        <v>33</v>
      </c>
      <c r="F8517" t="s">
        <v>11991</v>
      </c>
      <c r="G8517" t="s">
        <v>11992</v>
      </c>
    </row>
    <row r="8518" spans="1:7" x14ac:dyDescent="0.25">
      <c r="A8518">
        <v>475243</v>
      </c>
      <c r="B8518">
        <v>475243</v>
      </c>
      <c r="C8518">
        <v>90872</v>
      </c>
      <c r="D8518" t="s">
        <v>11993</v>
      </c>
      <c r="E8518" t="s">
        <v>33</v>
      </c>
      <c r="F8518" t="s">
        <v>11991</v>
      </c>
      <c r="G8518" t="s">
        <v>11992</v>
      </c>
    </row>
    <row r="8519" spans="1:7" x14ac:dyDescent="0.25">
      <c r="A8519">
        <v>475247</v>
      </c>
      <c r="B8519">
        <v>475247</v>
      </c>
      <c r="C8519">
        <v>90872</v>
      </c>
      <c r="D8519" t="s">
        <v>11994</v>
      </c>
      <c r="E8519" t="s">
        <v>33</v>
      </c>
      <c r="F8519" t="s">
        <v>11991</v>
      </c>
      <c r="G8519" t="s">
        <v>11992</v>
      </c>
    </row>
    <row r="8520" spans="1:7" x14ac:dyDescent="0.25">
      <c r="A8520">
        <v>475251</v>
      </c>
      <c r="B8520">
        <v>475251</v>
      </c>
      <c r="C8520">
        <v>90872</v>
      </c>
      <c r="D8520" t="s">
        <v>11995</v>
      </c>
      <c r="E8520" t="s">
        <v>33</v>
      </c>
      <c r="F8520" t="s">
        <v>11991</v>
      </c>
      <c r="G8520" t="s">
        <v>11992</v>
      </c>
    </row>
    <row r="8521" spans="1:7" x14ac:dyDescent="0.25">
      <c r="A8521">
        <v>475255</v>
      </c>
      <c r="B8521">
        <v>475255</v>
      </c>
      <c r="C8521">
        <v>90872</v>
      </c>
      <c r="D8521" t="s">
        <v>11996</v>
      </c>
      <c r="E8521" t="s">
        <v>33</v>
      </c>
      <c r="F8521" t="s">
        <v>11991</v>
      </c>
      <c r="G8521" t="s">
        <v>11992</v>
      </c>
    </row>
    <row r="8522" spans="1:7" x14ac:dyDescent="0.25">
      <c r="A8522">
        <v>475654</v>
      </c>
      <c r="B8522">
        <v>475654</v>
      </c>
      <c r="C8522">
        <v>90964</v>
      </c>
      <c r="D8522" t="s">
        <v>11997</v>
      </c>
      <c r="E8522" t="s">
        <v>26</v>
      </c>
      <c r="F8522" t="s">
        <v>11998</v>
      </c>
      <c r="G8522" t="s">
        <v>11999</v>
      </c>
    </row>
    <row r="8523" spans="1:7" x14ac:dyDescent="0.25">
      <c r="A8523">
        <v>475662</v>
      </c>
      <c r="B8523">
        <v>475662</v>
      </c>
      <c r="C8523">
        <v>90964</v>
      </c>
      <c r="D8523" t="s">
        <v>12000</v>
      </c>
      <c r="E8523" t="s">
        <v>26</v>
      </c>
      <c r="F8523" t="s">
        <v>11998</v>
      </c>
      <c r="G8523" t="s">
        <v>11999</v>
      </c>
    </row>
    <row r="8524" spans="1:7" x14ac:dyDescent="0.25">
      <c r="A8524">
        <v>475670</v>
      </c>
      <c r="B8524">
        <v>475670</v>
      </c>
      <c r="C8524">
        <v>90964</v>
      </c>
      <c r="D8524" t="s">
        <v>12001</v>
      </c>
      <c r="E8524" t="s">
        <v>26</v>
      </c>
      <c r="F8524" t="s">
        <v>11998</v>
      </c>
      <c r="G8524" t="s">
        <v>11999</v>
      </c>
    </row>
    <row r="8525" spans="1:7" x14ac:dyDescent="0.25">
      <c r="A8525">
        <v>475678</v>
      </c>
      <c r="B8525">
        <v>475678</v>
      </c>
      <c r="C8525">
        <v>90964</v>
      </c>
      <c r="D8525" t="s">
        <v>12002</v>
      </c>
      <c r="E8525" t="s">
        <v>26</v>
      </c>
      <c r="F8525" t="s">
        <v>11998</v>
      </c>
      <c r="G8525" t="s">
        <v>11999</v>
      </c>
    </row>
    <row r="8526" spans="1:7" x14ac:dyDescent="0.25">
      <c r="A8526">
        <v>475686</v>
      </c>
      <c r="B8526">
        <v>475686</v>
      </c>
      <c r="C8526">
        <v>90964</v>
      </c>
      <c r="D8526" t="s">
        <v>12003</v>
      </c>
      <c r="E8526" t="s">
        <v>26</v>
      </c>
      <c r="F8526" t="s">
        <v>11998</v>
      </c>
      <c r="G8526" t="s">
        <v>11999</v>
      </c>
    </row>
    <row r="8527" spans="1:7" x14ac:dyDescent="0.25">
      <c r="A8527">
        <v>476014</v>
      </c>
      <c r="B8527">
        <v>476014</v>
      </c>
      <c r="C8527">
        <v>91040</v>
      </c>
      <c r="D8527" t="s">
        <v>12004</v>
      </c>
      <c r="E8527" t="s">
        <v>29</v>
      </c>
      <c r="F8527" t="s">
        <v>12005</v>
      </c>
      <c r="G8527" t="s">
        <v>12006</v>
      </c>
    </row>
    <row r="8528" spans="1:7" x14ac:dyDescent="0.25">
      <c r="A8528">
        <v>476032</v>
      </c>
      <c r="B8528">
        <v>476032</v>
      </c>
      <c r="C8528">
        <v>91040</v>
      </c>
      <c r="D8528" t="s">
        <v>12007</v>
      </c>
      <c r="E8528" t="s">
        <v>29</v>
      </c>
      <c r="F8528" t="s">
        <v>12005</v>
      </c>
      <c r="G8528" t="s">
        <v>12006</v>
      </c>
    </row>
    <row r="8529" spans="1:7" x14ac:dyDescent="0.25">
      <c r="A8529">
        <v>476050</v>
      </c>
      <c r="B8529">
        <v>476050</v>
      </c>
      <c r="C8529">
        <v>91040</v>
      </c>
      <c r="D8529" t="s">
        <v>12008</v>
      </c>
      <c r="E8529" t="s">
        <v>29</v>
      </c>
      <c r="F8529" t="s">
        <v>12005</v>
      </c>
      <c r="G8529" t="s">
        <v>12006</v>
      </c>
    </row>
    <row r="8530" spans="1:7" x14ac:dyDescent="0.25">
      <c r="A8530">
        <v>476068</v>
      </c>
      <c r="B8530">
        <v>476068</v>
      </c>
      <c r="C8530">
        <v>91040</v>
      </c>
      <c r="D8530" t="s">
        <v>12009</v>
      </c>
      <c r="E8530" t="s">
        <v>29</v>
      </c>
      <c r="F8530" t="s">
        <v>12005</v>
      </c>
      <c r="G8530" t="s">
        <v>12006</v>
      </c>
    </row>
    <row r="8531" spans="1:7" x14ac:dyDescent="0.25">
      <c r="A8531">
        <v>476086</v>
      </c>
      <c r="B8531">
        <v>476086</v>
      </c>
      <c r="C8531">
        <v>91040</v>
      </c>
      <c r="D8531" t="s">
        <v>12010</v>
      </c>
      <c r="E8531" t="s">
        <v>29</v>
      </c>
      <c r="F8531" t="s">
        <v>12005</v>
      </c>
      <c r="G8531" t="s">
        <v>12006</v>
      </c>
    </row>
    <row r="8532" spans="1:7" x14ac:dyDescent="0.25">
      <c r="A8532">
        <v>476334</v>
      </c>
      <c r="B8532">
        <v>476334</v>
      </c>
      <c r="C8532">
        <v>91104</v>
      </c>
      <c r="D8532" t="s">
        <v>12011</v>
      </c>
      <c r="E8532" t="s">
        <v>24</v>
      </c>
      <c r="F8532" t="s">
        <v>12012</v>
      </c>
      <c r="G8532" t="s">
        <v>12013</v>
      </c>
    </row>
    <row r="8533" spans="1:7" x14ac:dyDescent="0.25">
      <c r="A8533">
        <v>476335</v>
      </c>
      <c r="B8533">
        <v>476335</v>
      </c>
      <c r="C8533">
        <v>91104</v>
      </c>
      <c r="D8533" t="s">
        <v>12014</v>
      </c>
      <c r="E8533" t="s">
        <v>24</v>
      </c>
      <c r="F8533" t="s">
        <v>12012</v>
      </c>
      <c r="G8533" t="s">
        <v>12013</v>
      </c>
    </row>
    <row r="8534" spans="1:7" x14ac:dyDescent="0.25">
      <c r="A8534">
        <v>476336</v>
      </c>
      <c r="B8534">
        <v>476336</v>
      </c>
      <c r="C8534">
        <v>91104</v>
      </c>
      <c r="D8534" t="s">
        <v>12015</v>
      </c>
      <c r="E8534" t="s">
        <v>24</v>
      </c>
      <c r="F8534" t="s">
        <v>12012</v>
      </c>
      <c r="G8534" t="s">
        <v>12013</v>
      </c>
    </row>
    <row r="8535" spans="1:7" x14ac:dyDescent="0.25">
      <c r="A8535">
        <v>476337</v>
      </c>
      <c r="B8535">
        <v>476337</v>
      </c>
      <c r="C8535">
        <v>91104</v>
      </c>
      <c r="D8535" t="s">
        <v>12016</v>
      </c>
      <c r="E8535" t="s">
        <v>24</v>
      </c>
      <c r="F8535" t="s">
        <v>12012</v>
      </c>
      <c r="G8535" t="s">
        <v>12013</v>
      </c>
    </row>
    <row r="8536" spans="1:7" x14ac:dyDescent="0.25">
      <c r="A8536">
        <v>476338</v>
      </c>
      <c r="B8536">
        <v>476338</v>
      </c>
      <c r="C8536">
        <v>91104</v>
      </c>
      <c r="D8536" t="s">
        <v>12017</v>
      </c>
      <c r="E8536" t="s">
        <v>24</v>
      </c>
      <c r="F8536" t="s">
        <v>12012</v>
      </c>
      <c r="G8536" t="s">
        <v>12013</v>
      </c>
    </row>
    <row r="8537" spans="1:7" x14ac:dyDescent="0.25">
      <c r="A8537">
        <v>476349</v>
      </c>
      <c r="B8537">
        <v>476349</v>
      </c>
      <c r="C8537">
        <v>91118</v>
      </c>
      <c r="D8537" t="s">
        <v>12018</v>
      </c>
      <c r="E8537" t="s">
        <v>25</v>
      </c>
      <c r="F8537" t="s">
        <v>12019</v>
      </c>
      <c r="G8537" t="s">
        <v>12020</v>
      </c>
    </row>
    <row r="8538" spans="1:7" x14ac:dyDescent="0.25">
      <c r="A8538">
        <v>476350</v>
      </c>
      <c r="B8538">
        <v>476350</v>
      </c>
      <c r="C8538">
        <v>91118</v>
      </c>
      <c r="D8538" t="s">
        <v>12021</v>
      </c>
      <c r="E8538" t="s">
        <v>25</v>
      </c>
      <c r="F8538" t="s">
        <v>12019</v>
      </c>
      <c r="G8538" t="s">
        <v>12020</v>
      </c>
    </row>
    <row r="8539" spans="1:7" x14ac:dyDescent="0.25">
      <c r="A8539">
        <v>476351</v>
      </c>
      <c r="B8539">
        <v>476351</v>
      </c>
      <c r="C8539">
        <v>91118</v>
      </c>
      <c r="D8539" t="s">
        <v>12022</v>
      </c>
      <c r="E8539" t="s">
        <v>25</v>
      </c>
      <c r="F8539" t="s">
        <v>12019</v>
      </c>
      <c r="G8539" t="s">
        <v>12020</v>
      </c>
    </row>
    <row r="8540" spans="1:7" x14ac:dyDescent="0.25">
      <c r="A8540">
        <v>476352</v>
      </c>
      <c r="B8540">
        <v>476352</v>
      </c>
      <c r="C8540">
        <v>91118</v>
      </c>
      <c r="D8540" t="s">
        <v>12023</v>
      </c>
      <c r="E8540" t="s">
        <v>25</v>
      </c>
      <c r="F8540" t="s">
        <v>12019</v>
      </c>
      <c r="G8540" t="s">
        <v>12020</v>
      </c>
    </row>
    <row r="8541" spans="1:7" x14ac:dyDescent="0.25">
      <c r="A8541">
        <v>476353</v>
      </c>
      <c r="B8541">
        <v>476353</v>
      </c>
      <c r="C8541">
        <v>91118</v>
      </c>
      <c r="D8541" t="s">
        <v>12024</v>
      </c>
      <c r="E8541" t="s">
        <v>25</v>
      </c>
      <c r="F8541" t="s">
        <v>12019</v>
      </c>
      <c r="G8541" t="s">
        <v>12020</v>
      </c>
    </row>
    <row r="8542" spans="1:7" x14ac:dyDescent="0.25">
      <c r="A8542">
        <v>476624</v>
      </c>
      <c r="B8542">
        <v>476624</v>
      </c>
      <c r="C8542">
        <v>91160</v>
      </c>
      <c r="D8542" t="s">
        <v>12025</v>
      </c>
      <c r="E8542" t="s">
        <v>33</v>
      </c>
      <c r="F8542" t="s">
        <v>12026</v>
      </c>
      <c r="G8542" t="s">
        <v>12027</v>
      </c>
    </row>
    <row r="8543" spans="1:7" x14ac:dyDescent="0.25">
      <c r="A8543">
        <v>476626</v>
      </c>
      <c r="B8543">
        <v>476626</v>
      </c>
      <c r="C8543">
        <v>91160</v>
      </c>
      <c r="D8543" t="s">
        <v>12028</v>
      </c>
      <c r="E8543" t="s">
        <v>33</v>
      </c>
      <c r="F8543" t="s">
        <v>12026</v>
      </c>
      <c r="G8543" t="s">
        <v>12027</v>
      </c>
    </row>
    <row r="8544" spans="1:7" x14ac:dyDescent="0.25">
      <c r="A8544">
        <v>476628</v>
      </c>
      <c r="B8544">
        <v>476628</v>
      </c>
      <c r="C8544">
        <v>91160</v>
      </c>
      <c r="D8544" t="s">
        <v>12029</v>
      </c>
      <c r="E8544" t="s">
        <v>33</v>
      </c>
      <c r="F8544" t="s">
        <v>12026</v>
      </c>
      <c r="G8544" t="s">
        <v>12027</v>
      </c>
    </row>
    <row r="8545" spans="1:7" x14ac:dyDescent="0.25">
      <c r="A8545">
        <v>476630</v>
      </c>
      <c r="B8545">
        <v>476630</v>
      </c>
      <c r="C8545">
        <v>91160</v>
      </c>
      <c r="D8545" t="s">
        <v>12030</v>
      </c>
      <c r="E8545" t="s">
        <v>33</v>
      </c>
      <c r="F8545" t="s">
        <v>12026</v>
      </c>
      <c r="G8545" t="s">
        <v>12027</v>
      </c>
    </row>
    <row r="8546" spans="1:7" x14ac:dyDescent="0.25">
      <c r="A8546">
        <v>476632</v>
      </c>
      <c r="B8546">
        <v>476632</v>
      </c>
      <c r="C8546">
        <v>91160</v>
      </c>
      <c r="D8546" t="s">
        <v>12031</v>
      </c>
      <c r="E8546" t="s">
        <v>33</v>
      </c>
      <c r="F8546" t="s">
        <v>12026</v>
      </c>
      <c r="G8546" t="s">
        <v>12027</v>
      </c>
    </row>
    <row r="8547" spans="1:7" x14ac:dyDescent="0.25">
      <c r="A8547">
        <v>476909</v>
      </c>
      <c r="B8547">
        <v>476909</v>
      </c>
      <c r="C8547">
        <v>91262</v>
      </c>
      <c r="D8547" t="s">
        <v>12032</v>
      </c>
      <c r="E8547" t="s">
        <v>31</v>
      </c>
      <c r="F8547" t="s">
        <v>12033</v>
      </c>
      <c r="G8547" t="s">
        <v>12034</v>
      </c>
    </row>
    <row r="8548" spans="1:7" x14ac:dyDescent="0.25">
      <c r="A8548">
        <v>476911</v>
      </c>
      <c r="B8548">
        <v>476911</v>
      </c>
      <c r="C8548">
        <v>91262</v>
      </c>
      <c r="D8548" t="s">
        <v>12035</v>
      </c>
      <c r="E8548" t="s">
        <v>31</v>
      </c>
      <c r="F8548" t="s">
        <v>12033</v>
      </c>
      <c r="G8548" t="s">
        <v>12034</v>
      </c>
    </row>
    <row r="8549" spans="1:7" x14ac:dyDescent="0.25">
      <c r="A8549">
        <v>476913</v>
      </c>
      <c r="B8549">
        <v>476913</v>
      </c>
      <c r="C8549">
        <v>91262</v>
      </c>
      <c r="D8549" t="s">
        <v>12036</v>
      </c>
      <c r="E8549" t="s">
        <v>31</v>
      </c>
      <c r="F8549" t="s">
        <v>12033</v>
      </c>
      <c r="G8549" t="s">
        <v>12034</v>
      </c>
    </row>
    <row r="8550" spans="1:7" x14ac:dyDescent="0.25">
      <c r="A8550">
        <v>476915</v>
      </c>
      <c r="B8550">
        <v>476915</v>
      </c>
      <c r="C8550">
        <v>91262</v>
      </c>
      <c r="D8550" t="s">
        <v>12037</v>
      </c>
      <c r="E8550" t="s">
        <v>31</v>
      </c>
      <c r="F8550" t="s">
        <v>12033</v>
      </c>
      <c r="G8550" t="s">
        <v>12034</v>
      </c>
    </row>
    <row r="8551" spans="1:7" x14ac:dyDescent="0.25">
      <c r="A8551">
        <v>476917</v>
      </c>
      <c r="B8551">
        <v>476917</v>
      </c>
      <c r="C8551">
        <v>91262</v>
      </c>
      <c r="D8551" t="s">
        <v>12038</v>
      </c>
      <c r="E8551" t="s">
        <v>31</v>
      </c>
      <c r="F8551" t="s">
        <v>12033</v>
      </c>
      <c r="G8551" t="s">
        <v>12034</v>
      </c>
    </row>
    <row r="8552" spans="1:7" x14ac:dyDescent="0.25">
      <c r="A8552">
        <v>477324</v>
      </c>
      <c r="B8552">
        <v>477324</v>
      </c>
      <c r="C8552">
        <v>91366</v>
      </c>
      <c r="D8552" t="s">
        <v>12039</v>
      </c>
      <c r="E8552" t="s">
        <v>30</v>
      </c>
      <c r="F8552" t="s">
        <v>12040</v>
      </c>
      <c r="G8552" t="s">
        <v>12041</v>
      </c>
    </row>
    <row r="8553" spans="1:7" x14ac:dyDescent="0.25">
      <c r="A8553">
        <v>477326</v>
      </c>
      <c r="B8553">
        <v>477326</v>
      </c>
      <c r="C8553">
        <v>91366</v>
      </c>
      <c r="D8553" t="s">
        <v>12042</v>
      </c>
      <c r="E8553" t="s">
        <v>30</v>
      </c>
      <c r="F8553" t="s">
        <v>12040</v>
      </c>
      <c r="G8553" t="s">
        <v>12041</v>
      </c>
    </row>
    <row r="8554" spans="1:7" x14ac:dyDescent="0.25">
      <c r="A8554">
        <v>477328</v>
      </c>
      <c r="B8554">
        <v>477328</v>
      </c>
      <c r="C8554">
        <v>91366</v>
      </c>
      <c r="D8554" t="s">
        <v>12043</v>
      </c>
      <c r="E8554" t="s">
        <v>30</v>
      </c>
      <c r="F8554" t="s">
        <v>12040</v>
      </c>
      <c r="G8554" t="s">
        <v>12041</v>
      </c>
    </row>
    <row r="8555" spans="1:7" x14ac:dyDescent="0.25">
      <c r="A8555">
        <v>477330</v>
      </c>
      <c r="B8555">
        <v>477330</v>
      </c>
      <c r="C8555">
        <v>91366</v>
      </c>
      <c r="D8555" t="s">
        <v>12044</v>
      </c>
      <c r="E8555" t="s">
        <v>30</v>
      </c>
      <c r="F8555" t="s">
        <v>12040</v>
      </c>
      <c r="G8555" t="s">
        <v>12041</v>
      </c>
    </row>
    <row r="8556" spans="1:7" x14ac:dyDescent="0.25">
      <c r="A8556">
        <v>477332</v>
      </c>
      <c r="B8556">
        <v>477332</v>
      </c>
      <c r="C8556">
        <v>91366</v>
      </c>
      <c r="D8556" t="s">
        <v>12045</v>
      </c>
      <c r="E8556" t="s">
        <v>30</v>
      </c>
      <c r="F8556" t="s">
        <v>12040</v>
      </c>
      <c r="G8556" t="s">
        <v>12041</v>
      </c>
    </row>
    <row r="8557" spans="1:7" x14ac:dyDescent="0.25">
      <c r="A8557">
        <v>477949</v>
      </c>
      <c r="B8557">
        <v>477949</v>
      </c>
      <c r="C8557">
        <v>91508</v>
      </c>
      <c r="D8557" t="s">
        <v>12046</v>
      </c>
      <c r="E8557" t="s">
        <v>25</v>
      </c>
      <c r="F8557" t="s">
        <v>12047</v>
      </c>
      <c r="G8557" t="s">
        <v>12048</v>
      </c>
    </row>
    <row r="8558" spans="1:7" x14ac:dyDescent="0.25">
      <c r="A8558">
        <v>477950</v>
      </c>
      <c r="B8558">
        <v>477950</v>
      </c>
      <c r="C8558">
        <v>91508</v>
      </c>
      <c r="D8558" t="s">
        <v>12049</v>
      </c>
      <c r="E8558" t="s">
        <v>25</v>
      </c>
      <c r="F8558" t="s">
        <v>12047</v>
      </c>
      <c r="G8558" t="s">
        <v>12048</v>
      </c>
    </row>
    <row r="8559" spans="1:7" x14ac:dyDescent="0.25">
      <c r="A8559">
        <v>477951</v>
      </c>
      <c r="B8559">
        <v>477951</v>
      </c>
      <c r="C8559">
        <v>91508</v>
      </c>
      <c r="D8559" t="s">
        <v>12050</v>
      </c>
      <c r="E8559" t="s">
        <v>25</v>
      </c>
      <c r="F8559" t="s">
        <v>12047</v>
      </c>
      <c r="G8559" t="s">
        <v>12048</v>
      </c>
    </row>
    <row r="8560" spans="1:7" x14ac:dyDescent="0.25">
      <c r="A8560">
        <v>477952</v>
      </c>
      <c r="B8560">
        <v>477952</v>
      </c>
      <c r="C8560">
        <v>91508</v>
      </c>
      <c r="D8560" t="s">
        <v>12051</v>
      </c>
      <c r="E8560" t="s">
        <v>25</v>
      </c>
      <c r="F8560" t="s">
        <v>12047</v>
      </c>
      <c r="G8560" t="s">
        <v>12048</v>
      </c>
    </row>
    <row r="8561" spans="1:7" x14ac:dyDescent="0.25">
      <c r="A8561">
        <v>477953</v>
      </c>
      <c r="B8561">
        <v>477953</v>
      </c>
      <c r="C8561">
        <v>91508</v>
      </c>
      <c r="D8561" t="s">
        <v>12052</v>
      </c>
      <c r="E8561" t="s">
        <v>25</v>
      </c>
      <c r="F8561" t="s">
        <v>12047</v>
      </c>
      <c r="G8561" t="s">
        <v>12048</v>
      </c>
    </row>
    <row r="8562" spans="1:7" x14ac:dyDescent="0.25">
      <c r="A8562">
        <v>478294</v>
      </c>
      <c r="B8562">
        <v>478294</v>
      </c>
      <c r="C8562">
        <v>91547</v>
      </c>
      <c r="D8562" t="s">
        <v>12053</v>
      </c>
      <c r="E8562" t="s">
        <v>33</v>
      </c>
      <c r="F8562" t="s">
        <v>12054</v>
      </c>
      <c r="G8562" t="s">
        <v>12055</v>
      </c>
    </row>
    <row r="8563" spans="1:7" x14ac:dyDescent="0.25">
      <c r="A8563">
        <v>478306</v>
      </c>
      <c r="B8563">
        <v>478306</v>
      </c>
      <c r="C8563">
        <v>91547</v>
      </c>
      <c r="D8563" t="s">
        <v>12056</v>
      </c>
      <c r="E8563" t="s">
        <v>33</v>
      </c>
      <c r="F8563" t="s">
        <v>12054</v>
      </c>
      <c r="G8563" t="s">
        <v>12055</v>
      </c>
    </row>
    <row r="8564" spans="1:7" x14ac:dyDescent="0.25">
      <c r="A8564">
        <v>478318</v>
      </c>
      <c r="B8564">
        <v>478318</v>
      </c>
      <c r="C8564">
        <v>91547</v>
      </c>
      <c r="D8564" t="s">
        <v>12057</v>
      </c>
      <c r="E8564" t="s">
        <v>33</v>
      </c>
      <c r="F8564" t="s">
        <v>12054</v>
      </c>
      <c r="G8564" t="s">
        <v>12055</v>
      </c>
    </row>
    <row r="8565" spans="1:7" x14ac:dyDescent="0.25">
      <c r="A8565">
        <v>478330</v>
      </c>
      <c r="B8565">
        <v>478330</v>
      </c>
      <c r="C8565">
        <v>91547</v>
      </c>
      <c r="D8565" t="s">
        <v>12058</v>
      </c>
      <c r="E8565" t="s">
        <v>33</v>
      </c>
      <c r="F8565" t="s">
        <v>12054</v>
      </c>
      <c r="G8565" t="s">
        <v>12055</v>
      </c>
    </row>
    <row r="8566" spans="1:7" x14ac:dyDescent="0.25">
      <c r="A8566">
        <v>478342</v>
      </c>
      <c r="B8566">
        <v>478342</v>
      </c>
      <c r="C8566">
        <v>91547</v>
      </c>
      <c r="D8566" t="s">
        <v>12059</v>
      </c>
      <c r="E8566" t="s">
        <v>33</v>
      </c>
      <c r="F8566" t="s">
        <v>12054</v>
      </c>
      <c r="G8566" t="s">
        <v>12055</v>
      </c>
    </row>
    <row r="8567" spans="1:7" x14ac:dyDescent="0.25">
      <c r="A8567">
        <v>478354</v>
      </c>
      <c r="B8567">
        <v>478354</v>
      </c>
      <c r="C8567">
        <v>91550</v>
      </c>
      <c r="D8567" t="s">
        <v>12060</v>
      </c>
      <c r="E8567" t="s">
        <v>25</v>
      </c>
      <c r="F8567" t="s">
        <v>12061</v>
      </c>
      <c r="G8567" t="s">
        <v>12062</v>
      </c>
    </row>
    <row r="8568" spans="1:7" x14ac:dyDescent="0.25">
      <c r="A8568">
        <v>478355</v>
      </c>
      <c r="B8568">
        <v>478355</v>
      </c>
      <c r="C8568">
        <v>91550</v>
      </c>
      <c r="D8568" t="s">
        <v>12063</v>
      </c>
      <c r="E8568" t="s">
        <v>25</v>
      </c>
      <c r="F8568" t="s">
        <v>12061</v>
      </c>
      <c r="G8568" t="s">
        <v>12062</v>
      </c>
    </row>
    <row r="8569" spans="1:7" x14ac:dyDescent="0.25">
      <c r="A8569">
        <v>478356</v>
      </c>
      <c r="B8569">
        <v>478356</v>
      </c>
      <c r="C8569">
        <v>91550</v>
      </c>
      <c r="D8569" t="s">
        <v>12064</v>
      </c>
      <c r="E8569" t="s">
        <v>25</v>
      </c>
      <c r="F8569" t="s">
        <v>12061</v>
      </c>
      <c r="G8569" t="s">
        <v>12062</v>
      </c>
    </row>
    <row r="8570" spans="1:7" x14ac:dyDescent="0.25">
      <c r="A8570">
        <v>478357</v>
      </c>
      <c r="B8570">
        <v>478357</v>
      </c>
      <c r="C8570">
        <v>91550</v>
      </c>
      <c r="D8570" t="s">
        <v>12065</v>
      </c>
      <c r="E8570" t="s">
        <v>25</v>
      </c>
      <c r="F8570" t="s">
        <v>12061</v>
      </c>
      <c r="G8570" t="s">
        <v>12062</v>
      </c>
    </row>
    <row r="8571" spans="1:7" x14ac:dyDescent="0.25">
      <c r="A8571">
        <v>478358</v>
      </c>
      <c r="B8571">
        <v>478358</v>
      </c>
      <c r="C8571">
        <v>91550</v>
      </c>
      <c r="D8571" t="s">
        <v>12066</v>
      </c>
      <c r="E8571" t="s">
        <v>25</v>
      </c>
      <c r="F8571" t="s">
        <v>12061</v>
      </c>
      <c r="G8571" t="s">
        <v>12062</v>
      </c>
    </row>
    <row r="8572" spans="1:7" x14ac:dyDescent="0.25">
      <c r="A8572">
        <v>478359</v>
      </c>
      <c r="B8572">
        <v>478359</v>
      </c>
      <c r="C8572">
        <v>91553</v>
      </c>
      <c r="D8572" t="s">
        <v>12067</v>
      </c>
      <c r="E8572" t="s">
        <v>27</v>
      </c>
      <c r="F8572" t="s">
        <v>12068</v>
      </c>
      <c r="G8572" t="s">
        <v>12069</v>
      </c>
    </row>
    <row r="8573" spans="1:7" x14ac:dyDescent="0.25">
      <c r="A8573">
        <v>478360</v>
      </c>
      <c r="B8573">
        <v>478360</v>
      </c>
      <c r="C8573">
        <v>91553</v>
      </c>
      <c r="D8573" t="s">
        <v>12070</v>
      </c>
      <c r="E8573" t="s">
        <v>27</v>
      </c>
      <c r="F8573" t="s">
        <v>12068</v>
      </c>
      <c r="G8573" t="s">
        <v>12069</v>
      </c>
    </row>
    <row r="8574" spans="1:7" x14ac:dyDescent="0.25">
      <c r="A8574">
        <v>478361</v>
      </c>
      <c r="B8574">
        <v>478361</v>
      </c>
      <c r="C8574">
        <v>91553</v>
      </c>
      <c r="D8574" t="s">
        <v>12071</v>
      </c>
      <c r="E8574" t="s">
        <v>27</v>
      </c>
      <c r="F8574" t="s">
        <v>12068</v>
      </c>
      <c r="G8574" t="s">
        <v>12069</v>
      </c>
    </row>
    <row r="8575" spans="1:7" x14ac:dyDescent="0.25">
      <c r="A8575">
        <v>478362</v>
      </c>
      <c r="B8575">
        <v>478362</v>
      </c>
      <c r="C8575">
        <v>91553</v>
      </c>
      <c r="D8575" t="s">
        <v>12072</v>
      </c>
      <c r="E8575" t="s">
        <v>27</v>
      </c>
      <c r="F8575" t="s">
        <v>12068</v>
      </c>
      <c r="G8575" t="s">
        <v>12069</v>
      </c>
    </row>
    <row r="8576" spans="1:7" x14ac:dyDescent="0.25">
      <c r="A8576">
        <v>478363</v>
      </c>
      <c r="B8576">
        <v>478363</v>
      </c>
      <c r="C8576">
        <v>91553</v>
      </c>
      <c r="D8576" t="s">
        <v>12073</v>
      </c>
      <c r="E8576" t="s">
        <v>27</v>
      </c>
      <c r="F8576" t="s">
        <v>12068</v>
      </c>
      <c r="G8576" t="s">
        <v>12069</v>
      </c>
    </row>
    <row r="8577" spans="1:7" x14ac:dyDescent="0.25">
      <c r="A8577">
        <v>478714</v>
      </c>
      <c r="B8577">
        <v>478714</v>
      </c>
      <c r="C8577">
        <v>91644</v>
      </c>
      <c r="D8577" t="s">
        <v>12074</v>
      </c>
      <c r="E8577" t="s">
        <v>33</v>
      </c>
      <c r="F8577" t="s">
        <v>12075</v>
      </c>
      <c r="G8577" t="s">
        <v>12076</v>
      </c>
    </row>
    <row r="8578" spans="1:7" x14ac:dyDescent="0.25">
      <c r="A8578">
        <v>478715</v>
      </c>
      <c r="B8578">
        <v>478715</v>
      </c>
      <c r="C8578">
        <v>91644</v>
      </c>
      <c r="D8578" t="s">
        <v>12077</v>
      </c>
      <c r="E8578" t="s">
        <v>33</v>
      </c>
      <c r="F8578" t="s">
        <v>12075</v>
      </c>
      <c r="G8578" t="s">
        <v>12076</v>
      </c>
    </row>
    <row r="8579" spans="1:7" x14ac:dyDescent="0.25">
      <c r="A8579">
        <v>478716</v>
      </c>
      <c r="B8579">
        <v>478716</v>
      </c>
      <c r="C8579">
        <v>91644</v>
      </c>
      <c r="D8579" t="s">
        <v>12078</v>
      </c>
      <c r="E8579" t="s">
        <v>33</v>
      </c>
      <c r="F8579" t="s">
        <v>12075</v>
      </c>
      <c r="G8579" t="s">
        <v>12076</v>
      </c>
    </row>
    <row r="8580" spans="1:7" x14ac:dyDescent="0.25">
      <c r="A8580">
        <v>478717</v>
      </c>
      <c r="B8580">
        <v>478717</v>
      </c>
      <c r="C8580">
        <v>91644</v>
      </c>
      <c r="D8580" t="s">
        <v>12079</v>
      </c>
      <c r="E8580" t="s">
        <v>33</v>
      </c>
      <c r="F8580" t="s">
        <v>12075</v>
      </c>
      <c r="G8580" t="s">
        <v>12076</v>
      </c>
    </row>
    <row r="8581" spans="1:7" x14ac:dyDescent="0.25">
      <c r="A8581">
        <v>478718</v>
      </c>
      <c r="B8581">
        <v>478718</v>
      </c>
      <c r="C8581">
        <v>91644</v>
      </c>
      <c r="D8581" t="s">
        <v>12080</v>
      </c>
      <c r="E8581" t="s">
        <v>33</v>
      </c>
      <c r="F8581" t="s">
        <v>12075</v>
      </c>
      <c r="G8581" t="s">
        <v>12076</v>
      </c>
    </row>
    <row r="8582" spans="1:7" x14ac:dyDescent="0.25">
      <c r="A8582">
        <v>478829</v>
      </c>
      <c r="B8582">
        <v>478829</v>
      </c>
      <c r="C8582">
        <v>91681</v>
      </c>
      <c r="D8582" t="s">
        <v>12081</v>
      </c>
      <c r="E8582" t="s">
        <v>32</v>
      </c>
      <c r="F8582" t="s">
        <v>12082</v>
      </c>
      <c r="G8582" t="s">
        <v>12083</v>
      </c>
    </row>
    <row r="8583" spans="1:7" x14ac:dyDescent="0.25">
      <c r="A8583">
        <v>478836</v>
      </c>
      <c r="B8583">
        <v>478836</v>
      </c>
      <c r="C8583">
        <v>91681</v>
      </c>
      <c r="D8583" t="s">
        <v>12084</v>
      </c>
      <c r="E8583" t="s">
        <v>32</v>
      </c>
      <c r="F8583" t="s">
        <v>12082</v>
      </c>
      <c r="G8583" t="s">
        <v>12083</v>
      </c>
    </row>
    <row r="8584" spans="1:7" x14ac:dyDescent="0.25">
      <c r="A8584">
        <v>478843</v>
      </c>
      <c r="B8584">
        <v>478843</v>
      </c>
      <c r="C8584">
        <v>91681</v>
      </c>
      <c r="D8584" t="s">
        <v>12085</v>
      </c>
      <c r="E8584" t="s">
        <v>32</v>
      </c>
      <c r="F8584" t="s">
        <v>12082</v>
      </c>
      <c r="G8584" t="s">
        <v>12083</v>
      </c>
    </row>
    <row r="8585" spans="1:7" x14ac:dyDescent="0.25">
      <c r="A8585">
        <v>478850</v>
      </c>
      <c r="B8585">
        <v>478850</v>
      </c>
      <c r="C8585">
        <v>91681</v>
      </c>
      <c r="D8585" t="s">
        <v>12086</v>
      </c>
      <c r="E8585" t="s">
        <v>32</v>
      </c>
      <c r="F8585" t="s">
        <v>12082</v>
      </c>
      <c r="G8585" t="s">
        <v>12083</v>
      </c>
    </row>
    <row r="8586" spans="1:7" x14ac:dyDescent="0.25">
      <c r="A8586">
        <v>478857</v>
      </c>
      <c r="B8586">
        <v>478857</v>
      </c>
      <c r="C8586">
        <v>91681</v>
      </c>
      <c r="D8586" t="s">
        <v>12087</v>
      </c>
      <c r="E8586" t="s">
        <v>32</v>
      </c>
      <c r="F8586" t="s">
        <v>12082</v>
      </c>
      <c r="G8586" t="s">
        <v>12083</v>
      </c>
    </row>
    <row r="8587" spans="1:7" x14ac:dyDescent="0.25">
      <c r="A8587">
        <v>479231</v>
      </c>
      <c r="B8587">
        <v>479231</v>
      </c>
      <c r="C8587">
        <v>91743</v>
      </c>
      <c r="D8587" t="s">
        <v>12088</v>
      </c>
      <c r="E8587" t="s">
        <v>24</v>
      </c>
      <c r="F8587" t="s">
        <v>12089</v>
      </c>
      <c r="G8587" t="s">
        <v>12090</v>
      </c>
    </row>
    <row r="8588" spans="1:7" x14ac:dyDescent="0.25">
      <c r="A8588">
        <v>479241</v>
      </c>
      <c r="B8588">
        <v>479241</v>
      </c>
      <c r="C8588">
        <v>91743</v>
      </c>
      <c r="D8588" t="s">
        <v>12091</v>
      </c>
      <c r="E8588" t="s">
        <v>24</v>
      </c>
      <c r="F8588" t="s">
        <v>12089</v>
      </c>
      <c r="G8588" t="s">
        <v>12090</v>
      </c>
    </row>
    <row r="8589" spans="1:7" x14ac:dyDescent="0.25">
      <c r="A8589">
        <v>479251</v>
      </c>
      <c r="B8589">
        <v>479251</v>
      </c>
      <c r="C8589">
        <v>91743</v>
      </c>
      <c r="D8589" t="s">
        <v>12092</v>
      </c>
      <c r="E8589" t="s">
        <v>24</v>
      </c>
      <c r="F8589" t="s">
        <v>12089</v>
      </c>
      <c r="G8589" t="s">
        <v>12090</v>
      </c>
    </row>
    <row r="8590" spans="1:7" x14ac:dyDescent="0.25">
      <c r="A8590">
        <v>479261</v>
      </c>
      <c r="B8590">
        <v>479261</v>
      </c>
      <c r="C8590">
        <v>91743</v>
      </c>
      <c r="D8590" t="s">
        <v>12093</v>
      </c>
      <c r="E8590" t="s">
        <v>24</v>
      </c>
      <c r="F8590" t="s">
        <v>12089</v>
      </c>
      <c r="G8590" t="s">
        <v>12090</v>
      </c>
    </row>
    <row r="8591" spans="1:7" x14ac:dyDescent="0.25">
      <c r="A8591">
        <v>479271</v>
      </c>
      <c r="B8591">
        <v>479271</v>
      </c>
      <c r="C8591">
        <v>91743</v>
      </c>
      <c r="D8591" t="s">
        <v>12094</v>
      </c>
      <c r="E8591" t="s">
        <v>24</v>
      </c>
      <c r="F8591" t="s">
        <v>12089</v>
      </c>
      <c r="G8591" t="s">
        <v>12090</v>
      </c>
    </row>
    <row r="8592" spans="1:7" x14ac:dyDescent="0.25">
      <c r="A8592">
        <v>479419</v>
      </c>
      <c r="B8592">
        <v>479419</v>
      </c>
      <c r="C8592">
        <v>91778</v>
      </c>
      <c r="D8592" t="s">
        <v>12095</v>
      </c>
      <c r="E8592" t="s">
        <v>29</v>
      </c>
      <c r="F8592" t="s">
        <v>12096</v>
      </c>
      <c r="G8592" t="s">
        <v>12097</v>
      </c>
    </row>
    <row r="8593" spans="1:7" x14ac:dyDescent="0.25">
      <c r="A8593">
        <v>479433</v>
      </c>
      <c r="B8593">
        <v>479433</v>
      </c>
      <c r="C8593">
        <v>91778</v>
      </c>
      <c r="D8593" t="s">
        <v>12098</v>
      </c>
      <c r="E8593" t="s">
        <v>29</v>
      </c>
      <c r="F8593" t="s">
        <v>12096</v>
      </c>
      <c r="G8593" t="s">
        <v>12097</v>
      </c>
    </row>
    <row r="8594" spans="1:7" x14ac:dyDescent="0.25">
      <c r="A8594">
        <v>479447</v>
      </c>
      <c r="B8594">
        <v>479447</v>
      </c>
      <c r="C8594">
        <v>91778</v>
      </c>
      <c r="D8594" t="s">
        <v>12099</v>
      </c>
      <c r="E8594" t="s">
        <v>29</v>
      </c>
      <c r="F8594" t="s">
        <v>12096</v>
      </c>
      <c r="G8594" t="s">
        <v>12097</v>
      </c>
    </row>
    <row r="8595" spans="1:7" x14ac:dyDescent="0.25">
      <c r="A8595">
        <v>479461</v>
      </c>
      <c r="B8595">
        <v>479461</v>
      </c>
      <c r="C8595">
        <v>91778</v>
      </c>
      <c r="D8595" t="s">
        <v>12100</v>
      </c>
      <c r="E8595" t="s">
        <v>29</v>
      </c>
      <c r="F8595" t="s">
        <v>12096</v>
      </c>
      <c r="G8595" t="s">
        <v>12097</v>
      </c>
    </row>
    <row r="8596" spans="1:7" x14ac:dyDescent="0.25">
      <c r="A8596">
        <v>479475</v>
      </c>
      <c r="B8596">
        <v>479475</v>
      </c>
      <c r="C8596">
        <v>91778</v>
      </c>
      <c r="D8596" t="s">
        <v>12101</v>
      </c>
      <c r="E8596" t="s">
        <v>29</v>
      </c>
      <c r="F8596" t="s">
        <v>12096</v>
      </c>
      <c r="G8596" t="s">
        <v>12097</v>
      </c>
    </row>
    <row r="8597" spans="1:7" x14ac:dyDescent="0.25">
      <c r="A8597">
        <v>479524</v>
      </c>
      <c r="B8597">
        <v>479524</v>
      </c>
      <c r="C8597">
        <v>91784</v>
      </c>
      <c r="D8597" t="s">
        <v>12102</v>
      </c>
      <c r="E8597" t="s">
        <v>31</v>
      </c>
      <c r="F8597" t="s">
        <v>12103</v>
      </c>
      <c r="G8597" t="s">
        <v>12104</v>
      </c>
    </row>
    <row r="8598" spans="1:7" x14ac:dyDescent="0.25">
      <c r="A8598">
        <v>479526</v>
      </c>
      <c r="B8598">
        <v>479526</v>
      </c>
      <c r="C8598">
        <v>91784</v>
      </c>
      <c r="D8598" t="s">
        <v>12105</v>
      </c>
      <c r="E8598" t="s">
        <v>31</v>
      </c>
      <c r="F8598" t="s">
        <v>12103</v>
      </c>
      <c r="G8598" t="s">
        <v>12104</v>
      </c>
    </row>
    <row r="8599" spans="1:7" x14ac:dyDescent="0.25">
      <c r="A8599">
        <v>479528</v>
      </c>
      <c r="B8599">
        <v>479528</v>
      </c>
      <c r="C8599">
        <v>91784</v>
      </c>
      <c r="D8599" t="s">
        <v>12106</v>
      </c>
      <c r="E8599" t="s">
        <v>31</v>
      </c>
      <c r="F8599" t="s">
        <v>12103</v>
      </c>
      <c r="G8599" t="s">
        <v>12104</v>
      </c>
    </row>
    <row r="8600" spans="1:7" x14ac:dyDescent="0.25">
      <c r="A8600">
        <v>479530</v>
      </c>
      <c r="B8600">
        <v>479530</v>
      </c>
      <c r="C8600">
        <v>91784</v>
      </c>
      <c r="D8600" t="s">
        <v>12107</v>
      </c>
      <c r="E8600" t="s">
        <v>31</v>
      </c>
      <c r="F8600" t="s">
        <v>12103</v>
      </c>
      <c r="G8600" t="s">
        <v>12104</v>
      </c>
    </row>
    <row r="8601" spans="1:7" x14ac:dyDescent="0.25">
      <c r="A8601">
        <v>479532</v>
      </c>
      <c r="B8601">
        <v>479532</v>
      </c>
      <c r="C8601">
        <v>91784</v>
      </c>
      <c r="D8601" t="s">
        <v>12108</v>
      </c>
      <c r="E8601" t="s">
        <v>31</v>
      </c>
      <c r="F8601" t="s">
        <v>12103</v>
      </c>
      <c r="G8601" t="s">
        <v>12104</v>
      </c>
    </row>
    <row r="8602" spans="1:7" x14ac:dyDescent="0.25">
      <c r="A8602">
        <v>479559</v>
      </c>
      <c r="B8602">
        <v>479559</v>
      </c>
      <c r="C8602">
        <v>91797</v>
      </c>
      <c r="D8602" t="s">
        <v>12109</v>
      </c>
      <c r="E8602" t="s">
        <v>31</v>
      </c>
      <c r="F8602" t="s">
        <v>12110</v>
      </c>
      <c r="G8602" t="s">
        <v>12111</v>
      </c>
    </row>
    <row r="8603" spans="1:7" x14ac:dyDescent="0.25">
      <c r="A8603">
        <v>479562</v>
      </c>
      <c r="B8603">
        <v>479562</v>
      </c>
      <c r="C8603">
        <v>91797</v>
      </c>
      <c r="D8603" t="s">
        <v>12112</v>
      </c>
      <c r="E8603" t="s">
        <v>31</v>
      </c>
      <c r="F8603" t="s">
        <v>12110</v>
      </c>
      <c r="G8603" t="s">
        <v>12111</v>
      </c>
    </row>
    <row r="8604" spans="1:7" x14ac:dyDescent="0.25">
      <c r="A8604">
        <v>479565</v>
      </c>
      <c r="B8604">
        <v>479565</v>
      </c>
      <c r="C8604">
        <v>91797</v>
      </c>
      <c r="D8604" t="s">
        <v>12113</v>
      </c>
      <c r="E8604" t="s">
        <v>31</v>
      </c>
      <c r="F8604" t="s">
        <v>12110</v>
      </c>
      <c r="G8604" t="s">
        <v>12111</v>
      </c>
    </row>
    <row r="8605" spans="1:7" x14ac:dyDescent="0.25">
      <c r="A8605">
        <v>479568</v>
      </c>
      <c r="B8605">
        <v>479568</v>
      </c>
      <c r="C8605">
        <v>91797</v>
      </c>
      <c r="D8605" t="s">
        <v>12114</v>
      </c>
      <c r="E8605" t="s">
        <v>31</v>
      </c>
      <c r="F8605" t="s">
        <v>12110</v>
      </c>
      <c r="G8605" t="s">
        <v>12111</v>
      </c>
    </row>
    <row r="8606" spans="1:7" x14ac:dyDescent="0.25">
      <c r="A8606">
        <v>479571</v>
      </c>
      <c r="B8606">
        <v>479571</v>
      </c>
      <c r="C8606">
        <v>91797</v>
      </c>
      <c r="D8606" t="s">
        <v>12115</v>
      </c>
      <c r="E8606" t="s">
        <v>31</v>
      </c>
      <c r="F8606" t="s">
        <v>12110</v>
      </c>
      <c r="G8606" t="s">
        <v>12111</v>
      </c>
    </row>
    <row r="8607" spans="1:7" x14ac:dyDescent="0.25">
      <c r="A8607">
        <v>479650</v>
      </c>
      <c r="B8607">
        <v>479650</v>
      </c>
      <c r="C8607">
        <v>91837</v>
      </c>
      <c r="D8607" t="s">
        <v>12116</v>
      </c>
      <c r="E8607" t="s">
        <v>27</v>
      </c>
      <c r="F8607" t="s">
        <v>12117</v>
      </c>
      <c r="G8607" t="s">
        <v>12118</v>
      </c>
    </row>
    <row r="8608" spans="1:7" x14ac:dyDescent="0.25">
      <c r="A8608">
        <v>479652</v>
      </c>
      <c r="B8608">
        <v>479652</v>
      </c>
      <c r="C8608">
        <v>91837</v>
      </c>
      <c r="D8608" t="s">
        <v>12119</v>
      </c>
      <c r="E8608" t="s">
        <v>27</v>
      </c>
      <c r="F8608" t="s">
        <v>12117</v>
      </c>
      <c r="G8608" t="s">
        <v>12118</v>
      </c>
    </row>
    <row r="8609" spans="1:7" x14ac:dyDescent="0.25">
      <c r="A8609">
        <v>479654</v>
      </c>
      <c r="B8609">
        <v>479654</v>
      </c>
      <c r="C8609">
        <v>91837</v>
      </c>
      <c r="D8609" t="s">
        <v>12120</v>
      </c>
      <c r="E8609" t="s">
        <v>27</v>
      </c>
      <c r="F8609" t="s">
        <v>12117</v>
      </c>
      <c r="G8609" t="s">
        <v>12118</v>
      </c>
    </row>
    <row r="8610" spans="1:7" x14ac:dyDescent="0.25">
      <c r="A8610">
        <v>479656</v>
      </c>
      <c r="B8610">
        <v>479656</v>
      </c>
      <c r="C8610">
        <v>91837</v>
      </c>
      <c r="D8610" t="s">
        <v>12121</v>
      </c>
      <c r="E8610" t="s">
        <v>27</v>
      </c>
      <c r="F8610" t="s">
        <v>12117</v>
      </c>
      <c r="G8610" t="s">
        <v>12118</v>
      </c>
    </row>
    <row r="8611" spans="1:7" x14ac:dyDescent="0.25">
      <c r="A8611">
        <v>479658</v>
      </c>
      <c r="B8611">
        <v>479658</v>
      </c>
      <c r="C8611">
        <v>91837</v>
      </c>
      <c r="D8611" t="s">
        <v>12122</v>
      </c>
      <c r="E8611" t="s">
        <v>27</v>
      </c>
      <c r="F8611" t="s">
        <v>12117</v>
      </c>
      <c r="G8611" t="s">
        <v>12118</v>
      </c>
    </row>
    <row r="8612" spans="1:7" x14ac:dyDescent="0.25">
      <c r="A8612">
        <v>479678</v>
      </c>
      <c r="B8612">
        <v>479678</v>
      </c>
      <c r="C8612">
        <v>91841</v>
      </c>
      <c r="D8612" t="s">
        <v>12123</v>
      </c>
      <c r="E8612" t="s">
        <v>32</v>
      </c>
      <c r="F8612" t="s">
        <v>12124</v>
      </c>
      <c r="G8612" t="s">
        <v>12125</v>
      </c>
    </row>
    <row r="8613" spans="1:7" x14ac:dyDescent="0.25">
      <c r="A8613">
        <v>479724</v>
      </c>
      <c r="B8613">
        <v>479724</v>
      </c>
      <c r="C8613">
        <v>91841</v>
      </c>
      <c r="D8613" t="s">
        <v>12126</v>
      </c>
      <c r="E8613" t="s">
        <v>32</v>
      </c>
      <c r="F8613" t="s">
        <v>12124</v>
      </c>
      <c r="G8613" t="s">
        <v>12125</v>
      </c>
    </row>
    <row r="8614" spans="1:7" x14ac:dyDescent="0.25">
      <c r="A8614">
        <v>479770</v>
      </c>
      <c r="B8614">
        <v>479770</v>
      </c>
      <c r="C8614">
        <v>91841</v>
      </c>
      <c r="D8614" t="s">
        <v>12127</v>
      </c>
      <c r="E8614" t="s">
        <v>32</v>
      </c>
      <c r="F8614" t="s">
        <v>12124</v>
      </c>
      <c r="G8614" t="s">
        <v>12125</v>
      </c>
    </row>
    <row r="8615" spans="1:7" x14ac:dyDescent="0.25">
      <c r="A8615">
        <v>479816</v>
      </c>
      <c r="B8615">
        <v>479816</v>
      </c>
      <c r="C8615">
        <v>91841</v>
      </c>
      <c r="D8615" t="s">
        <v>12128</v>
      </c>
      <c r="E8615" t="s">
        <v>32</v>
      </c>
      <c r="F8615" t="s">
        <v>12124</v>
      </c>
      <c r="G8615" t="s">
        <v>12125</v>
      </c>
    </row>
    <row r="8616" spans="1:7" x14ac:dyDescent="0.25">
      <c r="A8616">
        <v>479862</v>
      </c>
      <c r="B8616">
        <v>479862</v>
      </c>
      <c r="C8616">
        <v>91841</v>
      </c>
      <c r="D8616" t="s">
        <v>12129</v>
      </c>
      <c r="E8616" t="s">
        <v>32</v>
      </c>
      <c r="F8616" t="s">
        <v>12124</v>
      </c>
      <c r="G8616" t="s">
        <v>12125</v>
      </c>
    </row>
    <row r="8617" spans="1:7" x14ac:dyDescent="0.25">
      <c r="A8617">
        <v>479989</v>
      </c>
      <c r="B8617">
        <v>479989</v>
      </c>
      <c r="C8617">
        <v>91869</v>
      </c>
      <c r="D8617" t="s">
        <v>12130</v>
      </c>
      <c r="E8617" t="s">
        <v>33</v>
      </c>
      <c r="F8617" t="s">
        <v>12131</v>
      </c>
      <c r="G8617" t="s">
        <v>12132</v>
      </c>
    </row>
    <row r="8618" spans="1:7" x14ac:dyDescent="0.25">
      <c r="A8618">
        <v>479991</v>
      </c>
      <c r="B8618">
        <v>479991</v>
      </c>
      <c r="C8618">
        <v>91869</v>
      </c>
      <c r="D8618" t="s">
        <v>12133</v>
      </c>
      <c r="E8618" t="s">
        <v>33</v>
      </c>
      <c r="F8618" t="s">
        <v>12131</v>
      </c>
      <c r="G8618" t="s">
        <v>12132</v>
      </c>
    </row>
    <row r="8619" spans="1:7" x14ac:dyDescent="0.25">
      <c r="A8619">
        <v>479993</v>
      </c>
      <c r="B8619">
        <v>479993</v>
      </c>
      <c r="C8619">
        <v>91869</v>
      </c>
      <c r="D8619" t="s">
        <v>12134</v>
      </c>
      <c r="E8619" t="s">
        <v>33</v>
      </c>
      <c r="F8619" t="s">
        <v>12131</v>
      </c>
      <c r="G8619" t="s">
        <v>12132</v>
      </c>
    </row>
    <row r="8620" spans="1:7" x14ac:dyDescent="0.25">
      <c r="A8620">
        <v>479995</v>
      </c>
      <c r="B8620">
        <v>479995</v>
      </c>
      <c r="C8620">
        <v>91869</v>
      </c>
      <c r="D8620" t="s">
        <v>12135</v>
      </c>
      <c r="E8620" t="s">
        <v>33</v>
      </c>
      <c r="F8620" t="s">
        <v>12131</v>
      </c>
      <c r="G8620" t="s">
        <v>12132</v>
      </c>
    </row>
    <row r="8621" spans="1:7" x14ac:dyDescent="0.25">
      <c r="A8621">
        <v>479997</v>
      </c>
      <c r="B8621">
        <v>479997</v>
      </c>
      <c r="C8621">
        <v>91869</v>
      </c>
      <c r="D8621" t="s">
        <v>12136</v>
      </c>
      <c r="E8621" t="s">
        <v>33</v>
      </c>
      <c r="F8621" t="s">
        <v>12131</v>
      </c>
      <c r="G8621" t="s">
        <v>12132</v>
      </c>
    </row>
    <row r="8622" spans="1:7" x14ac:dyDescent="0.25">
      <c r="A8622">
        <v>480029</v>
      </c>
      <c r="B8622">
        <v>480029</v>
      </c>
      <c r="C8622">
        <v>91891</v>
      </c>
      <c r="D8622" t="s">
        <v>12137</v>
      </c>
      <c r="E8622" t="s">
        <v>28</v>
      </c>
      <c r="F8622" t="s">
        <v>12138</v>
      </c>
      <c r="G8622" t="s">
        <v>12139</v>
      </c>
    </row>
    <row r="8623" spans="1:7" x14ac:dyDescent="0.25">
      <c r="A8623">
        <v>480034</v>
      </c>
      <c r="B8623">
        <v>480034</v>
      </c>
      <c r="C8623">
        <v>91891</v>
      </c>
      <c r="D8623" t="s">
        <v>12140</v>
      </c>
      <c r="E8623" t="s">
        <v>28</v>
      </c>
      <c r="F8623" t="s">
        <v>12138</v>
      </c>
      <c r="G8623" t="s">
        <v>12139</v>
      </c>
    </row>
    <row r="8624" spans="1:7" x14ac:dyDescent="0.25">
      <c r="A8624">
        <v>480039</v>
      </c>
      <c r="B8624">
        <v>480039</v>
      </c>
      <c r="C8624">
        <v>91891</v>
      </c>
      <c r="D8624" t="s">
        <v>12141</v>
      </c>
      <c r="E8624" t="s">
        <v>28</v>
      </c>
      <c r="F8624" t="s">
        <v>12138</v>
      </c>
      <c r="G8624" t="s">
        <v>12139</v>
      </c>
    </row>
    <row r="8625" spans="1:7" x14ac:dyDescent="0.25">
      <c r="A8625">
        <v>480044</v>
      </c>
      <c r="B8625">
        <v>480044</v>
      </c>
      <c r="C8625">
        <v>91891</v>
      </c>
      <c r="D8625" t="s">
        <v>12142</v>
      </c>
      <c r="E8625" t="s">
        <v>28</v>
      </c>
      <c r="F8625" t="s">
        <v>12138</v>
      </c>
      <c r="G8625" t="s">
        <v>12139</v>
      </c>
    </row>
    <row r="8626" spans="1:7" x14ac:dyDescent="0.25">
      <c r="A8626">
        <v>480049</v>
      </c>
      <c r="B8626">
        <v>480049</v>
      </c>
      <c r="C8626">
        <v>91891</v>
      </c>
      <c r="D8626" t="s">
        <v>12143</v>
      </c>
      <c r="E8626" t="s">
        <v>28</v>
      </c>
      <c r="F8626" t="s">
        <v>12138</v>
      </c>
      <c r="G8626" t="s">
        <v>12139</v>
      </c>
    </row>
    <row r="8627" spans="1:7" x14ac:dyDescent="0.25">
      <c r="A8627">
        <v>480405</v>
      </c>
      <c r="B8627">
        <v>480405</v>
      </c>
      <c r="C8627">
        <v>91942</v>
      </c>
      <c r="D8627" t="s">
        <v>12144</v>
      </c>
      <c r="E8627" t="s">
        <v>24</v>
      </c>
      <c r="F8627" t="s">
        <v>12145</v>
      </c>
      <c r="G8627" t="s">
        <v>12146</v>
      </c>
    </row>
    <row r="8628" spans="1:7" x14ac:dyDescent="0.25">
      <c r="A8628">
        <v>480416</v>
      </c>
      <c r="B8628">
        <v>480416</v>
      </c>
      <c r="C8628">
        <v>91942</v>
      </c>
      <c r="D8628" t="s">
        <v>12147</v>
      </c>
      <c r="E8628" t="s">
        <v>24</v>
      </c>
      <c r="F8628" t="s">
        <v>12145</v>
      </c>
      <c r="G8628" t="s">
        <v>12146</v>
      </c>
    </row>
    <row r="8629" spans="1:7" x14ac:dyDescent="0.25">
      <c r="A8629">
        <v>480427</v>
      </c>
      <c r="B8629">
        <v>480427</v>
      </c>
      <c r="C8629">
        <v>91942</v>
      </c>
      <c r="D8629" t="s">
        <v>12148</v>
      </c>
      <c r="E8629" t="s">
        <v>24</v>
      </c>
      <c r="F8629" t="s">
        <v>12145</v>
      </c>
      <c r="G8629" t="s">
        <v>12146</v>
      </c>
    </row>
    <row r="8630" spans="1:7" x14ac:dyDescent="0.25">
      <c r="A8630">
        <v>480438</v>
      </c>
      <c r="B8630">
        <v>480438</v>
      </c>
      <c r="C8630">
        <v>91942</v>
      </c>
      <c r="D8630" t="s">
        <v>12149</v>
      </c>
      <c r="E8630" t="s">
        <v>24</v>
      </c>
      <c r="F8630" t="s">
        <v>12145</v>
      </c>
      <c r="G8630" t="s">
        <v>12146</v>
      </c>
    </row>
    <row r="8631" spans="1:7" x14ac:dyDescent="0.25">
      <c r="A8631">
        <v>480449</v>
      </c>
      <c r="B8631">
        <v>480449</v>
      </c>
      <c r="C8631">
        <v>91942</v>
      </c>
      <c r="D8631" t="s">
        <v>12150</v>
      </c>
      <c r="E8631" t="s">
        <v>24</v>
      </c>
      <c r="F8631" t="s">
        <v>12145</v>
      </c>
      <c r="G8631" t="s">
        <v>12146</v>
      </c>
    </row>
    <row r="8632" spans="1:7" x14ac:dyDescent="0.25">
      <c r="A8632">
        <v>480929</v>
      </c>
      <c r="B8632">
        <v>480929</v>
      </c>
      <c r="C8632">
        <v>92006</v>
      </c>
      <c r="D8632" t="s">
        <v>12151</v>
      </c>
      <c r="E8632" t="s">
        <v>30</v>
      </c>
      <c r="F8632" t="s">
        <v>12152</v>
      </c>
      <c r="G8632" t="s">
        <v>12153</v>
      </c>
    </row>
    <row r="8633" spans="1:7" x14ac:dyDescent="0.25">
      <c r="A8633">
        <v>480935</v>
      </c>
      <c r="B8633">
        <v>480935</v>
      </c>
      <c r="C8633">
        <v>92006</v>
      </c>
      <c r="D8633" t="s">
        <v>12154</v>
      </c>
      <c r="E8633" t="s">
        <v>30</v>
      </c>
      <c r="F8633" t="s">
        <v>12152</v>
      </c>
      <c r="G8633" t="s">
        <v>12153</v>
      </c>
    </row>
    <row r="8634" spans="1:7" x14ac:dyDescent="0.25">
      <c r="A8634">
        <v>480941</v>
      </c>
      <c r="B8634">
        <v>480941</v>
      </c>
      <c r="C8634">
        <v>92006</v>
      </c>
      <c r="D8634" t="s">
        <v>12155</v>
      </c>
      <c r="E8634" t="s">
        <v>30</v>
      </c>
      <c r="F8634" t="s">
        <v>12152</v>
      </c>
      <c r="G8634" t="s">
        <v>12153</v>
      </c>
    </row>
    <row r="8635" spans="1:7" x14ac:dyDescent="0.25">
      <c r="A8635">
        <v>480947</v>
      </c>
      <c r="B8635">
        <v>480947</v>
      </c>
      <c r="C8635">
        <v>92006</v>
      </c>
      <c r="D8635" t="s">
        <v>12156</v>
      </c>
      <c r="E8635" t="s">
        <v>30</v>
      </c>
      <c r="F8635" t="s">
        <v>12152</v>
      </c>
      <c r="G8635" t="s">
        <v>12153</v>
      </c>
    </row>
    <row r="8636" spans="1:7" x14ac:dyDescent="0.25">
      <c r="A8636">
        <v>480953</v>
      </c>
      <c r="B8636">
        <v>480953</v>
      </c>
      <c r="C8636">
        <v>92006</v>
      </c>
      <c r="D8636" t="s">
        <v>12157</v>
      </c>
      <c r="E8636" t="s">
        <v>30</v>
      </c>
      <c r="F8636" t="s">
        <v>12152</v>
      </c>
      <c r="G8636" t="s">
        <v>12153</v>
      </c>
    </row>
    <row r="8637" spans="1:7" x14ac:dyDescent="0.25">
      <c r="A8637">
        <v>480970</v>
      </c>
      <c r="B8637">
        <v>480970</v>
      </c>
      <c r="C8637">
        <v>92017</v>
      </c>
      <c r="D8637" t="s">
        <v>12158</v>
      </c>
      <c r="E8637" t="s">
        <v>24</v>
      </c>
      <c r="F8637" t="s">
        <v>12159</v>
      </c>
      <c r="G8637" t="s">
        <v>12160</v>
      </c>
    </row>
    <row r="8638" spans="1:7" x14ac:dyDescent="0.25">
      <c r="A8638">
        <v>480972</v>
      </c>
      <c r="B8638">
        <v>480972</v>
      </c>
      <c r="C8638">
        <v>92017</v>
      </c>
      <c r="D8638" t="s">
        <v>12161</v>
      </c>
      <c r="E8638" t="s">
        <v>24</v>
      </c>
      <c r="F8638" t="s">
        <v>12159</v>
      </c>
      <c r="G8638" t="s">
        <v>12160</v>
      </c>
    </row>
    <row r="8639" spans="1:7" x14ac:dyDescent="0.25">
      <c r="A8639">
        <v>480974</v>
      </c>
      <c r="B8639">
        <v>480974</v>
      </c>
      <c r="C8639">
        <v>92017</v>
      </c>
      <c r="D8639" t="s">
        <v>12162</v>
      </c>
      <c r="E8639" t="s">
        <v>24</v>
      </c>
      <c r="F8639" t="s">
        <v>12159</v>
      </c>
      <c r="G8639" t="s">
        <v>12160</v>
      </c>
    </row>
    <row r="8640" spans="1:7" x14ac:dyDescent="0.25">
      <c r="A8640">
        <v>480976</v>
      </c>
      <c r="B8640">
        <v>480976</v>
      </c>
      <c r="C8640">
        <v>92017</v>
      </c>
      <c r="D8640" t="s">
        <v>12163</v>
      </c>
      <c r="E8640" t="s">
        <v>24</v>
      </c>
      <c r="F8640" t="s">
        <v>12159</v>
      </c>
      <c r="G8640" t="s">
        <v>12160</v>
      </c>
    </row>
    <row r="8641" spans="1:7" x14ac:dyDescent="0.25">
      <c r="A8641">
        <v>480978</v>
      </c>
      <c r="B8641">
        <v>480978</v>
      </c>
      <c r="C8641">
        <v>92017</v>
      </c>
      <c r="D8641" t="s">
        <v>12164</v>
      </c>
      <c r="E8641" t="s">
        <v>24</v>
      </c>
      <c r="F8641" t="s">
        <v>12159</v>
      </c>
      <c r="G8641" t="s">
        <v>12160</v>
      </c>
    </row>
    <row r="8642" spans="1:7" x14ac:dyDescent="0.25">
      <c r="A8642">
        <v>481120</v>
      </c>
      <c r="B8642">
        <v>481120</v>
      </c>
      <c r="C8642">
        <v>92064</v>
      </c>
      <c r="D8642" t="s">
        <v>12165</v>
      </c>
      <c r="E8642" t="s">
        <v>29</v>
      </c>
      <c r="F8642" t="s">
        <v>12166</v>
      </c>
      <c r="G8642" t="s">
        <v>12167</v>
      </c>
    </row>
    <row r="8643" spans="1:7" x14ac:dyDescent="0.25">
      <c r="A8643">
        <v>481122</v>
      </c>
      <c r="B8643">
        <v>481122</v>
      </c>
      <c r="C8643">
        <v>92064</v>
      </c>
      <c r="D8643" t="s">
        <v>12168</v>
      </c>
      <c r="E8643" t="s">
        <v>29</v>
      </c>
      <c r="F8643" t="s">
        <v>12166</v>
      </c>
      <c r="G8643" t="s">
        <v>12167</v>
      </c>
    </row>
    <row r="8644" spans="1:7" x14ac:dyDescent="0.25">
      <c r="A8644">
        <v>481124</v>
      </c>
      <c r="B8644">
        <v>481124</v>
      </c>
      <c r="C8644">
        <v>92064</v>
      </c>
      <c r="D8644" t="s">
        <v>12169</v>
      </c>
      <c r="E8644" t="s">
        <v>29</v>
      </c>
      <c r="F8644" t="s">
        <v>12166</v>
      </c>
      <c r="G8644" t="s">
        <v>12167</v>
      </c>
    </row>
    <row r="8645" spans="1:7" x14ac:dyDescent="0.25">
      <c r="A8645">
        <v>481126</v>
      </c>
      <c r="B8645">
        <v>481126</v>
      </c>
      <c r="C8645">
        <v>92064</v>
      </c>
      <c r="D8645" t="s">
        <v>12170</v>
      </c>
      <c r="E8645" t="s">
        <v>29</v>
      </c>
      <c r="F8645" t="s">
        <v>12166</v>
      </c>
      <c r="G8645" t="s">
        <v>12167</v>
      </c>
    </row>
    <row r="8646" spans="1:7" x14ac:dyDescent="0.25">
      <c r="A8646">
        <v>481128</v>
      </c>
      <c r="B8646">
        <v>481128</v>
      </c>
      <c r="C8646">
        <v>92064</v>
      </c>
      <c r="D8646" t="s">
        <v>12171</v>
      </c>
      <c r="E8646" t="s">
        <v>29</v>
      </c>
      <c r="F8646" t="s">
        <v>12166</v>
      </c>
      <c r="G8646" t="s">
        <v>12167</v>
      </c>
    </row>
    <row r="8647" spans="1:7" x14ac:dyDescent="0.25">
      <c r="A8647">
        <v>481699</v>
      </c>
      <c r="B8647">
        <v>481699</v>
      </c>
      <c r="C8647">
        <v>92153</v>
      </c>
      <c r="D8647" t="s">
        <v>12172</v>
      </c>
      <c r="E8647" t="s">
        <v>25</v>
      </c>
      <c r="F8647" t="s">
        <v>12173</v>
      </c>
      <c r="G8647" t="s">
        <v>12174</v>
      </c>
    </row>
    <row r="8648" spans="1:7" x14ac:dyDescent="0.25">
      <c r="A8648">
        <v>481703</v>
      </c>
      <c r="B8648">
        <v>481703</v>
      </c>
      <c r="C8648">
        <v>92153</v>
      </c>
      <c r="D8648" t="s">
        <v>12175</v>
      </c>
      <c r="E8648" t="s">
        <v>25</v>
      </c>
      <c r="F8648" t="s">
        <v>12173</v>
      </c>
      <c r="G8648" t="s">
        <v>12174</v>
      </c>
    </row>
    <row r="8649" spans="1:7" x14ac:dyDescent="0.25">
      <c r="A8649">
        <v>481707</v>
      </c>
      <c r="B8649">
        <v>481707</v>
      </c>
      <c r="C8649">
        <v>92153</v>
      </c>
      <c r="D8649" t="s">
        <v>12176</v>
      </c>
      <c r="E8649" t="s">
        <v>25</v>
      </c>
      <c r="F8649" t="s">
        <v>12173</v>
      </c>
      <c r="G8649" t="s">
        <v>12174</v>
      </c>
    </row>
    <row r="8650" spans="1:7" x14ac:dyDescent="0.25">
      <c r="A8650">
        <v>481711</v>
      </c>
      <c r="B8650">
        <v>481711</v>
      </c>
      <c r="C8650">
        <v>92153</v>
      </c>
      <c r="D8650" t="s">
        <v>12177</v>
      </c>
      <c r="E8650" t="s">
        <v>25</v>
      </c>
      <c r="F8650" t="s">
        <v>12173</v>
      </c>
      <c r="G8650" t="s">
        <v>12174</v>
      </c>
    </row>
    <row r="8651" spans="1:7" x14ac:dyDescent="0.25">
      <c r="A8651">
        <v>481715</v>
      </c>
      <c r="B8651">
        <v>481715</v>
      </c>
      <c r="C8651">
        <v>92153</v>
      </c>
      <c r="D8651" t="s">
        <v>12178</v>
      </c>
      <c r="E8651" t="s">
        <v>25</v>
      </c>
      <c r="F8651" t="s">
        <v>12173</v>
      </c>
      <c r="G8651" t="s">
        <v>12174</v>
      </c>
    </row>
    <row r="8652" spans="1:7" x14ac:dyDescent="0.25">
      <c r="A8652">
        <v>481804</v>
      </c>
      <c r="B8652">
        <v>481804</v>
      </c>
      <c r="C8652">
        <v>92176</v>
      </c>
      <c r="D8652" t="s">
        <v>12179</v>
      </c>
      <c r="E8652" t="s">
        <v>33</v>
      </c>
      <c r="F8652" t="s">
        <v>12180</v>
      </c>
      <c r="G8652" t="s">
        <v>12181</v>
      </c>
    </row>
    <row r="8653" spans="1:7" x14ac:dyDescent="0.25">
      <c r="A8653">
        <v>481805</v>
      </c>
      <c r="B8653">
        <v>481805</v>
      </c>
      <c r="C8653">
        <v>92176</v>
      </c>
      <c r="D8653" t="s">
        <v>12182</v>
      </c>
      <c r="E8653" t="s">
        <v>33</v>
      </c>
      <c r="F8653" t="s">
        <v>12180</v>
      </c>
      <c r="G8653" t="s">
        <v>12181</v>
      </c>
    </row>
    <row r="8654" spans="1:7" x14ac:dyDescent="0.25">
      <c r="A8654">
        <v>481806</v>
      </c>
      <c r="B8654">
        <v>481806</v>
      </c>
      <c r="C8654">
        <v>92176</v>
      </c>
      <c r="D8654" t="s">
        <v>12183</v>
      </c>
      <c r="E8654" t="s">
        <v>33</v>
      </c>
      <c r="F8654" t="s">
        <v>12180</v>
      </c>
      <c r="G8654" t="s">
        <v>12181</v>
      </c>
    </row>
    <row r="8655" spans="1:7" x14ac:dyDescent="0.25">
      <c r="A8655">
        <v>481807</v>
      </c>
      <c r="B8655">
        <v>481807</v>
      </c>
      <c r="C8655">
        <v>92176</v>
      </c>
      <c r="D8655" t="s">
        <v>12184</v>
      </c>
      <c r="E8655" t="s">
        <v>33</v>
      </c>
      <c r="F8655" t="s">
        <v>12180</v>
      </c>
      <c r="G8655" t="s">
        <v>12181</v>
      </c>
    </row>
    <row r="8656" spans="1:7" x14ac:dyDescent="0.25">
      <c r="A8656">
        <v>481808</v>
      </c>
      <c r="B8656">
        <v>481808</v>
      </c>
      <c r="C8656">
        <v>92176</v>
      </c>
      <c r="D8656" t="s">
        <v>12185</v>
      </c>
      <c r="E8656" t="s">
        <v>33</v>
      </c>
      <c r="F8656" t="s">
        <v>12180</v>
      </c>
      <c r="G8656" t="s">
        <v>12181</v>
      </c>
    </row>
    <row r="8657" spans="1:7" x14ac:dyDescent="0.25">
      <c r="A8657">
        <v>481840</v>
      </c>
      <c r="B8657">
        <v>481840</v>
      </c>
      <c r="C8657">
        <v>92188</v>
      </c>
      <c r="D8657" t="s">
        <v>12186</v>
      </c>
      <c r="E8657" t="s">
        <v>28</v>
      </c>
      <c r="F8657" t="s">
        <v>12187</v>
      </c>
      <c r="G8657" t="s">
        <v>12188</v>
      </c>
    </row>
    <row r="8658" spans="1:7" x14ac:dyDescent="0.25">
      <c r="A8658">
        <v>481854</v>
      </c>
      <c r="B8658">
        <v>481854</v>
      </c>
      <c r="C8658">
        <v>92188</v>
      </c>
      <c r="D8658" t="s">
        <v>12189</v>
      </c>
      <c r="E8658" t="s">
        <v>28</v>
      </c>
      <c r="F8658" t="s">
        <v>12187</v>
      </c>
      <c r="G8658" t="s">
        <v>12188</v>
      </c>
    </row>
    <row r="8659" spans="1:7" x14ac:dyDescent="0.25">
      <c r="A8659">
        <v>481868</v>
      </c>
      <c r="B8659">
        <v>481868</v>
      </c>
      <c r="C8659">
        <v>92188</v>
      </c>
      <c r="D8659" t="s">
        <v>12190</v>
      </c>
      <c r="E8659" t="s">
        <v>28</v>
      </c>
      <c r="F8659" t="s">
        <v>12187</v>
      </c>
      <c r="G8659" t="s">
        <v>12188</v>
      </c>
    </row>
    <row r="8660" spans="1:7" x14ac:dyDescent="0.25">
      <c r="A8660">
        <v>481882</v>
      </c>
      <c r="B8660">
        <v>481882</v>
      </c>
      <c r="C8660">
        <v>92188</v>
      </c>
      <c r="D8660" t="s">
        <v>12191</v>
      </c>
      <c r="E8660" t="s">
        <v>28</v>
      </c>
      <c r="F8660" t="s">
        <v>12187</v>
      </c>
      <c r="G8660" t="s">
        <v>12188</v>
      </c>
    </row>
    <row r="8661" spans="1:7" x14ac:dyDescent="0.25">
      <c r="A8661">
        <v>481896</v>
      </c>
      <c r="B8661">
        <v>481896</v>
      </c>
      <c r="C8661">
        <v>92188</v>
      </c>
      <c r="D8661" t="s">
        <v>12192</v>
      </c>
      <c r="E8661" t="s">
        <v>28</v>
      </c>
      <c r="F8661" t="s">
        <v>12187</v>
      </c>
      <c r="G8661" t="s">
        <v>12188</v>
      </c>
    </row>
    <row r="8662" spans="1:7" x14ac:dyDescent="0.25">
      <c r="A8662">
        <v>482106</v>
      </c>
      <c r="B8662">
        <v>482106</v>
      </c>
      <c r="C8662">
        <v>92216</v>
      </c>
      <c r="D8662" t="s">
        <v>12193</v>
      </c>
      <c r="E8662" t="s">
        <v>28</v>
      </c>
      <c r="F8662" t="s">
        <v>12194</v>
      </c>
      <c r="G8662" t="s">
        <v>12195</v>
      </c>
    </row>
    <row r="8663" spans="1:7" x14ac:dyDescent="0.25">
      <c r="A8663">
        <v>482124</v>
      </c>
      <c r="B8663">
        <v>482124</v>
      </c>
      <c r="C8663">
        <v>92216</v>
      </c>
      <c r="D8663" t="s">
        <v>12196</v>
      </c>
      <c r="E8663" t="s">
        <v>28</v>
      </c>
      <c r="F8663" t="s">
        <v>12194</v>
      </c>
      <c r="G8663" t="s">
        <v>12195</v>
      </c>
    </row>
    <row r="8664" spans="1:7" x14ac:dyDescent="0.25">
      <c r="A8664">
        <v>482142</v>
      </c>
      <c r="B8664">
        <v>482142</v>
      </c>
      <c r="C8664">
        <v>92216</v>
      </c>
      <c r="D8664" t="s">
        <v>12197</v>
      </c>
      <c r="E8664" t="s">
        <v>28</v>
      </c>
      <c r="F8664" t="s">
        <v>12194</v>
      </c>
      <c r="G8664" t="s">
        <v>12195</v>
      </c>
    </row>
    <row r="8665" spans="1:7" x14ac:dyDescent="0.25">
      <c r="A8665">
        <v>482160</v>
      </c>
      <c r="B8665">
        <v>482160</v>
      </c>
      <c r="C8665">
        <v>92216</v>
      </c>
      <c r="D8665" t="s">
        <v>12198</v>
      </c>
      <c r="E8665" t="s">
        <v>28</v>
      </c>
      <c r="F8665" t="s">
        <v>12194</v>
      </c>
      <c r="G8665" t="s">
        <v>12195</v>
      </c>
    </row>
    <row r="8666" spans="1:7" x14ac:dyDescent="0.25">
      <c r="A8666">
        <v>482178</v>
      </c>
      <c r="B8666">
        <v>482178</v>
      </c>
      <c r="C8666">
        <v>92216</v>
      </c>
      <c r="D8666" t="s">
        <v>12199</v>
      </c>
      <c r="E8666" t="s">
        <v>28</v>
      </c>
      <c r="F8666" t="s">
        <v>12194</v>
      </c>
      <c r="G8666" t="s">
        <v>12195</v>
      </c>
    </row>
    <row r="8667" spans="1:7" x14ac:dyDescent="0.25">
      <c r="A8667">
        <v>482188</v>
      </c>
      <c r="B8667">
        <v>482188</v>
      </c>
      <c r="C8667">
        <v>92217</v>
      </c>
      <c r="D8667" t="s">
        <v>12200</v>
      </c>
      <c r="E8667" t="s">
        <v>29</v>
      </c>
      <c r="F8667" t="s">
        <v>12201</v>
      </c>
      <c r="G8667" t="s">
        <v>12202</v>
      </c>
    </row>
    <row r="8668" spans="1:7" x14ac:dyDescent="0.25">
      <c r="A8668">
        <v>482198</v>
      </c>
      <c r="B8668">
        <v>482198</v>
      </c>
      <c r="C8668">
        <v>92217</v>
      </c>
      <c r="D8668" t="s">
        <v>12203</v>
      </c>
      <c r="E8668" t="s">
        <v>29</v>
      </c>
      <c r="F8668" t="s">
        <v>12201</v>
      </c>
      <c r="G8668" t="s">
        <v>12202</v>
      </c>
    </row>
    <row r="8669" spans="1:7" x14ac:dyDescent="0.25">
      <c r="A8669">
        <v>482208</v>
      </c>
      <c r="B8669">
        <v>482208</v>
      </c>
      <c r="C8669">
        <v>92217</v>
      </c>
      <c r="D8669" t="s">
        <v>12204</v>
      </c>
      <c r="E8669" t="s">
        <v>29</v>
      </c>
      <c r="F8669" t="s">
        <v>12201</v>
      </c>
      <c r="G8669" t="s">
        <v>12202</v>
      </c>
    </row>
    <row r="8670" spans="1:7" x14ac:dyDescent="0.25">
      <c r="A8670">
        <v>482218</v>
      </c>
      <c r="B8670">
        <v>482218</v>
      </c>
      <c r="C8670">
        <v>92217</v>
      </c>
      <c r="D8670" t="s">
        <v>12205</v>
      </c>
      <c r="E8670" t="s">
        <v>29</v>
      </c>
      <c r="F8670" t="s">
        <v>12201</v>
      </c>
      <c r="G8670" t="s">
        <v>12202</v>
      </c>
    </row>
    <row r="8671" spans="1:7" x14ac:dyDescent="0.25">
      <c r="A8671">
        <v>482228</v>
      </c>
      <c r="B8671">
        <v>482228</v>
      </c>
      <c r="C8671">
        <v>92217</v>
      </c>
      <c r="D8671" t="s">
        <v>12206</v>
      </c>
      <c r="E8671" t="s">
        <v>29</v>
      </c>
      <c r="F8671" t="s">
        <v>12201</v>
      </c>
      <c r="G8671" t="s">
        <v>12202</v>
      </c>
    </row>
    <row r="8672" spans="1:7" x14ac:dyDescent="0.25">
      <c r="A8672">
        <v>482641</v>
      </c>
      <c r="B8672">
        <v>482641</v>
      </c>
      <c r="C8672">
        <v>92315</v>
      </c>
      <c r="D8672" t="s">
        <v>12207</v>
      </c>
      <c r="E8672" t="s">
        <v>29</v>
      </c>
      <c r="F8672" t="s">
        <v>12208</v>
      </c>
      <c r="G8672" t="s">
        <v>12209</v>
      </c>
    </row>
    <row r="8673" spans="1:7" x14ac:dyDescent="0.25">
      <c r="A8673">
        <v>482649</v>
      </c>
      <c r="B8673">
        <v>482649</v>
      </c>
      <c r="C8673">
        <v>92315</v>
      </c>
      <c r="D8673" t="s">
        <v>12210</v>
      </c>
      <c r="E8673" t="s">
        <v>29</v>
      </c>
      <c r="F8673" t="s">
        <v>12208</v>
      </c>
      <c r="G8673" t="s">
        <v>12209</v>
      </c>
    </row>
    <row r="8674" spans="1:7" x14ac:dyDescent="0.25">
      <c r="A8674">
        <v>482657</v>
      </c>
      <c r="B8674">
        <v>482657</v>
      </c>
      <c r="C8674">
        <v>92315</v>
      </c>
      <c r="D8674" t="s">
        <v>12211</v>
      </c>
      <c r="E8674" t="s">
        <v>29</v>
      </c>
      <c r="F8674" t="s">
        <v>12208</v>
      </c>
      <c r="G8674" t="s">
        <v>12209</v>
      </c>
    </row>
    <row r="8675" spans="1:7" x14ac:dyDescent="0.25">
      <c r="A8675">
        <v>482665</v>
      </c>
      <c r="B8675">
        <v>482665</v>
      </c>
      <c r="C8675">
        <v>92315</v>
      </c>
      <c r="D8675" t="s">
        <v>12212</v>
      </c>
      <c r="E8675" t="s">
        <v>29</v>
      </c>
      <c r="F8675" t="s">
        <v>12208</v>
      </c>
      <c r="G8675" t="s">
        <v>12209</v>
      </c>
    </row>
    <row r="8676" spans="1:7" x14ac:dyDescent="0.25">
      <c r="A8676">
        <v>482673</v>
      </c>
      <c r="B8676">
        <v>482673</v>
      </c>
      <c r="C8676">
        <v>92315</v>
      </c>
      <c r="D8676" t="s">
        <v>12213</v>
      </c>
      <c r="E8676" t="s">
        <v>29</v>
      </c>
      <c r="F8676" t="s">
        <v>12208</v>
      </c>
      <c r="G8676" t="s">
        <v>12209</v>
      </c>
    </row>
    <row r="8677" spans="1:7" x14ac:dyDescent="0.25">
      <c r="A8677">
        <v>482959</v>
      </c>
      <c r="B8677">
        <v>482959</v>
      </c>
      <c r="C8677">
        <v>92342</v>
      </c>
      <c r="D8677" t="s">
        <v>12214</v>
      </c>
      <c r="E8677" t="s">
        <v>32</v>
      </c>
      <c r="F8677" t="s">
        <v>12215</v>
      </c>
      <c r="G8677" t="s">
        <v>12216</v>
      </c>
    </row>
    <row r="8678" spans="1:7" x14ac:dyDescent="0.25">
      <c r="A8678">
        <v>482967</v>
      </c>
      <c r="B8678">
        <v>482967</v>
      </c>
      <c r="C8678">
        <v>92342</v>
      </c>
      <c r="D8678" t="s">
        <v>12217</v>
      </c>
      <c r="E8678" t="s">
        <v>32</v>
      </c>
      <c r="F8678" t="s">
        <v>12215</v>
      </c>
      <c r="G8678" t="s">
        <v>12216</v>
      </c>
    </row>
    <row r="8679" spans="1:7" x14ac:dyDescent="0.25">
      <c r="A8679">
        <v>482975</v>
      </c>
      <c r="B8679">
        <v>482975</v>
      </c>
      <c r="C8679">
        <v>92342</v>
      </c>
      <c r="D8679" t="s">
        <v>12218</v>
      </c>
      <c r="E8679" t="s">
        <v>32</v>
      </c>
      <c r="F8679" t="s">
        <v>12215</v>
      </c>
      <c r="G8679" t="s">
        <v>12216</v>
      </c>
    </row>
    <row r="8680" spans="1:7" x14ac:dyDescent="0.25">
      <c r="A8680">
        <v>482983</v>
      </c>
      <c r="B8680">
        <v>482983</v>
      </c>
      <c r="C8680">
        <v>92342</v>
      </c>
      <c r="D8680" t="s">
        <v>12219</v>
      </c>
      <c r="E8680" t="s">
        <v>32</v>
      </c>
      <c r="F8680" t="s">
        <v>12215</v>
      </c>
      <c r="G8680" t="s">
        <v>12216</v>
      </c>
    </row>
    <row r="8681" spans="1:7" x14ac:dyDescent="0.25">
      <c r="A8681">
        <v>482991</v>
      </c>
      <c r="B8681">
        <v>482991</v>
      </c>
      <c r="C8681">
        <v>92342</v>
      </c>
      <c r="D8681" t="s">
        <v>12220</v>
      </c>
      <c r="E8681" t="s">
        <v>32</v>
      </c>
      <c r="F8681" t="s">
        <v>12215</v>
      </c>
      <c r="G8681" t="s">
        <v>12216</v>
      </c>
    </row>
    <row r="8682" spans="1:7" x14ac:dyDescent="0.25">
      <c r="A8682">
        <v>483509</v>
      </c>
      <c r="B8682">
        <v>483509</v>
      </c>
      <c r="C8682">
        <v>92445</v>
      </c>
      <c r="D8682" t="s">
        <v>12221</v>
      </c>
      <c r="E8682" t="s">
        <v>33</v>
      </c>
      <c r="F8682" t="s">
        <v>12222</v>
      </c>
      <c r="G8682" t="s">
        <v>12223</v>
      </c>
    </row>
    <row r="8683" spans="1:7" x14ac:dyDescent="0.25">
      <c r="A8683">
        <v>483510</v>
      </c>
      <c r="B8683">
        <v>483510</v>
      </c>
      <c r="C8683">
        <v>92445</v>
      </c>
      <c r="D8683" t="s">
        <v>12224</v>
      </c>
      <c r="E8683" t="s">
        <v>33</v>
      </c>
      <c r="F8683" t="s">
        <v>12222</v>
      </c>
      <c r="G8683" t="s">
        <v>12223</v>
      </c>
    </row>
    <row r="8684" spans="1:7" x14ac:dyDescent="0.25">
      <c r="A8684">
        <v>483511</v>
      </c>
      <c r="B8684">
        <v>483511</v>
      </c>
      <c r="C8684">
        <v>92445</v>
      </c>
      <c r="D8684" t="s">
        <v>12225</v>
      </c>
      <c r="E8684" t="s">
        <v>33</v>
      </c>
      <c r="F8684" t="s">
        <v>12222</v>
      </c>
      <c r="G8684" t="s">
        <v>12223</v>
      </c>
    </row>
    <row r="8685" spans="1:7" x14ac:dyDescent="0.25">
      <c r="A8685">
        <v>483512</v>
      </c>
      <c r="B8685">
        <v>483512</v>
      </c>
      <c r="C8685">
        <v>92445</v>
      </c>
      <c r="D8685" t="s">
        <v>12226</v>
      </c>
      <c r="E8685" t="s">
        <v>33</v>
      </c>
      <c r="F8685" t="s">
        <v>12222</v>
      </c>
      <c r="G8685" t="s">
        <v>12223</v>
      </c>
    </row>
    <row r="8686" spans="1:7" x14ac:dyDescent="0.25">
      <c r="A8686">
        <v>483513</v>
      </c>
      <c r="B8686">
        <v>483513</v>
      </c>
      <c r="C8686">
        <v>92445</v>
      </c>
      <c r="D8686" t="s">
        <v>12227</v>
      </c>
      <c r="E8686" t="s">
        <v>33</v>
      </c>
      <c r="F8686" t="s">
        <v>12222</v>
      </c>
      <c r="G8686" t="s">
        <v>12223</v>
      </c>
    </row>
    <row r="8687" spans="1:7" x14ac:dyDescent="0.25">
      <c r="A8687">
        <v>483570</v>
      </c>
      <c r="B8687">
        <v>483570</v>
      </c>
      <c r="C8687">
        <v>92480</v>
      </c>
      <c r="D8687" t="s">
        <v>12228</v>
      </c>
      <c r="E8687" t="s">
        <v>26</v>
      </c>
      <c r="F8687" t="s">
        <v>12229</v>
      </c>
      <c r="G8687" t="s">
        <v>12230</v>
      </c>
    </row>
    <row r="8688" spans="1:7" x14ac:dyDescent="0.25">
      <c r="A8688">
        <v>483577</v>
      </c>
      <c r="B8688">
        <v>483577</v>
      </c>
      <c r="C8688">
        <v>92480</v>
      </c>
      <c r="D8688" t="s">
        <v>12231</v>
      </c>
      <c r="E8688" t="s">
        <v>26</v>
      </c>
      <c r="F8688" t="s">
        <v>12229</v>
      </c>
      <c r="G8688" t="s">
        <v>12230</v>
      </c>
    </row>
    <row r="8689" spans="1:7" x14ac:dyDescent="0.25">
      <c r="A8689">
        <v>483584</v>
      </c>
      <c r="B8689">
        <v>483584</v>
      </c>
      <c r="C8689">
        <v>92480</v>
      </c>
      <c r="D8689" t="s">
        <v>12232</v>
      </c>
      <c r="E8689" t="s">
        <v>26</v>
      </c>
      <c r="F8689" t="s">
        <v>12229</v>
      </c>
      <c r="G8689" t="s">
        <v>12230</v>
      </c>
    </row>
    <row r="8690" spans="1:7" x14ac:dyDescent="0.25">
      <c r="A8690">
        <v>483591</v>
      </c>
      <c r="B8690">
        <v>483591</v>
      </c>
      <c r="C8690">
        <v>92480</v>
      </c>
      <c r="D8690" t="s">
        <v>12233</v>
      </c>
      <c r="E8690" t="s">
        <v>26</v>
      </c>
      <c r="F8690" t="s">
        <v>12229</v>
      </c>
      <c r="G8690" t="s">
        <v>12230</v>
      </c>
    </row>
    <row r="8691" spans="1:7" x14ac:dyDescent="0.25">
      <c r="A8691">
        <v>483598</v>
      </c>
      <c r="B8691">
        <v>483598</v>
      </c>
      <c r="C8691">
        <v>92480</v>
      </c>
      <c r="D8691" t="s">
        <v>12234</v>
      </c>
      <c r="E8691" t="s">
        <v>26</v>
      </c>
      <c r="F8691" t="s">
        <v>12229</v>
      </c>
      <c r="G8691" t="s">
        <v>12230</v>
      </c>
    </row>
    <row r="8692" spans="1:7" x14ac:dyDescent="0.25">
      <c r="A8692">
        <v>483604</v>
      </c>
      <c r="B8692">
        <v>483604</v>
      </c>
      <c r="C8692">
        <v>92522</v>
      </c>
      <c r="D8692" t="s">
        <v>12235</v>
      </c>
      <c r="E8692" t="s">
        <v>33</v>
      </c>
      <c r="F8692" t="s">
        <v>12236</v>
      </c>
      <c r="G8692" t="s">
        <v>12237</v>
      </c>
    </row>
    <row r="8693" spans="1:7" x14ac:dyDescent="0.25">
      <c r="A8693">
        <v>483605</v>
      </c>
      <c r="B8693">
        <v>483605</v>
      </c>
      <c r="C8693">
        <v>92522</v>
      </c>
      <c r="D8693" t="s">
        <v>12238</v>
      </c>
      <c r="E8693" t="s">
        <v>33</v>
      </c>
      <c r="F8693" t="s">
        <v>12236</v>
      </c>
      <c r="G8693" t="s">
        <v>12237</v>
      </c>
    </row>
    <row r="8694" spans="1:7" x14ac:dyDescent="0.25">
      <c r="A8694">
        <v>483606</v>
      </c>
      <c r="B8694">
        <v>483606</v>
      </c>
      <c r="C8694">
        <v>92522</v>
      </c>
      <c r="D8694" t="s">
        <v>12239</v>
      </c>
      <c r="E8694" t="s">
        <v>33</v>
      </c>
      <c r="F8694" t="s">
        <v>12236</v>
      </c>
      <c r="G8694" t="s">
        <v>12237</v>
      </c>
    </row>
    <row r="8695" spans="1:7" x14ac:dyDescent="0.25">
      <c r="A8695">
        <v>483607</v>
      </c>
      <c r="B8695">
        <v>483607</v>
      </c>
      <c r="C8695">
        <v>92522</v>
      </c>
      <c r="D8695" t="s">
        <v>12240</v>
      </c>
      <c r="E8695" t="s">
        <v>33</v>
      </c>
      <c r="F8695" t="s">
        <v>12236</v>
      </c>
      <c r="G8695" t="s">
        <v>12237</v>
      </c>
    </row>
    <row r="8696" spans="1:7" x14ac:dyDescent="0.25">
      <c r="A8696">
        <v>483608</v>
      </c>
      <c r="B8696">
        <v>483608</v>
      </c>
      <c r="C8696">
        <v>92522</v>
      </c>
      <c r="D8696" t="s">
        <v>12241</v>
      </c>
      <c r="E8696" t="s">
        <v>33</v>
      </c>
      <c r="F8696" t="s">
        <v>12236</v>
      </c>
      <c r="G8696" t="s">
        <v>12237</v>
      </c>
    </row>
    <row r="8697" spans="1:7" x14ac:dyDescent="0.25">
      <c r="A8697">
        <v>483629</v>
      </c>
      <c r="B8697">
        <v>483629</v>
      </c>
      <c r="C8697">
        <v>92549</v>
      </c>
      <c r="D8697" t="s">
        <v>12242</v>
      </c>
      <c r="E8697" t="s">
        <v>31</v>
      </c>
      <c r="F8697" t="s">
        <v>12243</v>
      </c>
      <c r="G8697" t="s">
        <v>12244</v>
      </c>
    </row>
    <row r="8698" spans="1:7" x14ac:dyDescent="0.25">
      <c r="A8698">
        <v>483631</v>
      </c>
      <c r="B8698">
        <v>483631</v>
      </c>
      <c r="C8698">
        <v>92549</v>
      </c>
      <c r="D8698" t="s">
        <v>12245</v>
      </c>
      <c r="E8698" t="s">
        <v>31</v>
      </c>
      <c r="F8698" t="s">
        <v>12243</v>
      </c>
      <c r="G8698" t="s">
        <v>12244</v>
      </c>
    </row>
    <row r="8699" spans="1:7" x14ac:dyDescent="0.25">
      <c r="A8699">
        <v>483633</v>
      </c>
      <c r="B8699">
        <v>483633</v>
      </c>
      <c r="C8699">
        <v>92549</v>
      </c>
      <c r="D8699" t="s">
        <v>12246</v>
      </c>
      <c r="E8699" t="s">
        <v>31</v>
      </c>
      <c r="F8699" t="s">
        <v>12243</v>
      </c>
      <c r="G8699" t="s">
        <v>12244</v>
      </c>
    </row>
    <row r="8700" spans="1:7" x14ac:dyDescent="0.25">
      <c r="A8700">
        <v>483635</v>
      </c>
      <c r="B8700">
        <v>483635</v>
      </c>
      <c r="C8700">
        <v>92549</v>
      </c>
      <c r="D8700" t="s">
        <v>12247</v>
      </c>
      <c r="E8700" t="s">
        <v>31</v>
      </c>
      <c r="F8700" t="s">
        <v>12243</v>
      </c>
      <c r="G8700" t="s">
        <v>12244</v>
      </c>
    </row>
    <row r="8701" spans="1:7" x14ac:dyDescent="0.25">
      <c r="A8701">
        <v>483637</v>
      </c>
      <c r="B8701">
        <v>483637</v>
      </c>
      <c r="C8701">
        <v>92549</v>
      </c>
      <c r="D8701" t="s">
        <v>12248</v>
      </c>
      <c r="E8701" t="s">
        <v>31</v>
      </c>
      <c r="F8701" t="s">
        <v>12243</v>
      </c>
      <c r="G8701" t="s">
        <v>12244</v>
      </c>
    </row>
    <row r="8702" spans="1:7" x14ac:dyDescent="0.25">
      <c r="A8702">
        <v>483741</v>
      </c>
      <c r="B8702">
        <v>483741</v>
      </c>
      <c r="C8702">
        <v>92557</v>
      </c>
      <c r="D8702" t="s">
        <v>12249</v>
      </c>
      <c r="E8702" t="s">
        <v>30</v>
      </c>
      <c r="F8702" t="s">
        <v>12250</v>
      </c>
      <c r="G8702" t="s">
        <v>12251</v>
      </c>
    </row>
    <row r="8703" spans="1:7" x14ac:dyDescent="0.25">
      <c r="A8703">
        <v>483745</v>
      </c>
      <c r="B8703">
        <v>483745</v>
      </c>
      <c r="C8703">
        <v>92557</v>
      </c>
      <c r="D8703" t="s">
        <v>12252</v>
      </c>
      <c r="E8703" t="s">
        <v>30</v>
      </c>
      <c r="F8703" t="s">
        <v>12250</v>
      </c>
      <c r="G8703" t="s">
        <v>12251</v>
      </c>
    </row>
    <row r="8704" spans="1:7" x14ac:dyDescent="0.25">
      <c r="A8704">
        <v>483749</v>
      </c>
      <c r="B8704">
        <v>483749</v>
      </c>
      <c r="C8704">
        <v>92557</v>
      </c>
      <c r="D8704" t="s">
        <v>12253</v>
      </c>
      <c r="E8704" t="s">
        <v>30</v>
      </c>
      <c r="F8704" t="s">
        <v>12250</v>
      </c>
      <c r="G8704" t="s">
        <v>12251</v>
      </c>
    </row>
    <row r="8705" spans="1:7" x14ac:dyDescent="0.25">
      <c r="A8705">
        <v>483753</v>
      </c>
      <c r="B8705">
        <v>483753</v>
      </c>
      <c r="C8705">
        <v>92557</v>
      </c>
      <c r="D8705" t="s">
        <v>12254</v>
      </c>
      <c r="E8705" t="s">
        <v>30</v>
      </c>
      <c r="F8705" t="s">
        <v>12250</v>
      </c>
      <c r="G8705" t="s">
        <v>12251</v>
      </c>
    </row>
    <row r="8706" spans="1:7" x14ac:dyDescent="0.25">
      <c r="A8706">
        <v>483757</v>
      </c>
      <c r="B8706">
        <v>483757</v>
      </c>
      <c r="C8706">
        <v>92557</v>
      </c>
      <c r="D8706" t="s">
        <v>12255</v>
      </c>
      <c r="E8706" t="s">
        <v>30</v>
      </c>
      <c r="F8706" t="s">
        <v>12250</v>
      </c>
      <c r="G8706" t="s">
        <v>12251</v>
      </c>
    </row>
    <row r="8707" spans="1:7" x14ac:dyDescent="0.25">
      <c r="A8707">
        <v>483840</v>
      </c>
      <c r="B8707">
        <v>483840</v>
      </c>
      <c r="C8707">
        <v>92585</v>
      </c>
      <c r="D8707" t="s">
        <v>12256</v>
      </c>
      <c r="E8707" t="s">
        <v>33</v>
      </c>
      <c r="F8707" t="s">
        <v>12257</v>
      </c>
      <c r="G8707" t="s">
        <v>12258</v>
      </c>
    </row>
    <row r="8708" spans="1:7" x14ac:dyDescent="0.25">
      <c r="A8708">
        <v>483849</v>
      </c>
      <c r="B8708">
        <v>483849</v>
      </c>
      <c r="C8708">
        <v>92585</v>
      </c>
      <c r="D8708" t="s">
        <v>12259</v>
      </c>
      <c r="E8708" t="s">
        <v>33</v>
      </c>
      <c r="F8708" t="s">
        <v>12257</v>
      </c>
      <c r="G8708" t="s">
        <v>12258</v>
      </c>
    </row>
    <row r="8709" spans="1:7" x14ac:dyDescent="0.25">
      <c r="A8709">
        <v>483858</v>
      </c>
      <c r="B8709">
        <v>483858</v>
      </c>
      <c r="C8709">
        <v>92585</v>
      </c>
      <c r="D8709" t="s">
        <v>12260</v>
      </c>
      <c r="E8709" t="s">
        <v>33</v>
      </c>
      <c r="F8709" t="s">
        <v>12257</v>
      </c>
      <c r="G8709" t="s">
        <v>12258</v>
      </c>
    </row>
    <row r="8710" spans="1:7" x14ac:dyDescent="0.25">
      <c r="A8710">
        <v>483867</v>
      </c>
      <c r="B8710">
        <v>483867</v>
      </c>
      <c r="C8710">
        <v>92585</v>
      </c>
      <c r="D8710" t="s">
        <v>12261</v>
      </c>
      <c r="E8710" t="s">
        <v>33</v>
      </c>
      <c r="F8710" t="s">
        <v>12257</v>
      </c>
      <c r="G8710" t="s">
        <v>12258</v>
      </c>
    </row>
    <row r="8711" spans="1:7" x14ac:dyDescent="0.25">
      <c r="A8711">
        <v>483876</v>
      </c>
      <c r="B8711">
        <v>483876</v>
      </c>
      <c r="C8711">
        <v>92585</v>
      </c>
      <c r="D8711" t="s">
        <v>12262</v>
      </c>
      <c r="E8711" t="s">
        <v>33</v>
      </c>
      <c r="F8711" t="s">
        <v>12257</v>
      </c>
      <c r="G8711" t="s">
        <v>12258</v>
      </c>
    </row>
    <row r="8712" spans="1:7" x14ac:dyDescent="0.25">
      <c r="A8712">
        <v>484154</v>
      </c>
      <c r="B8712">
        <v>484154</v>
      </c>
      <c r="C8712">
        <v>92670</v>
      </c>
      <c r="D8712" t="s">
        <v>12263</v>
      </c>
      <c r="E8712" t="s">
        <v>33</v>
      </c>
      <c r="F8712" t="s">
        <v>12264</v>
      </c>
      <c r="G8712" t="s">
        <v>12265</v>
      </c>
    </row>
    <row r="8713" spans="1:7" x14ac:dyDescent="0.25">
      <c r="A8713">
        <v>484155</v>
      </c>
      <c r="B8713">
        <v>484155</v>
      </c>
      <c r="C8713">
        <v>92670</v>
      </c>
      <c r="D8713" t="s">
        <v>12266</v>
      </c>
      <c r="E8713" t="s">
        <v>33</v>
      </c>
      <c r="F8713" t="s">
        <v>12264</v>
      </c>
      <c r="G8713" t="s">
        <v>12265</v>
      </c>
    </row>
    <row r="8714" spans="1:7" x14ac:dyDescent="0.25">
      <c r="A8714">
        <v>484156</v>
      </c>
      <c r="B8714">
        <v>484156</v>
      </c>
      <c r="C8714">
        <v>92670</v>
      </c>
      <c r="D8714" t="s">
        <v>12267</v>
      </c>
      <c r="E8714" t="s">
        <v>33</v>
      </c>
      <c r="F8714" t="s">
        <v>12264</v>
      </c>
      <c r="G8714" t="s">
        <v>12265</v>
      </c>
    </row>
    <row r="8715" spans="1:7" x14ac:dyDescent="0.25">
      <c r="A8715">
        <v>484157</v>
      </c>
      <c r="B8715">
        <v>484157</v>
      </c>
      <c r="C8715">
        <v>92670</v>
      </c>
      <c r="D8715" t="s">
        <v>12268</v>
      </c>
      <c r="E8715" t="s">
        <v>33</v>
      </c>
      <c r="F8715" t="s">
        <v>12264</v>
      </c>
      <c r="G8715" t="s">
        <v>12265</v>
      </c>
    </row>
    <row r="8716" spans="1:7" x14ac:dyDescent="0.25">
      <c r="A8716">
        <v>484158</v>
      </c>
      <c r="B8716">
        <v>484158</v>
      </c>
      <c r="C8716">
        <v>92670</v>
      </c>
      <c r="D8716" t="s">
        <v>12269</v>
      </c>
      <c r="E8716" t="s">
        <v>33</v>
      </c>
      <c r="F8716" t="s">
        <v>12264</v>
      </c>
      <c r="G8716" t="s">
        <v>12265</v>
      </c>
    </row>
    <row r="8717" spans="1:7" x14ac:dyDescent="0.25">
      <c r="A8717">
        <v>484314</v>
      </c>
      <c r="B8717">
        <v>484314</v>
      </c>
      <c r="C8717">
        <v>92696</v>
      </c>
      <c r="D8717" t="s">
        <v>12270</v>
      </c>
      <c r="E8717" t="s">
        <v>28</v>
      </c>
      <c r="F8717" t="s">
        <v>12271</v>
      </c>
      <c r="G8717" t="s">
        <v>12272</v>
      </c>
    </row>
    <row r="8718" spans="1:7" x14ac:dyDescent="0.25">
      <c r="A8718">
        <v>484343</v>
      </c>
      <c r="B8718">
        <v>484343</v>
      </c>
      <c r="C8718">
        <v>92696</v>
      </c>
      <c r="D8718" t="s">
        <v>12273</v>
      </c>
      <c r="E8718" t="s">
        <v>28</v>
      </c>
      <c r="F8718" t="s">
        <v>12271</v>
      </c>
      <c r="G8718" t="s">
        <v>12272</v>
      </c>
    </row>
    <row r="8719" spans="1:7" x14ac:dyDescent="0.25">
      <c r="A8719">
        <v>484372</v>
      </c>
      <c r="B8719">
        <v>484372</v>
      </c>
      <c r="C8719">
        <v>92696</v>
      </c>
      <c r="D8719" t="s">
        <v>12274</v>
      </c>
      <c r="E8719" t="s">
        <v>28</v>
      </c>
      <c r="F8719" t="s">
        <v>12271</v>
      </c>
      <c r="G8719" t="s">
        <v>12272</v>
      </c>
    </row>
    <row r="8720" spans="1:7" x14ac:dyDescent="0.25">
      <c r="A8720">
        <v>484401</v>
      </c>
      <c r="B8720">
        <v>484401</v>
      </c>
      <c r="C8720">
        <v>92696</v>
      </c>
      <c r="D8720" t="s">
        <v>12275</v>
      </c>
      <c r="E8720" t="s">
        <v>28</v>
      </c>
      <c r="F8720" t="s">
        <v>12271</v>
      </c>
      <c r="G8720" t="s">
        <v>12272</v>
      </c>
    </row>
    <row r="8721" spans="1:7" x14ac:dyDescent="0.25">
      <c r="A8721">
        <v>484430</v>
      </c>
      <c r="B8721">
        <v>484430</v>
      </c>
      <c r="C8721">
        <v>92696</v>
      </c>
      <c r="D8721" t="s">
        <v>12276</v>
      </c>
      <c r="E8721" t="s">
        <v>28</v>
      </c>
      <c r="F8721" t="s">
        <v>12271</v>
      </c>
      <c r="G8721" t="s">
        <v>12272</v>
      </c>
    </row>
    <row r="8722" spans="1:7" x14ac:dyDescent="0.25">
      <c r="A8722">
        <v>484535</v>
      </c>
      <c r="B8722">
        <v>484535</v>
      </c>
      <c r="C8722">
        <v>92714</v>
      </c>
      <c r="D8722" t="s">
        <v>12277</v>
      </c>
      <c r="E8722" t="s">
        <v>27</v>
      </c>
      <c r="F8722" t="s">
        <v>12278</v>
      </c>
      <c r="G8722" t="s">
        <v>12279</v>
      </c>
    </row>
    <row r="8723" spans="1:7" x14ac:dyDescent="0.25">
      <c r="A8723">
        <v>484537</v>
      </c>
      <c r="B8723">
        <v>484537</v>
      </c>
      <c r="C8723">
        <v>92714</v>
      </c>
      <c r="D8723" t="s">
        <v>12280</v>
      </c>
      <c r="E8723" t="s">
        <v>27</v>
      </c>
      <c r="F8723" t="s">
        <v>12278</v>
      </c>
      <c r="G8723" t="s">
        <v>12279</v>
      </c>
    </row>
    <row r="8724" spans="1:7" x14ac:dyDescent="0.25">
      <c r="A8724">
        <v>484539</v>
      </c>
      <c r="B8724">
        <v>484539</v>
      </c>
      <c r="C8724">
        <v>92714</v>
      </c>
      <c r="D8724" t="s">
        <v>12281</v>
      </c>
      <c r="E8724" t="s">
        <v>27</v>
      </c>
      <c r="F8724" t="s">
        <v>12278</v>
      </c>
      <c r="G8724" t="s">
        <v>12279</v>
      </c>
    </row>
    <row r="8725" spans="1:7" x14ac:dyDescent="0.25">
      <c r="A8725">
        <v>484541</v>
      </c>
      <c r="B8725">
        <v>484541</v>
      </c>
      <c r="C8725">
        <v>92714</v>
      </c>
      <c r="D8725" t="s">
        <v>12282</v>
      </c>
      <c r="E8725" t="s">
        <v>27</v>
      </c>
      <c r="F8725" t="s">
        <v>12278</v>
      </c>
      <c r="G8725" t="s">
        <v>12279</v>
      </c>
    </row>
    <row r="8726" spans="1:7" ht="60" x14ac:dyDescent="0.25">
      <c r="A8726">
        <v>484543</v>
      </c>
      <c r="B8726">
        <v>484543</v>
      </c>
      <c r="C8726">
        <v>92714</v>
      </c>
      <c r="D8726" s="85" t="s">
        <v>12283</v>
      </c>
      <c r="E8726" t="s">
        <v>27</v>
      </c>
      <c r="F8726" t="s">
        <v>12278</v>
      </c>
      <c r="G8726" t="s">
        <v>12279</v>
      </c>
    </row>
    <row r="8727" spans="1:7" x14ac:dyDescent="0.25">
      <c r="A8727">
        <v>486359</v>
      </c>
      <c r="B8727">
        <v>486359</v>
      </c>
      <c r="C8727">
        <v>93048</v>
      </c>
      <c r="D8727" t="s">
        <v>12284</v>
      </c>
      <c r="E8727" t="s">
        <v>29</v>
      </c>
      <c r="F8727" t="s">
        <v>12285</v>
      </c>
      <c r="G8727" t="s">
        <v>12286</v>
      </c>
    </row>
    <row r="8728" spans="1:7" x14ac:dyDescent="0.25">
      <c r="A8728">
        <v>486361</v>
      </c>
      <c r="B8728">
        <v>486361</v>
      </c>
      <c r="C8728">
        <v>93048</v>
      </c>
      <c r="D8728" t="s">
        <v>12287</v>
      </c>
      <c r="E8728" t="s">
        <v>29</v>
      </c>
      <c r="F8728" t="s">
        <v>12285</v>
      </c>
      <c r="G8728" t="s">
        <v>12286</v>
      </c>
    </row>
    <row r="8729" spans="1:7" x14ac:dyDescent="0.25">
      <c r="A8729">
        <v>486363</v>
      </c>
      <c r="B8729">
        <v>486363</v>
      </c>
      <c r="C8729">
        <v>93048</v>
      </c>
      <c r="D8729" t="s">
        <v>12288</v>
      </c>
      <c r="E8729" t="s">
        <v>29</v>
      </c>
      <c r="F8729" t="s">
        <v>12285</v>
      </c>
      <c r="G8729" t="s">
        <v>12286</v>
      </c>
    </row>
    <row r="8730" spans="1:7" x14ac:dyDescent="0.25">
      <c r="A8730">
        <v>486365</v>
      </c>
      <c r="B8730">
        <v>486365</v>
      </c>
      <c r="C8730">
        <v>93048</v>
      </c>
      <c r="D8730" t="s">
        <v>12289</v>
      </c>
      <c r="E8730" t="s">
        <v>29</v>
      </c>
      <c r="F8730" t="s">
        <v>12285</v>
      </c>
      <c r="G8730" t="s">
        <v>12286</v>
      </c>
    </row>
    <row r="8731" spans="1:7" x14ac:dyDescent="0.25">
      <c r="A8731">
        <v>486367</v>
      </c>
      <c r="B8731">
        <v>486367</v>
      </c>
      <c r="C8731">
        <v>93048</v>
      </c>
      <c r="D8731" t="s">
        <v>12290</v>
      </c>
      <c r="E8731" t="s">
        <v>29</v>
      </c>
      <c r="F8731" t="s">
        <v>12285</v>
      </c>
      <c r="G8731" t="s">
        <v>12286</v>
      </c>
    </row>
    <row r="8732" spans="1:7" x14ac:dyDescent="0.25">
      <c r="A8732">
        <v>486383</v>
      </c>
      <c r="B8732">
        <v>486383</v>
      </c>
      <c r="C8732">
        <v>93070</v>
      </c>
      <c r="D8732" t="s">
        <v>12291</v>
      </c>
      <c r="E8732" t="s">
        <v>28</v>
      </c>
      <c r="F8732" t="s">
        <v>12292</v>
      </c>
      <c r="G8732" t="s">
        <v>12293</v>
      </c>
    </row>
    <row r="8733" spans="1:7" x14ac:dyDescent="0.25">
      <c r="A8733">
        <v>486409</v>
      </c>
      <c r="B8733">
        <v>486409</v>
      </c>
      <c r="C8733">
        <v>93070</v>
      </c>
      <c r="D8733" t="s">
        <v>12294</v>
      </c>
      <c r="E8733" t="s">
        <v>28</v>
      </c>
      <c r="F8733" t="s">
        <v>12292</v>
      </c>
      <c r="G8733" t="s">
        <v>12293</v>
      </c>
    </row>
    <row r="8734" spans="1:7" x14ac:dyDescent="0.25">
      <c r="A8734">
        <v>486435</v>
      </c>
      <c r="B8734">
        <v>486435</v>
      </c>
      <c r="C8734">
        <v>93070</v>
      </c>
      <c r="D8734" t="s">
        <v>12295</v>
      </c>
      <c r="E8734" t="s">
        <v>28</v>
      </c>
      <c r="F8734" t="s">
        <v>12292</v>
      </c>
      <c r="G8734" t="s">
        <v>12293</v>
      </c>
    </row>
    <row r="8735" spans="1:7" x14ac:dyDescent="0.25">
      <c r="A8735">
        <v>486461</v>
      </c>
      <c r="B8735">
        <v>486461</v>
      </c>
      <c r="C8735">
        <v>93070</v>
      </c>
      <c r="D8735" t="s">
        <v>12296</v>
      </c>
      <c r="E8735" t="s">
        <v>28</v>
      </c>
      <c r="F8735" t="s">
        <v>12292</v>
      </c>
      <c r="G8735" t="s">
        <v>12293</v>
      </c>
    </row>
    <row r="8736" spans="1:7" x14ac:dyDescent="0.25">
      <c r="A8736">
        <v>486487</v>
      </c>
      <c r="B8736">
        <v>486487</v>
      </c>
      <c r="C8736">
        <v>93070</v>
      </c>
      <c r="D8736" t="s">
        <v>12297</v>
      </c>
      <c r="E8736" t="s">
        <v>28</v>
      </c>
      <c r="F8736" t="s">
        <v>12292</v>
      </c>
      <c r="G8736" t="s">
        <v>12293</v>
      </c>
    </row>
    <row r="8737" spans="1:7" x14ac:dyDescent="0.25">
      <c r="A8737">
        <v>487296</v>
      </c>
      <c r="B8737">
        <v>487296</v>
      </c>
      <c r="C8737">
        <v>93247</v>
      </c>
      <c r="D8737" t="s">
        <v>12298</v>
      </c>
      <c r="E8737" t="s">
        <v>29</v>
      </c>
      <c r="F8737" t="s">
        <v>12299</v>
      </c>
      <c r="G8737" t="s">
        <v>12300</v>
      </c>
    </row>
    <row r="8738" spans="1:7" x14ac:dyDescent="0.25">
      <c r="A8738">
        <v>487300</v>
      </c>
      <c r="B8738">
        <v>487300</v>
      </c>
      <c r="C8738">
        <v>93247</v>
      </c>
      <c r="D8738" t="s">
        <v>12301</v>
      </c>
      <c r="E8738" t="s">
        <v>29</v>
      </c>
      <c r="F8738" t="s">
        <v>12299</v>
      </c>
      <c r="G8738" t="s">
        <v>12300</v>
      </c>
    </row>
    <row r="8739" spans="1:7" x14ac:dyDescent="0.25">
      <c r="A8739">
        <v>487304</v>
      </c>
      <c r="B8739">
        <v>487304</v>
      </c>
      <c r="C8739">
        <v>93247</v>
      </c>
      <c r="D8739" t="s">
        <v>12302</v>
      </c>
      <c r="E8739" t="s">
        <v>29</v>
      </c>
      <c r="F8739" t="s">
        <v>12299</v>
      </c>
      <c r="G8739" t="s">
        <v>12300</v>
      </c>
    </row>
    <row r="8740" spans="1:7" x14ac:dyDescent="0.25">
      <c r="A8740">
        <v>487308</v>
      </c>
      <c r="B8740">
        <v>487308</v>
      </c>
      <c r="C8740">
        <v>93247</v>
      </c>
      <c r="D8740" t="s">
        <v>12303</v>
      </c>
      <c r="E8740" t="s">
        <v>29</v>
      </c>
      <c r="F8740" t="s">
        <v>12299</v>
      </c>
      <c r="G8740" t="s">
        <v>12300</v>
      </c>
    </row>
    <row r="8741" spans="1:7" x14ac:dyDescent="0.25">
      <c r="A8741">
        <v>487312</v>
      </c>
      <c r="B8741">
        <v>487312</v>
      </c>
      <c r="C8741">
        <v>93247</v>
      </c>
      <c r="D8741" t="s">
        <v>12304</v>
      </c>
      <c r="E8741" t="s">
        <v>29</v>
      </c>
      <c r="F8741" t="s">
        <v>12299</v>
      </c>
      <c r="G8741" t="s">
        <v>12300</v>
      </c>
    </row>
    <row r="8742" spans="1:7" x14ac:dyDescent="0.25">
      <c r="A8742">
        <v>487315</v>
      </c>
      <c r="B8742">
        <v>487315</v>
      </c>
      <c r="C8742">
        <v>93257</v>
      </c>
      <c r="D8742" t="s">
        <v>12305</v>
      </c>
      <c r="E8742" t="s">
        <v>26</v>
      </c>
      <c r="F8742" t="s">
        <v>12306</v>
      </c>
      <c r="G8742" t="s">
        <v>12307</v>
      </c>
    </row>
    <row r="8743" spans="1:7" x14ac:dyDescent="0.25">
      <c r="A8743">
        <v>487317</v>
      </c>
      <c r="B8743">
        <v>487317</v>
      </c>
      <c r="C8743">
        <v>93257</v>
      </c>
      <c r="D8743" t="s">
        <v>12308</v>
      </c>
      <c r="E8743" t="s">
        <v>26</v>
      </c>
      <c r="F8743" t="s">
        <v>12306</v>
      </c>
      <c r="G8743" t="s">
        <v>12307</v>
      </c>
    </row>
    <row r="8744" spans="1:7" x14ac:dyDescent="0.25">
      <c r="A8744">
        <v>487319</v>
      </c>
      <c r="B8744">
        <v>487319</v>
      </c>
      <c r="C8744">
        <v>93257</v>
      </c>
      <c r="D8744" t="s">
        <v>12309</v>
      </c>
      <c r="E8744" t="s">
        <v>26</v>
      </c>
      <c r="F8744" t="s">
        <v>12306</v>
      </c>
      <c r="G8744" t="s">
        <v>12307</v>
      </c>
    </row>
    <row r="8745" spans="1:7" x14ac:dyDescent="0.25">
      <c r="A8745">
        <v>487321</v>
      </c>
      <c r="B8745">
        <v>487321</v>
      </c>
      <c r="C8745">
        <v>93257</v>
      </c>
      <c r="D8745" t="s">
        <v>12310</v>
      </c>
      <c r="E8745" t="s">
        <v>26</v>
      </c>
      <c r="F8745" t="s">
        <v>12306</v>
      </c>
      <c r="G8745" t="s">
        <v>12307</v>
      </c>
    </row>
    <row r="8746" spans="1:7" x14ac:dyDescent="0.25">
      <c r="A8746">
        <v>487323</v>
      </c>
      <c r="B8746">
        <v>487323</v>
      </c>
      <c r="C8746">
        <v>93257</v>
      </c>
      <c r="D8746" t="s">
        <v>12311</v>
      </c>
      <c r="E8746" t="s">
        <v>26</v>
      </c>
      <c r="F8746" t="s">
        <v>12306</v>
      </c>
      <c r="G8746" t="s">
        <v>12307</v>
      </c>
    </row>
    <row r="8747" spans="1:7" x14ac:dyDescent="0.25">
      <c r="A8747">
        <v>487324</v>
      </c>
      <c r="B8747">
        <v>487324</v>
      </c>
      <c r="C8747">
        <v>93262</v>
      </c>
      <c r="D8747" t="s">
        <v>12312</v>
      </c>
      <c r="E8747" t="s">
        <v>32</v>
      </c>
      <c r="F8747" t="s">
        <v>12313</v>
      </c>
      <c r="G8747" t="s">
        <v>12314</v>
      </c>
    </row>
    <row r="8748" spans="1:7" x14ac:dyDescent="0.25">
      <c r="A8748">
        <v>487333</v>
      </c>
      <c r="B8748">
        <v>487333</v>
      </c>
      <c r="C8748">
        <v>93262</v>
      </c>
      <c r="D8748" t="s">
        <v>12315</v>
      </c>
      <c r="E8748" t="s">
        <v>32</v>
      </c>
      <c r="F8748" t="s">
        <v>12313</v>
      </c>
      <c r="G8748" t="s">
        <v>12314</v>
      </c>
    </row>
    <row r="8749" spans="1:7" x14ac:dyDescent="0.25">
      <c r="A8749">
        <v>487342</v>
      </c>
      <c r="B8749">
        <v>487342</v>
      </c>
      <c r="C8749">
        <v>93262</v>
      </c>
      <c r="D8749" t="s">
        <v>12316</v>
      </c>
      <c r="E8749" t="s">
        <v>32</v>
      </c>
      <c r="F8749" t="s">
        <v>12313</v>
      </c>
      <c r="G8749" t="s">
        <v>12314</v>
      </c>
    </row>
    <row r="8750" spans="1:7" x14ac:dyDescent="0.25">
      <c r="A8750">
        <v>487351</v>
      </c>
      <c r="B8750">
        <v>487351</v>
      </c>
      <c r="C8750">
        <v>93262</v>
      </c>
      <c r="D8750" t="s">
        <v>12317</v>
      </c>
      <c r="E8750" t="s">
        <v>32</v>
      </c>
      <c r="F8750" t="s">
        <v>12313</v>
      </c>
      <c r="G8750" t="s">
        <v>12314</v>
      </c>
    </row>
    <row r="8751" spans="1:7" x14ac:dyDescent="0.25">
      <c r="A8751">
        <v>487360</v>
      </c>
      <c r="B8751">
        <v>487360</v>
      </c>
      <c r="C8751">
        <v>93262</v>
      </c>
      <c r="D8751" t="s">
        <v>12318</v>
      </c>
      <c r="E8751" t="s">
        <v>32</v>
      </c>
      <c r="F8751" t="s">
        <v>12313</v>
      </c>
      <c r="G8751" t="s">
        <v>12314</v>
      </c>
    </row>
    <row r="8752" spans="1:7" x14ac:dyDescent="0.25">
      <c r="A8752">
        <v>487376</v>
      </c>
      <c r="B8752">
        <v>487376</v>
      </c>
      <c r="C8752">
        <v>93267</v>
      </c>
      <c r="D8752" t="s">
        <v>12319</v>
      </c>
      <c r="E8752" t="s">
        <v>28</v>
      </c>
      <c r="F8752" t="s">
        <v>12320</v>
      </c>
      <c r="G8752" t="s">
        <v>12321</v>
      </c>
    </row>
    <row r="8753" spans="1:7" x14ac:dyDescent="0.25">
      <c r="A8753">
        <v>487380</v>
      </c>
      <c r="B8753">
        <v>487380</v>
      </c>
      <c r="C8753">
        <v>93267</v>
      </c>
      <c r="D8753" t="s">
        <v>12322</v>
      </c>
      <c r="E8753" t="s">
        <v>28</v>
      </c>
      <c r="F8753" t="s">
        <v>12320</v>
      </c>
      <c r="G8753" t="s">
        <v>12321</v>
      </c>
    </row>
    <row r="8754" spans="1:7" x14ac:dyDescent="0.25">
      <c r="A8754">
        <v>487384</v>
      </c>
      <c r="B8754">
        <v>487384</v>
      </c>
      <c r="C8754">
        <v>93267</v>
      </c>
      <c r="D8754" t="s">
        <v>12323</v>
      </c>
      <c r="E8754" t="s">
        <v>28</v>
      </c>
      <c r="F8754" t="s">
        <v>12320</v>
      </c>
      <c r="G8754" t="s">
        <v>12321</v>
      </c>
    </row>
    <row r="8755" spans="1:7" x14ac:dyDescent="0.25">
      <c r="A8755">
        <v>487388</v>
      </c>
      <c r="B8755">
        <v>487388</v>
      </c>
      <c r="C8755">
        <v>93267</v>
      </c>
      <c r="D8755" t="s">
        <v>12324</v>
      </c>
      <c r="E8755" t="s">
        <v>28</v>
      </c>
      <c r="F8755" t="s">
        <v>12320</v>
      </c>
      <c r="G8755" t="s">
        <v>12321</v>
      </c>
    </row>
    <row r="8756" spans="1:7" x14ac:dyDescent="0.25">
      <c r="A8756">
        <v>487392</v>
      </c>
      <c r="B8756">
        <v>487392</v>
      </c>
      <c r="C8756">
        <v>93267</v>
      </c>
      <c r="D8756" t="s">
        <v>12325</v>
      </c>
      <c r="E8756" t="s">
        <v>28</v>
      </c>
      <c r="F8756" t="s">
        <v>12320</v>
      </c>
      <c r="G8756" t="s">
        <v>12321</v>
      </c>
    </row>
    <row r="8757" spans="1:7" x14ac:dyDescent="0.25">
      <c r="A8757">
        <v>487419</v>
      </c>
      <c r="B8757">
        <v>487419</v>
      </c>
      <c r="C8757">
        <v>93272</v>
      </c>
      <c r="D8757" t="s">
        <v>12326</v>
      </c>
      <c r="E8757" t="s">
        <v>26</v>
      </c>
      <c r="F8757" t="s">
        <v>12327</v>
      </c>
      <c r="G8757" t="s">
        <v>12328</v>
      </c>
    </row>
    <row r="8758" spans="1:7" x14ac:dyDescent="0.25">
      <c r="A8758">
        <v>487420</v>
      </c>
      <c r="B8758">
        <v>487420</v>
      </c>
      <c r="C8758">
        <v>93272</v>
      </c>
      <c r="D8758" t="s">
        <v>12329</v>
      </c>
      <c r="E8758" t="s">
        <v>26</v>
      </c>
      <c r="F8758" t="s">
        <v>12327</v>
      </c>
      <c r="G8758" t="s">
        <v>12328</v>
      </c>
    </row>
    <row r="8759" spans="1:7" x14ac:dyDescent="0.25">
      <c r="A8759">
        <v>487421</v>
      </c>
      <c r="B8759">
        <v>487421</v>
      </c>
      <c r="C8759">
        <v>93272</v>
      </c>
      <c r="D8759" t="s">
        <v>12330</v>
      </c>
      <c r="E8759" t="s">
        <v>26</v>
      </c>
      <c r="F8759" t="s">
        <v>12327</v>
      </c>
      <c r="G8759" t="s">
        <v>12328</v>
      </c>
    </row>
    <row r="8760" spans="1:7" x14ac:dyDescent="0.25">
      <c r="A8760">
        <v>487422</v>
      </c>
      <c r="B8760">
        <v>487422</v>
      </c>
      <c r="C8760">
        <v>93272</v>
      </c>
      <c r="D8760" t="s">
        <v>12331</v>
      </c>
      <c r="E8760" t="s">
        <v>26</v>
      </c>
      <c r="F8760" t="s">
        <v>12327</v>
      </c>
      <c r="G8760" t="s">
        <v>12328</v>
      </c>
    </row>
    <row r="8761" spans="1:7" x14ac:dyDescent="0.25">
      <c r="A8761">
        <v>487423</v>
      </c>
      <c r="B8761">
        <v>487423</v>
      </c>
      <c r="C8761">
        <v>93272</v>
      </c>
      <c r="D8761" t="s">
        <v>12332</v>
      </c>
      <c r="E8761" t="s">
        <v>26</v>
      </c>
      <c r="F8761" t="s">
        <v>12327</v>
      </c>
      <c r="G8761" t="s">
        <v>12328</v>
      </c>
    </row>
    <row r="8762" spans="1:7" x14ac:dyDescent="0.25">
      <c r="A8762">
        <v>487629</v>
      </c>
      <c r="B8762">
        <v>487629</v>
      </c>
      <c r="C8762">
        <v>93332</v>
      </c>
      <c r="D8762" t="s">
        <v>12333</v>
      </c>
      <c r="E8762" t="s">
        <v>32</v>
      </c>
      <c r="F8762" t="s">
        <v>12334</v>
      </c>
      <c r="G8762" t="s">
        <v>12335</v>
      </c>
    </row>
    <row r="8763" spans="1:7" x14ac:dyDescent="0.25">
      <c r="A8763">
        <v>487644</v>
      </c>
      <c r="B8763">
        <v>487644</v>
      </c>
      <c r="C8763">
        <v>93332</v>
      </c>
      <c r="D8763" t="s">
        <v>12336</v>
      </c>
      <c r="E8763" t="s">
        <v>32</v>
      </c>
      <c r="F8763" t="s">
        <v>12334</v>
      </c>
      <c r="G8763" t="s">
        <v>12335</v>
      </c>
    </row>
    <row r="8764" spans="1:7" x14ac:dyDescent="0.25">
      <c r="A8764">
        <v>487659</v>
      </c>
      <c r="B8764">
        <v>487659</v>
      </c>
      <c r="C8764">
        <v>93332</v>
      </c>
      <c r="D8764" t="s">
        <v>12337</v>
      </c>
      <c r="E8764" t="s">
        <v>32</v>
      </c>
      <c r="F8764" t="s">
        <v>12334</v>
      </c>
      <c r="G8764" t="s">
        <v>12335</v>
      </c>
    </row>
    <row r="8765" spans="1:7" x14ac:dyDescent="0.25">
      <c r="A8765">
        <v>487674</v>
      </c>
      <c r="B8765">
        <v>487674</v>
      </c>
      <c r="C8765">
        <v>93332</v>
      </c>
      <c r="D8765" t="s">
        <v>12338</v>
      </c>
      <c r="E8765" t="s">
        <v>32</v>
      </c>
      <c r="F8765" t="s">
        <v>12334</v>
      </c>
      <c r="G8765" t="s">
        <v>12335</v>
      </c>
    </row>
    <row r="8766" spans="1:7" x14ac:dyDescent="0.25">
      <c r="A8766">
        <v>487689</v>
      </c>
      <c r="B8766">
        <v>487689</v>
      </c>
      <c r="C8766">
        <v>93332</v>
      </c>
      <c r="D8766" t="s">
        <v>12339</v>
      </c>
      <c r="E8766" t="s">
        <v>32</v>
      </c>
      <c r="F8766" t="s">
        <v>12334</v>
      </c>
      <c r="G8766" t="s">
        <v>12335</v>
      </c>
    </row>
    <row r="8767" spans="1:7" x14ac:dyDescent="0.25">
      <c r="A8767">
        <v>487757</v>
      </c>
      <c r="B8767">
        <v>487757</v>
      </c>
      <c r="C8767">
        <v>93363</v>
      </c>
      <c r="D8767" t="s">
        <v>12340</v>
      </c>
      <c r="E8767" t="s">
        <v>27</v>
      </c>
      <c r="F8767" t="s">
        <v>12341</v>
      </c>
      <c r="G8767" t="s">
        <v>12342</v>
      </c>
    </row>
    <row r="8768" spans="1:7" x14ac:dyDescent="0.25">
      <c r="A8768">
        <v>487761</v>
      </c>
      <c r="B8768">
        <v>487761</v>
      </c>
      <c r="C8768">
        <v>93363</v>
      </c>
      <c r="D8768" t="s">
        <v>12343</v>
      </c>
      <c r="E8768" t="s">
        <v>27</v>
      </c>
      <c r="F8768" t="s">
        <v>12341</v>
      </c>
      <c r="G8768" t="s">
        <v>12342</v>
      </c>
    </row>
    <row r="8769" spans="1:7" x14ac:dyDescent="0.25">
      <c r="A8769">
        <v>487765</v>
      </c>
      <c r="B8769">
        <v>487765</v>
      </c>
      <c r="C8769">
        <v>93363</v>
      </c>
      <c r="D8769" t="s">
        <v>12344</v>
      </c>
      <c r="E8769" t="s">
        <v>27</v>
      </c>
      <c r="F8769" t="s">
        <v>12341</v>
      </c>
      <c r="G8769" t="s">
        <v>12342</v>
      </c>
    </row>
    <row r="8770" spans="1:7" x14ac:dyDescent="0.25">
      <c r="A8770">
        <v>487769</v>
      </c>
      <c r="B8770">
        <v>487769</v>
      </c>
      <c r="C8770">
        <v>93363</v>
      </c>
      <c r="D8770" t="s">
        <v>12345</v>
      </c>
      <c r="E8770" t="s">
        <v>27</v>
      </c>
      <c r="F8770" t="s">
        <v>12341</v>
      </c>
      <c r="G8770" t="s">
        <v>12342</v>
      </c>
    </row>
    <row r="8771" spans="1:7" x14ac:dyDescent="0.25">
      <c r="A8771">
        <v>487773</v>
      </c>
      <c r="B8771">
        <v>487773</v>
      </c>
      <c r="C8771">
        <v>93363</v>
      </c>
      <c r="D8771" t="s">
        <v>12346</v>
      </c>
      <c r="E8771" t="s">
        <v>27</v>
      </c>
      <c r="F8771" t="s">
        <v>12341</v>
      </c>
      <c r="G8771" t="s">
        <v>12342</v>
      </c>
    </row>
    <row r="8772" spans="1:7" x14ac:dyDescent="0.25">
      <c r="A8772">
        <v>487778</v>
      </c>
      <c r="B8772">
        <v>487778</v>
      </c>
      <c r="C8772">
        <v>93378</v>
      </c>
      <c r="D8772" t="s">
        <v>12347</v>
      </c>
      <c r="E8772" t="s">
        <v>33</v>
      </c>
      <c r="F8772" t="s">
        <v>12348</v>
      </c>
      <c r="G8772" t="s">
        <v>12349</v>
      </c>
    </row>
    <row r="8773" spans="1:7" x14ac:dyDescent="0.25">
      <c r="A8773">
        <v>487787</v>
      </c>
      <c r="B8773">
        <v>487787</v>
      </c>
      <c r="C8773">
        <v>93378</v>
      </c>
      <c r="D8773" t="s">
        <v>12350</v>
      </c>
      <c r="E8773" t="s">
        <v>33</v>
      </c>
      <c r="F8773" t="s">
        <v>12348</v>
      </c>
      <c r="G8773" t="s">
        <v>12349</v>
      </c>
    </row>
    <row r="8774" spans="1:7" x14ac:dyDescent="0.25">
      <c r="A8774">
        <v>487796</v>
      </c>
      <c r="B8774">
        <v>487796</v>
      </c>
      <c r="C8774">
        <v>93378</v>
      </c>
      <c r="D8774" t="s">
        <v>12351</v>
      </c>
      <c r="E8774" t="s">
        <v>33</v>
      </c>
      <c r="F8774" t="s">
        <v>12348</v>
      </c>
      <c r="G8774" t="s">
        <v>12349</v>
      </c>
    </row>
    <row r="8775" spans="1:7" x14ac:dyDescent="0.25">
      <c r="A8775">
        <v>487805</v>
      </c>
      <c r="B8775">
        <v>487805</v>
      </c>
      <c r="C8775">
        <v>93378</v>
      </c>
      <c r="D8775" t="s">
        <v>12352</v>
      </c>
      <c r="E8775" t="s">
        <v>33</v>
      </c>
      <c r="F8775" t="s">
        <v>12348</v>
      </c>
      <c r="G8775" t="s">
        <v>12349</v>
      </c>
    </row>
    <row r="8776" spans="1:7" x14ac:dyDescent="0.25">
      <c r="A8776">
        <v>487814</v>
      </c>
      <c r="B8776">
        <v>487814</v>
      </c>
      <c r="C8776">
        <v>93378</v>
      </c>
      <c r="D8776" t="s">
        <v>12353</v>
      </c>
      <c r="E8776" t="s">
        <v>33</v>
      </c>
      <c r="F8776" t="s">
        <v>12348</v>
      </c>
      <c r="G8776" t="s">
        <v>12349</v>
      </c>
    </row>
    <row r="8777" spans="1:7" x14ac:dyDescent="0.25">
      <c r="A8777">
        <v>488389</v>
      </c>
      <c r="B8777">
        <v>488389</v>
      </c>
      <c r="C8777">
        <v>93522</v>
      </c>
      <c r="D8777" t="s">
        <v>12354</v>
      </c>
      <c r="E8777" t="s">
        <v>27</v>
      </c>
      <c r="F8777" t="s">
        <v>12355</v>
      </c>
      <c r="G8777" t="s">
        <v>12356</v>
      </c>
    </row>
    <row r="8778" spans="1:7" x14ac:dyDescent="0.25">
      <c r="A8778">
        <v>488391</v>
      </c>
      <c r="B8778">
        <v>488391</v>
      </c>
      <c r="C8778">
        <v>93522</v>
      </c>
      <c r="D8778" t="s">
        <v>12357</v>
      </c>
      <c r="E8778" t="s">
        <v>27</v>
      </c>
      <c r="F8778" t="s">
        <v>12355</v>
      </c>
      <c r="G8778" t="s">
        <v>12356</v>
      </c>
    </row>
    <row r="8779" spans="1:7" x14ac:dyDescent="0.25">
      <c r="A8779">
        <v>488393</v>
      </c>
      <c r="B8779">
        <v>488393</v>
      </c>
      <c r="C8779">
        <v>93522</v>
      </c>
      <c r="D8779" t="s">
        <v>12358</v>
      </c>
      <c r="E8779" t="s">
        <v>27</v>
      </c>
      <c r="F8779" t="s">
        <v>12355</v>
      </c>
      <c r="G8779" t="s">
        <v>12356</v>
      </c>
    </row>
    <row r="8780" spans="1:7" x14ac:dyDescent="0.25">
      <c r="A8780">
        <v>488395</v>
      </c>
      <c r="B8780">
        <v>488395</v>
      </c>
      <c r="C8780">
        <v>93522</v>
      </c>
      <c r="D8780" t="s">
        <v>12359</v>
      </c>
      <c r="E8780" t="s">
        <v>27</v>
      </c>
      <c r="F8780" t="s">
        <v>12355</v>
      </c>
      <c r="G8780" t="s">
        <v>12356</v>
      </c>
    </row>
    <row r="8781" spans="1:7" x14ac:dyDescent="0.25">
      <c r="A8781">
        <v>488397</v>
      </c>
      <c r="B8781">
        <v>488397</v>
      </c>
      <c r="C8781">
        <v>93522</v>
      </c>
      <c r="D8781" t="s">
        <v>12360</v>
      </c>
      <c r="E8781" t="s">
        <v>27</v>
      </c>
      <c r="F8781" t="s">
        <v>12355</v>
      </c>
      <c r="G8781" t="s">
        <v>12356</v>
      </c>
    </row>
    <row r="8782" spans="1:7" x14ac:dyDescent="0.25">
      <c r="A8782">
        <v>488765</v>
      </c>
      <c r="B8782">
        <v>488765</v>
      </c>
      <c r="C8782">
        <v>93590</v>
      </c>
      <c r="D8782" t="s">
        <v>12361</v>
      </c>
      <c r="E8782" t="s">
        <v>27</v>
      </c>
      <c r="F8782" t="s">
        <v>12362</v>
      </c>
      <c r="G8782" t="s">
        <v>12363</v>
      </c>
    </row>
    <row r="8783" spans="1:7" x14ac:dyDescent="0.25">
      <c r="A8783">
        <v>488767</v>
      </c>
      <c r="B8783">
        <v>488767</v>
      </c>
      <c r="C8783">
        <v>93590</v>
      </c>
      <c r="D8783" t="s">
        <v>12364</v>
      </c>
      <c r="E8783" t="s">
        <v>27</v>
      </c>
      <c r="F8783" t="s">
        <v>12362</v>
      </c>
      <c r="G8783" t="s">
        <v>12363</v>
      </c>
    </row>
    <row r="8784" spans="1:7" x14ac:dyDescent="0.25">
      <c r="A8784">
        <v>488769</v>
      </c>
      <c r="B8784">
        <v>488769</v>
      </c>
      <c r="C8784">
        <v>93590</v>
      </c>
      <c r="D8784" t="s">
        <v>12365</v>
      </c>
      <c r="E8784" t="s">
        <v>27</v>
      </c>
      <c r="F8784" t="s">
        <v>12362</v>
      </c>
      <c r="G8784" t="s">
        <v>12363</v>
      </c>
    </row>
    <row r="8785" spans="1:7" x14ac:dyDescent="0.25">
      <c r="A8785">
        <v>488771</v>
      </c>
      <c r="B8785">
        <v>488771</v>
      </c>
      <c r="C8785">
        <v>93590</v>
      </c>
      <c r="D8785" t="s">
        <v>12366</v>
      </c>
      <c r="E8785" t="s">
        <v>27</v>
      </c>
      <c r="F8785" t="s">
        <v>12362</v>
      </c>
      <c r="G8785" t="s">
        <v>12363</v>
      </c>
    </row>
    <row r="8786" spans="1:7" x14ac:dyDescent="0.25">
      <c r="A8786">
        <v>488773</v>
      </c>
      <c r="B8786">
        <v>488773</v>
      </c>
      <c r="C8786">
        <v>93590</v>
      </c>
      <c r="D8786" t="s">
        <v>12367</v>
      </c>
      <c r="E8786" t="s">
        <v>27</v>
      </c>
      <c r="F8786" t="s">
        <v>12362</v>
      </c>
      <c r="G8786" t="s">
        <v>12363</v>
      </c>
    </row>
    <row r="8787" spans="1:7" x14ac:dyDescent="0.25">
      <c r="A8787">
        <v>489631</v>
      </c>
      <c r="B8787">
        <v>489631</v>
      </c>
      <c r="C8787">
        <v>93713</v>
      </c>
      <c r="D8787" t="s">
        <v>12368</v>
      </c>
      <c r="E8787" t="s">
        <v>30</v>
      </c>
      <c r="F8787" t="s">
        <v>12369</v>
      </c>
      <c r="G8787" t="s">
        <v>12370</v>
      </c>
    </row>
    <row r="8788" spans="1:7" x14ac:dyDescent="0.25">
      <c r="A8788">
        <v>489634</v>
      </c>
      <c r="B8788">
        <v>489634</v>
      </c>
      <c r="C8788">
        <v>93713</v>
      </c>
      <c r="D8788" t="s">
        <v>12371</v>
      </c>
      <c r="E8788" t="s">
        <v>30</v>
      </c>
      <c r="F8788" t="s">
        <v>12369</v>
      </c>
      <c r="G8788" t="s">
        <v>12370</v>
      </c>
    </row>
    <row r="8789" spans="1:7" x14ac:dyDescent="0.25">
      <c r="A8789">
        <v>489637</v>
      </c>
      <c r="B8789">
        <v>489637</v>
      </c>
      <c r="C8789">
        <v>93713</v>
      </c>
      <c r="D8789" t="s">
        <v>12372</v>
      </c>
      <c r="E8789" t="s">
        <v>30</v>
      </c>
      <c r="F8789" t="s">
        <v>12369</v>
      </c>
      <c r="G8789" t="s">
        <v>12370</v>
      </c>
    </row>
    <row r="8790" spans="1:7" x14ac:dyDescent="0.25">
      <c r="A8790">
        <v>489640</v>
      </c>
      <c r="B8790">
        <v>489640</v>
      </c>
      <c r="C8790">
        <v>93713</v>
      </c>
      <c r="D8790" t="s">
        <v>12373</v>
      </c>
      <c r="E8790" t="s">
        <v>30</v>
      </c>
      <c r="F8790" t="s">
        <v>12369</v>
      </c>
      <c r="G8790" t="s">
        <v>12370</v>
      </c>
    </row>
    <row r="8791" spans="1:7" x14ac:dyDescent="0.25">
      <c r="A8791">
        <v>489643</v>
      </c>
      <c r="B8791">
        <v>489643</v>
      </c>
      <c r="C8791">
        <v>93713</v>
      </c>
      <c r="D8791" t="s">
        <v>12374</v>
      </c>
      <c r="E8791" t="s">
        <v>30</v>
      </c>
      <c r="F8791" t="s">
        <v>12369</v>
      </c>
      <c r="G8791" t="s">
        <v>12370</v>
      </c>
    </row>
    <row r="8792" spans="1:7" x14ac:dyDescent="0.25">
      <c r="A8792">
        <v>489839</v>
      </c>
      <c r="B8792">
        <v>489839</v>
      </c>
      <c r="C8792">
        <v>93743</v>
      </c>
      <c r="D8792" t="s">
        <v>12375</v>
      </c>
      <c r="E8792" t="s">
        <v>24</v>
      </c>
      <c r="F8792" t="s">
        <v>12376</v>
      </c>
      <c r="G8792" t="s">
        <v>12377</v>
      </c>
    </row>
    <row r="8793" spans="1:7" x14ac:dyDescent="0.25">
      <c r="A8793">
        <v>489842</v>
      </c>
      <c r="B8793">
        <v>489842</v>
      </c>
      <c r="C8793">
        <v>93743</v>
      </c>
      <c r="D8793" t="s">
        <v>12378</v>
      </c>
      <c r="E8793" t="s">
        <v>24</v>
      </c>
      <c r="F8793" t="s">
        <v>12376</v>
      </c>
      <c r="G8793" t="s">
        <v>12377</v>
      </c>
    </row>
    <row r="8794" spans="1:7" x14ac:dyDescent="0.25">
      <c r="A8794">
        <v>489845</v>
      </c>
      <c r="B8794">
        <v>489845</v>
      </c>
      <c r="C8794">
        <v>93743</v>
      </c>
      <c r="D8794" t="s">
        <v>12379</v>
      </c>
      <c r="E8794" t="s">
        <v>24</v>
      </c>
      <c r="F8794" t="s">
        <v>12376</v>
      </c>
      <c r="G8794" t="s">
        <v>12377</v>
      </c>
    </row>
    <row r="8795" spans="1:7" x14ac:dyDescent="0.25">
      <c r="A8795">
        <v>489848</v>
      </c>
      <c r="B8795">
        <v>489848</v>
      </c>
      <c r="C8795">
        <v>93743</v>
      </c>
      <c r="D8795" t="s">
        <v>12380</v>
      </c>
      <c r="E8795" t="s">
        <v>24</v>
      </c>
      <c r="F8795" t="s">
        <v>12376</v>
      </c>
      <c r="G8795" t="s">
        <v>12377</v>
      </c>
    </row>
    <row r="8796" spans="1:7" x14ac:dyDescent="0.25">
      <c r="A8796">
        <v>489851</v>
      </c>
      <c r="B8796">
        <v>489851</v>
      </c>
      <c r="C8796">
        <v>93743</v>
      </c>
      <c r="D8796" t="s">
        <v>12381</v>
      </c>
      <c r="E8796" t="s">
        <v>24</v>
      </c>
      <c r="F8796" t="s">
        <v>12376</v>
      </c>
      <c r="G8796" t="s">
        <v>12377</v>
      </c>
    </row>
    <row r="8797" spans="1:7" x14ac:dyDescent="0.25">
      <c r="A8797">
        <v>489964</v>
      </c>
      <c r="B8797">
        <v>489964</v>
      </c>
      <c r="C8797">
        <v>93786</v>
      </c>
      <c r="D8797" t="s">
        <v>12382</v>
      </c>
      <c r="E8797" t="s">
        <v>31</v>
      </c>
      <c r="F8797" t="s">
        <v>12383</v>
      </c>
      <c r="G8797" t="s">
        <v>12384</v>
      </c>
    </row>
    <row r="8798" spans="1:7" x14ac:dyDescent="0.25">
      <c r="A8798">
        <v>489968</v>
      </c>
      <c r="B8798">
        <v>489968</v>
      </c>
      <c r="C8798">
        <v>93786</v>
      </c>
      <c r="D8798" t="s">
        <v>12385</v>
      </c>
      <c r="E8798" t="s">
        <v>31</v>
      </c>
      <c r="F8798" t="s">
        <v>12383</v>
      </c>
      <c r="G8798" t="s">
        <v>12384</v>
      </c>
    </row>
    <row r="8799" spans="1:7" x14ac:dyDescent="0.25">
      <c r="A8799">
        <v>489972</v>
      </c>
      <c r="B8799">
        <v>489972</v>
      </c>
      <c r="C8799">
        <v>93786</v>
      </c>
      <c r="D8799" t="s">
        <v>12386</v>
      </c>
      <c r="E8799" t="s">
        <v>31</v>
      </c>
      <c r="F8799" t="s">
        <v>12383</v>
      </c>
      <c r="G8799" t="s">
        <v>12384</v>
      </c>
    </row>
    <row r="8800" spans="1:7" x14ac:dyDescent="0.25">
      <c r="A8800">
        <v>489976</v>
      </c>
      <c r="B8800">
        <v>489976</v>
      </c>
      <c r="C8800">
        <v>93786</v>
      </c>
      <c r="D8800" t="s">
        <v>12387</v>
      </c>
      <c r="E8800" t="s">
        <v>31</v>
      </c>
      <c r="F8800" t="s">
        <v>12383</v>
      </c>
      <c r="G8800" t="s">
        <v>12384</v>
      </c>
    </row>
    <row r="8801" spans="1:7" x14ac:dyDescent="0.25">
      <c r="A8801">
        <v>489980</v>
      </c>
      <c r="B8801">
        <v>489980</v>
      </c>
      <c r="C8801">
        <v>93786</v>
      </c>
      <c r="D8801" t="s">
        <v>12388</v>
      </c>
      <c r="E8801" t="s">
        <v>31</v>
      </c>
      <c r="F8801" t="s">
        <v>12383</v>
      </c>
      <c r="G8801" t="s">
        <v>12384</v>
      </c>
    </row>
    <row r="8802" spans="1:7" x14ac:dyDescent="0.25">
      <c r="A8802">
        <v>490089</v>
      </c>
      <c r="B8802">
        <v>490089</v>
      </c>
      <c r="C8802">
        <v>93795</v>
      </c>
      <c r="D8802" t="s">
        <v>12389</v>
      </c>
      <c r="E8802" t="s">
        <v>33</v>
      </c>
      <c r="F8802" t="s">
        <v>12390</v>
      </c>
      <c r="G8802" t="s">
        <v>12391</v>
      </c>
    </row>
    <row r="8803" spans="1:7" x14ac:dyDescent="0.25">
      <c r="A8803">
        <v>490092</v>
      </c>
      <c r="B8803">
        <v>490092</v>
      </c>
      <c r="C8803">
        <v>93795</v>
      </c>
      <c r="D8803" t="s">
        <v>12392</v>
      </c>
      <c r="E8803" t="s">
        <v>33</v>
      </c>
      <c r="F8803" t="s">
        <v>12390</v>
      </c>
      <c r="G8803" t="s">
        <v>12391</v>
      </c>
    </row>
    <row r="8804" spans="1:7" x14ac:dyDescent="0.25">
      <c r="A8804">
        <v>490095</v>
      </c>
      <c r="B8804">
        <v>490095</v>
      </c>
      <c r="C8804">
        <v>93795</v>
      </c>
      <c r="D8804" t="s">
        <v>12393</v>
      </c>
      <c r="E8804" t="s">
        <v>33</v>
      </c>
      <c r="F8804" t="s">
        <v>12390</v>
      </c>
      <c r="G8804" t="s">
        <v>12391</v>
      </c>
    </row>
    <row r="8805" spans="1:7" x14ac:dyDescent="0.25">
      <c r="A8805">
        <v>490098</v>
      </c>
      <c r="B8805">
        <v>490098</v>
      </c>
      <c r="C8805">
        <v>93795</v>
      </c>
      <c r="D8805" t="s">
        <v>12394</v>
      </c>
      <c r="E8805" t="s">
        <v>33</v>
      </c>
      <c r="F8805" t="s">
        <v>12390</v>
      </c>
      <c r="G8805" t="s">
        <v>12391</v>
      </c>
    </row>
    <row r="8806" spans="1:7" x14ac:dyDescent="0.25">
      <c r="A8806">
        <v>490101</v>
      </c>
      <c r="B8806">
        <v>490101</v>
      </c>
      <c r="C8806">
        <v>93795</v>
      </c>
      <c r="D8806" t="s">
        <v>12395</v>
      </c>
      <c r="E8806" t="s">
        <v>33</v>
      </c>
      <c r="F8806" t="s">
        <v>12390</v>
      </c>
      <c r="G8806" t="s">
        <v>12391</v>
      </c>
    </row>
    <row r="8807" spans="1:7" x14ac:dyDescent="0.25">
      <c r="A8807">
        <v>490384</v>
      </c>
      <c r="B8807">
        <v>490384</v>
      </c>
      <c r="C8807">
        <v>93866</v>
      </c>
      <c r="D8807" t="s">
        <v>12396</v>
      </c>
      <c r="E8807" t="s">
        <v>31</v>
      </c>
      <c r="F8807" t="s">
        <v>12397</v>
      </c>
      <c r="G8807" t="s">
        <v>12398</v>
      </c>
    </row>
    <row r="8808" spans="1:7" x14ac:dyDescent="0.25">
      <c r="A8808">
        <v>490387</v>
      </c>
      <c r="B8808">
        <v>490387</v>
      </c>
      <c r="C8808">
        <v>93866</v>
      </c>
      <c r="D8808" t="s">
        <v>12399</v>
      </c>
      <c r="E8808" t="s">
        <v>31</v>
      </c>
      <c r="F8808" t="s">
        <v>12397</v>
      </c>
      <c r="G8808" t="s">
        <v>12398</v>
      </c>
    </row>
    <row r="8809" spans="1:7" x14ac:dyDescent="0.25">
      <c r="A8809">
        <v>490390</v>
      </c>
      <c r="B8809">
        <v>490390</v>
      </c>
      <c r="C8809">
        <v>93866</v>
      </c>
      <c r="D8809" t="s">
        <v>12400</v>
      </c>
      <c r="E8809" t="s">
        <v>31</v>
      </c>
      <c r="F8809" t="s">
        <v>12397</v>
      </c>
      <c r="G8809" t="s">
        <v>12398</v>
      </c>
    </row>
    <row r="8810" spans="1:7" x14ac:dyDescent="0.25">
      <c r="A8810">
        <v>490393</v>
      </c>
      <c r="B8810">
        <v>490393</v>
      </c>
      <c r="C8810">
        <v>93866</v>
      </c>
      <c r="D8810" t="s">
        <v>12401</v>
      </c>
      <c r="E8810" t="s">
        <v>31</v>
      </c>
      <c r="F8810" t="s">
        <v>12397</v>
      </c>
      <c r="G8810" t="s">
        <v>12398</v>
      </c>
    </row>
    <row r="8811" spans="1:7" x14ac:dyDescent="0.25">
      <c r="A8811">
        <v>490396</v>
      </c>
      <c r="B8811">
        <v>490396</v>
      </c>
      <c r="C8811">
        <v>93866</v>
      </c>
      <c r="D8811" t="s">
        <v>12402</v>
      </c>
      <c r="E8811" t="s">
        <v>31</v>
      </c>
      <c r="F8811" t="s">
        <v>12397</v>
      </c>
      <c r="G8811" t="s">
        <v>12398</v>
      </c>
    </row>
    <row r="8812" spans="1:7" x14ac:dyDescent="0.25">
      <c r="A8812">
        <v>490836</v>
      </c>
      <c r="B8812">
        <v>490836</v>
      </c>
      <c r="C8812">
        <v>93971</v>
      </c>
      <c r="D8812" t="s">
        <v>12403</v>
      </c>
      <c r="E8812" t="s">
        <v>32</v>
      </c>
      <c r="F8812" t="s">
        <v>12404</v>
      </c>
      <c r="G8812" t="s">
        <v>12405</v>
      </c>
    </row>
    <row r="8813" spans="1:7" x14ac:dyDescent="0.25">
      <c r="A8813">
        <v>490849</v>
      </c>
      <c r="B8813">
        <v>490849</v>
      </c>
      <c r="C8813">
        <v>93971</v>
      </c>
      <c r="D8813" t="s">
        <v>12406</v>
      </c>
      <c r="E8813" t="s">
        <v>32</v>
      </c>
      <c r="F8813" t="s">
        <v>12404</v>
      </c>
      <c r="G8813" t="s">
        <v>12405</v>
      </c>
    </row>
    <row r="8814" spans="1:7" x14ac:dyDescent="0.25">
      <c r="A8814">
        <v>490862</v>
      </c>
      <c r="B8814">
        <v>490862</v>
      </c>
      <c r="C8814">
        <v>93971</v>
      </c>
      <c r="D8814" t="s">
        <v>12407</v>
      </c>
      <c r="E8814" t="s">
        <v>32</v>
      </c>
      <c r="F8814" t="s">
        <v>12404</v>
      </c>
      <c r="G8814" t="s">
        <v>12405</v>
      </c>
    </row>
    <row r="8815" spans="1:7" x14ac:dyDescent="0.25">
      <c r="A8815">
        <v>490875</v>
      </c>
      <c r="B8815">
        <v>490875</v>
      </c>
      <c r="C8815">
        <v>93971</v>
      </c>
      <c r="D8815" t="s">
        <v>12408</v>
      </c>
      <c r="E8815" t="s">
        <v>32</v>
      </c>
      <c r="F8815" t="s">
        <v>12404</v>
      </c>
      <c r="G8815" t="s">
        <v>12405</v>
      </c>
    </row>
    <row r="8816" spans="1:7" x14ac:dyDescent="0.25">
      <c r="A8816">
        <v>490888</v>
      </c>
      <c r="B8816">
        <v>490888</v>
      </c>
      <c r="C8816">
        <v>93971</v>
      </c>
      <c r="D8816" t="s">
        <v>12409</v>
      </c>
      <c r="E8816" t="s">
        <v>32</v>
      </c>
      <c r="F8816" t="s">
        <v>12404</v>
      </c>
      <c r="G8816" t="s">
        <v>12405</v>
      </c>
    </row>
    <row r="8817" spans="1:7" x14ac:dyDescent="0.25">
      <c r="A8817">
        <v>491029</v>
      </c>
      <c r="B8817">
        <v>491029</v>
      </c>
      <c r="C8817">
        <v>94000</v>
      </c>
      <c r="D8817" t="s">
        <v>12410</v>
      </c>
      <c r="E8817" t="s">
        <v>28</v>
      </c>
      <c r="F8817" t="s">
        <v>12411</v>
      </c>
      <c r="G8817" t="s">
        <v>12412</v>
      </c>
    </row>
    <row r="8818" spans="1:7" x14ac:dyDescent="0.25">
      <c r="A8818">
        <v>491037</v>
      </c>
      <c r="B8818">
        <v>491037</v>
      </c>
      <c r="C8818">
        <v>94000</v>
      </c>
      <c r="D8818" t="s">
        <v>12413</v>
      </c>
      <c r="E8818" t="s">
        <v>28</v>
      </c>
      <c r="F8818" t="s">
        <v>12411</v>
      </c>
      <c r="G8818" t="s">
        <v>12412</v>
      </c>
    </row>
    <row r="8819" spans="1:7" x14ac:dyDescent="0.25">
      <c r="A8819">
        <v>491045</v>
      </c>
      <c r="B8819">
        <v>491045</v>
      </c>
      <c r="C8819">
        <v>94000</v>
      </c>
      <c r="D8819" t="s">
        <v>12414</v>
      </c>
      <c r="E8819" t="s">
        <v>28</v>
      </c>
      <c r="F8819" t="s">
        <v>12411</v>
      </c>
      <c r="G8819" t="s">
        <v>12412</v>
      </c>
    </row>
    <row r="8820" spans="1:7" x14ac:dyDescent="0.25">
      <c r="A8820">
        <v>491053</v>
      </c>
      <c r="B8820">
        <v>491053</v>
      </c>
      <c r="C8820">
        <v>94000</v>
      </c>
      <c r="D8820" t="s">
        <v>12415</v>
      </c>
      <c r="E8820" t="s">
        <v>28</v>
      </c>
      <c r="F8820" t="s">
        <v>12411</v>
      </c>
      <c r="G8820" t="s">
        <v>12412</v>
      </c>
    </row>
    <row r="8821" spans="1:7" x14ac:dyDescent="0.25">
      <c r="A8821">
        <v>491061</v>
      </c>
      <c r="B8821">
        <v>491061</v>
      </c>
      <c r="C8821">
        <v>94000</v>
      </c>
      <c r="D8821" t="s">
        <v>12416</v>
      </c>
      <c r="E8821" t="s">
        <v>28</v>
      </c>
      <c r="F8821" t="s">
        <v>12411</v>
      </c>
      <c r="G8821" t="s">
        <v>12412</v>
      </c>
    </row>
    <row r="8822" spans="1:7" x14ac:dyDescent="0.25">
      <c r="A8822">
        <v>491090</v>
      </c>
      <c r="B8822">
        <v>491090</v>
      </c>
      <c r="C8822">
        <v>94010</v>
      </c>
      <c r="D8822" t="s">
        <v>12417</v>
      </c>
      <c r="E8822" t="s">
        <v>33</v>
      </c>
      <c r="F8822" t="s">
        <v>12418</v>
      </c>
      <c r="G8822" t="s">
        <v>12419</v>
      </c>
    </row>
    <row r="8823" spans="1:7" x14ac:dyDescent="0.25">
      <c r="A8823">
        <v>491095</v>
      </c>
      <c r="B8823">
        <v>491095</v>
      </c>
      <c r="C8823">
        <v>94010</v>
      </c>
      <c r="D8823" t="s">
        <v>12420</v>
      </c>
      <c r="E8823" t="s">
        <v>33</v>
      </c>
      <c r="F8823" t="s">
        <v>12418</v>
      </c>
      <c r="G8823" t="s">
        <v>12419</v>
      </c>
    </row>
    <row r="8824" spans="1:7" x14ac:dyDescent="0.25">
      <c r="A8824">
        <v>491100</v>
      </c>
      <c r="B8824">
        <v>491100</v>
      </c>
      <c r="C8824">
        <v>94010</v>
      </c>
      <c r="D8824" t="s">
        <v>12421</v>
      </c>
      <c r="E8824" t="s">
        <v>33</v>
      </c>
      <c r="F8824" t="s">
        <v>12418</v>
      </c>
      <c r="G8824" t="s">
        <v>12419</v>
      </c>
    </row>
    <row r="8825" spans="1:7" x14ac:dyDescent="0.25">
      <c r="A8825">
        <v>491105</v>
      </c>
      <c r="B8825">
        <v>491105</v>
      </c>
      <c r="C8825">
        <v>94010</v>
      </c>
      <c r="D8825" t="s">
        <v>12422</v>
      </c>
      <c r="E8825" t="s">
        <v>33</v>
      </c>
      <c r="F8825" t="s">
        <v>12418</v>
      </c>
      <c r="G8825" t="s">
        <v>12419</v>
      </c>
    </row>
    <row r="8826" spans="1:7" x14ac:dyDescent="0.25">
      <c r="A8826">
        <v>491110</v>
      </c>
      <c r="B8826">
        <v>491110</v>
      </c>
      <c r="C8826">
        <v>94010</v>
      </c>
      <c r="D8826" t="s">
        <v>12423</v>
      </c>
      <c r="E8826" t="s">
        <v>33</v>
      </c>
      <c r="F8826" t="s">
        <v>12418</v>
      </c>
      <c r="G8826" t="s">
        <v>12419</v>
      </c>
    </row>
    <row r="8827" spans="1:7" x14ac:dyDescent="0.25">
      <c r="A8827">
        <v>491114</v>
      </c>
      <c r="B8827">
        <v>491114</v>
      </c>
      <c r="C8827">
        <v>94011</v>
      </c>
      <c r="D8827" t="s">
        <v>12424</v>
      </c>
      <c r="E8827" t="s">
        <v>24</v>
      </c>
      <c r="F8827" t="s">
        <v>12425</v>
      </c>
      <c r="G8827" t="s">
        <v>12426</v>
      </c>
    </row>
    <row r="8828" spans="1:7" x14ac:dyDescent="0.25">
      <c r="A8828">
        <v>491115</v>
      </c>
      <c r="B8828">
        <v>491115</v>
      </c>
      <c r="C8828">
        <v>94011</v>
      </c>
      <c r="D8828" t="s">
        <v>12427</v>
      </c>
      <c r="E8828" t="s">
        <v>24</v>
      </c>
      <c r="F8828" t="s">
        <v>12425</v>
      </c>
      <c r="G8828" t="s">
        <v>12426</v>
      </c>
    </row>
    <row r="8829" spans="1:7" x14ac:dyDescent="0.25">
      <c r="A8829">
        <v>491116</v>
      </c>
      <c r="B8829">
        <v>491116</v>
      </c>
      <c r="C8829">
        <v>94011</v>
      </c>
      <c r="D8829" t="s">
        <v>12428</v>
      </c>
      <c r="E8829" t="s">
        <v>24</v>
      </c>
      <c r="F8829" t="s">
        <v>12425</v>
      </c>
      <c r="G8829" t="s">
        <v>12426</v>
      </c>
    </row>
    <row r="8830" spans="1:7" x14ac:dyDescent="0.25">
      <c r="A8830">
        <v>491117</v>
      </c>
      <c r="B8830">
        <v>491117</v>
      </c>
      <c r="C8830">
        <v>94011</v>
      </c>
      <c r="D8830" t="s">
        <v>12429</v>
      </c>
      <c r="E8830" t="s">
        <v>24</v>
      </c>
      <c r="F8830" t="s">
        <v>12425</v>
      </c>
      <c r="G8830" t="s">
        <v>12426</v>
      </c>
    </row>
    <row r="8831" spans="1:7" x14ac:dyDescent="0.25">
      <c r="A8831">
        <v>491118</v>
      </c>
      <c r="B8831">
        <v>491118</v>
      </c>
      <c r="C8831">
        <v>94011</v>
      </c>
      <c r="D8831" t="s">
        <v>12430</v>
      </c>
      <c r="E8831" t="s">
        <v>24</v>
      </c>
      <c r="F8831" t="s">
        <v>12425</v>
      </c>
      <c r="G8831" t="s">
        <v>12426</v>
      </c>
    </row>
    <row r="8832" spans="1:7" x14ac:dyDescent="0.25">
      <c r="A8832">
        <v>491294</v>
      </c>
      <c r="B8832">
        <v>491294</v>
      </c>
      <c r="C8832">
        <v>94045</v>
      </c>
      <c r="D8832" t="s">
        <v>12431</v>
      </c>
      <c r="E8832" t="s">
        <v>31</v>
      </c>
      <c r="F8832" t="s">
        <v>12432</v>
      </c>
      <c r="G8832" t="s">
        <v>12433</v>
      </c>
    </row>
    <row r="8833" spans="1:7" x14ac:dyDescent="0.25">
      <c r="A8833">
        <v>491297</v>
      </c>
      <c r="B8833">
        <v>491297</v>
      </c>
      <c r="C8833">
        <v>94045</v>
      </c>
      <c r="D8833" t="s">
        <v>12434</v>
      </c>
      <c r="E8833" t="s">
        <v>31</v>
      </c>
      <c r="F8833" t="s">
        <v>12432</v>
      </c>
      <c r="G8833" t="s">
        <v>12433</v>
      </c>
    </row>
    <row r="8834" spans="1:7" x14ac:dyDescent="0.25">
      <c r="A8834">
        <v>491300</v>
      </c>
      <c r="B8834">
        <v>491300</v>
      </c>
      <c r="C8834">
        <v>94045</v>
      </c>
      <c r="D8834" t="s">
        <v>12435</v>
      </c>
      <c r="E8834" t="s">
        <v>31</v>
      </c>
      <c r="F8834" t="s">
        <v>12432</v>
      </c>
      <c r="G8834" t="s">
        <v>12433</v>
      </c>
    </row>
    <row r="8835" spans="1:7" x14ac:dyDescent="0.25">
      <c r="A8835">
        <v>491303</v>
      </c>
      <c r="B8835">
        <v>491303</v>
      </c>
      <c r="C8835">
        <v>94045</v>
      </c>
      <c r="D8835" t="s">
        <v>12436</v>
      </c>
      <c r="E8835" t="s">
        <v>31</v>
      </c>
      <c r="F8835" t="s">
        <v>12432</v>
      </c>
      <c r="G8835" t="s">
        <v>12433</v>
      </c>
    </row>
    <row r="8836" spans="1:7" x14ac:dyDescent="0.25">
      <c r="A8836">
        <v>491306</v>
      </c>
      <c r="B8836">
        <v>491306</v>
      </c>
      <c r="C8836">
        <v>94045</v>
      </c>
      <c r="D8836" t="s">
        <v>12437</v>
      </c>
      <c r="E8836" t="s">
        <v>31</v>
      </c>
      <c r="F8836" t="s">
        <v>12432</v>
      </c>
      <c r="G8836" t="s">
        <v>12433</v>
      </c>
    </row>
    <row r="8837" spans="1:7" x14ac:dyDescent="0.25">
      <c r="A8837">
        <v>491339</v>
      </c>
      <c r="B8837">
        <v>491339</v>
      </c>
      <c r="C8837">
        <v>94059</v>
      </c>
      <c r="D8837" t="s">
        <v>12438</v>
      </c>
      <c r="E8837" t="s">
        <v>33</v>
      </c>
      <c r="F8837" t="s">
        <v>12439</v>
      </c>
      <c r="G8837" t="s">
        <v>12440</v>
      </c>
    </row>
    <row r="8838" spans="1:7" x14ac:dyDescent="0.25">
      <c r="A8838">
        <v>491345</v>
      </c>
      <c r="B8838">
        <v>491345</v>
      </c>
      <c r="C8838">
        <v>94059</v>
      </c>
      <c r="D8838" t="s">
        <v>12441</v>
      </c>
      <c r="E8838" t="s">
        <v>33</v>
      </c>
      <c r="F8838" t="s">
        <v>12439</v>
      </c>
      <c r="G8838" t="s">
        <v>12440</v>
      </c>
    </row>
    <row r="8839" spans="1:7" x14ac:dyDescent="0.25">
      <c r="A8839">
        <v>491351</v>
      </c>
      <c r="B8839">
        <v>491351</v>
      </c>
      <c r="C8839">
        <v>94059</v>
      </c>
      <c r="D8839" t="s">
        <v>12442</v>
      </c>
      <c r="E8839" t="s">
        <v>33</v>
      </c>
      <c r="F8839" t="s">
        <v>12439</v>
      </c>
      <c r="G8839" t="s">
        <v>12440</v>
      </c>
    </row>
    <row r="8840" spans="1:7" x14ac:dyDescent="0.25">
      <c r="A8840">
        <v>491357</v>
      </c>
      <c r="B8840">
        <v>491357</v>
      </c>
      <c r="C8840">
        <v>94059</v>
      </c>
      <c r="D8840" t="s">
        <v>12443</v>
      </c>
      <c r="E8840" t="s">
        <v>33</v>
      </c>
      <c r="F8840" t="s">
        <v>12439</v>
      </c>
      <c r="G8840" t="s">
        <v>12440</v>
      </c>
    </row>
    <row r="8841" spans="1:7" x14ac:dyDescent="0.25">
      <c r="A8841">
        <v>491363</v>
      </c>
      <c r="B8841">
        <v>491363</v>
      </c>
      <c r="C8841">
        <v>94059</v>
      </c>
      <c r="D8841" t="s">
        <v>12444</v>
      </c>
      <c r="E8841" t="s">
        <v>33</v>
      </c>
      <c r="F8841" t="s">
        <v>12439</v>
      </c>
      <c r="G8841" t="s">
        <v>12440</v>
      </c>
    </row>
    <row r="8842" spans="1:7" x14ac:dyDescent="0.25">
      <c r="A8842">
        <v>491519</v>
      </c>
      <c r="B8842">
        <v>491519</v>
      </c>
      <c r="C8842">
        <v>94092</v>
      </c>
      <c r="D8842" t="s">
        <v>12445</v>
      </c>
      <c r="E8842" t="s">
        <v>27</v>
      </c>
      <c r="F8842" t="s">
        <v>12446</v>
      </c>
      <c r="G8842" t="s">
        <v>12447</v>
      </c>
    </row>
    <row r="8843" spans="1:7" x14ac:dyDescent="0.25">
      <c r="A8843">
        <v>491526</v>
      </c>
      <c r="B8843">
        <v>491526</v>
      </c>
      <c r="C8843">
        <v>94092</v>
      </c>
      <c r="D8843" t="s">
        <v>12448</v>
      </c>
      <c r="E8843" t="s">
        <v>27</v>
      </c>
      <c r="F8843" t="s">
        <v>12446</v>
      </c>
      <c r="G8843" t="s">
        <v>12447</v>
      </c>
    </row>
    <row r="8844" spans="1:7" x14ac:dyDescent="0.25">
      <c r="A8844">
        <v>491533</v>
      </c>
      <c r="B8844">
        <v>491533</v>
      </c>
      <c r="C8844">
        <v>94092</v>
      </c>
      <c r="D8844" t="s">
        <v>12449</v>
      </c>
      <c r="E8844" t="s">
        <v>27</v>
      </c>
      <c r="F8844" t="s">
        <v>12446</v>
      </c>
      <c r="G8844" t="s">
        <v>12447</v>
      </c>
    </row>
    <row r="8845" spans="1:7" x14ac:dyDescent="0.25">
      <c r="A8845">
        <v>491540</v>
      </c>
      <c r="B8845">
        <v>491540</v>
      </c>
      <c r="C8845">
        <v>94092</v>
      </c>
      <c r="D8845" t="s">
        <v>12450</v>
      </c>
      <c r="E8845" t="s">
        <v>27</v>
      </c>
      <c r="F8845" t="s">
        <v>12446</v>
      </c>
      <c r="G8845" t="s">
        <v>12447</v>
      </c>
    </row>
    <row r="8846" spans="1:7" x14ac:dyDescent="0.25">
      <c r="A8846">
        <v>491547</v>
      </c>
      <c r="B8846">
        <v>491547</v>
      </c>
      <c r="C8846">
        <v>94092</v>
      </c>
      <c r="D8846" t="s">
        <v>12451</v>
      </c>
      <c r="E8846" t="s">
        <v>27</v>
      </c>
      <c r="F8846" t="s">
        <v>12446</v>
      </c>
      <c r="G8846" t="s">
        <v>12447</v>
      </c>
    </row>
    <row r="8847" spans="1:7" x14ac:dyDescent="0.25">
      <c r="A8847">
        <v>491684</v>
      </c>
      <c r="B8847">
        <v>491684</v>
      </c>
      <c r="C8847">
        <v>94121</v>
      </c>
      <c r="D8847" t="s">
        <v>12452</v>
      </c>
      <c r="E8847" t="s">
        <v>30</v>
      </c>
      <c r="F8847" t="s">
        <v>12453</v>
      </c>
      <c r="G8847" t="s">
        <v>12454</v>
      </c>
    </row>
    <row r="8848" spans="1:7" x14ac:dyDescent="0.25">
      <c r="A8848">
        <v>491687</v>
      </c>
      <c r="B8848">
        <v>491687</v>
      </c>
      <c r="C8848">
        <v>94121</v>
      </c>
      <c r="D8848" t="s">
        <v>12455</v>
      </c>
      <c r="E8848" t="s">
        <v>30</v>
      </c>
      <c r="F8848" t="s">
        <v>12453</v>
      </c>
      <c r="G8848" t="s">
        <v>12454</v>
      </c>
    </row>
    <row r="8849" spans="1:7" x14ac:dyDescent="0.25">
      <c r="A8849">
        <v>491690</v>
      </c>
      <c r="B8849">
        <v>491690</v>
      </c>
      <c r="C8849">
        <v>94121</v>
      </c>
      <c r="D8849" t="s">
        <v>12456</v>
      </c>
      <c r="E8849" t="s">
        <v>30</v>
      </c>
      <c r="F8849" t="s">
        <v>12453</v>
      </c>
      <c r="G8849" t="s">
        <v>12454</v>
      </c>
    </row>
    <row r="8850" spans="1:7" x14ac:dyDescent="0.25">
      <c r="A8850">
        <v>491693</v>
      </c>
      <c r="B8850">
        <v>491693</v>
      </c>
      <c r="C8850">
        <v>94121</v>
      </c>
      <c r="D8850" t="s">
        <v>12457</v>
      </c>
      <c r="E8850" t="s">
        <v>30</v>
      </c>
      <c r="F8850" t="s">
        <v>12453</v>
      </c>
      <c r="G8850" t="s">
        <v>12454</v>
      </c>
    </row>
    <row r="8851" spans="1:7" x14ac:dyDescent="0.25">
      <c r="A8851">
        <v>491696</v>
      </c>
      <c r="B8851">
        <v>491696</v>
      </c>
      <c r="C8851">
        <v>94121</v>
      </c>
      <c r="D8851" t="s">
        <v>12458</v>
      </c>
      <c r="E8851" t="s">
        <v>30</v>
      </c>
      <c r="F8851" t="s">
        <v>12453</v>
      </c>
      <c r="G8851" t="s">
        <v>12454</v>
      </c>
    </row>
    <row r="8852" spans="1:7" x14ac:dyDescent="0.25">
      <c r="A8852">
        <v>491859</v>
      </c>
      <c r="B8852">
        <v>491859</v>
      </c>
      <c r="C8852">
        <v>94156</v>
      </c>
      <c r="D8852" t="s">
        <v>12459</v>
      </c>
      <c r="E8852" t="s">
        <v>33</v>
      </c>
      <c r="F8852" t="s">
        <v>12460</v>
      </c>
      <c r="G8852" t="s">
        <v>12461</v>
      </c>
    </row>
    <row r="8853" spans="1:7" x14ac:dyDescent="0.25">
      <c r="A8853">
        <v>491866</v>
      </c>
      <c r="B8853">
        <v>491866</v>
      </c>
      <c r="C8853">
        <v>94156</v>
      </c>
      <c r="D8853" t="s">
        <v>12462</v>
      </c>
      <c r="E8853" t="s">
        <v>33</v>
      </c>
      <c r="F8853" t="s">
        <v>12460</v>
      </c>
      <c r="G8853" t="s">
        <v>12461</v>
      </c>
    </row>
    <row r="8854" spans="1:7" x14ac:dyDescent="0.25">
      <c r="A8854">
        <v>491873</v>
      </c>
      <c r="B8854">
        <v>491873</v>
      </c>
      <c r="C8854">
        <v>94156</v>
      </c>
      <c r="D8854" t="s">
        <v>12463</v>
      </c>
      <c r="E8854" t="s">
        <v>33</v>
      </c>
      <c r="F8854" t="s">
        <v>12460</v>
      </c>
      <c r="G8854" t="s">
        <v>12461</v>
      </c>
    </row>
    <row r="8855" spans="1:7" x14ac:dyDescent="0.25">
      <c r="A8855">
        <v>491880</v>
      </c>
      <c r="B8855">
        <v>491880</v>
      </c>
      <c r="C8855">
        <v>94156</v>
      </c>
      <c r="D8855" t="s">
        <v>12464</v>
      </c>
      <c r="E8855" t="s">
        <v>33</v>
      </c>
      <c r="F8855" t="s">
        <v>12460</v>
      </c>
      <c r="G8855" t="s">
        <v>12461</v>
      </c>
    </row>
    <row r="8856" spans="1:7" x14ac:dyDescent="0.25">
      <c r="A8856">
        <v>491887</v>
      </c>
      <c r="B8856">
        <v>491887</v>
      </c>
      <c r="C8856">
        <v>94156</v>
      </c>
      <c r="D8856" t="s">
        <v>12465</v>
      </c>
      <c r="E8856" t="s">
        <v>33</v>
      </c>
      <c r="F8856" t="s">
        <v>12460</v>
      </c>
      <c r="G8856" t="s">
        <v>12461</v>
      </c>
    </row>
    <row r="8857" spans="1:7" x14ac:dyDescent="0.25">
      <c r="A8857">
        <v>491896</v>
      </c>
      <c r="B8857">
        <v>491896</v>
      </c>
      <c r="C8857">
        <v>94163</v>
      </c>
      <c r="D8857" t="s">
        <v>12466</v>
      </c>
      <c r="E8857" t="s">
        <v>28</v>
      </c>
      <c r="F8857" t="s">
        <v>12467</v>
      </c>
      <c r="G8857" t="s">
        <v>12468</v>
      </c>
    </row>
    <row r="8858" spans="1:7" x14ac:dyDescent="0.25">
      <c r="A8858">
        <v>491905</v>
      </c>
      <c r="B8858">
        <v>491905</v>
      </c>
      <c r="C8858">
        <v>94163</v>
      </c>
      <c r="D8858" t="s">
        <v>12469</v>
      </c>
      <c r="E8858" t="s">
        <v>28</v>
      </c>
      <c r="F8858" t="s">
        <v>12467</v>
      </c>
      <c r="G8858" t="s">
        <v>12468</v>
      </c>
    </row>
    <row r="8859" spans="1:7" x14ac:dyDescent="0.25">
      <c r="A8859">
        <v>491914</v>
      </c>
      <c r="B8859">
        <v>491914</v>
      </c>
      <c r="C8859">
        <v>94163</v>
      </c>
      <c r="D8859" t="s">
        <v>12470</v>
      </c>
      <c r="E8859" t="s">
        <v>28</v>
      </c>
      <c r="F8859" t="s">
        <v>12467</v>
      </c>
      <c r="G8859" t="s">
        <v>12468</v>
      </c>
    </row>
    <row r="8860" spans="1:7" x14ac:dyDescent="0.25">
      <c r="A8860">
        <v>491923</v>
      </c>
      <c r="B8860">
        <v>491923</v>
      </c>
      <c r="C8860">
        <v>94163</v>
      </c>
      <c r="D8860" t="s">
        <v>12471</v>
      </c>
      <c r="E8860" t="s">
        <v>28</v>
      </c>
      <c r="F8860" t="s">
        <v>12467</v>
      </c>
      <c r="G8860" t="s">
        <v>12468</v>
      </c>
    </row>
    <row r="8861" spans="1:7" x14ac:dyDescent="0.25">
      <c r="A8861">
        <v>491932</v>
      </c>
      <c r="B8861">
        <v>491932</v>
      </c>
      <c r="C8861">
        <v>94163</v>
      </c>
      <c r="D8861" t="s">
        <v>12472</v>
      </c>
      <c r="E8861" t="s">
        <v>28</v>
      </c>
      <c r="F8861" t="s">
        <v>12467</v>
      </c>
      <c r="G8861" t="s">
        <v>12468</v>
      </c>
    </row>
    <row r="8862" spans="1:7" x14ac:dyDescent="0.25">
      <c r="A8862">
        <v>491939</v>
      </c>
      <c r="B8862">
        <v>491939</v>
      </c>
      <c r="C8862">
        <v>94175</v>
      </c>
      <c r="D8862" t="s">
        <v>12473</v>
      </c>
      <c r="E8862" t="s">
        <v>31</v>
      </c>
      <c r="F8862" t="s">
        <v>12474</v>
      </c>
      <c r="G8862" t="s">
        <v>12475</v>
      </c>
    </row>
    <row r="8863" spans="1:7" x14ac:dyDescent="0.25">
      <c r="A8863">
        <v>491944</v>
      </c>
      <c r="B8863">
        <v>491944</v>
      </c>
      <c r="C8863">
        <v>94175</v>
      </c>
      <c r="D8863" t="s">
        <v>12476</v>
      </c>
      <c r="E8863" t="s">
        <v>31</v>
      </c>
      <c r="F8863" t="s">
        <v>12474</v>
      </c>
      <c r="G8863" t="s">
        <v>12475</v>
      </c>
    </row>
    <row r="8864" spans="1:7" x14ac:dyDescent="0.25">
      <c r="A8864">
        <v>491949</v>
      </c>
      <c r="B8864">
        <v>491949</v>
      </c>
      <c r="C8864">
        <v>94175</v>
      </c>
      <c r="D8864" t="s">
        <v>12477</v>
      </c>
      <c r="E8864" t="s">
        <v>31</v>
      </c>
      <c r="F8864" t="s">
        <v>12474</v>
      </c>
      <c r="G8864" t="s">
        <v>12475</v>
      </c>
    </row>
    <row r="8865" spans="1:7" x14ac:dyDescent="0.25">
      <c r="A8865">
        <v>491954</v>
      </c>
      <c r="B8865">
        <v>491954</v>
      </c>
      <c r="C8865">
        <v>94175</v>
      </c>
      <c r="D8865" t="s">
        <v>12478</v>
      </c>
      <c r="E8865" t="s">
        <v>31</v>
      </c>
      <c r="F8865" t="s">
        <v>12474</v>
      </c>
      <c r="G8865" t="s">
        <v>12475</v>
      </c>
    </row>
    <row r="8866" spans="1:7" x14ac:dyDescent="0.25">
      <c r="A8866">
        <v>491959</v>
      </c>
      <c r="B8866">
        <v>491959</v>
      </c>
      <c r="C8866">
        <v>94175</v>
      </c>
      <c r="D8866" t="s">
        <v>12479</v>
      </c>
      <c r="E8866" t="s">
        <v>31</v>
      </c>
      <c r="F8866" t="s">
        <v>12474</v>
      </c>
      <c r="G8866" t="s">
        <v>12475</v>
      </c>
    </row>
    <row r="8867" spans="1:7" x14ac:dyDescent="0.25">
      <c r="A8867">
        <v>492321</v>
      </c>
      <c r="B8867">
        <v>492321</v>
      </c>
      <c r="C8867">
        <v>94245</v>
      </c>
      <c r="D8867" t="s">
        <v>12480</v>
      </c>
      <c r="E8867" t="s">
        <v>30</v>
      </c>
      <c r="F8867" t="s">
        <v>12481</v>
      </c>
      <c r="G8867" t="s">
        <v>12482</v>
      </c>
    </row>
    <row r="8868" spans="1:7" x14ac:dyDescent="0.25">
      <c r="A8868">
        <v>492332</v>
      </c>
      <c r="B8868">
        <v>492332</v>
      </c>
      <c r="C8868">
        <v>94245</v>
      </c>
      <c r="D8868" t="s">
        <v>12483</v>
      </c>
      <c r="E8868" t="s">
        <v>30</v>
      </c>
      <c r="F8868" t="s">
        <v>12481</v>
      </c>
      <c r="G8868" t="s">
        <v>12482</v>
      </c>
    </row>
    <row r="8869" spans="1:7" x14ac:dyDescent="0.25">
      <c r="A8869">
        <v>492343</v>
      </c>
      <c r="B8869">
        <v>492343</v>
      </c>
      <c r="C8869">
        <v>94245</v>
      </c>
      <c r="D8869" t="s">
        <v>12484</v>
      </c>
      <c r="E8869" t="s">
        <v>30</v>
      </c>
      <c r="F8869" t="s">
        <v>12481</v>
      </c>
      <c r="G8869" t="s">
        <v>12482</v>
      </c>
    </row>
    <row r="8870" spans="1:7" x14ac:dyDescent="0.25">
      <c r="A8870">
        <v>492354</v>
      </c>
      <c r="B8870">
        <v>492354</v>
      </c>
      <c r="C8870">
        <v>94245</v>
      </c>
      <c r="D8870" t="s">
        <v>12485</v>
      </c>
      <c r="E8870" t="s">
        <v>30</v>
      </c>
      <c r="F8870" t="s">
        <v>12481</v>
      </c>
      <c r="G8870" t="s">
        <v>12482</v>
      </c>
    </row>
    <row r="8871" spans="1:7" x14ac:dyDescent="0.25">
      <c r="A8871">
        <v>492365</v>
      </c>
      <c r="B8871">
        <v>492365</v>
      </c>
      <c r="C8871">
        <v>94245</v>
      </c>
      <c r="D8871" t="s">
        <v>12486</v>
      </c>
      <c r="E8871" t="s">
        <v>30</v>
      </c>
      <c r="F8871" t="s">
        <v>12481</v>
      </c>
      <c r="G8871" t="s">
        <v>12482</v>
      </c>
    </row>
    <row r="8872" spans="1:7" x14ac:dyDescent="0.25">
      <c r="A8872">
        <v>492521</v>
      </c>
      <c r="B8872">
        <v>492521</v>
      </c>
      <c r="C8872">
        <v>94300</v>
      </c>
      <c r="D8872" t="s">
        <v>12487</v>
      </c>
      <c r="E8872" t="s">
        <v>29</v>
      </c>
      <c r="F8872" t="s">
        <v>12488</v>
      </c>
      <c r="G8872" t="s">
        <v>12489</v>
      </c>
    </row>
    <row r="8873" spans="1:7" x14ac:dyDescent="0.25">
      <c r="A8873">
        <v>492529</v>
      </c>
      <c r="B8873">
        <v>492529</v>
      </c>
      <c r="C8873">
        <v>94300</v>
      </c>
      <c r="D8873" t="s">
        <v>12490</v>
      </c>
      <c r="E8873" t="s">
        <v>29</v>
      </c>
      <c r="F8873" t="s">
        <v>12488</v>
      </c>
      <c r="G8873" t="s">
        <v>12489</v>
      </c>
    </row>
    <row r="8874" spans="1:7" x14ac:dyDescent="0.25">
      <c r="A8874">
        <v>492537</v>
      </c>
      <c r="B8874">
        <v>492537</v>
      </c>
      <c r="C8874">
        <v>94300</v>
      </c>
      <c r="D8874" t="s">
        <v>12491</v>
      </c>
      <c r="E8874" t="s">
        <v>29</v>
      </c>
      <c r="F8874" t="s">
        <v>12488</v>
      </c>
      <c r="G8874" t="s">
        <v>12489</v>
      </c>
    </row>
    <row r="8875" spans="1:7" x14ac:dyDescent="0.25">
      <c r="A8875">
        <v>492545</v>
      </c>
      <c r="B8875">
        <v>492545</v>
      </c>
      <c r="C8875">
        <v>94300</v>
      </c>
      <c r="D8875" t="s">
        <v>12492</v>
      </c>
      <c r="E8875" t="s">
        <v>29</v>
      </c>
      <c r="F8875" t="s">
        <v>12488</v>
      </c>
      <c r="G8875" t="s">
        <v>12489</v>
      </c>
    </row>
    <row r="8876" spans="1:7" x14ac:dyDescent="0.25">
      <c r="A8876">
        <v>492553</v>
      </c>
      <c r="B8876">
        <v>492553</v>
      </c>
      <c r="C8876">
        <v>94300</v>
      </c>
      <c r="D8876" t="s">
        <v>12493</v>
      </c>
      <c r="E8876" t="s">
        <v>29</v>
      </c>
      <c r="F8876" t="s">
        <v>12488</v>
      </c>
      <c r="G8876" t="s">
        <v>12489</v>
      </c>
    </row>
    <row r="8877" spans="1:7" x14ac:dyDescent="0.25">
      <c r="A8877">
        <v>492695</v>
      </c>
      <c r="B8877">
        <v>492695</v>
      </c>
      <c r="C8877">
        <v>94340</v>
      </c>
      <c r="D8877" t="s">
        <v>12494</v>
      </c>
      <c r="E8877" t="s">
        <v>26</v>
      </c>
      <c r="F8877" t="s">
        <v>12495</v>
      </c>
      <c r="G8877" t="s">
        <v>12496</v>
      </c>
    </row>
    <row r="8878" spans="1:7" x14ac:dyDescent="0.25">
      <c r="A8878">
        <v>492697</v>
      </c>
      <c r="B8878">
        <v>492697</v>
      </c>
      <c r="C8878">
        <v>94340</v>
      </c>
      <c r="D8878" t="s">
        <v>12497</v>
      </c>
      <c r="E8878" t="s">
        <v>26</v>
      </c>
      <c r="F8878" t="s">
        <v>12495</v>
      </c>
      <c r="G8878" t="s">
        <v>12496</v>
      </c>
    </row>
    <row r="8879" spans="1:7" x14ac:dyDescent="0.25">
      <c r="A8879">
        <v>492699</v>
      </c>
      <c r="B8879">
        <v>492699</v>
      </c>
      <c r="C8879">
        <v>94340</v>
      </c>
      <c r="D8879" t="s">
        <v>12498</v>
      </c>
      <c r="E8879" t="s">
        <v>26</v>
      </c>
      <c r="F8879" t="s">
        <v>12495</v>
      </c>
      <c r="G8879" t="s">
        <v>12496</v>
      </c>
    </row>
    <row r="8880" spans="1:7" x14ac:dyDescent="0.25">
      <c r="A8880">
        <v>492701</v>
      </c>
      <c r="B8880">
        <v>492701</v>
      </c>
      <c r="C8880">
        <v>94340</v>
      </c>
      <c r="D8880" t="s">
        <v>12499</v>
      </c>
      <c r="E8880" t="s">
        <v>26</v>
      </c>
      <c r="F8880" t="s">
        <v>12495</v>
      </c>
      <c r="G8880" t="s">
        <v>12496</v>
      </c>
    </row>
    <row r="8881" spans="1:7" x14ac:dyDescent="0.25">
      <c r="A8881">
        <v>492703</v>
      </c>
      <c r="B8881">
        <v>492703</v>
      </c>
      <c r="C8881">
        <v>94340</v>
      </c>
      <c r="D8881" t="s">
        <v>12500</v>
      </c>
      <c r="E8881" t="s">
        <v>26</v>
      </c>
      <c r="F8881" t="s">
        <v>12495</v>
      </c>
      <c r="G8881" t="s">
        <v>12496</v>
      </c>
    </row>
    <row r="8882" spans="1:7" x14ac:dyDescent="0.25">
      <c r="A8882">
        <v>492762</v>
      </c>
      <c r="B8882">
        <v>492762</v>
      </c>
      <c r="C8882">
        <v>94359</v>
      </c>
      <c r="D8882" t="s">
        <v>12501</v>
      </c>
      <c r="E8882" t="s">
        <v>29</v>
      </c>
      <c r="F8882" t="s">
        <v>12502</v>
      </c>
      <c r="G8882" t="s">
        <v>12503</v>
      </c>
    </row>
    <row r="8883" spans="1:7" x14ac:dyDescent="0.25">
      <c r="A8883">
        <v>492766</v>
      </c>
      <c r="B8883">
        <v>492766</v>
      </c>
      <c r="C8883">
        <v>94359</v>
      </c>
      <c r="D8883" t="s">
        <v>12504</v>
      </c>
      <c r="E8883" t="s">
        <v>29</v>
      </c>
      <c r="F8883" t="s">
        <v>12502</v>
      </c>
      <c r="G8883" t="s">
        <v>12503</v>
      </c>
    </row>
    <row r="8884" spans="1:7" x14ac:dyDescent="0.25">
      <c r="A8884">
        <v>492770</v>
      </c>
      <c r="B8884">
        <v>492770</v>
      </c>
      <c r="C8884">
        <v>94359</v>
      </c>
      <c r="D8884" t="s">
        <v>12505</v>
      </c>
      <c r="E8884" t="s">
        <v>29</v>
      </c>
      <c r="F8884" t="s">
        <v>12502</v>
      </c>
      <c r="G8884" t="s">
        <v>12503</v>
      </c>
    </row>
    <row r="8885" spans="1:7" x14ac:dyDescent="0.25">
      <c r="A8885">
        <v>492774</v>
      </c>
      <c r="B8885">
        <v>492774</v>
      </c>
      <c r="C8885">
        <v>94359</v>
      </c>
      <c r="D8885" t="s">
        <v>12506</v>
      </c>
      <c r="E8885" t="s">
        <v>29</v>
      </c>
      <c r="F8885" t="s">
        <v>12502</v>
      </c>
      <c r="G8885" t="s">
        <v>12503</v>
      </c>
    </row>
    <row r="8886" spans="1:7" x14ac:dyDescent="0.25">
      <c r="A8886">
        <v>492778</v>
      </c>
      <c r="B8886">
        <v>492778</v>
      </c>
      <c r="C8886">
        <v>94359</v>
      </c>
      <c r="D8886" t="s">
        <v>12507</v>
      </c>
      <c r="E8886" t="s">
        <v>29</v>
      </c>
      <c r="F8886" t="s">
        <v>12502</v>
      </c>
      <c r="G8886" t="s">
        <v>12503</v>
      </c>
    </row>
    <row r="8887" spans="1:7" x14ac:dyDescent="0.25">
      <c r="A8887">
        <v>493369</v>
      </c>
      <c r="B8887">
        <v>493369</v>
      </c>
      <c r="C8887">
        <v>94436</v>
      </c>
      <c r="D8887" t="s">
        <v>12508</v>
      </c>
      <c r="E8887" t="s">
        <v>29</v>
      </c>
      <c r="F8887" t="s">
        <v>12509</v>
      </c>
      <c r="G8887" t="s">
        <v>12510</v>
      </c>
    </row>
    <row r="8888" spans="1:7" x14ac:dyDescent="0.25">
      <c r="A8888">
        <v>493386</v>
      </c>
      <c r="B8888">
        <v>493386</v>
      </c>
      <c r="C8888">
        <v>94436</v>
      </c>
      <c r="D8888" t="s">
        <v>12511</v>
      </c>
      <c r="E8888" t="s">
        <v>29</v>
      </c>
      <c r="F8888" t="s">
        <v>12509</v>
      </c>
      <c r="G8888" t="s">
        <v>12510</v>
      </c>
    </row>
    <row r="8889" spans="1:7" x14ac:dyDescent="0.25">
      <c r="A8889">
        <v>493403</v>
      </c>
      <c r="B8889">
        <v>493403</v>
      </c>
      <c r="C8889">
        <v>94436</v>
      </c>
      <c r="D8889" t="s">
        <v>12512</v>
      </c>
      <c r="E8889" t="s">
        <v>29</v>
      </c>
      <c r="F8889" t="s">
        <v>12509</v>
      </c>
      <c r="G8889" t="s">
        <v>12510</v>
      </c>
    </row>
    <row r="8890" spans="1:7" x14ac:dyDescent="0.25">
      <c r="A8890">
        <v>493420</v>
      </c>
      <c r="B8890">
        <v>493420</v>
      </c>
      <c r="C8890">
        <v>94436</v>
      </c>
      <c r="D8890" t="s">
        <v>12513</v>
      </c>
      <c r="E8890" t="s">
        <v>29</v>
      </c>
      <c r="F8890" t="s">
        <v>12509</v>
      </c>
      <c r="G8890" t="s">
        <v>12510</v>
      </c>
    </row>
    <row r="8891" spans="1:7" x14ac:dyDescent="0.25">
      <c r="A8891">
        <v>493437</v>
      </c>
      <c r="B8891">
        <v>493437</v>
      </c>
      <c r="C8891">
        <v>94436</v>
      </c>
      <c r="D8891" t="s">
        <v>12514</v>
      </c>
      <c r="E8891" t="s">
        <v>29</v>
      </c>
      <c r="F8891" t="s">
        <v>12509</v>
      </c>
      <c r="G8891" t="s">
        <v>12510</v>
      </c>
    </row>
    <row r="8892" spans="1:7" x14ac:dyDescent="0.25">
      <c r="A8892">
        <v>493809</v>
      </c>
      <c r="B8892">
        <v>493809</v>
      </c>
      <c r="C8892">
        <v>94499</v>
      </c>
      <c r="D8892" t="s">
        <v>12515</v>
      </c>
      <c r="E8892" t="s">
        <v>26</v>
      </c>
      <c r="F8892" t="s">
        <v>12516</v>
      </c>
      <c r="G8892" t="s">
        <v>12517</v>
      </c>
    </row>
    <row r="8893" spans="1:7" x14ac:dyDescent="0.25">
      <c r="A8893">
        <v>493811</v>
      </c>
      <c r="B8893">
        <v>493811</v>
      </c>
      <c r="C8893">
        <v>94499</v>
      </c>
      <c r="D8893" t="s">
        <v>12518</v>
      </c>
      <c r="E8893" t="s">
        <v>26</v>
      </c>
      <c r="F8893" t="s">
        <v>12516</v>
      </c>
      <c r="G8893" t="s">
        <v>12517</v>
      </c>
    </row>
    <row r="8894" spans="1:7" x14ac:dyDescent="0.25">
      <c r="A8894">
        <v>493813</v>
      </c>
      <c r="B8894">
        <v>493813</v>
      </c>
      <c r="C8894">
        <v>94499</v>
      </c>
      <c r="D8894" t="s">
        <v>12519</v>
      </c>
      <c r="E8894" t="s">
        <v>26</v>
      </c>
      <c r="F8894" t="s">
        <v>12516</v>
      </c>
      <c r="G8894" t="s">
        <v>12517</v>
      </c>
    </row>
    <row r="8895" spans="1:7" x14ac:dyDescent="0.25">
      <c r="A8895">
        <v>493815</v>
      </c>
      <c r="B8895">
        <v>493815</v>
      </c>
      <c r="C8895">
        <v>94499</v>
      </c>
      <c r="D8895" t="s">
        <v>12520</v>
      </c>
      <c r="E8895" t="s">
        <v>26</v>
      </c>
      <c r="F8895" t="s">
        <v>12516</v>
      </c>
      <c r="G8895" t="s">
        <v>12517</v>
      </c>
    </row>
    <row r="8896" spans="1:7" x14ac:dyDescent="0.25">
      <c r="A8896">
        <v>493817</v>
      </c>
      <c r="B8896">
        <v>493817</v>
      </c>
      <c r="C8896">
        <v>94499</v>
      </c>
      <c r="D8896" t="s">
        <v>12521</v>
      </c>
      <c r="E8896" t="s">
        <v>26</v>
      </c>
      <c r="F8896" t="s">
        <v>12516</v>
      </c>
      <c r="G8896" t="s">
        <v>12517</v>
      </c>
    </row>
    <row r="8897" spans="1:7" x14ac:dyDescent="0.25">
      <c r="A8897">
        <v>493990</v>
      </c>
      <c r="B8897">
        <v>493990</v>
      </c>
      <c r="C8897">
        <v>94527</v>
      </c>
      <c r="D8897" t="s">
        <v>12522</v>
      </c>
      <c r="E8897" t="s">
        <v>28</v>
      </c>
      <c r="F8897" t="s">
        <v>12523</v>
      </c>
      <c r="G8897" t="s">
        <v>12524</v>
      </c>
    </row>
    <row r="8898" spans="1:7" x14ac:dyDescent="0.25">
      <c r="A8898">
        <v>493993</v>
      </c>
      <c r="B8898">
        <v>493993</v>
      </c>
      <c r="C8898">
        <v>94527</v>
      </c>
      <c r="D8898" t="s">
        <v>12525</v>
      </c>
      <c r="E8898" t="s">
        <v>28</v>
      </c>
      <c r="F8898" t="s">
        <v>12523</v>
      </c>
      <c r="G8898" t="s">
        <v>12524</v>
      </c>
    </row>
    <row r="8899" spans="1:7" x14ac:dyDescent="0.25">
      <c r="A8899">
        <v>493996</v>
      </c>
      <c r="B8899">
        <v>493996</v>
      </c>
      <c r="C8899">
        <v>94527</v>
      </c>
      <c r="D8899" t="s">
        <v>12526</v>
      </c>
      <c r="E8899" t="s">
        <v>28</v>
      </c>
      <c r="F8899" t="s">
        <v>12523</v>
      </c>
      <c r="G8899" t="s">
        <v>12524</v>
      </c>
    </row>
    <row r="8900" spans="1:7" x14ac:dyDescent="0.25">
      <c r="A8900">
        <v>493999</v>
      </c>
      <c r="B8900">
        <v>493999</v>
      </c>
      <c r="C8900">
        <v>94527</v>
      </c>
      <c r="D8900" t="s">
        <v>12527</v>
      </c>
      <c r="E8900" t="s">
        <v>28</v>
      </c>
      <c r="F8900" t="s">
        <v>12523</v>
      </c>
      <c r="G8900" t="s">
        <v>12524</v>
      </c>
    </row>
    <row r="8901" spans="1:7" x14ac:dyDescent="0.25">
      <c r="A8901">
        <v>494002</v>
      </c>
      <c r="B8901">
        <v>494002</v>
      </c>
      <c r="C8901">
        <v>94527</v>
      </c>
      <c r="D8901" t="s">
        <v>12528</v>
      </c>
      <c r="E8901" t="s">
        <v>28</v>
      </c>
      <c r="F8901" t="s">
        <v>12523</v>
      </c>
      <c r="G8901" t="s">
        <v>12524</v>
      </c>
    </row>
    <row r="8902" spans="1:7" x14ac:dyDescent="0.25">
      <c r="A8902">
        <v>494004</v>
      </c>
      <c r="B8902">
        <v>494004</v>
      </c>
      <c r="C8902">
        <v>94535</v>
      </c>
      <c r="D8902" t="s">
        <v>12529</v>
      </c>
      <c r="E8902" t="s">
        <v>31</v>
      </c>
      <c r="F8902" t="s">
        <v>12530</v>
      </c>
      <c r="G8902" t="s">
        <v>12531</v>
      </c>
    </row>
    <row r="8903" spans="1:7" x14ac:dyDescent="0.25">
      <c r="A8903">
        <v>494006</v>
      </c>
      <c r="B8903">
        <v>494006</v>
      </c>
      <c r="C8903">
        <v>94535</v>
      </c>
      <c r="D8903" t="s">
        <v>12532</v>
      </c>
      <c r="E8903" t="s">
        <v>31</v>
      </c>
      <c r="F8903" t="s">
        <v>12530</v>
      </c>
      <c r="G8903" t="s">
        <v>12531</v>
      </c>
    </row>
    <row r="8904" spans="1:7" x14ac:dyDescent="0.25">
      <c r="A8904">
        <v>494008</v>
      </c>
      <c r="B8904">
        <v>494008</v>
      </c>
      <c r="C8904">
        <v>94535</v>
      </c>
      <c r="D8904" t="s">
        <v>12533</v>
      </c>
      <c r="E8904" t="s">
        <v>31</v>
      </c>
      <c r="F8904" t="s">
        <v>12530</v>
      </c>
      <c r="G8904" t="s">
        <v>12531</v>
      </c>
    </row>
    <row r="8905" spans="1:7" x14ac:dyDescent="0.25">
      <c r="A8905">
        <v>494010</v>
      </c>
      <c r="B8905">
        <v>494010</v>
      </c>
      <c r="C8905">
        <v>94535</v>
      </c>
      <c r="D8905" t="s">
        <v>12534</v>
      </c>
      <c r="E8905" t="s">
        <v>31</v>
      </c>
      <c r="F8905" t="s">
        <v>12530</v>
      </c>
      <c r="G8905" t="s">
        <v>12531</v>
      </c>
    </row>
    <row r="8906" spans="1:7" x14ac:dyDescent="0.25">
      <c r="A8906">
        <v>494012</v>
      </c>
      <c r="B8906">
        <v>494012</v>
      </c>
      <c r="C8906">
        <v>94535</v>
      </c>
      <c r="D8906" t="s">
        <v>12535</v>
      </c>
      <c r="E8906" t="s">
        <v>31</v>
      </c>
      <c r="F8906" t="s">
        <v>12530</v>
      </c>
      <c r="G8906" t="s">
        <v>12531</v>
      </c>
    </row>
    <row r="8907" spans="1:7" x14ac:dyDescent="0.25">
      <c r="A8907">
        <v>494017</v>
      </c>
      <c r="B8907">
        <v>494017</v>
      </c>
      <c r="C8907">
        <v>94544</v>
      </c>
      <c r="D8907" t="s">
        <v>12536</v>
      </c>
      <c r="E8907" t="s">
        <v>28</v>
      </c>
      <c r="F8907" t="s">
        <v>12537</v>
      </c>
      <c r="G8907" t="s">
        <v>12538</v>
      </c>
    </row>
    <row r="8908" spans="1:7" x14ac:dyDescent="0.25">
      <c r="A8908">
        <v>494023</v>
      </c>
      <c r="B8908">
        <v>494023</v>
      </c>
      <c r="C8908">
        <v>94544</v>
      </c>
      <c r="D8908" t="s">
        <v>12539</v>
      </c>
      <c r="E8908" t="s">
        <v>28</v>
      </c>
      <c r="F8908" t="s">
        <v>12537</v>
      </c>
      <c r="G8908" t="s">
        <v>12538</v>
      </c>
    </row>
    <row r="8909" spans="1:7" x14ac:dyDescent="0.25">
      <c r="A8909">
        <v>494029</v>
      </c>
      <c r="B8909">
        <v>494029</v>
      </c>
      <c r="C8909">
        <v>94544</v>
      </c>
      <c r="D8909" t="s">
        <v>12540</v>
      </c>
      <c r="E8909" t="s">
        <v>28</v>
      </c>
      <c r="F8909" t="s">
        <v>12537</v>
      </c>
      <c r="G8909" t="s">
        <v>12538</v>
      </c>
    </row>
    <row r="8910" spans="1:7" x14ac:dyDescent="0.25">
      <c r="A8910">
        <v>494035</v>
      </c>
      <c r="B8910">
        <v>494035</v>
      </c>
      <c r="C8910">
        <v>94544</v>
      </c>
      <c r="D8910" t="s">
        <v>12541</v>
      </c>
      <c r="E8910" t="s">
        <v>28</v>
      </c>
      <c r="F8910" t="s">
        <v>12537</v>
      </c>
      <c r="G8910" t="s">
        <v>12538</v>
      </c>
    </row>
    <row r="8911" spans="1:7" x14ac:dyDescent="0.25">
      <c r="A8911">
        <v>494041</v>
      </c>
      <c r="B8911">
        <v>494041</v>
      </c>
      <c r="C8911">
        <v>94544</v>
      </c>
      <c r="D8911" t="s">
        <v>12542</v>
      </c>
      <c r="E8911" t="s">
        <v>28</v>
      </c>
      <c r="F8911" t="s">
        <v>12537</v>
      </c>
      <c r="G8911" t="s">
        <v>12538</v>
      </c>
    </row>
    <row r="8912" spans="1:7" x14ac:dyDescent="0.25">
      <c r="A8912">
        <v>494279</v>
      </c>
      <c r="B8912">
        <v>494279</v>
      </c>
      <c r="C8912">
        <v>94608</v>
      </c>
      <c r="D8912" t="s">
        <v>12543</v>
      </c>
      <c r="E8912" t="s">
        <v>25</v>
      </c>
      <c r="F8912" t="s">
        <v>12544</v>
      </c>
      <c r="G8912" t="s">
        <v>12545</v>
      </c>
    </row>
    <row r="8913" spans="1:7" x14ac:dyDescent="0.25">
      <c r="A8913">
        <v>494282</v>
      </c>
      <c r="B8913">
        <v>494282</v>
      </c>
      <c r="C8913">
        <v>94608</v>
      </c>
      <c r="D8913" t="s">
        <v>12546</v>
      </c>
      <c r="E8913" t="s">
        <v>25</v>
      </c>
      <c r="F8913" t="s">
        <v>12544</v>
      </c>
      <c r="G8913" t="s">
        <v>12545</v>
      </c>
    </row>
    <row r="8914" spans="1:7" x14ac:dyDescent="0.25">
      <c r="A8914">
        <v>494285</v>
      </c>
      <c r="B8914">
        <v>494285</v>
      </c>
      <c r="C8914">
        <v>94608</v>
      </c>
      <c r="D8914" t="s">
        <v>12547</v>
      </c>
      <c r="E8914" t="s">
        <v>25</v>
      </c>
      <c r="F8914" t="s">
        <v>12544</v>
      </c>
      <c r="G8914" t="s">
        <v>12545</v>
      </c>
    </row>
    <row r="8915" spans="1:7" x14ac:dyDescent="0.25">
      <c r="A8915">
        <v>494288</v>
      </c>
      <c r="B8915">
        <v>494288</v>
      </c>
      <c r="C8915">
        <v>94608</v>
      </c>
      <c r="D8915" t="s">
        <v>12548</v>
      </c>
      <c r="E8915" t="s">
        <v>25</v>
      </c>
      <c r="F8915" t="s">
        <v>12544</v>
      </c>
      <c r="G8915" t="s">
        <v>12545</v>
      </c>
    </row>
    <row r="8916" spans="1:7" x14ac:dyDescent="0.25">
      <c r="A8916">
        <v>494291</v>
      </c>
      <c r="B8916">
        <v>494291</v>
      </c>
      <c r="C8916">
        <v>94608</v>
      </c>
      <c r="D8916" t="s">
        <v>12549</v>
      </c>
      <c r="E8916" t="s">
        <v>25</v>
      </c>
      <c r="F8916" t="s">
        <v>12544</v>
      </c>
      <c r="G8916" t="s">
        <v>12545</v>
      </c>
    </row>
    <row r="8917" spans="1:7" x14ac:dyDescent="0.25">
      <c r="A8917">
        <v>494295</v>
      </c>
      <c r="B8917">
        <v>494295</v>
      </c>
      <c r="C8917">
        <v>94609</v>
      </c>
      <c r="D8917" t="s">
        <v>12550</v>
      </c>
      <c r="E8917" t="s">
        <v>29</v>
      </c>
      <c r="F8917" t="s">
        <v>12551</v>
      </c>
      <c r="G8917" t="s">
        <v>12552</v>
      </c>
    </row>
    <row r="8918" spans="1:7" x14ac:dyDescent="0.25">
      <c r="A8918">
        <v>494300</v>
      </c>
      <c r="B8918">
        <v>494300</v>
      </c>
      <c r="C8918">
        <v>94609</v>
      </c>
      <c r="D8918" t="s">
        <v>12553</v>
      </c>
      <c r="E8918" t="s">
        <v>29</v>
      </c>
      <c r="F8918" t="s">
        <v>12551</v>
      </c>
      <c r="G8918" t="s">
        <v>12552</v>
      </c>
    </row>
    <row r="8919" spans="1:7" x14ac:dyDescent="0.25">
      <c r="A8919">
        <v>494305</v>
      </c>
      <c r="B8919">
        <v>494305</v>
      </c>
      <c r="C8919">
        <v>94609</v>
      </c>
      <c r="D8919" t="s">
        <v>12554</v>
      </c>
      <c r="E8919" t="s">
        <v>29</v>
      </c>
      <c r="F8919" t="s">
        <v>12551</v>
      </c>
      <c r="G8919" t="s">
        <v>12552</v>
      </c>
    </row>
    <row r="8920" spans="1:7" x14ac:dyDescent="0.25">
      <c r="A8920">
        <v>494310</v>
      </c>
      <c r="B8920">
        <v>494310</v>
      </c>
      <c r="C8920">
        <v>94609</v>
      </c>
      <c r="D8920" t="s">
        <v>12555</v>
      </c>
      <c r="E8920" t="s">
        <v>29</v>
      </c>
      <c r="F8920" t="s">
        <v>12551</v>
      </c>
      <c r="G8920" t="s">
        <v>12552</v>
      </c>
    </row>
    <row r="8921" spans="1:7" x14ac:dyDescent="0.25">
      <c r="A8921">
        <v>494315</v>
      </c>
      <c r="B8921">
        <v>494315</v>
      </c>
      <c r="C8921">
        <v>94609</v>
      </c>
      <c r="D8921" t="s">
        <v>12556</v>
      </c>
      <c r="E8921" t="s">
        <v>29</v>
      </c>
      <c r="F8921" t="s">
        <v>12551</v>
      </c>
      <c r="G8921" t="s">
        <v>12552</v>
      </c>
    </row>
    <row r="8922" spans="1:7" x14ac:dyDescent="0.25">
      <c r="A8922">
        <v>494353</v>
      </c>
      <c r="B8922">
        <v>494353</v>
      </c>
      <c r="C8922">
        <v>94625</v>
      </c>
      <c r="D8922" t="s">
        <v>12557</v>
      </c>
      <c r="E8922" t="s">
        <v>30</v>
      </c>
      <c r="F8922" t="s">
        <v>12558</v>
      </c>
      <c r="G8922" t="s">
        <v>12559</v>
      </c>
    </row>
    <row r="8923" spans="1:7" x14ac:dyDescent="0.25">
      <c r="A8923">
        <v>494359</v>
      </c>
      <c r="B8923">
        <v>494359</v>
      </c>
      <c r="C8923">
        <v>94625</v>
      </c>
      <c r="D8923" t="s">
        <v>12560</v>
      </c>
      <c r="E8923" t="s">
        <v>30</v>
      </c>
      <c r="F8923" t="s">
        <v>12558</v>
      </c>
      <c r="G8923" t="s">
        <v>12559</v>
      </c>
    </row>
    <row r="8924" spans="1:7" x14ac:dyDescent="0.25">
      <c r="A8924">
        <v>494365</v>
      </c>
      <c r="B8924">
        <v>494365</v>
      </c>
      <c r="C8924">
        <v>94625</v>
      </c>
      <c r="D8924" t="s">
        <v>12561</v>
      </c>
      <c r="E8924" t="s">
        <v>30</v>
      </c>
      <c r="F8924" t="s">
        <v>12558</v>
      </c>
      <c r="G8924" t="s">
        <v>12559</v>
      </c>
    </row>
    <row r="8925" spans="1:7" x14ac:dyDescent="0.25">
      <c r="A8925">
        <v>494371</v>
      </c>
      <c r="B8925">
        <v>494371</v>
      </c>
      <c r="C8925">
        <v>94625</v>
      </c>
      <c r="D8925" t="s">
        <v>12562</v>
      </c>
      <c r="E8925" t="s">
        <v>30</v>
      </c>
      <c r="F8925" t="s">
        <v>12558</v>
      </c>
      <c r="G8925" t="s">
        <v>12559</v>
      </c>
    </row>
    <row r="8926" spans="1:7" x14ac:dyDescent="0.25">
      <c r="A8926">
        <v>494377</v>
      </c>
      <c r="B8926">
        <v>494377</v>
      </c>
      <c r="C8926">
        <v>94625</v>
      </c>
      <c r="D8926" t="s">
        <v>12563</v>
      </c>
      <c r="E8926" t="s">
        <v>30</v>
      </c>
      <c r="F8926" t="s">
        <v>12558</v>
      </c>
      <c r="G8926" t="s">
        <v>12559</v>
      </c>
    </row>
    <row r="8927" spans="1:7" x14ac:dyDescent="0.25">
      <c r="A8927">
        <v>494444</v>
      </c>
      <c r="B8927">
        <v>494444</v>
      </c>
      <c r="C8927">
        <v>94632</v>
      </c>
      <c r="D8927" t="s">
        <v>12564</v>
      </c>
      <c r="E8927" t="s">
        <v>25</v>
      </c>
      <c r="F8927" t="s">
        <v>12565</v>
      </c>
      <c r="G8927" t="s">
        <v>12566</v>
      </c>
    </row>
    <row r="8928" spans="1:7" x14ac:dyDescent="0.25">
      <c r="A8928">
        <v>494452</v>
      </c>
      <c r="B8928">
        <v>494452</v>
      </c>
      <c r="C8928">
        <v>94632</v>
      </c>
      <c r="D8928" t="s">
        <v>12567</v>
      </c>
      <c r="E8928" t="s">
        <v>25</v>
      </c>
      <c r="F8928" t="s">
        <v>12565</v>
      </c>
      <c r="G8928" t="s">
        <v>12566</v>
      </c>
    </row>
    <row r="8929" spans="1:7" x14ac:dyDescent="0.25">
      <c r="A8929">
        <v>494460</v>
      </c>
      <c r="B8929">
        <v>494460</v>
      </c>
      <c r="C8929">
        <v>94632</v>
      </c>
      <c r="D8929" t="s">
        <v>12568</v>
      </c>
      <c r="E8929" t="s">
        <v>25</v>
      </c>
      <c r="F8929" t="s">
        <v>12565</v>
      </c>
      <c r="G8929" t="s">
        <v>12566</v>
      </c>
    </row>
    <row r="8930" spans="1:7" x14ac:dyDescent="0.25">
      <c r="A8930">
        <v>494468</v>
      </c>
      <c r="B8930">
        <v>494468</v>
      </c>
      <c r="C8930">
        <v>94632</v>
      </c>
      <c r="D8930" t="s">
        <v>12569</v>
      </c>
      <c r="E8930" t="s">
        <v>25</v>
      </c>
      <c r="F8930" t="s">
        <v>12565</v>
      </c>
      <c r="G8930" t="s">
        <v>12566</v>
      </c>
    </row>
    <row r="8931" spans="1:7" x14ac:dyDescent="0.25">
      <c r="A8931">
        <v>494476</v>
      </c>
      <c r="B8931">
        <v>494476</v>
      </c>
      <c r="C8931">
        <v>94632</v>
      </c>
      <c r="D8931" t="s">
        <v>12570</v>
      </c>
      <c r="E8931" t="s">
        <v>25</v>
      </c>
      <c r="F8931" t="s">
        <v>12565</v>
      </c>
      <c r="G8931" t="s">
        <v>12566</v>
      </c>
    </row>
    <row r="8932" spans="1:7" x14ac:dyDescent="0.25">
      <c r="A8932">
        <v>494934</v>
      </c>
      <c r="B8932">
        <v>494934</v>
      </c>
      <c r="C8932">
        <v>94704</v>
      </c>
      <c r="D8932" t="s">
        <v>12571</v>
      </c>
      <c r="E8932" t="s">
        <v>33</v>
      </c>
      <c r="F8932" t="s">
        <v>12572</v>
      </c>
      <c r="G8932" t="s">
        <v>12573</v>
      </c>
    </row>
    <row r="8933" spans="1:7" x14ac:dyDescent="0.25">
      <c r="A8933">
        <v>494940</v>
      </c>
      <c r="B8933">
        <v>494940</v>
      </c>
      <c r="C8933">
        <v>94704</v>
      </c>
      <c r="D8933" t="s">
        <v>12574</v>
      </c>
      <c r="E8933" t="s">
        <v>33</v>
      </c>
      <c r="F8933" t="s">
        <v>12572</v>
      </c>
      <c r="G8933" t="s">
        <v>12573</v>
      </c>
    </row>
    <row r="8934" spans="1:7" x14ac:dyDescent="0.25">
      <c r="A8934">
        <v>494946</v>
      </c>
      <c r="B8934">
        <v>494946</v>
      </c>
      <c r="C8934">
        <v>94704</v>
      </c>
      <c r="D8934" t="s">
        <v>12575</v>
      </c>
      <c r="E8934" t="s">
        <v>33</v>
      </c>
      <c r="F8934" t="s">
        <v>12572</v>
      </c>
      <c r="G8934" t="s">
        <v>12573</v>
      </c>
    </row>
    <row r="8935" spans="1:7" x14ac:dyDescent="0.25">
      <c r="A8935">
        <v>494952</v>
      </c>
      <c r="B8935">
        <v>494952</v>
      </c>
      <c r="C8935">
        <v>94704</v>
      </c>
      <c r="D8935" t="s">
        <v>12576</v>
      </c>
      <c r="E8935" t="s">
        <v>33</v>
      </c>
      <c r="F8935" t="s">
        <v>12572</v>
      </c>
      <c r="G8935" t="s">
        <v>12573</v>
      </c>
    </row>
    <row r="8936" spans="1:7" x14ac:dyDescent="0.25">
      <c r="A8936">
        <v>494958</v>
      </c>
      <c r="B8936">
        <v>494958</v>
      </c>
      <c r="C8936">
        <v>94704</v>
      </c>
      <c r="D8936" t="s">
        <v>12577</v>
      </c>
      <c r="E8936" t="s">
        <v>33</v>
      </c>
      <c r="F8936" t="s">
        <v>12572</v>
      </c>
      <c r="G8936" t="s">
        <v>12573</v>
      </c>
    </row>
    <row r="8937" spans="1:7" x14ac:dyDescent="0.25">
      <c r="A8937">
        <v>494984</v>
      </c>
      <c r="B8937">
        <v>494984</v>
      </c>
      <c r="C8937">
        <v>94717</v>
      </c>
      <c r="D8937" t="s">
        <v>12578</v>
      </c>
      <c r="E8937" t="s">
        <v>27</v>
      </c>
      <c r="F8937" t="s">
        <v>12579</v>
      </c>
      <c r="G8937" t="s">
        <v>12580</v>
      </c>
    </row>
    <row r="8938" spans="1:7" x14ac:dyDescent="0.25">
      <c r="A8938">
        <v>494986</v>
      </c>
      <c r="B8938">
        <v>494986</v>
      </c>
      <c r="C8938">
        <v>94717</v>
      </c>
      <c r="D8938" t="s">
        <v>12581</v>
      </c>
      <c r="E8938" t="s">
        <v>27</v>
      </c>
      <c r="F8938" t="s">
        <v>12579</v>
      </c>
      <c r="G8938" t="s">
        <v>12580</v>
      </c>
    </row>
    <row r="8939" spans="1:7" x14ac:dyDescent="0.25">
      <c r="A8939">
        <v>494988</v>
      </c>
      <c r="B8939">
        <v>494988</v>
      </c>
      <c r="C8939">
        <v>94717</v>
      </c>
      <c r="D8939" t="s">
        <v>12582</v>
      </c>
      <c r="E8939" t="s">
        <v>27</v>
      </c>
      <c r="F8939" t="s">
        <v>12579</v>
      </c>
      <c r="G8939" t="s">
        <v>12580</v>
      </c>
    </row>
    <row r="8940" spans="1:7" x14ac:dyDescent="0.25">
      <c r="A8940">
        <v>494990</v>
      </c>
      <c r="B8940">
        <v>494990</v>
      </c>
      <c r="C8940">
        <v>94717</v>
      </c>
      <c r="D8940" t="s">
        <v>12583</v>
      </c>
      <c r="E8940" t="s">
        <v>27</v>
      </c>
      <c r="F8940" t="s">
        <v>12579</v>
      </c>
      <c r="G8940" t="s">
        <v>12580</v>
      </c>
    </row>
    <row r="8941" spans="1:7" x14ac:dyDescent="0.25">
      <c r="A8941">
        <v>494992</v>
      </c>
      <c r="B8941">
        <v>494992</v>
      </c>
      <c r="C8941">
        <v>94717</v>
      </c>
      <c r="D8941" t="s">
        <v>12584</v>
      </c>
      <c r="E8941" t="s">
        <v>27</v>
      </c>
      <c r="F8941" t="s">
        <v>12579</v>
      </c>
      <c r="G8941" t="s">
        <v>12580</v>
      </c>
    </row>
    <row r="8942" spans="1:7" x14ac:dyDescent="0.25">
      <c r="A8942">
        <v>495284</v>
      </c>
      <c r="B8942">
        <v>495284</v>
      </c>
      <c r="C8942">
        <v>94828</v>
      </c>
      <c r="D8942" t="s">
        <v>12585</v>
      </c>
      <c r="E8942" t="s">
        <v>31</v>
      </c>
      <c r="F8942" t="s">
        <v>12586</v>
      </c>
      <c r="G8942" t="s">
        <v>12587</v>
      </c>
    </row>
    <row r="8943" spans="1:7" x14ac:dyDescent="0.25">
      <c r="A8943">
        <v>495286</v>
      </c>
      <c r="B8943">
        <v>495286</v>
      </c>
      <c r="C8943">
        <v>94828</v>
      </c>
      <c r="D8943" t="s">
        <v>12588</v>
      </c>
      <c r="E8943" t="s">
        <v>31</v>
      </c>
      <c r="F8943" t="s">
        <v>12586</v>
      </c>
      <c r="G8943" t="s">
        <v>12587</v>
      </c>
    </row>
    <row r="8944" spans="1:7" x14ac:dyDescent="0.25">
      <c r="A8944">
        <v>495288</v>
      </c>
      <c r="B8944">
        <v>495288</v>
      </c>
      <c r="C8944">
        <v>94828</v>
      </c>
      <c r="D8944" t="s">
        <v>12589</v>
      </c>
      <c r="E8944" t="s">
        <v>31</v>
      </c>
      <c r="F8944" t="s">
        <v>12586</v>
      </c>
      <c r="G8944" t="s">
        <v>12587</v>
      </c>
    </row>
    <row r="8945" spans="1:7" x14ac:dyDescent="0.25">
      <c r="A8945">
        <v>495290</v>
      </c>
      <c r="B8945">
        <v>495290</v>
      </c>
      <c r="C8945">
        <v>94828</v>
      </c>
      <c r="D8945" t="s">
        <v>12590</v>
      </c>
      <c r="E8945" t="s">
        <v>31</v>
      </c>
      <c r="F8945" t="s">
        <v>12586</v>
      </c>
      <c r="G8945" t="s">
        <v>12587</v>
      </c>
    </row>
    <row r="8946" spans="1:7" x14ac:dyDescent="0.25">
      <c r="A8946">
        <v>495292</v>
      </c>
      <c r="B8946">
        <v>495292</v>
      </c>
      <c r="C8946">
        <v>94828</v>
      </c>
      <c r="D8946" t="s">
        <v>12591</v>
      </c>
      <c r="E8946" t="s">
        <v>31</v>
      </c>
      <c r="F8946" t="s">
        <v>12586</v>
      </c>
      <c r="G8946" t="s">
        <v>12587</v>
      </c>
    </row>
    <row r="8947" spans="1:7" x14ac:dyDescent="0.25">
      <c r="A8947">
        <v>495520</v>
      </c>
      <c r="B8947">
        <v>495520</v>
      </c>
      <c r="C8947">
        <v>94863</v>
      </c>
      <c r="D8947" t="s">
        <v>12592</v>
      </c>
      <c r="E8947" t="s">
        <v>24</v>
      </c>
      <c r="F8947" t="s">
        <v>12593</v>
      </c>
      <c r="G8947" t="s">
        <v>12594</v>
      </c>
    </row>
    <row r="8948" spans="1:7" x14ac:dyDescent="0.25">
      <c r="A8948">
        <v>495540</v>
      </c>
      <c r="B8948">
        <v>495540</v>
      </c>
      <c r="C8948">
        <v>94863</v>
      </c>
      <c r="D8948" t="s">
        <v>12595</v>
      </c>
      <c r="E8948" t="s">
        <v>24</v>
      </c>
      <c r="F8948" t="s">
        <v>12593</v>
      </c>
      <c r="G8948" t="s">
        <v>12594</v>
      </c>
    </row>
    <row r="8949" spans="1:7" x14ac:dyDescent="0.25">
      <c r="A8949">
        <v>495560</v>
      </c>
      <c r="B8949">
        <v>495560</v>
      </c>
      <c r="C8949">
        <v>94863</v>
      </c>
      <c r="D8949" t="s">
        <v>12596</v>
      </c>
      <c r="E8949" t="s">
        <v>24</v>
      </c>
      <c r="F8949" t="s">
        <v>12593</v>
      </c>
      <c r="G8949" t="s">
        <v>12594</v>
      </c>
    </row>
    <row r="8950" spans="1:7" x14ac:dyDescent="0.25">
      <c r="A8950">
        <v>495580</v>
      </c>
      <c r="B8950">
        <v>495580</v>
      </c>
      <c r="C8950">
        <v>94863</v>
      </c>
      <c r="D8950" t="s">
        <v>12597</v>
      </c>
      <c r="E8950" t="s">
        <v>24</v>
      </c>
      <c r="F8950" t="s">
        <v>12593</v>
      </c>
      <c r="G8950" t="s">
        <v>12594</v>
      </c>
    </row>
    <row r="8951" spans="1:7" x14ac:dyDescent="0.25">
      <c r="A8951">
        <v>495600</v>
      </c>
      <c r="B8951">
        <v>495600</v>
      </c>
      <c r="C8951">
        <v>94863</v>
      </c>
      <c r="D8951" t="s">
        <v>12598</v>
      </c>
      <c r="E8951" t="s">
        <v>24</v>
      </c>
      <c r="F8951" t="s">
        <v>12593</v>
      </c>
      <c r="G8951" t="s">
        <v>12594</v>
      </c>
    </row>
    <row r="8952" spans="1:7" x14ac:dyDescent="0.25">
      <c r="A8952">
        <v>496123</v>
      </c>
      <c r="B8952">
        <v>496123</v>
      </c>
      <c r="C8952">
        <v>94946</v>
      </c>
      <c r="D8952" t="s">
        <v>12599</v>
      </c>
      <c r="E8952" t="s">
        <v>30</v>
      </c>
      <c r="F8952" t="s">
        <v>12600</v>
      </c>
      <c r="G8952" t="s">
        <v>12601</v>
      </c>
    </row>
    <row r="8953" spans="1:7" x14ac:dyDescent="0.25">
      <c r="A8953">
        <v>496128</v>
      </c>
      <c r="B8953">
        <v>496128</v>
      </c>
      <c r="C8953">
        <v>94946</v>
      </c>
      <c r="D8953" t="s">
        <v>12602</v>
      </c>
      <c r="E8953" t="s">
        <v>30</v>
      </c>
      <c r="F8953" t="s">
        <v>12600</v>
      </c>
      <c r="G8953" t="s">
        <v>12601</v>
      </c>
    </row>
    <row r="8954" spans="1:7" x14ac:dyDescent="0.25">
      <c r="A8954">
        <v>496133</v>
      </c>
      <c r="B8954">
        <v>496133</v>
      </c>
      <c r="C8954">
        <v>94946</v>
      </c>
      <c r="D8954" t="s">
        <v>12603</v>
      </c>
      <c r="E8954" t="s">
        <v>30</v>
      </c>
      <c r="F8954" t="s">
        <v>12600</v>
      </c>
      <c r="G8954" t="s">
        <v>12601</v>
      </c>
    </row>
    <row r="8955" spans="1:7" x14ac:dyDescent="0.25">
      <c r="A8955">
        <v>496138</v>
      </c>
      <c r="B8955">
        <v>496138</v>
      </c>
      <c r="C8955">
        <v>94946</v>
      </c>
      <c r="D8955" t="s">
        <v>12604</v>
      </c>
      <c r="E8955" t="s">
        <v>30</v>
      </c>
      <c r="F8955" t="s">
        <v>12600</v>
      </c>
      <c r="G8955" t="s">
        <v>12601</v>
      </c>
    </row>
    <row r="8956" spans="1:7" x14ac:dyDescent="0.25">
      <c r="A8956">
        <v>496143</v>
      </c>
      <c r="B8956">
        <v>496143</v>
      </c>
      <c r="C8956">
        <v>94946</v>
      </c>
      <c r="D8956" t="s">
        <v>12605</v>
      </c>
      <c r="E8956" t="s">
        <v>30</v>
      </c>
      <c r="F8956" t="s">
        <v>12600</v>
      </c>
      <c r="G8956" t="s">
        <v>12601</v>
      </c>
    </row>
    <row r="8957" spans="1:7" x14ac:dyDescent="0.25">
      <c r="A8957">
        <v>496305</v>
      </c>
      <c r="B8957">
        <v>496305</v>
      </c>
      <c r="C8957">
        <v>94978</v>
      </c>
      <c r="D8957" t="s">
        <v>12606</v>
      </c>
      <c r="E8957" t="s">
        <v>30</v>
      </c>
      <c r="F8957" t="s">
        <v>12607</v>
      </c>
      <c r="G8957" t="s">
        <v>12608</v>
      </c>
    </row>
    <row r="8958" spans="1:7" x14ac:dyDescent="0.25">
      <c r="A8958">
        <v>496307</v>
      </c>
      <c r="B8958">
        <v>496307</v>
      </c>
      <c r="C8958">
        <v>94978</v>
      </c>
      <c r="D8958" t="s">
        <v>12609</v>
      </c>
      <c r="E8958" t="s">
        <v>30</v>
      </c>
      <c r="F8958" t="s">
        <v>12607</v>
      </c>
      <c r="G8958" t="s">
        <v>12608</v>
      </c>
    </row>
    <row r="8959" spans="1:7" x14ac:dyDescent="0.25">
      <c r="A8959">
        <v>496309</v>
      </c>
      <c r="B8959">
        <v>496309</v>
      </c>
      <c r="C8959">
        <v>94978</v>
      </c>
      <c r="D8959" t="s">
        <v>12610</v>
      </c>
      <c r="E8959" t="s">
        <v>30</v>
      </c>
      <c r="F8959" t="s">
        <v>12607</v>
      </c>
      <c r="G8959" t="s">
        <v>12608</v>
      </c>
    </row>
    <row r="8960" spans="1:7" x14ac:dyDescent="0.25">
      <c r="A8960">
        <v>496311</v>
      </c>
      <c r="B8960">
        <v>496311</v>
      </c>
      <c r="C8960">
        <v>94978</v>
      </c>
      <c r="D8960" t="s">
        <v>12611</v>
      </c>
      <c r="E8960" t="s">
        <v>30</v>
      </c>
      <c r="F8960" t="s">
        <v>12607</v>
      </c>
      <c r="G8960" t="s">
        <v>12608</v>
      </c>
    </row>
    <row r="8961" spans="1:7" x14ac:dyDescent="0.25">
      <c r="A8961">
        <v>496313</v>
      </c>
      <c r="B8961">
        <v>496313</v>
      </c>
      <c r="C8961">
        <v>94978</v>
      </c>
      <c r="D8961" t="s">
        <v>12612</v>
      </c>
      <c r="E8961" t="s">
        <v>30</v>
      </c>
      <c r="F8961" t="s">
        <v>12607</v>
      </c>
      <c r="G8961" t="s">
        <v>12608</v>
      </c>
    </row>
    <row r="8962" spans="1:7" x14ac:dyDescent="0.25">
      <c r="A8962">
        <v>496569</v>
      </c>
      <c r="B8962">
        <v>496569</v>
      </c>
      <c r="C8962">
        <v>95001</v>
      </c>
      <c r="D8962" t="s">
        <v>12613</v>
      </c>
      <c r="E8962" t="s">
        <v>25</v>
      </c>
      <c r="F8962" t="s">
        <v>12614</v>
      </c>
      <c r="G8962" t="s">
        <v>12615</v>
      </c>
    </row>
    <row r="8963" spans="1:7" x14ac:dyDescent="0.25">
      <c r="A8963">
        <v>496571</v>
      </c>
      <c r="B8963">
        <v>496571</v>
      </c>
      <c r="C8963">
        <v>95001</v>
      </c>
      <c r="D8963" t="s">
        <v>12616</v>
      </c>
      <c r="E8963" t="s">
        <v>25</v>
      </c>
      <c r="F8963" t="s">
        <v>12614</v>
      </c>
      <c r="G8963" t="s">
        <v>12615</v>
      </c>
    </row>
    <row r="8964" spans="1:7" x14ac:dyDescent="0.25">
      <c r="A8964">
        <v>496573</v>
      </c>
      <c r="B8964">
        <v>496573</v>
      </c>
      <c r="C8964">
        <v>95001</v>
      </c>
      <c r="D8964" t="s">
        <v>12617</v>
      </c>
      <c r="E8964" t="s">
        <v>25</v>
      </c>
      <c r="F8964" t="s">
        <v>12614</v>
      </c>
      <c r="G8964" t="s">
        <v>12615</v>
      </c>
    </row>
    <row r="8965" spans="1:7" x14ac:dyDescent="0.25">
      <c r="A8965">
        <v>496575</v>
      </c>
      <c r="B8965">
        <v>496575</v>
      </c>
      <c r="C8965">
        <v>95001</v>
      </c>
      <c r="D8965" t="s">
        <v>12618</v>
      </c>
      <c r="E8965" t="s">
        <v>25</v>
      </c>
      <c r="F8965" t="s">
        <v>12614</v>
      </c>
      <c r="G8965" t="s">
        <v>12615</v>
      </c>
    </row>
    <row r="8966" spans="1:7" x14ac:dyDescent="0.25">
      <c r="A8966">
        <v>496577</v>
      </c>
      <c r="B8966">
        <v>496577</v>
      </c>
      <c r="C8966">
        <v>95001</v>
      </c>
      <c r="D8966" t="s">
        <v>12619</v>
      </c>
      <c r="E8966" t="s">
        <v>25</v>
      </c>
      <c r="F8966" t="s">
        <v>12614</v>
      </c>
      <c r="G8966" t="s">
        <v>12615</v>
      </c>
    </row>
    <row r="8967" spans="1:7" x14ac:dyDescent="0.25">
      <c r="A8967">
        <v>496724</v>
      </c>
      <c r="B8967">
        <v>496724</v>
      </c>
      <c r="C8967">
        <v>95027</v>
      </c>
      <c r="D8967" t="s">
        <v>12620</v>
      </c>
      <c r="E8967" t="s">
        <v>31</v>
      </c>
      <c r="F8967" t="s">
        <v>12621</v>
      </c>
      <c r="G8967" t="s">
        <v>12622</v>
      </c>
    </row>
    <row r="8968" spans="1:7" x14ac:dyDescent="0.25">
      <c r="A8968">
        <v>496731</v>
      </c>
      <c r="B8968">
        <v>496731</v>
      </c>
      <c r="C8968">
        <v>95027</v>
      </c>
      <c r="D8968" t="s">
        <v>12623</v>
      </c>
      <c r="E8968" t="s">
        <v>31</v>
      </c>
      <c r="F8968" t="s">
        <v>12621</v>
      </c>
      <c r="G8968" t="s">
        <v>12622</v>
      </c>
    </row>
    <row r="8969" spans="1:7" x14ac:dyDescent="0.25">
      <c r="A8969">
        <v>496738</v>
      </c>
      <c r="B8969">
        <v>496738</v>
      </c>
      <c r="C8969">
        <v>95027</v>
      </c>
      <c r="D8969" t="s">
        <v>12624</v>
      </c>
      <c r="E8969" t="s">
        <v>31</v>
      </c>
      <c r="F8969" t="s">
        <v>12621</v>
      </c>
      <c r="G8969" t="s">
        <v>12622</v>
      </c>
    </row>
    <row r="8970" spans="1:7" x14ac:dyDescent="0.25">
      <c r="A8970">
        <v>496745</v>
      </c>
      <c r="B8970">
        <v>496745</v>
      </c>
      <c r="C8970">
        <v>95027</v>
      </c>
      <c r="D8970" t="s">
        <v>12625</v>
      </c>
      <c r="E8970" t="s">
        <v>31</v>
      </c>
      <c r="F8970" t="s">
        <v>12621</v>
      </c>
      <c r="G8970" t="s">
        <v>12622</v>
      </c>
    </row>
    <row r="8971" spans="1:7" x14ac:dyDescent="0.25">
      <c r="A8971">
        <v>496752</v>
      </c>
      <c r="B8971">
        <v>496752</v>
      </c>
      <c r="C8971">
        <v>95027</v>
      </c>
      <c r="D8971" t="s">
        <v>12626</v>
      </c>
      <c r="E8971" t="s">
        <v>31</v>
      </c>
      <c r="F8971" t="s">
        <v>12621</v>
      </c>
      <c r="G8971" t="s">
        <v>12622</v>
      </c>
    </row>
    <row r="8972" spans="1:7" x14ac:dyDescent="0.25">
      <c r="A8972">
        <v>496826</v>
      </c>
      <c r="B8972">
        <v>496826</v>
      </c>
      <c r="C8972">
        <v>95033</v>
      </c>
      <c r="D8972" t="s">
        <v>12627</v>
      </c>
      <c r="E8972" t="s">
        <v>33</v>
      </c>
      <c r="F8972" t="s">
        <v>12628</v>
      </c>
      <c r="G8972" t="s">
        <v>12629</v>
      </c>
    </row>
    <row r="8973" spans="1:7" x14ac:dyDescent="0.25">
      <c r="A8973">
        <v>496829</v>
      </c>
      <c r="B8973">
        <v>496829</v>
      </c>
      <c r="C8973">
        <v>95033</v>
      </c>
      <c r="D8973" t="s">
        <v>12630</v>
      </c>
      <c r="E8973" t="s">
        <v>33</v>
      </c>
      <c r="F8973" t="s">
        <v>12628</v>
      </c>
      <c r="G8973" t="s">
        <v>12629</v>
      </c>
    </row>
    <row r="8974" spans="1:7" x14ac:dyDescent="0.25">
      <c r="A8974">
        <v>496832</v>
      </c>
      <c r="B8974">
        <v>496832</v>
      </c>
      <c r="C8974">
        <v>95033</v>
      </c>
      <c r="D8974" t="s">
        <v>12631</v>
      </c>
      <c r="E8974" t="s">
        <v>33</v>
      </c>
      <c r="F8974" t="s">
        <v>12628</v>
      </c>
      <c r="G8974" t="s">
        <v>12629</v>
      </c>
    </row>
    <row r="8975" spans="1:7" x14ac:dyDescent="0.25">
      <c r="A8975">
        <v>496835</v>
      </c>
      <c r="B8975">
        <v>496835</v>
      </c>
      <c r="C8975">
        <v>95033</v>
      </c>
      <c r="D8975" t="s">
        <v>12632</v>
      </c>
      <c r="E8975" t="s">
        <v>33</v>
      </c>
      <c r="F8975" t="s">
        <v>12628</v>
      </c>
      <c r="G8975" t="s">
        <v>12629</v>
      </c>
    </row>
    <row r="8976" spans="1:7" x14ac:dyDescent="0.25">
      <c r="A8976">
        <v>496838</v>
      </c>
      <c r="B8976">
        <v>496838</v>
      </c>
      <c r="C8976">
        <v>95033</v>
      </c>
      <c r="D8976" t="s">
        <v>12633</v>
      </c>
      <c r="E8976" t="s">
        <v>33</v>
      </c>
      <c r="F8976" t="s">
        <v>12628</v>
      </c>
      <c r="G8976" t="s">
        <v>12629</v>
      </c>
    </row>
    <row r="8977" spans="1:7" x14ac:dyDescent="0.25">
      <c r="A8977">
        <v>496924</v>
      </c>
      <c r="B8977">
        <v>496924</v>
      </c>
      <c r="C8977">
        <v>95081</v>
      </c>
      <c r="D8977" t="s">
        <v>12634</v>
      </c>
      <c r="E8977" t="s">
        <v>33</v>
      </c>
      <c r="F8977" t="s">
        <v>12635</v>
      </c>
      <c r="G8977" t="s">
        <v>12636</v>
      </c>
    </row>
    <row r="8978" spans="1:7" x14ac:dyDescent="0.25">
      <c r="A8978">
        <v>496952</v>
      </c>
      <c r="B8978">
        <v>496952</v>
      </c>
      <c r="C8978">
        <v>95081</v>
      </c>
      <c r="D8978" t="s">
        <v>12637</v>
      </c>
      <c r="E8978" t="s">
        <v>33</v>
      </c>
      <c r="F8978" t="s">
        <v>12635</v>
      </c>
      <c r="G8978" t="s">
        <v>12636</v>
      </c>
    </row>
    <row r="8979" spans="1:7" x14ac:dyDescent="0.25">
      <c r="A8979">
        <v>496980</v>
      </c>
      <c r="B8979">
        <v>496980</v>
      </c>
      <c r="C8979">
        <v>95081</v>
      </c>
      <c r="D8979" t="s">
        <v>12638</v>
      </c>
      <c r="E8979" t="s">
        <v>33</v>
      </c>
      <c r="F8979" t="s">
        <v>12635</v>
      </c>
      <c r="G8979" t="s">
        <v>12636</v>
      </c>
    </row>
    <row r="8980" spans="1:7" x14ac:dyDescent="0.25">
      <c r="A8980">
        <v>497008</v>
      </c>
      <c r="B8980">
        <v>497008</v>
      </c>
      <c r="C8980">
        <v>95081</v>
      </c>
      <c r="D8980" t="s">
        <v>12639</v>
      </c>
      <c r="E8980" t="s">
        <v>33</v>
      </c>
      <c r="F8980" t="s">
        <v>12635</v>
      </c>
      <c r="G8980" t="s">
        <v>12636</v>
      </c>
    </row>
    <row r="8981" spans="1:7" x14ac:dyDescent="0.25">
      <c r="A8981">
        <v>497036</v>
      </c>
      <c r="B8981">
        <v>497036</v>
      </c>
      <c r="C8981">
        <v>95081</v>
      </c>
      <c r="D8981" t="s">
        <v>12640</v>
      </c>
      <c r="E8981" t="s">
        <v>33</v>
      </c>
      <c r="F8981" t="s">
        <v>12635</v>
      </c>
      <c r="G8981" t="s">
        <v>12636</v>
      </c>
    </row>
    <row r="8982" spans="1:7" x14ac:dyDescent="0.25">
      <c r="A8982">
        <v>497389</v>
      </c>
      <c r="B8982">
        <v>497389</v>
      </c>
      <c r="C8982">
        <v>95148</v>
      </c>
      <c r="D8982" t="s">
        <v>12641</v>
      </c>
      <c r="E8982" t="s">
        <v>27</v>
      </c>
      <c r="F8982" t="s">
        <v>12642</v>
      </c>
      <c r="G8982" t="s">
        <v>12643</v>
      </c>
    </row>
    <row r="8983" spans="1:7" x14ac:dyDescent="0.25">
      <c r="A8983">
        <v>497390</v>
      </c>
      <c r="B8983">
        <v>497390</v>
      </c>
      <c r="C8983">
        <v>95148</v>
      </c>
      <c r="D8983" t="s">
        <v>12644</v>
      </c>
      <c r="E8983" t="s">
        <v>27</v>
      </c>
      <c r="F8983" t="s">
        <v>12642</v>
      </c>
      <c r="G8983" t="s">
        <v>12643</v>
      </c>
    </row>
    <row r="8984" spans="1:7" x14ac:dyDescent="0.25">
      <c r="A8984">
        <v>497391</v>
      </c>
      <c r="B8984">
        <v>497391</v>
      </c>
      <c r="C8984">
        <v>95148</v>
      </c>
      <c r="D8984" t="s">
        <v>12645</v>
      </c>
      <c r="E8984" t="s">
        <v>27</v>
      </c>
      <c r="F8984" t="s">
        <v>12642</v>
      </c>
      <c r="G8984" t="s">
        <v>12643</v>
      </c>
    </row>
    <row r="8985" spans="1:7" x14ac:dyDescent="0.25">
      <c r="A8985">
        <v>497392</v>
      </c>
      <c r="B8985">
        <v>497392</v>
      </c>
      <c r="C8985">
        <v>95148</v>
      </c>
      <c r="D8985" t="s">
        <v>12646</v>
      </c>
      <c r="E8985" t="s">
        <v>27</v>
      </c>
      <c r="F8985" t="s">
        <v>12642</v>
      </c>
      <c r="G8985" t="s">
        <v>12643</v>
      </c>
    </row>
    <row r="8986" spans="1:7" x14ac:dyDescent="0.25">
      <c r="A8986">
        <v>497393</v>
      </c>
      <c r="B8986">
        <v>497393</v>
      </c>
      <c r="C8986">
        <v>95148</v>
      </c>
      <c r="D8986" t="s">
        <v>12647</v>
      </c>
      <c r="E8986" t="s">
        <v>27</v>
      </c>
      <c r="F8986" t="s">
        <v>12642</v>
      </c>
      <c r="G8986" t="s">
        <v>12643</v>
      </c>
    </row>
    <row r="8987" spans="1:7" x14ac:dyDescent="0.25">
      <c r="A8987">
        <v>498149</v>
      </c>
      <c r="B8987">
        <v>498149</v>
      </c>
      <c r="C8987">
        <v>95267</v>
      </c>
      <c r="D8987" t="s">
        <v>12648</v>
      </c>
      <c r="E8987" t="s">
        <v>32</v>
      </c>
      <c r="F8987" t="s">
        <v>12649</v>
      </c>
      <c r="G8987" t="s">
        <v>12650</v>
      </c>
    </row>
    <row r="8988" spans="1:7" x14ac:dyDescent="0.25">
      <c r="A8988">
        <v>498158</v>
      </c>
      <c r="B8988">
        <v>498158</v>
      </c>
      <c r="C8988">
        <v>95267</v>
      </c>
      <c r="D8988" t="s">
        <v>12651</v>
      </c>
      <c r="E8988" t="s">
        <v>32</v>
      </c>
      <c r="F8988" t="s">
        <v>12649</v>
      </c>
      <c r="G8988" t="s">
        <v>12650</v>
      </c>
    </row>
    <row r="8989" spans="1:7" x14ac:dyDescent="0.25">
      <c r="A8989">
        <v>498167</v>
      </c>
      <c r="B8989">
        <v>498167</v>
      </c>
      <c r="C8989">
        <v>95267</v>
      </c>
      <c r="D8989" t="s">
        <v>12652</v>
      </c>
      <c r="E8989" t="s">
        <v>32</v>
      </c>
      <c r="F8989" t="s">
        <v>12649</v>
      </c>
      <c r="G8989" t="s">
        <v>12650</v>
      </c>
    </row>
    <row r="8990" spans="1:7" x14ac:dyDescent="0.25">
      <c r="A8990">
        <v>498176</v>
      </c>
      <c r="B8990">
        <v>498176</v>
      </c>
      <c r="C8990">
        <v>95267</v>
      </c>
      <c r="D8990" t="s">
        <v>12653</v>
      </c>
      <c r="E8990" t="s">
        <v>32</v>
      </c>
      <c r="F8990" t="s">
        <v>12649</v>
      </c>
      <c r="G8990" t="s">
        <v>12650</v>
      </c>
    </row>
    <row r="8991" spans="1:7" x14ac:dyDescent="0.25">
      <c r="A8991">
        <v>498185</v>
      </c>
      <c r="B8991">
        <v>498185</v>
      </c>
      <c r="C8991">
        <v>95267</v>
      </c>
      <c r="D8991" t="s">
        <v>12654</v>
      </c>
      <c r="E8991" t="s">
        <v>32</v>
      </c>
      <c r="F8991" t="s">
        <v>12649</v>
      </c>
      <c r="G8991" t="s">
        <v>12650</v>
      </c>
    </row>
    <row r="8992" spans="1:7" x14ac:dyDescent="0.25">
      <c r="A8992">
        <v>498194</v>
      </c>
      <c r="B8992">
        <v>498194</v>
      </c>
      <c r="C8992">
        <v>95273</v>
      </c>
      <c r="D8992" t="s">
        <v>12655</v>
      </c>
      <c r="E8992" t="s">
        <v>27</v>
      </c>
      <c r="F8992" t="s">
        <v>12656</v>
      </c>
      <c r="G8992" t="s">
        <v>12657</v>
      </c>
    </row>
    <row r="8993" spans="1:7" x14ac:dyDescent="0.25">
      <c r="A8993">
        <v>498200</v>
      </c>
      <c r="B8993">
        <v>498200</v>
      </c>
      <c r="C8993">
        <v>95273</v>
      </c>
      <c r="D8993" t="s">
        <v>12658</v>
      </c>
      <c r="E8993" t="s">
        <v>27</v>
      </c>
      <c r="F8993" t="s">
        <v>12656</v>
      </c>
      <c r="G8993" t="s">
        <v>12657</v>
      </c>
    </row>
    <row r="8994" spans="1:7" x14ac:dyDescent="0.25">
      <c r="A8994">
        <v>498206</v>
      </c>
      <c r="B8994">
        <v>498206</v>
      </c>
      <c r="C8994">
        <v>95273</v>
      </c>
      <c r="D8994" t="s">
        <v>12659</v>
      </c>
      <c r="E8994" t="s">
        <v>27</v>
      </c>
      <c r="F8994" t="s">
        <v>12656</v>
      </c>
      <c r="G8994" t="s">
        <v>12657</v>
      </c>
    </row>
    <row r="8995" spans="1:7" x14ac:dyDescent="0.25">
      <c r="A8995">
        <v>498212</v>
      </c>
      <c r="B8995">
        <v>498212</v>
      </c>
      <c r="C8995">
        <v>95273</v>
      </c>
      <c r="D8995" t="s">
        <v>12660</v>
      </c>
      <c r="E8995" t="s">
        <v>27</v>
      </c>
      <c r="F8995" t="s">
        <v>12656</v>
      </c>
      <c r="G8995" t="s">
        <v>12657</v>
      </c>
    </row>
    <row r="8996" spans="1:7" x14ac:dyDescent="0.25">
      <c r="A8996">
        <v>498218</v>
      </c>
      <c r="B8996">
        <v>498218</v>
      </c>
      <c r="C8996">
        <v>95273</v>
      </c>
      <c r="D8996" t="s">
        <v>12661</v>
      </c>
      <c r="E8996" t="s">
        <v>27</v>
      </c>
      <c r="F8996" t="s">
        <v>12656</v>
      </c>
      <c r="G8996" t="s">
        <v>12657</v>
      </c>
    </row>
    <row r="8997" spans="1:7" x14ac:dyDescent="0.25">
      <c r="A8997">
        <v>498320</v>
      </c>
      <c r="B8997">
        <v>498320</v>
      </c>
      <c r="C8997">
        <v>95281</v>
      </c>
      <c r="D8997" t="s">
        <v>12662</v>
      </c>
      <c r="E8997" t="s">
        <v>29</v>
      </c>
      <c r="F8997" t="s">
        <v>12663</v>
      </c>
      <c r="G8997" t="s">
        <v>12664</v>
      </c>
    </row>
    <row r="8998" spans="1:7" x14ac:dyDescent="0.25">
      <c r="A8998">
        <v>498331</v>
      </c>
      <c r="B8998">
        <v>498331</v>
      </c>
      <c r="C8998">
        <v>95281</v>
      </c>
      <c r="D8998" t="s">
        <v>12665</v>
      </c>
      <c r="E8998" t="s">
        <v>29</v>
      </c>
      <c r="F8998" t="s">
        <v>12663</v>
      </c>
      <c r="G8998" t="s">
        <v>12664</v>
      </c>
    </row>
    <row r="8999" spans="1:7" x14ac:dyDescent="0.25">
      <c r="A8999">
        <v>498342</v>
      </c>
      <c r="B8999">
        <v>498342</v>
      </c>
      <c r="C8999">
        <v>95281</v>
      </c>
      <c r="D8999" t="s">
        <v>12666</v>
      </c>
      <c r="E8999" t="s">
        <v>29</v>
      </c>
      <c r="F8999" t="s">
        <v>12663</v>
      </c>
      <c r="G8999" t="s">
        <v>12664</v>
      </c>
    </row>
    <row r="9000" spans="1:7" x14ac:dyDescent="0.25">
      <c r="A9000">
        <v>498353</v>
      </c>
      <c r="B9000">
        <v>498353</v>
      </c>
      <c r="C9000">
        <v>95281</v>
      </c>
      <c r="D9000" t="s">
        <v>12667</v>
      </c>
      <c r="E9000" t="s">
        <v>29</v>
      </c>
      <c r="F9000" t="s">
        <v>12663</v>
      </c>
      <c r="G9000" t="s">
        <v>12664</v>
      </c>
    </row>
    <row r="9001" spans="1:7" x14ac:dyDescent="0.25">
      <c r="A9001">
        <v>498364</v>
      </c>
      <c r="B9001">
        <v>498364</v>
      </c>
      <c r="C9001">
        <v>95281</v>
      </c>
      <c r="D9001" t="s">
        <v>12668</v>
      </c>
      <c r="E9001" t="s">
        <v>29</v>
      </c>
      <c r="F9001" t="s">
        <v>12663</v>
      </c>
      <c r="G9001" t="s">
        <v>12664</v>
      </c>
    </row>
    <row r="9002" spans="1:7" x14ac:dyDescent="0.25">
      <c r="A9002">
        <v>498394</v>
      </c>
      <c r="B9002">
        <v>498394</v>
      </c>
      <c r="C9002">
        <v>95308</v>
      </c>
      <c r="D9002" t="s">
        <v>12669</v>
      </c>
      <c r="E9002" t="s">
        <v>29</v>
      </c>
      <c r="F9002" t="s">
        <v>12670</v>
      </c>
      <c r="G9002" t="s">
        <v>12671</v>
      </c>
    </row>
    <row r="9003" spans="1:7" x14ac:dyDescent="0.25">
      <c r="A9003">
        <v>498415</v>
      </c>
      <c r="B9003">
        <v>498415</v>
      </c>
      <c r="C9003">
        <v>95308</v>
      </c>
      <c r="D9003" t="s">
        <v>12672</v>
      </c>
      <c r="E9003" t="s">
        <v>29</v>
      </c>
      <c r="F9003" t="s">
        <v>12670</v>
      </c>
      <c r="G9003" t="s">
        <v>12671</v>
      </c>
    </row>
    <row r="9004" spans="1:7" x14ac:dyDescent="0.25">
      <c r="A9004">
        <v>498436</v>
      </c>
      <c r="B9004">
        <v>498436</v>
      </c>
      <c r="C9004">
        <v>95308</v>
      </c>
      <c r="D9004" t="s">
        <v>12673</v>
      </c>
      <c r="E9004" t="s">
        <v>29</v>
      </c>
      <c r="F9004" t="s">
        <v>12670</v>
      </c>
      <c r="G9004" t="s">
        <v>12671</v>
      </c>
    </row>
    <row r="9005" spans="1:7" x14ac:dyDescent="0.25">
      <c r="A9005">
        <v>498457</v>
      </c>
      <c r="B9005">
        <v>498457</v>
      </c>
      <c r="C9005">
        <v>95308</v>
      </c>
      <c r="D9005" t="s">
        <v>12674</v>
      </c>
      <c r="E9005" t="s">
        <v>29</v>
      </c>
      <c r="F9005" t="s">
        <v>12670</v>
      </c>
      <c r="G9005" t="s">
        <v>12671</v>
      </c>
    </row>
    <row r="9006" spans="1:7" x14ac:dyDescent="0.25">
      <c r="A9006">
        <v>498478</v>
      </c>
      <c r="B9006">
        <v>498478</v>
      </c>
      <c r="C9006">
        <v>95308</v>
      </c>
      <c r="D9006" t="s">
        <v>12675</v>
      </c>
      <c r="E9006" t="s">
        <v>29</v>
      </c>
      <c r="F9006" t="s">
        <v>12670</v>
      </c>
      <c r="G9006" t="s">
        <v>12671</v>
      </c>
    </row>
    <row r="9007" spans="1:7" x14ac:dyDescent="0.25">
      <c r="A9007">
        <v>498694</v>
      </c>
      <c r="B9007">
        <v>498694</v>
      </c>
      <c r="C9007">
        <v>95358</v>
      </c>
      <c r="D9007" t="s">
        <v>12676</v>
      </c>
      <c r="E9007" t="s">
        <v>25</v>
      </c>
      <c r="F9007" t="s">
        <v>12677</v>
      </c>
      <c r="G9007" t="s">
        <v>12678</v>
      </c>
    </row>
    <row r="9008" spans="1:7" x14ac:dyDescent="0.25">
      <c r="A9008">
        <v>498711</v>
      </c>
      <c r="B9008">
        <v>498711</v>
      </c>
      <c r="C9008">
        <v>95358</v>
      </c>
      <c r="D9008" t="s">
        <v>12679</v>
      </c>
      <c r="E9008" t="s">
        <v>25</v>
      </c>
      <c r="F9008" t="s">
        <v>12677</v>
      </c>
      <c r="G9008" t="s">
        <v>12678</v>
      </c>
    </row>
    <row r="9009" spans="1:7" x14ac:dyDescent="0.25">
      <c r="A9009">
        <v>498728</v>
      </c>
      <c r="B9009">
        <v>498728</v>
      </c>
      <c r="C9009">
        <v>95358</v>
      </c>
      <c r="D9009" t="s">
        <v>12680</v>
      </c>
      <c r="E9009" t="s">
        <v>25</v>
      </c>
      <c r="F9009" t="s">
        <v>12677</v>
      </c>
      <c r="G9009" t="s">
        <v>12678</v>
      </c>
    </row>
    <row r="9010" spans="1:7" x14ac:dyDescent="0.25">
      <c r="A9010">
        <v>498745</v>
      </c>
      <c r="B9010">
        <v>498745</v>
      </c>
      <c r="C9010">
        <v>95358</v>
      </c>
      <c r="D9010" t="s">
        <v>12681</v>
      </c>
      <c r="E9010" t="s">
        <v>25</v>
      </c>
      <c r="F9010" t="s">
        <v>12677</v>
      </c>
      <c r="G9010" t="s">
        <v>12678</v>
      </c>
    </row>
    <row r="9011" spans="1:7" x14ac:dyDescent="0.25">
      <c r="A9011">
        <v>498762</v>
      </c>
      <c r="B9011">
        <v>498762</v>
      </c>
      <c r="C9011">
        <v>95358</v>
      </c>
      <c r="D9011" t="s">
        <v>12682</v>
      </c>
      <c r="E9011" t="s">
        <v>25</v>
      </c>
      <c r="F9011" t="s">
        <v>12677</v>
      </c>
      <c r="G9011" t="s">
        <v>12678</v>
      </c>
    </row>
    <row r="9012" spans="1:7" x14ac:dyDescent="0.25">
      <c r="A9012">
        <v>498769</v>
      </c>
      <c r="B9012">
        <v>498769</v>
      </c>
      <c r="C9012">
        <v>95360</v>
      </c>
      <c r="D9012" t="s">
        <v>12683</v>
      </c>
      <c r="E9012" t="s">
        <v>31</v>
      </c>
      <c r="F9012" t="s">
        <v>12684</v>
      </c>
      <c r="G9012" t="s">
        <v>12685</v>
      </c>
    </row>
    <row r="9013" spans="1:7" x14ac:dyDescent="0.25">
      <c r="A9013">
        <v>498772</v>
      </c>
      <c r="B9013">
        <v>498772</v>
      </c>
      <c r="C9013">
        <v>95360</v>
      </c>
      <c r="D9013" t="s">
        <v>12686</v>
      </c>
      <c r="E9013" t="s">
        <v>31</v>
      </c>
      <c r="F9013" t="s">
        <v>12684</v>
      </c>
      <c r="G9013" t="s">
        <v>12685</v>
      </c>
    </row>
    <row r="9014" spans="1:7" x14ac:dyDescent="0.25">
      <c r="A9014">
        <v>498775</v>
      </c>
      <c r="B9014">
        <v>498775</v>
      </c>
      <c r="C9014">
        <v>95360</v>
      </c>
      <c r="D9014" t="s">
        <v>12687</v>
      </c>
      <c r="E9014" t="s">
        <v>31</v>
      </c>
      <c r="F9014" t="s">
        <v>12684</v>
      </c>
      <c r="G9014" t="s">
        <v>12685</v>
      </c>
    </row>
    <row r="9015" spans="1:7" x14ac:dyDescent="0.25">
      <c r="A9015">
        <v>498778</v>
      </c>
      <c r="B9015">
        <v>498778</v>
      </c>
      <c r="C9015">
        <v>95360</v>
      </c>
      <c r="D9015" t="s">
        <v>12688</v>
      </c>
      <c r="E9015" t="s">
        <v>31</v>
      </c>
      <c r="F9015" t="s">
        <v>12684</v>
      </c>
      <c r="G9015" t="s">
        <v>12685</v>
      </c>
    </row>
    <row r="9016" spans="1:7" x14ac:dyDescent="0.25">
      <c r="A9016">
        <v>498781</v>
      </c>
      <c r="B9016">
        <v>498781</v>
      </c>
      <c r="C9016">
        <v>95360</v>
      </c>
      <c r="D9016" t="s">
        <v>12689</v>
      </c>
      <c r="E9016" t="s">
        <v>31</v>
      </c>
      <c r="F9016" t="s">
        <v>12684</v>
      </c>
      <c r="G9016" t="s">
        <v>12685</v>
      </c>
    </row>
    <row r="9017" spans="1:7" x14ac:dyDescent="0.25">
      <c r="A9017">
        <v>498839</v>
      </c>
      <c r="B9017">
        <v>498839</v>
      </c>
      <c r="C9017">
        <v>95390</v>
      </c>
      <c r="D9017" t="s">
        <v>12690</v>
      </c>
      <c r="E9017" t="s">
        <v>24</v>
      </c>
      <c r="F9017" t="s">
        <v>12691</v>
      </c>
      <c r="G9017" t="s">
        <v>12692</v>
      </c>
    </row>
    <row r="9018" spans="1:7" x14ac:dyDescent="0.25">
      <c r="A9018">
        <v>498841</v>
      </c>
      <c r="B9018">
        <v>498841</v>
      </c>
      <c r="C9018">
        <v>95390</v>
      </c>
      <c r="D9018" t="s">
        <v>12693</v>
      </c>
      <c r="E9018" t="s">
        <v>24</v>
      </c>
      <c r="F9018" t="s">
        <v>12691</v>
      </c>
      <c r="G9018" t="s">
        <v>12692</v>
      </c>
    </row>
    <row r="9019" spans="1:7" x14ac:dyDescent="0.25">
      <c r="A9019">
        <v>498843</v>
      </c>
      <c r="B9019">
        <v>498843</v>
      </c>
      <c r="C9019">
        <v>95390</v>
      </c>
      <c r="D9019" t="s">
        <v>12694</v>
      </c>
      <c r="E9019" t="s">
        <v>24</v>
      </c>
      <c r="F9019" t="s">
        <v>12691</v>
      </c>
      <c r="G9019" t="s">
        <v>12692</v>
      </c>
    </row>
    <row r="9020" spans="1:7" x14ac:dyDescent="0.25">
      <c r="A9020">
        <v>498845</v>
      </c>
      <c r="B9020">
        <v>498845</v>
      </c>
      <c r="C9020">
        <v>95390</v>
      </c>
      <c r="D9020" t="s">
        <v>12695</v>
      </c>
      <c r="E9020" t="s">
        <v>24</v>
      </c>
      <c r="F9020" t="s">
        <v>12691</v>
      </c>
      <c r="G9020" t="s">
        <v>12692</v>
      </c>
    </row>
    <row r="9021" spans="1:7" x14ac:dyDescent="0.25">
      <c r="A9021">
        <v>498847</v>
      </c>
      <c r="B9021">
        <v>498847</v>
      </c>
      <c r="C9021">
        <v>95390</v>
      </c>
      <c r="D9021" t="s">
        <v>12696</v>
      </c>
      <c r="E9021" t="s">
        <v>24</v>
      </c>
      <c r="F9021" t="s">
        <v>12691</v>
      </c>
      <c r="G9021" t="s">
        <v>12692</v>
      </c>
    </row>
    <row r="9022" spans="1:7" x14ac:dyDescent="0.25">
      <c r="A9022">
        <v>498949</v>
      </c>
      <c r="B9022">
        <v>498949</v>
      </c>
      <c r="C9022">
        <v>95410</v>
      </c>
      <c r="D9022" t="s">
        <v>12697</v>
      </c>
      <c r="E9022" t="s">
        <v>25</v>
      </c>
      <c r="F9022" t="s">
        <v>12698</v>
      </c>
      <c r="G9022" t="s">
        <v>12699</v>
      </c>
    </row>
    <row r="9023" spans="1:7" x14ac:dyDescent="0.25">
      <c r="A9023">
        <v>498950</v>
      </c>
      <c r="B9023">
        <v>498950</v>
      </c>
      <c r="C9023">
        <v>95410</v>
      </c>
      <c r="D9023" t="s">
        <v>12700</v>
      </c>
      <c r="E9023" t="s">
        <v>25</v>
      </c>
      <c r="F9023" t="s">
        <v>12698</v>
      </c>
      <c r="G9023" t="s">
        <v>12699</v>
      </c>
    </row>
    <row r="9024" spans="1:7" x14ac:dyDescent="0.25">
      <c r="A9024">
        <v>498951</v>
      </c>
      <c r="B9024">
        <v>498951</v>
      </c>
      <c r="C9024">
        <v>95410</v>
      </c>
      <c r="D9024" t="s">
        <v>12701</v>
      </c>
      <c r="E9024" t="s">
        <v>25</v>
      </c>
      <c r="F9024" t="s">
        <v>12698</v>
      </c>
      <c r="G9024" t="s">
        <v>12699</v>
      </c>
    </row>
    <row r="9025" spans="1:7" x14ac:dyDescent="0.25">
      <c r="A9025">
        <v>498952</v>
      </c>
      <c r="B9025">
        <v>498952</v>
      </c>
      <c r="C9025">
        <v>95410</v>
      </c>
      <c r="D9025" t="s">
        <v>12702</v>
      </c>
      <c r="E9025" t="s">
        <v>25</v>
      </c>
      <c r="F9025" t="s">
        <v>12698</v>
      </c>
      <c r="G9025" t="s">
        <v>12699</v>
      </c>
    </row>
    <row r="9026" spans="1:7" x14ac:dyDescent="0.25">
      <c r="A9026">
        <v>498953</v>
      </c>
      <c r="B9026">
        <v>498953</v>
      </c>
      <c r="C9026">
        <v>95410</v>
      </c>
      <c r="D9026" t="s">
        <v>12703</v>
      </c>
      <c r="E9026" t="s">
        <v>25</v>
      </c>
      <c r="F9026" t="s">
        <v>12698</v>
      </c>
      <c r="G9026" t="s">
        <v>12699</v>
      </c>
    </row>
    <row r="9027" spans="1:7" x14ac:dyDescent="0.25">
      <c r="A9027">
        <v>499575</v>
      </c>
      <c r="B9027">
        <v>499575</v>
      </c>
      <c r="C9027">
        <v>95559</v>
      </c>
      <c r="D9027" t="s">
        <v>12704</v>
      </c>
      <c r="E9027" t="s">
        <v>33</v>
      </c>
      <c r="F9027" t="s">
        <v>12705</v>
      </c>
      <c r="G9027" t="s">
        <v>12706</v>
      </c>
    </row>
    <row r="9028" spans="1:7" x14ac:dyDescent="0.25">
      <c r="A9028">
        <v>499607</v>
      </c>
      <c r="B9028">
        <v>499607</v>
      </c>
      <c r="C9028">
        <v>95559</v>
      </c>
      <c r="D9028" t="s">
        <v>12707</v>
      </c>
      <c r="E9028" t="s">
        <v>33</v>
      </c>
      <c r="F9028" t="s">
        <v>12705</v>
      </c>
      <c r="G9028" t="s">
        <v>12706</v>
      </c>
    </row>
    <row r="9029" spans="1:7" x14ac:dyDescent="0.25">
      <c r="A9029">
        <v>499639</v>
      </c>
      <c r="B9029">
        <v>499639</v>
      </c>
      <c r="C9029">
        <v>95559</v>
      </c>
      <c r="D9029" t="s">
        <v>12708</v>
      </c>
      <c r="E9029" t="s">
        <v>33</v>
      </c>
      <c r="F9029" t="s">
        <v>12705</v>
      </c>
      <c r="G9029" t="s">
        <v>12706</v>
      </c>
    </row>
    <row r="9030" spans="1:7" x14ac:dyDescent="0.25">
      <c r="A9030">
        <v>499671</v>
      </c>
      <c r="B9030">
        <v>499671</v>
      </c>
      <c r="C9030">
        <v>95559</v>
      </c>
      <c r="D9030" t="s">
        <v>12709</v>
      </c>
      <c r="E9030" t="s">
        <v>33</v>
      </c>
      <c r="F9030" t="s">
        <v>12705</v>
      </c>
      <c r="G9030" t="s">
        <v>12706</v>
      </c>
    </row>
    <row r="9031" spans="1:7" x14ac:dyDescent="0.25">
      <c r="A9031">
        <v>499703</v>
      </c>
      <c r="B9031">
        <v>499703</v>
      </c>
      <c r="C9031">
        <v>95559</v>
      </c>
      <c r="D9031" t="s">
        <v>12710</v>
      </c>
      <c r="E9031" t="s">
        <v>33</v>
      </c>
      <c r="F9031" t="s">
        <v>12705</v>
      </c>
      <c r="G9031" t="s">
        <v>12706</v>
      </c>
    </row>
    <row r="9032" spans="1:7" x14ac:dyDescent="0.25">
      <c r="A9032">
        <v>499725</v>
      </c>
      <c r="B9032">
        <v>499725</v>
      </c>
      <c r="C9032">
        <v>95562</v>
      </c>
      <c r="D9032" t="s">
        <v>12711</v>
      </c>
      <c r="E9032" t="s">
        <v>28</v>
      </c>
      <c r="F9032" t="s">
        <v>12712</v>
      </c>
      <c r="G9032" t="s">
        <v>12713</v>
      </c>
    </row>
    <row r="9033" spans="1:7" x14ac:dyDescent="0.25">
      <c r="A9033">
        <v>499735</v>
      </c>
      <c r="B9033">
        <v>499735</v>
      </c>
      <c r="C9033">
        <v>95562</v>
      </c>
      <c r="D9033" t="s">
        <v>12714</v>
      </c>
      <c r="E9033" t="s">
        <v>28</v>
      </c>
      <c r="F9033" t="s">
        <v>12712</v>
      </c>
      <c r="G9033" t="s">
        <v>12713</v>
      </c>
    </row>
    <row r="9034" spans="1:7" x14ac:dyDescent="0.25">
      <c r="A9034">
        <v>499745</v>
      </c>
      <c r="B9034">
        <v>499745</v>
      </c>
      <c r="C9034">
        <v>95562</v>
      </c>
      <c r="D9034" t="s">
        <v>12715</v>
      </c>
      <c r="E9034" t="s">
        <v>28</v>
      </c>
      <c r="F9034" t="s">
        <v>12712</v>
      </c>
      <c r="G9034" t="s">
        <v>12713</v>
      </c>
    </row>
    <row r="9035" spans="1:7" x14ac:dyDescent="0.25">
      <c r="A9035">
        <v>499755</v>
      </c>
      <c r="B9035">
        <v>499755</v>
      </c>
      <c r="C9035">
        <v>95562</v>
      </c>
      <c r="D9035" t="s">
        <v>12716</v>
      </c>
      <c r="E9035" t="s">
        <v>28</v>
      </c>
      <c r="F9035" t="s">
        <v>12712</v>
      </c>
      <c r="G9035" t="s">
        <v>12713</v>
      </c>
    </row>
    <row r="9036" spans="1:7" x14ac:dyDescent="0.25">
      <c r="A9036">
        <v>499765</v>
      </c>
      <c r="B9036">
        <v>499765</v>
      </c>
      <c r="C9036">
        <v>95562</v>
      </c>
      <c r="D9036" t="s">
        <v>12717</v>
      </c>
      <c r="E9036" t="s">
        <v>28</v>
      </c>
      <c r="F9036" t="s">
        <v>12712</v>
      </c>
      <c r="G9036" t="s">
        <v>12713</v>
      </c>
    </row>
    <row r="9037" spans="1:7" x14ac:dyDescent="0.25">
      <c r="A9037">
        <v>499959</v>
      </c>
      <c r="B9037">
        <v>499959</v>
      </c>
      <c r="C9037">
        <v>95622</v>
      </c>
      <c r="D9037" t="s">
        <v>12718</v>
      </c>
      <c r="E9037" t="s">
        <v>25</v>
      </c>
      <c r="F9037" t="s">
        <v>12719</v>
      </c>
      <c r="G9037" t="s">
        <v>12720</v>
      </c>
    </row>
    <row r="9038" spans="1:7" x14ac:dyDescent="0.25">
      <c r="A9038">
        <v>499966</v>
      </c>
      <c r="B9038">
        <v>499966</v>
      </c>
      <c r="C9038">
        <v>95622</v>
      </c>
      <c r="D9038" t="s">
        <v>12721</v>
      </c>
      <c r="E9038" t="s">
        <v>25</v>
      </c>
      <c r="F9038" t="s">
        <v>12719</v>
      </c>
      <c r="G9038" t="s">
        <v>12720</v>
      </c>
    </row>
    <row r="9039" spans="1:7" x14ac:dyDescent="0.25">
      <c r="A9039">
        <v>499973</v>
      </c>
      <c r="B9039">
        <v>499973</v>
      </c>
      <c r="C9039">
        <v>95622</v>
      </c>
      <c r="D9039" t="s">
        <v>12722</v>
      </c>
      <c r="E9039" t="s">
        <v>25</v>
      </c>
      <c r="F9039" t="s">
        <v>12719</v>
      </c>
      <c r="G9039" t="s">
        <v>12720</v>
      </c>
    </row>
    <row r="9040" spans="1:7" x14ac:dyDescent="0.25">
      <c r="A9040">
        <v>499980</v>
      </c>
      <c r="B9040">
        <v>499980</v>
      </c>
      <c r="C9040">
        <v>95622</v>
      </c>
      <c r="D9040" t="s">
        <v>12723</v>
      </c>
      <c r="E9040" t="s">
        <v>25</v>
      </c>
      <c r="F9040" t="s">
        <v>12719</v>
      </c>
      <c r="G9040" t="s">
        <v>12720</v>
      </c>
    </row>
    <row r="9041" spans="1:7" x14ac:dyDescent="0.25">
      <c r="A9041">
        <v>499987</v>
      </c>
      <c r="B9041">
        <v>499987</v>
      </c>
      <c r="C9041">
        <v>95622</v>
      </c>
      <c r="D9041" t="s">
        <v>12724</v>
      </c>
      <c r="E9041" t="s">
        <v>25</v>
      </c>
      <c r="F9041" t="s">
        <v>12719</v>
      </c>
      <c r="G9041" t="s">
        <v>12720</v>
      </c>
    </row>
    <row r="9042" spans="1:7" x14ac:dyDescent="0.25">
      <c r="A9042">
        <v>500523</v>
      </c>
      <c r="B9042">
        <v>500523</v>
      </c>
      <c r="C9042">
        <v>95753</v>
      </c>
      <c r="D9042" t="s">
        <v>12725</v>
      </c>
      <c r="E9042" t="s">
        <v>26</v>
      </c>
      <c r="F9042" t="s">
        <v>12726</v>
      </c>
      <c r="G9042" t="s">
        <v>12727</v>
      </c>
    </row>
    <row r="9043" spans="1:7" x14ac:dyDescent="0.25">
      <c r="A9043">
        <v>500528</v>
      </c>
      <c r="B9043">
        <v>500528</v>
      </c>
      <c r="C9043">
        <v>95753</v>
      </c>
      <c r="D9043" t="s">
        <v>12728</v>
      </c>
      <c r="E9043" t="s">
        <v>26</v>
      </c>
      <c r="F9043" t="s">
        <v>12726</v>
      </c>
      <c r="G9043" t="s">
        <v>12727</v>
      </c>
    </row>
    <row r="9044" spans="1:7" x14ac:dyDescent="0.25">
      <c r="A9044">
        <v>500533</v>
      </c>
      <c r="B9044">
        <v>500533</v>
      </c>
      <c r="C9044">
        <v>95753</v>
      </c>
      <c r="D9044" t="s">
        <v>12729</v>
      </c>
      <c r="E9044" t="s">
        <v>26</v>
      </c>
      <c r="F9044" t="s">
        <v>12726</v>
      </c>
      <c r="G9044" t="s">
        <v>12727</v>
      </c>
    </row>
    <row r="9045" spans="1:7" x14ac:dyDescent="0.25">
      <c r="A9045">
        <v>500538</v>
      </c>
      <c r="B9045">
        <v>500538</v>
      </c>
      <c r="C9045">
        <v>95753</v>
      </c>
      <c r="D9045" t="s">
        <v>12730</v>
      </c>
      <c r="E9045" t="s">
        <v>26</v>
      </c>
      <c r="F9045" t="s">
        <v>12726</v>
      </c>
      <c r="G9045" t="s">
        <v>12727</v>
      </c>
    </row>
    <row r="9046" spans="1:7" x14ac:dyDescent="0.25">
      <c r="A9046">
        <v>500543</v>
      </c>
      <c r="B9046">
        <v>500543</v>
      </c>
      <c r="C9046">
        <v>95753</v>
      </c>
      <c r="D9046" t="s">
        <v>12731</v>
      </c>
      <c r="E9046" t="s">
        <v>26</v>
      </c>
      <c r="F9046" t="s">
        <v>12726</v>
      </c>
      <c r="G9046" t="s">
        <v>12727</v>
      </c>
    </row>
    <row r="9047" spans="1:7" x14ac:dyDescent="0.25">
      <c r="A9047">
        <v>500594</v>
      </c>
      <c r="B9047">
        <v>500594</v>
      </c>
      <c r="C9047">
        <v>95778</v>
      </c>
      <c r="D9047" t="s">
        <v>12732</v>
      </c>
      <c r="E9047" t="s">
        <v>25</v>
      </c>
      <c r="F9047" t="s">
        <v>12733</v>
      </c>
      <c r="G9047" t="s">
        <v>12734</v>
      </c>
    </row>
    <row r="9048" spans="1:7" x14ac:dyDescent="0.25">
      <c r="A9048">
        <v>500595</v>
      </c>
      <c r="B9048">
        <v>500595</v>
      </c>
      <c r="C9048">
        <v>95778</v>
      </c>
      <c r="D9048" t="s">
        <v>12735</v>
      </c>
      <c r="E9048" t="s">
        <v>25</v>
      </c>
      <c r="F9048" t="s">
        <v>12733</v>
      </c>
      <c r="G9048" t="s">
        <v>12734</v>
      </c>
    </row>
    <row r="9049" spans="1:7" x14ac:dyDescent="0.25">
      <c r="A9049">
        <v>500596</v>
      </c>
      <c r="B9049">
        <v>500596</v>
      </c>
      <c r="C9049">
        <v>95778</v>
      </c>
      <c r="D9049" t="s">
        <v>12736</v>
      </c>
      <c r="E9049" t="s">
        <v>25</v>
      </c>
      <c r="F9049" t="s">
        <v>12733</v>
      </c>
      <c r="G9049" t="s">
        <v>12734</v>
      </c>
    </row>
    <row r="9050" spans="1:7" x14ac:dyDescent="0.25">
      <c r="A9050">
        <v>500597</v>
      </c>
      <c r="B9050">
        <v>500597</v>
      </c>
      <c r="C9050">
        <v>95778</v>
      </c>
      <c r="D9050" t="s">
        <v>12737</v>
      </c>
      <c r="E9050" t="s">
        <v>25</v>
      </c>
      <c r="F9050" t="s">
        <v>12733</v>
      </c>
      <c r="G9050" t="s">
        <v>12734</v>
      </c>
    </row>
    <row r="9051" spans="1:7" x14ac:dyDescent="0.25">
      <c r="A9051">
        <v>500598</v>
      </c>
      <c r="B9051">
        <v>500598</v>
      </c>
      <c r="C9051">
        <v>95778</v>
      </c>
      <c r="D9051" t="s">
        <v>12738</v>
      </c>
      <c r="E9051" t="s">
        <v>25</v>
      </c>
      <c r="F9051" t="s">
        <v>12733</v>
      </c>
      <c r="G9051" t="s">
        <v>12734</v>
      </c>
    </row>
    <row r="9052" spans="1:7" x14ac:dyDescent="0.25">
      <c r="A9052">
        <v>500687</v>
      </c>
      <c r="B9052">
        <v>500687</v>
      </c>
      <c r="C9052">
        <v>95812</v>
      </c>
      <c r="D9052" t="s">
        <v>12739</v>
      </c>
      <c r="E9052" t="s">
        <v>32</v>
      </c>
      <c r="F9052" t="s">
        <v>12740</v>
      </c>
      <c r="G9052" t="s">
        <v>12741</v>
      </c>
    </row>
    <row r="9053" spans="1:7" x14ac:dyDescent="0.25">
      <c r="A9053">
        <v>500701</v>
      </c>
      <c r="B9053">
        <v>500701</v>
      </c>
      <c r="C9053">
        <v>95812</v>
      </c>
      <c r="D9053" t="s">
        <v>12742</v>
      </c>
      <c r="E9053" t="s">
        <v>32</v>
      </c>
      <c r="F9053" t="s">
        <v>12740</v>
      </c>
      <c r="G9053" t="s">
        <v>12741</v>
      </c>
    </row>
    <row r="9054" spans="1:7" x14ac:dyDescent="0.25">
      <c r="A9054">
        <v>500715</v>
      </c>
      <c r="B9054">
        <v>500715</v>
      </c>
      <c r="C9054">
        <v>95812</v>
      </c>
      <c r="D9054" t="s">
        <v>12743</v>
      </c>
      <c r="E9054" t="s">
        <v>32</v>
      </c>
      <c r="F9054" t="s">
        <v>12740</v>
      </c>
      <c r="G9054" t="s">
        <v>12741</v>
      </c>
    </row>
    <row r="9055" spans="1:7" x14ac:dyDescent="0.25">
      <c r="A9055">
        <v>500729</v>
      </c>
      <c r="B9055">
        <v>500729</v>
      </c>
      <c r="C9055">
        <v>95812</v>
      </c>
      <c r="D9055" t="s">
        <v>12744</v>
      </c>
      <c r="E9055" t="s">
        <v>32</v>
      </c>
      <c r="F9055" t="s">
        <v>12740</v>
      </c>
      <c r="G9055" t="s">
        <v>12741</v>
      </c>
    </row>
    <row r="9056" spans="1:7" x14ac:dyDescent="0.25">
      <c r="A9056">
        <v>500743</v>
      </c>
      <c r="B9056">
        <v>500743</v>
      </c>
      <c r="C9056">
        <v>95812</v>
      </c>
      <c r="D9056" t="s">
        <v>12745</v>
      </c>
      <c r="E9056" t="s">
        <v>32</v>
      </c>
      <c r="F9056" t="s">
        <v>12740</v>
      </c>
      <c r="G9056" t="s">
        <v>12741</v>
      </c>
    </row>
    <row r="9057" spans="1:7" x14ac:dyDescent="0.25">
      <c r="A9057">
        <v>501294</v>
      </c>
      <c r="B9057">
        <v>501294</v>
      </c>
      <c r="C9057">
        <v>95879</v>
      </c>
      <c r="D9057" t="s">
        <v>12746</v>
      </c>
      <c r="E9057" t="s">
        <v>32</v>
      </c>
      <c r="F9057" t="s">
        <v>12747</v>
      </c>
      <c r="G9057" t="s">
        <v>12748</v>
      </c>
    </row>
    <row r="9058" spans="1:7" x14ac:dyDescent="0.25">
      <c r="A9058">
        <v>501297</v>
      </c>
      <c r="B9058">
        <v>501297</v>
      </c>
      <c r="C9058">
        <v>95879</v>
      </c>
      <c r="D9058" t="s">
        <v>12749</v>
      </c>
      <c r="E9058" t="s">
        <v>32</v>
      </c>
      <c r="F9058" t="s">
        <v>12747</v>
      </c>
      <c r="G9058" t="s">
        <v>12748</v>
      </c>
    </row>
    <row r="9059" spans="1:7" x14ac:dyDescent="0.25">
      <c r="A9059">
        <v>501300</v>
      </c>
      <c r="B9059">
        <v>501300</v>
      </c>
      <c r="C9059">
        <v>95879</v>
      </c>
      <c r="D9059" t="s">
        <v>12750</v>
      </c>
      <c r="E9059" t="s">
        <v>32</v>
      </c>
      <c r="F9059" t="s">
        <v>12747</v>
      </c>
      <c r="G9059" t="s">
        <v>12748</v>
      </c>
    </row>
    <row r="9060" spans="1:7" x14ac:dyDescent="0.25">
      <c r="A9060">
        <v>501303</v>
      </c>
      <c r="B9060">
        <v>501303</v>
      </c>
      <c r="C9060">
        <v>95879</v>
      </c>
      <c r="D9060" t="s">
        <v>12751</v>
      </c>
      <c r="E9060" t="s">
        <v>32</v>
      </c>
      <c r="F9060" t="s">
        <v>12747</v>
      </c>
      <c r="G9060" t="s">
        <v>12748</v>
      </c>
    </row>
    <row r="9061" spans="1:7" x14ac:dyDescent="0.25">
      <c r="A9061">
        <v>501306</v>
      </c>
      <c r="B9061">
        <v>501306</v>
      </c>
      <c r="C9061">
        <v>95879</v>
      </c>
      <c r="D9061" t="s">
        <v>12752</v>
      </c>
      <c r="E9061" t="s">
        <v>32</v>
      </c>
      <c r="F9061" t="s">
        <v>12747</v>
      </c>
      <c r="G9061" t="s">
        <v>12748</v>
      </c>
    </row>
    <row r="9062" spans="1:7" x14ac:dyDescent="0.25">
      <c r="A9062">
        <v>501364</v>
      </c>
      <c r="B9062">
        <v>501364</v>
      </c>
      <c r="C9062">
        <v>95891</v>
      </c>
      <c r="D9062" t="s">
        <v>12753</v>
      </c>
      <c r="E9062" t="s">
        <v>27</v>
      </c>
      <c r="F9062" t="s">
        <v>12754</v>
      </c>
      <c r="G9062" t="s">
        <v>12755</v>
      </c>
    </row>
    <row r="9063" spans="1:7" x14ac:dyDescent="0.25">
      <c r="A9063">
        <v>501365</v>
      </c>
      <c r="B9063">
        <v>501365</v>
      </c>
      <c r="C9063">
        <v>95891</v>
      </c>
      <c r="D9063" t="s">
        <v>12756</v>
      </c>
      <c r="E9063" t="s">
        <v>27</v>
      </c>
      <c r="F9063" t="s">
        <v>12754</v>
      </c>
      <c r="G9063" t="s">
        <v>12755</v>
      </c>
    </row>
    <row r="9064" spans="1:7" x14ac:dyDescent="0.25">
      <c r="A9064">
        <v>501366</v>
      </c>
      <c r="B9064">
        <v>501366</v>
      </c>
      <c r="C9064">
        <v>95891</v>
      </c>
      <c r="D9064" t="s">
        <v>12757</v>
      </c>
      <c r="E9064" t="s">
        <v>27</v>
      </c>
      <c r="F9064" t="s">
        <v>12754</v>
      </c>
      <c r="G9064" t="s">
        <v>12755</v>
      </c>
    </row>
    <row r="9065" spans="1:7" x14ac:dyDescent="0.25">
      <c r="A9065">
        <v>501367</v>
      </c>
      <c r="B9065">
        <v>501367</v>
      </c>
      <c r="C9065">
        <v>95891</v>
      </c>
      <c r="D9065" t="s">
        <v>12758</v>
      </c>
      <c r="E9065" t="s">
        <v>27</v>
      </c>
      <c r="F9065" t="s">
        <v>12754</v>
      </c>
      <c r="G9065" t="s">
        <v>12755</v>
      </c>
    </row>
    <row r="9066" spans="1:7" x14ac:dyDescent="0.25">
      <c r="A9066">
        <v>501368</v>
      </c>
      <c r="B9066">
        <v>501368</v>
      </c>
      <c r="C9066">
        <v>95891</v>
      </c>
      <c r="D9066" t="s">
        <v>12759</v>
      </c>
      <c r="E9066" t="s">
        <v>27</v>
      </c>
      <c r="F9066" t="s">
        <v>12754</v>
      </c>
      <c r="G9066" t="s">
        <v>12755</v>
      </c>
    </row>
    <row r="9067" spans="1:7" x14ac:dyDescent="0.25">
      <c r="A9067">
        <v>501400</v>
      </c>
      <c r="B9067">
        <v>501400</v>
      </c>
      <c r="C9067">
        <v>95902</v>
      </c>
      <c r="D9067" t="s">
        <v>12760</v>
      </c>
      <c r="E9067" t="s">
        <v>32</v>
      </c>
      <c r="F9067" t="s">
        <v>12761</v>
      </c>
      <c r="G9067" t="s">
        <v>12762</v>
      </c>
    </row>
    <row r="9068" spans="1:7" x14ac:dyDescent="0.25">
      <c r="A9068">
        <v>501404</v>
      </c>
      <c r="B9068">
        <v>501404</v>
      </c>
      <c r="C9068">
        <v>95902</v>
      </c>
      <c r="D9068" t="s">
        <v>12763</v>
      </c>
      <c r="E9068" t="s">
        <v>32</v>
      </c>
      <c r="F9068" t="s">
        <v>12761</v>
      </c>
      <c r="G9068" t="s">
        <v>12762</v>
      </c>
    </row>
    <row r="9069" spans="1:7" x14ac:dyDescent="0.25">
      <c r="A9069">
        <v>501408</v>
      </c>
      <c r="B9069">
        <v>501408</v>
      </c>
      <c r="C9069">
        <v>95902</v>
      </c>
      <c r="D9069" t="s">
        <v>12764</v>
      </c>
      <c r="E9069" t="s">
        <v>32</v>
      </c>
      <c r="F9069" t="s">
        <v>12761</v>
      </c>
      <c r="G9069" t="s">
        <v>12762</v>
      </c>
    </row>
    <row r="9070" spans="1:7" x14ac:dyDescent="0.25">
      <c r="A9070">
        <v>501412</v>
      </c>
      <c r="B9070">
        <v>501412</v>
      </c>
      <c r="C9070">
        <v>95902</v>
      </c>
      <c r="D9070" t="s">
        <v>12765</v>
      </c>
      <c r="E9070" t="s">
        <v>32</v>
      </c>
      <c r="F9070" t="s">
        <v>12761</v>
      </c>
      <c r="G9070" t="s">
        <v>12762</v>
      </c>
    </row>
    <row r="9071" spans="1:7" x14ac:dyDescent="0.25">
      <c r="A9071">
        <v>501416</v>
      </c>
      <c r="B9071">
        <v>501416</v>
      </c>
      <c r="C9071">
        <v>95902</v>
      </c>
      <c r="D9071" t="s">
        <v>12766</v>
      </c>
      <c r="E9071" t="s">
        <v>32</v>
      </c>
      <c r="F9071" t="s">
        <v>12761</v>
      </c>
      <c r="G9071" t="s">
        <v>12762</v>
      </c>
    </row>
    <row r="9072" spans="1:7" x14ac:dyDescent="0.25">
      <c r="A9072">
        <v>501949</v>
      </c>
      <c r="B9072">
        <v>501949</v>
      </c>
      <c r="C9072">
        <v>95999</v>
      </c>
      <c r="D9072" t="s">
        <v>12767</v>
      </c>
      <c r="E9072" t="s">
        <v>25</v>
      </c>
      <c r="F9072" t="s">
        <v>12768</v>
      </c>
      <c r="G9072" t="s">
        <v>12769</v>
      </c>
    </row>
    <row r="9073" spans="1:7" x14ac:dyDescent="0.25">
      <c r="A9073">
        <v>501973</v>
      </c>
      <c r="B9073">
        <v>501973</v>
      </c>
      <c r="C9073">
        <v>95999</v>
      </c>
      <c r="D9073" t="s">
        <v>12770</v>
      </c>
      <c r="E9073" t="s">
        <v>25</v>
      </c>
      <c r="F9073" t="s">
        <v>12768</v>
      </c>
      <c r="G9073" t="s">
        <v>12769</v>
      </c>
    </row>
    <row r="9074" spans="1:7" x14ac:dyDescent="0.25">
      <c r="A9074">
        <v>501997</v>
      </c>
      <c r="B9074">
        <v>501997</v>
      </c>
      <c r="C9074">
        <v>95999</v>
      </c>
      <c r="D9074" t="s">
        <v>12771</v>
      </c>
      <c r="E9074" t="s">
        <v>25</v>
      </c>
      <c r="F9074" t="s">
        <v>12768</v>
      </c>
      <c r="G9074" t="s">
        <v>12769</v>
      </c>
    </row>
    <row r="9075" spans="1:7" x14ac:dyDescent="0.25">
      <c r="A9075">
        <v>502021</v>
      </c>
      <c r="B9075">
        <v>502021</v>
      </c>
      <c r="C9075">
        <v>95999</v>
      </c>
      <c r="D9075" t="s">
        <v>12772</v>
      </c>
      <c r="E9075" t="s">
        <v>25</v>
      </c>
      <c r="F9075" t="s">
        <v>12768</v>
      </c>
      <c r="G9075" t="s">
        <v>12769</v>
      </c>
    </row>
    <row r="9076" spans="1:7" x14ac:dyDescent="0.25">
      <c r="A9076">
        <v>502045</v>
      </c>
      <c r="B9076">
        <v>502045</v>
      </c>
      <c r="C9076">
        <v>95999</v>
      </c>
      <c r="D9076" t="s">
        <v>12773</v>
      </c>
      <c r="E9076" t="s">
        <v>25</v>
      </c>
      <c r="F9076" t="s">
        <v>12768</v>
      </c>
      <c r="G9076" t="s">
        <v>12769</v>
      </c>
    </row>
    <row r="9077" spans="1:7" x14ac:dyDescent="0.25">
      <c r="A9077">
        <v>502255</v>
      </c>
      <c r="B9077">
        <v>502255</v>
      </c>
      <c r="C9077">
        <v>96056</v>
      </c>
      <c r="D9077" t="s">
        <v>12774</v>
      </c>
      <c r="E9077" t="s">
        <v>26</v>
      </c>
      <c r="F9077" t="s">
        <v>12775</v>
      </c>
      <c r="G9077" t="s">
        <v>12776</v>
      </c>
    </row>
    <row r="9078" spans="1:7" x14ac:dyDescent="0.25">
      <c r="A9078">
        <v>502264</v>
      </c>
      <c r="B9078">
        <v>502264</v>
      </c>
      <c r="C9078">
        <v>96056</v>
      </c>
      <c r="D9078" t="s">
        <v>12777</v>
      </c>
      <c r="E9078" t="s">
        <v>26</v>
      </c>
      <c r="F9078" t="s">
        <v>12775</v>
      </c>
      <c r="G9078" t="s">
        <v>12776</v>
      </c>
    </row>
    <row r="9079" spans="1:7" x14ac:dyDescent="0.25">
      <c r="A9079">
        <v>502273</v>
      </c>
      <c r="B9079">
        <v>502273</v>
      </c>
      <c r="C9079">
        <v>96056</v>
      </c>
      <c r="D9079" t="s">
        <v>12778</v>
      </c>
      <c r="E9079" t="s">
        <v>26</v>
      </c>
      <c r="F9079" t="s">
        <v>12775</v>
      </c>
      <c r="G9079" t="s">
        <v>12776</v>
      </c>
    </row>
    <row r="9080" spans="1:7" x14ac:dyDescent="0.25">
      <c r="A9080">
        <v>502282</v>
      </c>
      <c r="B9080">
        <v>502282</v>
      </c>
      <c r="C9080">
        <v>96056</v>
      </c>
      <c r="D9080" t="s">
        <v>12779</v>
      </c>
      <c r="E9080" t="s">
        <v>26</v>
      </c>
      <c r="F9080" t="s">
        <v>12775</v>
      </c>
      <c r="G9080" t="s">
        <v>12776</v>
      </c>
    </row>
    <row r="9081" spans="1:7" x14ac:dyDescent="0.25">
      <c r="A9081">
        <v>502291</v>
      </c>
      <c r="B9081">
        <v>502291</v>
      </c>
      <c r="C9081">
        <v>96056</v>
      </c>
      <c r="D9081" t="s">
        <v>12780</v>
      </c>
      <c r="E9081" t="s">
        <v>26</v>
      </c>
      <c r="F9081" t="s">
        <v>12775</v>
      </c>
      <c r="G9081" t="s">
        <v>12776</v>
      </c>
    </row>
    <row r="9082" spans="1:7" x14ac:dyDescent="0.25">
      <c r="A9082">
        <v>502364</v>
      </c>
      <c r="B9082">
        <v>502364</v>
      </c>
      <c r="C9082">
        <v>96076</v>
      </c>
      <c r="D9082" t="s">
        <v>12781</v>
      </c>
      <c r="E9082" t="s">
        <v>25</v>
      </c>
      <c r="F9082" t="s">
        <v>12782</v>
      </c>
      <c r="G9082" t="s">
        <v>12783</v>
      </c>
    </row>
    <row r="9083" spans="1:7" x14ac:dyDescent="0.25">
      <c r="A9083">
        <v>502379</v>
      </c>
      <c r="B9083">
        <v>502379</v>
      </c>
      <c r="C9083">
        <v>96076</v>
      </c>
      <c r="D9083" t="s">
        <v>12784</v>
      </c>
      <c r="E9083" t="s">
        <v>25</v>
      </c>
      <c r="F9083" t="s">
        <v>12782</v>
      </c>
      <c r="G9083" t="s">
        <v>12783</v>
      </c>
    </row>
    <row r="9084" spans="1:7" x14ac:dyDescent="0.25">
      <c r="A9084">
        <v>502394</v>
      </c>
      <c r="B9084">
        <v>502394</v>
      </c>
      <c r="C9084">
        <v>96076</v>
      </c>
      <c r="D9084" t="s">
        <v>12785</v>
      </c>
      <c r="E9084" t="s">
        <v>25</v>
      </c>
      <c r="F9084" t="s">
        <v>12782</v>
      </c>
      <c r="G9084" t="s">
        <v>12783</v>
      </c>
    </row>
    <row r="9085" spans="1:7" x14ac:dyDescent="0.25">
      <c r="A9085">
        <v>502409</v>
      </c>
      <c r="B9085">
        <v>502409</v>
      </c>
      <c r="C9085">
        <v>96076</v>
      </c>
      <c r="D9085" t="s">
        <v>12786</v>
      </c>
      <c r="E9085" t="s">
        <v>25</v>
      </c>
      <c r="F9085" t="s">
        <v>12782</v>
      </c>
      <c r="G9085" t="s">
        <v>12783</v>
      </c>
    </row>
    <row r="9086" spans="1:7" x14ac:dyDescent="0.25">
      <c r="A9086">
        <v>502424</v>
      </c>
      <c r="B9086">
        <v>502424</v>
      </c>
      <c r="C9086">
        <v>96076</v>
      </c>
      <c r="D9086" t="s">
        <v>12787</v>
      </c>
      <c r="E9086" t="s">
        <v>25</v>
      </c>
      <c r="F9086" t="s">
        <v>12782</v>
      </c>
      <c r="G9086" t="s">
        <v>12783</v>
      </c>
    </row>
    <row r="9087" spans="1:7" x14ac:dyDescent="0.25">
      <c r="A9087">
        <v>502535</v>
      </c>
      <c r="B9087">
        <v>502535</v>
      </c>
      <c r="C9087">
        <v>96084</v>
      </c>
      <c r="D9087" t="s">
        <v>12788</v>
      </c>
      <c r="E9087" t="s">
        <v>32</v>
      </c>
      <c r="F9087" t="s">
        <v>12789</v>
      </c>
      <c r="G9087" t="s">
        <v>12790</v>
      </c>
    </row>
    <row r="9088" spans="1:7" x14ac:dyDescent="0.25">
      <c r="A9088">
        <v>502537</v>
      </c>
      <c r="B9088">
        <v>502537</v>
      </c>
      <c r="C9088">
        <v>96084</v>
      </c>
      <c r="D9088" t="s">
        <v>12791</v>
      </c>
      <c r="E9088" t="s">
        <v>32</v>
      </c>
      <c r="F9088" t="s">
        <v>12789</v>
      </c>
      <c r="G9088" t="s">
        <v>12790</v>
      </c>
    </row>
    <row r="9089" spans="1:7" x14ac:dyDescent="0.25">
      <c r="A9089">
        <v>502539</v>
      </c>
      <c r="B9089">
        <v>502539</v>
      </c>
      <c r="C9089">
        <v>96084</v>
      </c>
      <c r="D9089" t="s">
        <v>12792</v>
      </c>
      <c r="E9089" t="s">
        <v>32</v>
      </c>
      <c r="F9089" t="s">
        <v>12789</v>
      </c>
      <c r="G9089" t="s">
        <v>12790</v>
      </c>
    </row>
    <row r="9090" spans="1:7" x14ac:dyDescent="0.25">
      <c r="A9090">
        <v>502541</v>
      </c>
      <c r="B9090">
        <v>502541</v>
      </c>
      <c r="C9090">
        <v>96084</v>
      </c>
      <c r="D9090" t="s">
        <v>12793</v>
      </c>
      <c r="E9090" t="s">
        <v>32</v>
      </c>
      <c r="F9090" t="s">
        <v>12789</v>
      </c>
      <c r="G9090" t="s">
        <v>12790</v>
      </c>
    </row>
    <row r="9091" spans="1:7" x14ac:dyDescent="0.25">
      <c r="A9091">
        <v>502543</v>
      </c>
      <c r="B9091">
        <v>502543</v>
      </c>
      <c r="C9091">
        <v>96084</v>
      </c>
      <c r="D9091" t="s">
        <v>12794</v>
      </c>
      <c r="E9091" t="s">
        <v>32</v>
      </c>
      <c r="F9091" t="s">
        <v>12789</v>
      </c>
      <c r="G9091" t="s">
        <v>12790</v>
      </c>
    </row>
    <row r="9092" spans="1:7" x14ac:dyDescent="0.25">
      <c r="A9092">
        <v>502879</v>
      </c>
      <c r="B9092">
        <v>502879</v>
      </c>
      <c r="C9092">
        <v>96154</v>
      </c>
      <c r="D9092" t="s">
        <v>12795</v>
      </c>
      <c r="E9092" t="s">
        <v>25</v>
      </c>
      <c r="F9092" t="s">
        <v>12796</v>
      </c>
      <c r="G9092" t="s">
        <v>12797</v>
      </c>
    </row>
    <row r="9093" spans="1:7" x14ac:dyDescent="0.25">
      <c r="A9093">
        <v>502880</v>
      </c>
      <c r="B9093">
        <v>502880</v>
      </c>
      <c r="C9093">
        <v>96154</v>
      </c>
      <c r="D9093" t="s">
        <v>12798</v>
      </c>
      <c r="E9093" t="s">
        <v>25</v>
      </c>
      <c r="F9093" t="s">
        <v>12796</v>
      </c>
      <c r="G9093" t="s">
        <v>12797</v>
      </c>
    </row>
    <row r="9094" spans="1:7" x14ac:dyDescent="0.25">
      <c r="A9094">
        <v>502881</v>
      </c>
      <c r="B9094">
        <v>502881</v>
      </c>
      <c r="C9094">
        <v>96154</v>
      </c>
      <c r="D9094" t="s">
        <v>12799</v>
      </c>
      <c r="E9094" t="s">
        <v>25</v>
      </c>
      <c r="F9094" t="s">
        <v>12796</v>
      </c>
      <c r="G9094" t="s">
        <v>12797</v>
      </c>
    </row>
    <row r="9095" spans="1:7" x14ac:dyDescent="0.25">
      <c r="A9095">
        <v>502882</v>
      </c>
      <c r="B9095">
        <v>502882</v>
      </c>
      <c r="C9095">
        <v>96154</v>
      </c>
      <c r="D9095" t="s">
        <v>12800</v>
      </c>
      <c r="E9095" t="s">
        <v>25</v>
      </c>
      <c r="F9095" t="s">
        <v>12796</v>
      </c>
      <c r="G9095" t="s">
        <v>12797</v>
      </c>
    </row>
    <row r="9096" spans="1:7" x14ac:dyDescent="0.25">
      <c r="A9096">
        <v>502883</v>
      </c>
      <c r="B9096">
        <v>502883</v>
      </c>
      <c r="C9096">
        <v>96154</v>
      </c>
      <c r="D9096" t="s">
        <v>12801</v>
      </c>
      <c r="E9096" t="s">
        <v>25</v>
      </c>
      <c r="F9096" t="s">
        <v>12796</v>
      </c>
      <c r="G9096" t="s">
        <v>12797</v>
      </c>
    </row>
    <row r="9097" spans="1:7" x14ac:dyDescent="0.25">
      <c r="A9097">
        <v>502899</v>
      </c>
      <c r="B9097">
        <v>502899</v>
      </c>
      <c r="C9097">
        <v>96161</v>
      </c>
      <c r="D9097" t="s">
        <v>12802</v>
      </c>
      <c r="E9097" t="s">
        <v>31</v>
      </c>
      <c r="F9097" t="s">
        <v>12803</v>
      </c>
      <c r="G9097" t="s">
        <v>12804</v>
      </c>
    </row>
    <row r="9098" spans="1:7" x14ac:dyDescent="0.25">
      <c r="A9098">
        <v>502904</v>
      </c>
      <c r="B9098">
        <v>502904</v>
      </c>
      <c r="C9098">
        <v>96161</v>
      </c>
      <c r="D9098" t="s">
        <v>12805</v>
      </c>
      <c r="E9098" t="s">
        <v>31</v>
      </c>
      <c r="F9098" t="s">
        <v>12803</v>
      </c>
      <c r="G9098" t="s">
        <v>12804</v>
      </c>
    </row>
    <row r="9099" spans="1:7" x14ac:dyDescent="0.25">
      <c r="A9099">
        <v>502909</v>
      </c>
      <c r="B9099">
        <v>502909</v>
      </c>
      <c r="C9099">
        <v>96161</v>
      </c>
      <c r="D9099" t="s">
        <v>12806</v>
      </c>
      <c r="E9099" t="s">
        <v>31</v>
      </c>
      <c r="F9099" t="s">
        <v>12803</v>
      </c>
      <c r="G9099" t="s">
        <v>12804</v>
      </c>
    </row>
    <row r="9100" spans="1:7" x14ac:dyDescent="0.25">
      <c r="A9100">
        <v>502914</v>
      </c>
      <c r="B9100">
        <v>502914</v>
      </c>
      <c r="C9100">
        <v>96161</v>
      </c>
      <c r="D9100" t="s">
        <v>12807</v>
      </c>
      <c r="E9100" t="s">
        <v>31</v>
      </c>
      <c r="F9100" t="s">
        <v>12803</v>
      </c>
      <c r="G9100" t="s">
        <v>12804</v>
      </c>
    </row>
    <row r="9101" spans="1:7" x14ac:dyDescent="0.25">
      <c r="A9101">
        <v>502919</v>
      </c>
      <c r="B9101">
        <v>502919</v>
      </c>
      <c r="C9101">
        <v>96161</v>
      </c>
      <c r="D9101" t="s">
        <v>12808</v>
      </c>
      <c r="E9101" t="s">
        <v>31</v>
      </c>
      <c r="F9101" t="s">
        <v>12803</v>
      </c>
      <c r="G9101" t="s">
        <v>12804</v>
      </c>
    </row>
    <row r="9102" spans="1:7" x14ac:dyDescent="0.25">
      <c r="A9102">
        <v>503035</v>
      </c>
      <c r="B9102">
        <v>503035</v>
      </c>
      <c r="C9102">
        <v>96202</v>
      </c>
      <c r="D9102" t="s">
        <v>12809</v>
      </c>
      <c r="E9102" t="s">
        <v>27</v>
      </c>
      <c r="F9102" t="s">
        <v>12810</v>
      </c>
      <c r="G9102" t="s">
        <v>12811</v>
      </c>
    </row>
    <row r="9103" spans="1:7" x14ac:dyDescent="0.25">
      <c r="A9103">
        <v>503037</v>
      </c>
      <c r="B9103">
        <v>503037</v>
      </c>
      <c r="C9103">
        <v>96202</v>
      </c>
      <c r="D9103" t="s">
        <v>12812</v>
      </c>
      <c r="E9103" t="s">
        <v>27</v>
      </c>
      <c r="F9103" t="s">
        <v>12810</v>
      </c>
      <c r="G9103" t="s">
        <v>12811</v>
      </c>
    </row>
    <row r="9104" spans="1:7" x14ac:dyDescent="0.25">
      <c r="A9104">
        <v>503039</v>
      </c>
      <c r="B9104">
        <v>503039</v>
      </c>
      <c r="C9104">
        <v>96202</v>
      </c>
      <c r="D9104" t="s">
        <v>12813</v>
      </c>
      <c r="E9104" t="s">
        <v>27</v>
      </c>
      <c r="F9104" t="s">
        <v>12810</v>
      </c>
      <c r="G9104" t="s">
        <v>12811</v>
      </c>
    </row>
    <row r="9105" spans="1:7" x14ac:dyDescent="0.25">
      <c r="A9105">
        <v>503041</v>
      </c>
      <c r="B9105">
        <v>503041</v>
      </c>
      <c r="C9105">
        <v>96202</v>
      </c>
      <c r="D9105" t="s">
        <v>12814</v>
      </c>
      <c r="E9105" t="s">
        <v>27</v>
      </c>
      <c r="F9105" t="s">
        <v>12810</v>
      </c>
      <c r="G9105" t="s">
        <v>12811</v>
      </c>
    </row>
    <row r="9106" spans="1:7" x14ac:dyDescent="0.25">
      <c r="A9106">
        <v>503043</v>
      </c>
      <c r="B9106">
        <v>503043</v>
      </c>
      <c r="C9106">
        <v>96202</v>
      </c>
      <c r="D9106" t="s">
        <v>12815</v>
      </c>
      <c r="E9106" t="s">
        <v>27</v>
      </c>
      <c r="F9106" t="s">
        <v>12810</v>
      </c>
      <c r="G9106" t="s">
        <v>12811</v>
      </c>
    </row>
    <row r="9107" spans="1:7" x14ac:dyDescent="0.25">
      <c r="A9107">
        <v>503069</v>
      </c>
      <c r="B9107">
        <v>503069</v>
      </c>
      <c r="C9107">
        <v>96211</v>
      </c>
      <c r="D9107" t="s">
        <v>12816</v>
      </c>
      <c r="E9107" t="s">
        <v>25</v>
      </c>
      <c r="F9107" t="s">
        <v>12817</v>
      </c>
      <c r="G9107" t="s">
        <v>12818</v>
      </c>
    </row>
    <row r="9108" spans="1:7" x14ac:dyDescent="0.25">
      <c r="A9108">
        <v>503070</v>
      </c>
      <c r="B9108">
        <v>503070</v>
      </c>
      <c r="C9108">
        <v>96211</v>
      </c>
      <c r="D9108" t="s">
        <v>12819</v>
      </c>
      <c r="E9108" t="s">
        <v>25</v>
      </c>
      <c r="F9108" t="s">
        <v>12817</v>
      </c>
      <c r="G9108" t="s">
        <v>12818</v>
      </c>
    </row>
    <row r="9109" spans="1:7" x14ac:dyDescent="0.25">
      <c r="A9109">
        <v>503071</v>
      </c>
      <c r="B9109">
        <v>503071</v>
      </c>
      <c r="C9109">
        <v>96211</v>
      </c>
      <c r="D9109" t="s">
        <v>12820</v>
      </c>
      <c r="E9109" t="s">
        <v>25</v>
      </c>
      <c r="F9109" t="s">
        <v>12817</v>
      </c>
      <c r="G9109" t="s">
        <v>12818</v>
      </c>
    </row>
    <row r="9110" spans="1:7" x14ac:dyDescent="0.25">
      <c r="A9110">
        <v>503072</v>
      </c>
      <c r="B9110">
        <v>503072</v>
      </c>
      <c r="C9110">
        <v>96211</v>
      </c>
      <c r="D9110" t="s">
        <v>12821</v>
      </c>
      <c r="E9110" t="s">
        <v>25</v>
      </c>
      <c r="F9110" t="s">
        <v>12817</v>
      </c>
      <c r="G9110" t="s">
        <v>12818</v>
      </c>
    </row>
    <row r="9111" spans="1:7" x14ac:dyDescent="0.25">
      <c r="A9111">
        <v>503073</v>
      </c>
      <c r="B9111">
        <v>503073</v>
      </c>
      <c r="C9111">
        <v>96211</v>
      </c>
      <c r="D9111" t="s">
        <v>12822</v>
      </c>
      <c r="E9111" t="s">
        <v>25</v>
      </c>
      <c r="F9111" t="s">
        <v>12817</v>
      </c>
      <c r="G9111" t="s">
        <v>12818</v>
      </c>
    </row>
    <row r="9112" spans="1:7" x14ac:dyDescent="0.25">
      <c r="A9112">
        <v>503140</v>
      </c>
      <c r="B9112">
        <v>503140</v>
      </c>
      <c r="C9112">
        <v>96223</v>
      </c>
      <c r="D9112" t="s">
        <v>12823</v>
      </c>
      <c r="E9112" t="s">
        <v>28</v>
      </c>
      <c r="F9112" t="s">
        <v>12824</v>
      </c>
      <c r="G9112" t="s">
        <v>12825</v>
      </c>
    </row>
    <row r="9113" spans="1:7" x14ac:dyDescent="0.25">
      <c r="A9113">
        <v>503152</v>
      </c>
      <c r="B9113">
        <v>503152</v>
      </c>
      <c r="C9113">
        <v>96223</v>
      </c>
      <c r="D9113" t="s">
        <v>12826</v>
      </c>
      <c r="E9113" t="s">
        <v>28</v>
      </c>
      <c r="F9113" t="s">
        <v>12824</v>
      </c>
      <c r="G9113" t="s">
        <v>12825</v>
      </c>
    </row>
    <row r="9114" spans="1:7" x14ac:dyDescent="0.25">
      <c r="A9114">
        <v>503164</v>
      </c>
      <c r="B9114">
        <v>503164</v>
      </c>
      <c r="C9114">
        <v>96223</v>
      </c>
      <c r="D9114" t="s">
        <v>12827</v>
      </c>
      <c r="E9114" t="s">
        <v>28</v>
      </c>
      <c r="F9114" t="s">
        <v>12824</v>
      </c>
      <c r="G9114" t="s">
        <v>12825</v>
      </c>
    </row>
    <row r="9115" spans="1:7" x14ac:dyDescent="0.25">
      <c r="A9115">
        <v>503176</v>
      </c>
      <c r="B9115">
        <v>503176</v>
      </c>
      <c r="C9115">
        <v>96223</v>
      </c>
      <c r="D9115" t="s">
        <v>12828</v>
      </c>
      <c r="E9115" t="s">
        <v>28</v>
      </c>
      <c r="F9115" t="s">
        <v>12824</v>
      </c>
      <c r="G9115" t="s">
        <v>12825</v>
      </c>
    </row>
    <row r="9116" spans="1:7" x14ac:dyDescent="0.25">
      <c r="A9116">
        <v>503188</v>
      </c>
      <c r="B9116">
        <v>503188</v>
      </c>
      <c r="C9116">
        <v>96223</v>
      </c>
      <c r="D9116" t="s">
        <v>12829</v>
      </c>
      <c r="E9116" t="s">
        <v>28</v>
      </c>
      <c r="F9116" t="s">
        <v>12824</v>
      </c>
      <c r="G9116" t="s">
        <v>12825</v>
      </c>
    </row>
    <row r="9117" spans="1:7" x14ac:dyDescent="0.25">
      <c r="A9117">
        <v>503344</v>
      </c>
      <c r="B9117">
        <v>503344</v>
      </c>
      <c r="C9117">
        <v>96257</v>
      </c>
      <c r="D9117" t="s">
        <v>12830</v>
      </c>
      <c r="E9117" t="s">
        <v>33</v>
      </c>
      <c r="F9117" t="s">
        <v>12831</v>
      </c>
      <c r="G9117" t="s">
        <v>12832</v>
      </c>
    </row>
    <row r="9118" spans="1:7" x14ac:dyDescent="0.25">
      <c r="A9118">
        <v>503345</v>
      </c>
      <c r="B9118">
        <v>503345</v>
      </c>
      <c r="C9118">
        <v>96257</v>
      </c>
      <c r="D9118" t="s">
        <v>12833</v>
      </c>
      <c r="E9118" t="s">
        <v>33</v>
      </c>
      <c r="F9118" t="s">
        <v>12831</v>
      </c>
      <c r="G9118" t="s">
        <v>12832</v>
      </c>
    </row>
    <row r="9119" spans="1:7" x14ac:dyDescent="0.25">
      <c r="A9119">
        <v>503346</v>
      </c>
      <c r="B9119">
        <v>503346</v>
      </c>
      <c r="C9119">
        <v>96257</v>
      </c>
      <c r="D9119" t="s">
        <v>12834</v>
      </c>
      <c r="E9119" t="s">
        <v>33</v>
      </c>
      <c r="F9119" t="s">
        <v>12831</v>
      </c>
      <c r="G9119" t="s">
        <v>12832</v>
      </c>
    </row>
    <row r="9120" spans="1:7" x14ac:dyDescent="0.25">
      <c r="A9120">
        <v>503347</v>
      </c>
      <c r="B9120">
        <v>503347</v>
      </c>
      <c r="C9120">
        <v>96257</v>
      </c>
      <c r="D9120" t="s">
        <v>12835</v>
      </c>
      <c r="E9120" t="s">
        <v>33</v>
      </c>
      <c r="F9120" t="s">
        <v>12831</v>
      </c>
      <c r="G9120" t="s">
        <v>12832</v>
      </c>
    </row>
    <row r="9121" spans="1:7" x14ac:dyDescent="0.25">
      <c r="A9121">
        <v>503348</v>
      </c>
      <c r="B9121">
        <v>503348</v>
      </c>
      <c r="C9121">
        <v>96257</v>
      </c>
      <c r="D9121" t="s">
        <v>12836</v>
      </c>
      <c r="E9121" t="s">
        <v>33</v>
      </c>
      <c r="F9121" t="s">
        <v>12831</v>
      </c>
      <c r="G9121" t="s">
        <v>12832</v>
      </c>
    </row>
    <row r="9122" spans="1:7" x14ac:dyDescent="0.25">
      <c r="A9122">
        <v>503654</v>
      </c>
      <c r="B9122">
        <v>503654</v>
      </c>
      <c r="C9122">
        <v>96328</v>
      </c>
      <c r="D9122" t="s">
        <v>12837</v>
      </c>
      <c r="E9122" t="s">
        <v>27</v>
      </c>
      <c r="F9122" t="s">
        <v>12838</v>
      </c>
      <c r="G9122" t="s">
        <v>12839</v>
      </c>
    </row>
    <row r="9123" spans="1:7" x14ac:dyDescent="0.25">
      <c r="A9123">
        <v>503655</v>
      </c>
      <c r="B9123">
        <v>503655</v>
      </c>
      <c r="C9123">
        <v>96328</v>
      </c>
      <c r="D9123" t="s">
        <v>12840</v>
      </c>
      <c r="E9123" t="s">
        <v>27</v>
      </c>
      <c r="F9123" t="s">
        <v>12838</v>
      </c>
      <c r="G9123" t="s">
        <v>12839</v>
      </c>
    </row>
    <row r="9124" spans="1:7" x14ac:dyDescent="0.25">
      <c r="A9124">
        <v>503656</v>
      </c>
      <c r="B9124">
        <v>503656</v>
      </c>
      <c r="C9124">
        <v>96328</v>
      </c>
      <c r="D9124" t="s">
        <v>12841</v>
      </c>
      <c r="E9124" t="s">
        <v>27</v>
      </c>
      <c r="F9124" t="s">
        <v>12838</v>
      </c>
      <c r="G9124" t="s">
        <v>12839</v>
      </c>
    </row>
    <row r="9125" spans="1:7" x14ac:dyDescent="0.25">
      <c r="A9125">
        <v>503657</v>
      </c>
      <c r="B9125">
        <v>503657</v>
      </c>
      <c r="C9125">
        <v>96328</v>
      </c>
      <c r="D9125" t="s">
        <v>12842</v>
      </c>
      <c r="E9125" t="s">
        <v>27</v>
      </c>
      <c r="F9125" t="s">
        <v>12838</v>
      </c>
      <c r="G9125" t="s">
        <v>12839</v>
      </c>
    </row>
    <row r="9126" spans="1:7" x14ac:dyDescent="0.25">
      <c r="A9126">
        <v>503658</v>
      </c>
      <c r="B9126">
        <v>503658</v>
      </c>
      <c r="C9126">
        <v>96328</v>
      </c>
      <c r="D9126" t="s">
        <v>12843</v>
      </c>
      <c r="E9126" t="s">
        <v>27</v>
      </c>
      <c r="F9126" t="s">
        <v>12838</v>
      </c>
      <c r="G9126" t="s">
        <v>12839</v>
      </c>
    </row>
    <row r="9127" spans="1:7" x14ac:dyDescent="0.25">
      <c r="A9127">
        <v>504119</v>
      </c>
      <c r="B9127">
        <v>504119</v>
      </c>
      <c r="C9127">
        <v>96458</v>
      </c>
      <c r="D9127" t="s">
        <v>12844</v>
      </c>
      <c r="E9127" t="s">
        <v>30</v>
      </c>
      <c r="F9127" t="s">
        <v>12845</v>
      </c>
      <c r="G9127" t="s">
        <v>12846</v>
      </c>
    </row>
    <row r="9128" spans="1:7" x14ac:dyDescent="0.25">
      <c r="A9128">
        <v>504120</v>
      </c>
      <c r="B9128">
        <v>504120</v>
      </c>
      <c r="C9128">
        <v>96458</v>
      </c>
      <c r="D9128" t="s">
        <v>12847</v>
      </c>
      <c r="E9128" t="s">
        <v>30</v>
      </c>
      <c r="F9128" t="s">
        <v>12845</v>
      </c>
      <c r="G9128" t="s">
        <v>12846</v>
      </c>
    </row>
    <row r="9129" spans="1:7" x14ac:dyDescent="0.25">
      <c r="A9129">
        <v>504121</v>
      </c>
      <c r="B9129">
        <v>504121</v>
      </c>
      <c r="C9129">
        <v>96458</v>
      </c>
      <c r="D9129" t="s">
        <v>12848</v>
      </c>
      <c r="E9129" t="s">
        <v>30</v>
      </c>
      <c r="F9129" t="s">
        <v>12845</v>
      </c>
      <c r="G9129" t="s">
        <v>12846</v>
      </c>
    </row>
    <row r="9130" spans="1:7" x14ac:dyDescent="0.25">
      <c r="A9130">
        <v>504122</v>
      </c>
      <c r="B9130">
        <v>504122</v>
      </c>
      <c r="C9130">
        <v>96458</v>
      </c>
      <c r="D9130" t="s">
        <v>12849</v>
      </c>
      <c r="E9130" t="s">
        <v>30</v>
      </c>
      <c r="F9130" t="s">
        <v>12845</v>
      </c>
      <c r="G9130" t="s">
        <v>12846</v>
      </c>
    </row>
    <row r="9131" spans="1:7" x14ac:dyDescent="0.25">
      <c r="A9131">
        <v>504123</v>
      </c>
      <c r="B9131">
        <v>504123</v>
      </c>
      <c r="C9131">
        <v>96458</v>
      </c>
      <c r="D9131" t="s">
        <v>12850</v>
      </c>
      <c r="E9131" t="s">
        <v>30</v>
      </c>
      <c r="F9131" t="s">
        <v>12845</v>
      </c>
      <c r="G9131" t="s">
        <v>12846</v>
      </c>
    </row>
    <row r="9132" spans="1:7" x14ac:dyDescent="0.25">
      <c r="A9132">
        <v>504125</v>
      </c>
      <c r="B9132">
        <v>504125</v>
      </c>
      <c r="C9132">
        <v>96461</v>
      </c>
      <c r="D9132" t="s">
        <v>12851</v>
      </c>
      <c r="E9132" t="s">
        <v>27</v>
      </c>
      <c r="F9132" t="s">
        <v>12852</v>
      </c>
      <c r="G9132" t="s">
        <v>12853</v>
      </c>
    </row>
    <row r="9133" spans="1:7" x14ac:dyDescent="0.25">
      <c r="A9133">
        <v>504127</v>
      </c>
      <c r="B9133">
        <v>504127</v>
      </c>
      <c r="C9133">
        <v>96461</v>
      </c>
      <c r="D9133" t="s">
        <v>12854</v>
      </c>
      <c r="E9133" t="s">
        <v>27</v>
      </c>
      <c r="F9133" t="s">
        <v>12852</v>
      </c>
      <c r="G9133" t="s">
        <v>12853</v>
      </c>
    </row>
    <row r="9134" spans="1:7" x14ac:dyDescent="0.25">
      <c r="A9134">
        <v>504129</v>
      </c>
      <c r="B9134">
        <v>504129</v>
      </c>
      <c r="C9134">
        <v>96461</v>
      </c>
      <c r="D9134" t="s">
        <v>12855</v>
      </c>
      <c r="E9134" t="s">
        <v>27</v>
      </c>
      <c r="F9134" t="s">
        <v>12852</v>
      </c>
      <c r="G9134" t="s">
        <v>12853</v>
      </c>
    </row>
    <row r="9135" spans="1:7" x14ac:dyDescent="0.25">
      <c r="A9135">
        <v>504131</v>
      </c>
      <c r="B9135">
        <v>504131</v>
      </c>
      <c r="C9135">
        <v>96461</v>
      </c>
      <c r="D9135" t="s">
        <v>12856</v>
      </c>
      <c r="E9135" t="s">
        <v>27</v>
      </c>
      <c r="F9135" t="s">
        <v>12852</v>
      </c>
      <c r="G9135" t="s">
        <v>12853</v>
      </c>
    </row>
    <row r="9136" spans="1:7" x14ac:dyDescent="0.25">
      <c r="A9136">
        <v>504133</v>
      </c>
      <c r="B9136">
        <v>504133</v>
      </c>
      <c r="C9136">
        <v>96461</v>
      </c>
      <c r="D9136" t="s">
        <v>12857</v>
      </c>
      <c r="E9136" t="s">
        <v>27</v>
      </c>
      <c r="F9136" t="s">
        <v>12852</v>
      </c>
      <c r="G9136" t="s">
        <v>12853</v>
      </c>
    </row>
    <row r="9137" spans="1:7" x14ac:dyDescent="0.25">
      <c r="A9137">
        <v>504839</v>
      </c>
      <c r="B9137">
        <v>504839</v>
      </c>
      <c r="C9137">
        <v>96557</v>
      </c>
      <c r="D9137" t="s">
        <v>12858</v>
      </c>
      <c r="E9137" t="s">
        <v>32</v>
      </c>
      <c r="F9137" t="s">
        <v>12859</v>
      </c>
      <c r="G9137" t="s">
        <v>12860</v>
      </c>
    </row>
    <row r="9138" spans="1:7" x14ac:dyDescent="0.25">
      <c r="A9138">
        <v>504847</v>
      </c>
      <c r="B9138">
        <v>504847</v>
      </c>
      <c r="C9138">
        <v>96557</v>
      </c>
      <c r="D9138" t="s">
        <v>12861</v>
      </c>
      <c r="E9138" t="s">
        <v>32</v>
      </c>
      <c r="F9138" t="s">
        <v>12859</v>
      </c>
      <c r="G9138" t="s">
        <v>12860</v>
      </c>
    </row>
    <row r="9139" spans="1:7" x14ac:dyDescent="0.25">
      <c r="A9139">
        <v>504855</v>
      </c>
      <c r="B9139">
        <v>504855</v>
      </c>
      <c r="C9139">
        <v>96557</v>
      </c>
      <c r="D9139" t="s">
        <v>12862</v>
      </c>
      <c r="E9139" t="s">
        <v>32</v>
      </c>
      <c r="F9139" t="s">
        <v>12859</v>
      </c>
      <c r="G9139" t="s">
        <v>12860</v>
      </c>
    </row>
    <row r="9140" spans="1:7" x14ac:dyDescent="0.25">
      <c r="A9140">
        <v>504863</v>
      </c>
      <c r="B9140">
        <v>504863</v>
      </c>
      <c r="C9140">
        <v>96557</v>
      </c>
      <c r="D9140" t="s">
        <v>12863</v>
      </c>
      <c r="E9140" t="s">
        <v>32</v>
      </c>
      <c r="F9140" t="s">
        <v>12859</v>
      </c>
      <c r="G9140" t="s">
        <v>12860</v>
      </c>
    </row>
    <row r="9141" spans="1:7" x14ac:dyDescent="0.25">
      <c r="A9141">
        <v>504871</v>
      </c>
      <c r="B9141">
        <v>504871</v>
      </c>
      <c r="C9141">
        <v>96557</v>
      </c>
      <c r="D9141" t="s">
        <v>12864</v>
      </c>
      <c r="E9141" t="s">
        <v>32</v>
      </c>
      <c r="F9141" t="s">
        <v>12859</v>
      </c>
      <c r="G9141" t="s">
        <v>12860</v>
      </c>
    </row>
    <row r="9142" spans="1:7" x14ac:dyDescent="0.25">
      <c r="A9142">
        <v>505119</v>
      </c>
      <c r="B9142">
        <v>505119</v>
      </c>
      <c r="C9142">
        <v>96586</v>
      </c>
      <c r="D9142" t="s">
        <v>12865</v>
      </c>
      <c r="E9142" t="s">
        <v>31</v>
      </c>
      <c r="F9142" t="s">
        <v>12866</v>
      </c>
      <c r="G9142" t="s">
        <v>12867</v>
      </c>
    </row>
    <row r="9143" spans="1:7" x14ac:dyDescent="0.25">
      <c r="A9143">
        <v>505122</v>
      </c>
      <c r="B9143">
        <v>505122</v>
      </c>
      <c r="C9143">
        <v>96586</v>
      </c>
      <c r="D9143" t="s">
        <v>12868</v>
      </c>
      <c r="E9143" t="s">
        <v>31</v>
      </c>
      <c r="F9143" t="s">
        <v>12866</v>
      </c>
      <c r="G9143" t="s">
        <v>12867</v>
      </c>
    </row>
    <row r="9144" spans="1:7" x14ac:dyDescent="0.25">
      <c r="A9144">
        <v>505125</v>
      </c>
      <c r="B9144">
        <v>505125</v>
      </c>
      <c r="C9144">
        <v>96586</v>
      </c>
      <c r="D9144" t="s">
        <v>12869</v>
      </c>
      <c r="E9144" t="s">
        <v>31</v>
      </c>
      <c r="F9144" t="s">
        <v>12866</v>
      </c>
      <c r="G9144" t="s">
        <v>12867</v>
      </c>
    </row>
    <row r="9145" spans="1:7" x14ac:dyDescent="0.25">
      <c r="A9145">
        <v>505128</v>
      </c>
      <c r="B9145">
        <v>505128</v>
      </c>
      <c r="C9145">
        <v>96586</v>
      </c>
      <c r="D9145" t="s">
        <v>12870</v>
      </c>
      <c r="E9145" t="s">
        <v>31</v>
      </c>
      <c r="F9145" t="s">
        <v>12866</v>
      </c>
      <c r="G9145" t="s">
        <v>12867</v>
      </c>
    </row>
    <row r="9146" spans="1:7" x14ac:dyDescent="0.25">
      <c r="A9146">
        <v>505131</v>
      </c>
      <c r="B9146">
        <v>505131</v>
      </c>
      <c r="C9146">
        <v>96586</v>
      </c>
      <c r="D9146" t="s">
        <v>12871</v>
      </c>
      <c r="E9146" t="s">
        <v>31</v>
      </c>
      <c r="F9146" t="s">
        <v>12866</v>
      </c>
      <c r="G9146" t="s">
        <v>12867</v>
      </c>
    </row>
    <row r="9147" spans="1:7" x14ac:dyDescent="0.25">
      <c r="A9147">
        <v>505137</v>
      </c>
      <c r="B9147">
        <v>505137</v>
      </c>
      <c r="C9147">
        <v>96589</v>
      </c>
      <c r="D9147" t="s">
        <v>12872</v>
      </c>
      <c r="E9147" t="s">
        <v>25</v>
      </c>
      <c r="F9147" t="s">
        <v>12873</v>
      </c>
      <c r="G9147" t="s">
        <v>12874</v>
      </c>
    </row>
    <row r="9148" spans="1:7" x14ac:dyDescent="0.25">
      <c r="A9148">
        <v>505142</v>
      </c>
      <c r="B9148">
        <v>505142</v>
      </c>
      <c r="C9148">
        <v>96589</v>
      </c>
      <c r="D9148" t="s">
        <v>12875</v>
      </c>
      <c r="E9148" t="s">
        <v>25</v>
      </c>
      <c r="F9148" t="s">
        <v>12873</v>
      </c>
      <c r="G9148" t="s">
        <v>12874</v>
      </c>
    </row>
    <row r="9149" spans="1:7" x14ac:dyDescent="0.25">
      <c r="A9149">
        <v>505147</v>
      </c>
      <c r="B9149">
        <v>505147</v>
      </c>
      <c r="C9149">
        <v>96589</v>
      </c>
      <c r="D9149" t="s">
        <v>12876</v>
      </c>
      <c r="E9149" t="s">
        <v>25</v>
      </c>
      <c r="F9149" t="s">
        <v>12873</v>
      </c>
      <c r="G9149" t="s">
        <v>12874</v>
      </c>
    </row>
    <row r="9150" spans="1:7" x14ac:dyDescent="0.25">
      <c r="A9150">
        <v>505152</v>
      </c>
      <c r="B9150">
        <v>505152</v>
      </c>
      <c r="C9150">
        <v>96589</v>
      </c>
      <c r="D9150" t="s">
        <v>12877</v>
      </c>
      <c r="E9150" t="s">
        <v>25</v>
      </c>
      <c r="F9150" t="s">
        <v>12873</v>
      </c>
      <c r="G9150" t="s">
        <v>12874</v>
      </c>
    </row>
    <row r="9151" spans="1:7" x14ac:dyDescent="0.25">
      <c r="A9151">
        <v>505157</v>
      </c>
      <c r="B9151">
        <v>505157</v>
      </c>
      <c r="C9151">
        <v>96589</v>
      </c>
      <c r="D9151" t="s">
        <v>12878</v>
      </c>
      <c r="E9151" t="s">
        <v>25</v>
      </c>
      <c r="F9151" t="s">
        <v>12873</v>
      </c>
      <c r="G9151" t="s">
        <v>12874</v>
      </c>
    </row>
    <row r="9152" spans="1:7" x14ac:dyDescent="0.25">
      <c r="A9152">
        <v>505385</v>
      </c>
      <c r="B9152">
        <v>505385</v>
      </c>
      <c r="C9152">
        <v>96643</v>
      </c>
      <c r="D9152" t="s">
        <v>12879</v>
      </c>
      <c r="E9152" t="s">
        <v>27</v>
      </c>
      <c r="F9152" t="s">
        <v>12880</v>
      </c>
      <c r="G9152" t="s">
        <v>12881</v>
      </c>
    </row>
    <row r="9153" spans="1:7" x14ac:dyDescent="0.25">
      <c r="A9153">
        <v>505387</v>
      </c>
      <c r="B9153">
        <v>505387</v>
      </c>
      <c r="C9153">
        <v>96643</v>
      </c>
      <c r="D9153" t="s">
        <v>12882</v>
      </c>
      <c r="E9153" t="s">
        <v>27</v>
      </c>
      <c r="F9153" t="s">
        <v>12880</v>
      </c>
      <c r="G9153" t="s">
        <v>12881</v>
      </c>
    </row>
    <row r="9154" spans="1:7" x14ac:dyDescent="0.25">
      <c r="A9154">
        <v>505389</v>
      </c>
      <c r="B9154">
        <v>505389</v>
      </c>
      <c r="C9154">
        <v>96643</v>
      </c>
      <c r="D9154" t="s">
        <v>12883</v>
      </c>
      <c r="E9154" t="s">
        <v>27</v>
      </c>
      <c r="F9154" t="s">
        <v>12880</v>
      </c>
      <c r="G9154" t="s">
        <v>12881</v>
      </c>
    </row>
    <row r="9155" spans="1:7" x14ac:dyDescent="0.25">
      <c r="A9155">
        <v>505391</v>
      </c>
      <c r="B9155">
        <v>505391</v>
      </c>
      <c r="C9155">
        <v>96643</v>
      </c>
      <c r="D9155" t="s">
        <v>12884</v>
      </c>
      <c r="E9155" t="s">
        <v>27</v>
      </c>
      <c r="F9155" t="s">
        <v>12880</v>
      </c>
      <c r="G9155" t="s">
        <v>12881</v>
      </c>
    </row>
    <row r="9156" spans="1:7" ht="75" x14ac:dyDescent="0.25">
      <c r="A9156">
        <v>505393</v>
      </c>
      <c r="B9156">
        <v>505393</v>
      </c>
      <c r="C9156">
        <v>96643</v>
      </c>
      <c r="D9156" s="85" t="s">
        <v>12885</v>
      </c>
      <c r="E9156" t="s">
        <v>27</v>
      </c>
      <c r="F9156" t="s">
        <v>12880</v>
      </c>
      <c r="G9156" t="s">
        <v>12881</v>
      </c>
    </row>
    <row r="9157" spans="1:7" x14ac:dyDescent="0.25">
      <c r="A9157">
        <v>505394</v>
      </c>
      <c r="B9157">
        <v>505394</v>
      </c>
      <c r="C9157">
        <v>96647</v>
      </c>
      <c r="D9157" t="s">
        <v>12886</v>
      </c>
      <c r="E9157" t="s">
        <v>27</v>
      </c>
      <c r="F9157" t="s">
        <v>12887</v>
      </c>
      <c r="G9157" t="s">
        <v>12888</v>
      </c>
    </row>
    <row r="9158" spans="1:7" x14ac:dyDescent="0.25">
      <c r="A9158">
        <v>505396</v>
      </c>
      <c r="B9158">
        <v>505396</v>
      </c>
      <c r="C9158">
        <v>96647</v>
      </c>
      <c r="D9158" t="s">
        <v>12889</v>
      </c>
      <c r="E9158" t="s">
        <v>27</v>
      </c>
      <c r="F9158" t="s">
        <v>12887</v>
      </c>
      <c r="G9158" t="s">
        <v>12888</v>
      </c>
    </row>
    <row r="9159" spans="1:7" x14ac:dyDescent="0.25">
      <c r="A9159">
        <v>505398</v>
      </c>
      <c r="B9159">
        <v>505398</v>
      </c>
      <c r="C9159">
        <v>96647</v>
      </c>
      <c r="D9159" t="s">
        <v>12890</v>
      </c>
      <c r="E9159" t="s">
        <v>27</v>
      </c>
      <c r="F9159" t="s">
        <v>12887</v>
      </c>
      <c r="G9159" t="s">
        <v>12888</v>
      </c>
    </row>
    <row r="9160" spans="1:7" x14ac:dyDescent="0.25">
      <c r="A9160">
        <v>505400</v>
      </c>
      <c r="B9160">
        <v>505400</v>
      </c>
      <c r="C9160">
        <v>96647</v>
      </c>
      <c r="D9160" t="s">
        <v>12891</v>
      </c>
      <c r="E9160" t="s">
        <v>27</v>
      </c>
      <c r="F9160" t="s">
        <v>12887</v>
      </c>
      <c r="G9160" t="s">
        <v>12888</v>
      </c>
    </row>
    <row r="9161" spans="1:7" x14ac:dyDescent="0.25">
      <c r="A9161">
        <v>505402</v>
      </c>
      <c r="B9161">
        <v>505402</v>
      </c>
      <c r="C9161">
        <v>96647</v>
      </c>
      <c r="D9161" t="s">
        <v>12892</v>
      </c>
      <c r="E9161" t="s">
        <v>27</v>
      </c>
      <c r="F9161" t="s">
        <v>12887</v>
      </c>
      <c r="G9161" t="s">
        <v>12888</v>
      </c>
    </row>
    <row r="9162" spans="1:7" x14ac:dyDescent="0.25">
      <c r="A9162">
        <v>505484</v>
      </c>
      <c r="B9162">
        <v>505484</v>
      </c>
      <c r="C9162">
        <v>96679</v>
      </c>
      <c r="D9162" t="s">
        <v>12893</v>
      </c>
      <c r="E9162" t="s">
        <v>33</v>
      </c>
      <c r="F9162" t="s">
        <v>12894</v>
      </c>
      <c r="G9162" t="s">
        <v>12895</v>
      </c>
    </row>
    <row r="9163" spans="1:7" x14ac:dyDescent="0.25">
      <c r="A9163">
        <v>505485</v>
      </c>
      <c r="B9163">
        <v>505485</v>
      </c>
      <c r="C9163">
        <v>96679</v>
      </c>
      <c r="D9163" t="s">
        <v>12896</v>
      </c>
      <c r="E9163" t="s">
        <v>33</v>
      </c>
      <c r="F9163" t="s">
        <v>12894</v>
      </c>
      <c r="G9163" t="s">
        <v>12895</v>
      </c>
    </row>
    <row r="9164" spans="1:7" x14ac:dyDescent="0.25">
      <c r="A9164">
        <v>505486</v>
      </c>
      <c r="B9164">
        <v>505486</v>
      </c>
      <c r="C9164">
        <v>96679</v>
      </c>
      <c r="D9164" t="s">
        <v>12897</v>
      </c>
      <c r="E9164" t="s">
        <v>33</v>
      </c>
      <c r="F9164" t="s">
        <v>12894</v>
      </c>
      <c r="G9164" t="s">
        <v>12895</v>
      </c>
    </row>
    <row r="9165" spans="1:7" x14ac:dyDescent="0.25">
      <c r="A9165">
        <v>505487</v>
      </c>
      <c r="B9165">
        <v>505487</v>
      </c>
      <c r="C9165">
        <v>96679</v>
      </c>
      <c r="D9165" t="s">
        <v>12898</v>
      </c>
      <c r="E9165" t="s">
        <v>33</v>
      </c>
      <c r="F9165" t="s">
        <v>12894</v>
      </c>
      <c r="G9165" t="s">
        <v>12895</v>
      </c>
    </row>
    <row r="9166" spans="1:7" x14ac:dyDescent="0.25">
      <c r="A9166">
        <v>505488</v>
      </c>
      <c r="B9166">
        <v>505488</v>
      </c>
      <c r="C9166">
        <v>96679</v>
      </c>
      <c r="D9166" t="s">
        <v>12899</v>
      </c>
      <c r="E9166" t="s">
        <v>33</v>
      </c>
      <c r="F9166" t="s">
        <v>12894</v>
      </c>
      <c r="G9166" t="s">
        <v>12895</v>
      </c>
    </row>
    <row r="9167" spans="1:7" x14ac:dyDescent="0.25">
      <c r="A9167">
        <v>505491</v>
      </c>
      <c r="B9167">
        <v>505491</v>
      </c>
      <c r="C9167">
        <v>96684</v>
      </c>
      <c r="D9167" t="s">
        <v>12900</v>
      </c>
      <c r="E9167" t="s">
        <v>30</v>
      </c>
      <c r="F9167" t="s">
        <v>12901</v>
      </c>
      <c r="G9167" t="s">
        <v>12902</v>
      </c>
    </row>
    <row r="9168" spans="1:7" x14ac:dyDescent="0.25">
      <c r="A9168">
        <v>505495</v>
      </c>
      <c r="B9168">
        <v>505495</v>
      </c>
      <c r="C9168">
        <v>96684</v>
      </c>
      <c r="D9168" t="s">
        <v>12903</v>
      </c>
      <c r="E9168" t="s">
        <v>30</v>
      </c>
      <c r="F9168" t="s">
        <v>12901</v>
      </c>
      <c r="G9168" t="s">
        <v>12902</v>
      </c>
    </row>
    <row r="9169" spans="1:7" x14ac:dyDescent="0.25">
      <c r="A9169">
        <v>505499</v>
      </c>
      <c r="B9169">
        <v>505499</v>
      </c>
      <c r="C9169">
        <v>96684</v>
      </c>
      <c r="D9169" t="s">
        <v>12904</v>
      </c>
      <c r="E9169" t="s">
        <v>30</v>
      </c>
      <c r="F9169" t="s">
        <v>12901</v>
      </c>
      <c r="G9169" t="s">
        <v>12902</v>
      </c>
    </row>
    <row r="9170" spans="1:7" x14ac:dyDescent="0.25">
      <c r="A9170">
        <v>505503</v>
      </c>
      <c r="B9170">
        <v>505503</v>
      </c>
      <c r="C9170">
        <v>96684</v>
      </c>
      <c r="D9170" t="s">
        <v>12905</v>
      </c>
      <c r="E9170" t="s">
        <v>30</v>
      </c>
      <c r="F9170" t="s">
        <v>12901</v>
      </c>
      <c r="G9170" t="s">
        <v>12902</v>
      </c>
    </row>
    <row r="9171" spans="1:7" x14ac:dyDescent="0.25">
      <c r="A9171">
        <v>505507</v>
      </c>
      <c r="B9171">
        <v>505507</v>
      </c>
      <c r="C9171">
        <v>96684</v>
      </c>
      <c r="D9171" t="s">
        <v>12906</v>
      </c>
      <c r="E9171" t="s">
        <v>30</v>
      </c>
      <c r="F9171" t="s">
        <v>12901</v>
      </c>
      <c r="G9171" t="s">
        <v>12902</v>
      </c>
    </row>
    <row r="9172" spans="1:7" x14ac:dyDescent="0.25">
      <c r="A9172">
        <v>505548</v>
      </c>
      <c r="B9172">
        <v>505548</v>
      </c>
      <c r="C9172">
        <v>96693</v>
      </c>
      <c r="D9172" t="s">
        <v>12907</v>
      </c>
      <c r="E9172" t="s">
        <v>24</v>
      </c>
      <c r="F9172" t="s">
        <v>12908</v>
      </c>
      <c r="G9172" t="s">
        <v>12909</v>
      </c>
    </row>
    <row r="9173" spans="1:7" x14ac:dyDescent="0.25">
      <c r="A9173">
        <v>505555</v>
      </c>
      <c r="B9173">
        <v>505555</v>
      </c>
      <c r="C9173">
        <v>96693</v>
      </c>
      <c r="D9173" t="s">
        <v>12910</v>
      </c>
      <c r="E9173" t="s">
        <v>24</v>
      </c>
      <c r="F9173" t="s">
        <v>12908</v>
      </c>
      <c r="G9173" t="s">
        <v>12909</v>
      </c>
    </row>
    <row r="9174" spans="1:7" x14ac:dyDescent="0.25">
      <c r="A9174">
        <v>505562</v>
      </c>
      <c r="B9174">
        <v>505562</v>
      </c>
      <c r="C9174">
        <v>96693</v>
      </c>
      <c r="D9174" t="s">
        <v>12911</v>
      </c>
      <c r="E9174" t="s">
        <v>24</v>
      </c>
      <c r="F9174" t="s">
        <v>12908</v>
      </c>
      <c r="G9174" t="s">
        <v>12909</v>
      </c>
    </row>
    <row r="9175" spans="1:7" x14ac:dyDescent="0.25">
      <c r="A9175">
        <v>505569</v>
      </c>
      <c r="B9175">
        <v>505569</v>
      </c>
      <c r="C9175">
        <v>96693</v>
      </c>
      <c r="D9175" t="s">
        <v>12912</v>
      </c>
      <c r="E9175" t="s">
        <v>24</v>
      </c>
      <c r="F9175" t="s">
        <v>12908</v>
      </c>
      <c r="G9175" t="s">
        <v>12909</v>
      </c>
    </row>
    <row r="9176" spans="1:7" x14ac:dyDescent="0.25">
      <c r="A9176">
        <v>505576</v>
      </c>
      <c r="B9176">
        <v>505576</v>
      </c>
      <c r="C9176">
        <v>96693</v>
      </c>
      <c r="D9176" t="s">
        <v>12913</v>
      </c>
      <c r="E9176" t="s">
        <v>24</v>
      </c>
      <c r="F9176" t="s">
        <v>12908</v>
      </c>
      <c r="G9176" t="s">
        <v>12909</v>
      </c>
    </row>
    <row r="9177" spans="1:7" x14ac:dyDescent="0.25">
      <c r="A9177">
        <v>505880</v>
      </c>
      <c r="B9177">
        <v>505880</v>
      </c>
      <c r="C9177">
        <v>96728</v>
      </c>
      <c r="D9177" t="s">
        <v>12914</v>
      </c>
      <c r="E9177" t="s">
        <v>28</v>
      </c>
      <c r="F9177" t="s">
        <v>12915</v>
      </c>
      <c r="G9177" t="s">
        <v>12916</v>
      </c>
    </row>
    <row r="9178" spans="1:7" x14ac:dyDescent="0.25">
      <c r="A9178">
        <v>505891</v>
      </c>
      <c r="B9178">
        <v>505891</v>
      </c>
      <c r="C9178">
        <v>96728</v>
      </c>
      <c r="D9178" t="s">
        <v>12917</v>
      </c>
      <c r="E9178" t="s">
        <v>28</v>
      </c>
      <c r="F9178" t="s">
        <v>12915</v>
      </c>
      <c r="G9178" t="s">
        <v>12916</v>
      </c>
    </row>
    <row r="9179" spans="1:7" x14ac:dyDescent="0.25">
      <c r="A9179">
        <v>505902</v>
      </c>
      <c r="B9179">
        <v>505902</v>
      </c>
      <c r="C9179">
        <v>96728</v>
      </c>
      <c r="D9179" t="s">
        <v>12918</v>
      </c>
      <c r="E9179" t="s">
        <v>28</v>
      </c>
      <c r="F9179" t="s">
        <v>12915</v>
      </c>
      <c r="G9179" t="s">
        <v>12916</v>
      </c>
    </row>
    <row r="9180" spans="1:7" x14ac:dyDescent="0.25">
      <c r="A9180">
        <v>505913</v>
      </c>
      <c r="B9180">
        <v>505913</v>
      </c>
      <c r="C9180">
        <v>96728</v>
      </c>
      <c r="D9180" t="s">
        <v>12919</v>
      </c>
      <c r="E9180" t="s">
        <v>28</v>
      </c>
      <c r="F9180" t="s">
        <v>12915</v>
      </c>
      <c r="G9180" t="s">
        <v>12916</v>
      </c>
    </row>
    <row r="9181" spans="1:7" x14ac:dyDescent="0.25">
      <c r="A9181">
        <v>505924</v>
      </c>
      <c r="B9181">
        <v>505924</v>
      </c>
      <c r="C9181">
        <v>96728</v>
      </c>
      <c r="D9181" t="s">
        <v>12920</v>
      </c>
      <c r="E9181" t="s">
        <v>28</v>
      </c>
      <c r="F9181" t="s">
        <v>12915</v>
      </c>
      <c r="G9181" t="s">
        <v>12916</v>
      </c>
    </row>
    <row r="9182" spans="1:7" x14ac:dyDescent="0.25">
      <c r="A9182">
        <v>506410</v>
      </c>
      <c r="B9182">
        <v>506410</v>
      </c>
      <c r="C9182">
        <v>96820</v>
      </c>
      <c r="D9182" t="s">
        <v>12921</v>
      </c>
      <c r="E9182" t="s">
        <v>32</v>
      </c>
      <c r="F9182" t="s">
        <v>12922</v>
      </c>
      <c r="G9182" t="s">
        <v>12923</v>
      </c>
    </row>
    <row r="9183" spans="1:7" x14ac:dyDescent="0.25">
      <c r="A9183">
        <v>506439</v>
      </c>
      <c r="B9183">
        <v>506439</v>
      </c>
      <c r="C9183">
        <v>96820</v>
      </c>
      <c r="D9183" t="s">
        <v>12924</v>
      </c>
      <c r="E9183" t="s">
        <v>32</v>
      </c>
      <c r="F9183" t="s">
        <v>12922</v>
      </c>
      <c r="G9183" t="s">
        <v>12923</v>
      </c>
    </row>
    <row r="9184" spans="1:7" x14ac:dyDescent="0.25">
      <c r="A9184">
        <v>506468</v>
      </c>
      <c r="B9184">
        <v>506468</v>
      </c>
      <c r="C9184">
        <v>96820</v>
      </c>
      <c r="D9184" t="s">
        <v>12925</v>
      </c>
      <c r="E9184" t="s">
        <v>32</v>
      </c>
      <c r="F9184" t="s">
        <v>12922</v>
      </c>
      <c r="G9184" t="s">
        <v>12923</v>
      </c>
    </row>
    <row r="9185" spans="1:7" x14ac:dyDescent="0.25">
      <c r="A9185">
        <v>506497</v>
      </c>
      <c r="B9185">
        <v>506497</v>
      </c>
      <c r="C9185">
        <v>96820</v>
      </c>
      <c r="D9185" t="s">
        <v>12926</v>
      </c>
      <c r="E9185" t="s">
        <v>32</v>
      </c>
      <c r="F9185" t="s">
        <v>12922</v>
      </c>
      <c r="G9185" t="s">
        <v>12923</v>
      </c>
    </row>
    <row r="9186" spans="1:7" x14ac:dyDescent="0.25">
      <c r="A9186">
        <v>506526</v>
      </c>
      <c r="B9186">
        <v>506526</v>
      </c>
      <c r="C9186">
        <v>96820</v>
      </c>
      <c r="D9186" t="s">
        <v>12927</v>
      </c>
      <c r="E9186" t="s">
        <v>32</v>
      </c>
      <c r="F9186" t="s">
        <v>12922</v>
      </c>
      <c r="G9186" t="s">
        <v>12923</v>
      </c>
    </row>
    <row r="9187" spans="1:7" x14ac:dyDescent="0.25">
      <c r="A9187">
        <v>506689</v>
      </c>
      <c r="B9187">
        <v>506689</v>
      </c>
      <c r="C9187">
        <v>96845</v>
      </c>
      <c r="D9187" t="s">
        <v>12928</v>
      </c>
      <c r="E9187" t="s">
        <v>25</v>
      </c>
      <c r="F9187" t="s">
        <v>12929</v>
      </c>
      <c r="G9187" t="s">
        <v>12930</v>
      </c>
    </row>
    <row r="9188" spans="1:7" x14ac:dyDescent="0.25">
      <c r="A9188">
        <v>506692</v>
      </c>
      <c r="B9188">
        <v>506692</v>
      </c>
      <c r="C9188">
        <v>96845</v>
      </c>
      <c r="D9188" t="s">
        <v>12931</v>
      </c>
      <c r="E9188" t="s">
        <v>25</v>
      </c>
      <c r="F9188" t="s">
        <v>12929</v>
      </c>
      <c r="G9188" t="s">
        <v>12930</v>
      </c>
    </row>
    <row r="9189" spans="1:7" x14ac:dyDescent="0.25">
      <c r="A9189">
        <v>506695</v>
      </c>
      <c r="B9189">
        <v>506695</v>
      </c>
      <c r="C9189">
        <v>96845</v>
      </c>
      <c r="D9189" t="s">
        <v>12932</v>
      </c>
      <c r="E9189" t="s">
        <v>25</v>
      </c>
      <c r="F9189" t="s">
        <v>12929</v>
      </c>
      <c r="G9189" t="s">
        <v>12930</v>
      </c>
    </row>
    <row r="9190" spans="1:7" x14ac:dyDescent="0.25">
      <c r="A9190">
        <v>506698</v>
      </c>
      <c r="B9190">
        <v>506698</v>
      </c>
      <c r="C9190">
        <v>96845</v>
      </c>
      <c r="D9190" t="s">
        <v>12933</v>
      </c>
      <c r="E9190" t="s">
        <v>25</v>
      </c>
      <c r="F9190" t="s">
        <v>12929</v>
      </c>
      <c r="G9190" t="s">
        <v>12930</v>
      </c>
    </row>
    <row r="9191" spans="1:7" x14ac:dyDescent="0.25">
      <c r="A9191">
        <v>506701</v>
      </c>
      <c r="B9191">
        <v>506701</v>
      </c>
      <c r="C9191">
        <v>96845</v>
      </c>
      <c r="D9191" t="s">
        <v>12934</v>
      </c>
      <c r="E9191" t="s">
        <v>25</v>
      </c>
      <c r="F9191" t="s">
        <v>12929</v>
      </c>
      <c r="G9191" t="s">
        <v>12930</v>
      </c>
    </row>
    <row r="9192" spans="1:7" x14ac:dyDescent="0.25">
      <c r="A9192">
        <v>507486</v>
      </c>
      <c r="B9192">
        <v>507486</v>
      </c>
      <c r="C9192">
        <v>97010</v>
      </c>
      <c r="D9192" t="s">
        <v>12935</v>
      </c>
      <c r="E9192" t="s">
        <v>30</v>
      </c>
      <c r="F9192" t="s">
        <v>12936</v>
      </c>
      <c r="G9192" t="s">
        <v>12937</v>
      </c>
    </row>
    <row r="9193" spans="1:7" x14ac:dyDescent="0.25">
      <c r="A9193">
        <v>507493</v>
      </c>
      <c r="B9193">
        <v>507493</v>
      </c>
      <c r="C9193">
        <v>97010</v>
      </c>
      <c r="D9193" t="s">
        <v>12938</v>
      </c>
      <c r="E9193" t="s">
        <v>30</v>
      </c>
      <c r="F9193" t="s">
        <v>12936</v>
      </c>
      <c r="G9193" t="s">
        <v>12937</v>
      </c>
    </row>
    <row r="9194" spans="1:7" x14ac:dyDescent="0.25">
      <c r="A9194">
        <v>507500</v>
      </c>
      <c r="B9194">
        <v>507500</v>
      </c>
      <c r="C9194">
        <v>97010</v>
      </c>
      <c r="D9194" t="s">
        <v>12939</v>
      </c>
      <c r="E9194" t="s">
        <v>30</v>
      </c>
      <c r="F9194" t="s">
        <v>12936</v>
      </c>
      <c r="G9194" t="s">
        <v>12937</v>
      </c>
    </row>
    <row r="9195" spans="1:7" x14ac:dyDescent="0.25">
      <c r="A9195">
        <v>507507</v>
      </c>
      <c r="B9195">
        <v>507507</v>
      </c>
      <c r="C9195">
        <v>97010</v>
      </c>
      <c r="D9195" t="s">
        <v>12940</v>
      </c>
      <c r="E9195" t="s">
        <v>30</v>
      </c>
      <c r="F9195" t="s">
        <v>12936</v>
      </c>
      <c r="G9195" t="s">
        <v>12937</v>
      </c>
    </row>
    <row r="9196" spans="1:7" x14ac:dyDescent="0.25">
      <c r="A9196">
        <v>507514</v>
      </c>
      <c r="B9196">
        <v>507514</v>
      </c>
      <c r="C9196">
        <v>97010</v>
      </c>
      <c r="D9196" t="s">
        <v>12941</v>
      </c>
      <c r="E9196" t="s">
        <v>30</v>
      </c>
      <c r="F9196" t="s">
        <v>12936</v>
      </c>
      <c r="G9196" t="s">
        <v>12937</v>
      </c>
    </row>
    <row r="9197" spans="1:7" x14ac:dyDescent="0.25">
      <c r="A9197">
        <v>507770</v>
      </c>
      <c r="B9197">
        <v>507770</v>
      </c>
      <c r="C9197">
        <v>97029</v>
      </c>
      <c r="D9197" t="s">
        <v>12942</v>
      </c>
      <c r="E9197" t="s">
        <v>26</v>
      </c>
      <c r="F9197" t="s">
        <v>12943</v>
      </c>
      <c r="G9197" t="s">
        <v>12944</v>
      </c>
    </row>
    <row r="9198" spans="1:7" x14ac:dyDescent="0.25">
      <c r="A9198">
        <v>507772</v>
      </c>
      <c r="B9198">
        <v>507772</v>
      </c>
      <c r="C9198">
        <v>97029</v>
      </c>
      <c r="D9198" t="s">
        <v>12945</v>
      </c>
      <c r="E9198" t="s">
        <v>26</v>
      </c>
      <c r="F9198" t="s">
        <v>12943</v>
      </c>
      <c r="G9198" t="s">
        <v>12944</v>
      </c>
    </row>
    <row r="9199" spans="1:7" x14ac:dyDescent="0.25">
      <c r="A9199">
        <v>507774</v>
      </c>
      <c r="B9199">
        <v>507774</v>
      </c>
      <c r="C9199">
        <v>97029</v>
      </c>
      <c r="D9199" t="s">
        <v>12946</v>
      </c>
      <c r="E9199" t="s">
        <v>26</v>
      </c>
      <c r="F9199" t="s">
        <v>12943</v>
      </c>
      <c r="G9199" t="s">
        <v>12944</v>
      </c>
    </row>
    <row r="9200" spans="1:7" x14ac:dyDescent="0.25">
      <c r="A9200">
        <v>507776</v>
      </c>
      <c r="B9200">
        <v>507776</v>
      </c>
      <c r="C9200">
        <v>97029</v>
      </c>
      <c r="D9200" t="s">
        <v>12947</v>
      </c>
      <c r="E9200" t="s">
        <v>26</v>
      </c>
      <c r="F9200" t="s">
        <v>12943</v>
      </c>
      <c r="G9200" t="s">
        <v>12944</v>
      </c>
    </row>
    <row r="9201" spans="1:7" x14ac:dyDescent="0.25">
      <c r="A9201">
        <v>507778</v>
      </c>
      <c r="B9201">
        <v>507778</v>
      </c>
      <c r="C9201">
        <v>97029</v>
      </c>
      <c r="D9201" t="s">
        <v>12948</v>
      </c>
      <c r="E9201" t="s">
        <v>26</v>
      </c>
      <c r="F9201" t="s">
        <v>12943</v>
      </c>
      <c r="G9201" t="s">
        <v>12944</v>
      </c>
    </row>
    <row r="9202" spans="1:7" x14ac:dyDescent="0.25">
      <c r="A9202">
        <v>507849</v>
      </c>
      <c r="B9202">
        <v>507849</v>
      </c>
      <c r="C9202">
        <v>97049</v>
      </c>
      <c r="D9202" t="s">
        <v>12949</v>
      </c>
      <c r="E9202" t="s">
        <v>32</v>
      </c>
      <c r="F9202" t="s">
        <v>12950</v>
      </c>
      <c r="G9202" t="s">
        <v>12951</v>
      </c>
    </row>
    <row r="9203" spans="1:7" x14ac:dyDescent="0.25">
      <c r="A9203">
        <v>507851</v>
      </c>
      <c r="B9203">
        <v>507851</v>
      </c>
      <c r="C9203">
        <v>97049</v>
      </c>
      <c r="D9203" t="s">
        <v>12952</v>
      </c>
      <c r="E9203" t="s">
        <v>32</v>
      </c>
      <c r="F9203" t="s">
        <v>12950</v>
      </c>
      <c r="G9203" t="s">
        <v>12951</v>
      </c>
    </row>
    <row r="9204" spans="1:7" x14ac:dyDescent="0.25">
      <c r="A9204">
        <v>507853</v>
      </c>
      <c r="B9204">
        <v>507853</v>
      </c>
      <c r="C9204">
        <v>97049</v>
      </c>
      <c r="D9204" t="s">
        <v>12953</v>
      </c>
      <c r="E9204" t="s">
        <v>32</v>
      </c>
      <c r="F9204" t="s">
        <v>12950</v>
      </c>
      <c r="G9204" t="s">
        <v>12951</v>
      </c>
    </row>
    <row r="9205" spans="1:7" x14ac:dyDescent="0.25">
      <c r="A9205">
        <v>507855</v>
      </c>
      <c r="B9205">
        <v>507855</v>
      </c>
      <c r="C9205">
        <v>97049</v>
      </c>
      <c r="D9205" t="s">
        <v>12954</v>
      </c>
      <c r="E9205" t="s">
        <v>32</v>
      </c>
      <c r="F9205" t="s">
        <v>12950</v>
      </c>
      <c r="G9205" t="s">
        <v>12951</v>
      </c>
    </row>
    <row r="9206" spans="1:7" x14ac:dyDescent="0.25">
      <c r="A9206">
        <v>507857</v>
      </c>
      <c r="B9206">
        <v>507857</v>
      </c>
      <c r="C9206">
        <v>97049</v>
      </c>
      <c r="D9206" t="s">
        <v>12955</v>
      </c>
      <c r="E9206" t="s">
        <v>32</v>
      </c>
      <c r="F9206" t="s">
        <v>12950</v>
      </c>
      <c r="G9206" t="s">
        <v>12951</v>
      </c>
    </row>
    <row r="9207" spans="1:7" x14ac:dyDescent="0.25">
      <c r="A9207">
        <v>508379</v>
      </c>
      <c r="B9207">
        <v>508379</v>
      </c>
      <c r="C9207">
        <v>97182</v>
      </c>
      <c r="D9207" t="s">
        <v>12956</v>
      </c>
      <c r="E9207" t="s">
        <v>33</v>
      </c>
      <c r="F9207" t="s">
        <v>12957</v>
      </c>
      <c r="G9207" t="s">
        <v>12958</v>
      </c>
    </row>
    <row r="9208" spans="1:7" x14ac:dyDescent="0.25">
      <c r="A9208">
        <v>508383</v>
      </c>
      <c r="B9208">
        <v>508383</v>
      </c>
      <c r="C9208">
        <v>97182</v>
      </c>
      <c r="D9208" t="s">
        <v>12959</v>
      </c>
      <c r="E9208" t="s">
        <v>33</v>
      </c>
      <c r="F9208" t="s">
        <v>12957</v>
      </c>
      <c r="G9208" t="s">
        <v>12958</v>
      </c>
    </row>
    <row r="9209" spans="1:7" x14ac:dyDescent="0.25">
      <c r="A9209">
        <v>508387</v>
      </c>
      <c r="B9209">
        <v>508387</v>
      </c>
      <c r="C9209">
        <v>97182</v>
      </c>
      <c r="D9209" t="s">
        <v>12960</v>
      </c>
      <c r="E9209" t="s">
        <v>33</v>
      </c>
      <c r="F9209" t="s">
        <v>12957</v>
      </c>
      <c r="G9209" t="s">
        <v>12958</v>
      </c>
    </row>
    <row r="9210" spans="1:7" x14ac:dyDescent="0.25">
      <c r="A9210">
        <v>508391</v>
      </c>
      <c r="B9210">
        <v>508391</v>
      </c>
      <c r="C9210">
        <v>97182</v>
      </c>
      <c r="D9210" t="s">
        <v>12961</v>
      </c>
      <c r="E9210" t="s">
        <v>33</v>
      </c>
      <c r="F9210" t="s">
        <v>12957</v>
      </c>
      <c r="G9210" t="s">
        <v>12958</v>
      </c>
    </row>
    <row r="9211" spans="1:7" x14ac:dyDescent="0.25">
      <c r="A9211">
        <v>508395</v>
      </c>
      <c r="B9211">
        <v>508395</v>
      </c>
      <c r="C9211">
        <v>97182</v>
      </c>
      <c r="D9211" t="s">
        <v>12962</v>
      </c>
      <c r="E9211" t="s">
        <v>33</v>
      </c>
      <c r="F9211" t="s">
        <v>12957</v>
      </c>
      <c r="G9211" t="s">
        <v>12958</v>
      </c>
    </row>
    <row r="9212" spans="1:7" x14ac:dyDescent="0.25">
      <c r="A9212">
        <v>508424</v>
      </c>
      <c r="B9212">
        <v>508424</v>
      </c>
      <c r="C9212">
        <v>97195</v>
      </c>
      <c r="D9212" t="s">
        <v>12963</v>
      </c>
      <c r="E9212" t="s">
        <v>33</v>
      </c>
      <c r="F9212" t="s">
        <v>12964</v>
      </c>
      <c r="G9212" t="s">
        <v>12965</v>
      </c>
    </row>
    <row r="9213" spans="1:7" x14ac:dyDescent="0.25">
      <c r="A9213">
        <v>508440</v>
      </c>
      <c r="B9213">
        <v>508440</v>
      </c>
      <c r="C9213">
        <v>97195</v>
      </c>
      <c r="D9213" t="s">
        <v>12966</v>
      </c>
      <c r="E9213" t="s">
        <v>33</v>
      </c>
      <c r="F9213" t="s">
        <v>12964</v>
      </c>
      <c r="G9213" t="s">
        <v>12965</v>
      </c>
    </row>
    <row r="9214" spans="1:7" x14ac:dyDescent="0.25">
      <c r="A9214">
        <v>508456</v>
      </c>
      <c r="B9214">
        <v>508456</v>
      </c>
      <c r="C9214">
        <v>97195</v>
      </c>
      <c r="D9214" t="s">
        <v>12967</v>
      </c>
      <c r="E9214" t="s">
        <v>33</v>
      </c>
      <c r="F9214" t="s">
        <v>12964</v>
      </c>
      <c r="G9214" t="s">
        <v>12965</v>
      </c>
    </row>
    <row r="9215" spans="1:7" x14ac:dyDescent="0.25">
      <c r="A9215">
        <v>508472</v>
      </c>
      <c r="B9215">
        <v>508472</v>
      </c>
      <c r="C9215">
        <v>97195</v>
      </c>
      <c r="D9215" t="s">
        <v>12968</v>
      </c>
      <c r="E9215" t="s">
        <v>33</v>
      </c>
      <c r="F9215" t="s">
        <v>12964</v>
      </c>
      <c r="G9215" t="s">
        <v>12965</v>
      </c>
    </row>
    <row r="9216" spans="1:7" x14ac:dyDescent="0.25">
      <c r="A9216">
        <v>508488</v>
      </c>
      <c r="B9216">
        <v>508488</v>
      </c>
      <c r="C9216">
        <v>97195</v>
      </c>
      <c r="D9216" t="s">
        <v>12969</v>
      </c>
      <c r="E9216" t="s">
        <v>33</v>
      </c>
      <c r="F9216" t="s">
        <v>12964</v>
      </c>
      <c r="G9216" t="s">
        <v>12965</v>
      </c>
    </row>
    <row r="9217" spans="1:7" x14ac:dyDescent="0.25">
      <c r="A9217">
        <v>508579</v>
      </c>
      <c r="B9217">
        <v>508579</v>
      </c>
      <c r="C9217">
        <v>97211</v>
      </c>
      <c r="D9217" t="s">
        <v>12970</v>
      </c>
      <c r="E9217" t="s">
        <v>33</v>
      </c>
      <c r="F9217" t="s">
        <v>12971</v>
      </c>
      <c r="G9217" t="s">
        <v>12972</v>
      </c>
    </row>
    <row r="9218" spans="1:7" x14ac:dyDescent="0.25">
      <c r="A9218">
        <v>508606</v>
      </c>
      <c r="B9218">
        <v>508606</v>
      </c>
      <c r="C9218">
        <v>97211</v>
      </c>
      <c r="D9218" t="s">
        <v>12973</v>
      </c>
      <c r="E9218" t="s">
        <v>33</v>
      </c>
      <c r="F9218" t="s">
        <v>12971</v>
      </c>
      <c r="G9218" t="s">
        <v>12972</v>
      </c>
    </row>
    <row r="9219" spans="1:7" x14ac:dyDescent="0.25">
      <c r="A9219">
        <v>508633</v>
      </c>
      <c r="B9219">
        <v>508633</v>
      </c>
      <c r="C9219">
        <v>97211</v>
      </c>
      <c r="D9219" t="s">
        <v>12974</v>
      </c>
      <c r="E9219" t="s">
        <v>33</v>
      </c>
      <c r="F9219" t="s">
        <v>12971</v>
      </c>
      <c r="G9219" t="s">
        <v>12972</v>
      </c>
    </row>
    <row r="9220" spans="1:7" x14ac:dyDescent="0.25">
      <c r="A9220">
        <v>508660</v>
      </c>
      <c r="B9220">
        <v>508660</v>
      </c>
      <c r="C9220">
        <v>97211</v>
      </c>
      <c r="D9220" t="s">
        <v>12975</v>
      </c>
      <c r="E9220" t="s">
        <v>33</v>
      </c>
      <c r="F9220" t="s">
        <v>12971</v>
      </c>
      <c r="G9220" t="s">
        <v>12972</v>
      </c>
    </row>
    <row r="9221" spans="1:7" x14ac:dyDescent="0.25">
      <c r="A9221">
        <v>508687</v>
      </c>
      <c r="B9221">
        <v>508687</v>
      </c>
      <c r="C9221">
        <v>97211</v>
      </c>
      <c r="D9221" t="s">
        <v>12976</v>
      </c>
      <c r="E9221" t="s">
        <v>33</v>
      </c>
      <c r="F9221" t="s">
        <v>12971</v>
      </c>
      <c r="G9221" t="s">
        <v>12972</v>
      </c>
    </row>
    <row r="9222" spans="1:7" x14ac:dyDescent="0.25">
      <c r="A9222">
        <v>508779</v>
      </c>
      <c r="B9222">
        <v>508779</v>
      </c>
      <c r="C9222">
        <v>97217</v>
      </c>
      <c r="D9222" t="s">
        <v>12977</v>
      </c>
      <c r="E9222" t="s">
        <v>27</v>
      </c>
      <c r="F9222" t="s">
        <v>12978</v>
      </c>
      <c r="G9222" t="s">
        <v>12979</v>
      </c>
    </row>
    <row r="9223" spans="1:7" x14ac:dyDescent="0.25">
      <c r="A9223">
        <v>508782</v>
      </c>
      <c r="B9223">
        <v>508782</v>
      </c>
      <c r="C9223">
        <v>97217</v>
      </c>
      <c r="D9223" t="s">
        <v>12980</v>
      </c>
      <c r="E9223" t="s">
        <v>27</v>
      </c>
      <c r="F9223" t="s">
        <v>12978</v>
      </c>
      <c r="G9223" t="s">
        <v>12979</v>
      </c>
    </row>
    <row r="9224" spans="1:7" x14ac:dyDescent="0.25">
      <c r="A9224">
        <v>508785</v>
      </c>
      <c r="B9224">
        <v>508785</v>
      </c>
      <c r="C9224">
        <v>97217</v>
      </c>
      <c r="D9224" t="s">
        <v>12981</v>
      </c>
      <c r="E9224" t="s">
        <v>27</v>
      </c>
      <c r="F9224" t="s">
        <v>12978</v>
      </c>
      <c r="G9224" t="s">
        <v>12979</v>
      </c>
    </row>
    <row r="9225" spans="1:7" x14ac:dyDescent="0.25">
      <c r="A9225">
        <v>508788</v>
      </c>
      <c r="B9225">
        <v>508788</v>
      </c>
      <c r="C9225">
        <v>97217</v>
      </c>
      <c r="D9225" t="s">
        <v>12982</v>
      </c>
      <c r="E9225" t="s">
        <v>27</v>
      </c>
      <c r="F9225" t="s">
        <v>12978</v>
      </c>
      <c r="G9225" t="s">
        <v>12979</v>
      </c>
    </row>
    <row r="9226" spans="1:7" x14ac:dyDescent="0.25">
      <c r="A9226">
        <v>508791</v>
      </c>
      <c r="B9226">
        <v>508791</v>
      </c>
      <c r="C9226">
        <v>97217</v>
      </c>
      <c r="D9226" t="s">
        <v>12983</v>
      </c>
      <c r="E9226" t="s">
        <v>27</v>
      </c>
      <c r="F9226" t="s">
        <v>12978</v>
      </c>
      <c r="G9226" t="s">
        <v>12979</v>
      </c>
    </row>
    <row r="9227" spans="1:7" x14ac:dyDescent="0.25">
      <c r="A9227">
        <v>509713</v>
      </c>
      <c r="B9227">
        <v>509713</v>
      </c>
      <c r="C9227">
        <v>97330</v>
      </c>
      <c r="D9227" t="s">
        <v>12984</v>
      </c>
      <c r="E9227" t="s">
        <v>28</v>
      </c>
      <c r="F9227" t="s">
        <v>12985</v>
      </c>
      <c r="G9227" t="s">
        <v>12986</v>
      </c>
    </row>
    <row r="9228" spans="1:7" x14ac:dyDescent="0.25">
      <c r="A9228">
        <v>509732</v>
      </c>
      <c r="B9228">
        <v>509732</v>
      </c>
      <c r="C9228">
        <v>97330</v>
      </c>
      <c r="D9228" t="s">
        <v>12987</v>
      </c>
      <c r="E9228" t="s">
        <v>28</v>
      </c>
      <c r="F9228" t="s">
        <v>12985</v>
      </c>
      <c r="G9228" t="s">
        <v>12986</v>
      </c>
    </row>
    <row r="9229" spans="1:7" x14ac:dyDescent="0.25">
      <c r="A9229">
        <v>509751</v>
      </c>
      <c r="B9229">
        <v>509751</v>
      </c>
      <c r="C9229">
        <v>97330</v>
      </c>
      <c r="D9229" t="s">
        <v>12988</v>
      </c>
      <c r="E9229" t="s">
        <v>28</v>
      </c>
      <c r="F9229" t="s">
        <v>12985</v>
      </c>
      <c r="G9229" t="s">
        <v>12986</v>
      </c>
    </row>
    <row r="9230" spans="1:7" x14ac:dyDescent="0.25">
      <c r="A9230">
        <v>509770</v>
      </c>
      <c r="B9230">
        <v>509770</v>
      </c>
      <c r="C9230">
        <v>97330</v>
      </c>
      <c r="D9230" t="s">
        <v>12989</v>
      </c>
      <c r="E9230" t="s">
        <v>28</v>
      </c>
      <c r="F9230" t="s">
        <v>12985</v>
      </c>
      <c r="G9230" t="s">
        <v>12986</v>
      </c>
    </row>
    <row r="9231" spans="1:7" x14ac:dyDescent="0.25">
      <c r="A9231">
        <v>509789</v>
      </c>
      <c r="B9231">
        <v>509789</v>
      </c>
      <c r="C9231">
        <v>97330</v>
      </c>
      <c r="D9231" t="s">
        <v>12990</v>
      </c>
      <c r="E9231" t="s">
        <v>28</v>
      </c>
      <c r="F9231" t="s">
        <v>12985</v>
      </c>
      <c r="G9231" t="s">
        <v>12986</v>
      </c>
    </row>
    <row r="9232" spans="1:7" x14ac:dyDescent="0.25">
      <c r="A9232">
        <v>509799</v>
      </c>
      <c r="B9232">
        <v>509799</v>
      </c>
      <c r="C9232">
        <v>97346</v>
      </c>
      <c r="D9232" t="s">
        <v>12991</v>
      </c>
      <c r="E9232" t="s">
        <v>30</v>
      </c>
      <c r="F9232" t="s">
        <v>12992</v>
      </c>
      <c r="G9232" t="s">
        <v>12993</v>
      </c>
    </row>
    <row r="9233" spans="1:7" x14ac:dyDescent="0.25">
      <c r="A9233">
        <v>509800</v>
      </c>
      <c r="B9233">
        <v>509800</v>
      </c>
      <c r="C9233">
        <v>97346</v>
      </c>
      <c r="D9233" t="s">
        <v>12994</v>
      </c>
      <c r="E9233" t="s">
        <v>30</v>
      </c>
      <c r="F9233" t="s">
        <v>12992</v>
      </c>
      <c r="G9233" t="s">
        <v>12993</v>
      </c>
    </row>
    <row r="9234" spans="1:7" x14ac:dyDescent="0.25">
      <c r="A9234">
        <v>509801</v>
      </c>
      <c r="B9234">
        <v>509801</v>
      </c>
      <c r="C9234">
        <v>97346</v>
      </c>
      <c r="D9234" t="s">
        <v>12995</v>
      </c>
      <c r="E9234" t="s">
        <v>30</v>
      </c>
      <c r="F9234" t="s">
        <v>12992</v>
      </c>
      <c r="G9234" t="s">
        <v>12993</v>
      </c>
    </row>
    <row r="9235" spans="1:7" x14ac:dyDescent="0.25">
      <c r="A9235">
        <v>509802</v>
      </c>
      <c r="B9235">
        <v>509802</v>
      </c>
      <c r="C9235">
        <v>97346</v>
      </c>
      <c r="D9235" t="s">
        <v>12996</v>
      </c>
      <c r="E9235" t="s">
        <v>30</v>
      </c>
      <c r="F9235" t="s">
        <v>12992</v>
      </c>
      <c r="G9235" t="s">
        <v>12993</v>
      </c>
    </row>
    <row r="9236" spans="1:7" x14ac:dyDescent="0.25">
      <c r="A9236">
        <v>509803</v>
      </c>
      <c r="B9236">
        <v>509803</v>
      </c>
      <c r="C9236">
        <v>97346</v>
      </c>
      <c r="D9236" t="s">
        <v>12997</v>
      </c>
      <c r="E9236" t="s">
        <v>30</v>
      </c>
      <c r="F9236" t="s">
        <v>12992</v>
      </c>
      <c r="G9236" t="s">
        <v>12993</v>
      </c>
    </row>
    <row r="9237" spans="1:7" x14ac:dyDescent="0.25">
      <c r="A9237">
        <v>510869</v>
      </c>
      <c r="B9237">
        <v>510869</v>
      </c>
      <c r="C9237">
        <v>97543</v>
      </c>
      <c r="D9237" t="s">
        <v>12998</v>
      </c>
      <c r="E9237" t="s">
        <v>31</v>
      </c>
      <c r="F9237" t="s">
        <v>12999</v>
      </c>
      <c r="G9237" t="s">
        <v>13000</v>
      </c>
    </row>
    <row r="9238" spans="1:7" x14ac:dyDescent="0.25">
      <c r="A9238">
        <v>510873</v>
      </c>
      <c r="B9238">
        <v>510873</v>
      </c>
      <c r="C9238">
        <v>97543</v>
      </c>
      <c r="D9238" t="s">
        <v>13001</v>
      </c>
      <c r="E9238" t="s">
        <v>31</v>
      </c>
      <c r="F9238" t="s">
        <v>12999</v>
      </c>
      <c r="G9238" t="s">
        <v>13000</v>
      </c>
    </row>
    <row r="9239" spans="1:7" x14ac:dyDescent="0.25">
      <c r="A9239">
        <v>510877</v>
      </c>
      <c r="B9239">
        <v>510877</v>
      </c>
      <c r="C9239">
        <v>97543</v>
      </c>
      <c r="D9239" t="s">
        <v>13002</v>
      </c>
      <c r="E9239" t="s">
        <v>31</v>
      </c>
      <c r="F9239" t="s">
        <v>12999</v>
      </c>
      <c r="G9239" t="s">
        <v>13000</v>
      </c>
    </row>
    <row r="9240" spans="1:7" x14ac:dyDescent="0.25">
      <c r="A9240">
        <v>510881</v>
      </c>
      <c r="B9240">
        <v>510881</v>
      </c>
      <c r="C9240">
        <v>97543</v>
      </c>
      <c r="D9240" t="s">
        <v>13003</v>
      </c>
      <c r="E9240" t="s">
        <v>31</v>
      </c>
      <c r="F9240" t="s">
        <v>12999</v>
      </c>
      <c r="G9240" t="s">
        <v>13000</v>
      </c>
    </row>
    <row r="9241" spans="1:7" x14ac:dyDescent="0.25">
      <c r="A9241">
        <v>510885</v>
      </c>
      <c r="B9241">
        <v>510885</v>
      </c>
      <c r="C9241">
        <v>97543</v>
      </c>
      <c r="D9241" t="s">
        <v>13004</v>
      </c>
      <c r="E9241" t="s">
        <v>31</v>
      </c>
      <c r="F9241" t="s">
        <v>12999</v>
      </c>
      <c r="G9241" t="s">
        <v>13000</v>
      </c>
    </row>
    <row r="9242" spans="1:7" x14ac:dyDescent="0.25">
      <c r="A9242">
        <v>510909</v>
      </c>
      <c r="B9242">
        <v>510909</v>
      </c>
      <c r="C9242">
        <v>97564</v>
      </c>
      <c r="D9242" t="s">
        <v>13005</v>
      </c>
      <c r="E9242" t="s">
        <v>33</v>
      </c>
      <c r="F9242" t="s">
        <v>13006</v>
      </c>
      <c r="G9242" t="s">
        <v>13007</v>
      </c>
    </row>
    <row r="9243" spans="1:7" x14ac:dyDescent="0.25">
      <c r="A9243">
        <v>510924</v>
      </c>
      <c r="B9243">
        <v>510924</v>
      </c>
      <c r="C9243">
        <v>97564</v>
      </c>
      <c r="D9243" t="s">
        <v>13008</v>
      </c>
      <c r="E9243" t="s">
        <v>33</v>
      </c>
      <c r="F9243" t="s">
        <v>13006</v>
      </c>
      <c r="G9243" t="s">
        <v>13007</v>
      </c>
    </row>
    <row r="9244" spans="1:7" x14ac:dyDescent="0.25">
      <c r="A9244">
        <v>510939</v>
      </c>
      <c r="B9244">
        <v>510939</v>
      </c>
      <c r="C9244">
        <v>97564</v>
      </c>
      <c r="D9244" t="s">
        <v>13009</v>
      </c>
      <c r="E9244" t="s">
        <v>33</v>
      </c>
      <c r="F9244" t="s">
        <v>13006</v>
      </c>
      <c r="G9244" t="s">
        <v>13007</v>
      </c>
    </row>
    <row r="9245" spans="1:7" x14ac:dyDescent="0.25">
      <c r="A9245">
        <v>510954</v>
      </c>
      <c r="B9245">
        <v>510954</v>
      </c>
      <c r="C9245">
        <v>97564</v>
      </c>
      <c r="D9245" t="s">
        <v>13010</v>
      </c>
      <c r="E9245" t="s">
        <v>33</v>
      </c>
      <c r="F9245" t="s">
        <v>13006</v>
      </c>
      <c r="G9245" t="s">
        <v>13007</v>
      </c>
    </row>
    <row r="9246" spans="1:7" x14ac:dyDescent="0.25">
      <c r="A9246">
        <v>510969</v>
      </c>
      <c r="B9246">
        <v>510969</v>
      </c>
      <c r="C9246">
        <v>97564</v>
      </c>
      <c r="D9246" t="s">
        <v>13011</v>
      </c>
      <c r="E9246" t="s">
        <v>33</v>
      </c>
      <c r="F9246" t="s">
        <v>13006</v>
      </c>
      <c r="G9246" t="s">
        <v>13007</v>
      </c>
    </row>
    <row r="9247" spans="1:7" x14ac:dyDescent="0.25">
      <c r="A9247">
        <v>511009</v>
      </c>
      <c r="B9247">
        <v>511009</v>
      </c>
      <c r="C9247">
        <v>97569</v>
      </c>
      <c r="D9247" t="s">
        <v>13012</v>
      </c>
      <c r="E9247" t="s">
        <v>27</v>
      </c>
      <c r="F9247" t="s">
        <v>13013</v>
      </c>
      <c r="G9247" t="s">
        <v>13014</v>
      </c>
    </row>
    <row r="9248" spans="1:7" x14ac:dyDescent="0.25">
      <c r="A9248">
        <v>511010</v>
      </c>
      <c r="B9248">
        <v>511010</v>
      </c>
      <c r="C9248">
        <v>97569</v>
      </c>
      <c r="D9248" t="s">
        <v>13015</v>
      </c>
      <c r="E9248" t="s">
        <v>27</v>
      </c>
      <c r="F9248" t="s">
        <v>13013</v>
      </c>
      <c r="G9248" t="s">
        <v>13014</v>
      </c>
    </row>
    <row r="9249" spans="1:7" x14ac:dyDescent="0.25">
      <c r="A9249">
        <v>511011</v>
      </c>
      <c r="B9249">
        <v>511011</v>
      </c>
      <c r="C9249">
        <v>97569</v>
      </c>
      <c r="D9249" t="s">
        <v>13016</v>
      </c>
      <c r="E9249" t="s">
        <v>27</v>
      </c>
      <c r="F9249" t="s">
        <v>13013</v>
      </c>
      <c r="G9249" t="s">
        <v>13014</v>
      </c>
    </row>
    <row r="9250" spans="1:7" x14ac:dyDescent="0.25">
      <c r="A9250">
        <v>511012</v>
      </c>
      <c r="B9250">
        <v>511012</v>
      </c>
      <c r="C9250">
        <v>97569</v>
      </c>
      <c r="D9250" t="s">
        <v>13017</v>
      </c>
      <c r="E9250" t="s">
        <v>27</v>
      </c>
      <c r="F9250" t="s">
        <v>13013</v>
      </c>
      <c r="G9250" t="s">
        <v>13014</v>
      </c>
    </row>
    <row r="9251" spans="1:7" x14ac:dyDescent="0.25">
      <c r="A9251">
        <v>511013</v>
      </c>
      <c r="B9251">
        <v>511013</v>
      </c>
      <c r="C9251">
        <v>97569</v>
      </c>
      <c r="D9251" t="s">
        <v>13018</v>
      </c>
      <c r="E9251" t="s">
        <v>27</v>
      </c>
      <c r="F9251" t="s">
        <v>13013</v>
      </c>
      <c r="G9251" t="s">
        <v>13014</v>
      </c>
    </row>
    <row r="9252" spans="1:7" x14ac:dyDescent="0.25">
      <c r="A9252">
        <v>511734</v>
      </c>
      <c r="B9252">
        <v>511734</v>
      </c>
      <c r="C9252">
        <v>97705</v>
      </c>
      <c r="D9252" t="s">
        <v>13019</v>
      </c>
      <c r="E9252" t="s">
        <v>33</v>
      </c>
      <c r="F9252" t="s">
        <v>13020</v>
      </c>
      <c r="G9252" t="s">
        <v>13021</v>
      </c>
    </row>
    <row r="9253" spans="1:7" x14ac:dyDescent="0.25">
      <c r="A9253">
        <v>511737</v>
      </c>
      <c r="B9253">
        <v>511737</v>
      </c>
      <c r="C9253">
        <v>97705</v>
      </c>
      <c r="D9253" t="s">
        <v>13022</v>
      </c>
      <c r="E9253" t="s">
        <v>33</v>
      </c>
      <c r="F9253" t="s">
        <v>13020</v>
      </c>
      <c r="G9253" t="s">
        <v>13021</v>
      </c>
    </row>
    <row r="9254" spans="1:7" x14ac:dyDescent="0.25">
      <c r="A9254">
        <v>511740</v>
      </c>
      <c r="B9254">
        <v>511740</v>
      </c>
      <c r="C9254">
        <v>97705</v>
      </c>
      <c r="D9254" t="s">
        <v>13023</v>
      </c>
      <c r="E9254" t="s">
        <v>33</v>
      </c>
      <c r="F9254" t="s">
        <v>13020</v>
      </c>
      <c r="G9254" t="s">
        <v>13021</v>
      </c>
    </row>
    <row r="9255" spans="1:7" x14ac:dyDescent="0.25">
      <c r="A9255">
        <v>511743</v>
      </c>
      <c r="B9255">
        <v>511743</v>
      </c>
      <c r="C9255">
        <v>97705</v>
      </c>
      <c r="D9255" t="s">
        <v>13024</v>
      </c>
      <c r="E9255" t="s">
        <v>33</v>
      </c>
      <c r="F9255" t="s">
        <v>13020</v>
      </c>
      <c r="G9255" t="s">
        <v>13021</v>
      </c>
    </row>
    <row r="9256" spans="1:7" x14ac:dyDescent="0.25">
      <c r="A9256">
        <v>511746</v>
      </c>
      <c r="B9256">
        <v>511746</v>
      </c>
      <c r="C9256">
        <v>97705</v>
      </c>
      <c r="D9256" t="s">
        <v>13025</v>
      </c>
      <c r="E9256" t="s">
        <v>33</v>
      </c>
      <c r="F9256" t="s">
        <v>13020</v>
      </c>
      <c r="G9256" t="s">
        <v>13021</v>
      </c>
    </row>
    <row r="9257" spans="1:7" x14ac:dyDescent="0.25">
      <c r="A9257">
        <v>511961</v>
      </c>
      <c r="B9257">
        <v>511961</v>
      </c>
      <c r="C9257">
        <v>97729</v>
      </c>
      <c r="D9257" t="s">
        <v>13026</v>
      </c>
      <c r="E9257" t="s">
        <v>31</v>
      </c>
      <c r="F9257" t="s">
        <v>13027</v>
      </c>
      <c r="G9257" t="s">
        <v>13028</v>
      </c>
    </row>
    <row r="9258" spans="1:7" x14ac:dyDescent="0.25">
      <c r="A9258">
        <v>511972</v>
      </c>
      <c r="B9258">
        <v>511972</v>
      </c>
      <c r="C9258">
        <v>97729</v>
      </c>
      <c r="D9258" t="s">
        <v>13029</v>
      </c>
      <c r="E9258" t="s">
        <v>31</v>
      </c>
      <c r="F9258" t="s">
        <v>13027</v>
      </c>
      <c r="G9258" t="s">
        <v>13028</v>
      </c>
    </row>
    <row r="9259" spans="1:7" x14ac:dyDescent="0.25">
      <c r="A9259">
        <v>511983</v>
      </c>
      <c r="B9259">
        <v>511983</v>
      </c>
      <c r="C9259">
        <v>97729</v>
      </c>
      <c r="D9259" t="s">
        <v>13030</v>
      </c>
      <c r="E9259" t="s">
        <v>31</v>
      </c>
      <c r="F9259" t="s">
        <v>13027</v>
      </c>
      <c r="G9259" t="s">
        <v>13028</v>
      </c>
    </row>
    <row r="9260" spans="1:7" x14ac:dyDescent="0.25">
      <c r="A9260">
        <v>511994</v>
      </c>
      <c r="B9260">
        <v>511994</v>
      </c>
      <c r="C9260">
        <v>97729</v>
      </c>
      <c r="D9260" t="s">
        <v>13031</v>
      </c>
      <c r="E9260" t="s">
        <v>31</v>
      </c>
      <c r="F9260" t="s">
        <v>13027</v>
      </c>
      <c r="G9260" t="s">
        <v>13028</v>
      </c>
    </row>
    <row r="9261" spans="1:7" x14ac:dyDescent="0.25">
      <c r="A9261">
        <v>512005</v>
      </c>
      <c r="B9261">
        <v>512005</v>
      </c>
      <c r="C9261">
        <v>97729</v>
      </c>
      <c r="D9261" t="s">
        <v>13032</v>
      </c>
      <c r="E9261" t="s">
        <v>31</v>
      </c>
      <c r="F9261" t="s">
        <v>13027</v>
      </c>
      <c r="G9261" t="s">
        <v>13028</v>
      </c>
    </row>
    <row r="9262" spans="1:7" x14ac:dyDescent="0.25">
      <c r="A9262">
        <v>513384</v>
      </c>
      <c r="B9262">
        <v>513384</v>
      </c>
      <c r="C9262">
        <v>97981</v>
      </c>
      <c r="D9262" t="s">
        <v>13033</v>
      </c>
      <c r="E9262" t="s">
        <v>27</v>
      </c>
      <c r="F9262" t="s">
        <v>13034</v>
      </c>
      <c r="G9262" t="s">
        <v>13035</v>
      </c>
    </row>
    <row r="9263" spans="1:7" x14ac:dyDescent="0.25">
      <c r="A9263">
        <v>513385</v>
      </c>
      <c r="B9263">
        <v>513385</v>
      </c>
      <c r="C9263">
        <v>97981</v>
      </c>
      <c r="D9263" t="s">
        <v>13036</v>
      </c>
      <c r="E9263" t="s">
        <v>27</v>
      </c>
      <c r="F9263" t="s">
        <v>13034</v>
      </c>
      <c r="G9263" t="s">
        <v>13035</v>
      </c>
    </row>
    <row r="9264" spans="1:7" x14ac:dyDescent="0.25">
      <c r="A9264">
        <v>513386</v>
      </c>
      <c r="B9264">
        <v>513386</v>
      </c>
      <c r="C9264">
        <v>97981</v>
      </c>
      <c r="D9264" t="s">
        <v>13037</v>
      </c>
      <c r="E9264" t="s">
        <v>27</v>
      </c>
      <c r="F9264" t="s">
        <v>13034</v>
      </c>
      <c r="G9264" t="s">
        <v>13035</v>
      </c>
    </row>
    <row r="9265" spans="1:7" x14ac:dyDescent="0.25">
      <c r="A9265">
        <v>513387</v>
      </c>
      <c r="B9265">
        <v>513387</v>
      </c>
      <c r="C9265">
        <v>97981</v>
      </c>
      <c r="D9265" t="s">
        <v>13038</v>
      </c>
      <c r="E9265" t="s">
        <v>27</v>
      </c>
      <c r="F9265" t="s">
        <v>13034</v>
      </c>
      <c r="G9265" t="s">
        <v>13035</v>
      </c>
    </row>
    <row r="9266" spans="1:7" x14ac:dyDescent="0.25">
      <c r="A9266">
        <v>513388</v>
      </c>
      <c r="B9266">
        <v>513388</v>
      </c>
      <c r="C9266">
        <v>97981</v>
      </c>
      <c r="D9266" t="s">
        <v>13039</v>
      </c>
      <c r="E9266" t="s">
        <v>27</v>
      </c>
      <c r="F9266" t="s">
        <v>13034</v>
      </c>
      <c r="G9266" t="s">
        <v>13035</v>
      </c>
    </row>
    <row r="9267" spans="1:7" x14ac:dyDescent="0.25">
      <c r="A9267">
        <v>513389</v>
      </c>
      <c r="B9267">
        <v>513389</v>
      </c>
      <c r="C9267">
        <v>97982</v>
      </c>
      <c r="D9267" t="s">
        <v>13040</v>
      </c>
      <c r="E9267" t="s">
        <v>30</v>
      </c>
      <c r="F9267" t="s">
        <v>13041</v>
      </c>
      <c r="G9267" t="s">
        <v>13042</v>
      </c>
    </row>
    <row r="9268" spans="1:7" x14ac:dyDescent="0.25">
      <c r="A9268">
        <v>513390</v>
      </c>
      <c r="B9268">
        <v>513390</v>
      </c>
      <c r="C9268">
        <v>97982</v>
      </c>
      <c r="D9268" t="s">
        <v>13043</v>
      </c>
      <c r="E9268" t="s">
        <v>30</v>
      </c>
      <c r="F9268" t="s">
        <v>13041</v>
      </c>
      <c r="G9268" t="s">
        <v>13042</v>
      </c>
    </row>
    <row r="9269" spans="1:7" x14ac:dyDescent="0.25">
      <c r="A9269">
        <v>513391</v>
      </c>
      <c r="B9269">
        <v>513391</v>
      </c>
      <c r="C9269">
        <v>97982</v>
      </c>
      <c r="D9269" t="s">
        <v>13044</v>
      </c>
      <c r="E9269" t="s">
        <v>30</v>
      </c>
      <c r="F9269" t="s">
        <v>13041</v>
      </c>
      <c r="G9269" t="s">
        <v>13042</v>
      </c>
    </row>
    <row r="9270" spans="1:7" x14ac:dyDescent="0.25">
      <c r="A9270">
        <v>513392</v>
      </c>
      <c r="B9270">
        <v>513392</v>
      </c>
      <c r="C9270">
        <v>97982</v>
      </c>
      <c r="D9270" t="s">
        <v>13045</v>
      </c>
      <c r="E9270" t="s">
        <v>30</v>
      </c>
      <c r="F9270" t="s">
        <v>13041</v>
      </c>
      <c r="G9270" t="s">
        <v>13042</v>
      </c>
    </row>
    <row r="9271" spans="1:7" x14ac:dyDescent="0.25">
      <c r="A9271">
        <v>513393</v>
      </c>
      <c r="B9271">
        <v>513393</v>
      </c>
      <c r="C9271">
        <v>97982</v>
      </c>
      <c r="D9271" t="s">
        <v>13046</v>
      </c>
      <c r="E9271" t="s">
        <v>30</v>
      </c>
      <c r="F9271" t="s">
        <v>13041</v>
      </c>
      <c r="G9271" t="s">
        <v>13042</v>
      </c>
    </row>
    <row r="9272" spans="1:7" x14ac:dyDescent="0.25">
      <c r="A9272">
        <v>513544</v>
      </c>
      <c r="B9272">
        <v>513544</v>
      </c>
      <c r="C9272">
        <v>98008</v>
      </c>
      <c r="D9272" t="s">
        <v>13047</v>
      </c>
      <c r="E9272" t="s">
        <v>24</v>
      </c>
      <c r="F9272" t="s">
        <v>13048</v>
      </c>
      <c r="G9272" t="s">
        <v>13049</v>
      </c>
    </row>
    <row r="9273" spans="1:7" x14ac:dyDescent="0.25">
      <c r="A9273">
        <v>513546</v>
      </c>
      <c r="B9273">
        <v>513546</v>
      </c>
      <c r="C9273">
        <v>98008</v>
      </c>
      <c r="D9273" t="s">
        <v>13050</v>
      </c>
      <c r="E9273" t="s">
        <v>24</v>
      </c>
      <c r="F9273" t="s">
        <v>13048</v>
      </c>
      <c r="G9273" t="s">
        <v>13049</v>
      </c>
    </row>
    <row r="9274" spans="1:7" x14ac:dyDescent="0.25">
      <c r="A9274">
        <v>513548</v>
      </c>
      <c r="B9274">
        <v>513548</v>
      </c>
      <c r="C9274">
        <v>98008</v>
      </c>
      <c r="D9274" t="s">
        <v>13051</v>
      </c>
      <c r="E9274" t="s">
        <v>24</v>
      </c>
      <c r="F9274" t="s">
        <v>13048</v>
      </c>
      <c r="G9274" t="s">
        <v>13049</v>
      </c>
    </row>
    <row r="9275" spans="1:7" x14ac:dyDescent="0.25">
      <c r="A9275">
        <v>513550</v>
      </c>
      <c r="B9275">
        <v>513550</v>
      </c>
      <c r="C9275">
        <v>98008</v>
      </c>
      <c r="D9275" t="s">
        <v>13052</v>
      </c>
      <c r="E9275" t="s">
        <v>24</v>
      </c>
      <c r="F9275" t="s">
        <v>13048</v>
      </c>
      <c r="G9275" t="s">
        <v>13049</v>
      </c>
    </row>
    <row r="9276" spans="1:7" x14ac:dyDescent="0.25">
      <c r="A9276">
        <v>513552</v>
      </c>
      <c r="B9276">
        <v>513552</v>
      </c>
      <c r="C9276">
        <v>98008</v>
      </c>
      <c r="D9276" t="s">
        <v>13053</v>
      </c>
      <c r="E9276" t="s">
        <v>24</v>
      </c>
      <c r="F9276" t="s">
        <v>13048</v>
      </c>
      <c r="G9276" t="s">
        <v>13049</v>
      </c>
    </row>
    <row r="9277" spans="1:7" x14ac:dyDescent="0.25">
      <c r="A9277">
        <v>513574</v>
      </c>
      <c r="B9277">
        <v>513574</v>
      </c>
      <c r="C9277">
        <v>98034</v>
      </c>
      <c r="D9277" t="s">
        <v>13054</v>
      </c>
      <c r="E9277" t="s">
        <v>26</v>
      </c>
      <c r="F9277" t="s">
        <v>13055</v>
      </c>
      <c r="G9277" t="s">
        <v>13056</v>
      </c>
    </row>
    <row r="9278" spans="1:7" x14ac:dyDescent="0.25">
      <c r="A9278">
        <v>513577</v>
      </c>
      <c r="B9278">
        <v>513577</v>
      </c>
      <c r="C9278">
        <v>98034</v>
      </c>
      <c r="D9278" t="s">
        <v>13057</v>
      </c>
      <c r="E9278" t="s">
        <v>26</v>
      </c>
      <c r="F9278" t="s">
        <v>13055</v>
      </c>
      <c r="G9278" t="s">
        <v>13056</v>
      </c>
    </row>
    <row r="9279" spans="1:7" x14ac:dyDescent="0.25">
      <c r="A9279">
        <v>513580</v>
      </c>
      <c r="B9279">
        <v>513580</v>
      </c>
      <c r="C9279">
        <v>98034</v>
      </c>
      <c r="D9279" t="s">
        <v>13058</v>
      </c>
      <c r="E9279" t="s">
        <v>26</v>
      </c>
      <c r="F9279" t="s">
        <v>13055</v>
      </c>
      <c r="G9279" t="s">
        <v>13056</v>
      </c>
    </row>
    <row r="9280" spans="1:7" x14ac:dyDescent="0.25">
      <c r="A9280">
        <v>513583</v>
      </c>
      <c r="B9280">
        <v>513583</v>
      </c>
      <c r="C9280">
        <v>98034</v>
      </c>
      <c r="D9280" t="s">
        <v>13059</v>
      </c>
      <c r="E9280" t="s">
        <v>26</v>
      </c>
      <c r="F9280" t="s">
        <v>13055</v>
      </c>
      <c r="G9280" t="s">
        <v>13056</v>
      </c>
    </row>
    <row r="9281" spans="1:7" x14ac:dyDescent="0.25">
      <c r="A9281">
        <v>513586</v>
      </c>
      <c r="B9281">
        <v>513586</v>
      </c>
      <c r="C9281">
        <v>98034</v>
      </c>
      <c r="D9281" t="s">
        <v>13060</v>
      </c>
      <c r="E9281" t="s">
        <v>26</v>
      </c>
      <c r="F9281" t="s">
        <v>13055</v>
      </c>
      <c r="G9281" t="s">
        <v>13056</v>
      </c>
    </row>
    <row r="9282" spans="1:7" x14ac:dyDescent="0.25">
      <c r="A9282">
        <v>513684</v>
      </c>
      <c r="B9282">
        <v>513684</v>
      </c>
      <c r="C9282">
        <v>98046</v>
      </c>
      <c r="D9282" t="s">
        <v>13061</v>
      </c>
      <c r="E9282" t="s">
        <v>33</v>
      </c>
      <c r="F9282" t="s">
        <v>13062</v>
      </c>
      <c r="G9282" t="s">
        <v>13063</v>
      </c>
    </row>
    <row r="9283" spans="1:7" x14ac:dyDescent="0.25">
      <c r="A9283">
        <v>513690</v>
      </c>
      <c r="B9283">
        <v>513690</v>
      </c>
      <c r="C9283">
        <v>98046</v>
      </c>
      <c r="D9283" t="s">
        <v>13064</v>
      </c>
      <c r="E9283" t="s">
        <v>33</v>
      </c>
      <c r="F9283" t="s">
        <v>13062</v>
      </c>
      <c r="G9283" t="s">
        <v>13063</v>
      </c>
    </row>
    <row r="9284" spans="1:7" x14ac:dyDescent="0.25">
      <c r="A9284">
        <v>513696</v>
      </c>
      <c r="B9284">
        <v>513696</v>
      </c>
      <c r="C9284">
        <v>98046</v>
      </c>
      <c r="D9284" t="s">
        <v>13065</v>
      </c>
      <c r="E9284" t="s">
        <v>33</v>
      </c>
      <c r="F9284" t="s">
        <v>13062</v>
      </c>
      <c r="G9284" t="s">
        <v>13063</v>
      </c>
    </row>
    <row r="9285" spans="1:7" x14ac:dyDescent="0.25">
      <c r="A9285">
        <v>513702</v>
      </c>
      <c r="B9285">
        <v>513702</v>
      </c>
      <c r="C9285">
        <v>98046</v>
      </c>
      <c r="D9285" t="s">
        <v>13066</v>
      </c>
      <c r="E9285" t="s">
        <v>33</v>
      </c>
      <c r="F9285" t="s">
        <v>13062</v>
      </c>
      <c r="G9285" t="s">
        <v>13063</v>
      </c>
    </row>
    <row r="9286" spans="1:7" x14ac:dyDescent="0.25">
      <c r="A9286">
        <v>513708</v>
      </c>
      <c r="B9286">
        <v>513708</v>
      </c>
      <c r="C9286">
        <v>98046</v>
      </c>
      <c r="D9286" t="s">
        <v>13067</v>
      </c>
      <c r="E9286" t="s">
        <v>33</v>
      </c>
      <c r="F9286" t="s">
        <v>13062</v>
      </c>
      <c r="G9286" t="s">
        <v>13063</v>
      </c>
    </row>
    <row r="9287" spans="1:7" x14ac:dyDescent="0.25">
      <c r="A9287">
        <v>514014</v>
      </c>
      <c r="B9287">
        <v>514014</v>
      </c>
      <c r="C9287">
        <v>98179</v>
      </c>
      <c r="D9287" t="s">
        <v>13068</v>
      </c>
      <c r="E9287" t="s">
        <v>25</v>
      </c>
      <c r="F9287" t="s">
        <v>13069</v>
      </c>
      <c r="G9287" t="s">
        <v>13070</v>
      </c>
    </row>
    <row r="9288" spans="1:7" x14ac:dyDescent="0.25">
      <c r="A9288">
        <v>514022</v>
      </c>
      <c r="B9288">
        <v>514022</v>
      </c>
      <c r="C9288">
        <v>98179</v>
      </c>
      <c r="D9288" t="s">
        <v>13071</v>
      </c>
      <c r="E9288" t="s">
        <v>25</v>
      </c>
      <c r="F9288" t="s">
        <v>13069</v>
      </c>
      <c r="G9288" t="s">
        <v>13070</v>
      </c>
    </row>
    <row r="9289" spans="1:7" x14ac:dyDescent="0.25">
      <c r="A9289">
        <v>514030</v>
      </c>
      <c r="B9289">
        <v>514030</v>
      </c>
      <c r="C9289">
        <v>98179</v>
      </c>
      <c r="D9289" t="s">
        <v>13072</v>
      </c>
      <c r="E9289" t="s">
        <v>25</v>
      </c>
      <c r="F9289" t="s">
        <v>13069</v>
      </c>
      <c r="G9289" t="s">
        <v>13070</v>
      </c>
    </row>
    <row r="9290" spans="1:7" x14ac:dyDescent="0.25">
      <c r="A9290">
        <v>514038</v>
      </c>
      <c r="B9290">
        <v>514038</v>
      </c>
      <c r="C9290">
        <v>98179</v>
      </c>
      <c r="D9290" t="s">
        <v>13073</v>
      </c>
      <c r="E9290" t="s">
        <v>25</v>
      </c>
      <c r="F9290" t="s">
        <v>13069</v>
      </c>
      <c r="G9290" t="s">
        <v>13070</v>
      </c>
    </row>
    <row r="9291" spans="1:7" x14ac:dyDescent="0.25">
      <c r="A9291">
        <v>514046</v>
      </c>
      <c r="B9291">
        <v>514046</v>
      </c>
      <c r="C9291">
        <v>98179</v>
      </c>
      <c r="D9291" t="s">
        <v>13074</v>
      </c>
      <c r="E9291" t="s">
        <v>25</v>
      </c>
      <c r="F9291" t="s">
        <v>13069</v>
      </c>
      <c r="G9291" t="s">
        <v>13070</v>
      </c>
    </row>
    <row r="9292" spans="1:7" x14ac:dyDescent="0.25">
      <c r="A9292">
        <v>514846</v>
      </c>
      <c r="B9292">
        <v>514846</v>
      </c>
      <c r="C9292">
        <v>98304</v>
      </c>
      <c r="D9292" t="s">
        <v>13075</v>
      </c>
      <c r="E9292" t="s">
        <v>28</v>
      </c>
      <c r="F9292" t="s">
        <v>13076</v>
      </c>
      <c r="G9292" t="s">
        <v>13077</v>
      </c>
    </row>
    <row r="9293" spans="1:7" x14ac:dyDescent="0.25">
      <c r="A9293">
        <v>514858</v>
      </c>
      <c r="B9293">
        <v>514858</v>
      </c>
      <c r="C9293">
        <v>98304</v>
      </c>
      <c r="D9293" t="s">
        <v>13078</v>
      </c>
      <c r="E9293" t="s">
        <v>28</v>
      </c>
      <c r="F9293" t="s">
        <v>13076</v>
      </c>
      <c r="G9293" t="s">
        <v>13077</v>
      </c>
    </row>
    <row r="9294" spans="1:7" x14ac:dyDescent="0.25">
      <c r="A9294">
        <v>514870</v>
      </c>
      <c r="B9294">
        <v>514870</v>
      </c>
      <c r="C9294">
        <v>98304</v>
      </c>
      <c r="D9294" t="s">
        <v>13079</v>
      </c>
      <c r="E9294" t="s">
        <v>28</v>
      </c>
      <c r="F9294" t="s">
        <v>13076</v>
      </c>
      <c r="G9294" t="s">
        <v>13077</v>
      </c>
    </row>
    <row r="9295" spans="1:7" x14ac:dyDescent="0.25">
      <c r="A9295">
        <v>514882</v>
      </c>
      <c r="B9295">
        <v>514882</v>
      </c>
      <c r="C9295">
        <v>98304</v>
      </c>
      <c r="D9295" t="s">
        <v>13080</v>
      </c>
      <c r="E9295" t="s">
        <v>28</v>
      </c>
      <c r="F9295" t="s">
        <v>13076</v>
      </c>
      <c r="G9295" t="s">
        <v>13077</v>
      </c>
    </row>
    <row r="9296" spans="1:7" x14ac:dyDescent="0.25">
      <c r="A9296">
        <v>514894</v>
      </c>
      <c r="B9296">
        <v>514894</v>
      </c>
      <c r="C9296">
        <v>98304</v>
      </c>
      <c r="D9296" t="s">
        <v>13081</v>
      </c>
      <c r="E9296" t="s">
        <v>28</v>
      </c>
      <c r="F9296" t="s">
        <v>13076</v>
      </c>
      <c r="G9296" t="s">
        <v>13077</v>
      </c>
    </row>
    <row r="9297" spans="1:7" x14ac:dyDescent="0.25">
      <c r="A9297">
        <v>514999</v>
      </c>
      <c r="B9297">
        <v>514999</v>
      </c>
      <c r="C9297">
        <v>98325</v>
      </c>
      <c r="D9297" t="s">
        <v>13082</v>
      </c>
      <c r="E9297" t="s">
        <v>24</v>
      </c>
      <c r="F9297" t="s">
        <v>13083</v>
      </c>
      <c r="G9297" t="s">
        <v>13084</v>
      </c>
    </row>
    <row r="9298" spans="1:7" x14ac:dyDescent="0.25">
      <c r="A9298">
        <v>515001</v>
      </c>
      <c r="B9298">
        <v>515001</v>
      </c>
      <c r="C9298">
        <v>98325</v>
      </c>
      <c r="D9298" t="s">
        <v>13085</v>
      </c>
      <c r="E9298" t="s">
        <v>24</v>
      </c>
      <c r="F9298" t="s">
        <v>13083</v>
      </c>
      <c r="G9298" t="s">
        <v>13084</v>
      </c>
    </row>
    <row r="9299" spans="1:7" x14ac:dyDescent="0.25">
      <c r="A9299">
        <v>515003</v>
      </c>
      <c r="B9299">
        <v>515003</v>
      </c>
      <c r="C9299">
        <v>98325</v>
      </c>
      <c r="D9299" t="s">
        <v>13086</v>
      </c>
      <c r="E9299" t="s">
        <v>24</v>
      </c>
      <c r="F9299" t="s">
        <v>13083</v>
      </c>
      <c r="G9299" t="s">
        <v>13084</v>
      </c>
    </row>
    <row r="9300" spans="1:7" x14ac:dyDescent="0.25">
      <c r="A9300">
        <v>515005</v>
      </c>
      <c r="B9300">
        <v>515005</v>
      </c>
      <c r="C9300">
        <v>98325</v>
      </c>
      <c r="D9300" t="s">
        <v>13087</v>
      </c>
      <c r="E9300" t="s">
        <v>24</v>
      </c>
      <c r="F9300" t="s">
        <v>13083</v>
      </c>
      <c r="G9300" t="s">
        <v>13084</v>
      </c>
    </row>
    <row r="9301" spans="1:7" x14ac:dyDescent="0.25">
      <c r="A9301">
        <v>515007</v>
      </c>
      <c r="B9301">
        <v>515007</v>
      </c>
      <c r="C9301">
        <v>98325</v>
      </c>
      <c r="D9301" t="s">
        <v>13088</v>
      </c>
      <c r="E9301" t="s">
        <v>24</v>
      </c>
      <c r="F9301" t="s">
        <v>13083</v>
      </c>
      <c r="G9301" t="s">
        <v>13084</v>
      </c>
    </row>
    <row r="9302" spans="1:7" x14ac:dyDescent="0.25">
      <c r="A9302">
        <v>515009</v>
      </c>
      <c r="B9302">
        <v>515009</v>
      </c>
      <c r="C9302">
        <v>98326</v>
      </c>
      <c r="D9302" t="s">
        <v>13089</v>
      </c>
      <c r="E9302" t="s">
        <v>31</v>
      </c>
      <c r="F9302" t="s">
        <v>13090</v>
      </c>
      <c r="G9302" t="s">
        <v>13091</v>
      </c>
    </row>
    <row r="9303" spans="1:7" x14ac:dyDescent="0.25">
      <c r="A9303">
        <v>515010</v>
      </c>
      <c r="B9303">
        <v>515010</v>
      </c>
      <c r="C9303">
        <v>98326</v>
      </c>
      <c r="D9303" t="s">
        <v>13092</v>
      </c>
      <c r="E9303" t="s">
        <v>31</v>
      </c>
      <c r="F9303" t="s">
        <v>13090</v>
      </c>
      <c r="G9303" t="s">
        <v>13091</v>
      </c>
    </row>
    <row r="9304" spans="1:7" x14ac:dyDescent="0.25">
      <c r="A9304">
        <v>515011</v>
      </c>
      <c r="B9304">
        <v>515011</v>
      </c>
      <c r="C9304">
        <v>98326</v>
      </c>
      <c r="D9304" t="s">
        <v>13093</v>
      </c>
      <c r="E9304" t="s">
        <v>31</v>
      </c>
      <c r="F9304" t="s">
        <v>13090</v>
      </c>
      <c r="G9304" t="s">
        <v>13091</v>
      </c>
    </row>
    <row r="9305" spans="1:7" x14ac:dyDescent="0.25">
      <c r="A9305">
        <v>515012</v>
      </c>
      <c r="B9305">
        <v>515012</v>
      </c>
      <c r="C9305">
        <v>98326</v>
      </c>
      <c r="D9305" t="s">
        <v>13094</v>
      </c>
      <c r="E9305" t="s">
        <v>31</v>
      </c>
      <c r="F9305" t="s">
        <v>13090</v>
      </c>
      <c r="G9305" t="s">
        <v>13091</v>
      </c>
    </row>
    <row r="9306" spans="1:7" x14ac:dyDescent="0.25">
      <c r="A9306">
        <v>515013</v>
      </c>
      <c r="B9306">
        <v>515013</v>
      </c>
      <c r="C9306">
        <v>98326</v>
      </c>
      <c r="D9306" t="s">
        <v>13095</v>
      </c>
      <c r="E9306" t="s">
        <v>31</v>
      </c>
      <c r="F9306" t="s">
        <v>13090</v>
      </c>
      <c r="G9306" t="s">
        <v>13091</v>
      </c>
    </row>
    <row r="9307" spans="1:7" x14ac:dyDescent="0.25">
      <c r="A9307">
        <v>515244</v>
      </c>
      <c r="B9307">
        <v>515244</v>
      </c>
      <c r="C9307">
        <v>98395</v>
      </c>
      <c r="D9307" t="s">
        <v>13096</v>
      </c>
      <c r="E9307" t="s">
        <v>25</v>
      </c>
      <c r="F9307" t="s">
        <v>13097</v>
      </c>
      <c r="G9307" t="s">
        <v>13098</v>
      </c>
    </row>
    <row r="9308" spans="1:7" x14ac:dyDescent="0.25">
      <c r="A9308">
        <v>515245</v>
      </c>
      <c r="B9308">
        <v>515245</v>
      </c>
      <c r="C9308">
        <v>98395</v>
      </c>
      <c r="D9308" t="s">
        <v>13099</v>
      </c>
      <c r="E9308" t="s">
        <v>25</v>
      </c>
      <c r="F9308" t="s">
        <v>13097</v>
      </c>
      <c r="G9308" t="s">
        <v>13098</v>
      </c>
    </row>
    <row r="9309" spans="1:7" x14ac:dyDescent="0.25">
      <c r="A9309">
        <v>515246</v>
      </c>
      <c r="B9309">
        <v>515246</v>
      </c>
      <c r="C9309">
        <v>98395</v>
      </c>
      <c r="D9309" t="s">
        <v>13100</v>
      </c>
      <c r="E9309" t="s">
        <v>25</v>
      </c>
      <c r="F9309" t="s">
        <v>13097</v>
      </c>
      <c r="G9309" t="s">
        <v>13098</v>
      </c>
    </row>
    <row r="9310" spans="1:7" x14ac:dyDescent="0.25">
      <c r="A9310">
        <v>515247</v>
      </c>
      <c r="B9310">
        <v>515247</v>
      </c>
      <c r="C9310">
        <v>98395</v>
      </c>
      <c r="D9310" t="s">
        <v>13101</v>
      </c>
      <c r="E9310" t="s">
        <v>25</v>
      </c>
      <c r="F9310" t="s">
        <v>13097</v>
      </c>
      <c r="G9310" t="s">
        <v>13098</v>
      </c>
    </row>
    <row r="9311" spans="1:7" x14ac:dyDescent="0.25">
      <c r="A9311">
        <v>515248</v>
      </c>
      <c r="B9311">
        <v>515248</v>
      </c>
      <c r="C9311">
        <v>98395</v>
      </c>
      <c r="D9311" t="s">
        <v>13102</v>
      </c>
      <c r="E9311" t="s">
        <v>25</v>
      </c>
      <c r="F9311" t="s">
        <v>13097</v>
      </c>
      <c r="G9311" t="s">
        <v>13098</v>
      </c>
    </row>
    <row r="9312" spans="1:7" x14ac:dyDescent="0.25">
      <c r="A9312">
        <v>515531</v>
      </c>
      <c r="B9312">
        <v>515531</v>
      </c>
      <c r="C9312">
        <v>98479</v>
      </c>
      <c r="D9312" t="s">
        <v>13103</v>
      </c>
      <c r="E9312" t="s">
        <v>25</v>
      </c>
      <c r="F9312" t="s">
        <v>13104</v>
      </c>
      <c r="G9312" t="s">
        <v>13105</v>
      </c>
    </row>
    <row r="9313" spans="1:7" x14ac:dyDescent="0.25">
      <c r="A9313">
        <v>515544</v>
      </c>
      <c r="B9313">
        <v>515544</v>
      </c>
      <c r="C9313">
        <v>98479</v>
      </c>
      <c r="D9313" t="s">
        <v>13106</v>
      </c>
      <c r="E9313" t="s">
        <v>25</v>
      </c>
      <c r="F9313" t="s">
        <v>13104</v>
      </c>
      <c r="G9313" t="s">
        <v>13105</v>
      </c>
    </row>
    <row r="9314" spans="1:7" x14ac:dyDescent="0.25">
      <c r="A9314">
        <v>515557</v>
      </c>
      <c r="B9314">
        <v>515557</v>
      </c>
      <c r="C9314">
        <v>98479</v>
      </c>
      <c r="D9314" t="s">
        <v>13107</v>
      </c>
      <c r="E9314" t="s">
        <v>25</v>
      </c>
      <c r="F9314" t="s">
        <v>13104</v>
      </c>
      <c r="G9314" t="s">
        <v>13105</v>
      </c>
    </row>
    <row r="9315" spans="1:7" x14ac:dyDescent="0.25">
      <c r="A9315">
        <v>515570</v>
      </c>
      <c r="B9315">
        <v>515570</v>
      </c>
      <c r="C9315">
        <v>98479</v>
      </c>
      <c r="D9315" t="s">
        <v>13108</v>
      </c>
      <c r="E9315" t="s">
        <v>25</v>
      </c>
      <c r="F9315" t="s">
        <v>13104</v>
      </c>
      <c r="G9315" t="s">
        <v>13105</v>
      </c>
    </row>
    <row r="9316" spans="1:7" x14ac:dyDescent="0.25">
      <c r="A9316">
        <v>515583</v>
      </c>
      <c r="B9316">
        <v>515583</v>
      </c>
      <c r="C9316">
        <v>98479</v>
      </c>
      <c r="D9316" t="s">
        <v>13109</v>
      </c>
      <c r="E9316" t="s">
        <v>25</v>
      </c>
      <c r="F9316" t="s">
        <v>13104</v>
      </c>
      <c r="G9316" t="s">
        <v>13105</v>
      </c>
    </row>
    <row r="9317" spans="1:7" x14ac:dyDescent="0.25">
      <c r="A9317">
        <v>515735</v>
      </c>
      <c r="B9317">
        <v>515735</v>
      </c>
      <c r="C9317">
        <v>98503</v>
      </c>
      <c r="D9317" t="s">
        <v>13110</v>
      </c>
      <c r="E9317" t="s">
        <v>29</v>
      </c>
      <c r="F9317" t="s">
        <v>13111</v>
      </c>
      <c r="G9317" t="s">
        <v>13112</v>
      </c>
    </row>
    <row r="9318" spans="1:7" x14ac:dyDescent="0.25">
      <c r="A9318">
        <v>515745</v>
      </c>
      <c r="B9318">
        <v>515745</v>
      </c>
      <c r="C9318">
        <v>98503</v>
      </c>
      <c r="D9318" t="s">
        <v>13113</v>
      </c>
      <c r="E9318" t="s">
        <v>29</v>
      </c>
      <c r="F9318" t="s">
        <v>13111</v>
      </c>
      <c r="G9318" t="s">
        <v>13112</v>
      </c>
    </row>
    <row r="9319" spans="1:7" x14ac:dyDescent="0.25">
      <c r="A9319">
        <v>515755</v>
      </c>
      <c r="B9319">
        <v>515755</v>
      </c>
      <c r="C9319">
        <v>98503</v>
      </c>
      <c r="D9319" t="s">
        <v>13114</v>
      </c>
      <c r="E9319" t="s">
        <v>29</v>
      </c>
      <c r="F9319" t="s">
        <v>13111</v>
      </c>
      <c r="G9319" t="s">
        <v>13112</v>
      </c>
    </row>
    <row r="9320" spans="1:7" x14ac:dyDescent="0.25">
      <c r="A9320">
        <v>515765</v>
      </c>
      <c r="B9320">
        <v>515765</v>
      </c>
      <c r="C9320">
        <v>98503</v>
      </c>
      <c r="D9320" t="s">
        <v>13115</v>
      </c>
      <c r="E9320" t="s">
        <v>29</v>
      </c>
      <c r="F9320" t="s">
        <v>13111</v>
      </c>
      <c r="G9320" t="s">
        <v>13112</v>
      </c>
    </row>
    <row r="9321" spans="1:7" x14ac:dyDescent="0.25">
      <c r="A9321">
        <v>515775</v>
      </c>
      <c r="B9321">
        <v>515775</v>
      </c>
      <c r="C9321">
        <v>98503</v>
      </c>
      <c r="D9321" t="s">
        <v>13116</v>
      </c>
      <c r="E9321" t="s">
        <v>29</v>
      </c>
      <c r="F9321" t="s">
        <v>13111</v>
      </c>
      <c r="G9321" t="s">
        <v>13112</v>
      </c>
    </row>
    <row r="9322" spans="1:7" x14ac:dyDescent="0.25">
      <c r="A9322">
        <v>516259</v>
      </c>
      <c r="B9322">
        <v>516259</v>
      </c>
      <c r="C9322">
        <v>98601</v>
      </c>
      <c r="D9322" t="s">
        <v>13117</v>
      </c>
      <c r="E9322" t="s">
        <v>33</v>
      </c>
      <c r="F9322" t="s">
        <v>13118</v>
      </c>
      <c r="G9322" t="s">
        <v>13119</v>
      </c>
    </row>
    <row r="9323" spans="1:7" x14ac:dyDescent="0.25">
      <c r="A9323">
        <v>516275</v>
      </c>
      <c r="B9323">
        <v>516275</v>
      </c>
      <c r="C9323">
        <v>98601</v>
      </c>
      <c r="D9323" t="s">
        <v>13120</v>
      </c>
      <c r="E9323" t="s">
        <v>33</v>
      </c>
      <c r="F9323" t="s">
        <v>13118</v>
      </c>
      <c r="G9323" t="s">
        <v>13119</v>
      </c>
    </row>
    <row r="9324" spans="1:7" x14ac:dyDescent="0.25">
      <c r="A9324">
        <v>516291</v>
      </c>
      <c r="B9324">
        <v>516291</v>
      </c>
      <c r="C9324">
        <v>98601</v>
      </c>
      <c r="D9324" t="s">
        <v>13121</v>
      </c>
      <c r="E9324" t="s">
        <v>33</v>
      </c>
      <c r="F9324" t="s">
        <v>13118</v>
      </c>
      <c r="G9324" t="s">
        <v>13119</v>
      </c>
    </row>
    <row r="9325" spans="1:7" x14ac:dyDescent="0.25">
      <c r="A9325">
        <v>516307</v>
      </c>
      <c r="B9325">
        <v>516307</v>
      </c>
      <c r="C9325">
        <v>98601</v>
      </c>
      <c r="D9325" t="s">
        <v>13122</v>
      </c>
      <c r="E9325" t="s">
        <v>33</v>
      </c>
      <c r="F9325" t="s">
        <v>13118</v>
      </c>
      <c r="G9325" t="s">
        <v>13119</v>
      </c>
    </row>
    <row r="9326" spans="1:7" x14ac:dyDescent="0.25">
      <c r="A9326">
        <v>516323</v>
      </c>
      <c r="B9326">
        <v>516323</v>
      </c>
      <c r="C9326">
        <v>98601</v>
      </c>
      <c r="D9326" t="s">
        <v>13123</v>
      </c>
      <c r="E9326" t="s">
        <v>33</v>
      </c>
      <c r="F9326" t="s">
        <v>13118</v>
      </c>
      <c r="G9326" t="s">
        <v>13119</v>
      </c>
    </row>
    <row r="9327" spans="1:7" x14ac:dyDescent="0.25">
      <c r="A9327">
        <v>516639</v>
      </c>
      <c r="B9327">
        <v>516639</v>
      </c>
      <c r="C9327">
        <v>98672</v>
      </c>
      <c r="D9327" t="s">
        <v>13124</v>
      </c>
      <c r="E9327" t="s">
        <v>29</v>
      </c>
      <c r="F9327" t="s">
        <v>13125</v>
      </c>
      <c r="G9327" t="s">
        <v>13126</v>
      </c>
    </row>
    <row r="9328" spans="1:7" x14ac:dyDescent="0.25">
      <c r="A9328">
        <v>516654</v>
      </c>
      <c r="B9328">
        <v>516654</v>
      </c>
      <c r="C9328">
        <v>98672</v>
      </c>
      <c r="D9328" t="s">
        <v>13127</v>
      </c>
      <c r="E9328" t="s">
        <v>29</v>
      </c>
      <c r="F9328" t="s">
        <v>13125</v>
      </c>
      <c r="G9328" t="s">
        <v>13126</v>
      </c>
    </row>
    <row r="9329" spans="1:7" x14ac:dyDescent="0.25">
      <c r="A9329">
        <v>516669</v>
      </c>
      <c r="B9329">
        <v>516669</v>
      </c>
      <c r="C9329">
        <v>98672</v>
      </c>
      <c r="D9329" t="s">
        <v>13128</v>
      </c>
      <c r="E9329" t="s">
        <v>29</v>
      </c>
      <c r="F9329" t="s">
        <v>13125</v>
      </c>
      <c r="G9329" t="s">
        <v>13126</v>
      </c>
    </row>
    <row r="9330" spans="1:7" x14ac:dyDescent="0.25">
      <c r="A9330">
        <v>516684</v>
      </c>
      <c r="B9330">
        <v>516684</v>
      </c>
      <c r="C9330">
        <v>98672</v>
      </c>
      <c r="D9330" t="s">
        <v>13129</v>
      </c>
      <c r="E9330" t="s">
        <v>29</v>
      </c>
      <c r="F9330" t="s">
        <v>13125</v>
      </c>
      <c r="G9330" t="s">
        <v>13126</v>
      </c>
    </row>
    <row r="9331" spans="1:7" x14ac:dyDescent="0.25">
      <c r="A9331">
        <v>516699</v>
      </c>
      <c r="B9331">
        <v>516699</v>
      </c>
      <c r="C9331">
        <v>98672</v>
      </c>
      <c r="D9331" t="s">
        <v>13130</v>
      </c>
      <c r="E9331" t="s">
        <v>29</v>
      </c>
      <c r="F9331" t="s">
        <v>13125</v>
      </c>
      <c r="G9331" t="s">
        <v>13126</v>
      </c>
    </row>
    <row r="9332" spans="1:7" x14ac:dyDescent="0.25">
      <c r="A9332">
        <v>517139</v>
      </c>
      <c r="B9332">
        <v>517139</v>
      </c>
      <c r="C9332">
        <v>98772</v>
      </c>
      <c r="D9332" t="s">
        <v>13131</v>
      </c>
      <c r="E9332" t="s">
        <v>33</v>
      </c>
      <c r="F9332" t="s">
        <v>13132</v>
      </c>
      <c r="G9332" t="s">
        <v>13133</v>
      </c>
    </row>
    <row r="9333" spans="1:7" x14ac:dyDescent="0.25">
      <c r="A9333">
        <v>517140</v>
      </c>
      <c r="B9333">
        <v>517140</v>
      </c>
      <c r="C9333">
        <v>98772</v>
      </c>
      <c r="D9333" t="s">
        <v>13134</v>
      </c>
      <c r="E9333" t="s">
        <v>33</v>
      </c>
      <c r="F9333" t="s">
        <v>13132</v>
      </c>
      <c r="G9333" t="s">
        <v>13133</v>
      </c>
    </row>
    <row r="9334" spans="1:7" x14ac:dyDescent="0.25">
      <c r="A9334">
        <v>517141</v>
      </c>
      <c r="B9334">
        <v>517141</v>
      </c>
      <c r="C9334">
        <v>98772</v>
      </c>
      <c r="D9334" t="s">
        <v>13135</v>
      </c>
      <c r="E9334" t="s">
        <v>33</v>
      </c>
      <c r="F9334" t="s">
        <v>13132</v>
      </c>
      <c r="G9334" t="s">
        <v>13133</v>
      </c>
    </row>
    <row r="9335" spans="1:7" x14ac:dyDescent="0.25">
      <c r="A9335">
        <v>517142</v>
      </c>
      <c r="B9335">
        <v>517142</v>
      </c>
      <c r="C9335">
        <v>98772</v>
      </c>
      <c r="D9335" t="s">
        <v>13136</v>
      </c>
      <c r="E9335" t="s">
        <v>33</v>
      </c>
      <c r="F9335" t="s">
        <v>13132</v>
      </c>
      <c r="G9335" t="s">
        <v>13133</v>
      </c>
    </row>
    <row r="9336" spans="1:7" x14ac:dyDescent="0.25">
      <c r="A9336">
        <v>517143</v>
      </c>
      <c r="B9336">
        <v>517143</v>
      </c>
      <c r="C9336">
        <v>98772</v>
      </c>
      <c r="D9336" t="s">
        <v>13137</v>
      </c>
      <c r="E9336" t="s">
        <v>33</v>
      </c>
      <c r="F9336" t="s">
        <v>13132</v>
      </c>
      <c r="G9336" t="s">
        <v>13133</v>
      </c>
    </row>
    <row r="9337" spans="1:7" x14ac:dyDescent="0.25">
      <c r="A9337">
        <v>517199</v>
      </c>
      <c r="B9337">
        <v>517199</v>
      </c>
      <c r="C9337">
        <v>98800</v>
      </c>
      <c r="D9337" t="s">
        <v>13138</v>
      </c>
      <c r="E9337" t="s">
        <v>30</v>
      </c>
      <c r="F9337" t="s">
        <v>13139</v>
      </c>
      <c r="G9337" t="s">
        <v>13140</v>
      </c>
    </row>
    <row r="9338" spans="1:7" x14ac:dyDescent="0.25">
      <c r="A9338">
        <v>517200</v>
      </c>
      <c r="B9338">
        <v>517200</v>
      </c>
      <c r="C9338">
        <v>98800</v>
      </c>
      <c r="D9338" t="s">
        <v>13141</v>
      </c>
      <c r="E9338" t="s">
        <v>30</v>
      </c>
      <c r="F9338" t="s">
        <v>13139</v>
      </c>
      <c r="G9338" t="s">
        <v>13140</v>
      </c>
    </row>
    <row r="9339" spans="1:7" x14ac:dyDescent="0.25">
      <c r="A9339">
        <v>517201</v>
      </c>
      <c r="B9339">
        <v>517201</v>
      </c>
      <c r="C9339">
        <v>98800</v>
      </c>
      <c r="D9339" t="s">
        <v>13142</v>
      </c>
      <c r="E9339" t="s">
        <v>30</v>
      </c>
      <c r="F9339" t="s">
        <v>13139</v>
      </c>
      <c r="G9339" t="s">
        <v>13140</v>
      </c>
    </row>
    <row r="9340" spans="1:7" x14ac:dyDescent="0.25">
      <c r="A9340">
        <v>517202</v>
      </c>
      <c r="B9340">
        <v>517202</v>
      </c>
      <c r="C9340">
        <v>98800</v>
      </c>
      <c r="D9340" t="s">
        <v>13143</v>
      </c>
      <c r="E9340" t="s">
        <v>30</v>
      </c>
      <c r="F9340" t="s">
        <v>13139</v>
      </c>
      <c r="G9340" t="s">
        <v>13140</v>
      </c>
    </row>
    <row r="9341" spans="1:7" x14ac:dyDescent="0.25">
      <c r="A9341">
        <v>517203</v>
      </c>
      <c r="B9341">
        <v>517203</v>
      </c>
      <c r="C9341">
        <v>98800</v>
      </c>
      <c r="D9341" t="s">
        <v>13144</v>
      </c>
      <c r="E9341" t="s">
        <v>30</v>
      </c>
      <c r="F9341" t="s">
        <v>13139</v>
      </c>
      <c r="G9341" t="s">
        <v>13140</v>
      </c>
    </row>
    <row r="9342" spans="1:7" x14ac:dyDescent="0.25">
      <c r="A9342">
        <v>517456</v>
      </c>
      <c r="B9342">
        <v>517456</v>
      </c>
      <c r="C9342">
        <v>98841</v>
      </c>
      <c r="D9342" t="s">
        <v>13145</v>
      </c>
      <c r="E9342" t="s">
        <v>29</v>
      </c>
      <c r="F9342" t="s">
        <v>13146</v>
      </c>
      <c r="G9342" t="s">
        <v>13147</v>
      </c>
    </row>
    <row r="9343" spans="1:7" x14ac:dyDescent="0.25">
      <c r="A9343">
        <v>517465</v>
      </c>
      <c r="B9343">
        <v>517465</v>
      </c>
      <c r="C9343">
        <v>98841</v>
      </c>
      <c r="D9343" t="s">
        <v>13148</v>
      </c>
      <c r="E9343" t="s">
        <v>29</v>
      </c>
      <c r="F9343" t="s">
        <v>13146</v>
      </c>
      <c r="G9343" t="s">
        <v>13147</v>
      </c>
    </row>
    <row r="9344" spans="1:7" x14ac:dyDescent="0.25">
      <c r="A9344">
        <v>517474</v>
      </c>
      <c r="B9344">
        <v>517474</v>
      </c>
      <c r="C9344">
        <v>98841</v>
      </c>
      <c r="D9344" t="s">
        <v>13149</v>
      </c>
      <c r="E9344" t="s">
        <v>29</v>
      </c>
      <c r="F9344" t="s">
        <v>13146</v>
      </c>
      <c r="G9344" t="s">
        <v>13147</v>
      </c>
    </row>
    <row r="9345" spans="1:7" x14ac:dyDescent="0.25">
      <c r="A9345">
        <v>517483</v>
      </c>
      <c r="B9345">
        <v>517483</v>
      </c>
      <c r="C9345">
        <v>98841</v>
      </c>
      <c r="D9345" t="s">
        <v>13150</v>
      </c>
      <c r="E9345" t="s">
        <v>29</v>
      </c>
      <c r="F9345" t="s">
        <v>13146</v>
      </c>
      <c r="G9345" t="s">
        <v>13147</v>
      </c>
    </row>
    <row r="9346" spans="1:7" x14ac:dyDescent="0.25">
      <c r="A9346">
        <v>517492</v>
      </c>
      <c r="B9346">
        <v>517492</v>
      </c>
      <c r="C9346">
        <v>98841</v>
      </c>
      <c r="D9346" t="s">
        <v>13151</v>
      </c>
      <c r="E9346" t="s">
        <v>29</v>
      </c>
      <c r="F9346" t="s">
        <v>13146</v>
      </c>
      <c r="G9346" t="s">
        <v>13147</v>
      </c>
    </row>
    <row r="9347" spans="1:7" x14ac:dyDescent="0.25">
      <c r="A9347">
        <v>517797</v>
      </c>
      <c r="B9347">
        <v>517797</v>
      </c>
      <c r="C9347">
        <v>98887</v>
      </c>
      <c r="D9347" t="s">
        <v>13152</v>
      </c>
      <c r="E9347" t="s">
        <v>33</v>
      </c>
      <c r="F9347" t="s">
        <v>13153</v>
      </c>
      <c r="G9347" t="s">
        <v>13154</v>
      </c>
    </row>
    <row r="9348" spans="1:7" x14ac:dyDescent="0.25">
      <c r="A9348">
        <v>517801</v>
      </c>
      <c r="B9348">
        <v>517801</v>
      </c>
      <c r="C9348">
        <v>98887</v>
      </c>
      <c r="D9348" t="s">
        <v>13155</v>
      </c>
      <c r="E9348" t="s">
        <v>33</v>
      </c>
      <c r="F9348" t="s">
        <v>13153</v>
      </c>
      <c r="G9348" t="s">
        <v>13154</v>
      </c>
    </row>
    <row r="9349" spans="1:7" x14ac:dyDescent="0.25">
      <c r="A9349">
        <v>517805</v>
      </c>
      <c r="B9349">
        <v>517805</v>
      </c>
      <c r="C9349">
        <v>98887</v>
      </c>
      <c r="D9349" t="s">
        <v>13156</v>
      </c>
      <c r="E9349" t="s">
        <v>33</v>
      </c>
      <c r="F9349" t="s">
        <v>13153</v>
      </c>
      <c r="G9349" t="s">
        <v>13154</v>
      </c>
    </row>
    <row r="9350" spans="1:7" x14ac:dyDescent="0.25">
      <c r="A9350">
        <v>517809</v>
      </c>
      <c r="B9350">
        <v>517809</v>
      </c>
      <c r="C9350">
        <v>98887</v>
      </c>
      <c r="D9350" t="s">
        <v>13157</v>
      </c>
      <c r="E9350" t="s">
        <v>33</v>
      </c>
      <c r="F9350" t="s">
        <v>13153</v>
      </c>
      <c r="G9350" t="s">
        <v>13154</v>
      </c>
    </row>
    <row r="9351" spans="1:7" x14ac:dyDescent="0.25">
      <c r="A9351">
        <v>517813</v>
      </c>
      <c r="B9351">
        <v>517813</v>
      </c>
      <c r="C9351">
        <v>98887</v>
      </c>
      <c r="D9351" t="s">
        <v>13158</v>
      </c>
      <c r="E9351" t="s">
        <v>33</v>
      </c>
      <c r="F9351" t="s">
        <v>13153</v>
      </c>
      <c r="G9351" t="s">
        <v>13154</v>
      </c>
    </row>
    <row r="9352" spans="1:7" x14ac:dyDescent="0.25">
      <c r="A9352">
        <v>518194</v>
      </c>
      <c r="B9352">
        <v>518194</v>
      </c>
      <c r="C9352">
        <v>98949</v>
      </c>
      <c r="D9352" t="s">
        <v>13159</v>
      </c>
      <c r="E9352" t="s">
        <v>33</v>
      </c>
      <c r="F9352" t="s">
        <v>13160</v>
      </c>
      <c r="G9352" t="s">
        <v>13161</v>
      </c>
    </row>
    <row r="9353" spans="1:7" x14ac:dyDescent="0.25">
      <c r="A9353">
        <v>518199</v>
      </c>
      <c r="B9353">
        <v>518199</v>
      </c>
      <c r="C9353">
        <v>98949</v>
      </c>
      <c r="D9353" t="s">
        <v>13162</v>
      </c>
      <c r="E9353" t="s">
        <v>33</v>
      </c>
      <c r="F9353" t="s">
        <v>13160</v>
      </c>
      <c r="G9353" t="s">
        <v>13161</v>
      </c>
    </row>
    <row r="9354" spans="1:7" x14ac:dyDescent="0.25">
      <c r="A9354">
        <v>518204</v>
      </c>
      <c r="B9354">
        <v>518204</v>
      </c>
      <c r="C9354">
        <v>98949</v>
      </c>
      <c r="D9354" t="s">
        <v>13163</v>
      </c>
      <c r="E9354" t="s">
        <v>33</v>
      </c>
      <c r="F9354" t="s">
        <v>13160</v>
      </c>
      <c r="G9354" t="s">
        <v>13161</v>
      </c>
    </row>
    <row r="9355" spans="1:7" x14ac:dyDescent="0.25">
      <c r="A9355">
        <v>518209</v>
      </c>
      <c r="B9355">
        <v>518209</v>
      </c>
      <c r="C9355">
        <v>98949</v>
      </c>
      <c r="D9355" t="s">
        <v>13164</v>
      </c>
      <c r="E9355" t="s">
        <v>33</v>
      </c>
      <c r="F9355" t="s">
        <v>13160</v>
      </c>
      <c r="G9355" t="s">
        <v>13161</v>
      </c>
    </row>
    <row r="9356" spans="1:7" x14ac:dyDescent="0.25">
      <c r="A9356">
        <v>518214</v>
      </c>
      <c r="B9356">
        <v>518214</v>
      </c>
      <c r="C9356">
        <v>98949</v>
      </c>
      <c r="D9356" t="s">
        <v>13165</v>
      </c>
      <c r="E9356" t="s">
        <v>33</v>
      </c>
      <c r="F9356" t="s">
        <v>13160</v>
      </c>
      <c r="G9356" t="s">
        <v>13161</v>
      </c>
    </row>
    <row r="9357" spans="1:7" x14ac:dyDescent="0.25">
      <c r="A9357">
        <v>518259</v>
      </c>
      <c r="B9357">
        <v>518259</v>
      </c>
      <c r="C9357">
        <v>98965</v>
      </c>
      <c r="D9357" t="s">
        <v>13166</v>
      </c>
      <c r="E9357" t="s">
        <v>30</v>
      </c>
      <c r="F9357" t="s">
        <v>13167</v>
      </c>
      <c r="G9357" t="s">
        <v>13168</v>
      </c>
    </row>
    <row r="9358" spans="1:7" x14ac:dyDescent="0.25">
      <c r="A9358">
        <v>518262</v>
      </c>
      <c r="B9358">
        <v>518262</v>
      </c>
      <c r="C9358">
        <v>98965</v>
      </c>
      <c r="D9358" t="s">
        <v>13169</v>
      </c>
      <c r="E9358" t="s">
        <v>30</v>
      </c>
      <c r="F9358" t="s">
        <v>13167</v>
      </c>
      <c r="G9358" t="s">
        <v>13168</v>
      </c>
    </row>
    <row r="9359" spans="1:7" x14ac:dyDescent="0.25">
      <c r="A9359">
        <v>518265</v>
      </c>
      <c r="B9359">
        <v>518265</v>
      </c>
      <c r="C9359">
        <v>98965</v>
      </c>
      <c r="D9359" t="s">
        <v>13170</v>
      </c>
      <c r="E9359" t="s">
        <v>30</v>
      </c>
      <c r="F9359" t="s">
        <v>13167</v>
      </c>
      <c r="G9359" t="s">
        <v>13168</v>
      </c>
    </row>
    <row r="9360" spans="1:7" x14ac:dyDescent="0.25">
      <c r="A9360">
        <v>518268</v>
      </c>
      <c r="B9360">
        <v>518268</v>
      </c>
      <c r="C9360">
        <v>98965</v>
      </c>
      <c r="D9360" t="s">
        <v>13171</v>
      </c>
      <c r="E9360" t="s">
        <v>30</v>
      </c>
      <c r="F9360" t="s">
        <v>13167</v>
      </c>
      <c r="G9360" t="s">
        <v>13168</v>
      </c>
    </row>
    <row r="9361" spans="1:7" x14ac:dyDescent="0.25">
      <c r="A9361">
        <v>518271</v>
      </c>
      <c r="B9361">
        <v>518271</v>
      </c>
      <c r="C9361">
        <v>98965</v>
      </c>
      <c r="D9361" t="s">
        <v>13172</v>
      </c>
      <c r="E9361" t="s">
        <v>30</v>
      </c>
      <c r="F9361" t="s">
        <v>13167</v>
      </c>
      <c r="G9361" t="s">
        <v>13168</v>
      </c>
    </row>
    <row r="9362" spans="1:7" x14ac:dyDescent="0.25">
      <c r="A9362">
        <v>518590</v>
      </c>
      <c r="B9362">
        <v>518590</v>
      </c>
      <c r="C9362">
        <v>99025</v>
      </c>
      <c r="D9362" t="s">
        <v>13173</v>
      </c>
      <c r="E9362" t="s">
        <v>33</v>
      </c>
      <c r="F9362" t="s">
        <v>13174</v>
      </c>
      <c r="G9362" t="s">
        <v>13175</v>
      </c>
    </row>
    <row r="9363" spans="1:7" x14ac:dyDescent="0.25">
      <c r="A9363">
        <v>518594</v>
      </c>
      <c r="B9363">
        <v>518594</v>
      </c>
      <c r="C9363">
        <v>99025</v>
      </c>
      <c r="D9363" t="s">
        <v>13176</v>
      </c>
      <c r="E9363" t="s">
        <v>33</v>
      </c>
      <c r="F9363" t="s">
        <v>13174</v>
      </c>
      <c r="G9363" t="s">
        <v>13175</v>
      </c>
    </row>
    <row r="9364" spans="1:7" x14ac:dyDescent="0.25">
      <c r="A9364">
        <v>518598</v>
      </c>
      <c r="B9364">
        <v>518598</v>
      </c>
      <c r="C9364">
        <v>99025</v>
      </c>
      <c r="D9364" t="s">
        <v>13177</v>
      </c>
      <c r="E9364" t="s">
        <v>33</v>
      </c>
      <c r="F9364" t="s">
        <v>13174</v>
      </c>
      <c r="G9364" t="s">
        <v>13175</v>
      </c>
    </row>
    <row r="9365" spans="1:7" x14ac:dyDescent="0.25">
      <c r="A9365">
        <v>518602</v>
      </c>
      <c r="B9365">
        <v>518602</v>
      </c>
      <c r="C9365">
        <v>99025</v>
      </c>
      <c r="D9365" t="s">
        <v>13178</v>
      </c>
      <c r="E9365" t="s">
        <v>33</v>
      </c>
      <c r="F9365" t="s">
        <v>13174</v>
      </c>
      <c r="G9365" t="s">
        <v>13175</v>
      </c>
    </row>
    <row r="9366" spans="1:7" x14ac:dyDescent="0.25">
      <c r="A9366">
        <v>518606</v>
      </c>
      <c r="B9366">
        <v>518606</v>
      </c>
      <c r="C9366">
        <v>99025</v>
      </c>
      <c r="D9366" t="s">
        <v>13179</v>
      </c>
      <c r="E9366" t="s">
        <v>33</v>
      </c>
      <c r="F9366" t="s">
        <v>13174</v>
      </c>
      <c r="G9366" t="s">
        <v>13175</v>
      </c>
    </row>
    <row r="9367" spans="1:7" x14ac:dyDescent="0.25">
      <c r="A9367">
        <v>518610</v>
      </c>
      <c r="B9367">
        <v>518610</v>
      </c>
      <c r="C9367">
        <v>99030</v>
      </c>
      <c r="D9367" t="s">
        <v>13180</v>
      </c>
      <c r="E9367" t="s">
        <v>28</v>
      </c>
      <c r="F9367" t="s">
        <v>13181</v>
      </c>
      <c r="G9367" t="s">
        <v>13182</v>
      </c>
    </row>
    <row r="9368" spans="1:7" x14ac:dyDescent="0.25">
      <c r="A9368">
        <v>518624</v>
      </c>
      <c r="B9368">
        <v>518624</v>
      </c>
      <c r="C9368">
        <v>99030</v>
      </c>
      <c r="D9368" t="s">
        <v>13183</v>
      </c>
      <c r="E9368" t="s">
        <v>28</v>
      </c>
      <c r="F9368" t="s">
        <v>13181</v>
      </c>
      <c r="G9368" t="s">
        <v>13182</v>
      </c>
    </row>
    <row r="9369" spans="1:7" x14ac:dyDescent="0.25">
      <c r="A9369">
        <v>518638</v>
      </c>
      <c r="B9369">
        <v>518638</v>
      </c>
      <c r="C9369">
        <v>99030</v>
      </c>
      <c r="D9369" t="s">
        <v>13184</v>
      </c>
      <c r="E9369" t="s">
        <v>28</v>
      </c>
      <c r="F9369" t="s">
        <v>13181</v>
      </c>
      <c r="G9369" t="s">
        <v>13182</v>
      </c>
    </row>
    <row r="9370" spans="1:7" x14ac:dyDescent="0.25">
      <c r="A9370">
        <v>518652</v>
      </c>
      <c r="B9370">
        <v>518652</v>
      </c>
      <c r="C9370">
        <v>99030</v>
      </c>
      <c r="D9370" t="s">
        <v>13185</v>
      </c>
      <c r="E9370" t="s">
        <v>28</v>
      </c>
      <c r="F9370" t="s">
        <v>13181</v>
      </c>
      <c r="G9370" t="s">
        <v>13182</v>
      </c>
    </row>
    <row r="9371" spans="1:7" x14ac:dyDescent="0.25">
      <c r="A9371">
        <v>518666</v>
      </c>
      <c r="B9371">
        <v>518666</v>
      </c>
      <c r="C9371">
        <v>99030</v>
      </c>
      <c r="D9371" t="s">
        <v>13186</v>
      </c>
      <c r="E9371" t="s">
        <v>28</v>
      </c>
      <c r="F9371" t="s">
        <v>13181</v>
      </c>
      <c r="G9371" t="s">
        <v>13182</v>
      </c>
    </row>
    <row r="9372" spans="1:7" x14ac:dyDescent="0.25">
      <c r="A9372">
        <v>518680</v>
      </c>
      <c r="B9372">
        <v>518680</v>
      </c>
      <c r="C9372">
        <v>99040</v>
      </c>
      <c r="D9372" t="s">
        <v>13187</v>
      </c>
      <c r="E9372" t="s">
        <v>31</v>
      </c>
      <c r="F9372" t="s">
        <v>13188</v>
      </c>
      <c r="G9372" t="s">
        <v>13189</v>
      </c>
    </row>
    <row r="9373" spans="1:7" x14ac:dyDescent="0.25">
      <c r="A9373">
        <v>518683</v>
      </c>
      <c r="B9373">
        <v>518683</v>
      </c>
      <c r="C9373">
        <v>99040</v>
      </c>
      <c r="D9373" t="s">
        <v>13190</v>
      </c>
      <c r="E9373" t="s">
        <v>31</v>
      </c>
      <c r="F9373" t="s">
        <v>13188</v>
      </c>
      <c r="G9373" t="s">
        <v>13189</v>
      </c>
    </row>
    <row r="9374" spans="1:7" x14ac:dyDescent="0.25">
      <c r="A9374">
        <v>518686</v>
      </c>
      <c r="B9374">
        <v>518686</v>
      </c>
      <c r="C9374">
        <v>99040</v>
      </c>
      <c r="D9374" t="s">
        <v>13191</v>
      </c>
      <c r="E9374" t="s">
        <v>31</v>
      </c>
      <c r="F9374" t="s">
        <v>13188</v>
      </c>
      <c r="G9374" t="s">
        <v>13189</v>
      </c>
    </row>
    <row r="9375" spans="1:7" x14ac:dyDescent="0.25">
      <c r="A9375">
        <v>518689</v>
      </c>
      <c r="B9375">
        <v>518689</v>
      </c>
      <c r="C9375">
        <v>99040</v>
      </c>
      <c r="D9375" t="s">
        <v>13192</v>
      </c>
      <c r="E9375" t="s">
        <v>31</v>
      </c>
      <c r="F9375" t="s">
        <v>13188</v>
      </c>
      <c r="G9375" t="s">
        <v>13189</v>
      </c>
    </row>
    <row r="9376" spans="1:7" x14ac:dyDescent="0.25">
      <c r="A9376">
        <v>518692</v>
      </c>
      <c r="B9376">
        <v>518692</v>
      </c>
      <c r="C9376">
        <v>99040</v>
      </c>
      <c r="D9376" t="s">
        <v>13193</v>
      </c>
      <c r="E9376" t="s">
        <v>31</v>
      </c>
      <c r="F9376" t="s">
        <v>13188</v>
      </c>
      <c r="G9376" t="s">
        <v>13189</v>
      </c>
    </row>
    <row r="9377" spans="1:7" x14ac:dyDescent="0.25">
      <c r="A9377">
        <v>519034</v>
      </c>
      <c r="B9377">
        <v>519034</v>
      </c>
      <c r="C9377">
        <v>99066</v>
      </c>
      <c r="D9377" t="s">
        <v>13194</v>
      </c>
      <c r="E9377" t="s">
        <v>25</v>
      </c>
      <c r="F9377" t="s">
        <v>13195</v>
      </c>
      <c r="G9377" t="s">
        <v>13196</v>
      </c>
    </row>
    <row r="9378" spans="1:7" x14ac:dyDescent="0.25">
      <c r="A9378">
        <v>519040</v>
      </c>
      <c r="B9378">
        <v>519040</v>
      </c>
      <c r="C9378">
        <v>99066</v>
      </c>
      <c r="D9378" t="s">
        <v>13197</v>
      </c>
      <c r="E9378" t="s">
        <v>25</v>
      </c>
      <c r="F9378" t="s">
        <v>13195</v>
      </c>
      <c r="G9378" t="s">
        <v>13196</v>
      </c>
    </row>
    <row r="9379" spans="1:7" x14ac:dyDescent="0.25">
      <c r="A9379">
        <v>519046</v>
      </c>
      <c r="B9379">
        <v>519046</v>
      </c>
      <c r="C9379">
        <v>99066</v>
      </c>
      <c r="D9379" t="s">
        <v>13198</v>
      </c>
      <c r="E9379" t="s">
        <v>25</v>
      </c>
      <c r="F9379" t="s">
        <v>13195</v>
      </c>
      <c r="G9379" t="s">
        <v>13196</v>
      </c>
    </row>
    <row r="9380" spans="1:7" x14ac:dyDescent="0.25">
      <c r="A9380">
        <v>519052</v>
      </c>
      <c r="B9380">
        <v>519052</v>
      </c>
      <c r="C9380">
        <v>99066</v>
      </c>
      <c r="D9380" t="s">
        <v>13199</v>
      </c>
      <c r="E9380" t="s">
        <v>25</v>
      </c>
      <c r="F9380" t="s">
        <v>13195</v>
      </c>
      <c r="G9380" t="s">
        <v>13196</v>
      </c>
    </row>
    <row r="9381" spans="1:7" x14ac:dyDescent="0.25">
      <c r="A9381">
        <v>519058</v>
      </c>
      <c r="B9381">
        <v>519058</v>
      </c>
      <c r="C9381">
        <v>99066</v>
      </c>
      <c r="D9381" t="s">
        <v>13200</v>
      </c>
      <c r="E9381" t="s">
        <v>25</v>
      </c>
      <c r="F9381" t="s">
        <v>13195</v>
      </c>
      <c r="G9381" t="s">
        <v>13196</v>
      </c>
    </row>
    <row r="9382" spans="1:7" x14ac:dyDescent="0.25">
      <c r="A9382">
        <v>519119</v>
      </c>
      <c r="B9382">
        <v>519119</v>
      </c>
      <c r="C9382">
        <v>99094</v>
      </c>
      <c r="D9382" t="s">
        <v>13201</v>
      </c>
      <c r="E9382" t="s">
        <v>30</v>
      </c>
      <c r="F9382" t="s">
        <v>13202</v>
      </c>
      <c r="G9382" t="s">
        <v>13203</v>
      </c>
    </row>
    <row r="9383" spans="1:7" x14ac:dyDescent="0.25">
      <c r="A9383">
        <v>519121</v>
      </c>
      <c r="B9383">
        <v>519121</v>
      </c>
      <c r="C9383">
        <v>99094</v>
      </c>
      <c r="D9383" t="s">
        <v>13204</v>
      </c>
      <c r="E9383" t="s">
        <v>30</v>
      </c>
      <c r="F9383" t="s">
        <v>13202</v>
      </c>
      <c r="G9383" t="s">
        <v>13203</v>
      </c>
    </row>
    <row r="9384" spans="1:7" x14ac:dyDescent="0.25">
      <c r="A9384">
        <v>519123</v>
      </c>
      <c r="B9384">
        <v>519123</v>
      </c>
      <c r="C9384">
        <v>99094</v>
      </c>
      <c r="D9384" t="s">
        <v>13205</v>
      </c>
      <c r="E9384" t="s">
        <v>30</v>
      </c>
      <c r="F9384" t="s">
        <v>13202</v>
      </c>
      <c r="G9384" t="s">
        <v>13203</v>
      </c>
    </row>
    <row r="9385" spans="1:7" x14ac:dyDescent="0.25">
      <c r="A9385">
        <v>519125</v>
      </c>
      <c r="B9385">
        <v>519125</v>
      </c>
      <c r="C9385">
        <v>99094</v>
      </c>
      <c r="D9385" t="s">
        <v>13206</v>
      </c>
      <c r="E9385" t="s">
        <v>30</v>
      </c>
      <c r="F9385" t="s">
        <v>13202</v>
      </c>
      <c r="G9385" t="s">
        <v>13203</v>
      </c>
    </row>
    <row r="9386" spans="1:7" x14ac:dyDescent="0.25">
      <c r="A9386">
        <v>519127</v>
      </c>
      <c r="B9386">
        <v>519127</v>
      </c>
      <c r="C9386">
        <v>99094</v>
      </c>
      <c r="D9386" t="s">
        <v>13207</v>
      </c>
      <c r="E9386" t="s">
        <v>30</v>
      </c>
      <c r="F9386" t="s">
        <v>13202</v>
      </c>
      <c r="G9386" t="s">
        <v>13203</v>
      </c>
    </row>
    <row r="9387" spans="1:7" x14ac:dyDescent="0.25">
      <c r="A9387">
        <v>519176</v>
      </c>
      <c r="B9387">
        <v>519176</v>
      </c>
      <c r="C9387">
        <v>99108</v>
      </c>
      <c r="D9387" t="s">
        <v>13208</v>
      </c>
      <c r="E9387" t="s">
        <v>26</v>
      </c>
      <c r="F9387" t="s">
        <v>13209</v>
      </c>
      <c r="G9387" t="s">
        <v>13210</v>
      </c>
    </row>
    <row r="9388" spans="1:7" x14ac:dyDescent="0.25">
      <c r="A9388">
        <v>519181</v>
      </c>
      <c r="B9388">
        <v>519181</v>
      </c>
      <c r="C9388">
        <v>99108</v>
      </c>
      <c r="D9388" t="s">
        <v>13211</v>
      </c>
      <c r="E9388" t="s">
        <v>26</v>
      </c>
      <c r="F9388" t="s">
        <v>13209</v>
      </c>
      <c r="G9388" t="s">
        <v>13210</v>
      </c>
    </row>
    <row r="9389" spans="1:7" x14ac:dyDescent="0.25">
      <c r="A9389">
        <v>519186</v>
      </c>
      <c r="B9389">
        <v>519186</v>
      </c>
      <c r="C9389">
        <v>99108</v>
      </c>
      <c r="D9389" t="s">
        <v>13212</v>
      </c>
      <c r="E9389" t="s">
        <v>26</v>
      </c>
      <c r="F9389" t="s">
        <v>13209</v>
      </c>
      <c r="G9389" t="s">
        <v>13210</v>
      </c>
    </row>
    <row r="9390" spans="1:7" x14ac:dyDescent="0.25">
      <c r="A9390">
        <v>519191</v>
      </c>
      <c r="B9390">
        <v>519191</v>
      </c>
      <c r="C9390">
        <v>99108</v>
      </c>
      <c r="D9390" t="s">
        <v>13213</v>
      </c>
      <c r="E9390" t="s">
        <v>26</v>
      </c>
      <c r="F9390" t="s">
        <v>13209</v>
      </c>
      <c r="G9390" t="s">
        <v>13210</v>
      </c>
    </row>
    <row r="9391" spans="1:7" x14ac:dyDescent="0.25">
      <c r="A9391">
        <v>519196</v>
      </c>
      <c r="B9391">
        <v>519196</v>
      </c>
      <c r="C9391">
        <v>99108</v>
      </c>
      <c r="D9391" t="s">
        <v>13214</v>
      </c>
      <c r="E9391" t="s">
        <v>26</v>
      </c>
      <c r="F9391" t="s">
        <v>13209</v>
      </c>
      <c r="G9391" t="s">
        <v>13210</v>
      </c>
    </row>
    <row r="9392" spans="1:7" x14ac:dyDescent="0.25">
      <c r="A9392">
        <v>520060</v>
      </c>
      <c r="B9392">
        <v>520060</v>
      </c>
      <c r="C9392">
        <v>99245</v>
      </c>
      <c r="D9392" t="s">
        <v>13215</v>
      </c>
      <c r="E9392" t="s">
        <v>32</v>
      </c>
      <c r="F9392" t="s">
        <v>13216</v>
      </c>
      <c r="G9392" t="s">
        <v>13217</v>
      </c>
    </row>
    <row r="9393" spans="1:7" x14ac:dyDescent="0.25">
      <c r="A9393">
        <v>520067</v>
      </c>
      <c r="B9393">
        <v>520067</v>
      </c>
      <c r="C9393">
        <v>99245</v>
      </c>
      <c r="D9393" t="s">
        <v>13218</v>
      </c>
      <c r="E9393" t="s">
        <v>32</v>
      </c>
      <c r="F9393" t="s">
        <v>13216</v>
      </c>
      <c r="G9393" t="s">
        <v>13217</v>
      </c>
    </row>
    <row r="9394" spans="1:7" x14ac:dyDescent="0.25">
      <c r="A9394">
        <v>520074</v>
      </c>
      <c r="B9394">
        <v>520074</v>
      </c>
      <c r="C9394">
        <v>99245</v>
      </c>
      <c r="D9394" t="s">
        <v>13219</v>
      </c>
      <c r="E9394" t="s">
        <v>32</v>
      </c>
      <c r="F9394" t="s">
        <v>13216</v>
      </c>
      <c r="G9394" t="s">
        <v>13217</v>
      </c>
    </row>
    <row r="9395" spans="1:7" x14ac:dyDescent="0.25">
      <c r="A9395">
        <v>520081</v>
      </c>
      <c r="B9395">
        <v>520081</v>
      </c>
      <c r="C9395">
        <v>99245</v>
      </c>
      <c r="D9395" t="s">
        <v>13220</v>
      </c>
      <c r="E9395" t="s">
        <v>32</v>
      </c>
      <c r="F9395" t="s">
        <v>13216</v>
      </c>
      <c r="G9395" t="s">
        <v>13217</v>
      </c>
    </row>
    <row r="9396" spans="1:7" x14ac:dyDescent="0.25">
      <c r="A9396">
        <v>520088</v>
      </c>
      <c r="B9396">
        <v>520088</v>
      </c>
      <c r="C9396">
        <v>99245</v>
      </c>
      <c r="D9396" t="s">
        <v>13221</v>
      </c>
      <c r="E9396" t="s">
        <v>32</v>
      </c>
      <c r="F9396" t="s">
        <v>13216</v>
      </c>
      <c r="G9396" t="s">
        <v>13217</v>
      </c>
    </row>
    <row r="9397" spans="1:7" x14ac:dyDescent="0.25">
      <c r="A9397">
        <v>520210</v>
      </c>
      <c r="B9397">
        <v>520210</v>
      </c>
      <c r="C9397">
        <v>99297</v>
      </c>
      <c r="D9397" t="s">
        <v>13222</v>
      </c>
      <c r="E9397" t="s">
        <v>33</v>
      </c>
      <c r="F9397" t="s">
        <v>13223</v>
      </c>
      <c r="G9397" t="s">
        <v>13224</v>
      </c>
    </row>
    <row r="9398" spans="1:7" x14ac:dyDescent="0.25">
      <c r="A9398">
        <v>520212</v>
      </c>
      <c r="B9398">
        <v>520212</v>
      </c>
      <c r="C9398">
        <v>99297</v>
      </c>
      <c r="D9398" t="s">
        <v>13225</v>
      </c>
      <c r="E9398" t="s">
        <v>33</v>
      </c>
      <c r="F9398" t="s">
        <v>13223</v>
      </c>
      <c r="G9398" t="s">
        <v>13224</v>
      </c>
    </row>
    <row r="9399" spans="1:7" x14ac:dyDescent="0.25">
      <c r="A9399">
        <v>520214</v>
      </c>
      <c r="B9399">
        <v>520214</v>
      </c>
      <c r="C9399">
        <v>99297</v>
      </c>
      <c r="D9399" t="s">
        <v>13226</v>
      </c>
      <c r="E9399" t="s">
        <v>33</v>
      </c>
      <c r="F9399" t="s">
        <v>13223</v>
      </c>
      <c r="G9399" t="s">
        <v>13224</v>
      </c>
    </row>
    <row r="9400" spans="1:7" x14ac:dyDescent="0.25">
      <c r="A9400">
        <v>520216</v>
      </c>
      <c r="B9400">
        <v>520216</v>
      </c>
      <c r="C9400">
        <v>99297</v>
      </c>
      <c r="D9400" t="s">
        <v>13227</v>
      </c>
      <c r="E9400" t="s">
        <v>33</v>
      </c>
      <c r="F9400" t="s">
        <v>13223</v>
      </c>
      <c r="G9400" t="s">
        <v>13224</v>
      </c>
    </row>
    <row r="9401" spans="1:7" x14ac:dyDescent="0.25">
      <c r="A9401">
        <v>520218</v>
      </c>
      <c r="B9401">
        <v>520218</v>
      </c>
      <c r="C9401">
        <v>99297</v>
      </c>
      <c r="D9401" t="s">
        <v>13228</v>
      </c>
      <c r="E9401" t="s">
        <v>33</v>
      </c>
      <c r="F9401" t="s">
        <v>13223</v>
      </c>
      <c r="G9401" t="s">
        <v>13224</v>
      </c>
    </row>
    <row r="9402" spans="1:7" x14ac:dyDescent="0.25">
      <c r="A9402">
        <v>520320</v>
      </c>
      <c r="B9402">
        <v>520320</v>
      </c>
      <c r="C9402">
        <v>99313</v>
      </c>
      <c r="D9402" t="s">
        <v>13229</v>
      </c>
      <c r="E9402" t="s">
        <v>31</v>
      </c>
      <c r="F9402" t="s">
        <v>13230</v>
      </c>
      <c r="G9402" t="s">
        <v>13231</v>
      </c>
    </row>
    <row r="9403" spans="1:7" x14ac:dyDescent="0.25">
      <c r="A9403">
        <v>520331</v>
      </c>
      <c r="B9403">
        <v>520331</v>
      </c>
      <c r="C9403">
        <v>99313</v>
      </c>
      <c r="D9403" t="s">
        <v>13232</v>
      </c>
      <c r="E9403" t="s">
        <v>31</v>
      </c>
      <c r="F9403" t="s">
        <v>13230</v>
      </c>
      <c r="G9403" t="s">
        <v>13231</v>
      </c>
    </row>
    <row r="9404" spans="1:7" x14ac:dyDescent="0.25">
      <c r="A9404">
        <v>520342</v>
      </c>
      <c r="B9404">
        <v>520342</v>
      </c>
      <c r="C9404">
        <v>99313</v>
      </c>
      <c r="D9404" t="s">
        <v>13233</v>
      </c>
      <c r="E9404" t="s">
        <v>31</v>
      </c>
      <c r="F9404" t="s">
        <v>13230</v>
      </c>
      <c r="G9404" t="s">
        <v>13231</v>
      </c>
    </row>
    <row r="9405" spans="1:7" x14ac:dyDescent="0.25">
      <c r="A9405">
        <v>520353</v>
      </c>
      <c r="B9405">
        <v>520353</v>
      </c>
      <c r="C9405">
        <v>99313</v>
      </c>
      <c r="D9405" t="s">
        <v>13234</v>
      </c>
      <c r="E9405" t="s">
        <v>31</v>
      </c>
      <c r="F9405" t="s">
        <v>13230</v>
      </c>
      <c r="G9405" t="s">
        <v>13231</v>
      </c>
    </row>
    <row r="9406" spans="1:7" x14ac:dyDescent="0.25">
      <c r="A9406">
        <v>520364</v>
      </c>
      <c r="B9406">
        <v>520364</v>
      </c>
      <c r="C9406">
        <v>99313</v>
      </c>
      <c r="D9406" t="s">
        <v>13235</v>
      </c>
      <c r="E9406" t="s">
        <v>31</v>
      </c>
      <c r="F9406" t="s">
        <v>13230</v>
      </c>
      <c r="G9406" t="s">
        <v>13231</v>
      </c>
    </row>
    <row r="9407" spans="1:7" x14ac:dyDescent="0.25">
      <c r="A9407">
        <v>520611</v>
      </c>
      <c r="B9407">
        <v>520611</v>
      </c>
      <c r="C9407">
        <v>99372</v>
      </c>
      <c r="D9407" t="s">
        <v>13236</v>
      </c>
      <c r="E9407" t="s">
        <v>33</v>
      </c>
      <c r="F9407" t="s">
        <v>13237</v>
      </c>
      <c r="G9407" t="s">
        <v>13238</v>
      </c>
    </row>
    <row r="9408" spans="1:7" x14ac:dyDescent="0.25">
      <c r="A9408">
        <v>520614</v>
      </c>
      <c r="B9408">
        <v>520614</v>
      </c>
      <c r="C9408">
        <v>99372</v>
      </c>
      <c r="D9408" t="s">
        <v>13239</v>
      </c>
      <c r="E9408" t="s">
        <v>33</v>
      </c>
      <c r="F9408" t="s">
        <v>13237</v>
      </c>
      <c r="G9408" t="s">
        <v>13238</v>
      </c>
    </row>
    <row r="9409" spans="1:7" x14ac:dyDescent="0.25">
      <c r="A9409">
        <v>520617</v>
      </c>
      <c r="B9409">
        <v>520617</v>
      </c>
      <c r="C9409">
        <v>99372</v>
      </c>
      <c r="D9409" t="s">
        <v>13240</v>
      </c>
      <c r="E9409" t="s">
        <v>33</v>
      </c>
      <c r="F9409" t="s">
        <v>13237</v>
      </c>
      <c r="G9409" t="s">
        <v>13238</v>
      </c>
    </row>
    <row r="9410" spans="1:7" x14ac:dyDescent="0.25">
      <c r="A9410">
        <v>520620</v>
      </c>
      <c r="B9410">
        <v>520620</v>
      </c>
      <c r="C9410">
        <v>99372</v>
      </c>
      <c r="D9410" t="s">
        <v>13241</v>
      </c>
      <c r="E9410" t="s">
        <v>33</v>
      </c>
      <c r="F9410" t="s">
        <v>13237</v>
      </c>
      <c r="G9410" t="s">
        <v>13238</v>
      </c>
    </row>
    <row r="9411" spans="1:7" x14ac:dyDescent="0.25">
      <c r="A9411">
        <v>520623</v>
      </c>
      <c r="B9411">
        <v>520623</v>
      </c>
      <c r="C9411">
        <v>99372</v>
      </c>
      <c r="D9411" t="s">
        <v>13242</v>
      </c>
      <c r="E9411" t="s">
        <v>33</v>
      </c>
      <c r="F9411" t="s">
        <v>13237</v>
      </c>
      <c r="G9411" t="s">
        <v>13238</v>
      </c>
    </row>
    <row r="9412" spans="1:7" x14ac:dyDescent="0.25">
      <c r="A9412">
        <v>520644</v>
      </c>
      <c r="B9412">
        <v>520644</v>
      </c>
      <c r="C9412">
        <v>99387</v>
      </c>
      <c r="D9412" t="s">
        <v>13243</v>
      </c>
      <c r="E9412" t="s">
        <v>31</v>
      </c>
      <c r="F9412" t="s">
        <v>13244</v>
      </c>
      <c r="G9412" t="s">
        <v>13245</v>
      </c>
    </row>
    <row r="9413" spans="1:7" x14ac:dyDescent="0.25">
      <c r="A9413">
        <v>520646</v>
      </c>
      <c r="B9413">
        <v>520646</v>
      </c>
      <c r="C9413">
        <v>99387</v>
      </c>
      <c r="D9413" t="s">
        <v>13246</v>
      </c>
      <c r="E9413" t="s">
        <v>31</v>
      </c>
      <c r="F9413" t="s">
        <v>13244</v>
      </c>
      <c r="G9413" t="s">
        <v>13245</v>
      </c>
    </row>
    <row r="9414" spans="1:7" x14ac:dyDescent="0.25">
      <c r="A9414">
        <v>520648</v>
      </c>
      <c r="B9414">
        <v>520648</v>
      </c>
      <c r="C9414">
        <v>99387</v>
      </c>
      <c r="D9414" t="s">
        <v>13247</v>
      </c>
      <c r="E9414" t="s">
        <v>31</v>
      </c>
      <c r="F9414" t="s">
        <v>13244</v>
      </c>
      <c r="G9414" t="s">
        <v>13245</v>
      </c>
    </row>
    <row r="9415" spans="1:7" x14ac:dyDescent="0.25">
      <c r="A9415">
        <v>520650</v>
      </c>
      <c r="B9415">
        <v>520650</v>
      </c>
      <c r="C9415">
        <v>99387</v>
      </c>
      <c r="D9415" t="s">
        <v>13248</v>
      </c>
      <c r="E9415" t="s">
        <v>31</v>
      </c>
      <c r="F9415" t="s">
        <v>13244</v>
      </c>
      <c r="G9415" t="s">
        <v>13245</v>
      </c>
    </row>
    <row r="9416" spans="1:7" x14ac:dyDescent="0.25">
      <c r="A9416">
        <v>520652</v>
      </c>
      <c r="B9416">
        <v>520652</v>
      </c>
      <c r="C9416">
        <v>99387</v>
      </c>
      <c r="D9416" t="s">
        <v>13249</v>
      </c>
      <c r="E9416" t="s">
        <v>31</v>
      </c>
      <c r="F9416" t="s">
        <v>13244</v>
      </c>
      <c r="G9416" t="s">
        <v>13245</v>
      </c>
    </row>
    <row r="9417" spans="1:7" x14ac:dyDescent="0.25">
      <c r="A9417">
        <v>520939</v>
      </c>
      <c r="B9417">
        <v>520939</v>
      </c>
      <c r="C9417">
        <v>99407</v>
      </c>
      <c r="D9417" t="s">
        <v>13250</v>
      </c>
      <c r="E9417" t="s">
        <v>26</v>
      </c>
      <c r="F9417" t="s">
        <v>13251</v>
      </c>
      <c r="G9417" t="s">
        <v>13252</v>
      </c>
    </row>
    <row r="9418" spans="1:7" x14ac:dyDescent="0.25">
      <c r="A9418">
        <v>520941</v>
      </c>
      <c r="B9418">
        <v>520941</v>
      </c>
      <c r="C9418">
        <v>99407</v>
      </c>
      <c r="D9418" t="s">
        <v>13253</v>
      </c>
      <c r="E9418" t="s">
        <v>26</v>
      </c>
      <c r="F9418" t="s">
        <v>13251</v>
      </c>
      <c r="G9418" t="s">
        <v>13252</v>
      </c>
    </row>
    <row r="9419" spans="1:7" x14ac:dyDescent="0.25">
      <c r="A9419">
        <v>520943</v>
      </c>
      <c r="B9419">
        <v>520943</v>
      </c>
      <c r="C9419">
        <v>99407</v>
      </c>
      <c r="D9419" t="s">
        <v>13254</v>
      </c>
      <c r="E9419" t="s">
        <v>26</v>
      </c>
      <c r="F9419" t="s">
        <v>13251</v>
      </c>
      <c r="G9419" t="s">
        <v>13252</v>
      </c>
    </row>
    <row r="9420" spans="1:7" x14ac:dyDescent="0.25">
      <c r="A9420">
        <v>520945</v>
      </c>
      <c r="B9420">
        <v>520945</v>
      </c>
      <c r="C9420">
        <v>99407</v>
      </c>
      <c r="D9420" t="s">
        <v>13255</v>
      </c>
      <c r="E9420" t="s">
        <v>26</v>
      </c>
      <c r="F9420" t="s">
        <v>13251</v>
      </c>
      <c r="G9420" t="s">
        <v>13252</v>
      </c>
    </row>
    <row r="9421" spans="1:7" x14ac:dyDescent="0.25">
      <c r="A9421">
        <v>520947</v>
      </c>
      <c r="B9421">
        <v>520947</v>
      </c>
      <c r="C9421">
        <v>99407</v>
      </c>
      <c r="D9421" t="s">
        <v>13256</v>
      </c>
      <c r="E9421" t="s">
        <v>26</v>
      </c>
      <c r="F9421" t="s">
        <v>13251</v>
      </c>
      <c r="G9421" t="s">
        <v>13252</v>
      </c>
    </row>
    <row r="9422" spans="1:7" x14ac:dyDescent="0.25">
      <c r="A9422">
        <v>521180</v>
      </c>
      <c r="B9422">
        <v>521180</v>
      </c>
      <c r="C9422">
        <v>99453</v>
      </c>
      <c r="D9422" t="s">
        <v>13257</v>
      </c>
      <c r="E9422" t="s">
        <v>26</v>
      </c>
      <c r="F9422" t="s">
        <v>13258</v>
      </c>
      <c r="G9422" t="s">
        <v>13259</v>
      </c>
    </row>
    <row r="9423" spans="1:7" x14ac:dyDescent="0.25">
      <c r="A9423">
        <v>521183</v>
      </c>
      <c r="B9423">
        <v>521183</v>
      </c>
      <c r="C9423">
        <v>99453</v>
      </c>
      <c r="D9423" t="s">
        <v>13260</v>
      </c>
      <c r="E9423" t="s">
        <v>26</v>
      </c>
      <c r="F9423" t="s">
        <v>13258</v>
      </c>
      <c r="G9423" t="s">
        <v>13259</v>
      </c>
    </row>
    <row r="9424" spans="1:7" x14ac:dyDescent="0.25">
      <c r="A9424">
        <v>521186</v>
      </c>
      <c r="B9424">
        <v>521186</v>
      </c>
      <c r="C9424">
        <v>99453</v>
      </c>
      <c r="D9424" t="s">
        <v>13261</v>
      </c>
      <c r="E9424" t="s">
        <v>26</v>
      </c>
      <c r="F9424" t="s">
        <v>13258</v>
      </c>
      <c r="G9424" t="s">
        <v>13259</v>
      </c>
    </row>
    <row r="9425" spans="1:7" x14ac:dyDescent="0.25">
      <c r="A9425">
        <v>521189</v>
      </c>
      <c r="B9425">
        <v>521189</v>
      </c>
      <c r="C9425">
        <v>99453</v>
      </c>
      <c r="D9425" t="s">
        <v>13262</v>
      </c>
      <c r="E9425" t="s">
        <v>26</v>
      </c>
      <c r="F9425" t="s">
        <v>13258</v>
      </c>
      <c r="G9425" t="s">
        <v>13259</v>
      </c>
    </row>
    <row r="9426" spans="1:7" x14ac:dyDescent="0.25">
      <c r="A9426">
        <v>521192</v>
      </c>
      <c r="B9426">
        <v>521192</v>
      </c>
      <c r="C9426">
        <v>99453</v>
      </c>
      <c r="D9426" t="s">
        <v>13263</v>
      </c>
      <c r="E9426" t="s">
        <v>26</v>
      </c>
      <c r="F9426" t="s">
        <v>13258</v>
      </c>
      <c r="G9426" t="s">
        <v>13259</v>
      </c>
    </row>
    <row r="9427" spans="1:7" x14ac:dyDescent="0.25">
      <c r="A9427">
        <v>521522</v>
      </c>
      <c r="B9427">
        <v>521522</v>
      </c>
      <c r="C9427">
        <v>99536</v>
      </c>
      <c r="D9427" t="s">
        <v>13264</v>
      </c>
      <c r="E9427" t="s">
        <v>32</v>
      </c>
      <c r="F9427" t="s">
        <v>13265</v>
      </c>
      <c r="G9427" t="s">
        <v>13266</v>
      </c>
    </row>
    <row r="9428" spans="1:7" x14ac:dyDescent="0.25">
      <c r="A9428">
        <v>521530</v>
      </c>
      <c r="B9428">
        <v>521530</v>
      </c>
      <c r="C9428">
        <v>99536</v>
      </c>
      <c r="D9428" t="s">
        <v>13267</v>
      </c>
      <c r="E9428" t="s">
        <v>32</v>
      </c>
      <c r="F9428" t="s">
        <v>13265</v>
      </c>
      <c r="G9428" t="s">
        <v>13266</v>
      </c>
    </row>
    <row r="9429" spans="1:7" x14ac:dyDescent="0.25">
      <c r="A9429">
        <v>521538</v>
      </c>
      <c r="B9429">
        <v>521538</v>
      </c>
      <c r="C9429">
        <v>99536</v>
      </c>
      <c r="D9429" t="s">
        <v>13268</v>
      </c>
      <c r="E9429" t="s">
        <v>32</v>
      </c>
      <c r="F9429" t="s">
        <v>13265</v>
      </c>
      <c r="G9429" t="s">
        <v>13266</v>
      </c>
    </row>
    <row r="9430" spans="1:7" x14ac:dyDescent="0.25">
      <c r="A9430">
        <v>521546</v>
      </c>
      <c r="B9430">
        <v>521546</v>
      </c>
      <c r="C9430">
        <v>99536</v>
      </c>
      <c r="D9430" t="s">
        <v>13269</v>
      </c>
      <c r="E9430" t="s">
        <v>32</v>
      </c>
      <c r="F9430" t="s">
        <v>13265</v>
      </c>
      <c r="G9430" t="s">
        <v>13266</v>
      </c>
    </row>
    <row r="9431" spans="1:7" x14ac:dyDescent="0.25">
      <c r="A9431">
        <v>521554</v>
      </c>
      <c r="B9431">
        <v>521554</v>
      </c>
      <c r="C9431">
        <v>99536</v>
      </c>
      <c r="D9431" t="s">
        <v>13270</v>
      </c>
      <c r="E9431" t="s">
        <v>32</v>
      </c>
      <c r="F9431" t="s">
        <v>13265</v>
      </c>
      <c r="G9431" t="s">
        <v>13266</v>
      </c>
    </row>
    <row r="9432" spans="1:7" x14ac:dyDescent="0.25">
      <c r="A9432">
        <v>521560</v>
      </c>
      <c r="B9432">
        <v>521560</v>
      </c>
      <c r="C9432">
        <v>99537</v>
      </c>
      <c r="D9432" t="s">
        <v>13271</v>
      </c>
      <c r="E9432" t="s">
        <v>30</v>
      </c>
      <c r="F9432" t="s">
        <v>13272</v>
      </c>
      <c r="G9432" t="s">
        <v>13273</v>
      </c>
    </row>
    <row r="9433" spans="1:7" x14ac:dyDescent="0.25">
      <c r="A9433">
        <v>521562</v>
      </c>
      <c r="B9433">
        <v>521562</v>
      </c>
      <c r="C9433">
        <v>99537</v>
      </c>
      <c r="D9433" t="s">
        <v>13274</v>
      </c>
      <c r="E9433" t="s">
        <v>30</v>
      </c>
      <c r="F9433" t="s">
        <v>13272</v>
      </c>
      <c r="G9433" t="s">
        <v>13273</v>
      </c>
    </row>
    <row r="9434" spans="1:7" x14ac:dyDescent="0.25">
      <c r="A9434">
        <v>521564</v>
      </c>
      <c r="B9434">
        <v>521564</v>
      </c>
      <c r="C9434">
        <v>99537</v>
      </c>
      <c r="D9434" t="s">
        <v>13275</v>
      </c>
      <c r="E9434" t="s">
        <v>30</v>
      </c>
      <c r="F9434" t="s">
        <v>13272</v>
      </c>
      <c r="G9434" t="s">
        <v>13273</v>
      </c>
    </row>
    <row r="9435" spans="1:7" x14ac:dyDescent="0.25">
      <c r="A9435">
        <v>521566</v>
      </c>
      <c r="B9435">
        <v>521566</v>
      </c>
      <c r="C9435">
        <v>99537</v>
      </c>
      <c r="D9435" t="s">
        <v>13276</v>
      </c>
      <c r="E9435" t="s">
        <v>30</v>
      </c>
      <c r="F9435" t="s">
        <v>13272</v>
      </c>
      <c r="G9435" t="s">
        <v>13273</v>
      </c>
    </row>
    <row r="9436" spans="1:7" x14ac:dyDescent="0.25">
      <c r="A9436">
        <v>521568</v>
      </c>
      <c r="B9436">
        <v>521568</v>
      </c>
      <c r="C9436">
        <v>99537</v>
      </c>
      <c r="D9436" t="s">
        <v>13277</v>
      </c>
      <c r="E9436" t="s">
        <v>30</v>
      </c>
      <c r="F9436" t="s">
        <v>13272</v>
      </c>
      <c r="G9436" t="s">
        <v>13273</v>
      </c>
    </row>
    <row r="9437" spans="1:7" x14ac:dyDescent="0.25">
      <c r="A9437">
        <v>521839</v>
      </c>
      <c r="B9437">
        <v>521839</v>
      </c>
      <c r="C9437">
        <v>99598</v>
      </c>
      <c r="D9437" t="s">
        <v>13278</v>
      </c>
      <c r="E9437" t="s">
        <v>25</v>
      </c>
      <c r="F9437" t="s">
        <v>13279</v>
      </c>
      <c r="G9437" t="s">
        <v>13280</v>
      </c>
    </row>
    <row r="9438" spans="1:7" x14ac:dyDescent="0.25">
      <c r="A9438">
        <v>521845</v>
      </c>
      <c r="B9438">
        <v>521845</v>
      </c>
      <c r="C9438">
        <v>99598</v>
      </c>
      <c r="D9438" t="s">
        <v>13281</v>
      </c>
      <c r="E9438" t="s">
        <v>25</v>
      </c>
      <c r="F9438" t="s">
        <v>13279</v>
      </c>
      <c r="G9438" t="s">
        <v>13280</v>
      </c>
    </row>
    <row r="9439" spans="1:7" x14ac:dyDescent="0.25">
      <c r="A9439">
        <v>521851</v>
      </c>
      <c r="B9439">
        <v>521851</v>
      </c>
      <c r="C9439">
        <v>99598</v>
      </c>
      <c r="D9439" t="s">
        <v>13282</v>
      </c>
      <c r="E9439" t="s">
        <v>25</v>
      </c>
      <c r="F9439" t="s">
        <v>13279</v>
      </c>
      <c r="G9439" t="s">
        <v>13280</v>
      </c>
    </row>
    <row r="9440" spans="1:7" x14ac:dyDescent="0.25">
      <c r="A9440">
        <v>521857</v>
      </c>
      <c r="B9440">
        <v>521857</v>
      </c>
      <c r="C9440">
        <v>99598</v>
      </c>
      <c r="D9440" t="s">
        <v>13283</v>
      </c>
      <c r="E9440" t="s">
        <v>25</v>
      </c>
      <c r="F9440" t="s">
        <v>13279</v>
      </c>
      <c r="G9440" t="s">
        <v>13280</v>
      </c>
    </row>
    <row r="9441" spans="1:7" x14ac:dyDescent="0.25">
      <c r="A9441">
        <v>521863</v>
      </c>
      <c r="B9441">
        <v>521863</v>
      </c>
      <c r="C9441">
        <v>99598</v>
      </c>
      <c r="D9441" t="s">
        <v>13284</v>
      </c>
      <c r="E9441" t="s">
        <v>25</v>
      </c>
      <c r="F9441" t="s">
        <v>13279</v>
      </c>
      <c r="G9441" t="s">
        <v>13280</v>
      </c>
    </row>
    <row r="9442" spans="1:7" x14ac:dyDescent="0.25">
      <c r="A9442">
        <v>521947</v>
      </c>
      <c r="B9442">
        <v>521947</v>
      </c>
      <c r="C9442">
        <v>99623</v>
      </c>
      <c r="D9442" t="s">
        <v>13285</v>
      </c>
      <c r="E9442" t="s">
        <v>29</v>
      </c>
      <c r="F9442" t="s">
        <v>13286</v>
      </c>
      <c r="G9442" t="s">
        <v>13287</v>
      </c>
    </row>
    <row r="9443" spans="1:7" x14ac:dyDescent="0.25">
      <c r="A9443">
        <v>521952</v>
      </c>
      <c r="B9443">
        <v>521952</v>
      </c>
      <c r="C9443">
        <v>99623</v>
      </c>
      <c r="D9443" t="s">
        <v>13288</v>
      </c>
      <c r="E9443" t="s">
        <v>29</v>
      </c>
      <c r="F9443" t="s">
        <v>13286</v>
      </c>
      <c r="G9443" t="s">
        <v>13287</v>
      </c>
    </row>
    <row r="9444" spans="1:7" x14ac:dyDescent="0.25">
      <c r="A9444">
        <v>521957</v>
      </c>
      <c r="B9444">
        <v>521957</v>
      </c>
      <c r="C9444">
        <v>99623</v>
      </c>
      <c r="D9444" t="s">
        <v>13289</v>
      </c>
      <c r="E9444" t="s">
        <v>29</v>
      </c>
      <c r="F9444" t="s">
        <v>13286</v>
      </c>
      <c r="G9444" t="s">
        <v>13287</v>
      </c>
    </row>
    <row r="9445" spans="1:7" x14ac:dyDescent="0.25">
      <c r="A9445">
        <v>521962</v>
      </c>
      <c r="B9445">
        <v>521962</v>
      </c>
      <c r="C9445">
        <v>99623</v>
      </c>
      <c r="D9445" t="s">
        <v>13290</v>
      </c>
      <c r="E9445" t="s">
        <v>29</v>
      </c>
      <c r="F9445" t="s">
        <v>13286</v>
      </c>
      <c r="G9445" t="s">
        <v>13287</v>
      </c>
    </row>
    <row r="9446" spans="1:7" x14ac:dyDescent="0.25">
      <c r="A9446">
        <v>521967</v>
      </c>
      <c r="B9446">
        <v>521967</v>
      </c>
      <c r="C9446">
        <v>99623</v>
      </c>
      <c r="D9446" t="s">
        <v>13291</v>
      </c>
      <c r="E9446" t="s">
        <v>29</v>
      </c>
      <c r="F9446" t="s">
        <v>13286</v>
      </c>
      <c r="G9446" t="s">
        <v>13287</v>
      </c>
    </row>
    <row r="9447" spans="1:7" x14ac:dyDescent="0.25">
      <c r="A9447">
        <v>521985</v>
      </c>
      <c r="B9447">
        <v>521985</v>
      </c>
      <c r="C9447">
        <v>99628</v>
      </c>
      <c r="D9447" t="s">
        <v>13292</v>
      </c>
      <c r="E9447" t="s">
        <v>33</v>
      </c>
      <c r="F9447" t="s">
        <v>13293</v>
      </c>
      <c r="G9447" t="s">
        <v>13294</v>
      </c>
    </row>
    <row r="9448" spans="1:7" x14ac:dyDescent="0.25">
      <c r="A9448">
        <v>521987</v>
      </c>
      <c r="B9448">
        <v>521987</v>
      </c>
      <c r="C9448">
        <v>99628</v>
      </c>
      <c r="D9448" t="s">
        <v>13295</v>
      </c>
      <c r="E9448" t="s">
        <v>33</v>
      </c>
      <c r="F9448" t="s">
        <v>13293</v>
      </c>
      <c r="G9448" t="s">
        <v>13294</v>
      </c>
    </row>
    <row r="9449" spans="1:7" x14ac:dyDescent="0.25">
      <c r="A9449">
        <v>521989</v>
      </c>
      <c r="B9449">
        <v>521989</v>
      </c>
      <c r="C9449">
        <v>99628</v>
      </c>
      <c r="D9449" t="s">
        <v>13296</v>
      </c>
      <c r="E9449" t="s">
        <v>33</v>
      </c>
      <c r="F9449" t="s">
        <v>13293</v>
      </c>
      <c r="G9449" t="s">
        <v>13294</v>
      </c>
    </row>
    <row r="9450" spans="1:7" x14ac:dyDescent="0.25">
      <c r="A9450">
        <v>521991</v>
      </c>
      <c r="B9450">
        <v>521991</v>
      </c>
      <c r="C9450">
        <v>99628</v>
      </c>
      <c r="D9450" t="s">
        <v>13297</v>
      </c>
      <c r="E9450" t="s">
        <v>33</v>
      </c>
      <c r="F9450" t="s">
        <v>13293</v>
      </c>
      <c r="G9450" t="s">
        <v>13294</v>
      </c>
    </row>
    <row r="9451" spans="1:7" x14ac:dyDescent="0.25">
      <c r="A9451">
        <v>521993</v>
      </c>
      <c r="B9451">
        <v>521993</v>
      </c>
      <c r="C9451">
        <v>99628</v>
      </c>
      <c r="D9451" t="s">
        <v>13298</v>
      </c>
      <c r="E9451" t="s">
        <v>33</v>
      </c>
      <c r="F9451" t="s">
        <v>13293</v>
      </c>
      <c r="G9451" t="s">
        <v>13294</v>
      </c>
    </row>
    <row r="9452" spans="1:7" x14ac:dyDescent="0.25">
      <c r="A9452">
        <v>521997</v>
      </c>
      <c r="B9452">
        <v>521997</v>
      </c>
      <c r="C9452">
        <v>99629</v>
      </c>
      <c r="D9452" t="s">
        <v>13299</v>
      </c>
      <c r="E9452" t="s">
        <v>32</v>
      </c>
      <c r="F9452" t="s">
        <v>13300</v>
      </c>
      <c r="G9452" t="s">
        <v>13301</v>
      </c>
    </row>
    <row r="9453" spans="1:7" x14ac:dyDescent="0.25">
      <c r="A9453">
        <v>522014</v>
      </c>
      <c r="B9453">
        <v>522014</v>
      </c>
      <c r="C9453">
        <v>99629</v>
      </c>
      <c r="D9453" t="s">
        <v>13302</v>
      </c>
      <c r="E9453" t="s">
        <v>32</v>
      </c>
      <c r="F9453" t="s">
        <v>13300</v>
      </c>
      <c r="G9453" t="s">
        <v>13301</v>
      </c>
    </row>
    <row r="9454" spans="1:7" x14ac:dyDescent="0.25">
      <c r="A9454">
        <v>522031</v>
      </c>
      <c r="B9454">
        <v>522031</v>
      </c>
      <c r="C9454">
        <v>99629</v>
      </c>
      <c r="D9454" t="s">
        <v>13303</v>
      </c>
      <c r="E9454" t="s">
        <v>32</v>
      </c>
      <c r="F9454" t="s">
        <v>13300</v>
      </c>
      <c r="G9454" t="s">
        <v>13301</v>
      </c>
    </row>
    <row r="9455" spans="1:7" x14ac:dyDescent="0.25">
      <c r="A9455">
        <v>522048</v>
      </c>
      <c r="B9455">
        <v>522048</v>
      </c>
      <c r="C9455">
        <v>99629</v>
      </c>
      <c r="D9455" t="s">
        <v>13304</v>
      </c>
      <c r="E9455" t="s">
        <v>32</v>
      </c>
      <c r="F9455" t="s">
        <v>13300</v>
      </c>
      <c r="G9455" t="s">
        <v>13301</v>
      </c>
    </row>
    <row r="9456" spans="1:7" x14ac:dyDescent="0.25">
      <c r="A9456">
        <v>522065</v>
      </c>
      <c r="B9456">
        <v>522065</v>
      </c>
      <c r="C9456">
        <v>99629</v>
      </c>
      <c r="D9456" t="s">
        <v>13305</v>
      </c>
      <c r="E9456" t="s">
        <v>32</v>
      </c>
      <c r="F9456" t="s">
        <v>13300</v>
      </c>
      <c r="G9456" t="s">
        <v>13301</v>
      </c>
    </row>
    <row r="9457" spans="1:7" x14ac:dyDescent="0.25">
      <c r="A9457">
        <v>522586</v>
      </c>
      <c r="B9457">
        <v>522586</v>
      </c>
      <c r="C9457">
        <v>99727</v>
      </c>
      <c r="D9457" t="s">
        <v>13306</v>
      </c>
      <c r="E9457" t="s">
        <v>30</v>
      </c>
      <c r="F9457" t="s">
        <v>13307</v>
      </c>
      <c r="G9457" t="s">
        <v>13308</v>
      </c>
    </row>
    <row r="9458" spans="1:7" x14ac:dyDescent="0.25">
      <c r="A9458">
        <v>522606</v>
      </c>
      <c r="B9458">
        <v>522606</v>
      </c>
      <c r="C9458">
        <v>99727</v>
      </c>
      <c r="D9458" t="s">
        <v>13309</v>
      </c>
      <c r="E9458" t="s">
        <v>30</v>
      </c>
      <c r="F9458" t="s">
        <v>13307</v>
      </c>
      <c r="G9458" t="s">
        <v>13308</v>
      </c>
    </row>
    <row r="9459" spans="1:7" x14ac:dyDescent="0.25">
      <c r="A9459">
        <v>522626</v>
      </c>
      <c r="B9459">
        <v>522626</v>
      </c>
      <c r="C9459">
        <v>99727</v>
      </c>
      <c r="D9459" t="s">
        <v>13310</v>
      </c>
      <c r="E9459" t="s">
        <v>30</v>
      </c>
      <c r="F9459" t="s">
        <v>13307</v>
      </c>
      <c r="G9459" t="s">
        <v>13308</v>
      </c>
    </row>
    <row r="9460" spans="1:7" x14ac:dyDescent="0.25">
      <c r="A9460">
        <v>522646</v>
      </c>
      <c r="B9460">
        <v>522646</v>
      </c>
      <c r="C9460">
        <v>99727</v>
      </c>
      <c r="D9460" t="s">
        <v>13311</v>
      </c>
      <c r="E9460" t="s">
        <v>30</v>
      </c>
      <c r="F9460" t="s">
        <v>13307</v>
      </c>
      <c r="G9460" t="s">
        <v>13308</v>
      </c>
    </row>
    <row r="9461" spans="1:7" x14ac:dyDescent="0.25">
      <c r="A9461">
        <v>522666</v>
      </c>
      <c r="B9461">
        <v>522666</v>
      </c>
      <c r="C9461">
        <v>99727</v>
      </c>
      <c r="D9461" t="s">
        <v>13312</v>
      </c>
      <c r="E9461" t="s">
        <v>30</v>
      </c>
      <c r="F9461" t="s">
        <v>13307</v>
      </c>
      <c r="G9461" t="s">
        <v>13308</v>
      </c>
    </row>
    <row r="9462" spans="1:7" x14ac:dyDescent="0.25">
      <c r="A9462">
        <v>523059</v>
      </c>
      <c r="B9462">
        <v>523059</v>
      </c>
      <c r="C9462">
        <v>99844</v>
      </c>
      <c r="D9462" t="s">
        <v>13313</v>
      </c>
      <c r="E9462" t="s">
        <v>32</v>
      </c>
      <c r="F9462" t="s">
        <v>13314</v>
      </c>
      <c r="G9462" t="s">
        <v>13315</v>
      </c>
    </row>
    <row r="9463" spans="1:7" x14ac:dyDescent="0.25">
      <c r="A9463">
        <v>523069</v>
      </c>
      <c r="B9463">
        <v>523069</v>
      </c>
      <c r="C9463">
        <v>99844</v>
      </c>
      <c r="D9463" t="s">
        <v>13316</v>
      </c>
      <c r="E9463" t="s">
        <v>32</v>
      </c>
      <c r="F9463" t="s">
        <v>13314</v>
      </c>
      <c r="G9463" t="s">
        <v>13315</v>
      </c>
    </row>
    <row r="9464" spans="1:7" x14ac:dyDescent="0.25">
      <c r="A9464">
        <v>523079</v>
      </c>
      <c r="B9464">
        <v>523079</v>
      </c>
      <c r="C9464">
        <v>99844</v>
      </c>
      <c r="D9464" t="s">
        <v>13317</v>
      </c>
      <c r="E9464" t="s">
        <v>32</v>
      </c>
      <c r="F9464" t="s">
        <v>13314</v>
      </c>
      <c r="G9464" t="s">
        <v>13315</v>
      </c>
    </row>
    <row r="9465" spans="1:7" x14ac:dyDescent="0.25">
      <c r="A9465">
        <v>523089</v>
      </c>
      <c r="B9465">
        <v>523089</v>
      </c>
      <c r="C9465">
        <v>99844</v>
      </c>
      <c r="D9465" t="s">
        <v>13318</v>
      </c>
      <c r="E9465" t="s">
        <v>32</v>
      </c>
      <c r="F9465" t="s">
        <v>13314</v>
      </c>
      <c r="G9465" t="s">
        <v>13315</v>
      </c>
    </row>
    <row r="9466" spans="1:7" x14ac:dyDescent="0.25">
      <c r="A9466">
        <v>523099</v>
      </c>
      <c r="B9466">
        <v>523099</v>
      </c>
      <c r="C9466">
        <v>99844</v>
      </c>
      <c r="D9466" t="s">
        <v>13319</v>
      </c>
      <c r="E9466" t="s">
        <v>32</v>
      </c>
      <c r="F9466" t="s">
        <v>13314</v>
      </c>
      <c r="G9466" t="s">
        <v>13315</v>
      </c>
    </row>
    <row r="9467" spans="1:7" x14ac:dyDescent="0.25">
      <c r="A9467">
        <v>523167</v>
      </c>
      <c r="B9467">
        <v>523167</v>
      </c>
      <c r="C9467">
        <v>99888</v>
      </c>
      <c r="D9467" t="s">
        <v>13320</v>
      </c>
      <c r="E9467" t="s">
        <v>32</v>
      </c>
      <c r="F9467" t="s">
        <v>13321</v>
      </c>
      <c r="G9467" t="s">
        <v>13322</v>
      </c>
    </row>
    <row r="9468" spans="1:7" x14ac:dyDescent="0.25">
      <c r="A9468">
        <v>523176</v>
      </c>
      <c r="B9468">
        <v>523176</v>
      </c>
      <c r="C9468">
        <v>99888</v>
      </c>
      <c r="D9468" t="s">
        <v>13323</v>
      </c>
      <c r="E9468" t="s">
        <v>32</v>
      </c>
      <c r="F9468" t="s">
        <v>13321</v>
      </c>
      <c r="G9468" t="s">
        <v>13322</v>
      </c>
    </row>
    <row r="9469" spans="1:7" x14ac:dyDescent="0.25">
      <c r="A9469">
        <v>523185</v>
      </c>
      <c r="B9469">
        <v>523185</v>
      </c>
      <c r="C9469">
        <v>99888</v>
      </c>
      <c r="D9469" t="s">
        <v>13324</v>
      </c>
      <c r="E9469" t="s">
        <v>32</v>
      </c>
      <c r="F9469" t="s">
        <v>13321</v>
      </c>
      <c r="G9469" t="s">
        <v>13322</v>
      </c>
    </row>
    <row r="9470" spans="1:7" x14ac:dyDescent="0.25">
      <c r="A9470">
        <v>523194</v>
      </c>
      <c r="B9470">
        <v>523194</v>
      </c>
      <c r="C9470">
        <v>99888</v>
      </c>
      <c r="D9470" t="s">
        <v>13325</v>
      </c>
      <c r="E9470" t="s">
        <v>32</v>
      </c>
      <c r="F9470" t="s">
        <v>13321</v>
      </c>
      <c r="G9470" t="s">
        <v>13322</v>
      </c>
    </row>
    <row r="9471" spans="1:7" x14ac:dyDescent="0.25">
      <c r="A9471">
        <v>523203</v>
      </c>
      <c r="B9471">
        <v>523203</v>
      </c>
      <c r="C9471">
        <v>99888</v>
      </c>
      <c r="D9471" t="s">
        <v>13326</v>
      </c>
      <c r="E9471" t="s">
        <v>32</v>
      </c>
      <c r="F9471" t="s">
        <v>13321</v>
      </c>
      <c r="G9471" t="s">
        <v>13322</v>
      </c>
    </row>
    <row r="9472" spans="1:7" x14ac:dyDescent="0.25">
      <c r="A9472">
        <v>523209</v>
      </c>
      <c r="B9472">
        <v>523209</v>
      </c>
      <c r="C9472">
        <v>99892</v>
      </c>
      <c r="D9472" t="s">
        <v>13327</v>
      </c>
      <c r="E9472" t="s">
        <v>31</v>
      </c>
      <c r="F9472" t="s">
        <v>13328</v>
      </c>
      <c r="G9472" t="s">
        <v>13329</v>
      </c>
    </row>
    <row r="9473" spans="1:7" x14ac:dyDescent="0.25">
      <c r="A9473">
        <v>523214</v>
      </c>
      <c r="B9473">
        <v>523214</v>
      </c>
      <c r="C9473">
        <v>99892</v>
      </c>
      <c r="D9473" t="s">
        <v>13330</v>
      </c>
      <c r="E9473" t="s">
        <v>31</v>
      </c>
      <c r="F9473" t="s">
        <v>13328</v>
      </c>
      <c r="G9473" t="s">
        <v>13329</v>
      </c>
    </row>
    <row r="9474" spans="1:7" x14ac:dyDescent="0.25">
      <c r="A9474">
        <v>523219</v>
      </c>
      <c r="B9474">
        <v>523219</v>
      </c>
      <c r="C9474">
        <v>99892</v>
      </c>
      <c r="D9474" t="s">
        <v>13331</v>
      </c>
      <c r="E9474" t="s">
        <v>31</v>
      </c>
      <c r="F9474" t="s">
        <v>13328</v>
      </c>
      <c r="G9474" t="s">
        <v>13329</v>
      </c>
    </row>
    <row r="9475" spans="1:7" x14ac:dyDescent="0.25">
      <c r="A9475">
        <v>523224</v>
      </c>
      <c r="B9475">
        <v>523224</v>
      </c>
      <c r="C9475">
        <v>99892</v>
      </c>
      <c r="D9475" t="s">
        <v>13332</v>
      </c>
      <c r="E9475" t="s">
        <v>31</v>
      </c>
      <c r="F9475" t="s">
        <v>13328</v>
      </c>
      <c r="G9475" t="s">
        <v>13329</v>
      </c>
    </row>
    <row r="9476" spans="1:7" x14ac:dyDescent="0.25">
      <c r="A9476">
        <v>523229</v>
      </c>
      <c r="B9476">
        <v>523229</v>
      </c>
      <c r="C9476">
        <v>99892</v>
      </c>
      <c r="D9476" t="s">
        <v>13333</v>
      </c>
      <c r="E9476" t="s">
        <v>31</v>
      </c>
      <c r="F9476" t="s">
        <v>13328</v>
      </c>
      <c r="G9476" t="s">
        <v>13329</v>
      </c>
    </row>
    <row r="9477" spans="1:7" x14ac:dyDescent="0.25">
      <c r="A9477">
        <v>523364</v>
      </c>
      <c r="B9477">
        <v>523364</v>
      </c>
      <c r="C9477">
        <v>99907</v>
      </c>
      <c r="D9477" t="s">
        <v>13334</v>
      </c>
      <c r="E9477" t="s">
        <v>24</v>
      </c>
      <c r="F9477" t="s">
        <v>13335</v>
      </c>
      <c r="G9477" t="s">
        <v>13336</v>
      </c>
    </row>
    <row r="9478" spans="1:7" x14ac:dyDescent="0.25">
      <c r="A9478">
        <v>523365</v>
      </c>
      <c r="B9478">
        <v>523365</v>
      </c>
      <c r="C9478">
        <v>99907</v>
      </c>
      <c r="D9478" t="s">
        <v>13337</v>
      </c>
      <c r="E9478" t="s">
        <v>24</v>
      </c>
      <c r="F9478" t="s">
        <v>13335</v>
      </c>
      <c r="G9478" t="s">
        <v>13336</v>
      </c>
    </row>
    <row r="9479" spans="1:7" x14ac:dyDescent="0.25">
      <c r="A9479">
        <v>523366</v>
      </c>
      <c r="B9479">
        <v>523366</v>
      </c>
      <c r="C9479">
        <v>99907</v>
      </c>
      <c r="D9479" t="s">
        <v>13338</v>
      </c>
      <c r="E9479" t="s">
        <v>24</v>
      </c>
      <c r="F9479" t="s">
        <v>13335</v>
      </c>
      <c r="G9479" t="s">
        <v>13336</v>
      </c>
    </row>
    <row r="9480" spans="1:7" x14ac:dyDescent="0.25">
      <c r="A9480">
        <v>523367</v>
      </c>
      <c r="B9480">
        <v>523367</v>
      </c>
      <c r="C9480">
        <v>99907</v>
      </c>
      <c r="D9480" t="s">
        <v>13339</v>
      </c>
      <c r="E9480" t="s">
        <v>24</v>
      </c>
      <c r="F9480" t="s">
        <v>13335</v>
      </c>
      <c r="G9480" t="s">
        <v>13336</v>
      </c>
    </row>
    <row r="9481" spans="1:7" x14ac:dyDescent="0.25">
      <c r="A9481">
        <v>523368</v>
      </c>
      <c r="B9481">
        <v>523368</v>
      </c>
      <c r="C9481">
        <v>99907</v>
      </c>
      <c r="D9481" t="s">
        <v>13340</v>
      </c>
      <c r="E9481" t="s">
        <v>24</v>
      </c>
      <c r="F9481" t="s">
        <v>13335</v>
      </c>
      <c r="G9481" t="s">
        <v>13336</v>
      </c>
    </row>
    <row r="9482" spans="1:7" x14ac:dyDescent="0.25">
      <c r="A9482">
        <v>523691</v>
      </c>
      <c r="B9482">
        <v>523691</v>
      </c>
      <c r="C9482">
        <v>99956</v>
      </c>
      <c r="D9482" t="s">
        <v>13341</v>
      </c>
      <c r="E9482" t="s">
        <v>33</v>
      </c>
      <c r="F9482" t="s">
        <v>13342</v>
      </c>
      <c r="G9482" t="s">
        <v>13343</v>
      </c>
    </row>
    <row r="9483" spans="1:7" x14ac:dyDescent="0.25">
      <c r="A9483">
        <v>523706</v>
      </c>
      <c r="B9483">
        <v>523706</v>
      </c>
      <c r="C9483">
        <v>99956</v>
      </c>
      <c r="D9483" t="s">
        <v>13344</v>
      </c>
      <c r="E9483" t="s">
        <v>33</v>
      </c>
      <c r="F9483" t="s">
        <v>13342</v>
      </c>
      <c r="G9483" t="s">
        <v>13343</v>
      </c>
    </row>
    <row r="9484" spans="1:7" x14ac:dyDescent="0.25">
      <c r="A9484">
        <v>523721</v>
      </c>
      <c r="B9484">
        <v>523721</v>
      </c>
      <c r="C9484">
        <v>99956</v>
      </c>
      <c r="D9484" t="s">
        <v>13345</v>
      </c>
      <c r="E9484" t="s">
        <v>33</v>
      </c>
      <c r="F9484" t="s">
        <v>13342</v>
      </c>
      <c r="G9484" t="s">
        <v>13343</v>
      </c>
    </row>
    <row r="9485" spans="1:7" x14ac:dyDescent="0.25">
      <c r="A9485">
        <v>523736</v>
      </c>
      <c r="B9485">
        <v>523736</v>
      </c>
      <c r="C9485">
        <v>99956</v>
      </c>
      <c r="D9485" t="s">
        <v>13346</v>
      </c>
      <c r="E9485" t="s">
        <v>33</v>
      </c>
      <c r="F9485" t="s">
        <v>13342</v>
      </c>
      <c r="G9485" t="s">
        <v>13343</v>
      </c>
    </row>
    <row r="9486" spans="1:7" x14ac:dyDescent="0.25">
      <c r="A9486">
        <v>523751</v>
      </c>
      <c r="B9486">
        <v>523751</v>
      </c>
      <c r="C9486">
        <v>99956</v>
      </c>
      <c r="D9486" t="s">
        <v>13347</v>
      </c>
      <c r="E9486" t="s">
        <v>33</v>
      </c>
      <c r="F9486" t="s">
        <v>13342</v>
      </c>
      <c r="G9486" t="s">
        <v>13343</v>
      </c>
    </row>
    <row r="9487" spans="1:7" x14ac:dyDescent="0.25">
      <c r="A9487">
        <v>524259</v>
      </c>
      <c r="B9487">
        <v>524259</v>
      </c>
      <c r="C9487">
        <v>100063</v>
      </c>
      <c r="D9487" t="s">
        <v>13348</v>
      </c>
      <c r="E9487" t="s">
        <v>30</v>
      </c>
      <c r="F9487" t="s">
        <v>13349</v>
      </c>
      <c r="G9487" t="s">
        <v>13350</v>
      </c>
    </row>
    <row r="9488" spans="1:7" x14ac:dyDescent="0.25">
      <c r="A9488">
        <v>524262</v>
      </c>
      <c r="B9488">
        <v>524262</v>
      </c>
      <c r="C9488">
        <v>100063</v>
      </c>
      <c r="D9488" t="s">
        <v>13351</v>
      </c>
      <c r="E9488" t="s">
        <v>30</v>
      </c>
      <c r="F9488" t="s">
        <v>13349</v>
      </c>
      <c r="G9488" t="s">
        <v>13350</v>
      </c>
    </row>
    <row r="9489" spans="1:7" x14ac:dyDescent="0.25">
      <c r="A9489">
        <v>524265</v>
      </c>
      <c r="B9489">
        <v>524265</v>
      </c>
      <c r="C9489">
        <v>100063</v>
      </c>
      <c r="D9489" t="s">
        <v>13352</v>
      </c>
      <c r="E9489" t="s">
        <v>30</v>
      </c>
      <c r="F9489" t="s">
        <v>13349</v>
      </c>
      <c r="G9489" t="s">
        <v>13350</v>
      </c>
    </row>
    <row r="9490" spans="1:7" x14ac:dyDescent="0.25">
      <c r="A9490">
        <v>524268</v>
      </c>
      <c r="B9490">
        <v>524268</v>
      </c>
      <c r="C9490">
        <v>100063</v>
      </c>
      <c r="D9490" t="s">
        <v>13353</v>
      </c>
      <c r="E9490" t="s">
        <v>30</v>
      </c>
      <c r="F9490" t="s">
        <v>13349</v>
      </c>
      <c r="G9490" t="s">
        <v>13350</v>
      </c>
    </row>
    <row r="9491" spans="1:7" x14ac:dyDescent="0.25">
      <c r="A9491">
        <v>524271</v>
      </c>
      <c r="B9491">
        <v>524271</v>
      </c>
      <c r="C9491">
        <v>100063</v>
      </c>
      <c r="D9491" t="s">
        <v>13354</v>
      </c>
      <c r="E9491" t="s">
        <v>30</v>
      </c>
      <c r="F9491" t="s">
        <v>13349</v>
      </c>
      <c r="G9491" t="s">
        <v>13350</v>
      </c>
    </row>
    <row r="9492" spans="1:7" x14ac:dyDescent="0.25">
      <c r="A9492">
        <v>524304</v>
      </c>
      <c r="B9492">
        <v>524304</v>
      </c>
      <c r="C9492">
        <v>100084</v>
      </c>
      <c r="D9492" t="s">
        <v>13355</v>
      </c>
      <c r="E9492" t="s">
        <v>31</v>
      </c>
      <c r="F9492" t="s">
        <v>13356</v>
      </c>
      <c r="G9492" t="s">
        <v>13357</v>
      </c>
    </row>
    <row r="9493" spans="1:7" x14ac:dyDescent="0.25">
      <c r="A9493">
        <v>524307</v>
      </c>
      <c r="B9493">
        <v>524307</v>
      </c>
      <c r="C9493">
        <v>100084</v>
      </c>
      <c r="D9493" t="s">
        <v>13358</v>
      </c>
      <c r="E9493" t="s">
        <v>31</v>
      </c>
      <c r="F9493" t="s">
        <v>13356</v>
      </c>
      <c r="G9493" t="s">
        <v>13357</v>
      </c>
    </row>
    <row r="9494" spans="1:7" x14ac:dyDescent="0.25">
      <c r="A9494">
        <v>524310</v>
      </c>
      <c r="B9494">
        <v>524310</v>
      </c>
      <c r="C9494">
        <v>100084</v>
      </c>
      <c r="D9494" t="s">
        <v>13359</v>
      </c>
      <c r="E9494" t="s">
        <v>31</v>
      </c>
      <c r="F9494" t="s">
        <v>13356</v>
      </c>
      <c r="G9494" t="s">
        <v>13357</v>
      </c>
    </row>
    <row r="9495" spans="1:7" x14ac:dyDescent="0.25">
      <c r="A9495">
        <v>524313</v>
      </c>
      <c r="B9495">
        <v>524313</v>
      </c>
      <c r="C9495">
        <v>100084</v>
      </c>
      <c r="D9495" t="s">
        <v>13360</v>
      </c>
      <c r="E9495" t="s">
        <v>31</v>
      </c>
      <c r="F9495" t="s">
        <v>13356</v>
      </c>
      <c r="G9495" t="s">
        <v>13357</v>
      </c>
    </row>
    <row r="9496" spans="1:7" x14ac:dyDescent="0.25">
      <c r="A9496">
        <v>524316</v>
      </c>
      <c r="B9496">
        <v>524316</v>
      </c>
      <c r="C9496">
        <v>100084</v>
      </c>
      <c r="D9496" t="s">
        <v>13361</v>
      </c>
      <c r="E9496" t="s">
        <v>31</v>
      </c>
      <c r="F9496" t="s">
        <v>13356</v>
      </c>
      <c r="G9496" t="s">
        <v>13357</v>
      </c>
    </row>
    <row r="9497" spans="1:7" x14ac:dyDescent="0.25">
      <c r="A9497">
        <v>524335</v>
      </c>
      <c r="B9497">
        <v>524335</v>
      </c>
      <c r="C9497">
        <v>100124</v>
      </c>
      <c r="D9497" t="s">
        <v>13362</v>
      </c>
      <c r="E9497" t="s">
        <v>25</v>
      </c>
      <c r="F9497" t="s">
        <v>13363</v>
      </c>
      <c r="G9497" t="s">
        <v>13364</v>
      </c>
    </row>
    <row r="9498" spans="1:7" x14ac:dyDescent="0.25">
      <c r="A9498">
        <v>524339</v>
      </c>
      <c r="B9498">
        <v>524339</v>
      </c>
      <c r="C9498">
        <v>100124</v>
      </c>
      <c r="D9498" t="s">
        <v>13365</v>
      </c>
      <c r="E9498" t="s">
        <v>25</v>
      </c>
      <c r="F9498" t="s">
        <v>13363</v>
      </c>
      <c r="G9498" t="s">
        <v>13364</v>
      </c>
    </row>
    <row r="9499" spans="1:7" x14ac:dyDescent="0.25">
      <c r="A9499">
        <v>524343</v>
      </c>
      <c r="B9499">
        <v>524343</v>
      </c>
      <c r="C9499">
        <v>100124</v>
      </c>
      <c r="D9499" t="s">
        <v>13366</v>
      </c>
      <c r="E9499" t="s">
        <v>25</v>
      </c>
      <c r="F9499" t="s">
        <v>13363</v>
      </c>
      <c r="G9499" t="s">
        <v>13364</v>
      </c>
    </row>
    <row r="9500" spans="1:7" x14ac:dyDescent="0.25">
      <c r="A9500">
        <v>524347</v>
      </c>
      <c r="B9500">
        <v>524347</v>
      </c>
      <c r="C9500">
        <v>100124</v>
      </c>
      <c r="D9500" t="s">
        <v>13367</v>
      </c>
      <c r="E9500" t="s">
        <v>25</v>
      </c>
      <c r="F9500" t="s">
        <v>13363</v>
      </c>
      <c r="G9500" t="s">
        <v>13364</v>
      </c>
    </row>
    <row r="9501" spans="1:7" x14ac:dyDescent="0.25">
      <c r="A9501">
        <v>524351</v>
      </c>
      <c r="B9501">
        <v>524351</v>
      </c>
      <c r="C9501">
        <v>100124</v>
      </c>
      <c r="D9501" t="s">
        <v>13368</v>
      </c>
      <c r="E9501" t="s">
        <v>25</v>
      </c>
      <c r="F9501" t="s">
        <v>13363</v>
      </c>
      <c r="G9501" t="s">
        <v>13364</v>
      </c>
    </row>
    <row r="9502" spans="1:7" x14ac:dyDescent="0.25">
      <c r="A9502">
        <v>524455</v>
      </c>
      <c r="B9502">
        <v>524455</v>
      </c>
      <c r="C9502">
        <v>100157</v>
      </c>
      <c r="D9502" t="s">
        <v>13369</v>
      </c>
      <c r="E9502" t="s">
        <v>29</v>
      </c>
      <c r="F9502" t="s">
        <v>13370</v>
      </c>
      <c r="G9502" t="s">
        <v>13371</v>
      </c>
    </row>
    <row r="9503" spans="1:7" x14ac:dyDescent="0.25">
      <c r="A9503">
        <v>524466</v>
      </c>
      <c r="B9503">
        <v>524466</v>
      </c>
      <c r="C9503">
        <v>100157</v>
      </c>
      <c r="D9503" t="s">
        <v>13372</v>
      </c>
      <c r="E9503" t="s">
        <v>29</v>
      </c>
      <c r="F9503" t="s">
        <v>13370</v>
      </c>
      <c r="G9503" t="s">
        <v>13371</v>
      </c>
    </row>
    <row r="9504" spans="1:7" x14ac:dyDescent="0.25">
      <c r="A9504">
        <v>524477</v>
      </c>
      <c r="B9504">
        <v>524477</v>
      </c>
      <c r="C9504">
        <v>100157</v>
      </c>
      <c r="D9504" t="s">
        <v>13373</v>
      </c>
      <c r="E9504" t="s">
        <v>29</v>
      </c>
      <c r="F9504" t="s">
        <v>13370</v>
      </c>
      <c r="G9504" t="s">
        <v>13371</v>
      </c>
    </row>
    <row r="9505" spans="1:7" x14ac:dyDescent="0.25">
      <c r="A9505">
        <v>524488</v>
      </c>
      <c r="B9505">
        <v>524488</v>
      </c>
      <c r="C9505">
        <v>100157</v>
      </c>
      <c r="D9505" t="s">
        <v>13374</v>
      </c>
      <c r="E9505" t="s">
        <v>29</v>
      </c>
      <c r="F9505" t="s">
        <v>13370</v>
      </c>
      <c r="G9505" t="s">
        <v>13371</v>
      </c>
    </row>
    <row r="9506" spans="1:7" x14ac:dyDescent="0.25">
      <c r="A9506">
        <v>524499</v>
      </c>
      <c r="B9506">
        <v>524499</v>
      </c>
      <c r="C9506">
        <v>100157</v>
      </c>
      <c r="D9506" t="s">
        <v>13375</v>
      </c>
      <c r="E9506" t="s">
        <v>29</v>
      </c>
      <c r="F9506" t="s">
        <v>13370</v>
      </c>
      <c r="G9506" t="s">
        <v>13371</v>
      </c>
    </row>
    <row r="9507" spans="1:7" x14ac:dyDescent="0.25">
      <c r="A9507">
        <v>525214</v>
      </c>
      <c r="B9507">
        <v>525214</v>
      </c>
      <c r="C9507">
        <v>100322</v>
      </c>
      <c r="D9507" t="s">
        <v>13376</v>
      </c>
      <c r="E9507" t="s">
        <v>24</v>
      </c>
      <c r="F9507" t="s">
        <v>13377</v>
      </c>
      <c r="G9507" t="s">
        <v>13378</v>
      </c>
    </row>
    <row r="9508" spans="1:7" x14ac:dyDescent="0.25">
      <c r="A9508">
        <v>525215</v>
      </c>
      <c r="B9508">
        <v>525215</v>
      </c>
      <c r="C9508">
        <v>100322</v>
      </c>
      <c r="D9508" t="s">
        <v>13379</v>
      </c>
      <c r="E9508" t="s">
        <v>24</v>
      </c>
      <c r="F9508" t="s">
        <v>13377</v>
      </c>
      <c r="G9508" t="s">
        <v>13378</v>
      </c>
    </row>
    <row r="9509" spans="1:7" x14ac:dyDescent="0.25">
      <c r="A9509">
        <v>525216</v>
      </c>
      <c r="B9509">
        <v>525216</v>
      </c>
      <c r="C9509">
        <v>100322</v>
      </c>
      <c r="D9509" t="s">
        <v>13380</v>
      </c>
      <c r="E9509" t="s">
        <v>24</v>
      </c>
      <c r="F9509" t="s">
        <v>13377</v>
      </c>
      <c r="G9509" t="s">
        <v>13378</v>
      </c>
    </row>
    <row r="9510" spans="1:7" x14ac:dyDescent="0.25">
      <c r="A9510">
        <v>525217</v>
      </c>
      <c r="B9510">
        <v>525217</v>
      </c>
      <c r="C9510">
        <v>100322</v>
      </c>
      <c r="D9510" t="s">
        <v>13381</v>
      </c>
      <c r="E9510" t="s">
        <v>24</v>
      </c>
      <c r="F9510" t="s">
        <v>13377</v>
      </c>
      <c r="G9510" t="s">
        <v>13378</v>
      </c>
    </row>
    <row r="9511" spans="1:7" x14ac:dyDescent="0.25">
      <c r="A9511">
        <v>525218</v>
      </c>
      <c r="B9511">
        <v>525218</v>
      </c>
      <c r="C9511">
        <v>100322</v>
      </c>
      <c r="D9511" t="s">
        <v>13382</v>
      </c>
      <c r="E9511" t="s">
        <v>24</v>
      </c>
      <c r="F9511" t="s">
        <v>13377</v>
      </c>
      <c r="G9511" t="s">
        <v>13378</v>
      </c>
    </row>
    <row r="9512" spans="1:7" x14ac:dyDescent="0.25">
      <c r="A9512">
        <v>525428</v>
      </c>
      <c r="B9512">
        <v>525428</v>
      </c>
      <c r="C9512">
        <v>100386</v>
      </c>
      <c r="D9512" t="s">
        <v>13383</v>
      </c>
      <c r="E9512" t="s">
        <v>29</v>
      </c>
      <c r="F9512" t="s">
        <v>13384</v>
      </c>
      <c r="G9512" t="s">
        <v>13385</v>
      </c>
    </row>
    <row r="9513" spans="1:7" x14ac:dyDescent="0.25">
      <c r="A9513">
        <v>525441</v>
      </c>
      <c r="B9513">
        <v>525441</v>
      </c>
      <c r="C9513">
        <v>100386</v>
      </c>
      <c r="D9513" t="s">
        <v>13386</v>
      </c>
      <c r="E9513" t="s">
        <v>29</v>
      </c>
      <c r="F9513" t="s">
        <v>13384</v>
      </c>
      <c r="G9513" t="s">
        <v>13385</v>
      </c>
    </row>
    <row r="9514" spans="1:7" x14ac:dyDescent="0.25">
      <c r="A9514">
        <v>525454</v>
      </c>
      <c r="B9514">
        <v>525454</v>
      </c>
      <c r="C9514">
        <v>100386</v>
      </c>
      <c r="D9514" t="s">
        <v>13387</v>
      </c>
      <c r="E9514" t="s">
        <v>29</v>
      </c>
      <c r="F9514" t="s">
        <v>13384</v>
      </c>
      <c r="G9514" t="s">
        <v>13385</v>
      </c>
    </row>
    <row r="9515" spans="1:7" x14ac:dyDescent="0.25">
      <c r="A9515">
        <v>525467</v>
      </c>
      <c r="B9515">
        <v>525467</v>
      </c>
      <c r="C9515">
        <v>100386</v>
      </c>
      <c r="D9515" t="s">
        <v>13388</v>
      </c>
      <c r="E9515" t="s">
        <v>29</v>
      </c>
      <c r="F9515" t="s">
        <v>13384</v>
      </c>
      <c r="G9515" t="s">
        <v>13385</v>
      </c>
    </row>
    <row r="9516" spans="1:7" x14ac:dyDescent="0.25">
      <c r="A9516">
        <v>525480</v>
      </c>
      <c r="B9516">
        <v>525480</v>
      </c>
      <c r="C9516">
        <v>100386</v>
      </c>
      <c r="D9516" t="s">
        <v>13389</v>
      </c>
      <c r="E9516" t="s">
        <v>29</v>
      </c>
      <c r="F9516" t="s">
        <v>13384</v>
      </c>
      <c r="G9516" t="s">
        <v>13385</v>
      </c>
    </row>
    <row r="9517" spans="1:7" x14ac:dyDescent="0.25">
      <c r="A9517">
        <v>525939</v>
      </c>
      <c r="B9517">
        <v>525939</v>
      </c>
      <c r="C9517">
        <v>100449</v>
      </c>
      <c r="D9517" t="s">
        <v>13390</v>
      </c>
      <c r="E9517" t="s">
        <v>26</v>
      </c>
      <c r="F9517" t="s">
        <v>13391</v>
      </c>
      <c r="G9517" t="s">
        <v>13392</v>
      </c>
    </row>
    <row r="9518" spans="1:7" x14ac:dyDescent="0.25">
      <c r="A9518">
        <v>525941</v>
      </c>
      <c r="B9518">
        <v>525941</v>
      </c>
      <c r="C9518">
        <v>100449</v>
      </c>
      <c r="D9518" t="s">
        <v>13393</v>
      </c>
      <c r="E9518" t="s">
        <v>26</v>
      </c>
      <c r="F9518" t="s">
        <v>13391</v>
      </c>
      <c r="G9518" t="s">
        <v>13392</v>
      </c>
    </row>
    <row r="9519" spans="1:7" x14ac:dyDescent="0.25">
      <c r="A9519">
        <v>525943</v>
      </c>
      <c r="B9519">
        <v>525943</v>
      </c>
      <c r="C9519">
        <v>100449</v>
      </c>
      <c r="D9519" t="s">
        <v>13394</v>
      </c>
      <c r="E9519" t="s">
        <v>26</v>
      </c>
      <c r="F9519" t="s">
        <v>13391</v>
      </c>
      <c r="G9519" t="s">
        <v>13392</v>
      </c>
    </row>
    <row r="9520" spans="1:7" x14ac:dyDescent="0.25">
      <c r="A9520">
        <v>525945</v>
      </c>
      <c r="B9520">
        <v>525945</v>
      </c>
      <c r="C9520">
        <v>100449</v>
      </c>
      <c r="D9520" t="s">
        <v>13395</v>
      </c>
      <c r="E9520" t="s">
        <v>26</v>
      </c>
      <c r="F9520" t="s">
        <v>13391</v>
      </c>
      <c r="G9520" t="s">
        <v>13392</v>
      </c>
    </row>
    <row r="9521" spans="1:7" x14ac:dyDescent="0.25">
      <c r="A9521">
        <v>525947</v>
      </c>
      <c r="B9521">
        <v>525947</v>
      </c>
      <c r="C9521">
        <v>100449</v>
      </c>
      <c r="D9521" t="s">
        <v>13396</v>
      </c>
      <c r="E9521" t="s">
        <v>26</v>
      </c>
      <c r="F9521" t="s">
        <v>13391</v>
      </c>
      <c r="G9521" t="s">
        <v>13392</v>
      </c>
    </row>
    <row r="9522" spans="1:7" x14ac:dyDescent="0.25">
      <c r="A9522">
        <v>526059</v>
      </c>
      <c r="B9522">
        <v>526059</v>
      </c>
      <c r="C9522">
        <v>100483</v>
      </c>
      <c r="D9522" t="s">
        <v>13397</v>
      </c>
      <c r="E9522" t="s">
        <v>30</v>
      </c>
      <c r="F9522" t="s">
        <v>13398</v>
      </c>
      <c r="G9522" t="s">
        <v>13399</v>
      </c>
    </row>
    <row r="9523" spans="1:7" x14ac:dyDescent="0.25">
      <c r="A9523">
        <v>526062</v>
      </c>
      <c r="B9523">
        <v>526062</v>
      </c>
      <c r="C9523">
        <v>100483</v>
      </c>
      <c r="D9523" t="s">
        <v>13400</v>
      </c>
      <c r="E9523" t="s">
        <v>30</v>
      </c>
      <c r="F9523" t="s">
        <v>13398</v>
      </c>
      <c r="G9523" t="s">
        <v>13399</v>
      </c>
    </row>
    <row r="9524" spans="1:7" x14ac:dyDescent="0.25">
      <c r="A9524">
        <v>526065</v>
      </c>
      <c r="B9524">
        <v>526065</v>
      </c>
      <c r="C9524">
        <v>100483</v>
      </c>
      <c r="D9524" t="s">
        <v>13401</v>
      </c>
      <c r="E9524" t="s">
        <v>30</v>
      </c>
      <c r="F9524" t="s">
        <v>13398</v>
      </c>
      <c r="G9524" t="s">
        <v>13399</v>
      </c>
    </row>
    <row r="9525" spans="1:7" x14ac:dyDescent="0.25">
      <c r="A9525">
        <v>526068</v>
      </c>
      <c r="B9525">
        <v>526068</v>
      </c>
      <c r="C9525">
        <v>100483</v>
      </c>
      <c r="D9525" t="s">
        <v>13402</v>
      </c>
      <c r="E9525" t="s">
        <v>30</v>
      </c>
      <c r="F9525" t="s">
        <v>13398</v>
      </c>
      <c r="G9525" t="s">
        <v>13399</v>
      </c>
    </row>
    <row r="9526" spans="1:7" x14ac:dyDescent="0.25">
      <c r="A9526">
        <v>526071</v>
      </c>
      <c r="B9526">
        <v>526071</v>
      </c>
      <c r="C9526">
        <v>100483</v>
      </c>
      <c r="D9526" t="s">
        <v>13403</v>
      </c>
      <c r="E9526" t="s">
        <v>30</v>
      </c>
      <c r="F9526" t="s">
        <v>13398</v>
      </c>
      <c r="G9526" t="s">
        <v>13399</v>
      </c>
    </row>
    <row r="9527" spans="1:7" x14ac:dyDescent="0.25">
      <c r="A9527">
        <v>526125</v>
      </c>
      <c r="B9527">
        <v>526125</v>
      </c>
      <c r="C9527">
        <v>100503</v>
      </c>
      <c r="D9527" t="s">
        <v>13404</v>
      </c>
      <c r="E9527" t="s">
        <v>32</v>
      </c>
      <c r="F9527" t="s">
        <v>13405</v>
      </c>
      <c r="G9527" t="s">
        <v>13406</v>
      </c>
    </row>
    <row r="9528" spans="1:7" x14ac:dyDescent="0.25">
      <c r="A9528">
        <v>526127</v>
      </c>
      <c r="B9528">
        <v>526127</v>
      </c>
      <c r="C9528">
        <v>100503</v>
      </c>
      <c r="D9528" t="s">
        <v>13407</v>
      </c>
      <c r="E9528" t="s">
        <v>32</v>
      </c>
      <c r="F9528" t="s">
        <v>13405</v>
      </c>
      <c r="G9528" t="s">
        <v>13406</v>
      </c>
    </row>
    <row r="9529" spans="1:7" x14ac:dyDescent="0.25">
      <c r="A9529">
        <v>526129</v>
      </c>
      <c r="B9529">
        <v>526129</v>
      </c>
      <c r="C9529">
        <v>100503</v>
      </c>
      <c r="D9529" t="s">
        <v>13408</v>
      </c>
      <c r="E9529" t="s">
        <v>32</v>
      </c>
      <c r="F9529" t="s">
        <v>13405</v>
      </c>
      <c r="G9529" t="s">
        <v>13406</v>
      </c>
    </row>
    <row r="9530" spans="1:7" x14ac:dyDescent="0.25">
      <c r="A9530">
        <v>526131</v>
      </c>
      <c r="B9530">
        <v>526131</v>
      </c>
      <c r="C9530">
        <v>100503</v>
      </c>
      <c r="D9530" t="s">
        <v>13409</v>
      </c>
      <c r="E9530" t="s">
        <v>32</v>
      </c>
      <c r="F9530" t="s">
        <v>13405</v>
      </c>
      <c r="G9530" t="s">
        <v>13406</v>
      </c>
    </row>
    <row r="9531" spans="1:7" x14ac:dyDescent="0.25">
      <c r="A9531">
        <v>526133</v>
      </c>
      <c r="B9531">
        <v>526133</v>
      </c>
      <c r="C9531">
        <v>100503</v>
      </c>
      <c r="D9531" t="s">
        <v>13410</v>
      </c>
      <c r="E9531" t="s">
        <v>32</v>
      </c>
      <c r="F9531" t="s">
        <v>13405</v>
      </c>
      <c r="G9531" t="s">
        <v>13406</v>
      </c>
    </row>
    <row r="9532" spans="1:7" x14ac:dyDescent="0.25">
      <c r="A9532">
        <v>526309</v>
      </c>
      <c r="B9532">
        <v>526309</v>
      </c>
      <c r="C9532">
        <v>100523</v>
      </c>
      <c r="D9532" t="s">
        <v>13411</v>
      </c>
      <c r="E9532" t="s">
        <v>27</v>
      </c>
      <c r="F9532" t="s">
        <v>13412</v>
      </c>
      <c r="G9532" t="s">
        <v>13413</v>
      </c>
    </row>
    <row r="9533" spans="1:7" x14ac:dyDescent="0.25">
      <c r="A9533">
        <v>526310</v>
      </c>
      <c r="B9533">
        <v>526310</v>
      </c>
      <c r="C9533">
        <v>100523</v>
      </c>
      <c r="D9533" t="s">
        <v>13414</v>
      </c>
      <c r="E9533" t="s">
        <v>27</v>
      </c>
      <c r="F9533" t="s">
        <v>13412</v>
      </c>
      <c r="G9533" t="s">
        <v>13413</v>
      </c>
    </row>
    <row r="9534" spans="1:7" x14ac:dyDescent="0.25">
      <c r="A9534">
        <v>526311</v>
      </c>
      <c r="B9534">
        <v>526311</v>
      </c>
      <c r="C9534">
        <v>100523</v>
      </c>
      <c r="D9534" t="s">
        <v>13415</v>
      </c>
      <c r="E9534" t="s">
        <v>27</v>
      </c>
      <c r="F9534" t="s">
        <v>13412</v>
      </c>
      <c r="G9534" t="s">
        <v>13413</v>
      </c>
    </row>
    <row r="9535" spans="1:7" x14ac:dyDescent="0.25">
      <c r="A9535">
        <v>526312</v>
      </c>
      <c r="B9535">
        <v>526312</v>
      </c>
      <c r="C9535">
        <v>100523</v>
      </c>
      <c r="D9535" t="s">
        <v>13416</v>
      </c>
      <c r="E9535" t="s">
        <v>27</v>
      </c>
      <c r="F9535" t="s">
        <v>13412</v>
      </c>
      <c r="G9535" t="s">
        <v>13413</v>
      </c>
    </row>
    <row r="9536" spans="1:7" x14ac:dyDescent="0.25">
      <c r="A9536">
        <v>526313</v>
      </c>
      <c r="B9536">
        <v>526313</v>
      </c>
      <c r="C9536">
        <v>100523</v>
      </c>
      <c r="D9536" t="s">
        <v>13417</v>
      </c>
      <c r="E9536" t="s">
        <v>27</v>
      </c>
      <c r="F9536" t="s">
        <v>13412</v>
      </c>
      <c r="G9536" t="s">
        <v>13413</v>
      </c>
    </row>
    <row r="9537" spans="1:7" x14ac:dyDescent="0.25">
      <c r="A9537">
        <v>526536</v>
      </c>
      <c r="B9537">
        <v>526536</v>
      </c>
      <c r="C9537">
        <v>100563</v>
      </c>
      <c r="D9537" t="s">
        <v>13418</v>
      </c>
      <c r="E9537" t="s">
        <v>25</v>
      </c>
      <c r="F9537" t="s">
        <v>13419</v>
      </c>
      <c r="G9537" t="s">
        <v>13420</v>
      </c>
    </row>
    <row r="9538" spans="1:7" x14ac:dyDescent="0.25">
      <c r="A9538">
        <v>526540</v>
      </c>
      <c r="B9538">
        <v>526540</v>
      </c>
      <c r="C9538">
        <v>100563</v>
      </c>
      <c r="D9538" t="s">
        <v>13421</v>
      </c>
      <c r="E9538" t="s">
        <v>25</v>
      </c>
      <c r="F9538" t="s">
        <v>13419</v>
      </c>
      <c r="G9538" t="s">
        <v>13420</v>
      </c>
    </row>
    <row r="9539" spans="1:7" x14ac:dyDescent="0.25">
      <c r="A9539">
        <v>526544</v>
      </c>
      <c r="B9539">
        <v>526544</v>
      </c>
      <c r="C9539">
        <v>100563</v>
      </c>
      <c r="D9539" t="s">
        <v>13422</v>
      </c>
      <c r="E9539" t="s">
        <v>25</v>
      </c>
      <c r="F9539" t="s">
        <v>13419</v>
      </c>
      <c r="G9539" t="s">
        <v>13420</v>
      </c>
    </row>
    <row r="9540" spans="1:7" x14ac:dyDescent="0.25">
      <c r="A9540">
        <v>526548</v>
      </c>
      <c r="B9540">
        <v>526548</v>
      </c>
      <c r="C9540">
        <v>100563</v>
      </c>
      <c r="D9540" t="s">
        <v>13423</v>
      </c>
      <c r="E9540" t="s">
        <v>25</v>
      </c>
      <c r="F9540" t="s">
        <v>13419</v>
      </c>
      <c r="G9540" t="s">
        <v>13420</v>
      </c>
    </row>
    <row r="9541" spans="1:7" x14ac:dyDescent="0.25">
      <c r="A9541">
        <v>526552</v>
      </c>
      <c r="B9541">
        <v>526552</v>
      </c>
      <c r="C9541">
        <v>100563</v>
      </c>
      <c r="D9541" t="s">
        <v>13424</v>
      </c>
      <c r="E9541" t="s">
        <v>25</v>
      </c>
      <c r="F9541" t="s">
        <v>13419</v>
      </c>
      <c r="G9541" t="s">
        <v>13420</v>
      </c>
    </row>
    <row r="9542" spans="1:7" x14ac:dyDescent="0.25">
      <c r="A9542">
        <v>526764</v>
      </c>
      <c r="B9542">
        <v>526764</v>
      </c>
      <c r="C9542">
        <v>100588</v>
      </c>
      <c r="D9542" t="s">
        <v>13425</v>
      </c>
      <c r="E9542" t="s">
        <v>26</v>
      </c>
      <c r="F9542" t="s">
        <v>13426</v>
      </c>
      <c r="G9542" t="s">
        <v>13427</v>
      </c>
    </row>
    <row r="9543" spans="1:7" x14ac:dyDescent="0.25">
      <c r="A9543">
        <v>526767</v>
      </c>
      <c r="B9543">
        <v>526767</v>
      </c>
      <c r="C9543">
        <v>100588</v>
      </c>
      <c r="D9543" t="s">
        <v>13428</v>
      </c>
      <c r="E9543" t="s">
        <v>26</v>
      </c>
      <c r="F9543" t="s">
        <v>13426</v>
      </c>
      <c r="G9543" t="s">
        <v>13427</v>
      </c>
    </row>
    <row r="9544" spans="1:7" x14ac:dyDescent="0.25">
      <c r="A9544">
        <v>526770</v>
      </c>
      <c r="B9544">
        <v>526770</v>
      </c>
      <c r="C9544">
        <v>100588</v>
      </c>
      <c r="D9544" t="s">
        <v>13429</v>
      </c>
      <c r="E9544" t="s">
        <v>26</v>
      </c>
      <c r="F9544" t="s">
        <v>13426</v>
      </c>
      <c r="G9544" t="s">
        <v>13427</v>
      </c>
    </row>
    <row r="9545" spans="1:7" x14ac:dyDescent="0.25">
      <c r="A9545">
        <v>526773</v>
      </c>
      <c r="B9545">
        <v>526773</v>
      </c>
      <c r="C9545">
        <v>100588</v>
      </c>
      <c r="D9545" t="s">
        <v>13430</v>
      </c>
      <c r="E9545" t="s">
        <v>26</v>
      </c>
      <c r="F9545" t="s">
        <v>13426</v>
      </c>
      <c r="G9545" t="s">
        <v>13427</v>
      </c>
    </row>
    <row r="9546" spans="1:7" x14ac:dyDescent="0.25">
      <c r="A9546">
        <v>526776</v>
      </c>
      <c r="B9546">
        <v>526776</v>
      </c>
      <c r="C9546">
        <v>100588</v>
      </c>
      <c r="D9546" t="s">
        <v>13431</v>
      </c>
      <c r="E9546" t="s">
        <v>26</v>
      </c>
      <c r="F9546" t="s">
        <v>13426</v>
      </c>
      <c r="G9546" t="s">
        <v>13427</v>
      </c>
    </row>
    <row r="9547" spans="1:7" x14ac:dyDescent="0.25">
      <c r="A9547">
        <v>527134</v>
      </c>
      <c r="B9547">
        <v>527134</v>
      </c>
      <c r="C9547">
        <v>100652</v>
      </c>
      <c r="D9547" t="s">
        <v>13432</v>
      </c>
      <c r="E9547" t="s">
        <v>32</v>
      </c>
      <c r="F9547" t="s">
        <v>13433</v>
      </c>
      <c r="G9547" t="s">
        <v>13434</v>
      </c>
    </row>
    <row r="9548" spans="1:7" x14ac:dyDescent="0.25">
      <c r="A9548">
        <v>527142</v>
      </c>
      <c r="B9548">
        <v>527142</v>
      </c>
      <c r="C9548">
        <v>100652</v>
      </c>
      <c r="D9548" t="s">
        <v>13435</v>
      </c>
      <c r="E9548" t="s">
        <v>32</v>
      </c>
      <c r="F9548" t="s">
        <v>13433</v>
      </c>
      <c r="G9548" t="s">
        <v>13434</v>
      </c>
    </row>
    <row r="9549" spans="1:7" x14ac:dyDescent="0.25">
      <c r="A9549">
        <v>527150</v>
      </c>
      <c r="B9549">
        <v>527150</v>
      </c>
      <c r="C9549">
        <v>100652</v>
      </c>
      <c r="D9549" t="s">
        <v>13436</v>
      </c>
      <c r="E9549" t="s">
        <v>32</v>
      </c>
      <c r="F9549" t="s">
        <v>13433</v>
      </c>
      <c r="G9549" t="s">
        <v>13434</v>
      </c>
    </row>
    <row r="9550" spans="1:7" x14ac:dyDescent="0.25">
      <c r="A9550">
        <v>527158</v>
      </c>
      <c r="B9550">
        <v>527158</v>
      </c>
      <c r="C9550">
        <v>100652</v>
      </c>
      <c r="D9550" t="s">
        <v>13437</v>
      </c>
      <c r="E9550" t="s">
        <v>32</v>
      </c>
      <c r="F9550" t="s">
        <v>13433</v>
      </c>
      <c r="G9550" t="s">
        <v>13434</v>
      </c>
    </row>
    <row r="9551" spans="1:7" x14ac:dyDescent="0.25">
      <c r="A9551">
        <v>527166</v>
      </c>
      <c r="B9551">
        <v>527166</v>
      </c>
      <c r="C9551">
        <v>100652</v>
      </c>
      <c r="D9551" t="s">
        <v>13438</v>
      </c>
      <c r="E9551" t="s">
        <v>32</v>
      </c>
      <c r="F9551" t="s">
        <v>13433</v>
      </c>
      <c r="G9551" t="s">
        <v>13434</v>
      </c>
    </row>
    <row r="9552" spans="1:7" x14ac:dyDescent="0.25">
      <c r="A9552">
        <v>527529</v>
      </c>
      <c r="B9552">
        <v>527529</v>
      </c>
      <c r="C9552">
        <v>100746</v>
      </c>
      <c r="D9552" t="s">
        <v>13439</v>
      </c>
      <c r="E9552" t="s">
        <v>25</v>
      </c>
      <c r="F9552" t="s">
        <v>13440</v>
      </c>
      <c r="G9552" t="s">
        <v>13441</v>
      </c>
    </row>
    <row r="9553" spans="1:7" x14ac:dyDescent="0.25">
      <c r="A9553">
        <v>527533</v>
      </c>
      <c r="B9553">
        <v>527533</v>
      </c>
      <c r="C9553">
        <v>100746</v>
      </c>
      <c r="D9553" t="s">
        <v>13442</v>
      </c>
      <c r="E9553" t="s">
        <v>25</v>
      </c>
      <c r="F9553" t="s">
        <v>13440</v>
      </c>
      <c r="G9553" t="s">
        <v>13441</v>
      </c>
    </row>
    <row r="9554" spans="1:7" x14ac:dyDescent="0.25">
      <c r="A9554">
        <v>527537</v>
      </c>
      <c r="B9554">
        <v>527537</v>
      </c>
      <c r="C9554">
        <v>100746</v>
      </c>
      <c r="D9554" t="s">
        <v>13443</v>
      </c>
      <c r="E9554" t="s">
        <v>25</v>
      </c>
      <c r="F9554" t="s">
        <v>13440</v>
      </c>
      <c r="G9554" t="s">
        <v>13441</v>
      </c>
    </row>
    <row r="9555" spans="1:7" x14ac:dyDescent="0.25">
      <c r="A9555">
        <v>527541</v>
      </c>
      <c r="B9555">
        <v>527541</v>
      </c>
      <c r="C9555">
        <v>100746</v>
      </c>
      <c r="D9555" t="s">
        <v>13444</v>
      </c>
      <c r="E9555" t="s">
        <v>25</v>
      </c>
      <c r="F9555" t="s">
        <v>13440</v>
      </c>
      <c r="G9555" t="s">
        <v>13441</v>
      </c>
    </row>
    <row r="9556" spans="1:7" x14ac:dyDescent="0.25">
      <c r="A9556">
        <v>527545</v>
      </c>
      <c r="B9556">
        <v>527545</v>
      </c>
      <c r="C9556">
        <v>100746</v>
      </c>
      <c r="D9556" t="s">
        <v>13445</v>
      </c>
      <c r="E9556" t="s">
        <v>25</v>
      </c>
      <c r="F9556" t="s">
        <v>13440</v>
      </c>
      <c r="G9556" t="s">
        <v>13441</v>
      </c>
    </row>
    <row r="9557" spans="1:7" x14ac:dyDescent="0.25">
      <c r="A9557">
        <v>527791</v>
      </c>
      <c r="B9557">
        <v>527791</v>
      </c>
      <c r="C9557">
        <v>100812</v>
      </c>
      <c r="D9557" t="s">
        <v>13446</v>
      </c>
      <c r="E9557" t="s">
        <v>26</v>
      </c>
      <c r="F9557" t="s">
        <v>13447</v>
      </c>
      <c r="G9557" t="s">
        <v>13448</v>
      </c>
    </row>
    <row r="9558" spans="1:7" x14ac:dyDescent="0.25">
      <c r="A9558">
        <v>527805</v>
      </c>
      <c r="B9558">
        <v>527805</v>
      </c>
      <c r="C9558">
        <v>100812</v>
      </c>
      <c r="D9558" t="s">
        <v>13449</v>
      </c>
      <c r="E9558" t="s">
        <v>26</v>
      </c>
      <c r="F9558" t="s">
        <v>13447</v>
      </c>
      <c r="G9558" t="s">
        <v>13448</v>
      </c>
    </row>
    <row r="9559" spans="1:7" x14ac:dyDescent="0.25">
      <c r="A9559">
        <v>527819</v>
      </c>
      <c r="B9559">
        <v>527819</v>
      </c>
      <c r="C9559">
        <v>100812</v>
      </c>
      <c r="D9559" t="s">
        <v>13450</v>
      </c>
      <c r="E9559" t="s">
        <v>26</v>
      </c>
      <c r="F9559" t="s">
        <v>13447</v>
      </c>
      <c r="G9559" t="s">
        <v>13448</v>
      </c>
    </row>
    <row r="9560" spans="1:7" x14ac:dyDescent="0.25">
      <c r="A9560">
        <v>527833</v>
      </c>
      <c r="B9560">
        <v>527833</v>
      </c>
      <c r="C9560">
        <v>100812</v>
      </c>
      <c r="D9560" t="s">
        <v>13451</v>
      </c>
      <c r="E9560" t="s">
        <v>26</v>
      </c>
      <c r="F9560" t="s">
        <v>13447</v>
      </c>
      <c r="G9560" t="s">
        <v>13448</v>
      </c>
    </row>
    <row r="9561" spans="1:7" x14ac:dyDescent="0.25">
      <c r="A9561">
        <v>527847</v>
      </c>
      <c r="B9561">
        <v>527847</v>
      </c>
      <c r="C9561">
        <v>100812</v>
      </c>
      <c r="D9561" t="s">
        <v>13452</v>
      </c>
      <c r="E9561" t="s">
        <v>26</v>
      </c>
      <c r="F9561" t="s">
        <v>13447</v>
      </c>
      <c r="G9561" t="s">
        <v>13448</v>
      </c>
    </row>
    <row r="9562" spans="1:7" x14ac:dyDescent="0.25">
      <c r="A9562">
        <v>527854</v>
      </c>
      <c r="B9562">
        <v>527854</v>
      </c>
      <c r="C9562">
        <v>100817</v>
      </c>
      <c r="D9562" t="s">
        <v>13453</v>
      </c>
      <c r="E9562" t="s">
        <v>28</v>
      </c>
      <c r="F9562" t="s">
        <v>13454</v>
      </c>
      <c r="G9562" t="s">
        <v>13455</v>
      </c>
    </row>
    <row r="9563" spans="1:7" x14ac:dyDescent="0.25">
      <c r="A9563">
        <v>527875</v>
      </c>
      <c r="B9563">
        <v>527875</v>
      </c>
      <c r="C9563">
        <v>100817</v>
      </c>
      <c r="D9563" t="s">
        <v>13456</v>
      </c>
      <c r="E9563" t="s">
        <v>28</v>
      </c>
      <c r="F9563" t="s">
        <v>13454</v>
      </c>
      <c r="G9563" t="s">
        <v>13455</v>
      </c>
    </row>
    <row r="9564" spans="1:7" x14ac:dyDescent="0.25">
      <c r="A9564">
        <v>527896</v>
      </c>
      <c r="B9564">
        <v>527896</v>
      </c>
      <c r="C9564">
        <v>100817</v>
      </c>
      <c r="D9564" t="s">
        <v>13457</v>
      </c>
      <c r="E9564" t="s">
        <v>28</v>
      </c>
      <c r="F9564" t="s">
        <v>13454</v>
      </c>
      <c r="G9564" t="s">
        <v>13455</v>
      </c>
    </row>
    <row r="9565" spans="1:7" x14ac:dyDescent="0.25">
      <c r="A9565">
        <v>527917</v>
      </c>
      <c r="B9565">
        <v>527917</v>
      </c>
      <c r="C9565">
        <v>100817</v>
      </c>
      <c r="D9565" t="s">
        <v>13458</v>
      </c>
      <c r="E9565" t="s">
        <v>28</v>
      </c>
      <c r="F9565" t="s">
        <v>13454</v>
      </c>
      <c r="G9565" t="s">
        <v>13455</v>
      </c>
    </row>
    <row r="9566" spans="1:7" x14ac:dyDescent="0.25">
      <c r="A9566">
        <v>527938</v>
      </c>
      <c r="B9566">
        <v>527938</v>
      </c>
      <c r="C9566">
        <v>100817</v>
      </c>
      <c r="D9566" t="s">
        <v>13459</v>
      </c>
      <c r="E9566" t="s">
        <v>28</v>
      </c>
      <c r="F9566" t="s">
        <v>13454</v>
      </c>
      <c r="G9566" t="s">
        <v>13455</v>
      </c>
    </row>
    <row r="9567" spans="1:7" x14ac:dyDescent="0.25">
      <c r="A9567">
        <v>528404</v>
      </c>
      <c r="B9567">
        <v>528404</v>
      </c>
      <c r="C9567">
        <v>100897</v>
      </c>
      <c r="D9567" t="s">
        <v>13460</v>
      </c>
      <c r="E9567" t="s">
        <v>27</v>
      </c>
      <c r="F9567" t="s">
        <v>13461</v>
      </c>
      <c r="G9567" t="s">
        <v>13462</v>
      </c>
    </row>
    <row r="9568" spans="1:7" x14ac:dyDescent="0.25">
      <c r="A9568">
        <v>528405</v>
      </c>
      <c r="B9568">
        <v>528405</v>
      </c>
      <c r="C9568">
        <v>100897</v>
      </c>
      <c r="D9568" t="s">
        <v>13463</v>
      </c>
      <c r="E9568" t="s">
        <v>27</v>
      </c>
      <c r="F9568" t="s">
        <v>13461</v>
      </c>
      <c r="G9568" t="s">
        <v>13462</v>
      </c>
    </row>
    <row r="9569" spans="1:7" x14ac:dyDescent="0.25">
      <c r="A9569">
        <v>528406</v>
      </c>
      <c r="B9569">
        <v>528406</v>
      </c>
      <c r="C9569">
        <v>100897</v>
      </c>
      <c r="D9569" t="s">
        <v>13464</v>
      </c>
      <c r="E9569" t="s">
        <v>27</v>
      </c>
      <c r="F9569" t="s">
        <v>13461</v>
      </c>
      <c r="G9569" t="s">
        <v>13462</v>
      </c>
    </row>
    <row r="9570" spans="1:7" x14ac:dyDescent="0.25">
      <c r="A9570">
        <v>528407</v>
      </c>
      <c r="B9570">
        <v>528407</v>
      </c>
      <c r="C9570">
        <v>100897</v>
      </c>
      <c r="D9570" t="s">
        <v>13465</v>
      </c>
      <c r="E9570" t="s">
        <v>27</v>
      </c>
      <c r="F9570" t="s">
        <v>13461</v>
      </c>
      <c r="G9570" t="s">
        <v>13462</v>
      </c>
    </row>
    <row r="9571" spans="1:7" x14ac:dyDescent="0.25">
      <c r="A9571">
        <v>528408</v>
      </c>
      <c r="B9571">
        <v>528408</v>
      </c>
      <c r="C9571">
        <v>100897</v>
      </c>
      <c r="D9571" t="s">
        <v>13466</v>
      </c>
      <c r="E9571" t="s">
        <v>27</v>
      </c>
      <c r="F9571" t="s">
        <v>13461</v>
      </c>
      <c r="G9571" t="s">
        <v>13462</v>
      </c>
    </row>
    <row r="9572" spans="1:7" x14ac:dyDescent="0.25">
      <c r="A9572">
        <v>528635</v>
      </c>
      <c r="B9572">
        <v>528635</v>
      </c>
      <c r="C9572">
        <v>100912</v>
      </c>
      <c r="D9572" t="s">
        <v>13467</v>
      </c>
      <c r="E9572" t="s">
        <v>24</v>
      </c>
      <c r="F9572" t="s">
        <v>13468</v>
      </c>
      <c r="G9572" t="s">
        <v>13469</v>
      </c>
    </row>
    <row r="9573" spans="1:7" x14ac:dyDescent="0.25">
      <c r="A9573">
        <v>528642</v>
      </c>
      <c r="B9573">
        <v>528642</v>
      </c>
      <c r="C9573">
        <v>100912</v>
      </c>
      <c r="D9573" t="s">
        <v>13470</v>
      </c>
      <c r="E9573" t="s">
        <v>24</v>
      </c>
      <c r="F9573" t="s">
        <v>13468</v>
      </c>
      <c r="G9573" t="s">
        <v>13469</v>
      </c>
    </row>
    <row r="9574" spans="1:7" x14ac:dyDescent="0.25">
      <c r="A9574">
        <v>528649</v>
      </c>
      <c r="B9574">
        <v>528649</v>
      </c>
      <c r="C9574">
        <v>100912</v>
      </c>
      <c r="D9574" t="s">
        <v>13471</v>
      </c>
      <c r="E9574" t="s">
        <v>24</v>
      </c>
      <c r="F9574" t="s">
        <v>13468</v>
      </c>
      <c r="G9574" t="s">
        <v>13469</v>
      </c>
    </row>
    <row r="9575" spans="1:7" x14ac:dyDescent="0.25">
      <c r="A9575">
        <v>528656</v>
      </c>
      <c r="B9575">
        <v>528656</v>
      </c>
      <c r="C9575">
        <v>100912</v>
      </c>
      <c r="D9575" t="s">
        <v>13472</v>
      </c>
      <c r="E9575" t="s">
        <v>24</v>
      </c>
      <c r="F9575" t="s">
        <v>13468</v>
      </c>
      <c r="G9575" t="s">
        <v>13469</v>
      </c>
    </row>
    <row r="9576" spans="1:7" x14ac:dyDescent="0.25">
      <c r="A9576">
        <v>528663</v>
      </c>
      <c r="B9576">
        <v>528663</v>
      </c>
      <c r="C9576">
        <v>100912</v>
      </c>
      <c r="D9576" t="s">
        <v>13473</v>
      </c>
      <c r="E9576" t="s">
        <v>24</v>
      </c>
      <c r="F9576" t="s">
        <v>13468</v>
      </c>
      <c r="G9576" t="s">
        <v>13469</v>
      </c>
    </row>
    <row r="9577" spans="1:7" x14ac:dyDescent="0.25">
      <c r="A9577">
        <v>528669</v>
      </c>
      <c r="B9577">
        <v>528669</v>
      </c>
      <c r="C9577">
        <v>100918</v>
      </c>
      <c r="D9577" t="s">
        <v>13474</v>
      </c>
      <c r="E9577" t="s">
        <v>30</v>
      </c>
      <c r="F9577" t="s">
        <v>13475</v>
      </c>
      <c r="G9577" t="s">
        <v>13476</v>
      </c>
    </row>
    <row r="9578" spans="1:7" x14ac:dyDescent="0.25">
      <c r="A9578">
        <v>528672</v>
      </c>
      <c r="B9578">
        <v>528672</v>
      </c>
      <c r="C9578">
        <v>100918</v>
      </c>
      <c r="D9578" t="s">
        <v>13477</v>
      </c>
      <c r="E9578" t="s">
        <v>30</v>
      </c>
      <c r="F9578" t="s">
        <v>13475</v>
      </c>
      <c r="G9578" t="s">
        <v>13476</v>
      </c>
    </row>
    <row r="9579" spans="1:7" x14ac:dyDescent="0.25">
      <c r="A9579">
        <v>528675</v>
      </c>
      <c r="B9579">
        <v>528675</v>
      </c>
      <c r="C9579">
        <v>100918</v>
      </c>
      <c r="D9579" t="s">
        <v>13478</v>
      </c>
      <c r="E9579" t="s">
        <v>30</v>
      </c>
      <c r="F9579" t="s">
        <v>13475</v>
      </c>
      <c r="G9579" t="s">
        <v>13476</v>
      </c>
    </row>
    <row r="9580" spans="1:7" x14ac:dyDescent="0.25">
      <c r="A9580">
        <v>528678</v>
      </c>
      <c r="B9580">
        <v>528678</v>
      </c>
      <c r="C9580">
        <v>100918</v>
      </c>
      <c r="D9580" t="s">
        <v>13479</v>
      </c>
      <c r="E9580" t="s">
        <v>30</v>
      </c>
      <c r="F9580" t="s">
        <v>13475</v>
      </c>
      <c r="G9580" t="s">
        <v>13476</v>
      </c>
    </row>
    <row r="9581" spans="1:7" x14ac:dyDescent="0.25">
      <c r="A9581">
        <v>528681</v>
      </c>
      <c r="B9581">
        <v>528681</v>
      </c>
      <c r="C9581">
        <v>100918</v>
      </c>
      <c r="D9581" t="s">
        <v>13480</v>
      </c>
      <c r="E9581" t="s">
        <v>30</v>
      </c>
      <c r="F9581" t="s">
        <v>13475</v>
      </c>
      <c r="G9581" t="s">
        <v>13476</v>
      </c>
    </row>
    <row r="9582" spans="1:7" x14ac:dyDescent="0.25">
      <c r="A9582">
        <v>528884</v>
      </c>
      <c r="B9582">
        <v>528884</v>
      </c>
      <c r="C9582">
        <v>100975</v>
      </c>
      <c r="D9582" t="s">
        <v>13481</v>
      </c>
      <c r="E9582" t="s">
        <v>29</v>
      </c>
      <c r="F9582" t="s">
        <v>13482</v>
      </c>
      <c r="G9582" t="s">
        <v>13483</v>
      </c>
    </row>
    <row r="9583" spans="1:7" x14ac:dyDescent="0.25">
      <c r="A9583">
        <v>528908</v>
      </c>
      <c r="B9583">
        <v>528908</v>
      </c>
      <c r="C9583">
        <v>100975</v>
      </c>
      <c r="D9583" t="s">
        <v>13484</v>
      </c>
      <c r="E9583" t="s">
        <v>29</v>
      </c>
      <c r="F9583" t="s">
        <v>13482</v>
      </c>
      <c r="G9583" t="s">
        <v>13483</v>
      </c>
    </row>
    <row r="9584" spans="1:7" x14ac:dyDescent="0.25">
      <c r="A9584">
        <v>528932</v>
      </c>
      <c r="B9584">
        <v>528932</v>
      </c>
      <c r="C9584">
        <v>100975</v>
      </c>
      <c r="D9584" t="s">
        <v>13485</v>
      </c>
      <c r="E9584" t="s">
        <v>29</v>
      </c>
      <c r="F9584" t="s">
        <v>13482</v>
      </c>
      <c r="G9584" t="s">
        <v>13483</v>
      </c>
    </row>
    <row r="9585" spans="1:7" x14ac:dyDescent="0.25">
      <c r="A9585">
        <v>528956</v>
      </c>
      <c r="B9585">
        <v>528956</v>
      </c>
      <c r="C9585">
        <v>100975</v>
      </c>
      <c r="D9585" t="s">
        <v>13486</v>
      </c>
      <c r="E9585" t="s">
        <v>29</v>
      </c>
      <c r="F9585" t="s">
        <v>13482</v>
      </c>
      <c r="G9585" t="s">
        <v>13483</v>
      </c>
    </row>
    <row r="9586" spans="1:7" x14ac:dyDescent="0.25">
      <c r="A9586">
        <v>528980</v>
      </c>
      <c r="B9586">
        <v>528980</v>
      </c>
      <c r="C9586">
        <v>100975</v>
      </c>
      <c r="D9586" t="s">
        <v>13487</v>
      </c>
      <c r="E9586" t="s">
        <v>29</v>
      </c>
      <c r="F9586" t="s">
        <v>13482</v>
      </c>
      <c r="G9586" t="s">
        <v>13483</v>
      </c>
    </row>
    <row r="9587" spans="1:7" x14ac:dyDescent="0.25">
      <c r="A9587">
        <v>529219</v>
      </c>
      <c r="B9587">
        <v>529219</v>
      </c>
      <c r="C9587">
        <v>101038</v>
      </c>
      <c r="D9587" t="s">
        <v>13488</v>
      </c>
      <c r="E9587" t="s">
        <v>26</v>
      </c>
      <c r="F9587" t="s">
        <v>13489</v>
      </c>
      <c r="G9587" t="s">
        <v>13490</v>
      </c>
    </row>
    <row r="9588" spans="1:7" x14ac:dyDescent="0.25">
      <c r="A9588">
        <v>529224</v>
      </c>
      <c r="B9588">
        <v>529224</v>
      </c>
      <c r="C9588">
        <v>101038</v>
      </c>
      <c r="D9588" t="s">
        <v>13491</v>
      </c>
      <c r="E9588" t="s">
        <v>26</v>
      </c>
      <c r="F9588" t="s">
        <v>13489</v>
      </c>
      <c r="G9588" t="s">
        <v>13490</v>
      </c>
    </row>
    <row r="9589" spans="1:7" x14ac:dyDescent="0.25">
      <c r="A9589">
        <v>529229</v>
      </c>
      <c r="B9589">
        <v>529229</v>
      </c>
      <c r="C9589">
        <v>101038</v>
      </c>
      <c r="D9589" t="s">
        <v>13492</v>
      </c>
      <c r="E9589" t="s">
        <v>26</v>
      </c>
      <c r="F9589" t="s">
        <v>13489</v>
      </c>
      <c r="G9589" t="s">
        <v>13490</v>
      </c>
    </row>
    <row r="9590" spans="1:7" x14ac:dyDescent="0.25">
      <c r="A9590">
        <v>529234</v>
      </c>
      <c r="B9590">
        <v>529234</v>
      </c>
      <c r="C9590">
        <v>101038</v>
      </c>
      <c r="D9590" t="s">
        <v>13493</v>
      </c>
      <c r="E9590" t="s">
        <v>26</v>
      </c>
      <c r="F9590" t="s">
        <v>13489</v>
      </c>
      <c r="G9590" t="s">
        <v>13490</v>
      </c>
    </row>
    <row r="9591" spans="1:7" x14ac:dyDescent="0.25">
      <c r="A9591">
        <v>529239</v>
      </c>
      <c r="B9591">
        <v>529239</v>
      </c>
      <c r="C9591">
        <v>101038</v>
      </c>
      <c r="D9591" t="s">
        <v>13494</v>
      </c>
      <c r="E9591" t="s">
        <v>26</v>
      </c>
      <c r="F9591" t="s">
        <v>13489</v>
      </c>
      <c r="G9591" t="s">
        <v>13490</v>
      </c>
    </row>
    <row r="9592" spans="1:7" x14ac:dyDescent="0.25">
      <c r="A9592">
        <v>529365</v>
      </c>
      <c r="B9592">
        <v>529365</v>
      </c>
      <c r="C9592">
        <v>101084</v>
      </c>
      <c r="D9592" t="s">
        <v>13495</v>
      </c>
      <c r="E9592" t="s">
        <v>28</v>
      </c>
      <c r="F9592" t="s">
        <v>13496</v>
      </c>
      <c r="G9592" t="s">
        <v>13497</v>
      </c>
    </row>
    <row r="9593" spans="1:7" x14ac:dyDescent="0.25">
      <c r="A9593">
        <v>529376</v>
      </c>
      <c r="B9593">
        <v>529376</v>
      </c>
      <c r="C9593">
        <v>101084</v>
      </c>
      <c r="D9593" t="s">
        <v>13498</v>
      </c>
      <c r="E9593" t="s">
        <v>28</v>
      </c>
      <c r="F9593" t="s">
        <v>13496</v>
      </c>
      <c r="G9593" t="s">
        <v>13497</v>
      </c>
    </row>
    <row r="9594" spans="1:7" x14ac:dyDescent="0.25">
      <c r="A9594">
        <v>529387</v>
      </c>
      <c r="B9594">
        <v>529387</v>
      </c>
      <c r="C9594">
        <v>101084</v>
      </c>
      <c r="D9594" t="s">
        <v>13499</v>
      </c>
      <c r="E9594" t="s">
        <v>28</v>
      </c>
      <c r="F9594" t="s">
        <v>13496</v>
      </c>
      <c r="G9594" t="s">
        <v>13497</v>
      </c>
    </row>
    <row r="9595" spans="1:7" x14ac:dyDescent="0.25">
      <c r="A9595">
        <v>529398</v>
      </c>
      <c r="B9595">
        <v>529398</v>
      </c>
      <c r="C9595">
        <v>101084</v>
      </c>
      <c r="D9595" t="s">
        <v>13500</v>
      </c>
      <c r="E9595" t="s">
        <v>28</v>
      </c>
      <c r="F9595" t="s">
        <v>13496</v>
      </c>
      <c r="G9595" t="s">
        <v>13497</v>
      </c>
    </row>
    <row r="9596" spans="1:7" x14ac:dyDescent="0.25">
      <c r="A9596">
        <v>529409</v>
      </c>
      <c r="B9596">
        <v>529409</v>
      </c>
      <c r="C9596">
        <v>101084</v>
      </c>
      <c r="D9596" t="s">
        <v>13501</v>
      </c>
      <c r="E9596" t="s">
        <v>28</v>
      </c>
      <c r="F9596" t="s">
        <v>13496</v>
      </c>
      <c r="G9596" t="s">
        <v>13497</v>
      </c>
    </row>
    <row r="9597" spans="1:7" x14ac:dyDescent="0.25">
      <c r="A9597">
        <v>529645</v>
      </c>
      <c r="B9597">
        <v>529645</v>
      </c>
      <c r="C9597">
        <v>101106</v>
      </c>
      <c r="D9597" t="s">
        <v>13502</v>
      </c>
      <c r="E9597" t="s">
        <v>27</v>
      </c>
      <c r="F9597" t="s">
        <v>13503</v>
      </c>
      <c r="G9597" t="s">
        <v>13504</v>
      </c>
    </row>
    <row r="9598" spans="1:7" x14ac:dyDescent="0.25">
      <c r="A9598">
        <v>529647</v>
      </c>
      <c r="B9598">
        <v>529647</v>
      </c>
      <c r="C9598">
        <v>101106</v>
      </c>
      <c r="D9598" t="s">
        <v>13505</v>
      </c>
      <c r="E9598" t="s">
        <v>27</v>
      </c>
      <c r="F9598" t="s">
        <v>13503</v>
      </c>
      <c r="G9598" t="s">
        <v>13504</v>
      </c>
    </row>
    <row r="9599" spans="1:7" x14ac:dyDescent="0.25">
      <c r="A9599">
        <v>529649</v>
      </c>
      <c r="B9599">
        <v>529649</v>
      </c>
      <c r="C9599">
        <v>101106</v>
      </c>
      <c r="D9599" t="s">
        <v>13506</v>
      </c>
      <c r="E9599" t="s">
        <v>27</v>
      </c>
      <c r="F9599" t="s">
        <v>13503</v>
      </c>
      <c r="G9599" t="s">
        <v>13504</v>
      </c>
    </row>
    <row r="9600" spans="1:7" x14ac:dyDescent="0.25">
      <c r="A9600">
        <v>529651</v>
      </c>
      <c r="B9600">
        <v>529651</v>
      </c>
      <c r="C9600">
        <v>101106</v>
      </c>
      <c r="D9600" t="s">
        <v>13507</v>
      </c>
      <c r="E9600" t="s">
        <v>27</v>
      </c>
      <c r="F9600" t="s">
        <v>13503</v>
      </c>
      <c r="G9600" t="s">
        <v>13504</v>
      </c>
    </row>
    <row r="9601" spans="1:7" x14ac:dyDescent="0.25">
      <c r="A9601">
        <v>529653</v>
      </c>
      <c r="B9601">
        <v>529653</v>
      </c>
      <c r="C9601">
        <v>101106</v>
      </c>
      <c r="D9601" t="s">
        <v>13508</v>
      </c>
      <c r="E9601" t="s">
        <v>27</v>
      </c>
      <c r="F9601" t="s">
        <v>13503</v>
      </c>
      <c r="G9601" t="s">
        <v>13504</v>
      </c>
    </row>
    <row r="9602" spans="1:7" x14ac:dyDescent="0.25">
      <c r="A9602">
        <v>529704</v>
      </c>
      <c r="B9602">
        <v>529704</v>
      </c>
      <c r="C9602">
        <v>101127</v>
      </c>
      <c r="D9602" t="s">
        <v>13509</v>
      </c>
      <c r="E9602" t="s">
        <v>29</v>
      </c>
      <c r="F9602" t="s">
        <v>13510</v>
      </c>
      <c r="G9602" t="s">
        <v>13511</v>
      </c>
    </row>
    <row r="9603" spans="1:7" x14ac:dyDescent="0.25">
      <c r="A9603">
        <v>529721</v>
      </c>
      <c r="B9603">
        <v>529721</v>
      </c>
      <c r="C9603">
        <v>101127</v>
      </c>
      <c r="D9603" t="s">
        <v>13512</v>
      </c>
      <c r="E9603" t="s">
        <v>29</v>
      </c>
      <c r="F9603" t="s">
        <v>13510</v>
      </c>
      <c r="G9603" t="s">
        <v>13511</v>
      </c>
    </row>
    <row r="9604" spans="1:7" x14ac:dyDescent="0.25">
      <c r="A9604">
        <v>529738</v>
      </c>
      <c r="B9604">
        <v>529738</v>
      </c>
      <c r="C9604">
        <v>101127</v>
      </c>
      <c r="D9604" t="s">
        <v>13513</v>
      </c>
      <c r="E9604" t="s">
        <v>29</v>
      </c>
      <c r="F9604" t="s">
        <v>13510</v>
      </c>
      <c r="G9604" t="s">
        <v>13511</v>
      </c>
    </row>
    <row r="9605" spans="1:7" x14ac:dyDescent="0.25">
      <c r="A9605">
        <v>529755</v>
      </c>
      <c r="B9605">
        <v>529755</v>
      </c>
      <c r="C9605">
        <v>101127</v>
      </c>
      <c r="D9605" t="s">
        <v>13514</v>
      </c>
      <c r="E9605" t="s">
        <v>29</v>
      </c>
      <c r="F9605" t="s">
        <v>13510</v>
      </c>
      <c r="G9605" t="s">
        <v>13511</v>
      </c>
    </row>
    <row r="9606" spans="1:7" x14ac:dyDescent="0.25">
      <c r="A9606">
        <v>529772</v>
      </c>
      <c r="B9606">
        <v>529772</v>
      </c>
      <c r="C9606">
        <v>101127</v>
      </c>
      <c r="D9606" t="s">
        <v>13515</v>
      </c>
      <c r="E9606" t="s">
        <v>29</v>
      </c>
      <c r="F9606" t="s">
        <v>13510</v>
      </c>
      <c r="G9606" t="s">
        <v>13511</v>
      </c>
    </row>
    <row r="9607" spans="1:7" x14ac:dyDescent="0.25">
      <c r="A9607">
        <v>529899</v>
      </c>
      <c r="B9607">
        <v>529899</v>
      </c>
      <c r="C9607">
        <v>101183</v>
      </c>
      <c r="D9607" t="s">
        <v>13516</v>
      </c>
      <c r="E9607" t="s">
        <v>24</v>
      </c>
      <c r="F9607" t="s">
        <v>13517</v>
      </c>
      <c r="G9607" t="s">
        <v>13518</v>
      </c>
    </row>
    <row r="9608" spans="1:7" x14ac:dyDescent="0.25">
      <c r="A9608">
        <v>529902</v>
      </c>
      <c r="B9608">
        <v>529902</v>
      </c>
      <c r="C9608">
        <v>101183</v>
      </c>
      <c r="D9608" t="s">
        <v>13519</v>
      </c>
      <c r="E9608" t="s">
        <v>24</v>
      </c>
      <c r="F9608" t="s">
        <v>13517</v>
      </c>
      <c r="G9608" t="s">
        <v>13518</v>
      </c>
    </row>
    <row r="9609" spans="1:7" x14ac:dyDescent="0.25">
      <c r="A9609">
        <v>529905</v>
      </c>
      <c r="B9609">
        <v>529905</v>
      </c>
      <c r="C9609">
        <v>101183</v>
      </c>
      <c r="D9609" t="s">
        <v>13520</v>
      </c>
      <c r="E9609" t="s">
        <v>24</v>
      </c>
      <c r="F9609" t="s">
        <v>13517</v>
      </c>
      <c r="G9609" t="s">
        <v>13518</v>
      </c>
    </row>
    <row r="9610" spans="1:7" x14ac:dyDescent="0.25">
      <c r="A9610">
        <v>529908</v>
      </c>
      <c r="B9610">
        <v>529908</v>
      </c>
      <c r="C9610">
        <v>101183</v>
      </c>
      <c r="D9610" t="s">
        <v>13521</v>
      </c>
      <c r="E9610" t="s">
        <v>24</v>
      </c>
      <c r="F9610" t="s">
        <v>13517</v>
      </c>
      <c r="G9610" t="s">
        <v>13518</v>
      </c>
    </row>
    <row r="9611" spans="1:7" x14ac:dyDescent="0.25">
      <c r="A9611">
        <v>529911</v>
      </c>
      <c r="B9611">
        <v>529911</v>
      </c>
      <c r="C9611">
        <v>101183</v>
      </c>
      <c r="D9611" t="s">
        <v>13522</v>
      </c>
      <c r="E9611" t="s">
        <v>24</v>
      </c>
      <c r="F9611" t="s">
        <v>13517</v>
      </c>
      <c r="G9611" t="s">
        <v>13518</v>
      </c>
    </row>
    <row r="9612" spans="1:7" x14ac:dyDescent="0.25">
      <c r="A9612">
        <v>530204</v>
      </c>
      <c r="B9612">
        <v>530204</v>
      </c>
      <c r="C9612">
        <v>101243</v>
      </c>
      <c r="D9612" t="s">
        <v>13523</v>
      </c>
      <c r="E9612" t="s">
        <v>32</v>
      </c>
      <c r="F9612" t="s">
        <v>13524</v>
      </c>
      <c r="G9612" t="s">
        <v>13525</v>
      </c>
    </row>
    <row r="9613" spans="1:7" x14ac:dyDescent="0.25">
      <c r="A9613">
        <v>530209</v>
      </c>
      <c r="B9613">
        <v>530209</v>
      </c>
      <c r="C9613">
        <v>101243</v>
      </c>
      <c r="D9613" t="s">
        <v>13526</v>
      </c>
      <c r="E9613" t="s">
        <v>32</v>
      </c>
      <c r="F9613" t="s">
        <v>13524</v>
      </c>
      <c r="G9613" t="s">
        <v>13525</v>
      </c>
    </row>
    <row r="9614" spans="1:7" x14ac:dyDescent="0.25">
      <c r="A9614">
        <v>530214</v>
      </c>
      <c r="B9614">
        <v>530214</v>
      </c>
      <c r="C9614">
        <v>101243</v>
      </c>
      <c r="D9614" t="s">
        <v>13527</v>
      </c>
      <c r="E9614" t="s">
        <v>32</v>
      </c>
      <c r="F9614" t="s">
        <v>13524</v>
      </c>
      <c r="G9614" t="s">
        <v>13525</v>
      </c>
    </row>
    <row r="9615" spans="1:7" x14ac:dyDescent="0.25">
      <c r="A9615">
        <v>530219</v>
      </c>
      <c r="B9615">
        <v>530219</v>
      </c>
      <c r="C9615">
        <v>101243</v>
      </c>
      <c r="D9615" t="s">
        <v>13528</v>
      </c>
      <c r="E9615" t="s">
        <v>32</v>
      </c>
      <c r="F9615" t="s">
        <v>13524</v>
      </c>
      <c r="G9615" t="s">
        <v>13525</v>
      </c>
    </row>
    <row r="9616" spans="1:7" x14ac:dyDescent="0.25">
      <c r="A9616">
        <v>530224</v>
      </c>
      <c r="B9616">
        <v>530224</v>
      </c>
      <c r="C9616">
        <v>101243</v>
      </c>
      <c r="D9616" t="s">
        <v>13529</v>
      </c>
      <c r="E9616" t="s">
        <v>32</v>
      </c>
      <c r="F9616" t="s">
        <v>13524</v>
      </c>
      <c r="G9616" t="s">
        <v>13525</v>
      </c>
    </row>
    <row r="9617" spans="1:7" x14ac:dyDescent="0.25">
      <c r="A9617">
        <v>530445</v>
      </c>
      <c r="B9617">
        <v>530445</v>
      </c>
      <c r="C9617">
        <v>101283</v>
      </c>
      <c r="D9617" t="s">
        <v>13530</v>
      </c>
      <c r="E9617" t="s">
        <v>27</v>
      </c>
      <c r="F9617" t="s">
        <v>13531</v>
      </c>
      <c r="G9617" t="s">
        <v>13532</v>
      </c>
    </row>
    <row r="9618" spans="1:7" x14ac:dyDescent="0.25">
      <c r="A9618">
        <v>530447</v>
      </c>
      <c r="B9618">
        <v>530447</v>
      </c>
      <c r="C9618">
        <v>101283</v>
      </c>
      <c r="D9618" t="s">
        <v>13533</v>
      </c>
      <c r="E9618" t="s">
        <v>27</v>
      </c>
      <c r="F9618" t="s">
        <v>13531</v>
      </c>
      <c r="G9618" t="s">
        <v>13532</v>
      </c>
    </row>
    <row r="9619" spans="1:7" x14ac:dyDescent="0.25">
      <c r="A9619">
        <v>530449</v>
      </c>
      <c r="B9619">
        <v>530449</v>
      </c>
      <c r="C9619">
        <v>101283</v>
      </c>
      <c r="D9619" t="s">
        <v>13534</v>
      </c>
      <c r="E9619" t="s">
        <v>27</v>
      </c>
      <c r="F9619" t="s">
        <v>13531</v>
      </c>
      <c r="G9619" t="s">
        <v>13532</v>
      </c>
    </row>
    <row r="9620" spans="1:7" x14ac:dyDescent="0.25">
      <c r="A9620">
        <v>530451</v>
      </c>
      <c r="B9620">
        <v>530451</v>
      </c>
      <c r="C9620">
        <v>101283</v>
      </c>
      <c r="D9620" t="s">
        <v>13535</v>
      </c>
      <c r="E9620" t="s">
        <v>27</v>
      </c>
      <c r="F9620" t="s">
        <v>13531</v>
      </c>
      <c r="G9620" t="s">
        <v>13532</v>
      </c>
    </row>
    <row r="9621" spans="1:7" x14ac:dyDescent="0.25">
      <c r="A9621">
        <v>530453</v>
      </c>
      <c r="B9621">
        <v>530453</v>
      </c>
      <c r="C9621">
        <v>101283</v>
      </c>
      <c r="D9621" t="s">
        <v>13536</v>
      </c>
      <c r="E9621" t="s">
        <v>27</v>
      </c>
      <c r="F9621" t="s">
        <v>13531</v>
      </c>
      <c r="G9621" t="s">
        <v>13532</v>
      </c>
    </row>
    <row r="9622" spans="1:7" x14ac:dyDescent="0.25">
      <c r="A9622">
        <v>530454</v>
      </c>
      <c r="B9622">
        <v>530454</v>
      </c>
      <c r="C9622">
        <v>101292</v>
      </c>
      <c r="D9622" t="s">
        <v>13537</v>
      </c>
      <c r="E9622" t="s">
        <v>31</v>
      </c>
      <c r="F9622" t="s">
        <v>13538</v>
      </c>
      <c r="G9622" t="s">
        <v>13539</v>
      </c>
    </row>
    <row r="9623" spans="1:7" x14ac:dyDescent="0.25">
      <c r="A9623">
        <v>530455</v>
      </c>
      <c r="B9623">
        <v>530455</v>
      </c>
      <c r="C9623">
        <v>101292</v>
      </c>
      <c r="D9623" t="s">
        <v>13540</v>
      </c>
      <c r="E9623" t="s">
        <v>31</v>
      </c>
      <c r="F9623" t="s">
        <v>13538</v>
      </c>
      <c r="G9623" t="s">
        <v>13539</v>
      </c>
    </row>
    <row r="9624" spans="1:7" x14ac:dyDescent="0.25">
      <c r="A9624">
        <v>530456</v>
      </c>
      <c r="B9624">
        <v>530456</v>
      </c>
      <c r="C9624">
        <v>101292</v>
      </c>
      <c r="D9624" t="s">
        <v>13541</v>
      </c>
      <c r="E9624" t="s">
        <v>31</v>
      </c>
      <c r="F9624" t="s">
        <v>13538</v>
      </c>
      <c r="G9624" t="s">
        <v>13539</v>
      </c>
    </row>
    <row r="9625" spans="1:7" x14ac:dyDescent="0.25">
      <c r="A9625">
        <v>530457</v>
      </c>
      <c r="B9625">
        <v>530457</v>
      </c>
      <c r="C9625">
        <v>101292</v>
      </c>
      <c r="D9625" t="s">
        <v>13542</v>
      </c>
      <c r="E9625" t="s">
        <v>31</v>
      </c>
      <c r="F9625" t="s">
        <v>13538</v>
      </c>
      <c r="G9625" t="s">
        <v>13539</v>
      </c>
    </row>
    <row r="9626" spans="1:7" x14ac:dyDescent="0.25">
      <c r="A9626">
        <v>530458</v>
      </c>
      <c r="B9626">
        <v>530458</v>
      </c>
      <c r="C9626">
        <v>101292</v>
      </c>
      <c r="D9626" t="s">
        <v>13543</v>
      </c>
      <c r="E9626" t="s">
        <v>31</v>
      </c>
      <c r="F9626" t="s">
        <v>13538</v>
      </c>
      <c r="G9626" t="s">
        <v>13539</v>
      </c>
    </row>
    <row r="9627" spans="1:7" x14ac:dyDescent="0.25">
      <c r="A9627">
        <v>530505</v>
      </c>
      <c r="B9627">
        <v>530505</v>
      </c>
      <c r="C9627">
        <v>101315</v>
      </c>
      <c r="D9627" t="s">
        <v>13544</v>
      </c>
      <c r="E9627" t="s">
        <v>30</v>
      </c>
      <c r="F9627" t="s">
        <v>13545</v>
      </c>
      <c r="G9627" t="s">
        <v>13546</v>
      </c>
    </row>
    <row r="9628" spans="1:7" x14ac:dyDescent="0.25">
      <c r="A9628">
        <v>530508</v>
      </c>
      <c r="B9628">
        <v>530508</v>
      </c>
      <c r="C9628">
        <v>101315</v>
      </c>
      <c r="D9628" t="s">
        <v>13547</v>
      </c>
      <c r="E9628" t="s">
        <v>30</v>
      </c>
      <c r="F9628" t="s">
        <v>13545</v>
      </c>
      <c r="G9628" t="s">
        <v>13546</v>
      </c>
    </row>
    <row r="9629" spans="1:7" x14ac:dyDescent="0.25">
      <c r="A9629">
        <v>530511</v>
      </c>
      <c r="B9629">
        <v>530511</v>
      </c>
      <c r="C9629">
        <v>101315</v>
      </c>
      <c r="D9629" t="s">
        <v>13548</v>
      </c>
      <c r="E9629" t="s">
        <v>30</v>
      </c>
      <c r="F9629" t="s">
        <v>13545</v>
      </c>
      <c r="G9629" t="s">
        <v>13546</v>
      </c>
    </row>
    <row r="9630" spans="1:7" x14ac:dyDescent="0.25">
      <c r="A9630">
        <v>530514</v>
      </c>
      <c r="B9630">
        <v>530514</v>
      </c>
      <c r="C9630">
        <v>101315</v>
      </c>
      <c r="D9630" t="s">
        <v>13549</v>
      </c>
      <c r="E9630" t="s">
        <v>30</v>
      </c>
      <c r="F9630" t="s">
        <v>13545</v>
      </c>
      <c r="G9630" t="s">
        <v>13546</v>
      </c>
    </row>
    <row r="9631" spans="1:7" x14ac:dyDescent="0.25">
      <c r="A9631">
        <v>530517</v>
      </c>
      <c r="B9631">
        <v>530517</v>
      </c>
      <c r="C9631">
        <v>101315</v>
      </c>
      <c r="D9631" t="s">
        <v>13550</v>
      </c>
      <c r="E9631" t="s">
        <v>30</v>
      </c>
      <c r="F9631" t="s">
        <v>13545</v>
      </c>
      <c r="G9631" t="s">
        <v>13546</v>
      </c>
    </row>
    <row r="9632" spans="1:7" x14ac:dyDescent="0.25">
      <c r="A9632">
        <v>530974</v>
      </c>
      <c r="B9632">
        <v>530974</v>
      </c>
      <c r="C9632">
        <v>101418</v>
      </c>
      <c r="D9632" t="s">
        <v>13551</v>
      </c>
      <c r="E9632" t="s">
        <v>31</v>
      </c>
      <c r="F9632" t="s">
        <v>13552</v>
      </c>
      <c r="G9632" t="s">
        <v>13553</v>
      </c>
    </row>
    <row r="9633" spans="1:7" x14ac:dyDescent="0.25">
      <c r="A9633">
        <v>530975</v>
      </c>
      <c r="B9633">
        <v>530975</v>
      </c>
      <c r="C9633">
        <v>101418</v>
      </c>
      <c r="D9633" t="s">
        <v>13554</v>
      </c>
      <c r="E9633" t="s">
        <v>31</v>
      </c>
      <c r="F9633" t="s">
        <v>13552</v>
      </c>
      <c r="G9633" t="s">
        <v>13553</v>
      </c>
    </row>
    <row r="9634" spans="1:7" x14ac:dyDescent="0.25">
      <c r="A9634">
        <v>530976</v>
      </c>
      <c r="B9634">
        <v>530976</v>
      </c>
      <c r="C9634">
        <v>101418</v>
      </c>
      <c r="D9634" t="s">
        <v>13555</v>
      </c>
      <c r="E9634" t="s">
        <v>31</v>
      </c>
      <c r="F9634" t="s">
        <v>13552</v>
      </c>
      <c r="G9634" t="s">
        <v>13553</v>
      </c>
    </row>
    <row r="9635" spans="1:7" x14ac:dyDescent="0.25">
      <c r="A9635">
        <v>530977</v>
      </c>
      <c r="B9635">
        <v>530977</v>
      </c>
      <c r="C9635">
        <v>101418</v>
      </c>
      <c r="D9635" t="s">
        <v>13556</v>
      </c>
      <c r="E9635" t="s">
        <v>31</v>
      </c>
      <c r="F9635" t="s">
        <v>13552</v>
      </c>
      <c r="G9635" t="s">
        <v>13553</v>
      </c>
    </row>
    <row r="9636" spans="1:7" x14ac:dyDescent="0.25">
      <c r="A9636">
        <v>530978</v>
      </c>
      <c r="B9636">
        <v>530978</v>
      </c>
      <c r="C9636">
        <v>101418</v>
      </c>
      <c r="D9636" t="s">
        <v>13557</v>
      </c>
      <c r="E9636" t="s">
        <v>31</v>
      </c>
      <c r="F9636" t="s">
        <v>13552</v>
      </c>
      <c r="G9636" t="s">
        <v>13553</v>
      </c>
    </row>
    <row r="9637" spans="1:7" x14ac:dyDescent="0.25">
      <c r="A9637">
        <v>531029</v>
      </c>
      <c r="B9637">
        <v>531029</v>
      </c>
      <c r="C9637">
        <v>101431</v>
      </c>
      <c r="D9637" t="s">
        <v>13558</v>
      </c>
      <c r="E9637" t="s">
        <v>25</v>
      </c>
      <c r="F9637" t="s">
        <v>13559</v>
      </c>
      <c r="G9637" t="s">
        <v>13560</v>
      </c>
    </row>
    <row r="9638" spans="1:7" x14ac:dyDescent="0.25">
      <c r="A9638">
        <v>531030</v>
      </c>
      <c r="B9638">
        <v>531030</v>
      </c>
      <c r="C9638">
        <v>101431</v>
      </c>
      <c r="D9638" t="s">
        <v>13561</v>
      </c>
      <c r="E9638" t="s">
        <v>25</v>
      </c>
      <c r="F9638" t="s">
        <v>13559</v>
      </c>
      <c r="G9638" t="s">
        <v>13560</v>
      </c>
    </row>
    <row r="9639" spans="1:7" x14ac:dyDescent="0.25">
      <c r="A9639">
        <v>531031</v>
      </c>
      <c r="B9639">
        <v>531031</v>
      </c>
      <c r="C9639">
        <v>101431</v>
      </c>
      <c r="D9639" t="s">
        <v>13562</v>
      </c>
      <c r="E9639" t="s">
        <v>25</v>
      </c>
      <c r="F9639" t="s">
        <v>13559</v>
      </c>
      <c r="G9639" t="s">
        <v>13560</v>
      </c>
    </row>
    <row r="9640" spans="1:7" x14ac:dyDescent="0.25">
      <c r="A9640">
        <v>531032</v>
      </c>
      <c r="B9640">
        <v>531032</v>
      </c>
      <c r="C9640">
        <v>101431</v>
      </c>
      <c r="D9640" t="s">
        <v>13563</v>
      </c>
      <c r="E9640" t="s">
        <v>25</v>
      </c>
      <c r="F9640" t="s">
        <v>13559</v>
      </c>
      <c r="G9640" t="s">
        <v>13560</v>
      </c>
    </row>
    <row r="9641" spans="1:7" x14ac:dyDescent="0.25">
      <c r="A9641">
        <v>531033</v>
      </c>
      <c r="B9641">
        <v>531033</v>
      </c>
      <c r="C9641">
        <v>101431</v>
      </c>
      <c r="D9641" t="s">
        <v>13564</v>
      </c>
      <c r="E9641" t="s">
        <v>25</v>
      </c>
      <c r="F9641" t="s">
        <v>13559</v>
      </c>
      <c r="G9641" t="s">
        <v>13560</v>
      </c>
    </row>
    <row r="9642" spans="1:7" x14ac:dyDescent="0.25">
      <c r="A9642">
        <v>531292</v>
      </c>
      <c r="B9642">
        <v>531292</v>
      </c>
      <c r="C9642">
        <v>101503</v>
      </c>
      <c r="D9642" t="s">
        <v>13565</v>
      </c>
      <c r="E9642" t="s">
        <v>24</v>
      </c>
      <c r="F9642" t="s">
        <v>13566</v>
      </c>
      <c r="G9642" t="s">
        <v>13567</v>
      </c>
    </row>
    <row r="9643" spans="1:7" x14ac:dyDescent="0.25">
      <c r="A9643">
        <v>531297</v>
      </c>
      <c r="B9643">
        <v>531297</v>
      </c>
      <c r="C9643">
        <v>101503</v>
      </c>
      <c r="D9643" t="s">
        <v>13568</v>
      </c>
      <c r="E9643" t="s">
        <v>24</v>
      </c>
      <c r="F9643" t="s">
        <v>13566</v>
      </c>
      <c r="G9643" t="s">
        <v>13567</v>
      </c>
    </row>
    <row r="9644" spans="1:7" x14ac:dyDescent="0.25">
      <c r="A9644">
        <v>531302</v>
      </c>
      <c r="B9644">
        <v>531302</v>
      </c>
      <c r="C9644">
        <v>101503</v>
      </c>
      <c r="D9644" t="s">
        <v>13569</v>
      </c>
      <c r="E9644" t="s">
        <v>24</v>
      </c>
      <c r="F9644" t="s">
        <v>13566</v>
      </c>
      <c r="G9644" t="s">
        <v>13567</v>
      </c>
    </row>
    <row r="9645" spans="1:7" x14ac:dyDescent="0.25">
      <c r="A9645">
        <v>531307</v>
      </c>
      <c r="B9645">
        <v>531307</v>
      </c>
      <c r="C9645">
        <v>101503</v>
      </c>
      <c r="D9645" t="s">
        <v>13570</v>
      </c>
      <c r="E9645" t="s">
        <v>24</v>
      </c>
      <c r="F9645" t="s">
        <v>13566</v>
      </c>
      <c r="G9645" t="s">
        <v>13567</v>
      </c>
    </row>
    <row r="9646" spans="1:7" x14ac:dyDescent="0.25">
      <c r="A9646">
        <v>531312</v>
      </c>
      <c r="B9646">
        <v>531312</v>
      </c>
      <c r="C9646">
        <v>101503</v>
      </c>
      <c r="D9646" t="s">
        <v>13571</v>
      </c>
      <c r="E9646" t="s">
        <v>24</v>
      </c>
      <c r="F9646" t="s">
        <v>13566</v>
      </c>
      <c r="G9646" t="s">
        <v>13567</v>
      </c>
    </row>
    <row r="9647" spans="1:7" x14ac:dyDescent="0.25">
      <c r="A9647">
        <v>531930</v>
      </c>
      <c r="B9647">
        <v>531930</v>
      </c>
      <c r="C9647">
        <v>101573</v>
      </c>
      <c r="D9647" t="s">
        <v>13572</v>
      </c>
      <c r="E9647" t="s">
        <v>24</v>
      </c>
      <c r="F9647" t="s">
        <v>13573</v>
      </c>
      <c r="G9647" t="s">
        <v>13574</v>
      </c>
    </row>
    <row r="9648" spans="1:7" x14ac:dyDescent="0.25">
      <c r="A9648">
        <v>531936</v>
      </c>
      <c r="B9648">
        <v>531936</v>
      </c>
      <c r="C9648">
        <v>101573</v>
      </c>
      <c r="D9648" t="s">
        <v>13575</v>
      </c>
      <c r="E9648" t="s">
        <v>24</v>
      </c>
      <c r="F9648" t="s">
        <v>13573</v>
      </c>
      <c r="G9648" t="s">
        <v>13574</v>
      </c>
    </row>
    <row r="9649" spans="1:7" x14ac:dyDescent="0.25">
      <c r="A9649">
        <v>531942</v>
      </c>
      <c r="B9649">
        <v>531942</v>
      </c>
      <c r="C9649">
        <v>101573</v>
      </c>
      <c r="D9649" t="s">
        <v>13576</v>
      </c>
      <c r="E9649" t="s">
        <v>24</v>
      </c>
      <c r="F9649" t="s">
        <v>13573</v>
      </c>
      <c r="G9649" t="s">
        <v>13574</v>
      </c>
    </row>
    <row r="9650" spans="1:7" x14ac:dyDescent="0.25">
      <c r="A9650">
        <v>531948</v>
      </c>
      <c r="B9650">
        <v>531948</v>
      </c>
      <c r="C9650">
        <v>101573</v>
      </c>
      <c r="D9650" t="s">
        <v>13577</v>
      </c>
      <c r="E9650" t="s">
        <v>24</v>
      </c>
      <c r="F9650" t="s">
        <v>13573</v>
      </c>
      <c r="G9650" t="s">
        <v>13574</v>
      </c>
    </row>
    <row r="9651" spans="1:7" x14ac:dyDescent="0.25">
      <c r="A9651">
        <v>531954</v>
      </c>
      <c r="B9651">
        <v>531954</v>
      </c>
      <c r="C9651">
        <v>101573</v>
      </c>
      <c r="D9651" t="s">
        <v>13578</v>
      </c>
      <c r="E9651" t="s">
        <v>24</v>
      </c>
      <c r="F9651" t="s">
        <v>13573</v>
      </c>
      <c r="G9651" t="s">
        <v>13574</v>
      </c>
    </row>
    <row r="9652" spans="1:7" x14ac:dyDescent="0.25">
      <c r="A9652">
        <v>532189</v>
      </c>
      <c r="B9652">
        <v>532189</v>
      </c>
      <c r="C9652">
        <v>101626</v>
      </c>
      <c r="D9652" t="s">
        <v>13579</v>
      </c>
      <c r="E9652" t="s">
        <v>25</v>
      </c>
      <c r="F9652" t="s">
        <v>13580</v>
      </c>
      <c r="G9652" t="s">
        <v>13581</v>
      </c>
    </row>
    <row r="9653" spans="1:7" x14ac:dyDescent="0.25">
      <c r="A9653">
        <v>532192</v>
      </c>
      <c r="B9653">
        <v>532192</v>
      </c>
      <c r="C9653">
        <v>101626</v>
      </c>
      <c r="D9653" t="s">
        <v>13582</v>
      </c>
      <c r="E9653" t="s">
        <v>25</v>
      </c>
      <c r="F9653" t="s">
        <v>13580</v>
      </c>
      <c r="G9653" t="s">
        <v>13581</v>
      </c>
    </row>
    <row r="9654" spans="1:7" x14ac:dyDescent="0.25">
      <c r="A9654">
        <v>532195</v>
      </c>
      <c r="B9654">
        <v>532195</v>
      </c>
      <c r="C9654">
        <v>101626</v>
      </c>
      <c r="D9654" t="s">
        <v>13583</v>
      </c>
      <c r="E9654" t="s">
        <v>25</v>
      </c>
      <c r="F9654" t="s">
        <v>13580</v>
      </c>
      <c r="G9654" t="s">
        <v>13581</v>
      </c>
    </row>
    <row r="9655" spans="1:7" x14ac:dyDescent="0.25">
      <c r="A9655">
        <v>532198</v>
      </c>
      <c r="B9655">
        <v>532198</v>
      </c>
      <c r="C9655">
        <v>101626</v>
      </c>
      <c r="D9655" t="s">
        <v>13584</v>
      </c>
      <c r="E9655" t="s">
        <v>25</v>
      </c>
      <c r="F9655" t="s">
        <v>13580</v>
      </c>
      <c r="G9655" t="s">
        <v>13581</v>
      </c>
    </row>
    <row r="9656" spans="1:7" x14ac:dyDescent="0.25">
      <c r="A9656">
        <v>532201</v>
      </c>
      <c r="B9656">
        <v>532201</v>
      </c>
      <c r="C9656">
        <v>101626</v>
      </c>
      <c r="D9656" t="s">
        <v>13585</v>
      </c>
      <c r="E9656" t="s">
        <v>25</v>
      </c>
      <c r="F9656" t="s">
        <v>13580</v>
      </c>
      <c r="G9656" t="s">
        <v>13581</v>
      </c>
    </row>
    <row r="9657" spans="1:7" x14ac:dyDescent="0.25">
      <c r="A9657">
        <v>532309</v>
      </c>
      <c r="B9657">
        <v>532309</v>
      </c>
      <c r="C9657">
        <v>101675</v>
      </c>
      <c r="D9657" t="s">
        <v>13586</v>
      </c>
      <c r="E9657" t="s">
        <v>24</v>
      </c>
      <c r="F9657" t="s">
        <v>13587</v>
      </c>
      <c r="G9657" t="s">
        <v>13588</v>
      </c>
    </row>
    <row r="9658" spans="1:7" x14ac:dyDescent="0.25">
      <c r="A9658">
        <v>532310</v>
      </c>
      <c r="B9658">
        <v>532310</v>
      </c>
      <c r="C9658">
        <v>101675</v>
      </c>
      <c r="D9658" t="s">
        <v>13589</v>
      </c>
      <c r="E9658" t="s">
        <v>24</v>
      </c>
      <c r="F9658" t="s">
        <v>13587</v>
      </c>
      <c r="G9658" t="s">
        <v>13588</v>
      </c>
    </row>
    <row r="9659" spans="1:7" x14ac:dyDescent="0.25">
      <c r="A9659">
        <v>532311</v>
      </c>
      <c r="B9659">
        <v>532311</v>
      </c>
      <c r="C9659">
        <v>101675</v>
      </c>
      <c r="D9659" t="s">
        <v>13590</v>
      </c>
      <c r="E9659" t="s">
        <v>24</v>
      </c>
      <c r="F9659" t="s">
        <v>13587</v>
      </c>
      <c r="G9659" t="s">
        <v>13588</v>
      </c>
    </row>
    <row r="9660" spans="1:7" x14ac:dyDescent="0.25">
      <c r="A9660">
        <v>532312</v>
      </c>
      <c r="B9660">
        <v>532312</v>
      </c>
      <c r="C9660">
        <v>101675</v>
      </c>
      <c r="D9660" t="s">
        <v>13591</v>
      </c>
      <c r="E9660" t="s">
        <v>24</v>
      </c>
      <c r="F9660" t="s">
        <v>13587</v>
      </c>
      <c r="G9660" t="s">
        <v>13588</v>
      </c>
    </row>
    <row r="9661" spans="1:7" x14ac:dyDescent="0.25">
      <c r="A9661">
        <v>532313</v>
      </c>
      <c r="B9661">
        <v>532313</v>
      </c>
      <c r="C9661">
        <v>101675</v>
      </c>
      <c r="D9661" t="s">
        <v>13592</v>
      </c>
      <c r="E9661" t="s">
        <v>24</v>
      </c>
      <c r="F9661" t="s">
        <v>13587</v>
      </c>
      <c r="G9661" t="s">
        <v>13588</v>
      </c>
    </row>
    <row r="9662" spans="1:7" x14ac:dyDescent="0.25">
      <c r="A9662">
        <v>532411</v>
      </c>
      <c r="B9662">
        <v>532411</v>
      </c>
      <c r="C9662">
        <v>101689</v>
      </c>
      <c r="D9662" t="s">
        <v>13593</v>
      </c>
      <c r="E9662" t="s">
        <v>24</v>
      </c>
      <c r="F9662" t="s">
        <v>13594</v>
      </c>
      <c r="G9662" t="s">
        <v>13595</v>
      </c>
    </row>
    <row r="9663" spans="1:7" x14ac:dyDescent="0.25">
      <c r="A9663">
        <v>532414</v>
      </c>
      <c r="B9663">
        <v>532414</v>
      </c>
      <c r="C9663">
        <v>101689</v>
      </c>
      <c r="D9663" t="s">
        <v>13596</v>
      </c>
      <c r="E9663" t="s">
        <v>24</v>
      </c>
      <c r="F9663" t="s">
        <v>13594</v>
      </c>
      <c r="G9663" t="s">
        <v>13595</v>
      </c>
    </row>
    <row r="9664" spans="1:7" x14ac:dyDescent="0.25">
      <c r="A9664">
        <v>532417</v>
      </c>
      <c r="B9664">
        <v>532417</v>
      </c>
      <c r="C9664">
        <v>101689</v>
      </c>
      <c r="D9664" t="s">
        <v>13597</v>
      </c>
      <c r="E9664" t="s">
        <v>24</v>
      </c>
      <c r="F9664" t="s">
        <v>13594</v>
      </c>
      <c r="G9664" t="s">
        <v>13595</v>
      </c>
    </row>
    <row r="9665" spans="1:7" x14ac:dyDescent="0.25">
      <c r="A9665">
        <v>532420</v>
      </c>
      <c r="B9665">
        <v>532420</v>
      </c>
      <c r="C9665">
        <v>101689</v>
      </c>
      <c r="D9665" t="s">
        <v>13598</v>
      </c>
      <c r="E9665" t="s">
        <v>24</v>
      </c>
      <c r="F9665" t="s">
        <v>13594</v>
      </c>
      <c r="G9665" t="s">
        <v>13595</v>
      </c>
    </row>
    <row r="9666" spans="1:7" x14ac:dyDescent="0.25">
      <c r="A9666">
        <v>532423</v>
      </c>
      <c r="B9666">
        <v>532423</v>
      </c>
      <c r="C9666">
        <v>101689</v>
      </c>
      <c r="D9666" t="s">
        <v>13599</v>
      </c>
      <c r="E9666" t="s">
        <v>24</v>
      </c>
      <c r="F9666" t="s">
        <v>13594</v>
      </c>
      <c r="G9666" t="s">
        <v>13595</v>
      </c>
    </row>
    <row r="9667" spans="1:7" x14ac:dyDescent="0.25">
      <c r="A9667">
        <v>532491</v>
      </c>
      <c r="B9667">
        <v>532491</v>
      </c>
      <c r="C9667">
        <v>101697</v>
      </c>
      <c r="D9667" t="s">
        <v>13600</v>
      </c>
      <c r="E9667" t="s">
        <v>33</v>
      </c>
      <c r="F9667" t="s">
        <v>13601</v>
      </c>
      <c r="G9667" t="s">
        <v>13602</v>
      </c>
    </row>
    <row r="9668" spans="1:7" x14ac:dyDescent="0.25">
      <c r="A9668">
        <v>532500</v>
      </c>
      <c r="B9668">
        <v>532500</v>
      </c>
      <c r="C9668">
        <v>101697</v>
      </c>
      <c r="D9668" t="s">
        <v>13603</v>
      </c>
      <c r="E9668" t="s">
        <v>33</v>
      </c>
      <c r="F9668" t="s">
        <v>13601</v>
      </c>
      <c r="G9668" t="s">
        <v>13602</v>
      </c>
    </row>
    <row r="9669" spans="1:7" x14ac:dyDescent="0.25">
      <c r="A9669">
        <v>532509</v>
      </c>
      <c r="B9669">
        <v>532509</v>
      </c>
      <c r="C9669">
        <v>101697</v>
      </c>
      <c r="D9669" t="s">
        <v>13604</v>
      </c>
      <c r="E9669" t="s">
        <v>33</v>
      </c>
      <c r="F9669" t="s">
        <v>13601</v>
      </c>
      <c r="G9669" t="s">
        <v>13602</v>
      </c>
    </row>
    <row r="9670" spans="1:7" x14ac:dyDescent="0.25">
      <c r="A9670">
        <v>532518</v>
      </c>
      <c r="B9670">
        <v>532518</v>
      </c>
      <c r="C9670">
        <v>101697</v>
      </c>
      <c r="D9670" t="s">
        <v>13605</v>
      </c>
      <c r="E9670" t="s">
        <v>33</v>
      </c>
      <c r="F9670" t="s">
        <v>13601</v>
      </c>
      <c r="G9670" t="s">
        <v>13602</v>
      </c>
    </row>
    <row r="9671" spans="1:7" x14ac:dyDescent="0.25">
      <c r="A9671">
        <v>532527</v>
      </c>
      <c r="B9671">
        <v>532527</v>
      </c>
      <c r="C9671">
        <v>101697</v>
      </c>
      <c r="D9671" t="s">
        <v>13606</v>
      </c>
      <c r="E9671" t="s">
        <v>33</v>
      </c>
      <c r="F9671" t="s">
        <v>13601</v>
      </c>
      <c r="G9671" t="s">
        <v>13602</v>
      </c>
    </row>
    <row r="9672" spans="1:7" x14ac:dyDescent="0.25">
      <c r="A9672">
        <v>532739</v>
      </c>
      <c r="B9672">
        <v>532739</v>
      </c>
      <c r="C9672">
        <v>101720</v>
      </c>
      <c r="D9672" t="s">
        <v>13607</v>
      </c>
      <c r="E9672" t="s">
        <v>27</v>
      </c>
      <c r="F9672" t="s">
        <v>13608</v>
      </c>
      <c r="G9672" t="s">
        <v>13609</v>
      </c>
    </row>
    <row r="9673" spans="1:7" x14ac:dyDescent="0.25">
      <c r="A9673">
        <v>532741</v>
      </c>
      <c r="B9673">
        <v>532741</v>
      </c>
      <c r="C9673">
        <v>101720</v>
      </c>
      <c r="D9673" t="s">
        <v>13610</v>
      </c>
      <c r="E9673" t="s">
        <v>27</v>
      </c>
      <c r="F9673" t="s">
        <v>13608</v>
      </c>
      <c r="G9673" t="s">
        <v>13609</v>
      </c>
    </row>
    <row r="9674" spans="1:7" x14ac:dyDescent="0.25">
      <c r="A9674">
        <v>532743</v>
      </c>
      <c r="B9674">
        <v>532743</v>
      </c>
      <c r="C9674">
        <v>101720</v>
      </c>
      <c r="D9674" t="s">
        <v>13611</v>
      </c>
      <c r="E9674" t="s">
        <v>27</v>
      </c>
      <c r="F9674" t="s">
        <v>13608</v>
      </c>
      <c r="G9674" t="s">
        <v>13609</v>
      </c>
    </row>
    <row r="9675" spans="1:7" x14ac:dyDescent="0.25">
      <c r="A9675">
        <v>532745</v>
      </c>
      <c r="B9675">
        <v>532745</v>
      </c>
      <c r="C9675">
        <v>101720</v>
      </c>
      <c r="D9675" t="s">
        <v>13612</v>
      </c>
      <c r="E9675" t="s">
        <v>27</v>
      </c>
      <c r="F9675" t="s">
        <v>13608</v>
      </c>
      <c r="G9675" t="s">
        <v>13609</v>
      </c>
    </row>
    <row r="9676" spans="1:7" x14ac:dyDescent="0.25">
      <c r="A9676">
        <v>532747</v>
      </c>
      <c r="B9676">
        <v>532747</v>
      </c>
      <c r="C9676">
        <v>101720</v>
      </c>
      <c r="D9676" t="s">
        <v>13613</v>
      </c>
      <c r="E9676" t="s">
        <v>27</v>
      </c>
      <c r="F9676" t="s">
        <v>13608</v>
      </c>
      <c r="G9676" t="s">
        <v>13609</v>
      </c>
    </row>
    <row r="9677" spans="1:7" x14ac:dyDescent="0.25">
      <c r="A9677">
        <v>532766</v>
      </c>
      <c r="B9677">
        <v>532766</v>
      </c>
      <c r="C9677">
        <v>101738</v>
      </c>
      <c r="D9677" t="s">
        <v>13614</v>
      </c>
      <c r="E9677" t="s">
        <v>33</v>
      </c>
      <c r="F9677" t="s">
        <v>13615</v>
      </c>
      <c r="G9677" t="s">
        <v>13616</v>
      </c>
    </row>
    <row r="9678" spans="1:7" x14ac:dyDescent="0.25">
      <c r="A9678">
        <v>532774</v>
      </c>
      <c r="B9678">
        <v>532774</v>
      </c>
      <c r="C9678">
        <v>101738</v>
      </c>
      <c r="D9678" t="s">
        <v>13617</v>
      </c>
      <c r="E9678" t="s">
        <v>33</v>
      </c>
      <c r="F9678" t="s">
        <v>13615</v>
      </c>
      <c r="G9678" t="s">
        <v>13616</v>
      </c>
    </row>
    <row r="9679" spans="1:7" x14ac:dyDescent="0.25">
      <c r="A9679">
        <v>532782</v>
      </c>
      <c r="B9679">
        <v>532782</v>
      </c>
      <c r="C9679">
        <v>101738</v>
      </c>
      <c r="D9679" t="s">
        <v>13618</v>
      </c>
      <c r="E9679" t="s">
        <v>33</v>
      </c>
      <c r="F9679" t="s">
        <v>13615</v>
      </c>
      <c r="G9679" t="s">
        <v>13616</v>
      </c>
    </row>
    <row r="9680" spans="1:7" x14ac:dyDescent="0.25">
      <c r="A9680">
        <v>532790</v>
      </c>
      <c r="B9680">
        <v>532790</v>
      </c>
      <c r="C9680">
        <v>101738</v>
      </c>
      <c r="D9680" t="s">
        <v>13619</v>
      </c>
      <c r="E9680" t="s">
        <v>33</v>
      </c>
      <c r="F9680" t="s">
        <v>13615</v>
      </c>
      <c r="G9680" t="s">
        <v>13616</v>
      </c>
    </row>
    <row r="9681" spans="1:7" x14ac:dyDescent="0.25">
      <c r="A9681">
        <v>532798</v>
      </c>
      <c r="B9681">
        <v>532798</v>
      </c>
      <c r="C9681">
        <v>101738</v>
      </c>
      <c r="D9681" t="s">
        <v>13620</v>
      </c>
      <c r="E9681" t="s">
        <v>33</v>
      </c>
      <c r="F9681" t="s">
        <v>13615</v>
      </c>
      <c r="G9681" t="s">
        <v>13616</v>
      </c>
    </row>
    <row r="9682" spans="1:7" x14ac:dyDescent="0.25">
      <c r="A9682">
        <v>533119</v>
      </c>
      <c r="B9682">
        <v>533119</v>
      </c>
      <c r="C9682">
        <v>101772</v>
      </c>
      <c r="D9682" t="s">
        <v>13621</v>
      </c>
      <c r="E9682" t="s">
        <v>33</v>
      </c>
      <c r="F9682" t="s">
        <v>13622</v>
      </c>
      <c r="G9682" t="s">
        <v>13623</v>
      </c>
    </row>
    <row r="9683" spans="1:7" x14ac:dyDescent="0.25">
      <c r="A9683">
        <v>533128</v>
      </c>
      <c r="B9683">
        <v>533128</v>
      </c>
      <c r="C9683">
        <v>101772</v>
      </c>
      <c r="D9683" t="s">
        <v>13624</v>
      </c>
      <c r="E9683" t="s">
        <v>33</v>
      </c>
      <c r="F9683" t="s">
        <v>13622</v>
      </c>
      <c r="G9683" t="s">
        <v>13623</v>
      </c>
    </row>
    <row r="9684" spans="1:7" x14ac:dyDescent="0.25">
      <c r="A9684">
        <v>533137</v>
      </c>
      <c r="B9684">
        <v>533137</v>
      </c>
      <c r="C9684">
        <v>101772</v>
      </c>
      <c r="D9684" t="s">
        <v>13625</v>
      </c>
      <c r="E9684" t="s">
        <v>33</v>
      </c>
      <c r="F9684" t="s">
        <v>13622</v>
      </c>
      <c r="G9684" t="s">
        <v>13623</v>
      </c>
    </row>
    <row r="9685" spans="1:7" x14ac:dyDescent="0.25">
      <c r="A9685">
        <v>533146</v>
      </c>
      <c r="B9685">
        <v>533146</v>
      </c>
      <c r="C9685">
        <v>101772</v>
      </c>
      <c r="D9685" t="s">
        <v>13626</v>
      </c>
      <c r="E9685" t="s">
        <v>33</v>
      </c>
      <c r="F9685" t="s">
        <v>13622</v>
      </c>
      <c r="G9685" t="s">
        <v>13623</v>
      </c>
    </row>
    <row r="9686" spans="1:7" x14ac:dyDescent="0.25">
      <c r="A9686">
        <v>533155</v>
      </c>
      <c r="B9686">
        <v>533155</v>
      </c>
      <c r="C9686">
        <v>101772</v>
      </c>
      <c r="D9686" t="s">
        <v>13627</v>
      </c>
      <c r="E9686" t="s">
        <v>33</v>
      </c>
      <c r="F9686" t="s">
        <v>13622</v>
      </c>
      <c r="G9686" t="s">
        <v>13623</v>
      </c>
    </row>
    <row r="9687" spans="1:7" x14ac:dyDescent="0.25">
      <c r="A9687">
        <v>533164</v>
      </c>
      <c r="B9687">
        <v>533164</v>
      </c>
      <c r="C9687">
        <v>101781</v>
      </c>
      <c r="D9687" t="s">
        <v>13628</v>
      </c>
      <c r="E9687" t="s">
        <v>28</v>
      </c>
      <c r="F9687" t="s">
        <v>13629</v>
      </c>
      <c r="G9687" t="s">
        <v>13630</v>
      </c>
    </row>
    <row r="9688" spans="1:7" x14ac:dyDescent="0.25">
      <c r="A9688">
        <v>533175</v>
      </c>
      <c r="B9688">
        <v>533175</v>
      </c>
      <c r="C9688">
        <v>101781</v>
      </c>
      <c r="D9688" t="s">
        <v>13631</v>
      </c>
      <c r="E9688" t="s">
        <v>28</v>
      </c>
      <c r="F9688" t="s">
        <v>13629</v>
      </c>
      <c r="G9688" t="s">
        <v>13630</v>
      </c>
    </row>
    <row r="9689" spans="1:7" x14ac:dyDescent="0.25">
      <c r="A9689">
        <v>533186</v>
      </c>
      <c r="B9689">
        <v>533186</v>
      </c>
      <c r="C9689">
        <v>101781</v>
      </c>
      <c r="D9689" t="s">
        <v>13632</v>
      </c>
      <c r="E9689" t="s">
        <v>28</v>
      </c>
      <c r="F9689" t="s">
        <v>13629</v>
      </c>
      <c r="G9689" t="s">
        <v>13630</v>
      </c>
    </row>
    <row r="9690" spans="1:7" x14ac:dyDescent="0.25">
      <c r="A9690">
        <v>533197</v>
      </c>
      <c r="B9690">
        <v>533197</v>
      </c>
      <c r="C9690">
        <v>101781</v>
      </c>
      <c r="D9690" t="s">
        <v>13633</v>
      </c>
      <c r="E9690" t="s">
        <v>28</v>
      </c>
      <c r="F9690" t="s">
        <v>13629</v>
      </c>
      <c r="G9690" t="s">
        <v>13630</v>
      </c>
    </row>
    <row r="9691" spans="1:7" x14ac:dyDescent="0.25">
      <c r="A9691">
        <v>533208</v>
      </c>
      <c r="B9691">
        <v>533208</v>
      </c>
      <c r="C9691">
        <v>101781</v>
      </c>
      <c r="D9691" t="s">
        <v>13634</v>
      </c>
      <c r="E9691" t="s">
        <v>28</v>
      </c>
      <c r="F9691" t="s">
        <v>13629</v>
      </c>
      <c r="G9691" t="s">
        <v>13630</v>
      </c>
    </row>
    <row r="9692" spans="1:7" x14ac:dyDescent="0.25">
      <c r="A9692">
        <v>533281</v>
      </c>
      <c r="B9692">
        <v>533281</v>
      </c>
      <c r="C9692">
        <v>101814</v>
      </c>
      <c r="D9692" t="s">
        <v>13635</v>
      </c>
      <c r="E9692" t="s">
        <v>28</v>
      </c>
      <c r="F9692" t="s">
        <v>13636</v>
      </c>
      <c r="G9692" t="s">
        <v>13637</v>
      </c>
    </row>
    <row r="9693" spans="1:7" x14ac:dyDescent="0.25">
      <c r="A9693">
        <v>533288</v>
      </c>
      <c r="B9693">
        <v>533288</v>
      </c>
      <c r="C9693">
        <v>101814</v>
      </c>
      <c r="D9693" t="s">
        <v>13638</v>
      </c>
      <c r="E9693" t="s">
        <v>28</v>
      </c>
      <c r="F9693" t="s">
        <v>13636</v>
      </c>
      <c r="G9693" t="s">
        <v>13637</v>
      </c>
    </row>
    <row r="9694" spans="1:7" x14ac:dyDescent="0.25">
      <c r="A9694">
        <v>533295</v>
      </c>
      <c r="B9694">
        <v>533295</v>
      </c>
      <c r="C9694">
        <v>101814</v>
      </c>
      <c r="D9694" t="s">
        <v>13639</v>
      </c>
      <c r="E9694" t="s">
        <v>28</v>
      </c>
      <c r="F9694" t="s">
        <v>13636</v>
      </c>
      <c r="G9694" t="s">
        <v>13637</v>
      </c>
    </row>
    <row r="9695" spans="1:7" x14ac:dyDescent="0.25">
      <c r="A9695">
        <v>533302</v>
      </c>
      <c r="B9695">
        <v>533302</v>
      </c>
      <c r="C9695">
        <v>101814</v>
      </c>
      <c r="D9695" t="s">
        <v>13640</v>
      </c>
      <c r="E9695" t="s">
        <v>28</v>
      </c>
      <c r="F9695" t="s">
        <v>13636</v>
      </c>
      <c r="G9695" t="s">
        <v>13637</v>
      </c>
    </row>
    <row r="9696" spans="1:7" x14ac:dyDescent="0.25">
      <c r="A9696">
        <v>533309</v>
      </c>
      <c r="B9696">
        <v>533309</v>
      </c>
      <c r="C9696">
        <v>101814</v>
      </c>
      <c r="D9696" t="s">
        <v>13641</v>
      </c>
      <c r="E9696" t="s">
        <v>28</v>
      </c>
      <c r="F9696" t="s">
        <v>13636</v>
      </c>
      <c r="G9696" t="s">
        <v>13637</v>
      </c>
    </row>
    <row r="9697" spans="1:7" x14ac:dyDescent="0.25">
      <c r="A9697">
        <v>534163</v>
      </c>
      <c r="B9697">
        <v>534163</v>
      </c>
      <c r="C9697">
        <v>102004</v>
      </c>
      <c r="D9697" t="s">
        <v>13642</v>
      </c>
      <c r="E9697" t="s">
        <v>24</v>
      </c>
      <c r="F9697" t="s">
        <v>13643</v>
      </c>
      <c r="G9697" t="s">
        <v>13644</v>
      </c>
    </row>
    <row r="9698" spans="1:7" x14ac:dyDescent="0.25">
      <c r="A9698">
        <v>534187</v>
      </c>
      <c r="B9698">
        <v>534187</v>
      </c>
      <c r="C9698">
        <v>102004</v>
      </c>
      <c r="D9698" t="s">
        <v>13645</v>
      </c>
      <c r="E9698" t="s">
        <v>24</v>
      </c>
      <c r="F9698" t="s">
        <v>13643</v>
      </c>
      <c r="G9698" t="s">
        <v>13644</v>
      </c>
    </row>
    <row r="9699" spans="1:7" x14ac:dyDescent="0.25">
      <c r="A9699">
        <v>534211</v>
      </c>
      <c r="B9699">
        <v>534211</v>
      </c>
      <c r="C9699">
        <v>102004</v>
      </c>
      <c r="D9699" t="s">
        <v>13646</v>
      </c>
      <c r="E9699" t="s">
        <v>24</v>
      </c>
      <c r="F9699" t="s">
        <v>13643</v>
      </c>
      <c r="G9699" t="s">
        <v>13644</v>
      </c>
    </row>
    <row r="9700" spans="1:7" x14ac:dyDescent="0.25">
      <c r="A9700">
        <v>534235</v>
      </c>
      <c r="B9700">
        <v>534235</v>
      </c>
      <c r="C9700">
        <v>102004</v>
      </c>
      <c r="D9700" t="s">
        <v>13647</v>
      </c>
      <c r="E9700" t="s">
        <v>24</v>
      </c>
      <c r="F9700" t="s">
        <v>13643</v>
      </c>
      <c r="G9700" t="s">
        <v>13644</v>
      </c>
    </row>
    <row r="9701" spans="1:7" x14ac:dyDescent="0.25">
      <c r="A9701">
        <v>534259</v>
      </c>
      <c r="B9701">
        <v>534259</v>
      </c>
      <c r="C9701">
        <v>102004</v>
      </c>
      <c r="D9701" t="s">
        <v>13648</v>
      </c>
      <c r="E9701" t="s">
        <v>24</v>
      </c>
      <c r="F9701" t="s">
        <v>13643</v>
      </c>
      <c r="G9701" t="s">
        <v>13644</v>
      </c>
    </row>
    <row r="9702" spans="1:7" x14ac:dyDescent="0.25">
      <c r="A9702">
        <v>535360</v>
      </c>
      <c r="B9702">
        <v>535360</v>
      </c>
      <c r="C9702">
        <v>102175</v>
      </c>
      <c r="D9702" t="s">
        <v>13649</v>
      </c>
      <c r="E9702" t="s">
        <v>24</v>
      </c>
      <c r="F9702" t="s">
        <v>13650</v>
      </c>
      <c r="G9702" t="s">
        <v>13651</v>
      </c>
    </row>
    <row r="9703" spans="1:7" x14ac:dyDescent="0.25">
      <c r="A9703">
        <v>535371</v>
      </c>
      <c r="B9703">
        <v>535371</v>
      </c>
      <c r="C9703">
        <v>102175</v>
      </c>
      <c r="D9703" t="s">
        <v>13652</v>
      </c>
      <c r="E9703" t="s">
        <v>24</v>
      </c>
      <c r="F9703" t="s">
        <v>13650</v>
      </c>
      <c r="G9703" t="s">
        <v>13651</v>
      </c>
    </row>
    <row r="9704" spans="1:7" x14ac:dyDescent="0.25">
      <c r="A9704">
        <v>535382</v>
      </c>
      <c r="B9704">
        <v>535382</v>
      </c>
      <c r="C9704">
        <v>102175</v>
      </c>
      <c r="D9704" t="s">
        <v>13653</v>
      </c>
      <c r="E9704" t="s">
        <v>24</v>
      </c>
      <c r="F9704" t="s">
        <v>13650</v>
      </c>
      <c r="G9704" t="s">
        <v>13651</v>
      </c>
    </row>
    <row r="9705" spans="1:7" x14ac:dyDescent="0.25">
      <c r="A9705">
        <v>535393</v>
      </c>
      <c r="B9705">
        <v>535393</v>
      </c>
      <c r="C9705">
        <v>102175</v>
      </c>
      <c r="D9705" t="s">
        <v>13654</v>
      </c>
      <c r="E9705" t="s">
        <v>24</v>
      </c>
      <c r="F9705" t="s">
        <v>13650</v>
      </c>
      <c r="G9705" t="s">
        <v>13651</v>
      </c>
    </row>
    <row r="9706" spans="1:7" x14ac:dyDescent="0.25">
      <c r="A9706">
        <v>535404</v>
      </c>
      <c r="B9706">
        <v>535404</v>
      </c>
      <c r="C9706">
        <v>102175</v>
      </c>
      <c r="D9706" t="s">
        <v>13655</v>
      </c>
      <c r="E9706" t="s">
        <v>24</v>
      </c>
      <c r="F9706" t="s">
        <v>13650</v>
      </c>
      <c r="G9706" t="s">
        <v>13651</v>
      </c>
    </row>
    <row r="9707" spans="1:7" x14ac:dyDescent="0.25">
      <c r="A9707">
        <v>535613</v>
      </c>
      <c r="B9707">
        <v>535613</v>
      </c>
      <c r="C9707">
        <v>102202</v>
      </c>
      <c r="D9707" t="s">
        <v>13656</v>
      </c>
      <c r="E9707" t="s">
        <v>32</v>
      </c>
      <c r="F9707" t="s">
        <v>13657</v>
      </c>
      <c r="G9707" t="s">
        <v>13658</v>
      </c>
    </row>
    <row r="9708" spans="1:7" x14ac:dyDescent="0.25">
      <c r="A9708">
        <v>535633</v>
      </c>
      <c r="B9708">
        <v>535633</v>
      </c>
      <c r="C9708">
        <v>102202</v>
      </c>
      <c r="D9708" t="s">
        <v>13659</v>
      </c>
      <c r="E9708" t="s">
        <v>32</v>
      </c>
      <c r="F9708" t="s">
        <v>13657</v>
      </c>
      <c r="G9708" t="s">
        <v>13658</v>
      </c>
    </row>
    <row r="9709" spans="1:7" x14ac:dyDescent="0.25">
      <c r="A9709">
        <v>535653</v>
      </c>
      <c r="B9709">
        <v>535653</v>
      </c>
      <c r="C9709">
        <v>102202</v>
      </c>
      <c r="D9709" t="s">
        <v>13660</v>
      </c>
      <c r="E9709" t="s">
        <v>32</v>
      </c>
      <c r="F9709" t="s">
        <v>13657</v>
      </c>
      <c r="G9709" t="s">
        <v>13658</v>
      </c>
    </row>
    <row r="9710" spans="1:7" x14ac:dyDescent="0.25">
      <c r="A9710">
        <v>535673</v>
      </c>
      <c r="B9710">
        <v>535673</v>
      </c>
      <c r="C9710">
        <v>102202</v>
      </c>
      <c r="D9710" t="s">
        <v>13661</v>
      </c>
      <c r="E9710" t="s">
        <v>32</v>
      </c>
      <c r="F9710" t="s">
        <v>13657</v>
      </c>
      <c r="G9710" t="s">
        <v>13658</v>
      </c>
    </row>
    <row r="9711" spans="1:7" x14ac:dyDescent="0.25">
      <c r="A9711">
        <v>535693</v>
      </c>
      <c r="B9711">
        <v>535693</v>
      </c>
      <c r="C9711">
        <v>102202</v>
      </c>
      <c r="D9711" t="s">
        <v>13662</v>
      </c>
      <c r="E9711" t="s">
        <v>32</v>
      </c>
      <c r="F9711" t="s">
        <v>13657</v>
      </c>
      <c r="G9711" t="s">
        <v>13658</v>
      </c>
    </row>
    <row r="9712" spans="1:7" x14ac:dyDescent="0.25">
      <c r="A9712">
        <v>535714</v>
      </c>
      <c r="B9712">
        <v>535714</v>
      </c>
      <c r="C9712">
        <v>102205</v>
      </c>
      <c r="D9712" t="s">
        <v>13663</v>
      </c>
      <c r="E9712" t="s">
        <v>32</v>
      </c>
      <c r="F9712" t="s">
        <v>13664</v>
      </c>
      <c r="G9712" t="s">
        <v>13665</v>
      </c>
    </row>
    <row r="9713" spans="1:7" x14ac:dyDescent="0.25">
      <c r="A9713">
        <v>535730</v>
      </c>
      <c r="B9713">
        <v>535730</v>
      </c>
      <c r="C9713">
        <v>102205</v>
      </c>
      <c r="D9713" t="s">
        <v>13666</v>
      </c>
      <c r="E9713" t="s">
        <v>32</v>
      </c>
      <c r="F9713" t="s">
        <v>13664</v>
      </c>
      <c r="G9713" t="s">
        <v>13665</v>
      </c>
    </row>
    <row r="9714" spans="1:7" x14ac:dyDescent="0.25">
      <c r="A9714">
        <v>535746</v>
      </c>
      <c r="B9714">
        <v>535746</v>
      </c>
      <c r="C9714">
        <v>102205</v>
      </c>
      <c r="D9714" t="s">
        <v>13667</v>
      </c>
      <c r="E9714" t="s">
        <v>32</v>
      </c>
      <c r="F9714" t="s">
        <v>13664</v>
      </c>
      <c r="G9714" t="s">
        <v>13665</v>
      </c>
    </row>
    <row r="9715" spans="1:7" x14ac:dyDescent="0.25">
      <c r="A9715">
        <v>535762</v>
      </c>
      <c r="B9715">
        <v>535762</v>
      </c>
      <c r="C9715">
        <v>102205</v>
      </c>
      <c r="D9715" t="s">
        <v>13668</v>
      </c>
      <c r="E9715" t="s">
        <v>32</v>
      </c>
      <c r="F9715" t="s">
        <v>13664</v>
      </c>
      <c r="G9715" t="s">
        <v>13665</v>
      </c>
    </row>
    <row r="9716" spans="1:7" x14ac:dyDescent="0.25">
      <c r="A9716">
        <v>535778</v>
      </c>
      <c r="B9716">
        <v>535778</v>
      </c>
      <c r="C9716">
        <v>102205</v>
      </c>
      <c r="D9716" t="s">
        <v>13669</v>
      </c>
      <c r="E9716" t="s">
        <v>32</v>
      </c>
      <c r="F9716" t="s">
        <v>13664</v>
      </c>
      <c r="G9716" t="s">
        <v>13665</v>
      </c>
    </row>
    <row r="9717" spans="1:7" x14ac:dyDescent="0.25">
      <c r="A9717">
        <v>536028</v>
      </c>
      <c r="B9717">
        <v>536028</v>
      </c>
      <c r="C9717">
        <v>102246</v>
      </c>
      <c r="D9717" t="s">
        <v>13670</v>
      </c>
      <c r="E9717" t="s">
        <v>25</v>
      </c>
      <c r="F9717" t="s">
        <v>13671</v>
      </c>
      <c r="G9717" t="s">
        <v>13672</v>
      </c>
    </row>
    <row r="9718" spans="1:7" x14ac:dyDescent="0.25">
      <c r="A9718">
        <v>536029</v>
      </c>
      <c r="B9718">
        <v>536029</v>
      </c>
      <c r="C9718">
        <v>102246</v>
      </c>
      <c r="D9718" t="s">
        <v>13673</v>
      </c>
      <c r="E9718" t="s">
        <v>25</v>
      </c>
      <c r="F9718" t="s">
        <v>13671</v>
      </c>
      <c r="G9718" t="s">
        <v>13672</v>
      </c>
    </row>
    <row r="9719" spans="1:7" x14ac:dyDescent="0.25">
      <c r="A9719">
        <v>536030</v>
      </c>
      <c r="B9719">
        <v>536030</v>
      </c>
      <c r="C9719">
        <v>102246</v>
      </c>
      <c r="D9719" t="s">
        <v>13674</v>
      </c>
      <c r="E9719" t="s">
        <v>25</v>
      </c>
      <c r="F9719" t="s">
        <v>13671</v>
      </c>
      <c r="G9719" t="s">
        <v>13672</v>
      </c>
    </row>
    <row r="9720" spans="1:7" x14ac:dyDescent="0.25">
      <c r="A9720">
        <v>536031</v>
      </c>
      <c r="B9720">
        <v>536031</v>
      </c>
      <c r="C9720">
        <v>102246</v>
      </c>
      <c r="D9720" t="s">
        <v>13675</v>
      </c>
      <c r="E9720" t="s">
        <v>25</v>
      </c>
      <c r="F9720" t="s">
        <v>13671</v>
      </c>
      <c r="G9720" t="s">
        <v>13672</v>
      </c>
    </row>
    <row r="9721" spans="1:7" x14ac:dyDescent="0.25">
      <c r="A9721">
        <v>536032</v>
      </c>
      <c r="B9721">
        <v>536032</v>
      </c>
      <c r="C9721">
        <v>102246</v>
      </c>
      <c r="D9721" t="s">
        <v>13676</v>
      </c>
      <c r="E9721" t="s">
        <v>25</v>
      </c>
      <c r="F9721" t="s">
        <v>13671</v>
      </c>
      <c r="G9721" t="s">
        <v>13672</v>
      </c>
    </row>
    <row r="9722" spans="1:7" x14ac:dyDescent="0.25">
      <c r="A9722">
        <v>536224</v>
      </c>
      <c r="B9722">
        <v>536224</v>
      </c>
      <c r="C9722">
        <v>102278</v>
      </c>
      <c r="D9722" t="s">
        <v>13677</v>
      </c>
      <c r="E9722" t="s">
        <v>24</v>
      </c>
      <c r="F9722" t="s">
        <v>13678</v>
      </c>
      <c r="G9722" t="s">
        <v>13679</v>
      </c>
    </row>
    <row r="9723" spans="1:7" x14ac:dyDescent="0.25">
      <c r="A9723">
        <v>536231</v>
      </c>
      <c r="B9723">
        <v>536231</v>
      </c>
      <c r="C9723">
        <v>102278</v>
      </c>
      <c r="D9723" t="s">
        <v>13680</v>
      </c>
      <c r="E9723" t="s">
        <v>24</v>
      </c>
      <c r="F9723" t="s">
        <v>13678</v>
      </c>
      <c r="G9723" t="s">
        <v>13679</v>
      </c>
    </row>
    <row r="9724" spans="1:7" x14ac:dyDescent="0.25">
      <c r="A9724">
        <v>536238</v>
      </c>
      <c r="B9724">
        <v>536238</v>
      </c>
      <c r="C9724">
        <v>102278</v>
      </c>
      <c r="D9724" t="s">
        <v>13681</v>
      </c>
      <c r="E9724" t="s">
        <v>24</v>
      </c>
      <c r="F9724" t="s">
        <v>13678</v>
      </c>
      <c r="G9724" t="s">
        <v>13679</v>
      </c>
    </row>
    <row r="9725" spans="1:7" x14ac:dyDescent="0.25">
      <c r="A9725">
        <v>536245</v>
      </c>
      <c r="B9725">
        <v>536245</v>
      </c>
      <c r="C9725">
        <v>102278</v>
      </c>
      <c r="D9725" t="s">
        <v>13682</v>
      </c>
      <c r="E9725" t="s">
        <v>24</v>
      </c>
      <c r="F9725" t="s">
        <v>13678</v>
      </c>
      <c r="G9725" t="s">
        <v>13679</v>
      </c>
    </row>
    <row r="9726" spans="1:7" x14ac:dyDescent="0.25">
      <c r="A9726">
        <v>536252</v>
      </c>
      <c r="B9726">
        <v>536252</v>
      </c>
      <c r="C9726">
        <v>102278</v>
      </c>
      <c r="D9726" t="s">
        <v>13683</v>
      </c>
      <c r="E9726" t="s">
        <v>24</v>
      </c>
      <c r="F9726" t="s">
        <v>13678</v>
      </c>
      <c r="G9726" t="s">
        <v>13679</v>
      </c>
    </row>
    <row r="9727" spans="1:7" x14ac:dyDescent="0.25">
      <c r="A9727">
        <v>536520</v>
      </c>
      <c r="B9727">
        <v>536520</v>
      </c>
      <c r="C9727">
        <v>102307</v>
      </c>
      <c r="D9727" t="s">
        <v>13684</v>
      </c>
      <c r="E9727" t="s">
        <v>32</v>
      </c>
      <c r="F9727" t="s">
        <v>13685</v>
      </c>
      <c r="G9727" t="s">
        <v>13686</v>
      </c>
    </row>
    <row r="9728" spans="1:7" x14ac:dyDescent="0.25">
      <c r="A9728">
        <v>536525</v>
      </c>
      <c r="B9728">
        <v>536525</v>
      </c>
      <c r="C9728">
        <v>102307</v>
      </c>
      <c r="D9728" t="s">
        <v>13687</v>
      </c>
      <c r="E9728" t="s">
        <v>32</v>
      </c>
      <c r="F9728" t="s">
        <v>13685</v>
      </c>
      <c r="G9728" t="s">
        <v>13686</v>
      </c>
    </row>
    <row r="9729" spans="1:7" x14ac:dyDescent="0.25">
      <c r="A9729">
        <v>536530</v>
      </c>
      <c r="B9729">
        <v>536530</v>
      </c>
      <c r="C9729">
        <v>102307</v>
      </c>
      <c r="D9729" t="s">
        <v>13688</v>
      </c>
      <c r="E9729" t="s">
        <v>32</v>
      </c>
      <c r="F9729" t="s">
        <v>13685</v>
      </c>
      <c r="G9729" t="s">
        <v>13686</v>
      </c>
    </row>
    <row r="9730" spans="1:7" x14ac:dyDescent="0.25">
      <c r="A9730">
        <v>536535</v>
      </c>
      <c r="B9730">
        <v>536535</v>
      </c>
      <c r="C9730">
        <v>102307</v>
      </c>
      <c r="D9730" t="s">
        <v>13689</v>
      </c>
      <c r="E9730" t="s">
        <v>32</v>
      </c>
      <c r="F9730" t="s">
        <v>13685</v>
      </c>
      <c r="G9730" t="s">
        <v>13686</v>
      </c>
    </row>
    <row r="9731" spans="1:7" x14ac:dyDescent="0.25">
      <c r="A9731">
        <v>536540</v>
      </c>
      <c r="B9731">
        <v>536540</v>
      </c>
      <c r="C9731">
        <v>102307</v>
      </c>
      <c r="D9731" t="s">
        <v>13690</v>
      </c>
      <c r="E9731" t="s">
        <v>32</v>
      </c>
      <c r="F9731" t="s">
        <v>13685</v>
      </c>
      <c r="G9731" t="s">
        <v>13686</v>
      </c>
    </row>
    <row r="9732" spans="1:7" x14ac:dyDescent="0.25">
      <c r="A9732">
        <v>536584</v>
      </c>
      <c r="B9732">
        <v>536584</v>
      </c>
      <c r="C9732">
        <v>102315</v>
      </c>
      <c r="D9732" t="s">
        <v>13691</v>
      </c>
      <c r="E9732" t="s">
        <v>29</v>
      </c>
      <c r="F9732" t="s">
        <v>13692</v>
      </c>
      <c r="G9732" t="s">
        <v>13693</v>
      </c>
    </row>
    <row r="9733" spans="1:7" x14ac:dyDescent="0.25">
      <c r="A9733">
        <v>536609</v>
      </c>
      <c r="B9733">
        <v>536609</v>
      </c>
      <c r="C9733">
        <v>102315</v>
      </c>
      <c r="D9733" t="s">
        <v>13694</v>
      </c>
      <c r="E9733" t="s">
        <v>29</v>
      </c>
      <c r="F9733" t="s">
        <v>13692</v>
      </c>
      <c r="G9733" t="s">
        <v>13693</v>
      </c>
    </row>
    <row r="9734" spans="1:7" x14ac:dyDescent="0.25">
      <c r="A9734">
        <v>536634</v>
      </c>
      <c r="B9734">
        <v>536634</v>
      </c>
      <c r="C9734">
        <v>102315</v>
      </c>
      <c r="D9734" t="s">
        <v>13695</v>
      </c>
      <c r="E9734" t="s">
        <v>29</v>
      </c>
      <c r="F9734" t="s">
        <v>13692</v>
      </c>
      <c r="G9734" t="s">
        <v>13693</v>
      </c>
    </row>
    <row r="9735" spans="1:7" x14ac:dyDescent="0.25">
      <c r="A9735">
        <v>536659</v>
      </c>
      <c r="B9735">
        <v>536659</v>
      </c>
      <c r="C9735">
        <v>102315</v>
      </c>
      <c r="D9735" t="s">
        <v>13696</v>
      </c>
      <c r="E9735" t="s">
        <v>29</v>
      </c>
      <c r="F9735" t="s">
        <v>13692</v>
      </c>
      <c r="G9735" t="s">
        <v>13693</v>
      </c>
    </row>
    <row r="9736" spans="1:7" x14ac:dyDescent="0.25">
      <c r="A9736">
        <v>536684</v>
      </c>
      <c r="B9736">
        <v>536684</v>
      </c>
      <c r="C9736">
        <v>102315</v>
      </c>
      <c r="D9736" t="s">
        <v>13697</v>
      </c>
      <c r="E9736" t="s">
        <v>29</v>
      </c>
      <c r="F9736" t="s">
        <v>13692</v>
      </c>
      <c r="G9736" t="s">
        <v>13693</v>
      </c>
    </row>
    <row r="9737" spans="1:7" x14ac:dyDescent="0.25">
      <c r="A9737">
        <v>536706</v>
      </c>
      <c r="B9737">
        <v>536706</v>
      </c>
      <c r="C9737">
        <v>102319</v>
      </c>
      <c r="D9737" t="s">
        <v>13698</v>
      </c>
      <c r="E9737" t="s">
        <v>26</v>
      </c>
      <c r="F9737" t="s">
        <v>13699</v>
      </c>
      <c r="G9737" t="s">
        <v>13700</v>
      </c>
    </row>
    <row r="9738" spans="1:7" x14ac:dyDescent="0.25">
      <c r="A9738">
        <v>536709</v>
      </c>
      <c r="B9738">
        <v>536709</v>
      </c>
      <c r="C9738">
        <v>102319</v>
      </c>
      <c r="D9738" t="s">
        <v>13701</v>
      </c>
      <c r="E9738" t="s">
        <v>26</v>
      </c>
      <c r="F9738" t="s">
        <v>13699</v>
      </c>
      <c r="G9738" t="s">
        <v>13700</v>
      </c>
    </row>
    <row r="9739" spans="1:7" x14ac:dyDescent="0.25">
      <c r="A9739">
        <v>536712</v>
      </c>
      <c r="B9739">
        <v>536712</v>
      </c>
      <c r="C9739">
        <v>102319</v>
      </c>
      <c r="D9739" t="s">
        <v>13702</v>
      </c>
      <c r="E9739" t="s">
        <v>26</v>
      </c>
      <c r="F9739" t="s">
        <v>13699</v>
      </c>
      <c r="G9739" t="s">
        <v>13700</v>
      </c>
    </row>
    <row r="9740" spans="1:7" x14ac:dyDescent="0.25">
      <c r="A9740">
        <v>536715</v>
      </c>
      <c r="B9740">
        <v>536715</v>
      </c>
      <c r="C9740">
        <v>102319</v>
      </c>
      <c r="D9740" t="s">
        <v>13703</v>
      </c>
      <c r="E9740" t="s">
        <v>26</v>
      </c>
      <c r="F9740" t="s">
        <v>13699</v>
      </c>
      <c r="G9740" t="s">
        <v>13700</v>
      </c>
    </row>
    <row r="9741" spans="1:7" x14ac:dyDescent="0.25">
      <c r="A9741">
        <v>536718</v>
      </c>
      <c r="B9741">
        <v>536718</v>
      </c>
      <c r="C9741">
        <v>102319</v>
      </c>
      <c r="D9741" t="s">
        <v>13704</v>
      </c>
      <c r="E9741" t="s">
        <v>26</v>
      </c>
      <c r="F9741" t="s">
        <v>13699</v>
      </c>
      <c r="G9741" t="s">
        <v>13700</v>
      </c>
    </row>
    <row r="9742" spans="1:7" x14ac:dyDescent="0.25">
      <c r="A9742">
        <v>536964</v>
      </c>
      <c r="B9742">
        <v>536964</v>
      </c>
      <c r="C9742">
        <v>102387</v>
      </c>
      <c r="D9742" t="s">
        <v>13705</v>
      </c>
      <c r="E9742" t="s">
        <v>32</v>
      </c>
      <c r="F9742" t="s">
        <v>13706</v>
      </c>
      <c r="G9742" t="s">
        <v>13707</v>
      </c>
    </row>
    <row r="9743" spans="1:7" x14ac:dyDescent="0.25">
      <c r="A9743">
        <v>536966</v>
      </c>
      <c r="B9743">
        <v>536966</v>
      </c>
      <c r="C9743">
        <v>102387</v>
      </c>
      <c r="D9743" t="s">
        <v>13708</v>
      </c>
      <c r="E9743" t="s">
        <v>32</v>
      </c>
      <c r="F9743" t="s">
        <v>13706</v>
      </c>
      <c r="G9743" t="s">
        <v>13707</v>
      </c>
    </row>
    <row r="9744" spans="1:7" x14ac:dyDescent="0.25">
      <c r="A9744">
        <v>536968</v>
      </c>
      <c r="B9744">
        <v>536968</v>
      </c>
      <c r="C9744">
        <v>102387</v>
      </c>
      <c r="D9744" t="s">
        <v>13709</v>
      </c>
      <c r="E9744" t="s">
        <v>32</v>
      </c>
      <c r="F9744" t="s">
        <v>13706</v>
      </c>
      <c r="G9744" t="s">
        <v>13707</v>
      </c>
    </row>
    <row r="9745" spans="1:7" x14ac:dyDescent="0.25">
      <c r="A9745">
        <v>536970</v>
      </c>
      <c r="B9745">
        <v>536970</v>
      </c>
      <c r="C9745">
        <v>102387</v>
      </c>
      <c r="D9745" t="s">
        <v>13710</v>
      </c>
      <c r="E9745" t="s">
        <v>32</v>
      </c>
      <c r="F9745" t="s">
        <v>13706</v>
      </c>
      <c r="G9745" t="s">
        <v>13707</v>
      </c>
    </row>
    <row r="9746" spans="1:7" x14ac:dyDescent="0.25">
      <c r="A9746">
        <v>536972</v>
      </c>
      <c r="B9746">
        <v>536972</v>
      </c>
      <c r="C9746">
        <v>102387</v>
      </c>
      <c r="D9746" t="s">
        <v>13711</v>
      </c>
      <c r="E9746" t="s">
        <v>32</v>
      </c>
      <c r="F9746" t="s">
        <v>13706</v>
      </c>
      <c r="G9746" t="s">
        <v>13707</v>
      </c>
    </row>
    <row r="9747" spans="1:7" x14ac:dyDescent="0.25">
      <c r="A9747">
        <v>537109</v>
      </c>
      <c r="B9747">
        <v>537109</v>
      </c>
      <c r="C9747">
        <v>102432</v>
      </c>
      <c r="D9747" t="s">
        <v>13712</v>
      </c>
      <c r="E9747" t="s">
        <v>33</v>
      </c>
      <c r="F9747" t="s">
        <v>13713</v>
      </c>
      <c r="G9747" t="s">
        <v>13714</v>
      </c>
    </row>
    <row r="9748" spans="1:7" x14ac:dyDescent="0.25">
      <c r="A9748">
        <v>537119</v>
      </c>
      <c r="B9748">
        <v>537119</v>
      </c>
      <c r="C9748">
        <v>102432</v>
      </c>
      <c r="D9748" t="s">
        <v>13715</v>
      </c>
      <c r="E9748" t="s">
        <v>33</v>
      </c>
      <c r="F9748" t="s">
        <v>13713</v>
      </c>
      <c r="G9748" t="s">
        <v>13714</v>
      </c>
    </row>
    <row r="9749" spans="1:7" x14ac:dyDescent="0.25">
      <c r="A9749">
        <v>537129</v>
      </c>
      <c r="B9749">
        <v>537129</v>
      </c>
      <c r="C9749">
        <v>102432</v>
      </c>
      <c r="D9749" t="s">
        <v>13716</v>
      </c>
      <c r="E9749" t="s">
        <v>33</v>
      </c>
      <c r="F9749" t="s">
        <v>13713</v>
      </c>
      <c r="G9749" t="s">
        <v>13714</v>
      </c>
    </row>
    <row r="9750" spans="1:7" x14ac:dyDescent="0.25">
      <c r="A9750">
        <v>537139</v>
      </c>
      <c r="B9750">
        <v>537139</v>
      </c>
      <c r="C9750">
        <v>102432</v>
      </c>
      <c r="D9750" t="s">
        <v>13717</v>
      </c>
      <c r="E9750" t="s">
        <v>33</v>
      </c>
      <c r="F9750" t="s">
        <v>13713</v>
      </c>
      <c r="G9750" t="s">
        <v>13714</v>
      </c>
    </row>
    <row r="9751" spans="1:7" x14ac:dyDescent="0.25">
      <c r="A9751">
        <v>537149</v>
      </c>
      <c r="B9751">
        <v>537149</v>
      </c>
      <c r="C9751">
        <v>102432</v>
      </c>
      <c r="D9751" t="s">
        <v>13718</v>
      </c>
      <c r="E9751" t="s">
        <v>33</v>
      </c>
      <c r="F9751" t="s">
        <v>13713</v>
      </c>
      <c r="G9751" t="s">
        <v>13714</v>
      </c>
    </row>
    <row r="9752" spans="1:7" x14ac:dyDescent="0.25">
      <c r="A9752">
        <v>538104</v>
      </c>
      <c r="B9752">
        <v>538104</v>
      </c>
      <c r="C9752">
        <v>102634</v>
      </c>
      <c r="D9752" t="s">
        <v>13719</v>
      </c>
      <c r="E9752" t="s">
        <v>24</v>
      </c>
      <c r="F9752" t="s">
        <v>13720</v>
      </c>
      <c r="G9752" t="s">
        <v>13721</v>
      </c>
    </row>
    <row r="9753" spans="1:7" x14ac:dyDescent="0.25">
      <c r="A9753">
        <v>538106</v>
      </c>
      <c r="B9753">
        <v>538106</v>
      </c>
      <c r="C9753">
        <v>102634</v>
      </c>
      <c r="D9753" t="s">
        <v>13722</v>
      </c>
      <c r="E9753" t="s">
        <v>24</v>
      </c>
      <c r="F9753" t="s">
        <v>13720</v>
      </c>
      <c r="G9753" t="s">
        <v>13721</v>
      </c>
    </row>
    <row r="9754" spans="1:7" x14ac:dyDescent="0.25">
      <c r="A9754">
        <v>538108</v>
      </c>
      <c r="B9754">
        <v>538108</v>
      </c>
      <c r="C9754">
        <v>102634</v>
      </c>
      <c r="D9754" t="s">
        <v>13723</v>
      </c>
      <c r="E9754" t="s">
        <v>24</v>
      </c>
      <c r="F9754" t="s">
        <v>13720</v>
      </c>
      <c r="G9754" t="s">
        <v>13721</v>
      </c>
    </row>
    <row r="9755" spans="1:7" x14ac:dyDescent="0.25">
      <c r="A9755">
        <v>538110</v>
      </c>
      <c r="B9755">
        <v>538110</v>
      </c>
      <c r="C9755">
        <v>102634</v>
      </c>
      <c r="D9755" t="s">
        <v>13724</v>
      </c>
      <c r="E9755" t="s">
        <v>24</v>
      </c>
      <c r="F9755" t="s">
        <v>13720</v>
      </c>
      <c r="G9755" t="s">
        <v>13721</v>
      </c>
    </row>
    <row r="9756" spans="1:7" x14ac:dyDescent="0.25">
      <c r="A9756">
        <v>538112</v>
      </c>
      <c r="B9756">
        <v>538112</v>
      </c>
      <c r="C9756">
        <v>102634</v>
      </c>
      <c r="D9756" t="s">
        <v>13725</v>
      </c>
      <c r="E9756" t="s">
        <v>24</v>
      </c>
      <c r="F9756" t="s">
        <v>13720</v>
      </c>
      <c r="G9756" t="s">
        <v>13721</v>
      </c>
    </row>
    <row r="9757" spans="1:7" x14ac:dyDescent="0.25">
      <c r="A9757">
        <v>538295</v>
      </c>
      <c r="B9757">
        <v>538295</v>
      </c>
      <c r="C9757">
        <v>102662</v>
      </c>
      <c r="D9757" t="s">
        <v>13726</v>
      </c>
      <c r="E9757" t="s">
        <v>29</v>
      </c>
      <c r="F9757" t="s">
        <v>13727</v>
      </c>
      <c r="G9757" t="s">
        <v>13728</v>
      </c>
    </row>
    <row r="9758" spans="1:7" x14ac:dyDescent="0.25">
      <c r="A9758">
        <v>538302</v>
      </c>
      <c r="B9758">
        <v>538302</v>
      </c>
      <c r="C9758">
        <v>102662</v>
      </c>
      <c r="D9758" t="s">
        <v>13729</v>
      </c>
      <c r="E9758" t="s">
        <v>29</v>
      </c>
      <c r="F9758" t="s">
        <v>13727</v>
      </c>
      <c r="G9758" t="s">
        <v>13728</v>
      </c>
    </row>
    <row r="9759" spans="1:7" x14ac:dyDescent="0.25">
      <c r="A9759">
        <v>538309</v>
      </c>
      <c r="B9759">
        <v>538309</v>
      </c>
      <c r="C9759">
        <v>102662</v>
      </c>
      <c r="D9759" t="s">
        <v>13730</v>
      </c>
      <c r="E9759" t="s">
        <v>29</v>
      </c>
      <c r="F9759" t="s">
        <v>13727</v>
      </c>
      <c r="G9759" t="s">
        <v>13728</v>
      </c>
    </row>
    <row r="9760" spans="1:7" x14ac:dyDescent="0.25">
      <c r="A9760">
        <v>538316</v>
      </c>
      <c r="B9760">
        <v>538316</v>
      </c>
      <c r="C9760">
        <v>102662</v>
      </c>
      <c r="D9760" t="s">
        <v>13731</v>
      </c>
      <c r="E9760" t="s">
        <v>29</v>
      </c>
      <c r="F9760" t="s">
        <v>13727</v>
      </c>
      <c r="G9760" t="s">
        <v>13728</v>
      </c>
    </row>
    <row r="9761" spans="1:7" x14ac:dyDescent="0.25">
      <c r="A9761">
        <v>538323</v>
      </c>
      <c r="B9761">
        <v>538323</v>
      </c>
      <c r="C9761">
        <v>102662</v>
      </c>
      <c r="D9761" t="s">
        <v>13732</v>
      </c>
      <c r="E9761" t="s">
        <v>29</v>
      </c>
      <c r="F9761" t="s">
        <v>13727</v>
      </c>
      <c r="G9761" t="s">
        <v>13728</v>
      </c>
    </row>
    <row r="9762" spans="1:7" x14ac:dyDescent="0.25">
      <c r="A9762">
        <v>538336</v>
      </c>
      <c r="B9762">
        <v>538336</v>
      </c>
      <c r="C9762">
        <v>102667</v>
      </c>
      <c r="D9762" t="s">
        <v>13733</v>
      </c>
      <c r="E9762" t="s">
        <v>28</v>
      </c>
      <c r="F9762" t="s">
        <v>13734</v>
      </c>
      <c r="G9762" t="s">
        <v>13735</v>
      </c>
    </row>
    <row r="9763" spans="1:7" x14ac:dyDescent="0.25">
      <c r="A9763">
        <v>538380</v>
      </c>
      <c r="B9763">
        <v>538380</v>
      </c>
      <c r="C9763">
        <v>102667</v>
      </c>
      <c r="D9763" t="s">
        <v>13736</v>
      </c>
      <c r="E9763" t="s">
        <v>28</v>
      </c>
      <c r="F9763" t="s">
        <v>13734</v>
      </c>
      <c r="G9763" t="s">
        <v>13735</v>
      </c>
    </row>
    <row r="9764" spans="1:7" x14ac:dyDescent="0.25">
      <c r="A9764">
        <v>538424</v>
      </c>
      <c r="B9764">
        <v>538424</v>
      </c>
      <c r="C9764">
        <v>102667</v>
      </c>
      <c r="D9764" t="s">
        <v>13737</v>
      </c>
      <c r="E9764" t="s">
        <v>28</v>
      </c>
      <c r="F9764" t="s">
        <v>13734</v>
      </c>
      <c r="G9764" t="s">
        <v>13735</v>
      </c>
    </row>
    <row r="9765" spans="1:7" x14ac:dyDescent="0.25">
      <c r="A9765">
        <v>538468</v>
      </c>
      <c r="B9765">
        <v>538468</v>
      </c>
      <c r="C9765">
        <v>102667</v>
      </c>
      <c r="D9765" t="s">
        <v>13738</v>
      </c>
      <c r="E9765" t="s">
        <v>28</v>
      </c>
      <c r="F9765" t="s">
        <v>13734</v>
      </c>
      <c r="G9765" t="s">
        <v>13735</v>
      </c>
    </row>
    <row r="9766" spans="1:7" x14ac:dyDescent="0.25">
      <c r="A9766">
        <v>538512</v>
      </c>
      <c r="B9766">
        <v>538512</v>
      </c>
      <c r="C9766">
        <v>102667</v>
      </c>
      <c r="D9766" t="s">
        <v>13739</v>
      </c>
      <c r="E9766" t="s">
        <v>28</v>
      </c>
      <c r="F9766" t="s">
        <v>13734</v>
      </c>
      <c r="G9766" t="s">
        <v>13735</v>
      </c>
    </row>
    <row r="9767" spans="1:7" x14ac:dyDescent="0.25">
      <c r="A9767">
        <v>538569</v>
      </c>
      <c r="B9767">
        <v>538569</v>
      </c>
      <c r="C9767">
        <v>102670</v>
      </c>
      <c r="D9767" t="s">
        <v>13740</v>
      </c>
      <c r="E9767" t="s">
        <v>27</v>
      </c>
      <c r="F9767" t="s">
        <v>13741</v>
      </c>
      <c r="G9767" t="s">
        <v>13742</v>
      </c>
    </row>
    <row r="9768" spans="1:7" x14ac:dyDescent="0.25">
      <c r="A9768">
        <v>538572</v>
      </c>
      <c r="B9768">
        <v>538572</v>
      </c>
      <c r="C9768">
        <v>102670</v>
      </c>
      <c r="D9768" t="s">
        <v>13743</v>
      </c>
      <c r="E9768" t="s">
        <v>27</v>
      </c>
      <c r="F9768" t="s">
        <v>13741</v>
      </c>
      <c r="G9768" t="s">
        <v>13742</v>
      </c>
    </row>
    <row r="9769" spans="1:7" x14ac:dyDescent="0.25">
      <c r="A9769">
        <v>538575</v>
      </c>
      <c r="B9769">
        <v>538575</v>
      </c>
      <c r="C9769">
        <v>102670</v>
      </c>
      <c r="D9769" t="s">
        <v>13744</v>
      </c>
      <c r="E9769" t="s">
        <v>27</v>
      </c>
      <c r="F9769" t="s">
        <v>13741</v>
      </c>
      <c r="G9769" t="s">
        <v>13742</v>
      </c>
    </row>
    <row r="9770" spans="1:7" x14ac:dyDescent="0.25">
      <c r="A9770">
        <v>538578</v>
      </c>
      <c r="B9770">
        <v>538578</v>
      </c>
      <c r="C9770">
        <v>102670</v>
      </c>
      <c r="D9770" t="s">
        <v>13745</v>
      </c>
      <c r="E9770" t="s">
        <v>27</v>
      </c>
      <c r="F9770" t="s">
        <v>13741</v>
      </c>
      <c r="G9770" t="s">
        <v>13742</v>
      </c>
    </row>
    <row r="9771" spans="1:7" x14ac:dyDescent="0.25">
      <c r="A9771">
        <v>538581</v>
      </c>
      <c r="B9771">
        <v>538581</v>
      </c>
      <c r="C9771">
        <v>102670</v>
      </c>
      <c r="D9771" t="s">
        <v>13746</v>
      </c>
      <c r="E9771" t="s">
        <v>27</v>
      </c>
      <c r="F9771" t="s">
        <v>13741</v>
      </c>
      <c r="G9771" t="s">
        <v>13742</v>
      </c>
    </row>
    <row r="9772" spans="1:7" x14ac:dyDescent="0.25">
      <c r="A9772">
        <v>539239</v>
      </c>
      <c r="B9772">
        <v>539239</v>
      </c>
      <c r="C9772">
        <v>102803</v>
      </c>
      <c r="D9772" t="s">
        <v>13747</v>
      </c>
      <c r="E9772" t="s">
        <v>25</v>
      </c>
      <c r="F9772" t="s">
        <v>13748</v>
      </c>
      <c r="G9772" t="s">
        <v>13749</v>
      </c>
    </row>
    <row r="9773" spans="1:7" x14ac:dyDescent="0.25">
      <c r="A9773">
        <v>539240</v>
      </c>
      <c r="B9773">
        <v>539240</v>
      </c>
      <c r="C9773">
        <v>102803</v>
      </c>
      <c r="D9773" t="s">
        <v>13750</v>
      </c>
      <c r="E9773" t="s">
        <v>25</v>
      </c>
      <c r="F9773" t="s">
        <v>13748</v>
      </c>
      <c r="G9773" t="s">
        <v>13749</v>
      </c>
    </row>
    <row r="9774" spans="1:7" x14ac:dyDescent="0.25">
      <c r="A9774">
        <v>539241</v>
      </c>
      <c r="B9774">
        <v>539241</v>
      </c>
      <c r="C9774">
        <v>102803</v>
      </c>
      <c r="D9774" t="s">
        <v>13751</v>
      </c>
      <c r="E9774" t="s">
        <v>25</v>
      </c>
      <c r="F9774" t="s">
        <v>13748</v>
      </c>
      <c r="G9774" t="s">
        <v>13749</v>
      </c>
    </row>
    <row r="9775" spans="1:7" x14ac:dyDescent="0.25">
      <c r="A9775">
        <v>539242</v>
      </c>
      <c r="B9775">
        <v>539242</v>
      </c>
      <c r="C9775">
        <v>102803</v>
      </c>
      <c r="D9775" t="s">
        <v>13752</v>
      </c>
      <c r="E9775" t="s">
        <v>25</v>
      </c>
      <c r="F9775" t="s">
        <v>13748</v>
      </c>
      <c r="G9775" t="s">
        <v>13749</v>
      </c>
    </row>
    <row r="9776" spans="1:7" x14ac:dyDescent="0.25">
      <c r="A9776">
        <v>539243</v>
      </c>
      <c r="B9776">
        <v>539243</v>
      </c>
      <c r="C9776">
        <v>102803</v>
      </c>
      <c r="D9776" t="s">
        <v>13753</v>
      </c>
      <c r="E9776" t="s">
        <v>25</v>
      </c>
      <c r="F9776" t="s">
        <v>13748</v>
      </c>
      <c r="G9776" t="s">
        <v>13749</v>
      </c>
    </row>
    <row r="9777" spans="1:7" x14ac:dyDescent="0.25">
      <c r="A9777">
        <v>539268</v>
      </c>
      <c r="B9777">
        <v>539268</v>
      </c>
      <c r="C9777">
        <v>102822</v>
      </c>
      <c r="D9777" t="s">
        <v>13754</v>
      </c>
      <c r="E9777" t="s">
        <v>32</v>
      </c>
      <c r="F9777" t="s">
        <v>13755</v>
      </c>
      <c r="G9777" t="s">
        <v>13756</v>
      </c>
    </row>
    <row r="9778" spans="1:7" x14ac:dyDescent="0.25">
      <c r="A9778">
        <v>539281</v>
      </c>
      <c r="B9778">
        <v>539281</v>
      </c>
      <c r="C9778">
        <v>102822</v>
      </c>
      <c r="D9778" t="s">
        <v>13757</v>
      </c>
      <c r="E9778" t="s">
        <v>32</v>
      </c>
      <c r="F9778" t="s">
        <v>13755</v>
      </c>
      <c r="G9778" t="s">
        <v>13756</v>
      </c>
    </row>
    <row r="9779" spans="1:7" x14ac:dyDescent="0.25">
      <c r="A9779">
        <v>539294</v>
      </c>
      <c r="B9779">
        <v>539294</v>
      </c>
      <c r="C9779">
        <v>102822</v>
      </c>
      <c r="D9779" t="s">
        <v>13758</v>
      </c>
      <c r="E9779" t="s">
        <v>32</v>
      </c>
      <c r="F9779" t="s">
        <v>13755</v>
      </c>
      <c r="G9779" t="s">
        <v>13756</v>
      </c>
    </row>
    <row r="9780" spans="1:7" x14ac:dyDescent="0.25">
      <c r="A9780">
        <v>539307</v>
      </c>
      <c r="B9780">
        <v>539307</v>
      </c>
      <c r="C9780">
        <v>102822</v>
      </c>
      <c r="D9780" t="s">
        <v>13759</v>
      </c>
      <c r="E9780" t="s">
        <v>32</v>
      </c>
      <c r="F9780" t="s">
        <v>13755</v>
      </c>
      <c r="G9780" t="s">
        <v>13756</v>
      </c>
    </row>
    <row r="9781" spans="1:7" x14ac:dyDescent="0.25">
      <c r="A9781">
        <v>539320</v>
      </c>
      <c r="B9781">
        <v>539320</v>
      </c>
      <c r="C9781">
        <v>102822</v>
      </c>
      <c r="D9781" t="s">
        <v>13760</v>
      </c>
      <c r="E9781" t="s">
        <v>32</v>
      </c>
      <c r="F9781" t="s">
        <v>13755</v>
      </c>
      <c r="G9781" t="s">
        <v>13756</v>
      </c>
    </row>
    <row r="9782" spans="1:7" x14ac:dyDescent="0.25">
      <c r="A9782">
        <v>539329</v>
      </c>
      <c r="B9782">
        <v>539329</v>
      </c>
      <c r="C9782">
        <v>102834</v>
      </c>
      <c r="D9782" t="s">
        <v>13761</v>
      </c>
      <c r="E9782" t="s">
        <v>29</v>
      </c>
      <c r="F9782" t="s">
        <v>13762</v>
      </c>
      <c r="G9782" t="s">
        <v>13763</v>
      </c>
    </row>
    <row r="9783" spans="1:7" x14ac:dyDescent="0.25">
      <c r="A9783">
        <v>539334</v>
      </c>
      <c r="B9783">
        <v>539334</v>
      </c>
      <c r="C9783">
        <v>102834</v>
      </c>
      <c r="D9783" t="s">
        <v>13764</v>
      </c>
      <c r="E9783" t="s">
        <v>29</v>
      </c>
      <c r="F9783" t="s">
        <v>13762</v>
      </c>
      <c r="G9783" t="s">
        <v>13763</v>
      </c>
    </row>
    <row r="9784" spans="1:7" x14ac:dyDescent="0.25">
      <c r="A9784">
        <v>539339</v>
      </c>
      <c r="B9784">
        <v>539339</v>
      </c>
      <c r="C9784">
        <v>102834</v>
      </c>
      <c r="D9784" t="s">
        <v>13765</v>
      </c>
      <c r="E9784" t="s">
        <v>29</v>
      </c>
      <c r="F9784" t="s">
        <v>13762</v>
      </c>
      <c r="G9784" t="s">
        <v>13763</v>
      </c>
    </row>
    <row r="9785" spans="1:7" x14ac:dyDescent="0.25">
      <c r="A9785">
        <v>539344</v>
      </c>
      <c r="B9785">
        <v>539344</v>
      </c>
      <c r="C9785">
        <v>102834</v>
      </c>
      <c r="D9785" t="s">
        <v>13766</v>
      </c>
      <c r="E9785" t="s">
        <v>29</v>
      </c>
      <c r="F9785" t="s">
        <v>13762</v>
      </c>
      <c r="G9785" t="s">
        <v>13763</v>
      </c>
    </row>
    <row r="9786" spans="1:7" x14ac:dyDescent="0.25">
      <c r="A9786">
        <v>539349</v>
      </c>
      <c r="B9786">
        <v>539349</v>
      </c>
      <c r="C9786">
        <v>102834</v>
      </c>
      <c r="D9786" t="s">
        <v>13767</v>
      </c>
      <c r="E9786" t="s">
        <v>29</v>
      </c>
      <c r="F9786" t="s">
        <v>13762</v>
      </c>
      <c r="G9786" t="s">
        <v>13763</v>
      </c>
    </row>
    <row r="9787" spans="1:7" x14ac:dyDescent="0.25">
      <c r="A9787">
        <v>539644</v>
      </c>
      <c r="B9787">
        <v>539644</v>
      </c>
      <c r="C9787">
        <v>102877</v>
      </c>
      <c r="D9787" t="s">
        <v>13768</v>
      </c>
      <c r="E9787" t="s">
        <v>30</v>
      </c>
      <c r="F9787" t="s">
        <v>13769</v>
      </c>
      <c r="G9787" t="s">
        <v>13770</v>
      </c>
    </row>
    <row r="9788" spans="1:7" x14ac:dyDescent="0.25">
      <c r="A9788">
        <v>539645</v>
      </c>
      <c r="B9788">
        <v>539645</v>
      </c>
      <c r="C9788">
        <v>102877</v>
      </c>
      <c r="D9788" t="s">
        <v>13771</v>
      </c>
      <c r="E9788" t="s">
        <v>30</v>
      </c>
      <c r="F9788" t="s">
        <v>13769</v>
      </c>
      <c r="G9788" t="s">
        <v>13770</v>
      </c>
    </row>
    <row r="9789" spans="1:7" x14ac:dyDescent="0.25">
      <c r="A9789">
        <v>539646</v>
      </c>
      <c r="B9789">
        <v>539646</v>
      </c>
      <c r="C9789">
        <v>102877</v>
      </c>
      <c r="D9789" t="s">
        <v>13772</v>
      </c>
      <c r="E9789" t="s">
        <v>30</v>
      </c>
      <c r="F9789" t="s">
        <v>13769</v>
      </c>
      <c r="G9789" t="s">
        <v>13770</v>
      </c>
    </row>
    <row r="9790" spans="1:7" x14ac:dyDescent="0.25">
      <c r="A9790">
        <v>539647</v>
      </c>
      <c r="B9790">
        <v>539647</v>
      </c>
      <c r="C9790">
        <v>102877</v>
      </c>
      <c r="D9790" t="s">
        <v>13773</v>
      </c>
      <c r="E9790" t="s">
        <v>30</v>
      </c>
      <c r="F9790" t="s">
        <v>13769</v>
      </c>
      <c r="G9790" t="s">
        <v>13770</v>
      </c>
    </row>
    <row r="9791" spans="1:7" x14ac:dyDescent="0.25">
      <c r="A9791">
        <v>539648</v>
      </c>
      <c r="B9791">
        <v>539648</v>
      </c>
      <c r="C9791">
        <v>102877</v>
      </c>
      <c r="D9791" t="s">
        <v>13774</v>
      </c>
      <c r="E9791" t="s">
        <v>30</v>
      </c>
      <c r="F9791" t="s">
        <v>13769</v>
      </c>
      <c r="G9791" t="s">
        <v>13770</v>
      </c>
    </row>
    <row r="9792" spans="1:7" x14ac:dyDescent="0.25">
      <c r="A9792">
        <v>539649</v>
      </c>
      <c r="B9792">
        <v>539649</v>
      </c>
      <c r="C9792">
        <v>102879</v>
      </c>
      <c r="D9792" t="s">
        <v>13775</v>
      </c>
      <c r="E9792" t="s">
        <v>31</v>
      </c>
      <c r="F9792" t="s">
        <v>13776</v>
      </c>
      <c r="G9792" t="s">
        <v>13777</v>
      </c>
    </row>
    <row r="9793" spans="1:7" x14ac:dyDescent="0.25">
      <c r="A9793">
        <v>539651</v>
      </c>
      <c r="B9793">
        <v>539651</v>
      </c>
      <c r="C9793">
        <v>102879</v>
      </c>
      <c r="D9793" t="s">
        <v>13778</v>
      </c>
      <c r="E9793" t="s">
        <v>31</v>
      </c>
      <c r="F9793" t="s">
        <v>13776</v>
      </c>
      <c r="G9793" t="s">
        <v>13777</v>
      </c>
    </row>
    <row r="9794" spans="1:7" x14ac:dyDescent="0.25">
      <c r="A9794">
        <v>539653</v>
      </c>
      <c r="B9794">
        <v>539653</v>
      </c>
      <c r="C9794">
        <v>102879</v>
      </c>
      <c r="D9794" t="s">
        <v>13779</v>
      </c>
      <c r="E9794" t="s">
        <v>31</v>
      </c>
      <c r="F9794" t="s">
        <v>13776</v>
      </c>
      <c r="G9794" t="s">
        <v>13777</v>
      </c>
    </row>
    <row r="9795" spans="1:7" x14ac:dyDescent="0.25">
      <c r="A9795">
        <v>539655</v>
      </c>
      <c r="B9795">
        <v>539655</v>
      </c>
      <c r="C9795">
        <v>102879</v>
      </c>
      <c r="D9795" t="s">
        <v>13780</v>
      </c>
      <c r="E9795" t="s">
        <v>31</v>
      </c>
      <c r="F9795" t="s">
        <v>13776</v>
      </c>
      <c r="G9795" t="s">
        <v>13777</v>
      </c>
    </row>
    <row r="9796" spans="1:7" x14ac:dyDescent="0.25">
      <c r="A9796">
        <v>539657</v>
      </c>
      <c r="B9796">
        <v>539657</v>
      </c>
      <c r="C9796">
        <v>102879</v>
      </c>
      <c r="D9796" t="s">
        <v>13781</v>
      </c>
      <c r="E9796" t="s">
        <v>31</v>
      </c>
      <c r="F9796" t="s">
        <v>13776</v>
      </c>
      <c r="G9796" t="s">
        <v>13777</v>
      </c>
    </row>
    <row r="9797" spans="1:7" x14ac:dyDescent="0.25">
      <c r="A9797">
        <v>539826</v>
      </c>
      <c r="B9797">
        <v>539826</v>
      </c>
      <c r="C9797">
        <v>102923</v>
      </c>
      <c r="D9797" t="s">
        <v>13782</v>
      </c>
      <c r="E9797" t="s">
        <v>30</v>
      </c>
      <c r="F9797" t="s">
        <v>13783</v>
      </c>
      <c r="G9797" t="s">
        <v>13784</v>
      </c>
    </row>
    <row r="9798" spans="1:7" x14ac:dyDescent="0.25">
      <c r="A9798">
        <v>539829</v>
      </c>
      <c r="B9798">
        <v>539829</v>
      </c>
      <c r="C9798">
        <v>102923</v>
      </c>
      <c r="D9798" t="s">
        <v>13785</v>
      </c>
      <c r="E9798" t="s">
        <v>30</v>
      </c>
      <c r="F9798" t="s">
        <v>13783</v>
      </c>
      <c r="G9798" t="s">
        <v>13784</v>
      </c>
    </row>
    <row r="9799" spans="1:7" x14ac:dyDescent="0.25">
      <c r="A9799">
        <v>539832</v>
      </c>
      <c r="B9799">
        <v>539832</v>
      </c>
      <c r="C9799">
        <v>102923</v>
      </c>
      <c r="D9799" t="s">
        <v>13786</v>
      </c>
      <c r="E9799" t="s">
        <v>30</v>
      </c>
      <c r="F9799" t="s">
        <v>13783</v>
      </c>
      <c r="G9799" t="s">
        <v>13784</v>
      </c>
    </row>
    <row r="9800" spans="1:7" x14ac:dyDescent="0.25">
      <c r="A9800">
        <v>539835</v>
      </c>
      <c r="B9800">
        <v>539835</v>
      </c>
      <c r="C9800">
        <v>102923</v>
      </c>
      <c r="D9800" t="s">
        <v>13787</v>
      </c>
      <c r="E9800" t="s">
        <v>30</v>
      </c>
      <c r="F9800" t="s">
        <v>13783</v>
      </c>
      <c r="G9800" t="s">
        <v>13784</v>
      </c>
    </row>
    <row r="9801" spans="1:7" x14ac:dyDescent="0.25">
      <c r="A9801">
        <v>539838</v>
      </c>
      <c r="B9801">
        <v>539838</v>
      </c>
      <c r="C9801">
        <v>102923</v>
      </c>
      <c r="D9801" t="s">
        <v>13788</v>
      </c>
      <c r="E9801" t="s">
        <v>30</v>
      </c>
      <c r="F9801" t="s">
        <v>13783</v>
      </c>
      <c r="G9801" t="s">
        <v>13784</v>
      </c>
    </row>
    <row r="9802" spans="1:7" x14ac:dyDescent="0.25">
      <c r="A9802">
        <v>540170</v>
      </c>
      <c r="B9802">
        <v>540170</v>
      </c>
      <c r="C9802">
        <v>102989</v>
      </c>
      <c r="D9802" t="s">
        <v>13789</v>
      </c>
      <c r="E9802" t="s">
        <v>32</v>
      </c>
      <c r="F9802" t="s">
        <v>13790</v>
      </c>
      <c r="G9802" t="s">
        <v>13791</v>
      </c>
    </row>
    <row r="9803" spans="1:7" x14ac:dyDescent="0.25">
      <c r="A9803">
        <v>540180</v>
      </c>
      <c r="B9803">
        <v>540180</v>
      </c>
      <c r="C9803">
        <v>102989</v>
      </c>
      <c r="D9803" t="s">
        <v>13792</v>
      </c>
      <c r="E9803" t="s">
        <v>32</v>
      </c>
      <c r="F9803" t="s">
        <v>13790</v>
      </c>
      <c r="G9803" t="s">
        <v>13791</v>
      </c>
    </row>
    <row r="9804" spans="1:7" x14ac:dyDescent="0.25">
      <c r="A9804">
        <v>540190</v>
      </c>
      <c r="B9804">
        <v>540190</v>
      </c>
      <c r="C9804">
        <v>102989</v>
      </c>
      <c r="D9804" t="s">
        <v>13793</v>
      </c>
      <c r="E9804" t="s">
        <v>32</v>
      </c>
      <c r="F9804" t="s">
        <v>13790</v>
      </c>
      <c r="G9804" t="s">
        <v>13791</v>
      </c>
    </row>
    <row r="9805" spans="1:7" x14ac:dyDescent="0.25">
      <c r="A9805">
        <v>540200</v>
      </c>
      <c r="B9805">
        <v>540200</v>
      </c>
      <c r="C9805">
        <v>102989</v>
      </c>
      <c r="D9805" t="s">
        <v>13794</v>
      </c>
      <c r="E9805" t="s">
        <v>32</v>
      </c>
      <c r="F9805" t="s">
        <v>13790</v>
      </c>
      <c r="G9805" t="s">
        <v>13791</v>
      </c>
    </row>
    <row r="9806" spans="1:7" x14ac:dyDescent="0.25">
      <c r="A9806">
        <v>540210</v>
      </c>
      <c r="B9806">
        <v>540210</v>
      </c>
      <c r="C9806">
        <v>102989</v>
      </c>
      <c r="D9806" t="s">
        <v>13795</v>
      </c>
      <c r="E9806" t="s">
        <v>32</v>
      </c>
      <c r="F9806" t="s">
        <v>13790</v>
      </c>
      <c r="G9806" t="s">
        <v>13791</v>
      </c>
    </row>
    <row r="9807" spans="1:7" x14ac:dyDescent="0.25">
      <c r="A9807">
        <v>540319</v>
      </c>
      <c r="B9807">
        <v>540319</v>
      </c>
      <c r="C9807">
        <v>103040</v>
      </c>
      <c r="D9807" t="s">
        <v>13796</v>
      </c>
      <c r="E9807" t="s">
        <v>33</v>
      </c>
      <c r="F9807" t="s">
        <v>13797</v>
      </c>
      <c r="G9807" t="s">
        <v>13798</v>
      </c>
    </row>
    <row r="9808" spans="1:7" x14ac:dyDescent="0.25">
      <c r="A9808">
        <v>540320</v>
      </c>
      <c r="B9808">
        <v>540320</v>
      </c>
      <c r="C9808">
        <v>103040</v>
      </c>
      <c r="D9808" t="s">
        <v>13799</v>
      </c>
      <c r="E9808" t="s">
        <v>33</v>
      </c>
      <c r="F9808" t="s">
        <v>13797</v>
      </c>
      <c r="G9808" t="s">
        <v>13798</v>
      </c>
    </row>
    <row r="9809" spans="1:7" x14ac:dyDescent="0.25">
      <c r="A9809">
        <v>540321</v>
      </c>
      <c r="B9809">
        <v>540321</v>
      </c>
      <c r="C9809">
        <v>103040</v>
      </c>
      <c r="D9809" t="s">
        <v>13800</v>
      </c>
      <c r="E9809" t="s">
        <v>33</v>
      </c>
      <c r="F9809" t="s">
        <v>13797</v>
      </c>
      <c r="G9809" t="s">
        <v>13798</v>
      </c>
    </row>
    <row r="9810" spans="1:7" x14ac:dyDescent="0.25">
      <c r="A9810">
        <v>540322</v>
      </c>
      <c r="B9810">
        <v>540322</v>
      </c>
      <c r="C9810">
        <v>103040</v>
      </c>
      <c r="D9810" t="s">
        <v>13801</v>
      </c>
      <c r="E9810" t="s">
        <v>33</v>
      </c>
      <c r="F9810" t="s">
        <v>13797</v>
      </c>
      <c r="G9810" t="s">
        <v>13798</v>
      </c>
    </row>
    <row r="9811" spans="1:7" x14ac:dyDescent="0.25">
      <c r="A9811">
        <v>540323</v>
      </c>
      <c r="B9811">
        <v>540323</v>
      </c>
      <c r="C9811">
        <v>103040</v>
      </c>
      <c r="D9811" t="s">
        <v>13802</v>
      </c>
      <c r="E9811" t="s">
        <v>33</v>
      </c>
      <c r="F9811" t="s">
        <v>13797</v>
      </c>
      <c r="G9811" t="s">
        <v>13798</v>
      </c>
    </row>
    <row r="9812" spans="1:7" x14ac:dyDescent="0.25">
      <c r="A9812">
        <v>540487</v>
      </c>
      <c r="B9812">
        <v>540487</v>
      </c>
      <c r="C9812">
        <v>103086</v>
      </c>
      <c r="D9812" t="s">
        <v>13803</v>
      </c>
      <c r="E9812" t="s">
        <v>30</v>
      </c>
      <c r="F9812" t="s">
        <v>13804</v>
      </c>
      <c r="G9812" t="s">
        <v>13805</v>
      </c>
    </row>
    <row r="9813" spans="1:7" x14ac:dyDescent="0.25">
      <c r="A9813">
        <v>540492</v>
      </c>
      <c r="B9813">
        <v>540492</v>
      </c>
      <c r="C9813">
        <v>103086</v>
      </c>
      <c r="D9813" t="s">
        <v>13806</v>
      </c>
      <c r="E9813" t="s">
        <v>30</v>
      </c>
      <c r="F9813" t="s">
        <v>13804</v>
      </c>
      <c r="G9813" t="s">
        <v>13805</v>
      </c>
    </row>
    <row r="9814" spans="1:7" x14ac:dyDescent="0.25">
      <c r="A9814">
        <v>540497</v>
      </c>
      <c r="B9814">
        <v>540497</v>
      </c>
      <c r="C9814">
        <v>103086</v>
      </c>
      <c r="D9814" t="s">
        <v>13807</v>
      </c>
      <c r="E9814" t="s">
        <v>30</v>
      </c>
      <c r="F9814" t="s">
        <v>13804</v>
      </c>
      <c r="G9814" t="s">
        <v>13805</v>
      </c>
    </row>
    <row r="9815" spans="1:7" x14ac:dyDescent="0.25">
      <c r="A9815">
        <v>540502</v>
      </c>
      <c r="B9815">
        <v>540502</v>
      </c>
      <c r="C9815">
        <v>103086</v>
      </c>
      <c r="D9815" t="s">
        <v>13808</v>
      </c>
      <c r="E9815" t="s">
        <v>30</v>
      </c>
      <c r="F9815" t="s">
        <v>13804</v>
      </c>
      <c r="G9815" t="s">
        <v>13805</v>
      </c>
    </row>
    <row r="9816" spans="1:7" x14ac:dyDescent="0.25">
      <c r="A9816">
        <v>540507</v>
      </c>
      <c r="B9816">
        <v>540507</v>
      </c>
      <c r="C9816">
        <v>103086</v>
      </c>
      <c r="D9816" t="s">
        <v>13809</v>
      </c>
      <c r="E9816" t="s">
        <v>30</v>
      </c>
      <c r="F9816" t="s">
        <v>13804</v>
      </c>
      <c r="G9816" t="s">
        <v>13805</v>
      </c>
    </row>
    <row r="9817" spans="1:7" x14ac:dyDescent="0.25">
      <c r="A9817">
        <v>540579</v>
      </c>
      <c r="B9817">
        <v>540579</v>
      </c>
      <c r="C9817">
        <v>103095</v>
      </c>
      <c r="D9817" t="s">
        <v>13810</v>
      </c>
      <c r="E9817" t="s">
        <v>30</v>
      </c>
      <c r="F9817" t="s">
        <v>13811</v>
      </c>
      <c r="G9817" t="s">
        <v>13812</v>
      </c>
    </row>
    <row r="9818" spans="1:7" x14ac:dyDescent="0.25">
      <c r="A9818">
        <v>540582</v>
      </c>
      <c r="B9818">
        <v>540582</v>
      </c>
      <c r="C9818">
        <v>103095</v>
      </c>
      <c r="D9818" t="s">
        <v>13813</v>
      </c>
      <c r="E9818" t="s">
        <v>30</v>
      </c>
      <c r="F9818" t="s">
        <v>13811</v>
      </c>
      <c r="G9818" t="s">
        <v>13812</v>
      </c>
    </row>
    <row r="9819" spans="1:7" x14ac:dyDescent="0.25">
      <c r="A9819">
        <v>540585</v>
      </c>
      <c r="B9819">
        <v>540585</v>
      </c>
      <c r="C9819">
        <v>103095</v>
      </c>
      <c r="D9819" t="s">
        <v>13814</v>
      </c>
      <c r="E9819" t="s">
        <v>30</v>
      </c>
      <c r="F9819" t="s">
        <v>13811</v>
      </c>
      <c r="G9819" t="s">
        <v>13812</v>
      </c>
    </row>
    <row r="9820" spans="1:7" x14ac:dyDescent="0.25">
      <c r="A9820">
        <v>540588</v>
      </c>
      <c r="B9820">
        <v>540588</v>
      </c>
      <c r="C9820">
        <v>103095</v>
      </c>
      <c r="D9820" t="s">
        <v>13815</v>
      </c>
      <c r="E9820" t="s">
        <v>30</v>
      </c>
      <c r="F9820" t="s">
        <v>13811</v>
      </c>
      <c r="G9820" t="s">
        <v>13812</v>
      </c>
    </row>
    <row r="9821" spans="1:7" x14ac:dyDescent="0.25">
      <c r="A9821">
        <v>540591</v>
      </c>
      <c r="B9821">
        <v>540591</v>
      </c>
      <c r="C9821">
        <v>103095</v>
      </c>
      <c r="D9821" t="s">
        <v>13816</v>
      </c>
      <c r="E9821" t="s">
        <v>30</v>
      </c>
      <c r="F9821" t="s">
        <v>13811</v>
      </c>
      <c r="G9821" t="s">
        <v>13812</v>
      </c>
    </row>
    <row r="9822" spans="1:7" x14ac:dyDescent="0.25">
      <c r="A9822">
        <v>540739</v>
      </c>
      <c r="B9822">
        <v>540739</v>
      </c>
      <c r="C9822">
        <v>103128</v>
      </c>
      <c r="D9822" t="s">
        <v>13817</v>
      </c>
      <c r="E9822" t="s">
        <v>32</v>
      </c>
      <c r="F9822" t="s">
        <v>13818</v>
      </c>
      <c r="G9822" t="s">
        <v>13819</v>
      </c>
    </row>
    <row r="9823" spans="1:7" x14ac:dyDescent="0.25">
      <c r="A9823">
        <v>540754</v>
      </c>
      <c r="B9823">
        <v>540754</v>
      </c>
      <c r="C9823">
        <v>103128</v>
      </c>
      <c r="D9823" t="s">
        <v>13820</v>
      </c>
      <c r="E9823" t="s">
        <v>32</v>
      </c>
      <c r="F9823" t="s">
        <v>13818</v>
      </c>
      <c r="G9823" t="s">
        <v>13819</v>
      </c>
    </row>
    <row r="9824" spans="1:7" x14ac:dyDescent="0.25">
      <c r="A9824">
        <v>540769</v>
      </c>
      <c r="B9824">
        <v>540769</v>
      </c>
      <c r="C9824">
        <v>103128</v>
      </c>
      <c r="D9824" t="s">
        <v>13821</v>
      </c>
      <c r="E9824" t="s">
        <v>32</v>
      </c>
      <c r="F9824" t="s">
        <v>13818</v>
      </c>
      <c r="G9824" t="s">
        <v>13819</v>
      </c>
    </row>
    <row r="9825" spans="1:7" x14ac:dyDescent="0.25">
      <c r="A9825">
        <v>540784</v>
      </c>
      <c r="B9825">
        <v>540784</v>
      </c>
      <c r="C9825">
        <v>103128</v>
      </c>
      <c r="D9825" t="s">
        <v>13822</v>
      </c>
      <c r="E9825" t="s">
        <v>32</v>
      </c>
      <c r="F9825" t="s">
        <v>13818</v>
      </c>
      <c r="G9825" t="s">
        <v>13819</v>
      </c>
    </row>
    <row r="9826" spans="1:7" x14ac:dyDescent="0.25">
      <c r="A9826">
        <v>540799</v>
      </c>
      <c r="B9826">
        <v>540799</v>
      </c>
      <c r="C9826">
        <v>103128</v>
      </c>
      <c r="D9826" t="s">
        <v>13823</v>
      </c>
      <c r="E9826" t="s">
        <v>32</v>
      </c>
      <c r="F9826" t="s">
        <v>13818</v>
      </c>
      <c r="G9826" t="s">
        <v>13819</v>
      </c>
    </row>
    <row r="9827" spans="1:7" x14ac:dyDescent="0.25">
      <c r="A9827">
        <v>541865</v>
      </c>
      <c r="B9827">
        <v>541865</v>
      </c>
      <c r="C9827">
        <v>103352</v>
      </c>
      <c r="D9827" t="s">
        <v>13824</v>
      </c>
      <c r="E9827" t="s">
        <v>27</v>
      </c>
      <c r="F9827" t="s">
        <v>13825</v>
      </c>
      <c r="G9827" t="s">
        <v>13826</v>
      </c>
    </row>
    <row r="9828" spans="1:7" x14ac:dyDescent="0.25">
      <c r="A9828">
        <v>541867</v>
      </c>
      <c r="B9828">
        <v>541867</v>
      </c>
      <c r="C9828">
        <v>103352</v>
      </c>
      <c r="D9828" t="s">
        <v>13827</v>
      </c>
      <c r="E9828" t="s">
        <v>27</v>
      </c>
      <c r="F9828" t="s">
        <v>13825</v>
      </c>
      <c r="G9828" t="s">
        <v>13826</v>
      </c>
    </row>
    <row r="9829" spans="1:7" x14ac:dyDescent="0.25">
      <c r="A9829">
        <v>541869</v>
      </c>
      <c r="B9829">
        <v>541869</v>
      </c>
      <c r="C9829">
        <v>103352</v>
      </c>
      <c r="D9829" t="s">
        <v>13828</v>
      </c>
      <c r="E9829" t="s">
        <v>27</v>
      </c>
      <c r="F9829" t="s">
        <v>13825</v>
      </c>
      <c r="G9829" t="s">
        <v>13826</v>
      </c>
    </row>
    <row r="9830" spans="1:7" x14ac:dyDescent="0.25">
      <c r="A9830">
        <v>541871</v>
      </c>
      <c r="B9830">
        <v>541871</v>
      </c>
      <c r="C9830">
        <v>103352</v>
      </c>
      <c r="D9830" t="s">
        <v>13829</v>
      </c>
      <c r="E9830" t="s">
        <v>27</v>
      </c>
      <c r="F9830" t="s">
        <v>13825</v>
      </c>
      <c r="G9830" t="s">
        <v>13826</v>
      </c>
    </row>
    <row r="9831" spans="1:7" x14ac:dyDescent="0.25">
      <c r="A9831">
        <v>541873</v>
      </c>
      <c r="B9831">
        <v>541873</v>
      </c>
      <c r="C9831">
        <v>103352</v>
      </c>
      <c r="D9831" t="s">
        <v>13830</v>
      </c>
      <c r="E9831" t="s">
        <v>27</v>
      </c>
      <c r="F9831" t="s">
        <v>13825</v>
      </c>
      <c r="G9831" t="s">
        <v>13826</v>
      </c>
    </row>
    <row r="9832" spans="1:7" x14ac:dyDescent="0.25">
      <c r="A9832">
        <v>542589</v>
      </c>
      <c r="B9832">
        <v>542589</v>
      </c>
      <c r="C9832">
        <v>103403</v>
      </c>
      <c r="D9832" t="s">
        <v>13831</v>
      </c>
      <c r="E9832" t="s">
        <v>31</v>
      </c>
      <c r="F9832" t="s">
        <v>13832</v>
      </c>
      <c r="G9832" t="s">
        <v>13833</v>
      </c>
    </row>
    <row r="9833" spans="1:7" x14ac:dyDescent="0.25">
      <c r="A9833">
        <v>542590</v>
      </c>
      <c r="B9833">
        <v>542590</v>
      </c>
      <c r="C9833">
        <v>103403</v>
      </c>
      <c r="D9833" t="s">
        <v>13834</v>
      </c>
      <c r="E9833" t="s">
        <v>31</v>
      </c>
      <c r="F9833" t="s">
        <v>13832</v>
      </c>
      <c r="G9833" t="s">
        <v>13833</v>
      </c>
    </row>
    <row r="9834" spans="1:7" x14ac:dyDescent="0.25">
      <c r="A9834">
        <v>542591</v>
      </c>
      <c r="B9834">
        <v>542591</v>
      </c>
      <c r="C9834">
        <v>103403</v>
      </c>
      <c r="D9834" t="s">
        <v>13835</v>
      </c>
      <c r="E9834" t="s">
        <v>31</v>
      </c>
      <c r="F9834" t="s">
        <v>13832</v>
      </c>
      <c r="G9834" t="s">
        <v>13833</v>
      </c>
    </row>
    <row r="9835" spans="1:7" x14ac:dyDescent="0.25">
      <c r="A9835">
        <v>542592</v>
      </c>
      <c r="B9835">
        <v>542592</v>
      </c>
      <c r="C9835">
        <v>103403</v>
      </c>
      <c r="D9835" t="s">
        <v>13836</v>
      </c>
      <c r="E9835" t="s">
        <v>31</v>
      </c>
      <c r="F9835" t="s">
        <v>13832</v>
      </c>
      <c r="G9835" t="s">
        <v>13833</v>
      </c>
    </row>
    <row r="9836" spans="1:7" x14ac:dyDescent="0.25">
      <c r="A9836">
        <v>542593</v>
      </c>
      <c r="B9836">
        <v>542593</v>
      </c>
      <c r="C9836">
        <v>103403</v>
      </c>
      <c r="D9836" t="s">
        <v>13837</v>
      </c>
      <c r="E9836" t="s">
        <v>31</v>
      </c>
      <c r="F9836" t="s">
        <v>13832</v>
      </c>
      <c r="G9836" t="s">
        <v>13833</v>
      </c>
    </row>
    <row r="9837" spans="1:7" x14ac:dyDescent="0.25">
      <c r="A9837">
        <v>542842</v>
      </c>
      <c r="B9837">
        <v>542842</v>
      </c>
      <c r="C9837">
        <v>103435</v>
      </c>
      <c r="D9837" t="s">
        <v>13838</v>
      </c>
      <c r="E9837" t="s">
        <v>28</v>
      </c>
      <c r="F9837" t="s">
        <v>13839</v>
      </c>
      <c r="G9837" t="s">
        <v>13840</v>
      </c>
    </row>
    <row r="9838" spans="1:7" x14ac:dyDescent="0.25">
      <c r="A9838">
        <v>542861</v>
      </c>
      <c r="B9838">
        <v>542861</v>
      </c>
      <c r="C9838">
        <v>103435</v>
      </c>
      <c r="D9838" t="s">
        <v>13841</v>
      </c>
      <c r="E9838" t="s">
        <v>28</v>
      </c>
      <c r="F9838" t="s">
        <v>13839</v>
      </c>
      <c r="G9838" t="s">
        <v>13840</v>
      </c>
    </row>
    <row r="9839" spans="1:7" x14ac:dyDescent="0.25">
      <c r="A9839">
        <v>542880</v>
      </c>
      <c r="B9839">
        <v>542880</v>
      </c>
      <c r="C9839">
        <v>103435</v>
      </c>
      <c r="D9839" t="s">
        <v>13842</v>
      </c>
      <c r="E9839" t="s">
        <v>28</v>
      </c>
      <c r="F9839" t="s">
        <v>13839</v>
      </c>
      <c r="G9839" t="s">
        <v>13840</v>
      </c>
    </row>
    <row r="9840" spans="1:7" x14ac:dyDescent="0.25">
      <c r="A9840">
        <v>542899</v>
      </c>
      <c r="B9840">
        <v>542899</v>
      </c>
      <c r="C9840">
        <v>103435</v>
      </c>
      <c r="D9840" t="s">
        <v>13843</v>
      </c>
      <c r="E9840" t="s">
        <v>28</v>
      </c>
      <c r="F9840" t="s">
        <v>13839</v>
      </c>
      <c r="G9840" t="s">
        <v>13840</v>
      </c>
    </row>
    <row r="9841" spans="1:7" x14ac:dyDescent="0.25">
      <c r="A9841">
        <v>542918</v>
      </c>
      <c r="B9841">
        <v>542918</v>
      </c>
      <c r="C9841">
        <v>103435</v>
      </c>
      <c r="D9841" t="s">
        <v>13844</v>
      </c>
      <c r="E9841" t="s">
        <v>28</v>
      </c>
      <c r="F9841" t="s">
        <v>13839</v>
      </c>
      <c r="G9841" t="s">
        <v>13840</v>
      </c>
    </row>
    <row r="9842" spans="1:7" x14ac:dyDescent="0.25">
      <c r="A9842">
        <v>543564</v>
      </c>
      <c r="B9842">
        <v>543564</v>
      </c>
      <c r="C9842">
        <v>103516</v>
      </c>
      <c r="D9842" t="s">
        <v>13845</v>
      </c>
      <c r="E9842" t="s">
        <v>30</v>
      </c>
      <c r="F9842" t="s">
        <v>13846</v>
      </c>
      <c r="G9842" t="s">
        <v>13847</v>
      </c>
    </row>
    <row r="9843" spans="1:7" x14ac:dyDescent="0.25">
      <c r="A9843">
        <v>543570</v>
      </c>
      <c r="B9843">
        <v>543570</v>
      </c>
      <c r="C9843">
        <v>103516</v>
      </c>
      <c r="D9843" t="s">
        <v>13848</v>
      </c>
      <c r="E9843" t="s">
        <v>30</v>
      </c>
      <c r="F9843" t="s">
        <v>13846</v>
      </c>
      <c r="G9843" t="s">
        <v>13847</v>
      </c>
    </row>
    <row r="9844" spans="1:7" x14ac:dyDescent="0.25">
      <c r="A9844">
        <v>543576</v>
      </c>
      <c r="B9844">
        <v>543576</v>
      </c>
      <c r="C9844">
        <v>103516</v>
      </c>
      <c r="D9844" t="s">
        <v>13849</v>
      </c>
      <c r="E9844" t="s">
        <v>30</v>
      </c>
      <c r="F9844" t="s">
        <v>13846</v>
      </c>
      <c r="G9844" t="s">
        <v>13847</v>
      </c>
    </row>
    <row r="9845" spans="1:7" x14ac:dyDescent="0.25">
      <c r="A9845">
        <v>543582</v>
      </c>
      <c r="B9845">
        <v>543582</v>
      </c>
      <c r="C9845">
        <v>103516</v>
      </c>
      <c r="D9845" t="s">
        <v>13850</v>
      </c>
      <c r="E9845" t="s">
        <v>30</v>
      </c>
      <c r="F9845" t="s">
        <v>13846</v>
      </c>
      <c r="G9845" t="s">
        <v>13847</v>
      </c>
    </row>
    <row r="9846" spans="1:7" x14ac:dyDescent="0.25">
      <c r="A9846">
        <v>543588</v>
      </c>
      <c r="B9846">
        <v>543588</v>
      </c>
      <c r="C9846">
        <v>103516</v>
      </c>
      <c r="D9846" t="s">
        <v>13851</v>
      </c>
      <c r="E9846" t="s">
        <v>30</v>
      </c>
      <c r="F9846" t="s">
        <v>13846</v>
      </c>
      <c r="G9846" t="s">
        <v>13847</v>
      </c>
    </row>
    <row r="9847" spans="1:7" x14ac:dyDescent="0.25">
      <c r="A9847">
        <v>544559</v>
      </c>
      <c r="B9847">
        <v>544559</v>
      </c>
      <c r="C9847">
        <v>103773</v>
      </c>
      <c r="D9847" t="s">
        <v>13852</v>
      </c>
      <c r="E9847" t="s">
        <v>29</v>
      </c>
      <c r="F9847" t="s">
        <v>13853</v>
      </c>
      <c r="G9847" t="s">
        <v>13854</v>
      </c>
    </row>
    <row r="9848" spans="1:7" x14ac:dyDescent="0.25">
      <c r="A9848">
        <v>544566</v>
      </c>
      <c r="B9848">
        <v>544566</v>
      </c>
      <c r="C9848">
        <v>103773</v>
      </c>
      <c r="D9848" t="s">
        <v>13855</v>
      </c>
      <c r="E9848" t="s">
        <v>29</v>
      </c>
      <c r="F9848" t="s">
        <v>13853</v>
      </c>
      <c r="G9848" t="s">
        <v>13854</v>
      </c>
    </row>
    <row r="9849" spans="1:7" x14ac:dyDescent="0.25">
      <c r="A9849">
        <v>544573</v>
      </c>
      <c r="B9849">
        <v>544573</v>
      </c>
      <c r="C9849">
        <v>103773</v>
      </c>
      <c r="D9849" t="s">
        <v>13856</v>
      </c>
      <c r="E9849" t="s">
        <v>29</v>
      </c>
      <c r="F9849" t="s">
        <v>13853</v>
      </c>
      <c r="G9849" t="s">
        <v>13854</v>
      </c>
    </row>
    <row r="9850" spans="1:7" x14ac:dyDescent="0.25">
      <c r="A9850">
        <v>544580</v>
      </c>
      <c r="B9850">
        <v>544580</v>
      </c>
      <c r="C9850">
        <v>103773</v>
      </c>
      <c r="D9850" t="s">
        <v>13857</v>
      </c>
      <c r="E9850" t="s">
        <v>29</v>
      </c>
      <c r="F9850" t="s">
        <v>13853</v>
      </c>
      <c r="G9850" t="s">
        <v>13854</v>
      </c>
    </row>
    <row r="9851" spans="1:7" x14ac:dyDescent="0.25">
      <c r="A9851">
        <v>544587</v>
      </c>
      <c r="B9851">
        <v>544587</v>
      </c>
      <c r="C9851">
        <v>103773</v>
      </c>
      <c r="D9851" t="s">
        <v>13858</v>
      </c>
      <c r="E9851" t="s">
        <v>29</v>
      </c>
      <c r="F9851" t="s">
        <v>13853</v>
      </c>
      <c r="G9851" t="s">
        <v>13854</v>
      </c>
    </row>
    <row r="9852" spans="1:7" x14ac:dyDescent="0.25">
      <c r="A9852">
        <v>544984</v>
      </c>
      <c r="B9852">
        <v>544984</v>
      </c>
      <c r="C9852">
        <v>103861</v>
      </c>
      <c r="D9852" t="s">
        <v>13859</v>
      </c>
      <c r="E9852" t="s">
        <v>27</v>
      </c>
      <c r="F9852" t="s">
        <v>13860</v>
      </c>
      <c r="G9852" t="s">
        <v>13861</v>
      </c>
    </row>
    <row r="9853" spans="1:7" x14ac:dyDescent="0.25">
      <c r="A9853">
        <v>544986</v>
      </c>
      <c r="B9853">
        <v>544986</v>
      </c>
      <c r="C9853">
        <v>103861</v>
      </c>
      <c r="D9853" t="s">
        <v>13862</v>
      </c>
      <c r="E9853" t="s">
        <v>27</v>
      </c>
      <c r="F9853" t="s">
        <v>13860</v>
      </c>
      <c r="G9853" t="s">
        <v>13861</v>
      </c>
    </row>
    <row r="9854" spans="1:7" x14ac:dyDescent="0.25">
      <c r="A9854">
        <v>544988</v>
      </c>
      <c r="B9854">
        <v>544988</v>
      </c>
      <c r="C9854">
        <v>103861</v>
      </c>
      <c r="D9854" t="s">
        <v>13863</v>
      </c>
      <c r="E9854" t="s">
        <v>27</v>
      </c>
      <c r="F9854" t="s">
        <v>13860</v>
      </c>
      <c r="G9854" t="s">
        <v>13861</v>
      </c>
    </row>
    <row r="9855" spans="1:7" x14ac:dyDescent="0.25">
      <c r="A9855">
        <v>544990</v>
      </c>
      <c r="B9855">
        <v>544990</v>
      </c>
      <c r="C9855">
        <v>103861</v>
      </c>
      <c r="D9855" t="s">
        <v>13864</v>
      </c>
      <c r="E9855" t="s">
        <v>27</v>
      </c>
      <c r="F9855" t="s">
        <v>13860</v>
      </c>
      <c r="G9855" t="s">
        <v>13861</v>
      </c>
    </row>
    <row r="9856" spans="1:7" x14ac:dyDescent="0.25">
      <c r="A9856">
        <v>544992</v>
      </c>
      <c r="B9856">
        <v>544992</v>
      </c>
      <c r="C9856">
        <v>103861</v>
      </c>
      <c r="D9856" t="s">
        <v>13865</v>
      </c>
      <c r="E9856" t="s">
        <v>27</v>
      </c>
      <c r="F9856" t="s">
        <v>13860</v>
      </c>
      <c r="G9856" t="s">
        <v>13861</v>
      </c>
    </row>
    <row r="9857" spans="1:7" x14ac:dyDescent="0.25">
      <c r="A9857">
        <v>544994</v>
      </c>
      <c r="B9857">
        <v>544994</v>
      </c>
      <c r="C9857">
        <v>103865</v>
      </c>
      <c r="D9857" t="s">
        <v>13866</v>
      </c>
      <c r="E9857" t="s">
        <v>31</v>
      </c>
      <c r="F9857" t="s">
        <v>13867</v>
      </c>
      <c r="G9857" t="s">
        <v>13868</v>
      </c>
    </row>
    <row r="9858" spans="1:7" x14ac:dyDescent="0.25">
      <c r="A9858">
        <v>544996</v>
      </c>
      <c r="B9858">
        <v>544996</v>
      </c>
      <c r="C9858">
        <v>103865</v>
      </c>
      <c r="D9858" t="s">
        <v>13869</v>
      </c>
      <c r="E9858" t="s">
        <v>31</v>
      </c>
      <c r="F9858" t="s">
        <v>13867</v>
      </c>
      <c r="G9858" t="s">
        <v>13868</v>
      </c>
    </row>
    <row r="9859" spans="1:7" x14ac:dyDescent="0.25">
      <c r="A9859">
        <v>544998</v>
      </c>
      <c r="B9859">
        <v>544998</v>
      </c>
      <c r="C9859">
        <v>103865</v>
      </c>
      <c r="D9859" t="s">
        <v>13870</v>
      </c>
      <c r="E9859" t="s">
        <v>31</v>
      </c>
      <c r="F9859" t="s">
        <v>13867</v>
      </c>
      <c r="G9859" t="s">
        <v>13868</v>
      </c>
    </row>
    <row r="9860" spans="1:7" x14ac:dyDescent="0.25">
      <c r="A9860">
        <v>545000</v>
      </c>
      <c r="B9860">
        <v>545000</v>
      </c>
      <c r="C9860">
        <v>103865</v>
      </c>
      <c r="D9860" t="s">
        <v>13871</v>
      </c>
      <c r="E9860" t="s">
        <v>31</v>
      </c>
      <c r="F9860" t="s">
        <v>13867</v>
      </c>
      <c r="G9860" t="s">
        <v>13868</v>
      </c>
    </row>
    <row r="9861" spans="1:7" x14ac:dyDescent="0.25">
      <c r="A9861">
        <v>545002</v>
      </c>
      <c r="B9861">
        <v>545002</v>
      </c>
      <c r="C9861">
        <v>103865</v>
      </c>
      <c r="D9861" t="s">
        <v>13872</v>
      </c>
      <c r="E9861" t="s">
        <v>31</v>
      </c>
      <c r="F9861" t="s">
        <v>13867</v>
      </c>
      <c r="G9861" t="s">
        <v>13868</v>
      </c>
    </row>
    <row r="9862" spans="1:7" x14ac:dyDescent="0.25">
      <c r="A9862">
        <v>545027</v>
      </c>
      <c r="B9862">
        <v>545027</v>
      </c>
      <c r="C9862">
        <v>103890</v>
      </c>
      <c r="D9862" t="s">
        <v>13873</v>
      </c>
      <c r="E9862" t="s">
        <v>30</v>
      </c>
      <c r="F9862" t="s">
        <v>13874</v>
      </c>
      <c r="G9862" t="s">
        <v>13875</v>
      </c>
    </row>
    <row r="9863" spans="1:7" x14ac:dyDescent="0.25">
      <c r="A9863">
        <v>545034</v>
      </c>
      <c r="B9863">
        <v>545034</v>
      </c>
      <c r="C9863">
        <v>103890</v>
      </c>
      <c r="D9863" t="s">
        <v>13876</v>
      </c>
      <c r="E9863" t="s">
        <v>30</v>
      </c>
      <c r="F9863" t="s">
        <v>13874</v>
      </c>
      <c r="G9863" t="s">
        <v>13875</v>
      </c>
    </row>
    <row r="9864" spans="1:7" x14ac:dyDescent="0.25">
      <c r="A9864">
        <v>545041</v>
      </c>
      <c r="B9864">
        <v>545041</v>
      </c>
      <c r="C9864">
        <v>103890</v>
      </c>
      <c r="D9864" t="s">
        <v>13877</v>
      </c>
      <c r="E9864" t="s">
        <v>30</v>
      </c>
      <c r="F9864" t="s">
        <v>13874</v>
      </c>
      <c r="G9864" t="s">
        <v>13875</v>
      </c>
    </row>
    <row r="9865" spans="1:7" x14ac:dyDescent="0.25">
      <c r="A9865">
        <v>545048</v>
      </c>
      <c r="B9865">
        <v>545048</v>
      </c>
      <c r="C9865">
        <v>103890</v>
      </c>
      <c r="D9865" t="s">
        <v>13878</v>
      </c>
      <c r="E9865" t="s">
        <v>30</v>
      </c>
      <c r="F9865" t="s">
        <v>13874</v>
      </c>
      <c r="G9865" t="s">
        <v>13875</v>
      </c>
    </row>
    <row r="9866" spans="1:7" x14ac:dyDescent="0.25">
      <c r="A9866">
        <v>545055</v>
      </c>
      <c r="B9866">
        <v>545055</v>
      </c>
      <c r="C9866">
        <v>103890</v>
      </c>
      <c r="D9866" t="s">
        <v>13879</v>
      </c>
      <c r="E9866" t="s">
        <v>30</v>
      </c>
      <c r="F9866" t="s">
        <v>13874</v>
      </c>
      <c r="G9866" t="s">
        <v>13875</v>
      </c>
    </row>
    <row r="9867" spans="1:7" x14ac:dyDescent="0.25">
      <c r="A9867">
        <v>545074</v>
      </c>
      <c r="B9867">
        <v>545074</v>
      </c>
      <c r="C9867">
        <v>103902</v>
      </c>
      <c r="D9867" t="s">
        <v>13880</v>
      </c>
      <c r="E9867" t="s">
        <v>28</v>
      </c>
      <c r="F9867" t="s">
        <v>13881</v>
      </c>
      <c r="G9867" t="s">
        <v>13882</v>
      </c>
    </row>
    <row r="9868" spans="1:7" x14ac:dyDescent="0.25">
      <c r="A9868">
        <v>545078</v>
      </c>
      <c r="B9868">
        <v>545078</v>
      </c>
      <c r="C9868">
        <v>103902</v>
      </c>
      <c r="D9868" t="s">
        <v>13883</v>
      </c>
      <c r="E9868" t="s">
        <v>28</v>
      </c>
      <c r="F9868" t="s">
        <v>13881</v>
      </c>
      <c r="G9868" t="s">
        <v>13882</v>
      </c>
    </row>
    <row r="9869" spans="1:7" x14ac:dyDescent="0.25">
      <c r="A9869">
        <v>545082</v>
      </c>
      <c r="B9869">
        <v>545082</v>
      </c>
      <c r="C9869">
        <v>103902</v>
      </c>
      <c r="D9869" t="s">
        <v>13884</v>
      </c>
      <c r="E9869" t="s">
        <v>28</v>
      </c>
      <c r="F9869" t="s">
        <v>13881</v>
      </c>
      <c r="G9869" t="s">
        <v>13882</v>
      </c>
    </row>
    <row r="9870" spans="1:7" x14ac:dyDescent="0.25">
      <c r="A9870">
        <v>545086</v>
      </c>
      <c r="B9870">
        <v>545086</v>
      </c>
      <c r="C9870">
        <v>103902</v>
      </c>
      <c r="D9870" t="s">
        <v>13885</v>
      </c>
      <c r="E9870" t="s">
        <v>28</v>
      </c>
      <c r="F9870" t="s">
        <v>13881</v>
      </c>
      <c r="G9870" t="s">
        <v>13882</v>
      </c>
    </row>
    <row r="9871" spans="1:7" x14ac:dyDescent="0.25">
      <c r="A9871">
        <v>545090</v>
      </c>
      <c r="B9871">
        <v>545090</v>
      </c>
      <c r="C9871">
        <v>103902</v>
      </c>
      <c r="D9871" t="s">
        <v>13886</v>
      </c>
      <c r="E9871" t="s">
        <v>28</v>
      </c>
      <c r="F9871" t="s">
        <v>13881</v>
      </c>
      <c r="G9871" t="s">
        <v>13882</v>
      </c>
    </row>
    <row r="9872" spans="1:7" x14ac:dyDescent="0.25">
      <c r="A9872">
        <v>545285</v>
      </c>
      <c r="B9872">
        <v>545285</v>
      </c>
      <c r="C9872">
        <v>103940</v>
      </c>
      <c r="D9872" t="s">
        <v>13887</v>
      </c>
      <c r="E9872" t="s">
        <v>26</v>
      </c>
      <c r="F9872" t="s">
        <v>13888</v>
      </c>
      <c r="G9872" t="s">
        <v>13889</v>
      </c>
    </row>
    <row r="9873" spans="1:7" x14ac:dyDescent="0.25">
      <c r="A9873">
        <v>545288</v>
      </c>
      <c r="B9873">
        <v>545288</v>
      </c>
      <c r="C9873">
        <v>103940</v>
      </c>
      <c r="D9873" t="s">
        <v>13890</v>
      </c>
      <c r="E9873" t="s">
        <v>26</v>
      </c>
      <c r="F9873" t="s">
        <v>13888</v>
      </c>
      <c r="G9873" t="s">
        <v>13889</v>
      </c>
    </row>
    <row r="9874" spans="1:7" x14ac:dyDescent="0.25">
      <c r="A9874">
        <v>545291</v>
      </c>
      <c r="B9874">
        <v>545291</v>
      </c>
      <c r="C9874">
        <v>103940</v>
      </c>
      <c r="D9874" t="s">
        <v>13891</v>
      </c>
      <c r="E9874" t="s">
        <v>26</v>
      </c>
      <c r="F9874" t="s">
        <v>13888</v>
      </c>
      <c r="G9874" t="s">
        <v>13889</v>
      </c>
    </row>
    <row r="9875" spans="1:7" x14ac:dyDescent="0.25">
      <c r="A9875">
        <v>545294</v>
      </c>
      <c r="B9875">
        <v>545294</v>
      </c>
      <c r="C9875">
        <v>103940</v>
      </c>
      <c r="D9875" t="s">
        <v>13892</v>
      </c>
      <c r="E9875" t="s">
        <v>26</v>
      </c>
      <c r="F9875" t="s">
        <v>13888</v>
      </c>
      <c r="G9875" t="s">
        <v>13889</v>
      </c>
    </row>
    <row r="9876" spans="1:7" x14ac:dyDescent="0.25">
      <c r="A9876">
        <v>545297</v>
      </c>
      <c r="B9876">
        <v>545297</v>
      </c>
      <c r="C9876">
        <v>103940</v>
      </c>
      <c r="D9876" t="s">
        <v>13893</v>
      </c>
      <c r="E9876" t="s">
        <v>26</v>
      </c>
      <c r="F9876" t="s">
        <v>13888</v>
      </c>
      <c r="G9876" t="s">
        <v>13889</v>
      </c>
    </row>
    <row r="9877" spans="1:7" x14ac:dyDescent="0.25">
      <c r="A9877">
        <v>545300</v>
      </c>
      <c r="B9877">
        <v>545300</v>
      </c>
      <c r="C9877">
        <v>103954</v>
      </c>
      <c r="D9877" t="s">
        <v>13894</v>
      </c>
      <c r="E9877" t="s">
        <v>30</v>
      </c>
      <c r="F9877" t="s">
        <v>13895</v>
      </c>
      <c r="G9877" t="s">
        <v>13896</v>
      </c>
    </row>
    <row r="9878" spans="1:7" x14ac:dyDescent="0.25">
      <c r="A9878">
        <v>545305</v>
      </c>
      <c r="B9878">
        <v>545305</v>
      </c>
      <c r="C9878">
        <v>103954</v>
      </c>
      <c r="D9878" t="s">
        <v>13897</v>
      </c>
      <c r="E9878" t="s">
        <v>30</v>
      </c>
      <c r="F9878" t="s">
        <v>13895</v>
      </c>
      <c r="G9878" t="s">
        <v>13896</v>
      </c>
    </row>
    <row r="9879" spans="1:7" x14ac:dyDescent="0.25">
      <c r="A9879">
        <v>545310</v>
      </c>
      <c r="B9879">
        <v>545310</v>
      </c>
      <c r="C9879">
        <v>103954</v>
      </c>
      <c r="D9879" t="s">
        <v>13898</v>
      </c>
      <c r="E9879" t="s">
        <v>30</v>
      </c>
      <c r="F9879" t="s">
        <v>13895</v>
      </c>
      <c r="G9879" t="s">
        <v>13896</v>
      </c>
    </row>
    <row r="9880" spans="1:7" x14ac:dyDescent="0.25">
      <c r="A9880">
        <v>545315</v>
      </c>
      <c r="B9880">
        <v>545315</v>
      </c>
      <c r="C9880">
        <v>103954</v>
      </c>
      <c r="D9880" t="s">
        <v>13899</v>
      </c>
      <c r="E9880" t="s">
        <v>30</v>
      </c>
      <c r="F9880" t="s">
        <v>13895</v>
      </c>
      <c r="G9880" t="s">
        <v>13896</v>
      </c>
    </row>
    <row r="9881" spans="1:7" x14ac:dyDescent="0.25">
      <c r="A9881">
        <v>545320</v>
      </c>
      <c r="B9881">
        <v>545320</v>
      </c>
      <c r="C9881">
        <v>103954</v>
      </c>
      <c r="D9881" t="s">
        <v>13900</v>
      </c>
      <c r="E9881" t="s">
        <v>30</v>
      </c>
      <c r="F9881" t="s">
        <v>13895</v>
      </c>
      <c r="G9881" t="s">
        <v>13896</v>
      </c>
    </row>
    <row r="9882" spans="1:7" x14ac:dyDescent="0.25">
      <c r="A9882">
        <v>545364</v>
      </c>
      <c r="B9882">
        <v>545364</v>
      </c>
      <c r="C9882">
        <v>103969</v>
      </c>
      <c r="D9882" t="s">
        <v>13901</v>
      </c>
      <c r="E9882" t="s">
        <v>29</v>
      </c>
      <c r="F9882" t="s">
        <v>13902</v>
      </c>
      <c r="G9882" t="s">
        <v>13903</v>
      </c>
    </row>
    <row r="9883" spans="1:7" x14ac:dyDescent="0.25">
      <c r="A9883">
        <v>545375</v>
      </c>
      <c r="B9883">
        <v>545375</v>
      </c>
      <c r="C9883">
        <v>103969</v>
      </c>
      <c r="D9883" t="s">
        <v>13904</v>
      </c>
      <c r="E9883" t="s">
        <v>29</v>
      </c>
      <c r="F9883" t="s">
        <v>13902</v>
      </c>
      <c r="G9883" t="s">
        <v>13903</v>
      </c>
    </row>
    <row r="9884" spans="1:7" x14ac:dyDescent="0.25">
      <c r="A9884">
        <v>545386</v>
      </c>
      <c r="B9884">
        <v>545386</v>
      </c>
      <c r="C9884">
        <v>103969</v>
      </c>
      <c r="D9884" t="s">
        <v>13905</v>
      </c>
      <c r="E9884" t="s">
        <v>29</v>
      </c>
      <c r="F9884" t="s">
        <v>13902</v>
      </c>
      <c r="G9884" t="s">
        <v>13903</v>
      </c>
    </row>
    <row r="9885" spans="1:7" x14ac:dyDescent="0.25">
      <c r="A9885">
        <v>545397</v>
      </c>
      <c r="B9885">
        <v>545397</v>
      </c>
      <c r="C9885">
        <v>103969</v>
      </c>
      <c r="D9885" t="s">
        <v>13906</v>
      </c>
      <c r="E9885" t="s">
        <v>29</v>
      </c>
      <c r="F9885" t="s">
        <v>13902</v>
      </c>
      <c r="G9885" t="s">
        <v>13903</v>
      </c>
    </row>
    <row r="9886" spans="1:7" x14ac:dyDescent="0.25">
      <c r="A9886">
        <v>545408</v>
      </c>
      <c r="B9886">
        <v>545408</v>
      </c>
      <c r="C9886">
        <v>103969</v>
      </c>
      <c r="D9886" t="s">
        <v>13907</v>
      </c>
      <c r="E9886" t="s">
        <v>29</v>
      </c>
      <c r="F9886" t="s">
        <v>13902</v>
      </c>
      <c r="G9886" t="s">
        <v>13903</v>
      </c>
    </row>
    <row r="9887" spans="1:7" x14ac:dyDescent="0.25">
      <c r="A9887">
        <v>545726</v>
      </c>
      <c r="B9887">
        <v>545726</v>
      </c>
      <c r="C9887">
        <v>104028</v>
      </c>
      <c r="D9887" t="s">
        <v>13908</v>
      </c>
      <c r="E9887" t="s">
        <v>31</v>
      </c>
      <c r="F9887" t="s">
        <v>13909</v>
      </c>
      <c r="G9887" t="s">
        <v>13910</v>
      </c>
    </row>
    <row r="9888" spans="1:7" x14ac:dyDescent="0.25">
      <c r="A9888">
        <v>545728</v>
      </c>
      <c r="B9888">
        <v>545728</v>
      </c>
      <c r="C9888">
        <v>104028</v>
      </c>
      <c r="D9888" t="s">
        <v>13911</v>
      </c>
      <c r="E9888" t="s">
        <v>31</v>
      </c>
      <c r="F9888" t="s">
        <v>13909</v>
      </c>
      <c r="G9888" t="s">
        <v>13910</v>
      </c>
    </row>
    <row r="9889" spans="1:7" x14ac:dyDescent="0.25">
      <c r="A9889">
        <v>545730</v>
      </c>
      <c r="B9889">
        <v>545730</v>
      </c>
      <c r="C9889">
        <v>104028</v>
      </c>
      <c r="D9889" t="s">
        <v>13912</v>
      </c>
      <c r="E9889" t="s">
        <v>31</v>
      </c>
      <c r="F9889" t="s">
        <v>13909</v>
      </c>
      <c r="G9889" t="s">
        <v>13910</v>
      </c>
    </row>
    <row r="9890" spans="1:7" x14ac:dyDescent="0.25">
      <c r="A9890">
        <v>545732</v>
      </c>
      <c r="B9890">
        <v>545732</v>
      </c>
      <c r="C9890">
        <v>104028</v>
      </c>
      <c r="D9890" t="s">
        <v>13913</v>
      </c>
      <c r="E9890" t="s">
        <v>31</v>
      </c>
      <c r="F9890" t="s">
        <v>13909</v>
      </c>
      <c r="G9890" t="s">
        <v>13910</v>
      </c>
    </row>
    <row r="9891" spans="1:7" x14ac:dyDescent="0.25">
      <c r="A9891">
        <v>545734</v>
      </c>
      <c r="B9891">
        <v>545734</v>
      </c>
      <c r="C9891">
        <v>104028</v>
      </c>
      <c r="D9891" t="s">
        <v>13914</v>
      </c>
      <c r="E9891" t="s">
        <v>31</v>
      </c>
      <c r="F9891" t="s">
        <v>13909</v>
      </c>
      <c r="G9891" t="s">
        <v>13910</v>
      </c>
    </row>
    <row r="9892" spans="1:7" x14ac:dyDescent="0.25">
      <c r="A9892">
        <v>545762</v>
      </c>
      <c r="B9892">
        <v>545762</v>
      </c>
      <c r="C9892">
        <v>104046</v>
      </c>
      <c r="D9892" t="s">
        <v>13915</v>
      </c>
      <c r="E9892" t="s">
        <v>32</v>
      </c>
      <c r="F9892" t="s">
        <v>13916</v>
      </c>
      <c r="G9892" t="s">
        <v>13917</v>
      </c>
    </row>
    <row r="9893" spans="1:7" x14ac:dyDescent="0.25">
      <c r="A9893">
        <v>545776</v>
      </c>
      <c r="B9893">
        <v>545776</v>
      </c>
      <c r="C9893">
        <v>104046</v>
      </c>
      <c r="D9893" t="s">
        <v>13918</v>
      </c>
      <c r="E9893" t="s">
        <v>32</v>
      </c>
      <c r="F9893" t="s">
        <v>13916</v>
      </c>
      <c r="G9893" t="s">
        <v>13917</v>
      </c>
    </row>
    <row r="9894" spans="1:7" x14ac:dyDescent="0.25">
      <c r="A9894">
        <v>545790</v>
      </c>
      <c r="B9894">
        <v>545790</v>
      </c>
      <c r="C9894">
        <v>104046</v>
      </c>
      <c r="D9894" t="s">
        <v>13919</v>
      </c>
      <c r="E9894" t="s">
        <v>32</v>
      </c>
      <c r="F9894" t="s">
        <v>13916</v>
      </c>
      <c r="G9894" t="s">
        <v>13917</v>
      </c>
    </row>
    <row r="9895" spans="1:7" x14ac:dyDescent="0.25">
      <c r="A9895">
        <v>545804</v>
      </c>
      <c r="B9895">
        <v>545804</v>
      </c>
      <c r="C9895">
        <v>104046</v>
      </c>
      <c r="D9895" t="s">
        <v>13920</v>
      </c>
      <c r="E9895" t="s">
        <v>32</v>
      </c>
      <c r="F9895" t="s">
        <v>13916</v>
      </c>
      <c r="G9895" t="s">
        <v>13917</v>
      </c>
    </row>
    <row r="9896" spans="1:7" x14ac:dyDescent="0.25">
      <c r="A9896">
        <v>545818</v>
      </c>
      <c r="B9896">
        <v>545818</v>
      </c>
      <c r="C9896">
        <v>104046</v>
      </c>
      <c r="D9896" t="s">
        <v>13921</v>
      </c>
      <c r="E9896" t="s">
        <v>32</v>
      </c>
      <c r="F9896" t="s">
        <v>13916</v>
      </c>
      <c r="G9896" t="s">
        <v>13917</v>
      </c>
    </row>
    <row r="9897" spans="1:7" x14ac:dyDescent="0.25">
      <c r="A9897">
        <v>545831</v>
      </c>
      <c r="B9897">
        <v>545831</v>
      </c>
      <c r="C9897">
        <v>104051</v>
      </c>
      <c r="D9897" t="s">
        <v>13922</v>
      </c>
      <c r="E9897" t="s">
        <v>33</v>
      </c>
      <c r="F9897" t="s">
        <v>13923</v>
      </c>
      <c r="G9897" t="s">
        <v>13924</v>
      </c>
    </row>
    <row r="9898" spans="1:7" x14ac:dyDescent="0.25">
      <c r="A9898">
        <v>545832</v>
      </c>
      <c r="B9898">
        <v>545832</v>
      </c>
      <c r="C9898">
        <v>104051</v>
      </c>
      <c r="D9898" t="s">
        <v>13925</v>
      </c>
      <c r="E9898" t="s">
        <v>33</v>
      </c>
      <c r="F9898" t="s">
        <v>13923</v>
      </c>
      <c r="G9898" t="s">
        <v>13924</v>
      </c>
    </row>
    <row r="9899" spans="1:7" x14ac:dyDescent="0.25">
      <c r="A9899">
        <v>545833</v>
      </c>
      <c r="B9899">
        <v>545833</v>
      </c>
      <c r="C9899">
        <v>104051</v>
      </c>
      <c r="D9899" t="s">
        <v>13926</v>
      </c>
      <c r="E9899" t="s">
        <v>33</v>
      </c>
      <c r="F9899" t="s">
        <v>13923</v>
      </c>
      <c r="G9899" t="s">
        <v>13924</v>
      </c>
    </row>
    <row r="9900" spans="1:7" x14ac:dyDescent="0.25">
      <c r="A9900">
        <v>545834</v>
      </c>
      <c r="B9900">
        <v>545834</v>
      </c>
      <c r="C9900">
        <v>104051</v>
      </c>
      <c r="D9900" t="s">
        <v>13927</v>
      </c>
      <c r="E9900" t="s">
        <v>33</v>
      </c>
      <c r="F9900" t="s">
        <v>13923</v>
      </c>
      <c r="G9900" t="s">
        <v>13924</v>
      </c>
    </row>
    <row r="9901" spans="1:7" x14ac:dyDescent="0.25">
      <c r="A9901">
        <v>545835</v>
      </c>
      <c r="B9901">
        <v>545835</v>
      </c>
      <c r="C9901">
        <v>104051</v>
      </c>
      <c r="D9901" t="s">
        <v>13928</v>
      </c>
      <c r="E9901" t="s">
        <v>33</v>
      </c>
      <c r="F9901" t="s">
        <v>13923</v>
      </c>
      <c r="G9901" t="s">
        <v>13924</v>
      </c>
    </row>
    <row r="9902" spans="1:7" x14ac:dyDescent="0.25">
      <c r="A9902">
        <v>546184</v>
      </c>
      <c r="B9902">
        <v>546184</v>
      </c>
      <c r="C9902">
        <v>104124</v>
      </c>
      <c r="D9902" t="s">
        <v>13929</v>
      </c>
      <c r="E9902" t="s">
        <v>32</v>
      </c>
      <c r="F9902" t="s">
        <v>13930</v>
      </c>
      <c r="G9902" t="s">
        <v>13931</v>
      </c>
    </row>
    <row r="9903" spans="1:7" x14ac:dyDescent="0.25">
      <c r="A9903">
        <v>546193</v>
      </c>
      <c r="B9903">
        <v>546193</v>
      </c>
      <c r="C9903">
        <v>104124</v>
      </c>
      <c r="D9903" t="s">
        <v>13932</v>
      </c>
      <c r="E9903" t="s">
        <v>32</v>
      </c>
      <c r="F9903" t="s">
        <v>13930</v>
      </c>
      <c r="G9903" t="s">
        <v>13931</v>
      </c>
    </row>
    <row r="9904" spans="1:7" x14ac:dyDescent="0.25">
      <c r="A9904">
        <v>546202</v>
      </c>
      <c r="B9904">
        <v>546202</v>
      </c>
      <c r="C9904">
        <v>104124</v>
      </c>
      <c r="D9904" t="s">
        <v>13933</v>
      </c>
      <c r="E9904" t="s">
        <v>32</v>
      </c>
      <c r="F9904" t="s">
        <v>13930</v>
      </c>
      <c r="G9904" t="s">
        <v>13931</v>
      </c>
    </row>
    <row r="9905" spans="1:7" x14ac:dyDescent="0.25">
      <c r="A9905">
        <v>546211</v>
      </c>
      <c r="B9905">
        <v>546211</v>
      </c>
      <c r="C9905">
        <v>104124</v>
      </c>
      <c r="D9905" t="s">
        <v>13934</v>
      </c>
      <c r="E9905" t="s">
        <v>32</v>
      </c>
      <c r="F9905" t="s">
        <v>13930</v>
      </c>
      <c r="G9905" t="s">
        <v>13931</v>
      </c>
    </row>
    <row r="9906" spans="1:7" x14ac:dyDescent="0.25">
      <c r="A9906">
        <v>546220</v>
      </c>
      <c r="B9906">
        <v>546220</v>
      </c>
      <c r="C9906">
        <v>104124</v>
      </c>
      <c r="D9906" t="s">
        <v>13935</v>
      </c>
      <c r="E9906" t="s">
        <v>32</v>
      </c>
      <c r="F9906" t="s">
        <v>13930</v>
      </c>
      <c r="G9906" t="s">
        <v>13931</v>
      </c>
    </row>
    <row r="9907" spans="1:7" ht="60" x14ac:dyDescent="0.25">
      <c r="A9907">
        <v>546227</v>
      </c>
      <c r="B9907">
        <v>546227</v>
      </c>
      <c r="C9907">
        <v>104125</v>
      </c>
      <c r="D9907" s="85" t="s">
        <v>13936</v>
      </c>
      <c r="E9907" t="s">
        <v>25</v>
      </c>
      <c r="F9907" t="s">
        <v>13937</v>
      </c>
      <c r="G9907" t="s">
        <v>13938</v>
      </c>
    </row>
    <row r="9908" spans="1:7" x14ac:dyDescent="0.25">
      <c r="A9908">
        <v>546229</v>
      </c>
      <c r="B9908">
        <v>546229</v>
      </c>
      <c r="C9908">
        <v>104125</v>
      </c>
      <c r="D9908" t="s">
        <v>13939</v>
      </c>
      <c r="E9908" t="s">
        <v>25</v>
      </c>
      <c r="F9908" t="s">
        <v>13937</v>
      </c>
      <c r="G9908" t="s">
        <v>13938</v>
      </c>
    </row>
    <row r="9909" spans="1:7" x14ac:dyDescent="0.25">
      <c r="A9909">
        <v>546231</v>
      </c>
      <c r="B9909">
        <v>546231</v>
      </c>
      <c r="C9909">
        <v>104125</v>
      </c>
      <c r="D9909" t="s">
        <v>13940</v>
      </c>
      <c r="E9909" t="s">
        <v>25</v>
      </c>
      <c r="F9909" t="s">
        <v>13937</v>
      </c>
      <c r="G9909" t="s">
        <v>13938</v>
      </c>
    </row>
    <row r="9910" spans="1:7" x14ac:dyDescent="0.25">
      <c r="A9910">
        <v>546233</v>
      </c>
      <c r="B9910">
        <v>546233</v>
      </c>
      <c r="C9910">
        <v>104125</v>
      </c>
      <c r="D9910" t="s">
        <v>13941</v>
      </c>
      <c r="E9910" t="s">
        <v>25</v>
      </c>
      <c r="F9910" t="s">
        <v>13937</v>
      </c>
      <c r="G9910" t="s">
        <v>13938</v>
      </c>
    </row>
    <row r="9911" spans="1:7" x14ac:dyDescent="0.25">
      <c r="A9911">
        <v>546235</v>
      </c>
      <c r="B9911">
        <v>546235</v>
      </c>
      <c r="C9911">
        <v>104125</v>
      </c>
      <c r="D9911" t="s">
        <v>13942</v>
      </c>
      <c r="E9911" t="s">
        <v>25</v>
      </c>
      <c r="F9911" t="s">
        <v>13937</v>
      </c>
      <c r="G9911" t="s">
        <v>13938</v>
      </c>
    </row>
    <row r="9912" spans="1:7" x14ac:dyDescent="0.25">
      <c r="A9912">
        <v>546311</v>
      </c>
      <c r="B9912">
        <v>546311</v>
      </c>
      <c r="C9912">
        <v>104147</v>
      </c>
      <c r="D9912" t="s">
        <v>13943</v>
      </c>
      <c r="E9912" t="s">
        <v>33</v>
      </c>
      <c r="F9912" t="s">
        <v>13944</v>
      </c>
      <c r="G9912" t="s">
        <v>13945</v>
      </c>
    </row>
    <row r="9913" spans="1:7" x14ac:dyDescent="0.25">
      <c r="A9913">
        <v>546312</v>
      </c>
      <c r="B9913">
        <v>546312</v>
      </c>
      <c r="C9913">
        <v>104147</v>
      </c>
      <c r="D9913" t="s">
        <v>13946</v>
      </c>
      <c r="E9913" t="s">
        <v>33</v>
      </c>
      <c r="F9913" t="s">
        <v>13944</v>
      </c>
      <c r="G9913" t="s">
        <v>13945</v>
      </c>
    </row>
    <row r="9914" spans="1:7" x14ac:dyDescent="0.25">
      <c r="A9914">
        <v>546313</v>
      </c>
      <c r="B9914">
        <v>546313</v>
      </c>
      <c r="C9914">
        <v>104147</v>
      </c>
      <c r="D9914" t="s">
        <v>13947</v>
      </c>
      <c r="E9914" t="s">
        <v>33</v>
      </c>
      <c r="F9914" t="s">
        <v>13944</v>
      </c>
      <c r="G9914" t="s">
        <v>13945</v>
      </c>
    </row>
    <row r="9915" spans="1:7" x14ac:dyDescent="0.25">
      <c r="A9915">
        <v>546314</v>
      </c>
      <c r="B9915">
        <v>546314</v>
      </c>
      <c r="C9915">
        <v>104147</v>
      </c>
      <c r="D9915" t="s">
        <v>13948</v>
      </c>
      <c r="E9915" t="s">
        <v>33</v>
      </c>
      <c r="F9915" t="s">
        <v>13944</v>
      </c>
      <c r="G9915" t="s">
        <v>13945</v>
      </c>
    </row>
    <row r="9916" spans="1:7" x14ac:dyDescent="0.25">
      <c r="A9916">
        <v>546315</v>
      </c>
      <c r="B9916">
        <v>546315</v>
      </c>
      <c r="C9916">
        <v>104147</v>
      </c>
      <c r="D9916" t="s">
        <v>13949</v>
      </c>
      <c r="E9916" t="s">
        <v>33</v>
      </c>
      <c r="F9916" t="s">
        <v>13944</v>
      </c>
      <c r="G9916" t="s">
        <v>13945</v>
      </c>
    </row>
    <row r="9917" spans="1:7" x14ac:dyDescent="0.25">
      <c r="A9917">
        <v>546485</v>
      </c>
      <c r="B9917">
        <v>546485</v>
      </c>
      <c r="C9917">
        <v>104188</v>
      </c>
      <c r="D9917" t="s">
        <v>13950</v>
      </c>
      <c r="E9917" t="s">
        <v>24</v>
      </c>
      <c r="F9917" t="s">
        <v>13951</v>
      </c>
      <c r="G9917" t="s">
        <v>13952</v>
      </c>
    </row>
    <row r="9918" spans="1:7" x14ac:dyDescent="0.25">
      <c r="A9918">
        <v>546497</v>
      </c>
      <c r="B9918">
        <v>546497</v>
      </c>
      <c r="C9918">
        <v>104188</v>
      </c>
      <c r="D9918" t="s">
        <v>13953</v>
      </c>
      <c r="E9918" t="s">
        <v>24</v>
      </c>
      <c r="F9918" t="s">
        <v>13951</v>
      </c>
      <c r="G9918" t="s">
        <v>13952</v>
      </c>
    </row>
    <row r="9919" spans="1:7" x14ac:dyDescent="0.25">
      <c r="A9919">
        <v>546509</v>
      </c>
      <c r="B9919">
        <v>546509</v>
      </c>
      <c r="C9919">
        <v>104188</v>
      </c>
      <c r="D9919" t="s">
        <v>13954</v>
      </c>
      <c r="E9919" t="s">
        <v>24</v>
      </c>
      <c r="F9919" t="s">
        <v>13951</v>
      </c>
      <c r="G9919" t="s">
        <v>13952</v>
      </c>
    </row>
    <row r="9920" spans="1:7" x14ac:dyDescent="0.25">
      <c r="A9920">
        <v>546521</v>
      </c>
      <c r="B9920">
        <v>546521</v>
      </c>
      <c r="C9920">
        <v>104188</v>
      </c>
      <c r="D9920" t="s">
        <v>13955</v>
      </c>
      <c r="E9920" t="s">
        <v>24</v>
      </c>
      <c r="F9920" t="s">
        <v>13951</v>
      </c>
      <c r="G9920" t="s">
        <v>13952</v>
      </c>
    </row>
    <row r="9921" spans="1:7" x14ac:dyDescent="0.25">
      <c r="A9921">
        <v>546533</v>
      </c>
      <c r="B9921">
        <v>546533</v>
      </c>
      <c r="C9921">
        <v>104188</v>
      </c>
      <c r="D9921" t="s">
        <v>13956</v>
      </c>
      <c r="E9921" t="s">
        <v>24</v>
      </c>
      <c r="F9921" t="s">
        <v>13951</v>
      </c>
      <c r="G9921" t="s">
        <v>13952</v>
      </c>
    </row>
    <row r="9922" spans="1:7" x14ac:dyDescent="0.25">
      <c r="A9922">
        <v>546561</v>
      </c>
      <c r="B9922">
        <v>546561</v>
      </c>
      <c r="C9922">
        <v>104232</v>
      </c>
      <c r="D9922" t="s">
        <v>13957</v>
      </c>
      <c r="E9922" t="s">
        <v>27</v>
      </c>
      <c r="F9922" t="s">
        <v>13958</v>
      </c>
      <c r="G9922" t="s">
        <v>13959</v>
      </c>
    </row>
    <row r="9923" spans="1:7" x14ac:dyDescent="0.25">
      <c r="A9923">
        <v>546562</v>
      </c>
      <c r="B9923">
        <v>546562</v>
      </c>
      <c r="C9923">
        <v>104232</v>
      </c>
      <c r="D9923" t="s">
        <v>13960</v>
      </c>
      <c r="E9923" t="s">
        <v>27</v>
      </c>
      <c r="F9923" t="s">
        <v>13958</v>
      </c>
      <c r="G9923" t="s">
        <v>13959</v>
      </c>
    </row>
    <row r="9924" spans="1:7" x14ac:dyDescent="0.25">
      <c r="A9924">
        <v>546563</v>
      </c>
      <c r="B9924">
        <v>546563</v>
      </c>
      <c r="C9924">
        <v>104232</v>
      </c>
      <c r="D9924" t="s">
        <v>13961</v>
      </c>
      <c r="E9924" t="s">
        <v>27</v>
      </c>
      <c r="F9924" t="s">
        <v>13958</v>
      </c>
      <c r="G9924" t="s">
        <v>13959</v>
      </c>
    </row>
    <row r="9925" spans="1:7" x14ac:dyDescent="0.25">
      <c r="A9925">
        <v>546564</v>
      </c>
      <c r="B9925">
        <v>546564</v>
      </c>
      <c r="C9925">
        <v>104232</v>
      </c>
      <c r="D9925" t="s">
        <v>13962</v>
      </c>
      <c r="E9925" t="s">
        <v>27</v>
      </c>
      <c r="F9925" t="s">
        <v>13958</v>
      </c>
      <c r="G9925" t="s">
        <v>13959</v>
      </c>
    </row>
    <row r="9926" spans="1:7" x14ac:dyDescent="0.25">
      <c r="A9926">
        <v>546565</v>
      </c>
      <c r="B9926">
        <v>546565</v>
      </c>
      <c r="C9926">
        <v>104232</v>
      </c>
      <c r="D9926" t="s">
        <v>13963</v>
      </c>
      <c r="E9926" t="s">
        <v>27</v>
      </c>
      <c r="F9926" t="s">
        <v>13958</v>
      </c>
      <c r="G9926" t="s">
        <v>13959</v>
      </c>
    </row>
    <row r="9927" spans="1:7" x14ac:dyDescent="0.25">
      <c r="A9927">
        <v>546736</v>
      </c>
      <c r="B9927">
        <v>546736</v>
      </c>
      <c r="C9927">
        <v>104262</v>
      </c>
      <c r="D9927" t="s">
        <v>13964</v>
      </c>
      <c r="E9927" t="s">
        <v>26</v>
      </c>
      <c r="F9927" t="s">
        <v>13965</v>
      </c>
      <c r="G9927" t="s">
        <v>13966</v>
      </c>
    </row>
    <row r="9928" spans="1:7" x14ac:dyDescent="0.25">
      <c r="A9928">
        <v>546738</v>
      </c>
      <c r="B9928">
        <v>546738</v>
      </c>
      <c r="C9928">
        <v>104262</v>
      </c>
      <c r="D9928" t="s">
        <v>13967</v>
      </c>
      <c r="E9928" t="s">
        <v>26</v>
      </c>
      <c r="F9928" t="s">
        <v>13965</v>
      </c>
      <c r="G9928" t="s">
        <v>13966</v>
      </c>
    </row>
    <row r="9929" spans="1:7" x14ac:dyDescent="0.25">
      <c r="A9929">
        <v>546740</v>
      </c>
      <c r="B9929">
        <v>546740</v>
      </c>
      <c r="C9929">
        <v>104262</v>
      </c>
      <c r="D9929" t="s">
        <v>13968</v>
      </c>
      <c r="E9929" t="s">
        <v>26</v>
      </c>
      <c r="F9929" t="s">
        <v>13965</v>
      </c>
      <c r="G9929" t="s">
        <v>13966</v>
      </c>
    </row>
    <row r="9930" spans="1:7" x14ac:dyDescent="0.25">
      <c r="A9930">
        <v>546742</v>
      </c>
      <c r="B9930">
        <v>546742</v>
      </c>
      <c r="C9930">
        <v>104262</v>
      </c>
      <c r="D9930" t="s">
        <v>13969</v>
      </c>
      <c r="E9930" t="s">
        <v>26</v>
      </c>
      <c r="F9930" t="s">
        <v>13965</v>
      </c>
      <c r="G9930" t="s">
        <v>13966</v>
      </c>
    </row>
    <row r="9931" spans="1:7" x14ac:dyDescent="0.25">
      <c r="A9931">
        <v>546744</v>
      </c>
      <c r="B9931">
        <v>546744</v>
      </c>
      <c r="C9931">
        <v>104262</v>
      </c>
      <c r="D9931" t="s">
        <v>13970</v>
      </c>
      <c r="E9931" t="s">
        <v>26</v>
      </c>
      <c r="F9931" t="s">
        <v>13965</v>
      </c>
      <c r="G9931" t="s">
        <v>13966</v>
      </c>
    </row>
    <row r="9932" spans="1:7" x14ac:dyDescent="0.25">
      <c r="A9932">
        <v>546746</v>
      </c>
      <c r="B9932">
        <v>546746</v>
      </c>
      <c r="C9932">
        <v>104265</v>
      </c>
      <c r="D9932" t="s">
        <v>13971</v>
      </c>
      <c r="E9932" t="s">
        <v>29</v>
      </c>
      <c r="F9932" t="s">
        <v>13972</v>
      </c>
      <c r="G9932" t="s">
        <v>13973</v>
      </c>
    </row>
    <row r="9933" spans="1:7" x14ac:dyDescent="0.25">
      <c r="A9933">
        <v>546755</v>
      </c>
      <c r="B9933">
        <v>546755</v>
      </c>
      <c r="C9933">
        <v>104265</v>
      </c>
      <c r="D9933" t="s">
        <v>13974</v>
      </c>
      <c r="E9933" t="s">
        <v>29</v>
      </c>
      <c r="F9933" t="s">
        <v>13972</v>
      </c>
      <c r="G9933" t="s">
        <v>13973</v>
      </c>
    </row>
    <row r="9934" spans="1:7" x14ac:dyDescent="0.25">
      <c r="A9934">
        <v>546764</v>
      </c>
      <c r="B9934">
        <v>546764</v>
      </c>
      <c r="C9934">
        <v>104265</v>
      </c>
      <c r="D9934" t="s">
        <v>13975</v>
      </c>
      <c r="E9934" t="s">
        <v>29</v>
      </c>
      <c r="F9934" t="s">
        <v>13972</v>
      </c>
      <c r="G9934" t="s">
        <v>13973</v>
      </c>
    </row>
    <row r="9935" spans="1:7" x14ac:dyDescent="0.25">
      <c r="A9935">
        <v>546773</v>
      </c>
      <c r="B9935">
        <v>546773</v>
      </c>
      <c r="C9935">
        <v>104265</v>
      </c>
      <c r="D9935" t="s">
        <v>13976</v>
      </c>
      <c r="E9935" t="s">
        <v>29</v>
      </c>
      <c r="F9935" t="s">
        <v>13972</v>
      </c>
      <c r="G9935" t="s">
        <v>13973</v>
      </c>
    </row>
    <row r="9936" spans="1:7" x14ac:dyDescent="0.25">
      <c r="A9936">
        <v>546782</v>
      </c>
      <c r="B9936">
        <v>546782</v>
      </c>
      <c r="C9936">
        <v>104265</v>
      </c>
      <c r="D9936" t="s">
        <v>13977</v>
      </c>
      <c r="E9936" t="s">
        <v>29</v>
      </c>
      <c r="F9936" t="s">
        <v>13972</v>
      </c>
      <c r="G9936" t="s">
        <v>13973</v>
      </c>
    </row>
    <row r="9937" spans="1:7" x14ac:dyDescent="0.25">
      <c r="A9937">
        <v>547376</v>
      </c>
      <c r="B9937">
        <v>547376</v>
      </c>
      <c r="C9937">
        <v>104330</v>
      </c>
      <c r="D9937" t="s">
        <v>13978</v>
      </c>
      <c r="E9937" t="s">
        <v>30</v>
      </c>
      <c r="F9937" t="s">
        <v>13979</v>
      </c>
      <c r="G9937" t="s">
        <v>13980</v>
      </c>
    </row>
    <row r="9938" spans="1:7" x14ac:dyDescent="0.25">
      <c r="A9938">
        <v>547377</v>
      </c>
      <c r="B9938">
        <v>547377</v>
      </c>
      <c r="C9938">
        <v>104330</v>
      </c>
      <c r="D9938" t="s">
        <v>13981</v>
      </c>
      <c r="E9938" t="s">
        <v>30</v>
      </c>
      <c r="F9938" t="s">
        <v>13979</v>
      </c>
      <c r="G9938" t="s">
        <v>13980</v>
      </c>
    </row>
    <row r="9939" spans="1:7" x14ac:dyDescent="0.25">
      <c r="A9939">
        <v>547378</v>
      </c>
      <c r="B9939">
        <v>547378</v>
      </c>
      <c r="C9939">
        <v>104330</v>
      </c>
      <c r="D9939" t="s">
        <v>13982</v>
      </c>
      <c r="E9939" t="s">
        <v>30</v>
      </c>
      <c r="F9939" t="s">
        <v>13979</v>
      </c>
      <c r="G9939" t="s">
        <v>13980</v>
      </c>
    </row>
    <row r="9940" spans="1:7" x14ac:dyDescent="0.25">
      <c r="A9940">
        <v>547379</v>
      </c>
      <c r="B9940">
        <v>547379</v>
      </c>
      <c r="C9940">
        <v>104330</v>
      </c>
      <c r="D9940" t="s">
        <v>13983</v>
      </c>
      <c r="E9940" t="s">
        <v>30</v>
      </c>
      <c r="F9940" t="s">
        <v>13979</v>
      </c>
      <c r="G9940" t="s">
        <v>13980</v>
      </c>
    </row>
    <row r="9941" spans="1:7" x14ac:dyDescent="0.25">
      <c r="A9941">
        <v>547380</v>
      </c>
      <c r="B9941">
        <v>547380</v>
      </c>
      <c r="C9941">
        <v>104330</v>
      </c>
      <c r="D9941" t="s">
        <v>13984</v>
      </c>
      <c r="E9941" t="s">
        <v>30</v>
      </c>
      <c r="F9941" t="s">
        <v>13979</v>
      </c>
      <c r="G9941" t="s">
        <v>13980</v>
      </c>
    </row>
    <row r="9942" spans="1:7" x14ac:dyDescent="0.25">
      <c r="A9942">
        <v>547996</v>
      </c>
      <c r="B9942">
        <v>547996</v>
      </c>
      <c r="C9942">
        <v>104380</v>
      </c>
      <c r="D9942" t="s">
        <v>13985</v>
      </c>
      <c r="E9942" t="s">
        <v>25</v>
      </c>
      <c r="F9942" t="s">
        <v>13986</v>
      </c>
      <c r="G9942" t="s">
        <v>13987</v>
      </c>
    </row>
    <row r="9943" spans="1:7" x14ac:dyDescent="0.25">
      <c r="A9943">
        <v>547997</v>
      </c>
      <c r="B9943">
        <v>547997</v>
      </c>
      <c r="C9943">
        <v>104380</v>
      </c>
      <c r="D9943" t="s">
        <v>13988</v>
      </c>
      <c r="E9943" t="s">
        <v>25</v>
      </c>
      <c r="F9943" t="s">
        <v>13986</v>
      </c>
      <c r="G9943" t="s">
        <v>13987</v>
      </c>
    </row>
    <row r="9944" spans="1:7" x14ac:dyDescent="0.25">
      <c r="A9944">
        <v>547998</v>
      </c>
      <c r="B9944">
        <v>547998</v>
      </c>
      <c r="C9944">
        <v>104380</v>
      </c>
      <c r="D9944" t="s">
        <v>13989</v>
      </c>
      <c r="E9944" t="s">
        <v>25</v>
      </c>
      <c r="F9944" t="s">
        <v>13986</v>
      </c>
      <c r="G9944" t="s">
        <v>13987</v>
      </c>
    </row>
    <row r="9945" spans="1:7" x14ac:dyDescent="0.25">
      <c r="A9945">
        <v>547999</v>
      </c>
      <c r="B9945">
        <v>547999</v>
      </c>
      <c r="C9945">
        <v>104380</v>
      </c>
      <c r="D9945" t="s">
        <v>13990</v>
      </c>
      <c r="E9945" t="s">
        <v>25</v>
      </c>
      <c r="F9945" t="s">
        <v>13986</v>
      </c>
      <c r="G9945" t="s">
        <v>13987</v>
      </c>
    </row>
    <row r="9946" spans="1:7" x14ac:dyDescent="0.25">
      <c r="A9946">
        <v>548000</v>
      </c>
      <c r="B9946">
        <v>548000</v>
      </c>
      <c r="C9946">
        <v>104380</v>
      </c>
      <c r="D9946" t="s">
        <v>13991</v>
      </c>
      <c r="E9946" t="s">
        <v>25</v>
      </c>
      <c r="F9946" t="s">
        <v>13986</v>
      </c>
      <c r="G9946" t="s">
        <v>13987</v>
      </c>
    </row>
    <row r="9947" spans="1:7" x14ac:dyDescent="0.25">
      <c r="A9947">
        <v>548046</v>
      </c>
      <c r="B9947">
        <v>548046</v>
      </c>
      <c r="C9947">
        <v>104397</v>
      </c>
      <c r="D9947" t="s">
        <v>13992</v>
      </c>
      <c r="E9947" t="s">
        <v>24</v>
      </c>
      <c r="F9947" t="s">
        <v>13993</v>
      </c>
      <c r="G9947" t="s">
        <v>13994</v>
      </c>
    </row>
    <row r="9948" spans="1:7" x14ac:dyDescent="0.25">
      <c r="A9948">
        <v>548047</v>
      </c>
      <c r="B9948">
        <v>548047</v>
      </c>
      <c r="C9948">
        <v>104397</v>
      </c>
      <c r="D9948" t="s">
        <v>13995</v>
      </c>
      <c r="E9948" t="s">
        <v>24</v>
      </c>
      <c r="F9948" t="s">
        <v>13993</v>
      </c>
      <c r="G9948" t="s">
        <v>13994</v>
      </c>
    </row>
    <row r="9949" spans="1:7" x14ac:dyDescent="0.25">
      <c r="A9949">
        <v>548048</v>
      </c>
      <c r="B9949">
        <v>548048</v>
      </c>
      <c r="C9949">
        <v>104397</v>
      </c>
      <c r="D9949" t="s">
        <v>13996</v>
      </c>
      <c r="E9949" t="s">
        <v>24</v>
      </c>
      <c r="F9949" t="s">
        <v>13993</v>
      </c>
      <c r="G9949" t="s">
        <v>13994</v>
      </c>
    </row>
    <row r="9950" spans="1:7" x14ac:dyDescent="0.25">
      <c r="A9950">
        <v>548049</v>
      </c>
      <c r="B9950">
        <v>548049</v>
      </c>
      <c r="C9950">
        <v>104397</v>
      </c>
      <c r="D9950" t="s">
        <v>13997</v>
      </c>
      <c r="E9950" t="s">
        <v>24</v>
      </c>
      <c r="F9950" t="s">
        <v>13993</v>
      </c>
      <c r="G9950" t="s">
        <v>13994</v>
      </c>
    </row>
    <row r="9951" spans="1:7" x14ac:dyDescent="0.25">
      <c r="A9951">
        <v>548050</v>
      </c>
      <c r="B9951">
        <v>548050</v>
      </c>
      <c r="C9951">
        <v>104397</v>
      </c>
      <c r="D9951" t="s">
        <v>13998</v>
      </c>
      <c r="E9951" t="s">
        <v>24</v>
      </c>
      <c r="F9951" t="s">
        <v>13993</v>
      </c>
      <c r="G9951" t="s">
        <v>13994</v>
      </c>
    </row>
    <row r="9952" spans="1:7" x14ac:dyDescent="0.25">
      <c r="A9952">
        <v>548096</v>
      </c>
      <c r="B9952">
        <v>548096</v>
      </c>
      <c r="C9952">
        <v>104416</v>
      </c>
      <c r="D9952" t="s">
        <v>13999</v>
      </c>
      <c r="E9952" t="s">
        <v>25</v>
      </c>
      <c r="F9952" t="s">
        <v>14000</v>
      </c>
      <c r="G9952" t="s">
        <v>14001</v>
      </c>
    </row>
    <row r="9953" spans="1:7" x14ac:dyDescent="0.25">
      <c r="A9953">
        <v>548097</v>
      </c>
      <c r="B9953">
        <v>548097</v>
      </c>
      <c r="C9953">
        <v>104416</v>
      </c>
      <c r="D9953" t="s">
        <v>14002</v>
      </c>
      <c r="E9953" t="s">
        <v>25</v>
      </c>
      <c r="F9953" t="s">
        <v>14000</v>
      </c>
      <c r="G9953" t="s">
        <v>14001</v>
      </c>
    </row>
    <row r="9954" spans="1:7" x14ac:dyDescent="0.25">
      <c r="A9954">
        <v>548098</v>
      </c>
      <c r="B9954">
        <v>548098</v>
      </c>
      <c r="C9954">
        <v>104416</v>
      </c>
      <c r="D9954" t="s">
        <v>14003</v>
      </c>
      <c r="E9954" t="s">
        <v>25</v>
      </c>
      <c r="F9954" t="s">
        <v>14000</v>
      </c>
      <c r="G9954" t="s">
        <v>14001</v>
      </c>
    </row>
    <row r="9955" spans="1:7" x14ac:dyDescent="0.25">
      <c r="A9955">
        <v>548099</v>
      </c>
      <c r="B9955">
        <v>548099</v>
      </c>
      <c r="C9955">
        <v>104416</v>
      </c>
      <c r="D9955" t="s">
        <v>14004</v>
      </c>
      <c r="E9955" t="s">
        <v>25</v>
      </c>
      <c r="F9955" t="s">
        <v>14000</v>
      </c>
      <c r="G9955" t="s">
        <v>14001</v>
      </c>
    </row>
    <row r="9956" spans="1:7" x14ac:dyDescent="0.25">
      <c r="A9956">
        <v>548100</v>
      </c>
      <c r="B9956">
        <v>548100</v>
      </c>
      <c r="C9956">
        <v>104416</v>
      </c>
      <c r="D9956" t="s">
        <v>14005</v>
      </c>
      <c r="E9956" t="s">
        <v>25</v>
      </c>
      <c r="F9956" t="s">
        <v>14000</v>
      </c>
      <c r="G9956" t="s">
        <v>14001</v>
      </c>
    </row>
    <row r="9957" spans="1:7" x14ac:dyDescent="0.25">
      <c r="A9957">
        <v>548520</v>
      </c>
      <c r="B9957">
        <v>548520</v>
      </c>
      <c r="C9957">
        <v>104493</v>
      </c>
      <c r="D9957" t="s">
        <v>14006</v>
      </c>
      <c r="E9957" t="s">
        <v>33</v>
      </c>
      <c r="F9957" t="s">
        <v>14007</v>
      </c>
      <c r="G9957" t="s">
        <v>14008</v>
      </c>
    </row>
    <row r="9958" spans="1:7" x14ac:dyDescent="0.25">
      <c r="A9958">
        <v>548539</v>
      </c>
      <c r="B9958">
        <v>548539</v>
      </c>
      <c r="C9958">
        <v>104493</v>
      </c>
      <c r="D9958" t="s">
        <v>14009</v>
      </c>
      <c r="E9958" t="s">
        <v>33</v>
      </c>
      <c r="F9958" t="s">
        <v>14007</v>
      </c>
      <c r="G9958" t="s">
        <v>14008</v>
      </c>
    </row>
    <row r="9959" spans="1:7" x14ac:dyDescent="0.25">
      <c r="A9959">
        <v>548558</v>
      </c>
      <c r="B9959">
        <v>548558</v>
      </c>
      <c r="C9959">
        <v>104493</v>
      </c>
      <c r="D9959" t="s">
        <v>14010</v>
      </c>
      <c r="E9959" t="s">
        <v>33</v>
      </c>
      <c r="F9959" t="s">
        <v>14007</v>
      </c>
      <c r="G9959" t="s">
        <v>14008</v>
      </c>
    </row>
    <row r="9960" spans="1:7" x14ac:dyDescent="0.25">
      <c r="A9960">
        <v>548577</v>
      </c>
      <c r="B9960">
        <v>548577</v>
      </c>
      <c r="C9960">
        <v>104493</v>
      </c>
      <c r="D9960" t="s">
        <v>14011</v>
      </c>
      <c r="E9960" t="s">
        <v>33</v>
      </c>
      <c r="F9960" t="s">
        <v>14007</v>
      </c>
      <c r="G9960" t="s">
        <v>14008</v>
      </c>
    </row>
    <row r="9961" spans="1:7" x14ac:dyDescent="0.25">
      <c r="A9961">
        <v>548596</v>
      </c>
      <c r="B9961">
        <v>548596</v>
      </c>
      <c r="C9961">
        <v>104493</v>
      </c>
      <c r="D9961" t="s">
        <v>14012</v>
      </c>
      <c r="E9961" t="s">
        <v>33</v>
      </c>
      <c r="F9961" t="s">
        <v>14007</v>
      </c>
      <c r="G9961" t="s">
        <v>14008</v>
      </c>
    </row>
    <row r="9962" spans="1:7" x14ac:dyDescent="0.25">
      <c r="A9962">
        <v>548612</v>
      </c>
      <c r="B9962">
        <v>548612</v>
      </c>
      <c r="C9962">
        <v>104502</v>
      </c>
      <c r="D9962" t="s">
        <v>14013</v>
      </c>
      <c r="E9962" t="s">
        <v>27</v>
      </c>
      <c r="F9962" t="s">
        <v>14014</v>
      </c>
      <c r="G9962" t="s">
        <v>14015</v>
      </c>
    </row>
    <row r="9963" spans="1:7" x14ac:dyDescent="0.25">
      <c r="A9963">
        <v>548614</v>
      </c>
      <c r="B9963">
        <v>548614</v>
      </c>
      <c r="C9963">
        <v>104502</v>
      </c>
      <c r="D9963" t="s">
        <v>14016</v>
      </c>
      <c r="E9963" t="s">
        <v>27</v>
      </c>
      <c r="F9963" t="s">
        <v>14014</v>
      </c>
      <c r="G9963" t="s">
        <v>14015</v>
      </c>
    </row>
    <row r="9964" spans="1:7" x14ac:dyDescent="0.25">
      <c r="A9964">
        <v>548616</v>
      </c>
      <c r="B9964">
        <v>548616</v>
      </c>
      <c r="C9964">
        <v>104502</v>
      </c>
      <c r="D9964" t="s">
        <v>14017</v>
      </c>
      <c r="E9964" t="s">
        <v>27</v>
      </c>
      <c r="F9964" t="s">
        <v>14014</v>
      </c>
      <c r="G9964" t="s">
        <v>14015</v>
      </c>
    </row>
    <row r="9965" spans="1:7" x14ac:dyDescent="0.25">
      <c r="A9965">
        <v>548618</v>
      </c>
      <c r="B9965">
        <v>548618</v>
      </c>
      <c r="C9965">
        <v>104502</v>
      </c>
      <c r="D9965" t="s">
        <v>14018</v>
      </c>
      <c r="E9965" t="s">
        <v>27</v>
      </c>
      <c r="F9965" t="s">
        <v>14014</v>
      </c>
      <c r="G9965" t="s">
        <v>14015</v>
      </c>
    </row>
    <row r="9966" spans="1:7" x14ac:dyDescent="0.25">
      <c r="A9966">
        <v>548620</v>
      </c>
      <c r="B9966">
        <v>548620</v>
      </c>
      <c r="C9966">
        <v>104502</v>
      </c>
      <c r="D9966" t="s">
        <v>14019</v>
      </c>
      <c r="E9966" t="s">
        <v>27</v>
      </c>
      <c r="F9966" t="s">
        <v>14014</v>
      </c>
      <c r="G9966" t="s">
        <v>14015</v>
      </c>
    </row>
    <row r="9967" spans="1:7" x14ac:dyDescent="0.25">
      <c r="A9967">
        <v>548759</v>
      </c>
      <c r="B9967">
        <v>548759</v>
      </c>
      <c r="C9967">
        <v>104542</v>
      </c>
      <c r="D9967" t="s">
        <v>14020</v>
      </c>
      <c r="E9967" t="s">
        <v>28</v>
      </c>
      <c r="F9967" t="s">
        <v>14021</v>
      </c>
      <c r="G9967" t="s">
        <v>14022</v>
      </c>
    </row>
    <row r="9968" spans="1:7" x14ac:dyDescent="0.25">
      <c r="A9968">
        <v>548774</v>
      </c>
      <c r="B9968">
        <v>548774</v>
      </c>
      <c r="C9968">
        <v>104542</v>
      </c>
      <c r="D9968" t="s">
        <v>14023</v>
      </c>
      <c r="E9968" t="s">
        <v>28</v>
      </c>
      <c r="F9968" t="s">
        <v>14021</v>
      </c>
      <c r="G9968" t="s">
        <v>14022</v>
      </c>
    </row>
    <row r="9969" spans="1:7" x14ac:dyDescent="0.25">
      <c r="A9969">
        <v>548789</v>
      </c>
      <c r="B9969">
        <v>548789</v>
      </c>
      <c r="C9969">
        <v>104542</v>
      </c>
      <c r="D9969" t="s">
        <v>14024</v>
      </c>
      <c r="E9969" t="s">
        <v>28</v>
      </c>
      <c r="F9969" t="s">
        <v>14021</v>
      </c>
      <c r="G9969" t="s">
        <v>14022</v>
      </c>
    </row>
    <row r="9970" spans="1:7" x14ac:dyDescent="0.25">
      <c r="A9970">
        <v>548804</v>
      </c>
      <c r="B9970">
        <v>548804</v>
      </c>
      <c r="C9970">
        <v>104542</v>
      </c>
      <c r="D9970" t="s">
        <v>14025</v>
      </c>
      <c r="E9970" t="s">
        <v>28</v>
      </c>
      <c r="F9970" t="s">
        <v>14021</v>
      </c>
      <c r="G9970" t="s">
        <v>14022</v>
      </c>
    </row>
    <row r="9971" spans="1:7" x14ac:dyDescent="0.25">
      <c r="A9971">
        <v>548819</v>
      </c>
      <c r="B9971">
        <v>548819</v>
      </c>
      <c r="C9971">
        <v>104542</v>
      </c>
      <c r="D9971" t="s">
        <v>14026</v>
      </c>
      <c r="E9971" t="s">
        <v>28</v>
      </c>
      <c r="F9971" t="s">
        <v>14021</v>
      </c>
      <c r="G9971" t="s">
        <v>14022</v>
      </c>
    </row>
    <row r="9972" spans="1:7" x14ac:dyDescent="0.25">
      <c r="A9972">
        <v>549066</v>
      </c>
      <c r="B9972">
        <v>549066</v>
      </c>
      <c r="C9972">
        <v>104591</v>
      </c>
      <c r="D9972" t="s">
        <v>14027</v>
      </c>
      <c r="E9972" t="s">
        <v>31</v>
      </c>
      <c r="F9972" t="s">
        <v>14028</v>
      </c>
      <c r="G9972" t="s">
        <v>14029</v>
      </c>
    </row>
    <row r="9973" spans="1:7" x14ac:dyDescent="0.25">
      <c r="A9973">
        <v>549076</v>
      </c>
      <c r="B9973">
        <v>549076</v>
      </c>
      <c r="C9973">
        <v>104591</v>
      </c>
      <c r="D9973" t="s">
        <v>14030</v>
      </c>
      <c r="E9973" t="s">
        <v>31</v>
      </c>
      <c r="F9973" t="s">
        <v>14028</v>
      </c>
      <c r="G9973" t="s">
        <v>14029</v>
      </c>
    </row>
    <row r="9974" spans="1:7" x14ac:dyDescent="0.25">
      <c r="A9974">
        <v>549086</v>
      </c>
      <c r="B9974">
        <v>549086</v>
      </c>
      <c r="C9974">
        <v>104591</v>
      </c>
      <c r="D9974" t="s">
        <v>14031</v>
      </c>
      <c r="E9974" t="s">
        <v>31</v>
      </c>
      <c r="F9974" t="s">
        <v>14028</v>
      </c>
      <c r="G9974" t="s">
        <v>14029</v>
      </c>
    </row>
    <row r="9975" spans="1:7" x14ac:dyDescent="0.25">
      <c r="A9975">
        <v>549096</v>
      </c>
      <c r="B9975">
        <v>549096</v>
      </c>
      <c r="C9975">
        <v>104591</v>
      </c>
      <c r="D9975" t="s">
        <v>14032</v>
      </c>
      <c r="E9975" t="s">
        <v>31</v>
      </c>
      <c r="F9975" t="s">
        <v>14028</v>
      </c>
      <c r="G9975" t="s">
        <v>14029</v>
      </c>
    </row>
    <row r="9976" spans="1:7" x14ac:dyDescent="0.25">
      <c r="A9976">
        <v>549106</v>
      </c>
      <c r="B9976">
        <v>549106</v>
      </c>
      <c r="C9976">
        <v>104591</v>
      </c>
      <c r="D9976" t="s">
        <v>14033</v>
      </c>
      <c r="E9976" t="s">
        <v>31</v>
      </c>
      <c r="F9976" t="s">
        <v>14028</v>
      </c>
      <c r="G9976" t="s">
        <v>14029</v>
      </c>
    </row>
    <row r="9977" spans="1:7" x14ac:dyDescent="0.25">
      <c r="A9977">
        <v>549396</v>
      </c>
      <c r="B9977">
        <v>549396</v>
      </c>
      <c r="C9977">
        <v>104610</v>
      </c>
      <c r="D9977" t="s">
        <v>14034</v>
      </c>
      <c r="E9977" t="s">
        <v>25</v>
      </c>
      <c r="F9977" t="s">
        <v>14035</v>
      </c>
      <c r="G9977" t="s">
        <v>14036</v>
      </c>
    </row>
    <row r="9978" spans="1:7" x14ac:dyDescent="0.25">
      <c r="A9978">
        <v>549397</v>
      </c>
      <c r="B9978">
        <v>549397</v>
      </c>
      <c r="C9978">
        <v>104610</v>
      </c>
      <c r="D9978" t="s">
        <v>14037</v>
      </c>
      <c r="E9978" t="s">
        <v>25</v>
      </c>
      <c r="F9978" t="s">
        <v>14035</v>
      </c>
      <c r="G9978" t="s">
        <v>14036</v>
      </c>
    </row>
    <row r="9979" spans="1:7" x14ac:dyDescent="0.25">
      <c r="A9979">
        <v>549398</v>
      </c>
      <c r="B9979">
        <v>549398</v>
      </c>
      <c r="C9979">
        <v>104610</v>
      </c>
      <c r="D9979" t="s">
        <v>14038</v>
      </c>
      <c r="E9979" t="s">
        <v>25</v>
      </c>
      <c r="F9979" t="s">
        <v>14035</v>
      </c>
      <c r="G9979" t="s">
        <v>14036</v>
      </c>
    </row>
    <row r="9980" spans="1:7" x14ac:dyDescent="0.25">
      <c r="A9980">
        <v>549399</v>
      </c>
      <c r="B9980">
        <v>549399</v>
      </c>
      <c r="C9980">
        <v>104610</v>
      </c>
      <c r="D9980" t="s">
        <v>14039</v>
      </c>
      <c r="E9980" t="s">
        <v>25</v>
      </c>
      <c r="F9980" t="s">
        <v>14035</v>
      </c>
      <c r="G9980" t="s">
        <v>14036</v>
      </c>
    </row>
    <row r="9981" spans="1:7" x14ac:dyDescent="0.25">
      <c r="A9981">
        <v>549400</v>
      </c>
      <c r="B9981">
        <v>549400</v>
      </c>
      <c r="C9981">
        <v>104610</v>
      </c>
      <c r="D9981" t="s">
        <v>14040</v>
      </c>
      <c r="E9981" t="s">
        <v>25</v>
      </c>
      <c r="F9981" t="s">
        <v>14035</v>
      </c>
      <c r="G9981" t="s">
        <v>14036</v>
      </c>
    </row>
    <row r="9982" spans="1:7" x14ac:dyDescent="0.25">
      <c r="A9982">
        <v>549406</v>
      </c>
      <c r="B9982">
        <v>549406</v>
      </c>
      <c r="C9982">
        <v>104621</v>
      </c>
      <c r="D9982" t="s">
        <v>14041</v>
      </c>
      <c r="E9982" t="s">
        <v>32</v>
      </c>
      <c r="F9982" t="s">
        <v>14042</v>
      </c>
      <c r="G9982" t="s">
        <v>14043</v>
      </c>
    </row>
    <row r="9983" spans="1:7" x14ac:dyDescent="0.25">
      <c r="A9983">
        <v>549418</v>
      </c>
      <c r="B9983">
        <v>549418</v>
      </c>
      <c r="C9983">
        <v>104621</v>
      </c>
      <c r="D9983" t="s">
        <v>14044</v>
      </c>
      <c r="E9983" t="s">
        <v>32</v>
      </c>
      <c r="F9983" t="s">
        <v>14042</v>
      </c>
      <c r="G9983" t="s">
        <v>14043</v>
      </c>
    </row>
    <row r="9984" spans="1:7" x14ac:dyDescent="0.25">
      <c r="A9984">
        <v>549430</v>
      </c>
      <c r="B9984">
        <v>549430</v>
      </c>
      <c r="C9984">
        <v>104621</v>
      </c>
      <c r="D9984" t="s">
        <v>14045</v>
      </c>
      <c r="E9984" t="s">
        <v>32</v>
      </c>
      <c r="F9984" t="s">
        <v>14042</v>
      </c>
      <c r="G9984" t="s">
        <v>14043</v>
      </c>
    </row>
    <row r="9985" spans="1:7" x14ac:dyDescent="0.25">
      <c r="A9985">
        <v>549442</v>
      </c>
      <c r="B9985">
        <v>549442</v>
      </c>
      <c r="C9985">
        <v>104621</v>
      </c>
      <c r="D9985" t="s">
        <v>14046</v>
      </c>
      <c r="E9985" t="s">
        <v>32</v>
      </c>
      <c r="F9985" t="s">
        <v>14042</v>
      </c>
      <c r="G9985" t="s">
        <v>14043</v>
      </c>
    </row>
    <row r="9986" spans="1:7" x14ac:dyDescent="0.25">
      <c r="A9986">
        <v>549454</v>
      </c>
      <c r="B9986">
        <v>549454</v>
      </c>
      <c r="C9986">
        <v>104621</v>
      </c>
      <c r="D9986" t="s">
        <v>14047</v>
      </c>
      <c r="E9986" t="s">
        <v>32</v>
      </c>
      <c r="F9986" t="s">
        <v>14042</v>
      </c>
      <c r="G9986" t="s">
        <v>14043</v>
      </c>
    </row>
    <row r="9987" spans="1:7" x14ac:dyDescent="0.25">
      <c r="A9987">
        <v>549736</v>
      </c>
      <c r="B9987">
        <v>549736</v>
      </c>
      <c r="C9987">
        <v>104692</v>
      </c>
      <c r="D9987" t="s">
        <v>14048</v>
      </c>
      <c r="E9987" t="s">
        <v>33</v>
      </c>
      <c r="F9987" t="s">
        <v>14049</v>
      </c>
      <c r="G9987" t="s">
        <v>14050</v>
      </c>
    </row>
    <row r="9988" spans="1:7" x14ac:dyDescent="0.25">
      <c r="A9988">
        <v>549738</v>
      </c>
      <c r="B9988">
        <v>549738</v>
      </c>
      <c r="C9988">
        <v>104692</v>
      </c>
      <c r="D9988" t="s">
        <v>14051</v>
      </c>
      <c r="E9988" t="s">
        <v>33</v>
      </c>
      <c r="F9988" t="s">
        <v>14049</v>
      </c>
      <c r="G9988" t="s">
        <v>14050</v>
      </c>
    </row>
    <row r="9989" spans="1:7" x14ac:dyDescent="0.25">
      <c r="A9989">
        <v>549740</v>
      </c>
      <c r="B9989">
        <v>549740</v>
      </c>
      <c r="C9989">
        <v>104692</v>
      </c>
      <c r="D9989" t="s">
        <v>14052</v>
      </c>
      <c r="E9989" t="s">
        <v>33</v>
      </c>
      <c r="F9989" t="s">
        <v>14049</v>
      </c>
      <c r="G9989" t="s">
        <v>14050</v>
      </c>
    </row>
    <row r="9990" spans="1:7" x14ac:dyDescent="0.25">
      <c r="A9990">
        <v>549742</v>
      </c>
      <c r="B9990">
        <v>549742</v>
      </c>
      <c r="C9990">
        <v>104692</v>
      </c>
      <c r="D9990" t="s">
        <v>14053</v>
      </c>
      <c r="E9990" t="s">
        <v>33</v>
      </c>
      <c r="F9990" t="s">
        <v>14049</v>
      </c>
      <c r="G9990" t="s">
        <v>14050</v>
      </c>
    </row>
    <row r="9991" spans="1:7" x14ac:dyDescent="0.25">
      <c r="A9991">
        <v>549744</v>
      </c>
      <c r="B9991">
        <v>549744</v>
      </c>
      <c r="C9991">
        <v>104692</v>
      </c>
      <c r="D9991" t="s">
        <v>14054</v>
      </c>
      <c r="E9991" t="s">
        <v>33</v>
      </c>
      <c r="F9991" t="s">
        <v>14049</v>
      </c>
      <c r="G9991" t="s">
        <v>14050</v>
      </c>
    </row>
    <row r="9992" spans="1:7" x14ac:dyDescent="0.25">
      <c r="A9992">
        <v>549946</v>
      </c>
      <c r="B9992">
        <v>549946</v>
      </c>
      <c r="C9992">
        <v>104724</v>
      </c>
      <c r="D9992" t="s">
        <v>14055</v>
      </c>
      <c r="E9992" t="s">
        <v>25</v>
      </c>
      <c r="F9992" t="s">
        <v>14056</v>
      </c>
      <c r="G9992" t="s">
        <v>14057</v>
      </c>
    </row>
    <row r="9993" spans="1:7" x14ac:dyDescent="0.25">
      <c r="A9993">
        <v>549949</v>
      </c>
      <c r="B9993">
        <v>549949</v>
      </c>
      <c r="C9993">
        <v>104724</v>
      </c>
      <c r="D9993" t="s">
        <v>14058</v>
      </c>
      <c r="E9993" t="s">
        <v>25</v>
      </c>
      <c r="F9993" t="s">
        <v>14056</v>
      </c>
      <c r="G9993" t="s">
        <v>14057</v>
      </c>
    </row>
    <row r="9994" spans="1:7" x14ac:dyDescent="0.25">
      <c r="A9994">
        <v>549952</v>
      </c>
      <c r="B9994">
        <v>549952</v>
      </c>
      <c r="C9994">
        <v>104724</v>
      </c>
      <c r="D9994" t="s">
        <v>14059</v>
      </c>
      <c r="E9994" t="s">
        <v>25</v>
      </c>
      <c r="F9994" t="s">
        <v>14056</v>
      </c>
      <c r="G9994" t="s">
        <v>14057</v>
      </c>
    </row>
    <row r="9995" spans="1:7" x14ac:dyDescent="0.25">
      <c r="A9995">
        <v>549955</v>
      </c>
      <c r="B9995">
        <v>549955</v>
      </c>
      <c r="C9995">
        <v>104724</v>
      </c>
      <c r="D9995" t="s">
        <v>14060</v>
      </c>
      <c r="E9995" t="s">
        <v>25</v>
      </c>
      <c r="F9995" t="s">
        <v>14056</v>
      </c>
      <c r="G9995" t="s">
        <v>14057</v>
      </c>
    </row>
    <row r="9996" spans="1:7" x14ac:dyDescent="0.25">
      <c r="A9996">
        <v>549958</v>
      </c>
      <c r="B9996">
        <v>549958</v>
      </c>
      <c r="C9996">
        <v>104724</v>
      </c>
      <c r="D9996" t="s">
        <v>14061</v>
      </c>
      <c r="E9996" t="s">
        <v>25</v>
      </c>
      <c r="F9996" t="s">
        <v>14056</v>
      </c>
      <c r="G9996" t="s">
        <v>14057</v>
      </c>
    </row>
    <row r="9997" spans="1:7" x14ac:dyDescent="0.25">
      <c r="A9997">
        <v>549961</v>
      </c>
      <c r="B9997">
        <v>549961</v>
      </c>
      <c r="C9997">
        <v>104725</v>
      </c>
      <c r="D9997" t="s">
        <v>14062</v>
      </c>
      <c r="E9997" t="s">
        <v>33</v>
      </c>
      <c r="F9997" t="s">
        <v>14063</v>
      </c>
      <c r="G9997" t="s">
        <v>14064</v>
      </c>
    </row>
    <row r="9998" spans="1:7" x14ac:dyDescent="0.25">
      <c r="A9998">
        <v>549966</v>
      </c>
      <c r="B9998">
        <v>549966</v>
      </c>
      <c r="C9998">
        <v>104725</v>
      </c>
      <c r="D9998" t="s">
        <v>14065</v>
      </c>
      <c r="E9998" t="s">
        <v>33</v>
      </c>
      <c r="F9998" t="s">
        <v>14063</v>
      </c>
      <c r="G9998" t="s">
        <v>14064</v>
      </c>
    </row>
    <row r="9999" spans="1:7" x14ac:dyDescent="0.25">
      <c r="A9999">
        <v>549971</v>
      </c>
      <c r="B9999">
        <v>549971</v>
      </c>
      <c r="C9999">
        <v>104725</v>
      </c>
      <c r="D9999" t="s">
        <v>14066</v>
      </c>
      <c r="E9999" t="s">
        <v>33</v>
      </c>
      <c r="F9999" t="s">
        <v>14063</v>
      </c>
      <c r="G9999" t="s">
        <v>14064</v>
      </c>
    </row>
    <row r="10000" spans="1:7" x14ac:dyDescent="0.25">
      <c r="A10000">
        <v>549976</v>
      </c>
      <c r="B10000">
        <v>549976</v>
      </c>
      <c r="C10000">
        <v>104725</v>
      </c>
      <c r="D10000" t="s">
        <v>14067</v>
      </c>
      <c r="E10000" t="s">
        <v>33</v>
      </c>
      <c r="F10000" t="s">
        <v>14063</v>
      </c>
      <c r="G10000" t="s">
        <v>14064</v>
      </c>
    </row>
    <row r="10001" spans="1:7" x14ac:dyDescent="0.25">
      <c r="A10001">
        <v>549981</v>
      </c>
      <c r="B10001">
        <v>549981</v>
      </c>
      <c r="C10001">
        <v>104725</v>
      </c>
      <c r="D10001" t="s">
        <v>14068</v>
      </c>
      <c r="E10001" t="s">
        <v>33</v>
      </c>
      <c r="F10001" t="s">
        <v>14063</v>
      </c>
      <c r="G10001" t="s">
        <v>14064</v>
      </c>
    </row>
    <row r="10002" spans="1:7" x14ac:dyDescent="0.25">
      <c r="A10002">
        <v>550247</v>
      </c>
      <c r="B10002">
        <v>550247</v>
      </c>
      <c r="C10002">
        <v>104792</v>
      </c>
      <c r="D10002" t="s">
        <v>14069</v>
      </c>
      <c r="E10002" t="s">
        <v>28</v>
      </c>
      <c r="F10002" t="s">
        <v>14070</v>
      </c>
      <c r="G10002" t="s">
        <v>14071</v>
      </c>
    </row>
    <row r="10003" spans="1:7" x14ac:dyDescent="0.25">
      <c r="A10003">
        <v>550259</v>
      </c>
      <c r="B10003">
        <v>550259</v>
      </c>
      <c r="C10003">
        <v>104792</v>
      </c>
      <c r="D10003" t="s">
        <v>14072</v>
      </c>
      <c r="E10003" t="s">
        <v>28</v>
      </c>
      <c r="F10003" t="s">
        <v>14070</v>
      </c>
      <c r="G10003" t="s">
        <v>14071</v>
      </c>
    </row>
    <row r="10004" spans="1:7" x14ac:dyDescent="0.25">
      <c r="A10004">
        <v>550271</v>
      </c>
      <c r="B10004">
        <v>550271</v>
      </c>
      <c r="C10004">
        <v>104792</v>
      </c>
      <c r="D10004" t="s">
        <v>14073</v>
      </c>
      <c r="E10004" t="s">
        <v>28</v>
      </c>
      <c r="F10004" t="s">
        <v>14070</v>
      </c>
      <c r="G10004" t="s">
        <v>14071</v>
      </c>
    </row>
    <row r="10005" spans="1:7" x14ac:dyDescent="0.25">
      <c r="A10005">
        <v>550283</v>
      </c>
      <c r="B10005">
        <v>550283</v>
      </c>
      <c r="C10005">
        <v>104792</v>
      </c>
      <c r="D10005" t="s">
        <v>14074</v>
      </c>
      <c r="E10005" t="s">
        <v>28</v>
      </c>
      <c r="F10005" t="s">
        <v>14070</v>
      </c>
      <c r="G10005" t="s">
        <v>14071</v>
      </c>
    </row>
    <row r="10006" spans="1:7" x14ac:dyDescent="0.25">
      <c r="A10006">
        <v>550295</v>
      </c>
      <c r="B10006">
        <v>550295</v>
      </c>
      <c r="C10006">
        <v>104792</v>
      </c>
      <c r="D10006" t="s">
        <v>14075</v>
      </c>
      <c r="E10006" t="s">
        <v>28</v>
      </c>
      <c r="F10006" t="s">
        <v>14070</v>
      </c>
      <c r="G10006" t="s">
        <v>14071</v>
      </c>
    </row>
    <row r="10007" spans="1:7" x14ac:dyDescent="0.25">
      <c r="A10007">
        <v>550475</v>
      </c>
      <c r="B10007">
        <v>550475</v>
      </c>
      <c r="C10007">
        <v>104817</v>
      </c>
      <c r="D10007" t="s">
        <v>14076</v>
      </c>
      <c r="E10007" t="s">
        <v>24</v>
      </c>
      <c r="F10007" t="s">
        <v>14077</v>
      </c>
      <c r="G10007" t="s">
        <v>14078</v>
      </c>
    </row>
    <row r="10008" spans="1:7" x14ac:dyDescent="0.25">
      <c r="A10008">
        <v>550487</v>
      </c>
      <c r="B10008">
        <v>550487</v>
      </c>
      <c r="C10008">
        <v>104817</v>
      </c>
      <c r="D10008" t="s">
        <v>14079</v>
      </c>
      <c r="E10008" t="s">
        <v>24</v>
      </c>
      <c r="F10008" t="s">
        <v>14077</v>
      </c>
      <c r="G10008" t="s">
        <v>14078</v>
      </c>
    </row>
    <row r="10009" spans="1:7" x14ac:dyDescent="0.25">
      <c r="A10009">
        <v>550499</v>
      </c>
      <c r="B10009">
        <v>550499</v>
      </c>
      <c r="C10009">
        <v>104817</v>
      </c>
      <c r="D10009" t="s">
        <v>14080</v>
      </c>
      <c r="E10009" t="s">
        <v>24</v>
      </c>
      <c r="F10009" t="s">
        <v>14077</v>
      </c>
      <c r="G10009" t="s">
        <v>14078</v>
      </c>
    </row>
    <row r="10010" spans="1:7" x14ac:dyDescent="0.25">
      <c r="A10010">
        <v>550511</v>
      </c>
      <c r="B10010">
        <v>550511</v>
      </c>
      <c r="C10010">
        <v>104817</v>
      </c>
      <c r="D10010" t="s">
        <v>14081</v>
      </c>
      <c r="E10010" t="s">
        <v>24</v>
      </c>
      <c r="F10010" t="s">
        <v>14077</v>
      </c>
      <c r="G10010" t="s">
        <v>14078</v>
      </c>
    </row>
    <row r="10011" spans="1:7" x14ac:dyDescent="0.25">
      <c r="A10011">
        <v>550523</v>
      </c>
      <c r="B10011">
        <v>550523</v>
      </c>
      <c r="C10011">
        <v>104817</v>
      </c>
      <c r="D10011" t="s">
        <v>14082</v>
      </c>
      <c r="E10011" t="s">
        <v>24</v>
      </c>
      <c r="F10011" t="s">
        <v>14077</v>
      </c>
      <c r="G10011" t="s">
        <v>14078</v>
      </c>
    </row>
    <row r="10012" spans="1:7" x14ac:dyDescent="0.25">
      <c r="A10012">
        <v>550548</v>
      </c>
      <c r="B10012">
        <v>550548</v>
      </c>
      <c r="C10012">
        <v>104827</v>
      </c>
      <c r="D10012" t="s">
        <v>14083</v>
      </c>
      <c r="E10012" t="s">
        <v>26</v>
      </c>
      <c r="F10012" t="s">
        <v>14084</v>
      </c>
      <c r="G10012" t="s">
        <v>14085</v>
      </c>
    </row>
    <row r="10013" spans="1:7" x14ac:dyDescent="0.25">
      <c r="A10013">
        <v>550552</v>
      </c>
      <c r="B10013">
        <v>550552</v>
      </c>
      <c r="C10013">
        <v>104827</v>
      </c>
      <c r="D10013" t="s">
        <v>14086</v>
      </c>
      <c r="E10013" t="s">
        <v>26</v>
      </c>
      <c r="F10013" t="s">
        <v>14084</v>
      </c>
      <c r="G10013" t="s">
        <v>14085</v>
      </c>
    </row>
    <row r="10014" spans="1:7" x14ac:dyDescent="0.25">
      <c r="A10014">
        <v>550556</v>
      </c>
      <c r="B10014">
        <v>550556</v>
      </c>
      <c r="C10014">
        <v>104827</v>
      </c>
      <c r="D10014" t="s">
        <v>14087</v>
      </c>
      <c r="E10014" t="s">
        <v>26</v>
      </c>
      <c r="F10014" t="s">
        <v>14084</v>
      </c>
      <c r="G10014" t="s">
        <v>14085</v>
      </c>
    </row>
    <row r="10015" spans="1:7" x14ac:dyDescent="0.25">
      <c r="A10015">
        <v>550560</v>
      </c>
      <c r="B10015">
        <v>550560</v>
      </c>
      <c r="C10015">
        <v>104827</v>
      </c>
      <c r="D10015" t="s">
        <v>14088</v>
      </c>
      <c r="E10015" t="s">
        <v>26</v>
      </c>
      <c r="F10015" t="s">
        <v>14084</v>
      </c>
      <c r="G10015" t="s">
        <v>14085</v>
      </c>
    </row>
    <row r="10016" spans="1:7" x14ac:dyDescent="0.25">
      <c r="A10016">
        <v>550564</v>
      </c>
      <c r="B10016">
        <v>550564</v>
      </c>
      <c r="C10016">
        <v>104827</v>
      </c>
      <c r="D10016" t="s">
        <v>14089</v>
      </c>
      <c r="E10016" t="s">
        <v>26</v>
      </c>
      <c r="F10016" t="s">
        <v>14084</v>
      </c>
      <c r="G10016" t="s">
        <v>14085</v>
      </c>
    </row>
    <row r="10017" spans="1:7" x14ac:dyDescent="0.25">
      <c r="A10017">
        <v>550598</v>
      </c>
      <c r="B10017">
        <v>550598</v>
      </c>
      <c r="C10017">
        <v>104879</v>
      </c>
      <c r="D10017" t="s">
        <v>14090</v>
      </c>
      <c r="E10017" t="s">
        <v>28</v>
      </c>
      <c r="F10017" t="s">
        <v>14091</v>
      </c>
      <c r="G10017" t="s">
        <v>14092</v>
      </c>
    </row>
    <row r="10018" spans="1:7" x14ac:dyDescent="0.25">
      <c r="A10018">
        <v>550607</v>
      </c>
      <c r="B10018">
        <v>550607</v>
      </c>
      <c r="C10018">
        <v>104879</v>
      </c>
      <c r="D10018" t="s">
        <v>14093</v>
      </c>
      <c r="E10018" t="s">
        <v>28</v>
      </c>
      <c r="F10018" t="s">
        <v>14091</v>
      </c>
      <c r="G10018" t="s">
        <v>14092</v>
      </c>
    </row>
    <row r="10019" spans="1:7" x14ac:dyDescent="0.25">
      <c r="A10019">
        <v>550616</v>
      </c>
      <c r="B10019">
        <v>550616</v>
      </c>
      <c r="C10019">
        <v>104879</v>
      </c>
      <c r="D10019" t="s">
        <v>14094</v>
      </c>
      <c r="E10019" t="s">
        <v>28</v>
      </c>
      <c r="F10019" t="s">
        <v>14091</v>
      </c>
      <c r="G10019" t="s">
        <v>14092</v>
      </c>
    </row>
    <row r="10020" spans="1:7" x14ac:dyDescent="0.25">
      <c r="A10020">
        <v>550625</v>
      </c>
      <c r="B10020">
        <v>550625</v>
      </c>
      <c r="C10020">
        <v>104879</v>
      </c>
      <c r="D10020" t="s">
        <v>14095</v>
      </c>
      <c r="E10020" t="s">
        <v>28</v>
      </c>
      <c r="F10020" t="s">
        <v>14091</v>
      </c>
      <c r="G10020" t="s">
        <v>14092</v>
      </c>
    </row>
    <row r="10021" spans="1:7" x14ac:dyDescent="0.25">
      <c r="A10021">
        <v>550634</v>
      </c>
      <c r="B10021">
        <v>550634</v>
      </c>
      <c r="C10021">
        <v>104879</v>
      </c>
      <c r="D10021" t="s">
        <v>14096</v>
      </c>
      <c r="E10021" t="s">
        <v>28</v>
      </c>
      <c r="F10021" t="s">
        <v>14091</v>
      </c>
      <c r="G10021" t="s">
        <v>14092</v>
      </c>
    </row>
    <row r="10022" spans="1:7" x14ac:dyDescent="0.25">
      <c r="A10022">
        <v>550901</v>
      </c>
      <c r="B10022">
        <v>550901</v>
      </c>
      <c r="C10022">
        <v>104952</v>
      </c>
      <c r="D10022" t="s">
        <v>14097</v>
      </c>
      <c r="E10022" t="s">
        <v>27</v>
      </c>
      <c r="F10022" t="s">
        <v>14098</v>
      </c>
      <c r="G10022" t="s">
        <v>14099</v>
      </c>
    </row>
    <row r="10023" spans="1:7" x14ac:dyDescent="0.25">
      <c r="A10023">
        <v>550902</v>
      </c>
      <c r="B10023">
        <v>550902</v>
      </c>
      <c r="C10023">
        <v>104952</v>
      </c>
      <c r="D10023" t="s">
        <v>14100</v>
      </c>
      <c r="E10023" t="s">
        <v>27</v>
      </c>
      <c r="F10023" t="s">
        <v>14098</v>
      </c>
      <c r="G10023" t="s">
        <v>14099</v>
      </c>
    </row>
    <row r="10024" spans="1:7" x14ac:dyDescent="0.25">
      <c r="A10024">
        <v>550903</v>
      </c>
      <c r="B10024">
        <v>550903</v>
      </c>
      <c r="C10024">
        <v>104952</v>
      </c>
      <c r="D10024" t="s">
        <v>14101</v>
      </c>
      <c r="E10024" t="s">
        <v>27</v>
      </c>
      <c r="F10024" t="s">
        <v>14098</v>
      </c>
      <c r="G10024" t="s">
        <v>14099</v>
      </c>
    </row>
    <row r="10025" spans="1:7" x14ac:dyDescent="0.25">
      <c r="A10025">
        <v>550904</v>
      </c>
      <c r="B10025">
        <v>550904</v>
      </c>
      <c r="C10025">
        <v>104952</v>
      </c>
      <c r="D10025" t="s">
        <v>14102</v>
      </c>
      <c r="E10025" t="s">
        <v>27</v>
      </c>
      <c r="F10025" t="s">
        <v>14098</v>
      </c>
      <c r="G10025" t="s">
        <v>14099</v>
      </c>
    </row>
    <row r="10026" spans="1:7" x14ac:dyDescent="0.25">
      <c r="A10026">
        <v>550905</v>
      </c>
      <c r="B10026">
        <v>550905</v>
      </c>
      <c r="C10026">
        <v>104952</v>
      </c>
      <c r="D10026" t="s">
        <v>14103</v>
      </c>
      <c r="E10026" t="s">
        <v>27</v>
      </c>
      <c r="F10026" t="s">
        <v>14098</v>
      </c>
      <c r="G10026" t="s">
        <v>14099</v>
      </c>
    </row>
    <row r="10027" spans="1:7" x14ac:dyDescent="0.25">
      <c r="A10027">
        <v>551376</v>
      </c>
      <c r="B10027">
        <v>551376</v>
      </c>
      <c r="C10027">
        <v>105096</v>
      </c>
      <c r="D10027" t="s">
        <v>14104</v>
      </c>
      <c r="E10027" t="s">
        <v>25</v>
      </c>
      <c r="F10027" t="s">
        <v>14105</v>
      </c>
      <c r="G10027" t="s">
        <v>14106</v>
      </c>
    </row>
    <row r="10028" spans="1:7" x14ac:dyDescent="0.25">
      <c r="A10028">
        <v>551377</v>
      </c>
      <c r="B10028">
        <v>551377</v>
      </c>
      <c r="C10028">
        <v>105096</v>
      </c>
      <c r="D10028" t="s">
        <v>14107</v>
      </c>
      <c r="E10028" t="s">
        <v>25</v>
      </c>
      <c r="F10028" t="s">
        <v>14105</v>
      </c>
      <c r="G10028" t="s">
        <v>14106</v>
      </c>
    </row>
    <row r="10029" spans="1:7" x14ac:dyDescent="0.25">
      <c r="A10029">
        <v>551378</v>
      </c>
      <c r="B10029">
        <v>551378</v>
      </c>
      <c r="C10029">
        <v>105096</v>
      </c>
      <c r="D10029" t="s">
        <v>14108</v>
      </c>
      <c r="E10029" t="s">
        <v>25</v>
      </c>
      <c r="F10029" t="s">
        <v>14105</v>
      </c>
      <c r="G10029" t="s">
        <v>14106</v>
      </c>
    </row>
    <row r="10030" spans="1:7" x14ac:dyDescent="0.25">
      <c r="A10030">
        <v>551379</v>
      </c>
      <c r="B10030">
        <v>551379</v>
      </c>
      <c r="C10030">
        <v>105096</v>
      </c>
      <c r="D10030" t="s">
        <v>14109</v>
      </c>
      <c r="E10030" t="s">
        <v>25</v>
      </c>
      <c r="F10030" t="s">
        <v>14105</v>
      </c>
      <c r="G10030" t="s">
        <v>14106</v>
      </c>
    </row>
    <row r="10031" spans="1:7" x14ac:dyDescent="0.25">
      <c r="A10031">
        <v>551380</v>
      </c>
      <c r="B10031">
        <v>551380</v>
      </c>
      <c r="C10031">
        <v>105096</v>
      </c>
      <c r="D10031" t="s">
        <v>14110</v>
      </c>
      <c r="E10031" t="s">
        <v>25</v>
      </c>
      <c r="F10031" t="s">
        <v>14105</v>
      </c>
      <c r="G10031" t="s">
        <v>14106</v>
      </c>
    </row>
    <row r="10032" spans="1:7" x14ac:dyDescent="0.25">
      <c r="A10032">
        <v>551536</v>
      </c>
      <c r="B10032">
        <v>551536</v>
      </c>
      <c r="C10032">
        <v>105116</v>
      </c>
      <c r="D10032" t="s">
        <v>14111</v>
      </c>
      <c r="E10032" t="s">
        <v>31</v>
      </c>
      <c r="F10032" t="s">
        <v>14112</v>
      </c>
      <c r="G10032" t="s">
        <v>14113</v>
      </c>
    </row>
    <row r="10033" spans="1:7" x14ac:dyDescent="0.25">
      <c r="A10033">
        <v>551537</v>
      </c>
      <c r="B10033">
        <v>551537</v>
      </c>
      <c r="C10033">
        <v>105116</v>
      </c>
      <c r="D10033" t="s">
        <v>14114</v>
      </c>
      <c r="E10033" t="s">
        <v>31</v>
      </c>
      <c r="F10033" t="s">
        <v>14112</v>
      </c>
      <c r="G10033" t="s">
        <v>14113</v>
      </c>
    </row>
    <row r="10034" spans="1:7" x14ac:dyDescent="0.25">
      <c r="A10034">
        <v>551538</v>
      </c>
      <c r="B10034">
        <v>551538</v>
      </c>
      <c r="C10034">
        <v>105116</v>
      </c>
      <c r="D10034" t="s">
        <v>14115</v>
      </c>
      <c r="E10034" t="s">
        <v>31</v>
      </c>
      <c r="F10034" t="s">
        <v>14112</v>
      </c>
      <c r="G10034" t="s">
        <v>14113</v>
      </c>
    </row>
    <row r="10035" spans="1:7" x14ac:dyDescent="0.25">
      <c r="A10035">
        <v>551539</v>
      </c>
      <c r="B10035">
        <v>551539</v>
      </c>
      <c r="C10035">
        <v>105116</v>
      </c>
      <c r="D10035" t="s">
        <v>14116</v>
      </c>
      <c r="E10035" t="s">
        <v>31</v>
      </c>
      <c r="F10035" t="s">
        <v>14112</v>
      </c>
      <c r="G10035" t="s">
        <v>14113</v>
      </c>
    </row>
    <row r="10036" spans="1:7" x14ac:dyDescent="0.25">
      <c r="A10036">
        <v>551540</v>
      </c>
      <c r="B10036">
        <v>551540</v>
      </c>
      <c r="C10036">
        <v>105116</v>
      </c>
      <c r="D10036" t="s">
        <v>14117</v>
      </c>
      <c r="E10036" t="s">
        <v>31</v>
      </c>
      <c r="F10036" t="s">
        <v>14112</v>
      </c>
      <c r="G10036" t="s">
        <v>14113</v>
      </c>
    </row>
    <row r="10037" spans="1:7" x14ac:dyDescent="0.25">
      <c r="A10037">
        <v>551706</v>
      </c>
      <c r="B10037">
        <v>551706</v>
      </c>
      <c r="C10037">
        <v>105194</v>
      </c>
      <c r="D10037" t="s">
        <v>14118</v>
      </c>
      <c r="E10037" t="s">
        <v>33</v>
      </c>
      <c r="F10037" t="s">
        <v>14119</v>
      </c>
      <c r="G10037" t="s">
        <v>14120</v>
      </c>
    </row>
    <row r="10038" spans="1:7" x14ac:dyDescent="0.25">
      <c r="A10038">
        <v>551717</v>
      </c>
      <c r="B10038">
        <v>551717</v>
      </c>
      <c r="C10038">
        <v>105194</v>
      </c>
      <c r="D10038" t="s">
        <v>14121</v>
      </c>
      <c r="E10038" t="s">
        <v>33</v>
      </c>
      <c r="F10038" t="s">
        <v>14119</v>
      </c>
      <c r="G10038" t="s">
        <v>14120</v>
      </c>
    </row>
    <row r="10039" spans="1:7" x14ac:dyDescent="0.25">
      <c r="A10039">
        <v>551728</v>
      </c>
      <c r="B10039">
        <v>551728</v>
      </c>
      <c r="C10039">
        <v>105194</v>
      </c>
      <c r="D10039" t="s">
        <v>14122</v>
      </c>
      <c r="E10039" t="s">
        <v>33</v>
      </c>
      <c r="F10039" t="s">
        <v>14119</v>
      </c>
      <c r="G10039" t="s">
        <v>14120</v>
      </c>
    </row>
    <row r="10040" spans="1:7" x14ac:dyDescent="0.25">
      <c r="A10040">
        <v>551739</v>
      </c>
      <c r="B10040">
        <v>551739</v>
      </c>
      <c r="C10040">
        <v>105194</v>
      </c>
      <c r="D10040" t="s">
        <v>14123</v>
      </c>
      <c r="E10040" t="s">
        <v>33</v>
      </c>
      <c r="F10040" t="s">
        <v>14119</v>
      </c>
      <c r="G10040" t="s">
        <v>14120</v>
      </c>
    </row>
    <row r="10041" spans="1:7" x14ac:dyDescent="0.25">
      <c r="A10041">
        <v>551750</v>
      </c>
      <c r="B10041">
        <v>551750</v>
      </c>
      <c r="C10041">
        <v>105194</v>
      </c>
      <c r="D10041" t="s">
        <v>14124</v>
      </c>
      <c r="E10041" t="s">
        <v>33</v>
      </c>
      <c r="F10041" t="s">
        <v>14119</v>
      </c>
      <c r="G10041" t="s">
        <v>14120</v>
      </c>
    </row>
    <row r="10042" spans="1:7" x14ac:dyDescent="0.25">
      <c r="A10042">
        <v>551761</v>
      </c>
      <c r="B10042">
        <v>551761</v>
      </c>
      <c r="C10042">
        <v>105195</v>
      </c>
      <c r="D10042" t="s">
        <v>14125</v>
      </c>
      <c r="E10042" t="s">
        <v>32</v>
      </c>
      <c r="F10042" t="s">
        <v>14126</v>
      </c>
      <c r="G10042" t="s">
        <v>14127</v>
      </c>
    </row>
    <row r="10043" spans="1:7" x14ac:dyDescent="0.25">
      <c r="A10043">
        <v>551766</v>
      </c>
      <c r="B10043">
        <v>551766</v>
      </c>
      <c r="C10043">
        <v>105195</v>
      </c>
      <c r="D10043" t="s">
        <v>14128</v>
      </c>
      <c r="E10043" t="s">
        <v>32</v>
      </c>
      <c r="F10043" t="s">
        <v>14126</v>
      </c>
      <c r="G10043" t="s">
        <v>14127</v>
      </c>
    </row>
    <row r="10044" spans="1:7" x14ac:dyDescent="0.25">
      <c r="A10044">
        <v>551771</v>
      </c>
      <c r="B10044">
        <v>551771</v>
      </c>
      <c r="C10044">
        <v>105195</v>
      </c>
      <c r="D10044" t="s">
        <v>14129</v>
      </c>
      <c r="E10044" t="s">
        <v>32</v>
      </c>
      <c r="F10044" t="s">
        <v>14126</v>
      </c>
      <c r="G10044" t="s">
        <v>14127</v>
      </c>
    </row>
    <row r="10045" spans="1:7" x14ac:dyDescent="0.25">
      <c r="A10045">
        <v>551776</v>
      </c>
      <c r="B10045">
        <v>551776</v>
      </c>
      <c r="C10045">
        <v>105195</v>
      </c>
      <c r="D10045" t="s">
        <v>14130</v>
      </c>
      <c r="E10045" t="s">
        <v>32</v>
      </c>
      <c r="F10045" t="s">
        <v>14126</v>
      </c>
      <c r="G10045" t="s">
        <v>14127</v>
      </c>
    </row>
    <row r="10046" spans="1:7" x14ac:dyDescent="0.25">
      <c r="A10046">
        <v>551781</v>
      </c>
      <c r="B10046">
        <v>551781</v>
      </c>
      <c r="C10046">
        <v>105195</v>
      </c>
      <c r="D10046" t="s">
        <v>14131</v>
      </c>
      <c r="E10046" t="s">
        <v>32</v>
      </c>
      <c r="F10046" t="s">
        <v>14126</v>
      </c>
      <c r="G10046" t="s">
        <v>14127</v>
      </c>
    </row>
    <row r="10047" spans="1:7" x14ac:dyDescent="0.25">
      <c r="A10047">
        <v>551836</v>
      </c>
      <c r="B10047">
        <v>551836</v>
      </c>
      <c r="C10047">
        <v>105219</v>
      </c>
      <c r="D10047" t="s">
        <v>14132</v>
      </c>
      <c r="E10047" t="s">
        <v>24</v>
      </c>
      <c r="F10047" t="s">
        <v>14133</v>
      </c>
      <c r="G10047" t="s">
        <v>14134</v>
      </c>
    </row>
    <row r="10048" spans="1:7" x14ac:dyDescent="0.25">
      <c r="A10048">
        <v>551842</v>
      </c>
      <c r="B10048">
        <v>551842</v>
      </c>
      <c r="C10048">
        <v>105219</v>
      </c>
      <c r="D10048" t="s">
        <v>14135</v>
      </c>
      <c r="E10048" t="s">
        <v>24</v>
      </c>
      <c r="F10048" t="s">
        <v>14133</v>
      </c>
      <c r="G10048" t="s">
        <v>14134</v>
      </c>
    </row>
    <row r="10049" spans="1:7" x14ac:dyDescent="0.25">
      <c r="A10049">
        <v>551848</v>
      </c>
      <c r="B10049">
        <v>551848</v>
      </c>
      <c r="C10049">
        <v>105219</v>
      </c>
      <c r="D10049" t="s">
        <v>14136</v>
      </c>
      <c r="E10049" t="s">
        <v>24</v>
      </c>
      <c r="F10049" t="s">
        <v>14133</v>
      </c>
      <c r="G10049" t="s">
        <v>14134</v>
      </c>
    </row>
    <row r="10050" spans="1:7" x14ac:dyDescent="0.25">
      <c r="A10050">
        <v>551854</v>
      </c>
      <c r="B10050">
        <v>551854</v>
      </c>
      <c r="C10050">
        <v>105219</v>
      </c>
      <c r="D10050" t="s">
        <v>14137</v>
      </c>
      <c r="E10050" t="s">
        <v>24</v>
      </c>
      <c r="F10050" t="s">
        <v>14133</v>
      </c>
      <c r="G10050" t="s">
        <v>14134</v>
      </c>
    </row>
    <row r="10051" spans="1:7" x14ac:dyDescent="0.25">
      <c r="A10051">
        <v>551860</v>
      </c>
      <c r="B10051">
        <v>551860</v>
      </c>
      <c r="C10051">
        <v>105219</v>
      </c>
      <c r="D10051" t="s">
        <v>14138</v>
      </c>
      <c r="E10051" t="s">
        <v>24</v>
      </c>
      <c r="F10051" t="s">
        <v>14133</v>
      </c>
      <c r="G10051" t="s">
        <v>14134</v>
      </c>
    </row>
    <row r="10052" spans="1:7" x14ac:dyDescent="0.25">
      <c r="A10052">
        <v>551861</v>
      </c>
      <c r="B10052">
        <v>551861</v>
      </c>
      <c r="C10052">
        <v>105222</v>
      </c>
      <c r="D10052" t="s">
        <v>14139</v>
      </c>
      <c r="E10052" t="s">
        <v>30</v>
      </c>
      <c r="F10052" t="s">
        <v>14140</v>
      </c>
      <c r="G10052" t="s">
        <v>14141</v>
      </c>
    </row>
    <row r="10053" spans="1:7" x14ac:dyDescent="0.25">
      <c r="A10053">
        <v>551863</v>
      </c>
      <c r="B10053">
        <v>551863</v>
      </c>
      <c r="C10053">
        <v>105222</v>
      </c>
      <c r="D10053" t="s">
        <v>14142</v>
      </c>
      <c r="E10053" t="s">
        <v>30</v>
      </c>
      <c r="F10053" t="s">
        <v>14140</v>
      </c>
      <c r="G10053" t="s">
        <v>14141</v>
      </c>
    </row>
    <row r="10054" spans="1:7" x14ac:dyDescent="0.25">
      <c r="A10054">
        <v>551865</v>
      </c>
      <c r="B10054">
        <v>551865</v>
      </c>
      <c r="C10054">
        <v>105222</v>
      </c>
      <c r="D10054" t="s">
        <v>14143</v>
      </c>
      <c r="E10054" t="s">
        <v>30</v>
      </c>
      <c r="F10054" t="s">
        <v>14140</v>
      </c>
      <c r="G10054" t="s">
        <v>14141</v>
      </c>
    </row>
    <row r="10055" spans="1:7" x14ac:dyDescent="0.25">
      <c r="A10055">
        <v>551867</v>
      </c>
      <c r="B10055">
        <v>551867</v>
      </c>
      <c r="C10055">
        <v>105222</v>
      </c>
      <c r="D10055" t="s">
        <v>14144</v>
      </c>
      <c r="E10055" t="s">
        <v>30</v>
      </c>
      <c r="F10055" t="s">
        <v>14140</v>
      </c>
      <c r="G10055" t="s">
        <v>14141</v>
      </c>
    </row>
    <row r="10056" spans="1:7" x14ac:dyDescent="0.25">
      <c r="A10056">
        <v>551869</v>
      </c>
      <c r="B10056">
        <v>551869</v>
      </c>
      <c r="C10056">
        <v>105222</v>
      </c>
      <c r="D10056" t="s">
        <v>14145</v>
      </c>
      <c r="E10056" t="s">
        <v>30</v>
      </c>
      <c r="F10056" t="s">
        <v>14140</v>
      </c>
      <c r="G10056" t="s">
        <v>14141</v>
      </c>
    </row>
    <row r="10057" spans="1:7" x14ac:dyDescent="0.25">
      <c r="A10057">
        <v>551901</v>
      </c>
      <c r="B10057">
        <v>551901</v>
      </c>
      <c r="C10057">
        <v>105252</v>
      </c>
      <c r="D10057" t="s">
        <v>14146</v>
      </c>
      <c r="E10057" t="s">
        <v>32</v>
      </c>
      <c r="F10057" t="s">
        <v>14147</v>
      </c>
      <c r="G10057" t="s">
        <v>14148</v>
      </c>
    </row>
    <row r="10058" spans="1:7" x14ac:dyDescent="0.25">
      <c r="A10058">
        <v>551905</v>
      </c>
      <c r="B10058">
        <v>551905</v>
      </c>
      <c r="C10058">
        <v>105252</v>
      </c>
      <c r="D10058" t="s">
        <v>14149</v>
      </c>
      <c r="E10058" t="s">
        <v>32</v>
      </c>
      <c r="F10058" t="s">
        <v>14147</v>
      </c>
      <c r="G10058" t="s">
        <v>14148</v>
      </c>
    </row>
    <row r="10059" spans="1:7" x14ac:dyDescent="0.25">
      <c r="A10059">
        <v>551909</v>
      </c>
      <c r="B10059">
        <v>551909</v>
      </c>
      <c r="C10059">
        <v>105252</v>
      </c>
      <c r="D10059" t="s">
        <v>14150</v>
      </c>
      <c r="E10059" t="s">
        <v>32</v>
      </c>
      <c r="F10059" t="s">
        <v>14147</v>
      </c>
      <c r="G10059" t="s">
        <v>14148</v>
      </c>
    </row>
    <row r="10060" spans="1:7" x14ac:dyDescent="0.25">
      <c r="A10060">
        <v>551913</v>
      </c>
      <c r="B10060">
        <v>551913</v>
      </c>
      <c r="C10060">
        <v>105252</v>
      </c>
      <c r="D10060" t="s">
        <v>14151</v>
      </c>
      <c r="E10060" t="s">
        <v>32</v>
      </c>
      <c r="F10060" t="s">
        <v>14147</v>
      </c>
      <c r="G10060" t="s">
        <v>14148</v>
      </c>
    </row>
    <row r="10061" spans="1:7" x14ac:dyDescent="0.25">
      <c r="A10061">
        <v>551917</v>
      </c>
      <c r="B10061">
        <v>551917</v>
      </c>
      <c r="C10061">
        <v>105252</v>
      </c>
      <c r="D10061" t="s">
        <v>14152</v>
      </c>
      <c r="E10061" t="s">
        <v>32</v>
      </c>
      <c r="F10061" t="s">
        <v>14147</v>
      </c>
      <c r="G10061" t="s">
        <v>14148</v>
      </c>
    </row>
    <row r="10062" spans="1:7" x14ac:dyDescent="0.25">
      <c r="A10062">
        <v>551926</v>
      </c>
      <c r="B10062">
        <v>551926</v>
      </c>
      <c r="C10062">
        <v>105257</v>
      </c>
      <c r="D10062" t="s">
        <v>14153</v>
      </c>
      <c r="E10062" t="s">
        <v>33</v>
      </c>
      <c r="F10062" t="s">
        <v>14154</v>
      </c>
      <c r="G10062" t="s">
        <v>14155</v>
      </c>
    </row>
    <row r="10063" spans="1:7" x14ac:dyDescent="0.25">
      <c r="A10063">
        <v>551931</v>
      </c>
      <c r="B10063">
        <v>551931</v>
      </c>
      <c r="C10063">
        <v>105257</v>
      </c>
      <c r="D10063" t="s">
        <v>14156</v>
      </c>
      <c r="E10063" t="s">
        <v>33</v>
      </c>
      <c r="F10063" t="s">
        <v>14154</v>
      </c>
      <c r="G10063" t="s">
        <v>14155</v>
      </c>
    </row>
    <row r="10064" spans="1:7" x14ac:dyDescent="0.25">
      <c r="A10064">
        <v>551936</v>
      </c>
      <c r="B10064">
        <v>551936</v>
      </c>
      <c r="C10064">
        <v>105257</v>
      </c>
      <c r="D10064" t="s">
        <v>14157</v>
      </c>
      <c r="E10064" t="s">
        <v>33</v>
      </c>
      <c r="F10064" t="s">
        <v>14154</v>
      </c>
      <c r="G10064" t="s">
        <v>14155</v>
      </c>
    </row>
    <row r="10065" spans="1:7" x14ac:dyDescent="0.25">
      <c r="A10065">
        <v>551941</v>
      </c>
      <c r="B10065">
        <v>551941</v>
      </c>
      <c r="C10065">
        <v>105257</v>
      </c>
      <c r="D10065" t="s">
        <v>14158</v>
      </c>
      <c r="E10065" t="s">
        <v>33</v>
      </c>
      <c r="F10065" t="s">
        <v>14154</v>
      </c>
      <c r="G10065" t="s">
        <v>14155</v>
      </c>
    </row>
    <row r="10066" spans="1:7" x14ac:dyDescent="0.25">
      <c r="A10066">
        <v>551946</v>
      </c>
      <c r="B10066">
        <v>551946</v>
      </c>
      <c r="C10066">
        <v>105257</v>
      </c>
      <c r="D10066" t="s">
        <v>14159</v>
      </c>
      <c r="E10066" t="s">
        <v>33</v>
      </c>
      <c r="F10066" t="s">
        <v>14154</v>
      </c>
      <c r="G10066" t="s">
        <v>14155</v>
      </c>
    </row>
    <row r="10067" spans="1:7" x14ac:dyDescent="0.25">
      <c r="A10067">
        <v>552101</v>
      </c>
      <c r="B10067">
        <v>552101</v>
      </c>
      <c r="C10067">
        <v>105318</v>
      </c>
      <c r="D10067" t="s">
        <v>14160</v>
      </c>
      <c r="E10067" t="s">
        <v>27</v>
      </c>
      <c r="F10067" t="s">
        <v>14161</v>
      </c>
      <c r="G10067" t="s">
        <v>14162</v>
      </c>
    </row>
    <row r="10068" spans="1:7" x14ac:dyDescent="0.25">
      <c r="A10068">
        <v>552102</v>
      </c>
      <c r="B10068">
        <v>552102</v>
      </c>
      <c r="C10068">
        <v>105318</v>
      </c>
      <c r="D10068" t="s">
        <v>14163</v>
      </c>
      <c r="E10068" t="s">
        <v>27</v>
      </c>
      <c r="F10068" t="s">
        <v>14161</v>
      </c>
      <c r="G10068" t="s">
        <v>14162</v>
      </c>
    </row>
    <row r="10069" spans="1:7" x14ac:dyDescent="0.25">
      <c r="A10069">
        <v>552103</v>
      </c>
      <c r="B10069">
        <v>552103</v>
      </c>
      <c r="C10069">
        <v>105318</v>
      </c>
      <c r="D10069" t="s">
        <v>14164</v>
      </c>
      <c r="E10069" t="s">
        <v>27</v>
      </c>
      <c r="F10069" t="s">
        <v>14161</v>
      </c>
      <c r="G10069" t="s">
        <v>14162</v>
      </c>
    </row>
    <row r="10070" spans="1:7" x14ac:dyDescent="0.25">
      <c r="A10070">
        <v>552104</v>
      </c>
      <c r="B10070">
        <v>552104</v>
      </c>
      <c r="C10070">
        <v>105318</v>
      </c>
      <c r="D10070" t="s">
        <v>14165</v>
      </c>
      <c r="E10070" t="s">
        <v>27</v>
      </c>
      <c r="F10070" t="s">
        <v>14161</v>
      </c>
      <c r="G10070" t="s">
        <v>14162</v>
      </c>
    </row>
    <row r="10071" spans="1:7" x14ac:dyDescent="0.25">
      <c r="A10071">
        <v>552105</v>
      </c>
      <c r="B10071">
        <v>552105</v>
      </c>
      <c r="C10071">
        <v>105318</v>
      </c>
      <c r="D10071" t="s">
        <v>14166</v>
      </c>
      <c r="E10071" t="s">
        <v>27</v>
      </c>
      <c r="F10071" t="s">
        <v>14161</v>
      </c>
      <c r="G10071" t="s">
        <v>14162</v>
      </c>
    </row>
    <row r="10072" spans="1:7" x14ac:dyDescent="0.25">
      <c r="A10072">
        <v>552196</v>
      </c>
      <c r="B10072">
        <v>552196</v>
      </c>
      <c r="C10072">
        <v>105344</v>
      </c>
      <c r="D10072" t="s">
        <v>14167</v>
      </c>
      <c r="E10072" t="s">
        <v>24</v>
      </c>
      <c r="F10072" t="s">
        <v>14168</v>
      </c>
      <c r="G10072" t="s">
        <v>14169</v>
      </c>
    </row>
    <row r="10073" spans="1:7" x14ac:dyDescent="0.25">
      <c r="A10073">
        <v>552198</v>
      </c>
      <c r="B10073">
        <v>552198</v>
      </c>
      <c r="C10073">
        <v>105344</v>
      </c>
      <c r="D10073" t="s">
        <v>14170</v>
      </c>
      <c r="E10073" t="s">
        <v>24</v>
      </c>
      <c r="F10073" t="s">
        <v>14168</v>
      </c>
      <c r="G10073" t="s">
        <v>14169</v>
      </c>
    </row>
    <row r="10074" spans="1:7" x14ac:dyDescent="0.25">
      <c r="A10074">
        <v>552200</v>
      </c>
      <c r="B10074">
        <v>552200</v>
      </c>
      <c r="C10074">
        <v>105344</v>
      </c>
      <c r="D10074" t="s">
        <v>14171</v>
      </c>
      <c r="E10074" t="s">
        <v>24</v>
      </c>
      <c r="F10074" t="s">
        <v>14168</v>
      </c>
      <c r="G10074" t="s">
        <v>14169</v>
      </c>
    </row>
    <row r="10075" spans="1:7" x14ac:dyDescent="0.25">
      <c r="A10075">
        <v>552202</v>
      </c>
      <c r="B10075">
        <v>552202</v>
      </c>
      <c r="C10075">
        <v>105344</v>
      </c>
      <c r="D10075" t="s">
        <v>14172</v>
      </c>
      <c r="E10075" t="s">
        <v>24</v>
      </c>
      <c r="F10075" t="s">
        <v>14168</v>
      </c>
      <c r="G10075" t="s">
        <v>14169</v>
      </c>
    </row>
    <row r="10076" spans="1:7" x14ac:dyDescent="0.25">
      <c r="A10076">
        <v>552204</v>
      </c>
      <c r="B10076">
        <v>552204</v>
      </c>
      <c r="C10076">
        <v>105344</v>
      </c>
      <c r="D10076" t="s">
        <v>14173</v>
      </c>
      <c r="E10076" t="s">
        <v>24</v>
      </c>
      <c r="F10076" t="s">
        <v>14168</v>
      </c>
      <c r="G10076" t="s">
        <v>14169</v>
      </c>
    </row>
    <row r="10077" spans="1:7" x14ac:dyDescent="0.25">
      <c r="A10077">
        <v>552211</v>
      </c>
      <c r="B10077">
        <v>552211</v>
      </c>
      <c r="C10077">
        <v>105358</v>
      </c>
      <c r="D10077" t="s">
        <v>14174</v>
      </c>
      <c r="E10077" t="s">
        <v>29</v>
      </c>
      <c r="F10077" t="s">
        <v>14175</v>
      </c>
      <c r="G10077" t="s">
        <v>14176</v>
      </c>
    </row>
    <row r="10078" spans="1:7" x14ac:dyDescent="0.25">
      <c r="A10078">
        <v>552222</v>
      </c>
      <c r="B10078">
        <v>552222</v>
      </c>
      <c r="C10078">
        <v>105358</v>
      </c>
      <c r="D10078" t="s">
        <v>14177</v>
      </c>
      <c r="E10078" t="s">
        <v>29</v>
      </c>
      <c r="F10078" t="s">
        <v>14175</v>
      </c>
      <c r="G10078" t="s">
        <v>14176</v>
      </c>
    </row>
    <row r="10079" spans="1:7" x14ac:dyDescent="0.25">
      <c r="A10079">
        <v>552233</v>
      </c>
      <c r="B10079">
        <v>552233</v>
      </c>
      <c r="C10079">
        <v>105358</v>
      </c>
      <c r="D10079" t="s">
        <v>14178</v>
      </c>
      <c r="E10079" t="s">
        <v>29</v>
      </c>
      <c r="F10079" t="s">
        <v>14175</v>
      </c>
      <c r="G10079" t="s">
        <v>14176</v>
      </c>
    </row>
    <row r="10080" spans="1:7" x14ac:dyDescent="0.25">
      <c r="A10080">
        <v>552244</v>
      </c>
      <c r="B10080">
        <v>552244</v>
      </c>
      <c r="C10080">
        <v>105358</v>
      </c>
      <c r="D10080" t="s">
        <v>14179</v>
      </c>
      <c r="E10080" t="s">
        <v>29</v>
      </c>
      <c r="F10080" t="s">
        <v>14175</v>
      </c>
      <c r="G10080" t="s">
        <v>14176</v>
      </c>
    </row>
    <row r="10081" spans="1:7" x14ac:dyDescent="0.25">
      <c r="A10081">
        <v>552255</v>
      </c>
      <c r="B10081">
        <v>552255</v>
      </c>
      <c r="C10081">
        <v>105358</v>
      </c>
      <c r="D10081" t="s">
        <v>14180</v>
      </c>
      <c r="E10081" t="s">
        <v>29</v>
      </c>
      <c r="F10081" t="s">
        <v>14175</v>
      </c>
      <c r="G10081" t="s">
        <v>14176</v>
      </c>
    </row>
    <row r="10082" spans="1:7" x14ac:dyDescent="0.25">
      <c r="A10082">
        <v>552326</v>
      </c>
      <c r="B10082">
        <v>552326</v>
      </c>
      <c r="C10082">
        <v>105388</v>
      </c>
      <c r="D10082" t="s">
        <v>14181</v>
      </c>
      <c r="E10082" t="s">
        <v>29</v>
      </c>
      <c r="F10082" t="s">
        <v>14182</v>
      </c>
      <c r="G10082" t="s">
        <v>14183</v>
      </c>
    </row>
    <row r="10083" spans="1:7" x14ac:dyDescent="0.25">
      <c r="A10083">
        <v>552342</v>
      </c>
      <c r="B10083">
        <v>552342</v>
      </c>
      <c r="C10083">
        <v>105388</v>
      </c>
      <c r="D10083" t="s">
        <v>14184</v>
      </c>
      <c r="E10083" t="s">
        <v>29</v>
      </c>
      <c r="F10083" t="s">
        <v>14182</v>
      </c>
      <c r="G10083" t="s">
        <v>14183</v>
      </c>
    </row>
    <row r="10084" spans="1:7" x14ac:dyDescent="0.25">
      <c r="A10084">
        <v>552358</v>
      </c>
      <c r="B10084">
        <v>552358</v>
      </c>
      <c r="C10084">
        <v>105388</v>
      </c>
      <c r="D10084" t="s">
        <v>14185</v>
      </c>
      <c r="E10084" t="s">
        <v>29</v>
      </c>
      <c r="F10084" t="s">
        <v>14182</v>
      </c>
      <c r="G10084" t="s">
        <v>14183</v>
      </c>
    </row>
    <row r="10085" spans="1:7" x14ac:dyDescent="0.25">
      <c r="A10085">
        <v>552374</v>
      </c>
      <c r="B10085">
        <v>552374</v>
      </c>
      <c r="C10085">
        <v>105388</v>
      </c>
      <c r="D10085" t="s">
        <v>14186</v>
      </c>
      <c r="E10085" t="s">
        <v>29</v>
      </c>
      <c r="F10085" t="s">
        <v>14182</v>
      </c>
      <c r="G10085" t="s">
        <v>14183</v>
      </c>
    </row>
    <row r="10086" spans="1:7" x14ac:dyDescent="0.25">
      <c r="A10086">
        <v>552390</v>
      </c>
      <c r="B10086">
        <v>552390</v>
      </c>
      <c r="C10086">
        <v>105388</v>
      </c>
      <c r="D10086" t="s">
        <v>14187</v>
      </c>
      <c r="E10086" t="s">
        <v>29</v>
      </c>
      <c r="F10086" t="s">
        <v>14182</v>
      </c>
      <c r="G10086" t="s">
        <v>14183</v>
      </c>
    </row>
    <row r="10087" spans="1:7" x14ac:dyDescent="0.25">
      <c r="A10087">
        <v>552946</v>
      </c>
      <c r="B10087">
        <v>552946</v>
      </c>
      <c r="C10087">
        <v>105469</v>
      </c>
      <c r="D10087" t="s">
        <v>14188</v>
      </c>
      <c r="E10087" t="s">
        <v>31</v>
      </c>
      <c r="F10087" t="s">
        <v>14189</v>
      </c>
      <c r="G10087" t="s">
        <v>14190</v>
      </c>
    </row>
    <row r="10088" spans="1:7" x14ac:dyDescent="0.25">
      <c r="A10088">
        <v>552950</v>
      </c>
      <c r="B10088">
        <v>552950</v>
      </c>
      <c r="C10088">
        <v>105469</v>
      </c>
      <c r="D10088" t="s">
        <v>14191</v>
      </c>
      <c r="E10088" t="s">
        <v>31</v>
      </c>
      <c r="F10088" t="s">
        <v>14189</v>
      </c>
      <c r="G10088" t="s">
        <v>14190</v>
      </c>
    </row>
    <row r="10089" spans="1:7" x14ac:dyDescent="0.25">
      <c r="A10089">
        <v>552954</v>
      </c>
      <c r="B10089">
        <v>552954</v>
      </c>
      <c r="C10089">
        <v>105469</v>
      </c>
      <c r="D10089" t="s">
        <v>14192</v>
      </c>
      <c r="E10089" t="s">
        <v>31</v>
      </c>
      <c r="F10089" t="s">
        <v>14189</v>
      </c>
      <c r="G10089" t="s">
        <v>14190</v>
      </c>
    </row>
    <row r="10090" spans="1:7" x14ac:dyDescent="0.25">
      <c r="A10090">
        <v>552958</v>
      </c>
      <c r="B10090">
        <v>552958</v>
      </c>
      <c r="C10090">
        <v>105469</v>
      </c>
      <c r="D10090" t="s">
        <v>14193</v>
      </c>
      <c r="E10090" t="s">
        <v>31</v>
      </c>
      <c r="F10090" t="s">
        <v>14189</v>
      </c>
      <c r="G10090" t="s">
        <v>14190</v>
      </c>
    </row>
    <row r="10091" spans="1:7" x14ac:dyDescent="0.25">
      <c r="A10091">
        <v>552962</v>
      </c>
      <c r="B10091">
        <v>552962</v>
      </c>
      <c r="C10091">
        <v>105469</v>
      </c>
      <c r="D10091" t="s">
        <v>14194</v>
      </c>
      <c r="E10091" t="s">
        <v>31</v>
      </c>
      <c r="F10091" t="s">
        <v>14189</v>
      </c>
      <c r="G10091" t="s">
        <v>14190</v>
      </c>
    </row>
    <row r="10092" spans="1:7" x14ac:dyDescent="0.25">
      <c r="A10092">
        <v>553806</v>
      </c>
      <c r="B10092">
        <v>553806</v>
      </c>
      <c r="C10092">
        <v>105594</v>
      </c>
      <c r="D10092" t="s">
        <v>14195</v>
      </c>
      <c r="E10092" t="s">
        <v>28</v>
      </c>
      <c r="F10092" t="s">
        <v>14196</v>
      </c>
      <c r="G10092" t="s">
        <v>14197</v>
      </c>
    </row>
    <row r="10093" spans="1:7" x14ac:dyDescent="0.25">
      <c r="A10093">
        <v>553811</v>
      </c>
      <c r="B10093">
        <v>553811</v>
      </c>
      <c r="C10093">
        <v>105594</v>
      </c>
      <c r="D10093" t="s">
        <v>14198</v>
      </c>
      <c r="E10093" t="s">
        <v>28</v>
      </c>
      <c r="F10093" t="s">
        <v>14196</v>
      </c>
      <c r="G10093" t="s">
        <v>14197</v>
      </c>
    </row>
    <row r="10094" spans="1:7" x14ac:dyDescent="0.25">
      <c r="A10094">
        <v>553816</v>
      </c>
      <c r="B10094">
        <v>553816</v>
      </c>
      <c r="C10094">
        <v>105594</v>
      </c>
      <c r="D10094" t="s">
        <v>14199</v>
      </c>
      <c r="E10094" t="s">
        <v>28</v>
      </c>
      <c r="F10094" t="s">
        <v>14196</v>
      </c>
      <c r="G10094" t="s">
        <v>14197</v>
      </c>
    </row>
    <row r="10095" spans="1:7" x14ac:dyDescent="0.25">
      <c r="A10095">
        <v>553821</v>
      </c>
      <c r="B10095">
        <v>553821</v>
      </c>
      <c r="C10095">
        <v>105594</v>
      </c>
      <c r="D10095" t="s">
        <v>14200</v>
      </c>
      <c r="E10095" t="s">
        <v>28</v>
      </c>
      <c r="F10095" t="s">
        <v>14196</v>
      </c>
      <c r="G10095" t="s">
        <v>14197</v>
      </c>
    </row>
    <row r="10096" spans="1:7" x14ac:dyDescent="0.25">
      <c r="A10096">
        <v>553826</v>
      </c>
      <c r="B10096">
        <v>553826</v>
      </c>
      <c r="C10096">
        <v>105594</v>
      </c>
      <c r="D10096" t="s">
        <v>14201</v>
      </c>
      <c r="E10096" t="s">
        <v>28</v>
      </c>
      <c r="F10096" t="s">
        <v>14196</v>
      </c>
      <c r="G10096" t="s">
        <v>14197</v>
      </c>
    </row>
    <row r="10097" spans="1:7" x14ac:dyDescent="0.25">
      <c r="A10097">
        <v>553853</v>
      </c>
      <c r="B10097">
        <v>553853</v>
      </c>
      <c r="C10097">
        <v>105603</v>
      </c>
      <c r="D10097" t="s">
        <v>14202</v>
      </c>
      <c r="E10097" t="s">
        <v>28</v>
      </c>
      <c r="F10097" t="s">
        <v>14203</v>
      </c>
      <c r="G10097" t="s">
        <v>14204</v>
      </c>
    </row>
    <row r="10098" spans="1:7" x14ac:dyDescent="0.25">
      <c r="A10098">
        <v>553856</v>
      </c>
      <c r="B10098">
        <v>553856</v>
      </c>
      <c r="C10098">
        <v>105603</v>
      </c>
      <c r="D10098" t="s">
        <v>14205</v>
      </c>
      <c r="E10098" t="s">
        <v>28</v>
      </c>
      <c r="F10098" t="s">
        <v>14203</v>
      </c>
      <c r="G10098" t="s">
        <v>14204</v>
      </c>
    </row>
    <row r="10099" spans="1:7" x14ac:dyDescent="0.25">
      <c r="A10099">
        <v>553859</v>
      </c>
      <c r="B10099">
        <v>553859</v>
      </c>
      <c r="C10099">
        <v>105603</v>
      </c>
      <c r="D10099" t="s">
        <v>14206</v>
      </c>
      <c r="E10099" t="s">
        <v>28</v>
      </c>
      <c r="F10099" t="s">
        <v>14203</v>
      </c>
      <c r="G10099" t="s">
        <v>14204</v>
      </c>
    </row>
    <row r="10100" spans="1:7" x14ac:dyDescent="0.25">
      <c r="A10100">
        <v>553862</v>
      </c>
      <c r="B10100">
        <v>553862</v>
      </c>
      <c r="C10100">
        <v>105603</v>
      </c>
      <c r="D10100" t="s">
        <v>14207</v>
      </c>
      <c r="E10100" t="s">
        <v>28</v>
      </c>
      <c r="F10100" t="s">
        <v>14203</v>
      </c>
      <c r="G10100" t="s">
        <v>14204</v>
      </c>
    </row>
    <row r="10101" spans="1:7" x14ac:dyDescent="0.25">
      <c r="A10101">
        <v>553865</v>
      </c>
      <c r="B10101">
        <v>553865</v>
      </c>
      <c r="C10101">
        <v>105603</v>
      </c>
      <c r="D10101" t="s">
        <v>14208</v>
      </c>
      <c r="E10101" t="s">
        <v>28</v>
      </c>
      <c r="F10101" t="s">
        <v>14203</v>
      </c>
      <c r="G10101" t="s">
        <v>14204</v>
      </c>
    </row>
    <row r="10102" spans="1:7" x14ac:dyDescent="0.25">
      <c r="A10102">
        <v>553941</v>
      </c>
      <c r="B10102">
        <v>553941</v>
      </c>
      <c r="C10102">
        <v>105626</v>
      </c>
      <c r="D10102" t="s">
        <v>14209</v>
      </c>
      <c r="E10102" t="s">
        <v>24</v>
      </c>
      <c r="F10102" t="s">
        <v>14210</v>
      </c>
      <c r="G10102" t="s">
        <v>14211</v>
      </c>
    </row>
    <row r="10103" spans="1:7" x14ac:dyDescent="0.25">
      <c r="A10103">
        <v>553942</v>
      </c>
      <c r="B10103">
        <v>553942</v>
      </c>
      <c r="C10103">
        <v>105626</v>
      </c>
      <c r="D10103" t="s">
        <v>14212</v>
      </c>
      <c r="E10103" t="s">
        <v>24</v>
      </c>
      <c r="F10103" t="s">
        <v>14210</v>
      </c>
      <c r="G10103" t="s">
        <v>14211</v>
      </c>
    </row>
    <row r="10104" spans="1:7" x14ac:dyDescent="0.25">
      <c r="A10104">
        <v>553943</v>
      </c>
      <c r="B10104">
        <v>553943</v>
      </c>
      <c r="C10104">
        <v>105626</v>
      </c>
      <c r="D10104" t="s">
        <v>14213</v>
      </c>
      <c r="E10104" t="s">
        <v>24</v>
      </c>
      <c r="F10104" t="s">
        <v>14210</v>
      </c>
      <c r="G10104" t="s">
        <v>14211</v>
      </c>
    </row>
    <row r="10105" spans="1:7" x14ac:dyDescent="0.25">
      <c r="A10105">
        <v>553944</v>
      </c>
      <c r="B10105">
        <v>553944</v>
      </c>
      <c r="C10105">
        <v>105626</v>
      </c>
      <c r="D10105" t="s">
        <v>14214</v>
      </c>
      <c r="E10105" t="s">
        <v>24</v>
      </c>
      <c r="F10105" t="s">
        <v>14210</v>
      </c>
      <c r="G10105" t="s">
        <v>14211</v>
      </c>
    </row>
    <row r="10106" spans="1:7" x14ac:dyDescent="0.25">
      <c r="A10106">
        <v>553945</v>
      </c>
      <c r="B10106">
        <v>553945</v>
      </c>
      <c r="C10106">
        <v>105626</v>
      </c>
      <c r="D10106" t="s">
        <v>14215</v>
      </c>
      <c r="E10106" t="s">
        <v>24</v>
      </c>
      <c r="F10106" t="s">
        <v>14210</v>
      </c>
      <c r="G10106" t="s">
        <v>14211</v>
      </c>
    </row>
    <row r="10107" spans="1:7" x14ac:dyDescent="0.25">
      <c r="A10107">
        <v>554146</v>
      </c>
      <c r="B10107">
        <v>554146</v>
      </c>
      <c r="C10107">
        <v>105660</v>
      </c>
      <c r="D10107" t="s">
        <v>14216</v>
      </c>
      <c r="E10107" t="s">
        <v>31</v>
      </c>
      <c r="F10107" t="s">
        <v>14217</v>
      </c>
      <c r="G10107" t="s">
        <v>14218</v>
      </c>
    </row>
    <row r="10108" spans="1:7" x14ac:dyDescent="0.25">
      <c r="A10108">
        <v>554148</v>
      </c>
      <c r="B10108">
        <v>554148</v>
      </c>
      <c r="C10108">
        <v>105660</v>
      </c>
      <c r="D10108" t="s">
        <v>14219</v>
      </c>
      <c r="E10108" t="s">
        <v>31</v>
      </c>
      <c r="F10108" t="s">
        <v>14217</v>
      </c>
      <c r="G10108" t="s">
        <v>14218</v>
      </c>
    </row>
    <row r="10109" spans="1:7" x14ac:dyDescent="0.25">
      <c r="A10109">
        <v>554150</v>
      </c>
      <c r="B10109">
        <v>554150</v>
      </c>
      <c r="C10109">
        <v>105660</v>
      </c>
      <c r="D10109" t="s">
        <v>14220</v>
      </c>
      <c r="E10109" t="s">
        <v>31</v>
      </c>
      <c r="F10109" t="s">
        <v>14217</v>
      </c>
      <c r="G10109" t="s">
        <v>14218</v>
      </c>
    </row>
    <row r="10110" spans="1:7" x14ac:dyDescent="0.25">
      <c r="A10110">
        <v>554152</v>
      </c>
      <c r="B10110">
        <v>554152</v>
      </c>
      <c r="C10110">
        <v>105660</v>
      </c>
      <c r="D10110" t="s">
        <v>14221</v>
      </c>
      <c r="E10110" t="s">
        <v>31</v>
      </c>
      <c r="F10110" t="s">
        <v>14217</v>
      </c>
      <c r="G10110" t="s">
        <v>14218</v>
      </c>
    </row>
    <row r="10111" spans="1:7" x14ac:dyDescent="0.25">
      <c r="A10111">
        <v>554154</v>
      </c>
      <c r="B10111">
        <v>554154</v>
      </c>
      <c r="C10111">
        <v>105660</v>
      </c>
      <c r="D10111" t="s">
        <v>14222</v>
      </c>
      <c r="E10111" t="s">
        <v>31</v>
      </c>
      <c r="F10111" t="s">
        <v>14217</v>
      </c>
      <c r="G10111" t="s">
        <v>14218</v>
      </c>
    </row>
    <row r="10112" spans="1:7" x14ac:dyDescent="0.25">
      <c r="A10112">
        <v>554156</v>
      </c>
      <c r="B10112">
        <v>554156</v>
      </c>
      <c r="C10112">
        <v>105666</v>
      </c>
      <c r="D10112" t="s">
        <v>14223</v>
      </c>
      <c r="E10112" t="s">
        <v>28</v>
      </c>
      <c r="F10112" t="s">
        <v>14224</v>
      </c>
      <c r="G10112" t="s">
        <v>14225</v>
      </c>
    </row>
    <row r="10113" spans="1:7" x14ac:dyDescent="0.25">
      <c r="A10113">
        <v>554165</v>
      </c>
      <c r="B10113">
        <v>554165</v>
      </c>
      <c r="C10113">
        <v>105666</v>
      </c>
      <c r="D10113" t="s">
        <v>14226</v>
      </c>
      <c r="E10113" t="s">
        <v>28</v>
      </c>
      <c r="F10113" t="s">
        <v>14224</v>
      </c>
      <c r="G10113" t="s">
        <v>14225</v>
      </c>
    </row>
    <row r="10114" spans="1:7" x14ac:dyDescent="0.25">
      <c r="A10114">
        <v>554174</v>
      </c>
      <c r="B10114">
        <v>554174</v>
      </c>
      <c r="C10114">
        <v>105666</v>
      </c>
      <c r="D10114" t="s">
        <v>14227</v>
      </c>
      <c r="E10114" t="s">
        <v>28</v>
      </c>
      <c r="F10114" t="s">
        <v>14224</v>
      </c>
      <c r="G10114" t="s">
        <v>14225</v>
      </c>
    </row>
    <row r="10115" spans="1:7" x14ac:dyDescent="0.25">
      <c r="A10115">
        <v>554183</v>
      </c>
      <c r="B10115">
        <v>554183</v>
      </c>
      <c r="C10115">
        <v>105666</v>
      </c>
      <c r="D10115" t="s">
        <v>14228</v>
      </c>
      <c r="E10115" t="s">
        <v>28</v>
      </c>
      <c r="F10115" t="s">
        <v>14224</v>
      </c>
      <c r="G10115" t="s">
        <v>14225</v>
      </c>
    </row>
    <row r="10116" spans="1:7" x14ac:dyDescent="0.25">
      <c r="A10116">
        <v>554192</v>
      </c>
      <c r="B10116">
        <v>554192</v>
      </c>
      <c r="C10116">
        <v>105666</v>
      </c>
      <c r="D10116" t="s">
        <v>14229</v>
      </c>
      <c r="E10116" t="s">
        <v>28</v>
      </c>
      <c r="F10116" t="s">
        <v>14224</v>
      </c>
      <c r="G10116" t="s">
        <v>14225</v>
      </c>
    </row>
    <row r="10117" spans="1:7" x14ac:dyDescent="0.25">
      <c r="A10117">
        <v>554501</v>
      </c>
      <c r="B10117">
        <v>554501</v>
      </c>
      <c r="C10117">
        <v>105728</v>
      </c>
      <c r="D10117" t="s">
        <v>14230</v>
      </c>
      <c r="E10117" t="s">
        <v>33</v>
      </c>
      <c r="F10117" t="s">
        <v>14231</v>
      </c>
      <c r="G10117" t="s">
        <v>14232</v>
      </c>
    </row>
    <row r="10118" spans="1:7" x14ac:dyDescent="0.25">
      <c r="A10118">
        <v>554523</v>
      </c>
      <c r="B10118">
        <v>554523</v>
      </c>
      <c r="C10118">
        <v>105728</v>
      </c>
      <c r="D10118" t="s">
        <v>14233</v>
      </c>
      <c r="E10118" t="s">
        <v>33</v>
      </c>
      <c r="F10118" t="s">
        <v>14231</v>
      </c>
      <c r="G10118" t="s">
        <v>14232</v>
      </c>
    </row>
    <row r="10119" spans="1:7" x14ac:dyDescent="0.25">
      <c r="A10119">
        <v>554545</v>
      </c>
      <c r="B10119">
        <v>554545</v>
      </c>
      <c r="C10119">
        <v>105728</v>
      </c>
      <c r="D10119" t="s">
        <v>14234</v>
      </c>
      <c r="E10119" t="s">
        <v>33</v>
      </c>
      <c r="F10119" t="s">
        <v>14231</v>
      </c>
      <c r="G10119" t="s">
        <v>14232</v>
      </c>
    </row>
    <row r="10120" spans="1:7" x14ac:dyDescent="0.25">
      <c r="A10120">
        <v>554567</v>
      </c>
      <c r="B10120">
        <v>554567</v>
      </c>
      <c r="C10120">
        <v>105728</v>
      </c>
      <c r="D10120" t="s">
        <v>14235</v>
      </c>
      <c r="E10120" t="s">
        <v>33</v>
      </c>
      <c r="F10120" t="s">
        <v>14231</v>
      </c>
      <c r="G10120" t="s">
        <v>14232</v>
      </c>
    </row>
    <row r="10121" spans="1:7" x14ac:dyDescent="0.25">
      <c r="A10121">
        <v>554589</v>
      </c>
      <c r="B10121">
        <v>554589</v>
      </c>
      <c r="C10121">
        <v>105728</v>
      </c>
      <c r="D10121" t="s">
        <v>14236</v>
      </c>
      <c r="E10121" t="s">
        <v>33</v>
      </c>
      <c r="F10121" t="s">
        <v>14231</v>
      </c>
      <c r="G10121" t="s">
        <v>14232</v>
      </c>
    </row>
    <row r="10122" spans="1:7" x14ac:dyDescent="0.25">
      <c r="A10122">
        <v>554996</v>
      </c>
      <c r="B10122">
        <v>554996</v>
      </c>
      <c r="C10122">
        <v>105784</v>
      </c>
      <c r="D10122" t="s">
        <v>14237</v>
      </c>
      <c r="E10122" t="s">
        <v>24</v>
      </c>
      <c r="F10122" t="s">
        <v>14238</v>
      </c>
      <c r="G10122" t="s">
        <v>14239</v>
      </c>
    </row>
    <row r="10123" spans="1:7" x14ac:dyDescent="0.25">
      <c r="A10123">
        <v>554998</v>
      </c>
      <c r="B10123">
        <v>554998</v>
      </c>
      <c r="C10123">
        <v>105784</v>
      </c>
      <c r="D10123" t="s">
        <v>14240</v>
      </c>
      <c r="E10123" t="s">
        <v>24</v>
      </c>
      <c r="F10123" t="s">
        <v>14238</v>
      </c>
      <c r="G10123" t="s">
        <v>14239</v>
      </c>
    </row>
    <row r="10124" spans="1:7" x14ac:dyDescent="0.25">
      <c r="A10124">
        <v>555000</v>
      </c>
      <c r="B10124">
        <v>555000</v>
      </c>
      <c r="C10124">
        <v>105784</v>
      </c>
      <c r="D10124" t="s">
        <v>14241</v>
      </c>
      <c r="E10124" t="s">
        <v>24</v>
      </c>
      <c r="F10124" t="s">
        <v>14238</v>
      </c>
      <c r="G10124" t="s">
        <v>14239</v>
      </c>
    </row>
    <row r="10125" spans="1:7" x14ac:dyDescent="0.25">
      <c r="A10125">
        <v>555002</v>
      </c>
      <c r="B10125">
        <v>555002</v>
      </c>
      <c r="C10125">
        <v>105784</v>
      </c>
      <c r="D10125" t="s">
        <v>14242</v>
      </c>
      <c r="E10125" t="s">
        <v>24</v>
      </c>
      <c r="F10125" t="s">
        <v>14238</v>
      </c>
      <c r="G10125" t="s">
        <v>14239</v>
      </c>
    </row>
    <row r="10126" spans="1:7" x14ac:dyDescent="0.25">
      <c r="A10126">
        <v>555004</v>
      </c>
      <c r="B10126">
        <v>555004</v>
      </c>
      <c r="C10126">
        <v>105784</v>
      </c>
      <c r="D10126" t="s">
        <v>14243</v>
      </c>
      <c r="E10126" t="s">
        <v>24</v>
      </c>
      <c r="F10126" t="s">
        <v>14238</v>
      </c>
      <c r="G10126" t="s">
        <v>14239</v>
      </c>
    </row>
    <row r="10127" spans="1:7" x14ac:dyDescent="0.25">
      <c r="A10127">
        <v>555266</v>
      </c>
      <c r="B10127">
        <v>555266</v>
      </c>
      <c r="C10127">
        <v>105820</v>
      </c>
      <c r="D10127" t="s">
        <v>14244</v>
      </c>
      <c r="E10127" t="s">
        <v>29</v>
      </c>
      <c r="F10127" t="s">
        <v>14245</v>
      </c>
      <c r="G10127" t="s">
        <v>14246</v>
      </c>
    </row>
    <row r="10128" spans="1:7" x14ac:dyDescent="0.25">
      <c r="A10128">
        <v>555282</v>
      </c>
      <c r="B10128">
        <v>555282</v>
      </c>
      <c r="C10128">
        <v>105820</v>
      </c>
      <c r="D10128" t="s">
        <v>14247</v>
      </c>
      <c r="E10128" t="s">
        <v>29</v>
      </c>
      <c r="F10128" t="s">
        <v>14245</v>
      </c>
      <c r="G10128" t="s">
        <v>14246</v>
      </c>
    </row>
    <row r="10129" spans="1:7" x14ac:dyDescent="0.25">
      <c r="A10129">
        <v>555298</v>
      </c>
      <c r="B10129">
        <v>555298</v>
      </c>
      <c r="C10129">
        <v>105820</v>
      </c>
      <c r="D10129" t="s">
        <v>14248</v>
      </c>
      <c r="E10129" t="s">
        <v>29</v>
      </c>
      <c r="F10129" t="s">
        <v>14245</v>
      </c>
      <c r="G10129" t="s">
        <v>14246</v>
      </c>
    </row>
    <row r="10130" spans="1:7" x14ac:dyDescent="0.25">
      <c r="A10130">
        <v>555314</v>
      </c>
      <c r="B10130">
        <v>555314</v>
      </c>
      <c r="C10130">
        <v>105820</v>
      </c>
      <c r="D10130" t="s">
        <v>14249</v>
      </c>
      <c r="E10130" t="s">
        <v>29</v>
      </c>
      <c r="F10130" t="s">
        <v>14245</v>
      </c>
      <c r="G10130" t="s">
        <v>14246</v>
      </c>
    </row>
    <row r="10131" spans="1:7" x14ac:dyDescent="0.25">
      <c r="A10131">
        <v>555330</v>
      </c>
      <c r="B10131">
        <v>555330</v>
      </c>
      <c r="C10131">
        <v>105820</v>
      </c>
      <c r="D10131" t="s">
        <v>14250</v>
      </c>
      <c r="E10131" t="s">
        <v>29</v>
      </c>
      <c r="F10131" t="s">
        <v>14245</v>
      </c>
      <c r="G10131" t="s">
        <v>14246</v>
      </c>
    </row>
    <row r="10132" spans="1:7" x14ac:dyDescent="0.25">
      <c r="A10132">
        <v>555431</v>
      </c>
      <c r="B10132">
        <v>555431</v>
      </c>
      <c r="C10132">
        <v>105830</v>
      </c>
      <c r="D10132" t="s">
        <v>14251</v>
      </c>
      <c r="E10132" t="s">
        <v>28</v>
      </c>
      <c r="F10132" t="s">
        <v>14252</v>
      </c>
      <c r="G10132" t="s">
        <v>14253</v>
      </c>
    </row>
    <row r="10133" spans="1:7" x14ac:dyDescent="0.25">
      <c r="A10133">
        <v>555438</v>
      </c>
      <c r="B10133">
        <v>555438</v>
      </c>
      <c r="C10133">
        <v>105830</v>
      </c>
      <c r="D10133" t="s">
        <v>14254</v>
      </c>
      <c r="E10133" t="s">
        <v>28</v>
      </c>
      <c r="F10133" t="s">
        <v>14252</v>
      </c>
      <c r="G10133" t="s">
        <v>14253</v>
      </c>
    </row>
    <row r="10134" spans="1:7" x14ac:dyDescent="0.25">
      <c r="A10134">
        <v>555445</v>
      </c>
      <c r="B10134">
        <v>555445</v>
      </c>
      <c r="C10134">
        <v>105830</v>
      </c>
      <c r="D10134" t="s">
        <v>14255</v>
      </c>
      <c r="E10134" t="s">
        <v>28</v>
      </c>
      <c r="F10134" t="s">
        <v>14252</v>
      </c>
      <c r="G10134" t="s">
        <v>14253</v>
      </c>
    </row>
    <row r="10135" spans="1:7" x14ac:dyDescent="0.25">
      <c r="A10135">
        <v>555452</v>
      </c>
      <c r="B10135">
        <v>555452</v>
      </c>
      <c r="C10135">
        <v>105830</v>
      </c>
      <c r="D10135" t="s">
        <v>14256</v>
      </c>
      <c r="E10135" t="s">
        <v>28</v>
      </c>
      <c r="F10135" t="s">
        <v>14252</v>
      </c>
      <c r="G10135" t="s">
        <v>14253</v>
      </c>
    </row>
    <row r="10136" spans="1:7" x14ac:dyDescent="0.25">
      <c r="A10136">
        <v>555459</v>
      </c>
      <c r="B10136">
        <v>555459</v>
      </c>
      <c r="C10136">
        <v>105830</v>
      </c>
      <c r="D10136" t="s">
        <v>14257</v>
      </c>
      <c r="E10136" t="s">
        <v>28</v>
      </c>
      <c r="F10136" t="s">
        <v>14252</v>
      </c>
      <c r="G10136" t="s">
        <v>14253</v>
      </c>
    </row>
    <row r="10137" spans="1:7" x14ac:dyDescent="0.25">
      <c r="A10137">
        <v>556071</v>
      </c>
      <c r="B10137">
        <v>556071</v>
      </c>
      <c r="C10137">
        <v>105909</v>
      </c>
      <c r="D10137" t="s">
        <v>14258</v>
      </c>
      <c r="E10137" t="s">
        <v>33</v>
      </c>
      <c r="F10137" t="s">
        <v>14259</v>
      </c>
      <c r="G10137" t="s">
        <v>14260</v>
      </c>
    </row>
    <row r="10138" spans="1:7" x14ac:dyDescent="0.25">
      <c r="A10138">
        <v>556086</v>
      </c>
      <c r="B10138">
        <v>556086</v>
      </c>
      <c r="C10138">
        <v>105909</v>
      </c>
      <c r="D10138" t="s">
        <v>14261</v>
      </c>
      <c r="E10138" t="s">
        <v>33</v>
      </c>
      <c r="F10138" t="s">
        <v>14259</v>
      </c>
      <c r="G10138" t="s">
        <v>14260</v>
      </c>
    </row>
    <row r="10139" spans="1:7" x14ac:dyDescent="0.25">
      <c r="A10139">
        <v>556101</v>
      </c>
      <c r="B10139">
        <v>556101</v>
      </c>
      <c r="C10139">
        <v>105909</v>
      </c>
      <c r="D10139" t="s">
        <v>14262</v>
      </c>
      <c r="E10139" t="s">
        <v>33</v>
      </c>
      <c r="F10139" t="s">
        <v>14259</v>
      </c>
      <c r="G10139" t="s">
        <v>14260</v>
      </c>
    </row>
    <row r="10140" spans="1:7" x14ac:dyDescent="0.25">
      <c r="A10140">
        <v>556116</v>
      </c>
      <c r="B10140">
        <v>556116</v>
      </c>
      <c r="C10140">
        <v>105909</v>
      </c>
      <c r="D10140" t="s">
        <v>14263</v>
      </c>
      <c r="E10140" t="s">
        <v>33</v>
      </c>
      <c r="F10140" t="s">
        <v>14259</v>
      </c>
      <c r="G10140" t="s">
        <v>14260</v>
      </c>
    </row>
    <row r="10141" spans="1:7" x14ac:dyDescent="0.25">
      <c r="A10141">
        <v>556131</v>
      </c>
      <c r="B10141">
        <v>556131</v>
      </c>
      <c r="C10141">
        <v>105909</v>
      </c>
      <c r="D10141" t="s">
        <v>14264</v>
      </c>
      <c r="E10141" t="s">
        <v>33</v>
      </c>
      <c r="F10141" t="s">
        <v>14259</v>
      </c>
      <c r="G10141" t="s">
        <v>14260</v>
      </c>
    </row>
    <row r="10142" spans="1:7" x14ac:dyDescent="0.25">
      <c r="A10142">
        <v>556391</v>
      </c>
      <c r="B10142">
        <v>556391</v>
      </c>
      <c r="C10142">
        <v>105952</v>
      </c>
      <c r="D10142" t="s">
        <v>14265</v>
      </c>
      <c r="E10142" t="s">
        <v>30</v>
      </c>
      <c r="F10142" t="s">
        <v>14266</v>
      </c>
      <c r="G10142" t="s">
        <v>14267</v>
      </c>
    </row>
    <row r="10143" spans="1:7" x14ac:dyDescent="0.25">
      <c r="A10143">
        <v>556404</v>
      </c>
      <c r="B10143">
        <v>556404</v>
      </c>
      <c r="C10143">
        <v>105952</v>
      </c>
      <c r="D10143" t="s">
        <v>14268</v>
      </c>
      <c r="E10143" t="s">
        <v>30</v>
      </c>
      <c r="F10143" t="s">
        <v>14266</v>
      </c>
      <c r="G10143" t="s">
        <v>14267</v>
      </c>
    </row>
    <row r="10144" spans="1:7" x14ac:dyDescent="0.25">
      <c r="A10144">
        <v>556417</v>
      </c>
      <c r="B10144">
        <v>556417</v>
      </c>
      <c r="C10144">
        <v>105952</v>
      </c>
      <c r="D10144" t="s">
        <v>14269</v>
      </c>
      <c r="E10144" t="s">
        <v>30</v>
      </c>
      <c r="F10144" t="s">
        <v>14266</v>
      </c>
      <c r="G10144" t="s">
        <v>14267</v>
      </c>
    </row>
    <row r="10145" spans="1:7" x14ac:dyDescent="0.25">
      <c r="A10145">
        <v>556430</v>
      </c>
      <c r="B10145">
        <v>556430</v>
      </c>
      <c r="C10145">
        <v>105952</v>
      </c>
      <c r="D10145" t="s">
        <v>14270</v>
      </c>
      <c r="E10145" t="s">
        <v>30</v>
      </c>
      <c r="F10145" t="s">
        <v>14266</v>
      </c>
      <c r="G10145" t="s">
        <v>14267</v>
      </c>
    </row>
    <row r="10146" spans="1:7" x14ac:dyDescent="0.25">
      <c r="A10146">
        <v>556443</v>
      </c>
      <c r="B10146">
        <v>556443</v>
      </c>
      <c r="C10146">
        <v>105952</v>
      </c>
      <c r="D10146" t="s">
        <v>14271</v>
      </c>
      <c r="E10146" t="s">
        <v>30</v>
      </c>
      <c r="F10146" t="s">
        <v>14266</v>
      </c>
      <c r="G10146" t="s">
        <v>14267</v>
      </c>
    </row>
    <row r="10147" spans="1:7" x14ac:dyDescent="0.25">
      <c r="A10147">
        <v>556966</v>
      </c>
      <c r="B10147">
        <v>556966</v>
      </c>
      <c r="C10147">
        <v>106033</v>
      </c>
      <c r="D10147" t="s">
        <v>14272</v>
      </c>
      <c r="E10147" t="s">
        <v>32</v>
      </c>
      <c r="F10147" t="s">
        <v>14273</v>
      </c>
      <c r="G10147" t="s">
        <v>14274</v>
      </c>
    </row>
    <row r="10148" spans="1:7" x14ac:dyDescent="0.25">
      <c r="A10148">
        <v>556970</v>
      </c>
      <c r="B10148">
        <v>556970</v>
      </c>
      <c r="C10148">
        <v>106033</v>
      </c>
      <c r="D10148" t="s">
        <v>14275</v>
      </c>
      <c r="E10148" t="s">
        <v>32</v>
      </c>
      <c r="F10148" t="s">
        <v>14273</v>
      </c>
      <c r="G10148" t="s">
        <v>14274</v>
      </c>
    </row>
    <row r="10149" spans="1:7" x14ac:dyDescent="0.25">
      <c r="A10149">
        <v>556974</v>
      </c>
      <c r="B10149">
        <v>556974</v>
      </c>
      <c r="C10149">
        <v>106033</v>
      </c>
      <c r="D10149" t="s">
        <v>14276</v>
      </c>
      <c r="E10149" t="s">
        <v>32</v>
      </c>
      <c r="F10149" t="s">
        <v>14273</v>
      </c>
      <c r="G10149" t="s">
        <v>14274</v>
      </c>
    </row>
    <row r="10150" spans="1:7" x14ac:dyDescent="0.25">
      <c r="A10150">
        <v>556978</v>
      </c>
      <c r="B10150">
        <v>556978</v>
      </c>
      <c r="C10150">
        <v>106033</v>
      </c>
      <c r="D10150" t="s">
        <v>14277</v>
      </c>
      <c r="E10150" t="s">
        <v>32</v>
      </c>
      <c r="F10150" t="s">
        <v>14273</v>
      </c>
      <c r="G10150" t="s">
        <v>14274</v>
      </c>
    </row>
    <row r="10151" spans="1:7" x14ac:dyDescent="0.25">
      <c r="A10151">
        <v>556982</v>
      </c>
      <c r="B10151">
        <v>556982</v>
      </c>
      <c r="C10151">
        <v>106033</v>
      </c>
      <c r="D10151" t="s">
        <v>14278</v>
      </c>
      <c r="E10151" t="s">
        <v>32</v>
      </c>
      <c r="F10151" t="s">
        <v>14273</v>
      </c>
      <c r="G10151" t="s">
        <v>14274</v>
      </c>
    </row>
    <row r="10152" spans="1:7" x14ac:dyDescent="0.25">
      <c r="A10152">
        <v>557437</v>
      </c>
      <c r="B10152">
        <v>557437</v>
      </c>
      <c r="C10152">
        <v>106144</v>
      </c>
      <c r="D10152" t="s">
        <v>14279</v>
      </c>
      <c r="E10152" t="s">
        <v>29</v>
      </c>
      <c r="F10152" t="s">
        <v>14280</v>
      </c>
      <c r="G10152" t="s">
        <v>14281</v>
      </c>
    </row>
    <row r="10153" spans="1:7" x14ac:dyDescent="0.25">
      <c r="A10153">
        <v>557449</v>
      </c>
      <c r="B10153">
        <v>557449</v>
      </c>
      <c r="C10153">
        <v>106144</v>
      </c>
      <c r="D10153" t="s">
        <v>14282</v>
      </c>
      <c r="E10153" t="s">
        <v>29</v>
      </c>
      <c r="F10153" t="s">
        <v>14280</v>
      </c>
      <c r="G10153" t="s">
        <v>14281</v>
      </c>
    </row>
    <row r="10154" spans="1:7" x14ac:dyDescent="0.25">
      <c r="A10154">
        <v>557461</v>
      </c>
      <c r="B10154">
        <v>557461</v>
      </c>
      <c r="C10154">
        <v>106144</v>
      </c>
      <c r="D10154" t="s">
        <v>14283</v>
      </c>
      <c r="E10154" t="s">
        <v>29</v>
      </c>
      <c r="F10154" t="s">
        <v>14280</v>
      </c>
      <c r="G10154" t="s">
        <v>14281</v>
      </c>
    </row>
    <row r="10155" spans="1:7" x14ac:dyDescent="0.25">
      <c r="A10155">
        <v>557473</v>
      </c>
      <c r="B10155">
        <v>557473</v>
      </c>
      <c r="C10155">
        <v>106144</v>
      </c>
      <c r="D10155" t="s">
        <v>14284</v>
      </c>
      <c r="E10155" t="s">
        <v>29</v>
      </c>
      <c r="F10155" t="s">
        <v>14280</v>
      </c>
      <c r="G10155" t="s">
        <v>14281</v>
      </c>
    </row>
    <row r="10156" spans="1:7" x14ac:dyDescent="0.25">
      <c r="A10156">
        <v>557485</v>
      </c>
      <c r="B10156">
        <v>557485</v>
      </c>
      <c r="C10156">
        <v>106144</v>
      </c>
      <c r="D10156" t="s">
        <v>14285</v>
      </c>
      <c r="E10156" t="s">
        <v>29</v>
      </c>
      <c r="F10156" t="s">
        <v>14280</v>
      </c>
      <c r="G10156" t="s">
        <v>14281</v>
      </c>
    </row>
    <row r="10157" spans="1:7" x14ac:dyDescent="0.25">
      <c r="A10157">
        <v>557496</v>
      </c>
      <c r="B10157">
        <v>557496</v>
      </c>
      <c r="C10157">
        <v>106145</v>
      </c>
      <c r="D10157" t="s">
        <v>14286</v>
      </c>
      <c r="E10157" t="s">
        <v>24</v>
      </c>
      <c r="F10157" t="s">
        <v>14287</v>
      </c>
      <c r="G10157" t="s">
        <v>14288</v>
      </c>
    </row>
    <row r="10158" spans="1:7" x14ac:dyDescent="0.25">
      <c r="A10158">
        <v>557498</v>
      </c>
      <c r="B10158">
        <v>557498</v>
      </c>
      <c r="C10158">
        <v>106145</v>
      </c>
      <c r="D10158" t="s">
        <v>14289</v>
      </c>
      <c r="E10158" t="s">
        <v>24</v>
      </c>
      <c r="F10158" t="s">
        <v>14287</v>
      </c>
      <c r="G10158" t="s">
        <v>14288</v>
      </c>
    </row>
    <row r="10159" spans="1:7" x14ac:dyDescent="0.25">
      <c r="A10159">
        <v>557500</v>
      </c>
      <c r="B10159">
        <v>557500</v>
      </c>
      <c r="C10159">
        <v>106145</v>
      </c>
      <c r="D10159" t="s">
        <v>14290</v>
      </c>
      <c r="E10159" t="s">
        <v>24</v>
      </c>
      <c r="F10159" t="s">
        <v>14287</v>
      </c>
      <c r="G10159" t="s">
        <v>14288</v>
      </c>
    </row>
    <row r="10160" spans="1:7" x14ac:dyDescent="0.25">
      <c r="A10160">
        <v>557502</v>
      </c>
      <c r="B10160">
        <v>557502</v>
      </c>
      <c r="C10160">
        <v>106145</v>
      </c>
      <c r="D10160" t="s">
        <v>14291</v>
      </c>
      <c r="E10160" t="s">
        <v>24</v>
      </c>
      <c r="F10160" t="s">
        <v>14287</v>
      </c>
      <c r="G10160" t="s">
        <v>14288</v>
      </c>
    </row>
    <row r="10161" spans="1:7" x14ac:dyDescent="0.25">
      <c r="A10161">
        <v>557504</v>
      </c>
      <c r="B10161">
        <v>557504</v>
      </c>
      <c r="C10161">
        <v>106145</v>
      </c>
      <c r="D10161" t="s">
        <v>14292</v>
      </c>
      <c r="E10161" t="s">
        <v>24</v>
      </c>
      <c r="F10161" t="s">
        <v>14287</v>
      </c>
      <c r="G10161" t="s">
        <v>14288</v>
      </c>
    </row>
    <row r="10162" spans="1:7" x14ac:dyDescent="0.25">
      <c r="A10162">
        <v>557601</v>
      </c>
      <c r="B10162">
        <v>557601</v>
      </c>
      <c r="C10162">
        <v>106154</v>
      </c>
      <c r="D10162" t="s">
        <v>14293</v>
      </c>
      <c r="E10162" t="s">
        <v>31</v>
      </c>
      <c r="F10162" t="s">
        <v>14294</v>
      </c>
      <c r="G10162" t="s">
        <v>14295</v>
      </c>
    </row>
    <row r="10163" spans="1:7" x14ac:dyDescent="0.25">
      <c r="A10163">
        <v>557602</v>
      </c>
      <c r="B10163">
        <v>557602</v>
      </c>
      <c r="C10163">
        <v>106154</v>
      </c>
      <c r="D10163" t="s">
        <v>14296</v>
      </c>
      <c r="E10163" t="s">
        <v>31</v>
      </c>
      <c r="F10163" t="s">
        <v>14294</v>
      </c>
      <c r="G10163" t="s">
        <v>14295</v>
      </c>
    </row>
    <row r="10164" spans="1:7" x14ac:dyDescent="0.25">
      <c r="A10164">
        <v>557603</v>
      </c>
      <c r="B10164">
        <v>557603</v>
      </c>
      <c r="C10164">
        <v>106154</v>
      </c>
      <c r="D10164" t="s">
        <v>14297</v>
      </c>
      <c r="E10164" t="s">
        <v>31</v>
      </c>
      <c r="F10164" t="s">
        <v>14294</v>
      </c>
      <c r="G10164" t="s">
        <v>14295</v>
      </c>
    </row>
    <row r="10165" spans="1:7" x14ac:dyDescent="0.25">
      <c r="A10165">
        <v>557604</v>
      </c>
      <c r="B10165">
        <v>557604</v>
      </c>
      <c r="C10165">
        <v>106154</v>
      </c>
      <c r="D10165" t="s">
        <v>14298</v>
      </c>
      <c r="E10165" t="s">
        <v>31</v>
      </c>
      <c r="F10165" t="s">
        <v>14294</v>
      </c>
      <c r="G10165" t="s">
        <v>14295</v>
      </c>
    </row>
    <row r="10166" spans="1:7" x14ac:dyDescent="0.25">
      <c r="A10166">
        <v>557605</v>
      </c>
      <c r="B10166">
        <v>557605</v>
      </c>
      <c r="C10166">
        <v>106154</v>
      </c>
      <c r="D10166" t="s">
        <v>14299</v>
      </c>
      <c r="E10166" t="s">
        <v>31</v>
      </c>
      <c r="F10166" t="s">
        <v>14294</v>
      </c>
      <c r="G10166" t="s">
        <v>14295</v>
      </c>
    </row>
    <row r="10167" spans="1:7" x14ac:dyDescent="0.25">
      <c r="A10167">
        <v>557921</v>
      </c>
      <c r="B10167">
        <v>557921</v>
      </c>
      <c r="C10167">
        <v>106293</v>
      </c>
      <c r="D10167" t="s">
        <v>14300</v>
      </c>
      <c r="E10167" t="s">
        <v>25</v>
      </c>
      <c r="F10167" t="s">
        <v>14301</v>
      </c>
      <c r="G10167" t="s">
        <v>14302</v>
      </c>
    </row>
    <row r="10168" spans="1:7" x14ac:dyDescent="0.25">
      <c r="A10168">
        <v>557923</v>
      </c>
      <c r="B10168">
        <v>557923</v>
      </c>
      <c r="C10168">
        <v>106293</v>
      </c>
      <c r="D10168" t="s">
        <v>14303</v>
      </c>
      <c r="E10168" t="s">
        <v>25</v>
      </c>
      <c r="F10168" t="s">
        <v>14301</v>
      </c>
      <c r="G10168" t="s">
        <v>14302</v>
      </c>
    </row>
    <row r="10169" spans="1:7" x14ac:dyDescent="0.25">
      <c r="A10169">
        <v>557925</v>
      </c>
      <c r="B10169">
        <v>557925</v>
      </c>
      <c r="C10169">
        <v>106293</v>
      </c>
      <c r="D10169" t="s">
        <v>14304</v>
      </c>
      <c r="E10169" t="s">
        <v>25</v>
      </c>
      <c r="F10169" t="s">
        <v>14301</v>
      </c>
      <c r="G10169" t="s">
        <v>14302</v>
      </c>
    </row>
    <row r="10170" spans="1:7" x14ac:dyDescent="0.25">
      <c r="A10170">
        <v>557927</v>
      </c>
      <c r="B10170">
        <v>557927</v>
      </c>
      <c r="C10170">
        <v>106293</v>
      </c>
      <c r="D10170" t="s">
        <v>14305</v>
      </c>
      <c r="E10170" t="s">
        <v>25</v>
      </c>
      <c r="F10170" t="s">
        <v>14301</v>
      </c>
      <c r="G10170" t="s">
        <v>14302</v>
      </c>
    </row>
    <row r="10171" spans="1:7" x14ac:dyDescent="0.25">
      <c r="A10171">
        <v>557929</v>
      </c>
      <c r="B10171">
        <v>557929</v>
      </c>
      <c r="C10171">
        <v>106293</v>
      </c>
      <c r="D10171" t="s">
        <v>14306</v>
      </c>
      <c r="E10171" t="s">
        <v>25</v>
      </c>
      <c r="F10171" t="s">
        <v>14301</v>
      </c>
      <c r="G10171" t="s">
        <v>14302</v>
      </c>
    </row>
    <row r="10172" spans="1:7" x14ac:dyDescent="0.25">
      <c r="A10172">
        <v>557996</v>
      </c>
      <c r="B10172">
        <v>557996</v>
      </c>
      <c r="C10172">
        <v>106339</v>
      </c>
      <c r="D10172" t="s">
        <v>14307</v>
      </c>
      <c r="E10172" t="s">
        <v>30</v>
      </c>
      <c r="F10172" t="s">
        <v>14308</v>
      </c>
      <c r="G10172" t="s">
        <v>14309</v>
      </c>
    </row>
    <row r="10173" spans="1:7" x14ac:dyDescent="0.25">
      <c r="A10173">
        <v>557999</v>
      </c>
      <c r="B10173">
        <v>557999</v>
      </c>
      <c r="C10173">
        <v>106339</v>
      </c>
      <c r="D10173" t="s">
        <v>14310</v>
      </c>
      <c r="E10173" t="s">
        <v>30</v>
      </c>
      <c r="F10173" t="s">
        <v>14308</v>
      </c>
      <c r="G10173" t="s">
        <v>14309</v>
      </c>
    </row>
    <row r="10174" spans="1:7" x14ac:dyDescent="0.25">
      <c r="A10174">
        <v>558002</v>
      </c>
      <c r="B10174">
        <v>558002</v>
      </c>
      <c r="C10174">
        <v>106339</v>
      </c>
      <c r="D10174" t="s">
        <v>14311</v>
      </c>
      <c r="E10174" t="s">
        <v>30</v>
      </c>
      <c r="F10174" t="s">
        <v>14308</v>
      </c>
      <c r="G10174" t="s">
        <v>14309</v>
      </c>
    </row>
    <row r="10175" spans="1:7" x14ac:dyDescent="0.25">
      <c r="A10175">
        <v>558005</v>
      </c>
      <c r="B10175">
        <v>558005</v>
      </c>
      <c r="C10175">
        <v>106339</v>
      </c>
      <c r="D10175" t="s">
        <v>14312</v>
      </c>
      <c r="E10175" t="s">
        <v>30</v>
      </c>
      <c r="F10175" t="s">
        <v>14308</v>
      </c>
      <c r="G10175" t="s">
        <v>14309</v>
      </c>
    </row>
    <row r="10176" spans="1:7" x14ac:dyDescent="0.25">
      <c r="A10176">
        <v>558008</v>
      </c>
      <c r="B10176">
        <v>558008</v>
      </c>
      <c r="C10176">
        <v>106339</v>
      </c>
      <c r="D10176" t="s">
        <v>14313</v>
      </c>
      <c r="E10176" t="s">
        <v>30</v>
      </c>
      <c r="F10176" t="s">
        <v>14308</v>
      </c>
      <c r="G10176" t="s">
        <v>14309</v>
      </c>
    </row>
    <row r="10177" spans="1:7" x14ac:dyDescent="0.25">
      <c r="A10177">
        <v>558107</v>
      </c>
      <c r="B10177">
        <v>558107</v>
      </c>
      <c r="C10177">
        <v>106363</v>
      </c>
      <c r="D10177" t="s">
        <v>14314</v>
      </c>
      <c r="E10177" t="s">
        <v>27</v>
      </c>
      <c r="F10177" t="s">
        <v>14315</v>
      </c>
      <c r="G10177" t="s">
        <v>14316</v>
      </c>
    </row>
    <row r="10178" spans="1:7" x14ac:dyDescent="0.25">
      <c r="A10178">
        <v>558111</v>
      </c>
      <c r="B10178">
        <v>558111</v>
      </c>
      <c r="C10178">
        <v>106363</v>
      </c>
      <c r="D10178" t="s">
        <v>14317</v>
      </c>
      <c r="E10178" t="s">
        <v>27</v>
      </c>
      <c r="F10178" t="s">
        <v>14315</v>
      </c>
      <c r="G10178" t="s">
        <v>14316</v>
      </c>
    </row>
    <row r="10179" spans="1:7" x14ac:dyDescent="0.25">
      <c r="A10179">
        <v>558115</v>
      </c>
      <c r="B10179">
        <v>558115</v>
      </c>
      <c r="C10179">
        <v>106363</v>
      </c>
      <c r="D10179" t="s">
        <v>14318</v>
      </c>
      <c r="E10179" t="s">
        <v>27</v>
      </c>
      <c r="F10179" t="s">
        <v>14315</v>
      </c>
      <c r="G10179" t="s">
        <v>14316</v>
      </c>
    </row>
    <row r="10180" spans="1:7" x14ac:dyDescent="0.25">
      <c r="A10180">
        <v>558119</v>
      </c>
      <c r="B10180">
        <v>558119</v>
      </c>
      <c r="C10180">
        <v>106363</v>
      </c>
      <c r="D10180" t="s">
        <v>14319</v>
      </c>
      <c r="E10180" t="s">
        <v>27</v>
      </c>
      <c r="F10180" t="s">
        <v>14315</v>
      </c>
      <c r="G10180" t="s">
        <v>14316</v>
      </c>
    </row>
    <row r="10181" spans="1:7" x14ac:dyDescent="0.25">
      <c r="A10181">
        <v>558123</v>
      </c>
      <c r="B10181">
        <v>558123</v>
      </c>
      <c r="C10181">
        <v>106363</v>
      </c>
      <c r="D10181" t="s">
        <v>14320</v>
      </c>
      <c r="E10181" t="s">
        <v>27</v>
      </c>
      <c r="F10181" t="s">
        <v>14315</v>
      </c>
      <c r="G10181" t="s">
        <v>14316</v>
      </c>
    </row>
    <row r="10182" spans="1:7" x14ac:dyDescent="0.25">
      <c r="A10182">
        <v>558286</v>
      </c>
      <c r="B10182">
        <v>558286</v>
      </c>
      <c r="C10182">
        <v>106387</v>
      </c>
      <c r="D10182" t="s">
        <v>14321</v>
      </c>
      <c r="E10182" t="s">
        <v>33</v>
      </c>
      <c r="F10182" t="s">
        <v>14322</v>
      </c>
      <c r="G10182" t="s">
        <v>14323</v>
      </c>
    </row>
    <row r="10183" spans="1:7" x14ac:dyDescent="0.25">
      <c r="A10183">
        <v>558287</v>
      </c>
      <c r="B10183">
        <v>558287</v>
      </c>
      <c r="C10183">
        <v>106387</v>
      </c>
      <c r="D10183" t="s">
        <v>14324</v>
      </c>
      <c r="E10183" t="s">
        <v>33</v>
      </c>
      <c r="F10183" t="s">
        <v>14322</v>
      </c>
      <c r="G10183" t="s">
        <v>14323</v>
      </c>
    </row>
    <row r="10184" spans="1:7" x14ac:dyDescent="0.25">
      <c r="A10184">
        <v>558288</v>
      </c>
      <c r="B10184">
        <v>558288</v>
      </c>
      <c r="C10184">
        <v>106387</v>
      </c>
      <c r="D10184" t="s">
        <v>14325</v>
      </c>
      <c r="E10184" t="s">
        <v>33</v>
      </c>
      <c r="F10184" t="s">
        <v>14322</v>
      </c>
      <c r="G10184" t="s">
        <v>14323</v>
      </c>
    </row>
    <row r="10185" spans="1:7" x14ac:dyDescent="0.25">
      <c r="A10185">
        <v>558289</v>
      </c>
      <c r="B10185">
        <v>558289</v>
      </c>
      <c r="C10185">
        <v>106387</v>
      </c>
      <c r="D10185" t="s">
        <v>14326</v>
      </c>
      <c r="E10185" t="s">
        <v>33</v>
      </c>
      <c r="F10185" t="s">
        <v>14322</v>
      </c>
      <c r="G10185" t="s">
        <v>14323</v>
      </c>
    </row>
    <row r="10186" spans="1:7" x14ac:dyDescent="0.25">
      <c r="A10186">
        <v>558290</v>
      </c>
      <c r="B10186">
        <v>558290</v>
      </c>
      <c r="C10186">
        <v>106387</v>
      </c>
      <c r="D10186" t="s">
        <v>14327</v>
      </c>
      <c r="E10186" t="s">
        <v>33</v>
      </c>
      <c r="F10186" t="s">
        <v>14322</v>
      </c>
      <c r="G10186" t="s">
        <v>14323</v>
      </c>
    </row>
    <row r="10187" spans="1:7" x14ac:dyDescent="0.25">
      <c r="A10187">
        <v>558741</v>
      </c>
      <c r="B10187">
        <v>558741</v>
      </c>
      <c r="C10187">
        <v>106497</v>
      </c>
      <c r="D10187" t="s">
        <v>14328</v>
      </c>
      <c r="E10187" t="s">
        <v>28</v>
      </c>
      <c r="F10187" t="s">
        <v>14329</v>
      </c>
      <c r="G10187" t="s">
        <v>14330</v>
      </c>
    </row>
    <row r="10188" spans="1:7" x14ac:dyDescent="0.25">
      <c r="A10188">
        <v>558747</v>
      </c>
      <c r="B10188">
        <v>558747</v>
      </c>
      <c r="C10188">
        <v>106497</v>
      </c>
      <c r="D10188" t="s">
        <v>14331</v>
      </c>
      <c r="E10188" t="s">
        <v>28</v>
      </c>
      <c r="F10188" t="s">
        <v>14329</v>
      </c>
      <c r="G10188" t="s">
        <v>14330</v>
      </c>
    </row>
    <row r="10189" spans="1:7" x14ac:dyDescent="0.25">
      <c r="A10189">
        <v>558753</v>
      </c>
      <c r="B10189">
        <v>558753</v>
      </c>
      <c r="C10189">
        <v>106497</v>
      </c>
      <c r="D10189" t="s">
        <v>14332</v>
      </c>
      <c r="E10189" t="s">
        <v>28</v>
      </c>
      <c r="F10189" t="s">
        <v>14329</v>
      </c>
      <c r="G10189" t="s">
        <v>14330</v>
      </c>
    </row>
    <row r="10190" spans="1:7" x14ac:dyDescent="0.25">
      <c r="A10190">
        <v>558759</v>
      </c>
      <c r="B10190">
        <v>558759</v>
      </c>
      <c r="C10190">
        <v>106497</v>
      </c>
      <c r="D10190" t="s">
        <v>14333</v>
      </c>
      <c r="E10190" t="s">
        <v>28</v>
      </c>
      <c r="F10190" t="s">
        <v>14329</v>
      </c>
      <c r="G10190" t="s">
        <v>14330</v>
      </c>
    </row>
    <row r="10191" spans="1:7" x14ac:dyDescent="0.25">
      <c r="A10191">
        <v>558765</v>
      </c>
      <c r="B10191">
        <v>558765</v>
      </c>
      <c r="C10191">
        <v>106497</v>
      </c>
      <c r="D10191" t="s">
        <v>14334</v>
      </c>
      <c r="E10191" t="s">
        <v>28</v>
      </c>
      <c r="F10191" t="s">
        <v>14329</v>
      </c>
      <c r="G10191" t="s">
        <v>14330</v>
      </c>
    </row>
    <row r="10192" spans="1:7" x14ac:dyDescent="0.25">
      <c r="A10192">
        <v>558811</v>
      </c>
      <c r="B10192">
        <v>558811</v>
      </c>
      <c r="C10192">
        <v>106504</v>
      </c>
      <c r="D10192" t="s">
        <v>14335</v>
      </c>
      <c r="E10192" t="s">
        <v>24</v>
      </c>
      <c r="F10192" t="s">
        <v>14336</v>
      </c>
      <c r="G10192" t="s">
        <v>14337</v>
      </c>
    </row>
    <row r="10193" spans="1:7" x14ac:dyDescent="0.25">
      <c r="A10193">
        <v>558826</v>
      </c>
      <c r="B10193">
        <v>558826</v>
      </c>
      <c r="C10193">
        <v>106504</v>
      </c>
      <c r="D10193" t="s">
        <v>14338</v>
      </c>
      <c r="E10193" t="s">
        <v>24</v>
      </c>
      <c r="F10193" t="s">
        <v>14336</v>
      </c>
      <c r="G10193" t="s">
        <v>14337</v>
      </c>
    </row>
    <row r="10194" spans="1:7" x14ac:dyDescent="0.25">
      <c r="A10194">
        <v>558841</v>
      </c>
      <c r="B10194">
        <v>558841</v>
      </c>
      <c r="C10194">
        <v>106504</v>
      </c>
      <c r="D10194" t="s">
        <v>14339</v>
      </c>
      <c r="E10194" t="s">
        <v>24</v>
      </c>
      <c r="F10194" t="s">
        <v>14336</v>
      </c>
      <c r="G10194" t="s">
        <v>14337</v>
      </c>
    </row>
    <row r="10195" spans="1:7" x14ac:dyDescent="0.25">
      <c r="A10195">
        <v>558856</v>
      </c>
      <c r="B10195">
        <v>558856</v>
      </c>
      <c r="C10195">
        <v>106504</v>
      </c>
      <c r="D10195" t="s">
        <v>14340</v>
      </c>
      <c r="E10195" t="s">
        <v>24</v>
      </c>
      <c r="F10195" t="s">
        <v>14336</v>
      </c>
      <c r="G10195" t="s">
        <v>14337</v>
      </c>
    </row>
    <row r="10196" spans="1:7" x14ac:dyDescent="0.25">
      <c r="A10196">
        <v>558871</v>
      </c>
      <c r="B10196">
        <v>558871</v>
      </c>
      <c r="C10196">
        <v>106504</v>
      </c>
      <c r="D10196" t="s">
        <v>14341</v>
      </c>
      <c r="E10196" t="s">
        <v>24</v>
      </c>
      <c r="F10196" t="s">
        <v>14336</v>
      </c>
      <c r="G10196" t="s">
        <v>14337</v>
      </c>
    </row>
    <row r="10197" spans="1:7" x14ac:dyDescent="0.25">
      <c r="A10197">
        <v>559198</v>
      </c>
      <c r="B10197">
        <v>559198</v>
      </c>
      <c r="C10197">
        <v>106567</v>
      </c>
      <c r="D10197" t="s">
        <v>14342</v>
      </c>
      <c r="E10197" t="s">
        <v>28</v>
      </c>
      <c r="F10197" t="s">
        <v>14343</v>
      </c>
      <c r="G10197" t="s">
        <v>14344</v>
      </c>
    </row>
    <row r="10198" spans="1:7" x14ac:dyDescent="0.25">
      <c r="A10198">
        <v>559230</v>
      </c>
      <c r="B10198">
        <v>559230</v>
      </c>
      <c r="C10198">
        <v>106567</v>
      </c>
      <c r="D10198" t="s">
        <v>14345</v>
      </c>
      <c r="E10198" t="s">
        <v>28</v>
      </c>
      <c r="F10198" t="s">
        <v>14343</v>
      </c>
      <c r="G10198" t="s">
        <v>14344</v>
      </c>
    </row>
    <row r="10199" spans="1:7" x14ac:dyDescent="0.25">
      <c r="A10199">
        <v>559262</v>
      </c>
      <c r="B10199">
        <v>559262</v>
      </c>
      <c r="C10199">
        <v>106567</v>
      </c>
      <c r="D10199" t="s">
        <v>14346</v>
      </c>
      <c r="E10199" t="s">
        <v>28</v>
      </c>
      <c r="F10199" t="s">
        <v>14343</v>
      </c>
      <c r="G10199" t="s">
        <v>14344</v>
      </c>
    </row>
    <row r="10200" spans="1:7" x14ac:dyDescent="0.25">
      <c r="A10200">
        <v>559294</v>
      </c>
      <c r="B10200">
        <v>559294</v>
      </c>
      <c r="C10200">
        <v>106567</v>
      </c>
      <c r="D10200" t="s">
        <v>14347</v>
      </c>
      <c r="E10200" t="s">
        <v>28</v>
      </c>
      <c r="F10200" t="s">
        <v>14343</v>
      </c>
      <c r="G10200" t="s">
        <v>14344</v>
      </c>
    </row>
    <row r="10201" spans="1:7" x14ac:dyDescent="0.25">
      <c r="A10201">
        <v>559326</v>
      </c>
      <c r="B10201">
        <v>559326</v>
      </c>
      <c r="C10201">
        <v>106567</v>
      </c>
      <c r="D10201" t="s">
        <v>14348</v>
      </c>
      <c r="E10201" t="s">
        <v>28</v>
      </c>
      <c r="F10201" t="s">
        <v>14343</v>
      </c>
      <c r="G10201" t="s">
        <v>14344</v>
      </c>
    </row>
    <row r="10202" spans="1:7" x14ac:dyDescent="0.25">
      <c r="A10202">
        <v>559366</v>
      </c>
      <c r="B10202">
        <v>559366</v>
      </c>
      <c r="C10202">
        <v>106586</v>
      </c>
      <c r="D10202" t="s">
        <v>14349</v>
      </c>
      <c r="E10202" t="s">
        <v>25</v>
      </c>
      <c r="F10202" t="s">
        <v>14350</v>
      </c>
      <c r="G10202" t="s">
        <v>14351</v>
      </c>
    </row>
    <row r="10203" spans="1:7" x14ac:dyDescent="0.25">
      <c r="A10203">
        <v>559368</v>
      </c>
      <c r="B10203">
        <v>559368</v>
      </c>
      <c r="C10203">
        <v>106586</v>
      </c>
      <c r="D10203" t="s">
        <v>14352</v>
      </c>
      <c r="E10203" t="s">
        <v>25</v>
      </c>
      <c r="F10203" t="s">
        <v>14350</v>
      </c>
      <c r="G10203" t="s">
        <v>14351</v>
      </c>
    </row>
    <row r="10204" spans="1:7" x14ac:dyDescent="0.25">
      <c r="A10204">
        <v>559370</v>
      </c>
      <c r="B10204">
        <v>559370</v>
      </c>
      <c r="C10204">
        <v>106586</v>
      </c>
      <c r="D10204" t="s">
        <v>14353</v>
      </c>
      <c r="E10204" t="s">
        <v>25</v>
      </c>
      <c r="F10204" t="s">
        <v>14350</v>
      </c>
      <c r="G10204" t="s">
        <v>14351</v>
      </c>
    </row>
    <row r="10205" spans="1:7" x14ac:dyDescent="0.25">
      <c r="A10205">
        <v>559372</v>
      </c>
      <c r="B10205">
        <v>559372</v>
      </c>
      <c r="C10205">
        <v>106586</v>
      </c>
      <c r="D10205" t="s">
        <v>14354</v>
      </c>
      <c r="E10205" t="s">
        <v>25</v>
      </c>
      <c r="F10205" t="s">
        <v>14350</v>
      </c>
      <c r="G10205" t="s">
        <v>14351</v>
      </c>
    </row>
    <row r="10206" spans="1:7" x14ac:dyDescent="0.25">
      <c r="A10206">
        <v>559374</v>
      </c>
      <c r="B10206">
        <v>559374</v>
      </c>
      <c r="C10206">
        <v>106586</v>
      </c>
      <c r="D10206" t="s">
        <v>14355</v>
      </c>
      <c r="E10206" t="s">
        <v>25</v>
      </c>
      <c r="F10206" t="s">
        <v>14350</v>
      </c>
      <c r="G10206" t="s">
        <v>14351</v>
      </c>
    </row>
    <row r="10207" spans="1:7" x14ac:dyDescent="0.25">
      <c r="A10207">
        <v>560052</v>
      </c>
      <c r="B10207">
        <v>560052</v>
      </c>
      <c r="C10207">
        <v>106769</v>
      </c>
      <c r="D10207" t="s">
        <v>14356</v>
      </c>
      <c r="E10207" t="s">
        <v>26</v>
      </c>
      <c r="F10207" t="s">
        <v>14357</v>
      </c>
      <c r="G10207" t="s">
        <v>14358</v>
      </c>
    </row>
    <row r="10208" spans="1:7" x14ac:dyDescent="0.25">
      <c r="A10208">
        <v>560054</v>
      </c>
      <c r="B10208">
        <v>560054</v>
      </c>
      <c r="C10208">
        <v>106769</v>
      </c>
      <c r="D10208" t="s">
        <v>14359</v>
      </c>
      <c r="E10208" t="s">
        <v>26</v>
      </c>
      <c r="F10208" t="s">
        <v>14357</v>
      </c>
      <c r="G10208" t="s">
        <v>14358</v>
      </c>
    </row>
    <row r="10209" spans="1:7" x14ac:dyDescent="0.25">
      <c r="A10209">
        <v>560056</v>
      </c>
      <c r="B10209">
        <v>560056</v>
      </c>
      <c r="C10209">
        <v>106769</v>
      </c>
      <c r="D10209" t="s">
        <v>14360</v>
      </c>
      <c r="E10209" t="s">
        <v>26</v>
      </c>
      <c r="F10209" t="s">
        <v>14357</v>
      </c>
      <c r="G10209" t="s">
        <v>14358</v>
      </c>
    </row>
    <row r="10210" spans="1:7" x14ac:dyDescent="0.25">
      <c r="A10210">
        <v>560058</v>
      </c>
      <c r="B10210">
        <v>560058</v>
      </c>
      <c r="C10210">
        <v>106769</v>
      </c>
      <c r="D10210" t="s">
        <v>14361</v>
      </c>
      <c r="E10210" t="s">
        <v>26</v>
      </c>
      <c r="F10210" t="s">
        <v>14357</v>
      </c>
      <c r="G10210" t="s">
        <v>14358</v>
      </c>
    </row>
    <row r="10211" spans="1:7" x14ac:dyDescent="0.25">
      <c r="A10211">
        <v>560060</v>
      </c>
      <c r="B10211">
        <v>560060</v>
      </c>
      <c r="C10211">
        <v>106769</v>
      </c>
      <c r="D10211" t="s">
        <v>14362</v>
      </c>
      <c r="E10211" t="s">
        <v>26</v>
      </c>
      <c r="F10211" t="s">
        <v>14357</v>
      </c>
      <c r="G10211" t="s">
        <v>14358</v>
      </c>
    </row>
    <row r="10212" spans="1:7" x14ac:dyDescent="0.25">
      <c r="A10212">
        <v>560067</v>
      </c>
      <c r="B10212">
        <v>560067</v>
      </c>
      <c r="C10212">
        <v>106772</v>
      </c>
      <c r="D10212" t="s">
        <v>14363</v>
      </c>
      <c r="E10212" t="s">
        <v>24</v>
      </c>
      <c r="F10212" t="s">
        <v>14364</v>
      </c>
      <c r="G10212" t="s">
        <v>14365</v>
      </c>
    </row>
    <row r="10213" spans="1:7" x14ac:dyDescent="0.25">
      <c r="A10213">
        <v>560074</v>
      </c>
      <c r="B10213">
        <v>560074</v>
      </c>
      <c r="C10213">
        <v>106772</v>
      </c>
      <c r="D10213" t="s">
        <v>14366</v>
      </c>
      <c r="E10213" t="s">
        <v>24</v>
      </c>
      <c r="F10213" t="s">
        <v>14364</v>
      </c>
      <c r="G10213" t="s">
        <v>14365</v>
      </c>
    </row>
    <row r="10214" spans="1:7" x14ac:dyDescent="0.25">
      <c r="A10214">
        <v>560081</v>
      </c>
      <c r="B10214">
        <v>560081</v>
      </c>
      <c r="C10214">
        <v>106772</v>
      </c>
      <c r="D10214" t="s">
        <v>14367</v>
      </c>
      <c r="E10214" t="s">
        <v>24</v>
      </c>
      <c r="F10214" t="s">
        <v>14364</v>
      </c>
      <c r="G10214" t="s">
        <v>14365</v>
      </c>
    </row>
    <row r="10215" spans="1:7" x14ac:dyDescent="0.25">
      <c r="A10215">
        <v>560088</v>
      </c>
      <c r="B10215">
        <v>560088</v>
      </c>
      <c r="C10215">
        <v>106772</v>
      </c>
      <c r="D10215" t="s">
        <v>14368</v>
      </c>
      <c r="E10215" t="s">
        <v>24</v>
      </c>
      <c r="F10215" t="s">
        <v>14364</v>
      </c>
      <c r="G10215" t="s">
        <v>14365</v>
      </c>
    </row>
    <row r="10216" spans="1:7" ht="60" x14ac:dyDescent="0.25">
      <c r="A10216">
        <v>560095</v>
      </c>
      <c r="B10216">
        <v>560095</v>
      </c>
      <c r="C10216">
        <v>106772</v>
      </c>
      <c r="D10216" s="85" t="s">
        <v>14369</v>
      </c>
      <c r="E10216" t="s">
        <v>24</v>
      </c>
      <c r="F10216" t="s">
        <v>14364</v>
      </c>
      <c r="G10216" t="s">
        <v>14365</v>
      </c>
    </row>
    <row r="10217" spans="1:7" x14ac:dyDescent="0.25">
      <c r="A10217">
        <v>560096</v>
      </c>
      <c r="B10217">
        <v>560096</v>
      </c>
      <c r="C10217">
        <v>106774</v>
      </c>
      <c r="D10217" t="s">
        <v>14370</v>
      </c>
      <c r="E10217" t="s">
        <v>26</v>
      </c>
      <c r="F10217" t="s">
        <v>14371</v>
      </c>
      <c r="G10217" t="s">
        <v>14372</v>
      </c>
    </row>
    <row r="10218" spans="1:7" x14ac:dyDescent="0.25">
      <c r="A10218">
        <v>560098</v>
      </c>
      <c r="B10218">
        <v>560098</v>
      </c>
      <c r="C10218">
        <v>106774</v>
      </c>
      <c r="D10218" t="s">
        <v>14373</v>
      </c>
      <c r="E10218" t="s">
        <v>26</v>
      </c>
      <c r="F10218" t="s">
        <v>14371</v>
      </c>
      <c r="G10218" t="s">
        <v>14372</v>
      </c>
    </row>
    <row r="10219" spans="1:7" x14ac:dyDescent="0.25">
      <c r="A10219">
        <v>560100</v>
      </c>
      <c r="B10219">
        <v>560100</v>
      </c>
      <c r="C10219">
        <v>106774</v>
      </c>
      <c r="D10219" t="s">
        <v>14374</v>
      </c>
      <c r="E10219" t="s">
        <v>26</v>
      </c>
      <c r="F10219" t="s">
        <v>14371</v>
      </c>
      <c r="G10219" t="s">
        <v>14372</v>
      </c>
    </row>
    <row r="10220" spans="1:7" x14ac:dyDescent="0.25">
      <c r="A10220">
        <v>560102</v>
      </c>
      <c r="B10220">
        <v>560102</v>
      </c>
      <c r="C10220">
        <v>106774</v>
      </c>
      <c r="D10220" t="s">
        <v>14375</v>
      </c>
      <c r="E10220" t="s">
        <v>26</v>
      </c>
      <c r="F10220" t="s">
        <v>14371</v>
      </c>
      <c r="G10220" t="s">
        <v>14372</v>
      </c>
    </row>
    <row r="10221" spans="1:7" x14ac:dyDescent="0.25">
      <c r="A10221">
        <v>560104</v>
      </c>
      <c r="B10221">
        <v>560104</v>
      </c>
      <c r="C10221">
        <v>106774</v>
      </c>
      <c r="D10221" t="s">
        <v>14376</v>
      </c>
      <c r="E10221" t="s">
        <v>26</v>
      </c>
      <c r="F10221" t="s">
        <v>14371</v>
      </c>
      <c r="G10221" t="s">
        <v>14372</v>
      </c>
    </row>
    <row r="10222" spans="1:7" x14ac:dyDescent="0.25">
      <c r="A10222">
        <v>560108</v>
      </c>
      <c r="B10222">
        <v>560108</v>
      </c>
      <c r="C10222">
        <v>106786</v>
      </c>
      <c r="D10222" t="s">
        <v>14377</v>
      </c>
      <c r="E10222" t="s">
        <v>27</v>
      </c>
      <c r="F10222" t="s">
        <v>14378</v>
      </c>
      <c r="G10222" t="s">
        <v>14379</v>
      </c>
    </row>
    <row r="10223" spans="1:7" x14ac:dyDescent="0.25">
      <c r="A10223">
        <v>560113</v>
      </c>
      <c r="B10223">
        <v>560113</v>
      </c>
      <c r="C10223">
        <v>106786</v>
      </c>
      <c r="D10223" t="s">
        <v>14380</v>
      </c>
      <c r="E10223" t="s">
        <v>27</v>
      </c>
      <c r="F10223" t="s">
        <v>14378</v>
      </c>
      <c r="G10223" t="s">
        <v>14379</v>
      </c>
    </row>
    <row r="10224" spans="1:7" x14ac:dyDescent="0.25">
      <c r="A10224">
        <v>560118</v>
      </c>
      <c r="B10224">
        <v>560118</v>
      </c>
      <c r="C10224">
        <v>106786</v>
      </c>
      <c r="D10224" t="s">
        <v>14381</v>
      </c>
      <c r="E10224" t="s">
        <v>27</v>
      </c>
      <c r="F10224" t="s">
        <v>14378</v>
      </c>
      <c r="G10224" t="s">
        <v>14379</v>
      </c>
    </row>
    <row r="10225" spans="1:7" x14ac:dyDescent="0.25">
      <c r="A10225">
        <v>560123</v>
      </c>
      <c r="B10225">
        <v>560123</v>
      </c>
      <c r="C10225">
        <v>106786</v>
      </c>
      <c r="D10225" t="s">
        <v>14382</v>
      </c>
      <c r="E10225" t="s">
        <v>27</v>
      </c>
      <c r="F10225" t="s">
        <v>14378</v>
      </c>
      <c r="G10225" t="s">
        <v>14379</v>
      </c>
    </row>
    <row r="10226" spans="1:7" x14ac:dyDescent="0.25">
      <c r="A10226">
        <v>560128</v>
      </c>
      <c r="B10226">
        <v>560128</v>
      </c>
      <c r="C10226">
        <v>106786</v>
      </c>
      <c r="D10226" t="s">
        <v>14383</v>
      </c>
      <c r="E10226" t="s">
        <v>27</v>
      </c>
      <c r="F10226" t="s">
        <v>14378</v>
      </c>
      <c r="G10226" t="s">
        <v>14379</v>
      </c>
    </row>
    <row r="10227" spans="1:7" x14ac:dyDescent="0.25">
      <c r="A10227">
        <v>561126</v>
      </c>
      <c r="B10227">
        <v>561126</v>
      </c>
      <c r="C10227">
        <v>106973</v>
      </c>
      <c r="D10227" t="s">
        <v>14384</v>
      </c>
      <c r="E10227" t="s">
        <v>30</v>
      </c>
      <c r="F10227" t="s">
        <v>14385</v>
      </c>
      <c r="G10227" t="s">
        <v>14386</v>
      </c>
    </row>
    <row r="10228" spans="1:7" x14ac:dyDescent="0.25">
      <c r="A10228">
        <v>561127</v>
      </c>
      <c r="B10228">
        <v>561127</v>
      </c>
      <c r="C10228">
        <v>106973</v>
      </c>
      <c r="D10228" t="s">
        <v>14387</v>
      </c>
      <c r="E10228" t="s">
        <v>30</v>
      </c>
      <c r="F10228" t="s">
        <v>14385</v>
      </c>
      <c r="G10228" t="s">
        <v>14386</v>
      </c>
    </row>
    <row r="10229" spans="1:7" x14ac:dyDescent="0.25">
      <c r="A10229">
        <v>561128</v>
      </c>
      <c r="B10229">
        <v>561128</v>
      </c>
      <c r="C10229">
        <v>106973</v>
      </c>
      <c r="D10229" t="s">
        <v>14388</v>
      </c>
      <c r="E10229" t="s">
        <v>30</v>
      </c>
      <c r="F10229" t="s">
        <v>14385</v>
      </c>
      <c r="G10229" t="s">
        <v>14386</v>
      </c>
    </row>
    <row r="10230" spans="1:7" x14ac:dyDescent="0.25">
      <c r="A10230">
        <v>561129</v>
      </c>
      <c r="B10230">
        <v>561129</v>
      </c>
      <c r="C10230">
        <v>106973</v>
      </c>
      <c r="D10230" t="s">
        <v>14389</v>
      </c>
      <c r="E10230" t="s">
        <v>30</v>
      </c>
      <c r="F10230" t="s">
        <v>14385</v>
      </c>
      <c r="G10230" t="s">
        <v>14386</v>
      </c>
    </row>
    <row r="10231" spans="1:7" x14ac:dyDescent="0.25">
      <c r="A10231">
        <v>561130</v>
      </c>
      <c r="B10231">
        <v>561130</v>
      </c>
      <c r="C10231">
        <v>106973</v>
      </c>
      <c r="D10231" t="s">
        <v>14390</v>
      </c>
      <c r="E10231" t="s">
        <v>30</v>
      </c>
      <c r="F10231" t="s">
        <v>14385</v>
      </c>
      <c r="G10231" t="s">
        <v>14386</v>
      </c>
    </row>
    <row r="10232" spans="1:7" x14ac:dyDescent="0.25">
      <c r="A10232">
        <v>561271</v>
      </c>
      <c r="B10232">
        <v>561271</v>
      </c>
      <c r="C10232">
        <v>106993</v>
      </c>
      <c r="D10232" t="s">
        <v>14391</v>
      </c>
      <c r="E10232" t="s">
        <v>28</v>
      </c>
      <c r="F10232" t="s">
        <v>14392</v>
      </c>
      <c r="G10232" t="s">
        <v>14393</v>
      </c>
    </row>
    <row r="10233" spans="1:7" x14ac:dyDescent="0.25">
      <c r="A10233">
        <v>561274</v>
      </c>
      <c r="B10233">
        <v>561274</v>
      </c>
      <c r="C10233">
        <v>106993</v>
      </c>
      <c r="D10233" t="s">
        <v>14394</v>
      </c>
      <c r="E10233" t="s">
        <v>28</v>
      </c>
      <c r="F10233" t="s">
        <v>14392</v>
      </c>
      <c r="G10233" t="s">
        <v>14393</v>
      </c>
    </row>
    <row r="10234" spans="1:7" x14ac:dyDescent="0.25">
      <c r="A10234">
        <v>561277</v>
      </c>
      <c r="B10234">
        <v>561277</v>
      </c>
      <c r="C10234">
        <v>106993</v>
      </c>
      <c r="D10234" t="s">
        <v>14395</v>
      </c>
      <c r="E10234" t="s">
        <v>28</v>
      </c>
      <c r="F10234" t="s">
        <v>14392</v>
      </c>
      <c r="G10234" t="s">
        <v>14393</v>
      </c>
    </row>
    <row r="10235" spans="1:7" x14ac:dyDescent="0.25">
      <c r="A10235">
        <v>561280</v>
      </c>
      <c r="B10235">
        <v>561280</v>
      </c>
      <c r="C10235">
        <v>106993</v>
      </c>
      <c r="D10235" t="s">
        <v>14396</v>
      </c>
      <c r="E10235" t="s">
        <v>28</v>
      </c>
      <c r="F10235" t="s">
        <v>14392</v>
      </c>
      <c r="G10235" t="s">
        <v>14393</v>
      </c>
    </row>
    <row r="10236" spans="1:7" x14ac:dyDescent="0.25">
      <c r="A10236">
        <v>561283</v>
      </c>
      <c r="B10236">
        <v>561283</v>
      </c>
      <c r="C10236">
        <v>106993</v>
      </c>
      <c r="D10236" t="s">
        <v>14397</v>
      </c>
      <c r="E10236" t="s">
        <v>28</v>
      </c>
      <c r="F10236" t="s">
        <v>14392</v>
      </c>
      <c r="G10236" t="s">
        <v>14393</v>
      </c>
    </row>
    <row r="10237" spans="1:7" x14ac:dyDescent="0.25">
      <c r="A10237">
        <v>561501</v>
      </c>
      <c r="B10237">
        <v>561501</v>
      </c>
      <c r="C10237">
        <v>107051</v>
      </c>
      <c r="D10237" t="s">
        <v>14398</v>
      </c>
      <c r="E10237" t="s">
        <v>27</v>
      </c>
      <c r="F10237" t="s">
        <v>14399</v>
      </c>
      <c r="G10237" t="s">
        <v>14400</v>
      </c>
    </row>
    <row r="10238" spans="1:7" x14ac:dyDescent="0.25">
      <c r="A10238">
        <v>561504</v>
      </c>
      <c r="B10238">
        <v>561504</v>
      </c>
      <c r="C10238">
        <v>107051</v>
      </c>
      <c r="D10238" t="s">
        <v>14401</v>
      </c>
      <c r="E10238" t="s">
        <v>27</v>
      </c>
      <c r="F10238" t="s">
        <v>14399</v>
      </c>
      <c r="G10238" t="s">
        <v>14400</v>
      </c>
    </row>
    <row r="10239" spans="1:7" x14ac:dyDescent="0.25">
      <c r="A10239">
        <v>561507</v>
      </c>
      <c r="B10239">
        <v>561507</v>
      </c>
      <c r="C10239">
        <v>107051</v>
      </c>
      <c r="D10239" t="s">
        <v>14402</v>
      </c>
      <c r="E10239" t="s">
        <v>27</v>
      </c>
      <c r="F10239" t="s">
        <v>14399</v>
      </c>
      <c r="G10239" t="s">
        <v>14400</v>
      </c>
    </row>
    <row r="10240" spans="1:7" x14ac:dyDescent="0.25">
      <c r="A10240">
        <v>561510</v>
      </c>
      <c r="B10240">
        <v>561510</v>
      </c>
      <c r="C10240">
        <v>107051</v>
      </c>
      <c r="D10240" t="s">
        <v>14403</v>
      </c>
      <c r="E10240" t="s">
        <v>27</v>
      </c>
      <c r="F10240" t="s">
        <v>14399</v>
      </c>
      <c r="G10240" t="s">
        <v>14400</v>
      </c>
    </row>
    <row r="10241" spans="1:7" x14ac:dyDescent="0.25">
      <c r="A10241">
        <v>561513</v>
      </c>
      <c r="B10241">
        <v>561513</v>
      </c>
      <c r="C10241">
        <v>107051</v>
      </c>
      <c r="D10241" t="s">
        <v>14404</v>
      </c>
      <c r="E10241" t="s">
        <v>27</v>
      </c>
      <c r="F10241" t="s">
        <v>14399</v>
      </c>
      <c r="G10241" t="s">
        <v>14400</v>
      </c>
    </row>
    <row r="10242" spans="1:7" x14ac:dyDescent="0.25">
      <c r="A10242">
        <v>561536</v>
      </c>
      <c r="B10242">
        <v>561536</v>
      </c>
      <c r="C10242">
        <v>107054</v>
      </c>
      <c r="D10242" t="s">
        <v>14405</v>
      </c>
      <c r="E10242" t="s">
        <v>31</v>
      </c>
      <c r="F10242" t="s">
        <v>14406</v>
      </c>
      <c r="G10242" t="s">
        <v>14407</v>
      </c>
    </row>
    <row r="10243" spans="1:7" x14ac:dyDescent="0.25">
      <c r="A10243">
        <v>561539</v>
      </c>
      <c r="B10243">
        <v>561539</v>
      </c>
      <c r="C10243">
        <v>107054</v>
      </c>
      <c r="D10243" t="s">
        <v>14408</v>
      </c>
      <c r="E10243" t="s">
        <v>31</v>
      </c>
      <c r="F10243" t="s">
        <v>14406</v>
      </c>
      <c r="G10243" t="s">
        <v>14407</v>
      </c>
    </row>
    <row r="10244" spans="1:7" x14ac:dyDescent="0.25">
      <c r="A10244">
        <v>561542</v>
      </c>
      <c r="B10244">
        <v>561542</v>
      </c>
      <c r="C10244">
        <v>107054</v>
      </c>
      <c r="D10244" t="s">
        <v>14409</v>
      </c>
      <c r="E10244" t="s">
        <v>31</v>
      </c>
      <c r="F10244" t="s">
        <v>14406</v>
      </c>
      <c r="G10244" t="s">
        <v>14407</v>
      </c>
    </row>
    <row r="10245" spans="1:7" x14ac:dyDescent="0.25">
      <c r="A10245">
        <v>561545</v>
      </c>
      <c r="B10245">
        <v>561545</v>
      </c>
      <c r="C10245">
        <v>107054</v>
      </c>
      <c r="D10245" t="s">
        <v>14410</v>
      </c>
      <c r="E10245" t="s">
        <v>31</v>
      </c>
      <c r="F10245" t="s">
        <v>14406</v>
      </c>
      <c r="G10245" t="s">
        <v>14407</v>
      </c>
    </row>
    <row r="10246" spans="1:7" x14ac:dyDescent="0.25">
      <c r="A10246">
        <v>561548</v>
      </c>
      <c r="B10246">
        <v>561548</v>
      </c>
      <c r="C10246">
        <v>107054</v>
      </c>
      <c r="D10246" t="s">
        <v>14411</v>
      </c>
      <c r="E10246" t="s">
        <v>31</v>
      </c>
      <c r="F10246" t="s">
        <v>14406</v>
      </c>
      <c r="G10246" t="s">
        <v>14407</v>
      </c>
    </row>
    <row r="10247" spans="1:7" x14ac:dyDescent="0.25">
      <c r="A10247">
        <v>561762</v>
      </c>
      <c r="B10247">
        <v>561762</v>
      </c>
      <c r="C10247">
        <v>107100</v>
      </c>
      <c r="D10247" t="s">
        <v>14412</v>
      </c>
      <c r="E10247" t="s">
        <v>26</v>
      </c>
      <c r="F10247" t="s">
        <v>14413</v>
      </c>
      <c r="G10247" t="s">
        <v>14414</v>
      </c>
    </row>
    <row r="10248" spans="1:7" x14ac:dyDescent="0.25">
      <c r="A10248">
        <v>561765</v>
      </c>
      <c r="B10248">
        <v>561765</v>
      </c>
      <c r="C10248">
        <v>107100</v>
      </c>
      <c r="D10248" t="s">
        <v>14415</v>
      </c>
      <c r="E10248" t="s">
        <v>26</v>
      </c>
      <c r="F10248" t="s">
        <v>14413</v>
      </c>
      <c r="G10248" t="s">
        <v>14414</v>
      </c>
    </row>
    <row r="10249" spans="1:7" x14ac:dyDescent="0.25">
      <c r="A10249">
        <v>561768</v>
      </c>
      <c r="B10249">
        <v>561768</v>
      </c>
      <c r="C10249">
        <v>107100</v>
      </c>
      <c r="D10249" t="s">
        <v>14416</v>
      </c>
      <c r="E10249" t="s">
        <v>26</v>
      </c>
      <c r="F10249" t="s">
        <v>14413</v>
      </c>
      <c r="G10249" t="s">
        <v>14414</v>
      </c>
    </row>
    <row r="10250" spans="1:7" x14ac:dyDescent="0.25">
      <c r="A10250">
        <v>561771</v>
      </c>
      <c r="B10250">
        <v>561771</v>
      </c>
      <c r="C10250">
        <v>107100</v>
      </c>
      <c r="D10250" t="s">
        <v>14417</v>
      </c>
      <c r="E10250" t="s">
        <v>26</v>
      </c>
      <c r="F10250" t="s">
        <v>14413</v>
      </c>
      <c r="G10250" t="s">
        <v>14414</v>
      </c>
    </row>
    <row r="10251" spans="1:7" x14ac:dyDescent="0.25">
      <c r="A10251">
        <v>561774</v>
      </c>
      <c r="B10251">
        <v>561774</v>
      </c>
      <c r="C10251">
        <v>107100</v>
      </c>
      <c r="D10251" t="s">
        <v>14418</v>
      </c>
      <c r="E10251" t="s">
        <v>26</v>
      </c>
      <c r="F10251" t="s">
        <v>14413</v>
      </c>
      <c r="G10251" t="s">
        <v>14414</v>
      </c>
    </row>
    <row r="10252" spans="1:7" x14ac:dyDescent="0.25">
      <c r="A10252">
        <v>562281</v>
      </c>
      <c r="B10252">
        <v>562281</v>
      </c>
      <c r="C10252">
        <v>107168</v>
      </c>
      <c r="D10252" t="s">
        <v>14419</v>
      </c>
      <c r="E10252" t="s">
        <v>33</v>
      </c>
      <c r="F10252" t="s">
        <v>14420</v>
      </c>
      <c r="G10252" t="s">
        <v>14421</v>
      </c>
    </row>
    <row r="10253" spans="1:7" x14ac:dyDescent="0.25">
      <c r="A10253">
        <v>562286</v>
      </c>
      <c r="B10253">
        <v>562286</v>
      </c>
      <c r="C10253">
        <v>107168</v>
      </c>
      <c r="D10253" t="s">
        <v>14422</v>
      </c>
      <c r="E10253" t="s">
        <v>33</v>
      </c>
      <c r="F10253" t="s">
        <v>14420</v>
      </c>
      <c r="G10253" t="s">
        <v>14421</v>
      </c>
    </row>
    <row r="10254" spans="1:7" x14ac:dyDescent="0.25">
      <c r="A10254">
        <v>562291</v>
      </c>
      <c r="B10254">
        <v>562291</v>
      </c>
      <c r="C10254">
        <v>107168</v>
      </c>
      <c r="D10254" t="s">
        <v>14423</v>
      </c>
      <c r="E10254" t="s">
        <v>33</v>
      </c>
      <c r="F10254" t="s">
        <v>14420</v>
      </c>
      <c r="G10254" t="s">
        <v>14421</v>
      </c>
    </row>
    <row r="10255" spans="1:7" x14ac:dyDescent="0.25">
      <c r="A10255">
        <v>562296</v>
      </c>
      <c r="B10255">
        <v>562296</v>
      </c>
      <c r="C10255">
        <v>107168</v>
      </c>
      <c r="D10255" t="s">
        <v>14424</v>
      </c>
      <c r="E10255" t="s">
        <v>33</v>
      </c>
      <c r="F10255" t="s">
        <v>14420</v>
      </c>
      <c r="G10255" t="s">
        <v>14421</v>
      </c>
    </row>
    <row r="10256" spans="1:7" x14ac:dyDescent="0.25">
      <c r="A10256">
        <v>562301</v>
      </c>
      <c r="B10256">
        <v>562301</v>
      </c>
      <c r="C10256">
        <v>107168</v>
      </c>
      <c r="D10256" t="s">
        <v>14425</v>
      </c>
      <c r="E10256" t="s">
        <v>33</v>
      </c>
      <c r="F10256" t="s">
        <v>14420</v>
      </c>
      <c r="G10256" t="s">
        <v>14421</v>
      </c>
    </row>
    <row r="10257" spans="1:7" x14ac:dyDescent="0.25">
      <c r="A10257">
        <v>562372</v>
      </c>
      <c r="B10257">
        <v>562372</v>
      </c>
      <c r="C10257">
        <v>107188</v>
      </c>
      <c r="D10257" t="s">
        <v>14426</v>
      </c>
      <c r="E10257" t="s">
        <v>26</v>
      </c>
      <c r="F10257" t="s">
        <v>14427</v>
      </c>
      <c r="G10257" t="s">
        <v>14428</v>
      </c>
    </row>
    <row r="10258" spans="1:7" x14ac:dyDescent="0.25">
      <c r="A10258">
        <v>562375</v>
      </c>
      <c r="B10258">
        <v>562375</v>
      </c>
      <c r="C10258">
        <v>107188</v>
      </c>
      <c r="D10258" t="s">
        <v>14429</v>
      </c>
      <c r="E10258" t="s">
        <v>26</v>
      </c>
      <c r="F10258" t="s">
        <v>14427</v>
      </c>
      <c r="G10258" t="s">
        <v>14428</v>
      </c>
    </row>
    <row r="10259" spans="1:7" x14ac:dyDescent="0.25">
      <c r="A10259">
        <v>562378</v>
      </c>
      <c r="B10259">
        <v>562378</v>
      </c>
      <c r="C10259">
        <v>107188</v>
      </c>
      <c r="D10259" t="s">
        <v>14430</v>
      </c>
      <c r="E10259" t="s">
        <v>26</v>
      </c>
      <c r="F10259" t="s">
        <v>14427</v>
      </c>
      <c r="G10259" t="s">
        <v>14428</v>
      </c>
    </row>
    <row r="10260" spans="1:7" x14ac:dyDescent="0.25">
      <c r="A10260">
        <v>562381</v>
      </c>
      <c r="B10260">
        <v>562381</v>
      </c>
      <c r="C10260">
        <v>107188</v>
      </c>
      <c r="D10260" t="s">
        <v>14431</v>
      </c>
      <c r="E10260" t="s">
        <v>26</v>
      </c>
      <c r="F10260" t="s">
        <v>14427</v>
      </c>
      <c r="G10260" t="s">
        <v>14428</v>
      </c>
    </row>
    <row r="10261" spans="1:7" x14ac:dyDescent="0.25">
      <c r="A10261">
        <v>562384</v>
      </c>
      <c r="B10261">
        <v>562384</v>
      </c>
      <c r="C10261">
        <v>107188</v>
      </c>
      <c r="D10261" t="s">
        <v>14432</v>
      </c>
      <c r="E10261" t="s">
        <v>26</v>
      </c>
      <c r="F10261" t="s">
        <v>14427</v>
      </c>
      <c r="G10261" t="s">
        <v>14428</v>
      </c>
    </row>
    <row r="10262" spans="1:7" x14ac:dyDescent="0.25">
      <c r="A10262">
        <v>562448</v>
      </c>
      <c r="B10262">
        <v>562448</v>
      </c>
      <c r="C10262">
        <v>107212</v>
      </c>
      <c r="D10262" t="s">
        <v>14433</v>
      </c>
      <c r="E10262" t="s">
        <v>28</v>
      </c>
      <c r="F10262" t="s">
        <v>14434</v>
      </c>
      <c r="G10262" t="s">
        <v>14435</v>
      </c>
    </row>
    <row r="10263" spans="1:7" x14ac:dyDescent="0.25">
      <c r="A10263">
        <v>562487</v>
      </c>
      <c r="B10263">
        <v>562487</v>
      </c>
      <c r="C10263">
        <v>107212</v>
      </c>
      <c r="D10263" t="s">
        <v>14436</v>
      </c>
      <c r="E10263" t="s">
        <v>28</v>
      </c>
      <c r="F10263" t="s">
        <v>14434</v>
      </c>
      <c r="G10263" t="s">
        <v>14435</v>
      </c>
    </row>
    <row r="10264" spans="1:7" x14ac:dyDescent="0.25">
      <c r="A10264">
        <v>562526</v>
      </c>
      <c r="B10264">
        <v>562526</v>
      </c>
      <c r="C10264">
        <v>107212</v>
      </c>
      <c r="D10264" t="s">
        <v>14437</v>
      </c>
      <c r="E10264" t="s">
        <v>28</v>
      </c>
      <c r="F10264" t="s">
        <v>14434</v>
      </c>
      <c r="G10264" t="s">
        <v>14435</v>
      </c>
    </row>
    <row r="10265" spans="1:7" x14ac:dyDescent="0.25">
      <c r="A10265">
        <v>562565</v>
      </c>
      <c r="B10265">
        <v>562565</v>
      </c>
      <c r="C10265">
        <v>107212</v>
      </c>
      <c r="D10265" t="s">
        <v>14438</v>
      </c>
      <c r="E10265" t="s">
        <v>28</v>
      </c>
      <c r="F10265" t="s">
        <v>14434</v>
      </c>
      <c r="G10265" t="s">
        <v>14435</v>
      </c>
    </row>
    <row r="10266" spans="1:7" x14ac:dyDescent="0.25">
      <c r="A10266">
        <v>562604</v>
      </c>
      <c r="B10266">
        <v>562604</v>
      </c>
      <c r="C10266">
        <v>107212</v>
      </c>
      <c r="D10266" t="s">
        <v>14439</v>
      </c>
      <c r="E10266" t="s">
        <v>28</v>
      </c>
      <c r="F10266" t="s">
        <v>14434</v>
      </c>
      <c r="G10266" t="s">
        <v>14435</v>
      </c>
    </row>
    <row r="10267" spans="1:7" x14ac:dyDescent="0.25">
      <c r="A10267">
        <v>562742</v>
      </c>
      <c r="B10267">
        <v>562742</v>
      </c>
      <c r="C10267">
        <v>107233</v>
      </c>
      <c r="D10267" t="s">
        <v>14440</v>
      </c>
      <c r="E10267" t="s">
        <v>32</v>
      </c>
      <c r="F10267" t="s">
        <v>14441</v>
      </c>
      <c r="G10267" t="s">
        <v>14442</v>
      </c>
    </row>
    <row r="10268" spans="1:7" x14ac:dyDescent="0.25">
      <c r="A10268">
        <v>562766</v>
      </c>
      <c r="B10268">
        <v>562766</v>
      </c>
      <c r="C10268">
        <v>107233</v>
      </c>
      <c r="D10268" t="s">
        <v>14443</v>
      </c>
      <c r="E10268" t="s">
        <v>32</v>
      </c>
      <c r="F10268" t="s">
        <v>14441</v>
      </c>
      <c r="G10268" t="s">
        <v>14442</v>
      </c>
    </row>
    <row r="10269" spans="1:7" x14ac:dyDescent="0.25">
      <c r="A10269">
        <v>562790</v>
      </c>
      <c r="B10269">
        <v>562790</v>
      </c>
      <c r="C10269">
        <v>107233</v>
      </c>
      <c r="D10269" t="s">
        <v>14444</v>
      </c>
      <c r="E10269" t="s">
        <v>32</v>
      </c>
      <c r="F10269" t="s">
        <v>14441</v>
      </c>
      <c r="G10269" t="s">
        <v>14442</v>
      </c>
    </row>
    <row r="10270" spans="1:7" x14ac:dyDescent="0.25">
      <c r="A10270">
        <v>562814</v>
      </c>
      <c r="B10270">
        <v>562814</v>
      </c>
      <c r="C10270">
        <v>107233</v>
      </c>
      <c r="D10270" t="s">
        <v>14445</v>
      </c>
      <c r="E10270" t="s">
        <v>32</v>
      </c>
      <c r="F10270" t="s">
        <v>14441</v>
      </c>
      <c r="G10270" t="s">
        <v>14442</v>
      </c>
    </row>
    <row r="10271" spans="1:7" x14ac:dyDescent="0.25">
      <c r="A10271">
        <v>562838</v>
      </c>
      <c r="B10271">
        <v>562838</v>
      </c>
      <c r="C10271">
        <v>107233</v>
      </c>
      <c r="D10271" t="s">
        <v>14446</v>
      </c>
      <c r="E10271" t="s">
        <v>32</v>
      </c>
      <c r="F10271" t="s">
        <v>14441</v>
      </c>
      <c r="G10271" t="s">
        <v>14442</v>
      </c>
    </row>
    <row r="10272" spans="1:7" x14ac:dyDescent="0.25">
      <c r="A10272">
        <v>562861</v>
      </c>
      <c r="B10272">
        <v>562861</v>
      </c>
      <c r="C10272">
        <v>107249</v>
      </c>
      <c r="D10272" t="s">
        <v>14447</v>
      </c>
      <c r="E10272" t="s">
        <v>27</v>
      </c>
      <c r="F10272" t="s">
        <v>14448</v>
      </c>
      <c r="G10272" t="s">
        <v>14449</v>
      </c>
    </row>
    <row r="10273" spans="1:7" x14ac:dyDescent="0.25">
      <c r="A10273">
        <v>562863</v>
      </c>
      <c r="B10273">
        <v>562863</v>
      </c>
      <c r="C10273">
        <v>107249</v>
      </c>
      <c r="D10273" t="s">
        <v>14450</v>
      </c>
      <c r="E10273" t="s">
        <v>27</v>
      </c>
      <c r="F10273" t="s">
        <v>14448</v>
      </c>
      <c r="G10273" t="s">
        <v>14449</v>
      </c>
    </row>
    <row r="10274" spans="1:7" x14ac:dyDescent="0.25">
      <c r="A10274">
        <v>562865</v>
      </c>
      <c r="B10274">
        <v>562865</v>
      </c>
      <c r="C10274">
        <v>107249</v>
      </c>
      <c r="D10274" t="s">
        <v>14451</v>
      </c>
      <c r="E10274" t="s">
        <v>27</v>
      </c>
      <c r="F10274" t="s">
        <v>14448</v>
      </c>
      <c r="G10274" t="s">
        <v>14449</v>
      </c>
    </row>
    <row r="10275" spans="1:7" x14ac:dyDescent="0.25">
      <c r="A10275">
        <v>562867</v>
      </c>
      <c r="B10275">
        <v>562867</v>
      </c>
      <c r="C10275">
        <v>107249</v>
      </c>
      <c r="D10275" t="s">
        <v>14452</v>
      </c>
      <c r="E10275" t="s">
        <v>27</v>
      </c>
      <c r="F10275" t="s">
        <v>14448</v>
      </c>
      <c r="G10275" t="s">
        <v>14449</v>
      </c>
    </row>
    <row r="10276" spans="1:7" x14ac:dyDescent="0.25">
      <c r="A10276">
        <v>562869</v>
      </c>
      <c r="B10276">
        <v>562869</v>
      </c>
      <c r="C10276">
        <v>107249</v>
      </c>
      <c r="D10276" t="s">
        <v>14453</v>
      </c>
      <c r="E10276" t="s">
        <v>27</v>
      </c>
      <c r="F10276" t="s">
        <v>14448</v>
      </c>
      <c r="G10276" t="s">
        <v>14449</v>
      </c>
    </row>
    <row r="10277" spans="1:7" x14ac:dyDescent="0.25">
      <c r="A10277">
        <v>562871</v>
      </c>
      <c r="B10277">
        <v>562871</v>
      </c>
      <c r="C10277">
        <v>107259</v>
      </c>
      <c r="D10277" t="s">
        <v>14454</v>
      </c>
      <c r="E10277" t="s">
        <v>27</v>
      </c>
      <c r="F10277" t="s">
        <v>14455</v>
      </c>
      <c r="G10277" t="s">
        <v>14456</v>
      </c>
    </row>
    <row r="10278" spans="1:7" x14ac:dyDescent="0.25">
      <c r="A10278">
        <v>562873</v>
      </c>
      <c r="B10278">
        <v>562873</v>
      </c>
      <c r="C10278">
        <v>107259</v>
      </c>
      <c r="D10278" t="s">
        <v>14457</v>
      </c>
      <c r="E10278" t="s">
        <v>27</v>
      </c>
      <c r="F10278" t="s">
        <v>14455</v>
      </c>
      <c r="G10278" t="s">
        <v>14456</v>
      </c>
    </row>
    <row r="10279" spans="1:7" x14ac:dyDescent="0.25">
      <c r="A10279">
        <v>562875</v>
      </c>
      <c r="B10279">
        <v>562875</v>
      </c>
      <c r="C10279">
        <v>107259</v>
      </c>
      <c r="D10279" t="s">
        <v>14458</v>
      </c>
      <c r="E10279" t="s">
        <v>27</v>
      </c>
      <c r="F10279" t="s">
        <v>14455</v>
      </c>
      <c r="G10279" t="s">
        <v>14456</v>
      </c>
    </row>
    <row r="10280" spans="1:7" x14ac:dyDescent="0.25">
      <c r="A10280">
        <v>562877</v>
      </c>
      <c r="B10280">
        <v>562877</v>
      </c>
      <c r="C10280">
        <v>107259</v>
      </c>
      <c r="D10280" t="s">
        <v>14459</v>
      </c>
      <c r="E10280" t="s">
        <v>27</v>
      </c>
      <c r="F10280" t="s">
        <v>14455</v>
      </c>
      <c r="G10280" t="s">
        <v>14456</v>
      </c>
    </row>
    <row r="10281" spans="1:7" x14ac:dyDescent="0.25">
      <c r="A10281">
        <v>562879</v>
      </c>
      <c r="B10281">
        <v>562879</v>
      </c>
      <c r="C10281">
        <v>107259</v>
      </c>
      <c r="D10281" t="s">
        <v>14460</v>
      </c>
      <c r="E10281" t="s">
        <v>27</v>
      </c>
      <c r="F10281" t="s">
        <v>14455</v>
      </c>
      <c r="G10281" t="s">
        <v>14456</v>
      </c>
    </row>
    <row r="10282" spans="1:7" x14ac:dyDescent="0.25">
      <c r="A10282">
        <v>563191</v>
      </c>
      <c r="B10282">
        <v>563191</v>
      </c>
      <c r="C10282">
        <v>107353</v>
      </c>
      <c r="D10282" t="s">
        <v>14461</v>
      </c>
      <c r="E10282" t="s">
        <v>32</v>
      </c>
      <c r="F10282" t="s">
        <v>14462</v>
      </c>
      <c r="G10282" t="s">
        <v>14463</v>
      </c>
    </row>
    <row r="10283" spans="1:7" x14ac:dyDescent="0.25">
      <c r="A10283">
        <v>563204</v>
      </c>
      <c r="B10283">
        <v>563204</v>
      </c>
      <c r="C10283">
        <v>107353</v>
      </c>
      <c r="D10283" t="s">
        <v>14464</v>
      </c>
      <c r="E10283" t="s">
        <v>32</v>
      </c>
      <c r="F10283" t="s">
        <v>14462</v>
      </c>
      <c r="G10283" t="s">
        <v>14463</v>
      </c>
    </row>
    <row r="10284" spans="1:7" x14ac:dyDescent="0.25">
      <c r="A10284">
        <v>563217</v>
      </c>
      <c r="B10284">
        <v>563217</v>
      </c>
      <c r="C10284">
        <v>107353</v>
      </c>
      <c r="D10284" t="s">
        <v>14465</v>
      </c>
      <c r="E10284" t="s">
        <v>32</v>
      </c>
      <c r="F10284" t="s">
        <v>14462</v>
      </c>
      <c r="G10284" t="s">
        <v>14463</v>
      </c>
    </row>
    <row r="10285" spans="1:7" x14ac:dyDescent="0.25">
      <c r="A10285">
        <v>563230</v>
      </c>
      <c r="B10285">
        <v>563230</v>
      </c>
      <c r="C10285">
        <v>107353</v>
      </c>
      <c r="D10285" t="s">
        <v>14466</v>
      </c>
      <c r="E10285" t="s">
        <v>32</v>
      </c>
      <c r="F10285" t="s">
        <v>14462</v>
      </c>
      <c r="G10285" t="s">
        <v>14463</v>
      </c>
    </row>
    <row r="10286" spans="1:7" x14ac:dyDescent="0.25">
      <c r="A10286">
        <v>563243</v>
      </c>
      <c r="B10286">
        <v>563243</v>
      </c>
      <c r="C10286">
        <v>107353</v>
      </c>
      <c r="D10286" t="s">
        <v>14467</v>
      </c>
      <c r="E10286" t="s">
        <v>32</v>
      </c>
      <c r="F10286" t="s">
        <v>14462</v>
      </c>
      <c r="G10286" t="s">
        <v>14463</v>
      </c>
    </row>
    <row r="10287" spans="1:7" x14ac:dyDescent="0.25">
      <c r="A10287">
        <v>563341</v>
      </c>
      <c r="B10287">
        <v>563341</v>
      </c>
      <c r="C10287">
        <v>107384</v>
      </c>
      <c r="D10287" t="s">
        <v>14468</v>
      </c>
      <c r="E10287" t="s">
        <v>29</v>
      </c>
      <c r="F10287" t="s">
        <v>14469</v>
      </c>
      <c r="G10287" t="s">
        <v>14470</v>
      </c>
    </row>
    <row r="10288" spans="1:7" x14ac:dyDescent="0.25">
      <c r="A10288">
        <v>563362</v>
      </c>
      <c r="B10288">
        <v>563362</v>
      </c>
      <c r="C10288">
        <v>107384</v>
      </c>
      <c r="D10288" t="s">
        <v>14471</v>
      </c>
      <c r="E10288" t="s">
        <v>29</v>
      </c>
      <c r="F10288" t="s">
        <v>14469</v>
      </c>
      <c r="G10288" t="s">
        <v>14470</v>
      </c>
    </row>
    <row r="10289" spans="1:7" x14ac:dyDescent="0.25">
      <c r="A10289">
        <v>563383</v>
      </c>
      <c r="B10289">
        <v>563383</v>
      </c>
      <c r="C10289">
        <v>107384</v>
      </c>
      <c r="D10289" t="s">
        <v>14472</v>
      </c>
      <c r="E10289" t="s">
        <v>29</v>
      </c>
      <c r="F10289" t="s">
        <v>14469</v>
      </c>
      <c r="G10289" t="s">
        <v>14470</v>
      </c>
    </row>
    <row r="10290" spans="1:7" x14ac:dyDescent="0.25">
      <c r="A10290">
        <v>563404</v>
      </c>
      <c r="B10290">
        <v>563404</v>
      </c>
      <c r="C10290">
        <v>107384</v>
      </c>
      <c r="D10290" t="s">
        <v>14473</v>
      </c>
      <c r="E10290" t="s">
        <v>29</v>
      </c>
      <c r="F10290" t="s">
        <v>14469</v>
      </c>
      <c r="G10290" t="s">
        <v>14470</v>
      </c>
    </row>
    <row r="10291" spans="1:7" x14ac:dyDescent="0.25">
      <c r="A10291">
        <v>563425</v>
      </c>
      <c r="B10291">
        <v>563425</v>
      </c>
      <c r="C10291">
        <v>107384</v>
      </c>
      <c r="D10291" t="s">
        <v>14474</v>
      </c>
      <c r="E10291" t="s">
        <v>29</v>
      </c>
      <c r="F10291" t="s">
        <v>14469</v>
      </c>
      <c r="G10291" t="s">
        <v>14470</v>
      </c>
    </row>
    <row r="10292" spans="1:7" x14ac:dyDescent="0.25">
      <c r="A10292">
        <v>563500</v>
      </c>
      <c r="B10292">
        <v>563500</v>
      </c>
      <c r="C10292">
        <v>107394</v>
      </c>
      <c r="D10292" t="s">
        <v>14475</v>
      </c>
      <c r="E10292" t="s">
        <v>24</v>
      </c>
      <c r="F10292" t="s">
        <v>14476</v>
      </c>
      <c r="G10292" t="s">
        <v>14477</v>
      </c>
    </row>
    <row r="10293" spans="1:7" x14ac:dyDescent="0.25">
      <c r="A10293">
        <v>563523</v>
      </c>
      <c r="B10293">
        <v>563523</v>
      </c>
      <c r="C10293">
        <v>107394</v>
      </c>
      <c r="D10293" t="s">
        <v>14478</v>
      </c>
      <c r="E10293" t="s">
        <v>24</v>
      </c>
      <c r="F10293" t="s">
        <v>14476</v>
      </c>
      <c r="G10293" t="s">
        <v>14477</v>
      </c>
    </row>
    <row r="10294" spans="1:7" x14ac:dyDescent="0.25">
      <c r="A10294">
        <v>563546</v>
      </c>
      <c r="B10294">
        <v>563546</v>
      </c>
      <c r="C10294">
        <v>107394</v>
      </c>
      <c r="D10294" t="s">
        <v>14479</v>
      </c>
      <c r="E10294" t="s">
        <v>24</v>
      </c>
      <c r="F10294" t="s">
        <v>14476</v>
      </c>
      <c r="G10294" t="s">
        <v>14477</v>
      </c>
    </row>
    <row r="10295" spans="1:7" x14ac:dyDescent="0.25">
      <c r="A10295">
        <v>563569</v>
      </c>
      <c r="B10295">
        <v>563569</v>
      </c>
      <c r="C10295">
        <v>107394</v>
      </c>
      <c r="D10295" t="s">
        <v>14480</v>
      </c>
      <c r="E10295" t="s">
        <v>24</v>
      </c>
      <c r="F10295" t="s">
        <v>14476</v>
      </c>
      <c r="G10295" t="s">
        <v>14477</v>
      </c>
    </row>
    <row r="10296" spans="1:7" x14ac:dyDescent="0.25">
      <c r="A10296">
        <v>563592</v>
      </c>
      <c r="B10296">
        <v>563592</v>
      </c>
      <c r="C10296">
        <v>107394</v>
      </c>
      <c r="D10296" t="s">
        <v>14481</v>
      </c>
      <c r="E10296" t="s">
        <v>24</v>
      </c>
      <c r="F10296" t="s">
        <v>14476</v>
      </c>
      <c r="G10296" t="s">
        <v>14477</v>
      </c>
    </row>
    <row r="10297" spans="1:7" x14ac:dyDescent="0.25">
      <c r="A10297">
        <v>563843</v>
      </c>
      <c r="B10297">
        <v>563843</v>
      </c>
      <c r="C10297">
        <v>107428</v>
      </c>
      <c r="D10297" t="s">
        <v>14482</v>
      </c>
      <c r="E10297" t="s">
        <v>29</v>
      </c>
      <c r="F10297" t="s">
        <v>14483</v>
      </c>
      <c r="G10297" t="s">
        <v>14484</v>
      </c>
    </row>
    <row r="10298" spans="1:7" x14ac:dyDescent="0.25">
      <c r="A10298">
        <v>563852</v>
      </c>
      <c r="B10298">
        <v>563852</v>
      </c>
      <c r="C10298">
        <v>107428</v>
      </c>
      <c r="D10298" t="s">
        <v>14485</v>
      </c>
      <c r="E10298" t="s">
        <v>29</v>
      </c>
      <c r="F10298" t="s">
        <v>14483</v>
      </c>
      <c r="G10298" t="s">
        <v>14484</v>
      </c>
    </row>
    <row r="10299" spans="1:7" x14ac:dyDescent="0.25">
      <c r="A10299">
        <v>563861</v>
      </c>
      <c r="B10299">
        <v>563861</v>
      </c>
      <c r="C10299">
        <v>107428</v>
      </c>
      <c r="D10299" t="s">
        <v>14486</v>
      </c>
      <c r="E10299" t="s">
        <v>29</v>
      </c>
      <c r="F10299" t="s">
        <v>14483</v>
      </c>
      <c r="G10299" t="s">
        <v>14484</v>
      </c>
    </row>
    <row r="10300" spans="1:7" x14ac:dyDescent="0.25">
      <c r="A10300">
        <v>563870</v>
      </c>
      <c r="B10300">
        <v>563870</v>
      </c>
      <c r="C10300">
        <v>107428</v>
      </c>
      <c r="D10300" t="s">
        <v>14487</v>
      </c>
      <c r="E10300" t="s">
        <v>29</v>
      </c>
      <c r="F10300" t="s">
        <v>14483</v>
      </c>
      <c r="G10300" t="s">
        <v>14484</v>
      </c>
    </row>
    <row r="10301" spans="1:7" x14ac:dyDescent="0.25">
      <c r="A10301">
        <v>563879</v>
      </c>
      <c r="B10301">
        <v>563879</v>
      </c>
      <c r="C10301">
        <v>107428</v>
      </c>
      <c r="D10301" t="s">
        <v>14488</v>
      </c>
      <c r="E10301" t="s">
        <v>29</v>
      </c>
      <c r="F10301" t="s">
        <v>14483</v>
      </c>
      <c r="G10301" t="s">
        <v>14484</v>
      </c>
    </row>
    <row r="10302" spans="1:7" x14ac:dyDescent="0.25">
      <c r="A10302">
        <v>563882</v>
      </c>
      <c r="B10302">
        <v>563882</v>
      </c>
      <c r="C10302">
        <v>107436</v>
      </c>
      <c r="D10302" t="s">
        <v>14489</v>
      </c>
      <c r="E10302" t="s">
        <v>26</v>
      </c>
      <c r="F10302" t="s">
        <v>14490</v>
      </c>
      <c r="G10302" t="s">
        <v>14491</v>
      </c>
    </row>
    <row r="10303" spans="1:7" x14ac:dyDescent="0.25">
      <c r="A10303">
        <v>563884</v>
      </c>
      <c r="B10303">
        <v>563884</v>
      </c>
      <c r="C10303">
        <v>107436</v>
      </c>
      <c r="D10303" t="s">
        <v>14492</v>
      </c>
      <c r="E10303" t="s">
        <v>26</v>
      </c>
      <c r="F10303" t="s">
        <v>14490</v>
      </c>
      <c r="G10303" t="s">
        <v>14491</v>
      </c>
    </row>
    <row r="10304" spans="1:7" x14ac:dyDescent="0.25">
      <c r="A10304">
        <v>563886</v>
      </c>
      <c r="B10304">
        <v>563886</v>
      </c>
      <c r="C10304">
        <v>107436</v>
      </c>
      <c r="D10304" t="s">
        <v>14493</v>
      </c>
      <c r="E10304" t="s">
        <v>26</v>
      </c>
      <c r="F10304" t="s">
        <v>14490</v>
      </c>
      <c r="G10304" t="s">
        <v>14491</v>
      </c>
    </row>
    <row r="10305" spans="1:7" x14ac:dyDescent="0.25">
      <c r="A10305">
        <v>563888</v>
      </c>
      <c r="B10305">
        <v>563888</v>
      </c>
      <c r="C10305">
        <v>107436</v>
      </c>
      <c r="D10305" t="s">
        <v>14494</v>
      </c>
      <c r="E10305" t="s">
        <v>26</v>
      </c>
      <c r="F10305" t="s">
        <v>14490</v>
      </c>
      <c r="G10305" t="s">
        <v>14491</v>
      </c>
    </row>
    <row r="10306" spans="1:7" x14ac:dyDescent="0.25">
      <c r="A10306">
        <v>563890</v>
      </c>
      <c r="B10306">
        <v>563890</v>
      </c>
      <c r="C10306">
        <v>107436</v>
      </c>
      <c r="D10306" t="s">
        <v>14495</v>
      </c>
      <c r="E10306" t="s">
        <v>26</v>
      </c>
      <c r="F10306" t="s">
        <v>14490</v>
      </c>
      <c r="G10306" t="s">
        <v>14491</v>
      </c>
    </row>
    <row r="10307" spans="1:7" x14ac:dyDescent="0.25">
      <c r="A10307">
        <v>563921</v>
      </c>
      <c r="B10307">
        <v>563921</v>
      </c>
      <c r="C10307">
        <v>107450</v>
      </c>
      <c r="D10307" t="s">
        <v>14496</v>
      </c>
      <c r="E10307" t="s">
        <v>30</v>
      </c>
      <c r="F10307" t="s">
        <v>14497</v>
      </c>
      <c r="G10307" t="s">
        <v>14498</v>
      </c>
    </row>
    <row r="10308" spans="1:7" x14ac:dyDescent="0.25">
      <c r="A10308">
        <v>563922</v>
      </c>
      <c r="B10308">
        <v>563922</v>
      </c>
      <c r="C10308">
        <v>107450</v>
      </c>
      <c r="D10308" t="s">
        <v>14499</v>
      </c>
      <c r="E10308" t="s">
        <v>30</v>
      </c>
      <c r="F10308" t="s">
        <v>14497</v>
      </c>
      <c r="G10308" t="s">
        <v>14498</v>
      </c>
    </row>
    <row r="10309" spans="1:7" x14ac:dyDescent="0.25">
      <c r="A10309">
        <v>563923</v>
      </c>
      <c r="B10309">
        <v>563923</v>
      </c>
      <c r="C10309">
        <v>107450</v>
      </c>
      <c r="D10309" t="s">
        <v>14500</v>
      </c>
      <c r="E10309" t="s">
        <v>30</v>
      </c>
      <c r="F10309" t="s">
        <v>14497</v>
      </c>
      <c r="G10309" t="s">
        <v>14498</v>
      </c>
    </row>
    <row r="10310" spans="1:7" x14ac:dyDescent="0.25">
      <c r="A10310">
        <v>563924</v>
      </c>
      <c r="B10310">
        <v>563924</v>
      </c>
      <c r="C10310">
        <v>107450</v>
      </c>
      <c r="D10310" t="s">
        <v>14501</v>
      </c>
      <c r="E10310" t="s">
        <v>30</v>
      </c>
      <c r="F10310" t="s">
        <v>14497</v>
      </c>
      <c r="G10310" t="s">
        <v>14498</v>
      </c>
    </row>
    <row r="10311" spans="1:7" x14ac:dyDescent="0.25">
      <c r="A10311">
        <v>563925</v>
      </c>
      <c r="B10311">
        <v>563925</v>
      </c>
      <c r="C10311">
        <v>107450</v>
      </c>
      <c r="D10311" t="s">
        <v>14502</v>
      </c>
      <c r="E10311" t="s">
        <v>30</v>
      </c>
      <c r="F10311" t="s">
        <v>14497</v>
      </c>
      <c r="G10311" t="s">
        <v>14498</v>
      </c>
    </row>
    <row r="10312" spans="1:7" x14ac:dyDescent="0.25">
      <c r="A10312">
        <v>564248</v>
      </c>
      <c r="B10312">
        <v>564248</v>
      </c>
      <c r="C10312">
        <v>107571</v>
      </c>
      <c r="D10312" t="s">
        <v>14503</v>
      </c>
      <c r="E10312" t="s">
        <v>29</v>
      </c>
      <c r="F10312" t="s">
        <v>14504</v>
      </c>
      <c r="G10312" t="s">
        <v>14505</v>
      </c>
    </row>
    <row r="10313" spans="1:7" x14ac:dyDescent="0.25">
      <c r="A10313">
        <v>564253</v>
      </c>
      <c r="B10313">
        <v>564253</v>
      </c>
      <c r="C10313">
        <v>107571</v>
      </c>
      <c r="D10313" t="s">
        <v>14506</v>
      </c>
      <c r="E10313" t="s">
        <v>29</v>
      </c>
      <c r="F10313" t="s">
        <v>14504</v>
      </c>
      <c r="G10313" t="s">
        <v>14505</v>
      </c>
    </row>
    <row r="10314" spans="1:7" x14ac:dyDescent="0.25">
      <c r="A10314">
        <v>564258</v>
      </c>
      <c r="B10314">
        <v>564258</v>
      </c>
      <c r="C10314">
        <v>107571</v>
      </c>
      <c r="D10314" t="s">
        <v>14507</v>
      </c>
      <c r="E10314" t="s">
        <v>29</v>
      </c>
      <c r="F10314" t="s">
        <v>14504</v>
      </c>
      <c r="G10314" t="s">
        <v>14505</v>
      </c>
    </row>
    <row r="10315" spans="1:7" x14ac:dyDescent="0.25">
      <c r="A10315">
        <v>564263</v>
      </c>
      <c r="B10315">
        <v>564263</v>
      </c>
      <c r="C10315">
        <v>107571</v>
      </c>
      <c r="D10315" t="s">
        <v>14508</v>
      </c>
      <c r="E10315" t="s">
        <v>29</v>
      </c>
      <c r="F10315" t="s">
        <v>14504</v>
      </c>
      <c r="G10315" t="s">
        <v>14505</v>
      </c>
    </row>
    <row r="10316" spans="1:7" x14ac:dyDescent="0.25">
      <c r="A10316">
        <v>564268</v>
      </c>
      <c r="B10316">
        <v>564268</v>
      </c>
      <c r="C10316">
        <v>107571</v>
      </c>
      <c r="D10316" t="s">
        <v>14509</v>
      </c>
      <c r="E10316" t="s">
        <v>29</v>
      </c>
      <c r="F10316" t="s">
        <v>14504</v>
      </c>
      <c r="G10316" t="s">
        <v>14505</v>
      </c>
    </row>
    <row r="10317" spans="1:7" x14ac:dyDescent="0.25">
      <c r="A10317">
        <v>564347</v>
      </c>
      <c r="B10317">
        <v>564347</v>
      </c>
      <c r="C10317">
        <v>107593</v>
      </c>
      <c r="D10317" t="s">
        <v>14510</v>
      </c>
      <c r="E10317" t="s">
        <v>32</v>
      </c>
      <c r="F10317" t="s">
        <v>14511</v>
      </c>
      <c r="G10317" t="s">
        <v>14512</v>
      </c>
    </row>
    <row r="10318" spans="1:7" x14ac:dyDescent="0.25">
      <c r="A10318">
        <v>564357</v>
      </c>
      <c r="B10318">
        <v>564357</v>
      </c>
      <c r="C10318">
        <v>107593</v>
      </c>
      <c r="D10318" t="s">
        <v>14513</v>
      </c>
      <c r="E10318" t="s">
        <v>32</v>
      </c>
      <c r="F10318" t="s">
        <v>14511</v>
      </c>
      <c r="G10318" t="s">
        <v>14512</v>
      </c>
    </row>
    <row r="10319" spans="1:7" x14ac:dyDescent="0.25">
      <c r="A10319">
        <v>564367</v>
      </c>
      <c r="B10319">
        <v>564367</v>
      </c>
      <c r="C10319">
        <v>107593</v>
      </c>
      <c r="D10319" t="s">
        <v>14514</v>
      </c>
      <c r="E10319" t="s">
        <v>32</v>
      </c>
      <c r="F10319" t="s">
        <v>14511</v>
      </c>
      <c r="G10319" t="s">
        <v>14512</v>
      </c>
    </row>
    <row r="10320" spans="1:7" x14ac:dyDescent="0.25">
      <c r="A10320">
        <v>564377</v>
      </c>
      <c r="B10320">
        <v>564377</v>
      </c>
      <c r="C10320">
        <v>107593</v>
      </c>
      <c r="D10320" t="s">
        <v>14515</v>
      </c>
      <c r="E10320" t="s">
        <v>32</v>
      </c>
      <c r="F10320" t="s">
        <v>14511</v>
      </c>
      <c r="G10320" t="s">
        <v>14512</v>
      </c>
    </row>
    <row r="10321" spans="1:7" x14ac:dyDescent="0.25">
      <c r="A10321">
        <v>564387</v>
      </c>
      <c r="B10321">
        <v>564387</v>
      </c>
      <c r="C10321">
        <v>107593</v>
      </c>
      <c r="D10321" t="s">
        <v>14516</v>
      </c>
      <c r="E10321" t="s">
        <v>32</v>
      </c>
      <c r="F10321" t="s">
        <v>14511</v>
      </c>
      <c r="G10321" t="s">
        <v>14512</v>
      </c>
    </row>
    <row r="10322" spans="1:7" x14ac:dyDescent="0.25">
      <c r="A10322">
        <v>564603</v>
      </c>
      <c r="B10322">
        <v>564603</v>
      </c>
      <c r="C10322">
        <v>107620</v>
      </c>
      <c r="D10322" t="s">
        <v>14517</v>
      </c>
      <c r="E10322" t="s">
        <v>26</v>
      </c>
      <c r="F10322" t="s">
        <v>14518</v>
      </c>
      <c r="G10322" t="s">
        <v>14519</v>
      </c>
    </row>
    <row r="10323" spans="1:7" x14ac:dyDescent="0.25">
      <c r="A10323">
        <v>564606</v>
      </c>
      <c r="B10323">
        <v>564606</v>
      </c>
      <c r="C10323">
        <v>107620</v>
      </c>
      <c r="D10323" t="s">
        <v>14520</v>
      </c>
      <c r="E10323" t="s">
        <v>26</v>
      </c>
      <c r="F10323" t="s">
        <v>14518</v>
      </c>
      <c r="G10323" t="s">
        <v>14519</v>
      </c>
    </row>
    <row r="10324" spans="1:7" x14ac:dyDescent="0.25">
      <c r="A10324">
        <v>564609</v>
      </c>
      <c r="B10324">
        <v>564609</v>
      </c>
      <c r="C10324">
        <v>107620</v>
      </c>
      <c r="D10324" t="s">
        <v>14521</v>
      </c>
      <c r="E10324" t="s">
        <v>26</v>
      </c>
      <c r="F10324" t="s">
        <v>14518</v>
      </c>
      <c r="G10324" t="s">
        <v>14519</v>
      </c>
    </row>
    <row r="10325" spans="1:7" x14ac:dyDescent="0.25">
      <c r="A10325">
        <v>564612</v>
      </c>
      <c r="B10325">
        <v>564612</v>
      </c>
      <c r="C10325">
        <v>107620</v>
      </c>
      <c r="D10325" t="s">
        <v>14522</v>
      </c>
      <c r="E10325" t="s">
        <v>26</v>
      </c>
      <c r="F10325" t="s">
        <v>14518</v>
      </c>
      <c r="G10325" t="s">
        <v>14519</v>
      </c>
    </row>
    <row r="10326" spans="1:7" x14ac:dyDescent="0.25">
      <c r="A10326">
        <v>564615</v>
      </c>
      <c r="B10326">
        <v>564615</v>
      </c>
      <c r="C10326">
        <v>107620</v>
      </c>
      <c r="D10326" t="s">
        <v>14523</v>
      </c>
      <c r="E10326" t="s">
        <v>26</v>
      </c>
      <c r="F10326" t="s">
        <v>14518</v>
      </c>
      <c r="G10326" t="s">
        <v>14519</v>
      </c>
    </row>
    <row r="10327" spans="1:7" x14ac:dyDescent="0.25">
      <c r="A10327">
        <v>564866</v>
      </c>
      <c r="B10327">
        <v>564866</v>
      </c>
      <c r="C10327">
        <v>107664</v>
      </c>
      <c r="D10327" t="s">
        <v>14524</v>
      </c>
      <c r="E10327" t="s">
        <v>26</v>
      </c>
      <c r="F10327" t="s">
        <v>14525</v>
      </c>
      <c r="G10327" t="s">
        <v>14526</v>
      </c>
    </row>
    <row r="10328" spans="1:7" x14ac:dyDescent="0.25">
      <c r="A10328">
        <v>564870</v>
      </c>
      <c r="B10328">
        <v>564870</v>
      </c>
      <c r="C10328">
        <v>107664</v>
      </c>
      <c r="D10328" t="s">
        <v>14527</v>
      </c>
      <c r="E10328" t="s">
        <v>26</v>
      </c>
      <c r="F10328" t="s">
        <v>14525</v>
      </c>
      <c r="G10328" t="s">
        <v>14526</v>
      </c>
    </row>
    <row r="10329" spans="1:7" x14ac:dyDescent="0.25">
      <c r="A10329">
        <v>564874</v>
      </c>
      <c r="B10329">
        <v>564874</v>
      </c>
      <c r="C10329">
        <v>107664</v>
      </c>
      <c r="D10329" t="s">
        <v>14528</v>
      </c>
      <c r="E10329" t="s">
        <v>26</v>
      </c>
      <c r="F10329" t="s">
        <v>14525</v>
      </c>
      <c r="G10329" t="s">
        <v>14526</v>
      </c>
    </row>
    <row r="10330" spans="1:7" x14ac:dyDescent="0.25">
      <c r="A10330">
        <v>564878</v>
      </c>
      <c r="B10330">
        <v>564878</v>
      </c>
      <c r="C10330">
        <v>107664</v>
      </c>
      <c r="D10330" t="s">
        <v>14529</v>
      </c>
      <c r="E10330" t="s">
        <v>26</v>
      </c>
      <c r="F10330" t="s">
        <v>14525</v>
      </c>
      <c r="G10330" t="s">
        <v>14526</v>
      </c>
    </row>
    <row r="10331" spans="1:7" x14ac:dyDescent="0.25">
      <c r="A10331">
        <v>564882</v>
      </c>
      <c r="B10331">
        <v>564882</v>
      </c>
      <c r="C10331">
        <v>107664</v>
      </c>
      <c r="D10331" t="s">
        <v>14530</v>
      </c>
      <c r="E10331" t="s">
        <v>26</v>
      </c>
      <c r="F10331" t="s">
        <v>14525</v>
      </c>
      <c r="G10331" t="s">
        <v>14526</v>
      </c>
    </row>
    <row r="10332" spans="1:7" x14ac:dyDescent="0.25">
      <c r="A10332">
        <v>565278</v>
      </c>
      <c r="B10332">
        <v>565278</v>
      </c>
      <c r="C10332">
        <v>107705</v>
      </c>
      <c r="D10332" t="s">
        <v>14531</v>
      </c>
      <c r="E10332" t="s">
        <v>24</v>
      </c>
      <c r="F10332" t="s">
        <v>14532</v>
      </c>
      <c r="G10332" t="s">
        <v>14533</v>
      </c>
    </row>
    <row r="10333" spans="1:7" x14ac:dyDescent="0.25">
      <c r="A10333">
        <v>565286</v>
      </c>
      <c r="B10333">
        <v>565286</v>
      </c>
      <c r="C10333">
        <v>107705</v>
      </c>
      <c r="D10333" t="s">
        <v>14534</v>
      </c>
      <c r="E10333" t="s">
        <v>24</v>
      </c>
      <c r="F10333" t="s">
        <v>14532</v>
      </c>
      <c r="G10333" t="s">
        <v>14533</v>
      </c>
    </row>
    <row r="10334" spans="1:7" x14ac:dyDescent="0.25">
      <c r="A10334">
        <v>565294</v>
      </c>
      <c r="B10334">
        <v>565294</v>
      </c>
      <c r="C10334">
        <v>107705</v>
      </c>
      <c r="D10334" t="s">
        <v>14535</v>
      </c>
      <c r="E10334" t="s">
        <v>24</v>
      </c>
      <c r="F10334" t="s">
        <v>14532</v>
      </c>
      <c r="G10334" t="s">
        <v>14533</v>
      </c>
    </row>
    <row r="10335" spans="1:7" x14ac:dyDescent="0.25">
      <c r="A10335">
        <v>565302</v>
      </c>
      <c r="B10335">
        <v>565302</v>
      </c>
      <c r="C10335">
        <v>107705</v>
      </c>
      <c r="D10335" t="s">
        <v>14536</v>
      </c>
      <c r="E10335" t="s">
        <v>24</v>
      </c>
      <c r="F10335" t="s">
        <v>14532</v>
      </c>
      <c r="G10335" t="s">
        <v>14533</v>
      </c>
    </row>
    <row r="10336" spans="1:7" x14ac:dyDescent="0.25">
      <c r="A10336">
        <v>565310</v>
      </c>
      <c r="B10336">
        <v>565310</v>
      </c>
      <c r="C10336">
        <v>107705</v>
      </c>
      <c r="D10336" t="s">
        <v>14537</v>
      </c>
      <c r="E10336" t="s">
        <v>24</v>
      </c>
      <c r="F10336" t="s">
        <v>14532</v>
      </c>
      <c r="G10336" t="s">
        <v>14533</v>
      </c>
    </row>
    <row r="10337" spans="1:7" x14ac:dyDescent="0.25">
      <c r="A10337">
        <v>565571</v>
      </c>
      <c r="B10337">
        <v>565571</v>
      </c>
      <c r="C10337">
        <v>107758</v>
      </c>
      <c r="D10337" t="s">
        <v>14538</v>
      </c>
      <c r="E10337" t="s">
        <v>33</v>
      </c>
      <c r="F10337" t="s">
        <v>14539</v>
      </c>
      <c r="G10337" t="s">
        <v>14540</v>
      </c>
    </row>
    <row r="10338" spans="1:7" x14ac:dyDescent="0.25">
      <c r="A10338">
        <v>565572</v>
      </c>
      <c r="B10338">
        <v>565572</v>
      </c>
      <c r="C10338">
        <v>107758</v>
      </c>
      <c r="D10338" t="s">
        <v>14541</v>
      </c>
      <c r="E10338" t="s">
        <v>33</v>
      </c>
      <c r="F10338" t="s">
        <v>14539</v>
      </c>
      <c r="G10338" t="s">
        <v>14540</v>
      </c>
    </row>
    <row r="10339" spans="1:7" x14ac:dyDescent="0.25">
      <c r="A10339">
        <v>565573</v>
      </c>
      <c r="B10339">
        <v>565573</v>
      </c>
      <c r="C10339">
        <v>107758</v>
      </c>
      <c r="D10339" t="s">
        <v>14542</v>
      </c>
      <c r="E10339" t="s">
        <v>33</v>
      </c>
      <c r="F10339" t="s">
        <v>14539</v>
      </c>
      <c r="G10339" t="s">
        <v>14540</v>
      </c>
    </row>
    <row r="10340" spans="1:7" x14ac:dyDescent="0.25">
      <c r="A10340">
        <v>565574</v>
      </c>
      <c r="B10340">
        <v>565574</v>
      </c>
      <c r="C10340">
        <v>107758</v>
      </c>
      <c r="D10340" t="s">
        <v>14543</v>
      </c>
      <c r="E10340" t="s">
        <v>33</v>
      </c>
      <c r="F10340" t="s">
        <v>14539</v>
      </c>
      <c r="G10340" t="s">
        <v>14540</v>
      </c>
    </row>
    <row r="10341" spans="1:7" x14ac:dyDescent="0.25">
      <c r="A10341">
        <v>565575</v>
      </c>
      <c r="B10341">
        <v>565575</v>
      </c>
      <c r="C10341">
        <v>107758</v>
      </c>
      <c r="D10341" t="s">
        <v>14544</v>
      </c>
      <c r="E10341" t="s">
        <v>33</v>
      </c>
      <c r="F10341" t="s">
        <v>14539</v>
      </c>
      <c r="G10341" t="s">
        <v>14540</v>
      </c>
    </row>
    <row r="10342" spans="1:7" x14ac:dyDescent="0.25">
      <c r="A10342">
        <v>565576</v>
      </c>
      <c r="B10342">
        <v>565576</v>
      </c>
      <c r="C10342">
        <v>107766</v>
      </c>
      <c r="D10342" t="s">
        <v>14545</v>
      </c>
      <c r="E10342" t="s">
        <v>33</v>
      </c>
      <c r="F10342" t="s">
        <v>14546</v>
      </c>
      <c r="G10342" t="s">
        <v>14547</v>
      </c>
    </row>
    <row r="10343" spans="1:7" x14ac:dyDescent="0.25">
      <c r="A10343">
        <v>565591</v>
      </c>
      <c r="B10343">
        <v>565591</v>
      </c>
      <c r="C10343">
        <v>107766</v>
      </c>
      <c r="D10343" t="s">
        <v>14548</v>
      </c>
      <c r="E10343" t="s">
        <v>33</v>
      </c>
      <c r="F10343" t="s">
        <v>14546</v>
      </c>
      <c r="G10343" t="s">
        <v>14547</v>
      </c>
    </row>
    <row r="10344" spans="1:7" x14ac:dyDescent="0.25">
      <c r="A10344">
        <v>565606</v>
      </c>
      <c r="B10344">
        <v>565606</v>
      </c>
      <c r="C10344">
        <v>107766</v>
      </c>
      <c r="D10344" t="s">
        <v>14549</v>
      </c>
      <c r="E10344" t="s">
        <v>33</v>
      </c>
      <c r="F10344" t="s">
        <v>14546</v>
      </c>
      <c r="G10344" t="s">
        <v>14547</v>
      </c>
    </row>
    <row r="10345" spans="1:7" x14ac:dyDescent="0.25">
      <c r="A10345">
        <v>565621</v>
      </c>
      <c r="B10345">
        <v>565621</v>
      </c>
      <c r="C10345">
        <v>107766</v>
      </c>
      <c r="D10345" t="s">
        <v>14550</v>
      </c>
      <c r="E10345" t="s">
        <v>33</v>
      </c>
      <c r="F10345" t="s">
        <v>14546</v>
      </c>
      <c r="G10345" t="s">
        <v>14547</v>
      </c>
    </row>
    <row r="10346" spans="1:7" x14ac:dyDescent="0.25">
      <c r="A10346">
        <v>565636</v>
      </c>
      <c r="B10346">
        <v>565636</v>
      </c>
      <c r="C10346">
        <v>107766</v>
      </c>
      <c r="D10346" t="s">
        <v>14551</v>
      </c>
      <c r="E10346" t="s">
        <v>33</v>
      </c>
      <c r="F10346" t="s">
        <v>14546</v>
      </c>
      <c r="G10346" t="s">
        <v>14547</v>
      </c>
    </row>
    <row r="10347" spans="1:7" x14ac:dyDescent="0.25">
      <c r="A10347">
        <v>565792</v>
      </c>
      <c r="B10347">
        <v>565792</v>
      </c>
      <c r="C10347">
        <v>107776</v>
      </c>
      <c r="D10347" t="s">
        <v>14552</v>
      </c>
      <c r="E10347" t="s">
        <v>27</v>
      </c>
      <c r="F10347" t="s">
        <v>14553</v>
      </c>
      <c r="G10347" t="s">
        <v>14554</v>
      </c>
    </row>
    <row r="10348" spans="1:7" x14ac:dyDescent="0.25">
      <c r="A10348">
        <v>565794</v>
      </c>
      <c r="B10348">
        <v>565794</v>
      </c>
      <c r="C10348">
        <v>107776</v>
      </c>
      <c r="D10348" t="s">
        <v>14555</v>
      </c>
      <c r="E10348" t="s">
        <v>27</v>
      </c>
      <c r="F10348" t="s">
        <v>14553</v>
      </c>
      <c r="G10348" t="s">
        <v>14554</v>
      </c>
    </row>
    <row r="10349" spans="1:7" x14ac:dyDescent="0.25">
      <c r="A10349">
        <v>565796</v>
      </c>
      <c r="B10349">
        <v>565796</v>
      </c>
      <c r="C10349">
        <v>107776</v>
      </c>
      <c r="D10349" t="s">
        <v>14556</v>
      </c>
      <c r="E10349" t="s">
        <v>27</v>
      </c>
      <c r="F10349" t="s">
        <v>14553</v>
      </c>
      <c r="G10349" t="s">
        <v>14554</v>
      </c>
    </row>
    <row r="10350" spans="1:7" x14ac:dyDescent="0.25">
      <c r="A10350">
        <v>565798</v>
      </c>
      <c r="B10350">
        <v>565798</v>
      </c>
      <c r="C10350">
        <v>107776</v>
      </c>
      <c r="D10350" t="s">
        <v>14557</v>
      </c>
      <c r="E10350" t="s">
        <v>27</v>
      </c>
      <c r="F10350" t="s">
        <v>14553</v>
      </c>
      <c r="G10350" t="s">
        <v>14554</v>
      </c>
    </row>
    <row r="10351" spans="1:7" x14ac:dyDescent="0.25">
      <c r="A10351">
        <v>565800</v>
      </c>
      <c r="B10351">
        <v>565800</v>
      </c>
      <c r="C10351">
        <v>107776</v>
      </c>
      <c r="D10351" t="s">
        <v>14558</v>
      </c>
      <c r="E10351" t="s">
        <v>27</v>
      </c>
      <c r="F10351" t="s">
        <v>14553</v>
      </c>
      <c r="G10351" t="s">
        <v>14554</v>
      </c>
    </row>
    <row r="10352" spans="1:7" x14ac:dyDescent="0.25">
      <c r="A10352">
        <v>566065</v>
      </c>
      <c r="B10352">
        <v>566065</v>
      </c>
      <c r="C10352">
        <v>107838</v>
      </c>
      <c r="D10352" t="s">
        <v>14559</v>
      </c>
      <c r="E10352" t="s">
        <v>25</v>
      </c>
      <c r="F10352" t="s">
        <v>14560</v>
      </c>
      <c r="G10352" t="s">
        <v>14561</v>
      </c>
    </row>
    <row r="10353" spans="1:7" x14ac:dyDescent="0.25">
      <c r="A10353">
        <v>566070</v>
      </c>
      <c r="B10353">
        <v>566070</v>
      </c>
      <c r="C10353">
        <v>107838</v>
      </c>
      <c r="D10353" t="s">
        <v>14562</v>
      </c>
      <c r="E10353" t="s">
        <v>25</v>
      </c>
      <c r="F10353" t="s">
        <v>14560</v>
      </c>
      <c r="G10353" t="s">
        <v>14561</v>
      </c>
    </row>
    <row r="10354" spans="1:7" x14ac:dyDescent="0.25">
      <c r="A10354">
        <v>566075</v>
      </c>
      <c r="B10354">
        <v>566075</v>
      </c>
      <c r="C10354">
        <v>107838</v>
      </c>
      <c r="D10354" t="s">
        <v>14563</v>
      </c>
      <c r="E10354" t="s">
        <v>25</v>
      </c>
      <c r="F10354" t="s">
        <v>14560</v>
      </c>
      <c r="G10354" t="s">
        <v>14561</v>
      </c>
    </row>
    <row r="10355" spans="1:7" x14ac:dyDescent="0.25">
      <c r="A10355">
        <v>566080</v>
      </c>
      <c r="B10355">
        <v>566080</v>
      </c>
      <c r="C10355">
        <v>107838</v>
      </c>
      <c r="D10355" t="s">
        <v>14564</v>
      </c>
      <c r="E10355" t="s">
        <v>25</v>
      </c>
      <c r="F10355" t="s">
        <v>14560</v>
      </c>
      <c r="G10355" t="s">
        <v>14561</v>
      </c>
    </row>
    <row r="10356" spans="1:7" x14ac:dyDescent="0.25">
      <c r="A10356">
        <v>566085</v>
      </c>
      <c r="B10356">
        <v>566085</v>
      </c>
      <c r="C10356">
        <v>107838</v>
      </c>
      <c r="D10356" t="s">
        <v>14565</v>
      </c>
      <c r="E10356" t="s">
        <v>25</v>
      </c>
      <c r="F10356" t="s">
        <v>14560</v>
      </c>
      <c r="G10356" t="s">
        <v>14561</v>
      </c>
    </row>
    <row r="10357" spans="1:7" x14ac:dyDescent="0.25">
      <c r="A10357">
        <v>566441</v>
      </c>
      <c r="B10357">
        <v>566441</v>
      </c>
      <c r="C10357">
        <v>107885</v>
      </c>
      <c r="D10357" t="s">
        <v>14566</v>
      </c>
      <c r="E10357" t="s">
        <v>33</v>
      </c>
      <c r="F10357" t="s">
        <v>14567</v>
      </c>
      <c r="G10357" t="s">
        <v>14568</v>
      </c>
    </row>
    <row r="10358" spans="1:7" x14ac:dyDescent="0.25">
      <c r="A10358">
        <v>566442</v>
      </c>
      <c r="B10358">
        <v>566442</v>
      </c>
      <c r="C10358">
        <v>107885</v>
      </c>
      <c r="D10358" t="s">
        <v>14569</v>
      </c>
      <c r="E10358" t="s">
        <v>33</v>
      </c>
      <c r="F10358" t="s">
        <v>14567</v>
      </c>
      <c r="G10358" t="s">
        <v>14568</v>
      </c>
    </row>
    <row r="10359" spans="1:7" x14ac:dyDescent="0.25">
      <c r="A10359">
        <v>566443</v>
      </c>
      <c r="B10359">
        <v>566443</v>
      </c>
      <c r="C10359">
        <v>107885</v>
      </c>
      <c r="D10359" t="s">
        <v>14570</v>
      </c>
      <c r="E10359" t="s">
        <v>33</v>
      </c>
      <c r="F10359" t="s">
        <v>14567</v>
      </c>
      <c r="G10359" t="s">
        <v>14568</v>
      </c>
    </row>
    <row r="10360" spans="1:7" x14ac:dyDescent="0.25">
      <c r="A10360">
        <v>566444</v>
      </c>
      <c r="B10360">
        <v>566444</v>
      </c>
      <c r="C10360">
        <v>107885</v>
      </c>
      <c r="D10360" t="s">
        <v>14571</v>
      </c>
      <c r="E10360" t="s">
        <v>33</v>
      </c>
      <c r="F10360" t="s">
        <v>14567</v>
      </c>
      <c r="G10360" t="s">
        <v>14568</v>
      </c>
    </row>
    <row r="10361" spans="1:7" x14ac:dyDescent="0.25">
      <c r="A10361">
        <v>566445</v>
      </c>
      <c r="B10361">
        <v>566445</v>
      </c>
      <c r="C10361">
        <v>107885</v>
      </c>
      <c r="D10361" t="s">
        <v>14572</v>
      </c>
      <c r="E10361" t="s">
        <v>33</v>
      </c>
      <c r="F10361" t="s">
        <v>14567</v>
      </c>
      <c r="G10361" t="s">
        <v>14568</v>
      </c>
    </row>
    <row r="10362" spans="1:7" x14ac:dyDescent="0.25">
      <c r="A10362">
        <v>566737</v>
      </c>
      <c r="B10362">
        <v>566737</v>
      </c>
      <c r="C10362">
        <v>107977</v>
      </c>
      <c r="D10362" t="s">
        <v>14573</v>
      </c>
      <c r="E10362" t="s">
        <v>29</v>
      </c>
      <c r="F10362" t="s">
        <v>14574</v>
      </c>
      <c r="G10362" t="s">
        <v>14575</v>
      </c>
    </row>
    <row r="10363" spans="1:7" x14ac:dyDescent="0.25">
      <c r="A10363">
        <v>566741</v>
      </c>
      <c r="B10363">
        <v>566741</v>
      </c>
      <c r="C10363">
        <v>107977</v>
      </c>
      <c r="D10363" t="s">
        <v>14576</v>
      </c>
      <c r="E10363" t="s">
        <v>29</v>
      </c>
      <c r="F10363" t="s">
        <v>14574</v>
      </c>
      <c r="G10363" t="s">
        <v>14575</v>
      </c>
    </row>
    <row r="10364" spans="1:7" x14ac:dyDescent="0.25">
      <c r="A10364">
        <v>566745</v>
      </c>
      <c r="B10364">
        <v>566745</v>
      </c>
      <c r="C10364">
        <v>107977</v>
      </c>
      <c r="D10364" t="s">
        <v>14577</v>
      </c>
      <c r="E10364" t="s">
        <v>29</v>
      </c>
      <c r="F10364" t="s">
        <v>14574</v>
      </c>
      <c r="G10364" t="s">
        <v>14575</v>
      </c>
    </row>
    <row r="10365" spans="1:7" x14ac:dyDescent="0.25">
      <c r="A10365">
        <v>566749</v>
      </c>
      <c r="B10365">
        <v>566749</v>
      </c>
      <c r="C10365">
        <v>107977</v>
      </c>
      <c r="D10365" t="s">
        <v>14578</v>
      </c>
      <c r="E10365" t="s">
        <v>29</v>
      </c>
      <c r="F10365" t="s">
        <v>14574</v>
      </c>
      <c r="G10365" t="s">
        <v>14575</v>
      </c>
    </row>
    <row r="10366" spans="1:7" x14ac:dyDescent="0.25">
      <c r="A10366">
        <v>566753</v>
      </c>
      <c r="B10366">
        <v>566753</v>
      </c>
      <c r="C10366">
        <v>107977</v>
      </c>
      <c r="D10366" t="s">
        <v>14579</v>
      </c>
      <c r="E10366" t="s">
        <v>29</v>
      </c>
      <c r="F10366" t="s">
        <v>14574</v>
      </c>
      <c r="G10366" t="s">
        <v>14575</v>
      </c>
    </row>
    <row r="10367" spans="1:7" x14ac:dyDescent="0.25">
      <c r="A10367">
        <v>566761</v>
      </c>
      <c r="B10367">
        <v>566761</v>
      </c>
      <c r="C10367">
        <v>107982</v>
      </c>
      <c r="D10367" t="s">
        <v>14580</v>
      </c>
      <c r="E10367" t="s">
        <v>26</v>
      </c>
      <c r="F10367" t="s">
        <v>14581</v>
      </c>
      <c r="G10367" t="s">
        <v>14582</v>
      </c>
    </row>
    <row r="10368" spans="1:7" x14ac:dyDescent="0.25">
      <c r="A10368">
        <v>566763</v>
      </c>
      <c r="B10368">
        <v>566763</v>
      </c>
      <c r="C10368">
        <v>107982</v>
      </c>
      <c r="D10368" t="s">
        <v>14583</v>
      </c>
      <c r="E10368" t="s">
        <v>26</v>
      </c>
      <c r="F10368" t="s">
        <v>14581</v>
      </c>
      <c r="G10368" t="s">
        <v>14582</v>
      </c>
    </row>
    <row r="10369" spans="1:7" x14ac:dyDescent="0.25">
      <c r="A10369">
        <v>566765</v>
      </c>
      <c r="B10369">
        <v>566765</v>
      </c>
      <c r="C10369">
        <v>107982</v>
      </c>
      <c r="D10369" t="s">
        <v>14584</v>
      </c>
      <c r="E10369" t="s">
        <v>26</v>
      </c>
      <c r="F10369" t="s">
        <v>14581</v>
      </c>
      <c r="G10369" t="s">
        <v>14582</v>
      </c>
    </row>
    <row r="10370" spans="1:7" x14ac:dyDescent="0.25">
      <c r="A10370">
        <v>566767</v>
      </c>
      <c r="B10370">
        <v>566767</v>
      </c>
      <c r="C10370">
        <v>107982</v>
      </c>
      <c r="D10370" t="s">
        <v>14585</v>
      </c>
      <c r="E10370" t="s">
        <v>26</v>
      </c>
      <c r="F10370" t="s">
        <v>14581</v>
      </c>
      <c r="G10370" t="s">
        <v>14582</v>
      </c>
    </row>
    <row r="10371" spans="1:7" x14ac:dyDescent="0.25">
      <c r="A10371">
        <v>566769</v>
      </c>
      <c r="B10371">
        <v>566769</v>
      </c>
      <c r="C10371">
        <v>107982</v>
      </c>
      <c r="D10371" t="s">
        <v>14586</v>
      </c>
      <c r="E10371" t="s">
        <v>26</v>
      </c>
      <c r="F10371" t="s">
        <v>14581</v>
      </c>
      <c r="G10371" t="s">
        <v>14582</v>
      </c>
    </row>
    <row r="10372" spans="1:7" x14ac:dyDescent="0.25">
      <c r="A10372">
        <v>566841</v>
      </c>
      <c r="B10372">
        <v>566841</v>
      </c>
      <c r="C10372">
        <v>108020</v>
      </c>
      <c r="D10372" t="s">
        <v>14587</v>
      </c>
      <c r="E10372" t="s">
        <v>31</v>
      </c>
      <c r="F10372" t="s">
        <v>14588</v>
      </c>
      <c r="G10372" t="s">
        <v>14589</v>
      </c>
    </row>
    <row r="10373" spans="1:7" x14ac:dyDescent="0.25">
      <c r="A10373">
        <v>566846</v>
      </c>
      <c r="B10373">
        <v>566846</v>
      </c>
      <c r="C10373">
        <v>108020</v>
      </c>
      <c r="D10373" t="s">
        <v>14590</v>
      </c>
      <c r="E10373" t="s">
        <v>31</v>
      </c>
      <c r="F10373" t="s">
        <v>14588</v>
      </c>
      <c r="G10373" t="s">
        <v>14589</v>
      </c>
    </row>
    <row r="10374" spans="1:7" x14ac:dyDescent="0.25">
      <c r="A10374">
        <v>566851</v>
      </c>
      <c r="B10374">
        <v>566851</v>
      </c>
      <c r="C10374">
        <v>108020</v>
      </c>
      <c r="D10374" t="s">
        <v>14591</v>
      </c>
      <c r="E10374" t="s">
        <v>31</v>
      </c>
      <c r="F10374" t="s">
        <v>14588</v>
      </c>
      <c r="G10374" t="s">
        <v>14589</v>
      </c>
    </row>
    <row r="10375" spans="1:7" x14ac:dyDescent="0.25">
      <c r="A10375">
        <v>566856</v>
      </c>
      <c r="B10375">
        <v>566856</v>
      </c>
      <c r="C10375">
        <v>108020</v>
      </c>
      <c r="D10375" t="s">
        <v>14592</v>
      </c>
      <c r="E10375" t="s">
        <v>31</v>
      </c>
      <c r="F10375" t="s">
        <v>14588</v>
      </c>
      <c r="G10375" t="s">
        <v>14589</v>
      </c>
    </row>
    <row r="10376" spans="1:7" x14ac:dyDescent="0.25">
      <c r="A10376">
        <v>566861</v>
      </c>
      <c r="B10376">
        <v>566861</v>
      </c>
      <c r="C10376">
        <v>108020</v>
      </c>
      <c r="D10376" t="s">
        <v>14593</v>
      </c>
      <c r="E10376" t="s">
        <v>31</v>
      </c>
      <c r="F10376" t="s">
        <v>14588</v>
      </c>
      <c r="G10376" t="s">
        <v>14589</v>
      </c>
    </row>
    <row r="10377" spans="1:7" x14ac:dyDescent="0.25">
      <c r="A10377">
        <v>567051</v>
      </c>
      <c r="B10377">
        <v>567051</v>
      </c>
      <c r="C10377">
        <v>108071</v>
      </c>
      <c r="D10377" t="s">
        <v>14594</v>
      </c>
      <c r="E10377" t="s">
        <v>24</v>
      </c>
      <c r="F10377" t="s">
        <v>14595</v>
      </c>
      <c r="G10377" t="s">
        <v>14596</v>
      </c>
    </row>
    <row r="10378" spans="1:7" x14ac:dyDescent="0.25">
      <c r="A10378">
        <v>567053</v>
      </c>
      <c r="B10378">
        <v>567053</v>
      </c>
      <c r="C10378">
        <v>108071</v>
      </c>
      <c r="D10378" t="s">
        <v>14597</v>
      </c>
      <c r="E10378" t="s">
        <v>24</v>
      </c>
      <c r="F10378" t="s">
        <v>14595</v>
      </c>
      <c r="G10378" t="s">
        <v>14596</v>
      </c>
    </row>
    <row r="10379" spans="1:7" x14ac:dyDescent="0.25">
      <c r="A10379">
        <v>567055</v>
      </c>
      <c r="B10379">
        <v>567055</v>
      </c>
      <c r="C10379">
        <v>108071</v>
      </c>
      <c r="D10379" t="s">
        <v>14598</v>
      </c>
      <c r="E10379" t="s">
        <v>24</v>
      </c>
      <c r="F10379" t="s">
        <v>14595</v>
      </c>
      <c r="G10379" t="s">
        <v>14596</v>
      </c>
    </row>
    <row r="10380" spans="1:7" x14ac:dyDescent="0.25">
      <c r="A10380">
        <v>567057</v>
      </c>
      <c r="B10380">
        <v>567057</v>
      </c>
      <c r="C10380">
        <v>108071</v>
      </c>
      <c r="D10380" t="s">
        <v>14599</v>
      </c>
      <c r="E10380" t="s">
        <v>24</v>
      </c>
      <c r="F10380" t="s">
        <v>14595</v>
      </c>
      <c r="G10380" t="s">
        <v>14596</v>
      </c>
    </row>
    <row r="10381" spans="1:7" x14ac:dyDescent="0.25">
      <c r="A10381">
        <v>567059</v>
      </c>
      <c r="B10381">
        <v>567059</v>
      </c>
      <c r="C10381">
        <v>108071</v>
      </c>
      <c r="D10381" t="s">
        <v>14600</v>
      </c>
      <c r="E10381" t="s">
        <v>24</v>
      </c>
      <c r="F10381" t="s">
        <v>14595</v>
      </c>
      <c r="G10381" t="s">
        <v>14596</v>
      </c>
    </row>
    <row r="10382" spans="1:7" x14ac:dyDescent="0.25">
      <c r="A10382">
        <v>567121</v>
      </c>
      <c r="B10382">
        <v>567121</v>
      </c>
      <c r="C10382">
        <v>108093</v>
      </c>
      <c r="D10382" t="s">
        <v>14601</v>
      </c>
      <c r="E10382" t="s">
        <v>30</v>
      </c>
      <c r="F10382" t="s">
        <v>14602</v>
      </c>
      <c r="G10382" t="s">
        <v>14603</v>
      </c>
    </row>
    <row r="10383" spans="1:7" x14ac:dyDescent="0.25">
      <c r="A10383">
        <v>567122</v>
      </c>
      <c r="B10383">
        <v>567122</v>
      </c>
      <c r="C10383">
        <v>108093</v>
      </c>
      <c r="D10383" t="s">
        <v>14604</v>
      </c>
      <c r="E10383" t="s">
        <v>30</v>
      </c>
      <c r="F10383" t="s">
        <v>14602</v>
      </c>
      <c r="G10383" t="s">
        <v>14603</v>
      </c>
    </row>
    <row r="10384" spans="1:7" x14ac:dyDescent="0.25">
      <c r="A10384">
        <v>567123</v>
      </c>
      <c r="B10384">
        <v>567123</v>
      </c>
      <c r="C10384">
        <v>108093</v>
      </c>
      <c r="D10384" t="s">
        <v>14605</v>
      </c>
      <c r="E10384" t="s">
        <v>30</v>
      </c>
      <c r="F10384" t="s">
        <v>14602</v>
      </c>
      <c r="G10384" t="s">
        <v>14603</v>
      </c>
    </row>
    <row r="10385" spans="1:7" x14ac:dyDescent="0.25">
      <c r="A10385">
        <v>567124</v>
      </c>
      <c r="B10385">
        <v>567124</v>
      </c>
      <c r="C10385">
        <v>108093</v>
      </c>
      <c r="D10385" t="s">
        <v>14606</v>
      </c>
      <c r="E10385" t="s">
        <v>30</v>
      </c>
      <c r="F10385" t="s">
        <v>14602</v>
      </c>
      <c r="G10385" t="s">
        <v>14603</v>
      </c>
    </row>
    <row r="10386" spans="1:7" x14ac:dyDescent="0.25">
      <c r="A10386">
        <v>567125</v>
      </c>
      <c r="B10386">
        <v>567125</v>
      </c>
      <c r="C10386">
        <v>108093</v>
      </c>
      <c r="D10386" t="s">
        <v>14607</v>
      </c>
      <c r="E10386" t="s">
        <v>30</v>
      </c>
      <c r="F10386" t="s">
        <v>14602</v>
      </c>
      <c r="G10386" t="s">
        <v>14603</v>
      </c>
    </row>
    <row r="10387" spans="1:7" x14ac:dyDescent="0.25">
      <c r="A10387">
        <v>567337</v>
      </c>
      <c r="B10387">
        <v>567337</v>
      </c>
      <c r="C10387">
        <v>108124</v>
      </c>
      <c r="D10387" t="s">
        <v>14608</v>
      </c>
      <c r="E10387" t="s">
        <v>33</v>
      </c>
      <c r="F10387" t="s">
        <v>14609</v>
      </c>
      <c r="G10387" t="s">
        <v>14610</v>
      </c>
    </row>
    <row r="10388" spans="1:7" x14ac:dyDescent="0.25">
      <c r="A10388">
        <v>567348</v>
      </c>
      <c r="B10388">
        <v>567348</v>
      </c>
      <c r="C10388">
        <v>108124</v>
      </c>
      <c r="D10388" t="s">
        <v>14611</v>
      </c>
      <c r="E10388" t="s">
        <v>33</v>
      </c>
      <c r="F10388" t="s">
        <v>14609</v>
      </c>
      <c r="G10388" t="s">
        <v>14610</v>
      </c>
    </row>
    <row r="10389" spans="1:7" x14ac:dyDescent="0.25">
      <c r="A10389">
        <v>567359</v>
      </c>
      <c r="B10389">
        <v>567359</v>
      </c>
      <c r="C10389">
        <v>108124</v>
      </c>
      <c r="D10389" t="s">
        <v>14612</v>
      </c>
      <c r="E10389" t="s">
        <v>33</v>
      </c>
      <c r="F10389" t="s">
        <v>14609</v>
      </c>
      <c r="G10389" t="s">
        <v>14610</v>
      </c>
    </row>
    <row r="10390" spans="1:7" x14ac:dyDescent="0.25">
      <c r="A10390">
        <v>567370</v>
      </c>
      <c r="B10390">
        <v>567370</v>
      </c>
      <c r="C10390">
        <v>108124</v>
      </c>
      <c r="D10390" t="s">
        <v>14613</v>
      </c>
      <c r="E10390" t="s">
        <v>33</v>
      </c>
      <c r="F10390" t="s">
        <v>14609</v>
      </c>
      <c r="G10390" t="s">
        <v>14610</v>
      </c>
    </row>
    <row r="10391" spans="1:7" x14ac:dyDescent="0.25">
      <c r="A10391">
        <v>567381</v>
      </c>
      <c r="B10391">
        <v>567381</v>
      </c>
      <c r="C10391">
        <v>108124</v>
      </c>
      <c r="D10391" t="s">
        <v>14614</v>
      </c>
      <c r="E10391" t="s">
        <v>33</v>
      </c>
      <c r="F10391" t="s">
        <v>14609</v>
      </c>
      <c r="G10391" t="s">
        <v>14610</v>
      </c>
    </row>
    <row r="10392" spans="1:7" x14ac:dyDescent="0.25">
      <c r="A10392">
        <v>567638</v>
      </c>
      <c r="B10392">
        <v>567638</v>
      </c>
      <c r="C10392">
        <v>108154</v>
      </c>
      <c r="D10392" t="s">
        <v>14615</v>
      </c>
      <c r="E10392" t="s">
        <v>31</v>
      </c>
      <c r="F10392" t="s">
        <v>14616</v>
      </c>
      <c r="G10392" t="s">
        <v>14617</v>
      </c>
    </row>
    <row r="10393" spans="1:7" x14ac:dyDescent="0.25">
      <c r="A10393">
        <v>567646</v>
      </c>
      <c r="B10393">
        <v>567646</v>
      </c>
      <c r="C10393">
        <v>108154</v>
      </c>
      <c r="D10393" t="s">
        <v>14618</v>
      </c>
      <c r="E10393" t="s">
        <v>31</v>
      </c>
      <c r="F10393" t="s">
        <v>14616</v>
      </c>
      <c r="G10393" t="s">
        <v>14617</v>
      </c>
    </row>
    <row r="10394" spans="1:7" x14ac:dyDescent="0.25">
      <c r="A10394">
        <v>567654</v>
      </c>
      <c r="B10394">
        <v>567654</v>
      </c>
      <c r="C10394">
        <v>108154</v>
      </c>
      <c r="D10394" t="s">
        <v>14619</v>
      </c>
      <c r="E10394" t="s">
        <v>31</v>
      </c>
      <c r="F10394" t="s">
        <v>14616</v>
      </c>
      <c r="G10394" t="s">
        <v>14617</v>
      </c>
    </row>
    <row r="10395" spans="1:7" x14ac:dyDescent="0.25">
      <c r="A10395">
        <v>567662</v>
      </c>
      <c r="B10395">
        <v>567662</v>
      </c>
      <c r="C10395">
        <v>108154</v>
      </c>
      <c r="D10395" t="s">
        <v>14620</v>
      </c>
      <c r="E10395" t="s">
        <v>31</v>
      </c>
      <c r="F10395" t="s">
        <v>14616</v>
      </c>
      <c r="G10395" t="s">
        <v>14617</v>
      </c>
    </row>
    <row r="10396" spans="1:7" x14ac:dyDescent="0.25">
      <c r="A10396">
        <v>567670</v>
      </c>
      <c r="B10396">
        <v>567670</v>
      </c>
      <c r="C10396">
        <v>108154</v>
      </c>
      <c r="D10396" t="s">
        <v>14621</v>
      </c>
      <c r="E10396" t="s">
        <v>31</v>
      </c>
      <c r="F10396" t="s">
        <v>14616</v>
      </c>
      <c r="G10396" t="s">
        <v>14617</v>
      </c>
    </row>
    <row r="10397" spans="1:7" x14ac:dyDescent="0.25">
      <c r="A10397">
        <v>567842</v>
      </c>
      <c r="B10397">
        <v>567842</v>
      </c>
      <c r="C10397">
        <v>108201</v>
      </c>
      <c r="D10397" t="s">
        <v>14622</v>
      </c>
      <c r="E10397" t="s">
        <v>24</v>
      </c>
      <c r="F10397" t="s">
        <v>14623</v>
      </c>
      <c r="G10397" t="s">
        <v>14624</v>
      </c>
    </row>
    <row r="10398" spans="1:7" x14ac:dyDescent="0.25">
      <c r="A10398">
        <v>567852</v>
      </c>
      <c r="B10398">
        <v>567852</v>
      </c>
      <c r="C10398">
        <v>108201</v>
      </c>
      <c r="D10398" t="s">
        <v>14625</v>
      </c>
      <c r="E10398" t="s">
        <v>24</v>
      </c>
      <c r="F10398" t="s">
        <v>14623</v>
      </c>
      <c r="G10398" t="s">
        <v>14624</v>
      </c>
    </row>
    <row r="10399" spans="1:7" x14ac:dyDescent="0.25">
      <c r="A10399">
        <v>567862</v>
      </c>
      <c r="B10399">
        <v>567862</v>
      </c>
      <c r="C10399">
        <v>108201</v>
      </c>
      <c r="D10399" t="s">
        <v>14626</v>
      </c>
      <c r="E10399" t="s">
        <v>24</v>
      </c>
      <c r="F10399" t="s">
        <v>14623</v>
      </c>
      <c r="G10399" t="s">
        <v>14624</v>
      </c>
    </row>
    <row r="10400" spans="1:7" x14ac:dyDescent="0.25">
      <c r="A10400">
        <v>567872</v>
      </c>
      <c r="B10400">
        <v>567872</v>
      </c>
      <c r="C10400">
        <v>108201</v>
      </c>
      <c r="D10400" t="s">
        <v>14627</v>
      </c>
      <c r="E10400" t="s">
        <v>24</v>
      </c>
      <c r="F10400" t="s">
        <v>14623</v>
      </c>
      <c r="G10400" t="s">
        <v>14624</v>
      </c>
    </row>
    <row r="10401" spans="1:7" x14ac:dyDescent="0.25">
      <c r="A10401">
        <v>567882</v>
      </c>
      <c r="B10401">
        <v>567882</v>
      </c>
      <c r="C10401">
        <v>108201</v>
      </c>
      <c r="D10401" t="s">
        <v>14628</v>
      </c>
      <c r="E10401" t="s">
        <v>24</v>
      </c>
      <c r="F10401" t="s">
        <v>14623</v>
      </c>
      <c r="G10401" t="s">
        <v>14624</v>
      </c>
    </row>
    <row r="10402" spans="1:7" x14ac:dyDescent="0.25">
      <c r="A10402">
        <v>567928</v>
      </c>
      <c r="B10402">
        <v>567928</v>
      </c>
      <c r="C10402">
        <v>108217</v>
      </c>
      <c r="D10402" t="s">
        <v>14629</v>
      </c>
      <c r="E10402" t="s">
        <v>24</v>
      </c>
      <c r="F10402" t="s">
        <v>14630</v>
      </c>
      <c r="G10402" t="s">
        <v>14631</v>
      </c>
    </row>
    <row r="10403" spans="1:7" x14ac:dyDescent="0.25">
      <c r="A10403">
        <v>567947</v>
      </c>
      <c r="B10403">
        <v>567947</v>
      </c>
      <c r="C10403">
        <v>108217</v>
      </c>
      <c r="D10403" t="s">
        <v>14632</v>
      </c>
      <c r="E10403" t="s">
        <v>24</v>
      </c>
      <c r="F10403" t="s">
        <v>14630</v>
      </c>
      <c r="G10403" t="s">
        <v>14631</v>
      </c>
    </row>
    <row r="10404" spans="1:7" x14ac:dyDescent="0.25">
      <c r="A10404">
        <v>567966</v>
      </c>
      <c r="B10404">
        <v>567966</v>
      </c>
      <c r="C10404">
        <v>108217</v>
      </c>
      <c r="D10404" t="s">
        <v>14633</v>
      </c>
      <c r="E10404" t="s">
        <v>24</v>
      </c>
      <c r="F10404" t="s">
        <v>14630</v>
      </c>
      <c r="G10404" t="s">
        <v>14631</v>
      </c>
    </row>
    <row r="10405" spans="1:7" x14ac:dyDescent="0.25">
      <c r="A10405">
        <v>567985</v>
      </c>
      <c r="B10405">
        <v>567985</v>
      </c>
      <c r="C10405">
        <v>108217</v>
      </c>
      <c r="D10405" t="s">
        <v>14634</v>
      </c>
      <c r="E10405" t="s">
        <v>24</v>
      </c>
      <c r="F10405" t="s">
        <v>14630</v>
      </c>
      <c r="G10405" t="s">
        <v>14631</v>
      </c>
    </row>
    <row r="10406" spans="1:7" x14ac:dyDescent="0.25">
      <c r="A10406">
        <v>568004</v>
      </c>
      <c r="B10406">
        <v>568004</v>
      </c>
      <c r="C10406">
        <v>108217</v>
      </c>
      <c r="D10406" t="s">
        <v>14635</v>
      </c>
      <c r="E10406" t="s">
        <v>24</v>
      </c>
      <c r="F10406" t="s">
        <v>14630</v>
      </c>
      <c r="G10406" t="s">
        <v>14631</v>
      </c>
    </row>
    <row r="10407" spans="1:7" x14ac:dyDescent="0.25">
      <c r="A10407">
        <v>569348</v>
      </c>
      <c r="B10407">
        <v>569348</v>
      </c>
      <c r="C10407">
        <v>108442</v>
      </c>
      <c r="D10407" t="s">
        <v>14636</v>
      </c>
      <c r="E10407" t="s">
        <v>26</v>
      </c>
      <c r="F10407" t="s">
        <v>14637</v>
      </c>
      <c r="G10407" t="s">
        <v>14638</v>
      </c>
    </row>
    <row r="10408" spans="1:7" x14ac:dyDescent="0.25">
      <c r="A10408">
        <v>569352</v>
      </c>
      <c r="B10408">
        <v>569352</v>
      </c>
      <c r="C10408">
        <v>108442</v>
      </c>
      <c r="D10408" t="s">
        <v>14639</v>
      </c>
      <c r="E10408" t="s">
        <v>26</v>
      </c>
      <c r="F10408" t="s">
        <v>14637</v>
      </c>
      <c r="G10408" t="s">
        <v>14638</v>
      </c>
    </row>
    <row r="10409" spans="1:7" x14ac:dyDescent="0.25">
      <c r="A10409">
        <v>569356</v>
      </c>
      <c r="B10409">
        <v>569356</v>
      </c>
      <c r="C10409">
        <v>108442</v>
      </c>
      <c r="D10409" t="s">
        <v>14640</v>
      </c>
      <c r="E10409" t="s">
        <v>26</v>
      </c>
      <c r="F10409" t="s">
        <v>14637</v>
      </c>
      <c r="G10409" t="s">
        <v>14638</v>
      </c>
    </row>
    <row r="10410" spans="1:7" x14ac:dyDescent="0.25">
      <c r="A10410">
        <v>569360</v>
      </c>
      <c r="B10410">
        <v>569360</v>
      </c>
      <c r="C10410">
        <v>108442</v>
      </c>
      <c r="D10410" t="s">
        <v>14641</v>
      </c>
      <c r="E10410" t="s">
        <v>26</v>
      </c>
      <c r="F10410" t="s">
        <v>14637</v>
      </c>
      <c r="G10410" t="s">
        <v>14638</v>
      </c>
    </row>
    <row r="10411" spans="1:7" x14ac:dyDescent="0.25">
      <c r="A10411">
        <v>569364</v>
      </c>
      <c r="B10411">
        <v>569364</v>
      </c>
      <c r="C10411">
        <v>108442</v>
      </c>
      <c r="D10411" t="s">
        <v>14642</v>
      </c>
      <c r="E10411" t="s">
        <v>26</v>
      </c>
      <c r="F10411" t="s">
        <v>14637</v>
      </c>
      <c r="G10411" t="s">
        <v>14638</v>
      </c>
    </row>
    <row r="10412" spans="1:7" x14ac:dyDescent="0.25">
      <c r="A10412">
        <v>569366</v>
      </c>
      <c r="B10412">
        <v>569366</v>
      </c>
      <c r="C10412">
        <v>108446</v>
      </c>
      <c r="D10412" t="s">
        <v>14643</v>
      </c>
      <c r="E10412" t="s">
        <v>32</v>
      </c>
      <c r="F10412" t="s">
        <v>14644</v>
      </c>
      <c r="G10412" t="s">
        <v>14645</v>
      </c>
    </row>
    <row r="10413" spans="1:7" x14ac:dyDescent="0.25">
      <c r="A10413">
        <v>569412</v>
      </c>
      <c r="B10413">
        <v>569412</v>
      </c>
      <c r="C10413">
        <v>108446</v>
      </c>
      <c r="D10413" t="s">
        <v>14646</v>
      </c>
      <c r="E10413" t="s">
        <v>32</v>
      </c>
      <c r="F10413" t="s">
        <v>14644</v>
      </c>
      <c r="G10413" t="s">
        <v>14645</v>
      </c>
    </row>
    <row r="10414" spans="1:7" x14ac:dyDescent="0.25">
      <c r="A10414">
        <v>569458</v>
      </c>
      <c r="B10414">
        <v>569458</v>
      </c>
      <c r="C10414">
        <v>108446</v>
      </c>
      <c r="D10414" t="s">
        <v>14647</v>
      </c>
      <c r="E10414" t="s">
        <v>32</v>
      </c>
      <c r="F10414" t="s">
        <v>14644</v>
      </c>
      <c r="G10414" t="s">
        <v>14645</v>
      </c>
    </row>
    <row r="10415" spans="1:7" x14ac:dyDescent="0.25">
      <c r="A10415">
        <v>569504</v>
      </c>
      <c r="B10415">
        <v>569504</v>
      </c>
      <c r="C10415">
        <v>108446</v>
      </c>
      <c r="D10415" t="s">
        <v>14648</v>
      </c>
      <c r="E10415" t="s">
        <v>32</v>
      </c>
      <c r="F10415" t="s">
        <v>14644</v>
      </c>
      <c r="G10415" t="s">
        <v>14645</v>
      </c>
    </row>
    <row r="10416" spans="1:7" x14ac:dyDescent="0.25">
      <c r="A10416">
        <v>569550</v>
      </c>
      <c r="B10416">
        <v>569550</v>
      </c>
      <c r="C10416">
        <v>108446</v>
      </c>
      <c r="D10416" t="s">
        <v>14649</v>
      </c>
      <c r="E10416" t="s">
        <v>32</v>
      </c>
      <c r="F10416" t="s">
        <v>14644</v>
      </c>
      <c r="G10416" t="s">
        <v>14645</v>
      </c>
    </row>
    <row r="10417" spans="1:7" x14ac:dyDescent="0.25">
      <c r="A10417">
        <v>569778</v>
      </c>
      <c r="B10417">
        <v>569778</v>
      </c>
      <c r="C10417">
        <v>108470</v>
      </c>
      <c r="D10417" t="s">
        <v>14650</v>
      </c>
      <c r="E10417" t="s">
        <v>32</v>
      </c>
      <c r="F10417" t="s">
        <v>14651</v>
      </c>
      <c r="G10417" t="s">
        <v>14652</v>
      </c>
    </row>
    <row r="10418" spans="1:7" x14ac:dyDescent="0.25">
      <c r="A10418">
        <v>569785</v>
      </c>
      <c r="B10418">
        <v>569785</v>
      </c>
      <c r="C10418">
        <v>108470</v>
      </c>
      <c r="D10418" t="s">
        <v>14653</v>
      </c>
      <c r="E10418" t="s">
        <v>32</v>
      </c>
      <c r="F10418" t="s">
        <v>14651</v>
      </c>
      <c r="G10418" t="s">
        <v>14652</v>
      </c>
    </row>
    <row r="10419" spans="1:7" x14ac:dyDescent="0.25">
      <c r="A10419">
        <v>569792</v>
      </c>
      <c r="B10419">
        <v>569792</v>
      </c>
      <c r="C10419">
        <v>108470</v>
      </c>
      <c r="D10419" t="s">
        <v>14654</v>
      </c>
      <c r="E10419" t="s">
        <v>32</v>
      </c>
      <c r="F10419" t="s">
        <v>14651</v>
      </c>
      <c r="G10419" t="s">
        <v>14652</v>
      </c>
    </row>
    <row r="10420" spans="1:7" x14ac:dyDescent="0.25">
      <c r="A10420">
        <v>569799</v>
      </c>
      <c r="B10420">
        <v>569799</v>
      </c>
      <c r="C10420">
        <v>108470</v>
      </c>
      <c r="D10420" t="s">
        <v>14655</v>
      </c>
      <c r="E10420" t="s">
        <v>32</v>
      </c>
      <c r="F10420" t="s">
        <v>14651</v>
      </c>
      <c r="G10420" t="s">
        <v>14652</v>
      </c>
    </row>
    <row r="10421" spans="1:7" x14ac:dyDescent="0.25">
      <c r="A10421">
        <v>569806</v>
      </c>
      <c r="B10421">
        <v>569806</v>
      </c>
      <c r="C10421">
        <v>108470</v>
      </c>
      <c r="D10421" t="s">
        <v>14656</v>
      </c>
      <c r="E10421" t="s">
        <v>32</v>
      </c>
      <c r="F10421" t="s">
        <v>14651</v>
      </c>
      <c r="G10421" t="s">
        <v>14652</v>
      </c>
    </row>
    <row r="10422" spans="1:7" x14ac:dyDescent="0.25">
      <c r="A10422">
        <v>570081</v>
      </c>
      <c r="B10422">
        <v>570081</v>
      </c>
      <c r="C10422">
        <v>108510</v>
      </c>
      <c r="D10422" t="s">
        <v>14657</v>
      </c>
      <c r="E10422" t="s">
        <v>30</v>
      </c>
      <c r="F10422" t="s">
        <v>14658</v>
      </c>
      <c r="G10422" t="s">
        <v>14659</v>
      </c>
    </row>
    <row r="10423" spans="1:7" x14ac:dyDescent="0.25">
      <c r="A10423">
        <v>570083</v>
      </c>
      <c r="B10423">
        <v>570083</v>
      </c>
      <c r="C10423">
        <v>108510</v>
      </c>
      <c r="D10423" t="s">
        <v>14660</v>
      </c>
      <c r="E10423" t="s">
        <v>30</v>
      </c>
      <c r="F10423" t="s">
        <v>14658</v>
      </c>
      <c r="G10423" t="s">
        <v>14659</v>
      </c>
    </row>
    <row r="10424" spans="1:7" x14ac:dyDescent="0.25">
      <c r="A10424">
        <v>570085</v>
      </c>
      <c r="B10424">
        <v>570085</v>
      </c>
      <c r="C10424">
        <v>108510</v>
      </c>
      <c r="D10424" t="s">
        <v>14661</v>
      </c>
      <c r="E10424" t="s">
        <v>30</v>
      </c>
      <c r="F10424" t="s">
        <v>14658</v>
      </c>
      <c r="G10424" t="s">
        <v>14659</v>
      </c>
    </row>
    <row r="10425" spans="1:7" x14ac:dyDescent="0.25">
      <c r="A10425">
        <v>570087</v>
      </c>
      <c r="B10425">
        <v>570087</v>
      </c>
      <c r="C10425">
        <v>108510</v>
      </c>
      <c r="D10425" t="s">
        <v>14662</v>
      </c>
      <c r="E10425" t="s">
        <v>30</v>
      </c>
      <c r="F10425" t="s">
        <v>14658</v>
      </c>
      <c r="G10425" t="s">
        <v>14659</v>
      </c>
    </row>
    <row r="10426" spans="1:7" x14ac:dyDescent="0.25">
      <c r="A10426">
        <v>570089</v>
      </c>
      <c r="B10426">
        <v>570089</v>
      </c>
      <c r="C10426">
        <v>108510</v>
      </c>
      <c r="D10426" t="s">
        <v>14663</v>
      </c>
      <c r="E10426" t="s">
        <v>30</v>
      </c>
      <c r="F10426" t="s">
        <v>14658</v>
      </c>
      <c r="G10426" t="s">
        <v>14659</v>
      </c>
    </row>
    <row r="10427" spans="1:7" x14ac:dyDescent="0.25">
      <c r="A10427">
        <v>570147</v>
      </c>
      <c r="B10427">
        <v>570147</v>
      </c>
      <c r="C10427">
        <v>108556</v>
      </c>
      <c r="D10427" t="s">
        <v>14664</v>
      </c>
      <c r="E10427" t="s">
        <v>26</v>
      </c>
      <c r="F10427" t="s">
        <v>14665</v>
      </c>
      <c r="G10427" t="s">
        <v>14666</v>
      </c>
    </row>
    <row r="10428" spans="1:7" x14ac:dyDescent="0.25">
      <c r="A10428">
        <v>570149</v>
      </c>
      <c r="B10428">
        <v>570149</v>
      </c>
      <c r="C10428">
        <v>108556</v>
      </c>
      <c r="D10428" t="s">
        <v>14667</v>
      </c>
      <c r="E10428" t="s">
        <v>26</v>
      </c>
      <c r="F10428" t="s">
        <v>14665</v>
      </c>
      <c r="G10428" t="s">
        <v>14666</v>
      </c>
    </row>
    <row r="10429" spans="1:7" x14ac:dyDescent="0.25">
      <c r="A10429">
        <v>570151</v>
      </c>
      <c r="B10429">
        <v>570151</v>
      </c>
      <c r="C10429">
        <v>108556</v>
      </c>
      <c r="D10429" t="s">
        <v>14668</v>
      </c>
      <c r="E10429" t="s">
        <v>26</v>
      </c>
      <c r="F10429" t="s">
        <v>14665</v>
      </c>
      <c r="G10429" t="s">
        <v>14666</v>
      </c>
    </row>
    <row r="10430" spans="1:7" x14ac:dyDescent="0.25">
      <c r="A10430">
        <v>570153</v>
      </c>
      <c r="B10430">
        <v>570153</v>
      </c>
      <c r="C10430">
        <v>108556</v>
      </c>
      <c r="D10430" t="s">
        <v>14669</v>
      </c>
      <c r="E10430" t="s">
        <v>26</v>
      </c>
      <c r="F10430" t="s">
        <v>14665</v>
      </c>
      <c r="G10430" t="s">
        <v>14666</v>
      </c>
    </row>
    <row r="10431" spans="1:7" x14ac:dyDescent="0.25">
      <c r="A10431">
        <v>570155</v>
      </c>
      <c r="B10431">
        <v>570155</v>
      </c>
      <c r="C10431">
        <v>108556</v>
      </c>
      <c r="D10431" t="s">
        <v>14670</v>
      </c>
      <c r="E10431" t="s">
        <v>26</v>
      </c>
      <c r="F10431" t="s">
        <v>14665</v>
      </c>
      <c r="G10431" t="s">
        <v>14666</v>
      </c>
    </row>
    <row r="10432" spans="1:7" x14ac:dyDescent="0.25">
      <c r="A10432">
        <v>570466</v>
      </c>
      <c r="B10432">
        <v>570466</v>
      </c>
      <c r="C10432">
        <v>108598</v>
      </c>
      <c r="D10432" t="s">
        <v>14671</v>
      </c>
      <c r="E10432" t="s">
        <v>27</v>
      </c>
      <c r="F10432" t="s">
        <v>14672</v>
      </c>
      <c r="G10432" t="s">
        <v>14673</v>
      </c>
    </row>
    <row r="10433" spans="1:7" x14ac:dyDescent="0.25">
      <c r="A10433">
        <v>570470</v>
      </c>
      <c r="B10433">
        <v>570470</v>
      </c>
      <c r="C10433">
        <v>108598</v>
      </c>
      <c r="D10433" t="s">
        <v>14674</v>
      </c>
      <c r="E10433" t="s">
        <v>27</v>
      </c>
      <c r="F10433" t="s">
        <v>14672</v>
      </c>
      <c r="G10433" t="s">
        <v>14673</v>
      </c>
    </row>
    <row r="10434" spans="1:7" x14ac:dyDescent="0.25">
      <c r="A10434">
        <v>570474</v>
      </c>
      <c r="B10434">
        <v>570474</v>
      </c>
      <c r="C10434">
        <v>108598</v>
      </c>
      <c r="D10434" t="s">
        <v>14675</v>
      </c>
      <c r="E10434" t="s">
        <v>27</v>
      </c>
      <c r="F10434" t="s">
        <v>14672</v>
      </c>
      <c r="G10434" t="s">
        <v>14673</v>
      </c>
    </row>
    <row r="10435" spans="1:7" x14ac:dyDescent="0.25">
      <c r="A10435">
        <v>570478</v>
      </c>
      <c r="B10435">
        <v>570478</v>
      </c>
      <c r="C10435">
        <v>108598</v>
      </c>
      <c r="D10435" t="s">
        <v>14676</v>
      </c>
      <c r="E10435" t="s">
        <v>27</v>
      </c>
      <c r="F10435" t="s">
        <v>14672</v>
      </c>
      <c r="G10435" t="s">
        <v>14673</v>
      </c>
    </row>
    <row r="10436" spans="1:7" x14ac:dyDescent="0.25">
      <c r="A10436">
        <v>570482</v>
      </c>
      <c r="B10436">
        <v>570482</v>
      </c>
      <c r="C10436">
        <v>108598</v>
      </c>
      <c r="D10436" t="s">
        <v>14677</v>
      </c>
      <c r="E10436" t="s">
        <v>27</v>
      </c>
      <c r="F10436" t="s">
        <v>14672</v>
      </c>
      <c r="G10436" t="s">
        <v>14673</v>
      </c>
    </row>
    <row r="10437" spans="1:7" x14ac:dyDescent="0.25">
      <c r="A10437">
        <v>570736</v>
      </c>
      <c r="B10437">
        <v>570736</v>
      </c>
      <c r="C10437">
        <v>108627</v>
      </c>
      <c r="D10437" t="s">
        <v>14678</v>
      </c>
      <c r="E10437" t="s">
        <v>31</v>
      </c>
      <c r="F10437" t="s">
        <v>14679</v>
      </c>
      <c r="G10437" t="s">
        <v>14680</v>
      </c>
    </row>
    <row r="10438" spans="1:7" x14ac:dyDescent="0.25">
      <c r="A10438">
        <v>570737</v>
      </c>
      <c r="B10438">
        <v>570737</v>
      </c>
      <c r="C10438">
        <v>108627</v>
      </c>
      <c r="D10438" t="s">
        <v>14681</v>
      </c>
      <c r="E10438" t="s">
        <v>31</v>
      </c>
      <c r="F10438" t="s">
        <v>14679</v>
      </c>
      <c r="G10438" t="s">
        <v>14680</v>
      </c>
    </row>
    <row r="10439" spans="1:7" x14ac:dyDescent="0.25">
      <c r="A10439">
        <v>570738</v>
      </c>
      <c r="B10439">
        <v>570738</v>
      </c>
      <c r="C10439">
        <v>108627</v>
      </c>
      <c r="D10439" t="s">
        <v>14682</v>
      </c>
      <c r="E10439" t="s">
        <v>31</v>
      </c>
      <c r="F10439" t="s">
        <v>14679</v>
      </c>
      <c r="G10439" t="s">
        <v>14680</v>
      </c>
    </row>
    <row r="10440" spans="1:7" x14ac:dyDescent="0.25">
      <c r="A10440">
        <v>570739</v>
      </c>
      <c r="B10440">
        <v>570739</v>
      </c>
      <c r="C10440">
        <v>108627</v>
      </c>
      <c r="D10440" t="s">
        <v>14683</v>
      </c>
      <c r="E10440" t="s">
        <v>31</v>
      </c>
      <c r="F10440" t="s">
        <v>14679</v>
      </c>
      <c r="G10440" t="s">
        <v>14680</v>
      </c>
    </row>
    <row r="10441" spans="1:7" x14ac:dyDescent="0.25">
      <c r="A10441">
        <v>570740</v>
      </c>
      <c r="B10441">
        <v>570740</v>
      </c>
      <c r="C10441">
        <v>108627</v>
      </c>
      <c r="D10441" t="s">
        <v>14684</v>
      </c>
      <c r="E10441" t="s">
        <v>31</v>
      </c>
      <c r="F10441" t="s">
        <v>14679</v>
      </c>
      <c r="G10441" t="s">
        <v>14680</v>
      </c>
    </row>
    <row r="10442" spans="1:7" x14ac:dyDescent="0.25">
      <c r="A10442">
        <v>571477</v>
      </c>
      <c r="B10442">
        <v>571477</v>
      </c>
      <c r="C10442">
        <v>108819</v>
      </c>
      <c r="D10442" t="s">
        <v>14685</v>
      </c>
      <c r="E10442" t="s">
        <v>30</v>
      </c>
      <c r="F10442" t="s">
        <v>14686</v>
      </c>
      <c r="G10442" t="s">
        <v>14687</v>
      </c>
    </row>
    <row r="10443" spans="1:7" x14ac:dyDescent="0.25">
      <c r="A10443">
        <v>571479</v>
      </c>
      <c r="B10443">
        <v>571479</v>
      </c>
      <c r="C10443">
        <v>108819</v>
      </c>
      <c r="D10443" t="s">
        <v>14688</v>
      </c>
      <c r="E10443" t="s">
        <v>30</v>
      </c>
      <c r="F10443" t="s">
        <v>14686</v>
      </c>
      <c r="G10443" t="s">
        <v>14687</v>
      </c>
    </row>
    <row r="10444" spans="1:7" x14ac:dyDescent="0.25">
      <c r="A10444">
        <v>571481</v>
      </c>
      <c r="B10444">
        <v>571481</v>
      </c>
      <c r="C10444">
        <v>108819</v>
      </c>
      <c r="D10444" t="s">
        <v>14689</v>
      </c>
      <c r="E10444" t="s">
        <v>30</v>
      </c>
      <c r="F10444" t="s">
        <v>14686</v>
      </c>
      <c r="G10444" t="s">
        <v>14687</v>
      </c>
    </row>
    <row r="10445" spans="1:7" x14ac:dyDescent="0.25">
      <c r="A10445">
        <v>571483</v>
      </c>
      <c r="B10445">
        <v>571483</v>
      </c>
      <c r="C10445">
        <v>108819</v>
      </c>
      <c r="D10445" t="s">
        <v>14690</v>
      </c>
      <c r="E10445" t="s">
        <v>30</v>
      </c>
      <c r="F10445" t="s">
        <v>14686</v>
      </c>
      <c r="G10445" t="s">
        <v>14687</v>
      </c>
    </row>
    <row r="10446" spans="1:7" x14ac:dyDescent="0.25">
      <c r="A10446">
        <v>571485</v>
      </c>
      <c r="B10446">
        <v>571485</v>
      </c>
      <c r="C10446">
        <v>108819</v>
      </c>
      <c r="D10446" t="s">
        <v>14691</v>
      </c>
      <c r="E10446" t="s">
        <v>30</v>
      </c>
      <c r="F10446" t="s">
        <v>14686</v>
      </c>
      <c r="G10446" t="s">
        <v>14687</v>
      </c>
    </row>
    <row r="10447" spans="1:7" x14ac:dyDescent="0.25">
      <c r="A10447">
        <v>571561</v>
      </c>
      <c r="B10447">
        <v>571561</v>
      </c>
      <c r="C10447">
        <v>108828</v>
      </c>
      <c r="D10447" t="s">
        <v>14692</v>
      </c>
      <c r="E10447" t="s">
        <v>30</v>
      </c>
      <c r="F10447" t="s">
        <v>14693</v>
      </c>
      <c r="G10447" t="s">
        <v>14694</v>
      </c>
    </row>
    <row r="10448" spans="1:7" x14ac:dyDescent="0.25">
      <c r="A10448">
        <v>571562</v>
      </c>
      <c r="B10448">
        <v>571562</v>
      </c>
      <c r="C10448">
        <v>108828</v>
      </c>
      <c r="D10448" t="s">
        <v>14695</v>
      </c>
      <c r="E10448" t="s">
        <v>30</v>
      </c>
      <c r="F10448" t="s">
        <v>14693</v>
      </c>
      <c r="G10448" t="s">
        <v>14694</v>
      </c>
    </row>
    <row r="10449" spans="1:7" x14ac:dyDescent="0.25">
      <c r="A10449">
        <v>571563</v>
      </c>
      <c r="B10449">
        <v>571563</v>
      </c>
      <c r="C10449">
        <v>108828</v>
      </c>
      <c r="D10449" t="s">
        <v>14696</v>
      </c>
      <c r="E10449" t="s">
        <v>30</v>
      </c>
      <c r="F10449" t="s">
        <v>14693</v>
      </c>
      <c r="G10449" t="s">
        <v>14694</v>
      </c>
    </row>
    <row r="10450" spans="1:7" x14ac:dyDescent="0.25">
      <c r="A10450">
        <v>571564</v>
      </c>
      <c r="B10450">
        <v>571564</v>
      </c>
      <c r="C10450">
        <v>108828</v>
      </c>
      <c r="D10450" t="s">
        <v>14697</v>
      </c>
      <c r="E10450" t="s">
        <v>30</v>
      </c>
      <c r="F10450" t="s">
        <v>14693</v>
      </c>
      <c r="G10450" t="s">
        <v>14694</v>
      </c>
    </row>
    <row r="10451" spans="1:7" x14ac:dyDescent="0.25">
      <c r="A10451">
        <v>571565</v>
      </c>
      <c r="B10451">
        <v>571565</v>
      </c>
      <c r="C10451">
        <v>108828</v>
      </c>
      <c r="D10451" t="s">
        <v>14698</v>
      </c>
      <c r="E10451" t="s">
        <v>30</v>
      </c>
      <c r="F10451" t="s">
        <v>14693</v>
      </c>
      <c r="G10451" t="s">
        <v>14694</v>
      </c>
    </row>
    <row r="10452" spans="1:7" x14ac:dyDescent="0.25">
      <c r="A10452">
        <v>571636</v>
      </c>
      <c r="B10452">
        <v>571636</v>
      </c>
      <c r="C10452">
        <v>108841</v>
      </c>
      <c r="D10452" t="s">
        <v>14699</v>
      </c>
      <c r="E10452" t="s">
        <v>32</v>
      </c>
      <c r="F10452" t="s">
        <v>14700</v>
      </c>
      <c r="G10452" t="s">
        <v>14701</v>
      </c>
    </row>
    <row r="10453" spans="1:7" x14ac:dyDescent="0.25">
      <c r="A10453">
        <v>571656</v>
      </c>
      <c r="B10453">
        <v>571656</v>
      </c>
      <c r="C10453">
        <v>108841</v>
      </c>
      <c r="D10453" t="s">
        <v>14702</v>
      </c>
      <c r="E10453" t="s">
        <v>32</v>
      </c>
      <c r="F10453" t="s">
        <v>14700</v>
      </c>
      <c r="G10453" t="s">
        <v>14701</v>
      </c>
    </row>
    <row r="10454" spans="1:7" x14ac:dyDescent="0.25">
      <c r="A10454">
        <v>571676</v>
      </c>
      <c r="B10454">
        <v>571676</v>
      </c>
      <c r="C10454">
        <v>108841</v>
      </c>
      <c r="D10454" t="s">
        <v>14703</v>
      </c>
      <c r="E10454" t="s">
        <v>32</v>
      </c>
      <c r="F10454" t="s">
        <v>14700</v>
      </c>
      <c r="G10454" t="s">
        <v>14701</v>
      </c>
    </row>
    <row r="10455" spans="1:7" x14ac:dyDescent="0.25">
      <c r="A10455">
        <v>571696</v>
      </c>
      <c r="B10455">
        <v>571696</v>
      </c>
      <c r="C10455">
        <v>108841</v>
      </c>
      <c r="D10455" t="s">
        <v>14704</v>
      </c>
      <c r="E10455" t="s">
        <v>32</v>
      </c>
      <c r="F10455" t="s">
        <v>14700</v>
      </c>
      <c r="G10455" t="s">
        <v>14701</v>
      </c>
    </row>
    <row r="10456" spans="1:7" x14ac:dyDescent="0.25">
      <c r="A10456">
        <v>571716</v>
      </c>
      <c r="B10456">
        <v>571716</v>
      </c>
      <c r="C10456">
        <v>108841</v>
      </c>
      <c r="D10456" t="s">
        <v>14705</v>
      </c>
      <c r="E10456" t="s">
        <v>32</v>
      </c>
      <c r="F10456" t="s">
        <v>14700</v>
      </c>
      <c r="G10456" t="s">
        <v>14701</v>
      </c>
    </row>
    <row r="10457" spans="1:7" x14ac:dyDescent="0.25">
      <c r="A10457">
        <v>572526</v>
      </c>
      <c r="B10457">
        <v>572526</v>
      </c>
      <c r="C10457">
        <v>108964</v>
      </c>
      <c r="D10457" t="s">
        <v>14706</v>
      </c>
      <c r="E10457" t="s">
        <v>25</v>
      </c>
      <c r="F10457" t="s">
        <v>14707</v>
      </c>
      <c r="G10457" t="s">
        <v>14708</v>
      </c>
    </row>
    <row r="10458" spans="1:7" x14ac:dyDescent="0.25">
      <c r="A10458">
        <v>572531</v>
      </c>
      <c r="B10458">
        <v>572531</v>
      </c>
      <c r="C10458">
        <v>108964</v>
      </c>
      <c r="D10458" t="s">
        <v>14709</v>
      </c>
      <c r="E10458" t="s">
        <v>25</v>
      </c>
      <c r="F10458" t="s">
        <v>14707</v>
      </c>
      <c r="G10458" t="s">
        <v>14708</v>
      </c>
    </row>
    <row r="10459" spans="1:7" x14ac:dyDescent="0.25">
      <c r="A10459">
        <v>572536</v>
      </c>
      <c r="B10459">
        <v>572536</v>
      </c>
      <c r="C10459">
        <v>108964</v>
      </c>
      <c r="D10459" t="s">
        <v>14710</v>
      </c>
      <c r="E10459" t="s">
        <v>25</v>
      </c>
      <c r="F10459" t="s">
        <v>14707</v>
      </c>
      <c r="G10459" t="s">
        <v>14708</v>
      </c>
    </row>
    <row r="10460" spans="1:7" x14ac:dyDescent="0.25">
      <c r="A10460">
        <v>572541</v>
      </c>
      <c r="B10460">
        <v>572541</v>
      </c>
      <c r="C10460">
        <v>108964</v>
      </c>
      <c r="D10460" t="s">
        <v>14711</v>
      </c>
      <c r="E10460" t="s">
        <v>25</v>
      </c>
      <c r="F10460" t="s">
        <v>14707</v>
      </c>
      <c r="G10460" t="s">
        <v>14708</v>
      </c>
    </row>
    <row r="10461" spans="1:7" x14ac:dyDescent="0.25">
      <c r="A10461">
        <v>572546</v>
      </c>
      <c r="B10461">
        <v>572546</v>
      </c>
      <c r="C10461">
        <v>108964</v>
      </c>
      <c r="D10461" t="s">
        <v>14712</v>
      </c>
      <c r="E10461" t="s">
        <v>25</v>
      </c>
      <c r="F10461" t="s">
        <v>14707</v>
      </c>
      <c r="G10461" t="s">
        <v>14708</v>
      </c>
    </row>
    <row r="10462" spans="1:7" x14ac:dyDescent="0.25">
      <c r="A10462">
        <v>572916</v>
      </c>
      <c r="B10462">
        <v>572916</v>
      </c>
      <c r="C10462">
        <v>109060</v>
      </c>
      <c r="D10462" t="s">
        <v>14713</v>
      </c>
      <c r="E10462" t="s">
        <v>24</v>
      </c>
      <c r="F10462" t="s">
        <v>14714</v>
      </c>
      <c r="G10462" t="s">
        <v>14715</v>
      </c>
    </row>
    <row r="10463" spans="1:7" x14ac:dyDescent="0.25">
      <c r="A10463">
        <v>572918</v>
      </c>
      <c r="B10463">
        <v>572918</v>
      </c>
      <c r="C10463">
        <v>109060</v>
      </c>
      <c r="D10463" t="s">
        <v>14716</v>
      </c>
      <c r="E10463" t="s">
        <v>24</v>
      </c>
      <c r="F10463" t="s">
        <v>14714</v>
      </c>
      <c r="G10463" t="s">
        <v>14715</v>
      </c>
    </row>
    <row r="10464" spans="1:7" x14ac:dyDescent="0.25">
      <c r="A10464">
        <v>572920</v>
      </c>
      <c r="B10464">
        <v>572920</v>
      </c>
      <c r="C10464">
        <v>109060</v>
      </c>
      <c r="D10464" t="s">
        <v>14717</v>
      </c>
      <c r="E10464" t="s">
        <v>24</v>
      </c>
      <c r="F10464" t="s">
        <v>14714</v>
      </c>
      <c r="G10464" t="s">
        <v>14715</v>
      </c>
    </row>
    <row r="10465" spans="1:7" x14ac:dyDescent="0.25">
      <c r="A10465">
        <v>572922</v>
      </c>
      <c r="B10465">
        <v>572922</v>
      </c>
      <c r="C10465">
        <v>109060</v>
      </c>
      <c r="D10465" t="s">
        <v>14718</v>
      </c>
      <c r="E10465" t="s">
        <v>24</v>
      </c>
      <c r="F10465" t="s">
        <v>14714</v>
      </c>
      <c r="G10465" t="s">
        <v>14715</v>
      </c>
    </row>
    <row r="10466" spans="1:7" x14ac:dyDescent="0.25">
      <c r="A10466">
        <v>572924</v>
      </c>
      <c r="B10466">
        <v>572924</v>
      </c>
      <c r="C10466">
        <v>109060</v>
      </c>
      <c r="D10466" t="s">
        <v>14719</v>
      </c>
      <c r="E10466" t="s">
        <v>24</v>
      </c>
      <c r="F10466" t="s">
        <v>14714</v>
      </c>
      <c r="G10466" t="s">
        <v>14715</v>
      </c>
    </row>
    <row r="10467" spans="1:7" x14ac:dyDescent="0.25">
      <c r="A10467">
        <v>573322</v>
      </c>
      <c r="B10467">
        <v>573322</v>
      </c>
      <c r="C10467">
        <v>109117</v>
      </c>
      <c r="D10467" t="s">
        <v>14720</v>
      </c>
      <c r="E10467" t="s">
        <v>28</v>
      </c>
      <c r="F10467" t="s">
        <v>14721</v>
      </c>
      <c r="G10467" t="s">
        <v>14722</v>
      </c>
    </row>
    <row r="10468" spans="1:7" x14ac:dyDescent="0.25">
      <c r="A10468">
        <v>573366</v>
      </c>
      <c r="B10468">
        <v>573366</v>
      </c>
      <c r="C10468">
        <v>109117</v>
      </c>
      <c r="D10468" t="s">
        <v>14723</v>
      </c>
      <c r="E10468" t="s">
        <v>28</v>
      </c>
      <c r="F10468" t="s">
        <v>14721</v>
      </c>
      <c r="G10468" t="s">
        <v>14722</v>
      </c>
    </row>
    <row r="10469" spans="1:7" x14ac:dyDescent="0.25">
      <c r="A10469">
        <v>573410</v>
      </c>
      <c r="B10469">
        <v>573410</v>
      </c>
      <c r="C10469">
        <v>109117</v>
      </c>
      <c r="D10469" t="s">
        <v>14724</v>
      </c>
      <c r="E10469" t="s">
        <v>28</v>
      </c>
      <c r="F10469" t="s">
        <v>14721</v>
      </c>
      <c r="G10469" t="s">
        <v>14722</v>
      </c>
    </row>
    <row r="10470" spans="1:7" x14ac:dyDescent="0.25">
      <c r="A10470">
        <v>573454</v>
      </c>
      <c r="B10470">
        <v>573454</v>
      </c>
      <c r="C10470">
        <v>109117</v>
      </c>
      <c r="D10470" t="s">
        <v>14725</v>
      </c>
      <c r="E10470" t="s">
        <v>28</v>
      </c>
      <c r="F10470" t="s">
        <v>14721</v>
      </c>
      <c r="G10470" t="s">
        <v>14722</v>
      </c>
    </row>
    <row r="10471" spans="1:7" x14ac:dyDescent="0.25">
      <c r="A10471">
        <v>573498</v>
      </c>
      <c r="B10471">
        <v>573498</v>
      </c>
      <c r="C10471">
        <v>109117</v>
      </c>
      <c r="D10471" t="s">
        <v>14726</v>
      </c>
      <c r="E10471" t="s">
        <v>28</v>
      </c>
      <c r="F10471" t="s">
        <v>14721</v>
      </c>
      <c r="G10471" t="s">
        <v>14722</v>
      </c>
    </row>
    <row r="10472" spans="1:7" x14ac:dyDescent="0.25">
      <c r="A10472">
        <v>573712</v>
      </c>
      <c r="B10472">
        <v>573712</v>
      </c>
      <c r="C10472">
        <v>109148</v>
      </c>
      <c r="D10472" t="s">
        <v>14727</v>
      </c>
      <c r="E10472" t="s">
        <v>26</v>
      </c>
      <c r="F10472" t="s">
        <v>14728</v>
      </c>
      <c r="G10472" t="s">
        <v>14729</v>
      </c>
    </row>
    <row r="10473" spans="1:7" x14ac:dyDescent="0.25">
      <c r="A10473">
        <v>573714</v>
      </c>
      <c r="B10473">
        <v>573714</v>
      </c>
      <c r="C10473">
        <v>109148</v>
      </c>
      <c r="D10473" t="s">
        <v>14730</v>
      </c>
      <c r="E10473" t="s">
        <v>26</v>
      </c>
      <c r="F10473" t="s">
        <v>14728</v>
      </c>
      <c r="G10473" t="s">
        <v>14729</v>
      </c>
    </row>
    <row r="10474" spans="1:7" x14ac:dyDescent="0.25">
      <c r="A10474">
        <v>573716</v>
      </c>
      <c r="B10474">
        <v>573716</v>
      </c>
      <c r="C10474">
        <v>109148</v>
      </c>
      <c r="D10474" t="s">
        <v>14731</v>
      </c>
      <c r="E10474" t="s">
        <v>26</v>
      </c>
      <c r="F10474" t="s">
        <v>14728</v>
      </c>
      <c r="G10474" t="s">
        <v>14729</v>
      </c>
    </row>
    <row r="10475" spans="1:7" x14ac:dyDescent="0.25">
      <c r="A10475">
        <v>573718</v>
      </c>
      <c r="B10475">
        <v>573718</v>
      </c>
      <c r="C10475">
        <v>109148</v>
      </c>
      <c r="D10475" t="s">
        <v>14732</v>
      </c>
      <c r="E10475" t="s">
        <v>26</v>
      </c>
      <c r="F10475" t="s">
        <v>14728</v>
      </c>
      <c r="G10475" t="s">
        <v>14729</v>
      </c>
    </row>
    <row r="10476" spans="1:7" x14ac:dyDescent="0.25">
      <c r="A10476">
        <v>573720</v>
      </c>
      <c r="B10476">
        <v>573720</v>
      </c>
      <c r="C10476">
        <v>109148</v>
      </c>
      <c r="D10476" t="s">
        <v>14733</v>
      </c>
      <c r="E10476" t="s">
        <v>26</v>
      </c>
      <c r="F10476" t="s">
        <v>14728</v>
      </c>
      <c r="G10476" t="s">
        <v>14729</v>
      </c>
    </row>
    <row r="10477" spans="1:7" x14ac:dyDescent="0.25">
      <c r="A10477">
        <v>573749</v>
      </c>
      <c r="B10477">
        <v>573749</v>
      </c>
      <c r="C10477">
        <v>109164</v>
      </c>
      <c r="D10477" t="s">
        <v>14734</v>
      </c>
      <c r="E10477" t="s">
        <v>27</v>
      </c>
      <c r="F10477" t="s">
        <v>14735</v>
      </c>
      <c r="G10477" t="s">
        <v>14736</v>
      </c>
    </row>
    <row r="10478" spans="1:7" x14ac:dyDescent="0.25">
      <c r="A10478">
        <v>573755</v>
      </c>
      <c r="B10478">
        <v>573755</v>
      </c>
      <c r="C10478">
        <v>109164</v>
      </c>
      <c r="D10478" t="s">
        <v>14737</v>
      </c>
      <c r="E10478" t="s">
        <v>27</v>
      </c>
      <c r="F10478" t="s">
        <v>14735</v>
      </c>
      <c r="G10478" t="s">
        <v>14736</v>
      </c>
    </row>
    <row r="10479" spans="1:7" x14ac:dyDescent="0.25">
      <c r="A10479">
        <v>573761</v>
      </c>
      <c r="B10479">
        <v>573761</v>
      </c>
      <c r="C10479">
        <v>109164</v>
      </c>
      <c r="D10479" t="s">
        <v>14738</v>
      </c>
      <c r="E10479" t="s">
        <v>27</v>
      </c>
      <c r="F10479" t="s">
        <v>14735</v>
      </c>
      <c r="G10479" t="s">
        <v>14736</v>
      </c>
    </row>
    <row r="10480" spans="1:7" x14ac:dyDescent="0.25">
      <c r="A10480">
        <v>573767</v>
      </c>
      <c r="B10480">
        <v>573767</v>
      </c>
      <c r="C10480">
        <v>109164</v>
      </c>
      <c r="D10480" t="s">
        <v>14739</v>
      </c>
      <c r="E10480" t="s">
        <v>27</v>
      </c>
      <c r="F10480" t="s">
        <v>14735</v>
      </c>
      <c r="G10480" t="s">
        <v>14736</v>
      </c>
    </row>
    <row r="10481" spans="1:7" x14ac:dyDescent="0.25">
      <c r="A10481">
        <v>573773</v>
      </c>
      <c r="B10481">
        <v>573773</v>
      </c>
      <c r="C10481">
        <v>109164</v>
      </c>
      <c r="D10481" t="s">
        <v>14740</v>
      </c>
      <c r="E10481" t="s">
        <v>27</v>
      </c>
      <c r="F10481" t="s">
        <v>14735</v>
      </c>
      <c r="G10481" t="s">
        <v>14736</v>
      </c>
    </row>
    <row r="10482" spans="1:7" x14ac:dyDescent="0.25">
      <c r="A10482">
        <v>573821</v>
      </c>
      <c r="B10482">
        <v>573821</v>
      </c>
      <c r="C10482">
        <v>109177</v>
      </c>
      <c r="D10482" t="s">
        <v>14741</v>
      </c>
      <c r="E10482" t="s">
        <v>30</v>
      </c>
      <c r="F10482" t="s">
        <v>14742</v>
      </c>
      <c r="G10482" t="s">
        <v>14743</v>
      </c>
    </row>
    <row r="10483" spans="1:7" x14ac:dyDescent="0.25">
      <c r="A10483">
        <v>573822</v>
      </c>
      <c r="B10483">
        <v>573822</v>
      </c>
      <c r="C10483">
        <v>109177</v>
      </c>
      <c r="D10483" t="s">
        <v>14744</v>
      </c>
      <c r="E10483" t="s">
        <v>30</v>
      </c>
      <c r="F10483" t="s">
        <v>14742</v>
      </c>
      <c r="G10483" t="s">
        <v>14743</v>
      </c>
    </row>
    <row r="10484" spans="1:7" x14ac:dyDescent="0.25">
      <c r="A10484">
        <v>573823</v>
      </c>
      <c r="B10484">
        <v>573823</v>
      </c>
      <c r="C10484">
        <v>109177</v>
      </c>
      <c r="D10484" t="s">
        <v>14745</v>
      </c>
      <c r="E10484" t="s">
        <v>30</v>
      </c>
      <c r="F10484" t="s">
        <v>14742</v>
      </c>
      <c r="G10484" t="s">
        <v>14743</v>
      </c>
    </row>
    <row r="10485" spans="1:7" x14ac:dyDescent="0.25">
      <c r="A10485">
        <v>573824</v>
      </c>
      <c r="B10485">
        <v>573824</v>
      </c>
      <c r="C10485">
        <v>109177</v>
      </c>
      <c r="D10485" t="s">
        <v>14746</v>
      </c>
      <c r="E10485" t="s">
        <v>30</v>
      </c>
      <c r="F10485" t="s">
        <v>14742</v>
      </c>
      <c r="G10485" t="s">
        <v>14743</v>
      </c>
    </row>
    <row r="10486" spans="1:7" x14ac:dyDescent="0.25">
      <c r="A10486">
        <v>573825</v>
      </c>
      <c r="B10486">
        <v>573825</v>
      </c>
      <c r="C10486">
        <v>109177</v>
      </c>
      <c r="D10486" t="s">
        <v>14747</v>
      </c>
      <c r="E10486" t="s">
        <v>30</v>
      </c>
      <c r="F10486" t="s">
        <v>14742</v>
      </c>
      <c r="G10486" t="s">
        <v>14743</v>
      </c>
    </row>
    <row r="10487" spans="1:7" x14ac:dyDescent="0.25">
      <c r="A10487">
        <v>573841</v>
      </c>
      <c r="B10487">
        <v>573841</v>
      </c>
      <c r="C10487">
        <v>109190</v>
      </c>
      <c r="D10487" t="s">
        <v>14748</v>
      </c>
      <c r="E10487" t="s">
        <v>32</v>
      </c>
      <c r="F10487" t="s">
        <v>14749</v>
      </c>
      <c r="G10487" t="s">
        <v>14750</v>
      </c>
    </row>
    <row r="10488" spans="1:7" x14ac:dyDescent="0.25">
      <c r="A10488">
        <v>573845</v>
      </c>
      <c r="B10488">
        <v>573845</v>
      </c>
      <c r="C10488">
        <v>109190</v>
      </c>
      <c r="D10488" t="s">
        <v>14751</v>
      </c>
      <c r="E10488" t="s">
        <v>32</v>
      </c>
      <c r="F10488" t="s">
        <v>14749</v>
      </c>
      <c r="G10488" t="s">
        <v>14750</v>
      </c>
    </row>
    <row r="10489" spans="1:7" x14ac:dyDescent="0.25">
      <c r="A10489">
        <v>573849</v>
      </c>
      <c r="B10489">
        <v>573849</v>
      </c>
      <c r="C10489">
        <v>109190</v>
      </c>
      <c r="D10489" t="s">
        <v>14752</v>
      </c>
      <c r="E10489" t="s">
        <v>32</v>
      </c>
      <c r="F10489" t="s">
        <v>14749</v>
      </c>
      <c r="G10489" t="s">
        <v>14750</v>
      </c>
    </row>
    <row r="10490" spans="1:7" x14ac:dyDescent="0.25">
      <c r="A10490">
        <v>573853</v>
      </c>
      <c r="B10490">
        <v>573853</v>
      </c>
      <c r="C10490">
        <v>109190</v>
      </c>
      <c r="D10490" t="s">
        <v>14753</v>
      </c>
      <c r="E10490" t="s">
        <v>32</v>
      </c>
      <c r="F10490" t="s">
        <v>14749</v>
      </c>
      <c r="G10490" t="s">
        <v>14750</v>
      </c>
    </row>
    <row r="10491" spans="1:7" x14ac:dyDescent="0.25">
      <c r="A10491">
        <v>573857</v>
      </c>
      <c r="B10491">
        <v>573857</v>
      </c>
      <c r="C10491">
        <v>109190</v>
      </c>
      <c r="D10491" t="s">
        <v>14754</v>
      </c>
      <c r="E10491" t="s">
        <v>32</v>
      </c>
      <c r="F10491" t="s">
        <v>14749</v>
      </c>
      <c r="G10491" t="s">
        <v>14750</v>
      </c>
    </row>
    <row r="10492" spans="1:7" x14ac:dyDescent="0.25">
      <c r="A10492">
        <v>574123</v>
      </c>
      <c r="B10492">
        <v>574123</v>
      </c>
      <c r="C10492">
        <v>109224</v>
      </c>
      <c r="D10492" t="s">
        <v>14755</v>
      </c>
      <c r="E10492" t="s">
        <v>27</v>
      </c>
      <c r="F10492" t="s">
        <v>14756</v>
      </c>
      <c r="G10492" t="s">
        <v>14757</v>
      </c>
    </row>
    <row r="10493" spans="1:7" x14ac:dyDescent="0.25">
      <c r="A10493">
        <v>574128</v>
      </c>
      <c r="B10493">
        <v>574128</v>
      </c>
      <c r="C10493">
        <v>109224</v>
      </c>
      <c r="D10493" t="s">
        <v>14758</v>
      </c>
      <c r="E10493" t="s">
        <v>27</v>
      </c>
      <c r="F10493" t="s">
        <v>14756</v>
      </c>
      <c r="G10493" t="s">
        <v>14757</v>
      </c>
    </row>
    <row r="10494" spans="1:7" x14ac:dyDescent="0.25">
      <c r="A10494">
        <v>574133</v>
      </c>
      <c r="B10494">
        <v>574133</v>
      </c>
      <c r="C10494">
        <v>109224</v>
      </c>
      <c r="D10494" t="s">
        <v>14759</v>
      </c>
      <c r="E10494" t="s">
        <v>27</v>
      </c>
      <c r="F10494" t="s">
        <v>14756</v>
      </c>
      <c r="G10494" t="s">
        <v>14757</v>
      </c>
    </row>
    <row r="10495" spans="1:7" x14ac:dyDescent="0.25">
      <c r="A10495">
        <v>574138</v>
      </c>
      <c r="B10495">
        <v>574138</v>
      </c>
      <c r="C10495">
        <v>109224</v>
      </c>
      <c r="D10495" t="s">
        <v>14760</v>
      </c>
      <c r="E10495" t="s">
        <v>27</v>
      </c>
      <c r="F10495" t="s">
        <v>14756</v>
      </c>
      <c r="G10495" t="s">
        <v>14757</v>
      </c>
    </row>
    <row r="10496" spans="1:7" x14ac:dyDescent="0.25">
      <c r="A10496">
        <v>574143</v>
      </c>
      <c r="B10496">
        <v>574143</v>
      </c>
      <c r="C10496">
        <v>109224</v>
      </c>
      <c r="D10496" t="s">
        <v>14761</v>
      </c>
      <c r="E10496" t="s">
        <v>27</v>
      </c>
      <c r="F10496" t="s">
        <v>14756</v>
      </c>
      <c r="G10496" t="s">
        <v>14757</v>
      </c>
    </row>
    <row r="10497" spans="1:7" x14ac:dyDescent="0.25">
      <c r="A10497">
        <v>574266</v>
      </c>
      <c r="B10497">
        <v>574266</v>
      </c>
      <c r="C10497">
        <v>109281</v>
      </c>
      <c r="D10497" t="s">
        <v>14762</v>
      </c>
      <c r="E10497" t="s">
        <v>24</v>
      </c>
      <c r="F10497" t="s">
        <v>14763</v>
      </c>
      <c r="G10497" t="s">
        <v>14764</v>
      </c>
    </row>
    <row r="10498" spans="1:7" x14ac:dyDescent="0.25">
      <c r="A10498">
        <v>574278</v>
      </c>
      <c r="B10498">
        <v>574278</v>
      </c>
      <c r="C10498">
        <v>109281</v>
      </c>
      <c r="D10498" t="s">
        <v>14765</v>
      </c>
      <c r="E10498" t="s">
        <v>24</v>
      </c>
      <c r="F10498" t="s">
        <v>14763</v>
      </c>
      <c r="G10498" t="s">
        <v>14764</v>
      </c>
    </row>
    <row r="10499" spans="1:7" x14ac:dyDescent="0.25">
      <c r="A10499">
        <v>574290</v>
      </c>
      <c r="B10499">
        <v>574290</v>
      </c>
      <c r="C10499">
        <v>109281</v>
      </c>
      <c r="D10499" t="s">
        <v>14766</v>
      </c>
      <c r="E10499" t="s">
        <v>24</v>
      </c>
      <c r="F10499" t="s">
        <v>14763</v>
      </c>
      <c r="G10499" t="s">
        <v>14764</v>
      </c>
    </row>
    <row r="10500" spans="1:7" x14ac:dyDescent="0.25">
      <c r="A10500">
        <v>574302</v>
      </c>
      <c r="B10500">
        <v>574302</v>
      </c>
      <c r="C10500">
        <v>109281</v>
      </c>
      <c r="D10500" t="s">
        <v>14767</v>
      </c>
      <c r="E10500" t="s">
        <v>24</v>
      </c>
      <c r="F10500" t="s">
        <v>14763</v>
      </c>
      <c r="G10500" t="s">
        <v>14764</v>
      </c>
    </row>
    <row r="10501" spans="1:7" x14ac:dyDescent="0.25">
      <c r="A10501">
        <v>574314</v>
      </c>
      <c r="B10501">
        <v>574314</v>
      </c>
      <c r="C10501">
        <v>109281</v>
      </c>
      <c r="D10501" t="s">
        <v>14768</v>
      </c>
      <c r="E10501" t="s">
        <v>24</v>
      </c>
      <c r="F10501" t="s">
        <v>14763</v>
      </c>
      <c r="G10501" t="s">
        <v>14764</v>
      </c>
    </row>
    <row r="10502" spans="1:7" x14ac:dyDescent="0.25">
      <c r="A10502">
        <v>574371</v>
      </c>
      <c r="B10502">
        <v>574371</v>
      </c>
      <c r="C10502">
        <v>109314</v>
      </c>
      <c r="D10502" t="s">
        <v>14769</v>
      </c>
      <c r="E10502" t="s">
        <v>28</v>
      </c>
      <c r="F10502" t="s">
        <v>14770</v>
      </c>
      <c r="G10502" t="s">
        <v>14771</v>
      </c>
    </row>
    <row r="10503" spans="1:7" x14ac:dyDescent="0.25">
      <c r="A10503">
        <v>574377</v>
      </c>
      <c r="B10503">
        <v>574377</v>
      </c>
      <c r="C10503">
        <v>109314</v>
      </c>
      <c r="D10503" t="s">
        <v>14772</v>
      </c>
      <c r="E10503" t="s">
        <v>28</v>
      </c>
      <c r="F10503" t="s">
        <v>14770</v>
      </c>
      <c r="G10503" t="s">
        <v>14771</v>
      </c>
    </row>
    <row r="10504" spans="1:7" x14ac:dyDescent="0.25">
      <c r="A10504">
        <v>574383</v>
      </c>
      <c r="B10504">
        <v>574383</v>
      </c>
      <c r="C10504">
        <v>109314</v>
      </c>
      <c r="D10504" t="s">
        <v>14773</v>
      </c>
      <c r="E10504" t="s">
        <v>28</v>
      </c>
      <c r="F10504" t="s">
        <v>14770</v>
      </c>
      <c r="G10504" t="s">
        <v>14771</v>
      </c>
    </row>
    <row r="10505" spans="1:7" x14ac:dyDescent="0.25">
      <c r="A10505">
        <v>574389</v>
      </c>
      <c r="B10505">
        <v>574389</v>
      </c>
      <c r="C10505">
        <v>109314</v>
      </c>
      <c r="D10505" t="s">
        <v>14774</v>
      </c>
      <c r="E10505" t="s">
        <v>28</v>
      </c>
      <c r="F10505" t="s">
        <v>14770</v>
      </c>
      <c r="G10505" t="s">
        <v>14771</v>
      </c>
    </row>
    <row r="10506" spans="1:7" x14ac:dyDescent="0.25">
      <c r="A10506">
        <v>574395</v>
      </c>
      <c r="B10506">
        <v>574395</v>
      </c>
      <c r="C10506">
        <v>109314</v>
      </c>
      <c r="D10506" t="s">
        <v>14775</v>
      </c>
      <c r="E10506" t="s">
        <v>28</v>
      </c>
      <c r="F10506" t="s">
        <v>14770</v>
      </c>
      <c r="G10506" t="s">
        <v>14771</v>
      </c>
    </row>
    <row r="10507" spans="1:7" x14ac:dyDescent="0.25">
      <c r="A10507">
        <v>574562</v>
      </c>
      <c r="B10507">
        <v>574562</v>
      </c>
      <c r="C10507">
        <v>109357</v>
      </c>
      <c r="D10507" t="s">
        <v>14776</v>
      </c>
      <c r="E10507" t="s">
        <v>30</v>
      </c>
      <c r="F10507" t="s">
        <v>14777</v>
      </c>
      <c r="G10507" t="s">
        <v>14778</v>
      </c>
    </row>
    <row r="10508" spans="1:7" x14ac:dyDescent="0.25">
      <c r="A10508">
        <v>574590</v>
      </c>
      <c r="B10508">
        <v>574590</v>
      </c>
      <c r="C10508">
        <v>109357</v>
      </c>
      <c r="D10508" t="s">
        <v>14779</v>
      </c>
      <c r="E10508" t="s">
        <v>30</v>
      </c>
      <c r="F10508" t="s">
        <v>14777</v>
      </c>
      <c r="G10508" t="s">
        <v>14778</v>
      </c>
    </row>
    <row r="10509" spans="1:7" x14ac:dyDescent="0.25">
      <c r="A10509">
        <v>574618</v>
      </c>
      <c r="B10509">
        <v>574618</v>
      </c>
      <c r="C10509">
        <v>109357</v>
      </c>
      <c r="D10509" t="s">
        <v>14780</v>
      </c>
      <c r="E10509" t="s">
        <v>30</v>
      </c>
      <c r="F10509" t="s">
        <v>14777</v>
      </c>
      <c r="G10509" t="s">
        <v>14778</v>
      </c>
    </row>
    <row r="10510" spans="1:7" x14ac:dyDescent="0.25">
      <c r="A10510">
        <v>574646</v>
      </c>
      <c r="B10510">
        <v>574646</v>
      </c>
      <c r="C10510">
        <v>109357</v>
      </c>
      <c r="D10510" t="s">
        <v>14781</v>
      </c>
      <c r="E10510" t="s">
        <v>30</v>
      </c>
      <c r="F10510" t="s">
        <v>14777</v>
      </c>
      <c r="G10510" t="s">
        <v>14778</v>
      </c>
    </row>
    <row r="10511" spans="1:7" x14ac:dyDescent="0.25">
      <c r="A10511">
        <v>574674</v>
      </c>
      <c r="B10511">
        <v>574674</v>
      </c>
      <c r="C10511">
        <v>109357</v>
      </c>
      <c r="D10511" t="s">
        <v>14782</v>
      </c>
      <c r="E10511" t="s">
        <v>30</v>
      </c>
      <c r="F10511" t="s">
        <v>14777</v>
      </c>
      <c r="G10511" t="s">
        <v>14778</v>
      </c>
    </row>
    <row r="10512" spans="1:7" x14ac:dyDescent="0.25">
      <c r="A10512">
        <v>574681</v>
      </c>
      <c r="B10512">
        <v>574681</v>
      </c>
      <c r="C10512">
        <v>109363</v>
      </c>
      <c r="D10512" t="s">
        <v>14783</v>
      </c>
      <c r="E10512" t="s">
        <v>25</v>
      </c>
      <c r="F10512" t="s">
        <v>14784</v>
      </c>
      <c r="G10512" t="s">
        <v>14785</v>
      </c>
    </row>
    <row r="10513" spans="1:7" x14ac:dyDescent="0.25">
      <c r="A10513">
        <v>574683</v>
      </c>
      <c r="B10513">
        <v>574683</v>
      </c>
      <c r="C10513">
        <v>109363</v>
      </c>
      <c r="D10513" t="s">
        <v>14786</v>
      </c>
      <c r="E10513" t="s">
        <v>25</v>
      </c>
      <c r="F10513" t="s">
        <v>14784</v>
      </c>
      <c r="G10513" t="s">
        <v>14785</v>
      </c>
    </row>
    <row r="10514" spans="1:7" x14ac:dyDescent="0.25">
      <c r="A10514">
        <v>574685</v>
      </c>
      <c r="B10514">
        <v>574685</v>
      </c>
      <c r="C10514">
        <v>109363</v>
      </c>
      <c r="D10514" t="s">
        <v>14787</v>
      </c>
      <c r="E10514" t="s">
        <v>25</v>
      </c>
      <c r="F10514" t="s">
        <v>14784</v>
      </c>
      <c r="G10514" t="s">
        <v>14785</v>
      </c>
    </row>
    <row r="10515" spans="1:7" x14ac:dyDescent="0.25">
      <c r="A10515">
        <v>574687</v>
      </c>
      <c r="B10515">
        <v>574687</v>
      </c>
      <c r="C10515">
        <v>109363</v>
      </c>
      <c r="D10515" t="s">
        <v>14788</v>
      </c>
      <c r="E10515" t="s">
        <v>25</v>
      </c>
      <c r="F10515" t="s">
        <v>14784</v>
      </c>
      <c r="G10515" t="s">
        <v>14785</v>
      </c>
    </row>
    <row r="10516" spans="1:7" x14ac:dyDescent="0.25">
      <c r="A10516">
        <v>574689</v>
      </c>
      <c r="B10516">
        <v>574689</v>
      </c>
      <c r="C10516">
        <v>109363</v>
      </c>
      <c r="D10516" t="s">
        <v>14789</v>
      </c>
      <c r="E10516" t="s">
        <v>25</v>
      </c>
      <c r="F10516" t="s">
        <v>14784</v>
      </c>
      <c r="G10516" t="s">
        <v>14785</v>
      </c>
    </row>
    <row r="10517" spans="1:7" x14ac:dyDescent="0.25">
      <c r="A10517">
        <v>574692</v>
      </c>
      <c r="B10517">
        <v>574692</v>
      </c>
      <c r="C10517">
        <v>109386</v>
      </c>
      <c r="D10517" t="s">
        <v>14790</v>
      </c>
      <c r="E10517" t="s">
        <v>32</v>
      </c>
      <c r="F10517" t="s">
        <v>14791</v>
      </c>
      <c r="G10517" t="s">
        <v>14792</v>
      </c>
    </row>
    <row r="10518" spans="1:7" x14ac:dyDescent="0.25">
      <c r="A10518">
        <v>574721</v>
      </c>
      <c r="B10518">
        <v>574721</v>
      </c>
      <c r="C10518">
        <v>109386</v>
      </c>
      <c r="D10518" t="s">
        <v>14793</v>
      </c>
      <c r="E10518" t="s">
        <v>32</v>
      </c>
      <c r="F10518" t="s">
        <v>14791</v>
      </c>
      <c r="G10518" t="s">
        <v>14792</v>
      </c>
    </row>
    <row r="10519" spans="1:7" x14ac:dyDescent="0.25">
      <c r="A10519">
        <v>574750</v>
      </c>
      <c r="B10519">
        <v>574750</v>
      </c>
      <c r="C10519">
        <v>109386</v>
      </c>
      <c r="D10519" t="s">
        <v>14794</v>
      </c>
      <c r="E10519" t="s">
        <v>32</v>
      </c>
      <c r="F10519" t="s">
        <v>14791</v>
      </c>
      <c r="G10519" t="s">
        <v>14792</v>
      </c>
    </row>
    <row r="10520" spans="1:7" x14ac:dyDescent="0.25">
      <c r="A10520">
        <v>574779</v>
      </c>
      <c r="B10520">
        <v>574779</v>
      </c>
      <c r="C10520">
        <v>109386</v>
      </c>
      <c r="D10520" t="s">
        <v>14795</v>
      </c>
      <c r="E10520" t="s">
        <v>32</v>
      </c>
      <c r="F10520" t="s">
        <v>14791</v>
      </c>
      <c r="G10520" t="s">
        <v>14792</v>
      </c>
    </row>
    <row r="10521" spans="1:7" x14ac:dyDescent="0.25">
      <c r="A10521">
        <v>574808</v>
      </c>
      <c r="B10521">
        <v>574808</v>
      </c>
      <c r="C10521">
        <v>109386</v>
      </c>
      <c r="D10521" t="s">
        <v>14796</v>
      </c>
      <c r="E10521" t="s">
        <v>32</v>
      </c>
      <c r="F10521" t="s">
        <v>14791</v>
      </c>
      <c r="G10521" t="s">
        <v>14792</v>
      </c>
    </row>
    <row r="10522" spans="1:7" x14ac:dyDescent="0.25">
      <c r="A10522">
        <v>575356</v>
      </c>
      <c r="B10522">
        <v>575356</v>
      </c>
      <c r="C10522">
        <v>109424</v>
      </c>
      <c r="D10522" t="s">
        <v>14797</v>
      </c>
      <c r="E10522" t="s">
        <v>31</v>
      </c>
      <c r="F10522" t="s">
        <v>14798</v>
      </c>
      <c r="G10522" t="s">
        <v>14799</v>
      </c>
    </row>
    <row r="10523" spans="1:7" x14ac:dyDescent="0.25">
      <c r="A10523">
        <v>575358</v>
      </c>
      <c r="B10523">
        <v>575358</v>
      </c>
      <c r="C10523">
        <v>109424</v>
      </c>
      <c r="D10523" t="s">
        <v>14800</v>
      </c>
      <c r="E10523" t="s">
        <v>31</v>
      </c>
      <c r="F10523" t="s">
        <v>14798</v>
      </c>
      <c r="G10523" t="s">
        <v>14799</v>
      </c>
    </row>
    <row r="10524" spans="1:7" x14ac:dyDescent="0.25">
      <c r="A10524">
        <v>575360</v>
      </c>
      <c r="B10524">
        <v>575360</v>
      </c>
      <c r="C10524">
        <v>109424</v>
      </c>
      <c r="D10524" t="s">
        <v>14801</v>
      </c>
      <c r="E10524" t="s">
        <v>31</v>
      </c>
      <c r="F10524" t="s">
        <v>14798</v>
      </c>
      <c r="G10524" t="s">
        <v>14799</v>
      </c>
    </row>
    <row r="10525" spans="1:7" x14ac:dyDescent="0.25">
      <c r="A10525">
        <v>575362</v>
      </c>
      <c r="B10525">
        <v>575362</v>
      </c>
      <c r="C10525">
        <v>109424</v>
      </c>
      <c r="D10525" t="s">
        <v>14802</v>
      </c>
      <c r="E10525" t="s">
        <v>31</v>
      </c>
      <c r="F10525" t="s">
        <v>14798</v>
      </c>
      <c r="G10525" t="s">
        <v>14799</v>
      </c>
    </row>
    <row r="10526" spans="1:7" x14ac:dyDescent="0.25">
      <c r="A10526">
        <v>575364</v>
      </c>
      <c r="B10526">
        <v>575364</v>
      </c>
      <c r="C10526">
        <v>109424</v>
      </c>
      <c r="D10526" t="s">
        <v>14803</v>
      </c>
      <c r="E10526" t="s">
        <v>31</v>
      </c>
      <c r="F10526" t="s">
        <v>14798</v>
      </c>
      <c r="G10526" t="s">
        <v>14799</v>
      </c>
    </row>
    <row r="10527" spans="1:7" x14ac:dyDescent="0.25">
      <c r="A10527">
        <v>575366</v>
      </c>
      <c r="B10527">
        <v>575366</v>
      </c>
      <c r="C10527">
        <v>109427</v>
      </c>
      <c r="D10527" t="s">
        <v>14804</v>
      </c>
      <c r="E10527" t="s">
        <v>31</v>
      </c>
      <c r="F10527" t="s">
        <v>14805</v>
      </c>
      <c r="G10527" t="s">
        <v>14806</v>
      </c>
    </row>
    <row r="10528" spans="1:7" x14ac:dyDescent="0.25">
      <c r="A10528">
        <v>575368</v>
      </c>
      <c r="B10528">
        <v>575368</v>
      </c>
      <c r="C10528">
        <v>109427</v>
      </c>
      <c r="D10528" t="s">
        <v>14807</v>
      </c>
      <c r="E10528" t="s">
        <v>31</v>
      </c>
      <c r="F10528" t="s">
        <v>14805</v>
      </c>
      <c r="G10528" t="s">
        <v>14806</v>
      </c>
    </row>
    <row r="10529" spans="1:7" x14ac:dyDescent="0.25">
      <c r="A10529">
        <v>575370</v>
      </c>
      <c r="B10529">
        <v>575370</v>
      </c>
      <c r="C10529">
        <v>109427</v>
      </c>
      <c r="D10529" t="s">
        <v>14808</v>
      </c>
      <c r="E10529" t="s">
        <v>31</v>
      </c>
      <c r="F10529" t="s">
        <v>14805</v>
      </c>
      <c r="G10529" t="s">
        <v>14806</v>
      </c>
    </row>
    <row r="10530" spans="1:7" x14ac:dyDescent="0.25">
      <c r="A10530">
        <v>575372</v>
      </c>
      <c r="B10530">
        <v>575372</v>
      </c>
      <c r="C10530">
        <v>109427</v>
      </c>
      <c r="D10530" t="s">
        <v>14809</v>
      </c>
      <c r="E10530" t="s">
        <v>31</v>
      </c>
      <c r="F10530" t="s">
        <v>14805</v>
      </c>
      <c r="G10530" t="s">
        <v>14806</v>
      </c>
    </row>
    <row r="10531" spans="1:7" x14ac:dyDescent="0.25">
      <c r="A10531">
        <v>575374</v>
      </c>
      <c r="B10531">
        <v>575374</v>
      </c>
      <c r="C10531">
        <v>109427</v>
      </c>
      <c r="D10531" t="s">
        <v>14810</v>
      </c>
      <c r="E10531" t="s">
        <v>31</v>
      </c>
      <c r="F10531" t="s">
        <v>14805</v>
      </c>
      <c r="G10531" t="s">
        <v>14806</v>
      </c>
    </row>
    <row r="10532" spans="1:7" x14ac:dyDescent="0.25">
      <c r="A10532">
        <v>575577</v>
      </c>
      <c r="B10532">
        <v>575577</v>
      </c>
      <c r="C10532">
        <v>109483</v>
      </c>
      <c r="D10532" t="s">
        <v>14811</v>
      </c>
      <c r="E10532" t="s">
        <v>28</v>
      </c>
      <c r="F10532" t="s">
        <v>14812</v>
      </c>
      <c r="G10532" t="s">
        <v>14813</v>
      </c>
    </row>
    <row r="10533" spans="1:7" x14ac:dyDescent="0.25">
      <c r="A10533">
        <v>575583</v>
      </c>
      <c r="B10533">
        <v>575583</v>
      </c>
      <c r="C10533">
        <v>109483</v>
      </c>
      <c r="D10533" t="s">
        <v>14814</v>
      </c>
      <c r="E10533" t="s">
        <v>28</v>
      </c>
      <c r="F10533" t="s">
        <v>14812</v>
      </c>
      <c r="G10533" t="s">
        <v>14813</v>
      </c>
    </row>
    <row r="10534" spans="1:7" x14ac:dyDescent="0.25">
      <c r="A10534">
        <v>575589</v>
      </c>
      <c r="B10534">
        <v>575589</v>
      </c>
      <c r="C10534">
        <v>109483</v>
      </c>
      <c r="D10534" t="s">
        <v>14815</v>
      </c>
      <c r="E10534" t="s">
        <v>28</v>
      </c>
      <c r="F10534" t="s">
        <v>14812</v>
      </c>
      <c r="G10534" t="s">
        <v>14813</v>
      </c>
    </row>
    <row r="10535" spans="1:7" x14ac:dyDescent="0.25">
      <c r="A10535">
        <v>575595</v>
      </c>
      <c r="B10535">
        <v>575595</v>
      </c>
      <c r="C10535">
        <v>109483</v>
      </c>
      <c r="D10535" t="s">
        <v>14816</v>
      </c>
      <c r="E10535" t="s">
        <v>28</v>
      </c>
      <c r="F10535" t="s">
        <v>14812</v>
      </c>
      <c r="G10535" t="s">
        <v>14813</v>
      </c>
    </row>
    <row r="10536" spans="1:7" x14ac:dyDescent="0.25">
      <c r="A10536">
        <v>575601</v>
      </c>
      <c r="B10536">
        <v>575601</v>
      </c>
      <c r="C10536">
        <v>109483</v>
      </c>
      <c r="D10536" t="s">
        <v>14817</v>
      </c>
      <c r="E10536" t="s">
        <v>28</v>
      </c>
      <c r="F10536" t="s">
        <v>14812</v>
      </c>
      <c r="G10536" t="s">
        <v>14813</v>
      </c>
    </row>
    <row r="10537" spans="1:7" x14ac:dyDescent="0.25">
      <c r="A10537">
        <v>575726</v>
      </c>
      <c r="B10537">
        <v>575726</v>
      </c>
      <c r="C10537">
        <v>109513</v>
      </c>
      <c r="D10537" t="s">
        <v>14818</v>
      </c>
      <c r="E10537" t="s">
        <v>29</v>
      </c>
      <c r="F10537" t="s">
        <v>14819</v>
      </c>
      <c r="G10537" t="s">
        <v>14820</v>
      </c>
    </row>
    <row r="10538" spans="1:7" x14ac:dyDescent="0.25">
      <c r="A10538">
        <v>575745</v>
      </c>
      <c r="B10538">
        <v>575745</v>
      </c>
      <c r="C10538">
        <v>109513</v>
      </c>
      <c r="D10538" t="s">
        <v>14821</v>
      </c>
      <c r="E10538" t="s">
        <v>29</v>
      </c>
      <c r="F10538" t="s">
        <v>14819</v>
      </c>
      <c r="G10538" t="s">
        <v>14820</v>
      </c>
    </row>
    <row r="10539" spans="1:7" x14ac:dyDescent="0.25">
      <c r="A10539">
        <v>575764</v>
      </c>
      <c r="B10539">
        <v>575764</v>
      </c>
      <c r="C10539">
        <v>109513</v>
      </c>
      <c r="D10539" t="s">
        <v>14822</v>
      </c>
      <c r="E10539" t="s">
        <v>29</v>
      </c>
      <c r="F10539" t="s">
        <v>14819</v>
      </c>
      <c r="G10539" t="s">
        <v>14820</v>
      </c>
    </row>
    <row r="10540" spans="1:7" x14ac:dyDescent="0.25">
      <c r="A10540">
        <v>575783</v>
      </c>
      <c r="B10540">
        <v>575783</v>
      </c>
      <c r="C10540">
        <v>109513</v>
      </c>
      <c r="D10540" t="s">
        <v>14823</v>
      </c>
      <c r="E10540" t="s">
        <v>29</v>
      </c>
      <c r="F10540" t="s">
        <v>14819</v>
      </c>
      <c r="G10540" t="s">
        <v>14820</v>
      </c>
    </row>
    <row r="10541" spans="1:7" x14ac:dyDescent="0.25">
      <c r="A10541">
        <v>575802</v>
      </c>
      <c r="B10541">
        <v>575802</v>
      </c>
      <c r="C10541">
        <v>109513</v>
      </c>
      <c r="D10541" t="s">
        <v>14824</v>
      </c>
      <c r="E10541" t="s">
        <v>29</v>
      </c>
      <c r="F10541" t="s">
        <v>14819</v>
      </c>
      <c r="G10541" t="s">
        <v>14820</v>
      </c>
    </row>
    <row r="10542" spans="1:7" x14ac:dyDescent="0.25">
      <c r="A10542">
        <v>576067</v>
      </c>
      <c r="B10542">
        <v>576067</v>
      </c>
      <c r="C10542">
        <v>109561</v>
      </c>
      <c r="D10542" t="s">
        <v>14825</v>
      </c>
      <c r="E10542" t="s">
        <v>27</v>
      </c>
      <c r="F10542" t="s">
        <v>14826</v>
      </c>
      <c r="G10542" t="s">
        <v>14827</v>
      </c>
    </row>
    <row r="10543" spans="1:7" x14ac:dyDescent="0.25">
      <c r="A10543">
        <v>576074</v>
      </c>
      <c r="B10543">
        <v>576074</v>
      </c>
      <c r="C10543">
        <v>109561</v>
      </c>
      <c r="D10543" t="s">
        <v>14828</v>
      </c>
      <c r="E10543" t="s">
        <v>27</v>
      </c>
      <c r="F10543" t="s">
        <v>14826</v>
      </c>
      <c r="G10543" t="s">
        <v>14827</v>
      </c>
    </row>
    <row r="10544" spans="1:7" x14ac:dyDescent="0.25">
      <c r="A10544">
        <v>576081</v>
      </c>
      <c r="B10544">
        <v>576081</v>
      </c>
      <c r="C10544">
        <v>109561</v>
      </c>
      <c r="D10544" t="s">
        <v>14829</v>
      </c>
      <c r="E10544" t="s">
        <v>27</v>
      </c>
      <c r="F10544" t="s">
        <v>14826</v>
      </c>
      <c r="G10544" t="s">
        <v>14827</v>
      </c>
    </row>
    <row r="10545" spans="1:7" x14ac:dyDescent="0.25">
      <c r="A10545">
        <v>576088</v>
      </c>
      <c r="B10545">
        <v>576088</v>
      </c>
      <c r="C10545">
        <v>109561</v>
      </c>
      <c r="D10545" t="s">
        <v>14830</v>
      </c>
      <c r="E10545" t="s">
        <v>27</v>
      </c>
      <c r="F10545" t="s">
        <v>14826</v>
      </c>
      <c r="G10545" t="s">
        <v>14827</v>
      </c>
    </row>
    <row r="10546" spans="1:7" x14ac:dyDescent="0.25">
      <c r="A10546">
        <v>576095</v>
      </c>
      <c r="B10546">
        <v>576095</v>
      </c>
      <c r="C10546">
        <v>109561</v>
      </c>
      <c r="D10546" t="s">
        <v>14831</v>
      </c>
      <c r="E10546" t="s">
        <v>27</v>
      </c>
      <c r="F10546" t="s">
        <v>14826</v>
      </c>
      <c r="G10546" t="s">
        <v>14827</v>
      </c>
    </row>
    <row r="10547" spans="1:7" x14ac:dyDescent="0.25">
      <c r="A10547">
        <v>576197</v>
      </c>
      <c r="B10547">
        <v>576197</v>
      </c>
      <c r="C10547">
        <v>109591</v>
      </c>
      <c r="D10547" t="s">
        <v>14832</v>
      </c>
      <c r="E10547" t="s">
        <v>26</v>
      </c>
      <c r="F10547" t="s">
        <v>14833</v>
      </c>
      <c r="G10547" t="s">
        <v>14834</v>
      </c>
    </row>
    <row r="10548" spans="1:7" x14ac:dyDescent="0.25">
      <c r="A10548">
        <v>576213</v>
      </c>
      <c r="B10548">
        <v>576213</v>
      </c>
      <c r="C10548">
        <v>109591</v>
      </c>
      <c r="D10548" t="s">
        <v>14835</v>
      </c>
      <c r="E10548" t="s">
        <v>26</v>
      </c>
      <c r="F10548" t="s">
        <v>14833</v>
      </c>
      <c r="G10548" t="s">
        <v>14834</v>
      </c>
    </row>
    <row r="10549" spans="1:7" x14ac:dyDescent="0.25">
      <c r="A10549">
        <v>576229</v>
      </c>
      <c r="B10549">
        <v>576229</v>
      </c>
      <c r="C10549">
        <v>109591</v>
      </c>
      <c r="D10549" t="s">
        <v>14836</v>
      </c>
      <c r="E10549" t="s">
        <v>26</v>
      </c>
      <c r="F10549" t="s">
        <v>14833</v>
      </c>
      <c r="G10549" t="s">
        <v>14834</v>
      </c>
    </row>
    <row r="10550" spans="1:7" x14ac:dyDescent="0.25">
      <c r="A10550">
        <v>576245</v>
      </c>
      <c r="B10550">
        <v>576245</v>
      </c>
      <c r="C10550">
        <v>109591</v>
      </c>
      <c r="D10550" t="s">
        <v>14837</v>
      </c>
      <c r="E10550" t="s">
        <v>26</v>
      </c>
      <c r="F10550" t="s">
        <v>14833</v>
      </c>
      <c r="G10550" t="s">
        <v>14834</v>
      </c>
    </row>
    <row r="10551" spans="1:7" x14ac:dyDescent="0.25">
      <c r="A10551">
        <v>576261</v>
      </c>
      <c r="B10551">
        <v>576261</v>
      </c>
      <c r="C10551">
        <v>109591</v>
      </c>
      <c r="D10551" t="s">
        <v>14838</v>
      </c>
      <c r="E10551" t="s">
        <v>26</v>
      </c>
      <c r="F10551" t="s">
        <v>14833</v>
      </c>
      <c r="G10551" t="s">
        <v>14834</v>
      </c>
    </row>
    <row r="10552" spans="1:7" x14ac:dyDescent="0.25">
      <c r="A10552">
        <v>576282</v>
      </c>
      <c r="B10552">
        <v>576282</v>
      </c>
      <c r="C10552">
        <v>109599</v>
      </c>
      <c r="D10552" t="s">
        <v>14839</v>
      </c>
      <c r="E10552" t="s">
        <v>29</v>
      </c>
      <c r="F10552" t="s">
        <v>14840</v>
      </c>
      <c r="G10552" t="s">
        <v>14841</v>
      </c>
    </row>
    <row r="10553" spans="1:7" x14ac:dyDescent="0.25">
      <c r="A10553">
        <v>576299</v>
      </c>
      <c r="B10553">
        <v>576299</v>
      </c>
      <c r="C10553">
        <v>109599</v>
      </c>
      <c r="D10553" t="s">
        <v>14842</v>
      </c>
      <c r="E10553" t="s">
        <v>29</v>
      </c>
      <c r="F10553" t="s">
        <v>14840</v>
      </c>
      <c r="G10553" t="s">
        <v>14841</v>
      </c>
    </row>
    <row r="10554" spans="1:7" x14ac:dyDescent="0.25">
      <c r="A10554">
        <v>576316</v>
      </c>
      <c r="B10554">
        <v>576316</v>
      </c>
      <c r="C10554">
        <v>109599</v>
      </c>
      <c r="D10554" t="s">
        <v>14843</v>
      </c>
      <c r="E10554" t="s">
        <v>29</v>
      </c>
      <c r="F10554" t="s">
        <v>14840</v>
      </c>
      <c r="G10554" t="s">
        <v>14841</v>
      </c>
    </row>
    <row r="10555" spans="1:7" x14ac:dyDescent="0.25">
      <c r="A10555">
        <v>576333</v>
      </c>
      <c r="B10555">
        <v>576333</v>
      </c>
      <c r="C10555">
        <v>109599</v>
      </c>
      <c r="D10555" t="s">
        <v>14844</v>
      </c>
      <c r="E10555" t="s">
        <v>29</v>
      </c>
      <c r="F10555" t="s">
        <v>14840</v>
      </c>
      <c r="G10555" t="s">
        <v>14841</v>
      </c>
    </row>
    <row r="10556" spans="1:7" x14ac:dyDescent="0.25">
      <c r="A10556">
        <v>576350</v>
      </c>
      <c r="B10556">
        <v>576350</v>
      </c>
      <c r="C10556">
        <v>109599</v>
      </c>
      <c r="D10556" t="s">
        <v>14845</v>
      </c>
      <c r="E10556" t="s">
        <v>29</v>
      </c>
      <c r="F10556" t="s">
        <v>14840</v>
      </c>
      <c r="G10556" t="s">
        <v>14841</v>
      </c>
    </row>
    <row r="10557" spans="1:7" x14ac:dyDescent="0.25">
      <c r="A10557">
        <v>576461</v>
      </c>
      <c r="B10557">
        <v>576461</v>
      </c>
      <c r="C10557">
        <v>109635</v>
      </c>
      <c r="D10557" t="s">
        <v>14846</v>
      </c>
      <c r="E10557" t="s">
        <v>31</v>
      </c>
      <c r="F10557" t="s">
        <v>14847</v>
      </c>
      <c r="G10557" t="s">
        <v>14848</v>
      </c>
    </row>
    <row r="10558" spans="1:7" x14ac:dyDescent="0.25">
      <c r="A10558">
        <v>576462</v>
      </c>
      <c r="B10558">
        <v>576462</v>
      </c>
      <c r="C10558">
        <v>109635</v>
      </c>
      <c r="D10558" t="s">
        <v>14849</v>
      </c>
      <c r="E10558" t="s">
        <v>31</v>
      </c>
      <c r="F10558" t="s">
        <v>14847</v>
      </c>
      <c r="G10558" t="s">
        <v>14848</v>
      </c>
    </row>
    <row r="10559" spans="1:7" x14ac:dyDescent="0.25">
      <c r="A10559">
        <v>576463</v>
      </c>
      <c r="B10559">
        <v>576463</v>
      </c>
      <c r="C10559">
        <v>109635</v>
      </c>
      <c r="D10559" t="s">
        <v>14850</v>
      </c>
      <c r="E10559" t="s">
        <v>31</v>
      </c>
      <c r="F10559" t="s">
        <v>14847</v>
      </c>
      <c r="G10559" t="s">
        <v>14848</v>
      </c>
    </row>
    <row r="10560" spans="1:7" x14ac:dyDescent="0.25">
      <c r="A10560">
        <v>576464</v>
      </c>
      <c r="B10560">
        <v>576464</v>
      </c>
      <c r="C10560">
        <v>109635</v>
      </c>
      <c r="D10560" t="s">
        <v>14851</v>
      </c>
      <c r="E10560" t="s">
        <v>31</v>
      </c>
      <c r="F10560" t="s">
        <v>14847</v>
      </c>
      <c r="G10560" t="s">
        <v>14848</v>
      </c>
    </row>
    <row r="10561" spans="1:7" x14ac:dyDescent="0.25">
      <c r="A10561">
        <v>576465</v>
      </c>
      <c r="B10561">
        <v>576465</v>
      </c>
      <c r="C10561">
        <v>109635</v>
      </c>
      <c r="D10561" t="s">
        <v>14852</v>
      </c>
      <c r="E10561" t="s">
        <v>31</v>
      </c>
      <c r="F10561" t="s">
        <v>14847</v>
      </c>
      <c r="G10561" t="s">
        <v>14848</v>
      </c>
    </row>
    <row r="10562" spans="1:7" x14ac:dyDescent="0.25">
      <c r="A10562">
        <v>576672</v>
      </c>
      <c r="B10562">
        <v>576672</v>
      </c>
      <c r="C10562">
        <v>109708</v>
      </c>
      <c r="D10562" t="s">
        <v>14853</v>
      </c>
      <c r="E10562" t="s">
        <v>29</v>
      </c>
      <c r="F10562" t="s">
        <v>14854</v>
      </c>
      <c r="G10562" t="s">
        <v>14855</v>
      </c>
    </row>
    <row r="10563" spans="1:7" x14ac:dyDescent="0.25">
      <c r="A10563">
        <v>576677</v>
      </c>
      <c r="B10563">
        <v>576677</v>
      </c>
      <c r="C10563">
        <v>109708</v>
      </c>
      <c r="D10563" t="s">
        <v>14856</v>
      </c>
      <c r="E10563" t="s">
        <v>29</v>
      </c>
      <c r="F10563" t="s">
        <v>14854</v>
      </c>
      <c r="G10563" t="s">
        <v>14855</v>
      </c>
    </row>
    <row r="10564" spans="1:7" x14ac:dyDescent="0.25">
      <c r="A10564">
        <v>576682</v>
      </c>
      <c r="B10564">
        <v>576682</v>
      </c>
      <c r="C10564">
        <v>109708</v>
      </c>
      <c r="D10564" t="s">
        <v>14857</v>
      </c>
      <c r="E10564" t="s">
        <v>29</v>
      </c>
      <c r="F10564" t="s">
        <v>14854</v>
      </c>
      <c r="G10564" t="s">
        <v>14855</v>
      </c>
    </row>
    <row r="10565" spans="1:7" x14ac:dyDescent="0.25">
      <c r="A10565">
        <v>576687</v>
      </c>
      <c r="B10565">
        <v>576687</v>
      </c>
      <c r="C10565">
        <v>109708</v>
      </c>
      <c r="D10565" t="s">
        <v>14858</v>
      </c>
      <c r="E10565" t="s">
        <v>29</v>
      </c>
      <c r="F10565" t="s">
        <v>14854</v>
      </c>
      <c r="G10565" t="s">
        <v>14855</v>
      </c>
    </row>
    <row r="10566" spans="1:7" x14ac:dyDescent="0.25">
      <c r="A10566">
        <v>576692</v>
      </c>
      <c r="B10566">
        <v>576692</v>
      </c>
      <c r="C10566">
        <v>109708</v>
      </c>
      <c r="D10566" t="s">
        <v>14859</v>
      </c>
      <c r="E10566" t="s">
        <v>29</v>
      </c>
      <c r="F10566" t="s">
        <v>14854</v>
      </c>
      <c r="G10566" t="s">
        <v>14855</v>
      </c>
    </row>
    <row r="10567" spans="1:7" x14ac:dyDescent="0.25">
      <c r="A10567">
        <v>577181</v>
      </c>
      <c r="B10567">
        <v>577181</v>
      </c>
      <c r="C10567">
        <v>109835</v>
      </c>
      <c r="D10567" t="s">
        <v>14860</v>
      </c>
      <c r="E10567" t="s">
        <v>24</v>
      </c>
      <c r="F10567" t="s">
        <v>14861</v>
      </c>
      <c r="G10567" t="s">
        <v>14862</v>
      </c>
    </row>
    <row r="10568" spans="1:7" x14ac:dyDescent="0.25">
      <c r="A10568">
        <v>577182</v>
      </c>
      <c r="B10568">
        <v>577182</v>
      </c>
      <c r="C10568">
        <v>109835</v>
      </c>
      <c r="D10568" t="s">
        <v>14863</v>
      </c>
      <c r="E10568" t="s">
        <v>24</v>
      </c>
      <c r="F10568" t="s">
        <v>14861</v>
      </c>
      <c r="G10568" t="s">
        <v>14862</v>
      </c>
    </row>
    <row r="10569" spans="1:7" x14ac:dyDescent="0.25">
      <c r="A10569">
        <v>577183</v>
      </c>
      <c r="B10569">
        <v>577183</v>
      </c>
      <c r="C10569">
        <v>109835</v>
      </c>
      <c r="D10569" t="s">
        <v>14864</v>
      </c>
      <c r="E10569" t="s">
        <v>24</v>
      </c>
      <c r="F10569" t="s">
        <v>14861</v>
      </c>
      <c r="G10569" t="s">
        <v>14862</v>
      </c>
    </row>
    <row r="10570" spans="1:7" x14ac:dyDescent="0.25">
      <c r="A10570">
        <v>577184</v>
      </c>
      <c r="B10570">
        <v>577184</v>
      </c>
      <c r="C10570">
        <v>109835</v>
      </c>
      <c r="D10570" t="s">
        <v>14865</v>
      </c>
      <c r="E10570" t="s">
        <v>24</v>
      </c>
      <c r="F10570" t="s">
        <v>14861</v>
      </c>
      <c r="G10570" t="s">
        <v>14862</v>
      </c>
    </row>
    <row r="10571" spans="1:7" x14ac:dyDescent="0.25">
      <c r="A10571">
        <v>577185</v>
      </c>
      <c r="B10571">
        <v>577185</v>
      </c>
      <c r="C10571">
        <v>109835</v>
      </c>
      <c r="D10571" t="s">
        <v>14866</v>
      </c>
      <c r="E10571" t="s">
        <v>24</v>
      </c>
      <c r="F10571" t="s">
        <v>14861</v>
      </c>
      <c r="G10571" t="s">
        <v>14862</v>
      </c>
    </row>
    <row r="10572" spans="1:7" x14ac:dyDescent="0.25">
      <c r="A10572">
        <v>577216</v>
      </c>
      <c r="B10572">
        <v>577216</v>
      </c>
      <c r="C10572">
        <v>109837</v>
      </c>
      <c r="D10572" t="s">
        <v>14867</v>
      </c>
      <c r="E10572" t="s">
        <v>24</v>
      </c>
      <c r="F10572" t="s">
        <v>14868</v>
      </c>
      <c r="G10572" t="s">
        <v>14869</v>
      </c>
    </row>
    <row r="10573" spans="1:7" x14ac:dyDescent="0.25">
      <c r="A10573">
        <v>577217</v>
      </c>
      <c r="B10573">
        <v>577217</v>
      </c>
      <c r="C10573">
        <v>109837</v>
      </c>
      <c r="D10573" t="s">
        <v>14870</v>
      </c>
      <c r="E10573" t="s">
        <v>24</v>
      </c>
      <c r="F10573" t="s">
        <v>14868</v>
      </c>
      <c r="G10573" t="s">
        <v>14869</v>
      </c>
    </row>
    <row r="10574" spans="1:7" x14ac:dyDescent="0.25">
      <c r="A10574">
        <v>577218</v>
      </c>
      <c r="B10574">
        <v>577218</v>
      </c>
      <c r="C10574">
        <v>109837</v>
      </c>
      <c r="D10574" t="s">
        <v>14871</v>
      </c>
      <c r="E10574" t="s">
        <v>24</v>
      </c>
      <c r="F10574" t="s">
        <v>14868</v>
      </c>
      <c r="G10574" t="s">
        <v>14869</v>
      </c>
    </row>
    <row r="10575" spans="1:7" x14ac:dyDescent="0.25">
      <c r="A10575">
        <v>577219</v>
      </c>
      <c r="B10575">
        <v>577219</v>
      </c>
      <c r="C10575">
        <v>109837</v>
      </c>
      <c r="D10575" t="s">
        <v>14872</v>
      </c>
      <c r="E10575" t="s">
        <v>24</v>
      </c>
      <c r="F10575" t="s">
        <v>14868</v>
      </c>
      <c r="G10575" t="s">
        <v>14869</v>
      </c>
    </row>
    <row r="10576" spans="1:7" x14ac:dyDescent="0.25">
      <c r="A10576">
        <v>577220</v>
      </c>
      <c r="B10576">
        <v>577220</v>
      </c>
      <c r="C10576">
        <v>109837</v>
      </c>
      <c r="D10576" t="s">
        <v>14873</v>
      </c>
      <c r="E10576" t="s">
        <v>24</v>
      </c>
      <c r="F10576" t="s">
        <v>14868</v>
      </c>
      <c r="G10576" t="s">
        <v>14869</v>
      </c>
    </row>
    <row r="10577" spans="1:7" x14ac:dyDescent="0.25">
      <c r="A10577">
        <v>578018</v>
      </c>
      <c r="B10577">
        <v>578018</v>
      </c>
      <c r="C10577">
        <v>109973</v>
      </c>
      <c r="D10577" t="s">
        <v>14874</v>
      </c>
      <c r="E10577" t="s">
        <v>27</v>
      </c>
      <c r="F10577" t="s">
        <v>14875</v>
      </c>
      <c r="G10577" t="s">
        <v>14876</v>
      </c>
    </row>
    <row r="10578" spans="1:7" x14ac:dyDescent="0.25">
      <c r="A10578">
        <v>578025</v>
      </c>
      <c r="B10578">
        <v>578025</v>
      </c>
      <c r="C10578">
        <v>109973</v>
      </c>
      <c r="D10578" t="s">
        <v>14877</v>
      </c>
      <c r="E10578" t="s">
        <v>27</v>
      </c>
      <c r="F10578" t="s">
        <v>14875</v>
      </c>
      <c r="G10578" t="s">
        <v>14876</v>
      </c>
    </row>
    <row r="10579" spans="1:7" x14ac:dyDescent="0.25">
      <c r="A10579">
        <v>578032</v>
      </c>
      <c r="B10579">
        <v>578032</v>
      </c>
      <c r="C10579">
        <v>109973</v>
      </c>
      <c r="D10579" t="s">
        <v>14878</v>
      </c>
      <c r="E10579" t="s">
        <v>27</v>
      </c>
      <c r="F10579" t="s">
        <v>14875</v>
      </c>
      <c r="G10579" t="s">
        <v>14876</v>
      </c>
    </row>
    <row r="10580" spans="1:7" x14ac:dyDescent="0.25">
      <c r="A10580">
        <v>578039</v>
      </c>
      <c r="B10580">
        <v>578039</v>
      </c>
      <c r="C10580">
        <v>109973</v>
      </c>
      <c r="D10580" t="s">
        <v>14879</v>
      </c>
      <c r="E10580" t="s">
        <v>27</v>
      </c>
      <c r="F10580" t="s">
        <v>14875</v>
      </c>
      <c r="G10580" t="s">
        <v>14876</v>
      </c>
    </row>
    <row r="10581" spans="1:7" x14ac:dyDescent="0.25">
      <c r="A10581">
        <v>578046</v>
      </c>
      <c r="B10581">
        <v>578046</v>
      </c>
      <c r="C10581">
        <v>109973</v>
      </c>
      <c r="D10581" t="s">
        <v>14880</v>
      </c>
      <c r="E10581" t="s">
        <v>27</v>
      </c>
      <c r="F10581" t="s">
        <v>14875</v>
      </c>
      <c r="G10581" t="s">
        <v>14876</v>
      </c>
    </row>
    <row r="10582" spans="1:7" x14ac:dyDescent="0.25">
      <c r="A10582">
        <v>578296</v>
      </c>
      <c r="B10582">
        <v>578296</v>
      </c>
      <c r="C10582">
        <v>110004</v>
      </c>
      <c r="D10582" t="s">
        <v>14881</v>
      </c>
      <c r="E10582" t="s">
        <v>24</v>
      </c>
      <c r="F10582" t="s">
        <v>14882</v>
      </c>
      <c r="G10582" t="s">
        <v>14883</v>
      </c>
    </row>
    <row r="10583" spans="1:7" x14ac:dyDescent="0.25">
      <c r="A10583">
        <v>578297</v>
      </c>
      <c r="B10583">
        <v>578297</v>
      </c>
      <c r="C10583">
        <v>110004</v>
      </c>
      <c r="D10583" t="s">
        <v>14884</v>
      </c>
      <c r="E10583" t="s">
        <v>24</v>
      </c>
      <c r="F10583" t="s">
        <v>14882</v>
      </c>
      <c r="G10583" t="s">
        <v>14883</v>
      </c>
    </row>
    <row r="10584" spans="1:7" x14ac:dyDescent="0.25">
      <c r="A10584">
        <v>578298</v>
      </c>
      <c r="B10584">
        <v>578298</v>
      </c>
      <c r="C10584">
        <v>110004</v>
      </c>
      <c r="D10584" t="s">
        <v>14885</v>
      </c>
      <c r="E10584" t="s">
        <v>24</v>
      </c>
      <c r="F10584" t="s">
        <v>14882</v>
      </c>
      <c r="G10584" t="s">
        <v>14883</v>
      </c>
    </row>
    <row r="10585" spans="1:7" x14ac:dyDescent="0.25">
      <c r="A10585">
        <v>578299</v>
      </c>
      <c r="B10585">
        <v>578299</v>
      </c>
      <c r="C10585">
        <v>110004</v>
      </c>
      <c r="D10585" t="s">
        <v>14886</v>
      </c>
      <c r="E10585" t="s">
        <v>24</v>
      </c>
      <c r="F10585" t="s">
        <v>14882</v>
      </c>
      <c r="G10585" t="s">
        <v>14883</v>
      </c>
    </row>
    <row r="10586" spans="1:7" x14ac:dyDescent="0.25">
      <c r="A10586">
        <v>578300</v>
      </c>
      <c r="B10586">
        <v>578300</v>
      </c>
      <c r="C10586">
        <v>110004</v>
      </c>
      <c r="D10586" t="s">
        <v>14887</v>
      </c>
      <c r="E10586" t="s">
        <v>24</v>
      </c>
      <c r="F10586" t="s">
        <v>14882</v>
      </c>
      <c r="G10586" t="s">
        <v>14883</v>
      </c>
    </row>
    <row r="10587" spans="1:7" x14ac:dyDescent="0.25">
      <c r="A10587">
        <v>578586</v>
      </c>
      <c r="B10587">
        <v>578586</v>
      </c>
      <c r="C10587">
        <v>110023</v>
      </c>
      <c r="D10587" t="s">
        <v>14888</v>
      </c>
      <c r="E10587" t="s">
        <v>33</v>
      </c>
      <c r="F10587" t="s">
        <v>14889</v>
      </c>
      <c r="G10587" t="s">
        <v>14890</v>
      </c>
    </row>
    <row r="10588" spans="1:7" x14ac:dyDescent="0.25">
      <c r="A10588">
        <v>578587</v>
      </c>
      <c r="B10588">
        <v>578587</v>
      </c>
      <c r="C10588">
        <v>110023</v>
      </c>
      <c r="D10588" t="s">
        <v>14891</v>
      </c>
      <c r="E10588" t="s">
        <v>33</v>
      </c>
      <c r="F10588" t="s">
        <v>14889</v>
      </c>
      <c r="G10588" t="s">
        <v>14890</v>
      </c>
    </row>
    <row r="10589" spans="1:7" x14ac:dyDescent="0.25">
      <c r="A10589">
        <v>578588</v>
      </c>
      <c r="B10589">
        <v>578588</v>
      </c>
      <c r="C10589">
        <v>110023</v>
      </c>
      <c r="D10589" t="s">
        <v>14892</v>
      </c>
      <c r="E10589" t="s">
        <v>33</v>
      </c>
      <c r="F10589" t="s">
        <v>14889</v>
      </c>
      <c r="G10589" t="s">
        <v>14890</v>
      </c>
    </row>
    <row r="10590" spans="1:7" x14ac:dyDescent="0.25">
      <c r="A10590">
        <v>578589</v>
      </c>
      <c r="B10590">
        <v>578589</v>
      </c>
      <c r="C10590">
        <v>110023</v>
      </c>
      <c r="D10590" t="s">
        <v>14893</v>
      </c>
      <c r="E10590" t="s">
        <v>33</v>
      </c>
      <c r="F10590" t="s">
        <v>14889</v>
      </c>
      <c r="G10590" t="s">
        <v>14890</v>
      </c>
    </row>
    <row r="10591" spans="1:7" x14ac:dyDescent="0.25">
      <c r="A10591">
        <v>578590</v>
      </c>
      <c r="B10591">
        <v>578590</v>
      </c>
      <c r="C10591">
        <v>110023</v>
      </c>
      <c r="D10591" t="s">
        <v>14894</v>
      </c>
      <c r="E10591" t="s">
        <v>33</v>
      </c>
      <c r="F10591" t="s">
        <v>14889</v>
      </c>
      <c r="G10591" t="s">
        <v>14890</v>
      </c>
    </row>
    <row r="10592" spans="1:7" x14ac:dyDescent="0.25">
      <c r="A10592">
        <v>578676</v>
      </c>
      <c r="B10592">
        <v>578676</v>
      </c>
      <c r="C10592">
        <v>110045</v>
      </c>
      <c r="D10592" t="s">
        <v>14895</v>
      </c>
      <c r="E10592" t="s">
        <v>33</v>
      </c>
      <c r="F10592" t="s">
        <v>14896</v>
      </c>
      <c r="G10592" t="s">
        <v>14897</v>
      </c>
    </row>
    <row r="10593" spans="1:7" x14ac:dyDescent="0.25">
      <c r="A10593">
        <v>578678</v>
      </c>
      <c r="B10593">
        <v>578678</v>
      </c>
      <c r="C10593">
        <v>110045</v>
      </c>
      <c r="D10593" t="s">
        <v>14898</v>
      </c>
      <c r="E10593" t="s">
        <v>33</v>
      </c>
      <c r="F10593" t="s">
        <v>14896</v>
      </c>
      <c r="G10593" t="s">
        <v>14897</v>
      </c>
    </row>
    <row r="10594" spans="1:7" x14ac:dyDescent="0.25">
      <c r="A10594">
        <v>578680</v>
      </c>
      <c r="B10594">
        <v>578680</v>
      </c>
      <c r="C10594">
        <v>110045</v>
      </c>
      <c r="D10594" t="s">
        <v>14899</v>
      </c>
      <c r="E10594" t="s">
        <v>33</v>
      </c>
      <c r="F10594" t="s">
        <v>14896</v>
      </c>
      <c r="G10594" t="s">
        <v>14897</v>
      </c>
    </row>
    <row r="10595" spans="1:7" x14ac:dyDescent="0.25">
      <c r="A10595">
        <v>578682</v>
      </c>
      <c r="B10595">
        <v>578682</v>
      </c>
      <c r="C10595">
        <v>110045</v>
      </c>
      <c r="D10595" t="s">
        <v>14900</v>
      </c>
      <c r="E10595" t="s">
        <v>33</v>
      </c>
      <c r="F10595" t="s">
        <v>14896</v>
      </c>
      <c r="G10595" t="s">
        <v>14897</v>
      </c>
    </row>
    <row r="10596" spans="1:7" x14ac:dyDescent="0.25">
      <c r="A10596">
        <v>578684</v>
      </c>
      <c r="B10596">
        <v>578684</v>
      </c>
      <c r="C10596">
        <v>110045</v>
      </c>
      <c r="D10596" t="s">
        <v>14901</v>
      </c>
      <c r="E10596" t="s">
        <v>33</v>
      </c>
      <c r="F10596" t="s">
        <v>14896</v>
      </c>
      <c r="G10596" t="s">
        <v>14897</v>
      </c>
    </row>
    <row r="10597" spans="1:7" x14ac:dyDescent="0.25">
      <c r="A10597">
        <v>578696</v>
      </c>
      <c r="B10597">
        <v>578696</v>
      </c>
      <c r="C10597">
        <v>110058</v>
      </c>
      <c r="D10597" t="s">
        <v>14902</v>
      </c>
      <c r="E10597" t="s">
        <v>31</v>
      </c>
      <c r="F10597" t="s">
        <v>14903</v>
      </c>
      <c r="G10597" t="s">
        <v>14904</v>
      </c>
    </row>
    <row r="10598" spans="1:7" x14ac:dyDescent="0.25">
      <c r="A10598">
        <v>578697</v>
      </c>
      <c r="B10598">
        <v>578697</v>
      </c>
      <c r="C10598">
        <v>110058</v>
      </c>
      <c r="D10598" t="s">
        <v>14905</v>
      </c>
      <c r="E10598" t="s">
        <v>31</v>
      </c>
      <c r="F10598" t="s">
        <v>14903</v>
      </c>
      <c r="G10598" t="s">
        <v>14904</v>
      </c>
    </row>
    <row r="10599" spans="1:7" x14ac:dyDescent="0.25">
      <c r="A10599">
        <v>578698</v>
      </c>
      <c r="B10599">
        <v>578698</v>
      </c>
      <c r="C10599">
        <v>110058</v>
      </c>
      <c r="D10599" t="s">
        <v>14906</v>
      </c>
      <c r="E10599" t="s">
        <v>31</v>
      </c>
      <c r="F10599" t="s">
        <v>14903</v>
      </c>
      <c r="G10599" t="s">
        <v>14904</v>
      </c>
    </row>
    <row r="10600" spans="1:7" x14ac:dyDescent="0.25">
      <c r="A10600">
        <v>578699</v>
      </c>
      <c r="B10600">
        <v>578699</v>
      </c>
      <c r="C10600">
        <v>110058</v>
      </c>
      <c r="D10600" t="s">
        <v>14907</v>
      </c>
      <c r="E10600" t="s">
        <v>31</v>
      </c>
      <c r="F10600" t="s">
        <v>14903</v>
      </c>
      <c r="G10600" t="s">
        <v>14904</v>
      </c>
    </row>
    <row r="10601" spans="1:7" x14ac:dyDescent="0.25">
      <c r="A10601">
        <v>578700</v>
      </c>
      <c r="B10601">
        <v>578700</v>
      </c>
      <c r="C10601">
        <v>110058</v>
      </c>
      <c r="D10601" t="s">
        <v>14908</v>
      </c>
      <c r="E10601" t="s">
        <v>31</v>
      </c>
      <c r="F10601" t="s">
        <v>14903</v>
      </c>
      <c r="G10601" t="s">
        <v>14904</v>
      </c>
    </row>
    <row r="10602" spans="1:7" x14ac:dyDescent="0.25">
      <c r="A10602">
        <v>578721</v>
      </c>
      <c r="B10602">
        <v>578721</v>
      </c>
      <c r="C10602">
        <v>110078</v>
      </c>
      <c r="D10602" t="s">
        <v>14909</v>
      </c>
      <c r="E10602" t="s">
        <v>27</v>
      </c>
      <c r="F10602" t="s">
        <v>14910</v>
      </c>
      <c r="G10602" t="s">
        <v>14911</v>
      </c>
    </row>
    <row r="10603" spans="1:7" x14ac:dyDescent="0.25">
      <c r="A10603">
        <v>578723</v>
      </c>
      <c r="B10603">
        <v>578723</v>
      </c>
      <c r="C10603">
        <v>110078</v>
      </c>
      <c r="D10603" t="s">
        <v>14912</v>
      </c>
      <c r="E10603" t="s">
        <v>27</v>
      </c>
      <c r="F10603" t="s">
        <v>14910</v>
      </c>
      <c r="G10603" t="s">
        <v>14911</v>
      </c>
    </row>
    <row r="10604" spans="1:7" x14ac:dyDescent="0.25">
      <c r="A10604">
        <v>578725</v>
      </c>
      <c r="B10604">
        <v>578725</v>
      </c>
      <c r="C10604">
        <v>110078</v>
      </c>
      <c r="D10604" t="s">
        <v>14913</v>
      </c>
      <c r="E10604" t="s">
        <v>27</v>
      </c>
      <c r="F10604" t="s">
        <v>14910</v>
      </c>
      <c r="G10604" t="s">
        <v>14911</v>
      </c>
    </row>
    <row r="10605" spans="1:7" x14ac:dyDescent="0.25">
      <c r="A10605">
        <v>578727</v>
      </c>
      <c r="B10605">
        <v>578727</v>
      </c>
      <c r="C10605">
        <v>110078</v>
      </c>
      <c r="D10605" t="s">
        <v>14914</v>
      </c>
      <c r="E10605" t="s">
        <v>27</v>
      </c>
      <c r="F10605" t="s">
        <v>14910</v>
      </c>
      <c r="G10605" t="s">
        <v>14911</v>
      </c>
    </row>
    <row r="10606" spans="1:7" x14ac:dyDescent="0.25">
      <c r="A10606">
        <v>578729</v>
      </c>
      <c r="B10606">
        <v>578729</v>
      </c>
      <c r="C10606">
        <v>110078</v>
      </c>
      <c r="D10606" t="s">
        <v>14915</v>
      </c>
      <c r="E10606" t="s">
        <v>27</v>
      </c>
      <c r="F10606" t="s">
        <v>14910</v>
      </c>
      <c r="G10606" t="s">
        <v>14911</v>
      </c>
    </row>
    <row r="10607" spans="1:7" x14ac:dyDescent="0.25">
      <c r="A10607">
        <v>579093</v>
      </c>
      <c r="B10607">
        <v>579093</v>
      </c>
      <c r="C10607">
        <v>110123</v>
      </c>
      <c r="D10607" t="s">
        <v>14916</v>
      </c>
      <c r="E10607" t="s">
        <v>28</v>
      </c>
      <c r="F10607" t="s">
        <v>14917</v>
      </c>
      <c r="G10607" t="s">
        <v>14918</v>
      </c>
    </row>
    <row r="10608" spans="1:7" x14ac:dyDescent="0.25">
      <c r="A10608">
        <v>579099</v>
      </c>
      <c r="B10608">
        <v>579099</v>
      </c>
      <c r="C10608">
        <v>110123</v>
      </c>
      <c r="D10608" t="s">
        <v>14919</v>
      </c>
      <c r="E10608" t="s">
        <v>28</v>
      </c>
      <c r="F10608" t="s">
        <v>14917</v>
      </c>
      <c r="G10608" t="s">
        <v>14918</v>
      </c>
    </row>
    <row r="10609" spans="1:7" x14ac:dyDescent="0.25">
      <c r="A10609">
        <v>579105</v>
      </c>
      <c r="B10609">
        <v>579105</v>
      </c>
      <c r="C10609">
        <v>110123</v>
      </c>
      <c r="D10609" t="s">
        <v>14920</v>
      </c>
      <c r="E10609" t="s">
        <v>28</v>
      </c>
      <c r="F10609" t="s">
        <v>14917</v>
      </c>
      <c r="G10609" t="s">
        <v>14918</v>
      </c>
    </row>
    <row r="10610" spans="1:7" x14ac:dyDescent="0.25">
      <c r="A10610">
        <v>579111</v>
      </c>
      <c r="B10610">
        <v>579111</v>
      </c>
      <c r="C10610">
        <v>110123</v>
      </c>
      <c r="D10610" t="s">
        <v>14921</v>
      </c>
      <c r="E10610" t="s">
        <v>28</v>
      </c>
      <c r="F10610" t="s">
        <v>14917</v>
      </c>
      <c r="G10610" t="s">
        <v>14918</v>
      </c>
    </row>
    <row r="10611" spans="1:7" x14ac:dyDescent="0.25">
      <c r="A10611">
        <v>579117</v>
      </c>
      <c r="B10611">
        <v>579117</v>
      </c>
      <c r="C10611">
        <v>110123</v>
      </c>
      <c r="D10611" t="s">
        <v>14922</v>
      </c>
      <c r="E10611" t="s">
        <v>28</v>
      </c>
      <c r="F10611" t="s">
        <v>14917</v>
      </c>
      <c r="G10611" t="s">
        <v>14918</v>
      </c>
    </row>
    <row r="10612" spans="1:7" x14ac:dyDescent="0.25">
      <c r="A10612">
        <v>579157</v>
      </c>
      <c r="B10612">
        <v>579157</v>
      </c>
      <c r="C10612">
        <v>110155</v>
      </c>
      <c r="D10612" t="s">
        <v>14923</v>
      </c>
      <c r="E10612" t="s">
        <v>26</v>
      </c>
      <c r="F10612" t="s">
        <v>14924</v>
      </c>
      <c r="G10612" t="s">
        <v>14925</v>
      </c>
    </row>
    <row r="10613" spans="1:7" x14ac:dyDescent="0.25">
      <c r="A10613">
        <v>579159</v>
      </c>
      <c r="B10613">
        <v>579159</v>
      </c>
      <c r="C10613">
        <v>110155</v>
      </c>
      <c r="D10613" t="s">
        <v>14926</v>
      </c>
      <c r="E10613" t="s">
        <v>26</v>
      </c>
      <c r="F10613" t="s">
        <v>14924</v>
      </c>
      <c r="G10613" t="s">
        <v>14925</v>
      </c>
    </row>
    <row r="10614" spans="1:7" x14ac:dyDescent="0.25">
      <c r="A10614">
        <v>579161</v>
      </c>
      <c r="B10614">
        <v>579161</v>
      </c>
      <c r="C10614">
        <v>110155</v>
      </c>
      <c r="D10614" t="s">
        <v>14927</v>
      </c>
      <c r="E10614" t="s">
        <v>26</v>
      </c>
      <c r="F10614" t="s">
        <v>14924</v>
      </c>
      <c r="G10614" t="s">
        <v>14925</v>
      </c>
    </row>
    <row r="10615" spans="1:7" x14ac:dyDescent="0.25">
      <c r="A10615">
        <v>579163</v>
      </c>
      <c r="B10615">
        <v>579163</v>
      </c>
      <c r="C10615">
        <v>110155</v>
      </c>
      <c r="D10615" t="s">
        <v>14928</v>
      </c>
      <c r="E10615" t="s">
        <v>26</v>
      </c>
      <c r="F10615" t="s">
        <v>14924</v>
      </c>
      <c r="G10615" t="s">
        <v>14925</v>
      </c>
    </row>
    <row r="10616" spans="1:7" x14ac:dyDescent="0.25">
      <c r="A10616">
        <v>579165</v>
      </c>
      <c r="B10616">
        <v>579165</v>
      </c>
      <c r="C10616">
        <v>110155</v>
      </c>
      <c r="D10616" t="s">
        <v>14929</v>
      </c>
      <c r="E10616" t="s">
        <v>26</v>
      </c>
      <c r="F10616" t="s">
        <v>14924</v>
      </c>
      <c r="G10616" t="s">
        <v>14925</v>
      </c>
    </row>
    <row r="10617" spans="1:7" x14ac:dyDescent="0.25">
      <c r="A10617">
        <v>579296</v>
      </c>
      <c r="B10617">
        <v>579296</v>
      </c>
      <c r="C10617">
        <v>110169</v>
      </c>
      <c r="D10617" t="s">
        <v>14930</v>
      </c>
      <c r="E10617" t="s">
        <v>27</v>
      </c>
      <c r="F10617" t="s">
        <v>14931</v>
      </c>
      <c r="G10617" t="s">
        <v>14932</v>
      </c>
    </row>
    <row r="10618" spans="1:7" x14ac:dyDescent="0.25">
      <c r="A10618">
        <v>579297</v>
      </c>
      <c r="B10618">
        <v>579297</v>
      </c>
      <c r="C10618">
        <v>110169</v>
      </c>
      <c r="D10618" t="s">
        <v>14933</v>
      </c>
      <c r="E10618" t="s">
        <v>27</v>
      </c>
      <c r="F10618" t="s">
        <v>14931</v>
      </c>
      <c r="G10618" t="s">
        <v>14932</v>
      </c>
    </row>
    <row r="10619" spans="1:7" x14ac:dyDescent="0.25">
      <c r="A10619">
        <v>579298</v>
      </c>
      <c r="B10619">
        <v>579298</v>
      </c>
      <c r="C10619">
        <v>110169</v>
      </c>
      <c r="D10619" t="s">
        <v>14934</v>
      </c>
      <c r="E10619" t="s">
        <v>27</v>
      </c>
      <c r="F10619" t="s">
        <v>14931</v>
      </c>
      <c r="G10619" t="s">
        <v>14932</v>
      </c>
    </row>
    <row r="10620" spans="1:7" x14ac:dyDescent="0.25">
      <c r="A10620">
        <v>579299</v>
      </c>
      <c r="B10620">
        <v>579299</v>
      </c>
      <c r="C10620">
        <v>110169</v>
      </c>
      <c r="D10620" t="s">
        <v>14935</v>
      </c>
      <c r="E10620" t="s">
        <v>27</v>
      </c>
      <c r="F10620" t="s">
        <v>14931</v>
      </c>
      <c r="G10620" t="s">
        <v>14932</v>
      </c>
    </row>
    <row r="10621" spans="1:7" x14ac:dyDescent="0.25">
      <c r="A10621">
        <v>579300</v>
      </c>
      <c r="B10621">
        <v>579300</v>
      </c>
      <c r="C10621">
        <v>110169</v>
      </c>
      <c r="D10621" t="s">
        <v>14936</v>
      </c>
      <c r="E10621" t="s">
        <v>27</v>
      </c>
      <c r="F10621" t="s">
        <v>14931</v>
      </c>
      <c r="G10621" t="s">
        <v>14932</v>
      </c>
    </row>
    <row r="10622" spans="1:7" x14ac:dyDescent="0.25">
      <c r="A10622">
        <v>579321</v>
      </c>
      <c r="B10622">
        <v>579321</v>
      </c>
      <c r="C10622">
        <v>110174</v>
      </c>
      <c r="D10622" t="s">
        <v>14937</v>
      </c>
      <c r="E10622" t="s">
        <v>31</v>
      </c>
      <c r="F10622" t="s">
        <v>14938</v>
      </c>
      <c r="G10622" t="s">
        <v>14939</v>
      </c>
    </row>
    <row r="10623" spans="1:7" x14ac:dyDescent="0.25">
      <c r="A10623">
        <v>579322</v>
      </c>
      <c r="B10623">
        <v>579322</v>
      </c>
      <c r="C10623">
        <v>110174</v>
      </c>
      <c r="D10623" t="s">
        <v>14940</v>
      </c>
      <c r="E10623" t="s">
        <v>31</v>
      </c>
      <c r="F10623" t="s">
        <v>14938</v>
      </c>
      <c r="G10623" t="s">
        <v>14939</v>
      </c>
    </row>
    <row r="10624" spans="1:7" x14ac:dyDescent="0.25">
      <c r="A10624">
        <v>579323</v>
      </c>
      <c r="B10624">
        <v>579323</v>
      </c>
      <c r="C10624">
        <v>110174</v>
      </c>
      <c r="D10624" t="s">
        <v>14941</v>
      </c>
      <c r="E10624" t="s">
        <v>31</v>
      </c>
      <c r="F10624" t="s">
        <v>14938</v>
      </c>
      <c r="G10624" t="s">
        <v>14939</v>
      </c>
    </row>
    <row r="10625" spans="1:7" x14ac:dyDescent="0.25">
      <c r="A10625">
        <v>579324</v>
      </c>
      <c r="B10625">
        <v>579324</v>
      </c>
      <c r="C10625">
        <v>110174</v>
      </c>
      <c r="D10625" t="s">
        <v>14942</v>
      </c>
      <c r="E10625" t="s">
        <v>31</v>
      </c>
      <c r="F10625" t="s">
        <v>14938</v>
      </c>
      <c r="G10625" t="s">
        <v>14939</v>
      </c>
    </row>
    <row r="10626" spans="1:7" x14ac:dyDescent="0.25">
      <c r="A10626">
        <v>579325</v>
      </c>
      <c r="B10626">
        <v>579325</v>
      </c>
      <c r="C10626">
        <v>110174</v>
      </c>
      <c r="D10626" t="s">
        <v>14943</v>
      </c>
      <c r="E10626" t="s">
        <v>31</v>
      </c>
      <c r="F10626" t="s">
        <v>14938</v>
      </c>
      <c r="G10626" t="s">
        <v>14939</v>
      </c>
    </row>
    <row r="10627" spans="1:7" x14ac:dyDescent="0.25">
      <c r="A10627">
        <v>579536</v>
      </c>
      <c r="B10627">
        <v>579536</v>
      </c>
      <c r="C10627">
        <v>110240</v>
      </c>
      <c r="D10627" t="s">
        <v>14944</v>
      </c>
      <c r="E10627" t="s">
        <v>26</v>
      </c>
      <c r="F10627" t="s">
        <v>14945</v>
      </c>
      <c r="G10627" t="s">
        <v>14946</v>
      </c>
    </row>
    <row r="10628" spans="1:7" x14ac:dyDescent="0.25">
      <c r="A10628">
        <v>579541</v>
      </c>
      <c r="B10628">
        <v>579541</v>
      </c>
      <c r="C10628">
        <v>110240</v>
      </c>
      <c r="D10628" t="s">
        <v>14947</v>
      </c>
      <c r="E10628" t="s">
        <v>26</v>
      </c>
      <c r="F10628" t="s">
        <v>14945</v>
      </c>
      <c r="G10628" t="s">
        <v>14946</v>
      </c>
    </row>
    <row r="10629" spans="1:7" x14ac:dyDescent="0.25">
      <c r="A10629">
        <v>579546</v>
      </c>
      <c r="B10629">
        <v>579546</v>
      </c>
      <c r="C10629">
        <v>110240</v>
      </c>
      <c r="D10629" t="s">
        <v>14948</v>
      </c>
      <c r="E10629" t="s">
        <v>26</v>
      </c>
      <c r="F10629" t="s">
        <v>14945</v>
      </c>
      <c r="G10629" t="s">
        <v>14946</v>
      </c>
    </row>
    <row r="10630" spans="1:7" x14ac:dyDescent="0.25">
      <c r="A10630">
        <v>579551</v>
      </c>
      <c r="B10630">
        <v>579551</v>
      </c>
      <c r="C10630">
        <v>110240</v>
      </c>
      <c r="D10630" t="s">
        <v>14949</v>
      </c>
      <c r="E10630" t="s">
        <v>26</v>
      </c>
      <c r="F10630" t="s">
        <v>14945</v>
      </c>
      <c r="G10630" t="s">
        <v>14946</v>
      </c>
    </row>
    <row r="10631" spans="1:7" x14ac:dyDescent="0.25">
      <c r="A10631">
        <v>579556</v>
      </c>
      <c r="B10631">
        <v>579556</v>
      </c>
      <c r="C10631">
        <v>110240</v>
      </c>
      <c r="D10631" t="s">
        <v>14950</v>
      </c>
      <c r="E10631" t="s">
        <v>26</v>
      </c>
      <c r="F10631" t="s">
        <v>14945</v>
      </c>
      <c r="G10631" t="s">
        <v>14946</v>
      </c>
    </row>
    <row r="10632" spans="1:7" x14ac:dyDescent="0.25">
      <c r="A10632">
        <v>579562</v>
      </c>
      <c r="B10632">
        <v>579562</v>
      </c>
      <c r="C10632">
        <v>110250</v>
      </c>
      <c r="D10632" t="s">
        <v>14951</v>
      </c>
      <c r="E10632" t="s">
        <v>26</v>
      </c>
      <c r="F10632" t="s">
        <v>14952</v>
      </c>
      <c r="G10632" t="s">
        <v>14953</v>
      </c>
    </row>
    <row r="10633" spans="1:7" x14ac:dyDescent="0.25">
      <c r="A10633">
        <v>579565</v>
      </c>
      <c r="B10633">
        <v>579565</v>
      </c>
      <c r="C10633">
        <v>110250</v>
      </c>
      <c r="D10633" t="s">
        <v>14954</v>
      </c>
      <c r="E10633" t="s">
        <v>26</v>
      </c>
      <c r="F10633" t="s">
        <v>14952</v>
      </c>
      <c r="G10633" t="s">
        <v>14953</v>
      </c>
    </row>
    <row r="10634" spans="1:7" x14ac:dyDescent="0.25">
      <c r="A10634">
        <v>579568</v>
      </c>
      <c r="B10634">
        <v>579568</v>
      </c>
      <c r="C10634">
        <v>110250</v>
      </c>
      <c r="D10634" t="s">
        <v>14955</v>
      </c>
      <c r="E10634" t="s">
        <v>26</v>
      </c>
      <c r="F10634" t="s">
        <v>14952</v>
      </c>
      <c r="G10634" t="s">
        <v>14953</v>
      </c>
    </row>
    <row r="10635" spans="1:7" x14ac:dyDescent="0.25">
      <c r="A10635">
        <v>579571</v>
      </c>
      <c r="B10635">
        <v>579571</v>
      </c>
      <c r="C10635">
        <v>110250</v>
      </c>
      <c r="D10635" t="s">
        <v>14956</v>
      </c>
      <c r="E10635" t="s">
        <v>26</v>
      </c>
      <c r="F10635" t="s">
        <v>14952</v>
      </c>
      <c r="G10635" t="s">
        <v>14953</v>
      </c>
    </row>
    <row r="10636" spans="1:7" x14ac:dyDescent="0.25">
      <c r="A10636">
        <v>579574</v>
      </c>
      <c r="B10636">
        <v>579574</v>
      </c>
      <c r="C10636">
        <v>110250</v>
      </c>
      <c r="D10636" t="s">
        <v>14957</v>
      </c>
      <c r="E10636" t="s">
        <v>26</v>
      </c>
      <c r="F10636" t="s">
        <v>14952</v>
      </c>
      <c r="G10636" t="s">
        <v>14953</v>
      </c>
    </row>
    <row r="10637" spans="1:7" x14ac:dyDescent="0.25">
      <c r="A10637">
        <v>579731</v>
      </c>
      <c r="B10637">
        <v>579731</v>
      </c>
      <c r="C10637">
        <v>110298</v>
      </c>
      <c r="D10637" t="s">
        <v>14958</v>
      </c>
      <c r="E10637" t="s">
        <v>31</v>
      </c>
      <c r="F10637" t="s">
        <v>14959</v>
      </c>
      <c r="G10637" t="s">
        <v>14960</v>
      </c>
    </row>
    <row r="10638" spans="1:7" x14ac:dyDescent="0.25">
      <c r="A10638">
        <v>579732</v>
      </c>
      <c r="B10638">
        <v>579732</v>
      </c>
      <c r="C10638">
        <v>110298</v>
      </c>
      <c r="D10638" t="s">
        <v>14961</v>
      </c>
      <c r="E10638" t="s">
        <v>31</v>
      </c>
      <c r="F10638" t="s">
        <v>14959</v>
      </c>
      <c r="G10638" t="s">
        <v>14960</v>
      </c>
    </row>
    <row r="10639" spans="1:7" x14ac:dyDescent="0.25">
      <c r="A10639">
        <v>579733</v>
      </c>
      <c r="B10639">
        <v>579733</v>
      </c>
      <c r="C10639">
        <v>110298</v>
      </c>
      <c r="D10639" t="s">
        <v>14962</v>
      </c>
      <c r="E10639" t="s">
        <v>31</v>
      </c>
      <c r="F10639" t="s">
        <v>14959</v>
      </c>
      <c r="G10639" t="s">
        <v>14960</v>
      </c>
    </row>
    <row r="10640" spans="1:7" x14ac:dyDescent="0.25">
      <c r="A10640">
        <v>579734</v>
      </c>
      <c r="B10640">
        <v>579734</v>
      </c>
      <c r="C10640">
        <v>110298</v>
      </c>
      <c r="D10640" t="s">
        <v>14963</v>
      </c>
      <c r="E10640" t="s">
        <v>31</v>
      </c>
      <c r="F10640" t="s">
        <v>14959</v>
      </c>
      <c r="G10640" t="s">
        <v>14960</v>
      </c>
    </row>
    <row r="10641" spans="1:7" x14ac:dyDescent="0.25">
      <c r="A10641">
        <v>579735</v>
      </c>
      <c r="B10641">
        <v>579735</v>
      </c>
      <c r="C10641">
        <v>110298</v>
      </c>
      <c r="D10641" t="s">
        <v>14964</v>
      </c>
      <c r="E10641" t="s">
        <v>31</v>
      </c>
      <c r="F10641" t="s">
        <v>14959</v>
      </c>
      <c r="G10641" t="s">
        <v>14960</v>
      </c>
    </row>
    <row r="10642" spans="1:7" x14ac:dyDescent="0.25">
      <c r="A10642">
        <v>579741</v>
      </c>
      <c r="B10642">
        <v>579741</v>
      </c>
      <c r="C10642">
        <v>110310</v>
      </c>
      <c r="D10642" t="s">
        <v>14965</v>
      </c>
      <c r="E10642" t="s">
        <v>25</v>
      </c>
      <c r="F10642" t="s">
        <v>14966</v>
      </c>
      <c r="G10642" t="s">
        <v>14967</v>
      </c>
    </row>
    <row r="10643" spans="1:7" x14ac:dyDescent="0.25">
      <c r="A10643">
        <v>579742</v>
      </c>
      <c r="B10643">
        <v>579742</v>
      </c>
      <c r="C10643">
        <v>110310</v>
      </c>
      <c r="D10643" t="s">
        <v>14968</v>
      </c>
      <c r="E10643" t="s">
        <v>25</v>
      </c>
      <c r="F10643" t="s">
        <v>14966</v>
      </c>
      <c r="G10643" t="s">
        <v>14967</v>
      </c>
    </row>
    <row r="10644" spans="1:7" x14ac:dyDescent="0.25">
      <c r="A10644">
        <v>579743</v>
      </c>
      <c r="B10644">
        <v>579743</v>
      </c>
      <c r="C10644">
        <v>110310</v>
      </c>
      <c r="D10644" t="s">
        <v>14969</v>
      </c>
      <c r="E10644" t="s">
        <v>25</v>
      </c>
      <c r="F10644" t="s">
        <v>14966</v>
      </c>
      <c r="G10644" t="s">
        <v>14967</v>
      </c>
    </row>
    <row r="10645" spans="1:7" x14ac:dyDescent="0.25">
      <c r="A10645">
        <v>579744</v>
      </c>
      <c r="B10645">
        <v>579744</v>
      </c>
      <c r="C10645">
        <v>110310</v>
      </c>
      <c r="D10645" t="s">
        <v>14970</v>
      </c>
      <c r="E10645" t="s">
        <v>25</v>
      </c>
      <c r="F10645" t="s">
        <v>14966</v>
      </c>
      <c r="G10645" t="s">
        <v>14967</v>
      </c>
    </row>
    <row r="10646" spans="1:7" x14ac:dyDescent="0.25">
      <c r="A10646">
        <v>579745</v>
      </c>
      <c r="B10646">
        <v>579745</v>
      </c>
      <c r="C10646">
        <v>110310</v>
      </c>
      <c r="D10646" t="s">
        <v>14971</v>
      </c>
      <c r="E10646" t="s">
        <v>25</v>
      </c>
      <c r="F10646" t="s">
        <v>14966</v>
      </c>
      <c r="G10646" t="s">
        <v>14967</v>
      </c>
    </row>
    <row r="10647" spans="1:7" x14ac:dyDescent="0.25">
      <c r="A10647">
        <v>579837</v>
      </c>
      <c r="B10647">
        <v>579837</v>
      </c>
      <c r="C10647">
        <v>110325</v>
      </c>
      <c r="D10647" t="s">
        <v>14972</v>
      </c>
      <c r="E10647" t="s">
        <v>27</v>
      </c>
      <c r="F10647" t="s">
        <v>14973</v>
      </c>
      <c r="G10647" t="s">
        <v>14974</v>
      </c>
    </row>
    <row r="10648" spans="1:7" x14ac:dyDescent="0.25">
      <c r="A10648">
        <v>579839</v>
      </c>
      <c r="B10648">
        <v>579839</v>
      </c>
      <c r="C10648">
        <v>110325</v>
      </c>
      <c r="D10648" t="s">
        <v>14975</v>
      </c>
      <c r="E10648" t="s">
        <v>27</v>
      </c>
      <c r="F10648" t="s">
        <v>14973</v>
      </c>
      <c r="G10648" t="s">
        <v>14974</v>
      </c>
    </row>
    <row r="10649" spans="1:7" x14ac:dyDescent="0.25">
      <c r="A10649">
        <v>579841</v>
      </c>
      <c r="B10649">
        <v>579841</v>
      </c>
      <c r="C10649">
        <v>110325</v>
      </c>
      <c r="D10649" t="s">
        <v>14976</v>
      </c>
      <c r="E10649" t="s">
        <v>27</v>
      </c>
      <c r="F10649" t="s">
        <v>14973</v>
      </c>
      <c r="G10649" t="s">
        <v>14974</v>
      </c>
    </row>
    <row r="10650" spans="1:7" x14ac:dyDescent="0.25">
      <c r="A10650">
        <v>579843</v>
      </c>
      <c r="B10650">
        <v>579843</v>
      </c>
      <c r="C10650">
        <v>110325</v>
      </c>
      <c r="D10650" t="s">
        <v>14977</v>
      </c>
      <c r="E10650" t="s">
        <v>27</v>
      </c>
      <c r="F10650" t="s">
        <v>14973</v>
      </c>
      <c r="G10650" t="s">
        <v>14974</v>
      </c>
    </row>
    <row r="10651" spans="1:7" x14ac:dyDescent="0.25">
      <c r="A10651">
        <v>579845</v>
      </c>
      <c r="B10651">
        <v>579845</v>
      </c>
      <c r="C10651">
        <v>110325</v>
      </c>
      <c r="D10651" t="s">
        <v>14978</v>
      </c>
      <c r="E10651" t="s">
        <v>27</v>
      </c>
      <c r="F10651" t="s">
        <v>14973</v>
      </c>
      <c r="G10651" t="s">
        <v>14974</v>
      </c>
    </row>
    <row r="10652" spans="1:7" x14ac:dyDescent="0.25">
      <c r="A10652">
        <v>580334</v>
      </c>
      <c r="B10652">
        <v>580334</v>
      </c>
      <c r="C10652">
        <v>110431</v>
      </c>
      <c r="D10652" t="s">
        <v>14979</v>
      </c>
      <c r="E10652" t="s">
        <v>28</v>
      </c>
      <c r="F10652" t="s">
        <v>14980</v>
      </c>
      <c r="G10652" t="s">
        <v>14981</v>
      </c>
    </row>
    <row r="10653" spans="1:7" x14ac:dyDescent="0.25">
      <c r="A10653">
        <v>580357</v>
      </c>
      <c r="B10653">
        <v>580357</v>
      </c>
      <c r="C10653">
        <v>110431</v>
      </c>
      <c r="D10653" t="s">
        <v>14982</v>
      </c>
      <c r="E10653" t="s">
        <v>28</v>
      </c>
      <c r="F10653" t="s">
        <v>14980</v>
      </c>
      <c r="G10653" t="s">
        <v>14981</v>
      </c>
    </row>
    <row r="10654" spans="1:7" x14ac:dyDescent="0.25">
      <c r="A10654">
        <v>580380</v>
      </c>
      <c r="B10654">
        <v>580380</v>
      </c>
      <c r="C10654">
        <v>110431</v>
      </c>
      <c r="D10654" t="s">
        <v>14983</v>
      </c>
      <c r="E10654" t="s">
        <v>28</v>
      </c>
      <c r="F10654" t="s">
        <v>14980</v>
      </c>
      <c r="G10654" t="s">
        <v>14981</v>
      </c>
    </row>
    <row r="10655" spans="1:7" x14ac:dyDescent="0.25">
      <c r="A10655">
        <v>580403</v>
      </c>
      <c r="B10655">
        <v>580403</v>
      </c>
      <c r="C10655">
        <v>110431</v>
      </c>
      <c r="D10655" t="s">
        <v>14984</v>
      </c>
      <c r="E10655" t="s">
        <v>28</v>
      </c>
      <c r="F10655" t="s">
        <v>14980</v>
      </c>
      <c r="G10655" t="s">
        <v>14981</v>
      </c>
    </row>
    <row r="10656" spans="1:7" x14ac:dyDescent="0.25">
      <c r="A10656">
        <v>580426</v>
      </c>
      <c r="B10656">
        <v>580426</v>
      </c>
      <c r="C10656">
        <v>110431</v>
      </c>
      <c r="D10656" t="s">
        <v>14985</v>
      </c>
      <c r="E10656" t="s">
        <v>28</v>
      </c>
      <c r="F10656" t="s">
        <v>14980</v>
      </c>
      <c r="G10656" t="s">
        <v>14981</v>
      </c>
    </row>
    <row r="10657" spans="1:7" x14ac:dyDescent="0.25">
      <c r="A10657">
        <v>581132</v>
      </c>
      <c r="B10657">
        <v>581132</v>
      </c>
      <c r="C10657">
        <v>110516</v>
      </c>
      <c r="D10657" t="s">
        <v>14986</v>
      </c>
      <c r="E10657" t="s">
        <v>27</v>
      </c>
      <c r="F10657" t="s">
        <v>14987</v>
      </c>
      <c r="G10657" t="s">
        <v>14988</v>
      </c>
    </row>
    <row r="10658" spans="1:7" x14ac:dyDescent="0.25">
      <c r="A10658">
        <v>581134</v>
      </c>
      <c r="B10658">
        <v>581134</v>
      </c>
      <c r="C10658">
        <v>110516</v>
      </c>
      <c r="D10658" t="s">
        <v>14989</v>
      </c>
      <c r="E10658" t="s">
        <v>27</v>
      </c>
      <c r="F10658" t="s">
        <v>14987</v>
      </c>
      <c r="G10658" t="s">
        <v>14988</v>
      </c>
    </row>
    <row r="10659" spans="1:7" x14ac:dyDescent="0.25">
      <c r="A10659">
        <v>581136</v>
      </c>
      <c r="B10659">
        <v>581136</v>
      </c>
      <c r="C10659">
        <v>110516</v>
      </c>
      <c r="D10659" t="s">
        <v>14990</v>
      </c>
      <c r="E10659" t="s">
        <v>27</v>
      </c>
      <c r="F10659" t="s">
        <v>14987</v>
      </c>
      <c r="G10659" t="s">
        <v>14988</v>
      </c>
    </row>
    <row r="10660" spans="1:7" x14ac:dyDescent="0.25">
      <c r="A10660">
        <v>581138</v>
      </c>
      <c r="B10660">
        <v>581138</v>
      </c>
      <c r="C10660">
        <v>110516</v>
      </c>
      <c r="D10660" t="s">
        <v>14991</v>
      </c>
      <c r="E10660" t="s">
        <v>27</v>
      </c>
      <c r="F10660" t="s">
        <v>14987</v>
      </c>
      <c r="G10660" t="s">
        <v>14988</v>
      </c>
    </row>
    <row r="10661" spans="1:7" x14ac:dyDescent="0.25">
      <c r="A10661">
        <v>581140</v>
      </c>
      <c r="B10661">
        <v>581140</v>
      </c>
      <c r="C10661">
        <v>110516</v>
      </c>
      <c r="D10661" t="s">
        <v>14992</v>
      </c>
      <c r="E10661" t="s">
        <v>27</v>
      </c>
      <c r="F10661" t="s">
        <v>14987</v>
      </c>
      <c r="G10661" t="s">
        <v>14988</v>
      </c>
    </row>
    <row r="10662" spans="1:7" x14ac:dyDescent="0.25">
      <c r="A10662">
        <v>581268</v>
      </c>
      <c r="B10662">
        <v>581268</v>
      </c>
      <c r="C10662">
        <v>110536</v>
      </c>
      <c r="D10662" t="s">
        <v>14993</v>
      </c>
      <c r="E10662" t="s">
        <v>29</v>
      </c>
      <c r="F10662" t="s">
        <v>14994</v>
      </c>
      <c r="G10662" t="s">
        <v>14995</v>
      </c>
    </row>
    <row r="10663" spans="1:7" x14ac:dyDescent="0.25">
      <c r="A10663">
        <v>581284</v>
      </c>
      <c r="B10663">
        <v>581284</v>
      </c>
      <c r="C10663">
        <v>110536</v>
      </c>
      <c r="D10663" t="s">
        <v>14996</v>
      </c>
      <c r="E10663" t="s">
        <v>29</v>
      </c>
      <c r="F10663" t="s">
        <v>14994</v>
      </c>
      <c r="G10663" t="s">
        <v>14995</v>
      </c>
    </row>
    <row r="10664" spans="1:7" x14ac:dyDescent="0.25">
      <c r="A10664">
        <v>581300</v>
      </c>
      <c r="B10664">
        <v>581300</v>
      </c>
      <c r="C10664">
        <v>110536</v>
      </c>
      <c r="D10664" t="s">
        <v>14997</v>
      </c>
      <c r="E10664" t="s">
        <v>29</v>
      </c>
      <c r="F10664" t="s">
        <v>14994</v>
      </c>
      <c r="G10664" t="s">
        <v>14995</v>
      </c>
    </row>
    <row r="10665" spans="1:7" x14ac:dyDescent="0.25">
      <c r="A10665">
        <v>581316</v>
      </c>
      <c r="B10665">
        <v>581316</v>
      </c>
      <c r="C10665">
        <v>110536</v>
      </c>
      <c r="D10665" t="s">
        <v>14998</v>
      </c>
      <c r="E10665" t="s">
        <v>29</v>
      </c>
      <c r="F10665" t="s">
        <v>14994</v>
      </c>
      <c r="G10665" t="s">
        <v>14995</v>
      </c>
    </row>
    <row r="10666" spans="1:7" x14ac:dyDescent="0.25">
      <c r="A10666">
        <v>581332</v>
      </c>
      <c r="B10666">
        <v>581332</v>
      </c>
      <c r="C10666">
        <v>110536</v>
      </c>
      <c r="D10666" t="s">
        <v>14999</v>
      </c>
      <c r="E10666" t="s">
        <v>29</v>
      </c>
      <c r="F10666" t="s">
        <v>14994</v>
      </c>
      <c r="G10666" t="s">
        <v>14995</v>
      </c>
    </row>
    <row r="10667" spans="1:7" x14ac:dyDescent="0.25">
      <c r="A10667">
        <v>581382</v>
      </c>
      <c r="B10667">
        <v>581382</v>
      </c>
      <c r="C10667">
        <v>110544</v>
      </c>
      <c r="D10667" t="s">
        <v>15000</v>
      </c>
      <c r="E10667" t="s">
        <v>31</v>
      </c>
      <c r="F10667" t="s">
        <v>15001</v>
      </c>
      <c r="G10667" t="s">
        <v>15002</v>
      </c>
    </row>
    <row r="10668" spans="1:7" x14ac:dyDescent="0.25">
      <c r="A10668">
        <v>581386</v>
      </c>
      <c r="B10668">
        <v>581386</v>
      </c>
      <c r="C10668">
        <v>110544</v>
      </c>
      <c r="D10668" t="s">
        <v>15003</v>
      </c>
      <c r="E10668" t="s">
        <v>31</v>
      </c>
      <c r="F10668" t="s">
        <v>15001</v>
      </c>
      <c r="G10668" t="s">
        <v>15002</v>
      </c>
    </row>
    <row r="10669" spans="1:7" x14ac:dyDescent="0.25">
      <c r="A10669">
        <v>581390</v>
      </c>
      <c r="B10669">
        <v>581390</v>
      </c>
      <c r="C10669">
        <v>110544</v>
      </c>
      <c r="D10669" t="s">
        <v>15004</v>
      </c>
      <c r="E10669" t="s">
        <v>31</v>
      </c>
      <c r="F10669" t="s">
        <v>15001</v>
      </c>
      <c r="G10669" t="s">
        <v>15002</v>
      </c>
    </row>
    <row r="10670" spans="1:7" x14ac:dyDescent="0.25">
      <c r="A10670">
        <v>581394</v>
      </c>
      <c r="B10670">
        <v>581394</v>
      </c>
      <c r="C10670">
        <v>110544</v>
      </c>
      <c r="D10670" t="s">
        <v>15005</v>
      </c>
      <c r="E10670" t="s">
        <v>31</v>
      </c>
      <c r="F10670" t="s">
        <v>15001</v>
      </c>
      <c r="G10670" t="s">
        <v>15002</v>
      </c>
    </row>
    <row r="10671" spans="1:7" x14ac:dyDescent="0.25">
      <c r="A10671">
        <v>581398</v>
      </c>
      <c r="B10671">
        <v>581398</v>
      </c>
      <c r="C10671">
        <v>110544</v>
      </c>
      <c r="D10671" t="s">
        <v>15006</v>
      </c>
      <c r="E10671" t="s">
        <v>31</v>
      </c>
      <c r="F10671" t="s">
        <v>15001</v>
      </c>
      <c r="G10671" t="s">
        <v>15002</v>
      </c>
    </row>
    <row r="10672" spans="1:7" x14ac:dyDescent="0.25">
      <c r="A10672">
        <v>581441</v>
      </c>
      <c r="B10672">
        <v>581441</v>
      </c>
      <c r="C10672">
        <v>110581</v>
      </c>
      <c r="D10672" t="s">
        <v>15007</v>
      </c>
      <c r="E10672" t="s">
        <v>33</v>
      </c>
      <c r="F10672" t="s">
        <v>15008</v>
      </c>
      <c r="G10672" t="s">
        <v>15009</v>
      </c>
    </row>
    <row r="10673" spans="1:7" x14ac:dyDescent="0.25">
      <c r="A10673">
        <v>581456</v>
      </c>
      <c r="B10673">
        <v>581456</v>
      </c>
      <c r="C10673">
        <v>110581</v>
      </c>
      <c r="D10673" t="s">
        <v>15010</v>
      </c>
      <c r="E10673" t="s">
        <v>33</v>
      </c>
      <c r="F10673" t="s">
        <v>15008</v>
      </c>
      <c r="G10673" t="s">
        <v>15009</v>
      </c>
    </row>
    <row r="10674" spans="1:7" x14ac:dyDescent="0.25">
      <c r="A10674">
        <v>581471</v>
      </c>
      <c r="B10674">
        <v>581471</v>
      </c>
      <c r="C10674">
        <v>110581</v>
      </c>
      <c r="D10674" t="s">
        <v>15011</v>
      </c>
      <c r="E10674" t="s">
        <v>33</v>
      </c>
      <c r="F10674" t="s">
        <v>15008</v>
      </c>
      <c r="G10674" t="s">
        <v>15009</v>
      </c>
    </row>
    <row r="10675" spans="1:7" x14ac:dyDescent="0.25">
      <c r="A10675">
        <v>581486</v>
      </c>
      <c r="B10675">
        <v>581486</v>
      </c>
      <c r="C10675">
        <v>110581</v>
      </c>
      <c r="D10675" t="s">
        <v>15012</v>
      </c>
      <c r="E10675" t="s">
        <v>33</v>
      </c>
      <c r="F10675" t="s">
        <v>15008</v>
      </c>
      <c r="G10675" t="s">
        <v>15009</v>
      </c>
    </row>
    <row r="10676" spans="1:7" x14ac:dyDescent="0.25">
      <c r="A10676">
        <v>581501</v>
      </c>
      <c r="B10676">
        <v>581501</v>
      </c>
      <c r="C10676">
        <v>110581</v>
      </c>
      <c r="D10676" t="s">
        <v>15013</v>
      </c>
      <c r="E10676" t="s">
        <v>33</v>
      </c>
      <c r="F10676" t="s">
        <v>15008</v>
      </c>
      <c r="G10676" t="s">
        <v>15009</v>
      </c>
    </row>
    <row r="10677" spans="1:7" x14ac:dyDescent="0.25">
      <c r="A10677">
        <v>581691</v>
      </c>
      <c r="B10677">
        <v>581691</v>
      </c>
      <c r="C10677">
        <v>110611</v>
      </c>
      <c r="D10677" t="s">
        <v>15014</v>
      </c>
      <c r="E10677" t="s">
        <v>31</v>
      </c>
      <c r="F10677" t="s">
        <v>15015</v>
      </c>
      <c r="G10677" t="s">
        <v>15016</v>
      </c>
    </row>
    <row r="10678" spans="1:7" x14ac:dyDescent="0.25">
      <c r="A10678">
        <v>581694</v>
      </c>
      <c r="B10678">
        <v>581694</v>
      </c>
      <c r="C10678">
        <v>110611</v>
      </c>
      <c r="D10678" t="s">
        <v>15017</v>
      </c>
      <c r="E10678" t="s">
        <v>31</v>
      </c>
      <c r="F10678" t="s">
        <v>15015</v>
      </c>
      <c r="G10678" t="s">
        <v>15016</v>
      </c>
    </row>
    <row r="10679" spans="1:7" x14ac:dyDescent="0.25">
      <c r="A10679">
        <v>581697</v>
      </c>
      <c r="B10679">
        <v>581697</v>
      </c>
      <c r="C10679">
        <v>110611</v>
      </c>
      <c r="D10679" t="s">
        <v>15018</v>
      </c>
      <c r="E10679" t="s">
        <v>31</v>
      </c>
      <c r="F10679" t="s">
        <v>15015</v>
      </c>
      <c r="G10679" t="s">
        <v>15016</v>
      </c>
    </row>
    <row r="10680" spans="1:7" x14ac:dyDescent="0.25">
      <c r="A10680">
        <v>581700</v>
      </c>
      <c r="B10680">
        <v>581700</v>
      </c>
      <c r="C10680">
        <v>110611</v>
      </c>
      <c r="D10680" t="s">
        <v>15019</v>
      </c>
      <c r="E10680" t="s">
        <v>31</v>
      </c>
      <c r="F10680" t="s">
        <v>15015</v>
      </c>
      <c r="G10680" t="s">
        <v>15016</v>
      </c>
    </row>
    <row r="10681" spans="1:7" x14ac:dyDescent="0.25">
      <c r="A10681">
        <v>581703</v>
      </c>
      <c r="B10681">
        <v>581703</v>
      </c>
      <c r="C10681">
        <v>110611</v>
      </c>
      <c r="D10681" t="s">
        <v>15020</v>
      </c>
      <c r="E10681" t="s">
        <v>31</v>
      </c>
      <c r="F10681" t="s">
        <v>15015</v>
      </c>
      <c r="G10681" t="s">
        <v>15016</v>
      </c>
    </row>
    <row r="10682" spans="1:7" x14ac:dyDescent="0.25">
      <c r="A10682">
        <v>581845</v>
      </c>
      <c r="B10682">
        <v>581845</v>
      </c>
      <c r="C10682">
        <v>110658</v>
      </c>
      <c r="D10682" t="s">
        <v>15021</v>
      </c>
      <c r="E10682" t="s">
        <v>33</v>
      </c>
      <c r="F10682" t="s">
        <v>15022</v>
      </c>
      <c r="G10682" t="s">
        <v>15023</v>
      </c>
    </row>
    <row r="10683" spans="1:7" x14ac:dyDescent="0.25">
      <c r="A10683">
        <v>581852</v>
      </c>
      <c r="B10683">
        <v>581852</v>
      </c>
      <c r="C10683">
        <v>110658</v>
      </c>
      <c r="D10683" t="s">
        <v>15024</v>
      </c>
      <c r="E10683" t="s">
        <v>33</v>
      </c>
      <c r="F10683" t="s">
        <v>15022</v>
      </c>
      <c r="G10683" t="s">
        <v>15023</v>
      </c>
    </row>
    <row r="10684" spans="1:7" x14ac:dyDescent="0.25">
      <c r="A10684">
        <v>581859</v>
      </c>
      <c r="B10684">
        <v>581859</v>
      </c>
      <c r="C10684">
        <v>110658</v>
      </c>
      <c r="D10684" t="s">
        <v>15025</v>
      </c>
      <c r="E10684" t="s">
        <v>33</v>
      </c>
      <c r="F10684" t="s">
        <v>15022</v>
      </c>
      <c r="G10684" t="s">
        <v>15023</v>
      </c>
    </row>
    <row r="10685" spans="1:7" x14ac:dyDescent="0.25">
      <c r="A10685">
        <v>581866</v>
      </c>
      <c r="B10685">
        <v>581866</v>
      </c>
      <c r="C10685">
        <v>110658</v>
      </c>
      <c r="D10685" t="s">
        <v>15026</v>
      </c>
      <c r="E10685" t="s">
        <v>33</v>
      </c>
      <c r="F10685" t="s">
        <v>15022</v>
      </c>
      <c r="G10685" t="s">
        <v>15023</v>
      </c>
    </row>
    <row r="10686" spans="1:7" x14ac:dyDescent="0.25">
      <c r="A10686">
        <v>581873</v>
      </c>
      <c r="B10686">
        <v>581873</v>
      </c>
      <c r="C10686">
        <v>110658</v>
      </c>
      <c r="D10686" t="s">
        <v>15027</v>
      </c>
      <c r="E10686" t="s">
        <v>33</v>
      </c>
      <c r="F10686" t="s">
        <v>15022</v>
      </c>
      <c r="G10686" t="s">
        <v>15023</v>
      </c>
    </row>
    <row r="10687" spans="1:7" x14ac:dyDescent="0.25">
      <c r="A10687">
        <v>582272</v>
      </c>
      <c r="B10687">
        <v>582272</v>
      </c>
      <c r="C10687">
        <v>110724</v>
      </c>
      <c r="D10687" t="s">
        <v>15028</v>
      </c>
      <c r="E10687" t="s">
        <v>33</v>
      </c>
      <c r="F10687" t="s">
        <v>15029</v>
      </c>
      <c r="G10687" t="s">
        <v>15030</v>
      </c>
    </row>
    <row r="10688" spans="1:7" x14ac:dyDescent="0.25">
      <c r="A10688">
        <v>582283</v>
      </c>
      <c r="B10688">
        <v>582283</v>
      </c>
      <c r="C10688">
        <v>110724</v>
      </c>
      <c r="D10688" t="s">
        <v>15031</v>
      </c>
      <c r="E10688" t="s">
        <v>33</v>
      </c>
      <c r="F10688" t="s">
        <v>15029</v>
      </c>
      <c r="G10688" t="s">
        <v>15030</v>
      </c>
    </row>
    <row r="10689" spans="1:7" x14ac:dyDescent="0.25">
      <c r="A10689">
        <v>582294</v>
      </c>
      <c r="B10689">
        <v>582294</v>
      </c>
      <c r="C10689">
        <v>110724</v>
      </c>
      <c r="D10689" t="s">
        <v>15032</v>
      </c>
      <c r="E10689" t="s">
        <v>33</v>
      </c>
      <c r="F10689" t="s">
        <v>15029</v>
      </c>
      <c r="G10689" t="s">
        <v>15030</v>
      </c>
    </row>
    <row r="10690" spans="1:7" x14ac:dyDescent="0.25">
      <c r="A10690">
        <v>582305</v>
      </c>
      <c r="B10690">
        <v>582305</v>
      </c>
      <c r="C10690">
        <v>110724</v>
      </c>
      <c r="D10690" t="s">
        <v>15033</v>
      </c>
      <c r="E10690" t="s">
        <v>33</v>
      </c>
      <c r="F10690" t="s">
        <v>15029</v>
      </c>
      <c r="G10690" t="s">
        <v>15030</v>
      </c>
    </row>
    <row r="10691" spans="1:7" x14ac:dyDescent="0.25">
      <c r="A10691">
        <v>582316</v>
      </c>
      <c r="B10691">
        <v>582316</v>
      </c>
      <c r="C10691">
        <v>110724</v>
      </c>
      <c r="D10691" t="s">
        <v>15034</v>
      </c>
      <c r="E10691" t="s">
        <v>33</v>
      </c>
      <c r="F10691" t="s">
        <v>15029</v>
      </c>
      <c r="G10691" t="s">
        <v>15030</v>
      </c>
    </row>
    <row r="10692" spans="1:7" x14ac:dyDescent="0.25">
      <c r="A10692">
        <v>582649</v>
      </c>
      <c r="B10692">
        <v>582649</v>
      </c>
      <c r="C10692">
        <v>110794</v>
      </c>
      <c r="D10692" t="s">
        <v>15035</v>
      </c>
      <c r="E10692" t="s">
        <v>28</v>
      </c>
      <c r="F10692" t="s">
        <v>15036</v>
      </c>
      <c r="G10692" t="s">
        <v>15037</v>
      </c>
    </row>
    <row r="10693" spans="1:7" x14ac:dyDescent="0.25">
      <c r="A10693">
        <v>582682</v>
      </c>
      <c r="B10693">
        <v>582682</v>
      </c>
      <c r="C10693">
        <v>110794</v>
      </c>
      <c r="D10693" t="s">
        <v>15038</v>
      </c>
      <c r="E10693" t="s">
        <v>28</v>
      </c>
      <c r="F10693" t="s">
        <v>15036</v>
      </c>
      <c r="G10693" t="s">
        <v>15037</v>
      </c>
    </row>
    <row r="10694" spans="1:7" x14ac:dyDescent="0.25">
      <c r="A10694">
        <v>582715</v>
      </c>
      <c r="B10694">
        <v>582715</v>
      </c>
      <c r="C10694">
        <v>110794</v>
      </c>
      <c r="D10694" t="s">
        <v>15039</v>
      </c>
      <c r="E10694" t="s">
        <v>28</v>
      </c>
      <c r="F10694" t="s">
        <v>15036</v>
      </c>
      <c r="G10694" t="s">
        <v>15037</v>
      </c>
    </row>
    <row r="10695" spans="1:7" x14ac:dyDescent="0.25">
      <c r="A10695">
        <v>582748</v>
      </c>
      <c r="B10695">
        <v>582748</v>
      </c>
      <c r="C10695">
        <v>110794</v>
      </c>
      <c r="D10695" t="s">
        <v>15040</v>
      </c>
      <c r="E10695" t="s">
        <v>28</v>
      </c>
      <c r="F10695" t="s">
        <v>15036</v>
      </c>
      <c r="G10695" t="s">
        <v>15037</v>
      </c>
    </row>
    <row r="10696" spans="1:7" x14ac:dyDescent="0.25">
      <c r="A10696">
        <v>582781</v>
      </c>
      <c r="B10696">
        <v>582781</v>
      </c>
      <c r="C10696">
        <v>110794</v>
      </c>
      <c r="D10696" t="s">
        <v>15041</v>
      </c>
      <c r="E10696" t="s">
        <v>28</v>
      </c>
      <c r="F10696" t="s">
        <v>15036</v>
      </c>
      <c r="G10696" t="s">
        <v>15037</v>
      </c>
    </row>
    <row r="10697" spans="1:7" x14ac:dyDescent="0.25">
      <c r="A10697">
        <v>582819</v>
      </c>
      <c r="B10697">
        <v>582819</v>
      </c>
      <c r="C10697">
        <v>110797</v>
      </c>
      <c r="D10697" t="s">
        <v>15042</v>
      </c>
      <c r="E10697" t="s">
        <v>28</v>
      </c>
      <c r="F10697" t="s">
        <v>15043</v>
      </c>
      <c r="G10697" t="s">
        <v>15044</v>
      </c>
    </row>
    <row r="10698" spans="1:7" x14ac:dyDescent="0.25">
      <c r="A10698">
        <v>582833</v>
      </c>
      <c r="B10698">
        <v>582833</v>
      </c>
      <c r="C10698">
        <v>110797</v>
      </c>
      <c r="D10698" t="s">
        <v>15045</v>
      </c>
      <c r="E10698" t="s">
        <v>28</v>
      </c>
      <c r="F10698" t="s">
        <v>15043</v>
      </c>
      <c r="G10698" t="s">
        <v>15044</v>
      </c>
    </row>
    <row r="10699" spans="1:7" x14ac:dyDescent="0.25">
      <c r="A10699">
        <v>582847</v>
      </c>
      <c r="B10699">
        <v>582847</v>
      </c>
      <c r="C10699">
        <v>110797</v>
      </c>
      <c r="D10699" t="s">
        <v>15046</v>
      </c>
      <c r="E10699" t="s">
        <v>28</v>
      </c>
      <c r="F10699" t="s">
        <v>15043</v>
      </c>
      <c r="G10699" t="s">
        <v>15044</v>
      </c>
    </row>
    <row r="10700" spans="1:7" x14ac:dyDescent="0.25">
      <c r="A10700">
        <v>582861</v>
      </c>
      <c r="B10700">
        <v>582861</v>
      </c>
      <c r="C10700">
        <v>110797</v>
      </c>
      <c r="D10700" t="s">
        <v>15047</v>
      </c>
      <c r="E10700" t="s">
        <v>28</v>
      </c>
      <c r="F10700" t="s">
        <v>15043</v>
      </c>
      <c r="G10700" t="s">
        <v>15044</v>
      </c>
    </row>
    <row r="10701" spans="1:7" x14ac:dyDescent="0.25">
      <c r="A10701">
        <v>582875</v>
      </c>
      <c r="B10701">
        <v>582875</v>
      </c>
      <c r="C10701">
        <v>110797</v>
      </c>
      <c r="D10701" t="s">
        <v>15048</v>
      </c>
      <c r="E10701" t="s">
        <v>28</v>
      </c>
      <c r="F10701" t="s">
        <v>15043</v>
      </c>
      <c r="G10701" t="s">
        <v>15044</v>
      </c>
    </row>
    <row r="10702" spans="1:7" x14ac:dyDescent="0.25">
      <c r="A10702">
        <v>582907</v>
      </c>
      <c r="B10702">
        <v>582907</v>
      </c>
      <c r="C10702">
        <v>110800</v>
      </c>
      <c r="D10702" t="s">
        <v>15049</v>
      </c>
      <c r="E10702" t="s">
        <v>27</v>
      </c>
      <c r="F10702" t="s">
        <v>15050</v>
      </c>
      <c r="G10702" t="s">
        <v>15051</v>
      </c>
    </row>
    <row r="10703" spans="1:7" x14ac:dyDescent="0.25">
      <c r="A10703">
        <v>582909</v>
      </c>
      <c r="B10703">
        <v>582909</v>
      </c>
      <c r="C10703">
        <v>110800</v>
      </c>
      <c r="D10703" t="s">
        <v>15052</v>
      </c>
      <c r="E10703" t="s">
        <v>27</v>
      </c>
      <c r="F10703" t="s">
        <v>15050</v>
      </c>
      <c r="G10703" t="s">
        <v>15051</v>
      </c>
    </row>
    <row r="10704" spans="1:7" x14ac:dyDescent="0.25">
      <c r="A10704">
        <v>582911</v>
      </c>
      <c r="B10704">
        <v>582911</v>
      </c>
      <c r="C10704">
        <v>110800</v>
      </c>
      <c r="D10704" t="s">
        <v>15053</v>
      </c>
      <c r="E10704" t="s">
        <v>27</v>
      </c>
      <c r="F10704" t="s">
        <v>15050</v>
      </c>
      <c r="G10704" t="s">
        <v>15051</v>
      </c>
    </row>
    <row r="10705" spans="1:7" x14ac:dyDescent="0.25">
      <c r="A10705">
        <v>582913</v>
      </c>
      <c r="B10705">
        <v>582913</v>
      </c>
      <c r="C10705">
        <v>110800</v>
      </c>
      <c r="D10705" t="s">
        <v>15054</v>
      </c>
      <c r="E10705" t="s">
        <v>27</v>
      </c>
      <c r="F10705" t="s">
        <v>15050</v>
      </c>
      <c r="G10705" t="s">
        <v>15051</v>
      </c>
    </row>
    <row r="10706" spans="1:7" x14ac:dyDescent="0.25">
      <c r="A10706">
        <v>582915</v>
      </c>
      <c r="B10706">
        <v>582915</v>
      </c>
      <c r="C10706">
        <v>110800</v>
      </c>
      <c r="D10706" t="s">
        <v>15055</v>
      </c>
      <c r="E10706" t="s">
        <v>27</v>
      </c>
      <c r="F10706" t="s">
        <v>15050</v>
      </c>
      <c r="G10706" t="s">
        <v>15051</v>
      </c>
    </row>
    <row r="10707" spans="1:7" x14ac:dyDescent="0.25">
      <c r="A10707">
        <v>583226</v>
      </c>
      <c r="B10707">
        <v>583226</v>
      </c>
      <c r="C10707">
        <v>110873</v>
      </c>
      <c r="D10707" t="s">
        <v>15056</v>
      </c>
      <c r="E10707" t="s">
        <v>27</v>
      </c>
      <c r="F10707" t="s">
        <v>15057</v>
      </c>
      <c r="G10707" t="s">
        <v>15058</v>
      </c>
    </row>
    <row r="10708" spans="1:7" x14ac:dyDescent="0.25">
      <c r="A10708">
        <v>583227</v>
      </c>
      <c r="B10708">
        <v>583227</v>
      </c>
      <c r="C10708">
        <v>110873</v>
      </c>
      <c r="D10708" t="s">
        <v>15059</v>
      </c>
      <c r="E10708" t="s">
        <v>27</v>
      </c>
      <c r="F10708" t="s">
        <v>15057</v>
      </c>
      <c r="G10708" t="s">
        <v>15058</v>
      </c>
    </row>
    <row r="10709" spans="1:7" x14ac:dyDescent="0.25">
      <c r="A10709">
        <v>583228</v>
      </c>
      <c r="B10709">
        <v>583228</v>
      </c>
      <c r="C10709">
        <v>110873</v>
      </c>
      <c r="D10709" t="s">
        <v>15060</v>
      </c>
      <c r="E10709" t="s">
        <v>27</v>
      </c>
      <c r="F10709" t="s">
        <v>15057</v>
      </c>
      <c r="G10709" t="s">
        <v>15058</v>
      </c>
    </row>
    <row r="10710" spans="1:7" x14ac:dyDescent="0.25">
      <c r="A10710">
        <v>583229</v>
      </c>
      <c r="B10710">
        <v>583229</v>
      </c>
      <c r="C10710">
        <v>110873</v>
      </c>
      <c r="D10710" t="s">
        <v>15061</v>
      </c>
      <c r="E10710" t="s">
        <v>27</v>
      </c>
      <c r="F10710" t="s">
        <v>15057</v>
      </c>
      <c r="G10710" t="s">
        <v>15058</v>
      </c>
    </row>
    <row r="10711" spans="1:7" x14ac:dyDescent="0.25">
      <c r="A10711">
        <v>583230</v>
      </c>
      <c r="B10711">
        <v>583230</v>
      </c>
      <c r="C10711">
        <v>110873</v>
      </c>
      <c r="D10711" t="s">
        <v>15062</v>
      </c>
      <c r="E10711" t="s">
        <v>27</v>
      </c>
      <c r="F10711" t="s">
        <v>15057</v>
      </c>
      <c r="G10711" t="s">
        <v>15058</v>
      </c>
    </row>
    <row r="10712" spans="1:7" x14ac:dyDescent="0.25">
      <c r="A10712">
        <v>583776</v>
      </c>
      <c r="B10712">
        <v>583776</v>
      </c>
      <c r="C10712">
        <v>110989</v>
      </c>
      <c r="D10712" t="s">
        <v>15063</v>
      </c>
      <c r="E10712" t="s">
        <v>26</v>
      </c>
      <c r="F10712" t="s">
        <v>15064</v>
      </c>
      <c r="G10712" t="s">
        <v>15065</v>
      </c>
    </row>
    <row r="10713" spans="1:7" x14ac:dyDescent="0.25">
      <c r="A10713">
        <v>583778</v>
      </c>
      <c r="B10713">
        <v>583778</v>
      </c>
      <c r="C10713">
        <v>110989</v>
      </c>
      <c r="D10713" t="s">
        <v>15066</v>
      </c>
      <c r="E10713" t="s">
        <v>26</v>
      </c>
      <c r="F10713" t="s">
        <v>15064</v>
      </c>
      <c r="G10713" t="s">
        <v>15065</v>
      </c>
    </row>
    <row r="10714" spans="1:7" x14ac:dyDescent="0.25">
      <c r="A10714">
        <v>583780</v>
      </c>
      <c r="B10714">
        <v>583780</v>
      </c>
      <c r="C10714">
        <v>110989</v>
      </c>
      <c r="D10714" t="s">
        <v>15067</v>
      </c>
      <c r="E10714" t="s">
        <v>26</v>
      </c>
      <c r="F10714" t="s">
        <v>15064</v>
      </c>
      <c r="G10714" t="s">
        <v>15065</v>
      </c>
    </row>
    <row r="10715" spans="1:7" x14ac:dyDescent="0.25">
      <c r="A10715">
        <v>583782</v>
      </c>
      <c r="B10715">
        <v>583782</v>
      </c>
      <c r="C10715">
        <v>110989</v>
      </c>
      <c r="D10715" t="s">
        <v>15068</v>
      </c>
      <c r="E10715" t="s">
        <v>26</v>
      </c>
      <c r="F10715" t="s">
        <v>15064</v>
      </c>
      <c r="G10715" t="s">
        <v>15065</v>
      </c>
    </row>
    <row r="10716" spans="1:7" x14ac:dyDescent="0.25">
      <c r="A10716">
        <v>583784</v>
      </c>
      <c r="B10716">
        <v>583784</v>
      </c>
      <c r="C10716">
        <v>110989</v>
      </c>
      <c r="D10716" t="s">
        <v>15069</v>
      </c>
      <c r="E10716" t="s">
        <v>26</v>
      </c>
      <c r="F10716" t="s">
        <v>15064</v>
      </c>
      <c r="G10716" t="s">
        <v>15065</v>
      </c>
    </row>
    <row r="10717" spans="1:7" x14ac:dyDescent="0.25">
      <c r="A10717">
        <v>583917</v>
      </c>
      <c r="B10717">
        <v>583917</v>
      </c>
      <c r="C10717">
        <v>111040</v>
      </c>
      <c r="D10717" t="s">
        <v>15070</v>
      </c>
      <c r="E10717" t="s">
        <v>26</v>
      </c>
      <c r="F10717" t="s">
        <v>15071</v>
      </c>
      <c r="G10717" t="s">
        <v>15072</v>
      </c>
    </row>
    <row r="10718" spans="1:7" x14ac:dyDescent="0.25">
      <c r="A10718">
        <v>583921</v>
      </c>
      <c r="B10718">
        <v>583921</v>
      </c>
      <c r="C10718">
        <v>111040</v>
      </c>
      <c r="D10718" t="s">
        <v>15073</v>
      </c>
      <c r="E10718" t="s">
        <v>26</v>
      </c>
      <c r="F10718" t="s">
        <v>15071</v>
      </c>
      <c r="G10718" t="s">
        <v>15072</v>
      </c>
    </row>
    <row r="10719" spans="1:7" x14ac:dyDescent="0.25">
      <c r="A10719">
        <v>583925</v>
      </c>
      <c r="B10719">
        <v>583925</v>
      </c>
      <c r="C10719">
        <v>111040</v>
      </c>
      <c r="D10719" t="s">
        <v>15074</v>
      </c>
      <c r="E10719" t="s">
        <v>26</v>
      </c>
      <c r="F10719" t="s">
        <v>15071</v>
      </c>
      <c r="G10719" t="s">
        <v>15072</v>
      </c>
    </row>
    <row r="10720" spans="1:7" x14ac:dyDescent="0.25">
      <c r="A10720">
        <v>583929</v>
      </c>
      <c r="B10720">
        <v>583929</v>
      </c>
      <c r="C10720">
        <v>111040</v>
      </c>
      <c r="D10720" t="s">
        <v>15075</v>
      </c>
      <c r="E10720" t="s">
        <v>26</v>
      </c>
      <c r="F10720" t="s">
        <v>15071</v>
      </c>
      <c r="G10720" t="s">
        <v>15072</v>
      </c>
    </row>
    <row r="10721" spans="1:7" x14ac:dyDescent="0.25">
      <c r="A10721">
        <v>583933</v>
      </c>
      <c r="B10721">
        <v>583933</v>
      </c>
      <c r="C10721">
        <v>111040</v>
      </c>
      <c r="D10721" t="s">
        <v>15076</v>
      </c>
      <c r="E10721" t="s">
        <v>26</v>
      </c>
      <c r="F10721" t="s">
        <v>15071</v>
      </c>
      <c r="G10721" t="s">
        <v>15072</v>
      </c>
    </row>
    <row r="10722" spans="1:7" x14ac:dyDescent="0.25">
      <c r="A10722">
        <v>584457</v>
      </c>
      <c r="B10722">
        <v>584457</v>
      </c>
      <c r="C10722">
        <v>111171</v>
      </c>
      <c r="D10722" t="s">
        <v>15077</v>
      </c>
      <c r="E10722" t="s">
        <v>26</v>
      </c>
      <c r="F10722" t="s">
        <v>15078</v>
      </c>
      <c r="G10722" t="s">
        <v>15079</v>
      </c>
    </row>
    <row r="10723" spans="1:7" x14ac:dyDescent="0.25">
      <c r="A10723">
        <v>584459</v>
      </c>
      <c r="B10723">
        <v>584459</v>
      </c>
      <c r="C10723">
        <v>111171</v>
      </c>
      <c r="D10723" t="s">
        <v>15080</v>
      </c>
      <c r="E10723" t="s">
        <v>26</v>
      </c>
      <c r="F10723" t="s">
        <v>15078</v>
      </c>
      <c r="G10723" t="s">
        <v>15079</v>
      </c>
    </row>
    <row r="10724" spans="1:7" x14ac:dyDescent="0.25">
      <c r="A10724">
        <v>584461</v>
      </c>
      <c r="B10724">
        <v>584461</v>
      </c>
      <c r="C10724">
        <v>111171</v>
      </c>
      <c r="D10724" t="s">
        <v>15081</v>
      </c>
      <c r="E10724" t="s">
        <v>26</v>
      </c>
      <c r="F10724" t="s">
        <v>15078</v>
      </c>
      <c r="G10724" t="s">
        <v>15079</v>
      </c>
    </row>
    <row r="10725" spans="1:7" x14ac:dyDescent="0.25">
      <c r="A10725">
        <v>584463</v>
      </c>
      <c r="B10725">
        <v>584463</v>
      </c>
      <c r="C10725">
        <v>111171</v>
      </c>
      <c r="D10725" t="s">
        <v>15082</v>
      </c>
      <c r="E10725" t="s">
        <v>26</v>
      </c>
      <c r="F10725" t="s">
        <v>15078</v>
      </c>
      <c r="G10725" t="s">
        <v>15079</v>
      </c>
    </row>
    <row r="10726" spans="1:7" x14ac:dyDescent="0.25">
      <c r="A10726">
        <v>584465</v>
      </c>
      <c r="B10726">
        <v>584465</v>
      </c>
      <c r="C10726">
        <v>111171</v>
      </c>
      <c r="D10726" t="s">
        <v>15083</v>
      </c>
      <c r="E10726" t="s">
        <v>26</v>
      </c>
      <c r="F10726" t="s">
        <v>15078</v>
      </c>
      <c r="G10726" t="s">
        <v>15079</v>
      </c>
    </row>
    <row r="10727" spans="1:7" x14ac:dyDescent="0.25">
      <c r="A10727">
        <v>584601</v>
      </c>
      <c r="B10727">
        <v>584601</v>
      </c>
      <c r="C10727">
        <v>111223</v>
      </c>
      <c r="D10727" t="s">
        <v>15084</v>
      </c>
      <c r="E10727" t="s">
        <v>25</v>
      </c>
      <c r="F10727" t="s">
        <v>15085</v>
      </c>
      <c r="G10727" t="s">
        <v>15086</v>
      </c>
    </row>
    <row r="10728" spans="1:7" x14ac:dyDescent="0.25">
      <c r="A10728">
        <v>584602</v>
      </c>
      <c r="B10728">
        <v>584602</v>
      </c>
      <c r="C10728">
        <v>111223</v>
      </c>
      <c r="D10728" t="s">
        <v>15087</v>
      </c>
      <c r="E10728" t="s">
        <v>25</v>
      </c>
      <c r="F10728" t="s">
        <v>15085</v>
      </c>
      <c r="G10728" t="s">
        <v>15086</v>
      </c>
    </row>
    <row r="10729" spans="1:7" x14ac:dyDescent="0.25">
      <c r="A10729">
        <v>584603</v>
      </c>
      <c r="B10729">
        <v>584603</v>
      </c>
      <c r="C10729">
        <v>111223</v>
      </c>
      <c r="D10729" t="s">
        <v>15088</v>
      </c>
      <c r="E10729" t="s">
        <v>25</v>
      </c>
      <c r="F10729" t="s">
        <v>15085</v>
      </c>
      <c r="G10729" t="s">
        <v>15086</v>
      </c>
    </row>
    <row r="10730" spans="1:7" x14ac:dyDescent="0.25">
      <c r="A10730">
        <v>584604</v>
      </c>
      <c r="B10730">
        <v>584604</v>
      </c>
      <c r="C10730">
        <v>111223</v>
      </c>
      <c r="D10730" t="s">
        <v>15089</v>
      </c>
      <c r="E10730" t="s">
        <v>25</v>
      </c>
      <c r="F10730" t="s">
        <v>15085</v>
      </c>
      <c r="G10730" t="s">
        <v>15086</v>
      </c>
    </row>
    <row r="10731" spans="1:7" x14ac:dyDescent="0.25">
      <c r="A10731">
        <v>584605</v>
      </c>
      <c r="B10731">
        <v>584605</v>
      </c>
      <c r="C10731">
        <v>111223</v>
      </c>
      <c r="D10731" t="s">
        <v>15090</v>
      </c>
      <c r="E10731" t="s">
        <v>25</v>
      </c>
      <c r="F10731" t="s">
        <v>15085</v>
      </c>
      <c r="G10731" t="s">
        <v>15086</v>
      </c>
    </row>
    <row r="10732" spans="1:7" x14ac:dyDescent="0.25">
      <c r="A10732">
        <v>585151</v>
      </c>
      <c r="B10732">
        <v>585151</v>
      </c>
      <c r="C10732">
        <v>111318</v>
      </c>
      <c r="D10732" t="s">
        <v>15091</v>
      </c>
      <c r="E10732" t="s">
        <v>24</v>
      </c>
      <c r="F10732" t="s">
        <v>15092</v>
      </c>
      <c r="G10732" t="s">
        <v>15093</v>
      </c>
    </row>
    <row r="10733" spans="1:7" x14ac:dyDescent="0.25">
      <c r="A10733">
        <v>585152</v>
      </c>
      <c r="B10733">
        <v>585152</v>
      </c>
      <c r="C10733">
        <v>111318</v>
      </c>
      <c r="D10733" t="s">
        <v>15094</v>
      </c>
      <c r="E10733" t="s">
        <v>24</v>
      </c>
      <c r="F10733" t="s">
        <v>15092</v>
      </c>
      <c r="G10733" t="s">
        <v>15093</v>
      </c>
    </row>
    <row r="10734" spans="1:7" x14ac:dyDescent="0.25">
      <c r="A10734">
        <v>585153</v>
      </c>
      <c r="B10734">
        <v>585153</v>
      </c>
      <c r="C10734">
        <v>111318</v>
      </c>
      <c r="D10734" t="s">
        <v>15095</v>
      </c>
      <c r="E10734" t="s">
        <v>24</v>
      </c>
      <c r="F10734" t="s">
        <v>15092</v>
      </c>
      <c r="G10734" t="s">
        <v>15093</v>
      </c>
    </row>
    <row r="10735" spans="1:7" x14ac:dyDescent="0.25">
      <c r="A10735">
        <v>585154</v>
      </c>
      <c r="B10735">
        <v>585154</v>
      </c>
      <c r="C10735">
        <v>111318</v>
      </c>
      <c r="D10735" t="s">
        <v>15096</v>
      </c>
      <c r="E10735" t="s">
        <v>24</v>
      </c>
      <c r="F10735" t="s">
        <v>15092</v>
      </c>
      <c r="G10735" t="s">
        <v>15093</v>
      </c>
    </row>
    <row r="10736" spans="1:7" x14ac:dyDescent="0.25">
      <c r="A10736">
        <v>585155</v>
      </c>
      <c r="B10736">
        <v>585155</v>
      </c>
      <c r="C10736">
        <v>111318</v>
      </c>
      <c r="D10736" t="s">
        <v>15097</v>
      </c>
      <c r="E10736" t="s">
        <v>24</v>
      </c>
      <c r="F10736" t="s">
        <v>15092</v>
      </c>
      <c r="G10736" t="s">
        <v>15093</v>
      </c>
    </row>
    <row r="10737" spans="1:7" x14ac:dyDescent="0.25">
      <c r="A10737">
        <v>585228</v>
      </c>
      <c r="B10737">
        <v>585228</v>
      </c>
      <c r="C10737">
        <v>111322</v>
      </c>
      <c r="D10737" t="s">
        <v>15098</v>
      </c>
      <c r="E10737" t="s">
        <v>26</v>
      </c>
      <c r="F10737" t="s">
        <v>15099</v>
      </c>
      <c r="G10737" t="s">
        <v>15100</v>
      </c>
    </row>
    <row r="10738" spans="1:7" x14ac:dyDescent="0.25">
      <c r="A10738">
        <v>585231</v>
      </c>
      <c r="B10738">
        <v>585231</v>
      </c>
      <c r="C10738">
        <v>111322</v>
      </c>
      <c r="D10738" t="s">
        <v>15101</v>
      </c>
      <c r="E10738" t="s">
        <v>26</v>
      </c>
      <c r="F10738" t="s">
        <v>15099</v>
      </c>
      <c r="G10738" t="s">
        <v>15100</v>
      </c>
    </row>
    <row r="10739" spans="1:7" x14ac:dyDescent="0.25">
      <c r="A10739">
        <v>585234</v>
      </c>
      <c r="B10739">
        <v>585234</v>
      </c>
      <c r="C10739">
        <v>111322</v>
      </c>
      <c r="D10739" t="s">
        <v>15102</v>
      </c>
      <c r="E10739" t="s">
        <v>26</v>
      </c>
      <c r="F10739" t="s">
        <v>15099</v>
      </c>
      <c r="G10739" t="s">
        <v>15100</v>
      </c>
    </row>
    <row r="10740" spans="1:7" x14ac:dyDescent="0.25">
      <c r="A10740">
        <v>585237</v>
      </c>
      <c r="B10740">
        <v>585237</v>
      </c>
      <c r="C10740">
        <v>111322</v>
      </c>
      <c r="D10740" t="s">
        <v>15103</v>
      </c>
      <c r="E10740" t="s">
        <v>26</v>
      </c>
      <c r="F10740" t="s">
        <v>15099</v>
      </c>
      <c r="G10740" t="s">
        <v>15100</v>
      </c>
    </row>
    <row r="10741" spans="1:7" x14ac:dyDescent="0.25">
      <c r="A10741">
        <v>585240</v>
      </c>
      <c r="B10741">
        <v>585240</v>
      </c>
      <c r="C10741">
        <v>111322</v>
      </c>
      <c r="D10741" t="s">
        <v>15104</v>
      </c>
      <c r="E10741" t="s">
        <v>26</v>
      </c>
      <c r="F10741" t="s">
        <v>15099</v>
      </c>
      <c r="G10741" t="s">
        <v>15100</v>
      </c>
    </row>
    <row r="10742" spans="1:7" x14ac:dyDescent="0.25">
      <c r="A10742">
        <v>585442</v>
      </c>
      <c r="B10742">
        <v>585442</v>
      </c>
      <c r="C10742">
        <v>111369</v>
      </c>
      <c r="D10742" t="s">
        <v>15105</v>
      </c>
      <c r="E10742" t="s">
        <v>32</v>
      </c>
      <c r="F10742" t="s">
        <v>15106</v>
      </c>
      <c r="G10742" t="s">
        <v>15107</v>
      </c>
    </row>
    <row r="10743" spans="1:7" x14ac:dyDescent="0.25">
      <c r="A10743">
        <v>585448</v>
      </c>
      <c r="B10743">
        <v>585448</v>
      </c>
      <c r="C10743">
        <v>111369</v>
      </c>
      <c r="D10743" t="s">
        <v>15108</v>
      </c>
      <c r="E10743" t="s">
        <v>32</v>
      </c>
      <c r="F10743" t="s">
        <v>15106</v>
      </c>
      <c r="G10743" t="s">
        <v>15107</v>
      </c>
    </row>
    <row r="10744" spans="1:7" x14ac:dyDescent="0.25">
      <c r="A10744">
        <v>585454</v>
      </c>
      <c r="B10744">
        <v>585454</v>
      </c>
      <c r="C10744">
        <v>111369</v>
      </c>
      <c r="D10744" t="s">
        <v>15109</v>
      </c>
      <c r="E10744" t="s">
        <v>32</v>
      </c>
      <c r="F10744" t="s">
        <v>15106</v>
      </c>
      <c r="G10744" t="s">
        <v>15107</v>
      </c>
    </row>
    <row r="10745" spans="1:7" x14ac:dyDescent="0.25">
      <c r="A10745">
        <v>585460</v>
      </c>
      <c r="B10745">
        <v>585460</v>
      </c>
      <c r="C10745">
        <v>111369</v>
      </c>
      <c r="D10745" t="s">
        <v>15110</v>
      </c>
      <c r="E10745" t="s">
        <v>32</v>
      </c>
      <c r="F10745" t="s">
        <v>15106</v>
      </c>
      <c r="G10745" t="s">
        <v>15107</v>
      </c>
    </row>
    <row r="10746" spans="1:7" x14ac:dyDescent="0.25">
      <c r="A10746">
        <v>585466</v>
      </c>
      <c r="B10746">
        <v>585466</v>
      </c>
      <c r="C10746">
        <v>111369</v>
      </c>
      <c r="D10746" t="s">
        <v>15111</v>
      </c>
      <c r="E10746" t="s">
        <v>32</v>
      </c>
      <c r="F10746" t="s">
        <v>15106</v>
      </c>
      <c r="G10746" t="s">
        <v>15107</v>
      </c>
    </row>
    <row r="10747" spans="1:7" x14ac:dyDescent="0.25">
      <c r="A10747">
        <v>585849</v>
      </c>
      <c r="B10747">
        <v>585849</v>
      </c>
      <c r="C10747">
        <v>111432</v>
      </c>
      <c r="D10747" t="s">
        <v>15112</v>
      </c>
      <c r="E10747" t="s">
        <v>28</v>
      </c>
      <c r="F10747" t="s">
        <v>15113</v>
      </c>
      <c r="G10747" t="s">
        <v>15114</v>
      </c>
    </row>
    <row r="10748" spans="1:7" x14ac:dyDescent="0.25">
      <c r="A10748">
        <v>585853</v>
      </c>
      <c r="B10748">
        <v>585853</v>
      </c>
      <c r="C10748">
        <v>111432</v>
      </c>
      <c r="D10748" t="s">
        <v>15115</v>
      </c>
      <c r="E10748" t="s">
        <v>28</v>
      </c>
      <c r="F10748" t="s">
        <v>15113</v>
      </c>
      <c r="G10748" t="s">
        <v>15114</v>
      </c>
    </row>
    <row r="10749" spans="1:7" x14ac:dyDescent="0.25">
      <c r="A10749">
        <v>585857</v>
      </c>
      <c r="B10749">
        <v>585857</v>
      </c>
      <c r="C10749">
        <v>111432</v>
      </c>
      <c r="D10749" t="s">
        <v>15116</v>
      </c>
      <c r="E10749" t="s">
        <v>28</v>
      </c>
      <c r="F10749" t="s">
        <v>15113</v>
      </c>
      <c r="G10749" t="s">
        <v>15114</v>
      </c>
    </row>
    <row r="10750" spans="1:7" x14ac:dyDescent="0.25">
      <c r="A10750">
        <v>585861</v>
      </c>
      <c r="B10750">
        <v>585861</v>
      </c>
      <c r="C10750">
        <v>111432</v>
      </c>
      <c r="D10750" t="s">
        <v>15117</v>
      </c>
      <c r="E10750" t="s">
        <v>28</v>
      </c>
      <c r="F10750" t="s">
        <v>15113</v>
      </c>
      <c r="G10750" t="s">
        <v>15114</v>
      </c>
    </row>
    <row r="10751" spans="1:7" x14ac:dyDescent="0.25">
      <c r="A10751">
        <v>585865</v>
      </c>
      <c r="B10751">
        <v>585865</v>
      </c>
      <c r="C10751">
        <v>111432</v>
      </c>
      <c r="D10751" t="s">
        <v>15118</v>
      </c>
      <c r="E10751" t="s">
        <v>28</v>
      </c>
      <c r="F10751" t="s">
        <v>15113</v>
      </c>
      <c r="G10751" t="s">
        <v>15114</v>
      </c>
    </row>
    <row r="10752" spans="1:7" x14ac:dyDescent="0.25">
      <c r="A10752">
        <v>585936</v>
      </c>
      <c r="B10752">
        <v>585936</v>
      </c>
      <c r="C10752">
        <v>111461</v>
      </c>
      <c r="D10752" t="s">
        <v>15119</v>
      </c>
      <c r="E10752" t="s">
        <v>33</v>
      </c>
      <c r="F10752" t="s">
        <v>15120</v>
      </c>
      <c r="G10752" t="s">
        <v>15121</v>
      </c>
    </row>
    <row r="10753" spans="1:7" x14ac:dyDescent="0.25">
      <c r="A10753">
        <v>585945</v>
      </c>
      <c r="B10753">
        <v>585945</v>
      </c>
      <c r="C10753">
        <v>111461</v>
      </c>
      <c r="D10753" t="s">
        <v>15122</v>
      </c>
      <c r="E10753" t="s">
        <v>33</v>
      </c>
      <c r="F10753" t="s">
        <v>15120</v>
      </c>
      <c r="G10753" t="s">
        <v>15121</v>
      </c>
    </row>
    <row r="10754" spans="1:7" x14ac:dyDescent="0.25">
      <c r="A10754">
        <v>585954</v>
      </c>
      <c r="B10754">
        <v>585954</v>
      </c>
      <c r="C10754">
        <v>111461</v>
      </c>
      <c r="D10754" t="s">
        <v>15123</v>
      </c>
      <c r="E10754" t="s">
        <v>33</v>
      </c>
      <c r="F10754" t="s">
        <v>15120</v>
      </c>
      <c r="G10754" t="s">
        <v>15121</v>
      </c>
    </row>
    <row r="10755" spans="1:7" x14ac:dyDescent="0.25">
      <c r="A10755">
        <v>585963</v>
      </c>
      <c r="B10755">
        <v>585963</v>
      </c>
      <c r="C10755">
        <v>111461</v>
      </c>
      <c r="D10755" t="s">
        <v>15124</v>
      </c>
      <c r="E10755" t="s">
        <v>33</v>
      </c>
      <c r="F10755" t="s">
        <v>15120</v>
      </c>
      <c r="G10755" t="s">
        <v>15121</v>
      </c>
    </row>
    <row r="10756" spans="1:7" x14ac:dyDescent="0.25">
      <c r="A10756">
        <v>585972</v>
      </c>
      <c r="B10756">
        <v>585972</v>
      </c>
      <c r="C10756">
        <v>111461</v>
      </c>
      <c r="D10756" t="s">
        <v>15125</v>
      </c>
      <c r="E10756" t="s">
        <v>33</v>
      </c>
      <c r="F10756" t="s">
        <v>15120</v>
      </c>
      <c r="G10756" t="s">
        <v>15121</v>
      </c>
    </row>
    <row r="10757" spans="1:7" x14ac:dyDescent="0.25">
      <c r="A10757">
        <v>586021</v>
      </c>
      <c r="B10757">
        <v>586021</v>
      </c>
      <c r="C10757">
        <v>111489</v>
      </c>
      <c r="D10757" t="s">
        <v>15126</v>
      </c>
      <c r="E10757" t="s">
        <v>32</v>
      </c>
      <c r="F10757" t="s">
        <v>15127</v>
      </c>
      <c r="G10757" t="s">
        <v>15128</v>
      </c>
    </row>
    <row r="10758" spans="1:7" x14ac:dyDescent="0.25">
      <c r="A10758">
        <v>586040</v>
      </c>
      <c r="B10758">
        <v>586040</v>
      </c>
      <c r="C10758">
        <v>111489</v>
      </c>
      <c r="D10758" t="s">
        <v>15129</v>
      </c>
      <c r="E10758" t="s">
        <v>32</v>
      </c>
      <c r="F10758" t="s">
        <v>15127</v>
      </c>
      <c r="G10758" t="s">
        <v>15128</v>
      </c>
    </row>
    <row r="10759" spans="1:7" x14ac:dyDescent="0.25">
      <c r="A10759">
        <v>586059</v>
      </c>
      <c r="B10759">
        <v>586059</v>
      </c>
      <c r="C10759">
        <v>111489</v>
      </c>
      <c r="D10759" t="s">
        <v>15130</v>
      </c>
      <c r="E10759" t="s">
        <v>32</v>
      </c>
      <c r="F10759" t="s">
        <v>15127</v>
      </c>
      <c r="G10759" t="s">
        <v>15128</v>
      </c>
    </row>
    <row r="10760" spans="1:7" x14ac:dyDescent="0.25">
      <c r="A10760">
        <v>586078</v>
      </c>
      <c r="B10760">
        <v>586078</v>
      </c>
      <c r="C10760">
        <v>111489</v>
      </c>
      <c r="D10760" t="s">
        <v>15131</v>
      </c>
      <c r="E10760" t="s">
        <v>32</v>
      </c>
      <c r="F10760" t="s">
        <v>15127</v>
      </c>
      <c r="G10760" t="s">
        <v>15128</v>
      </c>
    </row>
    <row r="10761" spans="1:7" x14ac:dyDescent="0.25">
      <c r="A10761">
        <v>586097</v>
      </c>
      <c r="B10761">
        <v>586097</v>
      </c>
      <c r="C10761">
        <v>111489</v>
      </c>
      <c r="D10761" t="s">
        <v>15132</v>
      </c>
      <c r="E10761" t="s">
        <v>32</v>
      </c>
      <c r="F10761" t="s">
        <v>15127</v>
      </c>
      <c r="G10761" t="s">
        <v>15128</v>
      </c>
    </row>
    <row r="10762" spans="1:7" x14ac:dyDescent="0.25">
      <c r="A10762">
        <v>586267</v>
      </c>
      <c r="B10762">
        <v>586267</v>
      </c>
      <c r="C10762">
        <v>111543</v>
      </c>
      <c r="D10762" t="s">
        <v>15133</v>
      </c>
      <c r="E10762" t="s">
        <v>26</v>
      </c>
      <c r="F10762" t="s">
        <v>15134</v>
      </c>
      <c r="G10762" t="s">
        <v>15135</v>
      </c>
    </row>
    <row r="10763" spans="1:7" x14ac:dyDescent="0.25">
      <c r="A10763">
        <v>586274</v>
      </c>
      <c r="B10763">
        <v>586274</v>
      </c>
      <c r="C10763">
        <v>111543</v>
      </c>
      <c r="D10763" t="s">
        <v>15136</v>
      </c>
      <c r="E10763" t="s">
        <v>26</v>
      </c>
      <c r="F10763" t="s">
        <v>15134</v>
      </c>
      <c r="G10763" t="s">
        <v>15135</v>
      </c>
    </row>
    <row r="10764" spans="1:7" x14ac:dyDescent="0.25">
      <c r="A10764">
        <v>586281</v>
      </c>
      <c r="B10764">
        <v>586281</v>
      </c>
      <c r="C10764">
        <v>111543</v>
      </c>
      <c r="D10764" t="s">
        <v>15137</v>
      </c>
      <c r="E10764" t="s">
        <v>26</v>
      </c>
      <c r="F10764" t="s">
        <v>15134</v>
      </c>
      <c r="G10764" t="s">
        <v>15135</v>
      </c>
    </row>
    <row r="10765" spans="1:7" x14ac:dyDescent="0.25">
      <c r="A10765">
        <v>586288</v>
      </c>
      <c r="B10765">
        <v>586288</v>
      </c>
      <c r="C10765">
        <v>111543</v>
      </c>
      <c r="D10765" t="s">
        <v>15138</v>
      </c>
      <c r="E10765" t="s">
        <v>26</v>
      </c>
      <c r="F10765" t="s">
        <v>15134</v>
      </c>
      <c r="G10765" t="s">
        <v>15135</v>
      </c>
    </row>
    <row r="10766" spans="1:7" x14ac:dyDescent="0.25">
      <c r="A10766">
        <v>586295</v>
      </c>
      <c r="B10766">
        <v>586295</v>
      </c>
      <c r="C10766">
        <v>111543</v>
      </c>
      <c r="D10766" t="s">
        <v>15139</v>
      </c>
      <c r="E10766" t="s">
        <v>26</v>
      </c>
      <c r="F10766" t="s">
        <v>15134</v>
      </c>
      <c r="G10766" t="s">
        <v>15135</v>
      </c>
    </row>
    <row r="10767" spans="1:7" x14ac:dyDescent="0.25">
      <c r="A10767">
        <v>586356</v>
      </c>
      <c r="B10767">
        <v>586356</v>
      </c>
      <c r="C10767">
        <v>111556</v>
      </c>
      <c r="D10767" t="s">
        <v>15140</v>
      </c>
      <c r="E10767" t="s">
        <v>27</v>
      </c>
      <c r="F10767" t="s">
        <v>15141</v>
      </c>
      <c r="G10767" t="s">
        <v>15142</v>
      </c>
    </row>
    <row r="10768" spans="1:7" x14ac:dyDescent="0.25">
      <c r="A10768">
        <v>586358</v>
      </c>
      <c r="B10768">
        <v>586358</v>
      </c>
      <c r="C10768">
        <v>111556</v>
      </c>
      <c r="D10768" t="s">
        <v>15143</v>
      </c>
      <c r="E10768" t="s">
        <v>27</v>
      </c>
      <c r="F10768" t="s">
        <v>15141</v>
      </c>
      <c r="G10768" t="s">
        <v>15142</v>
      </c>
    </row>
    <row r="10769" spans="1:7" x14ac:dyDescent="0.25">
      <c r="A10769">
        <v>586360</v>
      </c>
      <c r="B10769">
        <v>586360</v>
      </c>
      <c r="C10769">
        <v>111556</v>
      </c>
      <c r="D10769" t="s">
        <v>15144</v>
      </c>
      <c r="E10769" t="s">
        <v>27</v>
      </c>
      <c r="F10769" t="s">
        <v>15141</v>
      </c>
      <c r="G10769" t="s">
        <v>15142</v>
      </c>
    </row>
    <row r="10770" spans="1:7" x14ac:dyDescent="0.25">
      <c r="A10770">
        <v>586362</v>
      </c>
      <c r="B10770">
        <v>586362</v>
      </c>
      <c r="C10770">
        <v>111556</v>
      </c>
      <c r="D10770" t="s">
        <v>15145</v>
      </c>
      <c r="E10770" t="s">
        <v>27</v>
      </c>
      <c r="F10770" t="s">
        <v>15141</v>
      </c>
      <c r="G10770" t="s">
        <v>15142</v>
      </c>
    </row>
    <row r="10771" spans="1:7" x14ac:dyDescent="0.25">
      <c r="A10771">
        <v>586364</v>
      </c>
      <c r="B10771">
        <v>586364</v>
      </c>
      <c r="C10771">
        <v>111556</v>
      </c>
      <c r="D10771" t="s">
        <v>15146</v>
      </c>
      <c r="E10771" t="s">
        <v>27</v>
      </c>
      <c r="F10771" t="s">
        <v>15141</v>
      </c>
      <c r="G10771" t="s">
        <v>15142</v>
      </c>
    </row>
    <row r="10772" spans="1:7" x14ac:dyDescent="0.25">
      <c r="A10772">
        <v>587041</v>
      </c>
      <c r="B10772">
        <v>587041</v>
      </c>
      <c r="C10772">
        <v>111661</v>
      </c>
      <c r="D10772" t="s">
        <v>15147</v>
      </c>
      <c r="E10772" t="s">
        <v>30</v>
      </c>
      <c r="F10772" t="s">
        <v>15148</v>
      </c>
      <c r="G10772" t="s">
        <v>15149</v>
      </c>
    </row>
    <row r="10773" spans="1:7" x14ac:dyDescent="0.25">
      <c r="A10773">
        <v>587047</v>
      </c>
      <c r="B10773">
        <v>587047</v>
      </c>
      <c r="C10773">
        <v>111661</v>
      </c>
      <c r="D10773" t="s">
        <v>15150</v>
      </c>
      <c r="E10773" t="s">
        <v>30</v>
      </c>
      <c r="F10773" t="s">
        <v>15148</v>
      </c>
      <c r="G10773" t="s">
        <v>15149</v>
      </c>
    </row>
    <row r="10774" spans="1:7" x14ac:dyDescent="0.25">
      <c r="A10774">
        <v>587053</v>
      </c>
      <c r="B10774">
        <v>587053</v>
      </c>
      <c r="C10774">
        <v>111661</v>
      </c>
      <c r="D10774" t="s">
        <v>15151</v>
      </c>
      <c r="E10774" t="s">
        <v>30</v>
      </c>
      <c r="F10774" t="s">
        <v>15148</v>
      </c>
      <c r="G10774" t="s">
        <v>15149</v>
      </c>
    </row>
    <row r="10775" spans="1:7" x14ac:dyDescent="0.25">
      <c r="A10775">
        <v>587059</v>
      </c>
      <c r="B10775">
        <v>587059</v>
      </c>
      <c r="C10775">
        <v>111661</v>
      </c>
      <c r="D10775" t="s">
        <v>15152</v>
      </c>
      <c r="E10775" t="s">
        <v>30</v>
      </c>
      <c r="F10775" t="s">
        <v>15148</v>
      </c>
      <c r="G10775" t="s">
        <v>15149</v>
      </c>
    </row>
    <row r="10776" spans="1:7" x14ac:dyDescent="0.25">
      <c r="A10776">
        <v>587065</v>
      </c>
      <c r="B10776">
        <v>587065</v>
      </c>
      <c r="C10776">
        <v>111661</v>
      </c>
      <c r="D10776" t="s">
        <v>15153</v>
      </c>
      <c r="E10776" t="s">
        <v>30</v>
      </c>
      <c r="F10776" t="s">
        <v>15148</v>
      </c>
      <c r="G10776" t="s">
        <v>15149</v>
      </c>
    </row>
    <row r="10777" spans="1:7" x14ac:dyDescent="0.25">
      <c r="A10777">
        <v>587341</v>
      </c>
      <c r="B10777">
        <v>587341</v>
      </c>
      <c r="C10777">
        <v>111707</v>
      </c>
      <c r="D10777" t="s">
        <v>15154</v>
      </c>
      <c r="E10777" t="s">
        <v>25</v>
      </c>
      <c r="F10777" t="s">
        <v>15155</v>
      </c>
      <c r="G10777" t="s">
        <v>15156</v>
      </c>
    </row>
    <row r="10778" spans="1:7" x14ac:dyDescent="0.25">
      <c r="A10778">
        <v>587342</v>
      </c>
      <c r="B10778">
        <v>587342</v>
      </c>
      <c r="C10778">
        <v>111707</v>
      </c>
      <c r="D10778" t="s">
        <v>15157</v>
      </c>
      <c r="E10778" t="s">
        <v>25</v>
      </c>
      <c r="F10778" t="s">
        <v>15155</v>
      </c>
      <c r="G10778" t="s">
        <v>15156</v>
      </c>
    </row>
    <row r="10779" spans="1:7" x14ac:dyDescent="0.25">
      <c r="A10779">
        <v>587343</v>
      </c>
      <c r="B10779">
        <v>587343</v>
      </c>
      <c r="C10779">
        <v>111707</v>
      </c>
      <c r="D10779" t="s">
        <v>15158</v>
      </c>
      <c r="E10779" t="s">
        <v>25</v>
      </c>
      <c r="F10779" t="s">
        <v>15155</v>
      </c>
      <c r="G10779" t="s">
        <v>15156</v>
      </c>
    </row>
    <row r="10780" spans="1:7" x14ac:dyDescent="0.25">
      <c r="A10780">
        <v>587344</v>
      </c>
      <c r="B10780">
        <v>587344</v>
      </c>
      <c r="C10780">
        <v>111707</v>
      </c>
      <c r="D10780" t="s">
        <v>15159</v>
      </c>
      <c r="E10780" t="s">
        <v>25</v>
      </c>
      <c r="F10780" t="s">
        <v>15155</v>
      </c>
      <c r="G10780" t="s">
        <v>15156</v>
      </c>
    </row>
    <row r="10781" spans="1:7" x14ac:dyDescent="0.25">
      <c r="A10781">
        <v>587345</v>
      </c>
      <c r="B10781">
        <v>587345</v>
      </c>
      <c r="C10781">
        <v>111707</v>
      </c>
      <c r="D10781" t="s">
        <v>15160</v>
      </c>
      <c r="E10781" t="s">
        <v>25</v>
      </c>
      <c r="F10781" t="s">
        <v>15155</v>
      </c>
      <c r="G10781" t="s">
        <v>15156</v>
      </c>
    </row>
    <row r="10782" spans="1:7" x14ac:dyDescent="0.25">
      <c r="A10782">
        <v>587366</v>
      </c>
      <c r="B10782">
        <v>587366</v>
      </c>
      <c r="C10782">
        <v>111727</v>
      </c>
      <c r="D10782" t="s">
        <v>15161</v>
      </c>
      <c r="E10782" t="s">
        <v>26</v>
      </c>
      <c r="F10782" t="s">
        <v>15162</v>
      </c>
      <c r="G10782" t="s">
        <v>15163</v>
      </c>
    </row>
    <row r="10783" spans="1:7" x14ac:dyDescent="0.25">
      <c r="A10783">
        <v>587371</v>
      </c>
      <c r="B10783">
        <v>587371</v>
      </c>
      <c r="C10783">
        <v>111727</v>
      </c>
      <c r="D10783" t="s">
        <v>15164</v>
      </c>
      <c r="E10783" t="s">
        <v>26</v>
      </c>
      <c r="F10783" t="s">
        <v>15162</v>
      </c>
      <c r="G10783" t="s">
        <v>15163</v>
      </c>
    </row>
    <row r="10784" spans="1:7" x14ac:dyDescent="0.25">
      <c r="A10784">
        <v>587376</v>
      </c>
      <c r="B10784">
        <v>587376</v>
      </c>
      <c r="C10784">
        <v>111727</v>
      </c>
      <c r="D10784" t="s">
        <v>15165</v>
      </c>
      <c r="E10784" t="s">
        <v>26</v>
      </c>
      <c r="F10784" t="s">
        <v>15162</v>
      </c>
      <c r="G10784" t="s">
        <v>15163</v>
      </c>
    </row>
    <row r="10785" spans="1:7" x14ac:dyDescent="0.25">
      <c r="A10785">
        <v>587381</v>
      </c>
      <c r="B10785">
        <v>587381</v>
      </c>
      <c r="C10785">
        <v>111727</v>
      </c>
      <c r="D10785" t="s">
        <v>15166</v>
      </c>
      <c r="E10785" t="s">
        <v>26</v>
      </c>
      <c r="F10785" t="s">
        <v>15162</v>
      </c>
      <c r="G10785" t="s">
        <v>15163</v>
      </c>
    </row>
    <row r="10786" spans="1:7" x14ac:dyDescent="0.25">
      <c r="A10786">
        <v>587386</v>
      </c>
      <c r="B10786">
        <v>587386</v>
      </c>
      <c r="C10786">
        <v>111727</v>
      </c>
      <c r="D10786" t="s">
        <v>15167</v>
      </c>
      <c r="E10786" t="s">
        <v>26</v>
      </c>
      <c r="F10786" t="s">
        <v>15162</v>
      </c>
      <c r="G10786" t="s">
        <v>15163</v>
      </c>
    </row>
    <row r="10787" spans="1:7" x14ac:dyDescent="0.25">
      <c r="A10787">
        <v>587398</v>
      </c>
      <c r="B10787">
        <v>587398</v>
      </c>
      <c r="C10787">
        <v>111737</v>
      </c>
      <c r="D10787" t="s">
        <v>15168</v>
      </c>
      <c r="E10787" t="s">
        <v>28</v>
      </c>
      <c r="F10787" t="s">
        <v>15169</v>
      </c>
      <c r="G10787" t="s">
        <v>15170</v>
      </c>
    </row>
    <row r="10788" spans="1:7" x14ac:dyDescent="0.25">
      <c r="A10788">
        <v>587410</v>
      </c>
      <c r="B10788">
        <v>587410</v>
      </c>
      <c r="C10788">
        <v>111737</v>
      </c>
      <c r="D10788" t="s">
        <v>15171</v>
      </c>
      <c r="E10788" t="s">
        <v>28</v>
      </c>
      <c r="F10788" t="s">
        <v>15169</v>
      </c>
      <c r="G10788" t="s">
        <v>15170</v>
      </c>
    </row>
    <row r="10789" spans="1:7" x14ac:dyDescent="0.25">
      <c r="A10789">
        <v>587422</v>
      </c>
      <c r="B10789">
        <v>587422</v>
      </c>
      <c r="C10789">
        <v>111737</v>
      </c>
      <c r="D10789" t="s">
        <v>15172</v>
      </c>
      <c r="E10789" t="s">
        <v>28</v>
      </c>
      <c r="F10789" t="s">
        <v>15169</v>
      </c>
      <c r="G10789" t="s">
        <v>15170</v>
      </c>
    </row>
    <row r="10790" spans="1:7" x14ac:dyDescent="0.25">
      <c r="A10790">
        <v>587434</v>
      </c>
      <c r="B10790">
        <v>587434</v>
      </c>
      <c r="C10790">
        <v>111737</v>
      </c>
      <c r="D10790" t="s">
        <v>15173</v>
      </c>
      <c r="E10790" t="s">
        <v>28</v>
      </c>
      <c r="F10790" t="s">
        <v>15169</v>
      </c>
      <c r="G10790" t="s">
        <v>15170</v>
      </c>
    </row>
    <row r="10791" spans="1:7" x14ac:dyDescent="0.25">
      <c r="A10791">
        <v>587446</v>
      </c>
      <c r="B10791">
        <v>587446</v>
      </c>
      <c r="C10791">
        <v>111737</v>
      </c>
      <c r="D10791" t="s">
        <v>15174</v>
      </c>
      <c r="E10791" t="s">
        <v>28</v>
      </c>
      <c r="F10791" t="s">
        <v>15169</v>
      </c>
      <c r="G10791" t="s">
        <v>15170</v>
      </c>
    </row>
    <row r="10792" spans="1:7" x14ac:dyDescent="0.25">
      <c r="A10792">
        <v>588642</v>
      </c>
      <c r="B10792">
        <v>588642</v>
      </c>
      <c r="C10792">
        <v>111936</v>
      </c>
      <c r="D10792" t="s">
        <v>15175</v>
      </c>
      <c r="E10792" t="s">
        <v>30</v>
      </c>
      <c r="F10792" t="s">
        <v>15176</v>
      </c>
      <c r="G10792" t="s">
        <v>15177</v>
      </c>
    </row>
    <row r="10793" spans="1:7" x14ac:dyDescent="0.25">
      <c r="A10793">
        <v>588655</v>
      </c>
      <c r="B10793">
        <v>588655</v>
      </c>
      <c r="C10793">
        <v>111936</v>
      </c>
      <c r="D10793" t="s">
        <v>15178</v>
      </c>
      <c r="E10793" t="s">
        <v>30</v>
      </c>
      <c r="F10793" t="s">
        <v>15176</v>
      </c>
      <c r="G10793" t="s">
        <v>15177</v>
      </c>
    </row>
    <row r="10794" spans="1:7" x14ac:dyDescent="0.25">
      <c r="A10794">
        <v>588668</v>
      </c>
      <c r="B10794">
        <v>588668</v>
      </c>
      <c r="C10794">
        <v>111936</v>
      </c>
      <c r="D10794" t="s">
        <v>15179</v>
      </c>
      <c r="E10794" t="s">
        <v>30</v>
      </c>
      <c r="F10794" t="s">
        <v>15176</v>
      </c>
      <c r="G10794" t="s">
        <v>15177</v>
      </c>
    </row>
    <row r="10795" spans="1:7" x14ac:dyDescent="0.25">
      <c r="A10795">
        <v>588681</v>
      </c>
      <c r="B10795">
        <v>588681</v>
      </c>
      <c r="C10795">
        <v>111936</v>
      </c>
      <c r="D10795" t="s">
        <v>15180</v>
      </c>
      <c r="E10795" t="s">
        <v>30</v>
      </c>
      <c r="F10795" t="s">
        <v>15176</v>
      </c>
      <c r="G10795" t="s">
        <v>15177</v>
      </c>
    </row>
    <row r="10796" spans="1:7" x14ac:dyDescent="0.25">
      <c r="A10796">
        <v>588694</v>
      </c>
      <c r="B10796">
        <v>588694</v>
      </c>
      <c r="C10796">
        <v>111936</v>
      </c>
      <c r="D10796" t="s">
        <v>15181</v>
      </c>
      <c r="E10796" t="s">
        <v>30</v>
      </c>
      <c r="F10796" t="s">
        <v>15176</v>
      </c>
      <c r="G10796" t="s">
        <v>15177</v>
      </c>
    </row>
    <row r="10797" spans="1:7" x14ac:dyDescent="0.25">
      <c r="A10797">
        <v>589451</v>
      </c>
      <c r="B10797">
        <v>589451</v>
      </c>
      <c r="C10797">
        <v>112059</v>
      </c>
      <c r="D10797" t="s">
        <v>15182</v>
      </c>
      <c r="E10797" t="s">
        <v>29</v>
      </c>
      <c r="F10797" t="s">
        <v>15183</v>
      </c>
      <c r="G10797" t="s">
        <v>15184</v>
      </c>
    </row>
    <row r="10798" spans="1:7" x14ac:dyDescent="0.25">
      <c r="A10798">
        <v>589456</v>
      </c>
      <c r="B10798">
        <v>589456</v>
      </c>
      <c r="C10798">
        <v>112059</v>
      </c>
      <c r="D10798" t="s">
        <v>15185</v>
      </c>
      <c r="E10798" t="s">
        <v>29</v>
      </c>
      <c r="F10798" t="s">
        <v>15183</v>
      </c>
      <c r="G10798" t="s">
        <v>15184</v>
      </c>
    </row>
    <row r="10799" spans="1:7" x14ac:dyDescent="0.25">
      <c r="A10799">
        <v>589461</v>
      </c>
      <c r="B10799">
        <v>589461</v>
      </c>
      <c r="C10799">
        <v>112059</v>
      </c>
      <c r="D10799" t="s">
        <v>15186</v>
      </c>
      <c r="E10799" t="s">
        <v>29</v>
      </c>
      <c r="F10799" t="s">
        <v>15183</v>
      </c>
      <c r="G10799" t="s">
        <v>15184</v>
      </c>
    </row>
    <row r="10800" spans="1:7" x14ac:dyDescent="0.25">
      <c r="A10800">
        <v>589466</v>
      </c>
      <c r="B10800">
        <v>589466</v>
      </c>
      <c r="C10800">
        <v>112059</v>
      </c>
      <c r="D10800" t="s">
        <v>15187</v>
      </c>
      <c r="E10800" t="s">
        <v>29</v>
      </c>
      <c r="F10800" t="s">
        <v>15183</v>
      </c>
      <c r="G10800" t="s">
        <v>15184</v>
      </c>
    </row>
    <row r="10801" spans="1:7" x14ac:dyDescent="0.25">
      <c r="A10801">
        <v>589471</v>
      </c>
      <c r="B10801">
        <v>589471</v>
      </c>
      <c r="C10801">
        <v>112059</v>
      </c>
      <c r="D10801" t="s">
        <v>15188</v>
      </c>
      <c r="E10801" t="s">
        <v>29</v>
      </c>
      <c r="F10801" t="s">
        <v>15183</v>
      </c>
      <c r="G10801" t="s">
        <v>15184</v>
      </c>
    </row>
    <row r="10802" spans="1:7" x14ac:dyDescent="0.25">
      <c r="A10802">
        <v>589549</v>
      </c>
      <c r="B10802">
        <v>589549</v>
      </c>
      <c r="C10802">
        <v>112096</v>
      </c>
      <c r="D10802" t="s">
        <v>15189</v>
      </c>
      <c r="E10802" t="s">
        <v>32</v>
      </c>
      <c r="F10802" t="s">
        <v>15190</v>
      </c>
      <c r="G10802" t="s">
        <v>15191</v>
      </c>
    </row>
    <row r="10803" spans="1:7" x14ac:dyDescent="0.25">
      <c r="A10803">
        <v>589558</v>
      </c>
      <c r="B10803">
        <v>589558</v>
      </c>
      <c r="C10803">
        <v>112096</v>
      </c>
      <c r="D10803" t="s">
        <v>15192</v>
      </c>
      <c r="E10803" t="s">
        <v>32</v>
      </c>
      <c r="F10803" t="s">
        <v>15190</v>
      </c>
      <c r="G10803" t="s">
        <v>15191</v>
      </c>
    </row>
    <row r="10804" spans="1:7" x14ac:dyDescent="0.25">
      <c r="A10804">
        <v>589567</v>
      </c>
      <c r="B10804">
        <v>589567</v>
      </c>
      <c r="C10804">
        <v>112096</v>
      </c>
      <c r="D10804" t="s">
        <v>15193</v>
      </c>
      <c r="E10804" t="s">
        <v>32</v>
      </c>
      <c r="F10804" t="s">
        <v>15190</v>
      </c>
      <c r="G10804" t="s">
        <v>15191</v>
      </c>
    </row>
    <row r="10805" spans="1:7" x14ac:dyDescent="0.25">
      <c r="A10805">
        <v>589576</v>
      </c>
      <c r="B10805">
        <v>589576</v>
      </c>
      <c r="C10805">
        <v>112096</v>
      </c>
      <c r="D10805" t="s">
        <v>15194</v>
      </c>
      <c r="E10805" t="s">
        <v>32</v>
      </c>
      <c r="F10805" t="s">
        <v>15190</v>
      </c>
      <c r="G10805" t="s">
        <v>15191</v>
      </c>
    </row>
    <row r="10806" spans="1:7" x14ac:dyDescent="0.25">
      <c r="A10806">
        <v>589585</v>
      </c>
      <c r="B10806">
        <v>589585</v>
      </c>
      <c r="C10806">
        <v>112096</v>
      </c>
      <c r="D10806" t="s">
        <v>15195</v>
      </c>
      <c r="E10806" t="s">
        <v>32</v>
      </c>
      <c r="F10806" t="s">
        <v>15190</v>
      </c>
      <c r="G10806" t="s">
        <v>15191</v>
      </c>
    </row>
    <row r="10807" spans="1:7" x14ac:dyDescent="0.25">
      <c r="A10807">
        <v>589603</v>
      </c>
      <c r="B10807">
        <v>589603</v>
      </c>
      <c r="C10807">
        <v>112114</v>
      </c>
      <c r="D10807" t="s">
        <v>15196</v>
      </c>
      <c r="E10807" t="s">
        <v>32</v>
      </c>
      <c r="F10807" t="s">
        <v>15197</v>
      </c>
      <c r="G10807" t="s">
        <v>15198</v>
      </c>
    </row>
    <row r="10808" spans="1:7" x14ac:dyDescent="0.25">
      <c r="A10808">
        <v>589618</v>
      </c>
      <c r="B10808">
        <v>589618</v>
      </c>
      <c r="C10808">
        <v>112114</v>
      </c>
      <c r="D10808" t="s">
        <v>15199</v>
      </c>
      <c r="E10808" t="s">
        <v>32</v>
      </c>
      <c r="F10808" t="s">
        <v>15197</v>
      </c>
      <c r="G10808" t="s">
        <v>15198</v>
      </c>
    </row>
    <row r="10809" spans="1:7" x14ac:dyDescent="0.25">
      <c r="A10809">
        <v>589633</v>
      </c>
      <c r="B10809">
        <v>589633</v>
      </c>
      <c r="C10809">
        <v>112114</v>
      </c>
      <c r="D10809" t="s">
        <v>15200</v>
      </c>
      <c r="E10809" t="s">
        <v>32</v>
      </c>
      <c r="F10809" t="s">
        <v>15197</v>
      </c>
      <c r="G10809" t="s">
        <v>15198</v>
      </c>
    </row>
    <row r="10810" spans="1:7" x14ac:dyDescent="0.25">
      <c r="A10810">
        <v>589648</v>
      </c>
      <c r="B10810">
        <v>589648</v>
      </c>
      <c r="C10810">
        <v>112114</v>
      </c>
      <c r="D10810" t="s">
        <v>15201</v>
      </c>
      <c r="E10810" t="s">
        <v>32</v>
      </c>
      <c r="F10810" t="s">
        <v>15197</v>
      </c>
      <c r="G10810" t="s">
        <v>15198</v>
      </c>
    </row>
    <row r="10811" spans="1:7" x14ac:dyDescent="0.25">
      <c r="A10811">
        <v>589663</v>
      </c>
      <c r="B10811">
        <v>589663</v>
      </c>
      <c r="C10811">
        <v>112114</v>
      </c>
      <c r="D10811" t="s">
        <v>15202</v>
      </c>
      <c r="E10811" t="s">
        <v>32</v>
      </c>
      <c r="F10811" t="s">
        <v>15197</v>
      </c>
      <c r="G10811" t="s">
        <v>15198</v>
      </c>
    </row>
    <row r="10812" spans="1:7" x14ac:dyDescent="0.25">
      <c r="A10812">
        <v>589672</v>
      </c>
      <c r="B10812">
        <v>589672</v>
      </c>
      <c r="C10812">
        <v>112122</v>
      </c>
      <c r="D10812" t="s">
        <v>15203</v>
      </c>
      <c r="E10812" t="s">
        <v>32</v>
      </c>
      <c r="F10812" t="s">
        <v>15204</v>
      </c>
      <c r="G10812" t="s">
        <v>15205</v>
      </c>
    </row>
    <row r="10813" spans="1:7" x14ac:dyDescent="0.25">
      <c r="A10813">
        <v>589675</v>
      </c>
      <c r="B10813">
        <v>589675</v>
      </c>
      <c r="C10813">
        <v>112122</v>
      </c>
      <c r="D10813" t="s">
        <v>15206</v>
      </c>
      <c r="E10813" t="s">
        <v>32</v>
      </c>
      <c r="F10813" t="s">
        <v>15204</v>
      </c>
      <c r="G10813" t="s">
        <v>15205</v>
      </c>
    </row>
    <row r="10814" spans="1:7" x14ac:dyDescent="0.25">
      <c r="A10814">
        <v>589678</v>
      </c>
      <c r="B10814">
        <v>589678</v>
      </c>
      <c r="C10814">
        <v>112122</v>
      </c>
      <c r="D10814" t="s">
        <v>15207</v>
      </c>
      <c r="E10814" t="s">
        <v>32</v>
      </c>
      <c r="F10814" t="s">
        <v>15204</v>
      </c>
      <c r="G10814" t="s">
        <v>15205</v>
      </c>
    </row>
    <row r="10815" spans="1:7" x14ac:dyDescent="0.25">
      <c r="A10815">
        <v>589681</v>
      </c>
      <c r="B10815">
        <v>589681</v>
      </c>
      <c r="C10815">
        <v>112122</v>
      </c>
      <c r="D10815" t="s">
        <v>15208</v>
      </c>
      <c r="E10815" t="s">
        <v>32</v>
      </c>
      <c r="F10815" t="s">
        <v>15204</v>
      </c>
      <c r="G10815" t="s">
        <v>15205</v>
      </c>
    </row>
    <row r="10816" spans="1:7" x14ac:dyDescent="0.25">
      <c r="A10816">
        <v>589684</v>
      </c>
      <c r="B10816">
        <v>589684</v>
      </c>
      <c r="C10816">
        <v>112122</v>
      </c>
      <c r="D10816" t="s">
        <v>15209</v>
      </c>
      <c r="E10816" t="s">
        <v>32</v>
      </c>
      <c r="F10816" t="s">
        <v>15204</v>
      </c>
      <c r="G10816" t="s">
        <v>15205</v>
      </c>
    </row>
    <row r="10817" spans="1:7" x14ac:dyDescent="0.25">
      <c r="A10817">
        <v>589988</v>
      </c>
      <c r="B10817">
        <v>589988</v>
      </c>
      <c r="C10817">
        <v>112228</v>
      </c>
      <c r="D10817" t="s">
        <v>15210</v>
      </c>
      <c r="E10817" t="s">
        <v>29</v>
      </c>
      <c r="F10817" t="s">
        <v>15211</v>
      </c>
      <c r="G10817" t="s">
        <v>15212</v>
      </c>
    </row>
    <row r="10818" spans="1:7" x14ac:dyDescent="0.25">
      <c r="A10818">
        <v>589992</v>
      </c>
      <c r="B10818">
        <v>589992</v>
      </c>
      <c r="C10818">
        <v>112228</v>
      </c>
      <c r="D10818" t="s">
        <v>15213</v>
      </c>
      <c r="E10818" t="s">
        <v>29</v>
      </c>
      <c r="F10818" t="s">
        <v>15211</v>
      </c>
      <c r="G10818" t="s">
        <v>15212</v>
      </c>
    </row>
    <row r="10819" spans="1:7" x14ac:dyDescent="0.25">
      <c r="A10819">
        <v>589996</v>
      </c>
      <c r="B10819">
        <v>589996</v>
      </c>
      <c r="C10819">
        <v>112228</v>
      </c>
      <c r="D10819" t="s">
        <v>15214</v>
      </c>
      <c r="E10819" t="s">
        <v>29</v>
      </c>
      <c r="F10819" t="s">
        <v>15211</v>
      </c>
      <c r="G10819" t="s">
        <v>15212</v>
      </c>
    </row>
    <row r="10820" spans="1:7" x14ac:dyDescent="0.25">
      <c r="A10820">
        <v>590000</v>
      </c>
      <c r="B10820">
        <v>590000</v>
      </c>
      <c r="C10820">
        <v>112228</v>
      </c>
      <c r="D10820" t="s">
        <v>15215</v>
      </c>
      <c r="E10820" t="s">
        <v>29</v>
      </c>
      <c r="F10820" t="s">
        <v>15211</v>
      </c>
      <c r="G10820" t="s">
        <v>15212</v>
      </c>
    </row>
    <row r="10821" spans="1:7" x14ac:dyDescent="0.25">
      <c r="A10821">
        <v>590004</v>
      </c>
      <c r="B10821">
        <v>590004</v>
      </c>
      <c r="C10821">
        <v>112228</v>
      </c>
      <c r="D10821" t="s">
        <v>15216</v>
      </c>
      <c r="E10821" t="s">
        <v>29</v>
      </c>
      <c r="F10821" t="s">
        <v>15211</v>
      </c>
      <c r="G10821" t="s">
        <v>15212</v>
      </c>
    </row>
    <row r="10822" spans="1:7" x14ac:dyDescent="0.25">
      <c r="A10822">
        <v>590008</v>
      </c>
      <c r="B10822">
        <v>590008</v>
      </c>
      <c r="C10822">
        <v>112235</v>
      </c>
      <c r="D10822" t="s">
        <v>15217</v>
      </c>
      <c r="E10822" t="s">
        <v>27</v>
      </c>
      <c r="F10822" t="s">
        <v>15218</v>
      </c>
      <c r="G10822" t="s">
        <v>15219</v>
      </c>
    </row>
    <row r="10823" spans="1:7" x14ac:dyDescent="0.25">
      <c r="A10823">
        <v>590014</v>
      </c>
      <c r="B10823">
        <v>590014</v>
      </c>
      <c r="C10823">
        <v>112235</v>
      </c>
      <c r="D10823" t="s">
        <v>15220</v>
      </c>
      <c r="E10823" t="s">
        <v>27</v>
      </c>
      <c r="F10823" t="s">
        <v>15218</v>
      </c>
      <c r="G10823" t="s">
        <v>15219</v>
      </c>
    </row>
    <row r="10824" spans="1:7" x14ac:dyDescent="0.25">
      <c r="A10824">
        <v>590020</v>
      </c>
      <c r="B10824">
        <v>590020</v>
      </c>
      <c r="C10824">
        <v>112235</v>
      </c>
      <c r="D10824" t="s">
        <v>15221</v>
      </c>
      <c r="E10824" t="s">
        <v>27</v>
      </c>
      <c r="F10824" t="s">
        <v>15218</v>
      </c>
      <c r="G10824" t="s">
        <v>15219</v>
      </c>
    </row>
    <row r="10825" spans="1:7" x14ac:dyDescent="0.25">
      <c r="A10825">
        <v>590026</v>
      </c>
      <c r="B10825">
        <v>590026</v>
      </c>
      <c r="C10825">
        <v>112235</v>
      </c>
      <c r="D10825" t="s">
        <v>15222</v>
      </c>
      <c r="E10825" t="s">
        <v>27</v>
      </c>
      <c r="F10825" t="s">
        <v>15218</v>
      </c>
      <c r="G10825" t="s">
        <v>15219</v>
      </c>
    </row>
    <row r="10826" spans="1:7" x14ac:dyDescent="0.25">
      <c r="A10826">
        <v>590032</v>
      </c>
      <c r="B10826">
        <v>590032</v>
      </c>
      <c r="C10826">
        <v>112235</v>
      </c>
      <c r="D10826" t="s">
        <v>15223</v>
      </c>
      <c r="E10826" t="s">
        <v>27</v>
      </c>
      <c r="F10826" t="s">
        <v>15218</v>
      </c>
      <c r="G10826" t="s">
        <v>15219</v>
      </c>
    </row>
    <row r="10827" spans="1:7" x14ac:dyDescent="0.25">
      <c r="A10827">
        <v>590051</v>
      </c>
      <c r="B10827">
        <v>590051</v>
      </c>
      <c r="C10827">
        <v>112252</v>
      </c>
      <c r="D10827" t="s">
        <v>15224</v>
      </c>
      <c r="E10827" t="s">
        <v>25</v>
      </c>
      <c r="F10827" t="s">
        <v>15225</v>
      </c>
      <c r="G10827" t="s">
        <v>15226</v>
      </c>
    </row>
    <row r="10828" spans="1:7" x14ac:dyDescent="0.25">
      <c r="A10828">
        <v>590052</v>
      </c>
      <c r="B10828">
        <v>590052</v>
      </c>
      <c r="C10828">
        <v>112252</v>
      </c>
      <c r="D10828" t="s">
        <v>15227</v>
      </c>
      <c r="E10828" t="s">
        <v>25</v>
      </c>
      <c r="F10828" t="s">
        <v>15225</v>
      </c>
      <c r="G10828" t="s">
        <v>15226</v>
      </c>
    </row>
    <row r="10829" spans="1:7" x14ac:dyDescent="0.25">
      <c r="A10829">
        <v>590053</v>
      </c>
      <c r="B10829">
        <v>590053</v>
      </c>
      <c r="C10829">
        <v>112252</v>
      </c>
      <c r="D10829" t="s">
        <v>15228</v>
      </c>
      <c r="E10829" t="s">
        <v>25</v>
      </c>
      <c r="F10829" t="s">
        <v>15225</v>
      </c>
      <c r="G10829" t="s">
        <v>15226</v>
      </c>
    </row>
    <row r="10830" spans="1:7" x14ac:dyDescent="0.25">
      <c r="A10830">
        <v>590054</v>
      </c>
      <c r="B10830">
        <v>590054</v>
      </c>
      <c r="C10830">
        <v>112252</v>
      </c>
      <c r="D10830" t="s">
        <v>15229</v>
      </c>
      <c r="E10830" t="s">
        <v>25</v>
      </c>
      <c r="F10830" t="s">
        <v>15225</v>
      </c>
      <c r="G10830" t="s">
        <v>15226</v>
      </c>
    </row>
    <row r="10831" spans="1:7" x14ac:dyDescent="0.25">
      <c r="A10831">
        <v>590055</v>
      </c>
      <c r="B10831">
        <v>590055</v>
      </c>
      <c r="C10831">
        <v>112252</v>
      </c>
      <c r="D10831" t="s">
        <v>15230</v>
      </c>
      <c r="E10831" t="s">
        <v>25</v>
      </c>
      <c r="F10831" t="s">
        <v>15225</v>
      </c>
      <c r="G10831" t="s">
        <v>15226</v>
      </c>
    </row>
    <row r="10832" spans="1:7" x14ac:dyDescent="0.25">
      <c r="A10832">
        <v>590618</v>
      </c>
      <c r="B10832">
        <v>590618</v>
      </c>
      <c r="C10832">
        <v>112410</v>
      </c>
      <c r="D10832" t="s">
        <v>15231</v>
      </c>
      <c r="E10832" t="s">
        <v>25</v>
      </c>
      <c r="F10832" t="s">
        <v>15232</v>
      </c>
      <c r="G10832" t="s">
        <v>15233</v>
      </c>
    </row>
    <row r="10833" spans="1:7" x14ac:dyDescent="0.25">
      <c r="A10833">
        <v>590622</v>
      </c>
      <c r="B10833">
        <v>590622</v>
      </c>
      <c r="C10833">
        <v>112410</v>
      </c>
      <c r="D10833" t="s">
        <v>15234</v>
      </c>
      <c r="E10833" t="s">
        <v>25</v>
      </c>
      <c r="F10833" t="s">
        <v>15232</v>
      </c>
      <c r="G10833" t="s">
        <v>15233</v>
      </c>
    </row>
    <row r="10834" spans="1:7" x14ac:dyDescent="0.25">
      <c r="A10834">
        <v>590626</v>
      </c>
      <c r="B10834">
        <v>590626</v>
      </c>
      <c r="C10834">
        <v>112410</v>
      </c>
      <c r="D10834" t="s">
        <v>15235</v>
      </c>
      <c r="E10834" t="s">
        <v>25</v>
      </c>
      <c r="F10834" t="s">
        <v>15232</v>
      </c>
      <c r="G10834" t="s">
        <v>15233</v>
      </c>
    </row>
    <row r="10835" spans="1:7" x14ac:dyDescent="0.25">
      <c r="A10835">
        <v>590630</v>
      </c>
      <c r="B10835">
        <v>590630</v>
      </c>
      <c r="C10835">
        <v>112410</v>
      </c>
      <c r="D10835" t="s">
        <v>15236</v>
      </c>
      <c r="E10835" t="s">
        <v>25</v>
      </c>
      <c r="F10835" t="s">
        <v>15232</v>
      </c>
      <c r="G10835" t="s">
        <v>15233</v>
      </c>
    </row>
    <row r="10836" spans="1:7" x14ac:dyDescent="0.25">
      <c r="A10836">
        <v>590634</v>
      </c>
      <c r="B10836">
        <v>590634</v>
      </c>
      <c r="C10836">
        <v>112410</v>
      </c>
      <c r="D10836" t="s">
        <v>15237</v>
      </c>
      <c r="E10836" t="s">
        <v>25</v>
      </c>
      <c r="F10836" t="s">
        <v>15232</v>
      </c>
      <c r="G10836" t="s">
        <v>15233</v>
      </c>
    </row>
    <row r="10837" spans="1:7" x14ac:dyDescent="0.25">
      <c r="A10837">
        <v>590938</v>
      </c>
      <c r="B10837">
        <v>590938</v>
      </c>
      <c r="C10837">
        <v>112480</v>
      </c>
      <c r="D10837" t="s">
        <v>15238</v>
      </c>
      <c r="E10837" t="s">
        <v>29</v>
      </c>
      <c r="F10837" t="s">
        <v>15239</v>
      </c>
      <c r="G10837" t="s">
        <v>15240</v>
      </c>
    </row>
    <row r="10838" spans="1:7" x14ac:dyDescent="0.25">
      <c r="A10838">
        <v>590953</v>
      </c>
      <c r="B10838">
        <v>590953</v>
      </c>
      <c r="C10838">
        <v>112480</v>
      </c>
      <c r="D10838" t="s">
        <v>15241</v>
      </c>
      <c r="E10838" t="s">
        <v>29</v>
      </c>
      <c r="F10838" t="s">
        <v>15239</v>
      </c>
      <c r="G10838" t="s">
        <v>15240</v>
      </c>
    </row>
    <row r="10839" spans="1:7" x14ac:dyDescent="0.25">
      <c r="A10839">
        <v>590968</v>
      </c>
      <c r="B10839">
        <v>590968</v>
      </c>
      <c r="C10839">
        <v>112480</v>
      </c>
      <c r="D10839" t="s">
        <v>15242</v>
      </c>
      <c r="E10839" t="s">
        <v>29</v>
      </c>
      <c r="F10839" t="s">
        <v>15239</v>
      </c>
      <c r="G10839" t="s">
        <v>15240</v>
      </c>
    </row>
    <row r="10840" spans="1:7" x14ac:dyDescent="0.25">
      <c r="A10840">
        <v>590983</v>
      </c>
      <c r="B10840">
        <v>590983</v>
      </c>
      <c r="C10840">
        <v>112480</v>
      </c>
      <c r="D10840" t="s">
        <v>15243</v>
      </c>
      <c r="E10840" t="s">
        <v>29</v>
      </c>
      <c r="F10840" t="s">
        <v>15239</v>
      </c>
      <c r="G10840" t="s">
        <v>15240</v>
      </c>
    </row>
    <row r="10841" spans="1:7" x14ac:dyDescent="0.25">
      <c r="A10841">
        <v>590998</v>
      </c>
      <c r="B10841">
        <v>590998</v>
      </c>
      <c r="C10841">
        <v>112480</v>
      </c>
      <c r="D10841" t="s">
        <v>15244</v>
      </c>
      <c r="E10841" t="s">
        <v>29</v>
      </c>
      <c r="F10841" t="s">
        <v>15239</v>
      </c>
      <c r="G10841" t="s">
        <v>15240</v>
      </c>
    </row>
    <row r="10842" spans="1:7" x14ac:dyDescent="0.25">
      <c r="A10842">
        <v>591550</v>
      </c>
      <c r="B10842">
        <v>591550</v>
      </c>
      <c r="C10842">
        <v>112639</v>
      </c>
      <c r="D10842" t="s">
        <v>15245</v>
      </c>
      <c r="E10842" t="s">
        <v>29</v>
      </c>
      <c r="F10842" t="s">
        <v>15246</v>
      </c>
      <c r="G10842" t="s">
        <v>15247</v>
      </c>
    </row>
    <row r="10843" spans="1:7" x14ac:dyDescent="0.25">
      <c r="A10843">
        <v>591559</v>
      </c>
      <c r="B10843">
        <v>591559</v>
      </c>
      <c r="C10843">
        <v>112639</v>
      </c>
      <c r="D10843" t="s">
        <v>15248</v>
      </c>
      <c r="E10843" t="s">
        <v>29</v>
      </c>
      <c r="F10843" t="s">
        <v>15246</v>
      </c>
      <c r="G10843" t="s">
        <v>15247</v>
      </c>
    </row>
    <row r="10844" spans="1:7" x14ac:dyDescent="0.25">
      <c r="A10844">
        <v>591568</v>
      </c>
      <c r="B10844">
        <v>591568</v>
      </c>
      <c r="C10844">
        <v>112639</v>
      </c>
      <c r="D10844" t="s">
        <v>15249</v>
      </c>
      <c r="E10844" t="s">
        <v>29</v>
      </c>
      <c r="F10844" t="s">
        <v>15246</v>
      </c>
      <c r="G10844" t="s">
        <v>15247</v>
      </c>
    </row>
    <row r="10845" spans="1:7" x14ac:dyDescent="0.25">
      <c r="A10845">
        <v>591577</v>
      </c>
      <c r="B10845">
        <v>591577</v>
      </c>
      <c r="C10845">
        <v>112639</v>
      </c>
      <c r="D10845" t="s">
        <v>15250</v>
      </c>
      <c r="E10845" t="s">
        <v>29</v>
      </c>
      <c r="F10845" t="s">
        <v>15246</v>
      </c>
      <c r="G10845" t="s">
        <v>15247</v>
      </c>
    </row>
    <row r="10846" spans="1:7" x14ac:dyDescent="0.25">
      <c r="A10846">
        <v>591586</v>
      </c>
      <c r="B10846">
        <v>591586</v>
      </c>
      <c r="C10846">
        <v>112639</v>
      </c>
      <c r="D10846" t="s">
        <v>15251</v>
      </c>
      <c r="E10846" t="s">
        <v>29</v>
      </c>
      <c r="F10846" t="s">
        <v>15246</v>
      </c>
      <c r="G10846" t="s">
        <v>15247</v>
      </c>
    </row>
    <row r="10847" spans="1:7" x14ac:dyDescent="0.25">
      <c r="A10847">
        <v>591591</v>
      </c>
      <c r="B10847">
        <v>591591</v>
      </c>
      <c r="C10847">
        <v>112651</v>
      </c>
      <c r="D10847" t="s">
        <v>15252</v>
      </c>
      <c r="E10847" t="s">
        <v>33</v>
      </c>
      <c r="F10847" t="s">
        <v>15253</v>
      </c>
      <c r="G10847" t="s">
        <v>15254</v>
      </c>
    </row>
    <row r="10848" spans="1:7" x14ac:dyDescent="0.25">
      <c r="A10848">
        <v>591592</v>
      </c>
      <c r="B10848">
        <v>591592</v>
      </c>
      <c r="C10848">
        <v>112651</v>
      </c>
      <c r="D10848" t="s">
        <v>15255</v>
      </c>
      <c r="E10848" t="s">
        <v>33</v>
      </c>
      <c r="F10848" t="s">
        <v>15253</v>
      </c>
      <c r="G10848" t="s">
        <v>15254</v>
      </c>
    </row>
    <row r="10849" spans="1:7" x14ac:dyDescent="0.25">
      <c r="A10849">
        <v>591593</v>
      </c>
      <c r="B10849">
        <v>591593</v>
      </c>
      <c r="C10849">
        <v>112651</v>
      </c>
      <c r="D10849" t="s">
        <v>15256</v>
      </c>
      <c r="E10849" t="s">
        <v>33</v>
      </c>
      <c r="F10849" t="s">
        <v>15253</v>
      </c>
      <c r="G10849" t="s">
        <v>15254</v>
      </c>
    </row>
    <row r="10850" spans="1:7" x14ac:dyDescent="0.25">
      <c r="A10850">
        <v>591594</v>
      </c>
      <c r="B10850">
        <v>591594</v>
      </c>
      <c r="C10850">
        <v>112651</v>
      </c>
      <c r="D10850" t="s">
        <v>15257</v>
      </c>
      <c r="E10850" t="s">
        <v>33</v>
      </c>
      <c r="F10850" t="s">
        <v>15253</v>
      </c>
      <c r="G10850" t="s">
        <v>15254</v>
      </c>
    </row>
    <row r="10851" spans="1:7" x14ac:dyDescent="0.25">
      <c r="A10851">
        <v>591595</v>
      </c>
      <c r="B10851">
        <v>591595</v>
      </c>
      <c r="C10851">
        <v>112651</v>
      </c>
      <c r="D10851" t="s">
        <v>15258</v>
      </c>
      <c r="E10851" t="s">
        <v>33</v>
      </c>
      <c r="F10851" t="s">
        <v>15253</v>
      </c>
      <c r="G10851" t="s">
        <v>15254</v>
      </c>
    </row>
    <row r="10852" spans="1:7" x14ac:dyDescent="0.25">
      <c r="A10852">
        <v>591731</v>
      </c>
      <c r="B10852">
        <v>591731</v>
      </c>
      <c r="C10852">
        <v>112671</v>
      </c>
      <c r="D10852" t="s">
        <v>15259</v>
      </c>
      <c r="E10852" t="s">
        <v>26</v>
      </c>
      <c r="F10852" t="s">
        <v>15260</v>
      </c>
      <c r="G10852" t="s">
        <v>15261</v>
      </c>
    </row>
    <row r="10853" spans="1:7" x14ac:dyDescent="0.25">
      <c r="A10853">
        <v>591733</v>
      </c>
      <c r="B10853">
        <v>591733</v>
      </c>
      <c r="C10853">
        <v>112671</v>
      </c>
      <c r="D10853" t="s">
        <v>15262</v>
      </c>
      <c r="E10853" t="s">
        <v>26</v>
      </c>
      <c r="F10853" t="s">
        <v>15260</v>
      </c>
      <c r="G10853" t="s">
        <v>15261</v>
      </c>
    </row>
    <row r="10854" spans="1:7" x14ac:dyDescent="0.25">
      <c r="A10854">
        <v>591735</v>
      </c>
      <c r="B10854">
        <v>591735</v>
      </c>
      <c r="C10854">
        <v>112671</v>
      </c>
      <c r="D10854" t="s">
        <v>15263</v>
      </c>
      <c r="E10854" t="s">
        <v>26</v>
      </c>
      <c r="F10854" t="s">
        <v>15260</v>
      </c>
      <c r="G10854" t="s">
        <v>15261</v>
      </c>
    </row>
    <row r="10855" spans="1:7" x14ac:dyDescent="0.25">
      <c r="A10855">
        <v>591737</v>
      </c>
      <c r="B10855">
        <v>591737</v>
      </c>
      <c r="C10855">
        <v>112671</v>
      </c>
      <c r="D10855" t="s">
        <v>15264</v>
      </c>
      <c r="E10855" t="s">
        <v>26</v>
      </c>
      <c r="F10855" t="s">
        <v>15260</v>
      </c>
      <c r="G10855" t="s">
        <v>15261</v>
      </c>
    </row>
    <row r="10856" spans="1:7" x14ac:dyDescent="0.25">
      <c r="A10856">
        <v>591739</v>
      </c>
      <c r="B10856">
        <v>591739</v>
      </c>
      <c r="C10856">
        <v>112671</v>
      </c>
      <c r="D10856" t="s">
        <v>15265</v>
      </c>
      <c r="E10856" t="s">
        <v>26</v>
      </c>
      <c r="F10856" t="s">
        <v>15260</v>
      </c>
      <c r="G10856" t="s">
        <v>15261</v>
      </c>
    </row>
    <row r="10857" spans="1:7" x14ac:dyDescent="0.25">
      <c r="A10857">
        <v>592575</v>
      </c>
      <c r="B10857">
        <v>592575</v>
      </c>
      <c r="C10857">
        <v>112832</v>
      </c>
      <c r="D10857" t="s">
        <v>15266</v>
      </c>
      <c r="E10857" t="s">
        <v>29</v>
      </c>
      <c r="F10857" t="s">
        <v>15267</v>
      </c>
      <c r="G10857" t="s">
        <v>15268</v>
      </c>
    </row>
    <row r="10858" spans="1:7" x14ac:dyDescent="0.25">
      <c r="A10858">
        <v>592580</v>
      </c>
      <c r="B10858">
        <v>592580</v>
      </c>
      <c r="C10858">
        <v>112832</v>
      </c>
      <c r="D10858" t="s">
        <v>15269</v>
      </c>
      <c r="E10858" t="s">
        <v>29</v>
      </c>
      <c r="F10858" t="s">
        <v>15267</v>
      </c>
      <c r="G10858" t="s">
        <v>15268</v>
      </c>
    </row>
    <row r="10859" spans="1:7" x14ac:dyDescent="0.25">
      <c r="A10859">
        <v>592585</v>
      </c>
      <c r="B10859">
        <v>592585</v>
      </c>
      <c r="C10859">
        <v>112832</v>
      </c>
      <c r="D10859" t="s">
        <v>15270</v>
      </c>
      <c r="E10859" t="s">
        <v>29</v>
      </c>
      <c r="F10859" t="s">
        <v>15267</v>
      </c>
      <c r="G10859" t="s">
        <v>15268</v>
      </c>
    </row>
    <row r="10860" spans="1:7" x14ac:dyDescent="0.25">
      <c r="A10860">
        <v>592590</v>
      </c>
      <c r="B10860">
        <v>592590</v>
      </c>
      <c r="C10860">
        <v>112832</v>
      </c>
      <c r="D10860" t="s">
        <v>15271</v>
      </c>
      <c r="E10860" t="s">
        <v>29</v>
      </c>
      <c r="F10860" t="s">
        <v>15267</v>
      </c>
      <c r="G10860" t="s">
        <v>15268</v>
      </c>
    </row>
    <row r="10861" spans="1:7" x14ac:dyDescent="0.25">
      <c r="A10861">
        <v>592595</v>
      </c>
      <c r="B10861">
        <v>592595</v>
      </c>
      <c r="C10861">
        <v>112832</v>
      </c>
      <c r="D10861" t="s">
        <v>15272</v>
      </c>
      <c r="E10861" t="s">
        <v>29</v>
      </c>
      <c r="F10861" t="s">
        <v>15267</v>
      </c>
      <c r="G10861" t="s">
        <v>15268</v>
      </c>
    </row>
    <row r="10862" spans="1:7" x14ac:dyDescent="0.25">
      <c r="A10862">
        <v>592879</v>
      </c>
      <c r="B10862">
        <v>592879</v>
      </c>
      <c r="C10862">
        <v>112882</v>
      </c>
      <c r="D10862" t="s">
        <v>15273</v>
      </c>
      <c r="E10862" t="s">
        <v>24</v>
      </c>
      <c r="F10862" t="s">
        <v>15274</v>
      </c>
      <c r="G10862" t="s">
        <v>15275</v>
      </c>
    </row>
    <row r="10863" spans="1:7" x14ac:dyDescent="0.25">
      <c r="A10863">
        <v>592887</v>
      </c>
      <c r="B10863">
        <v>592887</v>
      </c>
      <c r="C10863">
        <v>112882</v>
      </c>
      <c r="D10863" t="s">
        <v>15276</v>
      </c>
      <c r="E10863" t="s">
        <v>24</v>
      </c>
      <c r="F10863" t="s">
        <v>15274</v>
      </c>
      <c r="G10863" t="s">
        <v>15275</v>
      </c>
    </row>
    <row r="10864" spans="1:7" x14ac:dyDescent="0.25">
      <c r="A10864">
        <v>592895</v>
      </c>
      <c r="B10864">
        <v>592895</v>
      </c>
      <c r="C10864">
        <v>112882</v>
      </c>
      <c r="D10864" t="s">
        <v>15277</v>
      </c>
      <c r="E10864" t="s">
        <v>24</v>
      </c>
      <c r="F10864" t="s">
        <v>15274</v>
      </c>
      <c r="G10864" t="s">
        <v>15275</v>
      </c>
    </row>
    <row r="10865" spans="1:7" x14ac:dyDescent="0.25">
      <c r="A10865">
        <v>592903</v>
      </c>
      <c r="B10865">
        <v>592903</v>
      </c>
      <c r="C10865">
        <v>112882</v>
      </c>
      <c r="D10865" t="s">
        <v>15278</v>
      </c>
      <c r="E10865" t="s">
        <v>24</v>
      </c>
      <c r="F10865" t="s">
        <v>15274</v>
      </c>
      <c r="G10865" t="s">
        <v>15275</v>
      </c>
    </row>
    <row r="10866" spans="1:7" x14ac:dyDescent="0.25">
      <c r="A10866">
        <v>592911</v>
      </c>
      <c r="B10866">
        <v>592911</v>
      </c>
      <c r="C10866">
        <v>112882</v>
      </c>
      <c r="D10866" t="s">
        <v>15279</v>
      </c>
      <c r="E10866" t="s">
        <v>24</v>
      </c>
      <c r="F10866" t="s">
        <v>15274</v>
      </c>
      <c r="G10866" t="s">
        <v>15275</v>
      </c>
    </row>
    <row r="10867" spans="1:7" x14ac:dyDescent="0.25">
      <c r="A10867">
        <v>592958</v>
      </c>
      <c r="B10867">
        <v>592958</v>
      </c>
      <c r="C10867">
        <v>112899</v>
      </c>
      <c r="D10867" t="s">
        <v>15280</v>
      </c>
      <c r="E10867" t="s">
        <v>29</v>
      </c>
      <c r="F10867" t="s">
        <v>15281</v>
      </c>
      <c r="G10867" t="s">
        <v>15282</v>
      </c>
    </row>
    <row r="10868" spans="1:7" x14ac:dyDescent="0.25">
      <c r="A10868">
        <v>592966</v>
      </c>
      <c r="B10868">
        <v>592966</v>
      </c>
      <c r="C10868">
        <v>112899</v>
      </c>
      <c r="D10868" t="s">
        <v>15283</v>
      </c>
      <c r="E10868" t="s">
        <v>29</v>
      </c>
      <c r="F10868" t="s">
        <v>15281</v>
      </c>
      <c r="G10868" t="s">
        <v>15282</v>
      </c>
    </row>
    <row r="10869" spans="1:7" x14ac:dyDescent="0.25">
      <c r="A10869">
        <v>592974</v>
      </c>
      <c r="B10869">
        <v>592974</v>
      </c>
      <c r="C10869">
        <v>112899</v>
      </c>
      <c r="D10869" t="s">
        <v>15284</v>
      </c>
      <c r="E10869" t="s">
        <v>29</v>
      </c>
      <c r="F10869" t="s">
        <v>15281</v>
      </c>
      <c r="G10869" t="s">
        <v>15282</v>
      </c>
    </row>
    <row r="10870" spans="1:7" x14ac:dyDescent="0.25">
      <c r="A10870">
        <v>592982</v>
      </c>
      <c r="B10870">
        <v>592982</v>
      </c>
      <c r="C10870">
        <v>112899</v>
      </c>
      <c r="D10870" t="s">
        <v>15285</v>
      </c>
      <c r="E10870" t="s">
        <v>29</v>
      </c>
      <c r="F10870" t="s">
        <v>15281</v>
      </c>
      <c r="G10870" t="s">
        <v>15282</v>
      </c>
    </row>
    <row r="10871" spans="1:7" x14ac:dyDescent="0.25">
      <c r="A10871">
        <v>592990</v>
      </c>
      <c r="B10871">
        <v>592990</v>
      </c>
      <c r="C10871">
        <v>112899</v>
      </c>
      <c r="D10871" t="s">
        <v>15286</v>
      </c>
      <c r="E10871" t="s">
        <v>29</v>
      </c>
      <c r="F10871" t="s">
        <v>15281</v>
      </c>
      <c r="G10871" t="s">
        <v>15282</v>
      </c>
    </row>
    <row r="10872" spans="1:7" x14ac:dyDescent="0.25">
      <c r="A10872">
        <v>593091</v>
      </c>
      <c r="B10872">
        <v>593091</v>
      </c>
      <c r="C10872">
        <v>112951</v>
      </c>
      <c r="D10872" t="s">
        <v>15287</v>
      </c>
      <c r="E10872" t="s">
        <v>26</v>
      </c>
      <c r="F10872" t="s">
        <v>15288</v>
      </c>
      <c r="G10872" t="s">
        <v>15289</v>
      </c>
    </row>
    <row r="10873" spans="1:7" x14ac:dyDescent="0.25">
      <c r="A10873">
        <v>593093</v>
      </c>
      <c r="B10873">
        <v>593093</v>
      </c>
      <c r="C10873">
        <v>112951</v>
      </c>
      <c r="D10873" t="s">
        <v>15290</v>
      </c>
      <c r="E10873" t="s">
        <v>26</v>
      </c>
      <c r="F10873" t="s">
        <v>15288</v>
      </c>
      <c r="G10873" t="s">
        <v>15289</v>
      </c>
    </row>
    <row r="10874" spans="1:7" x14ac:dyDescent="0.25">
      <c r="A10874">
        <v>593095</v>
      </c>
      <c r="B10874">
        <v>593095</v>
      </c>
      <c r="C10874">
        <v>112951</v>
      </c>
      <c r="D10874" t="s">
        <v>15291</v>
      </c>
      <c r="E10874" t="s">
        <v>26</v>
      </c>
      <c r="F10874" t="s">
        <v>15288</v>
      </c>
      <c r="G10874" t="s">
        <v>15289</v>
      </c>
    </row>
    <row r="10875" spans="1:7" x14ac:dyDescent="0.25">
      <c r="A10875">
        <v>593097</v>
      </c>
      <c r="B10875">
        <v>593097</v>
      </c>
      <c r="C10875">
        <v>112951</v>
      </c>
      <c r="D10875" t="s">
        <v>15292</v>
      </c>
      <c r="E10875" t="s">
        <v>26</v>
      </c>
      <c r="F10875" t="s">
        <v>15288</v>
      </c>
      <c r="G10875" t="s">
        <v>15289</v>
      </c>
    </row>
    <row r="10876" spans="1:7" x14ac:dyDescent="0.25">
      <c r="A10876">
        <v>593099</v>
      </c>
      <c r="B10876">
        <v>593099</v>
      </c>
      <c r="C10876">
        <v>112951</v>
      </c>
      <c r="D10876" t="s">
        <v>15293</v>
      </c>
      <c r="E10876" t="s">
        <v>26</v>
      </c>
      <c r="F10876" t="s">
        <v>15288</v>
      </c>
      <c r="G10876" t="s">
        <v>15289</v>
      </c>
    </row>
    <row r="10877" spans="1:7" x14ac:dyDescent="0.25">
      <c r="A10877">
        <v>593263</v>
      </c>
      <c r="B10877">
        <v>593263</v>
      </c>
      <c r="C10877">
        <v>112996</v>
      </c>
      <c r="D10877" t="s">
        <v>15294</v>
      </c>
      <c r="E10877" t="s">
        <v>27</v>
      </c>
      <c r="F10877" t="s">
        <v>15295</v>
      </c>
      <c r="G10877" t="s">
        <v>15296</v>
      </c>
    </row>
    <row r="10878" spans="1:7" x14ac:dyDescent="0.25">
      <c r="A10878">
        <v>593266</v>
      </c>
      <c r="B10878">
        <v>593266</v>
      </c>
      <c r="C10878">
        <v>112996</v>
      </c>
      <c r="D10878" t="s">
        <v>15297</v>
      </c>
      <c r="E10878" t="s">
        <v>27</v>
      </c>
      <c r="F10878" t="s">
        <v>15295</v>
      </c>
      <c r="G10878" t="s">
        <v>15296</v>
      </c>
    </row>
    <row r="10879" spans="1:7" x14ac:dyDescent="0.25">
      <c r="A10879">
        <v>593269</v>
      </c>
      <c r="B10879">
        <v>593269</v>
      </c>
      <c r="C10879">
        <v>112996</v>
      </c>
      <c r="D10879" t="s">
        <v>15298</v>
      </c>
      <c r="E10879" t="s">
        <v>27</v>
      </c>
      <c r="F10879" t="s">
        <v>15295</v>
      </c>
      <c r="G10879" t="s">
        <v>15296</v>
      </c>
    </row>
    <row r="10880" spans="1:7" x14ac:dyDescent="0.25">
      <c r="A10880">
        <v>593272</v>
      </c>
      <c r="B10880">
        <v>593272</v>
      </c>
      <c r="C10880">
        <v>112996</v>
      </c>
      <c r="D10880" t="s">
        <v>15299</v>
      </c>
      <c r="E10880" t="s">
        <v>27</v>
      </c>
      <c r="F10880" t="s">
        <v>15295</v>
      </c>
      <c r="G10880" t="s">
        <v>15296</v>
      </c>
    </row>
    <row r="10881" spans="1:7" x14ac:dyDescent="0.25">
      <c r="A10881">
        <v>593275</v>
      </c>
      <c r="B10881">
        <v>593275</v>
      </c>
      <c r="C10881">
        <v>112996</v>
      </c>
      <c r="D10881" t="s">
        <v>15300</v>
      </c>
      <c r="E10881" t="s">
        <v>27</v>
      </c>
      <c r="F10881" t="s">
        <v>15295</v>
      </c>
      <c r="G10881" t="s">
        <v>15296</v>
      </c>
    </row>
    <row r="10882" spans="1:7" x14ac:dyDescent="0.25">
      <c r="A10882">
        <v>593308</v>
      </c>
      <c r="B10882">
        <v>593308</v>
      </c>
      <c r="C10882">
        <v>113023</v>
      </c>
      <c r="D10882" t="s">
        <v>15301</v>
      </c>
      <c r="E10882" t="s">
        <v>28</v>
      </c>
      <c r="F10882" t="s">
        <v>15302</v>
      </c>
      <c r="G10882" t="s">
        <v>15303</v>
      </c>
    </row>
    <row r="10883" spans="1:7" x14ac:dyDescent="0.25">
      <c r="A10883">
        <v>593325</v>
      </c>
      <c r="B10883">
        <v>593325</v>
      </c>
      <c r="C10883">
        <v>113023</v>
      </c>
      <c r="D10883" t="s">
        <v>15304</v>
      </c>
      <c r="E10883" t="s">
        <v>28</v>
      </c>
      <c r="F10883" t="s">
        <v>15302</v>
      </c>
      <c r="G10883" t="s">
        <v>15303</v>
      </c>
    </row>
    <row r="10884" spans="1:7" x14ac:dyDescent="0.25">
      <c r="A10884">
        <v>593342</v>
      </c>
      <c r="B10884">
        <v>593342</v>
      </c>
      <c r="C10884">
        <v>113023</v>
      </c>
      <c r="D10884" t="s">
        <v>15305</v>
      </c>
      <c r="E10884" t="s">
        <v>28</v>
      </c>
      <c r="F10884" t="s">
        <v>15302</v>
      </c>
      <c r="G10884" t="s">
        <v>15303</v>
      </c>
    </row>
    <row r="10885" spans="1:7" x14ac:dyDescent="0.25">
      <c r="A10885">
        <v>593359</v>
      </c>
      <c r="B10885">
        <v>593359</v>
      </c>
      <c r="C10885">
        <v>113023</v>
      </c>
      <c r="D10885" t="s">
        <v>15306</v>
      </c>
      <c r="E10885" t="s">
        <v>28</v>
      </c>
      <c r="F10885" t="s">
        <v>15302</v>
      </c>
      <c r="G10885" t="s">
        <v>15303</v>
      </c>
    </row>
    <row r="10886" spans="1:7" x14ac:dyDescent="0.25">
      <c r="A10886">
        <v>593376</v>
      </c>
      <c r="B10886">
        <v>593376</v>
      </c>
      <c r="C10886">
        <v>113023</v>
      </c>
      <c r="D10886" t="s">
        <v>15307</v>
      </c>
      <c r="E10886" t="s">
        <v>28</v>
      </c>
      <c r="F10886" t="s">
        <v>15302</v>
      </c>
      <c r="G10886" t="s">
        <v>15303</v>
      </c>
    </row>
    <row r="10887" spans="1:7" x14ac:dyDescent="0.25">
      <c r="A10887">
        <v>593491</v>
      </c>
      <c r="B10887">
        <v>593491</v>
      </c>
      <c r="C10887">
        <v>113054</v>
      </c>
      <c r="D10887" t="s">
        <v>15308</v>
      </c>
      <c r="E10887" t="s">
        <v>31</v>
      </c>
      <c r="F10887" t="s">
        <v>15309</v>
      </c>
      <c r="G10887" t="s">
        <v>15310</v>
      </c>
    </row>
    <row r="10888" spans="1:7" x14ac:dyDescent="0.25">
      <c r="A10888">
        <v>593492</v>
      </c>
      <c r="B10888">
        <v>593492</v>
      </c>
      <c r="C10888">
        <v>113054</v>
      </c>
      <c r="D10888" t="s">
        <v>15311</v>
      </c>
      <c r="E10888" t="s">
        <v>31</v>
      </c>
      <c r="F10888" t="s">
        <v>15309</v>
      </c>
      <c r="G10888" t="s">
        <v>15310</v>
      </c>
    </row>
    <row r="10889" spans="1:7" x14ac:dyDescent="0.25">
      <c r="A10889">
        <v>593493</v>
      </c>
      <c r="B10889">
        <v>593493</v>
      </c>
      <c r="C10889">
        <v>113054</v>
      </c>
      <c r="D10889" t="s">
        <v>15312</v>
      </c>
      <c r="E10889" t="s">
        <v>31</v>
      </c>
      <c r="F10889" t="s">
        <v>15309</v>
      </c>
      <c r="G10889" t="s">
        <v>15310</v>
      </c>
    </row>
    <row r="10890" spans="1:7" ht="45" x14ac:dyDescent="0.25">
      <c r="A10890">
        <v>593494</v>
      </c>
      <c r="B10890">
        <v>593494</v>
      </c>
      <c r="C10890">
        <v>113054</v>
      </c>
      <c r="D10890" s="85" t="s">
        <v>15313</v>
      </c>
      <c r="E10890" t="s">
        <v>31</v>
      </c>
      <c r="F10890" t="s">
        <v>15309</v>
      </c>
      <c r="G10890" t="s">
        <v>15310</v>
      </c>
    </row>
    <row r="10891" spans="1:7" x14ac:dyDescent="0.25">
      <c r="A10891">
        <v>593495</v>
      </c>
      <c r="B10891">
        <v>593495</v>
      </c>
      <c r="C10891">
        <v>113054</v>
      </c>
      <c r="D10891" t="s">
        <v>15314</v>
      </c>
      <c r="E10891" t="s">
        <v>31</v>
      </c>
      <c r="F10891" t="s">
        <v>15309</v>
      </c>
      <c r="G10891" t="s">
        <v>15310</v>
      </c>
    </row>
    <row r="10892" spans="1:7" x14ac:dyDescent="0.25">
      <c r="A10892">
        <v>593496</v>
      </c>
      <c r="B10892">
        <v>593496</v>
      </c>
      <c r="C10892">
        <v>113077</v>
      </c>
      <c r="D10892" t="s">
        <v>15315</v>
      </c>
      <c r="E10892" t="s">
        <v>31</v>
      </c>
      <c r="F10892" t="s">
        <v>15316</v>
      </c>
      <c r="G10892" t="s">
        <v>15317</v>
      </c>
    </row>
    <row r="10893" spans="1:7" x14ac:dyDescent="0.25">
      <c r="A10893">
        <v>593498</v>
      </c>
      <c r="B10893">
        <v>593498</v>
      </c>
      <c r="C10893">
        <v>113077</v>
      </c>
      <c r="D10893" t="s">
        <v>15318</v>
      </c>
      <c r="E10893" t="s">
        <v>31</v>
      </c>
      <c r="F10893" t="s">
        <v>15316</v>
      </c>
      <c r="G10893" t="s">
        <v>15317</v>
      </c>
    </row>
    <row r="10894" spans="1:7" x14ac:dyDescent="0.25">
      <c r="A10894">
        <v>593500</v>
      </c>
      <c r="B10894">
        <v>593500</v>
      </c>
      <c r="C10894">
        <v>113077</v>
      </c>
      <c r="D10894" t="s">
        <v>15319</v>
      </c>
      <c r="E10894" t="s">
        <v>31</v>
      </c>
      <c r="F10894" t="s">
        <v>15316</v>
      </c>
      <c r="G10894" t="s">
        <v>15317</v>
      </c>
    </row>
    <row r="10895" spans="1:7" x14ac:dyDescent="0.25">
      <c r="A10895">
        <v>593502</v>
      </c>
      <c r="B10895">
        <v>593502</v>
      </c>
      <c r="C10895">
        <v>113077</v>
      </c>
      <c r="D10895" t="s">
        <v>15320</v>
      </c>
      <c r="E10895" t="s">
        <v>31</v>
      </c>
      <c r="F10895" t="s">
        <v>15316</v>
      </c>
      <c r="G10895" t="s">
        <v>15317</v>
      </c>
    </row>
    <row r="10896" spans="1:7" x14ac:dyDescent="0.25">
      <c r="A10896">
        <v>593504</v>
      </c>
      <c r="B10896">
        <v>593504</v>
      </c>
      <c r="C10896">
        <v>113077</v>
      </c>
      <c r="D10896" t="s">
        <v>15321</v>
      </c>
      <c r="E10896" t="s">
        <v>31</v>
      </c>
      <c r="F10896" t="s">
        <v>15316</v>
      </c>
      <c r="G10896" t="s">
        <v>15317</v>
      </c>
    </row>
    <row r="10897" spans="1:7" x14ac:dyDescent="0.25">
      <c r="A10897">
        <v>593571</v>
      </c>
      <c r="B10897">
        <v>593571</v>
      </c>
      <c r="C10897">
        <v>113114</v>
      </c>
      <c r="D10897" t="s">
        <v>15322</v>
      </c>
      <c r="E10897" t="s">
        <v>26</v>
      </c>
      <c r="F10897" t="s">
        <v>15323</v>
      </c>
      <c r="G10897" t="s">
        <v>15324</v>
      </c>
    </row>
    <row r="10898" spans="1:7" x14ac:dyDescent="0.25">
      <c r="A10898">
        <v>593574</v>
      </c>
      <c r="B10898">
        <v>593574</v>
      </c>
      <c r="C10898">
        <v>113114</v>
      </c>
      <c r="D10898" t="s">
        <v>15325</v>
      </c>
      <c r="E10898" t="s">
        <v>26</v>
      </c>
      <c r="F10898" t="s">
        <v>15323</v>
      </c>
      <c r="G10898" t="s">
        <v>15324</v>
      </c>
    </row>
    <row r="10899" spans="1:7" x14ac:dyDescent="0.25">
      <c r="A10899">
        <v>593577</v>
      </c>
      <c r="B10899">
        <v>593577</v>
      </c>
      <c r="C10899">
        <v>113114</v>
      </c>
      <c r="D10899" t="s">
        <v>15326</v>
      </c>
      <c r="E10899" t="s">
        <v>26</v>
      </c>
      <c r="F10899" t="s">
        <v>15323</v>
      </c>
      <c r="G10899" t="s">
        <v>15324</v>
      </c>
    </row>
    <row r="10900" spans="1:7" x14ac:dyDescent="0.25">
      <c r="A10900">
        <v>593580</v>
      </c>
      <c r="B10900">
        <v>593580</v>
      </c>
      <c r="C10900">
        <v>113114</v>
      </c>
      <c r="D10900" t="s">
        <v>15327</v>
      </c>
      <c r="E10900" t="s">
        <v>26</v>
      </c>
      <c r="F10900" t="s">
        <v>15323</v>
      </c>
      <c r="G10900" t="s">
        <v>15324</v>
      </c>
    </row>
    <row r="10901" spans="1:7" x14ac:dyDescent="0.25">
      <c r="A10901">
        <v>593583</v>
      </c>
      <c r="B10901">
        <v>593583</v>
      </c>
      <c r="C10901">
        <v>113114</v>
      </c>
      <c r="D10901" t="s">
        <v>15328</v>
      </c>
      <c r="E10901" t="s">
        <v>26</v>
      </c>
      <c r="F10901" t="s">
        <v>15323</v>
      </c>
      <c r="G10901" t="s">
        <v>15324</v>
      </c>
    </row>
    <row r="10902" spans="1:7" x14ac:dyDescent="0.25">
      <c r="A10902">
        <v>593652</v>
      </c>
      <c r="B10902">
        <v>593652</v>
      </c>
      <c r="C10902">
        <v>113142</v>
      </c>
      <c r="D10902" t="s">
        <v>15329</v>
      </c>
      <c r="E10902" t="s">
        <v>28</v>
      </c>
      <c r="F10902" t="s">
        <v>15330</v>
      </c>
      <c r="G10902" t="s">
        <v>15331</v>
      </c>
    </row>
    <row r="10903" spans="1:7" x14ac:dyDescent="0.25">
      <c r="A10903">
        <v>593662</v>
      </c>
      <c r="B10903">
        <v>593662</v>
      </c>
      <c r="C10903">
        <v>113142</v>
      </c>
      <c r="D10903" t="s">
        <v>15332</v>
      </c>
      <c r="E10903" t="s">
        <v>28</v>
      </c>
      <c r="F10903" t="s">
        <v>15330</v>
      </c>
      <c r="G10903" t="s">
        <v>15331</v>
      </c>
    </row>
    <row r="10904" spans="1:7" x14ac:dyDescent="0.25">
      <c r="A10904">
        <v>593672</v>
      </c>
      <c r="B10904">
        <v>593672</v>
      </c>
      <c r="C10904">
        <v>113142</v>
      </c>
      <c r="D10904" t="s">
        <v>15333</v>
      </c>
      <c r="E10904" t="s">
        <v>28</v>
      </c>
      <c r="F10904" t="s">
        <v>15330</v>
      </c>
      <c r="G10904" t="s">
        <v>15331</v>
      </c>
    </row>
    <row r="10905" spans="1:7" x14ac:dyDescent="0.25">
      <c r="A10905">
        <v>593682</v>
      </c>
      <c r="B10905">
        <v>593682</v>
      </c>
      <c r="C10905">
        <v>113142</v>
      </c>
      <c r="D10905" t="s">
        <v>15334</v>
      </c>
      <c r="E10905" t="s">
        <v>28</v>
      </c>
      <c r="F10905" t="s">
        <v>15330</v>
      </c>
      <c r="G10905" t="s">
        <v>15331</v>
      </c>
    </row>
    <row r="10906" spans="1:7" x14ac:dyDescent="0.25">
      <c r="A10906">
        <v>593692</v>
      </c>
      <c r="B10906">
        <v>593692</v>
      </c>
      <c r="C10906">
        <v>113142</v>
      </c>
      <c r="D10906" t="s">
        <v>15335</v>
      </c>
      <c r="E10906" t="s">
        <v>28</v>
      </c>
      <c r="F10906" t="s">
        <v>15330</v>
      </c>
      <c r="G10906" t="s">
        <v>15331</v>
      </c>
    </row>
    <row r="10907" spans="1:7" x14ac:dyDescent="0.25">
      <c r="A10907">
        <v>594083</v>
      </c>
      <c r="B10907">
        <v>594083</v>
      </c>
      <c r="C10907">
        <v>113248</v>
      </c>
      <c r="D10907" t="s">
        <v>15336</v>
      </c>
      <c r="E10907" t="s">
        <v>24</v>
      </c>
      <c r="F10907" t="s">
        <v>15337</v>
      </c>
      <c r="G10907" t="s">
        <v>15338</v>
      </c>
    </row>
    <row r="10908" spans="1:7" x14ac:dyDescent="0.25">
      <c r="A10908">
        <v>594091</v>
      </c>
      <c r="B10908">
        <v>594091</v>
      </c>
      <c r="C10908">
        <v>113248</v>
      </c>
      <c r="D10908" t="s">
        <v>15339</v>
      </c>
      <c r="E10908" t="s">
        <v>24</v>
      </c>
      <c r="F10908" t="s">
        <v>15337</v>
      </c>
      <c r="G10908" t="s">
        <v>15338</v>
      </c>
    </row>
    <row r="10909" spans="1:7" x14ac:dyDescent="0.25">
      <c r="A10909">
        <v>594099</v>
      </c>
      <c r="B10909">
        <v>594099</v>
      </c>
      <c r="C10909">
        <v>113248</v>
      </c>
      <c r="D10909" t="s">
        <v>15340</v>
      </c>
      <c r="E10909" t="s">
        <v>24</v>
      </c>
      <c r="F10909" t="s">
        <v>15337</v>
      </c>
      <c r="G10909" t="s">
        <v>15338</v>
      </c>
    </row>
    <row r="10910" spans="1:7" x14ac:dyDescent="0.25">
      <c r="A10910">
        <v>594107</v>
      </c>
      <c r="B10910">
        <v>594107</v>
      </c>
      <c r="C10910">
        <v>113248</v>
      </c>
      <c r="D10910" t="s">
        <v>15341</v>
      </c>
      <c r="E10910" t="s">
        <v>24</v>
      </c>
      <c r="F10910" t="s">
        <v>15337</v>
      </c>
      <c r="G10910" t="s">
        <v>15338</v>
      </c>
    </row>
    <row r="10911" spans="1:7" x14ac:dyDescent="0.25">
      <c r="A10911">
        <v>594115</v>
      </c>
      <c r="B10911">
        <v>594115</v>
      </c>
      <c r="C10911">
        <v>113248</v>
      </c>
      <c r="D10911" t="s">
        <v>15342</v>
      </c>
      <c r="E10911" t="s">
        <v>24</v>
      </c>
      <c r="F10911" t="s">
        <v>15337</v>
      </c>
      <c r="G10911" t="s">
        <v>15338</v>
      </c>
    </row>
    <row r="10912" spans="1:7" x14ac:dyDescent="0.25">
      <c r="A10912">
        <v>594219</v>
      </c>
      <c r="B10912">
        <v>594219</v>
      </c>
      <c r="C10912">
        <v>113261</v>
      </c>
      <c r="D10912" t="s">
        <v>15343</v>
      </c>
      <c r="E10912" t="s">
        <v>25</v>
      </c>
      <c r="F10912" t="s">
        <v>15344</v>
      </c>
      <c r="G10912" t="s">
        <v>15345</v>
      </c>
    </row>
    <row r="10913" spans="1:7" x14ac:dyDescent="0.25">
      <c r="A10913">
        <v>594239</v>
      </c>
      <c r="B10913">
        <v>594239</v>
      </c>
      <c r="C10913">
        <v>113261</v>
      </c>
      <c r="D10913" t="s">
        <v>15346</v>
      </c>
      <c r="E10913" t="s">
        <v>25</v>
      </c>
      <c r="F10913" t="s">
        <v>15344</v>
      </c>
      <c r="G10913" t="s">
        <v>15345</v>
      </c>
    </row>
    <row r="10914" spans="1:7" x14ac:dyDescent="0.25">
      <c r="A10914">
        <v>594259</v>
      </c>
      <c r="B10914">
        <v>594259</v>
      </c>
      <c r="C10914">
        <v>113261</v>
      </c>
      <c r="D10914" t="s">
        <v>15347</v>
      </c>
      <c r="E10914" t="s">
        <v>25</v>
      </c>
      <c r="F10914" t="s">
        <v>15344</v>
      </c>
      <c r="G10914" t="s">
        <v>15345</v>
      </c>
    </row>
    <row r="10915" spans="1:7" x14ac:dyDescent="0.25">
      <c r="A10915">
        <v>594279</v>
      </c>
      <c r="B10915">
        <v>594279</v>
      </c>
      <c r="C10915">
        <v>113261</v>
      </c>
      <c r="D10915" t="s">
        <v>15348</v>
      </c>
      <c r="E10915" t="s">
        <v>25</v>
      </c>
      <c r="F10915" t="s">
        <v>15344</v>
      </c>
      <c r="G10915" t="s">
        <v>15345</v>
      </c>
    </row>
    <row r="10916" spans="1:7" x14ac:dyDescent="0.25">
      <c r="A10916">
        <v>594299</v>
      </c>
      <c r="B10916">
        <v>594299</v>
      </c>
      <c r="C10916">
        <v>113261</v>
      </c>
      <c r="D10916" t="s">
        <v>15349</v>
      </c>
      <c r="E10916" t="s">
        <v>25</v>
      </c>
      <c r="F10916" t="s">
        <v>15344</v>
      </c>
      <c r="G10916" t="s">
        <v>15345</v>
      </c>
    </row>
    <row r="10917" spans="1:7" x14ac:dyDescent="0.25">
      <c r="A10917">
        <v>594596</v>
      </c>
      <c r="B10917">
        <v>594596</v>
      </c>
      <c r="C10917">
        <v>113325</v>
      </c>
      <c r="D10917" t="s">
        <v>15350</v>
      </c>
      <c r="E10917" t="s">
        <v>31</v>
      </c>
      <c r="F10917" t="s">
        <v>15351</v>
      </c>
      <c r="G10917" t="s">
        <v>15352</v>
      </c>
    </row>
    <row r="10918" spans="1:7" x14ac:dyDescent="0.25">
      <c r="A10918">
        <v>594597</v>
      </c>
      <c r="B10918">
        <v>594597</v>
      </c>
      <c r="C10918">
        <v>113325</v>
      </c>
      <c r="D10918" t="s">
        <v>15353</v>
      </c>
      <c r="E10918" t="s">
        <v>31</v>
      </c>
      <c r="F10918" t="s">
        <v>15351</v>
      </c>
      <c r="G10918" t="s">
        <v>15352</v>
      </c>
    </row>
    <row r="10919" spans="1:7" x14ac:dyDescent="0.25">
      <c r="A10919">
        <v>594598</v>
      </c>
      <c r="B10919">
        <v>594598</v>
      </c>
      <c r="C10919">
        <v>113325</v>
      </c>
      <c r="D10919" t="s">
        <v>15354</v>
      </c>
      <c r="E10919" t="s">
        <v>31</v>
      </c>
      <c r="F10919" t="s">
        <v>15351</v>
      </c>
      <c r="G10919" t="s">
        <v>15352</v>
      </c>
    </row>
    <row r="10920" spans="1:7" x14ac:dyDescent="0.25">
      <c r="A10920">
        <v>594599</v>
      </c>
      <c r="B10920">
        <v>594599</v>
      </c>
      <c r="C10920">
        <v>113325</v>
      </c>
      <c r="D10920" t="s">
        <v>15355</v>
      </c>
      <c r="E10920" t="s">
        <v>31</v>
      </c>
      <c r="F10920" t="s">
        <v>15351</v>
      </c>
      <c r="G10920" t="s">
        <v>15352</v>
      </c>
    </row>
    <row r="10921" spans="1:7" x14ac:dyDescent="0.25">
      <c r="A10921">
        <v>594600</v>
      </c>
      <c r="B10921">
        <v>594600</v>
      </c>
      <c r="C10921">
        <v>113325</v>
      </c>
      <c r="D10921" t="s">
        <v>15356</v>
      </c>
      <c r="E10921" t="s">
        <v>31</v>
      </c>
      <c r="F10921" t="s">
        <v>15351</v>
      </c>
      <c r="G10921" t="s">
        <v>15352</v>
      </c>
    </row>
    <row r="10922" spans="1:7" x14ac:dyDescent="0.25">
      <c r="A10922">
        <v>594604</v>
      </c>
      <c r="B10922">
        <v>594604</v>
      </c>
      <c r="C10922">
        <v>113326</v>
      </c>
      <c r="D10922" t="s">
        <v>15357</v>
      </c>
      <c r="E10922" t="s">
        <v>32</v>
      </c>
      <c r="F10922" t="s">
        <v>15358</v>
      </c>
      <c r="G10922" t="s">
        <v>15359</v>
      </c>
    </row>
    <row r="10923" spans="1:7" x14ac:dyDescent="0.25">
      <c r="A10923">
        <v>594609</v>
      </c>
      <c r="B10923">
        <v>594609</v>
      </c>
      <c r="C10923">
        <v>113326</v>
      </c>
      <c r="D10923" t="s">
        <v>15360</v>
      </c>
      <c r="E10923" t="s">
        <v>32</v>
      </c>
      <c r="F10923" t="s">
        <v>15358</v>
      </c>
      <c r="G10923" t="s">
        <v>15359</v>
      </c>
    </row>
    <row r="10924" spans="1:7" x14ac:dyDescent="0.25">
      <c r="A10924">
        <v>594614</v>
      </c>
      <c r="B10924">
        <v>594614</v>
      </c>
      <c r="C10924">
        <v>113326</v>
      </c>
      <c r="D10924" t="s">
        <v>15361</v>
      </c>
      <c r="E10924" t="s">
        <v>32</v>
      </c>
      <c r="F10924" t="s">
        <v>15358</v>
      </c>
      <c r="G10924" t="s">
        <v>15359</v>
      </c>
    </row>
    <row r="10925" spans="1:7" x14ac:dyDescent="0.25">
      <c r="A10925">
        <v>594619</v>
      </c>
      <c r="B10925">
        <v>594619</v>
      </c>
      <c r="C10925">
        <v>113326</v>
      </c>
      <c r="D10925" t="s">
        <v>15362</v>
      </c>
      <c r="E10925" t="s">
        <v>32</v>
      </c>
      <c r="F10925" t="s">
        <v>15358</v>
      </c>
      <c r="G10925" t="s">
        <v>15359</v>
      </c>
    </row>
    <row r="10926" spans="1:7" x14ac:dyDescent="0.25">
      <c r="A10926">
        <v>594624</v>
      </c>
      <c r="B10926">
        <v>594624</v>
      </c>
      <c r="C10926">
        <v>113326</v>
      </c>
      <c r="D10926" t="s">
        <v>15363</v>
      </c>
      <c r="E10926" t="s">
        <v>32</v>
      </c>
      <c r="F10926" t="s">
        <v>15358</v>
      </c>
      <c r="G10926" t="s">
        <v>15359</v>
      </c>
    </row>
    <row r="10927" spans="1:7" x14ac:dyDescent="0.25">
      <c r="A10927">
        <v>594681</v>
      </c>
      <c r="B10927">
        <v>594681</v>
      </c>
      <c r="C10927">
        <v>113338</v>
      </c>
      <c r="D10927" t="s">
        <v>15364</v>
      </c>
      <c r="E10927" t="s">
        <v>24</v>
      </c>
      <c r="F10927" t="s">
        <v>15365</v>
      </c>
      <c r="G10927" t="s">
        <v>15366</v>
      </c>
    </row>
    <row r="10928" spans="1:7" x14ac:dyDescent="0.25">
      <c r="A10928">
        <v>594682</v>
      </c>
      <c r="B10928">
        <v>594682</v>
      </c>
      <c r="C10928">
        <v>113338</v>
      </c>
      <c r="D10928" t="s">
        <v>15367</v>
      </c>
      <c r="E10928" t="s">
        <v>24</v>
      </c>
      <c r="F10928" t="s">
        <v>15365</v>
      </c>
      <c r="G10928" t="s">
        <v>15366</v>
      </c>
    </row>
    <row r="10929" spans="1:7" x14ac:dyDescent="0.25">
      <c r="A10929">
        <v>594683</v>
      </c>
      <c r="B10929">
        <v>594683</v>
      </c>
      <c r="C10929">
        <v>113338</v>
      </c>
      <c r="D10929" t="s">
        <v>15368</v>
      </c>
      <c r="E10929" t="s">
        <v>24</v>
      </c>
      <c r="F10929" t="s">
        <v>15365</v>
      </c>
      <c r="G10929" t="s">
        <v>15366</v>
      </c>
    </row>
    <row r="10930" spans="1:7" x14ac:dyDescent="0.25">
      <c r="A10930">
        <v>594684</v>
      </c>
      <c r="B10930">
        <v>594684</v>
      </c>
      <c r="C10930">
        <v>113338</v>
      </c>
      <c r="D10930" t="s">
        <v>15369</v>
      </c>
      <c r="E10930" t="s">
        <v>24</v>
      </c>
      <c r="F10930" t="s">
        <v>15365</v>
      </c>
      <c r="G10930" t="s">
        <v>15366</v>
      </c>
    </row>
    <row r="10931" spans="1:7" ht="45" x14ac:dyDescent="0.25">
      <c r="A10931">
        <v>594685</v>
      </c>
      <c r="B10931">
        <v>594685</v>
      </c>
      <c r="C10931">
        <v>113338</v>
      </c>
      <c r="D10931" s="85" t="s">
        <v>15370</v>
      </c>
      <c r="E10931" t="s">
        <v>24</v>
      </c>
      <c r="F10931" t="s">
        <v>15365</v>
      </c>
      <c r="G10931" t="s">
        <v>15366</v>
      </c>
    </row>
    <row r="10932" spans="1:7" x14ac:dyDescent="0.25">
      <c r="A10932">
        <v>595001</v>
      </c>
      <c r="B10932">
        <v>595001</v>
      </c>
      <c r="C10932">
        <v>113412</v>
      </c>
      <c r="D10932" t="s">
        <v>15371</v>
      </c>
      <c r="E10932" t="s">
        <v>32</v>
      </c>
      <c r="F10932" t="s">
        <v>15372</v>
      </c>
      <c r="G10932" t="s">
        <v>15373</v>
      </c>
    </row>
    <row r="10933" spans="1:7" x14ac:dyDescent="0.25">
      <c r="A10933">
        <v>595003</v>
      </c>
      <c r="B10933">
        <v>595003</v>
      </c>
      <c r="C10933">
        <v>113412</v>
      </c>
      <c r="D10933" t="s">
        <v>15374</v>
      </c>
      <c r="E10933" t="s">
        <v>32</v>
      </c>
      <c r="F10933" t="s">
        <v>15372</v>
      </c>
      <c r="G10933" t="s">
        <v>15373</v>
      </c>
    </row>
    <row r="10934" spans="1:7" x14ac:dyDescent="0.25">
      <c r="A10934">
        <v>595005</v>
      </c>
      <c r="B10934">
        <v>595005</v>
      </c>
      <c r="C10934">
        <v>113412</v>
      </c>
      <c r="D10934" t="s">
        <v>15375</v>
      </c>
      <c r="E10934" t="s">
        <v>32</v>
      </c>
      <c r="F10934" t="s">
        <v>15372</v>
      </c>
      <c r="G10934" t="s">
        <v>15373</v>
      </c>
    </row>
    <row r="10935" spans="1:7" x14ac:dyDescent="0.25">
      <c r="A10935">
        <v>595007</v>
      </c>
      <c r="B10935">
        <v>595007</v>
      </c>
      <c r="C10935">
        <v>113412</v>
      </c>
      <c r="D10935" t="s">
        <v>15376</v>
      </c>
      <c r="E10935" t="s">
        <v>32</v>
      </c>
      <c r="F10935" t="s">
        <v>15372</v>
      </c>
      <c r="G10935" t="s">
        <v>15373</v>
      </c>
    </row>
    <row r="10936" spans="1:7" x14ac:dyDescent="0.25">
      <c r="A10936">
        <v>595009</v>
      </c>
      <c r="B10936">
        <v>595009</v>
      </c>
      <c r="C10936">
        <v>113412</v>
      </c>
      <c r="D10936" t="s">
        <v>15377</v>
      </c>
      <c r="E10936" t="s">
        <v>32</v>
      </c>
      <c r="F10936" t="s">
        <v>15372</v>
      </c>
      <c r="G10936" t="s">
        <v>15373</v>
      </c>
    </row>
    <row r="10937" spans="1:7" x14ac:dyDescent="0.25">
      <c r="A10937">
        <v>595076</v>
      </c>
      <c r="B10937">
        <v>595076</v>
      </c>
      <c r="C10937">
        <v>113437</v>
      </c>
      <c r="D10937" t="s">
        <v>15378</v>
      </c>
      <c r="E10937" t="s">
        <v>27</v>
      </c>
      <c r="F10937" t="s">
        <v>15379</v>
      </c>
      <c r="G10937" t="s">
        <v>15380</v>
      </c>
    </row>
    <row r="10938" spans="1:7" x14ac:dyDescent="0.25">
      <c r="A10938">
        <v>595078</v>
      </c>
      <c r="B10938">
        <v>595078</v>
      </c>
      <c r="C10938">
        <v>113437</v>
      </c>
      <c r="D10938" t="s">
        <v>15381</v>
      </c>
      <c r="E10938" t="s">
        <v>27</v>
      </c>
      <c r="F10938" t="s">
        <v>15379</v>
      </c>
      <c r="G10938" t="s">
        <v>15380</v>
      </c>
    </row>
    <row r="10939" spans="1:7" x14ac:dyDescent="0.25">
      <c r="A10939">
        <v>595080</v>
      </c>
      <c r="B10939">
        <v>595080</v>
      </c>
      <c r="C10939">
        <v>113437</v>
      </c>
      <c r="D10939" t="s">
        <v>15382</v>
      </c>
      <c r="E10939" t="s">
        <v>27</v>
      </c>
      <c r="F10939" t="s">
        <v>15379</v>
      </c>
      <c r="G10939" t="s">
        <v>15380</v>
      </c>
    </row>
    <row r="10940" spans="1:7" x14ac:dyDescent="0.25">
      <c r="A10940">
        <v>595082</v>
      </c>
      <c r="B10940">
        <v>595082</v>
      </c>
      <c r="C10940">
        <v>113437</v>
      </c>
      <c r="D10940" t="s">
        <v>15383</v>
      </c>
      <c r="E10940" t="s">
        <v>27</v>
      </c>
      <c r="F10940" t="s">
        <v>15379</v>
      </c>
      <c r="G10940" t="s">
        <v>15380</v>
      </c>
    </row>
    <row r="10941" spans="1:7" x14ac:dyDescent="0.25">
      <c r="A10941">
        <v>595084</v>
      </c>
      <c r="B10941">
        <v>595084</v>
      </c>
      <c r="C10941">
        <v>113437</v>
      </c>
      <c r="D10941" t="s">
        <v>15384</v>
      </c>
      <c r="E10941" t="s">
        <v>27</v>
      </c>
      <c r="F10941" t="s">
        <v>15379</v>
      </c>
      <c r="G10941" t="s">
        <v>15380</v>
      </c>
    </row>
    <row r="10942" spans="1:7" x14ac:dyDescent="0.25">
      <c r="A10942">
        <v>595087</v>
      </c>
      <c r="B10942">
        <v>595087</v>
      </c>
      <c r="C10942">
        <v>113442</v>
      </c>
      <c r="D10942" t="s">
        <v>15385</v>
      </c>
      <c r="E10942" t="s">
        <v>31</v>
      </c>
      <c r="F10942" t="s">
        <v>15386</v>
      </c>
      <c r="G10942" t="s">
        <v>15387</v>
      </c>
    </row>
    <row r="10943" spans="1:7" x14ac:dyDescent="0.25">
      <c r="A10943">
        <v>595090</v>
      </c>
      <c r="B10943">
        <v>595090</v>
      </c>
      <c r="C10943">
        <v>113442</v>
      </c>
      <c r="D10943" t="s">
        <v>15388</v>
      </c>
      <c r="E10943" t="s">
        <v>31</v>
      </c>
      <c r="F10943" t="s">
        <v>15386</v>
      </c>
      <c r="G10943" t="s">
        <v>15387</v>
      </c>
    </row>
    <row r="10944" spans="1:7" x14ac:dyDescent="0.25">
      <c r="A10944">
        <v>595093</v>
      </c>
      <c r="B10944">
        <v>595093</v>
      </c>
      <c r="C10944">
        <v>113442</v>
      </c>
      <c r="D10944" t="s">
        <v>15389</v>
      </c>
      <c r="E10944" t="s">
        <v>31</v>
      </c>
      <c r="F10944" t="s">
        <v>15386</v>
      </c>
      <c r="G10944" t="s">
        <v>15387</v>
      </c>
    </row>
    <row r="10945" spans="1:7" x14ac:dyDescent="0.25">
      <c r="A10945">
        <v>595096</v>
      </c>
      <c r="B10945">
        <v>595096</v>
      </c>
      <c r="C10945">
        <v>113442</v>
      </c>
      <c r="D10945" t="s">
        <v>15390</v>
      </c>
      <c r="E10945" t="s">
        <v>31</v>
      </c>
      <c r="F10945" t="s">
        <v>15386</v>
      </c>
      <c r="G10945" t="s">
        <v>15387</v>
      </c>
    </row>
    <row r="10946" spans="1:7" x14ac:dyDescent="0.25">
      <c r="A10946">
        <v>595099</v>
      </c>
      <c r="B10946">
        <v>595099</v>
      </c>
      <c r="C10946">
        <v>113442</v>
      </c>
      <c r="D10946" t="s">
        <v>15391</v>
      </c>
      <c r="E10946" t="s">
        <v>31</v>
      </c>
      <c r="F10946" t="s">
        <v>15386</v>
      </c>
      <c r="G10946" t="s">
        <v>15387</v>
      </c>
    </row>
    <row r="10947" spans="1:7" x14ac:dyDescent="0.25">
      <c r="A10947">
        <v>595200</v>
      </c>
      <c r="B10947">
        <v>595200</v>
      </c>
      <c r="C10947">
        <v>113488</v>
      </c>
      <c r="D10947" t="s">
        <v>15392</v>
      </c>
      <c r="E10947" t="s">
        <v>30</v>
      </c>
      <c r="F10947" t="s">
        <v>15393</v>
      </c>
      <c r="G10947" t="s">
        <v>15394</v>
      </c>
    </row>
    <row r="10948" spans="1:7" x14ac:dyDescent="0.25">
      <c r="A10948">
        <v>595206</v>
      </c>
      <c r="B10948">
        <v>595206</v>
      </c>
      <c r="C10948">
        <v>113488</v>
      </c>
      <c r="D10948" t="s">
        <v>15395</v>
      </c>
      <c r="E10948" t="s">
        <v>30</v>
      </c>
      <c r="F10948" t="s">
        <v>15393</v>
      </c>
      <c r="G10948" t="s">
        <v>15394</v>
      </c>
    </row>
    <row r="10949" spans="1:7" x14ac:dyDescent="0.25">
      <c r="A10949">
        <v>595212</v>
      </c>
      <c r="B10949">
        <v>595212</v>
      </c>
      <c r="C10949">
        <v>113488</v>
      </c>
      <c r="D10949" t="s">
        <v>15396</v>
      </c>
      <c r="E10949" t="s">
        <v>30</v>
      </c>
      <c r="F10949" t="s">
        <v>15393</v>
      </c>
      <c r="G10949" t="s">
        <v>15394</v>
      </c>
    </row>
    <row r="10950" spans="1:7" x14ac:dyDescent="0.25">
      <c r="A10950">
        <v>595218</v>
      </c>
      <c r="B10950">
        <v>595218</v>
      </c>
      <c r="C10950">
        <v>113488</v>
      </c>
      <c r="D10950" t="s">
        <v>15397</v>
      </c>
      <c r="E10950" t="s">
        <v>30</v>
      </c>
      <c r="F10950" t="s">
        <v>15393</v>
      </c>
      <c r="G10950" t="s">
        <v>15394</v>
      </c>
    </row>
    <row r="10951" spans="1:7" x14ac:dyDescent="0.25">
      <c r="A10951">
        <v>595224</v>
      </c>
      <c r="B10951">
        <v>595224</v>
      </c>
      <c r="C10951">
        <v>113488</v>
      </c>
      <c r="D10951" t="s">
        <v>15398</v>
      </c>
      <c r="E10951" t="s">
        <v>30</v>
      </c>
      <c r="F10951" t="s">
        <v>15393</v>
      </c>
      <c r="G10951" t="s">
        <v>15394</v>
      </c>
    </row>
    <row r="10952" spans="1:7" x14ac:dyDescent="0.25">
      <c r="A10952">
        <v>595484</v>
      </c>
      <c r="B10952">
        <v>595484</v>
      </c>
      <c r="C10952">
        <v>113593</v>
      </c>
      <c r="D10952" t="s">
        <v>15399</v>
      </c>
      <c r="E10952" t="s">
        <v>24</v>
      </c>
      <c r="F10952" t="s">
        <v>15400</v>
      </c>
      <c r="G10952" t="s">
        <v>15401</v>
      </c>
    </row>
    <row r="10953" spans="1:7" x14ac:dyDescent="0.25">
      <c r="A10953">
        <v>595488</v>
      </c>
      <c r="B10953">
        <v>595488</v>
      </c>
      <c r="C10953">
        <v>113593</v>
      </c>
      <c r="D10953" t="s">
        <v>15402</v>
      </c>
      <c r="E10953" t="s">
        <v>24</v>
      </c>
      <c r="F10953" t="s">
        <v>15400</v>
      </c>
      <c r="G10953" t="s">
        <v>15401</v>
      </c>
    </row>
    <row r="10954" spans="1:7" x14ac:dyDescent="0.25">
      <c r="A10954">
        <v>595492</v>
      </c>
      <c r="B10954">
        <v>595492</v>
      </c>
      <c r="C10954">
        <v>113593</v>
      </c>
      <c r="D10954" t="s">
        <v>15403</v>
      </c>
      <c r="E10954" t="s">
        <v>24</v>
      </c>
      <c r="F10954" t="s">
        <v>15400</v>
      </c>
      <c r="G10954" t="s">
        <v>15401</v>
      </c>
    </row>
    <row r="10955" spans="1:7" x14ac:dyDescent="0.25">
      <c r="A10955">
        <v>595496</v>
      </c>
      <c r="B10955">
        <v>595496</v>
      </c>
      <c r="C10955">
        <v>113593</v>
      </c>
      <c r="D10955" t="s">
        <v>15404</v>
      </c>
      <c r="E10955" t="s">
        <v>24</v>
      </c>
      <c r="F10955" t="s">
        <v>15400</v>
      </c>
      <c r="G10955" t="s">
        <v>15401</v>
      </c>
    </row>
    <row r="10956" spans="1:7" x14ac:dyDescent="0.25">
      <c r="A10956">
        <v>595500</v>
      </c>
      <c r="B10956">
        <v>595500</v>
      </c>
      <c r="C10956">
        <v>113593</v>
      </c>
      <c r="D10956" t="s">
        <v>15405</v>
      </c>
      <c r="E10956" t="s">
        <v>24</v>
      </c>
      <c r="F10956" t="s">
        <v>15400</v>
      </c>
      <c r="G10956" t="s">
        <v>15401</v>
      </c>
    </row>
    <row r="10957" spans="1:7" x14ac:dyDescent="0.25">
      <c r="A10957">
        <v>595672</v>
      </c>
      <c r="B10957">
        <v>595672</v>
      </c>
      <c r="C10957">
        <v>113649</v>
      </c>
      <c r="D10957" t="s">
        <v>15406</v>
      </c>
      <c r="E10957" t="s">
        <v>26</v>
      </c>
      <c r="F10957" t="s">
        <v>15407</v>
      </c>
      <c r="G10957" t="s">
        <v>15408</v>
      </c>
    </row>
    <row r="10958" spans="1:7" x14ac:dyDescent="0.25">
      <c r="A10958">
        <v>595674</v>
      </c>
      <c r="B10958">
        <v>595674</v>
      </c>
      <c r="C10958">
        <v>113649</v>
      </c>
      <c r="D10958" t="s">
        <v>15409</v>
      </c>
      <c r="E10958" t="s">
        <v>26</v>
      </c>
      <c r="F10958" t="s">
        <v>15407</v>
      </c>
      <c r="G10958" t="s">
        <v>15408</v>
      </c>
    </row>
    <row r="10959" spans="1:7" x14ac:dyDescent="0.25">
      <c r="A10959">
        <v>595676</v>
      </c>
      <c r="B10959">
        <v>595676</v>
      </c>
      <c r="C10959">
        <v>113649</v>
      </c>
      <c r="D10959" t="s">
        <v>15410</v>
      </c>
      <c r="E10959" t="s">
        <v>26</v>
      </c>
      <c r="F10959" t="s">
        <v>15407</v>
      </c>
      <c r="G10959" t="s">
        <v>15408</v>
      </c>
    </row>
    <row r="10960" spans="1:7" x14ac:dyDescent="0.25">
      <c r="A10960">
        <v>595678</v>
      </c>
      <c r="B10960">
        <v>595678</v>
      </c>
      <c r="C10960">
        <v>113649</v>
      </c>
      <c r="D10960" t="s">
        <v>15411</v>
      </c>
      <c r="E10960" t="s">
        <v>26</v>
      </c>
      <c r="F10960" t="s">
        <v>15407</v>
      </c>
      <c r="G10960" t="s">
        <v>15408</v>
      </c>
    </row>
    <row r="10961" spans="1:7" x14ac:dyDescent="0.25">
      <c r="A10961">
        <v>595680</v>
      </c>
      <c r="B10961">
        <v>595680</v>
      </c>
      <c r="C10961">
        <v>113649</v>
      </c>
      <c r="D10961" t="s">
        <v>15412</v>
      </c>
      <c r="E10961" t="s">
        <v>26</v>
      </c>
      <c r="F10961" t="s">
        <v>15407</v>
      </c>
      <c r="G10961" t="s">
        <v>15408</v>
      </c>
    </row>
    <row r="10962" spans="1:7" x14ac:dyDescent="0.25">
      <c r="A10962">
        <v>595706</v>
      </c>
      <c r="B10962">
        <v>595706</v>
      </c>
      <c r="C10962">
        <v>113668</v>
      </c>
      <c r="D10962" t="s">
        <v>15413</v>
      </c>
      <c r="E10962" t="s">
        <v>24</v>
      </c>
      <c r="F10962" t="s">
        <v>15414</v>
      </c>
      <c r="G10962" t="s">
        <v>15415</v>
      </c>
    </row>
    <row r="10963" spans="1:7" x14ac:dyDescent="0.25">
      <c r="A10963">
        <v>595721</v>
      </c>
      <c r="B10963">
        <v>595721</v>
      </c>
      <c r="C10963">
        <v>113668</v>
      </c>
      <c r="D10963" t="s">
        <v>15416</v>
      </c>
      <c r="E10963" t="s">
        <v>24</v>
      </c>
      <c r="F10963" t="s">
        <v>15414</v>
      </c>
      <c r="G10963" t="s">
        <v>15415</v>
      </c>
    </row>
    <row r="10964" spans="1:7" x14ac:dyDescent="0.25">
      <c r="A10964">
        <v>595736</v>
      </c>
      <c r="B10964">
        <v>595736</v>
      </c>
      <c r="C10964">
        <v>113668</v>
      </c>
      <c r="D10964" t="s">
        <v>15417</v>
      </c>
      <c r="E10964" t="s">
        <v>24</v>
      </c>
      <c r="F10964" t="s">
        <v>15414</v>
      </c>
      <c r="G10964" t="s">
        <v>15415</v>
      </c>
    </row>
    <row r="10965" spans="1:7" x14ac:dyDescent="0.25">
      <c r="A10965">
        <v>595751</v>
      </c>
      <c r="B10965">
        <v>595751</v>
      </c>
      <c r="C10965">
        <v>113668</v>
      </c>
      <c r="D10965" t="s">
        <v>15418</v>
      </c>
      <c r="E10965" t="s">
        <v>24</v>
      </c>
      <c r="F10965" t="s">
        <v>15414</v>
      </c>
      <c r="G10965" t="s">
        <v>15415</v>
      </c>
    </row>
    <row r="10966" spans="1:7" x14ac:dyDescent="0.25">
      <c r="A10966">
        <v>595766</v>
      </c>
      <c r="B10966">
        <v>595766</v>
      </c>
      <c r="C10966">
        <v>113668</v>
      </c>
      <c r="D10966" t="s">
        <v>15419</v>
      </c>
      <c r="E10966" t="s">
        <v>24</v>
      </c>
      <c r="F10966" t="s">
        <v>15414</v>
      </c>
      <c r="G10966" t="s">
        <v>15415</v>
      </c>
    </row>
    <row r="10967" spans="1:7" x14ac:dyDescent="0.25">
      <c r="A10967">
        <v>596021</v>
      </c>
      <c r="B10967">
        <v>596021</v>
      </c>
      <c r="C10967">
        <v>113708</v>
      </c>
      <c r="D10967" t="s">
        <v>15420</v>
      </c>
      <c r="E10967" t="s">
        <v>33</v>
      </c>
      <c r="F10967" t="s">
        <v>15421</v>
      </c>
      <c r="G10967" t="s">
        <v>15422</v>
      </c>
    </row>
    <row r="10968" spans="1:7" x14ac:dyDescent="0.25">
      <c r="A10968">
        <v>596022</v>
      </c>
      <c r="B10968">
        <v>596022</v>
      </c>
      <c r="C10968">
        <v>113708</v>
      </c>
      <c r="D10968" t="s">
        <v>15423</v>
      </c>
      <c r="E10968" t="s">
        <v>33</v>
      </c>
      <c r="F10968" t="s">
        <v>15421</v>
      </c>
      <c r="G10968" t="s">
        <v>15422</v>
      </c>
    </row>
    <row r="10969" spans="1:7" x14ac:dyDescent="0.25">
      <c r="A10969">
        <v>596023</v>
      </c>
      <c r="B10969">
        <v>596023</v>
      </c>
      <c r="C10969">
        <v>113708</v>
      </c>
      <c r="D10969" t="s">
        <v>15424</v>
      </c>
      <c r="E10969" t="s">
        <v>33</v>
      </c>
      <c r="F10969" t="s">
        <v>15421</v>
      </c>
      <c r="G10969" t="s">
        <v>15422</v>
      </c>
    </row>
    <row r="10970" spans="1:7" x14ac:dyDescent="0.25">
      <c r="A10970">
        <v>596024</v>
      </c>
      <c r="B10970">
        <v>596024</v>
      </c>
      <c r="C10970">
        <v>113708</v>
      </c>
      <c r="D10970" t="s">
        <v>15425</v>
      </c>
      <c r="E10970" t="s">
        <v>33</v>
      </c>
      <c r="F10970" t="s">
        <v>15421</v>
      </c>
      <c r="G10970" t="s">
        <v>15422</v>
      </c>
    </row>
    <row r="10971" spans="1:7" x14ac:dyDescent="0.25">
      <c r="A10971">
        <v>596025</v>
      </c>
      <c r="B10971">
        <v>596025</v>
      </c>
      <c r="C10971">
        <v>113708</v>
      </c>
      <c r="D10971" t="s">
        <v>15426</v>
      </c>
      <c r="E10971" t="s">
        <v>33</v>
      </c>
      <c r="F10971" t="s">
        <v>15421</v>
      </c>
      <c r="G10971" t="s">
        <v>15422</v>
      </c>
    </row>
    <row r="10972" spans="1:7" x14ac:dyDescent="0.25">
      <c r="A10972">
        <v>596231</v>
      </c>
      <c r="B10972">
        <v>596231</v>
      </c>
      <c r="C10972">
        <v>113787</v>
      </c>
      <c r="D10972" t="s">
        <v>15427</v>
      </c>
      <c r="E10972" t="s">
        <v>33</v>
      </c>
      <c r="F10972" t="s">
        <v>15428</v>
      </c>
      <c r="G10972" t="s">
        <v>15429</v>
      </c>
    </row>
    <row r="10973" spans="1:7" x14ac:dyDescent="0.25">
      <c r="A10973">
        <v>596233</v>
      </c>
      <c r="B10973">
        <v>596233</v>
      </c>
      <c r="C10973">
        <v>113787</v>
      </c>
      <c r="D10973" t="s">
        <v>15430</v>
      </c>
      <c r="E10973" t="s">
        <v>33</v>
      </c>
      <c r="F10973" t="s">
        <v>15428</v>
      </c>
      <c r="G10973" t="s">
        <v>15429</v>
      </c>
    </row>
    <row r="10974" spans="1:7" x14ac:dyDescent="0.25">
      <c r="A10974">
        <v>596235</v>
      </c>
      <c r="B10974">
        <v>596235</v>
      </c>
      <c r="C10974">
        <v>113787</v>
      </c>
      <c r="D10974" t="s">
        <v>15431</v>
      </c>
      <c r="E10974" t="s">
        <v>33</v>
      </c>
      <c r="F10974" t="s">
        <v>15428</v>
      </c>
      <c r="G10974" t="s">
        <v>15429</v>
      </c>
    </row>
    <row r="10975" spans="1:7" x14ac:dyDescent="0.25">
      <c r="A10975">
        <v>596237</v>
      </c>
      <c r="B10975">
        <v>596237</v>
      </c>
      <c r="C10975">
        <v>113787</v>
      </c>
      <c r="D10975" t="s">
        <v>15432</v>
      </c>
      <c r="E10975" t="s">
        <v>33</v>
      </c>
      <c r="F10975" t="s">
        <v>15428</v>
      </c>
      <c r="G10975" t="s">
        <v>15429</v>
      </c>
    </row>
    <row r="10976" spans="1:7" x14ac:dyDescent="0.25">
      <c r="A10976">
        <v>596239</v>
      </c>
      <c r="B10976">
        <v>596239</v>
      </c>
      <c r="C10976">
        <v>113787</v>
      </c>
      <c r="D10976" t="s">
        <v>15433</v>
      </c>
      <c r="E10976" t="s">
        <v>33</v>
      </c>
      <c r="F10976" t="s">
        <v>15428</v>
      </c>
      <c r="G10976" t="s">
        <v>15429</v>
      </c>
    </row>
    <row r="10977" spans="1:7" x14ac:dyDescent="0.25">
      <c r="A10977">
        <v>596266</v>
      </c>
      <c r="B10977">
        <v>596266</v>
      </c>
      <c r="C10977">
        <v>113839</v>
      </c>
      <c r="D10977" t="s">
        <v>15434</v>
      </c>
      <c r="E10977" t="s">
        <v>33</v>
      </c>
      <c r="F10977" t="s">
        <v>15435</v>
      </c>
      <c r="G10977" t="s">
        <v>15436</v>
      </c>
    </row>
    <row r="10978" spans="1:7" x14ac:dyDescent="0.25">
      <c r="A10978">
        <v>596268</v>
      </c>
      <c r="B10978">
        <v>596268</v>
      </c>
      <c r="C10978">
        <v>113839</v>
      </c>
      <c r="D10978" t="s">
        <v>15437</v>
      </c>
      <c r="E10978" t="s">
        <v>33</v>
      </c>
      <c r="F10978" t="s">
        <v>15435</v>
      </c>
      <c r="G10978" t="s">
        <v>15436</v>
      </c>
    </row>
    <row r="10979" spans="1:7" x14ac:dyDescent="0.25">
      <c r="A10979">
        <v>596270</v>
      </c>
      <c r="B10979">
        <v>596270</v>
      </c>
      <c r="C10979">
        <v>113839</v>
      </c>
      <c r="D10979" t="s">
        <v>15438</v>
      </c>
      <c r="E10979" t="s">
        <v>33</v>
      </c>
      <c r="F10979" t="s">
        <v>15435</v>
      </c>
      <c r="G10979" t="s">
        <v>15436</v>
      </c>
    </row>
    <row r="10980" spans="1:7" x14ac:dyDescent="0.25">
      <c r="A10980">
        <v>596272</v>
      </c>
      <c r="B10980">
        <v>596272</v>
      </c>
      <c r="C10980">
        <v>113839</v>
      </c>
      <c r="D10980" t="s">
        <v>15439</v>
      </c>
      <c r="E10980" t="s">
        <v>33</v>
      </c>
      <c r="F10980" t="s">
        <v>15435</v>
      </c>
      <c r="G10980" t="s">
        <v>15436</v>
      </c>
    </row>
    <row r="10981" spans="1:7" x14ac:dyDescent="0.25">
      <c r="A10981">
        <v>596274</v>
      </c>
      <c r="B10981">
        <v>596274</v>
      </c>
      <c r="C10981">
        <v>113839</v>
      </c>
      <c r="D10981" t="s">
        <v>15440</v>
      </c>
      <c r="E10981" t="s">
        <v>33</v>
      </c>
      <c r="F10981" t="s">
        <v>15435</v>
      </c>
      <c r="G10981" t="s">
        <v>15436</v>
      </c>
    </row>
    <row r="10982" spans="1:7" x14ac:dyDescent="0.25">
      <c r="A10982">
        <v>596632</v>
      </c>
      <c r="B10982">
        <v>596632</v>
      </c>
      <c r="C10982">
        <v>113952</v>
      </c>
      <c r="D10982" t="s">
        <v>15441</v>
      </c>
      <c r="E10982" t="s">
        <v>32</v>
      </c>
      <c r="F10982" t="s">
        <v>15442</v>
      </c>
      <c r="G10982" t="s">
        <v>15443</v>
      </c>
    </row>
    <row r="10983" spans="1:7" x14ac:dyDescent="0.25">
      <c r="A10983">
        <v>596634</v>
      </c>
      <c r="B10983">
        <v>596634</v>
      </c>
      <c r="C10983">
        <v>113952</v>
      </c>
      <c r="D10983" t="s">
        <v>15444</v>
      </c>
      <c r="E10983" t="s">
        <v>32</v>
      </c>
      <c r="F10983" t="s">
        <v>15442</v>
      </c>
      <c r="G10983" t="s">
        <v>15443</v>
      </c>
    </row>
    <row r="10984" spans="1:7" x14ac:dyDescent="0.25">
      <c r="A10984">
        <v>596636</v>
      </c>
      <c r="B10984">
        <v>596636</v>
      </c>
      <c r="C10984">
        <v>113952</v>
      </c>
      <c r="D10984" t="s">
        <v>15445</v>
      </c>
      <c r="E10984" t="s">
        <v>32</v>
      </c>
      <c r="F10984" t="s">
        <v>15442</v>
      </c>
      <c r="G10984" t="s">
        <v>15443</v>
      </c>
    </row>
    <row r="10985" spans="1:7" x14ac:dyDescent="0.25">
      <c r="A10985">
        <v>596638</v>
      </c>
      <c r="B10985">
        <v>596638</v>
      </c>
      <c r="C10985">
        <v>113952</v>
      </c>
      <c r="D10985" t="s">
        <v>15446</v>
      </c>
      <c r="E10985" t="s">
        <v>32</v>
      </c>
      <c r="F10985" t="s">
        <v>15442</v>
      </c>
      <c r="G10985" t="s">
        <v>15443</v>
      </c>
    </row>
    <row r="10986" spans="1:7" x14ac:dyDescent="0.25">
      <c r="A10986">
        <v>596640</v>
      </c>
      <c r="B10986">
        <v>596640</v>
      </c>
      <c r="C10986">
        <v>113952</v>
      </c>
      <c r="D10986" t="s">
        <v>15447</v>
      </c>
      <c r="E10986" t="s">
        <v>32</v>
      </c>
      <c r="F10986" t="s">
        <v>15442</v>
      </c>
      <c r="G10986" t="s">
        <v>15443</v>
      </c>
    </row>
    <row r="10987" spans="1:7" x14ac:dyDescent="0.25">
      <c r="A10987">
        <v>596641</v>
      </c>
      <c r="B10987">
        <v>596641</v>
      </c>
      <c r="C10987">
        <v>113956</v>
      </c>
      <c r="D10987" t="s">
        <v>15448</v>
      </c>
      <c r="E10987" t="s">
        <v>27</v>
      </c>
      <c r="F10987" t="s">
        <v>15449</v>
      </c>
      <c r="G10987" t="s">
        <v>15450</v>
      </c>
    </row>
    <row r="10988" spans="1:7" x14ac:dyDescent="0.25">
      <c r="A10988">
        <v>596642</v>
      </c>
      <c r="B10988">
        <v>596642</v>
      </c>
      <c r="C10988">
        <v>113956</v>
      </c>
      <c r="D10988" t="s">
        <v>15451</v>
      </c>
      <c r="E10988" t="s">
        <v>27</v>
      </c>
      <c r="F10988" t="s">
        <v>15449</v>
      </c>
      <c r="G10988" t="s">
        <v>15450</v>
      </c>
    </row>
    <row r="10989" spans="1:7" x14ac:dyDescent="0.25">
      <c r="A10989">
        <v>596643</v>
      </c>
      <c r="B10989">
        <v>596643</v>
      </c>
      <c r="C10989">
        <v>113956</v>
      </c>
      <c r="D10989" t="s">
        <v>15452</v>
      </c>
      <c r="E10989" t="s">
        <v>27</v>
      </c>
      <c r="F10989" t="s">
        <v>15449</v>
      </c>
      <c r="G10989" t="s">
        <v>15450</v>
      </c>
    </row>
    <row r="10990" spans="1:7" x14ac:dyDescent="0.25">
      <c r="A10990">
        <v>596644</v>
      </c>
      <c r="B10990">
        <v>596644</v>
      </c>
      <c r="C10990">
        <v>113956</v>
      </c>
      <c r="D10990" t="s">
        <v>15453</v>
      </c>
      <c r="E10990" t="s">
        <v>27</v>
      </c>
      <c r="F10990" t="s">
        <v>15449</v>
      </c>
      <c r="G10990" t="s">
        <v>15450</v>
      </c>
    </row>
    <row r="10991" spans="1:7" x14ac:dyDescent="0.25">
      <c r="A10991">
        <v>596645</v>
      </c>
      <c r="B10991">
        <v>596645</v>
      </c>
      <c r="C10991">
        <v>113956</v>
      </c>
      <c r="D10991" t="s">
        <v>15454</v>
      </c>
      <c r="E10991" t="s">
        <v>27</v>
      </c>
      <c r="F10991" t="s">
        <v>15449</v>
      </c>
      <c r="G10991" t="s">
        <v>15450</v>
      </c>
    </row>
    <row r="10992" spans="1:7" x14ac:dyDescent="0.25">
      <c r="A10992">
        <v>596656</v>
      </c>
      <c r="B10992">
        <v>596656</v>
      </c>
      <c r="C10992">
        <v>113967</v>
      </c>
      <c r="D10992" t="s">
        <v>15455</v>
      </c>
      <c r="E10992" t="s">
        <v>27</v>
      </c>
      <c r="F10992" t="s">
        <v>15456</v>
      </c>
      <c r="G10992" t="s">
        <v>15457</v>
      </c>
    </row>
    <row r="10993" spans="1:7" x14ac:dyDescent="0.25">
      <c r="A10993">
        <v>596658</v>
      </c>
      <c r="B10993">
        <v>596658</v>
      </c>
      <c r="C10993">
        <v>113967</v>
      </c>
      <c r="D10993" t="s">
        <v>15458</v>
      </c>
      <c r="E10993" t="s">
        <v>27</v>
      </c>
      <c r="F10993" t="s">
        <v>15456</v>
      </c>
      <c r="G10993" t="s">
        <v>15457</v>
      </c>
    </row>
    <row r="10994" spans="1:7" x14ac:dyDescent="0.25">
      <c r="A10994">
        <v>596660</v>
      </c>
      <c r="B10994">
        <v>596660</v>
      </c>
      <c r="C10994">
        <v>113967</v>
      </c>
      <c r="D10994" t="s">
        <v>15459</v>
      </c>
      <c r="E10994" t="s">
        <v>27</v>
      </c>
      <c r="F10994" t="s">
        <v>15456</v>
      </c>
      <c r="G10994" t="s">
        <v>15457</v>
      </c>
    </row>
    <row r="10995" spans="1:7" x14ac:dyDescent="0.25">
      <c r="A10995">
        <v>596662</v>
      </c>
      <c r="B10995">
        <v>596662</v>
      </c>
      <c r="C10995">
        <v>113967</v>
      </c>
      <c r="D10995" t="s">
        <v>15460</v>
      </c>
      <c r="E10995" t="s">
        <v>27</v>
      </c>
      <c r="F10995" t="s">
        <v>15456</v>
      </c>
      <c r="G10995" t="s">
        <v>15457</v>
      </c>
    </row>
    <row r="10996" spans="1:7" x14ac:dyDescent="0.25">
      <c r="A10996">
        <v>596664</v>
      </c>
      <c r="B10996">
        <v>596664</v>
      </c>
      <c r="C10996">
        <v>113967</v>
      </c>
      <c r="D10996" t="s">
        <v>15461</v>
      </c>
      <c r="E10996" t="s">
        <v>27</v>
      </c>
      <c r="F10996" t="s">
        <v>15456</v>
      </c>
      <c r="G10996" t="s">
        <v>15457</v>
      </c>
    </row>
    <row r="10997" spans="1:7" x14ac:dyDescent="0.25">
      <c r="A10997">
        <v>597166</v>
      </c>
      <c r="B10997">
        <v>597166</v>
      </c>
      <c r="C10997">
        <v>114024</v>
      </c>
      <c r="D10997" t="s">
        <v>15462</v>
      </c>
      <c r="E10997" t="s">
        <v>32</v>
      </c>
      <c r="F10997" t="s">
        <v>15463</v>
      </c>
      <c r="G10997" t="s">
        <v>15464</v>
      </c>
    </row>
    <row r="10998" spans="1:7" x14ac:dyDescent="0.25">
      <c r="A10998">
        <v>597184</v>
      </c>
      <c r="B10998">
        <v>597184</v>
      </c>
      <c r="C10998">
        <v>114024</v>
      </c>
      <c r="D10998" t="s">
        <v>15465</v>
      </c>
      <c r="E10998" t="s">
        <v>32</v>
      </c>
      <c r="F10998" t="s">
        <v>15463</v>
      </c>
      <c r="G10998" t="s">
        <v>15464</v>
      </c>
    </row>
    <row r="10999" spans="1:7" x14ac:dyDescent="0.25">
      <c r="A10999">
        <v>597202</v>
      </c>
      <c r="B10999">
        <v>597202</v>
      </c>
      <c r="C10999">
        <v>114024</v>
      </c>
      <c r="D10999" t="s">
        <v>15466</v>
      </c>
      <c r="E10999" t="s">
        <v>32</v>
      </c>
      <c r="F10999" t="s">
        <v>15463</v>
      </c>
      <c r="G10999" t="s">
        <v>15464</v>
      </c>
    </row>
    <row r="11000" spans="1:7" x14ac:dyDescent="0.25">
      <c r="A11000">
        <v>597220</v>
      </c>
      <c r="B11000">
        <v>597220</v>
      </c>
      <c r="C11000">
        <v>114024</v>
      </c>
      <c r="D11000" t="s">
        <v>15467</v>
      </c>
      <c r="E11000" t="s">
        <v>32</v>
      </c>
      <c r="F11000" t="s">
        <v>15463</v>
      </c>
      <c r="G11000" t="s">
        <v>15464</v>
      </c>
    </row>
    <row r="11001" spans="1:7" x14ac:dyDescent="0.25">
      <c r="A11001">
        <v>597238</v>
      </c>
      <c r="B11001">
        <v>597238</v>
      </c>
      <c r="C11001">
        <v>114024</v>
      </c>
      <c r="D11001" t="s">
        <v>15468</v>
      </c>
      <c r="E11001" t="s">
        <v>32</v>
      </c>
      <c r="F11001" t="s">
        <v>15463</v>
      </c>
      <c r="G11001" t="s">
        <v>15464</v>
      </c>
    </row>
    <row r="11002" spans="1:7" ht="45" x14ac:dyDescent="0.25">
      <c r="A11002">
        <v>597485</v>
      </c>
      <c r="B11002">
        <v>597485</v>
      </c>
      <c r="C11002">
        <v>114034</v>
      </c>
      <c r="D11002" s="85" t="s">
        <v>15469</v>
      </c>
      <c r="E11002" t="s">
        <v>28</v>
      </c>
      <c r="F11002" t="s">
        <v>15470</v>
      </c>
      <c r="G11002" t="s">
        <v>15471</v>
      </c>
    </row>
    <row r="11003" spans="1:7" x14ac:dyDescent="0.25">
      <c r="A11003">
        <v>597492</v>
      </c>
      <c r="B11003">
        <v>597492</v>
      </c>
      <c r="C11003">
        <v>114034</v>
      </c>
      <c r="D11003" t="s">
        <v>15472</v>
      </c>
      <c r="E11003" t="s">
        <v>28</v>
      </c>
      <c r="F11003" t="s">
        <v>15470</v>
      </c>
      <c r="G11003" t="s">
        <v>15471</v>
      </c>
    </row>
    <row r="11004" spans="1:7" x14ac:dyDescent="0.25">
      <c r="A11004">
        <v>597499</v>
      </c>
      <c r="B11004">
        <v>597499</v>
      </c>
      <c r="C11004">
        <v>114034</v>
      </c>
      <c r="D11004" t="s">
        <v>15473</v>
      </c>
      <c r="E11004" t="s">
        <v>28</v>
      </c>
      <c r="F11004" t="s">
        <v>15470</v>
      </c>
      <c r="G11004" t="s">
        <v>15471</v>
      </c>
    </row>
    <row r="11005" spans="1:7" x14ac:dyDescent="0.25">
      <c r="A11005">
        <v>597506</v>
      </c>
      <c r="B11005">
        <v>597506</v>
      </c>
      <c r="C11005">
        <v>114034</v>
      </c>
      <c r="D11005" t="s">
        <v>15474</v>
      </c>
      <c r="E11005" t="s">
        <v>28</v>
      </c>
      <c r="F11005" t="s">
        <v>15470</v>
      </c>
      <c r="G11005" t="s">
        <v>15471</v>
      </c>
    </row>
    <row r="11006" spans="1:7" x14ac:dyDescent="0.25">
      <c r="A11006">
        <v>597513</v>
      </c>
      <c r="B11006">
        <v>597513</v>
      </c>
      <c r="C11006">
        <v>114034</v>
      </c>
      <c r="D11006" t="s">
        <v>15475</v>
      </c>
      <c r="E11006" t="s">
        <v>28</v>
      </c>
      <c r="F11006" t="s">
        <v>15470</v>
      </c>
      <c r="G11006" t="s">
        <v>15471</v>
      </c>
    </row>
    <row r="11007" spans="1:7" x14ac:dyDescent="0.25">
      <c r="A11007">
        <v>598336</v>
      </c>
      <c r="B11007">
        <v>598336</v>
      </c>
      <c r="C11007">
        <v>114175</v>
      </c>
      <c r="D11007" t="s">
        <v>15476</v>
      </c>
      <c r="E11007" t="s">
        <v>24</v>
      </c>
      <c r="F11007" t="s">
        <v>15477</v>
      </c>
      <c r="G11007" t="s">
        <v>15478</v>
      </c>
    </row>
    <row r="11008" spans="1:7" x14ac:dyDescent="0.25">
      <c r="A11008">
        <v>598341</v>
      </c>
      <c r="B11008">
        <v>598341</v>
      </c>
      <c r="C11008">
        <v>114175</v>
      </c>
      <c r="D11008" t="s">
        <v>15479</v>
      </c>
      <c r="E11008" t="s">
        <v>24</v>
      </c>
      <c r="F11008" t="s">
        <v>15477</v>
      </c>
      <c r="G11008" t="s">
        <v>15478</v>
      </c>
    </row>
    <row r="11009" spans="1:7" x14ac:dyDescent="0.25">
      <c r="A11009">
        <v>598346</v>
      </c>
      <c r="B11009">
        <v>598346</v>
      </c>
      <c r="C11009">
        <v>114175</v>
      </c>
      <c r="D11009" t="s">
        <v>15480</v>
      </c>
      <c r="E11009" t="s">
        <v>24</v>
      </c>
      <c r="F11009" t="s">
        <v>15477</v>
      </c>
      <c r="G11009" t="s">
        <v>15478</v>
      </c>
    </row>
    <row r="11010" spans="1:7" x14ac:dyDescent="0.25">
      <c r="A11010">
        <v>598351</v>
      </c>
      <c r="B11010">
        <v>598351</v>
      </c>
      <c r="C11010">
        <v>114175</v>
      </c>
      <c r="D11010" t="s">
        <v>15481</v>
      </c>
      <c r="E11010" t="s">
        <v>24</v>
      </c>
      <c r="F11010" t="s">
        <v>15477</v>
      </c>
      <c r="G11010" t="s">
        <v>15478</v>
      </c>
    </row>
    <row r="11011" spans="1:7" x14ac:dyDescent="0.25">
      <c r="A11011">
        <v>598356</v>
      </c>
      <c r="B11011">
        <v>598356</v>
      </c>
      <c r="C11011">
        <v>114175</v>
      </c>
      <c r="D11011" t="s">
        <v>15482</v>
      </c>
      <c r="E11011" t="s">
        <v>24</v>
      </c>
      <c r="F11011" t="s">
        <v>15477</v>
      </c>
      <c r="G11011" t="s">
        <v>15478</v>
      </c>
    </row>
    <row r="11012" spans="1:7" x14ac:dyDescent="0.25">
      <c r="A11012">
        <v>598516</v>
      </c>
      <c r="B11012">
        <v>598516</v>
      </c>
      <c r="C11012">
        <v>114203</v>
      </c>
      <c r="D11012" t="s">
        <v>15483</v>
      </c>
      <c r="E11012" t="s">
        <v>31</v>
      </c>
      <c r="F11012" t="s">
        <v>15484</v>
      </c>
      <c r="G11012" t="s">
        <v>15485</v>
      </c>
    </row>
    <row r="11013" spans="1:7" x14ac:dyDescent="0.25">
      <c r="A11013">
        <v>598522</v>
      </c>
      <c r="B11013">
        <v>598522</v>
      </c>
      <c r="C11013">
        <v>114203</v>
      </c>
      <c r="D11013" t="s">
        <v>15486</v>
      </c>
      <c r="E11013" t="s">
        <v>31</v>
      </c>
      <c r="F11013" t="s">
        <v>15484</v>
      </c>
      <c r="G11013" t="s">
        <v>15485</v>
      </c>
    </row>
    <row r="11014" spans="1:7" x14ac:dyDescent="0.25">
      <c r="A11014">
        <v>598528</v>
      </c>
      <c r="B11014">
        <v>598528</v>
      </c>
      <c r="C11014">
        <v>114203</v>
      </c>
      <c r="D11014" t="s">
        <v>15487</v>
      </c>
      <c r="E11014" t="s">
        <v>31</v>
      </c>
      <c r="F11014" t="s">
        <v>15484</v>
      </c>
      <c r="G11014" t="s">
        <v>15485</v>
      </c>
    </row>
    <row r="11015" spans="1:7" x14ac:dyDescent="0.25">
      <c r="A11015">
        <v>598534</v>
      </c>
      <c r="B11015">
        <v>598534</v>
      </c>
      <c r="C11015">
        <v>114203</v>
      </c>
      <c r="D11015" t="s">
        <v>15488</v>
      </c>
      <c r="E11015" t="s">
        <v>31</v>
      </c>
      <c r="F11015" t="s">
        <v>15484</v>
      </c>
      <c r="G11015" t="s">
        <v>15485</v>
      </c>
    </row>
    <row r="11016" spans="1:7" x14ac:dyDescent="0.25">
      <c r="A11016">
        <v>598540</v>
      </c>
      <c r="B11016">
        <v>598540</v>
      </c>
      <c r="C11016">
        <v>114203</v>
      </c>
      <c r="D11016" t="s">
        <v>15489</v>
      </c>
      <c r="E11016" t="s">
        <v>31</v>
      </c>
      <c r="F11016" t="s">
        <v>15484</v>
      </c>
      <c r="G11016" t="s">
        <v>15485</v>
      </c>
    </row>
    <row r="11017" spans="1:7" x14ac:dyDescent="0.25">
      <c r="A11017">
        <v>598664</v>
      </c>
      <c r="B11017">
        <v>598664</v>
      </c>
      <c r="C11017">
        <v>114226</v>
      </c>
      <c r="D11017" t="s">
        <v>15490</v>
      </c>
      <c r="E11017" t="s">
        <v>28</v>
      </c>
      <c r="F11017" t="s">
        <v>15491</v>
      </c>
      <c r="G11017" t="s">
        <v>15492</v>
      </c>
    </row>
    <row r="11018" spans="1:7" ht="45" x14ac:dyDescent="0.25">
      <c r="A11018">
        <v>598670</v>
      </c>
      <c r="B11018">
        <v>598670</v>
      </c>
      <c r="C11018">
        <v>114226</v>
      </c>
      <c r="D11018" s="85" t="s">
        <v>15493</v>
      </c>
      <c r="E11018" t="s">
        <v>28</v>
      </c>
      <c r="F11018" t="s">
        <v>15491</v>
      </c>
      <c r="G11018" t="s">
        <v>15492</v>
      </c>
    </row>
    <row r="11019" spans="1:7" x14ac:dyDescent="0.25">
      <c r="A11019">
        <v>598676</v>
      </c>
      <c r="B11019">
        <v>598676</v>
      </c>
      <c r="C11019">
        <v>114226</v>
      </c>
      <c r="D11019" t="s">
        <v>15494</v>
      </c>
      <c r="E11019" t="s">
        <v>28</v>
      </c>
      <c r="F11019" t="s">
        <v>15491</v>
      </c>
      <c r="G11019" t="s">
        <v>15492</v>
      </c>
    </row>
    <row r="11020" spans="1:7" x14ac:dyDescent="0.25">
      <c r="A11020">
        <v>598682</v>
      </c>
      <c r="B11020">
        <v>598682</v>
      </c>
      <c r="C11020">
        <v>114226</v>
      </c>
      <c r="D11020" t="s">
        <v>15495</v>
      </c>
      <c r="E11020" t="s">
        <v>28</v>
      </c>
      <c r="F11020" t="s">
        <v>15491</v>
      </c>
      <c r="G11020" t="s">
        <v>15492</v>
      </c>
    </row>
    <row r="11021" spans="1:7" x14ac:dyDescent="0.25">
      <c r="A11021">
        <v>598688</v>
      </c>
      <c r="B11021">
        <v>598688</v>
      </c>
      <c r="C11021">
        <v>114226</v>
      </c>
      <c r="D11021" t="s">
        <v>15496</v>
      </c>
      <c r="E11021" t="s">
        <v>28</v>
      </c>
      <c r="F11021" t="s">
        <v>15491</v>
      </c>
      <c r="G11021" t="s">
        <v>15492</v>
      </c>
    </row>
    <row r="11022" spans="1:7" x14ac:dyDescent="0.25">
      <c r="A11022">
        <v>598978</v>
      </c>
      <c r="B11022">
        <v>598978</v>
      </c>
      <c r="C11022">
        <v>114269</v>
      </c>
      <c r="D11022" t="s">
        <v>15497</v>
      </c>
      <c r="E11022" t="s">
        <v>26</v>
      </c>
      <c r="F11022" t="s">
        <v>15498</v>
      </c>
      <c r="G11022" t="s">
        <v>15499</v>
      </c>
    </row>
    <row r="11023" spans="1:7" x14ac:dyDescent="0.25">
      <c r="A11023">
        <v>598981</v>
      </c>
      <c r="B11023">
        <v>598981</v>
      </c>
      <c r="C11023">
        <v>114269</v>
      </c>
      <c r="D11023" t="s">
        <v>15500</v>
      </c>
      <c r="E11023" t="s">
        <v>26</v>
      </c>
      <c r="F11023" t="s">
        <v>15498</v>
      </c>
      <c r="G11023" t="s">
        <v>15499</v>
      </c>
    </row>
    <row r="11024" spans="1:7" x14ac:dyDescent="0.25">
      <c r="A11024">
        <v>598984</v>
      </c>
      <c r="B11024">
        <v>598984</v>
      </c>
      <c r="C11024">
        <v>114269</v>
      </c>
      <c r="D11024" t="s">
        <v>15501</v>
      </c>
      <c r="E11024" t="s">
        <v>26</v>
      </c>
      <c r="F11024" t="s">
        <v>15498</v>
      </c>
      <c r="G11024" t="s">
        <v>15499</v>
      </c>
    </row>
    <row r="11025" spans="1:7" x14ac:dyDescent="0.25">
      <c r="A11025">
        <v>598987</v>
      </c>
      <c r="B11025">
        <v>598987</v>
      </c>
      <c r="C11025">
        <v>114269</v>
      </c>
      <c r="D11025" t="s">
        <v>15502</v>
      </c>
      <c r="E11025" t="s">
        <v>26</v>
      </c>
      <c r="F11025" t="s">
        <v>15498</v>
      </c>
      <c r="G11025" t="s">
        <v>15499</v>
      </c>
    </row>
    <row r="11026" spans="1:7" x14ac:dyDescent="0.25">
      <c r="A11026">
        <v>598990</v>
      </c>
      <c r="B11026">
        <v>598990</v>
      </c>
      <c r="C11026">
        <v>114269</v>
      </c>
      <c r="D11026" t="s">
        <v>15503</v>
      </c>
      <c r="E11026" t="s">
        <v>26</v>
      </c>
      <c r="F11026" t="s">
        <v>15498</v>
      </c>
      <c r="G11026" t="s">
        <v>15499</v>
      </c>
    </row>
    <row r="11027" spans="1:7" x14ac:dyDescent="0.25">
      <c r="A11027">
        <v>599161</v>
      </c>
      <c r="B11027">
        <v>599161</v>
      </c>
      <c r="C11027">
        <v>114310</v>
      </c>
      <c r="D11027" t="s">
        <v>15504</v>
      </c>
      <c r="E11027" t="s">
        <v>32</v>
      </c>
      <c r="F11027" t="s">
        <v>15505</v>
      </c>
      <c r="G11027" t="s">
        <v>15506</v>
      </c>
    </row>
    <row r="11028" spans="1:7" x14ac:dyDescent="0.25">
      <c r="A11028">
        <v>599181</v>
      </c>
      <c r="B11028">
        <v>599181</v>
      </c>
      <c r="C11028">
        <v>114310</v>
      </c>
      <c r="D11028" t="s">
        <v>15507</v>
      </c>
      <c r="E11028" t="s">
        <v>32</v>
      </c>
      <c r="F11028" t="s">
        <v>15505</v>
      </c>
      <c r="G11028" t="s">
        <v>15506</v>
      </c>
    </row>
    <row r="11029" spans="1:7" x14ac:dyDescent="0.25">
      <c r="A11029">
        <v>599201</v>
      </c>
      <c r="B11029">
        <v>599201</v>
      </c>
      <c r="C11029">
        <v>114310</v>
      </c>
      <c r="D11029" t="s">
        <v>15508</v>
      </c>
      <c r="E11029" t="s">
        <v>32</v>
      </c>
      <c r="F11029" t="s">
        <v>15505</v>
      </c>
      <c r="G11029" t="s">
        <v>15506</v>
      </c>
    </row>
    <row r="11030" spans="1:7" x14ac:dyDescent="0.25">
      <c r="A11030">
        <v>599221</v>
      </c>
      <c r="B11030">
        <v>599221</v>
      </c>
      <c r="C11030">
        <v>114310</v>
      </c>
      <c r="D11030" t="s">
        <v>15509</v>
      </c>
      <c r="E11030" t="s">
        <v>32</v>
      </c>
      <c r="F11030" t="s">
        <v>15505</v>
      </c>
      <c r="G11030" t="s">
        <v>15506</v>
      </c>
    </row>
    <row r="11031" spans="1:7" x14ac:dyDescent="0.25">
      <c r="A11031">
        <v>599241</v>
      </c>
      <c r="B11031">
        <v>599241</v>
      </c>
      <c r="C11031">
        <v>114310</v>
      </c>
      <c r="D11031" t="s">
        <v>15510</v>
      </c>
      <c r="E11031" t="s">
        <v>32</v>
      </c>
      <c r="F11031" t="s">
        <v>15505</v>
      </c>
      <c r="G11031" t="s">
        <v>15506</v>
      </c>
    </row>
    <row r="11032" spans="1:7" x14ac:dyDescent="0.25">
      <c r="A11032">
        <v>599325</v>
      </c>
      <c r="B11032">
        <v>599325</v>
      </c>
      <c r="C11032">
        <v>114326</v>
      </c>
      <c r="D11032" t="s">
        <v>15511</v>
      </c>
      <c r="E11032" t="s">
        <v>28</v>
      </c>
      <c r="F11032" t="s">
        <v>15512</v>
      </c>
      <c r="G11032" t="s">
        <v>15513</v>
      </c>
    </row>
    <row r="11033" spans="1:7" x14ac:dyDescent="0.25">
      <c r="A11033">
        <v>599358</v>
      </c>
      <c r="B11033">
        <v>599358</v>
      </c>
      <c r="C11033">
        <v>114326</v>
      </c>
      <c r="D11033" t="s">
        <v>15514</v>
      </c>
      <c r="E11033" t="s">
        <v>28</v>
      </c>
      <c r="F11033" t="s">
        <v>15512</v>
      </c>
      <c r="G11033" t="s">
        <v>15513</v>
      </c>
    </row>
    <row r="11034" spans="1:7" x14ac:dyDescent="0.25">
      <c r="A11034">
        <v>599391</v>
      </c>
      <c r="B11034">
        <v>599391</v>
      </c>
      <c r="C11034">
        <v>114326</v>
      </c>
      <c r="D11034" t="s">
        <v>15515</v>
      </c>
      <c r="E11034" t="s">
        <v>28</v>
      </c>
      <c r="F11034" t="s">
        <v>15512</v>
      </c>
      <c r="G11034" t="s">
        <v>15513</v>
      </c>
    </row>
    <row r="11035" spans="1:7" x14ac:dyDescent="0.25">
      <c r="A11035">
        <v>599424</v>
      </c>
      <c r="B11035">
        <v>599424</v>
      </c>
      <c r="C11035">
        <v>114326</v>
      </c>
      <c r="D11035" t="s">
        <v>15516</v>
      </c>
      <c r="E11035" t="s">
        <v>28</v>
      </c>
      <c r="F11035" t="s">
        <v>15512</v>
      </c>
      <c r="G11035" t="s">
        <v>15513</v>
      </c>
    </row>
    <row r="11036" spans="1:7" x14ac:dyDescent="0.25">
      <c r="A11036">
        <v>599457</v>
      </c>
      <c r="B11036">
        <v>599457</v>
      </c>
      <c r="C11036">
        <v>114326</v>
      </c>
      <c r="D11036" t="s">
        <v>15517</v>
      </c>
      <c r="E11036" t="s">
        <v>28</v>
      </c>
      <c r="F11036" t="s">
        <v>15512</v>
      </c>
      <c r="G11036" t="s">
        <v>15513</v>
      </c>
    </row>
    <row r="11037" spans="1:7" x14ac:dyDescent="0.25">
      <c r="A11037">
        <v>599682</v>
      </c>
      <c r="B11037">
        <v>599682</v>
      </c>
      <c r="C11037">
        <v>114392</v>
      </c>
      <c r="D11037" t="s">
        <v>15518</v>
      </c>
      <c r="E11037" t="s">
        <v>28</v>
      </c>
      <c r="F11037" t="s">
        <v>15519</v>
      </c>
      <c r="G11037" t="s">
        <v>15520</v>
      </c>
    </row>
    <row r="11038" spans="1:7" x14ac:dyDescent="0.25">
      <c r="A11038">
        <v>599705</v>
      </c>
      <c r="B11038">
        <v>599705</v>
      </c>
      <c r="C11038">
        <v>114392</v>
      </c>
      <c r="D11038" t="s">
        <v>15521</v>
      </c>
      <c r="E11038" t="s">
        <v>28</v>
      </c>
      <c r="F11038" t="s">
        <v>15519</v>
      </c>
      <c r="G11038" t="s">
        <v>15520</v>
      </c>
    </row>
    <row r="11039" spans="1:7" x14ac:dyDescent="0.25">
      <c r="A11039">
        <v>599728</v>
      </c>
      <c r="B11039">
        <v>599728</v>
      </c>
      <c r="C11039">
        <v>114392</v>
      </c>
      <c r="D11039" t="s">
        <v>15522</v>
      </c>
      <c r="E11039" t="s">
        <v>28</v>
      </c>
      <c r="F11039" t="s">
        <v>15519</v>
      </c>
      <c r="G11039" t="s">
        <v>15520</v>
      </c>
    </row>
    <row r="11040" spans="1:7" x14ac:dyDescent="0.25">
      <c r="A11040">
        <v>599751</v>
      </c>
      <c r="B11040">
        <v>599751</v>
      </c>
      <c r="C11040">
        <v>114392</v>
      </c>
      <c r="D11040" t="s">
        <v>15523</v>
      </c>
      <c r="E11040" t="s">
        <v>28</v>
      </c>
      <c r="F11040" t="s">
        <v>15519</v>
      </c>
      <c r="G11040" t="s">
        <v>15520</v>
      </c>
    </row>
    <row r="11041" spans="1:7" x14ac:dyDescent="0.25">
      <c r="A11041">
        <v>599774</v>
      </c>
      <c r="B11041">
        <v>599774</v>
      </c>
      <c r="C11041">
        <v>114392</v>
      </c>
      <c r="D11041" t="s">
        <v>15524</v>
      </c>
      <c r="E11041" t="s">
        <v>28</v>
      </c>
      <c r="F11041" t="s">
        <v>15519</v>
      </c>
      <c r="G11041" t="s">
        <v>15520</v>
      </c>
    </row>
    <row r="11042" spans="1:7" x14ac:dyDescent="0.25">
      <c r="A11042">
        <v>599921</v>
      </c>
      <c r="B11042">
        <v>599921</v>
      </c>
      <c r="C11042">
        <v>114421</v>
      </c>
      <c r="D11042" t="s">
        <v>15525</v>
      </c>
      <c r="E11042" t="s">
        <v>24</v>
      </c>
      <c r="F11042" t="s">
        <v>15526</v>
      </c>
      <c r="G11042" t="s">
        <v>15527</v>
      </c>
    </row>
    <row r="11043" spans="1:7" x14ac:dyDescent="0.25">
      <c r="A11043">
        <v>599925</v>
      </c>
      <c r="B11043">
        <v>599925</v>
      </c>
      <c r="C11043">
        <v>114421</v>
      </c>
      <c r="D11043" t="s">
        <v>15528</v>
      </c>
      <c r="E11043" t="s">
        <v>24</v>
      </c>
      <c r="F11043" t="s">
        <v>15526</v>
      </c>
      <c r="G11043" t="s">
        <v>15527</v>
      </c>
    </row>
    <row r="11044" spans="1:7" x14ac:dyDescent="0.25">
      <c r="A11044">
        <v>599929</v>
      </c>
      <c r="B11044">
        <v>599929</v>
      </c>
      <c r="C11044">
        <v>114421</v>
      </c>
      <c r="D11044" t="s">
        <v>15529</v>
      </c>
      <c r="E11044" t="s">
        <v>24</v>
      </c>
      <c r="F11044" t="s">
        <v>15526</v>
      </c>
      <c r="G11044" t="s">
        <v>15527</v>
      </c>
    </row>
    <row r="11045" spans="1:7" x14ac:dyDescent="0.25">
      <c r="A11045">
        <v>599933</v>
      </c>
      <c r="B11045">
        <v>599933</v>
      </c>
      <c r="C11045">
        <v>114421</v>
      </c>
      <c r="D11045" t="s">
        <v>15530</v>
      </c>
      <c r="E11045" t="s">
        <v>24</v>
      </c>
      <c r="F11045" t="s">
        <v>15526</v>
      </c>
      <c r="G11045" t="s">
        <v>15527</v>
      </c>
    </row>
    <row r="11046" spans="1:7" x14ac:dyDescent="0.25">
      <c r="A11046">
        <v>599937</v>
      </c>
      <c r="B11046">
        <v>599937</v>
      </c>
      <c r="C11046">
        <v>114421</v>
      </c>
      <c r="D11046" t="s">
        <v>15531</v>
      </c>
      <c r="E11046" t="s">
        <v>24</v>
      </c>
      <c r="F11046" t="s">
        <v>15526</v>
      </c>
      <c r="G11046" t="s">
        <v>15527</v>
      </c>
    </row>
    <row r="11047" spans="1:7" x14ac:dyDescent="0.25">
      <c r="A11047">
        <v>601280</v>
      </c>
      <c r="B11047">
        <v>601280</v>
      </c>
      <c r="C11047">
        <v>114652</v>
      </c>
      <c r="D11047" t="s">
        <v>15532</v>
      </c>
      <c r="E11047" t="s">
        <v>29</v>
      </c>
      <c r="F11047" t="s">
        <v>15533</v>
      </c>
      <c r="G11047" t="s">
        <v>15534</v>
      </c>
    </row>
    <row r="11048" spans="1:7" x14ac:dyDescent="0.25">
      <c r="A11048">
        <v>601291</v>
      </c>
      <c r="B11048">
        <v>601291</v>
      </c>
      <c r="C11048">
        <v>114652</v>
      </c>
      <c r="D11048" t="s">
        <v>15535</v>
      </c>
      <c r="E11048" t="s">
        <v>29</v>
      </c>
      <c r="F11048" t="s">
        <v>15533</v>
      </c>
      <c r="G11048" t="s">
        <v>15534</v>
      </c>
    </row>
    <row r="11049" spans="1:7" x14ac:dyDescent="0.25">
      <c r="A11049">
        <v>601302</v>
      </c>
      <c r="B11049">
        <v>601302</v>
      </c>
      <c r="C11049">
        <v>114652</v>
      </c>
      <c r="D11049" t="s">
        <v>15536</v>
      </c>
      <c r="E11049" t="s">
        <v>29</v>
      </c>
      <c r="F11049" t="s">
        <v>15533</v>
      </c>
      <c r="G11049" t="s">
        <v>15534</v>
      </c>
    </row>
    <row r="11050" spans="1:7" x14ac:dyDescent="0.25">
      <c r="A11050">
        <v>601313</v>
      </c>
      <c r="B11050">
        <v>601313</v>
      </c>
      <c r="C11050">
        <v>114652</v>
      </c>
      <c r="D11050" t="s">
        <v>15537</v>
      </c>
      <c r="E11050" t="s">
        <v>29</v>
      </c>
      <c r="F11050" t="s">
        <v>15533</v>
      </c>
      <c r="G11050" t="s">
        <v>15534</v>
      </c>
    </row>
    <row r="11051" spans="1:7" x14ac:dyDescent="0.25">
      <c r="A11051">
        <v>601324</v>
      </c>
      <c r="B11051">
        <v>601324</v>
      </c>
      <c r="C11051">
        <v>114652</v>
      </c>
      <c r="D11051" t="s">
        <v>15538</v>
      </c>
      <c r="E11051" t="s">
        <v>29</v>
      </c>
      <c r="F11051" t="s">
        <v>15533</v>
      </c>
      <c r="G11051" t="s">
        <v>15534</v>
      </c>
    </row>
    <row r="11052" spans="1:7" x14ac:dyDescent="0.25">
      <c r="A11052">
        <v>601971</v>
      </c>
      <c r="B11052">
        <v>601971</v>
      </c>
      <c r="C11052">
        <v>114728</v>
      </c>
      <c r="D11052" t="s">
        <v>15539</v>
      </c>
      <c r="E11052" t="s">
        <v>25</v>
      </c>
      <c r="F11052" t="s">
        <v>15540</v>
      </c>
      <c r="G11052" t="s">
        <v>15541</v>
      </c>
    </row>
    <row r="11053" spans="1:7" x14ac:dyDescent="0.25">
      <c r="A11053">
        <v>601972</v>
      </c>
      <c r="B11053">
        <v>601972</v>
      </c>
      <c r="C11053">
        <v>114728</v>
      </c>
      <c r="D11053" t="s">
        <v>15542</v>
      </c>
      <c r="E11053" t="s">
        <v>25</v>
      </c>
      <c r="F11053" t="s">
        <v>15540</v>
      </c>
      <c r="G11053" t="s">
        <v>15541</v>
      </c>
    </row>
    <row r="11054" spans="1:7" x14ac:dyDescent="0.25">
      <c r="A11054">
        <v>601973</v>
      </c>
      <c r="B11054">
        <v>601973</v>
      </c>
      <c r="C11054">
        <v>114728</v>
      </c>
      <c r="D11054" t="s">
        <v>15543</v>
      </c>
      <c r="E11054" t="s">
        <v>25</v>
      </c>
      <c r="F11054" t="s">
        <v>15540</v>
      </c>
      <c r="G11054" t="s">
        <v>15541</v>
      </c>
    </row>
    <row r="11055" spans="1:7" x14ac:dyDescent="0.25">
      <c r="A11055">
        <v>601974</v>
      </c>
      <c r="B11055">
        <v>601974</v>
      </c>
      <c r="C11055">
        <v>114728</v>
      </c>
      <c r="D11055" t="s">
        <v>15544</v>
      </c>
      <c r="E11055" t="s">
        <v>25</v>
      </c>
      <c r="F11055" t="s">
        <v>15540</v>
      </c>
      <c r="G11055" t="s">
        <v>15541</v>
      </c>
    </row>
    <row r="11056" spans="1:7" x14ac:dyDescent="0.25">
      <c r="A11056">
        <v>601975</v>
      </c>
      <c r="B11056">
        <v>601975</v>
      </c>
      <c r="C11056">
        <v>114728</v>
      </c>
      <c r="D11056" t="s">
        <v>15545</v>
      </c>
      <c r="E11056" t="s">
        <v>25</v>
      </c>
      <c r="F11056" t="s">
        <v>15540</v>
      </c>
      <c r="G11056" t="s">
        <v>15541</v>
      </c>
    </row>
    <row r="11057" spans="1:7" x14ac:dyDescent="0.25">
      <c r="A11057">
        <v>602241</v>
      </c>
      <c r="B11057">
        <v>602241</v>
      </c>
      <c r="C11057">
        <v>114829</v>
      </c>
      <c r="D11057" t="s">
        <v>15546</v>
      </c>
      <c r="E11057" t="s">
        <v>30</v>
      </c>
      <c r="F11057" t="s">
        <v>15547</v>
      </c>
      <c r="G11057" t="s">
        <v>15548</v>
      </c>
    </row>
    <row r="11058" spans="1:7" x14ac:dyDescent="0.25">
      <c r="A11058">
        <v>602242</v>
      </c>
      <c r="B11058">
        <v>602242</v>
      </c>
      <c r="C11058">
        <v>114829</v>
      </c>
      <c r="D11058" t="s">
        <v>15549</v>
      </c>
      <c r="E11058" t="s">
        <v>30</v>
      </c>
      <c r="F11058" t="s">
        <v>15547</v>
      </c>
      <c r="G11058" t="s">
        <v>15548</v>
      </c>
    </row>
    <row r="11059" spans="1:7" x14ac:dyDescent="0.25">
      <c r="A11059">
        <v>602243</v>
      </c>
      <c r="B11059">
        <v>602243</v>
      </c>
      <c r="C11059">
        <v>114829</v>
      </c>
      <c r="D11059" t="s">
        <v>15550</v>
      </c>
      <c r="E11059" t="s">
        <v>30</v>
      </c>
      <c r="F11059" t="s">
        <v>15547</v>
      </c>
      <c r="G11059" t="s">
        <v>15548</v>
      </c>
    </row>
    <row r="11060" spans="1:7" x14ac:dyDescent="0.25">
      <c r="A11060">
        <v>602244</v>
      </c>
      <c r="B11060">
        <v>602244</v>
      </c>
      <c r="C11060">
        <v>114829</v>
      </c>
      <c r="D11060" t="s">
        <v>15551</v>
      </c>
      <c r="E11060" t="s">
        <v>30</v>
      </c>
      <c r="F11060" t="s">
        <v>15547</v>
      </c>
      <c r="G11060" t="s">
        <v>15548</v>
      </c>
    </row>
    <row r="11061" spans="1:7" x14ac:dyDescent="0.25">
      <c r="A11061">
        <v>602245</v>
      </c>
      <c r="B11061">
        <v>602245</v>
      </c>
      <c r="C11061">
        <v>114829</v>
      </c>
      <c r="D11061" t="s">
        <v>15552</v>
      </c>
      <c r="E11061" t="s">
        <v>30</v>
      </c>
      <c r="F11061" t="s">
        <v>15547</v>
      </c>
      <c r="G11061" t="s">
        <v>15548</v>
      </c>
    </row>
    <row r="11062" spans="1:7" x14ac:dyDescent="0.25">
      <c r="A11062">
        <v>602386</v>
      </c>
      <c r="B11062">
        <v>602386</v>
      </c>
      <c r="C11062">
        <v>114863</v>
      </c>
      <c r="D11062" t="s">
        <v>15553</v>
      </c>
      <c r="E11062" t="s">
        <v>31</v>
      </c>
      <c r="F11062" t="s">
        <v>15554</v>
      </c>
      <c r="G11062" t="s">
        <v>15555</v>
      </c>
    </row>
    <row r="11063" spans="1:7" x14ac:dyDescent="0.25">
      <c r="A11063">
        <v>602387</v>
      </c>
      <c r="B11063">
        <v>602387</v>
      </c>
      <c r="C11063">
        <v>114863</v>
      </c>
      <c r="D11063" t="s">
        <v>15556</v>
      </c>
      <c r="E11063" t="s">
        <v>31</v>
      </c>
      <c r="F11063" t="s">
        <v>15554</v>
      </c>
      <c r="G11063" t="s">
        <v>15555</v>
      </c>
    </row>
    <row r="11064" spans="1:7" x14ac:dyDescent="0.25">
      <c r="A11064">
        <v>602388</v>
      </c>
      <c r="B11064">
        <v>602388</v>
      </c>
      <c r="C11064">
        <v>114863</v>
      </c>
      <c r="D11064" t="s">
        <v>15557</v>
      </c>
      <c r="E11064" t="s">
        <v>31</v>
      </c>
      <c r="F11064" t="s">
        <v>15554</v>
      </c>
      <c r="G11064" t="s">
        <v>15555</v>
      </c>
    </row>
    <row r="11065" spans="1:7" x14ac:dyDescent="0.25">
      <c r="A11065">
        <v>602389</v>
      </c>
      <c r="B11065">
        <v>602389</v>
      </c>
      <c r="C11065">
        <v>114863</v>
      </c>
      <c r="D11065" t="s">
        <v>15558</v>
      </c>
      <c r="E11065" t="s">
        <v>31</v>
      </c>
      <c r="F11065" t="s">
        <v>15554</v>
      </c>
      <c r="G11065" t="s">
        <v>15555</v>
      </c>
    </row>
    <row r="11066" spans="1:7" x14ac:dyDescent="0.25">
      <c r="A11066">
        <v>602390</v>
      </c>
      <c r="B11066">
        <v>602390</v>
      </c>
      <c r="C11066">
        <v>114863</v>
      </c>
      <c r="D11066" t="s">
        <v>15559</v>
      </c>
      <c r="E11066" t="s">
        <v>31</v>
      </c>
      <c r="F11066" t="s">
        <v>15554</v>
      </c>
      <c r="G11066" t="s">
        <v>15555</v>
      </c>
    </row>
    <row r="11067" spans="1:7" x14ac:dyDescent="0.25">
      <c r="A11067">
        <v>602506</v>
      </c>
      <c r="B11067">
        <v>602506</v>
      </c>
      <c r="C11067">
        <v>114894</v>
      </c>
      <c r="D11067" t="s">
        <v>15560</v>
      </c>
      <c r="E11067" t="s">
        <v>29</v>
      </c>
      <c r="F11067" t="s">
        <v>15561</v>
      </c>
      <c r="G11067" t="s">
        <v>15562</v>
      </c>
    </row>
    <row r="11068" spans="1:7" x14ac:dyDescent="0.25">
      <c r="A11068">
        <v>602508</v>
      </c>
      <c r="B11068">
        <v>602508</v>
      </c>
      <c r="C11068">
        <v>114894</v>
      </c>
      <c r="D11068" t="s">
        <v>15563</v>
      </c>
      <c r="E11068" t="s">
        <v>29</v>
      </c>
      <c r="F11068" t="s">
        <v>15561</v>
      </c>
      <c r="G11068" t="s">
        <v>15562</v>
      </c>
    </row>
    <row r="11069" spans="1:7" x14ac:dyDescent="0.25">
      <c r="A11069">
        <v>602510</v>
      </c>
      <c r="B11069">
        <v>602510</v>
      </c>
      <c r="C11069">
        <v>114894</v>
      </c>
      <c r="D11069" t="s">
        <v>15564</v>
      </c>
      <c r="E11069" t="s">
        <v>29</v>
      </c>
      <c r="F11069" t="s">
        <v>15561</v>
      </c>
      <c r="G11069" t="s">
        <v>15562</v>
      </c>
    </row>
    <row r="11070" spans="1:7" x14ac:dyDescent="0.25">
      <c r="A11070">
        <v>602512</v>
      </c>
      <c r="B11070">
        <v>602512</v>
      </c>
      <c r="C11070">
        <v>114894</v>
      </c>
      <c r="D11070" t="s">
        <v>15565</v>
      </c>
      <c r="E11070" t="s">
        <v>29</v>
      </c>
      <c r="F11070" t="s">
        <v>15561</v>
      </c>
      <c r="G11070" t="s">
        <v>15562</v>
      </c>
    </row>
    <row r="11071" spans="1:7" x14ac:dyDescent="0.25">
      <c r="A11071">
        <v>602514</v>
      </c>
      <c r="B11071">
        <v>602514</v>
      </c>
      <c r="C11071">
        <v>114894</v>
      </c>
      <c r="D11071" t="s">
        <v>15566</v>
      </c>
      <c r="E11071" t="s">
        <v>29</v>
      </c>
      <c r="F11071" t="s">
        <v>15561</v>
      </c>
      <c r="G11071" t="s">
        <v>15562</v>
      </c>
    </row>
    <row r="11072" spans="1:7" x14ac:dyDescent="0.25">
      <c r="A11072">
        <v>602861</v>
      </c>
      <c r="B11072">
        <v>602861</v>
      </c>
      <c r="C11072">
        <v>114968</v>
      </c>
      <c r="D11072" t="s">
        <v>15567</v>
      </c>
      <c r="E11072" t="s">
        <v>26</v>
      </c>
      <c r="F11072" t="s">
        <v>15568</v>
      </c>
      <c r="G11072" t="s">
        <v>15569</v>
      </c>
    </row>
    <row r="11073" spans="1:7" x14ac:dyDescent="0.25">
      <c r="A11073">
        <v>602864</v>
      </c>
      <c r="B11073">
        <v>602864</v>
      </c>
      <c r="C11073">
        <v>114968</v>
      </c>
      <c r="D11073" t="s">
        <v>15570</v>
      </c>
      <c r="E11073" t="s">
        <v>26</v>
      </c>
      <c r="F11073" t="s">
        <v>15568</v>
      </c>
      <c r="G11073" t="s">
        <v>15569</v>
      </c>
    </row>
    <row r="11074" spans="1:7" x14ac:dyDescent="0.25">
      <c r="A11074">
        <v>602867</v>
      </c>
      <c r="B11074">
        <v>602867</v>
      </c>
      <c r="C11074">
        <v>114968</v>
      </c>
      <c r="D11074" t="s">
        <v>15571</v>
      </c>
      <c r="E11074" t="s">
        <v>26</v>
      </c>
      <c r="F11074" t="s">
        <v>15568</v>
      </c>
      <c r="G11074" t="s">
        <v>15569</v>
      </c>
    </row>
    <row r="11075" spans="1:7" x14ac:dyDescent="0.25">
      <c r="A11075">
        <v>602870</v>
      </c>
      <c r="B11075">
        <v>602870</v>
      </c>
      <c r="C11075">
        <v>114968</v>
      </c>
      <c r="D11075" t="s">
        <v>15572</v>
      </c>
      <c r="E11075" t="s">
        <v>26</v>
      </c>
      <c r="F11075" t="s">
        <v>15568</v>
      </c>
      <c r="G11075" t="s">
        <v>15569</v>
      </c>
    </row>
    <row r="11076" spans="1:7" x14ac:dyDescent="0.25">
      <c r="A11076">
        <v>602873</v>
      </c>
      <c r="B11076">
        <v>602873</v>
      </c>
      <c r="C11076">
        <v>114968</v>
      </c>
      <c r="D11076" t="s">
        <v>15573</v>
      </c>
      <c r="E11076" t="s">
        <v>26</v>
      </c>
      <c r="F11076" t="s">
        <v>15568</v>
      </c>
      <c r="G11076" t="s">
        <v>15569</v>
      </c>
    </row>
    <row r="11077" spans="1:7" x14ac:dyDescent="0.25">
      <c r="A11077">
        <v>603416</v>
      </c>
      <c r="B11077">
        <v>603416</v>
      </c>
      <c r="C11077">
        <v>115071</v>
      </c>
      <c r="D11077" t="s">
        <v>15574</v>
      </c>
      <c r="E11077" t="s">
        <v>31</v>
      </c>
      <c r="F11077" t="s">
        <v>15575</v>
      </c>
      <c r="G11077" t="s">
        <v>15576</v>
      </c>
    </row>
    <row r="11078" spans="1:7" x14ac:dyDescent="0.25">
      <c r="A11078">
        <v>603418</v>
      </c>
      <c r="B11078">
        <v>603418</v>
      </c>
      <c r="C11078">
        <v>115071</v>
      </c>
      <c r="D11078" t="s">
        <v>15577</v>
      </c>
      <c r="E11078" t="s">
        <v>31</v>
      </c>
      <c r="F11078" t="s">
        <v>15575</v>
      </c>
      <c r="G11078" t="s">
        <v>15576</v>
      </c>
    </row>
    <row r="11079" spans="1:7" x14ac:dyDescent="0.25">
      <c r="A11079">
        <v>603420</v>
      </c>
      <c r="B11079">
        <v>603420</v>
      </c>
      <c r="C11079">
        <v>115071</v>
      </c>
      <c r="D11079" t="s">
        <v>15578</v>
      </c>
      <c r="E11079" t="s">
        <v>31</v>
      </c>
      <c r="F11079" t="s">
        <v>15575</v>
      </c>
      <c r="G11079" t="s">
        <v>15576</v>
      </c>
    </row>
    <row r="11080" spans="1:7" x14ac:dyDescent="0.25">
      <c r="A11080">
        <v>603422</v>
      </c>
      <c r="B11080">
        <v>603422</v>
      </c>
      <c r="C11080">
        <v>115071</v>
      </c>
      <c r="D11080" t="s">
        <v>15579</v>
      </c>
      <c r="E11080" t="s">
        <v>31</v>
      </c>
      <c r="F11080" t="s">
        <v>15575</v>
      </c>
      <c r="G11080" t="s">
        <v>15576</v>
      </c>
    </row>
    <row r="11081" spans="1:7" x14ac:dyDescent="0.25">
      <c r="A11081">
        <v>603424</v>
      </c>
      <c r="B11081">
        <v>603424</v>
      </c>
      <c r="C11081">
        <v>115071</v>
      </c>
      <c r="D11081" t="s">
        <v>15580</v>
      </c>
      <c r="E11081" t="s">
        <v>31</v>
      </c>
      <c r="F11081" t="s">
        <v>15575</v>
      </c>
      <c r="G11081" t="s">
        <v>15576</v>
      </c>
    </row>
    <row r="11082" spans="1:7" x14ac:dyDescent="0.25">
      <c r="A11082">
        <v>604071</v>
      </c>
      <c r="B11082">
        <v>604071</v>
      </c>
      <c r="C11082">
        <v>115159</v>
      </c>
      <c r="D11082" t="s">
        <v>15581</v>
      </c>
      <c r="E11082" t="s">
        <v>27</v>
      </c>
      <c r="F11082" t="s">
        <v>15582</v>
      </c>
      <c r="G11082" t="s">
        <v>15583</v>
      </c>
    </row>
    <row r="11083" spans="1:7" x14ac:dyDescent="0.25">
      <c r="A11083">
        <v>604073</v>
      </c>
      <c r="B11083">
        <v>604073</v>
      </c>
      <c r="C11083">
        <v>115159</v>
      </c>
      <c r="D11083" t="s">
        <v>15584</v>
      </c>
      <c r="E11083" t="s">
        <v>27</v>
      </c>
      <c r="F11083" t="s">
        <v>15582</v>
      </c>
      <c r="G11083" t="s">
        <v>15583</v>
      </c>
    </row>
    <row r="11084" spans="1:7" x14ac:dyDescent="0.25">
      <c r="A11084">
        <v>604075</v>
      </c>
      <c r="B11084">
        <v>604075</v>
      </c>
      <c r="C11084">
        <v>115159</v>
      </c>
      <c r="D11084" t="s">
        <v>15585</v>
      </c>
      <c r="E11084" t="s">
        <v>27</v>
      </c>
      <c r="F11084" t="s">
        <v>15582</v>
      </c>
      <c r="G11084" t="s">
        <v>15583</v>
      </c>
    </row>
    <row r="11085" spans="1:7" x14ac:dyDescent="0.25">
      <c r="A11085">
        <v>604077</v>
      </c>
      <c r="B11085">
        <v>604077</v>
      </c>
      <c r="C11085">
        <v>115159</v>
      </c>
      <c r="D11085" t="s">
        <v>15586</v>
      </c>
      <c r="E11085" t="s">
        <v>27</v>
      </c>
      <c r="F11085" t="s">
        <v>15582</v>
      </c>
      <c r="G11085" t="s">
        <v>15583</v>
      </c>
    </row>
    <row r="11086" spans="1:7" x14ac:dyDescent="0.25">
      <c r="A11086">
        <v>604079</v>
      </c>
      <c r="B11086">
        <v>604079</v>
      </c>
      <c r="C11086">
        <v>115159</v>
      </c>
      <c r="D11086" t="s">
        <v>15587</v>
      </c>
      <c r="E11086" t="s">
        <v>27</v>
      </c>
      <c r="F11086" t="s">
        <v>15582</v>
      </c>
      <c r="G11086" t="s">
        <v>15583</v>
      </c>
    </row>
    <row r="11087" spans="1:7" x14ac:dyDescent="0.25">
      <c r="A11087">
        <v>604621</v>
      </c>
      <c r="B11087">
        <v>604621</v>
      </c>
      <c r="C11087">
        <v>115274</v>
      </c>
      <c r="D11087" t="s">
        <v>15588</v>
      </c>
      <c r="E11087" t="s">
        <v>25</v>
      </c>
      <c r="F11087" t="s">
        <v>15589</v>
      </c>
      <c r="G11087" t="s">
        <v>15590</v>
      </c>
    </row>
    <row r="11088" spans="1:7" x14ac:dyDescent="0.25">
      <c r="A11088">
        <v>604622</v>
      </c>
      <c r="B11088">
        <v>604622</v>
      </c>
      <c r="C11088">
        <v>115274</v>
      </c>
      <c r="D11088" t="s">
        <v>15591</v>
      </c>
      <c r="E11088" t="s">
        <v>25</v>
      </c>
      <c r="F11088" t="s">
        <v>15589</v>
      </c>
      <c r="G11088" t="s">
        <v>15590</v>
      </c>
    </row>
    <row r="11089" spans="1:7" x14ac:dyDescent="0.25">
      <c r="A11089">
        <v>604623</v>
      </c>
      <c r="B11089">
        <v>604623</v>
      </c>
      <c r="C11089">
        <v>115274</v>
      </c>
      <c r="D11089" t="s">
        <v>15592</v>
      </c>
      <c r="E11089" t="s">
        <v>25</v>
      </c>
      <c r="F11089" t="s">
        <v>15589</v>
      </c>
      <c r="G11089" t="s">
        <v>15590</v>
      </c>
    </row>
    <row r="11090" spans="1:7" x14ac:dyDescent="0.25">
      <c r="A11090">
        <v>604624</v>
      </c>
      <c r="B11090">
        <v>604624</v>
      </c>
      <c r="C11090">
        <v>115274</v>
      </c>
      <c r="D11090" t="s">
        <v>15593</v>
      </c>
      <c r="E11090" t="s">
        <v>25</v>
      </c>
      <c r="F11090" t="s">
        <v>15589</v>
      </c>
      <c r="G11090" t="s">
        <v>15590</v>
      </c>
    </row>
    <row r="11091" spans="1:7" x14ac:dyDescent="0.25">
      <c r="A11091">
        <v>604625</v>
      </c>
      <c r="B11091">
        <v>604625</v>
      </c>
      <c r="C11091">
        <v>115274</v>
      </c>
      <c r="D11091" t="s">
        <v>15594</v>
      </c>
      <c r="E11091" t="s">
        <v>25</v>
      </c>
      <c r="F11091" t="s">
        <v>15589</v>
      </c>
      <c r="G11091" t="s">
        <v>15590</v>
      </c>
    </row>
    <row r="11092" spans="1:7" x14ac:dyDescent="0.25">
      <c r="A11092">
        <v>604772</v>
      </c>
      <c r="B11092">
        <v>604772</v>
      </c>
      <c r="C11092">
        <v>115311</v>
      </c>
      <c r="D11092" t="s">
        <v>15595</v>
      </c>
      <c r="E11092" t="s">
        <v>26</v>
      </c>
      <c r="F11092" t="s">
        <v>15596</v>
      </c>
      <c r="G11092" t="s">
        <v>15597</v>
      </c>
    </row>
    <row r="11093" spans="1:7" x14ac:dyDescent="0.25">
      <c r="A11093">
        <v>604774</v>
      </c>
      <c r="B11093">
        <v>604774</v>
      </c>
      <c r="C11093">
        <v>115311</v>
      </c>
      <c r="D11093" t="s">
        <v>15598</v>
      </c>
      <c r="E11093" t="s">
        <v>26</v>
      </c>
      <c r="F11093" t="s">
        <v>15596</v>
      </c>
      <c r="G11093" t="s">
        <v>15597</v>
      </c>
    </row>
    <row r="11094" spans="1:7" x14ac:dyDescent="0.25">
      <c r="A11094">
        <v>604776</v>
      </c>
      <c r="B11094">
        <v>604776</v>
      </c>
      <c r="C11094">
        <v>115311</v>
      </c>
      <c r="D11094" t="s">
        <v>15599</v>
      </c>
      <c r="E11094" t="s">
        <v>26</v>
      </c>
      <c r="F11094" t="s">
        <v>15596</v>
      </c>
      <c r="G11094" t="s">
        <v>15597</v>
      </c>
    </row>
    <row r="11095" spans="1:7" x14ac:dyDescent="0.25">
      <c r="A11095">
        <v>604778</v>
      </c>
      <c r="B11095">
        <v>604778</v>
      </c>
      <c r="C11095">
        <v>115311</v>
      </c>
      <c r="D11095" t="s">
        <v>15600</v>
      </c>
      <c r="E11095" t="s">
        <v>26</v>
      </c>
      <c r="F11095" t="s">
        <v>15596</v>
      </c>
      <c r="G11095" t="s">
        <v>15597</v>
      </c>
    </row>
    <row r="11096" spans="1:7" x14ac:dyDescent="0.25">
      <c r="A11096">
        <v>604780</v>
      </c>
      <c r="B11096">
        <v>604780</v>
      </c>
      <c r="C11096">
        <v>115311</v>
      </c>
      <c r="D11096" t="s">
        <v>15601</v>
      </c>
      <c r="E11096" t="s">
        <v>26</v>
      </c>
      <c r="F11096" t="s">
        <v>15596</v>
      </c>
      <c r="G11096" t="s">
        <v>15597</v>
      </c>
    </row>
    <row r="11097" spans="1:7" x14ac:dyDescent="0.25">
      <c r="A11097">
        <v>605507</v>
      </c>
      <c r="B11097">
        <v>605507</v>
      </c>
      <c r="C11097">
        <v>115378</v>
      </c>
      <c r="D11097" t="s">
        <v>15602</v>
      </c>
      <c r="E11097" t="s">
        <v>26</v>
      </c>
      <c r="F11097" t="s">
        <v>15603</v>
      </c>
      <c r="G11097" t="s">
        <v>15604</v>
      </c>
    </row>
    <row r="11098" spans="1:7" x14ac:dyDescent="0.25">
      <c r="A11098">
        <v>605510</v>
      </c>
      <c r="B11098">
        <v>605510</v>
      </c>
      <c r="C11098">
        <v>115378</v>
      </c>
      <c r="D11098" t="s">
        <v>15605</v>
      </c>
      <c r="E11098" t="s">
        <v>26</v>
      </c>
      <c r="F11098" t="s">
        <v>15603</v>
      </c>
      <c r="G11098" t="s">
        <v>15604</v>
      </c>
    </row>
    <row r="11099" spans="1:7" x14ac:dyDescent="0.25">
      <c r="A11099">
        <v>605513</v>
      </c>
      <c r="B11099">
        <v>605513</v>
      </c>
      <c r="C11099">
        <v>115378</v>
      </c>
      <c r="D11099" t="s">
        <v>15606</v>
      </c>
      <c r="E11099" t="s">
        <v>26</v>
      </c>
      <c r="F11099" t="s">
        <v>15603</v>
      </c>
      <c r="G11099" t="s">
        <v>15604</v>
      </c>
    </row>
    <row r="11100" spans="1:7" x14ac:dyDescent="0.25">
      <c r="A11100">
        <v>605516</v>
      </c>
      <c r="B11100">
        <v>605516</v>
      </c>
      <c r="C11100">
        <v>115378</v>
      </c>
      <c r="D11100" t="s">
        <v>15607</v>
      </c>
      <c r="E11100" t="s">
        <v>26</v>
      </c>
      <c r="F11100" t="s">
        <v>15603</v>
      </c>
      <c r="G11100" t="s">
        <v>15604</v>
      </c>
    </row>
    <row r="11101" spans="1:7" x14ac:dyDescent="0.25">
      <c r="A11101">
        <v>605519</v>
      </c>
      <c r="B11101">
        <v>605519</v>
      </c>
      <c r="C11101">
        <v>115378</v>
      </c>
      <c r="D11101" t="s">
        <v>15608</v>
      </c>
      <c r="E11101" t="s">
        <v>26</v>
      </c>
      <c r="F11101" t="s">
        <v>15603</v>
      </c>
      <c r="G11101" t="s">
        <v>15604</v>
      </c>
    </row>
    <row r="11102" spans="1:7" x14ac:dyDescent="0.25">
      <c r="A11102">
        <v>605732</v>
      </c>
      <c r="B11102">
        <v>605732</v>
      </c>
      <c r="C11102">
        <v>115421</v>
      </c>
      <c r="D11102" t="s">
        <v>15609</v>
      </c>
      <c r="E11102" t="s">
        <v>27</v>
      </c>
      <c r="F11102" t="s">
        <v>15610</v>
      </c>
      <c r="G11102" t="s">
        <v>15611</v>
      </c>
    </row>
    <row r="11103" spans="1:7" x14ac:dyDescent="0.25">
      <c r="A11103">
        <v>605734</v>
      </c>
      <c r="B11103">
        <v>605734</v>
      </c>
      <c r="C11103">
        <v>115421</v>
      </c>
      <c r="D11103" t="s">
        <v>15612</v>
      </c>
      <c r="E11103" t="s">
        <v>27</v>
      </c>
      <c r="F11103" t="s">
        <v>15610</v>
      </c>
      <c r="G11103" t="s">
        <v>15611</v>
      </c>
    </row>
    <row r="11104" spans="1:7" x14ac:dyDescent="0.25">
      <c r="A11104">
        <v>605736</v>
      </c>
      <c r="B11104">
        <v>605736</v>
      </c>
      <c r="C11104">
        <v>115421</v>
      </c>
      <c r="D11104" t="s">
        <v>15613</v>
      </c>
      <c r="E11104" t="s">
        <v>27</v>
      </c>
      <c r="F11104" t="s">
        <v>15610</v>
      </c>
      <c r="G11104" t="s">
        <v>15611</v>
      </c>
    </row>
    <row r="11105" spans="1:7" x14ac:dyDescent="0.25">
      <c r="A11105">
        <v>605738</v>
      </c>
      <c r="B11105">
        <v>605738</v>
      </c>
      <c r="C11105">
        <v>115421</v>
      </c>
      <c r="D11105" t="s">
        <v>15614</v>
      </c>
      <c r="E11105" t="s">
        <v>27</v>
      </c>
      <c r="F11105" t="s">
        <v>15610</v>
      </c>
      <c r="G11105" t="s">
        <v>15611</v>
      </c>
    </row>
    <row r="11106" spans="1:7" x14ac:dyDescent="0.25">
      <c r="A11106">
        <v>605740</v>
      </c>
      <c r="B11106">
        <v>605740</v>
      </c>
      <c r="C11106">
        <v>115421</v>
      </c>
      <c r="D11106" t="s">
        <v>15615</v>
      </c>
      <c r="E11106" t="s">
        <v>27</v>
      </c>
      <c r="F11106" t="s">
        <v>15610</v>
      </c>
      <c r="G11106" t="s">
        <v>15611</v>
      </c>
    </row>
    <row r="11107" spans="1:7" x14ac:dyDescent="0.25">
      <c r="A11107">
        <v>606036</v>
      </c>
      <c r="B11107">
        <v>606036</v>
      </c>
      <c r="C11107">
        <v>115515</v>
      </c>
      <c r="D11107" t="s">
        <v>15616</v>
      </c>
      <c r="E11107" t="s">
        <v>25</v>
      </c>
      <c r="F11107" t="s">
        <v>15617</v>
      </c>
      <c r="G11107" t="s">
        <v>15618</v>
      </c>
    </row>
    <row r="11108" spans="1:7" x14ac:dyDescent="0.25">
      <c r="A11108">
        <v>606042</v>
      </c>
      <c r="B11108">
        <v>606042</v>
      </c>
      <c r="C11108">
        <v>115515</v>
      </c>
      <c r="D11108" t="s">
        <v>15619</v>
      </c>
      <c r="E11108" t="s">
        <v>25</v>
      </c>
      <c r="F11108" t="s">
        <v>15617</v>
      </c>
      <c r="G11108" t="s">
        <v>15618</v>
      </c>
    </row>
    <row r="11109" spans="1:7" x14ac:dyDescent="0.25">
      <c r="A11109">
        <v>606048</v>
      </c>
      <c r="B11109">
        <v>606048</v>
      </c>
      <c r="C11109">
        <v>115515</v>
      </c>
      <c r="D11109" t="s">
        <v>15620</v>
      </c>
      <c r="E11109" t="s">
        <v>25</v>
      </c>
      <c r="F11109" t="s">
        <v>15617</v>
      </c>
      <c r="G11109" t="s">
        <v>15618</v>
      </c>
    </row>
    <row r="11110" spans="1:7" x14ac:dyDescent="0.25">
      <c r="A11110">
        <v>606054</v>
      </c>
      <c r="B11110">
        <v>606054</v>
      </c>
      <c r="C11110">
        <v>115515</v>
      </c>
      <c r="D11110" t="s">
        <v>15621</v>
      </c>
      <c r="E11110" t="s">
        <v>25</v>
      </c>
      <c r="F11110" t="s">
        <v>15617</v>
      </c>
      <c r="G11110" t="s">
        <v>15618</v>
      </c>
    </row>
    <row r="11111" spans="1:7" x14ac:dyDescent="0.25">
      <c r="A11111">
        <v>606060</v>
      </c>
      <c r="B11111">
        <v>606060</v>
      </c>
      <c r="C11111">
        <v>115515</v>
      </c>
      <c r="D11111" t="s">
        <v>15622</v>
      </c>
      <c r="E11111" t="s">
        <v>25</v>
      </c>
      <c r="F11111" t="s">
        <v>15617</v>
      </c>
      <c r="G11111" t="s">
        <v>15618</v>
      </c>
    </row>
    <row r="11112" spans="1:7" x14ac:dyDescent="0.25">
      <c r="A11112">
        <v>606216</v>
      </c>
      <c r="B11112">
        <v>606216</v>
      </c>
      <c r="C11112">
        <v>115524</v>
      </c>
      <c r="D11112" t="s">
        <v>15623</v>
      </c>
      <c r="E11112" t="s">
        <v>26</v>
      </c>
      <c r="F11112" t="s">
        <v>15624</v>
      </c>
      <c r="G11112" t="s">
        <v>15625</v>
      </c>
    </row>
    <row r="11113" spans="1:7" x14ac:dyDescent="0.25">
      <c r="A11113">
        <v>606219</v>
      </c>
      <c r="B11113">
        <v>606219</v>
      </c>
      <c r="C11113">
        <v>115524</v>
      </c>
      <c r="D11113" t="s">
        <v>15626</v>
      </c>
      <c r="E11113" t="s">
        <v>26</v>
      </c>
      <c r="F11113" t="s">
        <v>15624</v>
      </c>
      <c r="G11113" t="s">
        <v>15625</v>
      </c>
    </row>
    <row r="11114" spans="1:7" x14ac:dyDescent="0.25">
      <c r="A11114">
        <v>606222</v>
      </c>
      <c r="B11114">
        <v>606222</v>
      </c>
      <c r="C11114">
        <v>115524</v>
      </c>
      <c r="D11114" t="s">
        <v>15627</v>
      </c>
      <c r="E11114" t="s">
        <v>26</v>
      </c>
      <c r="F11114" t="s">
        <v>15624</v>
      </c>
      <c r="G11114" t="s">
        <v>15625</v>
      </c>
    </row>
    <row r="11115" spans="1:7" x14ac:dyDescent="0.25">
      <c r="A11115">
        <v>606225</v>
      </c>
      <c r="B11115">
        <v>606225</v>
      </c>
      <c r="C11115">
        <v>115524</v>
      </c>
      <c r="D11115" t="s">
        <v>15628</v>
      </c>
      <c r="E11115" t="s">
        <v>26</v>
      </c>
      <c r="F11115" t="s">
        <v>15624</v>
      </c>
      <c r="G11115" t="s">
        <v>15625</v>
      </c>
    </row>
    <row r="11116" spans="1:7" x14ac:dyDescent="0.25">
      <c r="A11116">
        <v>606228</v>
      </c>
      <c r="B11116">
        <v>606228</v>
      </c>
      <c r="C11116">
        <v>115524</v>
      </c>
      <c r="D11116" t="s">
        <v>15629</v>
      </c>
      <c r="E11116" t="s">
        <v>26</v>
      </c>
      <c r="F11116" t="s">
        <v>15624</v>
      </c>
      <c r="G11116" t="s">
        <v>15625</v>
      </c>
    </row>
    <row r="11117" spans="1:7" x14ac:dyDescent="0.25">
      <c r="A11117">
        <v>606231</v>
      </c>
      <c r="B11117">
        <v>606231</v>
      </c>
      <c r="C11117">
        <v>115536</v>
      </c>
      <c r="D11117" t="s">
        <v>15630</v>
      </c>
      <c r="E11117" t="s">
        <v>25</v>
      </c>
      <c r="F11117" t="s">
        <v>15631</v>
      </c>
      <c r="G11117" t="s">
        <v>15632</v>
      </c>
    </row>
    <row r="11118" spans="1:7" x14ac:dyDescent="0.25">
      <c r="A11118">
        <v>606233</v>
      </c>
      <c r="B11118">
        <v>606233</v>
      </c>
      <c r="C11118">
        <v>115536</v>
      </c>
      <c r="D11118" t="s">
        <v>15633</v>
      </c>
      <c r="E11118" t="s">
        <v>25</v>
      </c>
      <c r="F11118" t="s">
        <v>15631</v>
      </c>
      <c r="G11118" t="s">
        <v>15632</v>
      </c>
    </row>
    <row r="11119" spans="1:7" x14ac:dyDescent="0.25">
      <c r="A11119">
        <v>606235</v>
      </c>
      <c r="B11119">
        <v>606235</v>
      </c>
      <c r="C11119">
        <v>115536</v>
      </c>
      <c r="D11119" t="s">
        <v>15634</v>
      </c>
      <c r="E11119" t="s">
        <v>25</v>
      </c>
      <c r="F11119" t="s">
        <v>15631</v>
      </c>
      <c r="G11119" t="s">
        <v>15632</v>
      </c>
    </row>
    <row r="11120" spans="1:7" x14ac:dyDescent="0.25">
      <c r="A11120">
        <v>606237</v>
      </c>
      <c r="B11120">
        <v>606237</v>
      </c>
      <c r="C11120">
        <v>115536</v>
      </c>
      <c r="D11120" t="s">
        <v>15635</v>
      </c>
      <c r="E11120" t="s">
        <v>25</v>
      </c>
      <c r="F11120" t="s">
        <v>15631</v>
      </c>
      <c r="G11120" t="s">
        <v>15632</v>
      </c>
    </row>
    <row r="11121" spans="1:7" x14ac:dyDescent="0.25">
      <c r="A11121">
        <v>606239</v>
      </c>
      <c r="B11121">
        <v>606239</v>
      </c>
      <c r="C11121">
        <v>115536</v>
      </c>
      <c r="D11121" t="s">
        <v>15636</v>
      </c>
      <c r="E11121" t="s">
        <v>25</v>
      </c>
      <c r="F11121" t="s">
        <v>15631</v>
      </c>
      <c r="G11121" t="s">
        <v>15632</v>
      </c>
    </row>
    <row r="11122" spans="1:7" x14ac:dyDescent="0.25">
      <c r="A11122">
        <v>606391</v>
      </c>
      <c r="B11122">
        <v>606391</v>
      </c>
      <c r="C11122">
        <v>115599</v>
      </c>
      <c r="D11122" t="s">
        <v>15637</v>
      </c>
      <c r="E11122" t="s">
        <v>31</v>
      </c>
      <c r="F11122" t="s">
        <v>15638</v>
      </c>
      <c r="G11122" t="s">
        <v>15639</v>
      </c>
    </row>
    <row r="11123" spans="1:7" x14ac:dyDescent="0.25">
      <c r="A11123">
        <v>606395</v>
      </c>
      <c r="B11123">
        <v>606395</v>
      </c>
      <c r="C11123">
        <v>115599</v>
      </c>
      <c r="D11123" t="s">
        <v>15640</v>
      </c>
      <c r="E11123" t="s">
        <v>31</v>
      </c>
      <c r="F11123" t="s">
        <v>15638</v>
      </c>
      <c r="G11123" t="s">
        <v>15639</v>
      </c>
    </row>
    <row r="11124" spans="1:7" x14ac:dyDescent="0.25">
      <c r="A11124">
        <v>606399</v>
      </c>
      <c r="B11124">
        <v>606399</v>
      </c>
      <c r="C11124">
        <v>115599</v>
      </c>
      <c r="D11124" t="s">
        <v>15641</v>
      </c>
      <c r="E11124" t="s">
        <v>31</v>
      </c>
      <c r="F11124" t="s">
        <v>15638</v>
      </c>
      <c r="G11124" t="s">
        <v>15639</v>
      </c>
    </row>
    <row r="11125" spans="1:7" x14ac:dyDescent="0.25">
      <c r="A11125">
        <v>606403</v>
      </c>
      <c r="B11125">
        <v>606403</v>
      </c>
      <c r="C11125">
        <v>115599</v>
      </c>
      <c r="D11125" t="s">
        <v>15642</v>
      </c>
      <c r="E11125" t="s">
        <v>31</v>
      </c>
      <c r="F11125" t="s">
        <v>15638</v>
      </c>
      <c r="G11125" t="s">
        <v>15639</v>
      </c>
    </row>
    <row r="11126" spans="1:7" x14ac:dyDescent="0.25">
      <c r="A11126">
        <v>606407</v>
      </c>
      <c r="B11126">
        <v>606407</v>
      </c>
      <c r="C11126">
        <v>115599</v>
      </c>
      <c r="D11126" t="s">
        <v>15643</v>
      </c>
      <c r="E11126" t="s">
        <v>31</v>
      </c>
      <c r="F11126" t="s">
        <v>15638</v>
      </c>
      <c r="G11126" t="s">
        <v>15639</v>
      </c>
    </row>
    <row r="11127" spans="1:7" x14ac:dyDescent="0.25">
      <c r="A11127">
        <v>606792</v>
      </c>
      <c r="B11127">
        <v>606792</v>
      </c>
      <c r="C11127">
        <v>115638</v>
      </c>
      <c r="D11127" t="s">
        <v>15644</v>
      </c>
      <c r="E11127" t="s">
        <v>25</v>
      </c>
      <c r="F11127" t="s">
        <v>15645</v>
      </c>
      <c r="G11127" t="s">
        <v>15646</v>
      </c>
    </row>
    <row r="11128" spans="1:7" x14ac:dyDescent="0.25">
      <c r="A11128">
        <v>606802</v>
      </c>
      <c r="B11128">
        <v>606802</v>
      </c>
      <c r="C11128">
        <v>115638</v>
      </c>
      <c r="D11128" t="s">
        <v>15647</v>
      </c>
      <c r="E11128" t="s">
        <v>25</v>
      </c>
      <c r="F11128" t="s">
        <v>15645</v>
      </c>
      <c r="G11128" t="s">
        <v>15646</v>
      </c>
    </row>
    <row r="11129" spans="1:7" x14ac:dyDescent="0.25">
      <c r="A11129">
        <v>606812</v>
      </c>
      <c r="B11129">
        <v>606812</v>
      </c>
      <c r="C11129">
        <v>115638</v>
      </c>
      <c r="D11129" t="s">
        <v>15648</v>
      </c>
      <c r="E11129" t="s">
        <v>25</v>
      </c>
      <c r="F11129" t="s">
        <v>15645</v>
      </c>
      <c r="G11129" t="s">
        <v>15646</v>
      </c>
    </row>
    <row r="11130" spans="1:7" x14ac:dyDescent="0.25">
      <c r="A11130">
        <v>606822</v>
      </c>
      <c r="B11130">
        <v>606822</v>
      </c>
      <c r="C11130">
        <v>115638</v>
      </c>
      <c r="D11130" t="s">
        <v>15649</v>
      </c>
      <c r="E11130" t="s">
        <v>25</v>
      </c>
      <c r="F11130" t="s">
        <v>15645</v>
      </c>
      <c r="G11130" t="s">
        <v>15646</v>
      </c>
    </row>
    <row r="11131" spans="1:7" x14ac:dyDescent="0.25">
      <c r="A11131">
        <v>606832</v>
      </c>
      <c r="B11131">
        <v>606832</v>
      </c>
      <c r="C11131">
        <v>115638</v>
      </c>
      <c r="D11131" t="s">
        <v>15650</v>
      </c>
      <c r="E11131" t="s">
        <v>25</v>
      </c>
      <c r="F11131" t="s">
        <v>15645</v>
      </c>
      <c r="G11131" t="s">
        <v>15646</v>
      </c>
    </row>
    <row r="11132" spans="1:7" x14ac:dyDescent="0.25">
      <c r="A11132">
        <v>606842</v>
      </c>
      <c r="B11132">
        <v>606842</v>
      </c>
      <c r="C11132">
        <v>115639</v>
      </c>
      <c r="D11132" t="s">
        <v>15651</v>
      </c>
      <c r="E11132" t="s">
        <v>32</v>
      </c>
      <c r="F11132" t="s">
        <v>15652</v>
      </c>
      <c r="G11132" t="s">
        <v>15653</v>
      </c>
    </row>
    <row r="11133" spans="1:7" x14ac:dyDescent="0.25">
      <c r="A11133">
        <v>606851</v>
      </c>
      <c r="B11133">
        <v>606851</v>
      </c>
      <c r="C11133">
        <v>115639</v>
      </c>
      <c r="D11133" t="s">
        <v>15654</v>
      </c>
      <c r="E11133" t="s">
        <v>32</v>
      </c>
      <c r="F11133" t="s">
        <v>15652</v>
      </c>
      <c r="G11133" t="s">
        <v>15653</v>
      </c>
    </row>
    <row r="11134" spans="1:7" x14ac:dyDescent="0.25">
      <c r="A11134">
        <v>606860</v>
      </c>
      <c r="B11134">
        <v>606860</v>
      </c>
      <c r="C11134">
        <v>115639</v>
      </c>
      <c r="D11134" t="s">
        <v>15655</v>
      </c>
      <c r="E11134" t="s">
        <v>32</v>
      </c>
      <c r="F11134" t="s">
        <v>15652</v>
      </c>
      <c r="G11134" t="s">
        <v>15653</v>
      </c>
    </row>
    <row r="11135" spans="1:7" x14ac:dyDescent="0.25">
      <c r="A11135">
        <v>606869</v>
      </c>
      <c r="B11135">
        <v>606869</v>
      </c>
      <c r="C11135">
        <v>115639</v>
      </c>
      <c r="D11135" t="s">
        <v>15656</v>
      </c>
      <c r="E11135" t="s">
        <v>32</v>
      </c>
      <c r="F11135" t="s">
        <v>15652</v>
      </c>
      <c r="G11135" t="s">
        <v>15653</v>
      </c>
    </row>
    <row r="11136" spans="1:7" x14ac:dyDescent="0.25">
      <c r="A11136">
        <v>606878</v>
      </c>
      <c r="B11136">
        <v>606878</v>
      </c>
      <c r="C11136">
        <v>115639</v>
      </c>
      <c r="D11136" t="s">
        <v>15657</v>
      </c>
      <c r="E11136" t="s">
        <v>32</v>
      </c>
      <c r="F11136" t="s">
        <v>15652</v>
      </c>
      <c r="G11136" t="s">
        <v>15653</v>
      </c>
    </row>
    <row r="11137" spans="1:7" x14ac:dyDescent="0.25">
      <c r="A11137">
        <v>606956</v>
      </c>
      <c r="B11137">
        <v>606956</v>
      </c>
      <c r="C11137">
        <v>115660</v>
      </c>
      <c r="D11137" t="s">
        <v>15658</v>
      </c>
      <c r="E11137" t="s">
        <v>31</v>
      </c>
      <c r="F11137" t="s">
        <v>15659</v>
      </c>
      <c r="G11137" t="s">
        <v>15660</v>
      </c>
    </row>
    <row r="11138" spans="1:7" x14ac:dyDescent="0.25">
      <c r="A11138">
        <v>606959</v>
      </c>
      <c r="B11138">
        <v>606959</v>
      </c>
      <c r="C11138">
        <v>115660</v>
      </c>
      <c r="D11138" t="s">
        <v>15661</v>
      </c>
      <c r="E11138" t="s">
        <v>31</v>
      </c>
      <c r="F11138" t="s">
        <v>15659</v>
      </c>
      <c r="G11138" t="s">
        <v>15660</v>
      </c>
    </row>
    <row r="11139" spans="1:7" x14ac:dyDescent="0.25">
      <c r="A11139">
        <v>606962</v>
      </c>
      <c r="B11139">
        <v>606962</v>
      </c>
      <c r="C11139">
        <v>115660</v>
      </c>
      <c r="D11139" t="s">
        <v>15662</v>
      </c>
      <c r="E11139" t="s">
        <v>31</v>
      </c>
      <c r="F11139" t="s">
        <v>15659</v>
      </c>
      <c r="G11139" t="s">
        <v>15660</v>
      </c>
    </row>
    <row r="11140" spans="1:7" x14ac:dyDescent="0.25">
      <c r="A11140">
        <v>606965</v>
      </c>
      <c r="B11140">
        <v>606965</v>
      </c>
      <c r="C11140">
        <v>115660</v>
      </c>
      <c r="D11140" t="s">
        <v>15663</v>
      </c>
      <c r="E11140" t="s">
        <v>31</v>
      </c>
      <c r="F11140" t="s">
        <v>15659</v>
      </c>
      <c r="G11140" t="s">
        <v>15660</v>
      </c>
    </row>
    <row r="11141" spans="1:7" x14ac:dyDescent="0.25">
      <c r="A11141">
        <v>606968</v>
      </c>
      <c r="B11141">
        <v>606968</v>
      </c>
      <c r="C11141">
        <v>115660</v>
      </c>
      <c r="D11141" t="s">
        <v>15664</v>
      </c>
      <c r="E11141" t="s">
        <v>31</v>
      </c>
      <c r="F11141" t="s">
        <v>15659</v>
      </c>
      <c r="G11141" t="s">
        <v>15660</v>
      </c>
    </row>
    <row r="11142" spans="1:7" x14ac:dyDescent="0.25">
      <c r="A11142">
        <v>607419</v>
      </c>
      <c r="B11142">
        <v>607419</v>
      </c>
      <c r="C11142">
        <v>115862</v>
      </c>
      <c r="D11142" t="s">
        <v>15665</v>
      </c>
      <c r="E11142" t="s">
        <v>25</v>
      </c>
      <c r="F11142" t="s">
        <v>15666</v>
      </c>
      <c r="G11142" t="s">
        <v>15667</v>
      </c>
    </row>
    <row r="11143" spans="1:7" x14ac:dyDescent="0.25">
      <c r="A11143">
        <v>607428</v>
      </c>
      <c r="B11143">
        <v>607428</v>
      </c>
      <c r="C11143">
        <v>115862</v>
      </c>
      <c r="D11143" t="s">
        <v>15668</v>
      </c>
      <c r="E11143" t="s">
        <v>25</v>
      </c>
      <c r="F11143" t="s">
        <v>15666</v>
      </c>
      <c r="G11143" t="s">
        <v>15667</v>
      </c>
    </row>
    <row r="11144" spans="1:7" x14ac:dyDescent="0.25">
      <c r="A11144">
        <v>607437</v>
      </c>
      <c r="B11144">
        <v>607437</v>
      </c>
      <c r="C11144">
        <v>115862</v>
      </c>
      <c r="D11144" t="s">
        <v>15669</v>
      </c>
      <c r="E11144" t="s">
        <v>25</v>
      </c>
      <c r="F11144" t="s">
        <v>15666</v>
      </c>
      <c r="G11144" t="s">
        <v>15667</v>
      </c>
    </row>
    <row r="11145" spans="1:7" x14ac:dyDescent="0.25">
      <c r="A11145">
        <v>607446</v>
      </c>
      <c r="B11145">
        <v>607446</v>
      </c>
      <c r="C11145">
        <v>115862</v>
      </c>
      <c r="D11145" t="s">
        <v>15670</v>
      </c>
      <c r="E11145" t="s">
        <v>25</v>
      </c>
      <c r="F11145" t="s">
        <v>15666</v>
      </c>
      <c r="G11145" t="s">
        <v>15667</v>
      </c>
    </row>
    <row r="11146" spans="1:7" x14ac:dyDescent="0.25">
      <c r="A11146">
        <v>607455</v>
      </c>
      <c r="B11146">
        <v>607455</v>
      </c>
      <c r="C11146">
        <v>115862</v>
      </c>
      <c r="D11146" t="s">
        <v>15671</v>
      </c>
      <c r="E11146" t="s">
        <v>25</v>
      </c>
      <c r="F11146" t="s">
        <v>15666</v>
      </c>
      <c r="G11146" t="s">
        <v>15667</v>
      </c>
    </row>
    <row r="11147" spans="1:7" x14ac:dyDescent="0.25">
      <c r="A11147">
        <v>608701</v>
      </c>
      <c r="B11147">
        <v>608701</v>
      </c>
      <c r="C11147">
        <v>116040</v>
      </c>
      <c r="D11147" t="s">
        <v>15672</v>
      </c>
      <c r="E11147" t="s">
        <v>25</v>
      </c>
      <c r="F11147" t="s">
        <v>15673</v>
      </c>
      <c r="G11147" t="s">
        <v>15674</v>
      </c>
    </row>
    <row r="11148" spans="1:7" x14ac:dyDescent="0.25">
      <c r="A11148">
        <v>608704</v>
      </c>
      <c r="B11148">
        <v>608704</v>
      </c>
      <c r="C11148">
        <v>116040</v>
      </c>
      <c r="D11148" t="s">
        <v>15675</v>
      </c>
      <c r="E11148" t="s">
        <v>25</v>
      </c>
      <c r="F11148" t="s">
        <v>15673</v>
      </c>
      <c r="G11148" t="s">
        <v>15674</v>
      </c>
    </row>
    <row r="11149" spans="1:7" x14ac:dyDescent="0.25">
      <c r="A11149">
        <v>608707</v>
      </c>
      <c r="B11149">
        <v>608707</v>
      </c>
      <c r="C11149">
        <v>116040</v>
      </c>
      <c r="D11149" t="s">
        <v>15676</v>
      </c>
      <c r="E11149" t="s">
        <v>25</v>
      </c>
      <c r="F11149" t="s">
        <v>15673</v>
      </c>
      <c r="G11149" t="s">
        <v>15674</v>
      </c>
    </row>
    <row r="11150" spans="1:7" x14ac:dyDescent="0.25">
      <c r="A11150">
        <v>608710</v>
      </c>
      <c r="B11150">
        <v>608710</v>
      </c>
      <c r="C11150">
        <v>116040</v>
      </c>
      <c r="D11150" t="s">
        <v>15677</v>
      </c>
      <c r="E11150" t="s">
        <v>25</v>
      </c>
      <c r="F11150" t="s">
        <v>15673</v>
      </c>
      <c r="G11150" t="s">
        <v>15674</v>
      </c>
    </row>
    <row r="11151" spans="1:7" x14ac:dyDescent="0.25">
      <c r="A11151">
        <v>608713</v>
      </c>
      <c r="B11151">
        <v>608713</v>
      </c>
      <c r="C11151">
        <v>116040</v>
      </c>
      <c r="D11151" t="s">
        <v>15678</v>
      </c>
      <c r="E11151" t="s">
        <v>25</v>
      </c>
      <c r="F11151" t="s">
        <v>15673</v>
      </c>
      <c r="G11151" t="s">
        <v>15674</v>
      </c>
    </row>
    <row r="11152" spans="1:7" x14ac:dyDescent="0.25">
      <c r="A11152">
        <v>608916</v>
      </c>
      <c r="B11152">
        <v>608916</v>
      </c>
      <c r="C11152">
        <v>116065</v>
      </c>
      <c r="D11152" t="s">
        <v>15679</v>
      </c>
      <c r="E11152" t="s">
        <v>26</v>
      </c>
      <c r="F11152" t="s">
        <v>15680</v>
      </c>
      <c r="G11152" t="s">
        <v>15681</v>
      </c>
    </row>
    <row r="11153" spans="1:7" x14ac:dyDescent="0.25">
      <c r="A11153">
        <v>608917</v>
      </c>
      <c r="B11153">
        <v>608917</v>
      </c>
      <c r="C11153">
        <v>116065</v>
      </c>
      <c r="D11153" t="s">
        <v>15682</v>
      </c>
      <c r="E11153" t="s">
        <v>26</v>
      </c>
      <c r="F11153" t="s">
        <v>15680</v>
      </c>
      <c r="G11153" t="s">
        <v>15681</v>
      </c>
    </row>
    <row r="11154" spans="1:7" x14ac:dyDescent="0.25">
      <c r="A11154">
        <v>608918</v>
      </c>
      <c r="B11154">
        <v>608918</v>
      </c>
      <c r="C11154">
        <v>116065</v>
      </c>
      <c r="D11154" t="s">
        <v>15683</v>
      </c>
      <c r="E11154" t="s">
        <v>26</v>
      </c>
      <c r="F11154" t="s">
        <v>15680</v>
      </c>
      <c r="G11154" t="s">
        <v>15681</v>
      </c>
    </row>
    <row r="11155" spans="1:7" x14ac:dyDescent="0.25">
      <c r="A11155">
        <v>608919</v>
      </c>
      <c r="B11155">
        <v>608919</v>
      </c>
      <c r="C11155">
        <v>116065</v>
      </c>
      <c r="D11155" t="s">
        <v>15684</v>
      </c>
      <c r="E11155" t="s">
        <v>26</v>
      </c>
      <c r="F11155" t="s">
        <v>15680</v>
      </c>
      <c r="G11155" t="s">
        <v>15681</v>
      </c>
    </row>
    <row r="11156" spans="1:7" x14ac:dyDescent="0.25">
      <c r="A11156">
        <v>608920</v>
      </c>
      <c r="B11156">
        <v>608920</v>
      </c>
      <c r="C11156">
        <v>116065</v>
      </c>
      <c r="D11156" t="s">
        <v>15685</v>
      </c>
      <c r="E11156" t="s">
        <v>26</v>
      </c>
      <c r="F11156" t="s">
        <v>15680</v>
      </c>
      <c r="G11156" t="s">
        <v>15681</v>
      </c>
    </row>
    <row r="11157" spans="1:7" x14ac:dyDescent="0.25">
      <c r="A11157">
        <v>608929</v>
      </c>
      <c r="B11157">
        <v>608929</v>
      </c>
      <c r="C11157">
        <v>116074</v>
      </c>
      <c r="D11157" t="s">
        <v>15686</v>
      </c>
      <c r="E11157" t="s">
        <v>32</v>
      </c>
      <c r="F11157" t="s">
        <v>15687</v>
      </c>
      <c r="G11157" t="s">
        <v>15688</v>
      </c>
    </row>
    <row r="11158" spans="1:7" x14ac:dyDescent="0.25">
      <c r="A11158">
        <v>608955</v>
      </c>
      <c r="B11158">
        <v>608955</v>
      </c>
      <c r="C11158">
        <v>116074</v>
      </c>
      <c r="D11158" t="s">
        <v>15689</v>
      </c>
      <c r="E11158" t="s">
        <v>32</v>
      </c>
      <c r="F11158" t="s">
        <v>15687</v>
      </c>
      <c r="G11158" t="s">
        <v>15688</v>
      </c>
    </row>
    <row r="11159" spans="1:7" x14ac:dyDescent="0.25">
      <c r="A11159">
        <v>608981</v>
      </c>
      <c r="B11159">
        <v>608981</v>
      </c>
      <c r="C11159">
        <v>116074</v>
      </c>
      <c r="D11159" t="s">
        <v>15690</v>
      </c>
      <c r="E11159" t="s">
        <v>32</v>
      </c>
      <c r="F11159" t="s">
        <v>15687</v>
      </c>
      <c r="G11159" t="s">
        <v>15688</v>
      </c>
    </row>
    <row r="11160" spans="1:7" x14ac:dyDescent="0.25">
      <c r="A11160">
        <v>609007</v>
      </c>
      <c r="B11160">
        <v>609007</v>
      </c>
      <c r="C11160">
        <v>116074</v>
      </c>
      <c r="D11160" t="s">
        <v>15691</v>
      </c>
      <c r="E11160" t="s">
        <v>32</v>
      </c>
      <c r="F11160" t="s">
        <v>15687</v>
      </c>
      <c r="G11160" t="s">
        <v>15688</v>
      </c>
    </row>
    <row r="11161" spans="1:7" x14ac:dyDescent="0.25">
      <c r="A11161">
        <v>609033</v>
      </c>
      <c r="B11161">
        <v>609033</v>
      </c>
      <c r="C11161">
        <v>116074</v>
      </c>
      <c r="D11161" t="s">
        <v>15692</v>
      </c>
      <c r="E11161" t="s">
        <v>32</v>
      </c>
      <c r="F11161" t="s">
        <v>15687</v>
      </c>
      <c r="G11161" t="s">
        <v>15688</v>
      </c>
    </row>
    <row r="11162" spans="1:7" x14ac:dyDescent="0.25">
      <c r="A11162">
        <v>609851</v>
      </c>
      <c r="B11162">
        <v>609851</v>
      </c>
      <c r="C11162">
        <v>116171</v>
      </c>
      <c r="D11162" t="s">
        <v>15693</v>
      </c>
      <c r="E11162" t="s">
        <v>25</v>
      </c>
      <c r="F11162" t="s">
        <v>15694</v>
      </c>
      <c r="G11162" t="s">
        <v>15695</v>
      </c>
    </row>
    <row r="11163" spans="1:7" x14ac:dyDescent="0.25">
      <c r="A11163">
        <v>609852</v>
      </c>
      <c r="B11163">
        <v>609852</v>
      </c>
      <c r="C11163">
        <v>116171</v>
      </c>
      <c r="D11163" t="s">
        <v>15696</v>
      </c>
      <c r="E11163" t="s">
        <v>25</v>
      </c>
      <c r="F11163" t="s">
        <v>15694</v>
      </c>
      <c r="G11163" t="s">
        <v>15695</v>
      </c>
    </row>
    <row r="11164" spans="1:7" x14ac:dyDescent="0.25">
      <c r="A11164">
        <v>609853</v>
      </c>
      <c r="B11164">
        <v>609853</v>
      </c>
      <c r="C11164">
        <v>116171</v>
      </c>
      <c r="D11164" t="s">
        <v>15697</v>
      </c>
      <c r="E11164" t="s">
        <v>25</v>
      </c>
      <c r="F11164" t="s">
        <v>15694</v>
      </c>
      <c r="G11164" t="s">
        <v>15695</v>
      </c>
    </row>
    <row r="11165" spans="1:7" x14ac:dyDescent="0.25">
      <c r="A11165">
        <v>609854</v>
      </c>
      <c r="B11165">
        <v>609854</v>
      </c>
      <c r="C11165">
        <v>116171</v>
      </c>
      <c r="D11165" t="s">
        <v>15698</v>
      </c>
      <c r="E11165" t="s">
        <v>25</v>
      </c>
      <c r="F11165" t="s">
        <v>15694</v>
      </c>
      <c r="G11165" t="s">
        <v>15695</v>
      </c>
    </row>
    <row r="11166" spans="1:7" x14ac:dyDescent="0.25">
      <c r="A11166">
        <v>609855</v>
      </c>
      <c r="B11166">
        <v>609855</v>
      </c>
      <c r="C11166">
        <v>116171</v>
      </c>
      <c r="D11166" t="s">
        <v>15699</v>
      </c>
      <c r="E11166" t="s">
        <v>25</v>
      </c>
      <c r="F11166" t="s">
        <v>15694</v>
      </c>
      <c r="G11166" t="s">
        <v>15695</v>
      </c>
    </row>
    <row r="11167" spans="1:7" x14ac:dyDescent="0.25">
      <c r="A11167">
        <v>609976</v>
      </c>
      <c r="B11167">
        <v>609976</v>
      </c>
      <c r="C11167">
        <v>116185</v>
      </c>
      <c r="D11167" t="s">
        <v>15700</v>
      </c>
      <c r="E11167" t="s">
        <v>25</v>
      </c>
      <c r="F11167" t="s">
        <v>15701</v>
      </c>
      <c r="G11167" t="s">
        <v>15702</v>
      </c>
    </row>
    <row r="11168" spans="1:7" x14ac:dyDescent="0.25">
      <c r="A11168">
        <v>609982</v>
      </c>
      <c r="B11168">
        <v>609982</v>
      </c>
      <c r="C11168">
        <v>116185</v>
      </c>
      <c r="D11168" t="s">
        <v>15703</v>
      </c>
      <c r="E11168" t="s">
        <v>25</v>
      </c>
      <c r="F11168" t="s">
        <v>15701</v>
      </c>
      <c r="G11168" t="s">
        <v>15702</v>
      </c>
    </row>
    <row r="11169" spans="1:7" x14ac:dyDescent="0.25">
      <c r="A11169">
        <v>609988</v>
      </c>
      <c r="B11169">
        <v>609988</v>
      </c>
      <c r="C11169">
        <v>116185</v>
      </c>
      <c r="D11169" t="s">
        <v>15704</v>
      </c>
      <c r="E11169" t="s">
        <v>25</v>
      </c>
      <c r="F11169" t="s">
        <v>15701</v>
      </c>
      <c r="G11169" t="s">
        <v>15702</v>
      </c>
    </row>
    <row r="11170" spans="1:7" x14ac:dyDescent="0.25">
      <c r="A11170">
        <v>609994</v>
      </c>
      <c r="B11170">
        <v>609994</v>
      </c>
      <c r="C11170">
        <v>116185</v>
      </c>
      <c r="D11170" t="s">
        <v>15705</v>
      </c>
      <c r="E11170" t="s">
        <v>25</v>
      </c>
      <c r="F11170" t="s">
        <v>15701</v>
      </c>
      <c r="G11170" t="s">
        <v>15702</v>
      </c>
    </row>
    <row r="11171" spans="1:7" x14ac:dyDescent="0.25">
      <c r="A11171">
        <v>610000</v>
      </c>
      <c r="B11171">
        <v>610000</v>
      </c>
      <c r="C11171">
        <v>116185</v>
      </c>
      <c r="D11171" t="s">
        <v>15706</v>
      </c>
      <c r="E11171" t="s">
        <v>25</v>
      </c>
      <c r="F11171" t="s">
        <v>15701</v>
      </c>
      <c r="G11171" t="s">
        <v>15702</v>
      </c>
    </row>
    <row r="11172" spans="1:7" x14ac:dyDescent="0.25">
      <c r="A11172">
        <v>610006</v>
      </c>
      <c r="B11172">
        <v>610006</v>
      </c>
      <c r="C11172">
        <v>116186</v>
      </c>
      <c r="D11172" t="s">
        <v>15707</v>
      </c>
      <c r="E11172" t="s">
        <v>26</v>
      </c>
      <c r="F11172" t="s">
        <v>15708</v>
      </c>
      <c r="G11172" t="s">
        <v>15709</v>
      </c>
    </row>
    <row r="11173" spans="1:7" x14ac:dyDescent="0.25">
      <c r="A11173">
        <v>610007</v>
      </c>
      <c r="B11173">
        <v>610007</v>
      </c>
      <c r="C11173">
        <v>116186</v>
      </c>
      <c r="D11173" t="s">
        <v>15710</v>
      </c>
      <c r="E11173" t="s">
        <v>26</v>
      </c>
      <c r="F11173" t="s">
        <v>15708</v>
      </c>
      <c r="G11173" t="s">
        <v>15709</v>
      </c>
    </row>
    <row r="11174" spans="1:7" x14ac:dyDescent="0.25">
      <c r="A11174">
        <v>610008</v>
      </c>
      <c r="B11174">
        <v>610008</v>
      </c>
      <c r="C11174">
        <v>116186</v>
      </c>
      <c r="D11174" t="s">
        <v>15711</v>
      </c>
      <c r="E11174" t="s">
        <v>26</v>
      </c>
      <c r="F11174" t="s">
        <v>15708</v>
      </c>
      <c r="G11174" t="s">
        <v>15709</v>
      </c>
    </row>
    <row r="11175" spans="1:7" x14ac:dyDescent="0.25">
      <c r="A11175">
        <v>610009</v>
      </c>
      <c r="B11175">
        <v>610009</v>
      </c>
      <c r="C11175">
        <v>116186</v>
      </c>
      <c r="D11175" t="s">
        <v>15712</v>
      </c>
      <c r="E11175" t="s">
        <v>26</v>
      </c>
      <c r="F11175" t="s">
        <v>15708</v>
      </c>
      <c r="G11175" t="s">
        <v>15709</v>
      </c>
    </row>
    <row r="11176" spans="1:7" x14ac:dyDescent="0.25">
      <c r="A11176">
        <v>610010</v>
      </c>
      <c r="B11176">
        <v>610010</v>
      </c>
      <c r="C11176">
        <v>116186</v>
      </c>
      <c r="D11176" t="s">
        <v>15713</v>
      </c>
      <c r="E11176" t="s">
        <v>26</v>
      </c>
      <c r="F11176" t="s">
        <v>15708</v>
      </c>
      <c r="G11176" t="s">
        <v>15709</v>
      </c>
    </row>
    <row r="11177" spans="1:7" x14ac:dyDescent="0.25">
      <c r="A11177">
        <v>610220</v>
      </c>
      <c r="B11177">
        <v>610220</v>
      </c>
      <c r="C11177">
        <v>116268</v>
      </c>
      <c r="D11177" t="s">
        <v>15714</v>
      </c>
      <c r="E11177" t="s">
        <v>28</v>
      </c>
      <c r="F11177" t="s">
        <v>15715</v>
      </c>
      <c r="G11177" t="s">
        <v>15716</v>
      </c>
    </row>
    <row r="11178" spans="1:7" x14ac:dyDescent="0.25">
      <c r="A11178">
        <v>610241</v>
      </c>
      <c r="B11178">
        <v>610241</v>
      </c>
      <c r="C11178">
        <v>116268</v>
      </c>
      <c r="D11178" t="s">
        <v>15717</v>
      </c>
      <c r="E11178" t="s">
        <v>28</v>
      </c>
      <c r="F11178" t="s">
        <v>15715</v>
      </c>
      <c r="G11178" t="s">
        <v>15716</v>
      </c>
    </row>
    <row r="11179" spans="1:7" x14ac:dyDescent="0.25">
      <c r="A11179">
        <v>610262</v>
      </c>
      <c r="B11179">
        <v>610262</v>
      </c>
      <c r="C11179">
        <v>116268</v>
      </c>
      <c r="D11179" t="s">
        <v>15718</v>
      </c>
      <c r="E11179" t="s">
        <v>28</v>
      </c>
      <c r="F11179" t="s">
        <v>15715</v>
      </c>
      <c r="G11179" t="s">
        <v>15716</v>
      </c>
    </row>
    <row r="11180" spans="1:7" x14ac:dyDescent="0.25">
      <c r="A11180">
        <v>610283</v>
      </c>
      <c r="B11180">
        <v>610283</v>
      </c>
      <c r="C11180">
        <v>116268</v>
      </c>
      <c r="D11180" t="s">
        <v>15719</v>
      </c>
      <c r="E11180" t="s">
        <v>28</v>
      </c>
      <c r="F11180" t="s">
        <v>15715</v>
      </c>
      <c r="G11180" t="s">
        <v>15716</v>
      </c>
    </row>
    <row r="11181" spans="1:7" x14ac:dyDescent="0.25">
      <c r="A11181">
        <v>610304</v>
      </c>
      <c r="B11181">
        <v>610304</v>
      </c>
      <c r="C11181">
        <v>116268</v>
      </c>
      <c r="D11181" t="s">
        <v>15720</v>
      </c>
      <c r="E11181" t="s">
        <v>28</v>
      </c>
      <c r="F11181" t="s">
        <v>15715</v>
      </c>
      <c r="G11181" t="s">
        <v>15716</v>
      </c>
    </row>
    <row r="11182" spans="1:7" x14ac:dyDescent="0.25">
      <c r="A11182">
        <v>610511</v>
      </c>
      <c r="B11182">
        <v>610511</v>
      </c>
      <c r="C11182">
        <v>116312</v>
      </c>
      <c r="D11182" t="s">
        <v>15721</v>
      </c>
      <c r="E11182" t="s">
        <v>31</v>
      </c>
      <c r="F11182" t="s">
        <v>15722</v>
      </c>
      <c r="G11182" t="s">
        <v>15723</v>
      </c>
    </row>
    <row r="11183" spans="1:7" x14ac:dyDescent="0.25">
      <c r="A11183">
        <v>610514</v>
      </c>
      <c r="B11183">
        <v>610514</v>
      </c>
      <c r="C11183">
        <v>116312</v>
      </c>
      <c r="D11183" t="s">
        <v>15724</v>
      </c>
      <c r="E11183" t="s">
        <v>31</v>
      </c>
      <c r="F11183" t="s">
        <v>15722</v>
      </c>
      <c r="G11183" t="s">
        <v>15723</v>
      </c>
    </row>
    <row r="11184" spans="1:7" x14ac:dyDescent="0.25">
      <c r="A11184">
        <v>610517</v>
      </c>
      <c r="B11184">
        <v>610517</v>
      </c>
      <c r="C11184">
        <v>116312</v>
      </c>
      <c r="D11184" t="s">
        <v>15725</v>
      </c>
      <c r="E11184" t="s">
        <v>31</v>
      </c>
      <c r="F11184" t="s">
        <v>15722</v>
      </c>
      <c r="G11184" t="s">
        <v>15723</v>
      </c>
    </row>
    <row r="11185" spans="1:7" x14ac:dyDescent="0.25">
      <c r="A11185">
        <v>610520</v>
      </c>
      <c r="B11185">
        <v>610520</v>
      </c>
      <c r="C11185">
        <v>116312</v>
      </c>
      <c r="D11185" t="s">
        <v>15726</v>
      </c>
      <c r="E11185" t="s">
        <v>31</v>
      </c>
      <c r="F11185" t="s">
        <v>15722</v>
      </c>
      <c r="G11185" t="s">
        <v>15723</v>
      </c>
    </row>
    <row r="11186" spans="1:7" x14ac:dyDescent="0.25">
      <c r="A11186">
        <v>610523</v>
      </c>
      <c r="B11186">
        <v>610523</v>
      </c>
      <c r="C11186">
        <v>116312</v>
      </c>
      <c r="D11186" t="s">
        <v>15727</v>
      </c>
      <c r="E11186" t="s">
        <v>31</v>
      </c>
      <c r="F11186" t="s">
        <v>15722</v>
      </c>
      <c r="G11186" t="s">
        <v>15723</v>
      </c>
    </row>
    <row r="11187" spans="1:7" x14ac:dyDescent="0.25">
      <c r="A11187">
        <v>610916</v>
      </c>
      <c r="B11187">
        <v>610916</v>
      </c>
      <c r="C11187">
        <v>116353</v>
      </c>
      <c r="D11187" t="s">
        <v>15728</v>
      </c>
      <c r="E11187" t="s">
        <v>33</v>
      </c>
      <c r="F11187" t="s">
        <v>15729</v>
      </c>
      <c r="G11187" t="s">
        <v>15730</v>
      </c>
    </row>
    <row r="11188" spans="1:7" x14ac:dyDescent="0.25">
      <c r="A11188">
        <v>610922</v>
      </c>
      <c r="B11188">
        <v>610922</v>
      </c>
      <c r="C11188">
        <v>116353</v>
      </c>
      <c r="D11188" t="s">
        <v>15731</v>
      </c>
      <c r="E11188" t="s">
        <v>33</v>
      </c>
      <c r="F11188" t="s">
        <v>15729</v>
      </c>
      <c r="G11188" t="s">
        <v>15730</v>
      </c>
    </row>
    <row r="11189" spans="1:7" x14ac:dyDescent="0.25">
      <c r="A11189">
        <v>610928</v>
      </c>
      <c r="B11189">
        <v>610928</v>
      </c>
      <c r="C11189">
        <v>116353</v>
      </c>
      <c r="D11189" t="s">
        <v>15732</v>
      </c>
      <c r="E11189" t="s">
        <v>33</v>
      </c>
      <c r="F11189" t="s">
        <v>15729</v>
      </c>
      <c r="G11189" t="s">
        <v>15730</v>
      </c>
    </row>
    <row r="11190" spans="1:7" x14ac:dyDescent="0.25">
      <c r="A11190">
        <v>610934</v>
      </c>
      <c r="B11190">
        <v>610934</v>
      </c>
      <c r="C11190">
        <v>116353</v>
      </c>
      <c r="D11190" t="s">
        <v>15733</v>
      </c>
      <c r="E11190" t="s">
        <v>33</v>
      </c>
      <c r="F11190" t="s">
        <v>15729</v>
      </c>
      <c r="G11190" t="s">
        <v>15730</v>
      </c>
    </row>
    <row r="11191" spans="1:7" x14ac:dyDescent="0.25">
      <c r="A11191">
        <v>610940</v>
      </c>
      <c r="B11191">
        <v>610940</v>
      </c>
      <c r="C11191">
        <v>116353</v>
      </c>
      <c r="D11191" t="s">
        <v>15734</v>
      </c>
      <c r="E11191" t="s">
        <v>33</v>
      </c>
      <c r="F11191" t="s">
        <v>15729</v>
      </c>
      <c r="G11191" t="s">
        <v>15730</v>
      </c>
    </row>
    <row r="11192" spans="1:7" x14ac:dyDescent="0.25">
      <c r="A11192">
        <v>611016</v>
      </c>
      <c r="B11192">
        <v>611016</v>
      </c>
      <c r="C11192">
        <v>116396</v>
      </c>
      <c r="D11192" t="s">
        <v>15735</v>
      </c>
      <c r="E11192" t="s">
        <v>30</v>
      </c>
      <c r="F11192" t="s">
        <v>15736</v>
      </c>
      <c r="G11192" t="s">
        <v>15737</v>
      </c>
    </row>
    <row r="11193" spans="1:7" x14ac:dyDescent="0.25">
      <c r="A11193">
        <v>611019</v>
      </c>
      <c r="B11193">
        <v>611019</v>
      </c>
      <c r="C11193">
        <v>116396</v>
      </c>
      <c r="D11193" t="s">
        <v>15738</v>
      </c>
      <c r="E11193" t="s">
        <v>30</v>
      </c>
      <c r="F11193" t="s">
        <v>15736</v>
      </c>
      <c r="G11193" t="s">
        <v>15737</v>
      </c>
    </row>
    <row r="11194" spans="1:7" x14ac:dyDescent="0.25">
      <c r="A11194">
        <v>611022</v>
      </c>
      <c r="B11194">
        <v>611022</v>
      </c>
      <c r="C11194">
        <v>116396</v>
      </c>
      <c r="D11194" t="s">
        <v>15739</v>
      </c>
      <c r="E11194" t="s">
        <v>30</v>
      </c>
      <c r="F11194" t="s">
        <v>15736</v>
      </c>
      <c r="G11194" t="s">
        <v>15737</v>
      </c>
    </row>
    <row r="11195" spans="1:7" x14ac:dyDescent="0.25">
      <c r="A11195">
        <v>611025</v>
      </c>
      <c r="B11195">
        <v>611025</v>
      </c>
      <c r="C11195">
        <v>116396</v>
      </c>
      <c r="D11195" t="s">
        <v>15740</v>
      </c>
      <c r="E11195" t="s">
        <v>30</v>
      </c>
      <c r="F11195" t="s">
        <v>15736</v>
      </c>
      <c r="G11195" t="s">
        <v>15737</v>
      </c>
    </row>
    <row r="11196" spans="1:7" x14ac:dyDescent="0.25">
      <c r="A11196">
        <v>611028</v>
      </c>
      <c r="B11196">
        <v>611028</v>
      </c>
      <c r="C11196">
        <v>116396</v>
      </c>
      <c r="D11196" t="s">
        <v>15741</v>
      </c>
      <c r="E11196" t="s">
        <v>30</v>
      </c>
      <c r="F11196" t="s">
        <v>15736</v>
      </c>
      <c r="G11196" t="s">
        <v>15737</v>
      </c>
    </row>
    <row r="11197" spans="1:7" x14ac:dyDescent="0.25">
      <c r="A11197">
        <v>611396</v>
      </c>
      <c r="B11197">
        <v>611396</v>
      </c>
      <c r="C11197">
        <v>116462</v>
      </c>
      <c r="D11197" t="s">
        <v>15742</v>
      </c>
      <c r="E11197" t="s">
        <v>32</v>
      </c>
      <c r="F11197" t="s">
        <v>15743</v>
      </c>
      <c r="G11197" t="s">
        <v>15744</v>
      </c>
    </row>
    <row r="11198" spans="1:7" x14ac:dyDescent="0.25">
      <c r="A11198">
        <v>611402</v>
      </c>
      <c r="B11198">
        <v>611402</v>
      </c>
      <c r="C11198">
        <v>116462</v>
      </c>
      <c r="D11198" t="s">
        <v>15745</v>
      </c>
      <c r="E11198" t="s">
        <v>32</v>
      </c>
      <c r="F11198" t="s">
        <v>15743</v>
      </c>
      <c r="G11198" t="s">
        <v>15744</v>
      </c>
    </row>
    <row r="11199" spans="1:7" x14ac:dyDescent="0.25">
      <c r="A11199">
        <v>611408</v>
      </c>
      <c r="B11199">
        <v>611408</v>
      </c>
      <c r="C11199">
        <v>116462</v>
      </c>
      <c r="D11199" t="s">
        <v>15746</v>
      </c>
      <c r="E11199" t="s">
        <v>32</v>
      </c>
      <c r="F11199" t="s">
        <v>15743</v>
      </c>
      <c r="G11199" t="s">
        <v>15744</v>
      </c>
    </row>
    <row r="11200" spans="1:7" x14ac:dyDescent="0.25">
      <c r="A11200">
        <v>611414</v>
      </c>
      <c r="B11200">
        <v>611414</v>
      </c>
      <c r="C11200">
        <v>116462</v>
      </c>
      <c r="D11200" t="s">
        <v>15747</v>
      </c>
      <c r="E11200" t="s">
        <v>32</v>
      </c>
      <c r="F11200" t="s">
        <v>15743</v>
      </c>
      <c r="G11200" t="s">
        <v>15744</v>
      </c>
    </row>
    <row r="11201" spans="1:7" x14ac:dyDescent="0.25">
      <c r="A11201">
        <v>611420</v>
      </c>
      <c r="B11201">
        <v>611420</v>
      </c>
      <c r="C11201">
        <v>116462</v>
      </c>
      <c r="D11201" t="s">
        <v>15748</v>
      </c>
      <c r="E11201" t="s">
        <v>32</v>
      </c>
      <c r="F11201" t="s">
        <v>15743</v>
      </c>
      <c r="G11201" t="s">
        <v>15744</v>
      </c>
    </row>
    <row r="11202" spans="1:7" x14ac:dyDescent="0.25">
      <c r="A11202">
        <v>612221</v>
      </c>
      <c r="B11202">
        <v>612221</v>
      </c>
      <c r="C11202">
        <v>116633</v>
      </c>
      <c r="D11202" t="s">
        <v>15749</v>
      </c>
      <c r="E11202" t="s">
        <v>32</v>
      </c>
      <c r="F11202" t="s">
        <v>15750</v>
      </c>
      <c r="G11202" t="s">
        <v>15751</v>
      </c>
    </row>
    <row r="11203" spans="1:7" x14ac:dyDescent="0.25">
      <c r="A11203">
        <v>612233</v>
      </c>
      <c r="B11203">
        <v>612233</v>
      </c>
      <c r="C11203">
        <v>116633</v>
      </c>
      <c r="D11203" t="s">
        <v>15752</v>
      </c>
      <c r="E11203" t="s">
        <v>32</v>
      </c>
      <c r="F11203" t="s">
        <v>15750</v>
      </c>
      <c r="G11203" t="s">
        <v>15751</v>
      </c>
    </row>
    <row r="11204" spans="1:7" x14ac:dyDescent="0.25">
      <c r="A11204">
        <v>612245</v>
      </c>
      <c r="B11204">
        <v>612245</v>
      </c>
      <c r="C11204">
        <v>116633</v>
      </c>
      <c r="D11204" t="s">
        <v>15753</v>
      </c>
      <c r="E11204" t="s">
        <v>32</v>
      </c>
      <c r="F11204" t="s">
        <v>15750</v>
      </c>
      <c r="G11204" t="s">
        <v>15751</v>
      </c>
    </row>
    <row r="11205" spans="1:7" x14ac:dyDescent="0.25">
      <c r="A11205">
        <v>612257</v>
      </c>
      <c r="B11205">
        <v>612257</v>
      </c>
      <c r="C11205">
        <v>116633</v>
      </c>
      <c r="D11205" t="s">
        <v>15754</v>
      </c>
      <c r="E11205" t="s">
        <v>32</v>
      </c>
      <c r="F11205" t="s">
        <v>15750</v>
      </c>
      <c r="G11205" t="s">
        <v>15751</v>
      </c>
    </row>
    <row r="11206" spans="1:7" x14ac:dyDescent="0.25">
      <c r="A11206">
        <v>612269</v>
      </c>
      <c r="B11206">
        <v>612269</v>
      </c>
      <c r="C11206">
        <v>116633</v>
      </c>
      <c r="D11206" t="s">
        <v>15755</v>
      </c>
      <c r="E11206" t="s">
        <v>32</v>
      </c>
      <c r="F11206" t="s">
        <v>15750</v>
      </c>
      <c r="G11206" t="s">
        <v>15751</v>
      </c>
    </row>
    <row r="11207" spans="1:7" x14ac:dyDescent="0.25">
      <c r="A11207">
        <v>612861</v>
      </c>
      <c r="B11207">
        <v>612861</v>
      </c>
      <c r="C11207">
        <v>116771</v>
      </c>
      <c r="D11207" t="s">
        <v>15756</v>
      </c>
      <c r="E11207" t="s">
        <v>32</v>
      </c>
      <c r="F11207" t="s">
        <v>15757</v>
      </c>
      <c r="G11207" t="s">
        <v>15758</v>
      </c>
    </row>
    <row r="11208" spans="1:7" x14ac:dyDescent="0.25">
      <c r="A11208">
        <v>612865</v>
      </c>
      <c r="B11208">
        <v>612865</v>
      </c>
      <c r="C11208">
        <v>116771</v>
      </c>
      <c r="D11208" t="s">
        <v>15759</v>
      </c>
      <c r="E11208" t="s">
        <v>32</v>
      </c>
      <c r="F11208" t="s">
        <v>15757</v>
      </c>
      <c r="G11208" t="s">
        <v>15758</v>
      </c>
    </row>
    <row r="11209" spans="1:7" x14ac:dyDescent="0.25">
      <c r="A11209">
        <v>612869</v>
      </c>
      <c r="B11209">
        <v>612869</v>
      </c>
      <c r="C11209">
        <v>116771</v>
      </c>
      <c r="D11209" t="s">
        <v>15760</v>
      </c>
      <c r="E11209" t="s">
        <v>32</v>
      </c>
      <c r="F11209" t="s">
        <v>15757</v>
      </c>
      <c r="G11209" t="s">
        <v>15758</v>
      </c>
    </row>
    <row r="11210" spans="1:7" x14ac:dyDescent="0.25">
      <c r="A11210">
        <v>612873</v>
      </c>
      <c r="B11210">
        <v>612873</v>
      </c>
      <c r="C11210">
        <v>116771</v>
      </c>
      <c r="D11210" t="s">
        <v>15761</v>
      </c>
      <c r="E11210" t="s">
        <v>32</v>
      </c>
      <c r="F11210" t="s">
        <v>15757</v>
      </c>
      <c r="G11210" t="s">
        <v>15758</v>
      </c>
    </row>
    <row r="11211" spans="1:7" x14ac:dyDescent="0.25">
      <c r="A11211">
        <v>612877</v>
      </c>
      <c r="B11211">
        <v>612877</v>
      </c>
      <c r="C11211">
        <v>116771</v>
      </c>
      <c r="D11211" t="s">
        <v>15762</v>
      </c>
      <c r="E11211" t="s">
        <v>32</v>
      </c>
      <c r="F11211" t="s">
        <v>15757</v>
      </c>
      <c r="G11211" t="s">
        <v>15758</v>
      </c>
    </row>
    <row r="11212" spans="1:7" x14ac:dyDescent="0.25">
      <c r="A11212">
        <v>613319</v>
      </c>
      <c r="B11212">
        <v>613319</v>
      </c>
      <c r="C11212">
        <v>116892</v>
      </c>
      <c r="D11212" t="s">
        <v>15763</v>
      </c>
      <c r="E11212" t="s">
        <v>26</v>
      </c>
      <c r="F11212" t="s">
        <v>15764</v>
      </c>
      <c r="G11212" t="s">
        <v>15765</v>
      </c>
    </row>
    <row r="11213" spans="1:7" x14ac:dyDescent="0.25">
      <c r="A11213">
        <v>613323</v>
      </c>
      <c r="B11213">
        <v>613323</v>
      </c>
      <c r="C11213">
        <v>116892</v>
      </c>
      <c r="D11213" t="s">
        <v>15766</v>
      </c>
      <c r="E11213" t="s">
        <v>26</v>
      </c>
      <c r="F11213" t="s">
        <v>15764</v>
      </c>
      <c r="G11213" t="s">
        <v>15765</v>
      </c>
    </row>
    <row r="11214" spans="1:7" x14ac:dyDescent="0.25">
      <c r="A11214">
        <v>613327</v>
      </c>
      <c r="B11214">
        <v>613327</v>
      </c>
      <c r="C11214">
        <v>116892</v>
      </c>
      <c r="D11214" t="s">
        <v>15767</v>
      </c>
      <c r="E11214" t="s">
        <v>26</v>
      </c>
      <c r="F11214" t="s">
        <v>15764</v>
      </c>
      <c r="G11214" t="s">
        <v>15765</v>
      </c>
    </row>
    <row r="11215" spans="1:7" x14ac:dyDescent="0.25">
      <c r="A11215">
        <v>613331</v>
      </c>
      <c r="B11215">
        <v>613331</v>
      </c>
      <c r="C11215">
        <v>116892</v>
      </c>
      <c r="D11215" t="s">
        <v>15768</v>
      </c>
      <c r="E11215" t="s">
        <v>26</v>
      </c>
      <c r="F11215" t="s">
        <v>15764</v>
      </c>
      <c r="G11215" t="s">
        <v>15765</v>
      </c>
    </row>
    <row r="11216" spans="1:7" x14ac:dyDescent="0.25">
      <c r="A11216">
        <v>613335</v>
      </c>
      <c r="B11216">
        <v>613335</v>
      </c>
      <c r="C11216">
        <v>116892</v>
      </c>
      <c r="D11216" t="s">
        <v>15769</v>
      </c>
      <c r="E11216" t="s">
        <v>26</v>
      </c>
      <c r="F11216" t="s">
        <v>15764</v>
      </c>
      <c r="G11216" t="s">
        <v>15765</v>
      </c>
    </row>
    <row r="11217" spans="1:7" x14ac:dyDescent="0.25">
      <c r="A11217">
        <v>613551</v>
      </c>
      <c r="B11217">
        <v>613551</v>
      </c>
      <c r="C11217">
        <v>116956</v>
      </c>
      <c r="D11217" t="s">
        <v>15770</v>
      </c>
      <c r="E11217" t="s">
        <v>25</v>
      </c>
      <c r="F11217" t="s">
        <v>15771</v>
      </c>
      <c r="G11217" t="s">
        <v>15772</v>
      </c>
    </row>
    <row r="11218" spans="1:7" x14ac:dyDescent="0.25">
      <c r="A11218">
        <v>613553</v>
      </c>
      <c r="B11218">
        <v>613553</v>
      </c>
      <c r="C11218">
        <v>116956</v>
      </c>
      <c r="D11218" t="s">
        <v>15773</v>
      </c>
      <c r="E11218" t="s">
        <v>25</v>
      </c>
      <c r="F11218" t="s">
        <v>15771</v>
      </c>
      <c r="G11218" t="s">
        <v>15772</v>
      </c>
    </row>
    <row r="11219" spans="1:7" x14ac:dyDescent="0.25">
      <c r="A11219">
        <v>613555</v>
      </c>
      <c r="B11219">
        <v>613555</v>
      </c>
      <c r="C11219">
        <v>116956</v>
      </c>
      <c r="D11219" t="s">
        <v>15774</v>
      </c>
      <c r="E11219" t="s">
        <v>25</v>
      </c>
      <c r="F11219" t="s">
        <v>15771</v>
      </c>
      <c r="G11219" t="s">
        <v>15772</v>
      </c>
    </row>
    <row r="11220" spans="1:7" x14ac:dyDescent="0.25">
      <c r="A11220">
        <v>613557</v>
      </c>
      <c r="B11220">
        <v>613557</v>
      </c>
      <c r="C11220">
        <v>116956</v>
      </c>
      <c r="D11220" t="s">
        <v>15775</v>
      </c>
      <c r="E11220" t="s">
        <v>25</v>
      </c>
      <c r="F11220" t="s">
        <v>15771</v>
      </c>
      <c r="G11220" t="s">
        <v>15772</v>
      </c>
    </row>
    <row r="11221" spans="1:7" x14ac:dyDescent="0.25">
      <c r="A11221">
        <v>613559</v>
      </c>
      <c r="B11221">
        <v>613559</v>
      </c>
      <c r="C11221">
        <v>116956</v>
      </c>
      <c r="D11221" t="s">
        <v>15776</v>
      </c>
      <c r="E11221" t="s">
        <v>25</v>
      </c>
      <c r="F11221" t="s">
        <v>15771</v>
      </c>
      <c r="G11221" t="s">
        <v>15772</v>
      </c>
    </row>
    <row r="11222" spans="1:7" x14ac:dyDescent="0.25">
      <c r="A11222">
        <v>613606</v>
      </c>
      <c r="B11222">
        <v>613606</v>
      </c>
      <c r="C11222">
        <v>116982</v>
      </c>
      <c r="D11222" t="s">
        <v>15777</v>
      </c>
      <c r="E11222" t="s">
        <v>32</v>
      </c>
      <c r="F11222" t="s">
        <v>15778</v>
      </c>
      <c r="G11222" t="s">
        <v>15779</v>
      </c>
    </row>
    <row r="11223" spans="1:7" x14ac:dyDescent="0.25">
      <c r="A11223">
        <v>613610</v>
      </c>
      <c r="B11223">
        <v>613610</v>
      </c>
      <c r="C11223">
        <v>116982</v>
      </c>
      <c r="D11223" t="s">
        <v>15780</v>
      </c>
      <c r="E11223" t="s">
        <v>32</v>
      </c>
      <c r="F11223" t="s">
        <v>15778</v>
      </c>
      <c r="G11223" t="s">
        <v>15779</v>
      </c>
    </row>
    <row r="11224" spans="1:7" x14ac:dyDescent="0.25">
      <c r="A11224">
        <v>613614</v>
      </c>
      <c r="B11224">
        <v>613614</v>
      </c>
      <c r="C11224">
        <v>116982</v>
      </c>
      <c r="D11224" t="s">
        <v>15781</v>
      </c>
      <c r="E11224" t="s">
        <v>32</v>
      </c>
      <c r="F11224" t="s">
        <v>15778</v>
      </c>
      <c r="G11224" t="s">
        <v>15779</v>
      </c>
    </row>
    <row r="11225" spans="1:7" x14ac:dyDescent="0.25">
      <c r="A11225">
        <v>613618</v>
      </c>
      <c r="B11225">
        <v>613618</v>
      </c>
      <c r="C11225">
        <v>116982</v>
      </c>
      <c r="D11225" t="s">
        <v>15782</v>
      </c>
      <c r="E11225" t="s">
        <v>32</v>
      </c>
      <c r="F11225" t="s">
        <v>15778</v>
      </c>
      <c r="G11225" t="s">
        <v>15779</v>
      </c>
    </row>
    <row r="11226" spans="1:7" x14ac:dyDescent="0.25">
      <c r="A11226">
        <v>613622</v>
      </c>
      <c r="B11226">
        <v>613622</v>
      </c>
      <c r="C11226">
        <v>116982</v>
      </c>
      <c r="D11226" t="s">
        <v>15783</v>
      </c>
      <c r="E11226" t="s">
        <v>32</v>
      </c>
      <c r="F11226" t="s">
        <v>15778</v>
      </c>
      <c r="G11226" t="s">
        <v>15779</v>
      </c>
    </row>
    <row r="11227" spans="1:7" x14ac:dyDescent="0.25">
      <c r="A11227">
        <v>613802</v>
      </c>
      <c r="B11227">
        <v>613802</v>
      </c>
      <c r="C11227">
        <v>117026</v>
      </c>
      <c r="D11227" t="s">
        <v>15784</v>
      </c>
      <c r="E11227" t="s">
        <v>31</v>
      </c>
      <c r="F11227" t="s">
        <v>15785</v>
      </c>
      <c r="G11227" t="s">
        <v>15786</v>
      </c>
    </row>
    <row r="11228" spans="1:7" x14ac:dyDescent="0.25">
      <c r="A11228">
        <v>613805</v>
      </c>
      <c r="B11228">
        <v>613805</v>
      </c>
      <c r="C11228">
        <v>117026</v>
      </c>
      <c r="D11228" t="s">
        <v>15787</v>
      </c>
      <c r="E11228" t="s">
        <v>31</v>
      </c>
      <c r="F11228" t="s">
        <v>15785</v>
      </c>
      <c r="G11228" t="s">
        <v>15786</v>
      </c>
    </row>
    <row r="11229" spans="1:7" x14ac:dyDescent="0.25">
      <c r="A11229">
        <v>613808</v>
      </c>
      <c r="B11229">
        <v>613808</v>
      </c>
      <c r="C11229">
        <v>117026</v>
      </c>
      <c r="D11229" t="s">
        <v>15788</v>
      </c>
      <c r="E11229" t="s">
        <v>31</v>
      </c>
      <c r="F11229" t="s">
        <v>15785</v>
      </c>
      <c r="G11229" t="s">
        <v>15786</v>
      </c>
    </row>
    <row r="11230" spans="1:7" x14ac:dyDescent="0.25">
      <c r="A11230">
        <v>613811</v>
      </c>
      <c r="B11230">
        <v>613811</v>
      </c>
      <c r="C11230">
        <v>117026</v>
      </c>
      <c r="D11230" t="s">
        <v>15789</v>
      </c>
      <c r="E11230" t="s">
        <v>31</v>
      </c>
      <c r="F11230" t="s">
        <v>15785</v>
      </c>
      <c r="G11230" t="s">
        <v>15786</v>
      </c>
    </row>
    <row r="11231" spans="1:7" x14ac:dyDescent="0.25">
      <c r="A11231">
        <v>613814</v>
      </c>
      <c r="B11231">
        <v>613814</v>
      </c>
      <c r="C11231">
        <v>117026</v>
      </c>
      <c r="D11231" t="s">
        <v>15790</v>
      </c>
      <c r="E11231" t="s">
        <v>31</v>
      </c>
      <c r="F11231" t="s">
        <v>15785</v>
      </c>
      <c r="G11231" t="s">
        <v>15786</v>
      </c>
    </row>
    <row r="11232" spans="1:7" x14ac:dyDescent="0.25">
      <c r="A11232">
        <v>613913</v>
      </c>
      <c r="B11232">
        <v>613913</v>
      </c>
      <c r="C11232">
        <v>117059</v>
      </c>
      <c r="D11232" t="s">
        <v>15791</v>
      </c>
      <c r="E11232" t="s">
        <v>32</v>
      </c>
      <c r="F11232" t="s">
        <v>15792</v>
      </c>
      <c r="G11232" t="s">
        <v>15793</v>
      </c>
    </row>
    <row r="11233" spans="1:7" x14ac:dyDescent="0.25">
      <c r="A11233">
        <v>613917</v>
      </c>
      <c r="B11233">
        <v>613917</v>
      </c>
      <c r="C11233">
        <v>117059</v>
      </c>
      <c r="D11233" t="s">
        <v>15794</v>
      </c>
      <c r="E11233" t="s">
        <v>32</v>
      </c>
      <c r="F11233" t="s">
        <v>15792</v>
      </c>
      <c r="G11233" t="s">
        <v>15793</v>
      </c>
    </row>
    <row r="11234" spans="1:7" x14ac:dyDescent="0.25">
      <c r="A11234">
        <v>613921</v>
      </c>
      <c r="B11234">
        <v>613921</v>
      </c>
      <c r="C11234">
        <v>117059</v>
      </c>
      <c r="D11234" t="s">
        <v>15795</v>
      </c>
      <c r="E11234" t="s">
        <v>32</v>
      </c>
      <c r="F11234" t="s">
        <v>15792</v>
      </c>
      <c r="G11234" t="s">
        <v>15793</v>
      </c>
    </row>
    <row r="11235" spans="1:7" x14ac:dyDescent="0.25">
      <c r="A11235">
        <v>613925</v>
      </c>
      <c r="B11235">
        <v>613925</v>
      </c>
      <c r="C11235">
        <v>117059</v>
      </c>
      <c r="D11235" t="s">
        <v>15796</v>
      </c>
      <c r="E11235" t="s">
        <v>32</v>
      </c>
      <c r="F11235" t="s">
        <v>15792</v>
      </c>
      <c r="G11235" t="s">
        <v>15793</v>
      </c>
    </row>
    <row r="11236" spans="1:7" x14ac:dyDescent="0.25">
      <c r="A11236">
        <v>613929</v>
      </c>
      <c r="B11236">
        <v>613929</v>
      </c>
      <c r="C11236">
        <v>117059</v>
      </c>
      <c r="D11236" t="s">
        <v>15797</v>
      </c>
      <c r="E11236" t="s">
        <v>32</v>
      </c>
      <c r="F11236" t="s">
        <v>15792</v>
      </c>
      <c r="G11236" t="s">
        <v>15793</v>
      </c>
    </row>
    <row r="11237" spans="1:7" x14ac:dyDescent="0.25">
      <c r="A11237">
        <v>614147</v>
      </c>
      <c r="B11237">
        <v>614147</v>
      </c>
      <c r="C11237">
        <v>117108</v>
      </c>
      <c r="D11237" t="s">
        <v>15798</v>
      </c>
      <c r="E11237" t="s">
        <v>26</v>
      </c>
      <c r="F11237" t="s">
        <v>15799</v>
      </c>
      <c r="G11237" t="s">
        <v>15800</v>
      </c>
    </row>
    <row r="11238" spans="1:7" x14ac:dyDescent="0.25">
      <c r="A11238">
        <v>614150</v>
      </c>
      <c r="B11238">
        <v>614150</v>
      </c>
      <c r="C11238">
        <v>117108</v>
      </c>
      <c r="D11238" t="s">
        <v>15801</v>
      </c>
      <c r="E11238" t="s">
        <v>26</v>
      </c>
      <c r="F11238" t="s">
        <v>15799</v>
      </c>
      <c r="G11238" t="s">
        <v>15800</v>
      </c>
    </row>
    <row r="11239" spans="1:7" x14ac:dyDescent="0.25">
      <c r="A11239">
        <v>614153</v>
      </c>
      <c r="B11239">
        <v>614153</v>
      </c>
      <c r="C11239">
        <v>117108</v>
      </c>
      <c r="D11239" t="s">
        <v>15802</v>
      </c>
      <c r="E11239" t="s">
        <v>26</v>
      </c>
      <c r="F11239" t="s">
        <v>15799</v>
      </c>
      <c r="G11239" t="s">
        <v>15800</v>
      </c>
    </row>
    <row r="11240" spans="1:7" x14ac:dyDescent="0.25">
      <c r="A11240">
        <v>614156</v>
      </c>
      <c r="B11240">
        <v>614156</v>
      </c>
      <c r="C11240">
        <v>117108</v>
      </c>
      <c r="D11240" t="s">
        <v>15803</v>
      </c>
      <c r="E11240" t="s">
        <v>26</v>
      </c>
      <c r="F11240" t="s">
        <v>15799</v>
      </c>
      <c r="G11240" t="s">
        <v>15800</v>
      </c>
    </row>
    <row r="11241" spans="1:7" x14ac:dyDescent="0.25">
      <c r="A11241">
        <v>614159</v>
      </c>
      <c r="B11241">
        <v>614159</v>
      </c>
      <c r="C11241">
        <v>117108</v>
      </c>
      <c r="D11241" t="s">
        <v>15804</v>
      </c>
      <c r="E11241" t="s">
        <v>26</v>
      </c>
      <c r="F11241" t="s">
        <v>15799</v>
      </c>
      <c r="G11241" t="s">
        <v>15800</v>
      </c>
    </row>
    <row r="11242" spans="1:7" x14ac:dyDescent="0.25">
      <c r="A11242">
        <v>614943</v>
      </c>
      <c r="B11242">
        <v>614943</v>
      </c>
      <c r="C11242">
        <v>117229</v>
      </c>
      <c r="D11242" t="s">
        <v>15805</v>
      </c>
      <c r="E11242" t="s">
        <v>32</v>
      </c>
      <c r="F11242" t="s">
        <v>15806</v>
      </c>
      <c r="G11242" t="s">
        <v>15807</v>
      </c>
    </row>
    <row r="11243" spans="1:7" x14ac:dyDescent="0.25">
      <c r="A11243">
        <v>614969</v>
      </c>
      <c r="B11243">
        <v>614969</v>
      </c>
      <c r="C11243">
        <v>117229</v>
      </c>
      <c r="D11243" t="s">
        <v>15808</v>
      </c>
      <c r="E11243" t="s">
        <v>32</v>
      </c>
      <c r="F11243" t="s">
        <v>15806</v>
      </c>
      <c r="G11243" t="s">
        <v>15807</v>
      </c>
    </row>
    <row r="11244" spans="1:7" x14ac:dyDescent="0.25">
      <c r="A11244">
        <v>614995</v>
      </c>
      <c r="B11244">
        <v>614995</v>
      </c>
      <c r="C11244">
        <v>117229</v>
      </c>
      <c r="D11244" t="s">
        <v>15809</v>
      </c>
      <c r="E11244" t="s">
        <v>32</v>
      </c>
      <c r="F11244" t="s">
        <v>15806</v>
      </c>
      <c r="G11244" t="s">
        <v>15807</v>
      </c>
    </row>
    <row r="11245" spans="1:7" x14ac:dyDescent="0.25">
      <c r="A11245">
        <v>615021</v>
      </c>
      <c r="B11245">
        <v>615021</v>
      </c>
      <c r="C11245">
        <v>117229</v>
      </c>
      <c r="D11245" t="s">
        <v>15810</v>
      </c>
      <c r="E11245" t="s">
        <v>32</v>
      </c>
      <c r="F11245" t="s">
        <v>15806</v>
      </c>
      <c r="G11245" t="s">
        <v>15807</v>
      </c>
    </row>
    <row r="11246" spans="1:7" x14ac:dyDescent="0.25">
      <c r="A11246">
        <v>615047</v>
      </c>
      <c r="B11246">
        <v>615047</v>
      </c>
      <c r="C11246">
        <v>117229</v>
      </c>
      <c r="D11246" t="s">
        <v>15811</v>
      </c>
      <c r="E11246" t="s">
        <v>32</v>
      </c>
      <c r="F11246" t="s">
        <v>15806</v>
      </c>
      <c r="G11246" t="s">
        <v>15807</v>
      </c>
    </row>
    <row r="11247" spans="1:7" x14ac:dyDescent="0.25">
      <c r="A11247">
        <v>615101</v>
      </c>
      <c r="B11247">
        <v>615101</v>
      </c>
      <c r="C11247">
        <v>117262</v>
      </c>
      <c r="D11247" t="s">
        <v>15812</v>
      </c>
      <c r="E11247" t="s">
        <v>25</v>
      </c>
      <c r="F11247" t="s">
        <v>15813</v>
      </c>
      <c r="G11247" t="s">
        <v>15814</v>
      </c>
    </row>
    <row r="11248" spans="1:7" x14ac:dyDescent="0.25">
      <c r="A11248">
        <v>615103</v>
      </c>
      <c r="B11248">
        <v>615103</v>
      </c>
      <c r="C11248">
        <v>117262</v>
      </c>
      <c r="D11248" t="s">
        <v>15815</v>
      </c>
      <c r="E11248" t="s">
        <v>25</v>
      </c>
      <c r="F11248" t="s">
        <v>15813</v>
      </c>
      <c r="G11248" t="s">
        <v>15814</v>
      </c>
    </row>
    <row r="11249" spans="1:7" x14ac:dyDescent="0.25">
      <c r="A11249">
        <v>615105</v>
      </c>
      <c r="B11249">
        <v>615105</v>
      </c>
      <c r="C11249">
        <v>117262</v>
      </c>
      <c r="D11249" t="s">
        <v>15816</v>
      </c>
      <c r="E11249" t="s">
        <v>25</v>
      </c>
      <c r="F11249" t="s">
        <v>15813</v>
      </c>
      <c r="G11249" t="s">
        <v>15814</v>
      </c>
    </row>
    <row r="11250" spans="1:7" x14ac:dyDescent="0.25">
      <c r="A11250">
        <v>615107</v>
      </c>
      <c r="B11250">
        <v>615107</v>
      </c>
      <c r="C11250">
        <v>117262</v>
      </c>
      <c r="D11250" t="s">
        <v>15817</v>
      </c>
      <c r="E11250" t="s">
        <v>25</v>
      </c>
      <c r="F11250" t="s">
        <v>15813</v>
      </c>
      <c r="G11250" t="s">
        <v>15814</v>
      </c>
    </row>
    <row r="11251" spans="1:7" x14ac:dyDescent="0.25">
      <c r="A11251">
        <v>615109</v>
      </c>
      <c r="B11251">
        <v>615109</v>
      </c>
      <c r="C11251">
        <v>117262</v>
      </c>
      <c r="D11251" t="s">
        <v>15818</v>
      </c>
      <c r="E11251" t="s">
        <v>25</v>
      </c>
      <c r="F11251" t="s">
        <v>15813</v>
      </c>
      <c r="G11251" t="s">
        <v>15814</v>
      </c>
    </row>
    <row r="11252" spans="1:7" x14ac:dyDescent="0.25">
      <c r="A11252">
        <v>615111</v>
      </c>
      <c r="B11252">
        <v>615111</v>
      </c>
      <c r="C11252">
        <v>117275</v>
      </c>
      <c r="D11252" t="s">
        <v>15819</v>
      </c>
      <c r="E11252" t="s">
        <v>30</v>
      </c>
      <c r="F11252" t="s">
        <v>15820</v>
      </c>
      <c r="G11252" t="s">
        <v>15821</v>
      </c>
    </row>
    <row r="11253" spans="1:7" x14ac:dyDescent="0.25">
      <c r="A11253">
        <v>615112</v>
      </c>
      <c r="B11253">
        <v>615112</v>
      </c>
      <c r="C11253">
        <v>117275</v>
      </c>
      <c r="D11253" t="s">
        <v>15822</v>
      </c>
      <c r="E11253" t="s">
        <v>30</v>
      </c>
      <c r="F11253" t="s">
        <v>15820</v>
      </c>
      <c r="G11253" t="s">
        <v>15821</v>
      </c>
    </row>
    <row r="11254" spans="1:7" x14ac:dyDescent="0.25">
      <c r="A11254">
        <v>615113</v>
      </c>
      <c r="B11254">
        <v>615113</v>
      </c>
      <c r="C11254">
        <v>117275</v>
      </c>
      <c r="D11254" t="s">
        <v>15823</v>
      </c>
      <c r="E11254" t="s">
        <v>30</v>
      </c>
      <c r="F11254" t="s">
        <v>15820</v>
      </c>
      <c r="G11254" t="s">
        <v>15821</v>
      </c>
    </row>
    <row r="11255" spans="1:7" x14ac:dyDescent="0.25">
      <c r="A11255">
        <v>615114</v>
      </c>
      <c r="B11255">
        <v>615114</v>
      </c>
      <c r="C11255">
        <v>117275</v>
      </c>
      <c r="D11255" t="s">
        <v>15824</v>
      </c>
      <c r="E11255" t="s">
        <v>30</v>
      </c>
      <c r="F11255" t="s">
        <v>15820</v>
      </c>
      <c r="G11255" t="s">
        <v>15821</v>
      </c>
    </row>
    <row r="11256" spans="1:7" x14ac:dyDescent="0.25">
      <c r="A11256">
        <v>615115</v>
      </c>
      <c r="B11256">
        <v>615115</v>
      </c>
      <c r="C11256">
        <v>117275</v>
      </c>
      <c r="D11256" t="s">
        <v>15825</v>
      </c>
      <c r="E11256" t="s">
        <v>30</v>
      </c>
      <c r="F11256" t="s">
        <v>15820</v>
      </c>
      <c r="G11256" t="s">
        <v>15821</v>
      </c>
    </row>
    <row r="11257" spans="1:7" x14ac:dyDescent="0.25">
      <c r="A11257">
        <v>615236</v>
      </c>
      <c r="B11257">
        <v>615236</v>
      </c>
      <c r="C11257">
        <v>117307</v>
      </c>
      <c r="D11257" t="s">
        <v>15826</v>
      </c>
      <c r="E11257" t="s">
        <v>26</v>
      </c>
      <c r="F11257" t="s">
        <v>15827</v>
      </c>
      <c r="G11257" t="s">
        <v>15828</v>
      </c>
    </row>
    <row r="11258" spans="1:7" x14ac:dyDescent="0.25">
      <c r="A11258">
        <v>615238</v>
      </c>
      <c r="B11258">
        <v>615238</v>
      </c>
      <c r="C11258">
        <v>117307</v>
      </c>
      <c r="D11258" t="s">
        <v>15829</v>
      </c>
      <c r="E11258" t="s">
        <v>26</v>
      </c>
      <c r="F11258" t="s">
        <v>15827</v>
      </c>
      <c r="G11258" t="s">
        <v>15828</v>
      </c>
    </row>
    <row r="11259" spans="1:7" x14ac:dyDescent="0.25">
      <c r="A11259">
        <v>615240</v>
      </c>
      <c r="B11259">
        <v>615240</v>
      </c>
      <c r="C11259">
        <v>117307</v>
      </c>
      <c r="D11259" t="s">
        <v>15830</v>
      </c>
      <c r="E11259" t="s">
        <v>26</v>
      </c>
      <c r="F11259" t="s">
        <v>15827</v>
      </c>
      <c r="G11259" t="s">
        <v>15828</v>
      </c>
    </row>
    <row r="11260" spans="1:7" x14ac:dyDescent="0.25">
      <c r="A11260">
        <v>615242</v>
      </c>
      <c r="B11260">
        <v>615242</v>
      </c>
      <c r="C11260">
        <v>117307</v>
      </c>
      <c r="D11260" t="s">
        <v>15831</v>
      </c>
      <c r="E11260" t="s">
        <v>26</v>
      </c>
      <c r="F11260" t="s">
        <v>15827</v>
      </c>
      <c r="G11260" t="s">
        <v>15828</v>
      </c>
    </row>
    <row r="11261" spans="1:7" x14ac:dyDescent="0.25">
      <c r="A11261">
        <v>615244</v>
      </c>
      <c r="B11261">
        <v>615244</v>
      </c>
      <c r="C11261">
        <v>117307</v>
      </c>
      <c r="D11261" t="s">
        <v>15832</v>
      </c>
      <c r="E11261" t="s">
        <v>26</v>
      </c>
      <c r="F11261" t="s">
        <v>15827</v>
      </c>
      <c r="G11261" t="s">
        <v>15828</v>
      </c>
    </row>
    <row r="11262" spans="1:7" x14ac:dyDescent="0.25">
      <c r="A11262">
        <v>615246</v>
      </c>
      <c r="B11262">
        <v>615246</v>
      </c>
      <c r="C11262">
        <v>117313</v>
      </c>
      <c r="D11262" t="s">
        <v>15833</v>
      </c>
      <c r="E11262" t="s">
        <v>27</v>
      </c>
      <c r="F11262" t="s">
        <v>15834</v>
      </c>
      <c r="G11262" t="s">
        <v>15835</v>
      </c>
    </row>
    <row r="11263" spans="1:7" x14ac:dyDescent="0.25">
      <c r="A11263">
        <v>615247</v>
      </c>
      <c r="B11263">
        <v>615247</v>
      </c>
      <c r="C11263">
        <v>117313</v>
      </c>
      <c r="D11263" t="s">
        <v>15836</v>
      </c>
      <c r="E11263" t="s">
        <v>27</v>
      </c>
      <c r="F11263" t="s">
        <v>15834</v>
      </c>
      <c r="G11263" t="s">
        <v>15835</v>
      </c>
    </row>
    <row r="11264" spans="1:7" x14ac:dyDescent="0.25">
      <c r="A11264">
        <v>615248</v>
      </c>
      <c r="B11264">
        <v>615248</v>
      </c>
      <c r="C11264">
        <v>117313</v>
      </c>
      <c r="D11264" t="s">
        <v>15837</v>
      </c>
      <c r="E11264" t="s">
        <v>27</v>
      </c>
      <c r="F11264" t="s">
        <v>15834</v>
      </c>
      <c r="G11264" t="s">
        <v>15835</v>
      </c>
    </row>
    <row r="11265" spans="1:7" x14ac:dyDescent="0.25">
      <c r="A11265">
        <v>615249</v>
      </c>
      <c r="B11265">
        <v>615249</v>
      </c>
      <c r="C11265">
        <v>117313</v>
      </c>
      <c r="D11265" t="s">
        <v>15838</v>
      </c>
      <c r="E11265" t="s">
        <v>27</v>
      </c>
      <c r="F11265" t="s">
        <v>15834</v>
      </c>
      <c r="G11265" t="s">
        <v>15835</v>
      </c>
    </row>
    <row r="11266" spans="1:7" x14ac:dyDescent="0.25">
      <c r="A11266">
        <v>615250</v>
      </c>
      <c r="B11266">
        <v>615250</v>
      </c>
      <c r="C11266">
        <v>117313</v>
      </c>
      <c r="D11266" t="s">
        <v>15839</v>
      </c>
      <c r="E11266" t="s">
        <v>27</v>
      </c>
      <c r="F11266" t="s">
        <v>15834</v>
      </c>
      <c r="G11266" t="s">
        <v>15835</v>
      </c>
    </row>
    <row r="11267" spans="1:7" x14ac:dyDescent="0.25">
      <c r="A11267">
        <v>615516</v>
      </c>
      <c r="B11267">
        <v>615516</v>
      </c>
      <c r="C11267">
        <v>117336</v>
      </c>
      <c r="D11267" t="s">
        <v>15840</v>
      </c>
      <c r="E11267" t="s">
        <v>25</v>
      </c>
      <c r="F11267" t="s">
        <v>15841</v>
      </c>
      <c r="G11267" t="s">
        <v>15842</v>
      </c>
    </row>
    <row r="11268" spans="1:7" x14ac:dyDescent="0.25">
      <c r="A11268">
        <v>615517</v>
      </c>
      <c r="B11268">
        <v>615517</v>
      </c>
      <c r="C11268">
        <v>117336</v>
      </c>
      <c r="D11268" t="s">
        <v>15843</v>
      </c>
      <c r="E11268" t="s">
        <v>25</v>
      </c>
      <c r="F11268" t="s">
        <v>15841</v>
      </c>
      <c r="G11268" t="s">
        <v>15842</v>
      </c>
    </row>
    <row r="11269" spans="1:7" x14ac:dyDescent="0.25">
      <c r="A11269">
        <v>615518</v>
      </c>
      <c r="B11269">
        <v>615518</v>
      </c>
      <c r="C11269">
        <v>117336</v>
      </c>
      <c r="D11269" t="s">
        <v>15844</v>
      </c>
      <c r="E11269" t="s">
        <v>25</v>
      </c>
      <c r="F11269" t="s">
        <v>15841</v>
      </c>
      <c r="G11269" t="s">
        <v>15842</v>
      </c>
    </row>
    <row r="11270" spans="1:7" x14ac:dyDescent="0.25">
      <c r="A11270">
        <v>615519</v>
      </c>
      <c r="B11270">
        <v>615519</v>
      </c>
      <c r="C11270">
        <v>117336</v>
      </c>
      <c r="D11270" t="s">
        <v>15845</v>
      </c>
      <c r="E11270" t="s">
        <v>25</v>
      </c>
      <c r="F11270" t="s">
        <v>15841</v>
      </c>
      <c r="G11270" t="s">
        <v>15842</v>
      </c>
    </row>
    <row r="11271" spans="1:7" x14ac:dyDescent="0.25">
      <c r="A11271">
        <v>615520</v>
      </c>
      <c r="B11271">
        <v>615520</v>
      </c>
      <c r="C11271">
        <v>117336</v>
      </c>
      <c r="D11271" t="s">
        <v>15846</v>
      </c>
      <c r="E11271" t="s">
        <v>25</v>
      </c>
      <c r="F11271" t="s">
        <v>15841</v>
      </c>
      <c r="G11271" t="s">
        <v>15842</v>
      </c>
    </row>
    <row r="11272" spans="1:7" x14ac:dyDescent="0.25">
      <c r="A11272">
        <v>615926</v>
      </c>
      <c r="B11272">
        <v>615926</v>
      </c>
      <c r="C11272">
        <v>117379</v>
      </c>
      <c r="D11272" t="s">
        <v>15847</v>
      </c>
      <c r="E11272" t="s">
        <v>31</v>
      </c>
      <c r="F11272" t="s">
        <v>15848</v>
      </c>
      <c r="G11272" t="s">
        <v>15849</v>
      </c>
    </row>
    <row r="11273" spans="1:7" x14ac:dyDescent="0.25">
      <c r="A11273">
        <v>615928</v>
      </c>
      <c r="B11273">
        <v>615928</v>
      </c>
      <c r="C11273">
        <v>117379</v>
      </c>
      <c r="D11273" t="s">
        <v>15850</v>
      </c>
      <c r="E11273" t="s">
        <v>31</v>
      </c>
      <c r="F11273" t="s">
        <v>15848</v>
      </c>
      <c r="G11273" t="s">
        <v>15849</v>
      </c>
    </row>
    <row r="11274" spans="1:7" x14ac:dyDescent="0.25">
      <c r="A11274">
        <v>615930</v>
      </c>
      <c r="B11274">
        <v>615930</v>
      </c>
      <c r="C11274">
        <v>117379</v>
      </c>
      <c r="D11274" t="s">
        <v>15851</v>
      </c>
      <c r="E11274" t="s">
        <v>31</v>
      </c>
      <c r="F11274" t="s">
        <v>15848</v>
      </c>
      <c r="G11274" t="s">
        <v>15849</v>
      </c>
    </row>
    <row r="11275" spans="1:7" x14ac:dyDescent="0.25">
      <c r="A11275">
        <v>615932</v>
      </c>
      <c r="B11275">
        <v>615932</v>
      </c>
      <c r="C11275">
        <v>117379</v>
      </c>
      <c r="D11275" t="s">
        <v>15852</v>
      </c>
      <c r="E11275" t="s">
        <v>31</v>
      </c>
      <c r="F11275" t="s">
        <v>15848</v>
      </c>
      <c r="G11275" t="s">
        <v>15849</v>
      </c>
    </row>
    <row r="11276" spans="1:7" x14ac:dyDescent="0.25">
      <c r="A11276">
        <v>615934</v>
      </c>
      <c r="B11276">
        <v>615934</v>
      </c>
      <c r="C11276">
        <v>117379</v>
      </c>
      <c r="D11276" t="s">
        <v>15853</v>
      </c>
      <c r="E11276" t="s">
        <v>31</v>
      </c>
      <c r="F11276" t="s">
        <v>15848</v>
      </c>
      <c r="G11276" t="s">
        <v>15849</v>
      </c>
    </row>
    <row r="11277" spans="1:7" x14ac:dyDescent="0.25">
      <c r="A11277">
        <v>616588</v>
      </c>
      <c r="B11277">
        <v>616588</v>
      </c>
      <c r="C11277">
        <v>117515</v>
      </c>
      <c r="D11277" t="s">
        <v>15854</v>
      </c>
      <c r="E11277" t="s">
        <v>30</v>
      </c>
      <c r="F11277" t="s">
        <v>15855</v>
      </c>
      <c r="G11277" t="s">
        <v>15856</v>
      </c>
    </row>
    <row r="11278" spans="1:7" x14ac:dyDescent="0.25">
      <c r="A11278">
        <v>616593</v>
      </c>
      <c r="B11278">
        <v>616593</v>
      </c>
      <c r="C11278">
        <v>117515</v>
      </c>
      <c r="D11278" t="s">
        <v>15857</v>
      </c>
      <c r="E11278" t="s">
        <v>30</v>
      </c>
      <c r="F11278" t="s">
        <v>15855</v>
      </c>
      <c r="G11278" t="s">
        <v>15856</v>
      </c>
    </row>
    <row r="11279" spans="1:7" x14ac:dyDescent="0.25">
      <c r="A11279">
        <v>616598</v>
      </c>
      <c r="B11279">
        <v>616598</v>
      </c>
      <c r="C11279">
        <v>117515</v>
      </c>
      <c r="D11279" t="s">
        <v>15858</v>
      </c>
      <c r="E11279" t="s">
        <v>30</v>
      </c>
      <c r="F11279" t="s">
        <v>15855</v>
      </c>
      <c r="G11279" t="s">
        <v>15856</v>
      </c>
    </row>
    <row r="11280" spans="1:7" x14ac:dyDescent="0.25">
      <c r="A11280">
        <v>616603</v>
      </c>
      <c r="B11280">
        <v>616603</v>
      </c>
      <c r="C11280">
        <v>117515</v>
      </c>
      <c r="D11280" t="s">
        <v>15859</v>
      </c>
      <c r="E11280" t="s">
        <v>30</v>
      </c>
      <c r="F11280" t="s">
        <v>15855</v>
      </c>
      <c r="G11280" t="s">
        <v>15856</v>
      </c>
    </row>
    <row r="11281" spans="1:7" x14ac:dyDescent="0.25">
      <c r="A11281">
        <v>616608</v>
      </c>
      <c r="B11281">
        <v>616608</v>
      </c>
      <c r="C11281">
        <v>117515</v>
      </c>
      <c r="D11281" t="s">
        <v>15860</v>
      </c>
      <c r="E11281" t="s">
        <v>30</v>
      </c>
      <c r="F11281" t="s">
        <v>15855</v>
      </c>
      <c r="G11281" t="s">
        <v>15856</v>
      </c>
    </row>
    <row r="11282" spans="1:7" x14ac:dyDescent="0.25">
      <c r="A11282">
        <v>616626</v>
      </c>
      <c r="B11282">
        <v>616626</v>
      </c>
      <c r="C11282">
        <v>117532</v>
      </c>
      <c r="D11282" t="s">
        <v>15861</v>
      </c>
      <c r="E11282" t="s">
        <v>27</v>
      </c>
      <c r="F11282" t="s">
        <v>15862</v>
      </c>
      <c r="G11282" t="s">
        <v>15863</v>
      </c>
    </row>
    <row r="11283" spans="1:7" x14ac:dyDescent="0.25">
      <c r="A11283">
        <v>616628</v>
      </c>
      <c r="B11283">
        <v>616628</v>
      </c>
      <c r="C11283">
        <v>117532</v>
      </c>
      <c r="D11283" t="s">
        <v>15864</v>
      </c>
      <c r="E11283" t="s">
        <v>27</v>
      </c>
      <c r="F11283" t="s">
        <v>15862</v>
      </c>
      <c r="G11283" t="s">
        <v>15863</v>
      </c>
    </row>
    <row r="11284" spans="1:7" x14ac:dyDescent="0.25">
      <c r="A11284">
        <v>616630</v>
      </c>
      <c r="B11284">
        <v>616630</v>
      </c>
      <c r="C11284">
        <v>117532</v>
      </c>
      <c r="D11284" t="s">
        <v>15865</v>
      </c>
      <c r="E11284" t="s">
        <v>27</v>
      </c>
      <c r="F11284" t="s">
        <v>15862</v>
      </c>
      <c r="G11284" t="s">
        <v>15863</v>
      </c>
    </row>
    <row r="11285" spans="1:7" x14ac:dyDescent="0.25">
      <c r="A11285">
        <v>616632</v>
      </c>
      <c r="B11285">
        <v>616632</v>
      </c>
      <c r="C11285">
        <v>117532</v>
      </c>
      <c r="D11285" t="s">
        <v>15866</v>
      </c>
      <c r="E11285" t="s">
        <v>27</v>
      </c>
      <c r="F11285" t="s">
        <v>15862</v>
      </c>
      <c r="G11285" t="s">
        <v>15863</v>
      </c>
    </row>
    <row r="11286" spans="1:7" x14ac:dyDescent="0.25">
      <c r="A11286">
        <v>616634</v>
      </c>
      <c r="B11286">
        <v>616634</v>
      </c>
      <c r="C11286">
        <v>117532</v>
      </c>
      <c r="D11286" t="s">
        <v>15867</v>
      </c>
      <c r="E11286" t="s">
        <v>27</v>
      </c>
      <c r="F11286" t="s">
        <v>15862</v>
      </c>
      <c r="G11286" t="s">
        <v>15863</v>
      </c>
    </row>
    <row r="11287" spans="1:7" x14ac:dyDescent="0.25">
      <c r="A11287">
        <v>616661</v>
      </c>
      <c r="B11287">
        <v>616661</v>
      </c>
      <c r="C11287">
        <v>117555</v>
      </c>
      <c r="D11287" t="s">
        <v>15868</v>
      </c>
      <c r="E11287" t="s">
        <v>29</v>
      </c>
      <c r="F11287" t="s">
        <v>15869</v>
      </c>
      <c r="G11287" t="s">
        <v>15870</v>
      </c>
    </row>
    <row r="11288" spans="1:7" x14ac:dyDescent="0.25">
      <c r="A11288">
        <v>616668</v>
      </c>
      <c r="B11288">
        <v>616668</v>
      </c>
      <c r="C11288">
        <v>117555</v>
      </c>
      <c r="D11288" t="s">
        <v>15871</v>
      </c>
      <c r="E11288" t="s">
        <v>29</v>
      </c>
      <c r="F11288" t="s">
        <v>15869</v>
      </c>
      <c r="G11288" t="s">
        <v>15870</v>
      </c>
    </row>
    <row r="11289" spans="1:7" x14ac:dyDescent="0.25">
      <c r="A11289">
        <v>616675</v>
      </c>
      <c r="B11289">
        <v>616675</v>
      </c>
      <c r="C11289">
        <v>117555</v>
      </c>
      <c r="D11289" t="s">
        <v>15872</v>
      </c>
      <c r="E11289" t="s">
        <v>29</v>
      </c>
      <c r="F11289" t="s">
        <v>15869</v>
      </c>
      <c r="G11289" t="s">
        <v>15870</v>
      </c>
    </row>
    <row r="11290" spans="1:7" x14ac:dyDescent="0.25">
      <c r="A11290">
        <v>616682</v>
      </c>
      <c r="B11290">
        <v>616682</v>
      </c>
      <c r="C11290">
        <v>117555</v>
      </c>
      <c r="D11290" t="s">
        <v>15873</v>
      </c>
      <c r="E11290" t="s">
        <v>29</v>
      </c>
      <c r="F11290" t="s">
        <v>15869</v>
      </c>
      <c r="G11290" t="s">
        <v>15870</v>
      </c>
    </row>
    <row r="11291" spans="1:7" x14ac:dyDescent="0.25">
      <c r="A11291">
        <v>616689</v>
      </c>
      <c r="B11291">
        <v>616689</v>
      </c>
      <c r="C11291">
        <v>117555</v>
      </c>
      <c r="D11291" t="s">
        <v>15874</v>
      </c>
      <c r="E11291" t="s">
        <v>29</v>
      </c>
      <c r="F11291" t="s">
        <v>15869</v>
      </c>
      <c r="G11291" t="s">
        <v>15870</v>
      </c>
    </row>
    <row r="11292" spans="1:7" ht="45" x14ac:dyDescent="0.25">
      <c r="A11292">
        <v>617396</v>
      </c>
      <c r="B11292">
        <v>617396</v>
      </c>
      <c r="C11292">
        <v>117722</v>
      </c>
      <c r="D11292" s="85" t="s">
        <v>15875</v>
      </c>
      <c r="E11292" t="s">
        <v>29</v>
      </c>
      <c r="F11292" t="s">
        <v>15876</v>
      </c>
      <c r="G11292" t="s">
        <v>15877</v>
      </c>
    </row>
    <row r="11293" spans="1:7" x14ac:dyDescent="0.25">
      <c r="A11293">
        <v>617412</v>
      </c>
      <c r="B11293">
        <v>617412</v>
      </c>
      <c r="C11293">
        <v>117722</v>
      </c>
      <c r="D11293" t="s">
        <v>15878</v>
      </c>
      <c r="E11293" t="s">
        <v>29</v>
      </c>
      <c r="F11293" t="s">
        <v>15876</v>
      </c>
      <c r="G11293" t="s">
        <v>15877</v>
      </c>
    </row>
    <row r="11294" spans="1:7" x14ac:dyDescent="0.25">
      <c r="A11294">
        <v>617428</v>
      </c>
      <c r="B11294">
        <v>617428</v>
      </c>
      <c r="C11294">
        <v>117722</v>
      </c>
      <c r="D11294" t="s">
        <v>15879</v>
      </c>
      <c r="E11294" t="s">
        <v>29</v>
      </c>
      <c r="F11294" t="s">
        <v>15876</v>
      </c>
      <c r="G11294" t="s">
        <v>15877</v>
      </c>
    </row>
    <row r="11295" spans="1:7" x14ac:dyDescent="0.25">
      <c r="A11295">
        <v>617444</v>
      </c>
      <c r="B11295">
        <v>617444</v>
      </c>
      <c r="C11295">
        <v>117722</v>
      </c>
      <c r="D11295" t="s">
        <v>15880</v>
      </c>
      <c r="E11295" t="s">
        <v>29</v>
      </c>
      <c r="F11295" t="s">
        <v>15876</v>
      </c>
      <c r="G11295" t="s">
        <v>15877</v>
      </c>
    </row>
    <row r="11296" spans="1:7" x14ac:dyDescent="0.25">
      <c r="A11296">
        <v>617460</v>
      </c>
      <c r="B11296">
        <v>617460</v>
      </c>
      <c r="C11296">
        <v>117722</v>
      </c>
      <c r="D11296" t="s">
        <v>15881</v>
      </c>
      <c r="E11296" t="s">
        <v>29</v>
      </c>
      <c r="F11296" t="s">
        <v>15876</v>
      </c>
      <c r="G11296" t="s">
        <v>15877</v>
      </c>
    </row>
    <row r="11297" spans="1:7" x14ac:dyDescent="0.25">
      <c r="A11297">
        <v>617574</v>
      </c>
      <c r="B11297">
        <v>617574</v>
      </c>
      <c r="C11297">
        <v>117765</v>
      </c>
      <c r="D11297" t="s">
        <v>15882</v>
      </c>
      <c r="E11297" t="s">
        <v>25</v>
      </c>
      <c r="F11297" t="s">
        <v>15883</v>
      </c>
      <c r="G11297" t="s">
        <v>15884</v>
      </c>
    </row>
    <row r="11298" spans="1:7" x14ac:dyDescent="0.25">
      <c r="A11298">
        <v>617580</v>
      </c>
      <c r="B11298">
        <v>617580</v>
      </c>
      <c r="C11298">
        <v>117765</v>
      </c>
      <c r="D11298" t="s">
        <v>15885</v>
      </c>
      <c r="E11298" t="s">
        <v>25</v>
      </c>
      <c r="F11298" t="s">
        <v>15883</v>
      </c>
      <c r="G11298" t="s">
        <v>15884</v>
      </c>
    </row>
    <row r="11299" spans="1:7" x14ac:dyDescent="0.25">
      <c r="A11299">
        <v>617586</v>
      </c>
      <c r="B11299">
        <v>617586</v>
      </c>
      <c r="C11299">
        <v>117765</v>
      </c>
      <c r="D11299" t="s">
        <v>15886</v>
      </c>
      <c r="E11299" t="s">
        <v>25</v>
      </c>
      <c r="F11299" t="s">
        <v>15883</v>
      </c>
      <c r="G11299" t="s">
        <v>15884</v>
      </c>
    </row>
    <row r="11300" spans="1:7" x14ac:dyDescent="0.25">
      <c r="A11300">
        <v>617592</v>
      </c>
      <c r="B11300">
        <v>617592</v>
      </c>
      <c r="C11300">
        <v>117765</v>
      </c>
      <c r="D11300" t="s">
        <v>15887</v>
      </c>
      <c r="E11300" t="s">
        <v>25</v>
      </c>
      <c r="F11300" t="s">
        <v>15883</v>
      </c>
      <c r="G11300" t="s">
        <v>15884</v>
      </c>
    </row>
    <row r="11301" spans="1:7" x14ac:dyDescent="0.25">
      <c r="A11301">
        <v>617598</v>
      </c>
      <c r="B11301">
        <v>617598</v>
      </c>
      <c r="C11301">
        <v>117765</v>
      </c>
      <c r="D11301" t="s">
        <v>15888</v>
      </c>
      <c r="E11301" t="s">
        <v>25</v>
      </c>
      <c r="F11301" t="s">
        <v>15883</v>
      </c>
      <c r="G11301" t="s">
        <v>15884</v>
      </c>
    </row>
    <row r="11302" spans="1:7" x14ac:dyDescent="0.25">
      <c r="A11302">
        <v>617673</v>
      </c>
      <c r="B11302">
        <v>617673</v>
      </c>
      <c r="C11302">
        <v>117774</v>
      </c>
      <c r="D11302" t="s">
        <v>15889</v>
      </c>
      <c r="E11302" t="s">
        <v>26</v>
      </c>
      <c r="F11302" t="s">
        <v>15890</v>
      </c>
      <c r="G11302" t="s">
        <v>15891</v>
      </c>
    </row>
    <row r="11303" spans="1:7" x14ac:dyDescent="0.25">
      <c r="A11303">
        <v>617677</v>
      </c>
      <c r="B11303">
        <v>617677</v>
      </c>
      <c r="C11303">
        <v>117774</v>
      </c>
      <c r="D11303" t="s">
        <v>15892</v>
      </c>
      <c r="E11303" t="s">
        <v>26</v>
      </c>
      <c r="F11303" t="s">
        <v>15890</v>
      </c>
      <c r="G11303" t="s">
        <v>15891</v>
      </c>
    </row>
    <row r="11304" spans="1:7" x14ac:dyDescent="0.25">
      <c r="A11304">
        <v>617681</v>
      </c>
      <c r="B11304">
        <v>617681</v>
      </c>
      <c r="C11304">
        <v>117774</v>
      </c>
      <c r="D11304" t="s">
        <v>15893</v>
      </c>
      <c r="E11304" t="s">
        <v>26</v>
      </c>
      <c r="F11304" t="s">
        <v>15890</v>
      </c>
      <c r="G11304" t="s">
        <v>15891</v>
      </c>
    </row>
    <row r="11305" spans="1:7" x14ac:dyDescent="0.25">
      <c r="A11305">
        <v>617685</v>
      </c>
      <c r="B11305">
        <v>617685</v>
      </c>
      <c r="C11305">
        <v>117774</v>
      </c>
      <c r="D11305" t="s">
        <v>15894</v>
      </c>
      <c r="E11305" t="s">
        <v>26</v>
      </c>
      <c r="F11305" t="s">
        <v>15890</v>
      </c>
      <c r="G11305" t="s">
        <v>15891</v>
      </c>
    </row>
    <row r="11306" spans="1:7" x14ac:dyDescent="0.25">
      <c r="A11306">
        <v>617689</v>
      </c>
      <c r="B11306">
        <v>617689</v>
      </c>
      <c r="C11306">
        <v>117774</v>
      </c>
      <c r="D11306" t="s">
        <v>15895</v>
      </c>
      <c r="E11306" t="s">
        <v>26</v>
      </c>
      <c r="F11306" t="s">
        <v>15890</v>
      </c>
      <c r="G11306" t="s">
        <v>15891</v>
      </c>
    </row>
    <row r="11307" spans="1:7" x14ac:dyDescent="0.25">
      <c r="A11307">
        <v>618455</v>
      </c>
      <c r="B11307">
        <v>618455</v>
      </c>
      <c r="C11307">
        <v>117867</v>
      </c>
      <c r="D11307" t="s">
        <v>15896</v>
      </c>
      <c r="E11307" t="s">
        <v>24</v>
      </c>
      <c r="F11307" t="s">
        <v>15897</v>
      </c>
      <c r="G11307" t="s">
        <v>15898</v>
      </c>
    </row>
    <row r="11308" spans="1:7" x14ac:dyDescent="0.25">
      <c r="A11308">
        <v>618464</v>
      </c>
      <c r="B11308">
        <v>618464</v>
      </c>
      <c r="C11308">
        <v>117867</v>
      </c>
      <c r="D11308" t="s">
        <v>15899</v>
      </c>
      <c r="E11308" t="s">
        <v>24</v>
      </c>
      <c r="F11308" t="s">
        <v>15897</v>
      </c>
      <c r="G11308" t="s">
        <v>15898</v>
      </c>
    </row>
    <row r="11309" spans="1:7" x14ac:dyDescent="0.25">
      <c r="A11309">
        <v>618473</v>
      </c>
      <c r="B11309">
        <v>618473</v>
      </c>
      <c r="C11309">
        <v>117867</v>
      </c>
      <c r="D11309" t="s">
        <v>15900</v>
      </c>
      <c r="E11309" t="s">
        <v>24</v>
      </c>
      <c r="F11309" t="s">
        <v>15897</v>
      </c>
      <c r="G11309" t="s">
        <v>15898</v>
      </c>
    </row>
    <row r="11310" spans="1:7" x14ac:dyDescent="0.25">
      <c r="A11310">
        <v>618482</v>
      </c>
      <c r="B11310">
        <v>618482</v>
      </c>
      <c r="C11310">
        <v>117867</v>
      </c>
      <c r="D11310" t="s">
        <v>15901</v>
      </c>
      <c r="E11310" t="s">
        <v>24</v>
      </c>
      <c r="F11310" t="s">
        <v>15897</v>
      </c>
      <c r="G11310" t="s">
        <v>15898</v>
      </c>
    </row>
    <row r="11311" spans="1:7" x14ac:dyDescent="0.25">
      <c r="A11311">
        <v>618491</v>
      </c>
      <c r="B11311">
        <v>618491</v>
      </c>
      <c r="C11311">
        <v>117867</v>
      </c>
      <c r="D11311" t="s">
        <v>15902</v>
      </c>
      <c r="E11311" t="s">
        <v>24</v>
      </c>
      <c r="F11311" t="s">
        <v>15897</v>
      </c>
      <c r="G11311" t="s">
        <v>15898</v>
      </c>
    </row>
    <row r="11312" spans="1:7" x14ac:dyDescent="0.25">
      <c r="A11312">
        <v>618678</v>
      </c>
      <c r="B11312">
        <v>618678</v>
      </c>
      <c r="C11312">
        <v>117922</v>
      </c>
      <c r="D11312" t="s">
        <v>15903</v>
      </c>
      <c r="E11312" t="s">
        <v>32</v>
      </c>
      <c r="F11312" t="s">
        <v>15904</v>
      </c>
      <c r="G11312" t="s">
        <v>15905</v>
      </c>
    </row>
    <row r="11313" spans="1:7" x14ac:dyDescent="0.25">
      <c r="A11313">
        <v>618684</v>
      </c>
      <c r="B11313">
        <v>618684</v>
      </c>
      <c r="C11313">
        <v>117922</v>
      </c>
      <c r="D11313" t="s">
        <v>15906</v>
      </c>
      <c r="E11313" t="s">
        <v>32</v>
      </c>
      <c r="F11313" t="s">
        <v>15904</v>
      </c>
      <c r="G11313" t="s">
        <v>15905</v>
      </c>
    </row>
    <row r="11314" spans="1:7" x14ac:dyDescent="0.25">
      <c r="A11314">
        <v>618690</v>
      </c>
      <c r="B11314">
        <v>618690</v>
      </c>
      <c r="C11314">
        <v>117922</v>
      </c>
      <c r="D11314" t="s">
        <v>15907</v>
      </c>
      <c r="E11314" t="s">
        <v>32</v>
      </c>
      <c r="F11314" t="s">
        <v>15904</v>
      </c>
      <c r="G11314" t="s">
        <v>15905</v>
      </c>
    </row>
    <row r="11315" spans="1:7" x14ac:dyDescent="0.25">
      <c r="A11315">
        <v>618696</v>
      </c>
      <c r="B11315">
        <v>618696</v>
      </c>
      <c r="C11315">
        <v>117922</v>
      </c>
      <c r="D11315" t="s">
        <v>15908</v>
      </c>
      <c r="E11315" t="s">
        <v>32</v>
      </c>
      <c r="F11315" t="s">
        <v>15904</v>
      </c>
      <c r="G11315" t="s">
        <v>15905</v>
      </c>
    </row>
    <row r="11316" spans="1:7" x14ac:dyDescent="0.25">
      <c r="A11316">
        <v>618702</v>
      </c>
      <c r="B11316">
        <v>618702</v>
      </c>
      <c r="C11316">
        <v>117922</v>
      </c>
      <c r="D11316" t="s">
        <v>15909</v>
      </c>
      <c r="E11316" t="s">
        <v>32</v>
      </c>
      <c r="F11316" t="s">
        <v>15904</v>
      </c>
      <c r="G11316" t="s">
        <v>15905</v>
      </c>
    </row>
    <row r="11317" spans="1:7" x14ac:dyDescent="0.25">
      <c r="A11317">
        <v>619651</v>
      </c>
      <c r="B11317">
        <v>619651</v>
      </c>
      <c r="C11317">
        <v>118086</v>
      </c>
      <c r="D11317" t="s">
        <v>15910</v>
      </c>
      <c r="E11317" t="s">
        <v>26</v>
      </c>
      <c r="F11317" t="s">
        <v>15911</v>
      </c>
      <c r="G11317" t="s">
        <v>15912</v>
      </c>
    </row>
    <row r="11318" spans="1:7" x14ac:dyDescent="0.25">
      <c r="A11318">
        <v>619659</v>
      </c>
      <c r="B11318">
        <v>619659</v>
      </c>
      <c r="C11318">
        <v>118086</v>
      </c>
      <c r="D11318" t="s">
        <v>15913</v>
      </c>
      <c r="E11318" t="s">
        <v>26</v>
      </c>
      <c r="F11318" t="s">
        <v>15911</v>
      </c>
      <c r="G11318" t="s">
        <v>15912</v>
      </c>
    </row>
    <row r="11319" spans="1:7" x14ac:dyDescent="0.25">
      <c r="A11319">
        <v>619667</v>
      </c>
      <c r="B11319">
        <v>619667</v>
      </c>
      <c r="C11319">
        <v>118086</v>
      </c>
      <c r="D11319" t="s">
        <v>15914</v>
      </c>
      <c r="E11319" t="s">
        <v>26</v>
      </c>
      <c r="F11319" t="s">
        <v>15911</v>
      </c>
      <c r="G11319" t="s">
        <v>15912</v>
      </c>
    </row>
    <row r="11320" spans="1:7" x14ac:dyDescent="0.25">
      <c r="A11320">
        <v>619675</v>
      </c>
      <c r="B11320">
        <v>619675</v>
      </c>
      <c r="C11320">
        <v>118086</v>
      </c>
      <c r="D11320" t="s">
        <v>15915</v>
      </c>
      <c r="E11320" t="s">
        <v>26</v>
      </c>
      <c r="F11320" t="s">
        <v>15911</v>
      </c>
      <c r="G11320" t="s">
        <v>15912</v>
      </c>
    </row>
    <row r="11321" spans="1:7" x14ac:dyDescent="0.25">
      <c r="A11321">
        <v>619683</v>
      </c>
      <c r="B11321">
        <v>619683</v>
      </c>
      <c r="C11321">
        <v>118086</v>
      </c>
      <c r="D11321" t="s">
        <v>15916</v>
      </c>
      <c r="E11321" t="s">
        <v>26</v>
      </c>
      <c r="F11321" t="s">
        <v>15911</v>
      </c>
      <c r="G11321" t="s">
        <v>15912</v>
      </c>
    </row>
    <row r="11322" spans="1:7" x14ac:dyDescent="0.25">
      <c r="A11322">
        <v>619691</v>
      </c>
      <c r="B11322">
        <v>619691</v>
      </c>
      <c r="C11322">
        <v>118087</v>
      </c>
      <c r="D11322" t="s">
        <v>15917</v>
      </c>
      <c r="E11322" t="s">
        <v>33</v>
      </c>
      <c r="F11322" t="s">
        <v>15918</v>
      </c>
      <c r="G11322" t="s">
        <v>15919</v>
      </c>
    </row>
    <row r="11323" spans="1:7" x14ac:dyDescent="0.25">
      <c r="A11323">
        <v>619692</v>
      </c>
      <c r="B11323">
        <v>619692</v>
      </c>
      <c r="C11323">
        <v>118087</v>
      </c>
      <c r="D11323" t="s">
        <v>15920</v>
      </c>
      <c r="E11323" t="s">
        <v>33</v>
      </c>
      <c r="F11323" t="s">
        <v>15918</v>
      </c>
      <c r="G11323" t="s">
        <v>15919</v>
      </c>
    </row>
    <row r="11324" spans="1:7" x14ac:dyDescent="0.25">
      <c r="A11324">
        <v>619693</v>
      </c>
      <c r="B11324">
        <v>619693</v>
      </c>
      <c r="C11324">
        <v>118087</v>
      </c>
      <c r="D11324" t="s">
        <v>15921</v>
      </c>
      <c r="E11324" t="s">
        <v>33</v>
      </c>
      <c r="F11324" t="s">
        <v>15918</v>
      </c>
      <c r="G11324" t="s">
        <v>15919</v>
      </c>
    </row>
    <row r="11325" spans="1:7" x14ac:dyDescent="0.25">
      <c r="A11325">
        <v>619694</v>
      </c>
      <c r="B11325">
        <v>619694</v>
      </c>
      <c r="C11325">
        <v>118087</v>
      </c>
      <c r="D11325" t="s">
        <v>15922</v>
      </c>
      <c r="E11325" t="s">
        <v>33</v>
      </c>
      <c r="F11325" t="s">
        <v>15918</v>
      </c>
      <c r="G11325" t="s">
        <v>15919</v>
      </c>
    </row>
    <row r="11326" spans="1:7" x14ac:dyDescent="0.25">
      <c r="A11326">
        <v>619695</v>
      </c>
      <c r="B11326">
        <v>619695</v>
      </c>
      <c r="C11326">
        <v>118087</v>
      </c>
      <c r="D11326" t="s">
        <v>15923</v>
      </c>
      <c r="E11326" t="s">
        <v>33</v>
      </c>
      <c r="F11326" t="s">
        <v>15918</v>
      </c>
      <c r="G11326" t="s">
        <v>15919</v>
      </c>
    </row>
    <row r="11327" spans="1:7" x14ac:dyDescent="0.25">
      <c r="A11327">
        <v>619867</v>
      </c>
      <c r="B11327">
        <v>619867</v>
      </c>
      <c r="C11327">
        <v>118140</v>
      </c>
      <c r="D11327" t="s">
        <v>15924</v>
      </c>
      <c r="E11327" t="s">
        <v>28</v>
      </c>
      <c r="F11327" t="s">
        <v>15925</v>
      </c>
      <c r="G11327" t="s">
        <v>15926</v>
      </c>
    </row>
    <row r="11328" spans="1:7" x14ac:dyDescent="0.25">
      <c r="A11328">
        <v>619870</v>
      </c>
      <c r="B11328">
        <v>619870</v>
      </c>
      <c r="C11328">
        <v>118140</v>
      </c>
      <c r="D11328" t="s">
        <v>15927</v>
      </c>
      <c r="E11328" t="s">
        <v>28</v>
      </c>
      <c r="F11328" t="s">
        <v>15925</v>
      </c>
      <c r="G11328" t="s">
        <v>15926</v>
      </c>
    </row>
    <row r="11329" spans="1:7" x14ac:dyDescent="0.25">
      <c r="A11329">
        <v>619873</v>
      </c>
      <c r="B11329">
        <v>619873</v>
      </c>
      <c r="C11329">
        <v>118140</v>
      </c>
      <c r="D11329" t="s">
        <v>15928</v>
      </c>
      <c r="E11329" t="s">
        <v>28</v>
      </c>
      <c r="F11329" t="s">
        <v>15925</v>
      </c>
      <c r="G11329" t="s">
        <v>15926</v>
      </c>
    </row>
    <row r="11330" spans="1:7" x14ac:dyDescent="0.25">
      <c r="A11330">
        <v>619876</v>
      </c>
      <c r="B11330">
        <v>619876</v>
      </c>
      <c r="C11330">
        <v>118140</v>
      </c>
      <c r="D11330" t="s">
        <v>15929</v>
      </c>
      <c r="E11330" t="s">
        <v>28</v>
      </c>
      <c r="F11330" t="s">
        <v>15925</v>
      </c>
      <c r="G11330" t="s">
        <v>15926</v>
      </c>
    </row>
    <row r="11331" spans="1:7" x14ac:dyDescent="0.25">
      <c r="A11331">
        <v>619879</v>
      </c>
      <c r="B11331">
        <v>619879</v>
      </c>
      <c r="C11331">
        <v>118140</v>
      </c>
      <c r="D11331" t="s">
        <v>15930</v>
      </c>
      <c r="E11331" t="s">
        <v>28</v>
      </c>
      <c r="F11331" t="s">
        <v>15925</v>
      </c>
      <c r="G11331" t="s">
        <v>15926</v>
      </c>
    </row>
    <row r="11332" spans="1:7" x14ac:dyDescent="0.25">
      <c r="A11332">
        <v>620156</v>
      </c>
      <c r="B11332">
        <v>620156</v>
      </c>
      <c r="C11332">
        <v>118195</v>
      </c>
      <c r="D11332" t="s">
        <v>15931</v>
      </c>
      <c r="E11332" t="s">
        <v>25</v>
      </c>
      <c r="F11332" t="s">
        <v>15932</v>
      </c>
      <c r="G11332" t="s">
        <v>15933</v>
      </c>
    </row>
    <row r="11333" spans="1:7" x14ac:dyDescent="0.25">
      <c r="A11333">
        <v>620157</v>
      </c>
      <c r="B11333">
        <v>620157</v>
      </c>
      <c r="C11333">
        <v>118195</v>
      </c>
      <c r="D11333" t="s">
        <v>15934</v>
      </c>
      <c r="E11333" t="s">
        <v>25</v>
      </c>
      <c r="F11333" t="s">
        <v>15932</v>
      </c>
      <c r="G11333" t="s">
        <v>15933</v>
      </c>
    </row>
    <row r="11334" spans="1:7" x14ac:dyDescent="0.25">
      <c r="A11334">
        <v>620158</v>
      </c>
      <c r="B11334">
        <v>620158</v>
      </c>
      <c r="C11334">
        <v>118195</v>
      </c>
      <c r="D11334" t="s">
        <v>15935</v>
      </c>
      <c r="E11334" t="s">
        <v>25</v>
      </c>
      <c r="F11334" t="s">
        <v>15932</v>
      </c>
      <c r="G11334" t="s">
        <v>15933</v>
      </c>
    </row>
    <row r="11335" spans="1:7" x14ac:dyDescent="0.25">
      <c r="A11335">
        <v>620159</v>
      </c>
      <c r="B11335">
        <v>620159</v>
      </c>
      <c r="C11335">
        <v>118195</v>
      </c>
      <c r="D11335" t="s">
        <v>15936</v>
      </c>
      <c r="E11335" t="s">
        <v>25</v>
      </c>
      <c r="F11335" t="s">
        <v>15932</v>
      </c>
      <c r="G11335" t="s">
        <v>15933</v>
      </c>
    </row>
    <row r="11336" spans="1:7" x14ac:dyDescent="0.25">
      <c r="A11336">
        <v>620160</v>
      </c>
      <c r="B11336">
        <v>620160</v>
      </c>
      <c r="C11336">
        <v>118195</v>
      </c>
      <c r="D11336" t="s">
        <v>15937</v>
      </c>
      <c r="E11336" t="s">
        <v>25</v>
      </c>
      <c r="F11336" t="s">
        <v>15932</v>
      </c>
      <c r="G11336" t="s">
        <v>15933</v>
      </c>
    </row>
    <row r="11337" spans="1:7" x14ac:dyDescent="0.25">
      <c r="A11337">
        <v>620161</v>
      </c>
      <c r="B11337">
        <v>620161</v>
      </c>
      <c r="C11337">
        <v>118199</v>
      </c>
      <c r="D11337" t="s">
        <v>15938</v>
      </c>
      <c r="E11337" t="s">
        <v>29</v>
      </c>
      <c r="F11337" t="s">
        <v>15939</v>
      </c>
      <c r="G11337" t="s">
        <v>15940</v>
      </c>
    </row>
    <row r="11338" spans="1:7" x14ac:dyDescent="0.25">
      <c r="A11338">
        <v>620171</v>
      </c>
      <c r="B11338">
        <v>620171</v>
      </c>
      <c r="C11338">
        <v>118199</v>
      </c>
      <c r="D11338" t="s">
        <v>15941</v>
      </c>
      <c r="E11338" t="s">
        <v>29</v>
      </c>
      <c r="F11338" t="s">
        <v>15939</v>
      </c>
      <c r="G11338" t="s">
        <v>15940</v>
      </c>
    </row>
    <row r="11339" spans="1:7" x14ac:dyDescent="0.25">
      <c r="A11339">
        <v>620181</v>
      </c>
      <c r="B11339">
        <v>620181</v>
      </c>
      <c r="C11339">
        <v>118199</v>
      </c>
      <c r="D11339" t="s">
        <v>15942</v>
      </c>
      <c r="E11339" t="s">
        <v>29</v>
      </c>
      <c r="F11339" t="s">
        <v>15939</v>
      </c>
      <c r="G11339" t="s">
        <v>15940</v>
      </c>
    </row>
    <row r="11340" spans="1:7" x14ac:dyDescent="0.25">
      <c r="A11340">
        <v>620191</v>
      </c>
      <c r="B11340">
        <v>620191</v>
      </c>
      <c r="C11340">
        <v>118199</v>
      </c>
      <c r="D11340" t="s">
        <v>15943</v>
      </c>
      <c r="E11340" t="s">
        <v>29</v>
      </c>
      <c r="F11340" t="s">
        <v>15939</v>
      </c>
      <c r="G11340" t="s">
        <v>15940</v>
      </c>
    </row>
    <row r="11341" spans="1:7" x14ac:dyDescent="0.25">
      <c r="A11341">
        <v>620201</v>
      </c>
      <c r="B11341">
        <v>620201</v>
      </c>
      <c r="C11341">
        <v>118199</v>
      </c>
      <c r="D11341" t="s">
        <v>15944</v>
      </c>
      <c r="E11341" t="s">
        <v>29</v>
      </c>
      <c r="F11341" t="s">
        <v>15939</v>
      </c>
      <c r="G11341" t="s">
        <v>15940</v>
      </c>
    </row>
    <row r="11342" spans="1:7" x14ac:dyDescent="0.25">
      <c r="A11342">
        <v>621322</v>
      </c>
      <c r="B11342">
        <v>621322</v>
      </c>
      <c r="C11342">
        <v>118514</v>
      </c>
      <c r="D11342" t="s">
        <v>15945</v>
      </c>
      <c r="E11342" t="s">
        <v>25</v>
      </c>
      <c r="F11342" t="s">
        <v>15946</v>
      </c>
      <c r="G11342" t="s">
        <v>15947</v>
      </c>
    </row>
    <row r="11343" spans="1:7" x14ac:dyDescent="0.25">
      <c r="A11343">
        <v>621334</v>
      </c>
      <c r="B11343">
        <v>621334</v>
      </c>
      <c r="C11343">
        <v>118514</v>
      </c>
      <c r="D11343" t="s">
        <v>15948</v>
      </c>
      <c r="E11343" t="s">
        <v>25</v>
      </c>
      <c r="F11343" t="s">
        <v>15946</v>
      </c>
      <c r="G11343" t="s">
        <v>15947</v>
      </c>
    </row>
    <row r="11344" spans="1:7" x14ac:dyDescent="0.25">
      <c r="A11344">
        <v>621346</v>
      </c>
      <c r="B11344">
        <v>621346</v>
      </c>
      <c r="C11344">
        <v>118514</v>
      </c>
      <c r="D11344" t="s">
        <v>15949</v>
      </c>
      <c r="E11344" t="s">
        <v>25</v>
      </c>
      <c r="F11344" t="s">
        <v>15946</v>
      </c>
      <c r="G11344" t="s">
        <v>15947</v>
      </c>
    </row>
    <row r="11345" spans="1:7" x14ac:dyDescent="0.25">
      <c r="A11345">
        <v>621358</v>
      </c>
      <c r="B11345">
        <v>621358</v>
      </c>
      <c r="C11345">
        <v>118514</v>
      </c>
      <c r="D11345" t="s">
        <v>15950</v>
      </c>
      <c r="E11345" t="s">
        <v>25</v>
      </c>
      <c r="F11345" t="s">
        <v>15946</v>
      </c>
      <c r="G11345" t="s">
        <v>15947</v>
      </c>
    </row>
    <row r="11346" spans="1:7" x14ac:dyDescent="0.25">
      <c r="A11346">
        <v>621370</v>
      </c>
      <c r="B11346">
        <v>621370</v>
      </c>
      <c r="C11346">
        <v>118514</v>
      </c>
      <c r="D11346" t="s">
        <v>15951</v>
      </c>
      <c r="E11346" t="s">
        <v>25</v>
      </c>
      <c r="F11346" t="s">
        <v>15946</v>
      </c>
      <c r="G11346" t="s">
        <v>15947</v>
      </c>
    </row>
    <row r="11347" spans="1:7" x14ac:dyDescent="0.25">
      <c r="A11347">
        <v>621791</v>
      </c>
      <c r="B11347">
        <v>621791</v>
      </c>
      <c r="C11347">
        <v>118673</v>
      </c>
      <c r="D11347" t="s">
        <v>15952</v>
      </c>
      <c r="E11347" t="s">
        <v>29</v>
      </c>
      <c r="F11347" t="s">
        <v>15953</v>
      </c>
      <c r="G11347" t="s">
        <v>15954</v>
      </c>
    </row>
    <row r="11348" spans="1:7" x14ac:dyDescent="0.25">
      <c r="A11348">
        <v>621808</v>
      </c>
      <c r="B11348">
        <v>621808</v>
      </c>
      <c r="C11348">
        <v>118673</v>
      </c>
      <c r="D11348" t="s">
        <v>15955</v>
      </c>
      <c r="E11348" t="s">
        <v>29</v>
      </c>
      <c r="F11348" t="s">
        <v>15953</v>
      </c>
      <c r="G11348" t="s">
        <v>15954</v>
      </c>
    </row>
    <row r="11349" spans="1:7" x14ac:dyDescent="0.25">
      <c r="A11349">
        <v>621825</v>
      </c>
      <c r="B11349">
        <v>621825</v>
      </c>
      <c r="C11349">
        <v>118673</v>
      </c>
      <c r="D11349" t="s">
        <v>15956</v>
      </c>
      <c r="E11349" t="s">
        <v>29</v>
      </c>
      <c r="F11349" t="s">
        <v>15953</v>
      </c>
      <c r="G11349" t="s">
        <v>15954</v>
      </c>
    </row>
    <row r="11350" spans="1:7" x14ac:dyDescent="0.25">
      <c r="A11350">
        <v>621842</v>
      </c>
      <c r="B11350">
        <v>621842</v>
      </c>
      <c r="C11350">
        <v>118673</v>
      </c>
      <c r="D11350" t="s">
        <v>15957</v>
      </c>
      <c r="E11350" t="s">
        <v>29</v>
      </c>
      <c r="F11350" t="s">
        <v>15953</v>
      </c>
      <c r="G11350" t="s">
        <v>15954</v>
      </c>
    </row>
    <row r="11351" spans="1:7" x14ac:dyDescent="0.25">
      <c r="A11351">
        <v>621859</v>
      </c>
      <c r="B11351">
        <v>621859</v>
      </c>
      <c r="C11351">
        <v>118673</v>
      </c>
      <c r="D11351" t="s">
        <v>15958</v>
      </c>
      <c r="E11351" t="s">
        <v>29</v>
      </c>
      <c r="F11351" t="s">
        <v>15953</v>
      </c>
      <c r="G11351" t="s">
        <v>15954</v>
      </c>
    </row>
    <row r="11352" spans="1:7" x14ac:dyDescent="0.25">
      <c r="A11352">
        <v>621971</v>
      </c>
      <c r="B11352">
        <v>621971</v>
      </c>
      <c r="C11352">
        <v>118683</v>
      </c>
      <c r="D11352" t="s">
        <v>15959</v>
      </c>
      <c r="E11352" t="s">
        <v>31</v>
      </c>
      <c r="F11352" t="s">
        <v>15960</v>
      </c>
      <c r="G11352" t="s">
        <v>15961</v>
      </c>
    </row>
    <row r="11353" spans="1:7" x14ac:dyDescent="0.25">
      <c r="A11353">
        <v>621972</v>
      </c>
      <c r="B11353">
        <v>621972</v>
      </c>
      <c r="C11353">
        <v>118683</v>
      </c>
      <c r="D11353" t="s">
        <v>15962</v>
      </c>
      <c r="E11353" t="s">
        <v>31</v>
      </c>
      <c r="F11353" t="s">
        <v>15960</v>
      </c>
      <c r="G11353" t="s">
        <v>15961</v>
      </c>
    </row>
    <row r="11354" spans="1:7" x14ac:dyDescent="0.25">
      <c r="A11354">
        <v>621973</v>
      </c>
      <c r="B11354">
        <v>621973</v>
      </c>
      <c r="C11354">
        <v>118683</v>
      </c>
      <c r="D11354" t="s">
        <v>15963</v>
      </c>
      <c r="E11354" t="s">
        <v>31</v>
      </c>
      <c r="F11354" t="s">
        <v>15960</v>
      </c>
      <c r="G11354" t="s">
        <v>15961</v>
      </c>
    </row>
    <row r="11355" spans="1:7" x14ac:dyDescent="0.25">
      <c r="A11355">
        <v>621974</v>
      </c>
      <c r="B11355">
        <v>621974</v>
      </c>
      <c r="C11355">
        <v>118683</v>
      </c>
      <c r="D11355" t="s">
        <v>15964</v>
      </c>
      <c r="E11355" t="s">
        <v>31</v>
      </c>
      <c r="F11355" t="s">
        <v>15960</v>
      </c>
      <c r="G11355" t="s">
        <v>15961</v>
      </c>
    </row>
    <row r="11356" spans="1:7" x14ac:dyDescent="0.25">
      <c r="A11356">
        <v>621975</v>
      </c>
      <c r="B11356">
        <v>621975</v>
      </c>
      <c r="C11356">
        <v>118683</v>
      </c>
      <c r="D11356" t="s">
        <v>15965</v>
      </c>
      <c r="E11356" t="s">
        <v>31</v>
      </c>
      <c r="F11356" t="s">
        <v>15960</v>
      </c>
      <c r="G11356" t="s">
        <v>15961</v>
      </c>
    </row>
    <row r="11357" spans="1:7" x14ac:dyDescent="0.25">
      <c r="A11357">
        <v>622142</v>
      </c>
      <c r="B11357">
        <v>622142</v>
      </c>
      <c r="C11357">
        <v>118723</v>
      </c>
      <c r="D11357" t="s">
        <v>15966</v>
      </c>
      <c r="E11357" t="s">
        <v>26</v>
      </c>
      <c r="F11357" t="s">
        <v>15967</v>
      </c>
      <c r="G11357" t="s">
        <v>15968</v>
      </c>
    </row>
    <row r="11358" spans="1:7" x14ac:dyDescent="0.25">
      <c r="A11358">
        <v>622144</v>
      </c>
      <c r="B11358">
        <v>622144</v>
      </c>
      <c r="C11358">
        <v>118723</v>
      </c>
      <c r="D11358" t="s">
        <v>15969</v>
      </c>
      <c r="E11358" t="s">
        <v>26</v>
      </c>
      <c r="F11358" t="s">
        <v>15967</v>
      </c>
      <c r="G11358" t="s">
        <v>15968</v>
      </c>
    </row>
    <row r="11359" spans="1:7" x14ac:dyDescent="0.25">
      <c r="A11359">
        <v>622146</v>
      </c>
      <c r="B11359">
        <v>622146</v>
      </c>
      <c r="C11359">
        <v>118723</v>
      </c>
      <c r="D11359" t="s">
        <v>15970</v>
      </c>
      <c r="E11359" t="s">
        <v>26</v>
      </c>
      <c r="F11359" t="s">
        <v>15967</v>
      </c>
      <c r="G11359" t="s">
        <v>15968</v>
      </c>
    </row>
    <row r="11360" spans="1:7" x14ac:dyDescent="0.25">
      <c r="A11360">
        <v>622148</v>
      </c>
      <c r="B11360">
        <v>622148</v>
      </c>
      <c r="C11360">
        <v>118723</v>
      </c>
      <c r="D11360" t="s">
        <v>15971</v>
      </c>
      <c r="E11360" t="s">
        <v>26</v>
      </c>
      <c r="F11360" t="s">
        <v>15967</v>
      </c>
      <c r="G11360" t="s">
        <v>15968</v>
      </c>
    </row>
    <row r="11361" spans="1:7" x14ac:dyDescent="0.25">
      <c r="A11361">
        <v>622150</v>
      </c>
      <c r="B11361">
        <v>622150</v>
      </c>
      <c r="C11361">
        <v>118723</v>
      </c>
      <c r="D11361" t="s">
        <v>15972</v>
      </c>
      <c r="E11361" t="s">
        <v>26</v>
      </c>
      <c r="F11361" t="s">
        <v>15967</v>
      </c>
      <c r="G11361" t="s">
        <v>15968</v>
      </c>
    </row>
    <row r="11362" spans="1:7" x14ac:dyDescent="0.25">
      <c r="A11362">
        <v>622151</v>
      </c>
      <c r="B11362">
        <v>622151</v>
      </c>
      <c r="C11362">
        <v>118724</v>
      </c>
      <c r="D11362" t="s">
        <v>15973</v>
      </c>
      <c r="E11362" t="s">
        <v>31</v>
      </c>
      <c r="F11362" t="s">
        <v>15974</v>
      </c>
      <c r="G11362" t="s">
        <v>15975</v>
      </c>
    </row>
    <row r="11363" spans="1:7" x14ac:dyDescent="0.25">
      <c r="A11363">
        <v>622155</v>
      </c>
      <c r="B11363">
        <v>622155</v>
      </c>
      <c r="C11363">
        <v>118724</v>
      </c>
      <c r="D11363" t="s">
        <v>15976</v>
      </c>
      <c r="E11363" t="s">
        <v>31</v>
      </c>
      <c r="F11363" t="s">
        <v>15974</v>
      </c>
      <c r="G11363" t="s">
        <v>15975</v>
      </c>
    </row>
    <row r="11364" spans="1:7" x14ac:dyDescent="0.25">
      <c r="A11364">
        <v>622159</v>
      </c>
      <c r="B11364">
        <v>622159</v>
      </c>
      <c r="C11364">
        <v>118724</v>
      </c>
      <c r="D11364" t="s">
        <v>15977</v>
      </c>
      <c r="E11364" t="s">
        <v>31</v>
      </c>
      <c r="F11364" t="s">
        <v>15974</v>
      </c>
      <c r="G11364" t="s">
        <v>15975</v>
      </c>
    </row>
    <row r="11365" spans="1:7" x14ac:dyDescent="0.25">
      <c r="A11365">
        <v>622163</v>
      </c>
      <c r="B11365">
        <v>622163</v>
      </c>
      <c r="C11365">
        <v>118724</v>
      </c>
      <c r="D11365" t="s">
        <v>15978</v>
      </c>
      <c r="E11365" t="s">
        <v>31</v>
      </c>
      <c r="F11365" t="s">
        <v>15974</v>
      </c>
      <c r="G11365" t="s">
        <v>15975</v>
      </c>
    </row>
    <row r="11366" spans="1:7" x14ac:dyDescent="0.25">
      <c r="A11366">
        <v>622167</v>
      </c>
      <c r="B11366">
        <v>622167</v>
      </c>
      <c r="C11366">
        <v>118724</v>
      </c>
      <c r="D11366" t="s">
        <v>15979</v>
      </c>
      <c r="E11366" t="s">
        <v>31</v>
      </c>
      <c r="F11366" t="s">
        <v>15974</v>
      </c>
      <c r="G11366" t="s">
        <v>15975</v>
      </c>
    </row>
    <row r="11367" spans="1:7" x14ac:dyDescent="0.25">
      <c r="A11367">
        <v>622226</v>
      </c>
      <c r="B11367">
        <v>622226</v>
      </c>
      <c r="C11367">
        <v>118734</v>
      </c>
      <c r="D11367" t="s">
        <v>15980</v>
      </c>
      <c r="E11367" t="s">
        <v>24</v>
      </c>
      <c r="F11367" t="s">
        <v>15981</v>
      </c>
      <c r="G11367" t="s">
        <v>15982</v>
      </c>
    </row>
    <row r="11368" spans="1:7" x14ac:dyDescent="0.25">
      <c r="A11368">
        <v>622227</v>
      </c>
      <c r="B11368">
        <v>622227</v>
      </c>
      <c r="C11368">
        <v>118734</v>
      </c>
      <c r="D11368" t="s">
        <v>15983</v>
      </c>
      <c r="E11368" t="s">
        <v>24</v>
      </c>
      <c r="F11368" t="s">
        <v>15981</v>
      </c>
      <c r="G11368" t="s">
        <v>15982</v>
      </c>
    </row>
    <row r="11369" spans="1:7" x14ac:dyDescent="0.25">
      <c r="A11369">
        <v>622228</v>
      </c>
      <c r="B11369">
        <v>622228</v>
      </c>
      <c r="C11369">
        <v>118734</v>
      </c>
      <c r="D11369" t="s">
        <v>15984</v>
      </c>
      <c r="E11369" t="s">
        <v>24</v>
      </c>
      <c r="F11369" t="s">
        <v>15981</v>
      </c>
      <c r="G11369" t="s">
        <v>15982</v>
      </c>
    </row>
    <row r="11370" spans="1:7" x14ac:dyDescent="0.25">
      <c r="A11370">
        <v>622229</v>
      </c>
      <c r="B11370">
        <v>622229</v>
      </c>
      <c r="C11370">
        <v>118734</v>
      </c>
      <c r="D11370" t="s">
        <v>15985</v>
      </c>
      <c r="E11370" t="s">
        <v>24</v>
      </c>
      <c r="F11370" t="s">
        <v>15981</v>
      </c>
      <c r="G11370" t="s">
        <v>15982</v>
      </c>
    </row>
    <row r="11371" spans="1:7" x14ac:dyDescent="0.25">
      <c r="A11371">
        <v>622230</v>
      </c>
      <c r="B11371">
        <v>622230</v>
      </c>
      <c r="C11371">
        <v>118734</v>
      </c>
      <c r="D11371" t="s">
        <v>15986</v>
      </c>
      <c r="E11371" t="s">
        <v>24</v>
      </c>
      <c r="F11371" t="s">
        <v>15981</v>
      </c>
      <c r="G11371" t="s">
        <v>15982</v>
      </c>
    </row>
    <row r="11372" spans="1:7" x14ac:dyDescent="0.25">
      <c r="A11372">
        <v>622241</v>
      </c>
      <c r="B11372">
        <v>622241</v>
      </c>
      <c r="C11372">
        <v>118742</v>
      </c>
      <c r="D11372" t="s">
        <v>15987</v>
      </c>
      <c r="E11372" t="s">
        <v>30</v>
      </c>
      <c r="F11372" t="s">
        <v>15988</v>
      </c>
      <c r="G11372" t="s">
        <v>15989</v>
      </c>
    </row>
    <row r="11373" spans="1:7" x14ac:dyDescent="0.25">
      <c r="A11373">
        <v>622243</v>
      </c>
      <c r="B11373">
        <v>622243</v>
      </c>
      <c r="C11373">
        <v>118742</v>
      </c>
      <c r="D11373" t="s">
        <v>15990</v>
      </c>
      <c r="E11373" t="s">
        <v>30</v>
      </c>
      <c r="F11373" t="s">
        <v>15988</v>
      </c>
      <c r="G11373" t="s">
        <v>15989</v>
      </c>
    </row>
    <row r="11374" spans="1:7" x14ac:dyDescent="0.25">
      <c r="A11374">
        <v>622245</v>
      </c>
      <c r="B11374">
        <v>622245</v>
      </c>
      <c r="C11374">
        <v>118742</v>
      </c>
      <c r="D11374" t="s">
        <v>15991</v>
      </c>
      <c r="E11374" t="s">
        <v>30</v>
      </c>
      <c r="F11374" t="s">
        <v>15988</v>
      </c>
      <c r="G11374" t="s">
        <v>15989</v>
      </c>
    </row>
    <row r="11375" spans="1:7" x14ac:dyDescent="0.25">
      <c r="A11375">
        <v>622247</v>
      </c>
      <c r="B11375">
        <v>622247</v>
      </c>
      <c r="C11375">
        <v>118742</v>
      </c>
      <c r="D11375" t="s">
        <v>15992</v>
      </c>
      <c r="E11375" t="s">
        <v>30</v>
      </c>
      <c r="F11375" t="s">
        <v>15988</v>
      </c>
      <c r="G11375" t="s">
        <v>15989</v>
      </c>
    </row>
    <row r="11376" spans="1:7" x14ac:dyDescent="0.25">
      <c r="A11376">
        <v>622249</v>
      </c>
      <c r="B11376">
        <v>622249</v>
      </c>
      <c r="C11376">
        <v>118742</v>
      </c>
      <c r="D11376" t="s">
        <v>15993</v>
      </c>
      <c r="E11376" t="s">
        <v>30</v>
      </c>
      <c r="F11376" t="s">
        <v>15988</v>
      </c>
      <c r="G11376" t="s">
        <v>15989</v>
      </c>
    </row>
    <row r="11377" spans="1:7" x14ac:dyDescent="0.25">
      <c r="A11377">
        <v>622346</v>
      </c>
      <c r="B11377">
        <v>622346</v>
      </c>
      <c r="C11377">
        <v>118775</v>
      </c>
      <c r="D11377" t="s">
        <v>15994</v>
      </c>
      <c r="E11377" t="s">
        <v>30</v>
      </c>
      <c r="F11377" t="s">
        <v>15995</v>
      </c>
      <c r="G11377" t="s">
        <v>15996</v>
      </c>
    </row>
    <row r="11378" spans="1:7" x14ac:dyDescent="0.25">
      <c r="A11378">
        <v>622347</v>
      </c>
      <c r="B11378">
        <v>622347</v>
      </c>
      <c r="C11378">
        <v>118775</v>
      </c>
      <c r="D11378" t="s">
        <v>15997</v>
      </c>
      <c r="E11378" t="s">
        <v>30</v>
      </c>
      <c r="F11378" t="s">
        <v>15995</v>
      </c>
      <c r="G11378" t="s">
        <v>15996</v>
      </c>
    </row>
    <row r="11379" spans="1:7" x14ac:dyDescent="0.25">
      <c r="A11379">
        <v>622348</v>
      </c>
      <c r="B11379">
        <v>622348</v>
      </c>
      <c r="C11379">
        <v>118775</v>
      </c>
      <c r="D11379" t="s">
        <v>15998</v>
      </c>
      <c r="E11379" t="s">
        <v>30</v>
      </c>
      <c r="F11379" t="s">
        <v>15995</v>
      </c>
      <c r="G11379" t="s">
        <v>15996</v>
      </c>
    </row>
    <row r="11380" spans="1:7" x14ac:dyDescent="0.25">
      <c r="A11380">
        <v>622349</v>
      </c>
      <c r="B11380">
        <v>622349</v>
      </c>
      <c r="C11380">
        <v>118775</v>
      </c>
      <c r="D11380" t="s">
        <v>15999</v>
      </c>
      <c r="E11380" t="s">
        <v>30</v>
      </c>
      <c r="F11380" t="s">
        <v>15995</v>
      </c>
      <c r="G11380" t="s">
        <v>15996</v>
      </c>
    </row>
    <row r="11381" spans="1:7" x14ac:dyDescent="0.25">
      <c r="A11381">
        <v>622350</v>
      </c>
      <c r="B11381">
        <v>622350</v>
      </c>
      <c r="C11381">
        <v>118775</v>
      </c>
      <c r="D11381" t="s">
        <v>16000</v>
      </c>
      <c r="E11381" t="s">
        <v>30</v>
      </c>
      <c r="F11381" t="s">
        <v>15995</v>
      </c>
      <c r="G11381" t="s">
        <v>15996</v>
      </c>
    </row>
    <row r="11382" spans="1:7" x14ac:dyDescent="0.25">
      <c r="A11382">
        <v>622586</v>
      </c>
      <c r="B11382">
        <v>622586</v>
      </c>
      <c r="C11382">
        <v>118806</v>
      </c>
      <c r="D11382" t="s">
        <v>16001</v>
      </c>
      <c r="E11382" t="s">
        <v>31</v>
      </c>
      <c r="F11382" t="s">
        <v>16002</v>
      </c>
      <c r="G11382" t="s">
        <v>16003</v>
      </c>
    </row>
    <row r="11383" spans="1:7" x14ac:dyDescent="0.25">
      <c r="A11383">
        <v>622588</v>
      </c>
      <c r="B11383">
        <v>622588</v>
      </c>
      <c r="C11383">
        <v>118806</v>
      </c>
      <c r="D11383" t="s">
        <v>16004</v>
      </c>
      <c r="E11383" t="s">
        <v>31</v>
      </c>
      <c r="F11383" t="s">
        <v>16002</v>
      </c>
      <c r="G11383" t="s">
        <v>16003</v>
      </c>
    </row>
    <row r="11384" spans="1:7" x14ac:dyDescent="0.25">
      <c r="A11384">
        <v>622590</v>
      </c>
      <c r="B11384">
        <v>622590</v>
      </c>
      <c r="C11384">
        <v>118806</v>
      </c>
      <c r="D11384" t="s">
        <v>16005</v>
      </c>
      <c r="E11384" t="s">
        <v>31</v>
      </c>
      <c r="F11384" t="s">
        <v>16002</v>
      </c>
      <c r="G11384" t="s">
        <v>16003</v>
      </c>
    </row>
    <row r="11385" spans="1:7" x14ac:dyDescent="0.25">
      <c r="A11385">
        <v>622592</v>
      </c>
      <c r="B11385">
        <v>622592</v>
      </c>
      <c r="C11385">
        <v>118806</v>
      </c>
      <c r="D11385" t="s">
        <v>16006</v>
      </c>
      <c r="E11385" t="s">
        <v>31</v>
      </c>
      <c r="F11385" t="s">
        <v>16002</v>
      </c>
      <c r="G11385" t="s">
        <v>16003</v>
      </c>
    </row>
    <row r="11386" spans="1:7" x14ac:dyDescent="0.25">
      <c r="A11386">
        <v>622594</v>
      </c>
      <c r="B11386">
        <v>622594</v>
      </c>
      <c r="C11386">
        <v>118806</v>
      </c>
      <c r="D11386" t="s">
        <v>16007</v>
      </c>
      <c r="E11386" t="s">
        <v>31</v>
      </c>
      <c r="F11386" t="s">
        <v>16002</v>
      </c>
      <c r="G11386" t="s">
        <v>16003</v>
      </c>
    </row>
    <row r="11387" spans="1:7" x14ac:dyDescent="0.25">
      <c r="A11387">
        <v>622772</v>
      </c>
      <c r="B11387">
        <v>622772</v>
      </c>
      <c r="C11387">
        <v>118851</v>
      </c>
      <c r="D11387" t="s">
        <v>16008</v>
      </c>
      <c r="E11387" t="s">
        <v>29</v>
      </c>
      <c r="F11387" t="s">
        <v>16009</v>
      </c>
      <c r="G11387" t="s">
        <v>16010</v>
      </c>
    </row>
    <row r="11388" spans="1:7" x14ac:dyDescent="0.25">
      <c r="A11388">
        <v>622774</v>
      </c>
      <c r="B11388">
        <v>622774</v>
      </c>
      <c r="C11388">
        <v>118851</v>
      </c>
      <c r="D11388" t="s">
        <v>16011</v>
      </c>
      <c r="E11388" t="s">
        <v>29</v>
      </c>
      <c r="F11388" t="s">
        <v>16009</v>
      </c>
      <c r="G11388" t="s">
        <v>16010</v>
      </c>
    </row>
    <row r="11389" spans="1:7" x14ac:dyDescent="0.25">
      <c r="A11389">
        <v>622776</v>
      </c>
      <c r="B11389">
        <v>622776</v>
      </c>
      <c r="C11389">
        <v>118851</v>
      </c>
      <c r="D11389" t="s">
        <v>16012</v>
      </c>
      <c r="E11389" t="s">
        <v>29</v>
      </c>
      <c r="F11389" t="s">
        <v>16009</v>
      </c>
      <c r="G11389" t="s">
        <v>16010</v>
      </c>
    </row>
    <row r="11390" spans="1:7" x14ac:dyDescent="0.25">
      <c r="A11390">
        <v>622778</v>
      </c>
      <c r="B11390">
        <v>622778</v>
      </c>
      <c r="C11390">
        <v>118851</v>
      </c>
      <c r="D11390" t="s">
        <v>16013</v>
      </c>
      <c r="E11390" t="s">
        <v>29</v>
      </c>
      <c r="F11390" t="s">
        <v>16009</v>
      </c>
      <c r="G11390" t="s">
        <v>16010</v>
      </c>
    </row>
    <row r="11391" spans="1:7" x14ac:dyDescent="0.25">
      <c r="A11391">
        <v>622780</v>
      </c>
      <c r="B11391">
        <v>622780</v>
      </c>
      <c r="C11391">
        <v>118851</v>
      </c>
      <c r="D11391" t="s">
        <v>16014</v>
      </c>
      <c r="E11391" t="s">
        <v>29</v>
      </c>
      <c r="F11391" t="s">
        <v>16009</v>
      </c>
      <c r="G11391" t="s">
        <v>16010</v>
      </c>
    </row>
    <row r="11392" spans="1:7" x14ac:dyDescent="0.25">
      <c r="A11392">
        <v>622856</v>
      </c>
      <c r="B11392">
        <v>622856</v>
      </c>
      <c r="C11392">
        <v>118881</v>
      </c>
      <c r="D11392" t="s">
        <v>16015</v>
      </c>
      <c r="E11392" t="s">
        <v>25</v>
      </c>
      <c r="F11392" t="s">
        <v>16016</v>
      </c>
      <c r="G11392" t="s">
        <v>16017</v>
      </c>
    </row>
    <row r="11393" spans="1:7" x14ac:dyDescent="0.25">
      <c r="A11393">
        <v>622857</v>
      </c>
      <c r="B11393">
        <v>622857</v>
      </c>
      <c r="C11393">
        <v>118881</v>
      </c>
      <c r="D11393" t="s">
        <v>16018</v>
      </c>
      <c r="E11393" t="s">
        <v>25</v>
      </c>
      <c r="F11393" t="s">
        <v>16016</v>
      </c>
      <c r="G11393" t="s">
        <v>16017</v>
      </c>
    </row>
    <row r="11394" spans="1:7" x14ac:dyDescent="0.25">
      <c r="A11394">
        <v>622858</v>
      </c>
      <c r="B11394">
        <v>622858</v>
      </c>
      <c r="C11394">
        <v>118881</v>
      </c>
      <c r="D11394" t="s">
        <v>16019</v>
      </c>
      <c r="E11394" t="s">
        <v>25</v>
      </c>
      <c r="F11394" t="s">
        <v>16016</v>
      </c>
      <c r="G11394" t="s">
        <v>16017</v>
      </c>
    </row>
    <row r="11395" spans="1:7" x14ac:dyDescent="0.25">
      <c r="A11395">
        <v>622859</v>
      </c>
      <c r="B11395">
        <v>622859</v>
      </c>
      <c r="C11395">
        <v>118881</v>
      </c>
      <c r="D11395" t="s">
        <v>16020</v>
      </c>
      <c r="E11395" t="s">
        <v>25</v>
      </c>
      <c r="F11395" t="s">
        <v>16016</v>
      </c>
      <c r="G11395" t="s">
        <v>16017</v>
      </c>
    </row>
    <row r="11396" spans="1:7" x14ac:dyDescent="0.25">
      <c r="A11396">
        <v>622860</v>
      </c>
      <c r="B11396">
        <v>622860</v>
      </c>
      <c r="C11396">
        <v>118881</v>
      </c>
      <c r="D11396" t="s">
        <v>16021</v>
      </c>
      <c r="E11396" t="s">
        <v>25</v>
      </c>
      <c r="F11396" t="s">
        <v>16016</v>
      </c>
      <c r="G11396" t="s">
        <v>16017</v>
      </c>
    </row>
    <row r="11397" spans="1:7" x14ac:dyDescent="0.25">
      <c r="A11397">
        <v>622861</v>
      </c>
      <c r="B11397">
        <v>622861</v>
      </c>
      <c r="C11397">
        <v>118885</v>
      </c>
      <c r="D11397" t="s">
        <v>16022</v>
      </c>
      <c r="E11397" t="s">
        <v>31</v>
      </c>
      <c r="F11397" t="s">
        <v>16023</v>
      </c>
      <c r="G11397" t="s">
        <v>16024</v>
      </c>
    </row>
    <row r="11398" spans="1:7" x14ac:dyDescent="0.25">
      <c r="A11398">
        <v>622863</v>
      </c>
      <c r="B11398">
        <v>622863</v>
      </c>
      <c r="C11398">
        <v>118885</v>
      </c>
      <c r="D11398" t="s">
        <v>16025</v>
      </c>
      <c r="E11398" t="s">
        <v>31</v>
      </c>
      <c r="F11398" t="s">
        <v>16023</v>
      </c>
      <c r="G11398" t="s">
        <v>16024</v>
      </c>
    </row>
    <row r="11399" spans="1:7" x14ac:dyDescent="0.25">
      <c r="A11399">
        <v>622865</v>
      </c>
      <c r="B11399">
        <v>622865</v>
      </c>
      <c r="C11399">
        <v>118885</v>
      </c>
      <c r="D11399" t="s">
        <v>16026</v>
      </c>
      <c r="E11399" t="s">
        <v>31</v>
      </c>
      <c r="F11399" t="s">
        <v>16023</v>
      </c>
      <c r="G11399" t="s">
        <v>16024</v>
      </c>
    </row>
    <row r="11400" spans="1:7" x14ac:dyDescent="0.25">
      <c r="A11400">
        <v>622867</v>
      </c>
      <c r="B11400">
        <v>622867</v>
      </c>
      <c r="C11400">
        <v>118885</v>
      </c>
      <c r="D11400" t="s">
        <v>16027</v>
      </c>
      <c r="E11400" t="s">
        <v>31</v>
      </c>
      <c r="F11400" t="s">
        <v>16023</v>
      </c>
      <c r="G11400" t="s">
        <v>16024</v>
      </c>
    </row>
    <row r="11401" spans="1:7" x14ac:dyDescent="0.25">
      <c r="A11401">
        <v>622869</v>
      </c>
      <c r="B11401">
        <v>622869</v>
      </c>
      <c r="C11401">
        <v>118885</v>
      </c>
      <c r="D11401" t="s">
        <v>16028</v>
      </c>
      <c r="E11401" t="s">
        <v>31</v>
      </c>
      <c r="F11401" t="s">
        <v>16023</v>
      </c>
      <c r="G11401" t="s">
        <v>16024</v>
      </c>
    </row>
    <row r="11402" spans="1:7" x14ac:dyDescent="0.25">
      <c r="A11402">
        <v>622971</v>
      </c>
      <c r="B11402">
        <v>622971</v>
      </c>
      <c r="C11402">
        <v>118909</v>
      </c>
      <c r="D11402" t="s">
        <v>16029</v>
      </c>
      <c r="E11402" t="s">
        <v>29</v>
      </c>
      <c r="F11402" t="s">
        <v>16030</v>
      </c>
      <c r="G11402" t="s">
        <v>16031</v>
      </c>
    </row>
    <row r="11403" spans="1:7" x14ac:dyDescent="0.25">
      <c r="A11403">
        <v>622986</v>
      </c>
      <c r="B11403">
        <v>622986</v>
      </c>
      <c r="C11403">
        <v>118909</v>
      </c>
      <c r="D11403" t="s">
        <v>16032</v>
      </c>
      <c r="E11403" t="s">
        <v>29</v>
      </c>
      <c r="F11403" t="s">
        <v>16030</v>
      </c>
      <c r="G11403" t="s">
        <v>16031</v>
      </c>
    </row>
    <row r="11404" spans="1:7" x14ac:dyDescent="0.25">
      <c r="A11404">
        <v>623001</v>
      </c>
      <c r="B11404">
        <v>623001</v>
      </c>
      <c r="C11404">
        <v>118909</v>
      </c>
      <c r="D11404" t="s">
        <v>16033</v>
      </c>
      <c r="E11404" t="s">
        <v>29</v>
      </c>
      <c r="F11404" t="s">
        <v>16030</v>
      </c>
      <c r="G11404" t="s">
        <v>16031</v>
      </c>
    </row>
    <row r="11405" spans="1:7" x14ac:dyDescent="0.25">
      <c r="A11405">
        <v>623016</v>
      </c>
      <c r="B11405">
        <v>623016</v>
      </c>
      <c r="C11405">
        <v>118909</v>
      </c>
      <c r="D11405" t="s">
        <v>16034</v>
      </c>
      <c r="E11405" t="s">
        <v>29</v>
      </c>
      <c r="F11405" t="s">
        <v>16030</v>
      </c>
      <c r="G11405" t="s">
        <v>16031</v>
      </c>
    </row>
    <row r="11406" spans="1:7" x14ac:dyDescent="0.25">
      <c r="A11406">
        <v>623031</v>
      </c>
      <c r="B11406">
        <v>623031</v>
      </c>
      <c r="C11406">
        <v>118909</v>
      </c>
      <c r="D11406" t="s">
        <v>16035</v>
      </c>
      <c r="E11406" t="s">
        <v>29</v>
      </c>
      <c r="F11406" t="s">
        <v>16030</v>
      </c>
      <c r="G11406" t="s">
        <v>16031</v>
      </c>
    </row>
    <row r="11407" spans="1:7" x14ac:dyDescent="0.25">
      <c r="A11407">
        <v>623086</v>
      </c>
      <c r="B11407">
        <v>623086</v>
      </c>
      <c r="C11407">
        <v>118920</v>
      </c>
      <c r="D11407" t="s">
        <v>16036</v>
      </c>
      <c r="E11407" t="s">
        <v>25</v>
      </c>
      <c r="F11407" t="s">
        <v>16037</v>
      </c>
      <c r="G11407" t="s">
        <v>16038</v>
      </c>
    </row>
    <row r="11408" spans="1:7" x14ac:dyDescent="0.25">
      <c r="A11408">
        <v>623099</v>
      </c>
      <c r="B11408">
        <v>623099</v>
      </c>
      <c r="C11408">
        <v>118920</v>
      </c>
      <c r="D11408" t="s">
        <v>16039</v>
      </c>
      <c r="E11408" t="s">
        <v>25</v>
      </c>
      <c r="F11408" t="s">
        <v>16037</v>
      </c>
      <c r="G11408" t="s">
        <v>16038</v>
      </c>
    </row>
    <row r="11409" spans="1:7" x14ac:dyDescent="0.25">
      <c r="A11409">
        <v>623112</v>
      </c>
      <c r="B11409">
        <v>623112</v>
      </c>
      <c r="C11409">
        <v>118920</v>
      </c>
      <c r="D11409" t="s">
        <v>16040</v>
      </c>
      <c r="E11409" t="s">
        <v>25</v>
      </c>
      <c r="F11409" t="s">
        <v>16037</v>
      </c>
      <c r="G11409" t="s">
        <v>16038</v>
      </c>
    </row>
    <row r="11410" spans="1:7" x14ac:dyDescent="0.25">
      <c r="A11410">
        <v>623125</v>
      </c>
      <c r="B11410">
        <v>623125</v>
      </c>
      <c r="C11410">
        <v>118920</v>
      </c>
      <c r="D11410" t="s">
        <v>16041</v>
      </c>
      <c r="E11410" t="s">
        <v>25</v>
      </c>
      <c r="F11410" t="s">
        <v>16037</v>
      </c>
      <c r="G11410" t="s">
        <v>16038</v>
      </c>
    </row>
    <row r="11411" spans="1:7" x14ac:dyDescent="0.25">
      <c r="A11411">
        <v>623138</v>
      </c>
      <c r="B11411">
        <v>623138</v>
      </c>
      <c r="C11411">
        <v>118920</v>
      </c>
      <c r="D11411" t="s">
        <v>16042</v>
      </c>
      <c r="E11411" t="s">
        <v>25</v>
      </c>
      <c r="F11411" t="s">
        <v>16037</v>
      </c>
      <c r="G11411" t="s">
        <v>16038</v>
      </c>
    </row>
    <row r="11412" spans="1:7" x14ac:dyDescent="0.25">
      <c r="A11412">
        <v>623246</v>
      </c>
      <c r="B11412">
        <v>623246</v>
      </c>
      <c r="C11412">
        <v>118936</v>
      </c>
      <c r="D11412" t="s">
        <v>16043</v>
      </c>
      <c r="E11412" t="s">
        <v>28</v>
      </c>
      <c r="F11412" t="s">
        <v>16044</v>
      </c>
      <c r="G11412" t="s">
        <v>16045</v>
      </c>
    </row>
    <row r="11413" spans="1:7" x14ac:dyDescent="0.25">
      <c r="A11413">
        <v>623255</v>
      </c>
      <c r="B11413">
        <v>623255</v>
      </c>
      <c r="C11413">
        <v>118936</v>
      </c>
      <c r="D11413" t="s">
        <v>16046</v>
      </c>
      <c r="E11413" t="s">
        <v>28</v>
      </c>
      <c r="F11413" t="s">
        <v>16044</v>
      </c>
      <c r="G11413" t="s">
        <v>16045</v>
      </c>
    </row>
    <row r="11414" spans="1:7" x14ac:dyDescent="0.25">
      <c r="A11414">
        <v>623264</v>
      </c>
      <c r="B11414">
        <v>623264</v>
      </c>
      <c r="C11414">
        <v>118936</v>
      </c>
      <c r="D11414" t="s">
        <v>16047</v>
      </c>
      <c r="E11414" t="s">
        <v>28</v>
      </c>
      <c r="F11414" t="s">
        <v>16044</v>
      </c>
      <c r="G11414" t="s">
        <v>16045</v>
      </c>
    </row>
    <row r="11415" spans="1:7" x14ac:dyDescent="0.25">
      <c r="A11415">
        <v>623273</v>
      </c>
      <c r="B11415">
        <v>623273</v>
      </c>
      <c r="C11415">
        <v>118936</v>
      </c>
      <c r="D11415" t="s">
        <v>16048</v>
      </c>
      <c r="E11415" t="s">
        <v>28</v>
      </c>
      <c r="F11415" t="s">
        <v>16044</v>
      </c>
      <c r="G11415" t="s">
        <v>16045</v>
      </c>
    </row>
    <row r="11416" spans="1:7" x14ac:dyDescent="0.25">
      <c r="A11416">
        <v>623282</v>
      </c>
      <c r="B11416">
        <v>623282</v>
      </c>
      <c r="C11416">
        <v>118936</v>
      </c>
      <c r="D11416" t="s">
        <v>16049</v>
      </c>
      <c r="E11416" t="s">
        <v>28</v>
      </c>
      <c r="F11416" t="s">
        <v>16044</v>
      </c>
      <c r="G11416" t="s">
        <v>16045</v>
      </c>
    </row>
    <row r="11417" spans="1:7" x14ac:dyDescent="0.25">
      <c r="A11417">
        <v>623291</v>
      </c>
      <c r="B11417">
        <v>623291</v>
      </c>
      <c r="C11417">
        <v>118950</v>
      </c>
      <c r="D11417" t="s">
        <v>16050</v>
      </c>
      <c r="E11417" t="s">
        <v>25</v>
      </c>
      <c r="F11417" t="s">
        <v>16051</v>
      </c>
      <c r="G11417" t="s">
        <v>16052</v>
      </c>
    </row>
    <row r="11418" spans="1:7" x14ac:dyDescent="0.25">
      <c r="A11418">
        <v>623298</v>
      </c>
      <c r="B11418">
        <v>623298</v>
      </c>
      <c r="C11418">
        <v>118950</v>
      </c>
      <c r="D11418" t="s">
        <v>16053</v>
      </c>
      <c r="E11418" t="s">
        <v>25</v>
      </c>
      <c r="F11418" t="s">
        <v>16051</v>
      </c>
      <c r="G11418" t="s">
        <v>16052</v>
      </c>
    </row>
    <row r="11419" spans="1:7" x14ac:dyDescent="0.25">
      <c r="A11419">
        <v>623305</v>
      </c>
      <c r="B11419">
        <v>623305</v>
      </c>
      <c r="C11419">
        <v>118950</v>
      </c>
      <c r="D11419" t="s">
        <v>16054</v>
      </c>
      <c r="E11419" t="s">
        <v>25</v>
      </c>
      <c r="F11419" t="s">
        <v>16051</v>
      </c>
      <c r="G11419" t="s">
        <v>16052</v>
      </c>
    </row>
    <row r="11420" spans="1:7" x14ac:dyDescent="0.25">
      <c r="A11420">
        <v>623312</v>
      </c>
      <c r="B11420">
        <v>623312</v>
      </c>
      <c r="C11420">
        <v>118950</v>
      </c>
      <c r="D11420" t="s">
        <v>16055</v>
      </c>
      <c r="E11420" t="s">
        <v>25</v>
      </c>
      <c r="F11420" t="s">
        <v>16051</v>
      </c>
      <c r="G11420" t="s">
        <v>16052</v>
      </c>
    </row>
    <row r="11421" spans="1:7" x14ac:dyDescent="0.25">
      <c r="A11421">
        <v>623319</v>
      </c>
      <c r="B11421">
        <v>623319</v>
      </c>
      <c r="C11421">
        <v>118950</v>
      </c>
      <c r="D11421" t="s">
        <v>16056</v>
      </c>
      <c r="E11421" t="s">
        <v>25</v>
      </c>
      <c r="F11421" t="s">
        <v>16051</v>
      </c>
      <c r="G11421" t="s">
        <v>16052</v>
      </c>
    </row>
    <row r="11422" spans="1:7" x14ac:dyDescent="0.25">
      <c r="A11422">
        <v>623376</v>
      </c>
      <c r="B11422">
        <v>623376</v>
      </c>
      <c r="C11422">
        <v>118968</v>
      </c>
      <c r="D11422" t="s">
        <v>16057</v>
      </c>
      <c r="E11422" t="s">
        <v>30</v>
      </c>
      <c r="F11422" t="s">
        <v>16058</v>
      </c>
      <c r="G11422" t="s">
        <v>16059</v>
      </c>
    </row>
    <row r="11423" spans="1:7" x14ac:dyDescent="0.25">
      <c r="A11423">
        <v>623378</v>
      </c>
      <c r="B11423">
        <v>623378</v>
      </c>
      <c r="C11423">
        <v>118968</v>
      </c>
      <c r="D11423" t="s">
        <v>16060</v>
      </c>
      <c r="E11423" t="s">
        <v>30</v>
      </c>
      <c r="F11423" t="s">
        <v>16058</v>
      </c>
      <c r="G11423" t="s">
        <v>16059</v>
      </c>
    </row>
    <row r="11424" spans="1:7" x14ac:dyDescent="0.25">
      <c r="A11424">
        <v>623380</v>
      </c>
      <c r="B11424">
        <v>623380</v>
      </c>
      <c r="C11424">
        <v>118968</v>
      </c>
      <c r="D11424" t="s">
        <v>16061</v>
      </c>
      <c r="E11424" t="s">
        <v>30</v>
      </c>
      <c r="F11424" t="s">
        <v>16058</v>
      </c>
      <c r="G11424" t="s">
        <v>16059</v>
      </c>
    </row>
    <row r="11425" spans="1:7" x14ac:dyDescent="0.25">
      <c r="A11425">
        <v>623382</v>
      </c>
      <c r="B11425">
        <v>623382</v>
      </c>
      <c r="C11425">
        <v>118968</v>
      </c>
      <c r="D11425" t="s">
        <v>16062</v>
      </c>
      <c r="E11425" t="s">
        <v>30</v>
      </c>
      <c r="F11425" t="s">
        <v>16058</v>
      </c>
      <c r="G11425" t="s">
        <v>16059</v>
      </c>
    </row>
    <row r="11426" spans="1:7" x14ac:dyDescent="0.25">
      <c r="A11426">
        <v>623384</v>
      </c>
      <c r="B11426">
        <v>623384</v>
      </c>
      <c r="C11426">
        <v>118968</v>
      </c>
      <c r="D11426" t="s">
        <v>16063</v>
      </c>
      <c r="E11426" t="s">
        <v>30</v>
      </c>
      <c r="F11426" t="s">
        <v>16058</v>
      </c>
      <c r="G11426" t="s">
        <v>16059</v>
      </c>
    </row>
    <row r="11427" spans="1:7" x14ac:dyDescent="0.25">
      <c r="A11427">
        <v>623606</v>
      </c>
      <c r="B11427">
        <v>623606</v>
      </c>
      <c r="C11427">
        <v>119006</v>
      </c>
      <c r="D11427" t="s">
        <v>16064</v>
      </c>
      <c r="E11427" t="s">
        <v>25</v>
      </c>
      <c r="F11427" t="s">
        <v>16065</v>
      </c>
      <c r="G11427" t="s">
        <v>16066</v>
      </c>
    </row>
    <row r="11428" spans="1:7" x14ac:dyDescent="0.25">
      <c r="A11428">
        <v>623608</v>
      </c>
      <c r="B11428">
        <v>623608</v>
      </c>
      <c r="C11428">
        <v>119006</v>
      </c>
      <c r="D11428" t="s">
        <v>16067</v>
      </c>
      <c r="E11428" t="s">
        <v>25</v>
      </c>
      <c r="F11428" t="s">
        <v>16065</v>
      </c>
      <c r="G11428" t="s">
        <v>16066</v>
      </c>
    </row>
    <row r="11429" spans="1:7" x14ac:dyDescent="0.25">
      <c r="A11429">
        <v>623610</v>
      </c>
      <c r="B11429">
        <v>623610</v>
      </c>
      <c r="C11429">
        <v>119006</v>
      </c>
      <c r="D11429" t="s">
        <v>16068</v>
      </c>
      <c r="E11429" t="s">
        <v>25</v>
      </c>
      <c r="F11429" t="s">
        <v>16065</v>
      </c>
      <c r="G11429" t="s">
        <v>16066</v>
      </c>
    </row>
    <row r="11430" spans="1:7" x14ac:dyDescent="0.25">
      <c r="A11430">
        <v>623612</v>
      </c>
      <c r="B11430">
        <v>623612</v>
      </c>
      <c r="C11430">
        <v>119006</v>
      </c>
      <c r="D11430" t="s">
        <v>16069</v>
      </c>
      <c r="E11430" t="s">
        <v>25</v>
      </c>
      <c r="F11430" t="s">
        <v>16065</v>
      </c>
      <c r="G11430" t="s">
        <v>16066</v>
      </c>
    </row>
    <row r="11431" spans="1:7" x14ac:dyDescent="0.25">
      <c r="A11431">
        <v>623614</v>
      </c>
      <c r="B11431">
        <v>623614</v>
      </c>
      <c r="C11431">
        <v>119006</v>
      </c>
      <c r="D11431" t="s">
        <v>16070</v>
      </c>
      <c r="E11431" t="s">
        <v>25</v>
      </c>
      <c r="F11431" t="s">
        <v>16065</v>
      </c>
      <c r="G11431" t="s">
        <v>16066</v>
      </c>
    </row>
    <row r="11432" spans="1:7" x14ac:dyDescent="0.25">
      <c r="A11432">
        <v>623626</v>
      </c>
      <c r="B11432">
        <v>623626</v>
      </c>
      <c r="C11432">
        <v>119016</v>
      </c>
      <c r="D11432" t="s">
        <v>16071</v>
      </c>
      <c r="E11432" t="s">
        <v>32</v>
      </c>
      <c r="F11432" t="s">
        <v>16072</v>
      </c>
      <c r="G11432" t="s">
        <v>16073</v>
      </c>
    </row>
    <row r="11433" spans="1:7" x14ac:dyDescent="0.25">
      <c r="A11433">
        <v>623644</v>
      </c>
      <c r="B11433">
        <v>623644</v>
      </c>
      <c r="C11433">
        <v>119016</v>
      </c>
      <c r="D11433" t="s">
        <v>16074</v>
      </c>
      <c r="E11433" t="s">
        <v>32</v>
      </c>
      <c r="F11433" t="s">
        <v>16072</v>
      </c>
      <c r="G11433" t="s">
        <v>16073</v>
      </c>
    </row>
    <row r="11434" spans="1:7" x14ac:dyDescent="0.25">
      <c r="A11434">
        <v>623662</v>
      </c>
      <c r="B11434">
        <v>623662</v>
      </c>
      <c r="C11434">
        <v>119016</v>
      </c>
      <c r="D11434" t="s">
        <v>16075</v>
      </c>
      <c r="E11434" t="s">
        <v>32</v>
      </c>
      <c r="F11434" t="s">
        <v>16072</v>
      </c>
      <c r="G11434" t="s">
        <v>16073</v>
      </c>
    </row>
    <row r="11435" spans="1:7" x14ac:dyDescent="0.25">
      <c r="A11435">
        <v>623680</v>
      </c>
      <c r="B11435">
        <v>623680</v>
      </c>
      <c r="C11435">
        <v>119016</v>
      </c>
      <c r="D11435" t="s">
        <v>16076</v>
      </c>
      <c r="E11435" t="s">
        <v>32</v>
      </c>
      <c r="F11435" t="s">
        <v>16072</v>
      </c>
      <c r="G11435" t="s">
        <v>16073</v>
      </c>
    </row>
    <row r="11436" spans="1:7" x14ac:dyDescent="0.25">
      <c r="A11436">
        <v>623698</v>
      </c>
      <c r="B11436">
        <v>623698</v>
      </c>
      <c r="C11436">
        <v>119016</v>
      </c>
      <c r="D11436" t="s">
        <v>16077</v>
      </c>
      <c r="E11436" t="s">
        <v>32</v>
      </c>
      <c r="F11436" t="s">
        <v>16072</v>
      </c>
      <c r="G11436" t="s">
        <v>16073</v>
      </c>
    </row>
    <row r="11437" spans="1:7" x14ac:dyDescent="0.25">
      <c r="A11437">
        <v>623822</v>
      </c>
      <c r="B11437">
        <v>623822</v>
      </c>
      <c r="C11437">
        <v>119034</v>
      </c>
      <c r="D11437" t="s">
        <v>16078</v>
      </c>
      <c r="E11437" t="s">
        <v>24</v>
      </c>
      <c r="F11437" t="s">
        <v>16079</v>
      </c>
      <c r="G11437" t="s">
        <v>16080</v>
      </c>
    </row>
    <row r="11438" spans="1:7" ht="45" x14ac:dyDescent="0.25">
      <c r="A11438">
        <v>623835</v>
      </c>
      <c r="B11438">
        <v>623835</v>
      </c>
      <c r="C11438">
        <v>119034</v>
      </c>
      <c r="D11438" s="85" t="s">
        <v>16081</v>
      </c>
      <c r="E11438" t="s">
        <v>24</v>
      </c>
      <c r="F11438" t="s">
        <v>16079</v>
      </c>
      <c r="G11438" t="s">
        <v>16080</v>
      </c>
    </row>
    <row r="11439" spans="1:7" x14ac:dyDescent="0.25">
      <c r="A11439">
        <v>623848</v>
      </c>
      <c r="B11439">
        <v>623848</v>
      </c>
      <c r="C11439">
        <v>119034</v>
      </c>
      <c r="D11439" t="s">
        <v>16082</v>
      </c>
      <c r="E11439" t="s">
        <v>24</v>
      </c>
      <c r="F11439" t="s">
        <v>16079</v>
      </c>
      <c r="G11439" t="s">
        <v>16080</v>
      </c>
    </row>
    <row r="11440" spans="1:7" x14ac:dyDescent="0.25">
      <c r="A11440">
        <v>623861</v>
      </c>
      <c r="B11440">
        <v>623861</v>
      </c>
      <c r="C11440">
        <v>119034</v>
      </c>
      <c r="D11440" t="s">
        <v>16083</v>
      </c>
      <c r="E11440" t="s">
        <v>24</v>
      </c>
      <c r="F11440" t="s">
        <v>16079</v>
      </c>
      <c r="G11440" t="s">
        <v>16080</v>
      </c>
    </row>
    <row r="11441" spans="1:7" x14ac:dyDescent="0.25">
      <c r="A11441">
        <v>623874</v>
      </c>
      <c r="B11441">
        <v>623874</v>
      </c>
      <c r="C11441">
        <v>119034</v>
      </c>
      <c r="D11441" t="s">
        <v>16084</v>
      </c>
      <c r="E11441" t="s">
        <v>24</v>
      </c>
      <c r="F11441" t="s">
        <v>16079</v>
      </c>
      <c r="G11441" t="s">
        <v>16080</v>
      </c>
    </row>
    <row r="11442" spans="1:7" x14ac:dyDescent="0.25">
      <c r="A11442">
        <v>624112</v>
      </c>
      <c r="B11442">
        <v>624112</v>
      </c>
      <c r="C11442">
        <v>119101</v>
      </c>
      <c r="D11442" t="s">
        <v>16085</v>
      </c>
      <c r="E11442" t="s">
        <v>29</v>
      </c>
      <c r="F11442" t="s">
        <v>16086</v>
      </c>
      <c r="G11442" t="s">
        <v>16087</v>
      </c>
    </row>
    <row r="11443" spans="1:7" x14ac:dyDescent="0.25">
      <c r="A11443">
        <v>624131</v>
      </c>
      <c r="B11443">
        <v>624131</v>
      </c>
      <c r="C11443">
        <v>119101</v>
      </c>
      <c r="D11443" t="s">
        <v>16088</v>
      </c>
      <c r="E11443" t="s">
        <v>29</v>
      </c>
      <c r="F11443" t="s">
        <v>16086</v>
      </c>
      <c r="G11443" t="s">
        <v>16087</v>
      </c>
    </row>
    <row r="11444" spans="1:7" x14ac:dyDescent="0.25">
      <c r="A11444">
        <v>624150</v>
      </c>
      <c r="B11444">
        <v>624150</v>
      </c>
      <c r="C11444">
        <v>119101</v>
      </c>
      <c r="D11444" t="s">
        <v>16089</v>
      </c>
      <c r="E11444" t="s">
        <v>29</v>
      </c>
      <c r="F11444" t="s">
        <v>16086</v>
      </c>
      <c r="G11444" t="s">
        <v>16087</v>
      </c>
    </row>
    <row r="11445" spans="1:7" x14ac:dyDescent="0.25">
      <c r="A11445">
        <v>624169</v>
      </c>
      <c r="B11445">
        <v>624169</v>
      </c>
      <c r="C11445">
        <v>119101</v>
      </c>
      <c r="D11445" t="s">
        <v>16090</v>
      </c>
      <c r="E11445" t="s">
        <v>29</v>
      </c>
      <c r="F11445" t="s">
        <v>16086</v>
      </c>
      <c r="G11445" t="s">
        <v>16087</v>
      </c>
    </row>
    <row r="11446" spans="1:7" x14ac:dyDescent="0.25">
      <c r="A11446">
        <v>624188</v>
      </c>
      <c r="B11446">
        <v>624188</v>
      </c>
      <c r="C11446">
        <v>119101</v>
      </c>
      <c r="D11446" t="s">
        <v>16091</v>
      </c>
      <c r="E11446" t="s">
        <v>29</v>
      </c>
      <c r="F11446" t="s">
        <v>16086</v>
      </c>
      <c r="G11446" t="s">
        <v>16087</v>
      </c>
    </row>
    <row r="11447" spans="1:7" x14ac:dyDescent="0.25">
      <c r="A11447">
        <v>624764</v>
      </c>
      <c r="B11447">
        <v>624764</v>
      </c>
      <c r="C11447">
        <v>119263</v>
      </c>
      <c r="D11447" t="s">
        <v>16092</v>
      </c>
      <c r="E11447" t="s">
        <v>29</v>
      </c>
      <c r="F11447" t="s">
        <v>16093</v>
      </c>
      <c r="G11447" t="s">
        <v>16094</v>
      </c>
    </row>
    <row r="11448" spans="1:7" x14ac:dyDescent="0.25">
      <c r="A11448">
        <v>624779</v>
      </c>
      <c r="B11448">
        <v>624779</v>
      </c>
      <c r="C11448">
        <v>119263</v>
      </c>
      <c r="D11448" t="s">
        <v>16095</v>
      </c>
      <c r="E11448" t="s">
        <v>29</v>
      </c>
      <c r="F11448" t="s">
        <v>16093</v>
      </c>
      <c r="G11448" t="s">
        <v>16094</v>
      </c>
    </row>
    <row r="11449" spans="1:7" x14ac:dyDescent="0.25">
      <c r="A11449">
        <v>624794</v>
      </c>
      <c r="B11449">
        <v>624794</v>
      </c>
      <c r="C11449">
        <v>119263</v>
      </c>
      <c r="D11449" t="s">
        <v>16096</v>
      </c>
      <c r="E11449" t="s">
        <v>29</v>
      </c>
      <c r="F11449" t="s">
        <v>16093</v>
      </c>
      <c r="G11449" t="s">
        <v>16094</v>
      </c>
    </row>
    <row r="11450" spans="1:7" x14ac:dyDescent="0.25">
      <c r="A11450">
        <v>624809</v>
      </c>
      <c r="B11450">
        <v>624809</v>
      </c>
      <c r="C11450">
        <v>119263</v>
      </c>
      <c r="D11450" t="s">
        <v>16097</v>
      </c>
      <c r="E11450" t="s">
        <v>29</v>
      </c>
      <c r="F11450" t="s">
        <v>16093</v>
      </c>
      <c r="G11450" t="s">
        <v>16094</v>
      </c>
    </row>
    <row r="11451" spans="1:7" x14ac:dyDescent="0.25">
      <c r="A11451">
        <v>624824</v>
      </c>
      <c r="B11451">
        <v>624824</v>
      </c>
      <c r="C11451">
        <v>119263</v>
      </c>
      <c r="D11451" t="s">
        <v>16098</v>
      </c>
      <c r="E11451" t="s">
        <v>29</v>
      </c>
      <c r="F11451" t="s">
        <v>16093</v>
      </c>
      <c r="G11451" t="s">
        <v>16094</v>
      </c>
    </row>
    <row r="11452" spans="1:7" x14ac:dyDescent="0.25">
      <c r="A11452">
        <v>625046</v>
      </c>
      <c r="B11452">
        <v>625046</v>
      </c>
      <c r="C11452">
        <v>119290</v>
      </c>
      <c r="D11452" t="s">
        <v>16099</v>
      </c>
      <c r="E11452" t="s">
        <v>24</v>
      </c>
      <c r="F11452" t="s">
        <v>16100</v>
      </c>
      <c r="G11452" t="s">
        <v>16101</v>
      </c>
    </row>
    <row r="11453" spans="1:7" x14ac:dyDescent="0.25">
      <c r="A11453">
        <v>625047</v>
      </c>
      <c r="B11453">
        <v>625047</v>
      </c>
      <c r="C11453">
        <v>119290</v>
      </c>
      <c r="D11453" t="s">
        <v>16102</v>
      </c>
      <c r="E11453" t="s">
        <v>24</v>
      </c>
      <c r="F11453" t="s">
        <v>16100</v>
      </c>
      <c r="G11453" t="s">
        <v>16101</v>
      </c>
    </row>
    <row r="11454" spans="1:7" x14ac:dyDescent="0.25">
      <c r="A11454">
        <v>625048</v>
      </c>
      <c r="B11454">
        <v>625048</v>
      </c>
      <c r="C11454">
        <v>119290</v>
      </c>
      <c r="D11454" t="s">
        <v>16103</v>
      </c>
      <c r="E11454" t="s">
        <v>24</v>
      </c>
      <c r="F11454" t="s">
        <v>16100</v>
      </c>
      <c r="G11454" t="s">
        <v>16101</v>
      </c>
    </row>
    <row r="11455" spans="1:7" x14ac:dyDescent="0.25">
      <c r="A11455">
        <v>625049</v>
      </c>
      <c r="B11455">
        <v>625049</v>
      </c>
      <c r="C11455">
        <v>119290</v>
      </c>
      <c r="D11455" t="s">
        <v>16104</v>
      </c>
      <c r="E11455" t="s">
        <v>24</v>
      </c>
      <c r="F11455" t="s">
        <v>16100</v>
      </c>
      <c r="G11455" t="s">
        <v>16101</v>
      </c>
    </row>
    <row r="11456" spans="1:7" x14ac:dyDescent="0.25">
      <c r="A11456">
        <v>625050</v>
      </c>
      <c r="B11456">
        <v>625050</v>
      </c>
      <c r="C11456">
        <v>119290</v>
      </c>
      <c r="D11456" t="s">
        <v>16105</v>
      </c>
      <c r="E11456" t="s">
        <v>24</v>
      </c>
      <c r="F11456" t="s">
        <v>16100</v>
      </c>
      <c r="G11456" t="s">
        <v>16101</v>
      </c>
    </row>
    <row r="11457" spans="1:7" x14ac:dyDescent="0.25">
      <c r="A11457">
        <v>625059</v>
      </c>
      <c r="B11457">
        <v>625059</v>
      </c>
      <c r="C11457">
        <v>119294</v>
      </c>
      <c r="D11457" t="s">
        <v>16106</v>
      </c>
      <c r="E11457" t="s">
        <v>30</v>
      </c>
      <c r="F11457" t="s">
        <v>16107</v>
      </c>
      <c r="G11457" t="s">
        <v>16108</v>
      </c>
    </row>
    <row r="11458" spans="1:7" x14ac:dyDescent="0.25">
      <c r="A11458">
        <v>625064</v>
      </c>
      <c r="B11458">
        <v>625064</v>
      </c>
      <c r="C11458">
        <v>119294</v>
      </c>
      <c r="D11458" t="s">
        <v>16109</v>
      </c>
      <c r="E11458" t="s">
        <v>30</v>
      </c>
      <c r="F11458" t="s">
        <v>16107</v>
      </c>
      <c r="G11458" t="s">
        <v>16108</v>
      </c>
    </row>
    <row r="11459" spans="1:7" x14ac:dyDescent="0.25">
      <c r="A11459">
        <v>625069</v>
      </c>
      <c r="B11459">
        <v>625069</v>
      </c>
      <c r="C11459">
        <v>119294</v>
      </c>
      <c r="D11459" t="s">
        <v>16110</v>
      </c>
      <c r="E11459" t="s">
        <v>30</v>
      </c>
      <c r="F11459" t="s">
        <v>16107</v>
      </c>
      <c r="G11459" t="s">
        <v>16108</v>
      </c>
    </row>
    <row r="11460" spans="1:7" x14ac:dyDescent="0.25">
      <c r="A11460">
        <v>625074</v>
      </c>
      <c r="B11460">
        <v>625074</v>
      </c>
      <c r="C11460">
        <v>119294</v>
      </c>
      <c r="D11460" t="s">
        <v>16111</v>
      </c>
      <c r="E11460" t="s">
        <v>30</v>
      </c>
      <c r="F11460" t="s">
        <v>16107</v>
      </c>
      <c r="G11460" t="s">
        <v>16108</v>
      </c>
    </row>
    <row r="11461" spans="1:7" x14ac:dyDescent="0.25">
      <c r="A11461">
        <v>625079</v>
      </c>
      <c r="B11461">
        <v>625079</v>
      </c>
      <c r="C11461">
        <v>119294</v>
      </c>
      <c r="D11461" t="s">
        <v>16112</v>
      </c>
      <c r="E11461" t="s">
        <v>30</v>
      </c>
      <c r="F11461" t="s">
        <v>16107</v>
      </c>
      <c r="G11461" t="s">
        <v>16108</v>
      </c>
    </row>
    <row r="11462" spans="1:7" x14ac:dyDescent="0.25">
      <c r="A11462">
        <v>625215</v>
      </c>
      <c r="B11462">
        <v>625215</v>
      </c>
      <c r="C11462">
        <v>119299</v>
      </c>
      <c r="D11462" t="s">
        <v>16113</v>
      </c>
      <c r="E11462" t="s">
        <v>30</v>
      </c>
      <c r="F11462" t="s">
        <v>16114</v>
      </c>
      <c r="G11462" t="s">
        <v>16115</v>
      </c>
    </row>
    <row r="11463" spans="1:7" x14ac:dyDescent="0.25">
      <c r="A11463">
        <v>625237</v>
      </c>
      <c r="B11463">
        <v>625237</v>
      </c>
      <c r="C11463">
        <v>119299</v>
      </c>
      <c r="D11463" t="s">
        <v>16116</v>
      </c>
      <c r="E11463" t="s">
        <v>30</v>
      </c>
      <c r="F11463" t="s">
        <v>16114</v>
      </c>
      <c r="G11463" t="s">
        <v>16115</v>
      </c>
    </row>
    <row r="11464" spans="1:7" x14ac:dyDescent="0.25">
      <c r="A11464">
        <v>625259</v>
      </c>
      <c r="B11464">
        <v>625259</v>
      </c>
      <c r="C11464">
        <v>119299</v>
      </c>
      <c r="D11464" t="s">
        <v>16117</v>
      </c>
      <c r="E11464" t="s">
        <v>30</v>
      </c>
      <c r="F11464" t="s">
        <v>16114</v>
      </c>
      <c r="G11464" t="s">
        <v>16115</v>
      </c>
    </row>
    <row r="11465" spans="1:7" x14ac:dyDescent="0.25">
      <c r="A11465">
        <v>625281</v>
      </c>
      <c r="B11465">
        <v>625281</v>
      </c>
      <c r="C11465">
        <v>119299</v>
      </c>
      <c r="D11465" t="s">
        <v>16118</v>
      </c>
      <c r="E11465" t="s">
        <v>30</v>
      </c>
      <c r="F11465" t="s">
        <v>16114</v>
      </c>
      <c r="G11465" t="s">
        <v>16115</v>
      </c>
    </row>
    <row r="11466" spans="1:7" x14ac:dyDescent="0.25">
      <c r="A11466">
        <v>625303</v>
      </c>
      <c r="B11466">
        <v>625303</v>
      </c>
      <c r="C11466">
        <v>119299</v>
      </c>
      <c r="D11466" t="s">
        <v>16119</v>
      </c>
      <c r="E11466" t="s">
        <v>30</v>
      </c>
      <c r="F11466" t="s">
        <v>16114</v>
      </c>
      <c r="G11466" t="s">
        <v>16115</v>
      </c>
    </row>
    <row r="11467" spans="1:7" x14ac:dyDescent="0.25">
      <c r="A11467">
        <v>625391</v>
      </c>
      <c r="B11467">
        <v>625391</v>
      </c>
      <c r="C11467">
        <v>119333</v>
      </c>
      <c r="D11467" t="s">
        <v>16120</v>
      </c>
      <c r="E11467" t="s">
        <v>24</v>
      </c>
      <c r="F11467" t="s">
        <v>16121</v>
      </c>
      <c r="G11467" t="s">
        <v>16122</v>
      </c>
    </row>
    <row r="11468" spans="1:7" x14ac:dyDescent="0.25">
      <c r="A11468">
        <v>625393</v>
      </c>
      <c r="B11468">
        <v>625393</v>
      </c>
      <c r="C11468">
        <v>119333</v>
      </c>
      <c r="D11468" t="s">
        <v>16123</v>
      </c>
      <c r="E11468" t="s">
        <v>24</v>
      </c>
      <c r="F11468" t="s">
        <v>16121</v>
      </c>
      <c r="G11468" t="s">
        <v>16122</v>
      </c>
    </row>
    <row r="11469" spans="1:7" x14ac:dyDescent="0.25">
      <c r="A11469">
        <v>625395</v>
      </c>
      <c r="B11469">
        <v>625395</v>
      </c>
      <c r="C11469">
        <v>119333</v>
      </c>
      <c r="D11469" t="s">
        <v>16124</v>
      </c>
      <c r="E11469" t="s">
        <v>24</v>
      </c>
      <c r="F11469" t="s">
        <v>16121</v>
      </c>
      <c r="G11469" t="s">
        <v>16122</v>
      </c>
    </row>
    <row r="11470" spans="1:7" x14ac:dyDescent="0.25">
      <c r="A11470">
        <v>625397</v>
      </c>
      <c r="B11470">
        <v>625397</v>
      </c>
      <c r="C11470">
        <v>119333</v>
      </c>
      <c r="D11470" t="s">
        <v>16125</v>
      </c>
      <c r="E11470" t="s">
        <v>24</v>
      </c>
      <c r="F11470" t="s">
        <v>16121</v>
      </c>
      <c r="G11470" t="s">
        <v>16122</v>
      </c>
    </row>
    <row r="11471" spans="1:7" x14ac:dyDescent="0.25">
      <c r="A11471">
        <v>625399</v>
      </c>
      <c r="B11471">
        <v>625399</v>
      </c>
      <c r="C11471">
        <v>119333</v>
      </c>
      <c r="D11471" t="s">
        <v>16126</v>
      </c>
      <c r="E11471" t="s">
        <v>24</v>
      </c>
      <c r="F11471" t="s">
        <v>16121</v>
      </c>
      <c r="G11471" t="s">
        <v>16122</v>
      </c>
    </row>
    <row r="11472" spans="1:7" x14ac:dyDescent="0.25">
      <c r="A11472">
        <v>625477</v>
      </c>
      <c r="B11472">
        <v>625477</v>
      </c>
      <c r="C11472">
        <v>119353</v>
      </c>
      <c r="D11472" t="s">
        <v>16127</v>
      </c>
      <c r="E11472" t="s">
        <v>33</v>
      </c>
      <c r="F11472" t="s">
        <v>16128</v>
      </c>
      <c r="G11472" t="s">
        <v>16129</v>
      </c>
    </row>
    <row r="11473" spans="1:7" x14ac:dyDescent="0.25">
      <c r="A11473">
        <v>625480</v>
      </c>
      <c r="B11473">
        <v>625480</v>
      </c>
      <c r="C11473">
        <v>119353</v>
      </c>
      <c r="D11473" t="s">
        <v>16130</v>
      </c>
      <c r="E11473" t="s">
        <v>33</v>
      </c>
      <c r="F11473" t="s">
        <v>16128</v>
      </c>
      <c r="G11473" t="s">
        <v>16129</v>
      </c>
    </row>
    <row r="11474" spans="1:7" x14ac:dyDescent="0.25">
      <c r="A11474">
        <v>625483</v>
      </c>
      <c r="B11474">
        <v>625483</v>
      </c>
      <c r="C11474">
        <v>119353</v>
      </c>
      <c r="D11474" t="s">
        <v>16131</v>
      </c>
      <c r="E11474" t="s">
        <v>33</v>
      </c>
      <c r="F11474" t="s">
        <v>16128</v>
      </c>
      <c r="G11474" t="s">
        <v>16129</v>
      </c>
    </row>
    <row r="11475" spans="1:7" x14ac:dyDescent="0.25">
      <c r="A11475">
        <v>625486</v>
      </c>
      <c r="B11475">
        <v>625486</v>
      </c>
      <c r="C11475">
        <v>119353</v>
      </c>
      <c r="D11475" t="s">
        <v>16132</v>
      </c>
      <c r="E11475" t="s">
        <v>33</v>
      </c>
      <c r="F11475" t="s">
        <v>16128</v>
      </c>
      <c r="G11475" t="s">
        <v>16129</v>
      </c>
    </row>
    <row r="11476" spans="1:7" x14ac:dyDescent="0.25">
      <c r="A11476">
        <v>625489</v>
      </c>
      <c r="B11476">
        <v>625489</v>
      </c>
      <c r="C11476">
        <v>119353</v>
      </c>
      <c r="D11476" t="s">
        <v>16133</v>
      </c>
      <c r="E11476" t="s">
        <v>33</v>
      </c>
      <c r="F11476" t="s">
        <v>16128</v>
      </c>
      <c r="G11476" t="s">
        <v>16129</v>
      </c>
    </row>
    <row r="11477" spans="1:7" x14ac:dyDescent="0.25">
      <c r="A11477">
        <v>625581</v>
      </c>
      <c r="B11477">
        <v>625581</v>
      </c>
      <c r="C11477">
        <v>119358</v>
      </c>
      <c r="D11477" t="s">
        <v>16134</v>
      </c>
      <c r="E11477" t="s">
        <v>27</v>
      </c>
      <c r="F11477" t="s">
        <v>16135</v>
      </c>
      <c r="G11477" t="s">
        <v>16136</v>
      </c>
    </row>
    <row r="11478" spans="1:7" x14ac:dyDescent="0.25">
      <c r="A11478">
        <v>625583</v>
      </c>
      <c r="B11478">
        <v>625583</v>
      </c>
      <c r="C11478">
        <v>119358</v>
      </c>
      <c r="D11478" t="s">
        <v>16137</v>
      </c>
      <c r="E11478" t="s">
        <v>27</v>
      </c>
      <c r="F11478" t="s">
        <v>16135</v>
      </c>
      <c r="G11478" t="s">
        <v>16136</v>
      </c>
    </row>
    <row r="11479" spans="1:7" x14ac:dyDescent="0.25">
      <c r="A11479">
        <v>625585</v>
      </c>
      <c r="B11479">
        <v>625585</v>
      </c>
      <c r="C11479">
        <v>119358</v>
      </c>
      <c r="D11479" t="s">
        <v>16138</v>
      </c>
      <c r="E11479" t="s">
        <v>27</v>
      </c>
      <c r="F11479" t="s">
        <v>16135</v>
      </c>
      <c r="G11479" t="s">
        <v>16136</v>
      </c>
    </row>
    <row r="11480" spans="1:7" x14ac:dyDescent="0.25">
      <c r="A11480">
        <v>625587</v>
      </c>
      <c r="B11480">
        <v>625587</v>
      </c>
      <c r="C11480">
        <v>119358</v>
      </c>
      <c r="D11480" t="s">
        <v>16139</v>
      </c>
      <c r="E11480" t="s">
        <v>27</v>
      </c>
      <c r="F11480" t="s">
        <v>16135</v>
      </c>
      <c r="G11480" t="s">
        <v>16136</v>
      </c>
    </row>
    <row r="11481" spans="1:7" x14ac:dyDescent="0.25">
      <c r="A11481">
        <v>625589</v>
      </c>
      <c r="B11481">
        <v>625589</v>
      </c>
      <c r="C11481">
        <v>119358</v>
      </c>
      <c r="D11481" t="s">
        <v>16140</v>
      </c>
      <c r="E11481" t="s">
        <v>27</v>
      </c>
      <c r="F11481" t="s">
        <v>16135</v>
      </c>
      <c r="G11481" t="s">
        <v>16136</v>
      </c>
    </row>
    <row r="11482" spans="1:7" x14ac:dyDescent="0.25">
      <c r="A11482">
        <v>625707</v>
      </c>
      <c r="B11482">
        <v>625707</v>
      </c>
      <c r="C11482">
        <v>119384</v>
      </c>
      <c r="D11482" t="s">
        <v>16141</v>
      </c>
      <c r="E11482" t="s">
        <v>32</v>
      </c>
      <c r="F11482" t="s">
        <v>16142</v>
      </c>
      <c r="G11482" t="s">
        <v>16143</v>
      </c>
    </row>
    <row r="11483" spans="1:7" x14ac:dyDescent="0.25">
      <c r="A11483">
        <v>625710</v>
      </c>
      <c r="B11483">
        <v>625710</v>
      </c>
      <c r="C11483">
        <v>119384</v>
      </c>
      <c r="D11483" t="s">
        <v>16144</v>
      </c>
      <c r="E11483" t="s">
        <v>32</v>
      </c>
      <c r="F11483" t="s">
        <v>16142</v>
      </c>
      <c r="G11483" t="s">
        <v>16143</v>
      </c>
    </row>
    <row r="11484" spans="1:7" x14ac:dyDescent="0.25">
      <c r="A11484">
        <v>625713</v>
      </c>
      <c r="B11484">
        <v>625713</v>
      </c>
      <c r="C11484">
        <v>119384</v>
      </c>
      <c r="D11484" t="s">
        <v>16145</v>
      </c>
      <c r="E11484" t="s">
        <v>32</v>
      </c>
      <c r="F11484" t="s">
        <v>16142</v>
      </c>
      <c r="G11484" t="s">
        <v>16143</v>
      </c>
    </row>
    <row r="11485" spans="1:7" x14ac:dyDescent="0.25">
      <c r="A11485">
        <v>625716</v>
      </c>
      <c r="B11485">
        <v>625716</v>
      </c>
      <c r="C11485">
        <v>119384</v>
      </c>
      <c r="D11485" t="s">
        <v>16146</v>
      </c>
      <c r="E11485" t="s">
        <v>32</v>
      </c>
      <c r="F11485" t="s">
        <v>16142</v>
      </c>
      <c r="G11485" t="s">
        <v>16143</v>
      </c>
    </row>
    <row r="11486" spans="1:7" x14ac:dyDescent="0.25">
      <c r="A11486">
        <v>625719</v>
      </c>
      <c r="B11486">
        <v>625719</v>
      </c>
      <c r="C11486">
        <v>119384</v>
      </c>
      <c r="D11486" t="s">
        <v>16147</v>
      </c>
      <c r="E11486" t="s">
        <v>32</v>
      </c>
      <c r="F11486" t="s">
        <v>16142</v>
      </c>
      <c r="G11486" t="s">
        <v>16143</v>
      </c>
    </row>
    <row r="11487" spans="1:7" x14ac:dyDescent="0.25">
      <c r="A11487">
        <v>625873</v>
      </c>
      <c r="B11487">
        <v>625873</v>
      </c>
      <c r="C11487">
        <v>119449</v>
      </c>
      <c r="D11487" t="s">
        <v>16148</v>
      </c>
      <c r="E11487" t="s">
        <v>32</v>
      </c>
      <c r="F11487" t="s">
        <v>16149</v>
      </c>
      <c r="G11487" t="s">
        <v>16150</v>
      </c>
    </row>
    <row r="11488" spans="1:7" x14ac:dyDescent="0.25">
      <c r="A11488">
        <v>625880</v>
      </c>
      <c r="B11488">
        <v>625880</v>
      </c>
      <c r="C11488">
        <v>119449</v>
      </c>
      <c r="D11488" t="s">
        <v>16151</v>
      </c>
      <c r="E11488" t="s">
        <v>32</v>
      </c>
      <c r="F11488" t="s">
        <v>16149</v>
      </c>
      <c r="G11488" t="s">
        <v>16150</v>
      </c>
    </row>
    <row r="11489" spans="1:7" x14ac:dyDescent="0.25">
      <c r="A11489">
        <v>625887</v>
      </c>
      <c r="B11489">
        <v>625887</v>
      </c>
      <c r="C11489">
        <v>119449</v>
      </c>
      <c r="D11489" t="s">
        <v>16152</v>
      </c>
      <c r="E11489" t="s">
        <v>32</v>
      </c>
      <c r="F11489" t="s">
        <v>16149</v>
      </c>
      <c r="G11489" t="s">
        <v>16150</v>
      </c>
    </row>
    <row r="11490" spans="1:7" x14ac:dyDescent="0.25">
      <c r="A11490">
        <v>625894</v>
      </c>
      <c r="B11490">
        <v>625894</v>
      </c>
      <c r="C11490">
        <v>119449</v>
      </c>
      <c r="D11490" t="s">
        <v>16153</v>
      </c>
      <c r="E11490" t="s">
        <v>32</v>
      </c>
      <c r="F11490" t="s">
        <v>16149</v>
      </c>
      <c r="G11490" t="s">
        <v>16150</v>
      </c>
    </row>
    <row r="11491" spans="1:7" x14ac:dyDescent="0.25">
      <c r="A11491">
        <v>625901</v>
      </c>
      <c r="B11491">
        <v>625901</v>
      </c>
      <c r="C11491">
        <v>119449</v>
      </c>
      <c r="D11491" t="s">
        <v>16154</v>
      </c>
      <c r="E11491" t="s">
        <v>32</v>
      </c>
      <c r="F11491" t="s">
        <v>16149</v>
      </c>
      <c r="G11491" t="s">
        <v>16150</v>
      </c>
    </row>
    <row r="11492" spans="1:7" x14ac:dyDescent="0.25">
      <c r="A11492">
        <v>626020</v>
      </c>
      <c r="B11492">
        <v>626020</v>
      </c>
      <c r="C11492">
        <v>119505</v>
      </c>
      <c r="D11492" t="s">
        <v>16155</v>
      </c>
      <c r="E11492" t="s">
        <v>24</v>
      </c>
      <c r="F11492" t="s">
        <v>16156</v>
      </c>
      <c r="G11492" t="s">
        <v>16157</v>
      </c>
    </row>
    <row r="11493" spans="1:7" x14ac:dyDescent="0.25">
      <c r="A11493">
        <v>626035</v>
      </c>
      <c r="B11493">
        <v>626035</v>
      </c>
      <c r="C11493">
        <v>119505</v>
      </c>
      <c r="D11493" t="s">
        <v>16158</v>
      </c>
      <c r="E11493" t="s">
        <v>24</v>
      </c>
      <c r="F11493" t="s">
        <v>16156</v>
      </c>
      <c r="G11493" t="s">
        <v>16157</v>
      </c>
    </row>
    <row r="11494" spans="1:7" x14ac:dyDescent="0.25">
      <c r="A11494">
        <v>626050</v>
      </c>
      <c r="B11494">
        <v>626050</v>
      </c>
      <c r="C11494">
        <v>119505</v>
      </c>
      <c r="D11494" t="s">
        <v>16159</v>
      </c>
      <c r="E11494" t="s">
        <v>24</v>
      </c>
      <c r="F11494" t="s">
        <v>16156</v>
      </c>
      <c r="G11494" t="s">
        <v>16157</v>
      </c>
    </row>
    <row r="11495" spans="1:7" x14ac:dyDescent="0.25">
      <c r="A11495">
        <v>626065</v>
      </c>
      <c r="B11495">
        <v>626065</v>
      </c>
      <c r="C11495">
        <v>119505</v>
      </c>
      <c r="D11495" t="s">
        <v>16160</v>
      </c>
      <c r="E11495" t="s">
        <v>24</v>
      </c>
      <c r="F11495" t="s">
        <v>16156</v>
      </c>
      <c r="G11495" t="s">
        <v>16157</v>
      </c>
    </row>
    <row r="11496" spans="1:7" x14ac:dyDescent="0.25">
      <c r="A11496">
        <v>626080</v>
      </c>
      <c r="B11496">
        <v>626080</v>
      </c>
      <c r="C11496">
        <v>119505</v>
      </c>
      <c r="D11496" t="s">
        <v>16161</v>
      </c>
      <c r="E11496" t="s">
        <v>24</v>
      </c>
      <c r="F11496" t="s">
        <v>16156</v>
      </c>
      <c r="G11496" t="s">
        <v>16157</v>
      </c>
    </row>
    <row r="11497" spans="1:7" x14ac:dyDescent="0.25">
      <c r="A11497">
        <v>626191</v>
      </c>
      <c r="B11497">
        <v>626191</v>
      </c>
      <c r="C11497">
        <v>119529</v>
      </c>
      <c r="D11497" t="s">
        <v>16162</v>
      </c>
      <c r="E11497" t="s">
        <v>31</v>
      </c>
      <c r="F11497" t="s">
        <v>16163</v>
      </c>
      <c r="G11497" t="s">
        <v>16164</v>
      </c>
    </row>
    <row r="11498" spans="1:7" x14ac:dyDescent="0.25">
      <c r="A11498">
        <v>626194</v>
      </c>
      <c r="B11498">
        <v>626194</v>
      </c>
      <c r="C11498">
        <v>119529</v>
      </c>
      <c r="D11498" t="s">
        <v>16165</v>
      </c>
      <c r="E11498" t="s">
        <v>31</v>
      </c>
      <c r="F11498" t="s">
        <v>16163</v>
      </c>
      <c r="G11498" t="s">
        <v>16164</v>
      </c>
    </row>
    <row r="11499" spans="1:7" x14ac:dyDescent="0.25">
      <c r="A11499">
        <v>626197</v>
      </c>
      <c r="B11499">
        <v>626197</v>
      </c>
      <c r="C11499">
        <v>119529</v>
      </c>
      <c r="D11499" t="s">
        <v>16166</v>
      </c>
      <c r="E11499" t="s">
        <v>31</v>
      </c>
      <c r="F11499" t="s">
        <v>16163</v>
      </c>
      <c r="G11499" t="s">
        <v>16164</v>
      </c>
    </row>
    <row r="11500" spans="1:7" x14ac:dyDescent="0.25">
      <c r="A11500">
        <v>626200</v>
      </c>
      <c r="B11500">
        <v>626200</v>
      </c>
      <c r="C11500">
        <v>119529</v>
      </c>
      <c r="D11500" t="s">
        <v>16167</v>
      </c>
      <c r="E11500" t="s">
        <v>31</v>
      </c>
      <c r="F11500" t="s">
        <v>16163</v>
      </c>
      <c r="G11500" t="s">
        <v>16164</v>
      </c>
    </row>
    <row r="11501" spans="1:7" x14ac:dyDescent="0.25">
      <c r="A11501">
        <v>626203</v>
      </c>
      <c r="B11501">
        <v>626203</v>
      </c>
      <c r="C11501">
        <v>119529</v>
      </c>
      <c r="D11501" t="s">
        <v>16168</v>
      </c>
      <c r="E11501" t="s">
        <v>31</v>
      </c>
      <c r="F11501" t="s">
        <v>16163</v>
      </c>
      <c r="G11501" t="s">
        <v>16164</v>
      </c>
    </row>
    <row r="11502" spans="1:7" x14ac:dyDescent="0.25">
      <c r="A11502">
        <v>626696</v>
      </c>
      <c r="B11502">
        <v>626696</v>
      </c>
      <c r="C11502">
        <v>119562</v>
      </c>
      <c r="D11502" t="s">
        <v>16169</v>
      </c>
      <c r="E11502" t="s">
        <v>30</v>
      </c>
      <c r="F11502" t="s">
        <v>16170</v>
      </c>
      <c r="G11502" t="s">
        <v>16171</v>
      </c>
    </row>
    <row r="11503" spans="1:7" x14ac:dyDescent="0.25">
      <c r="A11503">
        <v>626697</v>
      </c>
      <c r="B11503">
        <v>626697</v>
      </c>
      <c r="C11503">
        <v>119562</v>
      </c>
      <c r="D11503" t="s">
        <v>16172</v>
      </c>
      <c r="E11503" t="s">
        <v>30</v>
      </c>
      <c r="F11503" t="s">
        <v>16170</v>
      </c>
      <c r="G11503" t="s">
        <v>16171</v>
      </c>
    </row>
    <row r="11504" spans="1:7" x14ac:dyDescent="0.25">
      <c r="A11504">
        <v>626698</v>
      </c>
      <c r="B11504">
        <v>626698</v>
      </c>
      <c r="C11504">
        <v>119562</v>
      </c>
      <c r="D11504" t="s">
        <v>16173</v>
      </c>
      <c r="E11504" t="s">
        <v>30</v>
      </c>
      <c r="F11504" t="s">
        <v>16170</v>
      </c>
      <c r="G11504" t="s">
        <v>16171</v>
      </c>
    </row>
    <row r="11505" spans="1:7" x14ac:dyDescent="0.25">
      <c r="A11505">
        <v>626699</v>
      </c>
      <c r="B11505">
        <v>626699</v>
      </c>
      <c r="C11505">
        <v>119562</v>
      </c>
      <c r="D11505" t="s">
        <v>16174</v>
      </c>
      <c r="E11505" t="s">
        <v>30</v>
      </c>
      <c r="F11505" t="s">
        <v>16170</v>
      </c>
      <c r="G11505" t="s">
        <v>16171</v>
      </c>
    </row>
    <row r="11506" spans="1:7" x14ac:dyDescent="0.25">
      <c r="A11506">
        <v>626700</v>
      </c>
      <c r="B11506">
        <v>626700</v>
      </c>
      <c r="C11506">
        <v>119562</v>
      </c>
      <c r="D11506" t="s">
        <v>16175</v>
      </c>
      <c r="E11506" t="s">
        <v>30</v>
      </c>
      <c r="F11506" t="s">
        <v>16170</v>
      </c>
      <c r="G11506" t="s">
        <v>16171</v>
      </c>
    </row>
    <row r="11507" spans="1:7" x14ac:dyDescent="0.25">
      <c r="A11507">
        <v>626704</v>
      </c>
      <c r="B11507">
        <v>626704</v>
      </c>
      <c r="C11507">
        <v>119571</v>
      </c>
      <c r="D11507" t="s">
        <v>16176</v>
      </c>
      <c r="E11507" t="s">
        <v>28</v>
      </c>
      <c r="F11507" t="s">
        <v>16177</v>
      </c>
      <c r="G11507" t="s">
        <v>16178</v>
      </c>
    </row>
    <row r="11508" spans="1:7" x14ac:dyDescent="0.25">
      <c r="A11508">
        <v>626709</v>
      </c>
      <c r="B11508">
        <v>626709</v>
      </c>
      <c r="C11508">
        <v>119571</v>
      </c>
      <c r="D11508" t="s">
        <v>16179</v>
      </c>
      <c r="E11508" t="s">
        <v>28</v>
      </c>
      <c r="F11508" t="s">
        <v>16177</v>
      </c>
      <c r="G11508" t="s">
        <v>16178</v>
      </c>
    </row>
    <row r="11509" spans="1:7" x14ac:dyDescent="0.25">
      <c r="A11509">
        <v>626714</v>
      </c>
      <c r="B11509">
        <v>626714</v>
      </c>
      <c r="C11509">
        <v>119571</v>
      </c>
      <c r="D11509" t="s">
        <v>16180</v>
      </c>
      <c r="E11509" t="s">
        <v>28</v>
      </c>
      <c r="F11509" t="s">
        <v>16177</v>
      </c>
      <c r="G11509" t="s">
        <v>16178</v>
      </c>
    </row>
    <row r="11510" spans="1:7" x14ac:dyDescent="0.25">
      <c r="A11510">
        <v>626719</v>
      </c>
      <c r="B11510">
        <v>626719</v>
      </c>
      <c r="C11510">
        <v>119571</v>
      </c>
      <c r="D11510" t="s">
        <v>16181</v>
      </c>
      <c r="E11510" t="s">
        <v>28</v>
      </c>
      <c r="F11510" t="s">
        <v>16177</v>
      </c>
      <c r="G11510" t="s">
        <v>16178</v>
      </c>
    </row>
    <row r="11511" spans="1:7" x14ac:dyDescent="0.25">
      <c r="A11511">
        <v>626724</v>
      </c>
      <c r="B11511">
        <v>626724</v>
      </c>
      <c r="C11511">
        <v>119571</v>
      </c>
      <c r="D11511" t="s">
        <v>16182</v>
      </c>
      <c r="E11511" t="s">
        <v>28</v>
      </c>
      <c r="F11511" t="s">
        <v>16177</v>
      </c>
      <c r="G11511" t="s">
        <v>16178</v>
      </c>
    </row>
    <row r="11512" spans="1:7" x14ac:dyDescent="0.25">
      <c r="A11512">
        <v>626992</v>
      </c>
      <c r="B11512">
        <v>626992</v>
      </c>
      <c r="C11512">
        <v>119618</v>
      </c>
      <c r="D11512" t="s">
        <v>16183</v>
      </c>
      <c r="E11512" t="s">
        <v>32</v>
      </c>
      <c r="F11512" t="s">
        <v>16184</v>
      </c>
      <c r="G11512" t="s">
        <v>16185</v>
      </c>
    </row>
    <row r="11513" spans="1:7" x14ac:dyDescent="0.25">
      <c r="A11513">
        <v>627012</v>
      </c>
      <c r="B11513">
        <v>627012</v>
      </c>
      <c r="C11513">
        <v>119618</v>
      </c>
      <c r="D11513" t="s">
        <v>16186</v>
      </c>
      <c r="E11513" t="s">
        <v>32</v>
      </c>
      <c r="F11513" t="s">
        <v>16184</v>
      </c>
      <c r="G11513" t="s">
        <v>16185</v>
      </c>
    </row>
    <row r="11514" spans="1:7" x14ac:dyDescent="0.25">
      <c r="A11514">
        <v>627032</v>
      </c>
      <c r="B11514">
        <v>627032</v>
      </c>
      <c r="C11514">
        <v>119618</v>
      </c>
      <c r="D11514" t="s">
        <v>16187</v>
      </c>
      <c r="E11514" t="s">
        <v>32</v>
      </c>
      <c r="F11514" t="s">
        <v>16184</v>
      </c>
      <c r="G11514" t="s">
        <v>16185</v>
      </c>
    </row>
    <row r="11515" spans="1:7" x14ac:dyDescent="0.25">
      <c r="A11515">
        <v>627052</v>
      </c>
      <c r="B11515">
        <v>627052</v>
      </c>
      <c r="C11515">
        <v>119618</v>
      </c>
      <c r="D11515" t="s">
        <v>16188</v>
      </c>
      <c r="E11515" t="s">
        <v>32</v>
      </c>
      <c r="F11515" t="s">
        <v>16184</v>
      </c>
      <c r="G11515" t="s">
        <v>16185</v>
      </c>
    </row>
    <row r="11516" spans="1:7" x14ac:dyDescent="0.25">
      <c r="A11516">
        <v>627072</v>
      </c>
      <c r="B11516">
        <v>627072</v>
      </c>
      <c r="C11516">
        <v>119618</v>
      </c>
      <c r="D11516" t="s">
        <v>16189</v>
      </c>
      <c r="E11516" t="s">
        <v>32</v>
      </c>
      <c r="F11516" t="s">
        <v>16184</v>
      </c>
      <c r="G11516" t="s">
        <v>16185</v>
      </c>
    </row>
    <row r="11517" spans="1:7" x14ac:dyDescent="0.25">
      <c r="A11517">
        <v>627461</v>
      </c>
      <c r="B11517">
        <v>627461</v>
      </c>
      <c r="C11517">
        <v>119706</v>
      </c>
      <c r="D11517" t="s">
        <v>16190</v>
      </c>
      <c r="E11517" t="s">
        <v>27</v>
      </c>
      <c r="F11517" t="s">
        <v>16191</v>
      </c>
      <c r="G11517" t="s">
        <v>16192</v>
      </c>
    </row>
    <row r="11518" spans="1:7" x14ac:dyDescent="0.25">
      <c r="A11518">
        <v>627463</v>
      </c>
      <c r="B11518">
        <v>627463</v>
      </c>
      <c r="C11518">
        <v>119706</v>
      </c>
      <c r="D11518" t="s">
        <v>16193</v>
      </c>
      <c r="E11518" t="s">
        <v>27</v>
      </c>
      <c r="F11518" t="s">
        <v>16191</v>
      </c>
      <c r="G11518" t="s">
        <v>16192</v>
      </c>
    </row>
    <row r="11519" spans="1:7" x14ac:dyDescent="0.25">
      <c r="A11519">
        <v>627465</v>
      </c>
      <c r="B11519">
        <v>627465</v>
      </c>
      <c r="C11519">
        <v>119706</v>
      </c>
      <c r="D11519" t="s">
        <v>16194</v>
      </c>
      <c r="E11519" t="s">
        <v>27</v>
      </c>
      <c r="F11519" t="s">
        <v>16191</v>
      </c>
      <c r="G11519" t="s">
        <v>16192</v>
      </c>
    </row>
    <row r="11520" spans="1:7" x14ac:dyDescent="0.25">
      <c r="A11520">
        <v>627467</v>
      </c>
      <c r="B11520">
        <v>627467</v>
      </c>
      <c r="C11520">
        <v>119706</v>
      </c>
      <c r="D11520" t="s">
        <v>16195</v>
      </c>
      <c r="E11520" t="s">
        <v>27</v>
      </c>
      <c r="F11520" t="s">
        <v>16191</v>
      </c>
      <c r="G11520" t="s">
        <v>16192</v>
      </c>
    </row>
    <row r="11521" spans="1:7" x14ac:dyDescent="0.25">
      <c r="A11521">
        <v>627469</v>
      </c>
      <c r="B11521">
        <v>627469</v>
      </c>
      <c r="C11521">
        <v>119706</v>
      </c>
      <c r="D11521" t="s">
        <v>16196</v>
      </c>
      <c r="E11521" t="s">
        <v>27</v>
      </c>
      <c r="F11521" t="s">
        <v>16191</v>
      </c>
      <c r="G11521" t="s">
        <v>16192</v>
      </c>
    </row>
    <row r="11522" spans="1:7" x14ac:dyDescent="0.25">
      <c r="A11522">
        <v>627546</v>
      </c>
      <c r="B11522">
        <v>627546</v>
      </c>
      <c r="C11522">
        <v>119750</v>
      </c>
      <c r="D11522" t="s">
        <v>16197</v>
      </c>
      <c r="E11522" t="s">
        <v>31</v>
      </c>
      <c r="F11522" t="s">
        <v>16198</v>
      </c>
      <c r="G11522" t="s">
        <v>16199</v>
      </c>
    </row>
    <row r="11523" spans="1:7" x14ac:dyDescent="0.25">
      <c r="A11523">
        <v>627548</v>
      </c>
      <c r="B11523">
        <v>627548</v>
      </c>
      <c r="C11523">
        <v>119750</v>
      </c>
      <c r="D11523" t="s">
        <v>16200</v>
      </c>
      <c r="E11523" t="s">
        <v>31</v>
      </c>
      <c r="F11523" t="s">
        <v>16198</v>
      </c>
      <c r="G11523" t="s">
        <v>16199</v>
      </c>
    </row>
    <row r="11524" spans="1:7" x14ac:dyDescent="0.25">
      <c r="A11524">
        <v>627550</v>
      </c>
      <c r="B11524">
        <v>627550</v>
      </c>
      <c r="C11524">
        <v>119750</v>
      </c>
      <c r="D11524" t="s">
        <v>16201</v>
      </c>
      <c r="E11524" t="s">
        <v>31</v>
      </c>
      <c r="F11524" t="s">
        <v>16198</v>
      </c>
      <c r="G11524" t="s">
        <v>16199</v>
      </c>
    </row>
    <row r="11525" spans="1:7" x14ac:dyDescent="0.25">
      <c r="A11525">
        <v>627552</v>
      </c>
      <c r="B11525">
        <v>627552</v>
      </c>
      <c r="C11525">
        <v>119750</v>
      </c>
      <c r="D11525" t="s">
        <v>16202</v>
      </c>
      <c r="E11525" t="s">
        <v>31</v>
      </c>
      <c r="F11525" t="s">
        <v>16198</v>
      </c>
      <c r="G11525" t="s">
        <v>16199</v>
      </c>
    </row>
    <row r="11526" spans="1:7" x14ac:dyDescent="0.25">
      <c r="A11526">
        <v>627554</v>
      </c>
      <c r="B11526">
        <v>627554</v>
      </c>
      <c r="C11526">
        <v>119750</v>
      </c>
      <c r="D11526" t="s">
        <v>16203</v>
      </c>
      <c r="E11526" t="s">
        <v>31</v>
      </c>
      <c r="F11526" t="s">
        <v>16198</v>
      </c>
      <c r="G11526" t="s">
        <v>16199</v>
      </c>
    </row>
    <row r="11527" spans="1:7" x14ac:dyDescent="0.25">
      <c r="A11527">
        <v>627751</v>
      </c>
      <c r="B11527">
        <v>627751</v>
      </c>
      <c r="C11527">
        <v>119776</v>
      </c>
      <c r="D11527" t="s">
        <v>16204</v>
      </c>
      <c r="E11527" t="s">
        <v>26</v>
      </c>
      <c r="F11527" t="s">
        <v>16205</v>
      </c>
      <c r="G11527" t="s">
        <v>16206</v>
      </c>
    </row>
    <row r="11528" spans="1:7" x14ac:dyDescent="0.25">
      <c r="A11528">
        <v>627753</v>
      </c>
      <c r="B11528">
        <v>627753</v>
      </c>
      <c r="C11528">
        <v>119776</v>
      </c>
      <c r="D11528" t="s">
        <v>16207</v>
      </c>
      <c r="E11528" t="s">
        <v>26</v>
      </c>
      <c r="F11528" t="s">
        <v>16205</v>
      </c>
      <c r="G11528" t="s">
        <v>16206</v>
      </c>
    </row>
    <row r="11529" spans="1:7" x14ac:dyDescent="0.25">
      <c r="A11529">
        <v>627755</v>
      </c>
      <c r="B11529">
        <v>627755</v>
      </c>
      <c r="C11529">
        <v>119776</v>
      </c>
      <c r="D11529" t="s">
        <v>16208</v>
      </c>
      <c r="E11529" t="s">
        <v>26</v>
      </c>
      <c r="F11529" t="s">
        <v>16205</v>
      </c>
      <c r="G11529" t="s">
        <v>16206</v>
      </c>
    </row>
    <row r="11530" spans="1:7" x14ac:dyDescent="0.25">
      <c r="A11530">
        <v>627757</v>
      </c>
      <c r="B11530">
        <v>627757</v>
      </c>
      <c r="C11530">
        <v>119776</v>
      </c>
      <c r="D11530" t="s">
        <v>16209</v>
      </c>
      <c r="E11530" t="s">
        <v>26</v>
      </c>
      <c r="F11530" t="s">
        <v>16205</v>
      </c>
      <c r="G11530" t="s">
        <v>16206</v>
      </c>
    </row>
    <row r="11531" spans="1:7" x14ac:dyDescent="0.25">
      <c r="A11531">
        <v>627759</v>
      </c>
      <c r="B11531">
        <v>627759</v>
      </c>
      <c r="C11531">
        <v>119776</v>
      </c>
      <c r="D11531" t="s">
        <v>16210</v>
      </c>
      <c r="E11531" t="s">
        <v>26</v>
      </c>
      <c r="F11531" t="s">
        <v>16205</v>
      </c>
      <c r="G11531" t="s">
        <v>16206</v>
      </c>
    </row>
    <row r="11532" spans="1:7" x14ac:dyDescent="0.25">
      <c r="A11532">
        <v>627837</v>
      </c>
      <c r="B11532">
        <v>627837</v>
      </c>
      <c r="C11532">
        <v>119805</v>
      </c>
      <c r="D11532" t="s">
        <v>16211</v>
      </c>
      <c r="E11532" t="s">
        <v>32</v>
      </c>
      <c r="F11532" t="s">
        <v>16212</v>
      </c>
      <c r="G11532" t="s">
        <v>16213</v>
      </c>
    </row>
    <row r="11533" spans="1:7" x14ac:dyDescent="0.25">
      <c r="A11533">
        <v>627839</v>
      </c>
      <c r="B11533">
        <v>627839</v>
      </c>
      <c r="C11533">
        <v>119805</v>
      </c>
      <c r="D11533" t="s">
        <v>16214</v>
      </c>
      <c r="E11533" t="s">
        <v>32</v>
      </c>
      <c r="F11533" t="s">
        <v>16212</v>
      </c>
      <c r="G11533" t="s">
        <v>16213</v>
      </c>
    </row>
    <row r="11534" spans="1:7" x14ac:dyDescent="0.25">
      <c r="A11534">
        <v>627841</v>
      </c>
      <c r="B11534">
        <v>627841</v>
      </c>
      <c r="C11534">
        <v>119805</v>
      </c>
      <c r="D11534" t="s">
        <v>16215</v>
      </c>
      <c r="E11534" t="s">
        <v>32</v>
      </c>
      <c r="F11534" t="s">
        <v>16212</v>
      </c>
      <c r="G11534" t="s">
        <v>16213</v>
      </c>
    </row>
    <row r="11535" spans="1:7" x14ac:dyDescent="0.25">
      <c r="A11535">
        <v>627843</v>
      </c>
      <c r="B11535">
        <v>627843</v>
      </c>
      <c r="C11535">
        <v>119805</v>
      </c>
      <c r="D11535" t="s">
        <v>16216</v>
      </c>
      <c r="E11535" t="s">
        <v>32</v>
      </c>
      <c r="F11535" t="s">
        <v>16212</v>
      </c>
      <c r="G11535" t="s">
        <v>16213</v>
      </c>
    </row>
    <row r="11536" spans="1:7" x14ac:dyDescent="0.25">
      <c r="A11536">
        <v>627845</v>
      </c>
      <c r="B11536">
        <v>627845</v>
      </c>
      <c r="C11536">
        <v>119805</v>
      </c>
      <c r="D11536" t="s">
        <v>16217</v>
      </c>
      <c r="E11536" t="s">
        <v>32</v>
      </c>
      <c r="F11536" t="s">
        <v>16212</v>
      </c>
      <c r="G11536" t="s">
        <v>16213</v>
      </c>
    </row>
    <row r="11537" spans="1:7" x14ac:dyDescent="0.25">
      <c r="A11537">
        <v>627960</v>
      </c>
      <c r="B11537">
        <v>627960</v>
      </c>
      <c r="C11537">
        <v>119822</v>
      </c>
      <c r="D11537" t="s">
        <v>16218</v>
      </c>
      <c r="E11537" t="s">
        <v>25</v>
      </c>
      <c r="F11537" t="s">
        <v>16219</v>
      </c>
      <c r="G11537" t="s">
        <v>16220</v>
      </c>
    </row>
    <row r="11538" spans="1:7" x14ac:dyDescent="0.25">
      <c r="A11538">
        <v>627977</v>
      </c>
      <c r="B11538">
        <v>627977</v>
      </c>
      <c r="C11538">
        <v>119822</v>
      </c>
      <c r="D11538" t="s">
        <v>16221</v>
      </c>
      <c r="E11538" t="s">
        <v>25</v>
      </c>
      <c r="F11538" t="s">
        <v>16219</v>
      </c>
      <c r="G11538" t="s">
        <v>16220</v>
      </c>
    </row>
    <row r="11539" spans="1:7" x14ac:dyDescent="0.25">
      <c r="A11539">
        <v>627994</v>
      </c>
      <c r="B11539">
        <v>627994</v>
      </c>
      <c r="C11539">
        <v>119822</v>
      </c>
      <c r="D11539" t="s">
        <v>16222</v>
      </c>
      <c r="E11539" t="s">
        <v>25</v>
      </c>
      <c r="F11539" t="s">
        <v>16219</v>
      </c>
      <c r="G11539" t="s">
        <v>16220</v>
      </c>
    </row>
    <row r="11540" spans="1:7" x14ac:dyDescent="0.25">
      <c r="A11540">
        <v>628011</v>
      </c>
      <c r="B11540">
        <v>628011</v>
      </c>
      <c r="C11540">
        <v>119822</v>
      </c>
      <c r="D11540" t="s">
        <v>16223</v>
      </c>
      <c r="E11540" t="s">
        <v>25</v>
      </c>
      <c r="F11540" t="s">
        <v>16219</v>
      </c>
      <c r="G11540" t="s">
        <v>16220</v>
      </c>
    </row>
    <row r="11541" spans="1:7" x14ac:dyDescent="0.25">
      <c r="A11541">
        <v>628028</v>
      </c>
      <c r="B11541">
        <v>628028</v>
      </c>
      <c r="C11541">
        <v>119822</v>
      </c>
      <c r="D11541" t="s">
        <v>16224</v>
      </c>
      <c r="E11541" t="s">
        <v>25</v>
      </c>
      <c r="F11541" t="s">
        <v>16219</v>
      </c>
      <c r="G11541" t="s">
        <v>16220</v>
      </c>
    </row>
    <row r="11542" spans="1:7" x14ac:dyDescent="0.25">
      <c r="A11542">
        <v>628204</v>
      </c>
      <c r="B11542">
        <v>628204</v>
      </c>
      <c r="C11542">
        <v>119849</v>
      </c>
      <c r="D11542" t="s">
        <v>16225</v>
      </c>
      <c r="E11542" t="s">
        <v>29</v>
      </c>
      <c r="F11542" t="s">
        <v>16226</v>
      </c>
      <c r="G11542" t="s">
        <v>16227</v>
      </c>
    </row>
    <row r="11543" spans="1:7" x14ac:dyDescent="0.25">
      <c r="A11543">
        <v>628212</v>
      </c>
      <c r="B11543">
        <v>628212</v>
      </c>
      <c r="C11543">
        <v>119849</v>
      </c>
      <c r="D11543" t="s">
        <v>16228</v>
      </c>
      <c r="E11543" t="s">
        <v>29</v>
      </c>
      <c r="F11543" t="s">
        <v>16226</v>
      </c>
      <c r="G11543" t="s">
        <v>16227</v>
      </c>
    </row>
    <row r="11544" spans="1:7" x14ac:dyDescent="0.25">
      <c r="A11544">
        <v>628220</v>
      </c>
      <c r="B11544">
        <v>628220</v>
      </c>
      <c r="C11544">
        <v>119849</v>
      </c>
      <c r="D11544" t="s">
        <v>16229</v>
      </c>
      <c r="E11544" t="s">
        <v>29</v>
      </c>
      <c r="F11544" t="s">
        <v>16226</v>
      </c>
      <c r="G11544" t="s">
        <v>16227</v>
      </c>
    </row>
    <row r="11545" spans="1:7" x14ac:dyDescent="0.25">
      <c r="A11545">
        <v>628228</v>
      </c>
      <c r="B11545">
        <v>628228</v>
      </c>
      <c r="C11545">
        <v>119849</v>
      </c>
      <c r="D11545" t="s">
        <v>16230</v>
      </c>
      <c r="E11545" t="s">
        <v>29</v>
      </c>
      <c r="F11545" t="s">
        <v>16226</v>
      </c>
      <c r="G11545" t="s">
        <v>16227</v>
      </c>
    </row>
    <row r="11546" spans="1:7" x14ac:dyDescent="0.25">
      <c r="A11546">
        <v>628236</v>
      </c>
      <c r="B11546">
        <v>628236</v>
      </c>
      <c r="C11546">
        <v>119849</v>
      </c>
      <c r="D11546" t="s">
        <v>16231</v>
      </c>
      <c r="E11546" t="s">
        <v>29</v>
      </c>
      <c r="F11546" t="s">
        <v>16226</v>
      </c>
      <c r="G11546" t="s">
        <v>16227</v>
      </c>
    </row>
    <row r="11547" spans="1:7" x14ac:dyDescent="0.25">
      <c r="A11547">
        <v>628243</v>
      </c>
      <c r="B11547">
        <v>628243</v>
      </c>
      <c r="C11547">
        <v>119854</v>
      </c>
      <c r="D11547" t="s">
        <v>16232</v>
      </c>
      <c r="E11547" t="s">
        <v>28</v>
      </c>
      <c r="F11547" t="s">
        <v>16233</v>
      </c>
      <c r="G11547" t="s">
        <v>16234</v>
      </c>
    </row>
    <row r="11548" spans="1:7" x14ac:dyDescent="0.25">
      <c r="A11548">
        <v>628253</v>
      </c>
      <c r="B11548">
        <v>628253</v>
      </c>
      <c r="C11548">
        <v>119854</v>
      </c>
      <c r="D11548" t="s">
        <v>16235</v>
      </c>
      <c r="E11548" t="s">
        <v>28</v>
      </c>
      <c r="F11548" t="s">
        <v>16233</v>
      </c>
      <c r="G11548" t="s">
        <v>16234</v>
      </c>
    </row>
    <row r="11549" spans="1:7" x14ac:dyDescent="0.25">
      <c r="A11549">
        <v>628263</v>
      </c>
      <c r="B11549">
        <v>628263</v>
      </c>
      <c r="C11549">
        <v>119854</v>
      </c>
      <c r="D11549" t="s">
        <v>16236</v>
      </c>
      <c r="E11549" t="s">
        <v>28</v>
      </c>
      <c r="F11549" t="s">
        <v>16233</v>
      </c>
      <c r="G11549" t="s">
        <v>16234</v>
      </c>
    </row>
    <row r="11550" spans="1:7" x14ac:dyDescent="0.25">
      <c r="A11550">
        <v>628273</v>
      </c>
      <c r="B11550">
        <v>628273</v>
      </c>
      <c r="C11550">
        <v>119854</v>
      </c>
      <c r="D11550" t="s">
        <v>16237</v>
      </c>
      <c r="E11550" t="s">
        <v>28</v>
      </c>
      <c r="F11550" t="s">
        <v>16233</v>
      </c>
      <c r="G11550" t="s">
        <v>16234</v>
      </c>
    </row>
    <row r="11551" spans="1:7" x14ac:dyDescent="0.25">
      <c r="A11551">
        <v>628283</v>
      </c>
      <c r="B11551">
        <v>628283</v>
      </c>
      <c r="C11551">
        <v>119854</v>
      </c>
      <c r="D11551" t="s">
        <v>16238</v>
      </c>
      <c r="E11551" t="s">
        <v>28</v>
      </c>
      <c r="F11551" t="s">
        <v>16233</v>
      </c>
      <c r="G11551" t="s">
        <v>16234</v>
      </c>
    </row>
    <row r="11552" spans="1:7" x14ac:dyDescent="0.25">
      <c r="A11552">
        <v>628452</v>
      </c>
      <c r="B11552">
        <v>628452</v>
      </c>
      <c r="C11552">
        <v>119884</v>
      </c>
      <c r="D11552" t="s">
        <v>16239</v>
      </c>
      <c r="E11552" t="s">
        <v>29</v>
      </c>
      <c r="F11552" t="s">
        <v>16240</v>
      </c>
      <c r="G11552" t="s">
        <v>16241</v>
      </c>
    </row>
    <row r="11553" spans="1:7" x14ac:dyDescent="0.25">
      <c r="A11553">
        <v>628471</v>
      </c>
      <c r="B11553">
        <v>628471</v>
      </c>
      <c r="C11553">
        <v>119884</v>
      </c>
      <c r="D11553" t="s">
        <v>16242</v>
      </c>
      <c r="E11553" t="s">
        <v>29</v>
      </c>
      <c r="F11553" t="s">
        <v>16240</v>
      </c>
      <c r="G11553" t="s">
        <v>16241</v>
      </c>
    </row>
    <row r="11554" spans="1:7" x14ac:dyDescent="0.25">
      <c r="A11554">
        <v>628490</v>
      </c>
      <c r="B11554">
        <v>628490</v>
      </c>
      <c r="C11554">
        <v>119884</v>
      </c>
      <c r="D11554" t="s">
        <v>16243</v>
      </c>
      <c r="E11554" t="s">
        <v>29</v>
      </c>
      <c r="F11554" t="s">
        <v>16240</v>
      </c>
      <c r="G11554" t="s">
        <v>16241</v>
      </c>
    </row>
    <row r="11555" spans="1:7" x14ac:dyDescent="0.25">
      <c r="A11555">
        <v>628509</v>
      </c>
      <c r="B11555">
        <v>628509</v>
      </c>
      <c r="C11555">
        <v>119884</v>
      </c>
      <c r="D11555" t="s">
        <v>16244</v>
      </c>
      <c r="E11555" t="s">
        <v>29</v>
      </c>
      <c r="F11555" t="s">
        <v>16240</v>
      </c>
      <c r="G11555" t="s">
        <v>16241</v>
      </c>
    </row>
    <row r="11556" spans="1:7" x14ac:dyDescent="0.25">
      <c r="A11556">
        <v>628528</v>
      </c>
      <c r="B11556">
        <v>628528</v>
      </c>
      <c r="C11556">
        <v>119884</v>
      </c>
      <c r="D11556" t="s">
        <v>16245</v>
      </c>
      <c r="E11556" t="s">
        <v>29</v>
      </c>
      <c r="F11556" t="s">
        <v>16240</v>
      </c>
      <c r="G11556" t="s">
        <v>16241</v>
      </c>
    </row>
    <row r="11557" spans="1:7" x14ac:dyDescent="0.25">
      <c r="A11557">
        <v>628581</v>
      </c>
      <c r="B11557">
        <v>628581</v>
      </c>
      <c r="C11557">
        <v>119909</v>
      </c>
      <c r="D11557" t="s">
        <v>16246</v>
      </c>
      <c r="E11557" t="s">
        <v>29</v>
      </c>
      <c r="F11557" t="s">
        <v>16247</v>
      </c>
      <c r="G11557" t="s">
        <v>16248</v>
      </c>
    </row>
    <row r="11558" spans="1:7" x14ac:dyDescent="0.25">
      <c r="A11558">
        <v>628598</v>
      </c>
      <c r="B11558">
        <v>628598</v>
      </c>
      <c r="C11558">
        <v>119909</v>
      </c>
      <c r="D11558" t="s">
        <v>16249</v>
      </c>
      <c r="E11558" t="s">
        <v>29</v>
      </c>
      <c r="F11558" t="s">
        <v>16247</v>
      </c>
      <c r="G11558" t="s">
        <v>16248</v>
      </c>
    </row>
    <row r="11559" spans="1:7" x14ac:dyDescent="0.25">
      <c r="A11559">
        <v>628615</v>
      </c>
      <c r="B11559">
        <v>628615</v>
      </c>
      <c r="C11559">
        <v>119909</v>
      </c>
      <c r="D11559" t="s">
        <v>16250</v>
      </c>
      <c r="E11559" t="s">
        <v>29</v>
      </c>
      <c r="F11559" t="s">
        <v>16247</v>
      </c>
      <c r="G11559" t="s">
        <v>16248</v>
      </c>
    </row>
    <row r="11560" spans="1:7" x14ac:dyDescent="0.25">
      <c r="A11560">
        <v>628632</v>
      </c>
      <c r="B11560">
        <v>628632</v>
      </c>
      <c r="C11560">
        <v>119909</v>
      </c>
      <c r="D11560" t="s">
        <v>16251</v>
      </c>
      <c r="E11560" t="s">
        <v>29</v>
      </c>
      <c r="F11560" t="s">
        <v>16247</v>
      </c>
      <c r="G11560" t="s">
        <v>16248</v>
      </c>
    </row>
    <row r="11561" spans="1:7" x14ac:dyDescent="0.25">
      <c r="A11561">
        <v>628649</v>
      </c>
      <c r="B11561">
        <v>628649</v>
      </c>
      <c r="C11561">
        <v>119909</v>
      </c>
      <c r="D11561" t="s">
        <v>16252</v>
      </c>
      <c r="E11561" t="s">
        <v>29</v>
      </c>
      <c r="F11561" t="s">
        <v>16247</v>
      </c>
      <c r="G11561" t="s">
        <v>16248</v>
      </c>
    </row>
    <row r="11562" spans="1:7" x14ac:dyDescent="0.25">
      <c r="A11562">
        <v>628668</v>
      </c>
      <c r="B11562">
        <v>628668</v>
      </c>
      <c r="C11562">
        <v>119916</v>
      </c>
      <c r="D11562" t="s">
        <v>16253</v>
      </c>
      <c r="E11562" t="s">
        <v>29</v>
      </c>
      <c r="F11562" t="s">
        <v>16254</v>
      </c>
      <c r="G11562" t="s">
        <v>16255</v>
      </c>
    </row>
    <row r="11563" spans="1:7" x14ac:dyDescent="0.25">
      <c r="A11563">
        <v>628682</v>
      </c>
      <c r="B11563">
        <v>628682</v>
      </c>
      <c r="C11563">
        <v>119916</v>
      </c>
      <c r="D11563" t="s">
        <v>16256</v>
      </c>
      <c r="E11563" t="s">
        <v>29</v>
      </c>
      <c r="F11563" t="s">
        <v>16254</v>
      </c>
      <c r="G11563" t="s">
        <v>16255</v>
      </c>
    </row>
    <row r="11564" spans="1:7" x14ac:dyDescent="0.25">
      <c r="A11564">
        <v>628696</v>
      </c>
      <c r="B11564">
        <v>628696</v>
      </c>
      <c r="C11564">
        <v>119916</v>
      </c>
      <c r="D11564" t="s">
        <v>16257</v>
      </c>
      <c r="E11564" t="s">
        <v>29</v>
      </c>
      <c r="F11564" t="s">
        <v>16254</v>
      </c>
      <c r="G11564" t="s">
        <v>16255</v>
      </c>
    </row>
    <row r="11565" spans="1:7" x14ac:dyDescent="0.25">
      <c r="A11565">
        <v>628710</v>
      </c>
      <c r="B11565">
        <v>628710</v>
      </c>
      <c r="C11565">
        <v>119916</v>
      </c>
      <c r="D11565" t="s">
        <v>16258</v>
      </c>
      <c r="E11565" t="s">
        <v>29</v>
      </c>
      <c r="F11565" t="s">
        <v>16254</v>
      </c>
      <c r="G11565" t="s">
        <v>16255</v>
      </c>
    </row>
    <row r="11566" spans="1:7" x14ac:dyDescent="0.25">
      <c r="A11566">
        <v>628724</v>
      </c>
      <c r="B11566">
        <v>628724</v>
      </c>
      <c r="C11566">
        <v>119916</v>
      </c>
      <c r="D11566" t="s">
        <v>16259</v>
      </c>
      <c r="E11566" t="s">
        <v>29</v>
      </c>
      <c r="F11566" t="s">
        <v>16254</v>
      </c>
      <c r="G11566" t="s">
        <v>16255</v>
      </c>
    </row>
    <row r="11567" spans="1:7" x14ac:dyDescent="0.25">
      <c r="A11567">
        <v>628792</v>
      </c>
      <c r="B11567">
        <v>628792</v>
      </c>
      <c r="C11567">
        <v>119938</v>
      </c>
      <c r="D11567" t="s">
        <v>16260</v>
      </c>
      <c r="E11567" t="s">
        <v>26</v>
      </c>
      <c r="F11567" t="s">
        <v>16261</v>
      </c>
      <c r="G11567" t="s">
        <v>16262</v>
      </c>
    </row>
    <row r="11568" spans="1:7" x14ac:dyDescent="0.25">
      <c r="A11568">
        <v>628795</v>
      </c>
      <c r="B11568">
        <v>628795</v>
      </c>
      <c r="C11568">
        <v>119938</v>
      </c>
      <c r="D11568" t="s">
        <v>16263</v>
      </c>
      <c r="E11568" t="s">
        <v>26</v>
      </c>
      <c r="F11568" t="s">
        <v>16261</v>
      </c>
      <c r="G11568" t="s">
        <v>16262</v>
      </c>
    </row>
    <row r="11569" spans="1:7" x14ac:dyDescent="0.25">
      <c r="A11569">
        <v>628798</v>
      </c>
      <c r="B11569">
        <v>628798</v>
      </c>
      <c r="C11569">
        <v>119938</v>
      </c>
      <c r="D11569" t="s">
        <v>16264</v>
      </c>
      <c r="E11569" t="s">
        <v>26</v>
      </c>
      <c r="F11569" t="s">
        <v>16261</v>
      </c>
      <c r="G11569" t="s">
        <v>16262</v>
      </c>
    </row>
    <row r="11570" spans="1:7" x14ac:dyDescent="0.25">
      <c r="A11570">
        <v>628801</v>
      </c>
      <c r="B11570">
        <v>628801</v>
      </c>
      <c r="C11570">
        <v>119938</v>
      </c>
      <c r="D11570" t="s">
        <v>16265</v>
      </c>
      <c r="E11570" t="s">
        <v>26</v>
      </c>
      <c r="F11570" t="s">
        <v>16261</v>
      </c>
      <c r="G11570" t="s">
        <v>16262</v>
      </c>
    </row>
    <row r="11571" spans="1:7" x14ac:dyDescent="0.25">
      <c r="A11571">
        <v>628804</v>
      </c>
      <c r="B11571">
        <v>628804</v>
      </c>
      <c r="C11571">
        <v>119938</v>
      </c>
      <c r="D11571" t="s">
        <v>16266</v>
      </c>
      <c r="E11571" t="s">
        <v>26</v>
      </c>
      <c r="F11571" t="s">
        <v>16261</v>
      </c>
      <c r="G11571" t="s">
        <v>16262</v>
      </c>
    </row>
    <row r="11572" spans="1:7" x14ac:dyDescent="0.25">
      <c r="A11572">
        <v>628806</v>
      </c>
      <c r="B11572">
        <v>628806</v>
      </c>
      <c r="C11572">
        <v>119947</v>
      </c>
      <c r="D11572" t="s">
        <v>16267</v>
      </c>
      <c r="E11572" t="s">
        <v>25</v>
      </c>
      <c r="F11572" t="s">
        <v>16268</v>
      </c>
      <c r="G11572" t="s">
        <v>16269</v>
      </c>
    </row>
    <row r="11573" spans="1:7" x14ac:dyDescent="0.25">
      <c r="A11573">
        <v>628807</v>
      </c>
      <c r="B11573">
        <v>628807</v>
      </c>
      <c r="C11573">
        <v>119947</v>
      </c>
      <c r="D11573" t="s">
        <v>16270</v>
      </c>
      <c r="E11573" t="s">
        <v>25</v>
      </c>
      <c r="F11573" t="s">
        <v>16268</v>
      </c>
      <c r="G11573" t="s">
        <v>16269</v>
      </c>
    </row>
    <row r="11574" spans="1:7" x14ac:dyDescent="0.25">
      <c r="A11574">
        <v>628808</v>
      </c>
      <c r="B11574">
        <v>628808</v>
      </c>
      <c r="C11574">
        <v>119947</v>
      </c>
      <c r="D11574" t="s">
        <v>16271</v>
      </c>
      <c r="E11574" t="s">
        <v>25</v>
      </c>
      <c r="F11574" t="s">
        <v>16268</v>
      </c>
      <c r="G11574" t="s">
        <v>16269</v>
      </c>
    </row>
    <row r="11575" spans="1:7" x14ac:dyDescent="0.25">
      <c r="A11575">
        <v>628809</v>
      </c>
      <c r="B11575">
        <v>628809</v>
      </c>
      <c r="C11575">
        <v>119947</v>
      </c>
      <c r="D11575" t="s">
        <v>16272</v>
      </c>
      <c r="E11575" t="s">
        <v>25</v>
      </c>
      <c r="F11575" t="s">
        <v>16268</v>
      </c>
      <c r="G11575" t="s">
        <v>16269</v>
      </c>
    </row>
    <row r="11576" spans="1:7" x14ac:dyDescent="0.25">
      <c r="A11576">
        <v>628810</v>
      </c>
      <c r="B11576">
        <v>628810</v>
      </c>
      <c r="C11576">
        <v>119947</v>
      </c>
      <c r="D11576" t="s">
        <v>16273</v>
      </c>
      <c r="E11576" t="s">
        <v>25</v>
      </c>
      <c r="F11576" t="s">
        <v>16268</v>
      </c>
      <c r="G11576" t="s">
        <v>16269</v>
      </c>
    </row>
    <row r="11577" spans="1:7" x14ac:dyDescent="0.25">
      <c r="A11577">
        <v>628923</v>
      </c>
      <c r="B11577">
        <v>628923</v>
      </c>
      <c r="C11577">
        <v>119974</v>
      </c>
      <c r="D11577" t="s">
        <v>16274</v>
      </c>
      <c r="E11577" t="s">
        <v>25</v>
      </c>
      <c r="F11577" t="s">
        <v>16275</v>
      </c>
      <c r="G11577" t="s">
        <v>16276</v>
      </c>
    </row>
    <row r="11578" spans="1:7" x14ac:dyDescent="0.25">
      <c r="A11578">
        <v>628929</v>
      </c>
      <c r="B11578">
        <v>628929</v>
      </c>
      <c r="C11578">
        <v>119974</v>
      </c>
      <c r="D11578" t="s">
        <v>16277</v>
      </c>
      <c r="E11578" t="s">
        <v>25</v>
      </c>
      <c r="F11578" t="s">
        <v>16275</v>
      </c>
      <c r="G11578" t="s">
        <v>16276</v>
      </c>
    </row>
    <row r="11579" spans="1:7" x14ac:dyDescent="0.25">
      <c r="A11579">
        <v>628935</v>
      </c>
      <c r="B11579">
        <v>628935</v>
      </c>
      <c r="C11579">
        <v>119974</v>
      </c>
      <c r="D11579" t="s">
        <v>16278</v>
      </c>
      <c r="E11579" t="s">
        <v>25</v>
      </c>
      <c r="F11579" t="s">
        <v>16275</v>
      </c>
      <c r="G11579" t="s">
        <v>16276</v>
      </c>
    </row>
    <row r="11580" spans="1:7" x14ac:dyDescent="0.25">
      <c r="A11580">
        <v>628941</v>
      </c>
      <c r="B11580">
        <v>628941</v>
      </c>
      <c r="C11580">
        <v>119974</v>
      </c>
      <c r="D11580" t="s">
        <v>16279</v>
      </c>
      <c r="E11580" t="s">
        <v>25</v>
      </c>
      <c r="F11580" t="s">
        <v>16275</v>
      </c>
      <c r="G11580" t="s">
        <v>16276</v>
      </c>
    </row>
    <row r="11581" spans="1:7" x14ac:dyDescent="0.25">
      <c r="A11581">
        <v>628947</v>
      </c>
      <c r="B11581">
        <v>628947</v>
      </c>
      <c r="C11581">
        <v>119974</v>
      </c>
      <c r="D11581" t="s">
        <v>16280</v>
      </c>
      <c r="E11581" t="s">
        <v>25</v>
      </c>
      <c r="F11581" t="s">
        <v>16275</v>
      </c>
      <c r="G11581" t="s">
        <v>16276</v>
      </c>
    </row>
    <row r="11582" spans="1:7" x14ac:dyDescent="0.25">
      <c r="A11582">
        <v>629531</v>
      </c>
      <c r="B11582">
        <v>629531</v>
      </c>
      <c r="C11582">
        <v>120103</v>
      </c>
      <c r="D11582" t="s">
        <v>16281</v>
      </c>
      <c r="E11582" t="s">
        <v>26</v>
      </c>
      <c r="F11582" t="s">
        <v>16282</v>
      </c>
      <c r="G11582" t="s">
        <v>16283</v>
      </c>
    </row>
    <row r="11583" spans="1:7" x14ac:dyDescent="0.25">
      <c r="A11583">
        <v>629534</v>
      </c>
      <c r="B11583">
        <v>629534</v>
      </c>
      <c r="C11583">
        <v>120103</v>
      </c>
      <c r="D11583" t="s">
        <v>16284</v>
      </c>
      <c r="E11583" t="s">
        <v>26</v>
      </c>
      <c r="F11583" t="s">
        <v>16282</v>
      </c>
      <c r="G11583" t="s">
        <v>16283</v>
      </c>
    </row>
    <row r="11584" spans="1:7" x14ac:dyDescent="0.25">
      <c r="A11584">
        <v>629537</v>
      </c>
      <c r="B11584">
        <v>629537</v>
      </c>
      <c r="C11584">
        <v>120103</v>
      </c>
      <c r="D11584" t="s">
        <v>16285</v>
      </c>
      <c r="E11584" t="s">
        <v>26</v>
      </c>
      <c r="F11584" t="s">
        <v>16282</v>
      </c>
      <c r="G11584" t="s">
        <v>16283</v>
      </c>
    </row>
    <row r="11585" spans="1:7" x14ac:dyDescent="0.25">
      <c r="A11585">
        <v>629540</v>
      </c>
      <c r="B11585">
        <v>629540</v>
      </c>
      <c r="C11585">
        <v>120103</v>
      </c>
      <c r="D11585" t="s">
        <v>16286</v>
      </c>
      <c r="E11585" t="s">
        <v>26</v>
      </c>
      <c r="F11585" t="s">
        <v>16282</v>
      </c>
      <c r="G11585" t="s">
        <v>16283</v>
      </c>
    </row>
    <row r="11586" spans="1:7" x14ac:dyDescent="0.25">
      <c r="A11586">
        <v>629543</v>
      </c>
      <c r="B11586">
        <v>629543</v>
      </c>
      <c r="C11586">
        <v>120103</v>
      </c>
      <c r="D11586" t="s">
        <v>16287</v>
      </c>
      <c r="E11586" t="s">
        <v>26</v>
      </c>
      <c r="F11586" t="s">
        <v>16282</v>
      </c>
      <c r="G11586" t="s">
        <v>16283</v>
      </c>
    </row>
    <row r="11587" spans="1:7" x14ac:dyDescent="0.25">
      <c r="A11587">
        <v>629546</v>
      </c>
      <c r="B11587">
        <v>629546</v>
      </c>
      <c r="C11587">
        <v>120108</v>
      </c>
      <c r="D11587" t="s">
        <v>16288</v>
      </c>
      <c r="E11587" t="s">
        <v>27</v>
      </c>
      <c r="F11587" t="s">
        <v>16289</v>
      </c>
      <c r="G11587" t="s">
        <v>16290</v>
      </c>
    </row>
    <row r="11588" spans="1:7" x14ac:dyDescent="0.25">
      <c r="A11588">
        <v>629548</v>
      </c>
      <c r="B11588">
        <v>629548</v>
      </c>
      <c r="C11588">
        <v>120108</v>
      </c>
      <c r="D11588" t="s">
        <v>16291</v>
      </c>
      <c r="E11588" t="s">
        <v>27</v>
      </c>
      <c r="F11588" t="s">
        <v>16289</v>
      </c>
      <c r="G11588" t="s">
        <v>16290</v>
      </c>
    </row>
    <row r="11589" spans="1:7" x14ac:dyDescent="0.25">
      <c r="A11589">
        <v>629550</v>
      </c>
      <c r="B11589">
        <v>629550</v>
      </c>
      <c r="C11589">
        <v>120108</v>
      </c>
      <c r="D11589" t="s">
        <v>16292</v>
      </c>
      <c r="E11589" t="s">
        <v>27</v>
      </c>
      <c r="F11589" t="s">
        <v>16289</v>
      </c>
      <c r="G11589" t="s">
        <v>16290</v>
      </c>
    </row>
    <row r="11590" spans="1:7" x14ac:dyDescent="0.25">
      <c r="A11590">
        <v>629552</v>
      </c>
      <c r="B11590">
        <v>629552</v>
      </c>
      <c r="C11590">
        <v>120108</v>
      </c>
      <c r="D11590" t="s">
        <v>16293</v>
      </c>
      <c r="E11590" t="s">
        <v>27</v>
      </c>
      <c r="F11590" t="s">
        <v>16289</v>
      </c>
      <c r="G11590" t="s">
        <v>16290</v>
      </c>
    </row>
    <row r="11591" spans="1:7" x14ac:dyDescent="0.25">
      <c r="A11591">
        <v>629554</v>
      </c>
      <c r="B11591">
        <v>629554</v>
      </c>
      <c r="C11591">
        <v>120108</v>
      </c>
      <c r="D11591" t="s">
        <v>16294</v>
      </c>
      <c r="E11591" t="s">
        <v>27</v>
      </c>
      <c r="F11591" t="s">
        <v>16289</v>
      </c>
      <c r="G11591" t="s">
        <v>16290</v>
      </c>
    </row>
    <row r="11592" spans="1:7" x14ac:dyDescent="0.25">
      <c r="A11592">
        <v>630467</v>
      </c>
      <c r="B11592">
        <v>630467</v>
      </c>
      <c r="C11592">
        <v>120320</v>
      </c>
      <c r="D11592" t="s">
        <v>16295</v>
      </c>
      <c r="E11592" t="s">
        <v>28</v>
      </c>
      <c r="F11592" t="s">
        <v>16296</v>
      </c>
      <c r="G11592" t="s">
        <v>16297</v>
      </c>
    </row>
    <row r="11593" spans="1:7" x14ac:dyDescent="0.25">
      <c r="A11593">
        <v>630478</v>
      </c>
      <c r="B11593">
        <v>630478</v>
      </c>
      <c r="C11593">
        <v>120320</v>
      </c>
      <c r="D11593" t="s">
        <v>16298</v>
      </c>
      <c r="E11593" t="s">
        <v>28</v>
      </c>
      <c r="F11593" t="s">
        <v>16296</v>
      </c>
      <c r="G11593" t="s">
        <v>16297</v>
      </c>
    </row>
    <row r="11594" spans="1:7" x14ac:dyDescent="0.25">
      <c r="A11594">
        <v>630489</v>
      </c>
      <c r="B11594">
        <v>630489</v>
      </c>
      <c r="C11594">
        <v>120320</v>
      </c>
      <c r="D11594" t="s">
        <v>16299</v>
      </c>
      <c r="E11594" t="s">
        <v>28</v>
      </c>
      <c r="F11594" t="s">
        <v>16296</v>
      </c>
      <c r="G11594" t="s">
        <v>16297</v>
      </c>
    </row>
    <row r="11595" spans="1:7" x14ac:dyDescent="0.25">
      <c r="A11595">
        <v>630500</v>
      </c>
      <c r="B11595">
        <v>630500</v>
      </c>
      <c r="C11595">
        <v>120320</v>
      </c>
      <c r="D11595" t="s">
        <v>16300</v>
      </c>
      <c r="E11595" t="s">
        <v>28</v>
      </c>
      <c r="F11595" t="s">
        <v>16296</v>
      </c>
      <c r="G11595" t="s">
        <v>16297</v>
      </c>
    </row>
    <row r="11596" spans="1:7" x14ac:dyDescent="0.25">
      <c r="A11596">
        <v>630511</v>
      </c>
      <c r="B11596">
        <v>630511</v>
      </c>
      <c r="C11596">
        <v>120320</v>
      </c>
      <c r="D11596" t="s">
        <v>16301</v>
      </c>
      <c r="E11596" t="s">
        <v>28</v>
      </c>
      <c r="F11596" t="s">
        <v>16296</v>
      </c>
      <c r="G11596" t="s">
        <v>16297</v>
      </c>
    </row>
    <row r="11597" spans="1:7" x14ac:dyDescent="0.25">
      <c r="A11597">
        <v>630816</v>
      </c>
      <c r="B11597">
        <v>630816</v>
      </c>
      <c r="C11597">
        <v>120375</v>
      </c>
      <c r="D11597" t="s">
        <v>16302</v>
      </c>
      <c r="E11597" t="s">
        <v>32</v>
      </c>
      <c r="F11597" t="s">
        <v>16303</v>
      </c>
      <c r="G11597" t="s">
        <v>16304</v>
      </c>
    </row>
    <row r="11598" spans="1:7" x14ac:dyDescent="0.25">
      <c r="A11598">
        <v>630827</v>
      </c>
      <c r="B11598">
        <v>630827</v>
      </c>
      <c r="C11598">
        <v>120375</v>
      </c>
      <c r="D11598" t="s">
        <v>16305</v>
      </c>
      <c r="E11598" t="s">
        <v>32</v>
      </c>
      <c r="F11598" t="s">
        <v>16303</v>
      </c>
      <c r="G11598" t="s">
        <v>16304</v>
      </c>
    </row>
    <row r="11599" spans="1:7" x14ac:dyDescent="0.25">
      <c r="A11599">
        <v>630838</v>
      </c>
      <c r="B11599">
        <v>630838</v>
      </c>
      <c r="C11599">
        <v>120375</v>
      </c>
      <c r="D11599" t="s">
        <v>16306</v>
      </c>
      <c r="E11599" t="s">
        <v>32</v>
      </c>
      <c r="F11599" t="s">
        <v>16303</v>
      </c>
      <c r="G11599" t="s">
        <v>16304</v>
      </c>
    </row>
    <row r="11600" spans="1:7" x14ac:dyDescent="0.25">
      <c r="A11600">
        <v>630849</v>
      </c>
      <c r="B11600">
        <v>630849</v>
      </c>
      <c r="C11600">
        <v>120375</v>
      </c>
      <c r="D11600" t="s">
        <v>16307</v>
      </c>
      <c r="E11600" t="s">
        <v>32</v>
      </c>
      <c r="F11600" t="s">
        <v>16303</v>
      </c>
      <c r="G11600" t="s">
        <v>16304</v>
      </c>
    </row>
    <row r="11601" spans="1:7" x14ac:dyDescent="0.25">
      <c r="A11601">
        <v>630860</v>
      </c>
      <c r="B11601">
        <v>630860</v>
      </c>
      <c r="C11601">
        <v>120375</v>
      </c>
      <c r="D11601" t="s">
        <v>16308</v>
      </c>
      <c r="E11601" t="s">
        <v>32</v>
      </c>
      <c r="F11601" t="s">
        <v>16303</v>
      </c>
      <c r="G11601" t="s">
        <v>16304</v>
      </c>
    </row>
    <row r="11602" spans="1:7" x14ac:dyDescent="0.25">
      <c r="A11602">
        <v>630927</v>
      </c>
      <c r="B11602">
        <v>630927</v>
      </c>
      <c r="C11602">
        <v>120400</v>
      </c>
      <c r="D11602" t="s">
        <v>16309</v>
      </c>
      <c r="E11602" t="s">
        <v>29</v>
      </c>
      <c r="F11602" t="s">
        <v>16310</v>
      </c>
      <c r="G11602" t="s">
        <v>16311</v>
      </c>
    </row>
    <row r="11603" spans="1:7" x14ac:dyDescent="0.25">
      <c r="A11603">
        <v>630933</v>
      </c>
      <c r="B11603">
        <v>630933</v>
      </c>
      <c r="C11603">
        <v>120400</v>
      </c>
      <c r="D11603" t="s">
        <v>16312</v>
      </c>
      <c r="E11603" t="s">
        <v>29</v>
      </c>
      <c r="F11603" t="s">
        <v>16310</v>
      </c>
      <c r="G11603" t="s">
        <v>16311</v>
      </c>
    </row>
    <row r="11604" spans="1:7" x14ac:dyDescent="0.25">
      <c r="A11604">
        <v>630939</v>
      </c>
      <c r="B11604">
        <v>630939</v>
      </c>
      <c r="C11604">
        <v>120400</v>
      </c>
      <c r="D11604" t="s">
        <v>16313</v>
      </c>
      <c r="E11604" t="s">
        <v>29</v>
      </c>
      <c r="F11604" t="s">
        <v>16310</v>
      </c>
      <c r="G11604" t="s">
        <v>16311</v>
      </c>
    </row>
    <row r="11605" spans="1:7" x14ac:dyDescent="0.25">
      <c r="A11605">
        <v>630945</v>
      </c>
      <c r="B11605">
        <v>630945</v>
      </c>
      <c r="C11605">
        <v>120400</v>
      </c>
      <c r="D11605" t="s">
        <v>16314</v>
      </c>
      <c r="E11605" t="s">
        <v>29</v>
      </c>
      <c r="F11605" t="s">
        <v>16310</v>
      </c>
      <c r="G11605" t="s">
        <v>16311</v>
      </c>
    </row>
    <row r="11606" spans="1:7" x14ac:dyDescent="0.25">
      <c r="A11606">
        <v>630951</v>
      </c>
      <c r="B11606">
        <v>630951</v>
      </c>
      <c r="C11606">
        <v>120400</v>
      </c>
      <c r="D11606" t="s">
        <v>16315</v>
      </c>
      <c r="E11606" t="s">
        <v>29</v>
      </c>
      <c r="F11606" t="s">
        <v>16310</v>
      </c>
      <c r="G11606" t="s">
        <v>16311</v>
      </c>
    </row>
    <row r="11607" spans="1:7" x14ac:dyDescent="0.25">
      <c r="A11607">
        <v>631162</v>
      </c>
      <c r="B11607">
        <v>631162</v>
      </c>
      <c r="C11607">
        <v>120490</v>
      </c>
      <c r="D11607" t="s">
        <v>16316</v>
      </c>
      <c r="E11607" t="s">
        <v>32</v>
      </c>
      <c r="F11607" t="s">
        <v>16317</v>
      </c>
      <c r="G11607" t="s">
        <v>16318</v>
      </c>
    </row>
    <row r="11608" spans="1:7" x14ac:dyDescent="0.25">
      <c r="A11608">
        <v>631174</v>
      </c>
      <c r="B11608">
        <v>631174</v>
      </c>
      <c r="C11608">
        <v>120490</v>
      </c>
      <c r="D11608" t="s">
        <v>16319</v>
      </c>
      <c r="E11608" t="s">
        <v>32</v>
      </c>
      <c r="F11608" t="s">
        <v>16317</v>
      </c>
      <c r="G11608" t="s">
        <v>16318</v>
      </c>
    </row>
    <row r="11609" spans="1:7" x14ac:dyDescent="0.25">
      <c r="A11609">
        <v>631186</v>
      </c>
      <c r="B11609">
        <v>631186</v>
      </c>
      <c r="C11609">
        <v>120490</v>
      </c>
      <c r="D11609" t="s">
        <v>16320</v>
      </c>
      <c r="E11609" t="s">
        <v>32</v>
      </c>
      <c r="F11609" t="s">
        <v>16317</v>
      </c>
      <c r="G11609" t="s">
        <v>16318</v>
      </c>
    </row>
    <row r="11610" spans="1:7" x14ac:dyDescent="0.25">
      <c r="A11610">
        <v>631198</v>
      </c>
      <c r="B11610">
        <v>631198</v>
      </c>
      <c r="C11610">
        <v>120490</v>
      </c>
      <c r="D11610" t="s">
        <v>16321</v>
      </c>
      <c r="E11610" t="s">
        <v>32</v>
      </c>
      <c r="F11610" t="s">
        <v>16317</v>
      </c>
      <c r="G11610" t="s">
        <v>16318</v>
      </c>
    </row>
    <row r="11611" spans="1:7" x14ac:dyDescent="0.25">
      <c r="A11611">
        <v>631210</v>
      </c>
      <c r="B11611">
        <v>631210</v>
      </c>
      <c r="C11611">
        <v>120490</v>
      </c>
      <c r="D11611" t="s">
        <v>16322</v>
      </c>
      <c r="E11611" t="s">
        <v>32</v>
      </c>
      <c r="F11611" t="s">
        <v>16317</v>
      </c>
      <c r="G11611" t="s">
        <v>16318</v>
      </c>
    </row>
    <row r="11612" spans="1:7" x14ac:dyDescent="0.25">
      <c r="A11612">
        <v>631236</v>
      </c>
      <c r="B11612">
        <v>631236</v>
      </c>
      <c r="C11612">
        <v>120499</v>
      </c>
      <c r="D11612" t="s">
        <v>16323</v>
      </c>
      <c r="E11612" t="s">
        <v>29</v>
      </c>
      <c r="F11612" t="s">
        <v>16324</v>
      </c>
      <c r="G11612" t="s">
        <v>16325</v>
      </c>
    </row>
    <row r="11613" spans="1:7" x14ac:dyDescent="0.25">
      <c r="A11613">
        <v>631240</v>
      </c>
      <c r="B11613">
        <v>631240</v>
      </c>
      <c r="C11613">
        <v>120499</v>
      </c>
      <c r="D11613" t="s">
        <v>16326</v>
      </c>
      <c r="E11613" t="s">
        <v>29</v>
      </c>
      <c r="F11613" t="s">
        <v>16324</v>
      </c>
      <c r="G11613" t="s">
        <v>16325</v>
      </c>
    </row>
    <row r="11614" spans="1:7" x14ac:dyDescent="0.25">
      <c r="A11614">
        <v>631244</v>
      </c>
      <c r="B11614">
        <v>631244</v>
      </c>
      <c r="C11614">
        <v>120499</v>
      </c>
      <c r="D11614" t="s">
        <v>16327</v>
      </c>
      <c r="E11614" t="s">
        <v>29</v>
      </c>
      <c r="F11614" t="s">
        <v>16324</v>
      </c>
      <c r="G11614" t="s">
        <v>16325</v>
      </c>
    </row>
    <row r="11615" spans="1:7" x14ac:dyDescent="0.25">
      <c r="A11615">
        <v>631248</v>
      </c>
      <c r="B11615">
        <v>631248</v>
      </c>
      <c r="C11615">
        <v>120499</v>
      </c>
      <c r="D11615" t="s">
        <v>16328</v>
      </c>
      <c r="E11615" t="s">
        <v>29</v>
      </c>
      <c r="F11615" t="s">
        <v>16324</v>
      </c>
      <c r="G11615" t="s">
        <v>16325</v>
      </c>
    </row>
    <row r="11616" spans="1:7" x14ac:dyDescent="0.25">
      <c r="A11616">
        <v>631252</v>
      </c>
      <c r="B11616">
        <v>631252</v>
      </c>
      <c r="C11616">
        <v>120499</v>
      </c>
      <c r="D11616" t="s">
        <v>16329</v>
      </c>
      <c r="E11616" t="s">
        <v>29</v>
      </c>
      <c r="F11616" t="s">
        <v>16324</v>
      </c>
      <c r="G11616" t="s">
        <v>16325</v>
      </c>
    </row>
    <row r="11617" spans="1:7" x14ac:dyDescent="0.25">
      <c r="A11617">
        <v>631337</v>
      </c>
      <c r="B11617">
        <v>631337</v>
      </c>
      <c r="C11617">
        <v>120529</v>
      </c>
      <c r="D11617" t="s">
        <v>16330</v>
      </c>
      <c r="E11617" t="s">
        <v>32</v>
      </c>
      <c r="F11617" t="s">
        <v>16331</v>
      </c>
      <c r="G11617" t="s">
        <v>16332</v>
      </c>
    </row>
    <row r="11618" spans="1:7" x14ac:dyDescent="0.25">
      <c r="A11618">
        <v>631354</v>
      </c>
      <c r="B11618">
        <v>631354</v>
      </c>
      <c r="C11618">
        <v>120529</v>
      </c>
      <c r="D11618" t="s">
        <v>16333</v>
      </c>
      <c r="E11618" t="s">
        <v>32</v>
      </c>
      <c r="F11618" t="s">
        <v>16331</v>
      </c>
      <c r="G11618" t="s">
        <v>16332</v>
      </c>
    </row>
    <row r="11619" spans="1:7" x14ac:dyDescent="0.25">
      <c r="A11619">
        <v>631371</v>
      </c>
      <c r="B11619">
        <v>631371</v>
      </c>
      <c r="C11619">
        <v>120529</v>
      </c>
      <c r="D11619" t="s">
        <v>16334</v>
      </c>
      <c r="E11619" t="s">
        <v>32</v>
      </c>
      <c r="F11619" t="s">
        <v>16331</v>
      </c>
      <c r="G11619" t="s">
        <v>16332</v>
      </c>
    </row>
    <row r="11620" spans="1:7" x14ac:dyDescent="0.25">
      <c r="A11620">
        <v>631388</v>
      </c>
      <c r="B11620">
        <v>631388</v>
      </c>
      <c r="C11620">
        <v>120529</v>
      </c>
      <c r="D11620" t="s">
        <v>16335</v>
      </c>
      <c r="E11620" t="s">
        <v>32</v>
      </c>
      <c r="F11620" t="s">
        <v>16331</v>
      </c>
      <c r="G11620" t="s">
        <v>16332</v>
      </c>
    </row>
    <row r="11621" spans="1:7" x14ac:dyDescent="0.25">
      <c r="A11621">
        <v>631405</v>
      </c>
      <c r="B11621">
        <v>631405</v>
      </c>
      <c r="C11621">
        <v>120529</v>
      </c>
      <c r="D11621" t="s">
        <v>16336</v>
      </c>
      <c r="E11621" t="s">
        <v>32</v>
      </c>
      <c r="F11621" t="s">
        <v>16331</v>
      </c>
      <c r="G11621" t="s">
        <v>16332</v>
      </c>
    </row>
    <row r="11622" spans="1:7" x14ac:dyDescent="0.25">
      <c r="A11622">
        <v>631711</v>
      </c>
      <c r="B11622">
        <v>631711</v>
      </c>
      <c r="C11622">
        <v>120642</v>
      </c>
      <c r="D11622" t="s">
        <v>16337</v>
      </c>
      <c r="E11622" t="s">
        <v>24</v>
      </c>
      <c r="F11622" t="s">
        <v>16338</v>
      </c>
      <c r="G11622" t="s">
        <v>16339</v>
      </c>
    </row>
    <row r="11623" spans="1:7" x14ac:dyDescent="0.25">
      <c r="A11623">
        <v>631714</v>
      </c>
      <c r="B11623">
        <v>631714</v>
      </c>
      <c r="C11623">
        <v>120642</v>
      </c>
      <c r="D11623" t="s">
        <v>16340</v>
      </c>
      <c r="E11623" t="s">
        <v>24</v>
      </c>
      <c r="F11623" t="s">
        <v>16338</v>
      </c>
      <c r="G11623" t="s">
        <v>16339</v>
      </c>
    </row>
    <row r="11624" spans="1:7" x14ac:dyDescent="0.25">
      <c r="A11624">
        <v>631717</v>
      </c>
      <c r="B11624">
        <v>631717</v>
      </c>
      <c r="C11624">
        <v>120642</v>
      </c>
      <c r="D11624" t="s">
        <v>16341</v>
      </c>
      <c r="E11624" t="s">
        <v>24</v>
      </c>
      <c r="F11624" t="s">
        <v>16338</v>
      </c>
      <c r="G11624" t="s">
        <v>16339</v>
      </c>
    </row>
    <row r="11625" spans="1:7" x14ac:dyDescent="0.25">
      <c r="A11625">
        <v>631720</v>
      </c>
      <c r="B11625">
        <v>631720</v>
      </c>
      <c r="C11625">
        <v>120642</v>
      </c>
      <c r="D11625" t="s">
        <v>16342</v>
      </c>
      <c r="E11625" t="s">
        <v>24</v>
      </c>
      <c r="F11625" t="s">
        <v>16338</v>
      </c>
      <c r="G11625" t="s">
        <v>16339</v>
      </c>
    </row>
    <row r="11626" spans="1:7" x14ac:dyDescent="0.25">
      <c r="A11626">
        <v>631723</v>
      </c>
      <c r="B11626">
        <v>631723</v>
      </c>
      <c r="C11626">
        <v>120642</v>
      </c>
      <c r="D11626" t="s">
        <v>16343</v>
      </c>
      <c r="E11626" t="s">
        <v>24</v>
      </c>
      <c r="F11626" t="s">
        <v>16338</v>
      </c>
      <c r="G11626" t="s">
        <v>16339</v>
      </c>
    </row>
    <row r="11627" spans="1:7" x14ac:dyDescent="0.25">
      <c r="A11627">
        <v>632222</v>
      </c>
      <c r="B11627">
        <v>632222</v>
      </c>
      <c r="C11627">
        <v>120718</v>
      </c>
      <c r="D11627" t="s">
        <v>16344</v>
      </c>
      <c r="E11627" t="s">
        <v>32</v>
      </c>
      <c r="F11627" t="s">
        <v>16345</v>
      </c>
      <c r="G11627" t="s">
        <v>16346</v>
      </c>
    </row>
    <row r="11628" spans="1:7" x14ac:dyDescent="0.25">
      <c r="A11628">
        <v>632226</v>
      </c>
      <c r="B11628">
        <v>632226</v>
      </c>
      <c r="C11628">
        <v>120718</v>
      </c>
      <c r="D11628" t="s">
        <v>16347</v>
      </c>
      <c r="E11628" t="s">
        <v>32</v>
      </c>
      <c r="F11628" t="s">
        <v>16345</v>
      </c>
      <c r="G11628" t="s">
        <v>16346</v>
      </c>
    </row>
    <row r="11629" spans="1:7" x14ac:dyDescent="0.25">
      <c r="A11629">
        <v>632230</v>
      </c>
      <c r="B11629">
        <v>632230</v>
      </c>
      <c r="C11629">
        <v>120718</v>
      </c>
      <c r="D11629" t="s">
        <v>16348</v>
      </c>
      <c r="E11629" t="s">
        <v>32</v>
      </c>
      <c r="F11629" t="s">
        <v>16345</v>
      </c>
      <c r="G11629" t="s">
        <v>16346</v>
      </c>
    </row>
    <row r="11630" spans="1:7" x14ac:dyDescent="0.25">
      <c r="A11630">
        <v>632234</v>
      </c>
      <c r="B11630">
        <v>632234</v>
      </c>
      <c r="C11630">
        <v>120718</v>
      </c>
      <c r="D11630" t="s">
        <v>16349</v>
      </c>
      <c r="E11630" t="s">
        <v>32</v>
      </c>
      <c r="F11630" t="s">
        <v>16345</v>
      </c>
      <c r="G11630" t="s">
        <v>16346</v>
      </c>
    </row>
    <row r="11631" spans="1:7" x14ac:dyDescent="0.25">
      <c r="A11631">
        <v>632238</v>
      </c>
      <c r="B11631">
        <v>632238</v>
      </c>
      <c r="C11631">
        <v>120718</v>
      </c>
      <c r="D11631" t="s">
        <v>16350</v>
      </c>
      <c r="E11631" t="s">
        <v>32</v>
      </c>
      <c r="F11631" t="s">
        <v>16345</v>
      </c>
      <c r="G11631" t="s">
        <v>16346</v>
      </c>
    </row>
    <row r="11632" spans="1:7" x14ac:dyDescent="0.25">
      <c r="A11632">
        <v>632241</v>
      </c>
      <c r="B11632">
        <v>632241</v>
      </c>
      <c r="C11632">
        <v>120721</v>
      </c>
      <c r="D11632" t="s">
        <v>16351</v>
      </c>
      <c r="E11632" t="s">
        <v>24</v>
      </c>
      <c r="F11632" t="s">
        <v>16352</v>
      </c>
      <c r="G11632" t="s">
        <v>16353</v>
      </c>
    </row>
    <row r="11633" spans="1:7" x14ac:dyDescent="0.25">
      <c r="A11633">
        <v>632242</v>
      </c>
      <c r="B11633">
        <v>632242</v>
      </c>
      <c r="C11633">
        <v>120721</v>
      </c>
      <c r="D11633" t="s">
        <v>16354</v>
      </c>
      <c r="E11633" t="s">
        <v>24</v>
      </c>
      <c r="F11633" t="s">
        <v>16352</v>
      </c>
      <c r="G11633" t="s">
        <v>16353</v>
      </c>
    </row>
    <row r="11634" spans="1:7" x14ac:dyDescent="0.25">
      <c r="A11634">
        <v>632243</v>
      </c>
      <c r="B11634">
        <v>632243</v>
      </c>
      <c r="C11634">
        <v>120721</v>
      </c>
      <c r="D11634" t="s">
        <v>16355</v>
      </c>
      <c r="E11634" t="s">
        <v>24</v>
      </c>
      <c r="F11634" t="s">
        <v>16352</v>
      </c>
      <c r="G11634" t="s">
        <v>16353</v>
      </c>
    </row>
    <row r="11635" spans="1:7" x14ac:dyDescent="0.25">
      <c r="A11635">
        <v>632244</v>
      </c>
      <c r="B11635">
        <v>632244</v>
      </c>
      <c r="C11635">
        <v>120721</v>
      </c>
      <c r="D11635" t="s">
        <v>16356</v>
      </c>
      <c r="E11635" t="s">
        <v>24</v>
      </c>
      <c r="F11635" t="s">
        <v>16352</v>
      </c>
      <c r="G11635" t="s">
        <v>16353</v>
      </c>
    </row>
    <row r="11636" spans="1:7" x14ac:dyDescent="0.25">
      <c r="A11636">
        <v>632245</v>
      </c>
      <c r="B11636">
        <v>632245</v>
      </c>
      <c r="C11636">
        <v>120721</v>
      </c>
      <c r="D11636" t="s">
        <v>16357</v>
      </c>
      <c r="E11636" t="s">
        <v>24</v>
      </c>
      <c r="F11636" t="s">
        <v>16352</v>
      </c>
      <c r="G11636" t="s">
        <v>16353</v>
      </c>
    </row>
    <row r="11637" spans="1:7" x14ac:dyDescent="0.25">
      <c r="A11637">
        <v>632696</v>
      </c>
      <c r="B11637">
        <v>632696</v>
      </c>
      <c r="C11637">
        <v>120811</v>
      </c>
      <c r="D11637" t="s">
        <v>16358</v>
      </c>
      <c r="E11637" t="s">
        <v>27</v>
      </c>
      <c r="F11637" t="s">
        <v>16359</v>
      </c>
      <c r="G11637" t="s">
        <v>16360</v>
      </c>
    </row>
    <row r="11638" spans="1:7" x14ac:dyDescent="0.25">
      <c r="A11638">
        <v>632699</v>
      </c>
      <c r="B11638">
        <v>632699</v>
      </c>
      <c r="C11638">
        <v>120811</v>
      </c>
      <c r="D11638" t="s">
        <v>16361</v>
      </c>
      <c r="E11638" t="s">
        <v>27</v>
      </c>
      <c r="F11638" t="s">
        <v>16359</v>
      </c>
      <c r="G11638" t="s">
        <v>16360</v>
      </c>
    </row>
    <row r="11639" spans="1:7" x14ac:dyDescent="0.25">
      <c r="A11639">
        <v>632702</v>
      </c>
      <c r="B11639">
        <v>632702</v>
      </c>
      <c r="C11639">
        <v>120811</v>
      </c>
      <c r="D11639" t="s">
        <v>16362</v>
      </c>
      <c r="E11639" t="s">
        <v>27</v>
      </c>
      <c r="F11639" t="s">
        <v>16359</v>
      </c>
      <c r="G11639" t="s">
        <v>16360</v>
      </c>
    </row>
    <row r="11640" spans="1:7" x14ac:dyDescent="0.25">
      <c r="A11640">
        <v>632705</v>
      </c>
      <c r="B11640">
        <v>632705</v>
      </c>
      <c r="C11640">
        <v>120811</v>
      </c>
      <c r="D11640" t="s">
        <v>16363</v>
      </c>
      <c r="E11640" t="s">
        <v>27</v>
      </c>
      <c r="F11640" t="s">
        <v>16359</v>
      </c>
      <c r="G11640" t="s">
        <v>16360</v>
      </c>
    </row>
    <row r="11641" spans="1:7" x14ac:dyDescent="0.25">
      <c r="A11641">
        <v>632708</v>
      </c>
      <c r="B11641">
        <v>632708</v>
      </c>
      <c r="C11641">
        <v>120811</v>
      </c>
      <c r="D11641" t="s">
        <v>16364</v>
      </c>
      <c r="E11641" t="s">
        <v>27</v>
      </c>
      <c r="F11641" t="s">
        <v>16359</v>
      </c>
      <c r="G11641" t="s">
        <v>16360</v>
      </c>
    </row>
    <row r="11642" spans="1:7" x14ac:dyDescent="0.25">
      <c r="A11642">
        <v>633270</v>
      </c>
      <c r="B11642">
        <v>633270</v>
      </c>
      <c r="C11642">
        <v>121046</v>
      </c>
      <c r="D11642" t="s">
        <v>16365</v>
      </c>
      <c r="E11642" t="s">
        <v>28</v>
      </c>
      <c r="F11642" t="s">
        <v>16366</v>
      </c>
      <c r="G11642" t="s">
        <v>16367</v>
      </c>
    </row>
    <row r="11643" spans="1:7" x14ac:dyDescent="0.25">
      <c r="A11643">
        <v>633282</v>
      </c>
      <c r="B11643">
        <v>633282</v>
      </c>
      <c r="C11643">
        <v>121046</v>
      </c>
      <c r="D11643" t="s">
        <v>16368</v>
      </c>
      <c r="E11643" t="s">
        <v>28</v>
      </c>
      <c r="F11643" t="s">
        <v>16366</v>
      </c>
      <c r="G11643" t="s">
        <v>16367</v>
      </c>
    </row>
    <row r="11644" spans="1:7" x14ac:dyDescent="0.25">
      <c r="A11644">
        <v>633294</v>
      </c>
      <c r="B11644">
        <v>633294</v>
      </c>
      <c r="C11644">
        <v>121046</v>
      </c>
      <c r="D11644" t="s">
        <v>16369</v>
      </c>
      <c r="E11644" t="s">
        <v>28</v>
      </c>
      <c r="F11644" t="s">
        <v>16366</v>
      </c>
      <c r="G11644" t="s">
        <v>16367</v>
      </c>
    </row>
    <row r="11645" spans="1:7" x14ac:dyDescent="0.25">
      <c r="A11645">
        <v>633306</v>
      </c>
      <c r="B11645">
        <v>633306</v>
      </c>
      <c r="C11645">
        <v>121046</v>
      </c>
      <c r="D11645" t="s">
        <v>16370</v>
      </c>
      <c r="E11645" t="s">
        <v>28</v>
      </c>
      <c r="F11645" t="s">
        <v>16366</v>
      </c>
      <c r="G11645" t="s">
        <v>16367</v>
      </c>
    </row>
    <row r="11646" spans="1:7" x14ac:dyDescent="0.25">
      <c r="A11646">
        <v>633318</v>
      </c>
      <c r="B11646">
        <v>633318</v>
      </c>
      <c r="C11646">
        <v>121046</v>
      </c>
      <c r="D11646" t="s">
        <v>16371</v>
      </c>
      <c r="E11646" t="s">
        <v>28</v>
      </c>
      <c r="F11646" t="s">
        <v>16366</v>
      </c>
      <c r="G11646" t="s">
        <v>16367</v>
      </c>
    </row>
    <row r="11647" spans="1:7" x14ac:dyDescent="0.25">
      <c r="A11647">
        <v>633911</v>
      </c>
      <c r="B11647">
        <v>633911</v>
      </c>
      <c r="C11647">
        <v>121219</v>
      </c>
      <c r="D11647" t="s">
        <v>16372</v>
      </c>
      <c r="E11647" t="s">
        <v>29</v>
      </c>
      <c r="F11647" t="s">
        <v>16373</v>
      </c>
      <c r="G11647" t="s">
        <v>16374</v>
      </c>
    </row>
    <row r="11648" spans="1:7" x14ac:dyDescent="0.25">
      <c r="A11648">
        <v>633938</v>
      </c>
      <c r="B11648">
        <v>633938</v>
      </c>
      <c r="C11648">
        <v>121219</v>
      </c>
      <c r="D11648" t="s">
        <v>16375</v>
      </c>
      <c r="E11648" t="s">
        <v>29</v>
      </c>
      <c r="F11648" t="s">
        <v>16373</v>
      </c>
      <c r="G11648" t="s">
        <v>16374</v>
      </c>
    </row>
    <row r="11649" spans="1:7" x14ac:dyDescent="0.25">
      <c r="A11649">
        <v>633965</v>
      </c>
      <c r="B11649">
        <v>633965</v>
      </c>
      <c r="C11649">
        <v>121219</v>
      </c>
      <c r="D11649" t="s">
        <v>16376</v>
      </c>
      <c r="E11649" t="s">
        <v>29</v>
      </c>
      <c r="F11649" t="s">
        <v>16373</v>
      </c>
      <c r="G11649" t="s">
        <v>16374</v>
      </c>
    </row>
    <row r="11650" spans="1:7" x14ac:dyDescent="0.25">
      <c r="A11650">
        <v>633992</v>
      </c>
      <c r="B11650">
        <v>633992</v>
      </c>
      <c r="C11650">
        <v>121219</v>
      </c>
      <c r="D11650" t="s">
        <v>16377</v>
      </c>
      <c r="E11650" t="s">
        <v>29</v>
      </c>
      <c r="F11650" t="s">
        <v>16373</v>
      </c>
      <c r="G11650" t="s">
        <v>16374</v>
      </c>
    </row>
    <row r="11651" spans="1:7" x14ac:dyDescent="0.25">
      <c r="A11651">
        <v>634019</v>
      </c>
      <c r="B11651">
        <v>634019</v>
      </c>
      <c r="C11651">
        <v>121219</v>
      </c>
      <c r="D11651" t="s">
        <v>16378</v>
      </c>
      <c r="E11651" t="s">
        <v>29</v>
      </c>
      <c r="F11651" t="s">
        <v>16373</v>
      </c>
      <c r="G11651" t="s">
        <v>16374</v>
      </c>
    </row>
    <row r="11652" spans="1:7" x14ac:dyDescent="0.25">
      <c r="A11652">
        <v>634122</v>
      </c>
      <c r="B11652">
        <v>634122</v>
      </c>
      <c r="C11652">
        <v>121229</v>
      </c>
      <c r="D11652" t="s">
        <v>16379</v>
      </c>
      <c r="E11652" t="s">
        <v>26</v>
      </c>
      <c r="F11652" t="s">
        <v>16380</v>
      </c>
      <c r="G11652" t="s">
        <v>16381</v>
      </c>
    </row>
    <row r="11653" spans="1:7" x14ac:dyDescent="0.25">
      <c r="A11653">
        <v>634124</v>
      </c>
      <c r="B11653">
        <v>634124</v>
      </c>
      <c r="C11653">
        <v>121229</v>
      </c>
      <c r="D11653" t="s">
        <v>16382</v>
      </c>
      <c r="E11653" t="s">
        <v>26</v>
      </c>
      <c r="F11653" t="s">
        <v>16380</v>
      </c>
      <c r="G11653" t="s">
        <v>16381</v>
      </c>
    </row>
    <row r="11654" spans="1:7" x14ac:dyDescent="0.25">
      <c r="A11654">
        <v>634126</v>
      </c>
      <c r="B11654">
        <v>634126</v>
      </c>
      <c r="C11654">
        <v>121229</v>
      </c>
      <c r="D11654" t="s">
        <v>16383</v>
      </c>
      <c r="E11654" t="s">
        <v>26</v>
      </c>
      <c r="F11654" t="s">
        <v>16380</v>
      </c>
      <c r="G11654" t="s">
        <v>16381</v>
      </c>
    </row>
    <row r="11655" spans="1:7" x14ac:dyDescent="0.25">
      <c r="A11655">
        <v>634128</v>
      </c>
      <c r="B11655">
        <v>634128</v>
      </c>
      <c r="C11655">
        <v>121229</v>
      </c>
      <c r="D11655" t="s">
        <v>16384</v>
      </c>
      <c r="E11655" t="s">
        <v>26</v>
      </c>
      <c r="F11655" t="s">
        <v>16380</v>
      </c>
      <c r="G11655" t="s">
        <v>16381</v>
      </c>
    </row>
    <row r="11656" spans="1:7" x14ac:dyDescent="0.25">
      <c r="A11656">
        <v>634130</v>
      </c>
      <c r="B11656">
        <v>634130</v>
      </c>
      <c r="C11656">
        <v>121229</v>
      </c>
      <c r="D11656" t="s">
        <v>16385</v>
      </c>
      <c r="E11656" t="s">
        <v>26</v>
      </c>
      <c r="F11656" t="s">
        <v>16380</v>
      </c>
      <c r="G11656" t="s">
        <v>16381</v>
      </c>
    </row>
    <row r="11657" spans="1:7" x14ac:dyDescent="0.25">
      <c r="A11657">
        <v>634796</v>
      </c>
      <c r="B11657">
        <v>634796</v>
      </c>
      <c r="C11657">
        <v>121350</v>
      </c>
      <c r="D11657" t="s">
        <v>16386</v>
      </c>
      <c r="E11657" t="s">
        <v>29</v>
      </c>
      <c r="F11657" t="s">
        <v>16387</v>
      </c>
      <c r="G11657" t="s">
        <v>16388</v>
      </c>
    </row>
    <row r="11658" spans="1:7" x14ac:dyDescent="0.25">
      <c r="A11658">
        <v>634810</v>
      </c>
      <c r="B11658">
        <v>634810</v>
      </c>
      <c r="C11658">
        <v>121350</v>
      </c>
      <c r="D11658" t="s">
        <v>16389</v>
      </c>
      <c r="E11658" t="s">
        <v>29</v>
      </c>
      <c r="F11658" t="s">
        <v>16387</v>
      </c>
      <c r="G11658" t="s">
        <v>16388</v>
      </c>
    </row>
    <row r="11659" spans="1:7" x14ac:dyDescent="0.25">
      <c r="A11659">
        <v>634824</v>
      </c>
      <c r="B11659">
        <v>634824</v>
      </c>
      <c r="C11659">
        <v>121350</v>
      </c>
      <c r="D11659" t="s">
        <v>16390</v>
      </c>
      <c r="E11659" t="s">
        <v>29</v>
      </c>
      <c r="F11659" t="s">
        <v>16387</v>
      </c>
      <c r="G11659" t="s">
        <v>16388</v>
      </c>
    </row>
    <row r="11660" spans="1:7" x14ac:dyDescent="0.25">
      <c r="A11660">
        <v>634838</v>
      </c>
      <c r="B11660">
        <v>634838</v>
      </c>
      <c r="C11660">
        <v>121350</v>
      </c>
      <c r="D11660" t="s">
        <v>16391</v>
      </c>
      <c r="E11660" t="s">
        <v>29</v>
      </c>
      <c r="F11660" t="s">
        <v>16387</v>
      </c>
      <c r="G11660" t="s">
        <v>16388</v>
      </c>
    </row>
    <row r="11661" spans="1:7" x14ac:dyDescent="0.25">
      <c r="A11661">
        <v>634852</v>
      </c>
      <c r="B11661">
        <v>634852</v>
      </c>
      <c r="C11661">
        <v>121350</v>
      </c>
      <c r="D11661" t="s">
        <v>16392</v>
      </c>
      <c r="E11661" t="s">
        <v>29</v>
      </c>
      <c r="F11661" t="s">
        <v>16387</v>
      </c>
      <c r="G11661" t="s">
        <v>16388</v>
      </c>
    </row>
    <row r="11662" spans="1:7" x14ac:dyDescent="0.25">
      <c r="A11662">
        <v>634869</v>
      </c>
      <c r="B11662">
        <v>634869</v>
      </c>
      <c r="C11662">
        <v>121351</v>
      </c>
      <c r="D11662" t="s">
        <v>16393</v>
      </c>
      <c r="E11662" t="s">
        <v>32</v>
      </c>
      <c r="F11662" t="s">
        <v>16394</v>
      </c>
      <c r="G11662" t="s">
        <v>16395</v>
      </c>
    </row>
    <row r="11663" spans="1:7" x14ac:dyDescent="0.25">
      <c r="A11663">
        <v>634873</v>
      </c>
      <c r="B11663">
        <v>634873</v>
      </c>
      <c r="C11663">
        <v>121351</v>
      </c>
      <c r="D11663" t="s">
        <v>16396</v>
      </c>
      <c r="E11663" t="s">
        <v>32</v>
      </c>
      <c r="F11663" t="s">
        <v>16394</v>
      </c>
      <c r="G11663" t="s">
        <v>16395</v>
      </c>
    </row>
    <row r="11664" spans="1:7" x14ac:dyDescent="0.25">
      <c r="A11664">
        <v>634877</v>
      </c>
      <c r="B11664">
        <v>634877</v>
      </c>
      <c r="C11664">
        <v>121351</v>
      </c>
      <c r="D11664" t="s">
        <v>16397</v>
      </c>
      <c r="E11664" t="s">
        <v>32</v>
      </c>
      <c r="F11664" t="s">
        <v>16394</v>
      </c>
      <c r="G11664" t="s">
        <v>16395</v>
      </c>
    </row>
    <row r="11665" spans="1:7" x14ac:dyDescent="0.25">
      <c r="A11665">
        <v>634881</v>
      </c>
      <c r="B11665">
        <v>634881</v>
      </c>
      <c r="C11665">
        <v>121351</v>
      </c>
      <c r="D11665" t="s">
        <v>16398</v>
      </c>
      <c r="E11665" t="s">
        <v>32</v>
      </c>
      <c r="F11665" t="s">
        <v>16394</v>
      </c>
      <c r="G11665" t="s">
        <v>16395</v>
      </c>
    </row>
    <row r="11666" spans="1:7" x14ac:dyDescent="0.25">
      <c r="A11666">
        <v>634885</v>
      </c>
      <c r="B11666">
        <v>634885</v>
      </c>
      <c r="C11666">
        <v>121351</v>
      </c>
      <c r="D11666" t="s">
        <v>16399</v>
      </c>
      <c r="E11666" t="s">
        <v>32</v>
      </c>
      <c r="F11666" t="s">
        <v>16394</v>
      </c>
      <c r="G11666" t="s">
        <v>16395</v>
      </c>
    </row>
    <row r="11667" spans="1:7" x14ac:dyDescent="0.25">
      <c r="A11667">
        <v>634947</v>
      </c>
      <c r="B11667">
        <v>634947</v>
      </c>
      <c r="C11667">
        <v>121363</v>
      </c>
      <c r="D11667" t="s">
        <v>16400</v>
      </c>
      <c r="E11667" t="s">
        <v>28</v>
      </c>
      <c r="F11667" t="s">
        <v>16401</v>
      </c>
      <c r="G11667" t="s">
        <v>16402</v>
      </c>
    </row>
    <row r="11668" spans="1:7" x14ac:dyDescent="0.25">
      <c r="A11668">
        <v>634991</v>
      </c>
      <c r="B11668">
        <v>634991</v>
      </c>
      <c r="C11668">
        <v>121363</v>
      </c>
      <c r="D11668" t="s">
        <v>16403</v>
      </c>
      <c r="E11668" t="s">
        <v>28</v>
      </c>
      <c r="F11668" t="s">
        <v>16401</v>
      </c>
      <c r="G11668" t="s">
        <v>16402</v>
      </c>
    </row>
    <row r="11669" spans="1:7" x14ac:dyDescent="0.25">
      <c r="A11669">
        <v>635035</v>
      </c>
      <c r="B11669">
        <v>635035</v>
      </c>
      <c r="C11669">
        <v>121363</v>
      </c>
      <c r="D11669" t="s">
        <v>16404</v>
      </c>
      <c r="E11669" t="s">
        <v>28</v>
      </c>
      <c r="F11669" t="s">
        <v>16401</v>
      </c>
      <c r="G11669" t="s">
        <v>16402</v>
      </c>
    </row>
    <row r="11670" spans="1:7" x14ac:dyDescent="0.25">
      <c r="A11670">
        <v>635079</v>
      </c>
      <c r="B11670">
        <v>635079</v>
      </c>
      <c r="C11670">
        <v>121363</v>
      </c>
      <c r="D11670" t="s">
        <v>16405</v>
      </c>
      <c r="E11670" t="s">
        <v>28</v>
      </c>
      <c r="F11670" t="s">
        <v>16401</v>
      </c>
      <c r="G11670" t="s">
        <v>16402</v>
      </c>
    </row>
    <row r="11671" spans="1:7" x14ac:dyDescent="0.25">
      <c r="A11671">
        <v>635123</v>
      </c>
      <c r="B11671">
        <v>635123</v>
      </c>
      <c r="C11671">
        <v>121363</v>
      </c>
      <c r="D11671" t="s">
        <v>16406</v>
      </c>
      <c r="E11671" t="s">
        <v>28</v>
      </c>
      <c r="F11671" t="s">
        <v>16401</v>
      </c>
      <c r="G11671" t="s">
        <v>16402</v>
      </c>
    </row>
    <row r="11672" spans="1:7" x14ac:dyDescent="0.25">
      <c r="A11672">
        <v>635646</v>
      </c>
      <c r="B11672">
        <v>635646</v>
      </c>
      <c r="C11672">
        <v>121521</v>
      </c>
      <c r="D11672" t="s">
        <v>16407</v>
      </c>
      <c r="E11672" t="s">
        <v>26</v>
      </c>
      <c r="F11672" t="s">
        <v>16408</v>
      </c>
      <c r="G11672" t="s">
        <v>16409</v>
      </c>
    </row>
    <row r="11673" spans="1:7" x14ac:dyDescent="0.25">
      <c r="A11673">
        <v>635651</v>
      </c>
      <c r="B11673">
        <v>635651</v>
      </c>
      <c r="C11673">
        <v>121521</v>
      </c>
      <c r="D11673" t="s">
        <v>16410</v>
      </c>
      <c r="E11673" t="s">
        <v>26</v>
      </c>
      <c r="F11673" t="s">
        <v>16408</v>
      </c>
      <c r="G11673" t="s">
        <v>16409</v>
      </c>
    </row>
    <row r="11674" spans="1:7" x14ac:dyDescent="0.25">
      <c r="A11674">
        <v>635656</v>
      </c>
      <c r="B11674">
        <v>635656</v>
      </c>
      <c r="C11674">
        <v>121521</v>
      </c>
      <c r="D11674" t="s">
        <v>16411</v>
      </c>
      <c r="E11674" t="s">
        <v>26</v>
      </c>
      <c r="F11674" t="s">
        <v>16408</v>
      </c>
      <c r="G11674" t="s">
        <v>16409</v>
      </c>
    </row>
    <row r="11675" spans="1:7" x14ac:dyDescent="0.25">
      <c r="A11675">
        <v>635661</v>
      </c>
      <c r="B11675">
        <v>635661</v>
      </c>
      <c r="C11675">
        <v>121521</v>
      </c>
      <c r="D11675" t="s">
        <v>16412</v>
      </c>
      <c r="E11675" t="s">
        <v>26</v>
      </c>
      <c r="F11675" t="s">
        <v>16408</v>
      </c>
      <c r="G11675" t="s">
        <v>16409</v>
      </c>
    </row>
    <row r="11676" spans="1:7" x14ac:dyDescent="0.25">
      <c r="A11676">
        <v>635666</v>
      </c>
      <c r="B11676">
        <v>635666</v>
      </c>
      <c r="C11676">
        <v>121521</v>
      </c>
      <c r="D11676" t="s">
        <v>16413</v>
      </c>
      <c r="E11676" t="s">
        <v>26</v>
      </c>
      <c r="F11676" t="s">
        <v>16408</v>
      </c>
      <c r="G11676" t="s">
        <v>16409</v>
      </c>
    </row>
    <row r="11677" spans="1:7" x14ac:dyDescent="0.25">
      <c r="A11677">
        <v>635703</v>
      </c>
      <c r="B11677">
        <v>635703</v>
      </c>
      <c r="C11677">
        <v>121530</v>
      </c>
      <c r="D11677" t="s">
        <v>16414</v>
      </c>
      <c r="E11677" t="s">
        <v>26</v>
      </c>
      <c r="F11677" t="s">
        <v>16415</v>
      </c>
      <c r="G11677" t="s">
        <v>16416</v>
      </c>
    </row>
    <row r="11678" spans="1:7" x14ac:dyDescent="0.25">
      <c r="A11678">
        <v>635710</v>
      </c>
      <c r="B11678">
        <v>635710</v>
      </c>
      <c r="C11678">
        <v>121530</v>
      </c>
      <c r="D11678" t="s">
        <v>16417</v>
      </c>
      <c r="E11678" t="s">
        <v>26</v>
      </c>
      <c r="F11678" t="s">
        <v>16415</v>
      </c>
      <c r="G11678" t="s">
        <v>16416</v>
      </c>
    </row>
    <row r="11679" spans="1:7" x14ac:dyDescent="0.25">
      <c r="A11679">
        <v>635717</v>
      </c>
      <c r="B11679">
        <v>635717</v>
      </c>
      <c r="C11679">
        <v>121530</v>
      </c>
      <c r="D11679" t="s">
        <v>16418</v>
      </c>
      <c r="E11679" t="s">
        <v>26</v>
      </c>
      <c r="F11679" t="s">
        <v>16415</v>
      </c>
      <c r="G11679" t="s">
        <v>16416</v>
      </c>
    </row>
    <row r="11680" spans="1:7" x14ac:dyDescent="0.25">
      <c r="A11680">
        <v>635724</v>
      </c>
      <c r="B11680">
        <v>635724</v>
      </c>
      <c r="C11680">
        <v>121530</v>
      </c>
      <c r="D11680" t="s">
        <v>16419</v>
      </c>
      <c r="E11680" t="s">
        <v>26</v>
      </c>
      <c r="F11680" t="s">
        <v>16415</v>
      </c>
      <c r="G11680" t="s">
        <v>16416</v>
      </c>
    </row>
    <row r="11681" spans="1:7" x14ac:dyDescent="0.25">
      <c r="A11681">
        <v>635731</v>
      </c>
      <c r="B11681">
        <v>635731</v>
      </c>
      <c r="C11681">
        <v>121530</v>
      </c>
      <c r="D11681" t="s">
        <v>16420</v>
      </c>
      <c r="E11681" t="s">
        <v>26</v>
      </c>
      <c r="F11681" t="s">
        <v>16415</v>
      </c>
      <c r="G11681" t="s">
        <v>16416</v>
      </c>
    </row>
    <row r="11682" spans="1:7" x14ac:dyDescent="0.25">
      <c r="A11682">
        <v>636295</v>
      </c>
      <c r="B11682">
        <v>636295</v>
      </c>
      <c r="C11682">
        <v>121618</v>
      </c>
      <c r="D11682" t="s">
        <v>16421</v>
      </c>
      <c r="E11682" t="s">
        <v>25</v>
      </c>
      <c r="F11682" t="s">
        <v>16422</v>
      </c>
      <c r="G11682" t="s">
        <v>16423</v>
      </c>
    </row>
    <row r="11683" spans="1:7" x14ac:dyDescent="0.25">
      <c r="A11683">
        <v>636305</v>
      </c>
      <c r="B11683">
        <v>636305</v>
      </c>
      <c r="C11683">
        <v>121618</v>
      </c>
      <c r="D11683" t="s">
        <v>16424</v>
      </c>
      <c r="E11683" t="s">
        <v>25</v>
      </c>
      <c r="F11683" t="s">
        <v>16422</v>
      </c>
      <c r="G11683" t="s">
        <v>16423</v>
      </c>
    </row>
    <row r="11684" spans="1:7" x14ac:dyDescent="0.25">
      <c r="A11684">
        <v>636315</v>
      </c>
      <c r="B11684">
        <v>636315</v>
      </c>
      <c r="C11684">
        <v>121618</v>
      </c>
      <c r="D11684" t="s">
        <v>16425</v>
      </c>
      <c r="E11684" t="s">
        <v>25</v>
      </c>
      <c r="F11684" t="s">
        <v>16422</v>
      </c>
      <c r="G11684" t="s">
        <v>16423</v>
      </c>
    </row>
    <row r="11685" spans="1:7" x14ac:dyDescent="0.25">
      <c r="A11685">
        <v>636325</v>
      </c>
      <c r="B11685">
        <v>636325</v>
      </c>
      <c r="C11685">
        <v>121618</v>
      </c>
      <c r="D11685" t="s">
        <v>16426</v>
      </c>
      <c r="E11685" t="s">
        <v>25</v>
      </c>
      <c r="F11685" t="s">
        <v>16422</v>
      </c>
      <c r="G11685" t="s">
        <v>16423</v>
      </c>
    </row>
    <row r="11686" spans="1:7" x14ac:dyDescent="0.25">
      <c r="A11686">
        <v>636335</v>
      </c>
      <c r="B11686">
        <v>636335</v>
      </c>
      <c r="C11686">
        <v>121618</v>
      </c>
      <c r="D11686" t="s">
        <v>16427</v>
      </c>
      <c r="E11686" t="s">
        <v>25</v>
      </c>
      <c r="F11686" t="s">
        <v>16422</v>
      </c>
      <c r="G11686" t="s">
        <v>16423</v>
      </c>
    </row>
    <row r="11687" spans="1:7" x14ac:dyDescent="0.25">
      <c r="A11687">
        <v>636727</v>
      </c>
      <c r="B11687">
        <v>636727</v>
      </c>
      <c r="C11687">
        <v>121676</v>
      </c>
      <c r="D11687" t="s">
        <v>16428</v>
      </c>
      <c r="E11687" t="s">
        <v>31</v>
      </c>
      <c r="F11687" t="s">
        <v>16429</v>
      </c>
      <c r="G11687" t="s">
        <v>16430</v>
      </c>
    </row>
    <row r="11688" spans="1:7" x14ac:dyDescent="0.25">
      <c r="A11688">
        <v>636729</v>
      </c>
      <c r="B11688">
        <v>636729</v>
      </c>
      <c r="C11688">
        <v>121676</v>
      </c>
      <c r="D11688" t="s">
        <v>16431</v>
      </c>
      <c r="E11688" t="s">
        <v>31</v>
      </c>
      <c r="F11688" t="s">
        <v>16429</v>
      </c>
      <c r="G11688" t="s">
        <v>16430</v>
      </c>
    </row>
    <row r="11689" spans="1:7" x14ac:dyDescent="0.25">
      <c r="A11689">
        <v>636731</v>
      </c>
      <c r="B11689">
        <v>636731</v>
      </c>
      <c r="C11689">
        <v>121676</v>
      </c>
      <c r="D11689" t="s">
        <v>16432</v>
      </c>
      <c r="E11689" t="s">
        <v>31</v>
      </c>
      <c r="F11689" t="s">
        <v>16429</v>
      </c>
      <c r="G11689" t="s">
        <v>16430</v>
      </c>
    </row>
    <row r="11690" spans="1:7" x14ac:dyDescent="0.25">
      <c r="A11690">
        <v>636733</v>
      </c>
      <c r="B11690">
        <v>636733</v>
      </c>
      <c r="C11690">
        <v>121676</v>
      </c>
      <c r="D11690" t="s">
        <v>16433</v>
      </c>
      <c r="E11690" t="s">
        <v>31</v>
      </c>
      <c r="F11690" t="s">
        <v>16429</v>
      </c>
      <c r="G11690" t="s">
        <v>16430</v>
      </c>
    </row>
    <row r="11691" spans="1:7" x14ac:dyDescent="0.25">
      <c r="A11691">
        <v>636735</v>
      </c>
      <c r="B11691">
        <v>636735</v>
      </c>
      <c r="C11691">
        <v>121676</v>
      </c>
      <c r="D11691" t="s">
        <v>16434</v>
      </c>
      <c r="E11691" t="s">
        <v>31</v>
      </c>
      <c r="F11691" t="s">
        <v>16429</v>
      </c>
      <c r="G11691" t="s">
        <v>16430</v>
      </c>
    </row>
    <row r="11692" spans="1:7" x14ac:dyDescent="0.25">
      <c r="A11692">
        <v>636760</v>
      </c>
      <c r="B11692">
        <v>636760</v>
      </c>
      <c r="C11692">
        <v>121682</v>
      </c>
      <c r="D11692" t="s">
        <v>16435</v>
      </c>
      <c r="E11692" t="s">
        <v>28</v>
      </c>
      <c r="F11692" t="s">
        <v>16436</v>
      </c>
      <c r="G11692" t="s">
        <v>16437</v>
      </c>
    </row>
    <row r="11693" spans="1:7" x14ac:dyDescent="0.25">
      <c r="A11693">
        <v>636788</v>
      </c>
      <c r="B11693">
        <v>636788</v>
      </c>
      <c r="C11693">
        <v>121682</v>
      </c>
      <c r="D11693" t="s">
        <v>16438</v>
      </c>
      <c r="E11693" t="s">
        <v>28</v>
      </c>
      <c r="F11693" t="s">
        <v>16436</v>
      </c>
      <c r="G11693" t="s">
        <v>16437</v>
      </c>
    </row>
    <row r="11694" spans="1:7" x14ac:dyDescent="0.25">
      <c r="A11694">
        <v>636816</v>
      </c>
      <c r="B11694">
        <v>636816</v>
      </c>
      <c r="C11694">
        <v>121682</v>
      </c>
      <c r="D11694" t="s">
        <v>16439</v>
      </c>
      <c r="E11694" t="s">
        <v>28</v>
      </c>
      <c r="F11694" t="s">
        <v>16436</v>
      </c>
      <c r="G11694" t="s">
        <v>16437</v>
      </c>
    </row>
    <row r="11695" spans="1:7" x14ac:dyDescent="0.25">
      <c r="A11695">
        <v>636844</v>
      </c>
      <c r="B11695">
        <v>636844</v>
      </c>
      <c r="C11695">
        <v>121682</v>
      </c>
      <c r="D11695" t="s">
        <v>16440</v>
      </c>
      <c r="E11695" t="s">
        <v>28</v>
      </c>
      <c r="F11695" t="s">
        <v>16436</v>
      </c>
      <c r="G11695" t="s">
        <v>16437</v>
      </c>
    </row>
    <row r="11696" spans="1:7" x14ac:dyDescent="0.25">
      <c r="A11696">
        <v>636872</v>
      </c>
      <c r="B11696">
        <v>636872</v>
      </c>
      <c r="C11696">
        <v>121682</v>
      </c>
      <c r="D11696" t="s">
        <v>16441</v>
      </c>
      <c r="E11696" t="s">
        <v>28</v>
      </c>
      <c r="F11696" t="s">
        <v>16436</v>
      </c>
      <c r="G11696" t="s">
        <v>16437</v>
      </c>
    </row>
    <row r="11697" spans="1:7" x14ac:dyDescent="0.25">
      <c r="A11697">
        <v>636937</v>
      </c>
      <c r="B11697">
        <v>636937</v>
      </c>
      <c r="C11697">
        <v>121693</v>
      </c>
      <c r="D11697" t="s">
        <v>16442</v>
      </c>
      <c r="E11697" t="s">
        <v>24</v>
      </c>
      <c r="F11697" t="s">
        <v>16443</v>
      </c>
      <c r="G11697" t="s">
        <v>16444</v>
      </c>
    </row>
    <row r="11698" spans="1:7" x14ac:dyDescent="0.25">
      <c r="A11698">
        <v>636941</v>
      </c>
      <c r="B11698">
        <v>636941</v>
      </c>
      <c r="C11698">
        <v>121693</v>
      </c>
      <c r="D11698" t="s">
        <v>16445</v>
      </c>
      <c r="E11698" t="s">
        <v>24</v>
      </c>
      <c r="F11698" t="s">
        <v>16443</v>
      </c>
      <c r="G11698" t="s">
        <v>16444</v>
      </c>
    </row>
    <row r="11699" spans="1:7" x14ac:dyDescent="0.25">
      <c r="A11699">
        <v>636945</v>
      </c>
      <c r="B11699">
        <v>636945</v>
      </c>
      <c r="C11699">
        <v>121693</v>
      </c>
      <c r="D11699" t="s">
        <v>16446</v>
      </c>
      <c r="E11699" t="s">
        <v>24</v>
      </c>
      <c r="F11699" t="s">
        <v>16443</v>
      </c>
      <c r="G11699" t="s">
        <v>16444</v>
      </c>
    </row>
    <row r="11700" spans="1:7" x14ac:dyDescent="0.25">
      <c r="A11700">
        <v>636949</v>
      </c>
      <c r="B11700">
        <v>636949</v>
      </c>
      <c r="C11700">
        <v>121693</v>
      </c>
      <c r="D11700" t="s">
        <v>16447</v>
      </c>
      <c r="E11700" t="s">
        <v>24</v>
      </c>
      <c r="F11700" t="s">
        <v>16443</v>
      </c>
      <c r="G11700" t="s">
        <v>16444</v>
      </c>
    </row>
    <row r="11701" spans="1:7" x14ac:dyDescent="0.25">
      <c r="A11701">
        <v>636953</v>
      </c>
      <c r="B11701">
        <v>636953</v>
      </c>
      <c r="C11701">
        <v>121693</v>
      </c>
      <c r="D11701" t="s">
        <v>16448</v>
      </c>
      <c r="E11701" t="s">
        <v>24</v>
      </c>
      <c r="F11701" t="s">
        <v>16443</v>
      </c>
      <c r="G11701" t="s">
        <v>16444</v>
      </c>
    </row>
    <row r="11702" spans="1:7" x14ac:dyDescent="0.25">
      <c r="A11702">
        <v>637390</v>
      </c>
      <c r="B11702">
        <v>637390</v>
      </c>
      <c r="C11702">
        <v>121754</v>
      </c>
      <c r="D11702" t="s">
        <v>16449</v>
      </c>
      <c r="E11702" t="s">
        <v>30</v>
      </c>
      <c r="F11702" t="s">
        <v>16450</v>
      </c>
      <c r="G11702" t="s">
        <v>16451</v>
      </c>
    </row>
    <row r="11703" spans="1:7" x14ac:dyDescent="0.25">
      <c r="A11703">
        <v>637395</v>
      </c>
      <c r="B11703">
        <v>637395</v>
      </c>
      <c r="C11703">
        <v>121754</v>
      </c>
      <c r="D11703" t="s">
        <v>16452</v>
      </c>
      <c r="E11703" t="s">
        <v>30</v>
      </c>
      <c r="F11703" t="s">
        <v>16450</v>
      </c>
      <c r="G11703" t="s">
        <v>16451</v>
      </c>
    </row>
    <row r="11704" spans="1:7" x14ac:dyDescent="0.25">
      <c r="A11704">
        <v>637400</v>
      </c>
      <c r="B11704">
        <v>637400</v>
      </c>
      <c r="C11704">
        <v>121754</v>
      </c>
      <c r="D11704" t="s">
        <v>16453</v>
      </c>
      <c r="E11704" t="s">
        <v>30</v>
      </c>
      <c r="F11704" t="s">
        <v>16450</v>
      </c>
      <c r="G11704" t="s">
        <v>16451</v>
      </c>
    </row>
    <row r="11705" spans="1:7" x14ac:dyDescent="0.25">
      <c r="A11705">
        <v>637405</v>
      </c>
      <c r="B11705">
        <v>637405</v>
      </c>
      <c r="C11705">
        <v>121754</v>
      </c>
      <c r="D11705" t="s">
        <v>16454</v>
      </c>
      <c r="E11705" t="s">
        <v>30</v>
      </c>
      <c r="F11705" t="s">
        <v>16450</v>
      </c>
      <c r="G11705" t="s">
        <v>16451</v>
      </c>
    </row>
    <row r="11706" spans="1:7" x14ac:dyDescent="0.25">
      <c r="A11706">
        <v>637410</v>
      </c>
      <c r="B11706">
        <v>637410</v>
      </c>
      <c r="C11706">
        <v>121754</v>
      </c>
      <c r="D11706" t="s">
        <v>16455</v>
      </c>
      <c r="E11706" t="s">
        <v>30</v>
      </c>
      <c r="F11706" t="s">
        <v>16450</v>
      </c>
      <c r="G11706" t="s">
        <v>16451</v>
      </c>
    </row>
    <row r="11707" spans="1:7" x14ac:dyDescent="0.25">
      <c r="A11707">
        <v>638051</v>
      </c>
      <c r="B11707">
        <v>638051</v>
      </c>
      <c r="C11707">
        <v>121857</v>
      </c>
      <c r="D11707" t="s">
        <v>16456</v>
      </c>
      <c r="E11707" t="s">
        <v>28</v>
      </c>
      <c r="F11707" t="s">
        <v>16457</v>
      </c>
      <c r="G11707" t="s">
        <v>16458</v>
      </c>
    </row>
    <row r="11708" spans="1:7" x14ac:dyDescent="0.25">
      <c r="A11708">
        <v>638060</v>
      </c>
      <c r="B11708">
        <v>638060</v>
      </c>
      <c r="C11708">
        <v>121857</v>
      </c>
      <c r="D11708" t="s">
        <v>16459</v>
      </c>
      <c r="E11708" t="s">
        <v>28</v>
      </c>
      <c r="F11708" t="s">
        <v>16457</v>
      </c>
      <c r="G11708" t="s">
        <v>16458</v>
      </c>
    </row>
    <row r="11709" spans="1:7" x14ac:dyDescent="0.25">
      <c r="A11709">
        <v>638069</v>
      </c>
      <c r="B11709">
        <v>638069</v>
      </c>
      <c r="C11709">
        <v>121857</v>
      </c>
      <c r="D11709" t="s">
        <v>16460</v>
      </c>
      <c r="E11709" t="s">
        <v>28</v>
      </c>
      <c r="F11709" t="s">
        <v>16457</v>
      </c>
      <c r="G11709" t="s">
        <v>16458</v>
      </c>
    </row>
    <row r="11710" spans="1:7" x14ac:dyDescent="0.25">
      <c r="A11710">
        <v>638078</v>
      </c>
      <c r="B11710">
        <v>638078</v>
      </c>
      <c r="C11710">
        <v>121857</v>
      </c>
      <c r="D11710" t="s">
        <v>16461</v>
      </c>
      <c r="E11710" t="s">
        <v>28</v>
      </c>
      <c r="F11710" t="s">
        <v>16457</v>
      </c>
      <c r="G11710" t="s">
        <v>16458</v>
      </c>
    </row>
    <row r="11711" spans="1:7" x14ac:dyDescent="0.25">
      <c r="A11711">
        <v>638087</v>
      </c>
      <c r="B11711">
        <v>638087</v>
      </c>
      <c r="C11711">
        <v>121857</v>
      </c>
      <c r="D11711" t="s">
        <v>16462</v>
      </c>
      <c r="E11711" t="s">
        <v>28</v>
      </c>
      <c r="F11711" t="s">
        <v>16457</v>
      </c>
      <c r="G11711" t="s">
        <v>16458</v>
      </c>
    </row>
    <row r="11712" spans="1:7" x14ac:dyDescent="0.25">
      <c r="A11712">
        <v>638451</v>
      </c>
      <c r="B11712">
        <v>638451</v>
      </c>
      <c r="C11712">
        <v>121920</v>
      </c>
      <c r="D11712" t="s">
        <v>16463</v>
      </c>
      <c r="E11712" t="s">
        <v>25</v>
      </c>
      <c r="F11712" t="s">
        <v>16464</v>
      </c>
      <c r="G11712" t="s">
        <v>16465</v>
      </c>
    </row>
    <row r="11713" spans="1:7" x14ac:dyDescent="0.25">
      <c r="A11713">
        <v>638453</v>
      </c>
      <c r="B11713">
        <v>638453</v>
      </c>
      <c r="C11713">
        <v>121920</v>
      </c>
      <c r="D11713" t="s">
        <v>16466</v>
      </c>
      <c r="E11713" t="s">
        <v>25</v>
      </c>
      <c r="F11713" t="s">
        <v>16464</v>
      </c>
      <c r="G11713" t="s">
        <v>16465</v>
      </c>
    </row>
    <row r="11714" spans="1:7" x14ac:dyDescent="0.25">
      <c r="A11714">
        <v>638455</v>
      </c>
      <c r="B11714">
        <v>638455</v>
      </c>
      <c r="C11714">
        <v>121920</v>
      </c>
      <c r="D11714" t="s">
        <v>16467</v>
      </c>
      <c r="E11714" t="s">
        <v>25</v>
      </c>
      <c r="F11714" t="s">
        <v>16464</v>
      </c>
      <c r="G11714" t="s">
        <v>16465</v>
      </c>
    </row>
    <row r="11715" spans="1:7" x14ac:dyDescent="0.25">
      <c r="A11715">
        <v>638457</v>
      </c>
      <c r="B11715">
        <v>638457</v>
      </c>
      <c r="C11715">
        <v>121920</v>
      </c>
      <c r="D11715" t="s">
        <v>16468</v>
      </c>
      <c r="E11715" t="s">
        <v>25</v>
      </c>
      <c r="F11715" t="s">
        <v>16464</v>
      </c>
      <c r="G11715" t="s">
        <v>16465</v>
      </c>
    </row>
    <row r="11716" spans="1:7" x14ac:dyDescent="0.25">
      <c r="A11716">
        <v>638459</v>
      </c>
      <c r="B11716">
        <v>638459</v>
      </c>
      <c r="C11716">
        <v>121920</v>
      </c>
      <c r="D11716" t="s">
        <v>16469</v>
      </c>
      <c r="E11716" t="s">
        <v>25</v>
      </c>
      <c r="F11716" t="s">
        <v>16464</v>
      </c>
      <c r="G11716" t="s">
        <v>16465</v>
      </c>
    </row>
    <row r="11717" spans="1:7" x14ac:dyDescent="0.25">
      <c r="A11717">
        <v>638916</v>
      </c>
      <c r="B11717">
        <v>638916</v>
      </c>
      <c r="C11717">
        <v>121965</v>
      </c>
      <c r="D11717" t="s">
        <v>16470</v>
      </c>
      <c r="E11717" t="s">
        <v>26</v>
      </c>
      <c r="F11717" t="s">
        <v>16471</v>
      </c>
      <c r="G11717" t="s">
        <v>16472</v>
      </c>
    </row>
    <row r="11718" spans="1:7" x14ac:dyDescent="0.25">
      <c r="A11718">
        <v>638918</v>
      </c>
      <c r="B11718">
        <v>638918</v>
      </c>
      <c r="C11718">
        <v>121965</v>
      </c>
      <c r="D11718" t="s">
        <v>16473</v>
      </c>
      <c r="E11718" t="s">
        <v>26</v>
      </c>
      <c r="F11718" t="s">
        <v>16471</v>
      </c>
      <c r="G11718" t="s">
        <v>16472</v>
      </c>
    </row>
    <row r="11719" spans="1:7" x14ac:dyDescent="0.25">
      <c r="A11719">
        <v>638920</v>
      </c>
      <c r="B11719">
        <v>638920</v>
      </c>
      <c r="C11719">
        <v>121965</v>
      </c>
      <c r="D11719" t="s">
        <v>16474</v>
      </c>
      <c r="E11719" t="s">
        <v>26</v>
      </c>
      <c r="F11719" t="s">
        <v>16471</v>
      </c>
      <c r="G11719" t="s">
        <v>16472</v>
      </c>
    </row>
    <row r="11720" spans="1:7" x14ac:dyDescent="0.25">
      <c r="A11720">
        <v>638922</v>
      </c>
      <c r="B11720">
        <v>638922</v>
      </c>
      <c r="C11720">
        <v>121965</v>
      </c>
      <c r="D11720" t="s">
        <v>16475</v>
      </c>
      <c r="E11720" t="s">
        <v>26</v>
      </c>
      <c r="F11720" t="s">
        <v>16471</v>
      </c>
      <c r="G11720" t="s">
        <v>16472</v>
      </c>
    </row>
    <row r="11721" spans="1:7" x14ac:dyDescent="0.25">
      <c r="A11721">
        <v>638924</v>
      </c>
      <c r="B11721">
        <v>638924</v>
      </c>
      <c r="C11721">
        <v>121965</v>
      </c>
      <c r="D11721" t="s">
        <v>16476</v>
      </c>
      <c r="E11721" t="s">
        <v>26</v>
      </c>
      <c r="F11721" t="s">
        <v>16471</v>
      </c>
      <c r="G11721" t="s">
        <v>16472</v>
      </c>
    </row>
    <row r="11722" spans="1:7" x14ac:dyDescent="0.25">
      <c r="A11722">
        <v>639284</v>
      </c>
      <c r="B11722">
        <v>639284</v>
      </c>
      <c r="C11722">
        <v>122097</v>
      </c>
      <c r="D11722" t="s">
        <v>16477</v>
      </c>
      <c r="E11722" t="s">
        <v>28</v>
      </c>
      <c r="F11722" t="s">
        <v>16478</v>
      </c>
      <c r="G11722" t="s">
        <v>16479</v>
      </c>
    </row>
    <row r="11723" spans="1:7" x14ac:dyDescent="0.25">
      <c r="A11723">
        <v>639291</v>
      </c>
      <c r="B11723">
        <v>639291</v>
      </c>
      <c r="C11723">
        <v>122097</v>
      </c>
      <c r="D11723" t="s">
        <v>16480</v>
      </c>
      <c r="E11723" t="s">
        <v>28</v>
      </c>
      <c r="F11723" t="s">
        <v>16478</v>
      </c>
      <c r="G11723" t="s">
        <v>16479</v>
      </c>
    </row>
    <row r="11724" spans="1:7" x14ac:dyDescent="0.25">
      <c r="A11724">
        <v>639298</v>
      </c>
      <c r="B11724">
        <v>639298</v>
      </c>
      <c r="C11724">
        <v>122097</v>
      </c>
      <c r="D11724" t="s">
        <v>16481</v>
      </c>
      <c r="E11724" t="s">
        <v>28</v>
      </c>
      <c r="F11724" t="s">
        <v>16478</v>
      </c>
      <c r="G11724" t="s">
        <v>16479</v>
      </c>
    </row>
    <row r="11725" spans="1:7" x14ac:dyDescent="0.25">
      <c r="A11725">
        <v>639305</v>
      </c>
      <c r="B11725">
        <v>639305</v>
      </c>
      <c r="C11725">
        <v>122097</v>
      </c>
      <c r="D11725" t="s">
        <v>16482</v>
      </c>
      <c r="E11725" t="s">
        <v>28</v>
      </c>
      <c r="F11725" t="s">
        <v>16478</v>
      </c>
      <c r="G11725" t="s">
        <v>16479</v>
      </c>
    </row>
    <row r="11726" spans="1:7" x14ac:dyDescent="0.25">
      <c r="A11726">
        <v>639312</v>
      </c>
      <c r="B11726">
        <v>639312</v>
      </c>
      <c r="C11726">
        <v>122097</v>
      </c>
      <c r="D11726" t="s">
        <v>16483</v>
      </c>
      <c r="E11726" t="s">
        <v>28</v>
      </c>
      <c r="F11726" t="s">
        <v>16478</v>
      </c>
      <c r="G11726" t="s">
        <v>16479</v>
      </c>
    </row>
    <row r="11727" spans="1:7" x14ac:dyDescent="0.25">
      <c r="A11727">
        <v>639391</v>
      </c>
      <c r="B11727">
        <v>639391</v>
      </c>
      <c r="C11727">
        <v>122108</v>
      </c>
      <c r="D11727" t="s">
        <v>16484</v>
      </c>
      <c r="E11727" t="s">
        <v>31</v>
      </c>
      <c r="F11727" t="s">
        <v>16485</v>
      </c>
      <c r="G11727" t="s">
        <v>16486</v>
      </c>
    </row>
    <row r="11728" spans="1:7" x14ac:dyDescent="0.25">
      <c r="A11728">
        <v>639393</v>
      </c>
      <c r="B11728">
        <v>639393</v>
      </c>
      <c r="C11728">
        <v>122108</v>
      </c>
      <c r="D11728" t="s">
        <v>16487</v>
      </c>
      <c r="E11728" t="s">
        <v>31</v>
      </c>
      <c r="F11728" t="s">
        <v>16485</v>
      </c>
      <c r="G11728" t="s">
        <v>16486</v>
      </c>
    </row>
    <row r="11729" spans="1:7" x14ac:dyDescent="0.25">
      <c r="A11729">
        <v>639395</v>
      </c>
      <c r="B11729">
        <v>639395</v>
      </c>
      <c r="C11729">
        <v>122108</v>
      </c>
      <c r="D11729" t="s">
        <v>16488</v>
      </c>
      <c r="E11729" t="s">
        <v>31</v>
      </c>
      <c r="F11729" t="s">
        <v>16485</v>
      </c>
      <c r="G11729" t="s">
        <v>16486</v>
      </c>
    </row>
    <row r="11730" spans="1:7" x14ac:dyDescent="0.25">
      <c r="A11730">
        <v>639397</v>
      </c>
      <c r="B11730">
        <v>639397</v>
      </c>
      <c r="C11730">
        <v>122108</v>
      </c>
      <c r="D11730" t="s">
        <v>16489</v>
      </c>
      <c r="E11730" t="s">
        <v>31</v>
      </c>
      <c r="F11730" t="s">
        <v>16485</v>
      </c>
      <c r="G11730" t="s">
        <v>16486</v>
      </c>
    </row>
    <row r="11731" spans="1:7" x14ac:dyDescent="0.25">
      <c r="A11731">
        <v>639399</v>
      </c>
      <c r="B11731">
        <v>639399</v>
      </c>
      <c r="C11731">
        <v>122108</v>
      </c>
      <c r="D11731" t="s">
        <v>16490</v>
      </c>
      <c r="E11731" t="s">
        <v>31</v>
      </c>
      <c r="F11731" t="s">
        <v>16485</v>
      </c>
      <c r="G11731" t="s">
        <v>16486</v>
      </c>
    </row>
    <row r="11732" spans="1:7" x14ac:dyDescent="0.25">
      <c r="A11732">
        <v>639401</v>
      </c>
      <c r="B11732">
        <v>639401</v>
      </c>
      <c r="C11732">
        <v>122109</v>
      </c>
      <c r="D11732" t="s">
        <v>16491</v>
      </c>
      <c r="E11732" t="s">
        <v>26</v>
      </c>
      <c r="F11732" t="s">
        <v>16492</v>
      </c>
      <c r="G11732" t="s">
        <v>16493</v>
      </c>
    </row>
    <row r="11733" spans="1:7" x14ac:dyDescent="0.25">
      <c r="A11733">
        <v>639405</v>
      </c>
      <c r="B11733">
        <v>639405</v>
      </c>
      <c r="C11733">
        <v>122109</v>
      </c>
      <c r="D11733" t="s">
        <v>16494</v>
      </c>
      <c r="E11733" t="s">
        <v>26</v>
      </c>
      <c r="F11733" t="s">
        <v>16492</v>
      </c>
      <c r="G11733" t="s">
        <v>16493</v>
      </c>
    </row>
    <row r="11734" spans="1:7" x14ac:dyDescent="0.25">
      <c r="A11734">
        <v>639409</v>
      </c>
      <c r="B11734">
        <v>639409</v>
      </c>
      <c r="C11734">
        <v>122109</v>
      </c>
      <c r="D11734" t="s">
        <v>16495</v>
      </c>
      <c r="E11734" t="s">
        <v>26</v>
      </c>
      <c r="F11734" t="s">
        <v>16492</v>
      </c>
      <c r="G11734" t="s">
        <v>16493</v>
      </c>
    </row>
    <row r="11735" spans="1:7" x14ac:dyDescent="0.25">
      <c r="A11735">
        <v>639413</v>
      </c>
      <c r="B11735">
        <v>639413</v>
      </c>
      <c r="C11735">
        <v>122109</v>
      </c>
      <c r="D11735" t="s">
        <v>16496</v>
      </c>
      <c r="E11735" t="s">
        <v>26</v>
      </c>
      <c r="F11735" t="s">
        <v>16492</v>
      </c>
      <c r="G11735" t="s">
        <v>16493</v>
      </c>
    </row>
    <row r="11736" spans="1:7" x14ac:dyDescent="0.25">
      <c r="A11736">
        <v>639417</v>
      </c>
      <c r="B11736">
        <v>639417</v>
      </c>
      <c r="C11736">
        <v>122109</v>
      </c>
      <c r="D11736" t="s">
        <v>16497</v>
      </c>
      <c r="E11736" t="s">
        <v>26</v>
      </c>
      <c r="F11736" t="s">
        <v>16492</v>
      </c>
      <c r="G11736" t="s">
        <v>16493</v>
      </c>
    </row>
    <row r="11737" spans="1:7" x14ac:dyDescent="0.25">
      <c r="A11737">
        <v>639896</v>
      </c>
      <c r="B11737">
        <v>639896</v>
      </c>
      <c r="C11737">
        <v>122207</v>
      </c>
      <c r="D11737" t="s">
        <v>16498</v>
      </c>
      <c r="E11737" t="s">
        <v>30</v>
      </c>
      <c r="F11737" t="s">
        <v>16499</v>
      </c>
      <c r="G11737" t="s">
        <v>16500</v>
      </c>
    </row>
    <row r="11738" spans="1:7" x14ac:dyDescent="0.25">
      <c r="A11738">
        <v>639898</v>
      </c>
      <c r="B11738">
        <v>639898</v>
      </c>
      <c r="C11738">
        <v>122207</v>
      </c>
      <c r="D11738" t="s">
        <v>16501</v>
      </c>
      <c r="E11738" t="s">
        <v>30</v>
      </c>
      <c r="F11738" t="s">
        <v>16499</v>
      </c>
      <c r="G11738" t="s">
        <v>16500</v>
      </c>
    </row>
    <row r="11739" spans="1:7" x14ac:dyDescent="0.25">
      <c r="A11739">
        <v>639900</v>
      </c>
      <c r="B11739">
        <v>639900</v>
      </c>
      <c r="C11739">
        <v>122207</v>
      </c>
      <c r="D11739" t="s">
        <v>16502</v>
      </c>
      <c r="E11739" t="s">
        <v>30</v>
      </c>
      <c r="F11739" t="s">
        <v>16499</v>
      </c>
      <c r="G11739" t="s">
        <v>16500</v>
      </c>
    </row>
    <row r="11740" spans="1:7" x14ac:dyDescent="0.25">
      <c r="A11740">
        <v>639902</v>
      </c>
      <c r="B11740">
        <v>639902</v>
      </c>
      <c r="C11740">
        <v>122207</v>
      </c>
      <c r="D11740" t="s">
        <v>16503</v>
      </c>
      <c r="E11740" t="s">
        <v>30</v>
      </c>
      <c r="F11740" t="s">
        <v>16499</v>
      </c>
      <c r="G11740" t="s">
        <v>16500</v>
      </c>
    </row>
    <row r="11741" spans="1:7" x14ac:dyDescent="0.25">
      <c r="A11741">
        <v>639904</v>
      </c>
      <c r="B11741">
        <v>639904</v>
      </c>
      <c r="C11741">
        <v>122207</v>
      </c>
      <c r="D11741" t="s">
        <v>16504</v>
      </c>
      <c r="E11741" t="s">
        <v>30</v>
      </c>
      <c r="F11741" t="s">
        <v>16499</v>
      </c>
      <c r="G11741" t="s">
        <v>16500</v>
      </c>
    </row>
    <row r="11742" spans="1:7" x14ac:dyDescent="0.25">
      <c r="A11742">
        <v>640582</v>
      </c>
      <c r="B11742">
        <v>640582</v>
      </c>
      <c r="C11742">
        <v>122264</v>
      </c>
      <c r="D11742" t="s">
        <v>16505</v>
      </c>
      <c r="E11742" t="s">
        <v>29</v>
      </c>
      <c r="F11742" t="s">
        <v>16506</v>
      </c>
      <c r="G11742" t="s">
        <v>16507</v>
      </c>
    </row>
    <row r="11743" spans="1:7" x14ac:dyDescent="0.25">
      <c r="A11743">
        <v>640600</v>
      </c>
      <c r="B11743">
        <v>640600</v>
      </c>
      <c r="C11743">
        <v>122264</v>
      </c>
      <c r="D11743" t="s">
        <v>16508</v>
      </c>
      <c r="E11743" t="s">
        <v>29</v>
      </c>
      <c r="F11743" t="s">
        <v>16506</v>
      </c>
      <c r="G11743" t="s">
        <v>16507</v>
      </c>
    </row>
    <row r="11744" spans="1:7" x14ac:dyDescent="0.25">
      <c r="A11744">
        <v>640618</v>
      </c>
      <c r="B11744">
        <v>640618</v>
      </c>
      <c r="C11744">
        <v>122264</v>
      </c>
      <c r="D11744" t="s">
        <v>16509</v>
      </c>
      <c r="E11744" t="s">
        <v>29</v>
      </c>
      <c r="F11744" t="s">
        <v>16506</v>
      </c>
      <c r="G11744" t="s">
        <v>16507</v>
      </c>
    </row>
    <row r="11745" spans="1:7" x14ac:dyDescent="0.25">
      <c r="A11745">
        <v>640636</v>
      </c>
      <c r="B11745">
        <v>640636</v>
      </c>
      <c r="C11745">
        <v>122264</v>
      </c>
      <c r="D11745" t="s">
        <v>16510</v>
      </c>
      <c r="E11745" t="s">
        <v>29</v>
      </c>
      <c r="F11745" t="s">
        <v>16506</v>
      </c>
      <c r="G11745" t="s">
        <v>16507</v>
      </c>
    </row>
    <row r="11746" spans="1:7" x14ac:dyDescent="0.25">
      <c r="A11746">
        <v>640654</v>
      </c>
      <c r="B11746">
        <v>640654</v>
      </c>
      <c r="C11746">
        <v>122264</v>
      </c>
      <c r="D11746" t="s">
        <v>16511</v>
      </c>
      <c r="E11746" t="s">
        <v>29</v>
      </c>
      <c r="F11746" t="s">
        <v>16506</v>
      </c>
      <c r="G11746" t="s">
        <v>16507</v>
      </c>
    </row>
    <row r="11747" spans="1:7" x14ac:dyDescent="0.25">
      <c r="A11747">
        <v>640931</v>
      </c>
      <c r="B11747">
        <v>640931</v>
      </c>
      <c r="C11747">
        <v>122303</v>
      </c>
      <c r="D11747" t="s">
        <v>16512</v>
      </c>
      <c r="E11747" t="s">
        <v>33</v>
      </c>
      <c r="F11747" t="s">
        <v>16513</v>
      </c>
      <c r="G11747" t="s">
        <v>16514</v>
      </c>
    </row>
    <row r="11748" spans="1:7" x14ac:dyDescent="0.25">
      <c r="A11748">
        <v>640939</v>
      </c>
      <c r="B11748">
        <v>640939</v>
      </c>
      <c r="C11748">
        <v>122303</v>
      </c>
      <c r="D11748" t="s">
        <v>16515</v>
      </c>
      <c r="E11748" t="s">
        <v>33</v>
      </c>
      <c r="F11748" t="s">
        <v>16513</v>
      </c>
      <c r="G11748" t="s">
        <v>16514</v>
      </c>
    </row>
    <row r="11749" spans="1:7" x14ac:dyDescent="0.25">
      <c r="A11749">
        <v>640947</v>
      </c>
      <c r="B11749">
        <v>640947</v>
      </c>
      <c r="C11749">
        <v>122303</v>
      </c>
      <c r="D11749" t="s">
        <v>16516</v>
      </c>
      <c r="E11749" t="s">
        <v>33</v>
      </c>
      <c r="F11749" t="s">
        <v>16513</v>
      </c>
      <c r="G11749" t="s">
        <v>16514</v>
      </c>
    </row>
    <row r="11750" spans="1:7" x14ac:dyDescent="0.25">
      <c r="A11750">
        <v>640955</v>
      </c>
      <c r="B11750">
        <v>640955</v>
      </c>
      <c r="C11750">
        <v>122303</v>
      </c>
      <c r="D11750" t="s">
        <v>16517</v>
      </c>
      <c r="E11750" t="s">
        <v>33</v>
      </c>
      <c r="F11750" t="s">
        <v>16513</v>
      </c>
      <c r="G11750" t="s">
        <v>16514</v>
      </c>
    </row>
    <row r="11751" spans="1:7" x14ac:dyDescent="0.25">
      <c r="A11751">
        <v>640963</v>
      </c>
      <c r="B11751">
        <v>640963</v>
      </c>
      <c r="C11751">
        <v>122303</v>
      </c>
      <c r="D11751" t="s">
        <v>16518</v>
      </c>
      <c r="E11751" t="s">
        <v>33</v>
      </c>
      <c r="F11751" t="s">
        <v>16513</v>
      </c>
      <c r="G11751" t="s">
        <v>16514</v>
      </c>
    </row>
    <row r="11752" spans="1:7" x14ac:dyDescent="0.25">
      <c r="A11752">
        <v>641874</v>
      </c>
      <c r="B11752">
        <v>641874</v>
      </c>
      <c r="C11752">
        <v>122469</v>
      </c>
      <c r="D11752" t="s">
        <v>16519</v>
      </c>
      <c r="E11752" t="s">
        <v>24</v>
      </c>
      <c r="F11752" t="s">
        <v>16520</v>
      </c>
      <c r="G11752" t="s">
        <v>16521</v>
      </c>
    </row>
    <row r="11753" spans="1:7" x14ac:dyDescent="0.25">
      <c r="A11753">
        <v>641880</v>
      </c>
      <c r="B11753">
        <v>641880</v>
      </c>
      <c r="C11753">
        <v>122469</v>
      </c>
      <c r="D11753" t="s">
        <v>16522</v>
      </c>
      <c r="E11753" t="s">
        <v>24</v>
      </c>
      <c r="F11753" t="s">
        <v>16520</v>
      </c>
      <c r="G11753" t="s">
        <v>16521</v>
      </c>
    </row>
    <row r="11754" spans="1:7" x14ac:dyDescent="0.25">
      <c r="A11754">
        <v>641886</v>
      </c>
      <c r="B11754">
        <v>641886</v>
      </c>
      <c r="C11754">
        <v>122469</v>
      </c>
      <c r="D11754" t="s">
        <v>16523</v>
      </c>
      <c r="E11754" t="s">
        <v>24</v>
      </c>
      <c r="F11754" t="s">
        <v>16520</v>
      </c>
      <c r="G11754" t="s">
        <v>16521</v>
      </c>
    </row>
    <row r="11755" spans="1:7" x14ac:dyDescent="0.25">
      <c r="A11755">
        <v>641892</v>
      </c>
      <c r="B11755">
        <v>641892</v>
      </c>
      <c r="C11755">
        <v>122469</v>
      </c>
      <c r="D11755" t="s">
        <v>16524</v>
      </c>
      <c r="E11755" t="s">
        <v>24</v>
      </c>
      <c r="F11755" t="s">
        <v>16520</v>
      </c>
      <c r="G11755" t="s">
        <v>16521</v>
      </c>
    </row>
    <row r="11756" spans="1:7" x14ac:dyDescent="0.25">
      <c r="A11756">
        <v>641898</v>
      </c>
      <c r="B11756">
        <v>641898</v>
      </c>
      <c r="C11756">
        <v>122469</v>
      </c>
      <c r="D11756" t="s">
        <v>16525</v>
      </c>
      <c r="E11756" t="s">
        <v>24</v>
      </c>
      <c r="F11756" t="s">
        <v>16520</v>
      </c>
      <c r="G11756" t="s">
        <v>16521</v>
      </c>
    </row>
    <row r="11757" spans="1:7" x14ac:dyDescent="0.25">
      <c r="A11757">
        <v>642681</v>
      </c>
      <c r="B11757">
        <v>642681</v>
      </c>
      <c r="C11757">
        <v>122688</v>
      </c>
      <c r="D11757" t="s">
        <v>16526</v>
      </c>
      <c r="E11757" t="s">
        <v>24</v>
      </c>
      <c r="F11757" t="s">
        <v>16527</v>
      </c>
      <c r="G11757" t="s">
        <v>16528</v>
      </c>
    </row>
    <row r="11758" spans="1:7" x14ac:dyDescent="0.25">
      <c r="A11758">
        <v>642694</v>
      </c>
      <c r="B11758">
        <v>642694</v>
      </c>
      <c r="C11758">
        <v>122688</v>
      </c>
      <c r="D11758" t="s">
        <v>16529</v>
      </c>
      <c r="E11758" t="s">
        <v>24</v>
      </c>
      <c r="F11758" t="s">
        <v>16527</v>
      </c>
      <c r="G11758" t="s">
        <v>16528</v>
      </c>
    </row>
    <row r="11759" spans="1:7" x14ac:dyDescent="0.25">
      <c r="A11759">
        <v>642707</v>
      </c>
      <c r="B11759">
        <v>642707</v>
      </c>
      <c r="C11759">
        <v>122688</v>
      </c>
      <c r="D11759" t="s">
        <v>16530</v>
      </c>
      <c r="E11759" t="s">
        <v>24</v>
      </c>
      <c r="F11759" t="s">
        <v>16527</v>
      </c>
      <c r="G11759" t="s">
        <v>16528</v>
      </c>
    </row>
    <row r="11760" spans="1:7" x14ac:dyDescent="0.25">
      <c r="A11760">
        <v>642720</v>
      </c>
      <c r="B11760">
        <v>642720</v>
      </c>
      <c r="C11760">
        <v>122688</v>
      </c>
      <c r="D11760" t="s">
        <v>16531</v>
      </c>
      <c r="E11760" t="s">
        <v>24</v>
      </c>
      <c r="F11760" t="s">
        <v>16527</v>
      </c>
      <c r="G11760" t="s">
        <v>16528</v>
      </c>
    </row>
    <row r="11761" spans="1:7" x14ac:dyDescent="0.25">
      <c r="A11761">
        <v>642733</v>
      </c>
      <c r="B11761">
        <v>642733</v>
      </c>
      <c r="C11761">
        <v>122688</v>
      </c>
      <c r="D11761" t="s">
        <v>16532</v>
      </c>
      <c r="E11761" t="s">
        <v>24</v>
      </c>
      <c r="F11761" t="s">
        <v>16527</v>
      </c>
      <c r="G11761" t="s">
        <v>16528</v>
      </c>
    </row>
    <row r="11762" spans="1:7" x14ac:dyDescent="0.25">
      <c r="A11762">
        <v>643056</v>
      </c>
      <c r="B11762">
        <v>643056</v>
      </c>
      <c r="C11762">
        <v>122776</v>
      </c>
      <c r="D11762" t="s">
        <v>16533</v>
      </c>
      <c r="E11762" t="s">
        <v>30</v>
      </c>
      <c r="F11762" t="s">
        <v>16534</v>
      </c>
      <c r="G11762" t="s">
        <v>16535</v>
      </c>
    </row>
    <row r="11763" spans="1:7" x14ac:dyDescent="0.25">
      <c r="A11763">
        <v>643057</v>
      </c>
      <c r="B11763">
        <v>643057</v>
      </c>
      <c r="C11763">
        <v>122776</v>
      </c>
      <c r="D11763" t="s">
        <v>16536</v>
      </c>
      <c r="E11763" t="s">
        <v>30</v>
      </c>
      <c r="F11763" t="s">
        <v>16534</v>
      </c>
      <c r="G11763" t="s">
        <v>16535</v>
      </c>
    </row>
    <row r="11764" spans="1:7" x14ac:dyDescent="0.25">
      <c r="A11764">
        <v>643058</v>
      </c>
      <c r="B11764">
        <v>643058</v>
      </c>
      <c r="C11764">
        <v>122776</v>
      </c>
      <c r="D11764" t="s">
        <v>16537</v>
      </c>
      <c r="E11764" t="s">
        <v>30</v>
      </c>
      <c r="F11764" t="s">
        <v>16534</v>
      </c>
      <c r="G11764" t="s">
        <v>16535</v>
      </c>
    </row>
    <row r="11765" spans="1:7" x14ac:dyDescent="0.25">
      <c r="A11765">
        <v>643059</v>
      </c>
      <c r="B11765">
        <v>643059</v>
      </c>
      <c r="C11765">
        <v>122776</v>
      </c>
      <c r="D11765" t="s">
        <v>16538</v>
      </c>
      <c r="E11765" t="s">
        <v>30</v>
      </c>
      <c r="F11765" t="s">
        <v>16534</v>
      </c>
      <c r="G11765" t="s">
        <v>16535</v>
      </c>
    </row>
    <row r="11766" spans="1:7" x14ac:dyDescent="0.25">
      <c r="A11766">
        <v>643060</v>
      </c>
      <c r="B11766">
        <v>643060</v>
      </c>
      <c r="C11766">
        <v>122776</v>
      </c>
      <c r="D11766" t="s">
        <v>16539</v>
      </c>
      <c r="E11766" t="s">
        <v>30</v>
      </c>
      <c r="F11766" t="s">
        <v>16534</v>
      </c>
      <c r="G11766" t="s">
        <v>16535</v>
      </c>
    </row>
    <row r="11767" spans="1:7" x14ac:dyDescent="0.25">
      <c r="A11767">
        <v>643281</v>
      </c>
      <c r="B11767">
        <v>643281</v>
      </c>
      <c r="C11767">
        <v>122811</v>
      </c>
      <c r="D11767" t="s">
        <v>16540</v>
      </c>
      <c r="E11767" t="s">
        <v>30</v>
      </c>
      <c r="F11767" t="s">
        <v>16541</v>
      </c>
      <c r="G11767" t="s">
        <v>16542</v>
      </c>
    </row>
    <row r="11768" spans="1:7" x14ac:dyDescent="0.25">
      <c r="A11768">
        <v>643283</v>
      </c>
      <c r="B11768">
        <v>643283</v>
      </c>
      <c r="C11768">
        <v>122811</v>
      </c>
      <c r="D11768" t="s">
        <v>16543</v>
      </c>
      <c r="E11768" t="s">
        <v>30</v>
      </c>
      <c r="F11768" t="s">
        <v>16541</v>
      </c>
      <c r="G11768" t="s">
        <v>16542</v>
      </c>
    </row>
    <row r="11769" spans="1:7" x14ac:dyDescent="0.25">
      <c r="A11769">
        <v>643285</v>
      </c>
      <c r="B11769">
        <v>643285</v>
      </c>
      <c r="C11769">
        <v>122811</v>
      </c>
      <c r="D11769" t="s">
        <v>16544</v>
      </c>
      <c r="E11769" t="s">
        <v>30</v>
      </c>
      <c r="F11769" t="s">
        <v>16541</v>
      </c>
      <c r="G11769" t="s">
        <v>16542</v>
      </c>
    </row>
    <row r="11770" spans="1:7" x14ac:dyDescent="0.25">
      <c r="A11770">
        <v>643287</v>
      </c>
      <c r="B11770">
        <v>643287</v>
      </c>
      <c r="C11770">
        <v>122811</v>
      </c>
      <c r="D11770" t="s">
        <v>16545</v>
      </c>
      <c r="E11770" t="s">
        <v>30</v>
      </c>
      <c r="F11770" t="s">
        <v>16541</v>
      </c>
      <c r="G11770" t="s">
        <v>16542</v>
      </c>
    </row>
    <row r="11771" spans="1:7" x14ac:dyDescent="0.25">
      <c r="A11771">
        <v>643289</v>
      </c>
      <c r="B11771">
        <v>643289</v>
      </c>
      <c r="C11771">
        <v>122811</v>
      </c>
      <c r="D11771" t="s">
        <v>16546</v>
      </c>
      <c r="E11771" t="s">
        <v>30</v>
      </c>
      <c r="F11771" t="s">
        <v>16541</v>
      </c>
      <c r="G11771" t="s">
        <v>16542</v>
      </c>
    </row>
    <row r="11772" spans="1:7" x14ac:dyDescent="0.25">
      <c r="A11772">
        <v>643806</v>
      </c>
      <c r="B11772">
        <v>643806</v>
      </c>
      <c r="C11772">
        <v>122908</v>
      </c>
      <c r="D11772" t="s">
        <v>16547</v>
      </c>
      <c r="E11772" t="s">
        <v>25</v>
      </c>
      <c r="F11772" t="s">
        <v>16548</v>
      </c>
      <c r="G11772" t="s">
        <v>16549</v>
      </c>
    </row>
    <row r="11773" spans="1:7" x14ac:dyDescent="0.25">
      <c r="A11773">
        <v>643807</v>
      </c>
      <c r="B11773">
        <v>643807</v>
      </c>
      <c r="C11773">
        <v>122908</v>
      </c>
      <c r="D11773" t="s">
        <v>16550</v>
      </c>
      <c r="E11773" t="s">
        <v>25</v>
      </c>
      <c r="F11773" t="s">
        <v>16548</v>
      </c>
      <c r="G11773" t="s">
        <v>16549</v>
      </c>
    </row>
    <row r="11774" spans="1:7" x14ac:dyDescent="0.25">
      <c r="A11774">
        <v>643808</v>
      </c>
      <c r="B11774">
        <v>643808</v>
      </c>
      <c r="C11774">
        <v>122908</v>
      </c>
      <c r="D11774" t="s">
        <v>16551</v>
      </c>
      <c r="E11774" t="s">
        <v>25</v>
      </c>
      <c r="F11774" t="s">
        <v>16548</v>
      </c>
      <c r="G11774" t="s">
        <v>16549</v>
      </c>
    </row>
    <row r="11775" spans="1:7" x14ac:dyDescent="0.25">
      <c r="A11775">
        <v>643809</v>
      </c>
      <c r="B11775">
        <v>643809</v>
      </c>
      <c r="C11775">
        <v>122908</v>
      </c>
      <c r="D11775" t="s">
        <v>16552</v>
      </c>
      <c r="E11775" t="s">
        <v>25</v>
      </c>
      <c r="F11775" t="s">
        <v>16548</v>
      </c>
      <c r="G11775" t="s">
        <v>16549</v>
      </c>
    </row>
    <row r="11776" spans="1:7" x14ac:dyDescent="0.25">
      <c r="A11776">
        <v>643810</v>
      </c>
      <c r="B11776">
        <v>643810</v>
      </c>
      <c r="C11776">
        <v>122908</v>
      </c>
      <c r="D11776" t="s">
        <v>16553</v>
      </c>
      <c r="E11776" t="s">
        <v>25</v>
      </c>
      <c r="F11776" t="s">
        <v>16548</v>
      </c>
      <c r="G11776" t="s">
        <v>16549</v>
      </c>
    </row>
    <row r="11777" spans="1:7" x14ac:dyDescent="0.25">
      <c r="A11777">
        <v>644121</v>
      </c>
      <c r="B11777">
        <v>644121</v>
      </c>
      <c r="C11777">
        <v>122955</v>
      </c>
      <c r="D11777" t="s">
        <v>16554</v>
      </c>
      <c r="E11777" t="s">
        <v>29</v>
      </c>
      <c r="F11777" t="s">
        <v>16555</v>
      </c>
      <c r="G11777" t="s">
        <v>16556</v>
      </c>
    </row>
    <row r="11778" spans="1:7" x14ac:dyDescent="0.25">
      <c r="A11778">
        <v>644128</v>
      </c>
      <c r="B11778">
        <v>644128</v>
      </c>
      <c r="C11778">
        <v>122955</v>
      </c>
      <c r="D11778" t="s">
        <v>16557</v>
      </c>
      <c r="E11778" t="s">
        <v>29</v>
      </c>
      <c r="F11778" t="s">
        <v>16555</v>
      </c>
      <c r="G11778" t="s">
        <v>16556</v>
      </c>
    </row>
    <row r="11779" spans="1:7" x14ac:dyDescent="0.25">
      <c r="A11779">
        <v>644135</v>
      </c>
      <c r="B11779">
        <v>644135</v>
      </c>
      <c r="C11779">
        <v>122955</v>
      </c>
      <c r="D11779" t="s">
        <v>16558</v>
      </c>
      <c r="E11779" t="s">
        <v>29</v>
      </c>
      <c r="F11779" t="s">
        <v>16555</v>
      </c>
      <c r="G11779" t="s">
        <v>16556</v>
      </c>
    </row>
    <row r="11780" spans="1:7" x14ac:dyDescent="0.25">
      <c r="A11780">
        <v>644142</v>
      </c>
      <c r="B11780">
        <v>644142</v>
      </c>
      <c r="C11780">
        <v>122955</v>
      </c>
      <c r="D11780" t="s">
        <v>16559</v>
      </c>
      <c r="E11780" t="s">
        <v>29</v>
      </c>
      <c r="F11780" t="s">
        <v>16555</v>
      </c>
      <c r="G11780" t="s">
        <v>16556</v>
      </c>
    </row>
    <row r="11781" spans="1:7" x14ac:dyDescent="0.25">
      <c r="A11781">
        <v>644149</v>
      </c>
      <c r="B11781">
        <v>644149</v>
      </c>
      <c r="C11781">
        <v>122955</v>
      </c>
      <c r="D11781" t="s">
        <v>16560</v>
      </c>
      <c r="E11781" t="s">
        <v>29</v>
      </c>
      <c r="F11781" t="s">
        <v>16555</v>
      </c>
      <c r="G11781" t="s">
        <v>16556</v>
      </c>
    </row>
    <row r="11782" spans="1:7" x14ac:dyDescent="0.25">
      <c r="A11782">
        <v>644741</v>
      </c>
      <c r="B11782">
        <v>644741</v>
      </c>
      <c r="C11782">
        <v>123067</v>
      </c>
      <c r="D11782" t="s">
        <v>16561</v>
      </c>
      <c r="E11782" t="s">
        <v>24</v>
      </c>
      <c r="F11782" t="s">
        <v>16562</v>
      </c>
      <c r="G11782" t="s">
        <v>16563</v>
      </c>
    </row>
    <row r="11783" spans="1:7" x14ac:dyDescent="0.25">
      <c r="A11783">
        <v>644745</v>
      </c>
      <c r="B11783">
        <v>644745</v>
      </c>
      <c r="C11783">
        <v>123067</v>
      </c>
      <c r="D11783" t="s">
        <v>16564</v>
      </c>
      <c r="E11783" t="s">
        <v>24</v>
      </c>
      <c r="F11783" t="s">
        <v>16562</v>
      </c>
      <c r="G11783" t="s">
        <v>16563</v>
      </c>
    </row>
    <row r="11784" spans="1:7" x14ac:dyDescent="0.25">
      <c r="A11784">
        <v>644749</v>
      </c>
      <c r="B11784">
        <v>644749</v>
      </c>
      <c r="C11784">
        <v>123067</v>
      </c>
      <c r="D11784" t="s">
        <v>16565</v>
      </c>
      <c r="E11784" t="s">
        <v>24</v>
      </c>
      <c r="F11784" t="s">
        <v>16562</v>
      </c>
      <c r="G11784" t="s">
        <v>16563</v>
      </c>
    </row>
    <row r="11785" spans="1:7" x14ac:dyDescent="0.25">
      <c r="A11785">
        <v>644753</v>
      </c>
      <c r="B11785">
        <v>644753</v>
      </c>
      <c r="C11785">
        <v>123067</v>
      </c>
      <c r="D11785" t="s">
        <v>16566</v>
      </c>
      <c r="E11785" t="s">
        <v>24</v>
      </c>
      <c r="F11785" t="s">
        <v>16562</v>
      </c>
      <c r="G11785" t="s">
        <v>16563</v>
      </c>
    </row>
    <row r="11786" spans="1:7" x14ac:dyDescent="0.25">
      <c r="A11786">
        <v>644757</v>
      </c>
      <c r="B11786">
        <v>644757</v>
      </c>
      <c r="C11786">
        <v>123067</v>
      </c>
      <c r="D11786" t="s">
        <v>16567</v>
      </c>
      <c r="E11786" t="s">
        <v>24</v>
      </c>
      <c r="F11786" t="s">
        <v>16562</v>
      </c>
      <c r="G11786" t="s">
        <v>16563</v>
      </c>
    </row>
    <row r="11787" spans="1:7" x14ac:dyDescent="0.25">
      <c r="A11787">
        <v>644762</v>
      </c>
      <c r="B11787">
        <v>644762</v>
      </c>
      <c r="C11787">
        <v>123074</v>
      </c>
      <c r="D11787" t="s">
        <v>16568</v>
      </c>
      <c r="E11787" t="s">
        <v>28</v>
      </c>
      <c r="F11787" t="s">
        <v>16569</v>
      </c>
      <c r="G11787" t="s">
        <v>16570</v>
      </c>
    </row>
    <row r="11788" spans="1:7" x14ac:dyDescent="0.25">
      <c r="A11788">
        <v>644767</v>
      </c>
      <c r="B11788">
        <v>644767</v>
      </c>
      <c r="C11788">
        <v>123074</v>
      </c>
      <c r="D11788" t="s">
        <v>16571</v>
      </c>
      <c r="E11788" t="s">
        <v>28</v>
      </c>
      <c r="F11788" t="s">
        <v>16569</v>
      </c>
      <c r="G11788" t="s">
        <v>16570</v>
      </c>
    </row>
    <row r="11789" spans="1:7" x14ac:dyDescent="0.25">
      <c r="A11789">
        <v>644772</v>
      </c>
      <c r="B11789">
        <v>644772</v>
      </c>
      <c r="C11789">
        <v>123074</v>
      </c>
      <c r="D11789" t="s">
        <v>16572</v>
      </c>
      <c r="E11789" t="s">
        <v>28</v>
      </c>
      <c r="F11789" t="s">
        <v>16569</v>
      </c>
      <c r="G11789" t="s">
        <v>16570</v>
      </c>
    </row>
    <row r="11790" spans="1:7" x14ac:dyDescent="0.25">
      <c r="A11790">
        <v>644777</v>
      </c>
      <c r="B11790">
        <v>644777</v>
      </c>
      <c r="C11790">
        <v>123074</v>
      </c>
      <c r="D11790" t="s">
        <v>16573</v>
      </c>
      <c r="E11790" t="s">
        <v>28</v>
      </c>
      <c r="F11790" t="s">
        <v>16569</v>
      </c>
      <c r="G11790" t="s">
        <v>16570</v>
      </c>
    </row>
    <row r="11791" spans="1:7" x14ac:dyDescent="0.25">
      <c r="A11791">
        <v>644782</v>
      </c>
      <c r="B11791">
        <v>644782</v>
      </c>
      <c r="C11791">
        <v>123074</v>
      </c>
      <c r="D11791" t="s">
        <v>16574</v>
      </c>
      <c r="E11791" t="s">
        <v>28</v>
      </c>
      <c r="F11791" t="s">
        <v>16569</v>
      </c>
      <c r="G11791" t="s">
        <v>16570</v>
      </c>
    </row>
    <row r="11792" spans="1:7" x14ac:dyDescent="0.25">
      <c r="A11792">
        <v>644813</v>
      </c>
      <c r="B11792">
        <v>644813</v>
      </c>
      <c r="C11792">
        <v>123127</v>
      </c>
      <c r="D11792" t="s">
        <v>16575</v>
      </c>
      <c r="E11792" t="s">
        <v>30</v>
      </c>
      <c r="F11792" t="s">
        <v>16576</v>
      </c>
      <c r="G11792" t="s">
        <v>16577</v>
      </c>
    </row>
    <row r="11793" spans="1:7" x14ac:dyDescent="0.25">
      <c r="A11793">
        <v>644821</v>
      </c>
      <c r="B11793">
        <v>644821</v>
      </c>
      <c r="C11793">
        <v>123127</v>
      </c>
      <c r="D11793" t="s">
        <v>16578</v>
      </c>
      <c r="E11793" t="s">
        <v>30</v>
      </c>
      <c r="F11793" t="s">
        <v>16576</v>
      </c>
      <c r="G11793" t="s">
        <v>16577</v>
      </c>
    </row>
    <row r="11794" spans="1:7" x14ac:dyDescent="0.25">
      <c r="A11794">
        <v>644829</v>
      </c>
      <c r="B11794">
        <v>644829</v>
      </c>
      <c r="C11794">
        <v>123127</v>
      </c>
      <c r="D11794" t="s">
        <v>16579</v>
      </c>
      <c r="E11794" t="s">
        <v>30</v>
      </c>
      <c r="F11794" t="s">
        <v>16576</v>
      </c>
      <c r="G11794" t="s">
        <v>16577</v>
      </c>
    </row>
    <row r="11795" spans="1:7" x14ac:dyDescent="0.25">
      <c r="A11795">
        <v>644837</v>
      </c>
      <c r="B11795">
        <v>644837</v>
      </c>
      <c r="C11795">
        <v>123127</v>
      </c>
      <c r="D11795" t="s">
        <v>16580</v>
      </c>
      <c r="E11795" t="s">
        <v>30</v>
      </c>
      <c r="F11795" t="s">
        <v>16576</v>
      </c>
      <c r="G11795" t="s">
        <v>16577</v>
      </c>
    </row>
    <row r="11796" spans="1:7" x14ac:dyDescent="0.25">
      <c r="A11796">
        <v>644845</v>
      </c>
      <c r="B11796">
        <v>644845</v>
      </c>
      <c r="C11796">
        <v>123127</v>
      </c>
      <c r="D11796" t="s">
        <v>16581</v>
      </c>
      <c r="E11796" t="s">
        <v>30</v>
      </c>
      <c r="F11796" t="s">
        <v>16576</v>
      </c>
      <c r="G11796" t="s">
        <v>16577</v>
      </c>
    </row>
    <row r="11797" spans="1:7" x14ac:dyDescent="0.25">
      <c r="A11797">
        <v>644982</v>
      </c>
      <c r="B11797">
        <v>644982</v>
      </c>
      <c r="C11797">
        <v>123172</v>
      </c>
      <c r="D11797" t="s">
        <v>16582</v>
      </c>
      <c r="E11797" t="s">
        <v>32</v>
      </c>
      <c r="F11797" t="s">
        <v>16583</v>
      </c>
      <c r="G11797" t="s">
        <v>16584</v>
      </c>
    </row>
    <row r="11798" spans="1:7" x14ac:dyDescent="0.25">
      <c r="A11798">
        <v>645001</v>
      </c>
      <c r="B11798">
        <v>645001</v>
      </c>
      <c r="C11798">
        <v>123172</v>
      </c>
      <c r="D11798" t="s">
        <v>16585</v>
      </c>
      <c r="E11798" t="s">
        <v>32</v>
      </c>
      <c r="F11798" t="s">
        <v>16583</v>
      </c>
      <c r="G11798" t="s">
        <v>16584</v>
      </c>
    </row>
    <row r="11799" spans="1:7" x14ac:dyDescent="0.25">
      <c r="A11799">
        <v>645020</v>
      </c>
      <c r="B11799">
        <v>645020</v>
      </c>
      <c r="C11799">
        <v>123172</v>
      </c>
      <c r="D11799" t="s">
        <v>16586</v>
      </c>
      <c r="E11799" t="s">
        <v>32</v>
      </c>
      <c r="F11799" t="s">
        <v>16583</v>
      </c>
      <c r="G11799" t="s">
        <v>16584</v>
      </c>
    </row>
    <row r="11800" spans="1:7" x14ac:dyDescent="0.25">
      <c r="A11800">
        <v>645039</v>
      </c>
      <c r="B11800">
        <v>645039</v>
      </c>
      <c r="C11800">
        <v>123172</v>
      </c>
      <c r="D11800" t="s">
        <v>16587</v>
      </c>
      <c r="E11800" t="s">
        <v>32</v>
      </c>
      <c r="F11800" t="s">
        <v>16583</v>
      </c>
      <c r="G11800" t="s">
        <v>16584</v>
      </c>
    </row>
    <row r="11801" spans="1:7" x14ac:dyDescent="0.25">
      <c r="A11801">
        <v>645058</v>
      </c>
      <c r="B11801">
        <v>645058</v>
      </c>
      <c r="C11801">
        <v>123172</v>
      </c>
      <c r="D11801" t="s">
        <v>16588</v>
      </c>
      <c r="E11801" t="s">
        <v>32</v>
      </c>
      <c r="F11801" t="s">
        <v>16583</v>
      </c>
      <c r="G11801" t="s">
        <v>16584</v>
      </c>
    </row>
    <row r="11802" spans="1:7" x14ac:dyDescent="0.25">
      <c r="A11802">
        <v>645221</v>
      </c>
      <c r="B11802">
        <v>645221</v>
      </c>
      <c r="C11802">
        <v>123180</v>
      </c>
      <c r="D11802" t="s">
        <v>16589</v>
      </c>
      <c r="E11802" t="s">
        <v>31</v>
      </c>
      <c r="F11802" t="s">
        <v>16590</v>
      </c>
      <c r="G11802" t="s">
        <v>16591</v>
      </c>
    </row>
    <row r="11803" spans="1:7" x14ac:dyDescent="0.25">
      <c r="A11803">
        <v>645223</v>
      </c>
      <c r="B11803">
        <v>645223</v>
      </c>
      <c r="C11803">
        <v>123180</v>
      </c>
      <c r="D11803" t="s">
        <v>16592</v>
      </c>
      <c r="E11803" t="s">
        <v>31</v>
      </c>
      <c r="F11803" t="s">
        <v>16590</v>
      </c>
      <c r="G11803" t="s">
        <v>16591</v>
      </c>
    </row>
    <row r="11804" spans="1:7" x14ac:dyDescent="0.25">
      <c r="A11804">
        <v>645225</v>
      </c>
      <c r="B11804">
        <v>645225</v>
      </c>
      <c r="C11804">
        <v>123180</v>
      </c>
      <c r="D11804" t="s">
        <v>16593</v>
      </c>
      <c r="E11804" t="s">
        <v>31</v>
      </c>
      <c r="F11804" t="s">
        <v>16590</v>
      </c>
      <c r="G11804" t="s">
        <v>16591</v>
      </c>
    </row>
    <row r="11805" spans="1:7" x14ac:dyDescent="0.25">
      <c r="A11805">
        <v>645227</v>
      </c>
      <c r="B11805">
        <v>645227</v>
      </c>
      <c r="C11805">
        <v>123180</v>
      </c>
      <c r="D11805" t="s">
        <v>16594</v>
      </c>
      <c r="E11805" t="s">
        <v>31</v>
      </c>
      <c r="F11805" t="s">
        <v>16590</v>
      </c>
      <c r="G11805" t="s">
        <v>16591</v>
      </c>
    </row>
    <row r="11806" spans="1:7" x14ac:dyDescent="0.25">
      <c r="A11806">
        <v>645229</v>
      </c>
      <c r="B11806">
        <v>645229</v>
      </c>
      <c r="C11806">
        <v>123180</v>
      </c>
      <c r="D11806" t="s">
        <v>16595</v>
      </c>
      <c r="E11806" t="s">
        <v>31</v>
      </c>
      <c r="F11806" t="s">
        <v>16590</v>
      </c>
      <c r="G11806" t="s">
        <v>16591</v>
      </c>
    </row>
    <row r="11807" spans="1:7" x14ac:dyDescent="0.25">
      <c r="A11807">
        <v>645246</v>
      </c>
      <c r="B11807">
        <v>645246</v>
      </c>
      <c r="C11807">
        <v>123188</v>
      </c>
      <c r="D11807" t="s">
        <v>16596</v>
      </c>
      <c r="E11807" t="s">
        <v>33</v>
      </c>
      <c r="F11807" t="s">
        <v>16597</v>
      </c>
      <c r="G11807" t="s">
        <v>16598</v>
      </c>
    </row>
    <row r="11808" spans="1:7" x14ac:dyDescent="0.25">
      <c r="A11808">
        <v>645248</v>
      </c>
      <c r="B11808">
        <v>645248</v>
      </c>
      <c r="C11808">
        <v>123188</v>
      </c>
      <c r="D11808" t="s">
        <v>16599</v>
      </c>
      <c r="E11808" t="s">
        <v>33</v>
      </c>
      <c r="F11808" t="s">
        <v>16597</v>
      </c>
      <c r="G11808" t="s">
        <v>16598</v>
      </c>
    </row>
    <row r="11809" spans="1:7" x14ac:dyDescent="0.25">
      <c r="A11809">
        <v>645250</v>
      </c>
      <c r="B11809">
        <v>645250</v>
      </c>
      <c r="C11809">
        <v>123188</v>
      </c>
      <c r="D11809" t="s">
        <v>16600</v>
      </c>
      <c r="E11809" t="s">
        <v>33</v>
      </c>
      <c r="F11809" t="s">
        <v>16597</v>
      </c>
      <c r="G11809" t="s">
        <v>16598</v>
      </c>
    </row>
    <row r="11810" spans="1:7" x14ac:dyDescent="0.25">
      <c r="A11810">
        <v>645252</v>
      </c>
      <c r="B11810">
        <v>645252</v>
      </c>
      <c r="C11810">
        <v>123188</v>
      </c>
      <c r="D11810" t="s">
        <v>16601</v>
      </c>
      <c r="E11810" t="s">
        <v>33</v>
      </c>
      <c r="F11810" t="s">
        <v>16597</v>
      </c>
      <c r="G11810" t="s">
        <v>16598</v>
      </c>
    </row>
    <row r="11811" spans="1:7" x14ac:dyDescent="0.25">
      <c r="A11811">
        <v>645254</v>
      </c>
      <c r="B11811">
        <v>645254</v>
      </c>
      <c r="C11811">
        <v>123188</v>
      </c>
      <c r="D11811" t="s">
        <v>16602</v>
      </c>
      <c r="E11811" t="s">
        <v>33</v>
      </c>
      <c r="F11811" t="s">
        <v>16597</v>
      </c>
      <c r="G11811" t="s">
        <v>16598</v>
      </c>
    </row>
    <row r="11812" spans="1:7" x14ac:dyDescent="0.25">
      <c r="A11812">
        <v>646267</v>
      </c>
      <c r="B11812">
        <v>646267</v>
      </c>
      <c r="C11812">
        <v>123351</v>
      </c>
      <c r="D11812" t="s">
        <v>16603</v>
      </c>
      <c r="E11812" t="s">
        <v>24</v>
      </c>
      <c r="F11812" t="s">
        <v>16604</v>
      </c>
      <c r="G11812" t="s">
        <v>16605</v>
      </c>
    </row>
    <row r="11813" spans="1:7" x14ac:dyDescent="0.25">
      <c r="A11813">
        <v>646269</v>
      </c>
      <c r="B11813">
        <v>646269</v>
      </c>
      <c r="C11813">
        <v>123351</v>
      </c>
      <c r="D11813" t="s">
        <v>16606</v>
      </c>
      <c r="E11813" t="s">
        <v>24</v>
      </c>
      <c r="F11813" t="s">
        <v>16604</v>
      </c>
      <c r="G11813" t="s">
        <v>16605</v>
      </c>
    </row>
    <row r="11814" spans="1:7" x14ac:dyDescent="0.25">
      <c r="A11814">
        <v>646271</v>
      </c>
      <c r="B11814">
        <v>646271</v>
      </c>
      <c r="C11814">
        <v>123351</v>
      </c>
      <c r="D11814" t="s">
        <v>16607</v>
      </c>
      <c r="E11814" t="s">
        <v>24</v>
      </c>
      <c r="F11814" t="s">
        <v>16604</v>
      </c>
      <c r="G11814" t="s">
        <v>16605</v>
      </c>
    </row>
    <row r="11815" spans="1:7" x14ac:dyDescent="0.25">
      <c r="A11815">
        <v>646273</v>
      </c>
      <c r="B11815">
        <v>646273</v>
      </c>
      <c r="C11815">
        <v>123351</v>
      </c>
      <c r="D11815" t="s">
        <v>16608</v>
      </c>
      <c r="E11815" t="s">
        <v>24</v>
      </c>
      <c r="F11815" t="s">
        <v>16604</v>
      </c>
      <c r="G11815" t="s">
        <v>16605</v>
      </c>
    </row>
    <row r="11816" spans="1:7" x14ac:dyDescent="0.25">
      <c r="A11816">
        <v>646275</v>
      </c>
      <c r="B11816">
        <v>646275</v>
      </c>
      <c r="C11816">
        <v>123351</v>
      </c>
      <c r="D11816" t="s">
        <v>16609</v>
      </c>
      <c r="E11816" t="s">
        <v>24</v>
      </c>
      <c r="F11816" t="s">
        <v>16604</v>
      </c>
      <c r="G11816" t="s">
        <v>16605</v>
      </c>
    </row>
    <row r="11817" spans="1:7" x14ac:dyDescent="0.25">
      <c r="A11817">
        <v>646457</v>
      </c>
      <c r="B11817">
        <v>646457</v>
      </c>
      <c r="C11817">
        <v>123389</v>
      </c>
      <c r="D11817" t="s">
        <v>16610</v>
      </c>
      <c r="E11817" t="s">
        <v>28</v>
      </c>
      <c r="F11817" t="s">
        <v>16611</v>
      </c>
      <c r="G11817" t="s">
        <v>16612</v>
      </c>
    </row>
    <row r="11818" spans="1:7" x14ac:dyDescent="0.25">
      <c r="A11818">
        <v>646465</v>
      </c>
      <c r="B11818">
        <v>646465</v>
      </c>
      <c r="C11818">
        <v>123389</v>
      </c>
      <c r="D11818" t="s">
        <v>16613</v>
      </c>
      <c r="E11818" t="s">
        <v>28</v>
      </c>
      <c r="F11818" t="s">
        <v>16611</v>
      </c>
      <c r="G11818" t="s">
        <v>16612</v>
      </c>
    </row>
    <row r="11819" spans="1:7" x14ac:dyDescent="0.25">
      <c r="A11819">
        <v>646473</v>
      </c>
      <c r="B11819">
        <v>646473</v>
      </c>
      <c r="C11819">
        <v>123389</v>
      </c>
      <c r="D11819" t="s">
        <v>16614</v>
      </c>
      <c r="E11819" t="s">
        <v>28</v>
      </c>
      <c r="F11819" t="s">
        <v>16611</v>
      </c>
      <c r="G11819" t="s">
        <v>16612</v>
      </c>
    </row>
    <row r="11820" spans="1:7" x14ac:dyDescent="0.25">
      <c r="A11820">
        <v>646481</v>
      </c>
      <c r="B11820">
        <v>646481</v>
      </c>
      <c r="C11820">
        <v>123389</v>
      </c>
      <c r="D11820" t="s">
        <v>16615</v>
      </c>
      <c r="E11820" t="s">
        <v>28</v>
      </c>
      <c r="F11820" t="s">
        <v>16611</v>
      </c>
      <c r="G11820" t="s">
        <v>16612</v>
      </c>
    </row>
    <row r="11821" spans="1:7" x14ac:dyDescent="0.25">
      <c r="A11821">
        <v>646489</v>
      </c>
      <c r="B11821">
        <v>646489</v>
      </c>
      <c r="C11821">
        <v>123389</v>
      </c>
      <c r="D11821" t="s">
        <v>16616</v>
      </c>
      <c r="E11821" t="s">
        <v>28</v>
      </c>
      <c r="F11821" t="s">
        <v>16611</v>
      </c>
      <c r="G11821" t="s">
        <v>16612</v>
      </c>
    </row>
    <row r="11822" spans="1:7" x14ac:dyDescent="0.25">
      <c r="A11822">
        <v>647287</v>
      </c>
      <c r="B11822">
        <v>647287</v>
      </c>
      <c r="C11822">
        <v>123612</v>
      </c>
      <c r="D11822" t="s">
        <v>16617</v>
      </c>
      <c r="E11822" t="s">
        <v>30</v>
      </c>
      <c r="F11822" t="s">
        <v>16618</v>
      </c>
      <c r="G11822" t="s">
        <v>16619</v>
      </c>
    </row>
    <row r="11823" spans="1:7" x14ac:dyDescent="0.25">
      <c r="A11823">
        <v>647304</v>
      </c>
      <c r="B11823">
        <v>647304</v>
      </c>
      <c r="C11823">
        <v>123612</v>
      </c>
      <c r="D11823" t="s">
        <v>16620</v>
      </c>
      <c r="E11823" t="s">
        <v>30</v>
      </c>
      <c r="F11823" t="s">
        <v>16618</v>
      </c>
      <c r="G11823" t="s">
        <v>16619</v>
      </c>
    </row>
    <row r="11824" spans="1:7" x14ac:dyDescent="0.25">
      <c r="A11824">
        <v>647321</v>
      </c>
      <c r="B11824">
        <v>647321</v>
      </c>
      <c r="C11824">
        <v>123612</v>
      </c>
      <c r="D11824" t="s">
        <v>16621</v>
      </c>
      <c r="E11824" t="s">
        <v>30</v>
      </c>
      <c r="F11824" t="s">
        <v>16618</v>
      </c>
      <c r="G11824" t="s">
        <v>16619</v>
      </c>
    </row>
    <row r="11825" spans="1:7" x14ac:dyDescent="0.25">
      <c r="A11825">
        <v>647338</v>
      </c>
      <c r="B11825">
        <v>647338</v>
      </c>
      <c r="C11825">
        <v>123612</v>
      </c>
      <c r="D11825" t="s">
        <v>16622</v>
      </c>
      <c r="E11825" t="s">
        <v>30</v>
      </c>
      <c r="F11825" t="s">
        <v>16618</v>
      </c>
      <c r="G11825" t="s">
        <v>16619</v>
      </c>
    </row>
    <row r="11826" spans="1:7" x14ac:dyDescent="0.25">
      <c r="A11826">
        <v>647355</v>
      </c>
      <c r="B11826">
        <v>647355</v>
      </c>
      <c r="C11826">
        <v>123612</v>
      </c>
      <c r="D11826" t="s">
        <v>16623</v>
      </c>
      <c r="E11826" t="s">
        <v>30</v>
      </c>
      <c r="F11826" t="s">
        <v>16618</v>
      </c>
      <c r="G11826" t="s">
        <v>16619</v>
      </c>
    </row>
    <row r="11827" spans="1:7" x14ac:dyDescent="0.25">
      <c r="A11827">
        <v>647475</v>
      </c>
      <c r="B11827">
        <v>647475</v>
      </c>
      <c r="C11827">
        <v>123647</v>
      </c>
      <c r="D11827" t="s">
        <v>16624</v>
      </c>
      <c r="E11827" t="s">
        <v>33</v>
      </c>
      <c r="F11827" t="s">
        <v>16625</v>
      </c>
      <c r="G11827" t="s">
        <v>16626</v>
      </c>
    </row>
    <row r="11828" spans="1:7" x14ac:dyDescent="0.25">
      <c r="A11828">
        <v>647493</v>
      </c>
      <c r="B11828">
        <v>647493</v>
      </c>
      <c r="C11828">
        <v>123647</v>
      </c>
      <c r="D11828" t="s">
        <v>16627</v>
      </c>
      <c r="E11828" t="s">
        <v>33</v>
      </c>
      <c r="F11828" t="s">
        <v>16625</v>
      </c>
      <c r="G11828" t="s">
        <v>16626</v>
      </c>
    </row>
    <row r="11829" spans="1:7" x14ac:dyDescent="0.25">
      <c r="A11829">
        <v>647511</v>
      </c>
      <c r="B11829">
        <v>647511</v>
      </c>
      <c r="C11829">
        <v>123647</v>
      </c>
      <c r="D11829" t="s">
        <v>16628</v>
      </c>
      <c r="E11829" t="s">
        <v>33</v>
      </c>
      <c r="F11829" t="s">
        <v>16625</v>
      </c>
      <c r="G11829" t="s">
        <v>16626</v>
      </c>
    </row>
    <row r="11830" spans="1:7" x14ac:dyDescent="0.25">
      <c r="A11830">
        <v>647529</v>
      </c>
      <c r="B11830">
        <v>647529</v>
      </c>
      <c r="C11830">
        <v>123647</v>
      </c>
      <c r="D11830" t="s">
        <v>16629</v>
      </c>
      <c r="E11830" t="s">
        <v>33</v>
      </c>
      <c r="F11830" t="s">
        <v>16625</v>
      </c>
      <c r="G11830" t="s">
        <v>16626</v>
      </c>
    </row>
    <row r="11831" spans="1:7" x14ac:dyDescent="0.25">
      <c r="A11831">
        <v>647547</v>
      </c>
      <c r="B11831">
        <v>647547</v>
      </c>
      <c r="C11831">
        <v>123647</v>
      </c>
      <c r="D11831" t="s">
        <v>16630</v>
      </c>
      <c r="E11831" t="s">
        <v>33</v>
      </c>
      <c r="F11831" t="s">
        <v>16625</v>
      </c>
      <c r="G11831" t="s">
        <v>16626</v>
      </c>
    </row>
    <row r="11832" spans="1:7" x14ac:dyDescent="0.25">
      <c r="A11832">
        <v>647561</v>
      </c>
      <c r="B11832">
        <v>647561</v>
      </c>
      <c r="C11832">
        <v>123664</v>
      </c>
      <c r="D11832" t="s">
        <v>16631</v>
      </c>
      <c r="E11832" t="s">
        <v>33</v>
      </c>
      <c r="F11832" t="s">
        <v>16632</v>
      </c>
      <c r="G11832" t="s">
        <v>16633</v>
      </c>
    </row>
    <row r="11833" spans="1:7" x14ac:dyDescent="0.25">
      <c r="A11833">
        <v>647562</v>
      </c>
      <c r="B11833">
        <v>647562</v>
      </c>
      <c r="C11833">
        <v>123664</v>
      </c>
      <c r="D11833" t="s">
        <v>16634</v>
      </c>
      <c r="E11833" t="s">
        <v>33</v>
      </c>
      <c r="F11833" t="s">
        <v>16632</v>
      </c>
      <c r="G11833" t="s">
        <v>16633</v>
      </c>
    </row>
    <row r="11834" spans="1:7" x14ac:dyDescent="0.25">
      <c r="A11834">
        <v>647563</v>
      </c>
      <c r="B11834">
        <v>647563</v>
      </c>
      <c r="C11834">
        <v>123664</v>
      </c>
      <c r="D11834" t="s">
        <v>16635</v>
      </c>
      <c r="E11834" t="s">
        <v>33</v>
      </c>
      <c r="F11834" t="s">
        <v>16632</v>
      </c>
      <c r="G11834" t="s">
        <v>16633</v>
      </c>
    </row>
    <row r="11835" spans="1:7" x14ac:dyDescent="0.25">
      <c r="A11835">
        <v>647564</v>
      </c>
      <c r="B11835">
        <v>647564</v>
      </c>
      <c r="C11835">
        <v>123664</v>
      </c>
      <c r="D11835" t="s">
        <v>16636</v>
      </c>
      <c r="E11835" t="s">
        <v>33</v>
      </c>
      <c r="F11835" t="s">
        <v>16632</v>
      </c>
      <c r="G11835" t="s">
        <v>16633</v>
      </c>
    </row>
    <row r="11836" spans="1:7" x14ac:dyDescent="0.25">
      <c r="A11836">
        <v>647565</v>
      </c>
      <c r="B11836">
        <v>647565</v>
      </c>
      <c r="C11836">
        <v>123664</v>
      </c>
      <c r="D11836" t="s">
        <v>16637</v>
      </c>
      <c r="E11836" t="s">
        <v>33</v>
      </c>
      <c r="F11836" t="s">
        <v>16632</v>
      </c>
      <c r="G11836" t="s">
        <v>16633</v>
      </c>
    </row>
    <row r="11837" spans="1:7" x14ac:dyDescent="0.25">
      <c r="A11837">
        <v>647916</v>
      </c>
      <c r="B11837">
        <v>647916</v>
      </c>
      <c r="C11837">
        <v>123739</v>
      </c>
      <c r="D11837" t="s">
        <v>16638</v>
      </c>
      <c r="E11837" t="s">
        <v>26</v>
      </c>
      <c r="F11837" t="s">
        <v>16639</v>
      </c>
      <c r="G11837" t="s">
        <v>16640</v>
      </c>
    </row>
    <row r="11838" spans="1:7" x14ac:dyDescent="0.25">
      <c r="A11838">
        <v>647918</v>
      </c>
      <c r="B11838">
        <v>647918</v>
      </c>
      <c r="C11838">
        <v>123739</v>
      </c>
      <c r="D11838" t="s">
        <v>16641</v>
      </c>
      <c r="E11838" t="s">
        <v>26</v>
      </c>
      <c r="F11838" t="s">
        <v>16639</v>
      </c>
      <c r="G11838" t="s">
        <v>16640</v>
      </c>
    </row>
    <row r="11839" spans="1:7" x14ac:dyDescent="0.25">
      <c r="A11839">
        <v>647920</v>
      </c>
      <c r="B11839">
        <v>647920</v>
      </c>
      <c r="C11839">
        <v>123739</v>
      </c>
      <c r="D11839" t="s">
        <v>16642</v>
      </c>
      <c r="E11839" t="s">
        <v>26</v>
      </c>
      <c r="F11839" t="s">
        <v>16639</v>
      </c>
      <c r="G11839" t="s">
        <v>16640</v>
      </c>
    </row>
    <row r="11840" spans="1:7" x14ac:dyDescent="0.25">
      <c r="A11840">
        <v>647922</v>
      </c>
      <c r="B11840">
        <v>647922</v>
      </c>
      <c r="C11840">
        <v>123739</v>
      </c>
      <c r="D11840" t="s">
        <v>16643</v>
      </c>
      <c r="E11840" t="s">
        <v>26</v>
      </c>
      <c r="F11840" t="s">
        <v>16639</v>
      </c>
      <c r="G11840" t="s">
        <v>16640</v>
      </c>
    </row>
    <row r="11841" spans="1:7" x14ac:dyDescent="0.25">
      <c r="A11841">
        <v>647924</v>
      </c>
      <c r="B11841">
        <v>647924</v>
      </c>
      <c r="C11841">
        <v>123739</v>
      </c>
      <c r="D11841" t="s">
        <v>16644</v>
      </c>
      <c r="E11841" t="s">
        <v>26</v>
      </c>
      <c r="F11841" t="s">
        <v>16639</v>
      </c>
      <c r="G11841" t="s">
        <v>16640</v>
      </c>
    </row>
    <row r="11842" spans="1:7" x14ac:dyDescent="0.25">
      <c r="A11842">
        <v>649056</v>
      </c>
      <c r="B11842">
        <v>649056</v>
      </c>
      <c r="C11842">
        <v>123901</v>
      </c>
      <c r="D11842" t="s">
        <v>16645</v>
      </c>
      <c r="E11842" t="s">
        <v>27</v>
      </c>
      <c r="F11842" t="s">
        <v>16646</v>
      </c>
      <c r="G11842" t="s">
        <v>16647</v>
      </c>
    </row>
    <row r="11843" spans="1:7" x14ac:dyDescent="0.25">
      <c r="A11843">
        <v>649057</v>
      </c>
      <c r="B11843">
        <v>649057</v>
      </c>
      <c r="C11843">
        <v>123901</v>
      </c>
      <c r="D11843" t="s">
        <v>16648</v>
      </c>
      <c r="E11843" t="s">
        <v>27</v>
      </c>
      <c r="F11843" t="s">
        <v>16646</v>
      </c>
      <c r="G11843" t="s">
        <v>16647</v>
      </c>
    </row>
    <row r="11844" spans="1:7" x14ac:dyDescent="0.25">
      <c r="A11844">
        <v>649058</v>
      </c>
      <c r="B11844">
        <v>649058</v>
      </c>
      <c r="C11844">
        <v>123901</v>
      </c>
      <c r="D11844" t="s">
        <v>16649</v>
      </c>
      <c r="E11844" t="s">
        <v>27</v>
      </c>
      <c r="F11844" t="s">
        <v>16646</v>
      </c>
      <c r="G11844" t="s">
        <v>16647</v>
      </c>
    </row>
    <row r="11845" spans="1:7" x14ac:dyDescent="0.25">
      <c r="A11845">
        <v>649059</v>
      </c>
      <c r="B11845">
        <v>649059</v>
      </c>
      <c r="C11845">
        <v>123901</v>
      </c>
      <c r="D11845" t="s">
        <v>16650</v>
      </c>
      <c r="E11845" t="s">
        <v>27</v>
      </c>
      <c r="F11845" t="s">
        <v>16646</v>
      </c>
      <c r="G11845" t="s">
        <v>16647</v>
      </c>
    </row>
    <row r="11846" spans="1:7" x14ac:dyDescent="0.25">
      <c r="A11846">
        <v>649060</v>
      </c>
      <c r="B11846">
        <v>649060</v>
      </c>
      <c r="C11846">
        <v>123901</v>
      </c>
      <c r="D11846" t="s">
        <v>16651</v>
      </c>
      <c r="E11846" t="s">
        <v>27</v>
      </c>
      <c r="F11846" t="s">
        <v>16646</v>
      </c>
      <c r="G11846" t="s">
        <v>16647</v>
      </c>
    </row>
    <row r="11847" spans="1:7" x14ac:dyDescent="0.25">
      <c r="A11847">
        <v>649192</v>
      </c>
      <c r="B11847">
        <v>649192</v>
      </c>
      <c r="C11847">
        <v>123916</v>
      </c>
      <c r="D11847" t="s">
        <v>16652</v>
      </c>
      <c r="E11847" t="s">
        <v>26</v>
      </c>
      <c r="F11847" t="s">
        <v>16653</v>
      </c>
      <c r="G11847" t="s">
        <v>16654</v>
      </c>
    </row>
    <row r="11848" spans="1:7" x14ac:dyDescent="0.25">
      <c r="A11848">
        <v>649195</v>
      </c>
      <c r="B11848">
        <v>649195</v>
      </c>
      <c r="C11848">
        <v>123916</v>
      </c>
      <c r="D11848" t="s">
        <v>16655</v>
      </c>
      <c r="E11848" t="s">
        <v>26</v>
      </c>
      <c r="F11848" t="s">
        <v>16653</v>
      </c>
      <c r="G11848" t="s">
        <v>16654</v>
      </c>
    </row>
    <row r="11849" spans="1:7" x14ac:dyDescent="0.25">
      <c r="A11849">
        <v>649198</v>
      </c>
      <c r="B11849">
        <v>649198</v>
      </c>
      <c r="C11849">
        <v>123916</v>
      </c>
      <c r="D11849" t="s">
        <v>16656</v>
      </c>
      <c r="E11849" t="s">
        <v>26</v>
      </c>
      <c r="F11849" t="s">
        <v>16653</v>
      </c>
      <c r="G11849" t="s">
        <v>16654</v>
      </c>
    </row>
    <row r="11850" spans="1:7" x14ac:dyDescent="0.25">
      <c r="A11850">
        <v>649201</v>
      </c>
      <c r="B11850">
        <v>649201</v>
      </c>
      <c r="C11850">
        <v>123916</v>
      </c>
      <c r="D11850" t="s">
        <v>16657</v>
      </c>
      <c r="E11850" t="s">
        <v>26</v>
      </c>
      <c r="F11850" t="s">
        <v>16653</v>
      </c>
      <c r="G11850" t="s">
        <v>16654</v>
      </c>
    </row>
    <row r="11851" spans="1:7" x14ac:dyDescent="0.25">
      <c r="A11851">
        <v>649204</v>
      </c>
      <c r="B11851">
        <v>649204</v>
      </c>
      <c r="C11851">
        <v>123916</v>
      </c>
      <c r="D11851" t="s">
        <v>16658</v>
      </c>
      <c r="E11851" t="s">
        <v>26</v>
      </c>
      <c r="F11851" t="s">
        <v>16653</v>
      </c>
      <c r="G11851" t="s">
        <v>16654</v>
      </c>
    </row>
    <row r="11852" spans="1:7" x14ac:dyDescent="0.25">
      <c r="A11852">
        <v>649356</v>
      </c>
      <c r="B11852">
        <v>649356</v>
      </c>
      <c r="C11852">
        <v>123921</v>
      </c>
      <c r="D11852" t="s">
        <v>16659</v>
      </c>
      <c r="E11852" t="s">
        <v>26</v>
      </c>
      <c r="F11852" t="s">
        <v>16660</v>
      </c>
      <c r="G11852" t="s">
        <v>16661</v>
      </c>
    </row>
    <row r="11853" spans="1:7" x14ac:dyDescent="0.25">
      <c r="A11853">
        <v>649364</v>
      </c>
      <c r="B11853">
        <v>649364</v>
      </c>
      <c r="C11853">
        <v>123921</v>
      </c>
      <c r="D11853" t="s">
        <v>16662</v>
      </c>
      <c r="E11853" t="s">
        <v>26</v>
      </c>
      <c r="F11853" t="s">
        <v>16660</v>
      </c>
      <c r="G11853" t="s">
        <v>16661</v>
      </c>
    </row>
    <row r="11854" spans="1:7" x14ac:dyDescent="0.25">
      <c r="A11854">
        <v>649372</v>
      </c>
      <c r="B11854">
        <v>649372</v>
      </c>
      <c r="C11854">
        <v>123921</v>
      </c>
      <c r="D11854" t="s">
        <v>16663</v>
      </c>
      <c r="E11854" t="s">
        <v>26</v>
      </c>
      <c r="F11854" t="s">
        <v>16660</v>
      </c>
      <c r="G11854" t="s">
        <v>16661</v>
      </c>
    </row>
    <row r="11855" spans="1:7" x14ac:dyDescent="0.25">
      <c r="A11855">
        <v>649380</v>
      </c>
      <c r="B11855">
        <v>649380</v>
      </c>
      <c r="C11855">
        <v>123921</v>
      </c>
      <c r="D11855" t="s">
        <v>16664</v>
      </c>
      <c r="E11855" t="s">
        <v>26</v>
      </c>
      <c r="F11855" t="s">
        <v>16660</v>
      </c>
      <c r="G11855" t="s">
        <v>16661</v>
      </c>
    </row>
    <row r="11856" spans="1:7" x14ac:dyDescent="0.25">
      <c r="A11856">
        <v>649388</v>
      </c>
      <c r="B11856">
        <v>649388</v>
      </c>
      <c r="C11856">
        <v>123921</v>
      </c>
      <c r="D11856" t="s">
        <v>16665</v>
      </c>
      <c r="E11856" t="s">
        <v>26</v>
      </c>
      <c r="F11856" t="s">
        <v>16660</v>
      </c>
      <c r="G11856" t="s">
        <v>16661</v>
      </c>
    </row>
    <row r="11857" spans="1:7" x14ac:dyDescent="0.25">
      <c r="A11857">
        <v>649656</v>
      </c>
      <c r="B11857">
        <v>649656</v>
      </c>
      <c r="C11857">
        <v>123970</v>
      </c>
      <c r="D11857" t="s">
        <v>16666</v>
      </c>
      <c r="E11857" t="s">
        <v>26</v>
      </c>
      <c r="F11857" t="s">
        <v>16667</v>
      </c>
      <c r="G11857" t="s">
        <v>16668</v>
      </c>
    </row>
    <row r="11858" spans="1:7" x14ac:dyDescent="0.25">
      <c r="A11858">
        <v>649658</v>
      </c>
      <c r="B11858">
        <v>649658</v>
      </c>
      <c r="C11858">
        <v>123970</v>
      </c>
      <c r="D11858" t="s">
        <v>16669</v>
      </c>
      <c r="E11858" t="s">
        <v>26</v>
      </c>
      <c r="F11858" t="s">
        <v>16667</v>
      </c>
      <c r="G11858" t="s">
        <v>16668</v>
      </c>
    </row>
    <row r="11859" spans="1:7" x14ac:dyDescent="0.25">
      <c r="A11859">
        <v>649660</v>
      </c>
      <c r="B11859">
        <v>649660</v>
      </c>
      <c r="C11859">
        <v>123970</v>
      </c>
      <c r="D11859" t="s">
        <v>16670</v>
      </c>
      <c r="E11859" t="s">
        <v>26</v>
      </c>
      <c r="F11859" t="s">
        <v>16667</v>
      </c>
      <c r="G11859" t="s">
        <v>16668</v>
      </c>
    </row>
    <row r="11860" spans="1:7" x14ac:dyDescent="0.25">
      <c r="A11860">
        <v>649662</v>
      </c>
      <c r="B11860">
        <v>649662</v>
      </c>
      <c r="C11860">
        <v>123970</v>
      </c>
      <c r="D11860" t="s">
        <v>16671</v>
      </c>
      <c r="E11860" t="s">
        <v>26</v>
      </c>
      <c r="F11860" t="s">
        <v>16667</v>
      </c>
      <c r="G11860" t="s">
        <v>16668</v>
      </c>
    </row>
    <row r="11861" spans="1:7" x14ac:dyDescent="0.25">
      <c r="A11861">
        <v>649664</v>
      </c>
      <c r="B11861">
        <v>649664</v>
      </c>
      <c r="C11861">
        <v>123970</v>
      </c>
      <c r="D11861" t="s">
        <v>16672</v>
      </c>
      <c r="E11861" t="s">
        <v>26</v>
      </c>
      <c r="F11861" t="s">
        <v>16667</v>
      </c>
      <c r="G11861" t="s">
        <v>16668</v>
      </c>
    </row>
    <row r="11862" spans="1:7" x14ac:dyDescent="0.25">
      <c r="A11862">
        <v>650481</v>
      </c>
      <c r="B11862">
        <v>650481</v>
      </c>
      <c r="C11862">
        <v>124124</v>
      </c>
      <c r="D11862" t="s">
        <v>16673</v>
      </c>
      <c r="E11862" t="s">
        <v>30</v>
      </c>
      <c r="F11862" t="s">
        <v>16674</v>
      </c>
      <c r="G11862" t="s">
        <v>16675</v>
      </c>
    </row>
    <row r="11863" spans="1:7" x14ac:dyDescent="0.25">
      <c r="A11863">
        <v>650483</v>
      </c>
      <c r="B11863">
        <v>650483</v>
      </c>
      <c r="C11863">
        <v>124124</v>
      </c>
      <c r="D11863" t="s">
        <v>16676</v>
      </c>
      <c r="E11863" t="s">
        <v>30</v>
      </c>
      <c r="F11863" t="s">
        <v>16674</v>
      </c>
      <c r="G11863" t="s">
        <v>16675</v>
      </c>
    </row>
    <row r="11864" spans="1:7" x14ac:dyDescent="0.25">
      <c r="A11864">
        <v>650485</v>
      </c>
      <c r="B11864">
        <v>650485</v>
      </c>
      <c r="C11864">
        <v>124124</v>
      </c>
      <c r="D11864" t="s">
        <v>16677</v>
      </c>
      <c r="E11864" t="s">
        <v>30</v>
      </c>
      <c r="F11864" t="s">
        <v>16674</v>
      </c>
      <c r="G11864" t="s">
        <v>16675</v>
      </c>
    </row>
    <row r="11865" spans="1:7" x14ac:dyDescent="0.25">
      <c r="A11865">
        <v>650487</v>
      </c>
      <c r="B11865">
        <v>650487</v>
      </c>
      <c r="C11865">
        <v>124124</v>
      </c>
      <c r="D11865" t="s">
        <v>16678</v>
      </c>
      <c r="E11865" t="s">
        <v>30</v>
      </c>
      <c r="F11865" t="s">
        <v>16674</v>
      </c>
      <c r="G11865" t="s">
        <v>16675</v>
      </c>
    </row>
    <row r="11866" spans="1:7" x14ac:dyDescent="0.25">
      <c r="A11866">
        <v>650489</v>
      </c>
      <c r="B11866">
        <v>650489</v>
      </c>
      <c r="C11866">
        <v>124124</v>
      </c>
      <c r="D11866" t="s">
        <v>16679</v>
      </c>
      <c r="E11866" t="s">
        <v>30</v>
      </c>
      <c r="F11866" t="s">
        <v>16674</v>
      </c>
      <c r="G11866" t="s">
        <v>16675</v>
      </c>
    </row>
    <row r="11867" spans="1:7" x14ac:dyDescent="0.25">
      <c r="A11867">
        <v>651047</v>
      </c>
      <c r="B11867">
        <v>651047</v>
      </c>
      <c r="C11867">
        <v>124266</v>
      </c>
      <c r="D11867" t="s">
        <v>16680</v>
      </c>
      <c r="E11867" t="s">
        <v>33</v>
      </c>
      <c r="F11867" t="s">
        <v>16681</v>
      </c>
      <c r="G11867" t="s">
        <v>16682</v>
      </c>
    </row>
    <row r="11868" spans="1:7" x14ac:dyDescent="0.25">
      <c r="A11868">
        <v>651053</v>
      </c>
      <c r="B11868">
        <v>651053</v>
      </c>
      <c r="C11868">
        <v>124266</v>
      </c>
      <c r="D11868" t="s">
        <v>16683</v>
      </c>
      <c r="E11868" t="s">
        <v>33</v>
      </c>
      <c r="F11868" t="s">
        <v>16681</v>
      </c>
      <c r="G11868" t="s">
        <v>16682</v>
      </c>
    </row>
    <row r="11869" spans="1:7" x14ac:dyDescent="0.25">
      <c r="A11869">
        <v>651059</v>
      </c>
      <c r="B11869">
        <v>651059</v>
      </c>
      <c r="C11869">
        <v>124266</v>
      </c>
      <c r="D11869" t="s">
        <v>16684</v>
      </c>
      <c r="E11869" t="s">
        <v>33</v>
      </c>
      <c r="F11869" t="s">
        <v>16681</v>
      </c>
      <c r="G11869" t="s">
        <v>16682</v>
      </c>
    </row>
    <row r="11870" spans="1:7" x14ac:dyDescent="0.25">
      <c r="A11870">
        <v>651065</v>
      </c>
      <c r="B11870">
        <v>651065</v>
      </c>
      <c r="C11870">
        <v>124266</v>
      </c>
      <c r="D11870" t="s">
        <v>16685</v>
      </c>
      <c r="E11870" t="s">
        <v>33</v>
      </c>
      <c r="F11870" t="s">
        <v>16681</v>
      </c>
      <c r="G11870" t="s">
        <v>16682</v>
      </c>
    </row>
    <row r="11871" spans="1:7" x14ac:dyDescent="0.25">
      <c r="A11871">
        <v>651071</v>
      </c>
      <c r="B11871">
        <v>651071</v>
      </c>
      <c r="C11871">
        <v>124266</v>
      </c>
      <c r="D11871" t="s">
        <v>16686</v>
      </c>
      <c r="E11871" t="s">
        <v>33</v>
      </c>
      <c r="F11871" t="s">
        <v>16681</v>
      </c>
      <c r="G11871" t="s">
        <v>16682</v>
      </c>
    </row>
    <row r="11872" spans="1:7" x14ac:dyDescent="0.25">
      <c r="A11872">
        <v>651527</v>
      </c>
      <c r="B11872">
        <v>651527</v>
      </c>
      <c r="C11872">
        <v>124383</v>
      </c>
      <c r="D11872" t="s">
        <v>16687</v>
      </c>
      <c r="E11872" t="s">
        <v>27</v>
      </c>
      <c r="F11872" t="s">
        <v>16688</v>
      </c>
      <c r="G11872" t="s">
        <v>16689</v>
      </c>
    </row>
    <row r="11873" spans="1:7" x14ac:dyDescent="0.25">
      <c r="A11873">
        <v>651529</v>
      </c>
      <c r="B11873">
        <v>651529</v>
      </c>
      <c r="C11873">
        <v>124383</v>
      </c>
      <c r="D11873" t="s">
        <v>16690</v>
      </c>
      <c r="E11873" t="s">
        <v>27</v>
      </c>
      <c r="F11873" t="s">
        <v>16688</v>
      </c>
      <c r="G11873" t="s">
        <v>16689</v>
      </c>
    </row>
    <row r="11874" spans="1:7" x14ac:dyDescent="0.25">
      <c r="A11874">
        <v>651531</v>
      </c>
      <c r="B11874">
        <v>651531</v>
      </c>
      <c r="C11874">
        <v>124383</v>
      </c>
      <c r="D11874" t="s">
        <v>16691</v>
      </c>
      <c r="E11874" t="s">
        <v>27</v>
      </c>
      <c r="F11874" t="s">
        <v>16688</v>
      </c>
      <c r="G11874" t="s">
        <v>16689</v>
      </c>
    </row>
    <row r="11875" spans="1:7" x14ac:dyDescent="0.25">
      <c r="A11875">
        <v>651533</v>
      </c>
      <c r="B11875">
        <v>651533</v>
      </c>
      <c r="C11875">
        <v>124383</v>
      </c>
      <c r="D11875" t="s">
        <v>16692</v>
      </c>
      <c r="E11875" t="s">
        <v>27</v>
      </c>
      <c r="F11875" t="s">
        <v>16688</v>
      </c>
      <c r="G11875" t="s">
        <v>16689</v>
      </c>
    </row>
    <row r="11876" spans="1:7" x14ac:dyDescent="0.25">
      <c r="A11876">
        <v>651535</v>
      </c>
      <c r="B11876">
        <v>651535</v>
      </c>
      <c r="C11876">
        <v>124383</v>
      </c>
      <c r="D11876" t="s">
        <v>16693</v>
      </c>
      <c r="E11876" t="s">
        <v>27</v>
      </c>
      <c r="F11876" t="s">
        <v>16688</v>
      </c>
      <c r="G11876" t="s">
        <v>16689</v>
      </c>
    </row>
    <row r="11877" spans="1:7" x14ac:dyDescent="0.25">
      <c r="A11877">
        <v>651846</v>
      </c>
      <c r="B11877">
        <v>651846</v>
      </c>
      <c r="C11877">
        <v>124471</v>
      </c>
      <c r="D11877" t="s">
        <v>16694</v>
      </c>
      <c r="E11877" t="s">
        <v>31</v>
      </c>
      <c r="F11877" t="s">
        <v>16695</v>
      </c>
      <c r="G11877" t="s">
        <v>16696</v>
      </c>
    </row>
    <row r="11878" spans="1:7" x14ac:dyDescent="0.25">
      <c r="A11878">
        <v>651849</v>
      </c>
      <c r="B11878">
        <v>651849</v>
      </c>
      <c r="C11878">
        <v>124471</v>
      </c>
      <c r="D11878" t="s">
        <v>16697</v>
      </c>
      <c r="E11878" t="s">
        <v>31</v>
      </c>
      <c r="F11878" t="s">
        <v>16695</v>
      </c>
      <c r="G11878" t="s">
        <v>16696</v>
      </c>
    </row>
    <row r="11879" spans="1:7" x14ac:dyDescent="0.25">
      <c r="A11879">
        <v>651852</v>
      </c>
      <c r="B11879">
        <v>651852</v>
      </c>
      <c r="C11879">
        <v>124471</v>
      </c>
      <c r="D11879" t="s">
        <v>16698</v>
      </c>
      <c r="E11879" t="s">
        <v>31</v>
      </c>
      <c r="F11879" t="s">
        <v>16695</v>
      </c>
      <c r="G11879" t="s">
        <v>16696</v>
      </c>
    </row>
    <row r="11880" spans="1:7" x14ac:dyDescent="0.25">
      <c r="A11880">
        <v>651855</v>
      </c>
      <c r="B11880">
        <v>651855</v>
      </c>
      <c r="C11880">
        <v>124471</v>
      </c>
      <c r="D11880" t="s">
        <v>16699</v>
      </c>
      <c r="E11880" t="s">
        <v>31</v>
      </c>
      <c r="F11880" t="s">
        <v>16695</v>
      </c>
      <c r="G11880" t="s">
        <v>16696</v>
      </c>
    </row>
    <row r="11881" spans="1:7" x14ac:dyDescent="0.25">
      <c r="A11881">
        <v>651858</v>
      </c>
      <c r="B11881">
        <v>651858</v>
      </c>
      <c r="C11881">
        <v>124471</v>
      </c>
      <c r="D11881" t="s">
        <v>16700</v>
      </c>
      <c r="E11881" t="s">
        <v>31</v>
      </c>
      <c r="F11881" t="s">
        <v>16695</v>
      </c>
      <c r="G11881" t="s">
        <v>16696</v>
      </c>
    </row>
    <row r="11882" spans="1:7" x14ac:dyDescent="0.25">
      <c r="A11882">
        <v>651861</v>
      </c>
      <c r="B11882">
        <v>651861</v>
      </c>
      <c r="C11882">
        <v>124473</v>
      </c>
      <c r="D11882" t="s">
        <v>16701</v>
      </c>
      <c r="E11882" t="s">
        <v>32</v>
      </c>
      <c r="F11882" t="s">
        <v>16702</v>
      </c>
      <c r="G11882" t="s">
        <v>16703</v>
      </c>
    </row>
    <row r="11883" spans="1:7" x14ac:dyDescent="0.25">
      <c r="A11883">
        <v>651873</v>
      </c>
      <c r="B11883">
        <v>651873</v>
      </c>
      <c r="C11883">
        <v>124473</v>
      </c>
      <c r="D11883" t="s">
        <v>16704</v>
      </c>
      <c r="E11883" t="s">
        <v>32</v>
      </c>
      <c r="F11883" t="s">
        <v>16702</v>
      </c>
      <c r="G11883" t="s">
        <v>16703</v>
      </c>
    </row>
    <row r="11884" spans="1:7" x14ac:dyDescent="0.25">
      <c r="A11884">
        <v>651885</v>
      </c>
      <c r="B11884">
        <v>651885</v>
      </c>
      <c r="C11884">
        <v>124473</v>
      </c>
      <c r="D11884" t="s">
        <v>16705</v>
      </c>
      <c r="E11884" t="s">
        <v>32</v>
      </c>
      <c r="F11884" t="s">
        <v>16702</v>
      </c>
      <c r="G11884" t="s">
        <v>16703</v>
      </c>
    </row>
    <row r="11885" spans="1:7" x14ac:dyDescent="0.25">
      <c r="A11885">
        <v>651897</v>
      </c>
      <c r="B11885">
        <v>651897</v>
      </c>
      <c r="C11885">
        <v>124473</v>
      </c>
      <c r="D11885" t="s">
        <v>16706</v>
      </c>
      <c r="E11885" t="s">
        <v>32</v>
      </c>
      <c r="F11885" t="s">
        <v>16702</v>
      </c>
      <c r="G11885" t="s">
        <v>16703</v>
      </c>
    </row>
    <row r="11886" spans="1:7" x14ac:dyDescent="0.25">
      <c r="A11886">
        <v>651909</v>
      </c>
      <c r="B11886">
        <v>651909</v>
      </c>
      <c r="C11886">
        <v>124473</v>
      </c>
      <c r="D11886" t="s">
        <v>16707</v>
      </c>
      <c r="E11886" t="s">
        <v>32</v>
      </c>
      <c r="F11886" t="s">
        <v>16702</v>
      </c>
      <c r="G11886" t="s">
        <v>16703</v>
      </c>
    </row>
    <row r="11887" spans="1:7" x14ac:dyDescent="0.25">
      <c r="A11887">
        <v>652061</v>
      </c>
      <c r="B11887">
        <v>652061</v>
      </c>
      <c r="C11887">
        <v>124532</v>
      </c>
      <c r="D11887" t="s">
        <v>16708</v>
      </c>
      <c r="E11887" t="s">
        <v>25</v>
      </c>
      <c r="F11887" t="s">
        <v>16709</v>
      </c>
      <c r="G11887" t="s">
        <v>16710</v>
      </c>
    </row>
    <row r="11888" spans="1:7" x14ac:dyDescent="0.25">
      <c r="A11888">
        <v>652068</v>
      </c>
      <c r="B11888">
        <v>652068</v>
      </c>
      <c r="C11888">
        <v>124532</v>
      </c>
      <c r="D11888" t="s">
        <v>16711</v>
      </c>
      <c r="E11888" t="s">
        <v>25</v>
      </c>
      <c r="F11888" t="s">
        <v>16709</v>
      </c>
      <c r="G11888" t="s">
        <v>16710</v>
      </c>
    </row>
    <row r="11889" spans="1:7" x14ac:dyDescent="0.25">
      <c r="A11889">
        <v>652075</v>
      </c>
      <c r="B11889">
        <v>652075</v>
      </c>
      <c r="C11889">
        <v>124532</v>
      </c>
      <c r="D11889" t="s">
        <v>16712</v>
      </c>
      <c r="E11889" t="s">
        <v>25</v>
      </c>
      <c r="F11889" t="s">
        <v>16709</v>
      </c>
      <c r="G11889" t="s">
        <v>16710</v>
      </c>
    </row>
    <row r="11890" spans="1:7" x14ac:dyDescent="0.25">
      <c r="A11890">
        <v>652082</v>
      </c>
      <c r="B11890">
        <v>652082</v>
      </c>
      <c r="C11890">
        <v>124532</v>
      </c>
      <c r="D11890" t="s">
        <v>16713</v>
      </c>
      <c r="E11890" t="s">
        <v>25</v>
      </c>
      <c r="F11890" t="s">
        <v>16709</v>
      </c>
      <c r="G11890" t="s">
        <v>16710</v>
      </c>
    </row>
    <row r="11891" spans="1:7" x14ac:dyDescent="0.25">
      <c r="A11891">
        <v>652089</v>
      </c>
      <c r="B11891">
        <v>652089</v>
      </c>
      <c r="C11891">
        <v>124532</v>
      </c>
      <c r="D11891" t="s">
        <v>16714</v>
      </c>
      <c r="E11891" t="s">
        <v>25</v>
      </c>
      <c r="F11891" t="s">
        <v>16709</v>
      </c>
      <c r="G11891" t="s">
        <v>16710</v>
      </c>
    </row>
    <row r="11892" spans="1:7" x14ac:dyDescent="0.25">
      <c r="A11892">
        <v>652757</v>
      </c>
      <c r="B11892">
        <v>652757</v>
      </c>
      <c r="C11892">
        <v>124622</v>
      </c>
      <c r="D11892" t="s">
        <v>16715</v>
      </c>
      <c r="E11892" t="s">
        <v>25</v>
      </c>
      <c r="F11892" t="s">
        <v>16716</v>
      </c>
      <c r="G11892" t="s">
        <v>16717</v>
      </c>
    </row>
    <row r="11893" spans="1:7" x14ac:dyDescent="0.25">
      <c r="A11893">
        <v>652763</v>
      </c>
      <c r="B11893">
        <v>652763</v>
      </c>
      <c r="C11893">
        <v>124622</v>
      </c>
      <c r="D11893" t="s">
        <v>16718</v>
      </c>
      <c r="E11893" t="s">
        <v>25</v>
      </c>
      <c r="F11893" t="s">
        <v>16716</v>
      </c>
      <c r="G11893" t="s">
        <v>16717</v>
      </c>
    </row>
    <row r="11894" spans="1:7" x14ac:dyDescent="0.25">
      <c r="A11894">
        <v>652769</v>
      </c>
      <c r="B11894">
        <v>652769</v>
      </c>
      <c r="C11894">
        <v>124622</v>
      </c>
      <c r="D11894" t="s">
        <v>16719</v>
      </c>
      <c r="E11894" t="s">
        <v>25</v>
      </c>
      <c r="F11894" t="s">
        <v>16716</v>
      </c>
      <c r="G11894" t="s">
        <v>16717</v>
      </c>
    </row>
    <row r="11895" spans="1:7" x14ac:dyDescent="0.25">
      <c r="A11895">
        <v>652775</v>
      </c>
      <c r="B11895">
        <v>652775</v>
      </c>
      <c r="C11895">
        <v>124622</v>
      </c>
      <c r="D11895" t="s">
        <v>16720</v>
      </c>
      <c r="E11895" t="s">
        <v>25</v>
      </c>
      <c r="F11895" t="s">
        <v>16716</v>
      </c>
      <c r="G11895" t="s">
        <v>16717</v>
      </c>
    </row>
    <row r="11896" spans="1:7" x14ac:dyDescent="0.25">
      <c r="A11896">
        <v>652781</v>
      </c>
      <c r="B11896">
        <v>652781</v>
      </c>
      <c r="C11896">
        <v>124622</v>
      </c>
      <c r="D11896" t="s">
        <v>16721</v>
      </c>
      <c r="E11896" t="s">
        <v>25</v>
      </c>
      <c r="F11896" t="s">
        <v>16716</v>
      </c>
      <c r="G11896" t="s">
        <v>16717</v>
      </c>
    </row>
    <row r="11897" spans="1:7" x14ac:dyDescent="0.25">
      <c r="A11897">
        <v>652980</v>
      </c>
      <c r="B11897">
        <v>652980</v>
      </c>
      <c r="C11897">
        <v>124663</v>
      </c>
      <c r="D11897" t="s">
        <v>16722</v>
      </c>
      <c r="E11897" t="s">
        <v>31</v>
      </c>
      <c r="F11897" t="s">
        <v>16723</v>
      </c>
      <c r="G11897" t="s">
        <v>16724</v>
      </c>
    </row>
    <row r="11898" spans="1:7" x14ac:dyDescent="0.25">
      <c r="A11898">
        <v>652993</v>
      </c>
      <c r="B11898">
        <v>652993</v>
      </c>
      <c r="C11898">
        <v>124663</v>
      </c>
      <c r="D11898" t="s">
        <v>16725</v>
      </c>
      <c r="E11898" t="s">
        <v>31</v>
      </c>
      <c r="F11898" t="s">
        <v>16723</v>
      </c>
      <c r="G11898" t="s">
        <v>16724</v>
      </c>
    </row>
    <row r="11899" spans="1:7" x14ac:dyDescent="0.25">
      <c r="A11899">
        <v>653006</v>
      </c>
      <c r="B11899">
        <v>653006</v>
      </c>
      <c r="C11899">
        <v>124663</v>
      </c>
      <c r="D11899" t="s">
        <v>16726</v>
      </c>
      <c r="E11899" t="s">
        <v>31</v>
      </c>
      <c r="F11899" t="s">
        <v>16723</v>
      </c>
      <c r="G11899" t="s">
        <v>16724</v>
      </c>
    </row>
    <row r="11900" spans="1:7" x14ac:dyDescent="0.25">
      <c r="A11900">
        <v>653019</v>
      </c>
      <c r="B11900">
        <v>653019</v>
      </c>
      <c r="C11900">
        <v>124663</v>
      </c>
      <c r="D11900" t="s">
        <v>16727</v>
      </c>
      <c r="E11900" t="s">
        <v>31</v>
      </c>
      <c r="F11900" t="s">
        <v>16723</v>
      </c>
      <c r="G11900" t="s">
        <v>16724</v>
      </c>
    </row>
    <row r="11901" spans="1:7" x14ac:dyDescent="0.25">
      <c r="A11901">
        <v>653032</v>
      </c>
      <c r="B11901">
        <v>653032</v>
      </c>
      <c r="C11901">
        <v>124663</v>
      </c>
      <c r="D11901" t="s">
        <v>16728</v>
      </c>
      <c r="E11901" t="s">
        <v>31</v>
      </c>
      <c r="F11901" t="s">
        <v>16723</v>
      </c>
      <c r="G11901" t="s">
        <v>16724</v>
      </c>
    </row>
    <row r="11902" spans="1:7" x14ac:dyDescent="0.25">
      <c r="A11902">
        <v>653102</v>
      </c>
      <c r="B11902">
        <v>653102</v>
      </c>
      <c r="C11902">
        <v>124711</v>
      </c>
      <c r="D11902" t="s">
        <v>16729</v>
      </c>
      <c r="E11902" t="s">
        <v>28</v>
      </c>
      <c r="F11902" t="s">
        <v>16730</v>
      </c>
      <c r="G11902" t="s">
        <v>16731</v>
      </c>
    </row>
    <row r="11903" spans="1:7" x14ac:dyDescent="0.25">
      <c r="A11903">
        <v>653108</v>
      </c>
      <c r="B11903">
        <v>653108</v>
      </c>
      <c r="C11903">
        <v>124711</v>
      </c>
      <c r="D11903" t="s">
        <v>16732</v>
      </c>
      <c r="E11903" t="s">
        <v>28</v>
      </c>
      <c r="F11903" t="s">
        <v>16730</v>
      </c>
      <c r="G11903" t="s">
        <v>16731</v>
      </c>
    </row>
    <row r="11904" spans="1:7" x14ac:dyDescent="0.25">
      <c r="A11904">
        <v>653114</v>
      </c>
      <c r="B11904">
        <v>653114</v>
      </c>
      <c r="C11904">
        <v>124711</v>
      </c>
      <c r="D11904" t="s">
        <v>16733</v>
      </c>
      <c r="E11904" t="s">
        <v>28</v>
      </c>
      <c r="F11904" t="s">
        <v>16730</v>
      </c>
      <c r="G11904" t="s">
        <v>16731</v>
      </c>
    </row>
    <row r="11905" spans="1:7" x14ac:dyDescent="0.25">
      <c r="A11905">
        <v>653120</v>
      </c>
      <c r="B11905">
        <v>653120</v>
      </c>
      <c r="C11905">
        <v>124711</v>
      </c>
      <c r="D11905" t="s">
        <v>16734</v>
      </c>
      <c r="E11905" t="s">
        <v>28</v>
      </c>
      <c r="F11905" t="s">
        <v>16730</v>
      </c>
      <c r="G11905" t="s">
        <v>16731</v>
      </c>
    </row>
    <row r="11906" spans="1:7" x14ac:dyDescent="0.25">
      <c r="A11906">
        <v>653126</v>
      </c>
      <c r="B11906">
        <v>653126</v>
      </c>
      <c r="C11906">
        <v>124711</v>
      </c>
      <c r="D11906" t="s">
        <v>16735</v>
      </c>
      <c r="E11906" t="s">
        <v>28</v>
      </c>
      <c r="F11906" t="s">
        <v>16730</v>
      </c>
      <c r="G11906" t="s">
        <v>16731</v>
      </c>
    </row>
    <row r="11907" spans="1:7" x14ac:dyDescent="0.25">
      <c r="A11907">
        <v>653141</v>
      </c>
      <c r="B11907">
        <v>653141</v>
      </c>
      <c r="C11907">
        <v>124718</v>
      </c>
      <c r="D11907" t="s">
        <v>16736</v>
      </c>
      <c r="E11907" t="s">
        <v>27</v>
      </c>
      <c r="F11907" t="s">
        <v>16737</v>
      </c>
      <c r="G11907" t="s">
        <v>16738</v>
      </c>
    </row>
    <row r="11908" spans="1:7" x14ac:dyDescent="0.25">
      <c r="A11908">
        <v>653142</v>
      </c>
      <c r="B11908">
        <v>653142</v>
      </c>
      <c r="C11908">
        <v>124718</v>
      </c>
      <c r="D11908" t="s">
        <v>16739</v>
      </c>
      <c r="E11908" t="s">
        <v>27</v>
      </c>
      <c r="F11908" t="s">
        <v>16737</v>
      </c>
      <c r="G11908" t="s">
        <v>16738</v>
      </c>
    </row>
    <row r="11909" spans="1:7" ht="60" x14ac:dyDescent="0.25">
      <c r="A11909">
        <v>653143</v>
      </c>
      <c r="B11909">
        <v>653143</v>
      </c>
      <c r="C11909">
        <v>124718</v>
      </c>
      <c r="D11909" s="85" t="s">
        <v>16740</v>
      </c>
      <c r="E11909" t="s">
        <v>27</v>
      </c>
      <c r="F11909" t="s">
        <v>16737</v>
      </c>
      <c r="G11909" t="s">
        <v>16738</v>
      </c>
    </row>
    <row r="11910" spans="1:7" x14ac:dyDescent="0.25">
      <c r="A11910">
        <v>653144</v>
      </c>
      <c r="B11910">
        <v>653144</v>
      </c>
      <c r="C11910">
        <v>124718</v>
      </c>
      <c r="D11910" t="s">
        <v>16741</v>
      </c>
      <c r="E11910" t="s">
        <v>27</v>
      </c>
      <c r="F11910" t="s">
        <v>16737</v>
      </c>
      <c r="G11910" t="s">
        <v>16738</v>
      </c>
    </row>
    <row r="11911" spans="1:7" x14ac:dyDescent="0.25">
      <c r="A11911">
        <v>653145</v>
      </c>
      <c r="B11911">
        <v>653145</v>
      </c>
      <c r="C11911">
        <v>124718</v>
      </c>
      <c r="D11911" t="s">
        <v>16742</v>
      </c>
      <c r="E11911" t="s">
        <v>27</v>
      </c>
      <c r="F11911" t="s">
        <v>16737</v>
      </c>
      <c r="G11911" t="s">
        <v>16738</v>
      </c>
    </row>
    <row r="11912" spans="1:7" x14ac:dyDescent="0.25">
      <c r="A11912">
        <v>653147</v>
      </c>
      <c r="B11912">
        <v>653147</v>
      </c>
      <c r="C11912">
        <v>124723</v>
      </c>
      <c r="D11912" t="s">
        <v>16743</v>
      </c>
      <c r="E11912" t="s">
        <v>29</v>
      </c>
      <c r="F11912" t="s">
        <v>16744</v>
      </c>
      <c r="G11912" t="s">
        <v>16745</v>
      </c>
    </row>
    <row r="11913" spans="1:7" x14ac:dyDescent="0.25">
      <c r="A11913">
        <v>653153</v>
      </c>
      <c r="B11913">
        <v>653153</v>
      </c>
      <c r="C11913">
        <v>124723</v>
      </c>
      <c r="D11913" t="s">
        <v>16746</v>
      </c>
      <c r="E11913" t="s">
        <v>29</v>
      </c>
      <c r="F11913" t="s">
        <v>16744</v>
      </c>
      <c r="G11913" t="s">
        <v>16745</v>
      </c>
    </row>
    <row r="11914" spans="1:7" x14ac:dyDescent="0.25">
      <c r="A11914">
        <v>653159</v>
      </c>
      <c r="B11914">
        <v>653159</v>
      </c>
      <c r="C11914">
        <v>124723</v>
      </c>
      <c r="D11914" t="s">
        <v>16747</v>
      </c>
      <c r="E11914" t="s">
        <v>29</v>
      </c>
      <c r="F11914" t="s">
        <v>16744</v>
      </c>
      <c r="G11914" t="s">
        <v>16745</v>
      </c>
    </row>
    <row r="11915" spans="1:7" x14ac:dyDescent="0.25">
      <c r="A11915">
        <v>653165</v>
      </c>
      <c r="B11915">
        <v>653165</v>
      </c>
      <c r="C11915">
        <v>124723</v>
      </c>
      <c r="D11915" t="s">
        <v>16748</v>
      </c>
      <c r="E11915" t="s">
        <v>29</v>
      </c>
      <c r="F11915" t="s">
        <v>16744</v>
      </c>
      <c r="G11915" t="s">
        <v>16745</v>
      </c>
    </row>
    <row r="11916" spans="1:7" x14ac:dyDescent="0.25">
      <c r="A11916">
        <v>653171</v>
      </c>
      <c r="B11916">
        <v>653171</v>
      </c>
      <c r="C11916">
        <v>124723</v>
      </c>
      <c r="D11916" t="s">
        <v>16749</v>
      </c>
      <c r="E11916" t="s">
        <v>29</v>
      </c>
      <c r="F11916" t="s">
        <v>16744</v>
      </c>
      <c r="G11916" t="s">
        <v>16745</v>
      </c>
    </row>
    <row r="11917" spans="1:7" x14ac:dyDescent="0.25">
      <c r="A11917">
        <v>653278</v>
      </c>
      <c r="B11917">
        <v>653278</v>
      </c>
      <c r="C11917">
        <v>124739</v>
      </c>
      <c r="D11917" t="s">
        <v>16750</v>
      </c>
      <c r="E11917" t="s">
        <v>32</v>
      </c>
      <c r="F11917" t="s">
        <v>16751</v>
      </c>
      <c r="G11917" t="s">
        <v>16752</v>
      </c>
    </row>
    <row r="11918" spans="1:7" x14ac:dyDescent="0.25">
      <c r="A11918">
        <v>653299</v>
      </c>
      <c r="B11918">
        <v>653299</v>
      </c>
      <c r="C11918">
        <v>124739</v>
      </c>
      <c r="D11918" t="s">
        <v>16753</v>
      </c>
      <c r="E11918" t="s">
        <v>32</v>
      </c>
      <c r="F11918" t="s">
        <v>16751</v>
      </c>
      <c r="G11918" t="s">
        <v>16752</v>
      </c>
    </row>
    <row r="11919" spans="1:7" x14ac:dyDescent="0.25">
      <c r="A11919">
        <v>653320</v>
      </c>
      <c r="B11919">
        <v>653320</v>
      </c>
      <c r="C11919">
        <v>124739</v>
      </c>
      <c r="D11919" t="s">
        <v>16754</v>
      </c>
      <c r="E11919" t="s">
        <v>32</v>
      </c>
      <c r="F11919" t="s">
        <v>16751</v>
      </c>
      <c r="G11919" t="s">
        <v>16752</v>
      </c>
    </row>
    <row r="11920" spans="1:7" x14ac:dyDescent="0.25">
      <c r="A11920">
        <v>653341</v>
      </c>
      <c r="B11920">
        <v>653341</v>
      </c>
      <c r="C11920">
        <v>124739</v>
      </c>
      <c r="D11920" t="s">
        <v>16755</v>
      </c>
      <c r="E11920" t="s">
        <v>32</v>
      </c>
      <c r="F11920" t="s">
        <v>16751</v>
      </c>
      <c r="G11920" t="s">
        <v>16752</v>
      </c>
    </row>
    <row r="11921" spans="1:7" x14ac:dyDescent="0.25">
      <c r="A11921">
        <v>653362</v>
      </c>
      <c r="B11921">
        <v>653362</v>
      </c>
      <c r="C11921">
        <v>124739</v>
      </c>
      <c r="D11921" t="s">
        <v>16756</v>
      </c>
      <c r="E11921" t="s">
        <v>32</v>
      </c>
      <c r="F11921" t="s">
        <v>16751</v>
      </c>
      <c r="G11921" t="s">
        <v>16752</v>
      </c>
    </row>
    <row r="11922" spans="1:7" x14ac:dyDescent="0.25">
      <c r="A11922">
        <v>653452</v>
      </c>
      <c r="B11922">
        <v>653452</v>
      </c>
      <c r="C11922">
        <v>124764</v>
      </c>
      <c r="D11922" t="s">
        <v>16757</v>
      </c>
      <c r="E11922" t="s">
        <v>30</v>
      </c>
      <c r="F11922" t="s">
        <v>16758</v>
      </c>
      <c r="G11922" t="s">
        <v>16759</v>
      </c>
    </row>
    <row r="11923" spans="1:7" x14ac:dyDescent="0.25">
      <c r="A11923">
        <v>653454</v>
      </c>
      <c r="B11923">
        <v>653454</v>
      </c>
      <c r="C11923">
        <v>124764</v>
      </c>
      <c r="D11923" t="s">
        <v>16760</v>
      </c>
      <c r="E11923" t="s">
        <v>30</v>
      </c>
      <c r="F11923" t="s">
        <v>16758</v>
      </c>
      <c r="G11923" t="s">
        <v>16759</v>
      </c>
    </row>
    <row r="11924" spans="1:7" x14ac:dyDescent="0.25">
      <c r="A11924">
        <v>653456</v>
      </c>
      <c r="B11924">
        <v>653456</v>
      </c>
      <c r="C11924">
        <v>124764</v>
      </c>
      <c r="D11924" t="s">
        <v>16761</v>
      </c>
      <c r="E11924" t="s">
        <v>30</v>
      </c>
      <c r="F11924" t="s">
        <v>16758</v>
      </c>
      <c r="G11924" t="s">
        <v>16759</v>
      </c>
    </row>
    <row r="11925" spans="1:7" x14ac:dyDescent="0.25">
      <c r="A11925">
        <v>653458</v>
      </c>
      <c r="B11925">
        <v>653458</v>
      </c>
      <c r="C11925">
        <v>124764</v>
      </c>
      <c r="D11925" t="s">
        <v>16762</v>
      </c>
      <c r="E11925" t="s">
        <v>30</v>
      </c>
      <c r="F11925" t="s">
        <v>16758</v>
      </c>
      <c r="G11925" t="s">
        <v>16759</v>
      </c>
    </row>
    <row r="11926" spans="1:7" x14ac:dyDescent="0.25">
      <c r="A11926">
        <v>653460</v>
      </c>
      <c r="B11926">
        <v>653460</v>
      </c>
      <c r="C11926">
        <v>124764</v>
      </c>
      <c r="D11926" t="s">
        <v>16763</v>
      </c>
      <c r="E11926" t="s">
        <v>30</v>
      </c>
      <c r="F11926" t="s">
        <v>16758</v>
      </c>
      <c r="G11926" t="s">
        <v>16759</v>
      </c>
    </row>
    <row r="11927" spans="1:7" x14ac:dyDescent="0.25">
      <c r="A11927">
        <v>653461</v>
      </c>
      <c r="B11927">
        <v>653461</v>
      </c>
      <c r="C11927">
        <v>124765</v>
      </c>
      <c r="D11927" t="s">
        <v>16764</v>
      </c>
      <c r="E11927" t="s">
        <v>32</v>
      </c>
      <c r="F11927" t="s">
        <v>16765</v>
      </c>
      <c r="G11927" t="s">
        <v>16766</v>
      </c>
    </row>
    <row r="11928" spans="1:7" x14ac:dyDescent="0.25">
      <c r="A11928">
        <v>653468</v>
      </c>
      <c r="B11928">
        <v>653468</v>
      </c>
      <c r="C11928">
        <v>124765</v>
      </c>
      <c r="D11928" t="s">
        <v>16767</v>
      </c>
      <c r="E11928" t="s">
        <v>32</v>
      </c>
      <c r="F11928" t="s">
        <v>16765</v>
      </c>
      <c r="G11928" t="s">
        <v>16766</v>
      </c>
    </row>
    <row r="11929" spans="1:7" x14ac:dyDescent="0.25">
      <c r="A11929">
        <v>653475</v>
      </c>
      <c r="B11929">
        <v>653475</v>
      </c>
      <c r="C11929">
        <v>124765</v>
      </c>
      <c r="D11929" t="s">
        <v>16768</v>
      </c>
      <c r="E11929" t="s">
        <v>32</v>
      </c>
      <c r="F11929" t="s">
        <v>16765</v>
      </c>
      <c r="G11929" t="s">
        <v>16766</v>
      </c>
    </row>
    <row r="11930" spans="1:7" x14ac:dyDescent="0.25">
      <c r="A11930">
        <v>653482</v>
      </c>
      <c r="B11930">
        <v>653482</v>
      </c>
      <c r="C11930">
        <v>124765</v>
      </c>
      <c r="D11930" t="s">
        <v>16769</v>
      </c>
      <c r="E11930" t="s">
        <v>32</v>
      </c>
      <c r="F11930" t="s">
        <v>16765</v>
      </c>
      <c r="G11930" t="s">
        <v>16766</v>
      </c>
    </row>
    <row r="11931" spans="1:7" x14ac:dyDescent="0.25">
      <c r="A11931">
        <v>653489</v>
      </c>
      <c r="B11931">
        <v>653489</v>
      </c>
      <c r="C11931">
        <v>124765</v>
      </c>
      <c r="D11931" t="s">
        <v>16770</v>
      </c>
      <c r="E11931" t="s">
        <v>32</v>
      </c>
      <c r="F11931" t="s">
        <v>16765</v>
      </c>
      <c r="G11931" t="s">
        <v>16766</v>
      </c>
    </row>
    <row r="11932" spans="1:7" x14ac:dyDescent="0.25">
      <c r="A11932">
        <v>653556</v>
      </c>
      <c r="B11932">
        <v>653556</v>
      </c>
      <c r="C11932">
        <v>124800</v>
      </c>
      <c r="D11932" t="s">
        <v>16771</v>
      </c>
      <c r="E11932" t="s">
        <v>24</v>
      </c>
      <c r="F11932" t="s">
        <v>16772</v>
      </c>
      <c r="G11932" t="s">
        <v>16773</v>
      </c>
    </row>
    <row r="11933" spans="1:7" x14ac:dyDescent="0.25">
      <c r="A11933">
        <v>653559</v>
      </c>
      <c r="B11933">
        <v>653559</v>
      </c>
      <c r="C11933">
        <v>124800</v>
      </c>
      <c r="D11933" t="s">
        <v>16774</v>
      </c>
      <c r="E11933" t="s">
        <v>24</v>
      </c>
      <c r="F11933" t="s">
        <v>16772</v>
      </c>
      <c r="G11933" t="s">
        <v>16773</v>
      </c>
    </row>
    <row r="11934" spans="1:7" x14ac:dyDescent="0.25">
      <c r="A11934">
        <v>653562</v>
      </c>
      <c r="B11934">
        <v>653562</v>
      </c>
      <c r="C11934">
        <v>124800</v>
      </c>
      <c r="D11934" t="s">
        <v>16775</v>
      </c>
      <c r="E11934" t="s">
        <v>24</v>
      </c>
      <c r="F11934" t="s">
        <v>16772</v>
      </c>
      <c r="G11934" t="s">
        <v>16773</v>
      </c>
    </row>
    <row r="11935" spans="1:7" x14ac:dyDescent="0.25">
      <c r="A11935">
        <v>653565</v>
      </c>
      <c r="B11935">
        <v>653565</v>
      </c>
      <c r="C11935">
        <v>124800</v>
      </c>
      <c r="D11935" t="s">
        <v>16776</v>
      </c>
      <c r="E11935" t="s">
        <v>24</v>
      </c>
      <c r="F11935" t="s">
        <v>16772</v>
      </c>
      <c r="G11935" t="s">
        <v>16773</v>
      </c>
    </row>
    <row r="11936" spans="1:7" x14ac:dyDescent="0.25">
      <c r="A11936">
        <v>653568</v>
      </c>
      <c r="B11936">
        <v>653568</v>
      </c>
      <c r="C11936">
        <v>124800</v>
      </c>
      <c r="D11936" t="s">
        <v>16777</v>
      </c>
      <c r="E11936" t="s">
        <v>24</v>
      </c>
      <c r="F11936" t="s">
        <v>16772</v>
      </c>
      <c r="G11936" t="s">
        <v>16773</v>
      </c>
    </row>
    <row r="11937" spans="1:7" x14ac:dyDescent="0.25">
      <c r="A11937">
        <v>653751</v>
      </c>
      <c r="B11937">
        <v>653751</v>
      </c>
      <c r="C11937">
        <v>124815</v>
      </c>
      <c r="D11937" t="s">
        <v>16778</v>
      </c>
      <c r="E11937" t="s">
        <v>31</v>
      </c>
      <c r="F11937" t="s">
        <v>16779</v>
      </c>
      <c r="G11937" t="s">
        <v>16780</v>
      </c>
    </row>
    <row r="11938" spans="1:7" x14ac:dyDescent="0.25">
      <c r="A11938">
        <v>653752</v>
      </c>
      <c r="B11938">
        <v>653752</v>
      </c>
      <c r="C11938">
        <v>124815</v>
      </c>
      <c r="D11938" t="s">
        <v>16781</v>
      </c>
      <c r="E11938" t="s">
        <v>31</v>
      </c>
      <c r="F11938" t="s">
        <v>16779</v>
      </c>
      <c r="G11938" t="s">
        <v>16780</v>
      </c>
    </row>
    <row r="11939" spans="1:7" x14ac:dyDescent="0.25">
      <c r="A11939">
        <v>653753</v>
      </c>
      <c r="B11939">
        <v>653753</v>
      </c>
      <c r="C11939">
        <v>124815</v>
      </c>
      <c r="D11939" t="s">
        <v>16782</v>
      </c>
      <c r="E11939" t="s">
        <v>31</v>
      </c>
      <c r="F11939" t="s">
        <v>16779</v>
      </c>
      <c r="G11939" t="s">
        <v>16780</v>
      </c>
    </row>
    <row r="11940" spans="1:7" x14ac:dyDescent="0.25">
      <c r="A11940">
        <v>653754</v>
      </c>
      <c r="B11940">
        <v>653754</v>
      </c>
      <c r="C11940">
        <v>124815</v>
      </c>
      <c r="D11940" t="s">
        <v>16783</v>
      </c>
      <c r="E11940" t="s">
        <v>31</v>
      </c>
      <c r="F11940" t="s">
        <v>16779</v>
      </c>
      <c r="G11940" t="s">
        <v>16780</v>
      </c>
    </row>
    <row r="11941" spans="1:7" x14ac:dyDescent="0.25">
      <c r="A11941">
        <v>653755</v>
      </c>
      <c r="B11941">
        <v>653755</v>
      </c>
      <c r="C11941">
        <v>124815</v>
      </c>
      <c r="D11941" t="s">
        <v>16784</v>
      </c>
      <c r="E11941" t="s">
        <v>31</v>
      </c>
      <c r="F11941" t="s">
        <v>16779</v>
      </c>
      <c r="G11941" t="s">
        <v>16780</v>
      </c>
    </row>
    <row r="11942" spans="1:7" x14ac:dyDescent="0.25">
      <c r="A11942">
        <v>654088</v>
      </c>
      <c r="B11942">
        <v>654088</v>
      </c>
      <c r="C11942">
        <v>124850</v>
      </c>
      <c r="D11942" t="s">
        <v>16785</v>
      </c>
      <c r="E11942" t="s">
        <v>26</v>
      </c>
      <c r="F11942" t="s">
        <v>16786</v>
      </c>
      <c r="G11942" t="s">
        <v>16787</v>
      </c>
    </row>
    <row r="11943" spans="1:7" x14ac:dyDescent="0.25">
      <c r="A11943">
        <v>654092</v>
      </c>
      <c r="B11943">
        <v>654092</v>
      </c>
      <c r="C11943">
        <v>124850</v>
      </c>
      <c r="D11943" t="s">
        <v>16788</v>
      </c>
      <c r="E11943" t="s">
        <v>26</v>
      </c>
      <c r="F11943" t="s">
        <v>16786</v>
      </c>
      <c r="G11943" t="s">
        <v>16787</v>
      </c>
    </row>
    <row r="11944" spans="1:7" x14ac:dyDescent="0.25">
      <c r="A11944">
        <v>654096</v>
      </c>
      <c r="B11944">
        <v>654096</v>
      </c>
      <c r="C11944">
        <v>124850</v>
      </c>
      <c r="D11944" t="s">
        <v>16789</v>
      </c>
      <c r="E11944" t="s">
        <v>26</v>
      </c>
      <c r="F11944" t="s">
        <v>16786</v>
      </c>
      <c r="G11944" t="s">
        <v>16787</v>
      </c>
    </row>
    <row r="11945" spans="1:7" x14ac:dyDescent="0.25">
      <c r="A11945">
        <v>654100</v>
      </c>
      <c r="B11945">
        <v>654100</v>
      </c>
      <c r="C11945">
        <v>124850</v>
      </c>
      <c r="D11945" t="s">
        <v>16790</v>
      </c>
      <c r="E11945" t="s">
        <v>26</v>
      </c>
      <c r="F11945" t="s">
        <v>16786</v>
      </c>
      <c r="G11945" t="s">
        <v>16787</v>
      </c>
    </row>
    <row r="11946" spans="1:7" x14ac:dyDescent="0.25">
      <c r="A11946">
        <v>654104</v>
      </c>
      <c r="B11946">
        <v>654104</v>
      </c>
      <c r="C11946">
        <v>124850</v>
      </c>
      <c r="D11946" t="s">
        <v>16791</v>
      </c>
      <c r="E11946" t="s">
        <v>26</v>
      </c>
      <c r="F11946" t="s">
        <v>16786</v>
      </c>
      <c r="G11946" t="s">
        <v>16787</v>
      </c>
    </row>
    <row r="11947" spans="1:7" x14ac:dyDescent="0.25">
      <c r="A11947">
        <v>654236</v>
      </c>
      <c r="B11947">
        <v>654236</v>
      </c>
      <c r="C11947">
        <v>124889</v>
      </c>
      <c r="D11947" t="s">
        <v>16792</v>
      </c>
      <c r="E11947" t="s">
        <v>27</v>
      </c>
      <c r="F11947" t="s">
        <v>16793</v>
      </c>
      <c r="G11947" t="s">
        <v>16794</v>
      </c>
    </row>
    <row r="11948" spans="1:7" x14ac:dyDescent="0.25">
      <c r="A11948">
        <v>654237</v>
      </c>
      <c r="B11948">
        <v>654237</v>
      </c>
      <c r="C11948">
        <v>124889</v>
      </c>
      <c r="D11948" t="s">
        <v>16795</v>
      </c>
      <c r="E11948" t="s">
        <v>27</v>
      </c>
      <c r="F11948" t="s">
        <v>16793</v>
      </c>
      <c r="G11948" t="s">
        <v>16794</v>
      </c>
    </row>
    <row r="11949" spans="1:7" x14ac:dyDescent="0.25">
      <c r="A11949">
        <v>654238</v>
      </c>
      <c r="B11949">
        <v>654238</v>
      </c>
      <c r="C11949">
        <v>124889</v>
      </c>
      <c r="D11949" t="s">
        <v>16796</v>
      </c>
      <c r="E11949" t="s">
        <v>27</v>
      </c>
      <c r="F11949" t="s">
        <v>16793</v>
      </c>
      <c r="G11949" t="s">
        <v>16794</v>
      </c>
    </row>
    <row r="11950" spans="1:7" x14ac:dyDescent="0.25">
      <c r="A11950">
        <v>654239</v>
      </c>
      <c r="B11950">
        <v>654239</v>
      </c>
      <c r="C11950">
        <v>124889</v>
      </c>
      <c r="D11950" t="s">
        <v>16797</v>
      </c>
      <c r="E11950" t="s">
        <v>27</v>
      </c>
      <c r="F11950" t="s">
        <v>16793</v>
      </c>
      <c r="G11950" t="s">
        <v>16794</v>
      </c>
    </row>
    <row r="11951" spans="1:7" x14ac:dyDescent="0.25">
      <c r="A11951">
        <v>654240</v>
      </c>
      <c r="B11951">
        <v>654240</v>
      </c>
      <c r="C11951">
        <v>124889</v>
      </c>
      <c r="D11951" t="s">
        <v>16798</v>
      </c>
      <c r="E11951" t="s">
        <v>27</v>
      </c>
      <c r="F11951" t="s">
        <v>16793</v>
      </c>
      <c r="G11951" t="s">
        <v>16794</v>
      </c>
    </row>
    <row r="11952" spans="1:7" x14ac:dyDescent="0.25">
      <c r="A11952">
        <v>654641</v>
      </c>
      <c r="B11952">
        <v>654641</v>
      </c>
      <c r="C11952">
        <v>124970</v>
      </c>
      <c r="D11952" t="s">
        <v>16799</v>
      </c>
      <c r="E11952" t="s">
        <v>25</v>
      </c>
      <c r="F11952" t="s">
        <v>16800</v>
      </c>
      <c r="G11952" t="s">
        <v>16801</v>
      </c>
    </row>
    <row r="11953" spans="1:7" x14ac:dyDescent="0.25">
      <c r="A11953">
        <v>654647</v>
      </c>
      <c r="B11953">
        <v>654647</v>
      </c>
      <c r="C11953">
        <v>124970</v>
      </c>
      <c r="D11953" t="s">
        <v>16802</v>
      </c>
      <c r="E11953" t="s">
        <v>25</v>
      </c>
      <c r="F11953" t="s">
        <v>16800</v>
      </c>
      <c r="G11953" t="s">
        <v>16801</v>
      </c>
    </row>
    <row r="11954" spans="1:7" x14ac:dyDescent="0.25">
      <c r="A11954">
        <v>654653</v>
      </c>
      <c r="B11954">
        <v>654653</v>
      </c>
      <c r="C11954">
        <v>124970</v>
      </c>
      <c r="D11954" t="s">
        <v>16803</v>
      </c>
      <c r="E11954" t="s">
        <v>25</v>
      </c>
      <c r="F11954" t="s">
        <v>16800</v>
      </c>
      <c r="G11954" t="s">
        <v>16801</v>
      </c>
    </row>
    <row r="11955" spans="1:7" x14ac:dyDescent="0.25">
      <c r="A11955">
        <v>654659</v>
      </c>
      <c r="B11955">
        <v>654659</v>
      </c>
      <c r="C11955">
        <v>124970</v>
      </c>
      <c r="D11955" t="s">
        <v>16804</v>
      </c>
      <c r="E11955" t="s">
        <v>25</v>
      </c>
      <c r="F11955" t="s">
        <v>16800</v>
      </c>
      <c r="G11955" t="s">
        <v>16801</v>
      </c>
    </row>
    <row r="11956" spans="1:7" x14ac:dyDescent="0.25">
      <c r="A11956">
        <v>654665</v>
      </c>
      <c r="B11956">
        <v>654665</v>
      </c>
      <c r="C11956">
        <v>124970</v>
      </c>
      <c r="D11956" t="s">
        <v>16805</v>
      </c>
      <c r="E11956" t="s">
        <v>25</v>
      </c>
      <c r="F11956" t="s">
        <v>16800</v>
      </c>
      <c r="G11956" t="s">
        <v>16801</v>
      </c>
    </row>
    <row r="11957" spans="1:7" x14ac:dyDescent="0.25">
      <c r="A11957">
        <v>655711</v>
      </c>
      <c r="B11957">
        <v>655711</v>
      </c>
      <c r="C11957">
        <v>125227</v>
      </c>
      <c r="D11957" t="s">
        <v>16806</v>
      </c>
      <c r="E11957" t="s">
        <v>25</v>
      </c>
      <c r="F11957" t="s">
        <v>16807</v>
      </c>
      <c r="G11957" t="s">
        <v>16808</v>
      </c>
    </row>
    <row r="11958" spans="1:7" x14ac:dyDescent="0.25">
      <c r="A11958">
        <v>655712</v>
      </c>
      <c r="B11958">
        <v>655712</v>
      </c>
      <c r="C11958">
        <v>125227</v>
      </c>
      <c r="D11958" t="s">
        <v>16809</v>
      </c>
      <c r="E11958" t="s">
        <v>25</v>
      </c>
      <c r="F11958" t="s">
        <v>16807</v>
      </c>
      <c r="G11958" t="s">
        <v>16808</v>
      </c>
    </row>
    <row r="11959" spans="1:7" x14ac:dyDescent="0.25">
      <c r="A11959">
        <v>655713</v>
      </c>
      <c r="B11959">
        <v>655713</v>
      </c>
      <c r="C11959">
        <v>125227</v>
      </c>
      <c r="D11959" t="s">
        <v>16810</v>
      </c>
      <c r="E11959" t="s">
        <v>25</v>
      </c>
      <c r="F11959" t="s">
        <v>16807</v>
      </c>
      <c r="G11959" t="s">
        <v>16808</v>
      </c>
    </row>
    <row r="11960" spans="1:7" x14ac:dyDescent="0.25">
      <c r="A11960">
        <v>655714</v>
      </c>
      <c r="B11960">
        <v>655714</v>
      </c>
      <c r="C11960">
        <v>125227</v>
      </c>
      <c r="D11960" t="s">
        <v>16811</v>
      </c>
      <c r="E11960" t="s">
        <v>25</v>
      </c>
      <c r="F11960" t="s">
        <v>16807</v>
      </c>
      <c r="G11960" t="s">
        <v>16808</v>
      </c>
    </row>
    <row r="11961" spans="1:7" x14ac:dyDescent="0.25">
      <c r="A11961">
        <v>655715</v>
      </c>
      <c r="B11961">
        <v>655715</v>
      </c>
      <c r="C11961">
        <v>125227</v>
      </c>
      <c r="D11961" t="s">
        <v>16812</v>
      </c>
      <c r="E11961" t="s">
        <v>25</v>
      </c>
      <c r="F11961" t="s">
        <v>16807</v>
      </c>
      <c r="G11961" t="s">
        <v>16808</v>
      </c>
    </row>
    <row r="11962" spans="1:7" x14ac:dyDescent="0.25">
      <c r="A11962">
        <v>655942</v>
      </c>
      <c r="B11962">
        <v>655942</v>
      </c>
      <c r="C11962">
        <v>125244</v>
      </c>
      <c r="D11962" t="s">
        <v>16813</v>
      </c>
      <c r="E11962" t="s">
        <v>30</v>
      </c>
      <c r="F11962" t="s">
        <v>16814</v>
      </c>
      <c r="G11962" t="s">
        <v>16815</v>
      </c>
    </row>
    <row r="11963" spans="1:7" x14ac:dyDescent="0.25">
      <c r="A11963">
        <v>655949</v>
      </c>
      <c r="B11963">
        <v>655949</v>
      </c>
      <c r="C11963">
        <v>125244</v>
      </c>
      <c r="D11963" t="s">
        <v>16816</v>
      </c>
      <c r="E11963" t="s">
        <v>30</v>
      </c>
      <c r="F11963" t="s">
        <v>16814</v>
      </c>
      <c r="G11963" t="s">
        <v>16815</v>
      </c>
    </row>
    <row r="11964" spans="1:7" x14ac:dyDescent="0.25">
      <c r="A11964">
        <v>655956</v>
      </c>
      <c r="B11964">
        <v>655956</v>
      </c>
      <c r="C11964">
        <v>125244</v>
      </c>
      <c r="D11964" t="s">
        <v>16817</v>
      </c>
      <c r="E11964" t="s">
        <v>30</v>
      </c>
      <c r="F11964" t="s">
        <v>16814</v>
      </c>
      <c r="G11964" t="s">
        <v>16815</v>
      </c>
    </row>
    <row r="11965" spans="1:7" x14ac:dyDescent="0.25">
      <c r="A11965">
        <v>655963</v>
      </c>
      <c r="B11965">
        <v>655963</v>
      </c>
      <c r="C11965">
        <v>125244</v>
      </c>
      <c r="D11965" t="s">
        <v>16818</v>
      </c>
      <c r="E11965" t="s">
        <v>30</v>
      </c>
      <c r="F11965" t="s">
        <v>16814</v>
      </c>
      <c r="G11965" t="s">
        <v>16815</v>
      </c>
    </row>
    <row r="11966" spans="1:7" x14ac:dyDescent="0.25">
      <c r="A11966">
        <v>655970</v>
      </c>
      <c r="B11966">
        <v>655970</v>
      </c>
      <c r="C11966">
        <v>125244</v>
      </c>
      <c r="D11966" t="s">
        <v>16819</v>
      </c>
      <c r="E11966" t="s">
        <v>30</v>
      </c>
      <c r="F11966" t="s">
        <v>16814</v>
      </c>
      <c r="G11966" t="s">
        <v>16815</v>
      </c>
    </row>
    <row r="11967" spans="1:7" x14ac:dyDescent="0.25">
      <c r="A11967">
        <v>656091</v>
      </c>
      <c r="B11967">
        <v>656091</v>
      </c>
      <c r="C11967">
        <v>125262</v>
      </c>
      <c r="D11967" t="s">
        <v>16820</v>
      </c>
      <c r="E11967" t="s">
        <v>30</v>
      </c>
      <c r="F11967" t="s">
        <v>16821</v>
      </c>
      <c r="G11967" t="s">
        <v>16822</v>
      </c>
    </row>
    <row r="11968" spans="1:7" x14ac:dyDescent="0.25">
      <c r="A11968">
        <v>656092</v>
      </c>
      <c r="B11968">
        <v>656092</v>
      </c>
      <c r="C11968">
        <v>125262</v>
      </c>
      <c r="D11968" t="s">
        <v>16823</v>
      </c>
      <c r="E11968" t="s">
        <v>30</v>
      </c>
      <c r="F11968" t="s">
        <v>16821</v>
      </c>
      <c r="G11968" t="s">
        <v>16822</v>
      </c>
    </row>
    <row r="11969" spans="1:7" x14ac:dyDescent="0.25">
      <c r="A11969">
        <v>656093</v>
      </c>
      <c r="B11969">
        <v>656093</v>
      </c>
      <c r="C11969">
        <v>125262</v>
      </c>
      <c r="D11969" t="s">
        <v>16824</v>
      </c>
      <c r="E11969" t="s">
        <v>30</v>
      </c>
      <c r="F11969" t="s">
        <v>16821</v>
      </c>
      <c r="G11969" t="s">
        <v>16822</v>
      </c>
    </row>
    <row r="11970" spans="1:7" x14ac:dyDescent="0.25">
      <c r="A11970">
        <v>656094</v>
      </c>
      <c r="B11970">
        <v>656094</v>
      </c>
      <c r="C11970">
        <v>125262</v>
      </c>
      <c r="D11970" t="s">
        <v>16825</v>
      </c>
      <c r="E11970" t="s">
        <v>30</v>
      </c>
      <c r="F11970" t="s">
        <v>16821</v>
      </c>
      <c r="G11970" t="s">
        <v>16822</v>
      </c>
    </row>
    <row r="11971" spans="1:7" x14ac:dyDescent="0.25">
      <c r="A11971">
        <v>656095</v>
      </c>
      <c r="B11971">
        <v>656095</v>
      </c>
      <c r="C11971">
        <v>125262</v>
      </c>
      <c r="D11971" t="s">
        <v>16826</v>
      </c>
      <c r="E11971" t="s">
        <v>30</v>
      </c>
      <c r="F11971" t="s">
        <v>16821</v>
      </c>
      <c r="G11971" t="s">
        <v>16822</v>
      </c>
    </row>
    <row r="11972" spans="1:7" x14ac:dyDescent="0.25">
      <c r="A11972">
        <v>656166</v>
      </c>
      <c r="B11972">
        <v>656166</v>
      </c>
      <c r="C11972">
        <v>125266</v>
      </c>
      <c r="D11972" t="s">
        <v>16827</v>
      </c>
      <c r="E11972" t="s">
        <v>32</v>
      </c>
      <c r="F11972" t="s">
        <v>16828</v>
      </c>
      <c r="G11972" t="s">
        <v>16829</v>
      </c>
    </row>
    <row r="11973" spans="1:7" x14ac:dyDescent="0.25">
      <c r="A11973">
        <v>656172</v>
      </c>
      <c r="B11973">
        <v>656172</v>
      </c>
      <c r="C11973">
        <v>125266</v>
      </c>
      <c r="D11973" t="s">
        <v>16830</v>
      </c>
      <c r="E11973" t="s">
        <v>32</v>
      </c>
      <c r="F11973" t="s">
        <v>16828</v>
      </c>
      <c r="G11973" t="s">
        <v>16829</v>
      </c>
    </row>
    <row r="11974" spans="1:7" x14ac:dyDescent="0.25">
      <c r="A11974">
        <v>656178</v>
      </c>
      <c r="B11974">
        <v>656178</v>
      </c>
      <c r="C11974">
        <v>125266</v>
      </c>
      <c r="D11974" t="s">
        <v>16831</v>
      </c>
      <c r="E11974" t="s">
        <v>32</v>
      </c>
      <c r="F11974" t="s">
        <v>16828</v>
      </c>
      <c r="G11974" t="s">
        <v>16829</v>
      </c>
    </row>
    <row r="11975" spans="1:7" x14ac:dyDescent="0.25">
      <c r="A11975">
        <v>656184</v>
      </c>
      <c r="B11975">
        <v>656184</v>
      </c>
      <c r="C11975">
        <v>125266</v>
      </c>
      <c r="D11975" t="s">
        <v>16832</v>
      </c>
      <c r="E11975" t="s">
        <v>32</v>
      </c>
      <c r="F11975" t="s">
        <v>16828</v>
      </c>
      <c r="G11975" t="s">
        <v>16829</v>
      </c>
    </row>
    <row r="11976" spans="1:7" x14ac:dyDescent="0.25">
      <c r="A11976">
        <v>656190</v>
      </c>
      <c r="B11976">
        <v>656190</v>
      </c>
      <c r="C11976">
        <v>125266</v>
      </c>
      <c r="D11976" t="s">
        <v>16833</v>
      </c>
      <c r="E11976" t="s">
        <v>32</v>
      </c>
      <c r="F11976" t="s">
        <v>16828</v>
      </c>
      <c r="G11976" t="s">
        <v>16829</v>
      </c>
    </row>
    <row r="11977" spans="1:7" x14ac:dyDescent="0.25">
      <c r="A11977">
        <v>656391</v>
      </c>
      <c r="B11977">
        <v>656391</v>
      </c>
      <c r="C11977">
        <v>125305</v>
      </c>
      <c r="D11977" t="s">
        <v>16834</v>
      </c>
      <c r="E11977" t="s">
        <v>25</v>
      </c>
      <c r="F11977" t="s">
        <v>16835</v>
      </c>
      <c r="G11977" t="s">
        <v>16836</v>
      </c>
    </row>
    <row r="11978" spans="1:7" x14ac:dyDescent="0.25">
      <c r="A11978">
        <v>656399</v>
      </c>
      <c r="B11978">
        <v>656399</v>
      </c>
      <c r="C11978">
        <v>125305</v>
      </c>
      <c r="D11978" t="s">
        <v>16837</v>
      </c>
      <c r="E11978" t="s">
        <v>25</v>
      </c>
      <c r="F11978" t="s">
        <v>16835</v>
      </c>
      <c r="G11978" t="s">
        <v>16836</v>
      </c>
    </row>
    <row r="11979" spans="1:7" x14ac:dyDescent="0.25">
      <c r="A11979">
        <v>656407</v>
      </c>
      <c r="B11979">
        <v>656407</v>
      </c>
      <c r="C11979">
        <v>125305</v>
      </c>
      <c r="D11979" t="s">
        <v>16838</v>
      </c>
      <c r="E11979" t="s">
        <v>25</v>
      </c>
      <c r="F11979" t="s">
        <v>16835</v>
      </c>
      <c r="G11979" t="s">
        <v>16836</v>
      </c>
    </row>
    <row r="11980" spans="1:7" x14ac:dyDescent="0.25">
      <c r="A11980">
        <v>656415</v>
      </c>
      <c r="B11980">
        <v>656415</v>
      </c>
      <c r="C11980">
        <v>125305</v>
      </c>
      <c r="D11980" t="s">
        <v>16839</v>
      </c>
      <c r="E11980" t="s">
        <v>25</v>
      </c>
      <c r="F11980" t="s">
        <v>16835</v>
      </c>
      <c r="G11980" t="s">
        <v>16836</v>
      </c>
    </row>
    <row r="11981" spans="1:7" x14ac:dyDescent="0.25">
      <c r="A11981">
        <v>656423</v>
      </c>
      <c r="B11981">
        <v>656423</v>
      </c>
      <c r="C11981">
        <v>125305</v>
      </c>
      <c r="D11981" t="s">
        <v>16840</v>
      </c>
      <c r="E11981" t="s">
        <v>25</v>
      </c>
      <c r="F11981" t="s">
        <v>16835</v>
      </c>
      <c r="G11981" t="s">
        <v>16836</v>
      </c>
    </row>
    <row r="11982" spans="1:7" x14ac:dyDescent="0.25">
      <c r="A11982">
        <v>656558</v>
      </c>
      <c r="B11982">
        <v>656558</v>
      </c>
      <c r="C11982">
        <v>125317</v>
      </c>
      <c r="D11982" t="s">
        <v>16841</v>
      </c>
      <c r="E11982" t="s">
        <v>32</v>
      </c>
      <c r="F11982" t="s">
        <v>16842</v>
      </c>
      <c r="G11982" t="s">
        <v>16843</v>
      </c>
    </row>
    <row r="11983" spans="1:7" x14ac:dyDescent="0.25">
      <c r="A11983">
        <v>656566</v>
      </c>
      <c r="B11983">
        <v>656566</v>
      </c>
      <c r="C11983">
        <v>125317</v>
      </c>
      <c r="D11983" t="s">
        <v>16844</v>
      </c>
      <c r="E11983" t="s">
        <v>32</v>
      </c>
      <c r="F11983" t="s">
        <v>16842</v>
      </c>
      <c r="G11983" t="s">
        <v>16843</v>
      </c>
    </row>
    <row r="11984" spans="1:7" x14ac:dyDescent="0.25">
      <c r="A11984">
        <v>656574</v>
      </c>
      <c r="B11984">
        <v>656574</v>
      </c>
      <c r="C11984">
        <v>125317</v>
      </c>
      <c r="D11984" t="s">
        <v>16845</v>
      </c>
      <c r="E11984" t="s">
        <v>32</v>
      </c>
      <c r="F11984" t="s">
        <v>16842</v>
      </c>
      <c r="G11984" t="s">
        <v>16843</v>
      </c>
    </row>
    <row r="11985" spans="1:7" x14ac:dyDescent="0.25">
      <c r="A11985">
        <v>656582</v>
      </c>
      <c r="B11985">
        <v>656582</v>
      </c>
      <c r="C11985">
        <v>125317</v>
      </c>
      <c r="D11985" t="s">
        <v>16846</v>
      </c>
      <c r="E11985" t="s">
        <v>32</v>
      </c>
      <c r="F11985" t="s">
        <v>16842</v>
      </c>
      <c r="G11985" t="s">
        <v>16843</v>
      </c>
    </row>
    <row r="11986" spans="1:7" x14ac:dyDescent="0.25">
      <c r="A11986">
        <v>656590</v>
      </c>
      <c r="B11986">
        <v>656590</v>
      </c>
      <c r="C11986">
        <v>125317</v>
      </c>
      <c r="D11986" t="s">
        <v>16847</v>
      </c>
      <c r="E11986" t="s">
        <v>32</v>
      </c>
      <c r="F11986" t="s">
        <v>16842</v>
      </c>
      <c r="G11986" t="s">
        <v>16843</v>
      </c>
    </row>
    <row r="11987" spans="1:7" x14ac:dyDescent="0.25">
      <c r="A11987">
        <v>656594</v>
      </c>
      <c r="B11987">
        <v>656594</v>
      </c>
      <c r="C11987">
        <v>125321</v>
      </c>
      <c r="D11987" t="s">
        <v>16848</v>
      </c>
      <c r="E11987" t="s">
        <v>28</v>
      </c>
      <c r="F11987" t="s">
        <v>16849</v>
      </c>
      <c r="G11987" t="s">
        <v>16850</v>
      </c>
    </row>
    <row r="11988" spans="1:7" x14ac:dyDescent="0.25">
      <c r="A11988">
        <v>656615</v>
      </c>
      <c r="B11988">
        <v>656615</v>
      </c>
      <c r="C11988">
        <v>125321</v>
      </c>
      <c r="D11988" t="s">
        <v>16851</v>
      </c>
      <c r="E11988" t="s">
        <v>28</v>
      </c>
      <c r="F11988" t="s">
        <v>16849</v>
      </c>
      <c r="G11988" t="s">
        <v>16850</v>
      </c>
    </row>
    <row r="11989" spans="1:7" x14ac:dyDescent="0.25">
      <c r="A11989">
        <v>656636</v>
      </c>
      <c r="B11989">
        <v>656636</v>
      </c>
      <c r="C11989">
        <v>125321</v>
      </c>
      <c r="D11989" t="s">
        <v>16852</v>
      </c>
      <c r="E11989" t="s">
        <v>28</v>
      </c>
      <c r="F11989" t="s">
        <v>16849</v>
      </c>
      <c r="G11989" t="s">
        <v>16850</v>
      </c>
    </row>
    <row r="11990" spans="1:7" x14ac:dyDescent="0.25">
      <c r="A11990">
        <v>656657</v>
      </c>
      <c r="B11990">
        <v>656657</v>
      </c>
      <c r="C11990">
        <v>125321</v>
      </c>
      <c r="D11990" t="s">
        <v>16853</v>
      </c>
      <c r="E11990" t="s">
        <v>28</v>
      </c>
      <c r="F11990" t="s">
        <v>16849</v>
      </c>
      <c r="G11990" t="s">
        <v>16850</v>
      </c>
    </row>
    <row r="11991" spans="1:7" x14ac:dyDescent="0.25">
      <c r="A11991">
        <v>656678</v>
      </c>
      <c r="B11991">
        <v>656678</v>
      </c>
      <c r="C11991">
        <v>125321</v>
      </c>
      <c r="D11991" t="s">
        <v>16854</v>
      </c>
      <c r="E11991" t="s">
        <v>28</v>
      </c>
      <c r="F11991" t="s">
        <v>16849</v>
      </c>
      <c r="G11991" t="s">
        <v>16850</v>
      </c>
    </row>
    <row r="11992" spans="1:7" x14ac:dyDescent="0.25">
      <c r="A11992">
        <v>656696</v>
      </c>
      <c r="B11992">
        <v>656696</v>
      </c>
      <c r="C11992">
        <v>125335</v>
      </c>
      <c r="D11992" t="s">
        <v>16855</v>
      </c>
      <c r="E11992" t="s">
        <v>25</v>
      </c>
      <c r="F11992" t="s">
        <v>16856</v>
      </c>
      <c r="G11992" t="s">
        <v>16857</v>
      </c>
    </row>
    <row r="11993" spans="1:7" x14ac:dyDescent="0.25">
      <c r="A11993">
        <v>656697</v>
      </c>
      <c r="B11993">
        <v>656697</v>
      </c>
      <c r="C11993">
        <v>125335</v>
      </c>
      <c r="D11993" t="s">
        <v>16858</v>
      </c>
      <c r="E11993" t="s">
        <v>25</v>
      </c>
      <c r="F11993" t="s">
        <v>16856</v>
      </c>
      <c r="G11993" t="s">
        <v>16857</v>
      </c>
    </row>
    <row r="11994" spans="1:7" x14ac:dyDescent="0.25">
      <c r="A11994">
        <v>656698</v>
      </c>
      <c r="B11994">
        <v>656698</v>
      </c>
      <c r="C11994">
        <v>125335</v>
      </c>
      <c r="D11994" t="s">
        <v>16859</v>
      </c>
      <c r="E11994" t="s">
        <v>25</v>
      </c>
      <c r="F11994" t="s">
        <v>16856</v>
      </c>
      <c r="G11994" t="s">
        <v>16857</v>
      </c>
    </row>
    <row r="11995" spans="1:7" x14ac:dyDescent="0.25">
      <c r="A11995">
        <v>656699</v>
      </c>
      <c r="B11995">
        <v>656699</v>
      </c>
      <c r="C11995">
        <v>125335</v>
      </c>
      <c r="D11995" t="s">
        <v>16860</v>
      </c>
      <c r="E11995" t="s">
        <v>25</v>
      </c>
      <c r="F11995" t="s">
        <v>16856</v>
      </c>
      <c r="G11995" t="s">
        <v>16857</v>
      </c>
    </row>
    <row r="11996" spans="1:7" x14ac:dyDescent="0.25">
      <c r="A11996">
        <v>656700</v>
      </c>
      <c r="B11996">
        <v>656700</v>
      </c>
      <c r="C11996">
        <v>125335</v>
      </c>
      <c r="D11996" t="s">
        <v>16861</v>
      </c>
      <c r="E11996" t="s">
        <v>25</v>
      </c>
      <c r="F11996" t="s">
        <v>16856</v>
      </c>
      <c r="G11996" t="s">
        <v>16857</v>
      </c>
    </row>
    <row r="11997" spans="1:7" x14ac:dyDescent="0.25">
      <c r="A11997">
        <v>656766</v>
      </c>
      <c r="B11997">
        <v>656766</v>
      </c>
      <c r="C11997">
        <v>125348</v>
      </c>
      <c r="D11997" t="s">
        <v>16862</v>
      </c>
      <c r="E11997" t="s">
        <v>30</v>
      </c>
      <c r="F11997" t="s">
        <v>16863</v>
      </c>
      <c r="G11997" t="s">
        <v>16864</v>
      </c>
    </row>
    <row r="11998" spans="1:7" x14ac:dyDescent="0.25">
      <c r="A11998">
        <v>656767</v>
      </c>
      <c r="B11998">
        <v>656767</v>
      </c>
      <c r="C11998">
        <v>125348</v>
      </c>
      <c r="D11998" t="s">
        <v>16865</v>
      </c>
      <c r="E11998" t="s">
        <v>30</v>
      </c>
      <c r="F11998" t="s">
        <v>16863</v>
      </c>
      <c r="G11998" t="s">
        <v>16864</v>
      </c>
    </row>
    <row r="11999" spans="1:7" x14ac:dyDescent="0.25">
      <c r="A11999">
        <v>656768</v>
      </c>
      <c r="B11999">
        <v>656768</v>
      </c>
      <c r="C11999">
        <v>125348</v>
      </c>
      <c r="D11999" t="s">
        <v>16866</v>
      </c>
      <c r="E11999" t="s">
        <v>30</v>
      </c>
      <c r="F11999" t="s">
        <v>16863</v>
      </c>
      <c r="G11999" t="s">
        <v>16864</v>
      </c>
    </row>
    <row r="12000" spans="1:7" x14ac:dyDescent="0.25">
      <c r="A12000">
        <v>656769</v>
      </c>
      <c r="B12000">
        <v>656769</v>
      </c>
      <c r="C12000">
        <v>125348</v>
      </c>
      <c r="D12000" t="s">
        <v>16867</v>
      </c>
      <c r="E12000" t="s">
        <v>30</v>
      </c>
      <c r="F12000" t="s">
        <v>16863</v>
      </c>
      <c r="G12000" t="s">
        <v>16864</v>
      </c>
    </row>
    <row r="12001" spans="1:7" x14ac:dyDescent="0.25">
      <c r="A12001">
        <v>656770</v>
      </c>
      <c r="B12001">
        <v>656770</v>
      </c>
      <c r="C12001">
        <v>125348</v>
      </c>
      <c r="D12001" t="s">
        <v>16868</v>
      </c>
      <c r="E12001" t="s">
        <v>30</v>
      </c>
      <c r="F12001" t="s">
        <v>16863</v>
      </c>
      <c r="G12001" t="s">
        <v>16864</v>
      </c>
    </row>
    <row r="12002" spans="1:7" x14ac:dyDescent="0.25">
      <c r="A12002">
        <v>656821</v>
      </c>
      <c r="B12002">
        <v>656821</v>
      </c>
      <c r="C12002">
        <v>125351</v>
      </c>
      <c r="D12002" t="s">
        <v>16869</v>
      </c>
      <c r="E12002" t="s">
        <v>32</v>
      </c>
      <c r="F12002" t="s">
        <v>16870</v>
      </c>
      <c r="G12002" t="s">
        <v>16871</v>
      </c>
    </row>
    <row r="12003" spans="1:7" x14ac:dyDescent="0.25">
      <c r="A12003">
        <v>656838</v>
      </c>
      <c r="B12003">
        <v>656838</v>
      </c>
      <c r="C12003">
        <v>125351</v>
      </c>
      <c r="D12003" t="s">
        <v>16872</v>
      </c>
      <c r="E12003" t="s">
        <v>32</v>
      </c>
      <c r="F12003" t="s">
        <v>16870</v>
      </c>
      <c r="G12003" t="s">
        <v>16871</v>
      </c>
    </row>
    <row r="12004" spans="1:7" x14ac:dyDescent="0.25">
      <c r="A12004">
        <v>656855</v>
      </c>
      <c r="B12004">
        <v>656855</v>
      </c>
      <c r="C12004">
        <v>125351</v>
      </c>
      <c r="D12004" t="s">
        <v>16873</v>
      </c>
      <c r="E12004" t="s">
        <v>32</v>
      </c>
      <c r="F12004" t="s">
        <v>16870</v>
      </c>
      <c r="G12004" t="s">
        <v>16871</v>
      </c>
    </row>
    <row r="12005" spans="1:7" x14ac:dyDescent="0.25">
      <c r="A12005">
        <v>656872</v>
      </c>
      <c r="B12005">
        <v>656872</v>
      </c>
      <c r="C12005">
        <v>125351</v>
      </c>
      <c r="D12005" t="s">
        <v>16874</v>
      </c>
      <c r="E12005" t="s">
        <v>32</v>
      </c>
      <c r="F12005" t="s">
        <v>16870</v>
      </c>
      <c r="G12005" t="s">
        <v>16871</v>
      </c>
    </row>
    <row r="12006" spans="1:7" x14ac:dyDescent="0.25">
      <c r="A12006">
        <v>656889</v>
      </c>
      <c r="B12006">
        <v>656889</v>
      </c>
      <c r="C12006">
        <v>125351</v>
      </c>
      <c r="D12006" t="s">
        <v>16875</v>
      </c>
      <c r="E12006" t="s">
        <v>32</v>
      </c>
      <c r="F12006" t="s">
        <v>16870</v>
      </c>
      <c r="G12006" t="s">
        <v>16871</v>
      </c>
    </row>
    <row r="12007" spans="1:7" x14ac:dyDescent="0.25">
      <c r="A12007">
        <v>657221</v>
      </c>
      <c r="B12007">
        <v>657221</v>
      </c>
      <c r="C12007">
        <v>125394</v>
      </c>
      <c r="D12007" t="s">
        <v>16876</v>
      </c>
      <c r="E12007" t="s">
        <v>25</v>
      </c>
      <c r="F12007" t="s">
        <v>16877</v>
      </c>
      <c r="G12007" t="s">
        <v>16878</v>
      </c>
    </row>
    <row r="12008" spans="1:7" x14ac:dyDescent="0.25">
      <c r="A12008">
        <v>657223</v>
      </c>
      <c r="B12008">
        <v>657223</v>
      </c>
      <c r="C12008">
        <v>125394</v>
      </c>
      <c r="D12008" t="s">
        <v>16879</v>
      </c>
      <c r="E12008" t="s">
        <v>25</v>
      </c>
      <c r="F12008" t="s">
        <v>16877</v>
      </c>
      <c r="G12008" t="s">
        <v>16878</v>
      </c>
    </row>
    <row r="12009" spans="1:7" x14ac:dyDescent="0.25">
      <c r="A12009">
        <v>657224</v>
      </c>
      <c r="B12009">
        <v>657224</v>
      </c>
      <c r="C12009">
        <v>125394</v>
      </c>
      <c r="D12009" t="s">
        <v>16880</v>
      </c>
      <c r="E12009" t="s">
        <v>25</v>
      </c>
      <c r="F12009" t="s">
        <v>16877</v>
      </c>
      <c r="G12009" t="s">
        <v>16878</v>
      </c>
    </row>
    <row r="12010" spans="1:7" x14ac:dyDescent="0.25">
      <c r="A12010">
        <v>657225</v>
      </c>
      <c r="B12010">
        <v>657225</v>
      </c>
      <c r="C12010">
        <v>125394</v>
      </c>
      <c r="D12010" t="s">
        <v>16881</v>
      </c>
      <c r="E12010" t="s">
        <v>25</v>
      </c>
      <c r="F12010" t="s">
        <v>16877</v>
      </c>
      <c r="G12010" t="s">
        <v>16878</v>
      </c>
    </row>
    <row r="12011" spans="1:7" x14ac:dyDescent="0.25">
      <c r="A12011">
        <v>657226</v>
      </c>
      <c r="B12011">
        <v>657226</v>
      </c>
      <c r="C12011">
        <v>125394</v>
      </c>
      <c r="D12011" t="s">
        <v>16882</v>
      </c>
      <c r="E12011" t="s">
        <v>25</v>
      </c>
      <c r="F12011" t="s">
        <v>16877</v>
      </c>
      <c r="G12011" t="s">
        <v>16878</v>
      </c>
    </row>
    <row r="12012" spans="1:7" x14ac:dyDescent="0.25">
      <c r="A12012">
        <v>657252</v>
      </c>
      <c r="B12012">
        <v>657252</v>
      </c>
      <c r="C12012">
        <v>125429</v>
      </c>
      <c r="D12012" t="s">
        <v>16883</v>
      </c>
      <c r="E12012" t="s">
        <v>27</v>
      </c>
      <c r="F12012" t="s">
        <v>16884</v>
      </c>
      <c r="G12012" t="s">
        <v>16885</v>
      </c>
    </row>
    <row r="12013" spans="1:7" x14ac:dyDescent="0.25">
      <c r="A12013">
        <v>657254</v>
      </c>
      <c r="B12013">
        <v>657254</v>
      </c>
      <c r="C12013">
        <v>125429</v>
      </c>
      <c r="D12013" t="s">
        <v>16886</v>
      </c>
      <c r="E12013" t="s">
        <v>27</v>
      </c>
      <c r="F12013" t="s">
        <v>16884</v>
      </c>
      <c r="G12013" t="s">
        <v>16885</v>
      </c>
    </row>
    <row r="12014" spans="1:7" x14ac:dyDescent="0.25">
      <c r="A12014">
        <v>657256</v>
      </c>
      <c r="B12014">
        <v>657256</v>
      </c>
      <c r="C12014">
        <v>125429</v>
      </c>
      <c r="D12014" t="s">
        <v>16887</v>
      </c>
      <c r="E12014" t="s">
        <v>27</v>
      </c>
      <c r="F12014" t="s">
        <v>16884</v>
      </c>
      <c r="G12014" t="s">
        <v>16885</v>
      </c>
    </row>
    <row r="12015" spans="1:7" x14ac:dyDescent="0.25">
      <c r="A12015">
        <v>657258</v>
      </c>
      <c r="B12015">
        <v>657258</v>
      </c>
      <c r="C12015">
        <v>125429</v>
      </c>
      <c r="D12015" t="s">
        <v>16888</v>
      </c>
      <c r="E12015" t="s">
        <v>27</v>
      </c>
      <c r="F12015" t="s">
        <v>16884</v>
      </c>
      <c r="G12015" t="s">
        <v>16885</v>
      </c>
    </row>
    <row r="12016" spans="1:7" x14ac:dyDescent="0.25">
      <c r="A12016">
        <v>657260</v>
      </c>
      <c r="B12016">
        <v>657260</v>
      </c>
      <c r="C12016">
        <v>125429</v>
      </c>
      <c r="D12016" t="s">
        <v>16889</v>
      </c>
      <c r="E12016" t="s">
        <v>27</v>
      </c>
      <c r="F12016" t="s">
        <v>16884</v>
      </c>
      <c r="G12016" t="s">
        <v>16885</v>
      </c>
    </row>
    <row r="12017" spans="1:7" x14ac:dyDescent="0.25">
      <c r="A12017">
        <v>657435</v>
      </c>
      <c r="B12017">
        <v>657435</v>
      </c>
      <c r="C12017">
        <v>125494</v>
      </c>
      <c r="D12017" t="s">
        <v>16890</v>
      </c>
      <c r="E12017" t="s">
        <v>25</v>
      </c>
      <c r="F12017" t="s">
        <v>16891</v>
      </c>
      <c r="G12017" t="s">
        <v>16892</v>
      </c>
    </row>
    <row r="12018" spans="1:7" x14ac:dyDescent="0.25">
      <c r="A12018">
        <v>657448</v>
      </c>
      <c r="B12018">
        <v>657448</v>
      </c>
      <c r="C12018">
        <v>125494</v>
      </c>
      <c r="D12018" t="s">
        <v>16893</v>
      </c>
      <c r="E12018" t="s">
        <v>25</v>
      </c>
      <c r="F12018" t="s">
        <v>16891</v>
      </c>
      <c r="G12018" t="s">
        <v>16892</v>
      </c>
    </row>
    <row r="12019" spans="1:7" x14ac:dyDescent="0.25">
      <c r="A12019">
        <v>657461</v>
      </c>
      <c r="B12019">
        <v>657461</v>
      </c>
      <c r="C12019">
        <v>125494</v>
      </c>
      <c r="D12019" t="s">
        <v>16894</v>
      </c>
      <c r="E12019" t="s">
        <v>25</v>
      </c>
      <c r="F12019" t="s">
        <v>16891</v>
      </c>
      <c r="G12019" t="s">
        <v>16892</v>
      </c>
    </row>
    <row r="12020" spans="1:7" x14ac:dyDescent="0.25">
      <c r="A12020">
        <v>657474</v>
      </c>
      <c r="B12020">
        <v>657474</v>
      </c>
      <c r="C12020">
        <v>125494</v>
      </c>
      <c r="D12020" t="s">
        <v>16895</v>
      </c>
      <c r="E12020" t="s">
        <v>25</v>
      </c>
      <c r="F12020" t="s">
        <v>16891</v>
      </c>
      <c r="G12020" t="s">
        <v>16892</v>
      </c>
    </row>
    <row r="12021" spans="1:7" x14ac:dyDescent="0.25">
      <c r="A12021">
        <v>657487</v>
      </c>
      <c r="B12021">
        <v>657487</v>
      </c>
      <c r="C12021">
        <v>125494</v>
      </c>
      <c r="D12021" t="s">
        <v>16896</v>
      </c>
      <c r="E12021" t="s">
        <v>25</v>
      </c>
      <c r="F12021" t="s">
        <v>16891</v>
      </c>
      <c r="G12021" t="s">
        <v>16892</v>
      </c>
    </row>
    <row r="12022" spans="1:7" x14ac:dyDescent="0.25">
      <c r="A12022">
        <v>657521</v>
      </c>
      <c r="B12022">
        <v>657521</v>
      </c>
      <c r="C12022">
        <v>125512</v>
      </c>
      <c r="D12022" t="s">
        <v>16897</v>
      </c>
      <c r="E12022" t="s">
        <v>28</v>
      </c>
      <c r="F12022" t="s">
        <v>16898</v>
      </c>
      <c r="G12022" t="s">
        <v>16899</v>
      </c>
    </row>
    <row r="12023" spans="1:7" x14ac:dyDescent="0.25">
      <c r="A12023">
        <v>657534</v>
      </c>
      <c r="B12023">
        <v>657534</v>
      </c>
      <c r="C12023">
        <v>125512</v>
      </c>
      <c r="D12023" t="s">
        <v>16900</v>
      </c>
      <c r="E12023" t="s">
        <v>28</v>
      </c>
      <c r="F12023" t="s">
        <v>16898</v>
      </c>
      <c r="G12023" t="s">
        <v>16899</v>
      </c>
    </row>
    <row r="12024" spans="1:7" x14ac:dyDescent="0.25">
      <c r="A12024">
        <v>657547</v>
      </c>
      <c r="B12024">
        <v>657547</v>
      </c>
      <c r="C12024">
        <v>125512</v>
      </c>
      <c r="D12024" t="s">
        <v>16901</v>
      </c>
      <c r="E12024" t="s">
        <v>28</v>
      </c>
      <c r="F12024" t="s">
        <v>16898</v>
      </c>
      <c r="G12024" t="s">
        <v>16899</v>
      </c>
    </row>
    <row r="12025" spans="1:7" x14ac:dyDescent="0.25">
      <c r="A12025">
        <v>657560</v>
      </c>
      <c r="B12025">
        <v>657560</v>
      </c>
      <c r="C12025">
        <v>125512</v>
      </c>
      <c r="D12025" t="s">
        <v>16902</v>
      </c>
      <c r="E12025" t="s">
        <v>28</v>
      </c>
      <c r="F12025" t="s">
        <v>16898</v>
      </c>
      <c r="G12025" t="s">
        <v>16899</v>
      </c>
    </row>
    <row r="12026" spans="1:7" x14ac:dyDescent="0.25">
      <c r="A12026">
        <v>657573</v>
      </c>
      <c r="B12026">
        <v>657573</v>
      </c>
      <c r="C12026">
        <v>125512</v>
      </c>
      <c r="D12026" t="s">
        <v>16903</v>
      </c>
      <c r="E12026" t="s">
        <v>28</v>
      </c>
      <c r="F12026" t="s">
        <v>16898</v>
      </c>
      <c r="G12026" t="s">
        <v>16899</v>
      </c>
    </row>
    <row r="12027" spans="1:7" x14ac:dyDescent="0.25">
      <c r="A12027">
        <v>658028</v>
      </c>
      <c r="B12027">
        <v>658028</v>
      </c>
      <c r="C12027">
        <v>125597</v>
      </c>
      <c r="D12027" t="s">
        <v>16904</v>
      </c>
      <c r="E12027" t="s">
        <v>29</v>
      </c>
      <c r="F12027" t="s">
        <v>16905</v>
      </c>
      <c r="G12027" t="s">
        <v>16906</v>
      </c>
    </row>
    <row r="12028" spans="1:7" x14ac:dyDescent="0.25">
      <c r="A12028">
        <v>658035</v>
      </c>
      <c r="B12028">
        <v>658035</v>
      </c>
      <c r="C12028">
        <v>125597</v>
      </c>
      <c r="D12028" t="s">
        <v>16907</v>
      </c>
      <c r="E12028" t="s">
        <v>29</v>
      </c>
      <c r="F12028" t="s">
        <v>16905</v>
      </c>
      <c r="G12028" t="s">
        <v>16906</v>
      </c>
    </row>
    <row r="12029" spans="1:7" x14ac:dyDescent="0.25">
      <c r="A12029">
        <v>658042</v>
      </c>
      <c r="B12029">
        <v>658042</v>
      </c>
      <c r="C12029">
        <v>125597</v>
      </c>
      <c r="D12029" t="s">
        <v>16908</v>
      </c>
      <c r="E12029" t="s">
        <v>29</v>
      </c>
      <c r="F12029" t="s">
        <v>16905</v>
      </c>
      <c r="G12029" t="s">
        <v>16906</v>
      </c>
    </row>
    <row r="12030" spans="1:7" x14ac:dyDescent="0.25">
      <c r="A12030">
        <v>658049</v>
      </c>
      <c r="B12030">
        <v>658049</v>
      </c>
      <c r="C12030">
        <v>125597</v>
      </c>
      <c r="D12030" t="s">
        <v>16909</v>
      </c>
      <c r="E12030" t="s">
        <v>29</v>
      </c>
      <c r="F12030" t="s">
        <v>16905</v>
      </c>
      <c r="G12030" t="s">
        <v>16906</v>
      </c>
    </row>
    <row r="12031" spans="1:7" x14ac:dyDescent="0.25">
      <c r="A12031">
        <v>658056</v>
      </c>
      <c r="B12031">
        <v>658056</v>
      </c>
      <c r="C12031">
        <v>125597</v>
      </c>
      <c r="D12031" t="s">
        <v>16910</v>
      </c>
      <c r="E12031" t="s">
        <v>29</v>
      </c>
      <c r="F12031" t="s">
        <v>16905</v>
      </c>
      <c r="G12031" t="s">
        <v>16906</v>
      </c>
    </row>
    <row r="12032" spans="1:7" x14ac:dyDescent="0.25">
      <c r="A12032">
        <v>658147</v>
      </c>
      <c r="B12032">
        <v>658147</v>
      </c>
      <c r="C12032">
        <v>125616</v>
      </c>
      <c r="D12032" t="s">
        <v>16911</v>
      </c>
      <c r="E12032" t="s">
        <v>30</v>
      </c>
      <c r="F12032" t="s">
        <v>16912</v>
      </c>
      <c r="G12032" t="s">
        <v>16913</v>
      </c>
    </row>
    <row r="12033" spans="1:7" x14ac:dyDescent="0.25">
      <c r="A12033">
        <v>658150</v>
      </c>
      <c r="B12033">
        <v>658150</v>
      </c>
      <c r="C12033">
        <v>125616</v>
      </c>
      <c r="D12033" t="s">
        <v>16914</v>
      </c>
      <c r="E12033" t="s">
        <v>30</v>
      </c>
      <c r="F12033" t="s">
        <v>16912</v>
      </c>
      <c r="G12033" t="s">
        <v>16913</v>
      </c>
    </row>
    <row r="12034" spans="1:7" x14ac:dyDescent="0.25">
      <c r="A12034">
        <v>658153</v>
      </c>
      <c r="B12034">
        <v>658153</v>
      </c>
      <c r="C12034">
        <v>125616</v>
      </c>
      <c r="D12034" t="s">
        <v>16915</v>
      </c>
      <c r="E12034" t="s">
        <v>30</v>
      </c>
      <c r="F12034" t="s">
        <v>16912</v>
      </c>
      <c r="G12034" t="s">
        <v>16913</v>
      </c>
    </row>
    <row r="12035" spans="1:7" x14ac:dyDescent="0.25">
      <c r="A12035">
        <v>658156</v>
      </c>
      <c r="B12035">
        <v>658156</v>
      </c>
      <c r="C12035">
        <v>125616</v>
      </c>
      <c r="D12035" t="s">
        <v>16916</v>
      </c>
      <c r="E12035" t="s">
        <v>30</v>
      </c>
      <c r="F12035" t="s">
        <v>16912</v>
      </c>
      <c r="G12035" t="s">
        <v>16913</v>
      </c>
    </row>
    <row r="12036" spans="1:7" x14ac:dyDescent="0.25">
      <c r="A12036">
        <v>658159</v>
      </c>
      <c r="B12036">
        <v>658159</v>
      </c>
      <c r="C12036">
        <v>125616</v>
      </c>
      <c r="D12036" t="s">
        <v>16917</v>
      </c>
      <c r="E12036" t="s">
        <v>30</v>
      </c>
      <c r="F12036" t="s">
        <v>16912</v>
      </c>
      <c r="G12036" t="s">
        <v>16913</v>
      </c>
    </row>
    <row r="12037" spans="1:7" x14ac:dyDescent="0.25">
      <c r="A12037">
        <v>658242</v>
      </c>
      <c r="B12037">
        <v>658242</v>
      </c>
      <c r="C12037">
        <v>125652</v>
      </c>
      <c r="D12037" t="s">
        <v>16918</v>
      </c>
      <c r="E12037" t="s">
        <v>29</v>
      </c>
      <c r="F12037" t="s">
        <v>16919</v>
      </c>
      <c r="G12037" t="s">
        <v>16920</v>
      </c>
    </row>
    <row r="12038" spans="1:7" x14ac:dyDescent="0.25">
      <c r="A12038">
        <v>658253</v>
      </c>
      <c r="B12038">
        <v>658253</v>
      </c>
      <c r="C12038">
        <v>125652</v>
      </c>
      <c r="D12038" t="s">
        <v>16921</v>
      </c>
      <c r="E12038" t="s">
        <v>29</v>
      </c>
      <c r="F12038" t="s">
        <v>16919</v>
      </c>
      <c r="G12038" t="s">
        <v>16920</v>
      </c>
    </row>
    <row r="12039" spans="1:7" x14ac:dyDescent="0.25">
      <c r="A12039">
        <v>658264</v>
      </c>
      <c r="B12039">
        <v>658264</v>
      </c>
      <c r="C12039">
        <v>125652</v>
      </c>
      <c r="D12039" t="s">
        <v>16922</v>
      </c>
      <c r="E12039" t="s">
        <v>29</v>
      </c>
      <c r="F12039" t="s">
        <v>16919</v>
      </c>
      <c r="G12039" t="s">
        <v>16920</v>
      </c>
    </row>
    <row r="12040" spans="1:7" x14ac:dyDescent="0.25">
      <c r="A12040">
        <v>658275</v>
      </c>
      <c r="B12040">
        <v>658275</v>
      </c>
      <c r="C12040">
        <v>125652</v>
      </c>
      <c r="D12040" t="s">
        <v>16923</v>
      </c>
      <c r="E12040" t="s">
        <v>29</v>
      </c>
      <c r="F12040" t="s">
        <v>16919</v>
      </c>
      <c r="G12040" t="s">
        <v>16920</v>
      </c>
    </row>
    <row r="12041" spans="1:7" x14ac:dyDescent="0.25">
      <c r="A12041">
        <v>658286</v>
      </c>
      <c r="B12041">
        <v>658286</v>
      </c>
      <c r="C12041">
        <v>125652</v>
      </c>
      <c r="D12041" t="s">
        <v>16924</v>
      </c>
      <c r="E12041" t="s">
        <v>29</v>
      </c>
      <c r="F12041" t="s">
        <v>16919</v>
      </c>
      <c r="G12041" t="s">
        <v>16920</v>
      </c>
    </row>
    <row r="12042" spans="1:7" x14ac:dyDescent="0.25">
      <c r="A12042">
        <v>658324</v>
      </c>
      <c r="B12042">
        <v>658324</v>
      </c>
      <c r="C12042">
        <v>125662</v>
      </c>
      <c r="D12042" t="s">
        <v>16925</v>
      </c>
      <c r="E12042" t="s">
        <v>32</v>
      </c>
      <c r="F12042" t="s">
        <v>16926</v>
      </c>
      <c r="G12042" t="s">
        <v>16927</v>
      </c>
    </row>
    <row r="12043" spans="1:7" x14ac:dyDescent="0.25">
      <c r="A12043">
        <v>658330</v>
      </c>
      <c r="B12043">
        <v>658330</v>
      </c>
      <c r="C12043">
        <v>125662</v>
      </c>
      <c r="D12043" t="s">
        <v>16928</v>
      </c>
      <c r="E12043" t="s">
        <v>32</v>
      </c>
      <c r="F12043" t="s">
        <v>16926</v>
      </c>
      <c r="G12043" t="s">
        <v>16927</v>
      </c>
    </row>
    <row r="12044" spans="1:7" x14ac:dyDescent="0.25">
      <c r="A12044">
        <v>658336</v>
      </c>
      <c r="B12044">
        <v>658336</v>
      </c>
      <c r="C12044">
        <v>125662</v>
      </c>
      <c r="D12044" t="s">
        <v>16929</v>
      </c>
      <c r="E12044" t="s">
        <v>32</v>
      </c>
      <c r="F12044" t="s">
        <v>16926</v>
      </c>
      <c r="G12044" t="s">
        <v>16927</v>
      </c>
    </row>
    <row r="12045" spans="1:7" x14ac:dyDescent="0.25">
      <c r="A12045">
        <v>658342</v>
      </c>
      <c r="B12045">
        <v>658342</v>
      </c>
      <c r="C12045">
        <v>125662</v>
      </c>
      <c r="D12045" t="s">
        <v>16930</v>
      </c>
      <c r="E12045" t="s">
        <v>32</v>
      </c>
      <c r="F12045" t="s">
        <v>16926</v>
      </c>
      <c r="G12045" t="s">
        <v>16927</v>
      </c>
    </row>
    <row r="12046" spans="1:7" x14ac:dyDescent="0.25">
      <c r="A12046">
        <v>658348</v>
      </c>
      <c r="B12046">
        <v>658348</v>
      </c>
      <c r="C12046">
        <v>125662</v>
      </c>
      <c r="D12046" t="s">
        <v>16931</v>
      </c>
      <c r="E12046" t="s">
        <v>32</v>
      </c>
      <c r="F12046" t="s">
        <v>16926</v>
      </c>
      <c r="G12046" t="s">
        <v>16927</v>
      </c>
    </row>
    <row r="12047" spans="1:7" x14ac:dyDescent="0.25">
      <c r="A12047">
        <v>658442</v>
      </c>
      <c r="B12047">
        <v>658442</v>
      </c>
      <c r="C12047">
        <v>125683</v>
      </c>
      <c r="D12047" t="s">
        <v>16932</v>
      </c>
      <c r="E12047" t="s">
        <v>29</v>
      </c>
      <c r="F12047" t="s">
        <v>16933</v>
      </c>
      <c r="G12047" t="s">
        <v>16934</v>
      </c>
    </row>
    <row r="12048" spans="1:7" x14ac:dyDescent="0.25">
      <c r="A12048">
        <v>658445</v>
      </c>
      <c r="B12048">
        <v>658445</v>
      </c>
      <c r="C12048">
        <v>125683</v>
      </c>
      <c r="D12048" t="s">
        <v>16935</v>
      </c>
      <c r="E12048" t="s">
        <v>29</v>
      </c>
      <c r="F12048" t="s">
        <v>16933</v>
      </c>
      <c r="G12048" t="s">
        <v>16934</v>
      </c>
    </row>
    <row r="12049" spans="1:7" x14ac:dyDescent="0.25">
      <c r="A12049">
        <v>658448</v>
      </c>
      <c r="B12049">
        <v>658448</v>
      </c>
      <c r="C12049">
        <v>125683</v>
      </c>
      <c r="D12049" t="s">
        <v>16936</v>
      </c>
      <c r="E12049" t="s">
        <v>29</v>
      </c>
      <c r="F12049" t="s">
        <v>16933</v>
      </c>
      <c r="G12049" t="s">
        <v>16934</v>
      </c>
    </row>
    <row r="12050" spans="1:7" x14ac:dyDescent="0.25">
      <c r="A12050">
        <v>658451</v>
      </c>
      <c r="B12050">
        <v>658451</v>
      </c>
      <c r="C12050">
        <v>125683</v>
      </c>
      <c r="D12050" t="s">
        <v>16937</v>
      </c>
      <c r="E12050" t="s">
        <v>29</v>
      </c>
      <c r="F12050" t="s">
        <v>16933</v>
      </c>
      <c r="G12050" t="s">
        <v>16934</v>
      </c>
    </row>
    <row r="12051" spans="1:7" x14ac:dyDescent="0.25">
      <c r="A12051">
        <v>658454</v>
      </c>
      <c r="B12051">
        <v>658454</v>
      </c>
      <c r="C12051">
        <v>125683</v>
      </c>
      <c r="D12051" t="s">
        <v>16938</v>
      </c>
      <c r="E12051" t="s">
        <v>29</v>
      </c>
      <c r="F12051" t="s">
        <v>16933</v>
      </c>
      <c r="G12051" t="s">
        <v>16934</v>
      </c>
    </row>
    <row r="12052" spans="1:7" x14ac:dyDescent="0.25">
      <c r="A12052">
        <v>658622</v>
      </c>
      <c r="B12052">
        <v>658622</v>
      </c>
      <c r="C12052">
        <v>125690</v>
      </c>
      <c r="D12052" t="s">
        <v>16939</v>
      </c>
      <c r="E12052" t="s">
        <v>26</v>
      </c>
      <c r="F12052" t="s">
        <v>16940</v>
      </c>
      <c r="G12052" t="s">
        <v>16941</v>
      </c>
    </row>
    <row r="12053" spans="1:7" x14ac:dyDescent="0.25">
      <c r="A12053">
        <v>658625</v>
      </c>
      <c r="B12053">
        <v>658625</v>
      </c>
      <c r="C12053">
        <v>125690</v>
      </c>
      <c r="D12053" t="s">
        <v>16942</v>
      </c>
      <c r="E12053" t="s">
        <v>26</v>
      </c>
      <c r="F12053" t="s">
        <v>16940</v>
      </c>
      <c r="G12053" t="s">
        <v>16941</v>
      </c>
    </row>
    <row r="12054" spans="1:7" x14ac:dyDescent="0.25">
      <c r="A12054">
        <v>658628</v>
      </c>
      <c r="B12054">
        <v>658628</v>
      </c>
      <c r="C12054">
        <v>125690</v>
      </c>
      <c r="D12054" t="s">
        <v>16943</v>
      </c>
      <c r="E12054" t="s">
        <v>26</v>
      </c>
      <c r="F12054" t="s">
        <v>16940</v>
      </c>
      <c r="G12054" t="s">
        <v>16941</v>
      </c>
    </row>
    <row r="12055" spans="1:7" x14ac:dyDescent="0.25">
      <c r="A12055">
        <v>658631</v>
      </c>
      <c r="B12055">
        <v>658631</v>
      </c>
      <c r="C12055">
        <v>125690</v>
      </c>
      <c r="D12055" t="s">
        <v>16944</v>
      </c>
      <c r="E12055" t="s">
        <v>26</v>
      </c>
      <c r="F12055" t="s">
        <v>16940</v>
      </c>
      <c r="G12055" t="s">
        <v>16941</v>
      </c>
    </row>
    <row r="12056" spans="1:7" x14ac:dyDescent="0.25">
      <c r="A12056">
        <v>658634</v>
      </c>
      <c r="B12056">
        <v>658634</v>
      </c>
      <c r="C12056">
        <v>125690</v>
      </c>
      <c r="D12056" t="s">
        <v>16945</v>
      </c>
      <c r="E12056" t="s">
        <v>26</v>
      </c>
      <c r="F12056" t="s">
        <v>16940</v>
      </c>
      <c r="G12056" t="s">
        <v>16941</v>
      </c>
    </row>
    <row r="12057" spans="1:7" x14ac:dyDescent="0.25">
      <c r="A12057">
        <v>660372</v>
      </c>
      <c r="B12057">
        <v>660372</v>
      </c>
      <c r="C12057">
        <v>126014</v>
      </c>
      <c r="D12057" t="s">
        <v>16946</v>
      </c>
      <c r="E12057" t="s">
        <v>24</v>
      </c>
      <c r="F12057" t="s">
        <v>16947</v>
      </c>
      <c r="G12057" t="s">
        <v>16948</v>
      </c>
    </row>
    <row r="12058" spans="1:7" x14ac:dyDescent="0.25">
      <c r="A12058">
        <v>660378</v>
      </c>
      <c r="B12058">
        <v>660378</v>
      </c>
      <c r="C12058">
        <v>126014</v>
      </c>
      <c r="D12058" t="s">
        <v>16949</v>
      </c>
      <c r="E12058" t="s">
        <v>24</v>
      </c>
      <c r="F12058" t="s">
        <v>16947</v>
      </c>
      <c r="G12058" t="s">
        <v>16948</v>
      </c>
    </row>
    <row r="12059" spans="1:7" x14ac:dyDescent="0.25">
      <c r="A12059">
        <v>660384</v>
      </c>
      <c r="B12059">
        <v>660384</v>
      </c>
      <c r="C12059">
        <v>126014</v>
      </c>
      <c r="D12059" t="s">
        <v>16950</v>
      </c>
      <c r="E12059" t="s">
        <v>24</v>
      </c>
      <c r="F12059" t="s">
        <v>16947</v>
      </c>
      <c r="G12059" t="s">
        <v>16948</v>
      </c>
    </row>
    <row r="12060" spans="1:7" x14ac:dyDescent="0.25">
      <c r="A12060">
        <v>660390</v>
      </c>
      <c r="B12060">
        <v>660390</v>
      </c>
      <c r="C12060">
        <v>126014</v>
      </c>
      <c r="D12060" t="s">
        <v>16951</v>
      </c>
      <c r="E12060" t="s">
        <v>24</v>
      </c>
      <c r="F12060" t="s">
        <v>16947</v>
      </c>
      <c r="G12060" t="s">
        <v>16948</v>
      </c>
    </row>
    <row r="12061" spans="1:7" x14ac:dyDescent="0.25">
      <c r="A12061">
        <v>660396</v>
      </c>
      <c r="B12061">
        <v>660396</v>
      </c>
      <c r="C12061">
        <v>126014</v>
      </c>
      <c r="D12061" t="s">
        <v>16952</v>
      </c>
      <c r="E12061" t="s">
        <v>24</v>
      </c>
      <c r="F12061" t="s">
        <v>16947</v>
      </c>
      <c r="G12061" t="s">
        <v>16948</v>
      </c>
    </row>
    <row r="12062" spans="1:7" x14ac:dyDescent="0.25">
      <c r="A12062">
        <v>660467</v>
      </c>
      <c r="B12062">
        <v>660467</v>
      </c>
      <c r="C12062">
        <v>126021</v>
      </c>
      <c r="D12062" t="s">
        <v>16953</v>
      </c>
      <c r="E12062" t="s">
        <v>33</v>
      </c>
      <c r="F12062" t="s">
        <v>16954</v>
      </c>
      <c r="G12062" t="s">
        <v>16955</v>
      </c>
    </row>
    <row r="12063" spans="1:7" x14ac:dyDescent="0.25">
      <c r="A12063">
        <v>660485</v>
      </c>
      <c r="B12063">
        <v>660485</v>
      </c>
      <c r="C12063">
        <v>126021</v>
      </c>
      <c r="D12063" t="s">
        <v>16956</v>
      </c>
      <c r="E12063" t="s">
        <v>33</v>
      </c>
      <c r="F12063" t="s">
        <v>16954</v>
      </c>
      <c r="G12063" t="s">
        <v>16955</v>
      </c>
    </row>
    <row r="12064" spans="1:7" ht="45" x14ac:dyDescent="0.25">
      <c r="A12064">
        <v>660503</v>
      </c>
      <c r="B12064">
        <v>660503</v>
      </c>
      <c r="C12064">
        <v>126021</v>
      </c>
      <c r="D12064" s="85" t="s">
        <v>16957</v>
      </c>
      <c r="E12064" t="s">
        <v>33</v>
      </c>
      <c r="F12064" t="s">
        <v>16954</v>
      </c>
      <c r="G12064" t="s">
        <v>16955</v>
      </c>
    </row>
    <row r="12065" spans="1:7" x14ac:dyDescent="0.25">
      <c r="A12065">
        <v>660521</v>
      </c>
      <c r="B12065">
        <v>660521</v>
      </c>
      <c r="C12065">
        <v>126021</v>
      </c>
      <c r="D12065" t="s">
        <v>16958</v>
      </c>
      <c r="E12065" t="s">
        <v>33</v>
      </c>
      <c r="F12065" t="s">
        <v>16954</v>
      </c>
      <c r="G12065" t="s">
        <v>16955</v>
      </c>
    </row>
    <row r="12066" spans="1:7" x14ac:dyDescent="0.25">
      <c r="A12066">
        <v>660539</v>
      </c>
      <c r="B12066">
        <v>660539</v>
      </c>
      <c r="C12066">
        <v>126021</v>
      </c>
      <c r="D12066" t="s">
        <v>16959</v>
      </c>
      <c r="E12066" t="s">
        <v>33</v>
      </c>
      <c r="F12066" t="s">
        <v>16954</v>
      </c>
      <c r="G12066" t="s">
        <v>16955</v>
      </c>
    </row>
    <row r="12067" spans="1:7" x14ac:dyDescent="0.25">
      <c r="A12067">
        <v>660817</v>
      </c>
      <c r="B12067">
        <v>660817</v>
      </c>
      <c r="C12067">
        <v>126067</v>
      </c>
      <c r="D12067" t="s">
        <v>16960</v>
      </c>
      <c r="E12067" t="s">
        <v>32</v>
      </c>
      <c r="F12067" t="s">
        <v>16961</v>
      </c>
      <c r="G12067" t="s">
        <v>16962</v>
      </c>
    </row>
    <row r="12068" spans="1:7" x14ac:dyDescent="0.25">
      <c r="A12068">
        <v>660832</v>
      </c>
      <c r="B12068">
        <v>660832</v>
      </c>
      <c r="C12068">
        <v>126067</v>
      </c>
      <c r="D12068" t="s">
        <v>16963</v>
      </c>
      <c r="E12068" t="s">
        <v>32</v>
      </c>
      <c r="F12068" t="s">
        <v>16961</v>
      </c>
      <c r="G12068" t="s">
        <v>16962</v>
      </c>
    </row>
    <row r="12069" spans="1:7" x14ac:dyDescent="0.25">
      <c r="A12069">
        <v>660847</v>
      </c>
      <c r="B12069">
        <v>660847</v>
      </c>
      <c r="C12069">
        <v>126067</v>
      </c>
      <c r="D12069" t="s">
        <v>16964</v>
      </c>
      <c r="E12069" t="s">
        <v>32</v>
      </c>
      <c r="F12069" t="s">
        <v>16961</v>
      </c>
      <c r="G12069" t="s">
        <v>16962</v>
      </c>
    </row>
    <row r="12070" spans="1:7" x14ac:dyDescent="0.25">
      <c r="A12070">
        <v>660862</v>
      </c>
      <c r="B12070">
        <v>660862</v>
      </c>
      <c r="C12070">
        <v>126067</v>
      </c>
      <c r="D12070" t="s">
        <v>16965</v>
      </c>
      <c r="E12070" t="s">
        <v>32</v>
      </c>
      <c r="F12070" t="s">
        <v>16961</v>
      </c>
      <c r="G12070" t="s">
        <v>16962</v>
      </c>
    </row>
    <row r="12071" spans="1:7" x14ac:dyDescent="0.25">
      <c r="A12071">
        <v>660877</v>
      </c>
      <c r="B12071">
        <v>660877</v>
      </c>
      <c r="C12071">
        <v>126067</v>
      </c>
      <c r="D12071" t="s">
        <v>16966</v>
      </c>
      <c r="E12071" t="s">
        <v>32</v>
      </c>
      <c r="F12071" t="s">
        <v>16961</v>
      </c>
      <c r="G12071" t="s">
        <v>16962</v>
      </c>
    </row>
    <row r="12072" spans="1:7" x14ac:dyDescent="0.25">
      <c r="A12072">
        <v>660982</v>
      </c>
      <c r="B12072">
        <v>660982</v>
      </c>
      <c r="C12072">
        <v>126090</v>
      </c>
      <c r="D12072" t="s">
        <v>16967</v>
      </c>
      <c r="E12072" t="s">
        <v>24</v>
      </c>
      <c r="F12072" t="s">
        <v>16968</v>
      </c>
      <c r="G12072" t="s">
        <v>16969</v>
      </c>
    </row>
    <row r="12073" spans="1:7" x14ac:dyDescent="0.25">
      <c r="A12073">
        <v>660983</v>
      </c>
      <c r="B12073">
        <v>660983</v>
      </c>
      <c r="C12073">
        <v>126090</v>
      </c>
      <c r="D12073" t="s">
        <v>16970</v>
      </c>
      <c r="E12073" t="s">
        <v>24</v>
      </c>
      <c r="F12073" t="s">
        <v>16968</v>
      </c>
      <c r="G12073" t="s">
        <v>16969</v>
      </c>
    </row>
    <row r="12074" spans="1:7" x14ac:dyDescent="0.25">
      <c r="A12074">
        <v>660984</v>
      </c>
      <c r="B12074">
        <v>660984</v>
      </c>
      <c r="C12074">
        <v>126090</v>
      </c>
      <c r="D12074" t="s">
        <v>16971</v>
      </c>
      <c r="E12074" t="s">
        <v>24</v>
      </c>
      <c r="F12074" t="s">
        <v>16968</v>
      </c>
      <c r="G12074" t="s">
        <v>16969</v>
      </c>
    </row>
    <row r="12075" spans="1:7" x14ac:dyDescent="0.25">
      <c r="A12075">
        <v>660985</v>
      </c>
      <c r="B12075">
        <v>660985</v>
      </c>
      <c r="C12075">
        <v>126090</v>
      </c>
      <c r="D12075" t="s">
        <v>16972</v>
      </c>
      <c r="E12075" t="s">
        <v>24</v>
      </c>
      <c r="F12075" t="s">
        <v>16968</v>
      </c>
      <c r="G12075" t="s">
        <v>16969</v>
      </c>
    </row>
    <row r="12076" spans="1:7" x14ac:dyDescent="0.25">
      <c r="A12076">
        <v>660986</v>
      </c>
      <c r="B12076">
        <v>660986</v>
      </c>
      <c r="C12076">
        <v>126090</v>
      </c>
      <c r="D12076" t="s">
        <v>16973</v>
      </c>
      <c r="E12076" t="s">
        <v>24</v>
      </c>
      <c r="F12076" t="s">
        <v>16968</v>
      </c>
      <c r="G12076" t="s">
        <v>16969</v>
      </c>
    </row>
    <row r="12077" spans="1:7" x14ac:dyDescent="0.25">
      <c r="A12077">
        <v>661925</v>
      </c>
      <c r="B12077">
        <v>661925</v>
      </c>
      <c r="C12077">
        <v>126235</v>
      </c>
      <c r="D12077" t="s">
        <v>16974</v>
      </c>
      <c r="E12077" t="s">
        <v>29</v>
      </c>
      <c r="F12077" t="s">
        <v>16975</v>
      </c>
      <c r="G12077" t="s">
        <v>16976</v>
      </c>
    </row>
    <row r="12078" spans="1:7" x14ac:dyDescent="0.25">
      <c r="A12078">
        <v>661930</v>
      </c>
      <c r="B12078">
        <v>661930</v>
      </c>
      <c r="C12078">
        <v>126235</v>
      </c>
      <c r="D12078" t="s">
        <v>16977</v>
      </c>
      <c r="E12078" t="s">
        <v>29</v>
      </c>
      <c r="F12078" t="s">
        <v>16975</v>
      </c>
      <c r="G12078" t="s">
        <v>16976</v>
      </c>
    </row>
    <row r="12079" spans="1:7" x14ac:dyDescent="0.25">
      <c r="A12079">
        <v>661935</v>
      </c>
      <c r="B12079">
        <v>661935</v>
      </c>
      <c r="C12079">
        <v>126235</v>
      </c>
      <c r="D12079" t="s">
        <v>16978</v>
      </c>
      <c r="E12079" t="s">
        <v>29</v>
      </c>
      <c r="F12079" t="s">
        <v>16975</v>
      </c>
      <c r="G12079" t="s">
        <v>16976</v>
      </c>
    </row>
    <row r="12080" spans="1:7" x14ac:dyDescent="0.25">
      <c r="A12080">
        <v>661940</v>
      </c>
      <c r="B12080">
        <v>661940</v>
      </c>
      <c r="C12080">
        <v>126235</v>
      </c>
      <c r="D12080" t="s">
        <v>16979</v>
      </c>
      <c r="E12080" t="s">
        <v>29</v>
      </c>
      <c r="F12080" t="s">
        <v>16975</v>
      </c>
      <c r="G12080" t="s">
        <v>16976</v>
      </c>
    </row>
    <row r="12081" spans="1:7" x14ac:dyDescent="0.25">
      <c r="A12081">
        <v>661945</v>
      </c>
      <c r="B12081">
        <v>661945</v>
      </c>
      <c r="C12081">
        <v>126235</v>
      </c>
      <c r="D12081" t="s">
        <v>16980</v>
      </c>
      <c r="E12081" t="s">
        <v>29</v>
      </c>
      <c r="F12081" t="s">
        <v>16975</v>
      </c>
      <c r="G12081" t="s">
        <v>16976</v>
      </c>
    </row>
    <row r="12082" spans="1:7" x14ac:dyDescent="0.25">
      <c r="A12082">
        <v>661950</v>
      </c>
      <c r="B12082">
        <v>661950</v>
      </c>
      <c r="C12082">
        <v>126238</v>
      </c>
      <c r="D12082" t="s">
        <v>16981</v>
      </c>
      <c r="E12082" t="s">
        <v>28</v>
      </c>
      <c r="F12082" t="s">
        <v>16982</v>
      </c>
      <c r="G12082" t="s">
        <v>16983</v>
      </c>
    </row>
    <row r="12083" spans="1:7" x14ac:dyDescent="0.25">
      <c r="A12083">
        <v>661959</v>
      </c>
      <c r="B12083">
        <v>661959</v>
      </c>
      <c r="C12083">
        <v>126238</v>
      </c>
      <c r="D12083" t="s">
        <v>16984</v>
      </c>
      <c r="E12083" t="s">
        <v>28</v>
      </c>
      <c r="F12083" t="s">
        <v>16982</v>
      </c>
      <c r="G12083" t="s">
        <v>16983</v>
      </c>
    </row>
    <row r="12084" spans="1:7" x14ac:dyDescent="0.25">
      <c r="A12084">
        <v>661968</v>
      </c>
      <c r="B12084">
        <v>661968</v>
      </c>
      <c r="C12084">
        <v>126238</v>
      </c>
      <c r="D12084" t="s">
        <v>16985</v>
      </c>
      <c r="E12084" t="s">
        <v>28</v>
      </c>
      <c r="F12084" t="s">
        <v>16982</v>
      </c>
      <c r="G12084" t="s">
        <v>16983</v>
      </c>
    </row>
    <row r="12085" spans="1:7" x14ac:dyDescent="0.25">
      <c r="A12085">
        <v>661977</v>
      </c>
      <c r="B12085">
        <v>661977</v>
      </c>
      <c r="C12085">
        <v>126238</v>
      </c>
      <c r="D12085" t="s">
        <v>16986</v>
      </c>
      <c r="E12085" t="s">
        <v>28</v>
      </c>
      <c r="F12085" t="s">
        <v>16982</v>
      </c>
      <c r="G12085" t="s">
        <v>16983</v>
      </c>
    </row>
    <row r="12086" spans="1:7" x14ac:dyDescent="0.25">
      <c r="A12086">
        <v>661986</v>
      </c>
      <c r="B12086">
        <v>661986</v>
      </c>
      <c r="C12086">
        <v>126238</v>
      </c>
      <c r="D12086" t="s">
        <v>16987</v>
      </c>
      <c r="E12086" t="s">
        <v>28</v>
      </c>
      <c r="F12086" t="s">
        <v>16982</v>
      </c>
      <c r="G12086" t="s">
        <v>16983</v>
      </c>
    </row>
    <row r="12087" spans="1:7" x14ac:dyDescent="0.25">
      <c r="A12087">
        <v>662622</v>
      </c>
      <c r="B12087">
        <v>662622</v>
      </c>
      <c r="C12087">
        <v>126388</v>
      </c>
      <c r="D12087" t="s">
        <v>16988</v>
      </c>
      <c r="E12087" t="s">
        <v>32</v>
      </c>
      <c r="F12087" t="s">
        <v>16989</v>
      </c>
      <c r="G12087" t="s">
        <v>16990</v>
      </c>
    </row>
    <row r="12088" spans="1:7" x14ac:dyDescent="0.25">
      <c r="A12088">
        <v>662625</v>
      </c>
      <c r="B12088">
        <v>662625</v>
      </c>
      <c r="C12088">
        <v>126388</v>
      </c>
      <c r="D12088" t="s">
        <v>16991</v>
      </c>
      <c r="E12088" t="s">
        <v>32</v>
      </c>
      <c r="F12088" t="s">
        <v>16989</v>
      </c>
      <c r="G12088" t="s">
        <v>16990</v>
      </c>
    </row>
    <row r="12089" spans="1:7" x14ac:dyDescent="0.25">
      <c r="A12089">
        <v>662628</v>
      </c>
      <c r="B12089">
        <v>662628</v>
      </c>
      <c r="C12089">
        <v>126388</v>
      </c>
      <c r="D12089" t="s">
        <v>16992</v>
      </c>
      <c r="E12089" t="s">
        <v>32</v>
      </c>
      <c r="F12089" t="s">
        <v>16989</v>
      </c>
      <c r="G12089" t="s">
        <v>16990</v>
      </c>
    </row>
    <row r="12090" spans="1:7" x14ac:dyDescent="0.25">
      <c r="A12090">
        <v>662631</v>
      </c>
      <c r="B12090">
        <v>662631</v>
      </c>
      <c r="C12090">
        <v>126388</v>
      </c>
      <c r="D12090" t="s">
        <v>16993</v>
      </c>
      <c r="E12090" t="s">
        <v>32</v>
      </c>
      <c r="F12090" t="s">
        <v>16989</v>
      </c>
      <c r="G12090" t="s">
        <v>16990</v>
      </c>
    </row>
    <row r="12091" spans="1:7" x14ac:dyDescent="0.25">
      <c r="A12091">
        <v>662634</v>
      </c>
      <c r="B12091">
        <v>662634</v>
      </c>
      <c r="C12091">
        <v>126388</v>
      </c>
      <c r="D12091" t="s">
        <v>16994</v>
      </c>
      <c r="E12091" t="s">
        <v>32</v>
      </c>
      <c r="F12091" t="s">
        <v>16989</v>
      </c>
      <c r="G12091" t="s">
        <v>16990</v>
      </c>
    </row>
    <row r="12092" spans="1:7" x14ac:dyDescent="0.25">
      <c r="A12092">
        <v>662638</v>
      </c>
      <c r="B12092">
        <v>662638</v>
      </c>
      <c r="C12092">
        <v>126389</v>
      </c>
      <c r="D12092" t="s">
        <v>16995</v>
      </c>
      <c r="E12092" t="s">
        <v>29</v>
      </c>
      <c r="F12092" t="s">
        <v>16996</v>
      </c>
      <c r="G12092" t="s">
        <v>16997</v>
      </c>
    </row>
    <row r="12093" spans="1:7" x14ac:dyDescent="0.25">
      <c r="A12093">
        <v>662652</v>
      </c>
      <c r="B12093">
        <v>662652</v>
      </c>
      <c r="C12093">
        <v>126389</v>
      </c>
      <c r="D12093" t="s">
        <v>16998</v>
      </c>
      <c r="E12093" t="s">
        <v>29</v>
      </c>
      <c r="F12093" t="s">
        <v>16996</v>
      </c>
      <c r="G12093" t="s">
        <v>16997</v>
      </c>
    </row>
    <row r="12094" spans="1:7" x14ac:dyDescent="0.25">
      <c r="A12094">
        <v>662666</v>
      </c>
      <c r="B12094">
        <v>662666</v>
      </c>
      <c r="C12094">
        <v>126389</v>
      </c>
      <c r="D12094" t="s">
        <v>16999</v>
      </c>
      <c r="E12094" t="s">
        <v>29</v>
      </c>
      <c r="F12094" t="s">
        <v>16996</v>
      </c>
      <c r="G12094" t="s">
        <v>16997</v>
      </c>
    </row>
    <row r="12095" spans="1:7" x14ac:dyDescent="0.25">
      <c r="A12095">
        <v>662680</v>
      </c>
      <c r="B12095">
        <v>662680</v>
      </c>
      <c r="C12095">
        <v>126389</v>
      </c>
      <c r="D12095" t="s">
        <v>17000</v>
      </c>
      <c r="E12095" t="s">
        <v>29</v>
      </c>
      <c r="F12095" t="s">
        <v>16996</v>
      </c>
      <c r="G12095" t="s">
        <v>16997</v>
      </c>
    </row>
    <row r="12096" spans="1:7" x14ac:dyDescent="0.25">
      <c r="A12096">
        <v>662694</v>
      </c>
      <c r="B12096">
        <v>662694</v>
      </c>
      <c r="C12096">
        <v>126389</v>
      </c>
      <c r="D12096" t="s">
        <v>17001</v>
      </c>
      <c r="E12096" t="s">
        <v>29</v>
      </c>
      <c r="F12096" t="s">
        <v>16996</v>
      </c>
      <c r="G12096" t="s">
        <v>16997</v>
      </c>
    </row>
    <row r="12097" spans="1:7" x14ac:dyDescent="0.25">
      <c r="A12097">
        <v>662742</v>
      </c>
      <c r="B12097">
        <v>662742</v>
      </c>
      <c r="C12097">
        <v>126413</v>
      </c>
      <c r="D12097" t="s">
        <v>17002</v>
      </c>
      <c r="E12097" t="s">
        <v>25</v>
      </c>
      <c r="F12097" t="s">
        <v>17003</v>
      </c>
      <c r="G12097" t="s">
        <v>17004</v>
      </c>
    </row>
    <row r="12098" spans="1:7" x14ac:dyDescent="0.25">
      <c r="A12098">
        <v>662743</v>
      </c>
      <c r="B12098">
        <v>662743</v>
      </c>
      <c r="C12098">
        <v>126413</v>
      </c>
      <c r="D12098" t="s">
        <v>17005</v>
      </c>
      <c r="E12098" t="s">
        <v>25</v>
      </c>
      <c r="F12098" t="s">
        <v>17003</v>
      </c>
      <c r="G12098" t="s">
        <v>17004</v>
      </c>
    </row>
    <row r="12099" spans="1:7" x14ac:dyDescent="0.25">
      <c r="A12099">
        <v>662744</v>
      </c>
      <c r="B12099">
        <v>662744</v>
      </c>
      <c r="C12099">
        <v>126413</v>
      </c>
      <c r="D12099" t="s">
        <v>17006</v>
      </c>
      <c r="E12099" t="s">
        <v>25</v>
      </c>
      <c r="F12099" t="s">
        <v>17003</v>
      </c>
      <c r="G12099" t="s">
        <v>17004</v>
      </c>
    </row>
    <row r="12100" spans="1:7" x14ac:dyDescent="0.25">
      <c r="A12100">
        <v>662745</v>
      </c>
      <c r="B12100">
        <v>662745</v>
      </c>
      <c r="C12100">
        <v>126413</v>
      </c>
      <c r="D12100" t="s">
        <v>17007</v>
      </c>
      <c r="E12100" t="s">
        <v>25</v>
      </c>
      <c r="F12100" t="s">
        <v>17003</v>
      </c>
      <c r="G12100" t="s">
        <v>17004</v>
      </c>
    </row>
    <row r="12101" spans="1:7" x14ac:dyDescent="0.25">
      <c r="A12101">
        <v>662746</v>
      </c>
      <c r="B12101">
        <v>662746</v>
      </c>
      <c r="C12101">
        <v>126413</v>
      </c>
      <c r="D12101" t="s">
        <v>17008</v>
      </c>
      <c r="E12101" t="s">
        <v>25</v>
      </c>
      <c r="F12101" t="s">
        <v>17003</v>
      </c>
      <c r="G12101" t="s">
        <v>17004</v>
      </c>
    </row>
    <row r="12102" spans="1:7" x14ac:dyDescent="0.25">
      <c r="A12102">
        <v>662922</v>
      </c>
      <c r="B12102">
        <v>662922</v>
      </c>
      <c r="C12102">
        <v>126486</v>
      </c>
      <c r="D12102" t="s">
        <v>17009</v>
      </c>
      <c r="E12102" t="s">
        <v>31</v>
      </c>
      <c r="F12102" t="s">
        <v>17010</v>
      </c>
      <c r="G12102" t="s">
        <v>17011</v>
      </c>
    </row>
    <row r="12103" spans="1:7" x14ac:dyDescent="0.25">
      <c r="A12103">
        <v>662929</v>
      </c>
      <c r="B12103">
        <v>662929</v>
      </c>
      <c r="C12103">
        <v>126486</v>
      </c>
      <c r="D12103" t="s">
        <v>17012</v>
      </c>
      <c r="E12103" t="s">
        <v>31</v>
      </c>
      <c r="F12103" t="s">
        <v>17010</v>
      </c>
      <c r="G12103" t="s">
        <v>17011</v>
      </c>
    </row>
    <row r="12104" spans="1:7" x14ac:dyDescent="0.25">
      <c r="A12104">
        <v>662936</v>
      </c>
      <c r="B12104">
        <v>662936</v>
      </c>
      <c r="C12104">
        <v>126486</v>
      </c>
      <c r="D12104" t="s">
        <v>17013</v>
      </c>
      <c r="E12104" t="s">
        <v>31</v>
      </c>
      <c r="F12104" t="s">
        <v>17010</v>
      </c>
      <c r="G12104" t="s">
        <v>17011</v>
      </c>
    </row>
    <row r="12105" spans="1:7" x14ac:dyDescent="0.25">
      <c r="A12105">
        <v>662943</v>
      </c>
      <c r="B12105">
        <v>662943</v>
      </c>
      <c r="C12105">
        <v>126486</v>
      </c>
      <c r="D12105" t="s">
        <v>17014</v>
      </c>
      <c r="E12105" t="s">
        <v>31</v>
      </c>
      <c r="F12105" t="s">
        <v>17010</v>
      </c>
      <c r="G12105" t="s">
        <v>17011</v>
      </c>
    </row>
    <row r="12106" spans="1:7" x14ac:dyDescent="0.25">
      <c r="A12106">
        <v>662950</v>
      </c>
      <c r="B12106">
        <v>662950</v>
      </c>
      <c r="C12106">
        <v>126486</v>
      </c>
      <c r="D12106" t="s">
        <v>17015</v>
      </c>
      <c r="E12106" t="s">
        <v>31</v>
      </c>
      <c r="F12106" t="s">
        <v>17010</v>
      </c>
      <c r="G12106" t="s">
        <v>17011</v>
      </c>
    </row>
    <row r="12107" spans="1:7" x14ac:dyDescent="0.25">
      <c r="A12107">
        <v>662966</v>
      </c>
      <c r="B12107">
        <v>662966</v>
      </c>
      <c r="C12107">
        <v>126489</v>
      </c>
      <c r="D12107" t="s">
        <v>17016</v>
      </c>
      <c r="E12107" t="s">
        <v>24</v>
      </c>
      <c r="F12107" t="s">
        <v>17017</v>
      </c>
      <c r="G12107" t="s">
        <v>17018</v>
      </c>
    </row>
    <row r="12108" spans="1:7" x14ac:dyDescent="0.25">
      <c r="A12108">
        <v>662985</v>
      </c>
      <c r="B12108">
        <v>662985</v>
      </c>
      <c r="C12108">
        <v>126489</v>
      </c>
      <c r="D12108" t="s">
        <v>17019</v>
      </c>
      <c r="E12108" t="s">
        <v>24</v>
      </c>
      <c r="F12108" t="s">
        <v>17017</v>
      </c>
      <c r="G12108" t="s">
        <v>17018</v>
      </c>
    </row>
    <row r="12109" spans="1:7" x14ac:dyDescent="0.25">
      <c r="A12109">
        <v>663004</v>
      </c>
      <c r="B12109">
        <v>663004</v>
      </c>
      <c r="C12109">
        <v>126489</v>
      </c>
      <c r="D12109" t="s">
        <v>17020</v>
      </c>
      <c r="E12109" t="s">
        <v>24</v>
      </c>
      <c r="F12109" t="s">
        <v>17017</v>
      </c>
      <c r="G12109" t="s">
        <v>17018</v>
      </c>
    </row>
    <row r="12110" spans="1:7" x14ac:dyDescent="0.25">
      <c r="A12110">
        <v>663023</v>
      </c>
      <c r="B12110">
        <v>663023</v>
      </c>
      <c r="C12110">
        <v>126489</v>
      </c>
      <c r="D12110" t="s">
        <v>17021</v>
      </c>
      <c r="E12110" t="s">
        <v>24</v>
      </c>
      <c r="F12110" t="s">
        <v>17017</v>
      </c>
      <c r="G12110" t="s">
        <v>17018</v>
      </c>
    </row>
    <row r="12111" spans="1:7" x14ac:dyDescent="0.25">
      <c r="A12111">
        <v>663042</v>
      </c>
      <c r="B12111">
        <v>663042</v>
      </c>
      <c r="C12111">
        <v>126489</v>
      </c>
      <c r="D12111" t="s">
        <v>17022</v>
      </c>
      <c r="E12111" t="s">
        <v>24</v>
      </c>
      <c r="F12111" t="s">
        <v>17017</v>
      </c>
      <c r="G12111" t="s">
        <v>17018</v>
      </c>
    </row>
    <row r="12112" spans="1:7" x14ac:dyDescent="0.25">
      <c r="A12112">
        <v>663363</v>
      </c>
      <c r="B12112">
        <v>663363</v>
      </c>
      <c r="C12112">
        <v>126536</v>
      </c>
      <c r="D12112" t="s">
        <v>17023</v>
      </c>
      <c r="E12112" t="s">
        <v>33</v>
      </c>
      <c r="F12112" t="s">
        <v>17024</v>
      </c>
      <c r="G12112" t="s">
        <v>17025</v>
      </c>
    </row>
    <row r="12113" spans="1:7" x14ac:dyDescent="0.25">
      <c r="A12113">
        <v>663368</v>
      </c>
      <c r="B12113">
        <v>663368</v>
      </c>
      <c r="C12113">
        <v>126536</v>
      </c>
      <c r="D12113" t="s">
        <v>17026</v>
      </c>
      <c r="E12113" t="s">
        <v>33</v>
      </c>
      <c r="F12113" t="s">
        <v>17024</v>
      </c>
      <c r="G12113" t="s">
        <v>17025</v>
      </c>
    </row>
    <row r="12114" spans="1:7" x14ac:dyDescent="0.25">
      <c r="A12114">
        <v>663373</v>
      </c>
      <c r="B12114">
        <v>663373</v>
      </c>
      <c r="C12114">
        <v>126536</v>
      </c>
      <c r="D12114" t="s">
        <v>17027</v>
      </c>
      <c r="E12114" t="s">
        <v>33</v>
      </c>
      <c r="F12114" t="s">
        <v>17024</v>
      </c>
      <c r="G12114" t="s">
        <v>17025</v>
      </c>
    </row>
    <row r="12115" spans="1:7" x14ac:dyDescent="0.25">
      <c r="A12115">
        <v>663378</v>
      </c>
      <c r="B12115">
        <v>663378</v>
      </c>
      <c r="C12115">
        <v>126536</v>
      </c>
      <c r="D12115" t="s">
        <v>17028</v>
      </c>
      <c r="E12115" t="s">
        <v>33</v>
      </c>
      <c r="F12115" t="s">
        <v>17024</v>
      </c>
      <c r="G12115" t="s">
        <v>17025</v>
      </c>
    </row>
    <row r="12116" spans="1:7" x14ac:dyDescent="0.25">
      <c r="A12116">
        <v>663383</v>
      </c>
      <c r="B12116">
        <v>663383</v>
      </c>
      <c r="C12116">
        <v>126536</v>
      </c>
      <c r="D12116" t="s">
        <v>17029</v>
      </c>
      <c r="E12116" t="s">
        <v>33</v>
      </c>
      <c r="F12116" t="s">
        <v>17024</v>
      </c>
      <c r="G12116" t="s">
        <v>17025</v>
      </c>
    </row>
    <row r="12117" spans="1:7" x14ac:dyDescent="0.25">
      <c r="A12117">
        <v>663387</v>
      </c>
      <c r="B12117">
        <v>663387</v>
      </c>
      <c r="C12117">
        <v>126537</v>
      </c>
      <c r="D12117" t="s">
        <v>17030</v>
      </c>
      <c r="E12117" t="s">
        <v>25</v>
      </c>
      <c r="F12117" t="s">
        <v>17031</v>
      </c>
      <c r="G12117" t="s">
        <v>17032</v>
      </c>
    </row>
    <row r="12118" spans="1:7" x14ac:dyDescent="0.25">
      <c r="A12118">
        <v>663390</v>
      </c>
      <c r="B12118">
        <v>663390</v>
      </c>
      <c r="C12118">
        <v>126537</v>
      </c>
      <c r="D12118" t="s">
        <v>17033</v>
      </c>
      <c r="E12118" t="s">
        <v>25</v>
      </c>
      <c r="F12118" t="s">
        <v>17031</v>
      </c>
      <c r="G12118" t="s">
        <v>17032</v>
      </c>
    </row>
    <row r="12119" spans="1:7" x14ac:dyDescent="0.25">
      <c r="A12119">
        <v>663393</v>
      </c>
      <c r="B12119">
        <v>663393</v>
      </c>
      <c r="C12119">
        <v>126537</v>
      </c>
      <c r="D12119" t="s">
        <v>17034</v>
      </c>
      <c r="E12119" t="s">
        <v>25</v>
      </c>
      <c r="F12119" t="s">
        <v>17031</v>
      </c>
      <c r="G12119" t="s">
        <v>17032</v>
      </c>
    </row>
    <row r="12120" spans="1:7" x14ac:dyDescent="0.25">
      <c r="A12120">
        <v>663396</v>
      </c>
      <c r="B12120">
        <v>663396</v>
      </c>
      <c r="C12120">
        <v>126537</v>
      </c>
      <c r="D12120" t="s">
        <v>17035</v>
      </c>
      <c r="E12120" t="s">
        <v>25</v>
      </c>
      <c r="F12120" t="s">
        <v>17031</v>
      </c>
      <c r="G12120" t="s">
        <v>17032</v>
      </c>
    </row>
    <row r="12121" spans="1:7" x14ac:dyDescent="0.25">
      <c r="A12121">
        <v>663399</v>
      </c>
      <c r="B12121">
        <v>663399</v>
      </c>
      <c r="C12121">
        <v>126537</v>
      </c>
      <c r="D12121" t="s">
        <v>17036</v>
      </c>
      <c r="E12121" t="s">
        <v>25</v>
      </c>
      <c r="F12121" t="s">
        <v>17031</v>
      </c>
      <c r="G12121" t="s">
        <v>17032</v>
      </c>
    </row>
    <row r="12122" spans="1:7" x14ac:dyDescent="0.25">
      <c r="A12122">
        <v>663403</v>
      </c>
      <c r="B12122">
        <v>663403</v>
      </c>
      <c r="C12122">
        <v>126552</v>
      </c>
      <c r="D12122" t="s">
        <v>17037</v>
      </c>
      <c r="E12122" t="s">
        <v>24</v>
      </c>
      <c r="F12122" t="s">
        <v>17038</v>
      </c>
      <c r="G12122" t="s">
        <v>17039</v>
      </c>
    </row>
    <row r="12123" spans="1:7" x14ac:dyDescent="0.25">
      <c r="A12123">
        <v>663409</v>
      </c>
      <c r="B12123">
        <v>663409</v>
      </c>
      <c r="C12123">
        <v>126552</v>
      </c>
      <c r="D12123" t="s">
        <v>17040</v>
      </c>
      <c r="E12123" t="s">
        <v>24</v>
      </c>
      <c r="F12123" t="s">
        <v>17038</v>
      </c>
      <c r="G12123" t="s">
        <v>17039</v>
      </c>
    </row>
    <row r="12124" spans="1:7" x14ac:dyDescent="0.25">
      <c r="A12124">
        <v>663415</v>
      </c>
      <c r="B12124">
        <v>663415</v>
      </c>
      <c r="C12124">
        <v>126552</v>
      </c>
      <c r="D12124" t="s">
        <v>17041</v>
      </c>
      <c r="E12124" t="s">
        <v>24</v>
      </c>
      <c r="F12124" t="s">
        <v>17038</v>
      </c>
      <c r="G12124" t="s">
        <v>17039</v>
      </c>
    </row>
    <row r="12125" spans="1:7" x14ac:dyDescent="0.25">
      <c r="A12125">
        <v>663421</v>
      </c>
      <c r="B12125">
        <v>663421</v>
      </c>
      <c r="C12125">
        <v>126552</v>
      </c>
      <c r="D12125" t="s">
        <v>17042</v>
      </c>
      <c r="E12125" t="s">
        <v>24</v>
      </c>
      <c r="F12125" t="s">
        <v>17038</v>
      </c>
      <c r="G12125" t="s">
        <v>17039</v>
      </c>
    </row>
    <row r="12126" spans="1:7" x14ac:dyDescent="0.25">
      <c r="A12126">
        <v>663427</v>
      </c>
      <c r="B12126">
        <v>663427</v>
      </c>
      <c r="C12126">
        <v>126552</v>
      </c>
      <c r="D12126" t="s">
        <v>17043</v>
      </c>
      <c r="E12126" t="s">
        <v>24</v>
      </c>
      <c r="F12126" t="s">
        <v>17038</v>
      </c>
      <c r="G12126" t="s">
        <v>17039</v>
      </c>
    </row>
    <row r="12127" spans="1:7" x14ac:dyDescent="0.25">
      <c r="A12127">
        <v>663432</v>
      </c>
      <c r="B12127">
        <v>663432</v>
      </c>
      <c r="C12127">
        <v>126554</v>
      </c>
      <c r="D12127" t="s">
        <v>17044</v>
      </c>
      <c r="E12127" t="s">
        <v>27</v>
      </c>
      <c r="F12127" t="s">
        <v>17045</v>
      </c>
      <c r="G12127" t="s">
        <v>17046</v>
      </c>
    </row>
    <row r="12128" spans="1:7" x14ac:dyDescent="0.25">
      <c r="A12128">
        <v>663434</v>
      </c>
      <c r="B12128">
        <v>663434</v>
      </c>
      <c r="C12128">
        <v>126554</v>
      </c>
      <c r="D12128" t="s">
        <v>17047</v>
      </c>
      <c r="E12128" t="s">
        <v>27</v>
      </c>
      <c r="F12128" t="s">
        <v>17045</v>
      </c>
      <c r="G12128" t="s">
        <v>17046</v>
      </c>
    </row>
    <row r="12129" spans="1:7" x14ac:dyDescent="0.25">
      <c r="A12129">
        <v>663436</v>
      </c>
      <c r="B12129">
        <v>663436</v>
      </c>
      <c r="C12129">
        <v>126554</v>
      </c>
      <c r="D12129" t="s">
        <v>17048</v>
      </c>
      <c r="E12129" t="s">
        <v>27</v>
      </c>
      <c r="F12129" t="s">
        <v>17045</v>
      </c>
      <c r="G12129" t="s">
        <v>17046</v>
      </c>
    </row>
    <row r="12130" spans="1:7" x14ac:dyDescent="0.25">
      <c r="A12130">
        <v>663438</v>
      </c>
      <c r="B12130">
        <v>663438</v>
      </c>
      <c r="C12130">
        <v>126554</v>
      </c>
      <c r="D12130" t="s">
        <v>17049</v>
      </c>
      <c r="E12130" t="s">
        <v>27</v>
      </c>
      <c r="F12130" t="s">
        <v>17045</v>
      </c>
      <c r="G12130" t="s">
        <v>17046</v>
      </c>
    </row>
    <row r="12131" spans="1:7" x14ac:dyDescent="0.25">
      <c r="A12131">
        <v>663440</v>
      </c>
      <c r="B12131">
        <v>663440</v>
      </c>
      <c r="C12131">
        <v>126554</v>
      </c>
      <c r="D12131" t="s">
        <v>17050</v>
      </c>
      <c r="E12131" t="s">
        <v>27</v>
      </c>
      <c r="F12131" t="s">
        <v>17045</v>
      </c>
      <c r="G12131" t="s">
        <v>17046</v>
      </c>
    </row>
    <row r="12132" spans="1:7" x14ac:dyDescent="0.25">
      <c r="A12132">
        <v>664042</v>
      </c>
      <c r="B12132">
        <v>664042</v>
      </c>
      <c r="C12132">
        <v>126707</v>
      </c>
      <c r="D12132" t="s">
        <v>17051</v>
      </c>
      <c r="E12132" t="s">
        <v>29</v>
      </c>
      <c r="F12132" t="s">
        <v>17052</v>
      </c>
      <c r="G12132" t="s">
        <v>17053</v>
      </c>
    </row>
    <row r="12133" spans="1:7" x14ac:dyDescent="0.25">
      <c r="A12133">
        <v>664047</v>
      </c>
      <c r="B12133">
        <v>664047</v>
      </c>
      <c r="C12133">
        <v>126707</v>
      </c>
      <c r="D12133" t="s">
        <v>17054</v>
      </c>
      <c r="E12133" t="s">
        <v>29</v>
      </c>
      <c r="F12133" t="s">
        <v>17052</v>
      </c>
      <c r="G12133" t="s">
        <v>17053</v>
      </c>
    </row>
    <row r="12134" spans="1:7" x14ac:dyDescent="0.25">
      <c r="A12134">
        <v>664052</v>
      </c>
      <c r="B12134">
        <v>664052</v>
      </c>
      <c r="C12134">
        <v>126707</v>
      </c>
      <c r="D12134" t="s">
        <v>17055</v>
      </c>
      <c r="E12134" t="s">
        <v>29</v>
      </c>
      <c r="F12134" t="s">
        <v>17052</v>
      </c>
      <c r="G12134" t="s">
        <v>17053</v>
      </c>
    </row>
    <row r="12135" spans="1:7" x14ac:dyDescent="0.25">
      <c r="A12135">
        <v>664057</v>
      </c>
      <c r="B12135">
        <v>664057</v>
      </c>
      <c r="C12135">
        <v>126707</v>
      </c>
      <c r="D12135" t="s">
        <v>17056</v>
      </c>
      <c r="E12135" t="s">
        <v>29</v>
      </c>
      <c r="F12135" t="s">
        <v>17052</v>
      </c>
      <c r="G12135" t="s">
        <v>17053</v>
      </c>
    </row>
    <row r="12136" spans="1:7" x14ac:dyDescent="0.25">
      <c r="A12136">
        <v>664062</v>
      </c>
      <c r="B12136">
        <v>664062</v>
      </c>
      <c r="C12136">
        <v>126707</v>
      </c>
      <c r="D12136" t="s">
        <v>17057</v>
      </c>
      <c r="E12136" t="s">
        <v>29</v>
      </c>
      <c r="F12136" t="s">
        <v>17052</v>
      </c>
      <c r="G12136" t="s">
        <v>17053</v>
      </c>
    </row>
    <row r="12137" spans="1:7" x14ac:dyDescent="0.25">
      <c r="A12137">
        <v>664147</v>
      </c>
      <c r="B12137">
        <v>664147</v>
      </c>
      <c r="C12137">
        <v>126732</v>
      </c>
      <c r="D12137" t="s">
        <v>17058</v>
      </c>
      <c r="E12137" t="s">
        <v>33</v>
      </c>
      <c r="F12137" t="s">
        <v>17059</v>
      </c>
      <c r="G12137" t="s">
        <v>17060</v>
      </c>
    </row>
    <row r="12138" spans="1:7" x14ac:dyDescent="0.25">
      <c r="A12138">
        <v>664163</v>
      </c>
      <c r="B12138">
        <v>664163</v>
      </c>
      <c r="C12138">
        <v>126732</v>
      </c>
      <c r="D12138" t="s">
        <v>17061</v>
      </c>
      <c r="E12138" t="s">
        <v>33</v>
      </c>
      <c r="F12138" t="s">
        <v>17059</v>
      </c>
      <c r="G12138" t="s">
        <v>17060</v>
      </c>
    </row>
    <row r="12139" spans="1:7" x14ac:dyDescent="0.25">
      <c r="A12139">
        <v>664179</v>
      </c>
      <c r="B12139">
        <v>664179</v>
      </c>
      <c r="C12139">
        <v>126732</v>
      </c>
      <c r="D12139" t="s">
        <v>17062</v>
      </c>
      <c r="E12139" t="s">
        <v>33</v>
      </c>
      <c r="F12139" t="s">
        <v>17059</v>
      </c>
      <c r="G12139" t="s">
        <v>17060</v>
      </c>
    </row>
    <row r="12140" spans="1:7" x14ac:dyDescent="0.25">
      <c r="A12140">
        <v>664195</v>
      </c>
      <c r="B12140">
        <v>664195</v>
      </c>
      <c r="C12140">
        <v>126732</v>
      </c>
      <c r="D12140" t="s">
        <v>17063</v>
      </c>
      <c r="E12140" t="s">
        <v>33</v>
      </c>
      <c r="F12140" t="s">
        <v>17059</v>
      </c>
      <c r="G12140" t="s">
        <v>17060</v>
      </c>
    </row>
    <row r="12141" spans="1:7" x14ac:dyDescent="0.25">
      <c r="A12141">
        <v>664211</v>
      </c>
      <c r="B12141">
        <v>664211</v>
      </c>
      <c r="C12141">
        <v>126732</v>
      </c>
      <c r="D12141" t="s">
        <v>17064</v>
      </c>
      <c r="E12141" t="s">
        <v>33</v>
      </c>
      <c r="F12141" t="s">
        <v>17059</v>
      </c>
      <c r="G12141" t="s">
        <v>17060</v>
      </c>
    </row>
    <row r="12142" spans="1:7" x14ac:dyDescent="0.25">
      <c r="A12142">
        <v>664236</v>
      </c>
      <c r="B12142">
        <v>664236</v>
      </c>
      <c r="C12142">
        <v>126733</v>
      </c>
      <c r="D12142" t="s">
        <v>17065</v>
      </c>
      <c r="E12142" t="s">
        <v>28</v>
      </c>
      <c r="F12142" t="s">
        <v>17066</v>
      </c>
      <c r="G12142" t="s">
        <v>17067</v>
      </c>
    </row>
    <row r="12143" spans="1:7" x14ac:dyDescent="0.25">
      <c r="A12143">
        <v>664246</v>
      </c>
      <c r="B12143">
        <v>664246</v>
      </c>
      <c r="C12143">
        <v>126733</v>
      </c>
      <c r="D12143" t="s">
        <v>17068</v>
      </c>
      <c r="E12143" t="s">
        <v>28</v>
      </c>
      <c r="F12143" t="s">
        <v>17066</v>
      </c>
      <c r="G12143" t="s">
        <v>17067</v>
      </c>
    </row>
    <row r="12144" spans="1:7" x14ac:dyDescent="0.25">
      <c r="A12144">
        <v>664256</v>
      </c>
      <c r="B12144">
        <v>664256</v>
      </c>
      <c r="C12144">
        <v>126733</v>
      </c>
      <c r="D12144" t="s">
        <v>17069</v>
      </c>
      <c r="E12144" t="s">
        <v>28</v>
      </c>
      <c r="F12144" t="s">
        <v>17066</v>
      </c>
      <c r="G12144" t="s">
        <v>17067</v>
      </c>
    </row>
    <row r="12145" spans="1:7" x14ac:dyDescent="0.25">
      <c r="A12145">
        <v>664266</v>
      </c>
      <c r="B12145">
        <v>664266</v>
      </c>
      <c r="C12145">
        <v>126733</v>
      </c>
      <c r="D12145" t="s">
        <v>17070</v>
      </c>
      <c r="E12145" t="s">
        <v>28</v>
      </c>
      <c r="F12145" t="s">
        <v>17066</v>
      </c>
      <c r="G12145" t="s">
        <v>17067</v>
      </c>
    </row>
    <row r="12146" spans="1:7" x14ac:dyDescent="0.25">
      <c r="A12146">
        <v>664276</v>
      </c>
      <c r="B12146">
        <v>664276</v>
      </c>
      <c r="C12146">
        <v>126733</v>
      </c>
      <c r="D12146" t="s">
        <v>17071</v>
      </c>
      <c r="E12146" t="s">
        <v>28</v>
      </c>
      <c r="F12146" t="s">
        <v>17066</v>
      </c>
      <c r="G12146" t="s">
        <v>17067</v>
      </c>
    </row>
    <row r="12147" spans="1:7" x14ac:dyDescent="0.25">
      <c r="A12147">
        <v>664557</v>
      </c>
      <c r="B12147">
        <v>664557</v>
      </c>
      <c r="C12147">
        <v>126751</v>
      </c>
      <c r="D12147" t="s">
        <v>17072</v>
      </c>
      <c r="E12147" t="s">
        <v>33</v>
      </c>
      <c r="F12147" t="s">
        <v>17073</v>
      </c>
      <c r="G12147" t="s">
        <v>17074</v>
      </c>
    </row>
    <row r="12148" spans="1:7" x14ac:dyDescent="0.25">
      <c r="A12148">
        <v>664559</v>
      </c>
      <c r="B12148">
        <v>664559</v>
      </c>
      <c r="C12148">
        <v>126751</v>
      </c>
      <c r="D12148" t="s">
        <v>17075</v>
      </c>
      <c r="E12148" t="s">
        <v>33</v>
      </c>
      <c r="F12148" t="s">
        <v>17073</v>
      </c>
      <c r="G12148" t="s">
        <v>17074</v>
      </c>
    </row>
    <row r="12149" spans="1:7" x14ac:dyDescent="0.25">
      <c r="A12149">
        <v>664561</v>
      </c>
      <c r="B12149">
        <v>664561</v>
      </c>
      <c r="C12149">
        <v>126751</v>
      </c>
      <c r="D12149" t="s">
        <v>17076</v>
      </c>
      <c r="E12149" t="s">
        <v>33</v>
      </c>
      <c r="F12149" t="s">
        <v>17073</v>
      </c>
      <c r="G12149" t="s">
        <v>17074</v>
      </c>
    </row>
    <row r="12150" spans="1:7" x14ac:dyDescent="0.25">
      <c r="A12150">
        <v>664563</v>
      </c>
      <c r="B12150">
        <v>664563</v>
      </c>
      <c r="C12150">
        <v>126751</v>
      </c>
      <c r="D12150" t="s">
        <v>17077</v>
      </c>
      <c r="E12150" t="s">
        <v>33</v>
      </c>
      <c r="F12150" t="s">
        <v>17073</v>
      </c>
      <c r="G12150" t="s">
        <v>17074</v>
      </c>
    </row>
    <row r="12151" spans="1:7" x14ac:dyDescent="0.25">
      <c r="A12151">
        <v>664565</v>
      </c>
      <c r="B12151">
        <v>664565</v>
      </c>
      <c r="C12151">
        <v>126751</v>
      </c>
      <c r="D12151" t="s">
        <v>17078</v>
      </c>
      <c r="E12151" t="s">
        <v>33</v>
      </c>
      <c r="F12151" t="s">
        <v>17073</v>
      </c>
      <c r="G12151" t="s">
        <v>17074</v>
      </c>
    </row>
    <row r="12152" spans="1:7" x14ac:dyDescent="0.25">
      <c r="A12152">
        <v>664787</v>
      </c>
      <c r="B12152">
        <v>664787</v>
      </c>
      <c r="C12152">
        <v>126803</v>
      </c>
      <c r="D12152" t="s">
        <v>17079</v>
      </c>
      <c r="E12152" t="s">
        <v>32</v>
      </c>
      <c r="F12152" t="s">
        <v>17080</v>
      </c>
      <c r="G12152" t="s">
        <v>17081</v>
      </c>
    </row>
    <row r="12153" spans="1:7" x14ac:dyDescent="0.25">
      <c r="A12153">
        <v>664794</v>
      </c>
      <c r="B12153">
        <v>664794</v>
      </c>
      <c r="C12153">
        <v>126803</v>
      </c>
      <c r="D12153" t="s">
        <v>17082</v>
      </c>
      <c r="E12153" t="s">
        <v>32</v>
      </c>
      <c r="F12153" t="s">
        <v>17080</v>
      </c>
      <c r="G12153" t="s">
        <v>17081</v>
      </c>
    </row>
    <row r="12154" spans="1:7" x14ac:dyDescent="0.25">
      <c r="A12154">
        <v>664801</v>
      </c>
      <c r="B12154">
        <v>664801</v>
      </c>
      <c r="C12154">
        <v>126803</v>
      </c>
      <c r="D12154" t="s">
        <v>17083</v>
      </c>
      <c r="E12154" t="s">
        <v>32</v>
      </c>
      <c r="F12154" t="s">
        <v>17080</v>
      </c>
      <c r="G12154" t="s">
        <v>17081</v>
      </c>
    </row>
    <row r="12155" spans="1:7" x14ac:dyDescent="0.25">
      <c r="A12155">
        <v>664808</v>
      </c>
      <c r="B12155">
        <v>664808</v>
      </c>
      <c r="C12155">
        <v>126803</v>
      </c>
      <c r="D12155" t="s">
        <v>17084</v>
      </c>
      <c r="E12155" t="s">
        <v>32</v>
      </c>
      <c r="F12155" t="s">
        <v>17080</v>
      </c>
      <c r="G12155" t="s">
        <v>17081</v>
      </c>
    </row>
    <row r="12156" spans="1:7" x14ac:dyDescent="0.25">
      <c r="A12156">
        <v>664815</v>
      </c>
      <c r="B12156">
        <v>664815</v>
      </c>
      <c r="C12156">
        <v>126803</v>
      </c>
      <c r="D12156" t="s">
        <v>17085</v>
      </c>
      <c r="E12156" t="s">
        <v>32</v>
      </c>
      <c r="F12156" t="s">
        <v>17080</v>
      </c>
      <c r="G12156" t="s">
        <v>17081</v>
      </c>
    </row>
    <row r="12157" spans="1:7" x14ac:dyDescent="0.25">
      <c r="A12157">
        <v>665247</v>
      </c>
      <c r="B12157">
        <v>665247</v>
      </c>
      <c r="C12157">
        <v>126817</v>
      </c>
      <c r="D12157" t="s">
        <v>17086</v>
      </c>
      <c r="E12157" t="s">
        <v>30</v>
      </c>
      <c r="F12157" t="s">
        <v>17087</v>
      </c>
      <c r="G12157" t="s">
        <v>17088</v>
      </c>
    </row>
    <row r="12158" spans="1:7" x14ac:dyDescent="0.25">
      <c r="A12158">
        <v>665249</v>
      </c>
      <c r="B12158">
        <v>665249</v>
      </c>
      <c r="C12158">
        <v>126817</v>
      </c>
      <c r="D12158" t="s">
        <v>17089</v>
      </c>
      <c r="E12158" t="s">
        <v>30</v>
      </c>
      <c r="F12158" t="s">
        <v>17087</v>
      </c>
      <c r="G12158" t="s">
        <v>17088</v>
      </c>
    </row>
    <row r="12159" spans="1:7" x14ac:dyDescent="0.25">
      <c r="A12159">
        <v>665251</v>
      </c>
      <c r="B12159">
        <v>665251</v>
      </c>
      <c r="C12159">
        <v>126817</v>
      </c>
      <c r="D12159" t="s">
        <v>17090</v>
      </c>
      <c r="E12159" t="s">
        <v>30</v>
      </c>
      <c r="F12159" t="s">
        <v>17087</v>
      </c>
      <c r="G12159" t="s">
        <v>17088</v>
      </c>
    </row>
    <row r="12160" spans="1:7" x14ac:dyDescent="0.25">
      <c r="A12160">
        <v>665253</v>
      </c>
      <c r="B12160">
        <v>665253</v>
      </c>
      <c r="C12160">
        <v>126817</v>
      </c>
      <c r="D12160" t="s">
        <v>17091</v>
      </c>
      <c r="E12160" t="s">
        <v>30</v>
      </c>
      <c r="F12160" t="s">
        <v>17087</v>
      </c>
      <c r="G12160" t="s">
        <v>17088</v>
      </c>
    </row>
    <row r="12161" spans="1:7" x14ac:dyDescent="0.25">
      <c r="A12161">
        <v>665255</v>
      </c>
      <c r="B12161">
        <v>665255</v>
      </c>
      <c r="C12161">
        <v>126817</v>
      </c>
      <c r="D12161" t="s">
        <v>17092</v>
      </c>
      <c r="E12161" t="s">
        <v>30</v>
      </c>
      <c r="F12161" t="s">
        <v>17087</v>
      </c>
      <c r="G12161" t="s">
        <v>17088</v>
      </c>
    </row>
    <row r="12162" spans="1:7" x14ac:dyDescent="0.25">
      <c r="A12162">
        <v>665257</v>
      </c>
      <c r="B12162">
        <v>665257</v>
      </c>
      <c r="C12162">
        <v>126825</v>
      </c>
      <c r="D12162" t="s">
        <v>17093</v>
      </c>
      <c r="E12162" t="s">
        <v>31</v>
      </c>
      <c r="F12162" t="s">
        <v>17094</v>
      </c>
      <c r="G12162" t="s">
        <v>17095</v>
      </c>
    </row>
    <row r="12163" spans="1:7" x14ac:dyDescent="0.25">
      <c r="A12163">
        <v>665261</v>
      </c>
      <c r="B12163">
        <v>665261</v>
      </c>
      <c r="C12163">
        <v>126825</v>
      </c>
      <c r="D12163" t="s">
        <v>17096</v>
      </c>
      <c r="E12163" t="s">
        <v>31</v>
      </c>
      <c r="F12163" t="s">
        <v>17094</v>
      </c>
      <c r="G12163" t="s">
        <v>17095</v>
      </c>
    </row>
    <row r="12164" spans="1:7" x14ac:dyDescent="0.25">
      <c r="A12164">
        <v>665265</v>
      </c>
      <c r="B12164">
        <v>665265</v>
      </c>
      <c r="C12164">
        <v>126825</v>
      </c>
      <c r="D12164" t="s">
        <v>17097</v>
      </c>
      <c r="E12164" t="s">
        <v>31</v>
      </c>
      <c r="F12164" t="s">
        <v>17094</v>
      </c>
      <c r="G12164" t="s">
        <v>17095</v>
      </c>
    </row>
    <row r="12165" spans="1:7" x14ac:dyDescent="0.25">
      <c r="A12165">
        <v>665269</v>
      </c>
      <c r="B12165">
        <v>665269</v>
      </c>
      <c r="C12165">
        <v>126825</v>
      </c>
      <c r="D12165" t="s">
        <v>17098</v>
      </c>
      <c r="E12165" t="s">
        <v>31</v>
      </c>
      <c r="F12165" t="s">
        <v>17094</v>
      </c>
      <c r="G12165" t="s">
        <v>17095</v>
      </c>
    </row>
    <row r="12166" spans="1:7" x14ac:dyDescent="0.25">
      <c r="A12166">
        <v>665273</v>
      </c>
      <c r="B12166">
        <v>665273</v>
      </c>
      <c r="C12166">
        <v>126825</v>
      </c>
      <c r="D12166" t="s">
        <v>17099</v>
      </c>
      <c r="E12166" t="s">
        <v>31</v>
      </c>
      <c r="F12166" t="s">
        <v>17094</v>
      </c>
      <c r="G12166" t="s">
        <v>17095</v>
      </c>
    </row>
    <row r="12167" spans="1:7" x14ac:dyDescent="0.25">
      <c r="A12167">
        <v>665827</v>
      </c>
      <c r="B12167">
        <v>665827</v>
      </c>
      <c r="C12167">
        <v>126943</v>
      </c>
      <c r="D12167" t="s">
        <v>17100</v>
      </c>
      <c r="E12167" t="s">
        <v>31</v>
      </c>
      <c r="F12167" t="s">
        <v>17101</v>
      </c>
      <c r="G12167" t="s">
        <v>17102</v>
      </c>
    </row>
    <row r="12168" spans="1:7" x14ac:dyDescent="0.25">
      <c r="A12168">
        <v>665829</v>
      </c>
      <c r="B12168">
        <v>665829</v>
      </c>
      <c r="C12168">
        <v>126943</v>
      </c>
      <c r="D12168" t="s">
        <v>17103</v>
      </c>
      <c r="E12168" t="s">
        <v>31</v>
      </c>
      <c r="F12168" t="s">
        <v>17101</v>
      </c>
      <c r="G12168" t="s">
        <v>17102</v>
      </c>
    </row>
    <row r="12169" spans="1:7" x14ac:dyDescent="0.25">
      <c r="A12169">
        <v>665831</v>
      </c>
      <c r="B12169">
        <v>665831</v>
      </c>
      <c r="C12169">
        <v>126943</v>
      </c>
      <c r="D12169" t="s">
        <v>17104</v>
      </c>
      <c r="E12169" t="s">
        <v>31</v>
      </c>
      <c r="F12169" t="s">
        <v>17101</v>
      </c>
      <c r="G12169" t="s">
        <v>17102</v>
      </c>
    </row>
    <row r="12170" spans="1:7" ht="45" x14ac:dyDescent="0.25">
      <c r="A12170">
        <v>665833</v>
      </c>
      <c r="B12170">
        <v>665833</v>
      </c>
      <c r="C12170">
        <v>126943</v>
      </c>
      <c r="D12170" s="85" t="s">
        <v>17105</v>
      </c>
      <c r="E12170" t="s">
        <v>31</v>
      </c>
      <c r="F12170" t="s">
        <v>17101</v>
      </c>
      <c r="G12170" t="s">
        <v>17102</v>
      </c>
    </row>
    <row r="12171" spans="1:7" x14ac:dyDescent="0.25">
      <c r="A12171">
        <v>665835</v>
      </c>
      <c r="B12171">
        <v>665835</v>
      </c>
      <c r="C12171">
        <v>126943</v>
      </c>
      <c r="D12171" t="s">
        <v>17106</v>
      </c>
      <c r="E12171" t="s">
        <v>31</v>
      </c>
      <c r="F12171" t="s">
        <v>17101</v>
      </c>
      <c r="G12171" t="s">
        <v>17102</v>
      </c>
    </row>
    <row r="12172" spans="1:7" x14ac:dyDescent="0.25">
      <c r="A12172">
        <v>665853</v>
      </c>
      <c r="B12172">
        <v>665853</v>
      </c>
      <c r="C12172">
        <v>126950</v>
      </c>
      <c r="D12172" t="s">
        <v>17107</v>
      </c>
      <c r="E12172" t="s">
        <v>29</v>
      </c>
      <c r="F12172" t="s">
        <v>17108</v>
      </c>
      <c r="G12172" t="s">
        <v>17109</v>
      </c>
    </row>
    <row r="12173" spans="1:7" x14ac:dyDescent="0.25">
      <c r="A12173">
        <v>665859</v>
      </c>
      <c r="B12173">
        <v>665859</v>
      </c>
      <c r="C12173">
        <v>126950</v>
      </c>
      <c r="D12173" t="s">
        <v>17110</v>
      </c>
      <c r="E12173" t="s">
        <v>29</v>
      </c>
      <c r="F12173" t="s">
        <v>17108</v>
      </c>
      <c r="G12173" t="s">
        <v>17109</v>
      </c>
    </row>
    <row r="12174" spans="1:7" x14ac:dyDescent="0.25">
      <c r="A12174">
        <v>665865</v>
      </c>
      <c r="B12174">
        <v>665865</v>
      </c>
      <c r="C12174">
        <v>126950</v>
      </c>
      <c r="D12174" t="s">
        <v>17111</v>
      </c>
      <c r="E12174" t="s">
        <v>29</v>
      </c>
      <c r="F12174" t="s">
        <v>17108</v>
      </c>
      <c r="G12174" t="s">
        <v>17109</v>
      </c>
    </row>
    <row r="12175" spans="1:7" x14ac:dyDescent="0.25">
      <c r="A12175">
        <v>665871</v>
      </c>
      <c r="B12175">
        <v>665871</v>
      </c>
      <c r="C12175">
        <v>126950</v>
      </c>
      <c r="D12175" t="s">
        <v>17112</v>
      </c>
      <c r="E12175" t="s">
        <v>29</v>
      </c>
      <c r="F12175" t="s">
        <v>17108</v>
      </c>
      <c r="G12175" t="s">
        <v>17109</v>
      </c>
    </row>
    <row r="12176" spans="1:7" x14ac:dyDescent="0.25">
      <c r="A12176">
        <v>665877</v>
      </c>
      <c r="B12176">
        <v>665877</v>
      </c>
      <c r="C12176">
        <v>126950</v>
      </c>
      <c r="D12176" t="s">
        <v>17113</v>
      </c>
      <c r="E12176" t="s">
        <v>29</v>
      </c>
      <c r="F12176" t="s">
        <v>17108</v>
      </c>
      <c r="G12176" t="s">
        <v>17109</v>
      </c>
    </row>
    <row r="12177" spans="1:7" x14ac:dyDescent="0.25">
      <c r="A12177">
        <v>665929</v>
      </c>
      <c r="B12177">
        <v>665929</v>
      </c>
      <c r="C12177">
        <v>126967</v>
      </c>
      <c r="D12177" t="s">
        <v>17114</v>
      </c>
      <c r="E12177" t="s">
        <v>29</v>
      </c>
      <c r="F12177" t="s">
        <v>17115</v>
      </c>
      <c r="G12177" t="s">
        <v>17116</v>
      </c>
    </row>
    <row r="12178" spans="1:7" x14ac:dyDescent="0.25">
      <c r="A12178">
        <v>665944</v>
      </c>
      <c r="B12178">
        <v>665944</v>
      </c>
      <c r="C12178">
        <v>126967</v>
      </c>
      <c r="D12178" t="s">
        <v>17117</v>
      </c>
      <c r="E12178" t="s">
        <v>29</v>
      </c>
      <c r="F12178" t="s">
        <v>17115</v>
      </c>
      <c r="G12178" t="s">
        <v>17116</v>
      </c>
    </row>
    <row r="12179" spans="1:7" x14ac:dyDescent="0.25">
      <c r="A12179">
        <v>665959</v>
      </c>
      <c r="B12179">
        <v>665959</v>
      </c>
      <c r="C12179">
        <v>126967</v>
      </c>
      <c r="D12179" t="s">
        <v>17118</v>
      </c>
      <c r="E12179" t="s">
        <v>29</v>
      </c>
      <c r="F12179" t="s">
        <v>17115</v>
      </c>
      <c r="G12179" t="s">
        <v>17116</v>
      </c>
    </row>
    <row r="12180" spans="1:7" x14ac:dyDescent="0.25">
      <c r="A12180">
        <v>665974</v>
      </c>
      <c r="B12180">
        <v>665974</v>
      </c>
      <c r="C12180">
        <v>126967</v>
      </c>
      <c r="D12180" t="s">
        <v>17119</v>
      </c>
      <c r="E12180" t="s">
        <v>29</v>
      </c>
      <c r="F12180" t="s">
        <v>17115</v>
      </c>
      <c r="G12180" t="s">
        <v>17116</v>
      </c>
    </row>
    <row r="12181" spans="1:7" x14ac:dyDescent="0.25">
      <c r="A12181">
        <v>665989</v>
      </c>
      <c r="B12181">
        <v>665989</v>
      </c>
      <c r="C12181">
        <v>126967</v>
      </c>
      <c r="D12181" t="s">
        <v>17120</v>
      </c>
      <c r="E12181" t="s">
        <v>29</v>
      </c>
      <c r="F12181" t="s">
        <v>17115</v>
      </c>
      <c r="G12181" t="s">
        <v>17116</v>
      </c>
    </row>
    <row r="12182" spans="1:7" x14ac:dyDescent="0.25">
      <c r="A12182">
        <v>666007</v>
      </c>
      <c r="B12182">
        <v>666007</v>
      </c>
      <c r="C12182">
        <v>126973</v>
      </c>
      <c r="D12182" t="s">
        <v>17121</v>
      </c>
      <c r="E12182" t="s">
        <v>30</v>
      </c>
      <c r="F12182" t="s">
        <v>17122</v>
      </c>
      <c r="G12182" t="s">
        <v>17123</v>
      </c>
    </row>
    <row r="12183" spans="1:7" x14ac:dyDescent="0.25">
      <c r="A12183">
        <v>666008</v>
      </c>
      <c r="B12183">
        <v>666008</v>
      </c>
      <c r="C12183">
        <v>126973</v>
      </c>
      <c r="D12183" t="s">
        <v>17124</v>
      </c>
      <c r="E12183" t="s">
        <v>30</v>
      </c>
      <c r="F12183" t="s">
        <v>17122</v>
      </c>
      <c r="G12183" t="s">
        <v>17123</v>
      </c>
    </row>
    <row r="12184" spans="1:7" x14ac:dyDescent="0.25">
      <c r="A12184">
        <v>666009</v>
      </c>
      <c r="B12184">
        <v>666009</v>
      </c>
      <c r="C12184">
        <v>126973</v>
      </c>
      <c r="D12184" t="s">
        <v>17125</v>
      </c>
      <c r="E12184" t="s">
        <v>30</v>
      </c>
      <c r="F12184" t="s">
        <v>17122</v>
      </c>
      <c r="G12184" t="s">
        <v>17123</v>
      </c>
    </row>
    <row r="12185" spans="1:7" x14ac:dyDescent="0.25">
      <c r="A12185">
        <v>666010</v>
      </c>
      <c r="B12185">
        <v>666010</v>
      </c>
      <c r="C12185">
        <v>126973</v>
      </c>
      <c r="D12185" t="s">
        <v>17126</v>
      </c>
      <c r="E12185" t="s">
        <v>30</v>
      </c>
      <c r="F12185" t="s">
        <v>17122</v>
      </c>
      <c r="G12185" t="s">
        <v>17123</v>
      </c>
    </row>
    <row r="12186" spans="1:7" x14ac:dyDescent="0.25">
      <c r="A12186">
        <v>666011</v>
      </c>
      <c r="B12186">
        <v>666011</v>
      </c>
      <c r="C12186">
        <v>126973</v>
      </c>
      <c r="D12186" t="s">
        <v>17127</v>
      </c>
      <c r="E12186" t="s">
        <v>30</v>
      </c>
      <c r="F12186" t="s">
        <v>17122</v>
      </c>
      <c r="G12186" t="s">
        <v>17123</v>
      </c>
    </row>
    <row r="12187" spans="1:7" x14ac:dyDescent="0.25">
      <c r="A12187">
        <v>666263</v>
      </c>
      <c r="B12187">
        <v>666263</v>
      </c>
      <c r="C12187">
        <v>127028</v>
      </c>
      <c r="D12187" t="s">
        <v>17128</v>
      </c>
      <c r="E12187" t="s">
        <v>29</v>
      </c>
      <c r="F12187" t="s">
        <v>17129</v>
      </c>
      <c r="G12187" t="s">
        <v>17130</v>
      </c>
    </row>
    <row r="12188" spans="1:7" x14ac:dyDescent="0.25">
      <c r="A12188">
        <v>666266</v>
      </c>
      <c r="B12188">
        <v>666266</v>
      </c>
      <c r="C12188">
        <v>127028</v>
      </c>
      <c r="D12188" t="s">
        <v>17131</v>
      </c>
      <c r="E12188" t="s">
        <v>29</v>
      </c>
      <c r="F12188" t="s">
        <v>17129</v>
      </c>
      <c r="G12188" t="s">
        <v>17130</v>
      </c>
    </row>
    <row r="12189" spans="1:7" x14ac:dyDescent="0.25">
      <c r="A12189">
        <v>666269</v>
      </c>
      <c r="B12189">
        <v>666269</v>
      </c>
      <c r="C12189">
        <v>127028</v>
      </c>
      <c r="D12189" t="s">
        <v>17132</v>
      </c>
      <c r="E12189" t="s">
        <v>29</v>
      </c>
      <c r="F12189" t="s">
        <v>17129</v>
      </c>
      <c r="G12189" t="s">
        <v>17130</v>
      </c>
    </row>
    <row r="12190" spans="1:7" x14ac:dyDescent="0.25">
      <c r="A12190">
        <v>666272</v>
      </c>
      <c r="B12190">
        <v>666272</v>
      </c>
      <c r="C12190">
        <v>127028</v>
      </c>
      <c r="D12190" t="s">
        <v>17133</v>
      </c>
      <c r="E12190" t="s">
        <v>29</v>
      </c>
      <c r="F12190" t="s">
        <v>17129</v>
      </c>
      <c r="G12190" t="s">
        <v>17130</v>
      </c>
    </row>
    <row r="12191" spans="1:7" x14ac:dyDescent="0.25">
      <c r="A12191">
        <v>666275</v>
      </c>
      <c r="B12191">
        <v>666275</v>
      </c>
      <c r="C12191">
        <v>127028</v>
      </c>
      <c r="D12191" t="s">
        <v>17134</v>
      </c>
      <c r="E12191" t="s">
        <v>29</v>
      </c>
      <c r="F12191" t="s">
        <v>17129</v>
      </c>
      <c r="G12191" t="s">
        <v>17130</v>
      </c>
    </row>
    <row r="12192" spans="1:7" x14ac:dyDescent="0.25">
      <c r="A12192">
        <v>666403</v>
      </c>
      <c r="B12192">
        <v>666403</v>
      </c>
      <c r="C12192">
        <v>127056</v>
      </c>
      <c r="D12192" t="s">
        <v>17135</v>
      </c>
      <c r="E12192" t="s">
        <v>26</v>
      </c>
      <c r="F12192" t="s">
        <v>17136</v>
      </c>
      <c r="G12192" t="s">
        <v>17137</v>
      </c>
    </row>
    <row r="12193" spans="1:7" x14ac:dyDescent="0.25">
      <c r="A12193">
        <v>666405</v>
      </c>
      <c r="B12193">
        <v>666405</v>
      </c>
      <c r="C12193">
        <v>127056</v>
      </c>
      <c r="D12193" t="s">
        <v>17138</v>
      </c>
      <c r="E12193" t="s">
        <v>26</v>
      </c>
      <c r="F12193" t="s">
        <v>17136</v>
      </c>
      <c r="G12193" t="s">
        <v>17137</v>
      </c>
    </row>
    <row r="12194" spans="1:7" x14ac:dyDescent="0.25">
      <c r="A12194">
        <v>666407</v>
      </c>
      <c r="B12194">
        <v>666407</v>
      </c>
      <c r="C12194">
        <v>127056</v>
      </c>
      <c r="D12194" t="s">
        <v>17139</v>
      </c>
      <c r="E12194" t="s">
        <v>26</v>
      </c>
      <c r="F12194" t="s">
        <v>17136</v>
      </c>
      <c r="G12194" t="s">
        <v>17137</v>
      </c>
    </row>
    <row r="12195" spans="1:7" x14ac:dyDescent="0.25">
      <c r="A12195">
        <v>666409</v>
      </c>
      <c r="B12195">
        <v>666409</v>
      </c>
      <c r="C12195">
        <v>127056</v>
      </c>
      <c r="D12195" t="s">
        <v>17140</v>
      </c>
      <c r="E12195" t="s">
        <v>26</v>
      </c>
      <c r="F12195" t="s">
        <v>17136</v>
      </c>
      <c r="G12195" t="s">
        <v>17137</v>
      </c>
    </row>
    <row r="12196" spans="1:7" x14ac:dyDescent="0.25">
      <c r="A12196">
        <v>666411</v>
      </c>
      <c r="B12196">
        <v>666411</v>
      </c>
      <c r="C12196">
        <v>127056</v>
      </c>
      <c r="D12196" t="s">
        <v>17141</v>
      </c>
      <c r="E12196" t="s">
        <v>26</v>
      </c>
      <c r="F12196" t="s">
        <v>17136</v>
      </c>
      <c r="G12196" t="s">
        <v>17137</v>
      </c>
    </row>
    <row r="12197" spans="1:7" x14ac:dyDescent="0.25">
      <c r="A12197">
        <v>666642</v>
      </c>
      <c r="B12197">
        <v>666642</v>
      </c>
      <c r="C12197">
        <v>127078</v>
      </c>
      <c r="D12197" t="s">
        <v>17142</v>
      </c>
      <c r="E12197" t="s">
        <v>27</v>
      </c>
      <c r="F12197" t="s">
        <v>17143</v>
      </c>
      <c r="G12197" t="s">
        <v>17144</v>
      </c>
    </row>
    <row r="12198" spans="1:7" x14ac:dyDescent="0.25">
      <c r="A12198">
        <v>666643</v>
      </c>
      <c r="B12198">
        <v>666643</v>
      </c>
      <c r="C12198">
        <v>127078</v>
      </c>
      <c r="D12198" t="s">
        <v>17145</v>
      </c>
      <c r="E12198" t="s">
        <v>27</v>
      </c>
      <c r="F12198" t="s">
        <v>17143</v>
      </c>
      <c r="G12198" t="s">
        <v>17144</v>
      </c>
    </row>
    <row r="12199" spans="1:7" x14ac:dyDescent="0.25">
      <c r="A12199">
        <v>666644</v>
      </c>
      <c r="B12199">
        <v>666644</v>
      </c>
      <c r="C12199">
        <v>127078</v>
      </c>
      <c r="D12199" t="s">
        <v>17146</v>
      </c>
      <c r="E12199" t="s">
        <v>27</v>
      </c>
      <c r="F12199" t="s">
        <v>17143</v>
      </c>
      <c r="G12199" t="s">
        <v>17144</v>
      </c>
    </row>
    <row r="12200" spans="1:7" x14ac:dyDescent="0.25">
      <c r="A12200">
        <v>666645</v>
      </c>
      <c r="B12200">
        <v>666645</v>
      </c>
      <c r="C12200">
        <v>127078</v>
      </c>
      <c r="D12200" t="s">
        <v>17147</v>
      </c>
      <c r="E12200" t="s">
        <v>27</v>
      </c>
      <c r="F12200" t="s">
        <v>17143</v>
      </c>
      <c r="G12200" t="s">
        <v>17144</v>
      </c>
    </row>
    <row r="12201" spans="1:7" x14ac:dyDescent="0.25">
      <c r="A12201">
        <v>666646</v>
      </c>
      <c r="B12201">
        <v>666646</v>
      </c>
      <c r="C12201">
        <v>127078</v>
      </c>
      <c r="D12201" t="s">
        <v>17148</v>
      </c>
      <c r="E12201" t="s">
        <v>27</v>
      </c>
      <c r="F12201" t="s">
        <v>17143</v>
      </c>
      <c r="G12201" t="s">
        <v>17144</v>
      </c>
    </row>
    <row r="12202" spans="1:7" x14ac:dyDescent="0.25">
      <c r="A12202">
        <v>666682</v>
      </c>
      <c r="B12202">
        <v>666682</v>
      </c>
      <c r="C12202">
        <v>127093</v>
      </c>
      <c r="D12202" t="s">
        <v>17149</v>
      </c>
      <c r="E12202" t="s">
        <v>31</v>
      </c>
      <c r="F12202" t="s">
        <v>17150</v>
      </c>
      <c r="G12202" t="s">
        <v>17151</v>
      </c>
    </row>
    <row r="12203" spans="1:7" x14ac:dyDescent="0.25">
      <c r="A12203">
        <v>666684</v>
      </c>
      <c r="B12203">
        <v>666684</v>
      </c>
      <c r="C12203">
        <v>127093</v>
      </c>
      <c r="D12203" t="s">
        <v>17152</v>
      </c>
      <c r="E12203" t="s">
        <v>31</v>
      </c>
      <c r="F12203" t="s">
        <v>17150</v>
      </c>
      <c r="G12203" t="s">
        <v>17151</v>
      </c>
    </row>
    <row r="12204" spans="1:7" x14ac:dyDescent="0.25">
      <c r="A12204">
        <v>666686</v>
      </c>
      <c r="B12204">
        <v>666686</v>
      </c>
      <c r="C12204">
        <v>127093</v>
      </c>
      <c r="D12204" t="s">
        <v>17153</v>
      </c>
      <c r="E12204" t="s">
        <v>31</v>
      </c>
      <c r="F12204" t="s">
        <v>17150</v>
      </c>
      <c r="G12204" t="s">
        <v>17151</v>
      </c>
    </row>
    <row r="12205" spans="1:7" x14ac:dyDescent="0.25">
      <c r="A12205">
        <v>666688</v>
      </c>
      <c r="B12205">
        <v>666688</v>
      </c>
      <c r="C12205">
        <v>127093</v>
      </c>
      <c r="D12205" t="s">
        <v>17154</v>
      </c>
      <c r="E12205" t="s">
        <v>31</v>
      </c>
      <c r="F12205" t="s">
        <v>17150</v>
      </c>
      <c r="G12205" t="s">
        <v>17151</v>
      </c>
    </row>
    <row r="12206" spans="1:7" x14ac:dyDescent="0.25">
      <c r="A12206">
        <v>666690</v>
      </c>
      <c r="B12206">
        <v>666690</v>
      </c>
      <c r="C12206">
        <v>127093</v>
      </c>
      <c r="D12206" t="s">
        <v>17155</v>
      </c>
      <c r="E12206" t="s">
        <v>31</v>
      </c>
      <c r="F12206" t="s">
        <v>17150</v>
      </c>
      <c r="G12206" t="s">
        <v>17151</v>
      </c>
    </row>
    <row r="12207" spans="1:7" x14ac:dyDescent="0.25">
      <c r="A12207">
        <v>666820</v>
      </c>
      <c r="B12207">
        <v>666820</v>
      </c>
      <c r="C12207">
        <v>127115</v>
      </c>
      <c r="D12207" t="s">
        <v>17156</v>
      </c>
      <c r="E12207" t="s">
        <v>32</v>
      </c>
      <c r="F12207" t="s">
        <v>17157</v>
      </c>
      <c r="G12207" t="s">
        <v>17158</v>
      </c>
    </row>
    <row r="12208" spans="1:7" x14ac:dyDescent="0.25">
      <c r="A12208">
        <v>666829</v>
      </c>
      <c r="B12208">
        <v>666829</v>
      </c>
      <c r="C12208">
        <v>127115</v>
      </c>
      <c r="D12208" t="s">
        <v>17159</v>
      </c>
      <c r="E12208" t="s">
        <v>32</v>
      </c>
      <c r="F12208" t="s">
        <v>17157</v>
      </c>
      <c r="G12208" t="s">
        <v>17158</v>
      </c>
    </row>
    <row r="12209" spans="1:7" x14ac:dyDescent="0.25">
      <c r="A12209">
        <v>666838</v>
      </c>
      <c r="B12209">
        <v>666838</v>
      </c>
      <c r="C12209">
        <v>127115</v>
      </c>
      <c r="D12209" t="s">
        <v>17160</v>
      </c>
      <c r="E12209" t="s">
        <v>32</v>
      </c>
      <c r="F12209" t="s">
        <v>17157</v>
      </c>
      <c r="G12209" t="s">
        <v>17158</v>
      </c>
    </row>
    <row r="12210" spans="1:7" x14ac:dyDescent="0.25">
      <c r="A12210">
        <v>666847</v>
      </c>
      <c r="B12210">
        <v>666847</v>
      </c>
      <c r="C12210">
        <v>127115</v>
      </c>
      <c r="D12210" t="s">
        <v>17161</v>
      </c>
      <c r="E12210" t="s">
        <v>32</v>
      </c>
      <c r="F12210" t="s">
        <v>17157</v>
      </c>
      <c r="G12210" t="s">
        <v>17158</v>
      </c>
    </row>
    <row r="12211" spans="1:7" x14ac:dyDescent="0.25">
      <c r="A12211">
        <v>666856</v>
      </c>
      <c r="B12211">
        <v>666856</v>
      </c>
      <c r="C12211">
        <v>127115</v>
      </c>
      <c r="D12211" t="s">
        <v>17162</v>
      </c>
      <c r="E12211" t="s">
        <v>32</v>
      </c>
      <c r="F12211" t="s">
        <v>17157</v>
      </c>
      <c r="G12211" t="s">
        <v>17158</v>
      </c>
    </row>
    <row r="12212" spans="1:7" x14ac:dyDescent="0.25">
      <c r="A12212">
        <v>667014</v>
      </c>
      <c r="B12212">
        <v>667014</v>
      </c>
      <c r="C12212">
        <v>127196</v>
      </c>
      <c r="D12212" t="s">
        <v>17163</v>
      </c>
      <c r="E12212" t="s">
        <v>27</v>
      </c>
      <c r="F12212" t="s">
        <v>17164</v>
      </c>
      <c r="G12212" t="s">
        <v>17165</v>
      </c>
    </row>
    <row r="12213" spans="1:7" x14ac:dyDescent="0.25">
      <c r="A12213">
        <v>667018</v>
      </c>
      <c r="B12213">
        <v>667018</v>
      </c>
      <c r="C12213">
        <v>127196</v>
      </c>
      <c r="D12213" t="s">
        <v>17166</v>
      </c>
      <c r="E12213" t="s">
        <v>27</v>
      </c>
      <c r="F12213" t="s">
        <v>17164</v>
      </c>
      <c r="G12213" t="s">
        <v>17165</v>
      </c>
    </row>
    <row r="12214" spans="1:7" x14ac:dyDescent="0.25">
      <c r="A12214">
        <v>667022</v>
      </c>
      <c r="B12214">
        <v>667022</v>
      </c>
      <c r="C12214">
        <v>127196</v>
      </c>
      <c r="D12214" t="s">
        <v>17167</v>
      </c>
      <c r="E12214" t="s">
        <v>27</v>
      </c>
      <c r="F12214" t="s">
        <v>17164</v>
      </c>
      <c r="G12214" t="s">
        <v>17165</v>
      </c>
    </row>
    <row r="12215" spans="1:7" x14ac:dyDescent="0.25">
      <c r="A12215">
        <v>667026</v>
      </c>
      <c r="B12215">
        <v>667026</v>
      </c>
      <c r="C12215">
        <v>127196</v>
      </c>
      <c r="D12215" t="s">
        <v>17168</v>
      </c>
      <c r="E12215" t="s">
        <v>27</v>
      </c>
      <c r="F12215" t="s">
        <v>17164</v>
      </c>
      <c r="G12215" t="s">
        <v>17165</v>
      </c>
    </row>
    <row r="12216" spans="1:7" x14ac:dyDescent="0.25">
      <c r="A12216">
        <v>667030</v>
      </c>
      <c r="B12216">
        <v>667030</v>
      </c>
      <c r="C12216">
        <v>127196</v>
      </c>
      <c r="D12216" t="s">
        <v>17169</v>
      </c>
      <c r="E12216" t="s">
        <v>27</v>
      </c>
      <c r="F12216" t="s">
        <v>17164</v>
      </c>
      <c r="G12216" t="s">
        <v>17165</v>
      </c>
    </row>
    <row r="12217" spans="1:7" x14ac:dyDescent="0.25">
      <c r="A12217">
        <v>667102</v>
      </c>
      <c r="B12217">
        <v>667102</v>
      </c>
      <c r="C12217">
        <v>127204</v>
      </c>
      <c r="D12217" t="s">
        <v>17170</v>
      </c>
      <c r="E12217" t="s">
        <v>31</v>
      </c>
      <c r="F12217" t="s">
        <v>17171</v>
      </c>
      <c r="G12217" t="s">
        <v>17172</v>
      </c>
    </row>
    <row r="12218" spans="1:7" x14ac:dyDescent="0.25">
      <c r="A12218">
        <v>667104</v>
      </c>
      <c r="B12218">
        <v>667104</v>
      </c>
      <c r="C12218">
        <v>127204</v>
      </c>
      <c r="D12218" t="s">
        <v>17173</v>
      </c>
      <c r="E12218" t="s">
        <v>31</v>
      </c>
      <c r="F12218" t="s">
        <v>17171</v>
      </c>
      <c r="G12218" t="s">
        <v>17172</v>
      </c>
    </row>
    <row r="12219" spans="1:7" x14ac:dyDescent="0.25">
      <c r="A12219">
        <v>667106</v>
      </c>
      <c r="B12219">
        <v>667106</v>
      </c>
      <c r="C12219">
        <v>127204</v>
      </c>
      <c r="D12219" t="s">
        <v>17174</v>
      </c>
      <c r="E12219" t="s">
        <v>31</v>
      </c>
      <c r="F12219" t="s">
        <v>17171</v>
      </c>
      <c r="G12219" t="s">
        <v>17172</v>
      </c>
    </row>
    <row r="12220" spans="1:7" x14ac:dyDescent="0.25">
      <c r="A12220">
        <v>667108</v>
      </c>
      <c r="B12220">
        <v>667108</v>
      </c>
      <c r="C12220">
        <v>127204</v>
      </c>
      <c r="D12220" t="s">
        <v>17175</v>
      </c>
      <c r="E12220" t="s">
        <v>31</v>
      </c>
      <c r="F12220" t="s">
        <v>17171</v>
      </c>
      <c r="G12220" t="s">
        <v>17172</v>
      </c>
    </row>
    <row r="12221" spans="1:7" x14ac:dyDescent="0.25">
      <c r="A12221">
        <v>667110</v>
      </c>
      <c r="B12221">
        <v>667110</v>
      </c>
      <c r="C12221">
        <v>127204</v>
      </c>
      <c r="D12221" t="s">
        <v>17176</v>
      </c>
      <c r="E12221" t="s">
        <v>31</v>
      </c>
      <c r="F12221" t="s">
        <v>17171</v>
      </c>
      <c r="G12221" t="s">
        <v>17172</v>
      </c>
    </row>
    <row r="12222" spans="1:7" x14ac:dyDescent="0.25">
      <c r="A12222">
        <v>667622</v>
      </c>
      <c r="B12222">
        <v>667622</v>
      </c>
      <c r="C12222">
        <v>127304</v>
      </c>
      <c r="D12222" t="s">
        <v>17177</v>
      </c>
      <c r="E12222" t="s">
        <v>31</v>
      </c>
      <c r="F12222" t="s">
        <v>17178</v>
      </c>
      <c r="G12222" t="s">
        <v>17179</v>
      </c>
    </row>
    <row r="12223" spans="1:7" x14ac:dyDescent="0.25">
      <c r="A12223">
        <v>667626</v>
      </c>
      <c r="B12223">
        <v>667626</v>
      </c>
      <c r="C12223">
        <v>127304</v>
      </c>
      <c r="D12223" t="s">
        <v>17180</v>
      </c>
      <c r="E12223" t="s">
        <v>31</v>
      </c>
      <c r="F12223" t="s">
        <v>17178</v>
      </c>
      <c r="G12223" t="s">
        <v>17179</v>
      </c>
    </row>
    <row r="12224" spans="1:7" x14ac:dyDescent="0.25">
      <c r="A12224">
        <v>667630</v>
      </c>
      <c r="B12224">
        <v>667630</v>
      </c>
      <c r="C12224">
        <v>127304</v>
      </c>
      <c r="D12224" t="s">
        <v>17181</v>
      </c>
      <c r="E12224" t="s">
        <v>31</v>
      </c>
      <c r="F12224" t="s">
        <v>17178</v>
      </c>
      <c r="G12224" t="s">
        <v>17179</v>
      </c>
    </row>
    <row r="12225" spans="1:7" x14ac:dyDescent="0.25">
      <c r="A12225">
        <v>667634</v>
      </c>
      <c r="B12225">
        <v>667634</v>
      </c>
      <c r="C12225">
        <v>127304</v>
      </c>
      <c r="D12225" t="s">
        <v>17182</v>
      </c>
      <c r="E12225" t="s">
        <v>31</v>
      </c>
      <c r="F12225" t="s">
        <v>17178</v>
      </c>
      <c r="G12225" t="s">
        <v>17179</v>
      </c>
    </row>
    <row r="12226" spans="1:7" x14ac:dyDescent="0.25">
      <c r="A12226">
        <v>667638</v>
      </c>
      <c r="B12226">
        <v>667638</v>
      </c>
      <c r="C12226">
        <v>127304</v>
      </c>
      <c r="D12226" t="s">
        <v>17183</v>
      </c>
      <c r="E12226" t="s">
        <v>31</v>
      </c>
      <c r="F12226" t="s">
        <v>17178</v>
      </c>
      <c r="G12226" t="s">
        <v>17179</v>
      </c>
    </row>
    <row r="12227" spans="1:7" x14ac:dyDescent="0.25">
      <c r="A12227">
        <v>667655</v>
      </c>
      <c r="B12227">
        <v>667655</v>
      </c>
      <c r="C12227">
        <v>127306</v>
      </c>
      <c r="D12227" t="s">
        <v>17184</v>
      </c>
      <c r="E12227" t="s">
        <v>32</v>
      </c>
      <c r="F12227" t="s">
        <v>17185</v>
      </c>
      <c r="G12227" t="s">
        <v>17186</v>
      </c>
    </row>
    <row r="12228" spans="1:7" x14ac:dyDescent="0.25">
      <c r="A12228">
        <v>667673</v>
      </c>
      <c r="B12228">
        <v>667673</v>
      </c>
      <c r="C12228">
        <v>127306</v>
      </c>
      <c r="D12228" t="s">
        <v>17187</v>
      </c>
      <c r="E12228" t="s">
        <v>32</v>
      </c>
      <c r="F12228" t="s">
        <v>17185</v>
      </c>
      <c r="G12228" t="s">
        <v>17186</v>
      </c>
    </row>
    <row r="12229" spans="1:7" x14ac:dyDescent="0.25">
      <c r="A12229">
        <v>667691</v>
      </c>
      <c r="B12229">
        <v>667691</v>
      </c>
      <c r="C12229">
        <v>127306</v>
      </c>
      <c r="D12229" t="s">
        <v>17188</v>
      </c>
      <c r="E12229" t="s">
        <v>32</v>
      </c>
      <c r="F12229" t="s">
        <v>17185</v>
      </c>
      <c r="G12229" t="s">
        <v>17186</v>
      </c>
    </row>
    <row r="12230" spans="1:7" x14ac:dyDescent="0.25">
      <c r="A12230">
        <v>667709</v>
      </c>
      <c r="B12230">
        <v>667709</v>
      </c>
      <c r="C12230">
        <v>127306</v>
      </c>
      <c r="D12230" t="s">
        <v>17189</v>
      </c>
      <c r="E12230" t="s">
        <v>32</v>
      </c>
      <c r="F12230" t="s">
        <v>17185</v>
      </c>
      <c r="G12230" t="s">
        <v>17186</v>
      </c>
    </row>
    <row r="12231" spans="1:7" x14ac:dyDescent="0.25">
      <c r="A12231">
        <v>667727</v>
      </c>
      <c r="B12231">
        <v>667727</v>
      </c>
      <c r="C12231">
        <v>127306</v>
      </c>
      <c r="D12231" t="s">
        <v>17190</v>
      </c>
      <c r="E12231" t="s">
        <v>32</v>
      </c>
      <c r="F12231" t="s">
        <v>17185</v>
      </c>
      <c r="G12231" t="s">
        <v>17186</v>
      </c>
    </row>
    <row r="12232" spans="1:7" x14ac:dyDescent="0.25">
      <c r="A12232">
        <v>668080</v>
      </c>
      <c r="B12232">
        <v>668080</v>
      </c>
      <c r="C12232">
        <v>127407</v>
      </c>
      <c r="D12232" t="s">
        <v>17191</v>
      </c>
      <c r="E12232" t="s">
        <v>26</v>
      </c>
      <c r="F12232" t="s">
        <v>17192</v>
      </c>
      <c r="G12232" t="s">
        <v>17193</v>
      </c>
    </row>
    <row r="12233" spans="1:7" x14ac:dyDescent="0.25">
      <c r="A12233">
        <v>668085</v>
      </c>
      <c r="B12233">
        <v>668085</v>
      </c>
      <c r="C12233">
        <v>127407</v>
      </c>
      <c r="D12233" t="s">
        <v>17194</v>
      </c>
      <c r="E12233" t="s">
        <v>26</v>
      </c>
      <c r="F12233" t="s">
        <v>17192</v>
      </c>
      <c r="G12233" t="s">
        <v>17193</v>
      </c>
    </row>
    <row r="12234" spans="1:7" x14ac:dyDescent="0.25">
      <c r="A12234">
        <v>668090</v>
      </c>
      <c r="B12234">
        <v>668090</v>
      </c>
      <c r="C12234">
        <v>127407</v>
      </c>
      <c r="D12234" t="s">
        <v>17195</v>
      </c>
      <c r="E12234" t="s">
        <v>26</v>
      </c>
      <c r="F12234" t="s">
        <v>17192</v>
      </c>
      <c r="G12234" t="s">
        <v>17193</v>
      </c>
    </row>
    <row r="12235" spans="1:7" x14ac:dyDescent="0.25">
      <c r="A12235">
        <v>668095</v>
      </c>
      <c r="B12235">
        <v>668095</v>
      </c>
      <c r="C12235">
        <v>127407</v>
      </c>
      <c r="D12235" t="s">
        <v>17196</v>
      </c>
      <c r="E12235" t="s">
        <v>26</v>
      </c>
      <c r="F12235" t="s">
        <v>17192</v>
      </c>
      <c r="G12235" t="s">
        <v>17193</v>
      </c>
    </row>
    <row r="12236" spans="1:7" x14ac:dyDescent="0.25">
      <c r="A12236">
        <v>668100</v>
      </c>
      <c r="B12236">
        <v>668100</v>
      </c>
      <c r="C12236">
        <v>127407</v>
      </c>
      <c r="D12236" t="s">
        <v>17197</v>
      </c>
      <c r="E12236" t="s">
        <v>26</v>
      </c>
      <c r="F12236" t="s">
        <v>17192</v>
      </c>
      <c r="G12236" t="s">
        <v>17193</v>
      </c>
    </row>
    <row r="12237" spans="1:7" x14ac:dyDescent="0.25">
      <c r="A12237">
        <v>668104</v>
      </c>
      <c r="B12237">
        <v>668104</v>
      </c>
      <c r="C12237">
        <v>127418</v>
      </c>
      <c r="D12237" t="s">
        <v>17198</v>
      </c>
      <c r="E12237" t="s">
        <v>28</v>
      </c>
      <c r="F12237" t="s">
        <v>17199</v>
      </c>
      <c r="G12237" t="s">
        <v>17200</v>
      </c>
    </row>
    <row r="12238" spans="1:7" x14ac:dyDescent="0.25">
      <c r="A12238">
        <v>668107</v>
      </c>
      <c r="B12238">
        <v>668107</v>
      </c>
      <c r="C12238">
        <v>127418</v>
      </c>
      <c r="D12238" t="s">
        <v>17201</v>
      </c>
      <c r="E12238" t="s">
        <v>28</v>
      </c>
      <c r="F12238" t="s">
        <v>17199</v>
      </c>
      <c r="G12238" t="s">
        <v>17200</v>
      </c>
    </row>
    <row r="12239" spans="1:7" x14ac:dyDescent="0.25">
      <c r="A12239">
        <v>668110</v>
      </c>
      <c r="B12239">
        <v>668110</v>
      </c>
      <c r="C12239">
        <v>127418</v>
      </c>
      <c r="D12239" t="s">
        <v>17202</v>
      </c>
      <c r="E12239" t="s">
        <v>28</v>
      </c>
      <c r="F12239" t="s">
        <v>17199</v>
      </c>
      <c r="G12239" t="s">
        <v>17200</v>
      </c>
    </row>
    <row r="12240" spans="1:7" x14ac:dyDescent="0.25">
      <c r="A12240">
        <v>668113</v>
      </c>
      <c r="B12240">
        <v>668113</v>
      </c>
      <c r="C12240">
        <v>127418</v>
      </c>
      <c r="D12240" t="s">
        <v>17203</v>
      </c>
      <c r="E12240" t="s">
        <v>28</v>
      </c>
      <c r="F12240" t="s">
        <v>17199</v>
      </c>
      <c r="G12240" t="s">
        <v>17200</v>
      </c>
    </row>
    <row r="12241" spans="1:7" x14ac:dyDescent="0.25">
      <c r="A12241">
        <v>668116</v>
      </c>
      <c r="B12241">
        <v>668116</v>
      </c>
      <c r="C12241">
        <v>127418</v>
      </c>
      <c r="D12241" t="s">
        <v>17204</v>
      </c>
      <c r="E12241" t="s">
        <v>28</v>
      </c>
      <c r="F12241" t="s">
        <v>17199</v>
      </c>
      <c r="G12241" t="s">
        <v>17200</v>
      </c>
    </row>
    <row r="12242" spans="1:7" x14ac:dyDescent="0.25">
      <c r="A12242">
        <v>668117</v>
      </c>
      <c r="B12242">
        <v>668117</v>
      </c>
      <c r="C12242">
        <v>127424</v>
      </c>
      <c r="D12242" t="s">
        <v>17205</v>
      </c>
      <c r="E12242" t="s">
        <v>25</v>
      </c>
      <c r="F12242" t="s">
        <v>17206</v>
      </c>
      <c r="G12242" t="s">
        <v>17207</v>
      </c>
    </row>
    <row r="12243" spans="1:7" x14ac:dyDescent="0.25">
      <c r="A12243">
        <v>668122</v>
      </c>
      <c r="B12243">
        <v>668122</v>
      </c>
      <c r="C12243">
        <v>127424</v>
      </c>
      <c r="D12243" t="s">
        <v>17208</v>
      </c>
      <c r="E12243" t="s">
        <v>25</v>
      </c>
      <c r="F12243" t="s">
        <v>17206</v>
      </c>
      <c r="G12243" t="s">
        <v>17207</v>
      </c>
    </row>
    <row r="12244" spans="1:7" x14ac:dyDescent="0.25">
      <c r="A12244">
        <v>668127</v>
      </c>
      <c r="B12244">
        <v>668127</v>
      </c>
      <c r="C12244">
        <v>127424</v>
      </c>
      <c r="D12244" t="s">
        <v>17209</v>
      </c>
      <c r="E12244" t="s">
        <v>25</v>
      </c>
      <c r="F12244" t="s">
        <v>17206</v>
      </c>
      <c r="G12244" t="s">
        <v>17207</v>
      </c>
    </row>
    <row r="12245" spans="1:7" x14ac:dyDescent="0.25">
      <c r="A12245">
        <v>668132</v>
      </c>
      <c r="B12245">
        <v>668132</v>
      </c>
      <c r="C12245">
        <v>127424</v>
      </c>
      <c r="D12245" t="s">
        <v>17210</v>
      </c>
      <c r="E12245" t="s">
        <v>25</v>
      </c>
      <c r="F12245" t="s">
        <v>17206</v>
      </c>
      <c r="G12245" t="s">
        <v>17207</v>
      </c>
    </row>
    <row r="12246" spans="1:7" x14ac:dyDescent="0.25">
      <c r="A12246">
        <v>668137</v>
      </c>
      <c r="B12246">
        <v>668137</v>
      </c>
      <c r="C12246">
        <v>127424</v>
      </c>
      <c r="D12246" t="s">
        <v>17211</v>
      </c>
      <c r="E12246" t="s">
        <v>25</v>
      </c>
      <c r="F12246" t="s">
        <v>17206</v>
      </c>
      <c r="G12246" t="s">
        <v>17207</v>
      </c>
    </row>
    <row r="12247" spans="1:7" x14ac:dyDescent="0.25">
      <c r="A12247">
        <v>668244</v>
      </c>
      <c r="B12247">
        <v>668244</v>
      </c>
      <c r="C12247">
        <v>127454</v>
      </c>
      <c r="D12247" t="s">
        <v>17212</v>
      </c>
      <c r="E12247" t="s">
        <v>32</v>
      </c>
      <c r="F12247" t="s">
        <v>17213</v>
      </c>
      <c r="G12247" t="s">
        <v>17214</v>
      </c>
    </row>
    <row r="12248" spans="1:7" x14ac:dyDescent="0.25">
      <c r="A12248">
        <v>668249</v>
      </c>
      <c r="B12248">
        <v>668249</v>
      </c>
      <c r="C12248">
        <v>127454</v>
      </c>
      <c r="D12248" t="s">
        <v>17215</v>
      </c>
      <c r="E12248" t="s">
        <v>32</v>
      </c>
      <c r="F12248" t="s">
        <v>17213</v>
      </c>
      <c r="G12248" t="s">
        <v>17214</v>
      </c>
    </row>
    <row r="12249" spans="1:7" x14ac:dyDescent="0.25">
      <c r="A12249">
        <v>668254</v>
      </c>
      <c r="B12249">
        <v>668254</v>
      </c>
      <c r="C12249">
        <v>127454</v>
      </c>
      <c r="D12249" t="s">
        <v>17216</v>
      </c>
      <c r="E12249" t="s">
        <v>32</v>
      </c>
      <c r="F12249" t="s">
        <v>17213</v>
      </c>
      <c r="G12249" t="s">
        <v>17214</v>
      </c>
    </row>
    <row r="12250" spans="1:7" x14ac:dyDescent="0.25">
      <c r="A12250">
        <v>668259</v>
      </c>
      <c r="B12250">
        <v>668259</v>
      </c>
      <c r="C12250">
        <v>127454</v>
      </c>
      <c r="D12250" t="s">
        <v>17217</v>
      </c>
      <c r="E12250" t="s">
        <v>32</v>
      </c>
      <c r="F12250" t="s">
        <v>17213</v>
      </c>
      <c r="G12250" t="s">
        <v>17214</v>
      </c>
    </row>
    <row r="12251" spans="1:7" x14ac:dyDescent="0.25">
      <c r="A12251">
        <v>668264</v>
      </c>
      <c r="B12251">
        <v>668264</v>
      </c>
      <c r="C12251">
        <v>127454</v>
      </c>
      <c r="D12251" t="s">
        <v>17218</v>
      </c>
      <c r="E12251" t="s">
        <v>32</v>
      </c>
      <c r="F12251" t="s">
        <v>17213</v>
      </c>
      <c r="G12251" t="s">
        <v>17214</v>
      </c>
    </row>
    <row r="12252" spans="1:7" x14ac:dyDescent="0.25">
      <c r="A12252">
        <v>668267</v>
      </c>
      <c r="B12252">
        <v>668267</v>
      </c>
      <c r="C12252">
        <v>127467</v>
      </c>
      <c r="D12252" t="s">
        <v>17219</v>
      </c>
      <c r="E12252" t="s">
        <v>30</v>
      </c>
      <c r="F12252" t="s">
        <v>17220</v>
      </c>
      <c r="G12252" t="s">
        <v>17221</v>
      </c>
    </row>
    <row r="12253" spans="1:7" x14ac:dyDescent="0.25">
      <c r="A12253">
        <v>668268</v>
      </c>
      <c r="B12253">
        <v>668268</v>
      </c>
      <c r="C12253">
        <v>127467</v>
      </c>
      <c r="D12253" t="s">
        <v>17222</v>
      </c>
      <c r="E12253" t="s">
        <v>30</v>
      </c>
      <c r="F12253" t="s">
        <v>17220</v>
      </c>
      <c r="G12253" t="s">
        <v>17221</v>
      </c>
    </row>
    <row r="12254" spans="1:7" x14ac:dyDescent="0.25">
      <c r="A12254">
        <v>668269</v>
      </c>
      <c r="B12254">
        <v>668269</v>
      </c>
      <c r="C12254">
        <v>127467</v>
      </c>
      <c r="D12254" t="s">
        <v>17223</v>
      </c>
      <c r="E12254" t="s">
        <v>30</v>
      </c>
      <c r="F12254" t="s">
        <v>17220</v>
      </c>
      <c r="G12254" t="s">
        <v>17221</v>
      </c>
    </row>
    <row r="12255" spans="1:7" x14ac:dyDescent="0.25">
      <c r="A12255">
        <v>668270</v>
      </c>
      <c r="B12255">
        <v>668270</v>
      </c>
      <c r="C12255">
        <v>127467</v>
      </c>
      <c r="D12255" t="s">
        <v>17224</v>
      </c>
      <c r="E12255" t="s">
        <v>30</v>
      </c>
      <c r="F12255" t="s">
        <v>17220</v>
      </c>
      <c r="G12255" t="s">
        <v>17221</v>
      </c>
    </row>
    <row r="12256" spans="1:7" x14ac:dyDescent="0.25">
      <c r="A12256">
        <v>668271</v>
      </c>
      <c r="B12256">
        <v>668271</v>
      </c>
      <c r="C12256">
        <v>127467</v>
      </c>
      <c r="D12256" t="s">
        <v>17225</v>
      </c>
      <c r="E12256" t="s">
        <v>30</v>
      </c>
      <c r="F12256" t="s">
        <v>17220</v>
      </c>
      <c r="G12256" t="s">
        <v>17221</v>
      </c>
    </row>
    <row r="12257" spans="1:7" x14ac:dyDescent="0.25">
      <c r="A12257">
        <v>668397</v>
      </c>
      <c r="B12257">
        <v>668397</v>
      </c>
      <c r="C12257">
        <v>127527</v>
      </c>
      <c r="D12257" t="s">
        <v>17226</v>
      </c>
      <c r="E12257" t="s">
        <v>31</v>
      </c>
      <c r="F12257" t="s">
        <v>17227</v>
      </c>
      <c r="G12257" t="s">
        <v>17228</v>
      </c>
    </row>
    <row r="12258" spans="1:7" x14ac:dyDescent="0.25">
      <c r="A12258">
        <v>668402</v>
      </c>
      <c r="B12258">
        <v>668402</v>
      </c>
      <c r="C12258">
        <v>127527</v>
      </c>
      <c r="D12258" t="s">
        <v>17229</v>
      </c>
      <c r="E12258" t="s">
        <v>31</v>
      </c>
      <c r="F12258" t="s">
        <v>17227</v>
      </c>
      <c r="G12258" t="s">
        <v>17228</v>
      </c>
    </row>
    <row r="12259" spans="1:7" x14ac:dyDescent="0.25">
      <c r="A12259">
        <v>668407</v>
      </c>
      <c r="B12259">
        <v>668407</v>
      </c>
      <c r="C12259">
        <v>127527</v>
      </c>
      <c r="D12259" t="s">
        <v>17230</v>
      </c>
      <c r="E12259" t="s">
        <v>31</v>
      </c>
      <c r="F12259" t="s">
        <v>17227</v>
      </c>
      <c r="G12259" t="s">
        <v>17228</v>
      </c>
    </row>
    <row r="12260" spans="1:7" x14ac:dyDescent="0.25">
      <c r="A12260">
        <v>668412</v>
      </c>
      <c r="B12260">
        <v>668412</v>
      </c>
      <c r="C12260">
        <v>127527</v>
      </c>
      <c r="D12260" t="s">
        <v>17231</v>
      </c>
      <c r="E12260" t="s">
        <v>31</v>
      </c>
      <c r="F12260" t="s">
        <v>17227</v>
      </c>
      <c r="G12260" t="s">
        <v>17228</v>
      </c>
    </row>
    <row r="12261" spans="1:7" x14ac:dyDescent="0.25">
      <c r="A12261">
        <v>668417</v>
      </c>
      <c r="B12261">
        <v>668417</v>
      </c>
      <c r="C12261">
        <v>127527</v>
      </c>
      <c r="D12261" t="s">
        <v>17232</v>
      </c>
      <c r="E12261" t="s">
        <v>31</v>
      </c>
      <c r="F12261" t="s">
        <v>17227</v>
      </c>
      <c r="G12261" t="s">
        <v>17228</v>
      </c>
    </row>
    <row r="12262" spans="1:7" x14ac:dyDescent="0.25">
      <c r="A12262">
        <v>668447</v>
      </c>
      <c r="B12262">
        <v>668447</v>
      </c>
      <c r="C12262">
        <v>127540</v>
      </c>
      <c r="D12262" t="s">
        <v>17233</v>
      </c>
      <c r="E12262" t="s">
        <v>31</v>
      </c>
      <c r="F12262" t="s">
        <v>17234</v>
      </c>
      <c r="G12262" t="s">
        <v>17235</v>
      </c>
    </row>
    <row r="12263" spans="1:7" x14ac:dyDescent="0.25">
      <c r="A12263">
        <v>668449</v>
      </c>
      <c r="B12263">
        <v>668449</v>
      </c>
      <c r="C12263">
        <v>127540</v>
      </c>
      <c r="D12263" t="s">
        <v>17236</v>
      </c>
      <c r="E12263" t="s">
        <v>31</v>
      </c>
      <c r="F12263" t="s">
        <v>17234</v>
      </c>
      <c r="G12263" t="s">
        <v>17235</v>
      </c>
    </row>
    <row r="12264" spans="1:7" x14ac:dyDescent="0.25">
      <c r="A12264">
        <v>668451</v>
      </c>
      <c r="B12264">
        <v>668451</v>
      </c>
      <c r="C12264">
        <v>127540</v>
      </c>
      <c r="D12264" t="s">
        <v>17237</v>
      </c>
      <c r="E12264" t="s">
        <v>31</v>
      </c>
      <c r="F12264" t="s">
        <v>17234</v>
      </c>
      <c r="G12264" t="s">
        <v>17235</v>
      </c>
    </row>
    <row r="12265" spans="1:7" x14ac:dyDescent="0.25">
      <c r="A12265">
        <v>668453</v>
      </c>
      <c r="B12265">
        <v>668453</v>
      </c>
      <c r="C12265">
        <v>127540</v>
      </c>
      <c r="D12265" t="s">
        <v>17238</v>
      </c>
      <c r="E12265" t="s">
        <v>31</v>
      </c>
      <c r="F12265" t="s">
        <v>17234</v>
      </c>
      <c r="G12265" t="s">
        <v>17235</v>
      </c>
    </row>
    <row r="12266" spans="1:7" x14ac:dyDescent="0.25">
      <c r="A12266">
        <v>668455</v>
      </c>
      <c r="B12266">
        <v>668455</v>
      </c>
      <c r="C12266">
        <v>127540</v>
      </c>
      <c r="D12266" t="s">
        <v>17239</v>
      </c>
      <c r="E12266" t="s">
        <v>31</v>
      </c>
      <c r="F12266" t="s">
        <v>17234</v>
      </c>
      <c r="G12266" t="s">
        <v>17235</v>
      </c>
    </row>
    <row r="12267" spans="1:7" x14ac:dyDescent="0.25">
      <c r="A12267">
        <v>668567</v>
      </c>
      <c r="B12267">
        <v>668567</v>
      </c>
      <c r="C12267">
        <v>127553</v>
      </c>
      <c r="D12267" t="s">
        <v>17240</v>
      </c>
      <c r="E12267" t="s">
        <v>29</v>
      </c>
      <c r="F12267" t="s">
        <v>17241</v>
      </c>
      <c r="G12267" t="s">
        <v>17242</v>
      </c>
    </row>
    <row r="12268" spans="1:7" x14ac:dyDescent="0.25">
      <c r="A12268">
        <v>668586</v>
      </c>
      <c r="B12268">
        <v>668586</v>
      </c>
      <c r="C12268">
        <v>127553</v>
      </c>
      <c r="D12268" t="s">
        <v>17243</v>
      </c>
      <c r="E12268" t="s">
        <v>29</v>
      </c>
      <c r="F12268" t="s">
        <v>17241</v>
      </c>
      <c r="G12268" t="s">
        <v>17242</v>
      </c>
    </row>
    <row r="12269" spans="1:7" x14ac:dyDescent="0.25">
      <c r="A12269">
        <v>668605</v>
      </c>
      <c r="B12269">
        <v>668605</v>
      </c>
      <c r="C12269">
        <v>127553</v>
      </c>
      <c r="D12269" t="s">
        <v>17244</v>
      </c>
      <c r="E12269" t="s">
        <v>29</v>
      </c>
      <c r="F12269" t="s">
        <v>17241</v>
      </c>
      <c r="G12269" t="s">
        <v>17242</v>
      </c>
    </row>
    <row r="12270" spans="1:7" x14ac:dyDescent="0.25">
      <c r="A12270">
        <v>668624</v>
      </c>
      <c r="B12270">
        <v>668624</v>
      </c>
      <c r="C12270">
        <v>127553</v>
      </c>
      <c r="D12270" t="s">
        <v>17245</v>
      </c>
      <c r="E12270" t="s">
        <v>29</v>
      </c>
      <c r="F12270" t="s">
        <v>17241</v>
      </c>
      <c r="G12270" t="s">
        <v>17242</v>
      </c>
    </row>
    <row r="12271" spans="1:7" x14ac:dyDescent="0.25">
      <c r="A12271">
        <v>668643</v>
      </c>
      <c r="B12271">
        <v>668643</v>
      </c>
      <c r="C12271">
        <v>127553</v>
      </c>
      <c r="D12271" t="s">
        <v>17246</v>
      </c>
      <c r="E12271" t="s">
        <v>29</v>
      </c>
      <c r="F12271" t="s">
        <v>17241</v>
      </c>
      <c r="G12271" t="s">
        <v>17242</v>
      </c>
    </row>
    <row r="12272" spans="1:7" x14ac:dyDescent="0.25">
      <c r="A12272">
        <v>668803</v>
      </c>
      <c r="B12272">
        <v>668803</v>
      </c>
      <c r="C12272">
        <v>127581</v>
      </c>
      <c r="D12272" t="s">
        <v>17247</v>
      </c>
      <c r="E12272" t="s">
        <v>29</v>
      </c>
      <c r="F12272" t="s">
        <v>17248</v>
      </c>
      <c r="G12272" t="s">
        <v>17249</v>
      </c>
    </row>
    <row r="12273" spans="1:7" x14ac:dyDescent="0.25">
      <c r="A12273">
        <v>668828</v>
      </c>
      <c r="B12273">
        <v>668828</v>
      </c>
      <c r="C12273">
        <v>127581</v>
      </c>
      <c r="D12273" t="s">
        <v>17250</v>
      </c>
      <c r="E12273" t="s">
        <v>29</v>
      </c>
      <c r="F12273" t="s">
        <v>17248</v>
      </c>
      <c r="G12273" t="s">
        <v>17249</v>
      </c>
    </row>
    <row r="12274" spans="1:7" x14ac:dyDescent="0.25">
      <c r="A12274">
        <v>668853</v>
      </c>
      <c r="B12274">
        <v>668853</v>
      </c>
      <c r="C12274">
        <v>127581</v>
      </c>
      <c r="D12274" t="s">
        <v>17251</v>
      </c>
      <c r="E12274" t="s">
        <v>29</v>
      </c>
      <c r="F12274" t="s">
        <v>17248</v>
      </c>
      <c r="G12274" t="s">
        <v>17249</v>
      </c>
    </row>
    <row r="12275" spans="1:7" x14ac:dyDescent="0.25">
      <c r="A12275">
        <v>668878</v>
      </c>
      <c r="B12275">
        <v>668878</v>
      </c>
      <c r="C12275">
        <v>127581</v>
      </c>
      <c r="D12275" t="s">
        <v>17252</v>
      </c>
      <c r="E12275" t="s">
        <v>29</v>
      </c>
      <c r="F12275" t="s">
        <v>17248</v>
      </c>
      <c r="G12275" t="s">
        <v>17249</v>
      </c>
    </row>
    <row r="12276" spans="1:7" x14ac:dyDescent="0.25">
      <c r="A12276">
        <v>668903</v>
      </c>
      <c r="B12276">
        <v>668903</v>
      </c>
      <c r="C12276">
        <v>127581</v>
      </c>
      <c r="D12276" t="s">
        <v>17253</v>
      </c>
      <c r="E12276" t="s">
        <v>29</v>
      </c>
      <c r="F12276" t="s">
        <v>17248</v>
      </c>
      <c r="G12276" t="s">
        <v>17249</v>
      </c>
    </row>
    <row r="12277" spans="1:7" x14ac:dyDescent="0.25">
      <c r="A12277">
        <v>669577</v>
      </c>
      <c r="B12277">
        <v>669577</v>
      </c>
      <c r="C12277">
        <v>127744</v>
      </c>
      <c r="D12277" t="s">
        <v>17254</v>
      </c>
      <c r="E12277" t="s">
        <v>26</v>
      </c>
      <c r="F12277" t="s">
        <v>17255</v>
      </c>
      <c r="G12277" t="s">
        <v>17256</v>
      </c>
    </row>
    <row r="12278" spans="1:7" x14ac:dyDescent="0.25">
      <c r="A12278">
        <v>669578</v>
      </c>
      <c r="B12278">
        <v>669578</v>
      </c>
      <c r="C12278">
        <v>127744</v>
      </c>
      <c r="D12278" t="s">
        <v>17257</v>
      </c>
      <c r="E12278" t="s">
        <v>26</v>
      </c>
      <c r="F12278" t="s">
        <v>17255</v>
      </c>
      <c r="G12278" t="s">
        <v>17256</v>
      </c>
    </row>
    <row r="12279" spans="1:7" x14ac:dyDescent="0.25">
      <c r="A12279">
        <v>669579</v>
      </c>
      <c r="B12279">
        <v>669579</v>
      </c>
      <c r="C12279">
        <v>127744</v>
      </c>
      <c r="D12279" t="s">
        <v>17258</v>
      </c>
      <c r="E12279" t="s">
        <v>26</v>
      </c>
      <c r="F12279" t="s">
        <v>17255</v>
      </c>
      <c r="G12279" t="s">
        <v>17256</v>
      </c>
    </row>
    <row r="12280" spans="1:7" x14ac:dyDescent="0.25">
      <c r="A12280">
        <v>669580</v>
      </c>
      <c r="B12280">
        <v>669580</v>
      </c>
      <c r="C12280">
        <v>127744</v>
      </c>
      <c r="D12280" t="s">
        <v>17259</v>
      </c>
      <c r="E12280" t="s">
        <v>26</v>
      </c>
      <c r="F12280" t="s">
        <v>17255</v>
      </c>
      <c r="G12280" t="s">
        <v>17256</v>
      </c>
    </row>
    <row r="12281" spans="1:7" x14ac:dyDescent="0.25">
      <c r="A12281">
        <v>669581</v>
      </c>
      <c r="B12281">
        <v>669581</v>
      </c>
      <c r="C12281">
        <v>127744</v>
      </c>
      <c r="D12281" t="s">
        <v>17260</v>
      </c>
      <c r="E12281" t="s">
        <v>26</v>
      </c>
      <c r="F12281" t="s">
        <v>17255</v>
      </c>
      <c r="G12281" t="s">
        <v>17256</v>
      </c>
    </row>
    <row r="12282" spans="1:7" x14ac:dyDescent="0.25">
      <c r="A12282">
        <v>669582</v>
      </c>
      <c r="B12282">
        <v>669582</v>
      </c>
      <c r="C12282">
        <v>127747</v>
      </c>
      <c r="D12282" t="s">
        <v>17261</v>
      </c>
      <c r="E12282" t="s">
        <v>25</v>
      </c>
      <c r="F12282" t="s">
        <v>17262</v>
      </c>
      <c r="G12282" t="s">
        <v>17263</v>
      </c>
    </row>
    <row r="12283" spans="1:7" x14ac:dyDescent="0.25">
      <c r="A12283">
        <v>669583</v>
      </c>
      <c r="B12283">
        <v>669583</v>
      </c>
      <c r="C12283">
        <v>127747</v>
      </c>
      <c r="D12283" t="s">
        <v>17264</v>
      </c>
      <c r="E12283" t="s">
        <v>25</v>
      </c>
      <c r="F12283" t="s">
        <v>17262</v>
      </c>
      <c r="G12283" t="s">
        <v>17263</v>
      </c>
    </row>
    <row r="12284" spans="1:7" x14ac:dyDescent="0.25">
      <c r="A12284">
        <v>669584</v>
      </c>
      <c r="B12284">
        <v>669584</v>
      </c>
      <c r="C12284">
        <v>127747</v>
      </c>
      <c r="D12284" t="s">
        <v>17265</v>
      </c>
      <c r="E12284" t="s">
        <v>25</v>
      </c>
      <c r="F12284" t="s">
        <v>17262</v>
      </c>
      <c r="G12284" t="s">
        <v>17263</v>
      </c>
    </row>
    <row r="12285" spans="1:7" x14ac:dyDescent="0.25">
      <c r="A12285">
        <v>669585</v>
      </c>
      <c r="B12285">
        <v>669585</v>
      </c>
      <c r="C12285">
        <v>127747</v>
      </c>
      <c r="D12285" t="s">
        <v>17266</v>
      </c>
      <c r="E12285" t="s">
        <v>25</v>
      </c>
      <c r="F12285" t="s">
        <v>17262</v>
      </c>
      <c r="G12285" t="s">
        <v>17263</v>
      </c>
    </row>
    <row r="12286" spans="1:7" x14ac:dyDescent="0.25">
      <c r="A12286">
        <v>669586</v>
      </c>
      <c r="B12286">
        <v>669586</v>
      </c>
      <c r="C12286">
        <v>127747</v>
      </c>
      <c r="D12286" t="s">
        <v>17267</v>
      </c>
      <c r="E12286" t="s">
        <v>25</v>
      </c>
      <c r="F12286" t="s">
        <v>17262</v>
      </c>
      <c r="G12286" t="s">
        <v>17263</v>
      </c>
    </row>
    <row r="12287" spans="1:7" x14ac:dyDescent="0.25">
      <c r="A12287">
        <v>669814</v>
      </c>
      <c r="B12287">
        <v>669814</v>
      </c>
      <c r="C12287">
        <v>127799</v>
      </c>
      <c r="D12287" t="s">
        <v>17268</v>
      </c>
      <c r="E12287" t="s">
        <v>26</v>
      </c>
      <c r="F12287" t="s">
        <v>17269</v>
      </c>
      <c r="G12287" t="s">
        <v>17270</v>
      </c>
    </row>
    <row r="12288" spans="1:7" x14ac:dyDescent="0.25">
      <c r="A12288">
        <v>669820</v>
      </c>
      <c r="B12288">
        <v>669820</v>
      </c>
      <c r="C12288">
        <v>127799</v>
      </c>
      <c r="D12288" t="s">
        <v>17271</v>
      </c>
      <c r="E12288" t="s">
        <v>26</v>
      </c>
      <c r="F12288" t="s">
        <v>17269</v>
      </c>
      <c r="G12288" t="s">
        <v>17270</v>
      </c>
    </row>
    <row r="12289" spans="1:7" x14ac:dyDescent="0.25">
      <c r="A12289">
        <v>669826</v>
      </c>
      <c r="B12289">
        <v>669826</v>
      </c>
      <c r="C12289">
        <v>127799</v>
      </c>
      <c r="D12289" t="s">
        <v>17272</v>
      </c>
      <c r="E12289" t="s">
        <v>26</v>
      </c>
      <c r="F12289" t="s">
        <v>17269</v>
      </c>
      <c r="G12289" t="s">
        <v>17270</v>
      </c>
    </row>
    <row r="12290" spans="1:7" x14ac:dyDescent="0.25">
      <c r="A12290">
        <v>669832</v>
      </c>
      <c r="B12290">
        <v>669832</v>
      </c>
      <c r="C12290">
        <v>127799</v>
      </c>
      <c r="D12290" t="s">
        <v>17273</v>
      </c>
      <c r="E12290" t="s">
        <v>26</v>
      </c>
      <c r="F12290" t="s">
        <v>17269</v>
      </c>
      <c r="G12290" t="s">
        <v>17270</v>
      </c>
    </row>
    <row r="12291" spans="1:7" x14ac:dyDescent="0.25">
      <c r="A12291">
        <v>669838</v>
      </c>
      <c r="B12291">
        <v>669838</v>
      </c>
      <c r="C12291">
        <v>127799</v>
      </c>
      <c r="D12291" t="s">
        <v>17274</v>
      </c>
      <c r="E12291" t="s">
        <v>26</v>
      </c>
      <c r="F12291" t="s">
        <v>17269</v>
      </c>
      <c r="G12291" t="s">
        <v>17270</v>
      </c>
    </row>
    <row r="12292" spans="1:7" x14ac:dyDescent="0.25">
      <c r="A12292">
        <v>670282</v>
      </c>
      <c r="B12292">
        <v>670282</v>
      </c>
      <c r="C12292">
        <v>127863</v>
      </c>
      <c r="D12292" t="s">
        <v>17275</v>
      </c>
      <c r="E12292" t="s">
        <v>27</v>
      </c>
      <c r="F12292" t="s">
        <v>17276</v>
      </c>
      <c r="G12292" t="s">
        <v>17277</v>
      </c>
    </row>
    <row r="12293" spans="1:7" x14ac:dyDescent="0.25">
      <c r="A12293">
        <v>670285</v>
      </c>
      <c r="B12293">
        <v>670285</v>
      </c>
      <c r="C12293">
        <v>127863</v>
      </c>
      <c r="D12293" t="s">
        <v>17278</v>
      </c>
      <c r="E12293" t="s">
        <v>27</v>
      </c>
      <c r="F12293" t="s">
        <v>17276</v>
      </c>
      <c r="G12293" t="s">
        <v>17277</v>
      </c>
    </row>
    <row r="12294" spans="1:7" x14ac:dyDescent="0.25">
      <c r="A12294">
        <v>670288</v>
      </c>
      <c r="B12294">
        <v>670288</v>
      </c>
      <c r="C12294">
        <v>127863</v>
      </c>
      <c r="D12294" t="s">
        <v>17279</v>
      </c>
      <c r="E12294" t="s">
        <v>27</v>
      </c>
      <c r="F12294" t="s">
        <v>17276</v>
      </c>
      <c r="G12294" t="s">
        <v>17277</v>
      </c>
    </row>
    <row r="12295" spans="1:7" x14ac:dyDescent="0.25">
      <c r="A12295">
        <v>670291</v>
      </c>
      <c r="B12295">
        <v>670291</v>
      </c>
      <c r="C12295">
        <v>127863</v>
      </c>
      <c r="D12295" t="s">
        <v>17280</v>
      </c>
      <c r="E12295" t="s">
        <v>27</v>
      </c>
      <c r="F12295" t="s">
        <v>17276</v>
      </c>
      <c r="G12295" t="s">
        <v>17277</v>
      </c>
    </row>
    <row r="12296" spans="1:7" x14ac:dyDescent="0.25">
      <c r="A12296">
        <v>670294</v>
      </c>
      <c r="B12296">
        <v>670294</v>
      </c>
      <c r="C12296">
        <v>127863</v>
      </c>
      <c r="D12296" t="s">
        <v>17281</v>
      </c>
      <c r="E12296" t="s">
        <v>27</v>
      </c>
      <c r="F12296" t="s">
        <v>17276</v>
      </c>
      <c r="G12296" t="s">
        <v>17277</v>
      </c>
    </row>
    <row r="12297" spans="1:7" x14ac:dyDescent="0.25">
      <c r="A12297">
        <v>670388</v>
      </c>
      <c r="B12297">
        <v>670388</v>
      </c>
      <c r="C12297">
        <v>127882</v>
      </c>
      <c r="D12297" t="s">
        <v>17282</v>
      </c>
      <c r="E12297" t="s">
        <v>28</v>
      </c>
      <c r="F12297" t="s">
        <v>17283</v>
      </c>
      <c r="G12297" t="s">
        <v>17284</v>
      </c>
    </row>
    <row r="12298" spans="1:7" x14ac:dyDescent="0.25">
      <c r="A12298">
        <v>670394</v>
      </c>
      <c r="B12298">
        <v>670394</v>
      </c>
      <c r="C12298">
        <v>127882</v>
      </c>
      <c r="D12298" t="s">
        <v>17285</v>
      </c>
      <c r="E12298" t="s">
        <v>28</v>
      </c>
      <c r="F12298" t="s">
        <v>17283</v>
      </c>
      <c r="G12298" t="s">
        <v>17284</v>
      </c>
    </row>
    <row r="12299" spans="1:7" x14ac:dyDescent="0.25">
      <c r="A12299">
        <v>670400</v>
      </c>
      <c r="B12299">
        <v>670400</v>
      </c>
      <c r="C12299">
        <v>127882</v>
      </c>
      <c r="D12299" t="s">
        <v>17286</v>
      </c>
      <c r="E12299" t="s">
        <v>28</v>
      </c>
      <c r="F12299" t="s">
        <v>17283</v>
      </c>
      <c r="G12299" t="s">
        <v>17284</v>
      </c>
    </row>
    <row r="12300" spans="1:7" x14ac:dyDescent="0.25">
      <c r="A12300">
        <v>670406</v>
      </c>
      <c r="B12300">
        <v>670406</v>
      </c>
      <c r="C12300">
        <v>127882</v>
      </c>
      <c r="D12300" t="s">
        <v>17287</v>
      </c>
      <c r="E12300" t="s">
        <v>28</v>
      </c>
      <c r="F12300" t="s">
        <v>17283</v>
      </c>
      <c r="G12300" t="s">
        <v>17284</v>
      </c>
    </row>
    <row r="12301" spans="1:7" x14ac:dyDescent="0.25">
      <c r="A12301">
        <v>670412</v>
      </c>
      <c r="B12301">
        <v>670412</v>
      </c>
      <c r="C12301">
        <v>127882</v>
      </c>
      <c r="D12301" t="s">
        <v>17288</v>
      </c>
      <c r="E12301" t="s">
        <v>28</v>
      </c>
      <c r="F12301" t="s">
        <v>17283</v>
      </c>
      <c r="G12301" t="s">
        <v>17284</v>
      </c>
    </row>
    <row r="12302" spans="1:7" x14ac:dyDescent="0.25">
      <c r="A12302">
        <v>670437</v>
      </c>
      <c r="B12302">
        <v>670437</v>
      </c>
      <c r="C12302">
        <v>127893</v>
      </c>
      <c r="D12302" t="s">
        <v>17289</v>
      </c>
      <c r="E12302" t="s">
        <v>25</v>
      </c>
      <c r="F12302" t="s">
        <v>17290</v>
      </c>
      <c r="G12302" t="s">
        <v>17291</v>
      </c>
    </row>
    <row r="12303" spans="1:7" x14ac:dyDescent="0.25">
      <c r="A12303">
        <v>670438</v>
      </c>
      <c r="B12303">
        <v>670438</v>
      </c>
      <c r="C12303">
        <v>127893</v>
      </c>
      <c r="D12303" t="s">
        <v>17292</v>
      </c>
      <c r="E12303" t="s">
        <v>25</v>
      </c>
      <c r="F12303" t="s">
        <v>17290</v>
      </c>
      <c r="G12303" t="s">
        <v>17291</v>
      </c>
    </row>
    <row r="12304" spans="1:7" x14ac:dyDescent="0.25">
      <c r="A12304">
        <v>670439</v>
      </c>
      <c r="B12304">
        <v>670439</v>
      </c>
      <c r="C12304">
        <v>127893</v>
      </c>
      <c r="D12304" t="s">
        <v>17293</v>
      </c>
      <c r="E12304" t="s">
        <v>25</v>
      </c>
      <c r="F12304" t="s">
        <v>17290</v>
      </c>
      <c r="G12304" t="s">
        <v>17291</v>
      </c>
    </row>
    <row r="12305" spans="1:7" x14ac:dyDescent="0.25">
      <c r="A12305">
        <v>670440</v>
      </c>
      <c r="B12305">
        <v>670440</v>
      </c>
      <c r="C12305">
        <v>127893</v>
      </c>
      <c r="D12305" t="s">
        <v>17294</v>
      </c>
      <c r="E12305" t="s">
        <v>25</v>
      </c>
      <c r="F12305" t="s">
        <v>17290</v>
      </c>
      <c r="G12305" t="s">
        <v>17291</v>
      </c>
    </row>
    <row r="12306" spans="1:7" x14ac:dyDescent="0.25">
      <c r="A12306">
        <v>670441</v>
      </c>
      <c r="B12306">
        <v>670441</v>
      </c>
      <c r="C12306">
        <v>127893</v>
      </c>
      <c r="D12306" t="s">
        <v>17295</v>
      </c>
      <c r="E12306" t="s">
        <v>25</v>
      </c>
      <c r="F12306" t="s">
        <v>17290</v>
      </c>
      <c r="G12306" t="s">
        <v>17291</v>
      </c>
    </row>
    <row r="12307" spans="1:7" x14ac:dyDescent="0.25">
      <c r="A12307">
        <v>670523</v>
      </c>
      <c r="B12307">
        <v>670523</v>
      </c>
      <c r="C12307">
        <v>127926</v>
      </c>
      <c r="D12307" t="s">
        <v>17296</v>
      </c>
      <c r="E12307" t="s">
        <v>24</v>
      </c>
      <c r="F12307" t="s">
        <v>17297</v>
      </c>
      <c r="G12307" t="s">
        <v>17298</v>
      </c>
    </row>
    <row r="12308" spans="1:7" x14ac:dyDescent="0.25">
      <c r="A12308">
        <v>670528</v>
      </c>
      <c r="B12308">
        <v>670528</v>
      </c>
      <c r="C12308">
        <v>127926</v>
      </c>
      <c r="D12308" t="s">
        <v>17299</v>
      </c>
      <c r="E12308" t="s">
        <v>24</v>
      </c>
      <c r="F12308" t="s">
        <v>17297</v>
      </c>
      <c r="G12308" t="s">
        <v>17298</v>
      </c>
    </row>
    <row r="12309" spans="1:7" x14ac:dyDescent="0.25">
      <c r="A12309">
        <v>670533</v>
      </c>
      <c r="B12309">
        <v>670533</v>
      </c>
      <c r="C12309">
        <v>127926</v>
      </c>
      <c r="D12309" t="s">
        <v>17300</v>
      </c>
      <c r="E12309" t="s">
        <v>24</v>
      </c>
      <c r="F12309" t="s">
        <v>17297</v>
      </c>
      <c r="G12309" t="s">
        <v>17298</v>
      </c>
    </row>
    <row r="12310" spans="1:7" x14ac:dyDescent="0.25">
      <c r="A12310">
        <v>670538</v>
      </c>
      <c r="B12310">
        <v>670538</v>
      </c>
      <c r="C12310">
        <v>127926</v>
      </c>
      <c r="D12310" t="s">
        <v>17301</v>
      </c>
      <c r="E12310" t="s">
        <v>24</v>
      </c>
      <c r="F12310" t="s">
        <v>17297</v>
      </c>
      <c r="G12310" t="s">
        <v>17298</v>
      </c>
    </row>
    <row r="12311" spans="1:7" x14ac:dyDescent="0.25">
      <c r="A12311">
        <v>670543</v>
      </c>
      <c r="B12311">
        <v>670543</v>
      </c>
      <c r="C12311">
        <v>127926</v>
      </c>
      <c r="D12311" t="s">
        <v>17302</v>
      </c>
      <c r="E12311" t="s">
        <v>24</v>
      </c>
      <c r="F12311" t="s">
        <v>17297</v>
      </c>
      <c r="G12311" t="s">
        <v>17298</v>
      </c>
    </row>
    <row r="12312" spans="1:7" x14ac:dyDescent="0.25">
      <c r="A12312">
        <v>670722</v>
      </c>
      <c r="B12312">
        <v>670722</v>
      </c>
      <c r="C12312">
        <v>127976</v>
      </c>
      <c r="D12312" t="s">
        <v>17303</v>
      </c>
      <c r="E12312" t="s">
        <v>24</v>
      </c>
      <c r="F12312" t="s">
        <v>17304</v>
      </c>
      <c r="G12312" t="s">
        <v>17305</v>
      </c>
    </row>
    <row r="12313" spans="1:7" x14ac:dyDescent="0.25">
      <c r="A12313">
        <v>670723</v>
      </c>
      <c r="B12313">
        <v>670723</v>
      </c>
      <c r="C12313">
        <v>127976</v>
      </c>
      <c r="D12313" t="s">
        <v>17306</v>
      </c>
      <c r="E12313" t="s">
        <v>24</v>
      </c>
      <c r="F12313" t="s">
        <v>17304</v>
      </c>
      <c r="G12313" t="s">
        <v>17305</v>
      </c>
    </row>
    <row r="12314" spans="1:7" x14ac:dyDescent="0.25">
      <c r="A12314">
        <v>670724</v>
      </c>
      <c r="B12314">
        <v>670724</v>
      </c>
      <c r="C12314">
        <v>127976</v>
      </c>
      <c r="D12314" t="s">
        <v>17307</v>
      </c>
      <c r="E12314" t="s">
        <v>24</v>
      </c>
      <c r="F12314" t="s">
        <v>17304</v>
      </c>
      <c r="G12314" t="s">
        <v>17305</v>
      </c>
    </row>
    <row r="12315" spans="1:7" x14ac:dyDescent="0.25">
      <c r="A12315">
        <v>670725</v>
      </c>
      <c r="B12315">
        <v>670725</v>
      </c>
      <c r="C12315">
        <v>127976</v>
      </c>
      <c r="D12315" t="s">
        <v>17308</v>
      </c>
      <c r="E12315" t="s">
        <v>24</v>
      </c>
      <c r="F12315" t="s">
        <v>17304</v>
      </c>
      <c r="G12315" t="s">
        <v>17305</v>
      </c>
    </row>
    <row r="12316" spans="1:7" x14ac:dyDescent="0.25">
      <c r="A12316">
        <v>670726</v>
      </c>
      <c r="B12316">
        <v>670726</v>
      </c>
      <c r="C12316">
        <v>127976</v>
      </c>
      <c r="D12316" t="s">
        <v>17309</v>
      </c>
      <c r="E12316" t="s">
        <v>24</v>
      </c>
      <c r="F12316" t="s">
        <v>17304</v>
      </c>
      <c r="G12316" t="s">
        <v>17305</v>
      </c>
    </row>
    <row r="12317" spans="1:7" x14ac:dyDescent="0.25">
      <c r="A12317">
        <v>670855</v>
      </c>
      <c r="B12317">
        <v>670855</v>
      </c>
      <c r="C12317">
        <v>128012</v>
      </c>
      <c r="D12317" t="s">
        <v>17310</v>
      </c>
      <c r="E12317" t="s">
        <v>25</v>
      </c>
      <c r="F12317" t="s">
        <v>17311</v>
      </c>
      <c r="G12317" t="s">
        <v>17312</v>
      </c>
    </row>
    <row r="12318" spans="1:7" x14ac:dyDescent="0.25">
      <c r="A12318">
        <v>670869</v>
      </c>
      <c r="B12318">
        <v>670869</v>
      </c>
      <c r="C12318">
        <v>128012</v>
      </c>
      <c r="D12318" t="s">
        <v>17313</v>
      </c>
      <c r="E12318" t="s">
        <v>25</v>
      </c>
      <c r="F12318" t="s">
        <v>17311</v>
      </c>
      <c r="G12318" t="s">
        <v>17312</v>
      </c>
    </row>
    <row r="12319" spans="1:7" x14ac:dyDescent="0.25">
      <c r="A12319">
        <v>670883</v>
      </c>
      <c r="B12319">
        <v>670883</v>
      </c>
      <c r="C12319">
        <v>128012</v>
      </c>
      <c r="D12319" t="s">
        <v>17314</v>
      </c>
      <c r="E12319" t="s">
        <v>25</v>
      </c>
      <c r="F12319" t="s">
        <v>17311</v>
      </c>
      <c r="G12319" t="s">
        <v>17312</v>
      </c>
    </row>
    <row r="12320" spans="1:7" x14ac:dyDescent="0.25">
      <c r="A12320">
        <v>670897</v>
      </c>
      <c r="B12320">
        <v>670897</v>
      </c>
      <c r="C12320">
        <v>128012</v>
      </c>
      <c r="D12320" t="s">
        <v>17315</v>
      </c>
      <c r="E12320" t="s">
        <v>25</v>
      </c>
      <c r="F12320" t="s">
        <v>17311</v>
      </c>
      <c r="G12320" t="s">
        <v>17312</v>
      </c>
    </row>
    <row r="12321" spans="1:7" x14ac:dyDescent="0.25">
      <c r="A12321">
        <v>670911</v>
      </c>
      <c r="B12321">
        <v>670911</v>
      </c>
      <c r="C12321">
        <v>128012</v>
      </c>
      <c r="D12321" t="s">
        <v>17316</v>
      </c>
      <c r="E12321" t="s">
        <v>25</v>
      </c>
      <c r="F12321" t="s">
        <v>17311</v>
      </c>
      <c r="G12321" t="s">
        <v>17312</v>
      </c>
    </row>
    <row r="12322" spans="1:7" x14ac:dyDescent="0.25">
      <c r="A12322">
        <v>671462</v>
      </c>
      <c r="B12322">
        <v>671462</v>
      </c>
      <c r="C12322">
        <v>128102</v>
      </c>
      <c r="D12322" t="s">
        <v>17317</v>
      </c>
      <c r="E12322" t="s">
        <v>31</v>
      </c>
      <c r="F12322" t="s">
        <v>17318</v>
      </c>
      <c r="G12322" t="s">
        <v>17319</v>
      </c>
    </row>
    <row r="12323" spans="1:7" x14ac:dyDescent="0.25">
      <c r="A12323">
        <v>671463</v>
      </c>
      <c r="B12323">
        <v>671463</v>
      </c>
      <c r="C12323">
        <v>128102</v>
      </c>
      <c r="D12323" t="s">
        <v>17320</v>
      </c>
      <c r="E12323" t="s">
        <v>31</v>
      </c>
      <c r="F12323" t="s">
        <v>17318</v>
      </c>
      <c r="G12323" t="s">
        <v>17319</v>
      </c>
    </row>
    <row r="12324" spans="1:7" x14ac:dyDescent="0.25">
      <c r="A12324">
        <v>671464</v>
      </c>
      <c r="B12324">
        <v>671464</v>
      </c>
      <c r="C12324">
        <v>128102</v>
      </c>
      <c r="D12324" t="s">
        <v>17321</v>
      </c>
      <c r="E12324" t="s">
        <v>31</v>
      </c>
      <c r="F12324" t="s">
        <v>17318</v>
      </c>
      <c r="G12324" t="s">
        <v>17319</v>
      </c>
    </row>
    <row r="12325" spans="1:7" x14ac:dyDescent="0.25">
      <c r="A12325">
        <v>671465</v>
      </c>
      <c r="B12325">
        <v>671465</v>
      </c>
      <c r="C12325">
        <v>128102</v>
      </c>
      <c r="D12325" t="s">
        <v>17322</v>
      </c>
      <c r="E12325" t="s">
        <v>31</v>
      </c>
      <c r="F12325" t="s">
        <v>17318</v>
      </c>
      <c r="G12325" t="s">
        <v>17319</v>
      </c>
    </row>
    <row r="12326" spans="1:7" x14ac:dyDescent="0.25">
      <c r="A12326">
        <v>671466</v>
      </c>
      <c r="B12326">
        <v>671466</v>
      </c>
      <c r="C12326">
        <v>128102</v>
      </c>
      <c r="D12326" t="s">
        <v>17323</v>
      </c>
      <c r="E12326" t="s">
        <v>31</v>
      </c>
      <c r="F12326" t="s">
        <v>17318</v>
      </c>
      <c r="G12326" t="s">
        <v>17319</v>
      </c>
    </row>
    <row r="12327" spans="1:7" x14ac:dyDescent="0.25">
      <c r="A12327">
        <v>671562</v>
      </c>
      <c r="B12327">
        <v>671562</v>
      </c>
      <c r="C12327">
        <v>128121</v>
      </c>
      <c r="D12327" t="s">
        <v>17324</v>
      </c>
      <c r="E12327" t="s">
        <v>27</v>
      </c>
      <c r="F12327" t="s">
        <v>17325</v>
      </c>
      <c r="G12327" t="s">
        <v>17326</v>
      </c>
    </row>
    <row r="12328" spans="1:7" x14ac:dyDescent="0.25">
      <c r="A12328">
        <v>671564</v>
      </c>
      <c r="B12328">
        <v>671564</v>
      </c>
      <c r="C12328">
        <v>128121</v>
      </c>
      <c r="D12328" t="s">
        <v>17327</v>
      </c>
      <c r="E12328" t="s">
        <v>27</v>
      </c>
      <c r="F12328" t="s">
        <v>17325</v>
      </c>
      <c r="G12328" t="s">
        <v>17326</v>
      </c>
    </row>
    <row r="12329" spans="1:7" x14ac:dyDescent="0.25">
      <c r="A12329">
        <v>671566</v>
      </c>
      <c r="B12329">
        <v>671566</v>
      </c>
      <c r="C12329">
        <v>128121</v>
      </c>
      <c r="D12329" t="s">
        <v>17328</v>
      </c>
      <c r="E12329" t="s">
        <v>27</v>
      </c>
      <c r="F12329" t="s">
        <v>17325</v>
      </c>
      <c r="G12329" t="s">
        <v>17326</v>
      </c>
    </row>
    <row r="12330" spans="1:7" x14ac:dyDescent="0.25">
      <c r="A12330">
        <v>671568</v>
      </c>
      <c r="B12330">
        <v>671568</v>
      </c>
      <c r="C12330">
        <v>128121</v>
      </c>
      <c r="D12330" t="s">
        <v>17329</v>
      </c>
      <c r="E12330" t="s">
        <v>27</v>
      </c>
      <c r="F12330" t="s">
        <v>17325</v>
      </c>
      <c r="G12330" t="s">
        <v>17326</v>
      </c>
    </row>
    <row r="12331" spans="1:7" x14ac:dyDescent="0.25">
      <c r="A12331">
        <v>671570</v>
      </c>
      <c r="B12331">
        <v>671570</v>
      </c>
      <c r="C12331">
        <v>128121</v>
      </c>
      <c r="D12331" t="s">
        <v>17330</v>
      </c>
      <c r="E12331" t="s">
        <v>27</v>
      </c>
      <c r="F12331" t="s">
        <v>17325</v>
      </c>
      <c r="G12331" t="s">
        <v>17326</v>
      </c>
    </row>
    <row r="12332" spans="1:7" x14ac:dyDescent="0.25">
      <c r="A12332">
        <v>671738</v>
      </c>
      <c r="B12332">
        <v>671738</v>
      </c>
      <c r="C12332">
        <v>128166</v>
      </c>
      <c r="D12332" t="s">
        <v>17331</v>
      </c>
      <c r="E12332" t="s">
        <v>26</v>
      </c>
      <c r="F12332" t="s">
        <v>17332</v>
      </c>
      <c r="G12332" t="s">
        <v>17333</v>
      </c>
    </row>
    <row r="12333" spans="1:7" x14ac:dyDescent="0.25">
      <c r="A12333">
        <v>671740</v>
      </c>
      <c r="B12333">
        <v>671740</v>
      </c>
      <c r="C12333">
        <v>128166</v>
      </c>
      <c r="D12333" t="s">
        <v>17334</v>
      </c>
      <c r="E12333" t="s">
        <v>26</v>
      </c>
      <c r="F12333" t="s">
        <v>17332</v>
      </c>
      <c r="G12333" t="s">
        <v>17333</v>
      </c>
    </row>
    <row r="12334" spans="1:7" x14ac:dyDescent="0.25">
      <c r="A12334">
        <v>671742</v>
      </c>
      <c r="B12334">
        <v>671742</v>
      </c>
      <c r="C12334">
        <v>128166</v>
      </c>
      <c r="D12334" t="s">
        <v>17335</v>
      </c>
      <c r="E12334" t="s">
        <v>26</v>
      </c>
      <c r="F12334" t="s">
        <v>17332</v>
      </c>
      <c r="G12334" t="s">
        <v>17333</v>
      </c>
    </row>
    <row r="12335" spans="1:7" x14ac:dyDescent="0.25">
      <c r="A12335">
        <v>671744</v>
      </c>
      <c r="B12335">
        <v>671744</v>
      </c>
      <c r="C12335">
        <v>128166</v>
      </c>
      <c r="D12335" t="s">
        <v>17336</v>
      </c>
      <c r="E12335" t="s">
        <v>26</v>
      </c>
      <c r="F12335" t="s">
        <v>17332</v>
      </c>
      <c r="G12335" t="s">
        <v>17333</v>
      </c>
    </row>
    <row r="12336" spans="1:7" x14ac:dyDescent="0.25">
      <c r="A12336">
        <v>671746</v>
      </c>
      <c r="B12336">
        <v>671746</v>
      </c>
      <c r="C12336">
        <v>128166</v>
      </c>
      <c r="D12336" t="s">
        <v>17337</v>
      </c>
      <c r="E12336" t="s">
        <v>26</v>
      </c>
      <c r="F12336" t="s">
        <v>17332</v>
      </c>
      <c r="G12336" t="s">
        <v>17333</v>
      </c>
    </row>
    <row r="12337" spans="1:7" x14ac:dyDescent="0.25">
      <c r="A12337">
        <v>671997</v>
      </c>
      <c r="B12337">
        <v>671997</v>
      </c>
      <c r="C12337">
        <v>128250</v>
      </c>
      <c r="D12337" t="s">
        <v>17338</v>
      </c>
      <c r="E12337" t="s">
        <v>31</v>
      </c>
      <c r="F12337" t="s">
        <v>17339</v>
      </c>
      <c r="G12337" t="s">
        <v>17340</v>
      </c>
    </row>
    <row r="12338" spans="1:7" x14ac:dyDescent="0.25">
      <c r="A12338">
        <v>671999</v>
      </c>
      <c r="B12338">
        <v>671999</v>
      </c>
      <c r="C12338">
        <v>128250</v>
      </c>
      <c r="D12338" t="s">
        <v>17341</v>
      </c>
      <c r="E12338" t="s">
        <v>31</v>
      </c>
      <c r="F12338" t="s">
        <v>17339</v>
      </c>
      <c r="G12338" t="s">
        <v>17340</v>
      </c>
    </row>
    <row r="12339" spans="1:7" x14ac:dyDescent="0.25">
      <c r="A12339">
        <v>672001</v>
      </c>
      <c r="B12339">
        <v>672001</v>
      </c>
      <c r="C12339">
        <v>128250</v>
      </c>
      <c r="D12339" t="s">
        <v>17342</v>
      </c>
      <c r="E12339" t="s">
        <v>31</v>
      </c>
      <c r="F12339" t="s">
        <v>17339</v>
      </c>
      <c r="G12339" t="s">
        <v>17340</v>
      </c>
    </row>
    <row r="12340" spans="1:7" x14ac:dyDescent="0.25">
      <c r="A12340">
        <v>672003</v>
      </c>
      <c r="B12340">
        <v>672003</v>
      </c>
      <c r="C12340">
        <v>128250</v>
      </c>
      <c r="D12340" t="s">
        <v>17343</v>
      </c>
      <c r="E12340" t="s">
        <v>31</v>
      </c>
      <c r="F12340" t="s">
        <v>17339</v>
      </c>
      <c r="G12340" t="s">
        <v>17340</v>
      </c>
    </row>
    <row r="12341" spans="1:7" x14ac:dyDescent="0.25">
      <c r="A12341">
        <v>672005</v>
      </c>
      <c r="B12341">
        <v>672005</v>
      </c>
      <c r="C12341">
        <v>128250</v>
      </c>
      <c r="D12341" t="s">
        <v>17344</v>
      </c>
      <c r="E12341" t="s">
        <v>31</v>
      </c>
      <c r="F12341" t="s">
        <v>17339</v>
      </c>
      <c r="G12341" t="s">
        <v>17340</v>
      </c>
    </row>
    <row r="12342" spans="1:7" x14ac:dyDescent="0.25">
      <c r="A12342">
        <v>672383</v>
      </c>
      <c r="B12342">
        <v>672383</v>
      </c>
      <c r="C12342">
        <v>128278</v>
      </c>
      <c r="D12342" t="s">
        <v>17345</v>
      </c>
      <c r="E12342" t="s">
        <v>29</v>
      </c>
      <c r="F12342" t="s">
        <v>17346</v>
      </c>
      <c r="G12342" t="s">
        <v>17347</v>
      </c>
    </row>
    <row r="12343" spans="1:7" x14ac:dyDescent="0.25">
      <c r="A12343">
        <v>672412</v>
      </c>
      <c r="B12343">
        <v>672412</v>
      </c>
      <c r="C12343">
        <v>128278</v>
      </c>
      <c r="D12343" t="s">
        <v>17348</v>
      </c>
      <c r="E12343" t="s">
        <v>29</v>
      </c>
      <c r="F12343" t="s">
        <v>17346</v>
      </c>
      <c r="G12343" t="s">
        <v>17347</v>
      </c>
    </row>
    <row r="12344" spans="1:7" x14ac:dyDescent="0.25">
      <c r="A12344">
        <v>672441</v>
      </c>
      <c r="B12344">
        <v>672441</v>
      </c>
      <c r="C12344">
        <v>128278</v>
      </c>
      <c r="D12344" t="s">
        <v>17349</v>
      </c>
      <c r="E12344" t="s">
        <v>29</v>
      </c>
      <c r="F12344" t="s">
        <v>17346</v>
      </c>
      <c r="G12344" t="s">
        <v>17347</v>
      </c>
    </row>
    <row r="12345" spans="1:7" x14ac:dyDescent="0.25">
      <c r="A12345">
        <v>672470</v>
      </c>
      <c r="B12345">
        <v>672470</v>
      </c>
      <c r="C12345">
        <v>128278</v>
      </c>
      <c r="D12345" t="s">
        <v>17350</v>
      </c>
      <c r="E12345" t="s">
        <v>29</v>
      </c>
      <c r="F12345" t="s">
        <v>17346</v>
      </c>
      <c r="G12345" t="s">
        <v>17347</v>
      </c>
    </row>
    <row r="12346" spans="1:7" x14ac:dyDescent="0.25">
      <c r="A12346">
        <v>672499</v>
      </c>
      <c r="B12346">
        <v>672499</v>
      </c>
      <c r="C12346">
        <v>128278</v>
      </c>
      <c r="D12346" t="s">
        <v>17351</v>
      </c>
      <c r="E12346" t="s">
        <v>29</v>
      </c>
      <c r="F12346" t="s">
        <v>17346</v>
      </c>
      <c r="G12346" t="s">
        <v>17347</v>
      </c>
    </row>
    <row r="12347" spans="1:7" x14ac:dyDescent="0.25">
      <c r="A12347">
        <v>672757</v>
      </c>
      <c r="B12347">
        <v>672757</v>
      </c>
      <c r="C12347">
        <v>128297</v>
      </c>
      <c r="D12347" t="s">
        <v>17352</v>
      </c>
      <c r="E12347" t="s">
        <v>33</v>
      </c>
      <c r="F12347" t="s">
        <v>17353</v>
      </c>
      <c r="G12347" t="s">
        <v>17354</v>
      </c>
    </row>
    <row r="12348" spans="1:7" x14ac:dyDescent="0.25">
      <c r="A12348">
        <v>672760</v>
      </c>
      <c r="B12348">
        <v>672760</v>
      </c>
      <c r="C12348">
        <v>128297</v>
      </c>
      <c r="D12348" t="s">
        <v>17355</v>
      </c>
      <c r="E12348" t="s">
        <v>33</v>
      </c>
      <c r="F12348" t="s">
        <v>17353</v>
      </c>
      <c r="G12348" t="s">
        <v>17354</v>
      </c>
    </row>
    <row r="12349" spans="1:7" x14ac:dyDescent="0.25">
      <c r="A12349">
        <v>672763</v>
      </c>
      <c r="B12349">
        <v>672763</v>
      </c>
      <c r="C12349">
        <v>128297</v>
      </c>
      <c r="D12349" t="s">
        <v>17356</v>
      </c>
      <c r="E12349" t="s">
        <v>33</v>
      </c>
      <c r="F12349" t="s">
        <v>17353</v>
      </c>
      <c r="G12349" t="s">
        <v>17354</v>
      </c>
    </row>
    <row r="12350" spans="1:7" x14ac:dyDescent="0.25">
      <c r="A12350">
        <v>672766</v>
      </c>
      <c r="B12350">
        <v>672766</v>
      </c>
      <c r="C12350">
        <v>128297</v>
      </c>
      <c r="D12350" t="s">
        <v>17357</v>
      </c>
      <c r="E12350" t="s">
        <v>33</v>
      </c>
      <c r="F12350" t="s">
        <v>17353</v>
      </c>
      <c r="G12350" t="s">
        <v>17354</v>
      </c>
    </row>
    <row r="12351" spans="1:7" x14ac:dyDescent="0.25">
      <c r="A12351">
        <v>672769</v>
      </c>
      <c r="B12351">
        <v>672769</v>
      </c>
      <c r="C12351">
        <v>128297</v>
      </c>
      <c r="D12351" t="s">
        <v>17358</v>
      </c>
      <c r="E12351" t="s">
        <v>33</v>
      </c>
      <c r="F12351" t="s">
        <v>17353</v>
      </c>
      <c r="G12351" t="s">
        <v>17354</v>
      </c>
    </row>
    <row r="12352" spans="1:7" x14ac:dyDescent="0.25">
      <c r="A12352">
        <v>672844</v>
      </c>
      <c r="B12352">
        <v>672844</v>
      </c>
      <c r="C12352">
        <v>128300</v>
      </c>
      <c r="D12352" t="s">
        <v>17359</v>
      </c>
      <c r="E12352" t="s">
        <v>26</v>
      </c>
      <c r="F12352" t="s">
        <v>17360</v>
      </c>
      <c r="G12352" t="s">
        <v>17361</v>
      </c>
    </row>
    <row r="12353" spans="1:7" x14ac:dyDescent="0.25">
      <c r="A12353">
        <v>672849</v>
      </c>
      <c r="B12353">
        <v>672849</v>
      </c>
      <c r="C12353">
        <v>128300</v>
      </c>
      <c r="D12353" t="s">
        <v>17362</v>
      </c>
      <c r="E12353" t="s">
        <v>26</v>
      </c>
      <c r="F12353" t="s">
        <v>17360</v>
      </c>
      <c r="G12353" t="s">
        <v>17361</v>
      </c>
    </row>
    <row r="12354" spans="1:7" x14ac:dyDescent="0.25">
      <c r="A12354">
        <v>672854</v>
      </c>
      <c r="B12354">
        <v>672854</v>
      </c>
      <c r="C12354">
        <v>128300</v>
      </c>
      <c r="D12354" t="s">
        <v>17363</v>
      </c>
      <c r="E12354" t="s">
        <v>26</v>
      </c>
      <c r="F12354" t="s">
        <v>17360</v>
      </c>
      <c r="G12354" t="s">
        <v>17361</v>
      </c>
    </row>
    <row r="12355" spans="1:7" x14ac:dyDescent="0.25">
      <c r="A12355">
        <v>672859</v>
      </c>
      <c r="B12355">
        <v>672859</v>
      </c>
      <c r="C12355">
        <v>128300</v>
      </c>
      <c r="D12355" t="s">
        <v>17364</v>
      </c>
      <c r="E12355" t="s">
        <v>26</v>
      </c>
      <c r="F12355" t="s">
        <v>17360</v>
      </c>
      <c r="G12355" t="s">
        <v>17361</v>
      </c>
    </row>
    <row r="12356" spans="1:7" x14ac:dyDescent="0.25">
      <c r="A12356">
        <v>672864</v>
      </c>
      <c r="B12356">
        <v>672864</v>
      </c>
      <c r="C12356">
        <v>128300</v>
      </c>
      <c r="D12356" t="s">
        <v>17365</v>
      </c>
      <c r="E12356" t="s">
        <v>26</v>
      </c>
      <c r="F12356" t="s">
        <v>17360</v>
      </c>
      <c r="G12356" t="s">
        <v>17361</v>
      </c>
    </row>
    <row r="12357" spans="1:7" x14ac:dyDescent="0.25">
      <c r="A12357">
        <v>672942</v>
      </c>
      <c r="B12357">
        <v>672942</v>
      </c>
      <c r="C12357">
        <v>128312</v>
      </c>
      <c r="D12357" t="s">
        <v>17366</v>
      </c>
      <c r="E12357" t="s">
        <v>32</v>
      </c>
      <c r="F12357" t="s">
        <v>17367</v>
      </c>
      <c r="G12357" t="s">
        <v>17368</v>
      </c>
    </row>
    <row r="12358" spans="1:7" x14ac:dyDescent="0.25">
      <c r="A12358">
        <v>672947</v>
      </c>
      <c r="B12358">
        <v>672947</v>
      </c>
      <c r="C12358">
        <v>128312</v>
      </c>
      <c r="D12358" t="s">
        <v>17369</v>
      </c>
      <c r="E12358" t="s">
        <v>32</v>
      </c>
      <c r="F12358" t="s">
        <v>17367</v>
      </c>
      <c r="G12358" t="s">
        <v>17368</v>
      </c>
    </row>
    <row r="12359" spans="1:7" x14ac:dyDescent="0.25">
      <c r="A12359">
        <v>672952</v>
      </c>
      <c r="B12359">
        <v>672952</v>
      </c>
      <c r="C12359">
        <v>128312</v>
      </c>
      <c r="D12359" t="s">
        <v>17370</v>
      </c>
      <c r="E12359" t="s">
        <v>32</v>
      </c>
      <c r="F12359" t="s">
        <v>17367</v>
      </c>
      <c r="G12359" t="s">
        <v>17368</v>
      </c>
    </row>
    <row r="12360" spans="1:7" x14ac:dyDescent="0.25">
      <c r="A12360">
        <v>672957</v>
      </c>
      <c r="B12360">
        <v>672957</v>
      </c>
      <c r="C12360">
        <v>128312</v>
      </c>
      <c r="D12360" t="s">
        <v>17371</v>
      </c>
      <c r="E12360" t="s">
        <v>32</v>
      </c>
      <c r="F12360" t="s">
        <v>17367</v>
      </c>
      <c r="G12360" t="s">
        <v>17368</v>
      </c>
    </row>
    <row r="12361" spans="1:7" x14ac:dyDescent="0.25">
      <c r="A12361">
        <v>672962</v>
      </c>
      <c r="B12361">
        <v>672962</v>
      </c>
      <c r="C12361">
        <v>128312</v>
      </c>
      <c r="D12361" t="s">
        <v>17372</v>
      </c>
      <c r="E12361" t="s">
        <v>32</v>
      </c>
      <c r="F12361" t="s">
        <v>17367</v>
      </c>
      <c r="G12361" t="s">
        <v>17368</v>
      </c>
    </row>
    <row r="12362" spans="1:7" x14ac:dyDescent="0.25">
      <c r="A12362">
        <v>673157</v>
      </c>
      <c r="B12362">
        <v>673157</v>
      </c>
      <c r="C12362">
        <v>128328</v>
      </c>
      <c r="D12362" t="s">
        <v>17373</v>
      </c>
      <c r="E12362" t="s">
        <v>33</v>
      </c>
      <c r="F12362" t="s">
        <v>17374</v>
      </c>
      <c r="G12362" t="s">
        <v>17375</v>
      </c>
    </row>
    <row r="12363" spans="1:7" x14ac:dyDescent="0.25">
      <c r="A12363">
        <v>673158</v>
      </c>
      <c r="B12363">
        <v>673158</v>
      </c>
      <c r="C12363">
        <v>128328</v>
      </c>
      <c r="D12363" t="s">
        <v>17376</v>
      </c>
      <c r="E12363" t="s">
        <v>33</v>
      </c>
      <c r="F12363" t="s">
        <v>17374</v>
      </c>
      <c r="G12363" t="s">
        <v>17375</v>
      </c>
    </row>
    <row r="12364" spans="1:7" x14ac:dyDescent="0.25">
      <c r="A12364">
        <v>673159</v>
      </c>
      <c r="B12364">
        <v>673159</v>
      </c>
      <c r="C12364">
        <v>128328</v>
      </c>
      <c r="D12364" t="s">
        <v>17377</v>
      </c>
      <c r="E12364" t="s">
        <v>33</v>
      </c>
      <c r="F12364" t="s">
        <v>17374</v>
      </c>
      <c r="G12364" t="s">
        <v>17375</v>
      </c>
    </row>
    <row r="12365" spans="1:7" x14ac:dyDescent="0.25">
      <c r="A12365">
        <v>673160</v>
      </c>
      <c r="B12365">
        <v>673160</v>
      </c>
      <c r="C12365">
        <v>128328</v>
      </c>
      <c r="D12365" t="s">
        <v>17378</v>
      </c>
      <c r="E12365" t="s">
        <v>33</v>
      </c>
      <c r="F12365" t="s">
        <v>17374</v>
      </c>
      <c r="G12365" t="s">
        <v>17375</v>
      </c>
    </row>
    <row r="12366" spans="1:7" x14ac:dyDescent="0.25">
      <c r="A12366">
        <v>673161</v>
      </c>
      <c r="B12366">
        <v>673161</v>
      </c>
      <c r="C12366">
        <v>128328</v>
      </c>
      <c r="D12366" t="s">
        <v>17379</v>
      </c>
      <c r="E12366" t="s">
        <v>33</v>
      </c>
      <c r="F12366" t="s">
        <v>17374</v>
      </c>
      <c r="G12366" t="s">
        <v>17375</v>
      </c>
    </row>
    <row r="12367" spans="1:7" x14ac:dyDescent="0.25">
      <c r="A12367">
        <v>673347</v>
      </c>
      <c r="B12367">
        <v>673347</v>
      </c>
      <c r="C12367">
        <v>128351</v>
      </c>
      <c r="D12367" t="s">
        <v>17380</v>
      </c>
      <c r="E12367" t="s">
        <v>32</v>
      </c>
      <c r="F12367" t="s">
        <v>17381</v>
      </c>
      <c r="G12367" t="s">
        <v>17382</v>
      </c>
    </row>
    <row r="12368" spans="1:7" x14ac:dyDescent="0.25">
      <c r="A12368">
        <v>673354</v>
      </c>
      <c r="B12368">
        <v>673354</v>
      </c>
      <c r="C12368">
        <v>128351</v>
      </c>
      <c r="D12368" t="s">
        <v>17383</v>
      </c>
      <c r="E12368" t="s">
        <v>32</v>
      </c>
      <c r="F12368" t="s">
        <v>17381</v>
      </c>
      <c r="G12368" t="s">
        <v>17382</v>
      </c>
    </row>
    <row r="12369" spans="1:7" x14ac:dyDescent="0.25">
      <c r="A12369">
        <v>673361</v>
      </c>
      <c r="B12369">
        <v>673361</v>
      </c>
      <c r="C12369">
        <v>128351</v>
      </c>
      <c r="D12369" t="s">
        <v>17384</v>
      </c>
      <c r="E12369" t="s">
        <v>32</v>
      </c>
      <c r="F12369" t="s">
        <v>17381</v>
      </c>
      <c r="G12369" t="s">
        <v>17382</v>
      </c>
    </row>
    <row r="12370" spans="1:7" x14ac:dyDescent="0.25">
      <c r="A12370">
        <v>673368</v>
      </c>
      <c r="B12370">
        <v>673368</v>
      </c>
      <c r="C12370">
        <v>128351</v>
      </c>
      <c r="D12370" t="s">
        <v>17385</v>
      </c>
      <c r="E12370" t="s">
        <v>32</v>
      </c>
      <c r="F12370" t="s">
        <v>17381</v>
      </c>
      <c r="G12370" t="s">
        <v>17382</v>
      </c>
    </row>
    <row r="12371" spans="1:7" x14ac:dyDescent="0.25">
      <c r="A12371">
        <v>673375</v>
      </c>
      <c r="B12371">
        <v>673375</v>
      </c>
      <c r="C12371">
        <v>128351</v>
      </c>
      <c r="D12371" t="s">
        <v>17386</v>
      </c>
      <c r="E12371" t="s">
        <v>32</v>
      </c>
      <c r="F12371" t="s">
        <v>17381</v>
      </c>
      <c r="G12371" t="s">
        <v>17382</v>
      </c>
    </row>
    <row r="12372" spans="1:7" x14ac:dyDescent="0.25">
      <c r="A12372">
        <v>673382</v>
      </c>
      <c r="B12372">
        <v>673382</v>
      </c>
      <c r="C12372">
        <v>128369</v>
      </c>
      <c r="D12372" t="s">
        <v>17387</v>
      </c>
      <c r="E12372" t="s">
        <v>27</v>
      </c>
      <c r="F12372" t="s">
        <v>17388</v>
      </c>
      <c r="G12372" t="s">
        <v>17389</v>
      </c>
    </row>
    <row r="12373" spans="1:7" x14ac:dyDescent="0.25">
      <c r="A12373">
        <v>673384</v>
      </c>
      <c r="B12373">
        <v>673384</v>
      </c>
      <c r="C12373">
        <v>128369</v>
      </c>
      <c r="D12373" t="s">
        <v>17390</v>
      </c>
      <c r="E12373" t="s">
        <v>27</v>
      </c>
      <c r="F12373" t="s">
        <v>17388</v>
      </c>
      <c r="G12373" t="s">
        <v>17389</v>
      </c>
    </row>
    <row r="12374" spans="1:7" x14ac:dyDescent="0.25">
      <c r="A12374">
        <v>673386</v>
      </c>
      <c r="B12374">
        <v>673386</v>
      </c>
      <c r="C12374">
        <v>128369</v>
      </c>
      <c r="D12374" t="s">
        <v>17391</v>
      </c>
      <c r="E12374" t="s">
        <v>27</v>
      </c>
      <c r="F12374" t="s">
        <v>17388</v>
      </c>
      <c r="G12374" t="s">
        <v>17389</v>
      </c>
    </row>
    <row r="12375" spans="1:7" x14ac:dyDescent="0.25">
      <c r="A12375">
        <v>673388</v>
      </c>
      <c r="B12375">
        <v>673388</v>
      </c>
      <c r="C12375">
        <v>128369</v>
      </c>
      <c r="D12375" t="s">
        <v>17392</v>
      </c>
      <c r="E12375" t="s">
        <v>27</v>
      </c>
      <c r="F12375" t="s">
        <v>17388</v>
      </c>
      <c r="G12375" t="s">
        <v>17389</v>
      </c>
    </row>
    <row r="12376" spans="1:7" x14ac:dyDescent="0.25">
      <c r="A12376">
        <v>673390</v>
      </c>
      <c r="B12376">
        <v>673390</v>
      </c>
      <c r="C12376">
        <v>128369</v>
      </c>
      <c r="D12376" t="s">
        <v>17393</v>
      </c>
      <c r="E12376" t="s">
        <v>27</v>
      </c>
      <c r="F12376" t="s">
        <v>17388</v>
      </c>
      <c r="G12376" t="s">
        <v>17389</v>
      </c>
    </row>
    <row r="12377" spans="1:7" x14ac:dyDescent="0.25">
      <c r="A12377">
        <v>673547</v>
      </c>
      <c r="B12377">
        <v>673547</v>
      </c>
      <c r="C12377">
        <v>128387</v>
      </c>
      <c r="D12377" t="s">
        <v>17394</v>
      </c>
      <c r="E12377" t="s">
        <v>33</v>
      </c>
      <c r="F12377" t="s">
        <v>17395</v>
      </c>
      <c r="G12377" t="s">
        <v>17396</v>
      </c>
    </row>
    <row r="12378" spans="1:7" x14ac:dyDescent="0.25">
      <c r="A12378">
        <v>673548</v>
      </c>
      <c r="B12378">
        <v>673548</v>
      </c>
      <c r="C12378">
        <v>128387</v>
      </c>
      <c r="D12378" t="s">
        <v>17397</v>
      </c>
      <c r="E12378" t="s">
        <v>33</v>
      </c>
      <c r="F12378" t="s">
        <v>17395</v>
      </c>
      <c r="G12378" t="s">
        <v>17396</v>
      </c>
    </row>
    <row r="12379" spans="1:7" x14ac:dyDescent="0.25">
      <c r="A12379">
        <v>673549</v>
      </c>
      <c r="B12379">
        <v>673549</v>
      </c>
      <c r="C12379">
        <v>128387</v>
      </c>
      <c r="D12379" t="s">
        <v>17398</v>
      </c>
      <c r="E12379" t="s">
        <v>33</v>
      </c>
      <c r="F12379" t="s">
        <v>17395</v>
      </c>
      <c r="G12379" t="s">
        <v>17396</v>
      </c>
    </row>
    <row r="12380" spans="1:7" x14ac:dyDescent="0.25">
      <c r="A12380">
        <v>673550</v>
      </c>
      <c r="B12380">
        <v>673550</v>
      </c>
      <c r="C12380">
        <v>128387</v>
      </c>
      <c r="D12380" t="s">
        <v>17399</v>
      </c>
      <c r="E12380" t="s">
        <v>33</v>
      </c>
      <c r="F12380" t="s">
        <v>17395</v>
      </c>
      <c r="G12380" t="s">
        <v>17396</v>
      </c>
    </row>
    <row r="12381" spans="1:7" x14ac:dyDescent="0.25">
      <c r="A12381">
        <v>673551</v>
      </c>
      <c r="B12381">
        <v>673551</v>
      </c>
      <c r="C12381">
        <v>128387</v>
      </c>
      <c r="D12381" t="s">
        <v>17400</v>
      </c>
      <c r="E12381" t="s">
        <v>33</v>
      </c>
      <c r="F12381" t="s">
        <v>17395</v>
      </c>
      <c r="G12381" t="s">
        <v>17396</v>
      </c>
    </row>
    <row r="12382" spans="1:7" x14ac:dyDescent="0.25">
      <c r="A12382">
        <v>674303</v>
      </c>
      <c r="B12382">
        <v>674303</v>
      </c>
      <c r="C12382">
        <v>128553</v>
      </c>
      <c r="D12382" t="s">
        <v>17401</v>
      </c>
      <c r="E12382" t="s">
        <v>32</v>
      </c>
      <c r="F12382" t="s">
        <v>17402</v>
      </c>
      <c r="G12382" t="s">
        <v>17403</v>
      </c>
    </row>
    <row r="12383" spans="1:7" x14ac:dyDescent="0.25">
      <c r="A12383">
        <v>674313</v>
      </c>
      <c r="B12383">
        <v>674313</v>
      </c>
      <c r="C12383">
        <v>128553</v>
      </c>
      <c r="D12383" t="s">
        <v>17404</v>
      </c>
      <c r="E12383" t="s">
        <v>32</v>
      </c>
      <c r="F12383" t="s">
        <v>17402</v>
      </c>
      <c r="G12383" t="s">
        <v>17403</v>
      </c>
    </row>
    <row r="12384" spans="1:7" x14ac:dyDescent="0.25">
      <c r="A12384">
        <v>674323</v>
      </c>
      <c r="B12384">
        <v>674323</v>
      </c>
      <c r="C12384">
        <v>128553</v>
      </c>
      <c r="D12384" t="s">
        <v>17405</v>
      </c>
      <c r="E12384" t="s">
        <v>32</v>
      </c>
      <c r="F12384" t="s">
        <v>17402</v>
      </c>
      <c r="G12384" t="s">
        <v>17403</v>
      </c>
    </row>
    <row r="12385" spans="1:7" x14ac:dyDescent="0.25">
      <c r="A12385">
        <v>674333</v>
      </c>
      <c r="B12385">
        <v>674333</v>
      </c>
      <c r="C12385">
        <v>128553</v>
      </c>
      <c r="D12385" t="s">
        <v>17406</v>
      </c>
      <c r="E12385" t="s">
        <v>32</v>
      </c>
      <c r="F12385" t="s">
        <v>17402</v>
      </c>
      <c r="G12385" t="s">
        <v>17403</v>
      </c>
    </row>
    <row r="12386" spans="1:7" x14ac:dyDescent="0.25">
      <c r="A12386">
        <v>674343</v>
      </c>
      <c r="B12386">
        <v>674343</v>
      </c>
      <c r="C12386">
        <v>128553</v>
      </c>
      <c r="D12386" t="s">
        <v>17407</v>
      </c>
      <c r="E12386" t="s">
        <v>32</v>
      </c>
      <c r="F12386" t="s">
        <v>17402</v>
      </c>
      <c r="G12386" t="s">
        <v>17403</v>
      </c>
    </row>
    <row r="12387" spans="1:7" x14ac:dyDescent="0.25">
      <c r="A12387">
        <v>674973</v>
      </c>
      <c r="B12387">
        <v>674973</v>
      </c>
      <c r="C12387">
        <v>128612</v>
      </c>
      <c r="D12387" t="s">
        <v>17408</v>
      </c>
      <c r="E12387" t="s">
        <v>26</v>
      </c>
      <c r="F12387" t="s">
        <v>17409</v>
      </c>
      <c r="G12387" t="s">
        <v>17410</v>
      </c>
    </row>
    <row r="12388" spans="1:7" x14ac:dyDescent="0.25">
      <c r="A12388">
        <v>674975</v>
      </c>
      <c r="B12388">
        <v>674975</v>
      </c>
      <c r="C12388">
        <v>128612</v>
      </c>
      <c r="D12388" t="s">
        <v>17411</v>
      </c>
      <c r="E12388" t="s">
        <v>26</v>
      </c>
      <c r="F12388" t="s">
        <v>17409</v>
      </c>
      <c r="G12388" t="s">
        <v>17410</v>
      </c>
    </row>
    <row r="12389" spans="1:7" x14ac:dyDescent="0.25">
      <c r="A12389">
        <v>674977</v>
      </c>
      <c r="B12389">
        <v>674977</v>
      </c>
      <c r="C12389">
        <v>128612</v>
      </c>
      <c r="D12389" t="s">
        <v>17412</v>
      </c>
      <c r="E12389" t="s">
        <v>26</v>
      </c>
      <c r="F12389" t="s">
        <v>17409</v>
      </c>
      <c r="G12389" t="s">
        <v>17410</v>
      </c>
    </row>
    <row r="12390" spans="1:7" x14ac:dyDescent="0.25">
      <c r="A12390">
        <v>674979</v>
      </c>
      <c r="B12390">
        <v>674979</v>
      </c>
      <c r="C12390">
        <v>128612</v>
      </c>
      <c r="D12390" t="s">
        <v>17413</v>
      </c>
      <c r="E12390" t="s">
        <v>26</v>
      </c>
      <c r="F12390" t="s">
        <v>17409</v>
      </c>
      <c r="G12390" t="s">
        <v>17410</v>
      </c>
    </row>
    <row r="12391" spans="1:7" x14ac:dyDescent="0.25">
      <c r="A12391">
        <v>674981</v>
      </c>
      <c r="B12391">
        <v>674981</v>
      </c>
      <c r="C12391">
        <v>128612</v>
      </c>
      <c r="D12391" t="s">
        <v>17414</v>
      </c>
      <c r="E12391" t="s">
        <v>26</v>
      </c>
      <c r="F12391" t="s">
        <v>17409</v>
      </c>
      <c r="G12391" t="s">
        <v>17410</v>
      </c>
    </row>
    <row r="12392" spans="1:7" x14ac:dyDescent="0.25">
      <c r="A12392">
        <v>675108</v>
      </c>
      <c r="B12392">
        <v>675108</v>
      </c>
      <c r="C12392">
        <v>128645</v>
      </c>
      <c r="D12392" t="s">
        <v>17415</v>
      </c>
      <c r="E12392" t="s">
        <v>30</v>
      </c>
      <c r="F12392" t="s">
        <v>17416</v>
      </c>
      <c r="G12392" t="s">
        <v>17417</v>
      </c>
    </row>
    <row r="12393" spans="1:7" x14ac:dyDescent="0.25">
      <c r="A12393">
        <v>675110</v>
      </c>
      <c r="B12393">
        <v>675110</v>
      </c>
      <c r="C12393">
        <v>128645</v>
      </c>
      <c r="D12393" t="s">
        <v>17418</v>
      </c>
      <c r="E12393" t="s">
        <v>30</v>
      </c>
      <c r="F12393" t="s">
        <v>17416</v>
      </c>
      <c r="G12393" t="s">
        <v>17417</v>
      </c>
    </row>
    <row r="12394" spans="1:7" x14ac:dyDescent="0.25">
      <c r="A12394">
        <v>675112</v>
      </c>
      <c r="B12394">
        <v>675112</v>
      </c>
      <c r="C12394">
        <v>128645</v>
      </c>
      <c r="D12394" t="s">
        <v>17419</v>
      </c>
      <c r="E12394" t="s">
        <v>30</v>
      </c>
      <c r="F12394" t="s">
        <v>17416</v>
      </c>
      <c r="G12394" t="s">
        <v>17417</v>
      </c>
    </row>
    <row r="12395" spans="1:7" x14ac:dyDescent="0.25">
      <c r="A12395">
        <v>675114</v>
      </c>
      <c r="B12395">
        <v>675114</v>
      </c>
      <c r="C12395">
        <v>128645</v>
      </c>
      <c r="D12395" t="s">
        <v>17420</v>
      </c>
      <c r="E12395" t="s">
        <v>30</v>
      </c>
      <c r="F12395" t="s">
        <v>17416</v>
      </c>
      <c r="G12395" t="s">
        <v>17417</v>
      </c>
    </row>
    <row r="12396" spans="1:7" x14ac:dyDescent="0.25">
      <c r="A12396">
        <v>675116</v>
      </c>
      <c r="B12396">
        <v>675116</v>
      </c>
      <c r="C12396">
        <v>128645</v>
      </c>
      <c r="D12396" t="s">
        <v>17421</v>
      </c>
      <c r="E12396" t="s">
        <v>30</v>
      </c>
      <c r="F12396" t="s">
        <v>17416</v>
      </c>
      <c r="G12396" t="s">
        <v>17417</v>
      </c>
    </row>
    <row r="12397" spans="1:7" x14ac:dyDescent="0.25">
      <c r="A12397">
        <v>675664</v>
      </c>
      <c r="B12397">
        <v>675664</v>
      </c>
      <c r="C12397">
        <v>128736</v>
      </c>
      <c r="D12397" t="s">
        <v>17422</v>
      </c>
      <c r="E12397" t="s">
        <v>27</v>
      </c>
      <c r="F12397" t="s">
        <v>17423</v>
      </c>
      <c r="G12397" t="s">
        <v>17424</v>
      </c>
    </row>
    <row r="12398" spans="1:7" x14ac:dyDescent="0.25">
      <c r="A12398">
        <v>675668</v>
      </c>
      <c r="B12398">
        <v>675668</v>
      </c>
      <c r="C12398">
        <v>128736</v>
      </c>
      <c r="D12398" t="s">
        <v>17425</v>
      </c>
      <c r="E12398" t="s">
        <v>27</v>
      </c>
      <c r="F12398" t="s">
        <v>17423</v>
      </c>
      <c r="G12398" t="s">
        <v>17424</v>
      </c>
    </row>
    <row r="12399" spans="1:7" x14ac:dyDescent="0.25">
      <c r="A12399">
        <v>675672</v>
      </c>
      <c r="B12399">
        <v>675672</v>
      </c>
      <c r="C12399">
        <v>128736</v>
      </c>
      <c r="D12399" t="s">
        <v>17426</v>
      </c>
      <c r="E12399" t="s">
        <v>27</v>
      </c>
      <c r="F12399" t="s">
        <v>17423</v>
      </c>
      <c r="G12399" t="s">
        <v>17424</v>
      </c>
    </row>
    <row r="12400" spans="1:7" x14ac:dyDescent="0.25">
      <c r="A12400">
        <v>675676</v>
      </c>
      <c r="B12400">
        <v>675676</v>
      </c>
      <c r="C12400">
        <v>128736</v>
      </c>
      <c r="D12400" t="s">
        <v>17427</v>
      </c>
      <c r="E12400" t="s">
        <v>27</v>
      </c>
      <c r="F12400" t="s">
        <v>17423</v>
      </c>
      <c r="G12400" t="s">
        <v>17424</v>
      </c>
    </row>
    <row r="12401" spans="1:7" x14ac:dyDescent="0.25">
      <c r="A12401">
        <v>675680</v>
      </c>
      <c r="B12401">
        <v>675680</v>
      </c>
      <c r="C12401">
        <v>128736</v>
      </c>
      <c r="D12401" t="s">
        <v>17428</v>
      </c>
      <c r="E12401" t="s">
        <v>27</v>
      </c>
      <c r="F12401" t="s">
        <v>17423</v>
      </c>
      <c r="G12401" t="s">
        <v>17424</v>
      </c>
    </row>
    <row r="12402" spans="1:7" x14ac:dyDescent="0.25">
      <c r="A12402">
        <v>675722</v>
      </c>
      <c r="B12402">
        <v>675722</v>
      </c>
      <c r="C12402">
        <v>128752</v>
      </c>
      <c r="D12402" t="s">
        <v>17429</v>
      </c>
      <c r="E12402" t="s">
        <v>25</v>
      </c>
      <c r="F12402" t="s">
        <v>17430</v>
      </c>
      <c r="G12402" t="s">
        <v>17431</v>
      </c>
    </row>
    <row r="12403" spans="1:7" x14ac:dyDescent="0.25">
      <c r="A12403">
        <v>675723</v>
      </c>
      <c r="B12403">
        <v>675723</v>
      </c>
      <c r="C12403">
        <v>128752</v>
      </c>
      <c r="D12403" t="s">
        <v>17432</v>
      </c>
      <c r="E12403" t="s">
        <v>25</v>
      </c>
      <c r="F12403" t="s">
        <v>17430</v>
      </c>
      <c r="G12403" t="s">
        <v>17431</v>
      </c>
    </row>
    <row r="12404" spans="1:7" x14ac:dyDescent="0.25">
      <c r="A12404">
        <v>675724</v>
      </c>
      <c r="B12404">
        <v>675724</v>
      </c>
      <c r="C12404">
        <v>128752</v>
      </c>
      <c r="D12404" t="s">
        <v>17433</v>
      </c>
      <c r="E12404" t="s">
        <v>25</v>
      </c>
      <c r="F12404" t="s">
        <v>17430</v>
      </c>
      <c r="G12404" t="s">
        <v>17431</v>
      </c>
    </row>
    <row r="12405" spans="1:7" x14ac:dyDescent="0.25">
      <c r="A12405">
        <v>675725</v>
      </c>
      <c r="B12405">
        <v>675725</v>
      </c>
      <c r="C12405">
        <v>128752</v>
      </c>
      <c r="D12405" t="s">
        <v>17434</v>
      </c>
      <c r="E12405" t="s">
        <v>25</v>
      </c>
      <c r="F12405" t="s">
        <v>17430</v>
      </c>
      <c r="G12405" t="s">
        <v>17431</v>
      </c>
    </row>
    <row r="12406" spans="1:7" x14ac:dyDescent="0.25">
      <c r="A12406">
        <v>675726</v>
      </c>
      <c r="B12406">
        <v>675726</v>
      </c>
      <c r="C12406">
        <v>128752</v>
      </c>
      <c r="D12406" t="s">
        <v>17435</v>
      </c>
      <c r="E12406" t="s">
        <v>25</v>
      </c>
      <c r="F12406" t="s">
        <v>17430</v>
      </c>
      <c r="G12406" t="s">
        <v>17431</v>
      </c>
    </row>
    <row r="12407" spans="1:7" x14ac:dyDescent="0.25">
      <c r="A12407">
        <v>675757</v>
      </c>
      <c r="B12407">
        <v>675757</v>
      </c>
      <c r="C12407">
        <v>128768</v>
      </c>
      <c r="D12407" t="s">
        <v>17436</v>
      </c>
      <c r="E12407" t="s">
        <v>25</v>
      </c>
      <c r="F12407" t="s">
        <v>17437</v>
      </c>
      <c r="G12407" t="s">
        <v>17438</v>
      </c>
    </row>
    <row r="12408" spans="1:7" x14ac:dyDescent="0.25">
      <c r="A12408">
        <v>675758</v>
      </c>
      <c r="B12408">
        <v>675758</v>
      </c>
      <c r="C12408">
        <v>128768</v>
      </c>
      <c r="D12408" t="s">
        <v>17439</v>
      </c>
      <c r="E12408" t="s">
        <v>25</v>
      </c>
      <c r="F12408" t="s">
        <v>17437</v>
      </c>
      <c r="G12408" t="s">
        <v>17438</v>
      </c>
    </row>
    <row r="12409" spans="1:7" x14ac:dyDescent="0.25">
      <c r="A12409">
        <v>675759</v>
      </c>
      <c r="B12409">
        <v>675759</v>
      </c>
      <c r="C12409">
        <v>128768</v>
      </c>
      <c r="D12409" t="s">
        <v>17440</v>
      </c>
      <c r="E12409" t="s">
        <v>25</v>
      </c>
      <c r="F12409" t="s">
        <v>17437</v>
      </c>
      <c r="G12409" t="s">
        <v>17438</v>
      </c>
    </row>
    <row r="12410" spans="1:7" x14ac:dyDescent="0.25">
      <c r="A12410">
        <v>675760</v>
      </c>
      <c r="B12410">
        <v>675760</v>
      </c>
      <c r="C12410">
        <v>128768</v>
      </c>
      <c r="D12410" t="s">
        <v>17441</v>
      </c>
      <c r="E12410" t="s">
        <v>25</v>
      </c>
      <c r="F12410" t="s">
        <v>17437</v>
      </c>
      <c r="G12410" t="s">
        <v>17438</v>
      </c>
    </row>
    <row r="12411" spans="1:7" x14ac:dyDescent="0.25">
      <c r="A12411">
        <v>675761</v>
      </c>
      <c r="B12411">
        <v>675761</v>
      </c>
      <c r="C12411">
        <v>128768</v>
      </c>
      <c r="D12411" t="s">
        <v>17442</v>
      </c>
      <c r="E12411" t="s">
        <v>25</v>
      </c>
      <c r="F12411" t="s">
        <v>17437</v>
      </c>
      <c r="G12411" t="s">
        <v>17438</v>
      </c>
    </row>
    <row r="12412" spans="1:7" x14ac:dyDescent="0.25">
      <c r="A12412">
        <v>675804</v>
      </c>
      <c r="B12412">
        <v>675804</v>
      </c>
      <c r="C12412">
        <v>128775</v>
      </c>
      <c r="D12412" t="s">
        <v>17443</v>
      </c>
      <c r="E12412" t="s">
        <v>27</v>
      </c>
      <c r="F12412" t="s">
        <v>17444</v>
      </c>
      <c r="G12412" t="s">
        <v>17445</v>
      </c>
    </row>
    <row r="12413" spans="1:7" x14ac:dyDescent="0.25">
      <c r="A12413">
        <v>675807</v>
      </c>
      <c r="B12413">
        <v>675807</v>
      </c>
      <c r="C12413">
        <v>128775</v>
      </c>
      <c r="D12413" t="s">
        <v>17446</v>
      </c>
      <c r="E12413" t="s">
        <v>27</v>
      </c>
      <c r="F12413" t="s">
        <v>17444</v>
      </c>
      <c r="G12413" t="s">
        <v>17445</v>
      </c>
    </row>
    <row r="12414" spans="1:7" x14ac:dyDescent="0.25">
      <c r="A12414">
        <v>675810</v>
      </c>
      <c r="B12414">
        <v>675810</v>
      </c>
      <c r="C12414">
        <v>128775</v>
      </c>
      <c r="D12414" t="s">
        <v>17447</v>
      </c>
      <c r="E12414" t="s">
        <v>27</v>
      </c>
      <c r="F12414" t="s">
        <v>17444</v>
      </c>
      <c r="G12414" t="s">
        <v>17445</v>
      </c>
    </row>
    <row r="12415" spans="1:7" x14ac:dyDescent="0.25">
      <c r="A12415">
        <v>675813</v>
      </c>
      <c r="B12415">
        <v>675813</v>
      </c>
      <c r="C12415">
        <v>128775</v>
      </c>
      <c r="D12415" t="s">
        <v>17448</v>
      </c>
      <c r="E12415" t="s">
        <v>27</v>
      </c>
      <c r="F12415" t="s">
        <v>17444</v>
      </c>
      <c r="G12415" t="s">
        <v>17445</v>
      </c>
    </row>
    <row r="12416" spans="1:7" x14ac:dyDescent="0.25">
      <c r="A12416">
        <v>675816</v>
      </c>
      <c r="B12416">
        <v>675816</v>
      </c>
      <c r="C12416">
        <v>128775</v>
      </c>
      <c r="D12416" t="s">
        <v>17449</v>
      </c>
      <c r="E12416" t="s">
        <v>27</v>
      </c>
      <c r="F12416" t="s">
        <v>17444</v>
      </c>
      <c r="G12416" t="s">
        <v>17445</v>
      </c>
    </row>
    <row r="12417" spans="1:7" x14ac:dyDescent="0.25">
      <c r="A12417">
        <v>675836</v>
      </c>
      <c r="B12417">
        <v>675836</v>
      </c>
      <c r="C12417">
        <v>128826</v>
      </c>
      <c r="D12417" t="s">
        <v>17450</v>
      </c>
      <c r="E12417" t="s">
        <v>28</v>
      </c>
      <c r="F12417" t="s">
        <v>17451</v>
      </c>
      <c r="G12417" t="s">
        <v>17452</v>
      </c>
    </row>
    <row r="12418" spans="1:7" x14ac:dyDescent="0.25">
      <c r="A12418">
        <v>675846</v>
      </c>
      <c r="B12418">
        <v>675846</v>
      </c>
      <c r="C12418">
        <v>128826</v>
      </c>
      <c r="D12418" t="s">
        <v>17453</v>
      </c>
      <c r="E12418" t="s">
        <v>28</v>
      </c>
      <c r="F12418" t="s">
        <v>17451</v>
      </c>
      <c r="G12418" t="s">
        <v>17452</v>
      </c>
    </row>
    <row r="12419" spans="1:7" x14ac:dyDescent="0.25">
      <c r="A12419">
        <v>675856</v>
      </c>
      <c r="B12419">
        <v>675856</v>
      </c>
      <c r="C12419">
        <v>128826</v>
      </c>
      <c r="D12419" t="s">
        <v>17454</v>
      </c>
      <c r="E12419" t="s">
        <v>28</v>
      </c>
      <c r="F12419" t="s">
        <v>17451</v>
      </c>
      <c r="G12419" t="s">
        <v>17452</v>
      </c>
    </row>
    <row r="12420" spans="1:7" x14ac:dyDescent="0.25">
      <c r="A12420">
        <v>675866</v>
      </c>
      <c r="B12420">
        <v>675866</v>
      </c>
      <c r="C12420">
        <v>128826</v>
      </c>
      <c r="D12420" t="s">
        <v>17455</v>
      </c>
      <c r="E12420" t="s">
        <v>28</v>
      </c>
      <c r="F12420" t="s">
        <v>17451</v>
      </c>
      <c r="G12420" t="s">
        <v>17452</v>
      </c>
    </row>
    <row r="12421" spans="1:7" x14ac:dyDescent="0.25">
      <c r="A12421">
        <v>675876</v>
      </c>
      <c r="B12421">
        <v>675876</v>
      </c>
      <c r="C12421">
        <v>128826</v>
      </c>
      <c r="D12421" t="s">
        <v>17456</v>
      </c>
      <c r="E12421" t="s">
        <v>28</v>
      </c>
      <c r="F12421" t="s">
        <v>17451</v>
      </c>
      <c r="G12421" t="s">
        <v>17452</v>
      </c>
    </row>
    <row r="12422" spans="1:7" x14ac:dyDescent="0.25">
      <c r="A12422">
        <v>675879</v>
      </c>
      <c r="B12422">
        <v>675879</v>
      </c>
      <c r="C12422">
        <v>128831</v>
      </c>
      <c r="D12422" t="s">
        <v>17457</v>
      </c>
      <c r="E12422" t="s">
        <v>27</v>
      </c>
      <c r="F12422" t="s">
        <v>17458</v>
      </c>
      <c r="G12422" t="s">
        <v>17459</v>
      </c>
    </row>
    <row r="12423" spans="1:7" x14ac:dyDescent="0.25">
      <c r="A12423">
        <v>675882</v>
      </c>
      <c r="B12423">
        <v>675882</v>
      </c>
      <c r="C12423">
        <v>128831</v>
      </c>
      <c r="D12423" t="s">
        <v>17460</v>
      </c>
      <c r="E12423" t="s">
        <v>27</v>
      </c>
      <c r="F12423" t="s">
        <v>17458</v>
      </c>
      <c r="G12423" t="s">
        <v>17459</v>
      </c>
    </row>
    <row r="12424" spans="1:7" x14ac:dyDescent="0.25">
      <c r="A12424">
        <v>675885</v>
      </c>
      <c r="B12424">
        <v>675885</v>
      </c>
      <c r="C12424">
        <v>128831</v>
      </c>
      <c r="D12424" t="s">
        <v>17461</v>
      </c>
      <c r="E12424" t="s">
        <v>27</v>
      </c>
      <c r="F12424" t="s">
        <v>17458</v>
      </c>
      <c r="G12424" t="s">
        <v>17459</v>
      </c>
    </row>
    <row r="12425" spans="1:7" x14ac:dyDescent="0.25">
      <c r="A12425">
        <v>675888</v>
      </c>
      <c r="B12425">
        <v>675888</v>
      </c>
      <c r="C12425">
        <v>128831</v>
      </c>
      <c r="D12425" t="s">
        <v>17462</v>
      </c>
      <c r="E12425" t="s">
        <v>27</v>
      </c>
      <c r="F12425" t="s">
        <v>17458</v>
      </c>
      <c r="G12425" t="s">
        <v>17459</v>
      </c>
    </row>
    <row r="12426" spans="1:7" x14ac:dyDescent="0.25">
      <c r="A12426">
        <v>675891</v>
      </c>
      <c r="B12426">
        <v>675891</v>
      </c>
      <c r="C12426">
        <v>128831</v>
      </c>
      <c r="D12426" t="s">
        <v>17463</v>
      </c>
      <c r="E12426" t="s">
        <v>27</v>
      </c>
      <c r="F12426" t="s">
        <v>17458</v>
      </c>
      <c r="G12426" t="s">
        <v>17459</v>
      </c>
    </row>
    <row r="12427" spans="1:7" x14ac:dyDescent="0.25">
      <c r="A12427">
        <v>676406</v>
      </c>
      <c r="B12427">
        <v>676406</v>
      </c>
      <c r="C12427">
        <v>128858</v>
      </c>
      <c r="D12427" t="s">
        <v>17464</v>
      </c>
      <c r="E12427" t="s">
        <v>30</v>
      </c>
      <c r="F12427" t="s">
        <v>17465</v>
      </c>
      <c r="G12427" t="s">
        <v>17466</v>
      </c>
    </row>
    <row r="12428" spans="1:7" x14ac:dyDescent="0.25">
      <c r="A12428">
        <v>676411</v>
      </c>
      <c r="B12428">
        <v>676411</v>
      </c>
      <c r="C12428">
        <v>128858</v>
      </c>
      <c r="D12428" t="s">
        <v>17467</v>
      </c>
      <c r="E12428" t="s">
        <v>30</v>
      </c>
      <c r="F12428" t="s">
        <v>17465</v>
      </c>
      <c r="G12428" t="s">
        <v>17466</v>
      </c>
    </row>
    <row r="12429" spans="1:7" x14ac:dyDescent="0.25">
      <c r="A12429">
        <v>676416</v>
      </c>
      <c r="B12429">
        <v>676416</v>
      </c>
      <c r="C12429">
        <v>128858</v>
      </c>
      <c r="D12429" t="s">
        <v>17468</v>
      </c>
      <c r="E12429" t="s">
        <v>30</v>
      </c>
      <c r="F12429" t="s">
        <v>17465</v>
      </c>
      <c r="G12429" t="s">
        <v>17466</v>
      </c>
    </row>
    <row r="12430" spans="1:7" x14ac:dyDescent="0.25">
      <c r="A12430">
        <v>676421</v>
      </c>
      <c r="B12430">
        <v>676421</v>
      </c>
      <c r="C12430">
        <v>128858</v>
      </c>
      <c r="D12430" t="s">
        <v>17469</v>
      </c>
      <c r="E12430" t="s">
        <v>30</v>
      </c>
      <c r="F12430" t="s">
        <v>17465</v>
      </c>
      <c r="G12430" t="s">
        <v>17466</v>
      </c>
    </row>
    <row r="12431" spans="1:7" x14ac:dyDescent="0.25">
      <c r="A12431">
        <v>676426</v>
      </c>
      <c r="B12431">
        <v>676426</v>
      </c>
      <c r="C12431">
        <v>128858</v>
      </c>
      <c r="D12431" t="s">
        <v>17470</v>
      </c>
      <c r="E12431" t="s">
        <v>30</v>
      </c>
      <c r="F12431" t="s">
        <v>17465</v>
      </c>
      <c r="G12431" t="s">
        <v>17466</v>
      </c>
    </row>
    <row r="12432" spans="1:7" x14ac:dyDescent="0.25">
      <c r="A12432">
        <v>676515</v>
      </c>
      <c r="B12432">
        <v>676515</v>
      </c>
      <c r="C12432">
        <v>128922</v>
      </c>
      <c r="D12432" t="s">
        <v>17471</v>
      </c>
      <c r="E12432" t="s">
        <v>33</v>
      </c>
      <c r="F12432" t="s">
        <v>17472</v>
      </c>
      <c r="G12432" t="s">
        <v>17473</v>
      </c>
    </row>
    <row r="12433" spans="1:7" x14ac:dyDescent="0.25">
      <c r="A12433">
        <v>676524</v>
      </c>
      <c r="B12433">
        <v>676524</v>
      </c>
      <c r="C12433">
        <v>128922</v>
      </c>
      <c r="D12433" t="s">
        <v>17474</v>
      </c>
      <c r="E12433" t="s">
        <v>33</v>
      </c>
      <c r="F12433" t="s">
        <v>17472</v>
      </c>
      <c r="G12433" t="s">
        <v>17473</v>
      </c>
    </row>
    <row r="12434" spans="1:7" x14ac:dyDescent="0.25">
      <c r="A12434">
        <v>676533</v>
      </c>
      <c r="B12434">
        <v>676533</v>
      </c>
      <c r="C12434">
        <v>128922</v>
      </c>
      <c r="D12434" t="s">
        <v>17475</v>
      </c>
      <c r="E12434" t="s">
        <v>33</v>
      </c>
      <c r="F12434" t="s">
        <v>17472</v>
      </c>
      <c r="G12434" t="s">
        <v>17473</v>
      </c>
    </row>
    <row r="12435" spans="1:7" x14ac:dyDescent="0.25">
      <c r="A12435">
        <v>676542</v>
      </c>
      <c r="B12435">
        <v>676542</v>
      </c>
      <c r="C12435">
        <v>128922</v>
      </c>
      <c r="D12435" t="s">
        <v>17476</v>
      </c>
      <c r="E12435" t="s">
        <v>33</v>
      </c>
      <c r="F12435" t="s">
        <v>17472</v>
      </c>
      <c r="G12435" t="s">
        <v>17473</v>
      </c>
    </row>
    <row r="12436" spans="1:7" x14ac:dyDescent="0.25">
      <c r="A12436">
        <v>676551</v>
      </c>
      <c r="B12436">
        <v>676551</v>
      </c>
      <c r="C12436">
        <v>128922</v>
      </c>
      <c r="D12436" t="s">
        <v>17477</v>
      </c>
      <c r="E12436" t="s">
        <v>33</v>
      </c>
      <c r="F12436" t="s">
        <v>17472</v>
      </c>
      <c r="G12436" t="s">
        <v>17473</v>
      </c>
    </row>
    <row r="12437" spans="1:7" x14ac:dyDescent="0.25">
      <c r="A12437">
        <v>676598</v>
      </c>
      <c r="B12437">
        <v>676598</v>
      </c>
      <c r="C12437">
        <v>128932</v>
      </c>
      <c r="D12437" t="s">
        <v>17478</v>
      </c>
      <c r="E12437" t="s">
        <v>31</v>
      </c>
      <c r="F12437" t="s">
        <v>17479</v>
      </c>
      <c r="G12437" t="s">
        <v>17480</v>
      </c>
    </row>
    <row r="12438" spans="1:7" x14ac:dyDescent="0.25">
      <c r="A12438">
        <v>676613</v>
      </c>
      <c r="B12438">
        <v>676613</v>
      </c>
      <c r="C12438">
        <v>128932</v>
      </c>
      <c r="D12438" t="s">
        <v>17481</v>
      </c>
      <c r="E12438" t="s">
        <v>31</v>
      </c>
      <c r="F12438" t="s">
        <v>17479</v>
      </c>
      <c r="G12438" t="s">
        <v>17480</v>
      </c>
    </row>
    <row r="12439" spans="1:7" x14ac:dyDescent="0.25">
      <c r="A12439">
        <v>676628</v>
      </c>
      <c r="B12439">
        <v>676628</v>
      </c>
      <c r="C12439">
        <v>128932</v>
      </c>
      <c r="D12439" t="s">
        <v>17482</v>
      </c>
      <c r="E12439" t="s">
        <v>31</v>
      </c>
      <c r="F12439" t="s">
        <v>17479</v>
      </c>
      <c r="G12439" t="s">
        <v>17480</v>
      </c>
    </row>
    <row r="12440" spans="1:7" x14ac:dyDescent="0.25">
      <c r="A12440">
        <v>676643</v>
      </c>
      <c r="B12440">
        <v>676643</v>
      </c>
      <c r="C12440">
        <v>128932</v>
      </c>
      <c r="D12440" t="s">
        <v>17483</v>
      </c>
      <c r="E12440" t="s">
        <v>31</v>
      </c>
      <c r="F12440" t="s">
        <v>17479</v>
      </c>
      <c r="G12440" t="s">
        <v>17480</v>
      </c>
    </row>
    <row r="12441" spans="1:7" x14ac:dyDescent="0.25">
      <c r="A12441">
        <v>676658</v>
      </c>
      <c r="B12441">
        <v>676658</v>
      </c>
      <c r="C12441">
        <v>128932</v>
      </c>
      <c r="D12441" t="s">
        <v>17484</v>
      </c>
      <c r="E12441" t="s">
        <v>31</v>
      </c>
      <c r="F12441" t="s">
        <v>17479</v>
      </c>
      <c r="G12441" t="s">
        <v>17480</v>
      </c>
    </row>
    <row r="12442" spans="1:7" x14ac:dyDescent="0.25">
      <c r="A12442">
        <v>676682</v>
      </c>
      <c r="B12442">
        <v>676682</v>
      </c>
      <c r="C12442">
        <v>128943</v>
      </c>
      <c r="D12442" t="s">
        <v>17485</v>
      </c>
      <c r="E12442" t="s">
        <v>33</v>
      </c>
      <c r="F12442" t="s">
        <v>17486</v>
      </c>
      <c r="G12442" t="s">
        <v>17487</v>
      </c>
    </row>
    <row r="12443" spans="1:7" x14ac:dyDescent="0.25">
      <c r="A12443">
        <v>676683</v>
      </c>
      <c r="B12443">
        <v>676683</v>
      </c>
      <c r="C12443">
        <v>128943</v>
      </c>
      <c r="D12443" t="s">
        <v>17488</v>
      </c>
      <c r="E12443" t="s">
        <v>33</v>
      </c>
      <c r="F12443" t="s">
        <v>17486</v>
      </c>
      <c r="G12443" t="s">
        <v>17487</v>
      </c>
    </row>
    <row r="12444" spans="1:7" x14ac:dyDescent="0.25">
      <c r="A12444">
        <v>676684</v>
      </c>
      <c r="B12444">
        <v>676684</v>
      </c>
      <c r="C12444">
        <v>128943</v>
      </c>
      <c r="D12444" t="s">
        <v>17489</v>
      </c>
      <c r="E12444" t="s">
        <v>33</v>
      </c>
      <c r="F12444" t="s">
        <v>17486</v>
      </c>
      <c r="G12444" t="s">
        <v>17487</v>
      </c>
    </row>
    <row r="12445" spans="1:7" x14ac:dyDescent="0.25">
      <c r="A12445">
        <v>676685</v>
      </c>
      <c r="B12445">
        <v>676685</v>
      </c>
      <c r="C12445">
        <v>128943</v>
      </c>
      <c r="D12445" t="s">
        <v>17490</v>
      </c>
      <c r="E12445" t="s">
        <v>33</v>
      </c>
      <c r="F12445" t="s">
        <v>17486</v>
      </c>
      <c r="G12445" t="s">
        <v>17487</v>
      </c>
    </row>
    <row r="12446" spans="1:7" x14ac:dyDescent="0.25">
      <c r="A12446">
        <v>676686</v>
      </c>
      <c r="B12446">
        <v>676686</v>
      </c>
      <c r="C12446">
        <v>128943</v>
      </c>
      <c r="D12446" t="s">
        <v>17491</v>
      </c>
      <c r="E12446" t="s">
        <v>33</v>
      </c>
      <c r="F12446" t="s">
        <v>17486</v>
      </c>
      <c r="G12446" t="s">
        <v>17487</v>
      </c>
    </row>
    <row r="12447" spans="1:7" x14ac:dyDescent="0.25">
      <c r="A12447">
        <v>676748</v>
      </c>
      <c r="B12447">
        <v>676748</v>
      </c>
      <c r="C12447">
        <v>128957</v>
      </c>
      <c r="D12447" t="s">
        <v>17492</v>
      </c>
      <c r="E12447" t="s">
        <v>25</v>
      </c>
      <c r="F12447" t="s">
        <v>17493</v>
      </c>
      <c r="G12447" t="s">
        <v>17494</v>
      </c>
    </row>
    <row r="12448" spans="1:7" x14ac:dyDescent="0.25">
      <c r="A12448">
        <v>676753</v>
      </c>
      <c r="B12448">
        <v>676753</v>
      </c>
      <c r="C12448">
        <v>128957</v>
      </c>
      <c r="D12448" t="s">
        <v>17495</v>
      </c>
      <c r="E12448" t="s">
        <v>25</v>
      </c>
      <c r="F12448" t="s">
        <v>17493</v>
      </c>
      <c r="G12448" t="s">
        <v>17494</v>
      </c>
    </row>
    <row r="12449" spans="1:7" x14ac:dyDescent="0.25">
      <c r="A12449">
        <v>676758</v>
      </c>
      <c r="B12449">
        <v>676758</v>
      </c>
      <c r="C12449">
        <v>128957</v>
      </c>
      <c r="D12449" t="s">
        <v>17496</v>
      </c>
      <c r="E12449" t="s">
        <v>25</v>
      </c>
      <c r="F12449" t="s">
        <v>17493</v>
      </c>
      <c r="G12449" t="s">
        <v>17494</v>
      </c>
    </row>
    <row r="12450" spans="1:7" ht="45" x14ac:dyDescent="0.25">
      <c r="A12450">
        <v>676763</v>
      </c>
      <c r="B12450">
        <v>676763</v>
      </c>
      <c r="C12450">
        <v>128957</v>
      </c>
      <c r="D12450" s="85" t="s">
        <v>17497</v>
      </c>
      <c r="E12450" t="s">
        <v>25</v>
      </c>
      <c r="F12450" t="s">
        <v>17493</v>
      </c>
      <c r="G12450" t="s">
        <v>17494</v>
      </c>
    </row>
    <row r="12451" spans="1:7" x14ac:dyDescent="0.25">
      <c r="A12451">
        <v>676768</v>
      </c>
      <c r="B12451">
        <v>676768</v>
      </c>
      <c r="C12451">
        <v>128957</v>
      </c>
      <c r="D12451" t="s">
        <v>17498</v>
      </c>
      <c r="E12451" t="s">
        <v>25</v>
      </c>
      <c r="F12451" t="s">
        <v>17493</v>
      </c>
      <c r="G12451" t="s">
        <v>17494</v>
      </c>
    </row>
    <row r="12452" spans="1:7" x14ac:dyDescent="0.25">
      <c r="A12452">
        <v>677222</v>
      </c>
      <c r="B12452">
        <v>677222</v>
      </c>
      <c r="C12452">
        <v>129032</v>
      </c>
      <c r="D12452" t="s">
        <v>17499</v>
      </c>
      <c r="E12452" t="s">
        <v>25</v>
      </c>
      <c r="F12452" t="s">
        <v>17500</v>
      </c>
      <c r="G12452" t="s">
        <v>17501</v>
      </c>
    </row>
    <row r="12453" spans="1:7" x14ac:dyDescent="0.25">
      <c r="A12453">
        <v>677227</v>
      </c>
      <c r="B12453">
        <v>677227</v>
      </c>
      <c r="C12453">
        <v>129032</v>
      </c>
      <c r="D12453" t="s">
        <v>17502</v>
      </c>
      <c r="E12453" t="s">
        <v>25</v>
      </c>
      <c r="F12453" t="s">
        <v>17500</v>
      </c>
      <c r="G12453" t="s">
        <v>17501</v>
      </c>
    </row>
    <row r="12454" spans="1:7" x14ac:dyDescent="0.25">
      <c r="A12454">
        <v>677232</v>
      </c>
      <c r="B12454">
        <v>677232</v>
      </c>
      <c r="C12454">
        <v>129032</v>
      </c>
      <c r="D12454" t="s">
        <v>17503</v>
      </c>
      <c r="E12454" t="s">
        <v>25</v>
      </c>
      <c r="F12454" t="s">
        <v>17500</v>
      </c>
      <c r="G12454" t="s">
        <v>17501</v>
      </c>
    </row>
    <row r="12455" spans="1:7" x14ac:dyDescent="0.25">
      <c r="A12455">
        <v>677237</v>
      </c>
      <c r="B12455">
        <v>677237</v>
      </c>
      <c r="C12455">
        <v>129032</v>
      </c>
      <c r="D12455" t="s">
        <v>17504</v>
      </c>
      <c r="E12455" t="s">
        <v>25</v>
      </c>
      <c r="F12455" t="s">
        <v>17500</v>
      </c>
      <c r="G12455" t="s">
        <v>17501</v>
      </c>
    </row>
    <row r="12456" spans="1:7" x14ac:dyDescent="0.25">
      <c r="A12456">
        <v>677242</v>
      </c>
      <c r="B12456">
        <v>677242</v>
      </c>
      <c r="C12456">
        <v>129032</v>
      </c>
      <c r="D12456" t="s">
        <v>17505</v>
      </c>
      <c r="E12456" t="s">
        <v>25</v>
      </c>
      <c r="F12456" t="s">
        <v>17500</v>
      </c>
      <c r="G12456" t="s">
        <v>17501</v>
      </c>
    </row>
    <row r="12457" spans="1:7" x14ac:dyDescent="0.25">
      <c r="A12457">
        <v>677250</v>
      </c>
      <c r="B12457">
        <v>677250</v>
      </c>
      <c r="C12457">
        <v>129037</v>
      </c>
      <c r="D12457" t="s">
        <v>17506</v>
      </c>
      <c r="E12457" t="s">
        <v>26</v>
      </c>
      <c r="F12457" t="s">
        <v>17507</v>
      </c>
      <c r="G12457" t="s">
        <v>17508</v>
      </c>
    </row>
    <row r="12458" spans="1:7" x14ac:dyDescent="0.25">
      <c r="A12458">
        <v>677265</v>
      </c>
      <c r="B12458">
        <v>677265</v>
      </c>
      <c r="C12458">
        <v>129037</v>
      </c>
      <c r="D12458" t="s">
        <v>17509</v>
      </c>
      <c r="E12458" t="s">
        <v>26</v>
      </c>
      <c r="F12458" t="s">
        <v>17507</v>
      </c>
      <c r="G12458" t="s">
        <v>17508</v>
      </c>
    </row>
    <row r="12459" spans="1:7" x14ac:dyDescent="0.25">
      <c r="A12459">
        <v>677280</v>
      </c>
      <c r="B12459">
        <v>677280</v>
      </c>
      <c r="C12459">
        <v>129037</v>
      </c>
      <c r="D12459" t="s">
        <v>17510</v>
      </c>
      <c r="E12459" t="s">
        <v>26</v>
      </c>
      <c r="F12459" t="s">
        <v>17507</v>
      </c>
      <c r="G12459" t="s">
        <v>17508</v>
      </c>
    </row>
    <row r="12460" spans="1:7" x14ac:dyDescent="0.25">
      <c r="A12460">
        <v>677295</v>
      </c>
      <c r="B12460">
        <v>677295</v>
      </c>
      <c r="C12460">
        <v>129037</v>
      </c>
      <c r="D12460" t="s">
        <v>17511</v>
      </c>
      <c r="E12460" t="s">
        <v>26</v>
      </c>
      <c r="F12460" t="s">
        <v>17507</v>
      </c>
      <c r="G12460" t="s">
        <v>17508</v>
      </c>
    </row>
    <row r="12461" spans="1:7" x14ac:dyDescent="0.25">
      <c r="A12461">
        <v>677310</v>
      </c>
      <c r="B12461">
        <v>677310</v>
      </c>
      <c r="C12461">
        <v>129037</v>
      </c>
      <c r="D12461" t="s">
        <v>17512</v>
      </c>
      <c r="E12461" t="s">
        <v>26</v>
      </c>
      <c r="F12461" t="s">
        <v>17507</v>
      </c>
      <c r="G12461" t="s">
        <v>17508</v>
      </c>
    </row>
    <row r="12462" spans="1:7" x14ac:dyDescent="0.25">
      <c r="A12462">
        <v>678087</v>
      </c>
      <c r="B12462">
        <v>678087</v>
      </c>
      <c r="C12462">
        <v>129141</v>
      </c>
      <c r="D12462" t="s">
        <v>17513</v>
      </c>
      <c r="E12462" t="s">
        <v>33</v>
      </c>
      <c r="F12462" t="s">
        <v>17514</v>
      </c>
      <c r="G12462" t="s">
        <v>17515</v>
      </c>
    </row>
    <row r="12463" spans="1:7" x14ac:dyDescent="0.25">
      <c r="A12463">
        <v>678110</v>
      </c>
      <c r="B12463">
        <v>678110</v>
      </c>
      <c r="C12463">
        <v>129141</v>
      </c>
      <c r="D12463" t="s">
        <v>17516</v>
      </c>
      <c r="E12463" t="s">
        <v>33</v>
      </c>
      <c r="F12463" t="s">
        <v>17514</v>
      </c>
      <c r="G12463" t="s">
        <v>17515</v>
      </c>
    </row>
    <row r="12464" spans="1:7" x14ac:dyDescent="0.25">
      <c r="A12464">
        <v>678133</v>
      </c>
      <c r="B12464">
        <v>678133</v>
      </c>
      <c r="C12464">
        <v>129141</v>
      </c>
      <c r="D12464" t="s">
        <v>17517</v>
      </c>
      <c r="E12464" t="s">
        <v>33</v>
      </c>
      <c r="F12464" t="s">
        <v>17514</v>
      </c>
      <c r="G12464" t="s">
        <v>17515</v>
      </c>
    </row>
    <row r="12465" spans="1:7" x14ac:dyDescent="0.25">
      <c r="A12465">
        <v>678156</v>
      </c>
      <c r="B12465">
        <v>678156</v>
      </c>
      <c r="C12465">
        <v>129141</v>
      </c>
      <c r="D12465" t="s">
        <v>17518</v>
      </c>
      <c r="E12465" t="s">
        <v>33</v>
      </c>
      <c r="F12465" t="s">
        <v>17514</v>
      </c>
      <c r="G12465" t="s">
        <v>17515</v>
      </c>
    </row>
    <row r="12466" spans="1:7" x14ac:dyDescent="0.25">
      <c r="A12466">
        <v>678179</v>
      </c>
      <c r="B12466">
        <v>678179</v>
      </c>
      <c r="C12466">
        <v>129141</v>
      </c>
      <c r="D12466" t="s">
        <v>17519</v>
      </c>
      <c r="E12466" t="s">
        <v>33</v>
      </c>
      <c r="F12466" t="s">
        <v>17514</v>
      </c>
      <c r="G12466" t="s">
        <v>17515</v>
      </c>
    </row>
    <row r="12467" spans="1:7" x14ac:dyDescent="0.25">
      <c r="A12467">
        <v>678262</v>
      </c>
      <c r="B12467">
        <v>678262</v>
      </c>
      <c r="C12467">
        <v>129166</v>
      </c>
      <c r="D12467" t="s">
        <v>17520</v>
      </c>
      <c r="E12467" t="s">
        <v>26</v>
      </c>
      <c r="F12467" t="s">
        <v>17521</v>
      </c>
      <c r="G12467" t="s">
        <v>17522</v>
      </c>
    </row>
    <row r="12468" spans="1:7" x14ac:dyDescent="0.25">
      <c r="A12468">
        <v>678269</v>
      </c>
      <c r="B12468">
        <v>678269</v>
      </c>
      <c r="C12468">
        <v>129166</v>
      </c>
      <c r="D12468" t="s">
        <v>17523</v>
      </c>
      <c r="E12468" t="s">
        <v>26</v>
      </c>
      <c r="F12468" t="s">
        <v>17521</v>
      </c>
      <c r="G12468" t="s">
        <v>17522</v>
      </c>
    </row>
    <row r="12469" spans="1:7" x14ac:dyDescent="0.25">
      <c r="A12469">
        <v>678276</v>
      </c>
      <c r="B12469">
        <v>678276</v>
      </c>
      <c r="C12469">
        <v>129166</v>
      </c>
      <c r="D12469" t="s">
        <v>17524</v>
      </c>
      <c r="E12469" t="s">
        <v>26</v>
      </c>
      <c r="F12469" t="s">
        <v>17521</v>
      </c>
      <c r="G12469" t="s">
        <v>17522</v>
      </c>
    </row>
    <row r="12470" spans="1:7" x14ac:dyDescent="0.25">
      <c r="A12470">
        <v>678283</v>
      </c>
      <c r="B12470">
        <v>678283</v>
      </c>
      <c r="C12470">
        <v>129166</v>
      </c>
      <c r="D12470" t="s">
        <v>17525</v>
      </c>
      <c r="E12470" t="s">
        <v>26</v>
      </c>
      <c r="F12470" t="s">
        <v>17521</v>
      </c>
      <c r="G12470" t="s">
        <v>17522</v>
      </c>
    </row>
    <row r="12471" spans="1:7" x14ac:dyDescent="0.25">
      <c r="A12471">
        <v>678290</v>
      </c>
      <c r="B12471">
        <v>678290</v>
      </c>
      <c r="C12471">
        <v>129166</v>
      </c>
      <c r="D12471" t="s">
        <v>17526</v>
      </c>
      <c r="E12471" t="s">
        <v>26</v>
      </c>
      <c r="F12471" t="s">
        <v>17521</v>
      </c>
      <c r="G12471" t="s">
        <v>17522</v>
      </c>
    </row>
    <row r="12472" spans="1:7" x14ac:dyDescent="0.25">
      <c r="A12472">
        <v>678627</v>
      </c>
      <c r="B12472">
        <v>678627</v>
      </c>
      <c r="C12472">
        <v>129253</v>
      </c>
      <c r="D12472" t="s">
        <v>17527</v>
      </c>
      <c r="E12472" t="s">
        <v>30</v>
      </c>
      <c r="F12472" t="s">
        <v>17528</v>
      </c>
      <c r="G12472" t="s">
        <v>17529</v>
      </c>
    </row>
    <row r="12473" spans="1:7" x14ac:dyDescent="0.25">
      <c r="A12473">
        <v>678628</v>
      </c>
      <c r="B12473">
        <v>678628</v>
      </c>
      <c r="C12473">
        <v>129253</v>
      </c>
      <c r="D12473" t="s">
        <v>17530</v>
      </c>
      <c r="E12473" t="s">
        <v>30</v>
      </c>
      <c r="F12473" t="s">
        <v>17528</v>
      </c>
      <c r="G12473" t="s">
        <v>17529</v>
      </c>
    </row>
    <row r="12474" spans="1:7" x14ac:dyDescent="0.25">
      <c r="A12474">
        <v>678629</v>
      </c>
      <c r="B12474">
        <v>678629</v>
      </c>
      <c r="C12474">
        <v>129253</v>
      </c>
      <c r="D12474" t="s">
        <v>17531</v>
      </c>
      <c r="E12474" t="s">
        <v>30</v>
      </c>
      <c r="F12474" t="s">
        <v>17528</v>
      </c>
      <c r="G12474" t="s">
        <v>17529</v>
      </c>
    </row>
    <row r="12475" spans="1:7" x14ac:dyDescent="0.25">
      <c r="A12475">
        <v>678630</v>
      </c>
      <c r="B12475">
        <v>678630</v>
      </c>
      <c r="C12475">
        <v>129253</v>
      </c>
      <c r="D12475" t="s">
        <v>17532</v>
      </c>
      <c r="E12475" t="s">
        <v>30</v>
      </c>
      <c r="F12475" t="s">
        <v>17528</v>
      </c>
      <c r="G12475" t="s">
        <v>17529</v>
      </c>
    </row>
    <row r="12476" spans="1:7" x14ac:dyDescent="0.25">
      <c r="A12476">
        <v>678631</v>
      </c>
      <c r="B12476">
        <v>678631</v>
      </c>
      <c r="C12476">
        <v>129253</v>
      </c>
      <c r="D12476" t="s">
        <v>17533</v>
      </c>
      <c r="E12476" t="s">
        <v>30</v>
      </c>
      <c r="F12476" t="s">
        <v>17528</v>
      </c>
      <c r="G12476" t="s">
        <v>17529</v>
      </c>
    </row>
    <row r="12477" spans="1:7" x14ac:dyDescent="0.25">
      <c r="A12477">
        <v>678679</v>
      </c>
      <c r="B12477">
        <v>678679</v>
      </c>
      <c r="C12477">
        <v>129257</v>
      </c>
      <c r="D12477" t="s">
        <v>17534</v>
      </c>
      <c r="E12477" t="s">
        <v>28</v>
      </c>
      <c r="F12477" t="s">
        <v>17535</v>
      </c>
      <c r="G12477" t="s">
        <v>17536</v>
      </c>
    </row>
    <row r="12478" spans="1:7" x14ac:dyDescent="0.25">
      <c r="A12478">
        <v>678683</v>
      </c>
      <c r="B12478">
        <v>678683</v>
      </c>
      <c r="C12478">
        <v>129257</v>
      </c>
      <c r="D12478" t="s">
        <v>17537</v>
      </c>
      <c r="E12478" t="s">
        <v>28</v>
      </c>
      <c r="F12478" t="s">
        <v>17535</v>
      </c>
      <c r="G12478" t="s">
        <v>17536</v>
      </c>
    </row>
    <row r="12479" spans="1:7" x14ac:dyDescent="0.25">
      <c r="A12479">
        <v>678687</v>
      </c>
      <c r="B12479">
        <v>678687</v>
      </c>
      <c r="C12479">
        <v>129257</v>
      </c>
      <c r="D12479" t="s">
        <v>17538</v>
      </c>
      <c r="E12479" t="s">
        <v>28</v>
      </c>
      <c r="F12479" t="s">
        <v>17535</v>
      </c>
      <c r="G12479" t="s">
        <v>17536</v>
      </c>
    </row>
    <row r="12480" spans="1:7" x14ac:dyDescent="0.25">
      <c r="A12480">
        <v>678691</v>
      </c>
      <c r="B12480">
        <v>678691</v>
      </c>
      <c r="C12480">
        <v>129257</v>
      </c>
      <c r="D12480" t="s">
        <v>17539</v>
      </c>
      <c r="E12480" t="s">
        <v>28</v>
      </c>
      <c r="F12480" t="s">
        <v>17535</v>
      </c>
      <c r="G12480" t="s">
        <v>17536</v>
      </c>
    </row>
    <row r="12481" spans="1:7" x14ac:dyDescent="0.25">
      <c r="A12481">
        <v>678695</v>
      </c>
      <c r="B12481">
        <v>678695</v>
      </c>
      <c r="C12481">
        <v>129257</v>
      </c>
      <c r="D12481" t="s">
        <v>17540</v>
      </c>
      <c r="E12481" t="s">
        <v>28</v>
      </c>
      <c r="F12481" t="s">
        <v>17535</v>
      </c>
      <c r="G12481" t="s">
        <v>17536</v>
      </c>
    </row>
    <row r="12482" spans="1:7" x14ac:dyDescent="0.25">
      <c r="A12482">
        <v>678793</v>
      </c>
      <c r="B12482">
        <v>678793</v>
      </c>
      <c r="C12482">
        <v>129310</v>
      </c>
      <c r="D12482" t="s">
        <v>17541</v>
      </c>
      <c r="E12482" t="s">
        <v>27</v>
      </c>
      <c r="F12482" t="s">
        <v>17542</v>
      </c>
      <c r="G12482" t="s">
        <v>17543</v>
      </c>
    </row>
    <row r="12483" spans="1:7" x14ac:dyDescent="0.25">
      <c r="A12483">
        <v>678795</v>
      </c>
      <c r="B12483">
        <v>678795</v>
      </c>
      <c r="C12483">
        <v>129310</v>
      </c>
      <c r="D12483" t="s">
        <v>17544</v>
      </c>
      <c r="E12483" t="s">
        <v>27</v>
      </c>
      <c r="F12483" t="s">
        <v>17542</v>
      </c>
      <c r="G12483" t="s">
        <v>17543</v>
      </c>
    </row>
    <row r="12484" spans="1:7" x14ac:dyDescent="0.25">
      <c r="A12484">
        <v>678797</v>
      </c>
      <c r="B12484">
        <v>678797</v>
      </c>
      <c r="C12484">
        <v>129310</v>
      </c>
      <c r="D12484" t="s">
        <v>17545</v>
      </c>
      <c r="E12484" t="s">
        <v>27</v>
      </c>
      <c r="F12484" t="s">
        <v>17542</v>
      </c>
      <c r="G12484" t="s">
        <v>17543</v>
      </c>
    </row>
    <row r="12485" spans="1:7" x14ac:dyDescent="0.25">
      <c r="A12485">
        <v>678799</v>
      </c>
      <c r="B12485">
        <v>678799</v>
      </c>
      <c r="C12485">
        <v>129310</v>
      </c>
      <c r="D12485" t="s">
        <v>17546</v>
      </c>
      <c r="E12485" t="s">
        <v>27</v>
      </c>
      <c r="F12485" t="s">
        <v>17542</v>
      </c>
      <c r="G12485" t="s">
        <v>17543</v>
      </c>
    </row>
    <row r="12486" spans="1:7" x14ac:dyDescent="0.25">
      <c r="A12486">
        <v>678801</v>
      </c>
      <c r="B12486">
        <v>678801</v>
      </c>
      <c r="C12486">
        <v>129310</v>
      </c>
      <c r="D12486" t="s">
        <v>17547</v>
      </c>
      <c r="E12486" t="s">
        <v>27</v>
      </c>
      <c r="F12486" t="s">
        <v>17542</v>
      </c>
      <c r="G12486" t="s">
        <v>17543</v>
      </c>
    </row>
    <row r="12487" spans="1:7" x14ac:dyDescent="0.25">
      <c r="A12487">
        <v>678890</v>
      </c>
      <c r="B12487">
        <v>678890</v>
      </c>
      <c r="C12487">
        <v>129334</v>
      </c>
      <c r="D12487" t="s">
        <v>17548</v>
      </c>
      <c r="E12487" t="s">
        <v>28</v>
      </c>
      <c r="F12487" t="s">
        <v>17549</v>
      </c>
      <c r="G12487" t="s">
        <v>17550</v>
      </c>
    </row>
    <row r="12488" spans="1:7" x14ac:dyDescent="0.25">
      <c r="A12488">
        <v>678900</v>
      </c>
      <c r="B12488">
        <v>678900</v>
      </c>
      <c r="C12488">
        <v>129334</v>
      </c>
      <c r="D12488" t="s">
        <v>17551</v>
      </c>
      <c r="E12488" t="s">
        <v>28</v>
      </c>
      <c r="F12488" t="s">
        <v>17549</v>
      </c>
      <c r="G12488" t="s">
        <v>17550</v>
      </c>
    </row>
    <row r="12489" spans="1:7" x14ac:dyDescent="0.25">
      <c r="A12489">
        <v>678910</v>
      </c>
      <c r="B12489">
        <v>678910</v>
      </c>
      <c r="C12489">
        <v>129334</v>
      </c>
      <c r="D12489" t="s">
        <v>17552</v>
      </c>
      <c r="E12489" t="s">
        <v>28</v>
      </c>
      <c r="F12489" t="s">
        <v>17549</v>
      </c>
      <c r="G12489" t="s">
        <v>17550</v>
      </c>
    </row>
    <row r="12490" spans="1:7" x14ac:dyDescent="0.25">
      <c r="A12490">
        <v>678920</v>
      </c>
      <c r="B12490">
        <v>678920</v>
      </c>
      <c r="C12490">
        <v>129334</v>
      </c>
      <c r="D12490" t="s">
        <v>17553</v>
      </c>
      <c r="E12490" t="s">
        <v>28</v>
      </c>
      <c r="F12490" t="s">
        <v>17549</v>
      </c>
      <c r="G12490" t="s">
        <v>17550</v>
      </c>
    </row>
    <row r="12491" spans="1:7" x14ac:dyDescent="0.25">
      <c r="A12491">
        <v>678930</v>
      </c>
      <c r="B12491">
        <v>678930</v>
      </c>
      <c r="C12491">
        <v>129334</v>
      </c>
      <c r="D12491" t="s">
        <v>17554</v>
      </c>
      <c r="E12491" t="s">
        <v>28</v>
      </c>
      <c r="F12491" t="s">
        <v>17549</v>
      </c>
      <c r="G12491" t="s">
        <v>17550</v>
      </c>
    </row>
    <row r="12492" spans="1:7" x14ac:dyDescent="0.25">
      <c r="A12492">
        <v>679253</v>
      </c>
      <c r="B12492">
        <v>679253</v>
      </c>
      <c r="C12492">
        <v>129379</v>
      </c>
      <c r="D12492" t="s">
        <v>17555</v>
      </c>
      <c r="E12492" t="s">
        <v>32</v>
      </c>
      <c r="F12492" t="s">
        <v>17556</v>
      </c>
      <c r="G12492" t="s">
        <v>17557</v>
      </c>
    </row>
    <row r="12493" spans="1:7" x14ac:dyDescent="0.25">
      <c r="A12493">
        <v>679258</v>
      </c>
      <c r="B12493">
        <v>679258</v>
      </c>
      <c r="C12493">
        <v>129379</v>
      </c>
      <c r="D12493" t="s">
        <v>17558</v>
      </c>
      <c r="E12493" t="s">
        <v>32</v>
      </c>
      <c r="F12493" t="s">
        <v>17556</v>
      </c>
      <c r="G12493" t="s">
        <v>17557</v>
      </c>
    </row>
    <row r="12494" spans="1:7" x14ac:dyDescent="0.25">
      <c r="A12494">
        <v>679263</v>
      </c>
      <c r="B12494">
        <v>679263</v>
      </c>
      <c r="C12494">
        <v>129379</v>
      </c>
      <c r="D12494" t="s">
        <v>17559</v>
      </c>
      <c r="E12494" t="s">
        <v>32</v>
      </c>
      <c r="F12494" t="s">
        <v>17556</v>
      </c>
      <c r="G12494" t="s">
        <v>17557</v>
      </c>
    </row>
    <row r="12495" spans="1:7" x14ac:dyDescent="0.25">
      <c r="A12495">
        <v>679268</v>
      </c>
      <c r="B12495">
        <v>679268</v>
      </c>
      <c r="C12495">
        <v>129379</v>
      </c>
      <c r="D12495" t="s">
        <v>17560</v>
      </c>
      <c r="E12495" t="s">
        <v>32</v>
      </c>
      <c r="F12495" t="s">
        <v>17556</v>
      </c>
      <c r="G12495" t="s">
        <v>17557</v>
      </c>
    </row>
    <row r="12496" spans="1:7" x14ac:dyDescent="0.25">
      <c r="A12496">
        <v>679273</v>
      </c>
      <c r="B12496">
        <v>679273</v>
      </c>
      <c r="C12496">
        <v>129379</v>
      </c>
      <c r="D12496" t="s">
        <v>17561</v>
      </c>
      <c r="E12496" t="s">
        <v>32</v>
      </c>
      <c r="F12496" t="s">
        <v>17556</v>
      </c>
      <c r="G12496" t="s">
        <v>17557</v>
      </c>
    </row>
    <row r="12497" spans="1:7" x14ac:dyDescent="0.25">
      <c r="A12497">
        <v>679552</v>
      </c>
      <c r="B12497">
        <v>679552</v>
      </c>
      <c r="C12497">
        <v>129445</v>
      </c>
      <c r="D12497" t="s">
        <v>17562</v>
      </c>
      <c r="E12497" t="s">
        <v>26</v>
      </c>
      <c r="F12497" t="s">
        <v>17563</v>
      </c>
      <c r="G12497" t="s">
        <v>17564</v>
      </c>
    </row>
    <row r="12498" spans="1:7" x14ac:dyDescent="0.25">
      <c r="A12498">
        <v>679553</v>
      </c>
      <c r="B12498">
        <v>679553</v>
      </c>
      <c r="C12498">
        <v>129445</v>
      </c>
      <c r="D12498" t="s">
        <v>17565</v>
      </c>
      <c r="E12498" t="s">
        <v>26</v>
      </c>
      <c r="F12498" t="s">
        <v>17563</v>
      </c>
      <c r="G12498" t="s">
        <v>17564</v>
      </c>
    </row>
    <row r="12499" spans="1:7" x14ac:dyDescent="0.25">
      <c r="A12499">
        <v>679554</v>
      </c>
      <c r="B12499">
        <v>679554</v>
      </c>
      <c r="C12499">
        <v>129445</v>
      </c>
      <c r="D12499" t="s">
        <v>17566</v>
      </c>
      <c r="E12499" t="s">
        <v>26</v>
      </c>
      <c r="F12499" t="s">
        <v>17563</v>
      </c>
      <c r="G12499" t="s">
        <v>17564</v>
      </c>
    </row>
    <row r="12500" spans="1:7" x14ac:dyDescent="0.25">
      <c r="A12500">
        <v>679555</v>
      </c>
      <c r="B12500">
        <v>679555</v>
      </c>
      <c r="C12500">
        <v>129445</v>
      </c>
      <c r="D12500" t="s">
        <v>17567</v>
      </c>
      <c r="E12500" t="s">
        <v>26</v>
      </c>
      <c r="F12500" t="s">
        <v>17563</v>
      </c>
      <c r="G12500" t="s">
        <v>17564</v>
      </c>
    </row>
    <row r="12501" spans="1:7" x14ac:dyDescent="0.25">
      <c r="A12501">
        <v>679556</v>
      </c>
      <c r="B12501">
        <v>679556</v>
      </c>
      <c r="C12501">
        <v>129445</v>
      </c>
      <c r="D12501" t="s">
        <v>17568</v>
      </c>
      <c r="E12501" t="s">
        <v>26</v>
      </c>
      <c r="F12501" t="s">
        <v>17563</v>
      </c>
      <c r="G12501" t="s">
        <v>17564</v>
      </c>
    </row>
    <row r="12502" spans="1:7" x14ac:dyDescent="0.25">
      <c r="A12502">
        <v>679652</v>
      </c>
      <c r="B12502">
        <v>679652</v>
      </c>
      <c r="C12502">
        <v>129485</v>
      </c>
      <c r="D12502" t="s">
        <v>17569</v>
      </c>
      <c r="E12502" t="s">
        <v>24</v>
      </c>
      <c r="F12502" t="s">
        <v>17570</v>
      </c>
      <c r="G12502" t="s">
        <v>17571</v>
      </c>
    </row>
    <row r="12503" spans="1:7" x14ac:dyDescent="0.25">
      <c r="A12503">
        <v>679654</v>
      </c>
      <c r="B12503">
        <v>679654</v>
      </c>
      <c r="C12503">
        <v>129485</v>
      </c>
      <c r="D12503" t="s">
        <v>17572</v>
      </c>
      <c r="E12503" t="s">
        <v>24</v>
      </c>
      <c r="F12503" t="s">
        <v>17570</v>
      </c>
      <c r="G12503" t="s">
        <v>17571</v>
      </c>
    </row>
    <row r="12504" spans="1:7" x14ac:dyDescent="0.25">
      <c r="A12504">
        <v>679656</v>
      </c>
      <c r="B12504">
        <v>679656</v>
      </c>
      <c r="C12504">
        <v>129485</v>
      </c>
      <c r="D12504" t="s">
        <v>17573</v>
      </c>
      <c r="E12504" t="s">
        <v>24</v>
      </c>
      <c r="F12504" t="s">
        <v>17570</v>
      </c>
      <c r="G12504" t="s">
        <v>17571</v>
      </c>
    </row>
    <row r="12505" spans="1:7" x14ac:dyDescent="0.25">
      <c r="A12505">
        <v>679658</v>
      </c>
      <c r="B12505">
        <v>679658</v>
      </c>
      <c r="C12505">
        <v>129485</v>
      </c>
      <c r="D12505" t="s">
        <v>17574</v>
      </c>
      <c r="E12505" t="s">
        <v>24</v>
      </c>
      <c r="F12505" t="s">
        <v>17570</v>
      </c>
      <c r="G12505" t="s">
        <v>17571</v>
      </c>
    </row>
    <row r="12506" spans="1:7" x14ac:dyDescent="0.25">
      <c r="A12506">
        <v>679660</v>
      </c>
      <c r="B12506">
        <v>679660</v>
      </c>
      <c r="C12506">
        <v>129485</v>
      </c>
      <c r="D12506" t="s">
        <v>17575</v>
      </c>
      <c r="E12506" t="s">
        <v>24</v>
      </c>
      <c r="F12506" t="s">
        <v>17570</v>
      </c>
      <c r="G12506" t="s">
        <v>17571</v>
      </c>
    </row>
    <row r="12507" spans="1:7" x14ac:dyDescent="0.25">
      <c r="A12507">
        <v>679908</v>
      </c>
      <c r="B12507">
        <v>679908</v>
      </c>
      <c r="C12507">
        <v>129532</v>
      </c>
      <c r="D12507" t="s">
        <v>17576</v>
      </c>
      <c r="E12507" t="s">
        <v>27</v>
      </c>
      <c r="F12507" t="s">
        <v>17577</v>
      </c>
      <c r="G12507" t="s">
        <v>17578</v>
      </c>
    </row>
    <row r="12508" spans="1:7" x14ac:dyDescent="0.25">
      <c r="A12508">
        <v>679910</v>
      </c>
      <c r="B12508">
        <v>679910</v>
      </c>
      <c r="C12508">
        <v>129532</v>
      </c>
      <c r="D12508" t="s">
        <v>17579</v>
      </c>
      <c r="E12508" t="s">
        <v>27</v>
      </c>
      <c r="F12508" t="s">
        <v>17577</v>
      </c>
      <c r="G12508" t="s">
        <v>17578</v>
      </c>
    </row>
    <row r="12509" spans="1:7" x14ac:dyDescent="0.25">
      <c r="A12509">
        <v>679912</v>
      </c>
      <c r="B12509">
        <v>679912</v>
      </c>
      <c r="C12509">
        <v>129532</v>
      </c>
      <c r="D12509" t="s">
        <v>17580</v>
      </c>
      <c r="E12509" t="s">
        <v>27</v>
      </c>
      <c r="F12509" t="s">
        <v>17577</v>
      </c>
      <c r="G12509" t="s">
        <v>17578</v>
      </c>
    </row>
    <row r="12510" spans="1:7" x14ac:dyDescent="0.25">
      <c r="A12510">
        <v>679914</v>
      </c>
      <c r="B12510">
        <v>679914</v>
      </c>
      <c r="C12510">
        <v>129532</v>
      </c>
      <c r="D12510" t="s">
        <v>17581</v>
      </c>
      <c r="E12510" t="s">
        <v>27</v>
      </c>
      <c r="F12510" t="s">
        <v>17577</v>
      </c>
      <c r="G12510" t="s">
        <v>17578</v>
      </c>
    </row>
    <row r="12511" spans="1:7" ht="60" x14ac:dyDescent="0.25">
      <c r="A12511">
        <v>679916</v>
      </c>
      <c r="B12511">
        <v>679916</v>
      </c>
      <c r="C12511">
        <v>129532</v>
      </c>
      <c r="D12511" s="85" t="s">
        <v>17582</v>
      </c>
      <c r="E12511" t="s">
        <v>27</v>
      </c>
      <c r="F12511" t="s">
        <v>17577</v>
      </c>
      <c r="G12511" t="s">
        <v>17578</v>
      </c>
    </row>
    <row r="12512" spans="1:7" x14ac:dyDescent="0.25">
      <c r="A12512">
        <v>679927</v>
      </c>
      <c r="B12512">
        <v>679927</v>
      </c>
      <c r="C12512">
        <v>129546</v>
      </c>
      <c r="D12512" t="s">
        <v>17583</v>
      </c>
      <c r="E12512" t="s">
        <v>24</v>
      </c>
      <c r="F12512" t="s">
        <v>17584</v>
      </c>
      <c r="G12512" t="s">
        <v>17585</v>
      </c>
    </row>
    <row r="12513" spans="1:7" x14ac:dyDescent="0.25">
      <c r="A12513">
        <v>679928</v>
      </c>
      <c r="B12513">
        <v>679928</v>
      </c>
      <c r="C12513">
        <v>129546</v>
      </c>
      <c r="D12513" t="s">
        <v>17586</v>
      </c>
      <c r="E12513" t="s">
        <v>24</v>
      </c>
      <c r="F12513" t="s">
        <v>17584</v>
      </c>
      <c r="G12513" t="s">
        <v>17585</v>
      </c>
    </row>
    <row r="12514" spans="1:7" x14ac:dyDescent="0.25">
      <c r="A12514">
        <v>679929</v>
      </c>
      <c r="B12514">
        <v>679929</v>
      </c>
      <c r="C12514">
        <v>129546</v>
      </c>
      <c r="D12514" t="s">
        <v>17587</v>
      </c>
      <c r="E12514" t="s">
        <v>24</v>
      </c>
      <c r="F12514" t="s">
        <v>17584</v>
      </c>
      <c r="G12514" t="s">
        <v>17585</v>
      </c>
    </row>
    <row r="12515" spans="1:7" x14ac:dyDescent="0.25">
      <c r="A12515">
        <v>679930</v>
      </c>
      <c r="B12515">
        <v>679930</v>
      </c>
      <c r="C12515">
        <v>129546</v>
      </c>
      <c r="D12515" t="s">
        <v>17588</v>
      </c>
      <c r="E12515" t="s">
        <v>24</v>
      </c>
      <c r="F12515" t="s">
        <v>17584</v>
      </c>
      <c r="G12515" t="s">
        <v>17585</v>
      </c>
    </row>
    <row r="12516" spans="1:7" x14ac:dyDescent="0.25">
      <c r="A12516">
        <v>679931</v>
      </c>
      <c r="B12516">
        <v>679931</v>
      </c>
      <c r="C12516">
        <v>129546</v>
      </c>
      <c r="D12516" t="s">
        <v>17589</v>
      </c>
      <c r="E12516" t="s">
        <v>24</v>
      </c>
      <c r="F12516" t="s">
        <v>17584</v>
      </c>
      <c r="G12516" t="s">
        <v>17585</v>
      </c>
    </row>
    <row r="12517" spans="1:7" x14ac:dyDescent="0.25">
      <c r="A12517">
        <v>679932</v>
      </c>
      <c r="B12517">
        <v>679932</v>
      </c>
      <c r="C12517">
        <v>129551</v>
      </c>
      <c r="D12517" t="s">
        <v>17590</v>
      </c>
      <c r="E12517" t="s">
        <v>28</v>
      </c>
      <c r="F12517" t="s">
        <v>17591</v>
      </c>
      <c r="G12517" t="s">
        <v>17592</v>
      </c>
    </row>
    <row r="12518" spans="1:7" x14ac:dyDescent="0.25">
      <c r="A12518">
        <v>679937</v>
      </c>
      <c r="B12518">
        <v>679937</v>
      </c>
      <c r="C12518">
        <v>129551</v>
      </c>
      <c r="D12518" t="s">
        <v>17593</v>
      </c>
      <c r="E12518" t="s">
        <v>28</v>
      </c>
      <c r="F12518" t="s">
        <v>17591</v>
      </c>
      <c r="G12518" t="s">
        <v>17592</v>
      </c>
    </row>
    <row r="12519" spans="1:7" x14ac:dyDescent="0.25">
      <c r="A12519">
        <v>679942</v>
      </c>
      <c r="B12519">
        <v>679942</v>
      </c>
      <c r="C12519">
        <v>129551</v>
      </c>
      <c r="D12519" t="s">
        <v>17594</v>
      </c>
      <c r="E12519" t="s">
        <v>28</v>
      </c>
      <c r="F12519" t="s">
        <v>17591</v>
      </c>
      <c r="G12519" t="s">
        <v>17592</v>
      </c>
    </row>
    <row r="12520" spans="1:7" x14ac:dyDescent="0.25">
      <c r="A12520">
        <v>679947</v>
      </c>
      <c r="B12520">
        <v>679947</v>
      </c>
      <c r="C12520">
        <v>129551</v>
      </c>
      <c r="D12520" t="s">
        <v>17595</v>
      </c>
      <c r="E12520" t="s">
        <v>28</v>
      </c>
      <c r="F12520" t="s">
        <v>17591</v>
      </c>
      <c r="G12520" t="s">
        <v>17592</v>
      </c>
    </row>
    <row r="12521" spans="1:7" x14ac:dyDescent="0.25">
      <c r="A12521">
        <v>679952</v>
      </c>
      <c r="B12521">
        <v>679952</v>
      </c>
      <c r="C12521">
        <v>129551</v>
      </c>
      <c r="D12521" t="s">
        <v>17596</v>
      </c>
      <c r="E12521" t="s">
        <v>28</v>
      </c>
      <c r="F12521" t="s">
        <v>17591</v>
      </c>
      <c r="G12521" t="s">
        <v>17592</v>
      </c>
    </row>
    <row r="12522" spans="1:7" x14ac:dyDescent="0.25">
      <c r="A12522">
        <v>679976</v>
      </c>
      <c r="B12522">
        <v>679976</v>
      </c>
      <c r="C12522">
        <v>129557</v>
      </c>
      <c r="D12522" t="s">
        <v>17597</v>
      </c>
      <c r="E12522" t="s">
        <v>31</v>
      </c>
      <c r="F12522" t="s">
        <v>17598</v>
      </c>
      <c r="G12522" t="s">
        <v>17599</v>
      </c>
    </row>
    <row r="12523" spans="1:7" x14ac:dyDescent="0.25">
      <c r="A12523">
        <v>679991</v>
      </c>
      <c r="B12523">
        <v>679991</v>
      </c>
      <c r="C12523">
        <v>129557</v>
      </c>
      <c r="D12523" t="s">
        <v>17600</v>
      </c>
      <c r="E12523" t="s">
        <v>31</v>
      </c>
      <c r="F12523" t="s">
        <v>17598</v>
      </c>
      <c r="G12523" t="s">
        <v>17599</v>
      </c>
    </row>
    <row r="12524" spans="1:7" x14ac:dyDescent="0.25">
      <c r="A12524">
        <v>680006</v>
      </c>
      <c r="B12524">
        <v>680006</v>
      </c>
      <c r="C12524">
        <v>129557</v>
      </c>
      <c r="D12524" t="s">
        <v>17601</v>
      </c>
      <c r="E12524" t="s">
        <v>31</v>
      </c>
      <c r="F12524" t="s">
        <v>17598</v>
      </c>
      <c r="G12524" t="s">
        <v>17599</v>
      </c>
    </row>
    <row r="12525" spans="1:7" x14ac:dyDescent="0.25">
      <c r="A12525">
        <v>680021</v>
      </c>
      <c r="B12525">
        <v>680021</v>
      </c>
      <c r="C12525">
        <v>129557</v>
      </c>
      <c r="D12525" t="s">
        <v>17602</v>
      </c>
      <c r="E12525" t="s">
        <v>31</v>
      </c>
      <c r="F12525" t="s">
        <v>17598</v>
      </c>
      <c r="G12525" t="s">
        <v>17599</v>
      </c>
    </row>
    <row r="12526" spans="1:7" x14ac:dyDescent="0.25">
      <c r="A12526">
        <v>680036</v>
      </c>
      <c r="B12526">
        <v>680036</v>
      </c>
      <c r="C12526">
        <v>129557</v>
      </c>
      <c r="D12526" t="s">
        <v>17603</v>
      </c>
      <c r="E12526" t="s">
        <v>31</v>
      </c>
      <c r="F12526" t="s">
        <v>17598</v>
      </c>
      <c r="G12526" t="s">
        <v>17599</v>
      </c>
    </row>
    <row r="12527" spans="1:7" x14ac:dyDescent="0.25">
      <c r="A12527">
        <v>680332</v>
      </c>
      <c r="B12527">
        <v>680332</v>
      </c>
      <c r="C12527">
        <v>129586</v>
      </c>
      <c r="D12527" t="s">
        <v>17604</v>
      </c>
      <c r="E12527" t="s">
        <v>33</v>
      </c>
      <c r="F12527" t="s">
        <v>17605</v>
      </c>
      <c r="G12527" t="s">
        <v>17606</v>
      </c>
    </row>
    <row r="12528" spans="1:7" x14ac:dyDescent="0.25">
      <c r="A12528">
        <v>680348</v>
      </c>
      <c r="B12528">
        <v>680348</v>
      </c>
      <c r="C12528">
        <v>129586</v>
      </c>
      <c r="D12528" t="s">
        <v>17607</v>
      </c>
      <c r="E12528" t="s">
        <v>33</v>
      </c>
      <c r="F12528" t="s">
        <v>17605</v>
      </c>
      <c r="G12528" t="s">
        <v>17606</v>
      </c>
    </row>
    <row r="12529" spans="1:7" x14ac:dyDescent="0.25">
      <c r="A12529">
        <v>680364</v>
      </c>
      <c r="B12529">
        <v>680364</v>
      </c>
      <c r="C12529">
        <v>129586</v>
      </c>
      <c r="D12529" t="s">
        <v>17608</v>
      </c>
      <c r="E12529" t="s">
        <v>33</v>
      </c>
      <c r="F12529" t="s">
        <v>17605</v>
      </c>
      <c r="G12529" t="s">
        <v>17606</v>
      </c>
    </row>
    <row r="12530" spans="1:7" x14ac:dyDescent="0.25">
      <c r="A12530">
        <v>680380</v>
      </c>
      <c r="B12530">
        <v>680380</v>
      </c>
      <c r="C12530">
        <v>129586</v>
      </c>
      <c r="D12530" t="s">
        <v>17609</v>
      </c>
      <c r="E12530" t="s">
        <v>33</v>
      </c>
      <c r="F12530" t="s">
        <v>17605</v>
      </c>
      <c r="G12530" t="s">
        <v>17606</v>
      </c>
    </row>
    <row r="12531" spans="1:7" x14ac:dyDescent="0.25">
      <c r="A12531">
        <v>680396</v>
      </c>
      <c r="B12531">
        <v>680396</v>
      </c>
      <c r="C12531">
        <v>129586</v>
      </c>
      <c r="D12531" t="s">
        <v>17610</v>
      </c>
      <c r="E12531" t="s">
        <v>33</v>
      </c>
      <c r="F12531" t="s">
        <v>17605</v>
      </c>
      <c r="G12531" t="s">
        <v>17606</v>
      </c>
    </row>
    <row r="12532" spans="1:7" x14ac:dyDescent="0.25">
      <c r="A12532">
        <v>680733</v>
      </c>
      <c r="B12532">
        <v>680733</v>
      </c>
      <c r="C12532">
        <v>129656</v>
      </c>
      <c r="D12532" t="s">
        <v>17611</v>
      </c>
      <c r="E12532" t="s">
        <v>30</v>
      </c>
      <c r="F12532" t="s">
        <v>17612</v>
      </c>
      <c r="G12532" t="s">
        <v>17613</v>
      </c>
    </row>
    <row r="12533" spans="1:7" x14ac:dyDescent="0.25">
      <c r="A12533">
        <v>680736</v>
      </c>
      <c r="B12533">
        <v>680736</v>
      </c>
      <c r="C12533">
        <v>129656</v>
      </c>
      <c r="D12533" t="s">
        <v>17614</v>
      </c>
      <c r="E12533" t="s">
        <v>30</v>
      </c>
      <c r="F12533" t="s">
        <v>17612</v>
      </c>
      <c r="G12533" t="s">
        <v>17613</v>
      </c>
    </row>
    <row r="12534" spans="1:7" x14ac:dyDescent="0.25">
      <c r="A12534">
        <v>680739</v>
      </c>
      <c r="B12534">
        <v>680739</v>
      </c>
      <c r="C12534">
        <v>129656</v>
      </c>
      <c r="D12534" t="s">
        <v>17615</v>
      </c>
      <c r="E12534" t="s">
        <v>30</v>
      </c>
      <c r="F12534" t="s">
        <v>17612</v>
      </c>
      <c r="G12534" t="s">
        <v>17613</v>
      </c>
    </row>
    <row r="12535" spans="1:7" x14ac:dyDescent="0.25">
      <c r="A12535">
        <v>680742</v>
      </c>
      <c r="B12535">
        <v>680742</v>
      </c>
      <c r="C12535">
        <v>129656</v>
      </c>
      <c r="D12535" t="s">
        <v>17616</v>
      </c>
      <c r="E12535" t="s">
        <v>30</v>
      </c>
      <c r="F12535" t="s">
        <v>17612</v>
      </c>
      <c r="G12535" t="s">
        <v>17613</v>
      </c>
    </row>
    <row r="12536" spans="1:7" x14ac:dyDescent="0.25">
      <c r="A12536">
        <v>680745</v>
      </c>
      <c r="B12536">
        <v>680745</v>
      </c>
      <c r="C12536">
        <v>129656</v>
      </c>
      <c r="D12536" t="s">
        <v>17617</v>
      </c>
      <c r="E12536" t="s">
        <v>30</v>
      </c>
      <c r="F12536" t="s">
        <v>17612</v>
      </c>
      <c r="G12536" t="s">
        <v>17613</v>
      </c>
    </row>
    <row r="12537" spans="1:7" x14ac:dyDescent="0.25">
      <c r="A12537">
        <v>680887</v>
      </c>
      <c r="B12537">
        <v>680887</v>
      </c>
      <c r="C12537">
        <v>129695</v>
      </c>
      <c r="D12537" t="s">
        <v>17618</v>
      </c>
      <c r="E12537" t="s">
        <v>33</v>
      </c>
      <c r="F12537" t="s">
        <v>17619</v>
      </c>
      <c r="G12537" t="s">
        <v>17620</v>
      </c>
    </row>
    <row r="12538" spans="1:7" x14ac:dyDescent="0.25">
      <c r="A12538">
        <v>680888</v>
      </c>
      <c r="B12538">
        <v>680888</v>
      </c>
      <c r="C12538">
        <v>129695</v>
      </c>
      <c r="D12538" t="s">
        <v>17621</v>
      </c>
      <c r="E12538" t="s">
        <v>33</v>
      </c>
      <c r="F12538" t="s">
        <v>17619</v>
      </c>
      <c r="G12538" t="s">
        <v>17620</v>
      </c>
    </row>
    <row r="12539" spans="1:7" x14ac:dyDescent="0.25">
      <c r="A12539">
        <v>680889</v>
      </c>
      <c r="B12539">
        <v>680889</v>
      </c>
      <c r="C12539">
        <v>129695</v>
      </c>
      <c r="D12539" t="s">
        <v>17622</v>
      </c>
      <c r="E12539" t="s">
        <v>33</v>
      </c>
      <c r="F12539" t="s">
        <v>17619</v>
      </c>
      <c r="G12539" t="s">
        <v>17620</v>
      </c>
    </row>
    <row r="12540" spans="1:7" x14ac:dyDescent="0.25">
      <c r="A12540">
        <v>680890</v>
      </c>
      <c r="B12540">
        <v>680890</v>
      </c>
      <c r="C12540">
        <v>129695</v>
      </c>
      <c r="D12540" t="s">
        <v>17623</v>
      </c>
      <c r="E12540" t="s">
        <v>33</v>
      </c>
      <c r="F12540" t="s">
        <v>17619</v>
      </c>
      <c r="G12540" t="s">
        <v>17620</v>
      </c>
    </row>
    <row r="12541" spans="1:7" x14ac:dyDescent="0.25">
      <c r="A12541">
        <v>680891</v>
      </c>
      <c r="B12541">
        <v>680891</v>
      </c>
      <c r="C12541">
        <v>129695</v>
      </c>
      <c r="D12541" t="s">
        <v>17624</v>
      </c>
      <c r="E12541" t="s">
        <v>33</v>
      </c>
      <c r="F12541" t="s">
        <v>17619</v>
      </c>
      <c r="G12541" t="s">
        <v>17620</v>
      </c>
    </row>
    <row r="12542" spans="1:7" x14ac:dyDescent="0.25">
      <c r="A12542">
        <v>680976</v>
      </c>
      <c r="B12542">
        <v>680976</v>
      </c>
      <c r="C12542">
        <v>129712</v>
      </c>
      <c r="D12542" t="s">
        <v>17625</v>
      </c>
      <c r="E12542" t="s">
        <v>24</v>
      </c>
      <c r="F12542" t="s">
        <v>17626</v>
      </c>
      <c r="G12542" t="s">
        <v>17627</v>
      </c>
    </row>
    <row r="12543" spans="1:7" x14ac:dyDescent="0.25">
      <c r="A12543">
        <v>680994</v>
      </c>
      <c r="B12543">
        <v>680994</v>
      </c>
      <c r="C12543">
        <v>129712</v>
      </c>
      <c r="D12543" t="s">
        <v>17628</v>
      </c>
      <c r="E12543" t="s">
        <v>24</v>
      </c>
      <c r="F12543" t="s">
        <v>17626</v>
      </c>
      <c r="G12543" t="s">
        <v>17627</v>
      </c>
    </row>
    <row r="12544" spans="1:7" x14ac:dyDescent="0.25">
      <c r="A12544">
        <v>681012</v>
      </c>
      <c r="B12544">
        <v>681012</v>
      </c>
      <c r="C12544">
        <v>129712</v>
      </c>
      <c r="D12544" t="s">
        <v>17629</v>
      </c>
      <c r="E12544" t="s">
        <v>24</v>
      </c>
      <c r="F12544" t="s">
        <v>17626</v>
      </c>
      <c r="G12544" t="s">
        <v>17627</v>
      </c>
    </row>
    <row r="12545" spans="1:7" x14ac:dyDescent="0.25">
      <c r="A12545">
        <v>681030</v>
      </c>
      <c r="B12545">
        <v>681030</v>
      </c>
      <c r="C12545">
        <v>129712</v>
      </c>
      <c r="D12545" t="s">
        <v>17630</v>
      </c>
      <c r="E12545" t="s">
        <v>24</v>
      </c>
      <c r="F12545" t="s">
        <v>17626</v>
      </c>
      <c r="G12545" t="s">
        <v>17627</v>
      </c>
    </row>
    <row r="12546" spans="1:7" x14ac:dyDescent="0.25">
      <c r="A12546">
        <v>681048</v>
      </c>
      <c r="B12546">
        <v>681048</v>
      </c>
      <c r="C12546">
        <v>129712</v>
      </c>
      <c r="D12546" t="s">
        <v>17631</v>
      </c>
      <c r="E12546" t="s">
        <v>24</v>
      </c>
      <c r="F12546" t="s">
        <v>17626</v>
      </c>
      <c r="G12546" t="s">
        <v>17627</v>
      </c>
    </row>
    <row r="12547" spans="1:7" x14ac:dyDescent="0.25">
      <c r="A12547">
        <v>681107</v>
      </c>
      <c r="B12547">
        <v>681107</v>
      </c>
      <c r="C12547">
        <v>129719</v>
      </c>
      <c r="D12547" t="s">
        <v>17632</v>
      </c>
      <c r="E12547" t="s">
        <v>33</v>
      </c>
      <c r="F12547" t="s">
        <v>17633</v>
      </c>
      <c r="G12547" t="s">
        <v>17634</v>
      </c>
    </row>
    <row r="12548" spans="1:7" x14ac:dyDescent="0.25">
      <c r="A12548">
        <v>681108</v>
      </c>
      <c r="B12548">
        <v>681108</v>
      </c>
      <c r="C12548">
        <v>129719</v>
      </c>
      <c r="D12548" t="s">
        <v>17635</v>
      </c>
      <c r="E12548" t="s">
        <v>33</v>
      </c>
      <c r="F12548" t="s">
        <v>17633</v>
      </c>
      <c r="G12548" t="s">
        <v>17634</v>
      </c>
    </row>
    <row r="12549" spans="1:7" x14ac:dyDescent="0.25">
      <c r="A12549">
        <v>681109</v>
      </c>
      <c r="B12549">
        <v>681109</v>
      </c>
      <c r="C12549">
        <v>129719</v>
      </c>
      <c r="D12549" t="s">
        <v>17636</v>
      </c>
      <c r="E12549" t="s">
        <v>33</v>
      </c>
      <c r="F12549" t="s">
        <v>17633</v>
      </c>
      <c r="G12549" t="s">
        <v>17634</v>
      </c>
    </row>
    <row r="12550" spans="1:7" x14ac:dyDescent="0.25">
      <c r="A12550">
        <v>681110</v>
      </c>
      <c r="B12550">
        <v>681110</v>
      </c>
      <c r="C12550">
        <v>129719</v>
      </c>
      <c r="D12550" t="s">
        <v>17637</v>
      </c>
      <c r="E12550" t="s">
        <v>33</v>
      </c>
      <c r="F12550" t="s">
        <v>17633</v>
      </c>
      <c r="G12550" t="s">
        <v>17634</v>
      </c>
    </row>
    <row r="12551" spans="1:7" x14ac:dyDescent="0.25">
      <c r="A12551">
        <v>681111</v>
      </c>
      <c r="B12551">
        <v>681111</v>
      </c>
      <c r="C12551">
        <v>129719</v>
      </c>
      <c r="D12551" t="s">
        <v>17638</v>
      </c>
      <c r="E12551" t="s">
        <v>33</v>
      </c>
      <c r="F12551" t="s">
        <v>17633</v>
      </c>
      <c r="G12551" t="s">
        <v>17634</v>
      </c>
    </row>
    <row r="12552" spans="1:7" x14ac:dyDescent="0.25">
      <c r="A12552">
        <v>681177</v>
      </c>
      <c r="B12552">
        <v>681177</v>
      </c>
      <c r="C12552">
        <v>129725</v>
      </c>
      <c r="D12552" t="s">
        <v>17639</v>
      </c>
      <c r="E12552" t="s">
        <v>27</v>
      </c>
      <c r="F12552" t="s">
        <v>17640</v>
      </c>
      <c r="G12552" t="s">
        <v>17641</v>
      </c>
    </row>
    <row r="12553" spans="1:7" x14ac:dyDescent="0.25">
      <c r="A12553">
        <v>681179</v>
      </c>
      <c r="B12553">
        <v>681179</v>
      </c>
      <c r="C12553">
        <v>129725</v>
      </c>
      <c r="D12553" t="s">
        <v>17642</v>
      </c>
      <c r="E12553" t="s">
        <v>27</v>
      </c>
      <c r="F12553" t="s">
        <v>17640</v>
      </c>
      <c r="G12553" t="s">
        <v>17641</v>
      </c>
    </row>
    <row r="12554" spans="1:7" x14ac:dyDescent="0.25">
      <c r="A12554">
        <v>681181</v>
      </c>
      <c r="B12554">
        <v>681181</v>
      </c>
      <c r="C12554">
        <v>129725</v>
      </c>
      <c r="D12554" t="s">
        <v>17643</v>
      </c>
      <c r="E12554" t="s">
        <v>27</v>
      </c>
      <c r="F12554" t="s">
        <v>17640</v>
      </c>
      <c r="G12554" t="s">
        <v>17641</v>
      </c>
    </row>
    <row r="12555" spans="1:7" x14ac:dyDescent="0.25">
      <c r="A12555">
        <v>681183</v>
      </c>
      <c r="B12555">
        <v>681183</v>
      </c>
      <c r="C12555">
        <v>129725</v>
      </c>
      <c r="D12555" t="s">
        <v>17644</v>
      </c>
      <c r="E12555" t="s">
        <v>27</v>
      </c>
      <c r="F12555" t="s">
        <v>17640</v>
      </c>
      <c r="G12555" t="s">
        <v>17641</v>
      </c>
    </row>
    <row r="12556" spans="1:7" x14ac:dyDescent="0.25">
      <c r="A12556">
        <v>681185</v>
      </c>
      <c r="B12556">
        <v>681185</v>
      </c>
      <c r="C12556">
        <v>129725</v>
      </c>
      <c r="D12556" t="s">
        <v>17645</v>
      </c>
      <c r="E12556" t="s">
        <v>27</v>
      </c>
      <c r="F12556" t="s">
        <v>17640</v>
      </c>
      <c r="G12556" t="s">
        <v>17641</v>
      </c>
    </row>
    <row r="12557" spans="1:7" x14ac:dyDescent="0.25">
      <c r="A12557">
        <v>681228</v>
      </c>
      <c r="B12557">
        <v>681228</v>
      </c>
      <c r="C12557">
        <v>129753</v>
      </c>
      <c r="D12557" t="s">
        <v>17646</v>
      </c>
      <c r="E12557" t="s">
        <v>29</v>
      </c>
      <c r="F12557" t="s">
        <v>17647</v>
      </c>
      <c r="G12557" t="s">
        <v>17648</v>
      </c>
    </row>
    <row r="12558" spans="1:7" x14ac:dyDescent="0.25">
      <c r="A12558">
        <v>681233</v>
      </c>
      <c r="B12558">
        <v>681233</v>
      </c>
      <c r="C12558">
        <v>129753</v>
      </c>
      <c r="D12558" t="s">
        <v>17649</v>
      </c>
      <c r="E12558" t="s">
        <v>29</v>
      </c>
      <c r="F12558" t="s">
        <v>17647</v>
      </c>
      <c r="G12558" t="s">
        <v>17648</v>
      </c>
    </row>
    <row r="12559" spans="1:7" x14ac:dyDescent="0.25">
      <c r="A12559">
        <v>681238</v>
      </c>
      <c r="B12559">
        <v>681238</v>
      </c>
      <c r="C12559">
        <v>129753</v>
      </c>
      <c r="D12559" t="s">
        <v>17650</v>
      </c>
      <c r="E12559" t="s">
        <v>29</v>
      </c>
      <c r="F12559" t="s">
        <v>17647</v>
      </c>
      <c r="G12559" t="s">
        <v>17648</v>
      </c>
    </row>
    <row r="12560" spans="1:7" x14ac:dyDescent="0.25">
      <c r="A12560">
        <v>681243</v>
      </c>
      <c r="B12560">
        <v>681243</v>
      </c>
      <c r="C12560">
        <v>129753</v>
      </c>
      <c r="D12560" t="s">
        <v>17651</v>
      </c>
      <c r="E12560" t="s">
        <v>29</v>
      </c>
      <c r="F12560" t="s">
        <v>17647</v>
      </c>
      <c r="G12560" t="s">
        <v>17648</v>
      </c>
    </row>
    <row r="12561" spans="1:7" x14ac:dyDescent="0.25">
      <c r="A12561">
        <v>681248</v>
      </c>
      <c r="B12561">
        <v>681248</v>
      </c>
      <c r="C12561">
        <v>129753</v>
      </c>
      <c r="D12561" t="s">
        <v>17652</v>
      </c>
      <c r="E12561" t="s">
        <v>29</v>
      </c>
      <c r="F12561" t="s">
        <v>17647</v>
      </c>
      <c r="G12561" t="s">
        <v>17648</v>
      </c>
    </row>
    <row r="12562" spans="1:7" x14ac:dyDescent="0.25">
      <c r="A12562">
        <v>681497</v>
      </c>
      <c r="B12562">
        <v>681497</v>
      </c>
      <c r="C12562">
        <v>129794</v>
      </c>
      <c r="D12562" t="s">
        <v>17653</v>
      </c>
      <c r="E12562" t="s">
        <v>33</v>
      </c>
      <c r="F12562" t="s">
        <v>17654</v>
      </c>
      <c r="G12562" t="s">
        <v>17655</v>
      </c>
    </row>
    <row r="12563" spans="1:7" x14ac:dyDescent="0.25">
      <c r="A12563">
        <v>681498</v>
      </c>
      <c r="B12563">
        <v>681498</v>
      </c>
      <c r="C12563">
        <v>129794</v>
      </c>
      <c r="D12563" t="s">
        <v>17656</v>
      </c>
      <c r="E12563" t="s">
        <v>33</v>
      </c>
      <c r="F12563" t="s">
        <v>17654</v>
      </c>
      <c r="G12563" t="s">
        <v>17655</v>
      </c>
    </row>
    <row r="12564" spans="1:7" x14ac:dyDescent="0.25">
      <c r="A12564">
        <v>681499</v>
      </c>
      <c r="B12564">
        <v>681499</v>
      </c>
      <c r="C12564">
        <v>129794</v>
      </c>
      <c r="D12564" t="s">
        <v>17657</v>
      </c>
      <c r="E12564" t="s">
        <v>33</v>
      </c>
      <c r="F12564" t="s">
        <v>17654</v>
      </c>
      <c r="G12564" t="s">
        <v>17655</v>
      </c>
    </row>
    <row r="12565" spans="1:7" x14ac:dyDescent="0.25">
      <c r="A12565">
        <v>681500</v>
      </c>
      <c r="B12565">
        <v>681500</v>
      </c>
      <c r="C12565">
        <v>129794</v>
      </c>
      <c r="D12565" t="s">
        <v>17658</v>
      </c>
      <c r="E12565" t="s">
        <v>33</v>
      </c>
      <c r="F12565" t="s">
        <v>17654</v>
      </c>
      <c r="G12565" t="s">
        <v>17655</v>
      </c>
    </row>
    <row r="12566" spans="1:7" x14ac:dyDescent="0.25">
      <c r="A12566">
        <v>681501</v>
      </c>
      <c r="B12566">
        <v>681501</v>
      </c>
      <c r="C12566">
        <v>129794</v>
      </c>
      <c r="D12566" t="s">
        <v>17659</v>
      </c>
      <c r="E12566" t="s">
        <v>33</v>
      </c>
      <c r="F12566" t="s">
        <v>17654</v>
      </c>
      <c r="G12566" t="s">
        <v>17655</v>
      </c>
    </row>
    <row r="12567" spans="1:7" x14ac:dyDescent="0.25">
      <c r="A12567">
        <v>681557</v>
      </c>
      <c r="B12567">
        <v>681557</v>
      </c>
      <c r="C12567">
        <v>129813</v>
      </c>
      <c r="D12567" t="s">
        <v>17660</v>
      </c>
      <c r="E12567" t="s">
        <v>29</v>
      </c>
      <c r="F12567" t="s">
        <v>17661</v>
      </c>
      <c r="G12567" t="s">
        <v>17662</v>
      </c>
    </row>
    <row r="12568" spans="1:7" x14ac:dyDescent="0.25">
      <c r="A12568">
        <v>681573</v>
      </c>
      <c r="B12568">
        <v>681573</v>
      </c>
      <c r="C12568">
        <v>129813</v>
      </c>
      <c r="D12568" t="s">
        <v>17663</v>
      </c>
      <c r="E12568" t="s">
        <v>29</v>
      </c>
      <c r="F12568" t="s">
        <v>17661</v>
      </c>
      <c r="G12568" t="s">
        <v>17662</v>
      </c>
    </row>
    <row r="12569" spans="1:7" x14ac:dyDescent="0.25">
      <c r="A12569">
        <v>681589</v>
      </c>
      <c r="B12569">
        <v>681589</v>
      </c>
      <c r="C12569">
        <v>129813</v>
      </c>
      <c r="D12569" t="s">
        <v>17664</v>
      </c>
      <c r="E12569" t="s">
        <v>29</v>
      </c>
      <c r="F12569" t="s">
        <v>17661</v>
      </c>
      <c r="G12569" t="s">
        <v>17662</v>
      </c>
    </row>
    <row r="12570" spans="1:7" x14ac:dyDescent="0.25">
      <c r="A12570">
        <v>681605</v>
      </c>
      <c r="B12570">
        <v>681605</v>
      </c>
      <c r="C12570">
        <v>129813</v>
      </c>
      <c r="D12570" t="s">
        <v>17665</v>
      </c>
      <c r="E12570" t="s">
        <v>29</v>
      </c>
      <c r="F12570" t="s">
        <v>17661</v>
      </c>
      <c r="G12570" t="s">
        <v>17662</v>
      </c>
    </row>
    <row r="12571" spans="1:7" x14ac:dyDescent="0.25">
      <c r="A12571">
        <v>681621</v>
      </c>
      <c r="B12571">
        <v>681621</v>
      </c>
      <c r="C12571">
        <v>129813</v>
      </c>
      <c r="D12571" t="s">
        <v>17666</v>
      </c>
      <c r="E12571" t="s">
        <v>29</v>
      </c>
      <c r="F12571" t="s">
        <v>17661</v>
      </c>
      <c r="G12571" t="s">
        <v>17662</v>
      </c>
    </row>
    <row r="12572" spans="1:7" x14ac:dyDescent="0.25">
      <c r="A12572">
        <v>681662</v>
      </c>
      <c r="B12572">
        <v>681662</v>
      </c>
      <c r="C12572">
        <v>129821</v>
      </c>
      <c r="D12572" t="s">
        <v>17667</v>
      </c>
      <c r="E12572" t="s">
        <v>29</v>
      </c>
      <c r="F12572" t="s">
        <v>17668</v>
      </c>
      <c r="G12572" t="s">
        <v>17669</v>
      </c>
    </row>
    <row r="12573" spans="1:7" x14ac:dyDescent="0.25">
      <c r="A12573">
        <v>681670</v>
      </c>
      <c r="B12573">
        <v>681670</v>
      </c>
      <c r="C12573">
        <v>129821</v>
      </c>
      <c r="D12573" t="s">
        <v>17670</v>
      </c>
      <c r="E12573" t="s">
        <v>29</v>
      </c>
      <c r="F12573" t="s">
        <v>17668</v>
      </c>
      <c r="G12573" t="s">
        <v>17669</v>
      </c>
    </row>
    <row r="12574" spans="1:7" x14ac:dyDescent="0.25">
      <c r="A12574">
        <v>681678</v>
      </c>
      <c r="B12574">
        <v>681678</v>
      </c>
      <c r="C12574">
        <v>129821</v>
      </c>
      <c r="D12574" t="s">
        <v>17671</v>
      </c>
      <c r="E12574" t="s">
        <v>29</v>
      </c>
      <c r="F12574" t="s">
        <v>17668</v>
      </c>
      <c r="G12574" t="s">
        <v>17669</v>
      </c>
    </row>
    <row r="12575" spans="1:7" x14ac:dyDescent="0.25">
      <c r="A12575">
        <v>681686</v>
      </c>
      <c r="B12575">
        <v>681686</v>
      </c>
      <c r="C12575">
        <v>129821</v>
      </c>
      <c r="D12575" t="s">
        <v>17672</v>
      </c>
      <c r="E12575" t="s">
        <v>29</v>
      </c>
      <c r="F12575" t="s">
        <v>17668</v>
      </c>
      <c r="G12575" t="s">
        <v>17669</v>
      </c>
    </row>
    <row r="12576" spans="1:7" x14ac:dyDescent="0.25">
      <c r="A12576">
        <v>681694</v>
      </c>
      <c r="B12576">
        <v>681694</v>
      </c>
      <c r="C12576">
        <v>129821</v>
      </c>
      <c r="D12576" t="s">
        <v>17673</v>
      </c>
      <c r="E12576" t="s">
        <v>29</v>
      </c>
      <c r="F12576" t="s">
        <v>17668</v>
      </c>
      <c r="G12576" t="s">
        <v>17669</v>
      </c>
    </row>
    <row r="12577" spans="1:7" x14ac:dyDescent="0.25">
      <c r="A12577">
        <v>681822</v>
      </c>
      <c r="B12577">
        <v>681822</v>
      </c>
      <c r="C12577">
        <v>129879</v>
      </c>
      <c r="D12577" t="s">
        <v>17674</v>
      </c>
      <c r="E12577" t="s">
        <v>31</v>
      </c>
      <c r="F12577" t="s">
        <v>17675</v>
      </c>
      <c r="G12577" t="s">
        <v>17676</v>
      </c>
    </row>
    <row r="12578" spans="1:7" x14ac:dyDescent="0.25">
      <c r="A12578">
        <v>681824</v>
      </c>
      <c r="B12578">
        <v>681824</v>
      </c>
      <c r="C12578">
        <v>129879</v>
      </c>
      <c r="D12578" t="s">
        <v>17677</v>
      </c>
      <c r="E12578" t="s">
        <v>31</v>
      </c>
      <c r="F12578" t="s">
        <v>17675</v>
      </c>
      <c r="G12578" t="s">
        <v>17676</v>
      </c>
    </row>
    <row r="12579" spans="1:7" x14ac:dyDescent="0.25">
      <c r="A12579">
        <v>681826</v>
      </c>
      <c r="B12579">
        <v>681826</v>
      </c>
      <c r="C12579">
        <v>129879</v>
      </c>
      <c r="D12579" t="s">
        <v>17678</v>
      </c>
      <c r="E12579" t="s">
        <v>31</v>
      </c>
      <c r="F12579" t="s">
        <v>17675</v>
      </c>
      <c r="G12579" t="s">
        <v>17676</v>
      </c>
    </row>
    <row r="12580" spans="1:7" x14ac:dyDescent="0.25">
      <c r="A12580">
        <v>681828</v>
      </c>
      <c r="B12580">
        <v>681828</v>
      </c>
      <c r="C12580">
        <v>129879</v>
      </c>
      <c r="D12580" t="s">
        <v>17679</v>
      </c>
      <c r="E12580" t="s">
        <v>31</v>
      </c>
      <c r="F12580" t="s">
        <v>17675</v>
      </c>
      <c r="G12580" t="s">
        <v>17676</v>
      </c>
    </row>
    <row r="12581" spans="1:7" x14ac:dyDescent="0.25">
      <c r="A12581">
        <v>681830</v>
      </c>
      <c r="B12581">
        <v>681830</v>
      </c>
      <c r="C12581">
        <v>129879</v>
      </c>
      <c r="D12581" t="s">
        <v>17680</v>
      </c>
      <c r="E12581" t="s">
        <v>31</v>
      </c>
      <c r="F12581" t="s">
        <v>17675</v>
      </c>
      <c r="G12581" t="s">
        <v>17676</v>
      </c>
    </row>
    <row r="12582" spans="1:7" x14ac:dyDescent="0.25">
      <c r="A12582">
        <v>682047</v>
      </c>
      <c r="B12582">
        <v>682047</v>
      </c>
      <c r="C12582">
        <v>129894</v>
      </c>
      <c r="D12582" t="s">
        <v>17681</v>
      </c>
      <c r="E12582" t="s">
        <v>27</v>
      </c>
      <c r="F12582" t="s">
        <v>17682</v>
      </c>
      <c r="G12582" t="s">
        <v>17683</v>
      </c>
    </row>
    <row r="12583" spans="1:7" x14ac:dyDescent="0.25">
      <c r="A12583">
        <v>682048</v>
      </c>
      <c r="B12583">
        <v>682048</v>
      </c>
      <c r="C12583">
        <v>129894</v>
      </c>
      <c r="D12583" t="s">
        <v>17684</v>
      </c>
      <c r="E12583" t="s">
        <v>27</v>
      </c>
      <c r="F12583" t="s">
        <v>17682</v>
      </c>
      <c r="G12583" t="s">
        <v>17683</v>
      </c>
    </row>
    <row r="12584" spans="1:7" x14ac:dyDescent="0.25">
      <c r="A12584">
        <v>682049</v>
      </c>
      <c r="B12584">
        <v>682049</v>
      </c>
      <c r="C12584">
        <v>129894</v>
      </c>
      <c r="D12584" t="s">
        <v>17685</v>
      </c>
      <c r="E12584" t="s">
        <v>27</v>
      </c>
      <c r="F12584" t="s">
        <v>17682</v>
      </c>
      <c r="G12584" t="s">
        <v>17683</v>
      </c>
    </row>
    <row r="12585" spans="1:7" x14ac:dyDescent="0.25">
      <c r="A12585">
        <v>682050</v>
      </c>
      <c r="B12585">
        <v>682050</v>
      </c>
      <c r="C12585">
        <v>129894</v>
      </c>
      <c r="D12585" t="s">
        <v>17686</v>
      </c>
      <c r="E12585" t="s">
        <v>27</v>
      </c>
      <c r="F12585" t="s">
        <v>17682</v>
      </c>
      <c r="G12585" t="s">
        <v>17683</v>
      </c>
    </row>
    <row r="12586" spans="1:7" x14ac:dyDescent="0.25">
      <c r="A12586">
        <v>682051</v>
      </c>
      <c r="B12586">
        <v>682051</v>
      </c>
      <c r="C12586">
        <v>129894</v>
      </c>
      <c r="D12586" t="s">
        <v>17687</v>
      </c>
      <c r="E12586" t="s">
        <v>27</v>
      </c>
      <c r="F12586" t="s">
        <v>17682</v>
      </c>
      <c r="G12586" t="s">
        <v>17683</v>
      </c>
    </row>
    <row r="12587" spans="1:7" x14ac:dyDescent="0.25">
      <c r="A12587">
        <v>682574</v>
      </c>
      <c r="B12587">
        <v>682574</v>
      </c>
      <c r="C12587">
        <v>129971</v>
      </c>
      <c r="D12587" t="s">
        <v>17688</v>
      </c>
      <c r="E12587" t="s">
        <v>24</v>
      </c>
      <c r="F12587" t="s">
        <v>17689</v>
      </c>
      <c r="G12587" t="s">
        <v>17690</v>
      </c>
    </row>
    <row r="12588" spans="1:7" x14ac:dyDescent="0.25">
      <c r="A12588">
        <v>682577</v>
      </c>
      <c r="B12588">
        <v>682577</v>
      </c>
      <c r="C12588">
        <v>129971</v>
      </c>
      <c r="D12588" t="s">
        <v>17691</v>
      </c>
      <c r="E12588" t="s">
        <v>24</v>
      </c>
      <c r="F12588" t="s">
        <v>17689</v>
      </c>
      <c r="G12588" t="s">
        <v>17690</v>
      </c>
    </row>
    <row r="12589" spans="1:7" x14ac:dyDescent="0.25">
      <c r="A12589">
        <v>682580</v>
      </c>
      <c r="B12589">
        <v>682580</v>
      </c>
      <c r="C12589">
        <v>129971</v>
      </c>
      <c r="D12589" t="s">
        <v>17692</v>
      </c>
      <c r="E12589" t="s">
        <v>24</v>
      </c>
      <c r="F12589" t="s">
        <v>17689</v>
      </c>
      <c r="G12589" t="s">
        <v>17690</v>
      </c>
    </row>
    <row r="12590" spans="1:7" x14ac:dyDescent="0.25">
      <c r="A12590">
        <v>682583</v>
      </c>
      <c r="B12590">
        <v>682583</v>
      </c>
      <c r="C12590">
        <v>129971</v>
      </c>
      <c r="D12590" t="s">
        <v>17693</v>
      </c>
      <c r="E12590" t="s">
        <v>24</v>
      </c>
      <c r="F12590" t="s">
        <v>17689</v>
      </c>
      <c r="G12590" t="s">
        <v>17690</v>
      </c>
    </row>
    <row r="12591" spans="1:7" x14ac:dyDescent="0.25">
      <c r="A12591">
        <v>682586</v>
      </c>
      <c r="B12591">
        <v>682586</v>
      </c>
      <c r="C12591">
        <v>129971</v>
      </c>
      <c r="D12591" t="s">
        <v>17694</v>
      </c>
      <c r="E12591" t="s">
        <v>24</v>
      </c>
      <c r="F12591" t="s">
        <v>17689</v>
      </c>
      <c r="G12591" t="s">
        <v>17690</v>
      </c>
    </row>
    <row r="12592" spans="1:7" x14ac:dyDescent="0.25">
      <c r="A12592">
        <v>683147</v>
      </c>
      <c r="B12592">
        <v>683147</v>
      </c>
      <c r="C12592">
        <v>130074</v>
      </c>
      <c r="D12592" t="s">
        <v>17695</v>
      </c>
      <c r="E12592" t="s">
        <v>33</v>
      </c>
      <c r="F12592" t="s">
        <v>17696</v>
      </c>
      <c r="G12592" t="s">
        <v>17697</v>
      </c>
    </row>
    <row r="12593" spans="1:7" x14ac:dyDescent="0.25">
      <c r="A12593">
        <v>683150</v>
      </c>
      <c r="B12593">
        <v>683150</v>
      </c>
      <c r="C12593">
        <v>130074</v>
      </c>
      <c r="D12593" t="s">
        <v>17698</v>
      </c>
      <c r="E12593" t="s">
        <v>33</v>
      </c>
      <c r="F12593" t="s">
        <v>17696</v>
      </c>
      <c r="G12593" t="s">
        <v>17697</v>
      </c>
    </row>
    <row r="12594" spans="1:7" x14ac:dyDescent="0.25">
      <c r="A12594">
        <v>683153</v>
      </c>
      <c r="B12594">
        <v>683153</v>
      </c>
      <c r="C12594">
        <v>130074</v>
      </c>
      <c r="D12594" t="s">
        <v>17699</v>
      </c>
      <c r="E12594" t="s">
        <v>33</v>
      </c>
      <c r="F12594" t="s">
        <v>17696</v>
      </c>
      <c r="G12594" t="s">
        <v>17697</v>
      </c>
    </row>
    <row r="12595" spans="1:7" x14ac:dyDescent="0.25">
      <c r="A12595">
        <v>683156</v>
      </c>
      <c r="B12595">
        <v>683156</v>
      </c>
      <c r="C12595">
        <v>130074</v>
      </c>
      <c r="D12595" t="s">
        <v>17700</v>
      </c>
      <c r="E12595" t="s">
        <v>33</v>
      </c>
      <c r="F12595" t="s">
        <v>17696</v>
      </c>
      <c r="G12595" t="s">
        <v>17697</v>
      </c>
    </row>
    <row r="12596" spans="1:7" x14ac:dyDescent="0.25">
      <c r="A12596">
        <v>683159</v>
      </c>
      <c r="B12596">
        <v>683159</v>
      </c>
      <c r="C12596">
        <v>130074</v>
      </c>
      <c r="D12596" t="s">
        <v>17701</v>
      </c>
      <c r="E12596" t="s">
        <v>33</v>
      </c>
      <c r="F12596" t="s">
        <v>17696</v>
      </c>
      <c r="G12596" t="s">
        <v>17697</v>
      </c>
    </row>
    <row r="12597" spans="1:7" x14ac:dyDescent="0.25">
      <c r="A12597">
        <v>683542</v>
      </c>
      <c r="B12597">
        <v>683542</v>
      </c>
      <c r="C12597">
        <v>130120</v>
      </c>
      <c r="D12597" t="s">
        <v>17702</v>
      </c>
      <c r="E12597" t="s">
        <v>29</v>
      </c>
      <c r="F12597" t="s">
        <v>17703</v>
      </c>
      <c r="G12597" t="s">
        <v>17704</v>
      </c>
    </row>
    <row r="12598" spans="1:7" x14ac:dyDescent="0.25">
      <c r="A12598">
        <v>683550</v>
      </c>
      <c r="B12598">
        <v>683550</v>
      </c>
      <c r="C12598">
        <v>130120</v>
      </c>
      <c r="D12598" t="s">
        <v>17705</v>
      </c>
      <c r="E12598" t="s">
        <v>29</v>
      </c>
      <c r="F12598" t="s">
        <v>17703</v>
      </c>
      <c r="G12598" t="s">
        <v>17704</v>
      </c>
    </row>
    <row r="12599" spans="1:7" x14ac:dyDescent="0.25">
      <c r="A12599">
        <v>683558</v>
      </c>
      <c r="B12599">
        <v>683558</v>
      </c>
      <c r="C12599">
        <v>130120</v>
      </c>
      <c r="D12599" t="s">
        <v>17706</v>
      </c>
      <c r="E12599" t="s">
        <v>29</v>
      </c>
      <c r="F12599" t="s">
        <v>17703</v>
      </c>
      <c r="G12599" t="s">
        <v>17704</v>
      </c>
    </row>
    <row r="12600" spans="1:7" x14ac:dyDescent="0.25">
      <c r="A12600">
        <v>683566</v>
      </c>
      <c r="B12600">
        <v>683566</v>
      </c>
      <c r="C12600">
        <v>130120</v>
      </c>
      <c r="D12600" t="s">
        <v>17707</v>
      </c>
      <c r="E12600" t="s">
        <v>29</v>
      </c>
      <c r="F12600" t="s">
        <v>17703</v>
      </c>
      <c r="G12600" t="s">
        <v>17704</v>
      </c>
    </row>
    <row r="12601" spans="1:7" x14ac:dyDescent="0.25">
      <c r="A12601">
        <v>683574</v>
      </c>
      <c r="B12601">
        <v>683574</v>
      </c>
      <c r="C12601">
        <v>130120</v>
      </c>
      <c r="D12601" t="s">
        <v>17708</v>
      </c>
      <c r="E12601" t="s">
        <v>29</v>
      </c>
      <c r="F12601" t="s">
        <v>17703</v>
      </c>
      <c r="G12601" t="s">
        <v>17704</v>
      </c>
    </row>
    <row r="12602" spans="1:7" x14ac:dyDescent="0.25">
      <c r="A12602">
        <v>683603</v>
      </c>
      <c r="B12602">
        <v>683603</v>
      </c>
      <c r="C12602">
        <v>130132</v>
      </c>
      <c r="D12602" t="s">
        <v>17709</v>
      </c>
      <c r="E12602" t="s">
        <v>29</v>
      </c>
      <c r="F12602" t="s">
        <v>17710</v>
      </c>
      <c r="G12602" t="s">
        <v>17711</v>
      </c>
    </row>
    <row r="12603" spans="1:7" x14ac:dyDescent="0.25">
      <c r="A12603">
        <v>683610</v>
      </c>
      <c r="B12603">
        <v>683610</v>
      </c>
      <c r="C12603">
        <v>130132</v>
      </c>
      <c r="D12603" t="s">
        <v>17712</v>
      </c>
      <c r="E12603" t="s">
        <v>29</v>
      </c>
      <c r="F12603" t="s">
        <v>17710</v>
      </c>
      <c r="G12603" t="s">
        <v>17711</v>
      </c>
    </row>
    <row r="12604" spans="1:7" x14ac:dyDescent="0.25">
      <c r="A12604">
        <v>683617</v>
      </c>
      <c r="B12604">
        <v>683617</v>
      </c>
      <c r="C12604">
        <v>130132</v>
      </c>
      <c r="D12604" t="s">
        <v>17713</v>
      </c>
      <c r="E12604" t="s">
        <v>29</v>
      </c>
      <c r="F12604" t="s">
        <v>17710</v>
      </c>
      <c r="G12604" t="s">
        <v>17711</v>
      </c>
    </row>
    <row r="12605" spans="1:7" x14ac:dyDescent="0.25">
      <c r="A12605">
        <v>683624</v>
      </c>
      <c r="B12605">
        <v>683624</v>
      </c>
      <c r="C12605">
        <v>130132</v>
      </c>
      <c r="D12605" t="s">
        <v>17714</v>
      </c>
      <c r="E12605" t="s">
        <v>29</v>
      </c>
      <c r="F12605" t="s">
        <v>17710</v>
      </c>
      <c r="G12605" t="s">
        <v>17711</v>
      </c>
    </row>
    <row r="12606" spans="1:7" x14ac:dyDescent="0.25">
      <c r="A12606">
        <v>683631</v>
      </c>
      <c r="B12606">
        <v>683631</v>
      </c>
      <c r="C12606">
        <v>130132</v>
      </c>
      <c r="D12606" t="s">
        <v>17715</v>
      </c>
      <c r="E12606" t="s">
        <v>29</v>
      </c>
      <c r="F12606" t="s">
        <v>17710</v>
      </c>
      <c r="G12606" t="s">
        <v>17711</v>
      </c>
    </row>
    <row r="12607" spans="1:7" x14ac:dyDescent="0.25">
      <c r="A12607">
        <v>683637</v>
      </c>
      <c r="B12607">
        <v>683637</v>
      </c>
      <c r="C12607">
        <v>130138</v>
      </c>
      <c r="D12607" t="s">
        <v>17716</v>
      </c>
      <c r="E12607" t="s">
        <v>31</v>
      </c>
      <c r="F12607" t="s">
        <v>17717</v>
      </c>
      <c r="G12607" t="s">
        <v>17718</v>
      </c>
    </row>
    <row r="12608" spans="1:7" x14ac:dyDescent="0.25">
      <c r="A12608">
        <v>683639</v>
      </c>
      <c r="B12608">
        <v>683639</v>
      </c>
      <c r="C12608">
        <v>130138</v>
      </c>
      <c r="D12608" t="s">
        <v>17719</v>
      </c>
      <c r="E12608" t="s">
        <v>31</v>
      </c>
      <c r="F12608" t="s">
        <v>17717</v>
      </c>
      <c r="G12608" t="s">
        <v>17718</v>
      </c>
    </row>
    <row r="12609" spans="1:7" x14ac:dyDescent="0.25">
      <c r="A12609">
        <v>683641</v>
      </c>
      <c r="B12609">
        <v>683641</v>
      </c>
      <c r="C12609">
        <v>130138</v>
      </c>
      <c r="D12609" t="s">
        <v>17720</v>
      </c>
      <c r="E12609" t="s">
        <v>31</v>
      </c>
      <c r="F12609" t="s">
        <v>17717</v>
      </c>
      <c r="G12609" t="s">
        <v>17718</v>
      </c>
    </row>
    <row r="12610" spans="1:7" x14ac:dyDescent="0.25">
      <c r="A12610">
        <v>683643</v>
      </c>
      <c r="B12610">
        <v>683643</v>
      </c>
      <c r="C12610">
        <v>130138</v>
      </c>
      <c r="D12610" t="s">
        <v>17721</v>
      </c>
      <c r="E12610" t="s">
        <v>31</v>
      </c>
      <c r="F12610" t="s">
        <v>17717</v>
      </c>
      <c r="G12610" t="s">
        <v>17718</v>
      </c>
    </row>
    <row r="12611" spans="1:7" x14ac:dyDescent="0.25">
      <c r="A12611">
        <v>683645</v>
      </c>
      <c r="B12611">
        <v>683645</v>
      </c>
      <c r="C12611">
        <v>130138</v>
      </c>
      <c r="D12611" t="s">
        <v>17722</v>
      </c>
      <c r="E12611" t="s">
        <v>31</v>
      </c>
      <c r="F12611" t="s">
        <v>17717</v>
      </c>
      <c r="G12611" t="s">
        <v>17718</v>
      </c>
    </row>
    <row r="12612" spans="1:7" x14ac:dyDescent="0.25">
      <c r="A12612">
        <v>683650</v>
      </c>
      <c r="B12612">
        <v>683650</v>
      </c>
      <c r="C12612">
        <v>130142</v>
      </c>
      <c r="D12612" t="s">
        <v>17723</v>
      </c>
      <c r="E12612" t="s">
        <v>28</v>
      </c>
      <c r="F12612" t="s">
        <v>17724</v>
      </c>
      <c r="G12612" t="s">
        <v>17725</v>
      </c>
    </row>
    <row r="12613" spans="1:7" x14ac:dyDescent="0.25">
      <c r="A12613">
        <v>683663</v>
      </c>
      <c r="B12613">
        <v>683663</v>
      </c>
      <c r="C12613">
        <v>130142</v>
      </c>
      <c r="D12613" t="s">
        <v>17726</v>
      </c>
      <c r="E12613" t="s">
        <v>28</v>
      </c>
      <c r="F12613" t="s">
        <v>17724</v>
      </c>
      <c r="G12613" t="s">
        <v>17725</v>
      </c>
    </row>
    <row r="12614" spans="1:7" x14ac:dyDescent="0.25">
      <c r="A12614">
        <v>683676</v>
      </c>
      <c r="B12614">
        <v>683676</v>
      </c>
      <c r="C12614">
        <v>130142</v>
      </c>
      <c r="D12614" t="s">
        <v>17727</v>
      </c>
      <c r="E12614" t="s">
        <v>28</v>
      </c>
      <c r="F12614" t="s">
        <v>17724</v>
      </c>
      <c r="G12614" t="s">
        <v>17725</v>
      </c>
    </row>
    <row r="12615" spans="1:7" x14ac:dyDescent="0.25">
      <c r="A12615">
        <v>683689</v>
      </c>
      <c r="B12615">
        <v>683689</v>
      </c>
      <c r="C12615">
        <v>130142</v>
      </c>
      <c r="D12615" t="s">
        <v>17728</v>
      </c>
      <c r="E12615" t="s">
        <v>28</v>
      </c>
      <c r="F12615" t="s">
        <v>17724</v>
      </c>
      <c r="G12615" t="s">
        <v>17725</v>
      </c>
    </row>
    <row r="12616" spans="1:7" x14ac:dyDescent="0.25">
      <c r="A12616">
        <v>683702</v>
      </c>
      <c r="B12616">
        <v>683702</v>
      </c>
      <c r="C12616">
        <v>130142</v>
      </c>
      <c r="D12616" t="s">
        <v>17729</v>
      </c>
      <c r="E12616" t="s">
        <v>28</v>
      </c>
      <c r="F12616" t="s">
        <v>17724</v>
      </c>
      <c r="G12616" t="s">
        <v>17725</v>
      </c>
    </row>
    <row r="12617" spans="1:7" x14ac:dyDescent="0.25">
      <c r="A12617">
        <v>683828</v>
      </c>
      <c r="B12617">
        <v>683828</v>
      </c>
      <c r="C12617">
        <v>130175</v>
      </c>
      <c r="D12617" t="s">
        <v>17730</v>
      </c>
      <c r="E12617" t="s">
        <v>33</v>
      </c>
      <c r="F12617" t="s">
        <v>17731</v>
      </c>
      <c r="G12617" t="s">
        <v>17732</v>
      </c>
    </row>
    <row r="12618" spans="1:7" x14ac:dyDescent="0.25">
      <c r="A12618">
        <v>683832</v>
      </c>
      <c r="B12618">
        <v>683832</v>
      </c>
      <c r="C12618">
        <v>130175</v>
      </c>
      <c r="D12618" t="s">
        <v>17733</v>
      </c>
      <c r="E12618" t="s">
        <v>33</v>
      </c>
      <c r="F12618" t="s">
        <v>17731</v>
      </c>
      <c r="G12618" t="s">
        <v>17732</v>
      </c>
    </row>
    <row r="12619" spans="1:7" x14ac:dyDescent="0.25">
      <c r="A12619">
        <v>683836</v>
      </c>
      <c r="B12619">
        <v>683836</v>
      </c>
      <c r="C12619">
        <v>130175</v>
      </c>
      <c r="D12619" t="s">
        <v>17734</v>
      </c>
      <c r="E12619" t="s">
        <v>33</v>
      </c>
      <c r="F12619" t="s">
        <v>17731</v>
      </c>
      <c r="G12619" t="s">
        <v>17732</v>
      </c>
    </row>
    <row r="12620" spans="1:7" x14ac:dyDescent="0.25">
      <c r="A12620">
        <v>683840</v>
      </c>
      <c r="B12620">
        <v>683840</v>
      </c>
      <c r="C12620">
        <v>130175</v>
      </c>
      <c r="D12620" t="s">
        <v>17735</v>
      </c>
      <c r="E12620" t="s">
        <v>33</v>
      </c>
      <c r="F12620" t="s">
        <v>17731</v>
      </c>
      <c r="G12620" t="s">
        <v>17732</v>
      </c>
    </row>
    <row r="12621" spans="1:7" x14ac:dyDescent="0.25">
      <c r="A12621">
        <v>683844</v>
      </c>
      <c r="B12621">
        <v>683844</v>
      </c>
      <c r="C12621">
        <v>130175</v>
      </c>
      <c r="D12621" t="s">
        <v>17736</v>
      </c>
      <c r="E12621" t="s">
        <v>33</v>
      </c>
      <c r="F12621" t="s">
        <v>17731</v>
      </c>
      <c r="G12621" t="s">
        <v>17732</v>
      </c>
    </row>
    <row r="12622" spans="1:7" x14ac:dyDescent="0.25">
      <c r="A12622">
        <v>683927</v>
      </c>
      <c r="B12622">
        <v>683927</v>
      </c>
      <c r="C12622">
        <v>130188</v>
      </c>
      <c r="D12622" t="s">
        <v>17737</v>
      </c>
      <c r="E12622" t="s">
        <v>31</v>
      </c>
      <c r="F12622" t="s">
        <v>17738</v>
      </c>
      <c r="G12622" t="s">
        <v>17739</v>
      </c>
    </row>
    <row r="12623" spans="1:7" x14ac:dyDescent="0.25">
      <c r="A12623">
        <v>683930</v>
      </c>
      <c r="B12623">
        <v>683930</v>
      </c>
      <c r="C12623">
        <v>130188</v>
      </c>
      <c r="D12623" t="s">
        <v>17740</v>
      </c>
      <c r="E12623" t="s">
        <v>31</v>
      </c>
      <c r="F12623" t="s">
        <v>17738</v>
      </c>
      <c r="G12623" t="s">
        <v>17739</v>
      </c>
    </row>
    <row r="12624" spans="1:7" x14ac:dyDescent="0.25">
      <c r="A12624">
        <v>683933</v>
      </c>
      <c r="B12624">
        <v>683933</v>
      </c>
      <c r="C12624">
        <v>130188</v>
      </c>
      <c r="D12624" t="s">
        <v>17741</v>
      </c>
      <c r="E12624" t="s">
        <v>31</v>
      </c>
      <c r="F12624" t="s">
        <v>17738</v>
      </c>
      <c r="G12624" t="s">
        <v>17739</v>
      </c>
    </row>
    <row r="12625" spans="1:7" x14ac:dyDescent="0.25">
      <c r="A12625">
        <v>683936</v>
      </c>
      <c r="B12625">
        <v>683936</v>
      </c>
      <c r="C12625">
        <v>130188</v>
      </c>
      <c r="D12625" t="s">
        <v>17742</v>
      </c>
      <c r="E12625" t="s">
        <v>31</v>
      </c>
      <c r="F12625" t="s">
        <v>17738</v>
      </c>
      <c r="G12625" t="s">
        <v>17739</v>
      </c>
    </row>
    <row r="12626" spans="1:7" x14ac:dyDescent="0.25">
      <c r="A12626">
        <v>683939</v>
      </c>
      <c r="B12626">
        <v>683939</v>
      </c>
      <c r="C12626">
        <v>130188</v>
      </c>
      <c r="D12626" t="s">
        <v>17743</v>
      </c>
      <c r="E12626" t="s">
        <v>31</v>
      </c>
      <c r="F12626" t="s">
        <v>17738</v>
      </c>
      <c r="G12626" t="s">
        <v>17739</v>
      </c>
    </row>
    <row r="12627" spans="1:7" x14ac:dyDescent="0.25">
      <c r="A12627">
        <v>684202</v>
      </c>
      <c r="B12627">
        <v>684202</v>
      </c>
      <c r="C12627">
        <v>130270</v>
      </c>
      <c r="D12627" t="s">
        <v>17744</v>
      </c>
      <c r="E12627" t="s">
        <v>27</v>
      </c>
      <c r="F12627" t="s">
        <v>17745</v>
      </c>
      <c r="G12627" t="s">
        <v>17746</v>
      </c>
    </row>
    <row r="12628" spans="1:7" x14ac:dyDescent="0.25">
      <c r="A12628">
        <v>684203</v>
      </c>
      <c r="B12628">
        <v>684203</v>
      </c>
      <c r="C12628">
        <v>130270</v>
      </c>
      <c r="D12628" t="s">
        <v>17747</v>
      </c>
      <c r="E12628" t="s">
        <v>27</v>
      </c>
      <c r="F12628" t="s">
        <v>17745</v>
      </c>
      <c r="G12628" t="s">
        <v>17746</v>
      </c>
    </row>
    <row r="12629" spans="1:7" x14ac:dyDescent="0.25">
      <c r="A12629">
        <v>684204</v>
      </c>
      <c r="B12629">
        <v>684204</v>
      </c>
      <c r="C12629">
        <v>130270</v>
      </c>
      <c r="D12629" t="s">
        <v>17748</v>
      </c>
      <c r="E12629" t="s">
        <v>27</v>
      </c>
      <c r="F12629" t="s">
        <v>17745</v>
      </c>
      <c r="G12629" t="s">
        <v>17746</v>
      </c>
    </row>
    <row r="12630" spans="1:7" x14ac:dyDescent="0.25">
      <c r="A12630">
        <v>684205</v>
      </c>
      <c r="B12630">
        <v>684205</v>
      </c>
      <c r="C12630">
        <v>130270</v>
      </c>
      <c r="D12630" t="s">
        <v>17749</v>
      </c>
      <c r="E12630" t="s">
        <v>27</v>
      </c>
      <c r="F12630" t="s">
        <v>17745</v>
      </c>
      <c r="G12630" t="s">
        <v>17746</v>
      </c>
    </row>
    <row r="12631" spans="1:7" x14ac:dyDescent="0.25">
      <c r="A12631">
        <v>684206</v>
      </c>
      <c r="B12631">
        <v>684206</v>
      </c>
      <c r="C12631">
        <v>130270</v>
      </c>
      <c r="D12631" t="s">
        <v>17750</v>
      </c>
      <c r="E12631" t="s">
        <v>27</v>
      </c>
      <c r="F12631" t="s">
        <v>17745</v>
      </c>
      <c r="G12631" t="s">
        <v>17746</v>
      </c>
    </row>
    <row r="12632" spans="1:7" ht="75" x14ac:dyDescent="0.25">
      <c r="A12632">
        <v>684458</v>
      </c>
      <c r="B12632">
        <v>684458</v>
      </c>
      <c r="C12632">
        <v>130313</v>
      </c>
      <c r="D12632" s="85" t="s">
        <v>17751</v>
      </c>
      <c r="E12632" t="s">
        <v>24</v>
      </c>
      <c r="F12632" t="s">
        <v>17752</v>
      </c>
      <c r="G12632" t="s">
        <v>17753</v>
      </c>
    </row>
    <row r="12633" spans="1:7" x14ac:dyDescent="0.25">
      <c r="A12633">
        <v>684466</v>
      </c>
      <c r="B12633">
        <v>684466</v>
      </c>
      <c r="C12633">
        <v>130313</v>
      </c>
      <c r="D12633" t="s">
        <v>17754</v>
      </c>
      <c r="E12633" t="s">
        <v>24</v>
      </c>
      <c r="F12633" t="s">
        <v>17752</v>
      </c>
      <c r="G12633" t="s">
        <v>17753</v>
      </c>
    </row>
    <row r="12634" spans="1:7" x14ac:dyDescent="0.25">
      <c r="A12634">
        <v>684474</v>
      </c>
      <c r="B12634">
        <v>684474</v>
      </c>
      <c r="C12634">
        <v>130313</v>
      </c>
      <c r="D12634" t="s">
        <v>17755</v>
      </c>
      <c r="E12634" t="s">
        <v>24</v>
      </c>
      <c r="F12634" t="s">
        <v>17752</v>
      </c>
      <c r="G12634" t="s">
        <v>17753</v>
      </c>
    </row>
    <row r="12635" spans="1:7" x14ac:dyDescent="0.25">
      <c r="A12635">
        <v>684482</v>
      </c>
      <c r="B12635">
        <v>684482</v>
      </c>
      <c r="C12635">
        <v>130313</v>
      </c>
      <c r="D12635" t="s">
        <v>17756</v>
      </c>
      <c r="E12635" t="s">
        <v>24</v>
      </c>
      <c r="F12635" t="s">
        <v>17752</v>
      </c>
      <c r="G12635" t="s">
        <v>17753</v>
      </c>
    </row>
    <row r="12636" spans="1:7" x14ac:dyDescent="0.25">
      <c r="A12636">
        <v>684490</v>
      </c>
      <c r="B12636">
        <v>684490</v>
      </c>
      <c r="C12636">
        <v>130313</v>
      </c>
      <c r="D12636" t="s">
        <v>17757</v>
      </c>
      <c r="E12636" t="s">
        <v>24</v>
      </c>
      <c r="F12636" t="s">
        <v>17752</v>
      </c>
      <c r="G12636" t="s">
        <v>17753</v>
      </c>
    </row>
    <row r="12637" spans="1:7" x14ac:dyDescent="0.25">
      <c r="A12637">
        <v>684732</v>
      </c>
      <c r="B12637">
        <v>684732</v>
      </c>
      <c r="C12637">
        <v>130339</v>
      </c>
      <c r="D12637" t="s">
        <v>17758</v>
      </c>
      <c r="E12637" t="s">
        <v>31</v>
      </c>
      <c r="F12637" t="s">
        <v>17759</v>
      </c>
      <c r="G12637" t="s">
        <v>17760</v>
      </c>
    </row>
    <row r="12638" spans="1:7" x14ac:dyDescent="0.25">
      <c r="A12638">
        <v>684738</v>
      </c>
      <c r="B12638">
        <v>684738</v>
      </c>
      <c r="C12638">
        <v>130339</v>
      </c>
      <c r="D12638" t="s">
        <v>17761</v>
      </c>
      <c r="E12638" t="s">
        <v>31</v>
      </c>
      <c r="F12638" t="s">
        <v>17759</v>
      </c>
      <c r="G12638" t="s">
        <v>17760</v>
      </c>
    </row>
    <row r="12639" spans="1:7" x14ac:dyDescent="0.25">
      <c r="A12639">
        <v>684744</v>
      </c>
      <c r="B12639">
        <v>684744</v>
      </c>
      <c r="C12639">
        <v>130339</v>
      </c>
      <c r="D12639" t="s">
        <v>17762</v>
      </c>
      <c r="E12639" t="s">
        <v>31</v>
      </c>
      <c r="F12639" t="s">
        <v>17759</v>
      </c>
      <c r="G12639" t="s">
        <v>17760</v>
      </c>
    </row>
    <row r="12640" spans="1:7" x14ac:dyDescent="0.25">
      <c r="A12640">
        <v>684750</v>
      </c>
      <c r="B12640">
        <v>684750</v>
      </c>
      <c r="C12640">
        <v>130339</v>
      </c>
      <c r="D12640" t="s">
        <v>17763</v>
      </c>
      <c r="E12640" t="s">
        <v>31</v>
      </c>
      <c r="F12640" t="s">
        <v>17759</v>
      </c>
      <c r="G12640" t="s">
        <v>17760</v>
      </c>
    </row>
    <row r="12641" spans="1:7" x14ac:dyDescent="0.25">
      <c r="A12641">
        <v>684756</v>
      </c>
      <c r="B12641">
        <v>684756</v>
      </c>
      <c r="C12641">
        <v>130339</v>
      </c>
      <c r="D12641" t="s">
        <v>17764</v>
      </c>
      <c r="E12641" t="s">
        <v>31</v>
      </c>
      <c r="F12641" t="s">
        <v>17759</v>
      </c>
      <c r="G12641" t="s">
        <v>17760</v>
      </c>
    </row>
    <row r="12642" spans="1:7" x14ac:dyDescent="0.25">
      <c r="A12642">
        <v>684868</v>
      </c>
      <c r="B12642">
        <v>684868</v>
      </c>
      <c r="C12642">
        <v>130366</v>
      </c>
      <c r="D12642" t="s">
        <v>17765</v>
      </c>
      <c r="E12642" t="s">
        <v>32</v>
      </c>
      <c r="F12642" t="s">
        <v>17766</v>
      </c>
      <c r="G12642" t="s">
        <v>17767</v>
      </c>
    </row>
    <row r="12643" spans="1:7" x14ac:dyDescent="0.25">
      <c r="A12643">
        <v>684875</v>
      </c>
      <c r="B12643">
        <v>684875</v>
      </c>
      <c r="C12643">
        <v>130366</v>
      </c>
      <c r="D12643" t="s">
        <v>17768</v>
      </c>
      <c r="E12643" t="s">
        <v>32</v>
      </c>
      <c r="F12643" t="s">
        <v>17766</v>
      </c>
      <c r="G12643" t="s">
        <v>17767</v>
      </c>
    </row>
    <row r="12644" spans="1:7" x14ac:dyDescent="0.25">
      <c r="A12644">
        <v>684882</v>
      </c>
      <c r="B12644">
        <v>684882</v>
      </c>
      <c r="C12644">
        <v>130366</v>
      </c>
      <c r="D12644" t="s">
        <v>17769</v>
      </c>
      <c r="E12644" t="s">
        <v>32</v>
      </c>
      <c r="F12644" t="s">
        <v>17766</v>
      </c>
      <c r="G12644" t="s">
        <v>17767</v>
      </c>
    </row>
    <row r="12645" spans="1:7" x14ac:dyDescent="0.25">
      <c r="A12645">
        <v>684889</v>
      </c>
      <c r="B12645">
        <v>684889</v>
      </c>
      <c r="C12645">
        <v>130366</v>
      </c>
      <c r="D12645" t="s">
        <v>17770</v>
      </c>
      <c r="E12645" t="s">
        <v>32</v>
      </c>
      <c r="F12645" t="s">
        <v>17766</v>
      </c>
      <c r="G12645" t="s">
        <v>17767</v>
      </c>
    </row>
    <row r="12646" spans="1:7" x14ac:dyDescent="0.25">
      <c r="A12646">
        <v>684896</v>
      </c>
      <c r="B12646">
        <v>684896</v>
      </c>
      <c r="C12646">
        <v>130366</v>
      </c>
      <c r="D12646" t="s">
        <v>17771</v>
      </c>
      <c r="E12646" t="s">
        <v>32</v>
      </c>
      <c r="F12646" t="s">
        <v>17766</v>
      </c>
      <c r="G12646" t="s">
        <v>17767</v>
      </c>
    </row>
    <row r="12647" spans="1:7" x14ac:dyDescent="0.25">
      <c r="A12647">
        <v>685449</v>
      </c>
      <c r="B12647">
        <v>685449</v>
      </c>
      <c r="C12647">
        <v>130512</v>
      </c>
      <c r="D12647" t="s">
        <v>17772</v>
      </c>
      <c r="E12647" t="s">
        <v>24</v>
      </c>
      <c r="F12647" t="s">
        <v>17773</v>
      </c>
      <c r="G12647" t="s">
        <v>17774</v>
      </c>
    </row>
    <row r="12648" spans="1:7" x14ac:dyDescent="0.25">
      <c r="A12648">
        <v>685464</v>
      </c>
      <c r="B12648">
        <v>685464</v>
      </c>
      <c r="C12648">
        <v>130512</v>
      </c>
      <c r="D12648" t="s">
        <v>17775</v>
      </c>
      <c r="E12648" t="s">
        <v>24</v>
      </c>
      <c r="F12648" t="s">
        <v>17773</v>
      </c>
      <c r="G12648" t="s">
        <v>17774</v>
      </c>
    </row>
    <row r="12649" spans="1:7" x14ac:dyDescent="0.25">
      <c r="A12649">
        <v>685479</v>
      </c>
      <c r="B12649">
        <v>685479</v>
      </c>
      <c r="C12649">
        <v>130512</v>
      </c>
      <c r="D12649" t="s">
        <v>17776</v>
      </c>
      <c r="E12649" t="s">
        <v>24</v>
      </c>
      <c r="F12649" t="s">
        <v>17773</v>
      </c>
      <c r="G12649" t="s">
        <v>17774</v>
      </c>
    </row>
    <row r="12650" spans="1:7" x14ac:dyDescent="0.25">
      <c r="A12650">
        <v>685494</v>
      </c>
      <c r="B12650">
        <v>685494</v>
      </c>
      <c r="C12650">
        <v>130512</v>
      </c>
      <c r="D12650" t="s">
        <v>17777</v>
      </c>
      <c r="E12650" t="s">
        <v>24</v>
      </c>
      <c r="F12650" t="s">
        <v>17773</v>
      </c>
      <c r="G12650" t="s">
        <v>17774</v>
      </c>
    </row>
    <row r="12651" spans="1:7" x14ac:dyDescent="0.25">
      <c r="A12651">
        <v>685509</v>
      </c>
      <c r="B12651">
        <v>685509</v>
      </c>
      <c r="C12651">
        <v>130512</v>
      </c>
      <c r="D12651" t="s">
        <v>17778</v>
      </c>
      <c r="E12651" t="s">
        <v>24</v>
      </c>
      <c r="F12651" t="s">
        <v>17773</v>
      </c>
      <c r="G12651" t="s">
        <v>17774</v>
      </c>
    </row>
    <row r="12652" spans="1:7" x14ac:dyDescent="0.25">
      <c r="A12652">
        <v>685642</v>
      </c>
      <c r="B12652">
        <v>685642</v>
      </c>
      <c r="C12652">
        <v>130534</v>
      </c>
      <c r="D12652" t="s">
        <v>17779</v>
      </c>
      <c r="E12652" t="s">
        <v>29</v>
      </c>
      <c r="F12652" t="s">
        <v>17780</v>
      </c>
      <c r="G12652" t="s">
        <v>17781</v>
      </c>
    </row>
    <row r="12653" spans="1:7" x14ac:dyDescent="0.25">
      <c r="A12653">
        <v>685660</v>
      </c>
      <c r="B12653">
        <v>685660</v>
      </c>
      <c r="C12653">
        <v>130534</v>
      </c>
      <c r="D12653" t="s">
        <v>17782</v>
      </c>
      <c r="E12653" t="s">
        <v>29</v>
      </c>
      <c r="F12653" t="s">
        <v>17780</v>
      </c>
      <c r="G12653" t="s">
        <v>17781</v>
      </c>
    </row>
    <row r="12654" spans="1:7" x14ac:dyDescent="0.25">
      <c r="A12654">
        <v>685678</v>
      </c>
      <c r="B12654">
        <v>685678</v>
      </c>
      <c r="C12654">
        <v>130534</v>
      </c>
      <c r="D12654" t="s">
        <v>17783</v>
      </c>
      <c r="E12654" t="s">
        <v>29</v>
      </c>
      <c r="F12654" t="s">
        <v>17780</v>
      </c>
      <c r="G12654" t="s">
        <v>17781</v>
      </c>
    </row>
    <row r="12655" spans="1:7" x14ac:dyDescent="0.25">
      <c r="A12655">
        <v>685696</v>
      </c>
      <c r="B12655">
        <v>685696</v>
      </c>
      <c r="C12655">
        <v>130534</v>
      </c>
      <c r="D12655" t="s">
        <v>17784</v>
      </c>
      <c r="E12655" t="s">
        <v>29</v>
      </c>
      <c r="F12655" t="s">
        <v>17780</v>
      </c>
      <c r="G12655" t="s">
        <v>17781</v>
      </c>
    </row>
    <row r="12656" spans="1:7" x14ac:dyDescent="0.25">
      <c r="A12656">
        <v>685714</v>
      </c>
      <c r="B12656">
        <v>685714</v>
      </c>
      <c r="C12656">
        <v>130534</v>
      </c>
      <c r="D12656" t="s">
        <v>17785</v>
      </c>
      <c r="E12656" t="s">
        <v>29</v>
      </c>
      <c r="F12656" t="s">
        <v>17780</v>
      </c>
      <c r="G12656" t="s">
        <v>17781</v>
      </c>
    </row>
    <row r="12657" spans="1:7" x14ac:dyDescent="0.25">
      <c r="A12657">
        <v>686017</v>
      </c>
      <c r="B12657">
        <v>686017</v>
      </c>
      <c r="C12657">
        <v>130588</v>
      </c>
      <c r="D12657" t="s">
        <v>17786</v>
      </c>
      <c r="E12657" t="s">
        <v>31</v>
      </c>
      <c r="F12657" t="s">
        <v>17787</v>
      </c>
      <c r="G12657" t="s">
        <v>17788</v>
      </c>
    </row>
    <row r="12658" spans="1:7" x14ac:dyDescent="0.25">
      <c r="A12658">
        <v>686018</v>
      </c>
      <c r="B12658">
        <v>686018</v>
      </c>
      <c r="C12658">
        <v>130588</v>
      </c>
      <c r="D12658" t="s">
        <v>17789</v>
      </c>
      <c r="E12658" t="s">
        <v>31</v>
      </c>
      <c r="F12658" t="s">
        <v>17787</v>
      </c>
      <c r="G12658" t="s">
        <v>17788</v>
      </c>
    </row>
    <row r="12659" spans="1:7" x14ac:dyDescent="0.25">
      <c r="A12659">
        <v>686019</v>
      </c>
      <c r="B12659">
        <v>686019</v>
      </c>
      <c r="C12659">
        <v>130588</v>
      </c>
      <c r="D12659" t="s">
        <v>17790</v>
      </c>
      <c r="E12659" t="s">
        <v>31</v>
      </c>
      <c r="F12659" t="s">
        <v>17787</v>
      </c>
      <c r="G12659" t="s">
        <v>17788</v>
      </c>
    </row>
    <row r="12660" spans="1:7" x14ac:dyDescent="0.25">
      <c r="A12660">
        <v>686020</v>
      </c>
      <c r="B12660">
        <v>686020</v>
      </c>
      <c r="C12660">
        <v>130588</v>
      </c>
      <c r="D12660" t="s">
        <v>17791</v>
      </c>
      <c r="E12660" t="s">
        <v>31</v>
      </c>
      <c r="F12660" t="s">
        <v>17787</v>
      </c>
      <c r="G12660" t="s">
        <v>17788</v>
      </c>
    </row>
    <row r="12661" spans="1:7" x14ac:dyDescent="0.25">
      <c r="A12661">
        <v>686021</v>
      </c>
      <c r="B12661">
        <v>686021</v>
      </c>
      <c r="C12661">
        <v>130588</v>
      </c>
      <c r="D12661" t="s">
        <v>17792</v>
      </c>
      <c r="E12661" t="s">
        <v>31</v>
      </c>
      <c r="F12661" t="s">
        <v>17787</v>
      </c>
      <c r="G12661" t="s">
        <v>17788</v>
      </c>
    </row>
    <row r="12662" spans="1:7" x14ac:dyDescent="0.25">
      <c r="A12662">
        <v>686453</v>
      </c>
      <c r="B12662">
        <v>686453</v>
      </c>
      <c r="C12662">
        <v>130647</v>
      </c>
      <c r="D12662" t="s">
        <v>17793</v>
      </c>
      <c r="E12662" t="s">
        <v>33</v>
      </c>
      <c r="F12662" t="s">
        <v>17794</v>
      </c>
      <c r="G12662" t="s">
        <v>17795</v>
      </c>
    </row>
    <row r="12663" spans="1:7" x14ac:dyDescent="0.25">
      <c r="A12663">
        <v>686455</v>
      </c>
      <c r="B12663">
        <v>686455</v>
      </c>
      <c r="C12663">
        <v>130647</v>
      </c>
      <c r="D12663" t="s">
        <v>17796</v>
      </c>
      <c r="E12663" t="s">
        <v>33</v>
      </c>
      <c r="F12663" t="s">
        <v>17794</v>
      </c>
      <c r="G12663" t="s">
        <v>17795</v>
      </c>
    </row>
    <row r="12664" spans="1:7" x14ac:dyDescent="0.25">
      <c r="A12664">
        <v>686457</v>
      </c>
      <c r="B12664">
        <v>686457</v>
      </c>
      <c r="C12664">
        <v>130647</v>
      </c>
      <c r="D12664" t="s">
        <v>17797</v>
      </c>
      <c r="E12664" t="s">
        <v>33</v>
      </c>
      <c r="F12664" t="s">
        <v>17794</v>
      </c>
      <c r="G12664" t="s">
        <v>17795</v>
      </c>
    </row>
    <row r="12665" spans="1:7" x14ac:dyDescent="0.25">
      <c r="A12665">
        <v>686459</v>
      </c>
      <c r="B12665">
        <v>686459</v>
      </c>
      <c r="C12665">
        <v>130647</v>
      </c>
      <c r="D12665" t="s">
        <v>17798</v>
      </c>
      <c r="E12665" t="s">
        <v>33</v>
      </c>
      <c r="F12665" t="s">
        <v>17794</v>
      </c>
      <c r="G12665" t="s">
        <v>17795</v>
      </c>
    </row>
    <row r="12666" spans="1:7" x14ac:dyDescent="0.25">
      <c r="A12666">
        <v>686461</v>
      </c>
      <c r="B12666">
        <v>686461</v>
      </c>
      <c r="C12666">
        <v>130647</v>
      </c>
      <c r="D12666" t="s">
        <v>17799</v>
      </c>
      <c r="E12666" t="s">
        <v>33</v>
      </c>
      <c r="F12666" t="s">
        <v>17794</v>
      </c>
      <c r="G12666" t="s">
        <v>17795</v>
      </c>
    </row>
    <row r="12667" spans="1:7" x14ac:dyDescent="0.25">
      <c r="A12667">
        <v>686477</v>
      </c>
      <c r="B12667">
        <v>686477</v>
      </c>
      <c r="C12667">
        <v>130681</v>
      </c>
      <c r="D12667" t="s">
        <v>17800</v>
      </c>
      <c r="E12667" t="s">
        <v>31</v>
      </c>
      <c r="F12667" t="s">
        <v>17801</v>
      </c>
      <c r="G12667" t="s">
        <v>17802</v>
      </c>
    </row>
    <row r="12668" spans="1:7" x14ac:dyDescent="0.25">
      <c r="A12668">
        <v>686479</v>
      </c>
      <c r="B12668">
        <v>686479</v>
      </c>
      <c r="C12668">
        <v>130681</v>
      </c>
      <c r="D12668" t="s">
        <v>17803</v>
      </c>
      <c r="E12668" t="s">
        <v>31</v>
      </c>
      <c r="F12668" t="s">
        <v>17801</v>
      </c>
      <c r="G12668" t="s">
        <v>17802</v>
      </c>
    </row>
    <row r="12669" spans="1:7" x14ac:dyDescent="0.25">
      <c r="A12669">
        <v>686481</v>
      </c>
      <c r="B12669">
        <v>686481</v>
      </c>
      <c r="C12669">
        <v>130681</v>
      </c>
      <c r="D12669" t="s">
        <v>17804</v>
      </c>
      <c r="E12669" t="s">
        <v>31</v>
      </c>
      <c r="F12669" t="s">
        <v>17801</v>
      </c>
      <c r="G12669" t="s">
        <v>17802</v>
      </c>
    </row>
    <row r="12670" spans="1:7" x14ac:dyDescent="0.25">
      <c r="A12670">
        <v>686483</v>
      </c>
      <c r="B12670">
        <v>686483</v>
      </c>
      <c r="C12670">
        <v>130681</v>
      </c>
      <c r="D12670" t="s">
        <v>17805</v>
      </c>
      <c r="E12670" t="s">
        <v>31</v>
      </c>
      <c r="F12670" t="s">
        <v>17801</v>
      </c>
      <c r="G12670" t="s">
        <v>17802</v>
      </c>
    </row>
    <row r="12671" spans="1:7" x14ac:dyDescent="0.25">
      <c r="A12671">
        <v>686485</v>
      </c>
      <c r="B12671">
        <v>686485</v>
      </c>
      <c r="C12671">
        <v>130681</v>
      </c>
      <c r="D12671" t="s">
        <v>17806</v>
      </c>
      <c r="E12671" t="s">
        <v>31</v>
      </c>
      <c r="F12671" t="s">
        <v>17801</v>
      </c>
      <c r="G12671" t="s">
        <v>17802</v>
      </c>
    </row>
    <row r="12672" spans="1:7" x14ac:dyDescent="0.25">
      <c r="A12672">
        <v>686707</v>
      </c>
      <c r="B12672">
        <v>686707</v>
      </c>
      <c r="C12672">
        <v>130745</v>
      </c>
      <c r="D12672" t="s">
        <v>17807</v>
      </c>
      <c r="E12672" t="s">
        <v>31</v>
      </c>
      <c r="F12672" t="s">
        <v>17808</v>
      </c>
      <c r="G12672" t="s">
        <v>17809</v>
      </c>
    </row>
    <row r="12673" spans="1:7" x14ac:dyDescent="0.25">
      <c r="A12673">
        <v>686708</v>
      </c>
      <c r="B12673">
        <v>686708</v>
      </c>
      <c r="C12673">
        <v>130745</v>
      </c>
      <c r="D12673" t="s">
        <v>17810</v>
      </c>
      <c r="E12673" t="s">
        <v>31</v>
      </c>
      <c r="F12673" t="s">
        <v>17808</v>
      </c>
      <c r="G12673" t="s">
        <v>17809</v>
      </c>
    </row>
    <row r="12674" spans="1:7" x14ac:dyDescent="0.25">
      <c r="A12674">
        <v>686709</v>
      </c>
      <c r="B12674">
        <v>686709</v>
      </c>
      <c r="C12674">
        <v>130745</v>
      </c>
      <c r="D12674" t="s">
        <v>17811</v>
      </c>
      <c r="E12674" t="s">
        <v>31</v>
      </c>
      <c r="F12674" t="s">
        <v>17808</v>
      </c>
      <c r="G12674" t="s">
        <v>17809</v>
      </c>
    </row>
    <row r="12675" spans="1:7" x14ac:dyDescent="0.25">
      <c r="A12675">
        <v>686710</v>
      </c>
      <c r="B12675">
        <v>686710</v>
      </c>
      <c r="C12675">
        <v>130745</v>
      </c>
      <c r="D12675" t="s">
        <v>17812</v>
      </c>
      <c r="E12675" t="s">
        <v>31</v>
      </c>
      <c r="F12675" t="s">
        <v>17808</v>
      </c>
      <c r="G12675" t="s">
        <v>17809</v>
      </c>
    </row>
    <row r="12676" spans="1:7" x14ac:dyDescent="0.25">
      <c r="A12676">
        <v>686711</v>
      </c>
      <c r="B12676">
        <v>686711</v>
      </c>
      <c r="C12676">
        <v>130745</v>
      </c>
      <c r="D12676" t="s">
        <v>17813</v>
      </c>
      <c r="E12676" t="s">
        <v>31</v>
      </c>
      <c r="F12676" t="s">
        <v>17808</v>
      </c>
      <c r="G12676" t="s">
        <v>17809</v>
      </c>
    </row>
    <row r="12677" spans="1:7" x14ac:dyDescent="0.25">
      <c r="A12677">
        <v>686718</v>
      </c>
      <c r="B12677">
        <v>686718</v>
      </c>
      <c r="C12677">
        <v>130749</v>
      </c>
      <c r="D12677" t="s">
        <v>17814</v>
      </c>
      <c r="E12677" t="s">
        <v>30</v>
      </c>
      <c r="F12677" t="s">
        <v>17815</v>
      </c>
      <c r="G12677" t="s">
        <v>17816</v>
      </c>
    </row>
    <row r="12678" spans="1:7" x14ac:dyDescent="0.25">
      <c r="A12678">
        <v>686725</v>
      </c>
      <c r="B12678">
        <v>686725</v>
      </c>
      <c r="C12678">
        <v>130749</v>
      </c>
      <c r="D12678" t="s">
        <v>17817</v>
      </c>
      <c r="E12678" t="s">
        <v>30</v>
      </c>
      <c r="F12678" t="s">
        <v>17815</v>
      </c>
      <c r="G12678" t="s">
        <v>17816</v>
      </c>
    </row>
    <row r="12679" spans="1:7" x14ac:dyDescent="0.25">
      <c r="A12679">
        <v>686732</v>
      </c>
      <c r="B12679">
        <v>686732</v>
      </c>
      <c r="C12679">
        <v>130749</v>
      </c>
      <c r="D12679" t="s">
        <v>17818</v>
      </c>
      <c r="E12679" t="s">
        <v>30</v>
      </c>
      <c r="F12679" t="s">
        <v>17815</v>
      </c>
      <c r="G12679" t="s">
        <v>17816</v>
      </c>
    </row>
    <row r="12680" spans="1:7" x14ac:dyDescent="0.25">
      <c r="A12680">
        <v>686739</v>
      </c>
      <c r="B12680">
        <v>686739</v>
      </c>
      <c r="C12680">
        <v>130749</v>
      </c>
      <c r="D12680" t="s">
        <v>17819</v>
      </c>
      <c r="E12680" t="s">
        <v>30</v>
      </c>
      <c r="F12680" t="s">
        <v>17815</v>
      </c>
      <c r="G12680" t="s">
        <v>17816</v>
      </c>
    </row>
    <row r="12681" spans="1:7" x14ac:dyDescent="0.25">
      <c r="A12681">
        <v>686746</v>
      </c>
      <c r="B12681">
        <v>686746</v>
      </c>
      <c r="C12681">
        <v>130749</v>
      </c>
      <c r="D12681" t="s">
        <v>17820</v>
      </c>
      <c r="E12681" t="s">
        <v>30</v>
      </c>
      <c r="F12681" t="s">
        <v>17815</v>
      </c>
      <c r="G12681" t="s">
        <v>17816</v>
      </c>
    </row>
    <row r="12682" spans="1:7" x14ac:dyDescent="0.25">
      <c r="A12682">
        <v>686812</v>
      </c>
      <c r="B12682">
        <v>686812</v>
      </c>
      <c r="C12682">
        <v>130795</v>
      </c>
      <c r="D12682" t="s">
        <v>17821</v>
      </c>
      <c r="E12682" t="s">
        <v>27</v>
      </c>
      <c r="F12682" t="s">
        <v>17822</v>
      </c>
      <c r="G12682" t="s">
        <v>17823</v>
      </c>
    </row>
    <row r="12683" spans="1:7" x14ac:dyDescent="0.25">
      <c r="A12683">
        <v>686820</v>
      </c>
      <c r="B12683">
        <v>686820</v>
      </c>
      <c r="C12683">
        <v>130795</v>
      </c>
      <c r="D12683" t="s">
        <v>17824</v>
      </c>
      <c r="E12683" t="s">
        <v>27</v>
      </c>
      <c r="F12683" t="s">
        <v>17822</v>
      </c>
      <c r="G12683" t="s">
        <v>17823</v>
      </c>
    </row>
    <row r="12684" spans="1:7" x14ac:dyDescent="0.25">
      <c r="A12684">
        <v>686828</v>
      </c>
      <c r="B12684">
        <v>686828</v>
      </c>
      <c r="C12684">
        <v>130795</v>
      </c>
      <c r="D12684" t="s">
        <v>17825</v>
      </c>
      <c r="E12684" t="s">
        <v>27</v>
      </c>
      <c r="F12684" t="s">
        <v>17822</v>
      </c>
      <c r="G12684" t="s">
        <v>17823</v>
      </c>
    </row>
    <row r="12685" spans="1:7" x14ac:dyDescent="0.25">
      <c r="A12685">
        <v>686836</v>
      </c>
      <c r="B12685">
        <v>686836</v>
      </c>
      <c r="C12685">
        <v>130795</v>
      </c>
      <c r="D12685" t="s">
        <v>17826</v>
      </c>
      <c r="E12685" t="s">
        <v>27</v>
      </c>
      <c r="F12685" t="s">
        <v>17822</v>
      </c>
      <c r="G12685" t="s">
        <v>17823</v>
      </c>
    </row>
    <row r="12686" spans="1:7" x14ac:dyDescent="0.25">
      <c r="A12686">
        <v>686844</v>
      </c>
      <c r="B12686">
        <v>686844</v>
      </c>
      <c r="C12686">
        <v>130795</v>
      </c>
      <c r="D12686" t="s">
        <v>17827</v>
      </c>
      <c r="E12686" t="s">
        <v>27</v>
      </c>
      <c r="F12686" t="s">
        <v>17822</v>
      </c>
      <c r="G12686" t="s">
        <v>17823</v>
      </c>
    </row>
    <row r="12687" spans="1:7" x14ac:dyDescent="0.25">
      <c r="A12687">
        <v>687118</v>
      </c>
      <c r="B12687">
        <v>687118</v>
      </c>
      <c r="C12687">
        <v>130884</v>
      </c>
      <c r="D12687" t="s">
        <v>17828</v>
      </c>
      <c r="E12687" t="s">
        <v>27</v>
      </c>
      <c r="F12687" t="s">
        <v>17829</v>
      </c>
      <c r="G12687" t="s">
        <v>17830</v>
      </c>
    </row>
    <row r="12688" spans="1:7" x14ac:dyDescent="0.25">
      <c r="A12688">
        <v>687120</v>
      </c>
      <c r="B12688">
        <v>687120</v>
      </c>
      <c r="C12688">
        <v>130884</v>
      </c>
      <c r="D12688" t="s">
        <v>17831</v>
      </c>
      <c r="E12688" t="s">
        <v>27</v>
      </c>
      <c r="F12688" t="s">
        <v>17829</v>
      </c>
      <c r="G12688" t="s">
        <v>17830</v>
      </c>
    </row>
    <row r="12689" spans="1:7" x14ac:dyDescent="0.25">
      <c r="A12689">
        <v>687122</v>
      </c>
      <c r="B12689">
        <v>687122</v>
      </c>
      <c r="C12689">
        <v>130884</v>
      </c>
      <c r="D12689" t="s">
        <v>17832</v>
      </c>
      <c r="E12689" t="s">
        <v>27</v>
      </c>
      <c r="F12689" t="s">
        <v>17829</v>
      </c>
      <c r="G12689" t="s">
        <v>17830</v>
      </c>
    </row>
    <row r="12690" spans="1:7" x14ac:dyDescent="0.25">
      <c r="A12690">
        <v>687124</v>
      </c>
      <c r="B12690">
        <v>687124</v>
      </c>
      <c r="C12690">
        <v>130884</v>
      </c>
      <c r="D12690" t="s">
        <v>17833</v>
      </c>
      <c r="E12690" t="s">
        <v>27</v>
      </c>
      <c r="F12690" t="s">
        <v>17829</v>
      </c>
      <c r="G12690" t="s">
        <v>17830</v>
      </c>
    </row>
    <row r="12691" spans="1:7" x14ac:dyDescent="0.25">
      <c r="A12691">
        <v>687126</v>
      </c>
      <c r="B12691">
        <v>687126</v>
      </c>
      <c r="C12691">
        <v>130884</v>
      </c>
      <c r="D12691" t="s">
        <v>17834</v>
      </c>
      <c r="E12691" t="s">
        <v>27</v>
      </c>
      <c r="F12691" t="s">
        <v>17829</v>
      </c>
      <c r="G12691" t="s">
        <v>17830</v>
      </c>
    </row>
    <row r="12692" spans="1:7" x14ac:dyDescent="0.25">
      <c r="A12692">
        <v>687247</v>
      </c>
      <c r="B12692">
        <v>687247</v>
      </c>
      <c r="C12692">
        <v>130897</v>
      </c>
      <c r="D12692" t="s">
        <v>17835</v>
      </c>
      <c r="E12692" t="s">
        <v>32</v>
      </c>
      <c r="F12692" t="s">
        <v>17836</v>
      </c>
      <c r="G12692" t="s">
        <v>17837</v>
      </c>
    </row>
    <row r="12693" spans="1:7" x14ac:dyDescent="0.25">
      <c r="A12693">
        <v>687249</v>
      </c>
      <c r="B12693">
        <v>687249</v>
      </c>
      <c r="C12693">
        <v>130897</v>
      </c>
      <c r="D12693" t="s">
        <v>17838</v>
      </c>
      <c r="E12693" t="s">
        <v>32</v>
      </c>
      <c r="F12693" t="s">
        <v>17836</v>
      </c>
      <c r="G12693" t="s">
        <v>17837</v>
      </c>
    </row>
    <row r="12694" spans="1:7" x14ac:dyDescent="0.25">
      <c r="A12694">
        <v>687251</v>
      </c>
      <c r="B12694">
        <v>687251</v>
      </c>
      <c r="C12694">
        <v>130897</v>
      </c>
      <c r="D12694" t="s">
        <v>17839</v>
      </c>
      <c r="E12694" t="s">
        <v>32</v>
      </c>
      <c r="F12694" t="s">
        <v>17836</v>
      </c>
      <c r="G12694" t="s">
        <v>17837</v>
      </c>
    </row>
    <row r="12695" spans="1:7" x14ac:dyDescent="0.25">
      <c r="A12695">
        <v>687253</v>
      </c>
      <c r="B12695">
        <v>687253</v>
      </c>
      <c r="C12695">
        <v>130897</v>
      </c>
      <c r="D12695" t="s">
        <v>17840</v>
      </c>
      <c r="E12695" t="s">
        <v>32</v>
      </c>
      <c r="F12695" t="s">
        <v>17836</v>
      </c>
      <c r="G12695" t="s">
        <v>17837</v>
      </c>
    </row>
    <row r="12696" spans="1:7" x14ac:dyDescent="0.25">
      <c r="A12696">
        <v>687255</v>
      </c>
      <c r="B12696">
        <v>687255</v>
      </c>
      <c r="C12696">
        <v>130897</v>
      </c>
      <c r="D12696" t="s">
        <v>17841</v>
      </c>
      <c r="E12696" t="s">
        <v>32</v>
      </c>
      <c r="F12696" t="s">
        <v>17836</v>
      </c>
      <c r="G12696" t="s">
        <v>17837</v>
      </c>
    </row>
    <row r="12697" spans="1:7" x14ac:dyDescent="0.25">
      <c r="A12697">
        <v>687767</v>
      </c>
      <c r="B12697">
        <v>687767</v>
      </c>
      <c r="C12697">
        <v>130998</v>
      </c>
      <c r="D12697" t="s">
        <v>17842</v>
      </c>
      <c r="E12697" t="s">
        <v>26</v>
      </c>
      <c r="F12697" t="s">
        <v>17843</v>
      </c>
      <c r="G12697" t="s">
        <v>17844</v>
      </c>
    </row>
    <row r="12698" spans="1:7" x14ac:dyDescent="0.25">
      <c r="A12698">
        <v>687768</v>
      </c>
      <c r="B12698">
        <v>687768</v>
      </c>
      <c r="C12698">
        <v>130998</v>
      </c>
      <c r="D12698" t="s">
        <v>17845</v>
      </c>
      <c r="E12698" t="s">
        <v>26</v>
      </c>
      <c r="F12698" t="s">
        <v>17843</v>
      </c>
      <c r="G12698" t="s">
        <v>17844</v>
      </c>
    </row>
    <row r="12699" spans="1:7" x14ac:dyDescent="0.25">
      <c r="A12699">
        <v>687769</v>
      </c>
      <c r="B12699">
        <v>687769</v>
      </c>
      <c r="C12699">
        <v>130998</v>
      </c>
      <c r="D12699" t="s">
        <v>17846</v>
      </c>
      <c r="E12699" t="s">
        <v>26</v>
      </c>
      <c r="F12699" t="s">
        <v>17843</v>
      </c>
      <c r="G12699" t="s">
        <v>17844</v>
      </c>
    </row>
    <row r="12700" spans="1:7" x14ac:dyDescent="0.25">
      <c r="A12700">
        <v>687770</v>
      </c>
      <c r="B12700">
        <v>687770</v>
      </c>
      <c r="C12700">
        <v>130998</v>
      </c>
      <c r="D12700" t="s">
        <v>17847</v>
      </c>
      <c r="E12700" t="s">
        <v>26</v>
      </c>
      <c r="F12700" t="s">
        <v>17843</v>
      </c>
      <c r="G12700" t="s">
        <v>17844</v>
      </c>
    </row>
    <row r="12701" spans="1:7" x14ac:dyDescent="0.25">
      <c r="A12701">
        <v>687771</v>
      </c>
      <c r="B12701">
        <v>687771</v>
      </c>
      <c r="C12701">
        <v>130998</v>
      </c>
      <c r="D12701" t="s">
        <v>17848</v>
      </c>
      <c r="E12701" t="s">
        <v>26</v>
      </c>
      <c r="F12701" t="s">
        <v>17843</v>
      </c>
      <c r="G12701" t="s">
        <v>17844</v>
      </c>
    </row>
    <row r="12702" spans="1:7" x14ac:dyDescent="0.25">
      <c r="A12702">
        <v>687907</v>
      </c>
      <c r="B12702">
        <v>687907</v>
      </c>
      <c r="C12702">
        <v>131016</v>
      </c>
      <c r="D12702" t="s">
        <v>17849</v>
      </c>
      <c r="E12702" t="s">
        <v>27</v>
      </c>
      <c r="F12702" t="s">
        <v>17850</v>
      </c>
      <c r="G12702" t="s">
        <v>17851</v>
      </c>
    </row>
    <row r="12703" spans="1:7" x14ac:dyDescent="0.25">
      <c r="A12703">
        <v>687908</v>
      </c>
      <c r="B12703">
        <v>687908</v>
      </c>
      <c r="C12703">
        <v>131016</v>
      </c>
      <c r="D12703" t="s">
        <v>17852</v>
      </c>
      <c r="E12703" t="s">
        <v>27</v>
      </c>
      <c r="F12703" t="s">
        <v>17850</v>
      </c>
      <c r="G12703" t="s">
        <v>17851</v>
      </c>
    </row>
    <row r="12704" spans="1:7" x14ac:dyDescent="0.25">
      <c r="A12704">
        <v>687909</v>
      </c>
      <c r="B12704">
        <v>687909</v>
      </c>
      <c r="C12704">
        <v>131016</v>
      </c>
      <c r="D12704" t="s">
        <v>17853</v>
      </c>
      <c r="E12704" t="s">
        <v>27</v>
      </c>
      <c r="F12704" t="s">
        <v>17850</v>
      </c>
      <c r="G12704" t="s">
        <v>17851</v>
      </c>
    </row>
    <row r="12705" spans="1:7" x14ac:dyDescent="0.25">
      <c r="A12705">
        <v>687910</v>
      </c>
      <c r="B12705">
        <v>687910</v>
      </c>
      <c r="C12705">
        <v>131016</v>
      </c>
      <c r="D12705" t="s">
        <v>17854</v>
      </c>
      <c r="E12705" t="s">
        <v>27</v>
      </c>
      <c r="F12705" t="s">
        <v>17850</v>
      </c>
      <c r="G12705" t="s">
        <v>17851</v>
      </c>
    </row>
    <row r="12706" spans="1:7" x14ac:dyDescent="0.25">
      <c r="A12706">
        <v>687911</v>
      </c>
      <c r="B12706">
        <v>687911</v>
      </c>
      <c r="C12706">
        <v>131016</v>
      </c>
      <c r="D12706" t="s">
        <v>17855</v>
      </c>
      <c r="E12706" t="s">
        <v>27</v>
      </c>
      <c r="F12706" t="s">
        <v>17850</v>
      </c>
      <c r="G12706" t="s">
        <v>17851</v>
      </c>
    </row>
    <row r="12707" spans="1:7" x14ac:dyDescent="0.25">
      <c r="A12707">
        <v>688313</v>
      </c>
      <c r="B12707">
        <v>688313</v>
      </c>
      <c r="C12707">
        <v>131118</v>
      </c>
      <c r="D12707" t="s">
        <v>17856</v>
      </c>
      <c r="E12707" t="s">
        <v>25</v>
      </c>
      <c r="F12707" t="s">
        <v>17857</v>
      </c>
      <c r="G12707" t="s">
        <v>17858</v>
      </c>
    </row>
    <row r="12708" spans="1:7" x14ac:dyDescent="0.25">
      <c r="A12708">
        <v>688317</v>
      </c>
      <c r="B12708">
        <v>688317</v>
      </c>
      <c r="C12708">
        <v>131118</v>
      </c>
      <c r="D12708" t="s">
        <v>17859</v>
      </c>
      <c r="E12708" t="s">
        <v>25</v>
      </c>
      <c r="F12708" t="s">
        <v>17857</v>
      </c>
      <c r="G12708" t="s">
        <v>17858</v>
      </c>
    </row>
    <row r="12709" spans="1:7" x14ac:dyDescent="0.25">
      <c r="A12709">
        <v>688321</v>
      </c>
      <c r="B12709">
        <v>688321</v>
      </c>
      <c r="C12709">
        <v>131118</v>
      </c>
      <c r="D12709" t="s">
        <v>17860</v>
      </c>
      <c r="E12709" t="s">
        <v>25</v>
      </c>
      <c r="F12709" t="s">
        <v>17857</v>
      </c>
      <c r="G12709" t="s">
        <v>17858</v>
      </c>
    </row>
    <row r="12710" spans="1:7" x14ac:dyDescent="0.25">
      <c r="A12710">
        <v>688325</v>
      </c>
      <c r="B12710">
        <v>688325</v>
      </c>
      <c r="C12710">
        <v>131118</v>
      </c>
      <c r="D12710" t="s">
        <v>17861</v>
      </c>
      <c r="E12710" t="s">
        <v>25</v>
      </c>
      <c r="F12710" t="s">
        <v>17857</v>
      </c>
      <c r="G12710" t="s">
        <v>17858</v>
      </c>
    </row>
    <row r="12711" spans="1:7" x14ac:dyDescent="0.25">
      <c r="A12711">
        <v>688329</v>
      </c>
      <c r="B12711">
        <v>688329</v>
      </c>
      <c r="C12711">
        <v>131118</v>
      </c>
      <c r="D12711" t="s">
        <v>17862</v>
      </c>
      <c r="E12711" t="s">
        <v>25</v>
      </c>
      <c r="F12711" t="s">
        <v>17857</v>
      </c>
      <c r="G12711" t="s">
        <v>17858</v>
      </c>
    </row>
    <row r="12712" spans="1:7" x14ac:dyDescent="0.25">
      <c r="A12712">
        <v>688429</v>
      </c>
      <c r="B12712">
        <v>688429</v>
      </c>
      <c r="C12712">
        <v>131172</v>
      </c>
      <c r="D12712" t="s">
        <v>17863</v>
      </c>
      <c r="E12712" t="s">
        <v>28</v>
      </c>
      <c r="F12712" t="s">
        <v>17864</v>
      </c>
      <c r="G12712" t="s">
        <v>17865</v>
      </c>
    </row>
    <row r="12713" spans="1:7" x14ac:dyDescent="0.25">
      <c r="A12713">
        <v>688464</v>
      </c>
      <c r="B12713">
        <v>688464</v>
      </c>
      <c r="C12713">
        <v>131172</v>
      </c>
      <c r="D12713" t="s">
        <v>17866</v>
      </c>
      <c r="E12713" t="s">
        <v>28</v>
      </c>
      <c r="F12713" t="s">
        <v>17864</v>
      </c>
      <c r="G12713" t="s">
        <v>17865</v>
      </c>
    </row>
    <row r="12714" spans="1:7" x14ac:dyDescent="0.25">
      <c r="A12714">
        <v>688499</v>
      </c>
      <c r="B12714">
        <v>688499</v>
      </c>
      <c r="C12714">
        <v>131172</v>
      </c>
      <c r="D12714" t="s">
        <v>17867</v>
      </c>
      <c r="E12714" t="s">
        <v>28</v>
      </c>
      <c r="F12714" t="s">
        <v>17864</v>
      </c>
      <c r="G12714" t="s">
        <v>17865</v>
      </c>
    </row>
    <row r="12715" spans="1:7" x14ac:dyDescent="0.25">
      <c r="A12715">
        <v>688534</v>
      </c>
      <c r="B12715">
        <v>688534</v>
      </c>
      <c r="C12715">
        <v>131172</v>
      </c>
      <c r="D12715" t="s">
        <v>17868</v>
      </c>
      <c r="E12715" t="s">
        <v>28</v>
      </c>
      <c r="F12715" t="s">
        <v>17864</v>
      </c>
      <c r="G12715" t="s">
        <v>17865</v>
      </c>
    </row>
    <row r="12716" spans="1:7" x14ac:dyDescent="0.25">
      <c r="A12716">
        <v>688569</v>
      </c>
      <c r="B12716">
        <v>688569</v>
      </c>
      <c r="C12716">
        <v>131172</v>
      </c>
      <c r="D12716" t="s">
        <v>17869</v>
      </c>
      <c r="E12716" t="s">
        <v>28</v>
      </c>
      <c r="F12716" t="s">
        <v>17864</v>
      </c>
      <c r="G12716" t="s">
        <v>17865</v>
      </c>
    </row>
    <row r="12717" spans="1:7" x14ac:dyDescent="0.25">
      <c r="A12717">
        <v>688617</v>
      </c>
      <c r="B12717">
        <v>688617</v>
      </c>
      <c r="C12717">
        <v>131190</v>
      </c>
      <c r="D12717" t="s">
        <v>17870</v>
      </c>
      <c r="E12717" t="s">
        <v>24</v>
      </c>
      <c r="F12717" t="s">
        <v>17871</v>
      </c>
      <c r="G12717" t="s">
        <v>17872</v>
      </c>
    </row>
    <row r="12718" spans="1:7" x14ac:dyDescent="0.25">
      <c r="A12718">
        <v>688618</v>
      </c>
      <c r="B12718">
        <v>688618</v>
      </c>
      <c r="C12718">
        <v>131190</v>
      </c>
      <c r="D12718" t="s">
        <v>17873</v>
      </c>
      <c r="E12718" t="s">
        <v>24</v>
      </c>
      <c r="F12718" t="s">
        <v>17871</v>
      </c>
      <c r="G12718" t="s">
        <v>17872</v>
      </c>
    </row>
    <row r="12719" spans="1:7" x14ac:dyDescent="0.25">
      <c r="A12719">
        <v>688619</v>
      </c>
      <c r="B12719">
        <v>688619</v>
      </c>
      <c r="C12719">
        <v>131190</v>
      </c>
      <c r="D12719" t="s">
        <v>17874</v>
      </c>
      <c r="E12719" t="s">
        <v>24</v>
      </c>
      <c r="F12719" t="s">
        <v>17871</v>
      </c>
      <c r="G12719" t="s">
        <v>17872</v>
      </c>
    </row>
    <row r="12720" spans="1:7" x14ac:dyDescent="0.25">
      <c r="A12720">
        <v>688620</v>
      </c>
      <c r="B12720">
        <v>688620</v>
      </c>
      <c r="C12720">
        <v>131190</v>
      </c>
      <c r="D12720" t="s">
        <v>17875</v>
      </c>
      <c r="E12720" t="s">
        <v>24</v>
      </c>
      <c r="F12720" t="s">
        <v>17871</v>
      </c>
      <c r="G12720" t="s">
        <v>17872</v>
      </c>
    </row>
    <row r="12721" spans="1:7" x14ac:dyDescent="0.25">
      <c r="A12721">
        <v>688621</v>
      </c>
      <c r="B12721">
        <v>688621</v>
      </c>
      <c r="C12721">
        <v>131190</v>
      </c>
      <c r="D12721" t="s">
        <v>17876</v>
      </c>
      <c r="E12721" t="s">
        <v>24</v>
      </c>
      <c r="F12721" t="s">
        <v>17871</v>
      </c>
      <c r="G12721" t="s">
        <v>17872</v>
      </c>
    </row>
    <row r="12722" spans="1:7" x14ac:dyDescent="0.25">
      <c r="A12722">
        <v>688649</v>
      </c>
      <c r="B12722">
        <v>688649</v>
      </c>
      <c r="C12722">
        <v>131208</v>
      </c>
      <c r="D12722" t="s">
        <v>17877</v>
      </c>
      <c r="E12722" t="s">
        <v>26</v>
      </c>
      <c r="F12722" t="s">
        <v>17878</v>
      </c>
      <c r="G12722" t="s">
        <v>17879</v>
      </c>
    </row>
    <row r="12723" spans="1:7" x14ac:dyDescent="0.25">
      <c r="A12723">
        <v>688654</v>
      </c>
      <c r="B12723">
        <v>688654</v>
      </c>
      <c r="C12723">
        <v>131208</v>
      </c>
      <c r="D12723" t="s">
        <v>17880</v>
      </c>
      <c r="E12723" t="s">
        <v>26</v>
      </c>
      <c r="F12723" t="s">
        <v>17878</v>
      </c>
      <c r="G12723" t="s">
        <v>17879</v>
      </c>
    </row>
    <row r="12724" spans="1:7" x14ac:dyDescent="0.25">
      <c r="A12724">
        <v>688659</v>
      </c>
      <c r="B12724">
        <v>688659</v>
      </c>
      <c r="C12724">
        <v>131208</v>
      </c>
      <c r="D12724" t="s">
        <v>17881</v>
      </c>
      <c r="E12724" t="s">
        <v>26</v>
      </c>
      <c r="F12724" t="s">
        <v>17878</v>
      </c>
      <c r="G12724" t="s">
        <v>17879</v>
      </c>
    </row>
    <row r="12725" spans="1:7" x14ac:dyDescent="0.25">
      <c r="A12725">
        <v>688664</v>
      </c>
      <c r="B12725">
        <v>688664</v>
      </c>
      <c r="C12725">
        <v>131208</v>
      </c>
      <c r="D12725" t="s">
        <v>17882</v>
      </c>
      <c r="E12725" t="s">
        <v>26</v>
      </c>
      <c r="F12725" t="s">
        <v>17878</v>
      </c>
      <c r="G12725" t="s">
        <v>17879</v>
      </c>
    </row>
    <row r="12726" spans="1:7" x14ac:dyDescent="0.25">
      <c r="A12726">
        <v>688669</v>
      </c>
      <c r="B12726">
        <v>688669</v>
      </c>
      <c r="C12726">
        <v>131208</v>
      </c>
      <c r="D12726" t="s">
        <v>17883</v>
      </c>
      <c r="E12726" t="s">
        <v>26</v>
      </c>
      <c r="F12726" t="s">
        <v>17878</v>
      </c>
      <c r="G12726" t="s">
        <v>17879</v>
      </c>
    </row>
    <row r="12727" spans="1:7" x14ac:dyDescent="0.25">
      <c r="A12727">
        <v>688883</v>
      </c>
      <c r="B12727">
        <v>688883</v>
      </c>
      <c r="C12727">
        <v>131279</v>
      </c>
      <c r="D12727" t="s">
        <v>17884</v>
      </c>
      <c r="E12727" t="s">
        <v>29</v>
      </c>
      <c r="F12727" t="s">
        <v>17885</v>
      </c>
      <c r="G12727" t="s">
        <v>17886</v>
      </c>
    </row>
    <row r="12728" spans="1:7" x14ac:dyDescent="0.25">
      <c r="A12728">
        <v>688892</v>
      </c>
      <c r="B12728">
        <v>688892</v>
      </c>
      <c r="C12728">
        <v>131279</v>
      </c>
      <c r="D12728" t="s">
        <v>17887</v>
      </c>
      <c r="E12728" t="s">
        <v>29</v>
      </c>
      <c r="F12728" t="s">
        <v>17885</v>
      </c>
      <c r="G12728" t="s">
        <v>17886</v>
      </c>
    </row>
    <row r="12729" spans="1:7" x14ac:dyDescent="0.25">
      <c r="A12729">
        <v>688901</v>
      </c>
      <c r="B12729">
        <v>688901</v>
      </c>
      <c r="C12729">
        <v>131279</v>
      </c>
      <c r="D12729" t="s">
        <v>17888</v>
      </c>
      <c r="E12729" t="s">
        <v>29</v>
      </c>
      <c r="F12729" t="s">
        <v>17885</v>
      </c>
      <c r="G12729" t="s">
        <v>17886</v>
      </c>
    </row>
    <row r="12730" spans="1:7" x14ac:dyDescent="0.25">
      <c r="A12730">
        <v>688910</v>
      </c>
      <c r="B12730">
        <v>688910</v>
      </c>
      <c r="C12730">
        <v>131279</v>
      </c>
      <c r="D12730" t="s">
        <v>17889</v>
      </c>
      <c r="E12730" t="s">
        <v>29</v>
      </c>
      <c r="F12730" t="s">
        <v>17885</v>
      </c>
      <c r="G12730" t="s">
        <v>17886</v>
      </c>
    </row>
    <row r="12731" spans="1:7" x14ac:dyDescent="0.25">
      <c r="A12731">
        <v>688919</v>
      </c>
      <c r="B12731">
        <v>688919</v>
      </c>
      <c r="C12731">
        <v>131279</v>
      </c>
      <c r="D12731" t="s">
        <v>17890</v>
      </c>
      <c r="E12731" t="s">
        <v>29</v>
      </c>
      <c r="F12731" t="s">
        <v>17885</v>
      </c>
      <c r="G12731" t="s">
        <v>17886</v>
      </c>
    </row>
    <row r="12732" spans="1:7" x14ac:dyDescent="0.25">
      <c r="A12732">
        <v>689268</v>
      </c>
      <c r="B12732">
        <v>689268</v>
      </c>
      <c r="C12732">
        <v>131351</v>
      </c>
      <c r="D12732" t="s">
        <v>17891</v>
      </c>
      <c r="E12732" t="s">
        <v>27</v>
      </c>
      <c r="F12732" t="s">
        <v>17892</v>
      </c>
      <c r="G12732" t="s">
        <v>17893</v>
      </c>
    </row>
    <row r="12733" spans="1:7" x14ac:dyDescent="0.25">
      <c r="A12733">
        <v>689270</v>
      </c>
      <c r="B12733">
        <v>689270</v>
      </c>
      <c r="C12733">
        <v>131351</v>
      </c>
      <c r="D12733" t="s">
        <v>17894</v>
      </c>
      <c r="E12733" t="s">
        <v>27</v>
      </c>
      <c r="F12733" t="s">
        <v>17892</v>
      </c>
      <c r="G12733" t="s">
        <v>17893</v>
      </c>
    </row>
    <row r="12734" spans="1:7" x14ac:dyDescent="0.25">
      <c r="A12734">
        <v>689272</v>
      </c>
      <c r="B12734">
        <v>689272</v>
      </c>
      <c r="C12734">
        <v>131351</v>
      </c>
      <c r="D12734" t="s">
        <v>17895</v>
      </c>
      <c r="E12734" t="s">
        <v>27</v>
      </c>
      <c r="F12734" t="s">
        <v>17892</v>
      </c>
      <c r="G12734" t="s">
        <v>17893</v>
      </c>
    </row>
    <row r="12735" spans="1:7" x14ac:dyDescent="0.25">
      <c r="A12735">
        <v>689274</v>
      </c>
      <c r="B12735">
        <v>689274</v>
      </c>
      <c r="C12735">
        <v>131351</v>
      </c>
      <c r="D12735" t="s">
        <v>17896</v>
      </c>
      <c r="E12735" t="s">
        <v>27</v>
      </c>
      <c r="F12735" t="s">
        <v>17892</v>
      </c>
      <c r="G12735" t="s">
        <v>17893</v>
      </c>
    </row>
    <row r="12736" spans="1:7" x14ac:dyDescent="0.25">
      <c r="A12736">
        <v>689276</v>
      </c>
      <c r="B12736">
        <v>689276</v>
      </c>
      <c r="C12736">
        <v>131351</v>
      </c>
      <c r="D12736" t="s">
        <v>17897</v>
      </c>
      <c r="E12736" t="s">
        <v>27</v>
      </c>
      <c r="F12736" t="s">
        <v>17892</v>
      </c>
      <c r="G12736" t="s">
        <v>17893</v>
      </c>
    </row>
    <row r="12737" spans="1:7" x14ac:dyDescent="0.25">
      <c r="A12737">
        <v>689898</v>
      </c>
      <c r="B12737">
        <v>689898</v>
      </c>
      <c r="C12737">
        <v>131427</v>
      </c>
      <c r="D12737" t="s">
        <v>17898</v>
      </c>
      <c r="E12737" t="s">
        <v>25</v>
      </c>
      <c r="F12737" t="s">
        <v>17899</v>
      </c>
      <c r="G12737" t="s">
        <v>17900</v>
      </c>
    </row>
    <row r="12738" spans="1:7" x14ac:dyDescent="0.25">
      <c r="A12738">
        <v>689906</v>
      </c>
      <c r="B12738">
        <v>689906</v>
      </c>
      <c r="C12738">
        <v>131427</v>
      </c>
      <c r="D12738" t="s">
        <v>17901</v>
      </c>
      <c r="E12738" t="s">
        <v>25</v>
      </c>
      <c r="F12738" t="s">
        <v>17899</v>
      </c>
      <c r="G12738" t="s">
        <v>17900</v>
      </c>
    </row>
    <row r="12739" spans="1:7" x14ac:dyDescent="0.25">
      <c r="A12739">
        <v>689914</v>
      </c>
      <c r="B12739">
        <v>689914</v>
      </c>
      <c r="C12739">
        <v>131427</v>
      </c>
      <c r="D12739" t="s">
        <v>17902</v>
      </c>
      <c r="E12739" t="s">
        <v>25</v>
      </c>
      <c r="F12739" t="s">
        <v>17899</v>
      </c>
      <c r="G12739" t="s">
        <v>17900</v>
      </c>
    </row>
    <row r="12740" spans="1:7" x14ac:dyDescent="0.25">
      <c r="A12740">
        <v>689922</v>
      </c>
      <c r="B12740">
        <v>689922</v>
      </c>
      <c r="C12740">
        <v>131427</v>
      </c>
      <c r="D12740" t="s">
        <v>17903</v>
      </c>
      <c r="E12740" t="s">
        <v>25</v>
      </c>
      <c r="F12740" t="s">
        <v>17899</v>
      </c>
      <c r="G12740" t="s">
        <v>17900</v>
      </c>
    </row>
    <row r="12741" spans="1:7" x14ac:dyDescent="0.25">
      <c r="A12741">
        <v>689930</v>
      </c>
      <c r="B12741">
        <v>689930</v>
      </c>
      <c r="C12741">
        <v>131427</v>
      </c>
      <c r="D12741" t="s">
        <v>17904</v>
      </c>
      <c r="E12741" t="s">
        <v>25</v>
      </c>
      <c r="F12741" t="s">
        <v>17899</v>
      </c>
      <c r="G12741" t="s">
        <v>17900</v>
      </c>
    </row>
    <row r="12742" spans="1:7" x14ac:dyDescent="0.25">
      <c r="A12742">
        <v>689987</v>
      </c>
      <c r="B12742">
        <v>689987</v>
      </c>
      <c r="C12742">
        <v>131460</v>
      </c>
      <c r="D12742" t="s">
        <v>17905</v>
      </c>
      <c r="E12742" t="s">
        <v>33</v>
      </c>
      <c r="F12742" t="s">
        <v>17906</v>
      </c>
      <c r="G12742" t="s">
        <v>17907</v>
      </c>
    </row>
    <row r="12743" spans="1:7" x14ac:dyDescent="0.25">
      <c r="A12743">
        <v>689989</v>
      </c>
      <c r="B12743">
        <v>689989</v>
      </c>
      <c r="C12743">
        <v>131460</v>
      </c>
      <c r="D12743" t="s">
        <v>17908</v>
      </c>
      <c r="E12743" t="s">
        <v>33</v>
      </c>
      <c r="F12743" t="s">
        <v>17906</v>
      </c>
      <c r="G12743" t="s">
        <v>17907</v>
      </c>
    </row>
    <row r="12744" spans="1:7" x14ac:dyDescent="0.25">
      <c r="A12744">
        <v>689991</v>
      </c>
      <c r="B12744">
        <v>689991</v>
      </c>
      <c r="C12744">
        <v>131460</v>
      </c>
      <c r="D12744" t="s">
        <v>17909</v>
      </c>
      <c r="E12744" t="s">
        <v>33</v>
      </c>
      <c r="F12744" t="s">
        <v>17906</v>
      </c>
      <c r="G12744" t="s">
        <v>17907</v>
      </c>
    </row>
    <row r="12745" spans="1:7" x14ac:dyDescent="0.25">
      <c r="A12745">
        <v>689993</v>
      </c>
      <c r="B12745">
        <v>689993</v>
      </c>
      <c r="C12745">
        <v>131460</v>
      </c>
      <c r="D12745" t="s">
        <v>17910</v>
      </c>
      <c r="E12745" t="s">
        <v>33</v>
      </c>
      <c r="F12745" t="s">
        <v>17906</v>
      </c>
      <c r="G12745" t="s">
        <v>17907</v>
      </c>
    </row>
    <row r="12746" spans="1:7" x14ac:dyDescent="0.25">
      <c r="A12746">
        <v>689995</v>
      </c>
      <c r="B12746">
        <v>689995</v>
      </c>
      <c r="C12746">
        <v>131460</v>
      </c>
      <c r="D12746" t="s">
        <v>17911</v>
      </c>
      <c r="E12746" t="s">
        <v>33</v>
      </c>
      <c r="F12746" t="s">
        <v>17906</v>
      </c>
      <c r="G12746" t="s">
        <v>17907</v>
      </c>
    </row>
    <row r="12747" spans="1:7" x14ac:dyDescent="0.25">
      <c r="A12747">
        <v>690502</v>
      </c>
      <c r="B12747">
        <v>690502</v>
      </c>
      <c r="C12747">
        <v>131524</v>
      </c>
      <c r="D12747" t="s">
        <v>17912</v>
      </c>
      <c r="E12747" t="s">
        <v>24</v>
      </c>
      <c r="F12747" t="s">
        <v>17913</v>
      </c>
      <c r="G12747" t="s">
        <v>17914</v>
      </c>
    </row>
    <row r="12748" spans="1:7" x14ac:dyDescent="0.25">
      <c r="A12748">
        <v>690503</v>
      </c>
      <c r="B12748">
        <v>690503</v>
      </c>
      <c r="C12748">
        <v>131524</v>
      </c>
      <c r="D12748" t="s">
        <v>17915</v>
      </c>
      <c r="E12748" t="s">
        <v>24</v>
      </c>
      <c r="F12748" t="s">
        <v>17913</v>
      </c>
      <c r="G12748" t="s">
        <v>17914</v>
      </c>
    </row>
    <row r="12749" spans="1:7" x14ac:dyDescent="0.25">
      <c r="A12749">
        <v>690504</v>
      </c>
      <c r="B12749">
        <v>690504</v>
      </c>
      <c r="C12749">
        <v>131524</v>
      </c>
      <c r="D12749" t="s">
        <v>17916</v>
      </c>
      <c r="E12749" t="s">
        <v>24</v>
      </c>
      <c r="F12749" t="s">
        <v>17913</v>
      </c>
      <c r="G12749" t="s">
        <v>17914</v>
      </c>
    </row>
    <row r="12750" spans="1:7" x14ac:dyDescent="0.25">
      <c r="A12750">
        <v>690505</v>
      </c>
      <c r="B12750">
        <v>690505</v>
      </c>
      <c r="C12750">
        <v>131524</v>
      </c>
      <c r="D12750" t="s">
        <v>17917</v>
      </c>
      <c r="E12750" t="s">
        <v>24</v>
      </c>
      <c r="F12750" t="s">
        <v>17913</v>
      </c>
      <c r="G12750" t="s">
        <v>17914</v>
      </c>
    </row>
    <row r="12751" spans="1:7" x14ac:dyDescent="0.25">
      <c r="A12751">
        <v>690506</v>
      </c>
      <c r="B12751">
        <v>690506</v>
      </c>
      <c r="C12751">
        <v>131524</v>
      </c>
      <c r="D12751" t="s">
        <v>17918</v>
      </c>
      <c r="E12751" t="s">
        <v>24</v>
      </c>
      <c r="F12751" t="s">
        <v>17913</v>
      </c>
      <c r="G12751" t="s">
        <v>17914</v>
      </c>
    </row>
    <row r="12752" spans="1:7" x14ac:dyDescent="0.25">
      <c r="A12752">
        <v>690627</v>
      </c>
      <c r="B12752">
        <v>690627</v>
      </c>
      <c r="C12752">
        <v>131564</v>
      </c>
      <c r="D12752" t="s">
        <v>17919</v>
      </c>
      <c r="E12752" t="s">
        <v>26</v>
      </c>
      <c r="F12752" t="s">
        <v>17920</v>
      </c>
      <c r="G12752" t="s">
        <v>17921</v>
      </c>
    </row>
    <row r="12753" spans="1:7" x14ac:dyDescent="0.25">
      <c r="A12753">
        <v>690628</v>
      </c>
      <c r="B12753">
        <v>690628</v>
      </c>
      <c r="C12753">
        <v>131564</v>
      </c>
      <c r="D12753" t="s">
        <v>17922</v>
      </c>
      <c r="E12753" t="s">
        <v>26</v>
      </c>
      <c r="F12753" t="s">
        <v>17920</v>
      </c>
      <c r="G12753" t="s">
        <v>17921</v>
      </c>
    </row>
    <row r="12754" spans="1:7" x14ac:dyDescent="0.25">
      <c r="A12754">
        <v>690629</v>
      </c>
      <c r="B12754">
        <v>690629</v>
      </c>
      <c r="C12754">
        <v>131564</v>
      </c>
      <c r="D12754" t="s">
        <v>17923</v>
      </c>
      <c r="E12754" t="s">
        <v>26</v>
      </c>
      <c r="F12754" t="s">
        <v>17920</v>
      </c>
      <c r="G12754" t="s">
        <v>17921</v>
      </c>
    </row>
    <row r="12755" spans="1:7" x14ac:dyDescent="0.25">
      <c r="A12755">
        <v>690630</v>
      </c>
      <c r="B12755">
        <v>690630</v>
      </c>
      <c r="C12755">
        <v>131564</v>
      </c>
      <c r="D12755" t="s">
        <v>17924</v>
      </c>
      <c r="E12755" t="s">
        <v>26</v>
      </c>
      <c r="F12755" t="s">
        <v>17920</v>
      </c>
      <c r="G12755" t="s">
        <v>17921</v>
      </c>
    </row>
    <row r="12756" spans="1:7" x14ac:dyDescent="0.25">
      <c r="A12756">
        <v>690631</v>
      </c>
      <c r="B12756">
        <v>690631</v>
      </c>
      <c r="C12756">
        <v>131564</v>
      </c>
      <c r="D12756" t="s">
        <v>17925</v>
      </c>
      <c r="E12756" t="s">
        <v>26</v>
      </c>
      <c r="F12756" t="s">
        <v>17920</v>
      </c>
      <c r="G12756" t="s">
        <v>17921</v>
      </c>
    </row>
    <row r="12757" spans="1:7" x14ac:dyDescent="0.25">
      <c r="A12757">
        <v>690698</v>
      </c>
      <c r="B12757">
        <v>690698</v>
      </c>
      <c r="C12757">
        <v>131579</v>
      </c>
      <c r="D12757" t="s">
        <v>17926</v>
      </c>
      <c r="E12757" t="s">
        <v>32</v>
      </c>
      <c r="F12757" t="s">
        <v>17927</v>
      </c>
      <c r="G12757" t="s">
        <v>17928</v>
      </c>
    </row>
    <row r="12758" spans="1:7" x14ac:dyDescent="0.25">
      <c r="A12758">
        <v>690704</v>
      </c>
      <c r="B12758">
        <v>690704</v>
      </c>
      <c r="C12758">
        <v>131579</v>
      </c>
      <c r="D12758" t="s">
        <v>17929</v>
      </c>
      <c r="E12758" t="s">
        <v>32</v>
      </c>
      <c r="F12758" t="s">
        <v>17927</v>
      </c>
      <c r="G12758" t="s">
        <v>17928</v>
      </c>
    </row>
    <row r="12759" spans="1:7" x14ac:dyDescent="0.25">
      <c r="A12759">
        <v>690710</v>
      </c>
      <c r="B12759">
        <v>690710</v>
      </c>
      <c r="C12759">
        <v>131579</v>
      </c>
      <c r="D12759" t="s">
        <v>17930</v>
      </c>
      <c r="E12759" t="s">
        <v>32</v>
      </c>
      <c r="F12759" t="s">
        <v>17927</v>
      </c>
      <c r="G12759" t="s">
        <v>17928</v>
      </c>
    </row>
    <row r="12760" spans="1:7" x14ac:dyDescent="0.25">
      <c r="A12760">
        <v>690716</v>
      </c>
      <c r="B12760">
        <v>690716</v>
      </c>
      <c r="C12760">
        <v>131579</v>
      </c>
      <c r="D12760" t="s">
        <v>17931</v>
      </c>
      <c r="E12760" t="s">
        <v>32</v>
      </c>
      <c r="F12760" t="s">
        <v>17927</v>
      </c>
      <c r="G12760" t="s">
        <v>17928</v>
      </c>
    </row>
    <row r="12761" spans="1:7" x14ac:dyDescent="0.25">
      <c r="A12761">
        <v>690722</v>
      </c>
      <c r="B12761">
        <v>690722</v>
      </c>
      <c r="C12761">
        <v>131579</v>
      </c>
      <c r="D12761" t="s">
        <v>17932</v>
      </c>
      <c r="E12761" t="s">
        <v>32</v>
      </c>
      <c r="F12761" t="s">
        <v>17927</v>
      </c>
      <c r="G12761" t="s">
        <v>17928</v>
      </c>
    </row>
    <row r="12762" spans="1:7" x14ac:dyDescent="0.25">
      <c r="A12762">
        <v>690727</v>
      </c>
      <c r="B12762">
        <v>690727</v>
      </c>
      <c r="C12762">
        <v>131580</v>
      </c>
      <c r="D12762" t="s">
        <v>17933</v>
      </c>
      <c r="E12762" t="s">
        <v>29</v>
      </c>
      <c r="F12762" t="s">
        <v>17934</v>
      </c>
      <c r="G12762" t="s">
        <v>17935</v>
      </c>
    </row>
    <row r="12763" spans="1:7" x14ac:dyDescent="0.25">
      <c r="A12763">
        <v>690749</v>
      </c>
      <c r="B12763">
        <v>690749</v>
      </c>
      <c r="C12763">
        <v>131580</v>
      </c>
      <c r="D12763" t="s">
        <v>17936</v>
      </c>
      <c r="E12763" t="s">
        <v>29</v>
      </c>
      <c r="F12763" t="s">
        <v>17934</v>
      </c>
      <c r="G12763" t="s">
        <v>17935</v>
      </c>
    </row>
    <row r="12764" spans="1:7" x14ac:dyDescent="0.25">
      <c r="A12764">
        <v>690771</v>
      </c>
      <c r="B12764">
        <v>690771</v>
      </c>
      <c r="C12764">
        <v>131580</v>
      </c>
      <c r="D12764" t="s">
        <v>17937</v>
      </c>
      <c r="E12764" t="s">
        <v>29</v>
      </c>
      <c r="F12764" t="s">
        <v>17934</v>
      </c>
      <c r="G12764" t="s">
        <v>17935</v>
      </c>
    </row>
    <row r="12765" spans="1:7" x14ac:dyDescent="0.25">
      <c r="A12765">
        <v>690793</v>
      </c>
      <c r="B12765">
        <v>690793</v>
      </c>
      <c r="C12765">
        <v>131580</v>
      </c>
      <c r="D12765" t="s">
        <v>17938</v>
      </c>
      <c r="E12765" t="s">
        <v>29</v>
      </c>
      <c r="F12765" t="s">
        <v>17934</v>
      </c>
      <c r="G12765" t="s">
        <v>17935</v>
      </c>
    </row>
    <row r="12766" spans="1:7" x14ac:dyDescent="0.25">
      <c r="A12766">
        <v>690815</v>
      </c>
      <c r="B12766">
        <v>690815</v>
      </c>
      <c r="C12766">
        <v>131580</v>
      </c>
      <c r="D12766" t="s">
        <v>17939</v>
      </c>
      <c r="E12766" t="s">
        <v>29</v>
      </c>
      <c r="F12766" t="s">
        <v>17934</v>
      </c>
      <c r="G12766" t="s">
        <v>17935</v>
      </c>
    </row>
    <row r="12767" spans="1:7" x14ac:dyDescent="0.25">
      <c r="A12767">
        <v>690837</v>
      </c>
      <c r="B12767">
        <v>690837</v>
      </c>
      <c r="C12767">
        <v>131587</v>
      </c>
      <c r="D12767" t="s">
        <v>17940</v>
      </c>
      <c r="E12767" t="s">
        <v>31</v>
      </c>
      <c r="F12767" t="s">
        <v>17941</v>
      </c>
      <c r="G12767" t="s">
        <v>17942</v>
      </c>
    </row>
    <row r="12768" spans="1:7" x14ac:dyDescent="0.25">
      <c r="A12768">
        <v>690839</v>
      </c>
      <c r="B12768">
        <v>690839</v>
      </c>
      <c r="C12768">
        <v>131587</v>
      </c>
      <c r="D12768" t="s">
        <v>17943</v>
      </c>
      <c r="E12768" t="s">
        <v>31</v>
      </c>
      <c r="F12768" t="s">
        <v>17941</v>
      </c>
      <c r="G12768" t="s">
        <v>17942</v>
      </c>
    </row>
    <row r="12769" spans="1:7" x14ac:dyDescent="0.25">
      <c r="A12769">
        <v>690841</v>
      </c>
      <c r="B12769">
        <v>690841</v>
      </c>
      <c r="C12769">
        <v>131587</v>
      </c>
      <c r="D12769" t="s">
        <v>17944</v>
      </c>
      <c r="E12769" t="s">
        <v>31</v>
      </c>
      <c r="F12769" t="s">
        <v>17941</v>
      </c>
      <c r="G12769" t="s">
        <v>17942</v>
      </c>
    </row>
    <row r="12770" spans="1:7" x14ac:dyDescent="0.25">
      <c r="A12770">
        <v>690843</v>
      </c>
      <c r="B12770">
        <v>690843</v>
      </c>
      <c r="C12770">
        <v>131587</v>
      </c>
      <c r="D12770" t="s">
        <v>17945</v>
      </c>
      <c r="E12770" t="s">
        <v>31</v>
      </c>
      <c r="F12770" t="s">
        <v>17941</v>
      </c>
      <c r="G12770" t="s">
        <v>17942</v>
      </c>
    </row>
    <row r="12771" spans="1:7" x14ac:dyDescent="0.25">
      <c r="A12771">
        <v>690845</v>
      </c>
      <c r="B12771">
        <v>690845</v>
      </c>
      <c r="C12771">
        <v>131587</v>
      </c>
      <c r="D12771" t="s">
        <v>17946</v>
      </c>
      <c r="E12771" t="s">
        <v>31</v>
      </c>
      <c r="F12771" t="s">
        <v>17941</v>
      </c>
      <c r="G12771" t="s">
        <v>17942</v>
      </c>
    </row>
    <row r="12772" spans="1:7" x14ac:dyDescent="0.25">
      <c r="A12772">
        <v>690872</v>
      </c>
      <c r="B12772">
        <v>690872</v>
      </c>
      <c r="C12772">
        <v>131595</v>
      </c>
      <c r="D12772" t="s">
        <v>17947</v>
      </c>
      <c r="E12772" t="s">
        <v>24</v>
      </c>
      <c r="F12772" t="s">
        <v>17948</v>
      </c>
      <c r="G12772" t="s">
        <v>17949</v>
      </c>
    </row>
    <row r="12773" spans="1:7" x14ac:dyDescent="0.25">
      <c r="A12773">
        <v>690876</v>
      </c>
      <c r="B12773">
        <v>690876</v>
      </c>
      <c r="C12773">
        <v>131595</v>
      </c>
      <c r="D12773" t="s">
        <v>17950</v>
      </c>
      <c r="E12773" t="s">
        <v>24</v>
      </c>
      <c r="F12773" t="s">
        <v>17948</v>
      </c>
      <c r="G12773" t="s">
        <v>17949</v>
      </c>
    </row>
    <row r="12774" spans="1:7" x14ac:dyDescent="0.25">
      <c r="A12774">
        <v>690880</v>
      </c>
      <c r="B12774">
        <v>690880</v>
      </c>
      <c r="C12774">
        <v>131595</v>
      </c>
      <c r="D12774" t="s">
        <v>17951</v>
      </c>
      <c r="E12774" t="s">
        <v>24</v>
      </c>
      <c r="F12774" t="s">
        <v>17948</v>
      </c>
      <c r="G12774" t="s">
        <v>17949</v>
      </c>
    </row>
    <row r="12775" spans="1:7" x14ac:dyDescent="0.25">
      <c r="A12775">
        <v>690884</v>
      </c>
      <c r="B12775">
        <v>690884</v>
      </c>
      <c r="C12775">
        <v>131595</v>
      </c>
      <c r="D12775" t="s">
        <v>17952</v>
      </c>
      <c r="E12775" t="s">
        <v>24</v>
      </c>
      <c r="F12775" t="s">
        <v>17948</v>
      </c>
      <c r="G12775" t="s">
        <v>17949</v>
      </c>
    </row>
    <row r="12776" spans="1:7" x14ac:dyDescent="0.25">
      <c r="A12776">
        <v>690888</v>
      </c>
      <c r="B12776">
        <v>690888</v>
      </c>
      <c r="C12776">
        <v>131595</v>
      </c>
      <c r="D12776" t="s">
        <v>17953</v>
      </c>
      <c r="E12776" t="s">
        <v>24</v>
      </c>
      <c r="F12776" t="s">
        <v>17948</v>
      </c>
      <c r="G12776" t="s">
        <v>17949</v>
      </c>
    </row>
    <row r="12777" spans="1:7" x14ac:dyDescent="0.25">
      <c r="A12777">
        <v>691413</v>
      </c>
      <c r="B12777">
        <v>691413</v>
      </c>
      <c r="C12777">
        <v>131747</v>
      </c>
      <c r="D12777" t="s">
        <v>17954</v>
      </c>
      <c r="E12777" t="s">
        <v>27</v>
      </c>
      <c r="F12777" t="s">
        <v>17955</v>
      </c>
      <c r="G12777" t="s">
        <v>17956</v>
      </c>
    </row>
    <row r="12778" spans="1:7" x14ac:dyDescent="0.25">
      <c r="A12778">
        <v>691415</v>
      </c>
      <c r="B12778">
        <v>691415</v>
      </c>
      <c r="C12778">
        <v>131747</v>
      </c>
      <c r="D12778" t="s">
        <v>17957</v>
      </c>
      <c r="E12778" t="s">
        <v>27</v>
      </c>
      <c r="F12778" t="s">
        <v>17955</v>
      </c>
      <c r="G12778" t="s">
        <v>17956</v>
      </c>
    </row>
    <row r="12779" spans="1:7" x14ac:dyDescent="0.25">
      <c r="A12779">
        <v>691417</v>
      </c>
      <c r="B12779">
        <v>691417</v>
      </c>
      <c r="C12779">
        <v>131747</v>
      </c>
      <c r="D12779" t="s">
        <v>17958</v>
      </c>
      <c r="E12779" t="s">
        <v>27</v>
      </c>
      <c r="F12779" t="s">
        <v>17955</v>
      </c>
      <c r="G12779" t="s">
        <v>17956</v>
      </c>
    </row>
    <row r="12780" spans="1:7" x14ac:dyDescent="0.25">
      <c r="A12780">
        <v>691419</v>
      </c>
      <c r="B12780">
        <v>691419</v>
      </c>
      <c r="C12780">
        <v>131747</v>
      </c>
      <c r="D12780" t="s">
        <v>17959</v>
      </c>
      <c r="E12780" t="s">
        <v>27</v>
      </c>
      <c r="F12780" t="s">
        <v>17955</v>
      </c>
      <c r="G12780" t="s">
        <v>17956</v>
      </c>
    </row>
    <row r="12781" spans="1:7" x14ac:dyDescent="0.25">
      <c r="A12781">
        <v>691421</v>
      </c>
      <c r="B12781">
        <v>691421</v>
      </c>
      <c r="C12781">
        <v>131747</v>
      </c>
      <c r="D12781" t="s">
        <v>17960</v>
      </c>
      <c r="E12781" t="s">
        <v>27</v>
      </c>
      <c r="F12781" t="s">
        <v>17955</v>
      </c>
      <c r="G12781" t="s">
        <v>17956</v>
      </c>
    </row>
    <row r="12782" spans="1:7" x14ac:dyDescent="0.25">
      <c r="A12782">
        <v>691552</v>
      </c>
      <c r="B12782">
        <v>691552</v>
      </c>
      <c r="C12782">
        <v>131784</v>
      </c>
      <c r="D12782" t="s">
        <v>17961</v>
      </c>
      <c r="E12782" t="s">
        <v>25</v>
      </c>
      <c r="F12782" t="s">
        <v>17962</v>
      </c>
      <c r="G12782" t="s">
        <v>17963</v>
      </c>
    </row>
    <row r="12783" spans="1:7" x14ac:dyDescent="0.25">
      <c r="A12783">
        <v>691555</v>
      </c>
      <c r="B12783">
        <v>691555</v>
      </c>
      <c r="C12783">
        <v>131784</v>
      </c>
      <c r="D12783" t="s">
        <v>17964</v>
      </c>
      <c r="E12783" t="s">
        <v>25</v>
      </c>
      <c r="F12783" t="s">
        <v>17962</v>
      </c>
      <c r="G12783" t="s">
        <v>17963</v>
      </c>
    </row>
    <row r="12784" spans="1:7" x14ac:dyDescent="0.25">
      <c r="A12784">
        <v>691558</v>
      </c>
      <c r="B12784">
        <v>691558</v>
      </c>
      <c r="C12784">
        <v>131784</v>
      </c>
      <c r="D12784" t="s">
        <v>17965</v>
      </c>
      <c r="E12784" t="s">
        <v>25</v>
      </c>
      <c r="F12784" t="s">
        <v>17962</v>
      </c>
      <c r="G12784" t="s">
        <v>17963</v>
      </c>
    </row>
    <row r="12785" spans="1:7" x14ac:dyDescent="0.25">
      <c r="A12785">
        <v>691561</v>
      </c>
      <c r="B12785">
        <v>691561</v>
      </c>
      <c r="C12785">
        <v>131784</v>
      </c>
      <c r="D12785" t="s">
        <v>17966</v>
      </c>
      <c r="E12785" t="s">
        <v>25</v>
      </c>
      <c r="F12785" t="s">
        <v>17962</v>
      </c>
      <c r="G12785" t="s">
        <v>17963</v>
      </c>
    </row>
    <row r="12786" spans="1:7" x14ac:dyDescent="0.25">
      <c r="A12786">
        <v>691564</v>
      </c>
      <c r="B12786">
        <v>691564</v>
      </c>
      <c r="C12786">
        <v>131784</v>
      </c>
      <c r="D12786" t="s">
        <v>17967</v>
      </c>
      <c r="E12786" t="s">
        <v>25</v>
      </c>
      <c r="F12786" t="s">
        <v>17962</v>
      </c>
      <c r="G12786" t="s">
        <v>17963</v>
      </c>
    </row>
    <row r="12787" spans="1:7" x14ac:dyDescent="0.25">
      <c r="A12787">
        <v>691837</v>
      </c>
      <c r="B12787">
        <v>691837</v>
      </c>
      <c r="C12787">
        <v>131879</v>
      </c>
      <c r="D12787" t="s">
        <v>17968</v>
      </c>
      <c r="E12787" t="s">
        <v>29</v>
      </c>
      <c r="F12787" t="s">
        <v>17969</v>
      </c>
      <c r="G12787" t="s">
        <v>17970</v>
      </c>
    </row>
    <row r="12788" spans="1:7" x14ac:dyDescent="0.25">
      <c r="A12788">
        <v>691861</v>
      </c>
      <c r="B12788">
        <v>691861</v>
      </c>
      <c r="C12788">
        <v>131879</v>
      </c>
      <c r="D12788" t="s">
        <v>17971</v>
      </c>
      <c r="E12788" t="s">
        <v>29</v>
      </c>
      <c r="F12788" t="s">
        <v>17969</v>
      </c>
      <c r="G12788" t="s">
        <v>17970</v>
      </c>
    </row>
    <row r="12789" spans="1:7" x14ac:dyDescent="0.25">
      <c r="A12789">
        <v>691885</v>
      </c>
      <c r="B12789">
        <v>691885</v>
      </c>
      <c r="C12789">
        <v>131879</v>
      </c>
      <c r="D12789" t="s">
        <v>17972</v>
      </c>
      <c r="E12789" t="s">
        <v>29</v>
      </c>
      <c r="F12789" t="s">
        <v>17969</v>
      </c>
      <c r="G12789" t="s">
        <v>17970</v>
      </c>
    </row>
    <row r="12790" spans="1:7" x14ac:dyDescent="0.25">
      <c r="A12790">
        <v>691909</v>
      </c>
      <c r="B12790">
        <v>691909</v>
      </c>
      <c r="C12790">
        <v>131879</v>
      </c>
      <c r="D12790" t="s">
        <v>17973</v>
      </c>
      <c r="E12790" t="s">
        <v>29</v>
      </c>
      <c r="F12790" t="s">
        <v>17969</v>
      </c>
      <c r="G12790" t="s">
        <v>17970</v>
      </c>
    </row>
    <row r="12791" spans="1:7" x14ac:dyDescent="0.25">
      <c r="A12791">
        <v>691933</v>
      </c>
      <c r="B12791">
        <v>691933</v>
      </c>
      <c r="C12791">
        <v>131879</v>
      </c>
      <c r="D12791" t="s">
        <v>17974</v>
      </c>
      <c r="E12791" t="s">
        <v>29</v>
      </c>
      <c r="F12791" t="s">
        <v>17969</v>
      </c>
      <c r="G12791" t="s">
        <v>17970</v>
      </c>
    </row>
    <row r="12792" spans="1:7" x14ac:dyDescent="0.25">
      <c r="A12792">
        <v>691957</v>
      </c>
      <c r="B12792">
        <v>691957</v>
      </c>
      <c r="C12792">
        <v>131884</v>
      </c>
      <c r="D12792" t="s">
        <v>17975</v>
      </c>
      <c r="E12792" t="s">
        <v>27</v>
      </c>
      <c r="F12792" t="s">
        <v>17976</v>
      </c>
      <c r="G12792" t="s">
        <v>17977</v>
      </c>
    </row>
    <row r="12793" spans="1:7" x14ac:dyDescent="0.25">
      <c r="A12793">
        <v>691959</v>
      </c>
      <c r="B12793">
        <v>691959</v>
      </c>
      <c r="C12793">
        <v>131884</v>
      </c>
      <c r="D12793" t="s">
        <v>17978</v>
      </c>
      <c r="E12793" t="s">
        <v>27</v>
      </c>
      <c r="F12793" t="s">
        <v>17976</v>
      </c>
      <c r="G12793" t="s">
        <v>17977</v>
      </c>
    </row>
    <row r="12794" spans="1:7" x14ac:dyDescent="0.25">
      <c r="A12794">
        <v>691961</v>
      </c>
      <c r="B12794">
        <v>691961</v>
      </c>
      <c r="C12794">
        <v>131884</v>
      </c>
      <c r="D12794" t="s">
        <v>17979</v>
      </c>
      <c r="E12794" t="s">
        <v>27</v>
      </c>
      <c r="F12794" t="s">
        <v>17976</v>
      </c>
      <c r="G12794" t="s">
        <v>17977</v>
      </c>
    </row>
    <row r="12795" spans="1:7" x14ac:dyDescent="0.25">
      <c r="A12795">
        <v>691963</v>
      </c>
      <c r="B12795">
        <v>691963</v>
      </c>
      <c r="C12795">
        <v>131884</v>
      </c>
      <c r="D12795" t="s">
        <v>17980</v>
      </c>
      <c r="E12795" t="s">
        <v>27</v>
      </c>
      <c r="F12795" t="s">
        <v>17976</v>
      </c>
      <c r="G12795" t="s">
        <v>17977</v>
      </c>
    </row>
    <row r="12796" spans="1:7" x14ac:dyDescent="0.25">
      <c r="A12796">
        <v>691965</v>
      </c>
      <c r="B12796">
        <v>691965</v>
      </c>
      <c r="C12796">
        <v>131884</v>
      </c>
      <c r="D12796" t="s">
        <v>17981</v>
      </c>
      <c r="E12796" t="s">
        <v>27</v>
      </c>
      <c r="F12796" t="s">
        <v>17976</v>
      </c>
      <c r="G12796" t="s">
        <v>17977</v>
      </c>
    </row>
    <row r="12797" spans="1:7" x14ac:dyDescent="0.25">
      <c r="A12797">
        <v>691972</v>
      </c>
      <c r="B12797">
        <v>691972</v>
      </c>
      <c r="C12797">
        <v>131902</v>
      </c>
      <c r="D12797" t="s">
        <v>17982</v>
      </c>
      <c r="E12797" t="s">
        <v>24</v>
      </c>
      <c r="F12797" t="s">
        <v>17983</v>
      </c>
      <c r="G12797" t="s">
        <v>17984</v>
      </c>
    </row>
    <row r="12798" spans="1:7" x14ac:dyDescent="0.25">
      <c r="A12798">
        <v>691982</v>
      </c>
      <c r="B12798">
        <v>691982</v>
      </c>
      <c r="C12798">
        <v>131902</v>
      </c>
      <c r="D12798" t="s">
        <v>17985</v>
      </c>
      <c r="E12798" t="s">
        <v>24</v>
      </c>
      <c r="F12798" t="s">
        <v>17983</v>
      </c>
      <c r="G12798" t="s">
        <v>17984</v>
      </c>
    </row>
    <row r="12799" spans="1:7" x14ac:dyDescent="0.25">
      <c r="A12799">
        <v>691992</v>
      </c>
      <c r="B12799">
        <v>691992</v>
      </c>
      <c r="C12799">
        <v>131902</v>
      </c>
      <c r="D12799" t="s">
        <v>17986</v>
      </c>
      <c r="E12799" t="s">
        <v>24</v>
      </c>
      <c r="F12799" t="s">
        <v>17983</v>
      </c>
      <c r="G12799" t="s">
        <v>17984</v>
      </c>
    </row>
    <row r="12800" spans="1:7" x14ac:dyDescent="0.25">
      <c r="A12800">
        <v>692002</v>
      </c>
      <c r="B12800">
        <v>692002</v>
      </c>
      <c r="C12800">
        <v>131902</v>
      </c>
      <c r="D12800" t="s">
        <v>17987</v>
      </c>
      <c r="E12800" t="s">
        <v>24</v>
      </c>
      <c r="F12800" t="s">
        <v>17983</v>
      </c>
      <c r="G12800" t="s">
        <v>17984</v>
      </c>
    </row>
    <row r="12801" spans="1:7" x14ac:dyDescent="0.25">
      <c r="A12801">
        <v>692012</v>
      </c>
      <c r="B12801">
        <v>692012</v>
      </c>
      <c r="C12801">
        <v>131902</v>
      </c>
      <c r="D12801" t="s">
        <v>17988</v>
      </c>
      <c r="E12801" t="s">
        <v>24</v>
      </c>
      <c r="F12801" t="s">
        <v>17983</v>
      </c>
      <c r="G12801" t="s">
        <v>17984</v>
      </c>
    </row>
    <row r="12802" spans="1:7" x14ac:dyDescent="0.25">
      <c r="A12802">
        <v>693052</v>
      </c>
      <c r="B12802">
        <v>693052</v>
      </c>
      <c r="C12802">
        <v>132094</v>
      </c>
      <c r="D12802" t="s">
        <v>17989</v>
      </c>
      <c r="E12802" t="s">
        <v>27</v>
      </c>
      <c r="F12802" t="s">
        <v>17990</v>
      </c>
      <c r="G12802" t="s">
        <v>17991</v>
      </c>
    </row>
    <row r="12803" spans="1:7" x14ac:dyDescent="0.25">
      <c r="A12803">
        <v>693055</v>
      </c>
      <c r="B12803">
        <v>693055</v>
      </c>
      <c r="C12803">
        <v>132094</v>
      </c>
      <c r="D12803" t="s">
        <v>17992</v>
      </c>
      <c r="E12803" t="s">
        <v>27</v>
      </c>
      <c r="F12803" t="s">
        <v>17990</v>
      </c>
      <c r="G12803" t="s">
        <v>17991</v>
      </c>
    </row>
    <row r="12804" spans="1:7" x14ac:dyDescent="0.25">
      <c r="A12804">
        <v>693058</v>
      </c>
      <c r="B12804">
        <v>693058</v>
      </c>
      <c r="C12804">
        <v>132094</v>
      </c>
      <c r="D12804" t="s">
        <v>17993</v>
      </c>
      <c r="E12804" t="s">
        <v>27</v>
      </c>
      <c r="F12804" t="s">
        <v>17990</v>
      </c>
      <c r="G12804" t="s">
        <v>17991</v>
      </c>
    </row>
    <row r="12805" spans="1:7" x14ac:dyDescent="0.25">
      <c r="A12805">
        <v>693061</v>
      </c>
      <c r="B12805">
        <v>693061</v>
      </c>
      <c r="C12805">
        <v>132094</v>
      </c>
      <c r="D12805" t="s">
        <v>17994</v>
      </c>
      <c r="E12805" t="s">
        <v>27</v>
      </c>
      <c r="F12805" t="s">
        <v>17990</v>
      </c>
      <c r="G12805" t="s">
        <v>17991</v>
      </c>
    </row>
    <row r="12806" spans="1:7" x14ac:dyDescent="0.25">
      <c r="A12806">
        <v>693064</v>
      </c>
      <c r="B12806">
        <v>693064</v>
      </c>
      <c r="C12806">
        <v>132094</v>
      </c>
      <c r="D12806" t="s">
        <v>17995</v>
      </c>
      <c r="E12806" t="s">
        <v>27</v>
      </c>
      <c r="F12806" t="s">
        <v>17990</v>
      </c>
      <c r="G12806" t="s">
        <v>17991</v>
      </c>
    </row>
    <row r="12807" spans="1:7" x14ac:dyDescent="0.25">
      <c r="A12807">
        <v>693282</v>
      </c>
      <c r="B12807">
        <v>693282</v>
      </c>
      <c r="C12807">
        <v>132139</v>
      </c>
      <c r="D12807" t="s">
        <v>17996</v>
      </c>
      <c r="E12807" t="s">
        <v>25</v>
      </c>
      <c r="F12807" t="s">
        <v>17997</v>
      </c>
      <c r="G12807" t="s">
        <v>17998</v>
      </c>
    </row>
    <row r="12808" spans="1:7" x14ac:dyDescent="0.25">
      <c r="A12808">
        <v>693283</v>
      </c>
      <c r="B12808">
        <v>693283</v>
      </c>
      <c r="C12808">
        <v>132139</v>
      </c>
      <c r="D12808" t="s">
        <v>17999</v>
      </c>
      <c r="E12808" t="s">
        <v>25</v>
      </c>
      <c r="F12808" t="s">
        <v>17997</v>
      </c>
      <c r="G12808" t="s">
        <v>17998</v>
      </c>
    </row>
    <row r="12809" spans="1:7" x14ac:dyDescent="0.25">
      <c r="A12809">
        <v>693284</v>
      </c>
      <c r="B12809">
        <v>693284</v>
      </c>
      <c r="C12809">
        <v>132139</v>
      </c>
      <c r="D12809" t="s">
        <v>18000</v>
      </c>
      <c r="E12809" t="s">
        <v>25</v>
      </c>
      <c r="F12809" t="s">
        <v>17997</v>
      </c>
      <c r="G12809" t="s">
        <v>17998</v>
      </c>
    </row>
    <row r="12810" spans="1:7" x14ac:dyDescent="0.25">
      <c r="A12810">
        <v>693285</v>
      </c>
      <c r="B12810">
        <v>693285</v>
      </c>
      <c r="C12810">
        <v>132139</v>
      </c>
      <c r="D12810" t="s">
        <v>18001</v>
      </c>
      <c r="E12810" t="s">
        <v>25</v>
      </c>
      <c r="F12810" t="s">
        <v>17997</v>
      </c>
      <c r="G12810" t="s">
        <v>17998</v>
      </c>
    </row>
    <row r="12811" spans="1:7" x14ac:dyDescent="0.25">
      <c r="A12811">
        <v>693286</v>
      </c>
      <c r="B12811">
        <v>693286</v>
      </c>
      <c r="C12811">
        <v>132139</v>
      </c>
      <c r="D12811" t="s">
        <v>18002</v>
      </c>
      <c r="E12811" t="s">
        <v>25</v>
      </c>
      <c r="F12811" t="s">
        <v>17997</v>
      </c>
      <c r="G12811" t="s">
        <v>17998</v>
      </c>
    </row>
    <row r="12812" spans="1:7" x14ac:dyDescent="0.25">
      <c r="A12812">
        <v>693452</v>
      </c>
      <c r="B12812">
        <v>693452</v>
      </c>
      <c r="C12812">
        <v>132188</v>
      </c>
      <c r="D12812" t="s">
        <v>18003</v>
      </c>
      <c r="E12812" t="s">
        <v>27</v>
      </c>
      <c r="F12812" t="s">
        <v>18004</v>
      </c>
      <c r="G12812" t="s">
        <v>18005</v>
      </c>
    </row>
    <row r="12813" spans="1:7" x14ac:dyDescent="0.25">
      <c r="A12813">
        <v>693453</v>
      </c>
      <c r="B12813">
        <v>693453</v>
      </c>
      <c r="C12813">
        <v>132188</v>
      </c>
      <c r="D12813" t="s">
        <v>18006</v>
      </c>
      <c r="E12813" t="s">
        <v>27</v>
      </c>
      <c r="F12813" t="s">
        <v>18004</v>
      </c>
      <c r="G12813" t="s">
        <v>18005</v>
      </c>
    </row>
    <row r="12814" spans="1:7" x14ac:dyDescent="0.25">
      <c r="A12814">
        <v>693454</v>
      </c>
      <c r="B12814">
        <v>693454</v>
      </c>
      <c r="C12814">
        <v>132188</v>
      </c>
      <c r="D12814" t="s">
        <v>18007</v>
      </c>
      <c r="E12814" t="s">
        <v>27</v>
      </c>
      <c r="F12814" t="s">
        <v>18004</v>
      </c>
      <c r="G12814" t="s">
        <v>18005</v>
      </c>
    </row>
    <row r="12815" spans="1:7" x14ac:dyDescent="0.25">
      <c r="A12815">
        <v>693455</v>
      </c>
      <c r="B12815">
        <v>693455</v>
      </c>
      <c r="C12815">
        <v>132188</v>
      </c>
      <c r="D12815" t="s">
        <v>18008</v>
      </c>
      <c r="E12815" t="s">
        <v>27</v>
      </c>
      <c r="F12815" t="s">
        <v>18004</v>
      </c>
      <c r="G12815" t="s">
        <v>18005</v>
      </c>
    </row>
    <row r="12816" spans="1:7" x14ac:dyDescent="0.25">
      <c r="A12816">
        <v>693456</v>
      </c>
      <c r="B12816">
        <v>693456</v>
      </c>
      <c r="C12816">
        <v>132188</v>
      </c>
      <c r="D12816" t="s">
        <v>18009</v>
      </c>
      <c r="E12816" t="s">
        <v>27</v>
      </c>
      <c r="F12816" t="s">
        <v>18004</v>
      </c>
      <c r="G12816" t="s">
        <v>18005</v>
      </c>
    </row>
    <row r="12817" spans="1:7" x14ac:dyDescent="0.25">
      <c r="A12817">
        <v>693457</v>
      </c>
      <c r="B12817">
        <v>693457</v>
      </c>
      <c r="C12817">
        <v>132193</v>
      </c>
      <c r="D12817" t="s">
        <v>18010</v>
      </c>
      <c r="E12817" t="s">
        <v>24</v>
      </c>
      <c r="F12817" t="s">
        <v>18011</v>
      </c>
      <c r="G12817" t="s">
        <v>18012</v>
      </c>
    </row>
    <row r="12818" spans="1:7" x14ac:dyDescent="0.25">
      <c r="A12818">
        <v>693460</v>
      </c>
      <c r="B12818">
        <v>693460</v>
      </c>
      <c r="C12818">
        <v>132193</v>
      </c>
      <c r="D12818" t="s">
        <v>18013</v>
      </c>
      <c r="E12818" t="s">
        <v>24</v>
      </c>
      <c r="F12818" t="s">
        <v>18011</v>
      </c>
      <c r="G12818" t="s">
        <v>18012</v>
      </c>
    </row>
    <row r="12819" spans="1:7" x14ac:dyDescent="0.25">
      <c r="A12819">
        <v>693463</v>
      </c>
      <c r="B12819">
        <v>693463</v>
      </c>
      <c r="C12819">
        <v>132193</v>
      </c>
      <c r="D12819" t="s">
        <v>18014</v>
      </c>
      <c r="E12819" t="s">
        <v>24</v>
      </c>
      <c r="F12819" t="s">
        <v>18011</v>
      </c>
      <c r="G12819" t="s">
        <v>18012</v>
      </c>
    </row>
    <row r="12820" spans="1:7" x14ac:dyDescent="0.25">
      <c r="A12820">
        <v>693466</v>
      </c>
      <c r="B12820">
        <v>693466</v>
      </c>
      <c r="C12820">
        <v>132193</v>
      </c>
      <c r="D12820" t="s">
        <v>18015</v>
      </c>
      <c r="E12820" t="s">
        <v>24</v>
      </c>
      <c r="F12820" t="s">
        <v>18011</v>
      </c>
      <c r="G12820" t="s">
        <v>18012</v>
      </c>
    </row>
    <row r="12821" spans="1:7" x14ac:dyDescent="0.25">
      <c r="A12821">
        <v>693469</v>
      </c>
      <c r="B12821">
        <v>693469</v>
      </c>
      <c r="C12821">
        <v>132193</v>
      </c>
      <c r="D12821" t="s">
        <v>18016</v>
      </c>
      <c r="E12821" t="s">
        <v>24</v>
      </c>
      <c r="F12821" t="s">
        <v>18011</v>
      </c>
      <c r="G12821" t="s">
        <v>18012</v>
      </c>
    </row>
    <row r="12822" spans="1:7" x14ac:dyDescent="0.25">
      <c r="A12822">
        <v>694103</v>
      </c>
      <c r="B12822">
        <v>694103</v>
      </c>
      <c r="C12822">
        <v>132313</v>
      </c>
      <c r="D12822" t="s">
        <v>18017</v>
      </c>
      <c r="E12822" t="s">
        <v>27</v>
      </c>
      <c r="F12822" t="s">
        <v>18018</v>
      </c>
      <c r="G12822" t="s">
        <v>18019</v>
      </c>
    </row>
    <row r="12823" spans="1:7" x14ac:dyDescent="0.25">
      <c r="A12823">
        <v>694107</v>
      </c>
      <c r="B12823">
        <v>694107</v>
      </c>
      <c r="C12823">
        <v>132313</v>
      </c>
      <c r="D12823" t="s">
        <v>18020</v>
      </c>
      <c r="E12823" t="s">
        <v>27</v>
      </c>
      <c r="F12823" t="s">
        <v>18018</v>
      </c>
      <c r="G12823" t="s">
        <v>18019</v>
      </c>
    </row>
    <row r="12824" spans="1:7" x14ac:dyDescent="0.25">
      <c r="A12824">
        <v>694111</v>
      </c>
      <c r="B12824">
        <v>694111</v>
      </c>
      <c r="C12824">
        <v>132313</v>
      </c>
      <c r="D12824" t="s">
        <v>18021</v>
      </c>
      <c r="E12824" t="s">
        <v>27</v>
      </c>
      <c r="F12824" t="s">
        <v>18018</v>
      </c>
      <c r="G12824" t="s">
        <v>18019</v>
      </c>
    </row>
    <row r="12825" spans="1:7" x14ac:dyDescent="0.25">
      <c r="A12825">
        <v>694115</v>
      </c>
      <c r="B12825">
        <v>694115</v>
      </c>
      <c r="C12825">
        <v>132313</v>
      </c>
      <c r="D12825" t="s">
        <v>18022</v>
      </c>
      <c r="E12825" t="s">
        <v>27</v>
      </c>
      <c r="F12825" t="s">
        <v>18018</v>
      </c>
      <c r="G12825" t="s">
        <v>18019</v>
      </c>
    </row>
    <row r="12826" spans="1:7" x14ac:dyDescent="0.25">
      <c r="A12826">
        <v>694119</v>
      </c>
      <c r="B12826">
        <v>694119</v>
      </c>
      <c r="C12826">
        <v>132313</v>
      </c>
      <c r="D12826" t="s">
        <v>18023</v>
      </c>
      <c r="E12826" t="s">
        <v>27</v>
      </c>
      <c r="F12826" t="s">
        <v>18018</v>
      </c>
      <c r="G12826" t="s">
        <v>18019</v>
      </c>
    </row>
    <row r="12827" spans="1:7" x14ac:dyDescent="0.25">
      <c r="A12827">
        <v>694343</v>
      </c>
      <c r="B12827">
        <v>694343</v>
      </c>
      <c r="C12827">
        <v>132412</v>
      </c>
      <c r="D12827" t="s">
        <v>18024</v>
      </c>
      <c r="E12827" t="s">
        <v>30</v>
      </c>
      <c r="F12827" t="s">
        <v>18025</v>
      </c>
      <c r="G12827" t="s">
        <v>18026</v>
      </c>
    </row>
    <row r="12828" spans="1:7" x14ac:dyDescent="0.25">
      <c r="A12828">
        <v>694347</v>
      </c>
      <c r="B12828">
        <v>694347</v>
      </c>
      <c r="C12828">
        <v>132412</v>
      </c>
      <c r="D12828" t="s">
        <v>18027</v>
      </c>
      <c r="E12828" t="s">
        <v>30</v>
      </c>
      <c r="F12828" t="s">
        <v>18025</v>
      </c>
      <c r="G12828" t="s">
        <v>18026</v>
      </c>
    </row>
    <row r="12829" spans="1:7" x14ac:dyDescent="0.25">
      <c r="A12829">
        <v>694351</v>
      </c>
      <c r="B12829">
        <v>694351</v>
      </c>
      <c r="C12829">
        <v>132412</v>
      </c>
      <c r="D12829" t="s">
        <v>18028</v>
      </c>
      <c r="E12829" t="s">
        <v>30</v>
      </c>
      <c r="F12829" t="s">
        <v>18025</v>
      </c>
      <c r="G12829" t="s">
        <v>18026</v>
      </c>
    </row>
    <row r="12830" spans="1:7" x14ac:dyDescent="0.25">
      <c r="A12830">
        <v>694355</v>
      </c>
      <c r="B12830">
        <v>694355</v>
      </c>
      <c r="C12830">
        <v>132412</v>
      </c>
      <c r="D12830" t="s">
        <v>18029</v>
      </c>
      <c r="E12830" t="s">
        <v>30</v>
      </c>
      <c r="F12830" t="s">
        <v>18025</v>
      </c>
      <c r="G12830" t="s">
        <v>18026</v>
      </c>
    </row>
    <row r="12831" spans="1:7" x14ac:dyDescent="0.25">
      <c r="A12831">
        <v>694359</v>
      </c>
      <c r="B12831">
        <v>694359</v>
      </c>
      <c r="C12831">
        <v>132412</v>
      </c>
      <c r="D12831" t="s">
        <v>18030</v>
      </c>
      <c r="E12831" t="s">
        <v>30</v>
      </c>
      <c r="F12831" t="s">
        <v>18025</v>
      </c>
      <c r="G12831" t="s">
        <v>18026</v>
      </c>
    </row>
    <row r="12832" spans="1:7" x14ac:dyDescent="0.25">
      <c r="A12832">
        <v>694432</v>
      </c>
      <c r="B12832">
        <v>694432</v>
      </c>
      <c r="C12832">
        <v>132420</v>
      </c>
      <c r="D12832" t="s">
        <v>18031</v>
      </c>
      <c r="E12832" t="s">
        <v>33</v>
      </c>
      <c r="F12832" t="s">
        <v>18032</v>
      </c>
      <c r="G12832" t="s">
        <v>18033</v>
      </c>
    </row>
    <row r="12833" spans="1:7" x14ac:dyDescent="0.25">
      <c r="A12833">
        <v>694444</v>
      </c>
      <c r="B12833">
        <v>694444</v>
      </c>
      <c r="C12833">
        <v>132420</v>
      </c>
      <c r="D12833" t="s">
        <v>18034</v>
      </c>
      <c r="E12833" t="s">
        <v>33</v>
      </c>
      <c r="F12833" t="s">
        <v>18032</v>
      </c>
      <c r="G12833" t="s">
        <v>18033</v>
      </c>
    </row>
    <row r="12834" spans="1:7" x14ac:dyDescent="0.25">
      <c r="A12834">
        <v>694456</v>
      </c>
      <c r="B12834">
        <v>694456</v>
      </c>
      <c r="C12834">
        <v>132420</v>
      </c>
      <c r="D12834" t="s">
        <v>18035</v>
      </c>
      <c r="E12834" t="s">
        <v>33</v>
      </c>
      <c r="F12834" t="s">
        <v>18032</v>
      </c>
      <c r="G12834" t="s">
        <v>18033</v>
      </c>
    </row>
    <row r="12835" spans="1:7" x14ac:dyDescent="0.25">
      <c r="A12835">
        <v>694468</v>
      </c>
      <c r="B12835">
        <v>694468</v>
      </c>
      <c r="C12835">
        <v>132420</v>
      </c>
      <c r="D12835" t="s">
        <v>18036</v>
      </c>
      <c r="E12835" t="s">
        <v>33</v>
      </c>
      <c r="F12835" t="s">
        <v>18032</v>
      </c>
      <c r="G12835" t="s">
        <v>18033</v>
      </c>
    </row>
    <row r="12836" spans="1:7" x14ac:dyDescent="0.25">
      <c r="A12836">
        <v>694480</v>
      </c>
      <c r="B12836">
        <v>694480</v>
      </c>
      <c r="C12836">
        <v>132420</v>
      </c>
      <c r="D12836" t="s">
        <v>18037</v>
      </c>
      <c r="E12836" t="s">
        <v>33</v>
      </c>
      <c r="F12836" t="s">
        <v>18032</v>
      </c>
      <c r="G12836" t="s">
        <v>18033</v>
      </c>
    </row>
    <row r="12837" spans="1:7" x14ac:dyDescent="0.25">
      <c r="A12837">
        <v>694832</v>
      </c>
      <c r="B12837">
        <v>694832</v>
      </c>
      <c r="C12837">
        <v>132497</v>
      </c>
      <c r="D12837" t="s">
        <v>18038</v>
      </c>
      <c r="E12837" t="s">
        <v>24</v>
      </c>
      <c r="F12837" t="s">
        <v>18039</v>
      </c>
      <c r="G12837" t="s">
        <v>18040</v>
      </c>
    </row>
    <row r="12838" spans="1:7" x14ac:dyDescent="0.25">
      <c r="A12838">
        <v>694834</v>
      </c>
      <c r="B12838">
        <v>694834</v>
      </c>
      <c r="C12838">
        <v>132497</v>
      </c>
      <c r="D12838" t="s">
        <v>18041</v>
      </c>
      <c r="E12838" t="s">
        <v>24</v>
      </c>
      <c r="F12838" t="s">
        <v>18039</v>
      </c>
      <c r="G12838" t="s">
        <v>18040</v>
      </c>
    </row>
    <row r="12839" spans="1:7" x14ac:dyDescent="0.25">
      <c r="A12839">
        <v>694836</v>
      </c>
      <c r="B12839">
        <v>694836</v>
      </c>
      <c r="C12839">
        <v>132497</v>
      </c>
      <c r="D12839" t="s">
        <v>18042</v>
      </c>
      <c r="E12839" t="s">
        <v>24</v>
      </c>
      <c r="F12839" t="s">
        <v>18039</v>
      </c>
      <c r="G12839" t="s">
        <v>18040</v>
      </c>
    </row>
    <row r="12840" spans="1:7" x14ac:dyDescent="0.25">
      <c r="A12840">
        <v>694838</v>
      </c>
      <c r="B12840">
        <v>694838</v>
      </c>
      <c r="C12840">
        <v>132497</v>
      </c>
      <c r="D12840" t="s">
        <v>18043</v>
      </c>
      <c r="E12840" t="s">
        <v>24</v>
      </c>
      <c r="F12840" t="s">
        <v>18039</v>
      </c>
      <c r="G12840" t="s">
        <v>18040</v>
      </c>
    </row>
    <row r="12841" spans="1:7" x14ac:dyDescent="0.25">
      <c r="A12841">
        <v>694840</v>
      </c>
      <c r="B12841">
        <v>694840</v>
      </c>
      <c r="C12841">
        <v>132497</v>
      </c>
      <c r="D12841" t="s">
        <v>18044</v>
      </c>
      <c r="E12841" t="s">
        <v>24</v>
      </c>
      <c r="F12841" t="s">
        <v>18039</v>
      </c>
      <c r="G12841" t="s">
        <v>18040</v>
      </c>
    </row>
    <row r="12842" spans="1:7" x14ac:dyDescent="0.25">
      <c r="A12842">
        <v>694843</v>
      </c>
      <c r="B12842">
        <v>694843</v>
      </c>
      <c r="C12842">
        <v>132500</v>
      </c>
      <c r="D12842" t="s">
        <v>18045</v>
      </c>
      <c r="E12842" t="s">
        <v>28</v>
      </c>
      <c r="F12842" t="s">
        <v>18046</v>
      </c>
      <c r="G12842" t="s">
        <v>18047</v>
      </c>
    </row>
    <row r="12843" spans="1:7" x14ac:dyDescent="0.25">
      <c r="A12843">
        <v>694863</v>
      </c>
      <c r="B12843">
        <v>694863</v>
      </c>
      <c r="C12843">
        <v>132500</v>
      </c>
      <c r="D12843" t="s">
        <v>18048</v>
      </c>
      <c r="E12843" t="s">
        <v>28</v>
      </c>
      <c r="F12843" t="s">
        <v>18046</v>
      </c>
      <c r="G12843" t="s">
        <v>18047</v>
      </c>
    </row>
    <row r="12844" spans="1:7" x14ac:dyDescent="0.25">
      <c r="A12844">
        <v>694883</v>
      </c>
      <c r="B12844">
        <v>694883</v>
      </c>
      <c r="C12844">
        <v>132500</v>
      </c>
      <c r="D12844" t="s">
        <v>18049</v>
      </c>
      <c r="E12844" t="s">
        <v>28</v>
      </c>
      <c r="F12844" t="s">
        <v>18046</v>
      </c>
      <c r="G12844" t="s">
        <v>18047</v>
      </c>
    </row>
    <row r="12845" spans="1:7" x14ac:dyDescent="0.25">
      <c r="A12845">
        <v>694903</v>
      </c>
      <c r="B12845">
        <v>694903</v>
      </c>
      <c r="C12845">
        <v>132500</v>
      </c>
      <c r="D12845" t="s">
        <v>18050</v>
      </c>
      <c r="E12845" t="s">
        <v>28</v>
      </c>
      <c r="F12845" t="s">
        <v>18046</v>
      </c>
      <c r="G12845" t="s">
        <v>18047</v>
      </c>
    </row>
    <row r="12846" spans="1:7" x14ac:dyDescent="0.25">
      <c r="A12846">
        <v>694923</v>
      </c>
      <c r="B12846">
        <v>694923</v>
      </c>
      <c r="C12846">
        <v>132500</v>
      </c>
      <c r="D12846" t="s">
        <v>18051</v>
      </c>
      <c r="E12846" t="s">
        <v>28</v>
      </c>
      <c r="F12846" t="s">
        <v>18046</v>
      </c>
      <c r="G12846" t="s">
        <v>18047</v>
      </c>
    </row>
    <row r="12847" spans="1:7" x14ac:dyDescent="0.25">
      <c r="A12847">
        <v>694997</v>
      </c>
      <c r="B12847">
        <v>694997</v>
      </c>
      <c r="C12847">
        <v>132520</v>
      </c>
      <c r="D12847" t="s">
        <v>18052</v>
      </c>
      <c r="E12847" t="s">
        <v>28</v>
      </c>
      <c r="F12847" t="s">
        <v>18053</v>
      </c>
      <c r="G12847" t="s">
        <v>18054</v>
      </c>
    </row>
    <row r="12848" spans="1:7" x14ac:dyDescent="0.25">
      <c r="A12848">
        <v>695004</v>
      </c>
      <c r="B12848">
        <v>695004</v>
      </c>
      <c r="C12848">
        <v>132520</v>
      </c>
      <c r="D12848" t="s">
        <v>18055</v>
      </c>
      <c r="E12848" t="s">
        <v>28</v>
      </c>
      <c r="F12848" t="s">
        <v>18053</v>
      </c>
      <c r="G12848" t="s">
        <v>18054</v>
      </c>
    </row>
    <row r="12849" spans="1:7" x14ac:dyDescent="0.25">
      <c r="A12849">
        <v>695011</v>
      </c>
      <c r="B12849">
        <v>695011</v>
      </c>
      <c r="C12849">
        <v>132520</v>
      </c>
      <c r="D12849" t="s">
        <v>18056</v>
      </c>
      <c r="E12849" t="s">
        <v>28</v>
      </c>
      <c r="F12849" t="s">
        <v>18053</v>
      </c>
      <c r="G12849" t="s">
        <v>18054</v>
      </c>
    </row>
    <row r="12850" spans="1:7" x14ac:dyDescent="0.25">
      <c r="A12850">
        <v>695018</v>
      </c>
      <c r="B12850">
        <v>695018</v>
      </c>
      <c r="C12850">
        <v>132520</v>
      </c>
      <c r="D12850" t="s">
        <v>18057</v>
      </c>
      <c r="E12850" t="s">
        <v>28</v>
      </c>
      <c r="F12850" t="s">
        <v>18053</v>
      </c>
      <c r="G12850" t="s">
        <v>18054</v>
      </c>
    </row>
    <row r="12851" spans="1:7" x14ac:dyDescent="0.25">
      <c r="A12851">
        <v>695025</v>
      </c>
      <c r="B12851">
        <v>695025</v>
      </c>
      <c r="C12851">
        <v>132520</v>
      </c>
      <c r="D12851" t="s">
        <v>18058</v>
      </c>
      <c r="E12851" t="s">
        <v>28</v>
      </c>
      <c r="F12851" t="s">
        <v>18053</v>
      </c>
      <c r="G12851" t="s">
        <v>18054</v>
      </c>
    </row>
    <row r="12852" spans="1:7" x14ac:dyDescent="0.25">
      <c r="A12852">
        <v>695422</v>
      </c>
      <c r="B12852">
        <v>695422</v>
      </c>
      <c r="C12852">
        <v>132549</v>
      </c>
      <c r="D12852" t="s">
        <v>18059</v>
      </c>
      <c r="E12852" t="s">
        <v>33</v>
      </c>
      <c r="F12852" t="s">
        <v>18060</v>
      </c>
      <c r="G12852" t="s">
        <v>18061</v>
      </c>
    </row>
    <row r="12853" spans="1:7" x14ac:dyDescent="0.25">
      <c r="A12853">
        <v>695423</v>
      </c>
      <c r="B12853">
        <v>695423</v>
      </c>
      <c r="C12853">
        <v>132549</v>
      </c>
      <c r="D12853" t="s">
        <v>18062</v>
      </c>
      <c r="E12853" t="s">
        <v>33</v>
      </c>
      <c r="F12853" t="s">
        <v>18060</v>
      </c>
      <c r="G12853" t="s">
        <v>18061</v>
      </c>
    </row>
    <row r="12854" spans="1:7" x14ac:dyDescent="0.25">
      <c r="A12854">
        <v>695424</v>
      </c>
      <c r="B12854">
        <v>695424</v>
      </c>
      <c r="C12854">
        <v>132549</v>
      </c>
      <c r="D12854" t="s">
        <v>18063</v>
      </c>
      <c r="E12854" t="s">
        <v>33</v>
      </c>
      <c r="F12854" t="s">
        <v>18060</v>
      </c>
      <c r="G12854" t="s">
        <v>18061</v>
      </c>
    </row>
    <row r="12855" spans="1:7" x14ac:dyDescent="0.25">
      <c r="A12855">
        <v>695425</v>
      </c>
      <c r="B12855">
        <v>695425</v>
      </c>
      <c r="C12855">
        <v>132549</v>
      </c>
      <c r="D12855" t="s">
        <v>18064</v>
      </c>
      <c r="E12855" t="s">
        <v>33</v>
      </c>
      <c r="F12855" t="s">
        <v>18060</v>
      </c>
      <c r="G12855" t="s">
        <v>18061</v>
      </c>
    </row>
    <row r="12856" spans="1:7" x14ac:dyDescent="0.25">
      <c r="A12856">
        <v>695426</v>
      </c>
      <c r="B12856">
        <v>695426</v>
      </c>
      <c r="C12856">
        <v>132549</v>
      </c>
      <c r="D12856" t="s">
        <v>18065</v>
      </c>
      <c r="E12856" t="s">
        <v>33</v>
      </c>
      <c r="F12856" t="s">
        <v>18060</v>
      </c>
      <c r="G12856" t="s">
        <v>18061</v>
      </c>
    </row>
    <row r="12857" spans="1:7" x14ac:dyDescent="0.25">
      <c r="A12857">
        <v>695838</v>
      </c>
      <c r="B12857">
        <v>695838</v>
      </c>
      <c r="C12857">
        <v>132617</v>
      </c>
      <c r="D12857" t="s">
        <v>18066</v>
      </c>
      <c r="E12857" t="s">
        <v>26</v>
      </c>
      <c r="F12857" t="s">
        <v>18067</v>
      </c>
      <c r="G12857" t="s">
        <v>18068</v>
      </c>
    </row>
    <row r="12858" spans="1:7" x14ac:dyDescent="0.25">
      <c r="A12858">
        <v>695843</v>
      </c>
      <c r="B12858">
        <v>695843</v>
      </c>
      <c r="C12858">
        <v>132617</v>
      </c>
      <c r="D12858" t="s">
        <v>18069</v>
      </c>
      <c r="E12858" t="s">
        <v>26</v>
      </c>
      <c r="F12858" t="s">
        <v>18067</v>
      </c>
      <c r="G12858" t="s">
        <v>18068</v>
      </c>
    </row>
    <row r="12859" spans="1:7" x14ac:dyDescent="0.25">
      <c r="A12859">
        <v>695848</v>
      </c>
      <c r="B12859">
        <v>695848</v>
      </c>
      <c r="C12859">
        <v>132617</v>
      </c>
      <c r="D12859" t="s">
        <v>18070</v>
      </c>
      <c r="E12859" t="s">
        <v>26</v>
      </c>
      <c r="F12859" t="s">
        <v>18067</v>
      </c>
      <c r="G12859" t="s">
        <v>18068</v>
      </c>
    </row>
    <row r="12860" spans="1:7" x14ac:dyDescent="0.25">
      <c r="A12860">
        <v>695853</v>
      </c>
      <c r="B12860">
        <v>695853</v>
      </c>
      <c r="C12860">
        <v>132617</v>
      </c>
      <c r="D12860" t="s">
        <v>18071</v>
      </c>
      <c r="E12860" t="s">
        <v>26</v>
      </c>
      <c r="F12860" t="s">
        <v>18067</v>
      </c>
      <c r="G12860" t="s">
        <v>18068</v>
      </c>
    </row>
    <row r="12861" spans="1:7" x14ac:dyDescent="0.25">
      <c r="A12861">
        <v>695858</v>
      </c>
      <c r="B12861">
        <v>695858</v>
      </c>
      <c r="C12861">
        <v>132617</v>
      </c>
      <c r="D12861" t="s">
        <v>18072</v>
      </c>
      <c r="E12861" t="s">
        <v>26</v>
      </c>
      <c r="F12861" t="s">
        <v>18067</v>
      </c>
      <c r="G12861" t="s">
        <v>18068</v>
      </c>
    </row>
    <row r="12862" spans="1:7" x14ac:dyDescent="0.25">
      <c r="A12862">
        <v>695967</v>
      </c>
      <c r="B12862">
        <v>695967</v>
      </c>
      <c r="C12862">
        <v>132638</v>
      </c>
      <c r="D12862" t="s">
        <v>18073</v>
      </c>
      <c r="E12862" t="s">
        <v>28</v>
      </c>
      <c r="F12862" t="s">
        <v>18074</v>
      </c>
      <c r="G12862" t="s">
        <v>18075</v>
      </c>
    </row>
    <row r="12863" spans="1:7" x14ac:dyDescent="0.25">
      <c r="A12863">
        <v>695972</v>
      </c>
      <c r="B12863">
        <v>695972</v>
      </c>
      <c r="C12863">
        <v>132638</v>
      </c>
      <c r="D12863" t="s">
        <v>18076</v>
      </c>
      <c r="E12863" t="s">
        <v>28</v>
      </c>
      <c r="F12863" t="s">
        <v>18074</v>
      </c>
      <c r="G12863" t="s">
        <v>18075</v>
      </c>
    </row>
    <row r="12864" spans="1:7" x14ac:dyDescent="0.25">
      <c r="A12864">
        <v>695977</v>
      </c>
      <c r="B12864">
        <v>695977</v>
      </c>
      <c r="C12864">
        <v>132638</v>
      </c>
      <c r="D12864" t="s">
        <v>18077</v>
      </c>
      <c r="E12864" t="s">
        <v>28</v>
      </c>
      <c r="F12864" t="s">
        <v>18074</v>
      </c>
      <c r="G12864" t="s">
        <v>18075</v>
      </c>
    </row>
    <row r="12865" spans="1:7" x14ac:dyDescent="0.25">
      <c r="A12865">
        <v>695982</v>
      </c>
      <c r="B12865">
        <v>695982</v>
      </c>
      <c r="C12865">
        <v>132638</v>
      </c>
      <c r="D12865" t="s">
        <v>18078</v>
      </c>
      <c r="E12865" t="s">
        <v>28</v>
      </c>
      <c r="F12865" t="s">
        <v>18074</v>
      </c>
      <c r="G12865" t="s">
        <v>18075</v>
      </c>
    </row>
    <row r="12866" spans="1:7" x14ac:dyDescent="0.25">
      <c r="A12866">
        <v>695987</v>
      </c>
      <c r="B12866">
        <v>695987</v>
      </c>
      <c r="C12866">
        <v>132638</v>
      </c>
      <c r="D12866" t="s">
        <v>18079</v>
      </c>
      <c r="E12866" t="s">
        <v>28</v>
      </c>
      <c r="F12866" t="s">
        <v>18074</v>
      </c>
      <c r="G12866" t="s">
        <v>18075</v>
      </c>
    </row>
    <row r="12867" spans="1:7" x14ac:dyDescent="0.25">
      <c r="A12867">
        <v>695992</v>
      </c>
      <c r="B12867">
        <v>695992</v>
      </c>
      <c r="C12867">
        <v>132646</v>
      </c>
      <c r="D12867" t="s">
        <v>18080</v>
      </c>
      <c r="E12867" t="s">
        <v>26</v>
      </c>
      <c r="F12867" t="s">
        <v>18081</v>
      </c>
      <c r="G12867" t="s">
        <v>18082</v>
      </c>
    </row>
    <row r="12868" spans="1:7" x14ac:dyDescent="0.25">
      <c r="A12868">
        <v>695994</v>
      </c>
      <c r="B12868">
        <v>695994</v>
      </c>
      <c r="C12868">
        <v>132646</v>
      </c>
      <c r="D12868" t="s">
        <v>18083</v>
      </c>
      <c r="E12868" t="s">
        <v>26</v>
      </c>
      <c r="F12868" t="s">
        <v>18081</v>
      </c>
      <c r="G12868" t="s">
        <v>18082</v>
      </c>
    </row>
    <row r="12869" spans="1:7" x14ac:dyDescent="0.25">
      <c r="A12869">
        <v>695996</v>
      </c>
      <c r="B12869">
        <v>695996</v>
      </c>
      <c r="C12869">
        <v>132646</v>
      </c>
      <c r="D12869" t="s">
        <v>18084</v>
      </c>
      <c r="E12869" t="s">
        <v>26</v>
      </c>
      <c r="F12869" t="s">
        <v>18081</v>
      </c>
      <c r="G12869" t="s">
        <v>18082</v>
      </c>
    </row>
    <row r="12870" spans="1:7" x14ac:dyDescent="0.25">
      <c r="A12870">
        <v>695998</v>
      </c>
      <c r="B12870">
        <v>695998</v>
      </c>
      <c r="C12870">
        <v>132646</v>
      </c>
      <c r="D12870" t="s">
        <v>18085</v>
      </c>
      <c r="E12870" t="s">
        <v>26</v>
      </c>
      <c r="F12870" t="s">
        <v>18081</v>
      </c>
      <c r="G12870" t="s">
        <v>18082</v>
      </c>
    </row>
    <row r="12871" spans="1:7" x14ac:dyDescent="0.25">
      <c r="A12871">
        <v>696000</v>
      </c>
      <c r="B12871">
        <v>696000</v>
      </c>
      <c r="C12871">
        <v>132646</v>
      </c>
      <c r="D12871" t="s">
        <v>18086</v>
      </c>
      <c r="E12871" t="s">
        <v>26</v>
      </c>
      <c r="F12871" t="s">
        <v>18081</v>
      </c>
      <c r="G12871" t="s">
        <v>18082</v>
      </c>
    </row>
    <row r="12872" spans="1:7" x14ac:dyDescent="0.25">
      <c r="A12872">
        <v>696074</v>
      </c>
      <c r="B12872">
        <v>696074</v>
      </c>
      <c r="C12872">
        <v>132669</v>
      </c>
      <c r="D12872" t="s">
        <v>18087</v>
      </c>
      <c r="E12872" t="s">
        <v>28</v>
      </c>
      <c r="F12872" t="s">
        <v>18088</v>
      </c>
      <c r="G12872" t="s">
        <v>18089</v>
      </c>
    </row>
    <row r="12873" spans="1:7" x14ac:dyDescent="0.25">
      <c r="A12873">
        <v>696080</v>
      </c>
      <c r="B12873">
        <v>696080</v>
      </c>
      <c r="C12873">
        <v>132669</v>
      </c>
      <c r="D12873" t="s">
        <v>18090</v>
      </c>
      <c r="E12873" t="s">
        <v>28</v>
      </c>
      <c r="F12873" t="s">
        <v>18088</v>
      </c>
      <c r="G12873" t="s">
        <v>18089</v>
      </c>
    </row>
    <row r="12874" spans="1:7" x14ac:dyDescent="0.25">
      <c r="A12874">
        <v>696086</v>
      </c>
      <c r="B12874">
        <v>696086</v>
      </c>
      <c r="C12874">
        <v>132669</v>
      </c>
      <c r="D12874" t="s">
        <v>18091</v>
      </c>
      <c r="E12874" t="s">
        <v>28</v>
      </c>
      <c r="F12874" t="s">
        <v>18088</v>
      </c>
      <c r="G12874" t="s">
        <v>18089</v>
      </c>
    </row>
    <row r="12875" spans="1:7" x14ac:dyDescent="0.25">
      <c r="A12875">
        <v>696092</v>
      </c>
      <c r="B12875">
        <v>696092</v>
      </c>
      <c r="C12875">
        <v>132669</v>
      </c>
      <c r="D12875" t="s">
        <v>18092</v>
      </c>
      <c r="E12875" t="s">
        <v>28</v>
      </c>
      <c r="F12875" t="s">
        <v>18088</v>
      </c>
      <c r="G12875" t="s">
        <v>18089</v>
      </c>
    </row>
    <row r="12876" spans="1:7" x14ac:dyDescent="0.25">
      <c r="A12876">
        <v>696098</v>
      </c>
      <c r="B12876">
        <v>696098</v>
      </c>
      <c r="C12876">
        <v>132669</v>
      </c>
      <c r="D12876" t="s">
        <v>18093</v>
      </c>
      <c r="E12876" t="s">
        <v>28</v>
      </c>
      <c r="F12876" t="s">
        <v>18088</v>
      </c>
      <c r="G12876" t="s">
        <v>18089</v>
      </c>
    </row>
    <row r="12877" spans="1:7" x14ac:dyDescent="0.25">
      <c r="A12877">
        <v>696112</v>
      </c>
      <c r="B12877">
        <v>696112</v>
      </c>
      <c r="C12877">
        <v>132688</v>
      </c>
      <c r="D12877" t="s">
        <v>18094</v>
      </c>
      <c r="E12877" t="s">
        <v>33</v>
      </c>
      <c r="F12877" t="s">
        <v>18095</v>
      </c>
      <c r="G12877" t="s">
        <v>18096</v>
      </c>
    </row>
    <row r="12878" spans="1:7" x14ac:dyDescent="0.25">
      <c r="A12878">
        <v>696120</v>
      </c>
      <c r="B12878">
        <v>696120</v>
      </c>
      <c r="C12878">
        <v>132688</v>
      </c>
      <c r="D12878" t="s">
        <v>18097</v>
      </c>
      <c r="E12878" t="s">
        <v>33</v>
      </c>
      <c r="F12878" t="s">
        <v>18095</v>
      </c>
      <c r="G12878" t="s">
        <v>18096</v>
      </c>
    </row>
    <row r="12879" spans="1:7" x14ac:dyDescent="0.25">
      <c r="A12879">
        <v>696128</v>
      </c>
      <c r="B12879">
        <v>696128</v>
      </c>
      <c r="C12879">
        <v>132688</v>
      </c>
      <c r="D12879" t="s">
        <v>18098</v>
      </c>
      <c r="E12879" t="s">
        <v>33</v>
      </c>
      <c r="F12879" t="s">
        <v>18095</v>
      </c>
      <c r="G12879" t="s">
        <v>18096</v>
      </c>
    </row>
    <row r="12880" spans="1:7" x14ac:dyDescent="0.25">
      <c r="A12880">
        <v>696136</v>
      </c>
      <c r="B12880">
        <v>696136</v>
      </c>
      <c r="C12880">
        <v>132688</v>
      </c>
      <c r="D12880" t="s">
        <v>18099</v>
      </c>
      <c r="E12880" t="s">
        <v>33</v>
      </c>
      <c r="F12880" t="s">
        <v>18095</v>
      </c>
      <c r="G12880" t="s">
        <v>18096</v>
      </c>
    </row>
    <row r="12881" spans="1:7" x14ac:dyDescent="0.25">
      <c r="A12881">
        <v>696144</v>
      </c>
      <c r="B12881">
        <v>696144</v>
      </c>
      <c r="C12881">
        <v>132688</v>
      </c>
      <c r="D12881" t="s">
        <v>18100</v>
      </c>
      <c r="E12881" t="s">
        <v>33</v>
      </c>
      <c r="F12881" t="s">
        <v>18095</v>
      </c>
      <c r="G12881" t="s">
        <v>18096</v>
      </c>
    </row>
    <row r="12882" spans="1:7" x14ac:dyDescent="0.25">
      <c r="A12882">
        <v>696328</v>
      </c>
      <c r="B12882">
        <v>696328</v>
      </c>
      <c r="C12882">
        <v>132752</v>
      </c>
      <c r="D12882" t="s">
        <v>18101</v>
      </c>
      <c r="E12882" t="s">
        <v>26</v>
      </c>
      <c r="F12882" t="s">
        <v>18102</v>
      </c>
      <c r="G12882" t="s">
        <v>18103</v>
      </c>
    </row>
    <row r="12883" spans="1:7" x14ac:dyDescent="0.25">
      <c r="A12883">
        <v>696331</v>
      </c>
      <c r="B12883">
        <v>696331</v>
      </c>
      <c r="C12883">
        <v>132752</v>
      </c>
      <c r="D12883" t="s">
        <v>18104</v>
      </c>
      <c r="E12883" t="s">
        <v>26</v>
      </c>
      <c r="F12883" t="s">
        <v>18102</v>
      </c>
      <c r="G12883" t="s">
        <v>18103</v>
      </c>
    </row>
    <row r="12884" spans="1:7" x14ac:dyDescent="0.25">
      <c r="A12884">
        <v>696334</v>
      </c>
      <c r="B12884">
        <v>696334</v>
      </c>
      <c r="C12884">
        <v>132752</v>
      </c>
      <c r="D12884" t="s">
        <v>18105</v>
      </c>
      <c r="E12884" t="s">
        <v>26</v>
      </c>
      <c r="F12884" t="s">
        <v>18102</v>
      </c>
      <c r="G12884" t="s">
        <v>18103</v>
      </c>
    </row>
    <row r="12885" spans="1:7" x14ac:dyDescent="0.25">
      <c r="A12885">
        <v>696337</v>
      </c>
      <c r="B12885">
        <v>696337</v>
      </c>
      <c r="C12885">
        <v>132752</v>
      </c>
      <c r="D12885" t="s">
        <v>18106</v>
      </c>
      <c r="E12885" t="s">
        <v>26</v>
      </c>
      <c r="F12885" t="s">
        <v>18102</v>
      </c>
      <c r="G12885" t="s">
        <v>18103</v>
      </c>
    </row>
    <row r="12886" spans="1:7" x14ac:dyDescent="0.25">
      <c r="A12886">
        <v>696340</v>
      </c>
      <c r="B12886">
        <v>696340</v>
      </c>
      <c r="C12886">
        <v>132752</v>
      </c>
      <c r="D12886" t="s">
        <v>18107</v>
      </c>
      <c r="E12886" t="s">
        <v>26</v>
      </c>
      <c r="F12886" t="s">
        <v>18102</v>
      </c>
      <c r="G12886" t="s">
        <v>18103</v>
      </c>
    </row>
    <row r="12887" spans="1:7" x14ac:dyDescent="0.25">
      <c r="A12887">
        <v>696767</v>
      </c>
      <c r="B12887">
        <v>696767</v>
      </c>
      <c r="C12887">
        <v>132838</v>
      </c>
      <c r="D12887" t="s">
        <v>18108</v>
      </c>
      <c r="E12887" t="s">
        <v>32</v>
      </c>
      <c r="F12887" t="s">
        <v>18109</v>
      </c>
      <c r="G12887" t="s">
        <v>18110</v>
      </c>
    </row>
    <row r="12888" spans="1:7" x14ac:dyDescent="0.25">
      <c r="A12888">
        <v>696789</v>
      </c>
      <c r="B12888">
        <v>696789</v>
      </c>
      <c r="C12888">
        <v>132838</v>
      </c>
      <c r="D12888" t="s">
        <v>18111</v>
      </c>
      <c r="E12888" t="s">
        <v>32</v>
      </c>
      <c r="F12888" t="s">
        <v>18109</v>
      </c>
      <c r="G12888" t="s">
        <v>18110</v>
      </c>
    </row>
    <row r="12889" spans="1:7" x14ac:dyDescent="0.25">
      <c r="A12889">
        <v>696811</v>
      </c>
      <c r="B12889">
        <v>696811</v>
      </c>
      <c r="C12889">
        <v>132838</v>
      </c>
      <c r="D12889" t="s">
        <v>18112</v>
      </c>
      <c r="E12889" t="s">
        <v>32</v>
      </c>
      <c r="F12889" t="s">
        <v>18109</v>
      </c>
      <c r="G12889" t="s">
        <v>18110</v>
      </c>
    </row>
    <row r="12890" spans="1:7" x14ac:dyDescent="0.25">
      <c r="A12890">
        <v>696833</v>
      </c>
      <c r="B12890">
        <v>696833</v>
      </c>
      <c r="C12890">
        <v>132838</v>
      </c>
      <c r="D12890" t="s">
        <v>18113</v>
      </c>
      <c r="E12890" t="s">
        <v>32</v>
      </c>
      <c r="F12890" t="s">
        <v>18109</v>
      </c>
      <c r="G12890" t="s">
        <v>18110</v>
      </c>
    </row>
    <row r="12891" spans="1:7" x14ac:dyDescent="0.25">
      <c r="A12891">
        <v>696855</v>
      </c>
      <c r="B12891">
        <v>696855</v>
      </c>
      <c r="C12891">
        <v>132838</v>
      </c>
      <c r="D12891" t="s">
        <v>18114</v>
      </c>
      <c r="E12891" t="s">
        <v>32</v>
      </c>
      <c r="F12891" t="s">
        <v>18109</v>
      </c>
      <c r="G12891" t="s">
        <v>18110</v>
      </c>
    </row>
    <row r="12892" spans="1:7" x14ac:dyDescent="0.25">
      <c r="A12892">
        <v>696892</v>
      </c>
      <c r="B12892">
        <v>696892</v>
      </c>
      <c r="C12892">
        <v>132850</v>
      </c>
      <c r="D12892" t="s">
        <v>18115</v>
      </c>
      <c r="E12892" t="s">
        <v>25</v>
      </c>
      <c r="F12892" t="s">
        <v>18116</v>
      </c>
      <c r="G12892" t="s">
        <v>18117</v>
      </c>
    </row>
    <row r="12893" spans="1:7" x14ac:dyDescent="0.25">
      <c r="A12893">
        <v>696893</v>
      </c>
      <c r="B12893">
        <v>696893</v>
      </c>
      <c r="C12893">
        <v>132850</v>
      </c>
      <c r="D12893" t="s">
        <v>18118</v>
      </c>
      <c r="E12893" t="s">
        <v>25</v>
      </c>
      <c r="F12893" t="s">
        <v>18116</v>
      </c>
      <c r="G12893" t="s">
        <v>18117</v>
      </c>
    </row>
    <row r="12894" spans="1:7" x14ac:dyDescent="0.25">
      <c r="A12894">
        <v>696894</v>
      </c>
      <c r="B12894">
        <v>696894</v>
      </c>
      <c r="C12894">
        <v>132850</v>
      </c>
      <c r="D12894" t="s">
        <v>18119</v>
      </c>
      <c r="E12894" t="s">
        <v>25</v>
      </c>
      <c r="F12894" t="s">
        <v>18116</v>
      </c>
      <c r="G12894" t="s">
        <v>18117</v>
      </c>
    </row>
    <row r="12895" spans="1:7" x14ac:dyDescent="0.25">
      <c r="A12895">
        <v>696895</v>
      </c>
      <c r="B12895">
        <v>696895</v>
      </c>
      <c r="C12895">
        <v>132850</v>
      </c>
      <c r="D12895" t="s">
        <v>18120</v>
      </c>
      <c r="E12895" t="s">
        <v>25</v>
      </c>
      <c r="F12895" t="s">
        <v>18116</v>
      </c>
      <c r="G12895" t="s">
        <v>18117</v>
      </c>
    </row>
    <row r="12896" spans="1:7" x14ac:dyDescent="0.25">
      <c r="A12896">
        <v>696896</v>
      </c>
      <c r="B12896">
        <v>696896</v>
      </c>
      <c r="C12896">
        <v>132850</v>
      </c>
      <c r="D12896" t="s">
        <v>18121</v>
      </c>
      <c r="E12896" t="s">
        <v>25</v>
      </c>
      <c r="F12896" t="s">
        <v>18116</v>
      </c>
      <c r="G12896" t="s">
        <v>18117</v>
      </c>
    </row>
    <row r="12897" spans="1:7" x14ac:dyDescent="0.25">
      <c r="A12897">
        <v>696937</v>
      </c>
      <c r="B12897">
        <v>696937</v>
      </c>
      <c r="C12897">
        <v>132878</v>
      </c>
      <c r="D12897" t="s">
        <v>18122</v>
      </c>
      <c r="E12897" t="s">
        <v>30</v>
      </c>
      <c r="F12897" t="s">
        <v>18123</v>
      </c>
      <c r="G12897" t="s">
        <v>18124</v>
      </c>
    </row>
    <row r="12898" spans="1:7" x14ac:dyDescent="0.25">
      <c r="A12898">
        <v>696939</v>
      </c>
      <c r="B12898">
        <v>696939</v>
      </c>
      <c r="C12898">
        <v>132878</v>
      </c>
      <c r="D12898" t="s">
        <v>18125</v>
      </c>
      <c r="E12898" t="s">
        <v>30</v>
      </c>
      <c r="F12898" t="s">
        <v>18123</v>
      </c>
      <c r="G12898" t="s">
        <v>18124</v>
      </c>
    </row>
    <row r="12899" spans="1:7" x14ac:dyDescent="0.25">
      <c r="A12899">
        <v>696941</v>
      </c>
      <c r="B12899">
        <v>696941</v>
      </c>
      <c r="C12899">
        <v>132878</v>
      </c>
      <c r="D12899" t="s">
        <v>18126</v>
      </c>
      <c r="E12899" t="s">
        <v>30</v>
      </c>
      <c r="F12899" t="s">
        <v>18123</v>
      </c>
      <c r="G12899" t="s">
        <v>18124</v>
      </c>
    </row>
    <row r="12900" spans="1:7" x14ac:dyDescent="0.25">
      <c r="A12900">
        <v>696943</v>
      </c>
      <c r="B12900">
        <v>696943</v>
      </c>
      <c r="C12900">
        <v>132878</v>
      </c>
      <c r="D12900" t="s">
        <v>18127</v>
      </c>
      <c r="E12900" t="s">
        <v>30</v>
      </c>
      <c r="F12900" t="s">
        <v>18123</v>
      </c>
      <c r="G12900" t="s">
        <v>18124</v>
      </c>
    </row>
    <row r="12901" spans="1:7" x14ac:dyDescent="0.25">
      <c r="A12901">
        <v>696945</v>
      </c>
      <c r="B12901">
        <v>696945</v>
      </c>
      <c r="C12901">
        <v>132878</v>
      </c>
      <c r="D12901" t="s">
        <v>18128</v>
      </c>
      <c r="E12901" t="s">
        <v>30</v>
      </c>
      <c r="F12901" t="s">
        <v>18123</v>
      </c>
      <c r="G12901" t="s">
        <v>18124</v>
      </c>
    </row>
    <row r="12902" spans="1:7" x14ac:dyDescent="0.25">
      <c r="A12902">
        <v>697722</v>
      </c>
      <c r="B12902">
        <v>697722</v>
      </c>
      <c r="C12902">
        <v>132964</v>
      </c>
      <c r="D12902" t="s">
        <v>18129</v>
      </c>
      <c r="E12902" t="s">
        <v>31</v>
      </c>
      <c r="F12902" t="s">
        <v>18130</v>
      </c>
      <c r="G12902" t="s">
        <v>18131</v>
      </c>
    </row>
    <row r="12903" spans="1:7" x14ac:dyDescent="0.25">
      <c r="A12903">
        <v>697723</v>
      </c>
      <c r="B12903">
        <v>697723</v>
      </c>
      <c r="C12903">
        <v>132964</v>
      </c>
      <c r="D12903" t="s">
        <v>18132</v>
      </c>
      <c r="E12903" t="s">
        <v>31</v>
      </c>
      <c r="F12903" t="s">
        <v>18130</v>
      </c>
      <c r="G12903" t="s">
        <v>18131</v>
      </c>
    </row>
    <row r="12904" spans="1:7" x14ac:dyDescent="0.25">
      <c r="A12904">
        <v>697724</v>
      </c>
      <c r="B12904">
        <v>697724</v>
      </c>
      <c r="C12904">
        <v>132964</v>
      </c>
      <c r="D12904" t="s">
        <v>18133</v>
      </c>
      <c r="E12904" t="s">
        <v>31</v>
      </c>
      <c r="F12904" t="s">
        <v>18130</v>
      </c>
      <c r="G12904" t="s">
        <v>18131</v>
      </c>
    </row>
    <row r="12905" spans="1:7" x14ac:dyDescent="0.25">
      <c r="A12905">
        <v>697725</v>
      </c>
      <c r="B12905">
        <v>697725</v>
      </c>
      <c r="C12905">
        <v>132964</v>
      </c>
      <c r="D12905" t="s">
        <v>18134</v>
      </c>
      <c r="E12905" t="s">
        <v>31</v>
      </c>
      <c r="F12905" t="s">
        <v>18130</v>
      </c>
      <c r="G12905" t="s">
        <v>18131</v>
      </c>
    </row>
    <row r="12906" spans="1:7" x14ac:dyDescent="0.25">
      <c r="A12906">
        <v>697726</v>
      </c>
      <c r="B12906">
        <v>697726</v>
      </c>
      <c r="C12906">
        <v>132964</v>
      </c>
      <c r="D12906" t="s">
        <v>18135</v>
      </c>
      <c r="E12906" t="s">
        <v>31</v>
      </c>
      <c r="F12906" t="s">
        <v>18130</v>
      </c>
      <c r="G12906" t="s">
        <v>18131</v>
      </c>
    </row>
    <row r="12907" spans="1:7" x14ac:dyDescent="0.25">
      <c r="A12907">
        <v>697787</v>
      </c>
      <c r="B12907">
        <v>697787</v>
      </c>
      <c r="C12907">
        <v>132984</v>
      </c>
      <c r="D12907" t="s">
        <v>18136</v>
      </c>
      <c r="E12907" t="s">
        <v>32</v>
      </c>
      <c r="F12907" t="s">
        <v>18137</v>
      </c>
      <c r="G12907" t="s">
        <v>18138</v>
      </c>
    </row>
    <row r="12908" spans="1:7" x14ac:dyDescent="0.25">
      <c r="A12908">
        <v>697808</v>
      </c>
      <c r="B12908">
        <v>697808</v>
      </c>
      <c r="C12908">
        <v>132984</v>
      </c>
      <c r="D12908" t="s">
        <v>18139</v>
      </c>
      <c r="E12908" t="s">
        <v>32</v>
      </c>
      <c r="F12908" t="s">
        <v>18137</v>
      </c>
      <c r="G12908" t="s">
        <v>18138</v>
      </c>
    </row>
    <row r="12909" spans="1:7" x14ac:dyDescent="0.25">
      <c r="A12909">
        <v>697829</v>
      </c>
      <c r="B12909">
        <v>697829</v>
      </c>
      <c r="C12909">
        <v>132984</v>
      </c>
      <c r="D12909" t="s">
        <v>18140</v>
      </c>
      <c r="E12909" t="s">
        <v>32</v>
      </c>
      <c r="F12909" t="s">
        <v>18137</v>
      </c>
      <c r="G12909" t="s">
        <v>18138</v>
      </c>
    </row>
    <row r="12910" spans="1:7" x14ac:dyDescent="0.25">
      <c r="A12910">
        <v>697850</v>
      </c>
      <c r="B12910">
        <v>697850</v>
      </c>
      <c r="C12910">
        <v>132984</v>
      </c>
      <c r="D12910" t="s">
        <v>18141</v>
      </c>
      <c r="E12910" t="s">
        <v>32</v>
      </c>
      <c r="F12910" t="s">
        <v>18137</v>
      </c>
      <c r="G12910" t="s">
        <v>18138</v>
      </c>
    </row>
    <row r="12911" spans="1:7" x14ac:dyDescent="0.25">
      <c r="A12911">
        <v>697871</v>
      </c>
      <c r="B12911">
        <v>697871</v>
      </c>
      <c r="C12911">
        <v>132984</v>
      </c>
      <c r="D12911" t="s">
        <v>18142</v>
      </c>
      <c r="E12911" t="s">
        <v>32</v>
      </c>
      <c r="F12911" t="s">
        <v>18137</v>
      </c>
      <c r="G12911" t="s">
        <v>18138</v>
      </c>
    </row>
    <row r="12912" spans="1:7" x14ac:dyDescent="0.25">
      <c r="A12912">
        <v>698540</v>
      </c>
      <c r="B12912">
        <v>698540</v>
      </c>
      <c r="C12912">
        <v>133114</v>
      </c>
      <c r="D12912" t="s">
        <v>18143</v>
      </c>
      <c r="E12912" t="s">
        <v>24</v>
      </c>
      <c r="F12912" t="s">
        <v>18144</v>
      </c>
      <c r="G12912" t="s">
        <v>18145</v>
      </c>
    </row>
    <row r="12913" spans="1:7" x14ac:dyDescent="0.25">
      <c r="A12913">
        <v>698567</v>
      </c>
      <c r="B12913">
        <v>698567</v>
      </c>
      <c r="C12913">
        <v>133114</v>
      </c>
      <c r="D12913" t="s">
        <v>18146</v>
      </c>
      <c r="E12913" t="s">
        <v>24</v>
      </c>
      <c r="F12913" t="s">
        <v>18144</v>
      </c>
      <c r="G12913" t="s">
        <v>18145</v>
      </c>
    </row>
    <row r="12914" spans="1:7" x14ac:dyDescent="0.25">
      <c r="A12914">
        <v>698594</v>
      </c>
      <c r="B12914">
        <v>698594</v>
      </c>
      <c r="C12914">
        <v>133114</v>
      </c>
      <c r="D12914" t="s">
        <v>18147</v>
      </c>
      <c r="E12914" t="s">
        <v>24</v>
      </c>
      <c r="F12914" t="s">
        <v>18144</v>
      </c>
      <c r="G12914" t="s">
        <v>18145</v>
      </c>
    </row>
    <row r="12915" spans="1:7" ht="60" x14ac:dyDescent="0.25">
      <c r="A12915">
        <v>698621</v>
      </c>
      <c r="B12915">
        <v>698621</v>
      </c>
      <c r="C12915">
        <v>133114</v>
      </c>
      <c r="D12915" s="85" t="s">
        <v>18148</v>
      </c>
      <c r="E12915" t="s">
        <v>24</v>
      </c>
      <c r="F12915" t="s">
        <v>18144</v>
      </c>
      <c r="G12915" t="s">
        <v>18145</v>
      </c>
    </row>
    <row r="12916" spans="1:7" x14ac:dyDescent="0.25">
      <c r="A12916">
        <v>698648</v>
      </c>
      <c r="B12916">
        <v>698648</v>
      </c>
      <c r="C12916">
        <v>133114</v>
      </c>
      <c r="D12916" t="s">
        <v>18149</v>
      </c>
      <c r="E12916" t="s">
        <v>24</v>
      </c>
      <c r="F12916" t="s">
        <v>18144</v>
      </c>
      <c r="G12916" t="s">
        <v>18145</v>
      </c>
    </row>
    <row r="12917" spans="1:7" x14ac:dyDescent="0.25">
      <c r="A12917">
        <v>699215</v>
      </c>
      <c r="B12917">
        <v>699215</v>
      </c>
      <c r="C12917">
        <v>133229</v>
      </c>
      <c r="D12917" t="s">
        <v>18150</v>
      </c>
      <c r="E12917" t="s">
        <v>29</v>
      </c>
      <c r="F12917" t="s">
        <v>18151</v>
      </c>
      <c r="G12917" t="s">
        <v>18152</v>
      </c>
    </row>
    <row r="12918" spans="1:7" x14ac:dyDescent="0.25">
      <c r="A12918">
        <v>699235</v>
      </c>
      <c r="B12918">
        <v>699235</v>
      </c>
      <c r="C12918">
        <v>133229</v>
      </c>
      <c r="D12918" t="s">
        <v>18153</v>
      </c>
      <c r="E12918" t="s">
        <v>29</v>
      </c>
      <c r="F12918" t="s">
        <v>18151</v>
      </c>
      <c r="G12918" t="s">
        <v>18152</v>
      </c>
    </row>
    <row r="12919" spans="1:7" x14ac:dyDescent="0.25">
      <c r="A12919">
        <v>699255</v>
      </c>
      <c r="B12919">
        <v>699255</v>
      </c>
      <c r="C12919">
        <v>133229</v>
      </c>
      <c r="D12919" t="s">
        <v>18154</v>
      </c>
      <c r="E12919" t="s">
        <v>29</v>
      </c>
      <c r="F12919" t="s">
        <v>18151</v>
      </c>
      <c r="G12919" t="s">
        <v>18152</v>
      </c>
    </row>
    <row r="12920" spans="1:7" x14ac:dyDescent="0.25">
      <c r="A12920">
        <v>699275</v>
      </c>
      <c r="B12920">
        <v>699275</v>
      </c>
      <c r="C12920">
        <v>133229</v>
      </c>
      <c r="D12920" t="s">
        <v>18155</v>
      </c>
      <c r="E12920" t="s">
        <v>29</v>
      </c>
      <c r="F12920" t="s">
        <v>18151</v>
      </c>
      <c r="G12920" t="s">
        <v>18152</v>
      </c>
    </row>
    <row r="12921" spans="1:7" x14ac:dyDescent="0.25">
      <c r="A12921">
        <v>699295</v>
      </c>
      <c r="B12921">
        <v>699295</v>
      </c>
      <c r="C12921">
        <v>133229</v>
      </c>
      <c r="D12921" t="s">
        <v>18156</v>
      </c>
      <c r="E12921" t="s">
        <v>29</v>
      </c>
      <c r="F12921" t="s">
        <v>18151</v>
      </c>
      <c r="G12921" t="s">
        <v>18152</v>
      </c>
    </row>
    <row r="12922" spans="1:7" x14ac:dyDescent="0.25">
      <c r="A12922">
        <v>699312</v>
      </c>
      <c r="B12922">
        <v>699312</v>
      </c>
      <c r="C12922">
        <v>133234</v>
      </c>
      <c r="D12922" t="s">
        <v>18157</v>
      </c>
      <c r="E12922" t="s">
        <v>33</v>
      </c>
      <c r="F12922" t="s">
        <v>18158</v>
      </c>
      <c r="G12922" t="s">
        <v>18159</v>
      </c>
    </row>
    <row r="12923" spans="1:7" x14ac:dyDescent="0.25">
      <c r="A12923">
        <v>699313</v>
      </c>
      <c r="B12923">
        <v>699313</v>
      </c>
      <c r="C12923">
        <v>133234</v>
      </c>
      <c r="D12923" t="s">
        <v>18160</v>
      </c>
      <c r="E12923" t="s">
        <v>33</v>
      </c>
      <c r="F12923" t="s">
        <v>18158</v>
      </c>
      <c r="G12923" t="s">
        <v>18159</v>
      </c>
    </row>
    <row r="12924" spans="1:7" x14ac:dyDescent="0.25">
      <c r="A12924">
        <v>699314</v>
      </c>
      <c r="B12924">
        <v>699314</v>
      </c>
      <c r="C12924">
        <v>133234</v>
      </c>
      <c r="D12924" t="s">
        <v>18161</v>
      </c>
      <c r="E12924" t="s">
        <v>33</v>
      </c>
      <c r="F12924" t="s">
        <v>18158</v>
      </c>
      <c r="G12924" t="s">
        <v>18159</v>
      </c>
    </row>
    <row r="12925" spans="1:7" x14ac:dyDescent="0.25">
      <c r="A12925">
        <v>699315</v>
      </c>
      <c r="B12925">
        <v>699315</v>
      </c>
      <c r="C12925">
        <v>133234</v>
      </c>
      <c r="D12925" t="s">
        <v>18162</v>
      </c>
      <c r="E12925" t="s">
        <v>33</v>
      </c>
      <c r="F12925" t="s">
        <v>18158</v>
      </c>
      <c r="G12925" t="s">
        <v>18159</v>
      </c>
    </row>
    <row r="12926" spans="1:7" x14ac:dyDescent="0.25">
      <c r="A12926">
        <v>699316</v>
      </c>
      <c r="B12926">
        <v>699316</v>
      </c>
      <c r="C12926">
        <v>133234</v>
      </c>
      <c r="D12926" t="s">
        <v>18163</v>
      </c>
      <c r="E12926" t="s">
        <v>33</v>
      </c>
      <c r="F12926" t="s">
        <v>18158</v>
      </c>
      <c r="G12926" t="s">
        <v>18159</v>
      </c>
    </row>
    <row r="12927" spans="1:7" x14ac:dyDescent="0.25">
      <c r="A12927">
        <v>699340</v>
      </c>
      <c r="B12927">
        <v>699340</v>
      </c>
      <c r="C12927">
        <v>133261</v>
      </c>
      <c r="D12927" t="s">
        <v>18164</v>
      </c>
      <c r="E12927" t="s">
        <v>33</v>
      </c>
      <c r="F12927" t="s">
        <v>18165</v>
      </c>
      <c r="G12927" t="s">
        <v>18166</v>
      </c>
    </row>
    <row r="12928" spans="1:7" x14ac:dyDescent="0.25">
      <c r="A12928">
        <v>699355</v>
      </c>
      <c r="B12928">
        <v>699355</v>
      </c>
      <c r="C12928">
        <v>133261</v>
      </c>
      <c r="D12928" t="s">
        <v>18167</v>
      </c>
      <c r="E12928" t="s">
        <v>33</v>
      </c>
      <c r="F12928" t="s">
        <v>18165</v>
      </c>
      <c r="G12928" t="s">
        <v>18166</v>
      </c>
    </row>
    <row r="12929" spans="1:7" x14ac:dyDescent="0.25">
      <c r="A12929">
        <v>699370</v>
      </c>
      <c r="B12929">
        <v>699370</v>
      </c>
      <c r="C12929">
        <v>133261</v>
      </c>
      <c r="D12929" t="s">
        <v>18168</v>
      </c>
      <c r="E12929" t="s">
        <v>33</v>
      </c>
      <c r="F12929" t="s">
        <v>18165</v>
      </c>
      <c r="G12929" t="s">
        <v>18166</v>
      </c>
    </row>
    <row r="12930" spans="1:7" x14ac:dyDescent="0.25">
      <c r="A12930">
        <v>699385</v>
      </c>
      <c r="B12930">
        <v>699385</v>
      </c>
      <c r="C12930">
        <v>133261</v>
      </c>
      <c r="D12930" t="s">
        <v>18169</v>
      </c>
      <c r="E12930" t="s">
        <v>33</v>
      </c>
      <c r="F12930" t="s">
        <v>18165</v>
      </c>
      <c r="G12930" t="s">
        <v>18166</v>
      </c>
    </row>
    <row r="12931" spans="1:7" x14ac:dyDescent="0.25">
      <c r="A12931">
        <v>699400</v>
      </c>
      <c r="B12931">
        <v>699400</v>
      </c>
      <c r="C12931">
        <v>133261</v>
      </c>
      <c r="D12931" t="s">
        <v>18170</v>
      </c>
      <c r="E12931" t="s">
        <v>33</v>
      </c>
      <c r="F12931" t="s">
        <v>18165</v>
      </c>
      <c r="G12931" t="s">
        <v>18166</v>
      </c>
    </row>
    <row r="12932" spans="1:7" x14ac:dyDescent="0.25">
      <c r="A12932">
        <v>699438</v>
      </c>
      <c r="B12932">
        <v>699438</v>
      </c>
      <c r="C12932">
        <v>133281</v>
      </c>
      <c r="D12932" t="s">
        <v>18171</v>
      </c>
      <c r="E12932" t="s">
        <v>28</v>
      </c>
      <c r="F12932" t="s">
        <v>18172</v>
      </c>
      <c r="G12932" t="s">
        <v>18173</v>
      </c>
    </row>
    <row r="12933" spans="1:7" x14ac:dyDescent="0.25">
      <c r="A12933">
        <v>699456</v>
      </c>
      <c r="B12933">
        <v>699456</v>
      </c>
      <c r="C12933">
        <v>133281</v>
      </c>
      <c r="D12933" t="s">
        <v>18174</v>
      </c>
      <c r="E12933" t="s">
        <v>28</v>
      </c>
      <c r="F12933" t="s">
        <v>18172</v>
      </c>
      <c r="G12933" t="s">
        <v>18173</v>
      </c>
    </row>
    <row r="12934" spans="1:7" x14ac:dyDescent="0.25">
      <c r="A12934">
        <v>699474</v>
      </c>
      <c r="B12934">
        <v>699474</v>
      </c>
      <c r="C12934">
        <v>133281</v>
      </c>
      <c r="D12934" t="s">
        <v>18175</v>
      </c>
      <c r="E12934" t="s">
        <v>28</v>
      </c>
      <c r="F12934" t="s">
        <v>18172</v>
      </c>
      <c r="G12934" t="s">
        <v>18173</v>
      </c>
    </row>
    <row r="12935" spans="1:7" x14ac:dyDescent="0.25">
      <c r="A12935">
        <v>699492</v>
      </c>
      <c r="B12935">
        <v>699492</v>
      </c>
      <c r="C12935">
        <v>133281</v>
      </c>
      <c r="D12935" t="s">
        <v>18176</v>
      </c>
      <c r="E12935" t="s">
        <v>28</v>
      </c>
      <c r="F12935" t="s">
        <v>18172</v>
      </c>
      <c r="G12935" t="s">
        <v>18173</v>
      </c>
    </row>
    <row r="12936" spans="1:7" x14ac:dyDescent="0.25">
      <c r="A12936">
        <v>699510</v>
      </c>
      <c r="B12936">
        <v>699510</v>
      </c>
      <c r="C12936">
        <v>133281</v>
      </c>
      <c r="D12936" t="s">
        <v>18177</v>
      </c>
      <c r="E12936" t="s">
        <v>28</v>
      </c>
      <c r="F12936" t="s">
        <v>18172</v>
      </c>
      <c r="G12936" t="s">
        <v>18173</v>
      </c>
    </row>
    <row r="12937" spans="1:7" x14ac:dyDescent="0.25">
      <c r="A12937">
        <v>699677</v>
      </c>
      <c r="B12937">
        <v>699677</v>
      </c>
      <c r="C12937">
        <v>133314</v>
      </c>
      <c r="D12937" t="s">
        <v>18178</v>
      </c>
      <c r="E12937" t="s">
        <v>31</v>
      </c>
      <c r="F12937" t="s">
        <v>18179</v>
      </c>
      <c r="G12937" t="s">
        <v>18180</v>
      </c>
    </row>
    <row r="12938" spans="1:7" x14ac:dyDescent="0.25">
      <c r="A12938">
        <v>699678</v>
      </c>
      <c r="B12938">
        <v>699678</v>
      </c>
      <c r="C12938">
        <v>133314</v>
      </c>
      <c r="D12938" t="s">
        <v>18181</v>
      </c>
      <c r="E12938" t="s">
        <v>31</v>
      </c>
      <c r="F12938" t="s">
        <v>18179</v>
      </c>
      <c r="G12938" t="s">
        <v>18180</v>
      </c>
    </row>
    <row r="12939" spans="1:7" x14ac:dyDescent="0.25">
      <c r="A12939">
        <v>699679</v>
      </c>
      <c r="B12939">
        <v>699679</v>
      </c>
      <c r="C12939">
        <v>133314</v>
      </c>
      <c r="D12939" t="s">
        <v>18182</v>
      </c>
      <c r="E12939" t="s">
        <v>31</v>
      </c>
      <c r="F12939" t="s">
        <v>18179</v>
      </c>
      <c r="G12939" t="s">
        <v>18180</v>
      </c>
    </row>
    <row r="12940" spans="1:7" x14ac:dyDescent="0.25">
      <c r="A12940">
        <v>699680</v>
      </c>
      <c r="B12940">
        <v>699680</v>
      </c>
      <c r="C12940">
        <v>133314</v>
      </c>
      <c r="D12940" t="s">
        <v>18183</v>
      </c>
      <c r="E12940" t="s">
        <v>31</v>
      </c>
      <c r="F12940" t="s">
        <v>18179</v>
      </c>
      <c r="G12940" t="s">
        <v>18180</v>
      </c>
    </row>
    <row r="12941" spans="1:7" x14ac:dyDescent="0.25">
      <c r="A12941">
        <v>699681</v>
      </c>
      <c r="B12941">
        <v>699681</v>
      </c>
      <c r="C12941">
        <v>133314</v>
      </c>
      <c r="D12941" t="s">
        <v>18184</v>
      </c>
      <c r="E12941" t="s">
        <v>31</v>
      </c>
      <c r="F12941" t="s">
        <v>18179</v>
      </c>
      <c r="G12941" t="s">
        <v>18180</v>
      </c>
    </row>
    <row r="12942" spans="1:7" x14ac:dyDescent="0.25">
      <c r="A12942">
        <v>699757</v>
      </c>
      <c r="B12942">
        <v>699757</v>
      </c>
      <c r="C12942">
        <v>133329</v>
      </c>
      <c r="D12942" t="s">
        <v>18185</v>
      </c>
      <c r="E12942" t="s">
        <v>27</v>
      </c>
      <c r="F12942" t="s">
        <v>18186</v>
      </c>
      <c r="G12942" t="s">
        <v>18187</v>
      </c>
    </row>
    <row r="12943" spans="1:7" x14ac:dyDescent="0.25">
      <c r="A12943">
        <v>699761</v>
      </c>
      <c r="B12943">
        <v>699761</v>
      </c>
      <c r="C12943">
        <v>133329</v>
      </c>
      <c r="D12943" t="s">
        <v>18188</v>
      </c>
      <c r="E12943" t="s">
        <v>27</v>
      </c>
      <c r="F12943" t="s">
        <v>18186</v>
      </c>
      <c r="G12943" t="s">
        <v>18187</v>
      </c>
    </row>
    <row r="12944" spans="1:7" x14ac:dyDescent="0.25">
      <c r="A12944">
        <v>699765</v>
      </c>
      <c r="B12944">
        <v>699765</v>
      </c>
      <c r="C12944">
        <v>133329</v>
      </c>
      <c r="D12944" t="s">
        <v>18189</v>
      </c>
      <c r="E12944" t="s">
        <v>27</v>
      </c>
      <c r="F12944" t="s">
        <v>18186</v>
      </c>
      <c r="G12944" t="s">
        <v>18187</v>
      </c>
    </row>
    <row r="12945" spans="1:7" x14ac:dyDescent="0.25">
      <c r="A12945">
        <v>699769</v>
      </c>
      <c r="B12945">
        <v>699769</v>
      </c>
      <c r="C12945">
        <v>133329</v>
      </c>
      <c r="D12945" t="s">
        <v>18190</v>
      </c>
      <c r="E12945" t="s">
        <v>27</v>
      </c>
      <c r="F12945" t="s">
        <v>18186</v>
      </c>
      <c r="G12945" t="s">
        <v>18187</v>
      </c>
    </row>
    <row r="12946" spans="1:7" x14ac:dyDescent="0.25">
      <c r="A12946">
        <v>699773</v>
      </c>
      <c r="B12946">
        <v>699773</v>
      </c>
      <c r="C12946">
        <v>133329</v>
      </c>
      <c r="D12946" t="s">
        <v>18191</v>
      </c>
      <c r="E12946" t="s">
        <v>27</v>
      </c>
      <c r="F12946" t="s">
        <v>18186</v>
      </c>
      <c r="G12946" t="s">
        <v>18187</v>
      </c>
    </row>
    <row r="12947" spans="1:7" x14ac:dyDescent="0.25">
      <c r="A12947">
        <v>700675</v>
      </c>
      <c r="B12947">
        <v>700675</v>
      </c>
      <c r="C12947">
        <v>133573</v>
      </c>
      <c r="D12947" t="s">
        <v>18192</v>
      </c>
      <c r="E12947" t="s">
        <v>26</v>
      </c>
      <c r="F12947" t="s">
        <v>18193</v>
      </c>
      <c r="G12947" t="s">
        <v>18194</v>
      </c>
    </row>
    <row r="12948" spans="1:7" x14ac:dyDescent="0.25">
      <c r="A12948">
        <v>700679</v>
      </c>
      <c r="B12948">
        <v>700679</v>
      </c>
      <c r="C12948">
        <v>133573</v>
      </c>
      <c r="D12948" t="s">
        <v>18195</v>
      </c>
      <c r="E12948" t="s">
        <v>26</v>
      </c>
      <c r="F12948" t="s">
        <v>18193</v>
      </c>
      <c r="G12948" t="s">
        <v>18194</v>
      </c>
    </row>
    <row r="12949" spans="1:7" x14ac:dyDescent="0.25">
      <c r="A12949">
        <v>700683</v>
      </c>
      <c r="B12949">
        <v>700683</v>
      </c>
      <c r="C12949">
        <v>133573</v>
      </c>
      <c r="D12949" t="s">
        <v>18196</v>
      </c>
      <c r="E12949" t="s">
        <v>26</v>
      </c>
      <c r="F12949" t="s">
        <v>18193</v>
      </c>
      <c r="G12949" t="s">
        <v>18194</v>
      </c>
    </row>
    <row r="12950" spans="1:7" x14ac:dyDescent="0.25">
      <c r="A12950">
        <v>700687</v>
      </c>
      <c r="B12950">
        <v>700687</v>
      </c>
      <c r="C12950">
        <v>133573</v>
      </c>
      <c r="D12950" t="s">
        <v>18197</v>
      </c>
      <c r="E12950" t="s">
        <v>26</v>
      </c>
      <c r="F12950" t="s">
        <v>18193</v>
      </c>
      <c r="G12950" t="s">
        <v>18194</v>
      </c>
    </row>
    <row r="12951" spans="1:7" x14ac:dyDescent="0.25">
      <c r="A12951">
        <v>700691</v>
      </c>
      <c r="B12951">
        <v>700691</v>
      </c>
      <c r="C12951">
        <v>133573</v>
      </c>
      <c r="D12951" t="s">
        <v>18198</v>
      </c>
      <c r="E12951" t="s">
        <v>26</v>
      </c>
      <c r="F12951" t="s">
        <v>18193</v>
      </c>
      <c r="G12951" t="s">
        <v>18194</v>
      </c>
    </row>
    <row r="12952" spans="1:7" x14ac:dyDescent="0.25">
      <c r="A12952">
        <v>701472</v>
      </c>
      <c r="B12952">
        <v>701472</v>
      </c>
      <c r="C12952">
        <v>133741</v>
      </c>
      <c r="D12952" t="s">
        <v>18199</v>
      </c>
      <c r="E12952" t="s">
        <v>31</v>
      </c>
      <c r="F12952" t="s">
        <v>18200</v>
      </c>
      <c r="G12952" t="s">
        <v>18201</v>
      </c>
    </row>
    <row r="12953" spans="1:7" x14ac:dyDescent="0.25">
      <c r="A12953">
        <v>701482</v>
      </c>
      <c r="B12953">
        <v>701482</v>
      </c>
      <c r="C12953">
        <v>133741</v>
      </c>
      <c r="D12953" t="s">
        <v>18202</v>
      </c>
      <c r="E12953" t="s">
        <v>31</v>
      </c>
      <c r="F12953" t="s">
        <v>18200</v>
      </c>
      <c r="G12953" t="s">
        <v>18201</v>
      </c>
    </row>
    <row r="12954" spans="1:7" x14ac:dyDescent="0.25">
      <c r="A12954">
        <v>701492</v>
      </c>
      <c r="B12954">
        <v>701492</v>
      </c>
      <c r="C12954">
        <v>133741</v>
      </c>
      <c r="D12954" t="s">
        <v>18203</v>
      </c>
      <c r="E12954" t="s">
        <v>31</v>
      </c>
      <c r="F12954" t="s">
        <v>18200</v>
      </c>
      <c r="G12954" t="s">
        <v>18201</v>
      </c>
    </row>
    <row r="12955" spans="1:7" x14ac:dyDescent="0.25">
      <c r="A12955">
        <v>701502</v>
      </c>
      <c r="B12955">
        <v>701502</v>
      </c>
      <c r="C12955">
        <v>133741</v>
      </c>
      <c r="D12955" t="s">
        <v>18204</v>
      </c>
      <c r="E12955" t="s">
        <v>31</v>
      </c>
      <c r="F12955" t="s">
        <v>18200</v>
      </c>
      <c r="G12955" t="s">
        <v>18201</v>
      </c>
    </row>
    <row r="12956" spans="1:7" x14ac:dyDescent="0.25">
      <c r="A12956">
        <v>701512</v>
      </c>
      <c r="B12956">
        <v>701512</v>
      </c>
      <c r="C12956">
        <v>133741</v>
      </c>
      <c r="D12956" t="s">
        <v>18205</v>
      </c>
      <c r="E12956" t="s">
        <v>31</v>
      </c>
      <c r="F12956" t="s">
        <v>18200</v>
      </c>
      <c r="G12956" t="s">
        <v>18201</v>
      </c>
    </row>
    <row r="12957" spans="1:7" x14ac:dyDescent="0.25">
      <c r="A12957">
        <v>701522</v>
      </c>
      <c r="B12957">
        <v>701522</v>
      </c>
      <c r="C12957">
        <v>133766</v>
      </c>
      <c r="D12957" t="s">
        <v>18206</v>
      </c>
      <c r="E12957" t="s">
        <v>29</v>
      </c>
      <c r="F12957" t="s">
        <v>18207</v>
      </c>
      <c r="G12957" t="s">
        <v>18208</v>
      </c>
    </row>
    <row r="12958" spans="1:7" x14ac:dyDescent="0.25">
      <c r="A12958">
        <v>701540</v>
      </c>
      <c r="B12958">
        <v>701540</v>
      </c>
      <c r="C12958">
        <v>133766</v>
      </c>
      <c r="D12958" t="s">
        <v>18209</v>
      </c>
      <c r="E12958" t="s">
        <v>29</v>
      </c>
      <c r="F12958" t="s">
        <v>18207</v>
      </c>
      <c r="G12958" t="s">
        <v>18208</v>
      </c>
    </row>
    <row r="12959" spans="1:7" x14ac:dyDescent="0.25">
      <c r="A12959">
        <v>701558</v>
      </c>
      <c r="B12959">
        <v>701558</v>
      </c>
      <c r="C12959">
        <v>133766</v>
      </c>
      <c r="D12959" t="s">
        <v>18210</v>
      </c>
      <c r="E12959" t="s">
        <v>29</v>
      </c>
      <c r="F12959" t="s">
        <v>18207</v>
      </c>
      <c r="G12959" t="s">
        <v>18208</v>
      </c>
    </row>
    <row r="12960" spans="1:7" x14ac:dyDescent="0.25">
      <c r="A12960">
        <v>701576</v>
      </c>
      <c r="B12960">
        <v>701576</v>
      </c>
      <c r="C12960">
        <v>133766</v>
      </c>
      <c r="D12960" t="s">
        <v>18211</v>
      </c>
      <c r="E12960" t="s">
        <v>29</v>
      </c>
      <c r="F12960" t="s">
        <v>18207</v>
      </c>
      <c r="G12960" t="s">
        <v>18208</v>
      </c>
    </row>
    <row r="12961" spans="1:7" x14ac:dyDescent="0.25">
      <c r="A12961">
        <v>701594</v>
      </c>
      <c r="B12961">
        <v>701594</v>
      </c>
      <c r="C12961">
        <v>133766</v>
      </c>
      <c r="D12961" t="s">
        <v>18212</v>
      </c>
      <c r="E12961" t="s">
        <v>29</v>
      </c>
      <c r="F12961" t="s">
        <v>18207</v>
      </c>
      <c r="G12961" t="s">
        <v>18208</v>
      </c>
    </row>
    <row r="12962" spans="1:7" x14ac:dyDescent="0.25">
      <c r="A12962">
        <v>701612</v>
      </c>
      <c r="B12962">
        <v>701612</v>
      </c>
      <c r="C12962">
        <v>133788</v>
      </c>
      <c r="D12962" t="s">
        <v>18213</v>
      </c>
      <c r="E12962" t="s">
        <v>26</v>
      </c>
      <c r="F12962" t="s">
        <v>18214</v>
      </c>
      <c r="G12962" t="s">
        <v>18215</v>
      </c>
    </row>
    <row r="12963" spans="1:7" x14ac:dyDescent="0.25">
      <c r="A12963">
        <v>701615</v>
      </c>
      <c r="B12963">
        <v>701615</v>
      </c>
      <c r="C12963">
        <v>133788</v>
      </c>
      <c r="D12963" t="s">
        <v>18216</v>
      </c>
      <c r="E12963" t="s">
        <v>26</v>
      </c>
      <c r="F12963" t="s">
        <v>18214</v>
      </c>
      <c r="G12963" t="s">
        <v>18215</v>
      </c>
    </row>
    <row r="12964" spans="1:7" x14ac:dyDescent="0.25">
      <c r="A12964">
        <v>701618</v>
      </c>
      <c r="B12964">
        <v>701618</v>
      </c>
      <c r="C12964">
        <v>133788</v>
      </c>
      <c r="D12964" t="s">
        <v>18217</v>
      </c>
      <c r="E12964" t="s">
        <v>26</v>
      </c>
      <c r="F12964" t="s">
        <v>18214</v>
      </c>
      <c r="G12964" t="s">
        <v>18215</v>
      </c>
    </row>
    <row r="12965" spans="1:7" x14ac:dyDescent="0.25">
      <c r="A12965">
        <v>701621</v>
      </c>
      <c r="B12965">
        <v>701621</v>
      </c>
      <c r="C12965">
        <v>133788</v>
      </c>
      <c r="D12965" t="s">
        <v>18218</v>
      </c>
      <c r="E12965" t="s">
        <v>26</v>
      </c>
      <c r="F12965" t="s">
        <v>18214</v>
      </c>
      <c r="G12965" t="s">
        <v>18215</v>
      </c>
    </row>
    <row r="12966" spans="1:7" x14ac:dyDescent="0.25">
      <c r="A12966">
        <v>701624</v>
      </c>
      <c r="B12966">
        <v>701624</v>
      </c>
      <c r="C12966">
        <v>133788</v>
      </c>
      <c r="D12966" t="s">
        <v>18219</v>
      </c>
      <c r="E12966" t="s">
        <v>26</v>
      </c>
      <c r="F12966" t="s">
        <v>18214</v>
      </c>
      <c r="G12966" t="s">
        <v>18215</v>
      </c>
    </row>
    <row r="12967" spans="1:7" x14ac:dyDescent="0.25">
      <c r="A12967">
        <v>702193</v>
      </c>
      <c r="B12967">
        <v>702193</v>
      </c>
      <c r="C12967">
        <v>133994</v>
      </c>
      <c r="D12967" t="s">
        <v>18220</v>
      </c>
      <c r="E12967" t="s">
        <v>30</v>
      </c>
      <c r="F12967" t="s">
        <v>18221</v>
      </c>
      <c r="G12967" t="s">
        <v>18222</v>
      </c>
    </row>
    <row r="12968" spans="1:7" x14ac:dyDescent="0.25">
      <c r="A12968">
        <v>702196</v>
      </c>
      <c r="B12968">
        <v>702196</v>
      </c>
      <c r="C12968">
        <v>133994</v>
      </c>
      <c r="D12968" t="s">
        <v>18223</v>
      </c>
      <c r="E12968" t="s">
        <v>30</v>
      </c>
      <c r="F12968" t="s">
        <v>18221</v>
      </c>
      <c r="G12968" t="s">
        <v>18222</v>
      </c>
    </row>
    <row r="12969" spans="1:7" x14ac:dyDescent="0.25">
      <c r="A12969">
        <v>702199</v>
      </c>
      <c r="B12969">
        <v>702199</v>
      </c>
      <c r="C12969">
        <v>133994</v>
      </c>
      <c r="D12969" t="s">
        <v>18224</v>
      </c>
      <c r="E12969" t="s">
        <v>30</v>
      </c>
      <c r="F12969" t="s">
        <v>18221</v>
      </c>
      <c r="G12969" t="s">
        <v>18222</v>
      </c>
    </row>
    <row r="12970" spans="1:7" x14ac:dyDescent="0.25">
      <c r="A12970">
        <v>702202</v>
      </c>
      <c r="B12970">
        <v>702202</v>
      </c>
      <c r="C12970">
        <v>133994</v>
      </c>
      <c r="D12970" t="s">
        <v>18225</v>
      </c>
      <c r="E12970" t="s">
        <v>30</v>
      </c>
      <c r="F12970" t="s">
        <v>18221</v>
      </c>
      <c r="G12970" t="s">
        <v>18222</v>
      </c>
    </row>
    <row r="12971" spans="1:7" x14ac:dyDescent="0.25">
      <c r="A12971">
        <v>702205</v>
      </c>
      <c r="B12971">
        <v>702205</v>
      </c>
      <c r="C12971">
        <v>133994</v>
      </c>
      <c r="D12971" t="s">
        <v>18226</v>
      </c>
      <c r="E12971" t="s">
        <v>30</v>
      </c>
      <c r="F12971" t="s">
        <v>18221</v>
      </c>
      <c r="G12971" t="s">
        <v>18222</v>
      </c>
    </row>
    <row r="12972" spans="1:7" x14ac:dyDescent="0.25">
      <c r="A12972">
        <v>702242</v>
      </c>
      <c r="B12972">
        <v>702242</v>
      </c>
      <c r="C12972">
        <v>134032</v>
      </c>
      <c r="D12972" t="s">
        <v>18227</v>
      </c>
      <c r="E12972" t="s">
        <v>32</v>
      </c>
      <c r="F12972" t="s">
        <v>18228</v>
      </c>
      <c r="G12972" t="s">
        <v>18229</v>
      </c>
    </row>
    <row r="12973" spans="1:7" x14ac:dyDescent="0.25">
      <c r="A12973">
        <v>702253</v>
      </c>
      <c r="B12973">
        <v>702253</v>
      </c>
      <c r="C12973">
        <v>134032</v>
      </c>
      <c r="D12973" t="s">
        <v>18230</v>
      </c>
      <c r="E12973" t="s">
        <v>32</v>
      </c>
      <c r="F12973" t="s">
        <v>18228</v>
      </c>
      <c r="G12973" t="s">
        <v>18229</v>
      </c>
    </row>
    <row r="12974" spans="1:7" x14ac:dyDescent="0.25">
      <c r="A12974">
        <v>702264</v>
      </c>
      <c r="B12974">
        <v>702264</v>
      </c>
      <c r="C12974">
        <v>134032</v>
      </c>
      <c r="D12974" t="s">
        <v>18231</v>
      </c>
      <c r="E12974" t="s">
        <v>32</v>
      </c>
      <c r="F12974" t="s">
        <v>18228</v>
      </c>
      <c r="G12974" t="s">
        <v>18229</v>
      </c>
    </row>
    <row r="12975" spans="1:7" x14ac:dyDescent="0.25">
      <c r="A12975">
        <v>702275</v>
      </c>
      <c r="B12975">
        <v>702275</v>
      </c>
      <c r="C12975">
        <v>134032</v>
      </c>
      <c r="D12975" t="s">
        <v>18232</v>
      </c>
      <c r="E12975" t="s">
        <v>32</v>
      </c>
      <c r="F12975" t="s">
        <v>18228</v>
      </c>
      <c r="G12975" t="s">
        <v>18229</v>
      </c>
    </row>
    <row r="12976" spans="1:7" x14ac:dyDescent="0.25">
      <c r="A12976">
        <v>702286</v>
      </c>
      <c r="B12976">
        <v>702286</v>
      </c>
      <c r="C12976">
        <v>134032</v>
      </c>
      <c r="D12976" t="s">
        <v>18233</v>
      </c>
      <c r="E12976" t="s">
        <v>32</v>
      </c>
      <c r="F12976" t="s">
        <v>18228</v>
      </c>
      <c r="G12976" t="s">
        <v>18229</v>
      </c>
    </row>
    <row r="12977" spans="1:7" x14ac:dyDescent="0.25">
      <c r="A12977">
        <v>702769</v>
      </c>
      <c r="B12977">
        <v>702769</v>
      </c>
      <c r="C12977">
        <v>134079</v>
      </c>
      <c r="D12977" t="s">
        <v>18234</v>
      </c>
      <c r="E12977" t="s">
        <v>29</v>
      </c>
      <c r="F12977" t="s">
        <v>18235</v>
      </c>
      <c r="G12977" t="s">
        <v>18236</v>
      </c>
    </row>
    <row r="12978" spans="1:7" x14ac:dyDescent="0.25">
      <c r="A12978">
        <v>702772</v>
      </c>
      <c r="B12978">
        <v>702772</v>
      </c>
      <c r="C12978">
        <v>134079</v>
      </c>
      <c r="D12978" t="s">
        <v>18237</v>
      </c>
      <c r="E12978" t="s">
        <v>29</v>
      </c>
      <c r="F12978" t="s">
        <v>18235</v>
      </c>
      <c r="G12978" t="s">
        <v>18236</v>
      </c>
    </row>
    <row r="12979" spans="1:7" x14ac:dyDescent="0.25">
      <c r="A12979">
        <v>702775</v>
      </c>
      <c r="B12979">
        <v>702775</v>
      </c>
      <c r="C12979">
        <v>134079</v>
      </c>
      <c r="D12979" t="s">
        <v>18238</v>
      </c>
      <c r="E12979" t="s">
        <v>29</v>
      </c>
      <c r="F12979" t="s">
        <v>18235</v>
      </c>
      <c r="G12979" t="s">
        <v>18236</v>
      </c>
    </row>
    <row r="12980" spans="1:7" x14ac:dyDescent="0.25">
      <c r="A12980">
        <v>702778</v>
      </c>
      <c r="B12980">
        <v>702778</v>
      </c>
      <c r="C12980">
        <v>134079</v>
      </c>
      <c r="D12980" t="s">
        <v>18239</v>
      </c>
      <c r="E12980" t="s">
        <v>29</v>
      </c>
      <c r="F12980" t="s">
        <v>18235</v>
      </c>
      <c r="G12980" t="s">
        <v>18236</v>
      </c>
    </row>
    <row r="12981" spans="1:7" x14ac:dyDescent="0.25">
      <c r="A12981">
        <v>702781</v>
      </c>
      <c r="B12981">
        <v>702781</v>
      </c>
      <c r="C12981">
        <v>134079</v>
      </c>
      <c r="D12981" t="s">
        <v>18240</v>
      </c>
      <c r="E12981" t="s">
        <v>29</v>
      </c>
      <c r="F12981" t="s">
        <v>18235</v>
      </c>
      <c r="G12981" t="s">
        <v>18236</v>
      </c>
    </row>
    <row r="12982" spans="1:7" x14ac:dyDescent="0.25">
      <c r="A12982">
        <v>703842</v>
      </c>
      <c r="B12982">
        <v>703842</v>
      </c>
      <c r="C12982">
        <v>134320</v>
      </c>
      <c r="D12982" t="s">
        <v>18241</v>
      </c>
      <c r="E12982" t="s">
        <v>24</v>
      </c>
      <c r="F12982" t="s">
        <v>18242</v>
      </c>
      <c r="G12982" t="s">
        <v>18243</v>
      </c>
    </row>
    <row r="12983" spans="1:7" x14ac:dyDescent="0.25">
      <c r="A12983">
        <v>703844</v>
      </c>
      <c r="B12983">
        <v>703844</v>
      </c>
      <c r="C12983">
        <v>134320</v>
      </c>
      <c r="D12983" t="s">
        <v>18244</v>
      </c>
      <c r="E12983" t="s">
        <v>24</v>
      </c>
      <c r="F12983" t="s">
        <v>18242</v>
      </c>
      <c r="G12983" t="s">
        <v>18243</v>
      </c>
    </row>
    <row r="12984" spans="1:7" x14ac:dyDescent="0.25">
      <c r="A12984">
        <v>703846</v>
      </c>
      <c r="B12984">
        <v>703846</v>
      </c>
      <c r="C12984">
        <v>134320</v>
      </c>
      <c r="D12984" t="s">
        <v>18245</v>
      </c>
      <c r="E12984" t="s">
        <v>24</v>
      </c>
      <c r="F12984" t="s">
        <v>18242</v>
      </c>
      <c r="G12984" t="s">
        <v>18243</v>
      </c>
    </row>
    <row r="12985" spans="1:7" x14ac:dyDescent="0.25">
      <c r="A12985">
        <v>703848</v>
      </c>
      <c r="B12985">
        <v>703848</v>
      </c>
      <c r="C12985">
        <v>134320</v>
      </c>
      <c r="D12985" t="s">
        <v>18246</v>
      </c>
      <c r="E12985" t="s">
        <v>24</v>
      </c>
      <c r="F12985" t="s">
        <v>18242</v>
      </c>
      <c r="G12985" t="s">
        <v>18243</v>
      </c>
    </row>
    <row r="12986" spans="1:7" x14ac:dyDescent="0.25">
      <c r="A12986">
        <v>703850</v>
      </c>
      <c r="B12986">
        <v>703850</v>
      </c>
      <c r="C12986">
        <v>134320</v>
      </c>
      <c r="D12986" t="s">
        <v>18247</v>
      </c>
      <c r="E12986" t="s">
        <v>24</v>
      </c>
      <c r="F12986" t="s">
        <v>18242</v>
      </c>
      <c r="G12986" t="s">
        <v>18243</v>
      </c>
    </row>
    <row r="12987" spans="1:7" x14ac:dyDescent="0.25">
      <c r="A12987">
        <v>704064</v>
      </c>
      <c r="B12987">
        <v>704064</v>
      </c>
      <c r="C12987">
        <v>134362</v>
      </c>
      <c r="D12987" t="s">
        <v>18248</v>
      </c>
      <c r="E12987" t="s">
        <v>33</v>
      </c>
      <c r="F12987" t="s">
        <v>18249</v>
      </c>
      <c r="G12987" t="s">
        <v>18250</v>
      </c>
    </row>
    <row r="12988" spans="1:7" x14ac:dyDescent="0.25">
      <c r="A12988">
        <v>704067</v>
      </c>
      <c r="B12988">
        <v>704067</v>
      </c>
      <c r="C12988">
        <v>134362</v>
      </c>
      <c r="D12988" t="s">
        <v>18251</v>
      </c>
      <c r="E12988" t="s">
        <v>33</v>
      </c>
      <c r="F12988" t="s">
        <v>18249</v>
      </c>
      <c r="G12988" t="s">
        <v>18250</v>
      </c>
    </row>
    <row r="12989" spans="1:7" x14ac:dyDescent="0.25">
      <c r="A12989">
        <v>704070</v>
      </c>
      <c r="B12989">
        <v>704070</v>
      </c>
      <c r="C12989">
        <v>134362</v>
      </c>
      <c r="D12989" t="s">
        <v>18252</v>
      </c>
      <c r="E12989" t="s">
        <v>33</v>
      </c>
      <c r="F12989" t="s">
        <v>18249</v>
      </c>
      <c r="G12989" t="s">
        <v>18250</v>
      </c>
    </row>
    <row r="12990" spans="1:7" x14ac:dyDescent="0.25">
      <c r="A12990">
        <v>704073</v>
      </c>
      <c r="B12990">
        <v>704073</v>
      </c>
      <c r="C12990">
        <v>134362</v>
      </c>
      <c r="D12990" t="s">
        <v>18253</v>
      </c>
      <c r="E12990" t="s">
        <v>33</v>
      </c>
      <c r="F12990" t="s">
        <v>18249</v>
      </c>
      <c r="G12990" t="s">
        <v>18250</v>
      </c>
    </row>
    <row r="12991" spans="1:7" x14ac:dyDescent="0.25">
      <c r="A12991">
        <v>704076</v>
      </c>
      <c r="B12991">
        <v>704076</v>
      </c>
      <c r="C12991">
        <v>134362</v>
      </c>
      <c r="D12991" t="s">
        <v>18254</v>
      </c>
      <c r="E12991" t="s">
        <v>33</v>
      </c>
      <c r="F12991" t="s">
        <v>18249</v>
      </c>
      <c r="G12991" t="s">
        <v>18250</v>
      </c>
    </row>
    <row r="12992" spans="1:7" x14ac:dyDescent="0.25">
      <c r="A12992">
        <v>704902</v>
      </c>
      <c r="B12992">
        <v>704902</v>
      </c>
      <c r="C12992">
        <v>134589</v>
      </c>
      <c r="D12992" t="s">
        <v>18255</v>
      </c>
      <c r="E12992" t="s">
        <v>30</v>
      </c>
      <c r="F12992" t="s">
        <v>18256</v>
      </c>
      <c r="G12992" t="s">
        <v>18257</v>
      </c>
    </row>
    <row r="12993" spans="1:7" x14ac:dyDescent="0.25">
      <c r="A12993">
        <v>704908</v>
      </c>
      <c r="B12993">
        <v>704908</v>
      </c>
      <c r="C12993">
        <v>134589</v>
      </c>
      <c r="D12993" t="s">
        <v>18258</v>
      </c>
      <c r="E12993" t="s">
        <v>30</v>
      </c>
      <c r="F12993" t="s">
        <v>18256</v>
      </c>
      <c r="G12993" t="s">
        <v>18257</v>
      </c>
    </row>
    <row r="12994" spans="1:7" x14ac:dyDescent="0.25">
      <c r="A12994">
        <v>704914</v>
      </c>
      <c r="B12994">
        <v>704914</v>
      </c>
      <c r="C12994">
        <v>134589</v>
      </c>
      <c r="D12994" t="s">
        <v>18259</v>
      </c>
      <c r="E12994" t="s">
        <v>30</v>
      </c>
      <c r="F12994" t="s">
        <v>18256</v>
      </c>
      <c r="G12994" t="s">
        <v>18257</v>
      </c>
    </row>
    <row r="12995" spans="1:7" x14ac:dyDescent="0.25">
      <c r="A12995">
        <v>704920</v>
      </c>
      <c r="B12995">
        <v>704920</v>
      </c>
      <c r="C12995">
        <v>134589</v>
      </c>
      <c r="D12995" t="s">
        <v>18260</v>
      </c>
      <c r="E12995" t="s">
        <v>30</v>
      </c>
      <c r="F12995" t="s">
        <v>18256</v>
      </c>
      <c r="G12995" t="s">
        <v>18257</v>
      </c>
    </row>
    <row r="12996" spans="1:7" x14ac:dyDescent="0.25">
      <c r="A12996">
        <v>704926</v>
      </c>
      <c r="B12996">
        <v>704926</v>
      </c>
      <c r="C12996">
        <v>134589</v>
      </c>
      <c r="D12996" t="s">
        <v>18261</v>
      </c>
      <c r="E12996" t="s">
        <v>30</v>
      </c>
      <c r="F12996" t="s">
        <v>18256</v>
      </c>
      <c r="G12996" t="s">
        <v>18257</v>
      </c>
    </row>
    <row r="12997" spans="1:7" x14ac:dyDescent="0.25">
      <c r="A12997">
        <v>705317</v>
      </c>
      <c r="B12997">
        <v>705317</v>
      </c>
      <c r="C12997">
        <v>134640</v>
      </c>
      <c r="D12997" t="s">
        <v>18262</v>
      </c>
      <c r="E12997" t="s">
        <v>31</v>
      </c>
      <c r="F12997" t="s">
        <v>18263</v>
      </c>
      <c r="G12997" t="s">
        <v>18264</v>
      </c>
    </row>
    <row r="12998" spans="1:7" x14ac:dyDescent="0.25">
      <c r="A12998">
        <v>705322</v>
      </c>
      <c r="B12998">
        <v>705322</v>
      </c>
      <c r="C12998">
        <v>134640</v>
      </c>
      <c r="D12998" t="s">
        <v>18265</v>
      </c>
      <c r="E12998" t="s">
        <v>31</v>
      </c>
      <c r="F12998" t="s">
        <v>18263</v>
      </c>
      <c r="G12998" t="s">
        <v>18264</v>
      </c>
    </row>
    <row r="12999" spans="1:7" x14ac:dyDescent="0.25">
      <c r="A12999">
        <v>705327</v>
      </c>
      <c r="B12999">
        <v>705327</v>
      </c>
      <c r="C12999">
        <v>134640</v>
      </c>
      <c r="D12999" t="s">
        <v>18266</v>
      </c>
      <c r="E12999" t="s">
        <v>31</v>
      </c>
      <c r="F12999" t="s">
        <v>18263</v>
      </c>
      <c r="G12999" t="s">
        <v>18264</v>
      </c>
    </row>
    <row r="13000" spans="1:7" x14ac:dyDescent="0.25">
      <c r="A13000">
        <v>705332</v>
      </c>
      <c r="B13000">
        <v>705332</v>
      </c>
      <c r="C13000">
        <v>134640</v>
      </c>
      <c r="D13000" t="s">
        <v>18267</v>
      </c>
      <c r="E13000" t="s">
        <v>31</v>
      </c>
      <c r="F13000" t="s">
        <v>18263</v>
      </c>
      <c r="G13000" t="s">
        <v>18264</v>
      </c>
    </row>
    <row r="13001" spans="1:7" x14ac:dyDescent="0.25">
      <c r="A13001">
        <v>705337</v>
      </c>
      <c r="B13001">
        <v>705337</v>
      </c>
      <c r="C13001">
        <v>134640</v>
      </c>
      <c r="D13001" t="s">
        <v>18268</v>
      </c>
      <c r="E13001" t="s">
        <v>31</v>
      </c>
      <c r="F13001" t="s">
        <v>18263</v>
      </c>
      <c r="G13001" t="s">
        <v>18264</v>
      </c>
    </row>
    <row r="13002" spans="1:7" x14ac:dyDescent="0.25">
      <c r="A13002">
        <v>705367</v>
      </c>
      <c r="B13002">
        <v>705367</v>
      </c>
      <c r="C13002">
        <v>134644</v>
      </c>
      <c r="D13002" t="s">
        <v>18269</v>
      </c>
      <c r="E13002" t="s">
        <v>33</v>
      </c>
      <c r="F13002" t="s">
        <v>18270</v>
      </c>
      <c r="G13002" t="s">
        <v>18271</v>
      </c>
    </row>
    <row r="13003" spans="1:7" x14ac:dyDescent="0.25">
      <c r="A13003">
        <v>705369</v>
      </c>
      <c r="B13003">
        <v>705369</v>
      </c>
      <c r="C13003">
        <v>134644</v>
      </c>
      <c r="D13003" t="s">
        <v>18272</v>
      </c>
      <c r="E13003" t="s">
        <v>33</v>
      </c>
      <c r="F13003" t="s">
        <v>18270</v>
      </c>
      <c r="G13003" t="s">
        <v>18271</v>
      </c>
    </row>
    <row r="13004" spans="1:7" x14ac:dyDescent="0.25">
      <c r="A13004">
        <v>705371</v>
      </c>
      <c r="B13004">
        <v>705371</v>
      </c>
      <c r="C13004">
        <v>134644</v>
      </c>
      <c r="D13004" t="s">
        <v>18273</v>
      </c>
      <c r="E13004" t="s">
        <v>33</v>
      </c>
      <c r="F13004" t="s">
        <v>18270</v>
      </c>
      <c r="G13004" t="s">
        <v>18271</v>
      </c>
    </row>
    <row r="13005" spans="1:7" x14ac:dyDescent="0.25">
      <c r="A13005">
        <v>705373</v>
      </c>
      <c r="B13005">
        <v>705373</v>
      </c>
      <c r="C13005">
        <v>134644</v>
      </c>
      <c r="D13005" t="s">
        <v>18274</v>
      </c>
      <c r="E13005" t="s">
        <v>33</v>
      </c>
      <c r="F13005" t="s">
        <v>18270</v>
      </c>
      <c r="G13005" t="s">
        <v>18271</v>
      </c>
    </row>
    <row r="13006" spans="1:7" x14ac:dyDescent="0.25">
      <c r="A13006">
        <v>705375</v>
      </c>
      <c r="B13006">
        <v>705375</v>
      </c>
      <c r="C13006">
        <v>134644</v>
      </c>
      <c r="D13006" t="s">
        <v>18275</v>
      </c>
      <c r="E13006" t="s">
        <v>33</v>
      </c>
      <c r="F13006" t="s">
        <v>18270</v>
      </c>
      <c r="G13006" t="s">
        <v>18271</v>
      </c>
    </row>
    <row r="13007" spans="1:7" x14ac:dyDescent="0.25">
      <c r="A13007">
        <v>705442</v>
      </c>
      <c r="B13007">
        <v>705442</v>
      </c>
      <c r="C13007">
        <v>134685</v>
      </c>
      <c r="D13007" t="s">
        <v>18276</v>
      </c>
      <c r="E13007" t="s">
        <v>31</v>
      </c>
      <c r="F13007" t="s">
        <v>18277</v>
      </c>
      <c r="G13007" t="s">
        <v>18278</v>
      </c>
    </row>
    <row r="13008" spans="1:7" x14ac:dyDescent="0.25">
      <c r="A13008">
        <v>705443</v>
      </c>
      <c r="B13008">
        <v>705443</v>
      </c>
      <c r="C13008">
        <v>134685</v>
      </c>
      <c r="D13008" t="s">
        <v>18279</v>
      </c>
      <c r="E13008" t="s">
        <v>31</v>
      </c>
      <c r="F13008" t="s">
        <v>18277</v>
      </c>
      <c r="G13008" t="s">
        <v>18278</v>
      </c>
    </row>
    <row r="13009" spans="1:7" x14ac:dyDescent="0.25">
      <c r="A13009">
        <v>705444</v>
      </c>
      <c r="B13009">
        <v>705444</v>
      </c>
      <c r="C13009">
        <v>134685</v>
      </c>
      <c r="D13009" t="s">
        <v>18280</v>
      </c>
      <c r="E13009" t="s">
        <v>31</v>
      </c>
      <c r="F13009" t="s">
        <v>18277</v>
      </c>
      <c r="G13009" t="s">
        <v>18278</v>
      </c>
    </row>
    <row r="13010" spans="1:7" x14ac:dyDescent="0.25">
      <c r="A13010">
        <v>705445</v>
      </c>
      <c r="B13010">
        <v>705445</v>
      </c>
      <c r="C13010">
        <v>134685</v>
      </c>
      <c r="D13010" t="s">
        <v>18281</v>
      </c>
      <c r="E13010" t="s">
        <v>31</v>
      </c>
      <c r="F13010" t="s">
        <v>18277</v>
      </c>
      <c r="G13010" t="s">
        <v>18278</v>
      </c>
    </row>
    <row r="13011" spans="1:7" x14ac:dyDescent="0.25">
      <c r="A13011">
        <v>705446</v>
      </c>
      <c r="B13011">
        <v>705446</v>
      </c>
      <c r="C13011">
        <v>134685</v>
      </c>
      <c r="D13011" t="s">
        <v>18282</v>
      </c>
      <c r="E13011" t="s">
        <v>31</v>
      </c>
      <c r="F13011" t="s">
        <v>18277</v>
      </c>
      <c r="G13011" t="s">
        <v>18278</v>
      </c>
    </row>
    <row r="13012" spans="1:7" x14ac:dyDescent="0.25">
      <c r="A13012">
        <v>705739</v>
      </c>
      <c r="B13012">
        <v>705739</v>
      </c>
      <c r="C13012">
        <v>134770</v>
      </c>
      <c r="D13012" t="s">
        <v>18283</v>
      </c>
      <c r="E13012" t="s">
        <v>32</v>
      </c>
      <c r="F13012" t="s">
        <v>18284</v>
      </c>
      <c r="G13012" t="s">
        <v>18285</v>
      </c>
    </row>
    <row r="13013" spans="1:7" x14ac:dyDescent="0.25">
      <c r="A13013">
        <v>705754</v>
      </c>
      <c r="B13013">
        <v>705754</v>
      </c>
      <c r="C13013">
        <v>134770</v>
      </c>
      <c r="D13013" t="s">
        <v>18286</v>
      </c>
      <c r="E13013" t="s">
        <v>32</v>
      </c>
      <c r="F13013" t="s">
        <v>18284</v>
      </c>
      <c r="G13013" t="s">
        <v>18285</v>
      </c>
    </row>
    <row r="13014" spans="1:7" x14ac:dyDescent="0.25">
      <c r="A13014">
        <v>705769</v>
      </c>
      <c r="B13014">
        <v>705769</v>
      </c>
      <c r="C13014">
        <v>134770</v>
      </c>
      <c r="D13014" t="s">
        <v>18287</v>
      </c>
      <c r="E13014" t="s">
        <v>32</v>
      </c>
      <c r="F13014" t="s">
        <v>18284</v>
      </c>
      <c r="G13014" t="s">
        <v>18285</v>
      </c>
    </row>
    <row r="13015" spans="1:7" x14ac:dyDescent="0.25">
      <c r="A13015">
        <v>705784</v>
      </c>
      <c r="B13015">
        <v>705784</v>
      </c>
      <c r="C13015">
        <v>134770</v>
      </c>
      <c r="D13015" t="s">
        <v>18288</v>
      </c>
      <c r="E13015" t="s">
        <v>32</v>
      </c>
      <c r="F13015" t="s">
        <v>18284</v>
      </c>
      <c r="G13015" t="s">
        <v>18285</v>
      </c>
    </row>
    <row r="13016" spans="1:7" x14ac:dyDescent="0.25">
      <c r="A13016">
        <v>705799</v>
      </c>
      <c r="B13016">
        <v>705799</v>
      </c>
      <c r="C13016">
        <v>134770</v>
      </c>
      <c r="D13016" t="s">
        <v>18289</v>
      </c>
      <c r="E13016" t="s">
        <v>32</v>
      </c>
      <c r="F13016" t="s">
        <v>18284</v>
      </c>
      <c r="G13016" t="s">
        <v>18285</v>
      </c>
    </row>
    <row r="13017" spans="1:7" x14ac:dyDescent="0.25">
      <c r="A13017">
        <v>705857</v>
      </c>
      <c r="B13017">
        <v>705857</v>
      </c>
      <c r="C13017">
        <v>134779</v>
      </c>
      <c r="D13017" t="s">
        <v>18290</v>
      </c>
      <c r="E13017" t="s">
        <v>24</v>
      </c>
      <c r="F13017" t="s">
        <v>18291</v>
      </c>
      <c r="G13017" t="s">
        <v>18292</v>
      </c>
    </row>
    <row r="13018" spans="1:7" x14ac:dyDescent="0.25">
      <c r="A13018">
        <v>705872</v>
      </c>
      <c r="B13018">
        <v>705872</v>
      </c>
      <c r="C13018">
        <v>134779</v>
      </c>
      <c r="D13018" t="s">
        <v>18293</v>
      </c>
      <c r="E13018" t="s">
        <v>24</v>
      </c>
      <c r="F13018" t="s">
        <v>18291</v>
      </c>
      <c r="G13018" t="s">
        <v>18292</v>
      </c>
    </row>
    <row r="13019" spans="1:7" x14ac:dyDescent="0.25">
      <c r="A13019">
        <v>705887</v>
      </c>
      <c r="B13019">
        <v>705887</v>
      </c>
      <c r="C13019">
        <v>134779</v>
      </c>
      <c r="D13019" t="s">
        <v>18294</v>
      </c>
      <c r="E13019" t="s">
        <v>24</v>
      </c>
      <c r="F13019" t="s">
        <v>18291</v>
      </c>
      <c r="G13019" t="s">
        <v>18292</v>
      </c>
    </row>
    <row r="13020" spans="1:7" x14ac:dyDescent="0.25">
      <c r="A13020">
        <v>705902</v>
      </c>
      <c r="B13020">
        <v>705902</v>
      </c>
      <c r="C13020">
        <v>134779</v>
      </c>
      <c r="D13020" t="s">
        <v>18295</v>
      </c>
      <c r="E13020" t="s">
        <v>24</v>
      </c>
      <c r="F13020" t="s">
        <v>18291</v>
      </c>
      <c r="G13020" t="s">
        <v>18292</v>
      </c>
    </row>
    <row r="13021" spans="1:7" x14ac:dyDescent="0.25">
      <c r="A13021">
        <v>705917</v>
      </c>
      <c r="B13021">
        <v>705917</v>
      </c>
      <c r="C13021">
        <v>134779</v>
      </c>
      <c r="D13021" t="s">
        <v>18296</v>
      </c>
      <c r="E13021" t="s">
        <v>24</v>
      </c>
      <c r="F13021" t="s">
        <v>18291</v>
      </c>
      <c r="G13021" t="s">
        <v>18292</v>
      </c>
    </row>
    <row r="13022" spans="1:7" x14ac:dyDescent="0.25">
      <c r="A13022">
        <v>706027</v>
      </c>
      <c r="B13022">
        <v>706027</v>
      </c>
      <c r="C13022">
        <v>134801</v>
      </c>
      <c r="D13022" t="s">
        <v>18297</v>
      </c>
      <c r="E13022" t="s">
        <v>26</v>
      </c>
      <c r="F13022" t="s">
        <v>18298</v>
      </c>
      <c r="G13022" t="s">
        <v>18299</v>
      </c>
    </row>
    <row r="13023" spans="1:7" x14ac:dyDescent="0.25">
      <c r="A13023">
        <v>706028</v>
      </c>
      <c r="B13023">
        <v>706028</v>
      </c>
      <c r="C13023">
        <v>134801</v>
      </c>
      <c r="D13023" t="s">
        <v>18300</v>
      </c>
      <c r="E13023" t="s">
        <v>26</v>
      </c>
      <c r="F13023" t="s">
        <v>18298</v>
      </c>
      <c r="G13023" t="s">
        <v>18299</v>
      </c>
    </row>
    <row r="13024" spans="1:7" x14ac:dyDescent="0.25">
      <c r="A13024">
        <v>706029</v>
      </c>
      <c r="B13024">
        <v>706029</v>
      </c>
      <c r="C13024">
        <v>134801</v>
      </c>
      <c r="D13024" t="s">
        <v>18301</v>
      </c>
      <c r="E13024" t="s">
        <v>26</v>
      </c>
      <c r="F13024" t="s">
        <v>18298</v>
      </c>
      <c r="G13024" t="s">
        <v>18299</v>
      </c>
    </row>
    <row r="13025" spans="1:7" x14ac:dyDescent="0.25">
      <c r="A13025">
        <v>706030</v>
      </c>
      <c r="B13025">
        <v>706030</v>
      </c>
      <c r="C13025">
        <v>134801</v>
      </c>
      <c r="D13025" t="s">
        <v>18302</v>
      </c>
      <c r="E13025" t="s">
        <v>26</v>
      </c>
      <c r="F13025" t="s">
        <v>18298</v>
      </c>
      <c r="G13025" t="s">
        <v>18299</v>
      </c>
    </row>
    <row r="13026" spans="1:7" x14ac:dyDescent="0.25">
      <c r="A13026">
        <v>706031</v>
      </c>
      <c r="B13026">
        <v>706031</v>
      </c>
      <c r="C13026">
        <v>134801</v>
      </c>
      <c r="D13026" t="s">
        <v>18303</v>
      </c>
      <c r="E13026" t="s">
        <v>26</v>
      </c>
      <c r="F13026" t="s">
        <v>18298</v>
      </c>
      <c r="G13026" t="s">
        <v>18299</v>
      </c>
    </row>
    <row r="13027" spans="1:7" x14ac:dyDescent="0.25">
      <c r="A13027">
        <v>706150</v>
      </c>
      <c r="B13027">
        <v>706150</v>
      </c>
      <c r="C13027">
        <v>134832</v>
      </c>
      <c r="D13027" t="s">
        <v>18304</v>
      </c>
      <c r="E13027" t="s">
        <v>30</v>
      </c>
      <c r="F13027" t="s">
        <v>18305</v>
      </c>
      <c r="G13027" t="s">
        <v>18306</v>
      </c>
    </row>
    <row r="13028" spans="1:7" x14ac:dyDescent="0.25">
      <c r="A13028">
        <v>706156</v>
      </c>
      <c r="B13028">
        <v>706156</v>
      </c>
      <c r="C13028">
        <v>134832</v>
      </c>
      <c r="D13028" t="s">
        <v>18307</v>
      </c>
      <c r="E13028" t="s">
        <v>30</v>
      </c>
      <c r="F13028" t="s">
        <v>18305</v>
      </c>
      <c r="G13028" t="s">
        <v>18306</v>
      </c>
    </row>
    <row r="13029" spans="1:7" x14ac:dyDescent="0.25">
      <c r="A13029">
        <v>706162</v>
      </c>
      <c r="B13029">
        <v>706162</v>
      </c>
      <c r="C13029">
        <v>134832</v>
      </c>
      <c r="D13029" t="s">
        <v>18308</v>
      </c>
      <c r="E13029" t="s">
        <v>30</v>
      </c>
      <c r="F13029" t="s">
        <v>18305</v>
      </c>
      <c r="G13029" t="s">
        <v>18306</v>
      </c>
    </row>
    <row r="13030" spans="1:7" x14ac:dyDescent="0.25">
      <c r="A13030">
        <v>706168</v>
      </c>
      <c r="B13030">
        <v>706168</v>
      </c>
      <c r="C13030">
        <v>134832</v>
      </c>
      <c r="D13030" t="s">
        <v>18309</v>
      </c>
      <c r="E13030" t="s">
        <v>30</v>
      </c>
      <c r="F13030" t="s">
        <v>18305</v>
      </c>
      <c r="G13030" t="s">
        <v>18306</v>
      </c>
    </row>
    <row r="13031" spans="1:7" x14ac:dyDescent="0.25">
      <c r="A13031">
        <v>706174</v>
      </c>
      <c r="B13031">
        <v>706174</v>
      </c>
      <c r="C13031">
        <v>134832</v>
      </c>
      <c r="D13031" t="s">
        <v>18310</v>
      </c>
      <c r="E13031" t="s">
        <v>30</v>
      </c>
      <c r="F13031" t="s">
        <v>18305</v>
      </c>
      <c r="G13031" t="s">
        <v>18306</v>
      </c>
    </row>
    <row r="13032" spans="1:7" x14ac:dyDescent="0.25">
      <c r="A13032">
        <v>706177</v>
      </c>
      <c r="B13032">
        <v>706177</v>
      </c>
      <c r="C13032">
        <v>134835</v>
      </c>
      <c r="D13032" t="s">
        <v>18311</v>
      </c>
      <c r="E13032" t="s">
        <v>27</v>
      </c>
      <c r="F13032" t="s">
        <v>18312</v>
      </c>
      <c r="G13032" t="s">
        <v>18313</v>
      </c>
    </row>
    <row r="13033" spans="1:7" x14ac:dyDescent="0.25">
      <c r="A13033">
        <v>706179</v>
      </c>
      <c r="B13033">
        <v>706179</v>
      </c>
      <c r="C13033">
        <v>134835</v>
      </c>
      <c r="D13033" t="s">
        <v>18314</v>
      </c>
      <c r="E13033" t="s">
        <v>27</v>
      </c>
      <c r="F13033" t="s">
        <v>18312</v>
      </c>
      <c r="G13033" t="s">
        <v>18313</v>
      </c>
    </row>
    <row r="13034" spans="1:7" x14ac:dyDescent="0.25">
      <c r="A13034">
        <v>706181</v>
      </c>
      <c r="B13034">
        <v>706181</v>
      </c>
      <c r="C13034">
        <v>134835</v>
      </c>
      <c r="D13034" t="s">
        <v>18315</v>
      </c>
      <c r="E13034" t="s">
        <v>27</v>
      </c>
      <c r="F13034" t="s">
        <v>18312</v>
      </c>
      <c r="G13034" t="s">
        <v>18313</v>
      </c>
    </row>
    <row r="13035" spans="1:7" x14ac:dyDescent="0.25">
      <c r="A13035">
        <v>706183</v>
      </c>
      <c r="B13035">
        <v>706183</v>
      </c>
      <c r="C13035">
        <v>134835</v>
      </c>
      <c r="D13035" t="s">
        <v>18316</v>
      </c>
      <c r="E13035" t="s">
        <v>27</v>
      </c>
      <c r="F13035" t="s">
        <v>18312</v>
      </c>
      <c r="G13035" t="s">
        <v>18313</v>
      </c>
    </row>
    <row r="13036" spans="1:7" x14ac:dyDescent="0.25">
      <c r="A13036">
        <v>706185</v>
      </c>
      <c r="B13036">
        <v>706185</v>
      </c>
      <c r="C13036">
        <v>134835</v>
      </c>
      <c r="D13036" t="s">
        <v>18317</v>
      </c>
      <c r="E13036" t="s">
        <v>27</v>
      </c>
      <c r="F13036" t="s">
        <v>18312</v>
      </c>
      <c r="G13036" t="s">
        <v>18313</v>
      </c>
    </row>
    <row r="13037" spans="1:7" x14ac:dyDescent="0.25">
      <c r="A13037">
        <v>706769</v>
      </c>
      <c r="B13037">
        <v>706769</v>
      </c>
      <c r="C13037">
        <v>134907</v>
      </c>
      <c r="D13037" t="s">
        <v>18318</v>
      </c>
      <c r="E13037" t="s">
        <v>29</v>
      </c>
      <c r="F13037" t="s">
        <v>18319</v>
      </c>
      <c r="G13037" t="s">
        <v>18320</v>
      </c>
    </row>
    <row r="13038" spans="1:7" x14ac:dyDescent="0.25">
      <c r="A13038">
        <v>706774</v>
      </c>
      <c r="B13038">
        <v>706774</v>
      </c>
      <c r="C13038">
        <v>134907</v>
      </c>
      <c r="D13038" t="s">
        <v>18321</v>
      </c>
      <c r="E13038" t="s">
        <v>29</v>
      </c>
      <c r="F13038" t="s">
        <v>18319</v>
      </c>
      <c r="G13038" t="s">
        <v>18320</v>
      </c>
    </row>
    <row r="13039" spans="1:7" x14ac:dyDescent="0.25">
      <c r="A13039">
        <v>706779</v>
      </c>
      <c r="B13039">
        <v>706779</v>
      </c>
      <c r="C13039">
        <v>134907</v>
      </c>
      <c r="D13039" t="s">
        <v>18322</v>
      </c>
      <c r="E13039" t="s">
        <v>29</v>
      </c>
      <c r="F13039" t="s">
        <v>18319</v>
      </c>
      <c r="G13039" t="s">
        <v>18320</v>
      </c>
    </row>
    <row r="13040" spans="1:7" x14ac:dyDescent="0.25">
      <c r="A13040">
        <v>706784</v>
      </c>
      <c r="B13040">
        <v>706784</v>
      </c>
      <c r="C13040">
        <v>134907</v>
      </c>
      <c r="D13040" t="s">
        <v>18323</v>
      </c>
      <c r="E13040" t="s">
        <v>29</v>
      </c>
      <c r="F13040" t="s">
        <v>18319</v>
      </c>
      <c r="G13040" t="s">
        <v>18320</v>
      </c>
    </row>
    <row r="13041" spans="1:7" x14ac:dyDescent="0.25">
      <c r="A13041">
        <v>706789</v>
      </c>
      <c r="B13041">
        <v>706789</v>
      </c>
      <c r="C13041">
        <v>134907</v>
      </c>
      <c r="D13041" t="s">
        <v>18324</v>
      </c>
      <c r="E13041" t="s">
        <v>29</v>
      </c>
      <c r="F13041" t="s">
        <v>18319</v>
      </c>
      <c r="G13041" t="s">
        <v>18320</v>
      </c>
    </row>
    <row r="13042" spans="1:7" x14ac:dyDescent="0.25">
      <c r="A13042">
        <v>706792</v>
      </c>
      <c r="B13042">
        <v>706792</v>
      </c>
      <c r="C13042">
        <v>134912</v>
      </c>
      <c r="D13042" t="s">
        <v>18325</v>
      </c>
      <c r="E13042" t="s">
        <v>25</v>
      </c>
      <c r="F13042" t="s">
        <v>18326</v>
      </c>
      <c r="G13042" t="s">
        <v>18327</v>
      </c>
    </row>
    <row r="13043" spans="1:7" ht="60" x14ac:dyDescent="0.25">
      <c r="A13043">
        <v>706793</v>
      </c>
      <c r="B13043">
        <v>706793</v>
      </c>
      <c r="C13043">
        <v>134912</v>
      </c>
      <c r="D13043" s="85" t="s">
        <v>18328</v>
      </c>
      <c r="E13043" t="s">
        <v>25</v>
      </c>
      <c r="F13043" t="s">
        <v>18326</v>
      </c>
      <c r="G13043" t="s">
        <v>18327</v>
      </c>
    </row>
    <row r="13044" spans="1:7" x14ac:dyDescent="0.25">
      <c r="A13044">
        <v>706794</v>
      </c>
      <c r="B13044">
        <v>706794</v>
      </c>
      <c r="C13044">
        <v>134912</v>
      </c>
      <c r="D13044" t="s">
        <v>18329</v>
      </c>
      <c r="E13044" t="s">
        <v>25</v>
      </c>
      <c r="F13044" t="s">
        <v>18326</v>
      </c>
      <c r="G13044" t="s">
        <v>18327</v>
      </c>
    </row>
    <row r="13045" spans="1:7" x14ac:dyDescent="0.25">
      <c r="A13045">
        <v>706795</v>
      </c>
      <c r="B13045">
        <v>706795</v>
      </c>
      <c r="C13045">
        <v>134912</v>
      </c>
      <c r="D13045" t="s">
        <v>18330</v>
      </c>
      <c r="E13045" t="s">
        <v>25</v>
      </c>
      <c r="F13045" t="s">
        <v>18326</v>
      </c>
      <c r="G13045" t="s">
        <v>18327</v>
      </c>
    </row>
    <row r="13046" spans="1:7" x14ac:dyDescent="0.25">
      <c r="A13046">
        <v>706796</v>
      </c>
      <c r="B13046">
        <v>706796</v>
      </c>
      <c r="C13046">
        <v>134912</v>
      </c>
      <c r="D13046" t="s">
        <v>18331</v>
      </c>
      <c r="E13046" t="s">
        <v>25</v>
      </c>
      <c r="F13046" t="s">
        <v>18326</v>
      </c>
      <c r="G13046" t="s">
        <v>18327</v>
      </c>
    </row>
    <row r="13047" spans="1:7" x14ac:dyDescent="0.25">
      <c r="A13047">
        <v>706801</v>
      </c>
      <c r="B13047">
        <v>706801</v>
      </c>
      <c r="C13047">
        <v>134914</v>
      </c>
      <c r="D13047" t="s">
        <v>18332</v>
      </c>
      <c r="E13047" t="s">
        <v>25</v>
      </c>
      <c r="F13047" t="s">
        <v>18333</v>
      </c>
      <c r="G13047" t="s">
        <v>18334</v>
      </c>
    </row>
    <row r="13048" spans="1:7" x14ac:dyDescent="0.25">
      <c r="A13048">
        <v>706807</v>
      </c>
      <c r="B13048">
        <v>706807</v>
      </c>
      <c r="C13048">
        <v>134914</v>
      </c>
      <c r="D13048" t="s">
        <v>18335</v>
      </c>
      <c r="E13048" t="s">
        <v>25</v>
      </c>
      <c r="F13048" t="s">
        <v>18333</v>
      </c>
      <c r="G13048" t="s">
        <v>18334</v>
      </c>
    </row>
    <row r="13049" spans="1:7" x14ac:dyDescent="0.25">
      <c r="A13049">
        <v>706813</v>
      </c>
      <c r="B13049">
        <v>706813</v>
      </c>
      <c r="C13049">
        <v>134914</v>
      </c>
      <c r="D13049" t="s">
        <v>18336</v>
      </c>
      <c r="E13049" t="s">
        <v>25</v>
      </c>
      <c r="F13049" t="s">
        <v>18333</v>
      </c>
      <c r="G13049" t="s">
        <v>18334</v>
      </c>
    </row>
    <row r="13050" spans="1:7" x14ac:dyDescent="0.25">
      <c r="A13050">
        <v>706819</v>
      </c>
      <c r="B13050">
        <v>706819</v>
      </c>
      <c r="C13050">
        <v>134914</v>
      </c>
      <c r="D13050" t="s">
        <v>18337</v>
      </c>
      <c r="E13050" t="s">
        <v>25</v>
      </c>
      <c r="F13050" t="s">
        <v>18333</v>
      </c>
      <c r="G13050" t="s">
        <v>18334</v>
      </c>
    </row>
    <row r="13051" spans="1:7" x14ac:dyDescent="0.25">
      <c r="A13051">
        <v>706825</v>
      </c>
      <c r="B13051">
        <v>706825</v>
      </c>
      <c r="C13051">
        <v>134914</v>
      </c>
      <c r="D13051" t="s">
        <v>18338</v>
      </c>
      <c r="E13051" t="s">
        <v>25</v>
      </c>
      <c r="F13051" t="s">
        <v>18333</v>
      </c>
      <c r="G13051" t="s">
        <v>18334</v>
      </c>
    </row>
    <row r="13052" spans="1:7" x14ac:dyDescent="0.25">
      <c r="A13052">
        <v>707113</v>
      </c>
      <c r="B13052">
        <v>707113</v>
      </c>
      <c r="C13052">
        <v>135010</v>
      </c>
      <c r="D13052" t="s">
        <v>18339</v>
      </c>
      <c r="E13052" t="s">
        <v>27</v>
      </c>
      <c r="F13052" t="s">
        <v>18340</v>
      </c>
      <c r="G13052" t="s">
        <v>18341</v>
      </c>
    </row>
    <row r="13053" spans="1:7" x14ac:dyDescent="0.25">
      <c r="A13053">
        <v>707115</v>
      </c>
      <c r="B13053">
        <v>707115</v>
      </c>
      <c r="C13053">
        <v>135010</v>
      </c>
      <c r="D13053" t="s">
        <v>18342</v>
      </c>
      <c r="E13053" t="s">
        <v>27</v>
      </c>
      <c r="F13053" t="s">
        <v>18340</v>
      </c>
      <c r="G13053" t="s">
        <v>18341</v>
      </c>
    </row>
    <row r="13054" spans="1:7" x14ac:dyDescent="0.25">
      <c r="A13054">
        <v>707117</v>
      </c>
      <c r="B13054">
        <v>707117</v>
      </c>
      <c r="C13054">
        <v>135010</v>
      </c>
      <c r="D13054" t="s">
        <v>18343</v>
      </c>
      <c r="E13054" t="s">
        <v>27</v>
      </c>
      <c r="F13054" t="s">
        <v>18340</v>
      </c>
      <c r="G13054" t="s">
        <v>18341</v>
      </c>
    </row>
    <row r="13055" spans="1:7" x14ac:dyDescent="0.25">
      <c r="A13055">
        <v>707119</v>
      </c>
      <c r="B13055">
        <v>707119</v>
      </c>
      <c r="C13055">
        <v>135010</v>
      </c>
      <c r="D13055" t="s">
        <v>18344</v>
      </c>
      <c r="E13055" t="s">
        <v>27</v>
      </c>
      <c r="F13055" t="s">
        <v>18340</v>
      </c>
      <c r="G13055" t="s">
        <v>18341</v>
      </c>
    </row>
    <row r="13056" spans="1:7" x14ac:dyDescent="0.25">
      <c r="A13056">
        <v>707121</v>
      </c>
      <c r="B13056">
        <v>707121</v>
      </c>
      <c r="C13056">
        <v>135010</v>
      </c>
      <c r="D13056" t="s">
        <v>18345</v>
      </c>
      <c r="E13056" t="s">
        <v>27</v>
      </c>
      <c r="F13056" t="s">
        <v>18340</v>
      </c>
      <c r="G13056" t="s">
        <v>18341</v>
      </c>
    </row>
    <row r="13057" spans="1:7" x14ac:dyDescent="0.25">
      <c r="A13057">
        <v>707497</v>
      </c>
      <c r="B13057">
        <v>707497</v>
      </c>
      <c r="C13057">
        <v>135126</v>
      </c>
      <c r="D13057" t="s">
        <v>18346</v>
      </c>
      <c r="E13057" t="s">
        <v>33</v>
      </c>
      <c r="F13057" t="s">
        <v>18347</v>
      </c>
      <c r="G13057" t="s">
        <v>18348</v>
      </c>
    </row>
    <row r="13058" spans="1:7" x14ac:dyDescent="0.25">
      <c r="A13058">
        <v>707498</v>
      </c>
      <c r="B13058">
        <v>707498</v>
      </c>
      <c r="C13058">
        <v>135126</v>
      </c>
      <c r="D13058" t="s">
        <v>18349</v>
      </c>
      <c r="E13058" t="s">
        <v>33</v>
      </c>
      <c r="F13058" t="s">
        <v>18347</v>
      </c>
      <c r="G13058" t="s">
        <v>18348</v>
      </c>
    </row>
    <row r="13059" spans="1:7" x14ac:dyDescent="0.25">
      <c r="A13059">
        <v>707499</v>
      </c>
      <c r="B13059">
        <v>707499</v>
      </c>
      <c r="C13059">
        <v>135126</v>
      </c>
      <c r="D13059" t="s">
        <v>18350</v>
      </c>
      <c r="E13059" t="s">
        <v>33</v>
      </c>
      <c r="F13059" t="s">
        <v>18347</v>
      </c>
      <c r="G13059" t="s">
        <v>18348</v>
      </c>
    </row>
    <row r="13060" spans="1:7" x14ac:dyDescent="0.25">
      <c r="A13060">
        <v>707500</v>
      </c>
      <c r="B13060">
        <v>707500</v>
      </c>
      <c r="C13060">
        <v>135126</v>
      </c>
      <c r="D13060" t="s">
        <v>18351</v>
      </c>
      <c r="E13060" t="s">
        <v>33</v>
      </c>
      <c r="F13060" t="s">
        <v>18347</v>
      </c>
      <c r="G13060" t="s">
        <v>18348</v>
      </c>
    </row>
    <row r="13061" spans="1:7" x14ac:dyDescent="0.25">
      <c r="A13061">
        <v>707501</v>
      </c>
      <c r="B13061">
        <v>707501</v>
      </c>
      <c r="C13061">
        <v>135126</v>
      </c>
      <c r="D13061" t="s">
        <v>18352</v>
      </c>
      <c r="E13061" t="s">
        <v>33</v>
      </c>
      <c r="F13061" t="s">
        <v>18347</v>
      </c>
      <c r="G13061" t="s">
        <v>18348</v>
      </c>
    </row>
    <row r="13062" spans="1:7" x14ac:dyDescent="0.25">
      <c r="A13062">
        <v>708257</v>
      </c>
      <c r="B13062">
        <v>708257</v>
      </c>
      <c r="C13062">
        <v>135316</v>
      </c>
      <c r="D13062" t="s">
        <v>18353</v>
      </c>
      <c r="E13062" t="s">
        <v>25</v>
      </c>
      <c r="F13062" t="s">
        <v>18354</v>
      </c>
      <c r="G13062" t="s">
        <v>18355</v>
      </c>
    </row>
    <row r="13063" spans="1:7" x14ac:dyDescent="0.25">
      <c r="A13063">
        <v>708258</v>
      </c>
      <c r="B13063">
        <v>708258</v>
      </c>
      <c r="C13063">
        <v>135316</v>
      </c>
      <c r="D13063" t="s">
        <v>18356</v>
      </c>
      <c r="E13063" t="s">
        <v>25</v>
      </c>
      <c r="F13063" t="s">
        <v>18354</v>
      </c>
      <c r="G13063" t="s">
        <v>18355</v>
      </c>
    </row>
    <row r="13064" spans="1:7" x14ac:dyDescent="0.25">
      <c r="A13064">
        <v>708259</v>
      </c>
      <c r="B13064">
        <v>708259</v>
      </c>
      <c r="C13064">
        <v>135316</v>
      </c>
      <c r="D13064" t="s">
        <v>18357</v>
      </c>
      <c r="E13064" t="s">
        <v>25</v>
      </c>
      <c r="F13064" t="s">
        <v>18354</v>
      </c>
      <c r="G13064" t="s">
        <v>18355</v>
      </c>
    </row>
    <row r="13065" spans="1:7" x14ac:dyDescent="0.25">
      <c r="A13065">
        <v>708260</v>
      </c>
      <c r="B13065">
        <v>708260</v>
      </c>
      <c r="C13065">
        <v>135316</v>
      </c>
      <c r="D13065" t="s">
        <v>18358</v>
      </c>
      <c r="E13065" t="s">
        <v>25</v>
      </c>
      <c r="F13065" t="s">
        <v>18354</v>
      </c>
      <c r="G13065" t="s">
        <v>18355</v>
      </c>
    </row>
    <row r="13066" spans="1:7" x14ac:dyDescent="0.25">
      <c r="A13066">
        <v>708261</v>
      </c>
      <c r="B13066">
        <v>708261</v>
      </c>
      <c r="C13066">
        <v>135316</v>
      </c>
      <c r="D13066" t="s">
        <v>18359</v>
      </c>
      <c r="E13066" t="s">
        <v>25</v>
      </c>
      <c r="F13066" t="s">
        <v>18354</v>
      </c>
      <c r="G13066" t="s">
        <v>18355</v>
      </c>
    </row>
    <row r="13067" spans="1:7" x14ac:dyDescent="0.25">
      <c r="A13067">
        <v>708742</v>
      </c>
      <c r="B13067">
        <v>708742</v>
      </c>
      <c r="C13067">
        <v>135345</v>
      </c>
      <c r="D13067" t="s">
        <v>18360</v>
      </c>
      <c r="E13067" t="s">
        <v>32</v>
      </c>
      <c r="F13067" t="s">
        <v>18361</v>
      </c>
      <c r="G13067" t="s">
        <v>18362</v>
      </c>
    </row>
    <row r="13068" spans="1:7" x14ac:dyDescent="0.25">
      <c r="A13068">
        <v>708748</v>
      </c>
      <c r="B13068">
        <v>708748</v>
      </c>
      <c r="C13068">
        <v>135345</v>
      </c>
      <c r="D13068" t="s">
        <v>18363</v>
      </c>
      <c r="E13068" t="s">
        <v>32</v>
      </c>
      <c r="F13068" t="s">
        <v>18361</v>
      </c>
      <c r="G13068" t="s">
        <v>18362</v>
      </c>
    </row>
    <row r="13069" spans="1:7" x14ac:dyDescent="0.25">
      <c r="A13069">
        <v>708754</v>
      </c>
      <c r="B13069">
        <v>708754</v>
      </c>
      <c r="C13069">
        <v>135345</v>
      </c>
      <c r="D13069" t="s">
        <v>18364</v>
      </c>
      <c r="E13069" t="s">
        <v>32</v>
      </c>
      <c r="F13069" t="s">
        <v>18361</v>
      </c>
      <c r="G13069" t="s">
        <v>18362</v>
      </c>
    </row>
    <row r="13070" spans="1:7" x14ac:dyDescent="0.25">
      <c r="A13070">
        <v>708760</v>
      </c>
      <c r="B13070">
        <v>708760</v>
      </c>
      <c r="C13070">
        <v>135345</v>
      </c>
      <c r="D13070" t="s">
        <v>18365</v>
      </c>
      <c r="E13070" t="s">
        <v>32</v>
      </c>
      <c r="F13070" t="s">
        <v>18361</v>
      </c>
      <c r="G13070" t="s">
        <v>18362</v>
      </c>
    </row>
    <row r="13071" spans="1:7" x14ac:dyDescent="0.25">
      <c r="A13071">
        <v>708766</v>
      </c>
      <c r="B13071">
        <v>708766</v>
      </c>
      <c r="C13071">
        <v>135345</v>
      </c>
      <c r="D13071" t="s">
        <v>18366</v>
      </c>
      <c r="E13071" t="s">
        <v>32</v>
      </c>
      <c r="F13071" t="s">
        <v>18361</v>
      </c>
      <c r="G13071" t="s">
        <v>18362</v>
      </c>
    </row>
    <row r="13072" spans="1:7" x14ac:dyDescent="0.25">
      <c r="A13072">
        <v>709421</v>
      </c>
      <c r="B13072">
        <v>709421</v>
      </c>
      <c r="C13072">
        <v>135467</v>
      </c>
      <c r="D13072" t="s">
        <v>18367</v>
      </c>
      <c r="E13072" t="s">
        <v>32</v>
      </c>
      <c r="F13072" t="s">
        <v>18368</v>
      </c>
      <c r="G13072" t="s">
        <v>18369</v>
      </c>
    </row>
    <row r="13073" spans="1:7" x14ac:dyDescent="0.25">
      <c r="A13073">
        <v>709430</v>
      </c>
      <c r="B13073">
        <v>709430</v>
      </c>
      <c r="C13073">
        <v>135467</v>
      </c>
      <c r="D13073" t="s">
        <v>18370</v>
      </c>
      <c r="E13073" t="s">
        <v>32</v>
      </c>
      <c r="F13073" t="s">
        <v>18368</v>
      </c>
      <c r="G13073" t="s">
        <v>18369</v>
      </c>
    </row>
    <row r="13074" spans="1:7" x14ac:dyDescent="0.25">
      <c r="A13074">
        <v>709439</v>
      </c>
      <c r="B13074">
        <v>709439</v>
      </c>
      <c r="C13074">
        <v>135467</v>
      </c>
      <c r="D13074" t="s">
        <v>18371</v>
      </c>
      <c r="E13074" t="s">
        <v>32</v>
      </c>
      <c r="F13074" t="s">
        <v>18368</v>
      </c>
      <c r="G13074" t="s">
        <v>18369</v>
      </c>
    </row>
    <row r="13075" spans="1:7" x14ac:dyDescent="0.25">
      <c r="A13075">
        <v>709448</v>
      </c>
      <c r="B13075">
        <v>709448</v>
      </c>
      <c r="C13075">
        <v>135467</v>
      </c>
      <c r="D13075" t="s">
        <v>18372</v>
      </c>
      <c r="E13075" t="s">
        <v>32</v>
      </c>
      <c r="F13075" t="s">
        <v>18368</v>
      </c>
      <c r="G13075" t="s">
        <v>18369</v>
      </c>
    </row>
    <row r="13076" spans="1:7" x14ac:dyDescent="0.25">
      <c r="A13076">
        <v>709457</v>
      </c>
      <c r="B13076">
        <v>709457</v>
      </c>
      <c r="C13076">
        <v>135467</v>
      </c>
      <c r="D13076" t="s">
        <v>18373</v>
      </c>
      <c r="E13076" t="s">
        <v>32</v>
      </c>
      <c r="F13076" t="s">
        <v>18368</v>
      </c>
      <c r="G13076" t="s">
        <v>18369</v>
      </c>
    </row>
    <row r="13077" spans="1:7" x14ac:dyDescent="0.25">
      <c r="A13077">
        <v>710324</v>
      </c>
      <c r="B13077">
        <v>710324</v>
      </c>
      <c r="C13077">
        <v>135664</v>
      </c>
      <c r="D13077" t="s">
        <v>18374</v>
      </c>
      <c r="E13077" t="s">
        <v>29</v>
      </c>
      <c r="F13077" t="s">
        <v>18375</v>
      </c>
      <c r="G13077" t="s">
        <v>18376</v>
      </c>
    </row>
    <row r="13078" spans="1:7" x14ac:dyDescent="0.25">
      <c r="A13078">
        <v>710333</v>
      </c>
      <c r="B13078">
        <v>710333</v>
      </c>
      <c r="C13078">
        <v>135664</v>
      </c>
      <c r="D13078" t="s">
        <v>18377</v>
      </c>
      <c r="E13078" t="s">
        <v>29</v>
      </c>
      <c r="F13078" t="s">
        <v>18375</v>
      </c>
      <c r="G13078" t="s">
        <v>18376</v>
      </c>
    </row>
    <row r="13079" spans="1:7" x14ac:dyDescent="0.25">
      <c r="A13079">
        <v>710342</v>
      </c>
      <c r="B13079">
        <v>710342</v>
      </c>
      <c r="C13079">
        <v>135664</v>
      </c>
      <c r="D13079" t="s">
        <v>18378</v>
      </c>
      <c r="E13079" t="s">
        <v>29</v>
      </c>
      <c r="F13079" t="s">
        <v>18375</v>
      </c>
      <c r="G13079" t="s">
        <v>18376</v>
      </c>
    </row>
    <row r="13080" spans="1:7" x14ac:dyDescent="0.25">
      <c r="A13080">
        <v>710351</v>
      </c>
      <c r="B13080">
        <v>710351</v>
      </c>
      <c r="C13080">
        <v>135664</v>
      </c>
      <c r="D13080" t="s">
        <v>18379</v>
      </c>
      <c r="E13080" t="s">
        <v>29</v>
      </c>
      <c r="F13080" t="s">
        <v>18375</v>
      </c>
      <c r="G13080" t="s">
        <v>18376</v>
      </c>
    </row>
    <row r="13081" spans="1:7" x14ac:dyDescent="0.25">
      <c r="A13081">
        <v>710360</v>
      </c>
      <c r="B13081">
        <v>710360</v>
      </c>
      <c r="C13081">
        <v>135664</v>
      </c>
      <c r="D13081" t="s">
        <v>18380</v>
      </c>
      <c r="E13081" t="s">
        <v>29</v>
      </c>
      <c r="F13081" t="s">
        <v>18375</v>
      </c>
      <c r="G13081" t="s">
        <v>18376</v>
      </c>
    </row>
    <row r="13082" spans="1:7" x14ac:dyDescent="0.25">
      <c r="A13082">
        <v>711117</v>
      </c>
      <c r="B13082">
        <v>711117</v>
      </c>
      <c r="C13082">
        <v>135790</v>
      </c>
      <c r="D13082" t="s">
        <v>18381</v>
      </c>
      <c r="E13082" t="s">
        <v>25</v>
      </c>
      <c r="F13082" t="s">
        <v>18382</v>
      </c>
      <c r="G13082" t="s">
        <v>18383</v>
      </c>
    </row>
    <row r="13083" spans="1:7" x14ac:dyDescent="0.25">
      <c r="A13083">
        <v>711118</v>
      </c>
      <c r="B13083">
        <v>711118</v>
      </c>
      <c r="C13083">
        <v>135790</v>
      </c>
      <c r="D13083" t="s">
        <v>18384</v>
      </c>
      <c r="E13083" t="s">
        <v>25</v>
      </c>
      <c r="F13083" t="s">
        <v>18382</v>
      </c>
      <c r="G13083" t="s">
        <v>18383</v>
      </c>
    </row>
    <row r="13084" spans="1:7" x14ac:dyDescent="0.25">
      <c r="A13084">
        <v>711119</v>
      </c>
      <c r="B13084">
        <v>711119</v>
      </c>
      <c r="C13084">
        <v>135790</v>
      </c>
      <c r="D13084" t="s">
        <v>18385</v>
      </c>
      <c r="E13084" t="s">
        <v>25</v>
      </c>
      <c r="F13084" t="s">
        <v>18382</v>
      </c>
      <c r="G13084" t="s">
        <v>18383</v>
      </c>
    </row>
    <row r="13085" spans="1:7" x14ac:dyDescent="0.25">
      <c r="A13085">
        <v>711120</v>
      </c>
      <c r="B13085">
        <v>711120</v>
      </c>
      <c r="C13085">
        <v>135790</v>
      </c>
      <c r="D13085" t="s">
        <v>18386</v>
      </c>
      <c r="E13085" t="s">
        <v>25</v>
      </c>
      <c r="F13085" t="s">
        <v>18382</v>
      </c>
      <c r="G13085" t="s">
        <v>18383</v>
      </c>
    </row>
    <row r="13086" spans="1:7" x14ac:dyDescent="0.25">
      <c r="A13086">
        <v>711121</v>
      </c>
      <c r="B13086">
        <v>711121</v>
      </c>
      <c r="C13086">
        <v>135790</v>
      </c>
      <c r="D13086" t="s">
        <v>18387</v>
      </c>
      <c r="E13086" t="s">
        <v>25</v>
      </c>
      <c r="F13086" t="s">
        <v>18382</v>
      </c>
      <c r="G13086" t="s">
        <v>18383</v>
      </c>
    </row>
    <row r="13087" spans="1:7" x14ac:dyDescent="0.25">
      <c r="A13087">
        <v>711182</v>
      </c>
      <c r="B13087">
        <v>711182</v>
      </c>
      <c r="C13087">
        <v>135806</v>
      </c>
      <c r="D13087" t="s">
        <v>18388</v>
      </c>
      <c r="E13087" t="s">
        <v>25</v>
      </c>
      <c r="F13087" t="s">
        <v>18389</v>
      </c>
      <c r="G13087" t="s">
        <v>18390</v>
      </c>
    </row>
    <row r="13088" spans="1:7" x14ac:dyDescent="0.25">
      <c r="A13088">
        <v>711183</v>
      </c>
      <c r="B13088">
        <v>711183</v>
      </c>
      <c r="C13088">
        <v>135806</v>
      </c>
      <c r="D13088" t="s">
        <v>18391</v>
      </c>
      <c r="E13088" t="s">
        <v>25</v>
      </c>
      <c r="F13088" t="s">
        <v>18389</v>
      </c>
      <c r="G13088" t="s">
        <v>18390</v>
      </c>
    </row>
    <row r="13089" spans="1:7" x14ac:dyDescent="0.25">
      <c r="A13089">
        <v>711184</v>
      </c>
      <c r="B13089">
        <v>711184</v>
      </c>
      <c r="C13089">
        <v>135806</v>
      </c>
      <c r="D13089" t="s">
        <v>18392</v>
      </c>
      <c r="E13089" t="s">
        <v>25</v>
      </c>
      <c r="F13089" t="s">
        <v>18389</v>
      </c>
      <c r="G13089" t="s">
        <v>18390</v>
      </c>
    </row>
    <row r="13090" spans="1:7" x14ac:dyDescent="0.25">
      <c r="A13090">
        <v>711185</v>
      </c>
      <c r="B13090">
        <v>711185</v>
      </c>
      <c r="C13090">
        <v>135806</v>
      </c>
      <c r="D13090" t="s">
        <v>18393</v>
      </c>
      <c r="E13090" t="s">
        <v>25</v>
      </c>
      <c r="F13090" t="s">
        <v>18389</v>
      </c>
      <c r="G13090" t="s">
        <v>18390</v>
      </c>
    </row>
    <row r="13091" spans="1:7" x14ac:dyDescent="0.25">
      <c r="A13091">
        <v>711186</v>
      </c>
      <c r="B13091">
        <v>711186</v>
      </c>
      <c r="C13091">
        <v>135806</v>
      </c>
      <c r="D13091" t="s">
        <v>18394</v>
      </c>
      <c r="E13091" t="s">
        <v>25</v>
      </c>
      <c r="F13091" t="s">
        <v>18389</v>
      </c>
      <c r="G13091" t="s">
        <v>18390</v>
      </c>
    </row>
    <row r="13092" spans="1:7" x14ac:dyDescent="0.25">
      <c r="A13092">
        <v>711226</v>
      </c>
      <c r="B13092">
        <v>711226</v>
      </c>
      <c r="C13092">
        <v>135822</v>
      </c>
      <c r="D13092" t="s">
        <v>18395</v>
      </c>
      <c r="E13092" t="s">
        <v>24</v>
      </c>
      <c r="F13092" t="s">
        <v>18396</v>
      </c>
      <c r="G13092" t="s">
        <v>18397</v>
      </c>
    </row>
    <row r="13093" spans="1:7" x14ac:dyDescent="0.25">
      <c r="A13093">
        <v>711244</v>
      </c>
      <c r="B13093">
        <v>711244</v>
      </c>
      <c r="C13093">
        <v>135822</v>
      </c>
      <c r="D13093" t="s">
        <v>18398</v>
      </c>
      <c r="E13093" t="s">
        <v>24</v>
      </c>
      <c r="F13093" t="s">
        <v>18396</v>
      </c>
      <c r="G13093" t="s">
        <v>18397</v>
      </c>
    </row>
    <row r="13094" spans="1:7" x14ac:dyDescent="0.25">
      <c r="A13094">
        <v>711262</v>
      </c>
      <c r="B13094">
        <v>711262</v>
      </c>
      <c r="C13094">
        <v>135822</v>
      </c>
      <c r="D13094" t="s">
        <v>18399</v>
      </c>
      <c r="E13094" t="s">
        <v>24</v>
      </c>
      <c r="F13094" t="s">
        <v>18396</v>
      </c>
      <c r="G13094" t="s">
        <v>18397</v>
      </c>
    </row>
    <row r="13095" spans="1:7" x14ac:dyDescent="0.25">
      <c r="A13095">
        <v>711280</v>
      </c>
      <c r="B13095">
        <v>711280</v>
      </c>
      <c r="C13095">
        <v>135822</v>
      </c>
      <c r="D13095" t="s">
        <v>18400</v>
      </c>
      <c r="E13095" t="s">
        <v>24</v>
      </c>
      <c r="F13095" t="s">
        <v>18396</v>
      </c>
      <c r="G13095" t="s">
        <v>18397</v>
      </c>
    </row>
    <row r="13096" spans="1:7" x14ac:dyDescent="0.25">
      <c r="A13096">
        <v>711298</v>
      </c>
      <c r="B13096">
        <v>711298</v>
      </c>
      <c r="C13096">
        <v>135822</v>
      </c>
      <c r="D13096" t="s">
        <v>18401</v>
      </c>
      <c r="E13096" t="s">
        <v>24</v>
      </c>
      <c r="F13096" t="s">
        <v>18396</v>
      </c>
      <c r="G13096" t="s">
        <v>18397</v>
      </c>
    </row>
    <row r="13097" spans="1:7" x14ac:dyDescent="0.25">
      <c r="A13097">
        <v>711337</v>
      </c>
      <c r="B13097">
        <v>711337</v>
      </c>
      <c r="C13097">
        <v>135866</v>
      </c>
      <c r="D13097" t="s">
        <v>18402</v>
      </c>
      <c r="E13097" t="s">
        <v>29</v>
      </c>
      <c r="F13097" t="s">
        <v>18403</v>
      </c>
      <c r="G13097" t="s">
        <v>18404</v>
      </c>
    </row>
    <row r="13098" spans="1:7" x14ac:dyDescent="0.25">
      <c r="A13098">
        <v>711342</v>
      </c>
      <c r="B13098">
        <v>711342</v>
      </c>
      <c r="C13098">
        <v>135866</v>
      </c>
      <c r="D13098" t="s">
        <v>18405</v>
      </c>
      <c r="E13098" t="s">
        <v>29</v>
      </c>
      <c r="F13098" t="s">
        <v>18403</v>
      </c>
      <c r="G13098" t="s">
        <v>18404</v>
      </c>
    </row>
    <row r="13099" spans="1:7" x14ac:dyDescent="0.25">
      <c r="A13099">
        <v>711347</v>
      </c>
      <c r="B13099">
        <v>711347</v>
      </c>
      <c r="C13099">
        <v>135866</v>
      </c>
      <c r="D13099" t="s">
        <v>18406</v>
      </c>
      <c r="E13099" t="s">
        <v>29</v>
      </c>
      <c r="F13099" t="s">
        <v>18403</v>
      </c>
      <c r="G13099" t="s">
        <v>18404</v>
      </c>
    </row>
    <row r="13100" spans="1:7" x14ac:dyDescent="0.25">
      <c r="A13100">
        <v>711352</v>
      </c>
      <c r="B13100">
        <v>711352</v>
      </c>
      <c r="C13100">
        <v>135866</v>
      </c>
      <c r="D13100" t="s">
        <v>18407</v>
      </c>
      <c r="E13100" t="s">
        <v>29</v>
      </c>
      <c r="F13100" t="s">
        <v>18403</v>
      </c>
      <c r="G13100" t="s">
        <v>18404</v>
      </c>
    </row>
    <row r="13101" spans="1:7" x14ac:dyDescent="0.25">
      <c r="A13101">
        <v>711357</v>
      </c>
      <c r="B13101">
        <v>711357</v>
      </c>
      <c r="C13101">
        <v>135866</v>
      </c>
      <c r="D13101" t="s">
        <v>18408</v>
      </c>
      <c r="E13101" t="s">
        <v>29</v>
      </c>
      <c r="F13101" t="s">
        <v>18403</v>
      </c>
      <c r="G13101" t="s">
        <v>18404</v>
      </c>
    </row>
    <row r="13102" spans="1:7" x14ac:dyDescent="0.25">
      <c r="A13102">
        <v>711397</v>
      </c>
      <c r="B13102">
        <v>711397</v>
      </c>
      <c r="C13102">
        <v>135878</v>
      </c>
      <c r="D13102" t="s">
        <v>18409</v>
      </c>
      <c r="E13102" t="s">
        <v>33</v>
      </c>
      <c r="F13102" t="s">
        <v>18410</v>
      </c>
      <c r="G13102" t="s">
        <v>18411</v>
      </c>
    </row>
    <row r="13103" spans="1:7" x14ac:dyDescent="0.25">
      <c r="A13103">
        <v>711398</v>
      </c>
      <c r="B13103">
        <v>711398</v>
      </c>
      <c r="C13103">
        <v>135878</v>
      </c>
      <c r="D13103" t="s">
        <v>18412</v>
      </c>
      <c r="E13103" t="s">
        <v>33</v>
      </c>
      <c r="F13103" t="s">
        <v>18410</v>
      </c>
      <c r="G13103" t="s">
        <v>18411</v>
      </c>
    </row>
    <row r="13104" spans="1:7" x14ac:dyDescent="0.25">
      <c r="A13104">
        <v>711399</v>
      </c>
      <c r="B13104">
        <v>711399</v>
      </c>
      <c r="C13104">
        <v>135878</v>
      </c>
      <c r="D13104" t="s">
        <v>18413</v>
      </c>
      <c r="E13104" t="s">
        <v>33</v>
      </c>
      <c r="F13104" t="s">
        <v>18410</v>
      </c>
      <c r="G13104" t="s">
        <v>18411</v>
      </c>
    </row>
    <row r="13105" spans="1:7" x14ac:dyDescent="0.25">
      <c r="A13105">
        <v>711400</v>
      </c>
      <c r="B13105">
        <v>711400</v>
      </c>
      <c r="C13105">
        <v>135878</v>
      </c>
      <c r="D13105" t="s">
        <v>18414</v>
      </c>
      <c r="E13105" t="s">
        <v>33</v>
      </c>
      <c r="F13105" t="s">
        <v>18410</v>
      </c>
      <c r="G13105" t="s">
        <v>18411</v>
      </c>
    </row>
    <row r="13106" spans="1:7" x14ac:dyDescent="0.25">
      <c r="A13106">
        <v>711401</v>
      </c>
      <c r="B13106">
        <v>711401</v>
      </c>
      <c r="C13106">
        <v>135878</v>
      </c>
      <c r="D13106" t="s">
        <v>18415</v>
      </c>
      <c r="E13106" t="s">
        <v>33</v>
      </c>
      <c r="F13106" t="s">
        <v>18410</v>
      </c>
      <c r="G13106" t="s">
        <v>18411</v>
      </c>
    </row>
    <row r="13107" spans="1:7" x14ac:dyDescent="0.25">
      <c r="A13107">
        <v>711468</v>
      </c>
      <c r="B13107">
        <v>711468</v>
      </c>
      <c r="C13107">
        <v>135920</v>
      </c>
      <c r="D13107" t="s">
        <v>18416</v>
      </c>
      <c r="E13107" t="s">
        <v>27</v>
      </c>
      <c r="F13107" t="s">
        <v>18417</v>
      </c>
      <c r="G13107" t="s">
        <v>18418</v>
      </c>
    </row>
    <row r="13108" spans="1:7" x14ac:dyDescent="0.25">
      <c r="A13108">
        <v>711472</v>
      </c>
      <c r="B13108">
        <v>711472</v>
      </c>
      <c r="C13108">
        <v>135920</v>
      </c>
      <c r="D13108" t="s">
        <v>18419</v>
      </c>
      <c r="E13108" t="s">
        <v>27</v>
      </c>
      <c r="F13108" t="s">
        <v>18417</v>
      </c>
      <c r="G13108" t="s">
        <v>18418</v>
      </c>
    </row>
    <row r="13109" spans="1:7" x14ac:dyDescent="0.25">
      <c r="A13109">
        <v>711476</v>
      </c>
      <c r="B13109">
        <v>711476</v>
      </c>
      <c r="C13109">
        <v>135920</v>
      </c>
      <c r="D13109" t="s">
        <v>18420</v>
      </c>
      <c r="E13109" t="s">
        <v>27</v>
      </c>
      <c r="F13109" t="s">
        <v>18417</v>
      </c>
      <c r="G13109" t="s">
        <v>18418</v>
      </c>
    </row>
    <row r="13110" spans="1:7" x14ac:dyDescent="0.25">
      <c r="A13110">
        <v>711480</v>
      </c>
      <c r="B13110">
        <v>711480</v>
      </c>
      <c r="C13110">
        <v>135920</v>
      </c>
      <c r="D13110" t="s">
        <v>18421</v>
      </c>
      <c r="E13110" t="s">
        <v>27</v>
      </c>
      <c r="F13110" t="s">
        <v>18417</v>
      </c>
      <c r="G13110" t="s">
        <v>18418</v>
      </c>
    </row>
    <row r="13111" spans="1:7" x14ac:dyDescent="0.25">
      <c r="A13111">
        <v>711484</v>
      </c>
      <c r="B13111">
        <v>711484</v>
      </c>
      <c r="C13111">
        <v>135920</v>
      </c>
      <c r="D13111" t="s">
        <v>18422</v>
      </c>
      <c r="E13111" t="s">
        <v>27</v>
      </c>
      <c r="F13111" t="s">
        <v>18417</v>
      </c>
      <c r="G13111" t="s">
        <v>18418</v>
      </c>
    </row>
    <row r="13112" spans="1:7" x14ac:dyDescent="0.25">
      <c r="A13112">
        <v>711717</v>
      </c>
      <c r="B13112">
        <v>711717</v>
      </c>
      <c r="C13112">
        <v>135966</v>
      </c>
      <c r="D13112" t="s">
        <v>18423</v>
      </c>
      <c r="E13112" t="s">
        <v>32</v>
      </c>
      <c r="F13112" t="s">
        <v>18424</v>
      </c>
      <c r="G13112" t="s">
        <v>18425</v>
      </c>
    </row>
    <row r="13113" spans="1:7" x14ac:dyDescent="0.25">
      <c r="A13113">
        <v>711724</v>
      </c>
      <c r="B13113">
        <v>711724</v>
      </c>
      <c r="C13113">
        <v>135966</v>
      </c>
      <c r="D13113" t="s">
        <v>18426</v>
      </c>
      <c r="E13113" t="s">
        <v>32</v>
      </c>
      <c r="F13113" t="s">
        <v>18424</v>
      </c>
      <c r="G13113" t="s">
        <v>18425</v>
      </c>
    </row>
    <row r="13114" spans="1:7" x14ac:dyDescent="0.25">
      <c r="A13114">
        <v>711731</v>
      </c>
      <c r="B13114">
        <v>711731</v>
      </c>
      <c r="C13114">
        <v>135966</v>
      </c>
      <c r="D13114" t="s">
        <v>18427</v>
      </c>
      <c r="E13114" t="s">
        <v>32</v>
      </c>
      <c r="F13114" t="s">
        <v>18424</v>
      </c>
      <c r="G13114" t="s">
        <v>18425</v>
      </c>
    </row>
    <row r="13115" spans="1:7" x14ac:dyDescent="0.25">
      <c r="A13115">
        <v>711738</v>
      </c>
      <c r="B13115">
        <v>711738</v>
      </c>
      <c r="C13115">
        <v>135966</v>
      </c>
      <c r="D13115" t="s">
        <v>18428</v>
      </c>
      <c r="E13115" t="s">
        <v>32</v>
      </c>
      <c r="F13115" t="s">
        <v>18424</v>
      </c>
      <c r="G13115" t="s">
        <v>18425</v>
      </c>
    </row>
    <row r="13116" spans="1:7" x14ac:dyDescent="0.25">
      <c r="A13116">
        <v>711745</v>
      </c>
      <c r="B13116">
        <v>711745</v>
      </c>
      <c r="C13116">
        <v>135966</v>
      </c>
      <c r="D13116" t="s">
        <v>18429</v>
      </c>
      <c r="E13116" t="s">
        <v>32</v>
      </c>
      <c r="F13116" t="s">
        <v>18424</v>
      </c>
      <c r="G13116" t="s">
        <v>18425</v>
      </c>
    </row>
    <row r="13117" spans="1:7" x14ac:dyDescent="0.25">
      <c r="A13117">
        <v>711767</v>
      </c>
      <c r="B13117">
        <v>711767</v>
      </c>
      <c r="C13117">
        <v>135989</v>
      </c>
      <c r="D13117" t="s">
        <v>18430</v>
      </c>
      <c r="E13117" t="s">
        <v>27</v>
      </c>
      <c r="F13117" t="s">
        <v>18431</v>
      </c>
      <c r="G13117" t="s">
        <v>18432</v>
      </c>
    </row>
    <row r="13118" spans="1:7" x14ac:dyDescent="0.25">
      <c r="A13118">
        <v>711770</v>
      </c>
      <c r="B13118">
        <v>711770</v>
      </c>
      <c r="C13118">
        <v>135989</v>
      </c>
      <c r="D13118" t="s">
        <v>18433</v>
      </c>
      <c r="E13118" t="s">
        <v>27</v>
      </c>
      <c r="F13118" t="s">
        <v>18431</v>
      </c>
      <c r="G13118" t="s">
        <v>18432</v>
      </c>
    </row>
    <row r="13119" spans="1:7" x14ac:dyDescent="0.25">
      <c r="A13119">
        <v>711773</v>
      </c>
      <c r="B13119">
        <v>711773</v>
      </c>
      <c r="C13119">
        <v>135989</v>
      </c>
      <c r="D13119" t="s">
        <v>18434</v>
      </c>
      <c r="E13119" t="s">
        <v>27</v>
      </c>
      <c r="F13119" t="s">
        <v>18431</v>
      </c>
      <c r="G13119" t="s">
        <v>18432</v>
      </c>
    </row>
    <row r="13120" spans="1:7" x14ac:dyDescent="0.25">
      <c r="A13120">
        <v>711776</v>
      </c>
      <c r="B13120">
        <v>711776</v>
      </c>
      <c r="C13120">
        <v>135989</v>
      </c>
      <c r="D13120" t="s">
        <v>18435</v>
      </c>
      <c r="E13120" t="s">
        <v>27</v>
      </c>
      <c r="F13120" t="s">
        <v>18431</v>
      </c>
      <c r="G13120" t="s">
        <v>18432</v>
      </c>
    </row>
    <row r="13121" spans="1:7" x14ac:dyDescent="0.25">
      <c r="A13121">
        <v>711779</v>
      </c>
      <c r="B13121">
        <v>711779</v>
      </c>
      <c r="C13121">
        <v>135989</v>
      </c>
      <c r="D13121" t="s">
        <v>18436</v>
      </c>
      <c r="E13121" t="s">
        <v>27</v>
      </c>
      <c r="F13121" t="s">
        <v>18431</v>
      </c>
      <c r="G13121" t="s">
        <v>18432</v>
      </c>
    </row>
    <row r="13122" spans="1:7" x14ac:dyDescent="0.25">
      <c r="A13122">
        <v>711925</v>
      </c>
      <c r="B13122">
        <v>711925</v>
      </c>
      <c r="C13122">
        <v>136026</v>
      </c>
      <c r="D13122" t="s">
        <v>18437</v>
      </c>
      <c r="E13122" t="s">
        <v>32</v>
      </c>
      <c r="F13122" t="s">
        <v>18438</v>
      </c>
      <c r="G13122" t="s">
        <v>18439</v>
      </c>
    </row>
    <row r="13123" spans="1:7" x14ac:dyDescent="0.25">
      <c r="A13123">
        <v>711930</v>
      </c>
      <c r="B13123">
        <v>711930</v>
      </c>
      <c r="C13123">
        <v>136026</v>
      </c>
      <c r="D13123" t="s">
        <v>18440</v>
      </c>
      <c r="E13123" t="s">
        <v>32</v>
      </c>
      <c r="F13123" t="s">
        <v>18438</v>
      </c>
      <c r="G13123" t="s">
        <v>18439</v>
      </c>
    </row>
    <row r="13124" spans="1:7" x14ac:dyDescent="0.25">
      <c r="A13124">
        <v>711935</v>
      </c>
      <c r="B13124">
        <v>711935</v>
      </c>
      <c r="C13124">
        <v>136026</v>
      </c>
      <c r="D13124" t="s">
        <v>18441</v>
      </c>
      <c r="E13124" t="s">
        <v>32</v>
      </c>
      <c r="F13124" t="s">
        <v>18438</v>
      </c>
      <c r="G13124" t="s">
        <v>18439</v>
      </c>
    </row>
    <row r="13125" spans="1:7" x14ac:dyDescent="0.25">
      <c r="A13125">
        <v>711940</v>
      </c>
      <c r="B13125">
        <v>711940</v>
      </c>
      <c r="C13125">
        <v>136026</v>
      </c>
      <c r="D13125" t="s">
        <v>18442</v>
      </c>
      <c r="E13125" t="s">
        <v>32</v>
      </c>
      <c r="F13125" t="s">
        <v>18438</v>
      </c>
      <c r="G13125" t="s">
        <v>18439</v>
      </c>
    </row>
    <row r="13126" spans="1:7" x14ac:dyDescent="0.25">
      <c r="A13126">
        <v>711945</v>
      </c>
      <c r="B13126">
        <v>711945</v>
      </c>
      <c r="C13126">
        <v>136026</v>
      </c>
      <c r="D13126" t="s">
        <v>18443</v>
      </c>
      <c r="E13126" t="s">
        <v>32</v>
      </c>
      <c r="F13126" t="s">
        <v>18438</v>
      </c>
      <c r="G13126" t="s">
        <v>18439</v>
      </c>
    </row>
    <row r="13127" spans="1:7" ht="45" x14ac:dyDescent="0.25">
      <c r="A13127">
        <v>712938</v>
      </c>
      <c r="B13127">
        <v>712938</v>
      </c>
      <c r="C13127">
        <v>136153</v>
      </c>
      <c r="D13127" s="85" t="s">
        <v>18444</v>
      </c>
      <c r="E13127" t="s">
        <v>27</v>
      </c>
      <c r="F13127" t="s">
        <v>18445</v>
      </c>
      <c r="G13127" t="s">
        <v>18446</v>
      </c>
    </row>
    <row r="13128" spans="1:7" x14ac:dyDescent="0.25">
      <c r="A13128">
        <v>712939</v>
      </c>
      <c r="B13128">
        <v>712939</v>
      </c>
      <c r="C13128">
        <v>136153</v>
      </c>
      <c r="D13128" t="s">
        <v>18447</v>
      </c>
      <c r="E13128" t="s">
        <v>27</v>
      </c>
      <c r="F13128" t="s">
        <v>18445</v>
      </c>
      <c r="G13128" t="s">
        <v>18446</v>
      </c>
    </row>
    <row r="13129" spans="1:7" x14ac:dyDescent="0.25">
      <c r="A13129">
        <v>712940</v>
      </c>
      <c r="B13129">
        <v>712940</v>
      </c>
      <c r="C13129">
        <v>136153</v>
      </c>
      <c r="D13129" t="s">
        <v>18448</v>
      </c>
      <c r="E13129" t="s">
        <v>27</v>
      </c>
      <c r="F13129" t="s">
        <v>18445</v>
      </c>
      <c r="G13129" t="s">
        <v>18446</v>
      </c>
    </row>
    <row r="13130" spans="1:7" x14ac:dyDescent="0.25">
      <c r="A13130">
        <v>712941</v>
      </c>
      <c r="B13130">
        <v>712941</v>
      </c>
      <c r="C13130">
        <v>136153</v>
      </c>
      <c r="D13130" t="s">
        <v>18449</v>
      </c>
      <c r="E13130" t="s">
        <v>27</v>
      </c>
      <c r="F13130" t="s">
        <v>18445</v>
      </c>
      <c r="G13130" t="s">
        <v>18446</v>
      </c>
    </row>
    <row r="13131" spans="1:7" x14ac:dyDescent="0.25">
      <c r="A13131">
        <v>712942</v>
      </c>
      <c r="B13131">
        <v>712942</v>
      </c>
      <c r="C13131">
        <v>136153</v>
      </c>
      <c r="D13131" t="s">
        <v>18450</v>
      </c>
      <c r="E13131" t="s">
        <v>27</v>
      </c>
      <c r="F13131" t="s">
        <v>18445</v>
      </c>
      <c r="G13131" t="s">
        <v>18446</v>
      </c>
    </row>
    <row r="13132" spans="1:7" x14ac:dyDescent="0.25">
      <c r="A13132">
        <v>712963</v>
      </c>
      <c r="B13132">
        <v>712963</v>
      </c>
      <c r="C13132">
        <v>136168</v>
      </c>
      <c r="D13132" t="s">
        <v>18451</v>
      </c>
      <c r="E13132" t="s">
        <v>31</v>
      </c>
      <c r="F13132" t="s">
        <v>18452</v>
      </c>
      <c r="G13132" t="s">
        <v>18453</v>
      </c>
    </row>
    <row r="13133" spans="1:7" x14ac:dyDescent="0.25">
      <c r="A13133">
        <v>712968</v>
      </c>
      <c r="B13133">
        <v>712968</v>
      </c>
      <c r="C13133">
        <v>136168</v>
      </c>
      <c r="D13133" t="s">
        <v>18454</v>
      </c>
      <c r="E13133" t="s">
        <v>31</v>
      </c>
      <c r="F13133" t="s">
        <v>18452</v>
      </c>
      <c r="G13133" t="s">
        <v>18453</v>
      </c>
    </row>
    <row r="13134" spans="1:7" x14ac:dyDescent="0.25">
      <c r="A13134">
        <v>712973</v>
      </c>
      <c r="B13134">
        <v>712973</v>
      </c>
      <c r="C13134">
        <v>136168</v>
      </c>
      <c r="D13134" t="s">
        <v>18455</v>
      </c>
      <c r="E13134" t="s">
        <v>31</v>
      </c>
      <c r="F13134" t="s">
        <v>18452</v>
      </c>
      <c r="G13134" t="s">
        <v>18453</v>
      </c>
    </row>
    <row r="13135" spans="1:7" x14ac:dyDescent="0.25">
      <c r="A13135">
        <v>712978</v>
      </c>
      <c r="B13135">
        <v>712978</v>
      </c>
      <c r="C13135">
        <v>136168</v>
      </c>
      <c r="D13135" t="s">
        <v>18456</v>
      </c>
      <c r="E13135" t="s">
        <v>31</v>
      </c>
      <c r="F13135" t="s">
        <v>18452</v>
      </c>
      <c r="G13135" t="s">
        <v>18453</v>
      </c>
    </row>
    <row r="13136" spans="1:7" x14ac:dyDescent="0.25">
      <c r="A13136">
        <v>712983</v>
      </c>
      <c r="B13136">
        <v>712983</v>
      </c>
      <c r="C13136">
        <v>136168</v>
      </c>
      <c r="D13136" t="s">
        <v>18457</v>
      </c>
      <c r="E13136" t="s">
        <v>31</v>
      </c>
      <c r="F13136" t="s">
        <v>18452</v>
      </c>
      <c r="G13136" t="s">
        <v>18453</v>
      </c>
    </row>
    <row r="13137" spans="1:7" x14ac:dyDescent="0.25">
      <c r="A13137">
        <v>713643</v>
      </c>
      <c r="B13137">
        <v>713643</v>
      </c>
      <c r="C13137">
        <v>136235</v>
      </c>
      <c r="D13137" t="s">
        <v>18458</v>
      </c>
      <c r="E13137" t="s">
        <v>25</v>
      </c>
      <c r="F13137" t="s">
        <v>18459</v>
      </c>
      <c r="G13137" t="s">
        <v>18460</v>
      </c>
    </row>
    <row r="13138" spans="1:7" x14ac:dyDescent="0.25">
      <c r="A13138">
        <v>713649</v>
      </c>
      <c r="B13138">
        <v>713649</v>
      </c>
      <c r="C13138">
        <v>136235</v>
      </c>
      <c r="D13138" t="s">
        <v>18461</v>
      </c>
      <c r="E13138" t="s">
        <v>25</v>
      </c>
      <c r="F13138" t="s">
        <v>18459</v>
      </c>
      <c r="G13138" t="s">
        <v>18460</v>
      </c>
    </row>
    <row r="13139" spans="1:7" x14ac:dyDescent="0.25">
      <c r="A13139">
        <v>713655</v>
      </c>
      <c r="B13139">
        <v>713655</v>
      </c>
      <c r="C13139">
        <v>136235</v>
      </c>
      <c r="D13139" t="s">
        <v>18462</v>
      </c>
      <c r="E13139" t="s">
        <v>25</v>
      </c>
      <c r="F13139" t="s">
        <v>18459</v>
      </c>
      <c r="G13139" t="s">
        <v>18460</v>
      </c>
    </row>
    <row r="13140" spans="1:7" x14ac:dyDescent="0.25">
      <c r="A13140">
        <v>713661</v>
      </c>
      <c r="B13140">
        <v>713661</v>
      </c>
      <c r="C13140">
        <v>136235</v>
      </c>
      <c r="D13140" t="s">
        <v>18463</v>
      </c>
      <c r="E13140" t="s">
        <v>25</v>
      </c>
      <c r="F13140" t="s">
        <v>18459</v>
      </c>
      <c r="G13140" t="s">
        <v>18460</v>
      </c>
    </row>
    <row r="13141" spans="1:7" x14ac:dyDescent="0.25">
      <c r="A13141">
        <v>713667</v>
      </c>
      <c r="B13141">
        <v>713667</v>
      </c>
      <c r="C13141">
        <v>136235</v>
      </c>
      <c r="D13141" t="s">
        <v>18464</v>
      </c>
      <c r="E13141" t="s">
        <v>25</v>
      </c>
      <c r="F13141" t="s">
        <v>18459</v>
      </c>
      <c r="G13141" t="s">
        <v>18460</v>
      </c>
    </row>
    <row r="13142" spans="1:7" x14ac:dyDescent="0.25">
      <c r="A13142">
        <v>714570</v>
      </c>
      <c r="B13142">
        <v>714570</v>
      </c>
      <c r="C13142">
        <v>136346</v>
      </c>
      <c r="D13142" t="s">
        <v>18465</v>
      </c>
      <c r="E13142" t="s">
        <v>24</v>
      </c>
      <c r="F13142" t="s">
        <v>18466</v>
      </c>
      <c r="G13142" t="s">
        <v>18467</v>
      </c>
    </row>
    <row r="13143" spans="1:7" x14ac:dyDescent="0.25">
      <c r="A13143">
        <v>714579</v>
      </c>
      <c r="B13143">
        <v>714579</v>
      </c>
      <c r="C13143">
        <v>136346</v>
      </c>
      <c r="D13143" t="s">
        <v>18468</v>
      </c>
      <c r="E13143" t="s">
        <v>24</v>
      </c>
      <c r="F13143" t="s">
        <v>18466</v>
      </c>
      <c r="G13143" t="s">
        <v>18467</v>
      </c>
    </row>
    <row r="13144" spans="1:7" x14ac:dyDescent="0.25">
      <c r="A13144">
        <v>714588</v>
      </c>
      <c r="B13144">
        <v>714588</v>
      </c>
      <c r="C13144">
        <v>136346</v>
      </c>
      <c r="D13144" t="s">
        <v>18469</v>
      </c>
      <c r="E13144" t="s">
        <v>24</v>
      </c>
      <c r="F13144" t="s">
        <v>18466</v>
      </c>
      <c r="G13144" t="s">
        <v>18467</v>
      </c>
    </row>
    <row r="13145" spans="1:7" x14ac:dyDescent="0.25">
      <c r="A13145">
        <v>714597</v>
      </c>
      <c r="B13145">
        <v>714597</v>
      </c>
      <c r="C13145">
        <v>136346</v>
      </c>
      <c r="D13145" t="s">
        <v>18470</v>
      </c>
      <c r="E13145" t="s">
        <v>24</v>
      </c>
      <c r="F13145" t="s">
        <v>18466</v>
      </c>
      <c r="G13145" t="s">
        <v>18467</v>
      </c>
    </row>
    <row r="13146" spans="1:7" x14ac:dyDescent="0.25">
      <c r="A13146">
        <v>714606</v>
      </c>
      <c r="B13146">
        <v>714606</v>
      </c>
      <c r="C13146">
        <v>136346</v>
      </c>
      <c r="D13146" t="s">
        <v>18471</v>
      </c>
      <c r="E13146" t="s">
        <v>24</v>
      </c>
      <c r="F13146" t="s">
        <v>18466</v>
      </c>
      <c r="G13146" t="s">
        <v>18467</v>
      </c>
    </row>
    <row r="13147" spans="1:7" x14ac:dyDescent="0.25">
      <c r="A13147">
        <v>715485</v>
      </c>
      <c r="B13147">
        <v>715485</v>
      </c>
      <c r="C13147">
        <v>136559</v>
      </c>
      <c r="D13147" t="s">
        <v>18472</v>
      </c>
      <c r="E13147" t="s">
        <v>29</v>
      </c>
      <c r="F13147" t="s">
        <v>18473</v>
      </c>
      <c r="G13147" t="s">
        <v>18474</v>
      </c>
    </row>
    <row r="13148" spans="1:7" x14ac:dyDescent="0.25">
      <c r="A13148">
        <v>715491</v>
      </c>
      <c r="B13148">
        <v>715491</v>
      </c>
      <c r="C13148">
        <v>136559</v>
      </c>
      <c r="D13148" t="s">
        <v>18475</v>
      </c>
      <c r="E13148" t="s">
        <v>29</v>
      </c>
      <c r="F13148" t="s">
        <v>18473</v>
      </c>
      <c r="G13148" t="s">
        <v>18474</v>
      </c>
    </row>
    <row r="13149" spans="1:7" x14ac:dyDescent="0.25">
      <c r="A13149">
        <v>715497</v>
      </c>
      <c r="B13149">
        <v>715497</v>
      </c>
      <c r="C13149">
        <v>136559</v>
      </c>
      <c r="D13149" t="s">
        <v>18476</v>
      </c>
      <c r="E13149" t="s">
        <v>29</v>
      </c>
      <c r="F13149" t="s">
        <v>18473</v>
      </c>
      <c r="G13149" t="s">
        <v>18474</v>
      </c>
    </row>
    <row r="13150" spans="1:7" x14ac:dyDescent="0.25">
      <c r="A13150">
        <v>715503</v>
      </c>
      <c r="B13150">
        <v>715503</v>
      </c>
      <c r="C13150">
        <v>136559</v>
      </c>
      <c r="D13150" t="s">
        <v>18477</v>
      </c>
      <c r="E13150" t="s">
        <v>29</v>
      </c>
      <c r="F13150" t="s">
        <v>18473</v>
      </c>
      <c r="G13150" t="s">
        <v>18474</v>
      </c>
    </row>
    <row r="13151" spans="1:7" x14ac:dyDescent="0.25">
      <c r="A13151">
        <v>715509</v>
      </c>
      <c r="B13151">
        <v>715509</v>
      </c>
      <c r="C13151">
        <v>136559</v>
      </c>
      <c r="D13151" t="s">
        <v>18478</v>
      </c>
      <c r="E13151" t="s">
        <v>29</v>
      </c>
      <c r="F13151" t="s">
        <v>18473</v>
      </c>
      <c r="G13151" t="s">
        <v>18474</v>
      </c>
    </row>
    <row r="13152" spans="1:7" x14ac:dyDescent="0.25">
      <c r="A13152">
        <v>716083</v>
      </c>
      <c r="B13152">
        <v>716083</v>
      </c>
      <c r="C13152">
        <v>136668</v>
      </c>
      <c r="D13152" t="s">
        <v>18479</v>
      </c>
      <c r="E13152" t="s">
        <v>33</v>
      </c>
      <c r="F13152" t="s">
        <v>18480</v>
      </c>
      <c r="G13152" t="s">
        <v>18481</v>
      </c>
    </row>
    <row r="13153" spans="1:7" x14ac:dyDescent="0.25">
      <c r="A13153">
        <v>716084</v>
      </c>
      <c r="B13153">
        <v>716084</v>
      </c>
      <c r="C13153">
        <v>136668</v>
      </c>
      <c r="D13153" t="s">
        <v>18482</v>
      </c>
      <c r="E13153" t="s">
        <v>33</v>
      </c>
      <c r="F13153" t="s">
        <v>18480</v>
      </c>
      <c r="G13153" t="s">
        <v>18481</v>
      </c>
    </row>
    <row r="13154" spans="1:7" x14ac:dyDescent="0.25">
      <c r="A13154">
        <v>716085</v>
      </c>
      <c r="B13154">
        <v>716085</v>
      </c>
      <c r="C13154">
        <v>136668</v>
      </c>
      <c r="D13154" t="s">
        <v>18483</v>
      </c>
      <c r="E13154" t="s">
        <v>33</v>
      </c>
      <c r="F13154" t="s">
        <v>18480</v>
      </c>
      <c r="G13154" t="s">
        <v>18481</v>
      </c>
    </row>
    <row r="13155" spans="1:7" x14ac:dyDescent="0.25">
      <c r="A13155">
        <v>716086</v>
      </c>
      <c r="B13155">
        <v>716086</v>
      </c>
      <c r="C13155">
        <v>136668</v>
      </c>
      <c r="D13155" t="s">
        <v>18484</v>
      </c>
      <c r="E13155" t="s">
        <v>33</v>
      </c>
      <c r="F13155" t="s">
        <v>18480</v>
      </c>
      <c r="G13155" t="s">
        <v>18481</v>
      </c>
    </row>
    <row r="13156" spans="1:7" x14ac:dyDescent="0.25">
      <c r="A13156">
        <v>716087</v>
      </c>
      <c r="B13156">
        <v>716087</v>
      </c>
      <c r="C13156">
        <v>136668</v>
      </c>
      <c r="D13156" t="s">
        <v>18485</v>
      </c>
      <c r="E13156" t="s">
        <v>33</v>
      </c>
      <c r="F13156" t="s">
        <v>18480</v>
      </c>
      <c r="G13156" t="s">
        <v>18481</v>
      </c>
    </row>
    <row r="13157" spans="1:7" x14ac:dyDescent="0.25">
      <c r="A13157">
        <v>716401</v>
      </c>
      <c r="B13157">
        <v>716401</v>
      </c>
      <c r="C13157">
        <v>136701</v>
      </c>
      <c r="D13157" t="s">
        <v>18486</v>
      </c>
      <c r="E13157" t="s">
        <v>29</v>
      </c>
      <c r="F13157" t="s">
        <v>18487</v>
      </c>
      <c r="G13157" t="s">
        <v>18488</v>
      </c>
    </row>
    <row r="13158" spans="1:7" x14ac:dyDescent="0.25">
      <c r="A13158">
        <v>716405</v>
      </c>
      <c r="B13158">
        <v>716405</v>
      </c>
      <c r="C13158">
        <v>136701</v>
      </c>
      <c r="D13158" t="s">
        <v>18489</v>
      </c>
      <c r="E13158" t="s">
        <v>29</v>
      </c>
      <c r="F13158" t="s">
        <v>18487</v>
      </c>
      <c r="G13158" t="s">
        <v>18488</v>
      </c>
    </row>
    <row r="13159" spans="1:7" x14ac:dyDescent="0.25">
      <c r="A13159">
        <v>716409</v>
      </c>
      <c r="B13159">
        <v>716409</v>
      </c>
      <c r="C13159">
        <v>136701</v>
      </c>
      <c r="D13159" t="s">
        <v>18490</v>
      </c>
      <c r="E13159" t="s">
        <v>29</v>
      </c>
      <c r="F13159" t="s">
        <v>18487</v>
      </c>
      <c r="G13159" t="s">
        <v>18488</v>
      </c>
    </row>
    <row r="13160" spans="1:7" x14ac:dyDescent="0.25">
      <c r="A13160">
        <v>716413</v>
      </c>
      <c r="B13160">
        <v>716413</v>
      </c>
      <c r="C13160">
        <v>136701</v>
      </c>
      <c r="D13160" t="s">
        <v>18491</v>
      </c>
      <c r="E13160" t="s">
        <v>29</v>
      </c>
      <c r="F13160" t="s">
        <v>18487</v>
      </c>
      <c r="G13160" t="s">
        <v>18488</v>
      </c>
    </row>
    <row r="13161" spans="1:7" x14ac:dyDescent="0.25">
      <c r="A13161">
        <v>716417</v>
      </c>
      <c r="B13161">
        <v>716417</v>
      </c>
      <c r="C13161">
        <v>136701</v>
      </c>
      <c r="D13161" t="s">
        <v>18492</v>
      </c>
      <c r="E13161" t="s">
        <v>29</v>
      </c>
      <c r="F13161" t="s">
        <v>18487</v>
      </c>
      <c r="G13161" t="s">
        <v>18488</v>
      </c>
    </row>
    <row r="13162" spans="1:7" x14ac:dyDescent="0.25">
      <c r="A13162">
        <v>716419</v>
      </c>
      <c r="B13162">
        <v>716419</v>
      </c>
      <c r="C13162">
        <v>136704</v>
      </c>
      <c r="D13162" t="s">
        <v>18493</v>
      </c>
      <c r="E13162" t="s">
        <v>30</v>
      </c>
      <c r="F13162" t="s">
        <v>18494</v>
      </c>
      <c r="G13162" t="s">
        <v>18495</v>
      </c>
    </row>
    <row r="13163" spans="1:7" x14ac:dyDescent="0.25">
      <c r="A13163">
        <v>716424</v>
      </c>
      <c r="B13163">
        <v>716424</v>
      </c>
      <c r="C13163">
        <v>136704</v>
      </c>
      <c r="D13163" t="s">
        <v>18496</v>
      </c>
      <c r="E13163" t="s">
        <v>30</v>
      </c>
      <c r="F13163" t="s">
        <v>18494</v>
      </c>
      <c r="G13163" t="s">
        <v>18495</v>
      </c>
    </row>
    <row r="13164" spans="1:7" x14ac:dyDescent="0.25">
      <c r="A13164">
        <v>716429</v>
      </c>
      <c r="B13164">
        <v>716429</v>
      </c>
      <c r="C13164">
        <v>136704</v>
      </c>
      <c r="D13164" t="s">
        <v>18497</v>
      </c>
      <c r="E13164" t="s">
        <v>30</v>
      </c>
      <c r="F13164" t="s">
        <v>18494</v>
      </c>
      <c r="G13164" t="s">
        <v>18495</v>
      </c>
    </row>
    <row r="13165" spans="1:7" x14ac:dyDescent="0.25">
      <c r="A13165">
        <v>716434</v>
      </c>
      <c r="B13165">
        <v>716434</v>
      </c>
      <c r="C13165">
        <v>136704</v>
      </c>
      <c r="D13165" t="s">
        <v>18498</v>
      </c>
      <c r="E13165" t="s">
        <v>30</v>
      </c>
      <c r="F13165" t="s">
        <v>18494</v>
      </c>
      <c r="G13165" t="s">
        <v>18495</v>
      </c>
    </row>
    <row r="13166" spans="1:7" x14ac:dyDescent="0.25">
      <c r="A13166">
        <v>716439</v>
      </c>
      <c r="B13166">
        <v>716439</v>
      </c>
      <c r="C13166">
        <v>136704</v>
      </c>
      <c r="D13166" t="s">
        <v>18499</v>
      </c>
      <c r="E13166" t="s">
        <v>30</v>
      </c>
      <c r="F13166" t="s">
        <v>18494</v>
      </c>
      <c r="G13166" t="s">
        <v>18495</v>
      </c>
    </row>
    <row r="13167" spans="1:7" x14ac:dyDescent="0.25">
      <c r="A13167">
        <v>716498</v>
      </c>
      <c r="B13167">
        <v>716498</v>
      </c>
      <c r="C13167">
        <v>136721</v>
      </c>
      <c r="D13167" t="s">
        <v>18500</v>
      </c>
      <c r="E13167" t="s">
        <v>24</v>
      </c>
      <c r="F13167" t="s">
        <v>18501</v>
      </c>
      <c r="G13167" t="s">
        <v>18502</v>
      </c>
    </row>
    <row r="13168" spans="1:7" x14ac:dyDescent="0.25">
      <c r="A13168">
        <v>716504</v>
      </c>
      <c r="B13168">
        <v>716504</v>
      </c>
      <c r="C13168">
        <v>136721</v>
      </c>
      <c r="D13168" t="s">
        <v>18503</v>
      </c>
      <c r="E13168" t="s">
        <v>24</v>
      </c>
      <c r="F13168" t="s">
        <v>18501</v>
      </c>
      <c r="G13168" t="s">
        <v>18502</v>
      </c>
    </row>
    <row r="13169" spans="1:7" x14ac:dyDescent="0.25">
      <c r="A13169">
        <v>716510</v>
      </c>
      <c r="B13169">
        <v>716510</v>
      </c>
      <c r="C13169">
        <v>136721</v>
      </c>
      <c r="D13169" t="s">
        <v>18504</v>
      </c>
      <c r="E13169" t="s">
        <v>24</v>
      </c>
      <c r="F13169" t="s">
        <v>18501</v>
      </c>
      <c r="G13169" t="s">
        <v>18502</v>
      </c>
    </row>
    <row r="13170" spans="1:7" x14ac:dyDescent="0.25">
      <c r="A13170">
        <v>716516</v>
      </c>
      <c r="B13170">
        <v>716516</v>
      </c>
      <c r="C13170">
        <v>136721</v>
      </c>
      <c r="D13170" t="s">
        <v>18505</v>
      </c>
      <c r="E13170" t="s">
        <v>24</v>
      </c>
      <c r="F13170" t="s">
        <v>18501</v>
      </c>
      <c r="G13170" t="s">
        <v>18502</v>
      </c>
    </row>
    <row r="13171" spans="1:7" x14ac:dyDescent="0.25">
      <c r="A13171">
        <v>716522</v>
      </c>
      <c r="B13171">
        <v>716522</v>
      </c>
      <c r="C13171">
        <v>136721</v>
      </c>
      <c r="D13171" t="s">
        <v>18506</v>
      </c>
      <c r="E13171" t="s">
        <v>24</v>
      </c>
      <c r="F13171" t="s">
        <v>18501</v>
      </c>
      <c r="G13171" t="s">
        <v>18502</v>
      </c>
    </row>
    <row r="13172" spans="1:7" x14ac:dyDescent="0.25">
      <c r="A13172">
        <v>716543</v>
      </c>
      <c r="B13172">
        <v>716543</v>
      </c>
      <c r="C13172">
        <v>136736</v>
      </c>
      <c r="D13172" t="s">
        <v>18507</v>
      </c>
      <c r="E13172" t="s">
        <v>30</v>
      </c>
      <c r="F13172" t="s">
        <v>18508</v>
      </c>
      <c r="G13172" t="s">
        <v>18509</v>
      </c>
    </row>
    <row r="13173" spans="1:7" x14ac:dyDescent="0.25">
      <c r="A13173">
        <v>716547</v>
      </c>
      <c r="B13173">
        <v>716547</v>
      </c>
      <c r="C13173">
        <v>136736</v>
      </c>
      <c r="D13173" t="s">
        <v>18510</v>
      </c>
      <c r="E13173" t="s">
        <v>30</v>
      </c>
      <c r="F13173" t="s">
        <v>18508</v>
      </c>
      <c r="G13173" t="s">
        <v>18509</v>
      </c>
    </row>
    <row r="13174" spans="1:7" x14ac:dyDescent="0.25">
      <c r="A13174">
        <v>716551</v>
      </c>
      <c r="B13174">
        <v>716551</v>
      </c>
      <c r="C13174">
        <v>136736</v>
      </c>
      <c r="D13174" t="s">
        <v>18511</v>
      </c>
      <c r="E13174" t="s">
        <v>30</v>
      </c>
      <c r="F13174" t="s">
        <v>18508</v>
      </c>
      <c r="G13174" t="s">
        <v>18509</v>
      </c>
    </row>
    <row r="13175" spans="1:7" x14ac:dyDescent="0.25">
      <c r="A13175">
        <v>716555</v>
      </c>
      <c r="B13175">
        <v>716555</v>
      </c>
      <c r="C13175">
        <v>136736</v>
      </c>
      <c r="D13175" t="s">
        <v>18512</v>
      </c>
      <c r="E13175" t="s">
        <v>30</v>
      </c>
      <c r="F13175" t="s">
        <v>18508</v>
      </c>
      <c r="G13175" t="s">
        <v>18509</v>
      </c>
    </row>
    <row r="13176" spans="1:7" x14ac:dyDescent="0.25">
      <c r="A13176">
        <v>716559</v>
      </c>
      <c r="B13176">
        <v>716559</v>
      </c>
      <c r="C13176">
        <v>136736</v>
      </c>
      <c r="D13176" t="s">
        <v>18513</v>
      </c>
      <c r="E13176" t="s">
        <v>30</v>
      </c>
      <c r="F13176" t="s">
        <v>18508</v>
      </c>
      <c r="G13176" t="s">
        <v>18509</v>
      </c>
    </row>
    <row r="13177" spans="1:7" x14ac:dyDescent="0.25">
      <c r="A13177">
        <v>717465</v>
      </c>
      <c r="B13177">
        <v>717465</v>
      </c>
      <c r="C13177">
        <v>136943</v>
      </c>
      <c r="D13177" t="s">
        <v>18514</v>
      </c>
      <c r="E13177" t="s">
        <v>32</v>
      </c>
      <c r="F13177" t="s">
        <v>18515</v>
      </c>
      <c r="G13177" t="s">
        <v>18516</v>
      </c>
    </row>
    <row r="13178" spans="1:7" x14ac:dyDescent="0.25">
      <c r="A13178">
        <v>717471</v>
      </c>
      <c r="B13178">
        <v>717471</v>
      </c>
      <c r="C13178">
        <v>136943</v>
      </c>
      <c r="D13178" t="s">
        <v>18517</v>
      </c>
      <c r="E13178" t="s">
        <v>32</v>
      </c>
      <c r="F13178" t="s">
        <v>18515</v>
      </c>
      <c r="G13178" t="s">
        <v>18516</v>
      </c>
    </row>
    <row r="13179" spans="1:7" x14ac:dyDescent="0.25">
      <c r="A13179">
        <v>717477</v>
      </c>
      <c r="B13179">
        <v>717477</v>
      </c>
      <c r="C13179">
        <v>136943</v>
      </c>
      <c r="D13179" t="s">
        <v>18518</v>
      </c>
      <c r="E13179" t="s">
        <v>32</v>
      </c>
      <c r="F13179" t="s">
        <v>18515</v>
      </c>
      <c r="G13179" t="s">
        <v>18516</v>
      </c>
    </row>
    <row r="13180" spans="1:7" x14ac:dyDescent="0.25">
      <c r="A13180">
        <v>717483</v>
      </c>
      <c r="B13180">
        <v>717483</v>
      </c>
      <c r="C13180">
        <v>136943</v>
      </c>
      <c r="D13180" t="s">
        <v>18519</v>
      </c>
      <c r="E13180" t="s">
        <v>32</v>
      </c>
      <c r="F13180" t="s">
        <v>18515</v>
      </c>
      <c r="G13180" t="s">
        <v>18516</v>
      </c>
    </row>
    <row r="13181" spans="1:7" x14ac:dyDescent="0.25">
      <c r="A13181">
        <v>717489</v>
      </c>
      <c r="B13181">
        <v>717489</v>
      </c>
      <c r="C13181">
        <v>136943</v>
      </c>
      <c r="D13181" t="s">
        <v>18520</v>
      </c>
      <c r="E13181" t="s">
        <v>32</v>
      </c>
      <c r="F13181" t="s">
        <v>18515</v>
      </c>
      <c r="G13181" t="s">
        <v>18516</v>
      </c>
    </row>
    <row r="13182" spans="1:7" x14ac:dyDescent="0.25">
      <c r="A13182">
        <v>717950</v>
      </c>
      <c r="B13182">
        <v>717950</v>
      </c>
      <c r="C13182">
        <v>137029</v>
      </c>
      <c r="D13182" t="s">
        <v>18521</v>
      </c>
      <c r="E13182" t="s">
        <v>24</v>
      </c>
      <c r="F13182" t="s">
        <v>18522</v>
      </c>
      <c r="G13182" t="s">
        <v>18523</v>
      </c>
    </row>
    <row r="13183" spans="1:7" x14ac:dyDescent="0.25">
      <c r="A13183">
        <v>717953</v>
      </c>
      <c r="B13183">
        <v>717953</v>
      </c>
      <c r="C13183">
        <v>137029</v>
      </c>
      <c r="D13183" t="s">
        <v>18524</v>
      </c>
      <c r="E13183" t="s">
        <v>24</v>
      </c>
      <c r="F13183" t="s">
        <v>18522</v>
      </c>
      <c r="G13183" t="s">
        <v>18523</v>
      </c>
    </row>
    <row r="13184" spans="1:7" x14ac:dyDescent="0.25">
      <c r="A13184">
        <v>717956</v>
      </c>
      <c r="B13184">
        <v>717956</v>
      </c>
      <c r="C13184">
        <v>137029</v>
      </c>
      <c r="D13184" t="s">
        <v>18525</v>
      </c>
      <c r="E13184" t="s">
        <v>24</v>
      </c>
      <c r="F13184" t="s">
        <v>18522</v>
      </c>
      <c r="G13184" t="s">
        <v>18523</v>
      </c>
    </row>
    <row r="13185" spans="1:7" ht="45" x14ac:dyDescent="0.25">
      <c r="A13185">
        <v>717959</v>
      </c>
      <c r="B13185">
        <v>717959</v>
      </c>
      <c r="C13185">
        <v>137029</v>
      </c>
      <c r="D13185" s="85" t="s">
        <v>18526</v>
      </c>
      <c r="E13185" t="s">
        <v>24</v>
      </c>
      <c r="F13185" t="s">
        <v>18522</v>
      </c>
      <c r="G13185" t="s">
        <v>18523</v>
      </c>
    </row>
    <row r="13186" spans="1:7" x14ac:dyDescent="0.25">
      <c r="A13186">
        <v>717962</v>
      </c>
      <c r="B13186">
        <v>717962</v>
      </c>
      <c r="C13186">
        <v>137029</v>
      </c>
      <c r="D13186" t="s">
        <v>18527</v>
      </c>
      <c r="E13186" t="s">
        <v>24</v>
      </c>
      <c r="F13186" t="s">
        <v>18522</v>
      </c>
      <c r="G13186" t="s">
        <v>18523</v>
      </c>
    </row>
    <row r="13187" spans="1:7" x14ac:dyDescent="0.25">
      <c r="A13187">
        <v>718208</v>
      </c>
      <c r="B13187">
        <v>718208</v>
      </c>
      <c r="C13187">
        <v>137100</v>
      </c>
      <c r="D13187" t="s">
        <v>18528</v>
      </c>
      <c r="E13187" t="s">
        <v>28</v>
      </c>
      <c r="F13187" t="s">
        <v>18529</v>
      </c>
      <c r="G13187" t="s">
        <v>18530</v>
      </c>
    </row>
    <row r="13188" spans="1:7" x14ac:dyDescent="0.25">
      <c r="A13188">
        <v>718220</v>
      </c>
      <c r="B13188">
        <v>718220</v>
      </c>
      <c r="C13188">
        <v>137100</v>
      </c>
      <c r="D13188" t="s">
        <v>18531</v>
      </c>
      <c r="E13188" t="s">
        <v>28</v>
      </c>
      <c r="F13188" t="s">
        <v>18529</v>
      </c>
      <c r="G13188" t="s">
        <v>18530</v>
      </c>
    </row>
    <row r="13189" spans="1:7" x14ac:dyDescent="0.25">
      <c r="A13189">
        <v>718232</v>
      </c>
      <c r="B13189">
        <v>718232</v>
      </c>
      <c r="C13189">
        <v>137100</v>
      </c>
      <c r="D13189" t="s">
        <v>18532</v>
      </c>
      <c r="E13189" t="s">
        <v>28</v>
      </c>
      <c r="F13189" t="s">
        <v>18529</v>
      </c>
      <c r="G13189" t="s">
        <v>18530</v>
      </c>
    </row>
    <row r="13190" spans="1:7" x14ac:dyDescent="0.25">
      <c r="A13190">
        <v>718244</v>
      </c>
      <c r="B13190">
        <v>718244</v>
      </c>
      <c r="C13190">
        <v>137100</v>
      </c>
      <c r="D13190" t="s">
        <v>18533</v>
      </c>
      <c r="E13190" t="s">
        <v>28</v>
      </c>
      <c r="F13190" t="s">
        <v>18529</v>
      </c>
      <c r="G13190" t="s">
        <v>18530</v>
      </c>
    </row>
    <row r="13191" spans="1:7" x14ac:dyDescent="0.25">
      <c r="A13191">
        <v>718256</v>
      </c>
      <c r="B13191">
        <v>718256</v>
      </c>
      <c r="C13191">
        <v>137100</v>
      </c>
      <c r="D13191" t="s">
        <v>18534</v>
      </c>
      <c r="E13191" t="s">
        <v>28</v>
      </c>
      <c r="F13191" t="s">
        <v>18529</v>
      </c>
      <c r="G13191" t="s">
        <v>18530</v>
      </c>
    </row>
    <row r="13192" spans="1:7" x14ac:dyDescent="0.25">
      <c r="A13192">
        <v>718580</v>
      </c>
      <c r="B13192">
        <v>718580</v>
      </c>
      <c r="C13192">
        <v>137181</v>
      </c>
      <c r="D13192" t="s">
        <v>18535</v>
      </c>
      <c r="E13192" t="s">
        <v>24</v>
      </c>
      <c r="F13192" t="s">
        <v>18536</v>
      </c>
      <c r="G13192" t="s">
        <v>18537</v>
      </c>
    </row>
    <row r="13193" spans="1:7" x14ac:dyDescent="0.25">
      <c r="A13193">
        <v>718588</v>
      </c>
      <c r="B13193">
        <v>718588</v>
      </c>
      <c r="C13193">
        <v>137181</v>
      </c>
      <c r="D13193" t="s">
        <v>18538</v>
      </c>
      <c r="E13193" t="s">
        <v>24</v>
      </c>
      <c r="F13193" t="s">
        <v>18536</v>
      </c>
      <c r="G13193" t="s">
        <v>18537</v>
      </c>
    </row>
    <row r="13194" spans="1:7" x14ac:dyDescent="0.25">
      <c r="A13194">
        <v>718596</v>
      </c>
      <c r="B13194">
        <v>718596</v>
      </c>
      <c r="C13194">
        <v>137181</v>
      </c>
      <c r="D13194" t="s">
        <v>18539</v>
      </c>
      <c r="E13194" t="s">
        <v>24</v>
      </c>
      <c r="F13194" t="s">
        <v>18536</v>
      </c>
      <c r="G13194" t="s">
        <v>18537</v>
      </c>
    </row>
    <row r="13195" spans="1:7" x14ac:dyDescent="0.25">
      <c r="A13195">
        <v>718604</v>
      </c>
      <c r="B13195">
        <v>718604</v>
      </c>
      <c r="C13195">
        <v>137181</v>
      </c>
      <c r="D13195" t="s">
        <v>18540</v>
      </c>
      <c r="E13195" t="s">
        <v>24</v>
      </c>
      <c r="F13195" t="s">
        <v>18536</v>
      </c>
      <c r="G13195" t="s">
        <v>18537</v>
      </c>
    </row>
    <row r="13196" spans="1:7" x14ac:dyDescent="0.25">
      <c r="A13196">
        <v>718612</v>
      </c>
      <c r="B13196">
        <v>718612</v>
      </c>
      <c r="C13196">
        <v>137181</v>
      </c>
      <c r="D13196" t="s">
        <v>18541</v>
      </c>
      <c r="E13196" t="s">
        <v>24</v>
      </c>
      <c r="F13196" t="s">
        <v>18536</v>
      </c>
      <c r="G13196" t="s">
        <v>18537</v>
      </c>
    </row>
    <row r="13197" spans="1:7" x14ac:dyDescent="0.25">
      <c r="A13197">
        <v>718702</v>
      </c>
      <c r="B13197">
        <v>718702</v>
      </c>
      <c r="C13197">
        <v>137203</v>
      </c>
      <c r="D13197" t="s">
        <v>18542</v>
      </c>
      <c r="E13197" t="s">
        <v>32</v>
      </c>
      <c r="F13197" t="s">
        <v>18543</v>
      </c>
      <c r="G13197" t="s">
        <v>18544</v>
      </c>
    </row>
    <row r="13198" spans="1:7" x14ac:dyDescent="0.25">
      <c r="A13198">
        <v>718710</v>
      </c>
      <c r="B13198">
        <v>718710</v>
      </c>
      <c r="C13198">
        <v>137203</v>
      </c>
      <c r="D13198" t="s">
        <v>18545</v>
      </c>
      <c r="E13198" t="s">
        <v>32</v>
      </c>
      <c r="F13198" t="s">
        <v>18543</v>
      </c>
      <c r="G13198" t="s">
        <v>18544</v>
      </c>
    </row>
    <row r="13199" spans="1:7" x14ac:dyDescent="0.25">
      <c r="A13199">
        <v>718718</v>
      </c>
      <c r="B13199">
        <v>718718</v>
      </c>
      <c r="C13199">
        <v>137203</v>
      </c>
      <c r="D13199" t="s">
        <v>18546</v>
      </c>
      <c r="E13199" t="s">
        <v>32</v>
      </c>
      <c r="F13199" t="s">
        <v>18543</v>
      </c>
      <c r="G13199" t="s">
        <v>18544</v>
      </c>
    </row>
    <row r="13200" spans="1:7" x14ac:dyDescent="0.25">
      <c r="A13200">
        <v>718726</v>
      </c>
      <c r="B13200">
        <v>718726</v>
      </c>
      <c r="C13200">
        <v>137203</v>
      </c>
      <c r="D13200" t="s">
        <v>18547</v>
      </c>
      <c r="E13200" t="s">
        <v>32</v>
      </c>
      <c r="F13200" t="s">
        <v>18543</v>
      </c>
      <c r="G13200" t="s">
        <v>18544</v>
      </c>
    </row>
    <row r="13201" spans="1:7" x14ac:dyDescent="0.25">
      <c r="A13201">
        <v>718734</v>
      </c>
      <c r="B13201">
        <v>718734</v>
      </c>
      <c r="C13201">
        <v>137203</v>
      </c>
      <c r="D13201" t="s">
        <v>18548</v>
      </c>
      <c r="E13201" t="s">
        <v>32</v>
      </c>
      <c r="F13201" t="s">
        <v>18543</v>
      </c>
      <c r="G13201" t="s">
        <v>18544</v>
      </c>
    </row>
    <row r="13202" spans="1:7" x14ac:dyDescent="0.25">
      <c r="A13202">
        <v>718739</v>
      </c>
      <c r="B13202">
        <v>718739</v>
      </c>
      <c r="C13202">
        <v>137206</v>
      </c>
      <c r="D13202" t="s">
        <v>18549</v>
      </c>
      <c r="E13202" t="s">
        <v>26</v>
      </c>
      <c r="F13202" t="s">
        <v>18550</v>
      </c>
      <c r="G13202" t="s">
        <v>18551</v>
      </c>
    </row>
    <row r="13203" spans="1:7" x14ac:dyDescent="0.25">
      <c r="A13203">
        <v>718741</v>
      </c>
      <c r="B13203">
        <v>718741</v>
      </c>
      <c r="C13203">
        <v>137206</v>
      </c>
      <c r="D13203" t="s">
        <v>18552</v>
      </c>
      <c r="E13203" t="s">
        <v>26</v>
      </c>
      <c r="F13203" t="s">
        <v>18550</v>
      </c>
      <c r="G13203" t="s">
        <v>18551</v>
      </c>
    </row>
    <row r="13204" spans="1:7" x14ac:dyDescent="0.25">
      <c r="A13204">
        <v>718743</v>
      </c>
      <c r="B13204">
        <v>718743</v>
      </c>
      <c r="C13204">
        <v>137206</v>
      </c>
      <c r="D13204" t="s">
        <v>18553</v>
      </c>
      <c r="E13204" t="s">
        <v>26</v>
      </c>
      <c r="F13204" t="s">
        <v>18550</v>
      </c>
      <c r="G13204" t="s">
        <v>18551</v>
      </c>
    </row>
    <row r="13205" spans="1:7" x14ac:dyDescent="0.25">
      <c r="A13205">
        <v>718745</v>
      </c>
      <c r="B13205">
        <v>718745</v>
      </c>
      <c r="C13205">
        <v>137206</v>
      </c>
      <c r="D13205" t="s">
        <v>18554</v>
      </c>
      <c r="E13205" t="s">
        <v>26</v>
      </c>
      <c r="F13205" t="s">
        <v>18550</v>
      </c>
      <c r="G13205" t="s">
        <v>18551</v>
      </c>
    </row>
    <row r="13206" spans="1:7" x14ac:dyDescent="0.25">
      <c r="A13206">
        <v>718747</v>
      </c>
      <c r="B13206">
        <v>718747</v>
      </c>
      <c r="C13206">
        <v>137206</v>
      </c>
      <c r="D13206" t="s">
        <v>18555</v>
      </c>
      <c r="E13206" t="s">
        <v>26</v>
      </c>
      <c r="F13206" t="s">
        <v>18550</v>
      </c>
      <c r="G13206" t="s">
        <v>18551</v>
      </c>
    </row>
    <row r="13207" spans="1:7" x14ac:dyDescent="0.25">
      <c r="A13207">
        <v>719083</v>
      </c>
      <c r="B13207">
        <v>719083</v>
      </c>
      <c r="C13207">
        <v>137238</v>
      </c>
      <c r="D13207" t="s">
        <v>18556</v>
      </c>
      <c r="E13207" t="s">
        <v>26</v>
      </c>
      <c r="F13207" t="s">
        <v>18557</v>
      </c>
      <c r="G13207" t="s">
        <v>18558</v>
      </c>
    </row>
    <row r="13208" spans="1:7" x14ac:dyDescent="0.25">
      <c r="A13208">
        <v>719085</v>
      </c>
      <c r="B13208">
        <v>719085</v>
      </c>
      <c r="C13208">
        <v>137238</v>
      </c>
      <c r="D13208" t="s">
        <v>18559</v>
      </c>
      <c r="E13208" t="s">
        <v>26</v>
      </c>
      <c r="F13208" t="s">
        <v>18557</v>
      </c>
      <c r="G13208" t="s">
        <v>18558</v>
      </c>
    </row>
    <row r="13209" spans="1:7" x14ac:dyDescent="0.25">
      <c r="A13209">
        <v>719087</v>
      </c>
      <c r="B13209">
        <v>719087</v>
      </c>
      <c r="C13209">
        <v>137238</v>
      </c>
      <c r="D13209" t="s">
        <v>18560</v>
      </c>
      <c r="E13209" t="s">
        <v>26</v>
      </c>
      <c r="F13209" t="s">
        <v>18557</v>
      </c>
      <c r="G13209" t="s">
        <v>18558</v>
      </c>
    </row>
    <row r="13210" spans="1:7" x14ac:dyDescent="0.25">
      <c r="A13210">
        <v>719089</v>
      </c>
      <c r="B13210">
        <v>719089</v>
      </c>
      <c r="C13210">
        <v>137238</v>
      </c>
      <c r="D13210" t="s">
        <v>18561</v>
      </c>
      <c r="E13210" t="s">
        <v>26</v>
      </c>
      <c r="F13210" t="s">
        <v>18557</v>
      </c>
      <c r="G13210" t="s">
        <v>18558</v>
      </c>
    </row>
    <row r="13211" spans="1:7" x14ac:dyDescent="0.25">
      <c r="A13211">
        <v>719091</v>
      </c>
      <c r="B13211">
        <v>719091</v>
      </c>
      <c r="C13211">
        <v>137238</v>
      </c>
      <c r="D13211" t="s">
        <v>18562</v>
      </c>
      <c r="E13211" t="s">
        <v>26</v>
      </c>
      <c r="F13211" t="s">
        <v>18557</v>
      </c>
      <c r="G13211" t="s">
        <v>18558</v>
      </c>
    </row>
    <row r="13212" spans="1:7" x14ac:dyDescent="0.25">
      <c r="A13212">
        <v>719879</v>
      </c>
      <c r="B13212">
        <v>719879</v>
      </c>
      <c r="C13212">
        <v>137378</v>
      </c>
      <c r="D13212" t="s">
        <v>18563</v>
      </c>
      <c r="E13212" t="s">
        <v>28</v>
      </c>
      <c r="F13212" t="s">
        <v>18564</v>
      </c>
      <c r="G13212" t="s">
        <v>18565</v>
      </c>
    </row>
    <row r="13213" spans="1:7" x14ac:dyDescent="0.25">
      <c r="A13213">
        <v>719895</v>
      </c>
      <c r="B13213">
        <v>719895</v>
      </c>
      <c r="C13213">
        <v>137378</v>
      </c>
      <c r="D13213" t="s">
        <v>18566</v>
      </c>
      <c r="E13213" t="s">
        <v>28</v>
      </c>
      <c r="F13213" t="s">
        <v>18564</v>
      </c>
      <c r="G13213" t="s">
        <v>18565</v>
      </c>
    </row>
    <row r="13214" spans="1:7" x14ac:dyDescent="0.25">
      <c r="A13214">
        <v>719911</v>
      </c>
      <c r="B13214">
        <v>719911</v>
      </c>
      <c r="C13214">
        <v>137378</v>
      </c>
      <c r="D13214" t="s">
        <v>18567</v>
      </c>
      <c r="E13214" t="s">
        <v>28</v>
      </c>
      <c r="F13214" t="s">
        <v>18564</v>
      </c>
      <c r="G13214" t="s">
        <v>18565</v>
      </c>
    </row>
    <row r="13215" spans="1:7" x14ac:dyDescent="0.25">
      <c r="A13215">
        <v>719927</v>
      </c>
      <c r="B13215">
        <v>719927</v>
      </c>
      <c r="C13215">
        <v>137378</v>
      </c>
      <c r="D13215" t="s">
        <v>18568</v>
      </c>
      <c r="E13215" t="s">
        <v>28</v>
      </c>
      <c r="F13215" t="s">
        <v>18564</v>
      </c>
      <c r="G13215" t="s">
        <v>18565</v>
      </c>
    </row>
    <row r="13216" spans="1:7" x14ac:dyDescent="0.25">
      <c r="A13216">
        <v>719943</v>
      </c>
      <c r="B13216">
        <v>719943</v>
      </c>
      <c r="C13216">
        <v>137378</v>
      </c>
      <c r="D13216" t="s">
        <v>18569</v>
      </c>
      <c r="E13216" t="s">
        <v>28</v>
      </c>
      <c r="F13216" t="s">
        <v>18564</v>
      </c>
      <c r="G13216" t="s">
        <v>18565</v>
      </c>
    </row>
    <row r="13217" spans="1:7" x14ac:dyDescent="0.25">
      <c r="A13217">
        <v>721083</v>
      </c>
      <c r="B13217">
        <v>721083</v>
      </c>
      <c r="C13217">
        <v>137701</v>
      </c>
      <c r="D13217" t="s">
        <v>18570</v>
      </c>
      <c r="E13217" t="s">
        <v>28</v>
      </c>
      <c r="F13217" t="s">
        <v>18571</v>
      </c>
      <c r="G13217" t="s">
        <v>18572</v>
      </c>
    </row>
    <row r="13218" spans="1:7" x14ac:dyDescent="0.25">
      <c r="A13218">
        <v>721088</v>
      </c>
      <c r="B13218">
        <v>721088</v>
      </c>
      <c r="C13218">
        <v>137701</v>
      </c>
      <c r="D13218" t="s">
        <v>18573</v>
      </c>
      <c r="E13218" t="s">
        <v>28</v>
      </c>
      <c r="F13218" t="s">
        <v>18571</v>
      </c>
      <c r="G13218" t="s">
        <v>18572</v>
      </c>
    </row>
    <row r="13219" spans="1:7" x14ac:dyDescent="0.25">
      <c r="A13219">
        <v>721093</v>
      </c>
      <c r="B13219">
        <v>721093</v>
      </c>
      <c r="C13219">
        <v>137701</v>
      </c>
      <c r="D13219" t="s">
        <v>18574</v>
      </c>
      <c r="E13219" t="s">
        <v>28</v>
      </c>
      <c r="F13219" t="s">
        <v>18571</v>
      </c>
      <c r="G13219" t="s">
        <v>18572</v>
      </c>
    </row>
    <row r="13220" spans="1:7" x14ac:dyDescent="0.25">
      <c r="A13220">
        <v>721098</v>
      </c>
      <c r="B13220">
        <v>721098</v>
      </c>
      <c r="C13220">
        <v>137701</v>
      </c>
      <c r="D13220" t="s">
        <v>18575</v>
      </c>
      <c r="E13220" t="s">
        <v>28</v>
      </c>
      <c r="F13220" t="s">
        <v>18571</v>
      </c>
      <c r="G13220" t="s">
        <v>18572</v>
      </c>
    </row>
    <row r="13221" spans="1:7" x14ac:dyDescent="0.25">
      <c r="A13221">
        <v>721103</v>
      </c>
      <c r="B13221">
        <v>721103</v>
      </c>
      <c r="C13221">
        <v>137701</v>
      </c>
      <c r="D13221" t="s">
        <v>18576</v>
      </c>
      <c r="E13221" t="s">
        <v>28</v>
      </c>
      <c r="F13221" t="s">
        <v>18571</v>
      </c>
      <c r="G13221" t="s">
        <v>18572</v>
      </c>
    </row>
    <row r="13222" spans="1:7" x14ac:dyDescent="0.25">
      <c r="A13222">
        <v>721326</v>
      </c>
      <c r="B13222">
        <v>721326</v>
      </c>
      <c r="C13222">
        <v>137711</v>
      </c>
      <c r="D13222" t="s">
        <v>18577</v>
      </c>
      <c r="E13222" t="s">
        <v>30</v>
      </c>
      <c r="F13222" t="s">
        <v>18578</v>
      </c>
      <c r="G13222" t="s">
        <v>18579</v>
      </c>
    </row>
    <row r="13223" spans="1:7" x14ac:dyDescent="0.25">
      <c r="A13223">
        <v>721335</v>
      </c>
      <c r="B13223">
        <v>721335</v>
      </c>
      <c r="C13223">
        <v>137711</v>
      </c>
      <c r="D13223" t="s">
        <v>18580</v>
      </c>
      <c r="E13223" t="s">
        <v>30</v>
      </c>
      <c r="F13223" t="s">
        <v>18578</v>
      </c>
      <c r="G13223" t="s">
        <v>18579</v>
      </c>
    </row>
    <row r="13224" spans="1:7" x14ac:dyDescent="0.25">
      <c r="A13224">
        <v>721344</v>
      </c>
      <c r="B13224">
        <v>721344</v>
      </c>
      <c r="C13224">
        <v>137711</v>
      </c>
      <c r="D13224" t="s">
        <v>18581</v>
      </c>
      <c r="E13224" t="s">
        <v>30</v>
      </c>
      <c r="F13224" t="s">
        <v>18578</v>
      </c>
      <c r="G13224" t="s">
        <v>18579</v>
      </c>
    </row>
    <row r="13225" spans="1:7" x14ac:dyDescent="0.25">
      <c r="A13225">
        <v>721353</v>
      </c>
      <c r="B13225">
        <v>721353</v>
      </c>
      <c r="C13225">
        <v>137711</v>
      </c>
      <c r="D13225" t="s">
        <v>18582</v>
      </c>
      <c r="E13225" t="s">
        <v>30</v>
      </c>
      <c r="F13225" t="s">
        <v>18578</v>
      </c>
      <c r="G13225" t="s">
        <v>18579</v>
      </c>
    </row>
    <row r="13226" spans="1:7" x14ac:dyDescent="0.25">
      <c r="A13226">
        <v>721362</v>
      </c>
      <c r="B13226">
        <v>721362</v>
      </c>
      <c r="C13226">
        <v>137711</v>
      </c>
      <c r="D13226" t="s">
        <v>18583</v>
      </c>
      <c r="E13226" t="s">
        <v>30</v>
      </c>
      <c r="F13226" t="s">
        <v>18578</v>
      </c>
      <c r="G13226" t="s">
        <v>18579</v>
      </c>
    </row>
    <row r="13227" spans="1:7" x14ac:dyDescent="0.25">
      <c r="A13227">
        <v>721568</v>
      </c>
      <c r="B13227">
        <v>721568</v>
      </c>
      <c r="C13227">
        <v>137745</v>
      </c>
      <c r="D13227" t="s">
        <v>18584</v>
      </c>
      <c r="E13227" t="s">
        <v>32</v>
      </c>
      <c r="F13227" t="s">
        <v>18585</v>
      </c>
      <c r="G13227" t="s">
        <v>18586</v>
      </c>
    </row>
    <row r="13228" spans="1:7" x14ac:dyDescent="0.25">
      <c r="A13228">
        <v>721570</v>
      </c>
      <c r="B13228">
        <v>721570</v>
      </c>
      <c r="C13228">
        <v>137745</v>
      </c>
      <c r="D13228" t="s">
        <v>18587</v>
      </c>
      <c r="E13228" t="s">
        <v>32</v>
      </c>
      <c r="F13228" t="s">
        <v>18585</v>
      </c>
      <c r="G13228" t="s">
        <v>18586</v>
      </c>
    </row>
    <row r="13229" spans="1:7" x14ac:dyDescent="0.25">
      <c r="A13229">
        <v>721572</v>
      </c>
      <c r="B13229">
        <v>721572</v>
      </c>
      <c r="C13229">
        <v>137745</v>
      </c>
      <c r="D13229" t="s">
        <v>18588</v>
      </c>
      <c r="E13229" t="s">
        <v>32</v>
      </c>
      <c r="F13229" t="s">
        <v>18585</v>
      </c>
      <c r="G13229" t="s">
        <v>18586</v>
      </c>
    </row>
    <row r="13230" spans="1:7" x14ac:dyDescent="0.25">
      <c r="A13230">
        <v>721574</v>
      </c>
      <c r="B13230">
        <v>721574</v>
      </c>
      <c r="C13230">
        <v>137745</v>
      </c>
      <c r="D13230" t="s">
        <v>18589</v>
      </c>
      <c r="E13230" t="s">
        <v>32</v>
      </c>
      <c r="F13230" t="s">
        <v>18585</v>
      </c>
      <c r="G13230" t="s">
        <v>18586</v>
      </c>
    </row>
    <row r="13231" spans="1:7" x14ac:dyDescent="0.25">
      <c r="A13231">
        <v>721576</v>
      </c>
      <c r="B13231">
        <v>721576</v>
      </c>
      <c r="C13231">
        <v>137745</v>
      </c>
      <c r="D13231" t="s">
        <v>18590</v>
      </c>
      <c r="E13231" t="s">
        <v>32</v>
      </c>
      <c r="F13231" t="s">
        <v>18585</v>
      </c>
      <c r="G13231" t="s">
        <v>18586</v>
      </c>
    </row>
    <row r="13232" spans="1:7" x14ac:dyDescent="0.25">
      <c r="A13232">
        <v>721653</v>
      </c>
      <c r="B13232">
        <v>721653</v>
      </c>
      <c r="C13232">
        <v>137777</v>
      </c>
      <c r="D13232" t="s">
        <v>18591</v>
      </c>
      <c r="E13232" t="s">
        <v>24</v>
      </c>
      <c r="F13232" t="s">
        <v>18592</v>
      </c>
      <c r="G13232" t="s">
        <v>18593</v>
      </c>
    </row>
    <row r="13233" spans="1:7" x14ac:dyDescent="0.25">
      <c r="A13233">
        <v>721654</v>
      </c>
      <c r="B13233">
        <v>721654</v>
      </c>
      <c r="C13233">
        <v>137777</v>
      </c>
      <c r="D13233" t="s">
        <v>18594</v>
      </c>
      <c r="E13233" t="s">
        <v>24</v>
      </c>
      <c r="F13233" t="s">
        <v>18592</v>
      </c>
      <c r="G13233" t="s">
        <v>18593</v>
      </c>
    </row>
    <row r="13234" spans="1:7" x14ac:dyDescent="0.25">
      <c r="A13234">
        <v>721655</v>
      </c>
      <c r="B13234">
        <v>721655</v>
      </c>
      <c r="C13234">
        <v>137777</v>
      </c>
      <c r="D13234" t="s">
        <v>18595</v>
      </c>
      <c r="E13234" t="s">
        <v>24</v>
      </c>
      <c r="F13234" t="s">
        <v>18592</v>
      </c>
      <c r="G13234" t="s">
        <v>18593</v>
      </c>
    </row>
    <row r="13235" spans="1:7" x14ac:dyDescent="0.25">
      <c r="A13235">
        <v>721656</v>
      </c>
      <c r="B13235">
        <v>721656</v>
      </c>
      <c r="C13235">
        <v>137777</v>
      </c>
      <c r="D13235" t="s">
        <v>18596</v>
      </c>
      <c r="E13235" t="s">
        <v>24</v>
      </c>
      <c r="F13235" t="s">
        <v>18592</v>
      </c>
      <c r="G13235" t="s">
        <v>18593</v>
      </c>
    </row>
    <row r="13236" spans="1:7" x14ac:dyDescent="0.25">
      <c r="A13236">
        <v>721657</v>
      </c>
      <c r="B13236">
        <v>721657</v>
      </c>
      <c r="C13236">
        <v>137777</v>
      </c>
      <c r="D13236" t="s">
        <v>18597</v>
      </c>
      <c r="E13236" t="s">
        <v>24</v>
      </c>
      <c r="F13236" t="s">
        <v>18592</v>
      </c>
      <c r="G13236" t="s">
        <v>18593</v>
      </c>
    </row>
    <row r="13237" spans="1:7" x14ac:dyDescent="0.25">
      <c r="A13237">
        <v>721773</v>
      </c>
      <c r="B13237">
        <v>721773</v>
      </c>
      <c r="C13237">
        <v>137779</v>
      </c>
      <c r="D13237" t="s">
        <v>18598</v>
      </c>
      <c r="E13237" t="s">
        <v>24</v>
      </c>
      <c r="F13237" t="s">
        <v>18599</v>
      </c>
      <c r="G13237" t="s">
        <v>18600</v>
      </c>
    </row>
    <row r="13238" spans="1:7" x14ac:dyDescent="0.25">
      <c r="A13238">
        <v>721774</v>
      </c>
      <c r="B13238">
        <v>721774</v>
      </c>
      <c r="C13238">
        <v>137779</v>
      </c>
      <c r="D13238" t="s">
        <v>18601</v>
      </c>
      <c r="E13238" t="s">
        <v>24</v>
      </c>
      <c r="F13238" t="s">
        <v>18599</v>
      </c>
      <c r="G13238" t="s">
        <v>18600</v>
      </c>
    </row>
    <row r="13239" spans="1:7" x14ac:dyDescent="0.25">
      <c r="A13239">
        <v>721775</v>
      </c>
      <c r="B13239">
        <v>721775</v>
      </c>
      <c r="C13239">
        <v>137779</v>
      </c>
      <c r="D13239" t="s">
        <v>18602</v>
      </c>
      <c r="E13239" t="s">
        <v>24</v>
      </c>
      <c r="F13239" t="s">
        <v>18599</v>
      </c>
      <c r="G13239" t="s">
        <v>18600</v>
      </c>
    </row>
    <row r="13240" spans="1:7" x14ac:dyDescent="0.25">
      <c r="A13240">
        <v>721776</v>
      </c>
      <c r="B13240">
        <v>721776</v>
      </c>
      <c r="C13240">
        <v>137779</v>
      </c>
      <c r="D13240" t="s">
        <v>18603</v>
      </c>
      <c r="E13240" t="s">
        <v>24</v>
      </c>
      <c r="F13240" t="s">
        <v>18599</v>
      </c>
      <c r="G13240" t="s">
        <v>18600</v>
      </c>
    </row>
    <row r="13241" spans="1:7" x14ac:dyDescent="0.25">
      <c r="A13241">
        <v>721777</v>
      </c>
      <c r="B13241">
        <v>721777</v>
      </c>
      <c r="C13241">
        <v>137779</v>
      </c>
      <c r="D13241" t="s">
        <v>18604</v>
      </c>
      <c r="E13241" t="s">
        <v>24</v>
      </c>
      <c r="F13241" t="s">
        <v>18599</v>
      </c>
      <c r="G13241" t="s">
        <v>18600</v>
      </c>
    </row>
    <row r="13242" spans="1:7" x14ac:dyDescent="0.25">
      <c r="A13242">
        <v>722724</v>
      </c>
      <c r="B13242">
        <v>722724</v>
      </c>
      <c r="C13242">
        <v>137964</v>
      </c>
      <c r="D13242" t="s">
        <v>18605</v>
      </c>
      <c r="E13242" t="s">
        <v>33</v>
      </c>
      <c r="F13242" t="s">
        <v>18606</v>
      </c>
      <c r="G13242" t="s">
        <v>18607</v>
      </c>
    </row>
    <row r="13243" spans="1:7" x14ac:dyDescent="0.25">
      <c r="A13243">
        <v>722726</v>
      </c>
      <c r="B13243">
        <v>722726</v>
      </c>
      <c r="C13243">
        <v>137964</v>
      </c>
      <c r="D13243" t="s">
        <v>18608</v>
      </c>
      <c r="E13243" t="s">
        <v>33</v>
      </c>
      <c r="F13243" t="s">
        <v>18606</v>
      </c>
      <c r="G13243" t="s">
        <v>18607</v>
      </c>
    </row>
    <row r="13244" spans="1:7" x14ac:dyDescent="0.25">
      <c r="A13244">
        <v>722728</v>
      </c>
      <c r="B13244">
        <v>722728</v>
      </c>
      <c r="C13244">
        <v>137964</v>
      </c>
      <c r="D13244" t="s">
        <v>18609</v>
      </c>
      <c r="E13244" t="s">
        <v>33</v>
      </c>
      <c r="F13244" t="s">
        <v>18606</v>
      </c>
      <c r="G13244" t="s">
        <v>18607</v>
      </c>
    </row>
    <row r="13245" spans="1:7" x14ac:dyDescent="0.25">
      <c r="A13245">
        <v>722730</v>
      </c>
      <c r="B13245">
        <v>722730</v>
      </c>
      <c r="C13245">
        <v>137964</v>
      </c>
      <c r="D13245" t="s">
        <v>18610</v>
      </c>
      <c r="E13245" t="s">
        <v>33</v>
      </c>
      <c r="F13245" t="s">
        <v>18606</v>
      </c>
      <c r="G13245" t="s">
        <v>18607</v>
      </c>
    </row>
    <row r="13246" spans="1:7" x14ac:dyDescent="0.25">
      <c r="A13246">
        <v>722732</v>
      </c>
      <c r="B13246">
        <v>722732</v>
      </c>
      <c r="C13246">
        <v>137964</v>
      </c>
      <c r="D13246" t="s">
        <v>18611</v>
      </c>
      <c r="E13246" t="s">
        <v>33</v>
      </c>
      <c r="F13246" t="s">
        <v>18606</v>
      </c>
      <c r="G13246" t="s">
        <v>18607</v>
      </c>
    </row>
    <row r="13247" spans="1:7" x14ac:dyDescent="0.25">
      <c r="A13247">
        <v>722973</v>
      </c>
      <c r="B13247">
        <v>722973</v>
      </c>
      <c r="C13247">
        <v>138027</v>
      </c>
      <c r="D13247" t="s">
        <v>18612</v>
      </c>
      <c r="E13247" t="s">
        <v>30</v>
      </c>
      <c r="F13247" t="s">
        <v>18613</v>
      </c>
      <c r="G13247" t="s">
        <v>18614</v>
      </c>
    </row>
    <row r="13248" spans="1:7" x14ac:dyDescent="0.25">
      <c r="A13248">
        <v>722974</v>
      </c>
      <c r="B13248">
        <v>722974</v>
      </c>
      <c r="C13248">
        <v>138027</v>
      </c>
      <c r="D13248" t="s">
        <v>18615</v>
      </c>
      <c r="E13248" t="s">
        <v>30</v>
      </c>
      <c r="F13248" t="s">
        <v>18613</v>
      </c>
      <c r="G13248" t="s">
        <v>18614</v>
      </c>
    </row>
    <row r="13249" spans="1:7" x14ac:dyDescent="0.25">
      <c r="A13249">
        <v>722975</v>
      </c>
      <c r="B13249">
        <v>722975</v>
      </c>
      <c r="C13249">
        <v>138027</v>
      </c>
      <c r="D13249" t="s">
        <v>18616</v>
      </c>
      <c r="E13249" t="s">
        <v>30</v>
      </c>
      <c r="F13249" t="s">
        <v>18613</v>
      </c>
      <c r="G13249" t="s">
        <v>18614</v>
      </c>
    </row>
    <row r="13250" spans="1:7" x14ac:dyDescent="0.25">
      <c r="A13250">
        <v>722976</v>
      </c>
      <c r="B13250">
        <v>722976</v>
      </c>
      <c r="C13250">
        <v>138027</v>
      </c>
      <c r="D13250" t="s">
        <v>18617</v>
      </c>
      <c r="E13250" t="s">
        <v>30</v>
      </c>
      <c r="F13250" t="s">
        <v>18613</v>
      </c>
      <c r="G13250" t="s">
        <v>18614</v>
      </c>
    </row>
    <row r="13251" spans="1:7" x14ac:dyDescent="0.25">
      <c r="A13251">
        <v>722977</v>
      </c>
      <c r="B13251">
        <v>722977</v>
      </c>
      <c r="C13251">
        <v>138027</v>
      </c>
      <c r="D13251" t="s">
        <v>18618</v>
      </c>
      <c r="E13251" t="s">
        <v>30</v>
      </c>
      <c r="F13251" t="s">
        <v>18613</v>
      </c>
      <c r="G13251" t="s">
        <v>18614</v>
      </c>
    </row>
    <row r="13252" spans="1:7" x14ac:dyDescent="0.25">
      <c r="A13252">
        <v>723023</v>
      </c>
      <c r="B13252">
        <v>723023</v>
      </c>
      <c r="C13252">
        <v>138069</v>
      </c>
      <c r="D13252" t="s">
        <v>18619</v>
      </c>
      <c r="E13252" t="s">
        <v>27</v>
      </c>
      <c r="F13252" t="s">
        <v>18620</v>
      </c>
      <c r="G13252" t="s">
        <v>18621</v>
      </c>
    </row>
    <row r="13253" spans="1:7" x14ac:dyDescent="0.25">
      <c r="A13253">
        <v>723026</v>
      </c>
      <c r="B13253">
        <v>723026</v>
      </c>
      <c r="C13253">
        <v>138069</v>
      </c>
      <c r="D13253" t="s">
        <v>18622</v>
      </c>
      <c r="E13253" t="s">
        <v>27</v>
      </c>
      <c r="F13253" t="s">
        <v>18620</v>
      </c>
      <c r="G13253" t="s">
        <v>18621</v>
      </c>
    </row>
    <row r="13254" spans="1:7" x14ac:dyDescent="0.25">
      <c r="A13254">
        <v>723029</v>
      </c>
      <c r="B13254">
        <v>723029</v>
      </c>
      <c r="C13254">
        <v>138069</v>
      </c>
      <c r="D13254" t="s">
        <v>18623</v>
      </c>
      <c r="E13254" t="s">
        <v>27</v>
      </c>
      <c r="F13254" t="s">
        <v>18620</v>
      </c>
      <c r="G13254" t="s">
        <v>18621</v>
      </c>
    </row>
    <row r="13255" spans="1:7" x14ac:dyDescent="0.25">
      <c r="A13255">
        <v>723032</v>
      </c>
      <c r="B13255">
        <v>723032</v>
      </c>
      <c r="C13255">
        <v>138069</v>
      </c>
      <c r="D13255" t="s">
        <v>18624</v>
      </c>
      <c r="E13255" t="s">
        <v>27</v>
      </c>
      <c r="F13255" t="s">
        <v>18620</v>
      </c>
      <c r="G13255" t="s">
        <v>18621</v>
      </c>
    </row>
    <row r="13256" spans="1:7" x14ac:dyDescent="0.25">
      <c r="A13256">
        <v>723035</v>
      </c>
      <c r="B13256">
        <v>723035</v>
      </c>
      <c r="C13256">
        <v>138069</v>
      </c>
      <c r="D13256" t="s">
        <v>18625</v>
      </c>
      <c r="E13256" t="s">
        <v>27</v>
      </c>
      <c r="F13256" t="s">
        <v>18620</v>
      </c>
      <c r="G13256" t="s">
        <v>18621</v>
      </c>
    </row>
    <row r="13257" spans="1:7" x14ac:dyDescent="0.25">
      <c r="A13257">
        <v>723038</v>
      </c>
      <c r="B13257">
        <v>723038</v>
      </c>
      <c r="C13257">
        <v>138081</v>
      </c>
      <c r="D13257" t="s">
        <v>18626</v>
      </c>
      <c r="E13257" t="s">
        <v>30</v>
      </c>
      <c r="F13257" t="s">
        <v>18627</v>
      </c>
      <c r="G13257" t="s">
        <v>18628</v>
      </c>
    </row>
    <row r="13258" spans="1:7" x14ac:dyDescent="0.25">
      <c r="A13258">
        <v>723039</v>
      </c>
      <c r="B13258">
        <v>723039</v>
      </c>
      <c r="C13258">
        <v>138081</v>
      </c>
      <c r="D13258" t="s">
        <v>18629</v>
      </c>
      <c r="E13258" t="s">
        <v>30</v>
      </c>
      <c r="F13258" t="s">
        <v>18627</v>
      </c>
      <c r="G13258" t="s">
        <v>18628</v>
      </c>
    </row>
    <row r="13259" spans="1:7" x14ac:dyDescent="0.25">
      <c r="A13259">
        <v>723040</v>
      </c>
      <c r="B13259">
        <v>723040</v>
      </c>
      <c r="C13259">
        <v>138081</v>
      </c>
      <c r="D13259" t="s">
        <v>18630</v>
      </c>
      <c r="E13259" t="s">
        <v>30</v>
      </c>
      <c r="F13259" t="s">
        <v>18627</v>
      </c>
      <c r="G13259" t="s">
        <v>18628</v>
      </c>
    </row>
    <row r="13260" spans="1:7" x14ac:dyDescent="0.25">
      <c r="A13260">
        <v>723041</v>
      </c>
      <c r="B13260">
        <v>723041</v>
      </c>
      <c r="C13260">
        <v>138081</v>
      </c>
      <c r="D13260" t="s">
        <v>18631</v>
      </c>
      <c r="E13260" t="s">
        <v>30</v>
      </c>
      <c r="F13260" t="s">
        <v>18627</v>
      </c>
      <c r="G13260" t="s">
        <v>18628</v>
      </c>
    </row>
    <row r="13261" spans="1:7" x14ac:dyDescent="0.25">
      <c r="A13261">
        <v>723042</v>
      </c>
      <c r="B13261">
        <v>723042</v>
      </c>
      <c r="C13261">
        <v>138081</v>
      </c>
      <c r="D13261" t="s">
        <v>18632</v>
      </c>
      <c r="E13261" t="s">
        <v>30</v>
      </c>
      <c r="F13261" t="s">
        <v>18627</v>
      </c>
      <c r="G13261" t="s">
        <v>18628</v>
      </c>
    </row>
    <row r="13262" spans="1:7" x14ac:dyDescent="0.25">
      <c r="A13262">
        <v>723045</v>
      </c>
      <c r="B13262">
        <v>723045</v>
      </c>
      <c r="C13262">
        <v>138092</v>
      </c>
      <c r="D13262" t="s">
        <v>18633</v>
      </c>
      <c r="E13262" t="s">
        <v>28</v>
      </c>
      <c r="F13262" t="s">
        <v>18634</v>
      </c>
      <c r="G13262" t="s">
        <v>18635</v>
      </c>
    </row>
    <row r="13263" spans="1:7" x14ac:dyDescent="0.25">
      <c r="A13263">
        <v>723052</v>
      </c>
      <c r="B13263">
        <v>723052</v>
      </c>
      <c r="C13263">
        <v>138092</v>
      </c>
      <c r="D13263" t="s">
        <v>18636</v>
      </c>
      <c r="E13263" t="s">
        <v>28</v>
      </c>
      <c r="F13263" t="s">
        <v>18634</v>
      </c>
      <c r="G13263" t="s">
        <v>18635</v>
      </c>
    </row>
    <row r="13264" spans="1:7" x14ac:dyDescent="0.25">
      <c r="A13264">
        <v>723059</v>
      </c>
      <c r="B13264">
        <v>723059</v>
      </c>
      <c r="C13264">
        <v>138092</v>
      </c>
      <c r="D13264" t="s">
        <v>18637</v>
      </c>
      <c r="E13264" t="s">
        <v>28</v>
      </c>
      <c r="F13264" t="s">
        <v>18634</v>
      </c>
      <c r="G13264" t="s">
        <v>18635</v>
      </c>
    </row>
    <row r="13265" spans="1:7" x14ac:dyDescent="0.25">
      <c r="A13265">
        <v>723066</v>
      </c>
      <c r="B13265">
        <v>723066</v>
      </c>
      <c r="C13265">
        <v>138092</v>
      </c>
      <c r="D13265" t="s">
        <v>18638</v>
      </c>
      <c r="E13265" t="s">
        <v>28</v>
      </c>
      <c r="F13265" t="s">
        <v>18634</v>
      </c>
      <c r="G13265" t="s">
        <v>18635</v>
      </c>
    </row>
    <row r="13266" spans="1:7" x14ac:dyDescent="0.25">
      <c r="A13266">
        <v>723073</v>
      </c>
      <c r="B13266">
        <v>723073</v>
      </c>
      <c r="C13266">
        <v>138092</v>
      </c>
      <c r="D13266" t="s">
        <v>18639</v>
      </c>
      <c r="E13266" t="s">
        <v>28</v>
      </c>
      <c r="F13266" t="s">
        <v>18634</v>
      </c>
      <c r="G13266" t="s">
        <v>18635</v>
      </c>
    </row>
    <row r="13267" spans="1:7" x14ac:dyDescent="0.25">
      <c r="A13267">
        <v>723344</v>
      </c>
      <c r="B13267">
        <v>723344</v>
      </c>
      <c r="C13267">
        <v>138137</v>
      </c>
      <c r="D13267" t="s">
        <v>18640</v>
      </c>
      <c r="E13267" t="s">
        <v>33</v>
      </c>
      <c r="F13267" t="s">
        <v>18641</v>
      </c>
      <c r="G13267" t="s">
        <v>18642</v>
      </c>
    </row>
    <row r="13268" spans="1:7" x14ac:dyDescent="0.25">
      <c r="A13268">
        <v>723346</v>
      </c>
      <c r="B13268">
        <v>723346</v>
      </c>
      <c r="C13268">
        <v>138137</v>
      </c>
      <c r="D13268" t="s">
        <v>18643</v>
      </c>
      <c r="E13268" t="s">
        <v>33</v>
      </c>
      <c r="F13268" t="s">
        <v>18641</v>
      </c>
      <c r="G13268" t="s">
        <v>18642</v>
      </c>
    </row>
    <row r="13269" spans="1:7" x14ac:dyDescent="0.25">
      <c r="A13269">
        <v>723348</v>
      </c>
      <c r="B13269">
        <v>723348</v>
      </c>
      <c r="C13269">
        <v>138137</v>
      </c>
      <c r="D13269" t="s">
        <v>18644</v>
      </c>
      <c r="E13269" t="s">
        <v>33</v>
      </c>
      <c r="F13269" t="s">
        <v>18641</v>
      </c>
      <c r="G13269" t="s">
        <v>18642</v>
      </c>
    </row>
    <row r="13270" spans="1:7" x14ac:dyDescent="0.25">
      <c r="A13270">
        <v>723350</v>
      </c>
      <c r="B13270">
        <v>723350</v>
      </c>
      <c r="C13270">
        <v>138137</v>
      </c>
      <c r="D13270" t="s">
        <v>18645</v>
      </c>
      <c r="E13270" t="s">
        <v>33</v>
      </c>
      <c r="F13270" t="s">
        <v>18641</v>
      </c>
      <c r="G13270" t="s">
        <v>18642</v>
      </c>
    </row>
    <row r="13271" spans="1:7" x14ac:dyDescent="0.25">
      <c r="A13271">
        <v>723352</v>
      </c>
      <c r="B13271">
        <v>723352</v>
      </c>
      <c r="C13271">
        <v>138137</v>
      </c>
      <c r="D13271" t="s">
        <v>18646</v>
      </c>
      <c r="E13271" t="s">
        <v>33</v>
      </c>
      <c r="F13271" t="s">
        <v>18641</v>
      </c>
      <c r="G13271" t="s">
        <v>18642</v>
      </c>
    </row>
    <row r="13272" spans="1:7" x14ac:dyDescent="0.25">
      <c r="A13272">
        <v>723358</v>
      </c>
      <c r="B13272">
        <v>723358</v>
      </c>
      <c r="C13272">
        <v>138153</v>
      </c>
      <c r="D13272" t="s">
        <v>18647</v>
      </c>
      <c r="E13272" t="s">
        <v>27</v>
      </c>
      <c r="F13272" t="s">
        <v>18648</v>
      </c>
      <c r="G13272" t="s">
        <v>18649</v>
      </c>
    </row>
    <row r="13273" spans="1:7" x14ac:dyDescent="0.25">
      <c r="A13273">
        <v>723361</v>
      </c>
      <c r="B13273">
        <v>723361</v>
      </c>
      <c r="C13273">
        <v>138153</v>
      </c>
      <c r="D13273" t="s">
        <v>18650</v>
      </c>
      <c r="E13273" t="s">
        <v>27</v>
      </c>
      <c r="F13273" t="s">
        <v>18648</v>
      </c>
      <c r="G13273" t="s">
        <v>18649</v>
      </c>
    </row>
    <row r="13274" spans="1:7" x14ac:dyDescent="0.25">
      <c r="A13274">
        <v>723364</v>
      </c>
      <c r="B13274">
        <v>723364</v>
      </c>
      <c r="C13274">
        <v>138153</v>
      </c>
      <c r="D13274" t="s">
        <v>18651</v>
      </c>
      <c r="E13274" t="s">
        <v>27</v>
      </c>
      <c r="F13274" t="s">
        <v>18648</v>
      </c>
      <c r="G13274" t="s">
        <v>18649</v>
      </c>
    </row>
    <row r="13275" spans="1:7" x14ac:dyDescent="0.25">
      <c r="A13275">
        <v>723367</v>
      </c>
      <c r="B13275">
        <v>723367</v>
      </c>
      <c r="C13275">
        <v>138153</v>
      </c>
      <c r="D13275" t="s">
        <v>18652</v>
      </c>
      <c r="E13275" t="s">
        <v>27</v>
      </c>
      <c r="F13275" t="s">
        <v>18648</v>
      </c>
      <c r="G13275" t="s">
        <v>18649</v>
      </c>
    </row>
    <row r="13276" spans="1:7" x14ac:dyDescent="0.25">
      <c r="A13276">
        <v>723370</v>
      </c>
      <c r="B13276">
        <v>723370</v>
      </c>
      <c r="C13276">
        <v>138153</v>
      </c>
      <c r="D13276" t="s">
        <v>18653</v>
      </c>
      <c r="E13276" t="s">
        <v>27</v>
      </c>
      <c r="F13276" t="s">
        <v>18648</v>
      </c>
      <c r="G13276" t="s">
        <v>18649</v>
      </c>
    </row>
    <row r="13277" spans="1:7" x14ac:dyDescent="0.25">
      <c r="A13277">
        <v>723383</v>
      </c>
      <c r="B13277">
        <v>723383</v>
      </c>
      <c r="C13277">
        <v>138161</v>
      </c>
      <c r="D13277" t="s">
        <v>18654</v>
      </c>
      <c r="E13277" t="s">
        <v>26</v>
      </c>
      <c r="F13277" t="s">
        <v>18655</v>
      </c>
      <c r="G13277" t="s">
        <v>18656</v>
      </c>
    </row>
    <row r="13278" spans="1:7" x14ac:dyDescent="0.25">
      <c r="A13278">
        <v>723385</v>
      </c>
      <c r="B13278">
        <v>723385</v>
      </c>
      <c r="C13278">
        <v>138161</v>
      </c>
      <c r="D13278" t="s">
        <v>18657</v>
      </c>
      <c r="E13278" t="s">
        <v>26</v>
      </c>
      <c r="F13278" t="s">
        <v>18655</v>
      </c>
      <c r="G13278" t="s">
        <v>18656</v>
      </c>
    </row>
    <row r="13279" spans="1:7" x14ac:dyDescent="0.25">
      <c r="A13279">
        <v>723387</v>
      </c>
      <c r="B13279">
        <v>723387</v>
      </c>
      <c r="C13279">
        <v>138161</v>
      </c>
      <c r="D13279" t="s">
        <v>18658</v>
      </c>
      <c r="E13279" t="s">
        <v>26</v>
      </c>
      <c r="F13279" t="s">
        <v>18655</v>
      </c>
      <c r="G13279" t="s">
        <v>18656</v>
      </c>
    </row>
    <row r="13280" spans="1:7" x14ac:dyDescent="0.25">
      <c r="A13280">
        <v>723389</v>
      </c>
      <c r="B13280">
        <v>723389</v>
      </c>
      <c r="C13280">
        <v>138161</v>
      </c>
      <c r="D13280" t="s">
        <v>18659</v>
      </c>
      <c r="E13280" t="s">
        <v>26</v>
      </c>
      <c r="F13280" t="s">
        <v>18655</v>
      </c>
      <c r="G13280" t="s">
        <v>18656</v>
      </c>
    </row>
    <row r="13281" spans="1:7" x14ac:dyDescent="0.25">
      <c r="A13281">
        <v>723391</v>
      </c>
      <c r="B13281">
        <v>723391</v>
      </c>
      <c r="C13281">
        <v>138161</v>
      </c>
      <c r="D13281" t="s">
        <v>18660</v>
      </c>
      <c r="E13281" t="s">
        <v>26</v>
      </c>
      <c r="F13281" t="s">
        <v>18655</v>
      </c>
      <c r="G13281" t="s">
        <v>18656</v>
      </c>
    </row>
    <row r="13282" spans="1:7" x14ac:dyDescent="0.25">
      <c r="A13282">
        <v>723779</v>
      </c>
      <c r="B13282">
        <v>723779</v>
      </c>
      <c r="C13282">
        <v>138239</v>
      </c>
      <c r="D13282" t="s">
        <v>18661</v>
      </c>
      <c r="E13282" t="s">
        <v>33</v>
      </c>
      <c r="F13282" t="s">
        <v>18662</v>
      </c>
      <c r="G13282" t="s">
        <v>18663</v>
      </c>
    </row>
    <row r="13283" spans="1:7" x14ac:dyDescent="0.25">
      <c r="A13283">
        <v>723781</v>
      </c>
      <c r="B13283">
        <v>723781</v>
      </c>
      <c r="C13283">
        <v>138239</v>
      </c>
      <c r="D13283" t="s">
        <v>18664</v>
      </c>
      <c r="E13283" t="s">
        <v>33</v>
      </c>
      <c r="F13283" t="s">
        <v>18662</v>
      </c>
      <c r="G13283" t="s">
        <v>18663</v>
      </c>
    </row>
    <row r="13284" spans="1:7" x14ac:dyDescent="0.25">
      <c r="A13284">
        <v>723783</v>
      </c>
      <c r="B13284">
        <v>723783</v>
      </c>
      <c r="C13284">
        <v>138239</v>
      </c>
      <c r="D13284" t="s">
        <v>18665</v>
      </c>
      <c r="E13284" t="s">
        <v>33</v>
      </c>
      <c r="F13284" t="s">
        <v>18662</v>
      </c>
      <c r="G13284" t="s">
        <v>18663</v>
      </c>
    </row>
    <row r="13285" spans="1:7" x14ac:dyDescent="0.25">
      <c r="A13285">
        <v>723785</v>
      </c>
      <c r="B13285">
        <v>723785</v>
      </c>
      <c r="C13285">
        <v>138239</v>
      </c>
      <c r="D13285" t="s">
        <v>18666</v>
      </c>
      <c r="E13285" t="s">
        <v>33</v>
      </c>
      <c r="F13285" t="s">
        <v>18662</v>
      </c>
      <c r="G13285" t="s">
        <v>18663</v>
      </c>
    </row>
    <row r="13286" spans="1:7" x14ac:dyDescent="0.25">
      <c r="A13286">
        <v>723787</v>
      </c>
      <c r="B13286">
        <v>723787</v>
      </c>
      <c r="C13286">
        <v>138239</v>
      </c>
      <c r="D13286" t="s">
        <v>18667</v>
      </c>
      <c r="E13286" t="s">
        <v>33</v>
      </c>
      <c r="F13286" t="s">
        <v>18662</v>
      </c>
      <c r="G13286" t="s">
        <v>18663</v>
      </c>
    </row>
    <row r="13287" spans="1:7" x14ac:dyDescent="0.25">
      <c r="A13287">
        <v>724104</v>
      </c>
      <c r="B13287">
        <v>724104</v>
      </c>
      <c r="C13287">
        <v>138276</v>
      </c>
      <c r="D13287" t="s">
        <v>18668</v>
      </c>
      <c r="E13287" t="s">
        <v>29</v>
      </c>
      <c r="F13287" t="s">
        <v>18669</v>
      </c>
      <c r="G13287" t="s">
        <v>18670</v>
      </c>
    </row>
    <row r="13288" spans="1:7" x14ac:dyDescent="0.25">
      <c r="A13288">
        <v>724107</v>
      </c>
      <c r="B13288">
        <v>724107</v>
      </c>
      <c r="C13288">
        <v>138276</v>
      </c>
      <c r="D13288" t="s">
        <v>18671</v>
      </c>
      <c r="E13288" t="s">
        <v>29</v>
      </c>
      <c r="F13288" t="s">
        <v>18669</v>
      </c>
      <c r="G13288" t="s">
        <v>18670</v>
      </c>
    </row>
    <row r="13289" spans="1:7" x14ac:dyDescent="0.25">
      <c r="A13289">
        <v>724110</v>
      </c>
      <c r="B13289">
        <v>724110</v>
      </c>
      <c r="C13289">
        <v>138276</v>
      </c>
      <c r="D13289" t="s">
        <v>18672</v>
      </c>
      <c r="E13289" t="s">
        <v>29</v>
      </c>
      <c r="F13289" t="s">
        <v>18669</v>
      </c>
      <c r="G13289" t="s">
        <v>18670</v>
      </c>
    </row>
    <row r="13290" spans="1:7" x14ac:dyDescent="0.25">
      <c r="A13290">
        <v>724113</v>
      </c>
      <c r="B13290">
        <v>724113</v>
      </c>
      <c r="C13290">
        <v>138276</v>
      </c>
      <c r="D13290" t="s">
        <v>18673</v>
      </c>
      <c r="E13290" t="s">
        <v>29</v>
      </c>
      <c r="F13290" t="s">
        <v>18669</v>
      </c>
      <c r="G13290" t="s">
        <v>18670</v>
      </c>
    </row>
    <row r="13291" spans="1:7" x14ac:dyDescent="0.25">
      <c r="A13291">
        <v>724116</v>
      </c>
      <c r="B13291">
        <v>724116</v>
      </c>
      <c r="C13291">
        <v>138276</v>
      </c>
      <c r="D13291" t="s">
        <v>18674</v>
      </c>
      <c r="E13291" t="s">
        <v>29</v>
      </c>
      <c r="F13291" t="s">
        <v>18669</v>
      </c>
      <c r="G13291" t="s">
        <v>18670</v>
      </c>
    </row>
    <row r="13292" spans="1:7" x14ac:dyDescent="0.25">
      <c r="A13292">
        <v>725862</v>
      </c>
      <c r="B13292">
        <v>725862</v>
      </c>
      <c r="C13292">
        <v>138547</v>
      </c>
      <c r="D13292" t="s">
        <v>18675</v>
      </c>
      <c r="E13292" t="s">
        <v>25</v>
      </c>
      <c r="F13292" t="s">
        <v>18676</v>
      </c>
      <c r="G13292" t="s">
        <v>18677</v>
      </c>
    </row>
    <row r="13293" spans="1:7" x14ac:dyDescent="0.25">
      <c r="A13293">
        <v>725875</v>
      </c>
      <c r="B13293">
        <v>725875</v>
      </c>
      <c r="C13293">
        <v>138547</v>
      </c>
      <c r="D13293" t="s">
        <v>18678</v>
      </c>
      <c r="E13293" t="s">
        <v>25</v>
      </c>
      <c r="F13293" t="s">
        <v>18676</v>
      </c>
      <c r="G13293" t="s">
        <v>18677</v>
      </c>
    </row>
    <row r="13294" spans="1:7" x14ac:dyDescent="0.25">
      <c r="A13294">
        <v>725888</v>
      </c>
      <c r="B13294">
        <v>725888</v>
      </c>
      <c r="C13294">
        <v>138547</v>
      </c>
      <c r="D13294" t="s">
        <v>18679</v>
      </c>
      <c r="E13294" t="s">
        <v>25</v>
      </c>
      <c r="F13294" t="s">
        <v>18676</v>
      </c>
      <c r="G13294" t="s">
        <v>18677</v>
      </c>
    </row>
    <row r="13295" spans="1:7" x14ac:dyDescent="0.25">
      <c r="A13295">
        <v>725901</v>
      </c>
      <c r="B13295">
        <v>725901</v>
      </c>
      <c r="C13295">
        <v>138547</v>
      </c>
      <c r="D13295" t="s">
        <v>18680</v>
      </c>
      <c r="E13295" t="s">
        <v>25</v>
      </c>
      <c r="F13295" t="s">
        <v>18676</v>
      </c>
      <c r="G13295" t="s">
        <v>18677</v>
      </c>
    </row>
    <row r="13296" spans="1:7" x14ac:dyDescent="0.25">
      <c r="A13296">
        <v>725914</v>
      </c>
      <c r="B13296">
        <v>725914</v>
      </c>
      <c r="C13296">
        <v>138547</v>
      </c>
      <c r="D13296" t="s">
        <v>18681</v>
      </c>
      <c r="E13296" t="s">
        <v>25</v>
      </c>
      <c r="F13296" t="s">
        <v>18676</v>
      </c>
      <c r="G13296" t="s">
        <v>18677</v>
      </c>
    </row>
    <row r="13297" spans="1:7" x14ac:dyDescent="0.25">
      <c r="A13297">
        <v>725943</v>
      </c>
      <c r="B13297">
        <v>725943</v>
      </c>
      <c r="C13297">
        <v>138567</v>
      </c>
      <c r="D13297" t="s">
        <v>18682</v>
      </c>
      <c r="E13297" t="s">
        <v>26</v>
      </c>
      <c r="F13297" t="s">
        <v>18683</v>
      </c>
      <c r="G13297" t="s">
        <v>18684</v>
      </c>
    </row>
    <row r="13298" spans="1:7" x14ac:dyDescent="0.25">
      <c r="A13298">
        <v>725947</v>
      </c>
      <c r="B13298">
        <v>725947</v>
      </c>
      <c r="C13298">
        <v>138567</v>
      </c>
      <c r="D13298" t="s">
        <v>18685</v>
      </c>
      <c r="E13298" t="s">
        <v>26</v>
      </c>
      <c r="F13298" t="s">
        <v>18683</v>
      </c>
      <c r="G13298" t="s">
        <v>18684</v>
      </c>
    </row>
    <row r="13299" spans="1:7" x14ac:dyDescent="0.25">
      <c r="A13299">
        <v>725951</v>
      </c>
      <c r="B13299">
        <v>725951</v>
      </c>
      <c r="C13299">
        <v>138567</v>
      </c>
      <c r="D13299" t="s">
        <v>18686</v>
      </c>
      <c r="E13299" t="s">
        <v>26</v>
      </c>
      <c r="F13299" t="s">
        <v>18683</v>
      </c>
      <c r="G13299" t="s">
        <v>18684</v>
      </c>
    </row>
    <row r="13300" spans="1:7" x14ac:dyDescent="0.25">
      <c r="A13300">
        <v>725955</v>
      </c>
      <c r="B13300">
        <v>725955</v>
      </c>
      <c r="C13300">
        <v>138567</v>
      </c>
      <c r="D13300" t="s">
        <v>18687</v>
      </c>
      <c r="E13300" t="s">
        <v>26</v>
      </c>
      <c r="F13300" t="s">
        <v>18683</v>
      </c>
      <c r="G13300" t="s">
        <v>18684</v>
      </c>
    </row>
    <row r="13301" spans="1:7" x14ac:dyDescent="0.25">
      <c r="A13301">
        <v>725959</v>
      </c>
      <c r="B13301">
        <v>725959</v>
      </c>
      <c r="C13301">
        <v>138567</v>
      </c>
      <c r="D13301" t="s">
        <v>18688</v>
      </c>
      <c r="E13301" t="s">
        <v>26</v>
      </c>
      <c r="F13301" t="s">
        <v>18683</v>
      </c>
      <c r="G13301" t="s">
        <v>18684</v>
      </c>
    </row>
    <row r="13302" spans="1:7" x14ac:dyDescent="0.25">
      <c r="A13302">
        <v>726318</v>
      </c>
      <c r="B13302">
        <v>726318</v>
      </c>
      <c r="C13302">
        <v>138604</v>
      </c>
      <c r="D13302" t="s">
        <v>18689</v>
      </c>
      <c r="E13302" t="s">
        <v>26</v>
      </c>
      <c r="F13302" t="s">
        <v>18690</v>
      </c>
      <c r="G13302" t="s">
        <v>18691</v>
      </c>
    </row>
    <row r="13303" spans="1:7" x14ac:dyDescent="0.25">
      <c r="A13303">
        <v>726320</v>
      </c>
      <c r="B13303">
        <v>726320</v>
      </c>
      <c r="C13303">
        <v>138604</v>
      </c>
      <c r="D13303" t="s">
        <v>18692</v>
      </c>
      <c r="E13303" t="s">
        <v>26</v>
      </c>
      <c r="F13303" t="s">
        <v>18690</v>
      </c>
      <c r="G13303" t="s">
        <v>18691</v>
      </c>
    </row>
    <row r="13304" spans="1:7" x14ac:dyDescent="0.25">
      <c r="A13304">
        <v>726322</v>
      </c>
      <c r="B13304">
        <v>726322</v>
      </c>
      <c r="C13304">
        <v>138604</v>
      </c>
      <c r="D13304" t="s">
        <v>18693</v>
      </c>
      <c r="E13304" t="s">
        <v>26</v>
      </c>
      <c r="F13304" t="s">
        <v>18690</v>
      </c>
      <c r="G13304" t="s">
        <v>18691</v>
      </c>
    </row>
    <row r="13305" spans="1:7" x14ac:dyDescent="0.25">
      <c r="A13305">
        <v>726324</v>
      </c>
      <c r="B13305">
        <v>726324</v>
      </c>
      <c r="C13305">
        <v>138604</v>
      </c>
      <c r="D13305" t="s">
        <v>18694</v>
      </c>
      <c r="E13305" t="s">
        <v>26</v>
      </c>
      <c r="F13305" t="s">
        <v>18690</v>
      </c>
      <c r="G13305" t="s">
        <v>18691</v>
      </c>
    </row>
    <row r="13306" spans="1:7" x14ac:dyDescent="0.25">
      <c r="A13306">
        <v>726326</v>
      </c>
      <c r="B13306">
        <v>726326</v>
      </c>
      <c r="C13306">
        <v>138604</v>
      </c>
      <c r="D13306" t="s">
        <v>18695</v>
      </c>
      <c r="E13306" t="s">
        <v>26</v>
      </c>
      <c r="F13306" t="s">
        <v>18690</v>
      </c>
      <c r="G13306" t="s">
        <v>18691</v>
      </c>
    </row>
    <row r="13307" spans="1:7" x14ac:dyDescent="0.25">
      <c r="A13307">
        <v>726481</v>
      </c>
      <c r="B13307">
        <v>726481</v>
      </c>
      <c r="C13307">
        <v>138659</v>
      </c>
      <c r="D13307" t="s">
        <v>18696</v>
      </c>
      <c r="E13307" t="s">
        <v>24</v>
      </c>
      <c r="F13307" t="s">
        <v>18697</v>
      </c>
      <c r="G13307" t="s">
        <v>18698</v>
      </c>
    </row>
    <row r="13308" spans="1:7" x14ac:dyDescent="0.25">
      <c r="A13308">
        <v>726496</v>
      </c>
      <c r="B13308">
        <v>726496</v>
      </c>
      <c r="C13308">
        <v>138659</v>
      </c>
      <c r="D13308" t="s">
        <v>18699</v>
      </c>
      <c r="E13308" t="s">
        <v>24</v>
      </c>
      <c r="F13308" t="s">
        <v>18697</v>
      </c>
      <c r="G13308" t="s">
        <v>18698</v>
      </c>
    </row>
    <row r="13309" spans="1:7" x14ac:dyDescent="0.25">
      <c r="A13309">
        <v>726511</v>
      </c>
      <c r="B13309">
        <v>726511</v>
      </c>
      <c r="C13309">
        <v>138659</v>
      </c>
      <c r="D13309" t="s">
        <v>18700</v>
      </c>
      <c r="E13309" t="s">
        <v>24</v>
      </c>
      <c r="F13309" t="s">
        <v>18697</v>
      </c>
      <c r="G13309" t="s">
        <v>18698</v>
      </c>
    </row>
    <row r="13310" spans="1:7" x14ac:dyDescent="0.25">
      <c r="A13310">
        <v>726526</v>
      </c>
      <c r="B13310">
        <v>726526</v>
      </c>
      <c r="C13310">
        <v>138659</v>
      </c>
      <c r="D13310" t="s">
        <v>18701</v>
      </c>
      <c r="E13310" t="s">
        <v>24</v>
      </c>
      <c r="F13310" t="s">
        <v>18697</v>
      </c>
      <c r="G13310" t="s">
        <v>18698</v>
      </c>
    </row>
    <row r="13311" spans="1:7" x14ac:dyDescent="0.25">
      <c r="A13311">
        <v>726541</v>
      </c>
      <c r="B13311">
        <v>726541</v>
      </c>
      <c r="C13311">
        <v>138659</v>
      </c>
      <c r="D13311" t="s">
        <v>18702</v>
      </c>
      <c r="E13311" t="s">
        <v>24</v>
      </c>
      <c r="F13311" t="s">
        <v>18697</v>
      </c>
      <c r="G13311" t="s">
        <v>18698</v>
      </c>
    </row>
    <row r="13312" spans="1:7" x14ac:dyDescent="0.25">
      <c r="A13312">
        <v>727008</v>
      </c>
      <c r="B13312">
        <v>727008</v>
      </c>
      <c r="C13312">
        <v>138782</v>
      </c>
      <c r="D13312" t="s">
        <v>18703</v>
      </c>
      <c r="E13312" t="s">
        <v>27</v>
      </c>
      <c r="F13312" t="s">
        <v>18704</v>
      </c>
      <c r="G13312" t="s">
        <v>18705</v>
      </c>
    </row>
    <row r="13313" spans="1:7" x14ac:dyDescent="0.25">
      <c r="A13313">
        <v>727010</v>
      </c>
      <c r="B13313">
        <v>727010</v>
      </c>
      <c r="C13313">
        <v>138782</v>
      </c>
      <c r="D13313" t="s">
        <v>18706</v>
      </c>
      <c r="E13313" t="s">
        <v>27</v>
      </c>
      <c r="F13313" t="s">
        <v>18704</v>
      </c>
      <c r="G13313" t="s">
        <v>18705</v>
      </c>
    </row>
    <row r="13314" spans="1:7" x14ac:dyDescent="0.25">
      <c r="A13314">
        <v>727012</v>
      </c>
      <c r="B13314">
        <v>727012</v>
      </c>
      <c r="C13314">
        <v>138782</v>
      </c>
      <c r="D13314" t="s">
        <v>18707</v>
      </c>
      <c r="E13314" t="s">
        <v>27</v>
      </c>
      <c r="F13314" t="s">
        <v>18704</v>
      </c>
      <c r="G13314" t="s">
        <v>18705</v>
      </c>
    </row>
    <row r="13315" spans="1:7" x14ac:dyDescent="0.25">
      <c r="A13315">
        <v>727014</v>
      </c>
      <c r="B13315">
        <v>727014</v>
      </c>
      <c r="C13315">
        <v>138782</v>
      </c>
      <c r="D13315" t="s">
        <v>18708</v>
      </c>
      <c r="E13315" t="s">
        <v>27</v>
      </c>
      <c r="F13315" t="s">
        <v>18704</v>
      </c>
      <c r="G13315" t="s">
        <v>18705</v>
      </c>
    </row>
    <row r="13316" spans="1:7" x14ac:dyDescent="0.25">
      <c r="A13316">
        <v>727016</v>
      </c>
      <c r="B13316">
        <v>727016</v>
      </c>
      <c r="C13316">
        <v>138782</v>
      </c>
      <c r="D13316" t="s">
        <v>18709</v>
      </c>
      <c r="E13316" t="s">
        <v>27</v>
      </c>
      <c r="F13316" t="s">
        <v>18704</v>
      </c>
      <c r="G13316" t="s">
        <v>18705</v>
      </c>
    </row>
    <row r="13317" spans="1:7" x14ac:dyDescent="0.25">
      <c r="A13317">
        <v>727138</v>
      </c>
      <c r="B13317">
        <v>727138</v>
      </c>
      <c r="C13317">
        <v>138807</v>
      </c>
      <c r="D13317" t="s">
        <v>18710</v>
      </c>
      <c r="E13317" t="s">
        <v>32</v>
      </c>
      <c r="F13317" t="s">
        <v>18711</v>
      </c>
      <c r="G13317" t="s">
        <v>18712</v>
      </c>
    </row>
    <row r="13318" spans="1:7" x14ac:dyDescent="0.25">
      <c r="A13318">
        <v>727146</v>
      </c>
      <c r="B13318">
        <v>727146</v>
      </c>
      <c r="C13318">
        <v>138807</v>
      </c>
      <c r="D13318" t="s">
        <v>18713</v>
      </c>
      <c r="E13318" t="s">
        <v>32</v>
      </c>
      <c r="F13318" t="s">
        <v>18711</v>
      </c>
      <c r="G13318" t="s">
        <v>18712</v>
      </c>
    </row>
    <row r="13319" spans="1:7" x14ac:dyDescent="0.25">
      <c r="A13319">
        <v>727154</v>
      </c>
      <c r="B13319">
        <v>727154</v>
      </c>
      <c r="C13319">
        <v>138807</v>
      </c>
      <c r="D13319" t="s">
        <v>18714</v>
      </c>
      <c r="E13319" t="s">
        <v>32</v>
      </c>
      <c r="F13319" t="s">
        <v>18711</v>
      </c>
      <c r="G13319" t="s">
        <v>18712</v>
      </c>
    </row>
    <row r="13320" spans="1:7" x14ac:dyDescent="0.25">
      <c r="A13320">
        <v>727162</v>
      </c>
      <c r="B13320">
        <v>727162</v>
      </c>
      <c r="C13320">
        <v>138807</v>
      </c>
      <c r="D13320" t="s">
        <v>18715</v>
      </c>
      <c r="E13320" t="s">
        <v>32</v>
      </c>
      <c r="F13320" t="s">
        <v>18711</v>
      </c>
      <c r="G13320" t="s">
        <v>18712</v>
      </c>
    </row>
    <row r="13321" spans="1:7" x14ac:dyDescent="0.25">
      <c r="A13321">
        <v>727170</v>
      </c>
      <c r="B13321">
        <v>727170</v>
      </c>
      <c r="C13321">
        <v>138807</v>
      </c>
      <c r="D13321" t="s">
        <v>18716</v>
      </c>
      <c r="E13321" t="s">
        <v>32</v>
      </c>
      <c r="F13321" t="s">
        <v>18711</v>
      </c>
      <c r="G13321" t="s">
        <v>18712</v>
      </c>
    </row>
    <row r="13322" spans="1:7" x14ac:dyDescent="0.25">
      <c r="A13322">
        <v>727326</v>
      </c>
      <c r="B13322">
        <v>727326</v>
      </c>
      <c r="C13322">
        <v>138891</v>
      </c>
      <c r="D13322" t="s">
        <v>18717</v>
      </c>
      <c r="E13322" t="s">
        <v>25</v>
      </c>
      <c r="F13322" t="s">
        <v>18718</v>
      </c>
      <c r="G13322" t="s">
        <v>18719</v>
      </c>
    </row>
    <row r="13323" spans="1:7" x14ac:dyDescent="0.25">
      <c r="A13323">
        <v>727331</v>
      </c>
      <c r="B13323">
        <v>727331</v>
      </c>
      <c r="C13323">
        <v>138891</v>
      </c>
      <c r="D13323" t="s">
        <v>18720</v>
      </c>
      <c r="E13323" t="s">
        <v>25</v>
      </c>
      <c r="F13323" t="s">
        <v>18718</v>
      </c>
      <c r="G13323" t="s">
        <v>18719</v>
      </c>
    </row>
    <row r="13324" spans="1:7" x14ac:dyDescent="0.25">
      <c r="A13324">
        <v>727336</v>
      </c>
      <c r="B13324">
        <v>727336</v>
      </c>
      <c r="C13324">
        <v>138891</v>
      </c>
      <c r="D13324" t="s">
        <v>18721</v>
      </c>
      <c r="E13324" t="s">
        <v>25</v>
      </c>
      <c r="F13324" t="s">
        <v>18718</v>
      </c>
      <c r="G13324" t="s">
        <v>18719</v>
      </c>
    </row>
    <row r="13325" spans="1:7" x14ac:dyDescent="0.25">
      <c r="A13325">
        <v>727341</v>
      </c>
      <c r="B13325">
        <v>727341</v>
      </c>
      <c r="C13325">
        <v>138891</v>
      </c>
      <c r="D13325" t="s">
        <v>18722</v>
      </c>
      <c r="E13325" t="s">
        <v>25</v>
      </c>
      <c r="F13325" t="s">
        <v>18718</v>
      </c>
      <c r="G13325" t="s">
        <v>18719</v>
      </c>
    </row>
    <row r="13326" spans="1:7" x14ac:dyDescent="0.25">
      <c r="A13326">
        <v>727346</v>
      </c>
      <c r="B13326">
        <v>727346</v>
      </c>
      <c r="C13326">
        <v>138891</v>
      </c>
      <c r="D13326" t="s">
        <v>18723</v>
      </c>
      <c r="E13326" t="s">
        <v>25</v>
      </c>
      <c r="F13326" t="s">
        <v>18718</v>
      </c>
      <c r="G13326" t="s">
        <v>18719</v>
      </c>
    </row>
    <row r="13327" spans="1:7" x14ac:dyDescent="0.25">
      <c r="A13327">
        <v>727348</v>
      </c>
      <c r="B13327">
        <v>727348</v>
      </c>
      <c r="C13327">
        <v>138904</v>
      </c>
      <c r="D13327" t="s">
        <v>18724</v>
      </c>
      <c r="E13327" t="s">
        <v>27</v>
      </c>
      <c r="F13327" t="s">
        <v>18725</v>
      </c>
      <c r="G13327" t="s">
        <v>18726</v>
      </c>
    </row>
    <row r="13328" spans="1:7" x14ac:dyDescent="0.25">
      <c r="A13328">
        <v>727350</v>
      </c>
      <c r="B13328">
        <v>727350</v>
      </c>
      <c r="C13328">
        <v>138904</v>
      </c>
      <c r="D13328" t="s">
        <v>18727</v>
      </c>
      <c r="E13328" t="s">
        <v>27</v>
      </c>
      <c r="F13328" t="s">
        <v>18725</v>
      </c>
      <c r="G13328" t="s">
        <v>18726</v>
      </c>
    </row>
    <row r="13329" spans="1:7" x14ac:dyDescent="0.25">
      <c r="A13329">
        <v>727352</v>
      </c>
      <c r="B13329">
        <v>727352</v>
      </c>
      <c r="C13329">
        <v>138904</v>
      </c>
      <c r="D13329" t="s">
        <v>18728</v>
      </c>
      <c r="E13329" t="s">
        <v>27</v>
      </c>
      <c r="F13329" t="s">
        <v>18725</v>
      </c>
      <c r="G13329" t="s">
        <v>18726</v>
      </c>
    </row>
    <row r="13330" spans="1:7" x14ac:dyDescent="0.25">
      <c r="A13330">
        <v>727354</v>
      </c>
      <c r="B13330">
        <v>727354</v>
      </c>
      <c r="C13330">
        <v>138904</v>
      </c>
      <c r="D13330" t="s">
        <v>18729</v>
      </c>
      <c r="E13330" t="s">
        <v>27</v>
      </c>
      <c r="F13330" t="s">
        <v>18725</v>
      </c>
      <c r="G13330" t="s">
        <v>18726</v>
      </c>
    </row>
    <row r="13331" spans="1:7" x14ac:dyDescent="0.25">
      <c r="A13331">
        <v>727356</v>
      </c>
      <c r="B13331">
        <v>727356</v>
      </c>
      <c r="C13331">
        <v>138904</v>
      </c>
      <c r="D13331" t="s">
        <v>18730</v>
      </c>
      <c r="E13331" t="s">
        <v>27</v>
      </c>
      <c r="F13331" t="s">
        <v>18725</v>
      </c>
      <c r="G13331" t="s">
        <v>18726</v>
      </c>
    </row>
    <row r="13332" spans="1:7" x14ac:dyDescent="0.25">
      <c r="A13332">
        <v>727628</v>
      </c>
      <c r="B13332">
        <v>727628</v>
      </c>
      <c r="C13332">
        <v>138921</v>
      </c>
      <c r="D13332" t="s">
        <v>18731</v>
      </c>
      <c r="E13332" t="s">
        <v>25</v>
      </c>
      <c r="F13332" t="s">
        <v>18732</v>
      </c>
      <c r="G13332" t="s">
        <v>18733</v>
      </c>
    </row>
    <row r="13333" spans="1:7" x14ac:dyDescent="0.25">
      <c r="A13333">
        <v>727631</v>
      </c>
      <c r="B13333">
        <v>727631</v>
      </c>
      <c r="C13333">
        <v>138921</v>
      </c>
      <c r="D13333" t="s">
        <v>18734</v>
      </c>
      <c r="E13333" t="s">
        <v>25</v>
      </c>
      <c r="F13333" t="s">
        <v>18732</v>
      </c>
      <c r="G13333" t="s">
        <v>18733</v>
      </c>
    </row>
    <row r="13334" spans="1:7" x14ac:dyDescent="0.25">
      <c r="A13334">
        <v>727634</v>
      </c>
      <c r="B13334">
        <v>727634</v>
      </c>
      <c r="C13334">
        <v>138921</v>
      </c>
      <c r="D13334" t="s">
        <v>18735</v>
      </c>
      <c r="E13334" t="s">
        <v>25</v>
      </c>
      <c r="F13334" t="s">
        <v>18732</v>
      </c>
      <c r="G13334" t="s">
        <v>18733</v>
      </c>
    </row>
    <row r="13335" spans="1:7" x14ac:dyDescent="0.25">
      <c r="A13335">
        <v>727637</v>
      </c>
      <c r="B13335">
        <v>727637</v>
      </c>
      <c r="C13335">
        <v>138921</v>
      </c>
      <c r="D13335" t="s">
        <v>18736</v>
      </c>
      <c r="E13335" t="s">
        <v>25</v>
      </c>
      <c r="F13335" t="s">
        <v>18732</v>
      </c>
      <c r="G13335" t="s">
        <v>18733</v>
      </c>
    </row>
    <row r="13336" spans="1:7" x14ac:dyDescent="0.25">
      <c r="A13336">
        <v>727640</v>
      </c>
      <c r="B13336">
        <v>727640</v>
      </c>
      <c r="C13336">
        <v>138921</v>
      </c>
      <c r="D13336" t="s">
        <v>18737</v>
      </c>
      <c r="E13336" t="s">
        <v>25</v>
      </c>
      <c r="F13336" t="s">
        <v>18732</v>
      </c>
      <c r="G13336" t="s">
        <v>18733</v>
      </c>
    </row>
    <row r="13337" spans="1:7" x14ac:dyDescent="0.25">
      <c r="A13337">
        <v>727844</v>
      </c>
      <c r="B13337">
        <v>727844</v>
      </c>
      <c r="C13337">
        <v>138961</v>
      </c>
      <c r="D13337" t="s">
        <v>18738</v>
      </c>
      <c r="E13337" t="s">
        <v>29</v>
      </c>
      <c r="F13337" t="s">
        <v>18739</v>
      </c>
      <c r="G13337" t="s">
        <v>18740</v>
      </c>
    </row>
    <row r="13338" spans="1:7" x14ac:dyDescent="0.25">
      <c r="A13338">
        <v>727866</v>
      </c>
      <c r="B13338">
        <v>727866</v>
      </c>
      <c r="C13338">
        <v>138961</v>
      </c>
      <c r="D13338" t="s">
        <v>18741</v>
      </c>
      <c r="E13338" t="s">
        <v>29</v>
      </c>
      <c r="F13338" t="s">
        <v>18739</v>
      </c>
      <c r="G13338" t="s">
        <v>18740</v>
      </c>
    </row>
    <row r="13339" spans="1:7" x14ac:dyDescent="0.25">
      <c r="A13339">
        <v>727888</v>
      </c>
      <c r="B13339">
        <v>727888</v>
      </c>
      <c r="C13339">
        <v>138961</v>
      </c>
      <c r="D13339" t="s">
        <v>18742</v>
      </c>
      <c r="E13339" t="s">
        <v>29</v>
      </c>
      <c r="F13339" t="s">
        <v>18739</v>
      </c>
      <c r="G13339" t="s">
        <v>18740</v>
      </c>
    </row>
    <row r="13340" spans="1:7" x14ac:dyDescent="0.25">
      <c r="A13340">
        <v>727910</v>
      </c>
      <c r="B13340">
        <v>727910</v>
      </c>
      <c r="C13340">
        <v>138961</v>
      </c>
      <c r="D13340" t="s">
        <v>18743</v>
      </c>
      <c r="E13340" t="s">
        <v>29</v>
      </c>
      <c r="F13340" t="s">
        <v>18739</v>
      </c>
      <c r="G13340" t="s">
        <v>18740</v>
      </c>
    </row>
    <row r="13341" spans="1:7" x14ac:dyDescent="0.25">
      <c r="A13341">
        <v>727932</v>
      </c>
      <c r="B13341">
        <v>727932</v>
      </c>
      <c r="C13341">
        <v>138961</v>
      </c>
      <c r="D13341" t="s">
        <v>18744</v>
      </c>
      <c r="E13341" t="s">
        <v>29</v>
      </c>
      <c r="F13341" t="s">
        <v>18739</v>
      </c>
      <c r="G13341" t="s">
        <v>18740</v>
      </c>
    </row>
    <row r="13342" spans="1:7" x14ac:dyDescent="0.25">
      <c r="A13342">
        <v>728068</v>
      </c>
      <c r="B13342">
        <v>728068</v>
      </c>
      <c r="C13342">
        <v>139008</v>
      </c>
      <c r="D13342" t="s">
        <v>18745</v>
      </c>
      <c r="E13342" t="s">
        <v>29</v>
      </c>
      <c r="F13342" t="s">
        <v>18746</v>
      </c>
      <c r="G13342" t="s">
        <v>18747</v>
      </c>
    </row>
    <row r="13343" spans="1:7" x14ac:dyDescent="0.25">
      <c r="A13343">
        <v>728072</v>
      </c>
      <c r="B13343">
        <v>728072</v>
      </c>
      <c r="C13343">
        <v>139008</v>
      </c>
      <c r="D13343" t="s">
        <v>18748</v>
      </c>
      <c r="E13343" t="s">
        <v>29</v>
      </c>
      <c r="F13343" t="s">
        <v>18746</v>
      </c>
      <c r="G13343" t="s">
        <v>18747</v>
      </c>
    </row>
    <row r="13344" spans="1:7" x14ac:dyDescent="0.25">
      <c r="A13344">
        <v>728076</v>
      </c>
      <c r="B13344">
        <v>728076</v>
      </c>
      <c r="C13344">
        <v>139008</v>
      </c>
      <c r="D13344" t="s">
        <v>18749</v>
      </c>
      <c r="E13344" t="s">
        <v>29</v>
      </c>
      <c r="F13344" t="s">
        <v>18746</v>
      </c>
      <c r="G13344" t="s">
        <v>18747</v>
      </c>
    </row>
    <row r="13345" spans="1:7" x14ac:dyDescent="0.25">
      <c r="A13345">
        <v>728080</v>
      </c>
      <c r="B13345">
        <v>728080</v>
      </c>
      <c r="C13345">
        <v>139008</v>
      </c>
      <c r="D13345" t="s">
        <v>18750</v>
      </c>
      <c r="E13345" t="s">
        <v>29</v>
      </c>
      <c r="F13345" t="s">
        <v>18746</v>
      </c>
      <c r="G13345" t="s">
        <v>18747</v>
      </c>
    </row>
    <row r="13346" spans="1:7" x14ac:dyDescent="0.25">
      <c r="A13346">
        <v>728084</v>
      </c>
      <c r="B13346">
        <v>728084</v>
      </c>
      <c r="C13346">
        <v>139008</v>
      </c>
      <c r="D13346" t="s">
        <v>18751</v>
      </c>
      <c r="E13346" t="s">
        <v>29</v>
      </c>
      <c r="F13346" t="s">
        <v>18746</v>
      </c>
      <c r="G13346" t="s">
        <v>18747</v>
      </c>
    </row>
    <row r="13347" spans="1:7" x14ac:dyDescent="0.25">
      <c r="A13347">
        <v>728668</v>
      </c>
      <c r="B13347">
        <v>728668</v>
      </c>
      <c r="C13347">
        <v>139120</v>
      </c>
      <c r="D13347" t="s">
        <v>18752</v>
      </c>
      <c r="E13347" t="s">
        <v>24</v>
      </c>
      <c r="F13347" t="s">
        <v>18753</v>
      </c>
      <c r="G13347" t="s">
        <v>18754</v>
      </c>
    </row>
    <row r="13348" spans="1:7" x14ac:dyDescent="0.25">
      <c r="A13348">
        <v>728674</v>
      </c>
      <c r="B13348">
        <v>728674</v>
      </c>
      <c r="C13348">
        <v>139120</v>
      </c>
      <c r="D13348" t="s">
        <v>18755</v>
      </c>
      <c r="E13348" t="s">
        <v>24</v>
      </c>
      <c r="F13348" t="s">
        <v>18753</v>
      </c>
      <c r="G13348" t="s">
        <v>18754</v>
      </c>
    </row>
    <row r="13349" spans="1:7" x14ac:dyDescent="0.25">
      <c r="A13349">
        <v>728680</v>
      </c>
      <c r="B13349">
        <v>728680</v>
      </c>
      <c r="C13349">
        <v>139120</v>
      </c>
      <c r="D13349" t="s">
        <v>18756</v>
      </c>
      <c r="E13349" t="s">
        <v>24</v>
      </c>
      <c r="F13349" t="s">
        <v>18753</v>
      </c>
      <c r="G13349" t="s">
        <v>18754</v>
      </c>
    </row>
    <row r="13350" spans="1:7" x14ac:dyDescent="0.25">
      <c r="A13350">
        <v>728686</v>
      </c>
      <c r="B13350">
        <v>728686</v>
      </c>
      <c r="C13350">
        <v>139120</v>
      </c>
      <c r="D13350" t="s">
        <v>18757</v>
      </c>
      <c r="E13350" t="s">
        <v>24</v>
      </c>
      <c r="F13350" t="s">
        <v>18753</v>
      </c>
      <c r="G13350" t="s">
        <v>18754</v>
      </c>
    </row>
    <row r="13351" spans="1:7" x14ac:dyDescent="0.25">
      <c r="A13351">
        <v>728692</v>
      </c>
      <c r="B13351">
        <v>728692</v>
      </c>
      <c r="C13351">
        <v>139120</v>
      </c>
      <c r="D13351" t="s">
        <v>18758</v>
      </c>
      <c r="E13351" t="s">
        <v>24</v>
      </c>
      <c r="F13351" t="s">
        <v>18753</v>
      </c>
      <c r="G13351" t="s">
        <v>18754</v>
      </c>
    </row>
    <row r="13352" spans="1:7" x14ac:dyDescent="0.25">
      <c r="A13352">
        <v>729263</v>
      </c>
      <c r="B13352">
        <v>729263</v>
      </c>
      <c r="C13352">
        <v>139215</v>
      </c>
      <c r="D13352" t="s">
        <v>18759</v>
      </c>
      <c r="E13352" t="s">
        <v>31</v>
      </c>
      <c r="F13352" t="s">
        <v>18760</v>
      </c>
      <c r="G13352" t="s">
        <v>18761</v>
      </c>
    </row>
    <row r="13353" spans="1:7" x14ac:dyDescent="0.25">
      <c r="A13353">
        <v>729265</v>
      </c>
      <c r="B13353">
        <v>729265</v>
      </c>
      <c r="C13353">
        <v>139215</v>
      </c>
      <c r="D13353" t="s">
        <v>18762</v>
      </c>
      <c r="E13353" t="s">
        <v>31</v>
      </c>
      <c r="F13353" t="s">
        <v>18760</v>
      </c>
      <c r="G13353" t="s">
        <v>18761</v>
      </c>
    </row>
    <row r="13354" spans="1:7" x14ac:dyDescent="0.25">
      <c r="A13354">
        <v>729267</v>
      </c>
      <c r="B13354">
        <v>729267</v>
      </c>
      <c r="C13354">
        <v>139215</v>
      </c>
      <c r="D13354" t="s">
        <v>18763</v>
      </c>
      <c r="E13354" t="s">
        <v>31</v>
      </c>
      <c r="F13354" t="s">
        <v>18760</v>
      </c>
      <c r="G13354" t="s">
        <v>18761</v>
      </c>
    </row>
    <row r="13355" spans="1:7" x14ac:dyDescent="0.25">
      <c r="A13355">
        <v>729269</v>
      </c>
      <c r="B13355">
        <v>729269</v>
      </c>
      <c r="C13355">
        <v>139215</v>
      </c>
      <c r="D13355" t="s">
        <v>18764</v>
      </c>
      <c r="E13355" t="s">
        <v>31</v>
      </c>
      <c r="F13355" t="s">
        <v>18760</v>
      </c>
      <c r="G13355" t="s">
        <v>18761</v>
      </c>
    </row>
    <row r="13356" spans="1:7" x14ac:dyDescent="0.25">
      <c r="A13356">
        <v>729271</v>
      </c>
      <c r="B13356">
        <v>729271</v>
      </c>
      <c r="C13356">
        <v>139215</v>
      </c>
      <c r="D13356" t="s">
        <v>18765</v>
      </c>
      <c r="E13356" t="s">
        <v>31</v>
      </c>
      <c r="F13356" t="s">
        <v>18760</v>
      </c>
      <c r="G13356" t="s">
        <v>18761</v>
      </c>
    </row>
    <row r="13357" spans="1:7" x14ac:dyDescent="0.25">
      <c r="A13357">
        <v>729818</v>
      </c>
      <c r="B13357">
        <v>729818</v>
      </c>
      <c r="C13357">
        <v>139296</v>
      </c>
      <c r="D13357" t="s">
        <v>18766</v>
      </c>
      <c r="E13357" t="s">
        <v>32</v>
      </c>
      <c r="F13357" t="s">
        <v>18767</v>
      </c>
      <c r="G13357" t="s">
        <v>18768</v>
      </c>
    </row>
    <row r="13358" spans="1:7" x14ac:dyDescent="0.25">
      <c r="A13358">
        <v>729841</v>
      </c>
      <c r="B13358">
        <v>729841</v>
      </c>
      <c r="C13358">
        <v>139296</v>
      </c>
      <c r="D13358" t="s">
        <v>18769</v>
      </c>
      <c r="E13358" t="s">
        <v>32</v>
      </c>
      <c r="F13358" t="s">
        <v>18767</v>
      </c>
      <c r="G13358" t="s">
        <v>18768</v>
      </c>
    </row>
    <row r="13359" spans="1:7" x14ac:dyDescent="0.25">
      <c r="A13359">
        <v>729864</v>
      </c>
      <c r="B13359">
        <v>729864</v>
      </c>
      <c r="C13359">
        <v>139296</v>
      </c>
      <c r="D13359" t="s">
        <v>18770</v>
      </c>
      <c r="E13359" t="s">
        <v>32</v>
      </c>
      <c r="F13359" t="s">
        <v>18767</v>
      </c>
      <c r="G13359" t="s">
        <v>18768</v>
      </c>
    </row>
    <row r="13360" spans="1:7" x14ac:dyDescent="0.25">
      <c r="A13360">
        <v>729887</v>
      </c>
      <c r="B13360">
        <v>729887</v>
      </c>
      <c r="C13360">
        <v>139296</v>
      </c>
      <c r="D13360" t="s">
        <v>18771</v>
      </c>
      <c r="E13360" t="s">
        <v>32</v>
      </c>
      <c r="F13360" t="s">
        <v>18767</v>
      </c>
      <c r="G13360" t="s">
        <v>18768</v>
      </c>
    </row>
    <row r="13361" spans="1:7" x14ac:dyDescent="0.25">
      <c r="A13361">
        <v>729910</v>
      </c>
      <c r="B13361">
        <v>729910</v>
      </c>
      <c r="C13361">
        <v>139296</v>
      </c>
      <c r="D13361" t="s">
        <v>18772</v>
      </c>
      <c r="E13361" t="s">
        <v>32</v>
      </c>
      <c r="F13361" t="s">
        <v>18767</v>
      </c>
      <c r="G13361" t="s">
        <v>18768</v>
      </c>
    </row>
    <row r="13362" spans="1:7" x14ac:dyDescent="0.25">
      <c r="A13362">
        <v>729933</v>
      </c>
      <c r="B13362">
        <v>729933</v>
      </c>
      <c r="C13362">
        <v>139304</v>
      </c>
      <c r="D13362" t="s">
        <v>18773</v>
      </c>
      <c r="E13362" t="s">
        <v>27</v>
      </c>
      <c r="F13362" t="s">
        <v>18774</v>
      </c>
      <c r="G13362" t="s">
        <v>18775</v>
      </c>
    </row>
    <row r="13363" spans="1:7" x14ac:dyDescent="0.25">
      <c r="A13363">
        <v>729935</v>
      </c>
      <c r="B13363">
        <v>729935</v>
      </c>
      <c r="C13363">
        <v>139304</v>
      </c>
      <c r="D13363" t="s">
        <v>18776</v>
      </c>
      <c r="E13363" t="s">
        <v>27</v>
      </c>
      <c r="F13363" t="s">
        <v>18774</v>
      </c>
      <c r="G13363" t="s">
        <v>18775</v>
      </c>
    </row>
    <row r="13364" spans="1:7" x14ac:dyDescent="0.25">
      <c r="A13364">
        <v>729937</v>
      </c>
      <c r="B13364">
        <v>729937</v>
      </c>
      <c r="C13364">
        <v>139304</v>
      </c>
      <c r="D13364" t="s">
        <v>18777</v>
      </c>
      <c r="E13364" t="s">
        <v>27</v>
      </c>
      <c r="F13364" t="s">
        <v>18774</v>
      </c>
      <c r="G13364" t="s">
        <v>18775</v>
      </c>
    </row>
    <row r="13365" spans="1:7" x14ac:dyDescent="0.25">
      <c r="A13365">
        <v>729939</v>
      </c>
      <c r="B13365">
        <v>729939</v>
      </c>
      <c r="C13365">
        <v>139304</v>
      </c>
      <c r="D13365" t="s">
        <v>18778</v>
      </c>
      <c r="E13365" t="s">
        <v>27</v>
      </c>
      <c r="F13365" t="s">
        <v>18774</v>
      </c>
      <c r="G13365" t="s">
        <v>18775</v>
      </c>
    </row>
    <row r="13366" spans="1:7" x14ac:dyDescent="0.25">
      <c r="A13366">
        <v>729941</v>
      </c>
      <c r="B13366">
        <v>729941</v>
      </c>
      <c r="C13366">
        <v>139304</v>
      </c>
      <c r="D13366" t="s">
        <v>18779</v>
      </c>
      <c r="E13366" t="s">
        <v>27</v>
      </c>
      <c r="F13366" t="s">
        <v>18774</v>
      </c>
      <c r="G13366" t="s">
        <v>18775</v>
      </c>
    </row>
    <row r="13367" spans="1:7" x14ac:dyDescent="0.25">
      <c r="A13367">
        <v>730048</v>
      </c>
      <c r="B13367">
        <v>730048</v>
      </c>
      <c r="C13367">
        <v>139336</v>
      </c>
      <c r="D13367" t="s">
        <v>18780</v>
      </c>
      <c r="E13367" t="s">
        <v>31</v>
      </c>
      <c r="F13367" t="s">
        <v>18781</v>
      </c>
      <c r="G13367" t="s">
        <v>18782</v>
      </c>
    </row>
    <row r="13368" spans="1:7" x14ac:dyDescent="0.25">
      <c r="A13368">
        <v>730053</v>
      </c>
      <c r="B13368">
        <v>730053</v>
      </c>
      <c r="C13368">
        <v>139336</v>
      </c>
      <c r="D13368" t="s">
        <v>18783</v>
      </c>
      <c r="E13368" t="s">
        <v>31</v>
      </c>
      <c r="F13368" t="s">
        <v>18781</v>
      </c>
      <c r="G13368" t="s">
        <v>18782</v>
      </c>
    </row>
    <row r="13369" spans="1:7" x14ac:dyDescent="0.25">
      <c r="A13369">
        <v>730058</v>
      </c>
      <c r="B13369">
        <v>730058</v>
      </c>
      <c r="C13369">
        <v>139336</v>
      </c>
      <c r="D13369" t="s">
        <v>18784</v>
      </c>
      <c r="E13369" t="s">
        <v>31</v>
      </c>
      <c r="F13369" t="s">
        <v>18781</v>
      </c>
      <c r="G13369" t="s">
        <v>18782</v>
      </c>
    </row>
    <row r="13370" spans="1:7" x14ac:dyDescent="0.25">
      <c r="A13370">
        <v>730063</v>
      </c>
      <c r="B13370">
        <v>730063</v>
      </c>
      <c r="C13370">
        <v>139336</v>
      </c>
      <c r="D13370" t="s">
        <v>18785</v>
      </c>
      <c r="E13370" t="s">
        <v>31</v>
      </c>
      <c r="F13370" t="s">
        <v>18781</v>
      </c>
      <c r="G13370" t="s">
        <v>18782</v>
      </c>
    </row>
    <row r="13371" spans="1:7" x14ac:dyDescent="0.25">
      <c r="A13371">
        <v>730068</v>
      </c>
      <c r="B13371">
        <v>730068</v>
      </c>
      <c r="C13371">
        <v>139336</v>
      </c>
      <c r="D13371" t="s">
        <v>18786</v>
      </c>
      <c r="E13371" t="s">
        <v>31</v>
      </c>
      <c r="F13371" t="s">
        <v>18781</v>
      </c>
      <c r="G13371" t="s">
        <v>18782</v>
      </c>
    </row>
    <row r="13372" spans="1:7" x14ac:dyDescent="0.25">
      <c r="A13372">
        <v>730408</v>
      </c>
      <c r="B13372">
        <v>730408</v>
      </c>
      <c r="C13372">
        <v>139403</v>
      </c>
      <c r="D13372" t="s">
        <v>18787</v>
      </c>
      <c r="E13372" t="s">
        <v>27</v>
      </c>
      <c r="F13372" t="s">
        <v>18788</v>
      </c>
      <c r="G13372" t="s">
        <v>18789</v>
      </c>
    </row>
    <row r="13373" spans="1:7" x14ac:dyDescent="0.25">
      <c r="A13373">
        <v>730409</v>
      </c>
      <c r="B13373">
        <v>730409</v>
      </c>
      <c r="C13373">
        <v>139403</v>
      </c>
      <c r="D13373" t="s">
        <v>18790</v>
      </c>
      <c r="E13373" t="s">
        <v>27</v>
      </c>
      <c r="F13373" t="s">
        <v>18788</v>
      </c>
      <c r="G13373" t="s">
        <v>18789</v>
      </c>
    </row>
    <row r="13374" spans="1:7" x14ac:dyDescent="0.25">
      <c r="A13374">
        <v>730410</v>
      </c>
      <c r="B13374">
        <v>730410</v>
      </c>
      <c r="C13374">
        <v>139403</v>
      </c>
      <c r="D13374" t="s">
        <v>18791</v>
      </c>
      <c r="E13374" t="s">
        <v>27</v>
      </c>
      <c r="F13374" t="s">
        <v>18788</v>
      </c>
      <c r="G13374" t="s">
        <v>18789</v>
      </c>
    </row>
    <row r="13375" spans="1:7" x14ac:dyDescent="0.25">
      <c r="A13375">
        <v>730411</v>
      </c>
      <c r="B13375">
        <v>730411</v>
      </c>
      <c r="C13375">
        <v>139403</v>
      </c>
      <c r="D13375" t="s">
        <v>18792</v>
      </c>
      <c r="E13375" t="s">
        <v>27</v>
      </c>
      <c r="F13375" t="s">
        <v>18788</v>
      </c>
      <c r="G13375" t="s">
        <v>18789</v>
      </c>
    </row>
    <row r="13376" spans="1:7" x14ac:dyDescent="0.25">
      <c r="A13376">
        <v>730412</v>
      </c>
      <c r="B13376">
        <v>730412</v>
      </c>
      <c r="C13376">
        <v>139403</v>
      </c>
      <c r="D13376" t="s">
        <v>18793</v>
      </c>
      <c r="E13376" t="s">
        <v>27</v>
      </c>
      <c r="F13376" t="s">
        <v>18788</v>
      </c>
      <c r="G13376" t="s">
        <v>18789</v>
      </c>
    </row>
    <row r="13377" spans="1:7" x14ac:dyDescent="0.25">
      <c r="A13377">
        <v>730416</v>
      </c>
      <c r="B13377">
        <v>730416</v>
      </c>
      <c r="C13377">
        <v>139409</v>
      </c>
      <c r="D13377" t="s">
        <v>18794</v>
      </c>
      <c r="E13377" t="s">
        <v>32</v>
      </c>
      <c r="F13377" t="s">
        <v>18795</v>
      </c>
      <c r="G13377" t="s">
        <v>18796</v>
      </c>
    </row>
    <row r="13378" spans="1:7" x14ac:dyDescent="0.25">
      <c r="A13378">
        <v>730426</v>
      </c>
      <c r="B13378">
        <v>730426</v>
      </c>
      <c r="C13378">
        <v>139409</v>
      </c>
      <c r="D13378" t="s">
        <v>18797</v>
      </c>
      <c r="E13378" t="s">
        <v>32</v>
      </c>
      <c r="F13378" t="s">
        <v>18795</v>
      </c>
      <c r="G13378" t="s">
        <v>18796</v>
      </c>
    </row>
    <row r="13379" spans="1:7" x14ac:dyDescent="0.25">
      <c r="A13379">
        <v>730436</v>
      </c>
      <c r="B13379">
        <v>730436</v>
      </c>
      <c r="C13379">
        <v>139409</v>
      </c>
      <c r="D13379" t="s">
        <v>18798</v>
      </c>
      <c r="E13379" t="s">
        <v>32</v>
      </c>
      <c r="F13379" t="s">
        <v>18795</v>
      </c>
      <c r="G13379" t="s">
        <v>18796</v>
      </c>
    </row>
    <row r="13380" spans="1:7" x14ac:dyDescent="0.25">
      <c r="A13380">
        <v>730446</v>
      </c>
      <c r="B13380">
        <v>730446</v>
      </c>
      <c r="C13380">
        <v>139409</v>
      </c>
      <c r="D13380" t="s">
        <v>18799</v>
      </c>
      <c r="E13380" t="s">
        <v>32</v>
      </c>
      <c r="F13380" t="s">
        <v>18795</v>
      </c>
      <c r="G13380" t="s">
        <v>18796</v>
      </c>
    </row>
    <row r="13381" spans="1:7" x14ac:dyDescent="0.25">
      <c r="A13381">
        <v>730456</v>
      </c>
      <c r="B13381">
        <v>730456</v>
      </c>
      <c r="C13381">
        <v>139409</v>
      </c>
      <c r="D13381" t="s">
        <v>18800</v>
      </c>
      <c r="E13381" t="s">
        <v>32</v>
      </c>
      <c r="F13381" t="s">
        <v>18795</v>
      </c>
      <c r="G13381" t="s">
        <v>18796</v>
      </c>
    </row>
    <row r="13382" spans="1:7" x14ac:dyDescent="0.25">
      <c r="A13382">
        <v>730464</v>
      </c>
      <c r="B13382">
        <v>730464</v>
      </c>
      <c r="C13382">
        <v>139416</v>
      </c>
      <c r="D13382" t="s">
        <v>18801</v>
      </c>
      <c r="E13382" t="s">
        <v>26</v>
      </c>
      <c r="F13382" t="s">
        <v>18802</v>
      </c>
      <c r="G13382" t="s">
        <v>18803</v>
      </c>
    </row>
    <row r="13383" spans="1:7" x14ac:dyDescent="0.25">
      <c r="A13383">
        <v>730467</v>
      </c>
      <c r="B13383">
        <v>730467</v>
      </c>
      <c r="C13383">
        <v>139416</v>
      </c>
      <c r="D13383" t="s">
        <v>18804</v>
      </c>
      <c r="E13383" t="s">
        <v>26</v>
      </c>
      <c r="F13383" t="s">
        <v>18802</v>
      </c>
      <c r="G13383" t="s">
        <v>18803</v>
      </c>
    </row>
    <row r="13384" spans="1:7" x14ac:dyDescent="0.25">
      <c r="A13384">
        <v>730470</v>
      </c>
      <c r="B13384">
        <v>730470</v>
      </c>
      <c r="C13384">
        <v>139416</v>
      </c>
      <c r="D13384" t="s">
        <v>18805</v>
      </c>
      <c r="E13384" t="s">
        <v>26</v>
      </c>
      <c r="F13384" t="s">
        <v>18802</v>
      </c>
      <c r="G13384" t="s">
        <v>18803</v>
      </c>
    </row>
    <row r="13385" spans="1:7" x14ac:dyDescent="0.25">
      <c r="A13385">
        <v>730473</v>
      </c>
      <c r="B13385">
        <v>730473</v>
      </c>
      <c r="C13385">
        <v>139416</v>
      </c>
      <c r="D13385" t="s">
        <v>18806</v>
      </c>
      <c r="E13385" t="s">
        <v>26</v>
      </c>
      <c r="F13385" t="s">
        <v>18802</v>
      </c>
      <c r="G13385" t="s">
        <v>18803</v>
      </c>
    </row>
    <row r="13386" spans="1:7" x14ac:dyDescent="0.25">
      <c r="A13386">
        <v>730476</v>
      </c>
      <c r="B13386">
        <v>730476</v>
      </c>
      <c r="C13386">
        <v>139416</v>
      </c>
      <c r="D13386" t="s">
        <v>18807</v>
      </c>
      <c r="E13386" t="s">
        <v>26</v>
      </c>
      <c r="F13386" t="s">
        <v>18802</v>
      </c>
      <c r="G13386" t="s">
        <v>18803</v>
      </c>
    </row>
    <row r="13387" spans="1:7" x14ac:dyDescent="0.25">
      <c r="A13387">
        <v>730627</v>
      </c>
      <c r="B13387">
        <v>730627</v>
      </c>
      <c r="C13387">
        <v>139469</v>
      </c>
      <c r="D13387" t="s">
        <v>18808</v>
      </c>
      <c r="E13387" t="s">
        <v>28</v>
      </c>
      <c r="F13387" t="s">
        <v>18809</v>
      </c>
      <c r="G13387" t="s">
        <v>18810</v>
      </c>
    </row>
    <row r="13388" spans="1:7" x14ac:dyDescent="0.25">
      <c r="A13388">
        <v>730657</v>
      </c>
      <c r="B13388">
        <v>730657</v>
      </c>
      <c r="C13388">
        <v>139469</v>
      </c>
      <c r="D13388" t="s">
        <v>18811</v>
      </c>
      <c r="E13388" t="s">
        <v>28</v>
      </c>
      <c r="F13388" t="s">
        <v>18809</v>
      </c>
      <c r="G13388" t="s">
        <v>18810</v>
      </c>
    </row>
    <row r="13389" spans="1:7" x14ac:dyDescent="0.25">
      <c r="A13389">
        <v>730687</v>
      </c>
      <c r="B13389">
        <v>730687</v>
      </c>
      <c r="C13389">
        <v>139469</v>
      </c>
      <c r="D13389" t="s">
        <v>18812</v>
      </c>
      <c r="E13389" t="s">
        <v>28</v>
      </c>
      <c r="F13389" t="s">
        <v>18809</v>
      </c>
      <c r="G13389" t="s">
        <v>18810</v>
      </c>
    </row>
    <row r="13390" spans="1:7" x14ac:dyDescent="0.25">
      <c r="A13390">
        <v>730717</v>
      </c>
      <c r="B13390">
        <v>730717</v>
      </c>
      <c r="C13390">
        <v>139469</v>
      </c>
      <c r="D13390" t="s">
        <v>18813</v>
      </c>
      <c r="E13390" t="s">
        <v>28</v>
      </c>
      <c r="F13390" t="s">
        <v>18809</v>
      </c>
      <c r="G13390" t="s">
        <v>18810</v>
      </c>
    </row>
    <row r="13391" spans="1:7" x14ac:dyDescent="0.25">
      <c r="A13391">
        <v>730747</v>
      </c>
      <c r="B13391">
        <v>730747</v>
      </c>
      <c r="C13391">
        <v>139469</v>
      </c>
      <c r="D13391" t="s">
        <v>18814</v>
      </c>
      <c r="E13391" t="s">
        <v>28</v>
      </c>
      <c r="F13391" t="s">
        <v>18809</v>
      </c>
      <c r="G13391" t="s">
        <v>18810</v>
      </c>
    </row>
    <row r="13392" spans="1:7" x14ac:dyDescent="0.25">
      <c r="A13392">
        <v>730773</v>
      </c>
      <c r="B13392">
        <v>730773</v>
      </c>
      <c r="C13392">
        <v>139494</v>
      </c>
      <c r="D13392" t="s">
        <v>18815</v>
      </c>
      <c r="E13392" t="s">
        <v>28</v>
      </c>
      <c r="F13392" t="s">
        <v>18816</v>
      </c>
      <c r="G13392" t="s">
        <v>18817</v>
      </c>
    </row>
    <row r="13393" spans="1:7" x14ac:dyDescent="0.25">
      <c r="A13393">
        <v>730781</v>
      </c>
      <c r="B13393">
        <v>730781</v>
      </c>
      <c r="C13393">
        <v>139494</v>
      </c>
      <c r="D13393" t="s">
        <v>18818</v>
      </c>
      <c r="E13393" t="s">
        <v>28</v>
      </c>
      <c r="F13393" t="s">
        <v>18816</v>
      </c>
      <c r="G13393" t="s">
        <v>18817</v>
      </c>
    </row>
    <row r="13394" spans="1:7" x14ac:dyDescent="0.25">
      <c r="A13394">
        <v>730789</v>
      </c>
      <c r="B13394">
        <v>730789</v>
      </c>
      <c r="C13394">
        <v>139494</v>
      </c>
      <c r="D13394" t="s">
        <v>18819</v>
      </c>
      <c r="E13394" t="s">
        <v>28</v>
      </c>
      <c r="F13394" t="s">
        <v>18816</v>
      </c>
      <c r="G13394" t="s">
        <v>18817</v>
      </c>
    </row>
    <row r="13395" spans="1:7" x14ac:dyDescent="0.25">
      <c r="A13395">
        <v>730797</v>
      </c>
      <c r="B13395">
        <v>730797</v>
      </c>
      <c r="C13395">
        <v>139494</v>
      </c>
      <c r="D13395" t="s">
        <v>18820</v>
      </c>
      <c r="E13395" t="s">
        <v>28</v>
      </c>
      <c r="F13395" t="s">
        <v>18816</v>
      </c>
      <c r="G13395" t="s">
        <v>18817</v>
      </c>
    </row>
    <row r="13396" spans="1:7" x14ac:dyDescent="0.25">
      <c r="A13396">
        <v>730805</v>
      </c>
      <c r="B13396">
        <v>730805</v>
      </c>
      <c r="C13396">
        <v>139494</v>
      </c>
      <c r="D13396" t="s">
        <v>18821</v>
      </c>
      <c r="E13396" t="s">
        <v>28</v>
      </c>
      <c r="F13396" t="s">
        <v>18816</v>
      </c>
      <c r="G13396" t="s">
        <v>18817</v>
      </c>
    </row>
    <row r="13397" spans="1:7" x14ac:dyDescent="0.25">
      <c r="A13397">
        <v>730990</v>
      </c>
      <c r="B13397">
        <v>730990</v>
      </c>
      <c r="C13397">
        <v>139503</v>
      </c>
      <c r="D13397" t="s">
        <v>18822</v>
      </c>
      <c r="E13397" t="s">
        <v>29</v>
      </c>
      <c r="F13397" t="s">
        <v>18823</v>
      </c>
      <c r="G13397" t="s">
        <v>18824</v>
      </c>
    </row>
    <row r="13398" spans="1:7" x14ac:dyDescent="0.25">
      <c r="A13398">
        <v>731004</v>
      </c>
      <c r="B13398">
        <v>731004</v>
      </c>
      <c r="C13398">
        <v>139503</v>
      </c>
      <c r="D13398" t="s">
        <v>18825</v>
      </c>
      <c r="E13398" t="s">
        <v>29</v>
      </c>
      <c r="F13398" t="s">
        <v>18823</v>
      </c>
      <c r="G13398" t="s">
        <v>18824</v>
      </c>
    </row>
    <row r="13399" spans="1:7" x14ac:dyDescent="0.25">
      <c r="A13399">
        <v>731018</v>
      </c>
      <c r="B13399">
        <v>731018</v>
      </c>
      <c r="C13399">
        <v>139503</v>
      </c>
      <c r="D13399" t="s">
        <v>18826</v>
      </c>
      <c r="E13399" t="s">
        <v>29</v>
      </c>
      <c r="F13399" t="s">
        <v>18823</v>
      </c>
      <c r="G13399" t="s">
        <v>18824</v>
      </c>
    </row>
    <row r="13400" spans="1:7" x14ac:dyDescent="0.25">
      <c r="A13400">
        <v>731032</v>
      </c>
      <c r="B13400">
        <v>731032</v>
      </c>
      <c r="C13400">
        <v>139503</v>
      </c>
      <c r="D13400" t="s">
        <v>18827</v>
      </c>
      <c r="E13400" t="s">
        <v>29</v>
      </c>
      <c r="F13400" t="s">
        <v>18823</v>
      </c>
      <c r="G13400" t="s">
        <v>18824</v>
      </c>
    </row>
    <row r="13401" spans="1:7" x14ac:dyDescent="0.25">
      <c r="A13401">
        <v>731046</v>
      </c>
      <c r="B13401">
        <v>731046</v>
      </c>
      <c r="C13401">
        <v>139503</v>
      </c>
      <c r="D13401" t="s">
        <v>18828</v>
      </c>
      <c r="E13401" t="s">
        <v>29</v>
      </c>
      <c r="F13401" t="s">
        <v>18823</v>
      </c>
      <c r="G13401" t="s">
        <v>18824</v>
      </c>
    </row>
    <row r="13402" spans="1:7" x14ac:dyDescent="0.25">
      <c r="A13402">
        <v>731908</v>
      </c>
      <c r="B13402">
        <v>731908</v>
      </c>
      <c r="C13402">
        <v>139633</v>
      </c>
      <c r="D13402" t="s">
        <v>18829</v>
      </c>
      <c r="E13402" t="s">
        <v>27</v>
      </c>
      <c r="F13402" t="s">
        <v>18830</v>
      </c>
      <c r="G13402" t="s">
        <v>18831</v>
      </c>
    </row>
    <row r="13403" spans="1:7" x14ac:dyDescent="0.25">
      <c r="A13403">
        <v>731909</v>
      </c>
      <c r="B13403">
        <v>731909</v>
      </c>
      <c r="C13403">
        <v>139633</v>
      </c>
      <c r="D13403" t="s">
        <v>18832</v>
      </c>
      <c r="E13403" t="s">
        <v>27</v>
      </c>
      <c r="F13403" t="s">
        <v>18830</v>
      </c>
      <c r="G13403" t="s">
        <v>18831</v>
      </c>
    </row>
    <row r="13404" spans="1:7" x14ac:dyDescent="0.25">
      <c r="A13404">
        <v>731910</v>
      </c>
      <c r="B13404">
        <v>731910</v>
      </c>
      <c r="C13404">
        <v>139633</v>
      </c>
      <c r="D13404" t="s">
        <v>18833</v>
      </c>
      <c r="E13404" t="s">
        <v>27</v>
      </c>
      <c r="F13404" t="s">
        <v>18830</v>
      </c>
      <c r="G13404" t="s">
        <v>18831</v>
      </c>
    </row>
    <row r="13405" spans="1:7" x14ac:dyDescent="0.25">
      <c r="A13405">
        <v>731911</v>
      </c>
      <c r="B13405">
        <v>731911</v>
      </c>
      <c r="C13405">
        <v>139633</v>
      </c>
      <c r="D13405" t="s">
        <v>18834</v>
      </c>
      <c r="E13405" t="s">
        <v>27</v>
      </c>
      <c r="F13405" t="s">
        <v>18830</v>
      </c>
      <c r="G13405" t="s">
        <v>18831</v>
      </c>
    </row>
    <row r="13406" spans="1:7" x14ac:dyDescent="0.25">
      <c r="A13406">
        <v>731912</v>
      </c>
      <c r="B13406">
        <v>731912</v>
      </c>
      <c r="C13406">
        <v>139633</v>
      </c>
      <c r="D13406" t="s">
        <v>18835</v>
      </c>
      <c r="E13406" t="s">
        <v>27</v>
      </c>
      <c r="F13406" t="s">
        <v>18830</v>
      </c>
      <c r="G13406" t="s">
        <v>18831</v>
      </c>
    </row>
    <row r="13407" spans="1:7" x14ac:dyDescent="0.25">
      <c r="A13407">
        <v>731927</v>
      </c>
      <c r="B13407">
        <v>731927</v>
      </c>
      <c r="C13407">
        <v>139639</v>
      </c>
      <c r="D13407" t="s">
        <v>18836</v>
      </c>
      <c r="E13407" t="s">
        <v>26</v>
      </c>
      <c r="F13407" t="s">
        <v>18837</v>
      </c>
      <c r="G13407" t="s">
        <v>18838</v>
      </c>
    </row>
    <row r="13408" spans="1:7" x14ac:dyDescent="0.25">
      <c r="A13408">
        <v>731941</v>
      </c>
      <c r="B13408">
        <v>731941</v>
      </c>
      <c r="C13408">
        <v>139639</v>
      </c>
      <c r="D13408" t="s">
        <v>18839</v>
      </c>
      <c r="E13408" t="s">
        <v>26</v>
      </c>
      <c r="F13408" t="s">
        <v>18837</v>
      </c>
      <c r="G13408" t="s">
        <v>18838</v>
      </c>
    </row>
    <row r="13409" spans="1:7" x14ac:dyDescent="0.25">
      <c r="A13409">
        <v>731955</v>
      </c>
      <c r="B13409">
        <v>731955</v>
      </c>
      <c r="C13409">
        <v>139639</v>
      </c>
      <c r="D13409" t="s">
        <v>18840</v>
      </c>
      <c r="E13409" t="s">
        <v>26</v>
      </c>
      <c r="F13409" t="s">
        <v>18837</v>
      </c>
      <c r="G13409" t="s">
        <v>18838</v>
      </c>
    </row>
    <row r="13410" spans="1:7" x14ac:dyDescent="0.25">
      <c r="A13410">
        <v>731969</v>
      </c>
      <c r="B13410">
        <v>731969</v>
      </c>
      <c r="C13410">
        <v>139639</v>
      </c>
      <c r="D13410" t="s">
        <v>18841</v>
      </c>
      <c r="E13410" t="s">
        <v>26</v>
      </c>
      <c r="F13410" t="s">
        <v>18837</v>
      </c>
      <c r="G13410" t="s">
        <v>18838</v>
      </c>
    </row>
    <row r="13411" spans="1:7" x14ac:dyDescent="0.25">
      <c r="A13411">
        <v>731983</v>
      </c>
      <c r="B13411">
        <v>731983</v>
      </c>
      <c r="C13411">
        <v>139639</v>
      </c>
      <c r="D13411" t="s">
        <v>18842</v>
      </c>
      <c r="E13411" t="s">
        <v>26</v>
      </c>
      <c r="F13411" t="s">
        <v>18837</v>
      </c>
      <c r="G13411" t="s">
        <v>18838</v>
      </c>
    </row>
    <row r="13412" spans="1:7" x14ac:dyDescent="0.25">
      <c r="A13412">
        <v>732229</v>
      </c>
      <c r="B13412">
        <v>732229</v>
      </c>
      <c r="C13412">
        <v>139712</v>
      </c>
      <c r="D13412" t="s">
        <v>18843</v>
      </c>
      <c r="E13412" t="s">
        <v>30</v>
      </c>
      <c r="F13412" t="s">
        <v>18844</v>
      </c>
      <c r="G13412" t="s">
        <v>18845</v>
      </c>
    </row>
    <row r="13413" spans="1:7" x14ac:dyDescent="0.25">
      <c r="A13413">
        <v>732236</v>
      </c>
      <c r="B13413">
        <v>732236</v>
      </c>
      <c r="C13413">
        <v>139712</v>
      </c>
      <c r="D13413" t="s">
        <v>18846</v>
      </c>
      <c r="E13413" t="s">
        <v>30</v>
      </c>
      <c r="F13413" t="s">
        <v>18844</v>
      </c>
      <c r="G13413" t="s">
        <v>18845</v>
      </c>
    </row>
    <row r="13414" spans="1:7" x14ac:dyDescent="0.25">
      <c r="A13414">
        <v>732243</v>
      </c>
      <c r="B13414">
        <v>732243</v>
      </c>
      <c r="C13414">
        <v>139712</v>
      </c>
      <c r="D13414" t="s">
        <v>18847</v>
      </c>
      <c r="E13414" t="s">
        <v>30</v>
      </c>
      <c r="F13414" t="s">
        <v>18844</v>
      </c>
      <c r="G13414" t="s">
        <v>18845</v>
      </c>
    </row>
    <row r="13415" spans="1:7" x14ac:dyDescent="0.25">
      <c r="A13415">
        <v>732250</v>
      </c>
      <c r="B13415">
        <v>732250</v>
      </c>
      <c r="C13415">
        <v>139712</v>
      </c>
      <c r="D13415" t="s">
        <v>18848</v>
      </c>
      <c r="E13415" t="s">
        <v>30</v>
      </c>
      <c r="F13415" t="s">
        <v>18844</v>
      </c>
      <c r="G13415" t="s">
        <v>18845</v>
      </c>
    </row>
    <row r="13416" spans="1:7" x14ac:dyDescent="0.25">
      <c r="A13416">
        <v>732257</v>
      </c>
      <c r="B13416">
        <v>732257</v>
      </c>
      <c r="C13416">
        <v>139712</v>
      </c>
      <c r="D13416" t="s">
        <v>18849</v>
      </c>
      <c r="E13416" t="s">
        <v>30</v>
      </c>
      <c r="F13416" t="s">
        <v>18844</v>
      </c>
      <c r="G13416" t="s">
        <v>18845</v>
      </c>
    </row>
    <row r="13417" spans="1:7" x14ac:dyDescent="0.25">
      <c r="A13417">
        <v>732345</v>
      </c>
      <c r="B13417">
        <v>732345</v>
      </c>
      <c r="C13417">
        <v>139748</v>
      </c>
      <c r="D13417" t="s">
        <v>18850</v>
      </c>
      <c r="E13417" t="s">
        <v>28</v>
      </c>
      <c r="F13417" t="s">
        <v>18851</v>
      </c>
      <c r="G13417" t="s">
        <v>18852</v>
      </c>
    </row>
    <row r="13418" spans="1:7" x14ac:dyDescent="0.25">
      <c r="A13418">
        <v>732352</v>
      </c>
      <c r="B13418">
        <v>732352</v>
      </c>
      <c r="C13418">
        <v>139748</v>
      </c>
      <c r="D13418" t="s">
        <v>18853</v>
      </c>
      <c r="E13418" t="s">
        <v>28</v>
      </c>
      <c r="F13418" t="s">
        <v>18851</v>
      </c>
      <c r="G13418" t="s">
        <v>18852</v>
      </c>
    </row>
    <row r="13419" spans="1:7" x14ac:dyDescent="0.25">
      <c r="A13419">
        <v>732359</v>
      </c>
      <c r="B13419">
        <v>732359</v>
      </c>
      <c r="C13419">
        <v>139748</v>
      </c>
      <c r="D13419" t="s">
        <v>18854</v>
      </c>
      <c r="E13419" t="s">
        <v>28</v>
      </c>
      <c r="F13419" t="s">
        <v>18851</v>
      </c>
      <c r="G13419" t="s">
        <v>18852</v>
      </c>
    </row>
    <row r="13420" spans="1:7" x14ac:dyDescent="0.25">
      <c r="A13420">
        <v>732366</v>
      </c>
      <c r="B13420">
        <v>732366</v>
      </c>
      <c r="C13420">
        <v>139748</v>
      </c>
      <c r="D13420" t="s">
        <v>18855</v>
      </c>
      <c r="E13420" t="s">
        <v>28</v>
      </c>
      <c r="F13420" t="s">
        <v>18851</v>
      </c>
      <c r="G13420" t="s">
        <v>18852</v>
      </c>
    </row>
    <row r="13421" spans="1:7" x14ac:dyDescent="0.25">
      <c r="A13421">
        <v>732373</v>
      </c>
      <c r="B13421">
        <v>732373</v>
      </c>
      <c r="C13421">
        <v>139748</v>
      </c>
      <c r="D13421" t="s">
        <v>18856</v>
      </c>
      <c r="E13421" t="s">
        <v>28</v>
      </c>
      <c r="F13421" t="s">
        <v>18851</v>
      </c>
      <c r="G13421" t="s">
        <v>18852</v>
      </c>
    </row>
    <row r="13422" spans="1:7" x14ac:dyDescent="0.25">
      <c r="A13422">
        <v>732405</v>
      </c>
      <c r="B13422">
        <v>732405</v>
      </c>
      <c r="C13422">
        <v>139758</v>
      </c>
      <c r="D13422" t="s">
        <v>18857</v>
      </c>
      <c r="E13422" t="s">
        <v>29</v>
      </c>
      <c r="F13422" t="s">
        <v>18858</v>
      </c>
      <c r="G13422" t="s">
        <v>18859</v>
      </c>
    </row>
    <row r="13423" spans="1:7" x14ac:dyDescent="0.25">
      <c r="A13423">
        <v>732416</v>
      </c>
      <c r="B13423">
        <v>732416</v>
      </c>
      <c r="C13423">
        <v>139758</v>
      </c>
      <c r="D13423" t="s">
        <v>18860</v>
      </c>
      <c r="E13423" t="s">
        <v>29</v>
      </c>
      <c r="F13423" t="s">
        <v>18858</v>
      </c>
      <c r="G13423" t="s">
        <v>18859</v>
      </c>
    </row>
    <row r="13424" spans="1:7" x14ac:dyDescent="0.25">
      <c r="A13424">
        <v>732427</v>
      </c>
      <c r="B13424">
        <v>732427</v>
      </c>
      <c r="C13424">
        <v>139758</v>
      </c>
      <c r="D13424" t="s">
        <v>18861</v>
      </c>
      <c r="E13424" t="s">
        <v>29</v>
      </c>
      <c r="F13424" t="s">
        <v>18858</v>
      </c>
      <c r="G13424" t="s">
        <v>18859</v>
      </c>
    </row>
    <row r="13425" spans="1:7" x14ac:dyDescent="0.25">
      <c r="A13425">
        <v>732438</v>
      </c>
      <c r="B13425">
        <v>732438</v>
      </c>
      <c r="C13425">
        <v>139758</v>
      </c>
      <c r="D13425" t="s">
        <v>18862</v>
      </c>
      <c r="E13425" t="s">
        <v>29</v>
      </c>
      <c r="F13425" t="s">
        <v>18858</v>
      </c>
      <c r="G13425" t="s">
        <v>18859</v>
      </c>
    </row>
    <row r="13426" spans="1:7" x14ac:dyDescent="0.25">
      <c r="A13426">
        <v>732449</v>
      </c>
      <c r="B13426">
        <v>732449</v>
      </c>
      <c r="C13426">
        <v>139758</v>
      </c>
      <c r="D13426" t="s">
        <v>18863</v>
      </c>
      <c r="E13426" t="s">
        <v>29</v>
      </c>
      <c r="F13426" t="s">
        <v>18858</v>
      </c>
      <c r="G13426" t="s">
        <v>18859</v>
      </c>
    </row>
    <row r="13427" spans="1:7" x14ac:dyDescent="0.25">
      <c r="A13427">
        <v>732803</v>
      </c>
      <c r="B13427">
        <v>732803</v>
      </c>
      <c r="C13427">
        <v>139839</v>
      </c>
      <c r="D13427" t="s">
        <v>18864</v>
      </c>
      <c r="E13427" t="s">
        <v>25</v>
      </c>
      <c r="F13427" t="s">
        <v>18865</v>
      </c>
      <c r="G13427" t="s">
        <v>18866</v>
      </c>
    </row>
    <row r="13428" spans="1:7" x14ac:dyDescent="0.25">
      <c r="A13428">
        <v>732805</v>
      </c>
      <c r="B13428">
        <v>732805</v>
      </c>
      <c r="C13428">
        <v>139839</v>
      </c>
      <c r="D13428" t="s">
        <v>18867</v>
      </c>
      <c r="E13428" t="s">
        <v>25</v>
      </c>
      <c r="F13428" t="s">
        <v>18865</v>
      </c>
      <c r="G13428" t="s">
        <v>18866</v>
      </c>
    </row>
    <row r="13429" spans="1:7" x14ac:dyDescent="0.25">
      <c r="A13429">
        <v>732807</v>
      </c>
      <c r="B13429">
        <v>732807</v>
      </c>
      <c r="C13429">
        <v>139839</v>
      </c>
      <c r="D13429" t="s">
        <v>18868</v>
      </c>
      <c r="E13429" t="s">
        <v>25</v>
      </c>
      <c r="F13429" t="s">
        <v>18865</v>
      </c>
      <c r="G13429" t="s">
        <v>18866</v>
      </c>
    </row>
    <row r="13430" spans="1:7" x14ac:dyDescent="0.25">
      <c r="A13430">
        <v>732809</v>
      </c>
      <c r="B13430">
        <v>732809</v>
      </c>
      <c r="C13430">
        <v>139839</v>
      </c>
      <c r="D13430" t="s">
        <v>18869</v>
      </c>
      <c r="E13430" t="s">
        <v>25</v>
      </c>
      <c r="F13430" t="s">
        <v>18865</v>
      </c>
      <c r="G13430" t="s">
        <v>18866</v>
      </c>
    </row>
    <row r="13431" spans="1:7" x14ac:dyDescent="0.25">
      <c r="A13431">
        <v>732811</v>
      </c>
      <c r="B13431">
        <v>732811</v>
      </c>
      <c r="C13431">
        <v>139839</v>
      </c>
      <c r="D13431" t="s">
        <v>18870</v>
      </c>
      <c r="E13431" t="s">
        <v>25</v>
      </c>
      <c r="F13431" t="s">
        <v>18865</v>
      </c>
      <c r="G13431" t="s">
        <v>18866</v>
      </c>
    </row>
    <row r="13432" spans="1:7" x14ac:dyDescent="0.25">
      <c r="A13432">
        <v>732953</v>
      </c>
      <c r="B13432">
        <v>732953</v>
      </c>
      <c r="C13432">
        <v>139889</v>
      </c>
      <c r="D13432" t="s">
        <v>18871</v>
      </c>
      <c r="E13432" t="s">
        <v>31</v>
      </c>
      <c r="F13432" t="s">
        <v>18872</v>
      </c>
      <c r="G13432" t="s">
        <v>18873</v>
      </c>
    </row>
    <row r="13433" spans="1:7" x14ac:dyDescent="0.25">
      <c r="A13433">
        <v>732955</v>
      </c>
      <c r="B13433">
        <v>732955</v>
      </c>
      <c r="C13433">
        <v>139889</v>
      </c>
      <c r="D13433" t="s">
        <v>18874</v>
      </c>
      <c r="E13433" t="s">
        <v>31</v>
      </c>
      <c r="F13433" t="s">
        <v>18872</v>
      </c>
      <c r="G13433" t="s">
        <v>18873</v>
      </c>
    </row>
    <row r="13434" spans="1:7" x14ac:dyDescent="0.25">
      <c r="A13434">
        <v>732957</v>
      </c>
      <c r="B13434">
        <v>732957</v>
      </c>
      <c r="C13434">
        <v>139889</v>
      </c>
      <c r="D13434" t="s">
        <v>18875</v>
      </c>
      <c r="E13434" t="s">
        <v>31</v>
      </c>
      <c r="F13434" t="s">
        <v>18872</v>
      </c>
      <c r="G13434" t="s">
        <v>18873</v>
      </c>
    </row>
    <row r="13435" spans="1:7" x14ac:dyDescent="0.25">
      <c r="A13435">
        <v>732959</v>
      </c>
      <c r="B13435">
        <v>732959</v>
      </c>
      <c r="C13435">
        <v>139889</v>
      </c>
      <c r="D13435" t="s">
        <v>18876</v>
      </c>
      <c r="E13435" t="s">
        <v>31</v>
      </c>
      <c r="F13435" t="s">
        <v>18872</v>
      </c>
      <c r="G13435" t="s">
        <v>18873</v>
      </c>
    </row>
    <row r="13436" spans="1:7" x14ac:dyDescent="0.25">
      <c r="A13436">
        <v>732961</v>
      </c>
      <c r="B13436">
        <v>732961</v>
      </c>
      <c r="C13436">
        <v>139889</v>
      </c>
      <c r="D13436" t="s">
        <v>18877</v>
      </c>
      <c r="E13436" t="s">
        <v>31</v>
      </c>
      <c r="F13436" t="s">
        <v>18872</v>
      </c>
      <c r="G13436" t="s">
        <v>18873</v>
      </c>
    </row>
    <row r="13437" spans="1:7" x14ac:dyDescent="0.25">
      <c r="A13437">
        <v>733056</v>
      </c>
      <c r="B13437">
        <v>733056</v>
      </c>
      <c r="C13437">
        <v>139915</v>
      </c>
      <c r="D13437" t="s">
        <v>18878</v>
      </c>
      <c r="E13437" t="s">
        <v>26</v>
      </c>
      <c r="F13437" t="s">
        <v>18879</v>
      </c>
      <c r="G13437" t="s">
        <v>18880</v>
      </c>
    </row>
    <row r="13438" spans="1:7" x14ac:dyDescent="0.25">
      <c r="A13438">
        <v>733062</v>
      </c>
      <c r="B13438">
        <v>733062</v>
      </c>
      <c r="C13438">
        <v>139915</v>
      </c>
      <c r="D13438" t="s">
        <v>18881</v>
      </c>
      <c r="E13438" t="s">
        <v>26</v>
      </c>
      <c r="F13438" t="s">
        <v>18879</v>
      </c>
      <c r="G13438" t="s">
        <v>18880</v>
      </c>
    </row>
    <row r="13439" spans="1:7" x14ac:dyDescent="0.25">
      <c r="A13439">
        <v>733068</v>
      </c>
      <c r="B13439">
        <v>733068</v>
      </c>
      <c r="C13439">
        <v>139915</v>
      </c>
      <c r="D13439" t="s">
        <v>18882</v>
      </c>
      <c r="E13439" t="s">
        <v>26</v>
      </c>
      <c r="F13439" t="s">
        <v>18879</v>
      </c>
      <c r="G13439" t="s">
        <v>18880</v>
      </c>
    </row>
    <row r="13440" spans="1:7" x14ac:dyDescent="0.25">
      <c r="A13440">
        <v>733074</v>
      </c>
      <c r="B13440">
        <v>733074</v>
      </c>
      <c r="C13440">
        <v>139915</v>
      </c>
      <c r="D13440" t="s">
        <v>18883</v>
      </c>
      <c r="E13440" t="s">
        <v>26</v>
      </c>
      <c r="F13440" t="s">
        <v>18879</v>
      </c>
      <c r="G13440" t="s">
        <v>18880</v>
      </c>
    </row>
    <row r="13441" spans="1:7" x14ac:dyDescent="0.25">
      <c r="A13441">
        <v>733080</v>
      </c>
      <c r="B13441">
        <v>733080</v>
      </c>
      <c r="C13441">
        <v>139915</v>
      </c>
      <c r="D13441" t="s">
        <v>18884</v>
      </c>
      <c r="E13441" t="s">
        <v>26</v>
      </c>
      <c r="F13441" t="s">
        <v>18879</v>
      </c>
      <c r="G13441" t="s">
        <v>18880</v>
      </c>
    </row>
    <row r="13442" spans="1:7" x14ac:dyDescent="0.25">
      <c r="A13442">
        <v>733419</v>
      </c>
      <c r="B13442">
        <v>733419</v>
      </c>
      <c r="C13442">
        <v>139970</v>
      </c>
      <c r="D13442" t="s">
        <v>18885</v>
      </c>
      <c r="E13442" t="s">
        <v>27</v>
      </c>
      <c r="F13442" t="s">
        <v>18886</v>
      </c>
      <c r="G13442" t="s">
        <v>18887</v>
      </c>
    </row>
    <row r="13443" spans="1:7" x14ac:dyDescent="0.25">
      <c r="A13443">
        <v>733425</v>
      </c>
      <c r="B13443">
        <v>733425</v>
      </c>
      <c r="C13443">
        <v>139970</v>
      </c>
      <c r="D13443" t="s">
        <v>18888</v>
      </c>
      <c r="E13443" t="s">
        <v>27</v>
      </c>
      <c r="F13443" t="s">
        <v>18886</v>
      </c>
      <c r="G13443" t="s">
        <v>18887</v>
      </c>
    </row>
    <row r="13444" spans="1:7" x14ac:dyDescent="0.25">
      <c r="A13444">
        <v>733431</v>
      </c>
      <c r="B13444">
        <v>733431</v>
      </c>
      <c r="C13444">
        <v>139970</v>
      </c>
      <c r="D13444" t="s">
        <v>18889</v>
      </c>
      <c r="E13444" t="s">
        <v>27</v>
      </c>
      <c r="F13444" t="s">
        <v>18886</v>
      </c>
      <c r="G13444" t="s">
        <v>18887</v>
      </c>
    </row>
    <row r="13445" spans="1:7" x14ac:dyDescent="0.25">
      <c r="A13445">
        <v>733437</v>
      </c>
      <c r="B13445">
        <v>733437</v>
      </c>
      <c r="C13445">
        <v>139970</v>
      </c>
      <c r="D13445" t="s">
        <v>18890</v>
      </c>
      <c r="E13445" t="s">
        <v>27</v>
      </c>
      <c r="F13445" t="s">
        <v>18886</v>
      </c>
      <c r="G13445" t="s">
        <v>18887</v>
      </c>
    </row>
    <row r="13446" spans="1:7" x14ac:dyDescent="0.25">
      <c r="A13446">
        <v>733443</v>
      </c>
      <c r="B13446">
        <v>733443</v>
      </c>
      <c r="C13446">
        <v>139970</v>
      </c>
      <c r="D13446" t="s">
        <v>18891</v>
      </c>
      <c r="E13446" t="s">
        <v>27</v>
      </c>
      <c r="F13446" t="s">
        <v>18886</v>
      </c>
      <c r="G13446" t="s">
        <v>18887</v>
      </c>
    </row>
    <row r="13447" spans="1:7" x14ac:dyDescent="0.25">
      <c r="A13447">
        <v>733733</v>
      </c>
      <c r="B13447">
        <v>733733</v>
      </c>
      <c r="C13447">
        <v>140028</v>
      </c>
      <c r="D13447" t="s">
        <v>18892</v>
      </c>
      <c r="E13447" t="s">
        <v>28</v>
      </c>
      <c r="F13447" t="s">
        <v>18893</v>
      </c>
      <c r="G13447" t="s">
        <v>18894</v>
      </c>
    </row>
    <row r="13448" spans="1:7" x14ac:dyDescent="0.25">
      <c r="A13448">
        <v>733758</v>
      </c>
      <c r="B13448">
        <v>733758</v>
      </c>
      <c r="C13448">
        <v>140028</v>
      </c>
      <c r="D13448" t="s">
        <v>18895</v>
      </c>
      <c r="E13448" t="s">
        <v>28</v>
      </c>
      <c r="F13448" t="s">
        <v>18893</v>
      </c>
      <c r="G13448" t="s">
        <v>18894</v>
      </c>
    </row>
    <row r="13449" spans="1:7" x14ac:dyDescent="0.25">
      <c r="A13449">
        <v>733783</v>
      </c>
      <c r="B13449">
        <v>733783</v>
      </c>
      <c r="C13449">
        <v>140028</v>
      </c>
      <c r="D13449" t="s">
        <v>18896</v>
      </c>
      <c r="E13449" t="s">
        <v>28</v>
      </c>
      <c r="F13449" t="s">
        <v>18893</v>
      </c>
      <c r="G13449" t="s">
        <v>18894</v>
      </c>
    </row>
    <row r="13450" spans="1:7" x14ac:dyDescent="0.25">
      <c r="A13450">
        <v>733808</v>
      </c>
      <c r="B13450">
        <v>733808</v>
      </c>
      <c r="C13450">
        <v>140028</v>
      </c>
      <c r="D13450" t="s">
        <v>18897</v>
      </c>
      <c r="E13450" t="s">
        <v>28</v>
      </c>
      <c r="F13450" t="s">
        <v>18893</v>
      </c>
      <c r="G13450" t="s">
        <v>18894</v>
      </c>
    </row>
    <row r="13451" spans="1:7" x14ac:dyDescent="0.25">
      <c r="A13451">
        <v>733833</v>
      </c>
      <c r="B13451">
        <v>733833</v>
      </c>
      <c r="C13451">
        <v>140028</v>
      </c>
      <c r="D13451" t="s">
        <v>18898</v>
      </c>
      <c r="E13451" t="s">
        <v>28</v>
      </c>
      <c r="F13451" t="s">
        <v>18893</v>
      </c>
      <c r="G13451" t="s">
        <v>18894</v>
      </c>
    </row>
    <row r="13452" spans="1:7" x14ac:dyDescent="0.25">
      <c r="A13452">
        <v>733853</v>
      </c>
      <c r="B13452">
        <v>733853</v>
      </c>
      <c r="C13452">
        <v>140042</v>
      </c>
      <c r="D13452" t="s">
        <v>18899</v>
      </c>
      <c r="E13452" t="s">
        <v>32</v>
      </c>
      <c r="F13452" t="s">
        <v>18900</v>
      </c>
      <c r="G13452" t="s">
        <v>18901</v>
      </c>
    </row>
    <row r="13453" spans="1:7" x14ac:dyDescent="0.25">
      <c r="A13453">
        <v>733862</v>
      </c>
      <c r="B13453">
        <v>733862</v>
      </c>
      <c r="C13453">
        <v>140042</v>
      </c>
      <c r="D13453" t="s">
        <v>18902</v>
      </c>
      <c r="E13453" t="s">
        <v>32</v>
      </c>
      <c r="F13453" t="s">
        <v>18900</v>
      </c>
      <c r="G13453" t="s">
        <v>18901</v>
      </c>
    </row>
    <row r="13454" spans="1:7" x14ac:dyDescent="0.25">
      <c r="A13454">
        <v>733871</v>
      </c>
      <c r="B13454">
        <v>733871</v>
      </c>
      <c r="C13454">
        <v>140042</v>
      </c>
      <c r="D13454" t="s">
        <v>18903</v>
      </c>
      <c r="E13454" t="s">
        <v>32</v>
      </c>
      <c r="F13454" t="s">
        <v>18900</v>
      </c>
      <c r="G13454" t="s">
        <v>18901</v>
      </c>
    </row>
    <row r="13455" spans="1:7" x14ac:dyDescent="0.25">
      <c r="A13455">
        <v>733880</v>
      </c>
      <c r="B13455">
        <v>733880</v>
      </c>
      <c r="C13455">
        <v>140042</v>
      </c>
      <c r="D13455" t="s">
        <v>18904</v>
      </c>
      <c r="E13455" t="s">
        <v>32</v>
      </c>
      <c r="F13455" t="s">
        <v>18900</v>
      </c>
      <c r="G13455" t="s">
        <v>18901</v>
      </c>
    </row>
    <row r="13456" spans="1:7" x14ac:dyDescent="0.25">
      <c r="A13456">
        <v>733889</v>
      </c>
      <c r="B13456">
        <v>733889</v>
      </c>
      <c r="C13456">
        <v>140042</v>
      </c>
      <c r="D13456" t="s">
        <v>18905</v>
      </c>
      <c r="E13456" t="s">
        <v>32</v>
      </c>
      <c r="F13456" t="s">
        <v>18900</v>
      </c>
      <c r="G13456" t="s">
        <v>18901</v>
      </c>
    </row>
    <row r="13457" spans="1:7" x14ac:dyDescent="0.25">
      <c r="A13457">
        <v>734258</v>
      </c>
      <c r="B13457">
        <v>734258</v>
      </c>
      <c r="C13457">
        <v>140108</v>
      </c>
      <c r="D13457" t="s">
        <v>18906</v>
      </c>
      <c r="E13457" t="s">
        <v>29</v>
      </c>
      <c r="F13457" t="s">
        <v>18907</v>
      </c>
      <c r="G13457" t="s">
        <v>18908</v>
      </c>
    </row>
    <row r="13458" spans="1:7" x14ac:dyDescent="0.25">
      <c r="A13458">
        <v>734270</v>
      </c>
      <c r="B13458">
        <v>734270</v>
      </c>
      <c r="C13458">
        <v>140108</v>
      </c>
      <c r="D13458" t="s">
        <v>18909</v>
      </c>
      <c r="E13458" t="s">
        <v>29</v>
      </c>
      <c r="F13458" t="s">
        <v>18907</v>
      </c>
      <c r="G13458" t="s">
        <v>18908</v>
      </c>
    </row>
    <row r="13459" spans="1:7" x14ac:dyDescent="0.25">
      <c r="A13459">
        <v>734282</v>
      </c>
      <c r="B13459">
        <v>734282</v>
      </c>
      <c r="C13459">
        <v>140108</v>
      </c>
      <c r="D13459" t="s">
        <v>18910</v>
      </c>
      <c r="E13459" t="s">
        <v>29</v>
      </c>
      <c r="F13459" t="s">
        <v>18907</v>
      </c>
      <c r="G13459" t="s">
        <v>18908</v>
      </c>
    </row>
    <row r="13460" spans="1:7" x14ac:dyDescent="0.25">
      <c r="A13460">
        <v>734294</v>
      </c>
      <c r="B13460">
        <v>734294</v>
      </c>
      <c r="C13460">
        <v>140108</v>
      </c>
      <c r="D13460" t="s">
        <v>18911</v>
      </c>
      <c r="E13460" t="s">
        <v>29</v>
      </c>
      <c r="F13460" t="s">
        <v>18907</v>
      </c>
      <c r="G13460" t="s">
        <v>18908</v>
      </c>
    </row>
    <row r="13461" spans="1:7" x14ac:dyDescent="0.25">
      <c r="A13461">
        <v>734306</v>
      </c>
      <c r="B13461">
        <v>734306</v>
      </c>
      <c r="C13461">
        <v>140108</v>
      </c>
      <c r="D13461" t="s">
        <v>18912</v>
      </c>
      <c r="E13461" t="s">
        <v>29</v>
      </c>
      <c r="F13461" t="s">
        <v>18907</v>
      </c>
      <c r="G13461" t="s">
        <v>18908</v>
      </c>
    </row>
    <row r="13462" spans="1:7" x14ac:dyDescent="0.25">
      <c r="A13462">
        <v>734459</v>
      </c>
      <c r="B13462">
        <v>734459</v>
      </c>
      <c r="C13462">
        <v>140155</v>
      </c>
      <c r="D13462" t="s">
        <v>18913</v>
      </c>
      <c r="E13462" t="s">
        <v>26</v>
      </c>
      <c r="F13462" t="s">
        <v>18914</v>
      </c>
      <c r="G13462" t="s">
        <v>18915</v>
      </c>
    </row>
    <row r="13463" spans="1:7" x14ac:dyDescent="0.25">
      <c r="A13463">
        <v>734461</v>
      </c>
      <c r="B13463">
        <v>734461</v>
      </c>
      <c r="C13463">
        <v>140155</v>
      </c>
      <c r="D13463" t="s">
        <v>18916</v>
      </c>
      <c r="E13463" t="s">
        <v>26</v>
      </c>
      <c r="F13463" t="s">
        <v>18914</v>
      </c>
      <c r="G13463" t="s">
        <v>18915</v>
      </c>
    </row>
    <row r="13464" spans="1:7" x14ac:dyDescent="0.25">
      <c r="A13464">
        <v>734463</v>
      </c>
      <c r="B13464">
        <v>734463</v>
      </c>
      <c r="C13464">
        <v>140155</v>
      </c>
      <c r="D13464" t="s">
        <v>18917</v>
      </c>
      <c r="E13464" t="s">
        <v>26</v>
      </c>
      <c r="F13464" t="s">
        <v>18914</v>
      </c>
      <c r="G13464" t="s">
        <v>18915</v>
      </c>
    </row>
    <row r="13465" spans="1:7" x14ac:dyDescent="0.25">
      <c r="A13465">
        <v>734465</v>
      </c>
      <c r="B13465">
        <v>734465</v>
      </c>
      <c r="C13465">
        <v>140155</v>
      </c>
      <c r="D13465" t="s">
        <v>18918</v>
      </c>
      <c r="E13465" t="s">
        <v>26</v>
      </c>
      <c r="F13465" t="s">
        <v>18914</v>
      </c>
      <c r="G13465" t="s">
        <v>18915</v>
      </c>
    </row>
    <row r="13466" spans="1:7" x14ac:dyDescent="0.25">
      <c r="A13466">
        <v>734467</v>
      </c>
      <c r="B13466">
        <v>734467</v>
      </c>
      <c r="C13466">
        <v>140155</v>
      </c>
      <c r="D13466" t="s">
        <v>18919</v>
      </c>
      <c r="E13466" t="s">
        <v>26</v>
      </c>
      <c r="F13466" t="s">
        <v>18914</v>
      </c>
      <c r="G13466" t="s">
        <v>18915</v>
      </c>
    </row>
    <row r="13467" spans="1:7" x14ac:dyDescent="0.25">
      <c r="A13467">
        <v>734610</v>
      </c>
      <c r="B13467">
        <v>734610</v>
      </c>
      <c r="C13467">
        <v>140204</v>
      </c>
      <c r="D13467" t="s">
        <v>18920</v>
      </c>
      <c r="E13467" t="s">
        <v>32</v>
      </c>
      <c r="F13467" t="s">
        <v>18921</v>
      </c>
      <c r="G13467" t="s">
        <v>18922</v>
      </c>
    </row>
    <row r="13468" spans="1:7" x14ac:dyDescent="0.25">
      <c r="A13468">
        <v>734632</v>
      </c>
      <c r="B13468">
        <v>734632</v>
      </c>
      <c r="C13468">
        <v>140204</v>
      </c>
      <c r="D13468" t="s">
        <v>18923</v>
      </c>
      <c r="E13468" t="s">
        <v>32</v>
      </c>
      <c r="F13468" t="s">
        <v>18921</v>
      </c>
      <c r="G13468" t="s">
        <v>18922</v>
      </c>
    </row>
    <row r="13469" spans="1:7" x14ac:dyDescent="0.25">
      <c r="A13469">
        <v>734654</v>
      </c>
      <c r="B13469">
        <v>734654</v>
      </c>
      <c r="C13469">
        <v>140204</v>
      </c>
      <c r="D13469" t="s">
        <v>18924</v>
      </c>
      <c r="E13469" t="s">
        <v>32</v>
      </c>
      <c r="F13469" t="s">
        <v>18921</v>
      </c>
      <c r="G13469" t="s">
        <v>18922</v>
      </c>
    </row>
    <row r="13470" spans="1:7" x14ac:dyDescent="0.25">
      <c r="A13470">
        <v>734676</v>
      </c>
      <c r="B13470">
        <v>734676</v>
      </c>
      <c r="C13470">
        <v>140204</v>
      </c>
      <c r="D13470" t="s">
        <v>18925</v>
      </c>
      <c r="E13470" t="s">
        <v>32</v>
      </c>
      <c r="F13470" t="s">
        <v>18921</v>
      </c>
      <c r="G13470" t="s">
        <v>18922</v>
      </c>
    </row>
    <row r="13471" spans="1:7" x14ac:dyDescent="0.25">
      <c r="A13471">
        <v>734698</v>
      </c>
      <c r="B13471">
        <v>734698</v>
      </c>
      <c r="C13471">
        <v>140204</v>
      </c>
      <c r="D13471" t="s">
        <v>18926</v>
      </c>
      <c r="E13471" t="s">
        <v>32</v>
      </c>
      <c r="F13471" t="s">
        <v>18921</v>
      </c>
      <c r="G13471" t="s">
        <v>18922</v>
      </c>
    </row>
    <row r="13472" spans="1:7" x14ac:dyDescent="0.25">
      <c r="A13472">
        <v>735618</v>
      </c>
      <c r="B13472">
        <v>735618</v>
      </c>
      <c r="C13472">
        <v>140373</v>
      </c>
      <c r="D13472" t="s">
        <v>18927</v>
      </c>
      <c r="E13472" t="s">
        <v>28</v>
      </c>
      <c r="F13472" t="s">
        <v>18928</v>
      </c>
      <c r="G13472" t="s">
        <v>18929</v>
      </c>
    </row>
    <row r="13473" spans="1:7" x14ac:dyDescent="0.25">
      <c r="A13473">
        <v>735624</v>
      </c>
      <c r="B13473">
        <v>735624</v>
      </c>
      <c r="C13473">
        <v>140373</v>
      </c>
      <c r="D13473" t="s">
        <v>18930</v>
      </c>
      <c r="E13473" t="s">
        <v>28</v>
      </c>
      <c r="F13473" t="s">
        <v>18928</v>
      </c>
      <c r="G13473" t="s">
        <v>18929</v>
      </c>
    </row>
    <row r="13474" spans="1:7" x14ac:dyDescent="0.25">
      <c r="A13474">
        <v>735630</v>
      </c>
      <c r="B13474">
        <v>735630</v>
      </c>
      <c r="C13474">
        <v>140373</v>
      </c>
      <c r="D13474" t="s">
        <v>18931</v>
      </c>
      <c r="E13474" t="s">
        <v>28</v>
      </c>
      <c r="F13474" t="s">
        <v>18928</v>
      </c>
      <c r="G13474" t="s">
        <v>18929</v>
      </c>
    </row>
    <row r="13475" spans="1:7" x14ac:dyDescent="0.25">
      <c r="A13475">
        <v>735636</v>
      </c>
      <c r="B13475">
        <v>735636</v>
      </c>
      <c r="C13475">
        <v>140373</v>
      </c>
      <c r="D13475" t="s">
        <v>18932</v>
      </c>
      <c r="E13475" t="s">
        <v>28</v>
      </c>
      <c r="F13475" t="s">
        <v>18928</v>
      </c>
      <c r="G13475" t="s">
        <v>18929</v>
      </c>
    </row>
    <row r="13476" spans="1:7" x14ac:dyDescent="0.25">
      <c r="A13476">
        <v>735642</v>
      </c>
      <c r="B13476">
        <v>735642</v>
      </c>
      <c r="C13476">
        <v>140373</v>
      </c>
      <c r="D13476" t="s">
        <v>18933</v>
      </c>
      <c r="E13476" t="s">
        <v>28</v>
      </c>
      <c r="F13476" t="s">
        <v>18928</v>
      </c>
      <c r="G13476" t="s">
        <v>18929</v>
      </c>
    </row>
    <row r="13477" spans="1:7" x14ac:dyDescent="0.25">
      <c r="A13477">
        <v>736163</v>
      </c>
      <c r="B13477">
        <v>736163</v>
      </c>
      <c r="C13477">
        <v>140512</v>
      </c>
      <c r="D13477" t="s">
        <v>18934</v>
      </c>
      <c r="E13477" t="s">
        <v>31</v>
      </c>
      <c r="F13477" t="s">
        <v>18935</v>
      </c>
      <c r="G13477" t="s">
        <v>18936</v>
      </c>
    </row>
    <row r="13478" spans="1:7" x14ac:dyDescent="0.25">
      <c r="A13478">
        <v>736164</v>
      </c>
      <c r="B13478">
        <v>736164</v>
      </c>
      <c r="C13478">
        <v>140512</v>
      </c>
      <c r="D13478" t="s">
        <v>18937</v>
      </c>
      <c r="E13478" t="s">
        <v>31</v>
      </c>
      <c r="F13478" t="s">
        <v>18935</v>
      </c>
      <c r="G13478" t="s">
        <v>18936</v>
      </c>
    </row>
    <row r="13479" spans="1:7" x14ac:dyDescent="0.25">
      <c r="A13479">
        <v>736165</v>
      </c>
      <c r="B13479">
        <v>736165</v>
      </c>
      <c r="C13479">
        <v>140512</v>
      </c>
      <c r="D13479" t="s">
        <v>18938</v>
      </c>
      <c r="E13479" t="s">
        <v>31</v>
      </c>
      <c r="F13479" t="s">
        <v>18935</v>
      </c>
      <c r="G13479" t="s">
        <v>18936</v>
      </c>
    </row>
    <row r="13480" spans="1:7" x14ac:dyDescent="0.25">
      <c r="A13480">
        <v>736166</v>
      </c>
      <c r="B13480">
        <v>736166</v>
      </c>
      <c r="C13480">
        <v>140512</v>
      </c>
      <c r="D13480" t="s">
        <v>18939</v>
      </c>
      <c r="E13480" t="s">
        <v>31</v>
      </c>
      <c r="F13480" t="s">
        <v>18935</v>
      </c>
      <c r="G13480" t="s">
        <v>18936</v>
      </c>
    </row>
    <row r="13481" spans="1:7" x14ac:dyDescent="0.25">
      <c r="A13481">
        <v>736167</v>
      </c>
      <c r="B13481">
        <v>736167</v>
      </c>
      <c r="C13481">
        <v>140512</v>
      </c>
      <c r="D13481" t="s">
        <v>18940</v>
      </c>
      <c r="E13481" t="s">
        <v>31</v>
      </c>
      <c r="F13481" t="s">
        <v>18935</v>
      </c>
      <c r="G13481" t="s">
        <v>18936</v>
      </c>
    </row>
    <row r="13482" spans="1:7" x14ac:dyDescent="0.25">
      <c r="A13482">
        <v>736609</v>
      </c>
      <c r="B13482">
        <v>736609</v>
      </c>
      <c r="C13482">
        <v>140588</v>
      </c>
      <c r="D13482" t="s">
        <v>18941</v>
      </c>
      <c r="E13482" t="s">
        <v>27</v>
      </c>
      <c r="F13482" t="s">
        <v>18942</v>
      </c>
      <c r="G13482" t="s">
        <v>18943</v>
      </c>
    </row>
    <row r="13483" spans="1:7" x14ac:dyDescent="0.25">
      <c r="A13483">
        <v>736611</v>
      </c>
      <c r="B13483">
        <v>736611</v>
      </c>
      <c r="C13483">
        <v>140588</v>
      </c>
      <c r="D13483" t="s">
        <v>18944</v>
      </c>
      <c r="E13483" t="s">
        <v>27</v>
      </c>
      <c r="F13483" t="s">
        <v>18942</v>
      </c>
      <c r="G13483" t="s">
        <v>18943</v>
      </c>
    </row>
    <row r="13484" spans="1:7" x14ac:dyDescent="0.25">
      <c r="A13484">
        <v>736613</v>
      </c>
      <c r="B13484">
        <v>736613</v>
      </c>
      <c r="C13484">
        <v>140588</v>
      </c>
      <c r="D13484" t="s">
        <v>18945</v>
      </c>
      <c r="E13484" t="s">
        <v>27</v>
      </c>
      <c r="F13484" t="s">
        <v>18942</v>
      </c>
      <c r="G13484" t="s">
        <v>18943</v>
      </c>
    </row>
    <row r="13485" spans="1:7" x14ac:dyDescent="0.25">
      <c r="A13485">
        <v>736615</v>
      </c>
      <c r="B13485">
        <v>736615</v>
      </c>
      <c r="C13485">
        <v>140588</v>
      </c>
      <c r="D13485" t="s">
        <v>18946</v>
      </c>
      <c r="E13485" t="s">
        <v>27</v>
      </c>
      <c r="F13485" t="s">
        <v>18942</v>
      </c>
      <c r="G13485" t="s">
        <v>18943</v>
      </c>
    </row>
    <row r="13486" spans="1:7" x14ac:dyDescent="0.25">
      <c r="A13486">
        <v>736617</v>
      </c>
      <c r="B13486">
        <v>736617</v>
      </c>
      <c r="C13486">
        <v>140588</v>
      </c>
      <c r="D13486" t="s">
        <v>18947</v>
      </c>
      <c r="E13486" t="s">
        <v>27</v>
      </c>
      <c r="F13486" t="s">
        <v>18942</v>
      </c>
      <c r="G13486" t="s">
        <v>18943</v>
      </c>
    </row>
    <row r="13487" spans="1:7" x14ac:dyDescent="0.25">
      <c r="A13487">
        <v>737393</v>
      </c>
      <c r="B13487">
        <v>737393</v>
      </c>
      <c r="C13487">
        <v>140817</v>
      </c>
      <c r="D13487" t="s">
        <v>18948</v>
      </c>
      <c r="E13487" t="s">
        <v>24</v>
      </c>
      <c r="F13487" t="s">
        <v>18949</v>
      </c>
      <c r="G13487" t="s">
        <v>18950</v>
      </c>
    </row>
    <row r="13488" spans="1:7" x14ac:dyDescent="0.25">
      <c r="A13488">
        <v>737395</v>
      </c>
      <c r="B13488">
        <v>737395</v>
      </c>
      <c r="C13488">
        <v>140817</v>
      </c>
      <c r="D13488" t="s">
        <v>18951</v>
      </c>
      <c r="E13488" t="s">
        <v>24</v>
      </c>
      <c r="F13488" t="s">
        <v>18949</v>
      </c>
      <c r="G13488" t="s">
        <v>18950</v>
      </c>
    </row>
    <row r="13489" spans="1:7" x14ac:dyDescent="0.25">
      <c r="A13489">
        <v>737397</v>
      </c>
      <c r="B13489">
        <v>737397</v>
      </c>
      <c r="C13489">
        <v>140817</v>
      </c>
      <c r="D13489" t="s">
        <v>18952</v>
      </c>
      <c r="E13489" t="s">
        <v>24</v>
      </c>
      <c r="F13489" t="s">
        <v>18949</v>
      </c>
      <c r="G13489" t="s">
        <v>18950</v>
      </c>
    </row>
    <row r="13490" spans="1:7" x14ac:dyDescent="0.25">
      <c r="A13490">
        <v>737399</v>
      </c>
      <c r="B13490">
        <v>737399</v>
      </c>
      <c r="C13490">
        <v>140817</v>
      </c>
      <c r="D13490" t="s">
        <v>18953</v>
      </c>
      <c r="E13490" t="s">
        <v>24</v>
      </c>
      <c r="F13490" t="s">
        <v>18949</v>
      </c>
      <c r="G13490" t="s">
        <v>18950</v>
      </c>
    </row>
    <row r="13491" spans="1:7" x14ac:dyDescent="0.25">
      <c r="A13491">
        <v>737401</v>
      </c>
      <c r="B13491">
        <v>737401</v>
      </c>
      <c r="C13491">
        <v>140817</v>
      </c>
      <c r="D13491" t="s">
        <v>18954</v>
      </c>
      <c r="E13491" t="s">
        <v>24</v>
      </c>
      <c r="F13491" t="s">
        <v>18949</v>
      </c>
      <c r="G13491" t="s">
        <v>18950</v>
      </c>
    </row>
    <row r="13492" spans="1:7" x14ac:dyDescent="0.25">
      <c r="A13492">
        <v>738292</v>
      </c>
      <c r="B13492">
        <v>738292</v>
      </c>
      <c r="C13492">
        <v>140984</v>
      </c>
      <c r="D13492" t="s">
        <v>18955</v>
      </c>
      <c r="E13492" t="s">
        <v>28</v>
      </c>
      <c r="F13492" t="s">
        <v>18956</v>
      </c>
      <c r="G13492" t="s">
        <v>18957</v>
      </c>
    </row>
    <row r="13493" spans="1:7" x14ac:dyDescent="0.25">
      <c r="A13493">
        <v>738301</v>
      </c>
      <c r="B13493">
        <v>738301</v>
      </c>
      <c r="C13493">
        <v>140984</v>
      </c>
      <c r="D13493" t="s">
        <v>18958</v>
      </c>
      <c r="E13493" t="s">
        <v>28</v>
      </c>
      <c r="F13493" t="s">
        <v>18956</v>
      </c>
      <c r="G13493" t="s">
        <v>18957</v>
      </c>
    </row>
    <row r="13494" spans="1:7" x14ac:dyDescent="0.25">
      <c r="A13494">
        <v>738310</v>
      </c>
      <c r="B13494">
        <v>738310</v>
      </c>
      <c r="C13494">
        <v>140984</v>
      </c>
      <c r="D13494" t="s">
        <v>18959</v>
      </c>
      <c r="E13494" t="s">
        <v>28</v>
      </c>
      <c r="F13494" t="s">
        <v>18956</v>
      </c>
      <c r="G13494" t="s">
        <v>18957</v>
      </c>
    </row>
    <row r="13495" spans="1:7" x14ac:dyDescent="0.25">
      <c r="A13495">
        <v>738319</v>
      </c>
      <c r="B13495">
        <v>738319</v>
      </c>
      <c r="C13495">
        <v>140984</v>
      </c>
      <c r="D13495" t="s">
        <v>18960</v>
      </c>
      <c r="E13495" t="s">
        <v>28</v>
      </c>
      <c r="F13495" t="s">
        <v>18956</v>
      </c>
      <c r="G13495" t="s">
        <v>18957</v>
      </c>
    </row>
    <row r="13496" spans="1:7" x14ac:dyDescent="0.25">
      <c r="A13496">
        <v>738328</v>
      </c>
      <c r="B13496">
        <v>738328</v>
      </c>
      <c r="C13496">
        <v>140984</v>
      </c>
      <c r="D13496" t="s">
        <v>18961</v>
      </c>
      <c r="E13496" t="s">
        <v>28</v>
      </c>
      <c r="F13496" t="s">
        <v>18956</v>
      </c>
      <c r="G13496" t="s">
        <v>18957</v>
      </c>
    </row>
    <row r="13497" spans="1:7" x14ac:dyDescent="0.25">
      <c r="A13497">
        <v>738523</v>
      </c>
      <c r="B13497">
        <v>738523</v>
      </c>
      <c r="C13497">
        <v>141000</v>
      </c>
      <c r="D13497" t="s">
        <v>18962</v>
      </c>
      <c r="E13497" t="s">
        <v>30</v>
      </c>
      <c r="F13497" t="s">
        <v>18963</v>
      </c>
      <c r="G13497" t="s">
        <v>18964</v>
      </c>
    </row>
    <row r="13498" spans="1:7" x14ac:dyDescent="0.25">
      <c r="A13498">
        <v>738525</v>
      </c>
      <c r="B13498">
        <v>738525</v>
      </c>
      <c r="C13498">
        <v>141000</v>
      </c>
      <c r="D13498" t="s">
        <v>18965</v>
      </c>
      <c r="E13498" t="s">
        <v>30</v>
      </c>
      <c r="F13498" t="s">
        <v>18963</v>
      </c>
      <c r="G13498" t="s">
        <v>18964</v>
      </c>
    </row>
    <row r="13499" spans="1:7" x14ac:dyDescent="0.25">
      <c r="A13499">
        <v>738527</v>
      </c>
      <c r="B13499">
        <v>738527</v>
      </c>
      <c r="C13499">
        <v>141000</v>
      </c>
      <c r="D13499" t="s">
        <v>18966</v>
      </c>
      <c r="E13499" t="s">
        <v>30</v>
      </c>
      <c r="F13499" t="s">
        <v>18963</v>
      </c>
      <c r="G13499" t="s">
        <v>18964</v>
      </c>
    </row>
    <row r="13500" spans="1:7" x14ac:dyDescent="0.25">
      <c r="A13500">
        <v>738529</v>
      </c>
      <c r="B13500">
        <v>738529</v>
      </c>
      <c r="C13500">
        <v>141000</v>
      </c>
      <c r="D13500" t="s">
        <v>18967</v>
      </c>
      <c r="E13500" t="s">
        <v>30</v>
      </c>
      <c r="F13500" t="s">
        <v>18963</v>
      </c>
      <c r="G13500" t="s">
        <v>18964</v>
      </c>
    </row>
    <row r="13501" spans="1:7" x14ac:dyDescent="0.25">
      <c r="A13501">
        <v>738531</v>
      </c>
      <c r="B13501">
        <v>738531</v>
      </c>
      <c r="C13501">
        <v>141000</v>
      </c>
      <c r="D13501" t="s">
        <v>18968</v>
      </c>
      <c r="E13501" t="s">
        <v>30</v>
      </c>
      <c r="F13501" t="s">
        <v>18963</v>
      </c>
      <c r="G13501" t="s">
        <v>18964</v>
      </c>
    </row>
    <row r="13502" spans="1:7" x14ac:dyDescent="0.25">
      <c r="A13502">
        <v>738534</v>
      </c>
      <c r="B13502">
        <v>738534</v>
      </c>
      <c r="C13502">
        <v>141003</v>
      </c>
      <c r="D13502" t="s">
        <v>18969</v>
      </c>
      <c r="E13502" t="s">
        <v>33</v>
      </c>
      <c r="F13502" t="s">
        <v>18970</v>
      </c>
      <c r="G13502" t="s">
        <v>18971</v>
      </c>
    </row>
    <row r="13503" spans="1:7" x14ac:dyDescent="0.25">
      <c r="A13503">
        <v>738545</v>
      </c>
      <c r="B13503">
        <v>738545</v>
      </c>
      <c r="C13503">
        <v>141003</v>
      </c>
      <c r="D13503" t="s">
        <v>18972</v>
      </c>
      <c r="E13503" t="s">
        <v>33</v>
      </c>
      <c r="F13503" t="s">
        <v>18970</v>
      </c>
      <c r="G13503" t="s">
        <v>18971</v>
      </c>
    </row>
    <row r="13504" spans="1:7" x14ac:dyDescent="0.25">
      <c r="A13504">
        <v>738556</v>
      </c>
      <c r="B13504">
        <v>738556</v>
      </c>
      <c r="C13504">
        <v>141003</v>
      </c>
      <c r="D13504" t="s">
        <v>18973</v>
      </c>
      <c r="E13504" t="s">
        <v>33</v>
      </c>
      <c r="F13504" t="s">
        <v>18970</v>
      </c>
      <c r="G13504" t="s">
        <v>18971</v>
      </c>
    </row>
    <row r="13505" spans="1:7" x14ac:dyDescent="0.25">
      <c r="A13505">
        <v>738567</v>
      </c>
      <c r="B13505">
        <v>738567</v>
      </c>
      <c r="C13505">
        <v>141003</v>
      </c>
      <c r="D13505" t="s">
        <v>18974</v>
      </c>
      <c r="E13505" t="s">
        <v>33</v>
      </c>
      <c r="F13505" t="s">
        <v>18970</v>
      </c>
      <c r="G13505" t="s">
        <v>18971</v>
      </c>
    </row>
    <row r="13506" spans="1:7" x14ac:dyDescent="0.25">
      <c r="A13506">
        <v>738578</v>
      </c>
      <c r="B13506">
        <v>738578</v>
      </c>
      <c r="C13506">
        <v>141003</v>
      </c>
      <c r="D13506" t="s">
        <v>18975</v>
      </c>
      <c r="E13506" t="s">
        <v>33</v>
      </c>
      <c r="F13506" t="s">
        <v>18970</v>
      </c>
      <c r="G13506" t="s">
        <v>18971</v>
      </c>
    </row>
    <row r="13507" spans="1:7" x14ac:dyDescent="0.25">
      <c r="A13507">
        <v>738618</v>
      </c>
      <c r="B13507">
        <v>738618</v>
      </c>
      <c r="C13507">
        <v>141008</v>
      </c>
      <c r="D13507" t="s">
        <v>18976</v>
      </c>
      <c r="E13507" t="s">
        <v>30</v>
      </c>
      <c r="F13507" t="s">
        <v>18977</v>
      </c>
      <c r="G13507" t="s">
        <v>18978</v>
      </c>
    </row>
    <row r="13508" spans="1:7" x14ac:dyDescent="0.25">
      <c r="A13508">
        <v>738621</v>
      </c>
      <c r="B13508">
        <v>738621</v>
      </c>
      <c r="C13508">
        <v>141008</v>
      </c>
      <c r="D13508" t="s">
        <v>18979</v>
      </c>
      <c r="E13508" t="s">
        <v>30</v>
      </c>
      <c r="F13508" t="s">
        <v>18977</v>
      </c>
      <c r="G13508" t="s">
        <v>18978</v>
      </c>
    </row>
    <row r="13509" spans="1:7" x14ac:dyDescent="0.25">
      <c r="A13509">
        <v>738624</v>
      </c>
      <c r="B13509">
        <v>738624</v>
      </c>
      <c r="C13509">
        <v>141008</v>
      </c>
      <c r="D13509" t="s">
        <v>18980</v>
      </c>
      <c r="E13509" t="s">
        <v>30</v>
      </c>
      <c r="F13509" t="s">
        <v>18977</v>
      </c>
      <c r="G13509" t="s">
        <v>18978</v>
      </c>
    </row>
    <row r="13510" spans="1:7" x14ac:dyDescent="0.25">
      <c r="A13510">
        <v>738627</v>
      </c>
      <c r="B13510">
        <v>738627</v>
      </c>
      <c r="C13510">
        <v>141008</v>
      </c>
      <c r="D13510" t="s">
        <v>18981</v>
      </c>
      <c r="E13510" t="s">
        <v>30</v>
      </c>
      <c r="F13510" t="s">
        <v>18977</v>
      </c>
      <c r="G13510" t="s">
        <v>18978</v>
      </c>
    </row>
    <row r="13511" spans="1:7" x14ac:dyDescent="0.25">
      <c r="A13511">
        <v>738630</v>
      </c>
      <c r="B13511">
        <v>738630</v>
      </c>
      <c r="C13511">
        <v>141008</v>
      </c>
      <c r="D13511" t="s">
        <v>18982</v>
      </c>
      <c r="E13511" t="s">
        <v>30</v>
      </c>
      <c r="F13511" t="s">
        <v>18977</v>
      </c>
      <c r="G13511" t="s">
        <v>18978</v>
      </c>
    </row>
    <row r="13512" spans="1:7" x14ac:dyDescent="0.25">
      <c r="A13512">
        <v>738753</v>
      </c>
      <c r="B13512">
        <v>738753</v>
      </c>
      <c r="C13512">
        <v>141038</v>
      </c>
      <c r="D13512" t="s">
        <v>18983</v>
      </c>
      <c r="E13512" t="s">
        <v>25</v>
      </c>
      <c r="F13512" t="s">
        <v>18984</v>
      </c>
      <c r="G13512" t="s">
        <v>18985</v>
      </c>
    </row>
    <row r="13513" spans="1:7" x14ac:dyDescent="0.25">
      <c r="A13513">
        <v>738754</v>
      </c>
      <c r="B13513">
        <v>738754</v>
      </c>
      <c r="C13513">
        <v>141038</v>
      </c>
      <c r="D13513" t="s">
        <v>18986</v>
      </c>
      <c r="E13513" t="s">
        <v>25</v>
      </c>
      <c r="F13513" t="s">
        <v>18984</v>
      </c>
      <c r="G13513" t="s">
        <v>18985</v>
      </c>
    </row>
    <row r="13514" spans="1:7" x14ac:dyDescent="0.25">
      <c r="A13514">
        <v>738755</v>
      </c>
      <c r="B13514">
        <v>738755</v>
      </c>
      <c r="C13514">
        <v>141038</v>
      </c>
      <c r="D13514" t="s">
        <v>18987</v>
      </c>
      <c r="E13514" t="s">
        <v>25</v>
      </c>
      <c r="F13514" t="s">
        <v>18984</v>
      </c>
      <c r="G13514" t="s">
        <v>18985</v>
      </c>
    </row>
    <row r="13515" spans="1:7" x14ac:dyDescent="0.25">
      <c r="A13515">
        <v>738756</v>
      </c>
      <c r="B13515">
        <v>738756</v>
      </c>
      <c r="C13515">
        <v>141038</v>
      </c>
      <c r="D13515" t="s">
        <v>18988</v>
      </c>
      <c r="E13515" t="s">
        <v>25</v>
      </c>
      <c r="F13515" t="s">
        <v>18984</v>
      </c>
      <c r="G13515" t="s">
        <v>18985</v>
      </c>
    </row>
    <row r="13516" spans="1:7" x14ac:dyDescent="0.25">
      <c r="A13516">
        <v>738757</v>
      </c>
      <c r="B13516">
        <v>738757</v>
      </c>
      <c r="C13516">
        <v>141038</v>
      </c>
      <c r="D13516" t="s">
        <v>18989</v>
      </c>
      <c r="E13516" t="s">
        <v>25</v>
      </c>
      <c r="F13516" t="s">
        <v>18984</v>
      </c>
      <c r="G13516" t="s">
        <v>18985</v>
      </c>
    </row>
    <row r="13517" spans="1:7" x14ac:dyDescent="0.25">
      <c r="A13517">
        <v>738843</v>
      </c>
      <c r="B13517">
        <v>738843</v>
      </c>
      <c r="C13517">
        <v>141063</v>
      </c>
      <c r="D13517" t="s">
        <v>18990</v>
      </c>
      <c r="E13517" t="s">
        <v>33</v>
      </c>
      <c r="F13517" t="s">
        <v>18991</v>
      </c>
      <c r="G13517" t="s">
        <v>18992</v>
      </c>
    </row>
    <row r="13518" spans="1:7" x14ac:dyDescent="0.25">
      <c r="A13518">
        <v>738845</v>
      </c>
      <c r="B13518">
        <v>738845</v>
      </c>
      <c r="C13518">
        <v>141063</v>
      </c>
      <c r="D13518" t="s">
        <v>18993</v>
      </c>
      <c r="E13518" t="s">
        <v>33</v>
      </c>
      <c r="F13518" t="s">
        <v>18991</v>
      </c>
      <c r="G13518" t="s">
        <v>18992</v>
      </c>
    </row>
    <row r="13519" spans="1:7" x14ac:dyDescent="0.25">
      <c r="A13519">
        <v>738847</v>
      </c>
      <c r="B13519">
        <v>738847</v>
      </c>
      <c r="C13519">
        <v>141063</v>
      </c>
      <c r="D13519" t="s">
        <v>18994</v>
      </c>
      <c r="E13519" t="s">
        <v>33</v>
      </c>
      <c r="F13519" t="s">
        <v>18991</v>
      </c>
      <c r="G13519" t="s">
        <v>18992</v>
      </c>
    </row>
    <row r="13520" spans="1:7" x14ac:dyDescent="0.25">
      <c r="A13520">
        <v>738849</v>
      </c>
      <c r="B13520">
        <v>738849</v>
      </c>
      <c r="C13520">
        <v>141063</v>
      </c>
      <c r="D13520" t="s">
        <v>18995</v>
      </c>
      <c r="E13520" t="s">
        <v>33</v>
      </c>
      <c r="F13520" t="s">
        <v>18991</v>
      </c>
      <c r="G13520" t="s">
        <v>18992</v>
      </c>
    </row>
    <row r="13521" spans="1:7" x14ac:dyDescent="0.25">
      <c r="A13521">
        <v>738851</v>
      </c>
      <c r="B13521">
        <v>738851</v>
      </c>
      <c r="C13521">
        <v>141063</v>
      </c>
      <c r="D13521" t="s">
        <v>18996</v>
      </c>
      <c r="E13521" t="s">
        <v>33</v>
      </c>
      <c r="F13521" t="s">
        <v>18991</v>
      </c>
      <c r="G13521" t="s">
        <v>18992</v>
      </c>
    </row>
    <row r="13522" spans="1:7" x14ac:dyDescent="0.25">
      <c r="A13522">
        <v>739403</v>
      </c>
      <c r="B13522">
        <v>739403</v>
      </c>
      <c r="C13522">
        <v>141229</v>
      </c>
      <c r="D13522" t="s">
        <v>18997</v>
      </c>
      <c r="E13522" t="s">
        <v>26</v>
      </c>
      <c r="F13522" t="s">
        <v>18998</v>
      </c>
      <c r="G13522" t="s">
        <v>18999</v>
      </c>
    </row>
    <row r="13523" spans="1:7" x14ac:dyDescent="0.25">
      <c r="A13523">
        <v>739407</v>
      </c>
      <c r="B13523">
        <v>739407</v>
      </c>
      <c r="C13523">
        <v>141229</v>
      </c>
      <c r="D13523" t="s">
        <v>19000</v>
      </c>
      <c r="E13523" t="s">
        <v>26</v>
      </c>
      <c r="F13523" t="s">
        <v>18998</v>
      </c>
      <c r="G13523" t="s">
        <v>18999</v>
      </c>
    </row>
    <row r="13524" spans="1:7" x14ac:dyDescent="0.25">
      <c r="A13524">
        <v>739411</v>
      </c>
      <c r="B13524">
        <v>739411</v>
      </c>
      <c r="C13524">
        <v>141229</v>
      </c>
      <c r="D13524" t="s">
        <v>19001</v>
      </c>
      <c r="E13524" t="s">
        <v>26</v>
      </c>
      <c r="F13524" t="s">
        <v>18998</v>
      </c>
      <c r="G13524" t="s">
        <v>18999</v>
      </c>
    </row>
    <row r="13525" spans="1:7" x14ac:dyDescent="0.25">
      <c r="A13525">
        <v>739415</v>
      </c>
      <c r="B13525">
        <v>739415</v>
      </c>
      <c r="C13525">
        <v>141229</v>
      </c>
      <c r="D13525" t="s">
        <v>19002</v>
      </c>
      <c r="E13525" t="s">
        <v>26</v>
      </c>
      <c r="F13525" t="s">
        <v>18998</v>
      </c>
      <c r="G13525" t="s">
        <v>18999</v>
      </c>
    </row>
    <row r="13526" spans="1:7" x14ac:dyDescent="0.25">
      <c r="A13526">
        <v>739419</v>
      </c>
      <c r="B13526">
        <v>739419</v>
      </c>
      <c r="C13526">
        <v>141229</v>
      </c>
      <c r="D13526" t="s">
        <v>19003</v>
      </c>
      <c r="E13526" t="s">
        <v>26</v>
      </c>
      <c r="F13526" t="s">
        <v>18998</v>
      </c>
      <c r="G13526" t="s">
        <v>18999</v>
      </c>
    </row>
    <row r="13527" spans="1:7" x14ac:dyDescent="0.25">
      <c r="A13527">
        <v>739778</v>
      </c>
      <c r="B13527">
        <v>739778</v>
      </c>
      <c r="C13527">
        <v>141331</v>
      </c>
      <c r="D13527" t="s">
        <v>19004</v>
      </c>
      <c r="E13527" t="s">
        <v>33</v>
      </c>
      <c r="F13527" t="s">
        <v>19005</v>
      </c>
      <c r="G13527" t="s">
        <v>19006</v>
      </c>
    </row>
    <row r="13528" spans="1:7" x14ac:dyDescent="0.25">
      <c r="A13528">
        <v>739795</v>
      </c>
      <c r="B13528">
        <v>739795</v>
      </c>
      <c r="C13528">
        <v>141331</v>
      </c>
      <c r="D13528" t="s">
        <v>19007</v>
      </c>
      <c r="E13528" t="s">
        <v>33</v>
      </c>
      <c r="F13528" t="s">
        <v>19005</v>
      </c>
      <c r="G13528" t="s">
        <v>19006</v>
      </c>
    </row>
    <row r="13529" spans="1:7" x14ac:dyDescent="0.25">
      <c r="A13529">
        <v>739812</v>
      </c>
      <c r="B13529">
        <v>739812</v>
      </c>
      <c r="C13529">
        <v>141331</v>
      </c>
      <c r="D13529" t="s">
        <v>19008</v>
      </c>
      <c r="E13529" t="s">
        <v>33</v>
      </c>
      <c r="F13529" t="s">
        <v>19005</v>
      </c>
      <c r="G13529" t="s">
        <v>19006</v>
      </c>
    </row>
    <row r="13530" spans="1:7" x14ac:dyDescent="0.25">
      <c r="A13530">
        <v>739829</v>
      </c>
      <c r="B13530">
        <v>739829</v>
      </c>
      <c r="C13530">
        <v>141331</v>
      </c>
      <c r="D13530" t="s">
        <v>19009</v>
      </c>
      <c r="E13530" t="s">
        <v>33</v>
      </c>
      <c r="F13530" t="s">
        <v>19005</v>
      </c>
      <c r="G13530" t="s">
        <v>19006</v>
      </c>
    </row>
    <row r="13531" spans="1:7" x14ac:dyDescent="0.25">
      <c r="A13531">
        <v>739846</v>
      </c>
      <c r="B13531">
        <v>739846</v>
      </c>
      <c r="C13531">
        <v>141331</v>
      </c>
      <c r="D13531" t="s">
        <v>19010</v>
      </c>
      <c r="E13531" t="s">
        <v>33</v>
      </c>
      <c r="F13531" t="s">
        <v>19005</v>
      </c>
      <c r="G13531" t="s">
        <v>19006</v>
      </c>
    </row>
    <row r="13532" spans="1:7" x14ac:dyDescent="0.25">
      <c r="A13532">
        <v>740165</v>
      </c>
      <c r="B13532">
        <v>740165</v>
      </c>
      <c r="C13532">
        <v>141376</v>
      </c>
      <c r="D13532" t="s">
        <v>19011</v>
      </c>
      <c r="E13532" t="s">
        <v>26</v>
      </c>
      <c r="F13532" t="s">
        <v>19012</v>
      </c>
      <c r="G13532" t="s">
        <v>19013</v>
      </c>
    </row>
    <row r="13533" spans="1:7" x14ac:dyDescent="0.25">
      <c r="A13533">
        <v>740168</v>
      </c>
      <c r="B13533">
        <v>740168</v>
      </c>
      <c r="C13533">
        <v>141376</v>
      </c>
      <c r="D13533" t="s">
        <v>19014</v>
      </c>
      <c r="E13533" t="s">
        <v>26</v>
      </c>
      <c r="F13533" t="s">
        <v>19012</v>
      </c>
      <c r="G13533" t="s">
        <v>19013</v>
      </c>
    </row>
    <row r="13534" spans="1:7" x14ac:dyDescent="0.25">
      <c r="A13534">
        <v>740171</v>
      </c>
      <c r="B13534">
        <v>740171</v>
      </c>
      <c r="C13534">
        <v>141376</v>
      </c>
      <c r="D13534" t="s">
        <v>19015</v>
      </c>
      <c r="E13534" t="s">
        <v>26</v>
      </c>
      <c r="F13534" t="s">
        <v>19012</v>
      </c>
      <c r="G13534" t="s">
        <v>19013</v>
      </c>
    </row>
    <row r="13535" spans="1:7" x14ac:dyDescent="0.25">
      <c r="A13535">
        <v>740174</v>
      </c>
      <c r="B13535">
        <v>740174</v>
      </c>
      <c r="C13535">
        <v>141376</v>
      </c>
      <c r="D13535" t="s">
        <v>19016</v>
      </c>
      <c r="E13535" t="s">
        <v>26</v>
      </c>
      <c r="F13535" t="s">
        <v>19012</v>
      </c>
      <c r="G13535" t="s">
        <v>19013</v>
      </c>
    </row>
    <row r="13536" spans="1:7" x14ac:dyDescent="0.25">
      <c r="A13536">
        <v>740177</v>
      </c>
      <c r="B13536">
        <v>740177</v>
      </c>
      <c r="C13536">
        <v>141376</v>
      </c>
      <c r="D13536" t="s">
        <v>19017</v>
      </c>
      <c r="E13536" t="s">
        <v>26</v>
      </c>
      <c r="F13536" t="s">
        <v>19012</v>
      </c>
      <c r="G13536" t="s">
        <v>19013</v>
      </c>
    </row>
    <row r="13537" spans="1:7" x14ac:dyDescent="0.25">
      <c r="A13537">
        <v>740743</v>
      </c>
      <c r="B13537">
        <v>740743</v>
      </c>
      <c r="C13537">
        <v>141460</v>
      </c>
      <c r="D13537" t="s">
        <v>19018</v>
      </c>
      <c r="E13537" t="s">
        <v>33</v>
      </c>
      <c r="F13537" t="s">
        <v>19019</v>
      </c>
      <c r="G13537" t="s">
        <v>19020</v>
      </c>
    </row>
    <row r="13538" spans="1:7" x14ac:dyDescent="0.25">
      <c r="A13538">
        <v>740745</v>
      </c>
      <c r="B13538">
        <v>740745</v>
      </c>
      <c r="C13538">
        <v>141460</v>
      </c>
      <c r="D13538" t="s">
        <v>19021</v>
      </c>
      <c r="E13538" t="s">
        <v>33</v>
      </c>
      <c r="F13538" t="s">
        <v>19019</v>
      </c>
      <c r="G13538" t="s">
        <v>19020</v>
      </c>
    </row>
    <row r="13539" spans="1:7" x14ac:dyDescent="0.25">
      <c r="A13539">
        <v>740747</v>
      </c>
      <c r="B13539">
        <v>740747</v>
      </c>
      <c r="C13539">
        <v>141460</v>
      </c>
      <c r="D13539" t="s">
        <v>19022</v>
      </c>
      <c r="E13539" t="s">
        <v>33</v>
      </c>
      <c r="F13539" t="s">
        <v>19019</v>
      </c>
      <c r="G13539" t="s">
        <v>19020</v>
      </c>
    </row>
    <row r="13540" spans="1:7" x14ac:dyDescent="0.25">
      <c r="A13540">
        <v>740749</v>
      </c>
      <c r="B13540">
        <v>740749</v>
      </c>
      <c r="C13540">
        <v>141460</v>
      </c>
      <c r="D13540" t="s">
        <v>19023</v>
      </c>
      <c r="E13540" t="s">
        <v>33</v>
      </c>
      <c r="F13540" t="s">
        <v>19019</v>
      </c>
      <c r="G13540" t="s">
        <v>19020</v>
      </c>
    </row>
    <row r="13541" spans="1:7" x14ac:dyDescent="0.25">
      <c r="A13541">
        <v>740751</v>
      </c>
      <c r="B13541">
        <v>740751</v>
      </c>
      <c r="C13541">
        <v>141460</v>
      </c>
      <c r="D13541" t="s">
        <v>19024</v>
      </c>
      <c r="E13541" t="s">
        <v>33</v>
      </c>
      <c r="F13541" t="s">
        <v>19019</v>
      </c>
      <c r="G13541" t="s">
        <v>19020</v>
      </c>
    </row>
    <row r="13542" spans="1:7" x14ac:dyDescent="0.25">
      <c r="A13542">
        <v>740773</v>
      </c>
      <c r="B13542">
        <v>740773</v>
      </c>
      <c r="C13542">
        <v>141494</v>
      </c>
      <c r="D13542" t="s">
        <v>19025</v>
      </c>
      <c r="E13542" t="s">
        <v>25</v>
      </c>
      <c r="F13542" t="s">
        <v>19026</v>
      </c>
      <c r="G13542" t="s">
        <v>19027</v>
      </c>
    </row>
    <row r="13543" spans="1:7" x14ac:dyDescent="0.25">
      <c r="A13543">
        <v>740774</v>
      </c>
      <c r="B13543">
        <v>740774</v>
      </c>
      <c r="C13543">
        <v>141494</v>
      </c>
      <c r="D13543" t="s">
        <v>19028</v>
      </c>
      <c r="E13543" t="s">
        <v>25</v>
      </c>
      <c r="F13543" t="s">
        <v>19026</v>
      </c>
      <c r="G13543" t="s">
        <v>19027</v>
      </c>
    </row>
    <row r="13544" spans="1:7" x14ac:dyDescent="0.25">
      <c r="A13544">
        <v>740775</v>
      </c>
      <c r="B13544">
        <v>740775</v>
      </c>
      <c r="C13544">
        <v>141494</v>
      </c>
      <c r="D13544" t="s">
        <v>19029</v>
      </c>
      <c r="E13544" t="s">
        <v>25</v>
      </c>
      <c r="F13544" t="s">
        <v>19026</v>
      </c>
      <c r="G13544" t="s">
        <v>19027</v>
      </c>
    </row>
    <row r="13545" spans="1:7" x14ac:dyDescent="0.25">
      <c r="A13545">
        <v>740776</v>
      </c>
      <c r="B13545">
        <v>740776</v>
      </c>
      <c r="C13545">
        <v>141494</v>
      </c>
      <c r="D13545" t="s">
        <v>19030</v>
      </c>
      <c r="E13545" t="s">
        <v>25</v>
      </c>
      <c r="F13545" t="s">
        <v>19026</v>
      </c>
      <c r="G13545" t="s">
        <v>19027</v>
      </c>
    </row>
    <row r="13546" spans="1:7" x14ac:dyDescent="0.25">
      <c r="A13546">
        <v>740777</v>
      </c>
      <c r="B13546">
        <v>740777</v>
      </c>
      <c r="C13546">
        <v>141494</v>
      </c>
      <c r="D13546" t="s">
        <v>19031</v>
      </c>
      <c r="E13546" t="s">
        <v>25</v>
      </c>
      <c r="F13546" t="s">
        <v>19026</v>
      </c>
      <c r="G13546" t="s">
        <v>19027</v>
      </c>
    </row>
    <row r="13547" spans="1:7" x14ac:dyDescent="0.25">
      <c r="A13547">
        <v>741218</v>
      </c>
      <c r="B13547">
        <v>741218</v>
      </c>
      <c r="C13547">
        <v>141557</v>
      </c>
      <c r="D13547" t="s">
        <v>19032</v>
      </c>
      <c r="E13547" t="s">
        <v>29</v>
      </c>
      <c r="F13547" t="s">
        <v>19033</v>
      </c>
      <c r="G13547" t="s">
        <v>19034</v>
      </c>
    </row>
    <row r="13548" spans="1:7" x14ac:dyDescent="0.25">
      <c r="A13548">
        <v>741223</v>
      </c>
      <c r="B13548">
        <v>741223</v>
      </c>
      <c r="C13548">
        <v>141557</v>
      </c>
      <c r="D13548" t="s">
        <v>19035</v>
      </c>
      <c r="E13548" t="s">
        <v>29</v>
      </c>
      <c r="F13548" t="s">
        <v>19033</v>
      </c>
      <c r="G13548" t="s">
        <v>19034</v>
      </c>
    </row>
    <row r="13549" spans="1:7" x14ac:dyDescent="0.25">
      <c r="A13549">
        <v>741228</v>
      </c>
      <c r="B13549">
        <v>741228</v>
      </c>
      <c r="C13549">
        <v>141557</v>
      </c>
      <c r="D13549" t="s">
        <v>19036</v>
      </c>
      <c r="E13549" t="s">
        <v>29</v>
      </c>
      <c r="F13549" t="s">
        <v>19033</v>
      </c>
      <c r="G13549" t="s">
        <v>19034</v>
      </c>
    </row>
    <row r="13550" spans="1:7" x14ac:dyDescent="0.25">
      <c r="A13550">
        <v>741233</v>
      </c>
      <c r="B13550">
        <v>741233</v>
      </c>
      <c r="C13550">
        <v>141557</v>
      </c>
      <c r="D13550" t="s">
        <v>19037</v>
      </c>
      <c r="E13550" t="s">
        <v>29</v>
      </c>
      <c r="F13550" t="s">
        <v>19033</v>
      </c>
      <c r="G13550" t="s">
        <v>19034</v>
      </c>
    </row>
    <row r="13551" spans="1:7" x14ac:dyDescent="0.25">
      <c r="A13551">
        <v>741238</v>
      </c>
      <c r="B13551">
        <v>741238</v>
      </c>
      <c r="C13551">
        <v>141557</v>
      </c>
      <c r="D13551" t="s">
        <v>19038</v>
      </c>
      <c r="E13551" t="s">
        <v>29</v>
      </c>
      <c r="F13551" t="s">
        <v>19033</v>
      </c>
      <c r="G13551" t="s">
        <v>19034</v>
      </c>
    </row>
    <row r="13552" spans="1:7" x14ac:dyDescent="0.25">
      <c r="A13552">
        <v>741543</v>
      </c>
      <c r="B13552">
        <v>741543</v>
      </c>
      <c r="C13552">
        <v>141648</v>
      </c>
      <c r="D13552" t="s">
        <v>19039</v>
      </c>
      <c r="E13552" t="s">
        <v>33</v>
      </c>
      <c r="F13552" t="s">
        <v>19040</v>
      </c>
      <c r="G13552" t="s">
        <v>19041</v>
      </c>
    </row>
    <row r="13553" spans="1:7" x14ac:dyDescent="0.25">
      <c r="A13553">
        <v>741544</v>
      </c>
      <c r="B13553">
        <v>741544</v>
      </c>
      <c r="C13553">
        <v>141648</v>
      </c>
      <c r="D13553" t="s">
        <v>19042</v>
      </c>
      <c r="E13553" t="s">
        <v>33</v>
      </c>
      <c r="F13553" t="s">
        <v>19040</v>
      </c>
      <c r="G13553" t="s">
        <v>19041</v>
      </c>
    </row>
    <row r="13554" spans="1:7" x14ac:dyDescent="0.25">
      <c r="A13554">
        <v>741545</v>
      </c>
      <c r="B13554">
        <v>741545</v>
      </c>
      <c r="C13554">
        <v>141648</v>
      </c>
      <c r="D13554" t="s">
        <v>19043</v>
      </c>
      <c r="E13554" t="s">
        <v>33</v>
      </c>
      <c r="F13554" t="s">
        <v>19040</v>
      </c>
      <c r="G13554" t="s">
        <v>19041</v>
      </c>
    </row>
    <row r="13555" spans="1:7" x14ac:dyDescent="0.25">
      <c r="A13555">
        <v>741546</v>
      </c>
      <c r="B13555">
        <v>741546</v>
      </c>
      <c r="C13555">
        <v>141648</v>
      </c>
      <c r="D13555" t="s">
        <v>19044</v>
      </c>
      <c r="E13555" t="s">
        <v>33</v>
      </c>
      <c r="F13555" t="s">
        <v>19040</v>
      </c>
      <c r="G13555" t="s">
        <v>19041</v>
      </c>
    </row>
    <row r="13556" spans="1:7" x14ac:dyDescent="0.25">
      <c r="A13556">
        <v>741547</v>
      </c>
      <c r="B13556">
        <v>741547</v>
      </c>
      <c r="C13556">
        <v>141648</v>
      </c>
      <c r="D13556" t="s">
        <v>19045</v>
      </c>
      <c r="E13556" t="s">
        <v>33</v>
      </c>
      <c r="F13556" t="s">
        <v>19040</v>
      </c>
      <c r="G13556" t="s">
        <v>19041</v>
      </c>
    </row>
    <row r="13557" spans="1:7" x14ac:dyDescent="0.25">
      <c r="A13557">
        <v>741708</v>
      </c>
      <c r="B13557">
        <v>741708</v>
      </c>
      <c r="C13557">
        <v>141659</v>
      </c>
      <c r="D13557" t="s">
        <v>19046</v>
      </c>
      <c r="E13557" t="s">
        <v>31</v>
      </c>
      <c r="F13557" t="s">
        <v>19047</v>
      </c>
      <c r="G13557" t="s">
        <v>19048</v>
      </c>
    </row>
    <row r="13558" spans="1:7" x14ac:dyDescent="0.25">
      <c r="A13558">
        <v>741710</v>
      </c>
      <c r="B13558">
        <v>741710</v>
      </c>
      <c r="C13558">
        <v>141659</v>
      </c>
      <c r="D13558" t="s">
        <v>19049</v>
      </c>
      <c r="E13558" t="s">
        <v>31</v>
      </c>
      <c r="F13558" t="s">
        <v>19047</v>
      </c>
      <c r="G13558" t="s">
        <v>19048</v>
      </c>
    </row>
    <row r="13559" spans="1:7" x14ac:dyDescent="0.25">
      <c r="A13559">
        <v>741712</v>
      </c>
      <c r="B13559">
        <v>741712</v>
      </c>
      <c r="C13559">
        <v>141659</v>
      </c>
      <c r="D13559" t="s">
        <v>19050</v>
      </c>
      <c r="E13559" t="s">
        <v>31</v>
      </c>
      <c r="F13559" t="s">
        <v>19047</v>
      </c>
      <c r="G13559" t="s">
        <v>19048</v>
      </c>
    </row>
    <row r="13560" spans="1:7" x14ac:dyDescent="0.25">
      <c r="A13560">
        <v>741714</v>
      </c>
      <c r="B13560">
        <v>741714</v>
      </c>
      <c r="C13560">
        <v>141659</v>
      </c>
      <c r="D13560" t="s">
        <v>19051</v>
      </c>
      <c r="E13560" t="s">
        <v>31</v>
      </c>
      <c r="F13560" t="s">
        <v>19047</v>
      </c>
      <c r="G13560" t="s">
        <v>19048</v>
      </c>
    </row>
    <row r="13561" spans="1:7" x14ac:dyDescent="0.25">
      <c r="A13561">
        <v>741716</v>
      </c>
      <c r="B13561">
        <v>741716</v>
      </c>
      <c r="C13561">
        <v>141659</v>
      </c>
      <c r="D13561" t="s">
        <v>19052</v>
      </c>
      <c r="E13561" t="s">
        <v>31</v>
      </c>
      <c r="F13561" t="s">
        <v>19047</v>
      </c>
      <c r="G13561" t="s">
        <v>19048</v>
      </c>
    </row>
    <row r="13562" spans="1:7" x14ac:dyDescent="0.25">
      <c r="A13562">
        <v>742084</v>
      </c>
      <c r="B13562">
        <v>742084</v>
      </c>
      <c r="C13562">
        <v>141766</v>
      </c>
      <c r="D13562" t="s">
        <v>19053</v>
      </c>
      <c r="E13562" t="s">
        <v>32</v>
      </c>
      <c r="F13562" t="s">
        <v>19054</v>
      </c>
      <c r="G13562" t="s">
        <v>19055</v>
      </c>
    </row>
    <row r="13563" spans="1:7" x14ac:dyDescent="0.25">
      <c r="A13563">
        <v>742089</v>
      </c>
      <c r="B13563">
        <v>742089</v>
      </c>
      <c r="C13563">
        <v>141766</v>
      </c>
      <c r="D13563" t="s">
        <v>19056</v>
      </c>
      <c r="E13563" t="s">
        <v>32</v>
      </c>
      <c r="F13563" t="s">
        <v>19054</v>
      </c>
      <c r="G13563" t="s">
        <v>19055</v>
      </c>
    </row>
    <row r="13564" spans="1:7" x14ac:dyDescent="0.25">
      <c r="A13564">
        <v>742094</v>
      </c>
      <c r="B13564">
        <v>742094</v>
      </c>
      <c r="C13564">
        <v>141766</v>
      </c>
      <c r="D13564" t="s">
        <v>19057</v>
      </c>
      <c r="E13564" t="s">
        <v>32</v>
      </c>
      <c r="F13564" t="s">
        <v>19054</v>
      </c>
      <c r="G13564" t="s">
        <v>19055</v>
      </c>
    </row>
    <row r="13565" spans="1:7" x14ac:dyDescent="0.25">
      <c r="A13565">
        <v>742099</v>
      </c>
      <c r="B13565">
        <v>742099</v>
      </c>
      <c r="C13565">
        <v>141766</v>
      </c>
      <c r="D13565" t="s">
        <v>19058</v>
      </c>
      <c r="E13565" t="s">
        <v>32</v>
      </c>
      <c r="F13565" t="s">
        <v>19054</v>
      </c>
      <c r="G13565" t="s">
        <v>19055</v>
      </c>
    </row>
    <row r="13566" spans="1:7" x14ac:dyDescent="0.25">
      <c r="A13566">
        <v>742104</v>
      </c>
      <c r="B13566">
        <v>742104</v>
      </c>
      <c r="C13566">
        <v>141766</v>
      </c>
      <c r="D13566" t="s">
        <v>19059</v>
      </c>
      <c r="E13566" t="s">
        <v>32</v>
      </c>
      <c r="F13566" t="s">
        <v>19054</v>
      </c>
      <c r="G13566" t="s">
        <v>19055</v>
      </c>
    </row>
    <row r="13567" spans="1:7" x14ac:dyDescent="0.25">
      <c r="A13567">
        <v>742273</v>
      </c>
      <c r="B13567">
        <v>742273</v>
      </c>
      <c r="C13567">
        <v>141834</v>
      </c>
      <c r="D13567" t="s">
        <v>19060</v>
      </c>
      <c r="E13567" t="s">
        <v>25</v>
      </c>
      <c r="F13567" t="s">
        <v>19061</v>
      </c>
      <c r="G13567" t="s">
        <v>19062</v>
      </c>
    </row>
    <row r="13568" spans="1:7" x14ac:dyDescent="0.25">
      <c r="A13568">
        <v>742279</v>
      </c>
      <c r="B13568">
        <v>742279</v>
      </c>
      <c r="C13568">
        <v>141834</v>
      </c>
      <c r="D13568" t="s">
        <v>19063</v>
      </c>
      <c r="E13568" t="s">
        <v>25</v>
      </c>
      <c r="F13568" t="s">
        <v>19061</v>
      </c>
      <c r="G13568" t="s">
        <v>19062</v>
      </c>
    </row>
    <row r="13569" spans="1:7" x14ac:dyDescent="0.25">
      <c r="A13569">
        <v>742285</v>
      </c>
      <c r="B13569">
        <v>742285</v>
      </c>
      <c r="C13569">
        <v>141834</v>
      </c>
      <c r="D13569" t="s">
        <v>19064</v>
      </c>
      <c r="E13569" t="s">
        <v>25</v>
      </c>
      <c r="F13569" t="s">
        <v>19061</v>
      </c>
      <c r="G13569" t="s">
        <v>19062</v>
      </c>
    </row>
    <row r="13570" spans="1:7" x14ac:dyDescent="0.25">
      <c r="A13570">
        <v>742291</v>
      </c>
      <c r="B13570">
        <v>742291</v>
      </c>
      <c r="C13570">
        <v>141834</v>
      </c>
      <c r="D13570" t="s">
        <v>19065</v>
      </c>
      <c r="E13570" t="s">
        <v>25</v>
      </c>
      <c r="F13570" t="s">
        <v>19061</v>
      </c>
      <c r="G13570" t="s">
        <v>19062</v>
      </c>
    </row>
    <row r="13571" spans="1:7" x14ac:dyDescent="0.25">
      <c r="A13571">
        <v>742297</v>
      </c>
      <c r="B13571">
        <v>742297</v>
      </c>
      <c r="C13571">
        <v>141834</v>
      </c>
      <c r="D13571" t="s">
        <v>19066</v>
      </c>
      <c r="E13571" t="s">
        <v>25</v>
      </c>
      <c r="F13571" t="s">
        <v>19061</v>
      </c>
      <c r="G13571" t="s">
        <v>19062</v>
      </c>
    </row>
    <row r="13572" spans="1:7" x14ac:dyDescent="0.25">
      <c r="A13572">
        <v>742323</v>
      </c>
      <c r="B13572">
        <v>742323</v>
      </c>
      <c r="C13572">
        <v>141850</v>
      </c>
      <c r="D13572" t="s">
        <v>19067</v>
      </c>
      <c r="E13572" t="s">
        <v>32</v>
      </c>
      <c r="F13572" t="s">
        <v>19068</v>
      </c>
      <c r="G13572" t="s">
        <v>19069</v>
      </c>
    </row>
    <row r="13573" spans="1:7" x14ac:dyDescent="0.25">
      <c r="A13573">
        <v>742326</v>
      </c>
      <c r="B13573">
        <v>742326</v>
      </c>
      <c r="C13573">
        <v>141850</v>
      </c>
      <c r="D13573" t="s">
        <v>19070</v>
      </c>
      <c r="E13573" t="s">
        <v>32</v>
      </c>
      <c r="F13573" t="s">
        <v>19068</v>
      </c>
      <c r="G13573" t="s">
        <v>19069</v>
      </c>
    </row>
    <row r="13574" spans="1:7" x14ac:dyDescent="0.25">
      <c r="A13574">
        <v>742329</v>
      </c>
      <c r="B13574">
        <v>742329</v>
      </c>
      <c r="C13574">
        <v>141850</v>
      </c>
      <c r="D13574" t="s">
        <v>19071</v>
      </c>
      <c r="E13574" t="s">
        <v>32</v>
      </c>
      <c r="F13574" t="s">
        <v>19068</v>
      </c>
      <c r="G13574" t="s">
        <v>19069</v>
      </c>
    </row>
    <row r="13575" spans="1:7" x14ac:dyDescent="0.25">
      <c r="A13575">
        <v>742332</v>
      </c>
      <c r="B13575">
        <v>742332</v>
      </c>
      <c r="C13575">
        <v>141850</v>
      </c>
      <c r="D13575" t="s">
        <v>19072</v>
      </c>
      <c r="E13575" t="s">
        <v>32</v>
      </c>
      <c r="F13575" t="s">
        <v>19068</v>
      </c>
      <c r="G13575" t="s">
        <v>19069</v>
      </c>
    </row>
    <row r="13576" spans="1:7" x14ac:dyDescent="0.25">
      <c r="A13576">
        <v>742335</v>
      </c>
      <c r="B13576">
        <v>742335</v>
      </c>
      <c r="C13576">
        <v>141850</v>
      </c>
      <c r="D13576" t="s">
        <v>19073</v>
      </c>
      <c r="E13576" t="s">
        <v>32</v>
      </c>
      <c r="F13576" t="s">
        <v>19068</v>
      </c>
      <c r="G13576" t="s">
        <v>19069</v>
      </c>
    </row>
    <row r="13577" spans="1:7" x14ac:dyDescent="0.25">
      <c r="A13577">
        <v>742354</v>
      </c>
      <c r="B13577">
        <v>742354</v>
      </c>
      <c r="C13577">
        <v>141855</v>
      </c>
      <c r="D13577" t="s">
        <v>19074</v>
      </c>
      <c r="E13577" t="s">
        <v>25</v>
      </c>
      <c r="F13577" t="s">
        <v>19075</v>
      </c>
      <c r="G13577" t="s">
        <v>19076</v>
      </c>
    </row>
    <row r="13578" spans="1:7" x14ac:dyDescent="0.25">
      <c r="A13578">
        <v>742357</v>
      </c>
      <c r="B13578">
        <v>742357</v>
      </c>
      <c r="C13578">
        <v>141855</v>
      </c>
      <c r="D13578" t="s">
        <v>19077</v>
      </c>
      <c r="E13578" t="s">
        <v>25</v>
      </c>
      <c r="F13578" t="s">
        <v>19075</v>
      </c>
      <c r="G13578" t="s">
        <v>19076</v>
      </c>
    </row>
    <row r="13579" spans="1:7" x14ac:dyDescent="0.25">
      <c r="A13579">
        <v>742360</v>
      </c>
      <c r="B13579">
        <v>742360</v>
      </c>
      <c r="C13579">
        <v>141855</v>
      </c>
      <c r="D13579" t="s">
        <v>19078</v>
      </c>
      <c r="E13579" t="s">
        <v>25</v>
      </c>
      <c r="F13579" t="s">
        <v>19075</v>
      </c>
      <c r="G13579" t="s">
        <v>19076</v>
      </c>
    </row>
    <row r="13580" spans="1:7" x14ac:dyDescent="0.25">
      <c r="A13580">
        <v>742363</v>
      </c>
      <c r="B13580">
        <v>742363</v>
      </c>
      <c r="C13580">
        <v>141855</v>
      </c>
      <c r="D13580" t="s">
        <v>19079</v>
      </c>
      <c r="E13580" t="s">
        <v>25</v>
      </c>
      <c r="F13580" t="s">
        <v>19075</v>
      </c>
      <c r="G13580" t="s">
        <v>19076</v>
      </c>
    </row>
    <row r="13581" spans="1:7" x14ac:dyDescent="0.25">
      <c r="A13581">
        <v>742366</v>
      </c>
      <c r="B13581">
        <v>742366</v>
      </c>
      <c r="C13581">
        <v>141855</v>
      </c>
      <c r="D13581" t="s">
        <v>19080</v>
      </c>
      <c r="E13581" t="s">
        <v>25</v>
      </c>
      <c r="F13581" t="s">
        <v>19075</v>
      </c>
      <c r="G13581" t="s">
        <v>19076</v>
      </c>
    </row>
    <row r="13582" spans="1:7" x14ac:dyDescent="0.25">
      <c r="A13582">
        <v>742553</v>
      </c>
      <c r="B13582">
        <v>742553</v>
      </c>
      <c r="C13582">
        <v>141873</v>
      </c>
      <c r="D13582" t="s">
        <v>19081</v>
      </c>
      <c r="E13582" t="s">
        <v>33</v>
      </c>
      <c r="F13582" t="s">
        <v>19082</v>
      </c>
      <c r="G13582" t="s">
        <v>19083</v>
      </c>
    </row>
    <row r="13583" spans="1:7" x14ac:dyDescent="0.25">
      <c r="A13583">
        <v>742555</v>
      </c>
      <c r="B13583">
        <v>742555</v>
      </c>
      <c r="C13583">
        <v>141873</v>
      </c>
      <c r="D13583" t="s">
        <v>19084</v>
      </c>
      <c r="E13583" t="s">
        <v>33</v>
      </c>
      <c r="F13583" t="s">
        <v>19082</v>
      </c>
      <c r="G13583" t="s">
        <v>19083</v>
      </c>
    </row>
    <row r="13584" spans="1:7" x14ac:dyDescent="0.25">
      <c r="A13584">
        <v>742557</v>
      </c>
      <c r="B13584">
        <v>742557</v>
      </c>
      <c r="C13584">
        <v>141873</v>
      </c>
      <c r="D13584" t="s">
        <v>19085</v>
      </c>
      <c r="E13584" t="s">
        <v>33</v>
      </c>
      <c r="F13584" t="s">
        <v>19082</v>
      </c>
      <c r="G13584" t="s">
        <v>19083</v>
      </c>
    </row>
    <row r="13585" spans="1:7" x14ac:dyDescent="0.25">
      <c r="A13585">
        <v>742559</v>
      </c>
      <c r="B13585">
        <v>742559</v>
      </c>
      <c r="C13585">
        <v>141873</v>
      </c>
      <c r="D13585" t="s">
        <v>19086</v>
      </c>
      <c r="E13585" t="s">
        <v>33</v>
      </c>
      <c r="F13585" t="s">
        <v>19082</v>
      </c>
      <c r="G13585" t="s">
        <v>19083</v>
      </c>
    </row>
    <row r="13586" spans="1:7" x14ac:dyDescent="0.25">
      <c r="A13586">
        <v>742561</v>
      </c>
      <c r="B13586">
        <v>742561</v>
      </c>
      <c r="C13586">
        <v>141873</v>
      </c>
      <c r="D13586" t="s">
        <v>19087</v>
      </c>
      <c r="E13586" t="s">
        <v>33</v>
      </c>
      <c r="F13586" t="s">
        <v>19082</v>
      </c>
      <c r="G13586" t="s">
        <v>19083</v>
      </c>
    </row>
    <row r="13587" spans="1:7" x14ac:dyDescent="0.25">
      <c r="A13587">
        <v>742648</v>
      </c>
      <c r="B13587">
        <v>742648</v>
      </c>
      <c r="C13587">
        <v>141920</v>
      </c>
      <c r="D13587" t="s">
        <v>19088</v>
      </c>
      <c r="E13587" t="s">
        <v>29</v>
      </c>
      <c r="F13587" t="s">
        <v>19089</v>
      </c>
      <c r="G13587" t="s">
        <v>19090</v>
      </c>
    </row>
    <row r="13588" spans="1:7" x14ac:dyDescent="0.25">
      <c r="A13588">
        <v>742663</v>
      </c>
      <c r="B13588">
        <v>742663</v>
      </c>
      <c r="C13588">
        <v>141920</v>
      </c>
      <c r="D13588" t="s">
        <v>19091</v>
      </c>
      <c r="E13588" t="s">
        <v>29</v>
      </c>
      <c r="F13588" t="s">
        <v>19089</v>
      </c>
      <c r="G13588" t="s">
        <v>19090</v>
      </c>
    </row>
    <row r="13589" spans="1:7" x14ac:dyDescent="0.25">
      <c r="A13589">
        <v>742678</v>
      </c>
      <c r="B13589">
        <v>742678</v>
      </c>
      <c r="C13589">
        <v>141920</v>
      </c>
      <c r="D13589" t="s">
        <v>19092</v>
      </c>
      <c r="E13589" t="s">
        <v>29</v>
      </c>
      <c r="F13589" t="s">
        <v>19089</v>
      </c>
      <c r="G13589" t="s">
        <v>19090</v>
      </c>
    </row>
    <row r="13590" spans="1:7" x14ac:dyDescent="0.25">
      <c r="A13590">
        <v>742693</v>
      </c>
      <c r="B13590">
        <v>742693</v>
      </c>
      <c r="C13590">
        <v>141920</v>
      </c>
      <c r="D13590" t="s">
        <v>19093</v>
      </c>
      <c r="E13590" t="s">
        <v>29</v>
      </c>
      <c r="F13590" t="s">
        <v>19089</v>
      </c>
      <c r="G13590" t="s">
        <v>19090</v>
      </c>
    </row>
    <row r="13591" spans="1:7" x14ac:dyDescent="0.25">
      <c r="A13591">
        <v>742708</v>
      </c>
      <c r="B13591">
        <v>742708</v>
      </c>
      <c r="C13591">
        <v>141920</v>
      </c>
      <c r="D13591" t="s">
        <v>19094</v>
      </c>
      <c r="E13591" t="s">
        <v>29</v>
      </c>
      <c r="F13591" t="s">
        <v>19089</v>
      </c>
      <c r="G13591" t="s">
        <v>19090</v>
      </c>
    </row>
    <row r="13592" spans="1:7" x14ac:dyDescent="0.25">
      <c r="A13592">
        <v>742850</v>
      </c>
      <c r="B13592">
        <v>742850</v>
      </c>
      <c r="C13592">
        <v>141927</v>
      </c>
      <c r="D13592" t="s">
        <v>19095</v>
      </c>
      <c r="E13592" t="s">
        <v>25</v>
      </c>
      <c r="F13592" t="s">
        <v>19096</v>
      </c>
      <c r="G13592" t="s">
        <v>19097</v>
      </c>
    </row>
    <row r="13593" spans="1:7" x14ac:dyDescent="0.25">
      <c r="A13593">
        <v>742859</v>
      </c>
      <c r="B13593">
        <v>742859</v>
      </c>
      <c r="C13593">
        <v>141927</v>
      </c>
      <c r="D13593" t="s">
        <v>19098</v>
      </c>
      <c r="E13593" t="s">
        <v>25</v>
      </c>
      <c r="F13593" t="s">
        <v>19096</v>
      </c>
      <c r="G13593" t="s">
        <v>19097</v>
      </c>
    </row>
    <row r="13594" spans="1:7" x14ac:dyDescent="0.25">
      <c r="A13594">
        <v>742868</v>
      </c>
      <c r="B13594">
        <v>742868</v>
      </c>
      <c r="C13594">
        <v>141927</v>
      </c>
      <c r="D13594" t="s">
        <v>19099</v>
      </c>
      <c r="E13594" t="s">
        <v>25</v>
      </c>
      <c r="F13594" t="s">
        <v>19096</v>
      </c>
      <c r="G13594" t="s">
        <v>19097</v>
      </c>
    </row>
    <row r="13595" spans="1:7" x14ac:dyDescent="0.25">
      <c r="A13595">
        <v>742877</v>
      </c>
      <c r="B13595">
        <v>742877</v>
      </c>
      <c r="C13595">
        <v>141927</v>
      </c>
      <c r="D13595" t="s">
        <v>19100</v>
      </c>
      <c r="E13595" t="s">
        <v>25</v>
      </c>
      <c r="F13595" t="s">
        <v>19096</v>
      </c>
      <c r="G13595" t="s">
        <v>19097</v>
      </c>
    </row>
    <row r="13596" spans="1:7" x14ac:dyDescent="0.25">
      <c r="A13596">
        <v>742886</v>
      </c>
      <c r="B13596">
        <v>742886</v>
      </c>
      <c r="C13596">
        <v>141927</v>
      </c>
      <c r="D13596" t="s">
        <v>19101</v>
      </c>
      <c r="E13596" t="s">
        <v>25</v>
      </c>
      <c r="F13596" t="s">
        <v>19096</v>
      </c>
      <c r="G13596" t="s">
        <v>19097</v>
      </c>
    </row>
    <row r="13597" spans="1:7" x14ac:dyDescent="0.25">
      <c r="A13597">
        <v>742893</v>
      </c>
      <c r="B13597">
        <v>742893</v>
      </c>
      <c r="C13597">
        <v>141931</v>
      </c>
      <c r="D13597" t="s">
        <v>19102</v>
      </c>
      <c r="E13597" t="s">
        <v>25</v>
      </c>
      <c r="F13597" t="s">
        <v>19103</v>
      </c>
      <c r="G13597" t="s">
        <v>19104</v>
      </c>
    </row>
    <row r="13598" spans="1:7" x14ac:dyDescent="0.25">
      <c r="A13598">
        <v>742894</v>
      </c>
      <c r="B13598">
        <v>742894</v>
      </c>
      <c r="C13598">
        <v>141931</v>
      </c>
      <c r="D13598" t="s">
        <v>19105</v>
      </c>
      <c r="E13598" t="s">
        <v>25</v>
      </c>
      <c r="F13598" t="s">
        <v>19103</v>
      </c>
      <c r="G13598" t="s">
        <v>19104</v>
      </c>
    </row>
    <row r="13599" spans="1:7" x14ac:dyDescent="0.25">
      <c r="A13599">
        <v>742895</v>
      </c>
      <c r="B13599">
        <v>742895</v>
      </c>
      <c r="C13599">
        <v>141931</v>
      </c>
      <c r="D13599" t="s">
        <v>19106</v>
      </c>
      <c r="E13599" t="s">
        <v>25</v>
      </c>
      <c r="F13599" t="s">
        <v>19103</v>
      </c>
      <c r="G13599" t="s">
        <v>19104</v>
      </c>
    </row>
    <row r="13600" spans="1:7" x14ac:dyDescent="0.25">
      <c r="A13600">
        <v>742896</v>
      </c>
      <c r="B13600">
        <v>742896</v>
      </c>
      <c r="C13600">
        <v>141931</v>
      </c>
      <c r="D13600" t="s">
        <v>19107</v>
      </c>
      <c r="E13600" t="s">
        <v>25</v>
      </c>
      <c r="F13600" t="s">
        <v>19103</v>
      </c>
      <c r="G13600" t="s">
        <v>19104</v>
      </c>
    </row>
    <row r="13601" spans="1:7" x14ac:dyDescent="0.25">
      <c r="A13601">
        <v>742897</v>
      </c>
      <c r="B13601">
        <v>742897</v>
      </c>
      <c r="C13601">
        <v>141931</v>
      </c>
      <c r="D13601" t="s">
        <v>19108</v>
      </c>
      <c r="E13601" t="s">
        <v>25</v>
      </c>
      <c r="F13601" t="s">
        <v>19103</v>
      </c>
      <c r="G13601" t="s">
        <v>19104</v>
      </c>
    </row>
    <row r="13602" spans="1:7" x14ac:dyDescent="0.25">
      <c r="A13602">
        <v>743253</v>
      </c>
      <c r="B13602">
        <v>743253</v>
      </c>
      <c r="C13602">
        <v>141955</v>
      </c>
      <c r="D13602" t="s">
        <v>19109</v>
      </c>
      <c r="E13602" t="s">
        <v>26</v>
      </c>
      <c r="F13602" t="s">
        <v>19110</v>
      </c>
      <c r="G13602" t="s">
        <v>19111</v>
      </c>
    </row>
    <row r="13603" spans="1:7" x14ac:dyDescent="0.25">
      <c r="A13603">
        <v>743258</v>
      </c>
      <c r="B13603">
        <v>743258</v>
      </c>
      <c r="C13603">
        <v>141955</v>
      </c>
      <c r="D13603" t="s">
        <v>19112</v>
      </c>
      <c r="E13603" t="s">
        <v>26</v>
      </c>
      <c r="F13603" t="s">
        <v>19110</v>
      </c>
      <c r="G13603" t="s">
        <v>19111</v>
      </c>
    </row>
    <row r="13604" spans="1:7" x14ac:dyDescent="0.25">
      <c r="A13604">
        <v>743263</v>
      </c>
      <c r="B13604">
        <v>743263</v>
      </c>
      <c r="C13604">
        <v>141955</v>
      </c>
      <c r="D13604" t="s">
        <v>19113</v>
      </c>
      <c r="E13604" t="s">
        <v>26</v>
      </c>
      <c r="F13604" t="s">
        <v>19110</v>
      </c>
      <c r="G13604" t="s">
        <v>19111</v>
      </c>
    </row>
    <row r="13605" spans="1:7" x14ac:dyDescent="0.25">
      <c r="A13605">
        <v>743268</v>
      </c>
      <c r="B13605">
        <v>743268</v>
      </c>
      <c r="C13605">
        <v>141955</v>
      </c>
      <c r="D13605" t="s">
        <v>19114</v>
      </c>
      <c r="E13605" t="s">
        <v>26</v>
      </c>
      <c r="F13605" t="s">
        <v>19110</v>
      </c>
      <c r="G13605" t="s">
        <v>19111</v>
      </c>
    </row>
    <row r="13606" spans="1:7" x14ac:dyDescent="0.25">
      <c r="A13606">
        <v>743273</v>
      </c>
      <c r="B13606">
        <v>743273</v>
      </c>
      <c r="C13606">
        <v>141955</v>
      </c>
      <c r="D13606" t="s">
        <v>19115</v>
      </c>
      <c r="E13606" t="s">
        <v>26</v>
      </c>
      <c r="F13606" t="s">
        <v>19110</v>
      </c>
      <c r="G13606" t="s">
        <v>19111</v>
      </c>
    </row>
    <row r="13607" spans="1:7" x14ac:dyDescent="0.25">
      <c r="A13607">
        <v>743304</v>
      </c>
      <c r="B13607">
        <v>743304</v>
      </c>
      <c r="C13607">
        <v>141988</v>
      </c>
      <c r="D13607" t="s">
        <v>19116</v>
      </c>
      <c r="E13607" t="s">
        <v>28</v>
      </c>
      <c r="F13607" t="s">
        <v>19117</v>
      </c>
      <c r="G13607" t="s">
        <v>19118</v>
      </c>
    </row>
    <row r="13608" spans="1:7" x14ac:dyDescent="0.25">
      <c r="A13608">
        <v>743322</v>
      </c>
      <c r="B13608">
        <v>743322</v>
      </c>
      <c r="C13608">
        <v>141988</v>
      </c>
      <c r="D13608" t="s">
        <v>19119</v>
      </c>
      <c r="E13608" t="s">
        <v>28</v>
      </c>
      <c r="F13608" t="s">
        <v>19117</v>
      </c>
      <c r="G13608" t="s">
        <v>19118</v>
      </c>
    </row>
    <row r="13609" spans="1:7" x14ac:dyDescent="0.25">
      <c r="A13609">
        <v>743340</v>
      </c>
      <c r="B13609">
        <v>743340</v>
      </c>
      <c r="C13609">
        <v>141988</v>
      </c>
      <c r="D13609" t="s">
        <v>19120</v>
      </c>
      <c r="E13609" t="s">
        <v>28</v>
      </c>
      <c r="F13609" t="s">
        <v>19117</v>
      </c>
      <c r="G13609" t="s">
        <v>19118</v>
      </c>
    </row>
    <row r="13610" spans="1:7" x14ac:dyDescent="0.25">
      <c r="A13610">
        <v>743358</v>
      </c>
      <c r="B13610">
        <v>743358</v>
      </c>
      <c r="C13610">
        <v>141988</v>
      </c>
      <c r="D13610" t="s">
        <v>19121</v>
      </c>
      <c r="E13610" t="s">
        <v>28</v>
      </c>
      <c r="F13610" t="s">
        <v>19117</v>
      </c>
      <c r="G13610" t="s">
        <v>19118</v>
      </c>
    </row>
    <row r="13611" spans="1:7" x14ac:dyDescent="0.25">
      <c r="A13611">
        <v>743376</v>
      </c>
      <c r="B13611">
        <v>743376</v>
      </c>
      <c r="C13611">
        <v>141988</v>
      </c>
      <c r="D13611" t="s">
        <v>19122</v>
      </c>
      <c r="E13611" t="s">
        <v>28</v>
      </c>
      <c r="F13611" t="s">
        <v>19117</v>
      </c>
      <c r="G13611" t="s">
        <v>19118</v>
      </c>
    </row>
    <row r="13612" spans="1:7" x14ac:dyDescent="0.25">
      <c r="A13612">
        <v>743393</v>
      </c>
      <c r="B13612">
        <v>743393</v>
      </c>
      <c r="C13612">
        <v>141993</v>
      </c>
      <c r="D13612" t="s">
        <v>19123</v>
      </c>
      <c r="E13612" t="s">
        <v>24</v>
      </c>
      <c r="F13612" t="s">
        <v>19124</v>
      </c>
      <c r="G13612" t="s">
        <v>19125</v>
      </c>
    </row>
    <row r="13613" spans="1:7" x14ac:dyDescent="0.25">
      <c r="A13613">
        <v>743394</v>
      </c>
      <c r="B13613">
        <v>743394</v>
      </c>
      <c r="C13613">
        <v>141993</v>
      </c>
      <c r="D13613" t="s">
        <v>19126</v>
      </c>
      <c r="E13613" t="s">
        <v>24</v>
      </c>
      <c r="F13613" t="s">
        <v>19124</v>
      </c>
      <c r="G13613" t="s">
        <v>19125</v>
      </c>
    </row>
    <row r="13614" spans="1:7" x14ac:dyDescent="0.25">
      <c r="A13614">
        <v>743395</v>
      </c>
      <c r="B13614">
        <v>743395</v>
      </c>
      <c r="C13614">
        <v>141993</v>
      </c>
      <c r="D13614" t="s">
        <v>19127</v>
      </c>
      <c r="E13614" t="s">
        <v>24</v>
      </c>
      <c r="F13614" t="s">
        <v>19124</v>
      </c>
      <c r="G13614" t="s">
        <v>19125</v>
      </c>
    </row>
    <row r="13615" spans="1:7" x14ac:dyDescent="0.25">
      <c r="A13615">
        <v>743396</v>
      </c>
      <c r="B13615">
        <v>743396</v>
      </c>
      <c r="C13615">
        <v>141993</v>
      </c>
      <c r="D13615" t="s">
        <v>19128</v>
      </c>
      <c r="E13615" t="s">
        <v>24</v>
      </c>
      <c r="F13615" t="s">
        <v>19124</v>
      </c>
      <c r="G13615" t="s">
        <v>19125</v>
      </c>
    </row>
    <row r="13616" spans="1:7" x14ac:dyDescent="0.25">
      <c r="A13616">
        <v>743397</v>
      </c>
      <c r="B13616">
        <v>743397</v>
      </c>
      <c r="C13616">
        <v>141993</v>
      </c>
      <c r="D13616" t="s">
        <v>19129</v>
      </c>
      <c r="E13616" t="s">
        <v>24</v>
      </c>
      <c r="F13616" t="s">
        <v>19124</v>
      </c>
      <c r="G13616" t="s">
        <v>19125</v>
      </c>
    </row>
    <row r="13617" spans="1:7" x14ac:dyDescent="0.25">
      <c r="A13617">
        <v>743713</v>
      </c>
      <c r="B13617">
        <v>743713</v>
      </c>
      <c r="C13617">
        <v>142051</v>
      </c>
      <c r="D13617" t="s">
        <v>19130</v>
      </c>
      <c r="E13617" t="s">
        <v>24</v>
      </c>
      <c r="F13617" t="s">
        <v>19131</v>
      </c>
      <c r="G13617" t="s">
        <v>19132</v>
      </c>
    </row>
    <row r="13618" spans="1:7" x14ac:dyDescent="0.25">
      <c r="A13618">
        <v>743716</v>
      </c>
      <c r="B13618">
        <v>743716</v>
      </c>
      <c r="C13618">
        <v>142051</v>
      </c>
      <c r="D13618" t="s">
        <v>19133</v>
      </c>
      <c r="E13618" t="s">
        <v>24</v>
      </c>
      <c r="F13618" t="s">
        <v>19131</v>
      </c>
      <c r="G13618" t="s">
        <v>19132</v>
      </c>
    </row>
    <row r="13619" spans="1:7" x14ac:dyDescent="0.25">
      <c r="A13619">
        <v>743719</v>
      </c>
      <c r="B13619">
        <v>743719</v>
      </c>
      <c r="C13619">
        <v>142051</v>
      </c>
      <c r="D13619" t="s">
        <v>19134</v>
      </c>
      <c r="E13619" t="s">
        <v>24</v>
      </c>
      <c r="F13619" t="s">
        <v>19131</v>
      </c>
      <c r="G13619" t="s">
        <v>19132</v>
      </c>
    </row>
    <row r="13620" spans="1:7" x14ac:dyDescent="0.25">
      <c r="A13620">
        <v>743722</v>
      </c>
      <c r="B13620">
        <v>743722</v>
      </c>
      <c r="C13620">
        <v>142051</v>
      </c>
      <c r="D13620" t="s">
        <v>19135</v>
      </c>
      <c r="E13620" t="s">
        <v>24</v>
      </c>
      <c r="F13620" t="s">
        <v>19131</v>
      </c>
      <c r="G13620" t="s">
        <v>19132</v>
      </c>
    </row>
    <row r="13621" spans="1:7" x14ac:dyDescent="0.25">
      <c r="A13621">
        <v>743725</v>
      </c>
      <c r="B13621">
        <v>743725</v>
      </c>
      <c r="C13621">
        <v>142051</v>
      </c>
      <c r="D13621" t="s">
        <v>19136</v>
      </c>
      <c r="E13621" t="s">
        <v>24</v>
      </c>
      <c r="F13621" t="s">
        <v>19131</v>
      </c>
      <c r="G13621" t="s">
        <v>19132</v>
      </c>
    </row>
    <row r="13622" spans="1:7" x14ac:dyDescent="0.25">
      <c r="A13622">
        <v>743753</v>
      </c>
      <c r="B13622">
        <v>743753</v>
      </c>
      <c r="C13622">
        <v>142088</v>
      </c>
      <c r="D13622" t="s">
        <v>19137</v>
      </c>
      <c r="E13622" t="s">
        <v>24</v>
      </c>
      <c r="F13622" t="s">
        <v>19138</v>
      </c>
      <c r="G13622" t="s">
        <v>19139</v>
      </c>
    </row>
    <row r="13623" spans="1:7" x14ac:dyDescent="0.25">
      <c r="A13623">
        <v>743755</v>
      </c>
      <c r="B13623">
        <v>743755</v>
      </c>
      <c r="C13623">
        <v>142088</v>
      </c>
      <c r="D13623" t="s">
        <v>19140</v>
      </c>
      <c r="E13623" t="s">
        <v>24</v>
      </c>
      <c r="F13623" t="s">
        <v>19138</v>
      </c>
      <c r="G13623" t="s">
        <v>19139</v>
      </c>
    </row>
    <row r="13624" spans="1:7" x14ac:dyDescent="0.25">
      <c r="A13624">
        <v>743757</v>
      </c>
      <c r="B13624">
        <v>743757</v>
      </c>
      <c r="C13624">
        <v>142088</v>
      </c>
      <c r="D13624" t="s">
        <v>19141</v>
      </c>
      <c r="E13624" t="s">
        <v>24</v>
      </c>
      <c r="F13624" t="s">
        <v>19138</v>
      </c>
      <c r="G13624" t="s">
        <v>19139</v>
      </c>
    </row>
    <row r="13625" spans="1:7" x14ac:dyDescent="0.25">
      <c r="A13625">
        <v>743759</v>
      </c>
      <c r="B13625">
        <v>743759</v>
      </c>
      <c r="C13625">
        <v>142088</v>
      </c>
      <c r="D13625" t="s">
        <v>19142</v>
      </c>
      <c r="E13625" t="s">
        <v>24</v>
      </c>
      <c r="F13625" t="s">
        <v>19138</v>
      </c>
      <c r="G13625" t="s">
        <v>19139</v>
      </c>
    </row>
    <row r="13626" spans="1:7" x14ac:dyDescent="0.25">
      <c r="A13626">
        <v>743761</v>
      </c>
      <c r="B13626">
        <v>743761</v>
      </c>
      <c r="C13626">
        <v>142088</v>
      </c>
      <c r="D13626" t="s">
        <v>19143</v>
      </c>
      <c r="E13626" t="s">
        <v>24</v>
      </c>
      <c r="F13626" t="s">
        <v>19138</v>
      </c>
      <c r="G13626" t="s">
        <v>19139</v>
      </c>
    </row>
    <row r="13627" spans="1:7" x14ac:dyDescent="0.25">
      <c r="A13627">
        <v>744263</v>
      </c>
      <c r="B13627">
        <v>744263</v>
      </c>
      <c r="C13627">
        <v>142263</v>
      </c>
      <c r="D13627" t="s">
        <v>19144</v>
      </c>
      <c r="E13627" t="s">
        <v>33</v>
      </c>
      <c r="F13627" t="s">
        <v>19145</v>
      </c>
      <c r="G13627" t="s">
        <v>19146</v>
      </c>
    </row>
    <row r="13628" spans="1:7" x14ac:dyDescent="0.25">
      <c r="A13628">
        <v>744293</v>
      </c>
      <c r="B13628">
        <v>744293</v>
      </c>
      <c r="C13628">
        <v>142263</v>
      </c>
      <c r="D13628" t="s">
        <v>19147</v>
      </c>
      <c r="E13628" t="s">
        <v>33</v>
      </c>
      <c r="F13628" t="s">
        <v>19145</v>
      </c>
      <c r="G13628" t="s">
        <v>19146</v>
      </c>
    </row>
    <row r="13629" spans="1:7" x14ac:dyDescent="0.25">
      <c r="A13629">
        <v>744323</v>
      </c>
      <c r="B13629">
        <v>744323</v>
      </c>
      <c r="C13629">
        <v>142263</v>
      </c>
      <c r="D13629" t="s">
        <v>19148</v>
      </c>
      <c r="E13629" t="s">
        <v>33</v>
      </c>
      <c r="F13629" t="s">
        <v>19145</v>
      </c>
      <c r="G13629" t="s">
        <v>19146</v>
      </c>
    </row>
    <row r="13630" spans="1:7" x14ac:dyDescent="0.25">
      <c r="A13630">
        <v>744353</v>
      </c>
      <c r="B13630">
        <v>744353</v>
      </c>
      <c r="C13630">
        <v>142263</v>
      </c>
      <c r="D13630" t="s">
        <v>19149</v>
      </c>
      <c r="E13630" t="s">
        <v>33</v>
      </c>
      <c r="F13630" t="s">
        <v>19145</v>
      </c>
      <c r="G13630" t="s">
        <v>19146</v>
      </c>
    </row>
    <row r="13631" spans="1:7" x14ac:dyDescent="0.25">
      <c r="A13631">
        <v>744383</v>
      </c>
      <c r="B13631">
        <v>744383</v>
      </c>
      <c r="C13631">
        <v>142263</v>
      </c>
      <c r="D13631" t="s">
        <v>19150</v>
      </c>
      <c r="E13631" t="s">
        <v>33</v>
      </c>
      <c r="F13631" t="s">
        <v>19145</v>
      </c>
      <c r="G13631" t="s">
        <v>19146</v>
      </c>
    </row>
    <row r="13632" spans="1:7" x14ac:dyDescent="0.25">
      <c r="A13632">
        <v>745378</v>
      </c>
      <c r="B13632">
        <v>745378</v>
      </c>
      <c r="C13632">
        <v>142402</v>
      </c>
      <c r="D13632" t="s">
        <v>19151</v>
      </c>
      <c r="E13632" t="s">
        <v>25</v>
      </c>
      <c r="F13632" t="s">
        <v>19152</v>
      </c>
      <c r="G13632" t="s">
        <v>19153</v>
      </c>
    </row>
    <row r="13633" spans="1:7" x14ac:dyDescent="0.25">
      <c r="A13633">
        <v>745380</v>
      </c>
      <c r="B13633">
        <v>745380</v>
      </c>
      <c r="C13633">
        <v>142402</v>
      </c>
      <c r="D13633" t="s">
        <v>19154</v>
      </c>
      <c r="E13633" t="s">
        <v>25</v>
      </c>
      <c r="F13633" t="s">
        <v>19152</v>
      </c>
      <c r="G13633" t="s">
        <v>19153</v>
      </c>
    </row>
    <row r="13634" spans="1:7" x14ac:dyDescent="0.25">
      <c r="A13634">
        <v>745382</v>
      </c>
      <c r="B13634">
        <v>745382</v>
      </c>
      <c r="C13634">
        <v>142402</v>
      </c>
      <c r="D13634" t="s">
        <v>19155</v>
      </c>
      <c r="E13634" t="s">
        <v>25</v>
      </c>
      <c r="F13634" t="s">
        <v>19152</v>
      </c>
      <c r="G13634" t="s">
        <v>19153</v>
      </c>
    </row>
    <row r="13635" spans="1:7" x14ac:dyDescent="0.25">
      <c r="A13635">
        <v>745384</v>
      </c>
      <c r="B13635">
        <v>745384</v>
      </c>
      <c r="C13635">
        <v>142402</v>
      </c>
      <c r="D13635" t="s">
        <v>19156</v>
      </c>
      <c r="E13635" t="s">
        <v>25</v>
      </c>
      <c r="F13635" t="s">
        <v>19152</v>
      </c>
      <c r="G13635" t="s">
        <v>19153</v>
      </c>
    </row>
    <row r="13636" spans="1:7" x14ac:dyDescent="0.25">
      <c r="A13636">
        <v>745386</v>
      </c>
      <c r="B13636">
        <v>745386</v>
      </c>
      <c r="C13636">
        <v>142402</v>
      </c>
      <c r="D13636" t="s">
        <v>19157</v>
      </c>
      <c r="E13636" t="s">
        <v>25</v>
      </c>
      <c r="F13636" t="s">
        <v>19152</v>
      </c>
      <c r="G13636" t="s">
        <v>19153</v>
      </c>
    </row>
    <row r="13637" spans="1:7" x14ac:dyDescent="0.25">
      <c r="A13637">
        <v>745391</v>
      </c>
      <c r="B13637">
        <v>745391</v>
      </c>
      <c r="C13637">
        <v>142413</v>
      </c>
      <c r="D13637" t="s">
        <v>19158</v>
      </c>
      <c r="E13637" t="s">
        <v>28</v>
      </c>
      <c r="F13637" t="s">
        <v>19159</v>
      </c>
      <c r="G13637" t="s">
        <v>19160</v>
      </c>
    </row>
    <row r="13638" spans="1:7" x14ac:dyDescent="0.25">
      <c r="A13638">
        <v>745398</v>
      </c>
      <c r="B13638">
        <v>745398</v>
      </c>
      <c r="C13638">
        <v>142413</v>
      </c>
      <c r="D13638" t="s">
        <v>19161</v>
      </c>
      <c r="E13638" t="s">
        <v>28</v>
      </c>
      <c r="F13638" t="s">
        <v>19159</v>
      </c>
      <c r="G13638" t="s">
        <v>19160</v>
      </c>
    </row>
    <row r="13639" spans="1:7" x14ac:dyDescent="0.25">
      <c r="A13639">
        <v>745405</v>
      </c>
      <c r="B13639">
        <v>745405</v>
      </c>
      <c r="C13639">
        <v>142413</v>
      </c>
      <c r="D13639" t="s">
        <v>19162</v>
      </c>
      <c r="E13639" t="s">
        <v>28</v>
      </c>
      <c r="F13639" t="s">
        <v>19159</v>
      </c>
      <c r="G13639" t="s">
        <v>19160</v>
      </c>
    </row>
    <row r="13640" spans="1:7" x14ac:dyDescent="0.25">
      <c r="A13640">
        <v>745412</v>
      </c>
      <c r="B13640">
        <v>745412</v>
      </c>
      <c r="C13640">
        <v>142413</v>
      </c>
      <c r="D13640" t="s">
        <v>19163</v>
      </c>
      <c r="E13640" t="s">
        <v>28</v>
      </c>
      <c r="F13640" t="s">
        <v>19159</v>
      </c>
      <c r="G13640" t="s">
        <v>19160</v>
      </c>
    </row>
    <row r="13641" spans="1:7" x14ac:dyDescent="0.25">
      <c r="A13641">
        <v>745419</v>
      </c>
      <c r="B13641">
        <v>745419</v>
      </c>
      <c r="C13641">
        <v>142413</v>
      </c>
      <c r="D13641" t="s">
        <v>19164</v>
      </c>
      <c r="E13641" t="s">
        <v>28</v>
      </c>
      <c r="F13641" t="s">
        <v>19159</v>
      </c>
      <c r="G13641" t="s">
        <v>19160</v>
      </c>
    </row>
    <row r="13642" spans="1:7" x14ac:dyDescent="0.25">
      <c r="A13642">
        <v>745524</v>
      </c>
      <c r="B13642">
        <v>745524</v>
      </c>
      <c r="C13642">
        <v>142426</v>
      </c>
      <c r="D13642" t="s">
        <v>19165</v>
      </c>
      <c r="E13642" t="s">
        <v>32</v>
      </c>
      <c r="F13642" t="s">
        <v>19166</v>
      </c>
      <c r="G13642" t="s">
        <v>19167</v>
      </c>
    </row>
    <row r="13643" spans="1:7" x14ac:dyDescent="0.25">
      <c r="A13643">
        <v>745535</v>
      </c>
      <c r="B13643">
        <v>745535</v>
      </c>
      <c r="C13643">
        <v>142426</v>
      </c>
      <c r="D13643" t="s">
        <v>19168</v>
      </c>
      <c r="E13643" t="s">
        <v>32</v>
      </c>
      <c r="F13643" t="s">
        <v>19166</v>
      </c>
      <c r="G13643" t="s">
        <v>19167</v>
      </c>
    </row>
    <row r="13644" spans="1:7" x14ac:dyDescent="0.25">
      <c r="A13644">
        <v>745546</v>
      </c>
      <c r="B13644">
        <v>745546</v>
      </c>
      <c r="C13644">
        <v>142426</v>
      </c>
      <c r="D13644" t="s">
        <v>19169</v>
      </c>
      <c r="E13644" t="s">
        <v>32</v>
      </c>
      <c r="F13644" t="s">
        <v>19166</v>
      </c>
      <c r="G13644" t="s">
        <v>19167</v>
      </c>
    </row>
    <row r="13645" spans="1:7" x14ac:dyDescent="0.25">
      <c r="A13645">
        <v>745557</v>
      </c>
      <c r="B13645">
        <v>745557</v>
      </c>
      <c r="C13645">
        <v>142426</v>
      </c>
      <c r="D13645" t="s">
        <v>19170</v>
      </c>
      <c r="E13645" t="s">
        <v>32</v>
      </c>
      <c r="F13645" t="s">
        <v>19166</v>
      </c>
      <c r="G13645" t="s">
        <v>19167</v>
      </c>
    </row>
    <row r="13646" spans="1:7" x14ac:dyDescent="0.25">
      <c r="A13646">
        <v>745568</v>
      </c>
      <c r="B13646">
        <v>745568</v>
      </c>
      <c r="C13646">
        <v>142426</v>
      </c>
      <c r="D13646" t="s">
        <v>19171</v>
      </c>
      <c r="E13646" t="s">
        <v>32</v>
      </c>
      <c r="F13646" t="s">
        <v>19166</v>
      </c>
      <c r="G13646" t="s">
        <v>19167</v>
      </c>
    </row>
    <row r="13647" spans="1:7" x14ac:dyDescent="0.25">
      <c r="A13647">
        <v>746138</v>
      </c>
      <c r="B13647">
        <v>746138</v>
      </c>
      <c r="C13647">
        <v>142569</v>
      </c>
      <c r="D13647" t="s">
        <v>19172</v>
      </c>
      <c r="E13647" t="s">
        <v>29</v>
      </c>
      <c r="F13647" t="s">
        <v>19173</v>
      </c>
      <c r="G13647" t="s">
        <v>19174</v>
      </c>
    </row>
    <row r="13648" spans="1:7" x14ac:dyDescent="0.25">
      <c r="A13648">
        <v>746142</v>
      </c>
      <c r="B13648">
        <v>746142</v>
      </c>
      <c r="C13648">
        <v>142569</v>
      </c>
      <c r="D13648" t="s">
        <v>19175</v>
      </c>
      <c r="E13648" t="s">
        <v>29</v>
      </c>
      <c r="F13648" t="s">
        <v>19173</v>
      </c>
      <c r="G13648" t="s">
        <v>19174</v>
      </c>
    </row>
    <row r="13649" spans="1:7" x14ac:dyDescent="0.25">
      <c r="A13649">
        <v>746146</v>
      </c>
      <c r="B13649">
        <v>746146</v>
      </c>
      <c r="C13649">
        <v>142569</v>
      </c>
      <c r="D13649" t="s">
        <v>19176</v>
      </c>
      <c r="E13649" t="s">
        <v>29</v>
      </c>
      <c r="F13649" t="s">
        <v>19173</v>
      </c>
      <c r="G13649" t="s">
        <v>19174</v>
      </c>
    </row>
    <row r="13650" spans="1:7" x14ac:dyDescent="0.25">
      <c r="A13650">
        <v>746150</v>
      </c>
      <c r="B13650">
        <v>746150</v>
      </c>
      <c r="C13650">
        <v>142569</v>
      </c>
      <c r="D13650" t="s">
        <v>19177</v>
      </c>
      <c r="E13650" t="s">
        <v>29</v>
      </c>
      <c r="F13650" t="s">
        <v>19173</v>
      </c>
      <c r="G13650" t="s">
        <v>19174</v>
      </c>
    </row>
    <row r="13651" spans="1:7" x14ac:dyDescent="0.25">
      <c r="A13651">
        <v>746154</v>
      </c>
      <c r="B13651">
        <v>746154</v>
      </c>
      <c r="C13651">
        <v>142569</v>
      </c>
      <c r="D13651" t="s">
        <v>19178</v>
      </c>
      <c r="E13651" t="s">
        <v>29</v>
      </c>
      <c r="F13651" t="s">
        <v>19173</v>
      </c>
      <c r="G13651" t="s">
        <v>19174</v>
      </c>
    </row>
    <row r="13652" spans="1:7" x14ac:dyDescent="0.25">
      <c r="A13652">
        <v>746393</v>
      </c>
      <c r="B13652">
        <v>746393</v>
      </c>
      <c r="C13652">
        <v>142629</v>
      </c>
      <c r="D13652" t="s">
        <v>19179</v>
      </c>
      <c r="E13652" t="s">
        <v>32</v>
      </c>
      <c r="F13652" t="s">
        <v>19180</v>
      </c>
      <c r="G13652" t="s">
        <v>19181</v>
      </c>
    </row>
    <row r="13653" spans="1:7" x14ac:dyDescent="0.25">
      <c r="A13653">
        <v>746405</v>
      </c>
      <c r="B13653">
        <v>746405</v>
      </c>
      <c r="C13653">
        <v>142629</v>
      </c>
      <c r="D13653" t="s">
        <v>19182</v>
      </c>
      <c r="E13653" t="s">
        <v>32</v>
      </c>
      <c r="F13653" t="s">
        <v>19180</v>
      </c>
      <c r="G13653" t="s">
        <v>19181</v>
      </c>
    </row>
    <row r="13654" spans="1:7" x14ac:dyDescent="0.25">
      <c r="A13654">
        <v>746417</v>
      </c>
      <c r="B13654">
        <v>746417</v>
      </c>
      <c r="C13654">
        <v>142629</v>
      </c>
      <c r="D13654" t="s">
        <v>19183</v>
      </c>
      <c r="E13654" t="s">
        <v>32</v>
      </c>
      <c r="F13654" t="s">
        <v>19180</v>
      </c>
      <c r="G13654" t="s">
        <v>19181</v>
      </c>
    </row>
    <row r="13655" spans="1:7" x14ac:dyDescent="0.25">
      <c r="A13655">
        <v>746429</v>
      </c>
      <c r="B13655">
        <v>746429</v>
      </c>
      <c r="C13655">
        <v>142629</v>
      </c>
      <c r="D13655" t="s">
        <v>19184</v>
      </c>
      <c r="E13655" t="s">
        <v>32</v>
      </c>
      <c r="F13655" t="s">
        <v>19180</v>
      </c>
      <c r="G13655" t="s">
        <v>19181</v>
      </c>
    </row>
    <row r="13656" spans="1:7" x14ac:dyDescent="0.25">
      <c r="A13656">
        <v>746441</v>
      </c>
      <c r="B13656">
        <v>746441</v>
      </c>
      <c r="C13656">
        <v>142629</v>
      </c>
      <c r="D13656" t="s">
        <v>19185</v>
      </c>
      <c r="E13656" t="s">
        <v>32</v>
      </c>
      <c r="F13656" t="s">
        <v>19180</v>
      </c>
      <c r="G13656" t="s">
        <v>19181</v>
      </c>
    </row>
    <row r="13657" spans="1:7" x14ac:dyDescent="0.25">
      <c r="A13657">
        <v>746763</v>
      </c>
      <c r="B13657">
        <v>746763</v>
      </c>
      <c r="C13657">
        <v>142712</v>
      </c>
      <c r="D13657" t="s">
        <v>19186</v>
      </c>
      <c r="E13657" t="s">
        <v>25</v>
      </c>
      <c r="F13657" t="s">
        <v>19187</v>
      </c>
      <c r="G13657" t="s">
        <v>19188</v>
      </c>
    </row>
    <row r="13658" spans="1:7" x14ac:dyDescent="0.25">
      <c r="A13658">
        <v>746764</v>
      </c>
      <c r="B13658">
        <v>746764</v>
      </c>
      <c r="C13658">
        <v>142712</v>
      </c>
      <c r="D13658" t="s">
        <v>19189</v>
      </c>
      <c r="E13658" t="s">
        <v>25</v>
      </c>
      <c r="F13658" t="s">
        <v>19187</v>
      </c>
      <c r="G13658" t="s">
        <v>19188</v>
      </c>
    </row>
    <row r="13659" spans="1:7" x14ac:dyDescent="0.25">
      <c r="A13659">
        <v>746765</v>
      </c>
      <c r="B13659">
        <v>746765</v>
      </c>
      <c r="C13659">
        <v>142712</v>
      </c>
      <c r="D13659" t="s">
        <v>19190</v>
      </c>
      <c r="E13659" t="s">
        <v>25</v>
      </c>
      <c r="F13659" t="s">
        <v>19187</v>
      </c>
      <c r="G13659" t="s">
        <v>19188</v>
      </c>
    </row>
    <row r="13660" spans="1:7" x14ac:dyDescent="0.25">
      <c r="A13660">
        <v>746766</v>
      </c>
      <c r="B13660">
        <v>746766</v>
      </c>
      <c r="C13660">
        <v>142712</v>
      </c>
      <c r="D13660" t="s">
        <v>19191</v>
      </c>
      <c r="E13660" t="s">
        <v>25</v>
      </c>
      <c r="F13660" t="s">
        <v>19187</v>
      </c>
      <c r="G13660" t="s">
        <v>19188</v>
      </c>
    </row>
    <row r="13661" spans="1:7" x14ac:dyDescent="0.25">
      <c r="A13661">
        <v>746767</v>
      </c>
      <c r="B13661">
        <v>746767</v>
      </c>
      <c r="C13661">
        <v>142712</v>
      </c>
      <c r="D13661" t="s">
        <v>19192</v>
      </c>
      <c r="E13661" t="s">
        <v>25</v>
      </c>
      <c r="F13661" t="s">
        <v>19187</v>
      </c>
      <c r="G13661" t="s">
        <v>19188</v>
      </c>
    </row>
    <row r="13662" spans="1:7" x14ac:dyDescent="0.25">
      <c r="A13662">
        <v>747039</v>
      </c>
      <c r="B13662">
        <v>747039</v>
      </c>
      <c r="C13662">
        <v>142761</v>
      </c>
      <c r="D13662" t="s">
        <v>19193</v>
      </c>
      <c r="E13662" t="s">
        <v>29</v>
      </c>
      <c r="F13662" t="s">
        <v>19194</v>
      </c>
      <c r="G13662" t="s">
        <v>19195</v>
      </c>
    </row>
    <row r="13663" spans="1:7" x14ac:dyDescent="0.25">
      <c r="A13663">
        <v>747053</v>
      </c>
      <c r="B13663">
        <v>747053</v>
      </c>
      <c r="C13663">
        <v>142761</v>
      </c>
      <c r="D13663" t="s">
        <v>19196</v>
      </c>
      <c r="E13663" t="s">
        <v>29</v>
      </c>
      <c r="F13663" t="s">
        <v>19194</v>
      </c>
      <c r="G13663" t="s">
        <v>19195</v>
      </c>
    </row>
    <row r="13664" spans="1:7" x14ac:dyDescent="0.25">
      <c r="A13664">
        <v>747067</v>
      </c>
      <c r="B13664">
        <v>747067</v>
      </c>
      <c r="C13664">
        <v>142761</v>
      </c>
      <c r="D13664" t="s">
        <v>19197</v>
      </c>
      <c r="E13664" t="s">
        <v>29</v>
      </c>
      <c r="F13664" t="s">
        <v>19194</v>
      </c>
      <c r="G13664" t="s">
        <v>19195</v>
      </c>
    </row>
    <row r="13665" spans="1:7" x14ac:dyDescent="0.25">
      <c r="A13665">
        <v>747081</v>
      </c>
      <c r="B13665">
        <v>747081</v>
      </c>
      <c r="C13665">
        <v>142761</v>
      </c>
      <c r="D13665" t="s">
        <v>19198</v>
      </c>
      <c r="E13665" t="s">
        <v>29</v>
      </c>
      <c r="F13665" t="s">
        <v>19194</v>
      </c>
      <c r="G13665" t="s">
        <v>19195</v>
      </c>
    </row>
    <row r="13666" spans="1:7" x14ac:dyDescent="0.25">
      <c r="A13666">
        <v>747095</v>
      </c>
      <c r="B13666">
        <v>747095</v>
      </c>
      <c r="C13666">
        <v>142761</v>
      </c>
      <c r="D13666" t="s">
        <v>19199</v>
      </c>
      <c r="E13666" t="s">
        <v>29</v>
      </c>
      <c r="F13666" t="s">
        <v>19194</v>
      </c>
      <c r="G13666" t="s">
        <v>19195</v>
      </c>
    </row>
    <row r="13667" spans="1:7" x14ac:dyDescent="0.25">
      <c r="A13667">
        <v>747763</v>
      </c>
      <c r="B13667">
        <v>747763</v>
      </c>
      <c r="C13667">
        <v>142866</v>
      </c>
      <c r="D13667" t="s">
        <v>19200</v>
      </c>
      <c r="E13667" t="s">
        <v>31</v>
      </c>
      <c r="F13667" t="s">
        <v>19201</v>
      </c>
      <c r="G13667" t="s">
        <v>19202</v>
      </c>
    </row>
    <row r="13668" spans="1:7" x14ac:dyDescent="0.25">
      <c r="A13668">
        <v>747767</v>
      </c>
      <c r="B13668">
        <v>747767</v>
      </c>
      <c r="C13668">
        <v>142866</v>
      </c>
      <c r="D13668" t="s">
        <v>19203</v>
      </c>
      <c r="E13668" t="s">
        <v>31</v>
      </c>
      <c r="F13668" t="s">
        <v>19201</v>
      </c>
      <c r="G13668" t="s">
        <v>19202</v>
      </c>
    </row>
    <row r="13669" spans="1:7" x14ac:dyDescent="0.25">
      <c r="A13669">
        <v>747771</v>
      </c>
      <c r="B13669">
        <v>747771</v>
      </c>
      <c r="C13669">
        <v>142866</v>
      </c>
      <c r="D13669" t="s">
        <v>19204</v>
      </c>
      <c r="E13669" t="s">
        <v>31</v>
      </c>
      <c r="F13669" t="s">
        <v>19201</v>
      </c>
      <c r="G13669" t="s">
        <v>19202</v>
      </c>
    </row>
    <row r="13670" spans="1:7" x14ac:dyDescent="0.25">
      <c r="A13670">
        <v>747775</v>
      </c>
      <c r="B13670">
        <v>747775</v>
      </c>
      <c r="C13670">
        <v>142866</v>
      </c>
      <c r="D13670" t="s">
        <v>19205</v>
      </c>
      <c r="E13670" t="s">
        <v>31</v>
      </c>
      <c r="F13670" t="s">
        <v>19201</v>
      </c>
      <c r="G13670" t="s">
        <v>19202</v>
      </c>
    </row>
    <row r="13671" spans="1:7" x14ac:dyDescent="0.25">
      <c r="A13671">
        <v>747779</v>
      </c>
      <c r="B13671">
        <v>747779</v>
      </c>
      <c r="C13671">
        <v>142866</v>
      </c>
      <c r="D13671" t="s">
        <v>19206</v>
      </c>
      <c r="E13671" t="s">
        <v>31</v>
      </c>
      <c r="F13671" t="s">
        <v>19201</v>
      </c>
      <c r="G13671" t="s">
        <v>19202</v>
      </c>
    </row>
    <row r="13672" spans="1:7" x14ac:dyDescent="0.25">
      <c r="A13672">
        <v>747789</v>
      </c>
      <c r="B13672">
        <v>747789</v>
      </c>
      <c r="C13672">
        <v>142896</v>
      </c>
      <c r="D13672" t="s">
        <v>19207</v>
      </c>
      <c r="E13672" t="s">
        <v>27</v>
      </c>
      <c r="F13672" t="s">
        <v>19208</v>
      </c>
      <c r="G13672" t="s">
        <v>19209</v>
      </c>
    </row>
    <row r="13673" spans="1:7" x14ac:dyDescent="0.25">
      <c r="A13673">
        <v>747799</v>
      </c>
      <c r="B13673">
        <v>747799</v>
      </c>
      <c r="C13673">
        <v>142896</v>
      </c>
      <c r="D13673" t="s">
        <v>19210</v>
      </c>
      <c r="E13673" t="s">
        <v>27</v>
      </c>
      <c r="F13673" t="s">
        <v>19208</v>
      </c>
      <c r="G13673" t="s">
        <v>19209</v>
      </c>
    </row>
    <row r="13674" spans="1:7" x14ac:dyDescent="0.25">
      <c r="A13674">
        <v>747809</v>
      </c>
      <c r="B13674">
        <v>747809</v>
      </c>
      <c r="C13674">
        <v>142896</v>
      </c>
      <c r="D13674" t="s">
        <v>19211</v>
      </c>
      <c r="E13674" t="s">
        <v>27</v>
      </c>
      <c r="F13674" t="s">
        <v>19208</v>
      </c>
      <c r="G13674" t="s">
        <v>19209</v>
      </c>
    </row>
    <row r="13675" spans="1:7" x14ac:dyDescent="0.25">
      <c r="A13675">
        <v>747819</v>
      </c>
      <c r="B13675">
        <v>747819</v>
      </c>
      <c r="C13675">
        <v>142896</v>
      </c>
      <c r="D13675" t="s">
        <v>19212</v>
      </c>
      <c r="E13675" t="s">
        <v>27</v>
      </c>
      <c r="F13675" t="s">
        <v>19208</v>
      </c>
      <c r="G13675" t="s">
        <v>19209</v>
      </c>
    </row>
    <row r="13676" spans="1:7" x14ac:dyDescent="0.25">
      <c r="A13676">
        <v>747829</v>
      </c>
      <c r="B13676">
        <v>747829</v>
      </c>
      <c r="C13676">
        <v>142896</v>
      </c>
      <c r="D13676" t="s">
        <v>19213</v>
      </c>
      <c r="E13676" t="s">
        <v>27</v>
      </c>
      <c r="F13676" t="s">
        <v>19208</v>
      </c>
      <c r="G13676" t="s">
        <v>19209</v>
      </c>
    </row>
    <row r="13677" spans="1:7" x14ac:dyDescent="0.25">
      <c r="A13677">
        <v>747904</v>
      </c>
      <c r="B13677">
        <v>747904</v>
      </c>
      <c r="C13677">
        <v>142969</v>
      </c>
      <c r="D13677" t="s">
        <v>19214</v>
      </c>
      <c r="E13677" t="s">
        <v>30</v>
      </c>
      <c r="F13677" t="s">
        <v>19215</v>
      </c>
      <c r="G13677" t="s">
        <v>19216</v>
      </c>
    </row>
    <row r="13678" spans="1:7" x14ac:dyDescent="0.25">
      <c r="A13678">
        <v>747921</v>
      </c>
      <c r="B13678">
        <v>747921</v>
      </c>
      <c r="C13678">
        <v>142969</v>
      </c>
      <c r="D13678" t="s">
        <v>19217</v>
      </c>
      <c r="E13678" t="s">
        <v>30</v>
      </c>
      <c r="F13678" t="s">
        <v>19215</v>
      </c>
      <c r="G13678" t="s">
        <v>19216</v>
      </c>
    </row>
    <row r="13679" spans="1:7" x14ac:dyDescent="0.25">
      <c r="A13679">
        <v>747938</v>
      </c>
      <c r="B13679">
        <v>747938</v>
      </c>
      <c r="C13679">
        <v>142969</v>
      </c>
      <c r="D13679" t="s">
        <v>19218</v>
      </c>
      <c r="E13679" t="s">
        <v>30</v>
      </c>
      <c r="F13679" t="s">
        <v>19215</v>
      </c>
      <c r="G13679" t="s">
        <v>19216</v>
      </c>
    </row>
    <row r="13680" spans="1:7" x14ac:dyDescent="0.25">
      <c r="A13680">
        <v>747955</v>
      </c>
      <c r="B13680">
        <v>747955</v>
      </c>
      <c r="C13680">
        <v>142969</v>
      </c>
      <c r="D13680" t="s">
        <v>19219</v>
      </c>
      <c r="E13680" t="s">
        <v>30</v>
      </c>
      <c r="F13680" t="s">
        <v>19215</v>
      </c>
      <c r="G13680" t="s">
        <v>19216</v>
      </c>
    </row>
    <row r="13681" spans="1:7" x14ac:dyDescent="0.25">
      <c r="A13681">
        <v>747972</v>
      </c>
      <c r="B13681">
        <v>747972</v>
      </c>
      <c r="C13681">
        <v>142969</v>
      </c>
      <c r="D13681" t="s">
        <v>19220</v>
      </c>
      <c r="E13681" t="s">
        <v>30</v>
      </c>
      <c r="F13681" t="s">
        <v>19215</v>
      </c>
      <c r="G13681" t="s">
        <v>19216</v>
      </c>
    </row>
    <row r="13682" spans="1:7" x14ac:dyDescent="0.25">
      <c r="A13682">
        <v>748483</v>
      </c>
      <c r="B13682">
        <v>748483</v>
      </c>
      <c r="C13682">
        <v>143070</v>
      </c>
      <c r="D13682" t="s">
        <v>19221</v>
      </c>
      <c r="E13682" t="s">
        <v>27</v>
      </c>
      <c r="F13682" t="s">
        <v>19222</v>
      </c>
      <c r="G13682" t="s">
        <v>19223</v>
      </c>
    </row>
    <row r="13683" spans="1:7" x14ac:dyDescent="0.25">
      <c r="A13683">
        <v>748484</v>
      </c>
      <c r="B13683">
        <v>748484</v>
      </c>
      <c r="C13683">
        <v>143070</v>
      </c>
      <c r="D13683" t="s">
        <v>19224</v>
      </c>
      <c r="E13683" t="s">
        <v>27</v>
      </c>
      <c r="F13683" t="s">
        <v>19222</v>
      </c>
      <c r="G13683" t="s">
        <v>19223</v>
      </c>
    </row>
    <row r="13684" spans="1:7" x14ac:dyDescent="0.25">
      <c r="A13684">
        <v>748485</v>
      </c>
      <c r="B13684">
        <v>748485</v>
      </c>
      <c r="C13684">
        <v>143070</v>
      </c>
      <c r="D13684" t="s">
        <v>19225</v>
      </c>
      <c r="E13684" t="s">
        <v>27</v>
      </c>
      <c r="F13684" t="s">
        <v>19222</v>
      </c>
      <c r="G13684" t="s">
        <v>19223</v>
      </c>
    </row>
    <row r="13685" spans="1:7" x14ac:dyDescent="0.25">
      <c r="A13685">
        <v>748486</v>
      </c>
      <c r="B13685">
        <v>748486</v>
      </c>
      <c r="C13685">
        <v>143070</v>
      </c>
      <c r="D13685" t="s">
        <v>19226</v>
      </c>
      <c r="E13685" t="s">
        <v>27</v>
      </c>
      <c r="F13685" t="s">
        <v>19222</v>
      </c>
      <c r="G13685" t="s">
        <v>19223</v>
      </c>
    </row>
    <row r="13686" spans="1:7" x14ac:dyDescent="0.25">
      <c r="A13686">
        <v>748487</v>
      </c>
      <c r="B13686">
        <v>748487</v>
      </c>
      <c r="C13686">
        <v>143070</v>
      </c>
      <c r="D13686" t="s">
        <v>19227</v>
      </c>
      <c r="E13686" t="s">
        <v>27</v>
      </c>
      <c r="F13686" t="s">
        <v>19222</v>
      </c>
      <c r="G13686" t="s">
        <v>19223</v>
      </c>
    </row>
    <row r="13687" spans="1:7" x14ac:dyDescent="0.25">
      <c r="A13687">
        <v>748488</v>
      </c>
      <c r="B13687">
        <v>748488</v>
      </c>
      <c r="C13687">
        <v>143071</v>
      </c>
      <c r="D13687" t="s">
        <v>19228</v>
      </c>
      <c r="E13687" t="s">
        <v>25</v>
      </c>
      <c r="F13687" t="s">
        <v>19229</v>
      </c>
      <c r="G13687" t="s">
        <v>19230</v>
      </c>
    </row>
    <row r="13688" spans="1:7" x14ac:dyDescent="0.25">
      <c r="A13688">
        <v>748489</v>
      </c>
      <c r="B13688">
        <v>748489</v>
      </c>
      <c r="C13688">
        <v>143071</v>
      </c>
      <c r="D13688" t="s">
        <v>19231</v>
      </c>
      <c r="E13688" t="s">
        <v>25</v>
      </c>
      <c r="F13688" t="s">
        <v>19229</v>
      </c>
      <c r="G13688" t="s">
        <v>19230</v>
      </c>
    </row>
    <row r="13689" spans="1:7" x14ac:dyDescent="0.25">
      <c r="A13689">
        <v>748490</v>
      </c>
      <c r="B13689">
        <v>748490</v>
      </c>
      <c r="C13689">
        <v>143071</v>
      </c>
      <c r="D13689" t="s">
        <v>19232</v>
      </c>
      <c r="E13689" t="s">
        <v>25</v>
      </c>
      <c r="F13689" t="s">
        <v>19229</v>
      </c>
      <c r="G13689" t="s">
        <v>19230</v>
      </c>
    </row>
    <row r="13690" spans="1:7" x14ac:dyDescent="0.25">
      <c r="A13690">
        <v>748491</v>
      </c>
      <c r="B13690">
        <v>748491</v>
      </c>
      <c r="C13690">
        <v>143071</v>
      </c>
      <c r="D13690" t="s">
        <v>19233</v>
      </c>
      <c r="E13690" t="s">
        <v>25</v>
      </c>
      <c r="F13690" t="s">
        <v>19229</v>
      </c>
      <c r="G13690" t="s">
        <v>19230</v>
      </c>
    </row>
    <row r="13691" spans="1:7" x14ac:dyDescent="0.25">
      <c r="A13691">
        <v>748492</v>
      </c>
      <c r="B13691">
        <v>748492</v>
      </c>
      <c r="C13691">
        <v>143071</v>
      </c>
      <c r="D13691" t="s">
        <v>19234</v>
      </c>
      <c r="E13691" t="s">
        <v>25</v>
      </c>
      <c r="F13691" t="s">
        <v>19229</v>
      </c>
      <c r="G13691" t="s">
        <v>19230</v>
      </c>
    </row>
    <row r="13692" spans="1:7" x14ac:dyDescent="0.25">
      <c r="A13692">
        <v>748493</v>
      </c>
      <c r="B13692">
        <v>748493</v>
      </c>
      <c r="C13692">
        <v>143085</v>
      </c>
      <c r="D13692" t="s">
        <v>19235</v>
      </c>
      <c r="E13692" t="s">
        <v>25</v>
      </c>
      <c r="F13692" t="s">
        <v>19236</v>
      </c>
      <c r="G13692" t="s">
        <v>19237</v>
      </c>
    </row>
    <row r="13693" spans="1:7" x14ac:dyDescent="0.25">
      <c r="A13693">
        <v>748494</v>
      </c>
      <c r="B13693">
        <v>748494</v>
      </c>
      <c r="C13693">
        <v>143085</v>
      </c>
      <c r="D13693" t="s">
        <v>19238</v>
      </c>
      <c r="E13693" t="s">
        <v>25</v>
      </c>
      <c r="F13693" t="s">
        <v>19236</v>
      </c>
      <c r="G13693" t="s">
        <v>19237</v>
      </c>
    </row>
    <row r="13694" spans="1:7" x14ac:dyDescent="0.25">
      <c r="A13694">
        <v>748495</v>
      </c>
      <c r="B13694">
        <v>748495</v>
      </c>
      <c r="C13694">
        <v>143085</v>
      </c>
      <c r="D13694" t="s">
        <v>19239</v>
      </c>
      <c r="E13694" t="s">
        <v>25</v>
      </c>
      <c r="F13694" t="s">
        <v>19236</v>
      </c>
      <c r="G13694" t="s">
        <v>19237</v>
      </c>
    </row>
    <row r="13695" spans="1:7" x14ac:dyDescent="0.25">
      <c r="A13695">
        <v>748496</v>
      </c>
      <c r="B13695">
        <v>748496</v>
      </c>
      <c r="C13695">
        <v>143085</v>
      </c>
      <c r="D13695" t="s">
        <v>19240</v>
      </c>
      <c r="E13695" t="s">
        <v>25</v>
      </c>
      <c r="F13695" t="s">
        <v>19236</v>
      </c>
      <c r="G13695" t="s">
        <v>19237</v>
      </c>
    </row>
    <row r="13696" spans="1:7" x14ac:dyDescent="0.25">
      <c r="A13696">
        <v>748497</v>
      </c>
      <c r="B13696">
        <v>748497</v>
      </c>
      <c r="C13696">
        <v>143085</v>
      </c>
      <c r="D13696" t="s">
        <v>19241</v>
      </c>
      <c r="E13696" t="s">
        <v>25</v>
      </c>
      <c r="F13696" t="s">
        <v>19236</v>
      </c>
      <c r="G13696" t="s">
        <v>19237</v>
      </c>
    </row>
    <row r="13697" spans="1:7" x14ac:dyDescent="0.25">
      <c r="A13697">
        <v>749163</v>
      </c>
      <c r="B13697">
        <v>749163</v>
      </c>
      <c r="C13697">
        <v>143269</v>
      </c>
      <c r="D13697" t="s">
        <v>19242</v>
      </c>
      <c r="E13697" t="s">
        <v>27</v>
      </c>
      <c r="F13697" t="s">
        <v>19243</v>
      </c>
      <c r="G13697" t="s">
        <v>19244</v>
      </c>
    </row>
    <row r="13698" spans="1:7" x14ac:dyDescent="0.25">
      <c r="A13698">
        <v>749166</v>
      </c>
      <c r="B13698">
        <v>749166</v>
      </c>
      <c r="C13698">
        <v>143269</v>
      </c>
      <c r="D13698" t="s">
        <v>19245</v>
      </c>
      <c r="E13698" t="s">
        <v>27</v>
      </c>
      <c r="F13698" t="s">
        <v>19243</v>
      </c>
      <c r="G13698" t="s">
        <v>19244</v>
      </c>
    </row>
    <row r="13699" spans="1:7" x14ac:dyDescent="0.25">
      <c r="A13699">
        <v>749169</v>
      </c>
      <c r="B13699">
        <v>749169</v>
      </c>
      <c r="C13699">
        <v>143269</v>
      </c>
      <c r="D13699" t="s">
        <v>19246</v>
      </c>
      <c r="E13699" t="s">
        <v>27</v>
      </c>
      <c r="F13699" t="s">
        <v>19243</v>
      </c>
      <c r="G13699" t="s">
        <v>19244</v>
      </c>
    </row>
    <row r="13700" spans="1:7" x14ac:dyDescent="0.25">
      <c r="A13700">
        <v>749172</v>
      </c>
      <c r="B13700">
        <v>749172</v>
      </c>
      <c r="C13700">
        <v>143269</v>
      </c>
      <c r="D13700" t="s">
        <v>19247</v>
      </c>
      <c r="E13700" t="s">
        <v>27</v>
      </c>
      <c r="F13700" t="s">
        <v>19243</v>
      </c>
      <c r="G13700" t="s">
        <v>19244</v>
      </c>
    </row>
    <row r="13701" spans="1:7" x14ac:dyDescent="0.25">
      <c r="A13701">
        <v>749175</v>
      </c>
      <c r="B13701">
        <v>749175</v>
      </c>
      <c r="C13701">
        <v>143269</v>
      </c>
      <c r="D13701" t="s">
        <v>19248</v>
      </c>
      <c r="E13701" t="s">
        <v>27</v>
      </c>
      <c r="F13701" t="s">
        <v>19243</v>
      </c>
      <c r="G13701" t="s">
        <v>19244</v>
      </c>
    </row>
    <row r="13702" spans="1:7" x14ac:dyDescent="0.25">
      <c r="A13702">
        <v>749468</v>
      </c>
      <c r="B13702">
        <v>749468</v>
      </c>
      <c r="C13702">
        <v>143334</v>
      </c>
      <c r="D13702" t="s">
        <v>19249</v>
      </c>
      <c r="E13702" t="s">
        <v>28</v>
      </c>
      <c r="F13702" t="s">
        <v>19250</v>
      </c>
      <c r="G13702" t="s">
        <v>19251</v>
      </c>
    </row>
    <row r="13703" spans="1:7" x14ac:dyDescent="0.25">
      <c r="A13703">
        <v>749472</v>
      </c>
      <c r="B13703">
        <v>749472</v>
      </c>
      <c r="C13703">
        <v>143334</v>
      </c>
      <c r="D13703" t="s">
        <v>19252</v>
      </c>
      <c r="E13703" t="s">
        <v>28</v>
      </c>
      <c r="F13703" t="s">
        <v>19250</v>
      </c>
      <c r="G13703" t="s">
        <v>19251</v>
      </c>
    </row>
    <row r="13704" spans="1:7" x14ac:dyDescent="0.25">
      <c r="A13704">
        <v>749476</v>
      </c>
      <c r="B13704">
        <v>749476</v>
      </c>
      <c r="C13704">
        <v>143334</v>
      </c>
      <c r="D13704" t="s">
        <v>19253</v>
      </c>
      <c r="E13704" t="s">
        <v>28</v>
      </c>
      <c r="F13704" t="s">
        <v>19250</v>
      </c>
      <c r="G13704" t="s">
        <v>19251</v>
      </c>
    </row>
    <row r="13705" spans="1:7" x14ac:dyDescent="0.25">
      <c r="A13705">
        <v>749480</v>
      </c>
      <c r="B13705">
        <v>749480</v>
      </c>
      <c r="C13705">
        <v>143334</v>
      </c>
      <c r="D13705" t="s">
        <v>19254</v>
      </c>
      <c r="E13705" t="s">
        <v>28</v>
      </c>
      <c r="F13705" t="s">
        <v>19250</v>
      </c>
      <c r="G13705" t="s">
        <v>19251</v>
      </c>
    </row>
    <row r="13706" spans="1:7" x14ac:dyDescent="0.25">
      <c r="A13706">
        <v>749484</v>
      </c>
      <c r="B13706">
        <v>749484</v>
      </c>
      <c r="C13706">
        <v>143334</v>
      </c>
      <c r="D13706" t="s">
        <v>19255</v>
      </c>
      <c r="E13706" t="s">
        <v>28</v>
      </c>
      <c r="F13706" t="s">
        <v>19250</v>
      </c>
      <c r="G13706" t="s">
        <v>19251</v>
      </c>
    </row>
    <row r="13707" spans="1:7" x14ac:dyDescent="0.25">
      <c r="A13707">
        <v>750253</v>
      </c>
      <c r="B13707">
        <v>750253</v>
      </c>
      <c r="C13707">
        <v>143439</v>
      </c>
      <c r="D13707" t="s">
        <v>19256</v>
      </c>
      <c r="E13707" t="s">
        <v>25</v>
      </c>
      <c r="F13707" t="s">
        <v>19257</v>
      </c>
      <c r="G13707" t="s">
        <v>19258</v>
      </c>
    </row>
    <row r="13708" spans="1:7" x14ac:dyDescent="0.25">
      <c r="A13708">
        <v>750259</v>
      </c>
      <c r="B13708">
        <v>750259</v>
      </c>
      <c r="C13708">
        <v>143439</v>
      </c>
      <c r="D13708" t="s">
        <v>19259</v>
      </c>
      <c r="E13708" t="s">
        <v>25</v>
      </c>
      <c r="F13708" t="s">
        <v>19257</v>
      </c>
      <c r="G13708" t="s">
        <v>19258</v>
      </c>
    </row>
    <row r="13709" spans="1:7" x14ac:dyDescent="0.25">
      <c r="A13709">
        <v>750265</v>
      </c>
      <c r="B13709">
        <v>750265</v>
      </c>
      <c r="C13709">
        <v>143439</v>
      </c>
      <c r="D13709" t="s">
        <v>19260</v>
      </c>
      <c r="E13709" t="s">
        <v>25</v>
      </c>
      <c r="F13709" t="s">
        <v>19257</v>
      </c>
      <c r="G13709" t="s">
        <v>19258</v>
      </c>
    </row>
    <row r="13710" spans="1:7" x14ac:dyDescent="0.25">
      <c r="A13710">
        <v>750271</v>
      </c>
      <c r="B13710">
        <v>750271</v>
      </c>
      <c r="C13710">
        <v>143439</v>
      </c>
      <c r="D13710" t="s">
        <v>19261</v>
      </c>
      <c r="E13710" t="s">
        <v>25</v>
      </c>
      <c r="F13710" t="s">
        <v>19257</v>
      </c>
      <c r="G13710" t="s">
        <v>19258</v>
      </c>
    </row>
    <row r="13711" spans="1:7" x14ac:dyDescent="0.25">
      <c r="A13711">
        <v>750277</v>
      </c>
      <c r="B13711">
        <v>750277</v>
      </c>
      <c r="C13711">
        <v>143439</v>
      </c>
      <c r="D13711" t="s">
        <v>19262</v>
      </c>
      <c r="E13711" t="s">
        <v>25</v>
      </c>
      <c r="F13711" t="s">
        <v>19257</v>
      </c>
      <c r="G13711" t="s">
        <v>19258</v>
      </c>
    </row>
    <row r="13712" spans="1:7" x14ac:dyDescent="0.25">
      <c r="A13712">
        <v>750598</v>
      </c>
      <c r="B13712">
        <v>750598</v>
      </c>
      <c r="C13712">
        <v>143511</v>
      </c>
      <c r="D13712" t="s">
        <v>19263</v>
      </c>
      <c r="E13712" t="s">
        <v>31</v>
      </c>
      <c r="F13712" t="s">
        <v>19264</v>
      </c>
      <c r="G13712" t="s">
        <v>19265</v>
      </c>
    </row>
    <row r="13713" spans="1:7" x14ac:dyDescent="0.25">
      <c r="A13713">
        <v>750599</v>
      </c>
      <c r="B13713">
        <v>750599</v>
      </c>
      <c r="C13713">
        <v>143511</v>
      </c>
      <c r="D13713" t="s">
        <v>19266</v>
      </c>
      <c r="E13713" t="s">
        <v>31</v>
      </c>
      <c r="F13713" t="s">
        <v>19264</v>
      </c>
      <c r="G13713" t="s">
        <v>19265</v>
      </c>
    </row>
    <row r="13714" spans="1:7" x14ac:dyDescent="0.25">
      <c r="A13714">
        <v>750600</v>
      </c>
      <c r="B13714">
        <v>750600</v>
      </c>
      <c r="C13714">
        <v>143511</v>
      </c>
      <c r="D13714" t="s">
        <v>19267</v>
      </c>
      <c r="E13714" t="s">
        <v>31</v>
      </c>
      <c r="F13714" t="s">
        <v>19264</v>
      </c>
      <c r="G13714" t="s">
        <v>19265</v>
      </c>
    </row>
    <row r="13715" spans="1:7" x14ac:dyDescent="0.25">
      <c r="A13715">
        <v>750601</v>
      </c>
      <c r="B13715">
        <v>750601</v>
      </c>
      <c r="C13715">
        <v>143511</v>
      </c>
      <c r="D13715" t="s">
        <v>19268</v>
      </c>
      <c r="E13715" t="s">
        <v>31</v>
      </c>
      <c r="F13715" t="s">
        <v>19264</v>
      </c>
      <c r="G13715" t="s">
        <v>19265</v>
      </c>
    </row>
    <row r="13716" spans="1:7" x14ac:dyDescent="0.25">
      <c r="A13716">
        <v>750602</v>
      </c>
      <c r="B13716">
        <v>750602</v>
      </c>
      <c r="C13716">
        <v>143511</v>
      </c>
      <c r="D13716" t="s">
        <v>19269</v>
      </c>
      <c r="E13716" t="s">
        <v>31</v>
      </c>
      <c r="F13716" t="s">
        <v>19264</v>
      </c>
      <c r="G13716" t="s">
        <v>19265</v>
      </c>
    </row>
    <row r="13717" spans="1:7" x14ac:dyDescent="0.25">
      <c r="A13717">
        <v>750833</v>
      </c>
      <c r="B13717">
        <v>750833</v>
      </c>
      <c r="C13717">
        <v>143532</v>
      </c>
      <c r="D13717" t="s">
        <v>19270</v>
      </c>
      <c r="E13717" t="s">
        <v>29</v>
      </c>
      <c r="F13717" t="s">
        <v>19271</v>
      </c>
      <c r="G13717" t="s">
        <v>19272</v>
      </c>
    </row>
    <row r="13718" spans="1:7" x14ac:dyDescent="0.25">
      <c r="A13718">
        <v>750843</v>
      </c>
      <c r="B13718">
        <v>750843</v>
      </c>
      <c r="C13718">
        <v>143532</v>
      </c>
      <c r="D13718" t="s">
        <v>19273</v>
      </c>
      <c r="E13718" t="s">
        <v>29</v>
      </c>
      <c r="F13718" t="s">
        <v>19271</v>
      </c>
      <c r="G13718" t="s">
        <v>19272</v>
      </c>
    </row>
    <row r="13719" spans="1:7" ht="60" x14ac:dyDescent="0.25">
      <c r="A13719">
        <v>750853</v>
      </c>
      <c r="B13719">
        <v>750853</v>
      </c>
      <c r="C13719">
        <v>143532</v>
      </c>
      <c r="D13719" s="85" t="s">
        <v>19274</v>
      </c>
      <c r="E13719" t="s">
        <v>29</v>
      </c>
      <c r="F13719" t="s">
        <v>19271</v>
      </c>
      <c r="G13719" t="s">
        <v>19272</v>
      </c>
    </row>
    <row r="13720" spans="1:7" x14ac:dyDescent="0.25">
      <c r="A13720">
        <v>750863</v>
      </c>
      <c r="B13720">
        <v>750863</v>
      </c>
      <c r="C13720">
        <v>143532</v>
      </c>
      <c r="D13720" t="s">
        <v>19275</v>
      </c>
      <c r="E13720" t="s">
        <v>29</v>
      </c>
      <c r="F13720" t="s">
        <v>19271</v>
      </c>
      <c r="G13720" t="s">
        <v>19272</v>
      </c>
    </row>
    <row r="13721" spans="1:7" x14ac:dyDescent="0.25">
      <c r="A13721">
        <v>750873</v>
      </c>
      <c r="B13721">
        <v>750873</v>
      </c>
      <c r="C13721">
        <v>143532</v>
      </c>
      <c r="D13721" t="s">
        <v>19276</v>
      </c>
      <c r="E13721" t="s">
        <v>29</v>
      </c>
      <c r="F13721" t="s">
        <v>19271</v>
      </c>
      <c r="G13721" t="s">
        <v>19272</v>
      </c>
    </row>
    <row r="13722" spans="1:7" x14ac:dyDescent="0.25">
      <c r="A13722">
        <v>751243</v>
      </c>
      <c r="B13722">
        <v>751243</v>
      </c>
      <c r="C13722">
        <v>143612</v>
      </c>
      <c r="D13722" t="s">
        <v>19277</v>
      </c>
      <c r="E13722" t="s">
        <v>26</v>
      </c>
      <c r="F13722" t="s">
        <v>19278</v>
      </c>
      <c r="G13722" t="s">
        <v>19279</v>
      </c>
    </row>
    <row r="13723" spans="1:7" x14ac:dyDescent="0.25">
      <c r="A13723">
        <v>751244</v>
      </c>
      <c r="B13723">
        <v>751244</v>
      </c>
      <c r="C13723">
        <v>143612</v>
      </c>
      <c r="D13723" t="s">
        <v>19280</v>
      </c>
      <c r="E13723" t="s">
        <v>26</v>
      </c>
      <c r="F13723" t="s">
        <v>19278</v>
      </c>
      <c r="G13723" t="s">
        <v>19279</v>
      </c>
    </row>
    <row r="13724" spans="1:7" x14ac:dyDescent="0.25">
      <c r="A13724">
        <v>751245</v>
      </c>
      <c r="B13724">
        <v>751245</v>
      </c>
      <c r="C13724">
        <v>143612</v>
      </c>
      <c r="D13724" t="s">
        <v>19281</v>
      </c>
      <c r="E13724" t="s">
        <v>26</v>
      </c>
      <c r="F13724" t="s">
        <v>19278</v>
      </c>
      <c r="G13724" t="s">
        <v>19279</v>
      </c>
    </row>
    <row r="13725" spans="1:7" x14ac:dyDescent="0.25">
      <c r="A13725">
        <v>751246</v>
      </c>
      <c r="B13725">
        <v>751246</v>
      </c>
      <c r="C13725">
        <v>143612</v>
      </c>
      <c r="D13725" t="s">
        <v>19282</v>
      </c>
      <c r="E13725" t="s">
        <v>26</v>
      </c>
      <c r="F13725" t="s">
        <v>19278</v>
      </c>
      <c r="G13725" t="s">
        <v>19279</v>
      </c>
    </row>
    <row r="13726" spans="1:7" x14ac:dyDescent="0.25">
      <c r="A13726">
        <v>751247</v>
      </c>
      <c r="B13726">
        <v>751247</v>
      </c>
      <c r="C13726">
        <v>143612</v>
      </c>
      <c r="D13726" t="s">
        <v>19283</v>
      </c>
      <c r="E13726" t="s">
        <v>26</v>
      </c>
      <c r="F13726" t="s">
        <v>19278</v>
      </c>
      <c r="G13726" t="s">
        <v>19279</v>
      </c>
    </row>
    <row r="13727" spans="1:7" x14ac:dyDescent="0.25">
      <c r="A13727">
        <v>751514</v>
      </c>
      <c r="B13727">
        <v>751514</v>
      </c>
      <c r="C13727">
        <v>143655</v>
      </c>
      <c r="D13727" t="s">
        <v>19284</v>
      </c>
      <c r="E13727" t="s">
        <v>32</v>
      </c>
      <c r="F13727" t="s">
        <v>19285</v>
      </c>
      <c r="G13727" t="s">
        <v>19286</v>
      </c>
    </row>
    <row r="13728" spans="1:7" x14ac:dyDescent="0.25">
      <c r="A13728">
        <v>751523</v>
      </c>
      <c r="B13728">
        <v>751523</v>
      </c>
      <c r="C13728">
        <v>143655</v>
      </c>
      <c r="D13728" t="s">
        <v>19287</v>
      </c>
      <c r="E13728" t="s">
        <v>32</v>
      </c>
      <c r="F13728" t="s">
        <v>19285</v>
      </c>
      <c r="G13728" t="s">
        <v>19286</v>
      </c>
    </row>
    <row r="13729" spans="1:7" x14ac:dyDescent="0.25">
      <c r="A13729">
        <v>751532</v>
      </c>
      <c r="B13729">
        <v>751532</v>
      </c>
      <c r="C13729">
        <v>143655</v>
      </c>
      <c r="D13729" t="s">
        <v>19288</v>
      </c>
      <c r="E13729" t="s">
        <v>32</v>
      </c>
      <c r="F13729" t="s">
        <v>19285</v>
      </c>
      <c r="G13729" t="s">
        <v>19286</v>
      </c>
    </row>
    <row r="13730" spans="1:7" x14ac:dyDescent="0.25">
      <c r="A13730">
        <v>751541</v>
      </c>
      <c r="B13730">
        <v>751541</v>
      </c>
      <c r="C13730">
        <v>143655</v>
      </c>
      <c r="D13730" t="s">
        <v>19289</v>
      </c>
      <c r="E13730" t="s">
        <v>32</v>
      </c>
      <c r="F13730" t="s">
        <v>19285</v>
      </c>
      <c r="G13730" t="s">
        <v>19286</v>
      </c>
    </row>
    <row r="13731" spans="1:7" x14ac:dyDescent="0.25">
      <c r="A13731">
        <v>751550</v>
      </c>
      <c r="B13731">
        <v>751550</v>
      </c>
      <c r="C13731">
        <v>143655</v>
      </c>
      <c r="D13731" t="s">
        <v>19290</v>
      </c>
      <c r="E13731" t="s">
        <v>32</v>
      </c>
      <c r="F13731" t="s">
        <v>19285</v>
      </c>
      <c r="G13731" t="s">
        <v>19286</v>
      </c>
    </row>
    <row r="13732" spans="1:7" x14ac:dyDescent="0.25">
      <c r="A13732">
        <v>751779</v>
      </c>
      <c r="B13732">
        <v>751779</v>
      </c>
      <c r="C13732">
        <v>143713</v>
      </c>
      <c r="D13732" t="s">
        <v>19291</v>
      </c>
      <c r="E13732" t="s">
        <v>29</v>
      </c>
      <c r="F13732" t="s">
        <v>19292</v>
      </c>
      <c r="G13732" t="s">
        <v>19293</v>
      </c>
    </row>
    <row r="13733" spans="1:7" x14ac:dyDescent="0.25">
      <c r="A13733">
        <v>751782</v>
      </c>
      <c r="B13733">
        <v>751782</v>
      </c>
      <c r="C13733">
        <v>143713</v>
      </c>
      <c r="D13733" t="s">
        <v>19294</v>
      </c>
      <c r="E13733" t="s">
        <v>29</v>
      </c>
      <c r="F13733" t="s">
        <v>19292</v>
      </c>
      <c r="G13733" t="s">
        <v>19293</v>
      </c>
    </row>
    <row r="13734" spans="1:7" x14ac:dyDescent="0.25">
      <c r="A13734">
        <v>751785</v>
      </c>
      <c r="B13734">
        <v>751785</v>
      </c>
      <c r="C13734">
        <v>143713</v>
      </c>
      <c r="D13734" t="s">
        <v>19295</v>
      </c>
      <c r="E13734" t="s">
        <v>29</v>
      </c>
      <c r="F13734" t="s">
        <v>19292</v>
      </c>
      <c r="G13734" t="s">
        <v>19293</v>
      </c>
    </row>
    <row r="13735" spans="1:7" x14ac:dyDescent="0.25">
      <c r="A13735">
        <v>751788</v>
      </c>
      <c r="B13735">
        <v>751788</v>
      </c>
      <c r="C13735">
        <v>143713</v>
      </c>
      <c r="D13735" t="s">
        <v>19296</v>
      </c>
      <c r="E13735" t="s">
        <v>29</v>
      </c>
      <c r="F13735" t="s">
        <v>19292</v>
      </c>
      <c r="G13735" t="s">
        <v>19293</v>
      </c>
    </row>
    <row r="13736" spans="1:7" x14ac:dyDescent="0.25">
      <c r="A13736">
        <v>751791</v>
      </c>
      <c r="B13736">
        <v>751791</v>
      </c>
      <c r="C13736">
        <v>143713</v>
      </c>
      <c r="D13736" t="s">
        <v>19297</v>
      </c>
      <c r="E13736" t="s">
        <v>29</v>
      </c>
      <c r="F13736" t="s">
        <v>19292</v>
      </c>
      <c r="G13736" t="s">
        <v>19293</v>
      </c>
    </row>
    <row r="13737" spans="1:7" x14ac:dyDescent="0.25">
      <c r="A13737">
        <v>751966</v>
      </c>
      <c r="B13737">
        <v>751966</v>
      </c>
      <c r="C13737">
        <v>143733</v>
      </c>
      <c r="D13737" t="s">
        <v>19298</v>
      </c>
      <c r="E13737" t="s">
        <v>32</v>
      </c>
      <c r="F13737" t="s">
        <v>19299</v>
      </c>
      <c r="G13737" t="s">
        <v>19300</v>
      </c>
    </row>
    <row r="13738" spans="1:7" x14ac:dyDescent="0.25">
      <c r="A13738">
        <v>751977</v>
      </c>
      <c r="B13738">
        <v>751977</v>
      </c>
      <c r="C13738">
        <v>143733</v>
      </c>
      <c r="D13738" t="s">
        <v>19301</v>
      </c>
      <c r="E13738" t="s">
        <v>32</v>
      </c>
      <c r="F13738" t="s">
        <v>19299</v>
      </c>
      <c r="G13738" t="s">
        <v>19300</v>
      </c>
    </row>
    <row r="13739" spans="1:7" x14ac:dyDescent="0.25">
      <c r="A13739">
        <v>751988</v>
      </c>
      <c r="B13739">
        <v>751988</v>
      </c>
      <c r="C13739">
        <v>143733</v>
      </c>
      <c r="D13739" t="s">
        <v>19302</v>
      </c>
      <c r="E13739" t="s">
        <v>32</v>
      </c>
      <c r="F13739" t="s">
        <v>19299</v>
      </c>
      <c r="G13739" t="s">
        <v>19300</v>
      </c>
    </row>
    <row r="13740" spans="1:7" x14ac:dyDescent="0.25">
      <c r="A13740">
        <v>751999</v>
      </c>
      <c r="B13740">
        <v>751999</v>
      </c>
      <c r="C13740">
        <v>143733</v>
      </c>
      <c r="D13740" t="s">
        <v>19303</v>
      </c>
      <c r="E13740" t="s">
        <v>32</v>
      </c>
      <c r="F13740" t="s">
        <v>19299</v>
      </c>
      <c r="G13740" t="s">
        <v>19300</v>
      </c>
    </row>
    <row r="13741" spans="1:7" x14ac:dyDescent="0.25">
      <c r="A13741">
        <v>752010</v>
      </c>
      <c r="B13741">
        <v>752010</v>
      </c>
      <c r="C13741">
        <v>143733</v>
      </c>
      <c r="D13741" t="s">
        <v>19304</v>
      </c>
      <c r="E13741" t="s">
        <v>32</v>
      </c>
      <c r="F13741" t="s">
        <v>19299</v>
      </c>
      <c r="G13741" t="s">
        <v>19300</v>
      </c>
    </row>
    <row r="13742" spans="1:7" x14ac:dyDescent="0.25">
      <c r="A13742">
        <v>752224</v>
      </c>
      <c r="B13742">
        <v>752224</v>
      </c>
      <c r="C13742">
        <v>143764</v>
      </c>
      <c r="D13742" t="s">
        <v>19305</v>
      </c>
      <c r="E13742" t="s">
        <v>24</v>
      </c>
      <c r="F13742" t="s">
        <v>19306</v>
      </c>
      <c r="G13742" t="s">
        <v>19307</v>
      </c>
    </row>
    <row r="13743" spans="1:7" x14ac:dyDescent="0.25">
      <c r="A13743">
        <v>752241</v>
      </c>
      <c r="B13743">
        <v>752241</v>
      </c>
      <c r="C13743">
        <v>143764</v>
      </c>
      <c r="D13743" t="s">
        <v>19308</v>
      </c>
      <c r="E13743" t="s">
        <v>24</v>
      </c>
      <c r="F13743" t="s">
        <v>19306</v>
      </c>
      <c r="G13743" t="s">
        <v>19307</v>
      </c>
    </row>
    <row r="13744" spans="1:7" ht="45" x14ac:dyDescent="0.25">
      <c r="A13744">
        <v>752258</v>
      </c>
      <c r="B13744">
        <v>752258</v>
      </c>
      <c r="C13744">
        <v>143764</v>
      </c>
      <c r="D13744" s="85" t="s">
        <v>19309</v>
      </c>
      <c r="E13744" t="s">
        <v>24</v>
      </c>
      <c r="F13744" t="s">
        <v>19306</v>
      </c>
      <c r="G13744" t="s">
        <v>19307</v>
      </c>
    </row>
    <row r="13745" spans="1:7" x14ac:dyDescent="0.25">
      <c r="A13745">
        <v>752275</v>
      </c>
      <c r="B13745">
        <v>752275</v>
      </c>
      <c r="C13745">
        <v>143764</v>
      </c>
      <c r="D13745" t="s">
        <v>19310</v>
      </c>
      <c r="E13745" t="s">
        <v>24</v>
      </c>
      <c r="F13745" t="s">
        <v>19306</v>
      </c>
      <c r="G13745" t="s">
        <v>19307</v>
      </c>
    </row>
    <row r="13746" spans="1:7" x14ac:dyDescent="0.25">
      <c r="A13746">
        <v>752292</v>
      </c>
      <c r="B13746">
        <v>752292</v>
      </c>
      <c r="C13746">
        <v>143764</v>
      </c>
      <c r="D13746" t="s">
        <v>19311</v>
      </c>
      <c r="E13746" t="s">
        <v>24</v>
      </c>
      <c r="F13746" t="s">
        <v>19306</v>
      </c>
      <c r="G13746" t="s">
        <v>19307</v>
      </c>
    </row>
    <row r="13747" spans="1:7" x14ac:dyDescent="0.25">
      <c r="A13747">
        <v>752658</v>
      </c>
      <c r="B13747">
        <v>752658</v>
      </c>
      <c r="C13747">
        <v>143877</v>
      </c>
      <c r="D13747" t="s">
        <v>19312</v>
      </c>
      <c r="E13747" t="s">
        <v>25</v>
      </c>
      <c r="F13747" t="s">
        <v>19313</v>
      </c>
      <c r="G13747" t="s">
        <v>19314</v>
      </c>
    </row>
    <row r="13748" spans="1:7" x14ac:dyDescent="0.25">
      <c r="A13748">
        <v>752659</v>
      </c>
      <c r="B13748">
        <v>752659</v>
      </c>
      <c r="C13748">
        <v>143877</v>
      </c>
      <c r="D13748" t="s">
        <v>19315</v>
      </c>
      <c r="E13748" t="s">
        <v>25</v>
      </c>
      <c r="F13748" t="s">
        <v>19313</v>
      </c>
      <c r="G13748" t="s">
        <v>19314</v>
      </c>
    </row>
    <row r="13749" spans="1:7" x14ac:dyDescent="0.25">
      <c r="A13749">
        <v>752660</v>
      </c>
      <c r="B13749">
        <v>752660</v>
      </c>
      <c r="C13749">
        <v>143877</v>
      </c>
      <c r="D13749" t="s">
        <v>19316</v>
      </c>
      <c r="E13749" t="s">
        <v>25</v>
      </c>
      <c r="F13749" t="s">
        <v>19313</v>
      </c>
      <c r="G13749" t="s">
        <v>19314</v>
      </c>
    </row>
    <row r="13750" spans="1:7" x14ac:dyDescent="0.25">
      <c r="A13750">
        <v>752661</v>
      </c>
      <c r="B13750">
        <v>752661</v>
      </c>
      <c r="C13750">
        <v>143877</v>
      </c>
      <c r="D13750" t="s">
        <v>19317</v>
      </c>
      <c r="E13750" t="s">
        <v>25</v>
      </c>
      <c r="F13750" t="s">
        <v>19313</v>
      </c>
      <c r="G13750" t="s">
        <v>19314</v>
      </c>
    </row>
    <row r="13751" spans="1:7" x14ac:dyDescent="0.25">
      <c r="A13751">
        <v>752662</v>
      </c>
      <c r="B13751">
        <v>752662</v>
      </c>
      <c r="C13751">
        <v>143877</v>
      </c>
      <c r="D13751" t="s">
        <v>19318</v>
      </c>
      <c r="E13751" t="s">
        <v>25</v>
      </c>
      <c r="F13751" t="s">
        <v>19313</v>
      </c>
      <c r="G13751" t="s">
        <v>19314</v>
      </c>
    </row>
    <row r="13752" spans="1:7" x14ac:dyDescent="0.25">
      <c r="A13752">
        <v>752718</v>
      </c>
      <c r="B13752">
        <v>752718</v>
      </c>
      <c r="C13752">
        <v>143929</v>
      </c>
      <c r="D13752" t="s">
        <v>19319</v>
      </c>
      <c r="E13752" t="s">
        <v>33</v>
      </c>
      <c r="F13752" t="s">
        <v>19320</v>
      </c>
      <c r="G13752" t="s">
        <v>19321</v>
      </c>
    </row>
    <row r="13753" spans="1:7" x14ac:dyDescent="0.25">
      <c r="A13753">
        <v>752730</v>
      </c>
      <c r="B13753">
        <v>752730</v>
      </c>
      <c r="C13753">
        <v>143929</v>
      </c>
      <c r="D13753" t="s">
        <v>19322</v>
      </c>
      <c r="E13753" t="s">
        <v>33</v>
      </c>
      <c r="F13753" t="s">
        <v>19320</v>
      </c>
      <c r="G13753" t="s">
        <v>19321</v>
      </c>
    </row>
    <row r="13754" spans="1:7" x14ac:dyDescent="0.25">
      <c r="A13754">
        <v>752742</v>
      </c>
      <c r="B13754">
        <v>752742</v>
      </c>
      <c r="C13754">
        <v>143929</v>
      </c>
      <c r="D13754" t="s">
        <v>19323</v>
      </c>
      <c r="E13754" t="s">
        <v>33</v>
      </c>
      <c r="F13754" t="s">
        <v>19320</v>
      </c>
      <c r="G13754" t="s">
        <v>19321</v>
      </c>
    </row>
    <row r="13755" spans="1:7" x14ac:dyDescent="0.25">
      <c r="A13755">
        <v>752754</v>
      </c>
      <c r="B13755">
        <v>752754</v>
      </c>
      <c r="C13755">
        <v>143929</v>
      </c>
      <c r="D13755" t="s">
        <v>19324</v>
      </c>
      <c r="E13755" t="s">
        <v>33</v>
      </c>
      <c r="F13755" t="s">
        <v>19320</v>
      </c>
      <c r="G13755" t="s">
        <v>19321</v>
      </c>
    </row>
    <row r="13756" spans="1:7" x14ac:dyDescent="0.25">
      <c r="A13756">
        <v>752766</v>
      </c>
      <c r="B13756">
        <v>752766</v>
      </c>
      <c r="C13756">
        <v>143929</v>
      </c>
      <c r="D13756" t="s">
        <v>19325</v>
      </c>
      <c r="E13756" t="s">
        <v>33</v>
      </c>
      <c r="F13756" t="s">
        <v>19320</v>
      </c>
      <c r="G13756" t="s">
        <v>19321</v>
      </c>
    </row>
    <row r="13757" spans="1:7" x14ac:dyDescent="0.25">
      <c r="A13757">
        <v>753254</v>
      </c>
      <c r="B13757">
        <v>753254</v>
      </c>
      <c r="C13757">
        <v>143965</v>
      </c>
      <c r="D13757" t="s">
        <v>19326</v>
      </c>
      <c r="E13757" t="s">
        <v>24</v>
      </c>
      <c r="F13757" t="s">
        <v>19327</v>
      </c>
      <c r="G13757" t="s">
        <v>19328</v>
      </c>
    </row>
    <row r="13758" spans="1:7" x14ac:dyDescent="0.25">
      <c r="A13758">
        <v>753263</v>
      </c>
      <c r="B13758">
        <v>753263</v>
      </c>
      <c r="C13758">
        <v>143965</v>
      </c>
      <c r="D13758" t="s">
        <v>19329</v>
      </c>
      <c r="E13758" t="s">
        <v>24</v>
      </c>
      <c r="F13758" t="s">
        <v>19327</v>
      </c>
      <c r="G13758" t="s">
        <v>19328</v>
      </c>
    </row>
    <row r="13759" spans="1:7" x14ac:dyDescent="0.25">
      <c r="A13759">
        <v>753272</v>
      </c>
      <c r="B13759">
        <v>753272</v>
      </c>
      <c r="C13759">
        <v>143965</v>
      </c>
      <c r="D13759" t="s">
        <v>19330</v>
      </c>
      <c r="E13759" t="s">
        <v>24</v>
      </c>
      <c r="F13759" t="s">
        <v>19327</v>
      </c>
      <c r="G13759" t="s">
        <v>19328</v>
      </c>
    </row>
    <row r="13760" spans="1:7" x14ac:dyDescent="0.25">
      <c r="A13760">
        <v>753281</v>
      </c>
      <c r="B13760">
        <v>753281</v>
      </c>
      <c r="C13760">
        <v>143965</v>
      </c>
      <c r="D13760" t="s">
        <v>19331</v>
      </c>
      <c r="E13760" t="s">
        <v>24</v>
      </c>
      <c r="F13760" t="s">
        <v>19327</v>
      </c>
      <c r="G13760" t="s">
        <v>19328</v>
      </c>
    </row>
    <row r="13761" spans="1:7" x14ac:dyDescent="0.25">
      <c r="A13761">
        <v>753290</v>
      </c>
      <c r="B13761">
        <v>753290</v>
      </c>
      <c r="C13761">
        <v>143965</v>
      </c>
      <c r="D13761" t="s">
        <v>19332</v>
      </c>
      <c r="E13761" t="s">
        <v>24</v>
      </c>
      <c r="F13761" t="s">
        <v>19327</v>
      </c>
      <c r="G13761" t="s">
        <v>19328</v>
      </c>
    </row>
    <row r="13762" spans="1:7" x14ac:dyDescent="0.25">
      <c r="A13762">
        <v>753403</v>
      </c>
      <c r="B13762">
        <v>753403</v>
      </c>
      <c r="C13762">
        <v>143984</v>
      </c>
      <c r="D13762" t="s">
        <v>19333</v>
      </c>
      <c r="E13762" t="s">
        <v>27</v>
      </c>
      <c r="F13762" t="s">
        <v>19334</v>
      </c>
      <c r="G13762" t="s">
        <v>19335</v>
      </c>
    </row>
    <row r="13763" spans="1:7" x14ac:dyDescent="0.25">
      <c r="A13763">
        <v>753404</v>
      </c>
      <c r="B13763">
        <v>753404</v>
      </c>
      <c r="C13763">
        <v>143984</v>
      </c>
      <c r="D13763" t="s">
        <v>19336</v>
      </c>
      <c r="E13763" t="s">
        <v>27</v>
      </c>
      <c r="F13763" t="s">
        <v>19334</v>
      </c>
      <c r="G13763" t="s">
        <v>19335</v>
      </c>
    </row>
    <row r="13764" spans="1:7" x14ac:dyDescent="0.25">
      <c r="A13764">
        <v>753405</v>
      </c>
      <c r="B13764">
        <v>753405</v>
      </c>
      <c r="C13764">
        <v>143984</v>
      </c>
      <c r="D13764" t="s">
        <v>19337</v>
      </c>
      <c r="E13764" t="s">
        <v>27</v>
      </c>
      <c r="F13764" t="s">
        <v>19334</v>
      </c>
      <c r="G13764" t="s">
        <v>19335</v>
      </c>
    </row>
    <row r="13765" spans="1:7" x14ac:dyDescent="0.25">
      <c r="A13765">
        <v>753406</v>
      </c>
      <c r="B13765">
        <v>753406</v>
      </c>
      <c r="C13765">
        <v>143984</v>
      </c>
      <c r="D13765" t="s">
        <v>19338</v>
      </c>
      <c r="E13765" t="s">
        <v>27</v>
      </c>
      <c r="F13765" t="s">
        <v>19334</v>
      </c>
      <c r="G13765" t="s">
        <v>19335</v>
      </c>
    </row>
    <row r="13766" spans="1:7" x14ac:dyDescent="0.25">
      <c r="A13766">
        <v>753407</v>
      </c>
      <c r="B13766">
        <v>753407</v>
      </c>
      <c r="C13766">
        <v>143984</v>
      </c>
      <c r="D13766" t="s">
        <v>19339</v>
      </c>
      <c r="E13766" t="s">
        <v>27</v>
      </c>
      <c r="F13766" t="s">
        <v>19334</v>
      </c>
      <c r="G13766" t="s">
        <v>19335</v>
      </c>
    </row>
    <row r="13767" spans="1:7" x14ac:dyDescent="0.25">
      <c r="A13767">
        <v>754129</v>
      </c>
      <c r="B13767">
        <v>754129</v>
      </c>
      <c r="C13767">
        <v>144056</v>
      </c>
      <c r="D13767" t="s">
        <v>19340</v>
      </c>
      <c r="E13767" t="s">
        <v>28</v>
      </c>
      <c r="F13767" t="s">
        <v>19341</v>
      </c>
      <c r="G13767" t="s">
        <v>19342</v>
      </c>
    </row>
    <row r="13768" spans="1:7" x14ac:dyDescent="0.25">
      <c r="A13768">
        <v>754148</v>
      </c>
      <c r="B13768">
        <v>754148</v>
      </c>
      <c r="C13768">
        <v>144056</v>
      </c>
      <c r="D13768" t="s">
        <v>19343</v>
      </c>
      <c r="E13768" t="s">
        <v>28</v>
      </c>
      <c r="F13768" t="s">
        <v>19341</v>
      </c>
      <c r="G13768" t="s">
        <v>19342</v>
      </c>
    </row>
    <row r="13769" spans="1:7" x14ac:dyDescent="0.25">
      <c r="A13769">
        <v>754167</v>
      </c>
      <c r="B13769">
        <v>754167</v>
      </c>
      <c r="C13769">
        <v>144056</v>
      </c>
      <c r="D13769" t="s">
        <v>19344</v>
      </c>
      <c r="E13769" t="s">
        <v>28</v>
      </c>
      <c r="F13769" t="s">
        <v>19341</v>
      </c>
      <c r="G13769" t="s">
        <v>19342</v>
      </c>
    </row>
    <row r="13770" spans="1:7" x14ac:dyDescent="0.25">
      <c r="A13770">
        <v>754186</v>
      </c>
      <c r="B13770">
        <v>754186</v>
      </c>
      <c r="C13770">
        <v>144056</v>
      </c>
      <c r="D13770" t="s">
        <v>19345</v>
      </c>
      <c r="E13770" t="s">
        <v>28</v>
      </c>
      <c r="F13770" t="s">
        <v>19341</v>
      </c>
      <c r="G13770" t="s">
        <v>19342</v>
      </c>
    </row>
    <row r="13771" spans="1:7" x14ac:dyDescent="0.25">
      <c r="A13771">
        <v>754205</v>
      </c>
      <c r="B13771">
        <v>754205</v>
      </c>
      <c r="C13771">
        <v>144056</v>
      </c>
      <c r="D13771" t="s">
        <v>19346</v>
      </c>
      <c r="E13771" t="s">
        <v>28</v>
      </c>
      <c r="F13771" t="s">
        <v>19341</v>
      </c>
      <c r="G13771" t="s">
        <v>19342</v>
      </c>
    </row>
    <row r="13772" spans="1:7" x14ac:dyDescent="0.25">
      <c r="A13772">
        <v>754335</v>
      </c>
      <c r="B13772">
        <v>754335</v>
      </c>
      <c r="C13772">
        <v>144088</v>
      </c>
      <c r="D13772" t="s">
        <v>19347</v>
      </c>
      <c r="E13772" t="s">
        <v>26</v>
      </c>
      <c r="F13772" t="s">
        <v>19348</v>
      </c>
      <c r="G13772" t="s">
        <v>19349</v>
      </c>
    </row>
    <row r="13773" spans="1:7" x14ac:dyDescent="0.25">
      <c r="A13773">
        <v>754340</v>
      </c>
      <c r="B13773">
        <v>754340</v>
      </c>
      <c r="C13773">
        <v>144088</v>
      </c>
      <c r="D13773" t="s">
        <v>19350</v>
      </c>
      <c r="E13773" t="s">
        <v>26</v>
      </c>
      <c r="F13773" t="s">
        <v>19348</v>
      </c>
      <c r="G13773" t="s">
        <v>19349</v>
      </c>
    </row>
    <row r="13774" spans="1:7" x14ac:dyDescent="0.25">
      <c r="A13774">
        <v>754345</v>
      </c>
      <c r="B13774">
        <v>754345</v>
      </c>
      <c r="C13774">
        <v>144088</v>
      </c>
      <c r="D13774" t="s">
        <v>19351</v>
      </c>
      <c r="E13774" t="s">
        <v>26</v>
      </c>
      <c r="F13774" t="s">
        <v>19348</v>
      </c>
      <c r="G13774" t="s">
        <v>19349</v>
      </c>
    </row>
    <row r="13775" spans="1:7" x14ac:dyDescent="0.25">
      <c r="A13775">
        <v>754350</v>
      </c>
      <c r="B13775">
        <v>754350</v>
      </c>
      <c r="C13775">
        <v>144088</v>
      </c>
      <c r="D13775" t="s">
        <v>19352</v>
      </c>
      <c r="E13775" t="s">
        <v>26</v>
      </c>
      <c r="F13775" t="s">
        <v>19348</v>
      </c>
      <c r="G13775" t="s">
        <v>19349</v>
      </c>
    </row>
    <row r="13776" spans="1:7" x14ac:dyDescent="0.25">
      <c r="A13776">
        <v>754355</v>
      </c>
      <c r="B13776">
        <v>754355</v>
      </c>
      <c r="C13776">
        <v>144088</v>
      </c>
      <c r="D13776" t="s">
        <v>19353</v>
      </c>
      <c r="E13776" t="s">
        <v>26</v>
      </c>
      <c r="F13776" t="s">
        <v>19348</v>
      </c>
      <c r="G13776" t="s">
        <v>19349</v>
      </c>
    </row>
    <row r="13777" spans="1:7" x14ac:dyDescent="0.25">
      <c r="A13777">
        <v>754940</v>
      </c>
      <c r="B13777">
        <v>754940</v>
      </c>
      <c r="C13777">
        <v>144193</v>
      </c>
      <c r="D13777" t="s">
        <v>19354</v>
      </c>
      <c r="E13777" t="s">
        <v>31</v>
      </c>
      <c r="F13777" t="s">
        <v>19355</v>
      </c>
      <c r="G13777" t="s">
        <v>19356</v>
      </c>
    </row>
    <row r="13778" spans="1:7" x14ac:dyDescent="0.25">
      <c r="A13778">
        <v>754949</v>
      </c>
      <c r="B13778">
        <v>754949</v>
      </c>
      <c r="C13778">
        <v>144193</v>
      </c>
      <c r="D13778" t="s">
        <v>19357</v>
      </c>
      <c r="E13778" t="s">
        <v>31</v>
      </c>
      <c r="F13778" t="s">
        <v>19355</v>
      </c>
      <c r="G13778" t="s">
        <v>19356</v>
      </c>
    </row>
    <row r="13779" spans="1:7" x14ac:dyDescent="0.25">
      <c r="A13779">
        <v>754958</v>
      </c>
      <c r="B13779">
        <v>754958</v>
      </c>
      <c r="C13779">
        <v>144193</v>
      </c>
      <c r="D13779" t="s">
        <v>19358</v>
      </c>
      <c r="E13779" t="s">
        <v>31</v>
      </c>
      <c r="F13779" t="s">
        <v>19355</v>
      </c>
      <c r="G13779" t="s">
        <v>19356</v>
      </c>
    </row>
    <row r="13780" spans="1:7" x14ac:dyDescent="0.25">
      <c r="A13780">
        <v>754967</v>
      </c>
      <c r="B13780">
        <v>754967</v>
      </c>
      <c r="C13780">
        <v>144193</v>
      </c>
      <c r="D13780" t="s">
        <v>19359</v>
      </c>
      <c r="E13780" t="s">
        <v>31</v>
      </c>
      <c r="F13780" t="s">
        <v>19355</v>
      </c>
      <c r="G13780" t="s">
        <v>19356</v>
      </c>
    </row>
    <row r="13781" spans="1:7" x14ac:dyDescent="0.25">
      <c r="A13781">
        <v>754976</v>
      </c>
      <c r="B13781">
        <v>754976</v>
      </c>
      <c r="C13781">
        <v>144193</v>
      </c>
      <c r="D13781" t="s">
        <v>19360</v>
      </c>
      <c r="E13781" t="s">
        <v>31</v>
      </c>
      <c r="F13781" t="s">
        <v>19355</v>
      </c>
      <c r="G13781" t="s">
        <v>19356</v>
      </c>
    </row>
    <row r="13782" spans="1:7" x14ac:dyDescent="0.25">
      <c r="A13782">
        <v>754983</v>
      </c>
      <c r="B13782">
        <v>754983</v>
      </c>
      <c r="C13782">
        <v>144196</v>
      </c>
      <c r="D13782" t="s">
        <v>19361</v>
      </c>
      <c r="E13782" t="s">
        <v>27</v>
      </c>
      <c r="F13782" t="s">
        <v>19362</v>
      </c>
      <c r="G13782" t="s">
        <v>19363</v>
      </c>
    </row>
    <row r="13783" spans="1:7" x14ac:dyDescent="0.25">
      <c r="A13783">
        <v>754984</v>
      </c>
      <c r="B13783">
        <v>754984</v>
      </c>
      <c r="C13783">
        <v>144196</v>
      </c>
      <c r="D13783" t="s">
        <v>19364</v>
      </c>
      <c r="E13783" t="s">
        <v>27</v>
      </c>
      <c r="F13783" t="s">
        <v>19362</v>
      </c>
      <c r="G13783" t="s">
        <v>19363</v>
      </c>
    </row>
    <row r="13784" spans="1:7" x14ac:dyDescent="0.25">
      <c r="A13784">
        <v>754985</v>
      </c>
      <c r="B13784">
        <v>754985</v>
      </c>
      <c r="C13784">
        <v>144196</v>
      </c>
      <c r="D13784" t="s">
        <v>19365</v>
      </c>
      <c r="E13784" t="s">
        <v>27</v>
      </c>
      <c r="F13784" t="s">
        <v>19362</v>
      </c>
      <c r="G13784" t="s">
        <v>19363</v>
      </c>
    </row>
    <row r="13785" spans="1:7" x14ac:dyDescent="0.25">
      <c r="A13785">
        <v>754986</v>
      </c>
      <c r="B13785">
        <v>754986</v>
      </c>
      <c r="C13785">
        <v>144196</v>
      </c>
      <c r="D13785" t="s">
        <v>19366</v>
      </c>
      <c r="E13785" t="s">
        <v>27</v>
      </c>
      <c r="F13785" t="s">
        <v>19362</v>
      </c>
      <c r="G13785" t="s">
        <v>19363</v>
      </c>
    </row>
    <row r="13786" spans="1:7" x14ac:dyDescent="0.25">
      <c r="A13786">
        <v>754987</v>
      </c>
      <c r="B13786">
        <v>754987</v>
      </c>
      <c r="C13786">
        <v>144196</v>
      </c>
      <c r="D13786" t="s">
        <v>19367</v>
      </c>
      <c r="E13786" t="s">
        <v>27</v>
      </c>
      <c r="F13786" t="s">
        <v>19362</v>
      </c>
      <c r="G13786" t="s">
        <v>19363</v>
      </c>
    </row>
    <row r="13787" spans="1:7" x14ac:dyDescent="0.25">
      <c r="A13787">
        <v>755468</v>
      </c>
      <c r="B13787">
        <v>755468</v>
      </c>
      <c r="C13787">
        <v>144280</v>
      </c>
      <c r="D13787" t="s">
        <v>19368</v>
      </c>
      <c r="E13787" t="s">
        <v>29</v>
      </c>
      <c r="F13787" t="s">
        <v>19369</v>
      </c>
      <c r="G13787" t="s">
        <v>19370</v>
      </c>
    </row>
    <row r="13788" spans="1:7" x14ac:dyDescent="0.25">
      <c r="A13788">
        <v>755478</v>
      </c>
      <c r="B13788">
        <v>755478</v>
      </c>
      <c r="C13788">
        <v>144280</v>
      </c>
      <c r="D13788" t="s">
        <v>19371</v>
      </c>
      <c r="E13788" t="s">
        <v>29</v>
      </c>
      <c r="F13788" t="s">
        <v>19369</v>
      </c>
      <c r="G13788" t="s">
        <v>19370</v>
      </c>
    </row>
    <row r="13789" spans="1:7" x14ac:dyDescent="0.25">
      <c r="A13789">
        <v>755488</v>
      </c>
      <c r="B13789">
        <v>755488</v>
      </c>
      <c r="C13789">
        <v>144280</v>
      </c>
      <c r="D13789" t="s">
        <v>19372</v>
      </c>
      <c r="E13789" t="s">
        <v>29</v>
      </c>
      <c r="F13789" t="s">
        <v>19369</v>
      </c>
      <c r="G13789" t="s">
        <v>19370</v>
      </c>
    </row>
    <row r="13790" spans="1:7" x14ac:dyDescent="0.25">
      <c r="A13790">
        <v>755498</v>
      </c>
      <c r="B13790">
        <v>755498</v>
      </c>
      <c r="C13790">
        <v>144280</v>
      </c>
      <c r="D13790" t="s">
        <v>19373</v>
      </c>
      <c r="E13790" t="s">
        <v>29</v>
      </c>
      <c r="F13790" t="s">
        <v>19369</v>
      </c>
      <c r="G13790" t="s">
        <v>19370</v>
      </c>
    </row>
    <row r="13791" spans="1:7" x14ac:dyDescent="0.25">
      <c r="A13791">
        <v>755508</v>
      </c>
      <c r="B13791">
        <v>755508</v>
      </c>
      <c r="C13791">
        <v>144280</v>
      </c>
      <c r="D13791" t="s">
        <v>19374</v>
      </c>
      <c r="E13791" t="s">
        <v>29</v>
      </c>
      <c r="F13791" t="s">
        <v>19369</v>
      </c>
      <c r="G13791" t="s">
        <v>19370</v>
      </c>
    </row>
    <row r="13792" spans="1:7" x14ac:dyDescent="0.25">
      <c r="A13792">
        <v>755524</v>
      </c>
      <c r="B13792">
        <v>755524</v>
      </c>
      <c r="C13792">
        <v>144289</v>
      </c>
      <c r="D13792" t="s">
        <v>19375</v>
      </c>
      <c r="E13792" t="s">
        <v>33</v>
      </c>
      <c r="F13792" t="s">
        <v>19376</v>
      </c>
      <c r="G13792" t="s">
        <v>19377</v>
      </c>
    </row>
    <row r="13793" spans="1:7" x14ac:dyDescent="0.25">
      <c r="A13793">
        <v>755527</v>
      </c>
      <c r="B13793">
        <v>755527</v>
      </c>
      <c r="C13793">
        <v>144289</v>
      </c>
      <c r="D13793" t="s">
        <v>19378</v>
      </c>
      <c r="E13793" t="s">
        <v>33</v>
      </c>
      <c r="F13793" t="s">
        <v>19376</v>
      </c>
      <c r="G13793" t="s">
        <v>19377</v>
      </c>
    </row>
    <row r="13794" spans="1:7" x14ac:dyDescent="0.25">
      <c r="A13794">
        <v>755530</v>
      </c>
      <c r="B13794">
        <v>755530</v>
      </c>
      <c r="C13794">
        <v>144289</v>
      </c>
      <c r="D13794" t="s">
        <v>19379</v>
      </c>
      <c r="E13794" t="s">
        <v>33</v>
      </c>
      <c r="F13794" t="s">
        <v>19376</v>
      </c>
      <c r="G13794" t="s">
        <v>19377</v>
      </c>
    </row>
    <row r="13795" spans="1:7" x14ac:dyDescent="0.25">
      <c r="A13795">
        <v>755533</v>
      </c>
      <c r="B13795">
        <v>755533</v>
      </c>
      <c r="C13795">
        <v>144289</v>
      </c>
      <c r="D13795" t="s">
        <v>19380</v>
      </c>
      <c r="E13795" t="s">
        <v>33</v>
      </c>
      <c r="F13795" t="s">
        <v>19376</v>
      </c>
      <c r="G13795" t="s">
        <v>19377</v>
      </c>
    </row>
    <row r="13796" spans="1:7" x14ac:dyDescent="0.25">
      <c r="A13796">
        <v>755536</v>
      </c>
      <c r="B13796">
        <v>755536</v>
      </c>
      <c r="C13796">
        <v>144289</v>
      </c>
      <c r="D13796" t="s">
        <v>19381</v>
      </c>
      <c r="E13796" t="s">
        <v>33</v>
      </c>
      <c r="F13796" t="s">
        <v>19376</v>
      </c>
      <c r="G13796" t="s">
        <v>19377</v>
      </c>
    </row>
    <row r="13797" spans="1:7" x14ac:dyDescent="0.25">
      <c r="A13797">
        <v>756946</v>
      </c>
      <c r="B13797">
        <v>756946</v>
      </c>
      <c r="C13797">
        <v>144488</v>
      </c>
      <c r="D13797" t="s">
        <v>19382</v>
      </c>
      <c r="E13797" t="s">
        <v>30</v>
      </c>
      <c r="F13797" t="s">
        <v>19383</v>
      </c>
      <c r="G13797" t="s">
        <v>19384</v>
      </c>
    </row>
    <row r="13798" spans="1:7" x14ac:dyDescent="0.25">
      <c r="A13798">
        <v>756950</v>
      </c>
      <c r="B13798">
        <v>756950</v>
      </c>
      <c r="C13798">
        <v>144488</v>
      </c>
      <c r="D13798" t="s">
        <v>19385</v>
      </c>
      <c r="E13798" t="s">
        <v>30</v>
      </c>
      <c r="F13798" t="s">
        <v>19383</v>
      </c>
      <c r="G13798" t="s">
        <v>19384</v>
      </c>
    </row>
    <row r="13799" spans="1:7" x14ac:dyDescent="0.25">
      <c r="A13799">
        <v>756954</v>
      </c>
      <c r="B13799">
        <v>756954</v>
      </c>
      <c r="C13799">
        <v>144488</v>
      </c>
      <c r="D13799" t="s">
        <v>19386</v>
      </c>
      <c r="E13799" t="s">
        <v>30</v>
      </c>
      <c r="F13799" t="s">
        <v>19383</v>
      </c>
      <c r="G13799" t="s">
        <v>19384</v>
      </c>
    </row>
    <row r="13800" spans="1:7" x14ac:dyDescent="0.25">
      <c r="A13800">
        <v>756958</v>
      </c>
      <c r="B13800">
        <v>756958</v>
      </c>
      <c r="C13800">
        <v>144488</v>
      </c>
      <c r="D13800" t="s">
        <v>19387</v>
      </c>
      <c r="E13800" t="s">
        <v>30</v>
      </c>
      <c r="F13800" t="s">
        <v>19383</v>
      </c>
      <c r="G13800" t="s">
        <v>19384</v>
      </c>
    </row>
    <row r="13801" spans="1:7" x14ac:dyDescent="0.25">
      <c r="A13801">
        <v>756962</v>
      </c>
      <c r="B13801">
        <v>756962</v>
      </c>
      <c r="C13801">
        <v>144488</v>
      </c>
      <c r="D13801" t="s">
        <v>19388</v>
      </c>
      <c r="E13801" t="s">
        <v>30</v>
      </c>
      <c r="F13801" t="s">
        <v>19383</v>
      </c>
      <c r="G13801" t="s">
        <v>19384</v>
      </c>
    </row>
    <row r="13802" spans="1:7" x14ac:dyDescent="0.25">
      <c r="A13802">
        <v>756988</v>
      </c>
      <c r="B13802">
        <v>756988</v>
      </c>
      <c r="C13802">
        <v>144497</v>
      </c>
      <c r="D13802" t="s">
        <v>19389</v>
      </c>
      <c r="E13802" t="s">
        <v>30</v>
      </c>
      <c r="F13802" t="s">
        <v>19390</v>
      </c>
      <c r="G13802" t="s">
        <v>19391</v>
      </c>
    </row>
    <row r="13803" spans="1:7" x14ac:dyDescent="0.25">
      <c r="A13803">
        <v>756996</v>
      </c>
      <c r="B13803">
        <v>756996</v>
      </c>
      <c r="C13803">
        <v>144497</v>
      </c>
      <c r="D13803" t="s">
        <v>19392</v>
      </c>
      <c r="E13803" t="s">
        <v>30</v>
      </c>
      <c r="F13803" t="s">
        <v>19390</v>
      </c>
      <c r="G13803" t="s">
        <v>19391</v>
      </c>
    </row>
    <row r="13804" spans="1:7" x14ac:dyDescent="0.25">
      <c r="A13804">
        <v>757004</v>
      </c>
      <c r="B13804">
        <v>757004</v>
      </c>
      <c r="C13804">
        <v>144497</v>
      </c>
      <c r="D13804" t="s">
        <v>19393</v>
      </c>
      <c r="E13804" t="s">
        <v>30</v>
      </c>
      <c r="F13804" t="s">
        <v>19390</v>
      </c>
      <c r="G13804" t="s">
        <v>19391</v>
      </c>
    </row>
    <row r="13805" spans="1:7" x14ac:dyDescent="0.25">
      <c r="A13805">
        <v>757012</v>
      </c>
      <c r="B13805">
        <v>757012</v>
      </c>
      <c r="C13805">
        <v>144497</v>
      </c>
      <c r="D13805" t="s">
        <v>19394</v>
      </c>
      <c r="E13805" t="s">
        <v>30</v>
      </c>
      <c r="F13805" t="s">
        <v>19390</v>
      </c>
      <c r="G13805" t="s">
        <v>19391</v>
      </c>
    </row>
    <row r="13806" spans="1:7" x14ac:dyDescent="0.25">
      <c r="A13806">
        <v>757020</v>
      </c>
      <c r="B13806">
        <v>757020</v>
      </c>
      <c r="C13806">
        <v>144497</v>
      </c>
      <c r="D13806" t="s">
        <v>19395</v>
      </c>
      <c r="E13806" t="s">
        <v>30</v>
      </c>
      <c r="F13806" t="s">
        <v>19390</v>
      </c>
      <c r="G13806" t="s">
        <v>19391</v>
      </c>
    </row>
    <row r="13807" spans="1:7" x14ac:dyDescent="0.25">
      <c r="A13807">
        <v>757410</v>
      </c>
      <c r="B13807">
        <v>757410</v>
      </c>
      <c r="C13807">
        <v>144560</v>
      </c>
      <c r="D13807" t="s">
        <v>19396</v>
      </c>
      <c r="E13807" t="s">
        <v>26</v>
      </c>
      <c r="F13807" t="s">
        <v>19397</v>
      </c>
      <c r="G13807" t="s">
        <v>19398</v>
      </c>
    </row>
    <row r="13808" spans="1:7" x14ac:dyDescent="0.25">
      <c r="A13808">
        <v>757415</v>
      </c>
      <c r="B13808">
        <v>757415</v>
      </c>
      <c r="C13808">
        <v>144560</v>
      </c>
      <c r="D13808" t="s">
        <v>19399</v>
      </c>
      <c r="E13808" t="s">
        <v>26</v>
      </c>
      <c r="F13808" t="s">
        <v>19397</v>
      </c>
      <c r="G13808" t="s">
        <v>19398</v>
      </c>
    </row>
    <row r="13809" spans="1:7" x14ac:dyDescent="0.25">
      <c r="A13809">
        <v>757420</v>
      </c>
      <c r="B13809">
        <v>757420</v>
      </c>
      <c r="C13809">
        <v>144560</v>
      </c>
      <c r="D13809" t="s">
        <v>19400</v>
      </c>
      <c r="E13809" t="s">
        <v>26</v>
      </c>
      <c r="F13809" t="s">
        <v>19397</v>
      </c>
      <c r="G13809" t="s">
        <v>19398</v>
      </c>
    </row>
    <row r="13810" spans="1:7" x14ac:dyDescent="0.25">
      <c r="A13810">
        <v>757425</v>
      </c>
      <c r="B13810">
        <v>757425</v>
      </c>
      <c r="C13810">
        <v>144560</v>
      </c>
      <c r="D13810" t="s">
        <v>19401</v>
      </c>
      <c r="E13810" t="s">
        <v>26</v>
      </c>
      <c r="F13810" t="s">
        <v>19397</v>
      </c>
      <c r="G13810" t="s">
        <v>19398</v>
      </c>
    </row>
    <row r="13811" spans="1:7" x14ac:dyDescent="0.25">
      <c r="A13811">
        <v>757430</v>
      </c>
      <c r="B13811">
        <v>757430</v>
      </c>
      <c r="C13811">
        <v>144560</v>
      </c>
      <c r="D13811" t="s">
        <v>19402</v>
      </c>
      <c r="E13811" t="s">
        <v>26</v>
      </c>
      <c r="F13811" t="s">
        <v>19397</v>
      </c>
      <c r="G13811" t="s">
        <v>19398</v>
      </c>
    </row>
    <row r="13812" spans="1:7" x14ac:dyDescent="0.25">
      <c r="A13812">
        <v>757436</v>
      </c>
      <c r="B13812">
        <v>757436</v>
      </c>
      <c r="C13812">
        <v>144561</v>
      </c>
      <c r="D13812" t="s">
        <v>19403</v>
      </c>
      <c r="E13812" t="s">
        <v>25</v>
      </c>
      <c r="F13812" t="s">
        <v>19404</v>
      </c>
      <c r="G13812" t="s">
        <v>19405</v>
      </c>
    </row>
    <row r="13813" spans="1:7" x14ac:dyDescent="0.25">
      <c r="A13813">
        <v>757441</v>
      </c>
      <c r="B13813">
        <v>757441</v>
      </c>
      <c r="C13813">
        <v>144561</v>
      </c>
      <c r="D13813" t="s">
        <v>19406</v>
      </c>
      <c r="E13813" t="s">
        <v>25</v>
      </c>
      <c r="F13813" t="s">
        <v>19404</v>
      </c>
      <c r="G13813" t="s">
        <v>19405</v>
      </c>
    </row>
    <row r="13814" spans="1:7" x14ac:dyDescent="0.25">
      <c r="A13814">
        <v>757446</v>
      </c>
      <c r="B13814">
        <v>757446</v>
      </c>
      <c r="C13814">
        <v>144561</v>
      </c>
      <c r="D13814" t="s">
        <v>19407</v>
      </c>
      <c r="E13814" t="s">
        <v>25</v>
      </c>
      <c r="F13814" t="s">
        <v>19404</v>
      </c>
      <c r="G13814" t="s">
        <v>19405</v>
      </c>
    </row>
    <row r="13815" spans="1:7" x14ac:dyDescent="0.25">
      <c r="A13815">
        <v>757451</v>
      </c>
      <c r="B13815">
        <v>757451</v>
      </c>
      <c r="C13815">
        <v>144561</v>
      </c>
      <c r="D13815" t="s">
        <v>19408</v>
      </c>
      <c r="E13815" t="s">
        <v>25</v>
      </c>
      <c r="F13815" t="s">
        <v>19404</v>
      </c>
      <c r="G13815" t="s">
        <v>19405</v>
      </c>
    </row>
    <row r="13816" spans="1:7" x14ac:dyDescent="0.25">
      <c r="A13816">
        <v>757456</v>
      </c>
      <c r="B13816">
        <v>757456</v>
      </c>
      <c r="C13816">
        <v>144561</v>
      </c>
      <c r="D13816" t="s">
        <v>19409</v>
      </c>
      <c r="E13816" t="s">
        <v>25</v>
      </c>
      <c r="F13816" t="s">
        <v>19404</v>
      </c>
      <c r="G13816" t="s">
        <v>19405</v>
      </c>
    </row>
    <row r="13817" spans="1:7" x14ac:dyDescent="0.25">
      <c r="A13817">
        <v>757753</v>
      </c>
      <c r="B13817">
        <v>757753</v>
      </c>
      <c r="C13817">
        <v>144620</v>
      </c>
      <c r="D13817" t="s">
        <v>19410</v>
      </c>
      <c r="E13817" t="s">
        <v>33</v>
      </c>
      <c r="F13817" t="s">
        <v>19411</v>
      </c>
      <c r="G13817" t="s">
        <v>19412</v>
      </c>
    </row>
    <row r="13818" spans="1:7" x14ac:dyDescent="0.25">
      <c r="A13818">
        <v>757767</v>
      </c>
      <c r="B13818">
        <v>757767</v>
      </c>
      <c r="C13818">
        <v>144620</v>
      </c>
      <c r="D13818" t="s">
        <v>19413</v>
      </c>
      <c r="E13818" t="s">
        <v>33</v>
      </c>
      <c r="F13818" t="s">
        <v>19411</v>
      </c>
      <c r="G13818" t="s">
        <v>19412</v>
      </c>
    </row>
    <row r="13819" spans="1:7" x14ac:dyDescent="0.25">
      <c r="A13819">
        <v>757781</v>
      </c>
      <c r="B13819">
        <v>757781</v>
      </c>
      <c r="C13819">
        <v>144620</v>
      </c>
      <c r="D13819" t="s">
        <v>19414</v>
      </c>
      <c r="E13819" t="s">
        <v>33</v>
      </c>
      <c r="F13819" t="s">
        <v>19411</v>
      </c>
      <c r="G13819" t="s">
        <v>19412</v>
      </c>
    </row>
    <row r="13820" spans="1:7" x14ac:dyDescent="0.25">
      <c r="A13820">
        <v>757795</v>
      </c>
      <c r="B13820">
        <v>757795</v>
      </c>
      <c r="C13820">
        <v>144620</v>
      </c>
      <c r="D13820" t="s">
        <v>19415</v>
      </c>
      <c r="E13820" t="s">
        <v>33</v>
      </c>
      <c r="F13820" t="s">
        <v>19411</v>
      </c>
      <c r="G13820" t="s">
        <v>19412</v>
      </c>
    </row>
    <row r="13821" spans="1:7" x14ac:dyDescent="0.25">
      <c r="A13821">
        <v>757809</v>
      </c>
      <c r="B13821">
        <v>757809</v>
      </c>
      <c r="C13821">
        <v>144620</v>
      </c>
      <c r="D13821" t="s">
        <v>19416</v>
      </c>
      <c r="E13821" t="s">
        <v>33</v>
      </c>
      <c r="F13821" t="s">
        <v>19411</v>
      </c>
      <c r="G13821" t="s">
        <v>19412</v>
      </c>
    </row>
    <row r="13822" spans="1:7" x14ac:dyDescent="0.25">
      <c r="A13822">
        <v>757968</v>
      </c>
      <c r="B13822">
        <v>757968</v>
      </c>
      <c r="C13822">
        <v>144670</v>
      </c>
      <c r="D13822" t="s">
        <v>19417</v>
      </c>
      <c r="E13822" t="s">
        <v>25</v>
      </c>
      <c r="F13822" t="s">
        <v>19418</v>
      </c>
      <c r="G13822" t="s">
        <v>19419</v>
      </c>
    </row>
    <row r="13823" spans="1:7" x14ac:dyDescent="0.25">
      <c r="A13823">
        <v>757970</v>
      </c>
      <c r="B13823">
        <v>757970</v>
      </c>
      <c r="C13823">
        <v>144670</v>
      </c>
      <c r="D13823" t="s">
        <v>19420</v>
      </c>
      <c r="E13823" t="s">
        <v>25</v>
      </c>
      <c r="F13823" t="s">
        <v>19418</v>
      </c>
      <c r="G13823" t="s">
        <v>19419</v>
      </c>
    </row>
    <row r="13824" spans="1:7" x14ac:dyDescent="0.25">
      <c r="A13824">
        <v>757972</v>
      </c>
      <c r="B13824">
        <v>757972</v>
      </c>
      <c r="C13824">
        <v>144670</v>
      </c>
      <c r="D13824" t="s">
        <v>19421</v>
      </c>
      <c r="E13824" t="s">
        <v>25</v>
      </c>
      <c r="F13824" t="s">
        <v>19418</v>
      </c>
      <c r="G13824" t="s">
        <v>19419</v>
      </c>
    </row>
    <row r="13825" spans="1:7" x14ac:dyDescent="0.25">
      <c r="A13825">
        <v>757974</v>
      </c>
      <c r="B13825">
        <v>757974</v>
      </c>
      <c r="C13825">
        <v>144670</v>
      </c>
      <c r="D13825" t="s">
        <v>19422</v>
      </c>
      <c r="E13825" t="s">
        <v>25</v>
      </c>
      <c r="F13825" t="s">
        <v>19418</v>
      </c>
      <c r="G13825" t="s">
        <v>19419</v>
      </c>
    </row>
    <row r="13826" spans="1:7" x14ac:dyDescent="0.25">
      <c r="A13826">
        <v>757976</v>
      </c>
      <c r="B13826">
        <v>757976</v>
      </c>
      <c r="C13826">
        <v>144670</v>
      </c>
      <c r="D13826" t="s">
        <v>19423</v>
      </c>
      <c r="E13826" t="s">
        <v>25</v>
      </c>
      <c r="F13826" t="s">
        <v>19418</v>
      </c>
      <c r="G13826" t="s">
        <v>19419</v>
      </c>
    </row>
    <row r="13827" spans="1:7" x14ac:dyDescent="0.25">
      <c r="A13827">
        <v>758193</v>
      </c>
      <c r="B13827">
        <v>758193</v>
      </c>
      <c r="C13827">
        <v>144725</v>
      </c>
      <c r="D13827" t="s">
        <v>19424</v>
      </c>
      <c r="E13827" t="s">
        <v>33</v>
      </c>
      <c r="F13827" t="s">
        <v>19425</v>
      </c>
      <c r="G13827" t="s">
        <v>19426</v>
      </c>
    </row>
    <row r="13828" spans="1:7" x14ac:dyDescent="0.25">
      <c r="A13828">
        <v>758195</v>
      </c>
      <c r="B13828">
        <v>758195</v>
      </c>
      <c r="C13828">
        <v>144725</v>
      </c>
      <c r="D13828" t="s">
        <v>19427</v>
      </c>
      <c r="E13828" t="s">
        <v>33</v>
      </c>
      <c r="F13828" t="s">
        <v>19425</v>
      </c>
      <c r="G13828" t="s">
        <v>19426</v>
      </c>
    </row>
    <row r="13829" spans="1:7" x14ac:dyDescent="0.25">
      <c r="A13829">
        <v>758197</v>
      </c>
      <c r="B13829">
        <v>758197</v>
      </c>
      <c r="C13829">
        <v>144725</v>
      </c>
      <c r="D13829" t="s">
        <v>19428</v>
      </c>
      <c r="E13829" t="s">
        <v>33</v>
      </c>
      <c r="F13829" t="s">
        <v>19425</v>
      </c>
      <c r="G13829" t="s">
        <v>19426</v>
      </c>
    </row>
    <row r="13830" spans="1:7" x14ac:dyDescent="0.25">
      <c r="A13830">
        <v>758199</v>
      </c>
      <c r="B13830">
        <v>758199</v>
      </c>
      <c r="C13830">
        <v>144725</v>
      </c>
      <c r="D13830" t="s">
        <v>19429</v>
      </c>
      <c r="E13830" t="s">
        <v>33</v>
      </c>
      <c r="F13830" t="s">
        <v>19425</v>
      </c>
      <c r="G13830" t="s">
        <v>19426</v>
      </c>
    </row>
    <row r="13831" spans="1:7" x14ac:dyDescent="0.25">
      <c r="A13831">
        <v>758201</v>
      </c>
      <c r="B13831">
        <v>758201</v>
      </c>
      <c r="C13831">
        <v>144725</v>
      </c>
      <c r="D13831" t="s">
        <v>19430</v>
      </c>
      <c r="E13831" t="s">
        <v>33</v>
      </c>
      <c r="F13831" t="s">
        <v>19425</v>
      </c>
      <c r="G13831" t="s">
        <v>19426</v>
      </c>
    </row>
    <row r="13832" spans="1:7" x14ac:dyDescent="0.25">
      <c r="A13832">
        <v>758703</v>
      </c>
      <c r="B13832">
        <v>758703</v>
      </c>
      <c r="C13832">
        <v>144816</v>
      </c>
      <c r="D13832" t="s">
        <v>19431</v>
      </c>
      <c r="E13832" t="s">
        <v>30</v>
      </c>
      <c r="F13832" t="s">
        <v>19432</v>
      </c>
      <c r="G13832" t="s">
        <v>19433</v>
      </c>
    </row>
    <row r="13833" spans="1:7" x14ac:dyDescent="0.25">
      <c r="A13833">
        <v>758705</v>
      </c>
      <c r="B13833">
        <v>758705</v>
      </c>
      <c r="C13833">
        <v>144816</v>
      </c>
      <c r="D13833" t="s">
        <v>19434</v>
      </c>
      <c r="E13833" t="s">
        <v>30</v>
      </c>
      <c r="F13833" t="s">
        <v>19432</v>
      </c>
      <c r="G13833" t="s">
        <v>19433</v>
      </c>
    </row>
    <row r="13834" spans="1:7" x14ac:dyDescent="0.25">
      <c r="A13834">
        <v>758707</v>
      </c>
      <c r="B13834">
        <v>758707</v>
      </c>
      <c r="C13834">
        <v>144816</v>
      </c>
      <c r="D13834" t="s">
        <v>19435</v>
      </c>
      <c r="E13834" t="s">
        <v>30</v>
      </c>
      <c r="F13834" t="s">
        <v>19432</v>
      </c>
      <c r="G13834" t="s">
        <v>19433</v>
      </c>
    </row>
    <row r="13835" spans="1:7" x14ac:dyDescent="0.25">
      <c r="A13835">
        <v>758709</v>
      </c>
      <c r="B13835">
        <v>758709</v>
      </c>
      <c r="C13835">
        <v>144816</v>
      </c>
      <c r="D13835" t="s">
        <v>19436</v>
      </c>
      <c r="E13835" t="s">
        <v>30</v>
      </c>
      <c r="F13835" t="s">
        <v>19432</v>
      </c>
      <c r="G13835" t="s">
        <v>19433</v>
      </c>
    </row>
    <row r="13836" spans="1:7" x14ac:dyDescent="0.25">
      <c r="A13836">
        <v>758711</v>
      </c>
      <c r="B13836">
        <v>758711</v>
      </c>
      <c r="C13836">
        <v>144816</v>
      </c>
      <c r="D13836" t="s">
        <v>19437</v>
      </c>
      <c r="E13836" t="s">
        <v>30</v>
      </c>
      <c r="F13836" t="s">
        <v>19432</v>
      </c>
      <c r="G13836" t="s">
        <v>19433</v>
      </c>
    </row>
    <row r="13837" spans="1:7" x14ac:dyDescent="0.25">
      <c r="A13837">
        <v>758844</v>
      </c>
      <c r="B13837">
        <v>758844</v>
      </c>
      <c r="C13837">
        <v>144851</v>
      </c>
      <c r="D13837" t="s">
        <v>19438</v>
      </c>
      <c r="E13837" t="s">
        <v>27</v>
      </c>
      <c r="F13837" t="s">
        <v>19439</v>
      </c>
      <c r="G13837" t="s">
        <v>19440</v>
      </c>
    </row>
    <row r="13838" spans="1:7" x14ac:dyDescent="0.25">
      <c r="A13838">
        <v>758850</v>
      </c>
      <c r="B13838">
        <v>758850</v>
      </c>
      <c r="C13838">
        <v>144851</v>
      </c>
      <c r="D13838" t="s">
        <v>19441</v>
      </c>
      <c r="E13838" t="s">
        <v>27</v>
      </c>
      <c r="F13838" t="s">
        <v>19439</v>
      </c>
      <c r="G13838" t="s">
        <v>19440</v>
      </c>
    </row>
    <row r="13839" spans="1:7" x14ac:dyDescent="0.25">
      <c r="A13839">
        <v>758856</v>
      </c>
      <c r="B13839">
        <v>758856</v>
      </c>
      <c r="C13839">
        <v>144851</v>
      </c>
      <c r="D13839" t="s">
        <v>19442</v>
      </c>
      <c r="E13839" t="s">
        <v>27</v>
      </c>
      <c r="F13839" t="s">
        <v>19439</v>
      </c>
      <c r="G13839" t="s">
        <v>19440</v>
      </c>
    </row>
    <row r="13840" spans="1:7" x14ac:dyDescent="0.25">
      <c r="A13840">
        <v>758862</v>
      </c>
      <c r="B13840">
        <v>758862</v>
      </c>
      <c r="C13840">
        <v>144851</v>
      </c>
      <c r="D13840" t="s">
        <v>19443</v>
      </c>
      <c r="E13840" t="s">
        <v>27</v>
      </c>
      <c r="F13840" t="s">
        <v>19439</v>
      </c>
      <c r="G13840" t="s">
        <v>19440</v>
      </c>
    </row>
    <row r="13841" spans="1:7" x14ac:dyDescent="0.25">
      <c r="A13841">
        <v>758868</v>
      </c>
      <c r="B13841">
        <v>758868</v>
      </c>
      <c r="C13841">
        <v>144851</v>
      </c>
      <c r="D13841" t="s">
        <v>19444</v>
      </c>
      <c r="E13841" t="s">
        <v>27</v>
      </c>
      <c r="F13841" t="s">
        <v>19439</v>
      </c>
      <c r="G13841" t="s">
        <v>19440</v>
      </c>
    </row>
    <row r="13842" spans="1:7" x14ac:dyDescent="0.25">
      <c r="A13842">
        <v>758873</v>
      </c>
      <c r="B13842">
        <v>758873</v>
      </c>
      <c r="C13842">
        <v>144869</v>
      </c>
      <c r="D13842" t="s">
        <v>19445</v>
      </c>
      <c r="E13842" t="s">
        <v>30</v>
      </c>
      <c r="F13842" t="s">
        <v>19446</v>
      </c>
      <c r="G13842" t="s">
        <v>19447</v>
      </c>
    </row>
    <row r="13843" spans="1:7" x14ac:dyDescent="0.25">
      <c r="A13843">
        <v>758874</v>
      </c>
      <c r="B13843">
        <v>758874</v>
      </c>
      <c r="C13843">
        <v>144869</v>
      </c>
      <c r="D13843" t="s">
        <v>19448</v>
      </c>
      <c r="E13843" t="s">
        <v>30</v>
      </c>
      <c r="F13843" t="s">
        <v>19446</v>
      </c>
      <c r="G13843" t="s">
        <v>19447</v>
      </c>
    </row>
    <row r="13844" spans="1:7" x14ac:dyDescent="0.25">
      <c r="A13844">
        <v>758875</v>
      </c>
      <c r="B13844">
        <v>758875</v>
      </c>
      <c r="C13844">
        <v>144869</v>
      </c>
      <c r="D13844" t="s">
        <v>19449</v>
      </c>
      <c r="E13844" t="s">
        <v>30</v>
      </c>
      <c r="F13844" t="s">
        <v>19446</v>
      </c>
      <c r="G13844" t="s">
        <v>19447</v>
      </c>
    </row>
    <row r="13845" spans="1:7" x14ac:dyDescent="0.25">
      <c r="A13845">
        <v>758876</v>
      </c>
      <c r="B13845">
        <v>758876</v>
      </c>
      <c r="C13845">
        <v>144869</v>
      </c>
      <c r="D13845" t="s">
        <v>19450</v>
      </c>
      <c r="E13845" t="s">
        <v>30</v>
      </c>
      <c r="F13845" t="s">
        <v>19446</v>
      </c>
      <c r="G13845" t="s">
        <v>19447</v>
      </c>
    </row>
    <row r="13846" spans="1:7" x14ac:dyDescent="0.25">
      <c r="A13846">
        <v>758877</v>
      </c>
      <c r="B13846">
        <v>758877</v>
      </c>
      <c r="C13846">
        <v>144869</v>
      </c>
      <c r="D13846" t="s">
        <v>19451</v>
      </c>
      <c r="E13846" t="s">
        <v>30</v>
      </c>
      <c r="F13846" t="s">
        <v>19446</v>
      </c>
      <c r="G13846" t="s">
        <v>19447</v>
      </c>
    </row>
    <row r="13847" spans="1:7" x14ac:dyDescent="0.25">
      <c r="A13847">
        <v>758963</v>
      </c>
      <c r="B13847">
        <v>758963</v>
      </c>
      <c r="C13847">
        <v>144904</v>
      </c>
      <c r="D13847" t="s">
        <v>19452</v>
      </c>
      <c r="E13847" t="s">
        <v>30</v>
      </c>
      <c r="F13847" t="s">
        <v>19453</v>
      </c>
      <c r="G13847" t="s">
        <v>19454</v>
      </c>
    </row>
    <row r="13848" spans="1:7" x14ac:dyDescent="0.25">
      <c r="A13848">
        <v>758975</v>
      </c>
      <c r="B13848">
        <v>758975</v>
      </c>
      <c r="C13848">
        <v>144904</v>
      </c>
      <c r="D13848" t="s">
        <v>19455</v>
      </c>
      <c r="E13848" t="s">
        <v>30</v>
      </c>
      <c r="F13848" t="s">
        <v>19453</v>
      </c>
      <c r="G13848" t="s">
        <v>19454</v>
      </c>
    </row>
    <row r="13849" spans="1:7" x14ac:dyDescent="0.25">
      <c r="A13849">
        <v>758987</v>
      </c>
      <c r="B13849">
        <v>758987</v>
      </c>
      <c r="C13849">
        <v>144904</v>
      </c>
      <c r="D13849" t="s">
        <v>19456</v>
      </c>
      <c r="E13849" t="s">
        <v>30</v>
      </c>
      <c r="F13849" t="s">
        <v>19453</v>
      </c>
      <c r="G13849" t="s">
        <v>19454</v>
      </c>
    </row>
    <row r="13850" spans="1:7" x14ac:dyDescent="0.25">
      <c r="A13850">
        <v>758999</v>
      </c>
      <c r="B13850">
        <v>758999</v>
      </c>
      <c r="C13850">
        <v>144904</v>
      </c>
      <c r="D13850" t="s">
        <v>19457</v>
      </c>
      <c r="E13850" t="s">
        <v>30</v>
      </c>
      <c r="F13850" t="s">
        <v>19453</v>
      </c>
      <c r="G13850" t="s">
        <v>19454</v>
      </c>
    </row>
    <row r="13851" spans="1:7" x14ac:dyDescent="0.25">
      <c r="A13851">
        <v>759011</v>
      </c>
      <c r="B13851">
        <v>759011</v>
      </c>
      <c r="C13851">
        <v>144904</v>
      </c>
      <c r="D13851" t="s">
        <v>19458</v>
      </c>
      <c r="E13851" t="s">
        <v>30</v>
      </c>
      <c r="F13851" t="s">
        <v>19453</v>
      </c>
      <c r="G13851" t="s">
        <v>19454</v>
      </c>
    </row>
    <row r="13852" spans="1:7" x14ac:dyDescent="0.25">
      <c r="A13852">
        <v>759588</v>
      </c>
      <c r="B13852">
        <v>759588</v>
      </c>
      <c r="C13852">
        <v>145056</v>
      </c>
      <c r="D13852" t="s">
        <v>19459</v>
      </c>
      <c r="E13852" t="s">
        <v>31</v>
      </c>
      <c r="F13852" t="s">
        <v>19460</v>
      </c>
      <c r="G13852" t="s">
        <v>19461</v>
      </c>
    </row>
    <row r="13853" spans="1:7" x14ac:dyDescent="0.25">
      <c r="A13853">
        <v>759590</v>
      </c>
      <c r="B13853">
        <v>759590</v>
      </c>
      <c r="C13853">
        <v>145056</v>
      </c>
      <c r="D13853" t="s">
        <v>19462</v>
      </c>
      <c r="E13853" t="s">
        <v>31</v>
      </c>
      <c r="F13853" t="s">
        <v>19460</v>
      </c>
      <c r="G13853" t="s">
        <v>19461</v>
      </c>
    </row>
    <row r="13854" spans="1:7" x14ac:dyDescent="0.25">
      <c r="A13854">
        <v>759592</v>
      </c>
      <c r="B13854">
        <v>759592</v>
      </c>
      <c r="C13854">
        <v>145056</v>
      </c>
      <c r="D13854" t="s">
        <v>19463</v>
      </c>
      <c r="E13854" t="s">
        <v>31</v>
      </c>
      <c r="F13854" t="s">
        <v>19460</v>
      </c>
      <c r="G13854" t="s">
        <v>19461</v>
      </c>
    </row>
    <row r="13855" spans="1:7" x14ac:dyDescent="0.25">
      <c r="A13855">
        <v>759594</v>
      </c>
      <c r="B13855">
        <v>759594</v>
      </c>
      <c r="C13855">
        <v>145056</v>
      </c>
      <c r="D13855" t="s">
        <v>19464</v>
      </c>
      <c r="E13855" t="s">
        <v>31</v>
      </c>
      <c r="F13855" t="s">
        <v>19460</v>
      </c>
      <c r="G13855" t="s">
        <v>19461</v>
      </c>
    </row>
    <row r="13856" spans="1:7" x14ac:dyDescent="0.25">
      <c r="A13856">
        <v>759596</v>
      </c>
      <c r="B13856">
        <v>759596</v>
      </c>
      <c r="C13856">
        <v>145056</v>
      </c>
      <c r="D13856" t="s">
        <v>19465</v>
      </c>
      <c r="E13856" t="s">
        <v>31</v>
      </c>
      <c r="F13856" t="s">
        <v>19460</v>
      </c>
      <c r="G13856" t="s">
        <v>19461</v>
      </c>
    </row>
    <row r="13857" spans="1:7" x14ac:dyDescent="0.25">
      <c r="A13857">
        <v>759603</v>
      </c>
      <c r="B13857">
        <v>759603</v>
      </c>
      <c r="C13857">
        <v>145078</v>
      </c>
      <c r="D13857" t="s">
        <v>19466</v>
      </c>
      <c r="E13857" t="s">
        <v>25</v>
      </c>
      <c r="F13857" t="s">
        <v>19467</v>
      </c>
      <c r="G13857" t="s">
        <v>19468</v>
      </c>
    </row>
    <row r="13858" spans="1:7" x14ac:dyDescent="0.25">
      <c r="A13858">
        <v>759605</v>
      </c>
      <c r="B13858">
        <v>759605</v>
      </c>
      <c r="C13858">
        <v>145078</v>
      </c>
      <c r="D13858" t="s">
        <v>19469</v>
      </c>
      <c r="E13858" t="s">
        <v>25</v>
      </c>
      <c r="F13858" t="s">
        <v>19467</v>
      </c>
      <c r="G13858" t="s">
        <v>19468</v>
      </c>
    </row>
    <row r="13859" spans="1:7" x14ac:dyDescent="0.25">
      <c r="A13859">
        <v>759607</v>
      </c>
      <c r="B13859">
        <v>759607</v>
      </c>
      <c r="C13859">
        <v>145078</v>
      </c>
      <c r="D13859" t="s">
        <v>19470</v>
      </c>
      <c r="E13859" t="s">
        <v>25</v>
      </c>
      <c r="F13859" t="s">
        <v>19467</v>
      </c>
      <c r="G13859" t="s">
        <v>19468</v>
      </c>
    </row>
    <row r="13860" spans="1:7" x14ac:dyDescent="0.25">
      <c r="A13860">
        <v>759609</v>
      </c>
      <c r="B13860">
        <v>759609</v>
      </c>
      <c r="C13860">
        <v>145078</v>
      </c>
      <c r="D13860" t="s">
        <v>19471</v>
      </c>
      <c r="E13860" t="s">
        <v>25</v>
      </c>
      <c r="F13860" t="s">
        <v>19467</v>
      </c>
      <c r="G13860" t="s">
        <v>19468</v>
      </c>
    </row>
    <row r="13861" spans="1:7" x14ac:dyDescent="0.25">
      <c r="A13861">
        <v>759611</v>
      </c>
      <c r="B13861">
        <v>759611</v>
      </c>
      <c r="C13861">
        <v>145078</v>
      </c>
      <c r="D13861" t="s">
        <v>19472</v>
      </c>
      <c r="E13861" t="s">
        <v>25</v>
      </c>
      <c r="F13861" t="s">
        <v>19467</v>
      </c>
      <c r="G13861" t="s">
        <v>19468</v>
      </c>
    </row>
    <row r="13862" spans="1:7" x14ac:dyDescent="0.25">
      <c r="A13862">
        <v>759633</v>
      </c>
      <c r="B13862">
        <v>759633</v>
      </c>
      <c r="C13862">
        <v>145100</v>
      </c>
      <c r="D13862" t="s">
        <v>19473</v>
      </c>
      <c r="E13862" t="s">
        <v>33</v>
      </c>
      <c r="F13862" t="s">
        <v>19474</v>
      </c>
      <c r="G13862" t="s">
        <v>19475</v>
      </c>
    </row>
    <row r="13863" spans="1:7" x14ac:dyDescent="0.25">
      <c r="A13863">
        <v>759634</v>
      </c>
      <c r="B13863">
        <v>759634</v>
      </c>
      <c r="C13863">
        <v>145100</v>
      </c>
      <c r="D13863" t="s">
        <v>19476</v>
      </c>
      <c r="E13863" t="s">
        <v>33</v>
      </c>
      <c r="F13863" t="s">
        <v>19474</v>
      </c>
      <c r="G13863" t="s">
        <v>19475</v>
      </c>
    </row>
    <row r="13864" spans="1:7" x14ac:dyDescent="0.25">
      <c r="A13864">
        <v>759635</v>
      </c>
      <c r="B13864">
        <v>759635</v>
      </c>
      <c r="C13864">
        <v>145100</v>
      </c>
      <c r="D13864" t="s">
        <v>19477</v>
      </c>
      <c r="E13864" t="s">
        <v>33</v>
      </c>
      <c r="F13864" t="s">
        <v>19474</v>
      </c>
      <c r="G13864" t="s">
        <v>19475</v>
      </c>
    </row>
    <row r="13865" spans="1:7" x14ac:dyDescent="0.25">
      <c r="A13865">
        <v>759636</v>
      </c>
      <c r="B13865">
        <v>759636</v>
      </c>
      <c r="C13865">
        <v>145100</v>
      </c>
      <c r="D13865" t="s">
        <v>19478</v>
      </c>
      <c r="E13865" t="s">
        <v>33</v>
      </c>
      <c r="F13865" t="s">
        <v>19474</v>
      </c>
      <c r="G13865" t="s">
        <v>19475</v>
      </c>
    </row>
    <row r="13866" spans="1:7" x14ac:dyDescent="0.25">
      <c r="A13866">
        <v>759637</v>
      </c>
      <c r="B13866">
        <v>759637</v>
      </c>
      <c r="C13866">
        <v>145100</v>
      </c>
      <c r="D13866" t="s">
        <v>19479</v>
      </c>
      <c r="E13866" t="s">
        <v>33</v>
      </c>
      <c r="F13866" t="s">
        <v>19474</v>
      </c>
      <c r="G13866" t="s">
        <v>19475</v>
      </c>
    </row>
    <row r="13867" spans="1:7" x14ac:dyDescent="0.25">
      <c r="A13867">
        <v>759663</v>
      </c>
      <c r="B13867">
        <v>759663</v>
      </c>
      <c r="C13867">
        <v>145116</v>
      </c>
      <c r="D13867" t="s">
        <v>19480</v>
      </c>
      <c r="E13867" t="s">
        <v>30</v>
      </c>
      <c r="F13867" t="s">
        <v>19481</v>
      </c>
      <c r="G13867" t="s">
        <v>19482</v>
      </c>
    </row>
    <row r="13868" spans="1:7" x14ac:dyDescent="0.25">
      <c r="A13868">
        <v>759664</v>
      </c>
      <c r="B13868">
        <v>759664</v>
      </c>
      <c r="C13868">
        <v>145116</v>
      </c>
      <c r="D13868" t="s">
        <v>19483</v>
      </c>
      <c r="E13868" t="s">
        <v>30</v>
      </c>
      <c r="F13868" t="s">
        <v>19481</v>
      </c>
      <c r="G13868" t="s">
        <v>19482</v>
      </c>
    </row>
    <row r="13869" spans="1:7" x14ac:dyDescent="0.25">
      <c r="A13869">
        <v>759665</v>
      </c>
      <c r="B13869">
        <v>759665</v>
      </c>
      <c r="C13869">
        <v>145116</v>
      </c>
      <c r="D13869" t="s">
        <v>19484</v>
      </c>
      <c r="E13869" t="s">
        <v>30</v>
      </c>
      <c r="F13869" t="s">
        <v>19481</v>
      </c>
      <c r="G13869" t="s">
        <v>19482</v>
      </c>
    </row>
    <row r="13870" spans="1:7" x14ac:dyDescent="0.25">
      <c r="A13870">
        <v>759666</v>
      </c>
      <c r="B13870">
        <v>759666</v>
      </c>
      <c r="C13870">
        <v>145116</v>
      </c>
      <c r="D13870" t="s">
        <v>19485</v>
      </c>
      <c r="E13870" t="s">
        <v>30</v>
      </c>
      <c r="F13870" t="s">
        <v>19481</v>
      </c>
      <c r="G13870" t="s">
        <v>19482</v>
      </c>
    </row>
    <row r="13871" spans="1:7" x14ac:dyDescent="0.25">
      <c r="A13871">
        <v>759667</v>
      </c>
      <c r="B13871">
        <v>759667</v>
      </c>
      <c r="C13871">
        <v>145116</v>
      </c>
      <c r="D13871" t="s">
        <v>19486</v>
      </c>
      <c r="E13871" t="s">
        <v>30</v>
      </c>
      <c r="F13871" t="s">
        <v>19481</v>
      </c>
      <c r="G13871" t="s">
        <v>19482</v>
      </c>
    </row>
    <row r="13872" spans="1:7" x14ac:dyDescent="0.25">
      <c r="A13872">
        <v>759693</v>
      </c>
      <c r="B13872">
        <v>759693</v>
      </c>
      <c r="C13872">
        <v>145129</v>
      </c>
      <c r="D13872" t="s">
        <v>19487</v>
      </c>
      <c r="E13872" t="s">
        <v>29</v>
      </c>
      <c r="F13872" t="s">
        <v>19488</v>
      </c>
      <c r="G13872" t="s">
        <v>19489</v>
      </c>
    </row>
    <row r="13873" spans="1:7" x14ac:dyDescent="0.25">
      <c r="A13873">
        <v>759697</v>
      </c>
      <c r="B13873">
        <v>759697</v>
      </c>
      <c r="C13873">
        <v>145129</v>
      </c>
      <c r="D13873" t="s">
        <v>19490</v>
      </c>
      <c r="E13873" t="s">
        <v>29</v>
      </c>
      <c r="F13873" t="s">
        <v>19488</v>
      </c>
      <c r="G13873" t="s">
        <v>19489</v>
      </c>
    </row>
    <row r="13874" spans="1:7" x14ac:dyDescent="0.25">
      <c r="A13874">
        <v>759701</v>
      </c>
      <c r="B13874">
        <v>759701</v>
      </c>
      <c r="C13874">
        <v>145129</v>
      </c>
      <c r="D13874" t="s">
        <v>19491</v>
      </c>
      <c r="E13874" t="s">
        <v>29</v>
      </c>
      <c r="F13874" t="s">
        <v>19488</v>
      </c>
      <c r="G13874" t="s">
        <v>19489</v>
      </c>
    </row>
    <row r="13875" spans="1:7" x14ac:dyDescent="0.25">
      <c r="A13875">
        <v>759705</v>
      </c>
      <c r="B13875">
        <v>759705</v>
      </c>
      <c r="C13875">
        <v>145129</v>
      </c>
      <c r="D13875" t="s">
        <v>19492</v>
      </c>
      <c r="E13875" t="s">
        <v>29</v>
      </c>
      <c r="F13875" t="s">
        <v>19488</v>
      </c>
      <c r="G13875" t="s">
        <v>19489</v>
      </c>
    </row>
    <row r="13876" spans="1:7" x14ac:dyDescent="0.25">
      <c r="A13876">
        <v>759709</v>
      </c>
      <c r="B13876">
        <v>759709</v>
      </c>
      <c r="C13876">
        <v>145129</v>
      </c>
      <c r="D13876" t="s">
        <v>19493</v>
      </c>
      <c r="E13876" t="s">
        <v>29</v>
      </c>
      <c r="F13876" t="s">
        <v>19488</v>
      </c>
      <c r="G13876" t="s">
        <v>19489</v>
      </c>
    </row>
    <row r="13877" spans="1:7" x14ac:dyDescent="0.25">
      <c r="A13877">
        <v>760178</v>
      </c>
      <c r="B13877">
        <v>760178</v>
      </c>
      <c r="C13877">
        <v>145163</v>
      </c>
      <c r="D13877" t="s">
        <v>19494</v>
      </c>
      <c r="E13877" t="s">
        <v>26</v>
      </c>
      <c r="F13877" t="s">
        <v>19495</v>
      </c>
      <c r="G13877" t="s">
        <v>19496</v>
      </c>
    </row>
    <row r="13878" spans="1:7" x14ac:dyDescent="0.25">
      <c r="A13878">
        <v>760181</v>
      </c>
      <c r="B13878">
        <v>760181</v>
      </c>
      <c r="C13878">
        <v>145163</v>
      </c>
      <c r="D13878" t="s">
        <v>19497</v>
      </c>
      <c r="E13878" t="s">
        <v>26</v>
      </c>
      <c r="F13878" t="s">
        <v>19495</v>
      </c>
      <c r="G13878" t="s">
        <v>19496</v>
      </c>
    </row>
    <row r="13879" spans="1:7" x14ac:dyDescent="0.25">
      <c r="A13879">
        <v>760184</v>
      </c>
      <c r="B13879">
        <v>760184</v>
      </c>
      <c r="C13879">
        <v>145163</v>
      </c>
      <c r="D13879" t="s">
        <v>19498</v>
      </c>
      <c r="E13879" t="s">
        <v>26</v>
      </c>
      <c r="F13879" t="s">
        <v>19495</v>
      </c>
      <c r="G13879" t="s">
        <v>19496</v>
      </c>
    </row>
    <row r="13880" spans="1:7" x14ac:dyDescent="0.25">
      <c r="A13880">
        <v>760187</v>
      </c>
      <c r="B13880">
        <v>760187</v>
      </c>
      <c r="C13880">
        <v>145163</v>
      </c>
      <c r="D13880" t="s">
        <v>19499</v>
      </c>
      <c r="E13880" t="s">
        <v>26</v>
      </c>
      <c r="F13880" t="s">
        <v>19495</v>
      </c>
      <c r="G13880" t="s">
        <v>19496</v>
      </c>
    </row>
    <row r="13881" spans="1:7" x14ac:dyDescent="0.25">
      <c r="A13881">
        <v>760190</v>
      </c>
      <c r="B13881">
        <v>760190</v>
      </c>
      <c r="C13881">
        <v>145163</v>
      </c>
      <c r="D13881" t="s">
        <v>19500</v>
      </c>
      <c r="E13881" t="s">
        <v>26</v>
      </c>
      <c r="F13881" t="s">
        <v>19495</v>
      </c>
      <c r="G13881" t="s">
        <v>19496</v>
      </c>
    </row>
    <row r="13882" spans="1:7" x14ac:dyDescent="0.25">
      <c r="A13882">
        <v>760228</v>
      </c>
      <c r="B13882">
        <v>760228</v>
      </c>
      <c r="C13882">
        <v>145179</v>
      </c>
      <c r="D13882" t="s">
        <v>19501</v>
      </c>
      <c r="E13882" t="s">
        <v>33</v>
      </c>
      <c r="F13882" t="s">
        <v>19502</v>
      </c>
      <c r="G13882" t="s">
        <v>19503</v>
      </c>
    </row>
    <row r="13883" spans="1:7" x14ac:dyDescent="0.25">
      <c r="A13883">
        <v>760233</v>
      </c>
      <c r="B13883">
        <v>760233</v>
      </c>
      <c r="C13883">
        <v>145179</v>
      </c>
      <c r="D13883" t="s">
        <v>19504</v>
      </c>
      <c r="E13883" t="s">
        <v>33</v>
      </c>
      <c r="F13883" t="s">
        <v>19502</v>
      </c>
      <c r="G13883" t="s">
        <v>19503</v>
      </c>
    </row>
    <row r="13884" spans="1:7" x14ac:dyDescent="0.25">
      <c r="A13884">
        <v>760238</v>
      </c>
      <c r="B13884">
        <v>760238</v>
      </c>
      <c r="C13884">
        <v>145179</v>
      </c>
      <c r="D13884" t="s">
        <v>19505</v>
      </c>
      <c r="E13884" t="s">
        <v>33</v>
      </c>
      <c r="F13884" t="s">
        <v>19502</v>
      </c>
      <c r="G13884" t="s">
        <v>19503</v>
      </c>
    </row>
    <row r="13885" spans="1:7" x14ac:dyDescent="0.25">
      <c r="A13885">
        <v>760243</v>
      </c>
      <c r="B13885">
        <v>760243</v>
      </c>
      <c r="C13885">
        <v>145179</v>
      </c>
      <c r="D13885" t="s">
        <v>19506</v>
      </c>
      <c r="E13885" t="s">
        <v>33</v>
      </c>
      <c r="F13885" t="s">
        <v>19502</v>
      </c>
      <c r="G13885" t="s">
        <v>19503</v>
      </c>
    </row>
    <row r="13886" spans="1:7" x14ac:dyDescent="0.25">
      <c r="A13886">
        <v>760248</v>
      </c>
      <c r="B13886">
        <v>760248</v>
      </c>
      <c r="C13886">
        <v>145179</v>
      </c>
      <c r="D13886" t="s">
        <v>19507</v>
      </c>
      <c r="E13886" t="s">
        <v>33</v>
      </c>
      <c r="F13886" t="s">
        <v>19502</v>
      </c>
      <c r="G13886" t="s">
        <v>19503</v>
      </c>
    </row>
    <row r="13887" spans="1:7" x14ac:dyDescent="0.25">
      <c r="A13887">
        <v>760908</v>
      </c>
      <c r="B13887">
        <v>760908</v>
      </c>
      <c r="C13887">
        <v>145249</v>
      </c>
      <c r="D13887" t="s">
        <v>19508</v>
      </c>
      <c r="E13887" t="s">
        <v>25</v>
      </c>
      <c r="F13887" t="s">
        <v>19509</v>
      </c>
      <c r="G13887" t="s">
        <v>19510</v>
      </c>
    </row>
    <row r="13888" spans="1:7" x14ac:dyDescent="0.25">
      <c r="A13888">
        <v>760909</v>
      </c>
      <c r="B13888">
        <v>760909</v>
      </c>
      <c r="C13888">
        <v>145249</v>
      </c>
      <c r="D13888" t="s">
        <v>19511</v>
      </c>
      <c r="E13888" t="s">
        <v>25</v>
      </c>
      <c r="F13888" t="s">
        <v>19509</v>
      </c>
      <c r="G13888" t="s">
        <v>19510</v>
      </c>
    </row>
    <row r="13889" spans="1:7" x14ac:dyDescent="0.25">
      <c r="A13889">
        <v>760910</v>
      </c>
      <c r="B13889">
        <v>760910</v>
      </c>
      <c r="C13889">
        <v>145249</v>
      </c>
      <c r="D13889" t="s">
        <v>19512</v>
      </c>
      <c r="E13889" t="s">
        <v>25</v>
      </c>
      <c r="F13889" t="s">
        <v>19509</v>
      </c>
      <c r="G13889" t="s">
        <v>19510</v>
      </c>
    </row>
    <row r="13890" spans="1:7" x14ac:dyDescent="0.25">
      <c r="A13890">
        <v>760911</v>
      </c>
      <c r="B13890">
        <v>760911</v>
      </c>
      <c r="C13890">
        <v>145249</v>
      </c>
      <c r="D13890" t="s">
        <v>19513</v>
      </c>
      <c r="E13890" t="s">
        <v>25</v>
      </c>
      <c r="F13890" t="s">
        <v>19509</v>
      </c>
      <c r="G13890" t="s">
        <v>19510</v>
      </c>
    </row>
    <row r="13891" spans="1:7" x14ac:dyDescent="0.25">
      <c r="A13891">
        <v>760912</v>
      </c>
      <c r="B13891">
        <v>760912</v>
      </c>
      <c r="C13891">
        <v>145249</v>
      </c>
      <c r="D13891" t="s">
        <v>19514</v>
      </c>
      <c r="E13891" t="s">
        <v>25</v>
      </c>
      <c r="F13891" t="s">
        <v>19509</v>
      </c>
      <c r="G13891" t="s">
        <v>19510</v>
      </c>
    </row>
    <row r="13892" spans="1:7" x14ac:dyDescent="0.25">
      <c r="A13892">
        <v>760998</v>
      </c>
      <c r="B13892">
        <v>760998</v>
      </c>
      <c r="C13892">
        <v>145264</v>
      </c>
      <c r="D13892" t="s">
        <v>19515</v>
      </c>
      <c r="E13892" t="s">
        <v>25</v>
      </c>
      <c r="F13892" t="s">
        <v>19516</v>
      </c>
      <c r="G13892" t="s">
        <v>19517</v>
      </c>
    </row>
    <row r="13893" spans="1:7" x14ac:dyDescent="0.25">
      <c r="A13893">
        <v>761006</v>
      </c>
      <c r="B13893">
        <v>761006</v>
      </c>
      <c r="C13893">
        <v>145264</v>
      </c>
      <c r="D13893" t="s">
        <v>19518</v>
      </c>
      <c r="E13893" t="s">
        <v>25</v>
      </c>
      <c r="F13893" t="s">
        <v>19516</v>
      </c>
      <c r="G13893" t="s">
        <v>19517</v>
      </c>
    </row>
    <row r="13894" spans="1:7" x14ac:dyDescent="0.25">
      <c r="A13894">
        <v>761014</v>
      </c>
      <c r="B13894">
        <v>761014</v>
      </c>
      <c r="C13894">
        <v>145264</v>
      </c>
      <c r="D13894" t="s">
        <v>19519</v>
      </c>
      <c r="E13894" t="s">
        <v>25</v>
      </c>
      <c r="F13894" t="s">
        <v>19516</v>
      </c>
      <c r="G13894" t="s">
        <v>19517</v>
      </c>
    </row>
    <row r="13895" spans="1:7" x14ac:dyDescent="0.25">
      <c r="A13895">
        <v>761022</v>
      </c>
      <c r="B13895">
        <v>761022</v>
      </c>
      <c r="C13895">
        <v>145264</v>
      </c>
      <c r="D13895" t="s">
        <v>19520</v>
      </c>
      <c r="E13895" t="s">
        <v>25</v>
      </c>
      <c r="F13895" t="s">
        <v>19516</v>
      </c>
      <c r="G13895" t="s">
        <v>19517</v>
      </c>
    </row>
    <row r="13896" spans="1:7" x14ac:dyDescent="0.25">
      <c r="A13896">
        <v>761030</v>
      </c>
      <c r="B13896">
        <v>761030</v>
      </c>
      <c r="C13896">
        <v>145264</v>
      </c>
      <c r="D13896" t="s">
        <v>19521</v>
      </c>
      <c r="E13896" t="s">
        <v>25</v>
      </c>
      <c r="F13896" t="s">
        <v>19516</v>
      </c>
      <c r="G13896" t="s">
        <v>19517</v>
      </c>
    </row>
    <row r="13897" spans="1:7" x14ac:dyDescent="0.25">
      <c r="A13897">
        <v>761443</v>
      </c>
      <c r="B13897">
        <v>761443</v>
      </c>
      <c r="C13897">
        <v>145366</v>
      </c>
      <c r="D13897" t="s">
        <v>19522</v>
      </c>
      <c r="E13897" t="s">
        <v>33</v>
      </c>
      <c r="F13897" t="s">
        <v>19523</v>
      </c>
      <c r="G13897" t="s">
        <v>19524</v>
      </c>
    </row>
    <row r="13898" spans="1:7" x14ac:dyDescent="0.25">
      <c r="A13898">
        <v>761457</v>
      </c>
      <c r="B13898">
        <v>761457</v>
      </c>
      <c r="C13898">
        <v>145366</v>
      </c>
      <c r="D13898" t="s">
        <v>19525</v>
      </c>
      <c r="E13898" t="s">
        <v>33</v>
      </c>
      <c r="F13898" t="s">
        <v>19523</v>
      </c>
      <c r="G13898" t="s">
        <v>19524</v>
      </c>
    </row>
    <row r="13899" spans="1:7" x14ac:dyDescent="0.25">
      <c r="A13899">
        <v>761471</v>
      </c>
      <c r="B13899">
        <v>761471</v>
      </c>
      <c r="C13899">
        <v>145366</v>
      </c>
      <c r="D13899" t="s">
        <v>19526</v>
      </c>
      <c r="E13899" t="s">
        <v>33</v>
      </c>
      <c r="F13899" t="s">
        <v>19523</v>
      </c>
      <c r="G13899" t="s">
        <v>19524</v>
      </c>
    </row>
    <row r="13900" spans="1:7" x14ac:dyDescent="0.25">
      <c r="A13900">
        <v>761485</v>
      </c>
      <c r="B13900">
        <v>761485</v>
      </c>
      <c r="C13900">
        <v>145366</v>
      </c>
      <c r="D13900" t="s">
        <v>19527</v>
      </c>
      <c r="E13900" t="s">
        <v>33</v>
      </c>
      <c r="F13900" t="s">
        <v>19523</v>
      </c>
      <c r="G13900" t="s">
        <v>19524</v>
      </c>
    </row>
    <row r="13901" spans="1:7" x14ac:dyDescent="0.25">
      <c r="A13901">
        <v>761499</v>
      </c>
      <c r="B13901">
        <v>761499</v>
      </c>
      <c r="C13901">
        <v>145366</v>
      </c>
      <c r="D13901" t="s">
        <v>19528</v>
      </c>
      <c r="E13901" t="s">
        <v>33</v>
      </c>
      <c r="F13901" t="s">
        <v>19523</v>
      </c>
      <c r="G13901" t="s">
        <v>19524</v>
      </c>
    </row>
    <row r="13902" spans="1:7" x14ac:dyDescent="0.25">
      <c r="A13902">
        <v>761529</v>
      </c>
      <c r="B13902">
        <v>761529</v>
      </c>
      <c r="C13902">
        <v>145381</v>
      </c>
      <c r="D13902" t="s">
        <v>19529</v>
      </c>
      <c r="E13902" t="s">
        <v>29</v>
      </c>
      <c r="F13902" t="s">
        <v>19530</v>
      </c>
      <c r="G13902" t="s">
        <v>19531</v>
      </c>
    </row>
    <row r="13903" spans="1:7" x14ac:dyDescent="0.25">
      <c r="A13903">
        <v>761532</v>
      </c>
      <c r="B13903">
        <v>761532</v>
      </c>
      <c r="C13903">
        <v>145381</v>
      </c>
      <c r="D13903" t="s">
        <v>19532</v>
      </c>
      <c r="E13903" t="s">
        <v>29</v>
      </c>
      <c r="F13903" t="s">
        <v>19530</v>
      </c>
      <c r="G13903" t="s">
        <v>19531</v>
      </c>
    </row>
    <row r="13904" spans="1:7" x14ac:dyDescent="0.25">
      <c r="A13904">
        <v>761535</v>
      </c>
      <c r="B13904">
        <v>761535</v>
      </c>
      <c r="C13904">
        <v>145381</v>
      </c>
      <c r="D13904" t="s">
        <v>19533</v>
      </c>
      <c r="E13904" t="s">
        <v>29</v>
      </c>
      <c r="F13904" t="s">
        <v>19530</v>
      </c>
      <c r="G13904" t="s">
        <v>19531</v>
      </c>
    </row>
    <row r="13905" spans="1:7" x14ac:dyDescent="0.25">
      <c r="A13905">
        <v>761538</v>
      </c>
      <c r="B13905">
        <v>761538</v>
      </c>
      <c r="C13905">
        <v>145381</v>
      </c>
      <c r="D13905" t="s">
        <v>19534</v>
      </c>
      <c r="E13905" t="s">
        <v>29</v>
      </c>
      <c r="F13905" t="s">
        <v>19530</v>
      </c>
      <c r="G13905" t="s">
        <v>19531</v>
      </c>
    </row>
    <row r="13906" spans="1:7" x14ac:dyDescent="0.25">
      <c r="A13906">
        <v>761541</v>
      </c>
      <c r="B13906">
        <v>761541</v>
      </c>
      <c r="C13906">
        <v>145381</v>
      </c>
      <c r="D13906" t="s">
        <v>19535</v>
      </c>
      <c r="E13906" t="s">
        <v>29</v>
      </c>
      <c r="F13906" t="s">
        <v>19530</v>
      </c>
      <c r="G13906" t="s">
        <v>19531</v>
      </c>
    </row>
    <row r="13907" spans="1:7" x14ac:dyDescent="0.25">
      <c r="A13907">
        <v>761648</v>
      </c>
      <c r="B13907">
        <v>761648</v>
      </c>
      <c r="C13907">
        <v>145429</v>
      </c>
      <c r="D13907" t="s">
        <v>19536</v>
      </c>
      <c r="E13907" t="s">
        <v>31</v>
      </c>
      <c r="F13907" t="s">
        <v>19537</v>
      </c>
      <c r="G13907" t="s">
        <v>19538</v>
      </c>
    </row>
    <row r="13908" spans="1:7" x14ac:dyDescent="0.25">
      <c r="A13908">
        <v>761649</v>
      </c>
      <c r="B13908">
        <v>761649</v>
      </c>
      <c r="C13908">
        <v>145429</v>
      </c>
      <c r="D13908" t="s">
        <v>19539</v>
      </c>
      <c r="E13908" t="s">
        <v>31</v>
      </c>
      <c r="F13908" t="s">
        <v>19537</v>
      </c>
      <c r="G13908" t="s">
        <v>19538</v>
      </c>
    </row>
    <row r="13909" spans="1:7" x14ac:dyDescent="0.25">
      <c r="A13909">
        <v>761650</v>
      </c>
      <c r="B13909">
        <v>761650</v>
      </c>
      <c r="C13909">
        <v>145429</v>
      </c>
      <c r="D13909" t="s">
        <v>19540</v>
      </c>
      <c r="E13909" t="s">
        <v>31</v>
      </c>
      <c r="F13909" t="s">
        <v>19537</v>
      </c>
      <c r="G13909" t="s">
        <v>19538</v>
      </c>
    </row>
    <row r="13910" spans="1:7" x14ac:dyDescent="0.25">
      <c r="A13910">
        <v>761651</v>
      </c>
      <c r="B13910">
        <v>761651</v>
      </c>
      <c r="C13910">
        <v>145429</v>
      </c>
      <c r="D13910" t="s">
        <v>19541</v>
      </c>
      <c r="E13910" t="s">
        <v>31</v>
      </c>
      <c r="F13910" t="s">
        <v>19537</v>
      </c>
      <c r="G13910" t="s">
        <v>19538</v>
      </c>
    </row>
    <row r="13911" spans="1:7" x14ac:dyDescent="0.25">
      <c r="A13911">
        <v>761652</v>
      </c>
      <c r="B13911">
        <v>761652</v>
      </c>
      <c r="C13911">
        <v>145429</v>
      </c>
      <c r="D13911" t="s">
        <v>19542</v>
      </c>
      <c r="E13911" t="s">
        <v>31</v>
      </c>
      <c r="F13911" t="s">
        <v>19537</v>
      </c>
      <c r="G13911" t="s">
        <v>19538</v>
      </c>
    </row>
    <row r="13912" spans="1:7" x14ac:dyDescent="0.25">
      <c r="A13912">
        <v>761755</v>
      </c>
      <c r="B13912">
        <v>761755</v>
      </c>
      <c r="C13912">
        <v>145447</v>
      </c>
      <c r="D13912" t="s">
        <v>19543</v>
      </c>
      <c r="E13912" t="s">
        <v>30</v>
      </c>
      <c r="F13912" t="s">
        <v>19544</v>
      </c>
      <c r="G13912" t="s">
        <v>19545</v>
      </c>
    </row>
    <row r="13913" spans="1:7" x14ac:dyDescent="0.25">
      <c r="A13913">
        <v>761763</v>
      </c>
      <c r="B13913">
        <v>761763</v>
      </c>
      <c r="C13913">
        <v>145447</v>
      </c>
      <c r="D13913" t="s">
        <v>19546</v>
      </c>
      <c r="E13913" t="s">
        <v>30</v>
      </c>
      <c r="F13913" t="s">
        <v>19544</v>
      </c>
      <c r="G13913" t="s">
        <v>19545</v>
      </c>
    </row>
    <row r="13914" spans="1:7" x14ac:dyDescent="0.25">
      <c r="A13914">
        <v>761771</v>
      </c>
      <c r="B13914">
        <v>761771</v>
      </c>
      <c r="C13914">
        <v>145447</v>
      </c>
      <c r="D13914" t="s">
        <v>19547</v>
      </c>
      <c r="E13914" t="s">
        <v>30</v>
      </c>
      <c r="F13914" t="s">
        <v>19544</v>
      </c>
      <c r="G13914" t="s">
        <v>19545</v>
      </c>
    </row>
    <row r="13915" spans="1:7" x14ac:dyDescent="0.25">
      <c r="A13915">
        <v>761779</v>
      </c>
      <c r="B13915">
        <v>761779</v>
      </c>
      <c r="C13915">
        <v>145447</v>
      </c>
      <c r="D13915" t="s">
        <v>19548</v>
      </c>
      <c r="E13915" t="s">
        <v>30</v>
      </c>
      <c r="F13915" t="s">
        <v>19544</v>
      </c>
      <c r="G13915" t="s">
        <v>19545</v>
      </c>
    </row>
    <row r="13916" spans="1:7" x14ac:dyDescent="0.25">
      <c r="A13916">
        <v>761787</v>
      </c>
      <c r="B13916">
        <v>761787</v>
      </c>
      <c r="C13916">
        <v>145447</v>
      </c>
      <c r="D13916" t="s">
        <v>19549</v>
      </c>
      <c r="E13916" t="s">
        <v>30</v>
      </c>
      <c r="F13916" t="s">
        <v>19544</v>
      </c>
      <c r="G13916" t="s">
        <v>19545</v>
      </c>
    </row>
    <row r="13917" spans="1:7" x14ac:dyDescent="0.25">
      <c r="A13917">
        <v>761914</v>
      </c>
      <c r="B13917">
        <v>761914</v>
      </c>
      <c r="C13917">
        <v>145476</v>
      </c>
      <c r="D13917" t="s">
        <v>19550</v>
      </c>
      <c r="E13917" t="s">
        <v>26</v>
      </c>
      <c r="F13917" t="s">
        <v>19551</v>
      </c>
      <c r="G13917" t="s">
        <v>19552</v>
      </c>
    </row>
    <row r="13918" spans="1:7" x14ac:dyDescent="0.25">
      <c r="A13918">
        <v>761916</v>
      </c>
      <c r="B13918">
        <v>761916</v>
      </c>
      <c r="C13918">
        <v>145476</v>
      </c>
      <c r="D13918" t="s">
        <v>19553</v>
      </c>
      <c r="E13918" t="s">
        <v>26</v>
      </c>
      <c r="F13918" t="s">
        <v>19551</v>
      </c>
      <c r="G13918" t="s">
        <v>19552</v>
      </c>
    </row>
    <row r="13919" spans="1:7" x14ac:dyDescent="0.25">
      <c r="A13919">
        <v>761918</v>
      </c>
      <c r="B13919">
        <v>761918</v>
      </c>
      <c r="C13919">
        <v>145476</v>
      </c>
      <c r="D13919" t="s">
        <v>19554</v>
      </c>
      <c r="E13919" t="s">
        <v>26</v>
      </c>
      <c r="F13919" t="s">
        <v>19551</v>
      </c>
      <c r="G13919" t="s">
        <v>19552</v>
      </c>
    </row>
    <row r="13920" spans="1:7" x14ac:dyDescent="0.25">
      <c r="A13920">
        <v>761920</v>
      </c>
      <c r="B13920">
        <v>761920</v>
      </c>
      <c r="C13920">
        <v>145476</v>
      </c>
      <c r="D13920" t="s">
        <v>19555</v>
      </c>
      <c r="E13920" t="s">
        <v>26</v>
      </c>
      <c r="F13920" t="s">
        <v>19551</v>
      </c>
      <c r="G13920" t="s">
        <v>19552</v>
      </c>
    </row>
    <row r="13921" spans="1:7" x14ac:dyDescent="0.25">
      <c r="A13921">
        <v>761922</v>
      </c>
      <c r="B13921">
        <v>761922</v>
      </c>
      <c r="C13921">
        <v>145476</v>
      </c>
      <c r="D13921" t="s">
        <v>19556</v>
      </c>
      <c r="E13921" t="s">
        <v>26</v>
      </c>
      <c r="F13921" t="s">
        <v>19551</v>
      </c>
      <c r="G13921" t="s">
        <v>19552</v>
      </c>
    </row>
    <row r="13922" spans="1:7" x14ac:dyDescent="0.25">
      <c r="A13922">
        <v>762463</v>
      </c>
      <c r="B13922">
        <v>762463</v>
      </c>
      <c r="C13922">
        <v>145553</v>
      </c>
      <c r="D13922" t="s">
        <v>19557</v>
      </c>
      <c r="E13922" t="s">
        <v>24</v>
      </c>
      <c r="F13922" t="s">
        <v>19558</v>
      </c>
      <c r="G13922" t="s">
        <v>19559</v>
      </c>
    </row>
    <row r="13923" spans="1:7" x14ac:dyDescent="0.25">
      <c r="A13923">
        <v>762465</v>
      </c>
      <c r="B13923">
        <v>762465</v>
      </c>
      <c r="C13923">
        <v>145553</v>
      </c>
      <c r="D13923" t="s">
        <v>19560</v>
      </c>
      <c r="E13923" t="s">
        <v>24</v>
      </c>
      <c r="F13923" t="s">
        <v>19558</v>
      </c>
      <c r="G13923" t="s">
        <v>19559</v>
      </c>
    </row>
    <row r="13924" spans="1:7" x14ac:dyDescent="0.25">
      <c r="A13924">
        <v>762467</v>
      </c>
      <c r="B13924">
        <v>762467</v>
      </c>
      <c r="C13924">
        <v>145553</v>
      </c>
      <c r="D13924" t="s">
        <v>19561</v>
      </c>
      <c r="E13924" t="s">
        <v>24</v>
      </c>
      <c r="F13924" t="s">
        <v>19558</v>
      </c>
      <c r="G13924" t="s">
        <v>19559</v>
      </c>
    </row>
    <row r="13925" spans="1:7" x14ac:dyDescent="0.25">
      <c r="A13925">
        <v>762469</v>
      </c>
      <c r="B13925">
        <v>762469</v>
      </c>
      <c r="C13925">
        <v>145553</v>
      </c>
      <c r="D13925" t="s">
        <v>19562</v>
      </c>
      <c r="E13925" t="s">
        <v>24</v>
      </c>
      <c r="F13925" t="s">
        <v>19558</v>
      </c>
      <c r="G13925" t="s">
        <v>19559</v>
      </c>
    </row>
    <row r="13926" spans="1:7" x14ac:dyDescent="0.25">
      <c r="A13926">
        <v>762471</v>
      </c>
      <c r="B13926">
        <v>762471</v>
      </c>
      <c r="C13926">
        <v>145553</v>
      </c>
      <c r="D13926" t="s">
        <v>19563</v>
      </c>
      <c r="E13926" t="s">
        <v>24</v>
      </c>
      <c r="F13926" t="s">
        <v>19558</v>
      </c>
      <c r="G13926" t="s">
        <v>19559</v>
      </c>
    </row>
    <row r="13927" spans="1:7" x14ac:dyDescent="0.25">
      <c r="A13927">
        <v>762679</v>
      </c>
      <c r="B13927">
        <v>762679</v>
      </c>
      <c r="C13927">
        <v>145623</v>
      </c>
      <c r="D13927" t="s">
        <v>19564</v>
      </c>
      <c r="E13927" t="s">
        <v>27</v>
      </c>
      <c r="F13927" t="s">
        <v>19565</v>
      </c>
      <c r="G13927" t="s">
        <v>19566</v>
      </c>
    </row>
    <row r="13928" spans="1:7" x14ac:dyDescent="0.25">
      <c r="A13928">
        <v>762681</v>
      </c>
      <c r="B13928">
        <v>762681</v>
      </c>
      <c r="C13928">
        <v>145623</v>
      </c>
      <c r="D13928" t="s">
        <v>19567</v>
      </c>
      <c r="E13928" t="s">
        <v>27</v>
      </c>
      <c r="F13928" t="s">
        <v>19565</v>
      </c>
      <c r="G13928" t="s">
        <v>19566</v>
      </c>
    </row>
    <row r="13929" spans="1:7" x14ac:dyDescent="0.25">
      <c r="A13929">
        <v>762683</v>
      </c>
      <c r="B13929">
        <v>762683</v>
      </c>
      <c r="C13929">
        <v>145623</v>
      </c>
      <c r="D13929" t="s">
        <v>19568</v>
      </c>
      <c r="E13929" t="s">
        <v>27</v>
      </c>
      <c r="F13929" t="s">
        <v>19565</v>
      </c>
      <c r="G13929" t="s">
        <v>19566</v>
      </c>
    </row>
    <row r="13930" spans="1:7" x14ac:dyDescent="0.25">
      <c r="A13930">
        <v>762685</v>
      </c>
      <c r="B13930">
        <v>762685</v>
      </c>
      <c r="C13930">
        <v>145623</v>
      </c>
      <c r="D13930" t="s">
        <v>19569</v>
      </c>
      <c r="E13930" t="s">
        <v>27</v>
      </c>
      <c r="F13930" t="s">
        <v>19565</v>
      </c>
      <c r="G13930" t="s">
        <v>19566</v>
      </c>
    </row>
    <row r="13931" spans="1:7" x14ac:dyDescent="0.25">
      <c r="A13931">
        <v>762687</v>
      </c>
      <c r="B13931">
        <v>762687</v>
      </c>
      <c r="C13931">
        <v>145623</v>
      </c>
      <c r="D13931" t="s">
        <v>19570</v>
      </c>
      <c r="E13931" t="s">
        <v>27</v>
      </c>
      <c r="F13931" t="s">
        <v>19565</v>
      </c>
      <c r="G13931" t="s">
        <v>19566</v>
      </c>
    </row>
    <row r="13932" spans="1:7" x14ac:dyDescent="0.25">
      <c r="A13932">
        <v>763425</v>
      </c>
      <c r="B13932">
        <v>763425</v>
      </c>
      <c r="C13932">
        <v>145761</v>
      </c>
      <c r="D13932" t="s">
        <v>19571</v>
      </c>
      <c r="E13932" t="s">
        <v>32</v>
      </c>
      <c r="F13932" t="s">
        <v>19572</v>
      </c>
      <c r="G13932" t="s">
        <v>19573</v>
      </c>
    </row>
    <row r="13933" spans="1:7" x14ac:dyDescent="0.25">
      <c r="A13933">
        <v>763441</v>
      </c>
      <c r="B13933">
        <v>763441</v>
      </c>
      <c r="C13933">
        <v>145761</v>
      </c>
      <c r="D13933" t="s">
        <v>19574</v>
      </c>
      <c r="E13933" t="s">
        <v>32</v>
      </c>
      <c r="F13933" t="s">
        <v>19572</v>
      </c>
      <c r="G13933" t="s">
        <v>19573</v>
      </c>
    </row>
    <row r="13934" spans="1:7" x14ac:dyDescent="0.25">
      <c r="A13934">
        <v>763457</v>
      </c>
      <c r="B13934">
        <v>763457</v>
      </c>
      <c r="C13934">
        <v>145761</v>
      </c>
      <c r="D13934" t="s">
        <v>19575</v>
      </c>
      <c r="E13934" t="s">
        <v>32</v>
      </c>
      <c r="F13934" t="s">
        <v>19572</v>
      </c>
      <c r="G13934" t="s">
        <v>19573</v>
      </c>
    </row>
    <row r="13935" spans="1:7" x14ac:dyDescent="0.25">
      <c r="A13935">
        <v>763473</v>
      </c>
      <c r="B13935">
        <v>763473</v>
      </c>
      <c r="C13935">
        <v>145761</v>
      </c>
      <c r="D13935" t="s">
        <v>19576</v>
      </c>
      <c r="E13935" t="s">
        <v>32</v>
      </c>
      <c r="F13935" t="s">
        <v>19572</v>
      </c>
      <c r="G13935" t="s">
        <v>19573</v>
      </c>
    </row>
    <row r="13936" spans="1:7" x14ac:dyDescent="0.25">
      <c r="A13936">
        <v>763489</v>
      </c>
      <c r="B13936">
        <v>763489</v>
      </c>
      <c r="C13936">
        <v>145761</v>
      </c>
      <c r="D13936" t="s">
        <v>19577</v>
      </c>
      <c r="E13936" t="s">
        <v>32</v>
      </c>
      <c r="F13936" t="s">
        <v>19572</v>
      </c>
      <c r="G13936" t="s">
        <v>19573</v>
      </c>
    </row>
    <row r="13937" spans="1:7" x14ac:dyDescent="0.25">
      <c r="A13937">
        <v>764310</v>
      </c>
      <c r="B13937">
        <v>764310</v>
      </c>
      <c r="C13937">
        <v>145935</v>
      </c>
      <c r="D13937" t="s">
        <v>19578</v>
      </c>
      <c r="E13937" t="s">
        <v>28</v>
      </c>
      <c r="F13937" t="s">
        <v>19579</v>
      </c>
      <c r="G13937" t="s">
        <v>19580</v>
      </c>
    </row>
    <row r="13938" spans="1:7" x14ac:dyDescent="0.25">
      <c r="A13938">
        <v>764315</v>
      </c>
      <c r="B13938">
        <v>764315</v>
      </c>
      <c r="C13938">
        <v>145935</v>
      </c>
      <c r="D13938" t="s">
        <v>19581</v>
      </c>
      <c r="E13938" t="s">
        <v>28</v>
      </c>
      <c r="F13938" t="s">
        <v>19579</v>
      </c>
      <c r="G13938" t="s">
        <v>19580</v>
      </c>
    </row>
    <row r="13939" spans="1:7" x14ac:dyDescent="0.25">
      <c r="A13939">
        <v>764320</v>
      </c>
      <c r="B13939">
        <v>764320</v>
      </c>
      <c r="C13939">
        <v>145935</v>
      </c>
      <c r="D13939" t="s">
        <v>19582</v>
      </c>
      <c r="E13939" t="s">
        <v>28</v>
      </c>
      <c r="F13939" t="s">
        <v>19579</v>
      </c>
      <c r="G13939" t="s">
        <v>19580</v>
      </c>
    </row>
    <row r="13940" spans="1:7" x14ac:dyDescent="0.25">
      <c r="A13940">
        <v>764325</v>
      </c>
      <c r="B13940">
        <v>764325</v>
      </c>
      <c r="C13940">
        <v>145935</v>
      </c>
      <c r="D13940" t="s">
        <v>19583</v>
      </c>
      <c r="E13940" t="s">
        <v>28</v>
      </c>
      <c r="F13940" t="s">
        <v>19579</v>
      </c>
      <c r="G13940" t="s">
        <v>19580</v>
      </c>
    </row>
    <row r="13941" spans="1:7" x14ac:dyDescent="0.25">
      <c r="A13941">
        <v>764330</v>
      </c>
      <c r="B13941">
        <v>764330</v>
      </c>
      <c r="C13941">
        <v>145935</v>
      </c>
      <c r="D13941" t="s">
        <v>19584</v>
      </c>
      <c r="E13941" t="s">
        <v>28</v>
      </c>
      <c r="F13941" t="s">
        <v>19579</v>
      </c>
      <c r="G13941" t="s">
        <v>19580</v>
      </c>
    </row>
    <row r="13942" spans="1:7" x14ac:dyDescent="0.25">
      <c r="A13942">
        <v>764568</v>
      </c>
      <c r="B13942">
        <v>764568</v>
      </c>
      <c r="C13942">
        <v>145999</v>
      </c>
      <c r="D13942" t="s">
        <v>19585</v>
      </c>
      <c r="E13942" t="s">
        <v>24</v>
      </c>
      <c r="F13942" t="s">
        <v>19586</v>
      </c>
      <c r="G13942" t="s">
        <v>19587</v>
      </c>
    </row>
    <row r="13943" spans="1:7" x14ac:dyDescent="0.25">
      <c r="A13943">
        <v>764571</v>
      </c>
      <c r="B13943">
        <v>764571</v>
      </c>
      <c r="C13943">
        <v>145999</v>
      </c>
      <c r="D13943" t="s">
        <v>19588</v>
      </c>
      <c r="E13943" t="s">
        <v>24</v>
      </c>
      <c r="F13943" t="s">
        <v>19586</v>
      </c>
      <c r="G13943" t="s">
        <v>19587</v>
      </c>
    </row>
    <row r="13944" spans="1:7" x14ac:dyDescent="0.25">
      <c r="A13944">
        <v>764574</v>
      </c>
      <c r="B13944">
        <v>764574</v>
      </c>
      <c r="C13944">
        <v>145999</v>
      </c>
      <c r="D13944" t="s">
        <v>19589</v>
      </c>
      <c r="E13944" t="s">
        <v>24</v>
      </c>
      <c r="F13944" t="s">
        <v>19586</v>
      </c>
      <c r="G13944" t="s">
        <v>19587</v>
      </c>
    </row>
    <row r="13945" spans="1:7" x14ac:dyDescent="0.25">
      <c r="A13945">
        <v>764577</v>
      </c>
      <c r="B13945">
        <v>764577</v>
      </c>
      <c r="C13945">
        <v>145999</v>
      </c>
      <c r="D13945" t="s">
        <v>19590</v>
      </c>
      <c r="E13945" t="s">
        <v>24</v>
      </c>
      <c r="F13945" t="s">
        <v>19586</v>
      </c>
      <c r="G13945" t="s">
        <v>19587</v>
      </c>
    </row>
    <row r="13946" spans="1:7" x14ac:dyDescent="0.25">
      <c r="A13946">
        <v>764580</v>
      </c>
      <c r="B13946">
        <v>764580</v>
      </c>
      <c r="C13946">
        <v>145999</v>
      </c>
      <c r="D13946" t="s">
        <v>19591</v>
      </c>
      <c r="E13946" t="s">
        <v>24</v>
      </c>
      <c r="F13946" t="s">
        <v>19586</v>
      </c>
      <c r="G13946" t="s">
        <v>19587</v>
      </c>
    </row>
    <row r="13947" spans="1:7" x14ac:dyDescent="0.25">
      <c r="A13947">
        <v>764617</v>
      </c>
      <c r="B13947">
        <v>764617</v>
      </c>
      <c r="C13947">
        <v>146015</v>
      </c>
      <c r="D13947" t="s">
        <v>19592</v>
      </c>
      <c r="E13947" t="s">
        <v>28</v>
      </c>
      <c r="F13947" t="s">
        <v>19593</v>
      </c>
      <c r="G13947" t="s">
        <v>19594</v>
      </c>
    </row>
    <row r="13948" spans="1:7" x14ac:dyDescent="0.25">
      <c r="A13948">
        <v>764626</v>
      </c>
      <c r="B13948">
        <v>764626</v>
      </c>
      <c r="C13948">
        <v>146015</v>
      </c>
      <c r="D13948" t="s">
        <v>19595</v>
      </c>
      <c r="E13948" t="s">
        <v>28</v>
      </c>
      <c r="F13948" t="s">
        <v>19593</v>
      </c>
      <c r="G13948" t="s">
        <v>19594</v>
      </c>
    </row>
    <row r="13949" spans="1:7" x14ac:dyDescent="0.25">
      <c r="A13949">
        <v>764635</v>
      </c>
      <c r="B13949">
        <v>764635</v>
      </c>
      <c r="C13949">
        <v>146015</v>
      </c>
      <c r="D13949" t="s">
        <v>19596</v>
      </c>
      <c r="E13949" t="s">
        <v>28</v>
      </c>
      <c r="F13949" t="s">
        <v>19593</v>
      </c>
      <c r="G13949" t="s">
        <v>19594</v>
      </c>
    </row>
    <row r="13950" spans="1:7" x14ac:dyDescent="0.25">
      <c r="A13950">
        <v>764644</v>
      </c>
      <c r="B13950">
        <v>764644</v>
      </c>
      <c r="C13950">
        <v>146015</v>
      </c>
      <c r="D13950" t="s">
        <v>19597</v>
      </c>
      <c r="E13950" t="s">
        <v>28</v>
      </c>
      <c r="F13950" t="s">
        <v>19593</v>
      </c>
      <c r="G13950" t="s">
        <v>19594</v>
      </c>
    </row>
    <row r="13951" spans="1:7" x14ac:dyDescent="0.25">
      <c r="A13951">
        <v>764653</v>
      </c>
      <c r="B13951">
        <v>764653</v>
      </c>
      <c r="C13951">
        <v>146015</v>
      </c>
      <c r="D13951" t="s">
        <v>19598</v>
      </c>
      <c r="E13951" t="s">
        <v>28</v>
      </c>
      <c r="F13951" t="s">
        <v>19593</v>
      </c>
      <c r="G13951" t="s">
        <v>19594</v>
      </c>
    </row>
    <row r="13952" spans="1:7" x14ac:dyDescent="0.25">
      <c r="A13952">
        <v>764660</v>
      </c>
      <c r="B13952">
        <v>764660</v>
      </c>
      <c r="C13952">
        <v>146030</v>
      </c>
      <c r="D13952" t="s">
        <v>19599</v>
      </c>
      <c r="E13952" t="s">
        <v>26</v>
      </c>
      <c r="F13952" t="s">
        <v>19600</v>
      </c>
      <c r="G13952" t="s">
        <v>19601</v>
      </c>
    </row>
    <row r="13953" spans="1:7" x14ac:dyDescent="0.25">
      <c r="A13953">
        <v>764663</v>
      </c>
      <c r="B13953">
        <v>764663</v>
      </c>
      <c r="C13953">
        <v>146030</v>
      </c>
      <c r="D13953" t="s">
        <v>19602</v>
      </c>
      <c r="E13953" t="s">
        <v>26</v>
      </c>
      <c r="F13953" t="s">
        <v>19600</v>
      </c>
      <c r="G13953" t="s">
        <v>19601</v>
      </c>
    </row>
    <row r="13954" spans="1:7" x14ac:dyDescent="0.25">
      <c r="A13954">
        <v>764666</v>
      </c>
      <c r="B13954">
        <v>764666</v>
      </c>
      <c r="C13954">
        <v>146030</v>
      </c>
      <c r="D13954" t="s">
        <v>19603</v>
      </c>
      <c r="E13954" t="s">
        <v>26</v>
      </c>
      <c r="F13954" t="s">
        <v>19600</v>
      </c>
      <c r="G13954" t="s">
        <v>19601</v>
      </c>
    </row>
    <row r="13955" spans="1:7" x14ac:dyDescent="0.25">
      <c r="A13955">
        <v>764669</v>
      </c>
      <c r="B13955">
        <v>764669</v>
      </c>
      <c r="C13955">
        <v>146030</v>
      </c>
      <c r="D13955" t="s">
        <v>19604</v>
      </c>
      <c r="E13955" t="s">
        <v>26</v>
      </c>
      <c r="F13955" t="s">
        <v>19600</v>
      </c>
      <c r="G13955" t="s">
        <v>19601</v>
      </c>
    </row>
    <row r="13956" spans="1:7" x14ac:dyDescent="0.25">
      <c r="A13956">
        <v>764672</v>
      </c>
      <c r="B13956">
        <v>764672</v>
      </c>
      <c r="C13956">
        <v>146030</v>
      </c>
      <c r="D13956" t="s">
        <v>19605</v>
      </c>
      <c r="E13956" t="s">
        <v>26</v>
      </c>
      <c r="F13956" t="s">
        <v>19600</v>
      </c>
      <c r="G13956" t="s">
        <v>19601</v>
      </c>
    </row>
    <row r="13957" spans="1:7" x14ac:dyDescent="0.25">
      <c r="A13957">
        <v>765068</v>
      </c>
      <c r="B13957">
        <v>765068</v>
      </c>
      <c r="C13957">
        <v>146111</v>
      </c>
      <c r="D13957" t="s">
        <v>19606</v>
      </c>
      <c r="E13957" t="s">
        <v>24</v>
      </c>
      <c r="F13957" t="s">
        <v>19607</v>
      </c>
      <c r="G13957" t="s">
        <v>19608</v>
      </c>
    </row>
    <row r="13958" spans="1:7" x14ac:dyDescent="0.25">
      <c r="A13958">
        <v>765069</v>
      </c>
      <c r="B13958">
        <v>765069</v>
      </c>
      <c r="C13958">
        <v>146111</v>
      </c>
      <c r="D13958" t="s">
        <v>19609</v>
      </c>
      <c r="E13958" t="s">
        <v>24</v>
      </c>
      <c r="F13958" t="s">
        <v>19607</v>
      </c>
      <c r="G13958" t="s">
        <v>19608</v>
      </c>
    </row>
    <row r="13959" spans="1:7" x14ac:dyDescent="0.25">
      <c r="A13959">
        <v>765070</v>
      </c>
      <c r="B13959">
        <v>765070</v>
      </c>
      <c r="C13959">
        <v>146111</v>
      </c>
      <c r="D13959" t="s">
        <v>19610</v>
      </c>
      <c r="E13959" t="s">
        <v>24</v>
      </c>
      <c r="F13959" t="s">
        <v>19607</v>
      </c>
      <c r="G13959" t="s">
        <v>19608</v>
      </c>
    </row>
    <row r="13960" spans="1:7" x14ac:dyDescent="0.25">
      <c r="A13960">
        <v>765071</v>
      </c>
      <c r="B13960">
        <v>765071</v>
      </c>
      <c r="C13960">
        <v>146111</v>
      </c>
      <c r="D13960" t="s">
        <v>19611</v>
      </c>
      <c r="E13960" t="s">
        <v>24</v>
      </c>
      <c r="F13960" t="s">
        <v>19607</v>
      </c>
      <c r="G13960" t="s">
        <v>19608</v>
      </c>
    </row>
    <row r="13961" spans="1:7" x14ac:dyDescent="0.25">
      <c r="A13961">
        <v>765072</v>
      </c>
      <c r="B13961">
        <v>765072</v>
      </c>
      <c r="C13961">
        <v>146111</v>
      </c>
      <c r="D13961" t="s">
        <v>19612</v>
      </c>
      <c r="E13961" t="s">
        <v>24</v>
      </c>
      <c r="F13961" t="s">
        <v>19607</v>
      </c>
      <c r="G13961" t="s">
        <v>19608</v>
      </c>
    </row>
    <row r="13962" spans="1:7" x14ac:dyDescent="0.25">
      <c r="A13962">
        <v>765128</v>
      </c>
      <c r="B13962">
        <v>765128</v>
      </c>
      <c r="C13962">
        <v>146131</v>
      </c>
      <c r="D13962" t="s">
        <v>19613</v>
      </c>
      <c r="E13962" t="s">
        <v>27</v>
      </c>
      <c r="F13962" t="s">
        <v>19614</v>
      </c>
      <c r="G13962" t="s">
        <v>19615</v>
      </c>
    </row>
    <row r="13963" spans="1:7" x14ac:dyDescent="0.25">
      <c r="A13963">
        <v>765129</v>
      </c>
      <c r="B13963">
        <v>765129</v>
      </c>
      <c r="C13963">
        <v>146131</v>
      </c>
      <c r="D13963" t="s">
        <v>19616</v>
      </c>
      <c r="E13963" t="s">
        <v>27</v>
      </c>
      <c r="F13963" t="s">
        <v>19614</v>
      </c>
      <c r="G13963" t="s">
        <v>19615</v>
      </c>
    </row>
    <row r="13964" spans="1:7" x14ac:dyDescent="0.25">
      <c r="A13964">
        <v>765130</v>
      </c>
      <c r="B13964">
        <v>765130</v>
      </c>
      <c r="C13964">
        <v>146131</v>
      </c>
      <c r="D13964" t="s">
        <v>19617</v>
      </c>
      <c r="E13964" t="s">
        <v>27</v>
      </c>
      <c r="F13964" t="s">
        <v>19614</v>
      </c>
      <c r="G13964" t="s">
        <v>19615</v>
      </c>
    </row>
    <row r="13965" spans="1:7" x14ac:dyDescent="0.25">
      <c r="A13965">
        <v>765131</v>
      </c>
      <c r="B13965">
        <v>765131</v>
      </c>
      <c r="C13965">
        <v>146131</v>
      </c>
      <c r="D13965" t="s">
        <v>19618</v>
      </c>
      <c r="E13965" t="s">
        <v>27</v>
      </c>
      <c r="F13965" t="s">
        <v>19614</v>
      </c>
      <c r="G13965" t="s">
        <v>19615</v>
      </c>
    </row>
    <row r="13966" spans="1:7" x14ac:dyDescent="0.25">
      <c r="A13966">
        <v>765132</v>
      </c>
      <c r="B13966">
        <v>765132</v>
      </c>
      <c r="C13966">
        <v>146131</v>
      </c>
      <c r="D13966" t="s">
        <v>19619</v>
      </c>
      <c r="E13966" t="s">
        <v>27</v>
      </c>
      <c r="F13966" t="s">
        <v>19614</v>
      </c>
      <c r="G13966" t="s">
        <v>19615</v>
      </c>
    </row>
    <row r="13967" spans="1:7" x14ac:dyDescent="0.25">
      <c r="A13967">
        <v>766393</v>
      </c>
      <c r="B13967">
        <v>766393</v>
      </c>
      <c r="C13967">
        <v>146332</v>
      </c>
      <c r="D13967" t="s">
        <v>19620</v>
      </c>
      <c r="E13967" t="s">
        <v>33</v>
      </c>
      <c r="F13967" t="s">
        <v>19621</v>
      </c>
      <c r="G13967" t="s">
        <v>19622</v>
      </c>
    </row>
    <row r="13968" spans="1:7" x14ac:dyDescent="0.25">
      <c r="A13968">
        <v>766394</v>
      </c>
      <c r="B13968">
        <v>766394</v>
      </c>
      <c r="C13968">
        <v>146332</v>
      </c>
      <c r="D13968" t="s">
        <v>19623</v>
      </c>
      <c r="E13968" t="s">
        <v>33</v>
      </c>
      <c r="F13968" t="s">
        <v>19621</v>
      </c>
      <c r="G13968" t="s">
        <v>19622</v>
      </c>
    </row>
    <row r="13969" spans="1:7" x14ac:dyDescent="0.25">
      <c r="A13969">
        <v>766395</v>
      </c>
      <c r="B13969">
        <v>766395</v>
      </c>
      <c r="C13969">
        <v>146332</v>
      </c>
      <c r="D13969" t="s">
        <v>19624</v>
      </c>
      <c r="E13969" t="s">
        <v>33</v>
      </c>
      <c r="F13969" t="s">
        <v>19621</v>
      </c>
      <c r="G13969" t="s">
        <v>19622</v>
      </c>
    </row>
    <row r="13970" spans="1:7" x14ac:dyDescent="0.25">
      <c r="A13970">
        <v>766396</v>
      </c>
      <c r="B13970">
        <v>766396</v>
      </c>
      <c r="C13970">
        <v>146332</v>
      </c>
      <c r="D13970" t="s">
        <v>19625</v>
      </c>
      <c r="E13970" t="s">
        <v>33</v>
      </c>
      <c r="F13970" t="s">
        <v>19621</v>
      </c>
      <c r="G13970" t="s">
        <v>19622</v>
      </c>
    </row>
    <row r="13971" spans="1:7" x14ac:dyDescent="0.25">
      <c r="A13971">
        <v>766397</v>
      </c>
      <c r="B13971">
        <v>766397</v>
      </c>
      <c r="C13971">
        <v>146332</v>
      </c>
      <c r="D13971" t="s">
        <v>19626</v>
      </c>
      <c r="E13971" t="s">
        <v>33</v>
      </c>
      <c r="F13971" t="s">
        <v>19621</v>
      </c>
      <c r="G13971" t="s">
        <v>19622</v>
      </c>
    </row>
    <row r="13972" spans="1:7" x14ac:dyDescent="0.25">
      <c r="A13972">
        <v>766773</v>
      </c>
      <c r="B13972">
        <v>766773</v>
      </c>
      <c r="C13972">
        <v>146439</v>
      </c>
      <c r="D13972" t="s">
        <v>19627</v>
      </c>
      <c r="E13972" t="s">
        <v>26</v>
      </c>
      <c r="F13972" t="s">
        <v>19628</v>
      </c>
      <c r="G13972" t="s">
        <v>19629</v>
      </c>
    </row>
    <row r="13973" spans="1:7" x14ac:dyDescent="0.25">
      <c r="A13973">
        <v>766776</v>
      </c>
      <c r="B13973">
        <v>766776</v>
      </c>
      <c r="C13973">
        <v>146439</v>
      </c>
      <c r="D13973" t="s">
        <v>19630</v>
      </c>
      <c r="E13973" t="s">
        <v>26</v>
      </c>
      <c r="F13973" t="s">
        <v>19628</v>
      </c>
      <c r="G13973" t="s">
        <v>19629</v>
      </c>
    </row>
    <row r="13974" spans="1:7" x14ac:dyDescent="0.25">
      <c r="A13974">
        <v>766779</v>
      </c>
      <c r="B13974">
        <v>766779</v>
      </c>
      <c r="C13974">
        <v>146439</v>
      </c>
      <c r="D13974" t="s">
        <v>19631</v>
      </c>
      <c r="E13974" t="s">
        <v>26</v>
      </c>
      <c r="F13974" t="s">
        <v>19628</v>
      </c>
      <c r="G13974" t="s">
        <v>19629</v>
      </c>
    </row>
    <row r="13975" spans="1:7" x14ac:dyDescent="0.25">
      <c r="A13975">
        <v>766782</v>
      </c>
      <c r="B13975">
        <v>766782</v>
      </c>
      <c r="C13975">
        <v>146439</v>
      </c>
      <c r="D13975" t="s">
        <v>19632</v>
      </c>
      <c r="E13975" t="s">
        <v>26</v>
      </c>
      <c r="F13975" t="s">
        <v>19628</v>
      </c>
      <c r="G13975" t="s">
        <v>19629</v>
      </c>
    </row>
    <row r="13976" spans="1:7" x14ac:dyDescent="0.25">
      <c r="A13976">
        <v>766785</v>
      </c>
      <c r="B13976">
        <v>766785</v>
      </c>
      <c r="C13976">
        <v>146439</v>
      </c>
      <c r="D13976" t="s">
        <v>19633</v>
      </c>
      <c r="E13976" t="s">
        <v>26</v>
      </c>
      <c r="F13976" t="s">
        <v>19628</v>
      </c>
      <c r="G13976" t="s">
        <v>19629</v>
      </c>
    </row>
    <row r="13977" spans="1:7" x14ac:dyDescent="0.25">
      <c r="A13977">
        <v>766801</v>
      </c>
      <c r="B13977">
        <v>766801</v>
      </c>
      <c r="C13977">
        <v>146449</v>
      </c>
      <c r="D13977" t="s">
        <v>19634</v>
      </c>
      <c r="E13977" t="s">
        <v>28</v>
      </c>
      <c r="F13977" t="s">
        <v>19635</v>
      </c>
      <c r="G13977" t="s">
        <v>19636</v>
      </c>
    </row>
    <row r="13978" spans="1:7" x14ac:dyDescent="0.25">
      <c r="A13978">
        <v>766815</v>
      </c>
      <c r="B13978">
        <v>766815</v>
      </c>
      <c r="C13978">
        <v>146449</v>
      </c>
      <c r="D13978" t="s">
        <v>19637</v>
      </c>
      <c r="E13978" t="s">
        <v>28</v>
      </c>
      <c r="F13978" t="s">
        <v>19635</v>
      </c>
      <c r="G13978" t="s">
        <v>19636</v>
      </c>
    </row>
    <row r="13979" spans="1:7" x14ac:dyDescent="0.25">
      <c r="A13979">
        <v>766829</v>
      </c>
      <c r="B13979">
        <v>766829</v>
      </c>
      <c r="C13979">
        <v>146449</v>
      </c>
      <c r="D13979" t="s">
        <v>19638</v>
      </c>
      <c r="E13979" t="s">
        <v>28</v>
      </c>
      <c r="F13979" t="s">
        <v>19635</v>
      </c>
      <c r="G13979" t="s">
        <v>19636</v>
      </c>
    </row>
    <row r="13980" spans="1:7" x14ac:dyDescent="0.25">
      <c r="A13980">
        <v>766843</v>
      </c>
      <c r="B13980">
        <v>766843</v>
      </c>
      <c r="C13980">
        <v>146449</v>
      </c>
      <c r="D13980" t="s">
        <v>19639</v>
      </c>
      <c r="E13980" t="s">
        <v>28</v>
      </c>
      <c r="F13980" t="s">
        <v>19635</v>
      </c>
      <c r="G13980" t="s">
        <v>19636</v>
      </c>
    </row>
    <row r="13981" spans="1:7" x14ac:dyDescent="0.25">
      <c r="A13981">
        <v>766857</v>
      </c>
      <c r="B13981">
        <v>766857</v>
      </c>
      <c r="C13981">
        <v>146449</v>
      </c>
      <c r="D13981" t="s">
        <v>19640</v>
      </c>
      <c r="E13981" t="s">
        <v>28</v>
      </c>
      <c r="F13981" t="s">
        <v>19635</v>
      </c>
      <c r="G13981" t="s">
        <v>19636</v>
      </c>
    </row>
    <row r="13982" spans="1:7" x14ac:dyDescent="0.25">
      <c r="A13982">
        <v>766933</v>
      </c>
      <c r="B13982">
        <v>766933</v>
      </c>
      <c r="C13982">
        <v>146470</v>
      </c>
      <c r="D13982" t="s">
        <v>19641</v>
      </c>
      <c r="E13982" t="s">
        <v>33</v>
      </c>
      <c r="F13982" t="s">
        <v>19642</v>
      </c>
      <c r="G13982" t="s">
        <v>19643</v>
      </c>
    </row>
    <row r="13983" spans="1:7" x14ac:dyDescent="0.25">
      <c r="A13983">
        <v>766934</v>
      </c>
      <c r="B13983">
        <v>766934</v>
      </c>
      <c r="C13983">
        <v>146470</v>
      </c>
      <c r="D13983" t="s">
        <v>19644</v>
      </c>
      <c r="E13983" t="s">
        <v>33</v>
      </c>
      <c r="F13983" t="s">
        <v>19642</v>
      </c>
      <c r="G13983" t="s">
        <v>19643</v>
      </c>
    </row>
    <row r="13984" spans="1:7" x14ac:dyDescent="0.25">
      <c r="A13984">
        <v>766935</v>
      </c>
      <c r="B13984">
        <v>766935</v>
      </c>
      <c r="C13984">
        <v>146470</v>
      </c>
      <c r="D13984" t="s">
        <v>19645</v>
      </c>
      <c r="E13984" t="s">
        <v>33</v>
      </c>
      <c r="F13984" t="s">
        <v>19642</v>
      </c>
      <c r="G13984" t="s">
        <v>19643</v>
      </c>
    </row>
    <row r="13985" spans="1:7" x14ac:dyDescent="0.25">
      <c r="A13985">
        <v>766936</v>
      </c>
      <c r="B13985">
        <v>766936</v>
      </c>
      <c r="C13985">
        <v>146470</v>
      </c>
      <c r="D13985" t="s">
        <v>19646</v>
      </c>
      <c r="E13985" t="s">
        <v>33</v>
      </c>
      <c r="F13985" t="s">
        <v>19642</v>
      </c>
      <c r="G13985" t="s">
        <v>19643</v>
      </c>
    </row>
    <row r="13986" spans="1:7" x14ac:dyDescent="0.25">
      <c r="A13986">
        <v>766937</v>
      </c>
      <c r="B13986">
        <v>766937</v>
      </c>
      <c r="C13986">
        <v>146470</v>
      </c>
      <c r="D13986" t="s">
        <v>19647</v>
      </c>
      <c r="E13986" t="s">
        <v>33</v>
      </c>
      <c r="F13986" t="s">
        <v>19642</v>
      </c>
      <c r="G13986" t="s">
        <v>19643</v>
      </c>
    </row>
    <row r="13987" spans="1:7" x14ac:dyDescent="0.25">
      <c r="A13987">
        <v>767216</v>
      </c>
      <c r="B13987">
        <v>767216</v>
      </c>
      <c r="C13987">
        <v>146513</v>
      </c>
      <c r="D13987" t="s">
        <v>19648</v>
      </c>
      <c r="E13987" t="s">
        <v>24</v>
      </c>
      <c r="F13987" t="s">
        <v>19649</v>
      </c>
      <c r="G13987" t="s">
        <v>19650</v>
      </c>
    </row>
    <row r="13988" spans="1:7" x14ac:dyDescent="0.25">
      <c r="A13988">
        <v>767222</v>
      </c>
      <c r="B13988">
        <v>767222</v>
      </c>
      <c r="C13988">
        <v>146513</v>
      </c>
      <c r="D13988" t="s">
        <v>19651</v>
      </c>
      <c r="E13988" t="s">
        <v>24</v>
      </c>
      <c r="F13988" t="s">
        <v>19649</v>
      </c>
      <c r="G13988" t="s">
        <v>19650</v>
      </c>
    </row>
    <row r="13989" spans="1:7" x14ac:dyDescent="0.25">
      <c r="A13989">
        <v>767228</v>
      </c>
      <c r="B13989">
        <v>767228</v>
      </c>
      <c r="C13989">
        <v>146513</v>
      </c>
      <c r="D13989" t="s">
        <v>19652</v>
      </c>
      <c r="E13989" t="s">
        <v>24</v>
      </c>
      <c r="F13989" t="s">
        <v>19649</v>
      </c>
      <c r="G13989" t="s">
        <v>19650</v>
      </c>
    </row>
    <row r="13990" spans="1:7" x14ac:dyDescent="0.25">
      <c r="A13990">
        <v>767234</v>
      </c>
      <c r="B13990">
        <v>767234</v>
      </c>
      <c r="C13990">
        <v>146513</v>
      </c>
      <c r="D13990" t="s">
        <v>19653</v>
      </c>
      <c r="E13990" t="s">
        <v>24</v>
      </c>
      <c r="F13990" t="s">
        <v>19649</v>
      </c>
      <c r="G13990" t="s">
        <v>19650</v>
      </c>
    </row>
    <row r="13991" spans="1:7" x14ac:dyDescent="0.25">
      <c r="A13991">
        <v>767240</v>
      </c>
      <c r="B13991">
        <v>767240</v>
      </c>
      <c r="C13991">
        <v>146513</v>
      </c>
      <c r="D13991" t="s">
        <v>19654</v>
      </c>
      <c r="E13991" t="s">
        <v>24</v>
      </c>
      <c r="F13991" t="s">
        <v>19649</v>
      </c>
      <c r="G13991" t="s">
        <v>19650</v>
      </c>
    </row>
    <row r="13992" spans="1:7" x14ac:dyDescent="0.25">
      <c r="A13992">
        <v>767455</v>
      </c>
      <c r="B13992">
        <v>767455</v>
      </c>
      <c r="C13992">
        <v>146582</v>
      </c>
      <c r="D13992" t="s">
        <v>19655</v>
      </c>
      <c r="E13992" t="s">
        <v>25</v>
      </c>
      <c r="F13992" t="s">
        <v>19656</v>
      </c>
      <c r="G13992" t="s">
        <v>19657</v>
      </c>
    </row>
    <row r="13993" spans="1:7" x14ac:dyDescent="0.25">
      <c r="A13993">
        <v>767459</v>
      </c>
      <c r="B13993">
        <v>767459</v>
      </c>
      <c r="C13993">
        <v>146582</v>
      </c>
      <c r="D13993" t="s">
        <v>19658</v>
      </c>
      <c r="E13993" t="s">
        <v>25</v>
      </c>
      <c r="F13993" t="s">
        <v>19656</v>
      </c>
      <c r="G13993" t="s">
        <v>19657</v>
      </c>
    </row>
    <row r="13994" spans="1:7" x14ac:dyDescent="0.25">
      <c r="A13994">
        <v>767463</v>
      </c>
      <c r="B13994">
        <v>767463</v>
      </c>
      <c r="C13994">
        <v>146582</v>
      </c>
      <c r="D13994" t="s">
        <v>19659</v>
      </c>
      <c r="E13994" t="s">
        <v>25</v>
      </c>
      <c r="F13994" t="s">
        <v>19656</v>
      </c>
      <c r="G13994" t="s">
        <v>19657</v>
      </c>
    </row>
    <row r="13995" spans="1:7" x14ac:dyDescent="0.25">
      <c r="A13995">
        <v>767467</v>
      </c>
      <c r="B13995">
        <v>767467</v>
      </c>
      <c r="C13995">
        <v>146582</v>
      </c>
      <c r="D13995" t="s">
        <v>19660</v>
      </c>
      <c r="E13995" t="s">
        <v>25</v>
      </c>
      <c r="F13995" t="s">
        <v>19656</v>
      </c>
      <c r="G13995" t="s">
        <v>19657</v>
      </c>
    </row>
    <row r="13996" spans="1:7" x14ac:dyDescent="0.25">
      <c r="A13996">
        <v>767471</v>
      </c>
      <c r="B13996">
        <v>767471</v>
      </c>
      <c r="C13996">
        <v>146582</v>
      </c>
      <c r="D13996" t="s">
        <v>19661</v>
      </c>
      <c r="E13996" t="s">
        <v>25</v>
      </c>
      <c r="F13996" t="s">
        <v>19656</v>
      </c>
      <c r="G13996" t="s">
        <v>19657</v>
      </c>
    </row>
    <row r="13997" spans="1:7" x14ac:dyDescent="0.25">
      <c r="A13997">
        <v>767970</v>
      </c>
      <c r="B13997">
        <v>767970</v>
      </c>
      <c r="C13997">
        <v>146638</v>
      </c>
      <c r="D13997" t="s">
        <v>19662</v>
      </c>
      <c r="E13997" t="s">
        <v>26</v>
      </c>
      <c r="F13997" t="s">
        <v>19663</v>
      </c>
      <c r="G13997" t="s">
        <v>19664</v>
      </c>
    </row>
    <row r="13998" spans="1:7" x14ac:dyDescent="0.25">
      <c r="A13998">
        <v>767980</v>
      </c>
      <c r="B13998">
        <v>767980</v>
      </c>
      <c r="C13998">
        <v>146638</v>
      </c>
      <c r="D13998" t="s">
        <v>19665</v>
      </c>
      <c r="E13998" t="s">
        <v>26</v>
      </c>
      <c r="F13998" t="s">
        <v>19663</v>
      </c>
      <c r="G13998" t="s">
        <v>19664</v>
      </c>
    </row>
    <row r="13999" spans="1:7" x14ac:dyDescent="0.25">
      <c r="A13999">
        <v>767990</v>
      </c>
      <c r="B13999">
        <v>767990</v>
      </c>
      <c r="C13999">
        <v>146638</v>
      </c>
      <c r="D13999" t="s">
        <v>19666</v>
      </c>
      <c r="E13999" t="s">
        <v>26</v>
      </c>
      <c r="F13999" t="s">
        <v>19663</v>
      </c>
      <c r="G13999" t="s">
        <v>19664</v>
      </c>
    </row>
    <row r="14000" spans="1:7" x14ac:dyDescent="0.25">
      <c r="A14000">
        <v>768000</v>
      </c>
      <c r="B14000">
        <v>768000</v>
      </c>
      <c r="C14000">
        <v>146638</v>
      </c>
      <c r="D14000" t="s">
        <v>19667</v>
      </c>
      <c r="E14000" t="s">
        <v>26</v>
      </c>
      <c r="F14000" t="s">
        <v>19663</v>
      </c>
      <c r="G14000" t="s">
        <v>19664</v>
      </c>
    </row>
    <row r="14001" spans="1:7" x14ac:dyDescent="0.25">
      <c r="A14001">
        <v>768010</v>
      </c>
      <c r="B14001">
        <v>768010</v>
      </c>
      <c r="C14001">
        <v>146638</v>
      </c>
      <c r="D14001" t="s">
        <v>19668</v>
      </c>
      <c r="E14001" t="s">
        <v>26</v>
      </c>
      <c r="F14001" t="s">
        <v>19663</v>
      </c>
      <c r="G14001" t="s">
        <v>19664</v>
      </c>
    </row>
    <row r="14002" spans="1:7" x14ac:dyDescent="0.25">
      <c r="A14002">
        <v>768295</v>
      </c>
      <c r="B14002">
        <v>768295</v>
      </c>
      <c r="C14002">
        <v>146705</v>
      </c>
      <c r="D14002" t="s">
        <v>19669</v>
      </c>
      <c r="E14002" t="s">
        <v>27</v>
      </c>
      <c r="F14002" t="s">
        <v>19670</v>
      </c>
      <c r="G14002" t="s">
        <v>19671</v>
      </c>
    </row>
    <row r="14003" spans="1:7" x14ac:dyDescent="0.25">
      <c r="A14003">
        <v>768298</v>
      </c>
      <c r="B14003">
        <v>768298</v>
      </c>
      <c r="C14003">
        <v>146705</v>
      </c>
      <c r="D14003" t="s">
        <v>19672</v>
      </c>
      <c r="E14003" t="s">
        <v>27</v>
      </c>
      <c r="F14003" t="s">
        <v>19670</v>
      </c>
      <c r="G14003" t="s">
        <v>19671</v>
      </c>
    </row>
    <row r="14004" spans="1:7" x14ac:dyDescent="0.25">
      <c r="A14004">
        <v>768301</v>
      </c>
      <c r="B14004">
        <v>768301</v>
      </c>
      <c r="C14004">
        <v>146705</v>
      </c>
      <c r="D14004" t="s">
        <v>19673</v>
      </c>
      <c r="E14004" t="s">
        <v>27</v>
      </c>
      <c r="F14004" t="s">
        <v>19670</v>
      </c>
      <c r="G14004" t="s">
        <v>19671</v>
      </c>
    </row>
    <row r="14005" spans="1:7" x14ac:dyDescent="0.25">
      <c r="A14005">
        <v>768304</v>
      </c>
      <c r="B14005">
        <v>768304</v>
      </c>
      <c r="C14005">
        <v>146705</v>
      </c>
      <c r="D14005" t="s">
        <v>19674</v>
      </c>
      <c r="E14005" t="s">
        <v>27</v>
      </c>
      <c r="F14005" t="s">
        <v>19670</v>
      </c>
      <c r="G14005" t="s">
        <v>19671</v>
      </c>
    </row>
    <row r="14006" spans="1:7" x14ac:dyDescent="0.25">
      <c r="A14006">
        <v>768307</v>
      </c>
      <c r="B14006">
        <v>768307</v>
      </c>
      <c r="C14006">
        <v>146705</v>
      </c>
      <c r="D14006" t="s">
        <v>19675</v>
      </c>
      <c r="E14006" t="s">
        <v>27</v>
      </c>
      <c r="F14006" t="s">
        <v>19670</v>
      </c>
      <c r="G14006" t="s">
        <v>19671</v>
      </c>
    </row>
    <row r="14007" spans="1:7" x14ac:dyDescent="0.25">
      <c r="A14007">
        <v>768378</v>
      </c>
      <c r="B14007">
        <v>768378</v>
      </c>
      <c r="C14007">
        <v>146725</v>
      </c>
      <c r="D14007" t="s">
        <v>19676</v>
      </c>
      <c r="E14007" t="s">
        <v>25</v>
      </c>
      <c r="F14007" t="s">
        <v>19677</v>
      </c>
      <c r="G14007" t="s">
        <v>19678</v>
      </c>
    </row>
    <row r="14008" spans="1:7" x14ac:dyDescent="0.25">
      <c r="A14008">
        <v>768380</v>
      </c>
      <c r="B14008">
        <v>768380</v>
      </c>
      <c r="C14008">
        <v>146725</v>
      </c>
      <c r="D14008" t="s">
        <v>19679</v>
      </c>
      <c r="E14008" t="s">
        <v>25</v>
      </c>
      <c r="F14008" t="s">
        <v>19677</v>
      </c>
      <c r="G14008" t="s">
        <v>19678</v>
      </c>
    </row>
    <row r="14009" spans="1:7" x14ac:dyDescent="0.25">
      <c r="A14009">
        <v>768382</v>
      </c>
      <c r="B14009">
        <v>768382</v>
      </c>
      <c r="C14009">
        <v>146725</v>
      </c>
      <c r="D14009" t="s">
        <v>19680</v>
      </c>
      <c r="E14009" t="s">
        <v>25</v>
      </c>
      <c r="F14009" t="s">
        <v>19677</v>
      </c>
      <c r="G14009" t="s">
        <v>19678</v>
      </c>
    </row>
    <row r="14010" spans="1:7" x14ac:dyDescent="0.25">
      <c r="A14010">
        <v>768384</v>
      </c>
      <c r="B14010">
        <v>768384</v>
      </c>
      <c r="C14010">
        <v>146725</v>
      </c>
      <c r="D14010" t="s">
        <v>19681</v>
      </c>
      <c r="E14010" t="s">
        <v>25</v>
      </c>
      <c r="F14010" t="s">
        <v>19677</v>
      </c>
      <c r="G14010" t="s">
        <v>19678</v>
      </c>
    </row>
    <row r="14011" spans="1:7" x14ac:dyDescent="0.25">
      <c r="A14011">
        <v>768386</v>
      </c>
      <c r="B14011">
        <v>768386</v>
      </c>
      <c r="C14011">
        <v>146725</v>
      </c>
      <c r="D14011" t="s">
        <v>19682</v>
      </c>
      <c r="E14011" t="s">
        <v>25</v>
      </c>
      <c r="F14011" t="s">
        <v>19677</v>
      </c>
      <c r="G14011" t="s">
        <v>19678</v>
      </c>
    </row>
    <row r="14012" spans="1:7" x14ac:dyDescent="0.25">
      <c r="A14012">
        <v>768414</v>
      </c>
      <c r="B14012">
        <v>768414</v>
      </c>
      <c r="C14012">
        <v>146760</v>
      </c>
      <c r="D14012" t="s">
        <v>19683</v>
      </c>
      <c r="E14012" t="s">
        <v>28</v>
      </c>
      <c r="F14012" t="s">
        <v>19684</v>
      </c>
      <c r="G14012" t="s">
        <v>19685</v>
      </c>
    </row>
    <row r="14013" spans="1:7" x14ac:dyDescent="0.25">
      <c r="A14013">
        <v>768417</v>
      </c>
      <c r="B14013">
        <v>768417</v>
      </c>
      <c r="C14013">
        <v>146760</v>
      </c>
      <c r="D14013" t="s">
        <v>19686</v>
      </c>
      <c r="E14013" t="s">
        <v>28</v>
      </c>
      <c r="F14013" t="s">
        <v>19684</v>
      </c>
      <c r="G14013" t="s">
        <v>19685</v>
      </c>
    </row>
    <row r="14014" spans="1:7" x14ac:dyDescent="0.25">
      <c r="A14014">
        <v>768420</v>
      </c>
      <c r="B14014">
        <v>768420</v>
      </c>
      <c r="C14014">
        <v>146760</v>
      </c>
      <c r="D14014" t="s">
        <v>19687</v>
      </c>
      <c r="E14014" t="s">
        <v>28</v>
      </c>
      <c r="F14014" t="s">
        <v>19684</v>
      </c>
      <c r="G14014" t="s">
        <v>19685</v>
      </c>
    </row>
    <row r="14015" spans="1:7" x14ac:dyDescent="0.25">
      <c r="A14015">
        <v>768423</v>
      </c>
      <c r="B14015">
        <v>768423</v>
      </c>
      <c r="C14015">
        <v>146760</v>
      </c>
      <c r="D14015" t="s">
        <v>19688</v>
      </c>
      <c r="E14015" t="s">
        <v>28</v>
      </c>
      <c r="F14015" t="s">
        <v>19684</v>
      </c>
      <c r="G14015" t="s">
        <v>19685</v>
      </c>
    </row>
    <row r="14016" spans="1:7" x14ac:dyDescent="0.25">
      <c r="A14016">
        <v>768426</v>
      </c>
      <c r="B14016">
        <v>768426</v>
      </c>
      <c r="C14016">
        <v>146760</v>
      </c>
      <c r="D14016" t="s">
        <v>19689</v>
      </c>
      <c r="E14016" t="s">
        <v>28</v>
      </c>
      <c r="F14016" t="s">
        <v>19684</v>
      </c>
      <c r="G14016" t="s">
        <v>19685</v>
      </c>
    </row>
    <row r="14017" spans="1:7" x14ac:dyDescent="0.25">
      <c r="A14017">
        <v>768428</v>
      </c>
      <c r="B14017">
        <v>768428</v>
      </c>
      <c r="C14017">
        <v>146769</v>
      </c>
      <c r="D14017" t="s">
        <v>19690</v>
      </c>
      <c r="E14017" t="s">
        <v>31</v>
      </c>
      <c r="F14017" t="s">
        <v>19691</v>
      </c>
      <c r="G14017" t="s">
        <v>19692</v>
      </c>
    </row>
    <row r="14018" spans="1:7" x14ac:dyDescent="0.25">
      <c r="A14018">
        <v>768429</v>
      </c>
      <c r="B14018">
        <v>768429</v>
      </c>
      <c r="C14018">
        <v>146769</v>
      </c>
      <c r="D14018" t="s">
        <v>19693</v>
      </c>
      <c r="E14018" t="s">
        <v>31</v>
      </c>
      <c r="F14018" t="s">
        <v>19691</v>
      </c>
      <c r="G14018" t="s">
        <v>19692</v>
      </c>
    </row>
    <row r="14019" spans="1:7" x14ac:dyDescent="0.25">
      <c r="A14019">
        <v>768430</v>
      </c>
      <c r="B14019">
        <v>768430</v>
      </c>
      <c r="C14019">
        <v>146769</v>
      </c>
      <c r="D14019" t="s">
        <v>19694</v>
      </c>
      <c r="E14019" t="s">
        <v>31</v>
      </c>
      <c r="F14019" t="s">
        <v>19691</v>
      </c>
      <c r="G14019" t="s">
        <v>19692</v>
      </c>
    </row>
    <row r="14020" spans="1:7" x14ac:dyDescent="0.25">
      <c r="A14020">
        <v>768431</v>
      </c>
      <c r="B14020">
        <v>768431</v>
      </c>
      <c r="C14020">
        <v>146769</v>
      </c>
      <c r="D14020" t="s">
        <v>19695</v>
      </c>
      <c r="E14020" t="s">
        <v>31</v>
      </c>
      <c r="F14020" t="s">
        <v>19691</v>
      </c>
      <c r="G14020" t="s">
        <v>19692</v>
      </c>
    </row>
    <row r="14021" spans="1:7" x14ac:dyDescent="0.25">
      <c r="A14021">
        <v>768432</v>
      </c>
      <c r="B14021">
        <v>768432</v>
      </c>
      <c r="C14021">
        <v>146769</v>
      </c>
      <c r="D14021" t="s">
        <v>19696</v>
      </c>
      <c r="E14021" t="s">
        <v>31</v>
      </c>
      <c r="F14021" t="s">
        <v>19691</v>
      </c>
      <c r="G14021" t="s">
        <v>19692</v>
      </c>
    </row>
    <row r="14022" spans="1:7" x14ac:dyDescent="0.25">
      <c r="A14022">
        <v>768508</v>
      </c>
      <c r="B14022">
        <v>768508</v>
      </c>
      <c r="C14022">
        <v>146824</v>
      </c>
      <c r="D14022" t="s">
        <v>19697</v>
      </c>
      <c r="E14022" t="s">
        <v>31</v>
      </c>
      <c r="F14022" t="s">
        <v>19698</v>
      </c>
      <c r="G14022" t="s">
        <v>19699</v>
      </c>
    </row>
    <row r="14023" spans="1:7" x14ac:dyDescent="0.25">
      <c r="A14023">
        <v>768510</v>
      </c>
      <c r="B14023">
        <v>768510</v>
      </c>
      <c r="C14023">
        <v>146824</v>
      </c>
      <c r="D14023" t="s">
        <v>19700</v>
      </c>
      <c r="E14023" t="s">
        <v>31</v>
      </c>
      <c r="F14023" t="s">
        <v>19698</v>
      </c>
      <c r="G14023" t="s">
        <v>19699</v>
      </c>
    </row>
    <row r="14024" spans="1:7" x14ac:dyDescent="0.25">
      <c r="A14024">
        <v>768512</v>
      </c>
      <c r="B14024">
        <v>768512</v>
      </c>
      <c r="C14024">
        <v>146824</v>
      </c>
      <c r="D14024" t="s">
        <v>19701</v>
      </c>
      <c r="E14024" t="s">
        <v>31</v>
      </c>
      <c r="F14024" t="s">
        <v>19698</v>
      </c>
      <c r="G14024" t="s">
        <v>19699</v>
      </c>
    </row>
    <row r="14025" spans="1:7" x14ac:dyDescent="0.25">
      <c r="A14025">
        <v>768514</v>
      </c>
      <c r="B14025">
        <v>768514</v>
      </c>
      <c r="C14025">
        <v>146824</v>
      </c>
      <c r="D14025" t="s">
        <v>19702</v>
      </c>
      <c r="E14025" t="s">
        <v>31</v>
      </c>
      <c r="F14025" t="s">
        <v>19698</v>
      </c>
      <c r="G14025" t="s">
        <v>19699</v>
      </c>
    </row>
    <row r="14026" spans="1:7" x14ac:dyDescent="0.25">
      <c r="A14026">
        <v>768516</v>
      </c>
      <c r="B14026">
        <v>768516</v>
      </c>
      <c r="C14026">
        <v>146824</v>
      </c>
      <c r="D14026" t="s">
        <v>19703</v>
      </c>
      <c r="E14026" t="s">
        <v>31</v>
      </c>
      <c r="F14026" t="s">
        <v>19698</v>
      </c>
      <c r="G14026" t="s">
        <v>19699</v>
      </c>
    </row>
    <row r="14027" spans="1:7" x14ac:dyDescent="0.25">
      <c r="A14027">
        <v>769203</v>
      </c>
      <c r="B14027">
        <v>769203</v>
      </c>
      <c r="C14027">
        <v>146959</v>
      </c>
      <c r="D14027" t="s">
        <v>19704</v>
      </c>
      <c r="E14027" t="s">
        <v>25</v>
      </c>
      <c r="F14027" t="s">
        <v>19705</v>
      </c>
      <c r="G14027" t="s">
        <v>19706</v>
      </c>
    </row>
    <row r="14028" spans="1:7" x14ac:dyDescent="0.25">
      <c r="A14028">
        <v>769208</v>
      </c>
      <c r="B14028">
        <v>769208</v>
      </c>
      <c r="C14028">
        <v>146959</v>
      </c>
      <c r="D14028" t="s">
        <v>19707</v>
      </c>
      <c r="E14028" t="s">
        <v>25</v>
      </c>
      <c r="F14028" t="s">
        <v>19705</v>
      </c>
      <c r="G14028" t="s">
        <v>19706</v>
      </c>
    </row>
    <row r="14029" spans="1:7" x14ac:dyDescent="0.25">
      <c r="A14029">
        <v>769213</v>
      </c>
      <c r="B14029">
        <v>769213</v>
      </c>
      <c r="C14029">
        <v>146959</v>
      </c>
      <c r="D14029" t="s">
        <v>19708</v>
      </c>
      <c r="E14029" t="s">
        <v>25</v>
      </c>
      <c r="F14029" t="s">
        <v>19705</v>
      </c>
      <c r="G14029" t="s">
        <v>19706</v>
      </c>
    </row>
    <row r="14030" spans="1:7" x14ac:dyDescent="0.25">
      <c r="A14030">
        <v>769218</v>
      </c>
      <c r="B14030">
        <v>769218</v>
      </c>
      <c r="C14030">
        <v>146959</v>
      </c>
      <c r="D14030" t="s">
        <v>19709</v>
      </c>
      <c r="E14030" t="s">
        <v>25</v>
      </c>
      <c r="F14030" t="s">
        <v>19705</v>
      </c>
      <c r="G14030" t="s">
        <v>19706</v>
      </c>
    </row>
    <row r="14031" spans="1:7" x14ac:dyDescent="0.25">
      <c r="A14031">
        <v>769223</v>
      </c>
      <c r="B14031">
        <v>769223</v>
      </c>
      <c r="C14031">
        <v>146959</v>
      </c>
      <c r="D14031" t="s">
        <v>19710</v>
      </c>
      <c r="E14031" t="s">
        <v>25</v>
      </c>
      <c r="F14031" t="s">
        <v>19705</v>
      </c>
      <c r="G14031" t="s">
        <v>19706</v>
      </c>
    </row>
    <row r="14032" spans="1:7" x14ac:dyDescent="0.25">
      <c r="A14032">
        <v>770857</v>
      </c>
      <c r="B14032">
        <v>770857</v>
      </c>
      <c r="C14032">
        <v>147204</v>
      </c>
      <c r="D14032" t="s">
        <v>19711</v>
      </c>
      <c r="E14032" t="s">
        <v>25</v>
      </c>
      <c r="F14032" t="s">
        <v>19712</v>
      </c>
      <c r="G14032" t="s">
        <v>19713</v>
      </c>
    </row>
    <row r="14033" spans="1:7" x14ac:dyDescent="0.25">
      <c r="A14033">
        <v>770872</v>
      </c>
      <c r="B14033">
        <v>770872</v>
      </c>
      <c r="C14033">
        <v>147204</v>
      </c>
      <c r="D14033" t="s">
        <v>19714</v>
      </c>
      <c r="E14033" t="s">
        <v>25</v>
      </c>
      <c r="F14033" t="s">
        <v>19712</v>
      </c>
      <c r="G14033" t="s">
        <v>19713</v>
      </c>
    </row>
    <row r="14034" spans="1:7" x14ac:dyDescent="0.25">
      <c r="A14034">
        <v>770887</v>
      </c>
      <c r="B14034">
        <v>770887</v>
      </c>
      <c r="C14034">
        <v>147204</v>
      </c>
      <c r="D14034" t="s">
        <v>19715</v>
      </c>
      <c r="E14034" t="s">
        <v>25</v>
      </c>
      <c r="F14034" t="s">
        <v>19712</v>
      </c>
      <c r="G14034" t="s">
        <v>19713</v>
      </c>
    </row>
    <row r="14035" spans="1:7" x14ac:dyDescent="0.25">
      <c r="A14035">
        <v>770902</v>
      </c>
      <c r="B14035">
        <v>770902</v>
      </c>
      <c r="C14035">
        <v>147204</v>
      </c>
      <c r="D14035" t="s">
        <v>19716</v>
      </c>
      <c r="E14035" t="s">
        <v>25</v>
      </c>
      <c r="F14035" t="s">
        <v>19712</v>
      </c>
      <c r="G14035" t="s">
        <v>19713</v>
      </c>
    </row>
    <row r="14036" spans="1:7" x14ac:dyDescent="0.25">
      <c r="A14036">
        <v>770917</v>
      </c>
      <c r="B14036">
        <v>770917</v>
      </c>
      <c r="C14036">
        <v>147204</v>
      </c>
      <c r="D14036" t="s">
        <v>19717</v>
      </c>
      <c r="E14036" t="s">
        <v>25</v>
      </c>
      <c r="F14036" t="s">
        <v>19712</v>
      </c>
      <c r="G14036" t="s">
        <v>19713</v>
      </c>
    </row>
    <row r="14037" spans="1:7" x14ac:dyDescent="0.25">
      <c r="A14037">
        <v>771078</v>
      </c>
      <c r="B14037">
        <v>771078</v>
      </c>
      <c r="C14037">
        <v>147216</v>
      </c>
      <c r="D14037" t="s">
        <v>19718</v>
      </c>
      <c r="E14037" t="s">
        <v>29</v>
      </c>
      <c r="F14037" t="s">
        <v>19719</v>
      </c>
      <c r="G14037" t="s">
        <v>19720</v>
      </c>
    </row>
    <row r="14038" spans="1:7" x14ac:dyDescent="0.25">
      <c r="A14038">
        <v>771083</v>
      </c>
      <c r="B14038">
        <v>771083</v>
      </c>
      <c r="C14038">
        <v>147216</v>
      </c>
      <c r="D14038" t="s">
        <v>19721</v>
      </c>
      <c r="E14038" t="s">
        <v>29</v>
      </c>
      <c r="F14038" t="s">
        <v>19719</v>
      </c>
      <c r="G14038" t="s">
        <v>19720</v>
      </c>
    </row>
    <row r="14039" spans="1:7" x14ac:dyDescent="0.25">
      <c r="A14039">
        <v>771088</v>
      </c>
      <c r="B14039">
        <v>771088</v>
      </c>
      <c r="C14039">
        <v>147216</v>
      </c>
      <c r="D14039" t="s">
        <v>19722</v>
      </c>
      <c r="E14039" t="s">
        <v>29</v>
      </c>
      <c r="F14039" t="s">
        <v>19719</v>
      </c>
      <c r="G14039" t="s">
        <v>19720</v>
      </c>
    </row>
    <row r="14040" spans="1:7" x14ac:dyDescent="0.25">
      <c r="A14040">
        <v>771093</v>
      </c>
      <c r="B14040">
        <v>771093</v>
      </c>
      <c r="C14040">
        <v>147216</v>
      </c>
      <c r="D14040" t="s">
        <v>19723</v>
      </c>
      <c r="E14040" t="s">
        <v>29</v>
      </c>
      <c r="F14040" t="s">
        <v>19719</v>
      </c>
      <c r="G14040" t="s">
        <v>19720</v>
      </c>
    </row>
    <row r="14041" spans="1:7" x14ac:dyDescent="0.25">
      <c r="A14041">
        <v>771098</v>
      </c>
      <c r="B14041">
        <v>771098</v>
      </c>
      <c r="C14041">
        <v>147216</v>
      </c>
      <c r="D14041" t="s">
        <v>19724</v>
      </c>
      <c r="E14041" t="s">
        <v>29</v>
      </c>
      <c r="F14041" t="s">
        <v>19719</v>
      </c>
      <c r="G14041" t="s">
        <v>19720</v>
      </c>
    </row>
    <row r="14042" spans="1:7" x14ac:dyDescent="0.25">
      <c r="A14042">
        <v>771628</v>
      </c>
      <c r="B14042">
        <v>771628</v>
      </c>
      <c r="C14042">
        <v>147314</v>
      </c>
      <c r="D14042" t="s">
        <v>19725</v>
      </c>
      <c r="E14042" t="s">
        <v>24</v>
      </c>
      <c r="F14042" t="s">
        <v>19726</v>
      </c>
      <c r="G14042" t="s">
        <v>19727</v>
      </c>
    </row>
    <row r="14043" spans="1:7" x14ac:dyDescent="0.25">
      <c r="A14043">
        <v>771630</v>
      </c>
      <c r="B14043">
        <v>771630</v>
      </c>
      <c r="C14043">
        <v>147314</v>
      </c>
      <c r="D14043" t="s">
        <v>19728</v>
      </c>
      <c r="E14043" t="s">
        <v>24</v>
      </c>
      <c r="F14043" t="s">
        <v>19726</v>
      </c>
      <c r="G14043" t="s">
        <v>19727</v>
      </c>
    </row>
    <row r="14044" spans="1:7" x14ac:dyDescent="0.25">
      <c r="A14044">
        <v>771632</v>
      </c>
      <c r="B14044">
        <v>771632</v>
      </c>
      <c r="C14044">
        <v>147314</v>
      </c>
      <c r="D14044" t="s">
        <v>19729</v>
      </c>
      <c r="E14044" t="s">
        <v>24</v>
      </c>
      <c r="F14044" t="s">
        <v>19726</v>
      </c>
      <c r="G14044" t="s">
        <v>19727</v>
      </c>
    </row>
    <row r="14045" spans="1:7" x14ac:dyDescent="0.25">
      <c r="A14045">
        <v>771634</v>
      </c>
      <c r="B14045">
        <v>771634</v>
      </c>
      <c r="C14045">
        <v>147314</v>
      </c>
      <c r="D14045" t="s">
        <v>19730</v>
      </c>
      <c r="E14045" t="s">
        <v>24</v>
      </c>
      <c r="F14045" t="s">
        <v>19726</v>
      </c>
      <c r="G14045" t="s">
        <v>19727</v>
      </c>
    </row>
    <row r="14046" spans="1:7" x14ac:dyDescent="0.25">
      <c r="A14046">
        <v>771636</v>
      </c>
      <c r="B14046">
        <v>771636</v>
      </c>
      <c r="C14046">
        <v>147314</v>
      </c>
      <c r="D14046" t="s">
        <v>19731</v>
      </c>
      <c r="E14046" t="s">
        <v>24</v>
      </c>
      <c r="F14046" t="s">
        <v>19726</v>
      </c>
      <c r="G14046" t="s">
        <v>19727</v>
      </c>
    </row>
    <row r="14047" spans="1:7" x14ac:dyDescent="0.25">
      <c r="A14047">
        <v>771640</v>
      </c>
      <c r="B14047">
        <v>771640</v>
      </c>
      <c r="C14047">
        <v>147319</v>
      </c>
      <c r="D14047" t="s">
        <v>19732</v>
      </c>
      <c r="E14047" t="s">
        <v>26</v>
      </c>
      <c r="F14047" t="s">
        <v>19733</v>
      </c>
      <c r="G14047" t="s">
        <v>19734</v>
      </c>
    </row>
    <row r="14048" spans="1:7" x14ac:dyDescent="0.25">
      <c r="A14048">
        <v>771644</v>
      </c>
      <c r="B14048">
        <v>771644</v>
      </c>
      <c r="C14048">
        <v>147319</v>
      </c>
      <c r="D14048" t="s">
        <v>19735</v>
      </c>
      <c r="E14048" t="s">
        <v>26</v>
      </c>
      <c r="F14048" t="s">
        <v>19733</v>
      </c>
      <c r="G14048" t="s">
        <v>19734</v>
      </c>
    </row>
    <row r="14049" spans="1:7" x14ac:dyDescent="0.25">
      <c r="A14049">
        <v>771648</v>
      </c>
      <c r="B14049">
        <v>771648</v>
      </c>
      <c r="C14049">
        <v>147319</v>
      </c>
      <c r="D14049" t="s">
        <v>19736</v>
      </c>
      <c r="E14049" t="s">
        <v>26</v>
      </c>
      <c r="F14049" t="s">
        <v>19733</v>
      </c>
      <c r="G14049" t="s">
        <v>19734</v>
      </c>
    </row>
    <row r="14050" spans="1:7" x14ac:dyDescent="0.25">
      <c r="A14050">
        <v>771652</v>
      </c>
      <c r="B14050">
        <v>771652</v>
      </c>
      <c r="C14050">
        <v>147319</v>
      </c>
      <c r="D14050" t="s">
        <v>19737</v>
      </c>
      <c r="E14050" t="s">
        <v>26</v>
      </c>
      <c r="F14050" t="s">
        <v>19733</v>
      </c>
      <c r="G14050" t="s">
        <v>19734</v>
      </c>
    </row>
    <row r="14051" spans="1:7" x14ac:dyDescent="0.25">
      <c r="A14051">
        <v>771656</v>
      </c>
      <c r="B14051">
        <v>771656</v>
      </c>
      <c r="C14051">
        <v>147319</v>
      </c>
      <c r="D14051" t="s">
        <v>19738</v>
      </c>
      <c r="E14051" t="s">
        <v>26</v>
      </c>
      <c r="F14051" t="s">
        <v>19733</v>
      </c>
      <c r="G14051" t="s">
        <v>19734</v>
      </c>
    </row>
    <row r="14052" spans="1:7" x14ac:dyDescent="0.25">
      <c r="A14052">
        <v>771948</v>
      </c>
      <c r="B14052">
        <v>771948</v>
      </c>
      <c r="C14052">
        <v>147392</v>
      </c>
      <c r="D14052" t="s">
        <v>19739</v>
      </c>
      <c r="E14052" t="s">
        <v>26</v>
      </c>
      <c r="F14052" t="s">
        <v>19740</v>
      </c>
      <c r="G14052" t="s">
        <v>19741</v>
      </c>
    </row>
    <row r="14053" spans="1:7" x14ac:dyDescent="0.25">
      <c r="A14053">
        <v>771959</v>
      </c>
      <c r="B14053">
        <v>771959</v>
      </c>
      <c r="C14053">
        <v>147392</v>
      </c>
      <c r="D14053" t="s">
        <v>19742</v>
      </c>
      <c r="E14053" t="s">
        <v>26</v>
      </c>
      <c r="F14053" t="s">
        <v>19740</v>
      </c>
      <c r="G14053" t="s">
        <v>19741</v>
      </c>
    </row>
    <row r="14054" spans="1:7" x14ac:dyDescent="0.25">
      <c r="A14054">
        <v>771970</v>
      </c>
      <c r="B14054">
        <v>771970</v>
      </c>
      <c r="C14054">
        <v>147392</v>
      </c>
      <c r="D14054" t="s">
        <v>19743</v>
      </c>
      <c r="E14054" t="s">
        <v>26</v>
      </c>
      <c r="F14054" t="s">
        <v>19740</v>
      </c>
      <c r="G14054" t="s">
        <v>19741</v>
      </c>
    </row>
    <row r="14055" spans="1:7" x14ac:dyDescent="0.25">
      <c r="A14055">
        <v>771981</v>
      </c>
      <c r="B14055">
        <v>771981</v>
      </c>
      <c r="C14055">
        <v>147392</v>
      </c>
      <c r="D14055" t="s">
        <v>19744</v>
      </c>
      <c r="E14055" t="s">
        <v>26</v>
      </c>
      <c r="F14055" t="s">
        <v>19740</v>
      </c>
      <c r="G14055" t="s">
        <v>19741</v>
      </c>
    </row>
    <row r="14056" spans="1:7" x14ac:dyDescent="0.25">
      <c r="A14056">
        <v>771992</v>
      </c>
      <c r="B14056">
        <v>771992</v>
      </c>
      <c r="C14056">
        <v>147392</v>
      </c>
      <c r="D14056" t="s">
        <v>19745</v>
      </c>
      <c r="E14056" t="s">
        <v>26</v>
      </c>
      <c r="F14056" t="s">
        <v>19740</v>
      </c>
      <c r="G14056" t="s">
        <v>19741</v>
      </c>
    </row>
    <row r="14057" spans="1:7" x14ac:dyDescent="0.25">
      <c r="A14057">
        <v>772195</v>
      </c>
      <c r="B14057">
        <v>772195</v>
      </c>
      <c r="C14057">
        <v>147492</v>
      </c>
      <c r="D14057" t="s">
        <v>19746</v>
      </c>
      <c r="E14057" t="s">
        <v>28</v>
      </c>
      <c r="F14057" t="s">
        <v>19747</v>
      </c>
      <c r="G14057" t="s">
        <v>19748</v>
      </c>
    </row>
    <row r="14058" spans="1:7" x14ac:dyDescent="0.25">
      <c r="A14058">
        <v>772203</v>
      </c>
      <c r="B14058">
        <v>772203</v>
      </c>
      <c r="C14058">
        <v>147492</v>
      </c>
      <c r="D14058" t="s">
        <v>19749</v>
      </c>
      <c r="E14058" t="s">
        <v>28</v>
      </c>
      <c r="F14058" t="s">
        <v>19747</v>
      </c>
      <c r="G14058" t="s">
        <v>19748</v>
      </c>
    </row>
    <row r="14059" spans="1:7" x14ac:dyDescent="0.25">
      <c r="A14059">
        <v>772211</v>
      </c>
      <c r="B14059">
        <v>772211</v>
      </c>
      <c r="C14059">
        <v>147492</v>
      </c>
      <c r="D14059" t="s">
        <v>19750</v>
      </c>
      <c r="E14059" t="s">
        <v>28</v>
      </c>
      <c r="F14059" t="s">
        <v>19747</v>
      </c>
      <c r="G14059" t="s">
        <v>19748</v>
      </c>
    </row>
    <row r="14060" spans="1:7" x14ac:dyDescent="0.25">
      <c r="A14060">
        <v>772219</v>
      </c>
      <c r="B14060">
        <v>772219</v>
      </c>
      <c r="C14060">
        <v>147492</v>
      </c>
      <c r="D14060" t="s">
        <v>19751</v>
      </c>
      <c r="E14060" t="s">
        <v>28</v>
      </c>
      <c r="F14060" t="s">
        <v>19747</v>
      </c>
      <c r="G14060" t="s">
        <v>19748</v>
      </c>
    </row>
    <row r="14061" spans="1:7" x14ac:dyDescent="0.25">
      <c r="A14061">
        <v>772227</v>
      </c>
      <c r="B14061">
        <v>772227</v>
      </c>
      <c r="C14061">
        <v>147492</v>
      </c>
      <c r="D14061" t="s">
        <v>19752</v>
      </c>
      <c r="E14061" t="s">
        <v>28</v>
      </c>
      <c r="F14061" t="s">
        <v>19747</v>
      </c>
      <c r="G14061" t="s">
        <v>19748</v>
      </c>
    </row>
    <row r="14062" spans="1:7" x14ac:dyDescent="0.25">
      <c r="A14062">
        <v>772298</v>
      </c>
      <c r="B14062">
        <v>772298</v>
      </c>
      <c r="C14062">
        <v>147506</v>
      </c>
      <c r="D14062" t="s">
        <v>19753</v>
      </c>
      <c r="E14062" t="s">
        <v>24</v>
      </c>
      <c r="F14062" t="s">
        <v>19754</v>
      </c>
      <c r="G14062" t="s">
        <v>19755</v>
      </c>
    </row>
    <row r="14063" spans="1:7" x14ac:dyDescent="0.25">
      <c r="A14063">
        <v>772307</v>
      </c>
      <c r="B14063">
        <v>772307</v>
      </c>
      <c r="C14063">
        <v>147506</v>
      </c>
      <c r="D14063" t="s">
        <v>19756</v>
      </c>
      <c r="E14063" t="s">
        <v>24</v>
      </c>
      <c r="F14063" t="s">
        <v>19754</v>
      </c>
      <c r="G14063" t="s">
        <v>19755</v>
      </c>
    </row>
    <row r="14064" spans="1:7" x14ac:dyDescent="0.25">
      <c r="A14064">
        <v>772316</v>
      </c>
      <c r="B14064">
        <v>772316</v>
      </c>
      <c r="C14064">
        <v>147506</v>
      </c>
      <c r="D14064" t="s">
        <v>19757</v>
      </c>
      <c r="E14064" t="s">
        <v>24</v>
      </c>
      <c r="F14064" t="s">
        <v>19754</v>
      </c>
      <c r="G14064" t="s">
        <v>19755</v>
      </c>
    </row>
    <row r="14065" spans="1:7" x14ac:dyDescent="0.25">
      <c r="A14065">
        <v>772325</v>
      </c>
      <c r="B14065">
        <v>772325</v>
      </c>
      <c r="C14065">
        <v>147506</v>
      </c>
      <c r="D14065" t="s">
        <v>19758</v>
      </c>
      <c r="E14065" t="s">
        <v>24</v>
      </c>
      <c r="F14065" t="s">
        <v>19754</v>
      </c>
      <c r="G14065" t="s">
        <v>19755</v>
      </c>
    </row>
    <row r="14066" spans="1:7" x14ac:dyDescent="0.25">
      <c r="A14066">
        <v>772334</v>
      </c>
      <c r="B14066">
        <v>772334</v>
      </c>
      <c r="C14066">
        <v>147506</v>
      </c>
      <c r="D14066" t="s">
        <v>19759</v>
      </c>
      <c r="E14066" t="s">
        <v>24</v>
      </c>
      <c r="F14066" t="s">
        <v>19754</v>
      </c>
      <c r="G14066" t="s">
        <v>19755</v>
      </c>
    </row>
    <row r="14067" spans="1:7" x14ac:dyDescent="0.25">
      <c r="A14067">
        <v>772418</v>
      </c>
      <c r="B14067">
        <v>772418</v>
      </c>
      <c r="C14067">
        <v>147539</v>
      </c>
      <c r="D14067" t="s">
        <v>19760</v>
      </c>
      <c r="E14067" t="s">
        <v>31</v>
      </c>
      <c r="F14067" t="s">
        <v>19761</v>
      </c>
      <c r="G14067" t="s">
        <v>19762</v>
      </c>
    </row>
    <row r="14068" spans="1:7" x14ac:dyDescent="0.25">
      <c r="A14068">
        <v>772420</v>
      </c>
      <c r="B14068">
        <v>772420</v>
      </c>
      <c r="C14068">
        <v>147539</v>
      </c>
      <c r="D14068" t="s">
        <v>19763</v>
      </c>
      <c r="E14068" t="s">
        <v>31</v>
      </c>
      <c r="F14068" t="s">
        <v>19761</v>
      </c>
      <c r="G14068" t="s">
        <v>19762</v>
      </c>
    </row>
    <row r="14069" spans="1:7" x14ac:dyDescent="0.25">
      <c r="A14069">
        <v>772422</v>
      </c>
      <c r="B14069">
        <v>772422</v>
      </c>
      <c r="C14069">
        <v>147539</v>
      </c>
      <c r="D14069" t="s">
        <v>19764</v>
      </c>
      <c r="E14069" t="s">
        <v>31</v>
      </c>
      <c r="F14069" t="s">
        <v>19761</v>
      </c>
      <c r="G14069" t="s">
        <v>19762</v>
      </c>
    </row>
    <row r="14070" spans="1:7" x14ac:dyDescent="0.25">
      <c r="A14070">
        <v>772424</v>
      </c>
      <c r="B14070">
        <v>772424</v>
      </c>
      <c r="C14070">
        <v>147539</v>
      </c>
      <c r="D14070" t="s">
        <v>19765</v>
      </c>
      <c r="E14070" t="s">
        <v>31</v>
      </c>
      <c r="F14070" t="s">
        <v>19761</v>
      </c>
      <c r="G14070" t="s">
        <v>19762</v>
      </c>
    </row>
    <row r="14071" spans="1:7" x14ac:dyDescent="0.25">
      <c r="A14071">
        <v>772426</v>
      </c>
      <c r="B14071">
        <v>772426</v>
      </c>
      <c r="C14071">
        <v>147539</v>
      </c>
      <c r="D14071" t="s">
        <v>19766</v>
      </c>
      <c r="E14071" t="s">
        <v>31</v>
      </c>
      <c r="F14071" t="s">
        <v>19761</v>
      </c>
      <c r="G14071" t="s">
        <v>19762</v>
      </c>
    </row>
    <row r="14072" spans="1:7" x14ac:dyDescent="0.25">
      <c r="A14072">
        <v>772513</v>
      </c>
      <c r="B14072">
        <v>772513</v>
      </c>
      <c r="C14072">
        <v>147568</v>
      </c>
      <c r="D14072" t="s">
        <v>19767</v>
      </c>
      <c r="E14072" t="s">
        <v>28</v>
      </c>
      <c r="F14072" t="s">
        <v>19768</v>
      </c>
      <c r="G14072" t="s">
        <v>19769</v>
      </c>
    </row>
    <row r="14073" spans="1:7" x14ac:dyDescent="0.25">
      <c r="A14073">
        <v>772533</v>
      </c>
      <c r="B14073">
        <v>772533</v>
      </c>
      <c r="C14073">
        <v>147568</v>
      </c>
      <c r="D14073" t="s">
        <v>19770</v>
      </c>
      <c r="E14073" t="s">
        <v>28</v>
      </c>
      <c r="F14073" t="s">
        <v>19768</v>
      </c>
      <c r="G14073" t="s">
        <v>19769</v>
      </c>
    </row>
    <row r="14074" spans="1:7" x14ac:dyDescent="0.25">
      <c r="A14074">
        <v>772553</v>
      </c>
      <c r="B14074">
        <v>772553</v>
      </c>
      <c r="C14074">
        <v>147568</v>
      </c>
      <c r="D14074" t="s">
        <v>19771</v>
      </c>
      <c r="E14074" t="s">
        <v>28</v>
      </c>
      <c r="F14074" t="s">
        <v>19768</v>
      </c>
      <c r="G14074" t="s">
        <v>19769</v>
      </c>
    </row>
    <row r="14075" spans="1:7" x14ac:dyDescent="0.25">
      <c r="A14075">
        <v>772573</v>
      </c>
      <c r="B14075">
        <v>772573</v>
      </c>
      <c r="C14075">
        <v>147568</v>
      </c>
      <c r="D14075" t="s">
        <v>19772</v>
      </c>
      <c r="E14075" t="s">
        <v>28</v>
      </c>
      <c r="F14075" t="s">
        <v>19768</v>
      </c>
      <c r="G14075" t="s">
        <v>19769</v>
      </c>
    </row>
    <row r="14076" spans="1:7" x14ac:dyDescent="0.25">
      <c r="A14076">
        <v>772593</v>
      </c>
      <c r="B14076">
        <v>772593</v>
      </c>
      <c r="C14076">
        <v>147568</v>
      </c>
      <c r="D14076" t="s">
        <v>19773</v>
      </c>
      <c r="E14076" t="s">
        <v>28</v>
      </c>
      <c r="F14076" t="s">
        <v>19768</v>
      </c>
      <c r="G14076" t="s">
        <v>19769</v>
      </c>
    </row>
    <row r="14077" spans="1:7" x14ac:dyDescent="0.25">
      <c r="A14077">
        <v>772688</v>
      </c>
      <c r="B14077">
        <v>772688</v>
      </c>
      <c r="C14077">
        <v>147585</v>
      </c>
      <c r="D14077" t="s">
        <v>19774</v>
      </c>
      <c r="E14077" t="s">
        <v>30</v>
      </c>
      <c r="F14077" t="s">
        <v>19775</v>
      </c>
      <c r="G14077" t="s">
        <v>19776</v>
      </c>
    </row>
    <row r="14078" spans="1:7" x14ac:dyDescent="0.25">
      <c r="A14078">
        <v>772689</v>
      </c>
      <c r="B14078">
        <v>772689</v>
      </c>
      <c r="C14078">
        <v>147585</v>
      </c>
      <c r="D14078" t="s">
        <v>19777</v>
      </c>
      <c r="E14078" t="s">
        <v>30</v>
      </c>
      <c r="F14078" t="s">
        <v>19775</v>
      </c>
      <c r="G14078" t="s">
        <v>19776</v>
      </c>
    </row>
    <row r="14079" spans="1:7" x14ac:dyDescent="0.25">
      <c r="A14079">
        <v>772690</v>
      </c>
      <c r="B14079">
        <v>772690</v>
      </c>
      <c r="C14079">
        <v>147585</v>
      </c>
      <c r="D14079" t="s">
        <v>19778</v>
      </c>
      <c r="E14079" t="s">
        <v>30</v>
      </c>
      <c r="F14079" t="s">
        <v>19775</v>
      </c>
      <c r="G14079" t="s">
        <v>19776</v>
      </c>
    </row>
    <row r="14080" spans="1:7" x14ac:dyDescent="0.25">
      <c r="A14080">
        <v>772691</v>
      </c>
      <c r="B14080">
        <v>772691</v>
      </c>
      <c r="C14080">
        <v>147585</v>
      </c>
      <c r="D14080" t="s">
        <v>19779</v>
      </c>
      <c r="E14080" t="s">
        <v>30</v>
      </c>
      <c r="F14080" t="s">
        <v>19775</v>
      </c>
      <c r="G14080" t="s">
        <v>19776</v>
      </c>
    </row>
    <row r="14081" spans="1:7" x14ac:dyDescent="0.25">
      <c r="A14081">
        <v>772692</v>
      </c>
      <c r="B14081">
        <v>772692</v>
      </c>
      <c r="C14081">
        <v>147585</v>
      </c>
      <c r="D14081" t="s">
        <v>19780</v>
      </c>
      <c r="E14081" t="s">
        <v>30</v>
      </c>
      <c r="F14081" t="s">
        <v>19775</v>
      </c>
      <c r="G14081" t="s">
        <v>19776</v>
      </c>
    </row>
    <row r="14082" spans="1:7" x14ac:dyDescent="0.25">
      <c r="A14082">
        <v>772928</v>
      </c>
      <c r="B14082">
        <v>772928</v>
      </c>
      <c r="C14082">
        <v>147615</v>
      </c>
      <c r="D14082" t="s">
        <v>19781</v>
      </c>
      <c r="E14082" t="s">
        <v>31</v>
      </c>
      <c r="F14082" t="s">
        <v>19782</v>
      </c>
      <c r="G14082" t="s">
        <v>19783</v>
      </c>
    </row>
    <row r="14083" spans="1:7" x14ac:dyDescent="0.25">
      <c r="A14083">
        <v>772931</v>
      </c>
      <c r="B14083">
        <v>772931</v>
      </c>
      <c r="C14083">
        <v>147615</v>
      </c>
      <c r="D14083" t="s">
        <v>19784</v>
      </c>
      <c r="E14083" t="s">
        <v>31</v>
      </c>
      <c r="F14083" t="s">
        <v>19782</v>
      </c>
      <c r="G14083" t="s">
        <v>19783</v>
      </c>
    </row>
    <row r="14084" spans="1:7" x14ac:dyDescent="0.25">
      <c r="A14084">
        <v>772934</v>
      </c>
      <c r="B14084">
        <v>772934</v>
      </c>
      <c r="C14084">
        <v>147615</v>
      </c>
      <c r="D14084" t="s">
        <v>19785</v>
      </c>
      <c r="E14084" t="s">
        <v>31</v>
      </c>
      <c r="F14084" t="s">
        <v>19782</v>
      </c>
      <c r="G14084" t="s">
        <v>19783</v>
      </c>
    </row>
    <row r="14085" spans="1:7" x14ac:dyDescent="0.25">
      <c r="A14085">
        <v>772937</v>
      </c>
      <c r="B14085">
        <v>772937</v>
      </c>
      <c r="C14085">
        <v>147615</v>
      </c>
      <c r="D14085" t="s">
        <v>19786</v>
      </c>
      <c r="E14085" t="s">
        <v>31</v>
      </c>
      <c r="F14085" t="s">
        <v>19782</v>
      </c>
      <c r="G14085" t="s">
        <v>19783</v>
      </c>
    </row>
    <row r="14086" spans="1:7" x14ac:dyDescent="0.25">
      <c r="A14086">
        <v>772940</v>
      </c>
      <c r="B14086">
        <v>772940</v>
      </c>
      <c r="C14086">
        <v>147615</v>
      </c>
      <c r="D14086" t="s">
        <v>19787</v>
      </c>
      <c r="E14086" t="s">
        <v>31</v>
      </c>
      <c r="F14086" t="s">
        <v>19782</v>
      </c>
      <c r="G14086" t="s">
        <v>19783</v>
      </c>
    </row>
    <row r="14087" spans="1:7" x14ac:dyDescent="0.25">
      <c r="A14087">
        <v>772943</v>
      </c>
      <c r="B14087">
        <v>772943</v>
      </c>
      <c r="C14087">
        <v>147616</v>
      </c>
      <c r="D14087" t="s">
        <v>19788</v>
      </c>
      <c r="E14087" t="s">
        <v>30</v>
      </c>
      <c r="F14087" t="s">
        <v>19789</v>
      </c>
      <c r="G14087" t="s">
        <v>19790</v>
      </c>
    </row>
    <row r="14088" spans="1:7" x14ac:dyDescent="0.25">
      <c r="A14088">
        <v>772944</v>
      </c>
      <c r="B14088">
        <v>772944</v>
      </c>
      <c r="C14088">
        <v>147616</v>
      </c>
      <c r="D14088" t="s">
        <v>19791</v>
      </c>
      <c r="E14088" t="s">
        <v>30</v>
      </c>
      <c r="F14088" t="s">
        <v>19789</v>
      </c>
      <c r="G14088" t="s">
        <v>19790</v>
      </c>
    </row>
    <row r="14089" spans="1:7" x14ac:dyDescent="0.25">
      <c r="A14089">
        <v>772945</v>
      </c>
      <c r="B14089">
        <v>772945</v>
      </c>
      <c r="C14089">
        <v>147616</v>
      </c>
      <c r="D14089" t="s">
        <v>19792</v>
      </c>
      <c r="E14089" t="s">
        <v>30</v>
      </c>
      <c r="F14089" t="s">
        <v>19789</v>
      </c>
      <c r="G14089" t="s">
        <v>19790</v>
      </c>
    </row>
    <row r="14090" spans="1:7" x14ac:dyDescent="0.25">
      <c r="A14090">
        <v>772946</v>
      </c>
      <c r="B14090">
        <v>772946</v>
      </c>
      <c r="C14090">
        <v>147616</v>
      </c>
      <c r="D14090" t="s">
        <v>19793</v>
      </c>
      <c r="E14090" t="s">
        <v>30</v>
      </c>
      <c r="F14090" t="s">
        <v>19789</v>
      </c>
      <c r="G14090" t="s">
        <v>19790</v>
      </c>
    </row>
    <row r="14091" spans="1:7" x14ac:dyDescent="0.25">
      <c r="A14091">
        <v>772947</v>
      </c>
      <c r="B14091">
        <v>772947</v>
      </c>
      <c r="C14091">
        <v>147616</v>
      </c>
      <c r="D14091" t="s">
        <v>19794</v>
      </c>
      <c r="E14091" t="s">
        <v>30</v>
      </c>
      <c r="F14091" t="s">
        <v>19789</v>
      </c>
      <c r="G14091" t="s">
        <v>19790</v>
      </c>
    </row>
    <row r="14092" spans="1:7" x14ac:dyDescent="0.25">
      <c r="A14092">
        <v>773059</v>
      </c>
      <c r="B14092">
        <v>773059</v>
      </c>
      <c r="C14092">
        <v>147646</v>
      </c>
      <c r="D14092" t="s">
        <v>19795</v>
      </c>
      <c r="E14092" t="s">
        <v>33</v>
      </c>
      <c r="F14092" t="s">
        <v>19796</v>
      </c>
      <c r="G14092" t="s">
        <v>19797</v>
      </c>
    </row>
    <row r="14093" spans="1:7" x14ac:dyDescent="0.25">
      <c r="A14093">
        <v>773079</v>
      </c>
      <c r="B14093">
        <v>773079</v>
      </c>
      <c r="C14093">
        <v>147646</v>
      </c>
      <c r="D14093" t="s">
        <v>19798</v>
      </c>
      <c r="E14093" t="s">
        <v>33</v>
      </c>
      <c r="F14093" t="s">
        <v>19796</v>
      </c>
      <c r="G14093" t="s">
        <v>19797</v>
      </c>
    </row>
    <row r="14094" spans="1:7" x14ac:dyDescent="0.25">
      <c r="A14094">
        <v>773099</v>
      </c>
      <c r="B14094">
        <v>773099</v>
      </c>
      <c r="C14094">
        <v>147646</v>
      </c>
      <c r="D14094" t="s">
        <v>19799</v>
      </c>
      <c r="E14094" t="s">
        <v>33</v>
      </c>
      <c r="F14094" t="s">
        <v>19796</v>
      </c>
      <c r="G14094" t="s">
        <v>19797</v>
      </c>
    </row>
    <row r="14095" spans="1:7" x14ac:dyDescent="0.25">
      <c r="A14095">
        <v>773119</v>
      </c>
      <c r="B14095">
        <v>773119</v>
      </c>
      <c r="C14095">
        <v>147646</v>
      </c>
      <c r="D14095" t="s">
        <v>19800</v>
      </c>
      <c r="E14095" t="s">
        <v>33</v>
      </c>
      <c r="F14095" t="s">
        <v>19796</v>
      </c>
      <c r="G14095" t="s">
        <v>19797</v>
      </c>
    </row>
    <row r="14096" spans="1:7" x14ac:dyDescent="0.25">
      <c r="A14096">
        <v>773139</v>
      </c>
      <c r="B14096">
        <v>773139</v>
      </c>
      <c r="C14096">
        <v>147646</v>
      </c>
      <c r="D14096" t="s">
        <v>19801</v>
      </c>
      <c r="E14096" t="s">
        <v>33</v>
      </c>
      <c r="F14096" t="s">
        <v>19796</v>
      </c>
      <c r="G14096" t="s">
        <v>19797</v>
      </c>
    </row>
    <row r="14097" spans="1:7" x14ac:dyDescent="0.25">
      <c r="A14097">
        <v>773342</v>
      </c>
      <c r="B14097">
        <v>773342</v>
      </c>
      <c r="C14097">
        <v>147694</v>
      </c>
      <c r="D14097" t="s">
        <v>19802</v>
      </c>
      <c r="E14097" t="s">
        <v>26</v>
      </c>
      <c r="F14097" t="s">
        <v>19803</v>
      </c>
      <c r="G14097" t="s">
        <v>19804</v>
      </c>
    </row>
    <row r="14098" spans="1:7" x14ac:dyDescent="0.25">
      <c r="A14098">
        <v>773348</v>
      </c>
      <c r="B14098">
        <v>773348</v>
      </c>
      <c r="C14098">
        <v>147694</v>
      </c>
      <c r="D14098" t="s">
        <v>19805</v>
      </c>
      <c r="E14098" t="s">
        <v>26</v>
      </c>
      <c r="F14098" t="s">
        <v>19803</v>
      </c>
      <c r="G14098" t="s">
        <v>19804</v>
      </c>
    </row>
    <row r="14099" spans="1:7" x14ac:dyDescent="0.25">
      <c r="A14099">
        <v>773354</v>
      </c>
      <c r="B14099">
        <v>773354</v>
      </c>
      <c r="C14099">
        <v>147694</v>
      </c>
      <c r="D14099" t="s">
        <v>19806</v>
      </c>
      <c r="E14099" t="s">
        <v>26</v>
      </c>
      <c r="F14099" t="s">
        <v>19803</v>
      </c>
      <c r="G14099" t="s">
        <v>19804</v>
      </c>
    </row>
    <row r="14100" spans="1:7" x14ac:dyDescent="0.25">
      <c r="A14100">
        <v>773360</v>
      </c>
      <c r="B14100">
        <v>773360</v>
      </c>
      <c r="C14100">
        <v>147694</v>
      </c>
      <c r="D14100" t="s">
        <v>19807</v>
      </c>
      <c r="E14100" t="s">
        <v>26</v>
      </c>
      <c r="F14100" t="s">
        <v>19803</v>
      </c>
      <c r="G14100" t="s">
        <v>19804</v>
      </c>
    </row>
    <row r="14101" spans="1:7" x14ac:dyDescent="0.25">
      <c r="A14101">
        <v>773366</v>
      </c>
      <c r="B14101">
        <v>773366</v>
      </c>
      <c r="C14101">
        <v>147694</v>
      </c>
      <c r="D14101" t="s">
        <v>19808</v>
      </c>
      <c r="E14101" t="s">
        <v>26</v>
      </c>
      <c r="F14101" t="s">
        <v>19803</v>
      </c>
      <c r="G14101" t="s">
        <v>19804</v>
      </c>
    </row>
    <row r="14102" spans="1:7" x14ac:dyDescent="0.25">
      <c r="A14102">
        <v>774496</v>
      </c>
      <c r="B14102">
        <v>774496</v>
      </c>
      <c r="C14102">
        <v>147846</v>
      </c>
      <c r="D14102" t="s">
        <v>19809</v>
      </c>
      <c r="E14102" t="s">
        <v>32</v>
      </c>
      <c r="F14102" t="s">
        <v>19810</v>
      </c>
      <c r="G14102" t="s">
        <v>19811</v>
      </c>
    </row>
    <row r="14103" spans="1:7" x14ac:dyDescent="0.25">
      <c r="A14103">
        <v>774519</v>
      </c>
      <c r="B14103">
        <v>774519</v>
      </c>
      <c r="C14103">
        <v>147846</v>
      </c>
      <c r="D14103" t="s">
        <v>19812</v>
      </c>
      <c r="E14103" t="s">
        <v>32</v>
      </c>
      <c r="F14103" t="s">
        <v>19810</v>
      </c>
      <c r="G14103" t="s">
        <v>19811</v>
      </c>
    </row>
    <row r="14104" spans="1:7" x14ac:dyDescent="0.25">
      <c r="A14104">
        <v>774542</v>
      </c>
      <c r="B14104">
        <v>774542</v>
      </c>
      <c r="C14104">
        <v>147846</v>
      </c>
      <c r="D14104" t="s">
        <v>19813</v>
      </c>
      <c r="E14104" t="s">
        <v>32</v>
      </c>
      <c r="F14104" t="s">
        <v>19810</v>
      </c>
      <c r="G14104" t="s">
        <v>19811</v>
      </c>
    </row>
    <row r="14105" spans="1:7" x14ac:dyDescent="0.25">
      <c r="A14105">
        <v>774565</v>
      </c>
      <c r="B14105">
        <v>774565</v>
      </c>
      <c r="C14105">
        <v>147846</v>
      </c>
      <c r="D14105" t="s">
        <v>19814</v>
      </c>
      <c r="E14105" t="s">
        <v>32</v>
      </c>
      <c r="F14105" t="s">
        <v>19810</v>
      </c>
      <c r="G14105" t="s">
        <v>19811</v>
      </c>
    </row>
    <row r="14106" spans="1:7" x14ac:dyDescent="0.25">
      <c r="A14106">
        <v>774588</v>
      </c>
      <c r="B14106">
        <v>774588</v>
      </c>
      <c r="C14106">
        <v>147846</v>
      </c>
      <c r="D14106" t="s">
        <v>19815</v>
      </c>
      <c r="E14106" t="s">
        <v>32</v>
      </c>
      <c r="F14106" t="s">
        <v>19810</v>
      </c>
      <c r="G14106" t="s">
        <v>19811</v>
      </c>
    </row>
    <row r="14107" spans="1:7" x14ac:dyDescent="0.25">
      <c r="A14107">
        <v>774608</v>
      </c>
      <c r="B14107">
        <v>774608</v>
      </c>
      <c r="C14107">
        <v>147856</v>
      </c>
      <c r="D14107" t="s">
        <v>19816</v>
      </c>
      <c r="E14107" t="s">
        <v>29</v>
      </c>
      <c r="F14107" t="s">
        <v>19817</v>
      </c>
      <c r="G14107" t="s">
        <v>19818</v>
      </c>
    </row>
    <row r="14108" spans="1:7" x14ac:dyDescent="0.25">
      <c r="A14108">
        <v>774611</v>
      </c>
      <c r="B14108">
        <v>774611</v>
      </c>
      <c r="C14108">
        <v>147856</v>
      </c>
      <c r="D14108" t="s">
        <v>19819</v>
      </c>
      <c r="E14108" t="s">
        <v>29</v>
      </c>
      <c r="F14108" t="s">
        <v>19817</v>
      </c>
      <c r="G14108" t="s">
        <v>19818</v>
      </c>
    </row>
    <row r="14109" spans="1:7" x14ac:dyDescent="0.25">
      <c r="A14109">
        <v>774614</v>
      </c>
      <c r="B14109">
        <v>774614</v>
      </c>
      <c r="C14109">
        <v>147856</v>
      </c>
      <c r="D14109" t="s">
        <v>19820</v>
      </c>
      <c r="E14109" t="s">
        <v>29</v>
      </c>
      <c r="F14109" t="s">
        <v>19817</v>
      </c>
      <c r="G14109" t="s">
        <v>19818</v>
      </c>
    </row>
    <row r="14110" spans="1:7" x14ac:dyDescent="0.25">
      <c r="A14110">
        <v>774617</v>
      </c>
      <c r="B14110">
        <v>774617</v>
      </c>
      <c r="C14110">
        <v>147856</v>
      </c>
      <c r="D14110" t="s">
        <v>19821</v>
      </c>
      <c r="E14110" t="s">
        <v>29</v>
      </c>
      <c r="F14110" t="s">
        <v>19817</v>
      </c>
      <c r="G14110" t="s">
        <v>19818</v>
      </c>
    </row>
    <row r="14111" spans="1:7" x14ac:dyDescent="0.25">
      <c r="A14111">
        <v>774620</v>
      </c>
      <c r="B14111">
        <v>774620</v>
      </c>
      <c r="C14111">
        <v>147856</v>
      </c>
      <c r="D14111" t="s">
        <v>19822</v>
      </c>
      <c r="E14111" t="s">
        <v>29</v>
      </c>
      <c r="F14111" t="s">
        <v>19817</v>
      </c>
      <c r="G14111" t="s">
        <v>19818</v>
      </c>
    </row>
    <row r="14112" spans="1:7" x14ac:dyDescent="0.25">
      <c r="A14112">
        <v>774729</v>
      </c>
      <c r="B14112">
        <v>774729</v>
      </c>
      <c r="C14112">
        <v>147895</v>
      </c>
      <c r="D14112" t="s">
        <v>19823</v>
      </c>
      <c r="E14112" t="s">
        <v>27</v>
      </c>
      <c r="F14112" t="s">
        <v>19824</v>
      </c>
      <c r="G14112" t="s">
        <v>19825</v>
      </c>
    </row>
    <row r="14113" spans="1:7" x14ac:dyDescent="0.25">
      <c r="A14113">
        <v>774731</v>
      </c>
      <c r="B14113">
        <v>774731</v>
      </c>
      <c r="C14113">
        <v>147895</v>
      </c>
      <c r="D14113" t="s">
        <v>19826</v>
      </c>
      <c r="E14113" t="s">
        <v>27</v>
      </c>
      <c r="F14113" t="s">
        <v>19824</v>
      </c>
      <c r="G14113" t="s">
        <v>19825</v>
      </c>
    </row>
    <row r="14114" spans="1:7" x14ac:dyDescent="0.25">
      <c r="A14114">
        <v>774733</v>
      </c>
      <c r="B14114">
        <v>774733</v>
      </c>
      <c r="C14114">
        <v>147895</v>
      </c>
      <c r="D14114" t="s">
        <v>19827</v>
      </c>
      <c r="E14114" t="s">
        <v>27</v>
      </c>
      <c r="F14114" t="s">
        <v>19824</v>
      </c>
      <c r="G14114" t="s">
        <v>19825</v>
      </c>
    </row>
    <row r="14115" spans="1:7" x14ac:dyDescent="0.25">
      <c r="A14115">
        <v>774735</v>
      </c>
      <c r="B14115">
        <v>774735</v>
      </c>
      <c r="C14115">
        <v>147895</v>
      </c>
      <c r="D14115" t="s">
        <v>19828</v>
      </c>
      <c r="E14115" t="s">
        <v>27</v>
      </c>
      <c r="F14115" t="s">
        <v>19824</v>
      </c>
      <c r="G14115" t="s">
        <v>19825</v>
      </c>
    </row>
    <row r="14116" spans="1:7" x14ac:dyDescent="0.25">
      <c r="A14116">
        <v>774737</v>
      </c>
      <c r="B14116">
        <v>774737</v>
      </c>
      <c r="C14116">
        <v>147895</v>
      </c>
      <c r="D14116" t="s">
        <v>19829</v>
      </c>
      <c r="E14116" t="s">
        <v>27</v>
      </c>
      <c r="F14116" t="s">
        <v>19824</v>
      </c>
      <c r="G14116" t="s">
        <v>19825</v>
      </c>
    </row>
    <row r="14117" spans="1:7" x14ac:dyDescent="0.25">
      <c r="A14117">
        <v>774890</v>
      </c>
      <c r="B14117">
        <v>774890</v>
      </c>
      <c r="C14117">
        <v>147930</v>
      </c>
      <c r="D14117" t="s">
        <v>19830</v>
      </c>
      <c r="E14117" t="s">
        <v>32</v>
      </c>
      <c r="F14117" t="s">
        <v>19831</v>
      </c>
      <c r="G14117" t="s">
        <v>19832</v>
      </c>
    </row>
    <row r="14118" spans="1:7" x14ac:dyDescent="0.25">
      <c r="A14118">
        <v>774905</v>
      </c>
      <c r="B14118">
        <v>774905</v>
      </c>
      <c r="C14118">
        <v>147930</v>
      </c>
      <c r="D14118" t="s">
        <v>19833</v>
      </c>
      <c r="E14118" t="s">
        <v>32</v>
      </c>
      <c r="F14118" t="s">
        <v>19831</v>
      </c>
      <c r="G14118" t="s">
        <v>19832</v>
      </c>
    </row>
    <row r="14119" spans="1:7" x14ac:dyDescent="0.25">
      <c r="A14119">
        <v>774920</v>
      </c>
      <c r="B14119">
        <v>774920</v>
      </c>
      <c r="C14119">
        <v>147930</v>
      </c>
      <c r="D14119" t="s">
        <v>19834</v>
      </c>
      <c r="E14119" t="s">
        <v>32</v>
      </c>
      <c r="F14119" t="s">
        <v>19831</v>
      </c>
      <c r="G14119" t="s">
        <v>19832</v>
      </c>
    </row>
    <row r="14120" spans="1:7" x14ac:dyDescent="0.25">
      <c r="A14120">
        <v>774935</v>
      </c>
      <c r="B14120">
        <v>774935</v>
      </c>
      <c r="C14120">
        <v>147930</v>
      </c>
      <c r="D14120" t="s">
        <v>19835</v>
      </c>
      <c r="E14120" t="s">
        <v>32</v>
      </c>
      <c r="F14120" t="s">
        <v>19831</v>
      </c>
      <c r="G14120" t="s">
        <v>19832</v>
      </c>
    </row>
    <row r="14121" spans="1:7" x14ac:dyDescent="0.25">
      <c r="A14121">
        <v>774950</v>
      </c>
      <c r="B14121">
        <v>774950</v>
      </c>
      <c r="C14121">
        <v>147930</v>
      </c>
      <c r="D14121" t="s">
        <v>19836</v>
      </c>
      <c r="E14121" t="s">
        <v>32</v>
      </c>
      <c r="F14121" t="s">
        <v>19831</v>
      </c>
      <c r="G14121" t="s">
        <v>19832</v>
      </c>
    </row>
    <row r="14122" spans="1:7" x14ac:dyDescent="0.25">
      <c r="A14122">
        <v>775268</v>
      </c>
      <c r="B14122">
        <v>775268</v>
      </c>
      <c r="C14122">
        <v>147971</v>
      </c>
      <c r="D14122" t="s">
        <v>19837</v>
      </c>
      <c r="E14122" t="s">
        <v>25</v>
      </c>
      <c r="F14122" t="s">
        <v>19838</v>
      </c>
      <c r="G14122" t="s">
        <v>19839</v>
      </c>
    </row>
    <row r="14123" spans="1:7" x14ac:dyDescent="0.25">
      <c r="A14123">
        <v>775277</v>
      </c>
      <c r="B14123">
        <v>775277</v>
      </c>
      <c r="C14123">
        <v>147971</v>
      </c>
      <c r="D14123" t="s">
        <v>19840</v>
      </c>
      <c r="E14123" t="s">
        <v>25</v>
      </c>
      <c r="F14123" t="s">
        <v>19838</v>
      </c>
      <c r="G14123" t="s">
        <v>19839</v>
      </c>
    </row>
    <row r="14124" spans="1:7" x14ac:dyDescent="0.25">
      <c r="A14124">
        <v>775286</v>
      </c>
      <c r="B14124">
        <v>775286</v>
      </c>
      <c r="C14124">
        <v>147971</v>
      </c>
      <c r="D14124" t="s">
        <v>19841</v>
      </c>
      <c r="E14124" t="s">
        <v>25</v>
      </c>
      <c r="F14124" t="s">
        <v>19838</v>
      </c>
      <c r="G14124" t="s">
        <v>19839</v>
      </c>
    </row>
    <row r="14125" spans="1:7" x14ac:dyDescent="0.25">
      <c r="A14125">
        <v>775295</v>
      </c>
      <c r="B14125">
        <v>775295</v>
      </c>
      <c r="C14125">
        <v>147971</v>
      </c>
      <c r="D14125" t="s">
        <v>19842</v>
      </c>
      <c r="E14125" t="s">
        <v>25</v>
      </c>
      <c r="F14125" t="s">
        <v>19838</v>
      </c>
      <c r="G14125" t="s">
        <v>19839</v>
      </c>
    </row>
    <row r="14126" spans="1:7" x14ac:dyDescent="0.25">
      <c r="A14126">
        <v>775304</v>
      </c>
      <c r="B14126">
        <v>775304</v>
      </c>
      <c r="C14126">
        <v>147971</v>
      </c>
      <c r="D14126" t="s">
        <v>19843</v>
      </c>
      <c r="E14126" t="s">
        <v>25</v>
      </c>
      <c r="F14126" t="s">
        <v>19838</v>
      </c>
      <c r="G14126" t="s">
        <v>19839</v>
      </c>
    </row>
    <row r="14127" spans="1:7" x14ac:dyDescent="0.25">
      <c r="A14127">
        <v>775631</v>
      </c>
      <c r="B14127">
        <v>775631</v>
      </c>
      <c r="C14127">
        <v>147975</v>
      </c>
      <c r="D14127" t="s">
        <v>19844</v>
      </c>
      <c r="E14127" t="s">
        <v>26</v>
      </c>
      <c r="F14127" t="s">
        <v>19845</v>
      </c>
      <c r="G14127" t="s">
        <v>19846</v>
      </c>
    </row>
    <row r="14128" spans="1:7" x14ac:dyDescent="0.25">
      <c r="A14128">
        <v>775632</v>
      </c>
      <c r="B14128">
        <v>775632</v>
      </c>
      <c r="C14128">
        <v>147975</v>
      </c>
      <c r="D14128" t="s">
        <v>19847</v>
      </c>
      <c r="E14128" t="s">
        <v>26</v>
      </c>
      <c r="F14128" t="s">
        <v>19845</v>
      </c>
      <c r="G14128" t="s">
        <v>19846</v>
      </c>
    </row>
    <row r="14129" spans="1:7" x14ac:dyDescent="0.25">
      <c r="A14129">
        <v>775633</v>
      </c>
      <c r="B14129">
        <v>775633</v>
      </c>
      <c r="C14129">
        <v>147975</v>
      </c>
      <c r="D14129" t="s">
        <v>19848</v>
      </c>
      <c r="E14129" t="s">
        <v>26</v>
      </c>
      <c r="F14129" t="s">
        <v>19845</v>
      </c>
      <c r="G14129" t="s">
        <v>19846</v>
      </c>
    </row>
    <row r="14130" spans="1:7" x14ac:dyDescent="0.25">
      <c r="A14130">
        <v>775634</v>
      </c>
      <c r="B14130">
        <v>775634</v>
      </c>
      <c r="C14130">
        <v>147975</v>
      </c>
      <c r="D14130" t="s">
        <v>19849</v>
      </c>
      <c r="E14130" t="s">
        <v>26</v>
      </c>
      <c r="F14130" t="s">
        <v>19845</v>
      </c>
      <c r="G14130" t="s">
        <v>19846</v>
      </c>
    </row>
    <row r="14131" spans="1:7" x14ac:dyDescent="0.25">
      <c r="A14131">
        <v>775635</v>
      </c>
      <c r="B14131">
        <v>775635</v>
      </c>
      <c r="C14131">
        <v>147975</v>
      </c>
      <c r="D14131" t="s">
        <v>19850</v>
      </c>
      <c r="E14131" t="s">
        <v>26</v>
      </c>
      <c r="F14131" t="s">
        <v>19845</v>
      </c>
      <c r="G14131" t="s">
        <v>19846</v>
      </c>
    </row>
    <row r="14132" spans="1:7" x14ac:dyDescent="0.25">
      <c r="A14132">
        <v>775649</v>
      </c>
      <c r="B14132">
        <v>775649</v>
      </c>
      <c r="C14132">
        <v>147983</v>
      </c>
      <c r="D14132" t="s">
        <v>19851</v>
      </c>
      <c r="E14132" t="s">
        <v>28</v>
      </c>
      <c r="F14132" t="s">
        <v>19852</v>
      </c>
      <c r="G14132" t="s">
        <v>19853</v>
      </c>
    </row>
    <row r="14133" spans="1:7" x14ac:dyDescent="0.25">
      <c r="A14133">
        <v>775653</v>
      </c>
      <c r="B14133">
        <v>775653</v>
      </c>
      <c r="C14133">
        <v>147983</v>
      </c>
      <c r="D14133" t="s">
        <v>19854</v>
      </c>
      <c r="E14133" t="s">
        <v>28</v>
      </c>
      <c r="F14133" t="s">
        <v>19852</v>
      </c>
      <c r="G14133" t="s">
        <v>19853</v>
      </c>
    </row>
    <row r="14134" spans="1:7" x14ac:dyDescent="0.25">
      <c r="A14134">
        <v>775657</v>
      </c>
      <c r="B14134">
        <v>775657</v>
      </c>
      <c r="C14134">
        <v>147983</v>
      </c>
      <c r="D14134" t="s">
        <v>19855</v>
      </c>
      <c r="E14134" t="s">
        <v>28</v>
      </c>
      <c r="F14134" t="s">
        <v>19852</v>
      </c>
      <c r="G14134" t="s">
        <v>19853</v>
      </c>
    </row>
    <row r="14135" spans="1:7" x14ac:dyDescent="0.25">
      <c r="A14135">
        <v>775661</v>
      </c>
      <c r="B14135">
        <v>775661</v>
      </c>
      <c r="C14135">
        <v>147983</v>
      </c>
      <c r="D14135" t="s">
        <v>19856</v>
      </c>
      <c r="E14135" t="s">
        <v>28</v>
      </c>
      <c r="F14135" t="s">
        <v>19852</v>
      </c>
      <c r="G14135" t="s">
        <v>19853</v>
      </c>
    </row>
    <row r="14136" spans="1:7" x14ac:dyDescent="0.25">
      <c r="A14136">
        <v>775665</v>
      </c>
      <c r="B14136">
        <v>775665</v>
      </c>
      <c r="C14136">
        <v>147983</v>
      </c>
      <c r="D14136" t="s">
        <v>19857</v>
      </c>
      <c r="E14136" t="s">
        <v>28</v>
      </c>
      <c r="F14136" t="s">
        <v>19852</v>
      </c>
      <c r="G14136" t="s">
        <v>19853</v>
      </c>
    </row>
    <row r="14137" spans="1:7" x14ac:dyDescent="0.25">
      <c r="A14137">
        <v>775666</v>
      </c>
      <c r="B14137">
        <v>775666</v>
      </c>
      <c r="C14137">
        <v>148002</v>
      </c>
      <c r="D14137" t="s">
        <v>19858</v>
      </c>
      <c r="E14137" t="s">
        <v>31</v>
      </c>
      <c r="F14137" t="s">
        <v>19859</v>
      </c>
      <c r="G14137" t="s">
        <v>19860</v>
      </c>
    </row>
    <row r="14138" spans="1:7" x14ac:dyDescent="0.25">
      <c r="A14138">
        <v>775669</v>
      </c>
      <c r="B14138">
        <v>775669</v>
      </c>
      <c r="C14138">
        <v>148002</v>
      </c>
      <c r="D14138" t="s">
        <v>19861</v>
      </c>
      <c r="E14138" t="s">
        <v>31</v>
      </c>
      <c r="F14138" t="s">
        <v>19859</v>
      </c>
      <c r="G14138" t="s">
        <v>19860</v>
      </c>
    </row>
    <row r="14139" spans="1:7" x14ac:dyDescent="0.25">
      <c r="A14139">
        <v>775672</v>
      </c>
      <c r="B14139">
        <v>775672</v>
      </c>
      <c r="C14139">
        <v>148002</v>
      </c>
      <c r="D14139" t="s">
        <v>19862</v>
      </c>
      <c r="E14139" t="s">
        <v>31</v>
      </c>
      <c r="F14139" t="s">
        <v>19859</v>
      </c>
      <c r="G14139" t="s">
        <v>19860</v>
      </c>
    </row>
    <row r="14140" spans="1:7" x14ac:dyDescent="0.25">
      <c r="A14140">
        <v>775675</v>
      </c>
      <c r="B14140">
        <v>775675</v>
      </c>
      <c r="C14140">
        <v>148002</v>
      </c>
      <c r="D14140" t="s">
        <v>19863</v>
      </c>
      <c r="E14140" t="s">
        <v>31</v>
      </c>
      <c r="F14140" t="s">
        <v>19859</v>
      </c>
      <c r="G14140" t="s">
        <v>19860</v>
      </c>
    </row>
    <row r="14141" spans="1:7" x14ac:dyDescent="0.25">
      <c r="A14141">
        <v>775678</v>
      </c>
      <c r="B14141">
        <v>775678</v>
      </c>
      <c r="C14141">
        <v>148002</v>
      </c>
      <c r="D14141" t="s">
        <v>19864</v>
      </c>
      <c r="E14141" t="s">
        <v>31</v>
      </c>
      <c r="F14141" t="s">
        <v>19859</v>
      </c>
      <c r="G14141" t="s">
        <v>19860</v>
      </c>
    </row>
    <row r="14142" spans="1:7" x14ac:dyDescent="0.25">
      <c r="A14142">
        <v>775911</v>
      </c>
      <c r="B14142">
        <v>775911</v>
      </c>
      <c r="C14142">
        <v>148114</v>
      </c>
      <c r="D14142" t="s">
        <v>19865</v>
      </c>
      <c r="E14142" t="s">
        <v>33</v>
      </c>
      <c r="F14142" t="s">
        <v>19866</v>
      </c>
      <c r="G14142" t="s">
        <v>19867</v>
      </c>
    </row>
    <row r="14143" spans="1:7" x14ac:dyDescent="0.25">
      <c r="A14143">
        <v>775912</v>
      </c>
      <c r="B14143">
        <v>775912</v>
      </c>
      <c r="C14143">
        <v>148114</v>
      </c>
      <c r="D14143" t="s">
        <v>19868</v>
      </c>
      <c r="E14143" t="s">
        <v>33</v>
      </c>
      <c r="F14143" t="s">
        <v>19866</v>
      </c>
      <c r="G14143" t="s">
        <v>19867</v>
      </c>
    </row>
    <row r="14144" spans="1:7" x14ac:dyDescent="0.25">
      <c r="A14144">
        <v>775913</v>
      </c>
      <c r="B14144">
        <v>775913</v>
      </c>
      <c r="C14144">
        <v>148114</v>
      </c>
      <c r="D14144" t="s">
        <v>19869</v>
      </c>
      <c r="E14144" t="s">
        <v>33</v>
      </c>
      <c r="F14144" t="s">
        <v>19866</v>
      </c>
      <c r="G14144" t="s">
        <v>19867</v>
      </c>
    </row>
    <row r="14145" spans="1:7" x14ac:dyDescent="0.25">
      <c r="A14145">
        <v>775914</v>
      </c>
      <c r="B14145">
        <v>775914</v>
      </c>
      <c r="C14145">
        <v>148114</v>
      </c>
      <c r="D14145" t="s">
        <v>19870</v>
      </c>
      <c r="E14145" t="s">
        <v>33</v>
      </c>
      <c r="F14145" t="s">
        <v>19866</v>
      </c>
      <c r="G14145" t="s">
        <v>19867</v>
      </c>
    </row>
    <row r="14146" spans="1:7" x14ac:dyDescent="0.25">
      <c r="A14146">
        <v>775915</v>
      </c>
      <c r="B14146">
        <v>775915</v>
      </c>
      <c r="C14146">
        <v>148114</v>
      </c>
      <c r="D14146" t="s">
        <v>19871</v>
      </c>
      <c r="E14146" t="s">
        <v>33</v>
      </c>
      <c r="F14146" t="s">
        <v>19866</v>
      </c>
      <c r="G14146" t="s">
        <v>19867</v>
      </c>
    </row>
    <row r="14147" spans="1:7" x14ac:dyDescent="0.25">
      <c r="A14147">
        <v>775916</v>
      </c>
      <c r="B14147">
        <v>775916</v>
      </c>
      <c r="C14147">
        <v>148118</v>
      </c>
      <c r="D14147" t="s">
        <v>19872</v>
      </c>
      <c r="E14147" t="s">
        <v>33</v>
      </c>
      <c r="F14147" t="s">
        <v>19873</v>
      </c>
      <c r="G14147" t="s">
        <v>19874</v>
      </c>
    </row>
    <row r="14148" spans="1:7" x14ac:dyDescent="0.25">
      <c r="A14148">
        <v>775918</v>
      </c>
      <c r="B14148">
        <v>775918</v>
      </c>
      <c r="C14148">
        <v>148118</v>
      </c>
      <c r="D14148" t="s">
        <v>19875</v>
      </c>
      <c r="E14148" t="s">
        <v>33</v>
      </c>
      <c r="F14148" t="s">
        <v>19873</v>
      </c>
      <c r="G14148" t="s">
        <v>19874</v>
      </c>
    </row>
    <row r="14149" spans="1:7" x14ac:dyDescent="0.25">
      <c r="A14149">
        <v>775920</v>
      </c>
      <c r="B14149">
        <v>775920</v>
      </c>
      <c r="C14149">
        <v>148118</v>
      </c>
      <c r="D14149" t="s">
        <v>19876</v>
      </c>
      <c r="E14149" t="s">
        <v>33</v>
      </c>
      <c r="F14149" t="s">
        <v>19873</v>
      </c>
      <c r="G14149" t="s">
        <v>19874</v>
      </c>
    </row>
    <row r="14150" spans="1:7" x14ac:dyDescent="0.25">
      <c r="A14150">
        <v>775922</v>
      </c>
      <c r="B14150">
        <v>775922</v>
      </c>
      <c r="C14150">
        <v>148118</v>
      </c>
      <c r="D14150" t="s">
        <v>19877</v>
      </c>
      <c r="E14150" t="s">
        <v>33</v>
      </c>
      <c r="F14150" t="s">
        <v>19873</v>
      </c>
      <c r="G14150" t="s">
        <v>19874</v>
      </c>
    </row>
    <row r="14151" spans="1:7" x14ac:dyDescent="0.25">
      <c r="A14151">
        <v>775924</v>
      </c>
      <c r="B14151">
        <v>775924</v>
      </c>
      <c r="C14151">
        <v>148118</v>
      </c>
      <c r="D14151" t="s">
        <v>19878</v>
      </c>
      <c r="E14151" t="s">
        <v>33</v>
      </c>
      <c r="F14151" t="s">
        <v>19873</v>
      </c>
      <c r="G14151" t="s">
        <v>19874</v>
      </c>
    </row>
    <row r="14152" spans="1:7" x14ac:dyDescent="0.25">
      <c r="A14152">
        <v>775926</v>
      </c>
      <c r="B14152">
        <v>775926</v>
      </c>
      <c r="C14152">
        <v>148122</v>
      </c>
      <c r="D14152" t="s">
        <v>19879</v>
      </c>
      <c r="E14152" t="s">
        <v>29</v>
      </c>
      <c r="F14152" t="s">
        <v>19880</v>
      </c>
      <c r="G14152" t="s">
        <v>19881</v>
      </c>
    </row>
    <row r="14153" spans="1:7" x14ac:dyDescent="0.25">
      <c r="A14153">
        <v>775940</v>
      </c>
      <c r="B14153">
        <v>775940</v>
      </c>
      <c r="C14153">
        <v>148122</v>
      </c>
      <c r="D14153" t="s">
        <v>19882</v>
      </c>
      <c r="E14153" t="s">
        <v>29</v>
      </c>
      <c r="F14153" t="s">
        <v>19880</v>
      </c>
      <c r="G14153" t="s">
        <v>19881</v>
      </c>
    </row>
    <row r="14154" spans="1:7" x14ac:dyDescent="0.25">
      <c r="A14154">
        <v>775954</v>
      </c>
      <c r="B14154">
        <v>775954</v>
      </c>
      <c r="C14154">
        <v>148122</v>
      </c>
      <c r="D14154" t="s">
        <v>19883</v>
      </c>
      <c r="E14154" t="s">
        <v>29</v>
      </c>
      <c r="F14154" t="s">
        <v>19880</v>
      </c>
      <c r="G14154" t="s">
        <v>19881</v>
      </c>
    </row>
    <row r="14155" spans="1:7" x14ac:dyDescent="0.25">
      <c r="A14155">
        <v>775968</v>
      </c>
      <c r="B14155">
        <v>775968</v>
      </c>
      <c r="C14155">
        <v>148122</v>
      </c>
      <c r="D14155" t="s">
        <v>19884</v>
      </c>
      <c r="E14155" t="s">
        <v>29</v>
      </c>
      <c r="F14155" t="s">
        <v>19880</v>
      </c>
      <c r="G14155" t="s">
        <v>19881</v>
      </c>
    </row>
    <row r="14156" spans="1:7" x14ac:dyDescent="0.25">
      <c r="A14156">
        <v>775982</v>
      </c>
      <c r="B14156">
        <v>775982</v>
      </c>
      <c r="C14156">
        <v>148122</v>
      </c>
      <c r="D14156" t="s">
        <v>19885</v>
      </c>
      <c r="E14156" t="s">
        <v>29</v>
      </c>
      <c r="F14156" t="s">
        <v>19880</v>
      </c>
      <c r="G14156" t="s">
        <v>19881</v>
      </c>
    </row>
    <row r="14157" spans="1:7" x14ac:dyDescent="0.25">
      <c r="A14157">
        <v>776156</v>
      </c>
      <c r="B14157">
        <v>776156</v>
      </c>
      <c r="C14157">
        <v>148146</v>
      </c>
      <c r="D14157" t="s">
        <v>19886</v>
      </c>
      <c r="E14157" t="s">
        <v>28</v>
      </c>
      <c r="F14157" t="s">
        <v>19887</v>
      </c>
      <c r="G14157" t="s">
        <v>19888</v>
      </c>
    </row>
    <row r="14158" spans="1:7" x14ac:dyDescent="0.25">
      <c r="A14158">
        <v>776162</v>
      </c>
      <c r="B14158">
        <v>776162</v>
      </c>
      <c r="C14158">
        <v>148146</v>
      </c>
      <c r="D14158" t="s">
        <v>19889</v>
      </c>
      <c r="E14158" t="s">
        <v>28</v>
      </c>
      <c r="F14158" t="s">
        <v>19887</v>
      </c>
      <c r="G14158" t="s">
        <v>19888</v>
      </c>
    </row>
    <row r="14159" spans="1:7" x14ac:dyDescent="0.25">
      <c r="A14159">
        <v>776168</v>
      </c>
      <c r="B14159">
        <v>776168</v>
      </c>
      <c r="C14159">
        <v>148146</v>
      </c>
      <c r="D14159" t="s">
        <v>19890</v>
      </c>
      <c r="E14159" t="s">
        <v>28</v>
      </c>
      <c r="F14159" t="s">
        <v>19887</v>
      </c>
      <c r="G14159" t="s">
        <v>19888</v>
      </c>
    </row>
    <row r="14160" spans="1:7" x14ac:dyDescent="0.25">
      <c r="A14160">
        <v>776174</v>
      </c>
      <c r="B14160">
        <v>776174</v>
      </c>
      <c r="C14160">
        <v>148146</v>
      </c>
      <c r="D14160" t="s">
        <v>19891</v>
      </c>
      <c r="E14160" t="s">
        <v>28</v>
      </c>
      <c r="F14160" t="s">
        <v>19887</v>
      </c>
      <c r="G14160" t="s">
        <v>19888</v>
      </c>
    </row>
    <row r="14161" spans="1:7" x14ac:dyDescent="0.25">
      <c r="A14161">
        <v>776180</v>
      </c>
      <c r="B14161">
        <v>776180</v>
      </c>
      <c r="C14161">
        <v>148146</v>
      </c>
      <c r="D14161" t="s">
        <v>19892</v>
      </c>
      <c r="E14161" t="s">
        <v>28</v>
      </c>
      <c r="F14161" t="s">
        <v>19887</v>
      </c>
      <c r="G14161" t="s">
        <v>19888</v>
      </c>
    </row>
    <row r="14162" spans="1:7" x14ac:dyDescent="0.25">
      <c r="A14162">
        <v>776446</v>
      </c>
      <c r="B14162">
        <v>776446</v>
      </c>
      <c r="C14162">
        <v>148215</v>
      </c>
      <c r="D14162" t="s">
        <v>19893</v>
      </c>
      <c r="E14162" t="s">
        <v>31</v>
      </c>
      <c r="F14162" t="s">
        <v>19894</v>
      </c>
      <c r="G14162" t="s">
        <v>19895</v>
      </c>
    </row>
    <row r="14163" spans="1:7" x14ac:dyDescent="0.25">
      <c r="A14163">
        <v>776447</v>
      </c>
      <c r="B14163">
        <v>776447</v>
      </c>
      <c r="C14163">
        <v>148215</v>
      </c>
      <c r="D14163" t="s">
        <v>19896</v>
      </c>
      <c r="E14163" t="s">
        <v>31</v>
      </c>
      <c r="F14163" t="s">
        <v>19894</v>
      </c>
      <c r="G14163" t="s">
        <v>19895</v>
      </c>
    </row>
    <row r="14164" spans="1:7" x14ac:dyDescent="0.25">
      <c r="A14164">
        <v>776448</v>
      </c>
      <c r="B14164">
        <v>776448</v>
      </c>
      <c r="C14164">
        <v>148215</v>
      </c>
      <c r="D14164" t="s">
        <v>19897</v>
      </c>
      <c r="E14164" t="s">
        <v>31</v>
      </c>
      <c r="F14164" t="s">
        <v>19894</v>
      </c>
      <c r="G14164" t="s">
        <v>19895</v>
      </c>
    </row>
    <row r="14165" spans="1:7" x14ac:dyDescent="0.25">
      <c r="A14165">
        <v>776449</v>
      </c>
      <c r="B14165">
        <v>776449</v>
      </c>
      <c r="C14165">
        <v>148215</v>
      </c>
      <c r="D14165" t="s">
        <v>19898</v>
      </c>
      <c r="E14165" t="s">
        <v>31</v>
      </c>
      <c r="F14165" t="s">
        <v>19894</v>
      </c>
      <c r="G14165" t="s">
        <v>19895</v>
      </c>
    </row>
    <row r="14166" spans="1:7" x14ac:dyDescent="0.25">
      <c r="A14166">
        <v>776450</v>
      </c>
      <c r="B14166">
        <v>776450</v>
      </c>
      <c r="C14166">
        <v>148215</v>
      </c>
      <c r="D14166" t="s">
        <v>19899</v>
      </c>
      <c r="E14166" t="s">
        <v>31</v>
      </c>
      <c r="F14166" t="s">
        <v>19894</v>
      </c>
      <c r="G14166" t="s">
        <v>19895</v>
      </c>
    </row>
    <row r="14167" spans="1:7" x14ac:dyDescent="0.25">
      <c r="A14167">
        <v>776826</v>
      </c>
      <c r="B14167">
        <v>776826</v>
      </c>
      <c r="C14167">
        <v>148251</v>
      </c>
      <c r="D14167" t="s">
        <v>19900</v>
      </c>
      <c r="E14167" t="s">
        <v>31</v>
      </c>
      <c r="F14167" t="s">
        <v>19901</v>
      </c>
      <c r="G14167" t="s">
        <v>19902</v>
      </c>
    </row>
    <row r="14168" spans="1:7" x14ac:dyDescent="0.25">
      <c r="A14168">
        <v>776827</v>
      </c>
      <c r="B14168">
        <v>776827</v>
      </c>
      <c r="C14168">
        <v>148251</v>
      </c>
      <c r="D14168" t="s">
        <v>19903</v>
      </c>
      <c r="E14168" t="s">
        <v>31</v>
      </c>
      <c r="F14168" t="s">
        <v>19901</v>
      </c>
      <c r="G14168" t="s">
        <v>19902</v>
      </c>
    </row>
    <row r="14169" spans="1:7" x14ac:dyDescent="0.25">
      <c r="A14169">
        <v>776828</v>
      </c>
      <c r="B14169">
        <v>776828</v>
      </c>
      <c r="C14169">
        <v>148251</v>
      </c>
      <c r="D14169" t="s">
        <v>19904</v>
      </c>
      <c r="E14169" t="s">
        <v>31</v>
      </c>
      <c r="F14169" t="s">
        <v>19901</v>
      </c>
      <c r="G14169" t="s">
        <v>19902</v>
      </c>
    </row>
    <row r="14170" spans="1:7" x14ac:dyDescent="0.25">
      <c r="A14170">
        <v>776829</v>
      </c>
      <c r="B14170">
        <v>776829</v>
      </c>
      <c r="C14170">
        <v>148251</v>
      </c>
      <c r="D14170" t="s">
        <v>19905</v>
      </c>
      <c r="E14170" t="s">
        <v>31</v>
      </c>
      <c r="F14170" t="s">
        <v>19901</v>
      </c>
      <c r="G14170" t="s">
        <v>19902</v>
      </c>
    </row>
    <row r="14171" spans="1:7" x14ac:dyDescent="0.25">
      <c r="A14171">
        <v>776830</v>
      </c>
      <c r="B14171">
        <v>776830</v>
      </c>
      <c r="C14171">
        <v>148251</v>
      </c>
      <c r="D14171" t="s">
        <v>19906</v>
      </c>
      <c r="E14171" t="s">
        <v>31</v>
      </c>
      <c r="F14171" t="s">
        <v>19901</v>
      </c>
      <c r="G14171" t="s">
        <v>19902</v>
      </c>
    </row>
    <row r="14172" spans="1:7" x14ac:dyDescent="0.25">
      <c r="A14172">
        <v>777011</v>
      </c>
      <c r="B14172">
        <v>777011</v>
      </c>
      <c r="C14172">
        <v>148299</v>
      </c>
      <c r="D14172" t="s">
        <v>19907</v>
      </c>
      <c r="E14172" t="s">
        <v>25</v>
      </c>
      <c r="F14172" t="s">
        <v>19908</v>
      </c>
      <c r="G14172" t="s">
        <v>19909</v>
      </c>
    </row>
    <row r="14173" spans="1:7" x14ac:dyDescent="0.25">
      <c r="A14173">
        <v>777012</v>
      </c>
      <c r="B14173">
        <v>777012</v>
      </c>
      <c r="C14173">
        <v>148299</v>
      </c>
      <c r="D14173" t="s">
        <v>19910</v>
      </c>
      <c r="E14173" t="s">
        <v>25</v>
      </c>
      <c r="F14173" t="s">
        <v>19908</v>
      </c>
      <c r="G14173" t="s">
        <v>19909</v>
      </c>
    </row>
    <row r="14174" spans="1:7" x14ac:dyDescent="0.25">
      <c r="A14174">
        <v>777013</v>
      </c>
      <c r="B14174">
        <v>777013</v>
      </c>
      <c r="C14174">
        <v>148299</v>
      </c>
      <c r="D14174" t="s">
        <v>19911</v>
      </c>
      <c r="E14174" t="s">
        <v>25</v>
      </c>
      <c r="F14174" t="s">
        <v>19908</v>
      </c>
      <c r="G14174" t="s">
        <v>19909</v>
      </c>
    </row>
    <row r="14175" spans="1:7" x14ac:dyDescent="0.25">
      <c r="A14175">
        <v>777014</v>
      </c>
      <c r="B14175">
        <v>777014</v>
      </c>
      <c r="C14175">
        <v>148299</v>
      </c>
      <c r="D14175" t="s">
        <v>19912</v>
      </c>
      <c r="E14175" t="s">
        <v>25</v>
      </c>
      <c r="F14175" t="s">
        <v>19908</v>
      </c>
      <c r="G14175" t="s">
        <v>19909</v>
      </c>
    </row>
    <row r="14176" spans="1:7" x14ac:dyDescent="0.25">
      <c r="A14176">
        <v>777015</v>
      </c>
      <c r="B14176">
        <v>777015</v>
      </c>
      <c r="C14176">
        <v>148299</v>
      </c>
      <c r="D14176" t="s">
        <v>19913</v>
      </c>
      <c r="E14176" t="s">
        <v>25</v>
      </c>
      <c r="F14176" t="s">
        <v>19908</v>
      </c>
      <c r="G14176" t="s">
        <v>19909</v>
      </c>
    </row>
    <row r="14177" spans="1:7" x14ac:dyDescent="0.25">
      <c r="A14177">
        <v>777017</v>
      </c>
      <c r="B14177">
        <v>777017</v>
      </c>
      <c r="C14177">
        <v>148301</v>
      </c>
      <c r="D14177" t="s">
        <v>19914</v>
      </c>
      <c r="E14177" t="s">
        <v>26</v>
      </c>
      <c r="F14177" t="s">
        <v>19915</v>
      </c>
      <c r="G14177" t="s">
        <v>19916</v>
      </c>
    </row>
    <row r="14178" spans="1:7" x14ac:dyDescent="0.25">
      <c r="A14178">
        <v>777020</v>
      </c>
      <c r="B14178">
        <v>777020</v>
      </c>
      <c r="C14178">
        <v>148301</v>
      </c>
      <c r="D14178" t="s">
        <v>19917</v>
      </c>
      <c r="E14178" t="s">
        <v>26</v>
      </c>
      <c r="F14178" t="s">
        <v>19915</v>
      </c>
      <c r="G14178" t="s">
        <v>19916</v>
      </c>
    </row>
    <row r="14179" spans="1:7" x14ac:dyDescent="0.25">
      <c r="A14179">
        <v>777023</v>
      </c>
      <c r="B14179">
        <v>777023</v>
      </c>
      <c r="C14179">
        <v>148301</v>
      </c>
      <c r="D14179" t="s">
        <v>19918</v>
      </c>
      <c r="E14179" t="s">
        <v>26</v>
      </c>
      <c r="F14179" t="s">
        <v>19915</v>
      </c>
      <c r="G14179" t="s">
        <v>19916</v>
      </c>
    </row>
    <row r="14180" spans="1:7" x14ac:dyDescent="0.25">
      <c r="A14180">
        <v>777026</v>
      </c>
      <c r="B14180">
        <v>777026</v>
      </c>
      <c r="C14180">
        <v>148301</v>
      </c>
      <c r="D14180" t="s">
        <v>19919</v>
      </c>
      <c r="E14180" t="s">
        <v>26</v>
      </c>
      <c r="F14180" t="s">
        <v>19915</v>
      </c>
      <c r="G14180" t="s">
        <v>19916</v>
      </c>
    </row>
    <row r="14181" spans="1:7" x14ac:dyDescent="0.25">
      <c r="A14181">
        <v>777029</v>
      </c>
      <c r="B14181">
        <v>777029</v>
      </c>
      <c r="C14181">
        <v>148301</v>
      </c>
      <c r="D14181" t="s">
        <v>19920</v>
      </c>
      <c r="E14181" t="s">
        <v>26</v>
      </c>
      <c r="F14181" t="s">
        <v>19915</v>
      </c>
      <c r="G14181" t="s">
        <v>19916</v>
      </c>
    </row>
    <row r="14182" spans="1:7" x14ac:dyDescent="0.25">
      <c r="A14182">
        <v>777576</v>
      </c>
      <c r="B14182">
        <v>777576</v>
      </c>
      <c r="C14182">
        <v>148462</v>
      </c>
      <c r="D14182" t="s">
        <v>19921</v>
      </c>
      <c r="E14182" t="s">
        <v>25</v>
      </c>
      <c r="F14182" t="s">
        <v>19922</v>
      </c>
      <c r="G14182" t="s">
        <v>19923</v>
      </c>
    </row>
    <row r="14183" spans="1:7" x14ac:dyDescent="0.25">
      <c r="A14183">
        <v>777577</v>
      </c>
      <c r="B14183">
        <v>777577</v>
      </c>
      <c r="C14183">
        <v>148462</v>
      </c>
      <c r="D14183" t="s">
        <v>19924</v>
      </c>
      <c r="E14183" t="s">
        <v>25</v>
      </c>
      <c r="F14183" t="s">
        <v>19922</v>
      </c>
      <c r="G14183" t="s">
        <v>19923</v>
      </c>
    </row>
    <row r="14184" spans="1:7" x14ac:dyDescent="0.25">
      <c r="A14184">
        <v>777578</v>
      </c>
      <c r="B14184">
        <v>777578</v>
      </c>
      <c r="C14184">
        <v>148462</v>
      </c>
      <c r="D14184" t="s">
        <v>19925</v>
      </c>
      <c r="E14184" t="s">
        <v>25</v>
      </c>
      <c r="F14184" t="s">
        <v>19922</v>
      </c>
      <c r="G14184" t="s">
        <v>19923</v>
      </c>
    </row>
    <row r="14185" spans="1:7" x14ac:dyDescent="0.25">
      <c r="A14185">
        <v>777579</v>
      </c>
      <c r="B14185">
        <v>777579</v>
      </c>
      <c r="C14185">
        <v>148462</v>
      </c>
      <c r="D14185" t="s">
        <v>19926</v>
      </c>
      <c r="E14185" t="s">
        <v>25</v>
      </c>
      <c r="F14185" t="s">
        <v>19922</v>
      </c>
      <c r="G14185" t="s">
        <v>19923</v>
      </c>
    </row>
    <row r="14186" spans="1:7" x14ac:dyDescent="0.25">
      <c r="A14186">
        <v>777580</v>
      </c>
      <c r="B14186">
        <v>777580</v>
      </c>
      <c r="C14186">
        <v>148462</v>
      </c>
      <c r="D14186" t="s">
        <v>19927</v>
      </c>
      <c r="E14186" t="s">
        <v>25</v>
      </c>
      <c r="F14186" t="s">
        <v>19922</v>
      </c>
      <c r="G14186" t="s">
        <v>19923</v>
      </c>
    </row>
    <row r="14187" spans="1:7" x14ac:dyDescent="0.25">
      <c r="A14187">
        <v>777581</v>
      </c>
      <c r="B14187">
        <v>777581</v>
      </c>
      <c r="C14187">
        <v>148474</v>
      </c>
      <c r="D14187" t="s">
        <v>19928</v>
      </c>
      <c r="E14187" t="s">
        <v>33</v>
      </c>
      <c r="F14187" t="s">
        <v>19929</v>
      </c>
      <c r="G14187" t="s">
        <v>19930</v>
      </c>
    </row>
    <row r="14188" spans="1:7" x14ac:dyDescent="0.25">
      <c r="A14188">
        <v>777583</v>
      </c>
      <c r="B14188">
        <v>777583</v>
      </c>
      <c r="C14188">
        <v>148474</v>
      </c>
      <c r="D14188" t="s">
        <v>19931</v>
      </c>
      <c r="E14188" t="s">
        <v>33</v>
      </c>
      <c r="F14188" t="s">
        <v>19929</v>
      </c>
      <c r="G14188" t="s">
        <v>19930</v>
      </c>
    </row>
    <row r="14189" spans="1:7" x14ac:dyDescent="0.25">
      <c r="A14189">
        <v>777585</v>
      </c>
      <c r="B14189">
        <v>777585</v>
      </c>
      <c r="C14189">
        <v>148474</v>
      </c>
      <c r="D14189" t="s">
        <v>19932</v>
      </c>
      <c r="E14189" t="s">
        <v>33</v>
      </c>
      <c r="F14189" t="s">
        <v>19929</v>
      </c>
      <c r="G14189" t="s">
        <v>19930</v>
      </c>
    </row>
    <row r="14190" spans="1:7" x14ac:dyDescent="0.25">
      <c r="A14190">
        <v>777587</v>
      </c>
      <c r="B14190">
        <v>777587</v>
      </c>
      <c r="C14190">
        <v>148474</v>
      </c>
      <c r="D14190" t="s">
        <v>19933</v>
      </c>
      <c r="E14190" t="s">
        <v>33</v>
      </c>
      <c r="F14190" t="s">
        <v>19929</v>
      </c>
      <c r="G14190" t="s">
        <v>19930</v>
      </c>
    </row>
    <row r="14191" spans="1:7" x14ac:dyDescent="0.25">
      <c r="A14191">
        <v>777589</v>
      </c>
      <c r="B14191">
        <v>777589</v>
      </c>
      <c r="C14191">
        <v>148474</v>
      </c>
      <c r="D14191" t="s">
        <v>19934</v>
      </c>
      <c r="E14191" t="s">
        <v>33</v>
      </c>
      <c r="F14191" t="s">
        <v>19929</v>
      </c>
      <c r="G14191" t="s">
        <v>19930</v>
      </c>
    </row>
    <row r="14192" spans="1:7" x14ac:dyDescent="0.25">
      <c r="A14192">
        <v>778262</v>
      </c>
      <c r="B14192">
        <v>778262</v>
      </c>
      <c r="C14192">
        <v>148602</v>
      </c>
      <c r="D14192" t="s">
        <v>19935</v>
      </c>
      <c r="E14192" t="s">
        <v>25</v>
      </c>
      <c r="F14192" t="s">
        <v>19936</v>
      </c>
      <c r="G14192" t="s">
        <v>19937</v>
      </c>
    </row>
    <row r="14193" spans="1:7" x14ac:dyDescent="0.25">
      <c r="A14193">
        <v>778265</v>
      </c>
      <c r="B14193">
        <v>778265</v>
      </c>
      <c r="C14193">
        <v>148602</v>
      </c>
      <c r="D14193" t="s">
        <v>19938</v>
      </c>
      <c r="E14193" t="s">
        <v>25</v>
      </c>
      <c r="F14193" t="s">
        <v>19936</v>
      </c>
      <c r="G14193" t="s">
        <v>19937</v>
      </c>
    </row>
    <row r="14194" spans="1:7" x14ac:dyDescent="0.25">
      <c r="A14194">
        <v>778268</v>
      </c>
      <c r="B14194">
        <v>778268</v>
      </c>
      <c r="C14194">
        <v>148602</v>
      </c>
      <c r="D14194" t="s">
        <v>19939</v>
      </c>
      <c r="E14194" t="s">
        <v>25</v>
      </c>
      <c r="F14194" t="s">
        <v>19936</v>
      </c>
      <c r="G14194" t="s">
        <v>19937</v>
      </c>
    </row>
    <row r="14195" spans="1:7" x14ac:dyDescent="0.25">
      <c r="A14195">
        <v>778271</v>
      </c>
      <c r="B14195">
        <v>778271</v>
      </c>
      <c r="C14195">
        <v>148602</v>
      </c>
      <c r="D14195" t="s">
        <v>19940</v>
      </c>
      <c r="E14195" t="s">
        <v>25</v>
      </c>
      <c r="F14195" t="s">
        <v>19936</v>
      </c>
      <c r="G14195" t="s">
        <v>19937</v>
      </c>
    </row>
    <row r="14196" spans="1:7" x14ac:dyDescent="0.25">
      <c r="A14196">
        <v>778274</v>
      </c>
      <c r="B14196">
        <v>778274</v>
      </c>
      <c r="C14196">
        <v>148602</v>
      </c>
      <c r="D14196" t="s">
        <v>19941</v>
      </c>
      <c r="E14196" t="s">
        <v>25</v>
      </c>
      <c r="F14196" t="s">
        <v>19936</v>
      </c>
      <c r="G14196" t="s">
        <v>19937</v>
      </c>
    </row>
    <row r="14197" spans="1:7" x14ac:dyDescent="0.25">
      <c r="A14197">
        <v>778276</v>
      </c>
      <c r="B14197">
        <v>778276</v>
      </c>
      <c r="C14197">
        <v>148629</v>
      </c>
      <c r="D14197" t="s">
        <v>19942</v>
      </c>
      <c r="E14197" t="s">
        <v>24</v>
      </c>
      <c r="F14197" t="s">
        <v>19943</v>
      </c>
      <c r="G14197" t="s">
        <v>19944</v>
      </c>
    </row>
    <row r="14198" spans="1:7" x14ac:dyDescent="0.25">
      <c r="A14198">
        <v>778278</v>
      </c>
      <c r="B14198">
        <v>778278</v>
      </c>
      <c r="C14198">
        <v>148629</v>
      </c>
      <c r="D14198" t="s">
        <v>19945</v>
      </c>
      <c r="E14198" t="s">
        <v>24</v>
      </c>
      <c r="F14198" t="s">
        <v>19943</v>
      </c>
      <c r="G14198" t="s">
        <v>19944</v>
      </c>
    </row>
    <row r="14199" spans="1:7" x14ac:dyDescent="0.25">
      <c r="A14199">
        <v>778280</v>
      </c>
      <c r="B14199">
        <v>778280</v>
      </c>
      <c r="C14199">
        <v>148629</v>
      </c>
      <c r="D14199" t="s">
        <v>19946</v>
      </c>
      <c r="E14199" t="s">
        <v>24</v>
      </c>
      <c r="F14199" t="s">
        <v>19943</v>
      </c>
      <c r="G14199" t="s">
        <v>19944</v>
      </c>
    </row>
    <row r="14200" spans="1:7" x14ac:dyDescent="0.25">
      <c r="A14200">
        <v>778282</v>
      </c>
      <c r="B14200">
        <v>778282</v>
      </c>
      <c r="C14200">
        <v>148629</v>
      </c>
      <c r="D14200" t="s">
        <v>19947</v>
      </c>
      <c r="E14200" t="s">
        <v>24</v>
      </c>
      <c r="F14200" t="s">
        <v>19943</v>
      </c>
      <c r="G14200" t="s">
        <v>19944</v>
      </c>
    </row>
    <row r="14201" spans="1:7" x14ac:dyDescent="0.25">
      <c r="A14201">
        <v>778284</v>
      </c>
      <c r="B14201">
        <v>778284</v>
      </c>
      <c r="C14201">
        <v>148629</v>
      </c>
      <c r="D14201" t="s">
        <v>19948</v>
      </c>
      <c r="E14201" t="s">
        <v>24</v>
      </c>
      <c r="F14201" t="s">
        <v>19943</v>
      </c>
      <c r="G14201" t="s">
        <v>19944</v>
      </c>
    </row>
    <row r="14202" spans="1:7" x14ac:dyDescent="0.25">
      <c r="A14202">
        <v>778286</v>
      </c>
      <c r="B14202">
        <v>778286</v>
      </c>
      <c r="C14202">
        <v>148634</v>
      </c>
      <c r="D14202" t="s">
        <v>19949</v>
      </c>
      <c r="E14202" t="s">
        <v>26</v>
      </c>
      <c r="F14202" t="s">
        <v>19950</v>
      </c>
      <c r="G14202" t="s">
        <v>19951</v>
      </c>
    </row>
    <row r="14203" spans="1:7" x14ac:dyDescent="0.25">
      <c r="A14203">
        <v>778290</v>
      </c>
      <c r="B14203">
        <v>778290</v>
      </c>
      <c r="C14203">
        <v>148634</v>
      </c>
      <c r="D14203" t="s">
        <v>19952</v>
      </c>
      <c r="E14203" t="s">
        <v>26</v>
      </c>
      <c r="F14203" t="s">
        <v>19950</v>
      </c>
      <c r="G14203" t="s">
        <v>19951</v>
      </c>
    </row>
    <row r="14204" spans="1:7" x14ac:dyDescent="0.25">
      <c r="A14204">
        <v>778294</v>
      </c>
      <c r="B14204">
        <v>778294</v>
      </c>
      <c r="C14204">
        <v>148634</v>
      </c>
      <c r="D14204" t="s">
        <v>19953</v>
      </c>
      <c r="E14204" t="s">
        <v>26</v>
      </c>
      <c r="F14204" t="s">
        <v>19950</v>
      </c>
      <c r="G14204" t="s">
        <v>19951</v>
      </c>
    </row>
    <row r="14205" spans="1:7" x14ac:dyDescent="0.25">
      <c r="A14205">
        <v>778298</v>
      </c>
      <c r="B14205">
        <v>778298</v>
      </c>
      <c r="C14205">
        <v>148634</v>
      </c>
      <c r="D14205" t="s">
        <v>19954</v>
      </c>
      <c r="E14205" t="s">
        <v>26</v>
      </c>
      <c r="F14205" t="s">
        <v>19950</v>
      </c>
      <c r="G14205" t="s">
        <v>19951</v>
      </c>
    </row>
    <row r="14206" spans="1:7" x14ac:dyDescent="0.25">
      <c r="A14206">
        <v>778302</v>
      </c>
      <c r="B14206">
        <v>778302</v>
      </c>
      <c r="C14206">
        <v>148634</v>
      </c>
      <c r="D14206" t="s">
        <v>19955</v>
      </c>
      <c r="E14206" t="s">
        <v>26</v>
      </c>
      <c r="F14206" t="s">
        <v>19950</v>
      </c>
      <c r="G14206" t="s">
        <v>19951</v>
      </c>
    </row>
    <row r="14207" spans="1:7" x14ac:dyDescent="0.25">
      <c r="A14207">
        <v>778492</v>
      </c>
      <c r="B14207">
        <v>778492</v>
      </c>
      <c r="C14207">
        <v>148677</v>
      </c>
      <c r="D14207" t="s">
        <v>19956</v>
      </c>
      <c r="E14207" t="s">
        <v>26</v>
      </c>
      <c r="F14207" t="s">
        <v>19957</v>
      </c>
      <c r="G14207" t="s">
        <v>19958</v>
      </c>
    </row>
    <row r="14208" spans="1:7" x14ac:dyDescent="0.25">
      <c r="A14208">
        <v>778495</v>
      </c>
      <c r="B14208">
        <v>778495</v>
      </c>
      <c r="C14208">
        <v>148677</v>
      </c>
      <c r="D14208" t="s">
        <v>19959</v>
      </c>
      <c r="E14208" t="s">
        <v>26</v>
      </c>
      <c r="F14208" t="s">
        <v>19957</v>
      </c>
      <c r="G14208" t="s">
        <v>19958</v>
      </c>
    </row>
    <row r="14209" spans="1:7" x14ac:dyDescent="0.25">
      <c r="A14209">
        <v>778498</v>
      </c>
      <c r="B14209">
        <v>778498</v>
      </c>
      <c r="C14209">
        <v>148677</v>
      </c>
      <c r="D14209" t="s">
        <v>19960</v>
      </c>
      <c r="E14209" t="s">
        <v>26</v>
      </c>
      <c r="F14209" t="s">
        <v>19957</v>
      </c>
      <c r="G14209" t="s">
        <v>19958</v>
      </c>
    </row>
    <row r="14210" spans="1:7" x14ac:dyDescent="0.25">
      <c r="A14210">
        <v>778501</v>
      </c>
      <c r="B14210">
        <v>778501</v>
      </c>
      <c r="C14210">
        <v>148677</v>
      </c>
      <c r="D14210" t="s">
        <v>19961</v>
      </c>
      <c r="E14210" t="s">
        <v>26</v>
      </c>
      <c r="F14210" t="s">
        <v>19957</v>
      </c>
      <c r="G14210" t="s">
        <v>19958</v>
      </c>
    </row>
    <row r="14211" spans="1:7" x14ac:dyDescent="0.25">
      <c r="A14211">
        <v>778504</v>
      </c>
      <c r="B14211">
        <v>778504</v>
      </c>
      <c r="C14211">
        <v>148677</v>
      </c>
      <c r="D14211" t="s">
        <v>19962</v>
      </c>
      <c r="E14211" t="s">
        <v>26</v>
      </c>
      <c r="F14211" t="s">
        <v>19957</v>
      </c>
      <c r="G14211" t="s">
        <v>19958</v>
      </c>
    </row>
    <row r="14212" spans="1:7" x14ac:dyDescent="0.25">
      <c r="A14212">
        <v>778541</v>
      </c>
      <c r="B14212">
        <v>778541</v>
      </c>
      <c r="C14212">
        <v>148705</v>
      </c>
      <c r="D14212" t="s">
        <v>19963</v>
      </c>
      <c r="E14212" t="s">
        <v>26</v>
      </c>
      <c r="F14212" t="s">
        <v>19964</v>
      </c>
      <c r="G14212" t="s">
        <v>19965</v>
      </c>
    </row>
    <row r="14213" spans="1:7" x14ac:dyDescent="0.25">
      <c r="A14213">
        <v>778544</v>
      </c>
      <c r="B14213">
        <v>778544</v>
      </c>
      <c r="C14213">
        <v>148705</v>
      </c>
      <c r="D14213" t="s">
        <v>19966</v>
      </c>
      <c r="E14213" t="s">
        <v>26</v>
      </c>
      <c r="F14213" t="s">
        <v>19964</v>
      </c>
      <c r="G14213" t="s">
        <v>19965</v>
      </c>
    </row>
    <row r="14214" spans="1:7" x14ac:dyDescent="0.25">
      <c r="A14214">
        <v>778547</v>
      </c>
      <c r="B14214">
        <v>778547</v>
      </c>
      <c r="C14214">
        <v>148705</v>
      </c>
      <c r="D14214" t="s">
        <v>19967</v>
      </c>
      <c r="E14214" t="s">
        <v>26</v>
      </c>
      <c r="F14214" t="s">
        <v>19964</v>
      </c>
      <c r="G14214" t="s">
        <v>19965</v>
      </c>
    </row>
    <row r="14215" spans="1:7" x14ac:dyDescent="0.25">
      <c r="A14215">
        <v>778550</v>
      </c>
      <c r="B14215">
        <v>778550</v>
      </c>
      <c r="C14215">
        <v>148705</v>
      </c>
      <c r="D14215" t="s">
        <v>19968</v>
      </c>
      <c r="E14215" t="s">
        <v>26</v>
      </c>
      <c r="F14215" t="s">
        <v>19964</v>
      </c>
      <c r="G14215" t="s">
        <v>19965</v>
      </c>
    </row>
    <row r="14216" spans="1:7" x14ac:dyDescent="0.25">
      <c r="A14216">
        <v>778553</v>
      </c>
      <c r="B14216">
        <v>778553</v>
      </c>
      <c r="C14216">
        <v>148705</v>
      </c>
      <c r="D14216" t="s">
        <v>19969</v>
      </c>
      <c r="E14216" t="s">
        <v>26</v>
      </c>
      <c r="F14216" t="s">
        <v>19964</v>
      </c>
      <c r="G14216" t="s">
        <v>19965</v>
      </c>
    </row>
    <row r="14217" spans="1:7" x14ac:dyDescent="0.25">
      <c r="A14217">
        <v>778663</v>
      </c>
      <c r="B14217">
        <v>778663</v>
      </c>
      <c r="C14217">
        <v>148773</v>
      </c>
      <c r="D14217" t="s">
        <v>19970</v>
      </c>
      <c r="E14217" t="s">
        <v>29</v>
      </c>
      <c r="F14217" t="s">
        <v>19971</v>
      </c>
      <c r="G14217" t="s">
        <v>19972</v>
      </c>
    </row>
    <row r="14218" spans="1:7" x14ac:dyDescent="0.25">
      <c r="A14218">
        <v>778681</v>
      </c>
      <c r="B14218">
        <v>778681</v>
      </c>
      <c r="C14218">
        <v>148773</v>
      </c>
      <c r="D14218" t="s">
        <v>19973</v>
      </c>
      <c r="E14218" t="s">
        <v>29</v>
      </c>
      <c r="F14218" t="s">
        <v>19971</v>
      </c>
      <c r="G14218" t="s">
        <v>19972</v>
      </c>
    </row>
    <row r="14219" spans="1:7" x14ac:dyDescent="0.25">
      <c r="A14219">
        <v>778699</v>
      </c>
      <c r="B14219">
        <v>778699</v>
      </c>
      <c r="C14219">
        <v>148773</v>
      </c>
      <c r="D14219" t="s">
        <v>19974</v>
      </c>
      <c r="E14219" t="s">
        <v>29</v>
      </c>
      <c r="F14219" t="s">
        <v>19971</v>
      </c>
      <c r="G14219" t="s">
        <v>19972</v>
      </c>
    </row>
    <row r="14220" spans="1:7" x14ac:dyDescent="0.25">
      <c r="A14220">
        <v>778717</v>
      </c>
      <c r="B14220">
        <v>778717</v>
      </c>
      <c r="C14220">
        <v>148773</v>
      </c>
      <c r="D14220" t="s">
        <v>19975</v>
      </c>
      <c r="E14220" t="s">
        <v>29</v>
      </c>
      <c r="F14220" t="s">
        <v>19971</v>
      </c>
      <c r="G14220" t="s">
        <v>19972</v>
      </c>
    </row>
    <row r="14221" spans="1:7" x14ac:dyDescent="0.25">
      <c r="A14221">
        <v>778735</v>
      </c>
      <c r="B14221">
        <v>778735</v>
      </c>
      <c r="C14221">
        <v>148773</v>
      </c>
      <c r="D14221" t="s">
        <v>19976</v>
      </c>
      <c r="E14221" t="s">
        <v>29</v>
      </c>
      <c r="F14221" t="s">
        <v>19971</v>
      </c>
      <c r="G14221" t="s">
        <v>19972</v>
      </c>
    </row>
    <row r="14222" spans="1:7" x14ac:dyDescent="0.25">
      <c r="A14222">
        <v>778826</v>
      </c>
      <c r="B14222">
        <v>778826</v>
      </c>
      <c r="C14222">
        <v>148808</v>
      </c>
      <c r="D14222" t="s">
        <v>19977</v>
      </c>
      <c r="E14222" t="s">
        <v>31</v>
      </c>
      <c r="F14222" t="s">
        <v>19978</v>
      </c>
      <c r="G14222" t="s">
        <v>19979</v>
      </c>
    </row>
    <row r="14223" spans="1:7" x14ac:dyDescent="0.25">
      <c r="A14223">
        <v>778827</v>
      </c>
      <c r="B14223">
        <v>778827</v>
      </c>
      <c r="C14223">
        <v>148808</v>
      </c>
      <c r="D14223" t="s">
        <v>19980</v>
      </c>
      <c r="E14223" t="s">
        <v>31</v>
      </c>
      <c r="F14223" t="s">
        <v>19978</v>
      </c>
      <c r="G14223" t="s">
        <v>19979</v>
      </c>
    </row>
    <row r="14224" spans="1:7" x14ac:dyDescent="0.25">
      <c r="A14224">
        <v>778828</v>
      </c>
      <c r="B14224">
        <v>778828</v>
      </c>
      <c r="C14224">
        <v>148808</v>
      </c>
      <c r="D14224" t="s">
        <v>19981</v>
      </c>
      <c r="E14224" t="s">
        <v>31</v>
      </c>
      <c r="F14224" t="s">
        <v>19978</v>
      </c>
      <c r="G14224" t="s">
        <v>19979</v>
      </c>
    </row>
    <row r="14225" spans="1:7" x14ac:dyDescent="0.25">
      <c r="A14225">
        <v>778829</v>
      </c>
      <c r="B14225">
        <v>778829</v>
      </c>
      <c r="C14225">
        <v>148808</v>
      </c>
      <c r="D14225" t="s">
        <v>19982</v>
      </c>
      <c r="E14225" t="s">
        <v>31</v>
      </c>
      <c r="F14225" t="s">
        <v>19978</v>
      </c>
      <c r="G14225" t="s">
        <v>19979</v>
      </c>
    </row>
    <row r="14226" spans="1:7" x14ac:dyDescent="0.25">
      <c r="A14226">
        <v>778830</v>
      </c>
      <c r="B14226">
        <v>778830</v>
      </c>
      <c r="C14226">
        <v>148808</v>
      </c>
      <c r="D14226" t="s">
        <v>19983</v>
      </c>
      <c r="E14226" t="s">
        <v>31</v>
      </c>
      <c r="F14226" t="s">
        <v>19978</v>
      </c>
      <c r="G14226" t="s">
        <v>19979</v>
      </c>
    </row>
    <row r="14227" spans="1:7" x14ac:dyDescent="0.25">
      <c r="A14227">
        <v>779125</v>
      </c>
      <c r="B14227">
        <v>779125</v>
      </c>
      <c r="C14227">
        <v>148852</v>
      </c>
      <c r="D14227" t="s">
        <v>19984</v>
      </c>
      <c r="E14227" t="s">
        <v>29</v>
      </c>
      <c r="F14227" t="s">
        <v>19985</v>
      </c>
      <c r="G14227" t="s">
        <v>19986</v>
      </c>
    </row>
    <row r="14228" spans="1:7" x14ac:dyDescent="0.25">
      <c r="A14228">
        <v>779139</v>
      </c>
      <c r="B14228">
        <v>779139</v>
      </c>
      <c r="C14228">
        <v>148852</v>
      </c>
      <c r="D14228" t="s">
        <v>19987</v>
      </c>
      <c r="E14228" t="s">
        <v>29</v>
      </c>
      <c r="F14228" t="s">
        <v>19985</v>
      </c>
      <c r="G14228" t="s">
        <v>19986</v>
      </c>
    </row>
    <row r="14229" spans="1:7" x14ac:dyDescent="0.25">
      <c r="A14229">
        <v>779153</v>
      </c>
      <c r="B14229">
        <v>779153</v>
      </c>
      <c r="C14229">
        <v>148852</v>
      </c>
      <c r="D14229" t="s">
        <v>19988</v>
      </c>
      <c r="E14229" t="s">
        <v>29</v>
      </c>
      <c r="F14229" t="s">
        <v>19985</v>
      </c>
      <c r="G14229" t="s">
        <v>19986</v>
      </c>
    </row>
    <row r="14230" spans="1:7" x14ac:dyDescent="0.25">
      <c r="A14230">
        <v>779167</v>
      </c>
      <c r="B14230">
        <v>779167</v>
      </c>
      <c r="C14230">
        <v>148852</v>
      </c>
      <c r="D14230" t="s">
        <v>19989</v>
      </c>
      <c r="E14230" t="s">
        <v>29</v>
      </c>
      <c r="F14230" t="s">
        <v>19985</v>
      </c>
      <c r="G14230" t="s">
        <v>19986</v>
      </c>
    </row>
    <row r="14231" spans="1:7" x14ac:dyDescent="0.25">
      <c r="A14231">
        <v>779181</v>
      </c>
      <c r="B14231">
        <v>779181</v>
      </c>
      <c r="C14231">
        <v>148852</v>
      </c>
      <c r="D14231" t="s">
        <v>19990</v>
      </c>
      <c r="E14231" t="s">
        <v>29</v>
      </c>
      <c r="F14231" t="s">
        <v>19985</v>
      </c>
      <c r="G14231" t="s">
        <v>19986</v>
      </c>
    </row>
    <row r="14232" spans="1:7" x14ac:dyDescent="0.25">
      <c r="A14232">
        <v>779507</v>
      </c>
      <c r="B14232">
        <v>779507</v>
      </c>
      <c r="C14232">
        <v>148908</v>
      </c>
      <c r="D14232" t="s">
        <v>19991</v>
      </c>
      <c r="E14232" t="s">
        <v>29</v>
      </c>
      <c r="F14232" t="s">
        <v>19992</v>
      </c>
      <c r="G14232" t="s">
        <v>19993</v>
      </c>
    </row>
    <row r="14233" spans="1:7" x14ac:dyDescent="0.25">
      <c r="A14233">
        <v>779513</v>
      </c>
      <c r="B14233">
        <v>779513</v>
      </c>
      <c r="C14233">
        <v>148908</v>
      </c>
      <c r="D14233" t="s">
        <v>19994</v>
      </c>
      <c r="E14233" t="s">
        <v>29</v>
      </c>
      <c r="F14233" t="s">
        <v>19992</v>
      </c>
      <c r="G14233" t="s">
        <v>19993</v>
      </c>
    </row>
    <row r="14234" spans="1:7" x14ac:dyDescent="0.25">
      <c r="A14234">
        <v>779519</v>
      </c>
      <c r="B14234">
        <v>779519</v>
      </c>
      <c r="C14234">
        <v>148908</v>
      </c>
      <c r="D14234" t="s">
        <v>19995</v>
      </c>
      <c r="E14234" t="s">
        <v>29</v>
      </c>
      <c r="F14234" t="s">
        <v>19992</v>
      </c>
      <c r="G14234" t="s">
        <v>19993</v>
      </c>
    </row>
    <row r="14235" spans="1:7" x14ac:dyDescent="0.25">
      <c r="A14235">
        <v>779525</v>
      </c>
      <c r="B14235">
        <v>779525</v>
      </c>
      <c r="C14235">
        <v>148908</v>
      </c>
      <c r="D14235" t="s">
        <v>19996</v>
      </c>
      <c r="E14235" t="s">
        <v>29</v>
      </c>
      <c r="F14235" t="s">
        <v>19992</v>
      </c>
      <c r="G14235" t="s">
        <v>19993</v>
      </c>
    </row>
    <row r="14236" spans="1:7" x14ac:dyDescent="0.25">
      <c r="A14236">
        <v>779531</v>
      </c>
      <c r="B14236">
        <v>779531</v>
      </c>
      <c r="C14236">
        <v>148908</v>
      </c>
      <c r="D14236" t="s">
        <v>19997</v>
      </c>
      <c r="E14236" t="s">
        <v>29</v>
      </c>
      <c r="F14236" t="s">
        <v>19992</v>
      </c>
      <c r="G14236" t="s">
        <v>19993</v>
      </c>
    </row>
    <row r="14237" spans="1:7" x14ac:dyDescent="0.25">
      <c r="A14237">
        <v>779653</v>
      </c>
      <c r="B14237">
        <v>779653</v>
      </c>
      <c r="C14237">
        <v>148956</v>
      </c>
      <c r="D14237" t="s">
        <v>19998</v>
      </c>
      <c r="E14237" t="s">
        <v>29</v>
      </c>
      <c r="F14237" t="s">
        <v>19999</v>
      </c>
      <c r="G14237" t="s">
        <v>20000</v>
      </c>
    </row>
    <row r="14238" spans="1:7" x14ac:dyDescent="0.25">
      <c r="A14238">
        <v>779665</v>
      </c>
      <c r="B14238">
        <v>779665</v>
      </c>
      <c r="C14238">
        <v>148956</v>
      </c>
      <c r="D14238" t="s">
        <v>20001</v>
      </c>
      <c r="E14238" t="s">
        <v>29</v>
      </c>
      <c r="F14238" t="s">
        <v>19999</v>
      </c>
      <c r="G14238" t="s">
        <v>20000</v>
      </c>
    </row>
    <row r="14239" spans="1:7" x14ac:dyDescent="0.25">
      <c r="A14239">
        <v>779677</v>
      </c>
      <c r="B14239">
        <v>779677</v>
      </c>
      <c r="C14239">
        <v>148956</v>
      </c>
      <c r="D14239" t="s">
        <v>20002</v>
      </c>
      <c r="E14239" t="s">
        <v>29</v>
      </c>
      <c r="F14239" t="s">
        <v>19999</v>
      </c>
      <c r="G14239" t="s">
        <v>20000</v>
      </c>
    </row>
    <row r="14240" spans="1:7" x14ac:dyDescent="0.25">
      <c r="A14240">
        <v>779689</v>
      </c>
      <c r="B14240">
        <v>779689</v>
      </c>
      <c r="C14240">
        <v>148956</v>
      </c>
      <c r="D14240" t="s">
        <v>20003</v>
      </c>
      <c r="E14240" t="s">
        <v>29</v>
      </c>
      <c r="F14240" t="s">
        <v>19999</v>
      </c>
      <c r="G14240" t="s">
        <v>20000</v>
      </c>
    </row>
    <row r="14241" spans="1:7" x14ac:dyDescent="0.25">
      <c r="A14241">
        <v>779701</v>
      </c>
      <c r="B14241">
        <v>779701</v>
      </c>
      <c r="C14241">
        <v>148956</v>
      </c>
      <c r="D14241" t="s">
        <v>20004</v>
      </c>
      <c r="E14241" t="s">
        <v>29</v>
      </c>
      <c r="F14241" t="s">
        <v>19999</v>
      </c>
      <c r="G14241" t="s">
        <v>20000</v>
      </c>
    </row>
    <row r="14242" spans="1:7" x14ac:dyDescent="0.25">
      <c r="A14242">
        <v>779896</v>
      </c>
      <c r="B14242">
        <v>779896</v>
      </c>
      <c r="C14242">
        <v>148986</v>
      </c>
      <c r="D14242" t="s">
        <v>20005</v>
      </c>
      <c r="E14242" t="s">
        <v>31</v>
      </c>
      <c r="F14242" t="s">
        <v>20006</v>
      </c>
      <c r="G14242" t="s">
        <v>20007</v>
      </c>
    </row>
    <row r="14243" spans="1:7" x14ac:dyDescent="0.25">
      <c r="A14243">
        <v>779898</v>
      </c>
      <c r="B14243">
        <v>779898</v>
      </c>
      <c r="C14243">
        <v>148986</v>
      </c>
      <c r="D14243" t="s">
        <v>20008</v>
      </c>
      <c r="E14243" t="s">
        <v>31</v>
      </c>
      <c r="F14243" t="s">
        <v>20006</v>
      </c>
      <c r="G14243" t="s">
        <v>20007</v>
      </c>
    </row>
    <row r="14244" spans="1:7" x14ac:dyDescent="0.25">
      <c r="A14244">
        <v>779900</v>
      </c>
      <c r="B14244">
        <v>779900</v>
      </c>
      <c r="C14244">
        <v>148986</v>
      </c>
      <c r="D14244" t="s">
        <v>20009</v>
      </c>
      <c r="E14244" t="s">
        <v>31</v>
      </c>
      <c r="F14244" t="s">
        <v>20006</v>
      </c>
      <c r="G14244" t="s">
        <v>20007</v>
      </c>
    </row>
    <row r="14245" spans="1:7" x14ac:dyDescent="0.25">
      <c r="A14245">
        <v>779902</v>
      </c>
      <c r="B14245">
        <v>779902</v>
      </c>
      <c r="C14245">
        <v>148986</v>
      </c>
      <c r="D14245" t="s">
        <v>20010</v>
      </c>
      <c r="E14245" t="s">
        <v>31</v>
      </c>
      <c r="F14245" t="s">
        <v>20006</v>
      </c>
      <c r="G14245" t="s">
        <v>20007</v>
      </c>
    </row>
    <row r="14246" spans="1:7" x14ac:dyDescent="0.25">
      <c r="A14246">
        <v>779904</v>
      </c>
      <c r="B14246">
        <v>779904</v>
      </c>
      <c r="C14246">
        <v>148986</v>
      </c>
      <c r="D14246" t="s">
        <v>20011</v>
      </c>
      <c r="E14246" t="s">
        <v>31</v>
      </c>
      <c r="F14246" t="s">
        <v>20006</v>
      </c>
      <c r="G14246" t="s">
        <v>20007</v>
      </c>
    </row>
    <row r="14247" spans="1:7" x14ac:dyDescent="0.25">
      <c r="A14247">
        <v>780142</v>
      </c>
      <c r="B14247">
        <v>780142</v>
      </c>
      <c r="C14247">
        <v>149079</v>
      </c>
      <c r="D14247" t="s">
        <v>20012</v>
      </c>
      <c r="E14247" t="s">
        <v>29</v>
      </c>
      <c r="F14247" t="s">
        <v>20013</v>
      </c>
      <c r="G14247" t="s">
        <v>20014</v>
      </c>
    </row>
    <row r="14248" spans="1:7" x14ac:dyDescent="0.25">
      <c r="A14248">
        <v>780146</v>
      </c>
      <c r="B14248">
        <v>780146</v>
      </c>
      <c r="C14248">
        <v>149079</v>
      </c>
      <c r="D14248" t="s">
        <v>20015</v>
      </c>
      <c r="E14248" t="s">
        <v>29</v>
      </c>
      <c r="F14248" t="s">
        <v>20013</v>
      </c>
      <c r="G14248" t="s">
        <v>20014</v>
      </c>
    </row>
    <row r="14249" spans="1:7" x14ac:dyDescent="0.25">
      <c r="A14249">
        <v>780150</v>
      </c>
      <c r="B14249">
        <v>780150</v>
      </c>
      <c r="C14249">
        <v>149079</v>
      </c>
      <c r="D14249" t="s">
        <v>20016</v>
      </c>
      <c r="E14249" t="s">
        <v>29</v>
      </c>
      <c r="F14249" t="s">
        <v>20013</v>
      </c>
      <c r="G14249" t="s">
        <v>20014</v>
      </c>
    </row>
    <row r="14250" spans="1:7" x14ac:dyDescent="0.25">
      <c r="A14250">
        <v>780154</v>
      </c>
      <c r="B14250">
        <v>780154</v>
      </c>
      <c r="C14250">
        <v>149079</v>
      </c>
      <c r="D14250" t="s">
        <v>20017</v>
      </c>
      <c r="E14250" t="s">
        <v>29</v>
      </c>
      <c r="F14250" t="s">
        <v>20013</v>
      </c>
      <c r="G14250" t="s">
        <v>20014</v>
      </c>
    </row>
    <row r="14251" spans="1:7" x14ac:dyDescent="0.25">
      <c r="A14251">
        <v>780158</v>
      </c>
      <c r="B14251">
        <v>780158</v>
      </c>
      <c r="C14251">
        <v>149079</v>
      </c>
      <c r="D14251" t="s">
        <v>20018</v>
      </c>
      <c r="E14251" t="s">
        <v>29</v>
      </c>
      <c r="F14251" t="s">
        <v>20013</v>
      </c>
      <c r="G14251" t="s">
        <v>20014</v>
      </c>
    </row>
    <row r="14252" spans="1:7" x14ac:dyDescent="0.25">
      <c r="A14252">
        <v>780281</v>
      </c>
      <c r="B14252">
        <v>780281</v>
      </c>
      <c r="C14252">
        <v>149143</v>
      </c>
      <c r="D14252" t="s">
        <v>20019</v>
      </c>
      <c r="E14252" t="s">
        <v>26</v>
      </c>
      <c r="F14252" t="s">
        <v>20020</v>
      </c>
      <c r="G14252" t="s">
        <v>20021</v>
      </c>
    </row>
    <row r="14253" spans="1:7" x14ac:dyDescent="0.25">
      <c r="A14253">
        <v>780282</v>
      </c>
      <c r="B14253">
        <v>780282</v>
      </c>
      <c r="C14253">
        <v>149143</v>
      </c>
      <c r="D14253" t="s">
        <v>20022</v>
      </c>
      <c r="E14253" t="s">
        <v>26</v>
      </c>
      <c r="F14253" t="s">
        <v>20020</v>
      </c>
      <c r="G14253" t="s">
        <v>20021</v>
      </c>
    </row>
    <row r="14254" spans="1:7" x14ac:dyDescent="0.25">
      <c r="A14254">
        <v>780283</v>
      </c>
      <c r="B14254">
        <v>780283</v>
      </c>
      <c r="C14254">
        <v>149143</v>
      </c>
      <c r="D14254" t="s">
        <v>20023</v>
      </c>
      <c r="E14254" t="s">
        <v>26</v>
      </c>
      <c r="F14254" t="s">
        <v>20020</v>
      </c>
      <c r="G14254" t="s">
        <v>20021</v>
      </c>
    </row>
    <row r="14255" spans="1:7" x14ac:dyDescent="0.25">
      <c r="A14255">
        <v>780284</v>
      </c>
      <c r="B14255">
        <v>780284</v>
      </c>
      <c r="C14255">
        <v>149143</v>
      </c>
      <c r="D14255" t="s">
        <v>20024</v>
      </c>
      <c r="E14255" t="s">
        <v>26</v>
      </c>
      <c r="F14255" t="s">
        <v>20020</v>
      </c>
      <c r="G14255" t="s">
        <v>20021</v>
      </c>
    </row>
    <row r="14256" spans="1:7" x14ac:dyDescent="0.25">
      <c r="A14256">
        <v>780285</v>
      </c>
      <c r="B14256">
        <v>780285</v>
      </c>
      <c r="C14256">
        <v>149143</v>
      </c>
      <c r="D14256" t="s">
        <v>20025</v>
      </c>
      <c r="E14256" t="s">
        <v>26</v>
      </c>
      <c r="F14256" t="s">
        <v>20020</v>
      </c>
      <c r="G14256" t="s">
        <v>20021</v>
      </c>
    </row>
    <row r="14257" spans="1:7" x14ac:dyDescent="0.25">
      <c r="A14257">
        <v>780636</v>
      </c>
      <c r="B14257">
        <v>780636</v>
      </c>
      <c r="C14257">
        <v>149204</v>
      </c>
      <c r="D14257" t="s">
        <v>20026</v>
      </c>
      <c r="E14257" t="s">
        <v>29</v>
      </c>
      <c r="F14257" t="s">
        <v>20027</v>
      </c>
      <c r="G14257" t="s">
        <v>20028</v>
      </c>
    </row>
    <row r="14258" spans="1:7" x14ac:dyDescent="0.25">
      <c r="A14258">
        <v>780656</v>
      </c>
      <c r="B14258">
        <v>780656</v>
      </c>
      <c r="C14258">
        <v>149204</v>
      </c>
      <c r="D14258" t="s">
        <v>20029</v>
      </c>
      <c r="E14258" t="s">
        <v>29</v>
      </c>
      <c r="F14258" t="s">
        <v>20027</v>
      </c>
      <c r="G14258" t="s">
        <v>20028</v>
      </c>
    </row>
    <row r="14259" spans="1:7" x14ac:dyDescent="0.25">
      <c r="A14259">
        <v>780676</v>
      </c>
      <c r="B14259">
        <v>780676</v>
      </c>
      <c r="C14259">
        <v>149204</v>
      </c>
      <c r="D14259" t="s">
        <v>20030</v>
      </c>
      <c r="E14259" t="s">
        <v>29</v>
      </c>
      <c r="F14259" t="s">
        <v>20027</v>
      </c>
      <c r="G14259" t="s">
        <v>20028</v>
      </c>
    </row>
    <row r="14260" spans="1:7" x14ac:dyDescent="0.25">
      <c r="A14260">
        <v>780696</v>
      </c>
      <c r="B14260">
        <v>780696</v>
      </c>
      <c r="C14260">
        <v>149204</v>
      </c>
      <c r="D14260" t="s">
        <v>20031</v>
      </c>
      <c r="E14260" t="s">
        <v>29</v>
      </c>
      <c r="F14260" t="s">
        <v>20027</v>
      </c>
      <c r="G14260" t="s">
        <v>20028</v>
      </c>
    </row>
    <row r="14261" spans="1:7" x14ac:dyDescent="0.25">
      <c r="A14261">
        <v>780716</v>
      </c>
      <c r="B14261">
        <v>780716</v>
      </c>
      <c r="C14261">
        <v>149204</v>
      </c>
      <c r="D14261" t="s">
        <v>20032</v>
      </c>
      <c r="E14261" t="s">
        <v>29</v>
      </c>
      <c r="F14261" t="s">
        <v>20027</v>
      </c>
      <c r="G14261" t="s">
        <v>20028</v>
      </c>
    </row>
    <row r="14262" spans="1:7" x14ac:dyDescent="0.25">
      <c r="A14262">
        <v>780893</v>
      </c>
      <c r="B14262">
        <v>780893</v>
      </c>
      <c r="C14262">
        <v>149223</v>
      </c>
      <c r="D14262" t="s">
        <v>20033</v>
      </c>
      <c r="E14262" t="s">
        <v>28</v>
      </c>
      <c r="F14262" t="s">
        <v>20034</v>
      </c>
      <c r="G14262" t="s">
        <v>20035</v>
      </c>
    </row>
    <row r="14263" spans="1:7" x14ac:dyDescent="0.25">
      <c r="A14263">
        <v>780899</v>
      </c>
      <c r="B14263">
        <v>780899</v>
      </c>
      <c r="C14263">
        <v>149223</v>
      </c>
      <c r="D14263" t="s">
        <v>20036</v>
      </c>
      <c r="E14263" t="s">
        <v>28</v>
      </c>
      <c r="F14263" t="s">
        <v>20034</v>
      </c>
      <c r="G14263" t="s">
        <v>20035</v>
      </c>
    </row>
    <row r="14264" spans="1:7" x14ac:dyDescent="0.25">
      <c r="A14264">
        <v>780905</v>
      </c>
      <c r="B14264">
        <v>780905</v>
      </c>
      <c r="C14264">
        <v>149223</v>
      </c>
      <c r="D14264" t="s">
        <v>20037</v>
      </c>
      <c r="E14264" t="s">
        <v>28</v>
      </c>
      <c r="F14264" t="s">
        <v>20034</v>
      </c>
      <c r="G14264" t="s">
        <v>20035</v>
      </c>
    </row>
    <row r="14265" spans="1:7" x14ac:dyDescent="0.25">
      <c r="A14265">
        <v>780911</v>
      </c>
      <c r="B14265">
        <v>780911</v>
      </c>
      <c r="C14265">
        <v>149223</v>
      </c>
      <c r="D14265" t="s">
        <v>20038</v>
      </c>
      <c r="E14265" t="s">
        <v>28</v>
      </c>
      <c r="F14265" t="s">
        <v>20034</v>
      </c>
      <c r="G14265" t="s">
        <v>20035</v>
      </c>
    </row>
    <row r="14266" spans="1:7" x14ac:dyDescent="0.25">
      <c r="A14266">
        <v>780917</v>
      </c>
      <c r="B14266">
        <v>780917</v>
      </c>
      <c r="C14266">
        <v>149223</v>
      </c>
      <c r="D14266" t="s">
        <v>20039</v>
      </c>
      <c r="E14266" t="s">
        <v>28</v>
      </c>
      <c r="F14266" t="s">
        <v>20034</v>
      </c>
      <c r="G14266" t="s">
        <v>20035</v>
      </c>
    </row>
    <row r="14267" spans="1:7" x14ac:dyDescent="0.25">
      <c r="A14267">
        <v>781320</v>
      </c>
      <c r="B14267">
        <v>781320</v>
      </c>
      <c r="C14267">
        <v>149320</v>
      </c>
      <c r="D14267" t="s">
        <v>20040</v>
      </c>
      <c r="E14267" t="s">
        <v>27</v>
      </c>
      <c r="F14267" t="s">
        <v>20041</v>
      </c>
      <c r="G14267" t="s">
        <v>20042</v>
      </c>
    </row>
    <row r="14268" spans="1:7" x14ac:dyDescent="0.25">
      <c r="A14268">
        <v>781328</v>
      </c>
      <c r="B14268">
        <v>781328</v>
      </c>
      <c r="C14268">
        <v>149320</v>
      </c>
      <c r="D14268" t="s">
        <v>20043</v>
      </c>
      <c r="E14268" t="s">
        <v>27</v>
      </c>
      <c r="F14268" t="s">
        <v>20041</v>
      </c>
      <c r="G14268" t="s">
        <v>20042</v>
      </c>
    </row>
    <row r="14269" spans="1:7" x14ac:dyDescent="0.25">
      <c r="A14269">
        <v>781336</v>
      </c>
      <c r="B14269">
        <v>781336</v>
      </c>
      <c r="C14269">
        <v>149320</v>
      </c>
      <c r="D14269" t="s">
        <v>20044</v>
      </c>
      <c r="E14269" t="s">
        <v>27</v>
      </c>
      <c r="F14269" t="s">
        <v>20041</v>
      </c>
      <c r="G14269" t="s">
        <v>20042</v>
      </c>
    </row>
    <row r="14270" spans="1:7" x14ac:dyDescent="0.25">
      <c r="A14270">
        <v>781344</v>
      </c>
      <c r="B14270">
        <v>781344</v>
      </c>
      <c r="C14270">
        <v>149320</v>
      </c>
      <c r="D14270" t="s">
        <v>20045</v>
      </c>
      <c r="E14270" t="s">
        <v>27</v>
      </c>
      <c r="F14270" t="s">
        <v>20041</v>
      </c>
      <c r="G14270" t="s">
        <v>20042</v>
      </c>
    </row>
    <row r="14271" spans="1:7" x14ac:dyDescent="0.25">
      <c r="A14271">
        <v>781352</v>
      </c>
      <c r="B14271">
        <v>781352</v>
      </c>
      <c r="C14271">
        <v>149320</v>
      </c>
      <c r="D14271" t="s">
        <v>20046</v>
      </c>
      <c r="E14271" t="s">
        <v>27</v>
      </c>
      <c r="F14271" t="s">
        <v>20041</v>
      </c>
      <c r="G14271" t="s">
        <v>20042</v>
      </c>
    </row>
    <row r="14272" spans="1:7" x14ac:dyDescent="0.25">
      <c r="A14272">
        <v>781362</v>
      </c>
      <c r="B14272">
        <v>781362</v>
      </c>
      <c r="C14272">
        <v>149327</v>
      </c>
      <c r="D14272" t="s">
        <v>20047</v>
      </c>
      <c r="E14272" t="s">
        <v>28</v>
      </c>
      <c r="F14272" t="s">
        <v>20048</v>
      </c>
      <c r="G14272" t="s">
        <v>20049</v>
      </c>
    </row>
    <row r="14273" spans="1:7" x14ac:dyDescent="0.25">
      <c r="A14273">
        <v>781390</v>
      </c>
      <c r="B14273">
        <v>781390</v>
      </c>
      <c r="C14273">
        <v>149327</v>
      </c>
      <c r="D14273" t="s">
        <v>20050</v>
      </c>
      <c r="E14273" t="s">
        <v>28</v>
      </c>
      <c r="F14273" t="s">
        <v>20048</v>
      </c>
      <c r="G14273" t="s">
        <v>20049</v>
      </c>
    </row>
    <row r="14274" spans="1:7" x14ac:dyDescent="0.25">
      <c r="A14274">
        <v>781418</v>
      </c>
      <c r="B14274">
        <v>781418</v>
      </c>
      <c r="C14274">
        <v>149327</v>
      </c>
      <c r="D14274" t="s">
        <v>20051</v>
      </c>
      <c r="E14274" t="s">
        <v>28</v>
      </c>
      <c r="F14274" t="s">
        <v>20048</v>
      </c>
      <c r="G14274" t="s">
        <v>20049</v>
      </c>
    </row>
    <row r="14275" spans="1:7" x14ac:dyDescent="0.25">
      <c r="A14275">
        <v>781446</v>
      </c>
      <c r="B14275">
        <v>781446</v>
      </c>
      <c r="C14275">
        <v>149327</v>
      </c>
      <c r="D14275" t="s">
        <v>20052</v>
      </c>
      <c r="E14275" t="s">
        <v>28</v>
      </c>
      <c r="F14275" t="s">
        <v>20048</v>
      </c>
      <c r="G14275" t="s">
        <v>20049</v>
      </c>
    </row>
    <row r="14276" spans="1:7" x14ac:dyDescent="0.25">
      <c r="A14276">
        <v>781474</v>
      </c>
      <c r="B14276">
        <v>781474</v>
      </c>
      <c r="C14276">
        <v>149327</v>
      </c>
      <c r="D14276" t="s">
        <v>20053</v>
      </c>
      <c r="E14276" t="s">
        <v>28</v>
      </c>
      <c r="F14276" t="s">
        <v>20048</v>
      </c>
      <c r="G14276" t="s">
        <v>20049</v>
      </c>
    </row>
    <row r="14277" spans="1:7" x14ac:dyDescent="0.25">
      <c r="A14277">
        <v>782012</v>
      </c>
      <c r="B14277">
        <v>782012</v>
      </c>
      <c r="C14277">
        <v>149422</v>
      </c>
      <c r="D14277" t="s">
        <v>20054</v>
      </c>
      <c r="E14277" t="s">
        <v>27</v>
      </c>
      <c r="F14277" t="s">
        <v>20055</v>
      </c>
      <c r="G14277" t="s">
        <v>20056</v>
      </c>
    </row>
    <row r="14278" spans="1:7" x14ac:dyDescent="0.25">
      <c r="A14278">
        <v>782017</v>
      </c>
      <c r="B14278">
        <v>782017</v>
      </c>
      <c r="C14278">
        <v>149422</v>
      </c>
      <c r="D14278" t="s">
        <v>20057</v>
      </c>
      <c r="E14278" t="s">
        <v>27</v>
      </c>
      <c r="F14278" t="s">
        <v>20055</v>
      </c>
      <c r="G14278" t="s">
        <v>20056</v>
      </c>
    </row>
    <row r="14279" spans="1:7" x14ac:dyDescent="0.25">
      <c r="A14279">
        <v>782022</v>
      </c>
      <c r="B14279">
        <v>782022</v>
      </c>
      <c r="C14279">
        <v>149422</v>
      </c>
      <c r="D14279" t="s">
        <v>20058</v>
      </c>
      <c r="E14279" t="s">
        <v>27</v>
      </c>
      <c r="F14279" t="s">
        <v>20055</v>
      </c>
      <c r="G14279" t="s">
        <v>20056</v>
      </c>
    </row>
    <row r="14280" spans="1:7" x14ac:dyDescent="0.25">
      <c r="A14280">
        <v>782027</v>
      </c>
      <c r="B14280">
        <v>782027</v>
      </c>
      <c r="C14280">
        <v>149422</v>
      </c>
      <c r="D14280" t="s">
        <v>20059</v>
      </c>
      <c r="E14280" t="s">
        <v>27</v>
      </c>
      <c r="F14280" t="s">
        <v>20055</v>
      </c>
      <c r="G14280" t="s">
        <v>20056</v>
      </c>
    </row>
    <row r="14281" spans="1:7" x14ac:dyDescent="0.25">
      <c r="A14281">
        <v>782032</v>
      </c>
      <c r="B14281">
        <v>782032</v>
      </c>
      <c r="C14281">
        <v>149422</v>
      </c>
      <c r="D14281" t="s">
        <v>20060</v>
      </c>
      <c r="E14281" t="s">
        <v>27</v>
      </c>
      <c r="F14281" t="s">
        <v>20055</v>
      </c>
      <c r="G14281" t="s">
        <v>20056</v>
      </c>
    </row>
    <row r="14282" spans="1:7" x14ac:dyDescent="0.25">
      <c r="A14282">
        <v>782057</v>
      </c>
      <c r="B14282">
        <v>782057</v>
      </c>
      <c r="C14282">
        <v>149429</v>
      </c>
      <c r="D14282" t="s">
        <v>20061</v>
      </c>
      <c r="E14282" t="s">
        <v>24</v>
      </c>
      <c r="F14282" t="s">
        <v>20062</v>
      </c>
      <c r="G14282" t="s">
        <v>20063</v>
      </c>
    </row>
    <row r="14283" spans="1:7" x14ac:dyDescent="0.25">
      <c r="A14283">
        <v>782058</v>
      </c>
      <c r="B14283">
        <v>782058</v>
      </c>
      <c r="C14283">
        <v>149429</v>
      </c>
      <c r="D14283" t="s">
        <v>20064</v>
      </c>
      <c r="E14283" t="s">
        <v>24</v>
      </c>
      <c r="F14283" t="s">
        <v>20062</v>
      </c>
      <c r="G14283" t="s">
        <v>20063</v>
      </c>
    </row>
    <row r="14284" spans="1:7" x14ac:dyDescent="0.25">
      <c r="A14284">
        <v>782059</v>
      </c>
      <c r="B14284">
        <v>782059</v>
      </c>
      <c r="C14284">
        <v>149429</v>
      </c>
      <c r="D14284" t="s">
        <v>20065</v>
      </c>
      <c r="E14284" t="s">
        <v>24</v>
      </c>
      <c r="F14284" t="s">
        <v>20062</v>
      </c>
      <c r="G14284" t="s">
        <v>20063</v>
      </c>
    </row>
    <row r="14285" spans="1:7" x14ac:dyDescent="0.25">
      <c r="A14285">
        <v>782060</v>
      </c>
      <c r="B14285">
        <v>782060</v>
      </c>
      <c r="C14285">
        <v>149429</v>
      </c>
      <c r="D14285" t="s">
        <v>20066</v>
      </c>
      <c r="E14285" t="s">
        <v>24</v>
      </c>
      <c r="F14285" t="s">
        <v>20062</v>
      </c>
      <c r="G14285" t="s">
        <v>20063</v>
      </c>
    </row>
    <row r="14286" spans="1:7" x14ac:dyDescent="0.25">
      <c r="A14286">
        <v>782061</v>
      </c>
      <c r="B14286">
        <v>782061</v>
      </c>
      <c r="C14286">
        <v>149429</v>
      </c>
      <c r="D14286" t="s">
        <v>20067</v>
      </c>
      <c r="E14286" t="s">
        <v>24</v>
      </c>
      <c r="F14286" t="s">
        <v>20062</v>
      </c>
      <c r="G14286" t="s">
        <v>20063</v>
      </c>
    </row>
    <row r="14287" spans="1:7" x14ac:dyDescent="0.25">
      <c r="A14287">
        <v>782248</v>
      </c>
      <c r="B14287">
        <v>782248</v>
      </c>
      <c r="C14287">
        <v>149458</v>
      </c>
      <c r="D14287" t="s">
        <v>20068</v>
      </c>
      <c r="E14287" t="s">
        <v>31</v>
      </c>
      <c r="F14287" t="s">
        <v>20069</v>
      </c>
      <c r="G14287" t="s">
        <v>20070</v>
      </c>
    </row>
    <row r="14288" spans="1:7" x14ac:dyDescent="0.25">
      <c r="A14288">
        <v>782250</v>
      </c>
      <c r="B14288">
        <v>782250</v>
      </c>
      <c r="C14288">
        <v>149458</v>
      </c>
      <c r="D14288" t="s">
        <v>20071</v>
      </c>
      <c r="E14288" t="s">
        <v>31</v>
      </c>
      <c r="F14288" t="s">
        <v>20069</v>
      </c>
      <c r="G14288" t="s">
        <v>20070</v>
      </c>
    </row>
    <row r="14289" spans="1:7" x14ac:dyDescent="0.25">
      <c r="A14289">
        <v>782252</v>
      </c>
      <c r="B14289">
        <v>782252</v>
      </c>
      <c r="C14289">
        <v>149458</v>
      </c>
      <c r="D14289" t="s">
        <v>20072</v>
      </c>
      <c r="E14289" t="s">
        <v>31</v>
      </c>
      <c r="F14289" t="s">
        <v>20069</v>
      </c>
      <c r="G14289" t="s">
        <v>20070</v>
      </c>
    </row>
    <row r="14290" spans="1:7" x14ac:dyDescent="0.25">
      <c r="A14290">
        <v>782254</v>
      </c>
      <c r="B14290">
        <v>782254</v>
      </c>
      <c r="C14290">
        <v>149458</v>
      </c>
      <c r="D14290" t="s">
        <v>20073</v>
      </c>
      <c r="E14290" t="s">
        <v>31</v>
      </c>
      <c r="F14290" t="s">
        <v>20069</v>
      </c>
      <c r="G14290" t="s">
        <v>20070</v>
      </c>
    </row>
    <row r="14291" spans="1:7" x14ac:dyDescent="0.25">
      <c r="A14291">
        <v>782256</v>
      </c>
      <c r="B14291">
        <v>782256</v>
      </c>
      <c r="C14291">
        <v>149458</v>
      </c>
      <c r="D14291" t="s">
        <v>20074</v>
      </c>
      <c r="E14291" t="s">
        <v>31</v>
      </c>
      <c r="F14291" t="s">
        <v>20069</v>
      </c>
      <c r="G14291" t="s">
        <v>20070</v>
      </c>
    </row>
    <row r="14292" spans="1:7" x14ac:dyDescent="0.25">
      <c r="A14292">
        <v>782257</v>
      </c>
      <c r="B14292">
        <v>782257</v>
      </c>
      <c r="C14292">
        <v>149464</v>
      </c>
      <c r="D14292" t="s">
        <v>20075</v>
      </c>
      <c r="E14292" t="s">
        <v>32</v>
      </c>
      <c r="F14292" t="s">
        <v>20076</v>
      </c>
      <c r="G14292" t="s">
        <v>20077</v>
      </c>
    </row>
    <row r="14293" spans="1:7" x14ac:dyDescent="0.25">
      <c r="A14293">
        <v>782263</v>
      </c>
      <c r="B14293">
        <v>782263</v>
      </c>
      <c r="C14293">
        <v>149464</v>
      </c>
      <c r="D14293" t="s">
        <v>20078</v>
      </c>
      <c r="E14293" t="s">
        <v>32</v>
      </c>
      <c r="F14293" t="s">
        <v>20076</v>
      </c>
      <c r="G14293" t="s">
        <v>20077</v>
      </c>
    </row>
    <row r="14294" spans="1:7" x14ac:dyDescent="0.25">
      <c r="A14294">
        <v>782269</v>
      </c>
      <c r="B14294">
        <v>782269</v>
      </c>
      <c r="C14294">
        <v>149464</v>
      </c>
      <c r="D14294" t="s">
        <v>20079</v>
      </c>
      <c r="E14294" t="s">
        <v>32</v>
      </c>
      <c r="F14294" t="s">
        <v>20076</v>
      </c>
      <c r="G14294" t="s">
        <v>20077</v>
      </c>
    </row>
    <row r="14295" spans="1:7" x14ac:dyDescent="0.25">
      <c r="A14295">
        <v>782275</v>
      </c>
      <c r="B14295">
        <v>782275</v>
      </c>
      <c r="C14295">
        <v>149464</v>
      </c>
      <c r="D14295" t="s">
        <v>20080</v>
      </c>
      <c r="E14295" t="s">
        <v>32</v>
      </c>
      <c r="F14295" t="s">
        <v>20076</v>
      </c>
      <c r="G14295" t="s">
        <v>20077</v>
      </c>
    </row>
    <row r="14296" spans="1:7" x14ac:dyDescent="0.25">
      <c r="A14296">
        <v>782281</v>
      </c>
      <c r="B14296">
        <v>782281</v>
      </c>
      <c r="C14296">
        <v>149464</v>
      </c>
      <c r="D14296" t="s">
        <v>20081</v>
      </c>
      <c r="E14296" t="s">
        <v>32</v>
      </c>
      <c r="F14296" t="s">
        <v>20076</v>
      </c>
      <c r="G14296" t="s">
        <v>20077</v>
      </c>
    </row>
    <row r="14297" spans="1:7" x14ac:dyDescent="0.25">
      <c r="A14297">
        <v>782748</v>
      </c>
      <c r="B14297">
        <v>782748</v>
      </c>
      <c r="C14297">
        <v>149577</v>
      </c>
      <c r="D14297" t="s">
        <v>20082</v>
      </c>
      <c r="E14297" t="s">
        <v>33</v>
      </c>
      <c r="F14297" t="s">
        <v>20083</v>
      </c>
      <c r="G14297" t="s">
        <v>20084</v>
      </c>
    </row>
    <row r="14298" spans="1:7" x14ac:dyDescent="0.25">
      <c r="A14298">
        <v>782749</v>
      </c>
      <c r="B14298">
        <v>782749</v>
      </c>
      <c r="C14298">
        <v>149577</v>
      </c>
      <c r="D14298" t="s">
        <v>20085</v>
      </c>
      <c r="E14298" t="s">
        <v>33</v>
      </c>
      <c r="F14298" t="s">
        <v>20083</v>
      </c>
      <c r="G14298" t="s">
        <v>20084</v>
      </c>
    </row>
    <row r="14299" spans="1:7" ht="75" x14ac:dyDescent="0.25">
      <c r="A14299">
        <v>782750</v>
      </c>
      <c r="B14299">
        <v>782750</v>
      </c>
      <c r="C14299">
        <v>149577</v>
      </c>
      <c r="D14299" s="85" t="s">
        <v>20086</v>
      </c>
      <c r="E14299" t="s">
        <v>33</v>
      </c>
      <c r="F14299" t="s">
        <v>20083</v>
      </c>
      <c r="G14299" t="s">
        <v>20084</v>
      </c>
    </row>
    <row r="14300" spans="1:7" x14ac:dyDescent="0.25">
      <c r="A14300">
        <v>782751</v>
      </c>
      <c r="B14300">
        <v>782751</v>
      </c>
      <c r="C14300">
        <v>149577</v>
      </c>
      <c r="D14300" t="s">
        <v>20087</v>
      </c>
      <c r="E14300" t="s">
        <v>33</v>
      </c>
      <c r="F14300" t="s">
        <v>20083</v>
      </c>
      <c r="G14300" t="s">
        <v>20084</v>
      </c>
    </row>
    <row r="14301" spans="1:7" x14ac:dyDescent="0.25">
      <c r="A14301">
        <v>782752</v>
      </c>
      <c r="B14301">
        <v>782752</v>
      </c>
      <c r="C14301">
        <v>149577</v>
      </c>
      <c r="D14301" t="s">
        <v>20088</v>
      </c>
      <c r="E14301" t="s">
        <v>33</v>
      </c>
      <c r="F14301" t="s">
        <v>20083</v>
      </c>
      <c r="G14301" t="s">
        <v>20084</v>
      </c>
    </row>
    <row r="14302" spans="1:7" x14ac:dyDescent="0.25">
      <c r="A14302">
        <v>782790</v>
      </c>
      <c r="B14302">
        <v>782790</v>
      </c>
      <c r="C14302">
        <v>149604</v>
      </c>
      <c r="D14302" t="s">
        <v>20089</v>
      </c>
      <c r="E14302" t="s">
        <v>24</v>
      </c>
      <c r="F14302" t="s">
        <v>20090</v>
      </c>
      <c r="G14302" t="s">
        <v>20091</v>
      </c>
    </row>
    <row r="14303" spans="1:7" x14ac:dyDescent="0.25">
      <c r="A14303">
        <v>782793</v>
      </c>
      <c r="B14303">
        <v>782793</v>
      </c>
      <c r="C14303">
        <v>149604</v>
      </c>
      <c r="D14303" t="s">
        <v>20092</v>
      </c>
      <c r="E14303" t="s">
        <v>24</v>
      </c>
      <c r="F14303" t="s">
        <v>20090</v>
      </c>
      <c r="G14303" t="s">
        <v>20091</v>
      </c>
    </row>
    <row r="14304" spans="1:7" x14ac:dyDescent="0.25">
      <c r="A14304">
        <v>782796</v>
      </c>
      <c r="B14304">
        <v>782796</v>
      </c>
      <c r="C14304">
        <v>149604</v>
      </c>
      <c r="D14304" t="s">
        <v>20093</v>
      </c>
      <c r="E14304" t="s">
        <v>24</v>
      </c>
      <c r="F14304" t="s">
        <v>20090</v>
      </c>
      <c r="G14304" t="s">
        <v>20091</v>
      </c>
    </row>
    <row r="14305" spans="1:7" x14ac:dyDescent="0.25">
      <c r="A14305">
        <v>782799</v>
      </c>
      <c r="B14305">
        <v>782799</v>
      </c>
      <c r="C14305">
        <v>149604</v>
      </c>
      <c r="D14305" t="s">
        <v>20094</v>
      </c>
      <c r="E14305" t="s">
        <v>24</v>
      </c>
      <c r="F14305" t="s">
        <v>20090</v>
      </c>
      <c r="G14305" t="s">
        <v>20091</v>
      </c>
    </row>
    <row r="14306" spans="1:7" x14ac:dyDescent="0.25">
      <c r="A14306">
        <v>782802</v>
      </c>
      <c r="B14306">
        <v>782802</v>
      </c>
      <c r="C14306">
        <v>149604</v>
      </c>
      <c r="D14306" t="s">
        <v>20095</v>
      </c>
      <c r="E14306" t="s">
        <v>24</v>
      </c>
      <c r="F14306" t="s">
        <v>20090</v>
      </c>
      <c r="G14306" t="s">
        <v>20091</v>
      </c>
    </row>
    <row r="14307" spans="1:7" x14ac:dyDescent="0.25">
      <c r="A14307">
        <v>782893</v>
      </c>
      <c r="B14307">
        <v>782893</v>
      </c>
      <c r="C14307">
        <v>149634</v>
      </c>
      <c r="D14307" t="s">
        <v>20096</v>
      </c>
      <c r="E14307" t="s">
        <v>30</v>
      </c>
      <c r="F14307" t="s">
        <v>20097</v>
      </c>
      <c r="G14307" t="s">
        <v>20098</v>
      </c>
    </row>
    <row r="14308" spans="1:7" x14ac:dyDescent="0.25">
      <c r="A14308">
        <v>782894</v>
      </c>
      <c r="B14308">
        <v>782894</v>
      </c>
      <c r="C14308">
        <v>149634</v>
      </c>
      <c r="D14308" t="s">
        <v>20099</v>
      </c>
      <c r="E14308" t="s">
        <v>30</v>
      </c>
      <c r="F14308" t="s">
        <v>20097</v>
      </c>
      <c r="G14308" t="s">
        <v>20098</v>
      </c>
    </row>
    <row r="14309" spans="1:7" x14ac:dyDescent="0.25">
      <c r="A14309">
        <v>782895</v>
      </c>
      <c r="B14309">
        <v>782895</v>
      </c>
      <c r="C14309">
        <v>149634</v>
      </c>
      <c r="D14309" t="s">
        <v>20100</v>
      </c>
      <c r="E14309" t="s">
        <v>30</v>
      </c>
      <c r="F14309" t="s">
        <v>20097</v>
      </c>
      <c r="G14309" t="s">
        <v>20098</v>
      </c>
    </row>
    <row r="14310" spans="1:7" x14ac:dyDescent="0.25">
      <c r="A14310">
        <v>782896</v>
      </c>
      <c r="B14310">
        <v>782896</v>
      </c>
      <c r="C14310">
        <v>149634</v>
      </c>
      <c r="D14310" t="s">
        <v>20101</v>
      </c>
      <c r="E14310" t="s">
        <v>30</v>
      </c>
      <c r="F14310" t="s">
        <v>20097</v>
      </c>
      <c r="G14310" t="s">
        <v>20098</v>
      </c>
    </row>
    <row r="14311" spans="1:7" x14ac:dyDescent="0.25">
      <c r="A14311">
        <v>782897</v>
      </c>
      <c r="B14311">
        <v>782897</v>
      </c>
      <c r="C14311">
        <v>149634</v>
      </c>
      <c r="D14311" t="s">
        <v>20102</v>
      </c>
      <c r="E14311" t="s">
        <v>30</v>
      </c>
      <c r="F14311" t="s">
        <v>20097</v>
      </c>
      <c r="G14311" t="s">
        <v>20098</v>
      </c>
    </row>
    <row r="14312" spans="1:7" x14ac:dyDescent="0.25">
      <c r="A14312">
        <v>782929</v>
      </c>
      <c r="B14312">
        <v>782929</v>
      </c>
      <c r="C14312">
        <v>149645</v>
      </c>
      <c r="D14312" t="s">
        <v>20103</v>
      </c>
      <c r="E14312" t="s">
        <v>28</v>
      </c>
      <c r="F14312" t="s">
        <v>20104</v>
      </c>
      <c r="G14312" t="s">
        <v>20105</v>
      </c>
    </row>
    <row r="14313" spans="1:7" x14ac:dyDescent="0.25">
      <c r="A14313">
        <v>782948</v>
      </c>
      <c r="B14313">
        <v>782948</v>
      </c>
      <c r="C14313">
        <v>149645</v>
      </c>
      <c r="D14313" t="s">
        <v>20106</v>
      </c>
      <c r="E14313" t="s">
        <v>28</v>
      </c>
      <c r="F14313" t="s">
        <v>20104</v>
      </c>
      <c r="G14313" t="s">
        <v>20105</v>
      </c>
    </row>
    <row r="14314" spans="1:7" x14ac:dyDescent="0.25">
      <c r="A14314">
        <v>782967</v>
      </c>
      <c r="B14314">
        <v>782967</v>
      </c>
      <c r="C14314">
        <v>149645</v>
      </c>
      <c r="D14314" t="s">
        <v>20107</v>
      </c>
      <c r="E14314" t="s">
        <v>28</v>
      </c>
      <c r="F14314" t="s">
        <v>20104</v>
      </c>
      <c r="G14314" t="s">
        <v>20105</v>
      </c>
    </row>
    <row r="14315" spans="1:7" x14ac:dyDescent="0.25">
      <c r="A14315">
        <v>782986</v>
      </c>
      <c r="B14315">
        <v>782986</v>
      </c>
      <c r="C14315">
        <v>149645</v>
      </c>
      <c r="D14315" t="s">
        <v>20108</v>
      </c>
      <c r="E14315" t="s">
        <v>28</v>
      </c>
      <c r="F14315" t="s">
        <v>20104</v>
      </c>
      <c r="G14315" t="s">
        <v>20105</v>
      </c>
    </row>
    <row r="14316" spans="1:7" x14ac:dyDescent="0.25">
      <c r="A14316">
        <v>783005</v>
      </c>
      <c r="B14316">
        <v>783005</v>
      </c>
      <c r="C14316">
        <v>149645</v>
      </c>
      <c r="D14316" t="s">
        <v>20109</v>
      </c>
      <c r="E14316" t="s">
        <v>28</v>
      </c>
      <c r="F14316" t="s">
        <v>20104</v>
      </c>
      <c r="G14316" t="s">
        <v>20105</v>
      </c>
    </row>
    <row r="14317" spans="1:7" x14ac:dyDescent="0.25">
      <c r="A14317">
        <v>783263</v>
      </c>
      <c r="B14317">
        <v>783263</v>
      </c>
      <c r="C14317">
        <v>149737</v>
      </c>
      <c r="D14317" t="s">
        <v>20110</v>
      </c>
      <c r="E14317" t="s">
        <v>27</v>
      </c>
      <c r="F14317" t="s">
        <v>20111</v>
      </c>
      <c r="G14317" t="s">
        <v>20112</v>
      </c>
    </row>
    <row r="14318" spans="1:7" x14ac:dyDescent="0.25">
      <c r="A14318">
        <v>783265</v>
      </c>
      <c r="B14318">
        <v>783265</v>
      </c>
      <c r="C14318">
        <v>149737</v>
      </c>
      <c r="D14318" t="s">
        <v>20113</v>
      </c>
      <c r="E14318" t="s">
        <v>27</v>
      </c>
      <c r="F14318" t="s">
        <v>20111</v>
      </c>
      <c r="G14318" t="s">
        <v>20112</v>
      </c>
    </row>
    <row r="14319" spans="1:7" x14ac:dyDescent="0.25">
      <c r="A14319">
        <v>783267</v>
      </c>
      <c r="B14319">
        <v>783267</v>
      </c>
      <c r="C14319">
        <v>149737</v>
      </c>
      <c r="D14319" t="s">
        <v>20114</v>
      </c>
      <c r="E14319" t="s">
        <v>27</v>
      </c>
      <c r="F14319" t="s">
        <v>20111</v>
      </c>
      <c r="G14319" t="s">
        <v>20112</v>
      </c>
    </row>
    <row r="14320" spans="1:7" x14ac:dyDescent="0.25">
      <c r="A14320">
        <v>783269</v>
      </c>
      <c r="B14320">
        <v>783269</v>
      </c>
      <c r="C14320">
        <v>149737</v>
      </c>
      <c r="D14320" t="s">
        <v>20115</v>
      </c>
      <c r="E14320" t="s">
        <v>27</v>
      </c>
      <c r="F14320" t="s">
        <v>20111</v>
      </c>
      <c r="G14320" t="s">
        <v>20112</v>
      </c>
    </row>
    <row r="14321" spans="1:7" x14ac:dyDescent="0.25">
      <c r="A14321">
        <v>783271</v>
      </c>
      <c r="B14321">
        <v>783271</v>
      </c>
      <c r="C14321">
        <v>149737</v>
      </c>
      <c r="D14321" t="s">
        <v>20116</v>
      </c>
      <c r="E14321" t="s">
        <v>27</v>
      </c>
      <c r="F14321" t="s">
        <v>20111</v>
      </c>
      <c r="G14321" t="s">
        <v>20112</v>
      </c>
    </row>
    <row r="14322" spans="1:7" x14ac:dyDescent="0.25">
      <c r="A14322">
        <v>783383</v>
      </c>
      <c r="B14322">
        <v>783383</v>
      </c>
      <c r="C14322">
        <v>149763</v>
      </c>
      <c r="D14322" t="s">
        <v>20117</v>
      </c>
      <c r="E14322" t="s">
        <v>31</v>
      </c>
      <c r="F14322" t="s">
        <v>20118</v>
      </c>
      <c r="G14322" t="s">
        <v>20119</v>
      </c>
    </row>
    <row r="14323" spans="1:7" x14ac:dyDescent="0.25">
      <c r="A14323">
        <v>783390</v>
      </c>
      <c r="B14323">
        <v>783390</v>
      </c>
      <c r="C14323">
        <v>149763</v>
      </c>
      <c r="D14323" t="s">
        <v>20120</v>
      </c>
      <c r="E14323" t="s">
        <v>31</v>
      </c>
      <c r="F14323" t="s">
        <v>20118</v>
      </c>
      <c r="G14323" t="s">
        <v>20119</v>
      </c>
    </row>
    <row r="14324" spans="1:7" x14ac:dyDescent="0.25">
      <c r="A14324">
        <v>783397</v>
      </c>
      <c r="B14324">
        <v>783397</v>
      </c>
      <c r="C14324">
        <v>149763</v>
      </c>
      <c r="D14324" t="s">
        <v>20121</v>
      </c>
      <c r="E14324" t="s">
        <v>31</v>
      </c>
      <c r="F14324" t="s">
        <v>20118</v>
      </c>
      <c r="G14324" t="s">
        <v>20119</v>
      </c>
    </row>
    <row r="14325" spans="1:7" x14ac:dyDescent="0.25">
      <c r="A14325">
        <v>783404</v>
      </c>
      <c r="B14325">
        <v>783404</v>
      </c>
      <c r="C14325">
        <v>149763</v>
      </c>
      <c r="D14325" t="s">
        <v>20122</v>
      </c>
      <c r="E14325" t="s">
        <v>31</v>
      </c>
      <c r="F14325" t="s">
        <v>20118</v>
      </c>
      <c r="G14325" t="s">
        <v>20119</v>
      </c>
    </row>
    <row r="14326" spans="1:7" x14ac:dyDescent="0.25">
      <c r="A14326">
        <v>783411</v>
      </c>
      <c r="B14326">
        <v>783411</v>
      </c>
      <c r="C14326">
        <v>149763</v>
      </c>
      <c r="D14326" t="s">
        <v>20123</v>
      </c>
      <c r="E14326" t="s">
        <v>31</v>
      </c>
      <c r="F14326" t="s">
        <v>20118</v>
      </c>
      <c r="G14326" t="s">
        <v>20119</v>
      </c>
    </row>
    <row r="14327" spans="1:7" x14ac:dyDescent="0.25">
      <c r="A14327">
        <v>783728</v>
      </c>
      <c r="B14327">
        <v>783728</v>
      </c>
      <c r="C14327">
        <v>149862</v>
      </c>
      <c r="D14327" t="s">
        <v>20124</v>
      </c>
      <c r="E14327" t="s">
        <v>25</v>
      </c>
      <c r="F14327" t="s">
        <v>20125</v>
      </c>
      <c r="G14327" t="s">
        <v>20126</v>
      </c>
    </row>
    <row r="14328" spans="1:7" x14ac:dyDescent="0.25">
      <c r="A14328">
        <v>783730</v>
      </c>
      <c r="B14328">
        <v>783730</v>
      </c>
      <c r="C14328">
        <v>149862</v>
      </c>
      <c r="D14328" t="s">
        <v>20127</v>
      </c>
      <c r="E14328" t="s">
        <v>25</v>
      </c>
      <c r="F14328" t="s">
        <v>20125</v>
      </c>
      <c r="G14328" t="s">
        <v>20126</v>
      </c>
    </row>
    <row r="14329" spans="1:7" x14ac:dyDescent="0.25">
      <c r="A14329">
        <v>783732</v>
      </c>
      <c r="B14329">
        <v>783732</v>
      </c>
      <c r="C14329">
        <v>149862</v>
      </c>
      <c r="D14329" t="s">
        <v>20128</v>
      </c>
      <c r="E14329" t="s">
        <v>25</v>
      </c>
      <c r="F14329" t="s">
        <v>20125</v>
      </c>
      <c r="G14329" t="s">
        <v>20126</v>
      </c>
    </row>
    <row r="14330" spans="1:7" x14ac:dyDescent="0.25">
      <c r="A14330">
        <v>783734</v>
      </c>
      <c r="B14330">
        <v>783734</v>
      </c>
      <c r="C14330">
        <v>149862</v>
      </c>
      <c r="D14330" t="s">
        <v>20129</v>
      </c>
      <c r="E14330" t="s">
        <v>25</v>
      </c>
      <c r="F14330" t="s">
        <v>20125</v>
      </c>
      <c r="G14330" t="s">
        <v>20126</v>
      </c>
    </row>
    <row r="14331" spans="1:7" x14ac:dyDescent="0.25">
      <c r="A14331">
        <v>783736</v>
      </c>
      <c r="B14331">
        <v>783736</v>
      </c>
      <c r="C14331">
        <v>149862</v>
      </c>
      <c r="D14331" t="s">
        <v>20130</v>
      </c>
      <c r="E14331" t="s">
        <v>25</v>
      </c>
      <c r="F14331" t="s">
        <v>20125</v>
      </c>
      <c r="G14331" t="s">
        <v>20126</v>
      </c>
    </row>
    <row r="14332" spans="1:7" x14ac:dyDescent="0.25">
      <c r="A14332">
        <v>784033</v>
      </c>
      <c r="B14332">
        <v>784033</v>
      </c>
      <c r="C14332">
        <v>149895</v>
      </c>
      <c r="D14332" t="s">
        <v>20131</v>
      </c>
      <c r="E14332" t="s">
        <v>24</v>
      </c>
      <c r="F14332" t="s">
        <v>20132</v>
      </c>
      <c r="G14332" t="s">
        <v>20133</v>
      </c>
    </row>
    <row r="14333" spans="1:7" x14ac:dyDescent="0.25">
      <c r="A14333">
        <v>784034</v>
      </c>
      <c r="B14333">
        <v>784034</v>
      </c>
      <c r="C14333">
        <v>149895</v>
      </c>
      <c r="D14333" t="s">
        <v>20134</v>
      </c>
      <c r="E14333" t="s">
        <v>24</v>
      </c>
      <c r="F14333" t="s">
        <v>20132</v>
      </c>
      <c r="G14333" t="s">
        <v>20133</v>
      </c>
    </row>
    <row r="14334" spans="1:7" x14ac:dyDescent="0.25">
      <c r="A14334">
        <v>784035</v>
      </c>
      <c r="B14334">
        <v>784035</v>
      </c>
      <c r="C14334">
        <v>149895</v>
      </c>
      <c r="D14334" t="s">
        <v>20135</v>
      </c>
      <c r="E14334" t="s">
        <v>24</v>
      </c>
      <c r="F14334" t="s">
        <v>20132</v>
      </c>
      <c r="G14334" t="s">
        <v>20133</v>
      </c>
    </row>
    <row r="14335" spans="1:7" x14ac:dyDescent="0.25">
      <c r="A14335">
        <v>784036</v>
      </c>
      <c r="B14335">
        <v>784036</v>
      </c>
      <c r="C14335">
        <v>149895</v>
      </c>
      <c r="D14335" t="s">
        <v>20136</v>
      </c>
      <c r="E14335" t="s">
        <v>24</v>
      </c>
      <c r="F14335" t="s">
        <v>20132</v>
      </c>
      <c r="G14335" t="s">
        <v>20133</v>
      </c>
    </row>
    <row r="14336" spans="1:7" x14ac:dyDescent="0.25">
      <c r="A14336">
        <v>784037</v>
      </c>
      <c r="B14336">
        <v>784037</v>
      </c>
      <c r="C14336">
        <v>149895</v>
      </c>
      <c r="D14336" t="s">
        <v>20137</v>
      </c>
      <c r="E14336" t="s">
        <v>24</v>
      </c>
      <c r="F14336" t="s">
        <v>20132</v>
      </c>
      <c r="G14336" t="s">
        <v>20133</v>
      </c>
    </row>
    <row r="14337" spans="1:7" x14ac:dyDescent="0.25">
      <c r="A14337">
        <v>784153</v>
      </c>
      <c r="B14337">
        <v>784153</v>
      </c>
      <c r="C14337">
        <v>149921</v>
      </c>
      <c r="D14337" t="s">
        <v>20138</v>
      </c>
      <c r="E14337" t="s">
        <v>28</v>
      </c>
      <c r="F14337" t="s">
        <v>20139</v>
      </c>
      <c r="G14337" t="s">
        <v>20140</v>
      </c>
    </row>
    <row r="14338" spans="1:7" x14ac:dyDescent="0.25">
      <c r="A14338">
        <v>784183</v>
      </c>
      <c r="B14338">
        <v>784183</v>
      </c>
      <c r="C14338">
        <v>149921</v>
      </c>
      <c r="D14338" t="s">
        <v>20141</v>
      </c>
      <c r="E14338" t="s">
        <v>28</v>
      </c>
      <c r="F14338" t="s">
        <v>20139</v>
      </c>
      <c r="G14338" t="s">
        <v>20140</v>
      </c>
    </row>
    <row r="14339" spans="1:7" x14ac:dyDescent="0.25">
      <c r="A14339">
        <v>784213</v>
      </c>
      <c r="B14339">
        <v>784213</v>
      </c>
      <c r="C14339">
        <v>149921</v>
      </c>
      <c r="D14339" t="s">
        <v>20142</v>
      </c>
      <c r="E14339" t="s">
        <v>28</v>
      </c>
      <c r="F14339" t="s">
        <v>20139</v>
      </c>
      <c r="G14339" t="s">
        <v>20140</v>
      </c>
    </row>
    <row r="14340" spans="1:7" x14ac:dyDescent="0.25">
      <c r="A14340">
        <v>784243</v>
      </c>
      <c r="B14340">
        <v>784243</v>
      </c>
      <c r="C14340">
        <v>149921</v>
      </c>
      <c r="D14340" t="s">
        <v>20143</v>
      </c>
      <c r="E14340" t="s">
        <v>28</v>
      </c>
      <c r="F14340" t="s">
        <v>20139</v>
      </c>
      <c r="G14340" t="s">
        <v>20140</v>
      </c>
    </row>
    <row r="14341" spans="1:7" x14ac:dyDescent="0.25">
      <c r="A14341">
        <v>784273</v>
      </c>
      <c r="B14341">
        <v>784273</v>
      </c>
      <c r="C14341">
        <v>149921</v>
      </c>
      <c r="D14341" t="s">
        <v>20144</v>
      </c>
      <c r="E14341" t="s">
        <v>28</v>
      </c>
      <c r="F14341" t="s">
        <v>20139</v>
      </c>
      <c r="G14341" t="s">
        <v>20140</v>
      </c>
    </row>
    <row r="14342" spans="1:7" x14ac:dyDescent="0.25">
      <c r="A14342">
        <v>784590</v>
      </c>
      <c r="B14342">
        <v>784590</v>
      </c>
      <c r="C14342">
        <v>149996</v>
      </c>
      <c r="D14342" t="s">
        <v>20145</v>
      </c>
      <c r="E14342" t="s">
        <v>32</v>
      </c>
      <c r="F14342" t="s">
        <v>20146</v>
      </c>
      <c r="G14342" t="s">
        <v>20147</v>
      </c>
    </row>
    <row r="14343" spans="1:7" x14ac:dyDescent="0.25">
      <c r="A14343">
        <v>784599</v>
      </c>
      <c r="B14343">
        <v>784599</v>
      </c>
      <c r="C14343">
        <v>149996</v>
      </c>
      <c r="D14343" t="s">
        <v>20148</v>
      </c>
      <c r="E14343" t="s">
        <v>32</v>
      </c>
      <c r="F14343" t="s">
        <v>20146</v>
      </c>
      <c r="G14343" t="s">
        <v>20147</v>
      </c>
    </row>
    <row r="14344" spans="1:7" x14ac:dyDescent="0.25">
      <c r="A14344">
        <v>784608</v>
      </c>
      <c r="B14344">
        <v>784608</v>
      </c>
      <c r="C14344">
        <v>149996</v>
      </c>
      <c r="D14344" t="s">
        <v>20149</v>
      </c>
      <c r="E14344" t="s">
        <v>32</v>
      </c>
      <c r="F14344" t="s">
        <v>20146</v>
      </c>
      <c r="G14344" t="s">
        <v>20147</v>
      </c>
    </row>
    <row r="14345" spans="1:7" x14ac:dyDescent="0.25">
      <c r="A14345">
        <v>784617</v>
      </c>
      <c r="B14345">
        <v>784617</v>
      </c>
      <c r="C14345">
        <v>149996</v>
      </c>
      <c r="D14345" t="s">
        <v>20150</v>
      </c>
      <c r="E14345" t="s">
        <v>32</v>
      </c>
      <c r="F14345" t="s">
        <v>20146</v>
      </c>
      <c r="G14345" t="s">
        <v>20147</v>
      </c>
    </row>
    <row r="14346" spans="1:7" x14ac:dyDescent="0.25">
      <c r="A14346">
        <v>784626</v>
      </c>
      <c r="B14346">
        <v>784626</v>
      </c>
      <c r="C14346">
        <v>149996</v>
      </c>
      <c r="D14346" t="s">
        <v>20151</v>
      </c>
      <c r="E14346" t="s">
        <v>32</v>
      </c>
      <c r="F14346" t="s">
        <v>20146</v>
      </c>
      <c r="G14346" t="s">
        <v>20147</v>
      </c>
    </row>
    <row r="14347" spans="1:7" x14ac:dyDescent="0.25">
      <c r="A14347">
        <v>784659</v>
      </c>
      <c r="B14347">
        <v>784659</v>
      </c>
      <c r="C14347">
        <v>150032</v>
      </c>
      <c r="D14347" t="s">
        <v>20152</v>
      </c>
      <c r="E14347" t="s">
        <v>27</v>
      </c>
      <c r="F14347" t="s">
        <v>20153</v>
      </c>
      <c r="G14347" t="s">
        <v>20154</v>
      </c>
    </row>
    <row r="14348" spans="1:7" x14ac:dyDescent="0.25">
      <c r="A14348">
        <v>784662</v>
      </c>
      <c r="B14348">
        <v>784662</v>
      </c>
      <c r="C14348">
        <v>150032</v>
      </c>
      <c r="D14348" t="s">
        <v>20155</v>
      </c>
      <c r="E14348" t="s">
        <v>27</v>
      </c>
      <c r="F14348" t="s">
        <v>20153</v>
      </c>
      <c r="G14348" t="s">
        <v>20154</v>
      </c>
    </row>
    <row r="14349" spans="1:7" x14ac:dyDescent="0.25">
      <c r="A14349">
        <v>784665</v>
      </c>
      <c r="B14349">
        <v>784665</v>
      </c>
      <c r="C14349">
        <v>150032</v>
      </c>
      <c r="D14349" t="s">
        <v>20156</v>
      </c>
      <c r="E14349" t="s">
        <v>27</v>
      </c>
      <c r="F14349" t="s">
        <v>20153</v>
      </c>
      <c r="G14349" t="s">
        <v>20154</v>
      </c>
    </row>
    <row r="14350" spans="1:7" x14ac:dyDescent="0.25">
      <c r="A14350">
        <v>784668</v>
      </c>
      <c r="B14350">
        <v>784668</v>
      </c>
      <c r="C14350">
        <v>150032</v>
      </c>
      <c r="D14350" t="s">
        <v>20157</v>
      </c>
      <c r="E14350" t="s">
        <v>27</v>
      </c>
      <c r="F14350" t="s">
        <v>20153</v>
      </c>
      <c r="G14350" t="s">
        <v>20154</v>
      </c>
    </row>
    <row r="14351" spans="1:7" x14ac:dyDescent="0.25">
      <c r="A14351">
        <v>784671</v>
      </c>
      <c r="B14351">
        <v>784671</v>
      </c>
      <c r="C14351">
        <v>150032</v>
      </c>
      <c r="D14351" t="s">
        <v>20158</v>
      </c>
      <c r="E14351" t="s">
        <v>27</v>
      </c>
      <c r="F14351" t="s">
        <v>20153</v>
      </c>
      <c r="G14351" t="s">
        <v>20154</v>
      </c>
    </row>
    <row r="14352" spans="1:7" x14ac:dyDescent="0.25">
      <c r="A14352">
        <v>784698</v>
      </c>
      <c r="B14352">
        <v>784698</v>
      </c>
      <c r="C14352">
        <v>150044</v>
      </c>
      <c r="D14352" t="s">
        <v>20159</v>
      </c>
      <c r="E14352" t="s">
        <v>30</v>
      </c>
      <c r="F14352" t="s">
        <v>20160</v>
      </c>
      <c r="G14352" t="s">
        <v>20161</v>
      </c>
    </row>
    <row r="14353" spans="1:7" x14ac:dyDescent="0.25">
      <c r="A14353">
        <v>784704</v>
      </c>
      <c r="B14353">
        <v>784704</v>
      </c>
      <c r="C14353">
        <v>150044</v>
      </c>
      <c r="D14353" t="s">
        <v>20162</v>
      </c>
      <c r="E14353" t="s">
        <v>30</v>
      </c>
      <c r="F14353" t="s">
        <v>20160</v>
      </c>
      <c r="G14353" t="s">
        <v>20161</v>
      </c>
    </row>
    <row r="14354" spans="1:7" x14ac:dyDescent="0.25">
      <c r="A14354">
        <v>784710</v>
      </c>
      <c r="B14354">
        <v>784710</v>
      </c>
      <c r="C14354">
        <v>150044</v>
      </c>
      <c r="D14354" t="s">
        <v>20163</v>
      </c>
      <c r="E14354" t="s">
        <v>30</v>
      </c>
      <c r="F14354" t="s">
        <v>20160</v>
      </c>
      <c r="G14354" t="s">
        <v>20161</v>
      </c>
    </row>
    <row r="14355" spans="1:7" x14ac:dyDescent="0.25">
      <c r="A14355">
        <v>784716</v>
      </c>
      <c r="B14355">
        <v>784716</v>
      </c>
      <c r="C14355">
        <v>150044</v>
      </c>
      <c r="D14355" t="s">
        <v>20164</v>
      </c>
      <c r="E14355" t="s">
        <v>30</v>
      </c>
      <c r="F14355" t="s">
        <v>20160</v>
      </c>
      <c r="G14355" t="s">
        <v>20161</v>
      </c>
    </row>
    <row r="14356" spans="1:7" x14ac:dyDescent="0.25">
      <c r="A14356">
        <v>784722</v>
      </c>
      <c r="B14356">
        <v>784722</v>
      </c>
      <c r="C14356">
        <v>150044</v>
      </c>
      <c r="D14356" t="s">
        <v>20165</v>
      </c>
      <c r="E14356" t="s">
        <v>30</v>
      </c>
      <c r="F14356" t="s">
        <v>20160</v>
      </c>
      <c r="G14356" t="s">
        <v>20161</v>
      </c>
    </row>
    <row r="14357" spans="1:7" x14ac:dyDescent="0.25">
      <c r="A14357">
        <v>785059</v>
      </c>
      <c r="B14357">
        <v>785059</v>
      </c>
      <c r="C14357">
        <v>150114</v>
      </c>
      <c r="D14357" t="s">
        <v>20166</v>
      </c>
      <c r="E14357" t="s">
        <v>24</v>
      </c>
      <c r="F14357" t="s">
        <v>20167</v>
      </c>
      <c r="G14357" t="s">
        <v>20168</v>
      </c>
    </row>
    <row r="14358" spans="1:7" x14ac:dyDescent="0.25">
      <c r="A14358">
        <v>785065</v>
      </c>
      <c r="B14358">
        <v>785065</v>
      </c>
      <c r="C14358">
        <v>150114</v>
      </c>
      <c r="D14358" t="s">
        <v>20169</v>
      </c>
      <c r="E14358" t="s">
        <v>24</v>
      </c>
      <c r="F14358" t="s">
        <v>20167</v>
      </c>
      <c r="G14358" t="s">
        <v>20168</v>
      </c>
    </row>
    <row r="14359" spans="1:7" x14ac:dyDescent="0.25">
      <c r="A14359">
        <v>785071</v>
      </c>
      <c r="B14359">
        <v>785071</v>
      </c>
      <c r="C14359">
        <v>150114</v>
      </c>
      <c r="D14359" t="s">
        <v>20170</v>
      </c>
      <c r="E14359" t="s">
        <v>24</v>
      </c>
      <c r="F14359" t="s">
        <v>20167</v>
      </c>
      <c r="G14359" t="s">
        <v>20168</v>
      </c>
    </row>
    <row r="14360" spans="1:7" x14ac:dyDescent="0.25">
      <c r="A14360">
        <v>785077</v>
      </c>
      <c r="B14360">
        <v>785077</v>
      </c>
      <c r="C14360">
        <v>150114</v>
      </c>
      <c r="D14360" t="s">
        <v>20171</v>
      </c>
      <c r="E14360" t="s">
        <v>24</v>
      </c>
      <c r="F14360" t="s">
        <v>20167</v>
      </c>
      <c r="G14360" t="s">
        <v>20168</v>
      </c>
    </row>
    <row r="14361" spans="1:7" x14ac:dyDescent="0.25">
      <c r="A14361">
        <v>785083</v>
      </c>
      <c r="B14361">
        <v>785083</v>
      </c>
      <c r="C14361">
        <v>150114</v>
      </c>
      <c r="D14361" t="s">
        <v>20172</v>
      </c>
      <c r="E14361" t="s">
        <v>24</v>
      </c>
      <c r="F14361" t="s">
        <v>20167</v>
      </c>
      <c r="G14361" t="s">
        <v>20168</v>
      </c>
    </row>
    <row r="14362" spans="1:7" x14ac:dyDescent="0.25">
      <c r="A14362">
        <v>785088</v>
      </c>
      <c r="B14362">
        <v>785088</v>
      </c>
      <c r="C14362">
        <v>150115</v>
      </c>
      <c r="D14362" t="s">
        <v>20173</v>
      </c>
      <c r="E14362" t="s">
        <v>30</v>
      </c>
      <c r="F14362" t="s">
        <v>20174</v>
      </c>
      <c r="G14362" t="s">
        <v>20175</v>
      </c>
    </row>
    <row r="14363" spans="1:7" x14ac:dyDescent="0.25">
      <c r="A14363">
        <v>785089</v>
      </c>
      <c r="B14363">
        <v>785089</v>
      </c>
      <c r="C14363">
        <v>150115</v>
      </c>
      <c r="D14363" t="s">
        <v>20176</v>
      </c>
      <c r="E14363" t="s">
        <v>30</v>
      </c>
      <c r="F14363" t="s">
        <v>20174</v>
      </c>
      <c r="G14363" t="s">
        <v>20175</v>
      </c>
    </row>
    <row r="14364" spans="1:7" x14ac:dyDescent="0.25">
      <c r="A14364">
        <v>785090</v>
      </c>
      <c r="B14364">
        <v>785090</v>
      </c>
      <c r="C14364">
        <v>150115</v>
      </c>
      <c r="D14364" t="s">
        <v>20177</v>
      </c>
      <c r="E14364" t="s">
        <v>30</v>
      </c>
      <c r="F14364" t="s">
        <v>20174</v>
      </c>
      <c r="G14364" t="s">
        <v>20175</v>
      </c>
    </row>
    <row r="14365" spans="1:7" x14ac:dyDescent="0.25">
      <c r="A14365">
        <v>785091</v>
      </c>
      <c r="B14365">
        <v>785091</v>
      </c>
      <c r="C14365">
        <v>150115</v>
      </c>
      <c r="D14365" t="s">
        <v>20178</v>
      </c>
      <c r="E14365" t="s">
        <v>30</v>
      </c>
      <c r="F14365" t="s">
        <v>20174</v>
      </c>
      <c r="G14365" t="s">
        <v>20175</v>
      </c>
    </row>
    <row r="14366" spans="1:7" x14ac:dyDescent="0.25">
      <c r="A14366">
        <v>785092</v>
      </c>
      <c r="B14366">
        <v>785092</v>
      </c>
      <c r="C14366">
        <v>150115</v>
      </c>
      <c r="D14366" t="s">
        <v>20179</v>
      </c>
      <c r="E14366" t="s">
        <v>30</v>
      </c>
      <c r="F14366" t="s">
        <v>20174</v>
      </c>
      <c r="G14366" t="s">
        <v>20175</v>
      </c>
    </row>
    <row r="14367" spans="1:7" x14ac:dyDescent="0.25">
      <c r="A14367">
        <v>785453</v>
      </c>
      <c r="B14367">
        <v>785453</v>
      </c>
      <c r="C14367">
        <v>150181</v>
      </c>
      <c r="D14367" t="s">
        <v>20180</v>
      </c>
      <c r="E14367" t="s">
        <v>25</v>
      </c>
      <c r="F14367" t="s">
        <v>20181</v>
      </c>
      <c r="G14367" t="s">
        <v>20182</v>
      </c>
    </row>
    <row r="14368" spans="1:7" x14ac:dyDescent="0.25">
      <c r="A14368">
        <v>785458</v>
      </c>
      <c r="B14368">
        <v>785458</v>
      </c>
      <c r="C14368">
        <v>150181</v>
      </c>
      <c r="D14368" t="s">
        <v>20183</v>
      </c>
      <c r="E14368" t="s">
        <v>25</v>
      </c>
      <c r="F14368" t="s">
        <v>20181</v>
      </c>
      <c r="G14368" t="s">
        <v>20182</v>
      </c>
    </row>
    <row r="14369" spans="1:7" x14ac:dyDescent="0.25">
      <c r="A14369">
        <v>785463</v>
      </c>
      <c r="B14369">
        <v>785463</v>
      </c>
      <c r="C14369">
        <v>150181</v>
      </c>
      <c r="D14369" t="s">
        <v>20184</v>
      </c>
      <c r="E14369" t="s">
        <v>25</v>
      </c>
      <c r="F14369" t="s">
        <v>20181</v>
      </c>
      <c r="G14369" t="s">
        <v>20182</v>
      </c>
    </row>
    <row r="14370" spans="1:7" x14ac:dyDescent="0.25">
      <c r="A14370">
        <v>785468</v>
      </c>
      <c r="B14370">
        <v>785468</v>
      </c>
      <c r="C14370">
        <v>150181</v>
      </c>
      <c r="D14370" t="s">
        <v>20185</v>
      </c>
      <c r="E14370" t="s">
        <v>25</v>
      </c>
      <c r="F14370" t="s">
        <v>20181</v>
      </c>
      <c r="G14370" t="s">
        <v>20182</v>
      </c>
    </row>
    <row r="14371" spans="1:7" x14ac:dyDescent="0.25">
      <c r="A14371">
        <v>785473</v>
      </c>
      <c r="B14371">
        <v>785473</v>
      </c>
      <c r="C14371">
        <v>150181</v>
      </c>
      <c r="D14371" t="s">
        <v>20186</v>
      </c>
      <c r="E14371" t="s">
        <v>25</v>
      </c>
      <c r="F14371" t="s">
        <v>20181</v>
      </c>
      <c r="G14371" t="s">
        <v>20182</v>
      </c>
    </row>
    <row r="14372" spans="1:7" x14ac:dyDescent="0.25">
      <c r="A14372">
        <v>786677</v>
      </c>
      <c r="B14372">
        <v>786677</v>
      </c>
      <c r="C14372">
        <v>150444</v>
      </c>
      <c r="D14372" t="s">
        <v>20187</v>
      </c>
      <c r="E14372" t="s">
        <v>24</v>
      </c>
      <c r="F14372" t="s">
        <v>20188</v>
      </c>
      <c r="G14372" t="s">
        <v>20189</v>
      </c>
    </row>
    <row r="14373" spans="1:7" x14ac:dyDescent="0.25">
      <c r="A14373">
        <v>786691</v>
      </c>
      <c r="B14373">
        <v>786691</v>
      </c>
      <c r="C14373">
        <v>150444</v>
      </c>
      <c r="D14373" t="s">
        <v>20190</v>
      </c>
      <c r="E14373" t="s">
        <v>24</v>
      </c>
      <c r="F14373" t="s">
        <v>20188</v>
      </c>
      <c r="G14373" t="s">
        <v>20189</v>
      </c>
    </row>
    <row r="14374" spans="1:7" x14ac:dyDescent="0.25">
      <c r="A14374">
        <v>786705</v>
      </c>
      <c r="B14374">
        <v>786705</v>
      </c>
      <c r="C14374">
        <v>150444</v>
      </c>
      <c r="D14374" t="s">
        <v>20191</v>
      </c>
      <c r="E14374" t="s">
        <v>24</v>
      </c>
      <c r="F14374" t="s">
        <v>20188</v>
      </c>
      <c r="G14374" t="s">
        <v>20189</v>
      </c>
    </row>
    <row r="14375" spans="1:7" x14ac:dyDescent="0.25">
      <c r="A14375">
        <v>786719</v>
      </c>
      <c r="B14375">
        <v>786719</v>
      </c>
      <c r="C14375">
        <v>150444</v>
      </c>
      <c r="D14375" t="s">
        <v>20192</v>
      </c>
      <c r="E14375" t="s">
        <v>24</v>
      </c>
      <c r="F14375" t="s">
        <v>20188</v>
      </c>
      <c r="G14375" t="s">
        <v>20189</v>
      </c>
    </row>
    <row r="14376" spans="1:7" x14ac:dyDescent="0.25">
      <c r="A14376">
        <v>786733</v>
      </c>
      <c r="B14376">
        <v>786733</v>
      </c>
      <c r="C14376">
        <v>150444</v>
      </c>
      <c r="D14376" t="s">
        <v>20193</v>
      </c>
      <c r="E14376" t="s">
        <v>24</v>
      </c>
      <c r="F14376" t="s">
        <v>20188</v>
      </c>
      <c r="G14376" t="s">
        <v>20189</v>
      </c>
    </row>
    <row r="14377" spans="1:7" x14ac:dyDescent="0.25">
      <c r="A14377">
        <v>786833</v>
      </c>
      <c r="B14377">
        <v>786833</v>
      </c>
      <c r="C14377">
        <v>150480</v>
      </c>
      <c r="D14377" t="s">
        <v>20194</v>
      </c>
      <c r="E14377" t="s">
        <v>29</v>
      </c>
      <c r="F14377" t="s">
        <v>20195</v>
      </c>
      <c r="G14377" t="s">
        <v>20196</v>
      </c>
    </row>
    <row r="14378" spans="1:7" x14ac:dyDescent="0.25">
      <c r="A14378">
        <v>786836</v>
      </c>
      <c r="B14378">
        <v>786836</v>
      </c>
      <c r="C14378">
        <v>150480</v>
      </c>
      <c r="D14378" t="s">
        <v>20197</v>
      </c>
      <c r="E14378" t="s">
        <v>29</v>
      </c>
      <c r="F14378" t="s">
        <v>20195</v>
      </c>
      <c r="G14378" t="s">
        <v>20196</v>
      </c>
    </row>
    <row r="14379" spans="1:7" x14ac:dyDescent="0.25">
      <c r="A14379">
        <v>786839</v>
      </c>
      <c r="B14379">
        <v>786839</v>
      </c>
      <c r="C14379">
        <v>150480</v>
      </c>
      <c r="D14379" t="s">
        <v>20198</v>
      </c>
      <c r="E14379" t="s">
        <v>29</v>
      </c>
      <c r="F14379" t="s">
        <v>20195</v>
      </c>
      <c r="G14379" t="s">
        <v>20196</v>
      </c>
    </row>
    <row r="14380" spans="1:7" x14ac:dyDescent="0.25">
      <c r="A14380">
        <v>786842</v>
      </c>
      <c r="B14380">
        <v>786842</v>
      </c>
      <c r="C14380">
        <v>150480</v>
      </c>
      <c r="D14380" t="s">
        <v>20199</v>
      </c>
      <c r="E14380" t="s">
        <v>29</v>
      </c>
      <c r="F14380" t="s">
        <v>20195</v>
      </c>
      <c r="G14380" t="s">
        <v>20196</v>
      </c>
    </row>
    <row r="14381" spans="1:7" x14ac:dyDescent="0.25">
      <c r="A14381">
        <v>786845</v>
      </c>
      <c r="B14381">
        <v>786845</v>
      </c>
      <c r="C14381">
        <v>150480</v>
      </c>
      <c r="D14381" t="s">
        <v>20200</v>
      </c>
      <c r="E14381" t="s">
        <v>29</v>
      </c>
      <c r="F14381" t="s">
        <v>20195</v>
      </c>
      <c r="G14381" t="s">
        <v>20196</v>
      </c>
    </row>
    <row r="14382" spans="1:7" x14ac:dyDescent="0.25">
      <c r="A14382">
        <v>786848</v>
      </c>
      <c r="B14382">
        <v>786848</v>
      </c>
      <c r="C14382">
        <v>150495</v>
      </c>
      <c r="D14382" t="s">
        <v>20201</v>
      </c>
      <c r="E14382" t="s">
        <v>26</v>
      </c>
      <c r="F14382" t="s">
        <v>20202</v>
      </c>
      <c r="G14382" t="s">
        <v>20203</v>
      </c>
    </row>
    <row r="14383" spans="1:7" x14ac:dyDescent="0.25">
      <c r="A14383">
        <v>786849</v>
      </c>
      <c r="B14383">
        <v>786849</v>
      </c>
      <c r="C14383">
        <v>150495</v>
      </c>
      <c r="D14383" t="s">
        <v>20204</v>
      </c>
      <c r="E14383" t="s">
        <v>26</v>
      </c>
      <c r="F14383" t="s">
        <v>20202</v>
      </c>
      <c r="G14383" t="s">
        <v>20203</v>
      </c>
    </row>
    <row r="14384" spans="1:7" x14ac:dyDescent="0.25">
      <c r="A14384">
        <v>786850</v>
      </c>
      <c r="B14384">
        <v>786850</v>
      </c>
      <c r="C14384">
        <v>150495</v>
      </c>
      <c r="D14384" t="s">
        <v>20205</v>
      </c>
      <c r="E14384" t="s">
        <v>26</v>
      </c>
      <c r="F14384" t="s">
        <v>20202</v>
      </c>
      <c r="G14384" t="s">
        <v>20203</v>
      </c>
    </row>
    <row r="14385" spans="1:7" x14ac:dyDescent="0.25">
      <c r="A14385">
        <v>786851</v>
      </c>
      <c r="B14385">
        <v>786851</v>
      </c>
      <c r="C14385">
        <v>150495</v>
      </c>
      <c r="D14385" t="s">
        <v>20206</v>
      </c>
      <c r="E14385" t="s">
        <v>26</v>
      </c>
      <c r="F14385" t="s">
        <v>20202</v>
      </c>
      <c r="G14385" t="s">
        <v>20203</v>
      </c>
    </row>
    <row r="14386" spans="1:7" x14ac:dyDescent="0.25">
      <c r="A14386">
        <v>786852</v>
      </c>
      <c r="B14386">
        <v>786852</v>
      </c>
      <c r="C14386">
        <v>150495</v>
      </c>
      <c r="D14386" t="s">
        <v>20207</v>
      </c>
      <c r="E14386" t="s">
        <v>26</v>
      </c>
      <c r="F14386" t="s">
        <v>20202</v>
      </c>
      <c r="G14386" t="s">
        <v>20203</v>
      </c>
    </row>
    <row r="14387" spans="1:7" x14ac:dyDescent="0.25">
      <c r="A14387">
        <v>786855</v>
      </c>
      <c r="B14387">
        <v>786855</v>
      </c>
      <c r="C14387">
        <v>150500</v>
      </c>
      <c r="D14387" t="s">
        <v>20208</v>
      </c>
      <c r="E14387" t="s">
        <v>33</v>
      </c>
      <c r="F14387" t="s">
        <v>20209</v>
      </c>
      <c r="G14387" t="s">
        <v>20210</v>
      </c>
    </row>
    <row r="14388" spans="1:7" x14ac:dyDescent="0.25">
      <c r="A14388">
        <v>786858</v>
      </c>
      <c r="B14388">
        <v>786858</v>
      </c>
      <c r="C14388">
        <v>150500</v>
      </c>
      <c r="D14388" t="s">
        <v>20211</v>
      </c>
      <c r="E14388" t="s">
        <v>33</v>
      </c>
      <c r="F14388" t="s">
        <v>20209</v>
      </c>
      <c r="G14388" t="s">
        <v>20210</v>
      </c>
    </row>
    <row r="14389" spans="1:7" x14ac:dyDescent="0.25">
      <c r="A14389">
        <v>786861</v>
      </c>
      <c r="B14389">
        <v>786861</v>
      </c>
      <c r="C14389">
        <v>150500</v>
      </c>
      <c r="D14389" t="s">
        <v>20212</v>
      </c>
      <c r="E14389" t="s">
        <v>33</v>
      </c>
      <c r="F14389" t="s">
        <v>20209</v>
      </c>
      <c r="G14389" t="s">
        <v>20210</v>
      </c>
    </row>
    <row r="14390" spans="1:7" x14ac:dyDescent="0.25">
      <c r="A14390">
        <v>786864</v>
      </c>
      <c r="B14390">
        <v>786864</v>
      </c>
      <c r="C14390">
        <v>150500</v>
      </c>
      <c r="D14390" t="s">
        <v>20213</v>
      </c>
      <c r="E14390" t="s">
        <v>33</v>
      </c>
      <c r="F14390" t="s">
        <v>20209</v>
      </c>
      <c r="G14390" t="s">
        <v>20210</v>
      </c>
    </row>
    <row r="14391" spans="1:7" x14ac:dyDescent="0.25">
      <c r="A14391">
        <v>786867</v>
      </c>
      <c r="B14391">
        <v>786867</v>
      </c>
      <c r="C14391">
        <v>150500</v>
      </c>
      <c r="D14391" t="s">
        <v>20214</v>
      </c>
      <c r="E14391" t="s">
        <v>33</v>
      </c>
      <c r="F14391" t="s">
        <v>20209</v>
      </c>
      <c r="G14391" t="s">
        <v>20210</v>
      </c>
    </row>
    <row r="14392" spans="1:7" x14ac:dyDescent="0.25">
      <c r="A14392">
        <v>787283</v>
      </c>
      <c r="B14392">
        <v>787283</v>
      </c>
      <c r="C14392">
        <v>150641</v>
      </c>
      <c r="D14392" t="s">
        <v>20215</v>
      </c>
      <c r="E14392" t="s">
        <v>30</v>
      </c>
      <c r="F14392" t="s">
        <v>20216</v>
      </c>
      <c r="G14392" t="s">
        <v>20217</v>
      </c>
    </row>
    <row r="14393" spans="1:7" x14ac:dyDescent="0.25">
      <c r="A14393">
        <v>787284</v>
      </c>
      <c r="B14393">
        <v>787284</v>
      </c>
      <c r="C14393">
        <v>150641</v>
      </c>
      <c r="D14393" t="s">
        <v>20218</v>
      </c>
      <c r="E14393" t="s">
        <v>30</v>
      </c>
      <c r="F14393" t="s">
        <v>20216</v>
      </c>
      <c r="G14393" t="s">
        <v>20217</v>
      </c>
    </row>
    <row r="14394" spans="1:7" x14ac:dyDescent="0.25">
      <c r="A14394">
        <v>787285</v>
      </c>
      <c r="B14394">
        <v>787285</v>
      </c>
      <c r="C14394">
        <v>150641</v>
      </c>
      <c r="D14394" t="s">
        <v>20219</v>
      </c>
      <c r="E14394" t="s">
        <v>30</v>
      </c>
      <c r="F14394" t="s">
        <v>20216</v>
      </c>
      <c r="G14394" t="s">
        <v>20217</v>
      </c>
    </row>
    <row r="14395" spans="1:7" x14ac:dyDescent="0.25">
      <c r="A14395">
        <v>787286</v>
      </c>
      <c r="B14395">
        <v>787286</v>
      </c>
      <c r="C14395">
        <v>150641</v>
      </c>
      <c r="D14395" t="s">
        <v>20220</v>
      </c>
      <c r="E14395" t="s">
        <v>30</v>
      </c>
      <c r="F14395" t="s">
        <v>20216</v>
      </c>
      <c r="G14395" t="s">
        <v>20217</v>
      </c>
    </row>
    <row r="14396" spans="1:7" x14ac:dyDescent="0.25">
      <c r="A14396">
        <v>787287</v>
      </c>
      <c r="B14396">
        <v>787287</v>
      </c>
      <c r="C14396">
        <v>150641</v>
      </c>
      <c r="D14396" t="s">
        <v>20221</v>
      </c>
      <c r="E14396" t="s">
        <v>30</v>
      </c>
      <c r="F14396" t="s">
        <v>20216</v>
      </c>
      <c r="G14396" t="s">
        <v>20217</v>
      </c>
    </row>
    <row r="14397" spans="1:7" x14ac:dyDescent="0.25">
      <c r="A14397">
        <v>787506</v>
      </c>
      <c r="B14397">
        <v>787506</v>
      </c>
      <c r="C14397">
        <v>150652</v>
      </c>
      <c r="D14397" t="s">
        <v>20222</v>
      </c>
      <c r="E14397" t="s">
        <v>28</v>
      </c>
      <c r="F14397" t="s">
        <v>20223</v>
      </c>
      <c r="G14397" t="s">
        <v>20224</v>
      </c>
    </row>
    <row r="14398" spans="1:7" x14ac:dyDescent="0.25">
      <c r="A14398">
        <v>787514</v>
      </c>
      <c r="B14398">
        <v>787514</v>
      </c>
      <c r="C14398">
        <v>150652</v>
      </c>
      <c r="D14398" t="s">
        <v>20225</v>
      </c>
      <c r="E14398" t="s">
        <v>28</v>
      </c>
      <c r="F14398" t="s">
        <v>20223</v>
      </c>
      <c r="G14398" t="s">
        <v>20224</v>
      </c>
    </row>
    <row r="14399" spans="1:7" x14ac:dyDescent="0.25">
      <c r="A14399">
        <v>787522</v>
      </c>
      <c r="B14399">
        <v>787522</v>
      </c>
      <c r="C14399">
        <v>150652</v>
      </c>
      <c r="D14399" t="s">
        <v>20226</v>
      </c>
      <c r="E14399" t="s">
        <v>28</v>
      </c>
      <c r="F14399" t="s">
        <v>20223</v>
      </c>
      <c r="G14399" t="s">
        <v>20224</v>
      </c>
    </row>
    <row r="14400" spans="1:7" x14ac:dyDescent="0.25">
      <c r="A14400">
        <v>787530</v>
      </c>
      <c r="B14400">
        <v>787530</v>
      </c>
      <c r="C14400">
        <v>150652</v>
      </c>
      <c r="D14400" t="s">
        <v>20227</v>
      </c>
      <c r="E14400" t="s">
        <v>28</v>
      </c>
      <c r="F14400" t="s">
        <v>20223</v>
      </c>
      <c r="G14400" t="s">
        <v>20224</v>
      </c>
    </row>
    <row r="14401" spans="1:7" x14ac:dyDescent="0.25">
      <c r="A14401">
        <v>787538</v>
      </c>
      <c r="B14401">
        <v>787538</v>
      </c>
      <c r="C14401">
        <v>150652</v>
      </c>
      <c r="D14401" t="s">
        <v>20228</v>
      </c>
      <c r="E14401" t="s">
        <v>28</v>
      </c>
      <c r="F14401" t="s">
        <v>20223</v>
      </c>
      <c r="G14401" t="s">
        <v>20224</v>
      </c>
    </row>
    <row r="14402" spans="1:7" x14ac:dyDescent="0.25">
      <c r="A14402">
        <v>787578</v>
      </c>
      <c r="B14402">
        <v>787578</v>
      </c>
      <c r="C14402">
        <v>150691</v>
      </c>
      <c r="D14402" t="s">
        <v>20229</v>
      </c>
      <c r="E14402" t="s">
        <v>26</v>
      </c>
      <c r="F14402" t="s">
        <v>20230</v>
      </c>
      <c r="G14402" t="s">
        <v>20231</v>
      </c>
    </row>
    <row r="14403" spans="1:7" x14ac:dyDescent="0.25">
      <c r="A14403">
        <v>787580</v>
      </c>
      <c r="B14403">
        <v>787580</v>
      </c>
      <c r="C14403">
        <v>150691</v>
      </c>
      <c r="D14403" t="s">
        <v>20232</v>
      </c>
      <c r="E14403" t="s">
        <v>26</v>
      </c>
      <c r="F14403" t="s">
        <v>20230</v>
      </c>
      <c r="G14403" t="s">
        <v>20231</v>
      </c>
    </row>
    <row r="14404" spans="1:7" x14ac:dyDescent="0.25">
      <c r="A14404">
        <v>787582</v>
      </c>
      <c r="B14404">
        <v>787582</v>
      </c>
      <c r="C14404">
        <v>150691</v>
      </c>
      <c r="D14404" t="s">
        <v>20233</v>
      </c>
      <c r="E14404" t="s">
        <v>26</v>
      </c>
      <c r="F14404" t="s">
        <v>20230</v>
      </c>
      <c r="G14404" t="s">
        <v>20231</v>
      </c>
    </row>
    <row r="14405" spans="1:7" x14ac:dyDescent="0.25">
      <c r="A14405">
        <v>787584</v>
      </c>
      <c r="B14405">
        <v>787584</v>
      </c>
      <c r="C14405">
        <v>150691</v>
      </c>
      <c r="D14405" t="s">
        <v>20234</v>
      </c>
      <c r="E14405" t="s">
        <v>26</v>
      </c>
      <c r="F14405" t="s">
        <v>20230</v>
      </c>
      <c r="G14405" t="s">
        <v>20231</v>
      </c>
    </row>
    <row r="14406" spans="1:7" x14ac:dyDescent="0.25">
      <c r="A14406">
        <v>787586</v>
      </c>
      <c r="B14406">
        <v>787586</v>
      </c>
      <c r="C14406">
        <v>150691</v>
      </c>
      <c r="D14406" t="s">
        <v>20235</v>
      </c>
      <c r="E14406" t="s">
        <v>26</v>
      </c>
      <c r="F14406" t="s">
        <v>20230</v>
      </c>
      <c r="G14406" t="s">
        <v>20231</v>
      </c>
    </row>
    <row r="14407" spans="1:7" x14ac:dyDescent="0.25">
      <c r="A14407">
        <v>787908</v>
      </c>
      <c r="B14407">
        <v>787908</v>
      </c>
      <c r="C14407">
        <v>150787</v>
      </c>
      <c r="D14407" t="s">
        <v>20236</v>
      </c>
      <c r="E14407" t="s">
        <v>31</v>
      </c>
      <c r="F14407" t="s">
        <v>20237</v>
      </c>
      <c r="G14407" t="s">
        <v>20238</v>
      </c>
    </row>
    <row r="14408" spans="1:7" x14ac:dyDescent="0.25">
      <c r="A14408">
        <v>787909</v>
      </c>
      <c r="B14408">
        <v>787909</v>
      </c>
      <c r="C14408">
        <v>150787</v>
      </c>
      <c r="D14408" t="s">
        <v>20239</v>
      </c>
      <c r="E14408" t="s">
        <v>31</v>
      </c>
      <c r="F14408" t="s">
        <v>20237</v>
      </c>
      <c r="G14408" t="s">
        <v>20238</v>
      </c>
    </row>
    <row r="14409" spans="1:7" x14ac:dyDescent="0.25">
      <c r="A14409">
        <v>787910</v>
      </c>
      <c r="B14409">
        <v>787910</v>
      </c>
      <c r="C14409">
        <v>150787</v>
      </c>
      <c r="D14409" t="s">
        <v>20240</v>
      </c>
      <c r="E14409" t="s">
        <v>31</v>
      </c>
      <c r="F14409" t="s">
        <v>20237</v>
      </c>
      <c r="G14409" t="s">
        <v>20238</v>
      </c>
    </row>
    <row r="14410" spans="1:7" x14ac:dyDescent="0.25">
      <c r="A14410">
        <v>787911</v>
      </c>
      <c r="B14410">
        <v>787911</v>
      </c>
      <c r="C14410">
        <v>150787</v>
      </c>
      <c r="D14410" t="s">
        <v>20241</v>
      </c>
      <c r="E14410" t="s">
        <v>31</v>
      </c>
      <c r="F14410" t="s">
        <v>20237</v>
      </c>
      <c r="G14410" t="s">
        <v>20238</v>
      </c>
    </row>
    <row r="14411" spans="1:7" x14ac:dyDescent="0.25">
      <c r="A14411">
        <v>787912</v>
      </c>
      <c r="B14411">
        <v>787912</v>
      </c>
      <c r="C14411">
        <v>150787</v>
      </c>
      <c r="D14411" t="s">
        <v>20242</v>
      </c>
      <c r="E14411" t="s">
        <v>31</v>
      </c>
      <c r="F14411" t="s">
        <v>20237</v>
      </c>
      <c r="G14411" t="s">
        <v>20238</v>
      </c>
    </row>
    <row r="14412" spans="1:7" x14ac:dyDescent="0.25">
      <c r="A14412">
        <v>788414</v>
      </c>
      <c r="B14412">
        <v>788414</v>
      </c>
      <c r="C14412">
        <v>150877</v>
      </c>
      <c r="D14412" t="s">
        <v>20243</v>
      </c>
      <c r="E14412" t="s">
        <v>28</v>
      </c>
      <c r="F14412" t="s">
        <v>20244</v>
      </c>
      <c r="G14412" t="s">
        <v>20245</v>
      </c>
    </row>
    <row r="14413" spans="1:7" x14ac:dyDescent="0.25">
      <c r="A14413">
        <v>788421</v>
      </c>
      <c r="B14413">
        <v>788421</v>
      </c>
      <c r="C14413">
        <v>150877</v>
      </c>
      <c r="D14413" t="s">
        <v>20246</v>
      </c>
      <c r="E14413" t="s">
        <v>28</v>
      </c>
      <c r="F14413" t="s">
        <v>20244</v>
      </c>
      <c r="G14413" t="s">
        <v>20245</v>
      </c>
    </row>
    <row r="14414" spans="1:7" x14ac:dyDescent="0.25">
      <c r="A14414">
        <v>788428</v>
      </c>
      <c r="B14414">
        <v>788428</v>
      </c>
      <c r="C14414">
        <v>150877</v>
      </c>
      <c r="D14414" t="s">
        <v>20247</v>
      </c>
      <c r="E14414" t="s">
        <v>28</v>
      </c>
      <c r="F14414" t="s">
        <v>20244</v>
      </c>
      <c r="G14414" t="s">
        <v>20245</v>
      </c>
    </row>
    <row r="14415" spans="1:7" ht="45" x14ac:dyDescent="0.25">
      <c r="A14415">
        <v>788435</v>
      </c>
      <c r="B14415">
        <v>788435</v>
      </c>
      <c r="C14415">
        <v>150877</v>
      </c>
      <c r="D14415" s="85" t="s">
        <v>20248</v>
      </c>
      <c r="E14415" t="s">
        <v>28</v>
      </c>
      <c r="F14415" t="s">
        <v>20244</v>
      </c>
      <c r="G14415" t="s">
        <v>20245</v>
      </c>
    </row>
    <row r="14416" spans="1:7" x14ac:dyDescent="0.25">
      <c r="A14416">
        <v>788442</v>
      </c>
      <c r="B14416">
        <v>788442</v>
      </c>
      <c r="C14416">
        <v>150877</v>
      </c>
      <c r="D14416" t="s">
        <v>20249</v>
      </c>
      <c r="E14416" t="s">
        <v>28</v>
      </c>
      <c r="F14416" t="s">
        <v>20244</v>
      </c>
      <c r="G14416" t="s">
        <v>20245</v>
      </c>
    </row>
    <row r="14417" spans="1:7" x14ac:dyDescent="0.25">
      <c r="A14417">
        <v>788449</v>
      </c>
      <c r="B14417">
        <v>788449</v>
      </c>
      <c r="C14417">
        <v>150902</v>
      </c>
      <c r="D14417" t="s">
        <v>20250</v>
      </c>
      <c r="E14417" t="s">
        <v>33</v>
      </c>
      <c r="F14417" t="s">
        <v>20251</v>
      </c>
      <c r="G14417" t="s">
        <v>20252</v>
      </c>
    </row>
    <row r="14418" spans="1:7" x14ac:dyDescent="0.25">
      <c r="A14418">
        <v>788452</v>
      </c>
      <c r="B14418">
        <v>788452</v>
      </c>
      <c r="C14418">
        <v>150902</v>
      </c>
      <c r="D14418" t="s">
        <v>20253</v>
      </c>
      <c r="E14418" t="s">
        <v>33</v>
      </c>
      <c r="F14418" t="s">
        <v>20251</v>
      </c>
      <c r="G14418" t="s">
        <v>20252</v>
      </c>
    </row>
    <row r="14419" spans="1:7" x14ac:dyDescent="0.25">
      <c r="A14419">
        <v>788455</v>
      </c>
      <c r="B14419">
        <v>788455</v>
      </c>
      <c r="C14419">
        <v>150902</v>
      </c>
      <c r="D14419" t="s">
        <v>20254</v>
      </c>
      <c r="E14419" t="s">
        <v>33</v>
      </c>
      <c r="F14419" t="s">
        <v>20251</v>
      </c>
      <c r="G14419" t="s">
        <v>20252</v>
      </c>
    </row>
    <row r="14420" spans="1:7" x14ac:dyDescent="0.25">
      <c r="A14420">
        <v>788458</v>
      </c>
      <c r="B14420">
        <v>788458</v>
      </c>
      <c r="C14420">
        <v>150902</v>
      </c>
      <c r="D14420" t="s">
        <v>20255</v>
      </c>
      <c r="E14420" t="s">
        <v>33</v>
      </c>
      <c r="F14420" t="s">
        <v>20251</v>
      </c>
      <c r="G14420" t="s">
        <v>20252</v>
      </c>
    </row>
    <row r="14421" spans="1:7" x14ac:dyDescent="0.25">
      <c r="A14421">
        <v>788461</v>
      </c>
      <c r="B14421">
        <v>788461</v>
      </c>
      <c r="C14421">
        <v>150902</v>
      </c>
      <c r="D14421" t="s">
        <v>20256</v>
      </c>
      <c r="E14421" t="s">
        <v>33</v>
      </c>
      <c r="F14421" t="s">
        <v>20251</v>
      </c>
      <c r="G14421" t="s">
        <v>20252</v>
      </c>
    </row>
    <row r="14422" spans="1:7" x14ac:dyDescent="0.25">
      <c r="A14422">
        <v>788573</v>
      </c>
      <c r="B14422">
        <v>788573</v>
      </c>
      <c r="C14422">
        <v>150919</v>
      </c>
      <c r="D14422" t="s">
        <v>20257</v>
      </c>
      <c r="E14422" t="s">
        <v>26</v>
      </c>
      <c r="F14422" t="s">
        <v>20258</v>
      </c>
      <c r="G14422" t="s">
        <v>20259</v>
      </c>
    </row>
    <row r="14423" spans="1:7" x14ac:dyDescent="0.25">
      <c r="A14423">
        <v>788575</v>
      </c>
      <c r="B14423">
        <v>788575</v>
      </c>
      <c r="C14423">
        <v>150919</v>
      </c>
      <c r="D14423" t="s">
        <v>20260</v>
      </c>
      <c r="E14423" t="s">
        <v>26</v>
      </c>
      <c r="F14423" t="s">
        <v>20258</v>
      </c>
      <c r="G14423" t="s">
        <v>20259</v>
      </c>
    </row>
    <row r="14424" spans="1:7" x14ac:dyDescent="0.25">
      <c r="A14424">
        <v>788577</v>
      </c>
      <c r="B14424">
        <v>788577</v>
      </c>
      <c r="C14424">
        <v>150919</v>
      </c>
      <c r="D14424" t="s">
        <v>20261</v>
      </c>
      <c r="E14424" t="s">
        <v>26</v>
      </c>
      <c r="F14424" t="s">
        <v>20258</v>
      </c>
      <c r="G14424" t="s">
        <v>20259</v>
      </c>
    </row>
    <row r="14425" spans="1:7" x14ac:dyDescent="0.25">
      <c r="A14425">
        <v>788579</v>
      </c>
      <c r="B14425">
        <v>788579</v>
      </c>
      <c r="C14425">
        <v>150919</v>
      </c>
      <c r="D14425" t="s">
        <v>20262</v>
      </c>
      <c r="E14425" t="s">
        <v>26</v>
      </c>
      <c r="F14425" t="s">
        <v>20258</v>
      </c>
      <c r="G14425" t="s">
        <v>20259</v>
      </c>
    </row>
    <row r="14426" spans="1:7" x14ac:dyDescent="0.25">
      <c r="A14426">
        <v>788581</v>
      </c>
      <c r="B14426">
        <v>788581</v>
      </c>
      <c r="C14426">
        <v>150919</v>
      </c>
      <c r="D14426" t="s">
        <v>20263</v>
      </c>
      <c r="E14426" t="s">
        <v>26</v>
      </c>
      <c r="F14426" t="s">
        <v>20258</v>
      </c>
      <c r="G14426" t="s">
        <v>20259</v>
      </c>
    </row>
    <row r="14427" spans="1:7" x14ac:dyDescent="0.25">
      <c r="A14427">
        <v>788623</v>
      </c>
      <c r="B14427">
        <v>788623</v>
      </c>
      <c r="C14427">
        <v>150932</v>
      </c>
      <c r="D14427" t="s">
        <v>20264</v>
      </c>
      <c r="E14427" t="s">
        <v>31</v>
      </c>
      <c r="F14427" t="s">
        <v>20265</v>
      </c>
      <c r="G14427" t="s">
        <v>20266</v>
      </c>
    </row>
    <row r="14428" spans="1:7" x14ac:dyDescent="0.25">
      <c r="A14428">
        <v>788625</v>
      </c>
      <c r="B14428">
        <v>788625</v>
      </c>
      <c r="C14428">
        <v>150932</v>
      </c>
      <c r="D14428" t="s">
        <v>20267</v>
      </c>
      <c r="E14428" t="s">
        <v>31</v>
      </c>
      <c r="F14428" t="s">
        <v>20265</v>
      </c>
      <c r="G14428" t="s">
        <v>20266</v>
      </c>
    </row>
    <row r="14429" spans="1:7" x14ac:dyDescent="0.25">
      <c r="A14429">
        <v>788627</v>
      </c>
      <c r="B14429">
        <v>788627</v>
      </c>
      <c r="C14429">
        <v>150932</v>
      </c>
      <c r="D14429" t="s">
        <v>20268</v>
      </c>
      <c r="E14429" t="s">
        <v>31</v>
      </c>
      <c r="F14429" t="s">
        <v>20265</v>
      </c>
      <c r="G14429" t="s">
        <v>20266</v>
      </c>
    </row>
    <row r="14430" spans="1:7" x14ac:dyDescent="0.25">
      <c r="A14430">
        <v>788629</v>
      </c>
      <c r="B14430">
        <v>788629</v>
      </c>
      <c r="C14430">
        <v>150932</v>
      </c>
      <c r="D14430" t="s">
        <v>20269</v>
      </c>
      <c r="E14430" t="s">
        <v>31</v>
      </c>
      <c r="F14430" t="s">
        <v>20265</v>
      </c>
      <c r="G14430" t="s">
        <v>20266</v>
      </c>
    </row>
    <row r="14431" spans="1:7" x14ac:dyDescent="0.25">
      <c r="A14431">
        <v>788631</v>
      </c>
      <c r="B14431">
        <v>788631</v>
      </c>
      <c r="C14431">
        <v>150932</v>
      </c>
      <c r="D14431" t="s">
        <v>20270</v>
      </c>
      <c r="E14431" t="s">
        <v>31</v>
      </c>
      <c r="F14431" t="s">
        <v>20265</v>
      </c>
      <c r="G14431" t="s">
        <v>20266</v>
      </c>
    </row>
    <row r="14432" spans="1:7" x14ac:dyDescent="0.25">
      <c r="A14432">
        <v>788934</v>
      </c>
      <c r="B14432">
        <v>788934</v>
      </c>
      <c r="C14432">
        <v>150999</v>
      </c>
      <c r="D14432" t="s">
        <v>20271</v>
      </c>
      <c r="E14432" t="s">
        <v>24</v>
      </c>
      <c r="F14432" t="s">
        <v>20272</v>
      </c>
      <c r="G14432" t="s">
        <v>20273</v>
      </c>
    </row>
    <row r="14433" spans="1:7" x14ac:dyDescent="0.25">
      <c r="A14433">
        <v>788936</v>
      </c>
      <c r="B14433">
        <v>788936</v>
      </c>
      <c r="C14433">
        <v>150999</v>
      </c>
      <c r="D14433" t="s">
        <v>20274</v>
      </c>
      <c r="E14433" t="s">
        <v>24</v>
      </c>
      <c r="F14433" t="s">
        <v>20272</v>
      </c>
      <c r="G14433" t="s">
        <v>20273</v>
      </c>
    </row>
    <row r="14434" spans="1:7" x14ac:dyDescent="0.25">
      <c r="A14434">
        <v>788938</v>
      </c>
      <c r="B14434">
        <v>788938</v>
      </c>
      <c r="C14434">
        <v>150999</v>
      </c>
      <c r="D14434" t="s">
        <v>20275</v>
      </c>
      <c r="E14434" t="s">
        <v>24</v>
      </c>
      <c r="F14434" t="s">
        <v>20272</v>
      </c>
      <c r="G14434" t="s">
        <v>20273</v>
      </c>
    </row>
    <row r="14435" spans="1:7" x14ac:dyDescent="0.25">
      <c r="A14435">
        <v>788940</v>
      </c>
      <c r="B14435">
        <v>788940</v>
      </c>
      <c r="C14435">
        <v>150999</v>
      </c>
      <c r="D14435" t="s">
        <v>20276</v>
      </c>
      <c r="E14435" t="s">
        <v>24</v>
      </c>
      <c r="F14435" t="s">
        <v>20272</v>
      </c>
      <c r="G14435" t="s">
        <v>20273</v>
      </c>
    </row>
    <row r="14436" spans="1:7" x14ac:dyDescent="0.25">
      <c r="A14436">
        <v>788942</v>
      </c>
      <c r="B14436">
        <v>788942</v>
      </c>
      <c r="C14436">
        <v>150999</v>
      </c>
      <c r="D14436" t="s">
        <v>20277</v>
      </c>
      <c r="E14436" t="s">
        <v>24</v>
      </c>
      <c r="F14436" t="s">
        <v>20272</v>
      </c>
      <c r="G14436" t="s">
        <v>20273</v>
      </c>
    </row>
    <row r="14437" spans="1:7" x14ac:dyDescent="0.25">
      <c r="A14437">
        <v>789073</v>
      </c>
      <c r="B14437">
        <v>789073</v>
      </c>
      <c r="C14437">
        <v>151050</v>
      </c>
      <c r="D14437" t="s">
        <v>20278</v>
      </c>
      <c r="E14437" t="s">
        <v>32</v>
      </c>
      <c r="F14437" t="s">
        <v>20279</v>
      </c>
      <c r="G14437" t="s">
        <v>20280</v>
      </c>
    </row>
    <row r="14438" spans="1:7" x14ac:dyDescent="0.25">
      <c r="A14438">
        <v>789077</v>
      </c>
      <c r="B14438">
        <v>789077</v>
      </c>
      <c r="C14438">
        <v>151050</v>
      </c>
      <c r="D14438" t="s">
        <v>20281</v>
      </c>
      <c r="E14438" t="s">
        <v>32</v>
      </c>
      <c r="F14438" t="s">
        <v>20279</v>
      </c>
      <c r="G14438" t="s">
        <v>20280</v>
      </c>
    </row>
    <row r="14439" spans="1:7" x14ac:dyDescent="0.25">
      <c r="A14439">
        <v>789081</v>
      </c>
      <c r="B14439">
        <v>789081</v>
      </c>
      <c r="C14439">
        <v>151050</v>
      </c>
      <c r="D14439" t="s">
        <v>20282</v>
      </c>
      <c r="E14439" t="s">
        <v>32</v>
      </c>
      <c r="F14439" t="s">
        <v>20279</v>
      </c>
      <c r="G14439" t="s">
        <v>20280</v>
      </c>
    </row>
    <row r="14440" spans="1:7" x14ac:dyDescent="0.25">
      <c r="A14440">
        <v>789085</v>
      </c>
      <c r="B14440">
        <v>789085</v>
      </c>
      <c r="C14440">
        <v>151050</v>
      </c>
      <c r="D14440" t="s">
        <v>20283</v>
      </c>
      <c r="E14440" t="s">
        <v>32</v>
      </c>
      <c r="F14440" t="s">
        <v>20279</v>
      </c>
      <c r="G14440" t="s">
        <v>20280</v>
      </c>
    </row>
    <row r="14441" spans="1:7" x14ac:dyDescent="0.25">
      <c r="A14441">
        <v>789089</v>
      </c>
      <c r="B14441">
        <v>789089</v>
      </c>
      <c r="C14441">
        <v>151050</v>
      </c>
      <c r="D14441" t="s">
        <v>20284</v>
      </c>
      <c r="E14441" t="s">
        <v>32</v>
      </c>
      <c r="F14441" t="s">
        <v>20279</v>
      </c>
      <c r="G14441" t="s">
        <v>20280</v>
      </c>
    </row>
    <row r="14442" spans="1:7" x14ac:dyDescent="0.25">
      <c r="A14442">
        <v>789278</v>
      </c>
      <c r="B14442">
        <v>789278</v>
      </c>
      <c r="C14442">
        <v>151077</v>
      </c>
      <c r="D14442" t="s">
        <v>20285</v>
      </c>
      <c r="E14442" t="s">
        <v>24</v>
      </c>
      <c r="F14442" t="s">
        <v>20286</v>
      </c>
      <c r="G14442" t="s">
        <v>20287</v>
      </c>
    </row>
    <row r="14443" spans="1:7" x14ac:dyDescent="0.25">
      <c r="A14443">
        <v>789279</v>
      </c>
      <c r="B14443">
        <v>789279</v>
      </c>
      <c r="C14443">
        <v>151077</v>
      </c>
      <c r="D14443" t="s">
        <v>20288</v>
      </c>
      <c r="E14443" t="s">
        <v>24</v>
      </c>
      <c r="F14443" t="s">
        <v>20286</v>
      </c>
      <c r="G14443" t="s">
        <v>20287</v>
      </c>
    </row>
    <row r="14444" spans="1:7" x14ac:dyDescent="0.25">
      <c r="A14444">
        <v>789280</v>
      </c>
      <c r="B14444">
        <v>789280</v>
      </c>
      <c r="C14444">
        <v>151077</v>
      </c>
      <c r="D14444" t="s">
        <v>20289</v>
      </c>
      <c r="E14444" t="s">
        <v>24</v>
      </c>
      <c r="F14444" t="s">
        <v>20286</v>
      </c>
      <c r="G14444" t="s">
        <v>20287</v>
      </c>
    </row>
    <row r="14445" spans="1:7" x14ac:dyDescent="0.25">
      <c r="A14445">
        <v>789281</v>
      </c>
      <c r="B14445">
        <v>789281</v>
      </c>
      <c r="C14445">
        <v>151077</v>
      </c>
      <c r="D14445" t="s">
        <v>20290</v>
      </c>
      <c r="E14445" t="s">
        <v>24</v>
      </c>
      <c r="F14445" t="s">
        <v>20286</v>
      </c>
      <c r="G14445" t="s">
        <v>20287</v>
      </c>
    </row>
    <row r="14446" spans="1:7" x14ac:dyDescent="0.25">
      <c r="A14446">
        <v>789282</v>
      </c>
      <c r="B14446">
        <v>789282</v>
      </c>
      <c r="C14446">
        <v>151077</v>
      </c>
      <c r="D14446" t="s">
        <v>20291</v>
      </c>
      <c r="E14446" t="s">
        <v>24</v>
      </c>
      <c r="F14446" t="s">
        <v>20286</v>
      </c>
      <c r="G14446" t="s">
        <v>20287</v>
      </c>
    </row>
    <row r="14447" spans="1:7" x14ac:dyDescent="0.25">
      <c r="A14447">
        <v>789283</v>
      </c>
      <c r="B14447">
        <v>789283</v>
      </c>
      <c r="C14447">
        <v>151094</v>
      </c>
      <c r="D14447" t="s">
        <v>20292</v>
      </c>
      <c r="E14447" t="s">
        <v>31</v>
      </c>
      <c r="F14447" t="s">
        <v>20293</v>
      </c>
      <c r="G14447" t="s">
        <v>20294</v>
      </c>
    </row>
    <row r="14448" spans="1:7" x14ac:dyDescent="0.25">
      <c r="A14448">
        <v>789284</v>
      </c>
      <c r="B14448">
        <v>789284</v>
      </c>
      <c r="C14448">
        <v>151094</v>
      </c>
      <c r="D14448" t="s">
        <v>20295</v>
      </c>
      <c r="E14448" t="s">
        <v>31</v>
      </c>
      <c r="F14448" t="s">
        <v>20293</v>
      </c>
      <c r="G14448" t="s">
        <v>20294</v>
      </c>
    </row>
    <row r="14449" spans="1:7" x14ac:dyDescent="0.25">
      <c r="A14449">
        <v>789285</v>
      </c>
      <c r="B14449">
        <v>789285</v>
      </c>
      <c r="C14449">
        <v>151094</v>
      </c>
      <c r="D14449" t="s">
        <v>20296</v>
      </c>
      <c r="E14449" t="s">
        <v>31</v>
      </c>
      <c r="F14449" t="s">
        <v>20293</v>
      </c>
      <c r="G14449" t="s">
        <v>20294</v>
      </c>
    </row>
    <row r="14450" spans="1:7" x14ac:dyDescent="0.25">
      <c r="A14450">
        <v>789286</v>
      </c>
      <c r="B14450">
        <v>789286</v>
      </c>
      <c r="C14450">
        <v>151094</v>
      </c>
      <c r="D14450" t="s">
        <v>20297</v>
      </c>
      <c r="E14450" t="s">
        <v>31</v>
      </c>
      <c r="F14450" t="s">
        <v>20293</v>
      </c>
      <c r="G14450" t="s">
        <v>20294</v>
      </c>
    </row>
    <row r="14451" spans="1:7" x14ac:dyDescent="0.25">
      <c r="A14451">
        <v>789287</v>
      </c>
      <c r="B14451">
        <v>789287</v>
      </c>
      <c r="C14451">
        <v>151094</v>
      </c>
      <c r="D14451" t="s">
        <v>20298</v>
      </c>
      <c r="E14451" t="s">
        <v>31</v>
      </c>
      <c r="F14451" t="s">
        <v>20293</v>
      </c>
      <c r="G14451" t="s">
        <v>20294</v>
      </c>
    </row>
    <row r="14452" spans="1:7" x14ac:dyDescent="0.25">
      <c r="A14452">
        <v>789653</v>
      </c>
      <c r="B14452">
        <v>789653</v>
      </c>
      <c r="C14452">
        <v>151178</v>
      </c>
      <c r="D14452" t="s">
        <v>20299</v>
      </c>
      <c r="E14452" t="s">
        <v>31</v>
      </c>
      <c r="F14452" t="s">
        <v>20300</v>
      </c>
      <c r="G14452" t="s">
        <v>20301</v>
      </c>
    </row>
    <row r="14453" spans="1:7" x14ac:dyDescent="0.25">
      <c r="A14453">
        <v>789655</v>
      </c>
      <c r="B14453">
        <v>789655</v>
      </c>
      <c r="C14453">
        <v>151178</v>
      </c>
      <c r="D14453" t="s">
        <v>20302</v>
      </c>
      <c r="E14453" t="s">
        <v>31</v>
      </c>
      <c r="F14453" t="s">
        <v>20300</v>
      </c>
      <c r="G14453" t="s">
        <v>20301</v>
      </c>
    </row>
    <row r="14454" spans="1:7" x14ac:dyDescent="0.25">
      <c r="A14454">
        <v>789657</v>
      </c>
      <c r="B14454">
        <v>789657</v>
      </c>
      <c r="C14454">
        <v>151178</v>
      </c>
      <c r="D14454" t="s">
        <v>20303</v>
      </c>
      <c r="E14454" t="s">
        <v>31</v>
      </c>
      <c r="F14454" t="s">
        <v>20300</v>
      </c>
      <c r="G14454" t="s">
        <v>20301</v>
      </c>
    </row>
    <row r="14455" spans="1:7" x14ac:dyDescent="0.25">
      <c r="A14455">
        <v>789659</v>
      </c>
      <c r="B14455">
        <v>789659</v>
      </c>
      <c r="C14455">
        <v>151178</v>
      </c>
      <c r="D14455" t="s">
        <v>20304</v>
      </c>
      <c r="E14455" t="s">
        <v>31</v>
      </c>
      <c r="F14455" t="s">
        <v>20300</v>
      </c>
      <c r="G14455" t="s">
        <v>20301</v>
      </c>
    </row>
    <row r="14456" spans="1:7" x14ac:dyDescent="0.25">
      <c r="A14456">
        <v>789661</v>
      </c>
      <c r="B14456">
        <v>789661</v>
      </c>
      <c r="C14456">
        <v>151178</v>
      </c>
      <c r="D14456" t="s">
        <v>20305</v>
      </c>
      <c r="E14456" t="s">
        <v>31</v>
      </c>
      <c r="F14456" t="s">
        <v>20300</v>
      </c>
      <c r="G14456" t="s">
        <v>20301</v>
      </c>
    </row>
    <row r="14457" spans="1:7" x14ac:dyDescent="0.25">
      <c r="A14457">
        <v>789823</v>
      </c>
      <c r="B14457">
        <v>789823</v>
      </c>
      <c r="C14457">
        <v>151214</v>
      </c>
      <c r="D14457" t="s">
        <v>20306</v>
      </c>
      <c r="E14457" t="s">
        <v>28</v>
      </c>
      <c r="F14457" t="s">
        <v>20307</v>
      </c>
      <c r="G14457" t="s">
        <v>20308</v>
      </c>
    </row>
    <row r="14458" spans="1:7" x14ac:dyDescent="0.25">
      <c r="A14458">
        <v>789830</v>
      </c>
      <c r="B14458">
        <v>789830</v>
      </c>
      <c r="C14458">
        <v>151214</v>
      </c>
      <c r="D14458" t="s">
        <v>20309</v>
      </c>
      <c r="E14458" t="s">
        <v>28</v>
      </c>
      <c r="F14458" t="s">
        <v>20307</v>
      </c>
      <c r="G14458" t="s">
        <v>20308</v>
      </c>
    </row>
    <row r="14459" spans="1:7" x14ac:dyDescent="0.25">
      <c r="A14459">
        <v>789837</v>
      </c>
      <c r="B14459">
        <v>789837</v>
      </c>
      <c r="C14459">
        <v>151214</v>
      </c>
      <c r="D14459" t="s">
        <v>20310</v>
      </c>
      <c r="E14459" t="s">
        <v>28</v>
      </c>
      <c r="F14459" t="s">
        <v>20307</v>
      </c>
      <c r="G14459" t="s">
        <v>20308</v>
      </c>
    </row>
    <row r="14460" spans="1:7" x14ac:dyDescent="0.25">
      <c r="A14460">
        <v>789844</v>
      </c>
      <c r="B14460">
        <v>789844</v>
      </c>
      <c r="C14460">
        <v>151214</v>
      </c>
      <c r="D14460" t="s">
        <v>20311</v>
      </c>
      <c r="E14460" t="s">
        <v>28</v>
      </c>
      <c r="F14460" t="s">
        <v>20307</v>
      </c>
      <c r="G14460" t="s">
        <v>20308</v>
      </c>
    </row>
    <row r="14461" spans="1:7" x14ac:dyDescent="0.25">
      <c r="A14461">
        <v>789851</v>
      </c>
      <c r="B14461">
        <v>789851</v>
      </c>
      <c r="C14461">
        <v>151214</v>
      </c>
      <c r="D14461" t="s">
        <v>20312</v>
      </c>
      <c r="E14461" t="s">
        <v>28</v>
      </c>
      <c r="F14461" t="s">
        <v>20307</v>
      </c>
      <c r="G14461" t="s">
        <v>20308</v>
      </c>
    </row>
    <row r="14462" spans="1:7" x14ac:dyDescent="0.25">
      <c r="A14462">
        <v>789918</v>
      </c>
      <c r="B14462">
        <v>789918</v>
      </c>
      <c r="C14462">
        <v>151245</v>
      </c>
      <c r="D14462" t="s">
        <v>20313</v>
      </c>
      <c r="E14462" t="s">
        <v>25</v>
      </c>
      <c r="F14462" t="s">
        <v>20314</v>
      </c>
      <c r="G14462" t="s">
        <v>20315</v>
      </c>
    </row>
    <row r="14463" spans="1:7" x14ac:dyDescent="0.25">
      <c r="A14463">
        <v>789920</v>
      </c>
      <c r="B14463">
        <v>789920</v>
      </c>
      <c r="C14463">
        <v>151245</v>
      </c>
      <c r="D14463" t="s">
        <v>20316</v>
      </c>
      <c r="E14463" t="s">
        <v>25</v>
      </c>
      <c r="F14463" t="s">
        <v>20314</v>
      </c>
      <c r="G14463" t="s">
        <v>20315</v>
      </c>
    </row>
    <row r="14464" spans="1:7" x14ac:dyDescent="0.25">
      <c r="A14464">
        <v>789922</v>
      </c>
      <c r="B14464">
        <v>789922</v>
      </c>
      <c r="C14464">
        <v>151245</v>
      </c>
      <c r="D14464" t="s">
        <v>20317</v>
      </c>
      <c r="E14464" t="s">
        <v>25</v>
      </c>
      <c r="F14464" t="s">
        <v>20314</v>
      </c>
      <c r="G14464" t="s">
        <v>20315</v>
      </c>
    </row>
    <row r="14465" spans="1:7" x14ac:dyDescent="0.25">
      <c r="A14465">
        <v>789924</v>
      </c>
      <c r="B14465">
        <v>789924</v>
      </c>
      <c r="C14465">
        <v>151245</v>
      </c>
      <c r="D14465" t="s">
        <v>20318</v>
      </c>
      <c r="E14465" t="s">
        <v>25</v>
      </c>
      <c r="F14465" t="s">
        <v>20314</v>
      </c>
      <c r="G14465" t="s">
        <v>20315</v>
      </c>
    </row>
    <row r="14466" spans="1:7" x14ac:dyDescent="0.25">
      <c r="A14466">
        <v>789926</v>
      </c>
      <c r="B14466">
        <v>789926</v>
      </c>
      <c r="C14466">
        <v>151245</v>
      </c>
      <c r="D14466" t="s">
        <v>20319</v>
      </c>
      <c r="E14466" t="s">
        <v>25</v>
      </c>
      <c r="F14466" t="s">
        <v>20314</v>
      </c>
      <c r="G14466" t="s">
        <v>20315</v>
      </c>
    </row>
    <row r="14467" spans="1:7" x14ac:dyDescent="0.25">
      <c r="A14467">
        <v>791108</v>
      </c>
      <c r="B14467">
        <v>791108</v>
      </c>
      <c r="C14467">
        <v>151406</v>
      </c>
      <c r="D14467" t="s">
        <v>20320</v>
      </c>
      <c r="E14467" t="s">
        <v>32</v>
      </c>
      <c r="F14467" t="s">
        <v>20321</v>
      </c>
      <c r="G14467" t="s">
        <v>20322</v>
      </c>
    </row>
    <row r="14468" spans="1:7" x14ac:dyDescent="0.25">
      <c r="A14468">
        <v>791114</v>
      </c>
      <c r="B14468">
        <v>791114</v>
      </c>
      <c r="C14468">
        <v>151406</v>
      </c>
      <c r="D14468" t="s">
        <v>20323</v>
      </c>
      <c r="E14468" t="s">
        <v>32</v>
      </c>
      <c r="F14468" t="s">
        <v>20321</v>
      </c>
      <c r="G14468" t="s">
        <v>20322</v>
      </c>
    </row>
    <row r="14469" spans="1:7" x14ac:dyDescent="0.25">
      <c r="A14469">
        <v>791120</v>
      </c>
      <c r="B14469">
        <v>791120</v>
      </c>
      <c r="C14469">
        <v>151406</v>
      </c>
      <c r="D14469" t="s">
        <v>20324</v>
      </c>
      <c r="E14469" t="s">
        <v>32</v>
      </c>
      <c r="F14469" t="s">
        <v>20321</v>
      </c>
      <c r="G14469" t="s">
        <v>20322</v>
      </c>
    </row>
    <row r="14470" spans="1:7" x14ac:dyDescent="0.25">
      <c r="A14470">
        <v>791126</v>
      </c>
      <c r="B14470">
        <v>791126</v>
      </c>
      <c r="C14470">
        <v>151406</v>
      </c>
      <c r="D14470" t="s">
        <v>20325</v>
      </c>
      <c r="E14470" t="s">
        <v>32</v>
      </c>
      <c r="F14470" t="s">
        <v>20321</v>
      </c>
      <c r="G14470" t="s">
        <v>20322</v>
      </c>
    </row>
    <row r="14471" spans="1:7" x14ac:dyDescent="0.25">
      <c r="A14471">
        <v>791132</v>
      </c>
      <c r="B14471">
        <v>791132</v>
      </c>
      <c r="C14471">
        <v>151406</v>
      </c>
      <c r="D14471" t="s">
        <v>20326</v>
      </c>
      <c r="E14471" t="s">
        <v>32</v>
      </c>
      <c r="F14471" t="s">
        <v>20321</v>
      </c>
      <c r="G14471" t="s">
        <v>20322</v>
      </c>
    </row>
    <row r="14472" spans="1:7" x14ac:dyDescent="0.25">
      <c r="A14472">
        <v>791148</v>
      </c>
      <c r="B14472">
        <v>791148</v>
      </c>
      <c r="C14472">
        <v>151414</v>
      </c>
      <c r="D14472" t="s">
        <v>20327</v>
      </c>
      <c r="E14472" t="s">
        <v>26</v>
      </c>
      <c r="F14472" t="s">
        <v>20328</v>
      </c>
      <c r="G14472" t="s">
        <v>20329</v>
      </c>
    </row>
    <row r="14473" spans="1:7" x14ac:dyDescent="0.25">
      <c r="A14473">
        <v>791150</v>
      </c>
      <c r="B14473">
        <v>791150</v>
      </c>
      <c r="C14473">
        <v>151414</v>
      </c>
      <c r="D14473" t="s">
        <v>20330</v>
      </c>
      <c r="E14473" t="s">
        <v>26</v>
      </c>
      <c r="F14473" t="s">
        <v>20328</v>
      </c>
      <c r="G14473" t="s">
        <v>20329</v>
      </c>
    </row>
    <row r="14474" spans="1:7" x14ac:dyDescent="0.25">
      <c r="A14474">
        <v>791152</v>
      </c>
      <c r="B14474">
        <v>791152</v>
      </c>
      <c r="C14474">
        <v>151414</v>
      </c>
      <c r="D14474" t="s">
        <v>20331</v>
      </c>
      <c r="E14474" t="s">
        <v>26</v>
      </c>
      <c r="F14474" t="s">
        <v>20328</v>
      </c>
      <c r="G14474" t="s">
        <v>20329</v>
      </c>
    </row>
    <row r="14475" spans="1:7" x14ac:dyDescent="0.25">
      <c r="A14475">
        <v>791154</v>
      </c>
      <c r="B14475">
        <v>791154</v>
      </c>
      <c r="C14475">
        <v>151414</v>
      </c>
      <c r="D14475" t="s">
        <v>20332</v>
      </c>
      <c r="E14475" t="s">
        <v>26</v>
      </c>
      <c r="F14475" t="s">
        <v>20328</v>
      </c>
      <c r="G14475" t="s">
        <v>20329</v>
      </c>
    </row>
    <row r="14476" spans="1:7" x14ac:dyDescent="0.25">
      <c r="A14476">
        <v>791156</v>
      </c>
      <c r="B14476">
        <v>791156</v>
      </c>
      <c r="C14476">
        <v>151414</v>
      </c>
      <c r="D14476" t="s">
        <v>20333</v>
      </c>
      <c r="E14476" t="s">
        <v>26</v>
      </c>
      <c r="F14476" t="s">
        <v>20328</v>
      </c>
      <c r="G14476" t="s">
        <v>20329</v>
      </c>
    </row>
    <row r="14477" spans="1:7" x14ac:dyDescent="0.25">
      <c r="A14477">
        <v>791406</v>
      </c>
      <c r="B14477">
        <v>791406</v>
      </c>
      <c r="C14477">
        <v>151493</v>
      </c>
      <c r="D14477" t="s">
        <v>20334</v>
      </c>
      <c r="E14477" t="s">
        <v>27</v>
      </c>
      <c r="F14477" t="s">
        <v>20335</v>
      </c>
      <c r="G14477" t="s">
        <v>20336</v>
      </c>
    </row>
    <row r="14478" spans="1:7" x14ac:dyDescent="0.25">
      <c r="A14478">
        <v>791410</v>
      </c>
      <c r="B14478">
        <v>791410</v>
      </c>
      <c r="C14478">
        <v>151493</v>
      </c>
      <c r="D14478" t="s">
        <v>20337</v>
      </c>
      <c r="E14478" t="s">
        <v>27</v>
      </c>
      <c r="F14478" t="s">
        <v>20335</v>
      </c>
      <c r="G14478" t="s">
        <v>20336</v>
      </c>
    </row>
    <row r="14479" spans="1:7" x14ac:dyDescent="0.25">
      <c r="A14479">
        <v>791414</v>
      </c>
      <c r="B14479">
        <v>791414</v>
      </c>
      <c r="C14479">
        <v>151493</v>
      </c>
      <c r="D14479" t="s">
        <v>20338</v>
      </c>
      <c r="E14479" t="s">
        <v>27</v>
      </c>
      <c r="F14479" t="s">
        <v>20335</v>
      </c>
      <c r="G14479" t="s">
        <v>20336</v>
      </c>
    </row>
    <row r="14480" spans="1:7" x14ac:dyDescent="0.25">
      <c r="A14480">
        <v>791418</v>
      </c>
      <c r="B14480">
        <v>791418</v>
      </c>
      <c r="C14480">
        <v>151493</v>
      </c>
      <c r="D14480" t="s">
        <v>20339</v>
      </c>
      <c r="E14480" t="s">
        <v>27</v>
      </c>
      <c r="F14480" t="s">
        <v>20335</v>
      </c>
      <c r="G14480" t="s">
        <v>20336</v>
      </c>
    </row>
    <row r="14481" spans="1:7" x14ac:dyDescent="0.25">
      <c r="A14481">
        <v>791422</v>
      </c>
      <c r="B14481">
        <v>791422</v>
      </c>
      <c r="C14481">
        <v>151493</v>
      </c>
      <c r="D14481" t="s">
        <v>20340</v>
      </c>
      <c r="E14481" t="s">
        <v>27</v>
      </c>
      <c r="F14481" t="s">
        <v>20335</v>
      </c>
      <c r="G14481" t="s">
        <v>20336</v>
      </c>
    </row>
    <row r="14482" spans="1:7" x14ac:dyDescent="0.25">
      <c r="A14482">
        <v>791593</v>
      </c>
      <c r="B14482">
        <v>791593</v>
      </c>
      <c r="C14482">
        <v>151563</v>
      </c>
      <c r="D14482" t="s">
        <v>20341</v>
      </c>
      <c r="E14482" t="s">
        <v>24</v>
      </c>
      <c r="F14482" t="s">
        <v>20342</v>
      </c>
      <c r="G14482" t="s">
        <v>20343</v>
      </c>
    </row>
    <row r="14483" spans="1:7" x14ac:dyDescent="0.25">
      <c r="A14483">
        <v>791599</v>
      </c>
      <c r="B14483">
        <v>791599</v>
      </c>
      <c r="C14483">
        <v>151563</v>
      </c>
      <c r="D14483" t="s">
        <v>20344</v>
      </c>
      <c r="E14483" t="s">
        <v>24</v>
      </c>
      <c r="F14483" t="s">
        <v>20342</v>
      </c>
      <c r="G14483" t="s">
        <v>20343</v>
      </c>
    </row>
    <row r="14484" spans="1:7" x14ac:dyDescent="0.25">
      <c r="A14484">
        <v>791605</v>
      </c>
      <c r="B14484">
        <v>791605</v>
      </c>
      <c r="C14484">
        <v>151563</v>
      </c>
      <c r="D14484" t="s">
        <v>20345</v>
      </c>
      <c r="E14484" t="s">
        <v>24</v>
      </c>
      <c r="F14484" t="s">
        <v>20342</v>
      </c>
      <c r="G14484" t="s">
        <v>20343</v>
      </c>
    </row>
    <row r="14485" spans="1:7" x14ac:dyDescent="0.25">
      <c r="A14485">
        <v>791611</v>
      </c>
      <c r="B14485">
        <v>791611</v>
      </c>
      <c r="C14485">
        <v>151563</v>
      </c>
      <c r="D14485" t="s">
        <v>20346</v>
      </c>
      <c r="E14485" t="s">
        <v>24</v>
      </c>
      <c r="F14485" t="s">
        <v>20342</v>
      </c>
      <c r="G14485" t="s">
        <v>20343</v>
      </c>
    </row>
    <row r="14486" spans="1:7" x14ac:dyDescent="0.25">
      <c r="A14486">
        <v>791617</v>
      </c>
      <c r="B14486">
        <v>791617</v>
      </c>
      <c r="C14486">
        <v>151563</v>
      </c>
      <c r="D14486" t="s">
        <v>20347</v>
      </c>
      <c r="E14486" t="s">
        <v>24</v>
      </c>
      <c r="F14486" t="s">
        <v>20342</v>
      </c>
      <c r="G14486" t="s">
        <v>20343</v>
      </c>
    </row>
    <row r="14487" spans="1:7" x14ac:dyDescent="0.25">
      <c r="A14487">
        <v>792085</v>
      </c>
      <c r="B14487">
        <v>792085</v>
      </c>
      <c r="C14487">
        <v>151583</v>
      </c>
      <c r="D14487" t="s">
        <v>20348</v>
      </c>
      <c r="E14487" t="s">
        <v>24</v>
      </c>
      <c r="F14487" t="s">
        <v>20349</v>
      </c>
      <c r="G14487" t="s">
        <v>20350</v>
      </c>
    </row>
    <row r="14488" spans="1:7" x14ac:dyDescent="0.25">
      <c r="A14488">
        <v>792090</v>
      </c>
      <c r="B14488">
        <v>792090</v>
      </c>
      <c r="C14488">
        <v>151583</v>
      </c>
      <c r="D14488" t="s">
        <v>20351</v>
      </c>
      <c r="E14488" t="s">
        <v>24</v>
      </c>
      <c r="F14488" t="s">
        <v>20349</v>
      </c>
      <c r="G14488" t="s">
        <v>20350</v>
      </c>
    </row>
    <row r="14489" spans="1:7" x14ac:dyDescent="0.25">
      <c r="A14489">
        <v>792095</v>
      </c>
      <c r="B14489">
        <v>792095</v>
      </c>
      <c r="C14489">
        <v>151583</v>
      </c>
      <c r="D14489" t="s">
        <v>20352</v>
      </c>
      <c r="E14489" t="s">
        <v>24</v>
      </c>
      <c r="F14489" t="s">
        <v>20349</v>
      </c>
      <c r="G14489" t="s">
        <v>20350</v>
      </c>
    </row>
    <row r="14490" spans="1:7" x14ac:dyDescent="0.25">
      <c r="A14490">
        <v>792100</v>
      </c>
      <c r="B14490">
        <v>792100</v>
      </c>
      <c r="C14490">
        <v>151583</v>
      </c>
      <c r="D14490" t="s">
        <v>20353</v>
      </c>
      <c r="E14490" t="s">
        <v>24</v>
      </c>
      <c r="F14490" t="s">
        <v>20349</v>
      </c>
      <c r="G14490" t="s">
        <v>20350</v>
      </c>
    </row>
    <row r="14491" spans="1:7" x14ac:dyDescent="0.25">
      <c r="A14491">
        <v>792105</v>
      </c>
      <c r="B14491">
        <v>792105</v>
      </c>
      <c r="C14491">
        <v>151583</v>
      </c>
      <c r="D14491" t="s">
        <v>20354</v>
      </c>
      <c r="E14491" t="s">
        <v>24</v>
      </c>
      <c r="F14491" t="s">
        <v>20349</v>
      </c>
      <c r="G14491" t="s">
        <v>20350</v>
      </c>
    </row>
    <row r="14492" spans="1:7" x14ac:dyDescent="0.25">
      <c r="A14492">
        <v>792672</v>
      </c>
      <c r="B14492">
        <v>792672</v>
      </c>
      <c r="C14492">
        <v>151646</v>
      </c>
      <c r="D14492" t="s">
        <v>20355</v>
      </c>
      <c r="E14492" t="s">
        <v>30</v>
      </c>
      <c r="F14492" t="s">
        <v>20356</v>
      </c>
      <c r="G14492" t="s">
        <v>20357</v>
      </c>
    </row>
    <row r="14493" spans="1:7" x14ac:dyDescent="0.25">
      <c r="A14493">
        <v>792679</v>
      </c>
      <c r="B14493">
        <v>792679</v>
      </c>
      <c r="C14493">
        <v>151646</v>
      </c>
      <c r="D14493" t="s">
        <v>20358</v>
      </c>
      <c r="E14493" t="s">
        <v>30</v>
      </c>
      <c r="F14493" t="s">
        <v>20356</v>
      </c>
      <c r="G14493" t="s">
        <v>20357</v>
      </c>
    </row>
    <row r="14494" spans="1:7" x14ac:dyDescent="0.25">
      <c r="A14494">
        <v>792686</v>
      </c>
      <c r="B14494">
        <v>792686</v>
      </c>
      <c r="C14494">
        <v>151646</v>
      </c>
      <c r="D14494" t="s">
        <v>20359</v>
      </c>
      <c r="E14494" t="s">
        <v>30</v>
      </c>
      <c r="F14494" t="s">
        <v>20356</v>
      </c>
      <c r="G14494" t="s">
        <v>20357</v>
      </c>
    </row>
    <row r="14495" spans="1:7" x14ac:dyDescent="0.25">
      <c r="A14495">
        <v>792693</v>
      </c>
      <c r="B14495">
        <v>792693</v>
      </c>
      <c r="C14495">
        <v>151646</v>
      </c>
      <c r="D14495" t="s">
        <v>20360</v>
      </c>
      <c r="E14495" t="s">
        <v>30</v>
      </c>
      <c r="F14495" t="s">
        <v>20356</v>
      </c>
      <c r="G14495" t="s">
        <v>20357</v>
      </c>
    </row>
    <row r="14496" spans="1:7" x14ac:dyDescent="0.25">
      <c r="A14496">
        <v>792700</v>
      </c>
      <c r="B14496">
        <v>792700</v>
      </c>
      <c r="C14496">
        <v>151646</v>
      </c>
      <c r="D14496" t="s">
        <v>20361</v>
      </c>
      <c r="E14496" t="s">
        <v>30</v>
      </c>
      <c r="F14496" t="s">
        <v>20356</v>
      </c>
      <c r="G14496" t="s">
        <v>20357</v>
      </c>
    </row>
    <row r="14497" spans="1:7" x14ac:dyDescent="0.25">
      <c r="A14497">
        <v>792733</v>
      </c>
      <c r="B14497">
        <v>792733</v>
      </c>
      <c r="C14497">
        <v>151655</v>
      </c>
      <c r="D14497" t="s">
        <v>20362</v>
      </c>
      <c r="E14497" t="s">
        <v>33</v>
      </c>
      <c r="F14497" t="s">
        <v>20363</v>
      </c>
      <c r="G14497" t="s">
        <v>20364</v>
      </c>
    </row>
    <row r="14498" spans="1:7" x14ac:dyDescent="0.25">
      <c r="A14498">
        <v>792740</v>
      </c>
      <c r="B14498">
        <v>792740</v>
      </c>
      <c r="C14498">
        <v>151655</v>
      </c>
      <c r="D14498" t="s">
        <v>20365</v>
      </c>
      <c r="E14498" t="s">
        <v>33</v>
      </c>
      <c r="F14498" t="s">
        <v>20363</v>
      </c>
      <c r="G14498" t="s">
        <v>20364</v>
      </c>
    </row>
    <row r="14499" spans="1:7" x14ac:dyDescent="0.25">
      <c r="A14499">
        <v>792747</v>
      </c>
      <c r="B14499">
        <v>792747</v>
      </c>
      <c r="C14499">
        <v>151655</v>
      </c>
      <c r="D14499" t="s">
        <v>20366</v>
      </c>
      <c r="E14499" t="s">
        <v>33</v>
      </c>
      <c r="F14499" t="s">
        <v>20363</v>
      </c>
      <c r="G14499" t="s">
        <v>20364</v>
      </c>
    </row>
    <row r="14500" spans="1:7" x14ac:dyDescent="0.25">
      <c r="A14500">
        <v>792754</v>
      </c>
      <c r="B14500">
        <v>792754</v>
      </c>
      <c r="C14500">
        <v>151655</v>
      </c>
      <c r="D14500" t="s">
        <v>20367</v>
      </c>
      <c r="E14500" t="s">
        <v>33</v>
      </c>
      <c r="F14500" t="s">
        <v>20363</v>
      </c>
      <c r="G14500" t="s">
        <v>20364</v>
      </c>
    </row>
    <row r="14501" spans="1:7" x14ac:dyDescent="0.25">
      <c r="A14501">
        <v>792761</v>
      </c>
      <c r="B14501">
        <v>792761</v>
      </c>
      <c r="C14501">
        <v>151655</v>
      </c>
      <c r="D14501" t="s">
        <v>20368</v>
      </c>
      <c r="E14501" t="s">
        <v>33</v>
      </c>
      <c r="F14501" t="s">
        <v>20363</v>
      </c>
      <c r="G14501" t="s">
        <v>20364</v>
      </c>
    </row>
    <row r="14502" spans="1:7" x14ac:dyDescent="0.25">
      <c r="A14502">
        <v>793047</v>
      </c>
      <c r="B14502">
        <v>793047</v>
      </c>
      <c r="C14502">
        <v>151732</v>
      </c>
      <c r="D14502" t="s">
        <v>20369</v>
      </c>
      <c r="E14502" t="s">
        <v>29</v>
      </c>
      <c r="F14502" t="s">
        <v>20370</v>
      </c>
      <c r="G14502" t="s">
        <v>20371</v>
      </c>
    </row>
    <row r="14503" spans="1:7" x14ac:dyDescent="0.25">
      <c r="A14503">
        <v>793067</v>
      </c>
      <c r="B14503">
        <v>793067</v>
      </c>
      <c r="C14503">
        <v>151732</v>
      </c>
      <c r="D14503" t="s">
        <v>20372</v>
      </c>
      <c r="E14503" t="s">
        <v>29</v>
      </c>
      <c r="F14503" t="s">
        <v>20370</v>
      </c>
      <c r="G14503" t="s">
        <v>20371</v>
      </c>
    </row>
    <row r="14504" spans="1:7" x14ac:dyDescent="0.25">
      <c r="A14504">
        <v>793087</v>
      </c>
      <c r="B14504">
        <v>793087</v>
      </c>
      <c r="C14504">
        <v>151732</v>
      </c>
      <c r="D14504" t="s">
        <v>20373</v>
      </c>
      <c r="E14504" t="s">
        <v>29</v>
      </c>
      <c r="F14504" t="s">
        <v>20370</v>
      </c>
      <c r="G14504" t="s">
        <v>20371</v>
      </c>
    </row>
    <row r="14505" spans="1:7" x14ac:dyDescent="0.25">
      <c r="A14505">
        <v>793107</v>
      </c>
      <c r="B14505">
        <v>793107</v>
      </c>
      <c r="C14505">
        <v>151732</v>
      </c>
      <c r="D14505" t="s">
        <v>20374</v>
      </c>
      <c r="E14505" t="s">
        <v>29</v>
      </c>
      <c r="F14505" t="s">
        <v>20370</v>
      </c>
      <c r="G14505" t="s">
        <v>20371</v>
      </c>
    </row>
    <row r="14506" spans="1:7" x14ac:dyDescent="0.25">
      <c r="A14506">
        <v>793127</v>
      </c>
      <c r="B14506">
        <v>793127</v>
      </c>
      <c r="C14506">
        <v>151732</v>
      </c>
      <c r="D14506" t="s">
        <v>20375</v>
      </c>
      <c r="E14506" t="s">
        <v>29</v>
      </c>
      <c r="F14506" t="s">
        <v>20370</v>
      </c>
      <c r="G14506" t="s">
        <v>20371</v>
      </c>
    </row>
    <row r="14507" spans="1:7" x14ac:dyDescent="0.25">
      <c r="A14507">
        <v>793631</v>
      </c>
      <c r="B14507">
        <v>793631</v>
      </c>
      <c r="C14507">
        <v>151848</v>
      </c>
      <c r="D14507" t="s">
        <v>20376</v>
      </c>
      <c r="E14507" t="s">
        <v>33</v>
      </c>
      <c r="F14507" t="s">
        <v>20377</v>
      </c>
      <c r="G14507" t="s">
        <v>20378</v>
      </c>
    </row>
    <row r="14508" spans="1:7" x14ac:dyDescent="0.25">
      <c r="A14508">
        <v>793644</v>
      </c>
      <c r="B14508">
        <v>793644</v>
      </c>
      <c r="C14508">
        <v>151848</v>
      </c>
      <c r="D14508" t="s">
        <v>20379</v>
      </c>
      <c r="E14508" t="s">
        <v>33</v>
      </c>
      <c r="F14508" t="s">
        <v>20377</v>
      </c>
      <c r="G14508" t="s">
        <v>20378</v>
      </c>
    </row>
    <row r="14509" spans="1:7" x14ac:dyDescent="0.25">
      <c r="A14509">
        <v>793657</v>
      </c>
      <c r="B14509">
        <v>793657</v>
      </c>
      <c r="C14509">
        <v>151848</v>
      </c>
      <c r="D14509" t="s">
        <v>20380</v>
      </c>
      <c r="E14509" t="s">
        <v>33</v>
      </c>
      <c r="F14509" t="s">
        <v>20377</v>
      </c>
      <c r="G14509" t="s">
        <v>20378</v>
      </c>
    </row>
    <row r="14510" spans="1:7" x14ac:dyDescent="0.25">
      <c r="A14510">
        <v>793670</v>
      </c>
      <c r="B14510">
        <v>793670</v>
      </c>
      <c r="C14510">
        <v>151848</v>
      </c>
      <c r="D14510" t="s">
        <v>20381</v>
      </c>
      <c r="E14510" t="s">
        <v>33</v>
      </c>
      <c r="F14510" t="s">
        <v>20377</v>
      </c>
      <c r="G14510" t="s">
        <v>20378</v>
      </c>
    </row>
    <row r="14511" spans="1:7" x14ac:dyDescent="0.25">
      <c r="A14511">
        <v>793683</v>
      </c>
      <c r="B14511">
        <v>793683</v>
      </c>
      <c r="C14511">
        <v>151848</v>
      </c>
      <c r="D14511" t="s">
        <v>20382</v>
      </c>
      <c r="E14511" t="s">
        <v>33</v>
      </c>
      <c r="F14511" t="s">
        <v>20377</v>
      </c>
      <c r="G14511" t="s">
        <v>20378</v>
      </c>
    </row>
    <row r="14512" spans="1:7" x14ac:dyDescent="0.25">
      <c r="A14512">
        <v>794168</v>
      </c>
      <c r="B14512">
        <v>794168</v>
      </c>
      <c r="C14512">
        <v>151900</v>
      </c>
      <c r="D14512" t="s">
        <v>20383</v>
      </c>
      <c r="E14512" t="s">
        <v>29</v>
      </c>
      <c r="F14512" t="s">
        <v>20384</v>
      </c>
      <c r="G14512" t="s">
        <v>20385</v>
      </c>
    </row>
    <row r="14513" spans="1:7" x14ac:dyDescent="0.25">
      <c r="A14513">
        <v>794175</v>
      </c>
      <c r="B14513">
        <v>794175</v>
      </c>
      <c r="C14513">
        <v>151900</v>
      </c>
      <c r="D14513" t="s">
        <v>20386</v>
      </c>
      <c r="E14513" t="s">
        <v>29</v>
      </c>
      <c r="F14513" t="s">
        <v>20384</v>
      </c>
      <c r="G14513" t="s">
        <v>20385</v>
      </c>
    </row>
    <row r="14514" spans="1:7" x14ac:dyDescent="0.25">
      <c r="A14514">
        <v>794182</v>
      </c>
      <c r="B14514">
        <v>794182</v>
      </c>
      <c r="C14514">
        <v>151900</v>
      </c>
      <c r="D14514" t="s">
        <v>20387</v>
      </c>
      <c r="E14514" t="s">
        <v>29</v>
      </c>
      <c r="F14514" t="s">
        <v>20384</v>
      </c>
      <c r="G14514" t="s">
        <v>20385</v>
      </c>
    </row>
    <row r="14515" spans="1:7" x14ac:dyDescent="0.25">
      <c r="A14515">
        <v>794189</v>
      </c>
      <c r="B14515">
        <v>794189</v>
      </c>
      <c r="C14515">
        <v>151900</v>
      </c>
      <c r="D14515" t="s">
        <v>20388</v>
      </c>
      <c r="E14515" t="s">
        <v>29</v>
      </c>
      <c r="F14515" t="s">
        <v>20384</v>
      </c>
      <c r="G14515" t="s">
        <v>20385</v>
      </c>
    </row>
    <row r="14516" spans="1:7" x14ac:dyDescent="0.25">
      <c r="A14516">
        <v>794196</v>
      </c>
      <c r="B14516">
        <v>794196</v>
      </c>
      <c r="C14516">
        <v>151900</v>
      </c>
      <c r="D14516" t="s">
        <v>20389</v>
      </c>
      <c r="E14516" t="s">
        <v>29</v>
      </c>
      <c r="F14516" t="s">
        <v>20384</v>
      </c>
      <c r="G14516" t="s">
        <v>20385</v>
      </c>
    </row>
    <row r="14517" spans="1:7" x14ac:dyDescent="0.25">
      <c r="A14517">
        <v>794218</v>
      </c>
      <c r="B14517">
        <v>794218</v>
      </c>
      <c r="C14517">
        <v>151915</v>
      </c>
      <c r="D14517" t="s">
        <v>20390</v>
      </c>
      <c r="E14517" t="s">
        <v>31</v>
      </c>
      <c r="F14517" t="s">
        <v>20391</v>
      </c>
      <c r="G14517" t="s">
        <v>20392</v>
      </c>
    </row>
    <row r="14518" spans="1:7" x14ac:dyDescent="0.25">
      <c r="A14518">
        <v>794220</v>
      </c>
      <c r="B14518">
        <v>794220</v>
      </c>
      <c r="C14518">
        <v>151915</v>
      </c>
      <c r="D14518" t="s">
        <v>20393</v>
      </c>
      <c r="E14518" t="s">
        <v>31</v>
      </c>
      <c r="F14518" t="s">
        <v>20391</v>
      </c>
      <c r="G14518" t="s">
        <v>20392</v>
      </c>
    </row>
    <row r="14519" spans="1:7" x14ac:dyDescent="0.25">
      <c r="A14519">
        <v>794222</v>
      </c>
      <c r="B14519">
        <v>794222</v>
      </c>
      <c r="C14519">
        <v>151915</v>
      </c>
      <c r="D14519" t="s">
        <v>20394</v>
      </c>
      <c r="E14519" t="s">
        <v>31</v>
      </c>
      <c r="F14519" t="s">
        <v>20391</v>
      </c>
      <c r="G14519" t="s">
        <v>20392</v>
      </c>
    </row>
    <row r="14520" spans="1:7" x14ac:dyDescent="0.25">
      <c r="A14520">
        <v>794224</v>
      </c>
      <c r="B14520">
        <v>794224</v>
      </c>
      <c r="C14520">
        <v>151915</v>
      </c>
      <c r="D14520" t="s">
        <v>20395</v>
      </c>
      <c r="E14520" t="s">
        <v>31</v>
      </c>
      <c r="F14520" t="s">
        <v>20391</v>
      </c>
      <c r="G14520" t="s">
        <v>20392</v>
      </c>
    </row>
    <row r="14521" spans="1:7" x14ac:dyDescent="0.25">
      <c r="A14521">
        <v>794226</v>
      </c>
      <c r="B14521">
        <v>794226</v>
      </c>
      <c r="C14521">
        <v>151915</v>
      </c>
      <c r="D14521" t="s">
        <v>20396</v>
      </c>
      <c r="E14521" t="s">
        <v>31</v>
      </c>
      <c r="F14521" t="s">
        <v>20391</v>
      </c>
      <c r="G14521" t="s">
        <v>20392</v>
      </c>
    </row>
    <row r="14522" spans="1:7" x14ac:dyDescent="0.25">
      <c r="A14522">
        <v>794418</v>
      </c>
      <c r="B14522">
        <v>794418</v>
      </c>
      <c r="C14522">
        <v>151954</v>
      </c>
      <c r="D14522" t="s">
        <v>20397</v>
      </c>
      <c r="E14522" t="s">
        <v>29</v>
      </c>
      <c r="F14522" t="s">
        <v>20398</v>
      </c>
      <c r="G14522" t="s">
        <v>20399</v>
      </c>
    </row>
    <row r="14523" spans="1:7" x14ac:dyDescent="0.25">
      <c r="A14523">
        <v>794438</v>
      </c>
      <c r="B14523">
        <v>794438</v>
      </c>
      <c r="C14523">
        <v>151954</v>
      </c>
      <c r="D14523" t="s">
        <v>20400</v>
      </c>
      <c r="E14523" t="s">
        <v>29</v>
      </c>
      <c r="F14523" t="s">
        <v>20398</v>
      </c>
      <c r="G14523" t="s">
        <v>20399</v>
      </c>
    </row>
    <row r="14524" spans="1:7" x14ac:dyDescent="0.25">
      <c r="A14524">
        <v>794458</v>
      </c>
      <c r="B14524">
        <v>794458</v>
      </c>
      <c r="C14524">
        <v>151954</v>
      </c>
      <c r="D14524" t="s">
        <v>20401</v>
      </c>
      <c r="E14524" t="s">
        <v>29</v>
      </c>
      <c r="F14524" t="s">
        <v>20398</v>
      </c>
      <c r="G14524" t="s">
        <v>20399</v>
      </c>
    </row>
    <row r="14525" spans="1:7" x14ac:dyDescent="0.25">
      <c r="A14525">
        <v>794478</v>
      </c>
      <c r="B14525">
        <v>794478</v>
      </c>
      <c r="C14525">
        <v>151954</v>
      </c>
      <c r="D14525" t="s">
        <v>20402</v>
      </c>
      <c r="E14525" t="s">
        <v>29</v>
      </c>
      <c r="F14525" t="s">
        <v>20398</v>
      </c>
      <c r="G14525" t="s">
        <v>20399</v>
      </c>
    </row>
    <row r="14526" spans="1:7" x14ac:dyDescent="0.25">
      <c r="A14526">
        <v>794498</v>
      </c>
      <c r="B14526">
        <v>794498</v>
      </c>
      <c r="C14526">
        <v>151954</v>
      </c>
      <c r="D14526" t="s">
        <v>20403</v>
      </c>
      <c r="E14526" t="s">
        <v>29</v>
      </c>
      <c r="F14526" t="s">
        <v>20398</v>
      </c>
      <c r="G14526" t="s">
        <v>20399</v>
      </c>
    </row>
    <row r="14527" spans="1:7" x14ac:dyDescent="0.25">
      <c r="A14527">
        <v>794783</v>
      </c>
      <c r="B14527">
        <v>794783</v>
      </c>
      <c r="C14527">
        <v>152048</v>
      </c>
      <c r="D14527" t="s">
        <v>20404</v>
      </c>
      <c r="E14527" t="s">
        <v>29</v>
      </c>
      <c r="F14527" t="s">
        <v>20405</v>
      </c>
      <c r="G14527" t="s">
        <v>20406</v>
      </c>
    </row>
    <row r="14528" spans="1:7" x14ac:dyDescent="0.25">
      <c r="A14528">
        <v>794785</v>
      </c>
      <c r="B14528">
        <v>794785</v>
      </c>
      <c r="C14528">
        <v>152048</v>
      </c>
      <c r="D14528" t="s">
        <v>20407</v>
      </c>
      <c r="E14528" t="s">
        <v>29</v>
      </c>
      <c r="F14528" t="s">
        <v>20405</v>
      </c>
      <c r="G14528" t="s">
        <v>20406</v>
      </c>
    </row>
    <row r="14529" spans="1:7" x14ac:dyDescent="0.25">
      <c r="A14529">
        <v>794787</v>
      </c>
      <c r="B14529">
        <v>794787</v>
      </c>
      <c r="C14529">
        <v>152048</v>
      </c>
      <c r="D14529" t="s">
        <v>20408</v>
      </c>
      <c r="E14529" t="s">
        <v>29</v>
      </c>
      <c r="F14529" t="s">
        <v>20405</v>
      </c>
      <c r="G14529" t="s">
        <v>20406</v>
      </c>
    </row>
    <row r="14530" spans="1:7" x14ac:dyDescent="0.25">
      <c r="A14530">
        <v>794789</v>
      </c>
      <c r="B14530">
        <v>794789</v>
      </c>
      <c r="C14530">
        <v>152048</v>
      </c>
      <c r="D14530" t="s">
        <v>20409</v>
      </c>
      <c r="E14530" t="s">
        <v>29</v>
      </c>
      <c r="F14530" t="s">
        <v>20405</v>
      </c>
      <c r="G14530" t="s">
        <v>20406</v>
      </c>
    </row>
    <row r="14531" spans="1:7" x14ac:dyDescent="0.25">
      <c r="A14531">
        <v>794791</v>
      </c>
      <c r="B14531">
        <v>794791</v>
      </c>
      <c r="C14531">
        <v>152048</v>
      </c>
      <c r="D14531" t="s">
        <v>20410</v>
      </c>
      <c r="E14531" t="s">
        <v>29</v>
      </c>
      <c r="F14531" t="s">
        <v>20405</v>
      </c>
      <c r="G14531" t="s">
        <v>20406</v>
      </c>
    </row>
    <row r="14532" spans="1:7" x14ac:dyDescent="0.25">
      <c r="A14532">
        <v>795053</v>
      </c>
      <c r="B14532">
        <v>795053</v>
      </c>
      <c r="C14532">
        <v>152089</v>
      </c>
      <c r="D14532" t="s">
        <v>20411</v>
      </c>
      <c r="E14532" t="s">
        <v>33</v>
      </c>
      <c r="F14532" t="s">
        <v>20412</v>
      </c>
      <c r="G14532" t="s">
        <v>20413</v>
      </c>
    </row>
    <row r="14533" spans="1:7" x14ac:dyDescent="0.25">
      <c r="A14533">
        <v>795054</v>
      </c>
      <c r="B14533">
        <v>795054</v>
      </c>
      <c r="C14533">
        <v>152089</v>
      </c>
      <c r="D14533" t="s">
        <v>20414</v>
      </c>
      <c r="E14533" t="s">
        <v>33</v>
      </c>
      <c r="F14533" t="s">
        <v>20412</v>
      </c>
      <c r="G14533" t="s">
        <v>20413</v>
      </c>
    </row>
    <row r="14534" spans="1:7" x14ac:dyDescent="0.25">
      <c r="A14534">
        <v>795055</v>
      </c>
      <c r="B14534">
        <v>795055</v>
      </c>
      <c r="C14534">
        <v>152089</v>
      </c>
      <c r="D14534" t="s">
        <v>20415</v>
      </c>
      <c r="E14534" t="s">
        <v>33</v>
      </c>
      <c r="F14534" t="s">
        <v>20412</v>
      </c>
      <c r="G14534" t="s">
        <v>20413</v>
      </c>
    </row>
    <row r="14535" spans="1:7" x14ac:dyDescent="0.25">
      <c r="A14535">
        <v>795056</v>
      </c>
      <c r="B14535">
        <v>795056</v>
      </c>
      <c r="C14535">
        <v>152089</v>
      </c>
      <c r="D14535" t="s">
        <v>20416</v>
      </c>
      <c r="E14535" t="s">
        <v>33</v>
      </c>
      <c r="F14535" t="s">
        <v>20412</v>
      </c>
      <c r="G14535" t="s">
        <v>20413</v>
      </c>
    </row>
    <row r="14536" spans="1:7" x14ac:dyDescent="0.25">
      <c r="A14536">
        <v>795057</v>
      </c>
      <c r="B14536">
        <v>795057</v>
      </c>
      <c r="C14536">
        <v>152089</v>
      </c>
      <c r="D14536" t="s">
        <v>20417</v>
      </c>
      <c r="E14536" t="s">
        <v>33</v>
      </c>
      <c r="F14536" t="s">
        <v>20412</v>
      </c>
      <c r="G14536" t="s">
        <v>20413</v>
      </c>
    </row>
    <row r="14537" spans="1:7" x14ac:dyDescent="0.25">
      <c r="A14537">
        <v>795388</v>
      </c>
      <c r="B14537">
        <v>795388</v>
      </c>
      <c r="C14537">
        <v>152197</v>
      </c>
      <c r="D14537" t="s">
        <v>20418</v>
      </c>
      <c r="E14537" t="s">
        <v>31</v>
      </c>
      <c r="F14537" t="s">
        <v>20419</v>
      </c>
      <c r="G14537" t="s">
        <v>20420</v>
      </c>
    </row>
    <row r="14538" spans="1:7" x14ac:dyDescent="0.25">
      <c r="A14538">
        <v>795390</v>
      </c>
      <c r="B14538">
        <v>795390</v>
      </c>
      <c r="C14538">
        <v>152197</v>
      </c>
      <c r="D14538" t="s">
        <v>20421</v>
      </c>
      <c r="E14538" t="s">
        <v>31</v>
      </c>
      <c r="F14538" t="s">
        <v>20419</v>
      </c>
      <c r="G14538" t="s">
        <v>20420</v>
      </c>
    </row>
    <row r="14539" spans="1:7" x14ac:dyDescent="0.25">
      <c r="A14539">
        <v>795392</v>
      </c>
      <c r="B14539">
        <v>795392</v>
      </c>
      <c r="C14539">
        <v>152197</v>
      </c>
      <c r="D14539" t="s">
        <v>20422</v>
      </c>
      <c r="E14539" t="s">
        <v>31</v>
      </c>
      <c r="F14539" t="s">
        <v>20419</v>
      </c>
      <c r="G14539" t="s">
        <v>20420</v>
      </c>
    </row>
    <row r="14540" spans="1:7" x14ac:dyDescent="0.25">
      <c r="A14540">
        <v>795394</v>
      </c>
      <c r="B14540">
        <v>795394</v>
      </c>
      <c r="C14540">
        <v>152197</v>
      </c>
      <c r="D14540" t="s">
        <v>20423</v>
      </c>
      <c r="E14540" t="s">
        <v>31</v>
      </c>
      <c r="F14540" t="s">
        <v>20419</v>
      </c>
      <c r="G14540" t="s">
        <v>20420</v>
      </c>
    </row>
    <row r="14541" spans="1:7" x14ac:dyDescent="0.25">
      <c r="A14541">
        <v>795396</v>
      </c>
      <c r="B14541">
        <v>795396</v>
      </c>
      <c r="C14541">
        <v>152197</v>
      </c>
      <c r="D14541" t="s">
        <v>20424</v>
      </c>
      <c r="E14541" t="s">
        <v>31</v>
      </c>
      <c r="F14541" t="s">
        <v>20419</v>
      </c>
      <c r="G14541" t="s">
        <v>20420</v>
      </c>
    </row>
    <row r="14542" spans="1:7" x14ac:dyDescent="0.25">
      <c r="A14542">
        <v>795578</v>
      </c>
      <c r="B14542">
        <v>795578</v>
      </c>
      <c r="C14542">
        <v>152273</v>
      </c>
      <c r="D14542" t="s">
        <v>20425</v>
      </c>
      <c r="E14542" t="s">
        <v>28</v>
      </c>
      <c r="F14542" t="s">
        <v>20426</v>
      </c>
      <c r="G14542" t="s">
        <v>20427</v>
      </c>
    </row>
    <row r="14543" spans="1:7" x14ac:dyDescent="0.25">
      <c r="A14543">
        <v>795584</v>
      </c>
      <c r="B14543">
        <v>795584</v>
      </c>
      <c r="C14543">
        <v>152273</v>
      </c>
      <c r="D14543" t="s">
        <v>20428</v>
      </c>
      <c r="E14543" t="s">
        <v>28</v>
      </c>
      <c r="F14543" t="s">
        <v>20426</v>
      </c>
      <c r="G14543" t="s">
        <v>20427</v>
      </c>
    </row>
    <row r="14544" spans="1:7" x14ac:dyDescent="0.25">
      <c r="A14544">
        <v>795590</v>
      </c>
      <c r="B14544">
        <v>795590</v>
      </c>
      <c r="C14544">
        <v>152273</v>
      </c>
      <c r="D14544" t="s">
        <v>20429</v>
      </c>
      <c r="E14544" t="s">
        <v>28</v>
      </c>
      <c r="F14544" t="s">
        <v>20426</v>
      </c>
      <c r="G14544" t="s">
        <v>20427</v>
      </c>
    </row>
    <row r="14545" spans="1:7" x14ac:dyDescent="0.25">
      <c r="A14545">
        <v>795596</v>
      </c>
      <c r="B14545">
        <v>795596</v>
      </c>
      <c r="C14545">
        <v>152273</v>
      </c>
      <c r="D14545" t="s">
        <v>20430</v>
      </c>
      <c r="E14545" t="s">
        <v>28</v>
      </c>
      <c r="F14545" t="s">
        <v>20426</v>
      </c>
      <c r="G14545" t="s">
        <v>20427</v>
      </c>
    </row>
    <row r="14546" spans="1:7" x14ac:dyDescent="0.25">
      <c r="A14546">
        <v>795602</v>
      </c>
      <c r="B14546">
        <v>795602</v>
      </c>
      <c r="C14546">
        <v>152273</v>
      </c>
      <c r="D14546" t="s">
        <v>20431</v>
      </c>
      <c r="E14546" t="s">
        <v>28</v>
      </c>
      <c r="F14546" t="s">
        <v>20426</v>
      </c>
      <c r="G14546" t="s">
        <v>20427</v>
      </c>
    </row>
    <row r="14547" spans="1:7" x14ac:dyDescent="0.25">
      <c r="A14547">
        <v>795608</v>
      </c>
      <c r="B14547">
        <v>795608</v>
      </c>
      <c r="C14547">
        <v>152277</v>
      </c>
      <c r="D14547" t="s">
        <v>20432</v>
      </c>
      <c r="E14547" t="s">
        <v>24</v>
      </c>
      <c r="F14547" t="s">
        <v>20433</v>
      </c>
      <c r="G14547" t="s">
        <v>20434</v>
      </c>
    </row>
    <row r="14548" spans="1:7" x14ac:dyDescent="0.25">
      <c r="A14548">
        <v>795609</v>
      </c>
      <c r="B14548">
        <v>795609</v>
      </c>
      <c r="C14548">
        <v>152277</v>
      </c>
      <c r="D14548" t="s">
        <v>20435</v>
      </c>
      <c r="E14548" t="s">
        <v>24</v>
      </c>
      <c r="F14548" t="s">
        <v>20433</v>
      </c>
      <c r="G14548" t="s">
        <v>20434</v>
      </c>
    </row>
    <row r="14549" spans="1:7" x14ac:dyDescent="0.25">
      <c r="A14549">
        <v>795610</v>
      </c>
      <c r="B14549">
        <v>795610</v>
      </c>
      <c r="C14549">
        <v>152277</v>
      </c>
      <c r="D14549" t="s">
        <v>20436</v>
      </c>
      <c r="E14549" t="s">
        <v>24</v>
      </c>
      <c r="F14549" t="s">
        <v>20433</v>
      </c>
      <c r="G14549" t="s">
        <v>20434</v>
      </c>
    </row>
    <row r="14550" spans="1:7" x14ac:dyDescent="0.25">
      <c r="A14550">
        <v>795611</v>
      </c>
      <c r="B14550">
        <v>795611</v>
      </c>
      <c r="C14550">
        <v>152277</v>
      </c>
      <c r="D14550" t="s">
        <v>20437</v>
      </c>
      <c r="E14550" t="s">
        <v>24</v>
      </c>
      <c r="F14550" t="s">
        <v>20433</v>
      </c>
      <c r="G14550" t="s">
        <v>20434</v>
      </c>
    </row>
    <row r="14551" spans="1:7" x14ac:dyDescent="0.25">
      <c r="A14551">
        <v>795612</v>
      </c>
      <c r="B14551">
        <v>795612</v>
      </c>
      <c r="C14551">
        <v>152277</v>
      </c>
      <c r="D14551" t="s">
        <v>20438</v>
      </c>
      <c r="E14551" t="s">
        <v>24</v>
      </c>
      <c r="F14551" t="s">
        <v>20433</v>
      </c>
      <c r="G14551" t="s">
        <v>20434</v>
      </c>
    </row>
    <row r="14552" spans="1:7" x14ac:dyDescent="0.25">
      <c r="A14552">
        <v>796028</v>
      </c>
      <c r="B14552">
        <v>796028</v>
      </c>
      <c r="C14552">
        <v>152389</v>
      </c>
      <c r="D14552" t="s">
        <v>20439</v>
      </c>
      <c r="E14552" t="s">
        <v>27</v>
      </c>
      <c r="F14552" t="s">
        <v>20440</v>
      </c>
      <c r="G14552" t="s">
        <v>20441</v>
      </c>
    </row>
    <row r="14553" spans="1:7" x14ac:dyDescent="0.25">
      <c r="A14553">
        <v>796031</v>
      </c>
      <c r="B14553">
        <v>796031</v>
      </c>
      <c r="C14553">
        <v>152389</v>
      </c>
      <c r="D14553" t="s">
        <v>20442</v>
      </c>
      <c r="E14553" t="s">
        <v>27</v>
      </c>
      <c r="F14553" t="s">
        <v>20440</v>
      </c>
      <c r="G14553" t="s">
        <v>20441</v>
      </c>
    </row>
    <row r="14554" spans="1:7" x14ac:dyDescent="0.25">
      <c r="A14554">
        <v>796034</v>
      </c>
      <c r="B14554">
        <v>796034</v>
      </c>
      <c r="C14554">
        <v>152389</v>
      </c>
      <c r="D14554" t="s">
        <v>20443</v>
      </c>
      <c r="E14554" t="s">
        <v>27</v>
      </c>
      <c r="F14554" t="s">
        <v>20440</v>
      </c>
      <c r="G14554" t="s">
        <v>20441</v>
      </c>
    </row>
    <row r="14555" spans="1:7" x14ac:dyDescent="0.25">
      <c r="A14555">
        <v>796037</v>
      </c>
      <c r="B14555">
        <v>796037</v>
      </c>
      <c r="C14555">
        <v>152389</v>
      </c>
      <c r="D14555" t="s">
        <v>20444</v>
      </c>
      <c r="E14555" t="s">
        <v>27</v>
      </c>
      <c r="F14555" t="s">
        <v>20440</v>
      </c>
      <c r="G14555" t="s">
        <v>20441</v>
      </c>
    </row>
    <row r="14556" spans="1:7" x14ac:dyDescent="0.25">
      <c r="A14556">
        <v>796040</v>
      </c>
      <c r="B14556">
        <v>796040</v>
      </c>
      <c r="C14556">
        <v>152389</v>
      </c>
      <c r="D14556" t="s">
        <v>20445</v>
      </c>
      <c r="E14556" t="s">
        <v>27</v>
      </c>
      <c r="F14556" t="s">
        <v>20440</v>
      </c>
      <c r="G14556" t="s">
        <v>20441</v>
      </c>
    </row>
    <row r="14557" spans="1:7" x14ac:dyDescent="0.25">
      <c r="A14557">
        <v>796480</v>
      </c>
      <c r="B14557">
        <v>796480</v>
      </c>
      <c r="C14557">
        <v>152461</v>
      </c>
      <c r="D14557" t="s">
        <v>20446</v>
      </c>
      <c r="E14557" t="s">
        <v>25</v>
      </c>
      <c r="F14557" t="s">
        <v>20447</v>
      </c>
      <c r="G14557" t="s">
        <v>20448</v>
      </c>
    </row>
    <row r="14558" spans="1:7" x14ac:dyDescent="0.25">
      <c r="A14558">
        <v>796483</v>
      </c>
      <c r="B14558">
        <v>796483</v>
      </c>
      <c r="C14558">
        <v>152461</v>
      </c>
      <c r="D14558" t="s">
        <v>20449</v>
      </c>
      <c r="E14558" t="s">
        <v>25</v>
      </c>
      <c r="F14558" t="s">
        <v>20447</v>
      </c>
      <c r="G14558" t="s">
        <v>20448</v>
      </c>
    </row>
    <row r="14559" spans="1:7" x14ac:dyDescent="0.25">
      <c r="A14559">
        <v>796486</v>
      </c>
      <c r="B14559">
        <v>796486</v>
      </c>
      <c r="C14559">
        <v>152461</v>
      </c>
      <c r="D14559" t="s">
        <v>20450</v>
      </c>
      <c r="E14559" t="s">
        <v>25</v>
      </c>
      <c r="F14559" t="s">
        <v>20447</v>
      </c>
      <c r="G14559" t="s">
        <v>20448</v>
      </c>
    </row>
    <row r="14560" spans="1:7" x14ac:dyDescent="0.25">
      <c r="A14560">
        <v>796489</v>
      </c>
      <c r="B14560">
        <v>796489</v>
      </c>
      <c r="C14560">
        <v>152461</v>
      </c>
      <c r="D14560" t="s">
        <v>20451</v>
      </c>
      <c r="E14560" t="s">
        <v>25</v>
      </c>
      <c r="F14560" t="s">
        <v>20447</v>
      </c>
      <c r="G14560" t="s">
        <v>20448</v>
      </c>
    </row>
    <row r="14561" spans="1:7" x14ac:dyDescent="0.25">
      <c r="A14561">
        <v>796492</v>
      </c>
      <c r="B14561">
        <v>796492</v>
      </c>
      <c r="C14561">
        <v>152461</v>
      </c>
      <c r="D14561" t="s">
        <v>20452</v>
      </c>
      <c r="E14561" t="s">
        <v>25</v>
      </c>
      <c r="F14561" t="s">
        <v>20447</v>
      </c>
      <c r="G14561" t="s">
        <v>20448</v>
      </c>
    </row>
    <row r="14562" spans="1:7" x14ac:dyDescent="0.25">
      <c r="A14562">
        <v>796499</v>
      </c>
      <c r="B14562">
        <v>796499</v>
      </c>
      <c r="C14562">
        <v>152470</v>
      </c>
      <c r="D14562" t="s">
        <v>20453</v>
      </c>
      <c r="E14562" t="s">
        <v>25</v>
      </c>
      <c r="F14562" t="s">
        <v>20454</v>
      </c>
      <c r="G14562" t="s">
        <v>20455</v>
      </c>
    </row>
    <row r="14563" spans="1:7" ht="45" x14ac:dyDescent="0.25">
      <c r="A14563">
        <v>796507</v>
      </c>
      <c r="B14563">
        <v>796507</v>
      </c>
      <c r="C14563">
        <v>152470</v>
      </c>
      <c r="D14563" s="85" t="s">
        <v>20456</v>
      </c>
      <c r="E14563" t="s">
        <v>25</v>
      </c>
      <c r="F14563" t="s">
        <v>20454</v>
      </c>
      <c r="G14563" t="s">
        <v>20455</v>
      </c>
    </row>
    <row r="14564" spans="1:7" x14ac:dyDescent="0.25">
      <c r="A14564">
        <v>796515</v>
      </c>
      <c r="B14564">
        <v>796515</v>
      </c>
      <c r="C14564">
        <v>152470</v>
      </c>
      <c r="D14564" t="s">
        <v>20457</v>
      </c>
      <c r="E14564" t="s">
        <v>25</v>
      </c>
      <c r="F14564" t="s">
        <v>20454</v>
      </c>
      <c r="G14564" t="s">
        <v>20455</v>
      </c>
    </row>
    <row r="14565" spans="1:7" x14ac:dyDescent="0.25">
      <c r="A14565">
        <v>796523</v>
      </c>
      <c r="B14565">
        <v>796523</v>
      </c>
      <c r="C14565">
        <v>152470</v>
      </c>
      <c r="D14565" t="s">
        <v>20458</v>
      </c>
      <c r="E14565" t="s">
        <v>25</v>
      </c>
      <c r="F14565" t="s">
        <v>20454</v>
      </c>
      <c r="G14565" t="s">
        <v>20455</v>
      </c>
    </row>
    <row r="14566" spans="1:7" x14ac:dyDescent="0.25">
      <c r="A14566">
        <v>796531</v>
      </c>
      <c r="B14566">
        <v>796531</v>
      </c>
      <c r="C14566">
        <v>152470</v>
      </c>
      <c r="D14566" t="s">
        <v>20459</v>
      </c>
      <c r="E14566" t="s">
        <v>25</v>
      </c>
      <c r="F14566" t="s">
        <v>20454</v>
      </c>
      <c r="G14566" t="s">
        <v>20455</v>
      </c>
    </row>
    <row r="14567" spans="1:7" x14ac:dyDescent="0.25">
      <c r="A14567">
        <v>797838</v>
      </c>
      <c r="B14567">
        <v>797838</v>
      </c>
      <c r="C14567">
        <v>152677</v>
      </c>
      <c r="D14567" t="s">
        <v>20460</v>
      </c>
      <c r="E14567" t="s">
        <v>29</v>
      </c>
      <c r="F14567" t="s">
        <v>20461</v>
      </c>
      <c r="G14567" t="s">
        <v>20462</v>
      </c>
    </row>
    <row r="14568" spans="1:7" x14ac:dyDescent="0.25">
      <c r="A14568">
        <v>797845</v>
      </c>
      <c r="B14568">
        <v>797845</v>
      </c>
      <c r="C14568">
        <v>152677</v>
      </c>
      <c r="D14568" t="s">
        <v>20463</v>
      </c>
      <c r="E14568" t="s">
        <v>29</v>
      </c>
      <c r="F14568" t="s">
        <v>20461</v>
      </c>
      <c r="G14568" t="s">
        <v>20462</v>
      </c>
    </row>
    <row r="14569" spans="1:7" x14ac:dyDescent="0.25">
      <c r="A14569">
        <v>797852</v>
      </c>
      <c r="B14569">
        <v>797852</v>
      </c>
      <c r="C14569">
        <v>152677</v>
      </c>
      <c r="D14569" t="s">
        <v>20464</v>
      </c>
      <c r="E14569" t="s">
        <v>29</v>
      </c>
      <c r="F14569" t="s">
        <v>20461</v>
      </c>
      <c r="G14569" t="s">
        <v>20462</v>
      </c>
    </row>
    <row r="14570" spans="1:7" x14ac:dyDescent="0.25">
      <c r="A14570">
        <v>797859</v>
      </c>
      <c r="B14570">
        <v>797859</v>
      </c>
      <c r="C14570">
        <v>152677</v>
      </c>
      <c r="D14570" t="s">
        <v>20465</v>
      </c>
      <c r="E14570" t="s">
        <v>29</v>
      </c>
      <c r="F14570" t="s">
        <v>20461</v>
      </c>
      <c r="G14570" t="s">
        <v>20462</v>
      </c>
    </row>
    <row r="14571" spans="1:7" x14ac:dyDescent="0.25">
      <c r="A14571">
        <v>797866</v>
      </c>
      <c r="B14571">
        <v>797866</v>
      </c>
      <c r="C14571">
        <v>152677</v>
      </c>
      <c r="D14571" t="s">
        <v>20466</v>
      </c>
      <c r="E14571" t="s">
        <v>29</v>
      </c>
      <c r="F14571" t="s">
        <v>20461</v>
      </c>
      <c r="G14571" t="s">
        <v>20462</v>
      </c>
    </row>
    <row r="14572" spans="1:7" x14ac:dyDescent="0.25">
      <c r="A14572">
        <v>798145</v>
      </c>
      <c r="B14572">
        <v>798145</v>
      </c>
      <c r="C14572">
        <v>152724</v>
      </c>
      <c r="D14572" t="s">
        <v>20467</v>
      </c>
      <c r="E14572" t="s">
        <v>26</v>
      </c>
      <c r="F14572" t="s">
        <v>20468</v>
      </c>
      <c r="G14572" t="s">
        <v>20469</v>
      </c>
    </row>
    <row r="14573" spans="1:7" x14ac:dyDescent="0.25">
      <c r="A14573">
        <v>798148</v>
      </c>
      <c r="B14573">
        <v>798148</v>
      </c>
      <c r="C14573">
        <v>152724</v>
      </c>
      <c r="D14573" t="s">
        <v>20470</v>
      </c>
      <c r="E14573" t="s">
        <v>26</v>
      </c>
      <c r="F14573" t="s">
        <v>20468</v>
      </c>
      <c r="G14573" t="s">
        <v>20469</v>
      </c>
    </row>
    <row r="14574" spans="1:7" x14ac:dyDescent="0.25">
      <c r="A14574">
        <v>798151</v>
      </c>
      <c r="B14574">
        <v>798151</v>
      </c>
      <c r="C14574">
        <v>152724</v>
      </c>
      <c r="D14574" t="s">
        <v>20471</v>
      </c>
      <c r="E14574" t="s">
        <v>26</v>
      </c>
      <c r="F14574" t="s">
        <v>20468</v>
      </c>
      <c r="G14574" t="s">
        <v>20469</v>
      </c>
    </row>
    <row r="14575" spans="1:7" x14ac:dyDescent="0.25">
      <c r="A14575">
        <v>798154</v>
      </c>
      <c r="B14575">
        <v>798154</v>
      </c>
      <c r="C14575">
        <v>152724</v>
      </c>
      <c r="D14575" t="s">
        <v>20472</v>
      </c>
      <c r="E14575" t="s">
        <v>26</v>
      </c>
      <c r="F14575" t="s">
        <v>20468</v>
      </c>
      <c r="G14575" t="s">
        <v>20469</v>
      </c>
    </row>
    <row r="14576" spans="1:7" x14ac:dyDescent="0.25">
      <c r="A14576">
        <v>798157</v>
      </c>
      <c r="B14576">
        <v>798157</v>
      </c>
      <c r="C14576">
        <v>152724</v>
      </c>
      <c r="D14576" t="s">
        <v>20473</v>
      </c>
      <c r="E14576" t="s">
        <v>26</v>
      </c>
      <c r="F14576" t="s">
        <v>20468</v>
      </c>
      <c r="G14576" t="s">
        <v>20469</v>
      </c>
    </row>
    <row r="14577" spans="1:7" x14ac:dyDescent="0.25">
      <c r="A14577">
        <v>798453</v>
      </c>
      <c r="B14577">
        <v>798453</v>
      </c>
      <c r="C14577">
        <v>152781</v>
      </c>
      <c r="D14577" t="s">
        <v>20474</v>
      </c>
      <c r="E14577" t="s">
        <v>29</v>
      </c>
      <c r="F14577" t="s">
        <v>20475</v>
      </c>
      <c r="G14577" t="s">
        <v>20476</v>
      </c>
    </row>
    <row r="14578" spans="1:7" x14ac:dyDescent="0.25">
      <c r="A14578">
        <v>798468</v>
      </c>
      <c r="B14578">
        <v>798468</v>
      </c>
      <c r="C14578">
        <v>152781</v>
      </c>
      <c r="D14578" t="s">
        <v>20477</v>
      </c>
      <c r="E14578" t="s">
        <v>29</v>
      </c>
      <c r="F14578" t="s">
        <v>20475</v>
      </c>
      <c r="G14578" t="s">
        <v>20476</v>
      </c>
    </row>
    <row r="14579" spans="1:7" x14ac:dyDescent="0.25">
      <c r="A14579">
        <v>798483</v>
      </c>
      <c r="B14579">
        <v>798483</v>
      </c>
      <c r="C14579">
        <v>152781</v>
      </c>
      <c r="D14579" t="s">
        <v>20478</v>
      </c>
      <c r="E14579" t="s">
        <v>29</v>
      </c>
      <c r="F14579" t="s">
        <v>20475</v>
      </c>
      <c r="G14579" t="s">
        <v>20476</v>
      </c>
    </row>
    <row r="14580" spans="1:7" x14ac:dyDescent="0.25">
      <c r="A14580">
        <v>798498</v>
      </c>
      <c r="B14580">
        <v>798498</v>
      </c>
      <c r="C14580">
        <v>152781</v>
      </c>
      <c r="D14580" t="s">
        <v>20479</v>
      </c>
      <c r="E14580" t="s">
        <v>29</v>
      </c>
      <c r="F14580" t="s">
        <v>20475</v>
      </c>
      <c r="G14580" t="s">
        <v>20476</v>
      </c>
    </row>
    <row r="14581" spans="1:7" x14ac:dyDescent="0.25">
      <c r="A14581">
        <v>798513</v>
      </c>
      <c r="B14581">
        <v>798513</v>
      </c>
      <c r="C14581">
        <v>152781</v>
      </c>
      <c r="D14581" t="s">
        <v>20480</v>
      </c>
      <c r="E14581" t="s">
        <v>29</v>
      </c>
      <c r="F14581" t="s">
        <v>20475</v>
      </c>
      <c r="G14581" t="s">
        <v>20476</v>
      </c>
    </row>
    <row r="14582" spans="1:7" x14ac:dyDescent="0.25">
      <c r="A14582">
        <v>798608</v>
      </c>
      <c r="B14582">
        <v>798608</v>
      </c>
      <c r="C14582">
        <v>152812</v>
      </c>
      <c r="D14582" t="s">
        <v>20481</v>
      </c>
      <c r="E14582" t="s">
        <v>26</v>
      </c>
      <c r="F14582" t="s">
        <v>20482</v>
      </c>
      <c r="G14582" t="s">
        <v>20483</v>
      </c>
    </row>
    <row r="14583" spans="1:7" x14ac:dyDescent="0.25">
      <c r="A14583">
        <v>798610</v>
      </c>
      <c r="B14583">
        <v>798610</v>
      </c>
      <c r="C14583">
        <v>152812</v>
      </c>
      <c r="D14583" t="s">
        <v>20484</v>
      </c>
      <c r="E14583" t="s">
        <v>26</v>
      </c>
      <c r="F14583" t="s">
        <v>20482</v>
      </c>
      <c r="G14583" t="s">
        <v>20483</v>
      </c>
    </row>
    <row r="14584" spans="1:7" x14ac:dyDescent="0.25">
      <c r="A14584">
        <v>798612</v>
      </c>
      <c r="B14584">
        <v>798612</v>
      </c>
      <c r="C14584">
        <v>152812</v>
      </c>
      <c r="D14584" t="s">
        <v>20485</v>
      </c>
      <c r="E14584" t="s">
        <v>26</v>
      </c>
      <c r="F14584" t="s">
        <v>20482</v>
      </c>
      <c r="G14584" t="s">
        <v>20483</v>
      </c>
    </row>
    <row r="14585" spans="1:7" x14ac:dyDescent="0.25">
      <c r="A14585">
        <v>798614</v>
      </c>
      <c r="B14585">
        <v>798614</v>
      </c>
      <c r="C14585">
        <v>152812</v>
      </c>
      <c r="D14585" t="s">
        <v>20486</v>
      </c>
      <c r="E14585" t="s">
        <v>26</v>
      </c>
      <c r="F14585" t="s">
        <v>20482</v>
      </c>
      <c r="G14585" t="s">
        <v>20483</v>
      </c>
    </row>
    <row r="14586" spans="1:7" x14ac:dyDescent="0.25">
      <c r="A14586">
        <v>798616</v>
      </c>
      <c r="B14586">
        <v>798616</v>
      </c>
      <c r="C14586">
        <v>152812</v>
      </c>
      <c r="D14586" t="s">
        <v>20487</v>
      </c>
      <c r="E14586" t="s">
        <v>26</v>
      </c>
      <c r="F14586" t="s">
        <v>20482</v>
      </c>
      <c r="G14586" t="s">
        <v>20483</v>
      </c>
    </row>
    <row r="14587" spans="1:7" x14ac:dyDescent="0.25">
      <c r="A14587">
        <v>798621</v>
      </c>
      <c r="B14587">
        <v>798621</v>
      </c>
      <c r="C14587">
        <v>152815</v>
      </c>
      <c r="D14587" t="s">
        <v>20488</v>
      </c>
      <c r="E14587" t="s">
        <v>29</v>
      </c>
      <c r="F14587" t="s">
        <v>20489</v>
      </c>
      <c r="G14587" t="s">
        <v>20490</v>
      </c>
    </row>
    <row r="14588" spans="1:7" x14ac:dyDescent="0.25">
      <c r="A14588">
        <v>798642</v>
      </c>
      <c r="B14588">
        <v>798642</v>
      </c>
      <c r="C14588">
        <v>152815</v>
      </c>
      <c r="D14588" t="s">
        <v>20491</v>
      </c>
      <c r="E14588" t="s">
        <v>29</v>
      </c>
      <c r="F14588" t="s">
        <v>20489</v>
      </c>
      <c r="G14588" t="s">
        <v>20490</v>
      </c>
    </row>
    <row r="14589" spans="1:7" x14ac:dyDescent="0.25">
      <c r="A14589">
        <v>798663</v>
      </c>
      <c r="B14589">
        <v>798663</v>
      </c>
      <c r="C14589">
        <v>152815</v>
      </c>
      <c r="D14589" t="s">
        <v>20492</v>
      </c>
      <c r="E14589" t="s">
        <v>29</v>
      </c>
      <c r="F14589" t="s">
        <v>20489</v>
      </c>
      <c r="G14589" t="s">
        <v>20490</v>
      </c>
    </row>
    <row r="14590" spans="1:7" x14ac:dyDescent="0.25">
      <c r="A14590">
        <v>798684</v>
      </c>
      <c r="B14590">
        <v>798684</v>
      </c>
      <c r="C14590">
        <v>152815</v>
      </c>
      <c r="D14590" t="s">
        <v>20493</v>
      </c>
      <c r="E14590" t="s">
        <v>29</v>
      </c>
      <c r="F14590" t="s">
        <v>20489</v>
      </c>
      <c r="G14590" t="s">
        <v>20490</v>
      </c>
    </row>
    <row r="14591" spans="1:7" x14ac:dyDescent="0.25">
      <c r="A14591">
        <v>798705</v>
      </c>
      <c r="B14591">
        <v>798705</v>
      </c>
      <c r="C14591">
        <v>152815</v>
      </c>
      <c r="D14591" t="s">
        <v>20494</v>
      </c>
      <c r="E14591" t="s">
        <v>29</v>
      </c>
      <c r="F14591" t="s">
        <v>20489</v>
      </c>
      <c r="G14591" t="s">
        <v>20490</v>
      </c>
    </row>
    <row r="14592" spans="1:7" x14ac:dyDescent="0.25">
      <c r="A14592">
        <v>798953</v>
      </c>
      <c r="B14592">
        <v>798953</v>
      </c>
      <c r="C14592">
        <v>152914</v>
      </c>
      <c r="D14592" t="s">
        <v>20495</v>
      </c>
      <c r="E14592" t="s">
        <v>28</v>
      </c>
      <c r="F14592" t="s">
        <v>20496</v>
      </c>
      <c r="G14592" t="s">
        <v>20497</v>
      </c>
    </row>
    <row r="14593" spans="1:7" x14ac:dyDescent="0.25">
      <c r="A14593">
        <v>798962</v>
      </c>
      <c r="B14593">
        <v>798962</v>
      </c>
      <c r="C14593">
        <v>152914</v>
      </c>
      <c r="D14593" t="s">
        <v>20498</v>
      </c>
      <c r="E14593" t="s">
        <v>28</v>
      </c>
      <c r="F14593" t="s">
        <v>20496</v>
      </c>
      <c r="G14593" t="s">
        <v>20497</v>
      </c>
    </row>
    <row r="14594" spans="1:7" x14ac:dyDescent="0.25">
      <c r="A14594">
        <v>798971</v>
      </c>
      <c r="B14594">
        <v>798971</v>
      </c>
      <c r="C14594">
        <v>152914</v>
      </c>
      <c r="D14594" t="s">
        <v>20499</v>
      </c>
      <c r="E14594" t="s">
        <v>28</v>
      </c>
      <c r="F14594" t="s">
        <v>20496</v>
      </c>
      <c r="G14594" t="s">
        <v>20497</v>
      </c>
    </row>
    <row r="14595" spans="1:7" x14ac:dyDescent="0.25">
      <c r="A14595">
        <v>798980</v>
      </c>
      <c r="B14595">
        <v>798980</v>
      </c>
      <c r="C14595">
        <v>152914</v>
      </c>
      <c r="D14595" t="s">
        <v>20500</v>
      </c>
      <c r="E14595" t="s">
        <v>28</v>
      </c>
      <c r="F14595" t="s">
        <v>20496</v>
      </c>
      <c r="G14595" t="s">
        <v>20497</v>
      </c>
    </row>
    <row r="14596" spans="1:7" x14ac:dyDescent="0.25">
      <c r="A14596">
        <v>798989</v>
      </c>
      <c r="B14596">
        <v>798989</v>
      </c>
      <c r="C14596">
        <v>152914</v>
      </c>
      <c r="D14596" t="s">
        <v>20501</v>
      </c>
      <c r="E14596" t="s">
        <v>28</v>
      </c>
      <c r="F14596" t="s">
        <v>20496</v>
      </c>
      <c r="G14596" t="s">
        <v>20497</v>
      </c>
    </row>
    <row r="14597" spans="1:7" x14ac:dyDescent="0.25">
      <c r="A14597">
        <v>799099</v>
      </c>
      <c r="B14597">
        <v>799099</v>
      </c>
      <c r="C14597">
        <v>152958</v>
      </c>
      <c r="D14597" t="s">
        <v>20502</v>
      </c>
      <c r="E14597" t="s">
        <v>32</v>
      </c>
      <c r="F14597" t="s">
        <v>20503</v>
      </c>
      <c r="G14597" t="s">
        <v>20504</v>
      </c>
    </row>
    <row r="14598" spans="1:7" x14ac:dyDescent="0.25">
      <c r="A14598">
        <v>799106</v>
      </c>
      <c r="B14598">
        <v>799106</v>
      </c>
      <c r="C14598">
        <v>152958</v>
      </c>
      <c r="D14598" t="s">
        <v>20505</v>
      </c>
      <c r="E14598" t="s">
        <v>32</v>
      </c>
      <c r="F14598" t="s">
        <v>20503</v>
      </c>
      <c r="G14598" t="s">
        <v>20504</v>
      </c>
    </row>
    <row r="14599" spans="1:7" x14ac:dyDescent="0.25">
      <c r="A14599">
        <v>799113</v>
      </c>
      <c r="B14599">
        <v>799113</v>
      </c>
      <c r="C14599">
        <v>152958</v>
      </c>
      <c r="D14599" t="s">
        <v>20506</v>
      </c>
      <c r="E14599" t="s">
        <v>32</v>
      </c>
      <c r="F14599" t="s">
        <v>20503</v>
      </c>
      <c r="G14599" t="s">
        <v>20504</v>
      </c>
    </row>
    <row r="14600" spans="1:7" x14ac:dyDescent="0.25">
      <c r="A14600">
        <v>799120</v>
      </c>
      <c r="B14600">
        <v>799120</v>
      </c>
      <c r="C14600">
        <v>152958</v>
      </c>
      <c r="D14600" t="s">
        <v>20507</v>
      </c>
      <c r="E14600" t="s">
        <v>32</v>
      </c>
      <c r="F14600" t="s">
        <v>20503</v>
      </c>
      <c r="G14600" t="s">
        <v>20504</v>
      </c>
    </row>
    <row r="14601" spans="1:7" x14ac:dyDescent="0.25">
      <c r="A14601">
        <v>799127</v>
      </c>
      <c r="B14601">
        <v>799127</v>
      </c>
      <c r="C14601">
        <v>152958</v>
      </c>
      <c r="D14601" t="s">
        <v>20508</v>
      </c>
      <c r="E14601" t="s">
        <v>32</v>
      </c>
      <c r="F14601" t="s">
        <v>20503</v>
      </c>
      <c r="G14601" t="s">
        <v>20504</v>
      </c>
    </row>
    <row r="14602" spans="1:7" x14ac:dyDescent="0.25">
      <c r="A14602">
        <v>799758</v>
      </c>
      <c r="B14602">
        <v>799758</v>
      </c>
      <c r="C14602">
        <v>153047</v>
      </c>
      <c r="D14602" t="s">
        <v>20509</v>
      </c>
      <c r="E14602" t="s">
        <v>31</v>
      </c>
      <c r="F14602" t="s">
        <v>20510</v>
      </c>
      <c r="G14602" t="s">
        <v>20511</v>
      </c>
    </row>
    <row r="14603" spans="1:7" x14ac:dyDescent="0.25">
      <c r="A14603">
        <v>799759</v>
      </c>
      <c r="B14603">
        <v>799759</v>
      </c>
      <c r="C14603">
        <v>153047</v>
      </c>
      <c r="D14603" t="s">
        <v>20512</v>
      </c>
      <c r="E14603" t="s">
        <v>31</v>
      </c>
      <c r="F14603" t="s">
        <v>20510</v>
      </c>
      <c r="G14603" t="s">
        <v>20511</v>
      </c>
    </row>
    <row r="14604" spans="1:7" x14ac:dyDescent="0.25">
      <c r="A14604">
        <v>799760</v>
      </c>
      <c r="B14604">
        <v>799760</v>
      </c>
      <c r="C14604">
        <v>153047</v>
      </c>
      <c r="D14604" t="s">
        <v>20513</v>
      </c>
      <c r="E14604" t="s">
        <v>31</v>
      </c>
      <c r="F14604" t="s">
        <v>20510</v>
      </c>
      <c r="G14604" t="s">
        <v>20511</v>
      </c>
    </row>
    <row r="14605" spans="1:7" x14ac:dyDescent="0.25">
      <c r="A14605">
        <v>799761</v>
      </c>
      <c r="B14605">
        <v>799761</v>
      </c>
      <c r="C14605">
        <v>153047</v>
      </c>
      <c r="D14605" t="s">
        <v>20514</v>
      </c>
      <c r="E14605" t="s">
        <v>31</v>
      </c>
      <c r="F14605" t="s">
        <v>20510</v>
      </c>
      <c r="G14605" t="s">
        <v>20511</v>
      </c>
    </row>
    <row r="14606" spans="1:7" x14ac:dyDescent="0.25">
      <c r="A14606">
        <v>799762</v>
      </c>
      <c r="B14606">
        <v>799762</v>
      </c>
      <c r="C14606">
        <v>153047</v>
      </c>
      <c r="D14606" t="s">
        <v>20515</v>
      </c>
      <c r="E14606" t="s">
        <v>31</v>
      </c>
      <c r="F14606" t="s">
        <v>20510</v>
      </c>
      <c r="G14606" t="s">
        <v>20511</v>
      </c>
    </row>
    <row r="14607" spans="1:7" x14ac:dyDescent="0.25">
      <c r="A14607">
        <v>799865</v>
      </c>
      <c r="B14607">
        <v>799865</v>
      </c>
      <c r="C14607">
        <v>153064</v>
      </c>
      <c r="D14607" t="s">
        <v>20516</v>
      </c>
      <c r="E14607" t="s">
        <v>28</v>
      </c>
      <c r="F14607" t="s">
        <v>20517</v>
      </c>
      <c r="G14607" t="s">
        <v>20518</v>
      </c>
    </row>
    <row r="14608" spans="1:7" x14ac:dyDescent="0.25">
      <c r="A14608">
        <v>799869</v>
      </c>
      <c r="B14608">
        <v>799869</v>
      </c>
      <c r="C14608">
        <v>153064</v>
      </c>
      <c r="D14608" t="s">
        <v>20519</v>
      </c>
      <c r="E14608" t="s">
        <v>28</v>
      </c>
      <c r="F14608" t="s">
        <v>20517</v>
      </c>
      <c r="G14608" t="s">
        <v>20518</v>
      </c>
    </row>
    <row r="14609" spans="1:7" x14ac:dyDescent="0.25">
      <c r="A14609">
        <v>799873</v>
      </c>
      <c r="B14609">
        <v>799873</v>
      </c>
      <c r="C14609">
        <v>153064</v>
      </c>
      <c r="D14609" t="s">
        <v>20520</v>
      </c>
      <c r="E14609" t="s">
        <v>28</v>
      </c>
      <c r="F14609" t="s">
        <v>20517</v>
      </c>
      <c r="G14609" t="s">
        <v>20518</v>
      </c>
    </row>
    <row r="14610" spans="1:7" x14ac:dyDescent="0.25">
      <c r="A14610">
        <v>799877</v>
      </c>
      <c r="B14610">
        <v>799877</v>
      </c>
      <c r="C14610">
        <v>153064</v>
      </c>
      <c r="D14610" t="s">
        <v>20521</v>
      </c>
      <c r="E14610" t="s">
        <v>28</v>
      </c>
      <c r="F14610" t="s">
        <v>20517</v>
      </c>
      <c r="G14610" t="s">
        <v>20518</v>
      </c>
    </row>
    <row r="14611" spans="1:7" x14ac:dyDescent="0.25">
      <c r="A14611">
        <v>799881</v>
      </c>
      <c r="B14611">
        <v>799881</v>
      </c>
      <c r="C14611">
        <v>153064</v>
      </c>
      <c r="D14611" t="s">
        <v>20522</v>
      </c>
      <c r="E14611" t="s">
        <v>28</v>
      </c>
      <c r="F14611" t="s">
        <v>20517</v>
      </c>
      <c r="G14611" t="s">
        <v>20518</v>
      </c>
    </row>
    <row r="14612" spans="1:7" x14ac:dyDescent="0.25">
      <c r="A14612">
        <v>799894</v>
      </c>
      <c r="B14612">
        <v>799894</v>
      </c>
      <c r="C14612">
        <v>153074</v>
      </c>
      <c r="D14612" t="s">
        <v>20523</v>
      </c>
      <c r="E14612" t="s">
        <v>32</v>
      </c>
      <c r="F14612" t="s">
        <v>20524</v>
      </c>
      <c r="G14612" t="s">
        <v>20525</v>
      </c>
    </row>
    <row r="14613" spans="1:7" x14ac:dyDescent="0.25">
      <c r="A14613">
        <v>799901</v>
      </c>
      <c r="B14613">
        <v>799901</v>
      </c>
      <c r="C14613">
        <v>153074</v>
      </c>
      <c r="D14613" t="s">
        <v>20526</v>
      </c>
      <c r="E14613" t="s">
        <v>32</v>
      </c>
      <c r="F14613" t="s">
        <v>20524</v>
      </c>
      <c r="G14613" t="s">
        <v>20525</v>
      </c>
    </row>
    <row r="14614" spans="1:7" x14ac:dyDescent="0.25">
      <c r="A14614">
        <v>799908</v>
      </c>
      <c r="B14614">
        <v>799908</v>
      </c>
      <c r="C14614">
        <v>153074</v>
      </c>
      <c r="D14614" t="s">
        <v>20527</v>
      </c>
      <c r="E14614" t="s">
        <v>32</v>
      </c>
      <c r="F14614" t="s">
        <v>20524</v>
      </c>
      <c r="G14614" t="s">
        <v>20525</v>
      </c>
    </row>
    <row r="14615" spans="1:7" x14ac:dyDescent="0.25">
      <c r="A14615">
        <v>799915</v>
      </c>
      <c r="B14615">
        <v>799915</v>
      </c>
      <c r="C14615">
        <v>153074</v>
      </c>
      <c r="D14615" t="s">
        <v>20528</v>
      </c>
      <c r="E14615" t="s">
        <v>32</v>
      </c>
      <c r="F14615" t="s">
        <v>20524</v>
      </c>
      <c r="G14615" t="s">
        <v>20525</v>
      </c>
    </row>
    <row r="14616" spans="1:7" x14ac:dyDescent="0.25">
      <c r="A14616">
        <v>799922</v>
      </c>
      <c r="B14616">
        <v>799922</v>
      </c>
      <c r="C14616">
        <v>153074</v>
      </c>
      <c r="D14616" t="s">
        <v>20529</v>
      </c>
      <c r="E14616" t="s">
        <v>32</v>
      </c>
      <c r="F14616" t="s">
        <v>20524</v>
      </c>
      <c r="G14616" t="s">
        <v>20525</v>
      </c>
    </row>
    <row r="14617" spans="1:7" x14ac:dyDescent="0.25">
      <c r="A14617">
        <v>800273</v>
      </c>
      <c r="B14617">
        <v>800273</v>
      </c>
      <c r="C14617">
        <v>153167</v>
      </c>
      <c r="D14617" t="s">
        <v>20530</v>
      </c>
      <c r="E14617" t="s">
        <v>25</v>
      </c>
      <c r="F14617" t="s">
        <v>20531</v>
      </c>
      <c r="G14617" t="s">
        <v>20532</v>
      </c>
    </row>
    <row r="14618" spans="1:7" x14ac:dyDescent="0.25">
      <c r="A14618">
        <v>800275</v>
      </c>
      <c r="B14618">
        <v>800275</v>
      </c>
      <c r="C14618">
        <v>153167</v>
      </c>
      <c r="D14618" t="s">
        <v>20533</v>
      </c>
      <c r="E14618" t="s">
        <v>25</v>
      </c>
      <c r="F14618" t="s">
        <v>20531</v>
      </c>
      <c r="G14618" t="s">
        <v>20532</v>
      </c>
    </row>
    <row r="14619" spans="1:7" x14ac:dyDescent="0.25">
      <c r="A14619">
        <v>800277</v>
      </c>
      <c r="B14619">
        <v>800277</v>
      </c>
      <c r="C14619">
        <v>153167</v>
      </c>
      <c r="D14619" t="s">
        <v>20534</v>
      </c>
      <c r="E14619" t="s">
        <v>25</v>
      </c>
      <c r="F14619" t="s">
        <v>20531</v>
      </c>
      <c r="G14619" t="s">
        <v>20532</v>
      </c>
    </row>
    <row r="14620" spans="1:7" x14ac:dyDescent="0.25">
      <c r="A14620">
        <v>800279</v>
      </c>
      <c r="B14620">
        <v>800279</v>
      </c>
      <c r="C14620">
        <v>153167</v>
      </c>
      <c r="D14620" t="s">
        <v>20535</v>
      </c>
      <c r="E14620" t="s">
        <v>25</v>
      </c>
      <c r="F14620" t="s">
        <v>20531</v>
      </c>
      <c r="G14620" t="s">
        <v>20532</v>
      </c>
    </row>
    <row r="14621" spans="1:7" x14ac:dyDescent="0.25">
      <c r="A14621">
        <v>800281</v>
      </c>
      <c r="B14621">
        <v>800281</v>
      </c>
      <c r="C14621">
        <v>153167</v>
      </c>
      <c r="D14621" t="s">
        <v>20536</v>
      </c>
      <c r="E14621" t="s">
        <v>25</v>
      </c>
      <c r="F14621" t="s">
        <v>20531</v>
      </c>
      <c r="G14621" t="s">
        <v>20532</v>
      </c>
    </row>
    <row r="14622" spans="1:7" x14ac:dyDescent="0.25">
      <c r="A14622">
        <v>800410</v>
      </c>
      <c r="B14622">
        <v>800410</v>
      </c>
      <c r="C14622">
        <v>153219</v>
      </c>
      <c r="D14622" t="s">
        <v>20537</v>
      </c>
      <c r="E14622" t="s">
        <v>24</v>
      </c>
      <c r="F14622" t="s">
        <v>20538</v>
      </c>
      <c r="G14622" t="s">
        <v>20539</v>
      </c>
    </row>
    <row r="14623" spans="1:7" x14ac:dyDescent="0.25">
      <c r="A14623">
        <v>800418</v>
      </c>
      <c r="B14623">
        <v>800418</v>
      </c>
      <c r="C14623">
        <v>153219</v>
      </c>
      <c r="D14623" t="s">
        <v>20540</v>
      </c>
      <c r="E14623" t="s">
        <v>24</v>
      </c>
      <c r="F14623" t="s">
        <v>20538</v>
      </c>
      <c r="G14623" t="s">
        <v>20539</v>
      </c>
    </row>
    <row r="14624" spans="1:7" x14ac:dyDescent="0.25">
      <c r="A14624">
        <v>800426</v>
      </c>
      <c r="B14624">
        <v>800426</v>
      </c>
      <c r="C14624">
        <v>153219</v>
      </c>
      <c r="D14624" t="s">
        <v>20541</v>
      </c>
      <c r="E14624" t="s">
        <v>24</v>
      </c>
      <c r="F14624" t="s">
        <v>20538</v>
      </c>
      <c r="G14624" t="s">
        <v>20539</v>
      </c>
    </row>
    <row r="14625" spans="1:7" x14ac:dyDescent="0.25">
      <c r="A14625">
        <v>800434</v>
      </c>
      <c r="B14625">
        <v>800434</v>
      </c>
      <c r="C14625">
        <v>153219</v>
      </c>
      <c r="D14625" t="s">
        <v>20542</v>
      </c>
      <c r="E14625" t="s">
        <v>24</v>
      </c>
      <c r="F14625" t="s">
        <v>20538</v>
      </c>
      <c r="G14625" t="s">
        <v>20539</v>
      </c>
    </row>
    <row r="14626" spans="1:7" x14ac:dyDescent="0.25">
      <c r="A14626">
        <v>800442</v>
      </c>
      <c r="B14626">
        <v>800442</v>
      </c>
      <c r="C14626">
        <v>153219</v>
      </c>
      <c r="D14626" t="s">
        <v>20543</v>
      </c>
      <c r="E14626" t="s">
        <v>24</v>
      </c>
      <c r="F14626" t="s">
        <v>20538</v>
      </c>
      <c r="G14626" t="s">
        <v>20539</v>
      </c>
    </row>
    <row r="14627" spans="1:7" x14ac:dyDescent="0.25">
      <c r="A14627">
        <v>800528</v>
      </c>
      <c r="B14627">
        <v>800528</v>
      </c>
      <c r="C14627">
        <v>153235</v>
      </c>
      <c r="D14627" t="s">
        <v>20544</v>
      </c>
      <c r="E14627" t="s">
        <v>25</v>
      </c>
      <c r="F14627" t="s">
        <v>20545</v>
      </c>
      <c r="G14627" t="s">
        <v>20546</v>
      </c>
    </row>
    <row r="14628" spans="1:7" x14ac:dyDescent="0.25">
      <c r="A14628">
        <v>800529</v>
      </c>
      <c r="B14628">
        <v>800529</v>
      </c>
      <c r="C14628">
        <v>153235</v>
      </c>
      <c r="D14628" t="s">
        <v>20547</v>
      </c>
      <c r="E14628" t="s">
        <v>25</v>
      </c>
      <c r="F14628" t="s">
        <v>20545</v>
      </c>
      <c r="G14628" t="s">
        <v>20546</v>
      </c>
    </row>
    <row r="14629" spans="1:7" x14ac:dyDescent="0.25">
      <c r="A14629">
        <v>800530</v>
      </c>
      <c r="B14629">
        <v>800530</v>
      </c>
      <c r="C14629">
        <v>153235</v>
      </c>
      <c r="D14629" t="s">
        <v>20548</v>
      </c>
      <c r="E14629" t="s">
        <v>25</v>
      </c>
      <c r="F14629" t="s">
        <v>20545</v>
      </c>
      <c r="G14629" t="s">
        <v>20546</v>
      </c>
    </row>
    <row r="14630" spans="1:7" x14ac:dyDescent="0.25">
      <c r="A14630">
        <v>800531</v>
      </c>
      <c r="B14630">
        <v>800531</v>
      </c>
      <c r="C14630">
        <v>153235</v>
      </c>
      <c r="D14630" t="s">
        <v>20549</v>
      </c>
      <c r="E14630" t="s">
        <v>25</v>
      </c>
      <c r="F14630" t="s">
        <v>20545</v>
      </c>
      <c r="G14630" t="s">
        <v>20546</v>
      </c>
    </row>
    <row r="14631" spans="1:7" x14ac:dyDescent="0.25">
      <c r="A14631">
        <v>800532</v>
      </c>
      <c r="B14631">
        <v>800532</v>
      </c>
      <c r="C14631">
        <v>153235</v>
      </c>
      <c r="D14631" t="s">
        <v>20550</v>
      </c>
      <c r="E14631" t="s">
        <v>25</v>
      </c>
      <c r="F14631" t="s">
        <v>20545</v>
      </c>
      <c r="G14631" t="s">
        <v>20546</v>
      </c>
    </row>
    <row r="14632" spans="1:7" x14ac:dyDescent="0.25">
      <c r="A14632">
        <v>800593</v>
      </c>
      <c r="B14632">
        <v>800593</v>
      </c>
      <c r="C14632">
        <v>153270</v>
      </c>
      <c r="D14632" t="s">
        <v>20551</v>
      </c>
      <c r="E14632" t="s">
        <v>29</v>
      </c>
      <c r="F14632" t="s">
        <v>20552</v>
      </c>
      <c r="G14632" t="s">
        <v>20553</v>
      </c>
    </row>
    <row r="14633" spans="1:7" x14ac:dyDescent="0.25">
      <c r="A14633">
        <v>800608</v>
      </c>
      <c r="B14633">
        <v>800608</v>
      </c>
      <c r="C14633">
        <v>153270</v>
      </c>
      <c r="D14633" t="s">
        <v>20554</v>
      </c>
      <c r="E14633" t="s">
        <v>29</v>
      </c>
      <c r="F14633" t="s">
        <v>20552</v>
      </c>
      <c r="G14633" t="s">
        <v>20553</v>
      </c>
    </row>
    <row r="14634" spans="1:7" x14ac:dyDescent="0.25">
      <c r="A14634">
        <v>800623</v>
      </c>
      <c r="B14634">
        <v>800623</v>
      </c>
      <c r="C14634">
        <v>153270</v>
      </c>
      <c r="D14634" t="s">
        <v>20555</v>
      </c>
      <c r="E14634" t="s">
        <v>29</v>
      </c>
      <c r="F14634" t="s">
        <v>20552</v>
      </c>
      <c r="G14634" t="s">
        <v>20553</v>
      </c>
    </row>
    <row r="14635" spans="1:7" x14ac:dyDescent="0.25">
      <c r="A14635">
        <v>800638</v>
      </c>
      <c r="B14635">
        <v>800638</v>
      </c>
      <c r="C14635">
        <v>153270</v>
      </c>
      <c r="D14635" t="s">
        <v>20556</v>
      </c>
      <c r="E14635" t="s">
        <v>29</v>
      </c>
      <c r="F14635" t="s">
        <v>20552</v>
      </c>
      <c r="G14635" t="s">
        <v>20553</v>
      </c>
    </row>
    <row r="14636" spans="1:7" x14ac:dyDescent="0.25">
      <c r="A14636">
        <v>800653</v>
      </c>
      <c r="B14636">
        <v>800653</v>
      </c>
      <c r="C14636">
        <v>153270</v>
      </c>
      <c r="D14636" t="s">
        <v>20557</v>
      </c>
      <c r="E14636" t="s">
        <v>29</v>
      </c>
      <c r="F14636" t="s">
        <v>20552</v>
      </c>
      <c r="G14636" t="s">
        <v>20553</v>
      </c>
    </row>
    <row r="14637" spans="1:7" x14ac:dyDescent="0.25">
      <c r="A14637">
        <v>800821</v>
      </c>
      <c r="B14637">
        <v>800821</v>
      </c>
      <c r="C14637">
        <v>153368</v>
      </c>
      <c r="D14637" t="s">
        <v>20558</v>
      </c>
      <c r="E14637" t="s">
        <v>29</v>
      </c>
      <c r="F14637" t="s">
        <v>20559</v>
      </c>
      <c r="G14637" t="s">
        <v>20560</v>
      </c>
    </row>
    <row r="14638" spans="1:7" x14ac:dyDescent="0.25">
      <c r="A14638">
        <v>800838</v>
      </c>
      <c r="B14638">
        <v>800838</v>
      </c>
      <c r="C14638">
        <v>153368</v>
      </c>
      <c r="D14638" t="s">
        <v>20561</v>
      </c>
      <c r="E14638" t="s">
        <v>29</v>
      </c>
      <c r="F14638" t="s">
        <v>20559</v>
      </c>
      <c r="G14638" t="s">
        <v>20560</v>
      </c>
    </row>
    <row r="14639" spans="1:7" x14ac:dyDescent="0.25">
      <c r="A14639">
        <v>800855</v>
      </c>
      <c r="B14639">
        <v>800855</v>
      </c>
      <c r="C14639">
        <v>153368</v>
      </c>
      <c r="D14639" t="s">
        <v>20562</v>
      </c>
      <c r="E14639" t="s">
        <v>29</v>
      </c>
      <c r="F14639" t="s">
        <v>20559</v>
      </c>
      <c r="G14639" t="s">
        <v>20560</v>
      </c>
    </row>
    <row r="14640" spans="1:7" x14ac:dyDescent="0.25">
      <c r="A14640">
        <v>800872</v>
      </c>
      <c r="B14640">
        <v>800872</v>
      </c>
      <c r="C14640">
        <v>153368</v>
      </c>
      <c r="D14640" t="s">
        <v>20563</v>
      </c>
      <c r="E14640" t="s">
        <v>29</v>
      </c>
      <c r="F14640" t="s">
        <v>20559</v>
      </c>
      <c r="G14640" t="s">
        <v>20560</v>
      </c>
    </row>
    <row r="14641" spans="1:7" x14ac:dyDescent="0.25">
      <c r="A14641">
        <v>800889</v>
      </c>
      <c r="B14641">
        <v>800889</v>
      </c>
      <c r="C14641">
        <v>153368</v>
      </c>
      <c r="D14641" t="s">
        <v>20564</v>
      </c>
      <c r="E14641" t="s">
        <v>29</v>
      </c>
      <c r="F14641" t="s">
        <v>20559</v>
      </c>
      <c r="G14641" t="s">
        <v>20560</v>
      </c>
    </row>
    <row r="14642" spans="1:7" x14ac:dyDescent="0.25">
      <c r="A14642">
        <v>801003</v>
      </c>
      <c r="B14642">
        <v>801003</v>
      </c>
      <c r="C14642">
        <v>153462</v>
      </c>
      <c r="D14642" t="s">
        <v>20565</v>
      </c>
      <c r="E14642" t="s">
        <v>30</v>
      </c>
      <c r="F14642" t="s">
        <v>20566</v>
      </c>
      <c r="G14642" t="s">
        <v>20567</v>
      </c>
    </row>
    <row r="14643" spans="1:7" x14ac:dyDescent="0.25">
      <c r="A14643">
        <v>801008</v>
      </c>
      <c r="B14643">
        <v>801008</v>
      </c>
      <c r="C14643">
        <v>153462</v>
      </c>
      <c r="D14643" t="s">
        <v>20568</v>
      </c>
      <c r="E14643" t="s">
        <v>30</v>
      </c>
      <c r="F14643" t="s">
        <v>20566</v>
      </c>
      <c r="G14643" t="s">
        <v>20567</v>
      </c>
    </row>
    <row r="14644" spans="1:7" x14ac:dyDescent="0.25">
      <c r="A14644">
        <v>801013</v>
      </c>
      <c r="B14644">
        <v>801013</v>
      </c>
      <c r="C14644">
        <v>153462</v>
      </c>
      <c r="D14644" t="s">
        <v>20569</v>
      </c>
      <c r="E14644" t="s">
        <v>30</v>
      </c>
      <c r="F14644" t="s">
        <v>20566</v>
      </c>
      <c r="G14644" t="s">
        <v>20567</v>
      </c>
    </row>
    <row r="14645" spans="1:7" x14ac:dyDescent="0.25">
      <c r="A14645">
        <v>801018</v>
      </c>
      <c r="B14645">
        <v>801018</v>
      </c>
      <c r="C14645">
        <v>153462</v>
      </c>
      <c r="D14645" t="s">
        <v>20570</v>
      </c>
      <c r="E14645" t="s">
        <v>30</v>
      </c>
      <c r="F14645" t="s">
        <v>20566</v>
      </c>
      <c r="G14645" t="s">
        <v>20567</v>
      </c>
    </row>
    <row r="14646" spans="1:7" x14ac:dyDescent="0.25">
      <c r="A14646">
        <v>801023</v>
      </c>
      <c r="B14646">
        <v>801023</v>
      </c>
      <c r="C14646">
        <v>153462</v>
      </c>
      <c r="D14646" t="s">
        <v>20571</v>
      </c>
      <c r="E14646" t="s">
        <v>30</v>
      </c>
      <c r="F14646" t="s">
        <v>20566</v>
      </c>
      <c r="G14646" t="s">
        <v>20567</v>
      </c>
    </row>
    <row r="14647" spans="1:7" x14ac:dyDescent="0.25">
      <c r="A14647">
        <v>801029</v>
      </c>
      <c r="B14647">
        <v>801029</v>
      </c>
      <c r="C14647">
        <v>153466</v>
      </c>
      <c r="D14647" t="s">
        <v>20572</v>
      </c>
      <c r="E14647" t="s">
        <v>24</v>
      </c>
      <c r="F14647" t="s">
        <v>20573</v>
      </c>
      <c r="G14647" t="s">
        <v>20574</v>
      </c>
    </row>
    <row r="14648" spans="1:7" ht="60" x14ac:dyDescent="0.25">
      <c r="A14648">
        <v>801031</v>
      </c>
      <c r="B14648">
        <v>801031</v>
      </c>
      <c r="C14648">
        <v>153466</v>
      </c>
      <c r="D14648" s="85" t="s">
        <v>20575</v>
      </c>
      <c r="E14648" t="s">
        <v>24</v>
      </c>
      <c r="F14648" t="s">
        <v>20573</v>
      </c>
      <c r="G14648" t="s">
        <v>20574</v>
      </c>
    </row>
    <row r="14649" spans="1:7" x14ac:dyDescent="0.25">
      <c r="A14649">
        <v>801033</v>
      </c>
      <c r="B14649">
        <v>801033</v>
      </c>
      <c r="C14649">
        <v>153466</v>
      </c>
      <c r="D14649" t="s">
        <v>20576</v>
      </c>
      <c r="E14649" t="s">
        <v>24</v>
      </c>
      <c r="F14649" t="s">
        <v>20573</v>
      </c>
      <c r="G14649" t="s">
        <v>20574</v>
      </c>
    </row>
    <row r="14650" spans="1:7" x14ac:dyDescent="0.25">
      <c r="A14650">
        <v>801035</v>
      </c>
      <c r="B14650">
        <v>801035</v>
      </c>
      <c r="C14650">
        <v>153466</v>
      </c>
      <c r="D14650" t="s">
        <v>20577</v>
      </c>
      <c r="E14650" t="s">
        <v>24</v>
      </c>
      <c r="F14650" t="s">
        <v>20573</v>
      </c>
      <c r="G14650" t="s">
        <v>20574</v>
      </c>
    </row>
    <row r="14651" spans="1:7" x14ac:dyDescent="0.25">
      <c r="A14651">
        <v>801037</v>
      </c>
      <c r="B14651">
        <v>801037</v>
      </c>
      <c r="C14651">
        <v>153466</v>
      </c>
      <c r="D14651" t="s">
        <v>20578</v>
      </c>
      <c r="E14651" t="s">
        <v>24</v>
      </c>
      <c r="F14651" t="s">
        <v>20573</v>
      </c>
      <c r="G14651" t="s">
        <v>20574</v>
      </c>
    </row>
    <row r="14652" spans="1:7" x14ac:dyDescent="0.25">
      <c r="A14652">
        <v>801213</v>
      </c>
      <c r="B14652">
        <v>801213</v>
      </c>
      <c r="C14652">
        <v>153507</v>
      </c>
      <c r="D14652" t="s">
        <v>20579</v>
      </c>
      <c r="E14652" t="s">
        <v>25</v>
      </c>
      <c r="F14652" t="s">
        <v>20580</v>
      </c>
      <c r="G14652" t="s">
        <v>20581</v>
      </c>
    </row>
    <row r="14653" spans="1:7" x14ac:dyDescent="0.25">
      <c r="A14653">
        <v>801214</v>
      </c>
      <c r="B14653">
        <v>801214</v>
      </c>
      <c r="C14653">
        <v>153507</v>
      </c>
      <c r="D14653" t="s">
        <v>20582</v>
      </c>
      <c r="E14653" t="s">
        <v>25</v>
      </c>
      <c r="F14653" t="s">
        <v>20580</v>
      </c>
      <c r="G14653" t="s">
        <v>20581</v>
      </c>
    </row>
    <row r="14654" spans="1:7" x14ac:dyDescent="0.25">
      <c r="A14654">
        <v>801215</v>
      </c>
      <c r="B14654">
        <v>801215</v>
      </c>
      <c r="C14654">
        <v>153507</v>
      </c>
      <c r="D14654" t="s">
        <v>20583</v>
      </c>
      <c r="E14654" t="s">
        <v>25</v>
      </c>
      <c r="F14654" t="s">
        <v>20580</v>
      </c>
      <c r="G14654" t="s">
        <v>20581</v>
      </c>
    </row>
    <row r="14655" spans="1:7" x14ac:dyDescent="0.25">
      <c r="A14655">
        <v>801216</v>
      </c>
      <c r="B14655">
        <v>801216</v>
      </c>
      <c r="C14655">
        <v>153507</v>
      </c>
      <c r="D14655" t="s">
        <v>20584</v>
      </c>
      <c r="E14655" t="s">
        <v>25</v>
      </c>
      <c r="F14655" t="s">
        <v>20580</v>
      </c>
      <c r="G14655" t="s">
        <v>20581</v>
      </c>
    </row>
    <row r="14656" spans="1:7" x14ac:dyDescent="0.25">
      <c r="A14656">
        <v>801217</v>
      </c>
      <c r="B14656">
        <v>801217</v>
      </c>
      <c r="C14656">
        <v>153507</v>
      </c>
      <c r="D14656" t="s">
        <v>20585</v>
      </c>
      <c r="E14656" t="s">
        <v>25</v>
      </c>
      <c r="F14656" t="s">
        <v>20580</v>
      </c>
      <c r="G14656" t="s">
        <v>20581</v>
      </c>
    </row>
    <row r="14657" spans="1:7" x14ac:dyDescent="0.25">
      <c r="A14657">
        <v>801254</v>
      </c>
      <c r="B14657">
        <v>801254</v>
      </c>
      <c r="C14657">
        <v>153559</v>
      </c>
      <c r="D14657" t="s">
        <v>20586</v>
      </c>
      <c r="E14657" t="s">
        <v>26</v>
      </c>
      <c r="F14657" t="s">
        <v>20587</v>
      </c>
      <c r="G14657" t="s">
        <v>20588</v>
      </c>
    </row>
    <row r="14658" spans="1:7" x14ac:dyDescent="0.25">
      <c r="A14658">
        <v>801261</v>
      </c>
      <c r="B14658">
        <v>801261</v>
      </c>
      <c r="C14658">
        <v>153559</v>
      </c>
      <c r="D14658" t="s">
        <v>20589</v>
      </c>
      <c r="E14658" t="s">
        <v>26</v>
      </c>
      <c r="F14658" t="s">
        <v>20587</v>
      </c>
      <c r="G14658" t="s">
        <v>20588</v>
      </c>
    </row>
    <row r="14659" spans="1:7" x14ac:dyDescent="0.25">
      <c r="A14659">
        <v>801268</v>
      </c>
      <c r="B14659">
        <v>801268</v>
      </c>
      <c r="C14659">
        <v>153559</v>
      </c>
      <c r="D14659" t="s">
        <v>20590</v>
      </c>
      <c r="E14659" t="s">
        <v>26</v>
      </c>
      <c r="F14659" t="s">
        <v>20587</v>
      </c>
      <c r="G14659" t="s">
        <v>20588</v>
      </c>
    </row>
    <row r="14660" spans="1:7" x14ac:dyDescent="0.25">
      <c r="A14660">
        <v>801275</v>
      </c>
      <c r="B14660">
        <v>801275</v>
      </c>
      <c r="C14660">
        <v>153559</v>
      </c>
      <c r="D14660" t="s">
        <v>20591</v>
      </c>
      <c r="E14660" t="s">
        <v>26</v>
      </c>
      <c r="F14660" t="s">
        <v>20587</v>
      </c>
      <c r="G14660" t="s">
        <v>20588</v>
      </c>
    </row>
    <row r="14661" spans="1:7" x14ac:dyDescent="0.25">
      <c r="A14661">
        <v>801282</v>
      </c>
      <c r="B14661">
        <v>801282</v>
      </c>
      <c r="C14661">
        <v>153559</v>
      </c>
      <c r="D14661" t="s">
        <v>20592</v>
      </c>
      <c r="E14661" t="s">
        <v>26</v>
      </c>
      <c r="F14661" t="s">
        <v>20587</v>
      </c>
      <c r="G14661" t="s">
        <v>20588</v>
      </c>
    </row>
    <row r="14662" spans="1:7" x14ac:dyDescent="0.25">
      <c r="A14662">
        <v>801730</v>
      </c>
      <c r="B14662">
        <v>801730</v>
      </c>
      <c r="C14662">
        <v>153620</v>
      </c>
      <c r="D14662" t="s">
        <v>20593</v>
      </c>
      <c r="E14662" t="s">
        <v>24</v>
      </c>
      <c r="F14662" t="s">
        <v>20594</v>
      </c>
      <c r="G14662" t="s">
        <v>20595</v>
      </c>
    </row>
    <row r="14663" spans="1:7" x14ac:dyDescent="0.25">
      <c r="A14663">
        <v>801744</v>
      </c>
      <c r="B14663">
        <v>801744</v>
      </c>
      <c r="C14663">
        <v>153620</v>
      </c>
      <c r="D14663" t="s">
        <v>20596</v>
      </c>
      <c r="E14663" t="s">
        <v>24</v>
      </c>
      <c r="F14663" t="s">
        <v>20594</v>
      </c>
      <c r="G14663" t="s">
        <v>20595</v>
      </c>
    </row>
    <row r="14664" spans="1:7" x14ac:dyDescent="0.25">
      <c r="A14664">
        <v>801758</v>
      </c>
      <c r="B14664">
        <v>801758</v>
      </c>
      <c r="C14664">
        <v>153620</v>
      </c>
      <c r="D14664" t="s">
        <v>20597</v>
      </c>
      <c r="E14664" t="s">
        <v>24</v>
      </c>
      <c r="F14664" t="s">
        <v>20594</v>
      </c>
      <c r="G14664" t="s">
        <v>20595</v>
      </c>
    </row>
    <row r="14665" spans="1:7" x14ac:dyDescent="0.25">
      <c r="A14665">
        <v>801772</v>
      </c>
      <c r="B14665">
        <v>801772</v>
      </c>
      <c r="C14665">
        <v>153620</v>
      </c>
      <c r="D14665" t="s">
        <v>20598</v>
      </c>
      <c r="E14665" t="s">
        <v>24</v>
      </c>
      <c r="F14665" t="s">
        <v>20594</v>
      </c>
      <c r="G14665" t="s">
        <v>20595</v>
      </c>
    </row>
    <row r="14666" spans="1:7" x14ac:dyDescent="0.25">
      <c r="A14666">
        <v>801786</v>
      </c>
      <c r="B14666">
        <v>801786</v>
      </c>
      <c r="C14666">
        <v>153620</v>
      </c>
      <c r="D14666" t="s">
        <v>20599</v>
      </c>
      <c r="E14666" t="s">
        <v>24</v>
      </c>
      <c r="F14666" t="s">
        <v>20594</v>
      </c>
      <c r="G14666" t="s">
        <v>20595</v>
      </c>
    </row>
    <row r="14667" spans="1:7" x14ac:dyDescent="0.25">
      <c r="A14667">
        <v>802198</v>
      </c>
      <c r="B14667">
        <v>802198</v>
      </c>
      <c r="C14667">
        <v>153723</v>
      </c>
      <c r="D14667" t="s">
        <v>20600</v>
      </c>
      <c r="E14667" t="s">
        <v>24</v>
      </c>
      <c r="F14667" t="s">
        <v>20601</v>
      </c>
      <c r="G14667" t="s">
        <v>20602</v>
      </c>
    </row>
    <row r="14668" spans="1:7" x14ac:dyDescent="0.25">
      <c r="A14668">
        <v>802199</v>
      </c>
      <c r="B14668">
        <v>802199</v>
      </c>
      <c r="C14668">
        <v>153723</v>
      </c>
      <c r="D14668" t="s">
        <v>20603</v>
      </c>
      <c r="E14668" t="s">
        <v>24</v>
      </c>
      <c r="F14668" t="s">
        <v>20601</v>
      </c>
      <c r="G14668" t="s">
        <v>20602</v>
      </c>
    </row>
    <row r="14669" spans="1:7" x14ac:dyDescent="0.25">
      <c r="A14669">
        <v>802200</v>
      </c>
      <c r="B14669">
        <v>802200</v>
      </c>
      <c r="C14669">
        <v>153723</v>
      </c>
      <c r="D14669" t="s">
        <v>20604</v>
      </c>
      <c r="E14669" t="s">
        <v>24</v>
      </c>
      <c r="F14669" t="s">
        <v>20601</v>
      </c>
      <c r="G14669" t="s">
        <v>20602</v>
      </c>
    </row>
    <row r="14670" spans="1:7" x14ac:dyDescent="0.25">
      <c r="A14670">
        <v>802201</v>
      </c>
      <c r="B14670">
        <v>802201</v>
      </c>
      <c r="C14670">
        <v>153723</v>
      </c>
      <c r="D14670" t="s">
        <v>20605</v>
      </c>
      <c r="E14670" t="s">
        <v>24</v>
      </c>
      <c r="F14670" t="s">
        <v>20601</v>
      </c>
      <c r="G14670" t="s">
        <v>20602</v>
      </c>
    </row>
    <row r="14671" spans="1:7" x14ac:dyDescent="0.25">
      <c r="A14671">
        <v>802202</v>
      </c>
      <c r="B14671">
        <v>802202</v>
      </c>
      <c r="C14671">
        <v>153723</v>
      </c>
      <c r="D14671" t="s">
        <v>20606</v>
      </c>
      <c r="E14671" t="s">
        <v>24</v>
      </c>
      <c r="F14671" t="s">
        <v>20601</v>
      </c>
      <c r="G14671" t="s">
        <v>20602</v>
      </c>
    </row>
    <row r="14672" spans="1:7" x14ac:dyDescent="0.25">
      <c r="A14672">
        <v>802479</v>
      </c>
      <c r="B14672">
        <v>802479</v>
      </c>
      <c r="C14672">
        <v>153749</v>
      </c>
      <c r="D14672" t="s">
        <v>20607</v>
      </c>
      <c r="E14672" t="s">
        <v>32</v>
      </c>
      <c r="F14672" t="s">
        <v>20608</v>
      </c>
      <c r="G14672" t="s">
        <v>20609</v>
      </c>
    </row>
    <row r="14673" spans="1:7" x14ac:dyDescent="0.25">
      <c r="A14673">
        <v>802488</v>
      </c>
      <c r="B14673">
        <v>802488</v>
      </c>
      <c r="C14673">
        <v>153749</v>
      </c>
      <c r="D14673" t="s">
        <v>20610</v>
      </c>
      <c r="E14673" t="s">
        <v>32</v>
      </c>
      <c r="F14673" t="s">
        <v>20608</v>
      </c>
      <c r="G14673" t="s">
        <v>20609</v>
      </c>
    </row>
    <row r="14674" spans="1:7" x14ac:dyDescent="0.25">
      <c r="A14674">
        <v>802497</v>
      </c>
      <c r="B14674">
        <v>802497</v>
      </c>
      <c r="C14674">
        <v>153749</v>
      </c>
      <c r="D14674" t="s">
        <v>20611</v>
      </c>
      <c r="E14674" t="s">
        <v>32</v>
      </c>
      <c r="F14674" t="s">
        <v>20608</v>
      </c>
      <c r="G14674" t="s">
        <v>20609</v>
      </c>
    </row>
    <row r="14675" spans="1:7" x14ac:dyDescent="0.25">
      <c r="A14675">
        <v>802506</v>
      </c>
      <c r="B14675">
        <v>802506</v>
      </c>
      <c r="C14675">
        <v>153749</v>
      </c>
      <c r="D14675" t="s">
        <v>20612</v>
      </c>
      <c r="E14675" t="s">
        <v>32</v>
      </c>
      <c r="F14675" t="s">
        <v>20608</v>
      </c>
      <c r="G14675" t="s">
        <v>20609</v>
      </c>
    </row>
    <row r="14676" spans="1:7" x14ac:dyDescent="0.25">
      <c r="A14676">
        <v>802515</v>
      </c>
      <c r="B14676">
        <v>802515</v>
      </c>
      <c r="C14676">
        <v>153749</v>
      </c>
      <c r="D14676" t="s">
        <v>20613</v>
      </c>
      <c r="E14676" t="s">
        <v>32</v>
      </c>
      <c r="F14676" t="s">
        <v>20608</v>
      </c>
      <c r="G14676" t="s">
        <v>20609</v>
      </c>
    </row>
    <row r="14677" spans="1:7" x14ac:dyDescent="0.25">
      <c r="A14677">
        <v>802538</v>
      </c>
      <c r="B14677">
        <v>802538</v>
      </c>
      <c r="C14677">
        <v>153776</v>
      </c>
      <c r="D14677" t="s">
        <v>20614</v>
      </c>
      <c r="E14677" t="s">
        <v>27</v>
      </c>
      <c r="F14677" t="s">
        <v>20615</v>
      </c>
      <c r="G14677" t="s">
        <v>20616</v>
      </c>
    </row>
    <row r="14678" spans="1:7" x14ac:dyDescent="0.25">
      <c r="A14678">
        <v>802541</v>
      </c>
      <c r="B14678">
        <v>802541</v>
      </c>
      <c r="C14678">
        <v>153776</v>
      </c>
      <c r="D14678" t="s">
        <v>20617</v>
      </c>
      <c r="E14678" t="s">
        <v>27</v>
      </c>
      <c r="F14678" t="s">
        <v>20615</v>
      </c>
      <c r="G14678" t="s">
        <v>20616</v>
      </c>
    </row>
    <row r="14679" spans="1:7" x14ac:dyDescent="0.25">
      <c r="A14679">
        <v>802544</v>
      </c>
      <c r="B14679">
        <v>802544</v>
      </c>
      <c r="C14679">
        <v>153776</v>
      </c>
      <c r="D14679" t="s">
        <v>20618</v>
      </c>
      <c r="E14679" t="s">
        <v>27</v>
      </c>
      <c r="F14679" t="s">
        <v>20615</v>
      </c>
      <c r="G14679" t="s">
        <v>20616</v>
      </c>
    </row>
    <row r="14680" spans="1:7" x14ac:dyDescent="0.25">
      <c r="A14680">
        <v>802547</v>
      </c>
      <c r="B14680">
        <v>802547</v>
      </c>
      <c r="C14680">
        <v>153776</v>
      </c>
      <c r="D14680" t="s">
        <v>20619</v>
      </c>
      <c r="E14680" t="s">
        <v>27</v>
      </c>
      <c r="F14680" t="s">
        <v>20615</v>
      </c>
      <c r="G14680" t="s">
        <v>20616</v>
      </c>
    </row>
    <row r="14681" spans="1:7" x14ac:dyDescent="0.25">
      <c r="A14681">
        <v>802550</v>
      </c>
      <c r="B14681">
        <v>802550</v>
      </c>
      <c r="C14681">
        <v>153776</v>
      </c>
      <c r="D14681" t="s">
        <v>20620</v>
      </c>
      <c r="E14681" t="s">
        <v>27</v>
      </c>
      <c r="F14681" t="s">
        <v>20615</v>
      </c>
      <c r="G14681" t="s">
        <v>20616</v>
      </c>
    </row>
    <row r="14682" spans="1:7" x14ac:dyDescent="0.25">
      <c r="A14682">
        <v>802582</v>
      </c>
      <c r="B14682">
        <v>802582</v>
      </c>
      <c r="C14682">
        <v>153811</v>
      </c>
      <c r="D14682" t="s">
        <v>20621</v>
      </c>
      <c r="E14682" t="s">
        <v>26</v>
      </c>
      <c r="F14682" t="s">
        <v>20622</v>
      </c>
      <c r="G14682" t="s">
        <v>20623</v>
      </c>
    </row>
    <row r="14683" spans="1:7" x14ac:dyDescent="0.25">
      <c r="A14683">
        <v>802592</v>
      </c>
      <c r="B14683">
        <v>802592</v>
      </c>
      <c r="C14683">
        <v>153811</v>
      </c>
      <c r="D14683" t="s">
        <v>20624</v>
      </c>
      <c r="E14683" t="s">
        <v>26</v>
      </c>
      <c r="F14683" t="s">
        <v>20622</v>
      </c>
      <c r="G14683" t="s">
        <v>20623</v>
      </c>
    </row>
    <row r="14684" spans="1:7" x14ac:dyDescent="0.25">
      <c r="A14684">
        <v>802602</v>
      </c>
      <c r="B14684">
        <v>802602</v>
      </c>
      <c r="C14684">
        <v>153811</v>
      </c>
      <c r="D14684" t="s">
        <v>20625</v>
      </c>
      <c r="E14684" t="s">
        <v>26</v>
      </c>
      <c r="F14684" t="s">
        <v>20622</v>
      </c>
      <c r="G14684" t="s">
        <v>20623</v>
      </c>
    </row>
    <row r="14685" spans="1:7" x14ac:dyDescent="0.25">
      <c r="A14685">
        <v>802612</v>
      </c>
      <c r="B14685">
        <v>802612</v>
      </c>
      <c r="C14685">
        <v>153811</v>
      </c>
      <c r="D14685" t="s">
        <v>20626</v>
      </c>
      <c r="E14685" t="s">
        <v>26</v>
      </c>
      <c r="F14685" t="s">
        <v>20622</v>
      </c>
      <c r="G14685" t="s">
        <v>20623</v>
      </c>
    </row>
    <row r="14686" spans="1:7" x14ac:dyDescent="0.25">
      <c r="A14686">
        <v>802622</v>
      </c>
      <c r="B14686">
        <v>802622</v>
      </c>
      <c r="C14686">
        <v>153811</v>
      </c>
      <c r="D14686" t="s">
        <v>20627</v>
      </c>
      <c r="E14686" t="s">
        <v>26</v>
      </c>
      <c r="F14686" t="s">
        <v>20622</v>
      </c>
      <c r="G14686" t="s">
        <v>20623</v>
      </c>
    </row>
    <row r="14687" spans="1:7" x14ac:dyDescent="0.25">
      <c r="A14687">
        <v>802678</v>
      </c>
      <c r="B14687">
        <v>802678</v>
      </c>
      <c r="C14687">
        <v>153817</v>
      </c>
      <c r="D14687" t="s">
        <v>20628</v>
      </c>
      <c r="E14687" t="s">
        <v>30</v>
      </c>
      <c r="F14687" t="s">
        <v>20629</v>
      </c>
      <c r="G14687" t="s">
        <v>20630</v>
      </c>
    </row>
    <row r="14688" spans="1:7" x14ac:dyDescent="0.25">
      <c r="A14688">
        <v>802686</v>
      </c>
      <c r="B14688">
        <v>802686</v>
      </c>
      <c r="C14688">
        <v>153817</v>
      </c>
      <c r="D14688" t="s">
        <v>20631</v>
      </c>
      <c r="E14688" t="s">
        <v>30</v>
      </c>
      <c r="F14688" t="s">
        <v>20629</v>
      </c>
      <c r="G14688" t="s">
        <v>20630</v>
      </c>
    </row>
    <row r="14689" spans="1:7" x14ac:dyDescent="0.25">
      <c r="A14689">
        <v>802694</v>
      </c>
      <c r="B14689">
        <v>802694</v>
      </c>
      <c r="C14689">
        <v>153817</v>
      </c>
      <c r="D14689" t="s">
        <v>20632</v>
      </c>
      <c r="E14689" t="s">
        <v>30</v>
      </c>
      <c r="F14689" t="s">
        <v>20629</v>
      </c>
      <c r="G14689" t="s">
        <v>20630</v>
      </c>
    </row>
    <row r="14690" spans="1:7" x14ac:dyDescent="0.25">
      <c r="A14690">
        <v>802702</v>
      </c>
      <c r="B14690">
        <v>802702</v>
      </c>
      <c r="C14690">
        <v>153817</v>
      </c>
      <c r="D14690" t="s">
        <v>20633</v>
      </c>
      <c r="E14690" t="s">
        <v>30</v>
      </c>
      <c r="F14690" t="s">
        <v>20629</v>
      </c>
      <c r="G14690" t="s">
        <v>20630</v>
      </c>
    </row>
    <row r="14691" spans="1:7" x14ac:dyDescent="0.25">
      <c r="A14691">
        <v>802710</v>
      </c>
      <c r="B14691">
        <v>802710</v>
      </c>
      <c r="C14691">
        <v>153817</v>
      </c>
      <c r="D14691" t="s">
        <v>20634</v>
      </c>
      <c r="E14691" t="s">
        <v>30</v>
      </c>
      <c r="F14691" t="s">
        <v>20629</v>
      </c>
      <c r="G14691" t="s">
        <v>20630</v>
      </c>
    </row>
    <row r="14692" spans="1:7" x14ac:dyDescent="0.25">
      <c r="A14692">
        <v>802987</v>
      </c>
      <c r="B14692">
        <v>802987</v>
      </c>
      <c r="C14692">
        <v>153880</v>
      </c>
      <c r="D14692" t="s">
        <v>20635</v>
      </c>
      <c r="E14692" t="s">
        <v>27</v>
      </c>
      <c r="F14692" t="s">
        <v>20636</v>
      </c>
      <c r="G14692" t="s">
        <v>20637</v>
      </c>
    </row>
    <row r="14693" spans="1:7" x14ac:dyDescent="0.25">
      <c r="A14693">
        <v>802998</v>
      </c>
      <c r="B14693">
        <v>802998</v>
      </c>
      <c r="C14693">
        <v>153880</v>
      </c>
      <c r="D14693" t="s">
        <v>20638</v>
      </c>
      <c r="E14693" t="s">
        <v>27</v>
      </c>
      <c r="F14693" t="s">
        <v>20636</v>
      </c>
      <c r="G14693" t="s">
        <v>20637</v>
      </c>
    </row>
    <row r="14694" spans="1:7" x14ac:dyDescent="0.25">
      <c r="A14694">
        <v>803009</v>
      </c>
      <c r="B14694">
        <v>803009</v>
      </c>
      <c r="C14694">
        <v>153880</v>
      </c>
      <c r="D14694" t="s">
        <v>20639</v>
      </c>
      <c r="E14694" t="s">
        <v>27</v>
      </c>
      <c r="F14694" t="s">
        <v>20636</v>
      </c>
      <c r="G14694" t="s">
        <v>20637</v>
      </c>
    </row>
    <row r="14695" spans="1:7" x14ac:dyDescent="0.25">
      <c r="A14695">
        <v>803020</v>
      </c>
      <c r="B14695">
        <v>803020</v>
      </c>
      <c r="C14695">
        <v>153880</v>
      </c>
      <c r="D14695" t="s">
        <v>20640</v>
      </c>
      <c r="E14695" t="s">
        <v>27</v>
      </c>
      <c r="F14695" t="s">
        <v>20636</v>
      </c>
      <c r="G14695" t="s">
        <v>20637</v>
      </c>
    </row>
    <row r="14696" spans="1:7" x14ac:dyDescent="0.25">
      <c r="A14696">
        <v>803031</v>
      </c>
      <c r="B14696">
        <v>803031</v>
      </c>
      <c r="C14696">
        <v>153880</v>
      </c>
      <c r="D14696" t="s">
        <v>20641</v>
      </c>
      <c r="E14696" t="s">
        <v>27</v>
      </c>
      <c r="F14696" t="s">
        <v>20636</v>
      </c>
      <c r="G14696" t="s">
        <v>20637</v>
      </c>
    </row>
    <row r="14697" spans="1:7" x14ac:dyDescent="0.25">
      <c r="A14697">
        <v>803363</v>
      </c>
      <c r="B14697">
        <v>803363</v>
      </c>
      <c r="C14697">
        <v>153946</v>
      </c>
      <c r="D14697" t="s">
        <v>20642</v>
      </c>
      <c r="E14697" t="s">
        <v>33</v>
      </c>
      <c r="F14697" t="s">
        <v>20643</v>
      </c>
      <c r="G14697" t="s">
        <v>20644</v>
      </c>
    </row>
    <row r="14698" spans="1:7" x14ac:dyDescent="0.25">
      <c r="A14698">
        <v>803366</v>
      </c>
      <c r="B14698">
        <v>803366</v>
      </c>
      <c r="C14698">
        <v>153946</v>
      </c>
      <c r="D14698" t="s">
        <v>20645</v>
      </c>
      <c r="E14698" t="s">
        <v>33</v>
      </c>
      <c r="F14698" t="s">
        <v>20643</v>
      </c>
      <c r="G14698" t="s">
        <v>20644</v>
      </c>
    </row>
    <row r="14699" spans="1:7" x14ac:dyDescent="0.25">
      <c r="A14699">
        <v>803369</v>
      </c>
      <c r="B14699">
        <v>803369</v>
      </c>
      <c r="C14699">
        <v>153946</v>
      </c>
      <c r="D14699" t="s">
        <v>20646</v>
      </c>
      <c r="E14699" t="s">
        <v>33</v>
      </c>
      <c r="F14699" t="s">
        <v>20643</v>
      </c>
      <c r="G14699" t="s">
        <v>20644</v>
      </c>
    </row>
    <row r="14700" spans="1:7" x14ac:dyDescent="0.25">
      <c r="A14700">
        <v>803372</v>
      </c>
      <c r="B14700">
        <v>803372</v>
      </c>
      <c r="C14700">
        <v>153946</v>
      </c>
      <c r="D14700" t="s">
        <v>20647</v>
      </c>
      <c r="E14700" t="s">
        <v>33</v>
      </c>
      <c r="F14700" t="s">
        <v>20643</v>
      </c>
      <c r="G14700" t="s">
        <v>20644</v>
      </c>
    </row>
    <row r="14701" spans="1:7" x14ac:dyDescent="0.25">
      <c r="A14701">
        <v>803375</v>
      </c>
      <c r="B14701">
        <v>803375</v>
      </c>
      <c r="C14701">
        <v>153946</v>
      </c>
      <c r="D14701" t="s">
        <v>20648</v>
      </c>
      <c r="E14701" t="s">
        <v>33</v>
      </c>
      <c r="F14701" t="s">
        <v>20643</v>
      </c>
      <c r="G14701" t="s">
        <v>20644</v>
      </c>
    </row>
    <row r="14702" spans="1:7" x14ac:dyDescent="0.25">
      <c r="A14702">
        <v>803418</v>
      </c>
      <c r="B14702">
        <v>803418</v>
      </c>
      <c r="C14702">
        <v>153985</v>
      </c>
      <c r="D14702" t="s">
        <v>20649</v>
      </c>
      <c r="E14702" t="s">
        <v>29</v>
      </c>
      <c r="F14702" t="s">
        <v>20650</v>
      </c>
      <c r="G14702" t="s">
        <v>20651</v>
      </c>
    </row>
    <row r="14703" spans="1:7" x14ac:dyDescent="0.25">
      <c r="A14703">
        <v>803437</v>
      </c>
      <c r="B14703">
        <v>803437</v>
      </c>
      <c r="C14703">
        <v>153985</v>
      </c>
      <c r="D14703" t="s">
        <v>20652</v>
      </c>
      <c r="E14703" t="s">
        <v>29</v>
      </c>
      <c r="F14703" t="s">
        <v>20650</v>
      </c>
      <c r="G14703" t="s">
        <v>20651</v>
      </c>
    </row>
    <row r="14704" spans="1:7" x14ac:dyDescent="0.25">
      <c r="A14704">
        <v>803456</v>
      </c>
      <c r="B14704">
        <v>803456</v>
      </c>
      <c r="C14704">
        <v>153985</v>
      </c>
      <c r="D14704" t="s">
        <v>20653</v>
      </c>
      <c r="E14704" t="s">
        <v>29</v>
      </c>
      <c r="F14704" t="s">
        <v>20650</v>
      </c>
      <c r="G14704" t="s">
        <v>20651</v>
      </c>
    </row>
    <row r="14705" spans="1:7" x14ac:dyDescent="0.25">
      <c r="A14705">
        <v>803475</v>
      </c>
      <c r="B14705">
        <v>803475</v>
      </c>
      <c r="C14705">
        <v>153985</v>
      </c>
      <c r="D14705" t="s">
        <v>20654</v>
      </c>
      <c r="E14705" t="s">
        <v>29</v>
      </c>
      <c r="F14705" t="s">
        <v>20650</v>
      </c>
      <c r="G14705" t="s">
        <v>20651</v>
      </c>
    </row>
    <row r="14706" spans="1:7" x14ac:dyDescent="0.25">
      <c r="A14706">
        <v>803494</v>
      </c>
      <c r="B14706">
        <v>803494</v>
      </c>
      <c r="C14706">
        <v>153985</v>
      </c>
      <c r="D14706" t="s">
        <v>20655</v>
      </c>
      <c r="E14706" t="s">
        <v>29</v>
      </c>
      <c r="F14706" t="s">
        <v>20650</v>
      </c>
      <c r="G14706" t="s">
        <v>20651</v>
      </c>
    </row>
    <row r="14707" spans="1:7" x14ac:dyDescent="0.25">
      <c r="A14707">
        <v>803564</v>
      </c>
      <c r="B14707">
        <v>803564</v>
      </c>
      <c r="C14707">
        <v>154002</v>
      </c>
      <c r="D14707" t="s">
        <v>20656</v>
      </c>
      <c r="E14707" t="s">
        <v>26</v>
      </c>
      <c r="F14707" t="s">
        <v>20657</v>
      </c>
      <c r="G14707" t="s">
        <v>20658</v>
      </c>
    </row>
    <row r="14708" spans="1:7" x14ac:dyDescent="0.25">
      <c r="A14708">
        <v>803575</v>
      </c>
      <c r="B14708">
        <v>803575</v>
      </c>
      <c r="C14708">
        <v>154002</v>
      </c>
      <c r="D14708" t="s">
        <v>20659</v>
      </c>
      <c r="E14708" t="s">
        <v>26</v>
      </c>
      <c r="F14708" t="s">
        <v>20657</v>
      </c>
      <c r="G14708" t="s">
        <v>20658</v>
      </c>
    </row>
    <row r="14709" spans="1:7" x14ac:dyDescent="0.25">
      <c r="A14709">
        <v>803586</v>
      </c>
      <c r="B14709">
        <v>803586</v>
      </c>
      <c r="C14709">
        <v>154002</v>
      </c>
      <c r="D14709" t="s">
        <v>20660</v>
      </c>
      <c r="E14709" t="s">
        <v>26</v>
      </c>
      <c r="F14709" t="s">
        <v>20657</v>
      </c>
      <c r="G14709" t="s">
        <v>20658</v>
      </c>
    </row>
    <row r="14710" spans="1:7" x14ac:dyDescent="0.25">
      <c r="A14710">
        <v>803597</v>
      </c>
      <c r="B14710">
        <v>803597</v>
      </c>
      <c r="C14710">
        <v>154002</v>
      </c>
      <c r="D14710" t="s">
        <v>20661</v>
      </c>
      <c r="E14710" t="s">
        <v>26</v>
      </c>
      <c r="F14710" t="s">
        <v>20657</v>
      </c>
      <c r="G14710" t="s">
        <v>20658</v>
      </c>
    </row>
    <row r="14711" spans="1:7" x14ac:dyDescent="0.25">
      <c r="A14711">
        <v>803608</v>
      </c>
      <c r="B14711">
        <v>803608</v>
      </c>
      <c r="C14711">
        <v>154002</v>
      </c>
      <c r="D14711" t="s">
        <v>20662</v>
      </c>
      <c r="E14711" t="s">
        <v>26</v>
      </c>
      <c r="F14711" t="s">
        <v>20657</v>
      </c>
      <c r="G14711" t="s">
        <v>20658</v>
      </c>
    </row>
    <row r="14712" spans="1:7" x14ac:dyDescent="0.25">
      <c r="A14712">
        <v>803763</v>
      </c>
      <c r="B14712">
        <v>803763</v>
      </c>
      <c r="C14712">
        <v>154068</v>
      </c>
      <c r="D14712" t="s">
        <v>20663</v>
      </c>
      <c r="E14712" t="s">
        <v>25</v>
      </c>
      <c r="F14712" t="s">
        <v>20664</v>
      </c>
      <c r="G14712" t="s">
        <v>20665</v>
      </c>
    </row>
    <row r="14713" spans="1:7" x14ac:dyDescent="0.25">
      <c r="A14713">
        <v>803767</v>
      </c>
      <c r="B14713">
        <v>803767</v>
      </c>
      <c r="C14713">
        <v>154068</v>
      </c>
      <c r="D14713" t="s">
        <v>20666</v>
      </c>
      <c r="E14713" t="s">
        <v>25</v>
      </c>
      <c r="F14713" t="s">
        <v>20664</v>
      </c>
      <c r="G14713" t="s">
        <v>20665</v>
      </c>
    </row>
    <row r="14714" spans="1:7" x14ac:dyDescent="0.25">
      <c r="A14714">
        <v>803771</v>
      </c>
      <c r="B14714">
        <v>803771</v>
      </c>
      <c r="C14714">
        <v>154068</v>
      </c>
      <c r="D14714" t="s">
        <v>20667</v>
      </c>
      <c r="E14714" t="s">
        <v>25</v>
      </c>
      <c r="F14714" t="s">
        <v>20664</v>
      </c>
      <c r="G14714" t="s">
        <v>20665</v>
      </c>
    </row>
    <row r="14715" spans="1:7" x14ac:dyDescent="0.25">
      <c r="A14715">
        <v>803775</v>
      </c>
      <c r="B14715">
        <v>803775</v>
      </c>
      <c r="C14715">
        <v>154068</v>
      </c>
      <c r="D14715" t="s">
        <v>20668</v>
      </c>
      <c r="E14715" t="s">
        <v>25</v>
      </c>
      <c r="F14715" t="s">
        <v>20664</v>
      </c>
      <c r="G14715" t="s">
        <v>20665</v>
      </c>
    </row>
    <row r="14716" spans="1:7" x14ac:dyDescent="0.25">
      <c r="A14716">
        <v>803779</v>
      </c>
      <c r="B14716">
        <v>803779</v>
      </c>
      <c r="C14716">
        <v>154068</v>
      </c>
      <c r="D14716" t="s">
        <v>20669</v>
      </c>
      <c r="E14716" t="s">
        <v>25</v>
      </c>
      <c r="F14716" t="s">
        <v>20664</v>
      </c>
      <c r="G14716" t="s">
        <v>20665</v>
      </c>
    </row>
    <row r="14717" spans="1:7" x14ac:dyDescent="0.25">
      <c r="A14717">
        <v>803903</v>
      </c>
      <c r="B14717">
        <v>803903</v>
      </c>
      <c r="C14717">
        <v>154111</v>
      </c>
      <c r="D14717" t="s">
        <v>20670</v>
      </c>
      <c r="E14717" t="s">
        <v>33</v>
      </c>
      <c r="F14717" t="s">
        <v>20671</v>
      </c>
      <c r="G14717" t="s">
        <v>20672</v>
      </c>
    </row>
    <row r="14718" spans="1:7" x14ac:dyDescent="0.25">
      <c r="A14718">
        <v>803913</v>
      </c>
      <c r="B14718">
        <v>803913</v>
      </c>
      <c r="C14718">
        <v>154111</v>
      </c>
      <c r="D14718" t="s">
        <v>20673</v>
      </c>
      <c r="E14718" t="s">
        <v>33</v>
      </c>
      <c r="F14718" t="s">
        <v>20671</v>
      </c>
      <c r="G14718" t="s">
        <v>20672</v>
      </c>
    </row>
    <row r="14719" spans="1:7" x14ac:dyDescent="0.25">
      <c r="A14719">
        <v>803923</v>
      </c>
      <c r="B14719">
        <v>803923</v>
      </c>
      <c r="C14719">
        <v>154111</v>
      </c>
      <c r="D14719" t="s">
        <v>20674</v>
      </c>
      <c r="E14719" t="s">
        <v>33</v>
      </c>
      <c r="F14719" t="s">
        <v>20671</v>
      </c>
      <c r="G14719" t="s">
        <v>20672</v>
      </c>
    </row>
    <row r="14720" spans="1:7" x14ac:dyDescent="0.25">
      <c r="A14720">
        <v>803933</v>
      </c>
      <c r="B14720">
        <v>803933</v>
      </c>
      <c r="C14720">
        <v>154111</v>
      </c>
      <c r="D14720" t="s">
        <v>20675</v>
      </c>
      <c r="E14720" t="s">
        <v>33</v>
      </c>
      <c r="F14720" t="s">
        <v>20671</v>
      </c>
      <c r="G14720" t="s">
        <v>20672</v>
      </c>
    </row>
    <row r="14721" spans="1:7" x14ac:dyDescent="0.25">
      <c r="A14721">
        <v>803943</v>
      </c>
      <c r="B14721">
        <v>803943</v>
      </c>
      <c r="C14721">
        <v>154111</v>
      </c>
      <c r="D14721" t="s">
        <v>20676</v>
      </c>
      <c r="E14721" t="s">
        <v>33</v>
      </c>
      <c r="F14721" t="s">
        <v>20671</v>
      </c>
      <c r="G14721" t="s">
        <v>20672</v>
      </c>
    </row>
    <row r="14722" spans="1:7" x14ac:dyDescent="0.25">
      <c r="A14722">
        <v>804190</v>
      </c>
      <c r="B14722">
        <v>804190</v>
      </c>
      <c r="C14722">
        <v>154171</v>
      </c>
      <c r="D14722" t="s">
        <v>20677</v>
      </c>
      <c r="E14722" t="s">
        <v>24</v>
      </c>
      <c r="F14722" t="s">
        <v>20678</v>
      </c>
      <c r="G14722" t="s">
        <v>20679</v>
      </c>
    </row>
    <row r="14723" spans="1:7" x14ac:dyDescent="0.25">
      <c r="A14723">
        <v>804193</v>
      </c>
      <c r="B14723">
        <v>804193</v>
      </c>
      <c r="C14723">
        <v>154171</v>
      </c>
      <c r="D14723" t="s">
        <v>20680</v>
      </c>
      <c r="E14723" t="s">
        <v>24</v>
      </c>
      <c r="F14723" t="s">
        <v>20678</v>
      </c>
      <c r="G14723" t="s">
        <v>20679</v>
      </c>
    </row>
    <row r="14724" spans="1:7" x14ac:dyDescent="0.25">
      <c r="A14724">
        <v>804196</v>
      </c>
      <c r="B14724">
        <v>804196</v>
      </c>
      <c r="C14724">
        <v>154171</v>
      </c>
      <c r="D14724" t="s">
        <v>20681</v>
      </c>
      <c r="E14724" t="s">
        <v>24</v>
      </c>
      <c r="F14724" t="s">
        <v>20678</v>
      </c>
      <c r="G14724" t="s">
        <v>20679</v>
      </c>
    </row>
    <row r="14725" spans="1:7" x14ac:dyDescent="0.25">
      <c r="A14725">
        <v>804199</v>
      </c>
      <c r="B14725">
        <v>804199</v>
      </c>
      <c r="C14725">
        <v>154171</v>
      </c>
      <c r="D14725" t="s">
        <v>20682</v>
      </c>
      <c r="E14725" t="s">
        <v>24</v>
      </c>
      <c r="F14725" t="s">
        <v>20678</v>
      </c>
      <c r="G14725" t="s">
        <v>20679</v>
      </c>
    </row>
    <row r="14726" spans="1:7" x14ac:dyDescent="0.25">
      <c r="A14726">
        <v>804202</v>
      </c>
      <c r="B14726">
        <v>804202</v>
      </c>
      <c r="C14726">
        <v>154171</v>
      </c>
      <c r="D14726" t="s">
        <v>20683</v>
      </c>
      <c r="E14726" t="s">
        <v>24</v>
      </c>
      <c r="F14726" t="s">
        <v>20678</v>
      </c>
      <c r="G14726" t="s">
        <v>20679</v>
      </c>
    </row>
    <row r="14727" spans="1:7" x14ac:dyDescent="0.25">
      <c r="A14727">
        <v>804658</v>
      </c>
      <c r="B14727">
        <v>804658</v>
      </c>
      <c r="C14727">
        <v>154301</v>
      </c>
      <c r="D14727" t="s">
        <v>20684</v>
      </c>
      <c r="E14727" t="s">
        <v>29</v>
      </c>
      <c r="F14727" t="s">
        <v>20685</v>
      </c>
      <c r="G14727" t="s">
        <v>20686</v>
      </c>
    </row>
    <row r="14728" spans="1:7" x14ac:dyDescent="0.25">
      <c r="A14728">
        <v>804674</v>
      </c>
      <c r="B14728">
        <v>804674</v>
      </c>
      <c r="C14728">
        <v>154301</v>
      </c>
      <c r="D14728" t="s">
        <v>20687</v>
      </c>
      <c r="E14728" t="s">
        <v>29</v>
      </c>
      <c r="F14728" t="s">
        <v>20685</v>
      </c>
      <c r="G14728" t="s">
        <v>20686</v>
      </c>
    </row>
    <row r="14729" spans="1:7" x14ac:dyDescent="0.25">
      <c r="A14729">
        <v>804690</v>
      </c>
      <c r="B14729">
        <v>804690</v>
      </c>
      <c r="C14729">
        <v>154301</v>
      </c>
      <c r="D14729" t="s">
        <v>20688</v>
      </c>
      <c r="E14729" t="s">
        <v>29</v>
      </c>
      <c r="F14729" t="s">
        <v>20685</v>
      </c>
      <c r="G14729" t="s">
        <v>20686</v>
      </c>
    </row>
    <row r="14730" spans="1:7" x14ac:dyDescent="0.25">
      <c r="A14730">
        <v>804706</v>
      </c>
      <c r="B14730">
        <v>804706</v>
      </c>
      <c r="C14730">
        <v>154301</v>
      </c>
      <c r="D14730" t="s">
        <v>20689</v>
      </c>
      <c r="E14730" t="s">
        <v>29</v>
      </c>
      <c r="F14730" t="s">
        <v>20685</v>
      </c>
      <c r="G14730" t="s">
        <v>20686</v>
      </c>
    </row>
    <row r="14731" spans="1:7" x14ac:dyDescent="0.25">
      <c r="A14731">
        <v>804722</v>
      </c>
      <c r="B14731">
        <v>804722</v>
      </c>
      <c r="C14731">
        <v>154301</v>
      </c>
      <c r="D14731" t="s">
        <v>20690</v>
      </c>
      <c r="E14731" t="s">
        <v>29</v>
      </c>
      <c r="F14731" t="s">
        <v>20685</v>
      </c>
      <c r="G14731" t="s">
        <v>20686</v>
      </c>
    </row>
    <row r="14732" spans="1:7" x14ac:dyDescent="0.25">
      <c r="A14732">
        <v>805626</v>
      </c>
      <c r="B14732">
        <v>805626</v>
      </c>
      <c r="C14732">
        <v>154379</v>
      </c>
      <c r="D14732" t="s">
        <v>20691</v>
      </c>
      <c r="E14732" t="s">
        <v>28</v>
      </c>
      <c r="F14732" t="s">
        <v>20692</v>
      </c>
      <c r="G14732" t="s">
        <v>20693</v>
      </c>
    </row>
    <row r="14733" spans="1:7" x14ac:dyDescent="0.25">
      <c r="A14733">
        <v>805639</v>
      </c>
      <c r="B14733">
        <v>805639</v>
      </c>
      <c r="C14733">
        <v>154379</v>
      </c>
      <c r="D14733" t="s">
        <v>20694</v>
      </c>
      <c r="E14733" t="s">
        <v>28</v>
      </c>
      <c r="F14733" t="s">
        <v>20692</v>
      </c>
      <c r="G14733" t="s">
        <v>20693</v>
      </c>
    </row>
    <row r="14734" spans="1:7" x14ac:dyDescent="0.25">
      <c r="A14734">
        <v>805652</v>
      </c>
      <c r="B14734">
        <v>805652</v>
      </c>
      <c r="C14734">
        <v>154379</v>
      </c>
      <c r="D14734" t="s">
        <v>20695</v>
      </c>
      <c r="E14734" t="s">
        <v>28</v>
      </c>
      <c r="F14734" t="s">
        <v>20692</v>
      </c>
      <c r="G14734" t="s">
        <v>20693</v>
      </c>
    </row>
    <row r="14735" spans="1:7" x14ac:dyDescent="0.25">
      <c r="A14735">
        <v>805665</v>
      </c>
      <c r="B14735">
        <v>805665</v>
      </c>
      <c r="C14735">
        <v>154379</v>
      </c>
      <c r="D14735" t="s">
        <v>20696</v>
      </c>
      <c r="E14735" t="s">
        <v>28</v>
      </c>
      <c r="F14735" t="s">
        <v>20692</v>
      </c>
      <c r="G14735" t="s">
        <v>20693</v>
      </c>
    </row>
    <row r="14736" spans="1:7" x14ac:dyDescent="0.25">
      <c r="A14736">
        <v>805678</v>
      </c>
      <c r="B14736">
        <v>805678</v>
      </c>
      <c r="C14736">
        <v>154379</v>
      </c>
      <c r="D14736" t="s">
        <v>20697</v>
      </c>
      <c r="E14736" t="s">
        <v>28</v>
      </c>
      <c r="F14736" t="s">
        <v>20692</v>
      </c>
      <c r="G14736" t="s">
        <v>20693</v>
      </c>
    </row>
    <row r="14737" spans="1:7" x14ac:dyDescent="0.25">
      <c r="A14737">
        <v>805693</v>
      </c>
      <c r="B14737">
        <v>805693</v>
      </c>
      <c r="C14737">
        <v>154382</v>
      </c>
      <c r="D14737" t="s">
        <v>20698</v>
      </c>
      <c r="E14737" t="s">
        <v>24</v>
      </c>
      <c r="F14737" t="s">
        <v>20699</v>
      </c>
      <c r="G14737" t="s">
        <v>20700</v>
      </c>
    </row>
    <row r="14738" spans="1:7" x14ac:dyDescent="0.25">
      <c r="A14738">
        <v>805701</v>
      </c>
      <c r="B14738">
        <v>805701</v>
      </c>
      <c r="C14738">
        <v>154382</v>
      </c>
      <c r="D14738" t="s">
        <v>20701</v>
      </c>
      <c r="E14738" t="s">
        <v>24</v>
      </c>
      <c r="F14738" t="s">
        <v>20699</v>
      </c>
      <c r="G14738" t="s">
        <v>20700</v>
      </c>
    </row>
    <row r="14739" spans="1:7" x14ac:dyDescent="0.25">
      <c r="A14739">
        <v>805709</v>
      </c>
      <c r="B14739">
        <v>805709</v>
      </c>
      <c r="C14739">
        <v>154382</v>
      </c>
      <c r="D14739" t="s">
        <v>20702</v>
      </c>
      <c r="E14739" t="s">
        <v>24</v>
      </c>
      <c r="F14739" t="s">
        <v>20699</v>
      </c>
      <c r="G14739" t="s">
        <v>20700</v>
      </c>
    </row>
    <row r="14740" spans="1:7" x14ac:dyDescent="0.25">
      <c r="A14740">
        <v>805717</v>
      </c>
      <c r="B14740">
        <v>805717</v>
      </c>
      <c r="C14740">
        <v>154382</v>
      </c>
      <c r="D14740" t="s">
        <v>20703</v>
      </c>
      <c r="E14740" t="s">
        <v>24</v>
      </c>
      <c r="F14740" t="s">
        <v>20699</v>
      </c>
      <c r="G14740" t="s">
        <v>20700</v>
      </c>
    </row>
    <row r="14741" spans="1:7" x14ac:dyDescent="0.25">
      <c r="A14741">
        <v>805725</v>
      </c>
      <c r="B14741">
        <v>805725</v>
      </c>
      <c r="C14741">
        <v>154382</v>
      </c>
      <c r="D14741" t="s">
        <v>20704</v>
      </c>
      <c r="E14741" t="s">
        <v>24</v>
      </c>
      <c r="F14741" t="s">
        <v>20699</v>
      </c>
      <c r="G14741" t="s">
        <v>20700</v>
      </c>
    </row>
    <row r="14742" spans="1:7" x14ac:dyDescent="0.25">
      <c r="A14742">
        <v>805878</v>
      </c>
      <c r="B14742">
        <v>805878</v>
      </c>
      <c r="C14742">
        <v>154443</v>
      </c>
      <c r="D14742" t="s">
        <v>20705</v>
      </c>
      <c r="E14742" t="s">
        <v>31</v>
      </c>
      <c r="F14742" t="s">
        <v>20706</v>
      </c>
      <c r="G14742" t="s">
        <v>20707</v>
      </c>
    </row>
    <row r="14743" spans="1:7" x14ac:dyDescent="0.25">
      <c r="A14743">
        <v>805882</v>
      </c>
      <c r="B14743">
        <v>805882</v>
      </c>
      <c r="C14743">
        <v>154443</v>
      </c>
      <c r="D14743" t="s">
        <v>20708</v>
      </c>
      <c r="E14743" t="s">
        <v>31</v>
      </c>
      <c r="F14743" t="s">
        <v>20706</v>
      </c>
      <c r="G14743" t="s">
        <v>20707</v>
      </c>
    </row>
    <row r="14744" spans="1:7" x14ac:dyDescent="0.25">
      <c r="A14744">
        <v>805886</v>
      </c>
      <c r="B14744">
        <v>805886</v>
      </c>
      <c r="C14744">
        <v>154443</v>
      </c>
      <c r="D14744" t="s">
        <v>20709</v>
      </c>
      <c r="E14744" t="s">
        <v>31</v>
      </c>
      <c r="F14744" t="s">
        <v>20706</v>
      </c>
      <c r="G14744" t="s">
        <v>20707</v>
      </c>
    </row>
    <row r="14745" spans="1:7" x14ac:dyDescent="0.25">
      <c r="A14745">
        <v>805890</v>
      </c>
      <c r="B14745">
        <v>805890</v>
      </c>
      <c r="C14745">
        <v>154443</v>
      </c>
      <c r="D14745" t="s">
        <v>20710</v>
      </c>
      <c r="E14745" t="s">
        <v>31</v>
      </c>
      <c r="F14745" t="s">
        <v>20706</v>
      </c>
      <c r="G14745" t="s">
        <v>20707</v>
      </c>
    </row>
    <row r="14746" spans="1:7" x14ac:dyDescent="0.25">
      <c r="A14746">
        <v>805894</v>
      </c>
      <c r="B14746">
        <v>805894</v>
      </c>
      <c r="C14746">
        <v>154443</v>
      </c>
      <c r="D14746" t="s">
        <v>20711</v>
      </c>
      <c r="E14746" t="s">
        <v>31</v>
      </c>
      <c r="F14746" t="s">
        <v>20706</v>
      </c>
      <c r="G14746" t="s">
        <v>20707</v>
      </c>
    </row>
    <row r="14747" spans="1:7" x14ac:dyDescent="0.25">
      <c r="A14747">
        <v>806913</v>
      </c>
      <c r="B14747">
        <v>806913</v>
      </c>
      <c r="C14747">
        <v>154680</v>
      </c>
      <c r="D14747" t="s">
        <v>20712</v>
      </c>
      <c r="E14747" t="s">
        <v>28</v>
      </c>
      <c r="F14747" t="s">
        <v>20713</v>
      </c>
      <c r="G14747" t="s">
        <v>20714</v>
      </c>
    </row>
    <row r="14748" spans="1:7" x14ac:dyDescent="0.25">
      <c r="A14748">
        <v>806917</v>
      </c>
      <c r="B14748">
        <v>806917</v>
      </c>
      <c r="C14748">
        <v>154680</v>
      </c>
      <c r="D14748" t="s">
        <v>20715</v>
      </c>
      <c r="E14748" t="s">
        <v>28</v>
      </c>
      <c r="F14748" t="s">
        <v>20713</v>
      </c>
      <c r="G14748" t="s">
        <v>20714</v>
      </c>
    </row>
    <row r="14749" spans="1:7" x14ac:dyDescent="0.25">
      <c r="A14749">
        <v>806921</v>
      </c>
      <c r="B14749">
        <v>806921</v>
      </c>
      <c r="C14749">
        <v>154680</v>
      </c>
      <c r="D14749" t="s">
        <v>20716</v>
      </c>
      <c r="E14749" t="s">
        <v>28</v>
      </c>
      <c r="F14749" t="s">
        <v>20713</v>
      </c>
      <c r="G14749" t="s">
        <v>20714</v>
      </c>
    </row>
    <row r="14750" spans="1:7" x14ac:dyDescent="0.25">
      <c r="A14750">
        <v>806925</v>
      </c>
      <c r="B14750">
        <v>806925</v>
      </c>
      <c r="C14750">
        <v>154680</v>
      </c>
      <c r="D14750" t="s">
        <v>20717</v>
      </c>
      <c r="E14750" t="s">
        <v>28</v>
      </c>
      <c r="F14750" t="s">
        <v>20713</v>
      </c>
      <c r="G14750" t="s">
        <v>20714</v>
      </c>
    </row>
    <row r="14751" spans="1:7" x14ac:dyDescent="0.25">
      <c r="A14751">
        <v>806929</v>
      </c>
      <c r="B14751">
        <v>806929</v>
      </c>
      <c r="C14751">
        <v>154680</v>
      </c>
      <c r="D14751" t="s">
        <v>20718</v>
      </c>
      <c r="E14751" t="s">
        <v>28</v>
      </c>
      <c r="F14751" t="s">
        <v>20713</v>
      </c>
      <c r="G14751" t="s">
        <v>20714</v>
      </c>
    </row>
    <row r="14752" spans="1:7" x14ac:dyDescent="0.25">
      <c r="A14752">
        <v>806953</v>
      </c>
      <c r="B14752">
        <v>806953</v>
      </c>
      <c r="C14752">
        <v>154689</v>
      </c>
      <c r="D14752" t="s">
        <v>20719</v>
      </c>
      <c r="E14752" t="s">
        <v>32</v>
      </c>
      <c r="F14752" t="s">
        <v>20720</v>
      </c>
      <c r="G14752" t="s">
        <v>20721</v>
      </c>
    </row>
    <row r="14753" spans="1:7" x14ac:dyDescent="0.25">
      <c r="A14753">
        <v>806959</v>
      </c>
      <c r="B14753">
        <v>806959</v>
      </c>
      <c r="C14753">
        <v>154689</v>
      </c>
      <c r="D14753" t="s">
        <v>20722</v>
      </c>
      <c r="E14753" t="s">
        <v>32</v>
      </c>
      <c r="F14753" t="s">
        <v>20720</v>
      </c>
      <c r="G14753" t="s">
        <v>20721</v>
      </c>
    </row>
    <row r="14754" spans="1:7" x14ac:dyDescent="0.25">
      <c r="A14754">
        <v>806965</v>
      </c>
      <c r="B14754">
        <v>806965</v>
      </c>
      <c r="C14754">
        <v>154689</v>
      </c>
      <c r="D14754" t="s">
        <v>20723</v>
      </c>
      <c r="E14754" t="s">
        <v>32</v>
      </c>
      <c r="F14754" t="s">
        <v>20720</v>
      </c>
      <c r="G14754" t="s">
        <v>20721</v>
      </c>
    </row>
    <row r="14755" spans="1:7" x14ac:dyDescent="0.25">
      <c r="A14755">
        <v>806971</v>
      </c>
      <c r="B14755">
        <v>806971</v>
      </c>
      <c r="C14755">
        <v>154689</v>
      </c>
      <c r="D14755" t="s">
        <v>20724</v>
      </c>
      <c r="E14755" t="s">
        <v>32</v>
      </c>
      <c r="F14755" t="s">
        <v>20720</v>
      </c>
      <c r="G14755" t="s">
        <v>20721</v>
      </c>
    </row>
    <row r="14756" spans="1:7" x14ac:dyDescent="0.25">
      <c r="A14756">
        <v>806977</v>
      </c>
      <c r="B14756">
        <v>806977</v>
      </c>
      <c r="C14756">
        <v>154689</v>
      </c>
      <c r="D14756" t="s">
        <v>20725</v>
      </c>
      <c r="E14756" t="s">
        <v>32</v>
      </c>
      <c r="F14756" t="s">
        <v>20720</v>
      </c>
      <c r="G14756" t="s">
        <v>20721</v>
      </c>
    </row>
    <row r="14757" spans="1:7" x14ac:dyDescent="0.25">
      <c r="A14757">
        <v>806981</v>
      </c>
      <c r="B14757">
        <v>806981</v>
      </c>
      <c r="C14757">
        <v>154693</v>
      </c>
      <c r="D14757" t="s">
        <v>20726</v>
      </c>
      <c r="E14757" t="s">
        <v>24</v>
      </c>
      <c r="F14757" t="s">
        <v>20727</v>
      </c>
      <c r="G14757" t="s">
        <v>20728</v>
      </c>
    </row>
    <row r="14758" spans="1:7" x14ac:dyDescent="0.25">
      <c r="A14758">
        <v>806997</v>
      </c>
      <c r="B14758">
        <v>806997</v>
      </c>
      <c r="C14758">
        <v>154693</v>
      </c>
      <c r="D14758" t="s">
        <v>20729</v>
      </c>
      <c r="E14758" t="s">
        <v>24</v>
      </c>
      <c r="F14758" t="s">
        <v>20727</v>
      </c>
      <c r="G14758" t="s">
        <v>20728</v>
      </c>
    </row>
    <row r="14759" spans="1:7" x14ac:dyDescent="0.25">
      <c r="A14759">
        <v>807013</v>
      </c>
      <c r="B14759">
        <v>807013</v>
      </c>
      <c r="C14759">
        <v>154693</v>
      </c>
      <c r="D14759" t="s">
        <v>20730</v>
      </c>
      <c r="E14759" t="s">
        <v>24</v>
      </c>
      <c r="F14759" t="s">
        <v>20727</v>
      </c>
      <c r="G14759" t="s">
        <v>20728</v>
      </c>
    </row>
    <row r="14760" spans="1:7" x14ac:dyDescent="0.25">
      <c r="A14760">
        <v>807029</v>
      </c>
      <c r="B14760">
        <v>807029</v>
      </c>
      <c r="C14760">
        <v>154693</v>
      </c>
      <c r="D14760" t="s">
        <v>20731</v>
      </c>
      <c r="E14760" t="s">
        <v>24</v>
      </c>
      <c r="F14760" t="s">
        <v>20727</v>
      </c>
      <c r="G14760" t="s">
        <v>20728</v>
      </c>
    </row>
    <row r="14761" spans="1:7" x14ac:dyDescent="0.25">
      <c r="A14761">
        <v>807045</v>
      </c>
      <c r="B14761">
        <v>807045</v>
      </c>
      <c r="C14761">
        <v>154693</v>
      </c>
      <c r="D14761" t="s">
        <v>20732</v>
      </c>
      <c r="E14761" t="s">
        <v>24</v>
      </c>
      <c r="F14761" t="s">
        <v>20727</v>
      </c>
      <c r="G14761" t="s">
        <v>20728</v>
      </c>
    </row>
    <row r="14762" spans="1:7" x14ac:dyDescent="0.25">
      <c r="A14762">
        <v>807413</v>
      </c>
      <c r="B14762">
        <v>807413</v>
      </c>
      <c r="C14762">
        <v>154755</v>
      </c>
      <c r="D14762" t="s">
        <v>20733</v>
      </c>
      <c r="E14762" t="s">
        <v>32</v>
      </c>
      <c r="F14762" t="s">
        <v>20734</v>
      </c>
      <c r="G14762" t="s">
        <v>20735</v>
      </c>
    </row>
    <row r="14763" spans="1:7" x14ac:dyDescent="0.25">
      <c r="A14763">
        <v>807416</v>
      </c>
      <c r="B14763">
        <v>807416</v>
      </c>
      <c r="C14763">
        <v>154755</v>
      </c>
      <c r="D14763" t="s">
        <v>20736</v>
      </c>
      <c r="E14763" t="s">
        <v>32</v>
      </c>
      <c r="F14763" t="s">
        <v>20734</v>
      </c>
      <c r="G14763" t="s">
        <v>20735</v>
      </c>
    </row>
    <row r="14764" spans="1:7" x14ac:dyDescent="0.25">
      <c r="A14764">
        <v>807419</v>
      </c>
      <c r="B14764">
        <v>807419</v>
      </c>
      <c r="C14764">
        <v>154755</v>
      </c>
      <c r="D14764" t="s">
        <v>20737</v>
      </c>
      <c r="E14764" t="s">
        <v>32</v>
      </c>
      <c r="F14764" t="s">
        <v>20734</v>
      </c>
      <c r="G14764" t="s">
        <v>20735</v>
      </c>
    </row>
    <row r="14765" spans="1:7" x14ac:dyDescent="0.25">
      <c r="A14765">
        <v>807422</v>
      </c>
      <c r="B14765">
        <v>807422</v>
      </c>
      <c r="C14765">
        <v>154755</v>
      </c>
      <c r="D14765" t="s">
        <v>20738</v>
      </c>
      <c r="E14765" t="s">
        <v>32</v>
      </c>
      <c r="F14765" t="s">
        <v>20734</v>
      </c>
      <c r="G14765" t="s">
        <v>20735</v>
      </c>
    </row>
    <row r="14766" spans="1:7" x14ac:dyDescent="0.25">
      <c r="A14766">
        <v>807425</v>
      </c>
      <c r="B14766">
        <v>807425</v>
      </c>
      <c r="C14766">
        <v>154755</v>
      </c>
      <c r="D14766" t="s">
        <v>20739</v>
      </c>
      <c r="E14766" t="s">
        <v>32</v>
      </c>
      <c r="F14766" t="s">
        <v>20734</v>
      </c>
      <c r="G14766" t="s">
        <v>20735</v>
      </c>
    </row>
    <row r="14767" spans="1:7" x14ac:dyDescent="0.25">
      <c r="A14767">
        <v>807444</v>
      </c>
      <c r="B14767">
        <v>807444</v>
      </c>
      <c r="C14767">
        <v>154790</v>
      </c>
      <c r="D14767" t="s">
        <v>20740</v>
      </c>
      <c r="E14767" t="s">
        <v>29</v>
      </c>
      <c r="F14767" t="s">
        <v>20741</v>
      </c>
      <c r="G14767" t="s">
        <v>20742</v>
      </c>
    </row>
    <row r="14768" spans="1:7" x14ac:dyDescent="0.25">
      <c r="A14768">
        <v>807447</v>
      </c>
      <c r="B14768">
        <v>807447</v>
      </c>
      <c r="C14768">
        <v>154790</v>
      </c>
      <c r="D14768" t="s">
        <v>20743</v>
      </c>
      <c r="E14768" t="s">
        <v>29</v>
      </c>
      <c r="F14768" t="s">
        <v>20741</v>
      </c>
      <c r="G14768" t="s">
        <v>20742</v>
      </c>
    </row>
    <row r="14769" spans="1:7" x14ac:dyDescent="0.25">
      <c r="A14769">
        <v>807450</v>
      </c>
      <c r="B14769">
        <v>807450</v>
      </c>
      <c r="C14769">
        <v>154790</v>
      </c>
      <c r="D14769" t="s">
        <v>20744</v>
      </c>
      <c r="E14769" t="s">
        <v>29</v>
      </c>
      <c r="F14769" t="s">
        <v>20741</v>
      </c>
      <c r="G14769" t="s">
        <v>20742</v>
      </c>
    </row>
    <row r="14770" spans="1:7" x14ac:dyDescent="0.25">
      <c r="A14770">
        <v>807453</v>
      </c>
      <c r="B14770">
        <v>807453</v>
      </c>
      <c r="C14770">
        <v>154790</v>
      </c>
      <c r="D14770" t="s">
        <v>20745</v>
      </c>
      <c r="E14770" t="s">
        <v>29</v>
      </c>
      <c r="F14770" t="s">
        <v>20741</v>
      </c>
      <c r="G14770" t="s">
        <v>20742</v>
      </c>
    </row>
    <row r="14771" spans="1:7" x14ac:dyDescent="0.25">
      <c r="A14771">
        <v>807456</v>
      </c>
      <c r="B14771">
        <v>807456</v>
      </c>
      <c r="C14771">
        <v>154790</v>
      </c>
      <c r="D14771" t="s">
        <v>20746</v>
      </c>
      <c r="E14771" t="s">
        <v>29</v>
      </c>
      <c r="F14771" t="s">
        <v>20741</v>
      </c>
      <c r="G14771" t="s">
        <v>20742</v>
      </c>
    </row>
    <row r="14772" spans="1:7" x14ac:dyDescent="0.25">
      <c r="A14772">
        <v>808159</v>
      </c>
      <c r="B14772">
        <v>808159</v>
      </c>
      <c r="C14772">
        <v>154916</v>
      </c>
      <c r="D14772" t="s">
        <v>20747</v>
      </c>
      <c r="E14772" t="s">
        <v>24</v>
      </c>
      <c r="F14772" t="s">
        <v>20748</v>
      </c>
      <c r="G14772" t="s">
        <v>20749</v>
      </c>
    </row>
    <row r="14773" spans="1:7" x14ac:dyDescent="0.25">
      <c r="A14773">
        <v>808163</v>
      </c>
      <c r="B14773">
        <v>808163</v>
      </c>
      <c r="C14773">
        <v>154916</v>
      </c>
      <c r="D14773" t="s">
        <v>20750</v>
      </c>
      <c r="E14773" t="s">
        <v>24</v>
      </c>
      <c r="F14773" t="s">
        <v>20748</v>
      </c>
      <c r="G14773" t="s">
        <v>20749</v>
      </c>
    </row>
    <row r="14774" spans="1:7" x14ac:dyDescent="0.25">
      <c r="A14774">
        <v>808167</v>
      </c>
      <c r="B14774">
        <v>808167</v>
      </c>
      <c r="C14774">
        <v>154916</v>
      </c>
      <c r="D14774" t="s">
        <v>20751</v>
      </c>
      <c r="E14774" t="s">
        <v>24</v>
      </c>
      <c r="F14774" t="s">
        <v>20748</v>
      </c>
      <c r="G14774" t="s">
        <v>20749</v>
      </c>
    </row>
    <row r="14775" spans="1:7" x14ac:dyDescent="0.25">
      <c r="A14775">
        <v>808171</v>
      </c>
      <c r="B14775">
        <v>808171</v>
      </c>
      <c r="C14775">
        <v>154916</v>
      </c>
      <c r="D14775" t="s">
        <v>20752</v>
      </c>
      <c r="E14775" t="s">
        <v>24</v>
      </c>
      <c r="F14775" t="s">
        <v>20748</v>
      </c>
      <c r="G14775" t="s">
        <v>20749</v>
      </c>
    </row>
    <row r="14776" spans="1:7" x14ac:dyDescent="0.25">
      <c r="A14776">
        <v>808175</v>
      </c>
      <c r="B14776">
        <v>808175</v>
      </c>
      <c r="C14776">
        <v>154916</v>
      </c>
      <c r="D14776" t="s">
        <v>20753</v>
      </c>
      <c r="E14776" t="s">
        <v>24</v>
      </c>
      <c r="F14776" t="s">
        <v>20748</v>
      </c>
      <c r="G14776" t="s">
        <v>20749</v>
      </c>
    </row>
    <row r="14777" spans="1:7" x14ac:dyDescent="0.25">
      <c r="A14777">
        <v>808204</v>
      </c>
      <c r="B14777">
        <v>808204</v>
      </c>
      <c r="C14777">
        <v>154955</v>
      </c>
      <c r="D14777" t="s">
        <v>20754</v>
      </c>
      <c r="E14777" t="s">
        <v>26</v>
      </c>
      <c r="F14777" t="s">
        <v>20755</v>
      </c>
      <c r="G14777" t="s">
        <v>20756</v>
      </c>
    </row>
    <row r="14778" spans="1:7" x14ac:dyDescent="0.25">
      <c r="A14778">
        <v>808213</v>
      </c>
      <c r="B14778">
        <v>808213</v>
      </c>
      <c r="C14778">
        <v>154955</v>
      </c>
      <c r="D14778" t="s">
        <v>20757</v>
      </c>
      <c r="E14778" t="s">
        <v>26</v>
      </c>
      <c r="F14778" t="s">
        <v>20755</v>
      </c>
      <c r="G14778" t="s">
        <v>20756</v>
      </c>
    </row>
    <row r="14779" spans="1:7" x14ac:dyDescent="0.25">
      <c r="A14779">
        <v>808222</v>
      </c>
      <c r="B14779">
        <v>808222</v>
      </c>
      <c r="C14779">
        <v>154955</v>
      </c>
      <c r="D14779" t="s">
        <v>20758</v>
      </c>
      <c r="E14779" t="s">
        <v>26</v>
      </c>
      <c r="F14779" t="s">
        <v>20755</v>
      </c>
      <c r="G14779" t="s">
        <v>20756</v>
      </c>
    </row>
    <row r="14780" spans="1:7" x14ac:dyDescent="0.25">
      <c r="A14780">
        <v>808231</v>
      </c>
      <c r="B14780">
        <v>808231</v>
      </c>
      <c r="C14780">
        <v>154955</v>
      </c>
      <c r="D14780" t="s">
        <v>20759</v>
      </c>
      <c r="E14780" t="s">
        <v>26</v>
      </c>
      <c r="F14780" t="s">
        <v>20755</v>
      </c>
      <c r="G14780" t="s">
        <v>20756</v>
      </c>
    </row>
    <row r="14781" spans="1:7" x14ac:dyDescent="0.25">
      <c r="A14781">
        <v>808240</v>
      </c>
      <c r="B14781">
        <v>808240</v>
      </c>
      <c r="C14781">
        <v>154955</v>
      </c>
      <c r="D14781" t="s">
        <v>20760</v>
      </c>
      <c r="E14781" t="s">
        <v>26</v>
      </c>
      <c r="F14781" t="s">
        <v>20755</v>
      </c>
      <c r="G14781" t="s">
        <v>20756</v>
      </c>
    </row>
    <row r="14782" spans="1:7" x14ac:dyDescent="0.25">
      <c r="A14782">
        <v>808258</v>
      </c>
      <c r="B14782">
        <v>808258</v>
      </c>
      <c r="C14782">
        <v>154972</v>
      </c>
      <c r="D14782" t="s">
        <v>20761</v>
      </c>
      <c r="E14782" t="s">
        <v>25</v>
      </c>
      <c r="F14782" t="s">
        <v>20762</v>
      </c>
      <c r="G14782" t="s">
        <v>20763</v>
      </c>
    </row>
    <row r="14783" spans="1:7" x14ac:dyDescent="0.25">
      <c r="A14783">
        <v>808259</v>
      </c>
      <c r="B14783">
        <v>808259</v>
      </c>
      <c r="C14783">
        <v>154972</v>
      </c>
      <c r="D14783" t="s">
        <v>20764</v>
      </c>
      <c r="E14783" t="s">
        <v>25</v>
      </c>
      <c r="F14783" t="s">
        <v>20762</v>
      </c>
      <c r="G14783" t="s">
        <v>20763</v>
      </c>
    </row>
    <row r="14784" spans="1:7" x14ac:dyDescent="0.25">
      <c r="A14784">
        <v>808260</v>
      </c>
      <c r="B14784">
        <v>808260</v>
      </c>
      <c r="C14784">
        <v>154972</v>
      </c>
      <c r="D14784" t="s">
        <v>20765</v>
      </c>
      <c r="E14784" t="s">
        <v>25</v>
      </c>
      <c r="F14784" t="s">
        <v>20762</v>
      </c>
      <c r="G14784" t="s">
        <v>20763</v>
      </c>
    </row>
    <row r="14785" spans="1:7" x14ac:dyDescent="0.25">
      <c r="A14785">
        <v>808261</v>
      </c>
      <c r="B14785">
        <v>808261</v>
      </c>
      <c r="C14785">
        <v>154972</v>
      </c>
      <c r="D14785" t="s">
        <v>20766</v>
      </c>
      <c r="E14785" t="s">
        <v>25</v>
      </c>
      <c r="F14785" t="s">
        <v>20762</v>
      </c>
      <c r="G14785" t="s">
        <v>20763</v>
      </c>
    </row>
    <row r="14786" spans="1:7" x14ac:dyDescent="0.25">
      <c r="A14786">
        <v>808262</v>
      </c>
      <c r="B14786">
        <v>808262</v>
      </c>
      <c r="C14786">
        <v>154972</v>
      </c>
      <c r="D14786" t="s">
        <v>20767</v>
      </c>
      <c r="E14786" t="s">
        <v>25</v>
      </c>
      <c r="F14786" t="s">
        <v>20762</v>
      </c>
      <c r="G14786" t="s">
        <v>20763</v>
      </c>
    </row>
    <row r="14787" spans="1:7" x14ac:dyDescent="0.25">
      <c r="A14787">
        <v>808619</v>
      </c>
      <c r="B14787">
        <v>808619</v>
      </c>
      <c r="C14787">
        <v>155061</v>
      </c>
      <c r="D14787" t="s">
        <v>20768</v>
      </c>
      <c r="E14787" t="s">
        <v>30</v>
      </c>
      <c r="F14787" t="s">
        <v>20769</v>
      </c>
      <c r="G14787" t="s">
        <v>20770</v>
      </c>
    </row>
    <row r="14788" spans="1:7" x14ac:dyDescent="0.25">
      <c r="A14788">
        <v>808623</v>
      </c>
      <c r="B14788">
        <v>808623</v>
      </c>
      <c r="C14788">
        <v>155061</v>
      </c>
      <c r="D14788" t="s">
        <v>20771</v>
      </c>
      <c r="E14788" t="s">
        <v>30</v>
      </c>
      <c r="F14788" t="s">
        <v>20769</v>
      </c>
      <c r="G14788" t="s">
        <v>20770</v>
      </c>
    </row>
    <row r="14789" spans="1:7" x14ac:dyDescent="0.25">
      <c r="A14789">
        <v>808627</v>
      </c>
      <c r="B14789">
        <v>808627</v>
      </c>
      <c r="C14789">
        <v>155061</v>
      </c>
      <c r="D14789" t="s">
        <v>20772</v>
      </c>
      <c r="E14789" t="s">
        <v>30</v>
      </c>
      <c r="F14789" t="s">
        <v>20769</v>
      </c>
      <c r="G14789" t="s">
        <v>20770</v>
      </c>
    </row>
    <row r="14790" spans="1:7" x14ac:dyDescent="0.25">
      <c r="A14790">
        <v>808631</v>
      </c>
      <c r="B14790">
        <v>808631</v>
      </c>
      <c r="C14790">
        <v>155061</v>
      </c>
      <c r="D14790" t="s">
        <v>20773</v>
      </c>
      <c r="E14790" t="s">
        <v>30</v>
      </c>
      <c r="F14790" t="s">
        <v>20769</v>
      </c>
      <c r="G14790" t="s">
        <v>20770</v>
      </c>
    </row>
    <row r="14791" spans="1:7" x14ac:dyDescent="0.25">
      <c r="A14791">
        <v>808635</v>
      </c>
      <c r="B14791">
        <v>808635</v>
      </c>
      <c r="C14791">
        <v>155061</v>
      </c>
      <c r="D14791" t="s">
        <v>20774</v>
      </c>
      <c r="E14791" t="s">
        <v>30</v>
      </c>
      <c r="F14791" t="s">
        <v>20769</v>
      </c>
      <c r="G14791" t="s">
        <v>20770</v>
      </c>
    </row>
    <row r="14792" spans="1:7" x14ac:dyDescent="0.25">
      <c r="A14792">
        <v>808640</v>
      </c>
      <c r="B14792">
        <v>808640</v>
      </c>
      <c r="C14792">
        <v>155076</v>
      </c>
      <c r="D14792" t="s">
        <v>20775</v>
      </c>
      <c r="E14792" t="s">
        <v>24</v>
      </c>
      <c r="F14792" t="s">
        <v>20776</v>
      </c>
      <c r="G14792" t="s">
        <v>20777</v>
      </c>
    </row>
    <row r="14793" spans="1:7" x14ac:dyDescent="0.25">
      <c r="A14793">
        <v>808646</v>
      </c>
      <c r="B14793">
        <v>808646</v>
      </c>
      <c r="C14793">
        <v>155076</v>
      </c>
      <c r="D14793" t="s">
        <v>20778</v>
      </c>
      <c r="E14793" t="s">
        <v>24</v>
      </c>
      <c r="F14793" t="s">
        <v>20776</v>
      </c>
      <c r="G14793" t="s">
        <v>20777</v>
      </c>
    </row>
    <row r="14794" spans="1:7" x14ac:dyDescent="0.25">
      <c r="A14794">
        <v>808652</v>
      </c>
      <c r="B14794">
        <v>808652</v>
      </c>
      <c r="C14794">
        <v>155076</v>
      </c>
      <c r="D14794" t="s">
        <v>20779</v>
      </c>
      <c r="E14794" t="s">
        <v>24</v>
      </c>
      <c r="F14794" t="s">
        <v>20776</v>
      </c>
      <c r="G14794" t="s">
        <v>20777</v>
      </c>
    </row>
    <row r="14795" spans="1:7" x14ac:dyDescent="0.25">
      <c r="A14795">
        <v>808658</v>
      </c>
      <c r="B14795">
        <v>808658</v>
      </c>
      <c r="C14795">
        <v>155076</v>
      </c>
      <c r="D14795" t="s">
        <v>20780</v>
      </c>
      <c r="E14795" t="s">
        <v>24</v>
      </c>
      <c r="F14795" t="s">
        <v>20776</v>
      </c>
      <c r="G14795" t="s">
        <v>20777</v>
      </c>
    </row>
    <row r="14796" spans="1:7" x14ac:dyDescent="0.25">
      <c r="A14796">
        <v>808664</v>
      </c>
      <c r="B14796">
        <v>808664</v>
      </c>
      <c r="C14796">
        <v>155076</v>
      </c>
      <c r="D14796" t="s">
        <v>20781</v>
      </c>
      <c r="E14796" t="s">
        <v>24</v>
      </c>
      <c r="F14796" t="s">
        <v>20776</v>
      </c>
      <c r="G14796" t="s">
        <v>20777</v>
      </c>
    </row>
    <row r="14797" spans="1:7" x14ac:dyDescent="0.25">
      <c r="A14797">
        <v>809018</v>
      </c>
      <c r="B14797">
        <v>809018</v>
      </c>
      <c r="C14797">
        <v>155108</v>
      </c>
      <c r="D14797" t="s">
        <v>20782</v>
      </c>
      <c r="E14797" t="s">
        <v>24</v>
      </c>
      <c r="F14797" t="s">
        <v>20783</v>
      </c>
      <c r="G14797" t="s">
        <v>20784</v>
      </c>
    </row>
    <row r="14798" spans="1:7" x14ac:dyDescent="0.25">
      <c r="A14798">
        <v>809020</v>
      </c>
      <c r="B14798">
        <v>809020</v>
      </c>
      <c r="C14798">
        <v>155108</v>
      </c>
      <c r="D14798" t="s">
        <v>20785</v>
      </c>
      <c r="E14798" t="s">
        <v>24</v>
      </c>
      <c r="F14798" t="s">
        <v>20783</v>
      </c>
      <c r="G14798" t="s">
        <v>20784</v>
      </c>
    </row>
    <row r="14799" spans="1:7" x14ac:dyDescent="0.25">
      <c r="A14799">
        <v>809022</v>
      </c>
      <c r="B14799">
        <v>809022</v>
      </c>
      <c r="C14799">
        <v>155108</v>
      </c>
      <c r="D14799" t="s">
        <v>20786</v>
      </c>
      <c r="E14799" t="s">
        <v>24</v>
      </c>
      <c r="F14799" t="s">
        <v>20783</v>
      </c>
      <c r="G14799" t="s">
        <v>20784</v>
      </c>
    </row>
    <row r="14800" spans="1:7" x14ac:dyDescent="0.25">
      <c r="A14800">
        <v>809024</v>
      </c>
      <c r="B14800">
        <v>809024</v>
      </c>
      <c r="C14800">
        <v>155108</v>
      </c>
      <c r="D14800" t="s">
        <v>20787</v>
      </c>
      <c r="E14800" t="s">
        <v>24</v>
      </c>
      <c r="F14800" t="s">
        <v>20783</v>
      </c>
      <c r="G14800" t="s">
        <v>20784</v>
      </c>
    </row>
    <row r="14801" spans="1:7" x14ac:dyDescent="0.25">
      <c r="A14801">
        <v>809026</v>
      </c>
      <c r="B14801">
        <v>809026</v>
      </c>
      <c r="C14801">
        <v>155108</v>
      </c>
      <c r="D14801" t="s">
        <v>20788</v>
      </c>
      <c r="E14801" t="s">
        <v>24</v>
      </c>
      <c r="F14801" t="s">
        <v>20783</v>
      </c>
      <c r="G14801" t="s">
        <v>20784</v>
      </c>
    </row>
    <row r="14802" spans="1:7" x14ac:dyDescent="0.25">
      <c r="A14802">
        <v>809073</v>
      </c>
      <c r="B14802">
        <v>809073</v>
      </c>
      <c r="C14802">
        <v>155126</v>
      </c>
      <c r="D14802" t="s">
        <v>20789</v>
      </c>
      <c r="E14802" t="s">
        <v>24</v>
      </c>
      <c r="F14802" t="s">
        <v>20790</v>
      </c>
      <c r="G14802" t="s">
        <v>20791</v>
      </c>
    </row>
    <row r="14803" spans="1:7" x14ac:dyDescent="0.25">
      <c r="A14803">
        <v>809074</v>
      </c>
      <c r="B14803">
        <v>809074</v>
      </c>
      <c r="C14803">
        <v>155126</v>
      </c>
      <c r="D14803" t="s">
        <v>20792</v>
      </c>
      <c r="E14803" t="s">
        <v>24</v>
      </c>
      <c r="F14803" t="s">
        <v>20790</v>
      </c>
      <c r="G14803" t="s">
        <v>20791</v>
      </c>
    </row>
    <row r="14804" spans="1:7" x14ac:dyDescent="0.25">
      <c r="A14804">
        <v>809075</v>
      </c>
      <c r="B14804">
        <v>809075</v>
      </c>
      <c r="C14804">
        <v>155126</v>
      </c>
      <c r="D14804" t="s">
        <v>20793</v>
      </c>
      <c r="E14804" t="s">
        <v>24</v>
      </c>
      <c r="F14804" t="s">
        <v>20790</v>
      </c>
      <c r="G14804" t="s">
        <v>20791</v>
      </c>
    </row>
    <row r="14805" spans="1:7" x14ac:dyDescent="0.25">
      <c r="A14805">
        <v>809076</v>
      </c>
      <c r="B14805">
        <v>809076</v>
      </c>
      <c r="C14805">
        <v>155126</v>
      </c>
      <c r="D14805" t="s">
        <v>20794</v>
      </c>
      <c r="E14805" t="s">
        <v>24</v>
      </c>
      <c r="F14805" t="s">
        <v>20790</v>
      </c>
      <c r="G14805" t="s">
        <v>20791</v>
      </c>
    </row>
    <row r="14806" spans="1:7" x14ac:dyDescent="0.25">
      <c r="A14806">
        <v>809077</v>
      </c>
      <c r="B14806">
        <v>809077</v>
      </c>
      <c r="C14806">
        <v>155126</v>
      </c>
      <c r="D14806" t="s">
        <v>20795</v>
      </c>
      <c r="E14806" t="s">
        <v>24</v>
      </c>
      <c r="F14806" t="s">
        <v>20790</v>
      </c>
      <c r="G14806" t="s">
        <v>20791</v>
      </c>
    </row>
    <row r="14807" spans="1:7" x14ac:dyDescent="0.25">
      <c r="A14807">
        <v>809318</v>
      </c>
      <c r="B14807">
        <v>809318</v>
      </c>
      <c r="C14807">
        <v>155205</v>
      </c>
      <c r="D14807" t="s">
        <v>20796</v>
      </c>
      <c r="E14807" t="s">
        <v>26</v>
      </c>
      <c r="F14807" t="s">
        <v>20797</v>
      </c>
      <c r="G14807" t="s">
        <v>20798</v>
      </c>
    </row>
    <row r="14808" spans="1:7" x14ac:dyDescent="0.25">
      <c r="A14808">
        <v>809322</v>
      </c>
      <c r="B14808">
        <v>809322</v>
      </c>
      <c r="C14808">
        <v>155205</v>
      </c>
      <c r="D14808" t="s">
        <v>20799</v>
      </c>
      <c r="E14808" t="s">
        <v>26</v>
      </c>
      <c r="F14808" t="s">
        <v>20797</v>
      </c>
      <c r="G14808" t="s">
        <v>20798</v>
      </c>
    </row>
    <row r="14809" spans="1:7" x14ac:dyDescent="0.25">
      <c r="A14809">
        <v>809326</v>
      </c>
      <c r="B14809">
        <v>809326</v>
      </c>
      <c r="C14809">
        <v>155205</v>
      </c>
      <c r="D14809" t="s">
        <v>20800</v>
      </c>
      <c r="E14809" t="s">
        <v>26</v>
      </c>
      <c r="F14809" t="s">
        <v>20797</v>
      </c>
      <c r="G14809" t="s">
        <v>20798</v>
      </c>
    </row>
    <row r="14810" spans="1:7" x14ac:dyDescent="0.25">
      <c r="A14810">
        <v>809330</v>
      </c>
      <c r="B14810">
        <v>809330</v>
      </c>
      <c r="C14810">
        <v>155205</v>
      </c>
      <c r="D14810" t="s">
        <v>20801</v>
      </c>
      <c r="E14810" t="s">
        <v>26</v>
      </c>
      <c r="F14810" t="s">
        <v>20797</v>
      </c>
      <c r="G14810" t="s">
        <v>20798</v>
      </c>
    </row>
    <row r="14811" spans="1:7" x14ac:dyDescent="0.25">
      <c r="A14811">
        <v>809334</v>
      </c>
      <c r="B14811">
        <v>809334</v>
      </c>
      <c r="C14811">
        <v>155205</v>
      </c>
      <c r="D14811" t="s">
        <v>20802</v>
      </c>
      <c r="E14811" t="s">
        <v>26</v>
      </c>
      <c r="F14811" t="s">
        <v>20797</v>
      </c>
      <c r="G14811" t="s">
        <v>20798</v>
      </c>
    </row>
    <row r="14812" spans="1:7" x14ac:dyDescent="0.25">
      <c r="A14812">
        <v>809338</v>
      </c>
      <c r="B14812">
        <v>809338</v>
      </c>
      <c r="C14812">
        <v>155212</v>
      </c>
      <c r="D14812" t="s">
        <v>20803</v>
      </c>
      <c r="E14812" t="s">
        <v>31</v>
      </c>
      <c r="F14812" t="s">
        <v>20804</v>
      </c>
      <c r="G14812" t="s">
        <v>20805</v>
      </c>
    </row>
    <row r="14813" spans="1:7" x14ac:dyDescent="0.25">
      <c r="A14813">
        <v>809339</v>
      </c>
      <c r="B14813">
        <v>809339</v>
      </c>
      <c r="C14813">
        <v>155212</v>
      </c>
      <c r="D14813" t="s">
        <v>20806</v>
      </c>
      <c r="E14813" t="s">
        <v>31</v>
      </c>
      <c r="F14813" t="s">
        <v>20804</v>
      </c>
      <c r="G14813" t="s">
        <v>20805</v>
      </c>
    </row>
    <row r="14814" spans="1:7" x14ac:dyDescent="0.25">
      <c r="A14814">
        <v>809340</v>
      </c>
      <c r="B14814">
        <v>809340</v>
      </c>
      <c r="C14814">
        <v>155212</v>
      </c>
      <c r="D14814" t="s">
        <v>20807</v>
      </c>
      <c r="E14814" t="s">
        <v>31</v>
      </c>
      <c r="F14814" t="s">
        <v>20804</v>
      </c>
      <c r="G14814" t="s">
        <v>20805</v>
      </c>
    </row>
    <row r="14815" spans="1:7" x14ac:dyDescent="0.25">
      <c r="A14815">
        <v>809341</v>
      </c>
      <c r="B14815">
        <v>809341</v>
      </c>
      <c r="C14815">
        <v>155212</v>
      </c>
      <c r="D14815" t="s">
        <v>20808</v>
      </c>
      <c r="E14815" t="s">
        <v>31</v>
      </c>
      <c r="F14815" t="s">
        <v>20804</v>
      </c>
      <c r="G14815" t="s">
        <v>20805</v>
      </c>
    </row>
    <row r="14816" spans="1:7" x14ac:dyDescent="0.25">
      <c r="A14816">
        <v>809342</v>
      </c>
      <c r="B14816">
        <v>809342</v>
      </c>
      <c r="C14816">
        <v>155212</v>
      </c>
      <c r="D14816" t="s">
        <v>20809</v>
      </c>
      <c r="E14816" t="s">
        <v>31</v>
      </c>
      <c r="F14816" t="s">
        <v>20804</v>
      </c>
      <c r="G14816" t="s">
        <v>20805</v>
      </c>
    </row>
    <row r="14817" spans="1:7" x14ac:dyDescent="0.25">
      <c r="A14817">
        <v>809988</v>
      </c>
      <c r="B14817">
        <v>809988</v>
      </c>
      <c r="C14817">
        <v>155364</v>
      </c>
      <c r="D14817" t="s">
        <v>20810</v>
      </c>
      <c r="E14817" t="s">
        <v>32</v>
      </c>
      <c r="F14817" t="s">
        <v>20811</v>
      </c>
      <c r="G14817" t="s">
        <v>20812</v>
      </c>
    </row>
    <row r="14818" spans="1:7" x14ac:dyDescent="0.25">
      <c r="A14818">
        <v>810000</v>
      </c>
      <c r="B14818">
        <v>810000</v>
      </c>
      <c r="C14818">
        <v>155364</v>
      </c>
      <c r="D14818" t="s">
        <v>20813</v>
      </c>
      <c r="E14818" t="s">
        <v>32</v>
      </c>
      <c r="F14818" t="s">
        <v>20811</v>
      </c>
      <c r="G14818" t="s">
        <v>20812</v>
      </c>
    </row>
    <row r="14819" spans="1:7" x14ac:dyDescent="0.25">
      <c r="A14819">
        <v>810012</v>
      </c>
      <c r="B14819">
        <v>810012</v>
      </c>
      <c r="C14819">
        <v>155364</v>
      </c>
      <c r="D14819" t="s">
        <v>20814</v>
      </c>
      <c r="E14819" t="s">
        <v>32</v>
      </c>
      <c r="F14819" t="s">
        <v>20811</v>
      </c>
      <c r="G14819" t="s">
        <v>20812</v>
      </c>
    </row>
    <row r="14820" spans="1:7" x14ac:dyDescent="0.25">
      <c r="A14820">
        <v>810024</v>
      </c>
      <c r="B14820">
        <v>810024</v>
      </c>
      <c r="C14820">
        <v>155364</v>
      </c>
      <c r="D14820" t="s">
        <v>20815</v>
      </c>
      <c r="E14820" t="s">
        <v>32</v>
      </c>
      <c r="F14820" t="s">
        <v>20811</v>
      </c>
      <c r="G14820" t="s">
        <v>20812</v>
      </c>
    </row>
    <row r="14821" spans="1:7" x14ac:dyDescent="0.25">
      <c r="A14821">
        <v>810036</v>
      </c>
      <c r="B14821">
        <v>810036</v>
      </c>
      <c r="C14821">
        <v>155364</v>
      </c>
      <c r="D14821" t="s">
        <v>20816</v>
      </c>
      <c r="E14821" t="s">
        <v>32</v>
      </c>
      <c r="F14821" t="s">
        <v>20811</v>
      </c>
      <c r="G14821" t="s">
        <v>20812</v>
      </c>
    </row>
    <row r="14822" spans="1:7" x14ac:dyDescent="0.25">
      <c r="A14822">
        <v>810295</v>
      </c>
      <c r="B14822">
        <v>810295</v>
      </c>
      <c r="C14822">
        <v>155417</v>
      </c>
      <c r="D14822" t="s">
        <v>20817</v>
      </c>
      <c r="E14822" t="s">
        <v>25</v>
      </c>
      <c r="F14822" t="s">
        <v>20818</v>
      </c>
      <c r="G14822" t="s">
        <v>20819</v>
      </c>
    </row>
    <row r="14823" spans="1:7" x14ac:dyDescent="0.25">
      <c r="A14823">
        <v>810298</v>
      </c>
      <c r="B14823">
        <v>810298</v>
      </c>
      <c r="C14823">
        <v>155417</v>
      </c>
      <c r="D14823" t="s">
        <v>20820</v>
      </c>
      <c r="E14823" t="s">
        <v>25</v>
      </c>
      <c r="F14823" t="s">
        <v>20818</v>
      </c>
      <c r="G14823" t="s">
        <v>20819</v>
      </c>
    </row>
    <row r="14824" spans="1:7" x14ac:dyDescent="0.25">
      <c r="A14824">
        <v>810301</v>
      </c>
      <c r="B14824">
        <v>810301</v>
      </c>
      <c r="C14824">
        <v>155417</v>
      </c>
      <c r="D14824" t="s">
        <v>20821</v>
      </c>
      <c r="E14824" t="s">
        <v>25</v>
      </c>
      <c r="F14824" t="s">
        <v>20818</v>
      </c>
      <c r="G14824" t="s">
        <v>20819</v>
      </c>
    </row>
    <row r="14825" spans="1:7" x14ac:dyDescent="0.25">
      <c r="A14825">
        <v>810304</v>
      </c>
      <c r="B14825">
        <v>810304</v>
      </c>
      <c r="C14825">
        <v>155417</v>
      </c>
      <c r="D14825" t="s">
        <v>20822</v>
      </c>
      <c r="E14825" t="s">
        <v>25</v>
      </c>
      <c r="F14825" t="s">
        <v>20818</v>
      </c>
      <c r="G14825" t="s">
        <v>20819</v>
      </c>
    </row>
    <row r="14826" spans="1:7" x14ac:dyDescent="0.25">
      <c r="A14826">
        <v>810307</v>
      </c>
      <c r="B14826">
        <v>810307</v>
      </c>
      <c r="C14826">
        <v>155417</v>
      </c>
      <c r="D14826" t="s">
        <v>20823</v>
      </c>
      <c r="E14826" t="s">
        <v>25</v>
      </c>
      <c r="F14826" t="s">
        <v>20818</v>
      </c>
      <c r="G14826" t="s">
        <v>20819</v>
      </c>
    </row>
    <row r="14827" spans="1:7" x14ac:dyDescent="0.25">
      <c r="A14827">
        <v>810788</v>
      </c>
      <c r="B14827">
        <v>810788</v>
      </c>
      <c r="C14827">
        <v>155505</v>
      </c>
      <c r="D14827" t="s">
        <v>20824</v>
      </c>
      <c r="E14827" t="s">
        <v>32</v>
      </c>
      <c r="F14827" t="s">
        <v>20825</v>
      </c>
      <c r="G14827" t="s">
        <v>20826</v>
      </c>
    </row>
    <row r="14828" spans="1:7" x14ac:dyDescent="0.25">
      <c r="A14828">
        <v>810792</v>
      </c>
      <c r="B14828">
        <v>810792</v>
      </c>
      <c r="C14828">
        <v>155505</v>
      </c>
      <c r="D14828" t="s">
        <v>20827</v>
      </c>
      <c r="E14828" t="s">
        <v>32</v>
      </c>
      <c r="F14828" t="s">
        <v>20825</v>
      </c>
      <c r="G14828" t="s">
        <v>20826</v>
      </c>
    </row>
    <row r="14829" spans="1:7" x14ac:dyDescent="0.25">
      <c r="A14829">
        <v>810796</v>
      </c>
      <c r="B14829">
        <v>810796</v>
      </c>
      <c r="C14829">
        <v>155505</v>
      </c>
      <c r="D14829" t="s">
        <v>20828</v>
      </c>
      <c r="E14829" t="s">
        <v>32</v>
      </c>
      <c r="F14829" t="s">
        <v>20825</v>
      </c>
      <c r="G14829" t="s">
        <v>20826</v>
      </c>
    </row>
    <row r="14830" spans="1:7" x14ac:dyDescent="0.25">
      <c r="A14830">
        <v>810800</v>
      </c>
      <c r="B14830">
        <v>810800</v>
      </c>
      <c r="C14830">
        <v>155505</v>
      </c>
      <c r="D14830" t="s">
        <v>20829</v>
      </c>
      <c r="E14830" t="s">
        <v>32</v>
      </c>
      <c r="F14830" t="s">
        <v>20825</v>
      </c>
      <c r="G14830" t="s">
        <v>20826</v>
      </c>
    </row>
    <row r="14831" spans="1:7" x14ac:dyDescent="0.25">
      <c r="A14831">
        <v>810804</v>
      </c>
      <c r="B14831">
        <v>810804</v>
      </c>
      <c r="C14831">
        <v>155505</v>
      </c>
      <c r="D14831" t="s">
        <v>20830</v>
      </c>
      <c r="E14831" t="s">
        <v>32</v>
      </c>
      <c r="F14831" t="s">
        <v>20825</v>
      </c>
      <c r="G14831" t="s">
        <v>20826</v>
      </c>
    </row>
    <row r="14832" spans="1:7" x14ac:dyDescent="0.25">
      <c r="A14832">
        <v>811136</v>
      </c>
      <c r="B14832">
        <v>811136</v>
      </c>
      <c r="C14832">
        <v>155588</v>
      </c>
      <c r="D14832" t="s">
        <v>20831</v>
      </c>
      <c r="E14832" t="s">
        <v>32</v>
      </c>
      <c r="F14832" t="s">
        <v>20832</v>
      </c>
      <c r="G14832" t="s">
        <v>20833</v>
      </c>
    </row>
    <row r="14833" spans="1:7" x14ac:dyDescent="0.25">
      <c r="A14833">
        <v>811163</v>
      </c>
      <c r="B14833">
        <v>811163</v>
      </c>
      <c r="C14833">
        <v>155588</v>
      </c>
      <c r="D14833" t="s">
        <v>20834</v>
      </c>
      <c r="E14833" t="s">
        <v>32</v>
      </c>
      <c r="F14833" t="s">
        <v>20832</v>
      </c>
      <c r="G14833" t="s">
        <v>20833</v>
      </c>
    </row>
    <row r="14834" spans="1:7" x14ac:dyDescent="0.25">
      <c r="A14834">
        <v>811190</v>
      </c>
      <c r="B14834">
        <v>811190</v>
      </c>
      <c r="C14834">
        <v>155588</v>
      </c>
      <c r="D14834" t="s">
        <v>20835</v>
      </c>
      <c r="E14834" t="s">
        <v>32</v>
      </c>
      <c r="F14834" t="s">
        <v>20832</v>
      </c>
      <c r="G14834" t="s">
        <v>20833</v>
      </c>
    </row>
    <row r="14835" spans="1:7" x14ac:dyDescent="0.25">
      <c r="A14835">
        <v>811217</v>
      </c>
      <c r="B14835">
        <v>811217</v>
      </c>
      <c r="C14835">
        <v>155588</v>
      </c>
      <c r="D14835" t="s">
        <v>20836</v>
      </c>
      <c r="E14835" t="s">
        <v>32</v>
      </c>
      <c r="F14835" t="s">
        <v>20832</v>
      </c>
      <c r="G14835" t="s">
        <v>20833</v>
      </c>
    </row>
    <row r="14836" spans="1:7" x14ac:dyDescent="0.25">
      <c r="A14836">
        <v>811244</v>
      </c>
      <c r="B14836">
        <v>811244</v>
      </c>
      <c r="C14836">
        <v>155588</v>
      </c>
      <c r="D14836" t="s">
        <v>20837</v>
      </c>
      <c r="E14836" t="s">
        <v>32</v>
      </c>
      <c r="F14836" t="s">
        <v>20832</v>
      </c>
      <c r="G14836" t="s">
        <v>20833</v>
      </c>
    </row>
    <row r="14837" spans="1:7" x14ac:dyDescent="0.25">
      <c r="A14837">
        <v>811738</v>
      </c>
      <c r="B14837">
        <v>811738</v>
      </c>
      <c r="C14837">
        <v>155746</v>
      </c>
      <c r="D14837" t="s">
        <v>20838</v>
      </c>
      <c r="E14837" t="s">
        <v>27</v>
      </c>
      <c r="F14837" t="s">
        <v>20839</v>
      </c>
      <c r="G14837" t="s">
        <v>20840</v>
      </c>
    </row>
    <row r="14838" spans="1:7" x14ac:dyDescent="0.25">
      <c r="A14838">
        <v>811739</v>
      </c>
      <c r="B14838">
        <v>811739</v>
      </c>
      <c r="C14838">
        <v>155746</v>
      </c>
      <c r="D14838" t="s">
        <v>20841</v>
      </c>
      <c r="E14838" t="s">
        <v>27</v>
      </c>
      <c r="F14838" t="s">
        <v>20839</v>
      </c>
      <c r="G14838" t="s">
        <v>20840</v>
      </c>
    </row>
    <row r="14839" spans="1:7" x14ac:dyDescent="0.25">
      <c r="A14839">
        <v>811740</v>
      </c>
      <c r="B14839">
        <v>811740</v>
      </c>
      <c r="C14839">
        <v>155746</v>
      </c>
      <c r="D14839" t="s">
        <v>20842</v>
      </c>
      <c r="E14839" t="s">
        <v>27</v>
      </c>
      <c r="F14839" t="s">
        <v>20839</v>
      </c>
      <c r="G14839" t="s">
        <v>20840</v>
      </c>
    </row>
    <row r="14840" spans="1:7" x14ac:dyDescent="0.25">
      <c r="A14840">
        <v>811741</v>
      </c>
      <c r="B14840">
        <v>811741</v>
      </c>
      <c r="C14840">
        <v>155746</v>
      </c>
      <c r="D14840" t="s">
        <v>20843</v>
      </c>
      <c r="E14840" t="s">
        <v>27</v>
      </c>
      <c r="F14840" t="s">
        <v>20839</v>
      </c>
      <c r="G14840" t="s">
        <v>20840</v>
      </c>
    </row>
    <row r="14841" spans="1:7" x14ac:dyDescent="0.25">
      <c r="A14841">
        <v>811742</v>
      </c>
      <c r="B14841">
        <v>811742</v>
      </c>
      <c r="C14841">
        <v>155746</v>
      </c>
      <c r="D14841" t="s">
        <v>20844</v>
      </c>
      <c r="E14841" t="s">
        <v>27</v>
      </c>
      <c r="F14841" t="s">
        <v>20839</v>
      </c>
      <c r="G14841" t="s">
        <v>20840</v>
      </c>
    </row>
    <row r="14842" spans="1:7" x14ac:dyDescent="0.25">
      <c r="A14842">
        <v>811743</v>
      </c>
      <c r="B14842">
        <v>811743</v>
      </c>
      <c r="C14842">
        <v>155749</v>
      </c>
      <c r="D14842" t="s">
        <v>20845</v>
      </c>
      <c r="E14842" t="s">
        <v>26</v>
      </c>
      <c r="F14842" t="s">
        <v>20846</v>
      </c>
      <c r="G14842" t="s">
        <v>20847</v>
      </c>
    </row>
    <row r="14843" spans="1:7" x14ac:dyDescent="0.25">
      <c r="A14843">
        <v>811749</v>
      </c>
      <c r="B14843">
        <v>811749</v>
      </c>
      <c r="C14843">
        <v>155749</v>
      </c>
      <c r="D14843" t="s">
        <v>20848</v>
      </c>
      <c r="E14843" t="s">
        <v>26</v>
      </c>
      <c r="F14843" t="s">
        <v>20846</v>
      </c>
      <c r="G14843" t="s">
        <v>20847</v>
      </c>
    </row>
    <row r="14844" spans="1:7" x14ac:dyDescent="0.25">
      <c r="A14844">
        <v>811755</v>
      </c>
      <c r="B14844">
        <v>811755</v>
      </c>
      <c r="C14844">
        <v>155749</v>
      </c>
      <c r="D14844" t="s">
        <v>20849</v>
      </c>
      <c r="E14844" t="s">
        <v>26</v>
      </c>
      <c r="F14844" t="s">
        <v>20846</v>
      </c>
      <c r="G14844" t="s">
        <v>20847</v>
      </c>
    </row>
    <row r="14845" spans="1:7" x14ac:dyDescent="0.25">
      <c r="A14845">
        <v>811761</v>
      </c>
      <c r="B14845">
        <v>811761</v>
      </c>
      <c r="C14845">
        <v>155749</v>
      </c>
      <c r="D14845" t="s">
        <v>20850</v>
      </c>
      <c r="E14845" t="s">
        <v>26</v>
      </c>
      <c r="F14845" t="s">
        <v>20846</v>
      </c>
      <c r="G14845" t="s">
        <v>20847</v>
      </c>
    </row>
    <row r="14846" spans="1:7" x14ac:dyDescent="0.25">
      <c r="A14846">
        <v>811767</v>
      </c>
      <c r="B14846">
        <v>811767</v>
      </c>
      <c r="C14846">
        <v>155749</v>
      </c>
      <c r="D14846" t="s">
        <v>20851</v>
      </c>
      <c r="E14846" t="s">
        <v>26</v>
      </c>
      <c r="F14846" t="s">
        <v>20846</v>
      </c>
      <c r="G14846" t="s">
        <v>20847</v>
      </c>
    </row>
    <row r="14847" spans="1:7" x14ac:dyDescent="0.25">
      <c r="A14847">
        <v>812373</v>
      </c>
      <c r="B14847">
        <v>812373</v>
      </c>
      <c r="C14847">
        <v>155839</v>
      </c>
      <c r="D14847" t="s">
        <v>20852</v>
      </c>
      <c r="E14847" t="s">
        <v>27</v>
      </c>
      <c r="F14847" t="s">
        <v>20853</v>
      </c>
      <c r="G14847" t="s">
        <v>20854</v>
      </c>
    </row>
    <row r="14848" spans="1:7" x14ac:dyDescent="0.25">
      <c r="A14848">
        <v>812374</v>
      </c>
      <c r="B14848">
        <v>812374</v>
      </c>
      <c r="C14848">
        <v>155839</v>
      </c>
      <c r="D14848" t="s">
        <v>20855</v>
      </c>
      <c r="E14848" t="s">
        <v>27</v>
      </c>
      <c r="F14848" t="s">
        <v>20853</v>
      </c>
      <c r="G14848" t="s">
        <v>20854</v>
      </c>
    </row>
    <row r="14849" spans="1:7" x14ac:dyDescent="0.25">
      <c r="A14849">
        <v>812375</v>
      </c>
      <c r="B14849">
        <v>812375</v>
      </c>
      <c r="C14849">
        <v>155839</v>
      </c>
      <c r="D14849" t="s">
        <v>20856</v>
      </c>
      <c r="E14849" t="s">
        <v>27</v>
      </c>
      <c r="F14849" t="s">
        <v>20853</v>
      </c>
      <c r="G14849" t="s">
        <v>20854</v>
      </c>
    </row>
    <row r="14850" spans="1:7" x14ac:dyDescent="0.25">
      <c r="A14850">
        <v>812376</v>
      </c>
      <c r="B14850">
        <v>812376</v>
      </c>
      <c r="C14850">
        <v>155839</v>
      </c>
      <c r="D14850" t="s">
        <v>20857</v>
      </c>
      <c r="E14850" t="s">
        <v>27</v>
      </c>
      <c r="F14850" t="s">
        <v>20853</v>
      </c>
      <c r="G14850" t="s">
        <v>20854</v>
      </c>
    </row>
    <row r="14851" spans="1:7" x14ac:dyDescent="0.25">
      <c r="A14851">
        <v>812377</v>
      </c>
      <c r="B14851">
        <v>812377</v>
      </c>
      <c r="C14851">
        <v>155839</v>
      </c>
      <c r="D14851" t="s">
        <v>20858</v>
      </c>
      <c r="E14851" t="s">
        <v>27</v>
      </c>
      <c r="F14851" t="s">
        <v>20853</v>
      </c>
      <c r="G14851" t="s">
        <v>20854</v>
      </c>
    </row>
    <row r="14852" spans="1:7" x14ac:dyDescent="0.25">
      <c r="A14852">
        <v>813583</v>
      </c>
      <c r="B14852">
        <v>813583</v>
      </c>
      <c r="C14852">
        <v>156060</v>
      </c>
      <c r="D14852" t="s">
        <v>20859</v>
      </c>
      <c r="E14852" t="s">
        <v>28</v>
      </c>
      <c r="F14852" t="s">
        <v>20860</v>
      </c>
      <c r="G14852" t="s">
        <v>20861</v>
      </c>
    </row>
    <row r="14853" spans="1:7" x14ac:dyDescent="0.25">
      <c r="A14853">
        <v>813589</v>
      </c>
      <c r="B14853">
        <v>813589</v>
      </c>
      <c r="C14853">
        <v>156060</v>
      </c>
      <c r="D14853" t="s">
        <v>20862</v>
      </c>
      <c r="E14853" t="s">
        <v>28</v>
      </c>
      <c r="F14853" t="s">
        <v>20860</v>
      </c>
      <c r="G14853" t="s">
        <v>20861</v>
      </c>
    </row>
    <row r="14854" spans="1:7" x14ac:dyDescent="0.25">
      <c r="A14854">
        <v>813595</v>
      </c>
      <c r="B14854">
        <v>813595</v>
      </c>
      <c r="C14854">
        <v>156060</v>
      </c>
      <c r="D14854" t="s">
        <v>20863</v>
      </c>
      <c r="E14854" t="s">
        <v>28</v>
      </c>
      <c r="F14854" t="s">
        <v>20860</v>
      </c>
      <c r="G14854" t="s">
        <v>20861</v>
      </c>
    </row>
    <row r="14855" spans="1:7" x14ac:dyDescent="0.25">
      <c r="A14855">
        <v>813601</v>
      </c>
      <c r="B14855">
        <v>813601</v>
      </c>
      <c r="C14855">
        <v>156060</v>
      </c>
      <c r="D14855" t="s">
        <v>20864</v>
      </c>
      <c r="E14855" t="s">
        <v>28</v>
      </c>
      <c r="F14855" t="s">
        <v>20860</v>
      </c>
      <c r="G14855" t="s">
        <v>20861</v>
      </c>
    </row>
    <row r="14856" spans="1:7" x14ac:dyDescent="0.25">
      <c r="A14856">
        <v>813607</v>
      </c>
      <c r="B14856">
        <v>813607</v>
      </c>
      <c r="C14856">
        <v>156060</v>
      </c>
      <c r="D14856" t="s">
        <v>20865</v>
      </c>
      <c r="E14856" t="s">
        <v>28</v>
      </c>
      <c r="F14856" t="s">
        <v>20860</v>
      </c>
      <c r="G14856" t="s">
        <v>20861</v>
      </c>
    </row>
    <row r="14857" spans="1:7" x14ac:dyDescent="0.25">
      <c r="A14857">
        <v>813832</v>
      </c>
      <c r="B14857">
        <v>813832</v>
      </c>
      <c r="C14857">
        <v>156090</v>
      </c>
      <c r="D14857" t="s">
        <v>20866</v>
      </c>
      <c r="E14857" t="s">
        <v>28</v>
      </c>
      <c r="F14857" t="s">
        <v>20867</v>
      </c>
      <c r="G14857" t="s">
        <v>20868</v>
      </c>
    </row>
    <row r="14858" spans="1:7" x14ac:dyDescent="0.25">
      <c r="A14858">
        <v>813846</v>
      </c>
      <c r="B14858">
        <v>813846</v>
      </c>
      <c r="C14858">
        <v>156090</v>
      </c>
      <c r="D14858" t="s">
        <v>20869</v>
      </c>
      <c r="E14858" t="s">
        <v>28</v>
      </c>
      <c r="F14858" t="s">
        <v>20867</v>
      </c>
      <c r="G14858" t="s">
        <v>20868</v>
      </c>
    </row>
    <row r="14859" spans="1:7" x14ac:dyDescent="0.25">
      <c r="A14859">
        <v>813860</v>
      </c>
      <c r="B14859">
        <v>813860</v>
      </c>
      <c r="C14859">
        <v>156090</v>
      </c>
      <c r="D14859" t="s">
        <v>20870</v>
      </c>
      <c r="E14859" t="s">
        <v>28</v>
      </c>
      <c r="F14859" t="s">
        <v>20867</v>
      </c>
      <c r="G14859" t="s">
        <v>20868</v>
      </c>
    </row>
    <row r="14860" spans="1:7" x14ac:dyDescent="0.25">
      <c r="A14860">
        <v>813874</v>
      </c>
      <c r="B14860">
        <v>813874</v>
      </c>
      <c r="C14860">
        <v>156090</v>
      </c>
      <c r="D14860" t="s">
        <v>20871</v>
      </c>
      <c r="E14860" t="s">
        <v>28</v>
      </c>
      <c r="F14860" t="s">
        <v>20867</v>
      </c>
      <c r="G14860" t="s">
        <v>20868</v>
      </c>
    </row>
    <row r="14861" spans="1:7" x14ac:dyDescent="0.25">
      <c r="A14861">
        <v>813888</v>
      </c>
      <c r="B14861">
        <v>813888</v>
      </c>
      <c r="C14861">
        <v>156090</v>
      </c>
      <c r="D14861" t="s">
        <v>20872</v>
      </c>
      <c r="E14861" t="s">
        <v>28</v>
      </c>
      <c r="F14861" t="s">
        <v>20867</v>
      </c>
      <c r="G14861" t="s">
        <v>20868</v>
      </c>
    </row>
    <row r="14862" spans="1:7" x14ac:dyDescent="0.25">
      <c r="A14862">
        <v>813919</v>
      </c>
      <c r="B14862">
        <v>813919</v>
      </c>
      <c r="C14862">
        <v>156120</v>
      </c>
      <c r="D14862" t="s">
        <v>20873</v>
      </c>
      <c r="E14862" t="s">
        <v>29</v>
      </c>
      <c r="F14862" t="s">
        <v>20874</v>
      </c>
      <c r="G14862" t="s">
        <v>20875</v>
      </c>
    </row>
    <row r="14863" spans="1:7" x14ac:dyDescent="0.25">
      <c r="A14863">
        <v>813934</v>
      </c>
      <c r="B14863">
        <v>813934</v>
      </c>
      <c r="C14863">
        <v>156120</v>
      </c>
      <c r="D14863" t="s">
        <v>20876</v>
      </c>
      <c r="E14863" t="s">
        <v>29</v>
      </c>
      <c r="F14863" t="s">
        <v>20874</v>
      </c>
      <c r="G14863" t="s">
        <v>20875</v>
      </c>
    </row>
    <row r="14864" spans="1:7" x14ac:dyDescent="0.25">
      <c r="A14864">
        <v>813949</v>
      </c>
      <c r="B14864">
        <v>813949</v>
      </c>
      <c r="C14864">
        <v>156120</v>
      </c>
      <c r="D14864" t="s">
        <v>20877</v>
      </c>
      <c r="E14864" t="s">
        <v>29</v>
      </c>
      <c r="F14864" t="s">
        <v>20874</v>
      </c>
      <c r="G14864" t="s">
        <v>20875</v>
      </c>
    </row>
    <row r="14865" spans="1:7" x14ac:dyDescent="0.25">
      <c r="A14865">
        <v>813964</v>
      </c>
      <c r="B14865">
        <v>813964</v>
      </c>
      <c r="C14865">
        <v>156120</v>
      </c>
      <c r="D14865" t="s">
        <v>20878</v>
      </c>
      <c r="E14865" t="s">
        <v>29</v>
      </c>
      <c r="F14865" t="s">
        <v>20874</v>
      </c>
      <c r="G14865" t="s">
        <v>20875</v>
      </c>
    </row>
    <row r="14866" spans="1:7" x14ac:dyDescent="0.25">
      <c r="A14866">
        <v>813979</v>
      </c>
      <c r="B14866">
        <v>813979</v>
      </c>
      <c r="C14866">
        <v>156120</v>
      </c>
      <c r="D14866" t="s">
        <v>20879</v>
      </c>
      <c r="E14866" t="s">
        <v>29</v>
      </c>
      <c r="F14866" t="s">
        <v>20874</v>
      </c>
      <c r="G14866" t="s">
        <v>20875</v>
      </c>
    </row>
    <row r="14867" spans="1:7" x14ac:dyDescent="0.25">
      <c r="A14867">
        <v>814039</v>
      </c>
      <c r="B14867">
        <v>814039</v>
      </c>
      <c r="C14867">
        <v>156151</v>
      </c>
      <c r="D14867" t="s">
        <v>20880</v>
      </c>
      <c r="E14867" t="s">
        <v>26</v>
      </c>
      <c r="F14867" t="s">
        <v>20881</v>
      </c>
      <c r="G14867" t="s">
        <v>20882</v>
      </c>
    </row>
    <row r="14868" spans="1:7" x14ac:dyDescent="0.25">
      <c r="A14868">
        <v>814043</v>
      </c>
      <c r="B14868">
        <v>814043</v>
      </c>
      <c r="C14868">
        <v>156151</v>
      </c>
      <c r="D14868" t="s">
        <v>20883</v>
      </c>
      <c r="E14868" t="s">
        <v>26</v>
      </c>
      <c r="F14868" t="s">
        <v>20881</v>
      </c>
      <c r="G14868" t="s">
        <v>20882</v>
      </c>
    </row>
    <row r="14869" spans="1:7" x14ac:dyDescent="0.25">
      <c r="A14869">
        <v>814047</v>
      </c>
      <c r="B14869">
        <v>814047</v>
      </c>
      <c r="C14869">
        <v>156151</v>
      </c>
      <c r="D14869" t="s">
        <v>20884</v>
      </c>
      <c r="E14869" t="s">
        <v>26</v>
      </c>
      <c r="F14869" t="s">
        <v>20881</v>
      </c>
      <c r="G14869" t="s">
        <v>20882</v>
      </c>
    </row>
    <row r="14870" spans="1:7" x14ac:dyDescent="0.25">
      <c r="A14870">
        <v>814051</v>
      </c>
      <c r="B14870">
        <v>814051</v>
      </c>
      <c r="C14870">
        <v>156151</v>
      </c>
      <c r="D14870" t="s">
        <v>20885</v>
      </c>
      <c r="E14870" t="s">
        <v>26</v>
      </c>
      <c r="F14870" t="s">
        <v>20881</v>
      </c>
      <c r="G14870" t="s">
        <v>20882</v>
      </c>
    </row>
    <row r="14871" spans="1:7" x14ac:dyDescent="0.25">
      <c r="A14871">
        <v>814055</v>
      </c>
      <c r="B14871">
        <v>814055</v>
      </c>
      <c r="C14871">
        <v>156151</v>
      </c>
      <c r="D14871" t="s">
        <v>20886</v>
      </c>
      <c r="E14871" t="s">
        <v>26</v>
      </c>
      <c r="F14871" t="s">
        <v>20881</v>
      </c>
      <c r="G14871" t="s">
        <v>20882</v>
      </c>
    </row>
    <row r="14872" spans="1:7" x14ac:dyDescent="0.25">
      <c r="A14872">
        <v>814068</v>
      </c>
      <c r="B14872">
        <v>814068</v>
      </c>
      <c r="C14872">
        <v>156156</v>
      </c>
      <c r="D14872" t="s">
        <v>20887</v>
      </c>
      <c r="E14872" t="s">
        <v>26</v>
      </c>
      <c r="F14872" t="s">
        <v>20888</v>
      </c>
      <c r="G14872" t="s">
        <v>20889</v>
      </c>
    </row>
    <row r="14873" spans="1:7" x14ac:dyDescent="0.25">
      <c r="A14873">
        <v>814071</v>
      </c>
      <c r="B14873">
        <v>814071</v>
      </c>
      <c r="C14873">
        <v>156156</v>
      </c>
      <c r="D14873" t="s">
        <v>20890</v>
      </c>
      <c r="E14873" t="s">
        <v>26</v>
      </c>
      <c r="F14873" t="s">
        <v>20888</v>
      </c>
      <c r="G14873" t="s">
        <v>20889</v>
      </c>
    </row>
    <row r="14874" spans="1:7" x14ac:dyDescent="0.25">
      <c r="A14874">
        <v>814074</v>
      </c>
      <c r="B14874">
        <v>814074</v>
      </c>
      <c r="C14874">
        <v>156156</v>
      </c>
      <c r="D14874" t="s">
        <v>20891</v>
      </c>
      <c r="E14874" t="s">
        <v>26</v>
      </c>
      <c r="F14874" t="s">
        <v>20888</v>
      </c>
      <c r="G14874" t="s">
        <v>20889</v>
      </c>
    </row>
    <row r="14875" spans="1:7" x14ac:dyDescent="0.25">
      <c r="A14875">
        <v>814077</v>
      </c>
      <c r="B14875">
        <v>814077</v>
      </c>
      <c r="C14875">
        <v>156156</v>
      </c>
      <c r="D14875" t="s">
        <v>20892</v>
      </c>
      <c r="E14875" t="s">
        <v>26</v>
      </c>
      <c r="F14875" t="s">
        <v>20888</v>
      </c>
      <c r="G14875" t="s">
        <v>20889</v>
      </c>
    </row>
    <row r="14876" spans="1:7" x14ac:dyDescent="0.25">
      <c r="A14876">
        <v>814080</v>
      </c>
      <c r="B14876">
        <v>814080</v>
      </c>
      <c r="C14876">
        <v>156156</v>
      </c>
      <c r="D14876" t="s">
        <v>20893</v>
      </c>
      <c r="E14876" t="s">
        <v>26</v>
      </c>
      <c r="F14876" t="s">
        <v>20888</v>
      </c>
      <c r="G14876" t="s">
        <v>20889</v>
      </c>
    </row>
    <row r="14877" spans="1:7" x14ac:dyDescent="0.25">
      <c r="A14877">
        <v>814118</v>
      </c>
      <c r="B14877">
        <v>814118</v>
      </c>
      <c r="C14877">
        <v>156171</v>
      </c>
      <c r="D14877" t="s">
        <v>20894</v>
      </c>
      <c r="E14877" t="s">
        <v>32</v>
      </c>
      <c r="F14877" t="s">
        <v>20895</v>
      </c>
      <c r="G14877" t="s">
        <v>20896</v>
      </c>
    </row>
    <row r="14878" spans="1:7" x14ac:dyDescent="0.25">
      <c r="A14878">
        <v>814121</v>
      </c>
      <c r="B14878">
        <v>814121</v>
      </c>
      <c r="C14878">
        <v>156171</v>
      </c>
      <c r="D14878" t="s">
        <v>20897</v>
      </c>
      <c r="E14878" t="s">
        <v>32</v>
      </c>
      <c r="F14878" t="s">
        <v>20895</v>
      </c>
      <c r="G14878" t="s">
        <v>20896</v>
      </c>
    </row>
    <row r="14879" spans="1:7" x14ac:dyDescent="0.25">
      <c r="A14879">
        <v>814124</v>
      </c>
      <c r="B14879">
        <v>814124</v>
      </c>
      <c r="C14879">
        <v>156171</v>
      </c>
      <c r="D14879" t="s">
        <v>20898</v>
      </c>
      <c r="E14879" t="s">
        <v>32</v>
      </c>
      <c r="F14879" t="s">
        <v>20895</v>
      </c>
      <c r="G14879" t="s">
        <v>20896</v>
      </c>
    </row>
    <row r="14880" spans="1:7" x14ac:dyDescent="0.25">
      <c r="A14880">
        <v>814127</v>
      </c>
      <c r="B14880">
        <v>814127</v>
      </c>
      <c r="C14880">
        <v>156171</v>
      </c>
      <c r="D14880" t="s">
        <v>20899</v>
      </c>
      <c r="E14880" t="s">
        <v>32</v>
      </c>
      <c r="F14880" t="s">
        <v>20895</v>
      </c>
      <c r="G14880" t="s">
        <v>20896</v>
      </c>
    </row>
    <row r="14881" spans="1:7" x14ac:dyDescent="0.25">
      <c r="A14881">
        <v>814130</v>
      </c>
      <c r="B14881">
        <v>814130</v>
      </c>
      <c r="C14881">
        <v>156171</v>
      </c>
      <c r="D14881" t="s">
        <v>20900</v>
      </c>
      <c r="E14881" t="s">
        <v>32</v>
      </c>
      <c r="F14881" t="s">
        <v>20895</v>
      </c>
      <c r="G14881" t="s">
        <v>20896</v>
      </c>
    </row>
    <row r="14882" spans="1:7" x14ac:dyDescent="0.25">
      <c r="A14882">
        <v>814940</v>
      </c>
      <c r="B14882">
        <v>814940</v>
      </c>
      <c r="C14882">
        <v>156398</v>
      </c>
      <c r="D14882" t="s">
        <v>20901</v>
      </c>
      <c r="E14882" t="s">
        <v>25</v>
      </c>
      <c r="F14882" t="s">
        <v>20902</v>
      </c>
      <c r="G14882" t="s">
        <v>20903</v>
      </c>
    </row>
    <row r="14883" spans="1:7" x14ac:dyDescent="0.25">
      <c r="A14883">
        <v>814942</v>
      </c>
      <c r="B14883">
        <v>814942</v>
      </c>
      <c r="C14883">
        <v>156398</v>
      </c>
      <c r="D14883" t="s">
        <v>20904</v>
      </c>
      <c r="E14883" t="s">
        <v>25</v>
      </c>
      <c r="F14883" t="s">
        <v>20902</v>
      </c>
      <c r="G14883" t="s">
        <v>20903</v>
      </c>
    </row>
    <row r="14884" spans="1:7" x14ac:dyDescent="0.25">
      <c r="A14884">
        <v>814944</v>
      </c>
      <c r="B14884">
        <v>814944</v>
      </c>
      <c r="C14884">
        <v>156398</v>
      </c>
      <c r="D14884" t="s">
        <v>20905</v>
      </c>
      <c r="E14884" t="s">
        <v>25</v>
      </c>
      <c r="F14884" t="s">
        <v>20902</v>
      </c>
      <c r="G14884" t="s">
        <v>20903</v>
      </c>
    </row>
    <row r="14885" spans="1:7" x14ac:dyDescent="0.25">
      <c r="A14885">
        <v>814946</v>
      </c>
      <c r="B14885">
        <v>814946</v>
      </c>
      <c r="C14885">
        <v>156398</v>
      </c>
      <c r="D14885" t="s">
        <v>20906</v>
      </c>
      <c r="E14885" t="s">
        <v>25</v>
      </c>
      <c r="F14885" t="s">
        <v>20902</v>
      </c>
      <c r="G14885" t="s">
        <v>20903</v>
      </c>
    </row>
    <row r="14886" spans="1:7" x14ac:dyDescent="0.25">
      <c r="A14886">
        <v>814948</v>
      </c>
      <c r="B14886">
        <v>814948</v>
      </c>
      <c r="C14886">
        <v>156398</v>
      </c>
      <c r="D14886" t="s">
        <v>20907</v>
      </c>
      <c r="E14886" t="s">
        <v>25</v>
      </c>
      <c r="F14886" t="s">
        <v>20902</v>
      </c>
      <c r="G14886" t="s">
        <v>20903</v>
      </c>
    </row>
    <row r="14887" spans="1:7" x14ac:dyDescent="0.25">
      <c r="A14887">
        <v>815020</v>
      </c>
      <c r="B14887">
        <v>815020</v>
      </c>
      <c r="C14887">
        <v>156410</v>
      </c>
      <c r="D14887" t="s">
        <v>20908</v>
      </c>
      <c r="E14887" t="s">
        <v>33</v>
      </c>
      <c r="F14887" t="s">
        <v>20909</v>
      </c>
      <c r="G14887" t="s">
        <v>20910</v>
      </c>
    </row>
    <row r="14888" spans="1:7" x14ac:dyDescent="0.25">
      <c r="A14888">
        <v>815023</v>
      </c>
      <c r="B14888">
        <v>815023</v>
      </c>
      <c r="C14888">
        <v>156410</v>
      </c>
      <c r="D14888" t="s">
        <v>20911</v>
      </c>
      <c r="E14888" t="s">
        <v>33</v>
      </c>
      <c r="F14888" t="s">
        <v>20909</v>
      </c>
      <c r="G14888" t="s">
        <v>20910</v>
      </c>
    </row>
    <row r="14889" spans="1:7" x14ac:dyDescent="0.25">
      <c r="A14889">
        <v>815026</v>
      </c>
      <c r="B14889">
        <v>815026</v>
      </c>
      <c r="C14889">
        <v>156410</v>
      </c>
      <c r="D14889" t="s">
        <v>20912</v>
      </c>
      <c r="E14889" t="s">
        <v>33</v>
      </c>
      <c r="F14889" t="s">
        <v>20909</v>
      </c>
      <c r="G14889" t="s">
        <v>20910</v>
      </c>
    </row>
    <row r="14890" spans="1:7" x14ac:dyDescent="0.25">
      <c r="A14890">
        <v>815029</v>
      </c>
      <c r="B14890">
        <v>815029</v>
      </c>
      <c r="C14890">
        <v>156410</v>
      </c>
      <c r="D14890" t="s">
        <v>20913</v>
      </c>
      <c r="E14890" t="s">
        <v>33</v>
      </c>
      <c r="F14890" t="s">
        <v>20909</v>
      </c>
      <c r="G14890" t="s">
        <v>20910</v>
      </c>
    </row>
    <row r="14891" spans="1:7" x14ac:dyDescent="0.25">
      <c r="A14891">
        <v>815032</v>
      </c>
      <c r="B14891">
        <v>815032</v>
      </c>
      <c r="C14891">
        <v>156410</v>
      </c>
      <c r="D14891" t="s">
        <v>20914</v>
      </c>
      <c r="E14891" t="s">
        <v>33</v>
      </c>
      <c r="F14891" t="s">
        <v>20909</v>
      </c>
      <c r="G14891" t="s">
        <v>20910</v>
      </c>
    </row>
    <row r="14892" spans="1:7" x14ac:dyDescent="0.25">
      <c r="A14892">
        <v>815065</v>
      </c>
      <c r="B14892">
        <v>815065</v>
      </c>
      <c r="C14892">
        <v>156448</v>
      </c>
      <c r="D14892" t="s">
        <v>20915</v>
      </c>
      <c r="E14892" t="s">
        <v>30</v>
      </c>
      <c r="F14892" t="s">
        <v>20916</v>
      </c>
      <c r="G14892" t="s">
        <v>20917</v>
      </c>
    </row>
    <row r="14893" spans="1:7" x14ac:dyDescent="0.25">
      <c r="A14893">
        <v>815066</v>
      </c>
      <c r="B14893">
        <v>815066</v>
      </c>
      <c r="C14893">
        <v>156448</v>
      </c>
      <c r="D14893" t="s">
        <v>20918</v>
      </c>
      <c r="E14893" t="s">
        <v>30</v>
      </c>
      <c r="F14893" t="s">
        <v>20916</v>
      </c>
      <c r="G14893" t="s">
        <v>20917</v>
      </c>
    </row>
    <row r="14894" spans="1:7" x14ac:dyDescent="0.25">
      <c r="A14894">
        <v>815067</v>
      </c>
      <c r="B14894">
        <v>815067</v>
      </c>
      <c r="C14894">
        <v>156448</v>
      </c>
      <c r="D14894" t="s">
        <v>20919</v>
      </c>
      <c r="E14894" t="s">
        <v>30</v>
      </c>
      <c r="F14894" t="s">
        <v>20916</v>
      </c>
      <c r="G14894" t="s">
        <v>20917</v>
      </c>
    </row>
    <row r="14895" spans="1:7" x14ac:dyDescent="0.25">
      <c r="A14895">
        <v>815068</v>
      </c>
      <c r="B14895">
        <v>815068</v>
      </c>
      <c r="C14895">
        <v>156448</v>
      </c>
      <c r="D14895" t="s">
        <v>20920</v>
      </c>
      <c r="E14895" t="s">
        <v>30</v>
      </c>
      <c r="F14895" t="s">
        <v>20916</v>
      </c>
      <c r="G14895" t="s">
        <v>20917</v>
      </c>
    </row>
    <row r="14896" spans="1:7" x14ac:dyDescent="0.25">
      <c r="A14896">
        <v>815069</v>
      </c>
      <c r="B14896">
        <v>815069</v>
      </c>
      <c r="C14896">
        <v>156448</v>
      </c>
      <c r="D14896" t="s">
        <v>20921</v>
      </c>
      <c r="E14896" t="s">
        <v>30</v>
      </c>
      <c r="F14896" t="s">
        <v>20916</v>
      </c>
      <c r="G14896" t="s">
        <v>20917</v>
      </c>
    </row>
    <row r="14897" spans="1:7" x14ac:dyDescent="0.25">
      <c r="A14897">
        <v>815085</v>
      </c>
      <c r="B14897">
        <v>815085</v>
      </c>
      <c r="C14897">
        <v>156461</v>
      </c>
      <c r="D14897" t="s">
        <v>20922</v>
      </c>
      <c r="E14897" t="s">
        <v>30</v>
      </c>
      <c r="F14897" t="s">
        <v>20923</v>
      </c>
      <c r="G14897" t="s">
        <v>20924</v>
      </c>
    </row>
    <row r="14898" spans="1:7" x14ac:dyDescent="0.25">
      <c r="A14898">
        <v>815088</v>
      </c>
      <c r="B14898">
        <v>815088</v>
      </c>
      <c r="C14898">
        <v>156461</v>
      </c>
      <c r="D14898" t="s">
        <v>20925</v>
      </c>
      <c r="E14898" t="s">
        <v>30</v>
      </c>
      <c r="F14898" t="s">
        <v>20923</v>
      </c>
      <c r="G14898" t="s">
        <v>20924</v>
      </c>
    </row>
    <row r="14899" spans="1:7" x14ac:dyDescent="0.25">
      <c r="A14899">
        <v>815091</v>
      </c>
      <c r="B14899">
        <v>815091</v>
      </c>
      <c r="C14899">
        <v>156461</v>
      </c>
      <c r="D14899" t="s">
        <v>20926</v>
      </c>
      <c r="E14899" t="s">
        <v>30</v>
      </c>
      <c r="F14899" t="s">
        <v>20923</v>
      </c>
      <c r="G14899" t="s">
        <v>20924</v>
      </c>
    </row>
    <row r="14900" spans="1:7" x14ac:dyDescent="0.25">
      <c r="A14900">
        <v>815094</v>
      </c>
      <c r="B14900">
        <v>815094</v>
      </c>
      <c r="C14900">
        <v>156461</v>
      </c>
      <c r="D14900" t="s">
        <v>20927</v>
      </c>
      <c r="E14900" t="s">
        <v>30</v>
      </c>
      <c r="F14900" t="s">
        <v>20923</v>
      </c>
      <c r="G14900" t="s">
        <v>20924</v>
      </c>
    </row>
    <row r="14901" spans="1:7" x14ac:dyDescent="0.25">
      <c r="A14901">
        <v>815097</v>
      </c>
      <c r="B14901">
        <v>815097</v>
      </c>
      <c r="C14901">
        <v>156461</v>
      </c>
      <c r="D14901" t="s">
        <v>20928</v>
      </c>
      <c r="E14901" t="s">
        <v>30</v>
      </c>
      <c r="F14901" t="s">
        <v>20923</v>
      </c>
      <c r="G14901" t="s">
        <v>20924</v>
      </c>
    </row>
    <row r="14902" spans="1:7" x14ac:dyDescent="0.25">
      <c r="A14902">
        <v>815155</v>
      </c>
      <c r="B14902">
        <v>815155</v>
      </c>
      <c r="C14902">
        <v>156506</v>
      </c>
      <c r="D14902" t="s">
        <v>20929</v>
      </c>
      <c r="E14902" t="s">
        <v>26</v>
      </c>
      <c r="F14902" t="s">
        <v>20930</v>
      </c>
      <c r="G14902" t="s">
        <v>20931</v>
      </c>
    </row>
    <row r="14903" spans="1:7" x14ac:dyDescent="0.25">
      <c r="A14903">
        <v>815157</v>
      </c>
      <c r="B14903">
        <v>815157</v>
      </c>
      <c r="C14903">
        <v>156506</v>
      </c>
      <c r="D14903" t="s">
        <v>20932</v>
      </c>
      <c r="E14903" t="s">
        <v>26</v>
      </c>
      <c r="F14903" t="s">
        <v>20930</v>
      </c>
      <c r="G14903" t="s">
        <v>20931</v>
      </c>
    </row>
    <row r="14904" spans="1:7" x14ac:dyDescent="0.25">
      <c r="A14904">
        <v>815159</v>
      </c>
      <c r="B14904">
        <v>815159</v>
      </c>
      <c r="C14904">
        <v>156506</v>
      </c>
      <c r="D14904" t="s">
        <v>20933</v>
      </c>
      <c r="E14904" t="s">
        <v>26</v>
      </c>
      <c r="F14904" t="s">
        <v>20930</v>
      </c>
      <c r="G14904" t="s">
        <v>20931</v>
      </c>
    </row>
    <row r="14905" spans="1:7" x14ac:dyDescent="0.25">
      <c r="A14905">
        <v>815161</v>
      </c>
      <c r="B14905">
        <v>815161</v>
      </c>
      <c r="C14905">
        <v>156506</v>
      </c>
      <c r="D14905" t="s">
        <v>20934</v>
      </c>
      <c r="E14905" t="s">
        <v>26</v>
      </c>
      <c r="F14905" t="s">
        <v>20930</v>
      </c>
      <c r="G14905" t="s">
        <v>20931</v>
      </c>
    </row>
    <row r="14906" spans="1:7" x14ac:dyDescent="0.25">
      <c r="A14906">
        <v>815163</v>
      </c>
      <c r="B14906">
        <v>815163</v>
      </c>
      <c r="C14906">
        <v>156506</v>
      </c>
      <c r="D14906" t="s">
        <v>20935</v>
      </c>
      <c r="E14906" t="s">
        <v>26</v>
      </c>
      <c r="F14906" t="s">
        <v>20930</v>
      </c>
      <c r="G14906" t="s">
        <v>20931</v>
      </c>
    </row>
    <row r="14907" spans="1:7" x14ac:dyDescent="0.25">
      <c r="A14907">
        <v>815332</v>
      </c>
      <c r="B14907">
        <v>815332</v>
      </c>
      <c r="C14907">
        <v>156534</v>
      </c>
      <c r="D14907" t="s">
        <v>20936</v>
      </c>
      <c r="E14907" t="s">
        <v>31</v>
      </c>
      <c r="F14907" t="s">
        <v>20937</v>
      </c>
      <c r="G14907" t="s">
        <v>20938</v>
      </c>
    </row>
    <row r="14908" spans="1:7" x14ac:dyDescent="0.25">
      <c r="A14908">
        <v>815335</v>
      </c>
      <c r="B14908">
        <v>815335</v>
      </c>
      <c r="C14908">
        <v>156534</v>
      </c>
      <c r="D14908" t="s">
        <v>20939</v>
      </c>
      <c r="E14908" t="s">
        <v>31</v>
      </c>
      <c r="F14908" t="s">
        <v>20937</v>
      </c>
      <c r="G14908" t="s">
        <v>20938</v>
      </c>
    </row>
    <row r="14909" spans="1:7" x14ac:dyDescent="0.25">
      <c r="A14909">
        <v>815338</v>
      </c>
      <c r="B14909">
        <v>815338</v>
      </c>
      <c r="C14909">
        <v>156534</v>
      </c>
      <c r="D14909" t="s">
        <v>20940</v>
      </c>
      <c r="E14909" t="s">
        <v>31</v>
      </c>
      <c r="F14909" t="s">
        <v>20937</v>
      </c>
      <c r="G14909" t="s">
        <v>20938</v>
      </c>
    </row>
    <row r="14910" spans="1:7" x14ac:dyDescent="0.25">
      <c r="A14910">
        <v>815341</v>
      </c>
      <c r="B14910">
        <v>815341</v>
      </c>
      <c r="C14910">
        <v>156534</v>
      </c>
      <c r="D14910" t="s">
        <v>20941</v>
      </c>
      <c r="E14910" t="s">
        <v>31</v>
      </c>
      <c r="F14910" t="s">
        <v>20937</v>
      </c>
      <c r="G14910" t="s">
        <v>20938</v>
      </c>
    </row>
    <row r="14911" spans="1:7" x14ac:dyDescent="0.25">
      <c r="A14911">
        <v>815344</v>
      </c>
      <c r="B14911">
        <v>815344</v>
      </c>
      <c r="C14911">
        <v>156534</v>
      </c>
      <c r="D14911" t="s">
        <v>20942</v>
      </c>
      <c r="E14911" t="s">
        <v>31</v>
      </c>
      <c r="F14911" t="s">
        <v>20937</v>
      </c>
      <c r="G14911" t="s">
        <v>20938</v>
      </c>
    </row>
    <row r="14912" spans="1:7" x14ac:dyDescent="0.25">
      <c r="A14912">
        <v>815471</v>
      </c>
      <c r="B14912">
        <v>815471</v>
      </c>
      <c r="C14912">
        <v>156604</v>
      </c>
      <c r="D14912" t="s">
        <v>20943</v>
      </c>
      <c r="E14912" t="s">
        <v>28</v>
      </c>
      <c r="F14912" t="s">
        <v>20944</v>
      </c>
      <c r="G14912" t="s">
        <v>20945</v>
      </c>
    </row>
    <row r="14913" spans="1:7" x14ac:dyDescent="0.25">
      <c r="A14913">
        <v>815476</v>
      </c>
      <c r="B14913">
        <v>815476</v>
      </c>
      <c r="C14913">
        <v>156604</v>
      </c>
      <c r="D14913" t="s">
        <v>20946</v>
      </c>
      <c r="E14913" t="s">
        <v>28</v>
      </c>
      <c r="F14913" t="s">
        <v>20944</v>
      </c>
      <c r="G14913" t="s">
        <v>20945</v>
      </c>
    </row>
    <row r="14914" spans="1:7" x14ac:dyDescent="0.25">
      <c r="A14914">
        <v>815481</v>
      </c>
      <c r="B14914">
        <v>815481</v>
      </c>
      <c r="C14914">
        <v>156604</v>
      </c>
      <c r="D14914" t="s">
        <v>20947</v>
      </c>
      <c r="E14914" t="s">
        <v>28</v>
      </c>
      <c r="F14914" t="s">
        <v>20944</v>
      </c>
      <c r="G14914" t="s">
        <v>20945</v>
      </c>
    </row>
    <row r="14915" spans="1:7" x14ac:dyDescent="0.25">
      <c r="A14915">
        <v>815486</v>
      </c>
      <c r="B14915">
        <v>815486</v>
      </c>
      <c r="C14915">
        <v>156604</v>
      </c>
      <c r="D14915" t="s">
        <v>20948</v>
      </c>
      <c r="E14915" t="s">
        <v>28</v>
      </c>
      <c r="F14915" t="s">
        <v>20944</v>
      </c>
      <c r="G14915" t="s">
        <v>20945</v>
      </c>
    </row>
    <row r="14916" spans="1:7" x14ac:dyDescent="0.25">
      <c r="A14916">
        <v>815491</v>
      </c>
      <c r="B14916">
        <v>815491</v>
      </c>
      <c r="C14916">
        <v>156604</v>
      </c>
      <c r="D14916" t="s">
        <v>20949</v>
      </c>
      <c r="E14916" t="s">
        <v>28</v>
      </c>
      <c r="F14916" t="s">
        <v>20944</v>
      </c>
      <c r="G14916" t="s">
        <v>20945</v>
      </c>
    </row>
    <row r="14917" spans="1:7" x14ac:dyDescent="0.25">
      <c r="A14917">
        <v>815943</v>
      </c>
      <c r="B14917">
        <v>815943</v>
      </c>
      <c r="C14917">
        <v>156695</v>
      </c>
      <c r="D14917" t="s">
        <v>20950</v>
      </c>
      <c r="E14917" t="s">
        <v>32</v>
      </c>
      <c r="F14917" t="s">
        <v>20951</v>
      </c>
      <c r="G14917" t="s">
        <v>20952</v>
      </c>
    </row>
    <row r="14918" spans="1:7" x14ac:dyDescent="0.25">
      <c r="A14918">
        <v>815958</v>
      </c>
      <c r="B14918">
        <v>815958</v>
      </c>
      <c r="C14918">
        <v>156695</v>
      </c>
      <c r="D14918" t="s">
        <v>20953</v>
      </c>
      <c r="E14918" t="s">
        <v>32</v>
      </c>
      <c r="F14918" t="s">
        <v>20951</v>
      </c>
      <c r="G14918" t="s">
        <v>20952</v>
      </c>
    </row>
    <row r="14919" spans="1:7" x14ac:dyDescent="0.25">
      <c r="A14919">
        <v>815973</v>
      </c>
      <c r="B14919">
        <v>815973</v>
      </c>
      <c r="C14919">
        <v>156695</v>
      </c>
      <c r="D14919" t="s">
        <v>20954</v>
      </c>
      <c r="E14919" t="s">
        <v>32</v>
      </c>
      <c r="F14919" t="s">
        <v>20951</v>
      </c>
      <c r="G14919" t="s">
        <v>20952</v>
      </c>
    </row>
    <row r="14920" spans="1:7" x14ac:dyDescent="0.25">
      <c r="A14920">
        <v>815988</v>
      </c>
      <c r="B14920">
        <v>815988</v>
      </c>
      <c r="C14920">
        <v>156695</v>
      </c>
      <c r="D14920" t="s">
        <v>20955</v>
      </c>
      <c r="E14920" t="s">
        <v>32</v>
      </c>
      <c r="F14920" t="s">
        <v>20951</v>
      </c>
      <c r="G14920" t="s">
        <v>20952</v>
      </c>
    </row>
    <row r="14921" spans="1:7" x14ac:dyDescent="0.25">
      <c r="A14921">
        <v>816003</v>
      </c>
      <c r="B14921">
        <v>816003</v>
      </c>
      <c r="C14921">
        <v>156695</v>
      </c>
      <c r="D14921" t="s">
        <v>20956</v>
      </c>
      <c r="E14921" t="s">
        <v>32</v>
      </c>
      <c r="F14921" t="s">
        <v>20951</v>
      </c>
      <c r="G14921" t="s">
        <v>20952</v>
      </c>
    </row>
    <row r="14922" spans="1:7" x14ac:dyDescent="0.25">
      <c r="A14922">
        <v>816155</v>
      </c>
      <c r="B14922">
        <v>816155</v>
      </c>
      <c r="C14922">
        <v>156739</v>
      </c>
      <c r="D14922" t="s">
        <v>20957</v>
      </c>
      <c r="E14922" t="s">
        <v>27</v>
      </c>
      <c r="F14922" t="s">
        <v>20958</v>
      </c>
      <c r="G14922" t="s">
        <v>20959</v>
      </c>
    </row>
    <row r="14923" spans="1:7" x14ac:dyDescent="0.25">
      <c r="A14923">
        <v>816156</v>
      </c>
      <c r="B14923">
        <v>816156</v>
      </c>
      <c r="C14923">
        <v>156739</v>
      </c>
      <c r="D14923" t="s">
        <v>20960</v>
      </c>
      <c r="E14923" t="s">
        <v>27</v>
      </c>
      <c r="F14923" t="s">
        <v>20958</v>
      </c>
      <c r="G14923" t="s">
        <v>20959</v>
      </c>
    </row>
    <row r="14924" spans="1:7" x14ac:dyDescent="0.25">
      <c r="A14924">
        <v>816157</v>
      </c>
      <c r="B14924">
        <v>816157</v>
      </c>
      <c r="C14924">
        <v>156739</v>
      </c>
      <c r="D14924" t="s">
        <v>20961</v>
      </c>
      <c r="E14924" t="s">
        <v>27</v>
      </c>
      <c r="F14924" t="s">
        <v>20958</v>
      </c>
      <c r="G14924" t="s">
        <v>20959</v>
      </c>
    </row>
    <row r="14925" spans="1:7" x14ac:dyDescent="0.25">
      <c r="A14925">
        <v>816158</v>
      </c>
      <c r="B14925">
        <v>816158</v>
      </c>
      <c r="C14925">
        <v>156739</v>
      </c>
      <c r="D14925" t="s">
        <v>20962</v>
      </c>
      <c r="E14925" t="s">
        <v>27</v>
      </c>
      <c r="F14925" t="s">
        <v>20958</v>
      </c>
      <c r="G14925" t="s">
        <v>20959</v>
      </c>
    </row>
    <row r="14926" spans="1:7" x14ac:dyDescent="0.25">
      <c r="A14926">
        <v>816159</v>
      </c>
      <c r="B14926">
        <v>816159</v>
      </c>
      <c r="C14926">
        <v>156739</v>
      </c>
      <c r="D14926" t="s">
        <v>20963</v>
      </c>
      <c r="E14926" t="s">
        <v>27</v>
      </c>
      <c r="F14926" t="s">
        <v>20958</v>
      </c>
      <c r="G14926" t="s">
        <v>20959</v>
      </c>
    </row>
    <row r="14927" spans="1:7" x14ac:dyDescent="0.25">
      <c r="A14927">
        <v>816600</v>
      </c>
      <c r="B14927">
        <v>816600</v>
      </c>
      <c r="C14927">
        <v>156824</v>
      </c>
      <c r="D14927" t="s">
        <v>20964</v>
      </c>
      <c r="E14927" t="s">
        <v>29</v>
      </c>
      <c r="F14927" t="s">
        <v>20965</v>
      </c>
      <c r="G14927" t="s">
        <v>20966</v>
      </c>
    </row>
    <row r="14928" spans="1:7" x14ac:dyDescent="0.25">
      <c r="A14928">
        <v>816616</v>
      </c>
      <c r="B14928">
        <v>816616</v>
      </c>
      <c r="C14928">
        <v>156824</v>
      </c>
      <c r="D14928" t="s">
        <v>20967</v>
      </c>
      <c r="E14928" t="s">
        <v>29</v>
      </c>
      <c r="F14928" t="s">
        <v>20965</v>
      </c>
      <c r="G14928" t="s">
        <v>20966</v>
      </c>
    </row>
    <row r="14929" spans="1:7" x14ac:dyDescent="0.25">
      <c r="A14929">
        <v>816632</v>
      </c>
      <c r="B14929">
        <v>816632</v>
      </c>
      <c r="C14929">
        <v>156824</v>
      </c>
      <c r="D14929" t="s">
        <v>20968</v>
      </c>
      <c r="E14929" t="s">
        <v>29</v>
      </c>
      <c r="F14929" t="s">
        <v>20965</v>
      </c>
      <c r="G14929" t="s">
        <v>20966</v>
      </c>
    </row>
    <row r="14930" spans="1:7" x14ac:dyDescent="0.25">
      <c r="A14930">
        <v>816648</v>
      </c>
      <c r="B14930">
        <v>816648</v>
      </c>
      <c r="C14930">
        <v>156824</v>
      </c>
      <c r="D14930" t="s">
        <v>20969</v>
      </c>
      <c r="E14930" t="s">
        <v>29</v>
      </c>
      <c r="F14930" t="s">
        <v>20965</v>
      </c>
      <c r="G14930" t="s">
        <v>20966</v>
      </c>
    </row>
    <row r="14931" spans="1:7" x14ac:dyDescent="0.25">
      <c r="A14931">
        <v>816664</v>
      </c>
      <c r="B14931">
        <v>816664</v>
      </c>
      <c r="C14931">
        <v>156824</v>
      </c>
      <c r="D14931" t="s">
        <v>20970</v>
      </c>
      <c r="E14931" t="s">
        <v>29</v>
      </c>
      <c r="F14931" t="s">
        <v>20965</v>
      </c>
      <c r="G14931" t="s">
        <v>20966</v>
      </c>
    </row>
    <row r="14932" spans="1:7" x14ac:dyDescent="0.25">
      <c r="A14932">
        <v>817134</v>
      </c>
      <c r="B14932">
        <v>817134</v>
      </c>
      <c r="C14932">
        <v>156910</v>
      </c>
      <c r="D14932" t="s">
        <v>20971</v>
      </c>
      <c r="E14932" t="s">
        <v>28</v>
      </c>
      <c r="F14932" t="s">
        <v>20972</v>
      </c>
      <c r="G14932" t="s">
        <v>20973</v>
      </c>
    </row>
    <row r="14933" spans="1:7" x14ac:dyDescent="0.25">
      <c r="A14933">
        <v>817154</v>
      </c>
      <c r="B14933">
        <v>817154</v>
      </c>
      <c r="C14933">
        <v>156910</v>
      </c>
      <c r="D14933" t="s">
        <v>20974</v>
      </c>
      <c r="E14933" t="s">
        <v>28</v>
      </c>
      <c r="F14933" t="s">
        <v>20972</v>
      </c>
      <c r="G14933" t="s">
        <v>20973</v>
      </c>
    </row>
    <row r="14934" spans="1:7" x14ac:dyDescent="0.25">
      <c r="A14934">
        <v>817174</v>
      </c>
      <c r="B14934">
        <v>817174</v>
      </c>
      <c r="C14934">
        <v>156910</v>
      </c>
      <c r="D14934" t="s">
        <v>20975</v>
      </c>
      <c r="E14934" t="s">
        <v>28</v>
      </c>
      <c r="F14934" t="s">
        <v>20972</v>
      </c>
      <c r="G14934" t="s">
        <v>20973</v>
      </c>
    </row>
    <row r="14935" spans="1:7" x14ac:dyDescent="0.25">
      <c r="A14935">
        <v>817194</v>
      </c>
      <c r="B14935">
        <v>817194</v>
      </c>
      <c r="C14935">
        <v>156910</v>
      </c>
      <c r="D14935" t="s">
        <v>20976</v>
      </c>
      <c r="E14935" t="s">
        <v>28</v>
      </c>
      <c r="F14935" t="s">
        <v>20972</v>
      </c>
      <c r="G14935" t="s">
        <v>20973</v>
      </c>
    </row>
    <row r="14936" spans="1:7" x14ac:dyDescent="0.25">
      <c r="A14936">
        <v>817214</v>
      </c>
      <c r="B14936">
        <v>817214</v>
      </c>
      <c r="C14936">
        <v>156910</v>
      </c>
      <c r="D14936" t="s">
        <v>20977</v>
      </c>
      <c r="E14936" t="s">
        <v>28</v>
      </c>
      <c r="F14936" t="s">
        <v>20972</v>
      </c>
      <c r="G14936" t="s">
        <v>20973</v>
      </c>
    </row>
    <row r="14937" spans="1:7" x14ac:dyDescent="0.25">
      <c r="A14937">
        <v>818417</v>
      </c>
      <c r="B14937">
        <v>818417</v>
      </c>
      <c r="C14937">
        <v>157037</v>
      </c>
      <c r="D14937" t="s">
        <v>20978</v>
      </c>
      <c r="E14937" t="s">
        <v>33</v>
      </c>
      <c r="F14937" t="s">
        <v>20979</v>
      </c>
      <c r="G14937" t="s">
        <v>20980</v>
      </c>
    </row>
    <row r="14938" spans="1:7" x14ac:dyDescent="0.25">
      <c r="A14938">
        <v>818444</v>
      </c>
      <c r="B14938">
        <v>818444</v>
      </c>
      <c r="C14938">
        <v>157037</v>
      </c>
      <c r="D14938" t="s">
        <v>20981</v>
      </c>
      <c r="E14938" t="s">
        <v>33</v>
      </c>
      <c r="F14938" t="s">
        <v>20979</v>
      </c>
      <c r="G14938" t="s">
        <v>20980</v>
      </c>
    </row>
    <row r="14939" spans="1:7" x14ac:dyDescent="0.25">
      <c r="A14939">
        <v>818471</v>
      </c>
      <c r="B14939">
        <v>818471</v>
      </c>
      <c r="C14939">
        <v>157037</v>
      </c>
      <c r="D14939" t="s">
        <v>20982</v>
      </c>
      <c r="E14939" t="s">
        <v>33</v>
      </c>
      <c r="F14939" t="s">
        <v>20979</v>
      </c>
      <c r="G14939" t="s">
        <v>20980</v>
      </c>
    </row>
    <row r="14940" spans="1:7" x14ac:dyDescent="0.25">
      <c r="A14940">
        <v>818498</v>
      </c>
      <c r="B14940">
        <v>818498</v>
      </c>
      <c r="C14940">
        <v>157037</v>
      </c>
      <c r="D14940" t="s">
        <v>20983</v>
      </c>
      <c r="E14940" t="s">
        <v>33</v>
      </c>
      <c r="F14940" t="s">
        <v>20979</v>
      </c>
      <c r="G14940" t="s">
        <v>20980</v>
      </c>
    </row>
    <row r="14941" spans="1:7" x14ac:dyDescent="0.25">
      <c r="A14941">
        <v>818525</v>
      </c>
      <c r="B14941">
        <v>818525</v>
      </c>
      <c r="C14941">
        <v>157037</v>
      </c>
      <c r="D14941" t="s">
        <v>20984</v>
      </c>
      <c r="E14941" t="s">
        <v>33</v>
      </c>
      <c r="F14941" t="s">
        <v>20979</v>
      </c>
      <c r="G14941" t="s">
        <v>20980</v>
      </c>
    </row>
    <row r="14942" spans="1:7" x14ac:dyDescent="0.25">
      <c r="A14942">
        <v>818660</v>
      </c>
      <c r="B14942">
        <v>818660</v>
      </c>
      <c r="C14942">
        <v>157076</v>
      </c>
      <c r="D14942" t="s">
        <v>20985</v>
      </c>
      <c r="E14942" t="s">
        <v>24</v>
      </c>
      <c r="F14942" t="s">
        <v>20986</v>
      </c>
      <c r="G14942" t="s">
        <v>20987</v>
      </c>
    </row>
    <row r="14943" spans="1:7" x14ac:dyDescent="0.25">
      <c r="A14943">
        <v>818661</v>
      </c>
      <c r="B14943">
        <v>818661</v>
      </c>
      <c r="C14943">
        <v>157076</v>
      </c>
      <c r="D14943" t="s">
        <v>20988</v>
      </c>
      <c r="E14943" t="s">
        <v>24</v>
      </c>
      <c r="F14943" t="s">
        <v>20986</v>
      </c>
      <c r="G14943" t="s">
        <v>20987</v>
      </c>
    </row>
    <row r="14944" spans="1:7" x14ac:dyDescent="0.25">
      <c r="A14944">
        <v>818662</v>
      </c>
      <c r="B14944">
        <v>818662</v>
      </c>
      <c r="C14944">
        <v>157076</v>
      </c>
      <c r="D14944" t="s">
        <v>20989</v>
      </c>
      <c r="E14944" t="s">
        <v>24</v>
      </c>
      <c r="F14944" t="s">
        <v>20986</v>
      </c>
      <c r="G14944" t="s">
        <v>20987</v>
      </c>
    </row>
    <row r="14945" spans="1:7" x14ac:dyDescent="0.25">
      <c r="A14945">
        <v>818663</v>
      </c>
      <c r="B14945">
        <v>818663</v>
      </c>
      <c r="C14945">
        <v>157076</v>
      </c>
      <c r="D14945" t="s">
        <v>20990</v>
      </c>
      <c r="E14945" t="s">
        <v>24</v>
      </c>
      <c r="F14945" t="s">
        <v>20986</v>
      </c>
      <c r="G14945" t="s">
        <v>20987</v>
      </c>
    </row>
    <row r="14946" spans="1:7" x14ac:dyDescent="0.25">
      <c r="A14946">
        <v>818664</v>
      </c>
      <c r="B14946">
        <v>818664</v>
      </c>
      <c r="C14946">
        <v>157076</v>
      </c>
      <c r="D14946" t="s">
        <v>20991</v>
      </c>
      <c r="E14946" t="s">
        <v>24</v>
      </c>
      <c r="F14946" t="s">
        <v>20986</v>
      </c>
      <c r="G14946" t="s">
        <v>20987</v>
      </c>
    </row>
    <row r="14947" spans="1:7" x14ac:dyDescent="0.25">
      <c r="A14947">
        <v>819488</v>
      </c>
      <c r="B14947">
        <v>819488</v>
      </c>
      <c r="C14947">
        <v>157158</v>
      </c>
      <c r="D14947" t="s">
        <v>20992</v>
      </c>
      <c r="E14947" t="s">
        <v>28</v>
      </c>
      <c r="F14947" t="s">
        <v>20993</v>
      </c>
      <c r="G14947" t="s">
        <v>20994</v>
      </c>
    </row>
    <row r="14948" spans="1:7" x14ac:dyDescent="0.25">
      <c r="A14948">
        <v>819506</v>
      </c>
      <c r="B14948">
        <v>819506</v>
      </c>
      <c r="C14948">
        <v>157158</v>
      </c>
      <c r="D14948" t="s">
        <v>20995</v>
      </c>
      <c r="E14948" t="s">
        <v>28</v>
      </c>
      <c r="F14948" t="s">
        <v>20993</v>
      </c>
      <c r="G14948" t="s">
        <v>20994</v>
      </c>
    </row>
    <row r="14949" spans="1:7" x14ac:dyDescent="0.25">
      <c r="A14949">
        <v>819524</v>
      </c>
      <c r="B14949">
        <v>819524</v>
      </c>
      <c r="C14949">
        <v>157158</v>
      </c>
      <c r="D14949" t="s">
        <v>20996</v>
      </c>
      <c r="E14949" t="s">
        <v>28</v>
      </c>
      <c r="F14949" t="s">
        <v>20993</v>
      </c>
      <c r="G14949" t="s">
        <v>20994</v>
      </c>
    </row>
    <row r="14950" spans="1:7" x14ac:dyDescent="0.25">
      <c r="A14950">
        <v>819542</v>
      </c>
      <c r="B14950">
        <v>819542</v>
      </c>
      <c r="C14950">
        <v>157158</v>
      </c>
      <c r="D14950" t="s">
        <v>20997</v>
      </c>
      <c r="E14950" t="s">
        <v>28</v>
      </c>
      <c r="F14950" t="s">
        <v>20993</v>
      </c>
      <c r="G14950" t="s">
        <v>20994</v>
      </c>
    </row>
    <row r="14951" spans="1:7" x14ac:dyDescent="0.25">
      <c r="A14951">
        <v>819560</v>
      </c>
      <c r="B14951">
        <v>819560</v>
      </c>
      <c r="C14951">
        <v>157158</v>
      </c>
      <c r="D14951" t="s">
        <v>20998</v>
      </c>
      <c r="E14951" t="s">
        <v>28</v>
      </c>
      <c r="F14951" t="s">
        <v>20993</v>
      </c>
      <c r="G14951" t="s">
        <v>20994</v>
      </c>
    </row>
    <row r="14952" spans="1:7" x14ac:dyDescent="0.25">
      <c r="A14952">
        <v>819600</v>
      </c>
      <c r="B14952">
        <v>819600</v>
      </c>
      <c r="C14952">
        <v>157168</v>
      </c>
      <c r="D14952" t="s">
        <v>20999</v>
      </c>
      <c r="E14952" t="s">
        <v>31</v>
      </c>
      <c r="F14952" t="s">
        <v>21000</v>
      </c>
      <c r="G14952" t="s">
        <v>21001</v>
      </c>
    </row>
    <row r="14953" spans="1:7" x14ac:dyDescent="0.25">
      <c r="A14953">
        <v>819604</v>
      </c>
      <c r="B14953">
        <v>819604</v>
      </c>
      <c r="C14953">
        <v>157168</v>
      </c>
      <c r="D14953" t="s">
        <v>21002</v>
      </c>
      <c r="E14953" t="s">
        <v>31</v>
      </c>
      <c r="F14953" t="s">
        <v>21000</v>
      </c>
      <c r="G14953" t="s">
        <v>21001</v>
      </c>
    </row>
    <row r="14954" spans="1:7" x14ac:dyDescent="0.25">
      <c r="A14954">
        <v>819608</v>
      </c>
      <c r="B14954">
        <v>819608</v>
      </c>
      <c r="C14954">
        <v>157168</v>
      </c>
      <c r="D14954" t="s">
        <v>21003</v>
      </c>
      <c r="E14954" t="s">
        <v>31</v>
      </c>
      <c r="F14954" t="s">
        <v>21000</v>
      </c>
      <c r="G14954" t="s">
        <v>21001</v>
      </c>
    </row>
    <row r="14955" spans="1:7" x14ac:dyDescent="0.25">
      <c r="A14955">
        <v>819612</v>
      </c>
      <c r="B14955">
        <v>819612</v>
      </c>
      <c r="C14955">
        <v>157168</v>
      </c>
      <c r="D14955" t="s">
        <v>21004</v>
      </c>
      <c r="E14955" t="s">
        <v>31</v>
      </c>
      <c r="F14955" t="s">
        <v>21000</v>
      </c>
      <c r="G14955" t="s">
        <v>21001</v>
      </c>
    </row>
    <row r="14956" spans="1:7" x14ac:dyDescent="0.25">
      <c r="A14956">
        <v>819616</v>
      </c>
      <c r="B14956">
        <v>819616</v>
      </c>
      <c r="C14956">
        <v>157168</v>
      </c>
      <c r="D14956" t="s">
        <v>21005</v>
      </c>
      <c r="E14956" t="s">
        <v>31</v>
      </c>
      <c r="F14956" t="s">
        <v>21000</v>
      </c>
      <c r="G14956" t="s">
        <v>21001</v>
      </c>
    </row>
    <row r="14957" spans="1:7" x14ac:dyDescent="0.25">
      <c r="A14957">
        <v>819635</v>
      </c>
      <c r="B14957">
        <v>819635</v>
      </c>
      <c r="C14957">
        <v>157176</v>
      </c>
      <c r="D14957" t="s">
        <v>21006</v>
      </c>
      <c r="E14957" t="s">
        <v>24</v>
      </c>
      <c r="F14957" t="s">
        <v>21007</v>
      </c>
      <c r="G14957" t="s">
        <v>21008</v>
      </c>
    </row>
    <row r="14958" spans="1:7" x14ac:dyDescent="0.25">
      <c r="A14958">
        <v>819637</v>
      </c>
      <c r="B14958">
        <v>819637</v>
      </c>
      <c r="C14958">
        <v>157176</v>
      </c>
      <c r="D14958" t="s">
        <v>21009</v>
      </c>
      <c r="E14958" t="s">
        <v>24</v>
      </c>
      <c r="F14958" t="s">
        <v>21007</v>
      </c>
      <c r="G14958" t="s">
        <v>21008</v>
      </c>
    </row>
    <row r="14959" spans="1:7" x14ac:dyDescent="0.25">
      <c r="A14959">
        <v>819639</v>
      </c>
      <c r="B14959">
        <v>819639</v>
      </c>
      <c r="C14959">
        <v>157176</v>
      </c>
      <c r="D14959" t="s">
        <v>21010</v>
      </c>
      <c r="E14959" t="s">
        <v>24</v>
      </c>
      <c r="F14959" t="s">
        <v>21007</v>
      </c>
      <c r="G14959" t="s">
        <v>21008</v>
      </c>
    </row>
    <row r="14960" spans="1:7" x14ac:dyDescent="0.25">
      <c r="A14960">
        <v>819641</v>
      </c>
      <c r="B14960">
        <v>819641</v>
      </c>
      <c r="C14960">
        <v>157176</v>
      </c>
      <c r="D14960" t="s">
        <v>21011</v>
      </c>
      <c r="E14960" t="s">
        <v>24</v>
      </c>
      <c r="F14960" t="s">
        <v>21007</v>
      </c>
      <c r="G14960" t="s">
        <v>21008</v>
      </c>
    </row>
    <row r="14961" spans="1:7" x14ac:dyDescent="0.25">
      <c r="A14961">
        <v>819643</v>
      </c>
      <c r="B14961">
        <v>819643</v>
      </c>
      <c r="C14961">
        <v>157176</v>
      </c>
      <c r="D14961" t="s">
        <v>21012</v>
      </c>
      <c r="E14961" t="s">
        <v>24</v>
      </c>
      <c r="F14961" t="s">
        <v>21007</v>
      </c>
      <c r="G14961" t="s">
        <v>21008</v>
      </c>
    </row>
    <row r="14962" spans="1:7" x14ac:dyDescent="0.25">
      <c r="A14962">
        <v>819800</v>
      </c>
      <c r="B14962">
        <v>819800</v>
      </c>
      <c r="C14962">
        <v>157188</v>
      </c>
      <c r="D14962" t="s">
        <v>21013</v>
      </c>
      <c r="E14962" t="s">
        <v>24</v>
      </c>
      <c r="F14962" t="s">
        <v>21014</v>
      </c>
      <c r="G14962" t="s">
        <v>21015</v>
      </c>
    </row>
    <row r="14963" spans="1:7" x14ac:dyDescent="0.25">
      <c r="A14963">
        <v>819803</v>
      </c>
      <c r="B14963">
        <v>819803</v>
      </c>
      <c r="C14963">
        <v>157188</v>
      </c>
      <c r="D14963" t="s">
        <v>21016</v>
      </c>
      <c r="E14963" t="s">
        <v>24</v>
      </c>
      <c r="F14963" t="s">
        <v>21014</v>
      </c>
      <c r="G14963" t="s">
        <v>21015</v>
      </c>
    </row>
    <row r="14964" spans="1:7" x14ac:dyDescent="0.25">
      <c r="A14964">
        <v>819806</v>
      </c>
      <c r="B14964">
        <v>819806</v>
      </c>
      <c r="C14964">
        <v>157188</v>
      </c>
      <c r="D14964" t="s">
        <v>21017</v>
      </c>
      <c r="E14964" t="s">
        <v>24</v>
      </c>
      <c r="F14964" t="s">
        <v>21014</v>
      </c>
      <c r="G14964" t="s">
        <v>21015</v>
      </c>
    </row>
    <row r="14965" spans="1:7" x14ac:dyDescent="0.25">
      <c r="A14965">
        <v>819809</v>
      </c>
      <c r="B14965">
        <v>819809</v>
      </c>
      <c r="C14965">
        <v>157188</v>
      </c>
      <c r="D14965" t="s">
        <v>21018</v>
      </c>
      <c r="E14965" t="s">
        <v>24</v>
      </c>
      <c r="F14965" t="s">
        <v>21014</v>
      </c>
      <c r="G14965" t="s">
        <v>21015</v>
      </c>
    </row>
    <row r="14966" spans="1:7" x14ac:dyDescent="0.25">
      <c r="A14966">
        <v>819812</v>
      </c>
      <c r="B14966">
        <v>819812</v>
      </c>
      <c r="C14966">
        <v>157188</v>
      </c>
      <c r="D14966" t="s">
        <v>21019</v>
      </c>
      <c r="E14966" t="s">
        <v>24</v>
      </c>
      <c r="F14966" t="s">
        <v>21014</v>
      </c>
      <c r="G14966" t="s">
        <v>21015</v>
      </c>
    </row>
    <row r="14967" spans="1:7" x14ac:dyDescent="0.25">
      <c r="A14967">
        <v>819815</v>
      </c>
      <c r="B14967">
        <v>819815</v>
      </c>
      <c r="C14967">
        <v>157190</v>
      </c>
      <c r="D14967" t="s">
        <v>21020</v>
      </c>
      <c r="E14967" t="s">
        <v>28</v>
      </c>
      <c r="F14967" t="s">
        <v>21021</v>
      </c>
      <c r="G14967" t="s">
        <v>21022</v>
      </c>
    </row>
    <row r="14968" spans="1:7" x14ac:dyDescent="0.25">
      <c r="A14968">
        <v>819835</v>
      </c>
      <c r="B14968">
        <v>819835</v>
      </c>
      <c r="C14968">
        <v>157190</v>
      </c>
      <c r="D14968" t="s">
        <v>21023</v>
      </c>
      <c r="E14968" t="s">
        <v>28</v>
      </c>
      <c r="F14968" t="s">
        <v>21021</v>
      </c>
      <c r="G14968" t="s">
        <v>21022</v>
      </c>
    </row>
    <row r="14969" spans="1:7" x14ac:dyDescent="0.25">
      <c r="A14969">
        <v>819855</v>
      </c>
      <c r="B14969">
        <v>819855</v>
      </c>
      <c r="C14969">
        <v>157190</v>
      </c>
      <c r="D14969" t="s">
        <v>21024</v>
      </c>
      <c r="E14969" t="s">
        <v>28</v>
      </c>
      <c r="F14969" t="s">
        <v>21021</v>
      </c>
      <c r="G14969" t="s">
        <v>21022</v>
      </c>
    </row>
    <row r="14970" spans="1:7" x14ac:dyDescent="0.25">
      <c r="A14970">
        <v>819875</v>
      </c>
      <c r="B14970">
        <v>819875</v>
      </c>
      <c r="C14970">
        <v>157190</v>
      </c>
      <c r="D14970" t="s">
        <v>21025</v>
      </c>
      <c r="E14970" t="s">
        <v>28</v>
      </c>
      <c r="F14970" t="s">
        <v>21021</v>
      </c>
      <c r="G14970" t="s">
        <v>21022</v>
      </c>
    </row>
    <row r="14971" spans="1:7" x14ac:dyDescent="0.25">
      <c r="A14971">
        <v>819895</v>
      </c>
      <c r="B14971">
        <v>819895</v>
      </c>
      <c r="C14971">
        <v>157190</v>
      </c>
      <c r="D14971" t="s">
        <v>21026</v>
      </c>
      <c r="E14971" t="s">
        <v>28</v>
      </c>
      <c r="F14971" t="s">
        <v>21021</v>
      </c>
      <c r="G14971" t="s">
        <v>21022</v>
      </c>
    </row>
    <row r="14972" spans="1:7" x14ac:dyDescent="0.25">
      <c r="A14972">
        <v>820010</v>
      </c>
      <c r="B14972">
        <v>820010</v>
      </c>
      <c r="C14972">
        <v>157205</v>
      </c>
      <c r="D14972" t="s">
        <v>21027</v>
      </c>
      <c r="E14972" t="s">
        <v>24</v>
      </c>
      <c r="F14972" t="s">
        <v>21028</v>
      </c>
      <c r="G14972" t="s">
        <v>21029</v>
      </c>
    </row>
    <row r="14973" spans="1:7" x14ac:dyDescent="0.25">
      <c r="A14973">
        <v>820011</v>
      </c>
      <c r="B14973">
        <v>820011</v>
      </c>
      <c r="C14973">
        <v>157205</v>
      </c>
      <c r="D14973" t="s">
        <v>21030</v>
      </c>
      <c r="E14973" t="s">
        <v>24</v>
      </c>
      <c r="F14973" t="s">
        <v>21028</v>
      </c>
      <c r="G14973" t="s">
        <v>21029</v>
      </c>
    </row>
    <row r="14974" spans="1:7" x14ac:dyDescent="0.25">
      <c r="A14974">
        <v>820012</v>
      </c>
      <c r="B14974">
        <v>820012</v>
      </c>
      <c r="C14974">
        <v>157205</v>
      </c>
      <c r="D14974" t="s">
        <v>21031</v>
      </c>
      <c r="E14974" t="s">
        <v>24</v>
      </c>
      <c r="F14974" t="s">
        <v>21028</v>
      </c>
      <c r="G14974" t="s">
        <v>21029</v>
      </c>
    </row>
    <row r="14975" spans="1:7" x14ac:dyDescent="0.25">
      <c r="A14975">
        <v>820013</v>
      </c>
      <c r="B14975">
        <v>820013</v>
      </c>
      <c r="C14975">
        <v>157205</v>
      </c>
      <c r="D14975" t="s">
        <v>21032</v>
      </c>
      <c r="E14975" t="s">
        <v>24</v>
      </c>
      <c r="F14975" t="s">
        <v>21028</v>
      </c>
      <c r="G14975" t="s">
        <v>21029</v>
      </c>
    </row>
    <row r="14976" spans="1:7" x14ac:dyDescent="0.25">
      <c r="A14976">
        <v>820014</v>
      </c>
      <c r="B14976">
        <v>820014</v>
      </c>
      <c r="C14976">
        <v>157205</v>
      </c>
      <c r="D14976" t="s">
        <v>21033</v>
      </c>
      <c r="E14976" t="s">
        <v>24</v>
      </c>
      <c r="F14976" t="s">
        <v>21028</v>
      </c>
      <c r="G14976" t="s">
        <v>21029</v>
      </c>
    </row>
    <row r="14977" spans="1:7" ht="45" x14ac:dyDescent="0.25">
      <c r="A14977">
        <v>820446</v>
      </c>
      <c r="B14977">
        <v>820446</v>
      </c>
      <c r="C14977">
        <v>157282</v>
      </c>
      <c r="D14977" s="85" t="s">
        <v>21034</v>
      </c>
      <c r="E14977" t="s">
        <v>27</v>
      </c>
      <c r="F14977" t="s">
        <v>21035</v>
      </c>
      <c r="G14977" t="s">
        <v>21036</v>
      </c>
    </row>
    <row r="14978" spans="1:7" x14ac:dyDescent="0.25">
      <c r="A14978">
        <v>820448</v>
      </c>
      <c r="B14978">
        <v>820448</v>
      </c>
      <c r="C14978">
        <v>157282</v>
      </c>
      <c r="D14978" t="s">
        <v>21037</v>
      </c>
      <c r="E14978" t="s">
        <v>27</v>
      </c>
      <c r="F14978" t="s">
        <v>21035</v>
      </c>
      <c r="G14978" t="s">
        <v>21036</v>
      </c>
    </row>
    <row r="14979" spans="1:7" x14ac:dyDescent="0.25">
      <c r="A14979">
        <v>820450</v>
      </c>
      <c r="B14979">
        <v>820450</v>
      </c>
      <c r="C14979">
        <v>157282</v>
      </c>
      <c r="D14979" t="s">
        <v>21038</v>
      </c>
      <c r="E14979" t="s">
        <v>27</v>
      </c>
      <c r="F14979" t="s">
        <v>21035</v>
      </c>
      <c r="G14979" t="s">
        <v>21036</v>
      </c>
    </row>
    <row r="14980" spans="1:7" x14ac:dyDescent="0.25">
      <c r="A14980">
        <v>820452</v>
      </c>
      <c r="B14980">
        <v>820452</v>
      </c>
      <c r="C14980">
        <v>157282</v>
      </c>
      <c r="D14980" t="s">
        <v>21039</v>
      </c>
      <c r="E14980" t="s">
        <v>27</v>
      </c>
      <c r="F14980" t="s">
        <v>21035</v>
      </c>
      <c r="G14980" t="s">
        <v>21036</v>
      </c>
    </row>
    <row r="14981" spans="1:7" x14ac:dyDescent="0.25">
      <c r="A14981">
        <v>820454</v>
      </c>
      <c r="B14981">
        <v>820454</v>
      </c>
      <c r="C14981">
        <v>157282</v>
      </c>
      <c r="D14981" t="s">
        <v>21040</v>
      </c>
      <c r="E14981" t="s">
        <v>27</v>
      </c>
      <c r="F14981" t="s">
        <v>21035</v>
      </c>
      <c r="G14981" t="s">
        <v>21036</v>
      </c>
    </row>
    <row r="14982" spans="1:7" x14ac:dyDescent="0.25">
      <c r="A14982">
        <v>820725</v>
      </c>
      <c r="B14982">
        <v>820725</v>
      </c>
      <c r="C14982">
        <v>157356</v>
      </c>
      <c r="D14982" t="s">
        <v>21041</v>
      </c>
      <c r="E14982" t="s">
        <v>29</v>
      </c>
      <c r="F14982" t="s">
        <v>21042</v>
      </c>
      <c r="G14982" t="s">
        <v>21043</v>
      </c>
    </row>
    <row r="14983" spans="1:7" x14ac:dyDescent="0.25">
      <c r="A14983">
        <v>820743</v>
      </c>
      <c r="B14983">
        <v>820743</v>
      </c>
      <c r="C14983">
        <v>157356</v>
      </c>
      <c r="D14983" t="s">
        <v>21044</v>
      </c>
      <c r="E14983" t="s">
        <v>29</v>
      </c>
      <c r="F14983" t="s">
        <v>21042</v>
      </c>
      <c r="G14983" t="s">
        <v>21043</v>
      </c>
    </row>
    <row r="14984" spans="1:7" x14ac:dyDescent="0.25">
      <c r="A14984">
        <v>820761</v>
      </c>
      <c r="B14984">
        <v>820761</v>
      </c>
      <c r="C14984">
        <v>157356</v>
      </c>
      <c r="D14984" t="s">
        <v>21045</v>
      </c>
      <c r="E14984" t="s">
        <v>29</v>
      </c>
      <c r="F14984" t="s">
        <v>21042</v>
      </c>
      <c r="G14984" t="s">
        <v>21043</v>
      </c>
    </row>
    <row r="14985" spans="1:7" x14ac:dyDescent="0.25">
      <c r="A14985">
        <v>820779</v>
      </c>
      <c r="B14985">
        <v>820779</v>
      </c>
      <c r="C14985">
        <v>157356</v>
      </c>
      <c r="D14985" t="s">
        <v>21046</v>
      </c>
      <c r="E14985" t="s">
        <v>29</v>
      </c>
      <c r="F14985" t="s">
        <v>21042</v>
      </c>
      <c r="G14985" t="s">
        <v>21043</v>
      </c>
    </row>
    <row r="14986" spans="1:7" x14ac:dyDescent="0.25">
      <c r="A14986">
        <v>820797</v>
      </c>
      <c r="B14986">
        <v>820797</v>
      </c>
      <c r="C14986">
        <v>157356</v>
      </c>
      <c r="D14986" t="s">
        <v>21047</v>
      </c>
      <c r="E14986" t="s">
        <v>29</v>
      </c>
      <c r="F14986" t="s">
        <v>21042</v>
      </c>
      <c r="G14986" t="s">
        <v>21043</v>
      </c>
    </row>
    <row r="14987" spans="1:7" x14ac:dyDescent="0.25">
      <c r="A14987">
        <v>821051</v>
      </c>
      <c r="B14987">
        <v>821051</v>
      </c>
      <c r="C14987">
        <v>157397</v>
      </c>
      <c r="D14987" t="s">
        <v>21048</v>
      </c>
      <c r="E14987" t="s">
        <v>26</v>
      </c>
      <c r="F14987" t="s">
        <v>21049</v>
      </c>
      <c r="G14987" t="s">
        <v>21050</v>
      </c>
    </row>
    <row r="14988" spans="1:7" x14ac:dyDescent="0.25">
      <c r="A14988">
        <v>821054</v>
      </c>
      <c r="B14988">
        <v>821054</v>
      </c>
      <c r="C14988">
        <v>157397</v>
      </c>
      <c r="D14988" t="s">
        <v>21051</v>
      </c>
      <c r="E14988" t="s">
        <v>26</v>
      </c>
      <c r="F14988" t="s">
        <v>21049</v>
      </c>
      <c r="G14988" t="s">
        <v>21050</v>
      </c>
    </row>
    <row r="14989" spans="1:7" x14ac:dyDescent="0.25">
      <c r="A14989">
        <v>821057</v>
      </c>
      <c r="B14989">
        <v>821057</v>
      </c>
      <c r="C14989">
        <v>157397</v>
      </c>
      <c r="D14989" t="s">
        <v>21052</v>
      </c>
      <c r="E14989" t="s">
        <v>26</v>
      </c>
      <c r="F14989" t="s">
        <v>21049</v>
      </c>
      <c r="G14989" t="s">
        <v>21050</v>
      </c>
    </row>
    <row r="14990" spans="1:7" x14ac:dyDescent="0.25">
      <c r="A14990">
        <v>821060</v>
      </c>
      <c r="B14990">
        <v>821060</v>
      </c>
      <c r="C14990">
        <v>157397</v>
      </c>
      <c r="D14990" t="s">
        <v>21053</v>
      </c>
      <c r="E14990" t="s">
        <v>26</v>
      </c>
      <c r="F14990" t="s">
        <v>21049</v>
      </c>
      <c r="G14990" t="s">
        <v>21050</v>
      </c>
    </row>
    <row r="14991" spans="1:7" x14ac:dyDescent="0.25">
      <c r="A14991">
        <v>821063</v>
      </c>
      <c r="B14991">
        <v>821063</v>
      </c>
      <c r="C14991">
        <v>157397</v>
      </c>
      <c r="D14991" t="s">
        <v>21054</v>
      </c>
      <c r="E14991" t="s">
        <v>26</v>
      </c>
      <c r="F14991" t="s">
        <v>21049</v>
      </c>
      <c r="G14991" t="s">
        <v>21050</v>
      </c>
    </row>
    <row r="14992" spans="1:7" x14ac:dyDescent="0.25">
      <c r="A14992">
        <v>821110</v>
      </c>
      <c r="B14992">
        <v>821110</v>
      </c>
      <c r="C14992">
        <v>157435</v>
      </c>
      <c r="D14992" t="s">
        <v>21055</v>
      </c>
      <c r="E14992" t="s">
        <v>33</v>
      </c>
      <c r="F14992" t="s">
        <v>21056</v>
      </c>
      <c r="G14992" t="s">
        <v>21057</v>
      </c>
    </row>
    <row r="14993" spans="1:7" x14ac:dyDescent="0.25">
      <c r="A14993">
        <v>821111</v>
      </c>
      <c r="B14993">
        <v>821111</v>
      </c>
      <c r="C14993">
        <v>157435</v>
      </c>
      <c r="D14993" t="s">
        <v>21058</v>
      </c>
      <c r="E14993" t="s">
        <v>33</v>
      </c>
      <c r="F14993" t="s">
        <v>21056</v>
      </c>
      <c r="G14993" t="s">
        <v>21057</v>
      </c>
    </row>
    <row r="14994" spans="1:7" x14ac:dyDescent="0.25">
      <c r="A14994">
        <v>821112</v>
      </c>
      <c r="B14994">
        <v>821112</v>
      </c>
      <c r="C14994">
        <v>157435</v>
      </c>
      <c r="D14994" t="s">
        <v>21059</v>
      </c>
      <c r="E14994" t="s">
        <v>33</v>
      </c>
      <c r="F14994" t="s">
        <v>21056</v>
      </c>
      <c r="G14994" t="s">
        <v>21057</v>
      </c>
    </row>
    <row r="14995" spans="1:7" x14ac:dyDescent="0.25">
      <c r="A14995">
        <v>821113</v>
      </c>
      <c r="B14995">
        <v>821113</v>
      </c>
      <c r="C14995">
        <v>157435</v>
      </c>
      <c r="D14995" t="s">
        <v>21060</v>
      </c>
      <c r="E14995" t="s">
        <v>33</v>
      </c>
      <c r="F14995" t="s">
        <v>21056</v>
      </c>
      <c r="G14995" t="s">
        <v>21057</v>
      </c>
    </row>
    <row r="14996" spans="1:7" x14ac:dyDescent="0.25">
      <c r="A14996">
        <v>821114</v>
      </c>
      <c r="B14996">
        <v>821114</v>
      </c>
      <c r="C14996">
        <v>157435</v>
      </c>
      <c r="D14996" t="s">
        <v>21061</v>
      </c>
      <c r="E14996" t="s">
        <v>33</v>
      </c>
      <c r="F14996" t="s">
        <v>21056</v>
      </c>
      <c r="G14996" t="s">
        <v>21057</v>
      </c>
    </row>
    <row r="14997" spans="1:7" x14ac:dyDescent="0.25">
      <c r="A14997">
        <v>821388</v>
      </c>
      <c r="B14997">
        <v>821388</v>
      </c>
      <c r="C14997">
        <v>157480</v>
      </c>
      <c r="D14997" t="s">
        <v>21062</v>
      </c>
      <c r="E14997" t="s">
        <v>24</v>
      </c>
      <c r="F14997" t="s">
        <v>21063</v>
      </c>
      <c r="G14997" t="s">
        <v>21064</v>
      </c>
    </row>
    <row r="14998" spans="1:7" x14ac:dyDescent="0.25">
      <c r="A14998">
        <v>821392</v>
      </c>
      <c r="B14998">
        <v>821392</v>
      </c>
      <c r="C14998">
        <v>157480</v>
      </c>
      <c r="D14998" t="s">
        <v>21065</v>
      </c>
      <c r="E14998" t="s">
        <v>24</v>
      </c>
      <c r="F14998" t="s">
        <v>21063</v>
      </c>
      <c r="G14998" t="s">
        <v>21064</v>
      </c>
    </row>
    <row r="14999" spans="1:7" x14ac:dyDescent="0.25">
      <c r="A14999">
        <v>821396</v>
      </c>
      <c r="B14999">
        <v>821396</v>
      </c>
      <c r="C14999">
        <v>157480</v>
      </c>
      <c r="D14999" t="s">
        <v>21066</v>
      </c>
      <c r="E14999" t="s">
        <v>24</v>
      </c>
      <c r="F14999" t="s">
        <v>21063</v>
      </c>
      <c r="G14999" t="s">
        <v>21064</v>
      </c>
    </row>
    <row r="15000" spans="1:7" x14ac:dyDescent="0.25">
      <c r="A15000">
        <v>821400</v>
      </c>
      <c r="B15000">
        <v>821400</v>
      </c>
      <c r="C15000">
        <v>157480</v>
      </c>
      <c r="D15000" t="s">
        <v>21067</v>
      </c>
      <c r="E15000" t="s">
        <v>24</v>
      </c>
      <c r="F15000" t="s">
        <v>21063</v>
      </c>
      <c r="G15000" t="s">
        <v>21064</v>
      </c>
    </row>
    <row r="15001" spans="1:7" x14ac:dyDescent="0.25">
      <c r="A15001">
        <v>821404</v>
      </c>
      <c r="B15001">
        <v>821404</v>
      </c>
      <c r="C15001">
        <v>157480</v>
      </c>
      <c r="D15001" t="s">
        <v>21068</v>
      </c>
      <c r="E15001" t="s">
        <v>24</v>
      </c>
      <c r="F15001" t="s">
        <v>21063</v>
      </c>
      <c r="G15001" t="s">
        <v>21064</v>
      </c>
    </row>
    <row r="15002" spans="1:7" x14ac:dyDescent="0.25">
      <c r="A15002">
        <v>821550</v>
      </c>
      <c r="B15002">
        <v>821550</v>
      </c>
      <c r="C15002">
        <v>157502</v>
      </c>
      <c r="D15002" t="s">
        <v>21069</v>
      </c>
      <c r="E15002" t="s">
        <v>31</v>
      </c>
      <c r="F15002" t="s">
        <v>21070</v>
      </c>
      <c r="G15002" t="s">
        <v>21071</v>
      </c>
    </row>
    <row r="15003" spans="1:7" x14ac:dyDescent="0.25">
      <c r="A15003">
        <v>821551</v>
      </c>
      <c r="B15003">
        <v>821551</v>
      </c>
      <c r="C15003">
        <v>157502</v>
      </c>
      <c r="D15003" t="s">
        <v>21072</v>
      </c>
      <c r="E15003" t="s">
        <v>31</v>
      </c>
      <c r="F15003" t="s">
        <v>21070</v>
      </c>
      <c r="G15003" t="s">
        <v>21071</v>
      </c>
    </row>
    <row r="15004" spans="1:7" x14ac:dyDescent="0.25">
      <c r="A15004">
        <v>821552</v>
      </c>
      <c r="B15004">
        <v>821552</v>
      </c>
      <c r="C15004">
        <v>157502</v>
      </c>
      <c r="D15004" t="s">
        <v>21073</v>
      </c>
      <c r="E15004" t="s">
        <v>31</v>
      </c>
      <c r="F15004" t="s">
        <v>21070</v>
      </c>
      <c r="G15004" t="s">
        <v>21071</v>
      </c>
    </row>
    <row r="15005" spans="1:7" x14ac:dyDescent="0.25">
      <c r="A15005">
        <v>821553</v>
      </c>
      <c r="B15005">
        <v>821553</v>
      </c>
      <c r="C15005">
        <v>157502</v>
      </c>
      <c r="D15005" t="s">
        <v>21074</v>
      </c>
      <c r="E15005" t="s">
        <v>31</v>
      </c>
      <c r="F15005" t="s">
        <v>21070</v>
      </c>
      <c r="G15005" t="s">
        <v>21071</v>
      </c>
    </row>
    <row r="15006" spans="1:7" x14ac:dyDescent="0.25">
      <c r="A15006">
        <v>821554</v>
      </c>
      <c r="B15006">
        <v>821554</v>
      </c>
      <c r="C15006">
        <v>157502</v>
      </c>
      <c r="D15006" t="s">
        <v>21075</v>
      </c>
      <c r="E15006" t="s">
        <v>31</v>
      </c>
      <c r="F15006" t="s">
        <v>21070</v>
      </c>
      <c r="G15006" t="s">
        <v>21071</v>
      </c>
    </row>
    <row r="15007" spans="1:7" x14ac:dyDescent="0.25">
      <c r="A15007">
        <v>821646</v>
      </c>
      <c r="B15007">
        <v>821646</v>
      </c>
      <c r="C15007">
        <v>157539</v>
      </c>
      <c r="D15007" t="s">
        <v>21076</v>
      </c>
      <c r="E15007" t="s">
        <v>32</v>
      </c>
      <c r="F15007" t="s">
        <v>21077</v>
      </c>
      <c r="G15007" t="s">
        <v>21078</v>
      </c>
    </row>
    <row r="15008" spans="1:7" x14ac:dyDescent="0.25">
      <c r="A15008">
        <v>821692</v>
      </c>
      <c r="B15008">
        <v>821692</v>
      </c>
      <c r="C15008">
        <v>157539</v>
      </c>
      <c r="D15008" t="s">
        <v>21079</v>
      </c>
      <c r="E15008" t="s">
        <v>32</v>
      </c>
      <c r="F15008" t="s">
        <v>21077</v>
      </c>
      <c r="G15008" t="s">
        <v>21078</v>
      </c>
    </row>
    <row r="15009" spans="1:7" x14ac:dyDescent="0.25">
      <c r="A15009">
        <v>821738</v>
      </c>
      <c r="B15009">
        <v>821738</v>
      </c>
      <c r="C15009">
        <v>157539</v>
      </c>
      <c r="D15009" t="s">
        <v>21080</v>
      </c>
      <c r="E15009" t="s">
        <v>32</v>
      </c>
      <c r="F15009" t="s">
        <v>21077</v>
      </c>
      <c r="G15009" t="s">
        <v>21078</v>
      </c>
    </row>
    <row r="15010" spans="1:7" x14ac:dyDescent="0.25">
      <c r="A15010">
        <v>821784</v>
      </c>
      <c r="B15010">
        <v>821784</v>
      </c>
      <c r="C15010">
        <v>157539</v>
      </c>
      <c r="D15010" t="s">
        <v>21081</v>
      </c>
      <c r="E15010" t="s">
        <v>32</v>
      </c>
      <c r="F15010" t="s">
        <v>21077</v>
      </c>
      <c r="G15010" t="s">
        <v>21078</v>
      </c>
    </row>
    <row r="15011" spans="1:7" x14ac:dyDescent="0.25">
      <c r="A15011">
        <v>821830</v>
      </c>
      <c r="B15011">
        <v>821830</v>
      </c>
      <c r="C15011">
        <v>157539</v>
      </c>
      <c r="D15011" t="s">
        <v>21082</v>
      </c>
      <c r="E15011" t="s">
        <v>32</v>
      </c>
      <c r="F15011" t="s">
        <v>21077</v>
      </c>
      <c r="G15011" t="s">
        <v>21078</v>
      </c>
    </row>
    <row r="15012" spans="1:7" x14ac:dyDescent="0.25">
      <c r="A15012">
        <v>821875</v>
      </c>
      <c r="B15012">
        <v>821875</v>
      </c>
      <c r="C15012">
        <v>157551</v>
      </c>
      <c r="D15012" t="s">
        <v>21083</v>
      </c>
      <c r="E15012" t="s">
        <v>27</v>
      </c>
      <c r="F15012" t="s">
        <v>21084</v>
      </c>
      <c r="G15012" t="s">
        <v>21085</v>
      </c>
    </row>
    <row r="15013" spans="1:7" x14ac:dyDescent="0.25">
      <c r="A15013">
        <v>821876</v>
      </c>
      <c r="B15013">
        <v>821876</v>
      </c>
      <c r="C15013">
        <v>157551</v>
      </c>
      <c r="D15013" t="s">
        <v>21086</v>
      </c>
      <c r="E15013" t="s">
        <v>27</v>
      </c>
      <c r="F15013" t="s">
        <v>21084</v>
      </c>
      <c r="G15013" t="s">
        <v>21085</v>
      </c>
    </row>
    <row r="15014" spans="1:7" x14ac:dyDescent="0.25">
      <c r="A15014">
        <v>821877</v>
      </c>
      <c r="B15014">
        <v>821877</v>
      </c>
      <c r="C15014">
        <v>157551</v>
      </c>
      <c r="D15014" t="s">
        <v>21087</v>
      </c>
      <c r="E15014" t="s">
        <v>27</v>
      </c>
      <c r="F15014" t="s">
        <v>21084</v>
      </c>
      <c r="G15014" t="s">
        <v>21085</v>
      </c>
    </row>
    <row r="15015" spans="1:7" x14ac:dyDescent="0.25">
      <c r="A15015">
        <v>821878</v>
      </c>
      <c r="B15015">
        <v>821878</v>
      </c>
      <c r="C15015">
        <v>157551</v>
      </c>
      <c r="D15015" t="s">
        <v>21088</v>
      </c>
      <c r="E15015" t="s">
        <v>27</v>
      </c>
      <c r="F15015" t="s">
        <v>21084</v>
      </c>
      <c r="G15015" t="s">
        <v>21085</v>
      </c>
    </row>
    <row r="15016" spans="1:7" x14ac:dyDescent="0.25">
      <c r="A15016">
        <v>821879</v>
      </c>
      <c r="B15016">
        <v>821879</v>
      </c>
      <c r="C15016">
        <v>157551</v>
      </c>
      <c r="D15016" t="s">
        <v>21089</v>
      </c>
      <c r="E15016" t="s">
        <v>27</v>
      </c>
      <c r="F15016" t="s">
        <v>21084</v>
      </c>
      <c r="G15016" t="s">
        <v>21085</v>
      </c>
    </row>
    <row r="15017" spans="1:7" x14ac:dyDescent="0.25">
      <c r="A15017">
        <v>823406</v>
      </c>
      <c r="B15017">
        <v>823406</v>
      </c>
      <c r="C15017">
        <v>157822</v>
      </c>
      <c r="D15017" t="s">
        <v>21090</v>
      </c>
      <c r="E15017" t="s">
        <v>27</v>
      </c>
      <c r="F15017" t="s">
        <v>21091</v>
      </c>
      <c r="G15017" t="s">
        <v>21092</v>
      </c>
    </row>
    <row r="15018" spans="1:7" x14ac:dyDescent="0.25">
      <c r="A15018">
        <v>823408</v>
      </c>
      <c r="B15018">
        <v>823408</v>
      </c>
      <c r="C15018">
        <v>157822</v>
      </c>
      <c r="D15018" t="s">
        <v>21093</v>
      </c>
      <c r="E15018" t="s">
        <v>27</v>
      </c>
      <c r="F15018" t="s">
        <v>21091</v>
      </c>
      <c r="G15018" t="s">
        <v>21092</v>
      </c>
    </row>
    <row r="15019" spans="1:7" x14ac:dyDescent="0.25">
      <c r="A15019">
        <v>823410</v>
      </c>
      <c r="B15019">
        <v>823410</v>
      </c>
      <c r="C15019">
        <v>157822</v>
      </c>
      <c r="D15019" t="s">
        <v>21094</v>
      </c>
      <c r="E15019" t="s">
        <v>27</v>
      </c>
      <c r="F15019" t="s">
        <v>21091</v>
      </c>
      <c r="G15019" t="s">
        <v>21092</v>
      </c>
    </row>
    <row r="15020" spans="1:7" x14ac:dyDescent="0.25">
      <c r="A15020">
        <v>823412</v>
      </c>
      <c r="B15020">
        <v>823412</v>
      </c>
      <c r="C15020">
        <v>157822</v>
      </c>
      <c r="D15020" t="s">
        <v>21095</v>
      </c>
      <c r="E15020" t="s">
        <v>27</v>
      </c>
      <c r="F15020" t="s">
        <v>21091</v>
      </c>
      <c r="G15020" t="s">
        <v>21092</v>
      </c>
    </row>
    <row r="15021" spans="1:7" x14ac:dyDescent="0.25">
      <c r="A15021">
        <v>823414</v>
      </c>
      <c r="B15021">
        <v>823414</v>
      </c>
      <c r="C15021">
        <v>157822</v>
      </c>
      <c r="D15021" t="s">
        <v>21096</v>
      </c>
      <c r="E15021" t="s">
        <v>27</v>
      </c>
      <c r="F15021" t="s">
        <v>21091</v>
      </c>
      <c r="G15021" t="s">
        <v>21092</v>
      </c>
    </row>
    <row r="15022" spans="1:7" x14ac:dyDescent="0.25">
      <c r="A15022">
        <v>824325</v>
      </c>
      <c r="B15022">
        <v>824325</v>
      </c>
      <c r="C15022">
        <v>157961</v>
      </c>
      <c r="D15022" t="s">
        <v>21097</v>
      </c>
      <c r="E15022" t="s">
        <v>27</v>
      </c>
      <c r="F15022" t="s">
        <v>21098</v>
      </c>
      <c r="G15022" t="s">
        <v>21099</v>
      </c>
    </row>
    <row r="15023" spans="1:7" x14ac:dyDescent="0.25">
      <c r="A15023">
        <v>824328</v>
      </c>
      <c r="B15023">
        <v>824328</v>
      </c>
      <c r="C15023">
        <v>157961</v>
      </c>
      <c r="D15023" t="s">
        <v>21100</v>
      </c>
      <c r="E15023" t="s">
        <v>27</v>
      </c>
      <c r="F15023" t="s">
        <v>21098</v>
      </c>
      <c r="G15023" t="s">
        <v>21099</v>
      </c>
    </row>
    <row r="15024" spans="1:7" x14ac:dyDescent="0.25">
      <c r="A15024">
        <v>824331</v>
      </c>
      <c r="B15024">
        <v>824331</v>
      </c>
      <c r="C15024">
        <v>157961</v>
      </c>
      <c r="D15024" t="s">
        <v>21101</v>
      </c>
      <c r="E15024" t="s">
        <v>27</v>
      </c>
      <c r="F15024" t="s">
        <v>21098</v>
      </c>
      <c r="G15024" t="s">
        <v>21099</v>
      </c>
    </row>
    <row r="15025" spans="1:7" x14ac:dyDescent="0.25">
      <c r="A15025">
        <v>824334</v>
      </c>
      <c r="B15025">
        <v>824334</v>
      </c>
      <c r="C15025">
        <v>157961</v>
      </c>
      <c r="D15025" t="s">
        <v>21102</v>
      </c>
      <c r="E15025" t="s">
        <v>27</v>
      </c>
      <c r="F15025" t="s">
        <v>21098</v>
      </c>
      <c r="G15025" t="s">
        <v>21099</v>
      </c>
    </row>
    <row r="15026" spans="1:7" x14ac:dyDescent="0.25">
      <c r="A15026">
        <v>824337</v>
      </c>
      <c r="B15026">
        <v>824337</v>
      </c>
      <c r="C15026">
        <v>157961</v>
      </c>
      <c r="D15026" t="s">
        <v>21103</v>
      </c>
      <c r="E15026" t="s">
        <v>27</v>
      </c>
      <c r="F15026" t="s">
        <v>21098</v>
      </c>
      <c r="G15026" t="s">
        <v>21099</v>
      </c>
    </row>
    <row r="15027" spans="1:7" x14ac:dyDescent="0.25">
      <c r="A15027">
        <v>824515</v>
      </c>
      <c r="B15027">
        <v>824515</v>
      </c>
      <c r="C15027">
        <v>158018</v>
      </c>
      <c r="D15027" t="s">
        <v>21104</v>
      </c>
      <c r="E15027" t="s">
        <v>30</v>
      </c>
      <c r="F15027" t="s">
        <v>21105</v>
      </c>
      <c r="G15027" t="s">
        <v>21106</v>
      </c>
    </row>
    <row r="15028" spans="1:7" x14ac:dyDescent="0.25">
      <c r="A15028">
        <v>824516</v>
      </c>
      <c r="B15028">
        <v>824516</v>
      </c>
      <c r="C15028">
        <v>158018</v>
      </c>
      <c r="D15028" t="s">
        <v>21107</v>
      </c>
      <c r="E15028" t="s">
        <v>30</v>
      </c>
      <c r="F15028" t="s">
        <v>21105</v>
      </c>
      <c r="G15028" t="s">
        <v>21106</v>
      </c>
    </row>
    <row r="15029" spans="1:7" x14ac:dyDescent="0.25">
      <c r="A15029">
        <v>824517</v>
      </c>
      <c r="B15029">
        <v>824517</v>
      </c>
      <c r="C15029">
        <v>158018</v>
      </c>
      <c r="D15029" t="s">
        <v>21108</v>
      </c>
      <c r="E15029" t="s">
        <v>30</v>
      </c>
      <c r="F15029" t="s">
        <v>21105</v>
      </c>
      <c r="G15029" t="s">
        <v>21106</v>
      </c>
    </row>
    <row r="15030" spans="1:7" x14ac:dyDescent="0.25">
      <c r="A15030">
        <v>824518</v>
      </c>
      <c r="B15030">
        <v>824518</v>
      </c>
      <c r="C15030">
        <v>158018</v>
      </c>
      <c r="D15030" t="s">
        <v>21109</v>
      </c>
      <c r="E15030" t="s">
        <v>30</v>
      </c>
      <c r="F15030" t="s">
        <v>21105</v>
      </c>
      <c r="G15030" t="s">
        <v>21106</v>
      </c>
    </row>
    <row r="15031" spans="1:7" x14ac:dyDescent="0.25">
      <c r="A15031">
        <v>824519</v>
      </c>
      <c r="B15031">
        <v>824519</v>
      </c>
      <c r="C15031">
        <v>158018</v>
      </c>
      <c r="D15031" t="s">
        <v>21110</v>
      </c>
      <c r="E15031" t="s">
        <v>30</v>
      </c>
      <c r="F15031" t="s">
        <v>21105</v>
      </c>
      <c r="G15031" t="s">
        <v>21106</v>
      </c>
    </row>
    <row r="15032" spans="1:7" x14ac:dyDescent="0.25">
      <c r="A15032">
        <v>824721</v>
      </c>
      <c r="B15032">
        <v>824721</v>
      </c>
      <c r="C15032">
        <v>158038</v>
      </c>
      <c r="D15032" t="s">
        <v>21111</v>
      </c>
      <c r="E15032" t="s">
        <v>32</v>
      </c>
      <c r="F15032" t="s">
        <v>21112</v>
      </c>
      <c r="G15032" t="s">
        <v>21113</v>
      </c>
    </row>
    <row r="15033" spans="1:7" x14ac:dyDescent="0.25">
      <c r="A15033">
        <v>824725</v>
      </c>
      <c r="B15033">
        <v>824725</v>
      </c>
      <c r="C15033">
        <v>158038</v>
      </c>
      <c r="D15033" t="s">
        <v>21114</v>
      </c>
      <c r="E15033" t="s">
        <v>32</v>
      </c>
      <c r="F15033" t="s">
        <v>21112</v>
      </c>
      <c r="G15033" t="s">
        <v>21113</v>
      </c>
    </row>
    <row r="15034" spans="1:7" x14ac:dyDescent="0.25">
      <c r="A15034">
        <v>824729</v>
      </c>
      <c r="B15034">
        <v>824729</v>
      </c>
      <c r="C15034">
        <v>158038</v>
      </c>
      <c r="D15034" t="s">
        <v>21115</v>
      </c>
      <c r="E15034" t="s">
        <v>32</v>
      </c>
      <c r="F15034" t="s">
        <v>21112</v>
      </c>
      <c r="G15034" t="s">
        <v>21113</v>
      </c>
    </row>
    <row r="15035" spans="1:7" x14ac:dyDescent="0.25">
      <c r="A15035">
        <v>824733</v>
      </c>
      <c r="B15035">
        <v>824733</v>
      </c>
      <c r="C15035">
        <v>158038</v>
      </c>
      <c r="D15035" t="s">
        <v>21116</v>
      </c>
      <c r="E15035" t="s">
        <v>32</v>
      </c>
      <c r="F15035" t="s">
        <v>21112</v>
      </c>
      <c r="G15035" t="s">
        <v>21113</v>
      </c>
    </row>
    <row r="15036" spans="1:7" x14ac:dyDescent="0.25">
      <c r="A15036">
        <v>824737</v>
      </c>
      <c r="B15036">
        <v>824737</v>
      </c>
      <c r="C15036">
        <v>158038</v>
      </c>
      <c r="D15036" t="s">
        <v>21117</v>
      </c>
      <c r="E15036" t="s">
        <v>32</v>
      </c>
      <c r="F15036" t="s">
        <v>21112</v>
      </c>
      <c r="G15036" t="s">
        <v>21113</v>
      </c>
    </row>
    <row r="15037" spans="1:7" x14ac:dyDescent="0.25">
      <c r="A15037">
        <v>824790</v>
      </c>
      <c r="B15037">
        <v>824790</v>
      </c>
      <c r="C15037">
        <v>158044</v>
      </c>
      <c r="D15037" t="s">
        <v>21118</v>
      </c>
      <c r="E15037" t="s">
        <v>29</v>
      </c>
      <c r="F15037" t="s">
        <v>21119</v>
      </c>
      <c r="G15037" t="s">
        <v>21120</v>
      </c>
    </row>
    <row r="15038" spans="1:7" x14ac:dyDescent="0.25">
      <c r="A15038">
        <v>824808</v>
      </c>
      <c r="B15038">
        <v>824808</v>
      </c>
      <c r="C15038">
        <v>158044</v>
      </c>
      <c r="D15038" t="s">
        <v>21121</v>
      </c>
      <c r="E15038" t="s">
        <v>29</v>
      </c>
      <c r="F15038" t="s">
        <v>21119</v>
      </c>
      <c r="G15038" t="s">
        <v>21120</v>
      </c>
    </row>
    <row r="15039" spans="1:7" x14ac:dyDescent="0.25">
      <c r="A15039">
        <v>824826</v>
      </c>
      <c r="B15039">
        <v>824826</v>
      </c>
      <c r="C15039">
        <v>158044</v>
      </c>
      <c r="D15039" t="s">
        <v>21122</v>
      </c>
      <c r="E15039" t="s">
        <v>29</v>
      </c>
      <c r="F15039" t="s">
        <v>21119</v>
      </c>
      <c r="G15039" t="s">
        <v>21120</v>
      </c>
    </row>
    <row r="15040" spans="1:7" x14ac:dyDescent="0.25">
      <c r="A15040">
        <v>824844</v>
      </c>
      <c r="B15040">
        <v>824844</v>
      </c>
      <c r="C15040">
        <v>158044</v>
      </c>
      <c r="D15040" t="s">
        <v>21123</v>
      </c>
      <c r="E15040" t="s">
        <v>29</v>
      </c>
      <c r="F15040" t="s">
        <v>21119</v>
      </c>
      <c r="G15040" t="s">
        <v>21120</v>
      </c>
    </row>
    <row r="15041" spans="1:7" x14ac:dyDescent="0.25">
      <c r="A15041">
        <v>824862</v>
      </c>
      <c r="B15041">
        <v>824862</v>
      </c>
      <c r="C15041">
        <v>158044</v>
      </c>
      <c r="D15041" t="s">
        <v>21124</v>
      </c>
      <c r="E15041" t="s">
        <v>29</v>
      </c>
      <c r="F15041" t="s">
        <v>21119</v>
      </c>
      <c r="G15041" t="s">
        <v>21120</v>
      </c>
    </row>
    <row r="15042" spans="1:7" x14ac:dyDescent="0.25">
      <c r="A15042">
        <v>824884</v>
      </c>
      <c r="B15042">
        <v>824884</v>
      </c>
      <c r="C15042">
        <v>158051</v>
      </c>
      <c r="D15042" t="s">
        <v>21125</v>
      </c>
      <c r="E15042" t="s">
        <v>28</v>
      </c>
      <c r="F15042" t="s">
        <v>21126</v>
      </c>
      <c r="G15042" t="s">
        <v>21127</v>
      </c>
    </row>
    <row r="15043" spans="1:7" x14ac:dyDescent="0.25">
      <c r="A15043">
        <v>824889</v>
      </c>
      <c r="B15043">
        <v>824889</v>
      </c>
      <c r="C15043">
        <v>158051</v>
      </c>
      <c r="D15043" t="s">
        <v>21128</v>
      </c>
      <c r="E15043" t="s">
        <v>28</v>
      </c>
      <c r="F15043" t="s">
        <v>21126</v>
      </c>
      <c r="G15043" t="s">
        <v>21127</v>
      </c>
    </row>
    <row r="15044" spans="1:7" x14ac:dyDescent="0.25">
      <c r="A15044">
        <v>824894</v>
      </c>
      <c r="B15044">
        <v>824894</v>
      </c>
      <c r="C15044">
        <v>158051</v>
      </c>
      <c r="D15044" t="s">
        <v>21129</v>
      </c>
      <c r="E15044" t="s">
        <v>28</v>
      </c>
      <c r="F15044" t="s">
        <v>21126</v>
      </c>
      <c r="G15044" t="s">
        <v>21127</v>
      </c>
    </row>
    <row r="15045" spans="1:7" x14ac:dyDescent="0.25">
      <c r="A15045">
        <v>824899</v>
      </c>
      <c r="B15045">
        <v>824899</v>
      </c>
      <c r="C15045">
        <v>158051</v>
      </c>
      <c r="D15045" t="s">
        <v>21130</v>
      </c>
      <c r="E15045" t="s">
        <v>28</v>
      </c>
      <c r="F15045" t="s">
        <v>21126</v>
      </c>
      <c r="G15045" t="s">
        <v>21127</v>
      </c>
    </row>
    <row r="15046" spans="1:7" x14ac:dyDescent="0.25">
      <c r="A15046">
        <v>824904</v>
      </c>
      <c r="B15046">
        <v>824904</v>
      </c>
      <c r="C15046">
        <v>158051</v>
      </c>
      <c r="D15046" t="s">
        <v>21131</v>
      </c>
      <c r="E15046" t="s">
        <v>28</v>
      </c>
      <c r="F15046" t="s">
        <v>21126</v>
      </c>
      <c r="G15046" t="s">
        <v>21127</v>
      </c>
    </row>
    <row r="15047" spans="1:7" x14ac:dyDescent="0.25">
      <c r="A15047">
        <v>824945</v>
      </c>
      <c r="B15047">
        <v>824945</v>
      </c>
      <c r="C15047">
        <v>158055</v>
      </c>
      <c r="D15047" t="s">
        <v>21132</v>
      </c>
      <c r="E15047" t="s">
        <v>24</v>
      </c>
      <c r="F15047" t="s">
        <v>21133</v>
      </c>
      <c r="G15047" t="s">
        <v>21134</v>
      </c>
    </row>
    <row r="15048" spans="1:7" x14ac:dyDescent="0.25">
      <c r="A15048">
        <v>824965</v>
      </c>
      <c r="B15048">
        <v>824965</v>
      </c>
      <c r="C15048">
        <v>158055</v>
      </c>
      <c r="D15048" t="s">
        <v>21135</v>
      </c>
      <c r="E15048" t="s">
        <v>24</v>
      </c>
      <c r="F15048" t="s">
        <v>21133</v>
      </c>
      <c r="G15048" t="s">
        <v>21134</v>
      </c>
    </row>
    <row r="15049" spans="1:7" x14ac:dyDescent="0.25">
      <c r="A15049">
        <v>824985</v>
      </c>
      <c r="B15049">
        <v>824985</v>
      </c>
      <c r="C15049">
        <v>158055</v>
      </c>
      <c r="D15049" t="s">
        <v>21136</v>
      </c>
      <c r="E15049" t="s">
        <v>24</v>
      </c>
      <c r="F15049" t="s">
        <v>21133</v>
      </c>
      <c r="G15049" t="s">
        <v>21134</v>
      </c>
    </row>
    <row r="15050" spans="1:7" x14ac:dyDescent="0.25">
      <c r="A15050">
        <v>825005</v>
      </c>
      <c r="B15050">
        <v>825005</v>
      </c>
      <c r="C15050">
        <v>158055</v>
      </c>
      <c r="D15050" t="s">
        <v>21137</v>
      </c>
      <c r="E15050" t="s">
        <v>24</v>
      </c>
      <c r="F15050" t="s">
        <v>21133</v>
      </c>
      <c r="G15050" t="s">
        <v>21134</v>
      </c>
    </row>
    <row r="15051" spans="1:7" x14ac:dyDescent="0.25">
      <c r="A15051">
        <v>825025</v>
      </c>
      <c r="B15051">
        <v>825025</v>
      </c>
      <c r="C15051">
        <v>158055</v>
      </c>
      <c r="D15051" t="s">
        <v>21138</v>
      </c>
      <c r="E15051" t="s">
        <v>24</v>
      </c>
      <c r="F15051" t="s">
        <v>21133</v>
      </c>
      <c r="G15051" t="s">
        <v>21134</v>
      </c>
    </row>
    <row r="15052" spans="1:7" x14ac:dyDescent="0.25">
      <c r="A15052">
        <v>825090</v>
      </c>
      <c r="B15052">
        <v>825090</v>
      </c>
      <c r="C15052">
        <v>158080</v>
      </c>
      <c r="D15052" t="s">
        <v>21139</v>
      </c>
      <c r="E15052" t="s">
        <v>25</v>
      </c>
      <c r="F15052" t="s">
        <v>21140</v>
      </c>
      <c r="G15052" t="s">
        <v>21141</v>
      </c>
    </row>
    <row r="15053" spans="1:7" x14ac:dyDescent="0.25">
      <c r="A15053">
        <v>825094</v>
      </c>
      <c r="B15053">
        <v>825094</v>
      </c>
      <c r="C15053">
        <v>158080</v>
      </c>
      <c r="D15053" t="s">
        <v>21142</v>
      </c>
      <c r="E15053" t="s">
        <v>25</v>
      </c>
      <c r="F15053" t="s">
        <v>21140</v>
      </c>
      <c r="G15053" t="s">
        <v>21141</v>
      </c>
    </row>
    <row r="15054" spans="1:7" x14ac:dyDescent="0.25">
      <c r="A15054">
        <v>825098</v>
      </c>
      <c r="B15054">
        <v>825098</v>
      </c>
      <c r="C15054">
        <v>158080</v>
      </c>
      <c r="D15054" t="s">
        <v>21143</v>
      </c>
      <c r="E15054" t="s">
        <v>25</v>
      </c>
      <c r="F15054" t="s">
        <v>21140</v>
      </c>
      <c r="G15054" t="s">
        <v>21141</v>
      </c>
    </row>
    <row r="15055" spans="1:7" x14ac:dyDescent="0.25">
      <c r="A15055">
        <v>825102</v>
      </c>
      <c r="B15055">
        <v>825102</v>
      </c>
      <c r="C15055">
        <v>158080</v>
      </c>
      <c r="D15055" t="s">
        <v>21144</v>
      </c>
      <c r="E15055" t="s">
        <v>25</v>
      </c>
      <c r="F15055" t="s">
        <v>21140</v>
      </c>
      <c r="G15055" t="s">
        <v>21141</v>
      </c>
    </row>
    <row r="15056" spans="1:7" x14ac:dyDescent="0.25">
      <c r="A15056">
        <v>825106</v>
      </c>
      <c r="B15056">
        <v>825106</v>
      </c>
      <c r="C15056">
        <v>158080</v>
      </c>
      <c r="D15056" t="s">
        <v>21145</v>
      </c>
      <c r="E15056" t="s">
        <v>25</v>
      </c>
      <c r="F15056" t="s">
        <v>21140</v>
      </c>
      <c r="G15056" t="s">
        <v>21141</v>
      </c>
    </row>
    <row r="15057" spans="1:7" x14ac:dyDescent="0.25">
      <c r="A15057">
        <v>825166</v>
      </c>
      <c r="B15057">
        <v>825166</v>
      </c>
      <c r="C15057">
        <v>158099</v>
      </c>
      <c r="D15057" t="s">
        <v>21146</v>
      </c>
      <c r="E15057" t="s">
        <v>30</v>
      </c>
      <c r="F15057" t="s">
        <v>21147</v>
      </c>
      <c r="G15057" t="s">
        <v>21148</v>
      </c>
    </row>
    <row r="15058" spans="1:7" x14ac:dyDescent="0.25">
      <c r="A15058">
        <v>825177</v>
      </c>
      <c r="B15058">
        <v>825177</v>
      </c>
      <c r="C15058">
        <v>158099</v>
      </c>
      <c r="D15058" t="s">
        <v>21149</v>
      </c>
      <c r="E15058" t="s">
        <v>30</v>
      </c>
      <c r="F15058" t="s">
        <v>21147</v>
      </c>
      <c r="G15058" t="s">
        <v>21148</v>
      </c>
    </row>
    <row r="15059" spans="1:7" x14ac:dyDescent="0.25">
      <c r="A15059">
        <v>825188</v>
      </c>
      <c r="B15059">
        <v>825188</v>
      </c>
      <c r="C15059">
        <v>158099</v>
      </c>
      <c r="D15059" t="s">
        <v>21150</v>
      </c>
      <c r="E15059" t="s">
        <v>30</v>
      </c>
      <c r="F15059" t="s">
        <v>21147</v>
      </c>
      <c r="G15059" t="s">
        <v>21148</v>
      </c>
    </row>
    <row r="15060" spans="1:7" x14ac:dyDescent="0.25">
      <c r="A15060">
        <v>825199</v>
      </c>
      <c r="B15060">
        <v>825199</v>
      </c>
      <c r="C15060">
        <v>158099</v>
      </c>
      <c r="D15060" t="s">
        <v>21151</v>
      </c>
      <c r="E15060" t="s">
        <v>30</v>
      </c>
      <c r="F15060" t="s">
        <v>21147</v>
      </c>
      <c r="G15060" t="s">
        <v>21148</v>
      </c>
    </row>
    <row r="15061" spans="1:7" x14ac:dyDescent="0.25">
      <c r="A15061">
        <v>825210</v>
      </c>
      <c r="B15061">
        <v>825210</v>
      </c>
      <c r="C15061">
        <v>158099</v>
      </c>
      <c r="D15061" t="s">
        <v>21152</v>
      </c>
      <c r="E15061" t="s">
        <v>30</v>
      </c>
      <c r="F15061" t="s">
        <v>21147</v>
      </c>
      <c r="G15061" t="s">
        <v>21148</v>
      </c>
    </row>
    <row r="15062" spans="1:7" x14ac:dyDescent="0.25">
      <c r="A15062">
        <v>825525</v>
      </c>
      <c r="B15062">
        <v>825525</v>
      </c>
      <c r="C15062">
        <v>158196</v>
      </c>
      <c r="D15062" t="s">
        <v>21153</v>
      </c>
      <c r="E15062" t="s">
        <v>32</v>
      </c>
      <c r="F15062" t="s">
        <v>21154</v>
      </c>
      <c r="G15062" t="s">
        <v>21155</v>
      </c>
    </row>
    <row r="15063" spans="1:7" x14ac:dyDescent="0.25">
      <c r="A15063">
        <v>825529</v>
      </c>
      <c r="B15063">
        <v>825529</v>
      </c>
      <c r="C15063">
        <v>158196</v>
      </c>
      <c r="D15063" t="s">
        <v>21156</v>
      </c>
      <c r="E15063" t="s">
        <v>32</v>
      </c>
      <c r="F15063" t="s">
        <v>21154</v>
      </c>
      <c r="G15063" t="s">
        <v>21155</v>
      </c>
    </row>
    <row r="15064" spans="1:7" x14ac:dyDescent="0.25">
      <c r="A15064">
        <v>825533</v>
      </c>
      <c r="B15064">
        <v>825533</v>
      </c>
      <c r="C15064">
        <v>158196</v>
      </c>
      <c r="D15064" t="s">
        <v>21157</v>
      </c>
      <c r="E15064" t="s">
        <v>32</v>
      </c>
      <c r="F15064" t="s">
        <v>21154</v>
      </c>
      <c r="G15064" t="s">
        <v>21155</v>
      </c>
    </row>
    <row r="15065" spans="1:7" x14ac:dyDescent="0.25">
      <c r="A15065">
        <v>825537</v>
      </c>
      <c r="B15065">
        <v>825537</v>
      </c>
      <c r="C15065">
        <v>158196</v>
      </c>
      <c r="D15065" t="s">
        <v>21158</v>
      </c>
      <c r="E15065" t="s">
        <v>32</v>
      </c>
      <c r="F15065" t="s">
        <v>21154</v>
      </c>
      <c r="G15065" t="s">
        <v>21155</v>
      </c>
    </row>
    <row r="15066" spans="1:7" x14ac:dyDescent="0.25">
      <c r="A15066">
        <v>825541</v>
      </c>
      <c r="B15066">
        <v>825541</v>
      </c>
      <c r="C15066">
        <v>158196</v>
      </c>
      <c r="D15066" t="s">
        <v>21159</v>
      </c>
      <c r="E15066" t="s">
        <v>32</v>
      </c>
      <c r="F15066" t="s">
        <v>21154</v>
      </c>
      <c r="G15066" t="s">
        <v>21155</v>
      </c>
    </row>
    <row r="15067" spans="1:7" x14ac:dyDescent="0.25">
      <c r="A15067">
        <v>825795</v>
      </c>
      <c r="B15067">
        <v>825795</v>
      </c>
      <c r="C15067">
        <v>158208</v>
      </c>
      <c r="D15067" t="s">
        <v>21160</v>
      </c>
      <c r="E15067" t="s">
        <v>24</v>
      </c>
      <c r="F15067" t="s">
        <v>21161</v>
      </c>
      <c r="G15067" t="s">
        <v>21162</v>
      </c>
    </row>
    <row r="15068" spans="1:7" x14ac:dyDescent="0.25">
      <c r="A15068">
        <v>825796</v>
      </c>
      <c r="B15068">
        <v>825796</v>
      </c>
      <c r="C15068">
        <v>158208</v>
      </c>
      <c r="D15068" t="s">
        <v>21163</v>
      </c>
      <c r="E15068" t="s">
        <v>24</v>
      </c>
      <c r="F15068" t="s">
        <v>21161</v>
      </c>
      <c r="G15068" t="s">
        <v>21162</v>
      </c>
    </row>
    <row r="15069" spans="1:7" x14ac:dyDescent="0.25">
      <c r="A15069">
        <v>825797</v>
      </c>
      <c r="B15069">
        <v>825797</v>
      </c>
      <c r="C15069">
        <v>158208</v>
      </c>
      <c r="D15069" t="s">
        <v>21164</v>
      </c>
      <c r="E15069" t="s">
        <v>24</v>
      </c>
      <c r="F15069" t="s">
        <v>21161</v>
      </c>
      <c r="G15069" t="s">
        <v>21162</v>
      </c>
    </row>
    <row r="15070" spans="1:7" x14ac:dyDescent="0.25">
      <c r="A15070">
        <v>825798</v>
      </c>
      <c r="B15070">
        <v>825798</v>
      </c>
      <c r="C15070">
        <v>158208</v>
      </c>
      <c r="D15070" t="s">
        <v>21165</v>
      </c>
      <c r="E15070" t="s">
        <v>24</v>
      </c>
      <c r="F15070" t="s">
        <v>21161</v>
      </c>
      <c r="G15070" t="s">
        <v>21162</v>
      </c>
    </row>
    <row r="15071" spans="1:7" x14ac:dyDescent="0.25">
      <c r="A15071">
        <v>825799</v>
      </c>
      <c r="B15071">
        <v>825799</v>
      </c>
      <c r="C15071">
        <v>158208</v>
      </c>
      <c r="D15071" t="s">
        <v>21166</v>
      </c>
      <c r="E15071" t="s">
        <v>24</v>
      </c>
      <c r="F15071" t="s">
        <v>21161</v>
      </c>
      <c r="G15071" t="s">
        <v>21162</v>
      </c>
    </row>
    <row r="15072" spans="1:7" x14ac:dyDescent="0.25">
      <c r="A15072">
        <v>826030</v>
      </c>
      <c r="B15072">
        <v>826030</v>
      </c>
      <c r="C15072">
        <v>158261</v>
      </c>
      <c r="D15072" t="s">
        <v>21167</v>
      </c>
      <c r="E15072" t="s">
        <v>31</v>
      </c>
      <c r="F15072" t="s">
        <v>21168</v>
      </c>
      <c r="G15072" t="s">
        <v>21169</v>
      </c>
    </row>
    <row r="15073" spans="1:7" x14ac:dyDescent="0.25">
      <c r="A15073">
        <v>826031</v>
      </c>
      <c r="B15073">
        <v>826031</v>
      </c>
      <c r="C15073">
        <v>158261</v>
      </c>
      <c r="D15073" t="s">
        <v>21170</v>
      </c>
      <c r="E15073" t="s">
        <v>31</v>
      </c>
      <c r="F15073" t="s">
        <v>21168</v>
      </c>
      <c r="G15073" t="s">
        <v>21169</v>
      </c>
    </row>
    <row r="15074" spans="1:7" x14ac:dyDescent="0.25">
      <c r="A15074">
        <v>826032</v>
      </c>
      <c r="B15074">
        <v>826032</v>
      </c>
      <c r="C15074">
        <v>158261</v>
      </c>
      <c r="D15074" t="s">
        <v>21171</v>
      </c>
      <c r="E15074" t="s">
        <v>31</v>
      </c>
      <c r="F15074" t="s">
        <v>21168</v>
      </c>
      <c r="G15074" t="s">
        <v>21169</v>
      </c>
    </row>
    <row r="15075" spans="1:7" x14ac:dyDescent="0.25">
      <c r="A15075">
        <v>826033</v>
      </c>
      <c r="B15075">
        <v>826033</v>
      </c>
      <c r="C15075">
        <v>158261</v>
      </c>
      <c r="D15075" t="s">
        <v>21172</v>
      </c>
      <c r="E15075" t="s">
        <v>31</v>
      </c>
      <c r="F15075" t="s">
        <v>21168</v>
      </c>
      <c r="G15075" t="s">
        <v>21169</v>
      </c>
    </row>
    <row r="15076" spans="1:7" x14ac:dyDescent="0.25">
      <c r="A15076">
        <v>826034</v>
      </c>
      <c r="B15076">
        <v>826034</v>
      </c>
      <c r="C15076">
        <v>158261</v>
      </c>
      <c r="D15076" t="s">
        <v>21173</v>
      </c>
      <c r="E15076" t="s">
        <v>31</v>
      </c>
      <c r="F15076" t="s">
        <v>21168</v>
      </c>
      <c r="G15076" t="s">
        <v>21169</v>
      </c>
    </row>
    <row r="15077" spans="1:7" x14ac:dyDescent="0.25">
      <c r="A15077">
        <v>826052</v>
      </c>
      <c r="B15077">
        <v>826052</v>
      </c>
      <c r="C15077">
        <v>158286</v>
      </c>
      <c r="D15077" t="s">
        <v>21174</v>
      </c>
      <c r="E15077" t="s">
        <v>32</v>
      </c>
      <c r="F15077" t="s">
        <v>21175</v>
      </c>
      <c r="G15077" t="s">
        <v>21176</v>
      </c>
    </row>
    <row r="15078" spans="1:7" x14ac:dyDescent="0.25">
      <c r="A15078">
        <v>826055</v>
      </c>
      <c r="B15078">
        <v>826055</v>
      </c>
      <c r="C15078">
        <v>158286</v>
      </c>
      <c r="D15078" t="s">
        <v>21177</v>
      </c>
      <c r="E15078" t="s">
        <v>32</v>
      </c>
      <c r="F15078" t="s">
        <v>21175</v>
      </c>
      <c r="G15078" t="s">
        <v>21176</v>
      </c>
    </row>
    <row r="15079" spans="1:7" x14ac:dyDescent="0.25">
      <c r="A15079">
        <v>826058</v>
      </c>
      <c r="B15079">
        <v>826058</v>
      </c>
      <c r="C15079">
        <v>158286</v>
      </c>
      <c r="D15079" t="s">
        <v>21178</v>
      </c>
      <c r="E15079" t="s">
        <v>32</v>
      </c>
      <c r="F15079" t="s">
        <v>21175</v>
      </c>
      <c r="G15079" t="s">
        <v>21176</v>
      </c>
    </row>
    <row r="15080" spans="1:7" x14ac:dyDescent="0.25">
      <c r="A15080">
        <v>826061</v>
      </c>
      <c r="B15080">
        <v>826061</v>
      </c>
      <c r="C15080">
        <v>158286</v>
      </c>
      <c r="D15080" t="s">
        <v>21179</v>
      </c>
      <c r="E15080" t="s">
        <v>32</v>
      </c>
      <c r="F15080" t="s">
        <v>21175</v>
      </c>
      <c r="G15080" t="s">
        <v>21176</v>
      </c>
    </row>
    <row r="15081" spans="1:7" x14ac:dyDescent="0.25">
      <c r="A15081">
        <v>826064</v>
      </c>
      <c r="B15081">
        <v>826064</v>
      </c>
      <c r="C15081">
        <v>158286</v>
      </c>
      <c r="D15081" t="s">
        <v>21180</v>
      </c>
      <c r="E15081" t="s">
        <v>32</v>
      </c>
      <c r="F15081" t="s">
        <v>21175</v>
      </c>
      <c r="G15081" t="s">
        <v>21176</v>
      </c>
    </row>
    <row r="15082" spans="1:7" x14ac:dyDescent="0.25">
      <c r="A15082">
        <v>826135</v>
      </c>
      <c r="B15082">
        <v>826135</v>
      </c>
      <c r="C15082">
        <v>158307</v>
      </c>
      <c r="D15082" t="s">
        <v>21181</v>
      </c>
      <c r="E15082" t="s">
        <v>25</v>
      </c>
      <c r="F15082" t="s">
        <v>21182</v>
      </c>
      <c r="G15082" t="s">
        <v>21183</v>
      </c>
    </row>
    <row r="15083" spans="1:7" x14ac:dyDescent="0.25">
      <c r="A15083">
        <v>826145</v>
      </c>
      <c r="B15083">
        <v>826145</v>
      </c>
      <c r="C15083">
        <v>158307</v>
      </c>
      <c r="D15083" t="s">
        <v>21184</v>
      </c>
      <c r="E15083" t="s">
        <v>25</v>
      </c>
      <c r="F15083" t="s">
        <v>21182</v>
      </c>
      <c r="G15083" t="s">
        <v>21183</v>
      </c>
    </row>
    <row r="15084" spans="1:7" x14ac:dyDescent="0.25">
      <c r="A15084">
        <v>826155</v>
      </c>
      <c r="B15084">
        <v>826155</v>
      </c>
      <c r="C15084">
        <v>158307</v>
      </c>
      <c r="D15084" t="s">
        <v>21185</v>
      </c>
      <c r="E15084" t="s">
        <v>25</v>
      </c>
      <c r="F15084" t="s">
        <v>21182</v>
      </c>
      <c r="G15084" t="s">
        <v>21183</v>
      </c>
    </row>
    <row r="15085" spans="1:7" x14ac:dyDescent="0.25">
      <c r="A15085">
        <v>826165</v>
      </c>
      <c r="B15085">
        <v>826165</v>
      </c>
      <c r="C15085">
        <v>158307</v>
      </c>
      <c r="D15085" t="s">
        <v>21186</v>
      </c>
      <c r="E15085" t="s">
        <v>25</v>
      </c>
      <c r="F15085" t="s">
        <v>21182</v>
      </c>
      <c r="G15085" t="s">
        <v>21183</v>
      </c>
    </row>
    <row r="15086" spans="1:7" x14ac:dyDescent="0.25">
      <c r="A15086">
        <v>826175</v>
      </c>
      <c r="B15086">
        <v>826175</v>
      </c>
      <c r="C15086">
        <v>158307</v>
      </c>
      <c r="D15086" t="s">
        <v>21187</v>
      </c>
      <c r="E15086" t="s">
        <v>25</v>
      </c>
      <c r="F15086" t="s">
        <v>21182</v>
      </c>
      <c r="G15086" t="s">
        <v>21183</v>
      </c>
    </row>
    <row r="15087" spans="1:7" x14ac:dyDescent="0.25">
      <c r="A15087">
        <v>826189</v>
      </c>
      <c r="B15087">
        <v>826189</v>
      </c>
      <c r="C15087">
        <v>158322</v>
      </c>
      <c r="D15087" t="s">
        <v>21188</v>
      </c>
      <c r="E15087" t="s">
        <v>28</v>
      </c>
      <c r="F15087" t="s">
        <v>21189</v>
      </c>
      <c r="G15087" t="s">
        <v>21190</v>
      </c>
    </row>
    <row r="15088" spans="1:7" x14ac:dyDescent="0.25">
      <c r="A15088">
        <v>826194</v>
      </c>
      <c r="B15088">
        <v>826194</v>
      </c>
      <c r="C15088">
        <v>158322</v>
      </c>
      <c r="D15088" t="s">
        <v>21191</v>
      </c>
      <c r="E15088" t="s">
        <v>28</v>
      </c>
      <c r="F15088" t="s">
        <v>21189</v>
      </c>
      <c r="G15088" t="s">
        <v>21190</v>
      </c>
    </row>
    <row r="15089" spans="1:7" x14ac:dyDescent="0.25">
      <c r="A15089">
        <v>826199</v>
      </c>
      <c r="B15089">
        <v>826199</v>
      </c>
      <c r="C15089">
        <v>158322</v>
      </c>
      <c r="D15089" t="s">
        <v>21192</v>
      </c>
      <c r="E15089" t="s">
        <v>28</v>
      </c>
      <c r="F15089" t="s">
        <v>21189</v>
      </c>
      <c r="G15089" t="s">
        <v>21190</v>
      </c>
    </row>
    <row r="15090" spans="1:7" x14ac:dyDescent="0.25">
      <c r="A15090">
        <v>826204</v>
      </c>
      <c r="B15090">
        <v>826204</v>
      </c>
      <c r="C15090">
        <v>158322</v>
      </c>
      <c r="D15090" t="s">
        <v>21193</v>
      </c>
      <c r="E15090" t="s">
        <v>28</v>
      </c>
      <c r="F15090" t="s">
        <v>21189</v>
      </c>
      <c r="G15090" t="s">
        <v>21190</v>
      </c>
    </row>
    <row r="15091" spans="1:7" x14ac:dyDescent="0.25">
      <c r="A15091">
        <v>826209</v>
      </c>
      <c r="B15091">
        <v>826209</v>
      </c>
      <c r="C15091">
        <v>158322</v>
      </c>
      <c r="D15091" t="s">
        <v>21194</v>
      </c>
      <c r="E15091" t="s">
        <v>28</v>
      </c>
      <c r="F15091" t="s">
        <v>21189</v>
      </c>
      <c r="G15091" t="s">
        <v>21190</v>
      </c>
    </row>
    <row r="15092" spans="1:7" x14ac:dyDescent="0.25">
      <c r="A15092">
        <v>826837</v>
      </c>
      <c r="B15092">
        <v>826837</v>
      </c>
      <c r="C15092">
        <v>158428</v>
      </c>
      <c r="D15092" t="s">
        <v>21195</v>
      </c>
      <c r="E15092" t="s">
        <v>29</v>
      </c>
      <c r="F15092" t="s">
        <v>21196</v>
      </c>
      <c r="G15092" t="s">
        <v>21197</v>
      </c>
    </row>
    <row r="15093" spans="1:7" x14ac:dyDescent="0.25">
      <c r="A15093">
        <v>826850</v>
      </c>
      <c r="B15093">
        <v>826850</v>
      </c>
      <c r="C15093">
        <v>158428</v>
      </c>
      <c r="D15093" t="s">
        <v>21198</v>
      </c>
      <c r="E15093" t="s">
        <v>29</v>
      </c>
      <c r="F15093" t="s">
        <v>21196</v>
      </c>
      <c r="G15093" t="s">
        <v>21197</v>
      </c>
    </row>
    <row r="15094" spans="1:7" x14ac:dyDescent="0.25">
      <c r="A15094">
        <v>826863</v>
      </c>
      <c r="B15094">
        <v>826863</v>
      </c>
      <c r="C15094">
        <v>158428</v>
      </c>
      <c r="D15094" t="s">
        <v>21199</v>
      </c>
      <c r="E15094" t="s">
        <v>29</v>
      </c>
      <c r="F15094" t="s">
        <v>21196</v>
      </c>
      <c r="G15094" t="s">
        <v>21197</v>
      </c>
    </row>
    <row r="15095" spans="1:7" x14ac:dyDescent="0.25">
      <c r="A15095">
        <v>826876</v>
      </c>
      <c r="B15095">
        <v>826876</v>
      </c>
      <c r="C15095">
        <v>158428</v>
      </c>
      <c r="D15095" t="s">
        <v>21200</v>
      </c>
      <c r="E15095" t="s">
        <v>29</v>
      </c>
      <c r="F15095" t="s">
        <v>21196</v>
      </c>
      <c r="G15095" t="s">
        <v>21197</v>
      </c>
    </row>
    <row r="15096" spans="1:7" x14ac:dyDescent="0.25">
      <c r="A15096">
        <v>826889</v>
      </c>
      <c r="B15096">
        <v>826889</v>
      </c>
      <c r="C15096">
        <v>158428</v>
      </c>
      <c r="D15096" t="s">
        <v>21201</v>
      </c>
      <c r="E15096" t="s">
        <v>29</v>
      </c>
      <c r="F15096" t="s">
        <v>21196</v>
      </c>
      <c r="G15096" t="s">
        <v>21197</v>
      </c>
    </row>
    <row r="15097" spans="1:7" x14ac:dyDescent="0.25">
      <c r="A15097">
        <v>827055</v>
      </c>
      <c r="B15097">
        <v>827055</v>
      </c>
      <c r="C15097">
        <v>158456</v>
      </c>
      <c r="D15097" t="s">
        <v>21202</v>
      </c>
      <c r="E15097" t="s">
        <v>24</v>
      </c>
      <c r="F15097" t="s">
        <v>21203</v>
      </c>
      <c r="G15097" t="s">
        <v>21204</v>
      </c>
    </row>
    <row r="15098" spans="1:7" x14ac:dyDescent="0.25">
      <c r="A15098">
        <v>827056</v>
      </c>
      <c r="B15098">
        <v>827056</v>
      </c>
      <c r="C15098">
        <v>158456</v>
      </c>
      <c r="D15098" t="s">
        <v>21205</v>
      </c>
      <c r="E15098" t="s">
        <v>24</v>
      </c>
      <c r="F15098" t="s">
        <v>21203</v>
      </c>
      <c r="G15098" t="s">
        <v>21204</v>
      </c>
    </row>
    <row r="15099" spans="1:7" x14ac:dyDescent="0.25">
      <c r="A15099">
        <v>827057</v>
      </c>
      <c r="B15099">
        <v>827057</v>
      </c>
      <c r="C15099">
        <v>158456</v>
      </c>
      <c r="D15099" t="s">
        <v>21206</v>
      </c>
      <c r="E15099" t="s">
        <v>24</v>
      </c>
      <c r="F15099" t="s">
        <v>21203</v>
      </c>
      <c r="G15099" t="s">
        <v>21204</v>
      </c>
    </row>
    <row r="15100" spans="1:7" x14ac:dyDescent="0.25">
      <c r="A15100">
        <v>827058</v>
      </c>
      <c r="B15100">
        <v>827058</v>
      </c>
      <c r="C15100">
        <v>158456</v>
      </c>
      <c r="D15100" t="s">
        <v>21207</v>
      </c>
      <c r="E15100" t="s">
        <v>24</v>
      </c>
      <c r="F15100" t="s">
        <v>21203</v>
      </c>
      <c r="G15100" t="s">
        <v>21204</v>
      </c>
    </row>
    <row r="15101" spans="1:7" x14ac:dyDescent="0.25">
      <c r="A15101">
        <v>827059</v>
      </c>
      <c r="B15101">
        <v>827059</v>
      </c>
      <c r="C15101">
        <v>158456</v>
      </c>
      <c r="D15101" t="s">
        <v>21208</v>
      </c>
      <c r="E15101" t="s">
        <v>24</v>
      </c>
      <c r="F15101" t="s">
        <v>21203</v>
      </c>
      <c r="G15101" t="s">
        <v>21204</v>
      </c>
    </row>
    <row r="15102" spans="1:7" x14ac:dyDescent="0.25">
      <c r="A15102">
        <v>827065</v>
      </c>
      <c r="B15102">
        <v>827065</v>
      </c>
      <c r="C15102">
        <v>158486</v>
      </c>
      <c r="D15102" t="s">
        <v>21209</v>
      </c>
      <c r="E15102" t="s">
        <v>25</v>
      </c>
      <c r="F15102" t="s">
        <v>21210</v>
      </c>
      <c r="G15102" t="s">
        <v>21211</v>
      </c>
    </row>
    <row r="15103" spans="1:7" x14ac:dyDescent="0.25">
      <c r="A15103">
        <v>827066</v>
      </c>
      <c r="B15103">
        <v>827066</v>
      </c>
      <c r="C15103">
        <v>158486</v>
      </c>
      <c r="D15103" t="s">
        <v>21212</v>
      </c>
      <c r="E15103" t="s">
        <v>25</v>
      </c>
      <c r="F15103" t="s">
        <v>21210</v>
      </c>
      <c r="G15103" t="s">
        <v>21211</v>
      </c>
    </row>
    <row r="15104" spans="1:7" x14ac:dyDescent="0.25">
      <c r="A15104">
        <v>827067</v>
      </c>
      <c r="B15104">
        <v>827067</v>
      </c>
      <c r="C15104">
        <v>158486</v>
      </c>
      <c r="D15104" t="s">
        <v>21213</v>
      </c>
      <c r="E15104" t="s">
        <v>25</v>
      </c>
      <c r="F15104" t="s">
        <v>21210</v>
      </c>
      <c r="G15104" t="s">
        <v>21211</v>
      </c>
    </row>
    <row r="15105" spans="1:7" x14ac:dyDescent="0.25">
      <c r="A15105">
        <v>827068</v>
      </c>
      <c r="B15105">
        <v>827068</v>
      </c>
      <c r="C15105">
        <v>158486</v>
      </c>
      <c r="D15105" t="s">
        <v>21214</v>
      </c>
      <c r="E15105" t="s">
        <v>25</v>
      </c>
      <c r="F15105" t="s">
        <v>21210</v>
      </c>
      <c r="G15105" t="s">
        <v>21211</v>
      </c>
    </row>
    <row r="15106" spans="1:7" x14ac:dyDescent="0.25">
      <c r="A15106">
        <v>827069</v>
      </c>
      <c r="B15106">
        <v>827069</v>
      </c>
      <c r="C15106">
        <v>158486</v>
      </c>
      <c r="D15106" t="s">
        <v>21215</v>
      </c>
      <c r="E15106" t="s">
        <v>25</v>
      </c>
      <c r="F15106" t="s">
        <v>21210</v>
      </c>
      <c r="G15106" t="s">
        <v>21211</v>
      </c>
    </row>
    <row r="15107" spans="1:7" x14ac:dyDescent="0.25">
      <c r="A15107">
        <v>827285</v>
      </c>
      <c r="B15107">
        <v>827285</v>
      </c>
      <c r="C15107">
        <v>158556</v>
      </c>
      <c r="D15107" t="s">
        <v>21216</v>
      </c>
      <c r="E15107" t="s">
        <v>29</v>
      </c>
      <c r="F15107" t="s">
        <v>21217</v>
      </c>
      <c r="G15107" t="s">
        <v>21218</v>
      </c>
    </row>
    <row r="15108" spans="1:7" x14ac:dyDescent="0.25">
      <c r="A15108">
        <v>827293</v>
      </c>
      <c r="B15108">
        <v>827293</v>
      </c>
      <c r="C15108">
        <v>158556</v>
      </c>
      <c r="D15108" t="s">
        <v>21219</v>
      </c>
      <c r="E15108" t="s">
        <v>29</v>
      </c>
      <c r="F15108" t="s">
        <v>21217</v>
      </c>
      <c r="G15108" t="s">
        <v>21218</v>
      </c>
    </row>
    <row r="15109" spans="1:7" x14ac:dyDescent="0.25">
      <c r="A15109">
        <v>827301</v>
      </c>
      <c r="B15109">
        <v>827301</v>
      </c>
      <c r="C15109">
        <v>158556</v>
      </c>
      <c r="D15109" t="s">
        <v>21220</v>
      </c>
      <c r="E15109" t="s">
        <v>29</v>
      </c>
      <c r="F15109" t="s">
        <v>21217</v>
      </c>
      <c r="G15109" t="s">
        <v>21218</v>
      </c>
    </row>
    <row r="15110" spans="1:7" x14ac:dyDescent="0.25">
      <c r="A15110">
        <v>827309</v>
      </c>
      <c r="B15110">
        <v>827309</v>
      </c>
      <c r="C15110">
        <v>158556</v>
      </c>
      <c r="D15110" t="s">
        <v>21221</v>
      </c>
      <c r="E15110" t="s">
        <v>29</v>
      </c>
      <c r="F15110" t="s">
        <v>21217</v>
      </c>
      <c r="G15110" t="s">
        <v>21218</v>
      </c>
    </row>
    <row r="15111" spans="1:7" x14ac:dyDescent="0.25">
      <c r="A15111">
        <v>827317</v>
      </c>
      <c r="B15111">
        <v>827317</v>
      </c>
      <c r="C15111">
        <v>158556</v>
      </c>
      <c r="D15111" t="s">
        <v>21222</v>
      </c>
      <c r="E15111" t="s">
        <v>29</v>
      </c>
      <c r="F15111" t="s">
        <v>21217</v>
      </c>
      <c r="G15111" t="s">
        <v>21218</v>
      </c>
    </row>
    <row r="15112" spans="1:7" x14ac:dyDescent="0.25">
      <c r="A15112">
        <v>827480</v>
      </c>
      <c r="B15112">
        <v>827480</v>
      </c>
      <c r="C15112">
        <v>158582</v>
      </c>
      <c r="D15112" t="s">
        <v>21223</v>
      </c>
      <c r="E15112" t="s">
        <v>29</v>
      </c>
      <c r="F15112" t="s">
        <v>21224</v>
      </c>
      <c r="G15112" t="s">
        <v>21225</v>
      </c>
    </row>
    <row r="15113" spans="1:7" x14ac:dyDescent="0.25">
      <c r="A15113">
        <v>827490</v>
      </c>
      <c r="B15113">
        <v>827490</v>
      </c>
      <c r="C15113">
        <v>158582</v>
      </c>
      <c r="D15113" t="s">
        <v>21226</v>
      </c>
      <c r="E15113" t="s">
        <v>29</v>
      </c>
      <c r="F15113" t="s">
        <v>21224</v>
      </c>
      <c r="G15113" t="s">
        <v>21225</v>
      </c>
    </row>
    <row r="15114" spans="1:7" x14ac:dyDescent="0.25">
      <c r="A15114">
        <v>827500</v>
      </c>
      <c r="B15114">
        <v>827500</v>
      </c>
      <c r="C15114">
        <v>158582</v>
      </c>
      <c r="D15114" t="s">
        <v>21227</v>
      </c>
      <c r="E15114" t="s">
        <v>29</v>
      </c>
      <c r="F15114" t="s">
        <v>21224</v>
      </c>
      <c r="G15114" t="s">
        <v>21225</v>
      </c>
    </row>
    <row r="15115" spans="1:7" x14ac:dyDescent="0.25">
      <c r="A15115">
        <v>827510</v>
      </c>
      <c r="B15115">
        <v>827510</v>
      </c>
      <c r="C15115">
        <v>158582</v>
      </c>
      <c r="D15115" t="s">
        <v>21228</v>
      </c>
      <c r="E15115" t="s">
        <v>29</v>
      </c>
      <c r="F15115" t="s">
        <v>21224</v>
      </c>
      <c r="G15115" t="s">
        <v>21225</v>
      </c>
    </row>
    <row r="15116" spans="1:7" x14ac:dyDescent="0.25">
      <c r="A15116">
        <v>827520</v>
      </c>
      <c r="B15116">
        <v>827520</v>
      </c>
      <c r="C15116">
        <v>158582</v>
      </c>
      <c r="D15116" t="s">
        <v>21229</v>
      </c>
      <c r="E15116" t="s">
        <v>29</v>
      </c>
      <c r="F15116" t="s">
        <v>21224</v>
      </c>
      <c r="G15116" t="s">
        <v>21225</v>
      </c>
    </row>
    <row r="15117" spans="1:7" x14ac:dyDescent="0.25">
      <c r="A15117">
        <v>827987</v>
      </c>
      <c r="B15117">
        <v>827987</v>
      </c>
      <c r="C15117">
        <v>158702</v>
      </c>
      <c r="D15117" t="s">
        <v>21230</v>
      </c>
      <c r="E15117" t="s">
        <v>27</v>
      </c>
      <c r="F15117" t="s">
        <v>21231</v>
      </c>
      <c r="G15117" t="s">
        <v>21232</v>
      </c>
    </row>
    <row r="15118" spans="1:7" x14ac:dyDescent="0.25">
      <c r="A15118">
        <v>827990</v>
      </c>
      <c r="B15118">
        <v>827990</v>
      </c>
      <c r="C15118">
        <v>158702</v>
      </c>
      <c r="D15118" t="s">
        <v>21233</v>
      </c>
      <c r="E15118" t="s">
        <v>27</v>
      </c>
      <c r="F15118" t="s">
        <v>21231</v>
      </c>
      <c r="G15118" t="s">
        <v>21232</v>
      </c>
    </row>
    <row r="15119" spans="1:7" x14ac:dyDescent="0.25">
      <c r="A15119">
        <v>827993</v>
      </c>
      <c r="B15119">
        <v>827993</v>
      </c>
      <c r="C15119">
        <v>158702</v>
      </c>
      <c r="D15119" t="s">
        <v>21234</v>
      </c>
      <c r="E15119" t="s">
        <v>27</v>
      </c>
      <c r="F15119" t="s">
        <v>21231</v>
      </c>
      <c r="G15119" t="s">
        <v>21232</v>
      </c>
    </row>
    <row r="15120" spans="1:7" x14ac:dyDescent="0.25">
      <c r="A15120">
        <v>827996</v>
      </c>
      <c r="B15120">
        <v>827996</v>
      </c>
      <c r="C15120">
        <v>158702</v>
      </c>
      <c r="D15120" t="s">
        <v>21235</v>
      </c>
      <c r="E15120" t="s">
        <v>27</v>
      </c>
      <c r="F15120" t="s">
        <v>21231</v>
      </c>
      <c r="G15120" t="s">
        <v>21232</v>
      </c>
    </row>
    <row r="15121" spans="1:7" x14ac:dyDescent="0.25">
      <c r="A15121">
        <v>827999</v>
      </c>
      <c r="B15121">
        <v>827999</v>
      </c>
      <c r="C15121">
        <v>158702</v>
      </c>
      <c r="D15121" t="s">
        <v>21236</v>
      </c>
      <c r="E15121" t="s">
        <v>27</v>
      </c>
      <c r="F15121" t="s">
        <v>21231</v>
      </c>
      <c r="G15121" t="s">
        <v>21232</v>
      </c>
    </row>
    <row r="15122" spans="1:7" x14ac:dyDescent="0.25">
      <c r="A15122">
        <v>828796</v>
      </c>
      <c r="B15122">
        <v>828796</v>
      </c>
      <c r="C15122">
        <v>158823</v>
      </c>
      <c r="D15122" t="s">
        <v>21237</v>
      </c>
      <c r="E15122" t="s">
        <v>30</v>
      </c>
      <c r="F15122" t="s">
        <v>21238</v>
      </c>
      <c r="G15122" t="s">
        <v>21239</v>
      </c>
    </row>
    <row r="15123" spans="1:7" x14ac:dyDescent="0.25">
      <c r="A15123">
        <v>828802</v>
      </c>
      <c r="B15123">
        <v>828802</v>
      </c>
      <c r="C15123">
        <v>158823</v>
      </c>
      <c r="D15123" t="s">
        <v>21240</v>
      </c>
      <c r="E15123" t="s">
        <v>30</v>
      </c>
      <c r="F15123" t="s">
        <v>21238</v>
      </c>
      <c r="G15123" t="s">
        <v>21239</v>
      </c>
    </row>
    <row r="15124" spans="1:7" x14ac:dyDescent="0.25">
      <c r="A15124">
        <v>828808</v>
      </c>
      <c r="B15124">
        <v>828808</v>
      </c>
      <c r="C15124">
        <v>158823</v>
      </c>
      <c r="D15124" t="s">
        <v>21241</v>
      </c>
      <c r="E15124" t="s">
        <v>30</v>
      </c>
      <c r="F15124" t="s">
        <v>21238</v>
      </c>
      <c r="G15124" t="s">
        <v>21239</v>
      </c>
    </row>
    <row r="15125" spans="1:7" x14ac:dyDescent="0.25">
      <c r="A15125">
        <v>828814</v>
      </c>
      <c r="B15125">
        <v>828814</v>
      </c>
      <c r="C15125">
        <v>158823</v>
      </c>
      <c r="D15125" t="s">
        <v>21242</v>
      </c>
      <c r="E15125" t="s">
        <v>30</v>
      </c>
      <c r="F15125" t="s">
        <v>21238</v>
      </c>
      <c r="G15125" t="s">
        <v>21239</v>
      </c>
    </row>
    <row r="15126" spans="1:7" x14ac:dyDescent="0.25">
      <c r="A15126">
        <v>828820</v>
      </c>
      <c r="B15126">
        <v>828820</v>
      </c>
      <c r="C15126">
        <v>158823</v>
      </c>
      <c r="D15126" t="s">
        <v>21243</v>
      </c>
      <c r="E15126" t="s">
        <v>30</v>
      </c>
      <c r="F15126" t="s">
        <v>21238</v>
      </c>
      <c r="G15126" t="s">
        <v>21239</v>
      </c>
    </row>
    <row r="15127" spans="1:7" x14ac:dyDescent="0.25">
      <c r="A15127">
        <v>828865</v>
      </c>
      <c r="B15127">
        <v>828865</v>
      </c>
      <c r="C15127">
        <v>158848</v>
      </c>
      <c r="D15127" t="s">
        <v>21244</v>
      </c>
      <c r="E15127" t="s">
        <v>27</v>
      </c>
      <c r="F15127" t="s">
        <v>21245</v>
      </c>
      <c r="G15127" t="s">
        <v>21246</v>
      </c>
    </row>
    <row r="15128" spans="1:7" x14ac:dyDescent="0.25">
      <c r="A15128">
        <v>828866</v>
      </c>
      <c r="B15128">
        <v>828866</v>
      </c>
      <c r="C15128">
        <v>158848</v>
      </c>
      <c r="D15128" t="s">
        <v>21247</v>
      </c>
      <c r="E15128" t="s">
        <v>27</v>
      </c>
      <c r="F15128" t="s">
        <v>21245</v>
      </c>
      <c r="G15128" t="s">
        <v>21246</v>
      </c>
    </row>
    <row r="15129" spans="1:7" x14ac:dyDescent="0.25">
      <c r="A15129">
        <v>828867</v>
      </c>
      <c r="B15129">
        <v>828867</v>
      </c>
      <c r="C15129">
        <v>158848</v>
      </c>
      <c r="D15129" t="s">
        <v>21248</v>
      </c>
      <c r="E15129" t="s">
        <v>27</v>
      </c>
      <c r="F15129" t="s">
        <v>21245</v>
      </c>
      <c r="G15129" t="s">
        <v>21246</v>
      </c>
    </row>
    <row r="15130" spans="1:7" x14ac:dyDescent="0.25">
      <c r="A15130">
        <v>828868</v>
      </c>
      <c r="B15130">
        <v>828868</v>
      </c>
      <c r="C15130">
        <v>158848</v>
      </c>
      <c r="D15130" t="s">
        <v>21249</v>
      </c>
      <c r="E15130" t="s">
        <v>27</v>
      </c>
      <c r="F15130" t="s">
        <v>21245</v>
      </c>
      <c r="G15130" t="s">
        <v>21246</v>
      </c>
    </row>
    <row r="15131" spans="1:7" x14ac:dyDescent="0.25">
      <c r="A15131">
        <v>828869</v>
      </c>
      <c r="B15131">
        <v>828869</v>
      </c>
      <c r="C15131">
        <v>158848</v>
      </c>
      <c r="D15131" t="s">
        <v>21250</v>
      </c>
      <c r="E15131" t="s">
        <v>27</v>
      </c>
      <c r="F15131" t="s">
        <v>21245</v>
      </c>
      <c r="G15131" t="s">
        <v>21246</v>
      </c>
    </row>
    <row r="15132" spans="1:7" x14ac:dyDescent="0.25">
      <c r="A15132">
        <v>828975</v>
      </c>
      <c r="B15132">
        <v>828975</v>
      </c>
      <c r="C15132">
        <v>158869</v>
      </c>
      <c r="D15132" t="s">
        <v>21251</v>
      </c>
      <c r="E15132" t="s">
        <v>33</v>
      </c>
      <c r="F15132" t="s">
        <v>21252</v>
      </c>
      <c r="G15132" t="s">
        <v>21253</v>
      </c>
    </row>
    <row r="15133" spans="1:7" x14ac:dyDescent="0.25">
      <c r="A15133">
        <v>828978</v>
      </c>
      <c r="B15133">
        <v>828978</v>
      </c>
      <c r="C15133">
        <v>158869</v>
      </c>
      <c r="D15133" t="s">
        <v>21254</v>
      </c>
      <c r="E15133" t="s">
        <v>33</v>
      </c>
      <c r="F15133" t="s">
        <v>21252</v>
      </c>
      <c r="G15133" t="s">
        <v>21253</v>
      </c>
    </row>
    <row r="15134" spans="1:7" x14ac:dyDescent="0.25">
      <c r="A15134">
        <v>828981</v>
      </c>
      <c r="B15134">
        <v>828981</v>
      </c>
      <c r="C15134">
        <v>158869</v>
      </c>
      <c r="D15134" t="s">
        <v>21255</v>
      </c>
      <c r="E15134" t="s">
        <v>33</v>
      </c>
      <c r="F15134" t="s">
        <v>21252</v>
      </c>
      <c r="G15134" t="s">
        <v>21253</v>
      </c>
    </row>
    <row r="15135" spans="1:7" x14ac:dyDescent="0.25">
      <c r="A15135">
        <v>828984</v>
      </c>
      <c r="B15135">
        <v>828984</v>
      </c>
      <c r="C15135">
        <v>158869</v>
      </c>
      <c r="D15135" t="s">
        <v>21256</v>
      </c>
      <c r="E15135" t="s">
        <v>33</v>
      </c>
      <c r="F15135" t="s">
        <v>21252</v>
      </c>
      <c r="G15135" t="s">
        <v>21253</v>
      </c>
    </row>
    <row r="15136" spans="1:7" x14ac:dyDescent="0.25">
      <c r="A15136">
        <v>828987</v>
      </c>
      <c r="B15136">
        <v>828987</v>
      </c>
      <c r="C15136">
        <v>158869</v>
      </c>
      <c r="D15136" t="s">
        <v>21257</v>
      </c>
      <c r="E15136" t="s">
        <v>33</v>
      </c>
      <c r="F15136" t="s">
        <v>21252</v>
      </c>
      <c r="G15136" t="s">
        <v>21253</v>
      </c>
    </row>
    <row r="15137" spans="1:7" x14ac:dyDescent="0.25">
      <c r="A15137">
        <v>829145</v>
      </c>
      <c r="B15137">
        <v>829145</v>
      </c>
      <c r="C15137">
        <v>158880</v>
      </c>
      <c r="D15137" t="s">
        <v>21258</v>
      </c>
      <c r="E15137" t="s">
        <v>27</v>
      </c>
      <c r="F15137" t="s">
        <v>21259</v>
      </c>
      <c r="G15137" t="s">
        <v>21260</v>
      </c>
    </row>
    <row r="15138" spans="1:7" x14ac:dyDescent="0.25">
      <c r="A15138">
        <v>829146</v>
      </c>
      <c r="B15138">
        <v>829146</v>
      </c>
      <c r="C15138">
        <v>158880</v>
      </c>
      <c r="D15138" t="s">
        <v>21261</v>
      </c>
      <c r="E15138" t="s">
        <v>27</v>
      </c>
      <c r="F15138" t="s">
        <v>21259</v>
      </c>
      <c r="G15138" t="s">
        <v>21260</v>
      </c>
    </row>
    <row r="15139" spans="1:7" x14ac:dyDescent="0.25">
      <c r="A15139">
        <v>829147</v>
      </c>
      <c r="B15139">
        <v>829147</v>
      </c>
      <c r="C15139">
        <v>158880</v>
      </c>
      <c r="D15139" t="s">
        <v>21262</v>
      </c>
      <c r="E15139" t="s">
        <v>27</v>
      </c>
      <c r="F15139" t="s">
        <v>21259</v>
      </c>
      <c r="G15139" t="s">
        <v>21260</v>
      </c>
    </row>
    <row r="15140" spans="1:7" x14ac:dyDescent="0.25">
      <c r="A15140">
        <v>829148</v>
      </c>
      <c r="B15140">
        <v>829148</v>
      </c>
      <c r="C15140">
        <v>158880</v>
      </c>
      <c r="D15140" t="s">
        <v>21263</v>
      </c>
      <c r="E15140" t="s">
        <v>27</v>
      </c>
      <c r="F15140" t="s">
        <v>21259</v>
      </c>
      <c r="G15140" t="s">
        <v>21260</v>
      </c>
    </row>
    <row r="15141" spans="1:7" x14ac:dyDescent="0.25">
      <c r="A15141">
        <v>829149</v>
      </c>
      <c r="B15141">
        <v>829149</v>
      </c>
      <c r="C15141">
        <v>158880</v>
      </c>
      <c r="D15141" t="s">
        <v>21264</v>
      </c>
      <c r="E15141" t="s">
        <v>27</v>
      </c>
      <c r="F15141" t="s">
        <v>21259</v>
      </c>
      <c r="G15141" t="s">
        <v>21260</v>
      </c>
    </row>
    <row r="15142" spans="1:7" x14ac:dyDescent="0.25">
      <c r="A15142">
        <v>829770</v>
      </c>
      <c r="B15142">
        <v>829770</v>
      </c>
      <c r="C15142">
        <v>158965</v>
      </c>
      <c r="D15142" t="s">
        <v>21265</v>
      </c>
      <c r="E15142" t="s">
        <v>27</v>
      </c>
      <c r="F15142" t="s">
        <v>21266</v>
      </c>
      <c r="G15142" t="s">
        <v>21267</v>
      </c>
    </row>
    <row r="15143" spans="1:7" x14ac:dyDescent="0.25">
      <c r="A15143">
        <v>829773</v>
      </c>
      <c r="B15143">
        <v>829773</v>
      </c>
      <c r="C15143">
        <v>158965</v>
      </c>
      <c r="D15143" t="s">
        <v>21268</v>
      </c>
      <c r="E15143" t="s">
        <v>27</v>
      </c>
      <c r="F15143" t="s">
        <v>21266</v>
      </c>
      <c r="G15143" t="s">
        <v>21267</v>
      </c>
    </row>
    <row r="15144" spans="1:7" x14ac:dyDescent="0.25">
      <c r="A15144">
        <v>829776</v>
      </c>
      <c r="B15144">
        <v>829776</v>
      </c>
      <c r="C15144">
        <v>158965</v>
      </c>
      <c r="D15144" t="s">
        <v>21269</v>
      </c>
      <c r="E15144" t="s">
        <v>27</v>
      </c>
      <c r="F15144" t="s">
        <v>21266</v>
      </c>
      <c r="G15144" t="s">
        <v>21267</v>
      </c>
    </row>
    <row r="15145" spans="1:7" x14ac:dyDescent="0.25">
      <c r="A15145">
        <v>829779</v>
      </c>
      <c r="B15145">
        <v>829779</v>
      </c>
      <c r="C15145">
        <v>158965</v>
      </c>
      <c r="D15145" t="s">
        <v>21270</v>
      </c>
      <c r="E15145" t="s">
        <v>27</v>
      </c>
      <c r="F15145" t="s">
        <v>21266</v>
      </c>
      <c r="G15145" t="s">
        <v>21267</v>
      </c>
    </row>
    <row r="15146" spans="1:7" x14ac:dyDescent="0.25">
      <c r="A15146">
        <v>829782</v>
      </c>
      <c r="B15146">
        <v>829782</v>
      </c>
      <c r="C15146">
        <v>158965</v>
      </c>
      <c r="D15146" t="s">
        <v>21271</v>
      </c>
      <c r="E15146" t="s">
        <v>27</v>
      </c>
      <c r="F15146" t="s">
        <v>21266</v>
      </c>
      <c r="G15146" t="s">
        <v>21267</v>
      </c>
    </row>
    <row r="15147" spans="1:7" x14ac:dyDescent="0.25">
      <c r="A15147">
        <v>829836</v>
      </c>
      <c r="B15147">
        <v>829836</v>
      </c>
      <c r="C15147">
        <v>158989</v>
      </c>
      <c r="D15147" t="s">
        <v>21272</v>
      </c>
      <c r="E15147" t="s">
        <v>31</v>
      </c>
      <c r="F15147" t="s">
        <v>21273</v>
      </c>
      <c r="G15147" t="s">
        <v>21274</v>
      </c>
    </row>
    <row r="15148" spans="1:7" x14ac:dyDescent="0.25">
      <c r="A15148">
        <v>829838</v>
      </c>
      <c r="B15148">
        <v>829838</v>
      </c>
      <c r="C15148">
        <v>158989</v>
      </c>
      <c r="D15148" t="s">
        <v>21275</v>
      </c>
      <c r="E15148" t="s">
        <v>31</v>
      </c>
      <c r="F15148" t="s">
        <v>21273</v>
      </c>
      <c r="G15148" t="s">
        <v>21274</v>
      </c>
    </row>
    <row r="15149" spans="1:7" x14ac:dyDescent="0.25">
      <c r="A15149">
        <v>829840</v>
      </c>
      <c r="B15149">
        <v>829840</v>
      </c>
      <c r="C15149">
        <v>158989</v>
      </c>
      <c r="D15149" t="s">
        <v>21276</v>
      </c>
      <c r="E15149" t="s">
        <v>31</v>
      </c>
      <c r="F15149" t="s">
        <v>21273</v>
      </c>
      <c r="G15149" t="s">
        <v>21274</v>
      </c>
    </row>
    <row r="15150" spans="1:7" x14ac:dyDescent="0.25">
      <c r="A15150">
        <v>829842</v>
      </c>
      <c r="B15150">
        <v>829842</v>
      </c>
      <c r="C15150">
        <v>158989</v>
      </c>
      <c r="D15150" t="s">
        <v>21277</v>
      </c>
      <c r="E15150" t="s">
        <v>31</v>
      </c>
      <c r="F15150" t="s">
        <v>21273</v>
      </c>
      <c r="G15150" t="s">
        <v>21274</v>
      </c>
    </row>
    <row r="15151" spans="1:7" x14ac:dyDescent="0.25">
      <c r="A15151">
        <v>829844</v>
      </c>
      <c r="B15151">
        <v>829844</v>
      </c>
      <c r="C15151">
        <v>158989</v>
      </c>
      <c r="D15151" t="s">
        <v>21278</v>
      </c>
      <c r="E15151" t="s">
        <v>31</v>
      </c>
      <c r="F15151" t="s">
        <v>21273</v>
      </c>
      <c r="G15151" t="s">
        <v>21274</v>
      </c>
    </row>
    <row r="15152" spans="1:7" x14ac:dyDescent="0.25">
      <c r="A15152">
        <v>829876</v>
      </c>
      <c r="B15152">
        <v>829876</v>
      </c>
      <c r="C15152">
        <v>159013</v>
      </c>
      <c r="D15152" t="s">
        <v>21279</v>
      </c>
      <c r="E15152" t="s">
        <v>27</v>
      </c>
      <c r="F15152" t="s">
        <v>21280</v>
      </c>
      <c r="G15152" t="s">
        <v>21281</v>
      </c>
    </row>
    <row r="15153" spans="1:7" x14ac:dyDescent="0.25">
      <c r="A15153">
        <v>829878</v>
      </c>
      <c r="B15153">
        <v>829878</v>
      </c>
      <c r="C15153">
        <v>159013</v>
      </c>
      <c r="D15153" t="s">
        <v>21282</v>
      </c>
      <c r="E15153" t="s">
        <v>27</v>
      </c>
      <c r="F15153" t="s">
        <v>21280</v>
      </c>
      <c r="G15153" t="s">
        <v>21281</v>
      </c>
    </row>
    <row r="15154" spans="1:7" x14ac:dyDescent="0.25">
      <c r="A15154">
        <v>829880</v>
      </c>
      <c r="B15154">
        <v>829880</v>
      </c>
      <c r="C15154">
        <v>159013</v>
      </c>
      <c r="D15154" t="s">
        <v>21283</v>
      </c>
      <c r="E15154" t="s">
        <v>27</v>
      </c>
      <c r="F15154" t="s">
        <v>21280</v>
      </c>
      <c r="G15154" t="s">
        <v>21281</v>
      </c>
    </row>
    <row r="15155" spans="1:7" x14ac:dyDescent="0.25">
      <c r="A15155">
        <v>829882</v>
      </c>
      <c r="B15155">
        <v>829882</v>
      </c>
      <c r="C15155">
        <v>159013</v>
      </c>
      <c r="D15155" t="s">
        <v>21284</v>
      </c>
      <c r="E15155" t="s">
        <v>27</v>
      </c>
      <c r="F15155" t="s">
        <v>21280</v>
      </c>
      <c r="G15155" t="s">
        <v>21281</v>
      </c>
    </row>
    <row r="15156" spans="1:7" x14ac:dyDescent="0.25">
      <c r="A15156">
        <v>829884</v>
      </c>
      <c r="B15156">
        <v>829884</v>
      </c>
      <c r="C15156">
        <v>159013</v>
      </c>
      <c r="D15156" t="s">
        <v>21285</v>
      </c>
      <c r="E15156" t="s">
        <v>27</v>
      </c>
      <c r="F15156" t="s">
        <v>21280</v>
      </c>
      <c r="G15156" t="s">
        <v>21281</v>
      </c>
    </row>
    <row r="15157" spans="1:7" x14ac:dyDescent="0.25">
      <c r="A15157">
        <v>830171</v>
      </c>
      <c r="B15157">
        <v>830171</v>
      </c>
      <c r="C15157">
        <v>159081</v>
      </c>
      <c r="D15157" t="s">
        <v>21286</v>
      </c>
      <c r="E15157" t="s">
        <v>28</v>
      </c>
      <c r="F15157" t="s">
        <v>21287</v>
      </c>
      <c r="G15157" t="s">
        <v>21288</v>
      </c>
    </row>
    <row r="15158" spans="1:7" x14ac:dyDescent="0.25">
      <c r="A15158">
        <v>830198</v>
      </c>
      <c r="B15158">
        <v>830198</v>
      </c>
      <c r="C15158">
        <v>159081</v>
      </c>
      <c r="D15158" t="s">
        <v>21289</v>
      </c>
      <c r="E15158" t="s">
        <v>28</v>
      </c>
      <c r="F15158" t="s">
        <v>21287</v>
      </c>
      <c r="G15158" t="s">
        <v>21288</v>
      </c>
    </row>
    <row r="15159" spans="1:7" x14ac:dyDescent="0.25">
      <c r="A15159">
        <v>830225</v>
      </c>
      <c r="B15159">
        <v>830225</v>
      </c>
      <c r="C15159">
        <v>159081</v>
      </c>
      <c r="D15159" t="s">
        <v>21290</v>
      </c>
      <c r="E15159" t="s">
        <v>28</v>
      </c>
      <c r="F15159" t="s">
        <v>21287</v>
      </c>
      <c r="G15159" t="s">
        <v>21288</v>
      </c>
    </row>
    <row r="15160" spans="1:7" x14ac:dyDescent="0.25">
      <c r="A15160">
        <v>830252</v>
      </c>
      <c r="B15160">
        <v>830252</v>
      </c>
      <c r="C15160">
        <v>159081</v>
      </c>
      <c r="D15160" t="s">
        <v>21291</v>
      </c>
      <c r="E15160" t="s">
        <v>28</v>
      </c>
      <c r="F15160" t="s">
        <v>21287</v>
      </c>
      <c r="G15160" t="s">
        <v>21288</v>
      </c>
    </row>
    <row r="15161" spans="1:7" x14ac:dyDescent="0.25">
      <c r="A15161">
        <v>830279</v>
      </c>
      <c r="B15161">
        <v>830279</v>
      </c>
      <c r="C15161">
        <v>159081</v>
      </c>
      <c r="D15161" t="s">
        <v>21292</v>
      </c>
      <c r="E15161" t="s">
        <v>28</v>
      </c>
      <c r="F15161" t="s">
        <v>21287</v>
      </c>
      <c r="G15161" t="s">
        <v>21288</v>
      </c>
    </row>
    <row r="15162" spans="1:7" x14ac:dyDescent="0.25">
      <c r="A15162">
        <v>830348</v>
      </c>
      <c r="B15162">
        <v>830348</v>
      </c>
      <c r="C15162">
        <v>159109</v>
      </c>
      <c r="D15162" t="s">
        <v>21293</v>
      </c>
      <c r="E15162" t="s">
        <v>28</v>
      </c>
      <c r="F15162" t="s">
        <v>21294</v>
      </c>
      <c r="G15162" t="s">
        <v>21295</v>
      </c>
    </row>
    <row r="15163" spans="1:7" x14ac:dyDescent="0.25">
      <c r="A15163">
        <v>830352</v>
      </c>
      <c r="B15163">
        <v>830352</v>
      </c>
      <c r="C15163">
        <v>159109</v>
      </c>
      <c r="D15163" t="s">
        <v>21296</v>
      </c>
      <c r="E15163" t="s">
        <v>28</v>
      </c>
      <c r="F15163" t="s">
        <v>21294</v>
      </c>
      <c r="G15163" t="s">
        <v>21295</v>
      </c>
    </row>
    <row r="15164" spans="1:7" x14ac:dyDescent="0.25">
      <c r="A15164">
        <v>830356</v>
      </c>
      <c r="B15164">
        <v>830356</v>
      </c>
      <c r="C15164">
        <v>159109</v>
      </c>
      <c r="D15164" t="s">
        <v>21297</v>
      </c>
      <c r="E15164" t="s">
        <v>28</v>
      </c>
      <c r="F15164" t="s">
        <v>21294</v>
      </c>
      <c r="G15164" t="s">
        <v>21295</v>
      </c>
    </row>
    <row r="15165" spans="1:7" x14ac:dyDescent="0.25">
      <c r="A15165">
        <v>830360</v>
      </c>
      <c r="B15165">
        <v>830360</v>
      </c>
      <c r="C15165">
        <v>159109</v>
      </c>
      <c r="D15165" t="s">
        <v>21298</v>
      </c>
      <c r="E15165" t="s">
        <v>28</v>
      </c>
      <c r="F15165" t="s">
        <v>21294</v>
      </c>
      <c r="G15165" t="s">
        <v>21295</v>
      </c>
    </row>
    <row r="15166" spans="1:7" x14ac:dyDescent="0.25">
      <c r="A15166">
        <v>830364</v>
      </c>
      <c r="B15166">
        <v>830364</v>
      </c>
      <c r="C15166">
        <v>159109</v>
      </c>
      <c r="D15166" t="s">
        <v>21299</v>
      </c>
      <c r="E15166" t="s">
        <v>28</v>
      </c>
      <c r="F15166" t="s">
        <v>21294</v>
      </c>
      <c r="G15166" t="s">
        <v>21295</v>
      </c>
    </row>
    <row r="15167" spans="1:7" x14ac:dyDescent="0.25">
      <c r="A15167">
        <v>830805</v>
      </c>
      <c r="B15167">
        <v>830805</v>
      </c>
      <c r="C15167">
        <v>159198</v>
      </c>
      <c r="D15167" t="s">
        <v>21300</v>
      </c>
      <c r="E15167" t="s">
        <v>29</v>
      </c>
      <c r="F15167" t="s">
        <v>21301</v>
      </c>
      <c r="G15167" t="s">
        <v>21302</v>
      </c>
    </row>
    <row r="15168" spans="1:7" x14ac:dyDescent="0.25">
      <c r="A15168">
        <v>830815</v>
      </c>
      <c r="B15168">
        <v>830815</v>
      </c>
      <c r="C15168">
        <v>159198</v>
      </c>
      <c r="D15168" t="s">
        <v>21303</v>
      </c>
      <c r="E15168" t="s">
        <v>29</v>
      </c>
      <c r="F15168" t="s">
        <v>21301</v>
      </c>
      <c r="G15168" t="s">
        <v>21302</v>
      </c>
    </row>
    <row r="15169" spans="1:7" x14ac:dyDescent="0.25">
      <c r="A15169">
        <v>830825</v>
      </c>
      <c r="B15169">
        <v>830825</v>
      </c>
      <c r="C15169">
        <v>159198</v>
      </c>
      <c r="D15169" t="s">
        <v>21304</v>
      </c>
      <c r="E15169" t="s">
        <v>29</v>
      </c>
      <c r="F15169" t="s">
        <v>21301</v>
      </c>
      <c r="G15169" t="s">
        <v>21302</v>
      </c>
    </row>
    <row r="15170" spans="1:7" x14ac:dyDescent="0.25">
      <c r="A15170">
        <v>830835</v>
      </c>
      <c r="B15170">
        <v>830835</v>
      </c>
      <c r="C15170">
        <v>159198</v>
      </c>
      <c r="D15170" t="s">
        <v>21305</v>
      </c>
      <c r="E15170" t="s">
        <v>29</v>
      </c>
      <c r="F15170" t="s">
        <v>21301</v>
      </c>
      <c r="G15170" t="s">
        <v>21302</v>
      </c>
    </row>
    <row r="15171" spans="1:7" x14ac:dyDescent="0.25">
      <c r="A15171">
        <v>830845</v>
      </c>
      <c r="B15171">
        <v>830845</v>
      </c>
      <c r="C15171">
        <v>159198</v>
      </c>
      <c r="D15171" t="s">
        <v>21306</v>
      </c>
      <c r="E15171" t="s">
        <v>29</v>
      </c>
      <c r="F15171" t="s">
        <v>21301</v>
      </c>
      <c r="G15171" t="s">
        <v>21302</v>
      </c>
    </row>
    <row r="15172" spans="1:7" x14ac:dyDescent="0.25">
      <c r="A15172">
        <v>830850</v>
      </c>
      <c r="B15172">
        <v>830850</v>
      </c>
      <c r="C15172">
        <v>159199</v>
      </c>
      <c r="D15172" t="s">
        <v>21307</v>
      </c>
      <c r="E15172" t="s">
        <v>29</v>
      </c>
      <c r="F15172" t="s">
        <v>21308</v>
      </c>
      <c r="G15172" t="s">
        <v>21309</v>
      </c>
    </row>
    <row r="15173" spans="1:7" x14ac:dyDescent="0.25">
      <c r="A15173">
        <v>830855</v>
      </c>
      <c r="B15173">
        <v>830855</v>
      </c>
      <c r="C15173">
        <v>159199</v>
      </c>
      <c r="D15173" t="s">
        <v>21310</v>
      </c>
      <c r="E15173" t="s">
        <v>29</v>
      </c>
      <c r="F15173" t="s">
        <v>21308</v>
      </c>
      <c r="G15173" t="s">
        <v>21309</v>
      </c>
    </row>
    <row r="15174" spans="1:7" x14ac:dyDescent="0.25">
      <c r="A15174">
        <v>830860</v>
      </c>
      <c r="B15174">
        <v>830860</v>
      </c>
      <c r="C15174">
        <v>159199</v>
      </c>
      <c r="D15174" t="s">
        <v>21311</v>
      </c>
      <c r="E15174" t="s">
        <v>29</v>
      </c>
      <c r="F15174" t="s">
        <v>21308</v>
      </c>
      <c r="G15174" t="s">
        <v>21309</v>
      </c>
    </row>
    <row r="15175" spans="1:7" x14ac:dyDescent="0.25">
      <c r="A15175">
        <v>830865</v>
      </c>
      <c r="B15175">
        <v>830865</v>
      </c>
      <c r="C15175">
        <v>159199</v>
      </c>
      <c r="D15175" t="s">
        <v>21312</v>
      </c>
      <c r="E15175" t="s">
        <v>29</v>
      </c>
      <c r="F15175" t="s">
        <v>21308</v>
      </c>
      <c r="G15175" t="s">
        <v>21309</v>
      </c>
    </row>
    <row r="15176" spans="1:7" x14ac:dyDescent="0.25">
      <c r="A15176">
        <v>830870</v>
      </c>
      <c r="B15176">
        <v>830870</v>
      </c>
      <c r="C15176">
        <v>159199</v>
      </c>
      <c r="D15176" t="s">
        <v>21313</v>
      </c>
      <c r="E15176" t="s">
        <v>29</v>
      </c>
      <c r="F15176" t="s">
        <v>21308</v>
      </c>
      <c r="G15176" t="s">
        <v>21309</v>
      </c>
    </row>
    <row r="15177" spans="1:7" x14ac:dyDescent="0.25">
      <c r="A15177">
        <v>831625</v>
      </c>
      <c r="B15177">
        <v>831625</v>
      </c>
      <c r="C15177">
        <v>159392</v>
      </c>
      <c r="D15177" t="s">
        <v>21314</v>
      </c>
      <c r="E15177" t="s">
        <v>27</v>
      </c>
      <c r="F15177" t="s">
        <v>21315</v>
      </c>
      <c r="G15177" t="s">
        <v>21316</v>
      </c>
    </row>
    <row r="15178" spans="1:7" x14ac:dyDescent="0.25">
      <c r="A15178">
        <v>831627</v>
      </c>
      <c r="B15178">
        <v>831627</v>
      </c>
      <c r="C15178">
        <v>159392</v>
      </c>
      <c r="D15178" t="s">
        <v>21317</v>
      </c>
      <c r="E15178" t="s">
        <v>27</v>
      </c>
      <c r="F15178" t="s">
        <v>21315</v>
      </c>
      <c r="G15178" t="s">
        <v>21316</v>
      </c>
    </row>
    <row r="15179" spans="1:7" x14ac:dyDescent="0.25">
      <c r="A15179">
        <v>831629</v>
      </c>
      <c r="B15179">
        <v>831629</v>
      </c>
      <c r="C15179">
        <v>159392</v>
      </c>
      <c r="D15179" t="s">
        <v>21318</v>
      </c>
      <c r="E15179" t="s">
        <v>27</v>
      </c>
      <c r="F15179" t="s">
        <v>21315</v>
      </c>
      <c r="G15179" t="s">
        <v>21316</v>
      </c>
    </row>
    <row r="15180" spans="1:7" x14ac:dyDescent="0.25">
      <c r="A15180">
        <v>831631</v>
      </c>
      <c r="B15180">
        <v>831631</v>
      </c>
      <c r="C15180">
        <v>159392</v>
      </c>
      <c r="D15180" t="s">
        <v>21319</v>
      </c>
      <c r="E15180" t="s">
        <v>27</v>
      </c>
      <c r="F15180" t="s">
        <v>21315</v>
      </c>
      <c r="G15180" t="s">
        <v>21316</v>
      </c>
    </row>
    <row r="15181" spans="1:7" x14ac:dyDescent="0.25">
      <c r="A15181">
        <v>831633</v>
      </c>
      <c r="B15181">
        <v>831633</v>
      </c>
      <c r="C15181">
        <v>159392</v>
      </c>
      <c r="D15181" t="s">
        <v>21320</v>
      </c>
      <c r="E15181" t="s">
        <v>27</v>
      </c>
      <c r="F15181" t="s">
        <v>21315</v>
      </c>
      <c r="G15181" t="s">
        <v>21316</v>
      </c>
    </row>
    <row r="15182" spans="1:7" x14ac:dyDescent="0.25">
      <c r="A15182">
        <v>832211</v>
      </c>
      <c r="B15182">
        <v>832211</v>
      </c>
      <c r="C15182">
        <v>159453</v>
      </c>
      <c r="D15182" t="s">
        <v>21321</v>
      </c>
      <c r="E15182" t="s">
        <v>26</v>
      </c>
      <c r="F15182" t="s">
        <v>21322</v>
      </c>
      <c r="G15182" t="s">
        <v>21323</v>
      </c>
    </row>
    <row r="15183" spans="1:7" x14ac:dyDescent="0.25">
      <c r="A15183">
        <v>832215</v>
      </c>
      <c r="B15183">
        <v>832215</v>
      </c>
      <c r="C15183">
        <v>159453</v>
      </c>
      <c r="D15183" t="s">
        <v>21324</v>
      </c>
      <c r="E15183" t="s">
        <v>26</v>
      </c>
      <c r="F15183" t="s">
        <v>21322</v>
      </c>
      <c r="G15183" t="s">
        <v>21323</v>
      </c>
    </row>
    <row r="15184" spans="1:7" x14ac:dyDescent="0.25">
      <c r="A15184">
        <v>832219</v>
      </c>
      <c r="B15184">
        <v>832219</v>
      </c>
      <c r="C15184">
        <v>159453</v>
      </c>
      <c r="D15184" t="s">
        <v>21325</v>
      </c>
      <c r="E15184" t="s">
        <v>26</v>
      </c>
      <c r="F15184" t="s">
        <v>21322</v>
      </c>
      <c r="G15184" t="s">
        <v>21323</v>
      </c>
    </row>
    <row r="15185" spans="1:7" x14ac:dyDescent="0.25">
      <c r="A15185">
        <v>832223</v>
      </c>
      <c r="B15185">
        <v>832223</v>
      </c>
      <c r="C15185">
        <v>159453</v>
      </c>
      <c r="D15185" t="s">
        <v>21326</v>
      </c>
      <c r="E15185" t="s">
        <v>26</v>
      </c>
      <c r="F15185" t="s">
        <v>21322</v>
      </c>
      <c r="G15185" t="s">
        <v>21323</v>
      </c>
    </row>
    <row r="15186" spans="1:7" x14ac:dyDescent="0.25">
      <c r="A15186">
        <v>832227</v>
      </c>
      <c r="B15186">
        <v>832227</v>
      </c>
      <c r="C15186">
        <v>159453</v>
      </c>
      <c r="D15186" t="s">
        <v>21327</v>
      </c>
      <c r="E15186" t="s">
        <v>26</v>
      </c>
      <c r="F15186" t="s">
        <v>21322</v>
      </c>
      <c r="G15186" t="s">
        <v>21323</v>
      </c>
    </row>
    <row r="15187" spans="1:7" x14ac:dyDescent="0.25">
      <c r="A15187">
        <v>832235</v>
      </c>
      <c r="B15187">
        <v>832235</v>
      </c>
      <c r="C15187">
        <v>159457</v>
      </c>
      <c r="D15187" t="s">
        <v>21328</v>
      </c>
      <c r="E15187" t="s">
        <v>26</v>
      </c>
      <c r="F15187" t="s">
        <v>21329</v>
      </c>
      <c r="G15187" t="s">
        <v>21330</v>
      </c>
    </row>
    <row r="15188" spans="1:7" x14ac:dyDescent="0.25">
      <c r="A15188">
        <v>832237</v>
      </c>
      <c r="B15188">
        <v>832237</v>
      </c>
      <c r="C15188">
        <v>159457</v>
      </c>
      <c r="D15188" t="s">
        <v>21331</v>
      </c>
      <c r="E15188" t="s">
        <v>26</v>
      </c>
      <c r="F15188" t="s">
        <v>21329</v>
      </c>
      <c r="G15188" t="s">
        <v>21330</v>
      </c>
    </row>
    <row r="15189" spans="1:7" x14ac:dyDescent="0.25">
      <c r="A15189">
        <v>832239</v>
      </c>
      <c r="B15189">
        <v>832239</v>
      </c>
      <c r="C15189">
        <v>159457</v>
      </c>
      <c r="D15189" t="s">
        <v>21332</v>
      </c>
      <c r="E15189" t="s">
        <v>26</v>
      </c>
      <c r="F15189" t="s">
        <v>21329</v>
      </c>
      <c r="G15189" t="s">
        <v>21330</v>
      </c>
    </row>
    <row r="15190" spans="1:7" x14ac:dyDescent="0.25">
      <c r="A15190">
        <v>832241</v>
      </c>
      <c r="B15190">
        <v>832241</v>
      </c>
      <c r="C15190">
        <v>159457</v>
      </c>
      <c r="D15190" t="s">
        <v>21333</v>
      </c>
      <c r="E15190" t="s">
        <v>26</v>
      </c>
      <c r="F15190" t="s">
        <v>21329</v>
      </c>
      <c r="G15190" t="s">
        <v>21330</v>
      </c>
    </row>
    <row r="15191" spans="1:7" x14ac:dyDescent="0.25">
      <c r="A15191">
        <v>832243</v>
      </c>
      <c r="B15191">
        <v>832243</v>
      </c>
      <c r="C15191">
        <v>159457</v>
      </c>
      <c r="D15191" t="s">
        <v>21334</v>
      </c>
      <c r="E15191" t="s">
        <v>26</v>
      </c>
      <c r="F15191" t="s">
        <v>21329</v>
      </c>
      <c r="G15191" t="s">
        <v>21330</v>
      </c>
    </row>
    <row r="15192" spans="1:7" x14ac:dyDescent="0.25">
      <c r="A15192">
        <v>832245</v>
      </c>
      <c r="B15192">
        <v>832245</v>
      </c>
      <c r="C15192">
        <v>159459</v>
      </c>
      <c r="D15192" t="s">
        <v>21335</v>
      </c>
      <c r="E15192" t="s">
        <v>26</v>
      </c>
      <c r="F15192" t="s">
        <v>21336</v>
      </c>
      <c r="G15192" t="s">
        <v>21337</v>
      </c>
    </row>
    <row r="15193" spans="1:7" x14ac:dyDescent="0.25">
      <c r="A15193">
        <v>832246</v>
      </c>
      <c r="B15193">
        <v>832246</v>
      </c>
      <c r="C15193">
        <v>159459</v>
      </c>
      <c r="D15193" t="s">
        <v>21338</v>
      </c>
      <c r="E15193" t="s">
        <v>26</v>
      </c>
      <c r="F15193" t="s">
        <v>21336</v>
      </c>
      <c r="G15193" t="s">
        <v>21337</v>
      </c>
    </row>
    <row r="15194" spans="1:7" x14ac:dyDescent="0.25">
      <c r="A15194">
        <v>832247</v>
      </c>
      <c r="B15194">
        <v>832247</v>
      </c>
      <c r="C15194">
        <v>159459</v>
      </c>
      <c r="D15194" t="s">
        <v>21339</v>
      </c>
      <c r="E15194" t="s">
        <v>26</v>
      </c>
      <c r="F15194" t="s">
        <v>21336</v>
      </c>
      <c r="G15194" t="s">
        <v>21337</v>
      </c>
    </row>
    <row r="15195" spans="1:7" x14ac:dyDescent="0.25">
      <c r="A15195">
        <v>832248</v>
      </c>
      <c r="B15195">
        <v>832248</v>
      </c>
      <c r="C15195">
        <v>159459</v>
      </c>
      <c r="D15195" t="s">
        <v>21340</v>
      </c>
      <c r="E15195" t="s">
        <v>26</v>
      </c>
      <c r="F15195" t="s">
        <v>21336</v>
      </c>
      <c r="G15195" t="s">
        <v>21337</v>
      </c>
    </row>
    <row r="15196" spans="1:7" x14ac:dyDescent="0.25">
      <c r="A15196">
        <v>832249</v>
      </c>
      <c r="B15196">
        <v>832249</v>
      </c>
      <c r="C15196">
        <v>159459</v>
      </c>
      <c r="D15196" t="s">
        <v>21341</v>
      </c>
      <c r="E15196" t="s">
        <v>26</v>
      </c>
      <c r="F15196" t="s">
        <v>21336</v>
      </c>
      <c r="G15196" t="s">
        <v>21337</v>
      </c>
    </row>
    <row r="15197" spans="1:7" x14ac:dyDescent="0.25">
      <c r="A15197">
        <v>832685</v>
      </c>
      <c r="B15197">
        <v>832685</v>
      </c>
      <c r="C15197">
        <v>159525</v>
      </c>
      <c r="D15197" t="s">
        <v>21342</v>
      </c>
      <c r="E15197" t="s">
        <v>26</v>
      </c>
      <c r="F15197" t="s">
        <v>21343</v>
      </c>
      <c r="G15197" t="s">
        <v>21344</v>
      </c>
    </row>
    <row r="15198" spans="1:7" x14ac:dyDescent="0.25">
      <c r="A15198">
        <v>832687</v>
      </c>
      <c r="B15198">
        <v>832687</v>
      </c>
      <c r="C15198">
        <v>159525</v>
      </c>
      <c r="D15198" t="s">
        <v>21345</v>
      </c>
      <c r="E15198" t="s">
        <v>26</v>
      </c>
      <c r="F15198" t="s">
        <v>21343</v>
      </c>
      <c r="G15198" t="s">
        <v>21344</v>
      </c>
    </row>
    <row r="15199" spans="1:7" x14ac:dyDescent="0.25">
      <c r="A15199">
        <v>832689</v>
      </c>
      <c r="B15199">
        <v>832689</v>
      </c>
      <c r="C15199">
        <v>159525</v>
      </c>
      <c r="D15199" t="s">
        <v>21346</v>
      </c>
      <c r="E15199" t="s">
        <v>26</v>
      </c>
      <c r="F15199" t="s">
        <v>21343</v>
      </c>
      <c r="G15199" t="s">
        <v>21344</v>
      </c>
    </row>
    <row r="15200" spans="1:7" x14ac:dyDescent="0.25">
      <c r="A15200">
        <v>832691</v>
      </c>
      <c r="B15200">
        <v>832691</v>
      </c>
      <c r="C15200">
        <v>159525</v>
      </c>
      <c r="D15200" t="s">
        <v>21347</v>
      </c>
      <c r="E15200" t="s">
        <v>26</v>
      </c>
      <c r="F15200" t="s">
        <v>21343</v>
      </c>
      <c r="G15200" t="s">
        <v>21344</v>
      </c>
    </row>
    <row r="15201" spans="1:7" x14ac:dyDescent="0.25">
      <c r="A15201">
        <v>832693</v>
      </c>
      <c r="B15201">
        <v>832693</v>
      </c>
      <c r="C15201">
        <v>159525</v>
      </c>
      <c r="D15201" t="s">
        <v>21348</v>
      </c>
      <c r="E15201" t="s">
        <v>26</v>
      </c>
      <c r="F15201" t="s">
        <v>21343</v>
      </c>
      <c r="G15201" t="s">
        <v>21344</v>
      </c>
    </row>
    <row r="15202" spans="1:7" x14ac:dyDescent="0.25">
      <c r="A15202">
        <v>832705</v>
      </c>
      <c r="B15202">
        <v>832705</v>
      </c>
      <c r="C15202">
        <v>159542</v>
      </c>
      <c r="D15202" t="s">
        <v>21349</v>
      </c>
      <c r="E15202" t="s">
        <v>31</v>
      </c>
      <c r="F15202" t="s">
        <v>21350</v>
      </c>
      <c r="G15202" t="s">
        <v>21351</v>
      </c>
    </row>
    <row r="15203" spans="1:7" x14ac:dyDescent="0.25">
      <c r="A15203">
        <v>832706</v>
      </c>
      <c r="B15203">
        <v>832706</v>
      </c>
      <c r="C15203">
        <v>159542</v>
      </c>
      <c r="D15203" t="s">
        <v>21352</v>
      </c>
      <c r="E15203" t="s">
        <v>31</v>
      </c>
      <c r="F15203" t="s">
        <v>21350</v>
      </c>
      <c r="G15203" t="s">
        <v>21351</v>
      </c>
    </row>
    <row r="15204" spans="1:7" x14ac:dyDescent="0.25">
      <c r="A15204">
        <v>832707</v>
      </c>
      <c r="B15204">
        <v>832707</v>
      </c>
      <c r="C15204">
        <v>159542</v>
      </c>
      <c r="D15204" t="s">
        <v>21353</v>
      </c>
      <c r="E15204" t="s">
        <v>31</v>
      </c>
      <c r="F15204" t="s">
        <v>21350</v>
      </c>
      <c r="G15204" t="s">
        <v>21351</v>
      </c>
    </row>
    <row r="15205" spans="1:7" x14ac:dyDescent="0.25">
      <c r="A15205">
        <v>832708</v>
      </c>
      <c r="B15205">
        <v>832708</v>
      </c>
      <c r="C15205">
        <v>159542</v>
      </c>
      <c r="D15205" t="s">
        <v>21354</v>
      </c>
      <c r="E15205" t="s">
        <v>31</v>
      </c>
      <c r="F15205" t="s">
        <v>21350</v>
      </c>
      <c r="G15205" t="s">
        <v>21351</v>
      </c>
    </row>
    <row r="15206" spans="1:7" x14ac:dyDescent="0.25">
      <c r="A15206">
        <v>832709</v>
      </c>
      <c r="B15206">
        <v>832709</v>
      </c>
      <c r="C15206">
        <v>159542</v>
      </c>
      <c r="D15206" t="s">
        <v>21355</v>
      </c>
      <c r="E15206" t="s">
        <v>31</v>
      </c>
      <c r="F15206" t="s">
        <v>21350</v>
      </c>
      <c r="G15206" t="s">
        <v>21351</v>
      </c>
    </row>
    <row r="15207" spans="1:7" x14ac:dyDescent="0.25">
      <c r="A15207">
        <v>832970</v>
      </c>
      <c r="B15207">
        <v>832970</v>
      </c>
      <c r="C15207">
        <v>159585</v>
      </c>
      <c r="D15207" t="s">
        <v>21356</v>
      </c>
      <c r="E15207" t="s">
        <v>31</v>
      </c>
      <c r="F15207" t="s">
        <v>21357</v>
      </c>
      <c r="G15207" t="s">
        <v>21358</v>
      </c>
    </row>
    <row r="15208" spans="1:7" x14ac:dyDescent="0.25">
      <c r="A15208">
        <v>832971</v>
      </c>
      <c r="B15208">
        <v>832971</v>
      </c>
      <c r="C15208">
        <v>159585</v>
      </c>
      <c r="D15208" t="s">
        <v>21359</v>
      </c>
      <c r="E15208" t="s">
        <v>31</v>
      </c>
      <c r="F15208" t="s">
        <v>21357</v>
      </c>
      <c r="G15208" t="s">
        <v>21358</v>
      </c>
    </row>
    <row r="15209" spans="1:7" x14ac:dyDescent="0.25">
      <c r="A15209">
        <v>832972</v>
      </c>
      <c r="B15209">
        <v>832972</v>
      </c>
      <c r="C15209">
        <v>159585</v>
      </c>
      <c r="D15209" t="s">
        <v>21360</v>
      </c>
      <c r="E15209" t="s">
        <v>31</v>
      </c>
      <c r="F15209" t="s">
        <v>21357</v>
      </c>
      <c r="G15209" t="s">
        <v>21358</v>
      </c>
    </row>
    <row r="15210" spans="1:7" x14ac:dyDescent="0.25">
      <c r="A15210">
        <v>832973</v>
      </c>
      <c r="B15210">
        <v>832973</v>
      </c>
      <c r="C15210">
        <v>159585</v>
      </c>
      <c r="D15210" t="s">
        <v>21361</v>
      </c>
      <c r="E15210" t="s">
        <v>31</v>
      </c>
      <c r="F15210" t="s">
        <v>21357</v>
      </c>
      <c r="G15210" t="s">
        <v>21358</v>
      </c>
    </row>
    <row r="15211" spans="1:7" x14ac:dyDescent="0.25">
      <c r="A15211">
        <v>832974</v>
      </c>
      <c r="B15211">
        <v>832974</v>
      </c>
      <c r="C15211">
        <v>159585</v>
      </c>
      <c r="D15211" t="s">
        <v>21362</v>
      </c>
      <c r="E15211" t="s">
        <v>31</v>
      </c>
      <c r="F15211" t="s">
        <v>21357</v>
      </c>
      <c r="G15211" t="s">
        <v>21358</v>
      </c>
    </row>
    <row r="15212" spans="1:7" x14ac:dyDescent="0.25">
      <c r="A15212">
        <v>833203</v>
      </c>
      <c r="B15212">
        <v>833203</v>
      </c>
      <c r="C15212">
        <v>159640</v>
      </c>
      <c r="D15212" t="s">
        <v>21363</v>
      </c>
      <c r="E15212" t="s">
        <v>30</v>
      </c>
      <c r="F15212" t="s">
        <v>21364</v>
      </c>
      <c r="G15212" t="s">
        <v>21365</v>
      </c>
    </row>
    <row r="15213" spans="1:7" x14ac:dyDescent="0.25">
      <c r="A15213">
        <v>833208</v>
      </c>
      <c r="B15213">
        <v>833208</v>
      </c>
      <c r="C15213">
        <v>159640</v>
      </c>
      <c r="D15213" t="s">
        <v>21366</v>
      </c>
      <c r="E15213" t="s">
        <v>30</v>
      </c>
      <c r="F15213" t="s">
        <v>21364</v>
      </c>
      <c r="G15213" t="s">
        <v>21365</v>
      </c>
    </row>
    <row r="15214" spans="1:7" x14ac:dyDescent="0.25">
      <c r="A15214">
        <v>833213</v>
      </c>
      <c r="B15214">
        <v>833213</v>
      </c>
      <c r="C15214">
        <v>159640</v>
      </c>
      <c r="D15214" t="s">
        <v>21367</v>
      </c>
      <c r="E15214" t="s">
        <v>30</v>
      </c>
      <c r="F15214" t="s">
        <v>21364</v>
      </c>
      <c r="G15214" t="s">
        <v>21365</v>
      </c>
    </row>
    <row r="15215" spans="1:7" x14ac:dyDescent="0.25">
      <c r="A15215">
        <v>833218</v>
      </c>
      <c r="B15215">
        <v>833218</v>
      </c>
      <c r="C15215">
        <v>159640</v>
      </c>
      <c r="D15215" t="s">
        <v>21368</v>
      </c>
      <c r="E15215" t="s">
        <v>30</v>
      </c>
      <c r="F15215" t="s">
        <v>21364</v>
      </c>
      <c r="G15215" t="s">
        <v>21365</v>
      </c>
    </row>
    <row r="15216" spans="1:7" x14ac:dyDescent="0.25">
      <c r="A15216">
        <v>833223</v>
      </c>
      <c r="B15216">
        <v>833223</v>
      </c>
      <c r="C15216">
        <v>159640</v>
      </c>
      <c r="D15216" t="s">
        <v>21369</v>
      </c>
      <c r="E15216" t="s">
        <v>30</v>
      </c>
      <c r="F15216" t="s">
        <v>21364</v>
      </c>
      <c r="G15216" t="s">
        <v>21365</v>
      </c>
    </row>
    <row r="15217" spans="1:7" x14ac:dyDescent="0.25">
      <c r="A15217">
        <v>833280</v>
      </c>
      <c r="B15217">
        <v>833280</v>
      </c>
      <c r="C15217">
        <v>159680</v>
      </c>
      <c r="D15217" t="s">
        <v>21370</v>
      </c>
      <c r="E15217" t="s">
        <v>24</v>
      </c>
      <c r="F15217" t="s">
        <v>21371</v>
      </c>
      <c r="G15217" t="s">
        <v>21372</v>
      </c>
    </row>
    <row r="15218" spans="1:7" x14ac:dyDescent="0.25">
      <c r="A15218">
        <v>833281</v>
      </c>
      <c r="B15218">
        <v>833281</v>
      </c>
      <c r="C15218">
        <v>159680</v>
      </c>
      <c r="D15218" t="s">
        <v>21373</v>
      </c>
      <c r="E15218" t="s">
        <v>24</v>
      </c>
      <c r="F15218" t="s">
        <v>21371</v>
      </c>
      <c r="G15218" t="s">
        <v>21372</v>
      </c>
    </row>
    <row r="15219" spans="1:7" x14ac:dyDescent="0.25">
      <c r="A15219">
        <v>833282</v>
      </c>
      <c r="B15219">
        <v>833282</v>
      </c>
      <c r="C15219">
        <v>159680</v>
      </c>
      <c r="D15219" t="s">
        <v>21374</v>
      </c>
      <c r="E15219" t="s">
        <v>24</v>
      </c>
      <c r="F15219" t="s">
        <v>21371</v>
      </c>
      <c r="G15219" t="s">
        <v>21372</v>
      </c>
    </row>
    <row r="15220" spans="1:7" x14ac:dyDescent="0.25">
      <c r="A15220">
        <v>833283</v>
      </c>
      <c r="B15220">
        <v>833283</v>
      </c>
      <c r="C15220">
        <v>159680</v>
      </c>
      <c r="D15220" t="s">
        <v>21375</v>
      </c>
      <c r="E15220" t="s">
        <v>24</v>
      </c>
      <c r="F15220" t="s">
        <v>21371</v>
      </c>
      <c r="G15220" t="s">
        <v>21372</v>
      </c>
    </row>
    <row r="15221" spans="1:7" x14ac:dyDescent="0.25">
      <c r="A15221">
        <v>833284</v>
      </c>
      <c r="B15221">
        <v>833284</v>
      </c>
      <c r="C15221">
        <v>159680</v>
      </c>
      <c r="D15221" t="s">
        <v>21376</v>
      </c>
      <c r="E15221" t="s">
        <v>24</v>
      </c>
      <c r="F15221" t="s">
        <v>21371</v>
      </c>
      <c r="G15221" t="s">
        <v>21372</v>
      </c>
    </row>
    <row r="15222" spans="1:7" x14ac:dyDescent="0.25">
      <c r="A15222">
        <v>833621</v>
      </c>
      <c r="B15222">
        <v>833621</v>
      </c>
      <c r="C15222">
        <v>159753</v>
      </c>
      <c r="D15222" t="s">
        <v>21377</v>
      </c>
      <c r="E15222" t="s">
        <v>26</v>
      </c>
      <c r="F15222" t="s">
        <v>21378</v>
      </c>
      <c r="G15222" t="s">
        <v>21379</v>
      </c>
    </row>
    <row r="15223" spans="1:7" x14ac:dyDescent="0.25">
      <c r="A15223">
        <v>833626</v>
      </c>
      <c r="B15223">
        <v>833626</v>
      </c>
      <c r="C15223">
        <v>159753</v>
      </c>
      <c r="D15223" t="s">
        <v>21380</v>
      </c>
      <c r="E15223" t="s">
        <v>26</v>
      </c>
      <c r="F15223" t="s">
        <v>21378</v>
      </c>
      <c r="G15223" t="s">
        <v>21379</v>
      </c>
    </row>
    <row r="15224" spans="1:7" x14ac:dyDescent="0.25">
      <c r="A15224">
        <v>833631</v>
      </c>
      <c r="B15224">
        <v>833631</v>
      </c>
      <c r="C15224">
        <v>159753</v>
      </c>
      <c r="D15224" t="s">
        <v>21381</v>
      </c>
      <c r="E15224" t="s">
        <v>26</v>
      </c>
      <c r="F15224" t="s">
        <v>21378</v>
      </c>
      <c r="G15224" t="s">
        <v>21379</v>
      </c>
    </row>
    <row r="15225" spans="1:7" x14ac:dyDescent="0.25">
      <c r="A15225">
        <v>833636</v>
      </c>
      <c r="B15225">
        <v>833636</v>
      </c>
      <c r="C15225">
        <v>159753</v>
      </c>
      <c r="D15225" t="s">
        <v>21382</v>
      </c>
      <c r="E15225" t="s">
        <v>26</v>
      </c>
      <c r="F15225" t="s">
        <v>21378</v>
      </c>
      <c r="G15225" t="s">
        <v>21379</v>
      </c>
    </row>
    <row r="15226" spans="1:7" x14ac:dyDescent="0.25">
      <c r="A15226">
        <v>833641</v>
      </c>
      <c r="B15226">
        <v>833641</v>
      </c>
      <c r="C15226">
        <v>159753</v>
      </c>
      <c r="D15226" t="s">
        <v>21383</v>
      </c>
      <c r="E15226" t="s">
        <v>26</v>
      </c>
      <c r="F15226" t="s">
        <v>21378</v>
      </c>
      <c r="G15226" t="s">
        <v>21379</v>
      </c>
    </row>
    <row r="15227" spans="1:7" x14ac:dyDescent="0.25">
      <c r="A15227">
        <v>833645</v>
      </c>
      <c r="B15227">
        <v>833645</v>
      </c>
      <c r="C15227">
        <v>159754</v>
      </c>
      <c r="D15227" t="s">
        <v>21384</v>
      </c>
      <c r="E15227" t="s">
        <v>24</v>
      </c>
      <c r="F15227" t="s">
        <v>21385</v>
      </c>
      <c r="G15227" t="s">
        <v>21386</v>
      </c>
    </row>
    <row r="15228" spans="1:7" x14ac:dyDescent="0.25">
      <c r="A15228">
        <v>833652</v>
      </c>
      <c r="B15228">
        <v>833652</v>
      </c>
      <c r="C15228">
        <v>159754</v>
      </c>
      <c r="D15228" t="s">
        <v>21387</v>
      </c>
      <c r="E15228" t="s">
        <v>24</v>
      </c>
      <c r="F15228" t="s">
        <v>21385</v>
      </c>
      <c r="G15228" t="s">
        <v>21386</v>
      </c>
    </row>
    <row r="15229" spans="1:7" x14ac:dyDescent="0.25">
      <c r="A15229">
        <v>833659</v>
      </c>
      <c r="B15229">
        <v>833659</v>
      </c>
      <c r="C15229">
        <v>159754</v>
      </c>
      <c r="D15229" t="s">
        <v>21388</v>
      </c>
      <c r="E15229" t="s">
        <v>24</v>
      </c>
      <c r="F15229" t="s">
        <v>21385</v>
      </c>
      <c r="G15229" t="s">
        <v>21386</v>
      </c>
    </row>
    <row r="15230" spans="1:7" x14ac:dyDescent="0.25">
      <c r="A15230">
        <v>833666</v>
      </c>
      <c r="B15230">
        <v>833666</v>
      </c>
      <c r="C15230">
        <v>159754</v>
      </c>
      <c r="D15230" t="s">
        <v>21389</v>
      </c>
      <c r="E15230" t="s">
        <v>24</v>
      </c>
      <c r="F15230" t="s">
        <v>21385</v>
      </c>
      <c r="G15230" t="s">
        <v>21386</v>
      </c>
    </row>
    <row r="15231" spans="1:7" x14ac:dyDescent="0.25">
      <c r="A15231">
        <v>833673</v>
      </c>
      <c r="B15231">
        <v>833673</v>
      </c>
      <c r="C15231">
        <v>159754</v>
      </c>
      <c r="D15231" t="s">
        <v>21390</v>
      </c>
      <c r="E15231" t="s">
        <v>24</v>
      </c>
      <c r="F15231" t="s">
        <v>21385</v>
      </c>
      <c r="G15231" t="s">
        <v>21386</v>
      </c>
    </row>
    <row r="15232" spans="1:7" x14ac:dyDescent="0.25">
      <c r="A15232">
        <v>833685</v>
      </c>
      <c r="B15232">
        <v>833685</v>
      </c>
      <c r="C15232">
        <v>159761</v>
      </c>
      <c r="D15232" t="s">
        <v>21391</v>
      </c>
      <c r="E15232" t="s">
        <v>27</v>
      </c>
      <c r="F15232" t="s">
        <v>21392</v>
      </c>
      <c r="G15232" t="s">
        <v>21393</v>
      </c>
    </row>
    <row r="15233" spans="1:7" x14ac:dyDescent="0.25">
      <c r="A15233">
        <v>833687</v>
      </c>
      <c r="B15233">
        <v>833687</v>
      </c>
      <c r="C15233">
        <v>159761</v>
      </c>
      <c r="D15233" t="s">
        <v>21394</v>
      </c>
      <c r="E15233" t="s">
        <v>27</v>
      </c>
      <c r="F15233" t="s">
        <v>21392</v>
      </c>
      <c r="G15233" t="s">
        <v>21393</v>
      </c>
    </row>
    <row r="15234" spans="1:7" x14ac:dyDescent="0.25">
      <c r="A15234">
        <v>833689</v>
      </c>
      <c r="B15234">
        <v>833689</v>
      </c>
      <c r="C15234">
        <v>159761</v>
      </c>
      <c r="D15234" t="s">
        <v>21395</v>
      </c>
      <c r="E15234" t="s">
        <v>27</v>
      </c>
      <c r="F15234" t="s">
        <v>21392</v>
      </c>
      <c r="G15234" t="s">
        <v>21393</v>
      </c>
    </row>
    <row r="15235" spans="1:7" x14ac:dyDescent="0.25">
      <c r="A15235">
        <v>833691</v>
      </c>
      <c r="B15235">
        <v>833691</v>
      </c>
      <c r="C15235">
        <v>159761</v>
      </c>
      <c r="D15235" t="s">
        <v>21396</v>
      </c>
      <c r="E15235" t="s">
        <v>27</v>
      </c>
      <c r="F15235" t="s">
        <v>21392</v>
      </c>
      <c r="G15235" t="s">
        <v>21393</v>
      </c>
    </row>
    <row r="15236" spans="1:7" x14ac:dyDescent="0.25">
      <c r="A15236">
        <v>833693</v>
      </c>
      <c r="B15236">
        <v>833693</v>
      </c>
      <c r="C15236">
        <v>159761</v>
      </c>
      <c r="D15236" t="s">
        <v>21397</v>
      </c>
      <c r="E15236" t="s">
        <v>27</v>
      </c>
      <c r="F15236" t="s">
        <v>21392</v>
      </c>
      <c r="G15236" t="s">
        <v>21393</v>
      </c>
    </row>
    <row r="15237" spans="1:7" x14ac:dyDescent="0.25">
      <c r="A15237">
        <v>833921</v>
      </c>
      <c r="B15237">
        <v>833921</v>
      </c>
      <c r="C15237">
        <v>159828</v>
      </c>
      <c r="D15237" t="s">
        <v>21398</v>
      </c>
      <c r="E15237" t="s">
        <v>32</v>
      </c>
      <c r="F15237" t="s">
        <v>21399</v>
      </c>
      <c r="G15237" t="s">
        <v>21400</v>
      </c>
    </row>
    <row r="15238" spans="1:7" x14ac:dyDescent="0.25">
      <c r="A15238">
        <v>833924</v>
      </c>
      <c r="B15238">
        <v>833924</v>
      </c>
      <c r="C15238">
        <v>159828</v>
      </c>
      <c r="D15238" t="s">
        <v>21401</v>
      </c>
      <c r="E15238" t="s">
        <v>32</v>
      </c>
      <c r="F15238" t="s">
        <v>21399</v>
      </c>
      <c r="G15238" t="s">
        <v>21400</v>
      </c>
    </row>
    <row r="15239" spans="1:7" x14ac:dyDescent="0.25">
      <c r="A15239">
        <v>833927</v>
      </c>
      <c r="B15239">
        <v>833927</v>
      </c>
      <c r="C15239">
        <v>159828</v>
      </c>
      <c r="D15239" t="s">
        <v>21402</v>
      </c>
      <c r="E15239" t="s">
        <v>32</v>
      </c>
      <c r="F15239" t="s">
        <v>21399</v>
      </c>
      <c r="G15239" t="s">
        <v>21400</v>
      </c>
    </row>
    <row r="15240" spans="1:7" x14ac:dyDescent="0.25">
      <c r="A15240">
        <v>833930</v>
      </c>
      <c r="B15240">
        <v>833930</v>
      </c>
      <c r="C15240">
        <v>159828</v>
      </c>
      <c r="D15240" t="s">
        <v>21403</v>
      </c>
      <c r="E15240" t="s">
        <v>32</v>
      </c>
      <c r="F15240" t="s">
        <v>21399</v>
      </c>
      <c r="G15240" t="s">
        <v>21400</v>
      </c>
    </row>
    <row r="15241" spans="1:7" x14ac:dyDescent="0.25">
      <c r="A15241">
        <v>833933</v>
      </c>
      <c r="B15241">
        <v>833933</v>
      </c>
      <c r="C15241">
        <v>159828</v>
      </c>
      <c r="D15241" t="s">
        <v>21404</v>
      </c>
      <c r="E15241" t="s">
        <v>32</v>
      </c>
      <c r="F15241" t="s">
        <v>21399</v>
      </c>
      <c r="G15241" t="s">
        <v>21400</v>
      </c>
    </row>
    <row r="15242" spans="1:7" x14ac:dyDescent="0.25">
      <c r="A15242">
        <v>833936</v>
      </c>
      <c r="B15242">
        <v>833936</v>
      </c>
      <c r="C15242">
        <v>159850</v>
      </c>
      <c r="D15242" t="s">
        <v>21405</v>
      </c>
      <c r="E15242" t="s">
        <v>32</v>
      </c>
      <c r="F15242" t="s">
        <v>21406</v>
      </c>
      <c r="G15242" t="s">
        <v>21407</v>
      </c>
    </row>
    <row r="15243" spans="1:7" x14ac:dyDescent="0.25">
      <c r="A15243">
        <v>833938</v>
      </c>
      <c r="B15243">
        <v>833938</v>
      </c>
      <c r="C15243">
        <v>159850</v>
      </c>
      <c r="D15243" t="s">
        <v>21408</v>
      </c>
      <c r="E15243" t="s">
        <v>32</v>
      </c>
      <c r="F15243" t="s">
        <v>21406</v>
      </c>
      <c r="G15243" t="s">
        <v>21407</v>
      </c>
    </row>
    <row r="15244" spans="1:7" x14ac:dyDescent="0.25">
      <c r="A15244">
        <v>833940</v>
      </c>
      <c r="B15244">
        <v>833940</v>
      </c>
      <c r="C15244">
        <v>159850</v>
      </c>
      <c r="D15244" t="s">
        <v>21409</v>
      </c>
      <c r="E15244" t="s">
        <v>32</v>
      </c>
      <c r="F15244" t="s">
        <v>21406</v>
      </c>
      <c r="G15244" t="s">
        <v>21407</v>
      </c>
    </row>
    <row r="15245" spans="1:7" x14ac:dyDescent="0.25">
      <c r="A15245">
        <v>833942</v>
      </c>
      <c r="B15245">
        <v>833942</v>
      </c>
      <c r="C15245">
        <v>159850</v>
      </c>
      <c r="D15245" t="s">
        <v>21410</v>
      </c>
      <c r="E15245" t="s">
        <v>32</v>
      </c>
      <c r="F15245" t="s">
        <v>21406</v>
      </c>
      <c r="G15245" t="s">
        <v>21407</v>
      </c>
    </row>
    <row r="15246" spans="1:7" x14ac:dyDescent="0.25">
      <c r="A15246">
        <v>833944</v>
      </c>
      <c r="B15246">
        <v>833944</v>
      </c>
      <c r="C15246">
        <v>159850</v>
      </c>
      <c r="D15246" t="s">
        <v>21411</v>
      </c>
      <c r="E15246" t="s">
        <v>32</v>
      </c>
      <c r="F15246" t="s">
        <v>21406</v>
      </c>
      <c r="G15246" t="s">
        <v>21407</v>
      </c>
    </row>
    <row r="15247" spans="1:7" x14ac:dyDescent="0.25">
      <c r="A15247">
        <v>833960</v>
      </c>
      <c r="B15247">
        <v>833960</v>
      </c>
      <c r="C15247">
        <v>159880</v>
      </c>
      <c r="D15247" t="s">
        <v>21412</v>
      </c>
      <c r="E15247" t="s">
        <v>27</v>
      </c>
      <c r="F15247" t="s">
        <v>21413</v>
      </c>
      <c r="G15247" t="s">
        <v>21414</v>
      </c>
    </row>
    <row r="15248" spans="1:7" x14ac:dyDescent="0.25">
      <c r="A15248">
        <v>833961</v>
      </c>
      <c r="B15248">
        <v>833961</v>
      </c>
      <c r="C15248">
        <v>159880</v>
      </c>
      <c r="D15248" t="s">
        <v>21415</v>
      </c>
      <c r="E15248" t="s">
        <v>27</v>
      </c>
      <c r="F15248" t="s">
        <v>21413</v>
      </c>
      <c r="G15248" t="s">
        <v>21414</v>
      </c>
    </row>
    <row r="15249" spans="1:7" x14ac:dyDescent="0.25">
      <c r="A15249">
        <v>833962</v>
      </c>
      <c r="B15249">
        <v>833962</v>
      </c>
      <c r="C15249">
        <v>159880</v>
      </c>
      <c r="D15249" t="s">
        <v>21416</v>
      </c>
      <c r="E15249" t="s">
        <v>27</v>
      </c>
      <c r="F15249" t="s">
        <v>21413</v>
      </c>
      <c r="G15249" t="s">
        <v>21414</v>
      </c>
    </row>
    <row r="15250" spans="1:7" x14ac:dyDescent="0.25">
      <c r="A15250">
        <v>833963</v>
      </c>
      <c r="B15250">
        <v>833963</v>
      </c>
      <c r="C15250">
        <v>159880</v>
      </c>
      <c r="D15250" t="s">
        <v>21417</v>
      </c>
      <c r="E15250" t="s">
        <v>27</v>
      </c>
      <c r="F15250" t="s">
        <v>21413</v>
      </c>
      <c r="G15250" t="s">
        <v>21414</v>
      </c>
    </row>
    <row r="15251" spans="1:7" x14ac:dyDescent="0.25">
      <c r="A15251">
        <v>833964</v>
      </c>
      <c r="B15251">
        <v>833964</v>
      </c>
      <c r="C15251">
        <v>159880</v>
      </c>
      <c r="D15251" t="s">
        <v>21418</v>
      </c>
      <c r="E15251" t="s">
        <v>27</v>
      </c>
      <c r="F15251" t="s">
        <v>21413</v>
      </c>
      <c r="G15251" t="s">
        <v>21414</v>
      </c>
    </row>
    <row r="15252" spans="1:7" x14ac:dyDescent="0.25">
      <c r="A15252">
        <v>834005</v>
      </c>
      <c r="B15252">
        <v>834005</v>
      </c>
      <c r="C15252">
        <v>159889</v>
      </c>
      <c r="D15252" t="s">
        <v>21419</v>
      </c>
      <c r="E15252" t="s">
        <v>28</v>
      </c>
      <c r="F15252" t="s">
        <v>21420</v>
      </c>
      <c r="G15252" t="s">
        <v>21421</v>
      </c>
    </row>
    <row r="15253" spans="1:7" x14ac:dyDescent="0.25">
      <c r="A15253">
        <v>834012</v>
      </c>
      <c r="B15253">
        <v>834012</v>
      </c>
      <c r="C15253">
        <v>159889</v>
      </c>
      <c r="D15253" t="s">
        <v>21422</v>
      </c>
      <c r="E15253" t="s">
        <v>28</v>
      </c>
      <c r="F15253" t="s">
        <v>21420</v>
      </c>
      <c r="G15253" t="s">
        <v>21421</v>
      </c>
    </row>
    <row r="15254" spans="1:7" x14ac:dyDescent="0.25">
      <c r="A15254">
        <v>834019</v>
      </c>
      <c r="B15254">
        <v>834019</v>
      </c>
      <c r="C15254">
        <v>159889</v>
      </c>
      <c r="D15254" t="s">
        <v>21423</v>
      </c>
      <c r="E15254" t="s">
        <v>28</v>
      </c>
      <c r="F15254" t="s">
        <v>21420</v>
      </c>
      <c r="G15254" t="s">
        <v>21421</v>
      </c>
    </row>
    <row r="15255" spans="1:7" x14ac:dyDescent="0.25">
      <c r="A15255">
        <v>834026</v>
      </c>
      <c r="B15255">
        <v>834026</v>
      </c>
      <c r="C15255">
        <v>159889</v>
      </c>
      <c r="D15255" t="s">
        <v>21424</v>
      </c>
      <c r="E15255" t="s">
        <v>28</v>
      </c>
      <c r="F15255" t="s">
        <v>21420</v>
      </c>
      <c r="G15255" t="s">
        <v>21421</v>
      </c>
    </row>
    <row r="15256" spans="1:7" x14ac:dyDescent="0.25">
      <c r="A15256">
        <v>834033</v>
      </c>
      <c r="B15256">
        <v>834033</v>
      </c>
      <c r="C15256">
        <v>159889</v>
      </c>
      <c r="D15256" t="s">
        <v>21425</v>
      </c>
      <c r="E15256" t="s">
        <v>28</v>
      </c>
      <c r="F15256" t="s">
        <v>21420</v>
      </c>
      <c r="G15256" t="s">
        <v>21421</v>
      </c>
    </row>
    <row r="15257" spans="1:7" x14ac:dyDescent="0.25">
      <c r="A15257">
        <v>834153</v>
      </c>
      <c r="B15257">
        <v>834153</v>
      </c>
      <c r="C15257">
        <v>159926</v>
      </c>
      <c r="D15257" t="s">
        <v>21426</v>
      </c>
      <c r="E15257" t="s">
        <v>32</v>
      </c>
      <c r="F15257" t="s">
        <v>21427</v>
      </c>
      <c r="G15257" t="s">
        <v>21428</v>
      </c>
    </row>
    <row r="15258" spans="1:7" x14ac:dyDescent="0.25">
      <c r="A15258">
        <v>834159</v>
      </c>
      <c r="B15258">
        <v>834159</v>
      </c>
      <c r="C15258">
        <v>159926</v>
      </c>
      <c r="D15258" t="s">
        <v>21429</v>
      </c>
      <c r="E15258" t="s">
        <v>32</v>
      </c>
      <c r="F15258" t="s">
        <v>21427</v>
      </c>
      <c r="G15258" t="s">
        <v>21428</v>
      </c>
    </row>
    <row r="15259" spans="1:7" x14ac:dyDescent="0.25">
      <c r="A15259">
        <v>834165</v>
      </c>
      <c r="B15259">
        <v>834165</v>
      </c>
      <c r="C15259">
        <v>159926</v>
      </c>
      <c r="D15259" t="s">
        <v>21430</v>
      </c>
      <c r="E15259" t="s">
        <v>32</v>
      </c>
      <c r="F15259" t="s">
        <v>21427</v>
      </c>
      <c r="G15259" t="s">
        <v>21428</v>
      </c>
    </row>
    <row r="15260" spans="1:7" x14ac:dyDescent="0.25">
      <c r="A15260">
        <v>834171</v>
      </c>
      <c r="B15260">
        <v>834171</v>
      </c>
      <c r="C15260">
        <v>159926</v>
      </c>
      <c r="D15260" t="s">
        <v>21431</v>
      </c>
      <c r="E15260" t="s">
        <v>32</v>
      </c>
      <c r="F15260" t="s">
        <v>21427</v>
      </c>
      <c r="G15260" t="s">
        <v>21428</v>
      </c>
    </row>
    <row r="15261" spans="1:7" x14ac:dyDescent="0.25">
      <c r="A15261">
        <v>834177</v>
      </c>
      <c r="B15261">
        <v>834177</v>
      </c>
      <c r="C15261">
        <v>159926</v>
      </c>
      <c r="D15261" t="s">
        <v>21432</v>
      </c>
      <c r="E15261" t="s">
        <v>32</v>
      </c>
      <c r="F15261" t="s">
        <v>21427</v>
      </c>
      <c r="G15261" t="s">
        <v>21428</v>
      </c>
    </row>
    <row r="15262" spans="1:7" x14ac:dyDescent="0.25">
      <c r="A15262">
        <v>834436</v>
      </c>
      <c r="B15262">
        <v>834436</v>
      </c>
      <c r="C15262">
        <v>159953</v>
      </c>
      <c r="D15262" t="s">
        <v>21433</v>
      </c>
      <c r="E15262" t="s">
        <v>29</v>
      </c>
      <c r="F15262" t="s">
        <v>21434</v>
      </c>
      <c r="G15262" t="s">
        <v>21435</v>
      </c>
    </row>
    <row r="15263" spans="1:7" x14ac:dyDescent="0.25">
      <c r="A15263">
        <v>834462</v>
      </c>
      <c r="B15263">
        <v>834462</v>
      </c>
      <c r="C15263">
        <v>159953</v>
      </c>
      <c r="D15263" t="s">
        <v>21436</v>
      </c>
      <c r="E15263" t="s">
        <v>29</v>
      </c>
      <c r="F15263" t="s">
        <v>21434</v>
      </c>
      <c r="G15263" t="s">
        <v>21435</v>
      </c>
    </row>
    <row r="15264" spans="1:7" x14ac:dyDescent="0.25">
      <c r="A15264">
        <v>834488</v>
      </c>
      <c r="B15264">
        <v>834488</v>
      </c>
      <c r="C15264">
        <v>159953</v>
      </c>
      <c r="D15264" t="s">
        <v>21437</v>
      </c>
      <c r="E15264" t="s">
        <v>29</v>
      </c>
      <c r="F15264" t="s">
        <v>21434</v>
      </c>
      <c r="G15264" t="s">
        <v>21435</v>
      </c>
    </row>
    <row r="15265" spans="1:7" x14ac:dyDescent="0.25">
      <c r="A15265">
        <v>834514</v>
      </c>
      <c r="B15265">
        <v>834514</v>
      </c>
      <c r="C15265">
        <v>159953</v>
      </c>
      <c r="D15265" t="s">
        <v>21438</v>
      </c>
      <c r="E15265" t="s">
        <v>29</v>
      </c>
      <c r="F15265" t="s">
        <v>21434</v>
      </c>
      <c r="G15265" t="s">
        <v>21435</v>
      </c>
    </row>
    <row r="15266" spans="1:7" x14ac:dyDescent="0.25">
      <c r="A15266">
        <v>834540</v>
      </c>
      <c r="B15266">
        <v>834540</v>
      </c>
      <c r="C15266">
        <v>159953</v>
      </c>
      <c r="D15266" t="s">
        <v>21439</v>
      </c>
      <c r="E15266" t="s">
        <v>29</v>
      </c>
      <c r="F15266" t="s">
        <v>21434</v>
      </c>
      <c r="G15266" t="s">
        <v>21435</v>
      </c>
    </row>
    <row r="15267" spans="1:7" x14ac:dyDescent="0.25">
      <c r="A15267">
        <v>835054</v>
      </c>
      <c r="B15267">
        <v>835054</v>
      </c>
      <c r="C15267">
        <v>160009</v>
      </c>
      <c r="D15267" t="s">
        <v>21440</v>
      </c>
      <c r="E15267" t="s">
        <v>32</v>
      </c>
      <c r="F15267" t="s">
        <v>21441</v>
      </c>
      <c r="G15267" t="s">
        <v>21442</v>
      </c>
    </row>
    <row r="15268" spans="1:7" x14ac:dyDescent="0.25">
      <c r="A15268">
        <v>835070</v>
      </c>
      <c r="B15268">
        <v>835070</v>
      </c>
      <c r="C15268">
        <v>160009</v>
      </c>
      <c r="D15268" t="s">
        <v>21443</v>
      </c>
      <c r="E15268" t="s">
        <v>32</v>
      </c>
      <c r="F15268" t="s">
        <v>21441</v>
      </c>
      <c r="G15268" t="s">
        <v>21442</v>
      </c>
    </row>
    <row r="15269" spans="1:7" x14ac:dyDescent="0.25">
      <c r="A15269">
        <v>835086</v>
      </c>
      <c r="B15269">
        <v>835086</v>
      </c>
      <c r="C15269">
        <v>160009</v>
      </c>
      <c r="D15269" t="s">
        <v>21444</v>
      </c>
      <c r="E15269" t="s">
        <v>32</v>
      </c>
      <c r="F15269" t="s">
        <v>21441</v>
      </c>
      <c r="G15269" t="s">
        <v>21442</v>
      </c>
    </row>
    <row r="15270" spans="1:7" x14ac:dyDescent="0.25">
      <c r="A15270">
        <v>835102</v>
      </c>
      <c r="B15270">
        <v>835102</v>
      </c>
      <c r="C15270">
        <v>160009</v>
      </c>
      <c r="D15270" t="s">
        <v>21445</v>
      </c>
      <c r="E15270" t="s">
        <v>32</v>
      </c>
      <c r="F15270" t="s">
        <v>21441</v>
      </c>
      <c r="G15270" t="s">
        <v>21442</v>
      </c>
    </row>
    <row r="15271" spans="1:7" x14ac:dyDescent="0.25">
      <c r="A15271">
        <v>835118</v>
      </c>
      <c r="B15271">
        <v>835118</v>
      </c>
      <c r="C15271">
        <v>160009</v>
      </c>
      <c r="D15271" t="s">
        <v>21446</v>
      </c>
      <c r="E15271" t="s">
        <v>32</v>
      </c>
      <c r="F15271" t="s">
        <v>21441</v>
      </c>
      <c r="G15271" t="s">
        <v>21442</v>
      </c>
    </row>
    <row r="15272" spans="1:7" x14ac:dyDescent="0.25">
      <c r="A15272">
        <v>835154</v>
      </c>
      <c r="B15272">
        <v>835154</v>
      </c>
      <c r="C15272">
        <v>160014</v>
      </c>
      <c r="D15272" t="s">
        <v>21447</v>
      </c>
      <c r="E15272" t="s">
        <v>33</v>
      </c>
      <c r="F15272" t="s">
        <v>21448</v>
      </c>
      <c r="G15272" t="s">
        <v>21449</v>
      </c>
    </row>
    <row r="15273" spans="1:7" x14ac:dyDescent="0.25">
      <c r="A15273">
        <v>835160</v>
      </c>
      <c r="B15273">
        <v>835160</v>
      </c>
      <c r="C15273">
        <v>160014</v>
      </c>
      <c r="D15273" t="s">
        <v>21450</v>
      </c>
      <c r="E15273" t="s">
        <v>33</v>
      </c>
      <c r="F15273" t="s">
        <v>21448</v>
      </c>
      <c r="G15273" t="s">
        <v>21449</v>
      </c>
    </row>
    <row r="15274" spans="1:7" x14ac:dyDescent="0.25">
      <c r="A15274">
        <v>835166</v>
      </c>
      <c r="B15274">
        <v>835166</v>
      </c>
      <c r="C15274">
        <v>160014</v>
      </c>
      <c r="D15274" t="s">
        <v>21451</v>
      </c>
      <c r="E15274" t="s">
        <v>33</v>
      </c>
      <c r="F15274" t="s">
        <v>21448</v>
      </c>
      <c r="G15274" t="s">
        <v>21449</v>
      </c>
    </row>
    <row r="15275" spans="1:7" x14ac:dyDescent="0.25">
      <c r="A15275">
        <v>835172</v>
      </c>
      <c r="B15275">
        <v>835172</v>
      </c>
      <c r="C15275">
        <v>160014</v>
      </c>
      <c r="D15275" t="s">
        <v>21452</v>
      </c>
      <c r="E15275" t="s">
        <v>33</v>
      </c>
      <c r="F15275" t="s">
        <v>21448</v>
      </c>
      <c r="G15275" t="s">
        <v>21449</v>
      </c>
    </row>
    <row r="15276" spans="1:7" x14ac:dyDescent="0.25">
      <c r="A15276">
        <v>835178</v>
      </c>
      <c r="B15276">
        <v>835178</v>
      </c>
      <c r="C15276">
        <v>160014</v>
      </c>
      <c r="D15276" t="s">
        <v>21453</v>
      </c>
      <c r="E15276" t="s">
        <v>33</v>
      </c>
      <c r="F15276" t="s">
        <v>21448</v>
      </c>
      <c r="G15276" t="s">
        <v>21449</v>
      </c>
    </row>
    <row r="15277" spans="1:7" x14ac:dyDescent="0.25">
      <c r="A15277">
        <v>835562</v>
      </c>
      <c r="B15277">
        <v>835562</v>
      </c>
      <c r="C15277">
        <v>160110</v>
      </c>
      <c r="D15277" t="s">
        <v>21454</v>
      </c>
      <c r="E15277" t="s">
        <v>31</v>
      </c>
      <c r="F15277" t="s">
        <v>21455</v>
      </c>
      <c r="G15277" t="s">
        <v>21456</v>
      </c>
    </row>
    <row r="15278" spans="1:7" x14ac:dyDescent="0.25">
      <c r="A15278">
        <v>835565</v>
      </c>
      <c r="B15278">
        <v>835565</v>
      </c>
      <c r="C15278">
        <v>160110</v>
      </c>
      <c r="D15278" t="s">
        <v>21457</v>
      </c>
      <c r="E15278" t="s">
        <v>31</v>
      </c>
      <c r="F15278" t="s">
        <v>21455</v>
      </c>
      <c r="G15278" t="s">
        <v>21456</v>
      </c>
    </row>
    <row r="15279" spans="1:7" x14ac:dyDescent="0.25">
      <c r="A15279">
        <v>835568</v>
      </c>
      <c r="B15279">
        <v>835568</v>
      </c>
      <c r="C15279">
        <v>160110</v>
      </c>
      <c r="D15279" t="s">
        <v>21458</v>
      </c>
      <c r="E15279" t="s">
        <v>31</v>
      </c>
      <c r="F15279" t="s">
        <v>21455</v>
      </c>
      <c r="G15279" t="s">
        <v>21456</v>
      </c>
    </row>
    <row r="15280" spans="1:7" x14ac:dyDescent="0.25">
      <c r="A15280">
        <v>835571</v>
      </c>
      <c r="B15280">
        <v>835571</v>
      </c>
      <c r="C15280">
        <v>160110</v>
      </c>
      <c r="D15280" t="s">
        <v>21459</v>
      </c>
      <c r="E15280" t="s">
        <v>31</v>
      </c>
      <c r="F15280" t="s">
        <v>21455</v>
      </c>
      <c r="G15280" t="s">
        <v>21456</v>
      </c>
    </row>
    <row r="15281" spans="1:7" x14ac:dyDescent="0.25">
      <c r="A15281">
        <v>835574</v>
      </c>
      <c r="B15281">
        <v>835574</v>
      </c>
      <c r="C15281">
        <v>160110</v>
      </c>
      <c r="D15281" t="s">
        <v>21460</v>
      </c>
      <c r="E15281" t="s">
        <v>31</v>
      </c>
      <c r="F15281" t="s">
        <v>21455</v>
      </c>
      <c r="G15281" t="s">
        <v>21456</v>
      </c>
    </row>
    <row r="15282" spans="1:7" x14ac:dyDescent="0.25">
      <c r="A15282">
        <v>835811</v>
      </c>
      <c r="B15282">
        <v>835811</v>
      </c>
      <c r="C15282">
        <v>160171</v>
      </c>
      <c r="D15282" t="s">
        <v>21461</v>
      </c>
      <c r="E15282" t="s">
        <v>32</v>
      </c>
      <c r="F15282" t="s">
        <v>21462</v>
      </c>
      <c r="G15282" t="s">
        <v>21463</v>
      </c>
    </row>
    <row r="15283" spans="1:7" x14ac:dyDescent="0.25">
      <c r="A15283">
        <v>835833</v>
      </c>
      <c r="B15283">
        <v>835833</v>
      </c>
      <c r="C15283">
        <v>160171</v>
      </c>
      <c r="D15283" t="s">
        <v>21464</v>
      </c>
      <c r="E15283" t="s">
        <v>32</v>
      </c>
      <c r="F15283" t="s">
        <v>21462</v>
      </c>
      <c r="G15283" t="s">
        <v>21463</v>
      </c>
    </row>
    <row r="15284" spans="1:7" x14ac:dyDescent="0.25">
      <c r="A15284">
        <v>835855</v>
      </c>
      <c r="B15284">
        <v>835855</v>
      </c>
      <c r="C15284">
        <v>160171</v>
      </c>
      <c r="D15284" t="s">
        <v>21465</v>
      </c>
      <c r="E15284" t="s">
        <v>32</v>
      </c>
      <c r="F15284" t="s">
        <v>21462</v>
      </c>
      <c r="G15284" t="s">
        <v>21463</v>
      </c>
    </row>
    <row r="15285" spans="1:7" x14ac:dyDescent="0.25">
      <c r="A15285">
        <v>835877</v>
      </c>
      <c r="B15285">
        <v>835877</v>
      </c>
      <c r="C15285">
        <v>160171</v>
      </c>
      <c r="D15285" t="s">
        <v>21466</v>
      </c>
      <c r="E15285" t="s">
        <v>32</v>
      </c>
      <c r="F15285" t="s">
        <v>21462</v>
      </c>
      <c r="G15285" t="s">
        <v>21463</v>
      </c>
    </row>
    <row r="15286" spans="1:7" x14ac:dyDescent="0.25">
      <c r="A15286">
        <v>835899</v>
      </c>
      <c r="B15286">
        <v>835899</v>
      </c>
      <c r="C15286">
        <v>160171</v>
      </c>
      <c r="D15286" t="s">
        <v>21467</v>
      </c>
      <c r="E15286" t="s">
        <v>32</v>
      </c>
      <c r="F15286" t="s">
        <v>21462</v>
      </c>
      <c r="G15286" t="s">
        <v>21463</v>
      </c>
    </row>
    <row r="15287" spans="1:7" x14ac:dyDescent="0.25">
      <c r="A15287">
        <v>836450</v>
      </c>
      <c r="B15287">
        <v>836450</v>
      </c>
      <c r="C15287">
        <v>160254</v>
      </c>
      <c r="D15287" t="s">
        <v>21468</v>
      </c>
      <c r="E15287" t="s">
        <v>28</v>
      </c>
      <c r="F15287" t="s">
        <v>21469</v>
      </c>
      <c r="G15287" t="s">
        <v>21470</v>
      </c>
    </row>
    <row r="15288" spans="1:7" x14ac:dyDescent="0.25">
      <c r="A15288">
        <v>836474</v>
      </c>
      <c r="B15288">
        <v>836474</v>
      </c>
      <c r="C15288">
        <v>160254</v>
      </c>
      <c r="D15288" t="s">
        <v>21471</v>
      </c>
      <c r="E15288" t="s">
        <v>28</v>
      </c>
      <c r="F15288" t="s">
        <v>21469</v>
      </c>
      <c r="G15288" t="s">
        <v>21470</v>
      </c>
    </row>
    <row r="15289" spans="1:7" x14ac:dyDescent="0.25">
      <c r="A15289">
        <v>836498</v>
      </c>
      <c r="B15289">
        <v>836498</v>
      </c>
      <c r="C15289">
        <v>160254</v>
      </c>
      <c r="D15289" t="s">
        <v>21472</v>
      </c>
      <c r="E15289" t="s">
        <v>28</v>
      </c>
      <c r="F15289" t="s">
        <v>21469</v>
      </c>
      <c r="G15289" t="s">
        <v>21470</v>
      </c>
    </row>
    <row r="15290" spans="1:7" x14ac:dyDescent="0.25">
      <c r="A15290">
        <v>836522</v>
      </c>
      <c r="B15290">
        <v>836522</v>
      </c>
      <c r="C15290">
        <v>160254</v>
      </c>
      <c r="D15290" t="s">
        <v>21473</v>
      </c>
      <c r="E15290" t="s">
        <v>28</v>
      </c>
      <c r="F15290" t="s">
        <v>21469</v>
      </c>
      <c r="G15290" t="s">
        <v>21470</v>
      </c>
    </row>
    <row r="15291" spans="1:7" x14ac:dyDescent="0.25">
      <c r="A15291">
        <v>836546</v>
      </c>
      <c r="B15291">
        <v>836546</v>
      </c>
      <c r="C15291">
        <v>160254</v>
      </c>
      <c r="D15291" t="s">
        <v>21474</v>
      </c>
      <c r="E15291" t="s">
        <v>28</v>
      </c>
      <c r="F15291" t="s">
        <v>21469</v>
      </c>
      <c r="G15291" t="s">
        <v>21470</v>
      </c>
    </row>
    <row r="15292" spans="1:7" x14ac:dyDescent="0.25">
      <c r="A15292">
        <v>836877</v>
      </c>
      <c r="B15292">
        <v>836877</v>
      </c>
      <c r="C15292">
        <v>160290</v>
      </c>
      <c r="D15292" t="s">
        <v>21475</v>
      </c>
      <c r="E15292" t="s">
        <v>33</v>
      </c>
      <c r="F15292" t="s">
        <v>21476</v>
      </c>
      <c r="G15292" t="s">
        <v>21477</v>
      </c>
    </row>
    <row r="15293" spans="1:7" x14ac:dyDescent="0.25">
      <c r="A15293">
        <v>836909</v>
      </c>
      <c r="B15293">
        <v>836909</v>
      </c>
      <c r="C15293">
        <v>160290</v>
      </c>
      <c r="D15293" t="s">
        <v>21478</v>
      </c>
      <c r="E15293" t="s">
        <v>33</v>
      </c>
      <c r="F15293" t="s">
        <v>21476</v>
      </c>
      <c r="G15293" t="s">
        <v>21477</v>
      </c>
    </row>
    <row r="15294" spans="1:7" x14ac:dyDescent="0.25">
      <c r="A15294">
        <v>836941</v>
      </c>
      <c r="B15294">
        <v>836941</v>
      </c>
      <c r="C15294">
        <v>160290</v>
      </c>
      <c r="D15294" t="s">
        <v>21479</v>
      </c>
      <c r="E15294" t="s">
        <v>33</v>
      </c>
      <c r="F15294" t="s">
        <v>21476</v>
      </c>
      <c r="G15294" t="s">
        <v>21477</v>
      </c>
    </row>
    <row r="15295" spans="1:7" x14ac:dyDescent="0.25">
      <c r="A15295">
        <v>836973</v>
      </c>
      <c r="B15295">
        <v>836973</v>
      </c>
      <c r="C15295">
        <v>160290</v>
      </c>
      <c r="D15295" t="s">
        <v>21480</v>
      </c>
      <c r="E15295" t="s">
        <v>33</v>
      </c>
      <c r="F15295" t="s">
        <v>21476</v>
      </c>
      <c r="G15295" t="s">
        <v>21477</v>
      </c>
    </row>
    <row r="15296" spans="1:7" x14ac:dyDescent="0.25">
      <c r="A15296">
        <v>837005</v>
      </c>
      <c r="B15296">
        <v>837005</v>
      </c>
      <c r="C15296">
        <v>160290</v>
      </c>
      <c r="D15296" t="s">
        <v>21481</v>
      </c>
      <c r="E15296" t="s">
        <v>33</v>
      </c>
      <c r="F15296" t="s">
        <v>21476</v>
      </c>
      <c r="G15296" t="s">
        <v>21477</v>
      </c>
    </row>
    <row r="15297" spans="1:7" x14ac:dyDescent="0.25">
      <c r="A15297">
        <v>837450</v>
      </c>
      <c r="B15297">
        <v>837450</v>
      </c>
      <c r="C15297">
        <v>160415</v>
      </c>
      <c r="D15297" t="s">
        <v>21482</v>
      </c>
      <c r="E15297" t="s">
        <v>24</v>
      </c>
      <c r="F15297" t="s">
        <v>21483</v>
      </c>
      <c r="G15297" t="s">
        <v>21484</v>
      </c>
    </row>
    <row r="15298" spans="1:7" x14ac:dyDescent="0.25">
      <c r="A15298">
        <v>837451</v>
      </c>
      <c r="B15298">
        <v>837451</v>
      </c>
      <c r="C15298">
        <v>160415</v>
      </c>
      <c r="D15298" t="s">
        <v>21485</v>
      </c>
      <c r="E15298" t="s">
        <v>24</v>
      </c>
      <c r="F15298" t="s">
        <v>21483</v>
      </c>
      <c r="G15298" t="s">
        <v>21484</v>
      </c>
    </row>
    <row r="15299" spans="1:7" x14ac:dyDescent="0.25">
      <c r="A15299">
        <v>837452</v>
      </c>
      <c r="B15299">
        <v>837452</v>
      </c>
      <c r="C15299">
        <v>160415</v>
      </c>
      <c r="D15299" t="s">
        <v>21486</v>
      </c>
      <c r="E15299" t="s">
        <v>24</v>
      </c>
      <c r="F15299" t="s">
        <v>21483</v>
      </c>
      <c r="G15299" t="s">
        <v>21484</v>
      </c>
    </row>
    <row r="15300" spans="1:7" x14ac:dyDescent="0.25">
      <c r="A15300">
        <v>837453</v>
      </c>
      <c r="B15300">
        <v>837453</v>
      </c>
      <c r="C15300">
        <v>160415</v>
      </c>
      <c r="D15300" t="s">
        <v>21487</v>
      </c>
      <c r="E15300" t="s">
        <v>24</v>
      </c>
      <c r="F15300" t="s">
        <v>21483</v>
      </c>
      <c r="G15300" t="s">
        <v>21484</v>
      </c>
    </row>
    <row r="15301" spans="1:7" x14ac:dyDescent="0.25">
      <c r="A15301">
        <v>837454</v>
      </c>
      <c r="B15301">
        <v>837454</v>
      </c>
      <c r="C15301">
        <v>160415</v>
      </c>
      <c r="D15301" t="s">
        <v>21488</v>
      </c>
      <c r="E15301" t="s">
        <v>24</v>
      </c>
      <c r="F15301" t="s">
        <v>21483</v>
      </c>
      <c r="G15301" t="s">
        <v>21484</v>
      </c>
    </row>
    <row r="15302" spans="1:7" x14ac:dyDescent="0.25">
      <c r="A15302">
        <v>837740</v>
      </c>
      <c r="B15302">
        <v>837740</v>
      </c>
      <c r="C15302">
        <v>160429</v>
      </c>
      <c r="D15302" t="s">
        <v>21489</v>
      </c>
      <c r="E15302" t="s">
        <v>31</v>
      </c>
      <c r="F15302" t="s">
        <v>21490</v>
      </c>
      <c r="G15302" t="s">
        <v>21491</v>
      </c>
    </row>
    <row r="15303" spans="1:7" x14ac:dyDescent="0.25">
      <c r="A15303">
        <v>837741</v>
      </c>
      <c r="B15303">
        <v>837741</v>
      </c>
      <c r="C15303">
        <v>160429</v>
      </c>
      <c r="D15303" t="s">
        <v>21492</v>
      </c>
      <c r="E15303" t="s">
        <v>31</v>
      </c>
      <c r="F15303" t="s">
        <v>21490</v>
      </c>
      <c r="G15303" t="s">
        <v>21491</v>
      </c>
    </row>
    <row r="15304" spans="1:7" x14ac:dyDescent="0.25">
      <c r="A15304">
        <v>837742</v>
      </c>
      <c r="B15304">
        <v>837742</v>
      </c>
      <c r="C15304">
        <v>160429</v>
      </c>
      <c r="D15304" t="s">
        <v>21493</v>
      </c>
      <c r="E15304" t="s">
        <v>31</v>
      </c>
      <c r="F15304" t="s">
        <v>21490</v>
      </c>
      <c r="G15304" t="s">
        <v>21491</v>
      </c>
    </row>
    <row r="15305" spans="1:7" x14ac:dyDescent="0.25">
      <c r="A15305">
        <v>837743</v>
      </c>
      <c r="B15305">
        <v>837743</v>
      </c>
      <c r="C15305">
        <v>160429</v>
      </c>
      <c r="D15305" t="s">
        <v>21494</v>
      </c>
      <c r="E15305" t="s">
        <v>31</v>
      </c>
      <c r="F15305" t="s">
        <v>21490</v>
      </c>
      <c r="G15305" t="s">
        <v>21491</v>
      </c>
    </row>
    <row r="15306" spans="1:7" x14ac:dyDescent="0.25">
      <c r="A15306">
        <v>837744</v>
      </c>
      <c r="B15306">
        <v>837744</v>
      </c>
      <c r="C15306">
        <v>160429</v>
      </c>
      <c r="D15306" t="s">
        <v>21495</v>
      </c>
      <c r="E15306" t="s">
        <v>31</v>
      </c>
      <c r="F15306" t="s">
        <v>21490</v>
      </c>
      <c r="G15306" t="s">
        <v>21491</v>
      </c>
    </row>
    <row r="15307" spans="1:7" x14ac:dyDescent="0.25">
      <c r="A15307">
        <v>838047</v>
      </c>
      <c r="B15307">
        <v>838047</v>
      </c>
      <c r="C15307">
        <v>160503</v>
      </c>
      <c r="D15307" t="s">
        <v>21496</v>
      </c>
      <c r="E15307" t="s">
        <v>28</v>
      </c>
      <c r="F15307" t="s">
        <v>21497</v>
      </c>
      <c r="G15307" t="s">
        <v>21498</v>
      </c>
    </row>
    <row r="15308" spans="1:7" x14ac:dyDescent="0.25">
      <c r="A15308">
        <v>838055</v>
      </c>
      <c r="B15308">
        <v>838055</v>
      </c>
      <c r="C15308">
        <v>160503</v>
      </c>
      <c r="D15308" t="s">
        <v>21499</v>
      </c>
      <c r="E15308" t="s">
        <v>28</v>
      </c>
      <c r="F15308" t="s">
        <v>21497</v>
      </c>
      <c r="G15308" t="s">
        <v>21498</v>
      </c>
    </row>
    <row r="15309" spans="1:7" x14ac:dyDescent="0.25">
      <c r="A15309">
        <v>838063</v>
      </c>
      <c r="B15309">
        <v>838063</v>
      </c>
      <c r="C15309">
        <v>160503</v>
      </c>
      <c r="D15309" t="s">
        <v>21500</v>
      </c>
      <c r="E15309" t="s">
        <v>28</v>
      </c>
      <c r="F15309" t="s">
        <v>21497</v>
      </c>
      <c r="G15309" t="s">
        <v>21498</v>
      </c>
    </row>
    <row r="15310" spans="1:7" x14ac:dyDescent="0.25">
      <c r="A15310">
        <v>838071</v>
      </c>
      <c r="B15310">
        <v>838071</v>
      </c>
      <c r="C15310">
        <v>160503</v>
      </c>
      <c r="D15310" t="s">
        <v>21501</v>
      </c>
      <c r="E15310" t="s">
        <v>28</v>
      </c>
      <c r="F15310" t="s">
        <v>21497</v>
      </c>
      <c r="G15310" t="s">
        <v>21498</v>
      </c>
    </row>
    <row r="15311" spans="1:7" x14ac:dyDescent="0.25">
      <c r="A15311">
        <v>838079</v>
      </c>
      <c r="B15311">
        <v>838079</v>
      </c>
      <c r="C15311">
        <v>160503</v>
      </c>
      <c r="D15311" t="s">
        <v>21502</v>
      </c>
      <c r="E15311" t="s">
        <v>28</v>
      </c>
      <c r="F15311" t="s">
        <v>21497</v>
      </c>
      <c r="G15311" t="s">
        <v>21498</v>
      </c>
    </row>
    <row r="15312" spans="1:7" x14ac:dyDescent="0.25">
      <c r="A15312">
        <v>838435</v>
      </c>
      <c r="B15312">
        <v>838435</v>
      </c>
      <c r="C15312">
        <v>160549</v>
      </c>
      <c r="D15312" t="s">
        <v>21503</v>
      </c>
      <c r="E15312" t="s">
        <v>25</v>
      </c>
      <c r="F15312" t="s">
        <v>21504</v>
      </c>
      <c r="G15312" t="s">
        <v>21505</v>
      </c>
    </row>
    <row r="15313" spans="1:7" x14ac:dyDescent="0.25">
      <c r="A15313">
        <v>838455</v>
      </c>
      <c r="B15313">
        <v>838455</v>
      </c>
      <c r="C15313">
        <v>160549</v>
      </c>
      <c r="D15313" t="s">
        <v>21506</v>
      </c>
      <c r="E15313" t="s">
        <v>25</v>
      </c>
      <c r="F15313" t="s">
        <v>21504</v>
      </c>
      <c r="G15313" t="s">
        <v>21505</v>
      </c>
    </row>
    <row r="15314" spans="1:7" x14ac:dyDescent="0.25">
      <c r="A15314">
        <v>838475</v>
      </c>
      <c r="B15314">
        <v>838475</v>
      </c>
      <c r="C15314">
        <v>160549</v>
      </c>
      <c r="D15314" t="s">
        <v>21507</v>
      </c>
      <c r="E15314" t="s">
        <v>25</v>
      </c>
      <c r="F15314" t="s">
        <v>21504</v>
      </c>
      <c r="G15314" t="s">
        <v>21505</v>
      </c>
    </row>
    <row r="15315" spans="1:7" x14ac:dyDescent="0.25">
      <c r="A15315">
        <v>838495</v>
      </c>
      <c r="B15315">
        <v>838495</v>
      </c>
      <c r="C15315">
        <v>160549</v>
      </c>
      <c r="D15315" t="s">
        <v>21508</v>
      </c>
      <c r="E15315" t="s">
        <v>25</v>
      </c>
      <c r="F15315" t="s">
        <v>21504</v>
      </c>
      <c r="G15315" t="s">
        <v>21505</v>
      </c>
    </row>
    <row r="15316" spans="1:7" x14ac:dyDescent="0.25">
      <c r="A15316">
        <v>838515</v>
      </c>
      <c r="B15316">
        <v>838515</v>
      </c>
      <c r="C15316">
        <v>160549</v>
      </c>
      <c r="D15316" t="s">
        <v>21509</v>
      </c>
      <c r="E15316" t="s">
        <v>25</v>
      </c>
      <c r="F15316" t="s">
        <v>21504</v>
      </c>
      <c r="G15316" t="s">
        <v>21505</v>
      </c>
    </row>
    <row r="15317" spans="1:7" x14ac:dyDescent="0.25">
      <c r="A15317">
        <v>838680</v>
      </c>
      <c r="B15317">
        <v>838680</v>
      </c>
      <c r="C15317">
        <v>160585</v>
      </c>
      <c r="D15317" t="s">
        <v>21510</v>
      </c>
      <c r="E15317" t="s">
        <v>25</v>
      </c>
      <c r="F15317" t="s">
        <v>21511</v>
      </c>
      <c r="G15317" t="s">
        <v>21512</v>
      </c>
    </row>
    <row r="15318" spans="1:7" x14ac:dyDescent="0.25">
      <c r="A15318">
        <v>838682</v>
      </c>
      <c r="B15318">
        <v>838682</v>
      </c>
      <c r="C15318">
        <v>160585</v>
      </c>
      <c r="D15318" t="s">
        <v>21513</v>
      </c>
      <c r="E15318" t="s">
        <v>25</v>
      </c>
      <c r="F15318" t="s">
        <v>21511</v>
      </c>
      <c r="G15318" t="s">
        <v>21512</v>
      </c>
    </row>
    <row r="15319" spans="1:7" x14ac:dyDescent="0.25">
      <c r="A15319">
        <v>838684</v>
      </c>
      <c r="B15319">
        <v>838684</v>
      </c>
      <c r="C15319">
        <v>160585</v>
      </c>
      <c r="D15319" t="s">
        <v>21514</v>
      </c>
      <c r="E15319" t="s">
        <v>25</v>
      </c>
      <c r="F15319" t="s">
        <v>21511</v>
      </c>
      <c r="G15319" t="s">
        <v>21512</v>
      </c>
    </row>
    <row r="15320" spans="1:7" x14ac:dyDescent="0.25">
      <c r="A15320">
        <v>838686</v>
      </c>
      <c r="B15320">
        <v>838686</v>
      </c>
      <c r="C15320">
        <v>160585</v>
      </c>
      <c r="D15320" t="s">
        <v>21515</v>
      </c>
      <c r="E15320" t="s">
        <v>25</v>
      </c>
      <c r="F15320" t="s">
        <v>21511</v>
      </c>
      <c r="G15320" t="s">
        <v>21512</v>
      </c>
    </row>
    <row r="15321" spans="1:7" x14ac:dyDescent="0.25">
      <c r="A15321">
        <v>838688</v>
      </c>
      <c r="B15321">
        <v>838688</v>
      </c>
      <c r="C15321">
        <v>160585</v>
      </c>
      <c r="D15321" t="s">
        <v>21516</v>
      </c>
      <c r="E15321" t="s">
        <v>25</v>
      </c>
      <c r="F15321" t="s">
        <v>21511</v>
      </c>
      <c r="G15321" t="s">
        <v>21512</v>
      </c>
    </row>
    <row r="15322" spans="1:7" x14ac:dyDescent="0.25">
      <c r="A15322">
        <v>838850</v>
      </c>
      <c r="B15322">
        <v>838850</v>
      </c>
      <c r="C15322">
        <v>160610</v>
      </c>
      <c r="D15322" t="s">
        <v>21517</v>
      </c>
      <c r="E15322" t="s">
        <v>32</v>
      </c>
      <c r="F15322" t="s">
        <v>21518</v>
      </c>
      <c r="G15322" t="s">
        <v>21519</v>
      </c>
    </row>
    <row r="15323" spans="1:7" x14ac:dyDescent="0.25">
      <c r="A15323">
        <v>838870</v>
      </c>
      <c r="B15323">
        <v>838870</v>
      </c>
      <c r="C15323">
        <v>160610</v>
      </c>
      <c r="D15323" t="s">
        <v>21520</v>
      </c>
      <c r="E15323" t="s">
        <v>32</v>
      </c>
      <c r="F15323" t="s">
        <v>21518</v>
      </c>
      <c r="G15323" t="s">
        <v>21519</v>
      </c>
    </row>
    <row r="15324" spans="1:7" x14ac:dyDescent="0.25">
      <c r="A15324">
        <v>838890</v>
      </c>
      <c r="B15324">
        <v>838890</v>
      </c>
      <c r="C15324">
        <v>160610</v>
      </c>
      <c r="D15324" t="s">
        <v>21521</v>
      </c>
      <c r="E15324" t="s">
        <v>32</v>
      </c>
      <c r="F15324" t="s">
        <v>21518</v>
      </c>
      <c r="G15324" t="s">
        <v>21519</v>
      </c>
    </row>
    <row r="15325" spans="1:7" x14ac:dyDescent="0.25">
      <c r="A15325">
        <v>838910</v>
      </c>
      <c r="B15325">
        <v>838910</v>
      </c>
      <c r="C15325">
        <v>160610</v>
      </c>
      <c r="D15325" t="s">
        <v>21522</v>
      </c>
      <c r="E15325" t="s">
        <v>32</v>
      </c>
      <c r="F15325" t="s">
        <v>21518</v>
      </c>
      <c r="G15325" t="s">
        <v>21519</v>
      </c>
    </row>
    <row r="15326" spans="1:7" x14ac:dyDescent="0.25">
      <c r="A15326">
        <v>838930</v>
      </c>
      <c r="B15326">
        <v>838930</v>
      </c>
      <c r="C15326">
        <v>160610</v>
      </c>
      <c r="D15326" t="s">
        <v>21523</v>
      </c>
      <c r="E15326" t="s">
        <v>32</v>
      </c>
      <c r="F15326" t="s">
        <v>21518</v>
      </c>
      <c r="G15326" t="s">
        <v>21519</v>
      </c>
    </row>
    <row r="15327" spans="1:7" x14ac:dyDescent="0.25">
      <c r="A15327">
        <v>839045</v>
      </c>
      <c r="B15327">
        <v>839045</v>
      </c>
      <c r="C15327">
        <v>160625</v>
      </c>
      <c r="D15327" t="s">
        <v>21524</v>
      </c>
      <c r="E15327" t="s">
        <v>27</v>
      </c>
      <c r="F15327" t="s">
        <v>21525</v>
      </c>
      <c r="G15327" t="s">
        <v>21526</v>
      </c>
    </row>
    <row r="15328" spans="1:7" x14ac:dyDescent="0.25">
      <c r="A15328">
        <v>839046</v>
      </c>
      <c r="B15328">
        <v>839046</v>
      </c>
      <c r="C15328">
        <v>160625</v>
      </c>
      <c r="D15328" t="s">
        <v>21527</v>
      </c>
      <c r="E15328" t="s">
        <v>27</v>
      </c>
      <c r="F15328" t="s">
        <v>21525</v>
      </c>
      <c r="G15328" t="s">
        <v>21526</v>
      </c>
    </row>
    <row r="15329" spans="1:7" x14ac:dyDescent="0.25">
      <c r="A15329">
        <v>839047</v>
      </c>
      <c r="B15329">
        <v>839047</v>
      </c>
      <c r="C15329">
        <v>160625</v>
      </c>
      <c r="D15329" t="s">
        <v>21528</v>
      </c>
      <c r="E15329" t="s">
        <v>27</v>
      </c>
      <c r="F15329" t="s">
        <v>21525</v>
      </c>
      <c r="G15329" t="s">
        <v>21526</v>
      </c>
    </row>
    <row r="15330" spans="1:7" x14ac:dyDescent="0.25">
      <c r="A15330">
        <v>839048</v>
      </c>
      <c r="B15330">
        <v>839048</v>
      </c>
      <c r="C15330">
        <v>160625</v>
      </c>
      <c r="D15330" t="s">
        <v>21529</v>
      </c>
      <c r="E15330" t="s">
        <v>27</v>
      </c>
      <c r="F15330" t="s">
        <v>21525</v>
      </c>
      <c r="G15330" t="s">
        <v>21526</v>
      </c>
    </row>
    <row r="15331" spans="1:7" x14ac:dyDescent="0.25">
      <c r="A15331">
        <v>839049</v>
      </c>
      <c r="B15331">
        <v>839049</v>
      </c>
      <c r="C15331">
        <v>160625</v>
      </c>
      <c r="D15331" t="s">
        <v>21530</v>
      </c>
      <c r="E15331" t="s">
        <v>27</v>
      </c>
      <c r="F15331" t="s">
        <v>21525</v>
      </c>
      <c r="G15331" t="s">
        <v>21526</v>
      </c>
    </row>
    <row r="15332" spans="1:7" x14ac:dyDescent="0.25">
      <c r="A15332">
        <v>839051</v>
      </c>
      <c r="B15332">
        <v>839051</v>
      </c>
      <c r="C15332">
        <v>160626</v>
      </c>
      <c r="D15332" t="s">
        <v>21531</v>
      </c>
      <c r="E15332" t="s">
        <v>33</v>
      </c>
      <c r="F15332" t="s">
        <v>21532</v>
      </c>
      <c r="G15332" t="s">
        <v>21533</v>
      </c>
    </row>
    <row r="15333" spans="1:7" x14ac:dyDescent="0.25">
      <c r="A15333">
        <v>839059</v>
      </c>
      <c r="B15333">
        <v>839059</v>
      </c>
      <c r="C15333">
        <v>160626</v>
      </c>
      <c r="D15333" t="s">
        <v>21534</v>
      </c>
      <c r="E15333" t="s">
        <v>33</v>
      </c>
      <c r="F15333" t="s">
        <v>21532</v>
      </c>
      <c r="G15333" t="s">
        <v>21533</v>
      </c>
    </row>
    <row r="15334" spans="1:7" x14ac:dyDescent="0.25">
      <c r="A15334">
        <v>839067</v>
      </c>
      <c r="B15334">
        <v>839067</v>
      </c>
      <c r="C15334">
        <v>160626</v>
      </c>
      <c r="D15334" t="s">
        <v>21535</v>
      </c>
      <c r="E15334" t="s">
        <v>33</v>
      </c>
      <c r="F15334" t="s">
        <v>21532</v>
      </c>
      <c r="G15334" t="s">
        <v>21533</v>
      </c>
    </row>
    <row r="15335" spans="1:7" x14ac:dyDescent="0.25">
      <c r="A15335">
        <v>839075</v>
      </c>
      <c r="B15335">
        <v>839075</v>
      </c>
      <c r="C15335">
        <v>160626</v>
      </c>
      <c r="D15335" t="s">
        <v>21536</v>
      </c>
      <c r="E15335" t="s">
        <v>33</v>
      </c>
      <c r="F15335" t="s">
        <v>21532</v>
      </c>
      <c r="G15335" t="s">
        <v>21533</v>
      </c>
    </row>
    <row r="15336" spans="1:7" x14ac:dyDescent="0.25">
      <c r="A15336">
        <v>839083</v>
      </c>
      <c r="B15336">
        <v>839083</v>
      </c>
      <c r="C15336">
        <v>160626</v>
      </c>
      <c r="D15336" t="s">
        <v>21537</v>
      </c>
      <c r="E15336" t="s">
        <v>33</v>
      </c>
      <c r="F15336" t="s">
        <v>21532</v>
      </c>
      <c r="G15336" t="s">
        <v>21533</v>
      </c>
    </row>
    <row r="15337" spans="1:7" x14ac:dyDescent="0.25">
      <c r="A15337">
        <v>839487</v>
      </c>
      <c r="B15337">
        <v>839487</v>
      </c>
      <c r="C15337">
        <v>160660</v>
      </c>
      <c r="D15337" t="s">
        <v>21538</v>
      </c>
      <c r="E15337" t="s">
        <v>30</v>
      </c>
      <c r="F15337" t="s">
        <v>21539</v>
      </c>
      <c r="G15337" t="s">
        <v>21540</v>
      </c>
    </row>
    <row r="15338" spans="1:7" x14ac:dyDescent="0.25">
      <c r="A15338">
        <v>839495</v>
      </c>
      <c r="B15338">
        <v>839495</v>
      </c>
      <c r="C15338">
        <v>160660</v>
      </c>
      <c r="D15338" t="s">
        <v>21541</v>
      </c>
      <c r="E15338" t="s">
        <v>30</v>
      </c>
      <c r="F15338" t="s">
        <v>21539</v>
      </c>
      <c r="G15338" t="s">
        <v>21540</v>
      </c>
    </row>
    <row r="15339" spans="1:7" x14ac:dyDescent="0.25">
      <c r="A15339">
        <v>839503</v>
      </c>
      <c r="B15339">
        <v>839503</v>
      </c>
      <c r="C15339">
        <v>160660</v>
      </c>
      <c r="D15339" t="s">
        <v>21542</v>
      </c>
      <c r="E15339" t="s">
        <v>30</v>
      </c>
      <c r="F15339" t="s">
        <v>21539</v>
      </c>
      <c r="G15339" t="s">
        <v>21540</v>
      </c>
    </row>
    <row r="15340" spans="1:7" x14ac:dyDescent="0.25">
      <c r="A15340">
        <v>839511</v>
      </c>
      <c r="B15340">
        <v>839511</v>
      </c>
      <c r="C15340">
        <v>160660</v>
      </c>
      <c r="D15340" t="s">
        <v>21543</v>
      </c>
      <c r="E15340" t="s">
        <v>30</v>
      </c>
      <c r="F15340" t="s">
        <v>21539</v>
      </c>
      <c r="G15340" t="s">
        <v>21540</v>
      </c>
    </row>
    <row r="15341" spans="1:7" x14ac:dyDescent="0.25">
      <c r="A15341">
        <v>839519</v>
      </c>
      <c r="B15341">
        <v>839519</v>
      </c>
      <c r="C15341">
        <v>160660</v>
      </c>
      <c r="D15341" t="s">
        <v>21544</v>
      </c>
      <c r="E15341" t="s">
        <v>30</v>
      </c>
      <c r="F15341" t="s">
        <v>21539</v>
      </c>
      <c r="G15341" t="s">
        <v>21540</v>
      </c>
    </row>
    <row r="15342" spans="1:7" x14ac:dyDescent="0.25">
      <c r="A15342">
        <v>839530</v>
      </c>
      <c r="B15342">
        <v>839530</v>
      </c>
      <c r="C15342">
        <v>160671</v>
      </c>
      <c r="D15342" t="s">
        <v>21545</v>
      </c>
      <c r="E15342" t="s">
        <v>33</v>
      </c>
      <c r="F15342" t="s">
        <v>21546</v>
      </c>
      <c r="G15342" t="s">
        <v>21547</v>
      </c>
    </row>
    <row r="15343" spans="1:7" x14ac:dyDescent="0.25">
      <c r="A15343">
        <v>839531</v>
      </c>
      <c r="B15343">
        <v>839531</v>
      </c>
      <c r="C15343">
        <v>160671</v>
      </c>
      <c r="D15343" t="s">
        <v>21548</v>
      </c>
      <c r="E15343" t="s">
        <v>33</v>
      </c>
      <c r="F15343" t="s">
        <v>21546</v>
      </c>
      <c r="G15343" t="s">
        <v>21547</v>
      </c>
    </row>
    <row r="15344" spans="1:7" x14ac:dyDescent="0.25">
      <c r="A15344">
        <v>839532</v>
      </c>
      <c r="B15344">
        <v>839532</v>
      </c>
      <c r="C15344">
        <v>160671</v>
      </c>
      <c r="D15344" t="s">
        <v>21549</v>
      </c>
      <c r="E15344" t="s">
        <v>33</v>
      </c>
      <c r="F15344" t="s">
        <v>21546</v>
      </c>
      <c r="G15344" t="s">
        <v>21547</v>
      </c>
    </row>
    <row r="15345" spans="1:7" x14ac:dyDescent="0.25">
      <c r="A15345">
        <v>839533</v>
      </c>
      <c r="B15345">
        <v>839533</v>
      </c>
      <c r="C15345">
        <v>160671</v>
      </c>
      <c r="D15345" t="s">
        <v>21550</v>
      </c>
      <c r="E15345" t="s">
        <v>33</v>
      </c>
      <c r="F15345" t="s">
        <v>21546</v>
      </c>
      <c r="G15345" t="s">
        <v>21547</v>
      </c>
    </row>
    <row r="15346" spans="1:7" x14ac:dyDescent="0.25">
      <c r="A15346">
        <v>839534</v>
      </c>
      <c r="B15346">
        <v>839534</v>
      </c>
      <c r="C15346">
        <v>160671</v>
      </c>
      <c r="D15346" t="s">
        <v>21551</v>
      </c>
      <c r="E15346" t="s">
        <v>33</v>
      </c>
      <c r="F15346" t="s">
        <v>21546</v>
      </c>
      <c r="G15346" t="s">
        <v>21547</v>
      </c>
    </row>
    <row r="15347" spans="1:7" x14ac:dyDescent="0.25">
      <c r="A15347">
        <v>839662</v>
      </c>
      <c r="B15347">
        <v>839662</v>
      </c>
      <c r="C15347">
        <v>160708</v>
      </c>
      <c r="D15347" t="s">
        <v>21552</v>
      </c>
      <c r="E15347" t="s">
        <v>29</v>
      </c>
      <c r="F15347" t="s">
        <v>21553</v>
      </c>
      <c r="G15347" t="s">
        <v>21554</v>
      </c>
    </row>
    <row r="15348" spans="1:7" x14ac:dyDescent="0.25">
      <c r="A15348">
        <v>839668</v>
      </c>
      <c r="B15348">
        <v>839668</v>
      </c>
      <c r="C15348">
        <v>160708</v>
      </c>
      <c r="D15348" t="s">
        <v>21555</v>
      </c>
      <c r="E15348" t="s">
        <v>29</v>
      </c>
      <c r="F15348" t="s">
        <v>21553</v>
      </c>
      <c r="G15348" t="s">
        <v>21554</v>
      </c>
    </row>
    <row r="15349" spans="1:7" x14ac:dyDescent="0.25">
      <c r="A15349">
        <v>839674</v>
      </c>
      <c r="B15349">
        <v>839674</v>
      </c>
      <c r="C15349">
        <v>160708</v>
      </c>
      <c r="D15349" t="s">
        <v>21556</v>
      </c>
      <c r="E15349" t="s">
        <v>29</v>
      </c>
      <c r="F15349" t="s">
        <v>21553</v>
      </c>
      <c r="G15349" t="s">
        <v>21554</v>
      </c>
    </row>
    <row r="15350" spans="1:7" x14ac:dyDescent="0.25">
      <c r="A15350">
        <v>839680</v>
      </c>
      <c r="B15350">
        <v>839680</v>
      </c>
      <c r="C15350">
        <v>160708</v>
      </c>
      <c r="D15350" t="s">
        <v>21557</v>
      </c>
      <c r="E15350" t="s">
        <v>29</v>
      </c>
      <c r="F15350" t="s">
        <v>21553</v>
      </c>
      <c r="G15350" t="s">
        <v>21554</v>
      </c>
    </row>
    <row r="15351" spans="1:7" x14ac:dyDescent="0.25">
      <c r="A15351">
        <v>839686</v>
      </c>
      <c r="B15351">
        <v>839686</v>
      </c>
      <c r="C15351">
        <v>160708</v>
      </c>
      <c r="D15351" t="s">
        <v>21558</v>
      </c>
      <c r="E15351" t="s">
        <v>29</v>
      </c>
      <c r="F15351" t="s">
        <v>21553</v>
      </c>
      <c r="G15351" t="s">
        <v>21554</v>
      </c>
    </row>
    <row r="15352" spans="1:7" x14ac:dyDescent="0.25">
      <c r="A15352">
        <v>839691</v>
      </c>
      <c r="B15352">
        <v>839691</v>
      </c>
      <c r="C15352">
        <v>160712</v>
      </c>
      <c r="D15352" t="s">
        <v>21559</v>
      </c>
      <c r="E15352" t="s">
        <v>26</v>
      </c>
      <c r="F15352" t="s">
        <v>21560</v>
      </c>
      <c r="G15352" t="s">
        <v>21561</v>
      </c>
    </row>
    <row r="15353" spans="1:7" x14ac:dyDescent="0.25">
      <c r="A15353">
        <v>839696</v>
      </c>
      <c r="B15353">
        <v>839696</v>
      </c>
      <c r="C15353">
        <v>160712</v>
      </c>
      <c r="D15353" t="s">
        <v>21562</v>
      </c>
      <c r="E15353" t="s">
        <v>26</v>
      </c>
      <c r="F15353" t="s">
        <v>21560</v>
      </c>
      <c r="G15353" t="s">
        <v>21561</v>
      </c>
    </row>
    <row r="15354" spans="1:7" x14ac:dyDescent="0.25">
      <c r="A15354">
        <v>839701</v>
      </c>
      <c r="B15354">
        <v>839701</v>
      </c>
      <c r="C15354">
        <v>160712</v>
      </c>
      <c r="D15354" t="s">
        <v>21563</v>
      </c>
      <c r="E15354" t="s">
        <v>26</v>
      </c>
      <c r="F15354" t="s">
        <v>21560</v>
      </c>
      <c r="G15354" t="s">
        <v>21561</v>
      </c>
    </row>
    <row r="15355" spans="1:7" x14ac:dyDescent="0.25">
      <c r="A15355">
        <v>839706</v>
      </c>
      <c r="B15355">
        <v>839706</v>
      </c>
      <c r="C15355">
        <v>160712</v>
      </c>
      <c r="D15355" t="s">
        <v>21564</v>
      </c>
      <c r="E15355" t="s">
        <v>26</v>
      </c>
      <c r="F15355" t="s">
        <v>21560</v>
      </c>
      <c r="G15355" t="s">
        <v>21561</v>
      </c>
    </row>
    <row r="15356" spans="1:7" x14ac:dyDescent="0.25">
      <c r="A15356">
        <v>839711</v>
      </c>
      <c r="B15356">
        <v>839711</v>
      </c>
      <c r="C15356">
        <v>160712</v>
      </c>
      <c r="D15356" t="s">
        <v>21565</v>
      </c>
      <c r="E15356" t="s">
        <v>26</v>
      </c>
      <c r="F15356" t="s">
        <v>21560</v>
      </c>
      <c r="G15356" t="s">
        <v>21561</v>
      </c>
    </row>
    <row r="15357" spans="1:7" x14ac:dyDescent="0.25">
      <c r="A15357">
        <v>839885</v>
      </c>
      <c r="B15357">
        <v>839885</v>
      </c>
      <c r="C15357">
        <v>160774</v>
      </c>
      <c r="D15357" t="s">
        <v>21566</v>
      </c>
      <c r="E15357" t="s">
        <v>26</v>
      </c>
      <c r="F15357" t="s">
        <v>21567</v>
      </c>
      <c r="G15357" t="s">
        <v>21568</v>
      </c>
    </row>
    <row r="15358" spans="1:7" x14ac:dyDescent="0.25">
      <c r="A15358">
        <v>839887</v>
      </c>
      <c r="B15358">
        <v>839887</v>
      </c>
      <c r="C15358">
        <v>160774</v>
      </c>
      <c r="D15358" t="s">
        <v>21569</v>
      </c>
      <c r="E15358" t="s">
        <v>26</v>
      </c>
      <c r="F15358" t="s">
        <v>21567</v>
      </c>
      <c r="G15358" t="s">
        <v>21568</v>
      </c>
    </row>
    <row r="15359" spans="1:7" x14ac:dyDescent="0.25">
      <c r="A15359">
        <v>839889</v>
      </c>
      <c r="B15359">
        <v>839889</v>
      </c>
      <c r="C15359">
        <v>160774</v>
      </c>
      <c r="D15359" t="s">
        <v>21570</v>
      </c>
      <c r="E15359" t="s">
        <v>26</v>
      </c>
      <c r="F15359" t="s">
        <v>21567</v>
      </c>
      <c r="G15359" t="s">
        <v>21568</v>
      </c>
    </row>
    <row r="15360" spans="1:7" x14ac:dyDescent="0.25">
      <c r="A15360">
        <v>839891</v>
      </c>
      <c r="B15360">
        <v>839891</v>
      </c>
      <c r="C15360">
        <v>160774</v>
      </c>
      <c r="D15360" t="s">
        <v>21571</v>
      </c>
      <c r="E15360" t="s">
        <v>26</v>
      </c>
      <c r="F15360" t="s">
        <v>21567</v>
      </c>
      <c r="G15360" t="s">
        <v>21568</v>
      </c>
    </row>
    <row r="15361" spans="1:7" x14ac:dyDescent="0.25">
      <c r="A15361">
        <v>839893</v>
      </c>
      <c r="B15361">
        <v>839893</v>
      </c>
      <c r="C15361">
        <v>160774</v>
      </c>
      <c r="D15361" t="s">
        <v>21572</v>
      </c>
      <c r="E15361" t="s">
        <v>26</v>
      </c>
      <c r="F15361" t="s">
        <v>21567</v>
      </c>
      <c r="G15361" t="s">
        <v>21568</v>
      </c>
    </row>
    <row r="15362" spans="1:7" x14ac:dyDescent="0.25">
      <c r="A15362">
        <v>839896</v>
      </c>
      <c r="B15362">
        <v>839896</v>
      </c>
      <c r="C15362">
        <v>160810</v>
      </c>
      <c r="D15362" t="s">
        <v>21573</v>
      </c>
      <c r="E15362" t="s">
        <v>29</v>
      </c>
      <c r="F15362" t="s">
        <v>21574</v>
      </c>
      <c r="G15362" t="s">
        <v>21575</v>
      </c>
    </row>
    <row r="15363" spans="1:7" x14ac:dyDescent="0.25">
      <c r="A15363">
        <v>839911</v>
      </c>
      <c r="B15363">
        <v>839911</v>
      </c>
      <c r="C15363">
        <v>160810</v>
      </c>
      <c r="D15363" t="s">
        <v>21576</v>
      </c>
      <c r="E15363" t="s">
        <v>29</v>
      </c>
      <c r="F15363" t="s">
        <v>21574</v>
      </c>
      <c r="G15363" t="s">
        <v>21575</v>
      </c>
    </row>
    <row r="15364" spans="1:7" ht="45" x14ac:dyDescent="0.25">
      <c r="A15364">
        <v>839926</v>
      </c>
      <c r="B15364">
        <v>839926</v>
      </c>
      <c r="C15364">
        <v>160810</v>
      </c>
      <c r="D15364" s="85" t="s">
        <v>21577</v>
      </c>
      <c r="E15364" t="s">
        <v>29</v>
      </c>
      <c r="F15364" t="s">
        <v>21574</v>
      </c>
      <c r="G15364" t="s">
        <v>21575</v>
      </c>
    </row>
    <row r="15365" spans="1:7" x14ac:dyDescent="0.25">
      <c r="A15365">
        <v>839941</v>
      </c>
      <c r="B15365">
        <v>839941</v>
      </c>
      <c r="C15365">
        <v>160810</v>
      </c>
      <c r="D15365" t="s">
        <v>21578</v>
      </c>
      <c r="E15365" t="s">
        <v>29</v>
      </c>
      <c r="F15365" t="s">
        <v>21574</v>
      </c>
      <c r="G15365" t="s">
        <v>21575</v>
      </c>
    </row>
    <row r="15366" spans="1:7" x14ac:dyDescent="0.25">
      <c r="A15366">
        <v>839956</v>
      </c>
      <c r="B15366">
        <v>839956</v>
      </c>
      <c r="C15366">
        <v>160810</v>
      </c>
      <c r="D15366" t="s">
        <v>21579</v>
      </c>
      <c r="E15366" t="s">
        <v>29</v>
      </c>
      <c r="F15366" t="s">
        <v>21574</v>
      </c>
      <c r="G15366" t="s">
        <v>21575</v>
      </c>
    </row>
    <row r="15367" spans="1:7" x14ac:dyDescent="0.25">
      <c r="A15367">
        <v>840145</v>
      </c>
      <c r="B15367">
        <v>840145</v>
      </c>
      <c r="C15367">
        <v>160822</v>
      </c>
      <c r="D15367" t="s">
        <v>21580</v>
      </c>
      <c r="E15367" t="s">
        <v>25</v>
      </c>
      <c r="F15367" t="s">
        <v>21581</v>
      </c>
      <c r="G15367" t="s">
        <v>21582</v>
      </c>
    </row>
    <row r="15368" spans="1:7" x14ac:dyDescent="0.25">
      <c r="A15368">
        <v>840147</v>
      </c>
      <c r="B15368">
        <v>840147</v>
      </c>
      <c r="C15368">
        <v>160822</v>
      </c>
      <c r="D15368" t="s">
        <v>21583</v>
      </c>
      <c r="E15368" t="s">
        <v>25</v>
      </c>
      <c r="F15368" t="s">
        <v>21581</v>
      </c>
      <c r="G15368" t="s">
        <v>21582</v>
      </c>
    </row>
    <row r="15369" spans="1:7" x14ac:dyDescent="0.25">
      <c r="A15369">
        <v>840149</v>
      </c>
      <c r="B15369">
        <v>840149</v>
      </c>
      <c r="C15369">
        <v>160822</v>
      </c>
      <c r="D15369" t="s">
        <v>21584</v>
      </c>
      <c r="E15369" t="s">
        <v>25</v>
      </c>
      <c r="F15369" t="s">
        <v>21581</v>
      </c>
      <c r="G15369" t="s">
        <v>21582</v>
      </c>
    </row>
    <row r="15370" spans="1:7" x14ac:dyDescent="0.25">
      <c r="A15370">
        <v>840151</v>
      </c>
      <c r="B15370">
        <v>840151</v>
      </c>
      <c r="C15370">
        <v>160822</v>
      </c>
      <c r="D15370" t="s">
        <v>21585</v>
      </c>
      <c r="E15370" t="s">
        <v>25</v>
      </c>
      <c r="F15370" t="s">
        <v>21581</v>
      </c>
      <c r="G15370" t="s">
        <v>21582</v>
      </c>
    </row>
    <row r="15371" spans="1:7" x14ac:dyDescent="0.25">
      <c r="A15371">
        <v>840153</v>
      </c>
      <c r="B15371">
        <v>840153</v>
      </c>
      <c r="C15371">
        <v>160822</v>
      </c>
      <c r="D15371" t="s">
        <v>21586</v>
      </c>
      <c r="E15371" t="s">
        <v>25</v>
      </c>
      <c r="F15371" t="s">
        <v>21581</v>
      </c>
      <c r="G15371" t="s">
        <v>21582</v>
      </c>
    </row>
    <row r="15372" spans="1:7" x14ac:dyDescent="0.25">
      <c r="A15372">
        <v>840296</v>
      </c>
      <c r="B15372">
        <v>840296</v>
      </c>
      <c r="C15372">
        <v>160866</v>
      </c>
      <c r="D15372" t="s">
        <v>21587</v>
      </c>
      <c r="E15372" t="s">
        <v>29</v>
      </c>
      <c r="F15372" t="s">
        <v>21588</v>
      </c>
      <c r="G15372" t="s">
        <v>21589</v>
      </c>
    </row>
    <row r="15373" spans="1:7" x14ac:dyDescent="0.25">
      <c r="A15373">
        <v>840304</v>
      </c>
      <c r="B15373">
        <v>840304</v>
      </c>
      <c r="C15373">
        <v>160866</v>
      </c>
      <c r="D15373" t="s">
        <v>21590</v>
      </c>
      <c r="E15373" t="s">
        <v>29</v>
      </c>
      <c r="F15373" t="s">
        <v>21588</v>
      </c>
      <c r="G15373" t="s">
        <v>21589</v>
      </c>
    </row>
    <row r="15374" spans="1:7" x14ac:dyDescent="0.25">
      <c r="A15374">
        <v>840312</v>
      </c>
      <c r="B15374">
        <v>840312</v>
      </c>
      <c r="C15374">
        <v>160866</v>
      </c>
      <c r="D15374" t="s">
        <v>21591</v>
      </c>
      <c r="E15374" t="s">
        <v>29</v>
      </c>
      <c r="F15374" t="s">
        <v>21588</v>
      </c>
      <c r="G15374" t="s">
        <v>21589</v>
      </c>
    </row>
    <row r="15375" spans="1:7" x14ac:dyDescent="0.25">
      <c r="A15375">
        <v>840320</v>
      </c>
      <c r="B15375">
        <v>840320</v>
      </c>
      <c r="C15375">
        <v>160866</v>
      </c>
      <c r="D15375" t="s">
        <v>21592</v>
      </c>
      <c r="E15375" t="s">
        <v>29</v>
      </c>
      <c r="F15375" t="s">
        <v>21588</v>
      </c>
      <c r="G15375" t="s">
        <v>21589</v>
      </c>
    </row>
    <row r="15376" spans="1:7" x14ac:dyDescent="0.25">
      <c r="A15376">
        <v>840328</v>
      </c>
      <c r="B15376">
        <v>840328</v>
      </c>
      <c r="C15376">
        <v>160866</v>
      </c>
      <c r="D15376" t="s">
        <v>21593</v>
      </c>
      <c r="E15376" t="s">
        <v>29</v>
      </c>
      <c r="F15376" t="s">
        <v>21588</v>
      </c>
      <c r="G15376" t="s">
        <v>21589</v>
      </c>
    </row>
    <row r="15377" spans="1:7" x14ac:dyDescent="0.25">
      <c r="A15377">
        <v>840471</v>
      </c>
      <c r="B15377">
        <v>840471</v>
      </c>
      <c r="C15377">
        <v>160900</v>
      </c>
      <c r="D15377" t="s">
        <v>21594</v>
      </c>
      <c r="E15377" t="s">
        <v>26</v>
      </c>
      <c r="F15377" t="s">
        <v>21595</v>
      </c>
      <c r="G15377" t="s">
        <v>21596</v>
      </c>
    </row>
    <row r="15378" spans="1:7" x14ac:dyDescent="0.25">
      <c r="A15378">
        <v>840475</v>
      </c>
      <c r="B15378">
        <v>840475</v>
      </c>
      <c r="C15378">
        <v>160900</v>
      </c>
      <c r="D15378" t="s">
        <v>21597</v>
      </c>
      <c r="E15378" t="s">
        <v>26</v>
      </c>
      <c r="F15378" t="s">
        <v>21595</v>
      </c>
      <c r="G15378" t="s">
        <v>21596</v>
      </c>
    </row>
    <row r="15379" spans="1:7" x14ac:dyDescent="0.25">
      <c r="A15379">
        <v>840479</v>
      </c>
      <c r="B15379">
        <v>840479</v>
      </c>
      <c r="C15379">
        <v>160900</v>
      </c>
      <c r="D15379" t="s">
        <v>21598</v>
      </c>
      <c r="E15379" t="s">
        <v>26</v>
      </c>
      <c r="F15379" t="s">
        <v>21595</v>
      </c>
      <c r="G15379" t="s">
        <v>21596</v>
      </c>
    </row>
    <row r="15380" spans="1:7" x14ac:dyDescent="0.25">
      <c r="A15380">
        <v>840483</v>
      </c>
      <c r="B15380">
        <v>840483</v>
      </c>
      <c r="C15380">
        <v>160900</v>
      </c>
      <c r="D15380" t="s">
        <v>21599</v>
      </c>
      <c r="E15380" t="s">
        <v>26</v>
      </c>
      <c r="F15380" t="s">
        <v>21595</v>
      </c>
      <c r="G15380" t="s">
        <v>21596</v>
      </c>
    </row>
    <row r="15381" spans="1:7" x14ac:dyDescent="0.25">
      <c r="A15381">
        <v>840487</v>
      </c>
      <c r="B15381">
        <v>840487</v>
      </c>
      <c r="C15381">
        <v>160900</v>
      </c>
      <c r="D15381" t="s">
        <v>21600</v>
      </c>
      <c r="E15381" t="s">
        <v>26</v>
      </c>
      <c r="F15381" t="s">
        <v>21595</v>
      </c>
      <c r="G15381" t="s">
        <v>21596</v>
      </c>
    </row>
    <row r="15382" spans="1:7" x14ac:dyDescent="0.25">
      <c r="A15382">
        <v>841043</v>
      </c>
      <c r="B15382">
        <v>841043</v>
      </c>
      <c r="C15382">
        <v>160967</v>
      </c>
      <c r="D15382" t="s">
        <v>21601</v>
      </c>
      <c r="E15382" t="s">
        <v>28</v>
      </c>
      <c r="F15382" t="s">
        <v>21602</v>
      </c>
      <c r="G15382" t="s">
        <v>21603</v>
      </c>
    </row>
    <row r="15383" spans="1:7" x14ac:dyDescent="0.25">
      <c r="A15383">
        <v>841062</v>
      </c>
      <c r="B15383">
        <v>841062</v>
      </c>
      <c r="C15383">
        <v>160967</v>
      </c>
      <c r="D15383" t="s">
        <v>21604</v>
      </c>
      <c r="E15383" t="s">
        <v>28</v>
      </c>
      <c r="F15383" t="s">
        <v>21602</v>
      </c>
      <c r="G15383" t="s">
        <v>21603</v>
      </c>
    </row>
    <row r="15384" spans="1:7" x14ac:dyDescent="0.25">
      <c r="A15384">
        <v>841081</v>
      </c>
      <c r="B15384">
        <v>841081</v>
      </c>
      <c r="C15384">
        <v>160967</v>
      </c>
      <c r="D15384" t="s">
        <v>21605</v>
      </c>
      <c r="E15384" t="s">
        <v>28</v>
      </c>
      <c r="F15384" t="s">
        <v>21602</v>
      </c>
      <c r="G15384" t="s">
        <v>21603</v>
      </c>
    </row>
    <row r="15385" spans="1:7" x14ac:dyDescent="0.25">
      <c r="A15385">
        <v>841100</v>
      </c>
      <c r="B15385">
        <v>841100</v>
      </c>
      <c r="C15385">
        <v>160967</v>
      </c>
      <c r="D15385" t="s">
        <v>21606</v>
      </c>
      <c r="E15385" t="s">
        <v>28</v>
      </c>
      <c r="F15385" t="s">
        <v>21602</v>
      </c>
      <c r="G15385" t="s">
        <v>21603</v>
      </c>
    </row>
    <row r="15386" spans="1:7" x14ac:dyDescent="0.25">
      <c r="A15386">
        <v>841119</v>
      </c>
      <c r="B15386">
        <v>841119</v>
      </c>
      <c r="C15386">
        <v>160967</v>
      </c>
      <c r="D15386" t="s">
        <v>21607</v>
      </c>
      <c r="E15386" t="s">
        <v>28</v>
      </c>
      <c r="F15386" t="s">
        <v>21602</v>
      </c>
      <c r="G15386" t="s">
        <v>21603</v>
      </c>
    </row>
    <row r="15387" spans="1:7" x14ac:dyDescent="0.25">
      <c r="A15387">
        <v>841465</v>
      </c>
      <c r="B15387">
        <v>841465</v>
      </c>
      <c r="C15387">
        <v>161015</v>
      </c>
      <c r="D15387" t="s">
        <v>21608</v>
      </c>
      <c r="E15387" t="s">
        <v>29</v>
      </c>
      <c r="F15387" t="s">
        <v>21609</v>
      </c>
      <c r="G15387" t="s">
        <v>21610</v>
      </c>
    </row>
    <row r="15388" spans="1:7" x14ac:dyDescent="0.25">
      <c r="A15388">
        <v>841480</v>
      </c>
      <c r="B15388">
        <v>841480</v>
      </c>
      <c r="C15388">
        <v>161015</v>
      </c>
      <c r="D15388" t="s">
        <v>21611</v>
      </c>
      <c r="E15388" t="s">
        <v>29</v>
      </c>
      <c r="F15388" t="s">
        <v>21609</v>
      </c>
      <c r="G15388" t="s">
        <v>21610</v>
      </c>
    </row>
    <row r="15389" spans="1:7" x14ac:dyDescent="0.25">
      <c r="A15389">
        <v>841495</v>
      </c>
      <c r="B15389">
        <v>841495</v>
      </c>
      <c r="C15389">
        <v>161015</v>
      </c>
      <c r="D15389" t="s">
        <v>21612</v>
      </c>
      <c r="E15389" t="s">
        <v>29</v>
      </c>
      <c r="F15389" t="s">
        <v>21609</v>
      </c>
      <c r="G15389" t="s">
        <v>21610</v>
      </c>
    </row>
    <row r="15390" spans="1:7" x14ac:dyDescent="0.25">
      <c r="A15390">
        <v>841510</v>
      </c>
      <c r="B15390">
        <v>841510</v>
      </c>
      <c r="C15390">
        <v>161015</v>
      </c>
      <c r="D15390" t="s">
        <v>21613</v>
      </c>
      <c r="E15390" t="s">
        <v>29</v>
      </c>
      <c r="F15390" t="s">
        <v>21609</v>
      </c>
      <c r="G15390" t="s">
        <v>21610</v>
      </c>
    </row>
    <row r="15391" spans="1:7" x14ac:dyDescent="0.25">
      <c r="A15391">
        <v>841525</v>
      </c>
      <c r="B15391">
        <v>841525</v>
      </c>
      <c r="C15391">
        <v>161015</v>
      </c>
      <c r="D15391" t="s">
        <v>21614</v>
      </c>
      <c r="E15391" t="s">
        <v>29</v>
      </c>
      <c r="F15391" t="s">
        <v>21609</v>
      </c>
      <c r="G15391" t="s">
        <v>21610</v>
      </c>
    </row>
    <row r="15392" spans="1:7" x14ac:dyDescent="0.25">
      <c r="A15392">
        <v>841750</v>
      </c>
      <c r="B15392">
        <v>841750</v>
      </c>
      <c r="C15392">
        <v>161054</v>
      </c>
      <c r="D15392" t="s">
        <v>21615</v>
      </c>
      <c r="E15392" t="s">
        <v>27</v>
      </c>
      <c r="F15392" t="s">
        <v>21616</v>
      </c>
      <c r="G15392" t="s">
        <v>21617</v>
      </c>
    </row>
    <row r="15393" spans="1:7" x14ac:dyDescent="0.25">
      <c r="A15393">
        <v>841753</v>
      </c>
      <c r="B15393">
        <v>841753</v>
      </c>
      <c r="C15393">
        <v>161054</v>
      </c>
      <c r="D15393" t="s">
        <v>21618</v>
      </c>
      <c r="E15393" t="s">
        <v>27</v>
      </c>
      <c r="F15393" t="s">
        <v>21616</v>
      </c>
      <c r="G15393" t="s">
        <v>21617</v>
      </c>
    </row>
    <row r="15394" spans="1:7" x14ac:dyDescent="0.25">
      <c r="A15394">
        <v>841756</v>
      </c>
      <c r="B15394">
        <v>841756</v>
      </c>
      <c r="C15394">
        <v>161054</v>
      </c>
      <c r="D15394" t="s">
        <v>21619</v>
      </c>
      <c r="E15394" t="s">
        <v>27</v>
      </c>
      <c r="F15394" t="s">
        <v>21616</v>
      </c>
      <c r="G15394" t="s">
        <v>21617</v>
      </c>
    </row>
    <row r="15395" spans="1:7" x14ac:dyDescent="0.25">
      <c r="A15395">
        <v>841759</v>
      </c>
      <c r="B15395">
        <v>841759</v>
      </c>
      <c r="C15395">
        <v>161054</v>
      </c>
      <c r="D15395" t="s">
        <v>21620</v>
      </c>
      <c r="E15395" t="s">
        <v>27</v>
      </c>
      <c r="F15395" t="s">
        <v>21616</v>
      </c>
      <c r="G15395" t="s">
        <v>21617</v>
      </c>
    </row>
    <row r="15396" spans="1:7" x14ac:dyDescent="0.25">
      <c r="A15396">
        <v>841762</v>
      </c>
      <c r="B15396">
        <v>841762</v>
      </c>
      <c r="C15396">
        <v>161054</v>
      </c>
      <c r="D15396" t="s">
        <v>21621</v>
      </c>
      <c r="E15396" t="s">
        <v>27</v>
      </c>
      <c r="F15396" t="s">
        <v>21616</v>
      </c>
      <c r="G15396" t="s">
        <v>21617</v>
      </c>
    </row>
    <row r="15397" spans="1:7" x14ac:dyDescent="0.25">
      <c r="A15397">
        <v>841765</v>
      </c>
      <c r="B15397">
        <v>841765</v>
      </c>
      <c r="C15397">
        <v>161056</v>
      </c>
      <c r="D15397" t="s">
        <v>21622</v>
      </c>
      <c r="E15397" t="s">
        <v>30</v>
      </c>
      <c r="F15397" t="s">
        <v>21623</v>
      </c>
      <c r="G15397" t="s">
        <v>21624</v>
      </c>
    </row>
    <row r="15398" spans="1:7" x14ac:dyDescent="0.25">
      <c r="A15398">
        <v>841771</v>
      </c>
      <c r="B15398">
        <v>841771</v>
      </c>
      <c r="C15398">
        <v>161056</v>
      </c>
      <c r="D15398" t="s">
        <v>21625</v>
      </c>
      <c r="E15398" t="s">
        <v>30</v>
      </c>
      <c r="F15398" t="s">
        <v>21623</v>
      </c>
      <c r="G15398" t="s">
        <v>21624</v>
      </c>
    </row>
    <row r="15399" spans="1:7" x14ac:dyDescent="0.25">
      <c r="A15399">
        <v>841777</v>
      </c>
      <c r="B15399">
        <v>841777</v>
      </c>
      <c r="C15399">
        <v>161056</v>
      </c>
      <c r="D15399" t="s">
        <v>21626</v>
      </c>
      <c r="E15399" t="s">
        <v>30</v>
      </c>
      <c r="F15399" t="s">
        <v>21623</v>
      </c>
      <c r="G15399" t="s">
        <v>21624</v>
      </c>
    </row>
    <row r="15400" spans="1:7" x14ac:dyDescent="0.25">
      <c r="A15400">
        <v>841783</v>
      </c>
      <c r="B15400">
        <v>841783</v>
      </c>
      <c r="C15400">
        <v>161056</v>
      </c>
      <c r="D15400" t="s">
        <v>21627</v>
      </c>
      <c r="E15400" t="s">
        <v>30</v>
      </c>
      <c r="F15400" t="s">
        <v>21623</v>
      </c>
      <c r="G15400" t="s">
        <v>21624</v>
      </c>
    </row>
    <row r="15401" spans="1:7" x14ac:dyDescent="0.25">
      <c r="A15401">
        <v>841789</v>
      </c>
      <c r="B15401">
        <v>841789</v>
      </c>
      <c r="C15401">
        <v>161056</v>
      </c>
      <c r="D15401" t="s">
        <v>21628</v>
      </c>
      <c r="E15401" t="s">
        <v>30</v>
      </c>
      <c r="F15401" t="s">
        <v>21623</v>
      </c>
      <c r="G15401" t="s">
        <v>21624</v>
      </c>
    </row>
    <row r="15402" spans="1:7" x14ac:dyDescent="0.25">
      <c r="A15402">
        <v>841795</v>
      </c>
      <c r="B15402">
        <v>841795</v>
      </c>
      <c r="C15402">
        <v>161062</v>
      </c>
      <c r="D15402" t="s">
        <v>21629</v>
      </c>
      <c r="E15402" t="s">
        <v>25</v>
      </c>
      <c r="F15402" t="s">
        <v>21630</v>
      </c>
      <c r="G15402" t="s">
        <v>21631</v>
      </c>
    </row>
    <row r="15403" spans="1:7" x14ac:dyDescent="0.25">
      <c r="A15403">
        <v>841796</v>
      </c>
      <c r="B15403">
        <v>841796</v>
      </c>
      <c r="C15403">
        <v>161062</v>
      </c>
      <c r="D15403" t="s">
        <v>21632</v>
      </c>
      <c r="E15403" t="s">
        <v>25</v>
      </c>
      <c r="F15403" t="s">
        <v>21630</v>
      </c>
      <c r="G15403" t="s">
        <v>21631</v>
      </c>
    </row>
    <row r="15404" spans="1:7" x14ac:dyDescent="0.25">
      <c r="A15404">
        <v>841797</v>
      </c>
      <c r="B15404">
        <v>841797</v>
      </c>
      <c r="C15404">
        <v>161062</v>
      </c>
      <c r="D15404" t="s">
        <v>21633</v>
      </c>
      <c r="E15404" t="s">
        <v>25</v>
      </c>
      <c r="F15404" t="s">
        <v>21630</v>
      </c>
      <c r="G15404" t="s">
        <v>21631</v>
      </c>
    </row>
    <row r="15405" spans="1:7" x14ac:dyDescent="0.25">
      <c r="A15405">
        <v>841798</v>
      </c>
      <c r="B15405">
        <v>841798</v>
      </c>
      <c r="C15405">
        <v>161062</v>
      </c>
      <c r="D15405" t="s">
        <v>21634</v>
      </c>
      <c r="E15405" t="s">
        <v>25</v>
      </c>
      <c r="F15405" t="s">
        <v>21630</v>
      </c>
      <c r="G15405" t="s">
        <v>21631</v>
      </c>
    </row>
    <row r="15406" spans="1:7" x14ac:dyDescent="0.25">
      <c r="A15406">
        <v>841799</v>
      </c>
      <c r="B15406">
        <v>841799</v>
      </c>
      <c r="C15406">
        <v>161062</v>
      </c>
      <c r="D15406" t="s">
        <v>21635</v>
      </c>
      <c r="E15406" t="s">
        <v>25</v>
      </c>
      <c r="F15406" t="s">
        <v>21630</v>
      </c>
      <c r="G15406" t="s">
        <v>21631</v>
      </c>
    </row>
    <row r="15407" spans="1:7" x14ac:dyDescent="0.25">
      <c r="A15407">
        <v>842520</v>
      </c>
      <c r="B15407">
        <v>842520</v>
      </c>
      <c r="C15407">
        <v>161266</v>
      </c>
      <c r="D15407" t="s">
        <v>21636</v>
      </c>
      <c r="E15407" t="s">
        <v>33</v>
      </c>
      <c r="F15407" t="s">
        <v>21637</v>
      </c>
      <c r="G15407" t="s">
        <v>21638</v>
      </c>
    </row>
    <row r="15408" spans="1:7" x14ac:dyDescent="0.25">
      <c r="A15408">
        <v>842528</v>
      </c>
      <c r="B15408">
        <v>842528</v>
      </c>
      <c r="C15408">
        <v>161266</v>
      </c>
      <c r="D15408" t="s">
        <v>21639</v>
      </c>
      <c r="E15408" t="s">
        <v>33</v>
      </c>
      <c r="F15408" t="s">
        <v>21637</v>
      </c>
      <c r="G15408" t="s">
        <v>21638</v>
      </c>
    </row>
    <row r="15409" spans="1:7" x14ac:dyDescent="0.25">
      <c r="A15409">
        <v>842536</v>
      </c>
      <c r="B15409">
        <v>842536</v>
      </c>
      <c r="C15409">
        <v>161266</v>
      </c>
      <c r="D15409" t="s">
        <v>21640</v>
      </c>
      <c r="E15409" t="s">
        <v>33</v>
      </c>
      <c r="F15409" t="s">
        <v>21637</v>
      </c>
      <c r="G15409" t="s">
        <v>21638</v>
      </c>
    </row>
    <row r="15410" spans="1:7" x14ac:dyDescent="0.25">
      <c r="A15410">
        <v>842544</v>
      </c>
      <c r="B15410">
        <v>842544</v>
      </c>
      <c r="C15410">
        <v>161266</v>
      </c>
      <c r="D15410" t="s">
        <v>21641</v>
      </c>
      <c r="E15410" t="s">
        <v>33</v>
      </c>
      <c r="F15410" t="s">
        <v>21637</v>
      </c>
      <c r="G15410" t="s">
        <v>21638</v>
      </c>
    </row>
    <row r="15411" spans="1:7" x14ac:dyDescent="0.25">
      <c r="A15411">
        <v>842552</v>
      </c>
      <c r="B15411">
        <v>842552</v>
      </c>
      <c r="C15411">
        <v>161266</v>
      </c>
      <c r="D15411" t="s">
        <v>21642</v>
      </c>
      <c r="E15411" t="s">
        <v>33</v>
      </c>
      <c r="F15411" t="s">
        <v>21637</v>
      </c>
      <c r="G15411" t="s">
        <v>21638</v>
      </c>
    </row>
    <row r="15412" spans="1:7" x14ac:dyDescent="0.25">
      <c r="A15412">
        <v>842565</v>
      </c>
      <c r="B15412">
        <v>842565</v>
      </c>
      <c r="C15412">
        <v>161278</v>
      </c>
      <c r="D15412" t="s">
        <v>21643</v>
      </c>
      <c r="E15412" t="s">
        <v>33</v>
      </c>
      <c r="F15412" t="s">
        <v>21644</v>
      </c>
      <c r="G15412" t="s">
        <v>21645</v>
      </c>
    </row>
    <row r="15413" spans="1:7" x14ac:dyDescent="0.25">
      <c r="A15413">
        <v>842567</v>
      </c>
      <c r="B15413">
        <v>842567</v>
      </c>
      <c r="C15413">
        <v>161278</v>
      </c>
      <c r="D15413" t="s">
        <v>21646</v>
      </c>
      <c r="E15413" t="s">
        <v>33</v>
      </c>
      <c r="F15413" t="s">
        <v>21644</v>
      </c>
      <c r="G15413" t="s">
        <v>21645</v>
      </c>
    </row>
    <row r="15414" spans="1:7" x14ac:dyDescent="0.25">
      <c r="A15414">
        <v>842569</v>
      </c>
      <c r="B15414">
        <v>842569</v>
      </c>
      <c r="C15414">
        <v>161278</v>
      </c>
      <c r="D15414" t="s">
        <v>21647</v>
      </c>
      <c r="E15414" t="s">
        <v>33</v>
      </c>
      <c r="F15414" t="s">
        <v>21644</v>
      </c>
      <c r="G15414" t="s">
        <v>21645</v>
      </c>
    </row>
    <row r="15415" spans="1:7" x14ac:dyDescent="0.25">
      <c r="A15415">
        <v>842571</v>
      </c>
      <c r="B15415">
        <v>842571</v>
      </c>
      <c r="C15415">
        <v>161278</v>
      </c>
      <c r="D15415" t="s">
        <v>21648</v>
      </c>
      <c r="E15415" t="s">
        <v>33</v>
      </c>
      <c r="F15415" t="s">
        <v>21644</v>
      </c>
      <c r="G15415" t="s">
        <v>21645</v>
      </c>
    </row>
    <row r="15416" spans="1:7" x14ac:dyDescent="0.25">
      <c r="A15416">
        <v>842573</v>
      </c>
      <c r="B15416">
        <v>842573</v>
      </c>
      <c r="C15416">
        <v>161278</v>
      </c>
      <c r="D15416" t="s">
        <v>21649</v>
      </c>
      <c r="E15416" t="s">
        <v>33</v>
      </c>
      <c r="F15416" t="s">
        <v>21644</v>
      </c>
      <c r="G15416" t="s">
        <v>21645</v>
      </c>
    </row>
    <row r="15417" spans="1:7" x14ac:dyDescent="0.25">
      <c r="A15417">
        <v>842720</v>
      </c>
      <c r="B15417">
        <v>842720</v>
      </c>
      <c r="C15417">
        <v>161312</v>
      </c>
      <c r="D15417" t="s">
        <v>21650</v>
      </c>
      <c r="E15417" t="s">
        <v>33</v>
      </c>
      <c r="F15417" t="s">
        <v>21651</v>
      </c>
      <c r="G15417" t="s">
        <v>21652</v>
      </c>
    </row>
    <row r="15418" spans="1:7" x14ac:dyDescent="0.25">
      <c r="A15418">
        <v>842737</v>
      </c>
      <c r="B15418">
        <v>842737</v>
      </c>
      <c r="C15418">
        <v>161312</v>
      </c>
      <c r="D15418" t="s">
        <v>21653</v>
      </c>
      <c r="E15418" t="s">
        <v>33</v>
      </c>
      <c r="F15418" t="s">
        <v>21651</v>
      </c>
      <c r="G15418" t="s">
        <v>21652</v>
      </c>
    </row>
    <row r="15419" spans="1:7" x14ac:dyDescent="0.25">
      <c r="A15419">
        <v>842754</v>
      </c>
      <c r="B15419">
        <v>842754</v>
      </c>
      <c r="C15419">
        <v>161312</v>
      </c>
      <c r="D15419" t="s">
        <v>21654</v>
      </c>
      <c r="E15419" t="s">
        <v>33</v>
      </c>
      <c r="F15419" t="s">
        <v>21651</v>
      </c>
      <c r="G15419" t="s">
        <v>21652</v>
      </c>
    </row>
    <row r="15420" spans="1:7" x14ac:dyDescent="0.25">
      <c r="A15420">
        <v>842771</v>
      </c>
      <c r="B15420">
        <v>842771</v>
      </c>
      <c r="C15420">
        <v>161312</v>
      </c>
      <c r="D15420" t="s">
        <v>21655</v>
      </c>
      <c r="E15420" t="s">
        <v>33</v>
      </c>
      <c r="F15420" t="s">
        <v>21651</v>
      </c>
      <c r="G15420" t="s">
        <v>21652</v>
      </c>
    </row>
    <row r="15421" spans="1:7" x14ac:dyDescent="0.25">
      <c r="A15421">
        <v>842788</v>
      </c>
      <c r="B15421">
        <v>842788</v>
      </c>
      <c r="C15421">
        <v>161312</v>
      </c>
      <c r="D15421" t="s">
        <v>21656</v>
      </c>
      <c r="E15421" t="s">
        <v>33</v>
      </c>
      <c r="F15421" t="s">
        <v>21651</v>
      </c>
      <c r="G15421" t="s">
        <v>21652</v>
      </c>
    </row>
    <row r="15422" spans="1:7" x14ac:dyDescent="0.25">
      <c r="A15422">
        <v>842940</v>
      </c>
      <c r="B15422">
        <v>842940</v>
      </c>
      <c r="C15422">
        <v>161348</v>
      </c>
      <c r="D15422" t="s">
        <v>21657</v>
      </c>
      <c r="E15422" t="s">
        <v>24</v>
      </c>
      <c r="F15422" t="s">
        <v>21658</v>
      </c>
      <c r="G15422" t="s">
        <v>21659</v>
      </c>
    </row>
    <row r="15423" spans="1:7" x14ac:dyDescent="0.25">
      <c r="A15423">
        <v>842941</v>
      </c>
      <c r="B15423">
        <v>842941</v>
      </c>
      <c r="C15423">
        <v>161348</v>
      </c>
      <c r="D15423" t="s">
        <v>21660</v>
      </c>
      <c r="E15423" t="s">
        <v>24</v>
      </c>
      <c r="F15423" t="s">
        <v>21658</v>
      </c>
      <c r="G15423" t="s">
        <v>21659</v>
      </c>
    </row>
    <row r="15424" spans="1:7" x14ac:dyDescent="0.25">
      <c r="A15424">
        <v>842942</v>
      </c>
      <c r="B15424">
        <v>842942</v>
      </c>
      <c r="C15424">
        <v>161348</v>
      </c>
      <c r="D15424" t="s">
        <v>21661</v>
      </c>
      <c r="E15424" t="s">
        <v>24</v>
      </c>
      <c r="F15424" t="s">
        <v>21658</v>
      </c>
      <c r="G15424" t="s">
        <v>21659</v>
      </c>
    </row>
    <row r="15425" spans="1:7" x14ac:dyDescent="0.25">
      <c r="A15425">
        <v>842943</v>
      </c>
      <c r="B15425">
        <v>842943</v>
      </c>
      <c r="C15425">
        <v>161348</v>
      </c>
      <c r="D15425" t="s">
        <v>21662</v>
      </c>
      <c r="E15425" t="s">
        <v>24</v>
      </c>
      <c r="F15425" t="s">
        <v>21658</v>
      </c>
      <c r="G15425" t="s">
        <v>21659</v>
      </c>
    </row>
    <row r="15426" spans="1:7" x14ac:dyDescent="0.25">
      <c r="A15426">
        <v>842944</v>
      </c>
      <c r="B15426">
        <v>842944</v>
      </c>
      <c r="C15426">
        <v>161348</v>
      </c>
      <c r="D15426" t="s">
        <v>21663</v>
      </c>
      <c r="E15426" t="s">
        <v>24</v>
      </c>
      <c r="F15426" t="s">
        <v>21658</v>
      </c>
      <c r="G15426" t="s">
        <v>21659</v>
      </c>
    </row>
    <row r="15427" spans="1:7" x14ac:dyDescent="0.25">
      <c r="A15427">
        <v>843613</v>
      </c>
      <c r="B15427">
        <v>843613</v>
      </c>
      <c r="C15427">
        <v>161434</v>
      </c>
      <c r="D15427" t="s">
        <v>21664</v>
      </c>
      <c r="E15427" t="s">
        <v>32</v>
      </c>
      <c r="F15427" t="s">
        <v>21665</v>
      </c>
      <c r="G15427" t="s">
        <v>21666</v>
      </c>
    </row>
    <row r="15428" spans="1:7" x14ac:dyDescent="0.25">
      <c r="A15428">
        <v>843618</v>
      </c>
      <c r="B15428">
        <v>843618</v>
      </c>
      <c r="C15428">
        <v>161434</v>
      </c>
      <c r="D15428" t="s">
        <v>21667</v>
      </c>
      <c r="E15428" t="s">
        <v>32</v>
      </c>
      <c r="F15428" t="s">
        <v>21665</v>
      </c>
      <c r="G15428" t="s">
        <v>21666</v>
      </c>
    </row>
    <row r="15429" spans="1:7" x14ac:dyDescent="0.25">
      <c r="A15429">
        <v>843623</v>
      </c>
      <c r="B15429">
        <v>843623</v>
      </c>
      <c r="C15429">
        <v>161434</v>
      </c>
      <c r="D15429" t="s">
        <v>21668</v>
      </c>
      <c r="E15429" t="s">
        <v>32</v>
      </c>
      <c r="F15429" t="s">
        <v>21665</v>
      </c>
      <c r="G15429" t="s">
        <v>21666</v>
      </c>
    </row>
    <row r="15430" spans="1:7" x14ac:dyDescent="0.25">
      <c r="A15430">
        <v>843628</v>
      </c>
      <c r="B15430">
        <v>843628</v>
      </c>
      <c r="C15430">
        <v>161434</v>
      </c>
      <c r="D15430" t="s">
        <v>21669</v>
      </c>
      <c r="E15430" t="s">
        <v>32</v>
      </c>
      <c r="F15430" t="s">
        <v>21665</v>
      </c>
      <c r="G15430" t="s">
        <v>21666</v>
      </c>
    </row>
    <row r="15431" spans="1:7" x14ac:dyDescent="0.25">
      <c r="A15431">
        <v>843633</v>
      </c>
      <c r="B15431">
        <v>843633</v>
      </c>
      <c r="C15431">
        <v>161434</v>
      </c>
      <c r="D15431" t="s">
        <v>21670</v>
      </c>
      <c r="E15431" t="s">
        <v>32</v>
      </c>
      <c r="F15431" t="s">
        <v>21665</v>
      </c>
      <c r="G15431" t="s">
        <v>21666</v>
      </c>
    </row>
    <row r="15432" spans="1:7" x14ac:dyDescent="0.25">
      <c r="A15432">
        <v>844110</v>
      </c>
      <c r="B15432">
        <v>844110</v>
      </c>
      <c r="C15432">
        <v>161543</v>
      </c>
      <c r="D15432" t="s">
        <v>21671</v>
      </c>
      <c r="E15432" t="s">
        <v>26</v>
      </c>
      <c r="F15432" t="s">
        <v>21672</v>
      </c>
      <c r="G15432" t="s">
        <v>21673</v>
      </c>
    </row>
    <row r="15433" spans="1:7" x14ac:dyDescent="0.25">
      <c r="A15433">
        <v>844113</v>
      </c>
      <c r="B15433">
        <v>844113</v>
      </c>
      <c r="C15433">
        <v>161543</v>
      </c>
      <c r="D15433" t="s">
        <v>21674</v>
      </c>
      <c r="E15433" t="s">
        <v>26</v>
      </c>
      <c r="F15433" t="s">
        <v>21672</v>
      </c>
      <c r="G15433" t="s">
        <v>21673</v>
      </c>
    </row>
    <row r="15434" spans="1:7" x14ac:dyDescent="0.25">
      <c r="A15434">
        <v>844116</v>
      </c>
      <c r="B15434">
        <v>844116</v>
      </c>
      <c r="C15434">
        <v>161543</v>
      </c>
      <c r="D15434" t="s">
        <v>21675</v>
      </c>
      <c r="E15434" t="s">
        <v>26</v>
      </c>
      <c r="F15434" t="s">
        <v>21672</v>
      </c>
      <c r="G15434" t="s">
        <v>21673</v>
      </c>
    </row>
    <row r="15435" spans="1:7" x14ac:dyDescent="0.25">
      <c r="A15435">
        <v>844119</v>
      </c>
      <c r="B15435">
        <v>844119</v>
      </c>
      <c r="C15435">
        <v>161543</v>
      </c>
      <c r="D15435" t="s">
        <v>21676</v>
      </c>
      <c r="E15435" t="s">
        <v>26</v>
      </c>
      <c r="F15435" t="s">
        <v>21672</v>
      </c>
      <c r="G15435" t="s">
        <v>21673</v>
      </c>
    </row>
    <row r="15436" spans="1:7" x14ac:dyDescent="0.25">
      <c r="A15436">
        <v>844122</v>
      </c>
      <c r="B15436">
        <v>844122</v>
      </c>
      <c r="C15436">
        <v>161543</v>
      </c>
      <c r="D15436" t="s">
        <v>21677</v>
      </c>
      <c r="E15436" t="s">
        <v>26</v>
      </c>
      <c r="F15436" t="s">
        <v>21672</v>
      </c>
      <c r="G15436" t="s">
        <v>21673</v>
      </c>
    </row>
    <row r="15437" spans="1:7" x14ac:dyDescent="0.25">
      <c r="A15437">
        <v>844205</v>
      </c>
      <c r="B15437">
        <v>844205</v>
      </c>
      <c r="C15437">
        <v>161585</v>
      </c>
      <c r="D15437" t="s">
        <v>21678</v>
      </c>
      <c r="E15437" t="s">
        <v>27</v>
      </c>
      <c r="F15437" t="s">
        <v>21679</v>
      </c>
      <c r="G15437" t="s">
        <v>21680</v>
      </c>
    </row>
    <row r="15438" spans="1:7" x14ac:dyDescent="0.25">
      <c r="A15438">
        <v>844206</v>
      </c>
      <c r="B15438">
        <v>844206</v>
      </c>
      <c r="C15438">
        <v>161585</v>
      </c>
      <c r="D15438" t="s">
        <v>21681</v>
      </c>
      <c r="E15438" t="s">
        <v>27</v>
      </c>
      <c r="F15438" t="s">
        <v>21679</v>
      </c>
      <c r="G15438" t="s">
        <v>21680</v>
      </c>
    </row>
    <row r="15439" spans="1:7" x14ac:dyDescent="0.25">
      <c r="A15439">
        <v>844207</v>
      </c>
      <c r="B15439">
        <v>844207</v>
      </c>
      <c r="C15439">
        <v>161585</v>
      </c>
      <c r="D15439" t="s">
        <v>21682</v>
      </c>
      <c r="E15439" t="s">
        <v>27</v>
      </c>
      <c r="F15439" t="s">
        <v>21679</v>
      </c>
      <c r="G15439" t="s">
        <v>21680</v>
      </c>
    </row>
    <row r="15440" spans="1:7" x14ac:dyDescent="0.25">
      <c r="A15440">
        <v>844208</v>
      </c>
      <c r="B15440">
        <v>844208</v>
      </c>
      <c r="C15440">
        <v>161585</v>
      </c>
      <c r="D15440" t="s">
        <v>21683</v>
      </c>
      <c r="E15440" t="s">
        <v>27</v>
      </c>
      <c r="F15440" t="s">
        <v>21679</v>
      </c>
      <c r="G15440" t="s">
        <v>21680</v>
      </c>
    </row>
    <row r="15441" spans="1:7" x14ac:dyDescent="0.25">
      <c r="A15441">
        <v>844209</v>
      </c>
      <c r="B15441">
        <v>844209</v>
      </c>
      <c r="C15441">
        <v>161585</v>
      </c>
      <c r="D15441" t="s">
        <v>21684</v>
      </c>
      <c r="E15441" t="s">
        <v>27</v>
      </c>
      <c r="F15441" t="s">
        <v>21679</v>
      </c>
      <c r="G15441" t="s">
        <v>21680</v>
      </c>
    </row>
    <row r="15442" spans="1:7" x14ac:dyDescent="0.25">
      <c r="A15442">
        <v>844371</v>
      </c>
      <c r="B15442">
        <v>844371</v>
      </c>
      <c r="C15442">
        <v>161617</v>
      </c>
      <c r="D15442" t="s">
        <v>21685</v>
      </c>
      <c r="E15442" t="s">
        <v>26</v>
      </c>
      <c r="F15442" t="s">
        <v>21686</v>
      </c>
      <c r="G15442" t="s">
        <v>21687</v>
      </c>
    </row>
    <row r="15443" spans="1:7" x14ac:dyDescent="0.25">
      <c r="A15443">
        <v>844373</v>
      </c>
      <c r="B15443">
        <v>844373</v>
      </c>
      <c r="C15443">
        <v>161617</v>
      </c>
      <c r="D15443" t="s">
        <v>21688</v>
      </c>
      <c r="E15443" t="s">
        <v>26</v>
      </c>
      <c r="F15443" t="s">
        <v>21686</v>
      </c>
      <c r="G15443" t="s">
        <v>21687</v>
      </c>
    </row>
    <row r="15444" spans="1:7" x14ac:dyDescent="0.25">
      <c r="A15444">
        <v>844375</v>
      </c>
      <c r="B15444">
        <v>844375</v>
      </c>
      <c r="C15444">
        <v>161617</v>
      </c>
      <c r="D15444" t="s">
        <v>21689</v>
      </c>
      <c r="E15444" t="s">
        <v>26</v>
      </c>
      <c r="F15444" t="s">
        <v>21686</v>
      </c>
      <c r="G15444" t="s">
        <v>21687</v>
      </c>
    </row>
    <row r="15445" spans="1:7" x14ac:dyDescent="0.25">
      <c r="A15445">
        <v>844377</v>
      </c>
      <c r="B15445">
        <v>844377</v>
      </c>
      <c r="C15445">
        <v>161617</v>
      </c>
      <c r="D15445" t="s">
        <v>21690</v>
      </c>
      <c r="E15445" t="s">
        <v>26</v>
      </c>
      <c r="F15445" t="s">
        <v>21686</v>
      </c>
      <c r="G15445" t="s">
        <v>21687</v>
      </c>
    </row>
    <row r="15446" spans="1:7" x14ac:dyDescent="0.25">
      <c r="A15446">
        <v>844379</v>
      </c>
      <c r="B15446">
        <v>844379</v>
      </c>
      <c r="C15446">
        <v>161617</v>
      </c>
      <c r="D15446" t="s">
        <v>21691</v>
      </c>
      <c r="E15446" t="s">
        <v>26</v>
      </c>
      <c r="F15446" t="s">
        <v>21686</v>
      </c>
      <c r="G15446" t="s">
        <v>21687</v>
      </c>
    </row>
    <row r="15447" spans="1:7" x14ac:dyDescent="0.25">
      <c r="A15447">
        <v>844390</v>
      </c>
      <c r="B15447">
        <v>844390</v>
      </c>
      <c r="C15447">
        <v>161654</v>
      </c>
      <c r="D15447" t="s">
        <v>21692</v>
      </c>
      <c r="E15447" t="s">
        <v>25</v>
      </c>
      <c r="F15447" t="s">
        <v>21693</v>
      </c>
      <c r="G15447" t="s">
        <v>21694</v>
      </c>
    </row>
    <row r="15448" spans="1:7" x14ac:dyDescent="0.25">
      <c r="A15448">
        <v>844391</v>
      </c>
      <c r="B15448">
        <v>844391</v>
      </c>
      <c r="C15448">
        <v>161654</v>
      </c>
      <c r="D15448" t="s">
        <v>21695</v>
      </c>
      <c r="E15448" t="s">
        <v>25</v>
      </c>
      <c r="F15448" t="s">
        <v>21693</v>
      </c>
      <c r="G15448" t="s">
        <v>21694</v>
      </c>
    </row>
    <row r="15449" spans="1:7" x14ac:dyDescent="0.25">
      <c r="A15449">
        <v>844392</v>
      </c>
      <c r="B15449">
        <v>844392</v>
      </c>
      <c r="C15449">
        <v>161654</v>
      </c>
      <c r="D15449" t="s">
        <v>21696</v>
      </c>
      <c r="E15449" t="s">
        <v>25</v>
      </c>
      <c r="F15449" t="s">
        <v>21693</v>
      </c>
      <c r="G15449" t="s">
        <v>21694</v>
      </c>
    </row>
    <row r="15450" spans="1:7" x14ac:dyDescent="0.25">
      <c r="A15450">
        <v>844393</v>
      </c>
      <c r="B15450">
        <v>844393</v>
      </c>
      <c r="C15450">
        <v>161654</v>
      </c>
      <c r="D15450" t="s">
        <v>21697</v>
      </c>
      <c r="E15450" t="s">
        <v>25</v>
      </c>
      <c r="F15450" t="s">
        <v>21693</v>
      </c>
      <c r="G15450" t="s">
        <v>21694</v>
      </c>
    </row>
    <row r="15451" spans="1:7" x14ac:dyDescent="0.25">
      <c r="A15451">
        <v>844394</v>
      </c>
      <c r="B15451">
        <v>844394</v>
      </c>
      <c r="C15451">
        <v>161654</v>
      </c>
      <c r="D15451" t="s">
        <v>21698</v>
      </c>
      <c r="E15451" t="s">
        <v>25</v>
      </c>
      <c r="F15451" t="s">
        <v>21693</v>
      </c>
      <c r="G15451" t="s">
        <v>21694</v>
      </c>
    </row>
    <row r="15452" spans="1:7" x14ac:dyDescent="0.25">
      <c r="A15452">
        <v>844397</v>
      </c>
      <c r="B15452">
        <v>844397</v>
      </c>
      <c r="C15452">
        <v>161657</v>
      </c>
      <c r="D15452" t="s">
        <v>21699</v>
      </c>
      <c r="E15452" t="s">
        <v>27</v>
      </c>
      <c r="F15452" t="s">
        <v>21700</v>
      </c>
      <c r="G15452" t="s">
        <v>21701</v>
      </c>
    </row>
    <row r="15453" spans="1:7" x14ac:dyDescent="0.25">
      <c r="A15453">
        <v>844401</v>
      </c>
      <c r="B15453">
        <v>844401</v>
      </c>
      <c r="C15453">
        <v>161657</v>
      </c>
      <c r="D15453" t="s">
        <v>21702</v>
      </c>
      <c r="E15453" t="s">
        <v>27</v>
      </c>
      <c r="F15453" t="s">
        <v>21700</v>
      </c>
      <c r="G15453" t="s">
        <v>21701</v>
      </c>
    </row>
    <row r="15454" spans="1:7" x14ac:dyDescent="0.25">
      <c r="A15454">
        <v>844405</v>
      </c>
      <c r="B15454">
        <v>844405</v>
      </c>
      <c r="C15454">
        <v>161657</v>
      </c>
      <c r="D15454" t="s">
        <v>21703</v>
      </c>
      <c r="E15454" t="s">
        <v>27</v>
      </c>
      <c r="F15454" t="s">
        <v>21700</v>
      </c>
      <c r="G15454" t="s">
        <v>21701</v>
      </c>
    </row>
    <row r="15455" spans="1:7" x14ac:dyDescent="0.25">
      <c r="A15455">
        <v>844409</v>
      </c>
      <c r="B15455">
        <v>844409</v>
      </c>
      <c r="C15455">
        <v>161657</v>
      </c>
      <c r="D15455" t="s">
        <v>21704</v>
      </c>
      <c r="E15455" t="s">
        <v>27</v>
      </c>
      <c r="F15455" t="s">
        <v>21700</v>
      </c>
      <c r="G15455" t="s">
        <v>21701</v>
      </c>
    </row>
    <row r="15456" spans="1:7" x14ac:dyDescent="0.25">
      <c r="A15456">
        <v>844413</v>
      </c>
      <c r="B15456">
        <v>844413</v>
      </c>
      <c r="C15456">
        <v>161657</v>
      </c>
      <c r="D15456" t="s">
        <v>21705</v>
      </c>
      <c r="E15456" t="s">
        <v>27</v>
      </c>
      <c r="F15456" t="s">
        <v>21700</v>
      </c>
      <c r="G15456" t="s">
        <v>21701</v>
      </c>
    </row>
    <row r="15457" spans="1:7" x14ac:dyDescent="0.25">
      <c r="A15457">
        <v>845290</v>
      </c>
      <c r="B15457">
        <v>845290</v>
      </c>
      <c r="C15457">
        <v>161751</v>
      </c>
      <c r="D15457" t="s">
        <v>21706</v>
      </c>
      <c r="E15457" t="s">
        <v>30</v>
      </c>
      <c r="F15457" t="s">
        <v>21707</v>
      </c>
      <c r="G15457" t="s">
        <v>21708</v>
      </c>
    </row>
    <row r="15458" spans="1:7" x14ac:dyDescent="0.25">
      <c r="A15458">
        <v>845291</v>
      </c>
      <c r="B15458">
        <v>845291</v>
      </c>
      <c r="C15458">
        <v>161751</v>
      </c>
      <c r="D15458" t="s">
        <v>21709</v>
      </c>
      <c r="E15458" t="s">
        <v>30</v>
      </c>
      <c r="F15458" t="s">
        <v>21707</v>
      </c>
      <c r="G15458" t="s">
        <v>21708</v>
      </c>
    </row>
    <row r="15459" spans="1:7" x14ac:dyDescent="0.25">
      <c r="A15459">
        <v>845292</v>
      </c>
      <c r="B15459">
        <v>845292</v>
      </c>
      <c r="C15459">
        <v>161751</v>
      </c>
      <c r="D15459" t="s">
        <v>21710</v>
      </c>
      <c r="E15459" t="s">
        <v>30</v>
      </c>
      <c r="F15459" t="s">
        <v>21707</v>
      </c>
      <c r="G15459" t="s">
        <v>21708</v>
      </c>
    </row>
    <row r="15460" spans="1:7" x14ac:dyDescent="0.25">
      <c r="A15460">
        <v>845293</v>
      </c>
      <c r="B15460">
        <v>845293</v>
      </c>
      <c r="C15460">
        <v>161751</v>
      </c>
      <c r="D15460" t="s">
        <v>21711</v>
      </c>
      <c r="E15460" t="s">
        <v>30</v>
      </c>
      <c r="F15460" t="s">
        <v>21707</v>
      </c>
      <c r="G15460" t="s">
        <v>21708</v>
      </c>
    </row>
    <row r="15461" spans="1:7" x14ac:dyDescent="0.25">
      <c r="A15461">
        <v>845294</v>
      </c>
      <c r="B15461">
        <v>845294</v>
      </c>
      <c r="C15461">
        <v>161751</v>
      </c>
      <c r="D15461" t="s">
        <v>21712</v>
      </c>
      <c r="E15461" t="s">
        <v>30</v>
      </c>
      <c r="F15461" t="s">
        <v>21707</v>
      </c>
      <c r="G15461" t="s">
        <v>21708</v>
      </c>
    </row>
    <row r="15462" spans="1:7" x14ac:dyDescent="0.25">
      <c r="A15462">
        <v>845765</v>
      </c>
      <c r="B15462">
        <v>845765</v>
      </c>
      <c r="C15462">
        <v>161823</v>
      </c>
      <c r="D15462" t="s">
        <v>21713</v>
      </c>
      <c r="E15462" t="s">
        <v>24</v>
      </c>
      <c r="F15462" t="s">
        <v>21714</v>
      </c>
      <c r="G15462" t="s">
        <v>21715</v>
      </c>
    </row>
    <row r="15463" spans="1:7" x14ac:dyDescent="0.25">
      <c r="A15463">
        <v>845771</v>
      </c>
      <c r="B15463">
        <v>845771</v>
      </c>
      <c r="C15463">
        <v>161823</v>
      </c>
      <c r="D15463" t="s">
        <v>21716</v>
      </c>
      <c r="E15463" t="s">
        <v>24</v>
      </c>
      <c r="F15463" t="s">
        <v>21714</v>
      </c>
      <c r="G15463" t="s">
        <v>21715</v>
      </c>
    </row>
    <row r="15464" spans="1:7" x14ac:dyDescent="0.25">
      <c r="A15464">
        <v>845777</v>
      </c>
      <c r="B15464">
        <v>845777</v>
      </c>
      <c r="C15464">
        <v>161823</v>
      </c>
      <c r="D15464" t="s">
        <v>21717</v>
      </c>
      <c r="E15464" t="s">
        <v>24</v>
      </c>
      <c r="F15464" t="s">
        <v>21714</v>
      </c>
      <c r="G15464" t="s">
        <v>21715</v>
      </c>
    </row>
    <row r="15465" spans="1:7" x14ac:dyDescent="0.25">
      <c r="A15465">
        <v>845783</v>
      </c>
      <c r="B15465">
        <v>845783</v>
      </c>
      <c r="C15465">
        <v>161823</v>
      </c>
      <c r="D15465" t="s">
        <v>21718</v>
      </c>
      <c r="E15465" t="s">
        <v>24</v>
      </c>
      <c r="F15465" t="s">
        <v>21714</v>
      </c>
      <c r="G15465" t="s">
        <v>21715</v>
      </c>
    </row>
    <row r="15466" spans="1:7" x14ac:dyDescent="0.25">
      <c r="A15466">
        <v>845789</v>
      </c>
      <c r="B15466">
        <v>845789</v>
      </c>
      <c r="C15466">
        <v>161823</v>
      </c>
      <c r="D15466" t="s">
        <v>21719</v>
      </c>
      <c r="E15466" t="s">
        <v>24</v>
      </c>
      <c r="F15466" t="s">
        <v>21714</v>
      </c>
      <c r="G15466" t="s">
        <v>21715</v>
      </c>
    </row>
    <row r="15467" spans="1:7" x14ac:dyDescent="0.25">
      <c r="A15467">
        <v>845950</v>
      </c>
      <c r="B15467">
        <v>845950</v>
      </c>
      <c r="C15467">
        <v>161886</v>
      </c>
      <c r="D15467" t="s">
        <v>21720</v>
      </c>
      <c r="E15467" t="s">
        <v>30</v>
      </c>
      <c r="F15467" t="s">
        <v>21721</v>
      </c>
      <c r="G15467" t="s">
        <v>21722</v>
      </c>
    </row>
    <row r="15468" spans="1:7" x14ac:dyDescent="0.25">
      <c r="A15468">
        <v>845951</v>
      </c>
      <c r="B15468">
        <v>845951</v>
      </c>
      <c r="C15468">
        <v>161886</v>
      </c>
      <c r="D15468" t="s">
        <v>21723</v>
      </c>
      <c r="E15468" t="s">
        <v>30</v>
      </c>
      <c r="F15468" t="s">
        <v>21721</v>
      </c>
      <c r="G15468" t="s">
        <v>21722</v>
      </c>
    </row>
    <row r="15469" spans="1:7" x14ac:dyDescent="0.25">
      <c r="A15469">
        <v>845952</v>
      </c>
      <c r="B15469">
        <v>845952</v>
      </c>
      <c r="C15469">
        <v>161886</v>
      </c>
      <c r="D15469" t="s">
        <v>21724</v>
      </c>
      <c r="E15469" t="s">
        <v>30</v>
      </c>
      <c r="F15469" t="s">
        <v>21721</v>
      </c>
      <c r="G15469" t="s">
        <v>21722</v>
      </c>
    </row>
    <row r="15470" spans="1:7" x14ac:dyDescent="0.25">
      <c r="A15470">
        <v>845953</v>
      </c>
      <c r="B15470">
        <v>845953</v>
      </c>
      <c r="C15470">
        <v>161886</v>
      </c>
      <c r="D15470" t="s">
        <v>21725</v>
      </c>
      <c r="E15470" t="s">
        <v>30</v>
      </c>
      <c r="F15470" t="s">
        <v>21721</v>
      </c>
      <c r="G15470" t="s">
        <v>21722</v>
      </c>
    </row>
    <row r="15471" spans="1:7" x14ac:dyDescent="0.25">
      <c r="A15471">
        <v>845954</v>
      </c>
      <c r="B15471">
        <v>845954</v>
      </c>
      <c r="C15471">
        <v>161886</v>
      </c>
      <c r="D15471" t="s">
        <v>21726</v>
      </c>
      <c r="E15471" t="s">
        <v>30</v>
      </c>
      <c r="F15471" t="s">
        <v>21721</v>
      </c>
      <c r="G15471" t="s">
        <v>21722</v>
      </c>
    </row>
    <row r="15472" spans="1:7" x14ac:dyDescent="0.25">
      <c r="A15472">
        <v>846015</v>
      </c>
      <c r="B15472">
        <v>846015</v>
      </c>
      <c r="C15472">
        <v>161917</v>
      </c>
      <c r="D15472" t="s">
        <v>21727</v>
      </c>
      <c r="E15472" t="s">
        <v>29</v>
      </c>
      <c r="F15472" t="s">
        <v>21728</v>
      </c>
      <c r="G15472" t="s">
        <v>21729</v>
      </c>
    </row>
    <row r="15473" spans="1:7" x14ac:dyDescent="0.25">
      <c r="A15473">
        <v>846034</v>
      </c>
      <c r="B15473">
        <v>846034</v>
      </c>
      <c r="C15473">
        <v>161917</v>
      </c>
      <c r="D15473" t="s">
        <v>21730</v>
      </c>
      <c r="E15473" t="s">
        <v>29</v>
      </c>
      <c r="F15473" t="s">
        <v>21728</v>
      </c>
      <c r="G15473" t="s">
        <v>21729</v>
      </c>
    </row>
    <row r="15474" spans="1:7" x14ac:dyDescent="0.25">
      <c r="A15474">
        <v>846053</v>
      </c>
      <c r="B15474">
        <v>846053</v>
      </c>
      <c r="C15474">
        <v>161917</v>
      </c>
      <c r="D15474" t="s">
        <v>21731</v>
      </c>
      <c r="E15474" t="s">
        <v>29</v>
      </c>
      <c r="F15474" t="s">
        <v>21728</v>
      </c>
      <c r="G15474" t="s">
        <v>21729</v>
      </c>
    </row>
    <row r="15475" spans="1:7" x14ac:dyDescent="0.25">
      <c r="A15475">
        <v>846072</v>
      </c>
      <c r="B15475">
        <v>846072</v>
      </c>
      <c r="C15475">
        <v>161917</v>
      </c>
      <c r="D15475" t="s">
        <v>21732</v>
      </c>
      <c r="E15475" t="s">
        <v>29</v>
      </c>
      <c r="F15475" t="s">
        <v>21728</v>
      </c>
      <c r="G15475" t="s">
        <v>21729</v>
      </c>
    </row>
    <row r="15476" spans="1:7" x14ac:dyDescent="0.25">
      <c r="A15476">
        <v>846091</v>
      </c>
      <c r="B15476">
        <v>846091</v>
      </c>
      <c r="C15476">
        <v>161917</v>
      </c>
      <c r="D15476" t="s">
        <v>21733</v>
      </c>
      <c r="E15476" t="s">
        <v>29</v>
      </c>
      <c r="F15476" t="s">
        <v>21728</v>
      </c>
      <c r="G15476" t="s">
        <v>21729</v>
      </c>
    </row>
    <row r="15477" spans="1:7" x14ac:dyDescent="0.25">
      <c r="A15477">
        <v>846378</v>
      </c>
      <c r="B15477">
        <v>846378</v>
      </c>
      <c r="C15477">
        <v>161973</v>
      </c>
      <c r="D15477" t="s">
        <v>21734</v>
      </c>
      <c r="E15477" t="s">
        <v>25</v>
      </c>
      <c r="F15477" t="s">
        <v>21735</v>
      </c>
      <c r="G15477" t="s">
        <v>21736</v>
      </c>
    </row>
    <row r="15478" spans="1:7" x14ac:dyDescent="0.25">
      <c r="A15478">
        <v>846382</v>
      </c>
      <c r="B15478">
        <v>846382</v>
      </c>
      <c r="C15478">
        <v>161973</v>
      </c>
      <c r="D15478" t="s">
        <v>21737</v>
      </c>
      <c r="E15478" t="s">
        <v>25</v>
      </c>
      <c r="F15478" t="s">
        <v>21735</v>
      </c>
      <c r="G15478" t="s">
        <v>21736</v>
      </c>
    </row>
    <row r="15479" spans="1:7" x14ac:dyDescent="0.25">
      <c r="A15479">
        <v>846386</v>
      </c>
      <c r="B15479">
        <v>846386</v>
      </c>
      <c r="C15479">
        <v>161973</v>
      </c>
      <c r="D15479" t="s">
        <v>21738</v>
      </c>
      <c r="E15479" t="s">
        <v>25</v>
      </c>
      <c r="F15479" t="s">
        <v>21735</v>
      </c>
      <c r="G15479" t="s">
        <v>21736</v>
      </c>
    </row>
    <row r="15480" spans="1:7" x14ac:dyDescent="0.25">
      <c r="A15480">
        <v>846390</v>
      </c>
      <c r="B15480">
        <v>846390</v>
      </c>
      <c r="C15480">
        <v>161973</v>
      </c>
      <c r="D15480" t="s">
        <v>21739</v>
      </c>
      <c r="E15480" t="s">
        <v>25</v>
      </c>
      <c r="F15480" t="s">
        <v>21735</v>
      </c>
      <c r="G15480" t="s">
        <v>21736</v>
      </c>
    </row>
    <row r="15481" spans="1:7" x14ac:dyDescent="0.25">
      <c r="A15481">
        <v>846394</v>
      </c>
      <c r="B15481">
        <v>846394</v>
      </c>
      <c r="C15481">
        <v>161973</v>
      </c>
      <c r="D15481" t="s">
        <v>21740</v>
      </c>
      <c r="E15481" t="s">
        <v>25</v>
      </c>
      <c r="F15481" t="s">
        <v>21735</v>
      </c>
      <c r="G15481" t="s">
        <v>21736</v>
      </c>
    </row>
    <row r="15482" spans="1:7" x14ac:dyDescent="0.25">
      <c r="A15482">
        <v>846509</v>
      </c>
      <c r="B15482">
        <v>846509</v>
      </c>
      <c r="C15482">
        <v>162023</v>
      </c>
      <c r="D15482" t="s">
        <v>21741</v>
      </c>
      <c r="E15482" t="s">
        <v>33</v>
      </c>
      <c r="F15482" t="s">
        <v>21742</v>
      </c>
      <c r="G15482" t="s">
        <v>21743</v>
      </c>
    </row>
    <row r="15483" spans="1:7" x14ac:dyDescent="0.25">
      <c r="A15483">
        <v>846513</v>
      </c>
      <c r="B15483">
        <v>846513</v>
      </c>
      <c r="C15483">
        <v>162023</v>
      </c>
      <c r="D15483" t="s">
        <v>21744</v>
      </c>
      <c r="E15483" t="s">
        <v>33</v>
      </c>
      <c r="F15483" t="s">
        <v>21742</v>
      </c>
      <c r="G15483" t="s">
        <v>21743</v>
      </c>
    </row>
    <row r="15484" spans="1:7" x14ac:dyDescent="0.25">
      <c r="A15484">
        <v>846517</v>
      </c>
      <c r="B15484">
        <v>846517</v>
      </c>
      <c r="C15484">
        <v>162023</v>
      </c>
      <c r="D15484" t="s">
        <v>21745</v>
      </c>
      <c r="E15484" t="s">
        <v>33</v>
      </c>
      <c r="F15484" t="s">
        <v>21742</v>
      </c>
      <c r="G15484" t="s">
        <v>21743</v>
      </c>
    </row>
    <row r="15485" spans="1:7" x14ac:dyDescent="0.25">
      <c r="A15485">
        <v>846521</v>
      </c>
      <c r="B15485">
        <v>846521</v>
      </c>
      <c r="C15485">
        <v>162023</v>
      </c>
      <c r="D15485" t="s">
        <v>21746</v>
      </c>
      <c r="E15485" t="s">
        <v>33</v>
      </c>
      <c r="F15485" t="s">
        <v>21742</v>
      </c>
      <c r="G15485" t="s">
        <v>21743</v>
      </c>
    </row>
    <row r="15486" spans="1:7" x14ac:dyDescent="0.25">
      <c r="A15486">
        <v>846525</v>
      </c>
      <c r="B15486">
        <v>846525</v>
      </c>
      <c r="C15486">
        <v>162023</v>
      </c>
      <c r="D15486" t="s">
        <v>21747</v>
      </c>
      <c r="E15486" t="s">
        <v>33</v>
      </c>
      <c r="F15486" t="s">
        <v>21742</v>
      </c>
      <c r="G15486" t="s">
        <v>21743</v>
      </c>
    </row>
    <row r="15487" spans="1:7" x14ac:dyDescent="0.25">
      <c r="A15487">
        <v>846607</v>
      </c>
      <c r="B15487">
        <v>846607</v>
      </c>
      <c r="C15487">
        <v>162055</v>
      </c>
      <c r="D15487" t="s">
        <v>21748</v>
      </c>
      <c r="E15487" t="s">
        <v>24</v>
      </c>
      <c r="F15487" t="s">
        <v>21749</v>
      </c>
      <c r="G15487" t="s">
        <v>21750</v>
      </c>
    </row>
    <row r="15488" spans="1:7" x14ac:dyDescent="0.25">
      <c r="A15488">
        <v>846612</v>
      </c>
      <c r="B15488">
        <v>846612</v>
      </c>
      <c r="C15488">
        <v>162055</v>
      </c>
      <c r="D15488" t="s">
        <v>21751</v>
      </c>
      <c r="E15488" t="s">
        <v>24</v>
      </c>
      <c r="F15488" t="s">
        <v>21749</v>
      </c>
      <c r="G15488" t="s">
        <v>21750</v>
      </c>
    </row>
    <row r="15489" spans="1:7" x14ac:dyDescent="0.25">
      <c r="A15489">
        <v>846617</v>
      </c>
      <c r="B15489">
        <v>846617</v>
      </c>
      <c r="C15489">
        <v>162055</v>
      </c>
      <c r="D15489" t="s">
        <v>21752</v>
      </c>
      <c r="E15489" t="s">
        <v>24</v>
      </c>
      <c r="F15489" t="s">
        <v>21749</v>
      </c>
      <c r="G15489" t="s">
        <v>21750</v>
      </c>
    </row>
    <row r="15490" spans="1:7" x14ac:dyDescent="0.25">
      <c r="A15490">
        <v>846622</v>
      </c>
      <c r="B15490">
        <v>846622</v>
      </c>
      <c r="C15490">
        <v>162055</v>
      </c>
      <c r="D15490" t="s">
        <v>21753</v>
      </c>
      <c r="E15490" t="s">
        <v>24</v>
      </c>
      <c r="F15490" t="s">
        <v>21749</v>
      </c>
      <c r="G15490" t="s">
        <v>21750</v>
      </c>
    </row>
    <row r="15491" spans="1:7" x14ac:dyDescent="0.25">
      <c r="A15491">
        <v>846627</v>
      </c>
      <c r="B15491">
        <v>846627</v>
      </c>
      <c r="C15491">
        <v>162055</v>
      </c>
      <c r="D15491" t="s">
        <v>21754</v>
      </c>
      <c r="E15491" t="s">
        <v>24</v>
      </c>
      <c r="F15491" t="s">
        <v>21749</v>
      </c>
      <c r="G15491" t="s">
        <v>21750</v>
      </c>
    </row>
    <row r="15492" spans="1:7" x14ac:dyDescent="0.25">
      <c r="A15492">
        <v>846825</v>
      </c>
      <c r="B15492">
        <v>846825</v>
      </c>
      <c r="C15492">
        <v>162102</v>
      </c>
      <c r="D15492" t="s">
        <v>21755</v>
      </c>
      <c r="E15492" t="s">
        <v>27</v>
      </c>
      <c r="F15492" t="s">
        <v>21756</v>
      </c>
      <c r="G15492" t="s">
        <v>21757</v>
      </c>
    </row>
    <row r="15493" spans="1:7" x14ac:dyDescent="0.25">
      <c r="A15493">
        <v>846829</v>
      </c>
      <c r="B15493">
        <v>846829</v>
      </c>
      <c r="C15493">
        <v>162102</v>
      </c>
      <c r="D15493" t="s">
        <v>21758</v>
      </c>
      <c r="E15493" t="s">
        <v>27</v>
      </c>
      <c r="F15493" t="s">
        <v>21756</v>
      </c>
      <c r="G15493" t="s">
        <v>21757</v>
      </c>
    </row>
    <row r="15494" spans="1:7" x14ac:dyDescent="0.25">
      <c r="A15494">
        <v>846833</v>
      </c>
      <c r="B15494">
        <v>846833</v>
      </c>
      <c r="C15494">
        <v>162102</v>
      </c>
      <c r="D15494" t="s">
        <v>21759</v>
      </c>
      <c r="E15494" t="s">
        <v>27</v>
      </c>
      <c r="F15494" t="s">
        <v>21756</v>
      </c>
      <c r="G15494" t="s">
        <v>21757</v>
      </c>
    </row>
    <row r="15495" spans="1:7" x14ac:dyDescent="0.25">
      <c r="A15495">
        <v>846837</v>
      </c>
      <c r="B15495">
        <v>846837</v>
      </c>
      <c r="C15495">
        <v>162102</v>
      </c>
      <c r="D15495" t="s">
        <v>21760</v>
      </c>
      <c r="E15495" t="s">
        <v>27</v>
      </c>
      <c r="F15495" t="s">
        <v>21756</v>
      </c>
      <c r="G15495" t="s">
        <v>21757</v>
      </c>
    </row>
    <row r="15496" spans="1:7" x14ac:dyDescent="0.25">
      <c r="A15496">
        <v>846841</v>
      </c>
      <c r="B15496">
        <v>846841</v>
      </c>
      <c r="C15496">
        <v>162102</v>
      </c>
      <c r="D15496" t="s">
        <v>21761</v>
      </c>
      <c r="E15496" t="s">
        <v>27</v>
      </c>
      <c r="F15496" t="s">
        <v>21756</v>
      </c>
      <c r="G15496" t="s">
        <v>21757</v>
      </c>
    </row>
    <row r="15497" spans="1:7" x14ac:dyDescent="0.25">
      <c r="A15497">
        <v>846918</v>
      </c>
      <c r="B15497">
        <v>846918</v>
      </c>
      <c r="C15497">
        <v>162112</v>
      </c>
      <c r="D15497" t="s">
        <v>21762</v>
      </c>
      <c r="E15497" t="s">
        <v>31</v>
      </c>
      <c r="F15497" t="s">
        <v>21763</v>
      </c>
      <c r="G15497" t="s">
        <v>21764</v>
      </c>
    </row>
    <row r="15498" spans="1:7" x14ac:dyDescent="0.25">
      <c r="A15498">
        <v>846919</v>
      </c>
      <c r="B15498">
        <v>846919</v>
      </c>
      <c r="C15498">
        <v>162112</v>
      </c>
      <c r="D15498" t="s">
        <v>21765</v>
      </c>
      <c r="E15498" t="s">
        <v>31</v>
      </c>
      <c r="F15498" t="s">
        <v>21763</v>
      </c>
      <c r="G15498" t="s">
        <v>21764</v>
      </c>
    </row>
    <row r="15499" spans="1:7" x14ac:dyDescent="0.25">
      <c r="A15499">
        <v>846920</v>
      </c>
      <c r="B15499">
        <v>846920</v>
      </c>
      <c r="C15499">
        <v>162112</v>
      </c>
      <c r="D15499" t="s">
        <v>21766</v>
      </c>
      <c r="E15499" t="s">
        <v>31</v>
      </c>
      <c r="F15499" t="s">
        <v>21763</v>
      </c>
      <c r="G15499" t="s">
        <v>21764</v>
      </c>
    </row>
    <row r="15500" spans="1:7" x14ac:dyDescent="0.25">
      <c r="A15500">
        <v>846921</v>
      </c>
      <c r="B15500">
        <v>846921</v>
      </c>
      <c r="C15500">
        <v>162112</v>
      </c>
      <c r="D15500" t="s">
        <v>21767</v>
      </c>
      <c r="E15500" t="s">
        <v>31</v>
      </c>
      <c r="F15500" t="s">
        <v>21763</v>
      </c>
      <c r="G15500" t="s">
        <v>21764</v>
      </c>
    </row>
    <row r="15501" spans="1:7" x14ac:dyDescent="0.25">
      <c r="A15501">
        <v>846922</v>
      </c>
      <c r="B15501">
        <v>846922</v>
      </c>
      <c r="C15501">
        <v>162112</v>
      </c>
      <c r="D15501" t="s">
        <v>21768</v>
      </c>
      <c r="E15501" t="s">
        <v>31</v>
      </c>
      <c r="F15501" t="s">
        <v>21763</v>
      </c>
      <c r="G15501" t="s">
        <v>21764</v>
      </c>
    </row>
    <row r="15502" spans="1:7" x14ac:dyDescent="0.25">
      <c r="A15502">
        <v>847319</v>
      </c>
      <c r="B15502">
        <v>847319</v>
      </c>
      <c r="C15502">
        <v>162206</v>
      </c>
      <c r="D15502" t="s">
        <v>21769</v>
      </c>
      <c r="E15502" t="s">
        <v>26</v>
      </c>
      <c r="F15502" t="s">
        <v>21770</v>
      </c>
      <c r="G15502" t="s">
        <v>21771</v>
      </c>
    </row>
    <row r="15503" spans="1:7" x14ac:dyDescent="0.25">
      <c r="A15503">
        <v>847321</v>
      </c>
      <c r="B15503">
        <v>847321</v>
      </c>
      <c r="C15503">
        <v>162206</v>
      </c>
      <c r="D15503" t="s">
        <v>21772</v>
      </c>
      <c r="E15503" t="s">
        <v>26</v>
      </c>
      <c r="F15503" t="s">
        <v>21770</v>
      </c>
      <c r="G15503" t="s">
        <v>21771</v>
      </c>
    </row>
    <row r="15504" spans="1:7" x14ac:dyDescent="0.25">
      <c r="A15504">
        <v>847323</v>
      </c>
      <c r="B15504">
        <v>847323</v>
      </c>
      <c r="C15504">
        <v>162206</v>
      </c>
      <c r="D15504" t="s">
        <v>21773</v>
      </c>
      <c r="E15504" t="s">
        <v>26</v>
      </c>
      <c r="F15504" t="s">
        <v>21770</v>
      </c>
      <c r="G15504" t="s">
        <v>21771</v>
      </c>
    </row>
    <row r="15505" spans="1:7" x14ac:dyDescent="0.25">
      <c r="A15505">
        <v>847325</v>
      </c>
      <c r="B15505">
        <v>847325</v>
      </c>
      <c r="C15505">
        <v>162206</v>
      </c>
      <c r="D15505" t="s">
        <v>21774</v>
      </c>
      <c r="E15505" t="s">
        <v>26</v>
      </c>
      <c r="F15505" t="s">
        <v>21770</v>
      </c>
      <c r="G15505" t="s">
        <v>21771</v>
      </c>
    </row>
    <row r="15506" spans="1:7" x14ac:dyDescent="0.25">
      <c r="A15506">
        <v>847327</v>
      </c>
      <c r="B15506">
        <v>847327</v>
      </c>
      <c r="C15506">
        <v>162206</v>
      </c>
      <c r="D15506" t="s">
        <v>21775</v>
      </c>
      <c r="E15506" t="s">
        <v>26</v>
      </c>
      <c r="F15506" t="s">
        <v>21770</v>
      </c>
      <c r="G15506" t="s">
        <v>21771</v>
      </c>
    </row>
    <row r="15507" spans="1:7" x14ac:dyDescent="0.25">
      <c r="A15507">
        <v>847475</v>
      </c>
      <c r="B15507">
        <v>847475</v>
      </c>
      <c r="C15507">
        <v>162227</v>
      </c>
      <c r="D15507" t="s">
        <v>21776</v>
      </c>
      <c r="E15507" t="s">
        <v>32</v>
      </c>
      <c r="F15507" t="s">
        <v>21777</v>
      </c>
      <c r="G15507" t="s">
        <v>21778</v>
      </c>
    </row>
    <row r="15508" spans="1:7" x14ac:dyDescent="0.25">
      <c r="A15508">
        <v>847480</v>
      </c>
      <c r="B15508">
        <v>847480</v>
      </c>
      <c r="C15508">
        <v>162227</v>
      </c>
      <c r="D15508" t="s">
        <v>21779</v>
      </c>
      <c r="E15508" t="s">
        <v>32</v>
      </c>
      <c r="F15508" t="s">
        <v>21777</v>
      </c>
      <c r="G15508" t="s">
        <v>21778</v>
      </c>
    </row>
    <row r="15509" spans="1:7" x14ac:dyDescent="0.25">
      <c r="A15509">
        <v>847485</v>
      </c>
      <c r="B15509">
        <v>847485</v>
      </c>
      <c r="C15509">
        <v>162227</v>
      </c>
      <c r="D15509" t="s">
        <v>21780</v>
      </c>
      <c r="E15509" t="s">
        <v>32</v>
      </c>
      <c r="F15509" t="s">
        <v>21777</v>
      </c>
      <c r="G15509" t="s">
        <v>21778</v>
      </c>
    </row>
    <row r="15510" spans="1:7" x14ac:dyDescent="0.25">
      <c r="A15510">
        <v>847490</v>
      </c>
      <c r="B15510">
        <v>847490</v>
      </c>
      <c r="C15510">
        <v>162227</v>
      </c>
      <c r="D15510" t="s">
        <v>21781</v>
      </c>
      <c r="E15510" t="s">
        <v>32</v>
      </c>
      <c r="F15510" t="s">
        <v>21777</v>
      </c>
      <c r="G15510" t="s">
        <v>21778</v>
      </c>
    </row>
    <row r="15511" spans="1:7" x14ac:dyDescent="0.25">
      <c r="A15511">
        <v>847495</v>
      </c>
      <c r="B15511">
        <v>847495</v>
      </c>
      <c r="C15511">
        <v>162227</v>
      </c>
      <c r="D15511" t="s">
        <v>21782</v>
      </c>
      <c r="E15511" t="s">
        <v>32</v>
      </c>
      <c r="F15511" t="s">
        <v>21777</v>
      </c>
      <c r="G15511" t="s">
        <v>21778</v>
      </c>
    </row>
    <row r="15512" spans="1:7" x14ac:dyDescent="0.25">
      <c r="A15512">
        <v>847788</v>
      </c>
      <c r="B15512">
        <v>847788</v>
      </c>
      <c r="C15512">
        <v>162318</v>
      </c>
      <c r="D15512" t="s">
        <v>21783</v>
      </c>
      <c r="E15512" t="s">
        <v>30</v>
      </c>
      <c r="F15512" t="s">
        <v>21784</v>
      </c>
      <c r="G15512" t="s">
        <v>21785</v>
      </c>
    </row>
    <row r="15513" spans="1:7" x14ac:dyDescent="0.25">
      <c r="A15513">
        <v>847789</v>
      </c>
      <c r="B15513">
        <v>847789</v>
      </c>
      <c r="C15513">
        <v>162318</v>
      </c>
      <c r="D15513" t="s">
        <v>21786</v>
      </c>
      <c r="E15513" t="s">
        <v>30</v>
      </c>
      <c r="F15513" t="s">
        <v>21784</v>
      </c>
      <c r="G15513" t="s">
        <v>21785</v>
      </c>
    </row>
    <row r="15514" spans="1:7" x14ac:dyDescent="0.25">
      <c r="A15514">
        <v>847790</v>
      </c>
      <c r="B15514">
        <v>847790</v>
      </c>
      <c r="C15514">
        <v>162318</v>
      </c>
      <c r="D15514" t="s">
        <v>21787</v>
      </c>
      <c r="E15514" t="s">
        <v>30</v>
      </c>
      <c r="F15514" t="s">
        <v>21784</v>
      </c>
      <c r="G15514" t="s">
        <v>21785</v>
      </c>
    </row>
    <row r="15515" spans="1:7" x14ac:dyDescent="0.25">
      <c r="A15515">
        <v>847791</v>
      </c>
      <c r="B15515">
        <v>847791</v>
      </c>
      <c r="C15515">
        <v>162318</v>
      </c>
      <c r="D15515" t="s">
        <v>21788</v>
      </c>
      <c r="E15515" t="s">
        <v>30</v>
      </c>
      <c r="F15515" t="s">
        <v>21784</v>
      </c>
      <c r="G15515" t="s">
        <v>21785</v>
      </c>
    </row>
    <row r="15516" spans="1:7" x14ac:dyDescent="0.25">
      <c r="A15516">
        <v>847792</v>
      </c>
      <c r="B15516">
        <v>847792</v>
      </c>
      <c r="C15516">
        <v>162318</v>
      </c>
      <c r="D15516" t="s">
        <v>21789</v>
      </c>
      <c r="E15516" t="s">
        <v>30</v>
      </c>
      <c r="F15516" t="s">
        <v>21784</v>
      </c>
      <c r="G15516" t="s">
        <v>21785</v>
      </c>
    </row>
    <row r="15517" spans="1:7" x14ac:dyDescent="0.25">
      <c r="A15517">
        <v>848248</v>
      </c>
      <c r="B15517">
        <v>848248</v>
      </c>
      <c r="C15517">
        <v>162419</v>
      </c>
      <c r="D15517" t="s">
        <v>21790</v>
      </c>
      <c r="E15517" t="s">
        <v>30</v>
      </c>
      <c r="F15517" t="s">
        <v>21791</v>
      </c>
      <c r="G15517" t="s">
        <v>21792</v>
      </c>
    </row>
    <row r="15518" spans="1:7" x14ac:dyDescent="0.25">
      <c r="A15518">
        <v>848253</v>
      </c>
      <c r="B15518">
        <v>848253</v>
      </c>
      <c r="C15518">
        <v>162419</v>
      </c>
      <c r="D15518" t="s">
        <v>21793</v>
      </c>
      <c r="E15518" t="s">
        <v>30</v>
      </c>
      <c r="F15518" t="s">
        <v>21791</v>
      </c>
      <c r="G15518" t="s">
        <v>21792</v>
      </c>
    </row>
    <row r="15519" spans="1:7" x14ac:dyDescent="0.25">
      <c r="A15519">
        <v>848258</v>
      </c>
      <c r="B15519">
        <v>848258</v>
      </c>
      <c r="C15519">
        <v>162419</v>
      </c>
      <c r="D15519" t="s">
        <v>21794</v>
      </c>
      <c r="E15519" t="s">
        <v>30</v>
      </c>
      <c r="F15519" t="s">
        <v>21791</v>
      </c>
      <c r="G15519" t="s">
        <v>21792</v>
      </c>
    </row>
    <row r="15520" spans="1:7" x14ac:dyDescent="0.25">
      <c r="A15520">
        <v>848263</v>
      </c>
      <c r="B15520">
        <v>848263</v>
      </c>
      <c r="C15520">
        <v>162419</v>
      </c>
      <c r="D15520" t="s">
        <v>21795</v>
      </c>
      <c r="E15520" t="s">
        <v>30</v>
      </c>
      <c r="F15520" t="s">
        <v>21791</v>
      </c>
      <c r="G15520" t="s">
        <v>21792</v>
      </c>
    </row>
    <row r="15521" spans="1:7" x14ac:dyDescent="0.25">
      <c r="A15521">
        <v>848268</v>
      </c>
      <c r="B15521">
        <v>848268</v>
      </c>
      <c r="C15521">
        <v>162419</v>
      </c>
      <c r="D15521" t="s">
        <v>21796</v>
      </c>
      <c r="E15521" t="s">
        <v>30</v>
      </c>
      <c r="F15521" t="s">
        <v>21791</v>
      </c>
      <c r="G15521" t="s">
        <v>21792</v>
      </c>
    </row>
    <row r="15522" spans="1:7" x14ac:dyDescent="0.25">
      <c r="A15522">
        <v>848273</v>
      </c>
      <c r="B15522">
        <v>848273</v>
      </c>
      <c r="C15522">
        <v>162427</v>
      </c>
      <c r="D15522" t="s">
        <v>21797</v>
      </c>
      <c r="E15522" t="s">
        <v>26</v>
      </c>
      <c r="F15522" t="s">
        <v>21798</v>
      </c>
      <c r="G15522" t="s">
        <v>21799</v>
      </c>
    </row>
    <row r="15523" spans="1:7" x14ac:dyDescent="0.25">
      <c r="A15523">
        <v>848276</v>
      </c>
      <c r="B15523">
        <v>848276</v>
      </c>
      <c r="C15523">
        <v>162427</v>
      </c>
      <c r="D15523" t="s">
        <v>21800</v>
      </c>
      <c r="E15523" t="s">
        <v>26</v>
      </c>
      <c r="F15523" t="s">
        <v>21798</v>
      </c>
      <c r="G15523" t="s">
        <v>21799</v>
      </c>
    </row>
    <row r="15524" spans="1:7" x14ac:dyDescent="0.25">
      <c r="A15524">
        <v>848279</v>
      </c>
      <c r="B15524">
        <v>848279</v>
      </c>
      <c r="C15524">
        <v>162427</v>
      </c>
      <c r="D15524" t="s">
        <v>21801</v>
      </c>
      <c r="E15524" t="s">
        <v>26</v>
      </c>
      <c r="F15524" t="s">
        <v>21798</v>
      </c>
      <c r="G15524" t="s">
        <v>21799</v>
      </c>
    </row>
    <row r="15525" spans="1:7" x14ac:dyDescent="0.25">
      <c r="A15525">
        <v>848282</v>
      </c>
      <c r="B15525">
        <v>848282</v>
      </c>
      <c r="C15525">
        <v>162427</v>
      </c>
      <c r="D15525" t="s">
        <v>21802</v>
      </c>
      <c r="E15525" t="s">
        <v>26</v>
      </c>
      <c r="F15525" t="s">
        <v>21798</v>
      </c>
      <c r="G15525" t="s">
        <v>21799</v>
      </c>
    </row>
    <row r="15526" spans="1:7" x14ac:dyDescent="0.25">
      <c r="A15526">
        <v>848285</v>
      </c>
      <c r="B15526">
        <v>848285</v>
      </c>
      <c r="C15526">
        <v>162427</v>
      </c>
      <c r="D15526" t="s">
        <v>21803</v>
      </c>
      <c r="E15526" t="s">
        <v>26</v>
      </c>
      <c r="F15526" t="s">
        <v>21798</v>
      </c>
      <c r="G15526" t="s">
        <v>21799</v>
      </c>
    </row>
    <row r="15527" spans="1:7" x14ac:dyDescent="0.25">
      <c r="A15527">
        <v>848333</v>
      </c>
      <c r="B15527">
        <v>848333</v>
      </c>
      <c r="C15527">
        <v>162462</v>
      </c>
      <c r="D15527" t="s">
        <v>21804</v>
      </c>
      <c r="E15527" t="s">
        <v>33</v>
      </c>
      <c r="F15527" t="s">
        <v>21805</v>
      </c>
      <c r="G15527" t="s">
        <v>21806</v>
      </c>
    </row>
    <row r="15528" spans="1:7" x14ac:dyDescent="0.25">
      <c r="A15528">
        <v>848337</v>
      </c>
      <c r="B15528">
        <v>848337</v>
      </c>
      <c r="C15528">
        <v>162462</v>
      </c>
      <c r="D15528" t="s">
        <v>21807</v>
      </c>
      <c r="E15528" t="s">
        <v>33</v>
      </c>
      <c r="F15528" t="s">
        <v>21805</v>
      </c>
      <c r="G15528" t="s">
        <v>21806</v>
      </c>
    </row>
    <row r="15529" spans="1:7" x14ac:dyDescent="0.25">
      <c r="A15529">
        <v>848341</v>
      </c>
      <c r="B15529">
        <v>848341</v>
      </c>
      <c r="C15529">
        <v>162462</v>
      </c>
      <c r="D15529" t="s">
        <v>21808</v>
      </c>
      <c r="E15529" t="s">
        <v>33</v>
      </c>
      <c r="F15529" t="s">
        <v>21805</v>
      </c>
      <c r="G15529" t="s">
        <v>21806</v>
      </c>
    </row>
    <row r="15530" spans="1:7" x14ac:dyDescent="0.25">
      <c r="A15530">
        <v>848345</v>
      </c>
      <c r="B15530">
        <v>848345</v>
      </c>
      <c r="C15530">
        <v>162462</v>
      </c>
      <c r="D15530" t="s">
        <v>21809</v>
      </c>
      <c r="E15530" t="s">
        <v>33</v>
      </c>
      <c r="F15530" t="s">
        <v>21805</v>
      </c>
      <c r="G15530" t="s">
        <v>21806</v>
      </c>
    </row>
    <row r="15531" spans="1:7" x14ac:dyDescent="0.25">
      <c r="A15531">
        <v>848349</v>
      </c>
      <c r="B15531">
        <v>848349</v>
      </c>
      <c r="C15531">
        <v>162462</v>
      </c>
      <c r="D15531" t="s">
        <v>21810</v>
      </c>
      <c r="E15531" t="s">
        <v>33</v>
      </c>
      <c r="F15531" t="s">
        <v>21805</v>
      </c>
      <c r="G15531" t="s">
        <v>21806</v>
      </c>
    </row>
    <row r="15532" spans="1:7" x14ac:dyDescent="0.25">
      <c r="A15532">
        <v>848398</v>
      </c>
      <c r="B15532">
        <v>848398</v>
      </c>
      <c r="C15532">
        <v>162488</v>
      </c>
      <c r="D15532" t="s">
        <v>21811</v>
      </c>
      <c r="E15532" t="s">
        <v>29</v>
      </c>
      <c r="F15532" t="s">
        <v>21812</v>
      </c>
      <c r="G15532" t="s">
        <v>21813</v>
      </c>
    </row>
    <row r="15533" spans="1:7" x14ac:dyDescent="0.25">
      <c r="A15533">
        <v>848406</v>
      </c>
      <c r="B15533">
        <v>848406</v>
      </c>
      <c r="C15533">
        <v>162488</v>
      </c>
      <c r="D15533" t="s">
        <v>21814</v>
      </c>
      <c r="E15533" t="s">
        <v>29</v>
      </c>
      <c r="F15533" t="s">
        <v>21812</v>
      </c>
      <c r="G15533" t="s">
        <v>21813</v>
      </c>
    </row>
    <row r="15534" spans="1:7" x14ac:dyDescent="0.25">
      <c r="A15534">
        <v>848414</v>
      </c>
      <c r="B15534">
        <v>848414</v>
      </c>
      <c r="C15534">
        <v>162488</v>
      </c>
      <c r="D15534" t="s">
        <v>21815</v>
      </c>
      <c r="E15534" t="s">
        <v>29</v>
      </c>
      <c r="F15534" t="s">
        <v>21812</v>
      </c>
      <c r="G15534" t="s">
        <v>21813</v>
      </c>
    </row>
    <row r="15535" spans="1:7" x14ac:dyDescent="0.25">
      <c r="A15535">
        <v>848422</v>
      </c>
      <c r="B15535">
        <v>848422</v>
      </c>
      <c r="C15535">
        <v>162488</v>
      </c>
      <c r="D15535" t="s">
        <v>21816</v>
      </c>
      <c r="E15535" t="s">
        <v>29</v>
      </c>
      <c r="F15535" t="s">
        <v>21812</v>
      </c>
      <c r="G15535" t="s">
        <v>21813</v>
      </c>
    </row>
    <row r="15536" spans="1:7" x14ac:dyDescent="0.25">
      <c r="A15536">
        <v>848430</v>
      </c>
      <c r="B15536">
        <v>848430</v>
      </c>
      <c r="C15536">
        <v>162488</v>
      </c>
      <c r="D15536" t="s">
        <v>21817</v>
      </c>
      <c r="E15536" t="s">
        <v>29</v>
      </c>
      <c r="F15536" t="s">
        <v>21812</v>
      </c>
      <c r="G15536" t="s">
        <v>21813</v>
      </c>
    </row>
    <row r="15537" spans="1:7" x14ac:dyDescent="0.25">
      <c r="A15537">
        <v>849458</v>
      </c>
      <c r="B15537">
        <v>849458</v>
      </c>
      <c r="C15537">
        <v>162747</v>
      </c>
      <c r="D15537" t="s">
        <v>21818</v>
      </c>
      <c r="E15537" t="s">
        <v>30</v>
      </c>
      <c r="F15537" t="s">
        <v>21819</v>
      </c>
      <c r="G15537" t="s">
        <v>21820</v>
      </c>
    </row>
    <row r="15538" spans="1:7" x14ac:dyDescent="0.25">
      <c r="A15538">
        <v>849460</v>
      </c>
      <c r="B15538">
        <v>849460</v>
      </c>
      <c r="C15538">
        <v>162747</v>
      </c>
      <c r="D15538" t="s">
        <v>21821</v>
      </c>
      <c r="E15538" t="s">
        <v>30</v>
      </c>
      <c r="F15538" t="s">
        <v>21819</v>
      </c>
      <c r="G15538" t="s">
        <v>21820</v>
      </c>
    </row>
    <row r="15539" spans="1:7" x14ac:dyDescent="0.25">
      <c r="A15539">
        <v>849462</v>
      </c>
      <c r="B15539">
        <v>849462</v>
      </c>
      <c r="C15539">
        <v>162747</v>
      </c>
      <c r="D15539" t="s">
        <v>21822</v>
      </c>
      <c r="E15539" t="s">
        <v>30</v>
      </c>
      <c r="F15539" t="s">
        <v>21819</v>
      </c>
      <c r="G15539" t="s">
        <v>21820</v>
      </c>
    </row>
    <row r="15540" spans="1:7" x14ac:dyDescent="0.25">
      <c r="A15540">
        <v>849464</v>
      </c>
      <c r="B15540">
        <v>849464</v>
      </c>
      <c r="C15540">
        <v>162747</v>
      </c>
      <c r="D15540" t="s">
        <v>21823</v>
      </c>
      <c r="E15540" t="s">
        <v>30</v>
      </c>
      <c r="F15540" t="s">
        <v>21819</v>
      </c>
      <c r="G15540" t="s">
        <v>21820</v>
      </c>
    </row>
    <row r="15541" spans="1:7" x14ac:dyDescent="0.25">
      <c r="A15541">
        <v>849466</v>
      </c>
      <c r="B15541">
        <v>849466</v>
      </c>
      <c r="C15541">
        <v>162747</v>
      </c>
      <c r="D15541" t="s">
        <v>21824</v>
      </c>
      <c r="E15541" t="s">
        <v>30</v>
      </c>
      <c r="F15541" t="s">
        <v>21819</v>
      </c>
      <c r="G15541" t="s">
        <v>21820</v>
      </c>
    </row>
    <row r="15542" spans="1:7" x14ac:dyDescent="0.25">
      <c r="A15542">
        <v>849839</v>
      </c>
      <c r="B15542">
        <v>849839</v>
      </c>
      <c r="C15542">
        <v>162770</v>
      </c>
      <c r="D15542" t="s">
        <v>21825</v>
      </c>
      <c r="E15542" t="s">
        <v>24</v>
      </c>
      <c r="F15542" t="s">
        <v>21826</v>
      </c>
      <c r="G15542" t="s">
        <v>21827</v>
      </c>
    </row>
    <row r="15543" spans="1:7" x14ac:dyDescent="0.25">
      <c r="A15543">
        <v>849864</v>
      </c>
      <c r="B15543">
        <v>849864</v>
      </c>
      <c r="C15543">
        <v>162770</v>
      </c>
      <c r="D15543" t="s">
        <v>21828</v>
      </c>
      <c r="E15543" t="s">
        <v>24</v>
      </c>
      <c r="F15543" t="s">
        <v>21826</v>
      </c>
      <c r="G15543" t="s">
        <v>21827</v>
      </c>
    </row>
    <row r="15544" spans="1:7" x14ac:dyDescent="0.25">
      <c r="A15544">
        <v>849889</v>
      </c>
      <c r="B15544">
        <v>849889</v>
      </c>
      <c r="C15544">
        <v>162770</v>
      </c>
      <c r="D15544" t="s">
        <v>21829</v>
      </c>
      <c r="E15544" t="s">
        <v>24</v>
      </c>
      <c r="F15544" t="s">
        <v>21826</v>
      </c>
      <c r="G15544" t="s">
        <v>21827</v>
      </c>
    </row>
    <row r="15545" spans="1:7" x14ac:dyDescent="0.25">
      <c r="A15545">
        <v>849914</v>
      </c>
      <c r="B15545">
        <v>849914</v>
      </c>
      <c r="C15545">
        <v>162770</v>
      </c>
      <c r="D15545" t="s">
        <v>21830</v>
      </c>
      <c r="E15545" t="s">
        <v>24</v>
      </c>
      <c r="F15545" t="s">
        <v>21826</v>
      </c>
      <c r="G15545" t="s">
        <v>21827</v>
      </c>
    </row>
    <row r="15546" spans="1:7" x14ac:dyDescent="0.25">
      <c r="A15546">
        <v>849939</v>
      </c>
      <c r="B15546">
        <v>849939</v>
      </c>
      <c r="C15546">
        <v>162770</v>
      </c>
      <c r="D15546" t="s">
        <v>21831</v>
      </c>
      <c r="E15546" t="s">
        <v>24</v>
      </c>
      <c r="F15546" t="s">
        <v>21826</v>
      </c>
      <c r="G15546" t="s">
        <v>21827</v>
      </c>
    </row>
    <row r="15547" spans="1:7" x14ac:dyDescent="0.25">
      <c r="A15547">
        <v>849979</v>
      </c>
      <c r="B15547">
        <v>849979</v>
      </c>
      <c r="C15547">
        <v>162792</v>
      </c>
      <c r="D15547" t="s">
        <v>21832</v>
      </c>
      <c r="E15547" t="s">
        <v>30</v>
      </c>
      <c r="F15547" t="s">
        <v>21833</v>
      </c>
      <c r="G15547" t="s">
        <v>21834</v>
      </c>
    </row>
    <row r="15548" spans="1:7" x14ac:dyDescent="0.25">
      <c r="A15548">
        <v>849997</v>
      </c>
      <c r="B15548">
        <v>849997</v>
      </c>
      <c r="C15548">
        <v>162792</v>
      </c>
      <c r="D15548" t="s">
        <v>21835</v>
      </c>
      <c r="E15548" t="s">
        <v>30</v>
      </c>
      <c r="F15548" t="s">
        <v>21833</v>
      </c>
      <c r="G15548" t="s">
        <v>21834</v>
      </c>
    </row>
    <row r="15549" spans="1:7" x14ac:dyDescent="0.25">
      <c r="A15549">
        <v>850015</v>
      </c>
      <c r="B15549">
        <v>850015</v>
      </c>
      <c r="C15549">
        <v>162792</v>
      </c>
      <c r="D15549" t="s">
        <v>21836</v>
      </c>
      <c r="E15549" t="s">
        <v>30</v>
      </c>
      <c r="F15549" t="s">
        <v>21833</v>
      </c>
      <c r="G15549" t="s">
        <v>21834</v>
      </c>
    </row>
    <row r="15550" spans="1:7" x14ac:dyDescent="0.25">
      <c r="A15550">
        <v>850033</v>
      </c>
      <c r="B15550">
        <v>850033</v>
      </c>
      <c r="C15550">
        <v>162792</v>
      </c>
      <c r="D15550" t="s">
        <v>21837</v>
      </c>
      <c r="E15550" t="s">
        <v>30</v>
      </c>
      <c r="F15550" t="s">
        <v>21833</v>
      </c>
      <c r="G15550" t="s">
        <v>21834</v>
      </c>
    </row>
    <row r="15551" spans="1:7" x14ac:dyDescent="0.25">
      <c r="A15551">
        <v>850051</v>
      </c>
      <c r="B15551">
        <v>850051</v>
      </c>
      <c r="C15551">
        <v>162792</v>
      </c>
      <c r="D15551" t="s">
        <v>21838</v>
      </c>
      <c r="E15551" t="s">
        <v>30</v>
      </c>
      <c r="F15551" t="s">
        <v>21833</v>
      </c>
      <c r="G15551" t="s">
        <v>21834</v>
      </c>
    </row>
    <row r="15552" spans="1:7" x14ac:dyDescent="0.25">
      <c r="A15552">
        <v>850068</v>
      </c>
      <c r="B15552">
        <v>850068</v>
      </c>
      <c r="C15552">
        <v>162801</v>
      </c>
      <c r="D15552" t="s">
        <v>21839</v>
      </c>
      <c r="E15552" t="s">
        <v>26</v>
      </c>
      <c r="F15552" t="s">
        <v>21840</v>
      </c>
      <c r="G15552" t="s">
        <v>21841</v>
      </c>
    </row>
    <row r="15553" spans="1:7" x14ac:dyDescent="0.25">
      <c r="A15553">
        <v>850069</v>
      </c>
      <c r="B15553">
        <v>850069</v>
      </c>
      <c r="C15553">
        <v>162801</v>
      </c>
      <c r="D15553" t="s">
        <v>21842</v>
      </c>
      <c r="E15553" t="s">
        <v>26</v>
      </c>
      <c r="F15553" t="s">
        <v>21840</v>
      </c>
      <c r="G15553" t="s">
        <v>21841</v>
      </c>
    </row>
    <row r="15554" spans="1:7" x14ac:dyDescent="0.25">
      <c r="A15554">
        <v>850070</v>
      </c>
      <c r="B15554">
        <v>850070</v>
      </c>
      <c r="C15554">
        <v>162801</v>
      </c>
      <c r="D15554" t="s">
        <v>21843</v>
      </c>
      <c r="E15554" t="s">
        <v>26</v>
      </c>
      <c r="F15554" t="s">
        <v>21840</v>
      </c>
      <c r="G15554" t="s">
        <v>21841</v>
      </c>
    </row>
    <row r="15555" spans="1:7" x14ac:dyDescent="0.25">
      <c r="A15555">
        <v>850071</v>
      </c>
      <c r="B15555">
        <v>850071</v>
      </c>
      <c r="C15555">
        <v>162801</v>
      </c>
      <c r="D15555" t="s">
        <v>21844</v>
      </c>
      <c r="E15555" t="s">
        <v>26</v>
      </c>
      <c r="F15555" t="s">
        <v>21840</v>
      </c>
      <c r="G15555" t="s">
        <v>21841</v>
      </c>
    </row>
    <row r="15556" spans="1:7" x14ac:dyDescent="0.25">
      <c r="A15556">
        <v>850072</v>
      </c>
      <c r="B15556">
        <v>850072</v>
      </c>
      <c r="C15556">
        <v>162801</v>
      </c>
      <c r="D15556" t="s">
        <v>21845</v>
      </c>
      <c r="E15556" t="s">
        <v>26</v>
      </c>
      <c r="F15556" t="s">
        <v>21840</v>
      </c>
      <c r="G15556" t="s">
        <v>21841</v>
      </c>
    </row>
    <row r="15557" spans="1:7" x14ac:dyDescent="0.25">
      <c r="A15557">
        <v>850170</v>
      </c>
      <c r="B15557">
        <v>850170</v>
      </c>
      <c r="C15557">
        <v>162861</v>
      </c>
      <c r="D15557" t="s">
        <v>21846</v>
      </c>
      <c r="E15557" t="s">
        <v>28</v>
      </c>
      <c r="F15557" t="s">
        <v>21847</v>
      </c>
      <c r="G15557" t="s">
        <v>21848</v>
      </c>
    </row>
    <row r="15558" spans="1:7" x14ac:dyDescent="0.25">
      <c r="A15558">
        <v>850174</v>
      </c>
      <c r="B15558">
        <v>850174</v>
      </c>
      <c r="C15558">
        <v>162861</v>
      </c>
      <c r="D15558" t="s">
        <v>21849</v>
      </c>
      <c r="E15558" t="s">
        <v>28</v>
      </c>
      <c r="F15558" t="s">
        <v>21847</v>
      </c>
      <c r="G15558" t="s">
        <v>21848</v>
      </c>
    </row>
    <row r="15559" spans="1:7" x14ac:dyDescent="0.25">
      <c r="A15559">
        <v>850178</v>
      </c>
      <c r="B15559">
        <v>850178</v>
      </c>
      <c r="C15559">
        <v>162861</v>
      </c>
      <c r="D15559" t="s">
        <v>21850</v>
      </c>
      <c r="E15559" t="s">
        <v>28</v>
      </c>
      <c r="F15559" t="s">
        <v>21847</v>
      </c>
      <c r="G15559" t="s">
        <v>21848</v>
      </c>
    </row>
    <row r="15560" spans="1:7" x14ac:dyDescent="0.25">
      <c r="A15560">
        <v>850182</v>
      </c>
      <c r="B15560">
        <v>850182</v>
      </c>
      <c r="C15560">
        <v>162861</v>
      </c>
      <c r="D15560" t="s">
        <v>21851</v>
      </c>
      <c r="E15560" t="s">
        <v>28</v>
      </c>
      <c r="F15560" t="s">
        <v>21847</v>
      </c>
      <c r="G15560" t="s">
        <v>21848</v>
      </c>
    </row>
    <row r="15561" spans="1:7" x14ac:dyDescent="0.25">
      <c r="A15561">
        <v>850186</v>
      </c>
      <c r="B15561">
        <v>850186</v>
      </c>
      <c r="C15561">
        <v>162861</v>
      </c>
      <c r="D15561" t="s">
        <v>21852</v>
      </c>
      <c r="E15561" t="s">
        <v>28</v>
      </c>
      <c r="F15561" t="s">
        <v>21847</v>
      </c>
      <c r="G15561" t="s">
        <v>21848</v>
      </c>
    </row>
    <row r="15562" spans="1:7" x14ac:dyDescent="0.25">
      <c r="A15562">
        <v>850338</v>
      </c>
      <c r="B15562">
        <v>850338</v>
      </c>
      <c r="C15562">
        <v>162965</v>
      </c>
      <c r="D15562" t="s">
        <v>21853</v>
      </c>
      <c r="E15562" t="s">
        <v>30</v>
      </c>
      <c r="F15562" t="s">
        <v>21854</v>
      </c>
      <c r="G15562" t="s">
        <v>21855</v>
      </c>
    </row>
    <row r="15563" spans="1:7" x14ac:dyDescent="0.25">
      <c r="A15563">
        <v>850347</v>
      </c>
      <c r="B15563">
        <v>850347</v>
      </c>
      <c r="C15563">
        <v>162965</v>
      </c>
      <c r="D15563" t="s">
        <v>21856</v>
      </c>
      <c r="E15563" t="s">
        <v>30</v>
      </c>
      <c r="F15563" t="s">
        <v>21854</v>
      </c>
      <c r="G15563" t="s">
        <v>21855</v>
      </c>
    </row>
    <row r="15564" spans="1:7" x14ac:dyDescent="0.25">
      <c r="A15564">
        <v>850356</v>
      </c>
      <c r="B15564">
        <v>850356</v>
      </c>
      <c r="C15564">
        <v>162965</v>
      </c>
      <c r="D15564" t="s">
        <v>21857</v>
      </c>
      <c r="E15564" t="s">
        <v>30</v>
      </c>
      <c r="F15564" t="s">
        <v>21854</v>
      </c>
      <c r="G15564" t="s">
        <v>21855</v>
      </c>
    </row>
    <row r="15565" spans="1:7" x14ac:dyDescent="0.25">
      <c r="A15565">
        <v>850365</v>
      </c>
      <c r="B15565">
        <v>850365</v>
      </c>
      <c r="C15565">
        <v>162965</v>
      </c>
      <c r="D15565" t="s">
        <v>21858</v>
      </c>
      <c r="E15565" t="s">
        <v>30</v>
      </c>
      <c r="F15565" t="s">
        <v>21854</v>
      </c>
      <c r="G15565" t="s">
        <v>21855</v>
      </c>
    </row>
    <row r="15566" spans="1:7" x14ac:dyDescent="0.25">
      <c r="A15566">
        <v>850374</v>
      </c>
      <c r="B15566">
        <v>850374</v>
      </c>
      <c r="C15566">
        <v>162965</v>
      </c>
      <c r="D15566" t="s">
        <v>21859</v>
      </c>
      <c r="E15566" t="s">
        <v>30</v>
      </c>
      <c r="F15566" t="s">
        <v>21854</v>
      </c>
      <c r="G15566" t="s">
        <v>21855</v>
      </c>
    </row>
    <row r="15567" spans="1:7" x14ac:dyDescent="0.25">
      <c r="A15567">
        <v>850458</v>
      </c>
      <c r="B15567">
        <v>850458</v>
      </c>
      <c r="C15567">
        <v>163002</v>
      </c>
      <c r="D15567" t="s">
        <v>21860</v>
      </c>
      <c r="E15567" t="s">
        <v>25</v>
      </c>
      <c r="F15567" t="s">
        <v>21861</v>
      </c>
      <c r="G15567" t="s">
        <v>21862</v>
      </c>
    </row>
    <row r="15568" spans="1:7" x14ac:dyDescent="0.25">
      <c r="A15568">
        <v>850459</v>
      </c>
      <c r="B15568">
        <v>850459</v>
      </c>
      <c r="C15568">
        <v>163002</v>
      </c>
      <c r="D15568" t="s">
        <v>21863</v>
      </c>
      <c r="E15568" t="s">
        <v>25</v>
      </c>
      <c r="F15568" t="s">
        <v>21861</v>
      </c>
      <c r="G15568" t="s">
        <v>21862</v>
      </c>
    </row>
    <row r="15569" spans="1:7" x14ac:dyDescent="0.25">
      <c r="A15569">
        <v>850460</v>
      </c>
      <c r="B15569">
        <v>850460</v>
      </c>
      <c r="C15569">
        <v>163002</v>
      </c>
      <c r="D15569" t="s">
        <v>21864</v>
      </c>
      <c r="E15569" t="s">
        <v>25</v>
      </c>
      <c r="F15569" t="s">
        <v>21861</v>
      </c>
      <c r="G15569" t="s">
        <v>21862</v>
      </c>
    </row>
    <row r="15570" spans="1:7" x14ac:dyDescent="0.25">
      <c r="A15570">
        <v>850461</v>
      </c>
      <c r="B15570">
        <v>850461</v>
      </c>
      <c r="C15570">
        <v>163002</v>
      </c>
      <c r="D15570" t="s">
        <v>21865</v>
      </c>
      <c r="E15570" t="s">
        <v>25</v>
      </c>
      <c r="F15570" t="s">
        <v>21861</v>
      </c>
      <c r="G15570" t="s">
        <v>21862</v>
      </c>
    </row>
    <row r="15571" spans="1:7" x14ac:dyDescent="0.25">
      <c r="A15571">
        <v>850462</v>
      </c>
      <c r="B15571">
        <v>850462</v>
      </c>
      <c r="C15571">
        <v>163002</v>
      </c>
      <c r="D15571" t="s">
        <v>21866</v>
      </c>
      <c r="E15571" t="s">
        <v>25</v>
      </c>
      <c r="F15571" t="s">
        <v>21861</v>
      </c>
      <c r="G15571" t="s">
        <v>21862</v>
      </c>
    </row>
    <row r="15572" spans="1:7" x14ac:dyDescent="0.25">
      <c r="A15572">
        <v>850848</v>
      </c>
      <c r="B15572">
        <v>850848</v>
      </c>
      <c r="C15572">
        <v>163091</v>
      </c>
      <c r="D15572" t="s">
        <v>21867</v>
      </c>
      <c r="E15572" t="s">
        <v>25</v>
      </c>
      <c r="F15572" t="s">
        <v>21868</v>
      </c>
      <c r="G15572" t="s">
        <v>21869</v>
      </c>
    </row>
    <row r="15573" spans="1:7" x14ac:dyDescent="0.25">
      <c r="A15573">
        <v>850871</v>
      </c>
      <c r="B15573">
        <v>850871</v>
      </c>
      <c r="C15573">
        <v>163091</v>
      </c>
      <c r="D15573" t="s">
        <v>21870</v>
      </c>
      <c r="E15573" t="s">
        <v>25</v>
      </c>
      <c r="F15573" t="s">
        <v>21868</v>
      </c>
      <c r="G15573" t="s">
        <v>21869</v>
      </c>
    </row>
    <row r="15574" spans="1:7" x14ac:dyDescent="0.25">
      <c r="A15574">
        <v>850894</v>
      </c>
      <c r="B15574">
        <v>850894</v>
      </c>
      <c r="C15574">
        <v>163091</v>
      </c>
      <c r="D15574" t="s">
        <v>21871</v>
      </c>
      <c r="E15574" t="s">
        <v>25</v>
      </c>
      <c r="F15574" t="s">
        <v>21868</v>
      </c>
      <c r="G15574" t="s">
        <v>21869</v>
      </c>
    </row>
    <row r="15575" spans="1:7" x14ac:dyDescent="0.25">
      <c r="A15575">
        <v>850917</v>
      </c>
      <c r="B15575">
        <v>850917</v>
      </c>
      <c r="C15575">
        <v>163091</v>
      </c>
      <c r="D15575" t="s">
        <v>21872</v>
      </c>
      <c r="E15575" t="s">
        <v>25</v>
      </c>
      <c r="F15575" t="s">
        <v>21868</v>
      </c>
      <c r="G15575" t="s">
        <v>21869</v>
      </c>
    </row>
    <row r="15576" spans="1:7" x14ac:dyDescent="0.25">
      <c r="A15576">
        <v>850940</v>
      </c>
      <c r="B15576">
        <v>850940</v>
      </c>
      <c r="C15576">
        <v>163091</v>
      </c>
      <c r="D15576" t="s">
        <v>21873</v>
      </c>
      <c r="E15576" t="s">
        <v>25</v>
      </c>
      <c r="F15576" t="s">
        <v>21868</v>
      </c>
      <c r="G15576" t="s">
        <v>21869</v>
      </c>
    </row>
    <row r="15577" spans="1:7" x14ac:dyDescent="0.25">
      <c r="A15577">
        <v>851182</v>
      </c>
      <c r="B15577">
        <v>851182</v>
      </c>
      <c r="C15577">
        <v>163128</v>
      </c>
      <c r="D15577" t="s">
        <v>21874</v>
      </c>
      <c r="E15577" t="s">
        <v>28</v>
      </c>
      <c r="F15577" t="s">
        <v>21875</v>
      </c>
      <c r="G15577" t="s">
        <v>21876</v>
      </c>
    </row>
    <row r="15578" spans="1:7" x14ac:dyDescent="0.25">
      <c r="A15578">
        <v>851213</v>
      </c>
      <c r="B15578">
        <v>851213</v>
      </c>
      <c r="C15578">
        <v>163128</v>
      </c>
      <c r="D15578" t="s">
        <v>21877</v>
      </c>
      <c r="E15578" t="s">
        <v>28</v>
      </c>
      <c r="F15578" t="s">
        <v>21875</v>
      </c>
      <c r="G15578" t="s">
        <v>21876</v>
      </c>
    </row>
    <row r="15579" spans="1:7" x14ac:dyDescent="0.25">
      <c r="A15579">
        <v>851244</v>
      </c>
      <c r="B15579">
        <v>851244</v>
      </c>
      <c r="C15579">
        <v>163128</v>
      </c>
      <c r="D15579" t="s">
        <v>21878</v>
      </c>
      <c r="E15579" t="s">
        <v>28</v>
      </c>
      <c r="F15579" t="s">
        <v>21875</v>
      </c>
      <c r="G15579" t="s">
        <v>21876</v>
      </c>
    </row>
    <row r="15580" spans="1:7" x14ac:dyDescent="0.25">
      <c r="A15580">
        <v>851275</v>
      </c>
      <c r="B15580">
        <v>851275</v>
      </c>
      <c r="C15580">
        <v>163128</v>
      </c>
      <c r="D15580" t="s">
        <v>21879</v>
      </c>
      <c r="E15580" t="s">
        <v>28</v>
      </c>
      <c r="F15580" t="s">
        <v>21875</v>
      </c>
      <c r="G15580" t="s">
        <v>21876</v>
      </c>
    </row>
    <row r="15581" spans="1:7" x14ac:dyDescent="0.25">
      <c r="A15581">
        <v>851306</v>
      </c>
      <c r="B15581">
        <v>851306</v>
      </c>
      <c r="C15581">
        <v>163128</v>
      </c>
      <c r="D15581" t="s">
        <v>21880</v>
      </c>
      <c r="E15581" t="s">
        <v>28</v>
      </c>
      <c r="F15581" t="s">
        <v>21875</v>
      </c>
      <c r="G15581" t="s">
        <v>21876</v>
      </c>
    </row>
    <row r="15582" spans="1:7" x14ac:dyDescent="0.25">
      <c r="A15582">
        <v>851670</v>
      </c>
      <c r="B15582">
        <v>851670</v>
      </c>
      <c r="C15582">
        <v>163220</v>
      </c>
      <c r="D15582" t="s">
        <v>21881</v>
      </c>
      <c r="E15582" t="s">
        <v>32</v>
      </c>
      <c r="F15582" t="s">
        <v>21882</v>
      </c>
      <c r="G15582" t="s">
        <v>21883</v>
      </c>
    </row>
    <row r="15583" spans="1:7" x14ac:dyDescent="0.25">
      <c r="A15583">
        <v>851696</v>
      </c>
      <c r="B15583">
        <v>851696</v>
      </c>
      <c r="C15583">
        <v>163220</v>
      </c>
      <c r="D15583" t="s">
        <v>21884</v>
      </c>
      <c r="E15583" t="s">
        <v>32</v>
      </c>
      <c r="F15583" t="s">
        <v>21882</v>
      </c>
      <c r="G15583" t="s">
        <v>21883</v>
      </c>
    </row>
    <row r="15584" spans="1:7" x14ac:dyDescent="0.25">
      <c r="A15584">
        <v>851722</v>
      </c>
      <c r="B15584">
        <v>851722</v>
      </c>
      <c r="C15584">
        <v>163220</v>
      </c>
      <c r="D15584" t="s">
        <v>21885</v>
      </c>
      <c r="E15584" t="s">
        <v>32</v>
      </c>
      <c r="F15584" t="s">
        <v>21882</v>
      </c>
      <c r="G15584" t="s">
        <v>21883</v>
      </c>
    </row>
    <row r="15585" spans="1:7" x14ac:dyDescent="0.25">
      <c r="A15585">
        <v>851748</v>
      </c>
      <c r="B15585">
        <v>851748</v>
      </c>
      <c r="C15585">
        <v>163220</v>
      </c>
      <c r="D15585" t="s">
        <v>21886</v>
      </c>
      <c r="E15585" t="s">
        <v>32</v>
      </c>
      <c r="F15585" t="s">
        <v>21882</v>
      </c>
      <c r="G15585" t="s">
        <v>21883</v>
      </c>
    </row>
    <row r="15586" spans="1:7" x14ac:dyDescent="0.25">
      <c r="A15586">
        <v>851774</v>
      </c>
      <c r="B15586">
        <v>851774</v>
      </c>
      <c r="C15586">
        <v>163220</v>
      </c>
      <c r="D15586" t="s">
        <v>21887</v>
      </c>
      <c r="E15586" t="s">
        <v>32</v>
      </c>
      <c r="F15586" t="s">
        <v>21882</v>
      </c>
      <c r="G15586" t="s">
        <v>21883</v>
      </c>
    </row>
    <row r="15587" spans="1:7" x14ac:dyDescent="0.25">
      <c r="A15587">
        <v>851878</v>
      </c>
      <c r="B15587">
        <v>851878</v>
      </c>
      <c r="C15587">
        <v>163240</v>
      </c>
      <c r="D15587" t="s">
        <v>21888</v>
      </c>
      <c r="E15587" t="s">
        <v>30</v>
      </c>
      <c r="F15587" t="s">
        <v>21889</v>
      </c>
      <c r="G15587" t="s">
        <v>21890</v>
      </c>
    </row>
    <row r="15588" spans="1:7" x14ac:dyDescent="0.25">
      <c r="A15588">
        <v>851879</v>
      </c>
      <c r="B15588">
        <v>851879</v>
      </c>
      <c r="C15588">
        <v>163240</v>
      </c>
      <c r="D15588" t="s">
        <v>21891</v>
      </c>
      <c r="E15588" t="s">
        <v>30</v>
      </c>
      <c r="F15588" t="s">
        <v>21889</v>
      </c>
      <c r="G15588" t="s">
        <v>21890</v>
      </c>
    </row>
    <row r="15589" spans="1:7" x14ac:dyDescent="0.25">
      <c r="A15589">
        <v>851880</v>
      </c>
      <c r="B15589">
        <v>851880</v>
      </c>
      <c r="C15589">
        <v>163240</v>
      </c>
      <c r="D15589" t="s">
        <v>21892</v>
      </c>
      <c r="E15589" t="s">
        <v>30</v>
      </c>
      <c r="F15589" t="s">
        <v>21889</v>
      </c>
      <c r="G15589" t="s">
        <v>21890</v>
      </c>
    </row>
    <row r="15590" spans="1:7" x14ac:dyDescent="0.25">
      <c r="A15590">
        <v>851881</v>
      </c>
      <c r="B15590">
        <v>851881</v>
      </c>
      <c r="C15590">
        <v>163240</v>
      </c>
      <c r="D15590" t="s">
        <v>21893</v>
      </c>
      <c r="E15590" t="s">
        <v>30</v>
      </c>
      <c r="F15590" t="s">
        <v>21889</v>
      </c>
      <c r="G15590" t="s">
        <v>21890</v>
      </c>
    </row>
    <row r="15591" spans="1:7" x14ac:dyDescent="0.25">
      <c r="A15591">
        <v>851882</v>
      </c>
      <c r="B15591">
        <v>851882</v>
      </c>
      <c r="C15591">
        <v>163240</v>
      </c>
      <c r="D15591" t="s">
        <v>21894</v>
      </c>
      <c r="E15591" t="s">
        <v>30</v>
      </c>
      <c r="F15591" t="s">
        <v>21889</v>
      </c>
      <c r="G15591" t="s">
        <v>21890</v>
      </c>
    </row>
    <row r="15592" spans="1:7" x14ac:dyDescent="0.25">
      <c r="A15592">
        <v>851883</v>
      </c>
      <c r="B15592">
        <v>851883</v>
      </c>
      <c r="C15592">
        <v>163250</v>
      </c>
      <c r="D15592" t="s">
        <v>21895</v>
      </c>
      <c r="E15592" t="s">
        <v>33</v>
      </c>
      <c r="F15592" t="s">
        <v>21896</v>
      </c>
      <c r="G15592" t="s">
        <v>21897</v>
      </c>
    </row>
    <row r="15593" spans="1:7" x14ac:dyDescent="0.25">
      <c r="A15593">
        <v>851884</v>
      </c>
      <c r="B15593">
        <v>851884</v>
      </c>
      <c r="C15593">
        <v>163250</v>
      </c>
      <c r="D15593" t="s">
        <v>21898</v>
      </c>
      <c r="E15593" t="s">
        <v>33</v>
      </c>
      <c r="F15593" t="s">
        <v>21896</v>
      </c>
      <c r="G15593" t="s">
        <v>21897</v>
      </c>
    </row>
    <row r="15594" spans="1:7" x14ac:dyDescent="0.25">
      <c r="A15594">
        <v>851885</v>
      </c>
      <c r="B15594">
        <v>851885</v>
      </c>
      <c r="C15594">
        <v>163250</v>
      </c>
      <c r="D15594" t="s">
        <v>21899</v>
      </c>
      <c r="E15594" t="s">
        <v>33</v>
      </c>
      <c r="F15594" t="s">
        <v>21896</v>
      </c>
      <c r="G15594" t="s">
        <v>21897</v>
      </c>
    </row>
    <row r="15595" spans="1:7" x14ac:dyDescent="0.25">
      <c r="A15595">
        <v>851886</v>
      </c>
      <c r="B15595">
        <v>851886</v>
      </c>
      <c r="C15595">
        <v>163250</v>
      </c>
      <c r="D15595" t="s">
        <v>21900</v>
      </c>
      <c r="E15595" t="s">
        <v>33</v>
      </c>
      <c r="F15595" t="s">
        <v>21896</v>
      </c>
      <c r="G15595" t="s">
        <v>21897</v>
      </c>
    </row>
    <row r="15596" spans="1:7" x14ac:dyDescent="0.25">
      <c r="A15596">
        <v>851887</v>
      </c>
      <c r="B15596">
        <v>851887</v>
      </c>
      <c r="C15596">
        <v>163250</v>
      </c>
      <c r="D15596" t="s">
        <v>21901</v>
      </c>
      <c r="E15596" t="s">
        <v>33</v>
      </c>
      <c r="F15596" t="s">
        <v>21896</v>
      </c>
      <c r="G15596" t="s">
        <v>21897</v>
      </c>
    </row>
    <row r="15597" spans="1:7" x14ac:dyDescent="0.25">
      <c r="A15597">
        <v>852103</v>
      </c>
      <c r="B15597">
        <v>852103</v>
      </c>
      <c r="C15597">
        <v>163302</v>
      </c>
      <c r="D15597" t="s">
        <v>21902</v>
      </c>
      <c r="E15597" t="s">
        <v>30</v>
      </c>
      <c r="F15597" t="s">
        <v>21903</v>
      </c>
      <c r="G15597" t="s">
        <v>21904</v>
      </c>
    </row>
    <row r="15598" spans="1:7" x14ac:dyDescent="0.25">
      <c r="A15598">
        <v>852104</v>
      </c>
      <c r="B15598">
        <v>852104</v>
      </c>
      <c r="C15598">
        <v>163302</v>
      </c>
      <c r="D15598" t="s">
        <v>21905</v>
      </c>
      <c r="E15598" t="s">
        <v>30</v>
      </c>
      <c r="F15598" t="s">
        <v>21903</v>
      </c>
      <c r="G15598" t="s">
        <v>21904</v>
      </c>
    </row>
    <row r="15599" spans="1:7" x14ac:dyDescent="0.25">
      <c r="A15599">
        <v>852105</v>
      </c>
      <c r="B15599">
        <v>852105</v>
      </c>
      <c r="C15599">
        <v>163302</v>
      </c>
      <c r="D15599" t="s">
        <v>21906</v>
      </c>
      <c r="E15599" t="s">
        <v>30</v>
      </c>
      <c r="F15599" t="s">
        <v>21903</v>
      </c>
      <c r="G15599" t="s">
        <v>21904</v>
      </c>
    </row>
    <row r="15600" spans="1:7" x14ac:dyDescent="0.25">
      <c r="A15600">
        <v>852106</v>
      </c>
      <c r="B15600">
        <v>852106</v>
      </c>
      <c r="C15600">
        <v>163302</v>
      </c>
      <c r="D15600" t="s">
        <v>21907</v>
      </c>
      <c r="E15600" t="s">
        <v>30</v>
      </c>
      <c r="F15600" t="s">
        <v>21903</v>
      </c>
      <c r="G15600" t="s">
        <v>21904</v>
      </c>
    </row>
    <row r="15601" spans="1:7" x14ac:dyDescent="0.25">
      <c r="A15601">
        <v>852107</v>
      </c>
      <c r="B15601">
        <v>852107</v>
      </c>
      <c r="C15601">
        <v>163302</v>
      </c>
      <c r="D15601" t="s">
        <v>21908</v>
      </c>
      <c r="E15601" t="s">
        <v>30</v>
      </c>
      <c r="F15601" t="s">
        <v>21903</v>
      </c>
      <c r="G15601" t="s">
        <v>21904</v>
      </c>
    </row>
    <row r="15602" spans="1:7" x14ac:dyDescent="0.25">
      <c r="A15602">
        <v>852398</v>
      </c>
      <c r="B15602">
        <v>852398</v>
      </c>
      <c r="C15602">
        <v>163370</v>
      </c>
      <c r="D15602" t="s">
        <v>21909</v>
      </c>
      <c r="E15602" t="s">
        <v>31</v>
      </c>
      <c r="F15602" t="s">
        <v>21910</v>
      </c>
      <c r="G15602" t="s">
        <v>21911</v>
      </c>
    </row>
    <row r="15603" spans="1:7" x14ac:dyDescent="0.25">
      <c r="A15603">
        <v>852399</v>
      </c>
      <c r="B15603">
        <v>852399</v>
      </c>
      <c r="C15603">
        <v>163370</v>
      </c>
      <c r="D15603" t="s">
        <v>21912</v>
      </c>
      <c r="E15603" t="s">
        <v>31</v>
      </c>
      <c r="F15603" t="s">
        <v>21910</v>
      </c>
      <c r="G15603" t="s">
        <v>21911</v>
      </c>
    </row>
    <row r="15604" spans="1:7" x14ac:dyDescent="0.25">
      <c r="A15604">
        <v>852400</v>
      </c>
      <c r="B15604">
        <v>852400</v>
      </c>
      <c r="C15604">
        <v>163370</v>
      </c>
      <c r="D15604" t="s">
        <v>21913</v>
      </c>
      <c r="E15604" t="s">
        <v>31</v>
      </c>
      <c r="F15604" t="s">
        <v>21910</v>
      </c>
      <c r="G15604" t="s">
        <v>21911</v>
      </c>
    </row>
    <row r="15605" spans="1:7" x14ac:dyDescent="0.25">
      <c r="A15605">
        <v>852401</v>
      </c>
      <c r="B15605">
        <v>852401</v>
      </c>
      <c r="C15605">
        <v>163370</v>
      </c>
      <c r="D15605" t="s">
        <v>21914</v>
      </c>
      <c r="E15605" t="s">
        <v>31</v>
      </c>
      <c r="F15605" t="s">
        <v>21910</v>
      </c>
      <c r="G15605" t="s">
        <v>21911</v>
      </c>
    </row>
    <row r="15606" spans="1:7" x14ac:dyDescent="0.25">
      <c r="A15606">
        <v>852402</v>
      </c>
      <c r="B15606">
        <v>852402</v>
      </c>
      <c r="C15606">
        <v>163370</v>
      </c>
      <c r="D15606" t="s">
        <v>21915</v>
      </c>
      <c r="E15606" t="s">
        <v>31</v>
      </c>
      <c r="F15606" t="s">
        <v>21910</v>
      </c>
      <c r="G15606" t="s">
        <v>21911</v>
      </c>
    </row>
    <row r="15607" spans="1:7" x14ac:dyDescent="0.25">
      <c r="A15607">
        <v>852524</v>
      </c>
      <c r="B15607">
        <v>852524</v>
      </c>
      <c r="C15607">
        <v>163394</v>
      </c>
      <c r="D15607" t="s">
        <v>21916</v>
      </c>
      <c r="E15607" t="s">
        <v>26</v>
      </c>
      <c r="F15607" t="s">
        <v>21917</v>
      </c>
      <c r="G15607" t="s">
        <v>21918</v>
      </c>
    </row>
    <row r="15608" spans="1:7" x14ac:dyDescent="0.25">
      <c r="A15608">
        <v>852528</v>
      </c>
      <c r="B15608">
        <v>852528</v>
      </c>
      <c r="C15608">
        <v>163394</v>
      </c>
      <c r="D15608" t="s">
        <v>21919</v>
      </c>
      <c r="E15608" t="s">
        <v>26</v>
      </c>
      <c r="F15608" t="s">
        <v>21917</v>
      </c>
      <c r="G15608" t="s">
        <v>21918</v>
      </c>
    </row>
    <row r="15609" spans="1:7" x14ac:dyDescent="0.25">
      <c r="A15609">
        <v>852532</v>
      </c>
      <c r="B15609">
        <v>852532</v>
      </c>
      <c r="C15609">
        <v>163394</v>
      </c>
      <c r="D15609" t="s">
        <v>21920</v>
      </c>
      <c r="E15609" t="s">
        <v>26</v>
      </c>
      <c r="F15609" t="s">
        <v>21917</v>
      </c>
      <c r="G15609" t="s">
        <v>21918</v>
      </c>
    </row>
    <row r="15610" spans="1:7" x14ac:dyDescent="0.25">
      <c r="A15610">
        <v>852536</v>
      </c>
      <c r="B15610">
        <v>852536</v>
      </c>
      <c r="C15610">
        <v>163394</v>
      </c>
      <c r="D15610" t="s">
        <v>21921</v>
      </c>
      <c r="E15610" t="s">
        <v>26</v>
      </c>
      <c r="F15610" t="s">
        <v>21917</v>
      </c>
      <c r="G15610" t="s">
        <v>21918</v>
      </c>
    </row>
    <row r="15611" spans="1:7" x14ac:dyDescent="0.25">
      <c r="A15611">
        <v>852540</v>
      </c>
      <c r="B15611">
        <v>852540</v>
      </c>
      <c r="C15611">
        <v>163394</v>
      </c>
      <c r="D15611" t="s">
        <v>21922</v>
      </c>
      <c r="E15611" t="s">
        <v>26</v>
      </c>
      <c r="F15611" t="s">
        <v>21917</v>
      </c>
      <c r="G15611" t="s">
        <v>21918</v>
      </c>
    </row>
    <row r="15612" spans="1:7" x14ac:dyDescent="0.25">
      <c r="A15612">
        <v>852543</v>
      </c>
      <c r="B15612">
        <v>852543</v>
      </c>
      <c r="C15612">
        <v>163413</v>
      </c>
      <c r="D15612" t="s">
        <v>21923</v>
      </c>
      <c r="E15612" t="s">
        <v>31</v>
      </c>
      <c r="F15612" t="s">
        <v>21924</v>
      </c>
      <c r="G15612" t="s">
        <v>21925</v>
      </c>
    </row>
    <row r="15613" spans="1:7" x14ac:dyDescent="0.25">
      <c r="A15613">
        <v>852544</v>
      </c>
      <c r="B15613">
        <v>852544</v>
      </c>
      <c r="C15613">
        <v>163413</v>
      </c>
      <c r="D15613" t="s">
        <v>21926</v>
      </c>
      <c r="E15613" t="s">
        <v>31</v>
      </c>
      <c r="F15613" t="s">
        <v>21924</v>
      </c>
      <c r="G15613" t="s">
        <v>21925</v>
      </c>
    </row>
    <row r="15614" spans="1:7" x14ac:dyDescent="0.25">
      <c r="A15614">
        <v>852545</v>
      </c>
      <c r="B15614">
        <v>852545</v>
      </c>
      <c r="C15614">
        <v>163413</v>
      </c>
      <c r="D15614" t="s">
        <v>21927</v>
      </c>
      <c r="E15614" t="s">
        <v>31</v>
      </c>
      <c r="F15614" t="s">
        <v>21924</v>
      </c>
      <c r="G15614" t="s">
        <v>21925</v>
      </c>
    </row>
    <row r="15615" spans="1:7" x14ac:dyDescent="0.25">
      <c r="A15615">
        <v>852546</v>
      </c>
      <c r="B15615">
        <v>852546</v>
      </c>
      <c r="C15615">
        <v>163413</v>
      </c>
      <c r="D15615" t="s">
        <v>21928</v>
      </c>
      <c r="E15615" t="s">
        <v>31</v>
      </c>
      <c r="F15615" t="s">
        <v>21924</v>
      </c>
      <c r="G15615" t="s">
        <v>21925</v>
      </c>
    </row>
    <row r="15616" spans="1:7" x14ac:dyDescent="0.25">
      <c r="A15616">
        <v>852547</v>
      </c>
      <c r="B15616">
        <v>852547</v>
      </c>
      <c r="C15616">
        <v>163413</v>
      </c>
      <c r="D15616" t="s">
        <v>21929</v>
      </c>
      <c r="E15616" t="s">
        <v>31</v>
      </c>
      <c r="F15616" t="s">
        <v>21924</v>
      </c>
      <c r="G15616" t="s">
        <v>21925</v>
      </c>
    </row>
    <row r="15617" spans="1:7" x14ac:dyDescent="0.25">
      <c r="A15617">
        <v>852675</v>
      </c>
      <c r="B15617">
        <v>852675</v>
      </c>
      <c r="C15617">
        <v>163474</v>
      </c>
      <c r="D15617" t="s">
        <v>21930</v>
      </c>
      <c r="E15617" t="s">
        <v>32</v>
      </c>
      <c r="F15617" t="s">
        <v>21931</v>
      </c>
      <c r="G15617" t="s">
        <v>21932</v>
      </c>
    </row>
    <row r="15618" spans="1:7" x14ac:dyDescent="0.25">
      <c r="A15618">
        <v>852690</v>
      </c>
      <c r="B15618">
        <v>852690</v>
      </c>
      <c r="C15618">
        <v>163474</v>
      </c>
      <c r="D15618" t="s">
        <v>21933</v>
      </c>
      <c r="E15618" t="s">
        <v>32</v>
      </c>
      <c r="F15618" t="s">
        <v>21931</v>
      </c>
      <c r="G15618" t="s">
        <v>21932</v>
      </c>
    </row>
    <row r="15619" spans="1:7" x14ac:dyDescent="0.25">
      <c r="A15619">
        <v>852705</v>
      </c>
      <c r="B15619">
        <v>852705</v>
      </c>
      <c r="C15619">
        <v>163474</v>
      </c>
      <c r="D15619" t="s">
        <v>21934</v>
      </c>
      <c r="E15619" t="s">
        <v>32</v>
      </c>
      <c r="F15619" t="s">
        <v>21931</v>
      </c>
      <c r="G15619" t="s">
        <v>21932</v>
      </c>
    </row>
    <row r="15620" spans="1:7" x14ac:dyDescent="0.25">
      <c r="A15620">
        <v>852720</v>
      </c>
      <c r="B15620">
        <v>852720</v>
      </c>
      <c r="C15620">
        <v>163474</v>
      </c>
      <c r="D15620" t="s">
        <v>21935</v>
      </c>
      <c r="E15620" t="s">
        <v>32</v>
      </c>
      <c r="F15620" t="s">
        <v>21931</v>
      </c>
      <c r="G15620" t="s">
        <v>21932</v>
      </c>
    </row>
    <row r="15621" spans="1:7" x14ac:dyDescent="0.25">
      <c r="A15621">
        <v>852735</v>
      </c>
      <c r="B15621">
        <v>852735</v>
      </c>
      <c r="C15621">
        <v>163474</v>
      </c>
      <c r="D15621" t="s">
        <v>21936</v>
      </c>
      <c r="E15621" t="s">
        <v>32</v>
      </c>
      <c r="F15621" t="s">
        <v>21931</v>
      </c>
      <c r="G15621" t="s">
        <v>21932</v>
      </c>
    </row>
    <row r="15622" spans="1:7" x14ac:dyDescent="0.25">
      <c r="A15622">
        <v>853363</v>
      </c>
      <c r="B15622">
        <v>853363</v>
      </c>
      <c r="C15622">
        <v>163563</v>
      </c>
      <c r="D15622" t="s">
        <v>21937</v>
      </c>
      <c r="E15622" t="s">
        <v>30</v>
      </c>
      <c r="F15622" t="s">
        <v>21938</v>
      </c>
      <c r="G15622" t="s">
        <v>21939</v>
      </c>
    </row>
    <row r="15623" spans="1:7" x14ac:dyDescent="0.25">
      <c r="A15623">
        <v>853365</v>
      </c>
      <c r="B15623">
        <v>853365</v>
      </c>
      <c r="C15623">
        <v>163563</v>
      </c>
      <c r="D15623" t="s">
        <v>21940</v>
      </c>
      <c r="E15623" t="s">
        <v>30</v>
      </c>
      <c r="F15623" t="s">
        <v>21938</v>
      </c>
      <c r="G15623" t="s">
        <v>21939</v>
      </c>
    </row>
    <row r="15624" spans="1:7" x14ac:dyDescent="0.25">
      <c r="A15624">
        <v>853367</v>
      </c>
      <c r="B15624">
        <v>853367</v>
      </c>
      <c r="C15624">
        <v>163563</v>
      </c>
      <c r="D15624" t="s">
        <v>21941</v>
      </c>
      <c r="E15624" t="s">
        <v>30</v>
      </c>
      <c r="F15624" t="s">
        <v>21938</v>
      </c>
      <c r="G15624" t="s">
        <v>21939</v>
      </c>
    </row>
    <row r="15625" spans="1:7" x14ac:dyDescent="0.25">
      <c r="A15625">
        <v>853369</v>
      </c>
      <c r="B15625">
        <v>853369</v>
      </c>
      <c r="C15625">
        <v>163563</v>
      </c>
      <c r="D15625" t="s">
        <v>21942</v>
      </c>
      <c r="E15625" t="s">
        <v>30</v>
      </c>
      <c r="F15625" t="s">
        <v>21938</v>
      </c>
      <c r="G15625" t="s">
        <v>21939</v>
      </c>
    </row>
    <row r="15626" spans="1:7" x14ac:dyDescent="0.25">
      <c r="A15626">
        <v>853371</v>
      </c>
      <c r="B15626">
        <v>853371</v>
      </c>
      <c r="C15626">
        <v>163563</v>
      </c>
      <c r="D15626" t="s">
        <v>21943</v>
      </c>
      <c r="E15626" t="s">
        <v>30</v>
      </c>
      <c r="F15626" t="s">
        <v>21938</v>
      </c>
      <c r="G15626" t="s">
        <v>21939</v>
      </c>
    </row>
    <row r="15627" spans="1:7" x14ac:dyDescent="0.25">
      <c r="A15627">
        <v>853390</v>
      </c>
      <c r="B15627">
        <v>853390</v>
      </c>
      <c r="C15627">
        <v>163568</v>
      </c>
      <c r="D15627" t="s">
        <v>21944</v>
      </c>
      <c r="E15627" t="s">
        <v>31</v>
      </c>
      <c r="F15627" t="s">
        <v>21945</v>
      </c>
      <c r="G15627" t="s">
        <v>21946</v>
      </c>
    </row>
    <row r="15628" spans="1:7" x14ac:dyDescent="0.25">
      <c r="A15628">
        <v>853396</v>
      </c>
      <c r="B15628">
        <v>853396</v>
      </c>
      <c r="C15628">
        <v>163568</v>
      </c>
      <c r="D15628" t="s">
        <v>21947</v>
      </c>
      <c r="E15628" t="s">
        <v>31</v>
      </c>
      <c r="F15628" t="s">
        <v>21945</v>
      </c>
      <c r="G15628" t="s">
        <v>21946</v>
      </c>
    </row>
    <row r="15629" spans="1:7" x14ac:dyDescent="0.25">
      <c r="A15629">
        <v>853402</v>
      </c>
      <c r="B15629">
        <v>853402</v>
      </c>
      <c r="C15629">
        <v>163568</v>
      </c>
      <c r="D15629" t="s">
        <v>21948</v>
      </c>
      <c r="E15629" t="s">
        <v>31</v>
      </c>
      <c r="F15629" t="s">
        <v>21945</v>
      </c>
      <c r="G15629" t="s">
        <v>21946</v>
      </c>
    </row>
    <row r="15630" spans="1:7" x14ac:dyDescent="0.25">
      <c r="A15630">
        <v>853408</v>
      </c>
      <c r="B15630">
        <v>853408</v>
      </c>
      <c r="C15630">
        <v>163568</v>
      </c>
      <c r="D15630" t="s">
        <v>21949</v>
      </c>
      <c r="E15630" t="s">
        <v>31</v>
      </c>
      <c r="F15630" t="s">
        <v>21945</v>
      </c>
      <c r="G15630" t="s">
        <v>21946</v>
      </c>
    </row>
    <row r="15631" spans="1:7" x14ac:dyDescent="0.25">
      <c r="A15631">
        <v>853414</v>
      </c>
      <c r="B15631">
        <v>853414</v>
      </c>
      <c r="C15631">
        <v>163568</v>
      </c>
      <c r="D15631" t="s">
        <v>21950</v>
      </c>
      <c r="E15631" t="s">
        <v>31</v>
      </c>
      <c r="F15631" t="s">
        <v>21945</v>
      </c>
      <c r="G15631" t="s">
        <v>21946</v>
      </c>
    </row>
    <row r="15632" spans="1:7" x14ac:dyDescent="0.25">
      <c r="A15632">
        <v>853478</v>
      </c>
      <c r="B15632">
        <v>853478</v>
      </c>
      <c r="C15632">
        <v>163591</v>
      </c>
      <c r="D15632" t="s">
        <v>21951</v>
      </c>
      <c r="E15632" t="s">
        <v>29</v>
      </c>
      <c r="F15632" t="s">
        <v>21952</v>
      </c>
      <c r="G15632" t="s">
        <v>21953</v>
      </c>
    </row>
    <row r="15633" spans="1:7" x14ac:dyDescent="0.25">
      <c r="A15633">
        <v>853534</v>
      </c>
      <c r="B15633">
        <v>853534</v>
      </c>
      <c r="C15633">
        <v>163591</v>
      </c>
      <c r="D15633" t="s">
        <v>21954</v>
      </c>
      <c r="E15633" t="s">
        <v>29</v>
      </c>
      <c r="F15633" t="s">
        <v>21952</v>
      </c>
      <c r="G15633" t="s">
        <v>21953</v>
      </c>
    </row>
    <row r="15634" spans="1:7" x14ac:dyDescent="0.25">
      <c r="A15634">
        <v>853590</v>
      </c>
      <c r="B15634">
        <v>853590</v>
      </c>
      <c r="C15634">
        <v>163591</v>
      </c>
      <c r="D15634" t="s">
        <v>21955</v>
      </c>
      <c r="E15634" t="s">
        <v>29</v>
      </c>
      <c r="F15634" t="s">
        <v>21952</v>
      </c>
      <c r="G15634" t="s">
        <v>21953</v>
      </c>
    </row>
    <row r="15635" spans="1:7" x14ac:dyDescent="0.25">
      <c r="A15635">
        <v>853646</v>
      </c>
      <c r="B15635">
        <v>853646</v>
      </c>
      <c r="C15635">
        <v>163591</v>
      </c>
      <c r="D15635" t="s">
        <v>21956</v>
      </c>
      <c r="E15635" t="s">
        <v>29</v>
      </c>
      <c r="F15635" t="s">
        <v>21952</v>
      </c>
      <c r="G15635" t="s">
        <v>21953</v>
      </c>
    </row>
    <row r="15636" spans="1:7" x14ac:dyDescent="0.25">
      <c r="A15636">
        <v>853702</v>
      </c>
      <c r="B15636">
        <v>853702</v>
      </c>
      <c r="C15636">
        <v>163591</v>
      </c>
      <c r="D15636" t="s">
        <v>21957</v>
      </c>
      <c r="E15636" t="s">
        <v>29</v>
      </c>
      <c r="F15636" t="s">
        <v>21952</v>
      </c>
      <c r="G15636" t="s">
        <v>21953</v>
      </c>
    </row>
    <row r="15637" spans="1:7" x14ac:dyDescent="0.25">
      <c r="A15637">
        <v>853822</v>
      </c>
      <c r="B15637">
        <v>853822</v>
      </c>
      <c r="C15637">
        <v>163599</v>
      </c>
      <c r="D15637" t="s">
        <v>21958</v>
      </c>
      <c r="E15637" t="s">
        <v>32</v>
      </c>
      <c r="F15637" t="s">
        <v>21959</v>
      </c>
      <c r="G15637" t="s">
        <v>21960</v>
      </c>
    </row>
    <row r="15638" spans="1:7" x14ac:dyDescent="0.25">
      <c r="A15638">
        <v>853841</v>
      </c>
      <c r="B15638">
        <v>853841</v>
      </c>
      <c r="C15638">
        <v>163599</v>
      </c>
      <c r="D15638" t="s">
        <v>21961</v>
      </c>
      <c r="E15638" t="s">
        <v>32</v>
      </c>
      <c r="F15638" t="s">
        <v>21959</v>
      </c>
      <c r="G15638" t="s">
        <v>21960</v>
      </c>
    </row>
    <row r="15639" spans="1:7" x14ac:dyDescent="0.25">
      <c r="A15639">
        <v>853860</v>
      </c>
      <c r="B15639">
        <v>853860</v>
      </c>
      <c r="C15639">
        <v>163599</v>
      </c>
      <c r="D15639" t="s">
        <v>21962</v>
      </c>
      <c r="E15639" t="s">
        <v>32</v>
      </c>
      <c r="F15639" t="s">
        <v>21959</v>
      </c>
      <c r="G15639" t="s">
        <v>21960</v>
      </c>
    </row>
    <row r="15640" spans="1:7" x14ac:dyDescent="0.25">
      <c r="A15640">
        <v>853879</v>
      </c>
      <c r="B15640">
        <v>853879</v>
      </c>
      <c r="C15640">
        <v>163599</v>
      </c>
      <c r="D15640" t="s">
        <v>21963</v>
      </c>
      <c r="E15640" t="s">
        <v>32</v>
      </c>
      <c r="F15640" t="s">
        <v>21959</v>
      </c>
      <c r="G15640" t="s">
        <v>21960</v>
      </c>
    </row>
    <row r="15641" spans="1:7" x14ac:dyDescent="0.25">
      <c r="A15641">
        <v>853898</v>
      </c>
      <c r="B15641">
        <v>853898</v>
      </c>
      <c r="C15641">
        <v>163599</v>
      </c>
      <c r="D15641" t="s">
        <v>21964</v>
      </c>
      <c r="E15641" t="s">
        <v>32</v>
      </c>
      <c r="F15641" t="s">
        <v>21959</v>
      </c>
      <c r="G15641" t="s">
        <v>21960</v>
      </c>
    </row>
    <row r="15642" spans="1:7" x14ac:dyDescent="0.25">
      <c r="A15642">
        <v>854404</v>
      </c>
      <c r="B15642">
        <v>854404</v>
      </c>
      <c r="C15642">
        <v>163738</v>
      </c>
      <c r="D15642" t="s">
        <v>21965</v>
      </c>
      <c r="E15642" t="s">
        <v>26</v>
      </c>
      <c r="F15642" t="s">
        <v>21966</v>
      </c>
      <c r="G15642" t="s">
        <v>21967</v>
      </c>
    </row>
    <row r="15643" spans="1:7" x14ac:dyDescent="0.25">
      <c r="A15643">
        <v>854407</v>
      </c>
      <c r="B15643">
        <v>854407</v>
      </c>
      <c r="C15643">
        <v>163738</v>
      </c>
      <c r="D15643" t="s">
        <v>21968</v>
      </c>
      <c r="E15643" t="s">
        <v>26</v>
      </c>
      <c r="F15643" t="s">
        <v>21966</v>
      </c>
      <c r="G15643" t="s">
        <v>21967</v>
      </c>
    </row>
    <row r="15644" spans="1:7" x14ac:dyDescent="0.25">
      <c r="A15644">
        <v>854410</v>
      </c>
      <c r="B15644">
        <v>854410</v>
      </c>
      <c r="C15644">
        <v>163738</v>
      </c>
      <c r="D15644" t="s">
        <v>21969</v>
      </c>
      <c r="E15644" t="s">
        <v>26</v>
      </c>
      <c r="F15644" t="s">
        <v>21966</v>
      </c>
      <c r="G15644" t="s">
        <v>21967</v>
      </c>
    </row>
    <row r="15645" spans="1:7" x14ac:dyDescent="0.25">
      <c r="A15645">
        <v>854413</v>
      </c>
      <c r="B15645">
        <v>854413</v>
      </c>
      <c r="C15645">
        <v>163738</v>
      </c>
      <c r="D15645" t="s">
        <v>21970</v>
      </c>
      <c r="E15645" t="s">
        <v>26</v>
      </c>
      <c r="F15645" t="s">
        <v>21966</v>
      </c>
      <c r="G15645" t="s">
        <v>21967</v>
      </c>
    </row>
    <row r="15646" spans="1:7" x14ac:dyDescent="0.25">
      <c r="A15646">
        <v>854416</v>
      </c>
      <c r="B15646">
        <v>854416</v>
      </c>
      <c r="C15646">
        <v>163738</v>
      </c>
      <c r="D15646" t="s">
        <v>21971</v>
      </c>
      <c r="E15646" t="s">
        <v>26</v>
      </c>
      <c r="F15646" t="s">
        <v>21966</v>
      </c>
      <c r="G15646" t="s">
        <v>21967</v>
      </c>
    </row>
    <row r="15647" spans="1:7" x14ac:dyDescent="0.25">
      <c r="A15647">
        <v>854419</v>
      </c>
      <c r="B15647">
        <v>854419</v>
      </c>
      <c r="C15647">
        <v>163743</v>
      </c>
      <c r="D15647" t="s">
        <v>21972</v>
      </c>
      <c r="E15647" t="s">
        <v>27</v>
      </c>
      <c r="F15647" t="s">
        <v>21973</v>
      </c>
      <c r="G15647" t="s">
        <v>21974</v>
      </c>
    </row>
    <row r="15648" spans="1:7" x14ac:dyDescent="0.25">
      <c r="A15648">
        <v>854423</v>
      </c>
      <c r="B15648">
        <v>854423</v>
      </c>
      <c r="C15648">
        <v>163743</v>
      </c>
      <c r="D15648" t="s">
        <v>21975</v>
      </c>
      <c r="E15648" t="s">
        <v>27</v>
      </c>
      <c r="F15648" t="s">
        <v>21973</v>
      </c>
      <c r="G15648" t="s">
        <v>21974</v>
      </c>
    </row>
    <row r="15649" spans="1:7" x14ac:dyDescent="0.25">
      <c r="A15649">
        <v>854427</v>
      </c>
      <c r="B15649">
        <v>854427</v>
      </c>
      <c r="C15649">
        <v>163743</v>
      </c>
      <c r="D15649" t="s">
        <v>21976</v>
      </c>
      <c r="E15649" t="s">
        <v>27</v>
      </c>
      <c r="F15649" t="s">
        <v>21973</v>
      </c>
      <c r="G15649" t="s">
        <v>21974</v>
      </c>
    </row>
    <row r="15650" spans="1:7" x14ac:dyDescent="0.25">
      <c r="A15650">
        <v>854431</v>
      </c>
      <c r="B15650">
        <v>854431</v>
      </c>
      <c r="C15650">
        <v>163743</v>
      </c>
      <c r="D15650" t="s">
        <v>21977</v>
      </c>
      <c r="E15650" t="s">
        <v>27</v>
      </c>
      <c r="F15650" t="s">
        <v>21973</v>
      </c>
      <c r="G15650" t="s">
        <v>21974</v>
      </c>
    </row>
    <row r="15651" spans="1:7" x14ac:dyDescent="0.25">
      <c r="A15651">
        <v>854435</v>
      </c>
      <c r="B15651">
        <v>854435</v>
      </c>
      <c r="C15651">
        <v>163743</v>
      </c>
      <c r="D15651" t="s">
        <v>21978</v>
      </c>
      <c r="E15651" t="s">
        <v>27</v>
      </c>
      <c r="F15651" t="s">
        <v>21973</v>
      </c>
      <c r="G15651" t="s">
        <v>21974</v>
      </c>
    </row>
    <row r="15652" spans="1:7" x14ac:dyDescent="0.25">
      <c r="A15652">
        <v>854449</v>
      </c>
      <c r="B15652">
        <v>854449</v>
      </c>
      <c r="C15652">
        <v>163764</v>
      </c>
      <c r="D15652" t="s">
        <v>21979</v>
      </c>
      <c r="E15652" t="s">
        <v>28</v>
      </c>
      <c r="F15652" t="s">
        <v>21980</v>
      </c>
      <c r="G15652" t="s">
        <v>21981</v>
      </c>
    </row>
    <row r="15653" spans="1:7" x14ac:dyDescent="0.25">
      <c r="A15653">
        <v>854461</v>
      </c>
      <c r="B15653">
        <v>854461</v>
      </c>
      <c r="C15653">
        <v>163764</v>
      </c>
      <c r="D15653" t="s">
        <v>21982</v>
      </c>
      <c r="E15653" t="s">
        <v>28</v>
      </c>
      <c r="F15653" t="s">
        <v>21980</v>
      </c>
      <c r="G15653" t="s">
        <v>21981</v>
      </c>
    </row>
    <row r="15654" spans="1:7" x14ac:dyDescent="0.25">
      <c r="A15654">
        <v>854473</v>
      </c>
      <c r="B15654">
        <v>854473</v>
      </c>
      <c r="C15654">
        <v>163764</v>
      </c>
      <c r="D15654" t="s">
        <v>21983</v>
      </c>
      <c r="E15654" t="s">
        <v>28</v>
      </c>
      <c r="F15654" t="s">
        <v>21980</v>
      </c>
      <c r="G15654" t="s">
        <v>21981</v>
      </c>
    </row>
    <row r="15655" spans="1:7" x14ac:dyDescent="0.25">
      <c r="A15655">
        <v>854485</v>
      </c>
      <c r="B15655">
        <v>854485</v>
      </c>
      <c r="C15655">
        <v>163764</v>
      </c>
      <c r="D15655" t="s">
        <v>21984</v>
      </c>
      <c r="E15655" t="s">
        <v>28</v>
      </c>
      <c r="F15655" t="s">
        <v>21980</v>
      </c>
      <c r="G15655" t="s">
        <v>21981</v>
      </c>
    </row>
    <row r="15656" spans="1:7" x14ac:dyDescent="0.25">
      <c r="A15656">
        <v>854497</v>
      </c>
      <c r="B15656">
        <v>854497</v>
      </c>
      <c r="C15656">
        <v>163764</v>
      </c>
      <c r="D15656" t="s">
        <v>21985</v>
      </c>
      <c r="E15656" t="s">
        <v>28</v>
      </c>
      <c r="F15656" t="s">
        <v>21980</v>
      </c>
      <c r="G15656" t="s">
        <v>21981</v>
      </c>
    </row>
    <row r="15657" spans="1:7" x14ac:dyDescent="0.25">
      <c r="A15657">
        <v>854712</v>
      </c>
      <c r="B15657">
        <v>854712</v>
      </c>
      <c r="C15657">
        <v>163823</v>
      </c>
      <c r="D15657" t="s">
        <v>21986</v>
      </c>
      <c r="E15657" t="s">
        <v>28</v>
      </c>
      <c r="F15657" t="s">
        <v>21987</v>
      </c>
      <c r="G15657" t="s">
        <v>21988</v>
      </c>
    </row>
    <row r="15658" spans="1:7" x14ac:dyDescent="0.25">
      <c r="A15658">
        <v>854717</v>
      </c>
      <c r="B15658">
        <v>854717</v>
      </c>
      <c r="C15658">
        <v>163823</v>
      </c>
      <c r="D15658" t="s">
        <v>21989</v>
      </c>
      <c r="E15658" t="s">
        <v>28</v>
      </c>
      <c r="F15658" t="s">
        <v>21987</v>
      </c>
      <c r="G15658" t="s">
        <v>21988</v>
      </c>
    </row>
    <row r="15659" spans="1:7" x14ac:dyDescent="0.25">
      <c r="A15659">
        <v>854722</v>
      </c>
      <c r="B15659">
        <v>854722</v>
      </c>
      <c r="C15659">
        <v>163823</v>
      </c>
      <c r="D15659" t="s">
        <v>21990</v>
      </c>
      <c r="E15659" t="s">
        <v>28</v>
      </c>
      <c r="F15659" t="s">
        <v>21987</v>
      </c>
      <c r="G15659" t="s">
        <v>21988</v>
      </c>
    </row>
    <row r="15660" spans="1:7" x14ac:dyDescent="0.25">
      <c r="A15660">
        <v>854727</v>
      </c>
      <c r="B15660">
        <v>854727</v>
      </c>
      <c r="C15660">
        <v>163823</v>
      </c>
      <c r="D15660" t="s">
        <v>21991</v>
      </c>
      <c r="E15660" t="s">
        <v>28</v>
      </c>
      <c r="F15660" t="s">
        <v>21987</v>
      </c>
      <c r="G15660" t="s">
        <v>21988</v>
      </c>
    </row>
    <row r="15661" spans="1:7" x14ac:dyDescent="0.25">
      <c r="A15661">
        <v>854732</v>
      </c>
      <c r="B15661">
        <v>854732</v>
      </c>
      <c r="C15661">
        <v>163823</v>
      </c>
      <c r="D15661" t="s">
        <v>21992</v>
      </c>
      <c r="E15661" t="s">
        <v>28</v>
      </c>
      <c r="F15661" t="s">
        <v>21987</v>
      </c>
      <c r="G15661" t="s">
        <v>21988</v>
      </c>
    </row>
    <row r="15662" spans="1:7" x14ac:dyDescent="0.25">
      <c r="A15662">
        <v>854733</v>
      </c>
      <c r="B15662">
        <v>854733</v>
      </c>
      <c r="C15662">
        <v>163827</v>
      </c>
      <c r="D15662" t="s">
        <v>21993</v>
      </c>
      <c r="E15662" t="s">
        <v>27</v>
      </c>
      <c r="F15662" t="s">
        <v>21994</v>
      </c>
      <c r="G15662" t="s">
        <v>21995</v>
      </c>
    </row>
    <row r="15663" spans="1:7" x14ac:dyDescent="0.25">
      <c r="A15663">
        <v>854734</v>
      </c>
      <c r="B15663">
        <v>854734</v>
      </c>
      <c r="C15663">
        <v>163827</v>
      </c>
      <c r="D15663" t="s">
        <v>21996</v>
      </c>
      <c r="E15663" t="s">
        <v>27</v>
      </c>
      <c r="F15663" t="s">
        <v>21994</v>
      </c>
      <c r="G15663" t="s">
        <v>21995</v>
      </c>
    </row>
    <row r="15664" spans="1:7" x14ac:dyDescent="0.25">
      <c r="A15664">
        <v>854735</v>
      </c>
      <c r="B15664">
        <v>854735</v>
      </c>
      <c r="C15664">
        <v>163827</v>
      </c>
      <c r="D15664" t="s">
        <v>21997</v>
      </c>
      <c r="E15664" t="s">
        <v>27</v>
      </c>
      <c r="F15664" t="s">
        <v>21994</v>
      </c>
      <c r="G15664" t="s">
        <v>21995</v>
      </c>
    </row>
    <row r="15665" spans="1:7" x14ac:dyDescent="0.25">
      <c r="A15665">
        <v>854736</v>
      </c>
      <c r="B15665">
        <v>854736</v>
      </c>
      <c r="C15665">
        <v>163827</v>
      </c>
      <c r="D15665" t="s">
        <v>21998</v>
      </c>
      <c r="E15665" t="s">
        <v>27</v>
      </c>
      <c r="F15665" t="s">
        <v>21994</v>
      </c>
      <c r="G15665" t="s">
        <v>21995</v>
      </c>
    </row>
    <row r="15666" spans="1:7" x14ac:dyDescent="0.25">
      <c r="A15666">
        <v>854737</v>
      </c>
      <c r="B15666">
        <v>854737</v>
      </c>
      <c r="C15666">
        <v>163827</v>
      </c>
      <c r="D15666" t="s">
        <v>21999</v>
      </c>
      <c r="E15666" t="s">
        <v>27</v>
      </c>
      <c r="F15666" t="s">
        <v>21994</v>
      </c>
      <c r="G15666" t="s">
        <v>21995</v>
      </c>
    </row>
    <row r="15667" spans="1:7" x14ac:dyDescent="0.25">
      <c r="A15667">
        <v>854838</v>
      </c>
      <c r="B15667">
        <v>854838</v>
      </c>
      <c r="C15667">
        <v>163858</v>
      </c>
      <c r="D15667" t="s">
        <v>22000</v>
      </c>
      <c r="E15667" t="s">
        <v>27</v>
      </c>
      <c r="F15667" t="s">
        <v>22001</v>
      </c>
      <c r="G15667" t="s">
        <v>22002</v>
      </c>
    </row>
    <row r="15668" spans="1:7" x14ac:dyDescent="0.25">
      <c r="A15668">
        <v>854840</v>
      </c>
      <c r="B15668">
        <v>854840</v>
      </c>
      <c r="C15668">
        <v>163858</v>
      </c>
      <c r="D15668" t="s">
        <v>22003</v>
      </c>
      <c r="E15668" t="s">
        <v>27</v>
      </c>
      <c r="F15668" t="s">
        <v>22001</v>
      </c>
      <c r="G15668" t="s">
        <v>22002</v>
      </c>
    </row>
    <row r="15669" spans="1:7" x14ac:dyDescent="0.25">
      <c r="A15669">
        <v>854842</v>
      </c>
      <c r="B15669">
        <v>854842</v>
      </c>
      <c r="C15669">
        <v>163858</v>
      </c>
      <c r="D15669" t="s">
        <v>22004</v>
      </c>
      <c r="E15669" t="s">
        <v>27</v>
      </c>
      <c r="F15669" t="s">
        <v>22001</v>
      </c>
      <c r="G15669" t="s">
        <v>22002</v>
      </c>
    </row>
    <row r="15670" spans="1:7" x14ac:dyDescent="0.25">
      <c r="A15670">
        <v>854844</v>
      </c>
      <c r="B15670">
        <v>854844</v>
      </c>
      <c r="C15670">
        <v>163858</v>
      </c>
      <c r="D15670" t="s">
        <v>22005</v>
      </c>
      <c r="E15670" t="s">
        <v>27</v>
      </c>
      <c r="F15670" t="s">
        <v>22001</v>
      </c>
      <c r="G15670" t="s">
        <v>22002</v>
      </c>
    </row>
    <row r="15671" spans="1:7" x14ac:dyDescent="0.25">
      <c r="A15671">
        <v>854846</v>
      </c>
      <c r="B15671">
        <v>854846</v>
      </c>
      <c r="C15671">
        <v>163858</v>
      </c>
      <c r="D15671" t="s">
        <v>22006</v>
      </c>
      <c r="E15671" t="s">
        <v>27</v>
      </c>
      <c r="F15671" t="s">
        <v>22001</v>
      </c>
      <c r="G15671" t="s">
        <v>22002</v>
      </c>
    </row>
    <row r="15672" spans="1:7" x14ac:dyDescent="0.25">
      <c r="A15672">
        <v>855083</v>
      </c>
      <c r="B15672">
        <v>855083</v>
      </c>
      <c r="C15672">
        <v>163933</v>
      </c>
      <c r="D15672" t="s">
        <v>22007</v>
      </c>
      <c r="E15672" t="s">
        <v>30</v>
      </c>
      <c r="F15672" t="s">
        <v>22008</v>
      </c>
      <c r="G15672" t="s">
        <v>22009</v>
      </c>
    </row>
    <row r="15673" spans="1:7" x14ac:dyDescent="0.25">
      <c r="A15673">
        <v>855085</v>
      </c>
      <c r="B15673">
        <v>855085</v>
      </c>
      <c r="C15673">
        <v>163933</v>
      </c>
      <c r="D15673" t="s">
        <v>22010</v>
      </c>
      <c r="E15673" t="s">
        <v>30</v>
      </c>
      <c r="F15673" t="s">
        <v>22008</v>
      </c>
      <c r="G15673" t="s">
        <v>22009</v>
      </c>
    </row>
    <row r="15674" spans="1:7" x14ac:dyDescent="0.25">
      <c r="A15674">
        <v>855087</v>
      </c>
      <c r="B15674">
        <v>855087</v>
      </c>
      <c r="C15674">
        <v>163933</v>
      </c>
      <c r="D15674" t="s">
        <v>22011</v>
      </c>
      <c r="E15674" t="s">
        <v>30</v>
      </c>
      <c r="F15674" t="s">
        <v>22008</v>
      </c>
      <c r="G15674" t="s">
        <v>22009</v>
      </c>
    </row>
    <row r="15675" spans="1:7" x14ac:dyDescent="0.25">
      <c r="A15675">
        <v>855089</v>
      </c>
      <c r="B15675">
        <v>855089</v>
      </c>
      <c r="C15675">
        <v>163933</v>
      </c>
      <c r="D15675" t="s">
        <v>22012</v>
      </c>
      <c r="E15675" t="s">
        <v>30</v>
      </c>
      <c r="F15675" t="s">
        <v>22008</v>
      </c>
      <c r="G15675" t="s">
        <v>22009</v>
      </c>
    </row>
    <row r="15676" spans="1:7" x14ac:dyDescent="0.25">
      <c r="A15676">
        <v>855091</v>
      </c>
      <c r="B15676">
        <v>855091</v>
      </c>
      <c r="C15676">
        <v>163933</v>
      </c>
      <c r="D15676" t="s">
        <v>22013</v>
      </c>
      <c r="E15676" t="s">
        <v>30</v>
      </c>
      <c r="F15676" t="s">
        <v>22008</v>
      </c>
      <c r="G15676" t="s">
        <v>22009</v>
      </c>
    </row>
    <row r="15677" spans="1:7" x14ac:dyDescent="0.25">
      <c r="A15677">
        <v>855433</v>
      </c>
      <c r="B15677">
        <v>855433</v>
      </c>
      <c r="C15677">
        <v>164010</v>
      </c>
      <c r="D15677" t="s">
        <v>22014</v>
      </c>
      <c r="E15677" t="s">
        <v>25</v>
      </c>
      <c r="F15677" t="s">
        <v>22015</v>
      </c>
      <c r="G15677" t="s">
        <v>22016</v>
      </c>
    </row>
    <row r="15678" spans="1:7" x14ac:dyDescent="0.25">
      <c r="A15678">
        <v>855435</v>
      </c>
      <c r="B15678">
        <v>855435</v>
      </c>
      <c r="C15678">
        <v>164010</v>
      </c>
      <c r="D15678" t="s">
        <v>22017</v>
      </c>
      <c r="E15678" t="s">
        <v>25</v>
      </c>
      <c r="F15678" t="s">
        <v>22015</v>
      </c>
      <c r="G15678" t="s">
        <v>22016</v>
      </c>
    </row>
    <row r="15679" spans="1:7" x14ac:dyDescent="0.25">
      <c r="A15679">
        <v>855437</v>
      </c>
      <c r="B15679">
        <v>855437</v>
      </c>
      <c r="C15679">
        <v>164010</v>
      </c>
      <c r="D15679" t="s">
        <v>22018</v>
      </c>
      <c r="E15679" t="s">
        <v>25</v>
      </c>
      <c r="F15679" t="s">
        <v>22015</v>
      </c>
      <c r="G15679" t="s">
        <v>22016</v>
      </c>
    </row>
    <row r="15680" spans="1:7" x14ac:dyDescent="0.25">
      <c r="A15680">
        <v>855439</v>
      </c>
      <c r="B15680">
        <v>855439</v>
      </c>
      <c r="C15680">
        <v>164010</v>
      </c>
      <c r="D15680" t="s">
        <v>22019</v>
      </c>
      <c r="E15680" t="s">
        <v>25</v>
      </c>
      <c r="F15680" t="s">
        <v>22015</v>
      </c>
      <c r="G15680" t="s">
        <v>22016</v>
      </c>
    </row>
    <row r="15681" spans="1:7" x14ac:dyDescent="0.25">
      <c r="A15681">
        <v>855441</v>
      </c>
      <c r="B15681">
        <v>855441</v>
      </c>
      <c r="C15681">
        <v>164010</v>
      </c>
      <c r="D15681" t="s">
        <v>22020</v>
      </c>
      <c r="E15681" t="s">
        <v>25</v>
      </c>
      <c r="F15681" t="s">
        <v>22015</v>
      </c>
      <c r="G15681" t="s">
        <v>22016</v>
      </c>
    </row>
    <row r="15682" spans="1:7" x14ac:dyDescent="0.25">
      <c r="A15682">
        <v>855618</v>
      </c>
      <c r="B15682">
        <v>855618</v>
      </c>
      <c r="C15682">
        <v>164041</v>
      </c>
      <c r="D15682" t="s">
        <v>22021</v>
      </c>
      <c r="E15682" t="s">
        <v>25</v>
      </c>
      <c r="F15682" t="s">
        <v>22022</v>
      </c>
      <c r="G15682" t="s">
        <v>22023</v>
      </c>
    </row>
    <row r="15683" spans="1:7" x14ac:dyDescent="0.25">
      <c r="A15683">
        <v>855619</v>
      </c>
      <c r="B15683">
        <v>855619</v>
      </c>
      <c r="C15683">
        <v>164041</v>
      </c>
      <c r="D15683" t="s">
        <v>22024</v>
      </c>
      <c r="E15683" t="s">
        <v>25</v>
      </c>
      <c r="F15683" t="s">
        <v>22022</v>
      </c>
      <c r="G15683" t="s">
        <v>22023</v>
      </c>
    </row>
    <row r="15684" spans="1:7" x14ac:dyDescent="0.25">
      <c r="A15684">
        <v>855620</v>
      </c>
      <c r="B15684">
        <v>855620</v>
      </c>
      <c r="C15684">
        <v>164041</v>
      </c>
      <c r="D15684" t="s">
        <v>22025</v>
      </c>
      <c r="E15684" t="s">
        <v>25</v>
      </c>
      <c r="F15684" t="s">
        <v>22022</v>
      </c>
      <c r="G15684" t="s">
        <v>22023</v>
      </c>
    </row>
    <row r="15685" spans="1:7" x14ac:dyDescent="0.25">
      <c r="A15685">
        <v>855621</v>
      </c>
      <c r="B15685">
        <v>855621</v>
      </c>
      <c r="C15685">
        <v>164041</v>
      </c>
      <c r="D15685" t="s">
        <v>22026</v>
      </c>
      <c r="E15685" t="s">
        <v>25</v>
      </c>
      <c r="F15685" t="s">
        <v>22022</v>
      </c>
      <c r="G15685" t="s">
        <v>22023</v>
      </c>
    </row>
    <row r="15686" spans="1:7" x14ac:dyDescent="0.25">
      <c r="A15686">
        <v>855622</v>
      </c>
      <c r="B15686">
        <v>855622</v>
      </c>
      <c r="C15686">
        <v>164041</v>
      </c>
      <c r="D15686" t="s">
        <v>22027</v>
      </c>
      <c r="E15686" t="s">
        <v>25</v>
      </c>
      <c r="F15686" t="s">
        <v>22022</v>
      </c>
      <c r="G15686" t="s">
        <v>22023</v>
      </c>
    </row>
    <row r="15687" spans="1:7" x14ac:dyDescent="0.25">
      <c r="A15687">
        <v>856768</v>
      </c>
      <c r="B15687">
        <v>856768</v>
      </c>
      <c r="C15687">
        <v>164222</v>
      </c>
      <c r="D15687" t="s">
        <v>22028</v>
      </c>
      <c r="E15687" t="s">
        <v>25</v>
      </c>
      <c r="F15687" t="s">
        <v>22029</v>
      </c>
      <c r="G15687" t="s">
        <v>22030</v>
      </c>
    </row>
    <row r="15688" spans="1:7" x14ac:dyDescent="0.25">
      <c r="A15688">
        <v>856769</v>
      </c>
      <c r="B15688">
        <v>856769</v>
      </c>
      <c r="C15688">
        <v>164222</v>
      </c>
      <c r="D15688" t="s">
        <v>22031</v>
      </c>
      <c r="E15688" t="s">
        <v>25</v>
      </c>
      <c r="F15688" t="s">
        <v>22029</v>
      </c>
      <c r="G15688" t="s">
        <v>22030</v>
      </c>
    </row>
    <row r="15689" spans="1:7" x14ac:dyDescent="0.25">
      <c r="A15689">
        <v>856770</v>
      </c>
      <c r="B15689">
        <v>856770</v>
      </c>
      <c r="C15689">
        <v>164222</v>
      </c>
      <c r="D15689" t="s">
        <v>22032</v>
      </c>
      <c r="E15689" t="s">
        <v>25</v>
      </c>
      <c r="F15689" t="s">
        <v>22029</v>
      </c>
      <c r="G15689" t="s">
        <v>22030</v>
      </c>
    </row>
    <row r="15690" spans="1:7" x14ac:dyDescent="0.25">
      <c r="A15690">
        <v>856771</v>
      </c>
      <c r="B15690">
        <v>856771</v>
      </c>
      <c r="C15690">
        <v>164222</v>
      </c>
      <c r="D15690" t="s">
        <v>22033</v>
      </c>
      <c r="E15690" t="s">
        <v>25</v>
      </c>
      <c r="F15690" t="s">
        <v>22029</v>
      </c>
      <c r="G15690" t="s">
        <v>22030</v>
      </c>
    </row>
    <row r="15691" spans="1:7" x14ac:dyDescent="0.25">
      <c r="A15691">
        <v>856772</v>
      </c>
      <c r="B15691">
        <v>856772</v>
      </c>
      <c r="C15691">
        <v>164222</v>
      </c>
      <c r="D15691" t="s">
        <v>22034</v>
      </c>
      <c r="E15691" t="s">
        <v>25</v>
      </c>
      <c r="F15691" t="s">
        <v>22029</v>
      </c>
      <c r="G15691" t="s">
        <v>22030</v>
      </c>
    </row>
    <row r="15692" spans="1:7" x14ac:dyDescent="0.25">
      <c r="A15692">
        <v>856888</v>
      </c>
      <c r="B15692">
        <v>856888</v>
      </c>
      <c r="C15692">
        <v>164287</v>
      </c>
      <c r="D15692" t="s">
        <v>22035</v>
      </c>
      <c r="E15692" t="s">
        <v>33</v>
      </c>
      <c r="F15692" t="s">
        <v>22036</v>
      </c>
      <c r="G15692" t="s">
        <v>22037</v>
      </c>
    </row>
    <row r="15693" spans="1:7" x14ac:dyDescent="0.25">
      <c r="A15693">
        <v>856889</v>
      </c>
      <c r="B15693">
        <v>856889</v>
      </c>
      <c r="C15693">
        <v>164287</v>
      </c>
      <c r="D15693" t="s">
        <v>22038</v>
      </c>
      <c r="E15693" t="s">
        <v>33</v>
      </c>
      <c r="F15693" t="s">
        <v>22036</v>
      </c>
      <c r="G15693" t="s">
        <v>22037</v>
      </c>
    </row>
    <row r="15694" spans="1:7" x14ac:dyDescent="0.25">
      <c r="A15694">
        <v>856890</v>
      </c>
      <c r="B15694">
        <v>856890</v>
      </c>
      <c r="C15694">
        <v>164287</v>
      </c>
      <c r="D15694" t="s">
        <v>22039</v>
      </c>
      <c r="E15694" t="s">
        <v>33</v>
      </c>
      <c r="F15694" t="s">
        <v>22036</v>
      </c>
      <c r="G15694" t="s">
        <v>22037</v>
      </c>
    </row>
    <row r="15695" spans="1:7" x14ac:dyDescent="0.25">
      <c r="A15695">
        <v>856891</v>
      </c>
      <c r="B15695">
        <v>856891</v>
      </c>
      <c r="C15695">
        <v>164287</v>
      </c>
      <c r="D15695" t="s">
        <v>22040</v>
      </c>
      <c r="E15695" t="s">
        <v>33</v>
      </c>
      <c r="F15695" t="s">
        <v>22036</v>
      </c>
      <c r="G15695" t="s">
        <v>22037</v>
      </c>
    </row>
    <row r="15696" spans="1:7" x14ac:dyDescent="0.25">
      <c r="A15696">
        <v>856892</v>
      </c>
      <c r="B15696">
        <v>856892</v>
      </c>
      <c r="C15696">
        <v>164287</v>
      </c>
      <c r="D15696" t="s">
        <v>22041</v>
      </c>
      <c r="E15696" t="s">
        <v>33</v>
      </c>
      <c r="F15696" t="s">
        <v>22036</v>
      </c>
      <c r="G15696" t="s">
        <v>22037</v>
      </c>
    </row>
    <row r="15697" spans="1:7" x14ac:dyDescent="0.25">
      <c r="A15697">
        <v>858623</v>
      </c>
      <c r="B15697">
        <v>858623</v>
      </c>
      <c r="C15697">
        <v>164638</v>
      </c>
      <c r="D15697" t="s">
        <v>22042</v>
      </c>
      <c r="E15697" t="s">
        <v>33</v>
      </c>
      <c r="F15697" t="s">
        <v>22043</v>
      </c>
      <c r="G15697" t="s">
        <v>22044</v>
      </c>
    </row>
    <row r="15698" spans="1:7" x14ac:dyDescent="0.25">
      <c r="A15698">
        <v>858624</v>
      </c>
      <c r="B15698">
        <v>858624</v>
      </c>
      <c r="C15698">
        <v>164638</v>
      </c>
      <c r="D15698" t="s">
        <v>22045</v>
      </c>
      <c r="E15698" t="s">
        <v>33</v>
      </c>
      <c r="F15698" t="s">
        <v>22043</v>
      </c>
      <c r="G15698" t="s">
        <v>22044</v>
      </c>
    </row>
    <row r="15699" spans="1:7" x14ac:dyDescent="0.25">
      <c r="A15699">
        <v>858625</v>
      </c>
      <c r="B15699">
        <v>858625</v>
      </c>
      <c r="C15699">
        <v>164638</v>
      </c>
      <c r="D15699" t="s">
        <v>22046</v>
      </c>
      <c r="E15699" t="s">
        <v>33</v>
      </c>
      <c r="F15699" t="s">
        <v>22043</v>
      </c>
      <c r="G15699" t="s">
        <v>22044</v>
      </c>
    </row>
    <row r="15700" spans="1:7" x14ac:dyDescent="0.25">
      <c r="A15700">
        <v>858626</v>
      </c>
      <c r="B15700">
        <v>858626</v>
      </c>
      <c r="C15700">
        <v>164638</v>
      </c>
      <c r="D15700" t="s">
        <v>22047</v>
      </c>
      <c r="E15700" t="s">
        <v>33</v>
      </c>
      <c r="F15700" t="s">
        <v>22043</v>
      </c>
      <c r="G15700" t="s">
        <v>22044</v>
      </c>
    </row>
    <row r="15701" spans="1:7" x14ac:dyDescent="0.25">
      <c r="A15701">
        <v>858627</v>
      </c>
      <c r="B15701">
        <v>858627</v>
      </c>
      <c r="C15701">
        <v>164638</v>
      </c>
      <c r="D15701" t="s">
        <v>22048</v>
      </c>
      <c r="E15701" t="s">
        <v>33</v>
      </c>
      <c r="F15701" t="s">
        <v>22043</v>
      </c>
      <c r="G15701" t="s">
        <v>22044</v>
      </c>
    </row>
    <row r="15702" spans="1:7" x14ac:dyDescent="0.25">
      <c r="A15702">
        <v>858782</v>
      </c>
      <c r="B15702">
        <v>858782</v>
      </c>
      <c r="C15702">
        <v>164680</v>
      </c>
      <c r="D15702" t="s">
        <v>22049</v>
      </c>
      <c r="E15702" t="s">
        <v>33</v>
      </c>
      <c r="F15702" t="s">
        <v>22050</v>
      </c>
      <c r="G15702" t="s">
        <v>22051</v>
      </c>
    </row>
    <row r="15703" spans="1:7" x14ac:dyDescent="0.25">
      <c r="A15703">
        <v>858804</v>
      </c>
      <c r="B15703">
        <v>858804</v>
      </c>
      <c r="C15703">
        <v>164680</v>
      </c>
      <c r="D15703" t="s">
        <v>22052</v>
      </c>
      <c r="E15703" t="s">
        <v>33</v>
      </c>
      <c r="F15703" t="s">
        <v>22050</v>
      </c>
      <c r="G15703" t="s">
        <v>22051</v>
      </c>
    </row>
    <row r="15704" spans="1:7" x14ac:dyDescent="0.25">
      <c r="A15704">
        <v>858826</v>
      </c>
      <c r="B15704">
        <v>858826</v>
      </c>
      <c r="C15704">
        <v>164680</v>
      </c>
      <c r="D15704" t="s">
        <v>22053</v>
      </c>
      <c r="E15704" t="s">
        <v>33</v>
      </c>
      <c r="F15704" t="s">
        <v>22050</v>
      </c>
      <c r="G15704" t="s">
        <v>22051</v>
      </c>
    </row>
    <row r="15705" spans="1:7" x14ac:dyDescent="0.25">
      <c r="A15705">
        <v>858848</v>
      </c>
      <c r="B15705">
        <v>858848</v>
      </c>
      <c r="C15705">
        <v>164680</v>
      </c>
      <c r="D15705" t="s">
        <v>22054</v>
      </c>
      <c r="E15705" t="s">
        <v>33</v>
      </c>
      <c r="F15705" t="s">
        <v>22050</v>
      </c>
      <c r="G15705" t="s">
        <v>22051</v>
      </c>
    </row>
    <row r="15706" spans="1:7" x14ac:dyDescent="0.25">
      <c r="A15706">
        <v>858870</v>
      </c>
      <c r="B15706">
        <v>858870</v>
      </c>
      <c r="C15706">
        <v>164680</v>
      </c>
      <c r="D15706" t="s">
        <v>22055</v>
      </c>
      <c r="E15706" t="s">
        <v>33</v>
      </c>
      <c r="F15706" t="s">
        <v>22050</v>
      </c>
      <c r="G15706" t="s">
        <v>22051</v>
      </c>
    </row>
    <row r="15707" spans="1:7" x14ac:dyDescent="0.25">
      <c r="A15707">
        <v>859148</v>
      </c>
      <c r="B15707">
        <v>859148</v>
      </c>
      <c r="C15707">
        <v>164696</v>
      </c>
      <c r="D15707" t="s">
        <v>22056</v>
      </c>
      <c r="E15707" t="s">
        <v>29</v>
      </c>
      <c r="F15707" t="s">
        <v>22057</v>
      </c>
      <c r="G15707" t="s">
        <v>22058</v>
      </c>
    </row>
    <row r="15708" spans="1:7" x14ac:dyDescent="0.25">
      <c r="A15708">
        <v>859159</v>
      </c>
      <c r="B15708">
        <v>859159</v>
      </c>
      <c r="C15708">
        <v>164696</v>
      </c>
      <c r="D15708" t="s">
        <v>22059</v>
      </c>
      <c r="E15708" t="s">
        <v>29</v>
      </c>
      <c r="F15708" t="s">
        <v>22057</v>
      </c>
      <c r="G15708" t="s">
        <v>22058</v>
      </c>
    </row>
    <row r="15709" spans="1:7" x14ac:dyDescent="0.25">
      <c r="A15709">
        <v>859170</v>
      </c>
      <c r="B15709">
        <v>859170</v>
      </c>
      <c r="C15709">
        <v>164696</v>
      </c>
      <c r="D15709" t="s">
        <v>22060</v>
      </c>
      <c r="E15709" t="s">
        <v>29</v>
      </c>
      <c r="F15709" t="s">
        <v>22057</v>
      </c>
      <c r="G15709" t="s">
        <v>22058</v>
      </c>
    </row>
    <row r="15710" spans="1:7" x14ac:dyDescent="0.25">
      <c r="A15710">
        <v>859181</v>
      </c>
      <c r="B15710">
        <v>859181</v>
      </c>
      <c r="C15710">
        <v>164696</v>
      </c>
      <c r="D15710" t="s">
        <v>22061</v>
      </c>
      <c r="E15710" t="s">
        <v>29</v>
      </c>
      <c r="F15710" t="s">
        <v>22057</v>
      </c>
      <c r="G15710" t="s">
        <v>22058</v>
      </c>
    </row>
    <row r="15711" spans="1:7" x14ac:dyDescent="0.25">
      <c r="A15711">
        <v>859192</v>
      </c>
      <c r="B15711">
        <v>859192</v>
      </c>
      <c r="C15711">
        <v>164696</v>
      </c>
      <c r="D15711" t="s">
        <v>22062</v>
      </c>
      <c r="E15711" t="s">
        <v>29</v>
      </c>
      <c r="F15711" t="s">
        <v>22057</v>
      </c>
      <c r="G15711" t="s">
        <v>22058</v>
      </c>
    </row>
    <row r="15712" spans="1:7" x14ac:dyDescent="0.25">
      <c r="A15712">
        <v>859730</v>
      </c>
      <c r="B15712">
        <v>859730</v>
      </c>
      <c r="C15712">
        <v>164871</v>
      </c>
      <c r="D15712" t="s">
        <v>22063</v>
      </c>
      <c r="E15712" t="s">
        <v>30</v>
      </c>
      <c r="F15712" t="s">
        <v>22064</v>
      </c>
      <c r="G15712" t="s">
        <v>22065</v>
      </c>
    </row>
    <row r="15713" spans="1:7" x14ac:dyDescent="0.25">
      <c r="A15713">
        <v>859751</v>
      </c>
      <c r="B15713">
        <v>859751</v>
      </c>
      <c r="C15713">
        <v>164871</v>
      </c>
      <c r="D15713" t="s">
        <v>22066</v>
      </c>
      <c r="E15713" t="s">
        <v>30</v>
      </c>
      <c r="F15713" t="s">
        <v>22064</v>
      </c>
      <c r="G15713" t="s">
        <v>22065</v>
      </c>
    </row>
    <row r="15714" spans="1:7" x14ac:dyDescent="0.25">
      <c r="A15714">
        <v>859772</v>
      </c>
      <c r="B15714">
        <v>859772</v>
      </c>
      <c r="C15714">
        <v>164871</v>
      </c>
      <c r="D15714" t="s">
        <v>22067</v>
      </c>
      <c r="E15714" t="s">
        <v>30</v>
      </c>
      <c r="F15714" t="s">
        <v>22064</v>
      </c>
      <c r="G15714" t="s">
        <v>22065</v>
      </c>
    </row>
    <row r="15715" spans="1:7" x14ac:dyDescent="0.25">
      <c r="A15715">
        <v>859793</v>
      </c>
      <c r="B15715">
        <v>859793</v>
      </c>
      <c r="C15715">
        <v>164871</v>
      </c>
      <c r="D15715" t="s">
        <v>22068</v>
      </c>
      <c r="E15715" t="s">
        <v>30</v>
      </c>
      <c r="F15715" t="s">
        <v>22064</v>
      </c>
      <c r="G15715" t="s">
        <v>22065</v>
      </c>
    </row>
    <row r="15716" spans="1:7" x14ac:dyDescent="0.25">
      <c r="A15716">
        <v>859814</v>
      </c>
      <c r="B15716">
        <v>859814</v>
      </c>
      <c r="C15716">
        <v>164871</v>
      </c>
      <c r="D15716" t="s">
        <v>22069</v>
      </c>
      <c r="E15716" t="s">
        <v>30</v>
      </c>
      <c r="F15716" t="s">
        <v>22064</v>
      </c>
      <c r="G15716" t="s">
        <v>22065</v>
      </c>
    </row>
    <row r="15717" spans="1:7" x14ac:dyDescent="0.25">
      <c r="A15717">
        <v>859823</v>
      </c>
      <c r="B15717">
        <v>859823</v>
      </c>
      <c r="C15717">
        <v>164891</v>
      </c>
      <c r="D15717" t="s">
        <v>22070</v>
      </c>
      <c r="E15717" t="s">
        <v>27</v>
      </c>
      <c r="F15717" t="s">
        <v>22071</v>
      </c>
      <c r="G15717" t="s">
        <v>22072</v>
      </c>
    </row>
    <row r="15718" spans="1:7" x14ac:dyDescent="0.25">
      <c r="A15718">
        <v>859828</v>
      </c>
      <c r="B15718">
        <v>859828</v>
      </c>
      <c r="C15718">
        <v>164891</v>
      </c>
      <c r="D15718" t="s">
        <v>22073</v>
      </c>
      <c r="E15718" t="s">
        <v>27</v>
      </c>
      <c r="F15718" t="s">
        <v>22071</v>
      </c>
      <c r="G15718" t="s">
        <v>22072</v>
      </c>
    </row>
    <row r="15719" spans="1:7" x14ac:dyDescent="0.25">
      <c r="A15719">
        <v>859833</v>
      </c>
      <c r="B15719">
        <v>859833</v>
      </c>
      <c r="C15719">
        <v>164891</v>
      </c>
      <c r="D15719" t="s">
        <v>22074</v>
      </c>
      <c r="E15719" t="s">
        <v>27</v>
      </c>
      <c r="F15719" t="s">
        <v>22071</v>
      </c>
      <c r="G15719" t="s">
        <v>22072</v>
      </c>
    </row>
    <row r="15720" spans="1:7" x14ac:dyDescent="0.25">
      <c r="A15720">
        <v>859838</v>
      </c>
      <c r="B15720">
        <v>859838</v>
      </c>
      <c r="C15720">
        <v>164891</v>
      </c>
      <c r="D15720" t="s">
        <v>22075</v>
      </c>
      <c r="E15720" t="s">
        <v>27</v>
      </c>
      <c r="F15720" t="s">
        <v>22071</v>
      </c>
      <c r="G15720" t="s">
        <v>22072</v>
      </c>
    </row>
    <row r="15721" spans="1:7" x14ac:dyDescent="0.25">
      <c r="A15721">
        <v>859843</v>
      </c>
      <c r="B15721">
        <v>859843</v>
      </c>
      <c r="C15721">
        <v>164891</v>
      </c>
      <c r="D15721" t="s">
        <v>22076</v>
      </c>
      <c r="E15721" t="s">
        <v>27</v>
      </c>
      <c r="F15721" t="s">
        <v>22071</v>
      </c>
      <c r="G15721" t="s">
        <v>22072</v>
      </c>
    </row>
    <row r="15722" spans="1:7" x14ac:dyDescent="0.25">
      <c r="A15722">
        <v>860268</v>
      </c>
      <c r="B15722">
        <v>860268</v>
      </c>
      <c r="C15722">
        <v>165034</v>
      </c>
      <c r="D15722" t="s">
        <v>22077</v>
      </c>
      <c r="E15722" t="s">
        <v>31</v>
      </c>
      <c r="F15722" t="s">
        <v>22078</v>
      </c>
      <c r="G15722" t="s">
        <v>22079</v>
      </c>
    </row>
    <row r="15723" spans="1:7" x14ac:dyDescent="0.25">
      <c r="A15723">
        <v>860269</v>
      </c>
      <c r="B15723">
        <v>860269</v>
      </c>
      <c r="C15723">
        <v>165034</v>
      </c>
      <c r="D15723" t="s">
        <v>22080</v>
      </c>
      <c r="E15723" t="s">
        <v>31</v>
      </c>
      <c r="F15723" t="s">
        <v>22078</v>
      </c>
      <c r="G15723" t="s">
        <v>22079</v>
      </c>
    </row>
    <row r="15724" spans="1:7" x14ac:dyDescent="0.25">
      <c r="A15724">
        <v>860270</v>
      </c>
      <c r="B15724">
        <v>860270</v>
      </c>
      <c r="C15724">
        <v>165034</v>
      </c>
      <c r="D15724" t="s">
        <v>22081</v>
      </c>
      <c r="E15724" t="s">
        <v>31</v>
      </c>
      <c r="F15724" t="s">
        <v>22078</v>
      </c>
      <c r="G15724" t="s">
        <v>22079</v>
      </c>
    </row>
    <row r="15725" spans="1:7" x14ac:dyDescent="0.25">
      <c r="A15725">
        <v>860271</v>
      </c>
      <c r="B15725">
        <v>860271</v>
      </c>
      <c r="C15725">
        <v>165034</v>
      </c>
      <c r="D15725" t="s">
        <v>22082</v>
      </c>
      <c r="E15725" t="s">
        <v>31</v>
      </c>
      <c r="F15725" t="s">
        <v>22078</v>
      </c>
      <c r="G15725" t="s">
        <v>22079</v>
      </c>
    </row>
    <row r="15726" spans="1:7" x14ac:dyDescent="0.25">
      <c r="A15726">
        <v>860272</v>
      </c>
      <c r="B15726">
        <v>860272</v>
      </c>
      <c r="C15726">
        <v>165034</v>
      </c>
      <c r="D15726" t="s">
        <v>22083</v>
      </c>
      <c r="E15726" t="s">
        <v>31</v>
      </c>
      <c r="F15726" t="s">
        <v>22078</v>
      </c>
      <c r="G15726" t="s">
        <v>22079</v>
      </c>
    </row>
    <row r="15727" spans="1:7" x14ac:dyDescent="0.25">
      <c r="A15727">
        <v>860590</v>
      </c>
      <c r="B15727">
        <v>860590</v>
      </c>
      <c r="C15727">
        <v>165077</v>
      </c>
      <c r="D15727" t="s">
        <v>22084</v>
      </c>
      <c r="E15727" t="s">
        <v>31</v>
      </c>
      <c r="F15727" t="s">
        <v>22085</v>
      </c>
      <c r="G15727" t="s">
        <v>22086</v>
      </c>
    </row>
    <row r="15728" spans="1:7" x14ac:dyDescent="0.25">
      <c r="A15728">
        <v>860595</v>
      </c>
      <c r="B15728">
        <v>860595</v>
      </c>
      <c r="C15728">
        <v>165077</v>
      </c>
      <c r="D15728" t="s">
        <v>22087</v>
      </c>
      <c r="E15728" t="s">
        <v>31</v>
      </c>
      <c r="F15728" t="s">
        <v>22085</v>
      </c>
      <c r="G15728" t="s">
        <v>22086</v>
      </c>
    </row>
    <row r="15729" spans="1:7" x14ac:dyDescent="0.25">
      <c r="A15729">
        <v>860600</v>
      </c>
      <c r="B15729">
        <v>860600</v>
      </c>
      <c r="C15729">
        <v>165077</v>
      </c>
      <c r="D15729" t="s">
        <v>22088</v>
      </c>
      <c r="E15729" t="s">
        <v>31</v>
      </c>
      <c r="F15729" t="s">
        <v>22085</v>
      </c>
      <c r="G15729" t="s">
        <v>22086</v>
      </c>
    </row>
    <row r="15730" spans="1:7" x14ac:dyDescent="0.25">
      <c r="A15730">
        <v>860605</v>
      </c>
      <c r="B15730">
        <v>860605</v>
      </c>
      <c r="C15730">
        <v>165077</v>
      </c>
      <c r="D15730" t="s">
        <v>22089</v>
      </c>
      <c r="E15730" t="s">
        <v>31</v>
      </c>
      <c r="F15730" t="s">
        <v>22085</v>
      </c>
      <c r="G15730" t="s">
        <v>22086</v>
      </c>
    </row>
    <row r="15731" spans="1:7" x14ac:dyDescent="0.25">
      <c r="A15731">
        <v>860610</v>
      </c>
      <c r="B15731">
        <v>860610</v>
      </c>
      <c r="C15731">
        <v>165077</v>
      </c>
      <c r="D15731" t="s">
        <v>22090</v>
      </c>
      <c r="E15731" t="s">
        <v>31</v>
      </c>
      <c r="F15731" t="s">
        <v>22085</v>
      </c>
      <c r="G15731" t="s">
        <v>22086</v>
      </c>
    </row>
    <row r="15732" spans="1:7" x14ac:dyDescent="0.25">
      <c r="A15732">
        <v>860828</v>
      </c>
      <c r="B15732">
        <v>860828</v>
      </c>
      <c r="C15732">
        <v>165105</v>
      </c>
      <c r="D15732" t="s">
        <v>22091</v>
      </c>
      <c r="E15732" t="s">
        <v>33</v>
      </c>
      <c r="F15732" t="s">
        <v>22092</v>
      </c>
      <c r="G15732" t="s">
        <v>22093</v>
      </c>
    </row>
    <row r="15733" spans="1:7" x14ac:dyDescent="0.25">
      <c r="A15733">
        <v>860829</v>
      </c>
      <c r="B15733">
        <v>860829</v>
      </c>
      <c r="C15733">
        <v>165105</v>
      </c>
      <c r="D15733" t="s">
        <v>22094</v>
      </c>
      <c r="E15733" t="s">
        <v>33</v>
      </c>
      <c r="F15733" t="s">
        <v>22092</v>
      </c>
      <c r="G15733" t="s">
        <v>22093</v>
      </c>
    </row>
    <row r="15734" spans="1:7" x14ac:dyDescent="0.25">
      <c r="A15734">
        <v>860830</v>
      </c>
      <c r="B15734">
        <v>860830</v>
      </c>
      <c r="C15734">
        <v>165105</v>
      </c>
      <c r="D15734" t="s">
        <v>22095</v>
      </c>
      <c r="E15734" t="s">
        <v>33</v>
      </c>
      <c r="F15734" t="s">
        <v>22092</v>
      </c>
      <c r="G15734" t="s">
        <v>22093</v>
      </c>
    </row>
    <row r="15735" spans="1:7" x14ac:dyDescent="0.25">
      <c r="A15735">
        <v>860831</v>
      </c>
      <c r="B15735">
        <v>860831</v>
      </c>
      <c r="C15735">
        <v>165105</v>
      </c>
      <c r="D15735" t="s">
        <v>22096</v>
      </c>
      <c r="E15735" t="s">
        <v>33</v>
      </c>
      <c r="F15735" t="s">
        <v>22092</v>
      </c>
      <c r="G15735" t="s">
        <v>22093</v>
      </c>
    </row>
    <row r="15736" spans="1:7" x14ac:dyDescent="0.25">
      <c r="A15736">
        <v>860832</v>
      </c>
      <c r="B15736">
        <v>860832</v>
      </c>
      <c r="C15736">
        <v>165105</v>
      </c>
      <c r="D15736" t="s">
        <v>22097</v>
      </c>
      <c r="E15736" t="s">
        <v>33</v>
      </c>
      <c r="F15736" t="s">
        <v>22092</v>
      </c>
      <c r="G15736" t="s">
        <v>22093</v>
      </c>
    </row>
    <row r="15737" spans="1:7" x14ac:dyDescent="0.25">
      <c r="A15737">
        <v>860957</v>
      </c>
      <c r="B15737">
        <v>860957</v>
      </c>
      <c r="C15737">
        <v>165160</v>
      </c>
      <c r="D15737" t="s">
        <v>22098</v>
      </c>
      <c r="E15737" t="s">
        <v>32</v>
      </c>
      <c r="F15737" t="s">
        <v>22099</v>
      </c>
      <c r="G15737" t="s">
        <v>22100</v>
      </c>
    </row>
    <row r="15738" spans="1:7" x14ac:dyDescent="0.25">
      <c r="A15738">
        <v>860962</v>
      </c>
      <c r="B15738">
        <v>860962</v>
      </c>
      <c r="C15738">
        <v>165160</v>
      </c>
      <c r="D15738" t="s">
        <v>22101</v>
      </c>
      <c r="E15738" t="s">
        <v>32</v>
      </c>
      <c r="F15738" t="s">
        <v>22099</v>
      </c>
      <c r="G15738" t="s">
        <v>22100</v>
      </c>
    </row>
    <row r="15739" spans="1:7" x14ac:dyDescent="0.25">
      <c r="A15739">
        <v>860967</v>
      </c>
      <c r="B15739">
        <v>860967</v>
      </c>
      <c r="C15739">
        <v>165160</v>
      </c>
      <c r="D15739" t="s">
        <v>22102</v>
      </c>
      <c r="E15739" t="s">
        <v>32</v>
      </c>
      <c r="F15739" t="s">
        <v>22099</v>
      </c>
      <c r="G15739" t="s">
        <v>22100</v>
      </c>
    </row>
    <row r="15740" spans="1:7" x14ac:dyDescent="0.25">
      <c r="A15740">
        <v>860972</v>
      </c>
      <c r="B15740">
        <v>860972</v>
      </c>
      <c r="C15740">
        <v>165160</v>
      </c>
      <c r="D15740" t="s">
        <v>22103</v>
      </c>
      <c r="E15740" t="s">
        <v>32</v>
      </c>
      <c r="F15740" t="s">
        <v>22099</v>
      </c>
      <c r="G15740" t="s">
        <v>22100</v>
      </c>
    </row>
    <row r="15741" spans="1:7" x14ac:dyDescent="0.25">
      <c r="A15741">
        <v>860977</v>
      </c>
      <c r="B15741">
        <v>860977</v>
      </c>
      <c r="C15741">
        <v>165160</v>
      </c>
      <c r="D15741" t="s">
        <v>22104</v>
      </c>
      <c r="E15741" t="s">
        <v>32</v>
      </c>
      <c r="F15741" t="s">
        <v>22099</v>
      </c>
      <c r="G15741" t="s">
        <v>22100</v>
      </c>
    </row>
    <row r="15742" spans="1:7" x14ac:dyDescent="0.25">
      <c r="A15742">
        <v>861023</v>
      </c>
      <c r="B15742">
        <v>861023</v>
      </c>
      <c r="C15742">
        <v>165169</v>
      </c>
      <c r="D15742" t="s">
        <v>22105</v>
      </c>
      <c r="E15742" t="s">
        <v>32</v>
      </c>
      <c r="F15742" t="s">
        <v>22106</v>
      </c>
      <c r="G15742" t="s">
        <v>22107</v>
      </c>
    </row>
    <row r="15743" spans="1:7" x14ac:dyDescent="0.25">
      <c r="A15743">
        <v>861032</v>
      </c>
      <c r="B15743">
        <v>861032</v>
      </c>
      <c r="C15743">
        <v>165169</v>
      </c>
      <c r="D15743" t="s">
        <v>22108</v>
      </c>
      <c r="E15743" t="s">
        <v>32</v>
      </c>
      <c r="F15743" t="s">
        <v>22106</v>
      </c>
      <c r="G15743" t="s">
        <v>22107</v>
      </c>
    </row>
    <row r="15744" spans="1:7" x14ac:dyDescent="0.25">
      <c r="A15744">
        <v>861041</v>
      </c>
      <c r="B15744">
        <v>861041</v>
      </c>
      <c r="C15744">
        <v>165169</v>
      </c>
      <c r="D15744" t="s">
        <v>22109</v>
      </c>
      <c r="E15744" t="s">
        <v>32</v>
      </c>
      <c r="F15744" t="s">
        <v>22106</v>
      </c>
      <c r="G15744" t="s">
        <v>22107</v>
      </c>
    </row>
    <row r="15745" spans="1:7" x14ac:dyDescent="0.25">
      <c r="A15745">
        <v>861050</v>
      </c>
      <c r="B15745">
        <v>861050</v>
      </c>
      <c r="C15745">
        <v>165169</v>
      </c>
      <c r="D15745" t="s">
        <v>22110</v>
      </c>
      <c r="E15745" t="s">
        <v>32</v>
      </c>
      <c r="F15745" t="s">
        <v>22106</v>
      </c>
      <c r="G15745" t="s">
        <v>22107</v>
      </c>
    </row>
    <row r="15746" spans="1:7" x14ac:dyDescent="0.25">
      <c r="A15746">
        <v>861059</v>
      </c>
      <c r="B15746">
        <v>861059</v>
      </c>
      <c r="C15746">
        <v>165169</v>
      </c>
      <c r="D15746" t="s">
        <v>22111</v>
      </c>
      <c r="E15746" t="s">
        <v>32</v>
      </c>
      <c r="F15746" t="s">
        <v>22106</v>
      </c>
      <c r="G15746" t="s">
        <v>22107</v>
      </c>
    </row>
    <row r="15747" spans="1:7" x14ac:dyDescent="0.25">
      <c r="A15747">
        <v>861434</v>
      </c>
      <c r="B15747">
        <v>861434</v>
      </c>
      <c r="C15747">
        <v>165265</v>
      </c>
      <c r="D15747" t="s">
        <v>22112</v>
      </c>
      <c r="E15747" t="s">
        <v>28</v>
      </c>
      <c r="F15747" t="s">
        <v>22113</v>
      </c>
      <c r="G15747" t="s">
        <v>22114</v>
      </c>
    </row>
    <row r="15748" spans="1:7" x14ac:dyDescent="0.25">
      <c r="A15748">
        <v>861436</v>
      </c>
      <c r="B15748">
        <v>861436</v>
      </c>
      <c r="C15748">
        <v>165265</v>
      </c>
      <c r="D15748" t="s">
        <v>22115</v>
      </c>
      <c r="E15748" t="s">
        <v>28</v>
      </c>
      <c r="F15748" t="s">
        <v>22113</v>
      </c>
      <c r="G15748" t="s">
        <v>22114</v>
      </c>
    </row>
    <row r="15749" spans="1:7" x14ac:dyDescent="0.25">
      <c r="A15749">
        <v>861438</v>
      </c>
      <c r="B15749">
        <v>861438</v>
      </c>
      <c r="C15749">
        <v>165265</v>
      </c>
      <c r="D15749" t="s">
        <v>22116</v>
      </c>
      <c r="E15749" t="s">
        <v>28</v>
      </c>
      <c r="F15749" t="s">
        <v>22113</v>
      </c>
      <c r="G15749" t="s">
        <v>22114</v>
      </c>
    </row>
    <row r="15750" spans="1:7" x14ac:dyDescent="0.25">
      <c r="A15750">
        <v>861440</v>
      </c>
      <c r="B15750">
        <v>861440</v>
      </c>
      <c r="C15750">
        <v>165265</v>
      </c>
      <c r="D15750" t="s">
        <v>22117</v>
      </c>
      <c r="E15750" t="s">
        <v>28</v>
      </c>
      <c r="F15750" t="s">
        <v>22113</v>
      </c>
      <c r="G15750" t="s">
        <v>22114</v>
      </c>
    </row>
    <row r="15751" spans="1:7" x14ac:dyDescent="0.25">
      <c r="A15751">
        <v>861442</v>
      </c>
      <c r="B15751">
        <v>861442</v>
      </c>
      <c r="C15751">
        <v>165265</v>
      </c>
      <c r="D15751" t="s">
        <v>22118</v>
      </c>
      <c r="E15751" t="s">
        <v>28</v>
      </c>
      <c r="F15751" t="s">
        <v>22113</v>
      </c>
      <c r="G15751" t="s">
        <v>22114</v>
      </c>
    </row>
    <row r="15752" spans="1:7" x14ac:dyDescent="0.25">
      <c r="A15752">
        <v>862555</v>
      </c>
      <c r="B15752">
        <v>862555</v>
      </c>
      <c r="C15752">
        <v>165438</v>
      </c>
      <c r="D15752" t="s">
        <v>22119</v>
      </c>
      <c r="E15752" t="s">
        <v>28</v>
      </c>
      <c r="F15752" t="s">
        <v>22120</v>
      </c>
      <c r="G15752" t="s">
        <v>22121</v>
      </c>
    </row>
    <row r="15753" spans="1:7" x14ac:dyDescent="0.25">
      <c r="A15753">
        <v>862560</v>
      </c>
      <c r="B15753">
        <v>862560</v>
      </c>
      <c r="C15753">
        <v>165438</v>
      </c>
      <c r="D15753" t="s">
        <v>22122</v>
      </c>
      <c r="E15753" t="s">
        <v>28</v>
      </c>
      <c r="F15753" t="s">
        <v>22120</v>
      </c>
      <c r="G15753" t="s">
        <v>22121</v>
      </c>
    </row>
    <row r="15754" spans="1:7" x14ac:dyDescent="0.25">
      <c r="A15754">
        <v>862565</v>
      </c>
      <c r="B15754">
        <v>862565</v>
      </c>
      <c r="C15754">
        <v>165438</v>
      </c>
      <c r="D15754" t="s">
        <v>22123</v>
      </c>
      <c r="E15754" t="s">
        <v>28</v>
      </c>
      <c r="F15754" t="s">
        <v>22120</v>
      </c>
      <c r="G15754" t="s">
        <v>22121</v>
      </c>
    </row>
    <row r="15755" spans="1:7" x14ac:dyDescent="0.25">
      <c r="A15755">
        <v>862570</v>
      </c>
      <c r="B15755">
        <v>862570</v>
      </c>
      <c r="C15755">
        <v>165438</v>
      </c>
      <c r="D15755" t="s">
        <v>22124</v>
      </c>
      <c r="E15755" t="s">
        <v>28</v>
      </c>
      <c r="F15755" t="s">
        <v>22120</v>
      </c>
      <c r="G15755" t="s">
        <v>22121</v>
      </c>
    </row>
    <row r="15756" spans="1:7" x14ac:dyDescent="0.25">
      <c r="A15756">
        <v>862575</v>
      </c>
      <c r="B15756">
        <v>862575</v>
      </c>
      <c r="C15756">
        <v>165438</v>
      </c>
      <c r="D15756" t="s">
        <v>22125</v>
      </c>
      <c r="E15756" t="s">
        <v>28</v>
      </c>
      <c r="F15756" t="s">
        <v>22120</v>
      </c>
      <c r="G15756" t="s">
        <v>22121</v>
      </c>
    </row>
    <row r="15757" spans="1:7" x14ac:dyDescent="0.25">
      <c r="A15757">
        <v>862578</v>
      </c>
      <c r="B15757">
        <v>862578</v>
      </c>
      <c r="C15757">
        <v>165451</v>
      </c>
      <c r="D15757" t="s">
        <v>22126</v>
      </c>
      <c r="E15757" t="s">
        <v>27</v>
      </c>
      <c r="F15757" t="s">
        <v>22127</v>
      </c>
      <c r="G15757" t="s">
        <v>22128</v>
      </c>
    </row>
    <row r="15758" spans="1:7" x14ac:dyDescent="0.25">
      <c r="A15758">
        <v>862579</v>
      </c>
      <c r="B15758">
        <v>862579</v>
      </c>
      <c r="C15758">
        <v>165451</v>
      </c>
      <c r="D15758" t="s">
        <v>22129</v>
      </c>
      <c r="E15758" t="s">
        <v>27</v>
      </c>
      <c r="F15758" t="s">
        <v>22127</v>
      </c>
      <c r="G15758" t="s">
        <v>22128</v>
      </c>
    </row>
    <row r="15759" spans="1:7" x14ac:dyDescent="0.25">
      <c r="A15759">
        <v>862580</v>
      </c>
      <c r="B15759">
        <v>862580</v>
      </c>
      <c r="C15759">
        <v>165451</v>
      </c>
      <c r="D15759" t="s">
        <v>22130</v>
      </c>
      <c r="E15759" t="s">
        <v>27</v>
      </c>
      <c r="F15759" t="s">
        <v>22127</v>
      </c>
      <c r="G15759" t="s">
        <v>22128</v>
      </c>
    </row>
    <row r="15760" spans="1:7" x14ac:dyDescent="0.25">
      <c r="A15760">
        <v>862581</v>
      </c>
      <c r="B15760">
        <v>862581</v>
      </c>
      <c r="C15760">
        <v>165451</v>
      </c>
      <c r="D15760" t="s">
        <v>22131</v>
      </c>
      <c r="E15760" t="s">
        <v>27</v>
      </c>
      <c r="F15760" t="s">
        <v>22127</v>
      </c>
      <c r="G15760" t="s">
        <v>22128</v>
      </c>
    </row>
    <row r="15761" spans="1:7" x14ac:dyDescent="0.25">
      <c r="A15761">
        <v>862582</v>
      </c>
      <c r="B15761">
        <v>862582</v>
      </c>
      <c r="C15761">
        <v>165451</v>
      </c>
      <c r="D15761" t="s">
        <v>22132</v>
      </c>
      <c r="E15761" t="s">
        <v>27</v>
      </c>
      <c r="F15761" t="s">
        <v>22127</v>
      </c>
      <c r="G15761" t="s">
        <v>22128</v>
      </c>
    </row>
    <row r="15762" spans="1:7" x14ac:dyDescent="0.25">
      <c r="A15762">
        <v>862633</v>
      </c>
      <c r="B15762">
        <v>862633</v>
      </c>
      <c r="C15762">
        <v>165470</v>
      </c>
      <c r="D15762" t="s">
        <v>22133</v>
      </c>
      <c r="E15762" t="s">
        <v>29</v>
      </c>
      <c r="F15762" t="s">
        <v>22134</v>
      </c>
      <c r="G15762" t="s">
        <v>22135</v>
      </c>
    </row>
    <row r="15763" spans="1:7" x14ac:dyDescent="0.25">
      <c r="A15763">
        <v>862636</v>
      </c>
      <c r="B15763">
        <v>862636</v>
      </c>
      <c r="C15763">
        <v>165470</v>
      </c>
      <c r="D15763" t="s">
        <v>22136</v>
      </c>
      <c r="E15763" t="s">
        <v>29</v>
      </c>
      <c r="F15763" t="s">
        <v>22134</v>
      </c>
      <c r="G15763" t="s">
        <v>22135</v>
      </c>
    </row>
    <row r="15764" spans="1:7" x14ac:dyDescent="0.25">
      <c r="A15764">
        <v>862639</v>
      </c>
      <c r="B15764">
        <v>862639</v>
      </c>
      <c r="C15764">
        <v>165470</v>
      </c>
      <c r="D15764" t="s">
        <v>22137</v>
      </c>
      <c r="E15764" t="s">
        <v>29</v>
      </c>
      <c r="F15764" t="s">
        <v>22134</v>
      </c>
      <c r="G15764" t="s">
        <v>22135</v>
      </c>
    </row>
    <row r="15765" spans="1:7" x14ac:dyDescent="0.25">
      <c r="A15765">
        <v>862642</v>
      </c>
      <c r="B15765">
        <v>862642</v>
      </c>
      <c r="C15765">
        <v>165470</v>
      </c>
      <c r="D15765" t="s">
        <v>22138</v>
      </c>
      <c r="E15765" t="s">
        <v>29</v>
      </c>
      <c r="F15765" t="s">
        <v>22134</v>
      </c>
      <c r="G15765" t="s">
        <v>22135</v>
      </c>
    </row>
    <row r="15766" spans="1:7" x14ac:dyDescent="0.25">
      <c r="A15766">
        <v>862645</v>
      </c>
      <c r="B15766">
        <v>862645</v>
      </c>
      <c r="C15766">
        <v>165470</v>
      </c>
      <c r="D15766" t="s">
        <v>22139</v>
      </c>
      <c r="E15766" t="s">
        <v>29</v>
      </c>
      <c r="F15766" t="s">
        <v>22134</v>
      </c>
      <c r="G15766" t="s">
        <v>22135</v>
      </c>
    </row>
    <row r="15767" spans="1:7" x14ac:dyDescent="0.25">
      <c r="A15767">
        <v>862708</v>
      </c>
      <c r="B15767">
        <v>862708</v>
      </c>
      <c r="C15767">
        <v>165499</v>
      </c>
      <c r="D15767" t="s">
        <v>22140</v>
      </c>
      <c r="E15767" t="s">
        <v>27</v>
      </c>
      <c r="F15767" t="s">
        <v>22141</v>
      </c>
      <c r="G15767" t="s">
        <v>22142</v>
      </c>
    </row>
    <row r="15768" spans="1:7" x14ac:dyDescent="0.25">
      <c r="A15768">
        <v>862710</v>
      </c>
      <c r="B15768">
        <v>862710</v>
      </c>
      <c r="C15768">
        <v>165499</v>
      </c>
      <c r="D15768" t="s">
        <v>22143</v>
      </c>
      <c r="E15768" t="s">
        <v>27</v>
      </c>
      <c r="F15768" t="s">
        <v>22141</v>
      </c>
      <c r="G15768" t="s">
        <v>22142</v>
      </c>
    </row>
    <row r="15769" spans="1:7" x14ac:dyDescent="0.25">
      <c r="A15769">
        <v>862712</v>
      </c>
      <c r="B15769">
        <v>862712</v>
      </c>
      <c r="C15769">
        <v>165499</v>
      </c>
      <c r="D15769" t="s">
        <v>22144</v>
      </c>
      <c r="E15769" t="s">
        <v>27</v>
      </c>
      <c r="F15769" t="s">
        <v>22141</v>
      </c>
      <c r="G15769" t="s">
        <v>22142</v>
      </c>
    </row>
    <row r="15770" spans="1:7" x14ac:dyDescent="0.25">
      <c r="A15770">
        <v>862714</v>
      </c>
      <c r="B15770">
        <v>862714</v>
      </c>
      <c r="C15770">
        <v>165499</v>
      </c>
      <c r="D15770" t="s">
        <v>22145</v>
      </c>
      <c r="E15770" t="s">
        <v>27</v>
      </c>
      <c r="F15770" t="s">
        <v>22141</v>
      </c>
      <c r="G15770" t="s">
        <v>22142</v>
      </c>
    </row>
    <row r="15771" spans="1:7" x14ac:dyDescent="0.25">
      <c r="A15771">
        <v>862716</v>
      </c>
      <c r="B15771">
        <v>862716</v>
      </c>
      <c r="C15771">
        <v>165499</v>
      </c>
      <c r="D15771" t="s">
        <v>22146</v>
      </c>
      <c r="E15771" t="s">
        <v>27</v>
      </c>
      <c r="F15771" t="s">
        <v>22141</v>
      </c>
      <c r="G15771" t="s">
        <v>22142</v>
      </c>
    </row>
    <row r="15772" spans="1:7" x14ac:dyDescent="0.25">
      <c r="A15772">
        <v>862756</v>
      </c>
      <c r="B15772">
        <v>862756</v>
      </c>
      <c r="C15772">
        <v>165542</v>
      </c>
      <c r="D15772" t="s">
        <v>22147</v>
      </c>
      <c r="E15772" t="s">
        <v>28</v>
      </c>
      <c r="F15772" t="s">
        <v>22148</v>
      </c>
      <c r="G15772" t="s">
        <v>22149</v>
      </c>
    </row>
    <row r="15773" spans="1:7" x14ac:dyDescent="0.25">
      <c r="A15773">
        <v>862767</v>
      </c>
      <c r="B15773">
        <v>862767</v>
      </c>
      <c r="C15773">
        <v>165542</v>
      </c>
      <c r="D15773" t="s">
        <v>22150</v>
      </c>
      <c r="E15773" t="s">
        <v>28</v>
      </c>
      <c r="F15773" t="s">
        <v>22148</v>
      </c>
      <c r="G15773" t="s">
        <v>22149</v>
      </c>
    </row>
    <row r="15774" spans="1:7" x14ac:dyDescent="0.25">
      <c r="A15774">
        <v>862778</v>
      </c>
      <c r="B15774">
        <v>862778</v>
      </c>
      <c r="C15774">
        <v>165542</v>
      </c>
      <c r="D15774" t="s">
        <v>22151</v>
      </c>
      <c r="E15774" t="s">
        <v>28</v>
      </c>
      <c r="F15774" t="s">
        <v>22148</v>
      </c>
      <c r="G15774" t="s">
        <v>22149</v>
      </c>
    </row>
    <row r="15775" spans="1:7" x14ac:dyDescent="0.25">
      <c r="A15775">
        <v>862789</v>
      </c>
      <c r="B15775">
        <v>862789</v>
      </c>
      <c r="C15775">
        <v>165542</v>
      </c>
      <c r="D15775" t="s">
        <v>22152</v>
      </c>
      <c r="E15775" t="s">
        <v>28</v>
      </c>
      <c r="F15775" t="s">
        <v>22148</v>
      </c>
      <c r="G15775" t="s">
        <v>22149</v>
      </c>
    </row>
    <row r="15776" spans="1:7" x14ac:dyDescent="0.25">
      <c r="A15776">
        <v>862800</v>
      </c>
      <c r="B15776">
        <v>862800</v>
      </c>
      <c r="C15776">
        <v>165542</v>
      </c>
      <c r="D15776" t="s">
        <v>22153</v>
      </c>
      <c r="E15776" t="s">
        <v>28</v>
      </c>
      <c r="F15776" t="s">
        <v>22148</v>
      </c>
      <c r="G15776" t="s">
        <v>22149</v>
      </c>
    </row>
    <row r="15777" spans="1:7" x14ac:dyDescent="0.25">
      <c r="A15777">
        <v>862952</v>
      </c>
      <c r="B15777">
        <v>862952</v>
      </c>
      <c r="C15777">
        <v>165555</v>
      </c>
      <c r="D15777" t="s">
        <v>22154</v>
      </c>
      <c r="E15777" t="s">
        <v>29</v>
      </c>
      <c r="F15777" t="s">
        <v>22155</v>
      </c>
      <c r="G15777" t="s">
        <v>22156</v>
      </c>
    </row>
    <row r="15778" spans="1:7" x14ac:dyDescent="0.25">
      <c r="A15778">
        <v>862961</v>
      </c>
      <c r="B15778">
        <v>862961</v>
      </c>
      <c r="C15778">
        <v>165555</v>
      </c>
      <c r="D15778" t="s">
        <v>22157</v>
      </c>
      <c r="E15778" t="s">
        <v>29</v>
      </c>
      <c r="F15778" t="s">
        <v>22155</v>
      </c>
      <c r="G15778" t="s">
        <v>22156</v>
      </c>
    </row>
    <row r="15779" spans="1:7" x14ac:dyDescent="0.25">
      <c r="A15779">
        <v>862970</v>
      </c>
      <c r="B15779">
        <v>862970</v>
      </c>
      <c r="C15779">
        <v>165555</v>
      </c>
      <c r="D15779" t="s">
        <v>22158</v>
      </c>
      <c r="E15779" t="s">
        <v>29</v>
      </c>
      <c r="F15779" t="s">
        <v>22155</v>
      </c>
      <c r="G15779" t="s">
        <v>22156</v>
      </c>
    </row>
    <row r="15780" spans="1:7" x14ac:dyDescent="0.25">
      <c r="A15780">
        <v>862979</v>
      </c>
      <c r="B15780">
        <v>862979</v>
      </c>
      <c r="C15780">
        <v>165555</v>
      </c>
      <c r="D15780" t="s">
        <v>22159</v>
      </c>
      <c r="E15780" t="s">
        <v>29</v>
      </c>
      <c r="F15780" t="s">
        <v>22155</v>
      </c>
      <c r="G15780" t="s">
        <v>22156</v>
      </c>
    </row>
    <row r="15781" spans="1:7" x14ac:dyDescent="0.25">
      <c r="A15781">
        <v>862988</v>
      </c>
      <c r="B15781">
        <v>862988</v>
      </c>
      <c r="C15781">
        <v>165555</v>
      </c>
      <c r="D15781" t="s">
        <v>22160</v>
      </c>
      <c r="E15781" t="s">
        <v>29</v>
      </c>
      <c r="F15781" t="s">
        <v>22155</v>
      </c>
      <c r="G15781" t="s">
        <v>22156</v>
      </c>
    </row>
    <row r="15782" spans="1:7" x14ac:dyDescent="0.25">
      <c r="A15782">
        <v>863583</v>
      </c>
      <c r="B15782">
        <v>863583</v>
      </c>
      <c r="C15782">
        <v>165621</v>
      </c>
      <c r="D15782" t="s">
        <v>22161</v>
      </c>
      <c r="E15782" t="s">
        <v>33</v>
      </c>
      <c r="F15782" t="s">
        <v>22162</v>
      </c>
      <c r="G15782" t="s">
        <v>22163</v>
      </c>
    </row>
    <row r="15783" spans="1:7" x14ac:dyDescent="0.25">
      <c r="A15783">
        <v>863597</v>
      </c>
      <c r="B15783">
        <v>863597</v>
      </c>
      <c r="C15783">
        <v>165621</v>
      </c>
      <c r="D15783" t="s">
        <v>22164</v>
      </c>
      <c r="E15783" t="s">
        <v>33</v>
      </c>
      <c r="F15783" t="s">
        <v>22162</v>
      </c>
      <c r="G15783" t="s">
        <v>22163</v>
      </c>
    </row>
    <row r="15784" spans="1:7" x14ac:dyDescent="0.25">
      <c r="A15784">
        <v>863611</v>
      </c>
      <c r="B15784">
        <v>863611</v>
      </c>
      <c r="C15784">
        <v>165621</v>
      </c>
      <c r="D15784" t="s">
        <v>22165</v>
      </c>
      <c r="E15784" t="s">
        <v>33</v>
      </c>
      <c r="F15784" t="s">
        <v>22162</v>
      </c>
      <c r="G15784" t="s">
        <v>22163</v>
      </c>
    </row>
    <row r="15785" spans="1:7" x14ac:dyDescent="0.25">
      <c r="A15785">
        <v>863625</v>
      </c>
      <c r="B15785">
        <v>863625</v>
      </c>
      <c r="C15785">
        <v>165621</v>
      </c>
      <c r="D15785" t="s">
        <v>22166</v>
      </c>
      <c r="E15785" t="s">
        <v>33</v>
      </c>
      <c r="F15785" t="s">
        <v>22162</v>
      </c>
      <c r="G15785" t="s">
        <v>22163</v>
      </c>
    </row>
    <row r="15786" spans="1:7" x14ac:dyDescent="0.25">
      <c r="A15786">
        <v>863639</v>
      </c>
      <c r="B15786">
        <v>863639</v>
      </c>
      <c r="C15786">
        <v>165621</v>
      </c>
      <c r="D15786" t="s">
        <v>22167</v>
      </c>
      <c r="E15786" t="s">
        <v>33</v>
      </c>
      <c r="F15786" t="s">
        <v>22162</v>
      </c>
      <c r="G15786" t="s">
        <v>22163</v>
      </c>
    </row>
    <row r="15787" spans="1:7" x14ac:dyDescent="0.25">
      <c r="A15787">
        <v>864106</v>
      </c>
      <c r="B15787">
        <v>864106</v>
      </c>
      <c r="C15787">
        <v>165757</v>
      </c>
      <c r="D15787" t="s">
        <v>22168</v>
      </c>
      <c r="E15787" t="s">
        <v>28</v>
      </c>
      <c r="F15787" t="s">
        <v>22169</v>
      </c>
      <c r="G15787" t="s">
        <v>22170</v>
      </c>
    </row>
    <row r="15788" spans="1:7" x14ac:dyDescent="0.25">
      <c r="A15788">
        <v>864122</v>
      </c>
      <c r="B15788">
        <v>864122</v>
      </c>
      <c r="C15788">
        <v>165757</v>
      </c>
      <c r="D15788" t="s">
        <v>22171</v>
      </c>
      <c r="E15788" t="s">
        <v>28</v>
      </c>
      <c r="F15788" t="s">
        <v>22169</v>
      </c>
      <c r="G15788" t="s">
        <v>22170</v>
      </c>
    </row>
    <row r="15789" spans="1:7" x14ac:dyDescent="0.25">
      <c r="A15789">
        <v>864138</v>
      </c>
      <c r="B15789">
        <v>864138</v>
      </c>
      <c r="C15789">
        <v>165757</v>
      </c>
      <c r="D15789" t="s">
        <v>22172</v>
      </c>
      <c r="E15789" t="s">
        <v>28</v>
      </c>
      <c r="F15789" t="s">
        <v>22169</v>
      </c>
      <c r="G15789" t="s">
        <v>22170</v>
      </c>
    </row>
    <row r="15790" spans="1:7" x14ac:dyDescent="0.25">
      <c r="A15790">
        <v>864154</v>
      </c>
      <c r="B15790">
        <v>864154</v>
      </c>
      <c r="C15790">
        <v>165757</v>
      </c>
      <c r="D15790" t="s">
        <v>22173</v>
      </c>
      <c r="E15790" t="s">
        <v>28</v>
      </c>
      <c r="F15790" t="s">
        <v>22169</v>
      </c>
      <c r="G15790" t="s">
        <v>22170</v>
      </c>
    </row>
    <row r="15791" spans="1:7" x14ac:dyDescent="0.25">
      <c r="A15791">
        <v>864170</v>
      </c>
      <c r="B15791">
        <v>864170</v>
      </c>
      <c r="C15791">
        <v>165757</v>
      </c>
      <c r="D15791" t="s">
        <v>22174</v>
      </c>
      <c r="E15791" t="s">
        <v>28</v>
      </c>
      <c r="F15791" t="s">
        <v>22169</v>
      </c>
      <c r="G15791" t="s">
        <v>22170</v>
      </c>
    </row>
    <row r="15792" spans="1:7" x14ac:dyDescent="0.25">
      <c r="A15792">
        <v>864263</v>
      </c>
      <c r="B15792">
        <v>864263</v>
      </c>
      <c r="C15792">
        <v>165798</v>
      </c>
      <c r="D15792" t="s">
        <v>22175</v>
      </c>
      <c r="E15792" t="s">
        <v>33</v>
      </c>
      <c r="F15792" t="s">
        <v>22176</v>
      </c>
      <c r="G15792" t="s">
        <v>22177</v>
      </c>
    </row>
    <row r="15793" spans="1:7" x14ac:dyDescent="0.25">
      <c r="A15793">
        <v>864273</v>
      </c>
      <c r="B15793">
        <v>864273</v>
      </c>
      <c r="C15793">
        <v>165798</v>
      </c>
      <c r="D15793" t="s">
        <v>22178</v>
      </c>
      <c r="E15793" t="s">
        <v>33</v>
      </c>
      <c r="F15793" t="s">
        <v>22176</v>
      </c>
      <c r="G15793" t="s">
        <v>22177</v>
      </c>
    </row>
    <row r="15794" spans="1:7" x14ac:dyDescent="0.25">
      <c r="A15794">
        <v>864283</v>
      </c>
      <c r="B15794">
        <v>864283</v>
      </c>
      <c r="C15794">
        <v>165798</v>
      </c>
      <c r="D15794" t="s">
        <v>22179</v>
      </c>
      <c r="E15794" t="s">
        <v>33</v>
      </c>
      <c r="F15794" t="s">
        <v>22176</v>
      </c>
      <c r="G15794" t="s">
        <v>22177</v>
      </c>
    </row>
    <row r="15795" spans="1:7" x14ac:dyDescent="0.25">
      <c r="A15795">
        <v>864293</v>
      </c>
      <c r="B15795">
        <v>864293</v>
      </c>
      <c r="C15795">
        <v>165798</v>
      </c>
      <c r="D15795" t="s">
        <v>22180</v>
      </c>
      <c r="E15795" t="s">
        <v>33</v>
      </c>
      <c r="F15795" t="s">
        <v>22176</v>
      </c>
      <c r="G15795" t="s">
        <v>22177</v>
      </c>
    </row>
    <row r="15796" spans="1:7" x14ac:dyDescent="0.25">
      <c r="A15796">
        <v>864303</v>
      </c>
      <c r="B15796">
        <v>864303</v>
      </c>
      <c r="C15796">
        <v>165798</v>
      </c>
      <c r="D15796" t="s">
        <v>22181</v>
      </c>
      <c r="E15796" t="s">
        <v>33</v>
      </c>
      <c r="F15796" t="s">
        <v>22176</v>
      </c>
      <c r="G15796" t="s">
        <v>22177</v>
      </c>
    </row>
    <row r="15797" spans="1:7" x14ac:dyDescent="0.25">
      <c r="A15797">
        <v>864694</v>
      </c>
      <c r="B15797">
        <v>864694</v>
      </c>
      <c r="C15797">
        <v>165859</v>
      </c>
      <c r="D15797" t="s">
        <v>22182</v>
      </c>
      <c r="E15797" t="s">
        <v>30</v>
      </c>
      <c r="F15797" t="s">
        <v>22183</v>
      </c>
      <c r="G15797" t="s">
        <v>22184</v>
      </c>
    </row>
    <row r="15798" spans="1:7" x14ac:dyDescent="0.25">
      <c r="A15798">
        <v>864696</v>
      </c>
      <c r="B15798">
        <v>864696</v>
      </c>
      <c r="C15798">
        <v>165859</v>
      </c>
      <c r="D15798" t="s">
        <v>22185</v>
      </c>
      <c r="E15798" t="s">
        <v>30</v>
      </c>
      <c r="F15798" t="s">
        <v>22183</v>
      </c>
      <c r="G15798" t="s">
        <v>22184</v>
      </c>
    </row>
    <row r="15799" spans="1:7" x14ac:dyDescent="0.25">
      <c r="A15799">
        <v>864698</v>
      </c>
      <c r="B15799">
        <v>864698</v>
      </c>
      <c r="C15799">
        <v>165859</v>
      </c>
      <c r="D15799" t="s">
        <v>22186</v>
      </c>
      <c r="E15799" t="s">
        <v>30</v>
      </c>
      <c r="F15799" t="s">
        <v>22183</v>
      </c>
      <c r="G15799" t="s">
        <v>22184</v>
      </c>
    </row>
    <row r="15800" spans="1:7" x14ac:dyDescent="0.25">
      <c r="A15800">
        <v>864700</v>
      </c>
      <c r="B15800">
        <v>864700</v>
      </c>
      <c r="C15800">
        <v>165859</v>
      </c>
      <c r="D15800" t="s">
        <v>22187</v>
      </c>
      <c r="E15800" t="s">
        <v>30</v>
      </c>
      <c r="F15800" t="s">
        <v>22183</v>
      </c>
      <c r="G15800" t="s">
        <v>22184</v>
      </c>
    </row>
    <row r="15801" spans="1:7" x14ac:dyDescent="0.25">
      <c r="A15801">
        <v>864702</v>
      </c>
      <c r="B15801">
        <v>864702</v>
      </c>
      <c r="C15801">
        <v>165859</v>
      </c>
      <c r="D15801" t="s">
        <v>22188</v>
      </c>
      <c r="E15801" t="s">
        <v>30</v>
      </c>
      <c r="F15801" t="s">
        <v>22183</v>
      </c>
      <c r="G15801" t="s">
        <v>22184</v>
      </c>
    </row>
    <row r="15802" spans="1:7" x14ac:dyDescent="0.25">
      <c r="A15802">
        <v>864843</v>
      </c>
      <c r="B15802">
        <v>864843</v>
      </c>
      <c r="C15802">
        <v>165907</v>
      </c>
      <c r="D15802" t="s">
        <v>22189</v>
      </c>
      <c r="E15802" t="s">
        <v>31</v>
      </c>
      <c r="F15802" t="s">
        <v>22190</v>
      </c>
      <c r="G15802" t="s">
        <v>22191</v>
      </c>
    </row>
    <row r="15803" spans="1:7" x14ac:dyDescent="0.25">
      <c r="A15803">
        <v>864844</v>
      </c>
      <c r="B15803">
        <v>864844</v>
      </c>
      <c r="C15803">
        <v>165907</v>
      </c>
      <c r="D15803" t="s">
        <v>22192</v>
      </c>
      <c r="E15803" t="s">
        <v>31</v>
      </c>
      <c r="F15803" t="s">
        <v>22190</v>
      </c>
      <c r="G15803" t="s">
        <v>22191</v>
      </c>
    </row>
    <row r="15804" spans="1:7" x14ac:dyDescent="0.25">
      <c r="A15804">
        <v>864845</v>
      </c>
      <c r="B15804">
        <v>864845</v>
      </c>
      <c r="C15804">
        <v>165907</v>
      </c>
      <c r="D15804" t="s">
        <v>22193</v>
      </c>
      <c r="E15804" t="s">
        <v>31</v>
      </c>
      <c r="F15804" t="s">
        <v>22190</v>
      </c>
      <c r="G15804" t="s">
        <v>22191</v>
      </c>
    </row>
    <row r="15805" spans="1:7" x14ac:dyDescent="0.25">
      <c r="A15805">
        <v>864846</v>
      </c>
      <c r="B15805">
        <v>864846</v>
      </c>
      <c r="C15805">
        <v>165907</v>
      </c>
      <c r="D15805" t="s">
        <v>22194</v>
      </c>
      <c r="E15805" t="s">
        <v>31</v>
      </c>
      <c r="F15805" t="s">
        <v>22190</v>
      </c>
      <c r="G15805" t="s">
        <v>22191</v>
      </c>
    </row>
    <row r="15806" spans="1:7" x14ac:dyDescent="0.25">
      <c r="A15806">
        <v>864847</v>
      </c>
      <c r="B15806">
        <v>864847</v>
      </c>
      <c r="C15806">
        <v>165907</v>
      </c>
      <c r="D15806" t="s">
        <v>22195</v>
      </c>
      <c r="E15806" t="s">
        <v>31</v>
      </c>
      <c r="F15806" t="s">
        <v>22190</v>
      </c>
      <c r="G15806" t="s">
        <v>22191</v>
      </c>
    </row>
    <row r="15807" spans="1:7" x14ac:dyDescent="0.25">
      <c r="A15807">
        <v>865363</v>
      </c>
      <c r="B15807">
        <v>865363</v>
      </c>
      <c r="C15807">
        <v>165999</v>
      </c>
      <c r="D15807" t="s">
        <v>22196</v>
      </c>
      <c r="E15807" t="s">
        <v>25</v>
      </c>
      <c r="F15807" t="s">
        <v>22197</v>
      </c>
      <c r="G15807" t="s">
        <v>22198</v>
      </c>
    </row>
    <row r="15808" spans="1:7" x14ac:dyDescent="0.25">
      <c r="A15808">
        <v>865366</v>
      </c>
      <c r="B15808">
        <v>865366</v>
      </c>
      <c r="C15808">
        <v>165999</v>
      </c>
      <c r="D15808" t="s">
        <v>22199</v>
      </c>
      <c r="E15808" t="s">
        <v>25</v>
      </c>
      <c r="F15808" t="s">
        <v>22197</v>
      </c>
      <c r="G15808" t="s">
        <v>22198</v>
      </c>
    </row>
    <row r="15809" spans="1:7" x14ac:dyDescent="0.25">
      <c r="A15809">
        <v>865369</v>
      </c>
      <c r="B15809">
        <v>865369</v>
      </c>
      <c r="C15809">
        <v>165999</v>
      </c>
      <c r="D15809" t="s">
        <v>22200</v>
      </c>
      <c r="E15809" t="s">
        <v>25</v>
      </c>
      <c r="F15809" t="s">
        <v>22197</v>
      </c>
      <c r="G15809" t="s">
        <v>22198</v>
      </c>
    </row>
    <row r="15810" spans="1:7" x14ac:dyDescent="0.25">
      <c r="A15810">
        <v>865372</v>
      </c>
      <c r="B15810">
        <v>865372</v>
      </c>
      <c r="C15810">
        <v>165999</v>
      </c>
      <c r="D15810" t="s">
        <v>22201</v>
      </c>
      <c r="E15810" t="s">
        <v>25</v>
      </c>
      <c r="F15810" t="s">
        <v>22197</v>
      </c>
      <c r="G15810" t="s">
        <v>22198</v>
      </c>
    </row>
    <row r="15811" spans="1:7" x14ac:dyDescent="0.25">
      <c r="A15811">
        <v>865375</v>
      </c>
      <c r="B15811">
        <v>865375</v>
      </c>
      <c r="C15811">
        <v>165999</v>
      </c>
      <c r="D15811" t="s">
        <v>22202</v>
      </c>
      <c r="E15811" t="s">
        <v>25</v>
      </c>
      <c r="F15811" t="s">
        <v>22197</v>
      </c>
      <c r="G15811" t="s">
        <v>22198</v>
      </c>
    </row>
    <row r="15812" spans="1:7" x14ac:dyDescent="0.25">
      <c r="A15812">
        <v>867238</v>
      </c>
      <c r="B15812">
        <v>867238</v>
      </c>
      <c r="C15812">
        <v>166335</v>
      </c>
      <c r="D15812" t="s">
        <v>22203</v>
      </c>
      <c r="E15812" t="s">
        <v>27</v>
      </c>
      <c r="F15812" t="s">
        <v>22204</v>
      </c>
      <c r="G15812" t="s">
        <v>22205</v>
      </c>
    </row>
    <row r="15813" spans="1:7" x14ac:dyDescent="0.25">
      <c r="A15813">
        <v>867241</v>
      </c>
      <c r="B15813">
        <v>867241</v>
      </c>
      <c r="C15813">
        <v>166335</v>
      </c>
      <c r="D15813" t="s">
        <v>22206</v>
      </c>
      <c r="E15813" t="s">
        <v>27</v>
      </c>
      <c r="F15813" t="s">
        <v>22204</v>
      </c>
      <c r="G15813" t="s">
        <v>22205</v>
      </c>
    </row>
    <row r="15814" spans="1:7" x14ac:dyDescent="0.25">
      <c r="A15814">
        <v>867244</v>
      </c>
      <c r="B15814">
        <v>867244</v>
      </c>
      <c r="C15814">
        <v>166335</v>
      </c>
      <c r="D15814" t="s">
        <v>22207</v>
      </c>
      <c r="E15814" t="s">
        <v>27</v>
      </c>
      <c r="F15814" t="s">
        <v>22204</v>
      </c>
      <c r="G15814" t="s">
        <v>22205</v>
      </c>
    </row>
    <row r="15815" spans="1:7" x14ac:dyDescent="0.25">
      <c r="A15815">
        <v>867247</v>
      </c>
      <c r="B15815">
        <v>867247</v>
      </c>
      <c r="C15815">
        <v>166335</v>
      </c>
      <c r="D15815" t="s">
        <v>22208</v>
      </c>
      <c r="E15815" t="s">
        <v>27</v>
      </c>
      <c r="F15815" t="s">
        <v>22204</v>
      </c>
      <c r="G15815" t="s">
        <v>22205</v>
      </c>
    </row>
    <row r="15816" spans="1:7" x14ac:dyDescent="0.25">
      <c r="A15816">
        <v>867250</v>
      </c>
      <c r="B15816">
        <v>867250</v>
      </c>
      <c r="C15816">
        <v>166335</v>
      </c>
      <c r="D15816" t="s">
        <v>22209</v>
      </c>
      <c r="E15816" t="s">
        <v>27</v>
      </c>
      <c r="F15816" t="s">
        <v>22204</v>
      </c>
      <c r="G15816" t="s">
        <v>22205</v>
      </c>
    </row>
    <row r="15817" spans="1:7" x14ac:dyDescent="0.25">
      <c r="A15817">
        <v>867458</v>
      </c>
      <c r="B15817">
        <v>867458</v>
      </c>
      <c r="C15817">
        <v>166403</v>
      </c>
      <c r="D15817" t="s">
        <v>22210</v>
      </c>
      <c r="E15817" t="s">
        <v>27</v>
      </c>
      <c r="F15817" t="s">
        <v>22211</v>
      </c>
      <c r="G15817" t="s">
        <v>22212</v>
      </c>
    </row>
    <row r="15818" spans="1:7" x14ac:dyDescent="0.25">
      <c r="A15818">
        <v>867459</v>
      </c>
      <c r="B15818">
        <v>867459</v>
      </c>
      <c r="C15818">
        <v>166403</v>
      </c>
      <c r="D15818" t="s">
        <v>22213</v>
      </c>
      <c r="E15818" t="s">
        <v>27</v>
      </c>
      <c r="F15818" t="s">
        <v>22211</v>
      </c>
      <c r="G15818" t="s">
        <v>22212</v>
      </c>
    </row>
    <row r="15819" spans="1:7" x14ac:dyDescent="0.25">
      <c r="A15819">
        <v>867460</v>
      </c>
      <c r="B15819">
        <v>867460</v>
      </c>
      <c r="C15819">
        <v>166403</v>
      </c>
      <c r="D15819" t="s">
        <v>22214</v>
      </c>
      <c r="E15819" t="s">
        <v>27</v>
      </c>
      <c r="F15819" t="s">
        <v>22211</v>
      </c>
      <c r="G15819" t="s">
        <v>22212</v>
      </c>
    </row>
    <row r="15820" spans="1:7" x14ac:dyDescent="0.25">
      <c r="A15820">
        <v>867461</v>
      </c>
      <c r="B15820">
        <v>867461</v>
      </c>
      <c r="C15820">
        <v>166403</v>
      </c>
      <c r="D15820" t="s">
        <v>22215</v>
      </c>
      <c r="E15820" t="s">
        <v>27</v>
      </c>
      <c r="F15820" t="s">
        <v>22211</v>
      </c>
      <c r="G15820" t="s">
        <v>22212</v>
      </c>
    </row>
    <row r="15821" spans="1:7" x14ac:dyDescent="0.25">
      <c r="A15821">
        <v>867462</v>
      </c>
      <c r="B15821">
        <v>867462</v>
      </c>
      <c r="C15821">
        <v>166403</v>
      </c>
      <c r="D15821" t="s">
        <v>22216</v>
      </c>
      <c r="E15821" t="s">
        <v>27</v>
      </c>
      <c r="F15821" t="s">
        <v>22211</v>
      </c>
      <c r="G15821" t="s">
        <v>22212</v>
      </c>
    </row>
    <row r="15822" spans="1:7" x14ac:dyDescent="0.25">
      <c r="A15822">
        <v>867514</v>
      </c>
      <c r="B15822">
        <v>867514</v>
      </c>
      <c r="C15822">
        <v>166414</v>
      </c>
      <c r="D15822" t="s">
        <v>22217</v>
      </c>
      <c r="E15822" t="s">
        <v>28</v>
      </c>
      <c r="F15822" t="s">
        <v>22218</v>
      </c>
      <c r="G15822" t="s">
        <v>22219</v>
      </c>
    </row>
    <row r="15823" spans="1:7" x14ac:dyDescent="0.25">
      <c r="A15823">
        <v>867517</v>
      </c>
      <c r="B15823">
        <v>867517</v>
      </c>
      <c r="C15823">
        <v>166414</v>
      </c>
      <c r="D15823" t="s">
        <v>22220</v>
      </c>
      <c r="E15823" t="s">
        <v>28</v>
      </c>
      <c r="F15823" t="s">
        <v>22218</v>
      </c>
      <c r="G15823" t="s">
        <v>22219</v>
      </c>
    </row>
    <row r="15824" spans="1:7" x14ac:dyDescent="0.25">
      <c r="A15824">
        <v>867520</v>
      </c>
      <c r="B15824">
        <v>867520</v>
      </c>
      <c r="C15824">
        <v>166414</v>
      </c>
      <c r="D15824" t="s">
        <v>22221</v>
      </c>
      <c r="E15824" t="s">
        <v>28</v>
      </c>
      <c r="F15824" t="s">
        <v>22218</v>
      </c>
      <c r="G15824" t="s">
        <v>22219</v>
      </c>
    </row>
    <row r="15825" spans="1:7" x14ac:dyDescent="0.25">
      <c r="A15825">
        <v>867523</v>
      </c>
      <c r="B15825">
        <v>867523</v>
      </c>
      <c r="C15825">
        <v>166414</v>
      </c>
      <c r="D15825" t="s">
        <v>22222</v>
      </c>
      <c r="E15825" t="s">
        <v>28</v>
      </c>
      <c r="F15825" t="s">
        <v>22218</v>
      </c>
      <c r="G15825" t="s">
        <v>22219</v>
      </c>
    </row>
    <row r="15826" spans="1:7" x14ac:dyDescent="0.25">
      <c r="A15826">
        <v>867526</v>
      </c>
      <c r="B15826">
        <v>867526</v>
      </c>
      <c r="C15826">
        <v>166414</v>
      </c>
      <c r="D15826" t="s">
        <v>22223</v>
      </c>
      <c r="E15826" t="s">
        <v>28</v>
      </c>
      <c r="F15826" t="s">
        <v>22218</v>
      </c>
      <c r="G15826" t="s">
        <v>22219</v>
      </c>
    </row>
    <row r="15827" spans="1:7" x14ac:dyDescent="0.25">
      <c r="A15827">
        <v>867756</v>
      </c>
      <c r="B15827">
        <v>867756</v>
      </c>
      <c r="C15827">
        <v>166468</v>
      </c>
      <c r="D15827" t="s">
        <v>22224</v>
      </c>
      <c r="E15827" t="s">
        <v>27</v>
      </c>
      <c r="F15827" t="s">
        <v>22225</v>
      </c>
      <c r="G15827" t="s">
        <v>22226</v>
      </c>
    </row>
    <row r="15828" spans="1:7" x14ac:dyDescent="0.25">
      <c r="A15828">
        <v>867760</v>
      </c>
      <c r="B15828">
        <v>867760</v>
      </c>
      <c r="C15828">
        <v>166468</v>
      </c>
      <c r="D15828" t="s">
        <v>22227</v>
      </c>
      <c r="E15828" t="s">
        <v>27</v>
      </c>
      <c r="F15828" t="s">
        <v>22225</v>
      </c>
      <c r="G15828" t="s">
        <v>22226</v>
      </c>
    </row>
    <row r="15829" spans="1:7" x14ac:dyDescent="0.25">
      <c r="A15829">
        <v>867764</v>
      </c>
      <c r="B15829">
        <v>867764</v>
      </c>
      <c r="C15829">
        <v>166468</v>
      </c>
      <c r="D15829" t="s">
        <v>22228</v>
      </c>
      <c r="E15829" t="s">
        <v>27</v>
      </c>
      <c r="F15829" t="s">
        <v>22225</v>
      </c>
      <c r="G15829" t="s">
        <v>22226</v>
      </c>
    </row>
    <row r="15830" spans="1:7" x14ac:dyDescent="0.25">
      <c r="A15830">
        <v>867768</v>
      </c>
      <c r="B15830">
        <v>867768</v>
      </c>
      <c r="C15830">
        <v>166468</v>
      </c>
      <c r="D15830" t="s">
        <v>22229</v>
      </c>
      <c r="E15830" t="s">
        <v>27</v>
      </c>
      <c r="F15830" t="s">
        <v>22225</v>
      </c>
      <c r="G15830" t="s">
        <v>22226</v>
      </c>
    </row>
    <row r="15831" spans="1:7" x14ac:dyDescent="0.25">
      <c r="A15831">
        <v>867772</v>
      </c>
      <c r="B15831">
        <v>867772</v>
      </c>
      <c r="C15831">
        <v>166468</v>
      </c>
      <c r="D15831" t="s">
        <v>22230</v>
      </c>
      <c r="E15831" t="s">
        <v>27</v>
      </c>
      <c r="F15831" t="s">
        <v>22225</v>
      </c>
      <c r="G15831" t="s">
        <v>22226</v>
      </c>
    </row>
    <row r="15832" spans="1:7" x14ac:dyDescent="0.25">
      <c r="A15832">
        <v>868713</v>
      </c>
      <c r="B15832">
        <v>868713</v>
      </c>
      <c r="C15832">
        <v>166621</v>
      </c>
      <c r="D15832" t="s">
        <v>22231</v>
      </c>
      <c r="E15832" t="s">
        <v>32</v>
      </c>
      <c r="F15832" t="s">
        <v>22232</v>
      </c>
      <c r="G15832" t="s">
        <v>22233</v>
      </c>
    </row>
    <row r="15833" spans="1:7" x14ac:dyDescent="0.25">
      <c r="A15833">
        <v>868721</v>
      </c>
      <c r="B15833">
        <v>868721</v>
      </c>
      <c r="C15833">
        <v>166621</v>
      </c>
      <c r="D15833" t="s">
        <v>22234</v>
      </c>
      <c r="E15833" t="s">
        <v>32</v>
      </c>
      <c r="F15833" t="s">
        <v>22232</v>
      </c>
      <c r="G15833" t="s">
        <v>22233</v>
      </c>
    </row>
    <row r="15834" spans="1:7" x14ac:dyDescent="0.25">
      <c r="A15834">
        <v>868729</v>
      </c>
      <c r="B15834">
        <v>868729</v>
      </c>
      <c r="C15834">
        <v>166621</v>
      </c>
      <c r="D15834" t="s">
        <v>22235</v>
      </c>
      <c r="E15834" t="s">
        <v>32</v>
      </c>
      <c r="F15834" t="s">
        <v>22232</v>
      </c>
      <c r="G15834" t="s">
        <v>22233</v>
      </c>
    </row>
    <row r="15835" spans="1:7" x14ac:dyDescent="0.25">
      <c r="A15835">
        <v>868737</v>
      </c>
      <c r="B15835">
        <v>868737</v>
      </c>
      <c r="C15835">
        <v>166621</v>
      </c>
      <c r="D15835" t="s">
        <v>22236</v>
      </c>
      <c r="E15835" t="s">
        <v>32</v>
      </c>
      <c r="F15835" t="s">
        <v>22232</v>
      </c>
      <c r="G15835" t="s">
        <v>22233</v>
      </c>
    </row>
    <row r="15836" spans="1:7" x14ac:dyDescent="0.25">
      <c r="A15836">
        <v>868745</v>
      </c>
      <c r="B15836">
        <v>868745</v>
      </c>
      <c r="C15836">
        <v>166621</v>
      </c>
      <c r="D15836" t="s">
        <v>22237</v>
      </c>
      <c r="E15836" t="s">
        <v>32</v>
      </c>
      <c r="F15836" t="s">
        <v>22232</v>
      </c>
      <c r="G15836" t="s">
        <v>22233</v>
      </c>
    </row>
    <row r="15837" spans="1:7" x14ac:dyDescent="0.25">
      <c r="A15837">
        <v>869447</v>
      </c>
      <c r="B15837">
        <v>869447</v>
      </c>
      <c r="C15837">
        <v>166750</v>
      </c>
      <c r="D15837" t="s">
        <v>22238</v>
      </c>
      <c r="E15837" t="s">
        <v>32</v>
      </c>
      <c r="F15837" t="s">
        <v>22239</v>
      </c>
      <c r="G15837" t="s">
        <v>22240</v>
      </c>
    </row>
    <row r="15838" spans="1:7" x14ac:dyDescent="0.25">
      <c r="A15838">
        <v>869479</v>
      </c>
      <c r="B15838">
        <v>869479</v>
      </c>
      <c r="C15838">
        <v>166750</v>
      </c>
      <c r="D15838" t="s">
        <v>22241</v>
      </c>
      <c r="E15838" t="s">
        <v>32</v>
      </c>
      <c r="F15838" t="s">
        <v>22239</v>
      </c>
      <c r="G15838" t="s">
        <v>22240</v>
      </c>
    </row>
    <row r="15839" spans="1:7" x14ac:dyDescent="0.25">
      <c r="A15839">
        <v>869511</v>
      </c>
      <c r="B15839">
        <v>869511</v>
      </c>
      <c r="C15839">
        <v>166750</v>
      </c>
      <c r="D15839" t="s">
        <v>22242</v>
      </c>
      <c r="E15839" t="s">
        <v>32</v>
      </c>
      <c r="F15839" t="s">
        <v>22239</v>
      </c>
      <c r="G15839" t="s">
        <v>22240</v>
      </c>
    </row>
    <row r="15840" spans="1:7" x14ac:dyDescent="0.25">
      <c r="A15840">
        <v>869543</v>
      </c>
      <c r="B15840">
        <v>869543</v>
      </c>
      <c r="C15840">
        <v>166750</v>
      </c>
      <c r="D15840" t="s">
        <v>22243</v>
      </c>
      <c r="E15840" t="s">
        <v>32</v>
      </c>
      <c r="F15840" t="s">
        <v>22239</v>
      </c>
      <c r="G15840" t="s">
        <v>22240</v>
      </c>
    </row>
    <row r="15841" spans="1:7" x14ac:dyDescent="0.25">
      <c r="A15841">
        <v>869575</v>
      </c>
      <c r="B15841">
        <v>869575</v>
      </c>
      <c r="C15841">
        <v>166750</v>
      </c>
      <c r="D15841" t="s">
        <v>22244</v>
      </c>
      <c r="E15841" t="s">
        <v>32</v>
      </c>
      <c r="F15841" t="s">
        <v>22239</v>
      </c>
      <c r="G15841" t="s">
        <v>22240</v>
      </c>
    </row>
    <row r="15842" spans="1:7" x14ac:dyDescent="0.25">
      <c r="A15842">
        <v>869704</v>
      </c>
      <c r="B15842">
        <v>869704</v>
      </c>
      <c r="C15842">
        <v>166762</v>
      </c>
      <c r="D15842" t="s">
        <v>22245</v>
      </c>
      <c r="E15842" t="s">
        <v>31</v>
      </c>
      <c r="F15842" t="s">
        <v>22246</v>
      </c>
      <c r="G15842" t="s">
        <v>22247</v>
      </c>
    </row>
    <row r="15843" spans="1:7" x14ac:dyDescent="0.25">
      <c r="A15843">
        <v>869706</v>
      </c>
      <c r="B15843">
        <v>869706</v>
      </c>
      <c r="C15843">
        <v>166762</v>
      </c>
      <c r="D15843" t="s">
        <v>22248</v>
      </c>
      <c r="E15843" t="s">
        <v>31</v>
      </c>
      <c r="F15843" t="s">
        <v>22246</v>
      </c>
      <c r="G15843" t="s">
        <v>22247</v>
      </c>
    </row>
    <row r="15844" spans="1:7" x14ac:dyDescent="0.25">
      <c r="A15844">
        <v>869708</v>
      </c>
      <c r="B15844">
        <v>869708</v>
      </c>
      <c r="C15844">
        <v>166762</v>
      </c>
      <c r="D15844" t="s">
        <v>22249</v>
      </c>
      <c r="E15844" t="s">
        <v>31</v>
      </c>
      <c r="F15844" t="s">
        <v>22246</v>
      </c>
      <c r="G15844" t="s">
        <v>22247</v>
      </c>
    </row>
    <row r="15845" spans="1:7" x14ac:dyDescent="0.25">
      <c r="A15845">
        <v>869710</v>
      </c>
      <c r="B15845">
        <v>869710</v>
      </c>
      <c r="C15845">
        <v>166762</v>
      </c>
      <c r="D15845" t="s">
        <v>22250</v>
      </c>
      <c r="E15845" t="s">
        <v>31</v>
      </c>
      <c r="F15845" t="s">
        <v>22246</v>
      </c>
      <c r="G15845" t="s">
        <v>22247</v>
      </c>
    </row>
    <row r="15846" spans="1:7" x14ac:dyDescent="0.25">
      <c r="A15846">
        <v>869712</v>
      </c>
      <c r="B15846">
        <v>869712</v>
      </c>
      <c r="C15846">
        <v>166762</v>
      </c>
      <c r="D15846" t="s">
        <v>22251</v>
      </c>
      <c r="E15846" t="s">
        <v>31</v>
      </c>
      <c r="F15846" t="s">
        <v>22246</v>
      </c>
      <c r="G15846" t="s">
        <v>22247</v>
      </c>
    </row>
    <row r="15847" spans="1:7" x14ac:dyDescent="0.25">
      <c r="A15847">
        <v>869944</v>
      </c>
      <c r="B15847">
        <v>869944</v>
      </c>
      <c r="C15847">
        <v>166798</v>
      </c>
      <c r="D15847" t="s">
        <v>22252</v>
      </c>
      <c r="E15847" t="s">
        <v>25</v>
      </c>
      <c r="F15847" t="s">
        <v>22253</v>
      </c>
      <c r="G15847" t="s">
        <v>22254</v>
      </c>
    </row>
    <row r="15848" spans="1:7" x14ac:dyDescent="0.25">
      <c r="A15848">
        <v>869945</v>
      </c>
      <c r="B15848">
        <v>869945</v>
      </c>
      <c r="C15848">
        <v>166798</v>
      </c>
      <c r="D15848" t="s">
        <v>22255</v>
      </c>
      <c r="E15848" t="s">
        <v>25</v>
      </c>
      <c r="F15848" t="s">
        <v>22253</v>
      </c>
      <c r="G15848" t="s">
        <v>22254</v>
      </c>
    </row>
    <row r="15849" spans="1:7" x14ac:dyDescent="0.25">
      <c r="A15849">
        <v>869946</v>
      </c>
      <c r="B15849">
        <v>869946</v>
      </c>
      <c r="C15849">
        <v>166798</v>
      </c>
      <c r="D15849" t="s">
        <v>22256</v>
      </c>
      <c r="E15849" t="s">
        <v>25</v>
      </c>
      <c r="F15849" t="s">
        <v>22253</v>
      </c>
      <c r="G15849" t="s">
        <v>22254</v>
      </c>
    </row>
    <row r="15850" spans="1:7" x14ac:dyDescent="0.25">
      <c r="A15850">
        <v>869947</v>
      </c>
      <c r="B15850">
        <v>869947</v>
      </c>
      <c r="C15850">
        <v>166798</v>
      </c>
      <c r="D15850" t="s">
        <v>22257</v>
      </c>
      <c r="E15850" t="s">
        <v>25</v>
      </c>
      <c r="F15850" t="s">
        <v>22253</v>
      </c>
      <c r="G15850" t="s">
        <v>22254</v>
      </c>
    </row>
    <row r="15851" spans="1:7" x14ac:dyDescent="0.25">
      <c r="A15851">
        <v>869948</v>
      </c>
      <c r="B15851">
        <v>869948</v>
      </c>
      <c r="C15851">
        <v>166798</v>
      </c>
      <c r="D15851" t="s">
        <v>22258</v>
      </c>
      <c r="E15851" t="s">
        <v>25</v>
      </c>
      <c r="F15851" t="s">
        <v>22253</v>
      </c>
      <c r="G15851" t="s">
        <v>22254</v>
      </c>
    </row>
    <row r="15852" spans="1:7" x14ac:dyDescent="0.25">
      <c r="A15852">
        <v>870083</v>
      </c>
      <c r="B15852">
        <v>870083</v>
      </c>
      <c r="C15852">
        <v>166848</v>
      </c>
      <c r="D15852" t="s">
        <v>22259</v>
      </c>
      <c r="E15852" t="s">
        <v>28</v>
      </c>
      <c r="F15852" t="s">
        <v>22260</v>
      </c>
      <c r="G15852" t="s">
        <v>22261</v>
      </c>
    </row>
    <row r="15853" spans="1:7" x14ac:dyDescent="0.25">
      <c r="A15853">
        <v>870089</v>
      </c>
      <c r="B15853">
        <v>870089</v>
      </c>
      <c r="C15853">
        <v>166848</v>
      </c>
      <c r="D15853" t="s">
        <v>22262</v>
      </c>
      <c r="E15853" t="s">
        <v>28</v>
      </c>
      <c r="F15853" t="s">
        <v>22260</v>
      </c>
      <c r="G15853" t="s">
        <v>22261</v>
      </c>
    </row>
    <row r="15854" spans="1:7" x14ac:dyDescent="0.25">
      <c r="A15854">
        <v>870095</v>
      </c>
      <c r="B15854">
        <v>870095</v>
      </c>
      <c r="C15854">
        <v>166848</v>
      </c>
      <c r="D15854" t="s">
        <v>22263</v>
      </c>
      <c r="E15854" t="s">
        <v>28</v>
      </c>
      <c r="F15854" t="s">
        <v>22260</v>
      </c>
      <c r="G15854" t="s">
        <v>22261</v>
      </c>
    </row>
    <row r="15855" spans="1:7" x14ac:dyDescent="0.25">
      <c r="A15855">
        <v>870101</v>
      </c>
      <c r="B15855">
        <v>870101</v>
      </c>
      <c r="C15855">
        <v>166848</v>
      </c>
      <c r="D15855" t="s">
        <v>22264</v>
      </c>
      <c r="E15855" t="s">
        <v>28</v>
      </c>
      <c r="F15855" t="s">
        <v>22260</v>
      </c>
      <c r="G15855" t="s">
        <v>22261</v>
      </c>
    </row>
    <row r="15856" spans="1:7" x14ac:dyDescent="0.25">
      <c r="A15856">
        <v>870107</v>
      </c>
      <c r="B15856">
        <v>870107</v>
      </c>
      <c r="C15856">
        <v>166848</v>
      </c>
      <c r="D15856" t="s">
        <v>22265</v>
      </c>
      <c r="E15856" t="s">
        <v>28</v>
      </c>
      <c r="F15856" t="s">
        <v>22260</v>
      </c>
      <c r="G15856" t="s">
        <v>22261</v>
      </c>
    </row>
    <row r="15857" spans="1:7" x14ac:dyDescent="0.25">
      <c r="A15857">
        <v>870420</v>
      </c>
      <c r="B15857">
        <v>870420</v>
      </c>
      <c r="C15857">
        <v>166920</v>
      </c>
      <c r="D15857" t="s">
        <v>22266</v>
      </c>
      <c r="E15857" t="s">
        <v>30</v>
      </c>
      <c r="F15857" t="s">
        <v>22267</v>
      </c>
      <c r="G15857" t="s">
        <v>22268</v>
      </c>
    </row>
    <row r="15858" spans="1:7" x14ac:dyDescent="0.25">
      <c r="A15858">
        <v>870434</v>
      </c>
      <c r="B15858">
        <v>870434</v>
      </c>
      <c r="C15858">
        <v>166920</v>
      </c>
      <c r="D15858" t="s">
        <v>22269</v>
      </c>
      <c r="E15858" t="s">
        <v>30</v>
      </c>
      <c r="F15858" t="s">
        <v>22267</v>
      </c>
      <c r="G15858" t="s">
        <v>22268</v>
      </c>
    </row>
    <row r="15859" spans="1:7" x14ac:dyDescent="0.25">
      <c r="A15859">
        <v>870448</v>
      </c>
      <c r="B15859">
        <v>870448</v>
      </c>
      <c r="C15859">
        <v>166920</v>
      </c>
      <c r="D15859" t="s">
        <v>22270</v>
      </c>
      <c r="E15859" t="s">
        <v>30</v>
      </c>
      <c r="F15859" t="s">
        <v>22267</v>
      </c>
      <c r="G15859" t="s">
        <v>22268</v>
      </c>
    </row>
    <row r="15860" spans="1:7" x14ac:dyDescent="0.25">
      <c r="A15860">
        <v>870462</v>
      </c>
      <c r="B15860">
        <v>870462</v>
      </c>
      <c r="C15860">
        <v>166920</v>
      </c>
      <c r="D15860" t="s">
        <v>22271</v>
      </c>
      <c r="E15860" t="s">
        <v>30</v>
      </c>
      <c r="F15860" t="s">
        <v>22267</v>
      </c>
      <c r="G15860" t="s">
        <v>22268</v>
      </c>
    </row>
    <row r="15861" spans="1:7" x14ac:dyDescent="0.25">
      <c r="A15861">
        <v>870476</v>
      </c>
      <c r="B15861">
        <v>870476</v>
      </c>
      <c r="C15861">
        <v>166920</v>
      </c>
      <c r="D15861" t="s">
        <v>22272</v>
      </c>
      <c r="E15861" t="s">
        <v>30</v>
      </c>
      <c r="F15861" t="s">
        <v>22267</v>
      </c>
      <c r="G15861" t="s">
        <v>22268</v>
      </c>
    </row>
    <row r="15862" spans="1:7" x14ac:dyDescent="0.25">
      <c r="A15862">
        <v>870609</v>
      </c>
      <c r="B15862">
        <v>870609</v>
      </c>
      <c r="C15862">
        <v>166932</v>
      </c>
      <c r="D15862" t="s">
        <v>22273</v>
      </c>
      <c r="E15862" t="s">
        <v>30</v>
      </c>
      <c r="F15862" t="s">
        <v>22274</v>
      </c>
      <c r="G15862" t="s">
        <v>22275</v>
      </c>
    </row>
    <row r="15863" spans="1:7" x14ac:dyDescent="0.25">
      <c r="A15863">
        <v>870610</v>
      </c>
      <c r="B15863">
        <v>870610</v>
      </c>
      <c r="C15863">
        <v>166932</v>
      </c>
      <c r="D15863" t="s">
        <v>22276</v>
      </c>
      <c r="E15863" t="s">
        <v>30</v>
      </c>
      <c r="F15863" t="s">
        <v>22274</v>
      </c>
      <c r="G15863" t="s">
        <v>22275</v>
      </c>
    </row>
    <row r="15864" spans="1:7" x14ac:dyDescent="0.25">
      <c r="A15864">
        <v>870611</v>
      </c>
      <c r="B15864">
        <v>870611</v>
      </c>
      <c r="C15864">
        <v>166932</v>
      </c>
      <c r="D15864" t="s">
        <v>22277</v>
      </c>
      <c r="E15864" t="s">
        <v>30</v>
      </c>
      <c r="F15864" t="s">
        <v>22274</v>
      </c>
      <c r="G15864" t="s">
        <v>22275</v>
      </c>
    </row>
    <row r="15865" spans="1:7" x14ac:dyDescent="0.25">
      <c r="A15865">
        <v>870612</v>
      </c>
      <c r="B15865">
        <v>870612</v>
      </c>
      <c r="C15865">
        <v>166932</v>
      </c>
      <c r="D15865" t="s">
        <v>22278</v>
      </c>
      <c r="E15865" t="s">
        <v>30</v>
      </c>
      <c r="F15865" t="s">
        <v>22274</v>
      </c>
      <c r="G15865" t="s">
        <v>22275</v>
      </c>
    </row>
    <row r="15866" spans="1:7" x14ac:dyDescent="0.25">
      <c r="A15866">
        <v>870613</v>
      </c>
      <c r="B15866">
        <v>870613</v>
      </c>
      <c r="C15866">
        <v>166932</v>
      </c>
      <c r="D15866" t="s">
        <v>22279</v>
      </c>
      <c r="E15866" t="s">
        <v>30</v>
      </c>
      <c r="F15866" t="s">
        <v>22274</v>
      </c>
      <c r="G15866" t="s">
        <v>22275</v>
      </c>
    </row>
    <row r="15867" spans="1:7" x14ac:dyDescent="0.25">
      <c r="A15867">
        <v>870749</v>
      </c>
      <c r="B15867">
        <v>870749</v>
      </c>
      <c r="C15867">
        <v>166967</v>
      </c>
      <c r="D15867" t="s">
        <v>22280</v>
      </c>
      <c r="E15867" t="s">
        <v>33</v>
      </c>
      <c r="F15867" t="s">
        <v>22281</v>
      </c>
      <c r="G15867" t="s">
        <v>22282</v>
      </c>
    </row>
    <row r="15868" spans="1:7" x14ac:dyDescent="0.25">
      <c r="A15868">
        <v>870751</v>
      </c>
      <c r="B15868">
        <v>870751</v>
      </c>
      <c r="C15868">
        <v>166967</v>
      </c>
      <c r="D15868" t="s">
        <v>22283</v>
      </c>
      <c r="E15868" t="s">
        <v>33</v>
      </c>
      <c r="F15868" t="s">
        <v>22281</v>
      </c>
      <c r="G15868" t="s">
        <v>22282</v>
      </c>
    </row>
    <row r="15869" spans="1:7" x14ac:dyDescent="0.25">
      <c r="A15869">
        <v>870753</v>
      </c>
      <c r="B15869">
        <v>870753</v>
      </c>
      <c r="C15869">
        <v>166967</v>
      </c>
      <c r="D15869" t="s">
        <v>22284</v>
      </c>
      <c r="E15869" t="s">
        <v>33</v>
      </c>
      <c r="F15869" t="s">
        <v>22281</v>
      </c>
      <c r="G15869" t="s">
        <v>22282</v>
      </c>
    </row>
    <row r="15870" spans="1:7" x14ac:dyDescent="0.25">
      <c r="A15870">
        <v>870755</v>
      </c>
      <c r="B15870">
        <v>870755</v>
      </c>
      <c r="C15870">
        <v>166967</v>
      </c>
      <c r="D15870" t="s">
        <v>22285</v>
      </c>
      <c r="E15870" t="s">
        <v>33</v>
      </c>
      <c r="F15870" t="s">
        <v>22281</v>
      </c>
      <c r="G15870" t="s">
        <v>22282</v>
      </c>
    </row>
    <row r="15871" spans="1:7" x14ac:dyDescent="0.25">
      <c r="A15871">
        <v>870757</v>
      </c>
      <c r="B15871">
        <v>870757</v>
      </c>
      <c r="C15871">
        <v>166967</v>
      </c>
      <c r="D15871" t="s">
        <v>22286</v>
      </c>
      <c r="E15871" t="s">
        <v>33</v>
      </c>
      <c r="F15871" t="s">
        <v>22281</v>
      </c>
      <c r="G15871" t="s">
        <v>22282</v>
      </c>
    </row>
    <row r="15872" spans="1:7" x14ac:dyDescent="0.25">
      <c r="A15872">
        <v>870779</v>
      </c>
      <c r="B15872">
        <v>870779</v>
      </c>
      <c r="C15872">
        <v>166975</v>
      </c>
      <c r="D15872" t="s">
        <v>22287</v>
      </c>
      <c r="E15872" t="s">
        <v>32</v>
      </c>
      <c r="F15872" t="s">
        <v>22288</v>
      </c>
      <c r="G15872" t="s">
        <v>22289</v>
      </c>
    </row>
    <row r="15873" spans="1:7" x14ac:dyDescent="0.25">
      <c r="A15873">
        <v>870785</v>
      </c>
      <c r="B15873">
        <v>870785</v>
      </c>
      <c r="C15873">
        <v>166975</v>
      </c>
      <c r="D15873" t="s">
        <v>22290</v>
      </c>
      <c r="E15873" t="s">
        <v>32</v>
      </c>
      <c r="F15873" t="s">
        <v>22288</v>
      </c>
      <c r="G15873" t="s">
        <v>22289</v>
      </c>
    </row>
    <row r="15874" spans="1:7" x14ac:dyDescent="0.25">
      <c r="A15874">
        <v>870791</v>
      </c>
      <c r="B15874">
        <v>870791</v>
      </c>
      <c r="C15874">
        <v>166975</v>
      </c>
      <c r="D15874" t="s">
        <v>22291</v>
      </c>
      <c r="E15874" t="s">
        <v>32</v>
      </c>
      <c r="F15874" t="s">
        <v>22288</v>
      </c>
      <c r="G15874" t="s">
        <v>22289</v>
      </c>
    </row>
    <row r="15875" spans="1:7" x14ac:dyDescent="0.25">
      <c r="A15875">
        <v>870797</v>
      </c>
      <c r="B15875">
        <v>870797</v>
      </c>
      <c r="C15875">
        <v>166975</v>
      </c>
      <c r="D15875" t="s">
        <v>22292</v>
      </c>
      <c r="E15875" t="s">
        <v>32</v>
      </c>
      <c r="F15875" t="s">
        <v>22288</v>
      </c>
      <c r="G15875" t="s">
        <v>22289</v>
      </c>
    </row>
    <row r="15876" spans="1:7" x14ac:dyDescent="0.25">
      <c r="A15876">
        <v>870803</v>
      </c>
      <c r="B15876">
        <v>870803</v>
      </c>
      <c r="C15876">
        <v>166975</v>
      </c>
      <c r="D15876" t="s">
        <v>22293</v>
      </c>
      <c r="E15876" t="s">
        <v>32</v>
      </c>
      <c r="F15876" t="s">
        <v>22288</v>
      </c>
      <c r="G15876" t="s">
        <v>22289</v>
      </c>
    </row>
    <row r="15877" spans="1:7" x14ac:dyDescent="0.25">
      <c r="A15877">
        <v>871440</v>
      </c>
      <c r="B15877">
        <v>871440</v>
      </c>
      <c r="C15877">
        <v>167045</v>
      </c>
      <c r="D15877" t="s">
        <v>22294</v>
      </c>
      <c r="E15877" t="s">
        <v>33</v>
      </c>
      <c r="F15877" t="s">
        <v>22295</v>
      </c>
      <c r="G15877" t="s">
        <v>22296</v>
      </c>
    </row>
    <row r="15878" spans="1:7" x14ac:dyDescent="0.25">
      <c r="A15878">
        <v>871442</v>
      </c>
      <c r="B15878">
        <v>871442</v>
      </c>
      <c r="C15878">
        <v>167045</v>
      </c>
      <c r="D15878" t="s">
        <v>22297</v>
      </c>
      <c r="E15878" t="s">
        <v>33</v>
      </c>
      <c r="F15878" t="s">
        <v>22295</v>
      </c>
      <c r="G15878" t="s">
        <v>22296</v>
      </c>
    </row>
    <row r="15879" spans="1:7" x14ac:dyDescent="0.25">
      <c r="A15879">
        <v>871444</v>
      </c>
      <c r="B15879">
        <v>871444</v>
      </c>
      <c r="C15879">
        <v>167045</v>
      </c>
      <c r="D15879" t="s">
        <v>22298</v>
      </c>
      <c r="E15879" t="s">
        <v>33</v>
      </c>
      <c r="F15879" t="s">
        <v>22295</v>
      </c>
      <c r="G15879" t="s">
        <v>22296</v>
      </c>
    </row>
    <row r="15880" spans="1:7" x14ac:dyDescent="0.25">
      <c r="A15880">
        <v>871446</v>
      </c>
      <c r="B15880">
        <v>871446</v>
      </c>
      <c r="C15880">
        <v>167045</v>
      </c>
      <c r="D15880" t="s">
        <v>22299</v>
      </c>
      <c r="E15880" t="s">
        <v>33</v>
      </c>
      <c r="F15880" t="s">
        <v>22295</v>
      </c>
      <c r="G15880" t="s">
        <v>22296</v>
      </c>
    </row>
    <row r="15881" spans="1:7" x14ac:dyDescent="0.25">
      <c r="A15881">
        <v>871448</v>
      </c>
      <c r="B15881">
        <v>871448</v>
      </c>
      <c r="C15881">
        <v>167045</v>
      </c>
      <c r="D15881" t="s">
        <v>22300</v>
      </c>
      <c r="E15881" t="s">
        <v>33</v>
      </c>
      <c r="F15881" t="s">
        <v>22295</v>
      </c>
      <c r="G15881" t="s">
        <v>22296</v>
      </c>
    </row>
    <row r="15882" spans="1:7" x14ac:dyDescent="0.25">
      <c r="A15882">
        <v>872304</v>
      </c>
      <c r="B15882">
        <v>872304</v>
      </c>
      <c r="C15882">
        <v>167234</v>
      </c>
      <c r="D15882" t="s">
        <v>22301</v>
      </c>
      <c r="E15882" t="s">
        <v>27</v>
      </c>
      <c r="F15882" t="s">
        <v>22302</v>
      </c>
      <c r="G15882" t="s">
        <v>22303</v>
      </c>
    </row>
    <row r="15883" spans="1:7" x14ac:dyDescent="0.25">
      <c r="A15883">
        <v>872305</v>
      </c>
      <c r="B15883">
        <v>872305</v>
      </c>
      <c r="C15883">
        <v>167234</v>
      </c>
      <c r="D15883" t="s">
        <v>22304</v>
      </c>
      <c r="E15883" t="s">
        <v>27</v>
      </c>
      <c r="F15883" t="s">
        <v>22302</v>
      </c>
      <c r="G15883" t="s">
        <v>22303</v>
      </c>
    </row>
    <row r="15884" spans="1:7" x14ac:dyDescent="0.25">
      <c r="A15884">
        <v>872306</v>
      </c>
      <c r="B15884">
        <v>872306</v>
      </c>
      <c r="C15884">
        <v>167234</v>
      </c>
      <c r="D15884" t="s">
        <v>22305</v>
      </c>
      <c r="E15884" t="s">
        <v>27</v>
      </c>
      <c r="F15884" t="s">
        <v>22302</v>
      </c>
      <c r="G15884" t="s">
        <v>22303</v>
      </c>
    </row>
    <row r="15885" spans="1:7" x14ac:dyDescent="0.25">
      <c r="A15885">
        <v>872307</v>
      </c>
      <c r="B15885">
        <v>872307</v>
      </c>
      <c r="C15885">
        <v>167234</v>
      </c>
      <c r="D15885" t="s">
        <v>22306</v>
      </c>
      <c r="E15885" t="s">
        <v>27</v>
      </c>
      <c r="F15885" t="s">
        <v>22302</v>
      </c>
      <c r="G15885" t="s">
        <v>22303</v>
      </c>
    </row>
    <row r="15886" spans="1:7" x14ac:dyDescent="0.25">
      <c r="A15886">
        <v>872308</v>
      </c>
      <c r="B15886">
        <v>872308</v>
      </c>
      <c r="C15886">
        <v>167234</v>
      </c>
      <c r="D15886" t="s">
        <v>22307</v>
      </c>
      <c r="E15886" t="s">
        <v>27</v>
      </c>
      <c r="F15886" t="s">
        <v>22302</v>
      </c>
      <c r="G15886" t="s">
        <v>22303</v>
      </c>
    </row>
    <row r="15887" spans="1:7" x14ac:dyDescent="0.25">
      <c r="A15887">
        <v>872397</v>
      </c>
      <c r="B15887">
        <v>872397</v>
      </c>
      <c r="C15887">
        <v>167248</v>
      </c>
      <c r="D15887" t="s">
        <v>22308</v>
      </c>
      <c r="E15887" t="s">
        <v>28</v>
      </c>
      <c r="F15887" t="s">
        <v>22309</v>
      </c>
      <c r="G15887" t="s">
        <v>22310</v>
      </c>
    </row>
    <row r="15888" spans="1:7" x14ac:dyDescent="0.25">
      <c r="A15888">
        <v>872402</v>
      </c>
      <c r="B15888">
        <v>872402</v>
      </c>
      <c r="C15888">
        <v>167248</v>
      </c>
      <c r="D15888" t="s">
        <v>22311</v>
      </c>
      <c r="E15888" t="s">
        <v>28</v>
      </c>
      <c r="F15888" t="s">
        <v>22309</v>
      </c>
      <c r="G15888" t="s">
        <v>22310</v>
      </c>
    </row>
    <row r="15889" spans="1:7" x14ac:dyDescent="0.25">
      <c r="A15889">
        <v>872407</v>
      </c>
      <c r="B15889">
        <v>872407</v>
      </c>
      <c r="C15889">
        <v>167248</v>
      </c>
      <c r="D15889" t="s">
        <v>22312</v>
      </c>
      <c r="E15889" t="s">
        <v>28</v>
      </c>
      <c r="F15889" t="s">
        <v>22309</v>
      </c>
      <c r="G15889" t="s">
        <v>22310</v>
      </c>
    </row>
    <row r="15890" spans="1:7" x14ac:dyDescent="0.25">
      <c r="A15890">
        <v>872412</v>
      </c>
      <c r="B15890">
        <v>872412</v>
      </c>
      <c r="C15890">
        <v>167248</v>
      </c>
      <c r="D15890" t="s">
        <v>22313</v>
      </c>
      <c r="E15890" t="s">
        <v>28</v>
      </c>
      <c r="F15890" t="s">
        <v>22309</v>
      </c>
      <c r="G15890" t="s">
        <v>22310</v>
      </c>
    </row>
    <row r="15891" spans="1:7" x14ac:dyDescent="0.25">
      <c r="A15891">
        <v>872417</v>
      </c>
      <c r="B15891">
        <v>872417</v>
      </c>
      <c r="C15891">
        <v>167248</v>
      </c>
      <c r="D15891" t="s">
        <v>22314</v>
      </c>
      <c r="E15891" t="s">
        <v>28</v>
      </c>
      <c r="F15891" t="s">
        <v>22309</v>
      </c>
      <c r="G15891" t="s">
        <v>22310</v>
      </c>
    </row>
    <row r="15892" spans="1:7" x14ac:dyDescent="0.25">
      <c r="A15892">
        <v>872444</v>
      </c>
      <c r="B15892">
        <v>872444</v>
      </c>
      <c r="C15892">
        <v>167267</v>
      </c>
      <c r="D15892" t="s">
        <v>22315</v>
      </c>
      <c r="E15892" t="s">
        <v>31</v>
      </c>
      <c r="F15892" t="s">
        <v>22316</v>
      </c>
      <c r="G15892" t="s">
        <v>22317</v>
      </c>
    </row>
    <row r="15893" spans="1:7" x14ac:dyDescent="0.25">
      <c r="A15893">
        <v>872447</v>
      </c>
      <c r="B15893">
        <v>872447</v>
      </c>
      <c r="C15893">
        <v>167267</v>
      </c>
      <c r="D15893" t="s">
        <v>22318</v>
      </c>
      <c r="E15893" t="s">
        <v>31</v>
      </c>
      <c r="F15893" t="s">
        <v>22316</v>
      </c>
      <c r="G15893" t="s">
        <v>22317</v>
      </c>
    </row>
    <row r="15894" spans="1:7" x14ac:dyDescent="0.25">
      <c r="A15894">
        <v>872450</v>
      </c>
      <c r="B15894">
        <v>872450</v>
      </c>
      <c r="C15894">
        <v>167267</v>
      </c>
      <c r="D15894" t="s">
        <v>22319</v>
      </c>
      <c r="E15894" t="s">
        <v>31</v>
      </c>
      <c r="F15894" t="s">
        <v>22316</v>
      </c>
      <c r="G15894" t="s">
        <v>22317</v>
      </c>
    </row>
    <row r="15895" spans="1:7" x14ac:dyDescent="0.25">
      <c r="A15895">
        <v>872453</v>
      </c>
      <c r="B15895">
        <v>872453</v>
      </c>
      <c r="C15895">
        <v>167267</v>
      </c>
      <c r="D15895" t="s">
        <v>22320</v>
      </c>
      <c r="E15895" t="s">
        <v>31</v>
      </c>
      <c r="F15895" t="s">
        <v>22316</v>
      </c>
      <c r="G15895" t="s">
        <v>22317</v>
      </c>
    </row>
    <row r="15896" spans="1:7" x14ac:dyDescent="0.25">
      <c r="A15896">
        <v>872456</v>
      </c>
      <c r="B15896">
        <v>872456</v>
      </c>
      <c r="C15896">
        <v>167267</v>
      </c>
      <c r="D15896" t="s">
        <v>22321</v>
      </c>
      <c r="E15896" t="s">
        <v>31</v>
      </c>
      <c r="F15896" t="s">
        <v>22316</v>
      </c>
      <c r="G15896" t="s">
        <v>22317</v>
      </c>
    </row>
    <row r="15897" spans="1:7" x14ac:dyDescent="0.25">
      <c r="A15897">
        <v>872569</v>
      </c>
      <c r="B15897">
        <v>872569</v>
      </c>
      <c r="C15897">
        <v>167322</v>
      </c>
      <c r="D15897" t="s">
        <v>22322</v>
      </c>
      <c r="E15897" t="s">
        <v>31</v>
      </c>
      <c r="F15897" t="s">
        <v>22323</v>
      </c>
      <c r="G15897" t="s">
        <v>22324</v>
      </c>
    </row>
    <row r="15898" spans="1:7" x14ac:dyDescent="0.25">
      <c r="A15898">
        <v>872570</v>
      </c>
      <c r="B15898">
        <v>872570</v>
      </c>
      <c r="C15898">
        <v>167322</v>
      </c>
      <c r="D15898" t="s">
        <v>22325</v>
      </c>
      <c r="E15898" t="s">
        <v>31</v>
      </c>
      <c r="F15898" t="s">
        <v>22323</v>
      </c>
      <c r="G15898" t="s">
        <v>22324</v>
      </c>
    </row>
    <row r="15899" spans="1:7" x14ac:dyDescent="0.25">
      <c r="A15899">
        <v>872571</v>
      </c>
      <c r="B15899">
        <v>872571</v>
      </c>
      <c r="C15899">
        <v>167322</v>
      </c>
      <c r="D15899" t="s">
        <v>22326</v>
      </c>
      <c r="E15899" t="s">
        <v>31</v>
      </c>
      <c r="F15899" t="s">
        <v>22323</v>
      </c>
      <c r="G15899" t="s">
        <v>22324</v>
      </c>
    </row>
    <row r="15900" spans="1:7" x14ac:dyDescent="0.25">
      <c r="A15900">
        <v>872572</v>
      </c>
      <c r="B15900">
        <v>872572</v>
      </c>
      <c r="C15900">
        <v>167322</v>
      </c>
      <c r="D15900" t="s">
        <v>22327</v>
      </c>
      <c r="E15900" t="s">
        <v>31</v>
      </c>
      <c r="F15900" t="s">
        <v>22323</v>
      </c>
      <c r="G15900" t="s">
        <v>22324</v>
      </c>
    </row>
    <row r="15901" spans="1:7" x14ac:dyDescent="0.25">
      <c r="A15901">
        <v>872573</v>
      </c>
      <c r="B15901">
        <v>872573</v>
      </c>
      <c r="C15901">
        <v>167322</v>
      </c>
      <c r="D15901" t="s">
        <v>22328</v>
      </c>
      <c r="E15901" t="s">
        <v>31</v>
      </c>
      <c r="F15901" t="s">
        <v>22323</v>
      </c>
      <c r="G15901" t="s">
        <v>22324</v>
      </c>
    </row>
    <row r="15902" spans="1:7" x14ac:dyDescent="0.25">
      <c r="A15902">
        <v>873259</v>
      </c>
      <c r="B15902">
        <v>873259</v>
      </c>
      <c r="C15902">
        <v>167480</v>
      </c>
      <c r="D15902" t="s">
        <v>22329</v>
      </c>
      <c r="E15902" t="s">
        <v>32</v>
      </c>
      <c r="F15902" t="s">
        <v>22330</v>
      </c>
      <c r="G15902" t="s">
        <v>22331</v>
      </c>
    </row>
    <row r="15903" spans="1:7" x14ac:dyDescent="0.25">
      <c r="A15903">
        <v>873264</v>
      </c>
      <c r="B15903">
        <v>873264</v>
      </c>
      <c r="C15903">
        <v>167480</v>
      </c>
      <c r="D15903" t="s">
        <v>22332</v>
      </c>
      <c r="E15903" t="s">
        <v>32</v>
      </c>
      <c r="F15903" t="s">
        <v>22330</v>
      </c>
      <c r="G15903" t="s">
        <v>22331</v>
      </c>
    </row>
    <row r="15904" spans="1:7" x14ac:dyDescent="0.25">
      <c r="A15904">
        <v>873269</v>
      </c>
      <c r="B15904">
        <v>873269</v>
      </c>
      <c r="C15904">
        <v>167480</v>
      </c>
      <c r="D15904" t="s">
        <v>22333</v>
      </c>
      <c r="E15904" t="s">
        <v>32</v>
      </c>
      <c r="F15904" t="s">
        <v>22330</v>
      </c>
      <c r="G15904" t="s">
        <v>22331</v>
      </c>
    </row>
    <row r="15905" spans="1:7" x14ac:dyDescent="0.25">
      <c r="A15905">
        <v>873274</v>
      </c>
      <c r="B15905">
        <v>873274</v>
      </c>
      <c r="C15905">
        <v>167480</v>
      </c>
      <c r="D15905" t="s">
        <v>22334</v>
      </c>
      <c r="E15905" t="s">
        <v>32</v>
      </c>
      <c r="F15905" t="s">
        <v>22330</v>
      </c>
      <c r="G15905" t="s">
        <v>22331</v>
      </c>
    </row>
    <row r="15906" spans="1:7" x14ac:dyDescent="0.25">
      <c r="A15906">
        <v>873279</v>
      </c>
      <c r="B15906">
        <v>873279</v>
      </c>
      <c r="C15906">
        <v>167480</v>
      </c>
      <c r="D15906" t="s">
        <v>22335</v>
      </c>
      <c r="E15906" t="s">
        <v>32</v>
      </c>
      <c r="F15906" t="s">
        <v>22330</v>
      </c>
      <c r="G15906" t="s">
        <v>22331</v>
      </c>
    </row>
    <row r="15907" spans="1:7" x14ac:dyDescent="0.25">
      <c r="A15907">
        <v>874169</v>
      </c>
      <c r="B15907">
        <v>874169</v>
      </c>
      <c r="C15907">
        <v>167621</v>
      </c>
      <c r="D15907" t="s">
        <v>22336</v>
      </c>
      <c r="E15907" t="s">
        <v>32</v>
      </c>
      <c r="F15907" t="s">
        <v>22337</v>
      </c>
      <c r="G15907" t="s">
        <v>22338</v>
      </c>
    </row>
    <row r="15908" spans="1:7" x14ac:dyDescent="0.25">
      <c r="A15908">
        <v>874177</v>
      </c>
      <c r="B15908">
        <v>874177</v>
      </c>
      <c r="C15908">
        <v>167621</v>
      </c>
      <c r="D15908" t="s">
        <v>22339</v>
      </c>
      <c r="E15908" t="s">
        <v>32</v>
      </c>
      <c r="F15908" t="s">
        <v>22337</v>
      </c>
      <c r="G15908" t="s">
        <v>22338</v>
      </c>
    </row>
    <row r="15909" spans="1:7" x14ac:dyDescent="0.25">
      <c r="A15909">
        <v>874185</v>
      </c>
      <c r="B15909">
        <v>874185</v>
      </c>
      <c r="C15909">
        <v>167621</v>
      </c>
      <c r="D15909" t="s">
        <v>22340</v>
      </c>
      <c r="E15909" t="s">
        <v>32</v>
      </c>
      <c r="F15909" t="s">
        <v>22337</v>
      </c>
      <c r="G15909" t="s">
        <v>22338</v>
      </c>
    </row>
    <row r="15910" spans="1:7" x14ac:dyDescent="0.25">
      <c r="A15910">
        <v>874193</v>
      </c>
      <c r="B15910">
        <v>874193</v>
      </c>
      <c r="C15910">
        <v>167621</v>
      </c>
      <c r="D15910" t="s">
        <v>22341</v>
      </c>
      <c r="E15910" t="s">
        <v>32</v>
      </c>
      <c r="F15910" t="s">
        <v>22337</v>
      </c>
      <c r="G15910" t="s">
        <v>22338</v>
      </c>
    </row>
    <row r="15911" spans="1:7" x14ac:dyDescent="0.25">
      <c r="A15911">
        <v>874201</v>
      </c>
      <c r="B15911">
        <v>874201</v>
      </c>
      <c r="C15911">
        <v>167621</v>
      </c>
      <c r="D15911" t="s">
        <v>22342</v>
      </c>
      <c r="E15911" t="s">
        <v>32</v>
      </c>
      <c r="F15911" t="s">
        <v>22337</v>
      </c>
      <c r="G15911" t="s">
        <v>22338</v>
      </c>
    </row>
    <row r="15912" spans="1:7" x14ac:dyDescent="0.25">
      <c r="A15912">
        <v>874591</v>
      </c>
      <c r="B15912">
        <v>874591</v>
      </c>
      <c r="C15912">
        <v>167675</v>
      </c>
      <c r="D15912" t="s">
        <v>22343</v>
      </c>
      <c r="E15912" t="s">
        <v>30</v>
      </c>
      <c r="F15912" t="s">
        <v>22344</v>
      </c>
      <c r="G15912" t="s">
        <v>22345</v>
      </c>
    </row>
    <row r="15913" spans="1:7" x14ac:dyDescent="0.25">
      <c r="A15913">
        <v>874605</v>
      </c>
      <c r="B15913">
        <v>874605</v>
      </c>
      <c r="C15913">
        <v>167675</v>
      </c>
      <c r="D15913" t="s">
        <v>22346</v>
      </c>
      <c r="E15913" t="s">
        <v>30</v>
      </c>
      <c r="F15913" t="s">
        <v>22344</v>
      </c>
      <c r="G15913" t="s">
        <v>22345</v>
      </c>
    </row>
    <row r="15914" spans="1:7" x14ac:dyDescent="0.25">
      <c r="A15914">
        <v>874619</v>
      </c>
      <c r="B15914">
        <v>874619</v>
      </c>
      <c r="C15914">
        <v>167675</v>
      </c>
      <c r="D15914" t="s">
        <v>22347</v>
      </c>
      <c r="E15914" t="s">
        <v>30</v>
      </c>
      <c r="F15914" t="s">
        <v>22344</v>
      </c>
      <c r="G15914" t="s">
        <v>22345</v>
      </c>
    </row>
    <row r="15915" spans="1:7" x14ac:dyDescent="0.25">
      <c r="A15915">
        <v>874633</v>
      </c>
      <c r="B15915">
        <v>874633</v>
      </c>
      <c r="C15915">
        <v>167675</v>
      </c>
      <c r="D15915" t="s">
        <v>22348</v>
      </c>
      <c r="E15915" t="s">
        <v>30</v>
      </c>
      <c r="F15915" t="s">
        <v>22344</v>
      </c>
      <c r="G15915" t="s">
        <v>22345</v>
      </c>
    </row>
    <row r="15916" spans="1:7" x14ac:dyDescent="0.25">
      <c r="A15916">
        <v>874647</v>
      </c>
      <c r="B15916">
        <v>874647</v>
      </c>
      <c r="C15916">
        <v>167675</v>
      </c>
      <c r="D15916" t="s">
        <v>22349</v>
      </c>
      <c r="E15916" t="s">
        <v>30</v>
      </c>
      <c r="F15916" t="s">
        <v>22344</v>
      </c>
      <c r="G15916" t="s">
        <v>22345</v>
      </c>
    </row>
    <row r="15917" spans="1:7" x14ac:dyDescent="0.25">
      <c r="A15917">
        <v>874899</v>
      </c>
      <c r="B15917">
        <v>874899</v>
      </c>
      <c r="C15917">
        <v>167708</v>
      </c>
      <c r="D15917" t="s">
        <v>22350</v>
      </c>
      <c r="E15917" t="s">
        <v>27</v>
      </c>
      <c r="F15917" t="s">
        <v>22351</v>
      </c>
      <c r="G15917" t="s">
        <v>22352</v>
      </c>
    </row>
    <row r="15918" spans="1:7" x14ac:dyDescent="0.25">
      <c r="A15918">
        <v>874901</v>
      </c>
      <c r="B15918">
        <v>874901</v>
      </c>
      <c r="C15918">
        <v>167708</v>
      </c>
      <c r="D15918" t="s">
        <v>22353</v>
      </c>
      <c r="E15918" t="s">
        <v>27</v>
      </c>
      <c r="F15918" t="s">
        <v>22351</v>
      </c>
      <c r="G15918" t="s">
        <v>22352</v>
      </c>
    </row>
    <row r="15919" spans="1:7" x14ac:dyDescent="0.25">
      <c r="A15919">
        <v>874903</v>
      </c>
      <c r="B15919">
        <v>874903</v>
      </c>
      <c r="C15919">
        <v>167708</v>
      </c>
      <c r="D15919" t="s">
        <v>22354</v>
      </c>
      <c r="E15919" t="s">
        <v>27</v>
      </c>
      <c r="F15919" t="s">
        <v>22351</v>
      </c>
      <c r="G15919" t="s">
        <v>22352</v>
      </c>
    </row>
    <row r="15920" spans="1:7" x14ac:dyDescent="0.25">
      <c r="A15920">
        <v>874905</v>
      </c>
      <c r="B15920">
        <v>874905</v>
      </c>
      <c r="C15920">
        <v>167708</v>
      </c>
      <c r="D15920" t="s">
        <v>22355</v>
      </c>
      <c r="E15920" t="s">
        <v>27</v>
      </c>
      <c r="F15920" t="s">
        <v>22351</v>
      </c>
      <c r="G15920" t="s">
        <v>22352</v>
      </c>
    </row>
    <row r="15921" spans="1:7" x14ac:dyDescent="0.25">
      <c r="A15921">
        <v>874907</v>
      </c>
      <c r="B15921">
        <v>874907</v>
      </c>
      <c r="C15921">
        <v>167708</v>
      </c>
      <c r="D15921" t="s">
        <v>22356</v>
      </c>
      <c r="E15921" t="s">
        <v>27</v>
      </c>
      <c r="F15921" t="s">
        <v>22351</v>
      </c>
      <c r="G15921" t="s">
        <v>22352</v>
      </c>
    </row>
    <row r="15922" spans="1:7" x14ac:dyDescent="0.25">
      <c r="A15922">
        <v>875053</v>
      </c>
      <c r="B15922">
        <v>875053</v>
      </c>
      <c r="C15922">
        <v>167755</v>
      </c>
      <c r="D15922" t="s">
        <v>22357</v>
      </c>
      <c r="E15922" t="s">
        <v>33</v>
      </c>
      <c r="F15922" t="s">
        <v>22358</v>
      </c>
      <c r="G15922" t="s">
        <v>22359</v>
      </c>
    </row>
    <row r="15923" spans="1:7" x14ac:dyDescent="0.25">
      <c r="A15923">
        <v>875058</v>
      </c>
      <c r="B15923">
        <v>875058</v>
      </c>
      <c r="C15923">
        <v>167755</v>
      </c>
      <c r="D15923" t="s">
        <v>22360</v>
      </c>
      <c r="E15923" t="s">
        <v>33</v>
      </c>
      <c r="F15923" t="s">
        <v>22358</v>
      </c>
      <c r="G15923" t="s">
        <v>22359</v>
      </c>
    </row>
    <row r="15924" spans="1:7" x14ac:dyDescent="0.25">
      <c r="A15924">
        <v>875063</v>
      </c>
      <c r="B15924">
        <v>875063</v>
      </c>
      <c r="C15924">
        <v>167755</v>
      </c>
      <c r="D15924" t="s">
        <v>22361</v>
      </c>
      <c r="E15924" t="s">
        <v>33</v>
      </c>
      <c r="F15924" t="s">
        <v>22358</v>
      </c>
      <c r="G15924" t="s">
        <v>22359</v>
      </c>
    </row>
    <row r="15925" spans="1:7" x14ac:dyDescent="0.25">
      <c r="A15925">
        <v>875068</v>
      </c>
      <c r="B15925">
        <v>875068</v>
      </c>
      <c r="C15925">
        <v>167755</v>
      </c>
      <c r="D15925" t="s">
        <v>22362</v>
      </c>
      <c r="E15925" t="s">
        <v>33</v>
      </c>
      <c r="F15925" t="s">
        <v>22358</v>
      </c>
      <c r="G15925" t="s">
        <v>22359</v>
      </c>
    </row>
    <row r="15926" spans="1:7" x14ac:dyDescent="0.25">
      <c r="A15926">
        <v>875073</v>
      </c>
      <c r="B15926">
        <v>875073</v>
      </c>
      <c r="C15926">
        <v>167755</v>
      </c>
      <c r="D15926" t="s">
        <v>22363</v>
      </c>
      <c r="E15926" t="s">
        <v>33</v>
      </c>
      <c r="F15926" t="s">
        <v>22358</v>
      </c>
      <c r="G15926" t="s">
        <v>22359</v>
      </c>
    </row>
    <row r="15927" spans="1:7" x14ac:dyDescent="0.25">
      <c r="A15927">
        <v>875880</v>
      </c>
      <c r="B15927">
        <v>875880</v>
      </c>
      <c r="C15927">
        <v>167910</v>
      </c>
      <c r="D15927" t="s">
        <v>22364</v>
      </c>
      <c r="E15927" t="s">
        <v>24</v>
      </c>
      <c r="F15927" t="s">
        <v>22365</v>
      </c>
      <c r="G15927" t="s">
        <v>22366</v>
      </c>
    </row>
    <row r="15928" spans="1:7" x14ac:dyDescent="0.25">
      <c r="A15928">
        <v>875890</v>
      </c>
      <c r="B15928">
        <v>875890</v>
      </c>
      <c r="C15928">
        <v>167910</v>
      </c>
      <c r="D15928" t="s">
        <v>22367</v>
      </c>
      <c r="E15928" t="s">
        <v>24</v>
      </c>
      <c r="F15928" t="s">
        <v>22365</v>
      </c>
      <c r="G15928" t="s">
        <v>22366</v>
      </c>
    </row>
    <row r="15929" spans="1:7" x14ac:dyDescent="0.25">
      <c r="A15929">
        <v>875900</v>
      </c>
      <c r="B15929">
        <v>875900</v>
      </c>
      <c r="C15929">
        <v>167910</v>
      </c>
      <c r="D15929" t="s">
        <v>22368</v>
      </c>
      <c r="E15929" t="s">
        <v>24</v>
      </c>
      <c r="F15929" t="s">
        <v>22365</v>
      </c>
      <c r="G15929" t="s">
        <v>22366</v>
      </c>
    </row>
    <row r="15930" spans="1:7" x14ac:dyDescent="0.25">
      <c r="A15930">
        <v>875910</v>
      </c>
      <c r="B15930">
        <v>875910</v>
      </c>
      <c r="C15930">
        <v>167910</v>
      </c>
      <c r="D15930" t="s">
        <v>22369</v>
      </c>
      <c r="E15930" t="s">
        <v>24</v>
      </c>
      <c r="F15930" t="s">
        <v>22365</v>
      </c>
      <c r="G15930" t="s">
        <v>22366</v>
      </c>
    </row>
    <row r="15931" spans="1:7" x14ac:dyDescent="0.25">
      <c r="A15931">
        <v>875920</v>
      </c>
      <c r="B15931">
        <v>875920</v>
      </c>
      <c r="C15931">
        <v>167910</v>
      </c>
      <c r="D15931" t="s">
        <v>22370</v>
      </c>
      <c r="E15931" t="s">
        <v>24</v>
      </c>
      <c r="F15931" t="s">
        <v>22365</v>
      </c>
      <c r="G15931" t="s">
        <v>22366</v>
      </c>
    </row>
    <row r="15932" spans="1:7" x14ac:dyDescent="0.25">
      <c r="A15932">
        <v>876298</v>
      </c>
      <c r="B15932">
        <v>876298</v>
      </c>
      <c r="C15932">
        <v>168022</v>
      </c>
      <c r="D15932" t="s">
        <v>22371</v>
      </c>
      <c r="E15932" t="s">
        <v>29</v>
      </c>
      <c r="F15932" t="s">
        <v>22372</v>
      </c>
      <c r="G15932" t="s">
        <v>22373</v>
      </c>
    </row>
    <row r="15933" spans="1:7" x14ac:dyDescent="0.25">
      <c r="A15933">
        <v>876303</v>
      </c>
      <c r="B15933">
        <v>876303</v>
      </c>
      <c r="C15933">
        <v>168022</v>
      </c>
      <c r="D15933" t="s">
        <v>22374</v>
      </c>
      <c r="E15933" t="s">
        <v>29</v>
      </c>
      <c r="F15933" t="s">
        <v>22372</v>
      </c>
      <c r="G15933" t="s">
        <v>22373</v>
      </c>
    </row>
    <row r="15934" spans="1:7" x14ac:dyDescent="0.25">
      <c r="A15934">
        <v>876308</v>
      </c>
      <c r="B15934">
        <v>876308</v>
      </c>
      <c r="C15934">
        <v>168022</v>
      </c>
      <c r="D15934" t="s">
        <v>22375</v>
      </c>
      <c r="E15934" t="s">
        <v>29</v>
      </c>
      <c r="F15934" t="s">
        <v>22372</v>
      </c>
      <c r="G15934" t="s">
        <v>22373</v>
      </c>
    </row>
    <row r="15935" spans="1:7" x14ac:dyDescent="0.25">
      <c r="A15935">
        <v>876313</v>
      </c>
      <c r="B15935">
        <v>876313</v>
      </c>
      <c r="C15935">
        <v>168022</v>
      </c>
      <c r="D15935" t="s">
        <v>22376</v>
      </c>
      <c r="E15935" t="s">
        <v>29</v>
      </c>
      <c r="F15935" t="s">
        <v>22372</v>
      </c>
      <c r="G15935" t="s">
        <v>22373</v>
      </c>
    </row>
    <row r="15936" spans="1:7" x14ac:dyDescent="0.25">
      <c r="A15936">
        <v>876318</v>
      </c>
      <c r="B15936">
        <v>876318</v>
      </c>
      <c r="C15936">
        <v>168022</v>
      </c>
      <c r="D15936" t="s">
        <v>22377</v>
      </c>
      <c r="E15936" t="s">
        <v>29</v>
      </c>
      <c r="F15936" t="s">
        <v>22372</v>
      </c>
      <c r="G15936" t="s">
        <v>22373</v>
      </c>
    </row>
    <row r="15937" spans="1:7" x14ac:dyDescent="0.25">
      <c r="A15937">
        <v>877115</v>
      </c>
      <c r="B15937">
        <v>877115</v>
      </c>
      <c r="C15937">
        <v>168173</v>
      </c>
      <c r="D15937" t="s">
        <v>22378</v>
      </c>
      <c r="E15937" t="s">
        <v>28</v>
      </c>
      <c r="F15937" t="s">
        <v>22379</v>
      </c>
      <c r="G15937" t="s">
        <v>22380</v>
      </c>
    </row>
    <row r="15938" spans="1:7" x14ac:dyDescent="0.25">
      <c r="A15938">
        <v>877134</v>
      </c>
      <c r="B15938">
        <v>877134</v>
      </c>
      <c r="C15938">
        <v>168173</v>
      </c>
      <c r="D15938" t="s">
        <v>22381</v>
      </c>
      <c r="E15938" t="s">
        <v>28</v>
      </c>
      <c r="F15938" t="s">
        <v>22379</v>
      </c>
      <c r="G15938" t="s">
        <v>22380</v>
      </c>
    </row>
    <row r="15939" spans="1:7" x14ac:dyDescent="0.25">
      <c r="A15939">
        <v>877153</v>
      </c>
      <c r="B15939">
        <v>877153</v>
      </c>
      <c r="C15939">
        <v>168173</v>
      </c>
      <c r="D15939" t="s">
        <v>22382</v>
      </c>
      <c r="E15939" t="s">
        <v>28</v>
      </c>
      <c r="F15939" t="s">
        <v>22379</v>
      </c>
      <c r="G15939" t="s">
        <v>22380</v>
      </c>
    </row>
    <row r="15940" spans="1:7" x14ac:dyDescent="0.25">
      <c r="A15940">
        <v>877172</v>
      </c>
      <c r="B15940">
        <v>877172</v>
      </c>
      <c r="C15940">
        <v>168173</v>
      </c>
      <c r="D15940" t="s">
        <v>22383</v>
      </c>
      <c r="E15940" t="s">
        <v>28</v>
      </c>
      <c r="F15940" t="s">
        <v>22379</v>
      </c>
      <c r="G15940" t="s">
        <v>22380</v>
      </c>
    </row>
    <row r="15941" spans="1:7" x14ac:dyDescent="0.25">
      <c r="A15941">
        <v>877191</v>
      </c>
      <c r="B15941">
        <v>877191</v>
      </c>
      <c r="C15941">
        <v>168173</v>
      </c>
      <c r="D15941" t="s">
        <v>22384</v>
      </c>
      <c r="E15941" t="s">
        <v>28</v>
      </c>
      <c r="F15941" t="s">
        <v>22379</v>
      </c>
      <c r="G15941" t="s">
        <v>22380</v>
      </c>
    </row>
    <row r="15942" spans="1:7" x14ac:dyDescent="0.25">
      <c r="A15942">
        <v>877784</v>
      </c>
      <c r="B15942">
        <v>877784</v>
      </c>
      <c r="C15942">
        <v>168289</v>
      </c>
      <c r="D15942" t="s">
        <v>22385</v>
      </c>
      <c r="E15942" t="s">
        <v>33</v>
      </c>
      <c r="F15942" t="s">
        <v>22386</v>
      </c>
      <c r="G15942" t="s">
        <v>22387</v>
      </c>
    </row>
    <row r="15943" spans="1:7" x14ac:dyDescent="0.25">
      <c r="A15943">
        <v>877786</v>
      </c>
      <c r="B15943">
        <v>877786</v>
      </c>
      <c r="C15943">
        <v>168289</v>
      </c>
      <c r="D15943" t="s">
        <v>22388</v>
      </c>
      <c r="E15943" t="s">
        <v>33</v>
      </c>
      <c r="F15943" t="s">
        <v>22386</v>
      </c>
      <c r="G15943" t="s">
        <v>22387</v>
      </c>
    </row>
    <row r="15944" spans="1:7" x14ac:dyDescent="0.25">
      <c r="A15944">
        <v>877788</v>
      </c>
      <c r="B15944">
        <v>877788</v>
      </c>
      <c r="C15944">
        <v>168289</v>
      </c>
      <c r="D15944" t="s">
        <v>22389</v>
      </c>
      <c r="E15944" t="s">
        <v>33</v>
      </c>
      <c r="F15944" t="s">
        <v>22386</v>
      </c>
      <c r="G15944" t="s">
        <v>22387</v>
      </c>
    </row>
    <row r="15945" spans="1:7" x14ac:dyDescent="0.25">
      <c r="A15945">
        <v>877790</v>
      </c>
      <c r="B15945">
        <v>877790</v>
      </c>
      <c r="C15945">
        <v>168289</v>
      </c>
      <c r="D15945" t="s">
        <v>22390</v>
      </c>
      <c r="E15945" t="s">
        <v>33</v>
      </c>
      <c r="F15945" t="s">
        <v>22386</v>
      </c>
      <c r="G15945" t="s">
        <v>22387</v>
      </c>
    </row>
    <row r="15946" spans="1:7" x14ac:dyDescent="0.25">
      <c r="A15946">
        <v>877792</v>
      </c>
      <c r="B15946">
        <v>877792</v>
      </c>
      <c r="C15946">
        <v>168289</v>
      </c>
      <c r="D15946" t="s">
        <v>22391</v>
      </c>
      <c r="E15946" t="s">
        <v>33</v>
      </c>
      <c r="F15946" t="s">
        <v>22386</v>
      </c>
      <c r="G15946" t="s">
        <v>22387</v>
      </c>
    </row>
    <row r="15947" spans="1:7" x14ac:dyDescent="0.25">
      <c r="A15947">
        <v>878024</v>
      </c>
      <c r="B15947">
        <v>878024</v>
      </c>
      <c r="C15947">
        <v>168329</v>
      </c>
      <c r="D15947" t="s">
        <v>22392</v>
      </c>
      <c r="E15947" t="s">
        <v>31</v>
      </c>
      <c r="F15947" t="s">
        <v>22393</v>
      </c>
      <c r="G15947" t="s">
        <v>22394</v>
      </c>
    </row>
    <row r="15948" spans="1:7" x14ac:dyDescent="0.25">
      <c r="A15948">
        <v>878025</v>
      </c>
      <c r="B15948">
        <v>878025</v>
      </c>
      <c r="C15948">
        <v>168329</v>
      </c>
      <c r="D15948" t="s">
        <v>22395</v>
      </c>
      <c r="E15948" t="s">
        <v>31</v>
      </c>
      <c r="F15948" t="s">
        <v>22393</v>
      </c>
      <c r="G15948" t="s">
        <v>22394</v>
      </c>
    </row>
    <row r="15949" spans="1:7" x14ac:dyDescent="0.25">
      <c r="A15949">
        <v>878026</v>
      </c>
      <c r="B15949">
        <v>878026</v>
      </c>
      <c r="C15949">
        <v>168329</v>
      </c>
      <c r="D15949" t="s">
        <v>22396</v>
      </c>
      <c r="E15949" t="s">
        <v>31</v>
      </c>
      <c r="F15949" t="s">
        <v>22393</v>
      </c>
      <c r="G15949" t="s">
        <v>22394</v>
      </c>
    </row>
    <row r="15950" spans="1:7" x14ac:dyDescent="0.25">
      <c r="A15950">
        <v>878027</v>
      </c>
      <c r="B15950">
        <v>878027</v>
      </c>
      <c r="C15950">
        <v>168329</v>
      </c>
      <c r="D15950" t="s">
        <v>22397</v>
      </c>
      <c r="E15950" t="s">
        <v>31</v>
      </c>
      <c r="F15950" t="s">
        <v>22393</v>
      </c>
      <c r="G15950" t="s">
        <v>22394</v>
      </c>
    </row>
    <row r="15951" spans="1:7" x14ac:dyDescent="0.25">
      <c r="A15951">
        <v>878028</v>
      </c>
      <c r="B15951">
        <v>878028</v>
      </c>
      <c r="C15951">
        <v>168329</v>
      </c>
      <c r="D15951" t="s">
        <v>22398</v>
      </c>
      <c r="E15951" t="s">
        <v>31</v>
      </c>
      <c r="F15951" t="s">
        <v>22393</v>
      </c>
      <c r="G15951" t="s">
        <v>22394</v>
      </c>
    </row>
    <row r="15952" spans="1:7" x14ac:dyDescent="0.25">
      <c r="A15952">
        <v>878399</v>
      </c>
      <c r="B15952">
        <v>878399</v>
      </c>
      <c r="C15952">
        <v>168371</v>
      </c>
      <c r="D15952" t="s">
        <v>22399</v>
      </c>
      <c r="E15952" t="s">
        <v>29</v>
      </c>
      <c r="F15952" t="s">
        <v>22400</v>
      </c>
      <c r="G15952" t="s">
        <v>22401</v>
      </c>
    </row>
    <row r="15953" spans="1:7" x14ac:dyDescent="0.25">
      <c r="A15953">
        <v>878415</v>
      </c>
      <c r="B15953">
        <v>878415</v>
      </c>
      <c r="C15953">
        <v>168371</v>
      </c>
      <c r="D15953" t="s">
        <v>22402</v>
      </c>
      <c r="E15953" t="s">
        <v>29</v>
      </c>
      <c r="F15953" t="s">
        <v>22400</v>
      </c>
      <c r="G15953" t="s">
        <v>22401</v>
      </c>
    </row>
    <row r="15954" spans="1:7" x14ac:dyDescent="0.25">
      <c r="A15954">
        <v>878431</v>
      </c>
      <c r="B15954">
        <v>878431</v>
      </c>
      <c r="C15954">
        <v>168371</v>
      </c>
      <c r="D15954" t="s">
        <v>22403</v>
      </c>
      <c r="E15954" t="s">
        <v>29</v>
      </c>
      <c r="F15954" t="s">
        <v>22400</v>
      </c>
      <c r="G15954" t="s">
        <v>22401</v>
      </c>
    </row>
    <row r="15955" spans="1:7" x14ac:dyDescent="0.25">
      <c r="A15955">
        <v>878447</v>
      </c>
      <c r="B15955">
        <v>878447</v>
      </c>
      <c r="C15955">
        <v>168371</v>
      </c>
      <c r="D15955" t="s">
        <v>22404</v>
      </c>
      <c r="E15955" t="s">
        <v>29</v>
      </c>
      <c r="F15955" t="s">
        <v>22400</v>
      </c>
      <c r="G15955" t="s">
        <v>22401</v>
      </c>
    </row>
    <row r="15956" spans="1:7" x14ac:dyDescent="0.25">
      <c r="A15956">
        <v>878463</v>
      </c>
      <c r="B15956">
        <v>878463</v>
      </c>
      <c r="C15956">
        <v>168371</v>
      </c>
      <c r="D15956" t="s">
        <v>22405</v>
      </c>
      <c r="E15956" t="s">
        <v>29</v>
      </c>
      <c r="F15956" t="s">
        <v>22400</v>
      </c>
      <c r="G15956" t="s">
        <v>22401</v>
      </c>
    </row>
    <row r="15957" spans="1:7" x14ac:dyDescent="0.25">
      <c r="A15957">
        <v>878655</v>
      </c>
      <c r="B15957">
        <v>878655</v>
      </c>
      <c r="C15957">
        <v>168413</v>
      </c>
      <c r="D15957" t="s">
        <v>22406</v>
      </c>
      <c r="E15957" t="s">
        <v>30</v>
      </c>
      <c r="F15957" t="s">
        <v>22407</v>
      </c>
      <c r="G15957" t="s">
        <v>22408</v>
      </c>
    </row>
    <row r="15958" spans="1:7" x14ac:dyDescent="0.25">
      <c r="A15958">
        <v>878670</v>
      </c>
      <c r="B15958">
        <v>878670</v>
      </c>
      <c r="C15958">
        <v>168413</v>
      </c>
      <c r="D15958" t="s">
        <v>22409</v>
      </c>
      <c r="E15958" t="s">
        <v>30</v>
      </c>
      <c r="F15958" t="s">
        <v>22407</v>
      </c>
      <c r="G15958" t="s">
        <v>22408</v>
      </c>
    </row>
    <row r="15959" spans="1:7" x14ac:dyDescent="0.25">
      <c r="A15959">
        <v>878685</v>
      </c>
      <c r="B15959">
        <v>878685</v>
      </c>
      <c r="C15959">
        <v>168413</v>
      </c>
      <c r="D15959" t="s">
        <v>22410</v>
      </c>
      <c r="E15959" t="s">
        <v>30</v>
      </c>
      <c r="F15959" t="s">
        <v>22407</v>
      </c>
      <c r="G15959" t="s">
        <v>22408</v>
      </c>
    </row>
    <row r="15960" spans="1:7" x14ac:dyDescent="0.25">
      <c r="A15960">
        <v>878700</v>
      </c>
      <c r="B15960">
        <v>878700</v>
      </c>
      <c r="C15960">
        <v>168413</v>
      </c>
      <c r="D15960" t="s">
        <v>22411</v>
      </c>
      <c r="E15960" t="s">
        <v>30</v>
      </c>
      <c r="F15960" t="s">
        <v>22407</v>
      </c>
      <c r="G15960" t="s">
        <v>22408</v>
      </c>
    </row>
    <row r="15961" spans="1:7" x14ac:dyDescent="0.25">
      <c r="A15961">
        <v>878715</v>
      </c>
      <c r="B15961">
        <v>878715</v>
      </c>
      <c r="C15961">
        <v>168413</v>
      </c>
      <c r="D15961" t="s">
        <v>22412</v>
      </c>
      <c r="E15961" t="s">
        <v>30</v>
      </c>
      <c r="F15961" t="s">
        <v>22407</v>
      </c>
      <c r="G15961" t="s">
        <v>22408</v>
      </c>
    </row>
    <row r="15962" spans="1:7" x14ac:dyDescent="0.25">
      <c r="A15962">
        <v>878904</v>
      </c>
      <c r="B15962">
        <v>878904</v>
      </c>
      <c r="C15962">
        <v>168430</v>
      </c>
      <c r="D15962" t="s">
        <v>22413</v>
      </c>
      <c r="E15962" t="s">
        <v>30</v>
      </c>
      <c r="F15962" t="s">
        <v>22414</v>
      </c>
      <c r="G15962" t="s">
        <v>22415</v>
      </c>
    </row>
    <row r="15963" spans="1:7" x14ac:dyDescent="0.25">
      <c r="A15963">
        <v>878905</v>
      </c>
      <c r="B15963">
        <v>878905</v>
      </c>
      <c r="C15963">
        <v>168430</v>
      </c>
      <c r="D15963" t="s">
        <v>22416</v>
      </c>
      <c r="E15963" t="s">
        <v>30</v>
      </c>
      <c r="F15963" t="s">
        <v>22414</v>
      </c>
      <c r="G15963" t="s">
        <v>22415</v>
      </c>
    </row>
    <row r="15964" spans="1:7" x14ac:dyDescent="0.25">
      <c r="A15964">
        <v>878906</v>
      </c>
      <c r="B15964">
        <v>878906</v>
      </c>
      <c r="C15964">
        <v>168430</v>
      </c>
      <c r="D15964" t="s">
        <v>22417</v>
      </c>
      <c r="E15964" t="s">
        <v>30</v>
      </c>
      <c r="F15964" t="s">
        <v>22414</v>
      </c>
      <c r="G15964" t="s">
        <v>22415</v>
      </c>
    </row>
    <row r="15965" spans="1:7" x14ac:dyDescent="0.25">
      <c r="A15965">
        <v>878907</v>
      </c>
      <c r="B15965">
        <v>878907</v>
      </c>
      <c r="C15965">
        <v>168430</v>
      </c>
      <c r="D15965" t="s">
        <v>22418</v>
      </c>
      <c r="E15965" t="s">
        <v>30</v>
      </c>
      <c r="F15965" t="s">
        <v>22414</v>
      </c>
      <c r="G15965" t="s">
        <v>22415</v>
      </c>
    </row>
    <row r="15966" spans="1:7" x14ac:dyDescent="0.25">
      <c r="A15966">
        <v>878908</v>
      </c>
      <c r="B15966">
        <v>878908</v>
      </c>
      <c r="C15966">
        <v>168430</v>
      </c>
      <c r="D15966" t="s">
        <v>22419</v>
      </c>
      <c r="E15966" t="s">
        <v>30</v>
      </c>
      <c r="F15966" t="s">
        <v>22414</v>
      </c>
      <c r="G15966" t="s">
        <v>22415</v>
      </c>
    </row>
    <row r="15967" spans="1:7" x14ac:dyDescent="0.25">
      <c r="A15967">
        <v>878909</v>
      </c>
      <c r="B15967">
        <v>878909</v>
      </c>
      <c r="C15967">
        <v>168440</v>
      </c>
      <c r="D15967" t="s">
        <v>22420</v>
      </c>
      <c r="E15967" t="s">
        <v>27</v>
      </c>
      <c r="F15967" t="s">
        <v>22421</v>
      </c>
      <c r="G15967" t="s">
        <v>22422</v>
      </c>
    </row>
    <row r="15968" spans="1:7" x14ac:dyDescent="0.25">
      <c r="A15968">
        <v>878911</v>
      </c>
      <c r="B15968">
        <v>878911</v>
      </c>
      <c r="C15968">
        <v>168440</v>
      </c>
      <c r="D15968" t="s">
        <v>22423</v>
      </c>
      <c r="E15968" t="s">
        <v>27</v>
      </c>
      <c r="F15968" t="s">
        <v>22421</v>
      </c>
      <c r="G15968" t="s">
        <v>22422</v>
      </c>
    </row>
    <row r="15969" spans="1:7" x14ac:dyDescent="0.25">
      <c r="A15969">
        <v>878913</v>
      </c>
      <c r="B15969">
        <v>878913</v>
      </c>
      <c r="C15969">
        <v>168440</v>
      </c>
      <c r="D15969" t="s">
        <v>22424</v>
      </c>
      <c r="E15969" t="s">
        <v>27</v>
      </c>
      <c r="F15969" t="s">
        <v>22421</v>
      </c>
      <c r="G15969" t="s">
        <v>22422</v>
      </c>
    </row>
    <row r="15970" spans="1:7" x14ac:dyDescent="0.25">
      <c r="A15970">
        <v>878915</v>
      </c>
      <c r="B15970">
        <v>878915</v>
      </c>
      <c r="C15970">
        <v>168440</v>
      </c>
      <c r="D15970" t="s">
        <v>22425</v>
      </c>
      <c r="E15970" t="s">
        <v>27</v>
      </c>
      <c r="F15970" t="s">
        <v>22421</v>
      </c>
      <c r="G15970" t="s">
        <v>22422</v>
      </c>
    </row>
    <row r="15971" spans="1:7" x14ac:dyDescent="0.25">
      <c r="A15971">
        <v>878917</v>
      </c>
      <c r="B15971">
        <v>878917</v>
      </c>
      <c r="C15971">
        <v>168440</v>
      </c>
      <c r="D15971" t="s">
        <v>22426</v>
      </c>
      <c r="E15971" t="s">
        <v>27</v>
      </c>
      <c r="F15971" t="s">
        <v>22421</v>
      </c>
      <c r="G15971" t="s">
        <v>22422</v>
      </c>
    </row>
    <row r="15972" spans="1:7" x14ac:dyDescent="0.25">
      <c r="A15972">
        <v>879384</v>
      </c>
      <c r="B15972">
        <v>879384</v>
      </c>
      <c r="C15972">
        <v>168524</v>
      </c>
      <c r="D15972" t="s">
        <v>22427</v>
      </c>
      <c r="E15972" t="s">
        <v>27</v>
      </c>
      <c r="F15972" t="s">
        <v>22428</v>
      </c>
      <c r="G15972" t="s">
        <v>22429</v>
      </c>
    </row>
    <row r="15973" spans="1:7" x14ac:dyDescent="0.25">
      <c r="A15973">
        <v>879385</v>
      </c>
      <c r="B15973">
        <v>879385</v>
      </c>
      <c r="C15973">
        <v>168524</v>
      </c>
      <c r="D15973" t="s">
        <v>22430</v>
      </c>
      <c r="E15973" t="s">
        <v>27</v>
      </c>
      <c r="F15973" t="s">
        <v>22428</v>
      </c>
      <c r="G15973" t="s">
        <v>22429</v>
      </c>
    </row>
    <row r="15974" spans="1:7" x14ac:dyDescent="0.25">
      <c r="A15974">
        <v>879386</v>
      </c>
      <c r="B15974">
        <v>879386</v>
      </c>
      <c r="C15974">
        <v>168524</v>
      </c>
      <c r="D15974" t="s">
        <v>22431</v>
      </c>
      <c r="E15974" t="s">
        <v>27</v>
      </c>
      <c r="F15974" t="s">
        <v>22428</v>
      </c>
      <c r="G15974" t="s">
        <v>22429</v>
      </c>
    </row>
    <row r="15975" spans="1:7" x14ac:dyDescent="0.25">
      <c r="A15975">
        <v>879387</v>
      </c>
      <c r="B15975">
        <v>879387</v>
      </c>
      <c r="C15975">
        <v>168524</v>
      </c>
      <c r="D15975" t="s">
        <v>22432</v>
      </c>
      <c r="E15975" t="s">
        <v>27</v>
      </c>
      <c r="F15975" t="s">
        <v>22428</v>
      </c>
      <c r="G15975" t="s">
        <v>22429</v>
      </c>
    </row>
    <row r="15976" spans="1:7" x14ac:dyDescent="0.25">
      <c r="A15976">
        <v>879388</v>
      </c>
      <c r="B15976">
        <v>879388</v>
      </c>
      <c r="C15976">
        <v>168524</v>
      </c>
      <c r="D15976" t="s">
        <v>22433</v>
      </c>
      <c r="E15976" t="s">
        <v>27</v>
      </c>
      <c r="F15976" t="s">
        <v>22428</v>
      </c>
      <c r="G15976" t="s">
        <v>22429</v>
      </c>
    </row>
    <row r="15977" spans="1:7" x14ac:dyDescent="0.25">
      <c r="A15977">
        <v>879495</v>
      </c>
      <c r="B15977">
        <v>879495</v>
      </c>
      <c r="C15977">
        <v>168546</v>
      </c>
      <c r="D15977" t="s">
        <v>22434</v>
      </c>
      <c r="E15977" t="s">
        <v>28</v>
      </c>
      <c r="F15977" t="s">
        <v>22435</v>
      </c>
      <c r="G15977" t="s">
        <v>22436</v>
      </c>
    </row>
    <row r="15978" spans="1:7" x14ac:dyDescent="0.25">
      <c r="A15978">
        <v>879500</v>
      </c>
      <c r="B15978">
        <v>879500</v>
      </c>
      <c r="C15978">
        <v>168546</v>
      </c>
      <c r="D15978" t="s">
        <v>22437</v>
      </c>
      <c r="E15978" t="s">
        <v>28</v>
      </c>
      <c r="F15978" t="s">
        <v>22435</v>
      </c>
      <c r="G15978" t="s">
        <v>22436</v>
      </c>
    </row>
    <row r="15979" spans="1:7" x14ac:dyDescent="0.25">
      <c r="A15979">
        <v>879505</v>
      </c>
      <c r="B15979">
        <v>879505</v>
      </c>
      <c r="C15979">
        <v>168546</v>
      </c>
      <c r="D15979" t="s">
        <v>22438</v>
      </c>
      <c r="E15979" t="s">
        <v>28</v>
      </c>
      <c r="F15979" t="s">
        <v>22435</v>
      </c>
      <c r="G15979" t="s">
        <v>22436</v>
      </c>
    </row>
    <row r="15980" spans="1:7" x14ac:dyDescent="0.25">
      <c r="A15980">
        <v>879510</v>
      </c>
      <c r="B15980">
        <v>879510</v>
      </c>
      <c r="C15980">
        <v>168546</v>
      </c>
      <c r="D15980" t="s">
        <v>22439</v>
      </c>
      <c r="E15980" t="s">
        <v>28</v>
      </c>
      <c r="F15980" t="s">
        <v>22435</v>
      </c>
      <c r="G15980" t="s">
        <v>22436</v>
      </c>
    </row>
    <row r="15981" spans="1:7" x14ac:dyDescent="0.25">
      <c r="A15981">
        <v>879515</v>
      </c>
      <c r="B15981">
        <v>879515</v>
      </c>
      <c r="C15981">
        <v>168546</v>
      </c>
      <c r="D15981" t="s">
        <v>22440</v>
      </c>
      <c r="E15981" t="s">
        <v>28</v>
      </c>
      <c r="F15981" t="s">
        <v>22435</v>
      </c>
      <c r="G15981" t="s">
        <v>22436</v>
      </c>
    </row>
    <row r="15982" spans="1:7" x14ac:dyDescent="0.25">
      <c r="A15982">
        <v>879549</v>
      </c>
      <c r="B15982">
        <v>879549</v>
      </c>
      <c r="C15982">
        <v>168558</v>
      </c>
      <c r="D15982" t="s">
        <v>22441</v>
      </c>
      <c r="E15982" t="s">
        <v>25</v>
      </c>
      <c r="F15982" t="s">
        <v>22442</v>
      </c>
      <c r="G15982" t="s">
        <v>22443</v>
      </c>
    </row>
    <row r="15983" spans="1:7" x14ac:dyDescent="0.25">
      <c r="A15983">
        <v>879550</v>
      </c>
      <c r="B15983">
        <v>879550</v>
      </c>
      <c r="C15983">
        <v>168558</v>
      </c>
      <c r="D15983" t="s">
        <v>22444</v>
      </c>
      <c r="E15983" t="s">
        <v>25</v>
      </c>
      <c r="F15983" t="s">
        <v>22442</v>
      </c>
      <c r="G15983" t="s">
        <v>22443</v>
      </c>
    </row>
    <row r="15984" spans="1:7" x14ac:dyDescent="0.25">
      <c r="A15984">
        <v>879551</v>
      </c>
      <c r="B15984">
        <v>879551</v>
      </c>
      <c r="C15984">
        <v>168558</v>
      </c>
      <c r="D15984" t="s">
        <v>22445</v>
      </c>
      <c r="E15984" t="s">
        <v>25</v>
      </c>
      <c r="F15984" t="s">
        <v>22442</v>
      </c>
      <c r="G15984" t="s">
        <v>22443</v>
      </c>
    </row>
    <row r="15985" spans="1:7" x14ac:dyDescent="0.25">
      <c r="A15985">
        <v>879552</v>
      </c>
      <c r="B15985">
        <v>879552</v>
      </c>
      <c r="C15985">
        <v>168558</v>
      </c>
      <c r="D15985" t="s">
        <v>22446</v>
      </c>
      <c r="E15985" t="s">
        <v>25</v>
      </c>
      <c r="F15985" t="s">
        <v>22442</v>
      </c>
      <c r="G15985" t="s">
        <v>22443</v>
      </c>
    </row>
    <row r="15986" spans="1:7" x14ac:dyDescent="0.25">
      <c r="A15986">
        <v>879553</v>
      </c>
      <c r="B15986">
        <v>879553</v>
      </c>
      <c r="C15986">
        <v>168558</v>
      </c>
      <c r="D15986" t="s">
        <v>22447</v>
      </c>
      <c r="E15986" t="s">
        <v>25</v>
      </c>
      <c r="F15986" t="s">
        <v>22442</v>
      </c>
      <c r="G15986" t="s">
        <v>22443</v>
      </c>
    </row>
    <row r="15987" spans="1:7" x14ac:dyDescent="0.25">
      <c r="A15987">
        <v>879694</v>
      </c>
      <c r="B15987">
        <v>879694</v>
      </c>
      <c r="C15987">
        <v>168574</v>
      </c>
      <c r="D15987" t="s">
        <v>22448</v>
      </c>
      <c r="E15987" t="s">
        <v>33</v>
      </c>
      <c r="F15987" t="s">
        <v>22449</v>
      </c>
      <c r="G15987" t="s">
        <v>22450</v>
      </c>
    </row>
    <row r="15988" spans="1:7" x14ac:dyDescent="0.25">
      <c r="A15988">
        <v>879695</v>
      </c>
      <c r="B15988">
        <v>879695</v>
      </c>
      <c r="C15988">
        <v>168574</v>
      </c>
      <c r="D15988" t="s">
        <v>22451</v>
      </c>
      <c r="E15988" t="s">
        <v>33</v>
      </c>
      <c r="F15988" t="s">
        <v>22449</v>
      </c>
      <c r="G15988" t="s">
        <v>22450</v>
      </c>
    </row>
    <row r="15989" spans="1:7" x14ac:dyDescent="0.25">
      <c r="A15989">
        <v>879696</v>
      </c>
      <c r="B15989">
        <v>879696</v>
      </c>
      <c r="C15989">
        <v>168574</v>
      </c>
      <c r="D15989" t="s">
        <v>22452</v>
      </c>
      <c r="E15989" t="s">
        <v>33</v>
      </c>
      <c r="F15989" t="s">
        <v>22449</v>
      </c>
      <c r="G15989" t="s">
        <v>22450</v>
      </c>
    </row>
    <row r="15990" spans="1:7" x14ac:dyDescent="0.25">
      <c r="A15990">
        <v>879697</v>
      </c>
      <c r="B15990">
        <v>879697</v>
      </c>
      <c r="C15990">
        <v>168574</v>
      </c>
      <c r="D15990" t="s">
        <v>22453</v>
      </c>
      <c r="E15990" t="s">
        <v>33</v>
      </c>
      <c r="F15990" t="s">
        <v>22449</v>
      </c>
      <c r="G15990" t="s">
        <v>22450</v>
      </c>
    </row>
    <row r="15991" spans="1:7" x14ac:dyDescent="0.25">
      <c r="A15991">
        <v>879698</v>
      </c>
      <c r="B15991">
        <v>879698</v>
      </c>
      <c r="C15991">
        <v>168574</v>
      </c>
      <c r="D15991" t="s">
        <v>22454</v>
      </c>
      <c r="E15991" t="s">
        <v>33</v>
      </c>
      <c r="F15991" t="s">
        <v>22449</v>
      </c>
      <c r="G15991" t="s">
        <v>22450</v>
      </c>
    </row>
    <row r="15992" spans="1:7" ht="60" x14ac:dyDescent="0.25">
      <c r="A15992">
        <v>879804</v>
      </c>
      <c r="B15992">
        <v>879804</v>
      </c>
      <c r="C15992">
        <v>168618</v>
      </c>
      <c r="D15992" s="85" t="s">
        <v>22455</v>
      </c>
      <c r="E15992" t="s">
        <v>24</v>
      </c>
      <c r="F15992" t="s">
        <v>22456</v>
      </c>
      <c r="G15992" t="s">
        <v>22457</v>
      </c>
    </row>
    <row r="15993" spans="1:7" x14ac:dyDescent="0.25">
      <c r="A15993">
        <v>879805</v>
      </c>
      <c r="B15993">
        <v>879805</v>
      </c>
      <c r="C15993">
        <v>168618</v>
      </c>
      <c r="D15993" t="s">
        <v>22458</v>
      </c>
      <c r="E15993" t="s">
        <v>24</v>
      </c>
      <c r="F15993" t="s">
        <v>22456</v>
      </c>
      <c r="G15993" t="s">
        <v>22457</v>
      </c>
    </row>
    <row r="15994" spans="1:7" x14ac:dyDescent="0.25">
      <c r="A15994">
        <v>879806</v>
      </c>
      <c r="B15994">
        <v>879806</v>
      </c>
      <c r="C15994">
        <v>168618</v>
      </c>
      <c r="D15994" t="s">
        <v>22459</v>
      </c>
      <c r="E15994" t="s">
        <v>24</v>
      </c>
      <c r="F15994" t="s">
        <v>22456</v>
      </c>
      <c r="G15994" t="s">
        <v>22457</v>
      </c>
    </row>
    <row r="15995" spans="1:7" x14ac:dyDescent="0.25">
      <c r="A15995">
        <v>879807</v>
      </c>
      <c r="B15995">
        <v>879807</v>
      </c>
      <c r="C15995">
        <v>168618</v>
      </c>
      <c r="D15995" t="s">
        <v>22460</v>
      </c>
      <c r="E15995" t="s">
        <v>24</v>
      </c>
      <c r="F15995" t="s">
        <v>22456</v>
      </c>
      <c r="G15995" t="s">
        <v>22457</v>
      </c>
    </row>
    <row r="15996" spans="1:7" x14ac:dyDescent="0.25">
      <c r="A15996">
        <v>879808</v>
      </c>
      <c r="B15996">
        <v>879808</v>
      </c>
      <c r="C15996">
        <v>168618</v>
      </c>
      <c r="D15996" t="s">
        <v>22461</v>
      </c>
      <c r="E15996" t="s">
        <v>24</v>
      </c>
      <c r="F15996" t="s">
        <v>22456</v>
      </c>
      <c r="G15996" t="s">
        <v>22457</v>
      </c>
    </row>
    <row r="15997" spans="1:7" x14ac:dyDescent="0.25">
      <c r="A15997">
        <v>880534</v>
      </c>
      <c r="B15997">
        <v>880534</v>
      </c>
      <c r="C15997">
        <v>168758</v>
      </c>
      <c r="D15997" t="s">
        <v>22462</v>
      </c>
      <c r="E15997" t="s">
        <v>30</v>
      </c>
      <c r="F15997" t="s">
        <v>22463</v>
      </c>
      <c r="G15997" t="s">
        <v>22464</v>
      </c>
    </row>
    <row r="15998" spans="1:7" x14ac:dyDescent="0.25">
      <c r="A15998">
        <v>880551</v>
      </c>
      <c r="B15998">
        <v>880551</v>
      </c>
      <c r="C15998">
        <v>168758</v>
      </c>
      <c r="D15998" t="s">
        <v>22465</v>
      </c>
      <c r="E15998" t="s">
        <v>30</v>
      </c>
      <c r="F15998" t="s">
        <v>22463</v>
      </c>
      <c r="G15998" t="s">
        <v>22464</v>
      </c>
    </row>
    <row r="15999" spans="1:7" x14ac:dyDescent="0.25">
      <c r="A15999">
        <v>880568</v>
      </c>
      <c r="B15999">
        <v>880568</v>
      </c>
      <c r="C15999">
        <v>168758</v>
      </c>
      <c r="D15999" t="s">
        <v>22466</v>
      </c>
      <c r="E15999" t="s">
        <v>30</v>
      </c>
      <c r="F15999" t="s">
        <v>22463</v>
      </c>
      <c r="G15999" t="s">
        <v>22464</v>
      </c>
    </row>
    <row r="16000" spans="1:7" x14ac:dyDescent="0.25">
      <c r="A16000">
        <v>880585</v>
      </c>
      <c r="B16000">
        <v>880585</v>
      </c>
      <c r="C16000">
        <v>168758</v>
      </c>
      <c r="D16000" t="s">
        <v>22467</v>
      </c>
      <c r="E16000" t="s">
        <v>30</v>
      </c>
      <c r="F16000" t="s">
        <v>22463</v>
      </c>
      <c r="G16000" t="s">
        <v>22464</v>
      </c>
    </row>
    <row r="16001" spans="1:7" x14ac:dyDescent="0.25">
      <c r="A16001">
        <v>880602</v>
      </c>
      <c r="B16001">
        <v>880602</v>
      </c>
      <c r="C16001">
        <v>168758</v>
      </c>
      <c r="D16001" t="s">
        <v>22468</v>
      </c>
      <c r="E16001" t="s">
        <v>30</v>
      </c>
      <c r="F16001" t="s">
        <v>22463</v>
      </c>
      <c r="G16001" t="s">
        <v>22464</v>
      </c>
    </row>
    <row r="16002" spans="1:7" x14ac:dyDescent="0.25">
      <c r="A16002">
        <v>880764</v>
      </c>
      <c r="B16002">
        <v>880764</v>
      </c>
      <c r="C16002">
        <v>168779</v>
      </c>
      <c r="D16002" t="s">
        <v>22469</v>
      </c>
      <c r="E16002" t="s">
        <v>32</v>
      </c>
      <c r="F16002" t="s">
        <v>22470</v>
      </c>
      <c r="G16002" t="s">
        <v>22471</v>
      </c>
    </row>
    <row r="16003" spans="1:7" x14ac:dyDescent="0.25">
      <c r="A16003">
        <v>880776</v>
      </c>
      <c r="B16003">
        <v>880776</v>
      </c>
      <c r="C16003">
        <v>168779</v>
      </c>
      <c r="D16003" t="s">
        <v>22472</v>
      </c>
      <c r="E16003" t="s">
        <v>32</v>
      </c>
      <c r="F16003" t="s">
        <v>22470</v>
      </c>
      <c r="G16003" t="s">
        <v>22471</v>
      </c>
    </row>
    <row r="16004" spans="1:7" x14ac:dyDescent="0.25">
      <c r="A16004">
        <v>880788</v>
      </c>
      <c r="B16004">
        <v>880788</v>
      </c>
      <c r="C16004">
        <v>168779</v>
      </c>
      <c r="D16004" t="s">
        <v>22473</v>
      </c>
      <c r="E16004" t="s">
        <v>32</v>
      </c>
      <c r="F16004" t="s">
        <v>22470</v>
      </c>
      <c r="G16004" t="s">
        <v>22471</v>
      </c>
    </row>
    <row r="16005" spans="1:7" x14ac:dyDescent="0.25">
      <c r="A16005">
        <v>880800</v>
      </c>
      <c r="B16005">
        <v>880800</v>
      </c>
      <c r="C16005">
        <v>168779</v>
      </c>
      <c r="D16005" t="s">
        <v>22474</v>
      </c>
      <c r="E16005" t="s">
        <v>32</v>
      </c>
      <c r="F16005" t="s">
        <v>22470</v>
      </c>
      <c r="G16005" t="s">
        <v>22471</v>
      </c>
    </row>
    <row r="16006" spans="1:7" x14ac:dyDescent="0.25">
      <c r="A16006">
        <v>880812</v>
      </c>
      <c r="B16006">
        <v>880812</v>
      </c>
      <c r="C16006">
        <v>168779</v>
      </c>
      <c r="D16006" t="s">
        <v>22475</v>
      </c>
      <c r="E16006" t="s">
        <v>32</v>
      </c>
      <c r="F16006" t="s">
        <v>22470</v>
      </c>
      <c r="G16006" t="s">
        <v>22471</v>
      </c>
    </row>
    <row r="16007" spans="1:7" x14ac:dyDescent="0.25">
      <c r="A16007">
        <v>880899</v>
      </c>
      <c r="B16007">
        <v>880899</v>
      </c>
      <c r="C16007">
        <v>168803</v>
      </c>
      <c r="D16007" t="s">
        <v>22476</v>
      </c>
      <c r="E16007" t="s">
        <v>26</v>
      </c>
      <c r="F16007" t="s">
        <v>22477</v>
      </c>
      <c r="G16007" t="s">
        <v>22478</v>
      </c>
    </row>
    <row r="16008" spans="1:7" x14ac:dyDescent="0.25">
      <c r="A16008">
        <v>880901</v>
      </c>
      <c r="B16008">
        <v>880901</v>
      </c>
      <c r="C16008">
        <v>168803</v>
      </c>
      <c r="D16008" t="s">
        <v>22479</v>
      </c>
      <c r="E16008" t="s">
        <v>26</v>
      </c>
      <c r="F16008" t="s">
        <v>22477</v>
      </c>
      <c r="G16008" t="s">
        <v>22478</v>
      </c>
    </row>
    <row r="16009" spans="1:7" x14ac:dyDescent="0.25">
      <c r="A16009">
        <v>880903</v>
      </c>
      <c r="B16009">
        <v>880903</v>
      </c>
      <c r="C16009">
        <v>168803</v>
      </c>
      <c r="D16009" t="s">
        <v>22480</v>
      </c>
      <c r="E16009" t="s">
        <v>26</v>
      </c>
      <c r="F16009" t="s">
        <v>22477</v>
      </c>
      <c r="G16009" t="s">
        <v>22478</v>
      </c>
    </row>
    <row r="16010" spans="1:7" x14ac:dyDescent="0.25">
      <c r="A16010">
        <v>880905</v>
      </c>
      <c r="B16010">
        <v>880905</v>
      </c>
      <c r="C16010">
        <v>168803</v>
      </c>
      <c r="D16010" t="s">
        <v>22481</v>
      </c>
      <c r="E16010" t="s">
        <v>26</v>
      </c>
      <c r="F16010" t="s">
        <v>22477</v>
      </c>
      <c r="G16010" t="s">
        <v>22478</v>
      </c>
    </row>
    <row r="16011" spans="1:7" x14ac:dyDescent="0.25">
      <c r="A16011">
        <v>880907</v>
      </c>
      <c r="B16011">
        <v>880907</v>
      </c>
      <c r="C16011">
        <v>168803</v>
      </c>
      <c r="D16011" t="s">
        <v>22482</v>
      </c>
      <c r="E16011" t="s">
        <v>26</v>
      </c>
      <c r="F16011" t="s">
        <v>22477</v>
      </c>
      <c r="G16011" t="s">
        <v>22478</v>
      </c>
    </row>
    <row r="16012" spans="1:7" x14ac:dyDescent="0.25">
      <c r="A16012">
        <v>881377</v>
      </c>
      <c r="B16012">
        <v>881377</v>
      </c>
      <c r="C16012">
        <v>168858</v>
      </c>
      <c r="D16012" t="s">
        <v>22483</v>
      </c>
      <c r="E16012" t="s">
        <v>28</v>
      </c>
      <c r="F16012" t="s">
        <v>22484</v>
      </c>
      <c r="G16012" t="s">
        <v>22485</v>
      </c>
    </row>
    <row r="16013" spans="1:7" x14ac:dyDescent="0.25">
      <c r="A16013">
        <v>881383</v>
      </c>
      <c r="B16013">
        <v>881383</v>
      </c>
      <c r="C16013">
        <v>168858</v>
      </c>
      <c r="D16013" t="s">
        <v>22486</v>
      </c>
      <c r="E16013" t="s">
        <v>28</v>
      </c>
      <c r="F16013" t="s">
        <v>22484</v>
      </c>
      <c r="G16013" t="s">
        <v>22485</v>
      </c>
    </row>
    <row r="16014" spans="1:7" x14ac:dyDescent="0.25">
      <c r="A16014">
        <v>881389</v>
      </c>
      <c r="B16014">
        <v>881389</v>
      </c>
      <c r="C16014">
        <v>168858</v>
      </c>
      <c r="D16014" t="s">
        <v>22487</v>
      </c>
      <c r="E16014" t="s">
        <v>28</v>
      </c>
      <c r="F16014" t="s">
        <v>22484</v>
      </c>
      <c r="G16014" t="s">
        <v>22485</v>
      </c>
    </row>
    <row r="16015" spans="1:7" x14ac:dyDescent="0.25">
      <c r="A16015">
        <v>881395</v>
      </c>
      <c r="B16015">
        <v>881395</v>
      </c>
      <c r="C16015">
        <v>168858</v>
      </c>
      <c r="D16015" t="s">
        <v>22488</v>
      </c>
      <c r="E16015" t="s">
        <v>28</v>
      </c>
      <c r="F16015" t="s">
        <v>22484</v>
      </c>
      <c r="G16015" t="s">
        <v>22485</v>
      </c>
    </row>
    <row r="16016" spans="1:7" x14ac:dyDescent="0.25">
      <c r="A16016">
        <v>881401</v>
      </c>
      <c r="B16016">
        <v>881401</v>
      </c>
      <c r="C16016">
        <v>168858</v>
      </c>
      <c r="D16016" t="s">
        <v>22489</v>
      </c>
      <c r="E16016" t="s">
        <v>28</v>
      </c>
      <c r="F16016" t="s">
        <v>22484</v>
      </c>
      <c r="G16016" t="s">
        <v>22485</v>
      </c>
    </row>
    <row r="16017" spans="1:7" x14ac:dyDescent="0.25">
      <c r="A16017">
        <v>882120</v>
      </c>
      <c r="B16017">
        <v>882120</v>
      </c>
      <c r="C16017">
        <v>168963</v>
      </c>
      <c r="D16017" t="s">
        <v>22490</v>
      </c>
      <c r="E16017" t="s">
        <v>26</v>
      </c>
      <c r="F16017" t="s">
        <v>22491</v>
      </c>
      <c r="G16017" t="s">
        <v>22492</v>
      </c>
    </row>
    <row r="16018" spans="1:7" x14ac:dyDescent="0.25">
      <c r="A16018">
        <v>882129</v>
      </c>
      <c r="B16018">
        <v>882129</v>
      </c>
      <c r="C16018">
        <v>168963</v>
      </c>
      <c r="D16018" t="s">
        <v>22493</v>
      </c>
      <c r="E16018" t="s">
        <v>26</v>
      </c>
      <c r="F16018" t="s">
        <v>22491</v>
      </c>
      <c r="G16018" t="s">
        <v>22492</v>
      </c>
    </row>
    <row r="16019" spans="1:7" x14ac:dyDescent="0.25">
      <c r="A16019">
        <v>882138</v>
      </c>
      <c r="B16019">
        <v>882138</v>
      </c>
      <c r="C16019">
        <v>168963</v>
      </c>
      <c r="D16019" t="s">
        <v>22494</v>
      </c>
      <c r="E16019" t="s">
        <v>26</v>
      </c>
      <c r="F16019" t="s">
        <v>22491</v>
      </c>
      <c r="G16019" t="s">
        <v>22492</v>
      </c>
    </row>
    <row r="16020" spans="1:7" x14ac:dyDescent="0.25">
      <c r="A16020">
        <v>882147</v>
      </c>
      <c r="B16020">
        <v>882147</v>
      </c>
      <c r="C16020">
        <v>168963</v>
      </c>
      <c r="D16020" t="s">
        <v>22495</v>
      </c>
      <c r="E16020" t="s">
        <v>26</v>
      </c>
      <c r="F16020" t="s">
        <v>22491</v>
      </c>
      <c r="G16020" t="s">
        <v>22492</v>
      </c>
    </row>
    <row r="16021" spans="1:7" x14ac:dyDescent="0.25">
      <c r="A16021">
        <v>882156</v>
      </c>
      <c r="B16021">
        <v>882156</v>
      </c>
      <c r="C16021">
        <v>168963</v>
      </c>
      <c r="D16021" t="s">
        <v>22496</v>
      </c>
      <c r="E16021" t="s">
        <v>26</v>
      </c>
      <c r="F16021" t="s">
        <v>22491</v>
      </c>
      <c r="G16021" t="s">
        <v>22492</v>
      </c>
    </row>
    <row r="16022" spans="1:7" x14ac:dyDescent="0.25">
      <c r="A16022">
        <v>882539</v>
      </c>
      <c r="B16022">
        <v>882539</v>
      </c>
      <c r="C16022">
        <v>169035</v>
      </c>
      <c r="D16022" t="s">
        <v>22497</v>
      </c>
      <c r="E16022" t="s">
        <v>33</v>
      </c>
      <c r="F16022" t="s">
        <v>22498</v>
      </c>
      <c r="G16022" t="s">
        <v>22499</v>
      </c>
    </row>
    <row r="16023" spans="1:7" x14ac:dyDescent="0.25">
      <c r="A16023">
        <v>882540</v>
      </c>
      <c r="B16023">
        <v>882540</v>
      </c>
      <c r="C16023">
        <v>169035</v>
      </c>
      <c r="D16023" t="s">
        <v>22500</v>
      </c>
      <c r="E16023" t="s">
        <v>33</v>
      </c>
      <c r="F16023" t="s">
        <v>22498</v>
      </c>
      <c r="G16023" t="s">
        <v>22499</v>
      </c>
    </row>
    <row r="16024" spans="1:7" x14ac:dyDescent="0.25">
      <c r="A16024">
        <v>882541</v>
      </c>
      <c r="B16024">
        <v>882541</v>
      </c>
      <c r="C16024">
        <v>169035</v>
      </c>
      <c r="D16024" t="s">
        <v>22501</v>
      </c>
      <c r="E16024" t="s">
        <v>33</v>
      </c>
      <c r="F16024" t="s">
        <v>22498</v>
      </c>
      <c r="G16024" t="s">
        <v>22499</v>
      </c>
    </row>
    <row r="16025" spans="1:7" x14ac:dyDescent="0.25">
      <c r="A16025">
        <v>882542</v>
      </c>
      <c r="B16025">
        <v>882542</v>
      </c>
      <c r="C16025">
        <v>169035</v>
      </c>
      <c r="D16025" t="s">
        <v>22502</v>
      </c>
      <c r="E16025" t="s">
        <v>33</v>
      </c>
      <c r="F16025" t="s">
        <v>22498</v>
      </c>
      <c r="G16025" t="s">
        <v>22499</v>
      </c>
    </row>
    <row r="16026" spans="1:7" x14ac:dyDescent="0.25">
      <c r="A16026">
        <v>882543</v>
      </c>
      <c r="B16026">
        <v>882543</v>
      </c>
      <c r="C16026">
        <v>169035</v>
      </c>
      <c r="D16026" t="s">
        <v>22503</v>
      </c>
      <c r="E16026" t="s">
        <v>33</v>
      </c>
      <c r="F16026" t="s">
        <v>22498</v>
      </c>
      <c r="G16026" t="s">
        <v>22499</v>
      </c>
    </row>
    <row r="16027" spans="1:7" x14ac:dyDescent="0.25">
      <c r="A16027">
        <v>882830</v>
      </c>
      <c r="B16027">
        <v>882830</v>
      </c>
      <c r="C16027">
        <v>169100</v>
      </c>
      <c r="D16027" t="s">
        <v>22504</v>
      </c>
      <c r="E16027" t="s">
        <v>32</v>
      </c>
      <c r="F16027" t="s">
        <v>22505</v>
      </c>
      <c r="G16027" t="s">
        <v>22506</v>
      </c>
    </row>
    <row r="16028" spans="1:7" x14ac:dyDescent="0.25">
      <c r="A16028">
        <v>882834</v>
      </c>
      <c r="B16028">
        <v>882834</v>
      </c>
      <c r="C16028">
        <v>169100</v>
      </c>
      <c r="D16028" t="s">
        <v>22507</v>
      </c>
      <c r="E16028" t="s">
        <v>32</v>
      </c>
      <c r="F16028" t="s">
        <v>22505</v>
      </c>
      <c r="G16028" t="s">
        <v>22506</v>
      </c>
    </row>
    <row r="16029" spans="1:7" x14ac:dyDescent="0.25">
      <c r="A16029">
        <v>882838</v>
      </c>
      <c r="B16029">
        <v>882838</v>
      </c>
      <c r="C16029">
        <v>169100</v>
      </c>
      <c r="D16029" t="s">
        <v>22508</v>
      </c>
      <c r="E16029" t="s">
        <v>32</v>
      </c>
      <c r="F16029" t="s">
        <v>22505</v>
      </c>
      <c r="G16029" t="s">
        <v>22506</v>
      </c>
    </row>
    <row r="16030" spans="1:7" x14ac:dyDescent="0.25">
      <c r="A16030">
        <v>882842</v>
      </c>
      <c r="B16030">
        <v>882842</v>
      </c>
      <c r="C16030">
        <v>169100</v>
      </c>
      <c r="D16030" t="s">
        <v>22509</v>
      </c>
      <c r="E16030" t="s">
        <v>32</v>
      </c>
      <c r="F16030" t="s">
        <v>22505</v>
      </c>
      <c r="G16030" t="s">
        <v>22506</v>
      </c>
    </row>
    <row r="16031" spans="1:7" x14ac:dyDescent="0.25">
      <c r="A16031">
        <v>882846</v>
      </c>
      <c r="B16031">
        <v>882846</v>
      </c>
      <c r="C16031">
        <v>169100</v>
      </c>
      <c r="D16031" t="s">
        <v>22510</v>
      </c>
      <c r="E16031" t="s">
        <v>32</v>
      </c>
      <c r="F16031" t="s">
        <v>22505</v>
      </c>
      <c r="G16031" t="s">
        <v>22506</v>
      </c>
    </row>
    <row r="16032" spans="1:7" x14ac:dyDescent="0.25">
      <c r="A16032">
        <v>883034</v>
      </c>
      <c r="B16032">
        <v>883034</v>
      </c>
      <c r="C16032">
        <v>169188</v>
      </c>
      <c r="D16032" t="s">
        <v>22511</v>
      </c>
      <c r="E16032" t="s">
        <v>30</v>
      </c>
      <c r="F16032" t="s">
        <v>22512</v>
      </c>
      <c r="G16032" t="s">
        <v>22513</v>
      </c>
    </row>
    <row r="16033" spans="1:7" x14ac:dyDescent="0.25">
      <c r="A16033">
        <v>883035</v>
      </c>
      <c r="B16033">
        <v>883035</v>
      </c>
      <c r="C16033">
        <v>169188</v>
      </c>
      <c r="D16033" t="s">
        <v>22514</v>
      </c>
      <c r="E16033" t="s">
        <v>30</v>
      </c>
      <c r="F16033" t="s">
        <v>22512</v>
      </c>
      <c r="G16033" t="s">
        <v>22513</v>
      </c>
    </row>
    <row r="16034" spans="1:7" x14ac:dyDescent="0.25">
      <c r="A16034">
        <v>883036</v>
      </c>
      <c r="B16034">
        <v>883036</v>
      </c>
      <c r="C16034">
        <v>169188</v>
      </c>
      <c r="D16034" t="s">
        <v>22515</v>
      </c>
      <c r="E16034" t="s">
        <v>30</v>
      </c>
      <c r="F16034" t="s">
        <v>22512</v>
      </c>
      <c r="G16034" t="s">
        <v>22513</v>
      </c>
    </row>
    <row r="16035" spans="1:7" x14ac:dyDescent="0.25">
      <c r="A16035">
        <v>883037</v>
      </c>
      <c r="B16035">
        <v>883037</v>
      </c>
      <c r="C16035">
        <v>169188</v>
      </c>
      <c r="D16035" t="s">
        <v>22516</v>
      </c>
      <c r="E16035" t="s">
        <v>30</v>
      </c>
      <c r="F16035" t="s">
        <v>22512</v>
      </c>
      <c r="G16035" t="s">
        <v>22513</v>
      </c>
    </row>
    <row r="16036" spans="1:7" x14ac:dyDescent="0.25">
      <c r="A16036">
        <v>883038</v>
      </c>
      <c r="B16036">
        <v>883038</v>
      </c>
      <c r="C16036">
        <v>169188</v>
      </c>
      <c r="D16036" t="s">
        <v>22517</v>
      </c>
      <c r="E16036" t="s">
        <v>30</v>
      </c>
      <c r="F16036" t="s">
        <v>22512</v>
      </c>
      <c r="G16036" t="s">
        <v>22513</v>
      </c>
    </row>
    <row r="16037" spans="1:7" x14ac:dyDescent="0.25">
      <c r="A16037">
        <v>883074</v>
      </c>
      <c r="B16037">
        <v>883074</v>
      </c>
      <c r="C16037">
        <v>169200</v>
      </c>
      <c r="D16037" t="s">
        <v>22518</v>
      </c>
      <c r="E16037" t="s">
        <v>32</v>
      </c>
      <c r="F16037" t="s">
        <v>22519</v>
      </c>
      <c r="G16037" t="s">
        <v>22520</v>
      </c>
    </row>
    <row r="16038" spans="1:7" x14ac:dyDescent="0.25">
      <c r="A16038">
        <v>883076</v>
      </c>
      <c r="B16038">
        <v>883076</v>
      </c>
      <c r="C16038">
        <v>169200</v>
      </c>
      <c r="D16038" t="s">
        <v>22521</v>
      </c>
      <c r="E16038" t="s">
        <v>32</v>
      </c>
      <c r="F16038" t="s">
        <v>22519</v>
      </c>
      <c r="G16038" t="s">
        <v>22520</v>
      </c>
    </row>
    <row r="16039" spans="1:7" x14ac:dyDescent="0.25">
      <c r="A16039">
        <v>883078</v>
      </c>
      <c r="B16039">
        <v>883078</v>
      </c>
      <c r="C16039">
        <v>169200</v>
      </c>
      <c r="D16039" t="s">
        <v>22522</v>
      </c>
      <c r="E16039" t="s">
        <v>32</v>
      </c>
      <c r="F16039" t="s">
        <v>22519</v>
      </c>
      <c r="G16039" t="s">
        <v>22520</v>
      </c>
    </row>
    <row r="16040" spans="1:7" x14ac:dyDescent="0.25">
      <c r="A16040">
        <v>883080</v>
      </c>
      <c r="B16040">
        <v>883080</v>
      </c>
      <c r="C16040">
        <v>169200</v>
      </c>
      <c r="D16040" t="s">
        <v>22523</v>
      </c>
      <c r="E16040" t="s">
        <v>32</v>
      </c>
      <c r="F16040" t="s">
        <v>22519</v>
      </c>
      <c r="G16040" t="s">
        <v>22520</v>
      </c>
    </row>
    <row r="16041" spans="1:7" x14ac:dyDescent="0.25">
      <c r="A16041">
        <v>883082</v>
      </c>
      <c r="B16041">
        <v>883082</v>
      </c>
      <c r="C16041">
        <v>169200</v>
      </c>
      <c r="D16041" t="s">
        <v>22524</v>
      </c>
      <c r="E16041" t="s">
        <v>32</v>
      </c>
      <c r="F16041" t="s">
        <v>22519</v>
      </c>
      <c r="G16041" t="s">
        <v>22520</v>
      </c>
    </row>
    <row r="16042" spans="1:7" x14ac:dyDescent="0.25">
      <c r="A16042">
        <v>883200</v>
      </c>
      <c r="B16042">
        <v>883200</v>
      </c>
      <c r="C16042">
        <v>169243</v>
      </c>
      <c r="D16042" t="s">
        <v>22525</v>
      </c>
      <c r="E16042" t="s">
        <v>24</v>
      </c>
      <c r="F16042" t="s">
        <v>22526</v>
      </c>
      <c r="G16042" t="s">
        <v>22527</v>
      </c>
    </row>
    <row r="16043" spans="1:7" x14ac:dyDescent="0.25">
      <c r="A16043">
        <v>883202</v>
      </c>
      <c r="B16043">
        <v>883202</v>
      </c>
      <c r="C16043">
        <v>169243</v>
      </c>
      <c r="D16043" t="s">
        <v>22528</v>
      </c>
      <c r="E16043" t="s">
        <v>24</v>
      </c>
      <c r="F16043" t="s">
        <v>22526</v>
      </c>
      <c r="G16043" t="s">
        <v>22527</v>
      </c>
    </row>
    <row r="16044" spans="1:7" x14ac:dyDescent="0.25">
      <c r="A16044">
        <v>883204</v>
      </c>
      <c r="B16044">
        <v>883204</v>
      </c>
      <c r="C16044">
        <v>169243</v>
      </c>
      <c r="D16044" t="s">
        <v>22529</v>
      </c>
      <c r="E16044" t="s">
        <v>24</v>
      </c>
      <c r="F16044" t="s">
        <v>22526</v>
      </c>
      <c r="G16044" t="s">
        <v>22527</v>
      </c>
    </row>
    <row r="16045" spans="1:7" x14ac:dyDescent="0.25">
      <c r="A16045">
        <v>883206</v>
      </c>
      <c r="B16045">
        <v>883206</v>
      </c>
      <c r="C16045">
        <v>169243</v>
      </c>
      <c r="D16045" t="s">
        <v>22530</v>
      </c>
      <c r="E16045" t="s">
        <v>24</v>
      </c>
      <c r="F16045" t="s">
        <v>22526</v>
      </c>
      <c r="G16045" t="s">
        <v>22527</v>
      </c>
    </row>
    <row r="16046" spans="1:7" x14ac:dyDescent="0.25">
      <c r="A16046">
        <v>883208</v>
      </c>
      <c r="B16046">
        <v>883208</v>
      </c>
      <c r="C16046">
        <v>169243</v>
      </c>
      <c r="D16046" t="s">
        <v>22531</v>
      </c>
      <c r="E16046" t="s">
        <v>24</v>
      </c>
      <c r="F16046" t="s">
        <v>22526</v>
      </c>
      <c r="G16046" t="s">
        <v>22527</v>
      </c>
    </row>
    <row r="16047" spans="1:7" x14ac:dyDescent="0.25">
      <c r="A16047">
        <v>883259</v>
      </c>
      <c r="B16047">
        <v>883259</v>
      </c>
      <c r="C16047">
        <v>169282</v>
      </c>
      <c r="D16047" t="s">
        <v>22532</v>
      </c>
      <c r="E16047" t="s">
        <v>33</v>
      </c>
      <c r="F16047" t="s">
        <v>22533</v>
      </c>
      <c r="G16047" t="s">
        <v>22534</v>
      </c>
    </row>
    <row r="16048" spans="1:7" x14ac:dyDescent="0.25">
      <c r="A16048">
        <v>883261</v>
      </c>
      <c r="B16048">
        <v>883261</v>
      </c>
      <c r="C16048">
        <v>169282</v>
      </c>
      <c r="D16048" t="s">
        <v>22535</v>
      </c>
      <c r="E16048" t="s">
        <v>33</v>
      </c>
      <c r="F16048" t="s">
        <v>22533</v>
      </c>
      <c r="G16048" t="s">
        <v>22534</v>
      </c>
    </row>
    <row r="16049" spans="1:7" x14ac:dyDescent="0.25">
      <c r="A16049">
        <v>883263</v>
      </c>
      <c r="B16049">
        <v>883263</v>
      </c>
      <c r="C16049">
        <v>169282</v>
      </c>
      <c r="D16049" t="s">
        <v>22536</v>
      </c>
      <c r="E16049" t="s">
        <v>33</v>
      </c>
      <c r="F16049" t="s">
        <v>22533</v>
      </c>
      <c r="G16049" t="s">
        <v>22534</v>
      </c>
    </row>
    <row r="16050" spans="1:7" x14ac:dyDescent="0.25">
      <c r="A16050">
        <v>883265</v>
      </c>
      <c r="B16050">
        <v>883265</v>
      </c>
      <c r="C16050">
        <v>169282</v>
      </c>
      <c r="D16050" t="s">
        <v>22537</v>
      </c>
      <c r="E16050" t="s">
        <v>33</v>
      </c>
      <c r="F16050" t="s">
        <v>22533</v>
      </c>
      <c r="G16050" t="s">
        <v>22534</v>
      </c>
    </row>
    <row r="16051" spans="1:7" x14ac:dyDescent="0.25">
      <c r="A16051">
        <v>883267</v>
      </c>
      <c r="B16051">
        <v>883267</v>
      </c>
      <c r="C16051">
        <v>169282</v>
      </c>
      <c r="D16051" t="s">
        <v>22538</v>
      </c>
      <c r="E16051" t="s">
        <v>33</v>
      </c>
      <c r="F16051" t="s">
        <v>22533</v>
      </c>
      <c r="G16051" t="s">
        <v>22534</v>
      </c>
    </row>
    <row r="16052" spans="1:7" x14ac:dyDescent="0.25">
      <c r="A16052">
        <v>883300</v>
      </c>
      <c r="B16052">
        <v>883300</v>
      </c>
      <c r="C16052">
        <v>169311</v>
      </c>
      <c r="D16052" t="s">
        <v>22539</v>
      </c>
      <c r="E16052" t="s">
        <v>30</v>
      </c>
      <c r="F16052" t="s">
        <v>22540</v>
      </c>
      <c r="G16052" t="s">
        <v>22541</v>
      </c>
    </row>
    <row r="16053" spans="1:7" x14ac:dyDescent="0.25">
      <c r="A16053">
        <v>883302</v>
      </c>
      <c r="B16053">
        <v>883302</v>
      </c>
      <c r="C16053">
        <v>169311</v>
      </c>
      <c r="D16053" t="s">
        <v>22542</v>
      </c>
      <c r="E16053" t="s">
        <v>30</v>
      </c>
      <c r="F16053" t="s">
        <v>22540</v>
      </c>
      <c r="G16053" t="s">
        <v>22541</v>
      </c>
    </row>
    <row r="16054" spans="1:7" x14ac:dyDescent="0.25">
      <c r="A16054">
        <v>883304</v>
      </c>
      <c r="B16054">
        <v>883304</v>
      </c>
      <c r="C16054">
        <v>169311</v>
      </c>
      <c r="D16054" t="s">
        <v>22543</v>
      </c>
      <c r="E16054" t="s">
        <v>30</v>
      </c>
      <c r="F16054" t="s">
        <v>22540</v>
      </c>
      <c r="G16054" t="s">
        <v>22541</v>
      </c>
    </row>
    <row r="16055" spans="1:7" x14ac:dyDescent="0.25">
      <c r="A16055">
        <v>883306</v>
      </c>
      <c r="B16055">
        <v>883306</v>
      </c>
      <c r="C16055">
        <v>169311</v>
      </c>
      <c r="D16055" t="s">
        <v>22544</v>
      </c>
      <c r="E16055" t="s">
        <v>30</v>
      </c>
      <c r="F16055" t="s">
        <v>22540</v>
      </c>
      <c r="G16055" t="s">
        <v>22541</v>
      </c>
    </row>
    <row r="16056" spans="1:7" x14ac:dyDescent="0.25">
      <c r="A16056">
        <v>883308</v>
      </c>
      <c r="B16056">
        <v>883308</v>
      </c>
      <c r="C16056">
        <v>169311</v>
      </c>
      <c r="D16056" t="s">
        <v>22545</v>
      </c>
      <c r="E16056" t="s">
        <v>30</v>
      </c>
      <c r="F16056" t="s">
        <v>22540</v>
      </c>
      <c r="G16056" t="s">
        <v>22541</v>
      </c>
    </row>
    <row r="16057" spans="1:7" x14ac:dyDescent="0.25">
      <c r="A16057">
        <v>883324</v>
      </c>
      <c r="B16057">
        <v>883324</v>
      </c>
      <c r="C16057">
        <v>169321</v>
      </c>
      <c r="D16057" t="s">
        <v>22546</v>
      </c>
      <c r="E16057" t="s">
        <v>25</v>
      </c>
      <c r="F16057" t="s">
        <v>22547</v>
      </c>
      <c r="G16057" t="s">
        <v>22548</v>
      </c>
    </row>
    <row r="16058" spans="1:7" x14ac:dyDescent="0.25">
      <c r="A16058">
        <v>883325</v>
      </c>
      <c r="B16058">
        <v>883325</v>
      </c>
      <c r="C16058">
        <v>169321</v>
      </c>
      <c r="D16058" t="s">
        <v>22549</v>
      </c>
      <c r="E16058" t="s">
        <v>25</v>
      </c>
      <c r="F16058" t="s">
        <v>22547</v>
      </c>
      <c r="G16058" t="s">
        <v>22548</v>
      </c>
    </row>
    <row r="16059" spans="1:7" x14ac:dyDescent="0.25">
      <c r="A16059">
        <v>883326</v>
      </c>
      <c r="B16059">
        <v>883326</v>
      </c>
      <c r="C16059">
        <v>169321</v>
      </c>
      <c r="D16059" t="s">
        <v>22550</v>
      </c>
      <c r="E16059" t="s">
        <v>25</v>
      </c>
      <c r="F16059" t="s">
        <v>22547</v>
      </c>
      <c r="G16059" t="s">
        <v>22548</v>
      </c>
    </row>
    <row r="16060" spans="1:7" x14ac:dyDescent="0.25">
      <c r="A16060">
        <v>883327</v>
      </c>
      <c r="B16060">
        <v>883327</v>
      </c>
      <c r="C16060">
        <v>169321</v>
      </c>
      <c r="D16060" t="s">
        <v>22551</v>
      </c>
      <c r="E16060" t="s">
        <v>25</v>
      </c>
      <c r="F16060" t="s">
        <v>22547</v>
      </c>
      <c r="G16060" t="s">
        <v>22548</v>
      </c>
    </row>
    <row r="16061" spans="1:7" x14ac:dyDescent="0.25">
      <c r="A16061">
        <v>883328</v>
      </c>
      <c r="B16061">
        <v>883328</v>
      </c>
      <c r="C16061">
        <v>169321</v>
      </c>
      <c r="D16061" t="s">
        <v>22552</v>
      </c>
      <c r="E16061" t="s">
        <v>25</v>
      </c>
      <c r="F16061" t="s">
        <v>22547</v>
      </c>
      <c r="G16061" t="s">
        <v>22548</v>
      </c>
    </row>
    <row r="16062" spans="1:7" x14ac:dyDescent="0.25">
      <c r="A16062">
        <v>883465</v>
      </c>
      <c r="B16062">
        <v>883465</v>
      </c>
      <c r="C16062">
        <v>169351</v>
      </c>
      <c r="D16062" t="s">
        <v>22553</v>
      </c>
      <c r="E16062" t="s">
        <v>32</v>
      </c>
      <c r="F16062" t="s">
        <v>22554</v>
      </c>
      <c r="G16062" t="s">
        <v>22555</v>
      </c>
    </row>
    <row r="16063" spans="1:7" x14ac:dyDescent="0.25">
      <c r="A16063">
        <v>883473</v>
      </c>
      <c r="B16063">
        <v>883473</v>
      </c>
      <c r="C16063">
        <v>169351</v>
      </c>
      <c r="D16063" t="s">
        <v>22556</v>
      </c>
      <c r="E16063" t="s">
        <v>32</v>
      </c>
      <c r="F16063" t="s">
        <v>22554</v>
      </c>
      <c r="G16063" t="s">
        <v>22555</v>
      </c>
    </row>
    <row r="16064" spans="1:7" x14ac:dyDescent="0.25">
      <c r="A16064">
        <v>883481</v>
      </c>
      <c r="B16064">
        <v>883481</v>
      </c>
      <c r="C16064">
        <v>169351</v>
      </c>
      <c r="D16064" t="s">
        <v>22557</v>
      </c>
      <c r="E16064" t="s">
        <v>32</v>
      </c>
      <c r="F16064" t="s">
        <v>22554</v>
      </c>
      <c r="G16064" t="s">
        <v>22555</v>
      </c>
    </row>
    <row r="16065" spans="1:7" x14ac:dyDescent="0.25">
      <c r="A16065">
        <v>883489</v>
      </c>
      <c r="B16065">
        <v>883489</v>
      </c>
      <c r="C16065">
        <v>169351</v>
      </c>
      <c r="D16065" t="s">
        <v>22558</v>
      </c>
      <c r="E16065" t="s">
        <v>32</v>
      </c>
      <c r="F16065" t="s">
        <v>22554</v>
      </c>
      <c r="G16065" t="s">
        <v>22555</v>
      </c>
    </row>
    <row r="16066" spans="1:7" x14ac:dyDescent="0.25">
      <c r="A16066">
        <v>883497</v>
      </c>
      <c r="B16066">
        <v>883497</v>
      </c>
      <c r="C16066">
        <v>169351</v>
      </c>
      <c r="D16066" t="s">
        <v>22559</v>
      </c>
      <c r="E16066" t="s">
        <v>32</v>
      </c>
      <c r="F16066" t="s">
        <v>22554</v>
      </c>
      <c r="G16066" t="s">
        <v>22555</v>
      </c>
    </row>
    <row r="16067" spans="1:7" x14ac:dyDescent="0.25">
      <c r="A16067">
        <v>883621</v>
      </c>
      <c r="B16067">
        <v>883621</v>
      </c>
      <c r="C16067">
        <v>169365</v>
      </c>
      <c r="D16067" t="s">
        <v>22560</v>
      </c>
      <c r="E16067" t="s">
        <v>26</v>
      </c>
      <c r="F16067" t="s">
        <v>22561</v>
      </c>
      <c r="G16067" t="s">
        <v>22562</v>
      </c>
    </row>
    <row r="16068" spans="1:7" x14ac:dyDescent="0.25">
      <c r="A16068">
        <v>883626</v>
      </c>
      <c r="B16068">
        <v>883626</v>
      </c>
      <c r="C16068">
        <v>169365</v>
      </c>
      <c r="D16068" t="s">
        <v>22563</v>
      </c>
      <c r="E16068" t="s">
        <v>26</v>
      </c>
      <c r="F16068" t="s">
        <v>22561</v>
      </c>
      <c r="G16068" t="s">
        <v>22562</v>
      </c>
    </row>
    <row r="16069" spans="1:7" x14ac:dyDescent="0.25">
      <c r="A16069">
        <v>883631</v>
      </c>
      <c r="B16069">
        <v>883631</v>
      </c>
      <c r="C16069">
        <v>169365</v>
      </c>
      <c r="D16069" t="s">
        <v>22564</v>
      </c>
      <c r="E16069" t="s">
        <v>26</v>
      </c>
      <c r="F16069" t="s">
        <v>22561</v>
      </c>
      <c r="G16069" t="s">
        <v>22562</v>
      </c>
    </row>
    <row r="16070" spans="1:7" x14ac:dyDescent="0.25">
      <c r="A16070">
        <v>883636</v>
      </c>
      <c r="B16070">
        <v>883636</v>
      </c>
      <c r="C16070">
        <v>169365</v>
      </c>
      <c r="D16070" t="s">
        <v>22565</v>
      </c>
      <c r="E16070" t="s">
        <v>26</v>
      </c>
      <c r="F16070" t="s">
        <v>22561</v>
      </c>
      <c r="G16070" t="s">
        <v>22562</v>
      </c>
    </row>
    <row r="16071" spans="1:7" x14ac:dyDescent="0.25">
      <c r="A16071">
        <v>883641</v>
      </c>
      <c r="B16071">
        <v>883641</v>
      </c>
      <c r="C16071">
        <v>169365</v>
      </c>
      <c r="D16071" t="s">
        <v>22566</v>
      </c>
      <c r="E16071" t="s">
        <v>26</v>
      </c>
      <c r="F16071" t="s">
        <v>22561</v>
      </c>
      <c r="G16071" t="s">
        <v>22562</v>
      </c>
    </row>
    <row r="16072" spans="1:7" x14ac:dyDescent="0.25">
      <c r="A16072">
        <v>883859</v>
      </c>
      <c r="B16072">
        <v>883859</v>
      </c>
      <c r="C16072">
        <v>169466</v>
      </c>
      <c r="D16072" t="s">
        <v>22567</v>
      </c>
      <c r="E16072" t="s">
        <v>31</v>
      </c>
      <c r="F16072" t="s">
        <v>22568</v>
      </c>
      <c r="G16072" t="s">
        <v>22569</v>
      </c>
    </row>
    <row r="16073" spans="1:7" x14ac:dyDescent="0.25">
      <c r="A16073">
        <v>883860</v>
      </c>
      <c r="B16073">
        <v>883860</v>
      </c>
      <c r="C16073">
        <v>169466</v>
      </c>
      <c r="D16073" t="s">
        <v>22570</v>
      </c>
      <c r="E16073" t="s">
        <v>31</v>
      </c>
      <c r="F16073" t="s">
        <v>22568</v>
      </c>
      <c r="G16073" t="s">
        <v>22569</v>
      </c>
    </row>
    <row r="16074" spans="1:7" x14ac:dyDescent="0.25">
      <c r="A16074">
        <v>883861</v>
      </c>
      <c r="B16074">
        <v>883861</v>
      </c>
      <c r="C16074">
        <v>169466</v>
      </c>
      <c r="D16074" t="s">
        <v>22571</v>
      </c>
      <c r="E16074" t="s">
        <v>31</v>
      </c>
      <c r="F16074" t="s">
        <v>22568</v>
      </c>
      <c r="G16074" t="s">
        <v>22569</v>
      </c>
    </row>
    <row r="16075" spans="1:7" x14ac:dyDescent="0.25">
      <c r="A16075">
        <v>883862</v>
      </c>
      <c r="B16075">
        <v>883862</v>
      </c>
      <c r="C16075">
        <v>169466</v>
      </c>
      <c r="D16075" t="s">
        <v>22572</v>
      </c>
      <c r="E16075" t="s">
        <v>31</v>
      </c>
      <c r="F16075" t="s">
        <v>22568</v>
      </c>
      <c r="G16075" t="s">
        <v>22569</v>
      </c>
    </row>
    <row r="16076" spans="1:7" x14ac:dyDescent="0.25">
      <c r="A16076">
        <v>883863</v>
      </c>
      <c r="B16076">
        <v>883863</v>
      </c>
      <c r="C16076">
        <v>169466</v>
      </c>
      <c r="D16076" t="s">
        <v>22573</v>
      </c>
      <c r="E16076" t="s">
        <v>31</v>
      </c>
      <c r="F16076" t="s">
        <v>22568</v>
      </c>
      <c r="G16076" t="s">
        <v>22569</v>
      </c>
    </row>
    <row r="16077" spans="1:7" x14ac:dyDescent="0.25">
      <c r="A16077">
        <v>883894</v>
      </c>
      <c r="B16077">
        <v>883894</v>
      </c>
      <c r="C16077">
        <v>169490</v>
      </c>
      <c r="D16077" t="s">
        <v>22574</v>
      </c>
      <c r="E16077" t="s">
        <v>25</v>
      </c>
      <c r="F16077" t="s">
        <v>22575</v>
      </c>
      <c r="G16077" t="s">
        <v>22576</v>
      </c>
    </row>
    <row r="16078" spans="1:7" x14ac:dyDescent="0.25">
      <c r="A16078">
        <v>883895</v>
      </c>
      <c r="B16078">
        <v>883895</v>
      </c>
      <c r="C16078">
        <v>169490</v>
      </c>
      <c r="D16078" t="s">
        <v>22577</v>
      </c>
      <c r="E16078" t="s">
        <v>25</v>
      </c>
      <c r="F16078" t="s">
        <v>22575</v>
      </c>
      <c r="G16078" t="s">
        <v>22576</v>
      </c>
    </row>
    <row r="16079" spans="1:7" x14ac:dyDescent="0.25">
      <c r="A16079">
        <v>883896</v>
      </c>
      <c r="B16079">
        <v>883896</v>
      </c>
      <c r="C16079">
        <v>169490</v>
      </c>
      <c r="D16079" t="s">
        <v>22578</v>
      </c>
      <c r="E16079" t="s">
        <v>25</v>
      </c>
      <c r="F16079" t="s">
        <v>22575</v>
      </c>
      <c r="G16079" t="s">
        <v>22576</v>
      </c>
    </row>
    <row r="16080" spans="1:7" x14ac:dyDescent="0.25">
      <c r="A16080">
        <v>883897</v>
      </c>
      <c r="B16080">
        <v>883897</v>
      </c>
      <c r="C16080">
        <v>169490</v>
      </c>
      <c r="D16080" t="s">
        <v>22579</v>
      </c>
      <c r="E16080" t="s">
        <v>25</v>
      </c>
      <c r="F16080" t="s">
        <v>22575</v>
      </c>
      <c r="G16080" t="s">
        <v>22576</v>
      </c>
    </row>
    <row r="16081" spans="1:7" x14ac:dyDescent="0.25">
      <c r="A16081">
        <v>883898</v>
      </c>
      <c r="B16081">
        <v>883898</v>
      </c>
      <c r="C16081">
        <v>169490</v>
      </c>
      <c r="D16081" t="s">
        <v>22580</v>
      </c>
      <c r="E16081" t="s">
        <v>25</v>
      </c>
      <c r="F16081" t="s">
        <v>22575</v>
      </c>
      <c r="G16081" t="s">
        <v>22576</v>
      </c>
    </row>
    <row r="16082" spans="1:7" x14ac:dyDescent="0.25">
      <c r="A16082">
        <v>884487</v>
      </c>
      <c r="B16082">
        <v>884487</v>
      </c>
      <c r="C16082">
        <v>169575</v>
      </c>
      <c r="D16082" t="s">
        <v>22581</v>
      </c>
      <c r="E16082" t="s">
        <v>33</v>
      </c>
      <c r="F16082" t="s">
        <v>22582</v>
      </c>
      <c r="G16082" t="s">
        <v>22583</v>
      </c>
    </row>
    <row r="16083" spans="1:7" x14ac:dyDescent="0.25">
      <c r="A16083">
        <v>884493</v>
      </c>
      <c r="B16083">
        <v>884493</v>
      </c>
      <c r="C16083">
        <v>169575</v>
      </c>
      <c r="D16083" t="s">
        <v>22584</v>
      </c>
      <c r="E16083" t="s">
        <v>33</v>
      </c>
      <c r="F16083" t="s">
        <v>22582</v>
      </c>
      <c r="G16083" t="s">
        <v>22583</v>
      </c>
    </row>
    <row r="16084" spans="1:7" x14ac:dyDescent="0.25">
      <c r="A16084">
        <v>884499</v>
      </c>
      <c r="B16084">
        <v>884499</v>
      </c>
      <c r="C16084">
        <v>169575</v>
      </c>
      <c r="D16084" t="s">
        <v>22585</v>
      </c>
      <c r="E16084" t="s">
        <v>33</v>
      </c>
      <c r="F16084" t="s">
        <v>22582</v>
      </c>
      <c r="G16084" t="s">
        <v>22583</v>
      </c>
    </row>
    <row r="16085" spans="1:7" x14ac:dyDescent="0.25">
      <c r="A16085">
        <v>884505</v>
      </c>
      <c r="B16085">
        <v>884505</v>
      </c>
      <c r="C16085">
        <v>169575</v>
      </c>
      <c r="D16085" t="s">
        <v>22586</v>
      </c>
      <c r="E16085" t="s">
        <v>33</v>
      </c>
      <c r="F16085" t="s">
        <v>22582</v>
      </c>
      <c r="G16085" t="s">
        <v>22583</v>
      </c>
    </row>
    <row r="16086" spans="1:7" x14ac:dyDescent="0.25">
      <c r="A16086">
        <v>884511</v>
      </c>
      <c r="B16086">
        <v>884511</v>
      </c>
      <c r="C16086">
        <v>169575</v>
      </c>
      <c r="D16086" t="s">
        <v>22587</v>
      </c>
      <c r="E16086" t="s">
        <v>33</v>
      </c>
      <c r="F16086" t="s">
        <v>22582</v>
      </c>
      <c r="G16086" t="s">
        <v>22583</v>
      </c>
    </row>
    <row r="16087" spans="1:7" x14ac:dyDescent="0.25">
      <c r="A16087">
        <v>884802</v>
      </c>
      <c r="B16087">
        <v>884802</v>
      </c>
      <c r="C16087">
        <v>169612</v>
      </c>
      <c r="D16087" t="s">
        <v>22588</v>
      </c>
      <c r="E16087" t="s">
        <v>29</v>
      </c>
      <c r="F16087" t="s">
        <v>22589</v>
      </c>
      <c r="G16087" t="s">
        <v>22590</v>
      </c>
    </row>
    <row r="16088" spans="1:7" x14ac:dyDescent="0.25">
      <c r="A16088">
        <v>884811</v>
      </c>
      <c r="B16088">
        <v>884811</v>
      </c>
      <c r="C16088">
        <v>169612</v>
      </c>
      <c r="D16088" t="s">
        <v>22591</v>
      </c>
      <c r="E16088" t="s">
        <v>29</v>
      </c>
      <c r="F16088" t="s">
        <v>22589</v>
      </c>
      <c r="G16088" t="s">
        <v>22590</v>
      </c>
    </row>
    <row r="16089" spans="1:7" x14ac:dyDescent="0.25">
      <c r="A16089">
        <v>884820</v>
      </c>
      <c r="B16089">
        <v>884820</v>
      </c>
      <c r="C16089">
        <v>169612</v>
      </c>
      <c r="D16089" t="s">
        <v>22592</v>
      </c>
      <c r="E16089" t="s">
        <v>29</v>
      </c>
      <c r="F16089" t="s">
        <v>22589</v>
      </c>
      <c r="G16089" t="s">
        <v>22590</v>
      </c>
    </row>
    <row r="16090" spans="1:7" x14ac:dyDescent="0.25">
      <c r="A16090">
        <v>884829</v>
      </c>
      <c r="B16090">
        <v>884829</v>
      </c>
      <c r="C16090">
        <v>169612</v>
      </c>
      <c r="D16090" t="s">
        <v>22593</v>
      </c>
      <c r="E16090" t="s">
        <v>29</v>
      </c>
      <c r="F16090" t="s">
        <v>22589</v>
      </c>
      <c r="G16090" t="s">
        <v>22590</v>
      </c>
    </row>
    <row r="16091" spans="1:7" x14ac:dyDescent="0.25">
      <c r="A16091">
        <v>884838</v>
      </c>
      <c r="B16091">
        <v>884838</v>
      </c>
      <c r="C16091">
        <v>169612</v>
      </c>
      <c r="D16091" t="s">
        <v>22594</v>
      </c>
      <c r="E16091" t="s">
        <v>29</v>
      </c>
      <c r="F16091" t="s">
        <v>22589</v>
      </c>
      <c r="G16091" t="s">
        <v>22590</v>
      </c>
    </row>
    <row r="16092" spans="1:7" x14ac:dyDescent="0.25">
      <c r="A16092">
        <v>884891</v>
      </c>
      <c r="B16092">
        <v>884891</v>
      </c>
      <c r="C16092">
        <v>169634</v>
      </c>
      <c r="D16092" t="s">
        <v>22595</v>
      </c>
      <c r="E16092" t="s">
        <v>26</v>
      </c>
      <c r="F16092" t="s">
        <v>22596</v>
      </c>
      <c r="G16092" t="s">
        <v>22597</v>
      </c>
    </row>
    <row r="16093" spans="1:7" x14ac:dyDescent="0.25">
      <c r="A16093">
        <v>884895</v>
      </c>
      <c r="B16093">
        <v>884895</v>
      </c>
      <c r="C16093">
        <v>169634</v>
      </c>
      <c r="D16093" t="s">
        <v>22598</v>
      </c>
      <c r="E16093" t="s">
        <v>26</v>
      </c>
      <c r="F16093" t="s">
        <v>22596</v>
      </c>
      <c r="G16093" t="s">
        <v>22597</v>
      </c>
    </row>
    <row r="16094" spans="1:7" x14ac:dyDescent="0.25">
      <c r="A16094">
        <v>884899</v>
      </c>
      <c r="B16094">
        <v>884899</v>
      </c>
      <c r="C16094">
        <v>169634</v>
      </c>
      <c r="D16094" t="s">
        <v>22599</v>
      </c>
      <c r="E16094" t="s">
        <v>26</v>
      </c>
      <c r="F16094" t="s">
        <v>22596</v>
      </c>
      <c r="G16094" t="s">
        <v>22597</v>
      </c>
    </row>
    <row r="16095" spans="1:7" x14ac:dyDescent="0.25">
      <c r="A16095">
        <v>884903</v>
      </c>
      <c r="B16095">
        <v>884903</v>
      </c>
      <c r="C16095">
        <v>169634</v>
      </c>
      <c r="D16095" t="s">
        <v>22600</v>
      </c>
      <c r="E16095" t="s">
        <v>26</v>
      </c>
      <c r="F16095" t="s">
        <v>22596</v>
      </c>
      <c r="G16095" t="s">
        <v>22597</v>
      </c>
    </row>
    <row r="16096" spans="1:7" x14ac:dyDescent="0.25">
      <c r="A16096">
        <v>884907</v>
      </c>
      <c r="B16096">
        <v>884907</v>
      </c>
      <c r="C16096">
        <v>169634</v>
      </c>
      <c r="D16096" t="s">
        <v>22601</v>
      </c>
      <c r="E16096" t="s">
        <v>26</v>
      </c>
      <c r="F16096" t="s">
        <v>22596</v>
      </c>
      <c r="G16096" t="s">
        <v>22597</v>
      </c>
    </row>
    <row r="16097" spans="1:7" x14ac:dyDescent="0.25">
      <c r="A16097">
        <v>885003</v>
      </c>
      <c r="B16097">
        <v>885003</v>
      </c>
      <c r="C16097">
        <v>169646</v>
      </c>
      <c r="D16097" t="s">
        <v>22602</v>
      </c>
      <c r="E16097" t="s">
        <v>28</v>
      </c>
      <c r="F16097" t="s">
        <v>22603</v>
      </c>
      <c r="G16097" t="s">
        <v>22604</v>
      </c>
    </row>
    <row r="16098" spans="1:7" x14ac:dyDescent="0.25">
      <c r="A16098">
        <v>885023</v>
      </c>
      <c r="B16098">
        <v>885023</v>
      </c>
      <c r="C16098">
        <v>169646</v>
      </c>
      <c r="D16098" t="s">
        <v>22605</v>
      </c>
      <c r="E16098" t="s">
        <v>28</v>
      </c>
      <c r="F16098" t="s">
        <v>22603</v>
      </c>
      <c r="G16098" t="s">
        <v>22604</v>
      </c>
    </row>
    <row r="16099" spans="1:7" x14ac:dyDescent="0.25">
      <c r="A16099">
        <v>885043</v>
      </c>
      <c r="B16099">
        <v>885043</v>
      </c>
      <c r="C16099">
        <v>169646</v>
      </c>
      <c r="D16099" t="s">
        <v>22606</v>
      </c>
      <c r="E16099" t="s">
        <v>28</v>
      </c>
      <c r="F16099" t="s">
        <v>22603</v>
      </c>
      <c r="G16099" t="s">
        <v>22604</v>
      </c>
    </row>
    <row r="16100" spans="1:7" x14ac:dyDescent="0.25">
      <c r="A16100">
        <v>885063</v>
      </c>
      <c r="B16100">
        <v>885063</v>
      </c>
      <c r="C16100">
        <v>169646</v>
      </c>
      <c r="D16100" t="s">
        <v>22607</v>
      </c>
      <c r="E16100" t="s">
        <v>28</v>
      </c>
      <c r="F16100" t="s">
        <v>22603</v>
      </c>
      <c r="G16100" t="s">
        <v>22604</v>
      </c>
    </row>
    <row r="16101" spans="1:7" x14ac:dyDescent="0.25">
      <c r="A16101">
        <v>885083</v>
      </c>
      <c r="B16101">
        <v>885083</v>
      </c>
      <c r="C16101">
        <v>169646</v>
      </c>
      <c r="D16101" t="s">
        <v>22608</v>
      </c>
      <c r="E16101" t="s">
        <v>28</v>
      </c>
      <c r="F16101" t="s">
        <v>22603</v>
      </c>
      <c r="G16101" t="s">
        <v>22604</v>
      </c>
    </row>
    <row r="16102" spans="1:7" x14ac:dyDescent="0.25">
      <c r="A16102">
        <v>885174</v>
      </c>
      <c r="B16102">
        <v>885174</v>
      </c>
      <c r="C16102">
        <v>169686</v>
      </c>
      <c r="D16102" t="s">
        <v>22609</v>
      </c>
      <c r="E16102" t="s">
        <v>28</v>
      </c>
      <c r="F16102" t="s">
        <v>22610</v>
      </c>
      <c r="G16102" t="s">
        <v>22611</v>
      </c>
    </row>
    <row r="16103" spans="1:7" x14ac:dyDescent="0.25">
      <c r="A16103">
        <v>885195</v>
      </c>
      <c r="B16103">
        <v>885195</v>
      </c>
      <c r="C16103">
        <v>169686</v>
      </c>
      <c r="D16103" t="s">
        <v>22612</v>
      </c>
      <c r="E16103" t="s">
        <v>28</v>
      </c>
      <c r="F16103" t="s">
        <v>22610</v>
      </c>
      <c r="G16103" t="s">
        <v>22611</v>
      </c>
    </row>
    <row r="16104" spans="1:7" x14ac:dyDescent="0.25">
      <c r="A16104">
        <v>885216</v>
      </c>
      <c r="B16104">
        <v>885216</v>
      </c>
      <c r="C16104">
        <v>169686</v>
      </c>
      <c r="D16104" t="s">
        <v>22613</v>
      </c>
      <c r="E16104" t="s">
        <v>28</v>
      </c>
      <c r="F16104" t="s">
        <v>22610</v>
      </c>
      <c r="G16104" t="s">
        <v>22611</v>
      </c>
    </row>
    <row r="16105" spans="1:7" x14ac:dyDescent="0.25">
      <c r="A16105">
        <v>885237</v>
      </c>
      <c r="B16105">
        <v>885237</v>
      </c>
      <c r="C16105">
        <v>169686</v>
      </c>
      <c r="D16105" t="s">
        <v>22614</v>
      </c>
      <c r="E16105" t="s">
        <v>28</v>
      </c>
      <c r="F16105" t="s">
        <v>22610</v>
      </c>
      <c r="G16105" t="s">
        <v>22611</v>
      </c>
    </row>
    <row r="16106" spans="1:7" x14ac:dyDescent="0.25">
      <c r="A16106">
        <v>885258</v>
      </c>
      <c r="B16106">
        <v>885258</v>
      </c>
      <c r="C16106">
        <v>169686</v>
      </c>
      <c r="D16106" t="s">
        <v>22615</v>
      </c>
      <c r="E16106" t="s">
        <v>28</v>
      </c>
      <c r="F16106" t="s">
        <v>22610</v>
      </c>
      <c r="G16106" t="s">
        <v>22611</v>
      </c>
    </row>
    <row r="16107" spans="1:7" x14ac:dyDescent="0.25">
      <c r="A16107">
        <v>885399</v>
      </c>
      <c r="B16107">
        <v>885399</v>
      </c>
      <c r="C16107">
        <v>169766</v>
      </c>
      <c r="D16107" t="s">
        <v>22616</v>
      </c>
      <c r="E16107" t="s">
        <v>24</v>
      </c>
      <c r="F16107" t="s">
        <v>22617</v>
      </c>
      <c r="G16107" t="s">
        <v>22618</v>
      </c>
    </row>
    <row r="16108" spans="1:7" x14ac:dyDescent="0.25">
      <c r="A16108">
        <v>885401</v>
      </c>
      <c r="B16108">
        <v>885401</v>
      </c>
      <c r="C16108">
        <v>169766</v>
      </c>
      <c r="D16108" t="s">
        <v>22619</v>
      </c>
      <c r="E16108" t="s">
        <v>24</v>
      </c>
      <c r="F16108" t="s">
        <v>22617</v>
      </c>
      <c r="G16108" t="s">
        <v>22618</v>
      </c>
    </row>
    <row r="16109" spans="1:7" x14ac:dyDescent="0.25">
      <c r="A16109">
        <v>885403</v>
      </c>
      <c r="B16109">
        <v>885403</v>
      </c>
      <c r="C16109">
        <v>169766</v>
      </c>
      <c r="D16109" t="s">
        <v>22620</v>
      </c>
      <c r="E16109" t="s">
        <v>24</v>
      </c>
      <c r="F16109" t="s">
        <v>22617</v>
      </c>
      <c r="G16109" t="s">
        <v>22618</v>
      </c>
    </row>
    <row r="16110" spans="1:7" x14ac:dyDescent="0.25">
      <c r="A16110">
        <v>885405</v>
      </c>
      <c r="B16110">
        <v>885405</v>
      </c>
      <c r="C16110">
        <v>169766</v>
      </c>
      <c r="D16110" t="s">
        <v>22621</v>
      </c>
      <c r="E16110" t="s">
        <v>24</v>
      </c>
      <c r="F16110" t="s">
        <v>22617</v>
      </c>
      <c r="G16110" t="s">
        <v>22618</v>
      </c>
    </row>
    <row r="16111" spans="1:7" x14ac:dyDescent="0.25">
      <c r="A16111">
        <v>885407</v>
      </c>
      <c r="B16111">
        <v>885407</v>
      </c>
      <c r="C16111">
        <v>169766</v>
      </c>
      <c r="D16111" t="s">
        <v>22622</v>
      </c>
      <c r="E16111" t="s">
        <v>24</v>
      </c>
      <c r="F16111" t="s">
        <v>22617</v>
      </c>
      <c r="G16111" t="s">
        <v>22618</v>
      </c>
    </row>
    <row r="16112" spans="1:7" x14ac:dyDescent="0.25">
      <c r="A16112">
        <v>885767</v>
      </c>
      <c r="B16112">
        <v>885767</v>
      </c>
      <c r="C16112">
        <v>169878</v>
      </c>
      <c r="D16112" t="s">
        <v>22623</v>
      </c>
      <c r="E16112" t="s">
        <v>28</v>
      </c>
      <c r="F16112" t="s">
        <v>22624</v>
      </c>
      <c r="G16112" t="s">
        <v>22625</v>
      </c>
    </row>
    <row r="16113" spans="1:7" x14ac:dyDescent="0.25">
      <c r="A16113">
        <v>885773</v>
      </c>
      <c r="B16113">
        <v>885773</v>
      </c>
      <c r="C16113">
        <v>169878</v>
      </c>
      <c r="D16113" t="s">
        <v>22626</v>
      </c>
      <c r="E16113" t="s">
        <v>28</v>
      </c>
      <c r="F16113" t="s">
        <v>22624</v>
      </c>
      <c r="G16113" t="s">
        <v>22625</v>
      </c>
    </row>
    <row r="16114" spans="1:7" x14ac:dyDescent="0.25">
      <c r="A16114">
        <v>885779</v>
      </c>
      <c r="B16114">
        <v>885779</v>
      </c>
      <c r="C16114">
        <v>169878</v>
      </c>
      <c r="D16114" t="s">
        <v>22627</v>
      </c>
      <c r="E16114" t="s">
        <v>28</v>
      </c>
      <c r="F16114" t="s">
        <v>22624</v>
      </c>
      <c r="G16114" t="s">
        <v>22625</v>
      </c>
    </row>
    <row r="16115" spans="1:7" x14ac:dyDescent="0.25">
      <c r="A16115">
        <v>885785</v>
      </c>
      <c r="B16115">
        <v>885785</v>
      </c>
      <c r="C16115">
        <v>169878</v>
      </c>
      <c r="D16115" t="s">
        <v>22628</v>
      </c>
      <c r="E16115" t="s">
        <v>28</v>
      </c>
      <c r="F16115" t="s">
        <v>22624</v>
      </c>
      <c r="G16115" t="s">
        <v>22625</v>
      </c>
    </row>
    <row r="16116" spans="1:7" x14ac:dyDescent="0.25">
      <c r="A16116">
        <v>885791</v>
      </c>
      <c r="B16116">
        <v>885791</v>
      </c>
      <c r="C16116">
        <v>169878</v>
      </c>
      <c r="D16116" t="s">
        <v>22629</v>
      </c>
      <c r="E16116" t="s">
        <v>28</v>
      </c>
      <c r="F16116" t="s">
        <v>22624</v>
      </c>
      <c r="G16116" t="s">
        <v>22625</v>
      </c>
    </row>
    <row r="16117" spans="1:7" x14ac:dyDescent="0.25">
      <c r="A16117">
        <v>886104</v>
      </c>
      <c r="B16117">
        <v>886104</v>
      </c>
      <c r="C16117">
        <v>169959</v>
      </c>
      <c r="D16117" t="s">
        <v>22630</v>
      </c>
      <c r="E16117" t="s">
        <v>31</v>
      </c>
      <c r="F16117" t="s">
        <v>22631</v>
      </c>
      <c r="G16117" t="s">
        <v>22632</v>
      </c>
    </row>
    <row r="16118" spans="1:7" x14ac:dyDescent="0.25">
      <c r="A16118">
        <v>886106</v>
      </c>
      <c r="B16118">
        <v>886106</v>
      </c>
      <c r="C16118">
        <v>169959</v>
      </c>
      <c r="D16118" t="s">
        <v>22633</v>
      </c>
      <c r="E16118" t="s">
        <v>31</v>
      </c>
      <c r="F16118" t="s">
        <v>22631</v>
      </c>
      <c r="G16118" t="s">
        <v>22632</v>
      </c>
    </row>
    <row r="16119" spans="1:7" x14ac:dyDescent="0.25">
      <c r="A16119">
        <v>886108</v>
      </c>
      <c r="B16119">
        <v>886108</v>
      </c>
      <c r="C16119">
        <v>169959</v>
      </c>
      <c r="D16119" t="s">
        <v>22634</v>
      </c>
      <c r="E16119" t="s">
        <v>31</v>
      </c>
      <c r="F16119" t="s">
        <v>22631</v>
      </c>
      <c r="G16119" t="s">
        <v>22632</v>
      </c>
    </row>
    <row r="16120" spans="1:7" x14ac:dyDescent="0.25">
      <c r="A16120">
        <v>886110</v>
      </c>
      <c r="B16120">
        <v>886110</v>
      </c>
      <c r="C16120">
        <v>169959</v>
      </c>
      <c r="D16120" t="s">
        <v>22635</v>
      </c>
      <c r="E16120" t="s">
        <v>31</v>
      </c>
      <c r="F16120" t="s">
        <v>22631</v>
      </c>
      <c r="G16120" t="s">
        <v>22632</v>
      </c>
    </row>
    <row r="16121" spans="1:7" x14ac:dyDescent="0.25">
      <c r="A16121">
        <v>886112</v>
      </c>
      <c r="B16121">
        <v>886112</v>
      </c>
      <c r="C16121">
        <v>169959</v>
      </c>
      <c r="D16121" t="s">
        <v>22636</v>
      </c>
      <c r="E16121" t="s">
        <v>31</v>
      </c>
      <c r="F16121" t="s">
        <v>22631</v>
      </c>
      <c r="G16121" t="s">
        <v>22632</v>
      </c>
    </row>
    <row r="16122" spans="1:7" x14ac:dyDescent="0.25">
      <c r="A16122">
        <v>886299</v>
      </c>
      <c r="B16122">
        <v>886299</v>
      </c>
      <c r="C16122">
        <v>170021</v>
      </c>
      <c r="D16122" t="s">
        <v>22637</v>
      </c>
      <c r="E16122" t="s">
        <v>30</v>
      </c>
      <c r="F16122" t="s">
        <v>22638</v>
      </c>
      <c r="G16122" t="s">
        <v>22639</v>
      </c>
    </row>
    <row r="16123" spans="1:7" x14ac:dyDescent="0.25">
      <c r="A16123">
        <v>886300</v>
      </c>
      <c r="B16123">
        <v>886300</v>
      </c>
      <c r="C16123">
        <v>170021</v>
      </c>
      <c r="D16123" t="s">
        <v>22640</v>
      </c>
      <c r="E16123" t="s">
        <v>30</v>
      </c>
      <c r="F16123" t="s">
        <v>22638</v>
      </c>
      <c r="G16123" t="s">
        <v>22639</v>
      </c>
    </row>
    <row r="16124" spans="1:7" x14ac:dyDescent="0.25">
      <c r="A16124">
        <v>886301</v>
      </c>
      <c r="B16124">
        <v>886301</v>
      </c>
      <c r="C16124">
        <v>170021</v>
      </c>
      <c r="D16124" t="s">
        <v>22641</v>
      </c>
      <c r="E16124" t="s">
        <v>30</v>
      </c>
      <c r="F16124" t="s">
        <v>22638</v>
      </c>
      <c r="G16124" t="s">
        <v>22639</v>
      </c>
    </row>
    <row r="16125" spans="1:7" x14ac:dyDescent="0.25">
      <c r="A16125">
        <v>886302</v>
      </c>
      <c r="B16125">
        <v>886302</v>
      </c>
      <c r="C16125">
        <v>170021</v>
      </c>
      <c r="D16125" t="s">
        <v>22642</v>
      </c>
      <c r="E16125" t="s">
        <v>30</v>
      </c>
      <c r="F16125" t="s">
        <v>22638</v>
      </c>
      <c r="G16125" t="s">
        <v>22639</v>
      </c>
    </row>
    <row r="16126" spans="1:7" x14ac:dyDescent="0.25">
      <c r="A16126">
        <v>886303</v>
      </c>
      <c r="B16126">
        <v>886303</v>
      </c>
      <c r="C16126">
        <v>170021</v>
      </c>
      <c r="D16126" t="s">
        <v>22643</v>
      </c>
      <c r="E16126" t="s">
        <v>30</v>
      </c>
      <c r="F16126" t="s">
        <v>22638</v>
      </c>
      <c r="G16126" t="s">
        <v>22639</v>
      </c>
    </row>
    <row r="16127" spans="1:7" x14ac:dyDescent="0.25">
      <c r="A16127">
        <v>886814</v>
      </c>
      <c r="B16127">
        <v>886814</v>
      </c>
      <c r="C16127">
        <v>170180</v>
      </c>
      <c r="D16127" t="s">
        <v>22644</v>
      </c>
      <c r="E16127" t="s">
        <v>29</v>
      </c>
      <c r="F16127" t="s">
        <v>22645</v>
      </c>
      <c r="G16127" t="s">
        <v>22646</v>
      </c>
    </row>
    <row r="16128" spans="1:7" x14ac:dyDescent="0.25">
      <c r="A16128">
        <v>886818</v>
      </c>
      <c r="B16128">
        <v>886818</v>
      </c>
      <c r="C16128">
        <v>170180</v>
      </c>
      <c r="D16128" t="s">
        <v>22647</v>
      </c>
      <c r="E16128" t="s">
        <v>29</v>
      </c>
      <c r="F16128" t="s">
        <v>22645</v>
      </c>
      <c r="G16128" t="s">
        <v>22646</v>
      </c>
    </row>
    <row r="16129" spans="1:7" x14ac:dyDescent="0.25">
      <c r="A16129">
        <v>886822</v>
      </c>
      <c r="B16129">
        <v>886822</v>
      </c>
      <c r="C16129">
        <v>170180</v>
      </c>
      <c r="D16129" t="s">
        <v>22648</v>
      </c>
      <c r="E16129" t="s">
        <v>29</v>
      </c>
      <c r="F16129" t="s">
        <v>22645</v>
      </c>
      <c r="G16129" t="s">
        <v>22646</v>
      </c>
    </row>
    <row r="16130" spans="1:7" x14ac:dyDescent="0.25">
      <c r="A16130">
        <v>886826</v>
      </c>
      <c r="B16130">
        <v>886826</v>
      </c>
      <c r="C16130">
        <v>170180</v>
      </c>
      <c r="D16130" t="s">
        <v>22649</v>
      </c>
      <c r="E16130" t="s">
        <v>29</v>
      </c>
      <c r="F16130" t="s">
        <v>22645</v>
      </c>
      <c r="G16130" t="s">
        <v>22646</v>
      </c>
    </row>
    <row r="16131" spans="1:7" x14ac:dyDescent="0.25">
      <c r="A16131">
        <v>886830</v>
      </c>
      <c r="B16131">
        <v>886830</v>
      </c>
      <c r="C16131">
        <v>170180</v>
      </c>
      <c r="D16131" t="s">
        <v>22650</v>
      </c>
      <c r="E16131" t="s">
        <v>29</v>
      </c>
      <c r="F16131" t="s">
        <v>22645</v>
      </c>
      <c r="G16131" t="s">
        <v>22646</v>
      </c>
    </row>
    <row r="16132" spans="1:7" x14ac:dyDescent="0.25">
      <c r="A16132">
        <v>886899</v>
      </c>
      <c r="B16132">
        <v>886899</v>
      </c>
      <c r="C16132">
        <v>170204</v>
      </c>
      <c r="D16132" t="s">
        <v>22651</v>
      </c>
      <c r="E16132" t="s">
        <v>27</v>
      </c>
      <c r="F16132" t="s">
        <v>22652</v>
      </c>
      <c r="G16132" t="s">
        <v>22653</v>
      </c>
    </row>
    <row r="16133" spans="1:7" x14ac:dyDescent="0.25">
      <c r="A16133">
        <v>886903</v>
      </c>
      <c r="B16133">
        <v>886903</v>
      </c>
      <c r="C16133">
        <v>170204</v>
      </c>
      <c r="D16133" t="s">
        <v>22654</v>
      </c>
      <c r="E16133" t="s">
        <v>27</v>
      </c>
      <c r="F16133" t="s">
        <v>22652</v>
      </c>
      <c r="G16133" t="s">
        <v>22653</v>
      </c>
    </row>
    <row r="16134" spans="1:7" x14ac:dyDescent="0.25">
      <c r="A16134">
        <v>886907</v>
      </c>
      <c r="B16134">
        <v>886907</v>
      </c>
      <c r="C16134">
        <v>170204</v>
      </c>
      <c r="D16134" t="s">
        <v>22655</v>
      </c>
      <c r="E16134" t="s">
        <v>27</v>
      </c>
      <c r="F16134" t="s">
        <v>22652</v>
      </c>
      <c r="G16134" t="s">
        <v>22653</v>
      </c>
    </row>
    <row r="16135" spans="1:7" x14ac:dyDescent="0.25">
      <c r="A16135">
        <v>886911</v>
      </c>
      <c r="B16135">
        <v>886911</v>
      </c>
      <c r="C16135">
        <v>170204</v>
      </c>
      <c r="D16135" t="s">
        <v>22656</v>
      </c>
      <c r="E16135" t="s">
        <v>27</v>
      </c>
      <c r="F16135" t="s">
        <v>22652</v>
      </c>
      <c r="G16135" t="s">
        <v>22653</v>
      </c>
    </row>
    <row r="16136" spans="1:7" x14ac:dyDescent="0.25">
      <c r="A16136">
        <v>886915</v>
      </c>
      <c r="B16136">
        <v>886915</v>
      </c>
      <c r="C16136">
        <v>170204</v>
      </c>
      <c r="D16136" t="s">
        <v>22657</v>
      </c>
      <c r="E16136" t="s">
        <v>27</v>
      </c>
      <c r="F16136" t="s">
        <v>22652</v>
      </c>
      <c r="G16136" t="s">
        <v>22653</v>
      </c>
    </row>
    <row r="16137" spans="1:7" x14ac:dyDescent="0.25">
      <c r="A16137">
        <v>886994</v>
      </c>
      <c r="B16137">
        <v>886994</v>
      </c>
      <c r="C16137">
        <v>170253</v>
      </c>
      <c r="D16137" t="s">
        <v>22658</v>
      </c>
      <c r="E16137" t="s">
        <v>33</v>
      </c>
      <c r="F16137" t="s">
        <v>22659</v>
      </c>
      <c r="G16137" t="s">
        <v>22660</v>
      </c>
    </row>
    <row r="16138" spans="1:7" x14ac:dyDescent="0.25">
      <c r="A16138">
        <v>886995</v>
      </c>
      <c r="B16138">
        <v>886995</v>
      </c>
      <c r="C16138">
        <v>170253</v>
      </c>
      <c r="D16138" t="s">
        <v>22661</v>
      </c>
      <c r="E16138" t="s">
        <v>33</v>
      </c>
      <c r="F16138" t="s">
        <v>22659</v>
      </c>
      <c r="G16138" t="s">
        <v>22660</v>
      </c>
    </row>
    <row r="16139" spans="1:7" x14ac:dyDescent="0.25">
      <c r="A16139">
        <v>886996</v>
      </c>
      <c r="B16139">
        <v>886996</v>
      </c>
      <c r="C16139">
        <v>170253</v>
      </c>
      <c r="D16139" t="s">
        <v>22662</v>
      </c>
      <c r="E16139" t="s">
        <v>33</v>
      </c>
      <c r="F16139" t="s">
        <v>22659</v>
      </c>
      <c r="G16139" t="s">
        <v>22660</v>
      </c>
    </row>
    <row r="16140" spans="1:7" x14ac:dyDescent="0.25">
      <c r="A16140">
        <v>886997</v>
      </c>
      <c r="B16140">
        <v>886997</v>
      </c>
      <c r="C16140">
        <v>170253</v>
      </c>
      <c r="D16140" t="s">
        <v>22663</v>
      </c>
      <c r="E16140" t="s">
        <v>33</v>
      </c>
      <c r="F16140" t="s">
        <v>22659</v>
      </c>
      <c r="G16140" t="s">
        <v>22660</v>
      </c>
    </row>
    <row r="16141" spans="1:7" x14ac:dyDescent="0.25">
      <c r="A16141">
        <v>886998</v>
      </c>
      <c r="B16141">
        <v>886998</v>
      </c>
      <c r="C16141">
        <v>170253</v>
      </c>
      <c r="D16141" t="s">
        <v>22664</v>
      </c>
      <c r="E16141" t="s">
        <v>33</v>
      </c>
      <c r="F16141" t="s">
        <v>22659</v>
      </c>
      <c r="G16141" t="s">
        <v>22660</v>
      </c>
    </row>
    <row r="16142" spans="1:7" x14ac:dyDescent="0.25">
      <c r="A16142">
        <v>887070</v>
      </c>
      <c r="B16142">
        <v>887070</v>
      </c>
      <c r="C16142">
        <v>170312</v>
      </c>
      <c r="D16142" t="s">
        <v>22665</v>
      </c>
      <c r="E16142" t="s">
        <v>27</v>
      </c>
      <c r="F16142" t="s">
        <v>22666</v>
      </c>
      <c r="G16142" t="s">
        <v>22667</v>
      </c>
    </row>
    <row r="16143" spans="1:7" x14ac:dyDescent="0.25">
      <c r="A16143">
        <v>887073</v>
      </c>
      <c r="B16143">
        <v>887073</v>
      </c>
      <c r="C16143">
        <v>170312</v>
      </c>
      <c r="D16143" t="s">
        <v>22668</v>
      </c>
      <c r="E16143" t="s">
        <v>27</v>
      </c>
      <c r="F16143" t="s">
        <v>22666</v>
      </c>
      <c r="G16143" t="s">
        <v>22667</v>
      </c>
    </row>
    <row r="16144" spans="1:7" x14ac:dyDescent="0.25">
      <c r="A16144">
        <v>887076</v>
      </c>
      <c r="B16144">
        <v>887076</v>
      </c>
      <c r="C16144">
        <v>170312</v>
      </c>
      <c r="D16144" t="s">
        <v>22669</v>
      </c>
      <c r="E16144" t="s">
        <v>27</v>
      </c>
      <c r="F16144" t="s">
        <v>22666</v>
      </c>
      <c r="G16144" t="s">
        <v>22667</v>
      </c>
    </row>
    <row r="16145" spans="1:7" x14ac:dyDescent="0.25">
      <c r="A16145">
        <v>887079</v>
      </c>
      <c r="B16145">
        <v>887079</v>
      </c>
      <c r="C16145">
        <v>170312</v>
      </c>
      <c r="D16145" t="s">
        <v>22670</v>
      </c>
      <c r="E16145" t="s">
        <v>27</v>
      </c>
      <c r="F16145" t="s">
        <v>22666</v>
      </c>
      <c r="G16145" t="s">
        <v>22667</v>
      </c>
    </row>
    <row r="16146" spans="1:7" x14ac:dyDescent="0.25">
      <c r="A16146">
        <v>887082</v>
      </c>
      <c r="B16146">
        <v>887082</v>
      </c>
      <c r="C16146">
        <v>170312</v>
      </c>
      <c r="D16146" t="s">
        <v>22671</v>
      </c>
      <c r="E16146" t="s">
        <v>27</v>
      </c>
      <c r="F16146" t="s">
        <v>22666</v>
      </c>
      <c r="G16146" t="s">
        <v>22667</v>
      </c>
    </row>
    <row r="16147" spans="1:7" x14ac:dyDescent="0.25">
      <c r="A16147">
        <v>887104</v>
      </c>
      <c r="B16147">
        <v>887104</v>
      </c>
      <c r="C16147">
        <v>170325</v>
      </c>
      <c r="D16147" t="s">
        <v>22672</v>
      </c>
      <c r="E16147" t="s">
        <v>30</v>
      </c>
      <c r="F16147" t="s">
        <v>22673</v>
      </c>
      <c r="G16147" t="s">
        <v>22674</v>
      </c>
    </row>
    <row r="16148" spans="1:7" x14ac:dyDescent="0.25">
      <c r="A16148">
        <v>887107</v>
      </c>
      <c r="B16148">
        <v>887107</v>
      </c>
      <c r="C16148">
        <v>170325</v>
      </c>
      <c r="D16148" t="s">
        <v>22675</v>
      </c>
      <c r="E16148" t="s">
        <v>30</v>
      </c>
      <c r="F16148" t="s">
        <v>22673</v>
      </c>
      <c r="G16148" t="s">
        <v>22674</v>
      </c>
    </row>
    <row r="16149" spans="1:7" x14ac:dyDescent="0.25">
      <c r="A16149">
        <v>887110</v>
      </c>
      <c r="B16149">
        <v>887110</v>
      </c>
      <c r="C16149">
        <v>170325</v>
      </c>
      <c r="D16149" t="s">
        <v>22676</v>
      </c>
      <c r="E16149" t="s">
        <v>30</v>
      </c>
      <c r="F16149" t="s">
        <v>22673</v>
      </c>
      <c r="G16149" t="s">
        <v>22674</v>
      </c>
    </row>
    <row r="16150" spans="1:7" x14ac:dyDescent="0.25">
      <c r="A16150">
        <v>887113</v>
      </c>
      <c r="B16150">
        <v>887113</v>
      </c>
      <c r="C16150">
        <v>170325</v>
      </c>
      <c r="D16150" t="s">
        <v>22677</v>
      </c>
      <c r="E16150" t="s">
        <v>30</v>
      </c>
      <c r="F16150" t="s">
        <v>22673</v>
      </c>
      <c r="G16150" t="s">
        <v>22674</v>
      </c>
    </row>
    <row r="16151" spans="1:7" x14ac:dyDescent="0.25">
      <c r="A16151">
        <v>887116</v>
      </c>
      <c r="B16151">
        <v>887116</v>
      </c>
      <c r="C16151">
        <v>170325</v>
      </c>
      <c r="D16151" t="s">
        <v>22678</v>
      </c>
      <c r="E16151" t="s">
        <v>30</v>
      </c>
      <c r="F16151" t="s">
        <v>22673</v>
      </c>
      <c r="G16151" t="s">
        <v>22674</v>
      </c>
    </row>
    <row r="16152" spans="1:7" x14ac:dyDescent="0.25">
      <c r="A16152">
        <v>887292</v>
      </c>
      <c r="B16152">
        <v>887292</v>
      </c>
      <c r="C16152">
        <v>170371</v>
      </c>
      <c r="D16152" t="s">
        <v>22679</v>
      </c>
      <c r="E16152" t="s">
        <v>28</v>
      </c>
      <c r="F16152" t="s">
        <v>22680</v>
      </c>
      <c r="G16152" t="s">
        <v>22681</v>
      </c>
    </row>
    <row r="16153" spans="1:7" x14ac:dyDescent="0.25">
      <c r="A16153">
        <v>887306</v>
      </c>
      <c r="B16153">
        <v>887306</v>
      </c>
      <c r="C16153">
        <v>170371</v>
      </c>
      <c r="D16153" t="s">
        <v>22682</v>
      </c>
      <c r="E16153" t="s">
        <v>28</v>
      </c>
      <c r="F16153" t="s">
        <v>22680</v>
      </c>
      <c r="G16153" t="s">
        <v>22681</v>
      </c>
    </row>
    <row r="16154" spans="1:7" x14ac:dyDescent="0.25">
      <c r="A16154">
        <v>887320</v>
      </c>
      <c r="B16154">
        <v>887320</v>
      </c>
      <c r="C16154">
        <v>170371</v>
      </c>
      <c r="D16154" t="s">
        <v>22683</v>
      </c>
      <c r="E16154" t="s">
        <v>28</v>
      </c>
      <c r="F16154" t="s">
        <v>22680</v>
      </c>
      <c r="G16154" t="s">
        <v>22681</v>
      </c>
    </row>
    <row r="16155" spans="1:7" x14ac:dyDescent="0.25">
      <c r="A16155">
        <v>887334</v>
      </c>
      <c r="B16155">
        <v>887334</v>
      </c>
      <c r="C16155">
        <v>170371</v>
      </c>
      <c r="D16155" t="s">
        <v>22684</v>
      </c>
      <c r="E16155" t="s">
        <v>28</v>
      </c>
      <c r="F16155" t="s">
        <v>22680</v>
      </c>
      <c r="G16155" t="s">
        <v>22681</v>
      </c>
    </row>
    <row r="16156" spans="1:7" x14ac:dyDescent="0.25">
      <c r="A16156">
        <v>887348</v>
      </c>
      <c r="B16156">
        <v>887348</v>
      </c>
      <c r="C16156">
        <v>170371</v>
      </c>
      <c r="D16156" t="s">
        <v>22685</v>
      </c>
      <c r="E16156" t="s">
        <v>28</v>
      </c>
      <c r="F16156" t="s">
        <v>22680</v>
      </c>
      <c r="G16156" t="s">
        <v>22681</v>
      </c>
    </row>
    <row r="16157" spans="1:7" x14ac:dyDescent="0.25">
      <c r="A16157">
        <v>887654</v>
      </c>
      <c r="B16157">
        <v>887654</v>
      </c>
      <c r="C16157">
        <v>170413</v>
      </c>
      <c r="D16157" t="s">
        <v>22686</v>
      </c>
      <c r="E16157" t="s">
        <v>29</v>
      </c>
      <c r="F16157" t="s">
        <v>22687</v>
      </c>
      <c r="G16157" t="s">
        <v>22688</v>
      </c>
    </row>
    <row r="16158" spans="1:7" x14ac:dyDescent="0.25">
      <c r="A16158">
        <v>887657</v>
      </c>
      <c r="B16158">
        <v>887657</v>
      </c>
      <c r="C16158">
        <v>170413</v>
      </c>
      <c r="D16158" t="s">
        <v>22689</v>
      </c>
      <c r="E16158" t="s">
        <v>29</v>
      </c>
      <c r="F16158" t="s">
        <v>22687</v>
      </c>
      <c r="G16158" t="s">
        <v>22688</v>
      </c>
    </row>
    <row r="16159" spans="1:7" x14ac:dyDescent="0.25">
      <c r="A16159">
        <v>887660</v>
      </c>
      <c r="B16159">
        <v>887660</v>
      </c>
      <c r="C16159">
        <v>170413</v>
      </c>
      <c r="D16159" t="s">
        <v>22690</v>
      </c>
      <c r="E16159" t="s">
        <v>29</v>
      </c>
      <c r="F16159" t="s">
        <v>22687</v>
      </c>
      <c r="G16159" t="s">
        <v>22688</v>
      </c>
    </row>
    <row r="16160" spans="1:7" x14ac:dyDescent="0.25">
      <c r="A16160">
        <v>887663</v>
      </c>
      <c r="B16160">
        <v>887663</v>
      </c>
      <c r="C16160">
        <v>170413</v>
      </c>
      <c r="D16160" t="s">
        <v>22691</v>
      </c>
      <c r="E16160" t="s">
        <v>29</v>
      </c>
      <c r="F16160" t="s">
        <v>22687</v>
      </c>
      <c r="G16160" t="s">
        <v>22688</v>
      </c>
    </row>
    <row r="16161" spans="1:7" x14ac:dyDescent="0.25">
      <c r="A16161">
        <v>887666</v>
      </c>
      <c r="B16161">
        <v>887666</v>
      </c>
      <c r="C16161">
        <v>170413</v>
      </c>
      <c r="D16161" t="s">
        <v>22692</v>
      </c>
      <c r="E16161" t="s">
        <v>29</v>
      </c>
      <c r="F16161" t="s">
        <v>22687</v>
      </c>
      <c r="G16161" t="s">
        <v>22688</v>
      </c>
    </row>
    <row r="16162" spans="1:7" x14ac:dyDescent="0.25">
      <c r="A16162">
        <v>887690</v>
      </c>
      <c r="B16162">
        <v>887690</v>
      </c>
      <c r="C16162">
        <v>170432</v>
      </c>
      <c r="D16162" t="s">
        <v>22693</v>
      </c>
      <c r="E16162" t="s">
        <v>32</v>
      </c>
      <c r="F16162" t="s">
        <v>22694</v>
      </c>
      <c r="G16162" t="s">
        <v>22695</v>
      </c>
    </row>
    <row r="16163" spans="1:7" x14ac:dyDescent="0.25">
      <c r="A16163">
        <v>887729</v>
      </c>
      <c r="B16163">
        <v>887729</v>
      </c>
      <c r="C16163">
        <v>170432</v>
      </c>
      <c r="D16163" t="s">
        <v>22696</v>
      </c>
      <c r="E16163" t="s">
        <v>32</v>
      </c>
      <c r="F16163" t="s">
        <v>22694</v>
      </c>
      <c r="G16163" t="s">
        <v>22695</v>
      </c>
    </row>
    <row r="16164" spans="1:7" x14ac:dyDescent="0.25">
      <c r="A16164">
        <v>887768</v>
      </c>
      <c r="B16164">
        <v>887768</v>
      </c>
      <c r="C16164">
        <v>170432</v>
      </c>
      <c r="D16164" t="s">
        <v>22697</v>
      </c>
      <c r="E16164" t="s">
        <v>32</v>
      </c>
      <c r="F16164" t="s">
        <v>22694</v>
      </c>
      <c r="G16164" t="s">
        <v>22695</v>
      </c>
    </row>
    <row r="16165" spans="1:7" x14ac:dyDescent="0.25">
      <c r="A16165">
        <v>887807</v>
      </c>
      <c r="B16165">
        <v>887807</v>
      </c>
      <c r="C16165">
        <v>170432</v>
      </c>
      <c r="D16165" t="s">
        <v>22698</v>
      </c>
      <c r="E16165" t="s">
        <v>32</v>
      </c>
      <c r="F16165" t="s">
        <v>22694</v>
      </c>
      <c r="G16165" t="s">
        <v>22695</v>
      </c>
    </row>
    <row r="16166" spans="1:7" x14ac:dyDescent="0.25">
      <c r="A16166">
        <v>887846</v>
      </c>
      <c r="B16166">
        <v>887846</v>
      </c>
      <c r="C16166">
        <v>170432</v>
      </c>
      <c r="D16166" t="s">
        <v>22699</v>
      </c>
      <c r="E16166" t="s">
        <v>32</v>
      </c>
      <c r="F16166" t="s">
        <v>22694</v>
      </c>
      <c r="G16166" t="s">
        <v>22695</v>
      </c>
    </row>
    <row r="16167" spans="1:7" x14ac:dyDescent="0.25">
      <c r="A16167">
        <v>888250</v>
      </c>
      <c r="B16167">
        <v>888250</v>
      </c>
      <c r="C16167">
        <v>170516</v>
      </c>
      <c r="D16167" t="s">
        <v>22700</v>
      </c>
      <c r="E16167" t="s">
        <v>24</v>
      </c>
      <c r="F16167" t="s">
        <v>22701</v>
      </c>
      <c r="G16167" t="s">
        <v>22702</v>
      </c>
    </row>
    <row r="16168" spans="1:7" x14ac:dyDescent="0.25">
      <c r="A16168">
        <v>888256</v>
      </c>
      <c r="B16168">
        <v>888256</v>
      </c>
      <c r="C16168">
        <v>170516</v>
      </c>
      <c r="D16168" t="s">
        <v>22703</v>
      </c>
      <c r="E16168" t="s">
        <v>24</v>
      </c>
      <c r="F16168" t="s">
        <v>22701</v>
      </c>
      <c r="G16168" t="s">
        <v>22702</v>
      </c>
    </row>
    <row r="16169" spans="1:7" x14ac:dyDescent="0.25">
      <c r="A16169">
        <v>888262</v>
      </c>
      <c r="B16169">
        <v>888262</v>
      </c>
      <c r="C16169">
        <v>170516</v>
      </c>
      <c r="D16169" t="s">
        <v>22704</v>
      </c>
      <c r="E16169" t="s">
        <v>24</v>
      </c>
      <c r="F16169" t="s">
        <v>22701</v>
      </c>
      <c r="G16169" t="s">
        <v>22702</v>
      </c>
    </row>
    <row r="16170" spans="1:7" x14ac:dyDescent="0.25">
      <c r="A16170">
        <v>888268</v>
      </c>
      <c r="B16170">
        <v>888268</v>
      </c>
      <c r="C16170">
        <v>170516</v>
      </c>
      <c r="D16170" t="s">
        <v>22705</v>
      </c>
      <c r="E16170" t="s">
        <v>24</v>
      </c>
      <c r="F16170" t="s">
        <v>22701</v>
      </c>
      <c r="G16170" t="s">
        <v>22702</v>
      </c>
    </row>
    <row r="16171" spans="1:7" x14ac:dyDescent="0.25">
      <c r="A16171">
        <v>888274</v>
      </c>
      <c r="B16171">
        <v>888274</v>
      </c>
      <c r="C16171">
        <v>170516</v>
      </c>
      <c r="D16171" t="s">
        <v>22706</v>
      </c>
      <c r="E16171" t="s">
        <v>24</v>
      </c>
      <c r="F16171" t="s">
        <v>22701</v>
      </c>
      <c r="G16171" t="s">
        <v>22702</v>
      </c>
    </row>
    <row r="16172" spans="1:7" x14ac:dyDescent="0.25">
      <c r="A16172">
        <v>888535</v>
      </c>
      <c r="B16172">
        <v>888535</v>
      </c>
      <c r="C16172">
        <v>170588</v>
      </c>
      <c r="D16172" t="s">
        <v>22707</v>
      </c>
      <c r="E16172" t="s">
        <v>24</v>
      </c>
      <c r="F16172" t="s">
        <v>22708</v>
      </c>
      <c r="G16172" t="s">
        <v>22709</v>
      </c>
    </row>
    <row r="16173" spans="1:7" x14ac:dyDescent="0.25">
      <c r="A16173">
        <v>888539</v>
      </c>
      <c r="B16173">
        <v>888539</v>
      </c>
      <c r="C16173">
        <v>170588</v>
      </c>
      <c r="D16173" t="s">
        <v>22710</v>
      </c>
      <c r="E16173" t="s">
        <v>24</v>
      </c>
      <c r="F16173" t="s">
        <v>22708</v>
      </c>
      <c r="G16173" t="s">
        <v>22709</v>
      </c>
    </row>
    <row r="16174" spans="1:7" x14ac:dyDescent="0.25">
      <c r="A16174">
        <v>888543</v>
      </c>
      <c r="B16174">
        <v>888543</v>
      </c>
      <c r="C16174">
        <v>170588</v>
      </c>
      <c r="D16174" t="s">
        <v>22711</v>
      </c>
      <c r="E16174" t="s">
        <v>24</v>
      </c>
      <c r="F16174" t="s">
        <v>22708</v>
      </c>
      <c r="G16174" t="s">
        <v>22709</v>
      </c>
    </row>
    <row r="16175" spans="1:7" x14ac:dyDescent="0.25">
      <c r="A16175">
        <v>888547</v>
      </c>
      <c r="B16175">
        <v>888547</v>
      </c>
      <c r="C16175">
        <v>170588</v>
      </c>
      <c r="D16175" t="s">
        <v>22712</v>
      </c>
      <c r="E16175" t="s">
        <v>24</v>
      </c>
      <c r="F16175" t="s">
        <v>22708</v>
      </c>
      <c r="G16175" t="s">
        <v>22709</v>
      </c>
    </row>
    <row r="16176" spans="1:7" x14ac:dyDescent="0.25">
      <c r="A16176">
        <v>888551</v>
      </c>
      <c r="B16176">
        <v>888551</v>
      </c>
      <c r="C16176">
        <v>170588</v>
      </c>
      <c r="D16176" t="s">
        <v>22713</v>
      </c>
      <c r="E16176" t="s">
        <v>24</v>
      </c>
      <c r="F16176" t="s">
        <v>22708</v>
      </c>
      <c r="G16176" t="s">
        <v>22709</v>
      </c>
    </row>
    <row r="16177" spans="1:7" x14ac:dyDescent="0.25">
      <c r="A16177">
        <v>888784</v>
      </c>
      <c r="B16177">
        <v>888784</v>
      </c>
      <c r="C16177">
        <v>170662</v>
      </c>
      <c r="D16177" t="s">
        <v>22714</v>
      </c>
      <c r="E16177" t="s">
        <v>30</v>
      </c>
      <c r="F16177" t="s">
        <v>22715</v>
      </c>
      <c r="G16177" t="s">
        <v>22716</v>
      </c>
    </row>
    <row r="16178" spans="1:7" x14ac:dyDescent="0.25">
      <c r="A16178">
        <v>888785</v>
      </c>
      <c r="B16178">
        <v>888785</v>
      </c>
      <c r="C16178">
        <v>170662</v>
      </c>
      <c r="D16178" t="s">
        <v>22717</v>
      </c>
      <c r="E16178" t="s">
        <v>30</v>
      </c>
      <c r="F16178" t="s">
        <v>22715</v>
      </c>
      <c r="G16178" t="s">
        <v>22716</v>
      </c>
    </row>
    <row r="16179" spans="1:7" x14ac:dyDescent="0.25">
      <c r="A16179">
        <v>888786</v>
      </c>
      <c r="B16179">
        <v>888786</v>
      </c>
      <c r="C16179">
        <v>170662</v>
      </c>
      <c r="D16179" t="s">
        <v>22718</v>
      </c>
      <c r="E16179" t="s">
        <v>30</v>
      </c>
      <c r="F16179" t="s">
        <v>22715</v>
      </c>
      <c r="G16179" t="s">
        <v>22716</v>
      </c>
    </row>
    <row r="16180" spans="1:7" x14ac:dyDescent="0.25">
      <c r="A16180">
        <v>888787</v>
      </c>
      <c r="B16180">
        <v>888787</v>
      </c>
      <c r="C16180">
        <v>170662</v>
      </c>
      <c r="D16180" t="s">
        <v>22719</v>
      </c>
      <c r="E16180" t="s">
        <v>30</v>
      </c>
      <c r="F16180" t="s">
        <v>22715</v>
      </c>
      <c r="G16180" t="s">
        <v>22716</v>
      </c>
    </row>
    <row r="16181" spans="1:7" x14ac:dyDescent="0.25">
      <c r="A16181">
        <v>888788</v>
      </c>
      <c r="B16181">
        <v>888788</v>
      </c>
      <c r="C16181">
        <v>170662</v>
      </c>
      <c r="D16181" t="s">
        <v>22720</v>
      </c>
      <c r="E16181" t="s">
        <v>30</v>
      </c>
      <c r="F16181" t="s">
        <v>22715</v>
      </c>
      <c r="G16181" t="s">
        <v>22716</v>
      </c>
    </row>
    <row r="16182" spans="1:7" x14ac:dyDescent="0.25">
      <c r="A16182">
        <v>889784</v>
      </c>
      <c r="B16182">
        <v>889784</v>
      </c>
      <c r="C16182">
        <v>170850</v>
      </c>
      <c r="D16182" t="s">
        <v>22721</v>
      </c>
      <c r="E16182" t="s">
        <v>31</v>
      </c>
      <c r="F16182" t="s">
        <v>22722</v>
      </c>
      <c r="G16182" t="s">
        <v>22723</v>
      </c>
    </row>
    <row r="16183" spans="1:7" x14ac:dyDescent="0.25">
      <c r="A16183">
        <v>889785</v>
      </c>
      <c r="B16183">
        <v>889785</v>
      </c>
      <c r="C16183">
        <v>170850</v>
      </c>
      <c r="D16183" t="s">
        <v>22724</v>
      </c>
      <c r="E16183" t="s">
        <v>31</v>
      </c>
      <c r="F16183" t="s">
        <v>22722</v>
      </c>
      <c r="G16183" t="s">
        <v>22723</v>
      </c>
    </row>
    <row r="16184" spans="1:7" x14ac:dyDescent="0.25">
      <c r="A16184">
        <v>889786</v>
      </c>
      <c r="B16184">
        <v>889786</v>
      </c>
      <c r="C16184">
        <v>170850</v>
      </c>
      <c r="D16184" t="s">
        <v>22725</v>
      </c>
      <c r="E16184" t="s">
        <v>31</v>
      </c>
      <c r="F16184" t="s">
        <v>22722</v>
      </c>
      <c r="G16184" t="s">
        <v>22723</v>
      </c>
    </row>
    <row r="16185" spans="1:7" x14ac:dyDescent="0.25">
      <c r="A16185">
        <v>889787</v>
      </c>
      <c r="B16185">
        <v>889787</v>
      </c>
      <c r="C16185">
        <v>170850</v>
      </c>
      <c r="D16185" t="s">
        <v>22726</v>
      </c>
      <c r="E16185" t="s">
        <v>31</v>
      </c>
      <c r="F16185" t="s">
        <v>22722</v>
      </c>
      <c r="G16185" t="s">
        <v>22723</v>
      </c>
    </row>
    <row r="16186" spans="1:7" x14ac:dyDescent="0.25">
      <c r="A16186">
        <v>889788</v>
      </c>
      <c r="B16186">
        <v>889788</v>
      </c>
      <c r="C16186">
        <v>170850</v>
      </c>
      <c r="D16186" t="s">
        <v>22727</v>
      </c>
      <c r="E16186" t="s">
        <v>31</v>
      </c>
      <c r="F16186" t="s">
        <v>22722</v>
      </c>
      <c r="G16186" t="s">
        <v>22723</v>
      </c>
    </row>
    <row r="16187" spans="1:7" x14ac:dyDescent="0.25">
      <c r="A16187">
        <v>890327</v>
      </c>
      <c r="B16187">
        <v>890327</v>
      </c>
      <c r="C16187">
        <v>170952</v>
      </c>
      <c r="D16187" t="s">
        <v>22728</v>
      </c>
      <c r="E16187" t="s">
        <v>24</v>
      </c>
      <c r="F16187" t="s">
        <v>22729</v>
      </c>
      <c r="G16187" t="s">
        <v>22730</v>
      </c>
    </row>
    <row r="16188" spans="1:7" x14ac:dyDescent="0.25">
      <c r="A16188">
        <v>890337</v>
      </c>
      <c r="B16188">
        <v>890337</v>
      </c>
      <c r="C16188">
        <v>170952</v>
      </c>
      <c r="D16188" t="s">
        <v>22731</v>
      </c>
      <c r="E16188" t="s">
        <v>24</v>
      </c>
      <c r="F16188" t="s">
        <v>22729</v>
      </c>
      <c r="G16188" t="s">
        <v>22730</v>
      </c>
    </row>
    <row r="16189" spans="1:7" x14ac:dyDescent="0.25">
      <c r="A16189">
        <v>890347</v>
      </c>
      <c r="B16189">
        <v>890347</v>
      </c>
      <c r="C16189">
        <v>170952</v>
      </c>
      <c r="D16189" t="s">
        <v>22732</v>
      </c>
      <c r="E16189" t="s">
        <v>24</v>
      </c>
      <c r="F16189" t="s">
        <v>22729</v>
      </c>
      <c r="G16189" t="s">
        <v>22730</v>
      </c>
    </row>
    <row r="16190" spans="1:7" x14ac:dyDescent="0.25">
      <c r="A16190">
        <v>890357</v>
      </c>
      <c r="B16190">
        <v>890357</v>
      </c>
      <c r="C16190">
        <v>170952</v>
      </c>
      <c r="D16190" t="s">
        <v>22733</v>
      </c>
      <c r="E16190" t="s">
        <v>24</v>
      </c>
      <c r="F16190" t="s">
        <v>22729</v>
      </c>
      <c r="G16190" t="s">
        <v>22730</v>
      </c>
    </row>
    <row r="16191" spans="1:7" x14ac:dyDescent="0.25">
      <c r="A16191">
        <v>890367</v>
      </c>
      <c r="B16191">
        <v>890367</v>
      </c>
      <c r="C16191">
        <v>170952</v>
      </c>
      <c r="D16191" t="s">
        <v>22734</v>
      </c>
      <c r="E16191" t="s">
        <v>24</v>
      </c>
      <c r="F16191" t="s">
        <v>22729</v>
      </c>
      <c r="G16191" t="s">
        <v>22730</v>
      </c>
    </row>
    <row r="16192" spans="1:7" x14ac:dyDescent="0.25">
      <c r="A16192">
        <v>890395</v>
      </c>
      <c r="B16192">
        <v>890395</v>
      </c>
      <c r="C16192">
        <v>170962</v>
      </c>
      <c r="D16192" t="s">
        <v>22735</v>
      </c>
      <c r="E16192" t="s">
        <v>28</v>
      </c>
      <c r="F16192" t="s">
        <v>22736</v>
      </c>
      <c r="G16192" t="s">
        <v>22737</v>
      </c>
    </row>
    <row r="16193" spans="1:7" x14ac:dyDescent="0.25">
      <c r="A16193">
        <v>890438</v>
      </c>
      <c r="B16193">
        <v>890438</v>
      </c>
      <c r="C16193">
        <v>170962</v>
      </c>
      <c r="D16193" t="s">
        <v>22738</v>
      </c>
      <c r="E16193" t="s">
        <v>28</v>
      </c>
      <c r="F16193" t="s">
        <v>22736</v>
      </c>
      <c r="G16193" t="s">
        <v>22737</v>
      </c>
    </row>
    <row r="16194" spans="1:7" x14ac:dyDescent="0.25">
      <c r="A16194">
        <v>890481</v>
      </c>
      <c r="B16194">
        <v>890481</v>
      </c>
      <c r="C16194">
        <v>170962</v>
      </c>
      <c r="D16194" t="s">
        <v>22739</v>
      </c>
      <c r="E16194" t="s">
        <v>28</v>
      </c>
      <c r="F16194" t="s">
        <v>22736</v>
      </c>
      <c r="G16194" t="s">
        <v>22737</v>
      </c>
    </row>
    <row r="16195" spans="1:7" x14ac:dyDescent="0.25">
      <c r="A16195">
        <v>890524</v>
      </c>
      <c r="B16195">
        <v>890524</v>
      </c>
      <c r="C16195">
        <v>170962</v>
      </c>
      <c r="D16195" t="s">
        <v>22740</v>
      </c>
      <c r="E16195" t="s">
        <v>28</v>
      </c>
      <c r="F16195" t="s">
        <v>22736</v>
      </c>
      <c r="G16195" t="s">
        <v>22737</v>
      </c>
    </row>
    <row r="16196" spans="1:7" x14ac:dyDescent="0.25">
      <c r="A16196">
        <v>890567</v>
      </c>
      <c r="B16196">
        <v>890567</v>
      </c>
      <c r="C16196">
        <v>170962</v>
      </c>
      <c r="D16196" t="s">
        <v>22741</v>
      </c>
      <c r="E16196" t="s">
        <v>28</v>
      </c>
      <c r="F16196" t="s">
        <v>22736</v>
      </c>
      <c r="G16196" t="s">
        <v>22737</v>
      </c>
    </row>
    <row r="16197" spans="1:7" x14ac:dyDescent="0.25">
      <c r="A16197">
        <v>891474</v>
      </c>
      <c r="B16197">
        <v>891474</v>
      </c>
      <c r="C16197">
        <v>171175</v>
      </c>
      <c r="D16197" t="s">
        <v>22742</v>
      </c>
      <c r="E16197" t="s">
        <v>31</v>
      </c>
      <c r="F16197" t="s">
        <v>22743</v>
      </c>
      <c r="G16197" t="s">
        <v>22744</v>
      </c>
    </row>
    <row r="16198" spans="1:7" x14ac:dyDescent="0.25">
      <c r="A16198">
        <v>891475</v>
      </c>
      <c r="B16198">
        <v>891475</v>
      </c>
      <c r="C16198">
        <v>171175</v>
      </c>
      <c r="D16198" t="s">
        <v>22745</v>
      </c>
      <c r="E16198" t="s">
        <v>31</v>
      </c>
      <c r="F16198" t="s">
        <v>22743</v>
      </c>
      <c r="G16198" t="s">
        <v>22744</v>
      </c>
    </row>
    <row r="16199" spans="1:7" x14ac:dyDescent="0.25">
      <c r="A16199">
        <v>891476</v>
      </c>
      <c r="B16199">
        <v>891476</v>
      </c>
      <c r="C16199">
        <v>171175</v>
      </c>
      <c r="D16199" t="s">
        <v>22746</v>
      </c>
      <c r="E16199" t="s">
        <v>31</v>
      </c>
      <c r="F16199" t="s">
        <v>22743</v>
      </c>
      <c r="G16199" t="s">
        <v>22744</v>
      </c>
    </row>
    <row r="16200" spans="1:7" x14ac:dyDescent="0.25">
      <c r="A16200">
        <v>891477</v>
      </c>
      <c r="B16200">
        <v>891477</v>
      </c>
      <c r="C16200">
        <v>171175</v>
      </c>
      <c r="D16200" t="s">
        <v>22747</v>
      </c>
      <c r="E16200" t="s">
        <v>31</v>
      </c>
      <c r="F16200" t="s">
        <v>22743</v>
      </c>
      <c r="G16200" t="s">
        <v>22744</v>
      </c>
    </row>
    <row r="16201" spans="1:7" x14ac:dyDescent="0.25">
      <c r="A16201">
        <v>891478</v>
      </c>
      <c r="B16201">
        <v>891478</v>
      </c>
      <c r="C16201">
        <v>171175</v>
      </c>
      <c r="D16201" t="s">
        <v>22748</v>
      </c>
      <c r="E16201" t="s">
        <v>31</v>
      </c>
      <c r="F16201" t="s">
        <v>22743</v>
      </c>
      <c r="G16201" t="s">
        <v>22744</v>
      </c>
    </row>
    <row r="16202" spans="1:7" x14ac:dyDescent="0.25">
      <c r="A16202">
        <v>891689</v>
      </c>
      <c r="B16202">
        <v>891689</v>
      </c>
      <c r="C16202">
        <v>171185</v>
      </c>
      <c r="D16202" t="s">
        <v>22749</v>
      </c>
      <c r="E16202" t="s">
        <v>31</v>
      </c>
      <c r="F16202" t="s">
        <v>22750</v>
      </c>
      <c r="G16202" t="s">
        <v>22751</v>
      </c>
    </row>
    <row r="16203" spans="1:7" x14ac:dyDescent="0.25">
      <c r="A16203">
        <v>891692</v>
      </c>
      <c r="B16203">
        <v>891692</v>
      </c>
      <c r="C16203">
        <v>171185</v>
      </c>
      <c r="D16203" t="s">
        <v>22752</v>
      </c>
      <c r="E16203" t="s">
        <v>31</v>
      </c>
      <c r="F16203" t="s">
        <v>22750</v>
      </c>
      <c r="G16203" t="s">
        <v>22751</v>
      </c>
    </row>
    <row r="16204" spans="1:7" x14ac:dyDescent="0.25">
      <c r="A16204">
        <v>891695</v>
      </c>
      <c r="B16204">
        <v>891695</v>
      </c>
      <c r="C16204">
        <v>171185</v>
      </c>
      <c r="D16204" t="s">
        <v>22753</v>
      </c>
      <c r="E16204" t="s">
        <v>31</v>
      </c>
      <c r="F16204" t="s">
        <v>22750</v>
      </c>
      <c r="G16204" t="s">
        <v>22751</v>
      </c>
    </row>
    <row r="16205" spans="1:7" x14ac:dyDescent="0.25">
      <c r="A16205">
        <v>891698</v>
      </c>
      <c r="B16205">
        <v>891698</v>
      </c>
      <c r="C16205">
        <v>171185</v>
      </c>
      <c r="D16205" t="s">
        <v>22754</v>
      </c>
      <c r="E16205" t="s">
        <v>31</v>
      </c>
      <c r="F16205" t="s">
        <v>22750</v>
      </c>
      <c r="G16205" t="s">
        <v>22751</v>
      </c>
    </row>
    <row r="16206" spans="1:7" x14ac:dyDescent="0.25">
      <c r="A16206">
        <v>891701</v>
      </c>
      <c r="B16206">
        <v>891701</v>
      </c>
      <c r="C16206">
        <v>171185</v>
      </c>
      <c r="D16206" t="s">
        <v>22755</v>
      </c>
      <c r="E16206" t="s">
        <v>31</v>
      </c>
      <c r="F16206" t="s">
        <v>22750</v>
      </c>
      <c r="G16206" t="s">
        <v>22751</v>
      </c>
    </row>
    <row r="16207" spans="1:7" x14ac:dyDescent="0.25">
      <c r="A16207">
        <v>891809</v>
      </c>
      <c r="B16207">
        <v>891809</v>
      </c>
      <c r="C16207">
        <v>171221</v>
      </c>
      <c r="D16207" t="s">
        <v>22756</v>
      </c>
      <c r="E16207" t="s">
        <v>31</v>
      </c>
      <c r="F16207" t="s">
        <v>22757</v>
      </c>
      <c r="G16207" t="s">
        <v>22758</v>
      </c>
    </row>
    <row r="16208" spans="1:7" x14ac:dyDescent="0.25">
      <c r="A16208">
        <v>891812</v>
      </c>
      <c r="B16208">
        <v>891812</v>
      </c>
      <c r="C16208">
        <v>171221</v>
      </c>
      <c r="D16208" t="s">
        <v>22759</v>
      </c>
      <c r="E16208" t="s">
        <v>31</v>
      </c>
      <c r="F16208" t="s">
        <v>22757</v>
      </c>
      <c r="G16208" t="s">
        <v>22758</v>
      </c>
    </row>
    <row r="16209" spans="1:7" x14ac:dyDescent="0.25">
      <c r="A16209">
        <v>891815</v>
      </c>
      <c r="B16209">
        <v>891815</v>
      </c>
      <c r="C16209">
        <v>171221</v>
      </c>
      <c r="D16209" t="s">
        <v>22760</v>
      </c>
      <c r="E16209" t="s">
        <v>31</v>
      </c>
      <c r="F16209" t="s">
        <v>22757</v>
      </c>
      <c r="G16209" t="s">
        <v>22758</v>
      </c>
    </row>
    <row r="16210" spans="1:7" x14ac:dyDescent="0.25">
      <c r="A16210">
        <v>891818</v>
      </c>
      <c r="B16210">
        <v>891818</v>
      </c>
      <c r="C16210">
        <v>171221</v>
      </c>
      <c r="D16210" t="s">
        <v>22761</v>
      </c>
      <c r="E16210" t="s">
        <v>31</v>
      </c>
      <c r="F16210" t="s">
        <v>22757</v>
      </c>
      <c r="G16210" t="s">
        <v>22758</v>
      </c>
    </row>
    <row r="16211" spans="1:7" x14ac:dyDescent="0.25">
      <c r="A16211">
        <v>891821</v>
      </c>
      <c r="B16211">
        <v>891821</v>
      </c>
      <c r="C16211">
        <v>171221</v>
      </c>
      <c r="D16211" t="s">
        <v>22762</v>
      </c>
      <c r="E16211" t="s">
        <v>31</v>
      </c>
      <c r="F16211" t="s">
        <v>22757</v>
      </c>
      <c r="G16211" t="s">
        <v>22758</v>
      </c>
    </row>
    <row r="16212" spans="1:7" x14ac:dyDescent="0.25">
      <c r="A16212">
        <v>891834</v>
      </c>
      <c r="B16212">
        <v>891834</v>
      </c>
      <c r="C16212">
        <v>171235</v>
      </c>
      <c r="D16212" t="s">
        <v>22763</v>
      </c>
      <c r="E16212" t="s">
        <v>31</v>
      </c>
      <c r="F16212" t="s">
        <v>22764</v>
      </c>
      <c r="G16212" t="s">
        <v>22765</v>
      </c>
    </row>
    <row r="16213" spans="1:7" x14ac:dyDescent="0.25">
      <c r="A16213">
        <v>891837</v>
      </c>
      <c r="B16213">
        <v>891837</v>
      </c>
      <c r="C16213">
        <v>171235</v>
      </c>
      <c r="D16213" t="s">
        <v>22766</v>
      </c>
      <c r="E16213" t="s">
        <v>31</v>
      </c>
      <c r="F16213" t="s">
        <v>22764</v>
      </c>
      <c r="G16213" t="s">
        <v>22765</v>
      </c>
    </row>
    <row r="16214" spans="1:7" x14ac:dyDescent="0.25">
      <c r="A16214">
        <v>891840</v>
      </c>
      <c r="B16214">
        <v>891840</v>
      </c>
      <c r="C16214">
        <v>171235</v>
      </c>
      <c r="D16214" t="s">
        <v>22767</v>
      </c>
      <c r="E16214" t="s">
        <v>31</v>
      </c>
      <c r="F16214" t="s">
        <v>22764</v>
      </c>
      <c r="G16214" t="s">
        <v>22765</v>
      </c>
    </row>
    <row r="16215" spans="1:7" x14ac:dyDescent="0.25">
      <c r="A16215">
        <v>891843</v>
      </c>
      <c r="B16215">
        <v>891843</v>
      </c>
      <c r="C16215">
        <v>171235</v>
      </c>
      <c r="D16215" t="s">
        <v>22768</v>
      </c>
      <c r="E16215" t="s">
        <v>31</v>
      </c>
      <c r="F16215" t="s">
        <v>22764</v>
      </c>
      <c r="G16215" t="s">
        <v>22765</v>
      </c>
    </row>
    <row r="16216" spans="1:7" x14ac:dyDescent="0.25">
      <c r="A16216">
        <v>891846</v>
      </c>
      <c r="B16216">
        <v>891846</v>
      </c>
      <c r="C16216">
        <v>171235</v>
      </c>
      <c r="D16216" t="s">
        <v>22769</v>
      </c>
      <c r="E16216" t="s">
        <v>31</v>
      </c>
      <c r="F16216" t="s">
        <v>22764</v>
      </c>
      <c r="G16216" t="s">
        <v>22765</v>
      </c>
    </row>
    <row r="16217" spans="1:7" x14ac:dyDescent="0.25">
      <c r="A16217">
        <v>891850</v>
      </c>
      <c r="B16217">
        <v>891850</v>
      </c>
      <c r="C16217">
        <v>171239</v>
      </c>
      <c r="D16217" t="s">
        <v>22770</v>
      </c>
      <c r="E16217" t="s">
        <v>26</v>
      </c>
      <c r="F16217" t="s">
        <v>22771</v>
      </c>
      <c r="G16217" t="s">
        <v>22772</v>
      </c>
    </row>
    <row r="16218" spans="1:7" x14ac:dyDescent="0.25">
      <c r="A16218">
        <v>891857</v>
      </c>
      <c r="B16218">
        <v>891857</v>
      </c>
      <c r="C16218">
        <v>171239</v>
      </c>
      <c r="D16218" t="s">
        <v>22773</v>
      </c>
      <c r="E16218" t="s">
        <v>26</v>
      </c>
      <c r="F16218" t="s">
        <v>22771</v>
      </c>
      <c r="G16218" t="s">
        <v>22772</v>
      </c>
    </row>
    <row r="16219" spans="1:7" x14ac:dyDescent="0.25">
      <c r="A16219">
        <v>891864</v>
      </c>
      <c r="B16219">
        <v>891864</v>
      </c>
      <c r="C16219">
        <v>171239</v>
      </c>
      <c r="D16219" t="s">
        <v>22774</v>
      </c>
      <c r="E16219" t="s">
        <v>26</v>
      </c>
      <c r="F16219" t="s">
        <v>22771</v>
      </c>
      <c r="G16219" t="s">
        <v>22772</v>
      </c>
    </row>
    <row r="16220" spans="1:7" x14ac:dyDescent="0.25">
      <c r="A16220">
        <v>891871</v>
      </c>
      <c r="B16220">
        <v>891871</v>
      </c>
      <c r="C16220">
        <v>171239</v>
      </c>
      <c r="D16220" t="s">
        <v>22775</v>
      </c>
      <c r="E16220" t="s">
        <v>26</v>
      </c>
      <c r="F16220" t="s">
        <v>22771</v>
      </c>
      <c r="G16220" t="s">
        <v>22772</v>
      </c>
    </row>
    <row r="16221" spans="1:7" x14ac:dyDescent="0.25">
      <c r="A16221">
        <v>891878</v>
      </c>
      <c r="B16221">
        <v>891878</v>
      </c>
      <c r="C16221">
        <v>171239</v>
      </c>
      <c r="D16221" t="s">
        <v>22776</v>
      </c>
      <c r="E16221" t="s">
        <v>26</v>
      </c>
      <c r="F16221" t="s">
        <v>22771</v>
      </c>
      <c r="G16221" t="s">
        <v>22772</v>
      </c>
    </row>
    <row r="16222" spans="1:7" x14ac:dyDescent="0.25">
      <c r="A16222">
        <v>892621</v>
      </c>
      <c r="B16222">
        <v>892621</v>
      </c>
      <c r="C16222">
        <v>171309</v>
      </c>
      <c r="D16222" t="s">
        <v>22777</v>
      </c>
      <c r="E16222" t="s">
        <v>29</v>
      </c>
      <c r="F16222" t="s">
        <v>22778</v>
      </c>
      <c r="G16222" t="s">
        <v>22779</v>
      </c>
    </row>
    <row r="16223" spans="1:7" x14ac:dyDescent="0.25">
      <c r="A16223">
        <v>892624</v>
      </c>
      <c r="B16223">
        <v>892624</v>
      </c>
      <c r="C16223">
        <v>171309</v>
      </c>
      <c r="D16223" t="s">
        <v>22780</v>
      </c>
      <c r="E16223" t="s">
        <v>29</v>
      </c>
      <c r="F16223" t="s">
        <v>22778</v>
      </c>
      <c r="G16223" t="s">
        <v>22779</v>
      </c>
    </row>
    <row r="16224" spans="1:7" x14ac:dyDescent="0.25">
      <c r="A16224">
        <v>892627</v>
      </c>
      <c r="B16224">
        <v>892627</v>
      </c>
      <c r="C16224">
        <v>171309</v>
      </c>
      <c r="D16224" t="s">
        <v>22781</v>
      </c>
      <c r="E16224" t="s">
        <v>29</v>
      </c>
      <c r="F16224" t="s">
        <v>22778</v>
      </c>
      <c r="G16224" t="s">
        <v>22779</v>
      </c>
    </row>
    <row r="16225" spans="1:7" x14ac:dyDescent="0.25">
      <c r="A16225">
        <v>892630</v>
      </c>
      <c r="B16225">
        <v>892630</v>
      </c>
      <c r="C16225">
        <v>171309</v>
      </c>
      <c r="D16225" t="s">
        <v>22782</v>
      </c>
      <c r="E16225" t="s">
        <v>29</v>
      </c>
      <c r="F16225" t="s">
        <v>22778</v>
      </c>
      <c r="G16225" t="s">
        <v>22779</v>
      </c>
    </row>
    <row r="16226" spans="1:7" x14ac:dyDescent="0.25">
      <c r="A16226">
        <v>892633</v>
      </c>
      <c r="B16226">
        <v>892633</v>
      </c>
      <c r="C16226">
        <v>171309</v>
      </c>
      <c r="D16226" t="s">
        <v>22783</v>
      </c>
      <c r="E16226" t="s">
        <v>29</v>
      </c>
      <c r="F16226" t="s">
        <v>22778</v>
      </c>
      <c r="G16226" t="s">
        <v>22779</v>
      </c>
    </row>
    <row r="16227" spans="1:7" x14ac:dyDescent="0.25">
      <c r="A16227">
        <v>892650</v>
      </c>
      <c r="B16227">
        <v>892650</v>
      </c>
      <c r="C16227">
        <v>171316</v>
      </c>
      <c r="D16227" t="s">
        <v>22784</v>
      </c>
      <c r="E16227" t="s">
        <v>30</v>
      </c>
      <c r="F16227" t="s">
        <v>22785</v>
      </c>
      <c r="G16227" t="s">
        <v>22786</v>
      </c>
    </row>
    <row r="16228" spans="1:7" x14ac:dyDescent="0.25">
      <c r="A16228">
        <v>892654</v>
      </c>
      <c r="B16228">
        <v>892654</v>
      </c>
      <c r="C16228">
        <v>171316</v>
      </c>
      <c r="D16228" t="s">
        <v>22787</v>
      </c>
      <c r="E16228" t="s">
        <v>30</v>
      </c>
      <c r="F16228" t="s">
        <v>22785</v>
      </c>
      <c r="G16228" t="s">
        <v>22786</v>
      </c>
    </row>
    <row r="16229" spans="1:7" x14ac:dyDescent="0.25">
      <c r="A16229">
        <v>892658</v>
      </c>
      <c r="B16229">
        <v>892658</v>
      </c>
      <c r="C16229">
        <v>171316</v>
      </c>
      <c r="D16229" t="s">
        <v>22788</v>
      </c>
      <c r="E16229" t="s">
        <v>30</v>
      </c>
      <c r="F16229" t="s">
        <v>22785</v>
      </c>
      <c r="G16229" t="s">
        <v>22786</v>
      </c>
    </row>
    <row r="16230" spans="1:7" x14ac:dyDescent="0.25">
      <c r="A16230">
        <v>892662</v>
      </c>
      <c r="B16230">
        <v>892662</v>
      </c>
      <c r="C16230">
        <v>171316</v>
      </c>
      <c r="D16230" t="s">
        <v>22789</v>
      </c>
      <c r="E16230" t="s">
        <v>30</v>
      </c>
      <c r="F16230" t="s">
        <v>22785</v>
      </c>
      <c r="G16230" t="s">
        <v>22786</v>
      </c>
    </row>
    <row r="16231" spans="1:7" x14ac:dyDescent="0.25">
      <c r="A16231">
        <v>892666</v>
      </c>
      <c r="B16231">
        <v>892666</v>
      </c>
      <c r="C16231">
        <v>171316</v>
      </c>
      <c r="D16231" t="s">
        <v>22790</v>
      </c>
      <c r="E16231" t="s">
        <v>30</v>
      </c>
      <c r="F16231" t="s">
        <v>22785</v>
      </c>
      <c r="G16231" t="s">
        <v>22786</v>
      </c>
    </row>
    <row r="16232" spans="1:7" x14ac:dyDescent="0.25">
      <c r="A16232">
        <v>893074</v>
      </c>
      <c r="B16232">
        <v>893074</v>
      </c>
      <c r="C16232">
        <v>171374</v>
      </c>
      <c r="D16232" t="s">
        <v>22791</v>
      </c>
      <c r="E16232" t="s">
        <v>26</v>
      </c>
      <c r="F16232" t="s">
        <v>22792</v>
      </c>
      <c r="G16232" t="s">
        <v>22793</v>
      </c>
    </row>
    <row r="16233" spans="1:7" x14ac:dyDescent="0.25">
      <c r="A16233">
        <v>893078</v>
      </c>
      <c r="B16233">
        <v>893078</v>
      </c>
      <c r="C16233">
        <v>171374</v>
      </c>
      <c r="D16233" t="s">
        <v>22794</v>
      </c>
      <c r="E16233" t="s">
        <v>26</v>
      </c>
      <c r="F16233" t="s">
        <v>22792</v>
      </c>
      <c r="G16233" t="s">
        <v>22793</v>
      </c>
    </row>
    <row r="16234" spans="1:7" x14ac:dyDescent="0.25">
      <c r="A16234">
        <v>893082</v>
      </c>
      <c r="B16234">
        <v>893082</v>
      </c>
      <c r="C16234">
        <v>171374</v>
      </c>
      <c r="D16234" t="s">
        <v>22795</v>
      </c>
      <c r="E16234" t="s">
        <v>26</v>
      </c>
      <c r="F16234" t="s">
        <v>22792</v>
      </c>
      <c r="G16234" t="s">
        <v>22793</v>
      </c>
    </row>
    <row r="16235" spans="1:7" x14ac:dyDescent="0.25">
      <c r="A16235">
        <v>893086</v>
      </c>
      <c r="B16235">
        <v>893086</v>
      </c>
      <c r="C16235">
        <v>171374</v>
      </c>
      <c r="D16235" t="s">
        <v>22796</v>
      </c>
      <c r="E16235" t="s">
        <v>26</v>
      </c>
      <c r="F16235" t="s">
        <v>22792</v>
      </c>
      <c r="G16235" t="s">
        <v>22793</v>
      </c>
    </row>
    <row r="16236" spans="1:7" x14ac:dyDescent="0.25">
      <c r="A16236">
        <v>893090</v>
      </c>
      <c r="B16236">
        <v>893090</v>
      </c>
      <c r="C16236">
        <v>171374</v>
      </c>
      <c r="D16236" t="s">
        <v>22797</v>
      </c>
      <c r="E16236" t="s">
        <v>26</v>
      </c>
      <c r="F16236" t="s">
        <v>22792</v>
      </c>
      <c r="G16236" t="s">
        <v>22793</v>
      </c>
    </row>
    <row r="16237" spans="1:7" x14ac:dyDescent="0.25">
      <c r="A16237">
        <v>893294</v>
      </c>
      <c r="B16237">
        <v>893294</v>
      </c>
      <c r="C16237">
        <v>171430</v>
      </c>
      <c r="D16237" t="s">
        <v>22798</v>
      </c>
      <c r="E16237" t="s">
        <v>30</v>
      </c>
      <c r="F16237" t="s">
        <v>22799</v>
      </c>
      <c r="G16237" t="s">
        <v>22800</v>
      </c>
    </row>
    <row r="16238" spans="1:7" x14ac:dyDescent="0.25">
      <c r="A16238">
        <v>893295</v>
      </c>
      <c r="B16238">
        <v>893295</v>
      </c>
      <c r="C16238">
        <v>171430</v>
      </c>
      <c r="D16238" t="s">
        <v>22801</v>
      </c>
      <c r="E16238" t="s">
        <v>30</v>
      </c>
      <c r="F16238" t="s">
        <v>22799</v>
      </c>
      <c r="G16238" t="s">
        <v>22800</v>
      </c>
    </row>
    <row r="16239" spans="1:7" x14ac:dyDescent="0.25">
      <c r="A16239">
        <v>893296</v>
      </c>
      <c r="B16239">
        <v>893296</v>
      </c>
      <c r="C16239">
        <v>171430</v>
      </c>
      <c r="D16239" t="s">
        <v>22802</v>
      </c>
      <c r="E16239" t="s">
        <v>30</v>
      </c>
      <c r="F16239" t="s">
        <v>22799</v>
      </c>
      <c r="G16239" t="s">
        <v>22800</v>
      </c>
    </row>
    <row r="16240" spans="1:7" x14ac:dyDescent="0.25">
      <c r="A16240">
        <v>893297</v>
      </c>
      <c r="B16240">
        <v>893297</v>
      </c>
      <c r="C16240">
        <v>171430</v>
      </c>
      <c r="D16240" t="s">
        <v>22803</v>
      </c>
      <c r="E16240" t="s">
        <v>30</v>
      </c>
      <c r="F16240" t="s">
        <v>22799</v>
      </c>
      <c r="G16240" t="s">
        <v>22800</v>
      </c>
    </row>
    <row r="16241" spans="1:7" x14ac:dyDescent="0.25">
      <c r="A16241">
        <v>893298</v>
      </c>
      <c r="B16241">
        <v>893298</v>
      </c>
      <c r="C16241">
        <v>171430</v>
      </c>
      <c r="D16241" t="s">
        <v>22804</v>
      </c>
      <c r="E16241" t="s">
        <v>30</v>
      </c>
      <c r="F16241" t="s">
        <v>22799</v>
      </c>
      <c r="G16241" t="s">
        <v>22800</v>
      </c>
    </row>
    <row r="16242" spans="1:7" x14ac:dyDescent="0.25">
      <c r="A16242">
        <v>893379</v>
      </c>
      <c r="B16242">
        <v>893379</v>
      </c>
      <c r="C16242">
        <v>171453</v>
      </c>
      <c r="D16242" t="s">
        <v>22805</v>
      </c>
      <c r="E16242" t="s">
        <v>29</v>
      </c>
      <c r="F16242" t="s">
        <v>22806</v>
      </c>
      <c r="G16242" t="s">
        <v>22807</v>
      </c>
    </row>
    <row r="16243" spans="1:7" x14ac:dyDescent="0.25">
      <c r="A16243">
        <v>893385</v>
      </c>
      <c r="B16243">
        <v>893385</v>
      </c>
      <c r="C16243">
        <v>171453</v>
      </c>
      <c r="D16243" t="s">
        <v>22808</v>
      </c>
      <c r="E16243" t="s">
        <v>29</v>
      </c>
      <c r="F16243" t="s">
        <v>22806</v>
      </c>
      <c r="G16243" t="s">
        <v>22807</v>
      </c>
    </row>
    <row r="16244" spans="1:7" x14ac:dyDescent="0.25">
      <c r="A16244">
        <v>893391</v>
      </c>
      <c r="B16244">
        <v>893391</v>
      </c>
      <c r="C16244">
        <v>171453</v>
      </c>
      <c r="D16244" t="s">
        <v>22809</v>
      </c>
      <c r="E16244" t="s">
        <v>29</v>
      </c>
      <c r="F16244" t="s">
        <v>22806</v>
      </c>
      <c r="G16244" t="s">
        <v>22807</v>
      </c>
    </row>
    <row r="16245" spans="1:7" x14ac:dyDescent="0.25">
      <c r="A16245">
        <v>893397</v>
      </c>
      <c r="B16245">
        <v>893397</v>
      </c>
      <c r="C16245">
        <v>171453</v>
      </c>
      <c r="D16245" t="s">
        <v>22810</v>
      </c>
      <c r="E16245" t="s">
        <v>29</v>
      </c>
      <c r="F16245" t="s">
        <v>22806</v>
      </c>
      <c r="G16245" t="s">
        <v>22807</v>
      </c>
    </row>
    <row r="16246" spans="1:7" x14ac:dyDescent="0.25">
      <c r="A16246">
        <v>893403</v>
      </c>
      <c r="B16246">
        <v>893403</v>
      </c>
      <c r="C16246">
        <v>171453</v>
      </c>
      <c r="D16246" t="s">
        <v>22811</v>
      </c>
      <c r="E16246" t="s">
        <v>29</v>
      </c>
      <c r="F16246" t="s">
        <v>22806</v>
      </c>
      <c r="G16246" t="s">
        <v>22807</v>
      </c>
    </row>
    <row r="16247" spans="1:7" ht="60" x14ac:dyDescent="0.25">
      <c r="A16247">
        <v>893414</v>
      </c>
      <c r="B16247">
        <v>893414</v>
      </c>
      <c r="C16247">
        <v>171468</v>
      </c>
      <c r="D16247" s="85" t="s">
        <v>22812</v>
      </c>
      <c r="E16247" t="s">
        <v>31</v>
      </c>
      <c r="F16247" t="s">
        <v>22813</v>
      </c>
      <c r="G16247" t="s">
        <v>22814</v>
      </c>
    </row>
    <row r="16248" spans="1:7" x14ac:dyDescent="0.25">
      <c r="A16248">
        <v>893418</v>
      </c>
      <c r="B16248">
        <v>893418</v>
      </c>
      <c r="C16248">
        <v>171468</v>
      </c>
      <c r="D16248" t="s">
        <v>22815</v>
      </c>
      <c r="E16248" t="s">
        <v>31</v>
      </c>
      <c r="F16248" t="s">
        <v>22813</v>
      </c>
      <c r="G16248" t="s">
        <v>22814</v>
      </c>
    </row>
    <row r="16249" spans="1:7" x14ac:dyDescent="0.25">
      <c r="A16249">
        <v>893422</v>
      </c>
      <c r="B16249">
        <v>893422</v>
      </c>
      <c r="C16249">
        <v>171468</v>
      </c>
      <c r="D16249" t="s">
        <v>22816</v>
      </c>
      <c r="E16249" t="s">
        <v>31</v>
      </c>
      <c r="F16249" t="s">
        <v>22813</v>
      </c>
      <c r="G16249" t="s">
        <v>22814</v>
      </c>
    </row>
    <row r="16250" spans="1:7" x14ac:dyDescent="0.25">
      <c r="A16250">
        <v>893426</v>
      </c>
      <c r="B16250">
        <v>893426</v>
      </c>
      <c r="C16250">
        <v>171468</v>
      </c>
      <c r="D16250" t="s">
        <v>22817</v>
      </c>
      <c r="E16250" t="s">
        <v>31</v>
      </c>
      <c r="F16250" t="s">
        <v>22813</v>
      </c>
      <c r="G16250" t="s">
        <v>22814</v>
      </c>
    </row>
    <row r="16251" spans="1:7" x14ac:dyDescent="0.25">
      <c r="A16251">
        <v>893430</v>
      </c>
      <c r="B16251">
        <v>893430</v>
      </c>
      <c r="C16251">
        <v>171468</v>
      </c>
      <c r="D16251" t="s">
        <v>22818</v>
      </c>
      <c r="E16251" t="s">
        <v>31</v>
      </c>
      <c r="F16251" t="s">
        <v>22813</v>
      </c>
      <c r="G16251" t="s">
        <v>22814</v>
      </c>
    </row>
    <row r="16252" spans="1:7" x14ac:dyDescent="0.25">
      <c r="A16252">
        <v>893964</v>
      </c>
      <c r="B16252">
        <v>893964</v>
      </c>
      <c r="C16252">
        <v>171637</v>
      </c>
      <c r="D16252" t="s">
        <v>22819</v>
      </c>
      <c r="E16252" t="s">
        <v>25</v>
      </c>
      <c r="F16252" t="s">
        <v>22820</v>
      </c>
      <c r="G16252" t="s">
        <v>22821</v>
      </c>
    </row>
    <row r="16253" spans="1:7" x14ac:dyDescent="0.25">
      <c r="A16253">
        <v>893965</v>
      </c>
      <c r="B16253">
        <v>893965</v>
      </c>
      <c r="C16253">
        <v>171637</v>
      </c>
      <c r="D16253" t="s">
        <v>22822</v>
      </c>
      <c r="E16253" t="s">
        <v>25</v>
      </c>
      <c r="F16253" t="s">
        <v>22820</v>
      </c>
      <c r="G16253" t="s">
        <v>22821</v>
      </c>
    </row>
    <row r="16254" spans="1:7" x14ac:dyDescent="0.25">
      <c r="A16254">
        <v>893966</v>
      </c>
      <c r="B16254">
        <v>893966</v>
      </c>
      <c r="C16254">
        <v>171637</v>
      </c>
      <c r="D16254" t="s">
        <v>22823</v>
      </c>
      <c r="E16254" t="s">
        <v>25</v>
      </c>
      <c r="F16254" t="s">
        <v>22820</v>
      </c>
      <c r="G16254" t="s">
        <v>22821</v>
      </c>
    </row>
    <row r="16255" spans="1:7" x14ac:dyDescent="0.25">
      <c r="A16255">
        <v>893967</v>
      </c>
      <c r="B16255">
        <v>893967</v>
      </c>
      <c r="C16255">
        <v>171637</v>
      </c>
      <c r="D16255" t="s">
        <v>22824</v>
      </c>
      <c r="E16255" t="s">
        <v>25</v>
      </c>
      <c r="F16255" t="s">
        <v>22820</v>
      </c>
      <c r="G16255" t="s">
        <v>22821</v>
      </c>
    </row>
    <row r="16256" spans="1:7" x14ac:dyDescent="0.25">
      <c r="A16256">
        <v>893968</v>
      </c>
      <c r="B16256">
        <v>893968</v>
      </c>
      <c r="C16256">
        <v>171637</v>
      </c>
      <c r="D16256" t="s">
        <v>22825</v>
      </c>
      <c r="E16256" t="s">
        <v>25</v>
      </c>
      <c r="F16256" t="s">
        <v>22820</v>
      </c>
      <c r="G16256" t="s">
        <v>22821</v>
      </c>
    </row>
    <row r="16257" spans="1:7" x14ac:dyDescent="0.25">
      <c r="A16257">
        <v>894249</v>
      </c>
      <c r="B16257">
        <v>894249</v>
      </c>
      <c r="C16257">
        <v>171735</v>
      </c>
      <c r="D16257" t="s">
        <v>22826</v>
      </c>
      <c r="E16257" t="s">
        <v>26</v>
      </c>
      <c r="F16257" t="s">
        <v>22827</v>
      </c>
      <c r="G16257" t="s">
        <v>22828</v>
      </c>
    </row>
    <row r="16258" spans="1:7" x14ac:dyDescent="0.25">
      <c r="A16258">
        <v>894252</v>
      </c>
      <c r="B16258">
        <v>894252</v>
      </c>
      <c r="C16258">
        <v>171735</v>
      </c>
      <c r="D16258" t="s">
        <v>22829</v>
      </c>
      <c r="E16258" t="s">
        <v>26</v>
      </c>
      <c r="F16258" t="s">
        <v>22827</v>
      </c>
      <c r="G16258" t="s">
        <v>22828</v>
      </c>
    </row>
    <row r="16259" spans="1:7" x14ac:dyDescent="0.25">
      <c r="A16259">
        <v>894255</v>
      </c>
      <c r="B16259">
        <v>894255</v>
      </c>
      <c r="C16259">
        <v>171735</v>
      </c>
      <c r="D16259" t="s">
        <v>22830</v>
      </c>
      <c r="E16259" t="s">
        <v>26</v>
      </c>
      <c r="F16259" t="s">
        <v>22827</v>
      </c>
      <c r="G16259" t="s">
        <v>22828</v>
      </c>
    </row>
    <row r="16260" spans="1:7" x14ac:dyDescent="0.25">
      <c r="A16260">
        <v>894258</v>
      </c>
      <c r="B16260">
        <v>894258</v>
      </c>
      <c r="C16260">
        <v>171735</v>
      </c>
      <c r="D16260" t="s">
        <v>22831</v>
      </c>
      <c r="E16260" t="s">
        <v>26</v>
      </c>
      <c r="F16260" t="s">
        <v>22827</v>
      </c>
      <c r="G16260" t="s">
        <v>22828</v>
      </c>
    </row>
    <row r="16261" spans="1:7" x14ac:dyDescent="0.25">
      <c r="A16261">
        <v>894261</v>
      </c>
      <c r="B16261">
        <v>894261</v>
      </c>
      <c r="C16261">
        <v>171735</v>
      </c>
      <c r="D16261" t="s">
        <v>22832</v>
      </c>
      <c r="E16261" t="s">
        <v>26</v>
      </c>
      <c r="F16261" t="s">
        <v>22827</v>
      </c>
      <c r="G16261" t="s">
        <v>22828</v>
      </c>
    </row>
    <row r="16262" spans="1:7" x14ac:dyDescent="0.25">
      <c r="A16262">
        <v>894298</v>
      </c>
      <c r="B16262">
        <v>894298</v>
      </c>
      <c r="C16262">
        <v>171742</v>
      </c>
      <c r="D16262" t="s">
        <v>22833</v>
      </c>
      <c r="E16262" t="s">
        <v>26</v>
      </c>
      <c r="F16262" t="s">
        <v>22834</v>
      </c>
      <c r="G16262" t="s">
        <v>22835</v>
      </c>
    </row>
    <row r="16263" spans="1:7" x14ac:dyDescent="0.25">
      <c r="A16263">
        <v>894317</v>
      </c>
      <c r="B16263">
        <v>894317</v>
      </c>
      <c r="C16263">
        <v>171742</v>
      </c>
      <c r="D16263" t="s">
        <v>22836</v>
      </c>
      <c r="E16263" t="s">
        <v>26</v>
      </c>
      <c r="F16263" t="s">
        <v>22834</v>
      </c>
      <c r="G16263" t="s">
        <v>22835</v>
      </c>
    </row>
    <row r="16264" spans="1:7" x14ac:dyDescent="0.25">
      <c r="A16264">
        <v>894336</v>
      </c>
      <c r="B16264">
        <v>894336</v>
      </c>
      <c r="C16264">
        <v>171742</v>
      </c>
      <c r="D16264" t="s">
        <v>22837</v>
      </c>
      <c r="E16264" t="s">
        <v>26</v>
      </c>
      <c r="F16264" t="s">
        <v>22834</v>
      </c>
      <c r="G16264" t="s">
        <v>22835</v>
      </c>
    </row>
    <row r="16265" spans="1:7" x14ac:dyDescent="0.25">
      <c r="A16265">
        <v>894355</v>
      </c>
      <c r="B16265">
        <v>894355</v>
      </c>
      <c r="C16265">
        <v>171742</v>
      </c>
      <c r="D16265" t="s">
        <v>22838</v>
      </c>
      <c r="E16265" t="s">
        <v>26</v>
      </c>
      <c r="F16265" t="s">
        <v>22834</v>
      </c>
      <c r="G16265" t="s">
        <v>22835</v>
      </c>
    </row>
    <row r="16266" spans="1:7" x14ac:dyDescent="0.25">
      <c r="A16266">
        <v>894374</v>
      </c>
      <c r="B16266">
        <v>894374</v>
      </c>
      <c r="C16266">
        <v>171742</v>
      </c>
      <c r="D16266" t="s">
        <v>22839</v>
      </c>
      <c r="E16266" t="s">
        <v>26</v>
      </c>
      <c r="F16266" t="s">
        <v>22834</v>
      </c>
      <c r="G16266" t="s">
        <v>22835</v>
      </c>
    </row>
    <row r="16267" spans="1:7" x14ac:dyDescent="0.25">
      <c r="A16267">
        <v>894389</v>
      </c>
      <c r="B16267">
        <v>894389</v>
      </c>
      <c r="C16267">
        <v>171758</v>
      </c>
      <c r="D16267" t="s">
        <v>22840</v>
      </c>
      <c r="E16267" t="s">
        <v>32</v>
      </c>
      <c r="F16267" t="s">
        <v>22841</v>
      </c>
      <c r="G16267" t="s">
        <v>22842</v>
      </c>
    </row>
    <row r="16268" spans="1:7" x14ac:dyDescent="0.25">
      <c r="A16268">
        <v>894403</v>
      </c>
      <c r="B16268">
        <v>894403</v>
      </c>
      <c r="C16268">
        <v>171758</v>
      </c>
      <c r="D16268" t="s">
        <v>22843</v>
      </c>
      <c r="E16268" t="s">
        <v>32</v>
      </c>
      <c r="F16268" t="s">
        <v>22841</v>
      </c>
      <c r="G16268" t="s">
        <v>22842</v>
      </c>
    </row>
    <row r="16269" spans="1:7" x14ac:dyDescent="0.25">
      <c r="A16269">
        <v>894417</v>
      </c>
      <c r="B16269">
        <v>894417</v>
      </c>
      <c r="C16269">
        <v>171758</v>
      </c>
      <c r="D16269" t="s">
        <v>22844</v>
      </c>
      <c r="E16269" t="s">
        <v>32</v>
      </c>
      <c r="F16269" t="s">
        <v>22841</v>
      </c>
      <c r="G16269" t="s">
        <v>22842</v>
      </c>
    </row>
    <row r="16270" spans="1:7" x14ac:dyDescent="0.25">
      <c r="A16270">
        <v>894431</v>
      </c>
      <c r="B16270">
        <v>894431</v>
      </c>
      <c r="C16270">
        <v>171758</v>
      </c>
      <c r="D16270" t="s">
        <v>22845</v>
      </c>
      <c r="E16270" t="s">
        <v>32</v>
      </c>
      <c r="F16270" t="s">
        <v>22841</v>
      </c>
      <c r="G16270" t="s">
        <v>22842</v>
      </c>
    </row>
    <row r="16271" spans="1:7" x14ac:dyDescent="0.25">
      <c r="A16271">
        <v>894445</v>
      </c>
      <c r="B16271">
        <v>894445</v>
      </c>
      <c r="C16271">
        <v>171758</v>
      </c>
      <c r="D16271" t="s">
        <v>22846</v>
      </c>
      <c r="E16271" t="s">
        <v>32</v>
      </c>
      <c r="F16271" t="s">
        <v>22841</v>
      </c>
      <c r="G16271" t="s">
        <v>22842</v>
      </c>
    </row>
    <row r="16272" spans="1:7" x14ac:dyDescent="0.25">
      <c r="A16272">
        <v>894524</v>
      </c>
      <c r="B16272">
        <v>894524</v>
      </c>
      <c r="C16272">
        <v>171768</v>
      </c>
      <c r="D16272" t="s">
        <v>22847</v>
      </c>
      <c r="E16272" t="s">
        <v>31</v>
      </c>
      <c r="F16272" t="s">
        <v>22848</v>
      </c>
      <c r="G16272" t="s">
        <v>22849</v>
      </c>
    </row>
    <row r="16273" spans="1:7" x14ac:dyDescent="0.25">
      <c r="A16273">
        <v>894526</v>
      </c>
      <c r="B16273">
        <v>894526</v>
      </c>
      <c r="C16273">
        <v>171768</v>
      </c>
      <c r="D16273" t="s">
        <v>22850</v>
      </c>
      <c r="E16273" t="s">
        <v>31</v>
      </c>
      <c r="F16273" t="s">
        <v>22848</v>
      </c>
      <c r="G16273" t="s">
        <v>22849</v>
      </c>
    </row>
    <row r="16274" spans="1:7" x14ac:dyDescent="0.25">
      <c r="A16274">
        <v>894528</v>
      </c>
      <c r="B16274">
        <v>894528</v>
      </c>
      <c r="C16274">
        <v>171768</v>
      </c>
      <c r="D16274" t="s">
        <v>22851</v>
      </c>
      <c r="E16274" t="s">
        <v>31</v>
      </c>
      <c r="F16274" t="s">
        <v>22848</v>
      </c>
      <c r="G16274" t="s">
        <v>22849</v>
      </c>
    </row>
    <row r="16275" spans="1:7" x14ac:dyDescent="0.25">
      <c r="A16275">
        <v>894530</v>
      </c>
      <c r="B16275">
        <v>894530</v>
      </c>
      <c r="C16275">
        <v>171768</v>
      </c>
      <c r="D16275" t="s">
        <v>22852</v>
      </c>
      <c r="E16275" t="s">
        <v>31</v>
      </c>
      <c r="F16275" t="s">
        <v>22848</v>
      </c>
      <c r="G16275" t="s">
        <v>22849</v>
      </c>
    </row>
    <row r="16276" spans="1:7" x14ac:dyDescent="0.25">
      <c r="A16276">
        <v>894532</v>
      </c>
      <c r="B16276">
        <v>894532</v>
      </c>
      <c r="C16276">
        <v>171768</v>
      </c>
      <c r="D16276" t="s">
        <v>22853</v>
      </c>
      <c r="E16276" t="s">
        <v>31</v>
      </c>
      <c r="F16276" t="s">
        <v>22848</v>
      </c>
      <c r="G16276" t="s">
        <v>22849</v>
      </c>
    </row>
    <row r="16277" spans="1:7" x14ac:dyDescent="0.25">
      <c r="A16277">
        <v>894585</v>
      </c>
      <c r="B16277">
        <v>894585</v>
      </c>
      <c r="C16277">
        <v>171808</v>
      </c>
      <c r="D16277" t="s">
        <v>22854</v>
      </c>
      <c r="E16277" t="s">
        <v>28</v>
      </c>
      <c r="F16277" t="s">
        <v>22855</v>
      </c>
      <c r="G16277" t="s">
        <v>22856</v>
      </c>
    </row>
    <row r="16278" spans="1:7" x14ac:dyDescent="0.25">
      <c r="A16278">
        <v>894594</v>
      </c>
      <c r="B16278">
        <v>894594</v>
      </c>
      <c r="C16278">
        <v>171808</v>
      </c>
      <c r="D16278" t="s">
        <v>22857</v>
      </c>
      <c r="E16278" t="s">
        <v>28</v>
      </c>
      <c r="F16278" t="s">
        <v>22855</v>
      </c>
      <c r="G16278" t="s">
        <v>22856</v>
      </c>
    </row>
    <row r="16279" spans="1:7" x14ac:dyDescent="0.25">
      <c r="A16279">
        <v>894603</v>
      </c>
      <c r="B16279">
        <v>894603</v>
      </c>
      <c r="C16279">
        <v>171808</v>
      </c>
      <c r="D16279" t="s">
        <v>22858</v>
      </c>
      <c r="E16279" t="s">
        <v>28</v>
      </c>
      <c r="F16279" t="s">
        <v>22855</v>
      </c>
      <c r="G16279" t="s">
        <v>22856</v>
      </c>
    </row>
    <row r="16280" spans="1:7" x14ac:dyDescent="0.25">
      <c r="A16280">
        <v>894612</v>
      </c>
      <c r="B16280">
        <v>894612</v>
      </c>
      <c r="C16280">
        <v>171808</v>
      </c>
      <c r="D16280" t="s">
        <v>22859</v>
      </c>
      <c r="E16280" t="s">
        <v>28</v>
      </c>
      <c r="F16280" t="s">
        <v>22855</v>
      </c>
      <c r="G16280" t="s">
        <v>22856</v>
      </c>
    </row>
    <row r="16281" spans="1:7" x14ac:dyDescent="0.25">
      <c r="A16281">
        <v>894621</v>
      </c>
      <c r="B16281">
        <v>894621</v>
      </c>
      <c r="C16281">
        <v>171808</v>
      </c>
      <c r="D16281" t="s">
        <v>22860</v>
      </c>
      <c r="E16281" t="s">
        <v>28</v>
      </c>
      <c r="F16281" t="s">
        <v>22855</v>
      </c>
      <c r="G16281" t="s">
        <v>22856</v>
      </c>
    </row>
    <row r="16282" spans="1:7" x14ac:dyDescent="0.25">
      <c r="A16282">
        <v>894872</v>
      </c>
      <c r="B16282">
        <v>894872</v>
      </c>
      <c r="C16282">
        <v>171885</v>
      </c>
      <c r="D16282" t="s">
        <v>22861</v>
      </c>
      <c r="E16282" t="s">
        <v>24</v>
      </c>
      <c r="F16282" t="s">
        <v>22862</v>
      </c>
      <c r="G16282" t="s">
        <v>22863</v>
      </c>
    </row>
    <row r="16283" spans="1:7" x14ac:dyDescent="0.25">
      <c r="A16283">
        <v>894895</v>
      </c>
      <c r="B16283">
        <v>894895</v>
      </c>
      <c r="C16283">
        <v>171885</v>
      </c>
      <c r="D16283" t="s">
        <v>22864</v>
      </c>
      <c r="E16283" t="s">
        <v>24</v>
      </c>
      <c r="F16283" t="s">
        <v>22862</v>
      </c>
      <c r="G16283" t="s">
        <v>22863</v>
      </c>
    </row>
    <row r="16284" spans="1:7" x14ac:dyDescent="0.25">
      <c r="A16284">
        <v>894918</v>
      </c>
      <c r="B16284">
        <v>894918</v>
      </c>
      <c r="C16284">
        <v>171885</v>
      </c>
      <c r="D16284" t="s">
        <v>22865</v>
      </c>
      <c r="E16284" t="s">
        <v>24</v>
      </c>
      <c r="F16284" t="s">
        <v>22862</v>
      </c>
      <c r="G16284" t="s">
        <v>22863</v>
      </c>
    </row>
    <row r="16285" spans="1:7" x14ac:dyDescent="0.25">
      <c r="A16285">
        <v>894941</v>
      </c>
      <c r="B16285">
        <v>894941</v>
      </c>
      <c r="C16285">
        <v>171885</v>
      </c>
      <c r="D16285" t="s">
        <v>22866</v>
      </c>
      <c r="E16285" t="s">
        <v>24</v>
      </c>
      <c r="F16285" t="s">
        <v>22862</v>
      </c>
      <c r="G16285" t="s">
        <v>22863</v>
      </c>
    </row>
    <row r="16286" spans="1:7" x14ac:dyDescent="0.25">
      <c r="A16286">
        <v>894964</v>
      </c>
      <c r="B16286">
        <v>894964</v>
      </c>
      <c r="C16286">
        <v>171885</v>
      </c>
      <c r="D16286" t="s">
        <v>22867</v>
      </c>
      <c r="E16286" t="s">
        <v>24</v>
      </c>
      <c r="F16286" t="s">
        <v>22862</v>
      </c>
      <c r="G16286" t="s">
        <v>22863</v>
      </c>
    </row>
    <row r="16287" spans="1:7" x14ac:dyDescent="0.25">
      <c r="A16287">
        <v>895383</v>
      </c>
      <c r="B16287">
        <v>895383</v>
      </c>
      <c r="C16287">
        <v>172000</v>
      </c>
      <c r="D16287" t="s">
        <v>22868</v>
      </c>
      <c r="E16287" t="s">
        <v>32</v>
      </c>
      <c r="F16287" t="s">
        <v>22869</v>
      </c>
      <c r="G16287" t="s">
        <v>22870</v>
      </c>
    </row>
    <row r="16288" spans="1:7" x14ac:dyDescent="0.25">
      <c r="A16288">
        <v>895406</v>
      </c>
      <c r="B16288">
        <v>895406</v>
      </c>
      <c r="C16288">
        <v>172000</v>
      </c>
      <c r="D16288" t="s">
        <v>22871</v>
      </c>
      <c r="E16288" t="s">
        <v>32</v>
      </c>
      <c r="F16288" t="s">
        <v>22869</v>
      </c>
      <c r="G16288" t="s">
        <v>22870</v>
      </c>
    </row>
    <row r="16289" spans="1:7" x14ac:dyDescent="0.25">
      <c r="A16289">
        <v>895429</v>
      </c>
      <c r="B16289">
        <v>895429</v>
      </c>
      <c r="C16289">
        <v>172000</v>
      </c>
      <c r="D16289" t="s">
        <v>22872</v>
      </c>
      <c r="E16289" t="s">
        <v>32</v>
      </c>
      <c r="F16289" t="s">
        <v>22869</v>
      </c>
      <c r="G16289" t="s">
        <v>22870</v>
      </c>
    </row>
    <row r="16290" spans="1:7" x14ac:dyDescent="0.25">
      <c r="A16290">
        <v>895452</v>
      </c>
      <c r="B16290">
        <v>895452</v>
      </c>
      <c r="C16290">
        <v>172000</v>
      </c>
      <c r="D16290" t="s">
        <v>22873</v>
      </c>
      <c r="E16290" t="s">
        <v>32</v>
      </c>
      <c r="F16290" t="s">
        <v>22869</v>
      </c>
      <c r="G16290" t="s">
        <v>22870</v>
      </c>
    </row>
    <row r="16291" spans="1:7" x14ac:dyDescent="0.25">
      <c r="A16291">
        <v>895475</v>
      </c>
      <c r="B16291">
        <v>895475</v>
      </c>
      <c r="C16291">
        <v>172000</v>
      </c>
      <c r="D16291" t="s">
        <v>22874</v>
      </c>
      <c r="E16291" t="s">
        <v>32</v>
      </c>
      <c r="F16291" t="s">
        <v>22869</v>
      </c>
      <c r="G16291" t="s">
        <v>22870</v>
      </c>
    </row>
    <row r="16292" spans="1:7" x14ac:dyDescent="0.25">
      <c r="A16292">
        <v>895659</v>
      </c>
      <c r="B16292">
        <v>895659</v>
      </c>
      <c r="C16292">
        <v>172040</v>
      </c>
      <c r="D16292" t="s">
        <v>22875</v>
      </c>
      <c r="E16292" t="s">
        <v>28</v>
      </c>
      <c r="F16292" t="s">
        <v>22876</v>
      </c>
      <c r="G16292" t="s">
        <v>22877</v>
      </c>
    </row>
    <row r="16293" spans="1:7" x14ac:dyDescent="0.25">
      <c r="A16293">
        <v>895665</v>
      </c>
      <c r="B16293">
        <v>895665</v>
      </c>
      <c r="C16293">
        <v>172040</v>
      </c>
      <c r="D16293" t="s">
        <v>22878</v>
      </c>
      <c r="E16293" t="s">
        <v>28</v>
      </c>
      <c r="F16293" t="s">
        <v>22876</v>
      </c>
      <c r="G16293" t="s">
        <v>22877</v>
      </c>
    </row>
    <row r="16294" spans="1:7" x14ac:dyDescent="0.25">
      <c r="A16294">
        <v>895671</v>
      </c>
      <c r="B16294">
        <v>895671</v>
      </c>
      <c r="C16294">
        <v>172040</v>
      </c>
      <c r="D16294" t="s">
        <v>22879</v>
      </c>
      <c r="E16294" t="s">
        <v>28</v>
      </c>
      <c r="F16294" t="s">
        <v>22876</v>
      </c>
      <c r="G16294" t="s">
        <v>22877</v>
      </c>
    </row>
    <row r="16295" spans="1:7" x14ac:dyDescent="0.25">
      <c r="A16295">
        <v>895677</v>
      </c>
      <c r="B16295">
        <v>895677</v>
      </c>
      <c r="C16295">
        <v>172040</v>
      </c>
      <c r="D16295" t="s">
        <v>22880</v>
      </c>
      <c r="E16295" t="s">
        <v>28</v>
      </c>
      <c r="F16295" t="s">
        <v>22876</v>
      </c>
      <c r="G16295" t="s">
        <v>22877</v>
      </c>
    </row>
    <row r="16296" spans="1:7" x14ac:dyDescent="0.25">
      <c r="A16296">
        <v>895683</v>
      </c>
      <c r="B16296">
        <v>895683</v>
      </c>
      <c r="C16296">
        <v>172040</v>
      </c>
      <c r="D16296" t="s">
        <v>22881</v>
      </c>
      <c r="E16296" t="s">
        <v>28</v>
      </c>
      <c r="F16296" t="s">
        <v>22876</v>
      </c>
      <c r="G16296" t="s">
        <v>22877</v>
      </c>
    </row>
    <row r="16297" spans="1:7" x14ac:dyDescent="0.25">
      <c r="A16297">
        <v>896066</v>
      </c>
      <c r="B16297">
        <v>896066</v>
      </c>
      <c r="C16297">
        <v>172148</v>
      </c>
      <c r="D16297" t="s">
        <v>22882</v>
      </c>
      <c r="E16297" t="s">
        <v>30</v>
      </c>
      <c r="F16297" t="s">
        <v>22883</v>
      </c>
      <c r="G16297" t="s">
        <v>22884</v>
      </c>
    </row>
    <row r="16298" spans="1:7" x14ac:dyDescent="0.25">
      <c r="A16298">
        <v>896069</v>
      </c>
      <c r="B16298">
        <v>896069</v>
      </c>
      <c r="C16298">
        <v>172148</v>
      </c>
      <c r="D16298" t="s">
        <v>22885</v>
      </c>
      <c r="E16298" t="s">
        <v>30</v>
      </c>
      <c r="F16298" t="s">
        <v>22883</v>
      </c>
      <c r="G16298" t="s">
        <v>22884</v>
      </c>
    </row>
    <row r="16299" spans="1:7" x14ac:dyDescent="0.25">
      <c r="A16299">
        <v>896072</v>
      </c>
      <c r="B16299">
        <v>896072</v>
      </c>
      <c r="C16299">
        <v>172148</v>
      </c>
      <c r="D16299" t="s">
        <v>22886</v>
      </c>
      <c r="E16299" t="s">
        <v>30</v>
      </c>
      <c r="F16299" t="s">
        <v>22883</v>
      </c>
      <c r="G16299" t="s">
        <v>22884</v>
      </c>
    </row>
    <row r="16300" spans="1:7" x14ac:dyDescent="0.25">
      <c r="A16300">
        <v>896075</v>
      </c>
      <c r="B16300">
        <v>896075</v>
      </c>
      <c r="C16300">
        <v>172148</v>
      </c>
      <c r="D16300" t="s">
        <v>22887</v>
      </c>
      <c r="E16300" t="s">
        <v>30</v>
      </c>
      <c r="F16300" t="s">
        <v>22883</v>
      </c>
      <c r="G16300" t="s">
        <v>22884</v>
      </c>
    </row>
    <row r="16301" spans="1:7" x14ac:dyDescent="0.25">
      <c r="A16301">
        <v>896078</v>
      </c>
      <c r="B16301">
        <v>896078</v>
      </c>
      <c r="C16301">
        <v>172148</v>
      </c>
      <c r="D16301" t="s">
        <v>22888</v>
      </c>
      <c r="E16301" t="s">
        <v>30</v>
      </c>
      <c r="F16301" t="s">
        <v>22883</v>
      </c>
      <c r="G16301" t="s">
        <v>22884</v>
      </c>
    </row>
    <row r="16302" spans="1:7" x14ac:dyDescent="0.25">
      <c r="A16302">
        <v>896212</v>
      </c>
      <c r="B16302">
        <v>896212</v>
      </c>
      <c r="C16302">
        <v>172162</v>
      </c>
      <c r="D16302" t="s">
        <v>22889</v>
      </c>
      <c r="E16302" t="s">
        <v>33</v>
      </c>
      <c r="F16302" t="s">
        <v>22890</v>
      </c>
      <c r="G16302" t="s">
        <v>22891</v>
      </c>
    </row>
    <row r="16303" spans="1:7" x14ac:dyDescent="0.25">
      <c r="A16303">
        <v>896216</v>
      </c>
      <c r="B16303">
        <v>896216</v>
      </c>
      <c r="C16303">
        <v>172162</v>
      </c>
      <c r="D16303" t="s">
        <v>22892</v>
      </c>
      <c r="E16303" t="s">
        <v>33</v>
      </c>
      <c r="F16303" t="s">
        <v>22890</v>
      </c>
      <c r="G16303" t="s">
        <v>22891</v>
      </c>
    </row>
    <row r="16304" spans="1:7" x14ac:dyDescent="0.25">
      <c r="A16304">
        <v>896220</v>
      </c>
      <c r="B16304">
        <v>896220</v>
      </c>
      <c r="C16304">
        <v>172162</v>
      </c>
      <c r="D16304" t="s">
        <v>22893</v>
      </c>
      <c r="E16304" t="s">
        <v>33</v>
      </c>
      <c r="F16304" t="s">
        <v>22890</v>
      </c>
      <c r="G16304" t="s">
        <v>22891</v>
      </c>
    </row>
    <row r="16305" spans="1:7" x14ac:dyDescent="0.25">
      <c r="A16305">
        <v>896224</v>
      </c>
      <c r="B16305">
        <v>896224</v>
      </c>
      <c r="C16305">
        <v>172162</v>
      </c>
      <c r="D16305" t="s">
        <v>22894</v>
      </c>
      <c r="E16305" t="s">
        <v>33</v>
      </c>
      <c r="F16305" t="s">
        <v>22890</v>
      </c>
      <c r="G16305" t="s">
        <v>22891</v>
      </c>
    </row>
    <row r="16306" spans="1:7" x14ac:dyDescent="0.25">
      <c r="A16306">
        <v>896228</v>
      </c>
      <c r="B16306">
        <v>896228</v>
      </c>
      <c r="C16306">
        <v>172162</v>
      </c>
      <c r="D16306" t="s">
        <v>22895</v>
      </c>
      <c r="E16306" t="s">
        <v>33</v>
      </c>
      <c r="F16306" t="s">
        <v>22890</v>
      </c>
      <c r="G16306" t="s">
        <v>22891</v>
      </c>
    </row>
    <row r="16307" spans="1:7" x14ac:dyDescent="0.25">
      <c r="A16307">
        <v>896256</v>
      </c>
      <c r="B16307">
        <v>896256</v>
      </c>
      <c r="C16307">
        <v>172173</v>
      </c>
      <c r="D16307" t="s">
        <v>22896</v>
      </c>
      <c r="E16307" t="s">
        <v>30</v>
      </c>
      <c r="F16307" t="s">
        <v>22897</v>
      </c>
      <c r="G16307" t="s">
        <v>22898</v>
      </c>
    </row>
    <row r="16308" spans="1:7" x14ac:dyDescent="0.25">
      <c r="A16308">
        <v>896259</v>
      </c>
      <c r="B16308">
        <v>896259</v>
      </c>
      <c r="C16308">
        <v>172173</v>
      </c>
      <c r="D16308" t="s">
        <v>22899</v>
      </c>
      <c r="E16308" t="s">
        <v>30</v>
      </c>
      <c r="F16308" t="s">
        <v>22897</v>
      </c>
      <c r="G16308" t="s">
        <v>22898</v>
      </c>
    </row>
    <row r="16309" spans="1:7" x14ac:dyDescent="0.25">
      <c r="A16309">
        <v>896262</v>
      </c>
      <c r="B16309">
        <v>896262</v>
      </c>
      <c r="C16309">
        <v>172173</v>
      </c>
      <c r="D16309" t="s">
        <v>22900</v>
      </c>
      <c r="E16309" t="s">
        <v>30</v>
      </c>
      <c r="F16309" t="s">
        <v>22897</v>
      </c>
      <c r="G16309" t="s">
        <v>22898</v>
      </c>
    </row>
    <row r="16310" spans="1:7" x14ac:dyDescent="0.25">
      <c r="A16310">
        <v>896265</v>
      </c>
      <c r="B16310">
        <v>896265</v>
      </c>
      <c r="C16310">
        <v>172173</v>
      </c>
      <c r="D16310" t="s">
        <v>22901</v>
      </c>
      <c r="E16310" t="s">
        <v>30</v>
      </c>
      <c r="F16310" t="s">
        <v>22897</v>
      </c>
      <c r="G16310" t="s">
        <v>22898</v>
      </c>
    </row>
    <row r="16311" spans="1:7" x14ac:dyDescent="0.25">
      <c r="A16311">
        <v>896268</v>
      </c>
      <c r="B16311">
        <v>896268</v>
      </c>
      <c r="C16311">
        <v>172173</v>
      </c>
      <c r="D16311" t="s">
        <v>22902</v>
      </c>
      <c r="E16311" t="s">
        <v>30</v>
      </c>
      <c r="F16311" t="s">
        <v>22897</v>
      </c>
      <c r="G16311" t="s">
        <v>22898</v>
      </c>
    </row>
    <row r="16312" spans="1:7" x14ac:dyDescent="0.25">
      <c r="A16312">
        <v>896292</v>
      </c>
      <c r="B16312">
        <v>896292</v>
      </c>
      <c r="C16312">
        <v>172196</v>
      </c>
      <c r="D16312" t="s">
        <v>22903</v>
      </c>
      <c r="E16312" t="s">
        <v>33</v>
      </c>
      <c r="F16312" t="s">
        <v>22904</v>
      </c>
      <c r="G16312" t="s">
        <v>22905</v>
      </c>
    </row>
    <row r="16313" spans="1:7" x14ac:dyDescent="0.25">
      <c r="A16313">
        <v>896296</v>
      </c>
      <c r="B16313">
        <v>896296</v>
      </c>
      <c r="C16313">
        <v>172196</v>
      </c>
      <c r="D16313" t="s">
        <v>22906</v>
      </c>
      <c r="E16313" t="s">
        <v>33</v>
      </c>
      <c r="F16313" t="s">
        <v>22904</v>
      </c>
      <c r="G16313" t="s">
        <v>22905</v>
      </c>
    </row>
    <row r="16314" spans="1:7" x14ac:dyDescent="0.25">
      <c r="A16314">
        <v>896300</v>
      </c>
      <c r="B16314">
        <v>896300</v>
      </c>
      <c r="C16314">
        <v>172196</v>
      </c>
      <c r="D16314" t="s">
        <v>22907</v>
      </c>
      <c r="E16314" t="s">
        <v>33</v>
      </c>
      <c r="F16314" t="s">
        <v>22904</v>
      </c>
      <c r="G16314" t="s">
        <v>22905</v>
      </c>
    </row>
    <row r="16315" spans="1:7" x14ac:dyDescent="0.25">
      <c r="A16315">
        <v>896304</v>
      </c>
      <c r="B16315">
        <v>896304</v>
      </c>
      <c r="C16315">
        <v>172196</v>
      </c>
      <c r="D16315" t="s">
        <v>22908</v>
      </c>
      <c r="E16315" t="s">
        <v>33</v>
      </c>
      <c r="F16315" t="s">
        <v>22904</v>
      </c>
      <c r="G16315" t="s">
        <v>22905</v>
      </c>
    </row>
    <row r="16316" spans="1:7" x14ac:dyDescent="0.25">
      <c r="A16316">
        <v>896308</v>
      </c>
      <c r="B16316">
        <v>896308</v>
      </c>
      <c r="C16316">
        <v>172196</v>
      </c>
      <c r="D16316" t="s">
        <v>22909</v>
      </c>
      <c r="E16316" t="s">
        <v>33</v>
      </c>
      <c r="F16316" t="s">
        <v>22904</v>
      </c>
      <c r="G16316" t="s">
        <v>22905</v>
      </c>
    </row>
    <row r="16317" spans="1:7" x14ac:dyDescent="0.25">
      <c r="A16317">
        <v>896365</v>
      </c>
      <c r="B16317">
        <v>896365</v>
      </c>
      <c r="C16317">
        <v>172229</v>
      </c>
      <c r="D16317" t="s">
        <v>22910</v>
      </c>
      <c r="E16317" t="s">
        <v>29</v>
      </c>
      <c r="F16317" t="s">
        <v>22911</v>
      </c>
      <c r="G16317" t="s">
        <v>22912</v>
      </c>
    </row>
    <row r="16318" spans="1:7" x14ac:dyDescent="0.25">
      <c r="A16318">
        <v>896367</v>
      </c>
      <c r="B16318">
        <v>896367</v>
      </c>
      <c r="C16318">
        <v>172229</v>
      </c>
      <c r="D16318" t="s">
        <v>22913</v>
      </c>
      <c r="E16318" t="s">
        <v>29</v>
      </c>
      <c r="F16318" t="s">
        <v>22911</v>
      </c>
      <c r="G16318" t="s">
        <v>22912</v>
      </c>
    </row>
    <row r="16319" spans="1:7" x14ac:dyDescent="0.25">
      <c r="A16319">
        <v>896369</v>
      </c>
      <c r="B16319">
        <v>896369</v>
      </c>
      <c r="C16319">
        <v>172229</v>
      </c>
      <c r="D16319" t="s">
        <v>22914</v>
      </c>
      <c r="E16319" t="s">
        <v>29</v>
      </c>
      <c r="F16319" t="s">
        <v>22911</v>
      </c>
      <c r="G16319" t="s">
        <v>22912</v>
      </c>
    </row>
    <row r="16320" spans="1:7" x14ac:dyDescent="0.25">
      <c r="A16320">
        <v>896371</v>
      </c>
      <c r="B16320">
        <v>896371</v>
      </c>
      <c r="C16320">
        <v>172229</v>
      </c>
      <c r="D16320" t="s">
        <v>22915</v>
      </c>
      <c r="E16320" t="s">
        <v>29</v>
      </c>
      <c r="F16320" t="s">
        <v>22911</v>
      </c>
      <c r="G16320" t="s">
        <v>22912</v>
      </c>
    </row>
    <row r="16321" spans="1:7" x14ac:dyDescent="0.25">
      <c r="A16321">
        <v>896373</v>
      </c>
      <c r="B16321">
        <v>896373</v>
      </c>
      <c r="C16321">
        <v>172229</v>
      </c>
      <c r="D16321" t="s">
        <v>22916</v>
      </c>
      <c r="E16321" t="s">
        <v>29</v>
      </c>
      <c r="F16321" t="s">
        <v>22911</v>
      </c>
      <c r="G16321" t="s">
        <v>22912</v>
      </c>
    </row>
    <row r="16322" spans="1:7" x14ac:dyDescent="0.25">
      <c r="A16322">
        <v>897136</v>
      </c>
      <c r="B16322">
        <v>897136</v>
      </c>
      <c r="C16322">
        <v>172392</v>
      </c>
      <c r="D16322" t="s">
        <v>22917</v>
      </c>
      <c r="E16322" t="s">
        <v>28</v>
      </c>
      <c r="F16322" t="s">
        <v>22918</v>
      </c>
      <c r="G16322" t="s">
        <v>22919</v>
      </c>
    </row>
    <row r="16323" spans="1:7" x14ac:dyDescent="0.25">
      <c r="A16323">
        <v>897143</v>
      </c>
      <c r="B16323">
        <v>897143</v>
      </c>
      <c r="C16323">
        <v>172392</v>
      </c>
      <c r="D16323" t="s">
        <v>22920</v>
      </c>
      <c r="E16323" t="s">
        <v>28</v>
      </c>
      <c r="F16323" t="s">
        <v>22918</v>
      </c>
      <c r="G16323" t="s">
        <v>22919</v>
      </c>
    </row>
    <row r="16324" spans="1:7" x14ac:dyDescent="0.25">
      <c r="A16324">
        <v>897150</v>
      </c>
      <c r="B16324">
        <v>897150</v>
      </c>
      <c r="C16324">
        <v>172392</v>
      </c>
      <c r="D16324" t="s">
        <v>22921</v>
      </c>
      <c r="E16324" t="s">
        <v>28</v>
      </c>
      <c r="F16324" t="s">
        <v>22918</v>
      </c>
      <c r="G16324" t="s">
        <v>22919</v>
      </c>
    </row>
    <row r="16325" spans="1:7" x14ac:dyDescent="0.25">
      <c r="A16325">
        <v>897157</v>
      </c>
      <c r="B16325">
        <v>897157</v>
      </c>
      <c r="C16325">
        <v>172392</v>
      </c>
      <c r="D16325" t="s">
        <v>22922</v>
      </c>
      <c r="E16325" t="s">
        <v>28</v>
      </c>
      <c r="F16325" t="s">
        <v>22918</v>
      </c>
      <c r="G16325" t="s">
        <v>22919</v>
      </c>
    </row>
    <row r="16326" spans="1:7" x14ac:dyDescent="0.25">
      <c r="A16326">
        <v>897164</v>
      </c>
      <c r="B16326">
        <v>897164</v>
      </c>
      <c r="C16326">
        <v>172392</v>
      </c>
      <c r="D16326" t="s">
        <v>22923</v>
      </c>
      <c r="E16326" t="s">
        <v>28</v>
      </c>
      <c r="F16326" t="s">
        <v>22918</v>
      </c>
      <c r="G16326" t="s">
        <v>22919</v>
      </c>
    </row>
    <row r="16327" spans="1:7" x14ac:dyDescent="0.25">
      <c r="A16327">
        <v>897170</v>
      </c>
      <c r="B16327">
        <v>897170</v>
      </c>
      <c r="C16327">
        <v>172398</v>
      </c>
      <c r="D16327" t="s">
        <v>22924</v>
      </c>
      <c r="E16327" t="s">
        <v>27</v>
      </c>
      <c r="F16327" t="s">
        <v>22925</v>
      </c>
      <c r="G16327" t="s">
        <v>22926</v>
      </c>
    </row>
    <row r="16328" spans="1:7" x14ac:dyDescent="0.25">
      <c r="A16328">
        <v>897173</v>
      </c>
      <c r="B16328">
        <v>897173</v>
      </c>
      <c r="C16328">
        <v>172398</v>
      </c>
      <c r="D16328" t="s">
        <v>22927</v>
      </c>
      <c r="E16328" t="s">
        <v>27</v>
      </c>
      <c r="F16328" t="s">
        <v>22925</v>
      </c>
      <c r="G16328" t="s">
        <v>22926</v>
      </c>
    </row>
    <row r="16329" spans="1:7" x14ac:dyDescent="0.25">
      <c r="A16329">
        <v>897176</v>
      </c>
      <c r="B16329">
        <v>897176</v>
      </c>
      <c r="C16329">
        <v>172398</v>
      </c>
      <c r="D16329" t="s">
        <v>22928</v>
      </c>
      <c r="E16329" t="s">
        <v>27</v>
      </c>
      <c r="F16329" t="s">
        <v>22925</v>
      </c>
      <c r="G16329" t="s">
        <v>22926</v>
      </c>
    </row>
    <row r="16330" spans="1:7" x14ac:dyDescent="0.25">
      <c r="A16330">
        <v>897179</v>
      </c>
      <c r="B16330">
        <v>897179</v>
      </c>
      <c r="C16330">
        <v>172398</v>
      </c>
      <c r="D16330" t="s">
        <v>22929</v>
      </c>
      <c r="E16330" t="s">
        <v>27</v>
      </c>
      <c r="F16330" t="s">
        <v>22925</v>
      </c>
      <c r="G16330" t="s">
        <v>22926</v>
      </c>
    </row>
    <row r="16331" spans="1:7" x14ac:dyDescent="0.25">
      <c r="A16331">
        <v>897182</v>
      </c>
      <c r="B16331">
        <v>897182</v>
      </c>
      <c r="C16331">
        <v>172398</v>
      </c>
      <c r="D16331" t="s">
        <v>22930</v>
      </c>
      <c r="E16331" t="s">
        <v>27</v>
      </c>
      <c r="F16331" t="s">
        <v>22925</v>
      </c>
      <c r="G16331" t="s">
        <v>22926</v>
      </c>
    </row>
    <row r="16332" spans="1:7" x14ac:dyDescent="0.25">
      <c r="A16332">
        <v>897299</v>
      </c>
      <c r="B16332">
        <v>897299</v>
      </c>
      <c r="C16332">
        <v>172426</v>
      </c>
      <c r="D16332" t="s">
        <v>22931</v>
      </c>
      <c r="E16332" t="s">
        <v>31</v>
      </c>
      <c r="F16332" t="s">
        <v>22932</v>
      </c>
      <c r="G16332" t="s">
        <v>22933</v>
      </c>
    </row>
    <row r="16333" spans="1:7" x14ac:dyDescent="0.25">
      <c r="A16333">
        <v>897301</v>
      </c>
      <c r="B16333">
        <v>897301</v>
      </c>
      <c r="C16333">
        <v>172426</v>
      </c>
      <c r="D16333" t="s">
        <v>22934</v>
      </c>
      <c r="E16333" t="s">
        <v>31</v>
      </c>
      <c r="F16333" t="s">
        <v>22932</v>
      </c>
      <c r="G16333" t="s">
        <v>22933</v>
      </c>
    </row>
    <row r="16334" spans="1:7" x14ac:dyDescent="0.25">
      <c r="A16334">
        <v>897303</v>
      </c>
      <c r="B16334">
        <v>897303</v>
      </c>
      <c r="C16334">
        <v>172426</v>
      </c>
      <c r="D16334" t="s">
        <v>22935</v>
      </c>
      <c r="E16334" t="s">
        <v>31</v>
      </c>
      <c r="F16334" t="s">
        <v>22932</v>
      </c>
      <c r="G16334" t="s">
        <v>22933</v>
      </c>
    </row>
    <row r="16335" spans="1:7" x14ac:dyDescent="0.25">
      <c r="A16335">
        <v>897305</v>
      </c>
      <c r="B16335">
        <v>897305</v>
      </c>
      <c r="C16335">
        <v>172426</v>
      </c>
      <c r="D16335" t="s">
        <v>22936</v>
      </c>
      <c r="E16335" t="s">
        <v>31</v>
      </c>
      <c r="F16335" t="s">
        <v>22932</v>
      </c>
      <c r="G16335" t="s">
        <v>22933</v>
      </c>
    </row>
    <row r="16336" spans="1:7" x14ac:dyDescent="0.25">
      <c r="A16336">
        <v>897307</v>
      </c>
      <c r="B16336">
        <v>897307</v>
      </c>
      <c r="C16336">
        <v>172426</v>
      </c>
      <c r="D16336" t="s">
        <v>22937</v>
      </c>
      <c r="E16336" t="s">
        <v>31</v>
      </c>
      <c r="F16336" t="s">
        <v>22932</v>
      </c>
      <c r="G16336" t="s">
        <v>22933</v>
      </c>
    </row>
    <row r="16337" spans="1:7" x14ac:dyDescent="0.25">
      <c r="A16337">
        <v>897320</v>
      </c>
      <c r="B16337">
        <v>897320</v>
      </c>
      <c r="C16337">
        <v>172463</v>
      </c>
      <c r="D16337" t="s">
        <v>22938</v>
      </c>
      <c r="E16337" t="s">
        <v>27</v>
      </c>
      <c r="F16337" t="s">
        <v>22939</v>
      </c>
      <c r="G16337" t="s">
        <v>22940</v>
      </c>
    </row>
    <row r="16338" spans="1:7" x14ac:dyDescent="0.25">
      <c r="A16338">
        <v>897322</v>
      </c>
      <c r="B16338">
        <v>897322</v>
      </c>
      <c r="C16338">
        <v>172463</v>
      </c>
      <c r="D16338" t="s">
        <v>22941</v>
      </c>
      <c r="E16338" t="s">
        <v>27</v>
      </c>
      <c r="F16338" t="s">
        <v>22939</v>
      </c>
      <c r="G16338" t="s">
        <v>22940</v>
      </c>
    </row>
    <row r="16339" spans="1:7" x14ac:dyDescent="0.25">
      <c r="A16339">
        <v>897324</v>
      </c>
      <c r="B16339">
        <v>897324</v>
      </c>
      <c r="C16339">
        <v>172463</v>
      </c>
      <c r="D16339" t="s">
        <v>22942</v>
      </c>
      <c r="E16339" t="s">
        <v>27</v>
      </c>
      <c r="F16339" t="s">
        <v>22939</v>
      </c>
      <c r="G16339" t="s">
        <v>22940</v>
      </c>
    </row>
    <row r="16340" spans="1:7" x14ac:dyDescent="0.25">
      <c r="A16340">
        <v>897326</v>
      </c>
      <c r="B16340">
        <v>897326</v>
      </c>
      <c r="C16340">
        <v>172463</v>
      </c>
      <c r="D16340" t="s">
        <v>22943</v>
      </c>
      <c r="E16340" t="s">
        <v>27</v>
      </c>
      <c r="F16340" t="s">
        <v>22939</v>
      </c>
      <c r="G16340" t="s">
        <v>22940</v>
      </c>
    </row>
    <row r="16341" spans="1:7" x14ac:dyDescent="0.25">
      <c r="A16341">
        <v>897328</v>
      </c>
      <c r="B16341">
        <v>897328</v>
      </c>
      <c r="C16341">
        <v>172463</v>
      </c>
      <c r="D16341" t="s">
        <v>22944</v>
      </c>
      <c r="E16341" t="s">
        <v>27</v>
      </c>
      <c r="F16341" t="s">
        <v>22939</v>
      </c>
      <c r="G16341" t="s">
        <v>22940</v>
      </c>
    </row>
    <row r="16342" spans="1:7" x14ac:dyDescent="0.25">
      <c r="A16342">
        <v>897709</v>
      </c>
      <c r="B16342">
        <v>897709</v>
      </c>
      <c r="C16342">
        <v>172537</v>
      </c>
      <c r="D16342" t="s">
        <v>22945</v>
      </c>
      <c r="E16342" t="s">
        <v>25</v>
      </c>
      <c r="F16342" t="s">
        <v>22946</v>
      </c>
      <c r="G16342" t="s">
        <v>22947</v>
      </c>
    </row>
    <row r="16343" spans="1:7" x14ac:dyDescent="0.25">
      <c r="A16343">
        <v>897710</v>
      </c>
      <c r="B16343">
        <v>897710</v>
      </c>
      <c r="C16343">
        <v>172537</v>
      </c>
      <c r="D16343" t="s">
        <v>22948</v>
      </c>
      <c r="E16343" t="s">
        <v>25</v>
      </c>
      <c r="F16343" t="s">
        <v>22946</v>
      </c>
      <c r="G16343" t="s">
        <v>22947</v>
      </c>
    </row>
    <row r="16344" spans="1:7" x14ac:dyDescent="0.25">
      <c r="A16344">
        <v>897711</v>
      </c>
      <c r="B16344">
        <v>897711</v>
      </c>
      <c r="C16344">
        <v>172537</v>
      </c>
      <c r="D16344" t="s">
        <v>22949</v>
      </c>
      <c r="E16344" t="s">
        <v>25</v>
      </c>
      <c r="F16344" t="s">
        <v>22946</v>
      </c>
      <c r="G16344" t="s">
        <v>22947</v>
      </c>
    </row>
    <row r="16345" spans="1:7" x14ac:dyDescent="0.25">
      <c r="A16345">
        <v>897712</v>
      </c>
      <c r="B16345">
        <v>897712</v>
      </c>
      <c r="C16345">
        <v>172537</v>
      </c>
      <c r="D16345" t="s">
        <v>22950</v>
      </c>
      <c r="E16345" t="s">
        <v>25</v>
      </c>
      <c r="F16345" t="s">
        <v>22946</v>
      </c>
      <c r="G16345" t="s">
        <v>22947</v>
      </c>
    </row>
    <row r="16346" spans="1:7" x14ac:dyDescent="0.25">
      <c r="A16346">
        <v>897713</v>
      </c>
      <c r="B16346">
        <v>897713</v>
      </c>
      <c r="C16346">
        <v>172537</v>
      </c>
      <c r="D16346" t="s">
        <v>22951</v>
      </c>
      <c r="E16346" t="s">
        <v>25</v>
      </c>
      <c r="F16346" t="s">
        <v>22946</v>
      </c>
      <c r="G16346" t="s">
        <v>22947</v>
      </c>
    </row>
    <row r="16347" spans="1:7" x14ac:dyDescent="0.25">
      <c r="A16347">
        <v>897716</v>
      </c>
      <c r="B16347">
        <v>897716</v>
      </c>
      <c r="C16347">
        <v>172543</v>
      </c>
      <c r="D16347" t="s">
        <v>22952</v>
      </c>
      <c r="E16347" t="s">
        <v>32</v>
      </c>
      <c r="F16347" t="s">
        <v>22953</v>
      </c>
      <c r="G16347" t="s">
        <v>22954</v>
      </c>
    </row>
    <row r="16348" spans="1:7" x14ac:dyDescent="0.25">
      <c r="A16348">
        <v>897734</v>
      </c>
      <c r="B16348">
        <v>897734</v>
      </c>
      <c r="C16348">
        <v>172543</v>
      </c>
      <c r="D16348" t="s">
        <v>22955</v>
      </c>
      <c r="E16348" t="s">
        <v>32</v>
      </c>
      <c r="F16348" t="s">
        <v>22953</v>
      </c>
      <c r="G16348" t="s">
        <v>22954</v>
      </c>
    </row>
    <row r="16349" spans="1:7" x14ac:dyDescent="0.25">
      <c r="A16349">
        <v>897752</v>
      </c>
      <c r="B16349">
        <v>897752</v>
      </c>
      <c r="C16349">
        <v>172543</v>
      </c>
      <c r="D16349" t="s">
        <v>22956</v>
      </c>
      <c r="E16349" t="s">
        <v>32</v>
      </c>
      <c r="F16349" t="s">
        <v>22953</v>
      </c>
      <c r="G16349" t="s">
        <v>22954</v>
      </c>
    </row>
    <row r="16350" spans="1:7" x14ac:dyDescent="0.25">
      <c r="A16350">
        <v>897770</v>
      </c>
      <c r="B16350">
        <v>897770</v>
      </c>
      <c r="C16350">
        <v>172543</v>
      </c>
      <c r="D16350" t="s">
        <v>22957</v>
      </c>
      <c r="E16350" t="s">
        <v>32</v>
      </c>
      <c r="F16350" t="s">
        <v>22953</v>
      </c>
      <c r="G16350" t="s">
        <v>22954</v>
      </c>
    </row>
    <row r="16351" spans="1:7" x14ac:dyDescent="0.25">
      <c r="A16351">
        <v>897788</v>
      </c>
      <c r="B16351">
        <v>897788</v>
      </c>
      <c r="C16351">
        <v>172543</v>
      </c>
      <c r="D16351" t="s">
        <v>22958</v>
      </c>
      <c r="E16351" t="s">
        <v>32</v>
      </c>
      <c r="F16351" t="s">
        <v>22953</v>
      </c>
      <c r="G16351" t="s">
        <v>22954</v>
      </c>
    </row>
    <row r="16352" spans="1:7" x14ac:dyDescent="0.25">
      <c r="A16352">
        <v>898744</v>
      </c>
      <c r="B16352">
        <v>898744</v>
      </c>
      <c r="C16352">
        <v>172899</v>
      </c>
      <c r="D16352" t="s">
        <v>22959</v>
      </c>
      <c r="E16352" t="s">
        <v>27</v>
      </c>
      <c r="F16352" t="s">
        <v>22960</v>
      </c>
      <c r="G16352" t="s">
        <v>22961</v>
      </c>
    </row>
    <row r="16353" spans="1:7" x14ac:dyDescent="0.25">
      <c r="A16353">
        <v>898746</v>
      </c>
      <c r="B16353">
        <v>898746</v>
      </c>
      <c r="C16353">
        <v>172899</v>
      </c>
      <c r="D16353" t="s">
        <v>22962</v>
      </c>
      <c r="E16353" t="s">
        <v>27</v>
      </c>
      <c r="F16353" t="s">
        <v>22960</v>
      </c>
      <c r="G16353" t="s">
        <v>22961</v>
      </c>
    </row>
    <row r="16354" spans="1:7" x14ac:dyDescent="0.25">
      <c r="A16354">
        <v>898748</v>
      </c>
      <c r="B16354">
        <v>898748</v>
      </c>
      <c r="C16354">
        <v>172899</v>
      </c>
      <c r="D16354" t="s">
        <v>22963</v>
      </c>
      <c r="E16354" t="s">
        <v>27</v>
      </c>
      <c r="F16354" t="s">
        <v>22960</v>
      </c>
      <c r="G16354" t="s">
        <v>22961</v>
      </c>
    </row>
    <row r="16355" spans="1:7" x14ac:dyDescent="0.25">
      <c r="A16355">
        <v>898750</v>
      </c>
      <c r="B16355">
        <v>898750</v>
      </c>
      <c r="C16355">
        <v>172899</v>
      </c>
      <c r="D16355" t="s">
        <v>22964</v>
      </c>
      <c r="E16355" t="s">
        <v>27</v>
      </c>
      <c r="F16355" t="s">
        <v>22960</v>
      </c>
      <c r="G16355" t="s">
        <v>22961</v>
      </c>
    </row>
    <row r="16356" spans="1:7" x14ac:dyDescent="0.25">
      <c r="A16356">
        <v>898752</v>
      </c>
      <c r="B16356">
        <v>898752</v>
      </c>
      <c r="C16356">
        <v>172899</v>
      </c>
      <c r="D16356" t="s">
        <v>22965</v>
      </c>
      <c r="E16356" t="s">
        <v>27</v>
      </c>
      <c r="F16356" t="s">
        <v>22960</v>
      </c>
      <c r="G16356" t="s">
        <v>22961</v>
      </c>
    </row>
    <row r="16357" spans="1:7" x14ac:dyDescent="0.25">
      <c r="A16357">
        <v>899003</v>
      </c>
      <c r="B16357">
        <v>899003</v>
      </c>
      <c r="C16357">
        <v>172970</v>
      </c>
      <c r="D16357" t="s">
        <v>22966</v>
      </c>
      <c r="E16357" t="s">
        <v>24</v>
      </c>
      <c r="F16357" t="s">
        <v>22967</v>
      </c>
      <c r="G16357" t="s">
        <v>22968</v>
      </c>
    </row>
    <row r="16358" spans="1:7" x14ac:dyDescent="0.25">
      <c r="A16358">
        <v>899004</v>
      </c>
      <c r="B16358">
        <v>899004</v>
      </c>
      <c r="C16358">
        <v>172970</v>
      </c>
      <c r="D16358" t="s">
        <v>22969</v>
      </c>
      <c r="E16358" t="s">
        <v>24</v>
      </c>
      <c r="F16358" t="s">
        <v>22967</v>
      </c>
      <c r="G16358" t="s">
        <v>22968</v>
      </c>
    </row>
    <row r="16359" spans="1:7" x14ac:dyDescent="0.25">
      <c r="A16359">
        <v>899005</v>
      </c>
      <c r="B16359">
        <v>899005</v>
      </c>
      <c r="C16359">
        <v>172970</v>
      </c>
      <c r="D16359" t="s">
        <v>22970</v>
      </c>
      <c r="E16359" t="s">
        <v>24</v>
      </c>
      <c r="F16359" t="s">
        <v>22967</v>
      </c>
      <c r="G16359" t="s">
        <v>22968</v>
      </c>
    </row>
    <row r="16360" spans="1:7" x14ac:dyDescent="0.25">
      <c r="A16360">
        <v>899006</v>
      </c>
      <c r="B16360">
        <v>899006</v>
      </c>
      <c r="C16360">
        <v>172970</v>
      </c>
      <c r="D16360" t="s">
        <v>22971</v>
      </c>
      <c r="E16360" t="s">
        <v>24</v>
      </c>
      <c r="F16360" t="s">
        <v>22967</v>
      </c>
      <c r="G16360" t="s">
        <v>22968</v>
      </c>
    </row>
    <row r="16361" spans="1:7" x14ac:dyDescent="0.25">
      <c r="A16361">
        <v>899007</v>
      </c>
      <c r="B16361">
        <v>899007</v>
      </c>
      <c r="C16361">
        <v>172970</v>
      </c>
      <c r="D16361" t="s">
        <v>22972</v>
      </c>
      <c r="E16361" t="s">
        <v>24</v>
      </c>
      <c r="F16361" t="s">
        <v>22967</v>
      </c>
      <c r="G16361" t="s">
        <v>22968</v>
      </c>
    </row>
    <row r="16362" spans="1:7" x14ac:dyDescent="0.25">
      <c r="A16362">
        <v>899449</v>
      </c>
      <c r="B16362">
        <v>899449</v>
      </c>
      <c r="C16362">
        <v>173071</v>
      </c>
      <c r="D16362" t="s">
        <v>22973</v>
      </c>
      <c r="E16362" t="s">
        <v>33</v>
      </c>
      <c r="F16362" t="s">
        <v>22974</v>
      </c>
      <c r="G16362" t="s">
        <v>22975</v>
      </c>
    </row>
    <row r="16363" spans="1:7" x14ac:dyDescent="0.25">
      <c r="A16363">
        <v>899451</v>
      </c>
      <c r="B16363">
        <v>899451</v>
      </c>
      <c r="C16363">
        <v>173071</v>
      </c>
      <c r="D16363" t="s">
        <v>22976</v>
      </c>
      <c r="E16363" t="s">
        <v>33</v>
      </c>
      <c r="F16363" t="s">
        <v>22974</v>
      </c>
      <c r="G16363" t="s">
        <v>22975</v>
      </c>
    </row>
    <row r="16364" spans="1:7" x14ac:dyDescent="0.25">
      <c r="A16364">
        <v>899453</v>
      </c>
      <c r="B16364">
        <v>899453</v>
      </c>
      <c r="C16364">
        <v>173071</v>
      </c>
      <c r="D16364" t="s">
        <v>22977</v>
      </c>
      <c r="E16364" t="s">
        <v>33</v>
      </c>
      <c r="F16364" t="s">
        <v>22974</v>
      </c>
      <c r="G16364" t="s">
        <v>22975</v>
      </c>
    </row>
    <row r="16365" spans="1:7" x14ac:dyDescent="0.25">
      <c r="A16365">
        <v>899455</v>
      </c>
      <c r="B16365">
        <v>899455</v>
      </c>
      <c r="C16365">
        <v>173071</v>
      </c>
      <c r="D16365" t="s">
        <v>22978</v>
      </c>
      <c r="E16365" t="s">
        <v>33</v>
      </c>
      <c r="F16365" t="s">
        <v>22974</v>
      </c>
      <c r="G16365" t="s">
        <v>22975</v>
      </c>
    </row>
    <row r="16366" spans="1:7" x14ac:dyDescent="0.25">
      <c r="A16366">
        <v>899457</v>
      </c>
      <c r="B16366">
        <v>899457</v>
      </c>
      <c r="C16366">
        <v>173071</v>
      </c>
      <c r="D16366" t="s">
        <v>22979</v>
      </c>
      <c r="E16366" t="s">
        <v>33</v>
      </c>
      <c r="F16366" t="s">
        <v>22974</v>
      </c>
      <c r="G16366" t="s">
        <v>22975</v>
      </c>
    </row>
    <row r="16367" spans="1:7" x14ac:dyDescent="0.25">
      <c r="A16367">
        <v>899584</v>
      </c>
      <c r="B16367">
        <v>899584</v>
      </c>
      <c r="C16367">
        <v>173132</v>
      </c>
      <c r="D16367" t="s">
        <v>22980</v>
      </c>
      <c r="E16367" t="s">
        <v>32</v>
      </c>
      <c r="F16367" t="s">
        <v>22981</v>
      </c>
      <c r="G16367" t="s">
        <v>22982</v>
      </c>
    </row>
    <row r="16368" spans="1:7" x14ac:dyDescent="0.25">
      <c r="A16368">
        <v>899590</v>
      </c>
      <c r="B16368">
        <v>899590</v>
      </c>
      <c r="C16368">
        <v>173132</v>
      </c>
      <c r="D16368" t="s">
        <v>22983</v>
      </c>
      <c r="E16368" t="s">
        <v>32</v>
      </c>
      <c r="F16368" t="s">
        <v>22981</v>
      </c>
      <c r="G16368" t="s">
        <v>22982</v>
      </c>
    </row>
    <row r="16369" spans="1:7" x14ac:dyDescent="0.25">
      <c r="A16369">
        <v>899596</v>
      </c>
      <c r="B16369">
        <v>899596</v>
      </c>
      <c r="C16369">
        <v>173132</v>
      </c>
      <c r="D16369" t="s">
        <v>22984</v>
      </c>
      <c r="E16369" t="s">
        <v>32</v>
      </c>
      <c r="F16369" t="s">
        <v>22981</v>
      </c>
      <c r="G16369" t="s">
        <v>22982</v>
      </c>
    </row>
    <row r="16370" spans="1:7" x14ac:dyDescent="0.25">
      <c r="A16370">
        <v>899602</v>
      </c>
      <c r="B16370">
        <v>899602</v>
      </c>
      <c r="C16370">
        <v>173132</v>
      </c>
      <c r="D16370" t="s">
        <v>22985</v>
      </c>
      <c r="E16370" t="s">
        <v>32</v>
      </c>
      <c r="F16370" t="s">
        <v>22981</v>
      </c>
      <c r="G16370" t="s">
        <v>22982</v>
      </c>
    </row>
    <row r="16371" spans="1:7" x14ac:dyDescent="0.25">
      <c r="A16371">
        <v>899608</v>
      </c>
      <c r="B16371">
        <v>899608</v>
      </c>
      <c r="C16371">
        <v>173132</v>
      </c>
      <c r="D16371" t="s">
        <v>22986</v>
      </c>
      <c r="E16371" t="s">
        <v>32</v>
      </c>
      <c r="F16371" t="s">
        <v>22981</v>
      </c>
      <c r="G16371" t="s">
        <v>22982</v>
      </c>
    </row>
    <row r="16372" spans="1:7" x14ac:dyDescent="0.25">
      <c r="A16372">
        <v>899615</v>
      </c>
      <c r="B16372">
        <v>899615</v>
      </c>
      <c r="C16372">
        <v>173146</v>
      </c>
      <c r="D16372" t="s">
        <v>22987</v>
      </c>
      <c r="E16372" t="s">
        <v>26</v>
      </c>
      <c r="F16372" t="s">
        <v>22988</v>
      </c>
      <c r="G16372" t="s">
        <v>22989</v>
      </c>
    </row>
    <row r="16373" spans="1:7" x14ac:dyDescent="0.25">
      <c r="A16373">
        <v>899620</v>
      </c>
      <c r="B16373">
        <v>899620</v>
      </c>
      <c r="C16373">
        <v>173146</v>
      </c>
      <c r="D16373" t="s">
        <v>22990</v>
      </c>
      <c r="E16373" t="s">
        <v>26</v>
      </c>
      <c r="F16373" t="s">
        <v>22988</v>
      </c>
      <c r="G16373" t="s">
        <v>22989</v>
      </c>
    </row>
    <row r="16374" spans="1:7" x14ac:dyDescent="0.25">
      <c r="A16374">
        <v>899625</v>
      </c>
      <c r="B16374">
        <v>899625</v>
      </c>
      <c r="C16374">
        <v>173146</v>
      </c>
      <c r="D16374" t="s">
        <v>22991</v>
      </c>
      <c r="E16374" t="s">
        <v>26</v>
      </c>
      <c r="F16374" t="s">
        <v>22988</v>
      </c>
      <c r="G16374" t="s">
        <v>22989</v>
      </c>
    </row>
    <row r="16375" spans="1:7" x14ac:dyDescent="0.25">
      <c r="A16375">
        <v>899630</v>
      </c>
      <c r="B16375">
        <v>899630</v>
      </c>
      <c r="C16375">
        <v>173146</v>
      </c>
      <c r="D16375" t="s">
        <v>22992</v>
      </c>
      <c r="E16375" t="s">
        <v>26</v>
      </c>
      <c r="F16375" t="s">
        <v>22988</v>
      </c>
      <c r="G16375" t="s">
        <v>22989</v>
      </c>
    </row>
    <row r="16376" spans="1:7" x14ac:dyDescent="0.25">
      <c r="A16376">
        <v>899635</v>
      </c>
      <c r="B16376">
        <v>899635</v>
      </c>
      <c r="C16376">
        <v>173146</v>
      </c>
      <c r="D16376" t="s">
        <v>22993</v>
      </c>
      <c r="E16376" t="s">
        <v>26</v>
      </c>
      <c r="F16376" t="s">
        <v>22988</v>
      </c>
      <c r="G16376" t="s">
        <v>22989</v>
      </c>
    </row>
    <row r="16377" spans="1:7" x14ac:dyDescent="0.25">
      <c r="A16377">
        <v>900238</v>
      </c>
      <c r="B16377">
        <v>900238</v>
      </c>
      <c r="C16377">
        <v>173252</v>
      </c>
      <c r="D16377" t="s">
        <v>22994</v>
      </c>
      <c r="E16377" t="s">
        <v>32</v>
      </c>
      <c r="F16377" t="s">
        <v>22995</v>
      </c>
      <c r="G16377" t="s">
        <v>22996</v>
      </c>
    </row>
    <row r="16378" spans="1:7" x14ac:dyDescent="0.25">
      <c r="A16378">
        <v>900252</v>
      </c>
      <c r="B16378">
        <v>900252</v>
      </c>
      <c r="C16378">
        <v>173252</v>
      </c>
      <c r="D16378" t="s">
        <v>22997</v>
      </c>
      <c r="E16378" t="s">
        <v>32</v>
      </c>
      <c r="F16378" t="s">
        <v>22995</v>
      </c>
      <c r="G16378" t="s">
        <v>22996</v>
      </c>
    </row>
    <row r="16379" spans="1:7" x14ac:dyDescent="0.25">
      <c r="A16379">
        <v>900266</v>
      </c>
      <c r="B16379">
        <v>900266</v>
      </c>
      <c r="C16379">
        <v>173252</v>
      </c>
      <c r="D16379" t="s">
        <v>22998</v>
      </c>
      <c r="E16379" t="s">
        <v>32</v>
      </c>
      <c r="F16379" t="s">
        <v>22995</v>
      </c>
      <c r="G16379" t="s">
        <v>22996</v>
      </c>
    </row>
    <row r="16380" spans="1:7" x14ac:dyDescent="0.25">
      <c r="A16380">
        <v>900280</v>
      </c>
      <c r="B16380">
        <v>900280</v>
      </c>
      <c r="C16380">
        <v>173252</v>
      </c>
      <c r="D16380" t="s">
        <v>22999</v>
      </c>
      <c r="E16380" t="s">
        <v>32</v>
      </c>
      <c r="F16380" t="s">
        <v>22995</v>
      </c>
      <c r="G16380" t="s">
        <v>22996</v>
      </c>
    </row>
    <row r="16381" spans="1:7" x14ac:dyDescent="0.25">
      <c r="A16381">
        <v>900294</v>
      </c>
      <c r="B16381">
        <v>900294</v>
      </c>
      <c r="C16381">
        <v>173252</v>
      </c>
      <c r="D16381" t="s">
        <v>23000</v>
      </c>
      <c r="E16381" t="s">
        <v>32</v>
      </c>
      <c r="F16381" t="s">
        <v>22995</v>
      </c>
      <c r="G16381" t="s">
        <v>22996</v>
      </c>
    </row>
    <row r="16382" spans="1:7" x14ac:dyDescent="0.25">
      <c r="A16382">
        <v>901229</v>
      </c>
      <c r="B16382">
        <v>901229</v>
      </c>
      <c r="C16382">
        <v>173474</v>
      </c>
      <c r="D16382" t="s">
        <v>23001</v>
      </c>
      <c r="E16382" t="s">
        <v>27</v>
      </c>
      <c r="F16382" t="s">
        <v>23002</v>
      </c>
      <c r="G16382" t="s">
        <v>23003</v>
      </c>
    </row>
    <row r="16383" spans="1:7" x14ac:dyDescent="0.25">
      <c r="A16383">
        <v>901233</v>
      </c>
      <c r="B16383">
        <v>901233</v>
      </c>
      <c r="C16383">
        <v>173474</v>
      </c>
      <c r="D16383" t="s">
        <v>23004</v>
      </c>
      <c r="E16383" t="s">
        <v>27</v>
      </c>
      <c r="F16383" t="s">
        <v>23002</v>
      </c>
      <c r="G16383" t="s">
        <v>23003</v>
      </c>
    </row>
    <row r="16384" spans="1:7" x14ac:dyDescent="0.25">
      <c r="A16384">
        <v>901237</v>
      </c>
      <c r="B16384">
        <v>901237</v>
      </c>
      <c r="C16384">
        <v>173474</v>
      </c>
      <c r="D16384" t="s">
        <v>23005</v>
      </c>
      <c r="E16384" t="s">
        <v>27</v>
      </c>
      <c r="F16384" t="s">
        <v>23002</v>
      </c>
      <c r="G16384" t="s">
        <v>23003</v>
      </c>
    </row>
    <row r="16385" spans="1:7" x14ac:dyDescent="0.25">
      <c r="A16385">
        <v>901241</v>
      </c>
      <c r="B16385">
        <v>901241</v>
      </c>
      <c r="C16385">
        <v>173474</v>
      </c>
      <c r="D16385" t="s">
        <v>23006</v>
      </c>
      <c r="E16385" t="s">
        <v>27</v>
      </c>
      <c r="F16385" t="s">
        <v>23002</v>
      </c>
      <c r="G16385" t="s">
        <v>23003</v>
      </c>
    </row>
    <row r="16386" spans="1:7" x14ac:dyDescent="0.25">
      <c r="A16386">
        <v>901245</v>
      </c>
      <c r="B16386">
        <v>901245</v>
      </c>
      <c r="C16386">
        <v>173474</v>
      </c>
      <c r="D16386" t="s">
        <v>23007</v>
      </c>
      <c r="E16386" t="s">
        <v>27</v>
      </c>
      <c r="F16386" t="s">
        <v>23002</v>
      </c>
      <c r="G16386" t="s">
        <v>23003</v>
      </c>
    </row>
    <row r="16387" spans="1:7" x14ac:dyDescent="0.25">
      <c r="A16387">
        <v>901568</v>
      </c>
      <c r="B16387">
        <v>901568</v>
      </c>
      <c r="C16387">
        <v>173538</v>
      </c>
      <c r="D16387" t="s">
        <v>23008</v>
      </c>
      <c r="E16387" t="s">
        <v>33</v>
      </c>
      <c r="F16387" t="s">
        <v>23009</v>
      </c>
      <c r="G16387" t="s">
        <v>23010</v>
      </c>
    </row>
    <row r="16388" spans="1:7" x14ac:dyDescent="0.25">
      <c r="A16388">
        <v>901570</v>
      </c>
      <c r="B16388">
        <v>901570</v>
      </c>
      <c r="C16388">
        <v>173538</v>
      </c>
      <c r="D16388" t="s">
        <v>23011</v>
      </c>
      <c r="E16388" t="s">
        <v>33</v>
      </c>
      <c r="F16388" t="s">
        <v>23009</v>
      </c>
      <c r="G16388" t="s">
        <v>23010</v>
      </c>
    </row>
    <row r="16389" spans="1:7" x14ac:dyDescent="0.25">
      <c r="A16389">
        <v>901572</v>
      </c>
      <c r="B16389">
        <v>901572</v>
      </c>
      <c r="C16389">
        <v>173538</v>
      </c>
      <c r="D16389" t="s">
        <v>23012</v>
      </c>
      <c r="E16389" t="s">
        <v>33</v>
      </c>
      <c r="F16389" t="s">
        <v>23009</v>
      </c>
      <c r="G16389" t="s">
        <v>23010</v>
      </c>
    </row>
    <row r="16390" spans="1:7" x14ac:dyDescent="0.25">
      <c r="A16390">
        <v>901574</v>
      </c>
      <c r="B16390">
        <v>901574</v>
      </c>
      <c r="C16390">
        <v>173538</v>
      </c>
      <c r="D16390" t="s">
        <v>23013</v>
      </c>
      <c r="E16390" t="s">
        <v>33</v>
      </c>
      <c r="F16390" t="s">
        <v>23009</v>
      </c>
      <c r="G16390" t="s">
        <v>23010</v>
      </c>
    </row>
    <row r="16391" spans="1:7" x14ac:dyDescent="0.25">
      <c r="A16391">
        <v>901576</v>
      </c>
      <c r="B16391">
        <v>901576</v>
      </c>
      <c r="C16391">
        <v>173538</v>
      </c>
      <c r="D16391" t="s">
        <v>23014</v>
      </c>
      <c r="E16391" t="s">
        <v>33</v>
      </c>
      <c r="F16391" t="s">
        <v>23009</v>
      </c>
      <c r="G16391" t="s">
        <v>23010</v>
      </c>
    </row>
    <row r="16392" spans="1:7" x14ac:dyDescent="0.25">
      <c r="A16392">
        <v>901668</v>
      </c>
      <c r="B16392">
        <v>901668</v>
      </c>
      <c r="C16392">
        <v>173568</v>
      </c>
      <c r="D16392" t="s">
        <v>23015</v>
      </c>
      <c r="E16392" t="s">
        <v>25</v>
      </c>
      <c r="F16392" t="s">
        <v>23016</v>
      </c>
      <c r="G16392" t="s">
        <v>23017</v>
      </c>
    </row>
    <row r="16393" spans="1:7" x14ac:dyDescent="0.25">
      <c r="A16393">
        <v>901676</v>
      </c>
      <c r="B16393">
        <v>901676</v>
      </c>
      <c r="C16393">
        <v>173568</v>
      </c>
      <c r="D16393" t="s">
        <v>23018</v>
      </c>
      <c r="E16393" t="s">
        <v>25</v>
      </c>
      <c r="F16393" t="s">
        <v>23016</v>
      </c>
      <c r="G16393" t="s">
        <v>23017</v>
      </c>
    </row>
    <row r="16394" spans="1:7" x14ac:dyDescent="0.25">
      <c r="A16394">
        <v>901684</v>
      </c>
      <c r="B16394">
        <v>901684</v>
      </c>
      <c r="C16394">
        <v>173568</v>
      </c>
      <c r="D16394" t="s">
        <v>23019</v>
      </c>
      <c r="E16394" t="s">
        <v>25</v>
      </c>
      <c r="F16394" t="s">
        <v>23016</v>
      </c>
      <c r="G16394" t="s">
        <v>23017</v>
      </c>
    </row>
    <row r="16395" spans="1:7" x14ac:dyDescent="0.25">
      <c r="A16395">
        <v>901692</v>
      </c>
      <c r="B16395">
        <v>901692</v>
      </c>
      <c r="C16395">
        <v>173568</v>
      </c>
      <c r="D16395" t="s">
        <v>23020</v>
      </c>
      <c r="E16395" t="s">
        <v>25</v>
      </c>
      <c r="F16395" t="s">
        <v>23016</v>
      </c>
      <c r="G16395" t="s">
        <v>23017</v>
      </c>
    </row>
    <row r="16396" spans="1:7" x14ac:dyDescent="0.25">
      <c r="A16396">
        <v>901700</v>
      </c>
      <c r="B16396">
        <v>901700</v>
      </c>
      <c r="C16396">
        <v>173568</v>
      </c>
      <c r="D16396" t="s">
        <v>23021</v>
      </c>
      <c r="E16396" t="s">
        <v>25</v>
      </c>
      <c r="F16396" t="s">
        <v>23016</v>
      </c>
      <c r="G16396" t="s">
        <v>23017</v>
      </c>
    </row>
    <row r="16397" spans="1:7" x14ac:dyDescent="0.25">
      <c r="A16397">
        <v>901983</v>
      </c>
      <c r="B16397">
        <v>901983</v>
      </c>
      <c r="C16397">
        <v>173610</v>
      </c>
      <c r="D16397" t="s">
        <v>23022</v>
      </c>
      <c r="E16397" t="s">
        <v>33</v>
      </c>
      <c r="F16397" t="s">
        <v>23023</v>
      </c>
      <c r="G16397" t="s">
        <v>23024</v>
      </c>
    </row>
    <row r="16398" spans="1:7" x14ac:dyDescent="0.25">
      <c r="A16398">
        <v>901992</v>
      </c>
      <c r="B16398">
        <v>901992</v>
      </c>
      <c r="C16398">
        <v>173610</v>
      </c>
      <c r="D16398" t="s">
        <v>23025</v>
      </c>
      <c r="E16398" t="s">
        <v>33</v>
      </c>
      <c r="F16398" t="s">
        <v>23023</v>
      </c>
      <c r="G16398" t="s">
        <v>23024</v>
      </c>
    </row>
    <row r="16399" spans="1:7" x14ac:dyDescent="0.25">
      <c r="A16399">
        <v>902001</v>
      </c>
      <c r="B16399">
        <v>902001</v>
      </c>
      <c r="C16399">
        <v>173610</v>
      </c>
      <c r="D16399" t="s">
        <v>23026</v>
      </c>
      <c r="E16399" t="s">
        <v>33</v>
      </c>
      <c r="F16399" t="s">
        <v>23023</v>
      </c>
      <c r="G16399" t="s">
        <v>23024</v>
      </c>
    </row>
    <row r="16400" spans="1:7" x14ac:dyDescent="0.25">
      <c r="A16400">
        <v>902010</v>
      </c>
      <c r="B16400">
        <v>902010</v>
      </c>
      <c r="C16400">
        <v>173610</v>
      </c>
      <c r="D16400" t="s">
        <v>23027</v>
      </c>
      <c r="E16400" t="s">
        <v>33</v>
      </c>
      <c r="F16400" t="s">
        <v>23023</v>
      </c>
      <c r="G16400" t="s">
        <v>23024</v>
      </c>
    </row>
    <row r="16401" spans="1:7" x14ac:dyDescent="0.25">
      <c r="A16401">
        <v>902019</v>
      </c>
      <c r="B16401">
        <v>902019</v>
      </c>
      <c r="C16401">
        <v>173610</v>
      </c>
      <c r="D16401" t="s">
        <v>23028</v>
      </c>
      <c r="E16401" t="s">
        <v>33</v>
      </c>
      <c r="F16401" t="s">
        <v>23023</v>
      </c>
      <c r="G16401" t="s">
        <v>23024</v>
      </c>
    </row>
    <row r="16402" spans="1:7" x14ac:dyDescent="0.25">
      <c r="A16402">
        <v>902388</v>
      </c>
      <c r="B16402">
        <v>902388</v>
      </c>
      <c r="C16402">
        <v>173680</v>
      </c>
      <c r="D16402" t="s">
        <v>23029</v>
      </c>
      <c r="E16402" t="s">
        <v>31</v>
      </c>
      <c r="F16402" t="s">
        <v>23030</v>
      </c>
      <c r="G16402" t="s">
        <v>23031</v>
      </c>
    </row>
    <row r="16403" spans="1:7" x14ac:dyDescent="0.25">
      <c r="A16403">
        <v>902390</v>
      </c>
      <c r="B16403">
        <v>902390</v>
      </c>
      <c r="C16403">
        <v>173680</v>
      </c>
      <c r="D16403" t="s">
        <v>23032</v>
      </c>
      <c r="E16403" t="s">
        <v>31</v>
      </c>
      <c r="F16403" t="s">
        <v>23030</v>
      </c>
      <c r="G16403" t="s">
        <v>23031</v>
      </c>
    </row>
    <row r="16404" spans="1:7" x14ac:dyDescent="0.25">
      <c r="A16404">
        <v>902392</v>
      </c>
      <c r="B16404">
        <v>902392</v>
      </c>
      <c r="C16404">
        <v>173680</v>
      </c>
      <c r="D16404" t="s">
        <v>23033</v>
      </c>
      <c r="E16404" t="s">
        <v>31</v>
      </c>
      <c r="F16404" t="s">
        <v>23030</v>
      </c>
      <c r="G16404" t="s">
        <v>23031</v>
      </c>
    </row>
    <row r="16405" spans="1:7" x14ac:dyDescent="0.25">
      <c r="A16405">
        <v>902394</v>
      </c>
      <c r="B16405">
        <v>902394</v>
      </c>
      <c r="C16405">
        <v>173680</v>
      </c>
      <c r="D16405" t="s">
        <v>23034</v>
      </c>
      <c r="E16405" t="s">
        <v>31</v>
      </c>
      <c r="F16405" t="s">
        <v>23030</v>
      </c>
      <c r="G16405" t="s">
        <v>23031</v>
      </c>
    </row>
    <row r="16406" spans="1:7" x14ac:dyDescent="0.25">
      <c r="A16406">
        <v>902396</v>
      </c>
      <c r="B16406">
        <v>902396</v>
      </c>
      <c r="C16406">
        <v>173680</v>
      </c>
      <c r="D16406" t="s">
        <v>23035</v>
      </c>
      <c r="E16406" t="s">
        <v>31</v>
      </c>
      <c r="F16406" t="s">
        <v>23030</v>
      </c>
      <c r="G16406" t="s">
        <v>23031</v>
      </c>
    </row>
    <row r="16407" spans="1:7" x14ac:dyDescent="0.25">
      <c r="A16407">
        <v>902594</v>
      </c>
      <c r="B16407">
        <v>902594</v>
      </c>
      <c r="C16407">
        <v>173742</v>
      </c>
      <c r="D16407" t="s">
        <v>23036</v>
      </c>
      <c r="E16407" t="s">
        <v>27</v>
      </c>
      <c r="F16407" t="s">
        <v>23037</v>
      </c>
      <c r="G16407" t="s">
        <v>23038</v>
      </c>
    </row>
    <row r="16408" spans="1:7" x14ac:dyDescent="0.25">
      <c r="A16408">
        <v>902597</v>
      </c>
      <c r="B16408">
        <v>902597</v>
      </c>
      <c r="C16408">
        <v>173742</v>
      </c>
      <c r="D16408" t="s">
        <v>23039</v>
      </c>
      <c r="E16408" t="s">
        <v>27</v>
      </c>
      <c r="F16408" t="s">
        <v>23037</v>
      </c>
      <c r="G16408" t="s">
        <v>23038</v>
      </c>
    </row>
    <row r="16409" spans="1:7" x14ac:dyDescent="0.25">
      <c r="A16409">
        <v>902600</v>
      </c>
      <c r="B16409">
        <v>902600</v>
      </c>
      <c r="C16409">
        <v>173742</v>
      </c>
      <c r="D16409" t="s">
        <v>23040</v>
      </c>
      <c r="E16409" t="s">
        <v>27</v>
      </c>
      <c r="F16409" t="s">
        <v>23037</v>
      </c>
      <c r="G16409" t="s">
        <v>23038</v>
      </c>
    </row>
    <row r="16410" spans="1:7" x14ac:dyDescent="0.25">
      <c r="A16410">
        <v>902603</v>
      </c>
      <c r="B16410">
        <v>902603</v>
      </c>
      <c r="C16410">
        <v>173742</v>
      </c>
      <c r="D16410" t="s">
        <v>23041</v>
      </c>
      <c r="E16410" t="s">
        <v>27</v>
      </c>
      <c r="F16410" t="s">
        <v>23037</v>
      </c>
      <c r="G16410" t="s">
        <v>23038</v>
      </c>
    </row>
    <row r="16411" spans="1:7" x14ac:dyDescent="0.25">
      <c r="A16411">
        <v>902606</v>
      </c>
      <c r="B16411">
        <v>902606</v>
      </c>
      <c r="C16411">
        <v>173742</v>
      </c>
      <c r="D16411" t="s">
        <v>23042</v>
      </c>
      <c r="E16411" t="s">
        <v>27</v>
      </c>
      <c r="F16411" t="s">
        <v>23037</v>
      </c>
      <c r="G16411" t="s">
        <v>23038</v>
      </c>
    </row>
    <row r="16412" spans="1:7" x14ac:dyDescent="0.25">
      <c r="A16412">
        <v>902719</v>
      </c>
      <c r="B16412">
        <v>902719</v>
      </c>
      <c r="C16412">
        <v>173768</v>
      </c>
      <c r="D16412" t="s">
        <v>23043</v>
      </c>
      <c r="E16412" t="s">
        <v>30</v>
      </c>
      <c r="F16412" t="s">
        <v>23044</v>
      </c>
      <c r="G16412" t="s">
        <v>23045</v>
      </c>
    </row>
    <row r="16413" spans="1:7" x14ac:dyDescent="0.25">
      <c r="A16413">
        <v>902721</v>
      </c>
      <c r="B16413">
        <v>902721</v>
      </c>
      <c r="C16413">
        <v>173768</v>
      </c>
      <c r="D16413" t="s">
        <v>23046</v>
      </c>
      <c r="E16413" t="s">
        <v>30</v>
      </c>
      <c r="F16413" t="s">
        <v>23044</v>
      </c>
      <c r="G16413" t="s">
        <v>23045</v>
      </c>
    </row>
    <row r="16414" spans="1:7" x14ac:dyDescent="0.25">
      <c r="A16414">
        <v>902723</v>
      </c>
      <c r="B16414">
        <v>902723</v>
      </c>
      <c r="C16414">
        <v>173768</v>
      </c>
      <c r="D16414" t="s">
        <v>23047</v>
      </c>
      <c r="E16414" t="s">
        <v>30</v>
      </c>
      <c r="F16414" t="s">
        <v>23044</v>
      </c>
      <c r="G16414" t="s">
        <v>23045</v>
      </c>
    </row>
    <row r="16415" spans="1:7" x14ac:dyDescent="0.25">
      <c r="A16415">
        <v>902725</v>
      </c>
      <c r="B16415">
        <v>902725</v>
      </c>
      <c r="C16415">
        <v>173768</v>
      </c>
      <c r="D16415" t="s">
        <v>23048</v>
      </c>
      <c r="E16415" t="s">
        <v>30</v>
      </c>
      <c r="F16415" t="s">
        <v>23044</v>
      </c>
      <c r="G16415" t="s">
        <v>23045</v>
      </c>
    </row>
    <row r="16416" spans="1:7" x14ac:dyDescent="0.25">
      <c r="A16416">
        <v>902727</v>
      </c>
      <c r="B16416">
        <v>902727</v>
      </c>
      <c r="C16416">
        <v>173768</v>
      </c>
      <c r="D16416" t="s">
        <v>23049</v>
      </c>
      <c r="E16416" t="s">
        <v>30</v>
      </c>
      <c r="F16416" t="s">
        <v>23044</v>
      </c>
      <c r="G16416" t="s">
        <v>23045</v>
      </c>
    </row>
    <row r="16417" spans="1:7" x14ac:dyDescent="0.25">
      <c r="A16417">
        <v>902948</v>
      </c>
      <c r="B16417">
        <v>902948</v>
      </c>
      <c r="C16417">
        <v>173814</v>
      </c>
      <c r="D16417" t="s">
        <v>23050</v>
      </c>
      <c r="E16417" t="s">
        <v>33</v>
      </c>
      <c r="F16417" t="s">
        <v>23051</v>
      </c>
      <c r="G16417" t="s">
        <v>23052</v>
      </c>
    </row>
    <row r="16418" spans="1:7" x14ac:dyDescent="0.25">
      <c r="A16418">
        <v>902952</v>
      </c>
      <c r="B16418">
        <v>902952</v>
      </c>
      <c r="C16418">
        <v>173814</v>
      </c>
      <c r="D16418" t="s">
        <v>23053</v>
      </c>
      <c r="E16418" t="s">
        <v>33</v>
      </c>
      <c r="F16418" t="s">
        <v>23051</v>
      </c>
      <c r="G16418" t="s">
        <v>23052</v>
      </c>
    </row>
    <row r="16419" spans="1:7" x14ac:dyDescent="0.25">
      <c r="A16419">
        <v>902956</v>
      </c>
      <c r="B16419">
        <v>902956</v>
      </c>
      <c r="C16419">
        <v>173814</v>
      </c>
      <c r="D16419" t="s">
        <v>23054</v>
      </c>
      <c r="E16419" t="s">
        <v>33</v>
      </c>
      <c r="F16419" t="s">
        <v>23051</v>
      </c>
      <c r="G16419" t="s">
        <v>23052</v>
      </c>
    </row>
    <row r="16420" spans="1:7" x14ac:dyDescent="0.25">
      <c r="A16420">
        <v>902960</v>
      </c>
      <c r="B16420">
        <v>902960</v>
      </c>
      <c r="C16420">
        <v>173814</v>
      </c>
      <c r="D16420" t="s">
        <v>23055</v>
      </c>
      <c r="E16420" t="s">
        <v>33</v>
      </c>
      <c r="F16420" t="s">
        <v>23051</v>
      </c>
      <c r="G16420" t="s">
        <v>23052</v>
      </c>
    </row>
    <row r="16421" spans="1:7" x14ac:dyDescent="0.25">
      <c r="A16421">
        <v>902964</v>
      </c>
      <c r="B16421">
        <v>902964</v>
      </c>
      <c r="C16421">
        <v>173814</v>
      </c>
      <c r="D16421" t="s">
        <v>23056</v>
      </c>
      <c r="E16421" t="s">
        <v>33</v>
      </c>
      <c r="F16421" t="s">
        <v>23051</v>
      </c>
      <c r="G16421" t="s">
        <v>23052</v>
      </c>
    </row>
    <row r="16422" spans="1:7" x14ac:dyDescent="0.25">
      <c r="A16422">
        <v>903728</v>
      </c>
      <c r="B16422">
        <v>903728</v>
      </c>
      <c r="C16422">
        <v>174024</v>
      </c>
      <c r="D16422" t="s">
        <v>23057</v>
      </c>
      <c r="E16422" t="s">
        <v>27</v>
      </c>
      <c r="F16422" t="s">
        <v>23058</v>
      </c>
      <c r="G16422" t="s">
        <v>23059</v>
      </c>
    </row>
    <row r="16423" spans="1:7" x14ac:dyDescent="0.25">
      <c r="A16423">
        <v>903731</v>
      </c>
      <c r="B16423">
        <v>903731</v>
      </c>
      <c r="C16423">
        <v>174024</v>
      </c>
      <c r="D16423" t="s">
        <v>23060</v>
      </c>
      <c r="E16423" t="s">
        <v>27</v>
      </c>
      <c r="F16423" t="s">
        <v>23058</v>
      </c>
      <c r="G16423" t="s">
        <v>23059</v>
      </c>
    </row>
    <row r="16424" spans="1:7" x14ac:dyDescent="0.25">
      <c r="A16424">
        <v>903734</v>
      </c>
      <c r="B16424">
        <v>903734</v>
      </c>
      <c r="C16424">
        <v>174024</v>
      </c>
      <c r="D16424" t="s">
        <v>23061</v>
      </c>
      <c r="E16424" t="s">
        <v>27</v>
      </c>
      <c r="F16424" t="s">
        <v>23058</v>
      </c>
      <c r="G16424" t="s">
        <v>23059</v>
      </c>
    </row>
    <row r="16425" spans="1:7" x14ac:dyDescent="0.25">
      <c r="A16425">
        <v>903737</v>
      </c>
      <c r="B16425">
        <v>903737</v>
      </c>
      <c r="C16425">
        <v>174024</v>
      </c>
      <c r="D16425" t="s">
        <v>23062</v>
      </c>
      <c r="E16425" t="s">
        <v>27</v>
      </c>
      <c r="F16425" t="s">
        <v>23058</v>
      </c>
      <c r="G16425" t="s">
        <v>23059</v>
      </c>
    </row>
    <row r="16426" spans="1:7" x14ac:dyDescent="0.25">
      <c r="A16426">
        <v>903740</v>
      </c>
      <c r="B16426">
        <v>903740</v>
      </c>
      <c r="C16426">
        <v>174024</v>
      </c>
      <c r="D16426" t="s">
        <v>23063</v>
      </c>
      <c r="E16426" t="s">
        <v>27</v>
      </c>
      <c r="F16426" t="s">
        <v>23058</v>
      </c>
      <c r="G16426" t="s">
        <v>23059</v>
      </c>
    </row>
    <row r="16427" spans="1:7" x14ac:dyDescent="0.25">
      <c r="A16427">
        <v>904013</v>
      </c>
      <c r="B16427">
        <v>904013</v>
      </c>
      <c r="C16427">
        <v>174079</v>
      </c>
      <c r="D16427" t="s">
        <v>23064</v>
      </c>
      <c r="E16427" t="s">
        <v>27</v>
      </c>
      <c r="F16427" t="s">
        <v>23065</v>
      </c>
      <c r="G16427" t="s">
        <v>23066</v>
      </c>
    </row>
    <row r="16428" spans="1:7" x14ac:dyDescent="0.25">
      <c r="A16428">
        <v>904014</v>
      </c>
      <c r="B16428">
        <v>904014</v>
      </c>
      <c r="C16428">
        <v>174079</v>
      </c>
      <c r="D16428" t="s">
        <v>23067</v>
      </c>
      <c r="E16428" t="s">
        <v>27</v>
      </c>
      <c r="F16428" t="s">
        <v>23065</v>
      </c>
      <c r="G16428" t="s">
        <v>23066</v>
      </c>
    </row>
    <row r="16429" spans="1:7" x14ac:dyDescent="0.25">
      <c r="A16429">
        <v>904015</v>
      </c>
      <c r="B16429">
        <v>904015</v>
      </c>
      <c r="C16429">
        <v>174079</v>
      </c>
      <c r="D16429" t="s">
        <v>23068</v>
      </c>
      <c r="E16429" t="s">
        <v>27</v>
      </c>
      <c r="F16429" t="s">
        <v>23065</v>
      </c>
      <c r="G16429" t="s">
        <v>23066</v>
      </c>
    </row>
    <row r="16430" spans="1:7" x14ac:dyDescent="0.25">
      <c r="A16430">
        <v>904016</v>
      </c>
      <c r="B16430">
        <v>904016</v>
      </c>
      <c r="C16430">
        <v>174079</v>
      </c>
      <c r="D16430" t="s">
        <v>23069</v>
      </c>
      <c r="E16430" t="s">
        <v>27</v>
      </c>
      <c r="F16430" t="s">
        <v>23065</v>
      </c>
      <c r="G16430" t="s">
        <v>23066</v>
      </c>
    </row>
    <row r="16431" spans="1:7" x14ac:dyDescent="0.25">
      <c r="A16431">
        <v>904017</v>
      </c>
      <c r="B16431">
        <v>904017</v>
      </c>
      <c r="C16431">
        <v>174079</v>
      </c>
      <c r="D16431" t="s">
        <v>23070</v>
      </c>
      <c r="E16431" t="s">
        <v>27</v>
      </c>
      <c r="F16431" t="s">
        <v>23065</v>
      </c>
      <c r="G16431" t="s">
        <v>23066</v>
      </c>
    </row>
    <row r="16432" spans="1:7" x14ac:dyDescent="0.25">
      <c r="A16432">
        <v>904208</v>
      </c>
      <c r="B16432">
        <v>904208</v>
      </c>
      <c r="C16432">
        <v>174171</v>
      </c>
      <c r="D16432" t="s">
        <v>23071</v>
      </c>
      <c r="E16432" t="s">
        <v>31</v>
      </c>
      <c r="F16432" t="s">
        <v>23072</v>
      </c>
      <c r="G16432" t="s">
        <v>23073</v>
      </c>
    </row>
    <row r="16433" spans="1:7" x14ac:dyDescent="0.25">
      <c r="A16433">
        <v>904210</v>
      </c>
      <c r="B16433">
        <v>904210</v>
      </c>
      <c r="C16433">
        <v>174171</v>
      </c>
      <c r="D16433" t="s">
        <v>23074</v>
      </c>
      <c r="E16433" t="s">
        <v>31</v>
      </c>
      <c r="F16433" t="s">
        <v>23072</v>
      </c>
      <c r="G16433" t="s">
        <v>23073</v>
      </c>
    </row>
    <row r="16434" spans="1:7" x14ac:dyDescent="0.25">
      <c r="A16434">
        <v>904212</v>
      </c>
      <c r="B16434">
        <v>904212</v>
      </c>
      <c r="C16434">
        <v>174171</v>
      </c>
      <c r="D16434" t="s">
        <v>23075</v>
      </c>
      <c r="E16434" t="s">
        <v>31</v>
      </c>
      <c r="F16434" t="s">
        <v>23072</v>
      </c>
      <c r="G16434" t="s">
        <v>23073</v>
      </c>
    </row>
    <row r="16435" spans="1:7" x14ac:dyDescent="0.25">
      <c r="A16435">
        <v>904214</v>
      </c>
      <c r="B16435">
        <v>904214</v>
      </c>
      <c r="C16435">
        <v>174171</v>
      </c>
      <c r="D16435" t="s">
        <v>23076</v>
      </c>
      <c r="E16435" t="s">
        <v>31</v>
      </c>
      <c r="F16435" t="s">
        <v>23072</v>
      </c>
      <c r="G16435" t="s">
        <v>23073</v>
      </c>
    </row>
    <row r="16436" spans="1:7" x14ac:dyDescent="0.25">
      <c r="A16436">
        <v>904216</v>
      </c>
      <c r="B16436">
        <v>904216</v>
      </c>
      <c r="C16436">
        <v>174171</v>
      </c>
      <c r="D16436" t="s">
        <v>23077</v>
      </c>
      <c r="E16436" t="s">
        <v>31</v>
      </c>
      <c r="F16436" t="s">
        <v>23072</v>
      </c>
      <c r="G16436" t="s">
        <v>23073</v>
      </c>
    </row>
    <row r="16437" spans="1:7" x14ac:dyDescent="0.25">
      <c r="A16437">
        <v>904553</v>
      </c>
      <c r="B16437">
        <v>904553</v>
      </c>
      <c r="C16437">
        <v>174228</v>
      </c>
      <c r="D16437" t="s">
        <v>23078</v>
      </c>
      <c r="E16437" t="s">
        <v>29</v>
      </c>
      <c r="F16437" t="s">
        <v>23079</v>
      </c>
      <c r="G16437" t="s">
        <v>23080</v>
      </c>
    </row>
    <row r="16438" spans="1:7" x14ac:dyDescent="0.25">
      <c r="A16438">
        <v>904575</v>
      </c>
      <c r="B16438">
        <v>904575</v>
      </c>
      <c r="C16438">
        <v>174228</v>
      </c>
      <c r="D16438" t="s">
        <v>23081</v>
      </c>
      <c r="E16438" t="s">
        <v>29</v>
      </c>
      <c r="F16438" t="s">
        <v>23079</v>
      </c>
      <c r="G16438" t="s">
        <v>23080</v>
      </c>
    </row>
    <row r="16439" spans="1:7" x14ac:dyDescent="0.25">
      <c r="A16439">
        <v>904597</v>
      </c>
      <c r="B16439">
        <v>904597</v>
      </c>
      <c r="C16439">
        <v>174228</v>
      </c>
      <c r="D16439" t="s">
        <v>23082</v>
      </c>
      <c r="E16439" t="s">
        <v>29</v>
      </c>
      <c r="F16439" t="s">
        <v>23079</v>
      </c>
      <c r="G16439" t="s">
        <v>23080</v>
      </c>
    </row>
    <row r="16440" spans="1:7" x14ac:dyDescent="0.25">
      <c r="A16440">
        <v>904619</v>
      </c>
      <c r="B16440">
        <v>904619</v>
      </c>
      <c r="C16440">
        <v>174228</v>
      </c>
      <c r="D16440" t="s">
        <v>23083</v>
      </c>
      <c r="E16440" t="s">
        <v>29</v>
      </c>
      <c r="F16440" t="s">
        <v>23079</v>
      </c>
      <c r="G16440" t="s">
        <v>23080</v>
      </c>
    </row>
    <row r="16441" spans="1:7" x14ac:dyDescent="0.25">
      <c r="A16441">
        <v>904641</v>
      </c>
      <c r="B16441">
        <v>904641</v>
      </c>
      <c r="C16441">
        <v>174228</v>
      </c>
      <c r="D16441" t="s">
        <v>23084</v>
      </c>
      <c r="E16441" t="s">
        <v>29</v>
      </c>
      <c r="F16441" t="s">
        <v>23079</v>
      </c>
      <c r="G16441" t="s">
        <v>23080</v>
      </c>
    </row>
    <row r="16442" spans="1:7" x14ac:dyDescent="0.25">
      <c r="A16442">
        <v>904713</v>
      </c>
      <c r="B16442">
        <v>904713</v>
      </c>
      <c r="C16442">
        <v>174263</v>
      </c>
      <c r="D16442" t="s">
        <v>23085</v>
      </c>
      <c r="E16442" t="s">
        <v>28</v>
      </c>
      <c r="F16442" t="s">
        <v>23086</v>
      </c>
      <c r="G16442" t="s">
        <v>23087</v>
      </c>
    </row>
    <row r="16443" spans="1:7" x14ac:dyDescent="0.25">
      <c r="A16443">
        <v>904715</v>
      </c>
      <c r="B16443">
        <v>904715</v>
      </c>
      <c r="C16443">
        <v>174263</v>
      </c>
      <c r="D16443" t="s">
        <v>23088</v>
      </c>
      <c r="E16443" t="s">
        <v>28</v>
      </c>
      <c r="F16443" t="s">
        <v>23086</v>
      </c>
      <c r="G16443" t="s">
        <v>23087</v>
      </c>
    </row>
    <row r="16444" spans="1:7" x14ac:dyDescent="0.25">
      <c r="A16444">
        <v>904717</v>
      </c>
      <c r="B16444">
        <v>904717</v>
      </c>
      <c r="C16444">
        <v>174263</v>
      </c>
      <c r="D16444" t="s">
        <v>23089</v>
      </c>
      <c r="E16444" t="s">
        <v>28</v>
      </c>
      <c r="F16444" t="s">
        <v>23086</v>
      </c>
      <c r="G16444" t="s">
        <v>23087</v>
      </c>
    </row>
    <row r="16445" spans="1:7" x14ac:dyDescent="0.25">
      <c r="A16445">
        <v>904719</v>
      </c>
      <c r="B16445">
        <v>904719</v>
      </c>
      <c r="C16445">
        <v>174263</v>
      </c>
      <c r="D16445" t="s">
        <v>23090</v>
      </c>
      <c r="E16445" t="s">
        <v>28</v>
      </c>
      <c r="F16445" t="s">
        <v>23086</v>
      </c>
      <c r="G16445" t="s">
        <v>23087</v>
      </c>
    </row>
    <row r="16446" spans="1:7" x14ac:dyDescent="0.25">
      <c r="A16446">
        <v>904721</v>
      </c>
      <c r="B16446">
        <v>904721</v>
      </c>
      <c r="C16446">
        <v>174263</v>
      </c>
      <c r="D16446" t="s">
        <v>23091</v>
      </c>
      <c r="E16446" t="s">
        <v>28</v>
      </c>
      <c r="F16446" t="s">
        <v>23086</v>
      </c>
      <c r="G16446" t="s">
        <v>23087</v>
      </c>
    </row>
    <row r="16447" spans="1:7" x14ac:dyDescent="0.25">
      <c r="A16447">
        <v>905011</v>
      </c>
      <c r="B16447">
        <v>905011</v>
      </c>
      <c r="C16447">
        <v>174358</v>
      </c>
      <c r="D16447" t="s">
        <v>23092</v>
      </c>
      <c r="E16447" t="s">
        <v>27</v>
      </c>
      <c r="F16447" t="s">
        <v>23093</v>
      </c>
      <c r="G16447" t="s">
        <v>23094</v>
      </c>
    </row>
    <row r="16448" spans="1:7" x14ac:dyDescent="0.25">
      <c r="A16448">
        <v>905026</v>
      </c>
      <c r="B16448">
        <v>905026</v>
      </c>
      <c r="C16448">
        <v>174358</v>
      </c>
      <c r="D16448" t="s">
        <v>23095</v>
      </c>
      <c r="E16448" t="s">
        <v>27</v>
      </c>
      <c r="F16448" t="s">
        <v>23093</v>
      </c>
      <c r="G16448" t="s">
        <v>23094</v>
      </c>
    </row>
    <row r="16449" spans="1:7" x14ac:dyDescent="0.25">
      <c r="A16449">
        <v>905041</v>
      </c>
      <c r="B16449">
        <v>905041</v>
      </c>
      <c r="C16449">
        <v>174358</v>
      </c>
      <c r="D16449" t="s">
        <v>23096</v>
      </c>
      <c r="E16449" t="s">
        <v>27</v>
      </c>
      <c r="F16449" t="s">
        <v>23093</v>
      </c>
      <c r="G16449" t="s">
        <v>23094</v>
      </c>
    </row>
    <row r="16450" spans="1:7" x14ac:dyDescent="0.25">
      <c r="A16450">
        <v>905056</v>
      </c>
      <c r="B16450">
        <v>905056</v>
      </c>
      <c r="C16450">
        <v>174358</v>
      </c>
      <c r="D16450" t="s">
        <v>23097</v>
      </c>
      <c r="E16450" t="s">
        <v>27</v>
      </c>
      <c r="F16450" t="s">
        <v>23093</v>
      </c>
      <c r="G16450" t="s">
        <v>23094</v>
      </c>
    </row>
    <row r="16451" spans="1:7" x14ac:dyDescent="0.25">
      <c r="A16451">
        <v>905071</v>
      </c>
      <c r="B16451">
        <v>905071</v>
      </c>
      <c r="C16451">
        <v>174358</v>
      </c>
      <c r="D16451" t="s">
        <v>23098</v>
      </c>
      <c r="E16451" t="s">
        <v>27</v>
      </c>
      <c r="F16451" t="s">
        <v>23093</v>
      </c>
      <c r="G16451" t="s">
        <v>23094</v>
      </c>
    </row>
    <row r="16452" spans="1:7" x14ac:dyDescent="0.25">
      <c r="A16452">
        <v>905908</v>
      </c>
      <c r="B16452">
        <v>905908</v>
      </c>
      <c r="C16452">
        <v>174507</v>
      </c>
      <c r="D16452" t="s">
        <v>23099</v>
      </c>
      <c r="E16452" t="s">
        <v>31</v>
      </c>
      <c r="F16452" t="s">
        <v>23100</v>
      </c>
      <c r="G16452" t="s">
        <v>23101</v>
      </c>
    </row>
    <row r="16453" spans="1:7" x14ac:dyDescent="0.25">
      <c r="A16453">
        <v>905910</v>
      </c>
      <c r="B16453">
        <v>905910</v>
      </c>
      <c r="C16453">
        <v>174507</v>
      </c>
      <c r="D16453" t="s">
        <v>23102</v>
      </c>
      <c r="E16453" t="s">
        <v>31</v>
      </c>
      <c r="F16453" t="s">
        <v>23100</v>
      </c>
      <c r="G16453" t="s">
        <v>23101</v>
      </c>
    </row>
    <row r="16454" spans="1:7" x14ac:dyDescent="0.25">
      <c r="A16454">
        <v>905912</v>
      </c>
      <c r="B16454">
        <v>905912</v>
      </c>
      <c r="C16454">
        <v>174507</v>
      </c>
      <c r="D16454" t="s">
        <v>23103</v>
      </c>
      <c r="E16454" t="s">
        <v>31</v>
      </c>
      <c r="F16454" t="s">
        <v>23100</v>
      </c>
      <c r="G16454" t="s">
        <v>23101</v>
      </c>
    </row>
    <row r="16455" spans="1:7" x14ac:dyDescent="0.25">
      <c r="A16455">
        <v>905914</v>
      </c>
      <c r="B16455">
        <v>905914</v>
      </c>
      <c r="C16455">
        <v>174507</v>
      </c>
      <c r="D16455" t="s">
        <v>23104</v>
      </c>
      <c r="E16455" t="s">
        <v>31</v>
      </c>
      <c r="F16455" t="s">
        <v>23100</v>
      </c>
      <c r="G16455" t="s">
        <v>23101</v>
      </c>
    </row>
    <row r="16456" spans="1:7" x14ac:dyDescent="0.25">
      <c r="A16456">
        <v>905916</v>
      </c>
      <c r="B16456">
        <v>905916</v>
      </c>
      <c r="C16456">
        <v>174507</v>
      </c>
      <c r="D16456" t="s">
        <v>23105</v>
      </c>
      <c r="E16456" t="s">
        <v>31</v>
      </c>
      <c r="F16456" t="s">
        <v>23100</v>
      </c>
      <c r="G16456" t="s">
        <v>23101</v>
      </c>
    </row>
    <row r="16457" spans="1:7" x14ac:dyDescent="0.25">
      <c r="A16457">
        <v>906095</v>
      </c>
      <c r="B16457">
        <v>906095</v>
      </c>
      <c r="C16457">
        <v>174527</v>
      </c>
      <c r="D16457" t="s">
        <v>23106</v>
      </c>
      <c r="E16457" t="s">
        <v>26</v>
      </c>
      <c r="F16457" t="s">
        <v>23107</v>
      </c>
      <c r="G16457" t="s">
        <v>23108</v>
      </c>
    </row>
    <row r="16458" spans="1:7" x14ac:dyDescent="0.25">
      <c r="A16458">
        <v>906099</v>
      </c>
      <c r="B16458">
        <v>906099</v>
      </c>
      <c r="C16458">
        <v>174527</v>
      </c>
      <c r="D16458" t="s">
        <v>23109</v>
      </c>
      <c r="E16458" t="s">
        <v>26</v>
      </c>
      <c r="F16458" t="s">
        <v>23107</v>
      </c>
      <c r="G16458" t="s">
        <v>23108</v>
      </c>
    </row>
    <row r="16459" spans="1:7" x14ac:dyDescent="0.25">
      <c r="A16459">
        <v>906103</v>
      </c>
      <c r="B16459">
        <v>906103</v>
      </c>
      <c r="C16459">
        <v>174527</v>
      </c>
      <c r="D16459" t="s">
        <v>23110</v>
      </c>
      <c r="E16459" t="s">
        <v>26</v>
      </c>
      <c r="F16459" t="s">
        <v>23107</v>
      </c>
      <c r="G16459" t="s">
        <v>23108</v>
      </c>
    </row>
    <row r="16460" spans="1:7" x14ac:dyDescent="0.25">
      <c r="A16460">
        <v>906107</v>
      </c>
      <c r="B16460">
        <v>906107</v>
      </c>
      <c r="C16460">
        <v>174527</v>
      </c>
      <c r="D16460" t="s">
        <v>23111</v>
      </c>
      <c r="E16460" t="s">
        <v>26</v>
      </c>
      <c r="F16460" t="s">
        <v>23107</v>
      </c>
      <c r="G16460" t="s">
        <v>23108</v>
      </c>
    </row>
    <row r="16461" spans="1:7" x14ac:dyDescent="0.25">
      <c r="A16461">
        <v>906111</v>
      </c>
      <c r="B16461">
        <v>906111</v>
      </c>
      <c r="C16461">
        <v>174527</v>
      </c>
      <c r="D16461" t="s">
        <v>23112</v>
      </c>
      <c r="E16461" t="s">
        <v>26</v>
      </c>
      <c r="F16461" t="s">
        <v>23107</v>
      </c>
      <c r="G16461" t="s">
        <v>23108</v>
      </c>
    </row>
    <row r="16462" spans="1:7" x14ac:dyDescent="0.25">
      <c r="A16462">
        <v>906221</v>
      </c>
      <c r="B16462">
        <v>906221</v>
      </c>
      <c r="C16462">
        <v>174573</v>
      </c>
      <c r="D16462" t="s">
        <v>23113</v>
      </c>
      <c r="E16462" t="s">
        <v>26</v>
      </c>
      <c r="F16462" t="s">
        <v>23114</v>
      </c>
      <c r="G16462" t="s">
        <v>23115</v>
      </c>
    </row>
    <row r="16463" spans="1:7" x14ac:dyDescent="0.25">
      <c r="A16463">
        <v>906226</v>
      </c>
      <c r="B16463">
        <v>906226</v>
      </c>
      <c r="C16463">
        <v>174573</v>
      </c>
      <c r="D16463" t="s">
        <v>23116</v>
      </c>
      <c r="E16463" t="s">
        <v>26</v>
      </c>
      <c r="F16463" t="s">
        <v>23114</v>
      </c>
      <c r="G16463" t="s">
        <v>23115</v>
      </c>
    </row>
    <row r="16464" spans="1:7" x14ac:dyDescent="0.25">
      <c r="A16464">
        <v>906231</v>
      </c>
      <c r="B16464">
        <v>906231</v>
      </c>
      <c r="C16464">
        <v>174573</v>
      </c>
      <c r="D16464" t="s">
        <v>23117</v>
      </c>
      <c r="E16464" t="s">
        <v>26</v>
      </c>
      <c r="F16464" t="s">
        <v>23114</v>
      </c>
      <c r="G16464" t="s">
        <v>23115</v>
      </c>
    </row>
    <row r="16465" spans="1:7" x14ac:dyDescent="0.25">
      <c r="A16465">
        <v>906236</v>
      </c>
      <c r="B16465">
        <v>906236</v>
      </c>
      <c r="C16465">
        <v>174573</v>
      </c>
      <c r="D16465" t="s">
        <v>23118</v>
      </c>
      <c r="E16465" t="s">
        <v>26</v>
      </c>
      <c r="F16465" t="s">
        <v>23114</v>
      </c>
      <c r="G16465" t="s">
        <v>23115</v>
      </c>
    </row>
    <row r="16466" spans="1:7" x14ac:dyDescent="0.25">
      <c r="A16466">
        <v>906241</v>
      </c>
      <c r="B16466">
        <v>906241</v>
      </c>
      <c r="C16466">
        <v>174573</v>
      </c>
      <c r="D16466" t="s">
        <v>23119</v>
      </c>
      <c r="E16466" t="s">
        <v>26</v>
      </c>
      <c r="F16466" t="s">
        <v>23114</v>
      </c>
      <c r="G16466" t="s">
        <v>23115</v>
      </c>
    </row>
    <row r="16467" spans="1:7" x14ac:dyDescent="0.25">
      <c r="A16467">
        <v>906358</v>
      </c>
      <c r="B16467">
        <v>906358</v>
      </c>
      <c r="C16467">
        <v>174623</v>
      </c>
      <c r="D16467" t="s">
        <v>23120</v>
      </c>
      <c r="E16467" t="s">
        <v>29</v>
      </c>
      <c r="F16467" t="s">
        <v>23121</v>
      </c>
      <c r="G16467" t="s">
        <v>23122</v>
      </c>
    </row>
    <row r="16468" spans="1:7" x14ac:dyDescent="0.25">
      <c r="A16468">
        <v>906380</v>
      </c>
      <c r="B16468">
        <v>906380</v>
      </c>
      <c r="C16468">
        <v>174623</v>
      </c>
      <c r="D16468" t="s">
        <v>23123</v>
      </c>
      <c r="E16468" t="s">
        <v>29</v>
      </c>
      <c r="F16468" t="s">
        <v>23121</v>
      </c>
      <c r="G16468" t="s">
        <v>23122</v>
      </c>
    </row>
    <row r="16469" spans="1:7" x14ac:dyDescent="0.25">
      <c r="A16469">
        <v>906402</v>
      </c>
      <c r="B16469">
        <v>906402</v>
      </c>
      <c r="C16469">
        <v>174623</v>
      </c>
      <c r="D16469" t="s">
        <v>23124</v>
      </c>
      <c r="E16469" t="s">
        <v>29</v>
      </c>
      <c r="F16469" t="s">
        <v>23121</v>
      </c>
      <c r="G16469" t="s">
        <v>23122</v>
      </c>
    </row>
    <row r="16470" spans="1:7" x14ac:dyDescent="0.25">
      <c r="A16470">
        <v>906424</v>
      </c>
      <c r="B16470">
        <v>906424</v>
      </c>
      <c r="C16470">
        <v>174623</v>
      </c>
      <c r="D16470" t="s">
        <v>23125</v>
      </c>
      <c r="E16470" t="s">
        <v>29</v>
      </c>
      <c r="F16470" t="s">
        <v>23121</v>
      </c>
      <c r="G16470" t="s">
        <v>23122</v>
      </c>
    </row>
    <row r="16471" spans="1:7" x14ac:dyDescent="0.25">
      <c r="A16471">
        <v>906446</v>
      </c>
      <c r="B16471">
        <v>906446</v>
      </c>
      <c r="C16471">
        <v>174623</v>
      </c>
      <c r="D16471" t="s">
        <v>23126</v>
      </c>
      <c r="E16471" t="s">
        <v>29</v>
      </c>
      <c r="F16471" t="s">
        <v>23121</v>
      </c>
      <c r="G16471" t="s">
        <v>23122</v>
      </c>
    </row>
    <row r="16472" spans="1:7" x14ac:dyDescent="0.25">
      <c r="A16472">
        <v>906634</v>
      </c>
      <c r="B16472">
        <v>906634</v>
      </c>
      <c r="C16472">
        <v>174694</v>
      </c>
      <c r="D16472" t="s">
        <v>23127</v>
      </c>
      <c r="E16472" t="s">
        <v>29</v>
      </c>
      <c r="F16472" t="s">
        <v>23128</v>
      </c>
      <c r="G16472" t="s">
        <v>23129</v>
      </c>
    </row>
    <row r="16473" spans="1:7" x14ac:dyDescent="0.25">
      <c r="A16473">
        <v>906636</v>
      </c>
      <c r="B16473">
        <v>906636</v>
      </c>
      <c r="C16473">
        <v>174694</v>
      </c>
      <c r="D16473" t="s">
        <v>23130</v>
      </c>
      <c r="E16473" t="s">
        <v>29</v>
      </c>
      <c r="F16473" t="s">
        <v>23128</v>
      </c>
      <c r="G16473" t="s">
        <v>23129</v>
      </c>
    </row>
    <row r="16474" spans="1:7" x14ac:dyDescent="0.25">
      <c r="A16474">
        <v>906638</v>
      </c>
      <c r="B16474">
        <v>906638</v>
      </c>
      <c r="C16474">
        <v>174694</v>
      </c>
      <c r="D16474" t="s">
        <v>23131</v>
      </c>
      <c r="E16474" t="s">
        <v>29</v>
      </c>
      <c r="F16474" t="s">
        <v>23128</v>
      </c>
      <c r="G16474" t="s">
        <v>23129</v>
      </c>
    </row>
    <row r="16475" spans="1:7" x14ac:dyDescent="0.25">
      <c r="A16475">
        <v>906640</v>
      </c>
      <c r="B16475">
        <v>906640</v>
      </c>
      <c r="C16475">
        <v>174694</v>
      </c>
      <c r="D16475" t="s">
        <v>23132</v>
      </c>
      <c r="E16475" t="s">
        <v>29</v>
      </c>
      <c r="F16475" t="s">
        <v>23128</v>
      </c>
      <c r="G16475" t="s">
        <v>23129</v>
      </c>
    </row>
    <row r="16476" spans="1:7" x14ac:dyDescent="0.25">
      <c r="A16476">
        <v>906642</v>
      </c>
      <c r="B16476">
        <v>906642</v>
      </c>
      <c r="C16476">
        <v>174694</v>
      </c>
      <c r="D16476" t="s">
        <v>23133</v>
      </c>
      <c r="E16476" t="s">
        <v>29</v>
      </c>
      <c r="F16476" t="s">
        <v>23128</v>
      </c>
      <c r="G16476" t="s">
        <v>23129</v>
      </c>
    </row>
    <row r="16477" spans="1:7" x14ac:dyDescent="0.25">
      <c r="A16477">
        <v>906643</v>
      </c>
      <c r="B16477">
        <v>906643</v>
      </c>
      <c r="C16477">
        <v>174698</v>
      </c>
      <c r="D16477" t="s">
        <v>23134</v>
      </c>
      <c r="E16477" t="s">
        <v>29</v>
      </c>
      <c r="F16477" t="s">
        <v>23135</v>
      </c>
      <c r="G16477" t="s">
        <v>23136</v>
      </c>
    </row>
    <row r="16478" spans="1:7" x14ac:dyDescent="0.25">
      <c r="A16478">
        <v>906659</v>
      </c>
      <c r="B16478">
        <v>906659</v>
      </c>
      <c r="C16478">
        <v>174698</v>
      </c>
      <c r="D16478" t="s">
        <v>23137</v>
      </c>
      <c r="E16478" t="s">
        <v>29</v>
      </c>
      <c r="F16478" t="s">
        <v>23135</v>
      </c>
      <c r="G16478" t="s">
        <v>23136</v>
      </c>
    </row>
    <row r="16479" spans="1:7" x14ac:dyDescent="0.25">
      <c r="A16479">
        <v>906675</v>
      </c>
      <c r="B16479">
        <v>906675</v>
      </c>
      <c r="C16479">
        <v>174698</v>
      </c>
      <c r="D16479" t="s">
        <v>23138</v>
      </c>
      <c r="E16479" t="s">
        <v>29</v>
      </c>
      <c r="F16479" t="s">
        <v>23135</v>
      </c>
      <c r="G16479" t="s">
        <v>23136</v>
      </c>
    </row>
    <row r="16480" spans="1:7" x14ac:dyDescent="0.25">
      <c r="A16480">
        <v>906691</v>
      </c>
      <c r="B16480">
        <v>906691</v>
      </c>
      <c r="C16480">
        <v>174698</v>
      </c>
      <c r="D16480" t="s">
        <v>23139</v>
      </c>
      <c r="E16480" t="s">
        <v>29</v>
      </c>
      <c r="F16480" t="s">
        <v>23135</v>
      </c>
      <c r="G16480" t="s">
        <v>23136</v>
      </c>
    </row>
    <row r="16481" spans="1:7" x14ac:dyDescent="0.25">
      <c r="A16481">
        <v>906707</v>
      </c>
      <c r="B16481">
        <v>906707</v>
      </c>
      <c r="C16481">
        <v>174698</v>
      </c>
      <c r="D16481" t="s">
        <v>23140</v>
      </c>
      <c r="E16481" t="s">
        <v>29</v>
      </c>
      <c r="F16481" t="s">
        <v>23135</v>
      </c>
      <c r="G16481" t="s">
        <v>23136</v>
      </c>
    </row>
    <row r="16482" spans="1:7" x14ac:dyDescent="0.25">
      <c r="A16482">
        <v>906725</v>
      </c>
      <c r="B16482">
        <v>906725</v>
      </c>
      <c r="C16482">
        <v>174700</v>
      </c>
      <c r="D16482" t="s">
        <v>23141</v>
      </c>
      <c r="E16482" t="s">
        <v>26</v>
      </c>
      <c r="F16482" t="s">
        <v>23142</v>
      </c>
      <c r="G16482" t="s">
        <v>23143</v>
      </c>
    </row>
    <row r="16483" spans="1:7" x14ac:dyDescent="0.25">
      <c r="A16483">
        <v>906731</v>
      </c>
      <c r="B16483">
        <v>906731</v>
      </c>
      <c r="C16483">
        <v>174700</v>
      </c>
      <c r="D16483" t="s">
        <v>23144</v>
      </c>
      <c r="E16483" t="s">
        <v>26</v>
      </c>
      <c r="F16483" t="s">
        <v>23142</v>
      </c>
      <c r="G16483" t="s">
        <v>23143</v>
      </c>
    </row>
    <row r="16484" spans="1:7" x14ac:dyDescent="0.25">
      <c r="A16484">
        <v>906737</v>
      </c>
      <c r="B16484">
        <v>906737</v>
      </c>
      <c r="C16484">
        <v>174700</v>
      </c>
      <c r="D16484" t="s">
        <v>23145</v>
      </c>
      <c r="E16484" t="s">
        <v>26</v>
      </c>
      <c r="F16484" t="s">
        <v>23142</v>
      </c>
      <c r="G16484" t="s">
        <v>23143</v>
      </c>
    </row>
    <row r="16485" spans="1:7" x14ac:dyDescent="0.25">
      <c r="A16485">
        <v>906743</v>
      </c>
      <c r="B16485">
        <v>906743</v>
      </c>
      <c r="C16485">
        <v>174700</v>
      </c>
      <c r="D16485" t="s">
        <v>23146</v>
      </c>
      <c r="E16485" t="s">
        <v>26</v>
      </c>
      <c r="F16485" t="s">
        <v>23142</v>
      </c>
      <c r="G16485" t="s">
        <v>23143</v>
      </c>
    </row>
    <row r="16486" spans="1:7" x14ac:dyDescent="0.25">
      <c r="A16486">
        <v>906749</v>
      </c>
      <c r="B16486">
        <v>906749</v>
      </c>
      <c r="C16486">
        <v>174700</v>
      </c>
      <c r="D16486" t="s">
        <v>23147</v>
      </c>
      <c r="E16486" t="s">
        <v>26</v>
      </c>
      <c r="F16486" t="s">
        <v>23142</v>
      </c>
      <c r="G16486" t="s">
        <v>23143</v>
      </c>
    </row>
    <row r="16487" spans="1:7" x14ac:dyDescent="0.25">
      <c r="A16487">
        <v>906938</v>
      </c>
      <c r="B16487">
        <v>906938</v>
      </c>
      <c r="C16487">
        <v>174712</v>
      </c>
      <c r="D16487" t="s">
        <v>23148</v>
      </c>
      <c r="E16487" t="s">
        <v>25</v>
      </c>
      <c r="F16487" t="s">
        <v>23149</v>
      </c>
      <c r="G16487" t="s">
        <v>23150</v>
      </c>
    </row>
    <row r="16488" spans="1:7" x14ac:dyDescent="0.25">
      <c r="A16488">
        <v>906939</v>
      </c>
      <c r="B16488">
        <v>906939</v>
      </c>
      <c r="C16488">
        <v>174712</v>
      </c>
      <c r="D16488" t="s">
        <v>23151</v>
      </c>
      <c r="E16488" t="s">
        <v>25</v>
      </c>
      <c r="F16488" t="s">
        <v>23149</v>
      </c>
      <c r="G16488" t="s">
        <v>23150</v>
      </c>
    </row>
    <row r="16489" spans="1:7" x14ac:dyDescent="0.25">
      <c r="A16489">
        <v>906940</v>
      </c>
      <c r="B16489">
        <v>906940</v>
      </c>
      <c r="C16489">
        <v>174712</v>
      </c>
      <c r="D16489" t="s">
        <v>23152</v>
      </c>
      <c r="E16489" t="s">
        <v>25</v>
      </c>
      <c r="F16489" t="s">
        <v>23149</v>
      </c>
      <c r="G16489" t="s">
        <v>23150</v>
      </c>
    </row>
    <row r="16490" spans="1:7" x14ac:dyDescent="0.25">
      <c r="A16490">
        <v>906941</v>
      </c>
      <c r="B16490">
        <v>906941</v>
      </c>
      <c r="C16490">
        <v>174712</v>
      </c>
      <c r="D16490" t="s">
        <v>23153</v>
      </c>
      <c r="E16490" t="s">
        <v>25</v>
      </c>
      <c r="F16490" t="s">
        <v>23149</v>
      </c>
      <c r="G16490" t="s">
        <v>23150</v>
      </c>
    </row>
    <row r="16491" spans="1:7" x14ac:dyDescent="0.25">
      <c r="A16491">
        <v>906942</v>
      </c>
      <c r="B16491">
        <v>906942</v>
      </c>
      <c r="C16491">
        <v>174712</v>
      </c>
      <c r="D16491" t="s">
        <v>23154</v>
      </c>
      <c r="E16491" t="s">
        <v>25</v>
      </c>
      <c r="F16491" t="s">
        <v>23149</v>
      </c>
      <c r="G16491" t="s">
        <v>23150</v>
      </c>
    </row>
    <row r="16492" spans="1:7" x14ac:dyDescent="0.25">
      <c r="A16492">
        <v>906963</v>
      </c>
      <c r="B16492">
        <v>906963</v>
      </c>
      <c r="C16492">
        <v>174723</v>
      </c>
      <c r="D16492" t="s">
        <v>23155</v>
      </c>
      <c r="E16492" t="s">
        <v>25</v>
      </c>
      <c r="F16492" t="s">
        <v>23156</v>
      </c>
      <c r="G16492" t="s">
        <v>23157</v>
      </c>
    </row>
    <row r="16493" spans="1:7" x14ac:dyDescent="0.25">
      <c r="A16493">
        <v>906966</v>
      </c>
      <c r="B16493">
        <v>906966</v>
      </c>
      <c r="C16493">
        <v>174723</v>
      </c>
      <c r="D16493" t="s">
        <v>23158</v>
      </c>
      <c r="E16493" t="s">
        <v>25</v>
      </c>
      <c r="F16493" t="s">
        <v>23156</v>
      </c>
      <c r="G16493" t="s">
        <v>23157</v>
      </c>
    </row>
    <row r="16494" spans="1:7" x14ac:dyDescent="0.25">
      <c r="A16494">
        <v>906969</v>
      </c>
      <c r="B16494">
        <v>906969</v>
      </c>
      <c r="C16494">
        <v>174723</v>
      </c>
      <c r="D16494" t="s">
        <v>23159</v>
      </c>
      <c r="E16494" t="s">
        <v>25</v>
      </c>
      <c r="F16494" t="s">
        <v>23156</v>
      </c>
      <c r="G16494" t="s">
        <v>23157</v>
      </c>
    </row>
    <row r="16495" spans="1:7" x14ac:dyDescent="0.25">
      <c r="A16495">
        <v>906972</v>
      </c>
      <c r="B16495">
        <v>906972</v>
      </c>
      <c r="C16495">
        <v>174723</v>
      </c>
      <c r="D16495" t="s">
        <v>23160</v>
      </c>
      <c r="E16495" t="s">
        <v>25</v>
      </c>
      <c r="F16495" t="s">
        <v>23156</v>
      </c>
      <c r="G16495" t="s">
        <v>23157</v>
      </c>
    </row>
    <row r="16496" spans="1:7" x14ac:dyDescent="0.25">
      <c r="A16496">
        <v>906975</v>
      </c>
      <c r="B16496">
        <v>906975</v>
      </c>
      <c r="C16496">
        <v>174723</v>
      </c>
      <c r="D16496" t="s">
        <v>23161</v>
      </c>
      <c r="E16496" t="s">
        <v>25</v>
      </c>
      <c r="F16496" t="s">
        <v>23156</v>
      </c>
      <c r="G16496" t="s">
        <v>23157</v>
      </c>
    </row>
    <row r="16497" spans="1:7" x14ac:dyDescent="0.25">
      <c r="A16497">
        <v>906981</v>
      </c>
      <c r="B16497">
        <v>906981</v>
      </c>
      <c r="C16497">
        <v>174735</v>
      </c>
      <c r="D16497" t="s">
        <v>23162</v>
      </c>
      <c r="E16497" t="s">
        <v>27</v>
      </c>
      <c r="F16497" t="s">
        <v>23163</v>
      </c>
      <c r="G16497" t="s">
        <v>23164</v>
      </c>
    </row>
    <row r="16498" spans="1:7" x14ac:dyDescent="0.25">
      <c r="A16498">
        <v>906988</v>
      </c>
      <c r="B16498">
        <v>906988</v>
      </c>
      <c r="C16498">
        <v>174735</v>
      </c>
      <c r="D16498" t="s">
        <v>23165</v>
      </c>
      <c r="E16498" t="s">
        <v>27</v>
      </c>
      <c r="F16498" t="s">
        <v>23163</v>
      </c>
      <c r="G16498" t="s">
        <v>23164</v>
      </c>
    </row>
    <row r="16499" spans="1:7" x14ac:dyDescent="0.25">
      <c r="A16499">
        <v>906995</v>
      </c>
      <c r="B16499">
        <v>906995</v>
      </c>
      <c r="C16499">
        <v>174735</v>
      </c>
      <c r="D16499" t="s">
        <v>23166</v>
      </c>
      <c r="E16499" t="s">
        <v>27</v>
      </c>
      <c r="F16499" t="s">
        <v>23163</v>
      </c>
      <c r="G16499" t="s">
        <v>23164</v>
      </c>
    </row>
    <row r="16500" spans="1:7" x14ac:dyDescent="0.25">
      <c r="A16500">
        <v>907002</v>
      </c>
      <c r="B16500">
        <v>907002</v>
      </c>
      <c r="C16500">
        <v>174735</v>
      </c>
      <c r="D16500" t="s">
        <v>23167</v>
      </c>
      <c r="E16500" t="s">
        <v>27</v>
      </c>
      <c r="F16500" t="s">
        <v>23163</v>
      </c>
      <c r="G16500" t="s">
        <v>23164</v>
      </c>
    </row>
    <row r="16501" spans="1:7" x14ac:dyDescent="0.25">
      <c r="A16501">
        <v>907009</v>
      </c>
      <c r="B16501">
        <v>907009</v>
      </c>
      <c r="C16501">
        <v>174735</v>
      </c>
      <c r="D16501" t="s">
        <v>23168</v>
      </c>
      <c r="E16501" t="s">
        <v>27</v>
      </c>
      <c r="F16501" t="s">
        <v>23163</v>
      </c>
      <c r="G16501" t="s">
        <v>23164</v>
      </c>
    </row>
    <row r="16502" spans="1:7" x14ac:dyDescent="0.25">
      <c r="A16502">
        <v>907015</v>
      </c>
      <c r="B16502">
        <v>907015</v>
      </c>
      <c r="C16502">
        <v>174738</v>
      </c>
      <c r="D16502" t="s">
        <v>23169</v>
      </c>
      <c r="E16502" t="s">
        <v>33</v>
      </c>
      <c r="F16502" t="s">
        <v>23170</v>
      </c>
      <c r="G16502" t="s">
        <v>23171</v>
      </c>
    </row>
    <row r="16503" spans="1:7" x14ac:dyDescent="0.25">
      <c r="A16503">
        <v>907020</v>
      </c>
      <c r="B16503">
        <v>907020</v>
      </c>
      <c r="C16503">
        <v>174738</v>
      </c>
      <c r="D16503" t="s">
        <v>23172</v>
      </c>
      <c r="E16503" t="s">
        <v>33</v>
      </c>
      <c r="F16503" t="s">
        <v>23170</v>
      </c>
      <c r="G16503" t="s">
        <v>23171</v>
      </c>
    </row>
    <row r="16504" spans="1:7" x14ac:dyDescent="0.25">
      <c r="A16504">
        <v>907025</v>
      </c>
      <c r="B16504">
        <v>907025</v>
      </c>
      <c r="C16504">
        <v>174738</v>
      </c>
      <c r="D16504" t="s">
        <v>23173</v>
      </c>
      <c r="E16504" t="s">
        <v>33</v>
      </c>
      <c r="F16504" t="s">
        <v>23170</v>
      </c>
      <c r="G16504" t="s">
        <v>23171</v>
      </c>
    </row>
    <row r="16505" spans="1:7" x14ac:dyDescent="0.25">
      <c r="A16505">
        <v>907030</v>
      </c>
      <c r="B16505">
        <v>907030</v>
      </c>
      <c r="C16505">
        <v>174738</v>
      </c>
      <c r="D16505" t="s">
        <v>23174</v>
      </c>
      <c r="E16505" t="s">
        <v>33</v>
      </c>
      <c r="F16505" t="s">
        <v>23170</v>
      </c>
      <c r="G16505" t="s">
        <v>23171</v>
      </c>
    </row>
    <row r="16506" spans="1:7" x14ac:dyDescent="0.25">
      <c r="A16506">
        <v>907035</v>
      </c>
      <c r="B16506">
        <v>907035</v>
      </c>
      <c r="C16506">
        <v>174738</v>
      </c>
      <c r="D16506" t="s">
        <v>23175</v>
      </c>
      <c r="E16506" t="s">
        <v>33</v>
      </c>
      <c r="F16506" t="s">
        <v>23170</v>
      </c>
      <c r="G16506" t="s">
        <v>23171</v>
      </c>
    </row>
    <row r="16507" spans="1:7" x14ac:dyDescent="0.25">
      <c r="A16507">
        <v>907219</v>
      </c>
      <c r="B16507">
        <v>907219</v>
      </c>
      <c r="C16507">
        <v>174751</v>
      </c>
      <c r="D16507" t="s">
        <v>23176</v>
      </c>
      <c r="E16507" t="s">
        <v>29</v>
      </c>
      <c r="F16507" t="s">
        <v>23177</v>
      </c>
      <c r="G16507" t="s">
        <v>23178</v>
      </c>
    </row>
    <row r="16508" spans="1:7" x14ac:dyDescent="0.25">
      <c r="A16508">
        <v>907224</v>
      </c>
      <c r="B16508">
        <v>907224</v>
      </c>
      <c r="C16508">
        <v>174751</v>
      </c>
      <c r="D16508" t="s">
        <v>23179</v>
      </c>
      <c r="E16508" t="s">
        <v>29</v>
      </c>
      <c r="F16508" t="s">
        <v>23177</v>
      </c>
      <c r="G16508" t="s">
        <v>23178</v>
      </c>
    </row>
    <row r="16509" spans="1:7" x14ac:dyDescent="0.25">
      <c r="A16509">
        <v>907229</v>
      </c>
      <c r="B16509">
        <v>907229</v>
      </c>
      <c r="C16509">
        <v>174751</v>
      </c>
      <c r="D16509" t="s">
        <v>23180</v>
      </c>
      <c r="E16509" t="s">
        <v>29</v>
      </c>
      <c r="F16509" t="s">
        <v>23177</v>
      </c>
      <c r="G16509" t="s">
        <v>23178</v>
      </c>
    </row>
    <row r="16510" spans="1:7" x14ac:dyDescent="0.25">
      <c r="A16510">
        <v>907234</v>
      </c>
      <c r="B16510">
        <v>907234</v>
      </c>
      <c r="C16510">
        <v>174751</v>
      </c>
      <c r="D16510" t="s">
        <v>23181</v>
      </c>
      <c r="E16510" t="s">
        <v>29</v>
      </c>
      <c r="F16510" t="s">
        <v>23177</v>
      </c>
      <c r="G16510" t="s">
        <v>23178</v>
      </c>
    </row>
    <row r="16511" spans="1:7" x14ac:dyDescent="0.25">
      <c r="A16511">
        <v>907239</v>
      </c>
      <c r="B16511">
        <v>907239</v>
      </c>
      <c r="C16511">
        <v>174751</v>
      </c>
      <c r="D16511" t="s">
        <v>23182</v>
      </c>
      <c r="E16511" t="s">
        <v>29</v>
      </c>
      <c r="F16511" t="s">
        <v>23177</v>
      </c>
      <c r="G16511" t="s">
        <v>23178</v>
      </c>
    </row>
    <row r="16512" spans="1:7" x14ac:dyDescent="0.25">
      <c r="A16512">
        <v>907376</v>
      </c>
      <c r="B16512">
        <v>907376</v>
      </c>
      <c r="C16512">
        <v>174773</v>
      </c>
      <c r="D16512" t="s">
        <v>23183</v>
      </c>
      <c r="E16512" t="s">
        <v>28</v>
      </c>
      <c r="F16512" t="s">
        <v>23184</v>
      </c>
      <c r="G16512" t="s">
        <v>23185</v>
      </c>
    </row>
    <row r="16513" spans="1:7" x14ac:dyDescent="0.25">
      <c r="A16513">
        <v>907398</v>
      </c>
      <c r="B16513">
        <v>907398</v>
      </c>
      <c r="C16513">
        <v>174773</v>
      </c>
      <c r="D16513" t="s">
        <v>23186</v>
      </c>
      <c r="E16513" t="s">
        <v>28</v>
      </c>
      <c r="F16513" t="s">
        <v>23184</v>
      </c>
      <c r="G16513" t="s">
        <v>23185</v>
      </c>
    </row>
    <row r="16514" spans="1:7" x14ac:dyDescent="0.25">
      <c r="A16514">
        <v>907420</v>
      </c>
      <c r="B16514">
        <v>907420</v>
      </c>
      <c r="C16514">
        <v>174773</v>
      </c>
      <c r="D16514" t="s">
        <v>23187</v>
      </c>
      <c r="E16514" t="s">
        <v>28</v>
      </c>
      <c r="F16514" t="s">
        <v>23184</v>
      </c>
      <c r="G16514" t="s">
        <v>23185</v>
      </c>
    </row>
    <row r="16515" spans="1:7" x14ac:dyDescent="0.25">
      <c r="A16515">
        <v>907442</v>
      </c>
      <c r="B16515">
        <v>907442</v>
      </c>
      <c r="C16515">
        <v>174773</v>
      </c>
      <c r="D16515" t="s">
        <v>23188</v>
      </c>
      <c r="E16515" t="s">
        <v>28</v>
      </c>
      <c r="F16515" t="s">
        <v>23184</v>
      </c>
      <c r="G16515" t="s">
        <v>23185</v>
      </c>
    </row>
    <row r="16516" spans="1:7" x14ac:dyDescent="0.25">
      <c r="A16516">
        <v>907464</v>
      </c>
      <c r="B16516">
        <v>907464</v>
      </c>
      <c r="C16516">
        <v>174773</v>
      </c>
      <c r="D16516" t="s">
        <v>23189</v>
      </c>
      <c r="E16516" t="s">
        <v>28</v>
      </c>
      <c r="F16516" t="s">
        <v>23184</v>
      </c>
      <c r="G16516" t="s">
        <v>23185</v>
      </c>
    </row>
    <row r="16517" spans="1:7" x14ac:dyDescent="0.25">
      <c r="A16517">
        <v>907498</v>
      </c>
      <c r="B16517">
        <v>907498</v>
      </c>
      <c r="C16517">
        <v>174787</v>
      </c>
      <c r="D16517" t="s">
        <v>23190</v>
      </c>
      <c r="E16517" t="s">
        <v>26</v>
      </c>
      <c r="F16517" t="s">
        <v>23191</v>
      </c>
      <c r="G16517" t="s">
        <v>23192</v>
      </c>
    </row>
    <row r="16518" spans="1:7" x14ac:dyDescent="0.25">
      <c r="A16518">
        <v>907501</v>
      </c>
      <c r="B16518">
        <v>907501</v>
      </c>
      <c r="C16518">
        <v>174787</v>
      </c>
      <c r="D16518" t="s">
        <v>23193</v>
      </c>
      <c r="E16518" t="s">
        <v>26</v>
      </c>
      <c r="F16518" t="s">
        <v>23191</v>
      </c>
      <c r="G16518" t="s">
        <v>23192</v>
      </c>
    </row>
    <row r="16519" spans="1:7" x14ac:dyDescent="0.25">
      <c r="A16519">
        <v>907504</v>
      </c>
      <c r="B16519">
        <v>907504</v>
      </c>
      <c r="C16519">
        <v>174787</v>
      </c>
      <c r="D16519" t="s">
        <v>23194</v>
      </c>
      <c r="E16519" t="s">
        <v>26</v>
      </c>
      <c r="F16519" t="s">
        <v>23191</v>
      </c>
      <c r="G16519" t="s">
        <v>23192</v>
      </c>
    </row>
    <row r="16520" spans="1:7" x14ac:dyDescent="0.25">
      <c r="A16520">
        <v>907507</v>
      </c>
      <c r="B16520">
        <v>907507</v>
      </c>
      <c r="C16520">
        <v>174787</v>
      </c>
      <c r="D16520" t="s">
        <v>23195</v>
      </c>
      <c r="E16520" t="s">
        <v>26</v>
      </c>
      <c r="F16520" t="s">
        <v>23191</v>
      </c>
      <c r="G16520" t="s">
        <v>23192</v>
      </c>
    </row>
    <row r="16521" spans="1:7" x14ac:dyDescent="0.25">
      <c r="A16521">
        <v>907510</v>
      </c>
      <c r="B16521">
        <v>907510</v>
      </c>
      <c r="C16521">
        <v>174787</v>
      </c>
      <c r="D16521" t="s">
        <v>23196</v>
      </c>
      <c r="E16521" t="s">
        <v>26</v>
      </c>
      <c r="F16521" t="s">
        <v>23191</v>
      </c>
      <c r="G16521" t="s">
        <v>23192</v>
      </c>
    </row>
    <row r="16522" spans="1:7" x14ac:dyDescent="0.25">
      <c r="A16522">
        <v>907660</v>
      </c>
      <c r="B16522">
        <v>907660</v>
      </c>
      <c r="C16522">
        <v>174802</v>
      </c>
      <c r="D16522" t="s">
        <v>23197</v>
      </c>
      <c r="E16522" t="s">
        <v>27</v>
      </c>
      <c r="F16522" t="s">
        <v>23198</v>
      </c>
      <c r="G16522" t="s">
        <v>23199</v>
      </c>
    </row>
    <row r="16523" spans="1:7" x14ac:dyDescent="0.25">
      <c r="A16523">
        <v>907663</v>
      </c>
      <c r="B16523">
        <v>907663</v>
      </c>
      <c r="C16523">
        <v>174802</v>
      </c>
      <c r="D16523" t="s">
        <v>23200</v>
      </c>
      <c r="E16523" t="s">
        <v>27</v>
      </c>
      <c r="F16523" t="s">
        <v>23198</v>
      </c>
      <c r="G16523" t="s">
        <v>23199</v>
      </c>
    </row>
    <row r="16524" spans="1:7" x14ac:dyDescent="0.25">
      <c r="A16524">
        <v>907666</v>
      </c>
      <c r="B16524">
        <v>907666</v>
      </c>
      <c r="C16524">
        <v>174802</v>
      </c>
      <c r="D16524" t="s">
        <v>23201</v>
      </c>
      <c r="E16524" t="s">
        <v>27</v>
      </c>
      <c r="F16524" t="s">
        <v>23198</v>
      </c>
      <c r="G16524" t="s">
        <v>23199</v>
      </c>
    </row>
    <row r="16525" spans="1:7" x14ac:dyDescent="0.25">
      <c r="A16525">
        <v>907669</v>
      </c>
      <c r="B16525">
        <v>907669</v>
      </c>
      <c r="C16525">
        <v>174802</v>
      </c>
      <c r="D16525" t="s">
        <v>23202</v>
      </c>
      <c r="E16525" t="s">
        <v>27</v>
      </c>
      <c r="F16525" t="s">
        <v>23198</v>
      </c>
      <c r="G16525" t="s">
        <v>23199</v>
      </c>
    </row>
    <row r="16526" spans="1:7" x14ac:dyDescent="0.25">
      <c r="A16526">
        <v>907672</v>
      </c>
      <c r="B16526">
        <v>907672</v>
      </c>
      <c r="C16526">
        <v>174802</v>
      </c>
      <c r="D16526" t="s">
        <v>23203</v>
      </c>
      <c r="E16526" t="s">
        <v>27</v>
      </c>
      <c r="F16526" t="s">
        <v>23198</v>
      </c>
      <c r="G16526" t="s">
        <v>23199</v>
      </c>
    </row>
    <row r="16527" spans="1:7" x14ac:dyDescent="0.25">
      <c r="A16527">
        <v>907686</v>
      </c>
      <c r="B16527">
        <v>907686</v>
      </c>
      <c r="C16527">
        <v>174814</v>
      </c>
      <c r="D16527" t="s">
        <v>23204</v>
      </c>
      <c r="E16527" t="s">
        <v>32</v>
      </c>
      <c r="F16527" t="s">
        <v>23205</v>
      </c>
      <c r="G16527" t="s">
        <v>23206</v>
      </c>
    </row>
    <row r="16528" spans="1:7" x14ac:dyDescent="0.25">
      <c r="A16528">
        <v>907698</v>
      </c>
      <c r="B16528">
        <v>907698</v>
      </c>
      <c r="C16528">
        <v>174814</v>
      </c>
      <c r="D16528" t="s">
        <v>23207</v>
      </c>
      <c r="E16528" t="s">
        <v>32</v>
      </c>
      <c r="F16528" t="s">
        <v>23205</v>
      </c>
      <c r="G16528" t="s">
        <v>23206</v>
      </c>
    </row>
    <row r="16529" spans="1:7" x14ac:dyDescent="0.25">
      <c r="A16529">
        <v>907710</v>
      </c>
      <c r="B16529">
        <v>907710</v>
      </c>
      <c r="C16529">
        <v>174814</v>
      </c>
      <c r="D16529" t="s">
        <v>23208</v>
      </c>
      <c r="E16529" t="s">
        <v>32</v>
      </c>
      <c r="F16529" t="s">
        <v>23205</v>
      </c>
      <c r="G16529" t="s">
        <v>23206</v>
      </c>
    </row>
    <row r="16530" spans="1:7" x14ac:dyDescent="0.25">
      <c r="A16530">
        <v>907722</v>
      </c>
      <c r="B16530">
        <v>907722</v>
      </c>
      <c r="C16530">
        <v>174814</v>
      </c>
      <c r="D16530" t="s">
        <v>23209</v>
      </c>
      <c r="E16530" t="s">
        <v>32</v>
      </c>
      <c r="F16530" t="s">
        <v>23205</v>
      </c>
      <c r="G16530" t="s">
        <v>23206</v>
      </c>
    </row>
    <row r="16531" spans="1:7" x14ac:dyDescent="0.25">
      <c r="A16531">
        <v>907734</v>
      </c>
      <c r="B16531">
        <v>907734</v>
      </c>
      <c r="C16531">
        <v>174814</v>
      </c>
      <c r="D16531" t="s">
        <v>23210</v>
      </c>
      <c r="E16531" t="s">
        <v>32</v>
      </c>
      <c r="F16531" t="s">
        <v>23205</v>
      </c>
      <c r="G16531" t="s">
        <v>23206</v>
      </c>
    </row>
    <row r="16532" spans="1:7" x14ac:dyDescent="0.25">
      <c r="A16532">
        <v>907913</v>
      </c>
      <c r="B16532">
        <v>907913</v>
      </c>
      <c r="C16532">
        <v>174864</v>
      </c>
      <c r="D16532" t="s">
        <v>23211</v>
      </c>
      <c r="E16532" t="s">
        <v>33</v>
      </c>
      <c r="F16532" t="s">
        <v>23212</v>
      </c>
      <c r="G16532" t="s">
        <v>23213</v>
      </c>
    </row>
    <row r="16533" spans="1:7" x14ac:dyDescent="0.25">
      <c r="A16533">
        <v>907915</v>
      </c>
      <c r="B16533">
        <v>907915</v>
      </c>
      <c r="C16533">
        <v>174864</v>
      </c>
      <c r="D16533" t="s">
        <v>23214</v>
      </c>
      <c r="E16533" t="s">
        <v>33</v>
      </c>
      <c r="F16533" t="s">
        <v>23212</v>
      </c>
      <c r="G16533" t="s">
        <v>23213</v>
      </c>
    </row>
    <row r="16534" spans="1:7" x14ac:dyDescent="0.25">
      <c r="A16534">
        <v>907917</v>
      </c>
      <c r="B16534">
        <v>907917</v>
      </c>
      <c r="C16534">
        <v>174864</v>
      </c>
      <c r="D16534" t="s">
        <v>23215</v>
      </c>
      <c r="E16534" t="s">
        <v>33</v>
      </c>
      <c r="F16534" t="s">
        <v>23212</v>
      </c>
      <c r="G16534" t="s">
        <v>23213</v>
      </c>
    </row>
    <row r="16535" spans="1:7" x14ac:dyDescent="0.25">
      <c r="A16535">
        <v>907919</v>
      </c>
      <c r="B16535">
        <v>907919</v>
      </c>
      <c r="C16535">
        <v>174864</v>
      </c>
      <c r="D16535" t="s">
        <v>23216</v>
      </c>
      <c r="E16535" t="s">
        <v>33</v>
      </c>
      <c r="F16535" t="s">
        <v>23212</v>
      </c>
      <c r="G16535" t="s">
        <v>23213</v>
      </c>
    </row>
    <row r="16536" spans="1:7" x14ac:dyDescent="0.25">
      <c r="A16536">
        <v>907921</v>
      </c>
      <c r="B16536">
        <v>907921</v>
      </c>
      <c r="C16536">
        <v>174864</v>
      </c>
      <c r="D16536" t="s">
        <v>23217</v>
      </c>
      <c r="E16536" t="s">
        <v>33</v>
      </c>
      <c r="F16536" t="s">
        <v>23212</v>
      </c>
      <c r="G16536" t="s">
        <v>23213</v>
      </c>
    </row>
    <row r="16537" spans="1:7" x14ac:dyDescent="0.25">
      <c r="A16537">
        <v>908001</v>
      </c>
      <c r="B16537">
        <v>908001</v>
      </c>
      <c r="C16537">
        <v>174889</v>
      </c>
      <c r="D16537" t="s">
        <v>23218</v>
      </c>
      <c r="E16537" t="s">
        <v>28</v>
      </c>
      <c r="F16537" t="s">
        <v>23219</v>
      </c>
      <c r="G16537" t="s">
        <v>23220</v>
      </c>
    </row>
    <row r="16538" spans="1:7" x14ac:dyDescent="0.25">
      <c r="A16538">
        <v>908005</v>
      </c>
      <c r="B16538">
        <v>908005</v>
      </c>
      <c r="C16538">
        <v>174889</v>
      </c>
      <c r="D16538" t="s">
        <v>23221</v>
      </c>
      <c r="E16538" t="s">
        <v>28</v>
      </c>
      <c r="F16538" t="s">
        <v>23219</v>
      </c>
      <c r="G16538" t="s">
        <v>23220</v>
      </c>
    </row>
    <row r="16539" spans="1:7" x14ac:dyDescent="0.25">
      <c r="A16539">
        <v>908009</v>
      </c>
      <c r="B16539">
        <v>908009</v>
      </c>
      <c r="C16539">
        <v>174889</v>
      </c>
      <c r="D16539" t="s">
        <v>23222</v>
      </c>
      <c r="E16539" t="s">
        <v>28</v>
      </c>
      <c r="F16539" t="s">
        <v>23219</v>
      </c>
      <c r="G16539" t="s">
        <v>23220</v>
      </c>
    </row>
    <row r="16540" spans="1:7" x14ac:dyDescent="0.25">
      <c r="A16540">
        <v>908013</v>
      </c>
      <c r="B16540">
        <v>908013</v>
      </c>
      <c r="C16540">
        <v>174889</v>
      </c>
      <c r="D16540" t="s">
        <v>23223</v>
      </c>
      <c r="E16540" t="s">
        <v>28</v>
      </c>
      <c r="F16540" t="s">
        <v>23219</v>
      </c>
      <c r="G16540" t="s">
        <v>23220</v>
      </c>
    </row>
    <row r="16541" spans="1:7" x14ac:dyDescent="0.25">
      <c r="A16541">
        <v>908017</v>
      </c>
      <c r="B16541">
        <v>908017</v>
      </c>
      <c r="C16541">
        <v>174889</v>
      </c>
      <c r="D16541" t="s">
        <v>23224</v>
      </c>
      <c r="E16541" t="s">
        <v>28</v>
      </c>
      <c r="F16541" t="s">
        <v>23219</v>
      </c>
      <c r="G16541" t="s">
        <v>23220</v>
      </c>
    </row>
    <row r="16542" spans="1:7" x14ac:dyDescent="0.25">
      <c r="A16542">
        <v>908179</v>
      </c>
      <c r="B16542">
        <v>908179</v>
      </c>
      <c r="C16542">
        <v>174901</v>
      </c>
      <c r="D16542" t="s">
        <v>23225</v>
      </c>
      <c r="E16542" t="s">
        <v>28</v>
      </c>
      <c r="F16542" t="s">
        <v>23226</v>
      </c>
      <c r="G16542" t="s">
        <v>23227</v>
      </c>
    </row>
    <row r="16543" spans="1:7" x14ac:dyDescent="0.25">
      <c r="A16543">
        <v>908183</v>
      </c>
      <c r="B16543">
        <v>908183</v>
      </c>
      <c r="C16543">
        <v>174901</v>
      </c>
      <c r="D16543" t="s">
        <v>23228</v>
      </c>
      <c r="E16543" t="s">
        <v>28</v>
      </c>
      <c r="F16543" t="s">
        <v>23226</v>
      </c>
      <c r="G16543" t="s">
        <v>23227</v>
      </c>
    </row>
    <row r="16544" spans="1:7" x14ac:dyDescent="0.25">
      <c r="A16544">
        <v>908187</v>
      </c>
      <c r="B16544">
        <v>908187</v>
      </c>
      <c r="C16544">
        <v>174901</v>
      </c>
      <c r="D16544" t="s">
        <v>23229</v>
      </c>
      <c r="E16544" t="s">
        <v>28</v>
      </c>
      <c r="F16544" t="s">
        <v>23226</v>
      </c>
      <c r="G16544" t="s">
        <v>23227</v>
      </c>
    </row>
    <row r="16545" spans="1:7" x14ac:dyDescent="0.25">
      <c r="A16545">
        <v>908191</v>
      </c>
      <c r="B16545">
        <v>908191</v>
      </c>
      <c r="C16545">
        <v>174901</v>
      </c>
      <c r="D16545" t="s">
        <v>23230</v>
      </c>
      <c r="E16545" t="s">
        <v>28</v>
      </c>
      <c r="F16545" t="s">
        <v>23226</v>
      </c>
      <c r="G16545" t="s">
        <v>23227</v>
      </c>
    </row>
    <row r="16546" spans="1:7" x14ac:dyDescent="0.25">
      <c r="A16546">
        <v>908195</v>
      </c>
      <c r="B16546">
        <v>908195</v>
      </c>
      <c r="C16546">
        <v>174901</v>
      </c>
      <c r="D16546" t="s">
        <v>23231</v>
      </c>
      <c r="E16546" t="s">
        <v>28</v>
      </c>
      <c r="F16546" t="s">
        <v>23226</v>
      </c>
      <c r="G16546" t="s">
        <v>23227</v>
      </c>
    </row>
    <row r="16547" spans="1:7" x14ac:dyDescent="0.25">
      <c r="A16547">
        <v>908380</v>
      </c>
      <c r="B16547">
        <v>908380</v>
      </c>
      <c r="C16547">
        <v>174930</v>
      </c>
      <c r="D16547" t="s">
        <v>23232</v>
      </c>
      <c r="E16547" t="s">
        <v>30</v>
      </c>
      <c r="F16547" t="s">
        <v>23233</v>
      </c>
      <c r="G16547" t="s">
        <v>23234</v>
      </c>
    </row>
    <row r="16548" spans="1:7" x14ac:dyDescent="0.25">
      <c r="A16548">
        <v>908388</v>
      </c>
      <c r="B16548">
        <v>908388</v>
      </c>
      <c r="C16548">
        <v>174930</v>
      </c>
      <c r="D16548" t="s">
        <v>23235</v>
      </c>
      <c r="E16548" t="s">
        <v>30</v>
      </c>
      <c r="F16548" t="s">
        <v>23233</v>
      </c>
      <c r="G16548" t="s">
        <v>23234</v>
      </c>
    </row>
    <row r="16549" spans="1:7" x14ac:dyDescent="0.25">
      <c r="A16549">
        <v>908396</v>
      </c>
      <c r="B16549">
        <v>908396</v>
      </c>
      <c r="C16549">
        <v>174930</v>
      </c>
      <c r="D16549" t="s">
        <v>23236</v>
      </c>
      <c r="E16549" t="s">
        <v>30</v>
      </c>
      <c r="F16549" t="s">
        <v>23233</v>
      </c>
      <c r="G16549" t="s">
        <v>23234</v>
      </c>
    </row>
    <row r="16550" spans="1:7" x14ac:dyDescent="0.25">
      <c r="A16550">
        <v>908404</v>
      </c>
      <c r="B16550">
        <v>908404</v>
      </c>
      <c r="C16550">
        <v>174930</v>
      </c>
      <c r="D16550" t="s">
        <v>23237</v>
      </c>
      <c r="E16550" t="s">
        <v>30</v>
      </c>
      <c r="F16550" t="s">
        <v>23233</v>
      </c>
      <c r="G16550" t="s">
        <v>23234</v>
      </c>
    </row>
    <row r="16551" spans="1:7" x14ac:dyDescent="0.25">
      <c r="A16551">
        <v>908412</v>
      </c>
      <c r="B16551">
        <v>908412</v>
      </c>
      <c r="C16551">
        <v>174930</v>
      </c>
      <c r="D16551" t="s">
        <v>23238</v>
      </c>
      <c r="E16551" t="s">
        <v>30</v>
      </c>
      <c r="F16551" t="s">
        <v>23233</v>
      </c>
      <c r="G16551" t="s">
        <v>23234</v>
      </c>
    </row>
    <row r="16552" spans="1:7" x14ac:dyDescent="0.25">
      <c r="A16552">
        <v>909558</v>
      </c>
      <c r="B16552">
        <v>909558</v>
      </c>
      <c r="C16552">
        <v>175217</v>
      </c>
      <c r="D16552" t="s">
        <v>23239</v>
      </c>
      <c r="E16552" t="s">
        <v>27</v>
      </c>
      <c r="F16552" t="s">
        <v>23240</v>
      </c>
      <c r="G16552" t="s">
        <v>23241</v>
      </c>
    </row>
    <row r="16553" spans="1:7" x14ac:dyDescent="0.25">
      <c r="A16553">
        <v>909562</v>
      </c>
      <c r="B16553">
        <v>909562</v>
      </c>
      <c r="C16553">
        <v>175217</v>
      </c>
      <c r="D16553" t="s">
        <v>23242</v>
      </c>
      <c r="E16553" t="s">
        <v>27</v>
      </c>
      <c r="F16553" t="s">
        <v>23240</v>
      </c>
      <c r="G16553" t="s">
        <v>23241</v>
      </c>
    </row>
    <row r="16554" spans="1:7" x14ac:dyDescent="0.25">
      <c r="A16554">
        <v>909566</v>
      </c>
      <c r="B16554">
        <v>909566</v>
      </c>
      <c r="C16554">
        <v>175217</v>
      </c>
      <c r="D16554" t="s">
        <v>23243</v>
      </c>
      <c r="E16554" t="s">
        <v>27</v>
      </c>
      <c r="F16554" t="s">
        <v>23240</v>
      </c>
      <c r="G16554" t="s">
        <v>23241</v>
      </c>
    </row>
    <row r="16555" spans="1:7" x14ac:dyDescent="0.25">
      <c r="A16555">
        <v>909570</v>
      </c>
      <c r="B16555">
        <v>909570</v>
      </c>
      <c r="C16555">
        <v>175217</v>
      </c>
      <c r="D16555" t="s">
        <v>23244</v>
      </c>
      <c r="E16555" t="s">
        <v>27</v>
      </c>
      <c r="F16555" t="s">
        <v>23240</v>
      </c>
      <c r="G16555" t="s">
        <v>23241</v>
      </c>
    </row>
    <row r="16556" spans="1:7" x14ac:dyDescent="0.25">
      <c r="A16556">
        <v>909574</v>
      </c>
      <c r="B16556">
        <v>909574</v>
      </c>
      <c r="C16556">
        <v>175217</v>
      </c>
      <c r="D16556" t="s">
        <v>23245</v>
      </c>
      <c r="E16556" t="s">
        <v>27</v>
      </c>
      <c r="F16556" t="s">
        <v>23240</v>
      </c>
      <c r="G16556" t="s">
        <v>23241</v>
      </c>
    </row>
    <row r="16557" spans="1:7" x14ac:dyDescent="0.25">
      <c r="A16557">
        <v>909678</v>
      </c>
      <c r="B16557">
        <v>909678</v>
      </c>
      <c r="C16557">
        <v>175238</v>
      </c>
      <c r="D16557" t="s">
        <v>23246</v>
      </c>
      <c r="E16557" t="s">
        <v>30</v>
      </c>
      <c r="F16557" t="s">
        <v>23247</v>
      </c>
      <c r="G16557" t="s">
        <v>23248</v>
      </c>
    </row>
    <row r="16558" spans="1:7" x14ac:dyDescent="0.25">
      <c r="A16558">
        <v>909705</v>
      </c>
      <c r="B16558">
        <v>909705</v>
      </c>
      <c r="C16558">
        <v>175238</v>
      </c>
      <c r="D16558" t="s">
        <v>23249</v>
      </c>
      <c r="E16558" t="s">
        <v>30</v>
      </c>
      <c r="F16558" t="s">
        <v>23247</v>
      </c>
      <c r="G16558" t="s">
        <v>23248</v>
      </c>
    </row>
    <row r="16559" spans="1:7" x14ac:dyDescent="0.25">
      <c r="A16559">
        <v>909732</v>
      </c>
      <c r="B16559">
        <v>909732</v>
      </c>
      <c r="C16559">
        <v>175238</v>
      </c>
      <c r="D16559" t="s">
        <v>23250</v>
      </c>
      <c r="E16559" t="s">
        <v>30</v>
      </c>
      <c r="F16559" t="s">
        <v>23247</v>
      </c>
      <c r="G16559" t="s">
        <v>23248</v>
      </c>
    </row>
    <row r="16560" spans="1:7" x14ac:dyDescent="0.25">
      <c r="A16560">
        <v>909759</v>
      </c>
      <c r="B16560">
        <v>909759</v>
      </c>
      <c r="C16560">
        <v>175238</v>
      </c>
      <c r="D16560" t="s">
        <v>23251</v>
      </c>
      <c r="E16560" t="s">
        <v>30</v>
      </c>
      <c r="F16560" t="s">
        <v>23247</v>
      </c>
      <c r="G16560" t="s">
        <v>23248</v>
      </c>
    </row>
    <row r="16561" spans="1:7" x14ac:dyDescent="0.25">
      <c r="A16561">
        <v>909786</v>
      </c>
      <c r="B16561">
        <v>909786</v>
      </c>
      <c r="C16561">
        <v>175238</v>
      </c>
      <c r="D16561" t="s">
        <v>23252</v>
      </c>
      <c r="E16561" t="s">
        <v>30</v>
      </c>
      <c r="F16561" t="s">
        <v>23247</v>
      </c>
      <c r="G16561" t="s">
        <v>23248</v>
      </c>
    </row>
    <row r="16562" spans="1:7" x14ac:dyDescent="0.25">
      <c r="A16562">
        <v>909873</v>
      </c>
      <c r="B16562">
        <v>909873</v>
      </c>
      <c r="C16562">
        <v>175263</v>
      </c>
      <c r="D16562" t="s">
        <v>23253</v>
      </c>
      <c r="E16562" t="s">
        <v>27</v>
      </c>
      <c r="F16562" t="s">
        <v>23254</v>
      </c>
      <c r="G16562" t="s">
        <v>23255</v>
      </c>
    </row>
    <row r="16563" spans="1:7" x14ac:dyDescent="0.25">
      <c r="A16563">
        <v>909876</v>
      </c>
      <c r="B16563">
        <v>909876</v>
      </c>
      <c r="C16563">
        <v>175263</v>
      </c>
      <c r="D16563" t="s">
        <v>23256</v>
      </c>
      <c r="E16563" t="s">
        <v>27</v>
      </c>
      <c r="F16563" t="s">
        <v>23254</v>
      </c>
      <c r="G16563" t="s">
        <v>23255</v>
      </c>
    </row>
    <row r="16564" spans="1:7" x14ac:dyDescent="0.25">
      <c r="A16564">
        <v>909879</v>
      </c>
      <c r="B16564">
        <v>909879</v>
      </c>
      <c r="C16564">
        <v>175263</v>
      </c>
      <c r="D16564" t="s">
        <v>23257</v>
      </c>
      <c r="E16564" t="s">
        <v>27</v>
      </c>
      <c r="F16564" t="s">
        <v>23254</v>
      </c>
      <c r="G16564" t="s">
        <v>23255</v>
      </c>
    </row>
    <row r="16565" spans="1:7" x14ac:dyDescent="0.25">
      <c r="A16565">
        <v>909882</v>
      </c>
      <c r="B16565">
        <v>909882</v>
      </c>
      <c r="C16565">
        <v>175263</v>
      </c>
      <c r="D16565" t="s">
        <v>23258</v>
      </c>
      <c r="E16565" t="s">
        <v>27</v>
      </c>
      <c r="F16565" t="s">
        <v>23254</v>
      </c>
      <c r="G16565" t="s">
        <v>23255</v>
      </c>
    </row>
    <row r="16566" spans="1:7" x14ac:dyDescent="0.25">
      <c r="A16566">
        <v>909885</v>
      </c>
      <c r="B16566">
        <v>909885</v>
      </c>
      <c r="C16566">
        <v>175263</v>
      </c>
      <c r="D16566" t="s">
        <v>23259</v>
      </c>
      <c r="E16566" t="s">
        <v>27</v>
      </c>
      <c r="F16566" t="s">
        <v>23254</v>
      </c>
      <c r="G16566" t="s">
        <v>23255</v>
      </c>
    </row>
    <row r="16567" spans="1:7" x14ac:dyDescent="0.25">
      <c r="A16567">
        <v>910033</v>
      </c>
      <c r="B16567">
        <v>910033</v>
      </c>
      <c r="C16567">
        <v>175291</v>
      </c>
      <c r="D16567" t="s">
        <v>23260</v>
      </c>
      <c r="E16567" t="s">
        <v>27</v>
      </c>
      <c r="F16567" t="s">
        <v>23261</v>
      </c>
      <c r="G16567" t="s">
        <v>23262</v>
      </c>
    </row>
    <row r="16568" spans="1:7" x14ac:dyDescent="0.25">
      <c r="A16568">
        <v>910035</v>
      </c>
      <c r="B16568">
        <v>910035</v>
      </c>
      <c r="C16568">
        <v>175291</v>
      </c>
      <c r="D16568" t="s">
        <v>23263</v>
      </c>
      <c r="E16568" t="s">
        <v>27</v>
      </c>
      <c r="F16568" t="s">
        <v>23261</v>
      </c>
      <c r="G16568" t="s">
        <v>23262</v>
      </c>
    </row>
    <row r="16569" spans="1:7" x14ac:dyDescent="0.25">
      <c r="A16569">
        <v>910037</v>
      </c>
      <c r="B16569">
        <v>910037</v>
      </c>
      <c r="C16569">
        <v>175291</v>
      </c>
      <c r="D16569" t="s">
        <v>23264</v>
      </c>
      <c r="E16569" t="s">
        <v>27</v>
      </c>
      <c r="F16569" t="s">
        <v>23261</v>
      </c>
      <c r="G16569" t="s">
        <v>23262</v>
      </c>
    </row>
    <row r="16570" spans="1:7" x14ac:dyDescent="0.25">
      <c r="A16570">
        <v>910039</v>
      </c>
      <c r="B16570">
        <v>910039</v>
      </c>
      <c r="C16570">
        <v>175291</v>
      </c>
      <c r="D16570" t="s">
        <v>23265</v>
      </c>
      <c r="E16570" t="s">
        <v>27</v>
      </c>
      <c r="F16570" t="s">
        <v>23261</v>
      </c>
      <c r="G16570" t="s">
        <v>23262</v>
      </c>
    </row>
    <row r="16571" spans="1:7" x14ac:dyDescent="0.25">
      <c r="A16571">
        <v>910041</v>
      </c>
      <c r="B16571">
        <v>910041</v>
      </c>
      <c r="C16571">
        <v>175291</v>
      </c>
      <c r="D16571" t="s">
        <v>23266</v>
      </c>
      <c r="E16571" t="s">
        <v>27</v>
      </c>
      <c r="F16571" t="s">
        <v>23261</v>
      </c>
      <c r="G16571" t="s">
        <v>23262</v>
      </c>
    </row>
    <row r="16572" spans="1:7" x14ac:dyDescent="0.25">
      <c r="A16572">
        <v>910169</v>
      </c>
      <c r="B16572">
        <v>910169</v>
      </c>
      <c r="C16572">
        <v>175347</v>
      </c>
      <c r="D16572" t="s">
        <v>23267</v>
      </c>
      <c r="E16572" t="s">
        <v>25</v>
      </c>
      <c r="F16572" t="s">
        <v>23268</v>
      </c>
      <c r="G16572" t="s">
        <v>23269</v>
      </c>
    </row>
    <row r="16573" spans="1:7" x14ac:dyDescent="0.25">
      <c r="A16573">
        <v>910172</v>
      </c>
      <c r="B16573">
        <v>910172</v>
      </c>
      <c r="C16573">
        <v>175347</v>
      </c>
      <c r="D16573" t="s">
        <v>23270</v>
      </c>
      <c r="E16573" t="s">
        <v>25</v>
      </c>
      <c r="F16573" t="s">
        <v>23268</v>
      </c>
      <c r="G16573" t="s">
        <v>23269</v>
      </c>
    </row>
    <row r="16574" spans="1:7" x14ac:dyDescent="0.25">
      <c r="A16574">
        <v>910175</v>
      </c>
      <c r="B16574">
        <v>910175</v>
      </c>
      <c r="C16574">
        <v>175347</v>
      </c>
      <c r="D16574" t="s">
        <v>23271</v>
      </c>
      <c r="E16574" t="s">
        <v>25</v>
      </c>
      <c r="F16574" t="s">
        <v>23268</v>
      </c>
      <c r="G16574" t="s">
        <v>23269</v>
      </c>
    </row>
    <row r="16575" spans="1:7" x14ac:dyDescent="0.25">
      <c r="A16575">
        <v>910178</v>
      </c>
      <c r="B16575">
        <v>910178</v>
      </c>
      <c r="C16575">
        <v>175347</v>
      </c>
      <c r="D16575" t="s">
        <v>23272</v>
      </c>
      <c r="E16575" t="s">
        <v>25</v>
      </c>
      <c r="F16575" t="s">
        <v>23268</v>
      </c>
      <c r="G16575" t="s">
        <v>23269</v>
      </c>
    </row>
    <row r="16576" spans="1:7" x14ac:dyDescent="0.25">
      <c r="A16576">
        <v>910181</v>
      </c>
      <c r="B16576">
        <v>910181</v>
      </c>
      <c r="C16576">
        <v>175347</v>
      </c>
      <c r="D16576" t="s">
        <v>23273</v>
      </c>
      <c r="E16576" t="s">
        <v>25</v>
      </c>
      <c r="F16576" t="s">
        <v>23268</v>
      </c>
      <c r="G16576" t="s">
        <v>23269</v>
      </c>
    </row>
    <row r="16577" spans="1:7" x14ac:dyDescent="0.25">
      <c r="A16577">
        <v>910343</v>
      </c>
      <c r="B16577">
        <v>910343</v>
      </c>
      <c r="C16577">
        <v>175362</v>
      </c>
      <c r="D16577" t="s">
        <v>23274</v>
      </c>
      <c r="E16577" t="s">
        <v>33</v>
      </c>
      <c r="F16577" t="s">
        <v>23275</v>
      </c>
      <c r="G16577" t="s">
        <v>23276</v>
      </c>
    </row>
    <row r="16578" spans="1:7" x14ac:dyDescent="0.25">
      <c r="A16578">
        <v>910347</v>
      </c>
      <c r="B16578">
        <v>910347</v>
      </c>
      <c r="C16578">
        <v>175362</v>
      </c>
      <c r="D16578" t="s">
        <v>23277</v>
      </c>
      <c r="E16578" t="s">
        <v>33</v>
      </c>
      <c r="F16578" t="s">
        <v>23275</v>
      </c>
      <c r="G16578" t="s">
        <v>23276</v>
      </c>
    </row>
    <row r="16579" spans="1:7" x14ac:dyDescent="0.25">
      <c r="A16579">
        <v>910351</v>
      </c>
      <c r="B16579">
        <v>910351</v>
      </c>
      <c r="C16579">
        <v>175362</v>
      </c>
      <c r="D16579" t="s">
        <v>23278</v>
      </c>
      <c r="E16579" t="s">
        <v>33</v>
      </c>
      <c r="F16579" t="s">
        <v>23275</v>
      </c>
      <c r="G16579" t="s">
        <v>23276</v>
      </c>
    </row>
    <row r="16580" spans="1:7" x14ac:dyDescent="0.25">
      <c r="A16580">
        <v>910355</v>
      </c>
      <c r="B16580">
        <v>910355</v>
      </c>
      <c r="C16580">
        <v>175362</v>
      </c>
      <c r="D16580" t="s">
        <v>23279</v>
      </c>
      <c r="E16580" t="s">
        <v>33</v>
      </c>
      <c r="F16580" t="s">
        <v>23275</v>
      </c>
      <c r="G16580" t="s">
        <v>23276</v>
      </c>
    </row>
    <row r="16581" spans="1:7" x14ac:dyDescent="0.25">
      <c r="A16581">
        <v>910359</v>
      </c>
      <c r="B16581">
        <v>910359</v>
      </c>
      <c r="C16581">
        <v>175362</v>
      </c>
      <c r="D16581" t="s">
        <v>23280</v>
      </c>
      <c r="E16581" t="s">
        <v>33</v>
      </c>
      <c r="F16581" t="s">
        <v>23275</v>
      </c>
      <c r="G16581" t="s">
        <v>23276</v>
      </c>
    </row>
    <row r="16582" spans="1:7" x14ac:dyDescent="0.25">
      <c r="A16582">
        <v>911014</v>
      </c>
      <c r="B16582">
        <v>911014</v>
      </c>
      <c r="C16582">
        <v>175476</v>
      </c>
      <c r="D16582" t="s">
        <v>23281</v>
      </c>
      <c r="E16582" t="s">
        <v>27</v>
      </c>
      <c r="F16582" t="s">
        <v>23282</v>
      </c>
      <c r="G16582" t="s">
        <v>23283</v>
      </c>
    </row>
    <row r="16583" spans="1:7" x14ac:dyDescent="0.25">
      <c r="A16583">
        <v>911016</v>
      </c>
      <c r="B16583">
        <v>911016</v>
      </c>
      <c r="C16583">
        <v>175476</v>
      </c>
      <c r="D16583" t="s">
        <v>23284</v>
      </c>
      <c r="E16583" t="s">
        <v>27</v>
      </c>
      <c r="F16583" t="s">
        <v>23282</v>
      </c>
      <c r="G16583" t="s">
        <v>23283</v>
      </c>
    </row>
    <row r="16584" spans="1:7" x14ac:dyDescent="0.25">
      <c r="A16584">
        <v>911018</v>
      </c>
      <c r="B16584">
        <v>911018</v>
      </c>
      <c r="C16584">
        <v>175476</v>
      </c>
      <c r="D16584" t="s">
        <v>23285</v>
      </c>
      <c r="E16584" t="s">
        <v>27</v>
      </c>
      <c r="F16584" t="s">
        <v>23282</v>
      </c>
      <c r="G16584" t="s">
        <v>23283</v>
      </c>
    </row>
    <row r="16585" spans="1:7" x14ac:dyDescent="0.25">
      <c r="A16585">
        <v>911020</v>
      </c>
      <c r="B16585">
        <v>911020</v>
      </c>
      <c r="C16585">
        <v>175476</v>
      </c>
      <c r="D16585" t="s">
        <v>23286</v>
      </c>
      <c r="E16585" t="s">
        <v>27</v>
      </c>
      <c r="F16585" t="s">
        <v>23282</v>
      </c>
      <c r="G16585" t="s">
        <v>23283</v>
      </c>
    </row>
    <row r="16586" spans="1:7" x14ac:dyDescent="0.25">
      <c r="A16586">
        <v>911022</v>
      </c>
      <c r="B16586">
        <v>911022</v>
      </c>
      <c r="C16586">
        <v>175476</v>
      </c>
      <c r="D16586" t="s">
        <v>23287</v>
      </c>
      <c r="E16586" t="s">
        <v>27</v>
      </c>
      <c r="F16586" t="s">
        <v>23282</v>
      </c>
      <c r="G16586" t="s">
        <v>23283</v>
      </c>
    </row>
    <row r="16587" spans="1:7" x14ac:dyDescent="0.25">
      <c r="A16587">
        <v>911753</v>
      </c>
      <c r="B16587">
        <v>911753</v>
      </c>
      <c r="C16587">
        <v>175583</v>
      </c>
      <c r="D16587" t="s">
        <v>23288</v>
      </c>
      <c r="E16587" t="s">
        <v>26</v>
      </c>
      <c r="F16587" t="s">
        <v>23289</v>
      </c>
      <c r="G16587" t="s">
        <v>23290</v>
      </c>
    </row>
    <row r="16588" spans="1:7" x14ac:dyDescent="0.25">
      <c r="A16588">
        <v>911756</v>
      </c>
      <c r="B16588">
        <v>911756</v>
      </c>
      <c r="C16588">
        <v>175583</v>
      </c>
      <c r="D16588" t="s">
        <v>23291</v>
      </c>
      <c r="E16588" t="s">
        <v>26</v>
      </c>
      <c r="F16588" t="s">
        <v>23289</v>
      </c>
      <c r="G16588" t="s">
        <v>23290</v>
      </c>
    </row>
    <row r="16589" spans="1:7" x14ac:dyDescent="0.25">
      <c r="A16589">
        <v>911759</v>
      </c>
      <c r="B16589">
        <v>911759</v>
      </c>
      <c r="C16589">
        <v>175583</v>
      </c>
      <c r="D16589" t="s">
        <v>23292</v>
      </c>
      <c r="E16589" t="s">
        <v>26</v>
      </c>
      <c r="F16589" t="s">
        <v>23289</v>
      </c>
      <c r="G16589" t="s">
        <v>23290</v>
      </c>
    </row>
    <row r="16590" spans="1:7" x14ac:dyDescent="0.25">
      <c r="A16590">
        <v>911762</v>
      </c>
      <c r="B16590">
        <v>911762</v>
      </c>
      <c r="C16590">
        <v>175583</v>
      </c>
      <c r="D16590" t="s">
        <v>23293</v>
      </c>
      <c r="E16590" t="s">
        <v>26</v>
      </c>
      <c r="F16590" t="s">
        <v>23289</v>
      </c>
      <c r="G16590" t="s">
        <v>23290</v>
      </c>
    </row>
    <row r="16591" spans="1:7" x14ac:dyDescent="0.25">
      <c r="A16591">
        <v>911765</v>
      </c>
      <c r="B16591">
        <v>911765</v>
      </c>
      <c r="C16591">
        <v>175583</v>
      </c>
      <c r="D16591" t="s">
        <v>23294</v>
      </c>
      <c r="E16591" t="s">
        <v>26</v>
      </c>
      <c r="F16591" t="s">
        <v>23289</v>
      </c>
      <c r="G16591" t="s">
        <v>23290</v>
      </c>
    </row>
    <row r="16592" spans="1:7" x14ac:dyDescent="0.25">
      <c r="A16592">
        <v>911828</v>
      </c>
      <c r="B16592">
        <v>911828</v>
      </c>
      <c r="C16592">
        <v>175600</v>
      </c>
      <c r="D16592" t="s">
        <v>23295</v>
      </c>
      <c r="E16592" t="s">
        <v>24</v>
      </c>
      <c r="F16592" t="s">
        <v>23296</v>
      </c>
      <c r="G16592" t="s">
        <v>23297</v>
      </c>
    </row>
    <row r="16593" spans="1:7" x14ac:dyDescent="0.25">
      <c r="A16593">
        <v>911836</v>
      </c>
      <c r="B16593">
        <v>911836</v>
      </c>
      <c r="C16593">
        <v>175600</v>
      </c>
      <c r="D16593" t="s">
        <v>23298</v>
      </c>
      <c r="E16593" t="s">
        <v>24</v>
      </c>
      <c r="F16593" t="s">
        <v>23296</v>
      </c>
      <c r="G16593" t="s">
        <v>23297</v>
      </c>
    </row>
    <row r="16594" spans="1:7" x14ac:dyDescent="0.25">
      <c r="A16594">
        <v>911844</v>
      </c>
      <c r="B16594">
        <v>911844</v>
      </c>
      <c r="C16594">
        <v>175600</v>
      </c>
      <c r="D16594" t="s">
        <v>23299</v>
      </c>
      <c r="E16594" t="s">
        <v>24</v>
      </c>
      <c r="F16594" t="s">
        <v>23296</v>
      </c>
      <c r="G16594" t="s">
        <v>23297</v>
      </c>
    </row>
    <row r="16595" spans="1:7" x14ac:dyDescent="0.25">
      <c r="A16595">
        <v>911852</v>
      </c>
      <c r="B16595">
        <v>911852</v>
      </c>
      <c r="C16595">
        <v>175600</v>
      </c>
      <c r="D16595" t="s">
        <v>23300</v>
      </c>
      <c r="E16595" t="s">
        <v>24</v>
      </c>
      <c r="F16595" t="s">
        <v>23296</v>
      </c>
      <c r="G16595" t="s">
        <v>23297</v>
      </c>
    </row>
    <row r="16596" spans="1:7" x14ac:dyDescent="0.25">
      <c r="A16596">
        <v>911860</v>
      </c>
      <c r="B16596">
        <v>911860</v>
      </c>
      <c r="C16596">
        <v>175600</v>
      </c>
      <c r="D16596" t="s">
        <v>23301</v>
      </c>
      <c r="E16596" t="s">
        <v>24</v>
      </c>
      <c r="F16596" t="s">
        <v>23296</v>
      </c>
      <c r="G16596" t="s">
        <v>23297</v>
      </c>
    </row>
    <row r="16597" spans="1:7" x14ac:dyDescent="0.25">
      <c r="A16597">
        <v>911883</v>
      </c>
      <c r="B16597">
        <v>911883</v>
      </c>
      <c r="C16597">
        <v>175608</v>
      </c>
      <c r="D16597" t="s">
        <v>23302</v>
      </c>
      <c r="E16597" t="s">
        <v>25</v>
      </c>
      <c r="F16597" t="s">
        <v>23303</v>
      </c>
      <c r="G16597" t="s">
        <v>23304</v>
      </c>
    </row>
    <row r="16598" spans="1:7" x14ac:dyDescent="0.25">
      <c r="A16598">
        <v>911884</v>
      </c>
      <c r="B16598">
        <v>911884</v>
      </c>
      <c r="C16598">
        <v>175608</v>
      </c>
      <c r="D16598" t="s">
        <v>23305</v>
      </c>
      <c r="E16598" t="s">
        <v>25</v>
      </c>
      <c r="F16598" t="s">
        <v>23303</v>
      </c>
      <c r="G16598" t="s">
        <v>23304</v>
      </c>
    </row>
    <row r="16599" spans="1:7" x14ac:dyDescent="0.25">
      <c r="A16599">
        <v>911885</v>
      </c>
      <c r="B16599">
        <v>911885</v>
      </c>
      <c r="C16599">
        <v>175608</v>
      </c>
      <c r="D16599" t="s">
        <v>23306</v>
      </c>
      <c r="E16599" t="s">
        <v>25</v>
      </c>
      <c r="F16599" t="s">
        <v>23303</v>
      </c>
      <c r="G16599" t="s">
        <v>23304</v>
      </c>
    </row>
    <row r="16600" spans="1:7" x14ac:dyDescent="0.25">
      <c r="A16600">
        <v>911886</v>
      </c>
      <c r="B16600">
        <v>911886</v>
      </c>
      <c r="C16600">
        <v>175608</v>
      </c>
      <c r="D16600" t="s">
        <v>23307</v>
      </c>
      <c r="E16600" t="s">
        <v>25</v>
      </c>
      <c r="F16600" t="s">
        <v>23303</v>
      </c>
      <c r="G16600" t="s">
        <v>23304</v>
      </c>
    </row>
    <row r="16601" spans="1:7" x14ac:dyDescent="0.25">
      <c r="A16601">
        <v>911887</v>
      </c>
      <c r="B16601">
        <v>911887</v>
      </c>
      <c r="C16601">
        <v>175608</v>
      </c>
      <c r="D16601" t="s">
        <v>23308</v>
      </c>
      <c r="E16601" t="s">
        <v>25</v>
      </c>
      <c r="F16601" t="s">
        <v>23303</v>
      </c>
      <c r="G16601" t="s">
        <v>23304</v>
      </c>
    </row>
    <row r="16602" spans="1:7" x14ac:dyDescent="0.25">
      <c r="A16602">
        <v>912383</v>
      </c>
      <c r="B16602">
        <v>912383</v>
      </c>
      <c r="C16602">
        <v>175756</v>
      </c>
      <c r="D16602" t="s">
        <v>23309</v>
      </c>
      <c r="E16602" t="s">
        <v>30</v>
      </c>
      <c r="F16602" t="s">
        <v>23310</v>
      </c>
      <c r="G16602" t="s">
        <v>23311</v>
      </c>
    </row>
    <row r="16603" spans="1:7" x14ac:dyDescent="0.25">
      <c r="A16603">
        <v>912384</v>
      </c>
      <c r="B16603">
        <v>912384</v>
      </c>
      <c r="C16603">
        <v>175756</v>
      </c>
      <c r="D16603" t="s">
        <v>23312</v>
      </c>
      <c r="E16603" t="s">
        <v>30</v>
      </c>
      <c r="F16603" t="s">
        <v>23310</v>
      </c>
      <c r="G16603" t="s">
        <v>23311</v>
      </c>
    </row>
    <row r="16604" spans="1:7" x14ac:dyDescent="0.25">
      <c r="A16604">
        <v>912385</v>
      </c>
      <c r="B16604">
        <v>912385</v>
      </c>
      <c r="C16604">
        <v>175756</v>
      </c>
      <c r="D16604" t="s">
        <v>23313</v>
      </c>
      <c r="E16604" t="s">
        <v>30</v>
      </c>
      <c r="F16604" t="s">
        <v>23310</v>
      </c>
      <c r="G16604" t="s">
        <v>23311</v>
      </c>
    </row>
    <row r="16605" spans="1:7" x14ac:dyDescent="0.25">
      <c r="A16605">
        <v>912386</v>
      </c>
      <c r="B16605">
        <v>912386</v>
      </c>
      <c r="C16605">
        <v>175756</v>
      </c>
      <c r="D16605" t="s">
        <v>23314</v>
      </c>
      <c r="E16605" t="s">
        <v>30</v>
      </c>
      <c r="F16605" t="s">
        <v>23310</v>
      </c>
      <c r="G16605" t="s">
        <v>23311</v>
      </c>
    </row>
    <row r="16606" spans="1:7" x14ac:dyDescent="0.25">
      <c r="A16606">
        <v>912387</v>
      </c>
      <c r="B16606">
        <v>912387</v>
      </c>
      <c r="C16606">
        <v>175756</v>
      </c>
      <c r="D16606" t="s">
        <v>23315</v>
      </c>
      <c r="E16606" t="s">
        <v>30</v>
      </c>
      <c r="F16606" t="s">
        <v>23310</v>
      </c>
      <c r="G16606" t="s">
        <v>23311</v>
      </c>
    </row>
    <row r="16607" spans="1:7" x14ac:dyDescent="0.25">
      <c r="A16607">
        <v>912564</v>
      </c>
      <c r="B16607">
        <v>912564</v>
      </c>
      <c r="C16607">
        <v>175820</v>
      </c>
      <c r="D16607" t="s">
        <v>23316</v>
      </c>
      <c r="E16607" t="s">
        <v>26</v>
      </c>
      <c r="F16607" t="s">
        <v>23317</v>
      </c>
      <c r="G16607" t="s">
        <v>23318</v>
      </c>
    </row>
    <row r="16608" spans="1:7" x14ac:dyDescent="0.25">
      <c r="A16608">
        <v>912570</v>
      </c>
      <c r="B16608">
        <v>912570</v>
      </c>
      <c r="C16608">
        <v>175820</v>
      </c>
      <c r="D16608" t="s">
        <v>23319</v>
      </c>
      <c r="E16608" t="s">
        <v>26</v>
      </c>
      <c r="F16608" t="s">
        <v>23317</v>
      </c>
      <c r="G16608" t="s">
        <v>23318</v>
      </c>
    </row>
    <row r="16609" spans="1:7" x14ac:dyDescent="0.25">
      <c r="A16609">
        <v>912576</v>
      </c>
      <c r="B16609">
        <v>912576</v>
      </c>
      <c r="C16609">
        <v>175820</v>
      </c>
      <c r="D16609" t="s">
        <v>23320</v>
      </c>
      <c r="E16609" t="s">
        <v>26</v>
      </c>
      <c r="F16609" t="s">
        <v>23317</v>
      </c>
      <c r="G16609" t="s">
        <v>23318</v>
      </c>
    </row>
    <row r="16610" spans="1:7" x14ac:dyDescent="0.25">
      <c r="A16610">
        <v>912582</v>
      </c>
      <c r="B16610">
        <v>912582</v>
      </c>
      <c r="C16610">
        <v>175820</v>
      </c>
      <c r="D16610" t="s">
        <v>23321</v>
      </c>
      <c r="E16610" t="s">
        <v>26</v>
      </c>
      <c r="F16610" t="s">
        <v>23317</v>
      </c>
      <c r="G16610" t="s">
        <v>23318</v>
      </c>
    </row>
    <row r="16611" spans="1:7" x14ac:dyDescent="0.25">
      <c r="A16611">
        <v>912588</v>
      </c>
      <c r="B16611">
        <v>912588</v>
      </c>
      <c r="C16611">
        <v>175820</v>
      </c>
      <c r="D16611" t="s">
        <v>23322</v>
      </c>
      <c r="E16611" t="s">
        <v>26</v>
      </c>
      <c r="F16611" t="s">
        <v>23317</v>
      </c>
      <c r="G16611" t="s">
        <v>23318</v>
      </c>
    </row>
    <row r="16612" spans="1:7" x14ac:dyDescent="0.25">
      <c r="A16612">
        <v>912774</v>
      </c>
      <c r="B16612">
        <v>912774</v>
      </c>
      <c r="C16612">
        <v>175889</v>
      </c>
      <c r="D16612" t="s">
        <v>23323</v>
      </c>
      <c r="E16612" t="s">
        <v>29</v>
      </c>
      <c r="F16612" t="s">
        <v>23324</v>
      </c>
      <c r="G16612" t="s">
        <v>23325</v>
      </c>
    </row>
    <row r="16613" spans="1:7" x14ac:dyDescent="0.25">
      <c r="A16613">
        <v>912778</v>
      </c>
      <c r="B16613">
        <v>912778</v>
      </c>
      <c r="C16613">
        <v>175889</v>
      </c>
      <c r="D16613" t="s">
        <v>23326</v>
      </c>
      <c r="E16613" t="s">
        <v>29</v>
      </c>
      <c r="F16613" t="s">
        <v>23324</v>
      </c>
      <c r="G16613" t="s">
        <v>23325</v>
      </c>
    </row>
    <row r="16614" spans="1:7" x14ac:dyDescent="0.25">
      <c r="A16614">
        <v>912782</v>
      </c>
      <c r="B16614">
        <v>912782</v>
      </c>
      <c r="C16614">
        <v>175889</v>
      </c>
      <c r="D16614" t="s">
        <v>23327</v>
      </c>
      <c r="E16614" t="s">
        <v>29</v>
      </c>
      <c r="F16614" t="s">
        <v>23324</v>
      </c>
      <c r="G16614" t="s">
        <v>23325</v>
      </c>
    </row>
    <row r="16615" spans="1:7" x14ac:dyDescent="0.25">
      <c r="A16615">
        <v>912786</v>
      </c>
      <c r="B16615">
        <v>912786</v>
      </c>
      <c r="C16615">
        <v>175889</v>
      </c>
      <c r="D16615" t="s">
        <v>23328</v>
      </c>
      <c r="E16615" t="s">
        <v>29</v>
      </c>
      <c r="F16615" t="s">
        <v>23324</v>
      </c>
      <c r="G16615" t="s">
        <v>23325</v>
      </c>
    </row>
    <row r="16616" spans="1:7" x14ac:dyDescent="0.25">
      <c r="A16616">
        <v>912790</v>
      </c>
      <c r="B16616">
        <v>912790</v>
      </c>
      <c r="C16616">
        <v>175889</v>
      </c>
      <c r="D16616" t="s">
        <v>23329</v>
      </c>
      <c r="E16616" t="s">
        <v>29</v>
      </c>
      <c r="F16616" t="s">
        <v>23324</v>
      </c>
      <c r="G16616" t="s">
        <v>23325</v>
      </c>
    </row>
    <row r="16617" spans="1:7" x14ac:dyDescent="0.25">
      <c r="A16617">
        <v>912796</v>
      </c>
      <c r="B16617">
        <v>912796</v>
      </c>
      <c r="C16617">
        <v>175912</v>
      </c>
      <c r="D16617" t="s">
        <v>23330</v>
      </c>
      <c r="E16617" t="s">
        <v>24</v>
      </c>
      <c r="F16617" t="s">
        <v>23331</v>
      </c>
      <c r="G16617" t="s">
        <v>23332</v>
      </c>
    </row>
    <row r="16618" spans="1:7" x14ac:dyDescent="0.25">
      <c r="A16618">
        <v>912811</v>
      </c>
      <c r="B16618">
        <v>912811</v>
      </c>
      <c r="C16618">
        <v>175912</v>
      </c>
      <c r="D16618" t="s">
        <v>23333</v>
      </c>
      <c r="E16618" t="s">
        <v>24</v>
      </c>
      <c r="F16618" t="s">
        <v>23331</v>
      </c>
      <c r="G16618" t="s">
        <v>23332</v>
      </c>
    </row>
    <row r="16619" spans="1:7" x14ac:dyDescent="0.25">
      <c r="A16619">
        <v>912826</v>
      </c>
      <c r="B16619">
        <v>912826</v>
      </c>
      <c r="C16619">
        <v>175912</v>
      </c>
      <c r="D16619" t="s">
        <v>23334</v>
      </c>
      <c r="E16619" t="s">
        <v>24</v>
      </c>
      <c r="F16619" t="s">
        <v>23331</v>
      </c>
      <c r="G16619" t="s">
        <v>23332</v>
      </c>
    </row>
    <row r="16620" spans="1:7" x14ac:dyDescent="0.25">
      <c r="A16620">
        <v>912841</v>
      </c>
      <c r="B16620">
        <v>912841</v>
      </c>
      <c r="C16620">
        <v>175912</v>
      </c>
      <c r="D16620" t="s">
        <v>23335</v>
      </c>
      <c r="E16620" t="s">
        <v>24</v>
      </c>
      <c r="F16620" t="s">
        <v>23331</v>
      </c>
      <c r="G16620" t="s">
        <v>23332</v>
      </c>
    </row>
    <row r="16621" spans="1:7" x14ac:dyDescent="0.25">
      <c r="A16621">
        <v>912856</v>
      </c>
      <c r="B16621">
        <v>912856</v>
      </c>
      <c r="C16621">
        <v>175912</v>
      </c>
      <c r="D16621" t="s">
        <v>23336</v>
      </c>
      <c r="E16621" t="s">
        <v>24</v>
      </c>
      <c r="F16621" t="s">
        <v>23331</v>
      </c>
      <c r="G16621" t="s">
        <v>23332</v>
      </c>
    </row>
    <row r="16622" spans="1:7" x14ac:dyDescent="0.25">
      <c r="A16622">
        <v>913265</v>
      </c>
      <c r="B16622">
        <v>913265</v>
      </c>
      <c r="C16622">
        <v>176032</v>
      </c>
      <c r="D16622" t="s">
        <v>23337</v>
      </c>
      <c r="E16622" t="s">
        <v>31</v>
      </c>
      <c r="F16622" t="s">
        <v>23338</v>
      </c>
      <c r="G16622" t="s">
        <v>23339</v>
      </c>
    </row>
    <row r="16623" spans="1:7" x14ac:dyDescent="0.25">
      <c r="A16623">
        <v>913271</v>
      </c>
      <c r="B16623">
        <v>913271</v>
      </c>
      <c r="C16623">
        <v>176032</v>
      </c>
      <c r="D16623" t="s">
        <v>23340</v>
      </c>
      <c r="E16623" t="s">
        <v>31</v>
      </c>
      <c r="F16623" t="s">
        <v>23338</v>
      </c>
      <c r="G16623" t="s">
        <v>23339</v>
      </c>
    </row>
    <row r="16624" spans="1:7" x14ac:dyDescent="0.25">
      <c r="A16624">
        <v>913277</v>
      </c>
      <c r="B16624">
        <v>913277</v>
      </c>
      <c r="C16624">
        <v>176032</v>
      </c>
      <c r="D16624" t="s">
        <v>23341</v>
      </c>
      <c r="E16624" t="s">
        <v>31</v>
      </c>
      <c r="F16624" t="s">
        <v>23338</v>
      </c>
      <c r="G16624" t="s">
        <v>23339</v>
      </c>
    </row>
    <row r="16625" spans="1:7" x14ac:dyDescent="0.25">
      <c r="A16625">
        <v>913283</v>
      </c>
      <c r="B16625">
        <v>913283</v>
      </c>
      <c r="C16625">
        <v>176032</v>
      </c>
      <c r="D16625" t="s">
        <v>23342</v>
      </c>
      <c r="E16625" t="s">
        <v>31</v>
      </c>
      <c r="F16625" t="s">
        <v>23338</v>
      </c>
      <c r="G16625" t="s">
        <v>23339</v>
      </c>
    </row>
    <row r="16626" spans="1:7" x14ac:dyDescent="0.25">
      <c r="A16626">
        <v>913289</v>
      </c>
      <c r="B16626">
        <v>913289</v>
      </c>
      <c r="C16626">
        <v>176032</v>
      </c>
      <c r="D16626" t="s">
        <v>23343</v>
      </c>
      <c r="E16626" t="s">
        <v>31</v>
      </c>
      <c r="F16626" t="s">
        <v>23338</v>
      </c>
      <c r="G16626" t="s">
        <v>23339</v>
      </c>
    </row>
    <row r="16627" spans="1:7" x14ac:dyDescent="0.25">
      <c r="A16627">
        <v>913583</v>
      </c>
      <c r="B16627">
        <v>913583</v>
      </c>
      <c r="C16627">
        <v>176090</v>
      </c>
      <c r="D16627" t="s">
        <v>23344</v>
      </c>
      <c r="E16627" t="s">
        <v>27</v>
      </c>
      <c r="F16627" t="s">
        <v>23345</v>
      </c>
      <c r="G16627" t="s">
        <v>23346</v>
      </c>
    </row>
    <row r="16628" spans="1:7" x14ac:dyDescent="0.25">
      <c r="A16628">
        <v>913586</v>
      </c>
      <c r="B16628">
        <v>913586</v>
      </c>
      <c r="C16628">
        <v>176090</v>
      </c>
      <c r="D16628" t="s">
        <v>23347</v>
      </c>
      <c r="E16628" t="s">
        <v>27</v>
      </c>
      <c r="F16628" t="s">
        <v>23345</v>
      </c>
      <c r="G16628" t="s">
        <v>23346</v>
      </c>
    </row>
    <row r="16629" spans="1:7" x14ac:dyDescent="0.25">
      <c r="A16629">
        <v>913589</v>
      </c>
      <c r="B16629">
        <v>913589</v>
      </c>
      <c r="C16629">
        <v>176090</v>
      </c>
      <c r="D16629" t="s">
        <v>23348</v>
      </c>
      <c r="E16629" t="s">
        <v>27</v>
      </c>
      <c r="F16629" t="s">
        <v>23345</v>
      </c>
      <c r="G16629" t="s">
        <v>23346</v>
      </c>
    </row>
    <row r="16630" spans="1:7" x14ac:dyDescent="0.25">
      <c r="A16630">
        <v>913592</v>
      </c>
      <c r="B16630">
        <v>913592</v>
      </c>
      <c r="C16630">
        <v>176090</v>
      </c>
      <c r="D16630" t="s">
        <v>23349</v>
      </c>
      <c r="E16630" t="s">
        <v>27</v>
      </c>
      <c r="F16630" t="s">
        <v>23345</v>
      </c>
      <c r="G16630" t="s">
        <v>23346</v>
      </c>
    </row>
    <row r="16631" spans="1:7" x14ac:dyDescent="0.25">
      <c r="A16631">
        <v>913595</v>
      </c>
      <c r="B16631">
        <v>913595</v>
      </c>
      <c r="C16631">
        <v>176090</v>
      </c>
      <c r="D16631" t="s">
        <v>23350</v>
      </c>
      <c r="E16631" t="s">
        <v>27</v>
      </c>
      <c r="F16631" t="s">
        <v>23345</v>
      </c>
      <c r="G16631" t="s">
        <v>23346</v>
      </c>
    </row>
    <row r="16632" spans="1:7" x14ac:dyDescent="0.25">
      <c r="A16632">
        <v>913820</v>
      </c>
      <c r="B16632">
        <v>913820</v>
      </c>
      <c r="C16632">
        <v>176157</v>
      </c>
      <c r="D16632" t="s">
        <v>23351</v>
      </c>
      <c r="E16632" t="s">
        <v>31</v>
      </c>
      <c r="F16632" t="s">
        <v>23352</v>
      </c>
      <c r="G16632" t="s">
        <v>23353</v>
      </c>
    </row>
    <row r="16633" spans="1:7" x14ac:dyDescent="0.25">
      <c r="A16633">
        <v>913823</v>
      </c>
      <c r="B16633">
        <v>913823</v>
      </c>
      <c r="C16633">
        <v>176157</v>
      </c>
      <c r="D16633" t="s">
        <v>23354</v>
      </c>
      <c r="E16633" t="s">
        <v>31</v>
      </c>
      <c r="F16633" t="s">
        <v>23352</v>
      </c>
      <c r="G16633" t="s">
        <v>23353</v>
      </c>
    </row>
    <row r="16634" spans="1:7" x14ac:dyDescent="0.25">
      <c r="A16634">
        <v>913826</v>
      </c>
      <c r="B16634">
        <v>913826</v>
      </c>
      <c r="C16634">
        <v>176157</v>
      </c>
      <c r="D16634" t="s">
        <v>23355</v>
      </c>
      <c r="E16634" t="s">
        <v>31</v>
      </c>
      <c r="F16634" t="s">
        <v>23352</v>
      </c>
      <c r="G16634" t="s">
        <v>23353</v>
      </c>
    </row>
    <row r="16635" spans="1:7" x14ac:dyDescent="0.25">
      <c r="A16635">
        <v>913829</v>
      </c>
      <c r="B16635">
        <v>913829</v>
      </c>
      <c r="C16635">
        <v>176157</v>
      </c>
      <c r="D16635" t="s">
        <v>23356</v>
      </c>
      <c r="E16635" t="s">
        <v>31</v>
      </c>
      <c r="F16635" t="s">
        <v>23352</v>
      </c>
      <c r="G16635" t="s">
        <v>23353</v>
      </c>
    </row>
    <row r="16636" spans="1:7" x14ac:dyDescent="0.25">
      <c r="A16636">
        <v>913832</v>
      </c>
      <c r="B16636">
        <v>913832</v>
      </c>
      <c r="C16636">
        <v>176157</v>
      </c>
      <c r="D16636" t="s">
        <v>23357</v>
      </c>
      <c r="E16636" t="s">
        <v>31</v>
      </c>
      <c r="F16636" t="s">
        <v>23352</v>
      </c>
      <c r="G16636" t="s">
        <v>23353</v>
      </c>
    </row>
    <row r="16637" spans="1:7" x14ac:dyDescent="0.25">
      <c r="A16637">
        <v>914133</v>
      </c>
      <c r="B16637">
        <v>914133</v>
      </c>
      <c r="C16637">
        <v>176195</v>
      </c>
      <c r="D16637" t="s">
        <v>23358</v>
      </c>
      <c r="E16637" t="s">
        <v>33</v>
      </c>
      <c r="F16637" t="s">
        <v>23359</v>
      </c>
      <c r="G16637" t="s">
        <v>23360</v>
      </c>
    </row>
    <row r="16638" spans="1:7" x14ac:dyDescent="0.25">
      <c r="A16638">
        <v>914169</v>
      </c>
      <c r="B16638">
        <v>914169</v>
      </c>
      <c r="C16638">
        <v>176195</v>
      </c>
      <c r="D16638" t="s">
        <v>23361</v>
      </c>
      <c r="E16638" t="s">
        <v>33</v>
      </c>
      <c r="F16638" t="s">
        <v>23359</v>
      </c>
      <c r="G16638" t="s">
        <v>23360</v>
      </c>
    </row>
    <row r="16639" spans="1:7" x14ac:dyDescent="0.25">
      <c r="A16639">
        <v>914205</v>
      </c>
      <c r="B16639">
        <v>914205</v>
      </c>
      <c r="C16639">
        <v>176195</v>
      </c>
      <c r="D16639" t="s">
        <v>23362</v>
      </c>
      <c r="E16639" t="s">
        <v>33</v>
      </c>
      <c r="F16639" t="s">
        <v>23359</v>
      </c>
      <c r="G16639" t="s">
        <v>23360</v>
      </c>
    </row>
    <row r="16640" spans="1:7" x14ac:dyDescent="0.25">
      <c r="A16640">
        <v>914241</v>
      </c>
      <c r="B16640">
        <v>914241</v>
      </c>
      <c r="C16640">
        <v>176195</v>
      </c>
      <c r="D16640" t="s">
        <v>23363</v>
      </c>
      <c r="E16640" t="s">
        <v>33</v>
      </c>
      <c r="F16640" t="s">
        <v>23359</v>
      </c>
      <c r="G16640" t="s">
        <v>23360</v>
      </c>
    </row>
    <row r="16641" spans="1:7" x14ac:dyDescent="0.25">
      <c r="A16641">
        <v>914277</v>
      </c>
      <c r="B16641">
        <v>914277</v>
      </c>
      <c r="C16641">
        <v>176195</v>
      </c>
      <c r="D16641" t="s">
        <v>23364</v>
      </c>
      <c r="E16641" t="s">
        <v>33</v>
      </c>
      <c r="F16641" t="s">
        <v>23359</v>
      </c>
      <c r="G16641" t="s">
        <v>23360</v>
      </c>
    </row>
    <row r="16642" spans="1:7" x14ac:dyDescent="0.25">
      <c r="A16642">
        <v>914323</v>
      </c>
      <c r="B16642">
        <v>914323</v>
      </c>
      <c r="C16642">
        <v>176213</v>
      </c>
      <c r="D16642" t="s">
        <v>23365</v>
      </c>
      <c r="E16642" t="s">
        <v>30</v>
      </c>
      <c r="F16642" t="s">
        <v>23366</v>
      </c>
      <c r="G16642" t="s">
        <v>23367</v>
      </c>
    </row>
    <row r="16643" spans="1:7" x14ac:dyDescent="0.25">
      <c r="A16643">
        <v>914324</v>
      </c>
      <c r="B16643">
        <v>914324</v>
      </c>
      <c r="C16643">
        <v>176213</v>
      </c>
      <c r="D16643" t="s">
        <v>23368</v>
      </c>
      <c r="E16643" t="s">
        <v>30</v>
      </c>
      <c r="F16643" t="s">
        <v>23366</v>
      </c>
      <c r="G16643" t="s">
        <v>23367</v>
      </c>
    </row>
    <row r="16644" spans="1:7" x14ac:dyDescent="0.25">
      <c r="A16644">
        <v>914325</v>
      </c>
      <c r="B16644">
        <v>914325</v>
      </c>
      <c r="C16644">
        <v>176213</v>
      </c>
      <c r="D16644" t="s">
        <v>23369</v>
      </c>
      <c r="E16644" t="s">
        <v>30</v>
      </c>
      <c r="F16644" t="s">
        <v>23366</v>
      </c>
      <c r="G16644" t="s">
        <v>23367</v>
      </c>
    </row>
    <row r="16645" spans="1:7" x14ac:dyDescent="0.25">
      <c r="A16645">
        <v>914326</v>
      </c>
      <c r="B16645">
        <v>914326</v>
      </c>
      <c r="C16645">
        <v>176213</v>
      </c>
      <c r="D16645" t="s">
        <v>23370</v>
      </c>
      <c r="E16645" t="s">
        <v>30</v>
      </c>
      <c r="F16645" t="s">
        <v>23366</v>
      </c>
      <c r="G16645" t="s">
        <v>23367</v>
      </c>
    </row>
    <row r="16646" spans="1:7" x14ac:dyDescent="0.25">
      <c r="A16646">
        <v>914327</v>
      </c>
      <c r="B16646">
        <v>914327</v>
      </c>
      <c r="C16646">
        <v>176213</v>
      </c>
      <c r="D16646" t="s">
        <v>23371</v>
      </c>
      <c r="E16646" t="s">
        <v>30</v>
      </c>
      <c r="F16646" t="s">
        <v>23366</v>
      </c>
      <c r="G16646" t="s">
        <v>23367</v>
      </c>
    </row>
    <row r="16647" spans="1:7" x14ac:dyDescent="0.25">
      <c r="A16647">
        <v>914403</v>
      </c>
      <c r="B16647">
        <v>914403</v>
      </c>
      <c r="C16647">
        <v>176249</v>
      </c>
      <c r="D16647" t="s">
        <v>23372</v>
      </c>
      <c r="E16647" t="s">
        <v>33</v>
      </c>
      <c r="F16647" t="s">
        <v>23373</v>
      </c>
      <c r="G16647" t="s">
        <v>23374</v>
      </c>
    </row>
    <row r="16648" spans="1:7" x14ac:dyDescent="0.25">
      <c r="A16648">
        <v>914408</v>
      </c>
      <c r="B16648">
        <v>914408</v>
      </c>
      <c r="C16648">
        <v>176249</v>
      </c>
      <c r="D16648" t="s">
        <v>23375</v>
      </c>
      <c r="E16648" t="s">
        <v>33</v>
      </c>
      <c r="F16648" t="s">
        <v>23373</v>
      </c>
      <c r="G16648" t="s">
        <v>23374</v>
      </c>
    </row>
    <row r="16649" spans="1:7" x14ac:dyDescent="0.25">
      <c r="A16649">
        <v>914413</v>
      </c>
      <c r="B16649">
        <v>914413</v>
      </c>
      <c r="C16649">
        <v>176249</v>
      </c>
      <c r="D16649" t="s">
        <v>23376</v>
      </c>
      <c r="E16649" t="s">
        <v>33</v>
      </c>
      <c r="F16649" t="s">
        <v>23373</v>
      </c>
      <c r="G16649" t="s">
        <v>23374</v>
      </c>
    </row>
    <row r="16650" spans="1:7" x14ac:dyDescent="0.25">
      <c r="A16650">
        <v>914418</v>
      </c>
      <c r="B16650">
        <v>914418</v>
      </c>
      <c r="C16650">
        <v>176249</v>
      </c>
      <c r="D16650" t="s">
        <v>23377</v>
      </c>
      <c r="E16650" t="s">
        <v>33</v>
      </c>
      <c r="F16650" t="s">
        <v>23373</v>
      </c>
      <c r="G16650" t="s">
        <v>23374</v>
      </c>
    </row>
    <row r="16651" spans="1:7" x14ac:dyDescent="0.25">
      <c r="A16651">
        <v>914423</v>
      </c>
      <c r="B16651">
        <v>914423</v>
      </c>
      <c r="C16651">
        <v>176249</v>
      </c>
      <c r="D16651" t="s">
        <v>23378</v>
      </c>
      <c r="E16651" t="s">
        <v>33</v>
      </c>
      <c r="F16651" t="s">
        <v>23373</v>
      </c>
      <c r="G16651" t="s">
        <v>23374</v>
      </c>
    </row>
    <row r="16652" spans="1:7" x14ac:dyDescent="0.25">
      <c r="A16652">
        <v>914450</v>
      </c>
      <c r="B16652">
        <v>914450</v>
      </c>
      <c r="C16652">
        <v>176265</v>
      </c>
      <c r="D16652" t="s">
        <v>23379</v>
      </c>
      <c r="E16652" t="s">
        <v>28</v>
      </c>
      <c r="F16652" t="s">
        <v>23380</v>
      </c>
      <c r="G16652" t="s">
        <v>23381</v>
      </c>
    </row>
    <row r="16653" spans="1:7" x14ac:dyDescent="0.25">
      <c r="A16653">
        <v>914465</v>
      </c>
      <c r="B16653">
        <v>914465</v>
      </c>
      <c r="C16653">
        <v>176265</v>
      </c>
      <c r="D16653" t="s">
        <v>23382</v>
      </c>
      <c r="E16653" t="s">
        <v>28</v>
      </c>
      <c r="F16653" t="s">
        <v>23380</v>
      </c>
      <c r="G16653" t="s">
        <v>23381</v>
      </c>
    </row>
    <row r="16654" spans="1:7" x14ac:dyDescent="0.25">
      <c r="A16654">
        <v>914480</v>
      </c>
      <c r="B16654">
        <v>914480</v>
      </c>
      <c r="C16654">
        <v>176265</v>
      </c>
      <c r="D16654" t="s">
        <v>23383</v>
      </c>
      <c r="E16654" t="s">
        <v>28</v>
      </c>
      <c r="F16654" t="s">
        <v>23380</v>
      </c>
      <c r="G16654" t="s">
        <v>23381</v>
      </c>
    </row>
    <row r="16655" spans="1:7" x14ac:dyDescent="0.25">
      <c r="A16655">
        <v>914495</v>
      </c>
      <c r="B16655">
        <v>914495</v>
      </c>
      <c r="C16655">
        <v>176265</v>
      </c>
      <c r="D16655" t="s">
        <v>23384</v>
      </c>
      <c r="E16655" t="s">
        <v>28</v>
      </c>
      <c r="F16655" t="s">
        <v>23380</v>
      </c>
      <c r="G16655" t="s">
        <v>23381</v>
      </c>
    </row>
    <row r="16656" spans="1:7" x14ac:dyDescent="0.25">
      <c r="A16656">
        <v>914510</v>
      </c>
      <c r="B16656">
        <v>914510</v>
      </c>
      <c r="C16656">
        <v>176265</v>
      </c>
      <c r="D16656" t="s">
        <v>23385</v>
      </c>
      <c r="E16656" t="s">
        <v>28</v>
      </c>
      <c r="F16656" t="s">
        <v>23380</v>
      </c>
      <c r="G16656" t="s">
        <v>23381</v>
      </c>
    </row>
    <row r="16657" spans="1:7" x14ac:dyDescent="0.25">
      <c r="A16657">
        <v>914679</v>
      </c>
      <c r="B16657">
        <v>914679</v>
      </c>
      <c r="C16657">
        <v>176285</v>
      </c>
      <c r="D16657" t="s">
        <v>23386</v>
      </c>
      <c r="E16657" t="s">
        <v>30</v>
      </c>
      <c r="F16657" t="s">
        <v>23387</v>
      </c>
      <c r="G16657" t="s">
        <v>23388</v>
      </c>
    </row>
    <row r="16658" spans="1:7" x14ac:dyDescent="0.25">
      <c r="A16658">
        <v>914684</v>
      </c>
      <c r="B16658">
        <v>914684</v>
      </c>
      <c r="C16658">
        <v>176285</v>
      </c>
      <c r="D16658" t="s">
        <v>23389</v>
      </c>
      <c r="E16658" t="s">
        <v>30</v>
      </c>
      <c r="F16658" t="s">
        <v>23387</v>
      </c>
      <c r="G16658" t="s">
        <v>23388</v>
      </c>
    </row>
    <row r="16659" spans="1:7" x14ac:dyDescent="0.25">
      <c r="A16659">
        <v>914689</v>
      </c>
      <c r="B16659">
        <v>914689</v>
      </c>
      <c r="C16659">
        <v>176285</v>
      </c>
      <c r="D16659" t="s">
        <v>23390</v>
      </c>
      <c r="E16659" t="s">
        <v>30</v>
      </c>
      <c r="F16659" t="s">
        <v>23387</v>
      </c>
      <c r="G16659" t="s">
        <v>23388</v>
      </c>
    </row>
    <row r="16660" spans="1:7" x14ac:dyDescent="0.25">
      <c r="A16660">
        <v>914694</v>
      </c>
      <c r="B16660">
        <v>914694</v>
      </c>
      <c r="C16660">
        <v>176285</v>
      </c>
      <c r="D16660" t="s">
        <v>23391</v>
      </c>
      <c r="E16660" t="s">
        <v>30</v>
      </c>
      <c r="F16660" t="s">
        <v>23387</v>
      </c>
      <c r="G16660" t="s">
        <v>23388</v>
      </c>
    </row>
    <row r="16661" spans="1:7" x14ac:dyDescent="0.25">
      <c r="A16661">
        <v>914699</v>
      </c>
      <c r="B16661">
        <v>914699</v>
      </c>
      <c r="C16661">
        <v>176285</v>
      </c>
      <c r="D16661" t="s">
        <v>23392</v>
      </c>
      <c r="E16661" t="s">
        <v>30</v>
      </c>
      <c r="F16661" t="s">
        <v>23387</v>
      </c>
      <c r="G16661" t="s">
        <v>23388</v>
      </c>
    </row>
    <row r="16662" spans="1:7" x14ac:dyDescent="0.25">
      <c r="A16662">
        <v>915361</v>
      </c>
      <c r="B16662">
        <v>915361</v>
      </c>
      <c r="C16662">
        <v>176392</v>
      </c>
      <c r="D16662" t="s">
        <v>23393</v>
      </c>
      <c r="E16662" t="s">
        <v>29</v>
      </c>
      <c r="F16662" t="s">
        <v>23394</v>
      </c>
      <c r="G16662" t="s">
        <v>23395</v>
      </c>
    </row>
    <row r="16663" spans="1:7" x14ac:dyDescent="0.25">
      <c r="A16663">
        <v>915398</v>
      </c>
      <c r="B16663">
        <v>915398</v>
      </c>
      <c r="C16663">
        <v>176392</v>
      </c>
      <c r="D16663" t="s">
        <v>23396</v>
      </c>
      <c r="E16663" t="s">
        <v>29</v>
      </c>
      <c r="F16663" t="s">
        <v>23394</v>
      </c>
      <c r="G16663" t="s">
        <v>23395</v>
      </c>
    </row>
    <row r="16664" spans="1:7" x14ac:dyDescent="0.25">
      <c r="A16664">
        <v>915435</v>
      </c>
      <c r="B16664">
        <v>915435</v>
      </c>
      <c r="C16664">
        <v>176392</v>
      </c>
      <c r="D16664" t="s">
        <v>23397</v>
      </c>
      <c r="E16664" t="s">
        <v>29</v>
      </c>
      <c r="F16664" t="s">
        <v>23394</v>
      </c>
      <c r="G16664" t="s">
        <v>23395</v>
      </c>
    </row>
    <row r="16665" spans="1:7" x14ac:dyDescent="0.25">
      <c r="A16665">
        <v>915472</v>
      </c>
      <c r="B16665">
        <v>915472</v>
      </c>
      <c r="C16665">
        <v>176392</v>
      </c>
      <c r="D16665" t="s">
        <v>23398</v>
      </c>
      <c r="E16665" t="s">
        <v>29</v>
      </c>
      <c r="F16665" t="s">
        <v>23394</v>
      </c>
      <c r="G16665" t="s">
        <v>23395</v>
      </c>
    </row>
    <row r="16666" spans="1:7" x14ac:dyDescent="0.25">
      <c r="A16666">
        <v>915509</v>
      </c>
      <c r="B16666">
        <v>915509</v>
      </c>
      <c r="C16666">
        <v>176392</v>
      </c>
      <c r="D16666" t="s">
        <v>23399</v>
      </c>
      <c r="E16666" t="s">
        <v>29</v>
      </c>
      <c r="F16666" t="s">
        <v>23394</v>
      </c>
      <c r="G16666" t="s">
        <v>23395</v>
      </c>
    </row>
    <row r="16667" spans="1:7" x14ac:dyDescent="0.25">
      <c r="A16667">
        <v>915623</v>
      </c>
      <c r="B16667">
        <v>915623</v>
      </c>
      <c r="C16667">
        <v>176415</v>
      </c>
      <c r="D16667" t="s">
        <v>23400</v>
      </c>
      <c r="E16667" t="s">
        <v>29</v>
      </c>
      <c r="F16667" t="s">
        <v>23401</v>
      </c>
      <c r="G16667" t="s">
        <v>23402</v>
      </c>
    </row>
    <row r="16668" spans="1:7" x14ac:dyDescent="0.25">
      <c r="A16668">
        <v>915637</v>
      </c>
      <c r="B16668">
        <v>915637</v>
      </c>
      <c r="C16668">
        <v>176415</v>
      </c>
      <c r="D16668" t="s">
        <v>23403</v>
      </c>
      <c r="E16668" t="s">
        <v>29</v>
      </c>
      <c r="F16668" t="s">
        <v>23401</v>
      </c>
      <c r="G16668" t="s">
        <v>23402</v>
      </c>
    </row>
    <row r="16669" spans="1:7" x14ac:dyDescent="0.25">
      <c r="A16669">
        <v>915651</v>
      </c>
      <c r="B16669">
        <v>915651</v>
      </c>
      <c r="C16669">
        <v>176415</v>
      </c>
      <c r="D16669" t="s">
        <v>23404</v>
      </c>
      <c r="E16669" t="s">
        <v>29</v>
      </c>
      <c r="F16669" t="s">
        <v>23401</v>
      </c>
      <c r="G16669" t="s">
        <v>23402</v>
      </c>
    </row>
    <row r="16670" spans="1:7" x14ac:dyDescent="0.25">
      <c r="A16670">
        <v>915665</v>
      </c>
      <c r="B16670">
        <v>915665</v>
      </c>
      <c r="C16670">
        <v>176415</v>
      </c>
      <c r="D16670" t="s">
        <v>23405</v>
      </c>
      <c r="E16670" t="s">
        <v>29</v>
      </c>
      <c r="F16670" t="s">
        <v>23401</v>
      </c>
      <c r="G16670" t="s">
        <v>23402</v>
      </c>
    </row>
    <row r="16671" spans="1:7" x14ac:dyDescent="0.25">
      <c r="A16671">
        <v>915679</v>
      </c>
      <c r="B16671">
        <v>915679</v>
      </c>
      <c r="C16671">
        <v>176415</v>
      </c>
      <c r="D16671" t="s">
        <v>23406</v>
      </c>
      <c r="E16671" t="s">
        <v>29</v>
      </c>
      <c r="F16671" t="s">
        <v>23401</v>
      </c>
      <c r="G16671" t="s">
        <v>23402</v>
      </c>
    </row>
    <row r="16672" spans="1:7" x14ac:dyDescent="0.25">
      <c r="A16672">
        <v>915898</v>
      </c>
      <c r="B16672">
        <v>915898</v>
      </c>
      <c r="C16672">
        <v>176470</v>
      </c>
      <c r="D16672" t="s">
        <v>23407</v>
      </c>
      <c r="E16672" t="s">
        <v>24</v>
      </c>
      <c r="F16672" t="s">
        <v>23408</v>
      </c>
      <c r="G16672" t="s">
        <v>23409</v>
      </c>
    </row>
    <row r="16673" spans="1:7" x14ac:dyDescent="0.25">
      <c r="A16673">
        <v>915900</v>
      </c>
      <c r="B16673">
        <v>915900</v>
      </c>
      <c r="C16673">
        <v>176470</v>
      </c>
      <c r="D16673" t="s">
        <v>23410</v>
      </c>
      <c r="E16673" t="s">
        <v>24</v>
      </c>
      <c r="F16673" t="s">
        <v>23408</v>
      </c>
      <c r="G16673" t="s">
        <v>23409</v>
      </c>
    </row>
    <row r="16674" spans="1:7" x14ac:dyDescent="0.25">
      <c r="A16674">
        <v>915902</v>
      </c>
      <c r="B16674">
        <v>915902</v>
      </c>
      <c r="C16674">
        <v>176470</v>
      </c>
      <c r="D16674" t="s">
        <v>23411</v>
      </c>
      <c r="E16674" t="s">
        <v>24</v>
      </c>
      <c r="F16674" t="s">
        <v>23408</v>
      </c>
      <c r="G16674" t="s">
        <v>23409</v>
      </c>
    </row>
    <row r="16675" spans="1:7" x14ac:dyDescent="0.25">
      <c r="A16675">
        <v>915904</v>
      </c>
      <c r="B16675">
        <v>915904</v>
      </c>
      <c r="C16675">
        <v>176470</v>
      </c>
      <c r="D16675" t="s">
        <v>23412</v>
      </c>
      <c r="E16675" t="s">
        <v>24</v>
      </c>
      <c r="F16675" t="s">
        <v>23408</v>
      </c>
      <c r="G16675" t="s">
        <v>23409</v>
      </c>
    </row>
    <row r="16676" spans="1:7" x14ac:dyDescent="0.25">
      <c r="A16676">
        <v>915906</v>
      </c>
      <c r="B16676">
        <v>915906</v>
      </c>
      <c r="C16676">
        <v>176470</v>
      </c>
      <c r="D16676" t="s">
        <v>23413</v>
      </c>
      <c r="E16676" t="s">
        <v>24</v>
      </c>
      <c r="F16676" t="s">
        <v>23408</v>
      </c>
      <c r="G16676" t="s">
        <v>23409</v>
      </c>
    </row>
    <row r="16677" spans="1:7" x14ac:dyDescent="0.25">
      <c r="A16677">
        <v>916060</v>
      </c>
      <c r="B16677">
        <v>916060</v>
      </c>
      <c r="C16677">
        <v>176478</v>
      </c>
      <c r="D16677" t="s">
        <v>23414</v>
      </c>
      <c r="E16677" t="s">
        <v>25</v>
      </c>
      <c r="F16677" t="s">
        <v>23415</v>
      </c>
      <c r="G16677" t="s">
        <v>23416</v>
      </c>
    </row>
    <row r="16678" spans="1:7" x14ac:dyDescent="0.25">
      <c r="A16678">
        <v>916063</v>
      </c>
      <c r="B16678">
        <v>916063</v>
      </c>
      <c r="C16678">
        <v>176478</v>
      </c>
      <c r="D16678" t="s">
        <v>23417</v>
      </c>
      <c r="E16678" t="s">
        <v>25</v>
      </c>
      <c r="F16678" t="s">
        <v>23415</v>
      </c>
      <c r="G16678" t="s">
        <v>23416</v>
      </c>
    </row>
    <row r="16679" spans="1:7" x14ac:dyDescent="0.25">
      <c r="A16679">
        <v>916066</v>
      </c>
      <c r="B16679">
        <v>916066</v>
      </c>
      <c r="C16679">
        <v>176478</v>
      </c>
      <c r="D16679" t="s">
        <v>23418</v>
      </c>
      <c r="E16679" t="s">
        <v>25</v>
      </c>
      <c r="F16679" t="s">
        <v>23415</v>
      </c>
      <c r="G16679" t="s">
        <v>23416</v>
      </c>
    </row>
    <row r="16680" spans="1:7" x14ac:dyDescent="0.25">
      <c r="A16680">
        <v>916069</v>
      </c>
      <c r="B16680">
        <v>916069</v>
      </c>
      <c r="C16680">
        <v>176478</v>
      </c>
      <c r="D16680" t="s">
        <v>23419</v>
      </c>
      <c r="E16680" t="s">
        <v>25</v>
      </c>
      <c r="F16680" t="s">
        <v>23415</v>
      </c>
      <c r="G16680" t="s">
        <v>23416</v>
      </c>
    </row>
    <row r="16681" spans="1:7" x14ac:dyDescent="0.25">
      <c r="A16681">
        <v>916072</v>
      </c>
      <c r="B16681">
        <v>916072</v>
      </c>
      <c r="C16681">
        <v>176478</v>
      </c>
      <c r="D16681" t="s">
        <v>23420</v>
      </c>
      <c r="E16681" t="s">
        <v>25</v>
      </c>
      <c r="F16681" t="s">
        <v>23415</v>
      </c>
      <c r="G16681" t="s">
        <v>23416</v>
      </c>
    </row>
    <row r="16682" spans="1:7" x14ac:dyDescent="0.25">
      <c r="A16682">
        <v>916304</v>
      </c>
      <c r="B16682">
        <v>916304</v>
      </c>
      <c r="C16682">
        <v>176551</v>
      </c>
      <c r="D16682" t="s">
        <v>23421</v>
      </c>
      <c r="E16682" t="s">
        <v>29</v>
      </c>
      <c r="F16682" t="s">
        <v>23422</v>
      </c>
      <c r="G16682" t="s">
        <v>23423</v>
      </c>
    </row>
    <row r="16683" spans="1:7" x14ac:dyDescent="0.25">
      <c r="A16683">
        <v>916311</v>
      </c>
      <c r="B16683">
        <v>916311</v>
      </c>
      <c r="C16683">
        <v>176551</v>
      </c>
      <c r="D16683" t="s">
        <v>23424</v>
      </c>
      <c r="E16683" t="s">
        <v>29</v>
      </c>
      <c r="F16683" t="s">
        <v>23422</v>
      </c>
      <c r="G16683" t="s">
        <v>23423</v>
      </c>
    </row>
    <row r="16684" spans="1:7" x14ac:dyDescent="0.25">
      <c r="A16684">
        <v>916318</v>
      </c>
      <c r="B16684">
        <v>916318</v>
      </c>
      <c r="C16684">
        <v>176551</v>
      </c>
      <c r="D16684" t="s">
        <v>23425</v>
      </c>
      <c r="E16684" t="s">
        <v>29</v>
      </c>
      <c r="F16684" t="s">
        <v>23422</v>
      </c>
      <c r="G16684" t="s">
        <v>23423</v>
      </c>
    </row>
    <row r="16685" spans="1:7" x14ac:dyDescent="0.25">
      <c r="A16685">
        <v>916325</v>
      </c>
      <c r="B16685">
        <v>916325</v>
      </c>
      <c r="C16685">
        <v>176551</v>
      </c>
      <c r="D16685" t="s">
        <v>23426</v>
      </c>
      <c r="E16685" t="s">
        <v>29</v>
      </c>
      <c r="F16685" t="s">
        <v>23422</v>
      </c>
      <c r="G16685" t="s">
        <v>23423</v>
      </c>
    </row>
    <row r="16686" spans="1:7" x14ac:dyDescent="0.25">
      <c r="A16686">
        <v>916332</v>
      </c>
      <c r="B16686">
        <v>916332</v>
      </c>
      <c r="C16686">
        <v>176551</v>
      </c>
      <c r="D16686" t="s">
        <v>23427</v>
      </c>
      <c r="E16686" t="s">
        <v>29</v>
      </c>
      <c r="F16686" t="s">
        <v>23422</v>
      </c>
      <c r="G16686" t="s">
        <v>23423</v>
      </c>
    </row>
    <row r="16687" spans="1:7" x14ac:dyDescent="0.25">
      <c r="A16687">
        <v>916400</v>
      </c>
      <c r="B16687">
        <v>916400</v>
      </c>
      <c r="C16687">
        <v>176568</v>
      </c>
      <c r="D16687" t="s">
        <v>23428</v>
      </c>
      <c r="E16687" t="s">
        <v>24</v>
      </c>
      <c r="F16687" t="s">
        <v>23429</v>
      </c>
      <c r="G16687" t="s">
        <v>23430</v>
      </c>
    </row>
    <row r="16688" spans="1:7" x14ac:dyDescent="0.25">
      <c r="A16688">
        <v>916407</v>
      </c>
      <c r="B16688">
        <v>916407</v>
      </c>
      <c r="C16688">
        <v>176568</v>
      </c>
      <c r="D16688" t="s">
        <v>23431</v>
      </c>
      <c r="E16688" t="s">
        <v>24</v>
      </c>
      <c r="F16688" t="s">
        <v>23429</v>
      </c>
      <c r="G16688" t="s">
        <v>23430</v>
      </c>
    </row>
    <row r="16689" spans="1:7" x14ac:dyDescent="0.25">
      <c r="A16689">
        <v>916414</v>
      </c>
      <c r="B16689">
        <v>916414</v>
      </c>
      <c r="C16689">
        <v>176568</v>
      </c>
      <c r="D16689" t="s">
        <v>23432</v>
      </c>
      <c r="E16689" t="s">
        <v>24</v>
      </c>
      <c r="F16689" t="s">
        <v>23429</v>
      </c>
      <c r="G16689" t="s">
        <v>23430</v>
      </c>
    </row>
    <row r="16690" spans="1:7" x14ac:dyDescent="0.25">
      <c r="A16690">
        <v>916421</v>
      </c>
      <c r="B16690">
        <v>916421</v>
      </c>
      <c r="C16690">
        <v>176568</v>
      </c>
      <c r="D16690" t="s">
        <v>23433</v>
      </c>
      <c r="E16690" t="s">
        <v>24</v>
      </c>
      <c r="F16690" t="s">
        <v>23429</v>
      </c>
      <c r="G16690" t="s">
        <v>23430</v>
      </c>
    </row>
    <row r="16691" spans="1:7" x14ac:dyDescent="0.25">
      <c r="A16691">
        <v>916428</v>
      </c>
      <c r="B16691">
        <v>916428</v>
      </c>
      <c r="C16691">
        <v>176568</v>
      </c>
      <c r="D16691" t="s">
        <v>23434</v>
      </c>
      <c r="E16691" t="s">
        <v>24</v>
      </c>
      <c r="F16691" t="s">
        <v>23429</v>
      </c>
      <c r="G16691" t="s">
        <v>23430</v>
      </c>
    </row>
    <row r="16692" spans="1:7" x14ac:dyDescent="0.25">
      <c r="A16692">
        <v>916929</v>
      </c>
      <c r="B16692">
        <v>916929</v>
      </c>
      <c r="C16692">
        <v>176621</v>
      </c>
      <c r="D16692" t="s">
        <v>23435</v>
      </c>
      <c r="E16692" t="s">
        <v>32</v>
      </c>
      <c r="F16692" t="s">
        <v>23436</v>
      </c>
      <c r="G16692" t="s">
        <v>23437</v>
      </c>
    </row>
    <row r="16693" spans="1:7" x14ac:dyDescent="0.25">
      <c r="A16693">
        <v>916951</v>
      </c>
      <c r="B16693">
        <v>916951</v>
      </c>
      <c r="C16693">
        <v>176621</v>
      </c>
      <c r="D16693" t="s">
        <v>23438</v>
      </c>
      <c r="E16693" t="s">
        <v>32</v>
      </c>
      <c r="F16693" t="s">
        <v>23436</v>
      </c>
      <c r="G16693" t="s">
        <v>23437</v>
      </c>
    </row>
    <row r="16694" spans="1:7" x14ac:dyDescent="0.25">
      <c r="A16694">
        <v>916973</v>
      </c>
      <c r="B16694">
        <v>916973</v>
      </c>
      <c r="C16694">
        <v>176621</v>
      </c>
      <c r="D16694" t="s">
        <v>23439</v>
      </c>
      <c r="E16694" t="s">
        <v>32</v>
      </c>
      <c r="F16694" t="s">
        <v>23436</v>
      </c>
      <c r="G16694" t="s">
        <v>23437</v>
      </c>
    </row>
    <row r="16695" spans="1:7" x14ac:dyDescent="0.25">
      <c r="A16695">
        <v>916995</v>
      </c>
      <c r="B16695">
        <v>916995</v>
      </c>
      <c r="C16695">
        <v>176621</v>
      </c>
      <c r="D16695" t="s">
        <v>23440</v>
      </c>
      <c r="E16695" t="s">
        <v>32</v>
      </c>
      <c r="F16695" t="s">
        <v>23436</v>
      </c>
      <c r="G16695" t="s">
        <v>23437</v>
      </c>
    </row>
    <row r="16696" spans="1:7" x14ac:dyDescent="0.25">
      <c r="A16696">
        <v>917017</v>
      </c>
      <c r="B16696">
        <v>917017</v>
      </c>
      <c r="C16696">
        <v>176621</v>
      </c>
      <c r="D16696" t="s">
        <v>23441</v>
      </c>
      <c r="E16696" t="s">
        <v>32</v>
      </c>
      <c r="F16696" t="s">
        <v>23436</v>
      </c>
      <c r="G16696" t="s">
        <v>23437</v>
      </c>
    </row>
    <row r="16697" spans="1:7" x14ac:dyDescent="0.25">
      <c r="A16697">
        <v>917118</v>
      </c>
      <c r="B16697">
        <v>917118</v>
      </c>
      <c r="C16697">
        <v>176694</v>
      </c>
      <c r="D16697" t="s">
        <v>23442</v>
      </c>
      <c r="E16697" t="s">
        <v>27</v>
      </c>
      <c r="F16697" t="s">
        <v>23443</v>
      </c>
      <c r="G16697" t="s">
        <v>23444</v>
      </c>
    </row>
    <row r="16698" spans="1:7" x14ac:dyDescent="0.25">
      <c r="A16698">
        <v>917120</v>
      </c>
      <c r="B16698">
        <v>917120</v>
      </c>
      <c r="C16698">
        <v>176694</v>
      </c>
      <c r="D16698" t="s">
        <v>23445</v>
      </c>
      <c r="E16698" t="s">
        <v>27</v>
      </c>
      <c r="F16698" t="s">
        <v>23443</v>
      </c>
      <c r="G16698" t="s">
        <v>23444</v>
      </c>
    </row>
    <row r="16699" spans="1:7" x14ac:dyDescent="0.25">
      <c r="A16699">
        <v>917122</v>
      </c>
      <c r="B16699">
        <v>917122</v>
      </c>
      <c r="C16699">
        <v>176694</v>
      </c>
      <c r="D16699" t="s">
        <v>23446</v>
      </c>
      <c r="E16699" t="s">
        <v>27</v>
      </c>
      <c r="F16699" t="s">
        <v>23443</v>
      </c>
      <c r="G16699" t="s">
        <v>23444</v>
      </c>
    </row>
    <row r="16700" spans="1:7" x14ac:dyDescent="0.25">
      <c r="A16700">
        <v>917124</v>
      </c>
      <c r="B16700">
        <v>917124</v>
      </c>
      <c r="C16700">
        <v>176694</v>
      </c>
      <c r="D16700" t="s">
        <v>23447</v>
      </c>
      <c r="E16700" t="s">
        <v>27</v>
      </c>
      <c r="F16700" t="s">
        <v>23443</v>
      </c>
      <c r="G16700" t="s">
        <v>23444</v>
      </c>
    </row>
    <row r="16701" spans="1:7" x14ac:dyDescent="0.25">
      <c r="A16701">
        <v>917126</v>
      </c>
      <c r="B16701">
        <v>917126</v>
      </c>
      <c r="C16701">
        <v>176694</v>
      </c>
      <c r="D16701" t="s">
        <v>23448</v>
      </c>
      <c r="E16701" t="s">
        <v>27</v>
      </c>
      <c r="F16701" t="s">
        <v>23443</v>
      </c>
      <c r="G16701" t="s">
        <v>23444</v>
      </c>
    </row>
    <row r="16702" spans="1:7" x14ac:dyDescent="0.25">
      <c r="A16702">
        <v>917223</v>
      </c>
      <c r="B16702">
        <v>917223</v>
      </c>
      <c r="C16702">
        <v>176732</v>
      </c>
      <c r="D16702" t="s">
        <v>23449</v>
      </c>
      <c r="E16702" t="s">
        <v>25</v>
      </c>
      <c r="F16702" t="s">
        <v>23450</v>
      </c>
      <c r="G16702" t="s">
        <v>23451</v>
      </c>
    </row>
    <row r="16703" spans="1:7" x14ac:dyDescent="0.25">
      <c r="A16703">
        <v>917229</v>
      </c>
      <c r="B16703">
        <v>917229</v>
      </c>
      <c r="C16703">
        <v>176732</v>
      </c>
      <c r="D16703" t="s">
        <v>23452</v>
      </c>
      <c r="E16703" t="s">
        <v>25</v>
      </c>
      <c r="F16703" t="s">
        <v>23450</v>
      </c>
      <c r="G16703" t="s">
        <v>23451</v>
      </c>
    </row>
    <row r="16704" spans="1:7" x14ac:dyDescent="0.25">
      <c r="A16704">
        <v>917235</v>
      </c>
      <c r="B16704">
        <v>917235</v>
      </c>
      <c r="C16704">
        <v>176732</v>
      </c>
      <c r="D16704" t="s">
        <v>23453</v>
      </c>
      <c r="E16704" t="s">
        <v>25</v>
      </c>
      <c r="F16704" t="s">
        <v>23450</v>
      </c>
      <c r="G16704" t="s">
        <v>23451</v>
      </c>
    </row>
    <row r="16705" spans="1:7" x14ac:dyDescent="0.25">
      <c r="A16705">
        <v>917241</v>
      </c>
      <c r="B16705">
        <v>917241</v>
      </c>
      <c r="C16705">
        <v>176732</v>
      </c>
      <c r="D16705" t="s">
        <v>23454</v>
      </c>
      <c r="E16705" t="s">
        <v>25</v>
      </c>
      <c r="F16705" t="s">
        <v>23450</v>
      </c>
      <c r="G16705" t="s">
        <v>23451</v>
      </c>
    </row>
    <row r="16706" spans="1:7" x14ac:dyDescent="0.25">
      <c r="A16706">
        <v>917247</v>
      </c>
      <c r="B16706">
        <v>917247</v>
      </c>
      <c r="C16706">
        <v>176732</v>
      </c>
      <c r="D16706" t="s">
        <v>23455</v>
      </c>
      <c r="E16706" t="s">
        <v>25</v>
      </c>
      <c r="F16706" t="s">
        <v>23450</v>
      </c>
      <c r="G16706" t="s">
        <v>23451</v>
      </c>
    </row>
    <row r="16707" spans="1:7" x14ac:dyDescent="0.25">
      <c r="A16707">
        <v>917478</v>
      </c>
      <c r="B16707">
        <v>917478</v>
      </c>
      <c r="C16707">
        <v>176746</v>
      </c>
      <c r="D16707" t="s">
        <v>23456</v>
      </c>
      <c r="E16707" t="s">
        <v>28</v>
      </c>
      <c r="F16707" t="s">
        <v>23457</v>
      </c>
      <c r="G16707" t="s">
        <v>23458</v>
      </c>
    </row>
    <row r="16708" spans="1:7" x14ac:dyDescent="0.25">
      <c r="A16708">
        <v>917481</v>
      </c>
      <c r="B16708">
        <v>917481</v>
      </c>
      <c r="C16708">
        <v>176746</v>
      </c>
      <c r="D16708" t="s">
        <v>23459</v>
      </c>
      <c r="E16708" t="s">
        <v>28</v>
      </c>
      <c r="F16708" t="s">
        <v>23457</v>
      </c>
      <c r="G16708" t="s">
        <v>23458</v>
      </c>
    </row>
    <row r="16709" spans="1:7" x14ac:dyDescent="0.25">
      <c r="A16709">
        <v>917484</v>
      </c>
      <c r="B16709">
        <v>917484</v>
      </c>
      <c r="C16709">
        <v>176746</v>
      </c>
      <c r="D16709" t="s">
        <v>23460</v>
      </c>
      <c r="E16709" t="s">
        <v>28</v>
      </c>
      <c r="F16709" t="s">
        <v>23457</v>
      </c>
      <c r="G16709" t="s">
        <v>23458</v>
      </c>
    </row>
    <row r="16710" spans="1:7" x14ac:dyDescent="0.25">
      <c r="A16710">
        <v>917487</v>
      </c>
      <c r="B16710">
        <v>917487</v>
      </c>
      <c r="C16710">
        <v>176746</v>
      </c>
      <c r="D16710" t="s">
        <v>23461</v>
      </c>
      <c r="E16710" t="s">
        <v>28</v>
      </c>
      <c r="F16710" t="s">
        <v>23457</v>
      </c>
      <c r="G16710" t="s">
        <v>23458</v>
      </c>
    </row>
    <row r="16711" spans="1:7" x14ac:dyDescent="0.25">
      <c r="A16711">
        <v>917490</v>
      </c>
      <c r="B16711">
        <v>917490</v>
      </c>
      <c r="C16711">
        <v>176746</v>
      </c>
      <c r="D16711" t="s">
        <v>23462</v>
      </c>
      <c r="E16711" t="s">
        <v>28</v>
      </c>
      <c r="F16711" t="s">
        <v>23457</v>
      </c>
      <c r="G16711" t="s">
        <v>23458</v>
      </c>
    </row>
    <row r="16712" spans="1:7" x14ac:dyDescent="0.25">
      <c r="A16712">
        <v>917533</v>
      </c>
      <c r="B16712">
        <v>917533</v>
      </c>
      <c r="C16712">
        <v>176761</v>
      </c>
      <c r="D16712" t="s">
        <v>23463</v>
      </c>
      <c r="E16712" t="s">
        <v>27</v>
      </c>
      <c r="F16712" t="s">
        <v>23464</v>
      </c>
      <c r="G16712" t="s">
        <v>23465</v>
      </c>
    </row>
    <row r="16713" spans="1:7" x14ac:dyDescent="0.25">
      <c r="A16713">
        <v>917534</v>
      </c>
      <c r="B16713">
        <v>917534</v>
      </c>
      <c r="C16713">
        <v>176761</v>
      </c>
      <c r="D16713" t="s">
        <v>23466</v>
      </c>
      <c r="E16713" t="s">
        <v>27</v>
      </c>
      <c r="F16713" t="s">
        <v>23464</v>
      </c>
      <c r="G16713" t="s">
        <v>23465</v>
      </c>
    </row>
    <row r="16714" spans="1:7" x14ac:dyDescent="0.25">
      <c r="A16714">
        <v>917535</v>
      </c>
      <c r="B16714">
        <v>917535</v>
      </c>
      <c r="C16714">
        <v>176761</v>
      </c>
      <c r="D16714" t="s">
        <v>23467</v>
      </c>
      <c r="E16714" t="s">
        <v>27</v>
      </c>
      <c r="F16714" t="s">
        <v>23464</v>
      </c>
      <c r="G16714" t="s">
        <v>23465</v>
      </c>
    </row>
    <row r="16715" spans="1:7" x14ac:dyDescent="0.25">
      <c r="A16715">
        <v>917536</v>
      </c>
      <c r="B16715">
        <v>917536</v>
      </c>
      <c r="C16715">
        <v>176761</v>
      </c>
      <c r="D16715" t="s">
        <v>23468</v>
      </c>
      <c r="E16715" t="s">
        <v>27</v>
      </c>
      <c r="F16715" t="s">
        <v>23464</v>
      </c>
      <c r="G16715" t="s">
        <v>23465</v>
      </c>
    </row>
    <row r="16716" spans="1:7" x14ac:dyDescent="0.25">
      <c r="A16716">
        <v>917537</v>
      </c>
      <c r="B16716">
        <v>917537</v>
      </c>
      <c r="C16716">
        <v>176761</v>
      </c>
      <c r="D16716" t="s">
        <v>23469</v>
      </c>
      <c r="E16716" t="s">
        <v>27</v>
      </c>
      <c r="F16716" t="s">
        <v>23464</v>
      </c>
      <c r="G16716" t="s">
        <v>23465</v>
      </c>
    </row>
    <row r="16717" spans="1:7" x14ac:dyDescent="0.25">
      <c r="A16717">
        <v>917823</v>
      </c>
      <c r="B16717">
        <v>917823</v>
      </c>
      <c r="C16717">
        <v>176849</v>
      </c>
      <c r="D16717" t="s">
        <v>23470</v>
      </c>
      <c r="E16717" t="s">
        <v>27</v>
      </c>
      <c r="F16717" t="s">
        <v>23471</v>
      </c>
      <c r="G16717" t="s">
        <v>23472</v>
      </c>
    </row>
    <row r="16718" spans="1:7" x14ac:dyDescent="0.25">
      <c r="A16718">
        <v>917824</v>
      </c>
      <c r="B16718">
        <v>917824</v>
      </c>
      <c r="C16718">
        <v>176849</v>
      </c>
      <c r="D16718" t="s">
        <v>23473</v>
      </c>
      <c r="E16718" t="s">
        <v>27</v>
      </c>
      <c r="F16718" t="s">
        <v>23471</v>
      </c>
      <c r="G16718" t="s">
        <v>23472</v>
      </c>
    </row>
    <row r="16719" spans="1:7" x14ac:dyDescent="0.25">
      <c r="A16719">
        <v>917825</v>
      </c>
      <c r="B16719">
        <v>917825</v>
      </c>
      <c r="C16719">
        <v>176849</v>
      </c>
      <c r="D16719" t="s">
        <v>23474</v>
      </c>
      <c r="E16719" t="s">
        <v>27</v>
      </c>
      <c r="F16719" t="s">
        <v>23471</v>
      </c>
      <c r="G16719" t="s">
        <v>23472</v>
      </c>
    </row>
    <row r="16720" spans="1:7" x14ac:dyDescent="0.25">
      <c r="A16720">
        <v>917826</v>
      </c>
      <c r="B16720">
        <v>917826</v>
      </c>
      <c r="C16720">
        <v>176849</v>
      </c>
      <c r="D16720" t="s">
        <v>23475</v>
      </c>
      <c r="E16720" t="s">
        <v>27</v>
      </c>
      <c r="F16720" t="s">
        <v>23471</v>
      </c>
      <c r="G16720" t="s">
        <v>23472</v>
      </c>
    </row>
    <row r="16721" spans="1:7" x14ac:dyDescent="0.25">
      <c r="A16721">
        <v>917827</v>
      </c>
      <c r="B16721">
        <v>917827</v>
      </c>
      <c r="C16721">
        <v>176849</v>
      </c>
      <c r="D16721" t="s">
        <v>23476</v>
      </c>
      <c r="E16721" t="s">
        <v>27</v>
      </c>
      <c r="F16721" t="s">
        <v>23471</v>
      </c>
      <c r="G16721" t="s">
        <v>23472</v>
      </c>
    </row>
    <row r="16722" spans="1:7" x14ac:dyDescent="0.25">
      <c r="A16722">
        <v>917838</v>
      </c>
      <c r="B16722">
        <v>917838</v>
      </c>
      <c r="C16722">
        <v>176871</v>
      </c>
      <c r="D16722" t="s">
        <v>23477</v>
      </c>
      <c r="E16722" t="s">
        <v>29</v>
      </c>
      <c r="F16722" t="s">
        <v>23478</v>
      </c>
      <c r="G16722" t="s">
        <v>23479</v>
      </c>
    </row>
    <row r="16723" spans="1:7" x14ac:dyDescent="0.25">
      <c r="A16723">
        <v>917842</v>
      </c>
      <c r="B16723">
        <v>917842</v>
      </c>
      <c r="C16723">
        <v>176871</v>
      </c>
      <c r="D16723" t="s">
        <v>23480</v>
      </c>
      <c r="E16723" t="s">
        <v>29</v>
      </c>
      <c r="F16723" t="s">
        <v>23478</v>
      </c>
      <c r="G16723" t="s">
        <v>23479</v>
      </c>
    </row>
    <row r="16724" spans="1:7" x14ac:dyDescent="0.25">
      <c r="A16724">
        <v>917846</v>
      </c>
      <c r="B16724">
        <v>917846</v>
      </c>
      <c r="C16724">
        <v>176871</v>
      </c>
      <c r="D16724" t="s">
        <v>23481</v>
      </c>
      <c r="E16724" t="s">
        <v>29</v>
      </c>
      <c r="F16724" t="s">
        <v>23478</v>
      </c>
      <c r="G16724" t="s">
        <v>23479</v>
      </c>
    </row>
    <row r="16725" spans="1:7" x14ac:dyDescent="0.25">
      <c r="A16725">
        <v>917850</v>
      </c>
      <c r="B16725">
        <v>917850</v>
      </c>
      <c r="C16725">
        <v>176871</v>
      </c>
      <c r="D16725" t="s">
        <v>23482</v>
      </c>
      <c r="E16725" t="s">
        <v>29</v>
      </c>
      <c r="F16725" t="s">
        <v>23478</v>
      </c>
      <c r="G16725" t="s">
        <v>23479</v>
      </c>
    </row>
    <row r="16726" spans="1:7" x14ac:dyDescent="0.25">
      <c r="A16726">
        <v>917854</v>
      </c>
      <c r="B16726">
        <v>917854</v>
      </c>
      <c r="C16726">
        <v>176871</v>
      </c>
      <c r="D16726" t="s">
        <v>23483</v>
      </c>
      <c r="E16726" t="s">
        <v>29</v>
      </c>
      <c r="F16726" t="s">
        <v>23478</v>
      </c>
      <c r="G16726" t="s">
        <v>23479</v>
      </c>
    </row>
    <row r="16727" spans="1:7" x14ac:dyDescent="0.25">
      <c r="A16727">
        <v>918008</v>
      </c>
      <c r="B16727">
        <v>918008</v>
      </c>
      <c r="C16727">
        <v>176904</v>
      </c>
      <c r="D16727" t="s">
        <v>23484</v>
      </c>
      <c r="E16727" t="s">
        <v>33</v>
      </c>
      <c r="F16727" t="s">
        <v>23485</v>
      </c>
      <c r="G16727" t="s">
        <v>23486</v>
      </c>
    </row>
    <row r="16728" spans="1:7" x14ac:dyDescent="0.25">
      <c r="A16728">
        <v>918009</v>
      </c>
      <c r="B16728">
        <v>918009</v>
      </c>
      <c r="C16728">
        <v>176904</v>
      </c>
      <c r="D16728" t="s">
        <v>23487</v>
      </c>
      <c r="E16728" t="s">
        <v>33</v>
      </c>
      <c r="F16728" t="s">
        <v>23485</v>
      </c>
      <c r="G16728" t="s">
        <v>23486</v>
      </c>
    </row>
    <row r="16729" spans="1:7" x14ac:dyDescent="0.25">
      <c r="A16729">
        <v>918010</v>
      </c>
      <c r="B16729">
        <v>918010</v>
      </c>
      <c r="C16729">
        <v>176904</v>
      </c>
      <c r="D16729" t="s">
        <v>23488</v>
      </c>
      <c r="E16729" t="s">
        <v>33</v>
      </c>
      <c r="F16729" t="s">
        <v>23485</v>
      </c>
      <c r="G16729" t="s">
        <v>23486</v>
      </c>
    </row>
    <row r="16730" spans="1:7" x14ac:dyDescent="0.25">
      <c r="A16730">
        <v>918011</v>
      </c>
      <c r="B16730">
        <v>918011</v>
      </c>
      <c r="C16730">
        <v>176904</v>
      </c>
      <c r="D16730" t="s">
        <v>23489</v>
      </c>
      <c r="E16730" t="s">
        <v>33</v>
      </c>
      <c r="F16730" t="s">
        <v>23485</v>
      </c>
      <c r="G16730" t="s">
        <v>23486</v>
      </c>
    </row>
    <row r="16731" spans="1:7" x14ac:dyDescent="0.25">
      <c r="A16731">
        <v>918012</v>
      </c>
      <c r="B16731">
        <v>918012</v>
      </c>
      <c r="C16731">
        <v>176904</v>
      </c>
      <c r="D16731" t="s">
        <v>23490</v>
      </c>
      <c r="E16731" t="s">
        <v>33</v>
      </c>
      <c r="F16731" t="s">
        <v>23485</v>
      </c>
      <c r="G16731" t="s">
        <v>23486</v>
      </c>
    </row>
    <row r="16732" spans="1:7" x14ac:dyDescent="0.25">
      <c r="A16732">
        <v>918323</v>
      </c>
      <c r="B16732">
        <v>918323</v>
      </c>
      <c r="C16732">
        <v>176946</v>
      </c>
      <c r="D16732" t="s">
        <v>23491</v>
      </c>
      <c r="E16732" t="s">
        <v>30</v>
      </c>
      <c r="F16732" t="s">
        <v>23492</v>
      </c>
      <c r="G16732" t="s">
        <v>23493</v>
      </c>
    </row>
    <row r="16733" spans="1:7" x14ac:dyDescent="0.25">
      <c r="A16733">
        <v>918326</v>
      </c>
      <c r="B16733">
        <v>918326</v>
      </c>
      <c r="C16733">
        <v>176946</v>
      </c>
      <c r="D16733" t="s">
        <v>23494</v>
      </c>
      <c r="E16733" t="s">
        <v>30</v>
      </c>
      <c r="F16733" t="s">
        <v>23492</v>
      </c>
      <c r="G16733" t="s">
        <v>23493</v>
      </c>
    </row>
    <row r="16734" spans="1:7" x14ac:dyDescent="0.25">
      <c r="A16734">
        <v>918329</v>
      </c>
      <c r="B16734">
        <v>918329</v>
      </c>
      <c r="C16734">
        <v>176946</v>
      </c>
      <c r="D16734" t="s">
        <v>23495</v>
      </c>
      <c r="E16734" t="s">
        <v>30</v>
      </c>
      <c r="F16734" t="s">
        <v>23492</v>
      </c>
      <c r="G16734" t="s">
        <v>23493</v>
      </c>
    </row>
    <row r="16735" spans="1:7" x14ac:dyDescent="0.25">
      <c r="A16735">
        <v>918332</v>
      </c>
      <c r="B16735">
        <v>918332</v>
      </c>
      <c r="C16735">
        <v>176946</v>
      </c>
      <c r="D16735" t="s">
        <v>23496</v>
      </c>
      <c r="E16735" t="s">
        <v>30</v>
      </c>
      <c r="F16735" t="s">
        <v>23492</v>
      </c>
      <c r="G16735" t="s">
        <v>23493</v>
      </c>
    </row>
    <row r="16736" spans="1:7" x14ac:dyDescent="0.25">
      <c r="A16736">
        <v>918335</v>
      </c>
      <c r="B16736">
        <v>918335</v>
      </c>
      <c r="C16736">
        <v>176946</v>
      </c>
      <c r="D16736" t="s">
        <v>23497</v>
      </c>
      <c r="E16736" t="s">
        <v>30</v>
      </c>
      <c r="F16736" t="s">
        <v>23492</v>
      </c>
      <c r="G16736" t="s">
        <v>23493</v>
      </c>
    </row>
    <row r="16737" spans="1:7" x14ac:dyDescent="0.25">
      <c r="A16737">
        <v>918468</v>
      </c>
      <c r="B16737">
        <v>918468</v>
      </c>
      <c r="C16737">
        <v>176991</v>
      </c>
      <c r="D16737" t="s">
        <v>23498</v>
      </c>
      <c r="E16737" t="s">
        <v>26</v>
      </c>
      <c r="F16737" t="s">
        <v>23499</v>
      </c>
      <c r="G16737" t="s">
        <v>23500</v>
      </c>
    </row>
    <row r="16738" spans="1:7" x14ac:dyDescent="0.25">
      <c r="A16738">
        <v>918470</v>
      </c>
      <c r="B16738">
        <v>918470</v>
      </c>
      <c r="C16738">
        <v>176991</v>
      </c>
      <c r="D16738" t="s">
        <v>23501</v>
      </c>
      <c r="E16738" t="s">
        <v>26</v>
      </c>
      <c r="F16738" t="s">
        <v>23499</v>
      </c>
      <c r="G16738" t="s">
        <v>23500</v>
      </c>
    </row>
    <row r="16739" spans="1:7" x14ac:dyDescent="0.25">
      <c r="A16739">
        <v>918472</v>
      </c>
      <c r="B16739">
        <v>918472</v>
      </c>
      <c r="C16739">
        <v>176991</v>
      </c>
      <c r="D16739" t="s">
        <v>23502</v>
      </c>
      <c r="E16739" t="s">
        <v>26</v>
      </c>
      <c r="F16739" t="s">
        <v>23499</v>
      </c>
      <c r="G16739" t="s">
        <v>23500</v>
      </c>
    </row>
    <row r="16740" spans="1:7" x14ac:dyDescent="0.25">
      <c r="A16740">
        <v>918474</v>
      </c>
      <c r="B16740">
        <v>918474</v>
      </c>
      <c r="C16740">
        <v>176991</v>
      </c>
      <c r="D16740" t="s">
        <v>23503</v>
      </c>
      <c r="E16740" t="s">
        <v>26</v>
      </c>
      <c r="F16740" t="s">
        <v>23499</v>
      </c>
      <c r="G16740" t="s">
        <v>23500</v>
      </c>
    </row>
    <row r="16741" spans="1:7" x14ac:dyDescent="0.25">
      <c r="A16741">
        <v>918476</v>
      </c>
      <c r="B16741">
        <v>918476</v>
      </c>
      <c r="C16741">
        <v>176991</v>
      </c>
      <c r="D16741" t="s">
        <v>23504</v>
      </c>
      <c r="E16741" t="s">
        <v>26</v>
      </c>
      <c r="F16741" t="s">
        <v>23499</v>
      </c>
      <c r="G16741" t="s">
        <v>23500</v>
      </c>
    </row>
    <row r="16742" spans="1:7" x14ac:dyDescent="0.25">
      <c r="A16742">
        <v>918890</v>
      </c>
      <c r="B16742">
        <v>918890</v>
      </c>
      <c r="C16742">
        <v>177090</v>
      </c>
      <c r="D16742" t="s">
        <v>23505</v>
      </c>
      <c r="E16742" t="s">
        <v>28</v>
      </c>
      <c r="F16742" t="s">
        <v>23506</v>
      </c>
      <c r="G16742" t="s">
        <v>23507</v>
      </c>
    </row>
    <row r="16743" spans="1:7" x14ac:dyDescent="0.25">
      <c r="A16743">
        <v>918922</v>
      </c>
      <c r="B16743">
        <v>918922</v>
      </c>
      <c r="C16743">
        <v>177090</v>
      </c>
      <c r="D16743" t="s">
        <v>23508</v>
      </c>
      <c r="E16743" t="s">
        <v>28</v>
      </c>
      <c r="F16743" t="s">
        <v>23506</v>
      </c>
      <c r="G16743" t="s">
        <v>23507</v>
      </c>
    </row>
    <row r="16744" spans="1:7" x14ac:dyDescent="0.25">
      <c r="A16744">
        <v>918954</v>
      </c>
      <c r="B16744">
        <v>918954</v>
      </c>
      <c r="C16744">
        <v>177090</v>
      </c>
      <c r="D16744" t="s">
        <v>23509</v>
      </c>
      <c r="E16744" t="s">
        <v>28</v>
      </c>
      <c r="F16744" t="s">
        <v>23506</v>
      </c>
      <c r="G16744" t="s">
        <v>23507</v>
      </c>
    </row>
    <row r="16745" spans="1:7" x14ac:dyDescent="0.25">
      <c r="A16745">
        <v>918986</v>
      </c>
      <c r="B16745">
        <v>918986</v>
      </c>
      <c r="C16745">
        <v>177090</v>
      </c>
      <c r="D16745" t="s">
        <v>23510</v>
      </c>
      <c r="E16745" t="s">
        <v>28</v>
      </c>
      <c r="F16745" t="s">
        <v>23506</v>
      </c>
      <c r="G16745" t="s">
        <v>23507</v>
      </c>
    </row>
    <row r="16746" spans="1:7" x14ac:dyDescent="0.25">
      <c r="A16746">
        <v>919018</v>
      </c>
      <c r="B16746">
        <v>919018</v>
      </c>
      <c r="C16746">
        <v>177090</v>
      </c>
      <c r="D16746" t="s">
        <v>23511</v>
      </c>
      <c r="E16746" t="s">
        <v>28</v>
      </c>
      <c r="F16746" t="s">
        <v>23506</v>
      </c>
      <c r="G16746" t="s">
        <v>23507</v>
      </c>
    </row>
    <row r="16747" spans="1:7" x14ac:dyDescent="0.25">
      <c r="A16747">
        <v>919138</v>
      </c>
      <c r="B16747">
        <v>919138</v>
      </c>
      <c r="C16747">
        <v>177109</v>
      </c>
      <c r="D16747" t="s">
        <v>23512</v>
      </c>
      <c r="E16747" t="s">
        <v>31</v>
      </c>
      <c r="F16747" t="s">
        <v>23513</v>
      </c>
      <c r="G16747" t="s">
        <v>23514</v>
      </c>
    </row>
    <row r="16748" spans="1:7" x14ac:dyDescent="0.25">
      <c r="A16748">
        <v>919139</v>
      </c>
      <c r="B16748">
        <v>919139</v>
      </c>
      <c r="C16748">
        <v>177109</v>
      </c>
      <c r="D16748" t="s">
        <v>23515</v>
      </c>
      <c r="E16748" t="s">
        <v>31</v>
      </c>
      <c r="F16748" t="s">
        <v>23513</v>
      </c>
      <c r="G16748" t="s">
        <v>23514</v>
      </c>
    </row>
    <row r="16749" spans="1:7" x14ac:dyDescent="0.25">
      <c r="A16749">
        <v>919140</v>
      </c>
      <c r="B16749">
        <v>919140</v>
      </c>
      <c r="C16749">
        <v>177109</v>
      </c>
      <c r="D16749" t="s">
        <v>23516</v>
      </c>
      <c r="E16749" t="s">
        <v>31</v>
      </c>
      <c r="F16749" t="s">
        <v>23513</v>
      </c>
      <c r="G16749" t="s">
        <v>23514</v>
      </c>
    </row>
    <row r="16750" spans="1:7" x14ac:dyDescent="0.25">
      <c r="A16750">
        <v>919141</v>
      </c>
      <c r="B16750">
        <v>919141</v>
      </c>
      <c r="C16750">
        <v>177109</v>
      </c>
      <c r="D16750" t="s">
        <v>23517</v>
      </c>
      <c r="E16750" t="s">
        <v>31</v>
      </c>
      <c r="F16750" t="s">
        <v>23513</v>
      </c>
      <c r="G16750" t="s">
        <v>23514</v>
      </c>
    </row>
    <row r="16751" spans="1:7" x14ac:dyDescent="0.25">
      <c r="A16751">
        <v>919142</v>
      </c>
      <c r="B16751">
        <v>919142</v>
      </c>
      <c r="C16751">
        <v>177109</v>
      </c>
      <c r="D16751" t="s">
        <v>23518</v>
      </c>
      <c r="E16751" t="s">
        <v>31</v>
      </c>
      <c r="F16751" t="s">
        <v>23513</v>
      </c>
      <c r="G16751" t="s">
        <v>23514</v>
      </c>
    </row>
    <row r="16752" spans="1:7" x14ac:dyDescent="0.25">
      <c r="A16752">
        <v>919834</v>
      </c>
      <c r="B16752">
        <v>919834</v>
      </c>
      <c r="C16752">
        <v>177277</v>
      </c>
      <c r="D16752" t="s">
        <v>23519</v>
      </c>
      <c r="E16752" t="s">
        <v>29</v>
      </c>
      <c r="F16752" t="s">
        <v>23520</v>
      </c>
      <c r="G16752" t="s">
        <v>23521</v>
      </c>
    </row>
    <row r="16753" spans="1:7" x14ac:dyDescent="0.25">
      <c r="A16753">
        <v>919856</v>
      </c>
      <c r="B16753">
        <v>919856</v>
      </c>
      <c r="C16753">
        <v>177277</v>
      </c>
      <c r="D16753" t="s">
        <v>23522</v>
      </c>
      <c r="E16753" t="s">
        <v>29</v>
      </c>
      <c r="F16753" t="s">
        <v>23520</v>
      </c>
      <c r="G16753" t="s">
        <v>23521</v>
      </c>
    </row>
    <row r="16754" spans="1:7" x14ac:dyDescent="0.25">
      <c r="A16754">
        <v>919878</v>
      </c>
      <c r="B16754">
        <v>919878</v>
      </c>
      <c r="C16754">
        <v>177277</v>
      </c>
      <c r="D16754" t="s">
        <v>23523</v>
      </c>
      <c r="E16754" t="s">
        <v>29</v>
      </c>
      <c r="F16754" t="s">
        <v>23520</v>
      </c>
      <c r="G16754" t="s">
        <v>23521</v>
      </c>
    </row>
    <row r="16755" spans="1:7" x14ac:dyDescent="0.25">
      <c r="A16755">
        <v>919900</v>
      </c>
      <c r="B16755">
        <v>919900</v>
      </c>
      <c r="C16755">
        <v>177277</v>
      </c>
      <c r="D16755" t="s">
        <v>23524</v>
      </c>
      <c r="E16755" t="s">
        <v>29</v>
      </c>
      <c r="F16755" t="s">
        <v>23520</v>
      </c>
      <c r="G16755" t="s">
        <v>23521</v>
      </c>
    </row>
    <row r="16756" spans="1:7" x14ac:dyDescent="0.25">
      <c r="A16756">
        <v>919922</v>
      </c>
      <c r="B16756">
        <v>919922</v>
      </c>
      <c r="C16756">
        <v>177277</v>
      </c>
      <c r="D16756" t="s">
        <v>23525</v>
      </c>
      <c r="E16756" t="s">
        <v>29</v>
      </c>
      <c r="F16756" t="s">
        <v>23520</v>
      </c>
      <c r="G16756" t="s">
        <v>23521</v>
      </c>
    </row>
    <row r="16757" spans="1:7" x14ac:dyDescent="0.25">
      <c r="A16757">
        <v>920603</v>
      </c>
      <c r="B16757">
        <v>920603</v>
      </c>
      <c r="C16757">
        <v>177387</v>
      </c>
      <c r="D16757" t="s">
        <v>23526</v>
      </c>
      <c r="E16757" t="s">
        <v>33</v>
      </c>
      <c r="F16757" t="s">
        <v>23527</v>
      </c>
      <c r="G16757" t="s">
        <v>23528</v>
      </c>
    </row>
    <row r="16758" spans="1:7" x14ac:dyDescent="0.25">
      <c r="A16758">
        <v>920604</v>
      </c>
      <c r="B16758">
        <v>920604</v>
      </c>
      <c r="C16758">
        <v>177387</v>
      </c>
      <c r="D16758" t="s">
        <v>23529</v>
      </c>
      <c r="E16758" t="s">
        <v>33</v>
      </c>
      <c r="F16758" t="s">
        <v>23527</v>
      </c>
      <c r="G16758" t="s">
        <v>23528</v>
      </c>
    </row>
    <row r="16759" spans="1:7" x14ac:dyDescent="0.25">
      <c r="A16759">
        <v>920605</v>
      </c>
      <c r="B16759">
        <v>920605</v>
      </c>
      <c r="C16759">
        <v>177387</v>
      </c>
      <c r="D16759" t="s">
        <v>23530</v>
      </c>
      <c r="E16759" t="s">
        <v>33</v>
      </c>
      <c r="F16759" t="s">
        <v>23527</v>
      </c>
      <c r="G16759" t="s">
        <v>23528</v>
      </c>
    </row>
    <row r="16760" spans="1:7" x14ac:dyDescent="0.25">
      <c r="A16760">
        <v>920606</v>
      </c>
      <c r="B16760">
        <v>920606</v>
      </c>
      <c r="C16760">
        <v>177387</v>
      </c>
      <c r="D16760" t="s">
        <v>23531</v>
      </c>
      <c r="E16760" t="s">
        <v>33</v>
      </c>
      <c r="F16760" t="s">
        <v>23527</v>
      </c>
      <c r="G16760" t="s">
        <v>23528</v>
      </c>
    </row>
    <row r="16761" spans="1:7" x14ac:dyDescent="0.25">
      <c r="A16761">
        <v>920607</v>
      </c>
      <c r="B16761">
        <v>920607</v>
      </c>
      <c r="C16761">
        <v>177387</v>
      </c>
      <c r="D16761" t="s">
        <v>23532</v>
      </c>
      <c r="E16761" t="s">
        <v>33</v>
      </c>
      <c r="F16761" t="s">
        <v>23527</v>
      </c>
      <c r="G16761" t="s">
        <v>23528</v>
      </c>
    </row>
    <row r="16762" spans="1:7" x14ac:dyDescent="0.25">
      <c r="A16762">
        <v>920693</v>
      </c>
      <c r="B16762">
        <v>920693</v>
      </c>
      <c r="C16762">
        <v>177413</v>
      </c>
      <c r="D16762" t="s">
        <v>23533</v>
      </c>
      <c r="E16762" t="s">
        <v>25</v>
      </c>
      <c r="F16762" t="s">
        <v>23534</v>
      </c>
      <c r="G16762" t="s">
        <v>23535</v>
      </c>
    </row>
    <row r="16763" spans="1:7" x14ac:dyDescent="0.25">
      <c r="A16763">
        <v>920695</v>
      </c>
      <c r="B16763">
        <v>920695</v>
      </c>
      <c r="C16763">
        <v>177413</v>
      </c>
      <c r="D16763" t="s">
        <v>23536</v>
      </c>
      <c r="E16763" t="s">
        <v>25</v>
      </c>
      <c r="F16763" t="s">
        <v>23534</v>
      </c>
      <c r="G16763" t="s">
        <v>23535</v>
      </c>
    </row>
    <row r="16764" spans="1:7" x14ac:dyDescent="0.25">
      <c r="A16764">
        <v>920697</v>
      </c>
      <c r="B16764">
        <v>920697</v>
      </c>
      <c r="C16764">
        <v>177413</v>
      </c>
      <c r="D16764" t="s">
        <v>23537</v>
      </c>
      <c r="E16764" t="s">
        <v>25</v>
      </c>
      <c r="F16764" t="s">
        <v>23534</v>
      </c>
      <c r="G16764" t="s">
        <v>23535</v>
      </c>
    </row>
    <row r="16765" spans="1:7" x14ac:dyDescent="0.25">
      <c r="A16765">
        <v>920699</v>
      </c>
      <c r="B16765">
        <v>920699</v>
      </c>
      <c r="C16765">
        <v>177413</v>
      </c>
      <c r="D16765" t="s">
        <v>23538</v>
      </c>
      <c r="E16765" t="s">
        <v>25</v>
      </c>
      <c r="F16765" t="s">
        <v>23534</v>
      </c>
      <c r="G16765" t="s">
        <v>23535</v>
      </c>
    </row>
    <row r="16766" spans="1:7" x14ac:dyDescent="0.25">
      <c r="A16766">
        <v>920701</v>
      </c>
      <c r="B16766">
        <v>920701</v>
      </c>
      <c r="C16766">
        <v>177413</v>
      </c>
      <c r="D16766" t="s">
        <v>23539</v>
      </c>
      <c r="E16766" t="s">
        <v>25</v>
      </c>
      <c r="F16766" t="s">
        <v>23534</v>
      </c>
      <c r="G16766" t="s">
        <v>23535</v>
      </c>
    </row>
    <row r="16767" spans="1:7" x14ac:dyDescent="0.25">
      <c r="A16767">
        <v>920710</v>
      </c>
      <c r="B16767">
        <v>920710</v>
      </c>
      <c r="C16767">
        <v>177418</v>
      </c>
      <c r="D16767" t="s">
        <v>23540</v>
      </c>
      <c r="E16767" t="s">
        <v>32</v>
      </c>
      <c r="F16767" t="s">
        <v>23541</v>
      </c>
      <c r="G16767" t="s">
        <v>23542</v>
      </c>
    </row>
    <row r="16768" spans="1:7" x14ac:dyDescent="0.25">
      <c r="A16768">
        <v>920724</v>
      </c>
      <c r="B16768">
        <v>920724</v>
      </c>
      <c r="C16768">
        <v>177418</v>
      </c>
      <c r="D16768" t="s">
        <v>23543</v>
      </c>
      <c r="E16768" t="s">
        <v>32</v>
      </c>
      <c r="F16768" t="s">
        <v>23541</v>
      </c>
      <c r="G16768" t="s">
        <v>23542</v>
      </c>
    </row>
    <row r="16769" spans="1:7" x14ac:dyDescent="0.25">
      <c r="A16769">
        <v>920738</v>
      </c>
      <c r="B16769">
        <v>920738</v>
      </c>
      <c r="C16769">
        <v>177418</v>
      </c>
      <c r="D16769" t="s">
        <v>23544</v>
      </c>
      <c r="E16769" t="s">
        <v>32</v>
      </c>
      <c r="F16769" t="s">
        <v>23541</v>
      </c>
      <c r="G16769" t="s">
        <v>23542</v>
      </c>
    </row>
    <row r="16770" spans="1:7" x14ac:dyDescent="0.25">
      <c r="A16770">
        <v>920752</v>
      </c>
      <c r="B16770">
        <v>920752</v>
      </c>
      <c r="C16770">
        <v>177418</v>
      </c>
      <c r="D16770" t="s">
        <v>23545</v>
      </c>
      <c r="E16770" t="s">
        <v>32</v>
      </c>
      <c r="F16770" t="s">
        <v>23541</v>
      </c>
      <c r="G16770" t="s">
        <v>23542</v>
      </c>
    </row>
    <row r="16771" spans="1:7" x14ac:dyDescent="0.25">
      <c r="A16771">
        <v>920766</v>
      </c>
      <c r="B16771">
        <v>920766</v>
      </c>
      <c r="C16771">
        <v>177418</v>
      </c>
      <c r="D16771" t="s">
        <v>23546</v>
      </c>
      <c r="E16771" t="s">
        <v>32</v>
      </c>
      <c r="F16771" t="s">
        <v>23541</v>
      </c>
      <c r="G16771" t="s">
        <v>23542</v>
      </c>
    </row>
    <row r="16772" spans="1:7" x14ac:dyDescent="0.25">
      <c r="A16772">
        <v>920908</v>
      </c>
      <c r="B16772">
        <v>920908</v>
      </c>
      <c r="C16772">
        <v>177492</v>
      </c>
      <c r="D16772" t="s">
        <v>23547</v>
      </c>
      <c r="E16772" t="s">
        <v>26</v>
      </c>
      <c r="F16772" t="s">
        <v>23548</v>
      </c>
      <c r="G16772" t="s">
        <v>23549</v>
      </c>
    </row>
    <row r="16773" spans="1:7" x14ac:dyDescent="0.25">
      <c r="A16773">
        <v>920910</v>
      </c>
      <c r="B16773">
        <v>920910</v>
      </c>
      <c r="C16773">
        <v>177492</v>
      </c>
      <c r="D16773" t="s">
        <v>23550</v>
      </c>
      <c r="E16773" t="s">
        <v>26</v>
      </c>
      <c r="F16773" t="s">
        <v>23548</v>
      </c>
      <c r="G16773" t="s">
        <v>23549</v>
      </c>
    </row>
    <row r="16774" spans="1:7" x14ac:dyDescent="0.25">
      <c r="A16774">
        <v>920912</v>
      </c>
      <c r="B16774">
        <v>920912</v>
      </c>
      <c r="C16774">
        <v>177492</v>
      </c>
      <c r="D16774" t="s">
        <v>23551</v>
      </c>
      <c r="E16774" t="s">
        <v>26</v>
      </c>
      <c r="F16774" t="s">
        <v>23548</v>
      </c>
      <c r="G16774" t="s">
        <v>23549</v>
      </c>
    </row>
    <row r="16775" spans="1:7" x14ac:dyDescent="0.25">
      <c r="A16775">
        <v>920914</v>
      </c>
      <c r="B16775">
        <v>920914</v>
      </c>
      <c r="C16775">
        <v>177492</v>
      </c>
      <c r="D16775" t="s">
        <v>23552</v>
      </c>
      <c r="E16775" t="s">
        <v>26</v>
      </c>
      <c r="F16775" t="s">
        <v>23548</v>
      </c>
      <c r="G16775" t="s">
        <v>23549</v>
      </c>
    </row>
    <row r="16776" spans="1:7" x14ac:dyDescent="0.25">
      <c r="A16776">
        <v>920916</v>
      </c>
      <c r="B16776">
        <v>920916</v>
      </c>
      <c r="C16776">
        <v>177492</v>
      </c>
      <c r="D16776" t="s">
        <v>23553</v>
      </c>
      <c r="E16776" t="s">
        <v>26</v>
      </c>
      <c r="F16776" t="s">
        <v>23548</v>
      </c>
      <c r="G16776" t="s">
        <v>23549</v>
      </c>
    </row>
    <row r="16777" spans="1:7" x14ac:dyDescent="0.25">
      <c r="A16777">
        <v>921038</v>
      </c>
      <c r="B16777">
        <v>921038</v>
      </c>
      <c r="C16777">
        <v>177550</v>
      </c>
      <c r="D16777" t="s">
        <v>23554</v>
      </c>
      <c r="E16777" t="s">
        <v>25</v>
      </c>
      <c r="F16777" t="s">
        <v>23555</v>
      </c>
      <c r="G16777" t="s">
        <v>23556</v>
      </c>
    </row>
    <row r="16778" spans="1:7" x14ac:dyDescent="0.25">
      <c r="A16778">
        <v>921042</v>
      </c>
      <c r="B16778">
        <v>921042</v>
      </c>
      <c r="C16778">
        <v>177550</v>
      </c>
      <c r="D16778" t="s">
        <v>23557</v>
      </c>
      <c r="E16778" t="s">
        <v>25</v>
      </c>
      <c r="F16778" t="s">
        <v>23555</v>
      </c>
      <c r="G16778" t="s">
        <v>23556</v>
      </c>
    </row>
    <row r="16779" spans="1:7" x14ac:dyDescent="0.25">
      <c r="A16779">
        <v>921046</v>
      </c>
      <c r="B16779">
        <v>921046</v>
      </c>
      <c r="C16779">
        <v>177550</v>
      </c>
      <c r="D16779" t="s">
        <v>23558</v>
      </c>
      <c r="E16779" t="s">
        <v>25</v>
      </c>
      <c r="F16779" t="s">
        <v>23555</v>
      </c>
      <c r="G16779" t="s">
        <v>23556</v>
      </c>
    </row>
    <row r="16780" spans="1:7" x14ac:dyDescent="0.25">
      <c r="A16780">
        <v>921050</v>
      </c>
      <c r="B16780">
        <v>921050</v>
      </c>
      <c r="C16780">
        <v>177550</v>
      </c>
      <c r="D16780" t="s">
        <v>23559</v>
      </c>
      <c r="E16780" t="s">
        <v>25</v>
      </c>
      <c r="F16780" t="s">
        <v>23555</v>
      </c>
      <c r="G16780" t="s">
        <v>23556</v>
      </c>
    </row>
    <row r="16781" spans="1:7" x14ac:dyDescent="0.25">
      <c r="A16781">
        <v>921054</v>
      </c>
      <c r="B16781">
        <v>921054</v>
      </c>
      <c r="C16781">
        <v>177550</v>
      </c>
      <c r="D16781" t="s">
        <v>23560</v>
      </c>
      <c r="E16781" t="s">
        <v>25</v>
      </c>
      <c r="F16781" t="s">
        <v>23555</v>
      </c>
      <c r="G16781" t="s">
        <v>23556</v>
      </c>
    </row>
    <row r="16782" spans="1:7" x14ac:dyDescent="0.25">
      <c r="A16782">
        <v>921089</v>
      </c>
      <c r="B16782">
        <v>921089</v>
      </c>
      <c r="C16782">
        <v>177572</v>
      </c>
      <c r="D16782" t="s">
        <v>23561</v>
      </c>
      <c r="E16782" t="s">
        <v>27</v>
      </c>
      <c r="F16782" t="s">
        <v>23562</v>
      </c>
      <c r="G16782" t="s">
        <v>23563</v>
      </c>
    </row>
    <row r="16783" spans="1:7" x14ac:dyDescent="0.25">
      <c r="A16783">
        <v>921095</v>
      </c>
      <c r="B16783">
        <v>921095</v>
      </c>
      <c r="C16783">
        <v>177572</v>
      </c>
      <c r="D16783" t="s">
        <v>23564</v>
      </c>
      <c r="E16783" t="s">
        <v>27</v>
      </c>
      <c r="F16783" t="s">
        <v>23562</v>
      </c>
      <c r="G16783" t="s">
        <v>23563</v>
      </c>
    </row>
    <row r="16784" spans="1:7" x14ac:dyDescent="0.25">
      <c r="A16784">
        <v>921101</v>
      </c>
      <c r="B16784">
        <v>921101</v>
      </c>
      <c r="C16784">
        <v>177572</v>
      </c>
      <c r="D16784" t="s">
        <v>23565</v>
      </c>
      <c r="E16784" t="s">
        <v>27</v>
      </c>
      <c r="F16784" t="s">
        <v>23562</v>
      </c>
      <c r="G16784" t="s">
        <v>23563</v>
      </c>
    </row>
    <row r="16785" spans="1:7" x14ac:dyDescent="0.25">
      <c r="A16785">
        <v>921107</v>
      </c>
      <c r="B16785">
        <v>921107</v>
      </c>
      <c r="C16785">
        <v>177572</v>
      </c>
      <c r="D16785" t="s">
        <v>23566</v>
      </c>
      <c r="E16785" t="s">
        <v>27</v>
      </c>
      <c r="F16785" t="s">
        <v>23562</v>
      </c>
      <c r="G16785" t="s">
        <v>23563</v>
      </c>
    </row>
    <row r="16786" spans="1:7" x14ac:dyDescent="0.25">
      <c r="A16786">
        <v>921113</v>
      </c>
      <c r="B16786">
        <v>921113</v>
      </c>
      <c r="C16786">
        <v>177572</v>
      </c>
      <c r="D16786" t="s">
        <v>23567</v>
      </c>
      <c r="E16786" t="s">
        <v>27</v>
      </c>
      <c r="F16786" t="s">
        <v>23562</v>
      </c>
      <c r="G16786" t="s">
        <v>23563</v>
      </c>
    </row>
    <row r="16787" spans="1:7" x14ac:dyDescent="0.25">
      <c r="A16787">
        <v>921148</v>
      </c>
      <c r="B16787">
        <v>921148</v>
      </c>
      <c r="C16787">
        <v>177618</v>
      </c>
      <c r="D16787" t="s">
        <v>23568</v>
      </c>
      <c r="E16787" t="s">
        <v>30</v>
      </c>
      <c r="F16787" t="s">
        <v>23569</v>
      </c>
      <c r="G16787" t="s">
        <v>23570</v>
      </c>
    </row>
    <row r="16788" spans="1:7" x14ac:dyDescent="0.25">
      <c r="A16788">
        <v>921149</v>
      </c>
      <c r="B16788">
        <v>921149</v>
      </c>
      <c r="C16788">
        <v>177618</v>
      </c>
      <c r="D16788" t="s">
        <v>23571</v>
      </c>
      <c r="E16788" t="s">
        <v>30</v>
      </c>
      <c r="F16788" t="s">
        <v>23569</v>
      </c>
      <c r="G16788" t="s">
        <v>23570</v>
      </c>
    </row>
    <row r="16789" spans="1:7" x14ac:dyDescent="0.25">
      <c r="A16789">
        <v>921150</v>
      </c>
      <c r="B16789">
        <v>921150</v>
      </c>
      <c r="C16789">
        <v>177618</v>
      </c>
      <c r="D16789" t="s">
        <v>23572</v>
      </c>
      <c r="E16789" t="s">
        <v>30</v>
      </c>
      <c r="F16789" t="s">
        <v>23569</v>
      </c>
      <c r="G16789" t="s">
        <v>23570</v>
      </c>
    </row>
    <row r="16790" spans="1:7" x14ac:dyDescent="0.25">
      <c r="A16790">
        <v>921151</v>
      </c>
      <c r="B16790">
        <v>921151</v>
      </c>
      <c r="C16790">
        <v>177618</v>
      </c>
      <c r="D16790" t="s">
        <v>23573</v>
      </c>
      <c r="E16790" t="s">
        <v>30</v>
      </c>
      <c r="F16790" t="s">
        <v>23569</v>
      </c>
      <c r="G16790" t="s">
        <v>23570</v>
      </c>
    </row>
    <row r="16791" spans="1:7" x14ac:dyDescent="0.25">
      <c r="A16791">
        <v>921152</v>
      </c>
      <c r="B16791">
        <v>921152</v>
      </c>
      <c r="C16791">
        <v>177618</v>
      </c>
      <c r="D16791" t="s">
        <v>23574</v>
      </c>
      <c r="E16791" t="s">
        <v>30</v>
      </c>
      <c r="F16791" t="s">
        <v>23569</v>
      </c>
      <c r="G16791" t="s">
        <v>23570</v>
      </c>
    </row>
    <row r="16792" spans="1:7" x14ac:dyDescent="0.25">
      <c r="A16792">
        <v>921274</v>
      </c>
      <c r="B16792">
        <v>921274</v>
      </c>
      <c r="C16792">
        <v>177658</v>
      </c>
      <c r="D16792" t="s">
        <v>23575</v>
      </c>
      <c r="E16792" t="s">
        <v>24</v>
      </c>
      <c r="F16792" t="s">
        <v>23576</v>
      </c>
      <c r="G16792" t="s">
        <v>23577</v>
      </c>
    </row>
    <row r="16793" spans="1:7" x14ac:dyDescent="0.25">
      <c r="A16793">
        <v>921301</v>
      </c>
      <c r="B16793">
        <v>921301</v>
      </c>
      <c r="C16793">
        <v>177658</v>
      </c>
      <c r="D16793" t="s">
        <v>23578</v>
      </c>
      <c r="E16793" t="s">
        <v>24</v>
      </c>
      <c r="F16793" t="s">
        <v>23576</v>
      </c>
      <c r="G16793" t="s">
        <v>23577</v>
      </c>
    </row>
    <row r="16794" spans="1:7" x14ac:dyDescent="0.25">
      <c r="A16794">
        <v>921328</v>
      </c>
      <c r="B16794">
        <v>921328</v>
      </c>
      <c r="C16794">
        <v>177658</v>
      </c>
      <c r="D16794" t="s">
        <v>23579</v>
      </c>
      <c r="E16794" t="s">
        <v>24</v>
      </c>
      <c r="F16794" t="s">
        <v>23576</v>
      </c>
      <c r="G16794" t="s">
        <v>23577</v>
      </c>
    </row>
    <row r="16795" spans="1:7" x14ac:dyDescent="0.25">
      <c r="A16795">
        <v>921355</v>
      </c>
      <c r="B16795">
        <v>921355</v>
      </c>
      <c r="C16795">
        <v>177658</v>
      </c>
      <c r="D16795" t="s">
        <v>23580</v>
      </c>
      <c r="E16795" t="s">
        <v>24</v>
      </c>
      <c r="F16795" t="s">
        <v>23576</v>
      </c>
      <c r="G16795" t="s">
        <v>23577</v>
      </c>
    </row>
    <row r="16796" spans="1:7" x14ac:dyDescent="0.25">
      <c r="A16796">
        <v>921382</v>
      </c>
      <c r="B16796">
        <v>921382</v>
      </c>
      <c r="C16796">
        <v>177658</v>
      </c>
      <c r="D16796" t="s">
        <v>23581</v>
      </c>
      <c r="E16796" t="s">
        <v>24</v>
      </c>
      <c r="F16796" t="s">
        <v>23576</v>
      </c>
      <c r="G16796" t="s">
        <v>23577</v>
      </c>
    </row>
    <row r="16797" spans="1:7" x14ac:dyDescent="0.25">
      <c r="A16797">
        <v>921648</v>
      </c>
      <c r="B16797">
        <v>921648</v>
      </c>
      <c r="C16797">
        <v>177755</v>
      </c>
      <c r="D16797" t="s">
        <v>23582</v>
      </c>
      <c r="E16797" t="s">
        <v>25</v>
      </c>
      <c r="F16797" t="s">
        <v>23583</v>
      </c>
      <c r="G16797" t="s">
        <v>23584</v>
      </c>
    </row>
    <row r="16798" spans="1:7" x14ac:dyDescent="0.25">
      <c r="A16798">
        <v>921650</v>
      </c>
      <c r="B16798">
        <v>921650</v>
      </c>
      <c r="C16798">
        <v>177755</v>
      </c>
      <c r="D16798" t="s">
        <v>23585</v>
      </c>
      <c r="E16798" t="s">
        <v>25</v>
      </c>
      <c r="F16798" t="s">
        <v>23583</v>
      </c>
      <c r="G16798" t="s">
        <v>23584</v>
      </c>
    </row>
    <row r="16799" spans="1:7" x14ac:dyDescent="0.25">
      <c r="A16799">
        <v>921652</v>
      </c>
      <c r="B16799">
        <v>921652</v>
      </c>
      <c r="C16799">
        <v>177755</v>
      </c>
      <c r="D16799" t="s">
        <v>23586</v>
      </c>
      <c r="E16799" t="s">
        <v>25</v>
      </c>
      <c r="F16799" t="s">
        <v>23583</v>
      </c>
      <c r="G16799" t="s">
        <v>23584</v>
      </c>
    </row>
    <row r="16800" spans="1:7" x14ac:dyDescent="0.25">
      <c r="A16800">
        <v>921654</v>
      </c>
      <c r="B16800">
        <v>921654</v>
      </c>
      <c r="C16800">
        <v>177755</v>
      </c>
      <c r="D16800" t="s">
        <v>23587</v>
      </c>
      <c r="E16800" t="s">
        <v>25</v>
      </c>
      <c r="F16800" t="s">
        <v>23583</v>
      </c>
      <c r="G16800" t="s">
        <v>23584</v>
      </c>
    </row>
    <row r="16801" spans="1:7" x14ac:dyDescent="0.25">
      <c r="A16801">
        <v>921656</v>
      </c>
      <c r="B16801">
        <v>921656</v>
      </c>
      <c r="C16801">
        <v>177755</v>
      </c>
      <c r="D16801" t="s">
        <v>23588</v>
      </c>
      <c r="E16801" t="s">
        <v>25</v>
      </c>
      <c r="F16801" t="s">
        <v>23583</v>
      </c>
      <c r="G16801" t="s">
        <v>23584</v>
      </c>
    </row>
    <row r="16802" spans="1:7" x14ac:dyDescent="0.25">
      <c r="A16802">
        <v>921658</v>
      </c>
      <c r="B16802">
        <v>921658</v>
      </c>
      <c r="C16802">
        <v>177762</v>
      </c>
      <c r="D16802" t="s">
        <v>23589</v>
      </c>
      <c r="E16802" t="s">
        <v>26</v>
      </c>
      <c r="F16802" t="s">
        <v>23590</v>
      </c>
      <c r="G16802" t="s">
        <v>23591</v>
      </c>
    </row>
    <row r="16803" spans="1:7" x14ac:dyDescent="0.25">
      <c r="A16803">
        <v>921661</v>
      </c>
      <c r="B16803">
        <v>921661</v>
      </c>
      <c r="C16803">
        <v>177762</v>
      </c>
      <c r="D16803" t="s">
        <v>23592</v>
      </c>
      <c r="E16803" t="s">
        <v>26</v>
      </c>
      <c r="F16803" t="s">
        <v>23590</v>
      </c>
      <c r="G16803" t="s">
        <v>23591</v>
      </c>
    </row>
    <row r="16804" spans="1:7" x14ac:dyDescent="0.25">
      <c r="A16804">
        <v>921664</v>
      </c>
      <c r="B16804">
        <v>921664</v>
      </c>
      <c r="C16804">
        <v>177762</v>
      </c>
      <c r="D16804" t="s">
        <v>23593</v>
      </c>
      <c r="E16804" t="s">
        <v>26</v>
      </c>
      <c r="F16804" t="s">
        <v>23590</v>
      </c>
      <c r="G16804" t="s">
        <v>23591</v>
      </c>
    </row>
    <row r="16805" spans="1:7" x14ac:dyDescent="0.25">
      <c r="A16805">
        <v>921667</v>
      </c>
      <c r="B16805">
        <v>921667</v>
      </c>
      <c r="C16805">
        <v>177762</v>
      </c>
      <c r="D16805" t="s">
        <v>23594</v>
      </c>
      <c r="E16805" t="s">
        <v>26</v>
      </c>
      <c r="F16805" t="s">
        <v>23590</v>
      </c>
      <c r="G16805" t="s">
        <v>23591</v>
      </c>
    </row>
    <row r="16806" spans="1:7" x14ac:dyDescent="0.25">
      <c r="A16806">
        <v>921670</v>
      </c>
      <c r="B16806">
        <v>921670</v>
      </c>
      <c r="C16806">
        <v>177762</v>
      </c>
      <c r="D16806" t="s">
        <v>23595</v>
      </c>
      <c r="E16806" t="s">
        <v>26</v>
      </c>
      <c r="F16806" t="s">
        <v>23590</v>
      </c>
      <c r="G16806" t="s">
        <v>23591</v>
      </c>
    </row>
    <row r="16807" spans="1:7" x14ac:dyDescent="0.25">
      <c r="A16807">
        <v>921673</v>
      </c>
      <c r="B16807">
        <v>921673</v>
      </c>
      <c r="C16807">
        <v>177763</v>
      </c>
      <c r="D16807" t="s">
        <v>23596</v>
      </c>
      <c r="E16807" t="s">
        <v>26</v>
      </c>
      <c r="F16807" t="s">
        <v>23597</v>
      </c>
      <c r="G16807" t="s">
        <v>23598</v>
      </c>
    </row>
    <row r="16808" spans="1:7" x14ac:dyDescent="0.25">
      <c r="A16808">
        <v>921677</v>
      </c>
      <c r="B16808">
        <v>921677</v>
      </c>
      <c r="C16808">
        <v>177763</v>
      </c>
      <c r="D16808" t="s">
        <v>23599</v>
      </c>
      <c r="E16808" t="s">
        <v>26</v>
      </c>
      <c r="F16808" t="s">
        <v>23597</v>
      </c>
      <c r="G16808" t="s">
        <v>23598</v>
      </c>
    </row>
    <row r="16809" spans="1:7" x14ac:dyDescent="0.25">
      <c r="A16809">
        <v>921681</v>
      </c>
      <c r="B16809">
        <v>921681</v>
      </c>
      <c r="C16809">
        <v>177763</v>
      </c>
      <c r="D16809" t="s">
        <v>23600</v>
      </c>
      <c r="E16809" t="s">
        <v>26</v>
      </c>
      <c r="F16809" t="s">
        <v>23597</v>
      </c>
      <c r="G16809" t="s">
        <v>23598</v>
      </c>
    </row>
    <row r="16810" spans="1:7" x14ac:dyDescent="0.25">
      <c r="A16810">
        <v>921685</v>
      </c>
      <c r="B16810">
        <v>921685</v>
      </c>
      <c r="C16810">
        <v>177763</v>
      </c>
      <c r="D16810" t="s">
        <v>23601</v>
      </c>
      <c r="E16810" t="s">
        <v>26</v>
      </c>
      <c r="F16810" t="s">
        <v>23597</v>
      </c>
      <c r="G16810" t="s">
        <v>23598</v>
      </c>
    </row>
    <row r="16811" spans="1:7" x14ac:dyDescent="0.25">
      <c r="A16811">
        <v>921689</v>
      </c>
      <c r="B16811">
        <v>921689</v>
      </c>
      <c r="C16811">
        <v>177763</v>
      </c>
      <c r="D16811" t="s">
        <v>23602</v>
      </c>
      <c r="E16811" t="s">
        <v>26</v>
      </c>
      <c r="F16811" t="s">
        <v>23597</v>
      </c>
      <c r="G16811" t="s">
        <v>23598</v>
      </c>
    </row>
    <row r="16812" spans="1:7" x14ac:dyDescent="0.25">
      <c r="A16812">
        <v>921728</v>
      </c>
      <c r="B16812">
        <v>921728</v>
      </c>
      <c r="C16812">
        <v>177786</v>
      </c>
      <c r="D16812" t="s">
        <v>23603</v>
      </c>
      <c r="E16812" t="s">
        <v>25</v>
      </c>
      <c r="F16812" t="s">
        <v>23604</v>
      </c>
      <c r="G16812" t="s">
        <v>23605</v>
      </c>
    </row>
    <row r="16813" spans="1:7" x14ac:dyDescent="0.25">
      <c r="A16813">
        <v>921729</v>
      </c>
      <c r="B16813">
        <v>921729</v>
      </c>
      <c r="C16813">
        <v>177786</v>
      </c>
      <c r="D16813" t="s">
        <v>23606</v>
      </c>
      <c r="E16813" t="s">
        <v>25</v>
      </c>
      <c r="F16813" t="s">
        <v>23604</v>
      </c>
      <c r="G16813" t="s">
        <v>23605</v>
      </c>
    </row>
    <row r="16814" spans="1:7" x14ac:dyDescent="0.25">
      <c r="A16814">
        <v>921730</v>
      </c>
      <c r="B16814">
        <v>921730</v>
      </c>
      <c r="C16814">
        <v>177786</v>
      </c>
      <c r="D16814" t="s">
        <v>23607</v>
      </c>
      <c r="E16814" t="s">
        <v>25</v>
      </c>
      <c r="F16814" t="s">
        <v>23604</v>
      </c>
      <c r="G16814" t="s">
        <v>23605</v>
      </c>
    </row>
    <row r="16815" spans="1:7" x14ac:dyDescent="0.25">
      <c r="A16815">
        <v>921731</v>
      </c>
      <c r="B16815">
        <v>921731</v>
      </c>
      <c r="C16815">
        <v>177786</v>
      </c>
      <c r="D16815" t="s">
        <v>23608</v>
      </c>
      <c r="E16815" t="s">
        <v>25</v>
      </c>
      <c r="F16815" t="s">
        <v>23604</v>
      </c>
      <c r="G16815" t="s">
        <v>23605</v>
      </c>
    </row>
    <row r="16816" spans="1:7" x14ac:dyDescent="0.25">
      <c r="A16816">
        <v>921732</v>
      </c>
      <c r="B16816">
        <v>921732</v>
      </c>
      <c r="C16816">
        <v>177786</v>
      </c>
      <c r="D16816" t="s">
        <v>23609</v>
      </c>
      <c r="E16816" t="s">
        <v>25</v>
      </c>
      <c r="F16816" t="s">
        <v>23604</v>
      </c>
      <c r="G16816" t="s">
        <v>23605</v>
      </c>
    </row>
    <row r="16817" spans="1:7" x14ac:dyDescent="0.25">
      <c r="A16817">
        <v>922028</v>
      </c>
      <c r="B16817">
        <v>922028</v>
      </c>
      <c r="C16817">
        <v>177847</v>
      </c>
      <c r="D16817" t="s">
        <v>23610</v>
      </c>
      <c r="E16817" t="s">
        <v>31</v>
      </c>
      <c r="F16817" t="s">
        <v>23611</v>
      </c>
      <c r="G16817" t="s">
        <v>23612</v>
      </c>
    </row>
    <row r="16818" spans="1:7" x14ac:dyDescent="0.25">
      <c r="A16818">
        <v>922030</v>
      </c>
      <c r="B16818">
        <v>922030</v>
      </c>
      <c r="C16818">
        <v>177847</v>
      </c>
      <c r="D16818" t="s">
        <v>23613</v>
      </c>
      <c r="E16818" t="s">
        <v>31</v>
      </c>
      <c r="F16818" t="s">
        <v>23611</v>
      </c>
      <c r="G16818" t="s">
        <v>23612</v>
      </c>
    </row>
    <row r="16819" spans="1:7" x14ac:dyDescent="0.25">
      <c r="A16819">
        <v>922032</v>
      </c>
      <c r="B16819">
        <v>922032</v>
      </c>
      <c r="C16819">
        <v>177847</v>
      </c>
      <c r="D16819" t="s">
        <v>23614</v>
      </c>
      <c r="E16819" t="s">
        <v>31</v>
      </c>
      <c r="F16819" t="s">
        <v>23611</v>
      </c>
      <c r="G16819" t="s">
        <v>23612</v>
      </c>
    </row>
    <row r="16820" spans="1:7" x14ac:dyDescent="0.25">
      <c r="A16820">
        <v>922034</v>
      </c>
      <c r="B16820">
        <v>922034</v>
      </c>
      <c r="C16820">
        <v>177847</v>
      </c>
      <c r="D16820" t="s">
        <v>23615</v>
      </c>
      <c r="E16820" t="s">
        <v>31</v>
      </c>
      <c r="F16820" t="s">
        <v>23611</v>
      </c>
      <c r="G16820" t="s">
        <v>23612</v>
      </c>
    </row>
    <row r="16821" spans="1:7" x14ac:dyDescent="0.25">
      <c r="A16821">
        <v>922036</v>
      </c>
      <c r="B16821">
        <v>922036</v>
      </c>
      <c r="C16821">
        <v>177847</v>
      </c>
      <c r="D16821" t="s">
        <v>23616</v>
      </c>
      <c r="E16821" t="s">
        <v>31</v>
      </c>
      <c r="F16821" t="s">
        <v>23611</v>
      </c>
      <c r="G16821" t="s">
        <v>23612</v>
      </c>
    </row>
    <row r="16822" spans="1:7" x14ac:dyDescent="0.25">
      <c r="A16822">
        <v>922128</v>
      </c>
      <c r="B16822">
        <v>922128</v>
      </c>
      <c r="C16822">
        <v>177899</v>
      </c>
      <c r="D16822" t="s">
        <v>23617</v>
      </c>
      <c r="E16822" t="s">
        <v>32</v>
      </c>
      <c r="F16822" t="s">
        <v>23618</v>
      </c>
      <c r="G16822" t="s">
        <v>23619</v>
      </c>
    </row>
    <row r="16823" spans="1:7" x14ac:dyDescent="0.25">
      <c r="A16823">
        <v>922139</v>
      </c>
      <c r="B16823">
        <v>922139</v>
      </c>
      <c r="C16823">
        <v>177899</v>
      </c>
      <c r="D16823" t="s">
        <v>23620</v>
      </c>
      <c r="E16823" t="s">
        <v>32</v>
      </c>
      <c r="F16823" t="s">
        <v>23618</v>
      </c>
      <c r="G16823" t="s">
        <v>23619</v>
      </c>
    </row>
    <row r="16824" spans="1:7" x14ac:dyDescent="0.25">
      <c r="A16824">
        <v>922150</v>
      </c>
      <c r="B16824">
        <v>922150</v>
      </c>
      <c r="C16824">
        <v>177899</v>
      </c>
      <c r="D16824" t="s">
        <v>23621</v>
      </c>
      <c r="E16824" t="s">
        <v>32</v>
      </c>
      <c r="F16824" t="s">
        <v>23618</v>
      </c>
      <c r="G16824" t="s">
        <v>23619</v>
      </c>
    </row>
    <row r="16825" spans="1:7" x14ac:dyDescent="0.25">
      <c r="A16825">
        <v>922161</v>
      </c>
      <c r="B16825">
        <v>922161</v>
      </c>
      <c r="C16825">
        <v>177899</v>
      </c>
      <c r="D16825" t="s">
        <v>23622</v>
      </c>
      <c r="E16825" t="s">
        <v>32</v>
      </c>
      <c r="F16825" t="s">
        <v>23618</v>
      </c>
      <c r="G16825" t="s">
        <v>23619</v>
      </c>
    </row>
    <row r="16826" spans="1:7" x14ac:dyDescent="0.25">
      <c r="A16826">
        <v>922172</v>
      </c>
      <c r="B16826">
        <v>922172</v>
      </c>
      <c r="C16826">
        <v>177899</v>
      </c>
      <c r="D16826" t="s">
        <v>23623</v>
      </c>
      <c r="E16826" t="s">
        <v>32</v>
      </c>
      <c r="F16826" t="s">
        <v>23618</v>
      </c>
      <c r="G16826" t="s">
        <v>23619</v>
      </c>
    </row>
    <row r="16827" spans="1:7" x14ac:dyDescent="0.25">
      <c r="A16827">
        <v>922434</v>
      </c>
      <c r="B16827">
        <v>922434</v>
      </c>
      <c r="C16827">
        <v>177947</v>
      </c>
      <c r="D16827" t="s">
        <v>23624</v>
      </c>
      <c r="E16827" t="s">
        <v>24</v>
      </c>
      <c r="F16827" t="s">
        <v>23625</v>
      </c>
      <c r="G16827" t="s">
        <v>23626</v>
      </c>
    </row>
    <row r="16828" spans="1:7" x14ac:dyDescent="0.25">
      <c r="A16828">
        <v>922449</v>
      </c>
      <c r="B16828">
        <v>922449</v>
      </c>
      <c r="C16828">
        <v>177947</v>
      </c>
      <c r="D16828" t="s">
        <v>23627</v>
      </c>
      <c r="E16828" t="s">
        <v>24</v>
      </c>
      <c r="F16828" t="s">
        <v>23625</v>
      </c>
      <c r="G16828" t="s">
        <v>23626</v>
      </c>
    </row>
    <row r="16829" spans="1:7" x14ac:dyDescent="0.25">
      <c r="A16829">
        <v>922464</v>
      </c>
      <c r="B16829">
        <v>922464</v>
      </c>
      <c r="C16829">
        <v>177947</v>
      </c>
      <c r="D16829" t="s">
        <v>23628</v>
      </c>
      <c r="E16829" t="s">
        <v>24</v>
      </c>
      <c r="F16829" t="s">
        <v>23625</v>
      </c>
      <c r="G16829" t="s">
        <v>23626</v>
      </c>
    </row>
    <row r="16830" spans="1:7" x14ac:dyDescent="0.25">
      <c r="A16830">
        <v>922479</v>
      </c>
      <c r="B16830">
        <v>922479</v>
      </c>
      <c r="C16830">
        <v>177947</v>
      </c>
      <c r="D16830" t="s">
        <v>23629</v>
      </c>
      <c r="E16830" t="s">
        <v>24</v>
      </c>
      <c r="F16830" t="s">
        <v>23625</v>
      </c>
      <c r="G16830" t="s">
        <v>23626</v>
      </c>
    </row>
    <row r="16831" spans="1:7" x14ac:dyDescent="0.25">
      <c r="A16831">
        <v>922494</v>
      </c>
      <c r="B16831">
        <v>922494</v>
      </c>
      <c r="C16831">
        <v>177947</v>
      </c>
      <c r="D16831" t="s">
        <v>23630</v>
      </c>
      <c r="E16831" t="s">
        <v>24</v>
      </c>
      <c r="F16831" t="s">
        <v>23625</v>
      </c>
      <c r="G16831" t="s">
        <v>23626</v>
      </c>
    </row>
    <row r="16832" spans="1:7" x14ac:dyDescent="0.25">
      <c r="A16832">
        <v>922524</v>
      </c>
      <c r="B16832">
        <v>922524</v>
      </c>
      <c r="C16832">
        <v>177950</v>
      </c>
      <c r="D16832" t="s">
        <v>23631</v>
      </c>
      <c r="E16832" t="s">
        <v>32</v>
      </c>
      <c r="F16832" t="s">
        <v>23632</v>
      </c>
      <c r="G16832" t="s">
        <v>23633</v>
      </c>
    </row>
    <row r="16833" spans="1:7" x14ac:dyDescent="0.25">
      <c r="A16833">
        <v>922533</v>
      </c>
      <c r="B16833">
        <v>922533</v>
      </c>
      <c r="C16833">
        <v>177950</v>
      </c>
      <c r="D16833" t="s">
        <v>23634</v>
      </c>
      <c r="E16833" t="s">
        <v>32</v>
      </c>
      <c r="F16833" t="s">
        <v>23632</v>
      </c>
      <c r="G16833" t="s">
        <v>23633</v>
      </c>
    </row>
    <row r="16834" spans="1:7" x14ac:dyDescent="0.25">
      <c r="A16834">
        <v>922542</v>
      </c>
      <c r="B16834">
        <v>922542</v>
      </c>
      <c r="C16834">
        <v>177950</v>
      </c>
      <c r="D16834" t="s">
        <v>23635</v>
      </c>
      <c r="E16834" t="s">
        <v>32</v>
      </c>
      <c r="F16834" t="s">
        <v>23632</v>
      </c>
      <c r="G16834" t="s">
        <v>23633</v>
      </c>
    </row>
    <row r="16835" spans="1:7" x14ac:dyDescent="0.25">
      <c r="A16835">
        <v>922551</v>
      </c>
      <c r="B16835">
        <v>922551</v>
      </c>
      <c r="C16835">
        <v>177950</v>
      </c>
      <c r="D16835" t="s">
        <v>23636</v>
      </c>
      <c r="E16835" t="s">
        <v>32</v>
      </c>
      <c r="F16835" t="s">
        <v>23632</v>
      </c>
      <c r="G16835" t="s">
        <v>23633</v>
      </c>
    </row>
    <row r="16836" spans="1:7" x14ac:dyDescent="0.25">
      <c r="A16836">
        <v>922560</v>
      </c>
      <c r="B16836">
        <v>922560</v>
      </c>
      <c r="C16836">
        <v>177950</v>
      </c>
      <c r="D16836" t="s">
        <v>23637</v>
      </c>
      <c r="E16836" t="s">
        <v>32</v>
      </c>
      <c r="F16836" t="s">
        <v>23632</v>
      </c>
      <c r="G16836" t="s">
        <v>23633</v>
      </c>
    </row>
    <row r="16837" spans="1:7" x14ac:dyDescent="0.25">
      <c r="A16837">
        <v>923388</v>
      </c>
      <c r="B16837">
        <v>923388</v>
      </c>
      <c r="C16837">
        <v>178026</v>
      </c>
      <c r="D16837" t="s">
        <v>23638</v>
      </c>
      <c r="E16837" t="s">
        <v>33</v>
      </c>
      <c r="F16837" t="s">
        <v>23639</v>
      </c>
      <c r="G16837" t="s">
        <v>23640</v>
      </c>
    </row>
    <row r="16838" spans="1:7" x14ac:dyDescent="0.25">
      <c r="A16838">
        <v>923393</v>
      </c>
      <c r="B16838">
        <v>923393</v>
      </c>
      <c r="C16838">
        <v>178026</v>
      </c>
      <c r="D16838" t="s">
        <v>23641</v>
      </c>
      <c r="E16838" t="s">
        <v>33</v>
      </c>
      <c r="F16838" t="s">
        <v>23639</v>
      </c>
      <c r="G16838" t="s">
        <v>23640</v>
      </c>
    </row>
    <row r="16839" spans="1:7" x14ac:dyDescent="0.25">
      <c r="A16839">
        <v>923398</v>
      </c>
      <c r="B16839">
        <v>923398</v>
      </c>
      <c r="C16839">
        <v>178026</v>
      </c>
      <c r="D16839" t="s">
        <v>23642</v>
      </c>
      <c r="E16839" t="s">
        <v>33</v>
      </c>
      <c r="F16839" t="s">
        <v>23639</v>
      </c>
      <c r="G16839" t="s">
        <v>23640</v>
      </c>
    </row>
    <row r="16840" spans="1:7" x14ac:dyDescent="0.25">
      <c r="A16840">
        <v>923403</v>
      </c>
      <c r="B16840">
        <v>923403</v>
      </c>
      <c r="C16840">
        <v>178026</v>
      </c>
      <c r="D16840" t="s">
        <v>23643</v>
      </c>
      <c r="E16840" t="s">
        <v>33</v>
      </c>
      <c r="F16840" t="s">
        <v>23639</v>
      </c>
      <c r="G16840" t="s">
        <v>23640</v>
      </c>
    </row>
    <row r="16841" spans="1:7" x14ac:dyDescent="0.25">
      <c r="A16841">
        <v>923408</v>
      </c>
      <c r="B16841">
        <v>923408</v>
      </c>
      <c r="C16841">
        <v>178026</v>
      </c>
      <c r="D16841" t="s">
        <v>23644</v>
      </c>
      <c r="E16841" t="s">
        <v>33</v>
      </c>
      <c r="F16841" t="s">
        <v>23639</v>
      </c>
      <c r="G16841" t="s">
        <v>23640</v>
      </c>
    </row>
    <row r="16842" spans="1:7" x14ac:dyDescent="0.25">
      <c r="A16842">
        <v>924163</v>
      </c>
      <c r="B16842">
        <v>924163</v>
      </c>
      <c r="C16842">
        <v>178181</v>
      </c>
      <c r="D16842" t="s">
        <v>23645</v>
      </c>
      <c r="E16842" t="s">
        <v>32</v>
      </c>
      <c r="F16842" t="s">
        <v>23646</v>
      </c>
      <c r="G16842" t="s">
        <v>23647</v>
      </c>
    </row>
    <row r="16843" spans="1:7" x14ac:dyDescent="0.25">
      <c r="A16843">
        <v>924174</v>
      </c>
      <c r="B16843">
        <v>924174</v>
      </c>
      <c r="C16843">
        <v>178181</v>
      </c>
      <c r="D16843" t="s">
        <v>23648</v>
      </c>
      <c r="E16843" t="s">
        <v>32</v>
      </c>
      <c r="F16843" t="s">
        <v>23646</v>
      </c>
      <c r="G16843" t="s">
        <v>23647</v>
      </c>
    </row>
    <row r="16844" spans="1:7" x14ac:dyDescent="0.25">
      <c r="A16844">
        <v>924185</v>
      </c>
      <c r="B16844">
        <v>924185</v>
      </c>
      <c r="C16844">
        <v>178181</v>
      </c>
      <c r="D16844" t="s">
        <v>23649</v>
      </c>
      <c r="E16844" t="s">
        <v>32</v>
      </c>
      <c r="F16844" t="s">
        <v>23646</v>
      </c>
      <c r="G16844" t="s">
        <v>23647</v>
      </c>
    </row>
    <row r="16845" spans="1:7" x14ac:dyDescent="0.25">
      <c r="A16845">
        <v>924196</v>
      </c>
      <c r="B16845">
        <v>924196</v>
      </c>
      <c r="C16845">
        <v>178181</v>
      </c>
      <c r="D16845" t="s">
        <v>23650</v>
      </c>
      <c r="E16845" t="s">
        <v>32</v>
      </c>
      <c r="F16845" t="s">
        <v>23646</v>
      </c>
      <c r="G16845" t="s">
        <v>23647</v>
      </c>
    </row>
    <row r="16846" spans="1:7" x14ac:dyDescent="0.25">
      <c r="A16846">
        <v>924207</v>
      </c>
      <c r="B16846">
        <v>924207</v>
      </c>
      <c r="C16846">
        <v>178181</v>
      </c>
      <c r="D16846" t="s">
        <v>23651</v>
      </c>
      <c r="E16846" t="s">
        <v>32</v>
      </c>
      <c r="F16846" t="s">
        <v>23646</v>
      </c>
      <c r="G16846" t="s">
        <v>23647</v>
      </c>
    </row>
    <row r="16847" spans="1:7" x14ac:dyDescent="0.25">
      <c r="A16847">
        <v>924265</v>
      </c>
      <c r="B16847">
        <v>924265</v>
      </c>
      <c r="C16847">
        <v>178198</v>
      </c>
      <c r="D16847" t="s">
        <v>23652</v>
      </c>
      <c r="E16847" t="s">
        <v>29</v>
      </c>
      <c r="F16847" t="s">
        <v>23653</v>
      </c>
      <c r="G16847" t="s">
        <v>23654</v>
      </c>
    </row>
    <row r="16848" spans="1:7" x14ac:dyDescent="0.25">
      <c r="A16848">
        <v>924296</v>
      </c>
      <c r="B16848">
        <v>924296</v>
      </c>
      <c r="C16848">
        <v>178198</v>
      </c>
      <c r="D16848" t="s">
        <v>23655</v>
      </c>
      <c r="E16848" t="s">
        <v>29</v>
      </c>
      <c r="F16848" t="s">
        <v>23653</v>
      </c>
      <c r="G16848" t="s">
        <v>23654</v>
      </c>
    </row>
    <row r="16849" spans="1:7" x14ac:dyDescent="0.25">
      <c r="A16849">
        <v>924327</v>
      </c>
      <c r="B16849">
        <v>924327</v>
      </c>
      <c r="C16849">
        <v>178198</v>
      </c>
      <c r="D16849" t="s">
        <v>23656</v>
      </c>
      <c r="E16849" t="s">
        <v>29</v>
      </c>
      <c r="F16849" t="s">
        <v>23653</v>
      </c>
      <c r="G16849" t="s">
        <v>23654</v>
      </c>
    </row>
    <row r="16850" spans="1:7" x14ac:dyDescent="0.25">
      <c r="A16850">
        <v>924358</v>
      </c>
      <c r="B16850">
        <v>924358</v>
      </c>
      <c r="C16850">
        <v>178198</v>
      </c>
      <c r="D16850" t="s">
        <v>23657</v>
      </c>
      <c r="E16850" t="s">
        <v>29</v>
      </c>
      <c r="F16850" t="s">
        <v>23653</v>
      </c>
      <c r="G16850" t="s">
        <v>23654</v>
      </c>
    </row>
    <row r="16851" spans="1:7" x14ac:dyDescent="0.25">
      <c r="A16851">
        <v>924389</v>
      </c>
      <c r="B16851">
        <v>924389</v>
      </c>
      <c r="C16851">
        <v>178198</v>
      </c>
      <c r="D16851" t="s">
        <v>23658</v>
      </c>
      <c r="E16851" t="s">
        <v>29</v>
      </c>
      <c r="F16851" t="s">
        <v>23653</v>
      </c>
      <c r="G16851" t="s">
        <v>23654</v>
      </c>
    </row>
    <row r="16852" spans="1:7" x14ac:dyDescent="0.25">
      <c r="A16852">
        <v>924596</v>
      </c>
      <c r="B16852">
        <v>924596</v>
      </c>
      <c r="C16852">
        <v>178229</v>
      </c>
      <c r="D16852" t="s">
        <v>23659</v>
      </c>
      <c r="E16852" t="s">
        <v>26</v>
      </c>
      <c r="F16852" t="s">
        <v>23660</v>
      </c>
      <c r="G16852" t="s">
        <v>23661</v>
      </c>
    </row>
    <row r="16853" spans="1:7" x14ac:dyDescent="0.25">
      <c r="A16853">
        <v>924600</v>
      </c>
      <c r="B16853">
        <v>924600</v>
      </c>
      <c r="C16853">
        <v>178229</v>
      </c>
      <c r="D16853" t="s">
        <v>23662</v>
      </c>
      <c r="E16853" t="s">
        <v>26</v>
      </c>
      <c r="F16853" t="s">
        <v>23660</v>
      </c>
      <c r="G16853" t="s">
        <v>23661</v>
      </c>
    </row>
    <row r="16854" spans="1:7" x14ac:dyDescent="0.25">
      <c r="A16854">
        <v>924604</v>
      </c>
      <c r="B16854">
        <v>924604</v>
      </c>
      <c r="C16854">
        <v>178229</v>
      </c>
      <c r="D16854" t="s">
        <v>23663</v>
      </c>
      <c r="E16854" t="s">
        <v>26</v>
      </c>
      <c r="F16854" t="s">
        <v>23660</v>
      </c>
      <c r="G16854" t="s">
        <v>23661</v>
      </c>
    </row>
    <row r="16855" spans="1:7" x14ac:dyDescent="0.25">
      <c r="A16855">
        <v>924608</v>
      </c>
      <c r="B16855">
        <v>924608</v>
      </c>
      <c r="C16855">
        <v>178229</v>
      </c>
      <c r="D16855" t="s">
        <v>23664</v>
      </c>
      <c r="E16855" t="s">
        <v>26</v>
      </c>
      <c r="F16855" t="s">
        <v>23660</v>
      </c>
      <c r="G16855" t="s">
        <v>23661</v>
      </c>
    </row>
    <row r="16856" spans="1:7" x14ac:dyDescent="0.25">
      <c r="A16856">
        <v>924612</v>
      </c>
      <c r="B16856">
        <v>924612</v>
      </c>
      <c r="C16856">
        <v>178229</v>
      </c>
      <c r="D16856" t="s">
        <v>23665</v>
      </c>
      <c r="E16856" t="s">
        <v>26</v>
      </c>
      <c r="F16856" t="s">
        <v>23660</v>
      </c>
      <c r="G16856" t="s">
        <v>23661</v>
      </c>
    </row>
    <row r="16857" spans="1:7" x14ac:dyDescent="0.25">
      <c r="A16857">
        <v>924619</v>
      </c>
      <c r="B16857">
        <v>924619</v>
      </c>
      <c r="C16857">
        <v>178242</v>
      </c>
      <c r="D16857" t="s">
        <v>23666</v>
      </c>
      <c r="E16857" t="s">
        <v>32</v>
      </c>
      <c r="F16857" t="s">
        <v>23667</v>
      </c>
      <c r="G16857" t="s">
        <v>23668</v>
      </c>
    </row>
    <row r="16858" spans="1:7" x14ac:dyDescent="0.25">
      <c r="A16858">
        <v>924625</v>
      </c>
      <c r="B16858">
        <v>924625</v>
      </c>
      <c r="C16858">
        <v>178242</v>
      </c>
      <c r="D16858" t="s">
        <v>23669</v>
      </c>
      <c r="E16858" t="s">
        <v>32</v>
      </c>
      <c r="F16858" t="s">
        <v>23667</v>
      </c>
      <c r="G16858" t="s">
        <v>23668</v>
      </c>
    </row>
    <row r="16859" spans="1:7" x14ac:dyDescent="0.25">
      <c r="A16859">
        <v>924631</v>
      </c>
      <c r="B16859">
        <v>924631</v>
      </c>
      <c r="C16859">
        <v>178242</v>
      </c>
      <c r="D16859" t="s">
        <v>23670</v>
      </c>
      <c r="E16859" t="s">
        <v>32</v>
      </c>
      <c r="F16859" t="s">
        <v>23667</v>
      </c>
      <c r="G16859" t="s">
        <v>23668</v>
      </c>
    </row>
    <row r="16860" spans="1:7" x14ac:dyDescent="0.25">
      <c r="A16860">
        <v>924637</v>
      </c>
      <c r="B16860">
        <v>924637</v>
      </c>
      <c r="C16860">
        <v>178242</v>
      </c>
      <c r="D16860" t="s">
        <v>23671</v>
      </c>
      <c r="E16860" t="s">
        <v>32</v>
      </c>
      <c r="F16860" t="s">
        <v>23667</v>
      </c>
      <c r="G16860" t="s">
        <v>23668</v>
      </c>
    </row>
    <row r="16861" spans="1:7" x14ac:dyDescent="0.25">
      <c r="A16861">
        <v>924643</v>
      </c>
      <c r="B16861">
        <v>924643</v>
      </c>
      <c r="C16861">
        <v>178242</v>
      </c>
      <c r="D16861" t="s">
        <v>23672</v>
      </c>
      <c r="E16861" t="s">
        <v>32</v>
      </c>
      <c r="F16861" t="s">
        <v>23667</v>
      </c>
      <c r="G16861" t="s">
        <v>23668</v>
      </c>
    </row>
    <row r="16862" spans="1:7" x14ac:dyDescent="0.25">
      <c r="A16862">
        <v>924895</v>
      </c>
      <c r="B16862">
        <v>924895</v>
      </c>
      <c r="C16862">
        <v>178285</v>
      </c>
      <c r="D16862" t="s">
        <v>23673</v>
      </c>
      <c r="E16862" t="s">
        <v>27</v>
      </c>
      <c r="F16862" t="s">
        <v>23674</v>
      </c>
      <c r="G16862" t="s">
        <v>23675</v>
      </c>
    </row>
    <row r="16863" spans="1:7" x14ac:dyDescent="0.25">
      <c r="A16863">
        <v>924898</v>
      </c>
      <c r="B16863">
        <v>924898</v>
      </c>
      <c r="C16863">
        <v>178285</v>
      </c>
      <c r="D16863" t="s">
        <v>23676</v>
      </c>
      <c r="E16863" t="s">
        <v>27</v>
      </c>
      <c r="F16863" t="s">
        <v>23674</v>
      </c>
      <c r="G16863" t="s">
        <v>23675</v>
      </c>
    </row>
    <row r="16864" spans="1:7" x14ac:dyDescent="0.25">
      <c r="A16864">
        <v>924901</v>
      </c>
      <c r="B16864">
        <v>924901</v>
      </c>
      <c r="C16864">
        <v>178285</v>
      </c>
      <c r="D16864" t="s">
        <v>23677</v>
      </c>
      <c r="E16864" t="s">
        <v>27</v>
      </c>
      <c r="F16864" t="s">
        <v>23674</v>
      </c>
      <c r="G16864" t="s">
        <v>23675</v>
      </c>
    </row>
    <row r="16865" spans="1:7" x14ac:dyDescent="0.25">
      <c r="A16865">
        <v>924904</v>
      </c>
      <c r="B16865">
        <v>924904</v>
      </c>
      <c r="C16865">
        <v>178285</v>
      </c>
      <c r="D16865" t="s">
        <v>23678</v>
      </c>
      <c r="E16865" t="s">
        <v>27</v>
      </c>
      <c r="F16865" t="s">
        <v>23674</v>
      </c>
      <c r="G16865" t="s">
        <v>23675</v>
      </c>
    </row>
    <row r="16866" spans="1:7" x14ac:dyDescent="0.25">
      <c r="A16866">
        <v>924907</v>
      </c>
      <c r="B16866">
        <v>924907</v>
      </c>
      <c r="C16866">
        <v>178285</v>
      </c>
      <c r="D16866" t="s">
        <v>23679</v>
      </c>
      <c r="E16866" t="s">
        <v>27</v>
      </c>
      <c r="F16866" t="s">
        <v>23674</v>
      </c>
      <c r="G16866" t="s">
        <v>23675</v>
      </c>
    </row>
    <row r="16867" spans="1:7" x14ac:dyDescent="0.25">
      <c r="A16867">
        <v>925528</v>
      </c>
      <c r="B16867">
        <v>925528</v>
      </c>
      <c r="C16867">
        <v>178423</v>
      </c>
      <c r="D16867" t="s">
        <v>23680</v>
      </c>
      <c r="E16867" t="s">
        <v>30</v>
      </c>
      <c r="F16867" t="s">
        <v>23681</v>
      </c>
      <c r="G16867" t="s">
        <v>23682</v>
      </c>
    </row>
    <row r="16868" spans="1:7" x14ac:dyDescent="0.25">
      <c r="A16868">
        <v>925529</v>
      </c>
      <c r="B16868">
        <v>925529</v>
      </c>
      <c r="C16868">
        <v>178423</v>
      </c>
      <c r="D16868" t="s">
        <v>23683</v>
      </c>
      <c r="E16868" t="s">
        <v>30</v>
      </c>
      <c r="F16868" t="s">
        <v>23681</v>
      </c>
      <c r="G16868" t="s">
        <v>23682</v>
      </c>
    </row>
    <row r="16869" spans="1:7" x14ac:dyDescent="0.25">
      <c r="A16869">
        <v>925530</v>
      </c>
      <c r="B16869">
        <v>925530</v>
      </c>
      <c r="C16869">
        <v>178423</v>
      </c>
      <c r="D16869" t="s">
        <v>23684</v>
      </c>
      <c r="E16869" t="s">
        <v>30</v>
      </c>
      <c r="F16869" t="s">
        <v>23681</v>
      </c>
      <c r="G16869" t="s">
        <v>23682</v>
      </c>
    </row>
    <row r="16870" spans="1:7" x14ac:dyDescent="0.25">
      <c r="A16870">
        <v>925531</v>
      </c>
      <c r="B16870">
        <v>925531</v>
      </c>
      <c r="C16870">
        <v>178423</v>
      </c>
      <c r="D16870" t="s">
        <v>23685</v>
      </c>
      <c r="E16870" t="s">
        <v>30</v>
      </c>
      <c r="F16870" t="s">
        <v>23681</v>
      </c>
      <c r="G16870" t="s">
        <v>23682</v>
      </c>
    </row>
    <row r="16871" spans="1:7" x14ac:dyDescent="0.25">
      <c r="A16871">
        <v>925532</v>
      </c>
      <c r="B16871">
        <v>925532</v>
      </c>
      <c r="C16871">
        <v>178423</v>
      </c>
      <c r="D16871" t="s">
        <v>23686</v>
      </c>
      <c r="E16871" t="s">
        <v>30</v>
      </c>
      <c r="F16871" t="s">
        <v>23681</v>
      </c>
      <c r="G16871" t="s">
        <v>23682</v>
      </c>
    </row>
    <row r="16872" spans="1:7" x14ac:dyDescent="0.25">
      <c r="A16872">
        <v>925573</v>
      </c>
      <c r="B16872">
        <v>925573</v>
      </c>
      <c r="C16872">
        <v>178431</v>
      </c>
      <c r="D16872" t="s">
        <v>23687</v>
      </c>
      <c r="E16872" t="s">
        <v>33</v>
      </c>
      <c r="F16872" t="s">
        <v>23688</v>
      </c>
      <c r="G16872" t="s">
        <v>23689</v>
      </c>
    </row>
    <row r="16873" spans="1:7" x14ac:dyDescent="0.25">
      <c r="A16873">
        <v>925585</v>
      </c>
      <c r="B16873">
        <v>925585</v>
      </c>
      <c r="C16873">
        <v>178431</v>
      </c>
      <c r="D16873" t="s">
        <v>23690</v>
      </c>
      <c r="E16873" t="s">
        <v>33</v>
      </c>
      <c r="F16873" t="s">
        <v>23688</v>
      </c>
      <c r="G16873" t="s">
        <v>23689</v>
      </c>
    </row>
    <row r="16874" spans="1:7" x14ac:dyDescent="0.25">
      <c r="A16874">
        <v>925597</v>
      </c>
      <c r="B16874">
        <v>925597</v>
      </c>
      <c r="C16874">
        <v>178431</v>
      </c>
      <c r="D16874" t="s">
        <v>23691</v>
      </c>
      <c r="E16874" t="s">
        <v>33</v>
      </c>
      <c r="F16874" t="s">
        <v>23688</v>
      </c>
      <c r="G16874" t="s">
        <v>23689</v>
      </c>
    </row>
    <row r="16875" spans="1:7" x14ac:dyDescent="0.25">
      <c r="A16875">
        <v>925609</v>
      </c>
      <c r="B16875">
        <v>925609</v>
      </c>
      <c r="C16875">
        <v>178431</v>
      </c>
      <c r="D16875" t="s">
        <v>23692</v>
      </c>
      <c r="E16875" t="s">
        <v>33</v>
      </c>
      <c r="F16875" t="s">
        <v>23688</v>
      </c>
      <c r="G16875" t="s">
        <v>23689</v>
      </c>
    </row>
    <row r="16876" spans="1:7" x14ac:dyDescent="0.25">
      <c r="A16876">
        <v>925621</v>
      </c>
      <c r="B16876">
        <v>925621</v>
      </c>
      <c r="C16876">
        <v>178431</v>
      </c>
      <c r="D16876" t="s">
        <v>23693</v>
      </c>
      <c r="E16876" t="s">
        <v>33</v>
      </c>
      <c r="F16876" t="s">
        <v>23688</v>
      </c>
      <c r="G16876" t="s">
        <v>23689</v>
      </c>
    </row>
    <row r="16877" spans="1:7" x14ac:dyDescent="0.25">
      <c r="A16877">
        <v>925804</v>
      </c>
      <c r="B16877">
        <v>925804</v>
      </c>
      <c r="C16877">
        <v>178460</v>
      </c>
      <c r="D16877" t="s">
        <v>23694</v>
      </c>
      <c r="E16877" t="s">
        <v>28</v>
      </c>
      <c r="F16877" t="s">
        <v>23695</v>
      </c>
      <c r="G16877" t="s">
        <v>23696</v>
      </c>
    </row>
    <row r="16878" spans="1:7" x14ac:dyDescent="0.25">
      <c r="A16878">
        <v>925824</v>
      </c>
      <c r="B16878">
        <v>925824</v>
      </c>
      <c r="C16878">
        <v>178460</v>
      </c>
      <c r="D16878" t="s">
        <v>23697</v>
      </c>
      <c r="E16878" t="s">
        <v>28</v>
      </c>
      <c r="F16878" t="s">
        <v>23695</v>
      </c>
      <c r="G16878" t="s">
        <v>23696</v>
      </c>
    </row>
    <row r="16879" spans="1:7" x14ac:dyDescent="0.25">
      <c r="A16879">
        <v>925844</v>
      </c>
      <c r="B16879">
        <v>925844</v>
      </c>
      <c r="C16879">
        <v>178460</v>
      </c>
      <c r="D16879" t="s">
        <v>23698</v>
      </c>
      <c r="E16879" t="s">
        <v>28</v>
      </c>
      <c r="F16879" t="s">
        <v>23695</v>
      </c>
      <c r="G16879" t="s">
        <v>23696</v>
      </c>
    </row>
    <row r="16880" spans="1:7" x14ac:dyDescent="0.25">
      <c r="A16880">
        <v>925864</v>
      </c>
      <c r="B16880">
        <v>925864</v>
      </c>
      <c r="C16880">
        <v>178460</v>
      </c>
      <c r="D16880" t="s">
        <v>23699</v>
      </c>
      <c r="E16880" t="s">
        <v>28</v>
      </c>
      <c r="F16880" t="s">
        <v>23695</v>
      </c>
      <c r="G16880" t="s">
        <v>23696</v>
      </c>
    </row>
    <row r="16881" spans="1:7" x14ac:dyDescent="0.25">
      <c r="A16881">
        <v>925884</v>
      </c>
      <c r="B16881">
        <v>925884</v>
      </c>
      <c r="C16881">
        <v>178460</v>
      </c>
      <c r="D16881" t="s">
        <v>23700</v>
      </c>
      <c r="E16881" t="s">
        <v>28</v>
      </c>
      <c r="F16881" t="s">
        <v>23695</v>
      </c>
      <c r="G16881" t="s">
        <v>23696</v>
      </c>
    </row>
    <row r="16882" spans="1:7" x14ac:dyDescent="0.25">
      <c r="A16882">
        <v>925930</v>
      </c>
      <c r="B16882">
        <v>925930</v>
      </c>
      <c r="C16882">
        <v>178485</v>
      </c>
      <c r="D16882" t="s">
        <v>23701</v>
      </c>
      <c r="E16882" t="s">
        <v>26</v>
      </c>
      <c r="F16882" t="s">
        <v>23702</v>
      </c>
      <c r="G16882" t="s">
        <v>23703</v>
      </c>
    </row>
    <row r="16883" spans="1:7" x14ac:dyDescent="0.25">
      <c r="A16883">
        <v>925934</v>
      </c>
      <c r="B16883">
        <v>925934</v>
      </c>
      <c r="C16883">
        <v>178485</v>
      </c>
      <c r="D16883" t="s">
        <v>23704</v>
      </c>
      <c r="E16883" t="s">
        <v>26</v>
      </c>
      <c r="F16883" t="s">
        <v>23702</v>
      </c>
      <c r="G16883" t="s">
        <v>23703</v>
      </c>
    </row>
    <row r="16884" spans="1:7" x14ac:dyDescent="0.25">
      <c r="A16884">
        <v>925938</v>
      </c>
      <c r="B16884">
        <v>925938</v>
      </c>
      <c r="C16884">
        <v>178485</v>
      </c>
      <c r="D16884" t="s">
        <v>23705</v>
      </c>
      <c r="E16884" t="s">
        <v>26</v>
      </c>
      <c r="F16884" t="s">
        <v>23702</v>
      </c>
      <c r="G16884" t="s">
        <v>23703</v>
      </c>
    </row>
    <row r="16885" spans="1:7" x14ac:dyDescent="0.25">
      <c r="A16885">
        <v>925942</v>
      </c>
      <c r="B16885">
        <v>925942</v>
      </c>
      <c r="C16885">
        <v>178485</v>
      </c>
      <c r="D16885" t="s">
        <v>23706</v>
      </c>
      <c r="E16885" t="s">
        <v>26</v>
      </c>
      <c r="F16885" t="s">
        <v>23702</v>
      </c>
      <c r="G16885" t="s">
        <v>23703</v>
      </c>
    </row>
    <row r="16886" spans="1:7" x14ac:dyDescent="0.25">
      <c r="A16886">
        <v>925946</v>
      </c>
      <c r="B16886">
        <v>925946</v>
      </c>
      <c r="C16886">
        <v>178485</v>
      </c>
      <c r="D16886" t="s">
        <v>23707</v>
      </c>
      <c r="E16886" t="s">
        <v>26</v>
      </c>
      <c r="F16886" t="s">
        <v>23702</v>
      </c>
      <c r="G16886" t="s">
        <v>23703</v>
      </c>
    </row>
    <row r="16887" spans="1:7" x14ac:dyDescent="0.25">
      <c r="A16887">
        <v>925968</v>
      </c>
      <c r="B16887">
        <v>925968</v>
      </c>
      <c r="C16887">
        <v>178491</v>
      </c>
      <c r="D16887" t="s">
        <v>23708</v>
      </c>
      <c r="E16887" t="s">
        <v>30</v>
      </c>
      <c r="F16887" t="s">
        <v>23709</v>
      </c>
      <c r="G16887" t="s">
        <v>23710</v>
      </c>
    </row>
    <row r="16888" spans="1:7" x14ac:dyDescent="0.25">
      <c r="A16888">
        <v>925982</v>
      </c>
      <c r="B16888">
        <v>925982</v>
      </c>
      <c r="C16888">
        <v>178491</v>
      </c>
      <c r="D16888" t="s">
        <v>23711</v>
      </c>
      <c r="E16888" t="s">
        <v>30</v>
      </c>
      <c r="F16888" t="s">
        <v>23709</v>
      </c>
      <c r="G16888" t="s">
        <v>23710</v>
      </c>
    </row>
    <row r="16889" spans="1:7" x14ac:dyDescent="0.25">
      <c r="A16889">
        <v>925996</v>
      </c>
      <c r="B16889">
        <v>925996</v>
      </c>
      <c r="C16889">
        <v>178491</v>
      </c>
      <c r="D16889" t="s">
        <v>23712</v>
      </c>
      <c r="E16889" t="s">
        <v>30</v>
      </c>
      <c r="F16889" t="s">
        <v>23709</v>
      </c>
      <c r="G16889" t="s">
        <v>23710</v>
      </c>
    </row>
    <row r="16890" spans="1:7" x14ac:dyDescent="0.25">
      <c r="A16890">
        <v>926010</v>
      </c>
      <c r="B16890">
        <v>926010</v>
      </c>
      <c r="C16890">
        <v>178491</v>
      </c>
      <c r="D16890" t="s">
        <v>23713</v>
      </c>
      <c r="E16890" t="s">
        <v>30</v>
      </c>
      <c r="F16890" t="s">
        <v>23709</v>
      </c>
      <c r="G16890" t="s">
        <v>23710</v>
      </c>
    </row>
    <row r="16891" spans="1:7" x14ac:dyDescent="0.25">
      <c r="A16891">
        <v>926024</v>
      </c>
      <c r="B16891">
        <v>926024</v>
      </c>
      <c r="C16891">
        <v>178491</v>
      </c>
      <c r="D16891" t="s">
        <v>23714</v>
      </c>
      <c r="E16891" t="s">
        <v>30</v>
      </c>
      <c r="F16891" t="s">
        <v>23709</v>
      </c>
      <c r="G16891" t="s">
        <v>23710</v>
      </c>
    </row>
    <row r="16892" spans="1:7" x14ac:dyDescent="0.25">
      <c r="A16892">
        <v>926381</v>
      </c>
      <c r="B16892">
        <v>926381</v>
      </c>
      <c r="C16892">
        <v>178533</v>
      </c>
      <c r="D16892" t="s">
        <v>23715</v>
      </c>
      <c r="E16892" t="s">
        <v>25</v>
      </c>
      <c r="F16892" t="s">
        <v>23716</v>
      </c>
      <c r="G16892" t="s">
        <v>23717</v>
      </c>
    </row>
    <row r="16893" spans="1:7" x14ac:dyDescent="0.25">
      <c r="A16893">
        <v>926396</v>
      </c>
      <c r="B16893">
        <v>926396</v>
      </c>
      <c r="C16893">
        <v>178533</v>
      </c>
      <c r="D16893" t="s">
        <v>23718</v>
      </c>
      <c r="E16893" t="s">
        <v>25</v>
      </c>
      <c r="F16893" t="s">
        <v>23716</v>
      </c>
      <c r="G16893" t="s">
        <v>23717</v>
      </c>
    </row>
    <row r="16894" spans="1:7" x14ac:dyDescent="0.25">
      <c r="A16894">
        <v>926411</v>
      </c>
      <c r="B16894">
        <v>926411</v>
      </c>
      <c r="C16894">
        <v>178533</v>
      </c>
      <c r="D16894" t="s">
        <v>23719</v>
      </c>
      <c r="E16894" t="s">
        <v>25</v>
      </c>
      <c r="F16894" t="s">
        <v>23716</v>
      </c>
      <c r="G16894" t="s">
        <v>23717</v>
      </c>
    </row>
    <row r="16895" spans="1:7" x14ac:dyDescent="0.25">
      <c r="A16895">
        <v>926426</v>
      </c>
      <c r="B16895">
        <v>926426</v>
      </c>
      <c r="C16895">
        <v>178533</v>
      </c>
      <c r="D16895" t="s">
        <v>23720</v>
      </c>
      <c r="E16895" t="s">
        <v>25</v>
      </c>
      <c r="F16895" t="s">
        <v>23716</v>
      </c>
      <c r="G16895" t="s">
        <v>23717</v>
      </c>
    </row>
    <row r="16896" spans="1:7" x14ac:dyDescent="0.25">
      <c r="A16896">
        <v>926441</v>
      </c>
      <c r="B16896">
        <v>926441</v>
      </c>
      <c r="C16896">
        <v>178533</v>
      </c>
      <c r="D16896" t="s">
        <v>23721</v>
      </c>
      <c r="E16896" t="s">
        <v>25</v>
      </c>
      <c r="F16896" t="s">
        <v>23716</v>
      </c>
      <c r="G16896" t="s">
        <v>23717</v>
      </c>
    </row>
    <row r="16897" spans="1:7" ht="60" x14ac:dyDescent="0.25">
      <c r="A16897">
        <v>927303</v>
      </c>
      <c r="B16897">
        <v>927303</v>
      </c>
      <c r="C16897">
        <v>178666</v>
      </c>
      <c r="D16897" s="85" t="s">
        <v>23722</v>
      </c>
      <c r="E16897" t="s">
        <v>32</v>
      </c>
      <c r="F16897" t="s">
        <v>23723</v>
      </c>
      <c r="G16897" t="s">
        <v>23724</v>
      </c>
    </row>
    <row r="16898" spans="1:7" x14ac:dyDescent="0.25">
      <c r="A16898">
        <v>927325</v>
      </c>
      <c r="B16898">
        <v>927325</v>
      </c>
      <c r="C16898">
        <v>178666</v>
      </c>
      <c r="D16898" t="s">
        <v>23725</v>
      </c>
      <c r="E16898" t="s">
        <v>32</v>
      </c>
      <c r="F16898" t="s">
        <v>23723</v>
      </c>
      <c r="G16898" t="s">
        <v>23724</v>
      </c>
    </row>
    <row r="16899" spans="1:7" x14ac:dyDescent="0.25">
      <c r="A16899">
        <v>927347</v>
      </c>
      <c r="B16899">
        <v>927347</v>
      </c>
      <c r="C16899">
        <v>178666</v>
      </c>
      <c r="D16899" t="s">
        <v>23726</v>
      </c>
      <c r="E16899" t="s">
        <v>32</v>
      </c>
      <c r="F16899" t="s">
        <v>23723</v>
      </c>
      <c r="G16899" t="s">
        <v>23724</v>
      </c>
    </row>
    <row r="16900" spans="1:7" x14ac:dyDescent="0.25">
      <c r="A16900">
        <v>927369</v>
      </c>
      <c r="B16900">
        <v>927369</v>
      </c>
      <c r="C16900">
        <v>178666</v>
      </c>
      <c r="D16900" t="s">
        <v>23727</v>
      </c>
      <c r="E16900" t="s">
        <v>32</v>
      </c>
      <c r="F16900" t="s">
        <v>23723</v>
      </c>
      <c r="G16900" t="s">
        <v>23724</v>
      </c>
    </row>
    <row r="16901" spans="1:7" x14ac:dyDescent="0.25">
      <c r="A16901">
        <v>927391</v>
      </c>
      <c r="B16901">
        <v>927391</v>
      </c>
      <c r="C16901">
        <v>178666</v>
      </c>
      <c r="D16901" t="s">
        <v>23728</v>
      </c>
      <c r="E16901" t="s">
        <v>32</v>
      </c>
      <c r="F16901" t="s">
        <v>23723</v>
      </c>
      <c r="G16901" t="s">
        <v>23724</v>
      </c>
    </row>
    <row r="16902" spans="1:7" x14ac:dyDescent="0.25">
      <c r="A16902">
        <v>927548</v>
      </c>
      <c r="B16902">
        <v>927548</v>
      </c>
      <c r="C16902">
        <v>178708</v>
      </c>
      <c r="D16902" t="s">
        <v>23729</v>
      </c>
      <c r="E16902" t="s">
        <v>33</v>
      </c>
      <c r="F16902" t="s">
        <v>23730</v>
      </c>
      <c r="G16902" t="s">
        <v>23731</v>
      </c>
    </row>
    <row r="16903" spans="1:7" x14ac:dyDescent="0.25">
      <c r="A16903">
        <v>927549</v>
      </c>
      <c r="B16903">
        <v>927549</v>
      </c>
      <c r="C16903">
        <v>178708</v>
      </c>
      <c r="D16903" t="s">
        <v>23732</v>
      </c>
      <c r="E16903" t="s">
        <v>33</v>
      </c>
      <c r="F16903" t="s">
        <v>23730</v>
      </c>
      <c r="G16903" t="s">
        <v>23731</v>
      </c>
    </row>
    <row r="16904" spans="1:7" x14ac:dyDescent="0.25">
      <c r="A16904">
        <v>927550</v>
      </c>
      <c r="B16904">
        <v>927550</v>
      </c>
      <c r="C16904">
        <v>178708</v>
      </c>
      <c r="D16904" t="s">
        <v>23733</v>
      </c>
      <c r="E16904" t="s">
        <v>33</v>
      </c>
      <c r="F16904" t="s">
        <v>23730</v>
      </c>
      <c r="G16904" t="s">
        <v>23731</v>
      </c>
    </row>
    <row r="16905" spans="1:7" x14ac:dyDescent="0.25">
      <c r="A16905">
        <v>927551</v>
      </c>
      <c r="B16905">
        <v>927551</v>
      </c>
      <c r="C16905">
        <v>178708</v>
      </c>
      <c r="D16905" t="s">
        <v>23734</v>
      </c>
      <c r="E16905" t="s">
        <v>33</v>
      </c>
      <c r="F16905" t="s">
        <v>23730</v>
      </c>
      <c r="G16905" t="s">
        <v>23731</v>
      </c>
    </row>
    <row r="16906" spans="1:7" x14ac:dyDescent="0.25">
      <c r="A16906">
        <v>927552</v>
      </c>
      <c r="B16906">
        <v>927552</v>
      </c>
      <c r="C16906">
        <v>178708</v>
      </c>
      <c r="D16906" t="s">
        <v>23735</v>
      </c>
      <c r="E16906" t="s">
        <v>33</v>
      </c>
      <c r="F16906" t="s">
        <v>23730</v>
      </c>
      <c r="G16906" t="s">
        <v>23731</v>
      </c>
    </row>
    <row r="16907" spans="1:7" x14ac:dyDescent="0.25">
      <c r="A16907">
        <v>927944</v>
      </c>
      <c r="B16907">
        <v>927944</v>
      </c>
      <c r="C16907">
        <v>178770</v>
      </c>
      <c r="D16907" t="s">
        <v>23736</v>
      </c>
      <c r="E16907" t="s">
        <v>27</v>
      </c>
      <c r="F16907" t="s">
        <v>23737</v>
      </c>
      <c r="G16907" t="s">
        <v>23738</v>
      </c>
    </row>
    <row r="16908" spans="1:7" x14ac:dyDescent="0.25">
      <c r="A16908">
        <v>927948</v>
      </c>
      <c r="B16908">
        <v>927948</v>
      </c>
      <c r="C16908">
        <v>178770</v>
      </c>
      <c r="D16908" t="s">
        <v>23739</v>
      </c>
      <c r="E16908" t="s">
        <v>27</v>
      </c>
      <c r="F16908" t="s">
        <v>23737</v>
      </c>
      <c r="G16908" t="s">
        <v>23738</v>
      </c>
    </row>
    <row r="16909" spans="1:7" x14ac:dyDescent="0.25">
      <c r="A16909">
        <v>927952</v>
      </c>
      <c r="B16909">
        <v>927952</v>
      </c>
      <c r="C16909">
        <v>178770</v>
      </c>
      <c r="D16909" t="s">
        <v>23740</v>
      </c>
      <c r="E16909" t="s">
        <v>27</v>
      </c>
      <c r="F16909" t="s">
        <v>23737</v>
      </c>
      <c r="G16909" t="s">
        <v>23738</v>
      </c>
    </row>
    <row r="16910" spans="1:7" x14ac:dyDescent="0.25">
      <c r="A16910">
        <v>927956</v>
      </c>
      <c r="B16910">
        <v>927956</v>
      </c>
      <c r="C16910">
        <v>178770</v>
      </c>
      <c r="D16910" t="s">
        <v>23741</v>
      </c>
      <c r="E16910" t="s">
        <v>27</v>
      </c>
      <c r="F16910" t="s">
        <v>23737</v>
      </c>
      <c r="G16910" t="s">
        <v>23738</v>
      </c>
    </row>
    <row r="16911" spans="1:7" x14ac:dyDescent="0.25">
      <c r="A16911">
        <v>927960</v>
      </c>
      <c r="B16911">
        <v>927960</v>
      </c>
      <c r="C16911">
        <v>178770</v>
      </c>
      <c r="D16911" t="s">
        <v>23742</v>
      </c>
      <c r="E16911" t="s">
        <v>27</v>
      </c>
      <c r="F16911" t="s">
        <v>23737</v>
      </c>
      <c r="G16911" t="s">
        <v>23738</v>
      </c>
    </row>
    <row r="16912" spans="1:7" x14ac:dyDescent="0.25">
      <c r="A16912">
        <v>928174</v>
      </c>
      <c r="B16912">
        <v>928174</v>
      </c>
      <c r="C16912">
        <v>178798</v>
      </c>
      <c r="D16912" t="s">
        <v>23743</v>
      </c>
      <c r="E16912" t="s">
        <v>26</v>
      </c>
      <c r="F16912" t="s">
        <v>23744</v>
      </c>
      <c r="G16912" t="s">
        <v>23745</v>
      </c>
    </row>
    <row r="16913" spans="1:7" x14ac:dyDescent="0.25">
      <c r="A16913">
        <v>928177</v>
      </c>
      <c r="B16913">
        <v>928177</v>
      </c>
      <c r="C16913">
        <v>178798</v>
      </c>
      <c r="D16913" t="s">
        <v>23746</v>
      </c>
      <c r="E16913" t="s">
        <v>26</v>
      </c>
      <c r="F16913" t="s">
        <v>23744</v>
      </c>
      <c r="G16913" t="s">
        <v>23745</v>
      </c>
    </row>
    <row r="16914" spans="1:7" x14ac:dyDescent="0.25">
      <c r="A16914">
        <v>928180</v>
      </c>
      <c r="B16914">
        <v>928180</v>
      </c>
      <c r="C16914">
        <v>178798</v>
      </c>
      <c r="D16914" t="s">
        <v>23747</v>
      </c>
      <c r="E16914" t="s">
        <v>26</v>
      </c>
      <c r="F16914" t="s">
        <v>23744</v>
      </c>
      <c r="G16914" t="s">
        <v>23745</v>
      </c>
    </row>
    <row r="16915" spans="1:7" x14ac:dyDescent="0.25">
      <c r="A16915">
        <v>928183</v>
      </c>
      <c r="B16915">
        <v>928183</v>
      </c>
      <c r="C16915">
        <v>178798</v>
      </c>
      <c r="D16915" t="s">
        <v>23748</v>
      </c>
      <c r="E16915" t="s">
        <v>26</v>
      </c>
      <c r="F16915" t="s">
        <v>23744</v>
      </c>
      <c r="G16915" t="s">
        <v>23745</v>
      </c>
    </row>
    <row r="16916" spans="1:7" x14ac:dyDescent="0.25">
      <c r="A16916">
        <v>928186</v>
      </c>
      <c r="B16916">
        <v>928186</v>
      </c>
      <c r="C16916">
        <v>178798</v>
      </c>
      <c r="D16916" t="s">
        <v>23749</v>
      </c>
      <c r="E16916" t="s">
        <v>26</v>
      </c>
      <c r="F16916" t="s">
        <v>23744</v>
      </c>
      <c r="G16916" t="s">
        <v>23745</v>
      </c>
    </row>
    <row r="16917" spans="1:7" x14ac:dyDescent="0.25">
      <c r="A16917">
        <v>928487</v>
      </c>
      <c r="B16917">
        <v>928487</v>
      </c>
      <c r="C16917">
        <v>178849</v>
      </c>
      <c r="D16917" t="s">
        <v>23750</v>
      </c>
      <c r="E16917" t="s">
        <v>32</v>
      </c>
      <c r="F16917" t="s">
        <v>23751</v>
      </c>
      <c r="G16917" t="s">
        <v>23752</v>
      </c>
    </row>
    <row r="16918" spans="1:7" x14ac:dyDescent="0.25">
      <c r="A16918">
        <v>928512</v>
      </c>
      <c r="B16918">
        <v>928512</v>
      </c>
      <c r="C16918">
        <v>178849</v>
      </c>
      <c r="D16918" t="s">
        <v>23753</v>
      </c>
      <c r="E16918" t="s">
        <v>32</v>
      </c>
      <c r="F16918" t="s">
        <v>23751</v>
      </c>
      <c r="G16918" t="s">
        <v>23752</v>
      </c>
    </row>
    <row r="16919" spans="1:7" x14ac:dyDescent="0.25">
      <c r="A16919">
        <v>928537</v>
      </c>
      <c r="B16919">
        <v>928537</v>
      </c>
      <c r="C16919">
        <v>178849</v>
      </c>
      <c r="D16919" t="s">
        <v>23754</v>
      </c>
      <c r="E16919" t="s">
        <v>32</v>
      </c>
      <c r="F16919" t="s">
        <v>23751</v>
      </c>
      <c r="G16919" t="s">
        <v>23752</v>
      </c>
    </row>
    <row r="16920" spans="1:7" x14ac:dyDescent="0.25">
      <c r="A16920">
        <v>928562</v>
      </c>
      <c r="B16920">
        <v>928562</v>
      </c>
      <c r="C16920">
        <v>178849</v>
      </c>
      <c r="D16920" t="s">
        <v>23755</v>
      </c>
      <c r="E16920" t="s">
        <v>32</v>
      </c>
      <c r="F16920" t="s">
        <v>23751</v>
      </c>
      <c r="G16920" t="s">
        <v>23752</v>
      </c>
    </row>
    <row r="16921" spans="1:7" x14ac:dyDescent="0.25">
      <c r="A16921">
        <v>928587</v>
      </c>
      <c r="B16921">
        <v>928587</v>
      </c>
      <c r="C16921">
        <v>178849</v>
      </c>
      <c r="D16921" t="s">
        <v>23756</v>
      </c>
      <c r="E16921" t="s">
        <v>32</v>
      </c>
      <c r="F16921" t="s">
        <v>23751</v>
      </c>
      <c r="G16921" t="s">
        <v>23752</v>
      </c>
    </row>
    <row r="16922" spans="1:7" x14ac:dyDescent="0.25">
      <c r="A16922">
        <v>928644</v>
      </c>
      <c r="B16922">
        <v>928644</v>
      </c>
      <c r="C16922">
        <v>178869</v>
      </c>
      <c r="D16922" t="s">
        <v>23757</v>
      </c>
      <c r="E16922" t="s">
        <v>27</v>
      </c>
      <c r="F16922" t="s">
        <v>23758</v>
      </c>
      <c r="G16922" t="s">
        <v>23759</v>
      </c>
    </row>
    <row r="16923" spans="1:7" x14ac:dyDescent="0.25">
      <c r="A16923">
        <v>928647</v>
      </c>
      <c r="B16923">
        <v>928647</v>
      </c>
      <c r="C16923">
        <v>178869</v>
      </c>
      <c r="D16923" t="s">
        <v>23760</v>
      </c>
      <c r="E16923" t="s">
        <v>27</v>
      </c>
      <c r="F16923" t="s">
        <v>23758</v>
      </c>
      <c r="G16923" t="s">
        <v>23759</v>
      </c>
    </row>
    <row r="16924" spans="1:7" x14ac:dyDescent="0.25">
      <c r="A16924">
        <v>928650</v>
      </c>
      <c r="B16924">
        <v>928650</v>
      </c>
      <c r="C16924">
        <v>178869</v>
      </c>
      <c r="D16924" t="s">
        <v>23761</v>
      </c>
      <c r="E16924" t="s">
        <v>27</v>
      </c>
      <c r="F16924" t="s">
        <v>23758</v>
      </c>
      <c r="G16924" t="s">
        <v>23759</v>
      </c>
    </row>
    <row r="16925" spans="1:7" x14ac:dyDescent="0.25">
      <c r="A16925">
        <v>928653</v>
      </c>
      <c r="B16925">
        <v>928653</v>
      </c>
      <c r="C16925">
        <v>178869</v>
      </c>
      <c r="D16925" t="s">
        <v>23762</v>
      </c>
      <c r="E16925" t="s">
        <v>27</v>
      </c>
      <c r="F16925" t="s">
        <v>23758</v>
      </c>
      <c r="G16925" t="s">
        <v>23759</v>
      </c>
    </row>
    <row r="16926" spans="1:7" x14ac:dyDescent="0.25">
      <c r="A16926">
        <v>928656</v>
      </c>
      <c r="B16926">
        <v>928656</v>
      </c>
      <c r="C16926">
        <v>178869</v>
      </c>
      <c r="D16926" t="s">
        <v>23763</v>
      </c>
      <c r="E16926" t="s">
        <v>27</v>
      </c>
      <c r="F16926" t="s">
        <v>23758</v>
      </c>
      <c r="G16926" t="s">
        <v>23759</v>
      </c>
    </row>
    <row r="16927" spans="1:7" x14ac:dyDescent="0.25">
      <c r="A16927">
        <v>928658</v>
      </c>
      <c r="B16927">
        <v>928658</v>
      </c>
      <c r="C16927">
        <v>178870</v>
      </c>
      <c r="D16927" t="s">
        <v>23764</v>
      </c>
      <c r="E16927" t="s">
        <v>25</v>
      </c>
      <c r="F16927" t="s">
        <v>23765</v>
      </c>
      <c r="G16927" t="s">
        <v>23766</v>
      </c>
    </row>
    <row r="16928" spans="1:7" x14ac:dyDescent="0.25">
      <c r="A16928">
        <v>928659</v>
      </c>
      <c r="B16928">
        <v>928659</v>
      </c>
      <c r="C16928">
        <v>178870</v>
      </c>
      <c r="D16928" t="s">
        <v>23767</v>
      </c>
      <c r="E16928" t="s">
        <v>25</v>
      </c>
      <c r="F16928" t="s">
        <v>23765</v>
      </c>
      <c r="G16928" t="s">
        <v>23766</v>
      </c>
    </row>
    <row r="16929" spans="1:7" x14ac:dyDescent="0.25">
      <c r="A16929">
        <v>928660</v>
      </c>
      <c r="B16929">
        <v>928660</v>
      </c>
      <c r="C16929">
        <v>178870</v>
      </c>
      <c r="D16929" t="s">
        <v>23768</v>
      </c>
      <c r="E16929" t="s">
        <v>25</v>
      </c>
      <c r="F16929" t="s">
        <v>23765</v>
      </c>
      <c r="G16929" t="s">
        <v>23766</v>
      </c>
    </row>
    <row r="16930" spans="1:7" x14ac:dyDescent="0.25">
      <c r="A16930">
        <v>928661</v>
      </c>
      <c r="B16930">
        <v>928661</v>
      </c>
      <c r="C16930">
        <v>178870</v>
      </c>
      <c r="D16930" t="s">
        <v>23769</v>
      </c>
      <c r="E16930" t="s">
        <v>25</v>
      </c>
      <c r="F16930" t="s">
        <v>23765</v>
      </c>
      <c r="G16930" t="s">
        <v>23766</v>
      </c>
    </row>
    <row r="16931" spans="1:7" x14ac:dyDescent="0.25">
      <c r="A16931">
        <v>928662</v>
      </c>
      <c r="B16931">
        <v>928662</v>
      </c>
      <c r="C16931">
        <v>178870</v>
      </c>
      <c r="D16931" t="s">
        <v>23770</v>
      </c>
      <c r="E16931" t="s">
        <v>25</v>
      </c>
      <c r="F16931" t="s">
        <v>23765</v>
      </c>
      <c r="G16931" t="s">
        <v>23766</v>
      </c>
    </row>
    <row r="16932" spans="1:7" x14ac:dyDescent="0.25">
      <c r="A16932">
        <v>929103</v>
      </c>
      <c r="B16932">
        <v>929103</v>
      </c>
      <c r="C16932">
        <v>178935</v>
      </c>
      <c r="D16932" t="s">
        <v>23771</v>
      </c>
      <c r="E16932" t="s">
        <v>30</v>
      </c>
      <c r="F16932" t="s">
        <v>23772</v>
      </c>
      <c r="G16932" t="s">
        <v>23773</v>
      </c>
    </row>
    <row r="16933" spans="1:7" x14ac:dyDescent="0.25">
      <c r="A16933">
        <v>929104</v>
      </c>
      <c r="B16933">
        <v>929104</v>
      </c>
      <c r="C16933">
        <v>178935</v>
      </c>
      <c r="D16933" t="s">
        <v>23774</v>
      </c>
      <c r="E16933" t="s">
        <v>30</v>
      </c>
      <c r="F16933" t="s">
        <v>23772</v>
      </c>
      <c r="G16933" t="s">
        <v>23773</v>
      </c>
    </row>
    <row r="16934" spans="1:7" x14ac:dyDescent="0.25">
      <c r="A16934">
        <v>929105</v>
      </c>
      <c r="B16934">
        <v>929105</v>
      </c>
      <c r="C16934">
        <v>178935</v>
      </c>
      <c r="D16934" t="s">
        <v>23775</v>
      </c>
      <c r="E16934" t="s">
        <v>30</v>
      </c>
      <c r="F16934" t="s">
        <v>23772</v>
      </c>
      <c r="G16934" t="s">
        <v>23773</v>
      </c>
    </row>
    <row r="16935" spans="1:7" x14ac:dyDescent="0.25">
      <c r="A16935">
        <v>929106</v>
      </c>
      <c r="B16935">
        <v>929106</v>
      </c>
      <c r="C16935">
        <v>178935</v>
      </c>
      <c r="D16935" t="s">
        <v>23776</v>
      </c>
      <c r="E16935" t="s">
        <v>30</v>
      </c>
      <c r="F16935" t="s">
        <v>23772</v>
      </c>
      <c r="G16935" t="s">
        <v>23773</v>
      </c>
    </row>
    <row r="16936" spans="1:7" x14ac:dyDescent="0.25">
      <c r="A16936">
        <v>929107</v>
      </c>
      <c r="B16936">
        <v>929107</v>
      </c>
      <c r="C16936">
        <v>178935</v>
      </c>
      <c r="D16936" t="s">
        <v>23777</v>
      </c>
      <c r="E16936" t="s">
        <v>30</v>
      </c>
      <c r="F16936" t="s">
        <v>23772</v>
      </c>
      <c r="G16936" t="s">
        <v>23773</v>
      </c>
    </row>
    <row r="16937" spans="1:7" x14ac:dyDescent="0.25">
      <c r="A16937">
        <v>929194</v>
      </c>
      <c r="B16937">
        <v>929194</v>
      </c>
      <c r="C16937">
        <v>178957</v>
      </c>
      <c r="D16937" t="s">
        <v>23778</v>
      </c>
      <c r="E16937" t="s">
        <v>31</v>
      </c>
      <c r="F16937" t="s">
        <v>23779</v>
      </c>
      <c r="G16937" t="s">
        <v>23780</v>
      </c>
    </row>
    <row r="16938" spans="1:7" x14ac:dyDescent="0.25">
      <c r="A16938">
        <v>929196</v>
      </c>
      <c r="B16938">
        <v>929196</v>
      </c>
      <c r="C16938">
        <v>178957</v>
      </c>
      <c r="D16938" t="s">
        <v>23781</v>
      </c>
      <c r="E16938" t="s">
        <v>31</v>
      </c>
      <c r="F16938" t="s">
        <v>23779</v>
      </c>
      <c r="G16938" t="s">
        <v>23780</v>
      </c>
    </row>
    <row r="16939" spans="1:7" x14ac:dyDescent="0.25">
      <c r="A16939">
        <v>929198</v>
      </c>
      <c r="B16939">
        <v>929198</v>
      </c>
      <c r="C16939">
        <v>178957</v>
      </c>
      <c r="D16939" t="s">
        <v>23782</v>
      </c>
      <c r="E16939" t="s">
        <v>31</v>
      </c>
      <c r="F16939" t="s">
        <v>23779</v>
      </c>
      <c r="G16939" t="s">
        <v>23780</v>
      </c>
    </row>
    <row r="16940" spans="1:7" x14ac:dyDescent="0.25">
      <c r="A16940">
        <v>929200</v>
      </c>
      <c r="B16940">
        <v>929200</v>
      </c>
      <c r="C16940">
        <v>178957</v>
      </c>
      <c r="D16940" t="s">
        <v>23783</v>
      </c>
      <c r="E16940" t="s">
        <v>31</v>
      </c>
      <c r="F16940" t="s">
        <v>23779</v>
      </c>
      <c r="G16940" t="s">
        <v>23780</v>
      </c>
    </row>
    <row r="16941" spans="1:7" x14ac:dyDescent="0.25">
      <c r="A16941">
        <v>929202</v>
      </c>
      <c r="B16941">
        <v>929202</v>
      </c>
      <c r="C16941">
        <v>178957</v>
      </c>
      <c r="D16941" t="s">
        <v>23784</v>
      </c>
      <c r="E16941" t="s">
        <v>31</v>
      </c>
      <c r="F16941" t="s">
        <v>23779</v>
      </c>
      <c r="G16941" t="s">
        <v>23780</v>
      </c>
    </row>
    <row r="16942" spans="1:7" x14ac:dyDescent="0.25">
      <c r="A16942">
        <v>929673</v>
      </c>
      <c r="B16942">
        <v>929673</v>
      </c>
      <c r="C16942">
        <v>179085</v>
      </c>
      <c r="D16942" t="s">
        <v>23785</v>
      </c>
      <c r="E16942" t="s">
        <v>25</v>
      </c>
      <c r="F16942" t="s">
        <v>23786</v>
      </c>
      <c r="G16942" t="s">
        <v>23787</v>
      </c>
    </row>
    <row r="16943" spans="1:7" x14ac:dyDescent="0.25">
      <c r="A16943">
        <v>929679</v>
      </c>
      <c r="B16943">
        <v>929679</v>
      </c>
      <c r="C16943">
        <v>179085</v>
      </c>
      <c r="D16943" t="s">
        <v>23788</v>
      </c>
      <c r="E16943" t="s">
        <v>25</v>
      </c>
      <c r="F16943" t="s">
        <v>23786</v>
      </c>
      <c r="G16943" t="s">
        <v>23787</v>
      </c>
    </row>
    <row r="16944" spans="1:7" x14ac:dyDescent="0.25">
      <c r="A16944">
        <v>929685</v>
      </c>
      <c r="B16944">
        <v>929685</v>
      </c>
      <c r="C16944">
        <v>179085</v>
      </c>
      <c r="D16944" t="s">
        <v>23789</v>
      </c>
      <c r="E16944" t="s">
        <v>25</v>
      </c>
      <c r="F16944" t="s">
        <v>23786</v>
      </c>
      <c r="G16944" t="s">
        <v>23787</v>
      </c>
    </row>
    <row r="16945" spans="1:7" x14ac:dyDescent="0.25">
      <c r="A16945">
        <v>929691</v>
      </c>
      <c r="B16945">
        <v>929691</v>
      </c>
      <c r="C16945">
        <v>179085</v>
      </c>
      <c r="D16945" t="s">
        <v>23790</v>
      </c>
      <c r="E16945" t="s">
        <v>25</v>
      </c>
      <c r="F16945" t="s">
        <v>23786</v>
      </c>
      <c r="G16945" t="s">
        <v>23787</v>
      </c>
    </row>
    <row r="16946" spans="1:7" x14ac:dyDescent="0.25">
      <c r="A16946">
        <v>929697</v>
      </c>
      <c r="B16946">
        <v>929697</v>
      </c>
      <c r="C16946">
        <v>179085</v>
      </c>
      <c r="D16946" t="s">
        <v>23791</v>
      </c>
      <c r="E16946" t="s">
        <v>25</v>
      </c>
      <c r="F16946" t="s">
        <v>23786</v>
      </c>
      <c r="G16946" t="s">
        <v>23787</v>
      </c>
    </row>
    <row r="16947" spans="1:7" x14ac:dyDescent="0.25">
      <c r="A16947">
        <v>929938</v>
      </c>
      <c r="B16947">
        <v>929938</v>
      </c>
      <c r="C16947">
        <v>179124</v>
      </c>
      <c r="D16947" t="s">
        <v>23792</v>
      </c>
      <c r="E16947" t="s">
        <v>24</v>
      </c>
      <c r="F16947" t="s">
        <v>23793</v>
      </c>
      <c r="G16947" t="s">
        <v>23794</v>
      </c>
    </row>
    <row r="16948" spans="1:7" x14ac:dyDescent="0.25">
      <c r="A16948">
        <v>929939</v>
      </c>
      <c r="B16948">
        <v>929939</v>
      </c>
      <c r="C16948">
        <v>179124</v>
      </c>
      <c r="D16948" t="s">
        <v>23795</v>
      </c>
      <c r="E16948" t="s">
        <v>24</v>
      </c>
      <c r="F16948" t="s">
        <v>23793</v>
      </c>
      <c r="G16948" t="s">
        <v>23794</v>
      </c>
    </row>
    <row r="16949" spans="1:7" x14ac:dyDescent="0.25">
      <c r="A16949">
        <v>929940</v>
      </c>
      <c r="B16949">
        <v>929940</v>
      </c>
      <c r="C16949">
        <v>179124</v>
      </c>
      <c r="D16949" t="s">
        <v>23796</v>
      </c>
      <c r="E16949" t="s">
        <v>24</v>
      </c>
      <c r="F16949" t="s">
        <v>23793</v>
      </c>
      <c r="G16949" t="s">
        <v>23794</v>
      </c>
    </row>
    <row r="16950" spans="1:7" x14ac:dyDescent="0.25">
      <c r="A16950">
        <v>929941</v>
      </c>
      <c r="B16950">
        <v>929941</v>
      </c>
      <c r="C16950">
        <v>179124</v>
      </c>
      <c r="D16950" t="s">
        <v>23797</v>
      </c>
      <c r="E16950" t="s">
        <v>24</v>
      </c>
      <c r="F16950" t="s">
        <v>23793</v>
      </c>
      <c r="G16950" t="s">
        <v>23794</v>
      </c>
    </row>
    <row r="16951" spans="1:7" x14ac:dyDescent="0.25">
      <c r="A16951">
        <v>929942</v>
      </c>
      <c r="B16951">
        <v>929942</v>
      </c>
      <c r="C16951">
        <v>179124</v>
      </c>
      <c r="D16951" t="s">
        <v>23798</v>
      </c>
      <c r="E16951" t="s">
        <v>24</v>
      </c>
      <c r="F16951" t="s">
        <v>23793</v>
      </c>
      <c r="G16951" t="s">
        <v>23794</v>
      </c>
    </row>
    <row r="16952" spans="1:7" x14ac:dyDescent="0.25">
      <c r="A16952">
        <v>930321</v>
      </c>
      <c r="B16952">
        <v>930321</v>
      </c>
      <c r="C16952">
        <v>179186</v>
      </c>
      <c r="D16952" t="s">
        <v>23799</v>
      </c>
      <c r="E16952" t="s">
        <v>28</v>
      </c>
      <c r="F16952" t="s">
        <v>23800</v>
      </c>
      <c r="G16952" t="s">
        <v>23801</v>
      </c>
    </row>
    <row r="16953" spans="1:7" x14ac:dyDescent="0.25">
      <c r="A16953">
        <v>930334</v>
      </c>
      <c r="B16953">
        <v>930334</v>
      </c>
      <c r="C16953">
        <v>179186</v>
      </c>
      <c r="D16953" t="s">
        <v>23802</v>
      </c>
      <c r="E16953" t="s">
        <v>28</v>
      </c>
      <c r="F16953" t="s">
        <v>23800</v>
      </c>
      <c r="G16953" t="s">
        <v>23801</v>
      </c>
    </row>
    <row r="16954" spans="1:7" x14ac:dyDescent="0.25">
      <c r="A16954">
        <v>930347</v>
      </c>
      <c r="B16954">
        <v>930347</v>
      </c>
      <c r="C16954">
        <v>179186</v>
      </c>
      <c r="D16954" t="s">
        <v>23803</v>
      </c>
      <c r="E16954" t="s">
        <v>28</v>
      </c>
      <c r="F16954" t="s">
        <v>23800</v>
      </c>
      <c r="G16954" t="s">
        <v>23801</v>
      </c>
    </row>
    <row r="16955" spans="1:7" x14ac:dyDescent="0.25">
      <c r="A16955">
        <v>930360</v>
      </c>
      <c r="B16955">
        <v>930360</v>
      </c>
      <c r="C16955">
        <v>179186</v>
      </c>
      <c r="D16955" t="s">
        <v>23804</v>
      </c>
      <c r="E16955" t="s">
        <v>28</v>
      </c>
      <c r="F16955" t="s">
        <v>23800</v>
      </c>
      <c r="G16955" t="s">
        <v>23801</v>
      </c>
    </row>
    <row r="16956" spans="1:7" x14ac:dyDescent="0.25">
      <c r="A16956">
        <v>930373</v>
      </c>
      <c r="B16956">
        <v>930373</v>
      </c>
      <c r="C16956">
        <v>179186</v>
      </c>
      <c r="D16956" t="s">
        <v>23805</v>
      </c>
      <c r="E16956" t="s">
        <v>28</v>
      </c>
      <c r="F16956" t="s">
        <v>23800</v>
      </c>
      <c r="G16956" t="s">
        <v>23801</v>
      </c>
    </row>
    <row r="16957" spans="1:7" x14ac:dyDescent="0.25">
      <c r="A16957">
        <v>930863</v>
      </c>
      <c r="B16957">
        <v>930863</v>
      </c>
      <c r="C16957">
        <v>179388</v>
      </c>
      <c r="D16957" t="s">
        <v>23806</v>
      </c>
      <c r="E16957" t="s">
        <v>25</v>
      </c>
      <c r="F16957" t="s">
        <v>23807</v>
      </c>
      <c r="G16957" t="s">
        <v>23808</v>
      </c>
    </row>
    <row r="16958" spans="1:7" x14ac:dyDescent="0.25">
      <c r="A16958">
        <v>930876</v>
      </c>
      <c r="B16958">
        <v>930876</v>
      </c>
      <c r="C16958">
        <v>179388</v>
      </c>
      <c r="D16958" t="s">
        <v>23809</v>
      </c>
      <c r="E16958" t="s">
        <v>25</v>
      </c>
      <c r="F16958" t="s">
        <v>23807</v>
      </c>
      <c r="G16958" t="s">
        <v>23808</v>
      </c>
    </row>
    <row r="16959" spans="1:7" x14ac:dyDescent="0.25">
      <c r="A16959">
        <v>930889</v>
      </c>
      <c r="B16959">
        <v>930889</v>
      </c>
      <c r="C16959">
        <v>179388</v>
      </c>
      <c r="D16959" t="s">
        <v>23810</v>
      </c>
      <c r="E16959" t="s">
        <v>25</v>
      </c>
      <c r="F16959" t="s">
        <v>23807</v>
      </c>
      <c r="G16959" t="s">
        <v>23808</v>
      </c>
    </row>
    <row r="16960" spans="1:7" x14ac:dyDescent="0.25">
      <c r="A16960">
        <v>930902</v>
      </c>
      <c r="B16960">
        <v>930902</v>
      </c>
      <c r="C16960">
        <v>179388</v>
      </c>
      <c r="D16960" t="s">
        <v>23811</v>
      </c>
      <c r="E16960" t="s">
        <v>25</v>
      </c>
      <c r="F16960" t="s">
        <v>23807</v>
      </c>
      <c r="G16960" t="s">
        <v>23808</v>
      </c>
    </row>
    <row r="16961" spans="1:7" x14ac:dyDescent="0.25">
      <c r="A16961">
        <v>930915</v>
      </c>
      <c r="B16961">
        <v>930915</v>
      </c>
      <c r="C16961">
        <v>179388</v>
      </c>
      <c r="D16961" t="s">
        <v>23812</v>
      </c>
      <c r="E16961" t="s">
        <v>25</v>
      </c>
      <c r="F16961" t="s">
        <v>23807</v>
      </c>
      <c r="G16961" t="s">
        <v>23808</v>
      </c>
    </row>
    <row r="16962" spans="1:7" x14ac:dyDescent="0.25">
      <c r="A16962">
        <v>931218</v>
      </c>
      <c r="B16962">
        <v>931218</v>
      </c>
      <c r="C16962">
        <v>179470</v>
      </c>
      <c r="D16962" t="s">
        <v>23813</v>
      </c>
      <c r="E16962" t="s">
        <v>33</v>
      </c>
      <c r="F16962" t="s">
        <v>23814</v>
      </c>
      <c r="G16962" t="s">
        <v>23815</v>
      </c>
    </row>
    <row r="16963" spans="1:7" x14ac:dyDescent="0.25">
      <c r="A16963">
        <v>931231</v>
      </c>
      <c r="B16963">
        <v>931231</v>
      </c>
      <c r="C16963">
        <v>179470</v>
      </c>
      <c r="D16963" t="s">
        <v>23816</v>
      </c>
      <c r="E16963" t="s">
        <v>33</v>
      </c>
      <c r="F16963" t="s">
        <v>23814</v>
      </c>
      <c r="G16963" t="s">
        <v>23815</v>
      </c>
    </row>
    <row r="16964" spans="1:7" x14ac:dyDescent="0.25">
      <c r="A16964">
        <v>931244</v>
      </c>
      <c r="B16964">
        <v>931244</v>
      </c>
      <c r="C16964">
        <v>179470</v>
      </c>
      <c r="D16964" t="s">
        <v>23817</v>
      </c>
      <c r="E16964" t="s">
        <v>33</v>
      </c>
      <c r="F16964" t="s">
        <v>23814</v>
      </c>
      <c r="G16964" t="s">
        <v>23815</v>
      </c>
    </row>
    <row r="16965" spans="1:7" x14ac:dyDescent="0.25">
      <c r="A16965">
        <v>931257</v>
      </c>
      <c r="B16965">
        <v>931257</v>
      </c>
      <c r="C16965">
        <v>179470</v>
      </c>
      <c r="D16965" t="s">
        <v>23818</v>
      </c>
      <c r="E16965" t="s">
        <v>33</v>
      </c>
      <c r="F16965" t="s">
        <v>23814</v>
      </c>
      <c r="G16965" t="s">
        <v>23815</v>
      </c>
    </row>
    <row r="16966" spans="1:7" x14ac:dyDescent="0.25">
      <c r="A16966">
        <v>931270</v>
      </c>
      <c r="B16966">
        <v>931270</v>
      </c>
      <c r="C16966">
        <v>179470</v>
      </c>
      <c r="D16966" t="s">
        <v>23819</v>
      </c>
      <c r="E16966" t="s">
        <v>33</v>
      </c>
      <c r="F16966" t="s">
        <v>23814</v>
      </c>
      <c r="G16966" t="s">
        <v>23815</v>
      </c>
    </row>
    <row r="16967" spans="1:7" x14ac:dyDescent="0.25">
      <c r="A16967">
        <v>931285</v>
      </c>
      <c r="B16967">
        <v>931285</v>
      </c>
      <c r="C16967">
        <v>179476</v>
      </c>
      <c r="D16967" t="s">
        <v>23820</v>
      </c>
      <c r="E16967" t="s">
        <v>29</v>
      </c>
      <c r="F16967" t="s">
        <v>23821</v>
      </c>
      <c r="G16967" t="s">
        <v>23822</v>
      </c>
    </row>
    <row r="16968" spans="1:7" x14ac:dyDescent="0.25">
      <c r="A16968">
        <v>931293</v>
      </c>
      <c r="B16968">
        <v>931293</v>
      </c>
      <c r="C16968">
        <v>179476</v>
      </c>
      <c r="D16968" t="s">
        <v>23823</v>
      </c>
      <c r="E16968" t="s">
        <v>29</v>
      </c>
      <c r="F16968" t="s">
        <v>23821</v>
      </c>
      <c r="G16968" t="s">
        <v>23822</v>
      </c>
    </row>
    <row r="16969" spans="1:7" x14ac:dyDescent="0.25">
      <c r="A16969">
        <v>931301</v>
      </c>
      <c r="B16969">
        <v>931301</v>
      </c>
      <c r="C16969">
        <v>179476</v>
      </c>
      <c r="D16969" t="s">
        <v>23824</v>
      </c>
      <c r="E16969" t="s">
        <v>29</v>
      </c>
      <c r="F16969" t="s">
        <v>23821</v>
      </c>
      <c r="G16969" t="s">
        <v>23822</v>
      </c>
    </row>
    <row r="16970" spans="1:7" x14ac:dyDescent="0.25">
      <c r="A16970">
        <v>931309</v>
      </c>
      <c r="B16970">
        <v>931309</v>
      </c>
      <c r="C16970">
        <v>179476</v>
      </c>
      <c r="D16970" t="s">
        <v>23825</v>
      </c>
      <c r="E16970" t="s">
        <v>29</v>
      </c>
      <c r="F16970" t="s">
        <v>23821</v>
      </c>
      <c r="G16970" t="s">
        <v>23822</v>
      </c>
    </row>
    <row r="16971" spans="1:7" x14ac:dyDescent="0.25">
      <c r="A16971">
        <v>931317</v>
      </c>
      <c r="B16971">
        <v>931317</v>
      </c>
      <c r="C16971">
        <v>179476</v>
      </c>
      <c r="D16971" t="s">
        <v>23826</v>
      </c>
      <c r="E16971" t="s">
        <v>29</v>
      </c>
      <c r="F16971" t="s">
        <v>23821</v>
      </c>
      <c r="G16971" t="s">
        <v>23822</v>
      </c>
    </row>
    <row r="16972" spans="1:7" x14ac:dyDescent="0.25">
      <c r="A16972">
        <v>931323</v>
      </c>
      <c r="B16972">
        <v>931323</v>
      </c>
      <c r="C16972">
        <v>179477</v>
      </c>
      <c r="D16972" t="s">
        <v>23827</v>
      </c>
      <c r="E16972" t="s">
        <v>27</v>
      </c>
      <c r="F16972" t="s">
        <v>23828</v>
      </c>
      <c r="G16972" t="s">
        <v>23829</v>
      </c>
    </row>
    <row r="16973" spans="1:7" x14ac:dyDescent="0.25">
      <c r="A16973">
        <v>931325</v>
      </c>
      <c r="B16973">
        <v>931325</v>
      </c>
      <c r="C16973">
        <v>179477</v>
      </c>
      <c r="D16973" t="s">
        <v>23830</v>
      </c>
      <c r="E16973" t="s">
        <v>27</v>
      </c>
      <c r="F16973" t="s">
        <v>23828</v>
      </c>
      <c r="G16973" t="s">
        <v>23829</v>
      </c>
    </row>
    <row r="16974" spans="1:7" x14ac:dyDescent="0.25">
      <c r="A16974">
        <v>931327</v>
      </c>
      <c r="B16974">
        <v>931327</v>
      </c>
      <c r="C16974">
        <v>179477</v>
      </c>
      <c r="D16974" t="s">
        <v>23831</v>
      </c>
      <c r="E16974" t="s">
        <v>27</v>
      </c>
      <c r="F16974" t="s">
        <v>23828</v>
      </c>
      <c r="G16974" t="s">
        <v>23829</v>
      </c>
    </row>
    <row r="16975" spans="1:7" x14ac:dyDescent="0.25">
      <c r="A16975">
        <v>931329</v>
      </c>
      <c r="B16975">
        <v>931329</v>
      </c>
      <c r="C16975">
        <v>179477</v>
      </c>
      <c r="D16975" t="s">
        <v>23832</v>
      </c>
      <c r="E16975" t="s">
        <v>27</v>
      </c>
      <c r="F16975" t="s">
        <v>23828</v>
      </c>
      <c r="G16975" t="s">
        <v>23829</v>
      </c>
    </row>
    <row r="16976" spans="1:7" x14ac:dyDescent="0.25">
      <c r="A16976">
        <v>931331</v>
      </c>
      <c r="B16976">
        <v>931331</v>
      </c>
      <c r="C16976">
        <v>179477</v>
      </c>
      <c r="D16976" t="s">
        <v>23833</v>
      </c>
      <c r="E16976" t="s">
        <v>27</v>
      </c>
      <c r="F16976" t="s">
        <v>23828</v>
      </c>
      <c r="G16976" t="s">
        <v>23829</v>
      </c>
    </row>
    <row r="16977" spans="1:7" x14ac:dyDescent="0.25">
      <c r="A16977">
        <v>931335</v>
      </c>
      <c r="B16977">
        <v>931335</v>
      </c>
      <c r="C16977">
        <v>179479</v>
      </c>
      <c r="D16977" t="s">
        <v>23834</v>
      </c>
      <c r="E16977" t="s">
        <v>25</v>
      </c>
      <c r="F16977" t="s">
        <v>23835</v>
      </c>
      <c r="G16977" t="s">
        <v>23836</v>
      </c>
    </row>
    <row r="16978" spans="1:7" x14ac:dyDescent="0.25">
      <c r="A16978">
        <v>931339</v>
      </c>
      <c r="B16978">
        <v>931339</v>
      </c>
      <c r="C16978">
        <v>179479</v>
      </c>
      <c r="D16978" t="s">
        <v>23837</v>
      </c>
      <c r="E16978" t="s">
        <v>25</v>
      </c>
      <c r="F16978" t="s">
        <v>23835</v>
      </c>
      <c r="G16978" t="s">
        <v>23836</v>
      </c>
    </row>
    <row r="16979" spans="1:7" x14ac:dyDescent="0.25">
      <c r="A16979">
        <v>931343</v>
      </c>
      <c r="B16979">
        <v>931343</v>
      </c>
      <c r="C16979">
        <v>179479</v>
      </c>
      <c r="D16979" t="s">
        <v>23838</v>
      </c>
      <c r="E16979" t="s">
        <v>25</v>
      </c>
      <c r="F16979" t="s">
        <v>23835</v>
      </c>
      <c r="G16979" t="s">
        <v>23836</v>
      </c>
    </row>
    <row r="16980" spans="1:7" x14ac:dyDescent="0.25">
      <c r="A16980">
        <v>931347</v>
      </c>
      <c r="B16980">
        <v>931347</v>
      </c>
      <c r="C16980">
        <v>179479</v>
      </c>
      <c r="D16980" t="s">
        <v>23839</v>
      </c>
      <c r="E16980" t="s">
        <v>25</v>
      </c>
      <c r="F16980" t="s">
        <v>23835</v>
      </c>
      <c r="G16980" t="s">
        <v>23836</v>
      </c>
    </row>
    <row r="16981" spans="1:7" x14ac:dyDescent="0.25">
      <c r="A16981">
        <v>931351</v>
      </c>
      <c r="B16981">
        <v>931351</v>
      </c>
      <c r="C16981">
        <v>179479</v>
      </c>
      <c r="D16981" t="s">
        <v>23840</v>
      </c>
      <c r="E16981" t="s">
        <v>25</v>
      </c>
      <c r="F16981" t="s">
        <v>23835</v>
      </c>
      <c r="G16981" t="s">
        <v>23836</v>
      </c>
    </row>
    <row r="16982" spans="1:7" x14ac:dyDescent="0.25">
      <c r="A16982">
        <v>931554</v>
      </c>
      <c r="B16982">
        <v>931554</v>
      </c>
      <c r="C16982">
        <v>179532</v>
      </c>
      <c r="D16982" t="s">
        <v>23841</v>
      </c>
      <c r="E16982" t="s">
        <v>33</v>
      </c>
      <c r="F16982" t="s">
        <v>23842</v>
      </c>
      <c r="G16982" t="s">
        <v>23843</v>
      </c>
    </row>
    <row r="16983" spans="1:7" x14ac:dyDescent="0.25">
      <c r="A16983">
        <v>931560</v>
      </c>
      <c r="B16983">
        <v>931560</v>
      </c>
      <c r="C16983">
        <v>179532</v>
      </c>
      <c r="D16983" t="s">
        <v>23844</v>
      </c>
      <c r="E16983" t="s">
        <v>33</v>
      </c>
      <c r="F16983" t="s">
        <v>23842</v>
      </c>
      <c r="G16983" t="s">
        <v>23843</v>
      </c>
    </row>
    <row r="16984" spans="1:7" x14ac:dyDescent="0.25">
      <c r="A16984">
        <v>931566</v>
      </c>
      <c r="B16984">
        <v>931566</v>
      </c>
      <c r="C16984">
        <v>179532</v>
      </c>
      <c r="D16984" t="s">
        <v>23845</v>
      </c>
      <c r="E16984" t="s">
        <v>33</v>
      </c>
      <c r="F16984" t="s">
        <v>23842</v>
      </c>
      <c r="G16984" t="s">
        <v>23843</v>
      </c>
    </row>
    <row r="16985" spans="1:7" x14ac:dyDescent="0.25">
      <c r="A16985">
        <v>931572</v>
      </c>
      <c r="B16985">
        <v>931572</v>
      </c>
      <c r="C16985">
        <v>179532</v>
      </c>
      <c r="D16985" t="s">
        <v>23846</v>
      </c>
      <c r="E16985" t="s">
        <v>33</v>
      </c>
      <c r="F16985" t="s">
        <v>23842</v>
      </c>
      <c r="G16985" t="s">
        <v>23843</v>
      </c>
    </row>
    <row r="16986" spans="1:7" x14ac:dyDescent="0.25">
      <c r="A16986">
        <v>931578</v>
      </c>
      <c r="B16986">
        <v>931578</v>
      </c>
      <c r="C16986">
        <v>179532</v>
      </c>
      <c r="D16986" t="s">
        <v>23847</v>
      </c>
      <c r="E16986" t="s">
        <v>33</v>
      </c>
      <c r="F16986" t="s">
        <v>23842</v>
      </c>
      <c r="G16986" t="s">
        <v>23843</v>
      </c>
    </row>
    <row r="16987" spans="1:7" x14ac:dyDescent="0.25">
      <c r="A16987">
        <v>931583</v>
      </c>
      <c r="B16987">
        <v>931583</v>
      </c>
      <c r="C16987">
        <v>179544</v>
      </c>
      <c r="D16987" t="s">
        <v>23848</v>
      </c>
      <c r="E16987" t="s">
        <v>30</v>
      </c>
      <c r="F16987" t="s">
        <v>23849</v>
      </c>
      <c r="G16987" t="s">
        <v>23850</v>
      </c>
    </row>
    <row r="16988" spans="1:7" x14ac:dyDescent="0.25">
      <c r="A16988">
        <v>931590</v>
      </c>
      <c r="B16988">
        <v>931590</v>
      </c>
      <c r="C16988">
        <v>179544</v>
      </c>
      <c r="D16988" t="s">
        <v>23851</v>
      </c>
      <c r="E16988" t="s">
        <v>30</v>
      </c>
      <c r="F16988" t="s">
        <v>23849</v>
      </c>
      <c r="G16988" t="s">
        <v>23850</v>
      </c>
    </row>
    <row r="16989" spans="1:7" x14ac:dyDescent="0.25">
      <c r="A16989">
        <v>931597</v>
      </c>
      <c r="B16989">
        <v>931597</v>
      </c>
      <c r="C16989">
        <v>179544</v>
      </c>
      <c r="D16989" t="s">
        <v>23852</v>
      </c>
      <c r="E16989" t="s">
        <v>30</v>
      </c>
      <c r="F16989" t="s">
        <v>23849</v>
      </c>
      <c r="G16989" t="s">
        <v>23850</v>
      </c>
    </row>
    <row r="16990" spans="1:7" x14ac:dyDescent="0.25">
      <c r="A16990">
        <v>931604</v>
      </c>
      <c r="B16990">
        <v>931604</v>
      </c>
      <c r="C16990">
        <v>179544</v>
      </c>
      <c r="D16990" t="s">
        <v>23853</v>
      </c>
      <c r="E16990" t="s">
        <v>30</v>
      </c>
      <c r="F16990" t="s">
        <v>23849</v>
      </c>
      <c r="G16990" t="s">
        <v>23850</v>
      </c>
    </row>
    <row r="16991" spans="1:7" x14ac:dyDescent="0.25">
      <c r="A16991">
        <v>931611</v>
      </c>
      <c r="B16991">
        <v>931611</v>
      </c>
      <c r="C16991">
        <v>179544</v>
      </c>
      <c r="D16991" t="s">
        <v>23854</v>
      </c>
      <c r="E16991" t="s">
        <v>30</v>
      </c>
      <c r="F16991" t="s">
        <v>23849</v>
      </c>
      <c r="G16991" t="s">
        <v>23850</v>
      </c>
    </row>
    <row r="16992" spans="1:7" ht="45" x14ac:dyDescent="0.25">
      <c r="A16992">
        <v>931793</v>
      </c>
      <c r="B16992">
        <v>931793</v>
      </c>
      <c r="C16992">
        <v>179610</v>
      </c>
      <c r="D16992" s="85" t="s">
        <v>23855</v>
      </c>
      <c r="E16992" t="s">
        <v>27</v>
      </c>
      <c r="F16992" t="s">
        <v>23856</v>
      </c>
      <c r="G16992" t="s">
        <v>23857</v>
      </c>
    </row>
    <row r="16993" spans="1:7" x14ac:dyDescent="0.25">
      <c r="A16993">
        <v>931794</v>
      </c>
      <c r="B16993">
        <v>931794</v>
      </c>
      <c r="C16993">
        <v>179610</v>
      </c>
      <c r="D16993" t="s">
        <v>23858</v>
      </c>
      <c r="E16993" t="s">
        <v>27</v>
      </c>
      <c r="F16993" t="s">
        <v>23856</v>
      </c>
      <c r="G16993" t="s">
        <v>23857</v>
      </c>
    </row>
    <row r="16994" spans="1:7" x14ac:dyDescent="0.25">
      <c r="A16994">
        <v>931795</v>
      </c>
      <c r="B16994">
        <v>931795</v>
      </c>
      <c r="C16994">
        <v>179610</v>
      </c>
      <c r="D16994" t="s">
        <v>23859</v>
      </c>
      <c r="E16994" t="s">
        <v>27</v>
      </c>
      <c r="F16994" t="s">
        <v>23856</v>
      </c>
      <c r="G16994" t="s">
        <v>23857</v>
      </c>
    </row>
    <row r="16995" spans="1:7" x14ac:dyDescent="0.25">
      <c r="A16995">
        <v>931796</v>
      </c>
      <c r="B16995">
        <v>931796</v>
      </c>
      <c r="C16995">
        <v>179610</v>
      </c>
      <c r="D16995" t="s">
        <v>23860</v>
      </c>
      <c r="E16995" t="s">
        <v>27</v>
      </c>
      <c r="F16995" t="s">
        <v>23856</v>
      </c>
      <c r="G16995" t="s">
        <v>23857</v>
      </c>
    </row>
    <row r="16996" spans="1:7" x14ac:dyDescent="0.25">
      <c r="A16996">
        <v>931797</v>
      </c>
      <c r="B16996">
        <v>931797</v>
      </c>
      <c r="C16996">
        <v>179610</v>
      </c>
      <c r="D16996" t="s">
        <v>23861</v>
      </c>
      <c r="E16996" t="s">
        <v>27</v>
      </c>
      <c r="F16996" t="s">
        <v>23856</v>
      </c>
      <c r="G16996" t="s">
        <v>23857</v>
      </c>
    </row>
    <row r="16997" spans="1:7" x14ac:dyDescent="0.25">
      <c r="A16997">
        <v>931858</v>
      </c>
      <c r="B16997">
        <v>931858</v>
      </c>
      <c r="C16997">
        <v>179620</v>
      </c>
      <c r="D16997" t="s">
        <v>23862</v>
      </c>
      <c r="E16997" t="s">
        <v>27</v>
      </c>
      <c r="F16997" t="s">
        <v>23863</v>
      </c>
      <c r="G16997" t="s">
        <v>23864</v>
      </c>
    </row>
    <row r="16998" spans="1:7" x14ac:dyDescent="0.25">
      <c r="A16998">
        <v>931859</v>
      </c>
      <c r="B16998">
        <v>931859</v>
      </c>
      <c r="C16998">
        <v>179620</v>
      </c>
      <c r="D16998" t="s">
        <v>23865</v>
      </c>
      <c r="E16998" t="s">
        <v>27</v>
      </c>
      <c r="F16998" t="s">
        <v>23863</v>
      </c>
      <c r="G16998" t="s">
        <v>23864</v>
      </c>
    </row>
    <row r="16999" spans="1:7" x14ac:dyDescent="0.25">
      <c r="A16999">
        <v>931860</v>
      </c>
      <c r="B16999">
        <v>931860</v>
      </c>
      <c r="C16999">
        <v>179620</v>
      </c>
      <c r="D16999" t="s">
        <v>23866</v>
      </c>
      <c r="E16999" t="s">
        <v>27</v>
      </c>
      <c r="F16999" t="s">
        <v>23863</v>
      </c>
      <c r="G16999" t="s">
        <v>23864</v>
      </c>
    </row>
    <row r="17000" spans="1:7" x14ac:dyDescent="0.25">
      <c r="A17000">
        <v>931861</v>
      </c>
      <c r="B17000">
        <v>931861</v>
      </c>
      <c r="C17000">
        <v>179620</v>
      </c>
      <c r="D17000" t="s">
        <v>23867</v>
      </c>
      <c r="E17000" t="s">
        <v>27</v>
      </c>
      <c r="F17000" t="s">
        <v>23863</v>
      </c>
      <c r="G17000" t="s">
        <v>23864</v>
      </c>
    </row>
    <row r="17001" spans="1:7" ht="60" x14ac:dyDescent="0.25">
      <c r="A17001">
        <v>931862</v>
      </c>
      <c r="B17001">
        <v>931862</v>
      </c>
      <c r="C17001">
        <v>179620</v>
      </c>
      <c r="D17001" s="85" t="s">
        <v>23868</v>
      </c>
      <c r="E17001" t="s">
        <v>27</v>
      </c>
      <c r="F17001" t="s">
        <v>23863</v>
      </c>
      <c r="G17001" t="s">
        <v>23864</v>
      </c>
    </row>
    <row r="17002" spans="1:7" x14ac:dyDescent="0.25">
      <c r="A17002">
        <v>931958</v>
      </c>
      <c r="B17002">
        <v>931958</v>
      </c>
      <c r="C17002">
        <v>179656</v>
      </c>
      <c r="D17002" t="s">
        <v>23869</v>
      </c>
      <c r="E17002" t="s">
        <v>24</v>
      </c>
      <c r="F17002" t="s">
        <v>23870</v>
      </c>
      <c r="G17002" t="s">
        <v>23871</v>
      </c>
    </row>
    <row r="17003" spans="1:7" x14ac:dyDescent="0.25">
      <c r="A17003">
        <v>931959</v>
      </c>
      <c r="B17003">
        <v>931959</v>
      </c>
      <c r="C17003">
        <v>179656</v>
      </c>
      <c r="D17003" t="s">
        <v>23872</v>
      </c>
      <c r="E17003" t="s">
        <v>24</v>
      </c>
      <c r="F17003" t="s">
        <v>23870</v>
      </c>
      <c r="G17003" t="s">
        <v>23871</v>
      </c>
    </row>
    <row r="17004" spans="1:7" x14ac:dyDescent="0.25">
      <c r="A17004">
        <v>931960</v>
      </c>
      <c r="B17004">
        <v>931960</v>
      </c>
      <c r="C17004">
        <v>179656</v>
      </c>
      <c r="D17004" t="s">
        <v>23873</v>
      </c>
      <c r="E17004" t="s">
        <v>24</v>
      </c>
      <c r="F17004" t="s">
        <v>23870</v>
      </c>
      <c r="G17004" t="s">
        <v>23871</v>
      </c>
    </row>
    <row r="17005" spans="1:7" x14ac:dyDescent="0.25">
      <c r="A17005">
        <v>931961</v>
      </c>
      <c r="B17005">
        <v>931961</v>
      </c>
      <c r="C17005">
        <v>179656</v>
      </c>
      <c r="D17005" t="s">
        <v>23874</v>
      </c>
      <c r="E17005" t="s">
        <v>24</v>
      </c>
      <c r="F17005" t="s">
        <v>23870</v>
      </c>
      <c r="G17005" t="s">
        <v>23871</v>
      </c>
    </row>
    <row r="17006" spans="1:7" x14ac:dyDescent="0.25">
      <c r="A17006">
        <v>931962</v>
      </c>
      <c r="B17006">
        <v>931962</v>
      </c>
      <c r="C17006">
        <v>179656</v>
      </c>
      <c r="D17006" t="s">
        <v>23875</v>
      </c>
      <c r="E17006" t="s">
        <v>24</v>
      </c>
      <c r="F17006" t="s">
        <v>23870</v>
      </c>
      <c r="G17006" t="s">
        <v>23871</v>
      </c>
    </row>
    <row r="17007" spans="1:7" x14ac:dyDescent="0.25">
      <c r="A17007">
        <v>932168</v>
      </c>
      <c r="B17007">
        <v>932168</v>
      </c>
      <c r="C17007">
        <v>179682</v>
      </c>
      <c r="D17007" t="s">
        <v>23876</v>
      </c>
      <c r="E17007" t="s">
        <v>33</v>
      </c>
      <c r="F17007" t="s">
        <v>23877</v>
      </c>
      <c r="G17007" t="s">
        <v>23878</v>
      </c>
    </row>
    <row r="17008" spans="1:7" x14ac:dyDescent="0.25">
      <c r="A17008">
        <v>932169</v>
      </c>
      <c r="B17008">
        <v>932169</v>
      </c>
      <c r="C17008">
        <v>179682</v>
      </c>
      <c r="D17008" t="s">
        <v>23879</v>
      </c>
      <c r="E17008" t="s">
        <v>33</v>
      </c>
      <c r="F17008" t="s">
        <v>23877</v>
      </c>
      <c r="G17008" t="s">
        <v>23878</v>
      </c>
    </row>
    <row r="17009" spans="1:7" x14ac:dyDescent="0.25">
      <c r="A17009">
        <v>932170</v>
      </c>
      <c r="B17009">
        <v>932170</v>
      </c>
      <c r="C17009">
        <v>179682</v>
      </c>
      <c r="D17009" t="s">
        <v>23880</v>
      </c>
      <c r="E17009" t="s">
        <v>33</v>
      </c>
      <c r="F17009" t="s">
        <v>23877</v>
      </c>
      <c r="G17009" t="s">
        <v>23878</v>
      </c>
    </row>
    <row r="17010" spans="1:7" x14ac:dyDescent="0.25">
      <c r="A17010">
        <v>932171</v>
      </c>
      <c r="B17010">
        <v>932171</v>
      </c>
      <c r="C17010">
        <v>179682</v>
      </c>
      <c r="D17010" t="s">
        <v>23881</v>
      </c>
      <c r="E17010" t="s">
        <v>33</v>
      </c>
      <c r="F17010" t="s">
        <v>23877</v>
      </c>
      <c r="G17010" t="s">
        <v>23878</v>
      </c>
    </row>
    <row r="17011" spans="1:7" x14ac:dyDescent="0.25">
      <c r="A17011">
        <v>932172</v>
      </c>
      <c r="B17011">
        <v>932172</v>
      </c>
      <c r="C17011">
        <v>179682</v>
      </c>
      <c r="D17011" t="s">
        <v>23882</v>
      </c>
      <c r="E17011" t="s">
        <v>33</v>
      </c>
      <c r="F17011" t="s">
        <v>23877</v>
      </c>
      <c r="G17011" t="s">
        <v>23878</v>
      </c>
    </row>
    <row r="17012" spans="1:7" x14ac:dyDescent="0.25">
      <c r="A17012">
        <v>932274</v>
      </c>
      <c r="B17012">
        <v>932274</v>
      </c>
      <c r="C17012">
        <v>179725</v>
      </c>
      <c r="D17012" t="s">
        <v>23883</v>
      </c>
      <c r="E17012" t="s">
        <v>26</v>
      </c>
      <c r="F17012" t="s">
        <v>23884</v>
      </c>
      <c r="G17012" t="s">
        <v>23885</v>
      </c>
    </row>
    <row r="17013" spans="1:7" x14ac:dyDescent="0.25">
      <c r="A17013">
        <v>932284</v>
      </c>
      <c r="B17013">
        <v>932284</v>
      </c>
      <c r="C17013">
        <v>179725</v>
      </c>
      <c r="D17013" t="s">
        <v>23886</v>
      </c>
      <c r="E17013" t="s">
        <v>26</v>
      </c>
      <c r="F17013" t="s">
        <v>23884</v>
      </c>
      <c r="G17013" t="s">
        <v>23885</v>
      </c>
    </row>
    <row r="17014" spans="1:7" x14ac:dyDescent="0.25">
      <c r="A17014">
        <v>932294</v>
      </c>
      <c r="B17014">
        <v>932294</v>
      </c>
      <c r="C17014">
        <v>179725</v>
      </c>
      <c r="D17014" t="s">
        <v>23887</v>
      </c>
      <c r="E17014" t="s">
        <v>26</v>
      </c>
      <c r="F17014" t="s">
        <v>23884</v>
      </c>
      <c r="G17014" t="s">
        <v>23885</v>
      </c>
    </row>
    <row r="17015" spans="1:7" x14ac:dyDescent="0.25">
      <c r="A17015">
        <v>932304</v>
      </c>
      <c r="B17015">
        <v>932304</v>
      </c>
      <c r="C17015">
        <v>179725</v>
      </c>
      <c r="D17015" t="s">
        <v>23888</v>
      </c>
      <c r="E17015" t="s">
        <v>26</v>
      </c>
      <c r="F17015" t="s">
        <v>23884</v>
      </c>
      <c r="G17015" t="s">
        <v>23885</v>
      </c>
    </row>
    <row r="17016" spans="1:7" x14ac:dyDescent="0.25">
      <c r="A17016">
        <v>932314</v>
      </c>
      <c r="B17016">
        <v>932314</v>
      </c>
      <c r="C17016">
        <v>179725</v>
      </c>
      <c r="D17016" t="s">
        <v>23889</v>
      </c>
      <c r="E17016" t="s">
        <v>26</v>
      </c>
      <c r="F17016" t="s">
        <v>23884</v>
      </c>
      <c r="G17016" t="s">
        <v>23885</v>
      </c>
    </row>
    <row r="17017" spans="1:7" x14ac:dyDescent="0.25">
      <c r="A17017">
        <v>932335</v>
      </c>
      <c r="B17017">
        <v>932335</v>
      </c>
      <c r="C17017">
        <v>179753</v>
      </c>
      <c r="D17017" t="s">
        <v>23890</v>
      </c>
      <c r="E17017" t="s">
        <v>25</v>
      </c>
      <c r="F17017" t="s">
        <v>23891</v>
      </c>
      <c r="G17017" t="s">
        <v>23892</v>
      </c>
    </row>
    <row r="17018" spans="1:7" x14ac:dyDescent="0.25">
      <c r="A17018">
        <v>932346</v>
      </c>
      <c r="B17018">
        <v>932346</v>
      </c>
      <c r="C17018">
        <v>179753</v>
      </c>
      <c r="D17018" t="s">
        <v>23893</v>
      </c>
      <c r="E17018" t="s">
        <v>25</v>
      </c>
      <c r="F17018" t="s">
        <v>23891</v>
      </c>
      <c r="G17018" t="s">
        <v>23892</v>
      </c>
    </row>
    <row r="17019" spans="1:7" x14ac:dyDescent="0.25">
      <c r="A17019">
        <v>932357</v>
      </c>
      <c r="B17019">
        <v>932357</v>
      </c>
      <c r="C17019">
        <v>179753</v>
      </c>
      <c r="D17019" t="s">
        <v>23894</v>
      </c>
      <c r="E17019" t="s">
        <v>25</v>
      </c>
      <c r="F17019" t="s">
        <v>23891</v>
      </c>
      <c r="G17019" t="s">
        <v>23892</v>
      </c>
    </row>
    <row r="17020" spans="1:7" x14ac:dyDescent="0.25">
      <c r="A17020">
        <v>932368</v>
      </c>
      <c r="B17020">
        <v>932368</v>
      </c>
      <c r="C17020">
        <v>179753</v>
      </c>
      <c r="D17020" t="s">
        <v>23895</v>
      </c>
      <c r="E17020" t="s">
        <v>25</v>
      </c>
      <c r="F17020" t="s">
        <v>23891</v>
      </c>
      <c r="G17020" t="s">
        <v>23892</v>
      </c>
    </row>
    <row r="17021" spans="1:7" x14ac:dyDescent="0.25">
      <c r="A17021">
        <v>932379</v>
      </c>
      <c r="B17021">
        <v>932379</v>
      </c>
      <c r="C17021">
        <v>179753</v>
      </c>
      <c r="D17021" t="s">
        <v>23896</v>
      </c>
      <c r="E17021" t="s">
        <v>25</v>
      </c>
      <c r="F17021" t="s">
        <v>23891</v>
      </c>
      <c r="G17021" t="s">
        <v>23892</v>
      </c>
    </row>
    <row r="17022" spans="1:7" x14ac:dyDescent="0.25">
      <c r="A17022">
        <v>932413</v>
      </c>
      <c r="B17022">
        <v>932413</v>
      </c>
      <c r="C17022">
        <v>179763</v>
      </c>
      <c r="D17022" t="s">
        <v>23897</v>
      </c>
      <c r="E17022" t="s">
        <v>31</v>
      </c>
      <c r="F17022" t="s">
        <v>23898</v>
      </c>
      <c r="G17022" t="s">
        <v>23899</v>
      </c>
    </row>
    <row r="17023" spans="1:7" x14ac:dyDescent="0.25">
      <c r="A17023">
        <v>932415</v>
      </c>
      <c r="B17023">
        <v>932415</v>
      </c>
      <c r="C17023">
        <v>179763</v>
      </c>
      <c r="D17023" t="s">
        <v>23900</v>
      </c>
      <c r="E17023" t="s">
        <v>31</v>
      </c>
      <c r="F17023" t="s">
        <v>23898</v>
      </c>
      <c r="G17023" t="s">
        <v>23899</v>
      </c>
    </row>
    <row r="17024" spans="1:7" x14ac:dyDescent="0.25">
      <c r="A17024">
        <v>932417</v>
      </c>
      <c r="B17024">
        <v>932417</v>
      </c>
      <c r="C17024">
        <v>179763</v>
      </c>
      <c r="D17024" t="s">
        <v>23901</v>
      </c>
      <c r="E17024" t="s">
        <v>31</v>
      </c>
      <c r="F17024" t="s">
        <v>23898</v>
      </c>
      <c r="G17024" t="s">
        <v>23899</v>
      </c>
    </row>
    <row r="17025" spans="1:7" x14ac:dyDescent="0.25">
      <c r="A17025">
        <v>932419</v>
      </c>
      <c r="B17025">
        <v>932419</v>
      </c>
      <c r="C17025">
        <v>179763</v>
      </c>
      <c r="D17025" t="s">
        <v>23902</v>
      </c>
      <c r="E17025" t="s">
        <v>31</v>
      </c>
      <c r="F17025" t="s">
        <v>23898</v>
      </c>
      <c r="G17025" t="s">
        <v>23899</v>
      </c>
    </row>
    <row r="17026" spans="1:7" x14ac:dyDescent="0.25">
      <c r="A17026">
        <v>932421</v>
      </c>
      <c r="B17026">
        <v>932421</v>
      </c>
      <c r="C17026">
        <v>179763</v>
      </c>
      <c r="D17026" t="s">
        <v>23903</v>
      </c>
      <c r="E17026" t="s">
        <v>31</v>
      </c>
      <c r="F17026" t="s">
        <v>23898</v>
      </c>
      <c r="G17026" t="s">
        <v>23899</v>
      </c>
    </row>
    <row r="17027" spans="1:7" x14ac:dyDescent="0.25">
      <c r="A17027">
        <v>932463</v>
      </c>
      <c r="B17027">
        <v>932463</v>
      </c>
      <c r="C17027">
        <v>179811</v>
      </c>
      <c r="D17027" t="s">
        <v>23904</v>
      </c>
      <c r="E17027" t="s">
        <v>27</v>
      </c>
      <c r="F17027" t="s">
        <v>23905</v>
      </c>
      <c r="G17027" t="s">
        <v>23906</v>
      </c>
    </row>
    <row r="17028" spans="1:7" x14ac:dyDescent="0.25">
      <c r="A17028">
        <v>932464</v>
      </c>
      <c r="B17028">
        <v>932464</v>
      </c>
      <c r="C17028">
        <v>179811</v>
      </c>
      <c r="D17028" t="s">
        <v>23907</v>
      </c>
      <c r="E17028" t="s">
        <v>27</v>
      </c>
      <c r="F17028" t="s">
        <v>23905</v>
      </c>
      <c r="G17028" t="s">
        <v>23906</v>
      </c>
    </row>
    <row r="17029" spans="1:7" x14ac:dyDescent="0.25">
      <c r="A17029">
        <v>932465</v>
      </c>
      <c r="B17029">
        <v>932465</v>
      </c>
      <c r="C17029">
        <v>179811</v>
      </c>
      <c r="D17029" t="s">
        <v>23908</v>
      </c>
      <c r="E17029" t="s">
        <v>27</v>
      </c>
      <c r="F17029" t="s">
        <v>23905</v>
      </c>
      <c r="G17029" t="s">
        <v>23906</v>
      </c>
    </row>
    <row r="17030" spans="1:7" x14ac:dyDescent="0.25">
      <c r="A17030">
        <v>932466</v>
      </c>
      <c r="B17030">
        <v>932466</v>
      </c>
      <c r="C17030">
        <v>179811</v>
      </c>
      <c r="D17030" t="s">
        <v>23909</v>
      </c>
      <c r="E17030" t="s">
        <v>27</v>
      </c>
      <c r="F17030" t="s">
        <v>23905</v>
      </c>
      <c r="G17030" t="s">
        <v>23906</v>
      </c>
    </row>
    <row r="17031" spans="1:7" x14ac:dyDescent="0.25">
      <c r="A17031">
        <v>932467</v>
      </c>
      <c r="B17031">
        <v>932467</v>
      </c>
      <c r="C17031">
        <v>179811</v>
      </c>
      <c r="D17031" t="s">
        <v>23910</v>
      </c>
      <c r="E17031" t="s">
        <v>27</v>
      </c>
      <c r="F17031" t="s">
        <v>23905</v>
      </c>
      <c r="G17031" t="s">
        <v>23906</v>
      </c>
    </row>
    <row r="17032" spans="1:7" x14ac:dyDescent="0.25">
      <c r="A17032">
        <v>932788</v>
      </c>
      <c r="B17032">
        <v>932788</v>
      </c>
      <c r="C17032">
        <v>179875</v>
      </c>
      <c r="D17032" t="s">
        <v>23911</v>
      </c>
      <c r="E17032" t="s">
        <v>33</v>
      </c>
      <c r="F17032" t="s">
        <v>23912</v>
      </c>
      <c r="G17032" t="s">
        <v>23913</v>
      </c>
    </row>
    <row r="17033" spans="1:7" x14ac:dyDescent="0.25">
      <c r="A17033">
        <v>932809</v>
      </c>
      <c r="B17033">
        <v>932809</v>
      </c>
      <c r="C17033">
        <v>179875</v>
      </c>
      <c r="D17033" t="s">
        <v>23914</v>
      </c>
      <c r="E17033" t="s">
        <v>33</v>
      </c>
      <c r="F17033" t="s">
        <v>23912</v>
      </c>
      <c r="G17033" t="s">
        <v>23913</v>
      </c>
    </row>
    <row r="17034" spans="1:7" x14ac:dyDescent="0.25">
      <c r="A17034">
        <v>932830</v>
      </c>
      <c r="B17034">
        <v>932830</v>
      </c>
      <c r="C17034">
        <v>179875</v>
      </c>
      <c r="D17034" t="s">
        <v>23915</v>
      </c>
      <c r="E17034" t="s">
        <v>33</v>
      </c>
      <c r="F17034" t="s">
        <v>23912</v>
      </c>
      <c r="G17034" t="s">
        <v>23913</v>
      </c>
    </row>
    <row r="17035" spans="1:7" x14ac:dyDescent="0.25">
      <c r="A17035">
        <v>932851</v>
      </c>
      <c r="B17035">
        <v>932851</v>
      </c>
      <c r="C17035">
        <v>179875</v>
      </c>
      <c r="D17035" t="s">
        <v>23916</v>
      </c>
      <c r="E17035" t="s">
        <v>33</v>
      </c>
      <c r="F17035" t="s">
        <v>23912</v>
      </c>
      <c r="G17035" t="s">
        <v>23913</v>
      </c>
    </row>
    <row r="17036" spans="1:7" x14ac:dyDescent="0.25">
      <c r="A17036">
        <v>932872</v>
      </c>
      <c r="B17036">
        <v>932872</v>
      </c>
      <c r="C17036">
        <v>179875</v>
      </c>
      <c r="D17036" t="s">
        <v>23917</v>
      </c>
      <c r="E17036" t="s">
        <v>33</v>
      </c>
      <c r="F17036" t="s">
        <v>23912</v>
      </c>
      <c r="G17036" t="s">
        <v>23913</v>
      </c>
    </row>
    <row r="17037" spans="1:7" x14ac:dyDescent="0.25">
      <c r="A17037">
        <v>933164</v>
      </c>
      <c r="B17037">
        <v>933164</v>
      </c>
      <c r="C17037">
        <v>179953</v>
      </c>
      <c r="D17037" t="s">
        <v>23918</v>
      </c>
      <c r="E17037" t="s">
        <v>31</v>
      </c>
      <c r="F17037" t="s">
        <v>23919</v>
      </c>
      <c r="G17037" t="s">
        <v>23920</v>
      </c>
    </row>
    <row r="17038" spans="1:7" x14ac:dyDescent="0.25">
      <c r="A17038">
        <v>933168</v>
      </c>
      <c r="B17038">
        <v>933168</v>
      </c>
      <c r="C17038">
        <v>179953</v>
      </c>
      <c r="D17038" t="s">
        <v>23921</v>
      </c>
      <c r="E17038" t="s">
        <v>31</v>
      </c>
      <c r="F17038" t="s">
        <v>23919</v>
      </c>
      <c r="G17038" t="s">
        <v>23920</v>
      </c>
    </row>
    <row r="17039" spans="1:7" x14ac:dyDescent="0.25">
      <c r="A17039">
        <v>933172</v>
      </c>
      <c r="B17039">
        <v>933172</v>
      </c>
      <c r="C17039">
        <v>179953</v>
      </c>
      <c r="D17039" t="s">
        <v>23922</v>
      </c>
      <c r="E17039" t="s">
        <v>31</v>
      </c>
      <c r="F17039" t="s">
        <v>23919</v>
      </c>
      <c r="G17039" t="s">
        <v>23920</v>
      </c>
    </row>
    <row r="17040" spans="1:7" x14ac:dyDescent="0.25">
      <c r="A17040">
        <v>933176</v>
      </c>
      <c r="B17040">
        <v>933176</v>
      </c>
      <c r="C17040">
        <v>179953</v>
      </c>
      <c r="D17040" t="s">
        <v>23923</v>
      </c>
      <c r="E17040" t="s">
        <v>31</v>
      </c>
      <c r="F17040" t="s">
        <v>23919</v>
      </c>
      <c r="G17040" t="s">
        <v>23920</v>
      </c>
    </row>
    <row r="17041" spans="1:7" x14ac:dyDescent="0.25">
      <c r="A17041">
        <v>933180</v>
      </c>
      <c r="B17041">
        <v>933180</v>
      </c>
      <c r="C17041">
        <v>179953</v>
      </c>
      <c r="D17041" t="s">
        <v>23924</v>
      </c>
      <c r="E17041" t="s">
        <v>31</v>
      </c>
      <c r="F17041" t="s">
        <v>23919</v>
      </c>
      <c r="G17041" t="s">
        <v>23920</v>
      </c>
    </row>
    <row r="17042" spans="1:7" x14ac:dyDescent="0.25">
      <c r="A17042">
        <v>933401</v>
      </c>
      <c r="B17042">
        <v>933401</v>
      </c>
      <c r="C17042">
        <v>179965</v>
      </c>
      <c r="D17042" t="s">
        <v>23925</v>
      </c>
      <c r="E17042" t="s">
        <v>26</v>
      </c>
      <c r="F17042" t="s">
        <v>23926</v>
      </c>
      <c r="G17042" t="s">
        <v>23927</v>
      </c>
    </row>
    <row r="17043" spans="1:7" x14ac:dyDescent="0.25">
      <c r="A17043">
        <v>933409</v>
      </c>
      <c r="B17043">
        <v>933409</v>
      </c>
      <c r="C17043">
        <v>179965</v>
      </c>
      <c r="D17043" t="s">
        <v>23928</v>
      </c>
      <c r="E17043" t="s">
        <v>26</v>
      </c>
      <c r="F17043" t="s">
        <v>23926</v>
      </c>
      <c r="G17043" t="s">
        <v>23927</v>
      </c>
    </row>
    <row r="17044" spans="1:7" x14ac:dyDescent="0.25">
      <c r="A17044">
        <v>933417</v>
      </c>
      <c r="B17044">
        <v>933417</v>
      </c>
      <c r="C17044">
        <v>179965</v>
      </c>
      <c r="D17044" t="s">
        <v>23929</v>
      </c>
      <c r="E17044" t="s">
        <v>26</v>
      </c>
      <c r="F17044" t="s">
        <v>23926</v>
      </c>
      <c r="G17044" t="s">
        <v>23927</v>
      </c>
    </row>
    <row r="17045" spans="1:7" x14ac:dyDescent="0.25">
      <c r="A17045">
        <v>933425</v>
      </c>
      <c r="B17045">
        <v>933425</v>
      </c>
      <c r="C17045">
        <v>179965</v>
      </c>
      <c r="D17045" t="s">
        <v>23930</v>
      </c>
      <c r="E17045" t="s">
        <v>26</v>
      </c>
      <c r="F17045" t="s">
        <v>23926</v>
      </c>
      <c r="G17045" t="s">
        <v>23927</v>
      </c>
    </row>
    <row r="17046" spans="1:7" x14ac:dyDescent="0.25">
      <c r="A17046">
        <v>933433</v>
      </c>
      <c r="B17046">
        <v>933433</v>
      </c>
      <c r="C17046">
        <v>179965</v>
      </c>
      <c r="D17046" t="s">
        <v>23931</v>
      </c>
      <c r="E17046" t="s">
        <v>26</v>
      </c>
      <c r="F17046" t="s">
        <v>23926</v>
      </c>
      <c r="G17046" t="s">
        <v>23927</v>
      </c>
    </row>
    <row r="17047" spans="1:7" x14ac:dyDescent="0.25">
      <c r="A17047">
        <v>933453</v>
      </c>
      <c r="B17047">
        <v>933453</v>
      </c>
      <c r="C17047">
        <v>179968</v>
      </c>
      <c r="D17047" t="s">
        <v>23932</v>
      </c>
      <c r="E17047" t="s">
        <v>25</v>
      </c>
      <c r="F17047" t="s">
        <v>23933</v>
      </c>
      <c r="G17047" t="s">
        <v>23934</v>
      </c>
    </row>
    <row r="17048" spans="1:7" x14ac:dyDescent="0.25">
      <c r="A17048">
        <v>933475</v>
      </c>
      <c r="B17048">
        <v>933475</v>
      </c>
      <c r="C17048">
        <v>179968</v>
      </c>
      <c r="D17048" t="s">
        <v>23935</v>
      </c>
      <c r="E17048" t="s">
        <v>25</v>
      </c>
      <c r="F17048" t="s">
        <v>23933</v>
      </c>
      <c r="G17048" t="s">
        <v>23934</v>
      </c>
    </row>
    <row r="17049" spans="1:7" x14ac:dyDescent="0.25">
      <c r="A17049">
        <v>933497</v>
      </c>
      <c r="B17049">
        <v>933497</v>
      </c>
      <c r="C17049">
        <v>179968</v>
      </c>
      <c r="D17049" t="s">
        <v>23936</v>
      </c>
      <c r="E17049" t="s">
        <v>25</v>
      </c>
      <c r="F17049" t="s">
        <v>23933</v>
      </c>
      <c r="G17049" t="s">
        <v>23934</v>
      </c>
    </row>
    <row r="17050" spans="1:7" x14ac:dyDescent="0.25">
      <c r="A17050">
        <v>933519</v>
      </c>
      <c r="B17050">
        <v>933519</v>
      </c>
      <c r="C17050">
        <v>179968</v>
      </c>
      <c r="D17050" t="s">
        <v>23937</v>
      </c>
      <c r="E17050" t="s">
        <v>25</v>
      </c>
      <c r="F17050" t="s">
        <v>23933</v>
      </c>
      <c r="G17050" t="s">
        <v>23934</v>
      </c>
    </row>
    <row r="17051" spans="1:7" x14ac:dyDescent="0.25">
      <c r="A17051">
        <v>933541</v>
      </c>
      <c r="B17051">
        <v>933541</v>
      </c>
      <c r="C17051">
        <v>179968</v>
      </c>
      <c r="D17051" t="s">
        <v>23938</v>
      </c>
      <c r="E17051" t="s">
        <v>25</v>
      </c>
      <c r="F17051" t="s">
        <v>23933</v>
      </c>
      <c r="G17051" t="s">
        <v>23934</v>
      </c>
    </row>
    <row r="17052" spans="1:7" x14ac:dyDescent="0.25">
      <c r="A17052">
        <v>933804</v>
      </c>
      <c r="B17052">
        <v>933804</v>
      </c>
      <c r="C17052">
        <v>180040</v>
      </c>
      <c r="D17052" t="s">
        <v>23939</v>
      </c>
      <c r="E17052" t="s">
        <v>27</v>
      </c>
      <c r="F17052" t="s">
        <v>23940</v>
      </c>
      <c r="G17052" t="s">
        <v>23941</v>
      </c>
    </row>
    <row r="17053" spans="1:7" x14ac:dyDescent="0.25">
      <c r="A17053">
        <v>933806</v>
      </c>
      <c r="B17053">
        <v>933806</v>
      </c>
      <c r="C17053">
        <v>180040</v>
      </c>
      <c r="D17053" t="s">
        <v>23942</v>
      </c>
      <c r="E17053" t="s">
        <v>27</v>
      </c>
      <c r="F17053" t="s">
        <v>23940</v>
      </c>
      <c r="G17053" t="s">
        <v>23941</v>
      </c>
    </row>
    <row r="17054" spans="1:7" x14ac:dyDescent="0.25">
      <c r="A17054">
        <v>933808</v>
      </c>
      <c r="B17054">
        <v>933808</v>
      </c>
      <c r="C17054">
        <v>180040</v>
      </c>
      <c r="D17054" t="s">
        <v>23943</v>
      </c>
      <c r="E17054" t="s">
        <v>27</v>
      </c>
      <c r="F17054" t="s">
        <v>23940</v>
      </c>
      <c r="G17054" t="s">
        <v>23941</v>
      </c>
    </row>
    <row r="17055" spans="1:7" x14ac:dyDescent="0.25">
      <c r="A17055">
        <v>933810</v>
      </c>
      <c r="B17055">
        <v>933810</v>
      </c>
      <c r="C17055">
        <v>180040</v>
      </c>
      <c r="D17055" t="s">
        <v>23944</v>
      </c>
      <c r="E17055" t="s">
        <v>27</v>
      </c>
      <c r="F17055" t="s">
        <v>23940</v>
      </c>
      <c r="G17055" t="s">
        <v>23941</v>
      </c>
    </row>
    <row r="17056" spans="1:7" x14ac:dyDescent="0.25">
      <c r="A17056">
        <v>933812</v>
      </c>
      <c r="B17056">
        <v>933812</v>
      </c>
      <c r="C17056">
        <v>180040</v>
      </c>
      <c r="D17056" t="s">
        <v>23945</v>
      </c>
      <c r="E17056" t="s">
        <v>27</v>
      </c>
      <c r="F17056" t="s">
        <v>23940</v>
      </c>
      <c r="G17056" t="s">
        <v>23941</v>
      </c>
    </row>
    <row r="17057" spans="1:7" x14ac:dyDescent="0.25">
      <c r="A17057">
        <v>934488</v>
      </c>
      <c r="B17057">
        <v>934488</v>
      </c>
      <c r="C17057">
        <v>180129</v>
      </c>
      <c r="D17057" t="s">
        <v>23946</v>
      </c>
      <c r="E17057" t="s">
        <v>26</v>
      </c>
      <c r="F17057" t="s">
        <v>23947</v>
      </c>
      <c r="G17057" t="s">
        <v>23948</v>
      </c>
    </row>
    <row r="17058" spans="1:7" x14ac:dyDescent="0.25">
      <c r="A17058">
        <v>934491</v>
      </c>
      <c r="B17058">
        <v>934491</v>
      </c>
      <c r="C17058">
        <v>180129</v>
      </c>
      <c r="D17058" t="s">
        <v>23949</v>
      </c>
      <c r="E17058" t="s">
        <v>26</v>
      </c>
      <c r="F17058" t="s">
        <v>23947</v>
      </c>
      <c r="G17058" t="s">
        <v>23948</v>
      </c>
    </row>
    <row r="17059" spans="1:7" x14ac:dyDescent="0.25">
      <c r="A17059">
        <v>934494</v>
      </c>
      <c r="B17059">
        <v>934494</v>
      </c>
      <c r="C17059">
        <v>180129</v>
      </c>
      <c r="D17059" t="s">
        <v>23950</v>
      </c>
      <c r="E17059" t="s">
        <v>26</v>
      </c>
      <c r="F17059" t="s">
        <v>23947</v>
      </c>
      <c r="G17059" t="s">
        <v>23948</v>
      </c>
    </row>
    <row r="17060" spans="1:7" x14ac:dyDescent="0.25">
      <c r="A17060">
        <v>934497</v>
      </c>
      <c r="B17060">
        <v>934497</v>
      </c>
      <c r="C17060">
        <v>180129</v>
      </c>
      <c r="D17060" t="s">
        <v>23951</v>
      </c>
      <c r="E17060" t="s">
        <v>26</v>
      </c>
      <c r="F17060" t="s">
        <v>23947</v>
      </c>
      <c r="G17060" t="s">
        <v>23948</v>
      </c>
    </row>
    <row r="17061" spans="1:7" x14ac:dyDescent="0.25">
      <c r="A17061">
        <v>934500</v>
      </c>
      <c r="B17061">
        <v>934500</v>
      </c>
      <c r="C17061">
        <v>180129</v>
      </c>
      <c r="D17061" t="s">
        <v>23952</v>
      </c>
      <c r="E17061" t="s">
        <v>26</v>
      </c>
      <c r="F17061" t="s">
        <v>23947</v>
      </c>
      <c r="G17061" t="s">
        <v>23948</v>
      </c>
    </row>
    <row r="17062" spans="1:7" x14ac:dyDescent="0.25">
      <c r="A17062">
        <v>935119</v>
      </c>
      <c r="B17062">
        <v>935119</v>
      </c>
      <c r="C17062">
        <v>180220</v>
      </c>
      <c r="D17062" t="s">
        <v>23953</v>
      </c>
      <c r="E17062" t="s">
        <v>30</v>
      </c>
      <c r="F17062" t="s">
        <v>23954</v>
      </c>
      <c r="G17062" t="s">
        <v>23955</v>
      </c>
    </row>
    <row r="17063" spans="1:7" x14ac:dyDescent="0.25">
      <c r="A17063">
        <v>935122</v>
      </c>
      <c r="B17063">
        <v>935122</v>
      </c>
      <c r="C17063">
        <v>180220</v>
      </c>
      <c r="D17063" t="s">
        <v>23956</v>
      </c>
      <c r="E17063" t="s">
        <v>30</v>
      </c>
      <c r="F17063" t="s">
        <v>23954</v>
      </c>
      <c r="G17063" t="s">
        <v>23955</v>
      </c>
    </row>
    <row r="17064" spans="1:7" x14ac:dyDescent="0.25">
      <c r="A17064">
        <v>935125</v>
      </c>
      <c r="B17064">
        <v>935125</v>
      </c>
      <c r="C17064">
        <v>180220</v>
      </c>
      <c r="D17064" t="s">
        <v>23957</v>
      </c>
      <c r="E17064" t="s">
        <v>30</v>
      </c>
      <c r="F17064" t="s">
        <v>23954</v>
      </c>
      <c r="G17064" t="s">
        <v>23955</v>
      </c>
    </row>
    <row r="17065" spans="1:7" x14ac:dyDescent="0.25">
      <c r="A17065">
        <v>935128</v>
      </c>
      <c r="B17065">
        <v>935128</v>
      </c>
      <c r="C17065">
        <v>180220</v>
      </c>
      <c r="D17065" t="s">
        <v>23958</v>
      </c>
      <c r="E17065" t="s">
        <v>30</v>
      </c>
      <c r="F17065" t="s">
        <v>23954</v>
      </c>
      <c r="G17065" t="s">
        <v>23955</v>
      </c>
    </row>
    <row r="17066" spans="1:7" x14ac:dyDescent="0.25">
      <c r="A17066">
        <v>935131</v>
      </c>
      <c r="B17066">
        <v>935131</v>
      </c>
      <c r="C17066">
        <v>180220</v>
      </c>
      <c r="D17066" t="s">
        <v>23959</v>
      </c>
      <c r="E17066" t="s">
        <v>30</v>
      </c>
      <c r="F17066" t="s">
        <v>23954</v>
      </c>
      <c r="G17066" t="s">
        <v>23955</v>
      </c>
    </row>
    <row r="17067" spans="1:7" x14ac:dyDescent="0.25">
      <c r="A17067">
        <v>935139</v>
      </c>
      <c r="B17067">
        <v>935139</v>
      </c>
      <c r="C17067">
        <v>180239</v>
      </c>
      <c r="D17067" t="s">
        <v>23960</v>
      </c>
      <c r="E17067" t="s">
        <v>24</v>
      </c>
      <c r="F17067" t="s">
        <v>23961</v>
      </c>
      <c r="G17067" t="s">
        <v>23962</v>
      </c>
    </row>
    <row r="17068" spans="1:7" x14ac:dyDescent="0.25">
      <c r="A17068">
        <v>935147</v>
      </c>
      <c r="B17068">
        <v>935147</v>
      </c>
      <c r="C17068">
        <v>180239</v>
      </c>
      <c r="D17068" t="s">
        <v>23963</v>
      </c>
      <c r="E17068" t="s">
        <v>24</v>
      </c>
      <c r="F17068" t="s">
        <v>23961</v>
      </c>
      <c r="G17068" t="s">
        <v>23962</v>
      </c>
    </row>
    <row r="17069" spans="1:7" x14ac:dyDescent="0.25">
      <c r="A17069">
        <v>935155</v>
      </c>
      <c r="B17069">
        <v>935155</v>
      </c>
      <c r="C17069">
        <v>180239</v>
      </c>
      <c r="D17069" t="s">
        <v>23964</v>
      </c>
      <c r="E17069" t="s">
        <v>24</v>
      </c>
      <c r="F17069" t="s">
        <v>23961</v>
      </c>
      <c r="G17069" t="s">
        <v>23962</v>
      </c>
    </row>
    <row r="17070" spans="1:7" x14ac:dyDescent="0.25">
      <c r="A17070">
        <v>935163</v>
      </c>
      <c r="B17070">
        <v>935163</v>
      </c>
      <c r="C17070">
        <v>180239</v>
      </c>
      <c r="D17070" t="s">
        <v>23965</v>
      </c>
      <c r="E17070" t="s">
        <v>24</v>
      </c>
      <c r="F17070" t="s">
        <v>23961</v>
      </c>
      <c r="G17070" t="s">
        <v>23962</v>
      </c>
    </row>
    <row r="17071" spans="1:7" x14ac:dyDescent="0.25">
      <c r="A17071">
        <v>935171</v>
      </c>
      <c r="B17071">
        <v>935171</v>
      </c>
      <c r="C17071">
        <v>180239</v>
      </c>
      <c r="D17071" t="s">
        <v>23966</v>
      </c>
      <c r="E17071" t="s">
        <v>24</v>
      </c>
      <c r="F17071" t="s">
        <v>23961</v>
      </c>
      <c r="G17071" t="s">
        <v>23962</v>
      </c>
    </row>
    <row r="17072" spans="1:7" x14ac:dyDescent="0.25">
      <c r="A17072">
        <v>935228</v>
      </c>
      <c r="B17072">
        <v>935228</v>
      </c>
      <c r="C17072">
        <v>180271</v>
      </c>
      <c r="D17072" t="s">
        <v>23967</v>
      </c>
      <c r="E17072" t="s">
        <v>31</v>
      </c>
      <c r="F17072" t="s">
        <v>23968</v>
      </c>
      <c r="G17072" t="s">
        <v>23969</v>
      </c>
    </row>
    <row r="17073" spans="1:7" x14ac:dyDescent="0.25">
      <c r="A17073">
        <v>935231</v>
      </c>
      <c r="B17073">
        <v>935231</v>
      </c>
      <c r="C17073">
        <v>180271</v>
      </c>
      <c r="D17073" t="s">
        <v>23970</v>
      </c>
      <c r="E17073" t="s">
        <v>31</v>
      </c>
      <c r="F17073" t="s">
        <v>23968</v>
      </c>
      <c r="G17073" t="s">
        <v>23969</v>
      </c>
    </row>
    <row r="17074" spans="1:7" x14ac:dyDescent="0.25">
      <c r="A17074">
        <v>935234</v>
      </c>
      <c r="B17074">
        <v>935234</v>
      </c>
      <c r="C17074">
        <v>180271</v>
      </c>
      <c r="D17074" t="s">
        <v>23971</v>
      </c>
      <c r="E17074" t="s">
        <v>31</v>
      </c>
      <c r="F17074" t="s">
        <v>23968</v>
      </c>
      <c r="G17074" t="s">
        <v>23969</v>
      </c>
    </row>
    <row r="17075" spans="1:7" x14ac:dyDescent="0.25">
      <c r="A17075">
        <v>935237</v>
      </c>
      <c r="B17075">
        <v>935237</v>
      </c>
      <c r="C17075">
        <v>180271</v>
      </c>
      <c r="D17075" t="s">
        <v>23972</v>
      </c>
      <c r="E17075" t="s">
        <v>31</v>
      </c>
      <c r="F17075" t="s">
        <v>23968</v>
      </c>
      <c r="G17075" t="s">
        <v>23969</v>
      </c>
    </row>
    <row r="17076" spans="1:7" x14ac:dyDescent="0.25">
      <c r="A17076">
        <v>935240</v>
      </c>
      <c r="B17076">
        <v>935240</v>
      </c>
      <c r="C17076">
        <v>180271</v>
      </c>
      <c r="D17076" t="s">
        <v>23973</v>
      </c>
      <c r="E17076" t="s">
        <v>31</v>
      </c>
      <c r="F17076" t="s">
        <v>23968</v>
      </c>
      <c r="G17076" t="s">
        <v>23969</v>
      </c>
    </row>
    <row r="17077" spans="1:7" x14ac:dyDescent="0.25">
      <c r="A17077">
        <v>935308</v>
      </c>
      <c r="B17077">
        <v>935308</v>
      </c>
      <c r="C17077">
        <v>180281</v>
      </c>
      <c r="D17077" t="s">
        <v>23974</v>
      </c>
      <c r="E17077" t="s">
        <v>31</v>
      </c>
      <c r="F17077" t="s">
        <v>23975</v>
      </c>
      <c r="G17077" t="s">
        <v>23976</v>
      </c>
    </row>
    <row r="17078" spans="1:7" x14ac:dyDescent="0.25">
      <c r="A17078">
        <v>935309</v>
      </c>
      <c r="B17078">
        <v>935309</v>
      </c>
      <c r="C17078">
        <v>180281</v>
      </c>
      <c r="D17078" t="s">
        <v>23977</v>
      </c>
      <c r="E17078" t="s">
        <v>31</v>
      </c>
      <c r="F17078" t="s">
        <v>23975</v>
      </c>
      <c r="G17078" t="s">
        <v>23976</v>
      </c>
    </row>
    <row r="17079" spans="1:7" x14ac:dyDescent="0.25">
      <c r="A17079">
        <v>935310</v>
      </c>
      <c r="B17079">
        <v>935310</v>
      </c>
      <c r="C17079">
        <v>180281</v>
      </c>
      <c r="D17079" t="s">
        <v>23978</v>
      </c>
      <c r="E17079" t="s">
        <v>31</v>
      </c>
      <c r="F17079" t="s">
        <v>23975</v>
      </c>
      <c r="G17079" t="s">
        <v>23976</v>
      </c>
    </row>
    <row r="17080" spans="1:7" x14ac:dyDescent="0.25">
      <c r="A17080">
        <v>935311</v>
      </c>
      <c r="B17080">
        <v>935311</v>
      </c>
      <c r="C17080">
        <v>180281</v>
      </c>
      <c r="D17080" t="s">
        <v>23979</v>
      </c>
      <c r="E17080" t="s">
        <v>31</v>
      </c>
      <c r="F17080" t="s">
        <v>23975</v>
      </c>
      <c r="G17080" t="s">
        <v>23976</v>
      </c>
    </row>
    <row r="17081" spans="1:7" x14ac:dyDescent="0.25">
      <c r="A17081">
        <v>935312</v>
      </c>
      <c r="B17081">
        <v>935312</v>
      </c>
      <c r="C17081">
        <v>180281</v>
      </c>
      <c r="D17081" t="s">
        <v>23980</v>
      </c>
      <c r="E17081" t="s">
        <v>31</v>
      </c>
      <c r="F17081" t="s">
        <v>23975</v>
      </c>
      <c r="G17081" t="s">
        <v>23976</v>
      </c>
    </row>
    <row r="17082" spans="1:7" x14ac:dyDescent="0.25">
      <c r="A17082">
        <v>935463</v>
      </c>
      <c r="B17082">
        <v>935463</v>
      </c>
      <c r="C17082">
        <v>180324</v>
      </c>
      <c r="D17082" t="s">
        <v>23981</v>
      </c>
      <c r="E17082" t="s">
        <v>33</v>
      </c>
      <c r="F17082" t="s">
        <v>23982</v>
      </c>
      <c r="G17082" t="s">
        <v>23983</v>
      </c>
    </row>
    <row r="17083" spans="1:7" x14ac:dyDescent="0.25">
      <c r="A17083">
        <v>935465</v>
      </c>
      <c r="B17083">
        <v>935465</v>
      </c>
      <c r="C17083">
        <v>180324</v>
      </c>
      <c r="D17083" t="s">
        <v>23984</v>
      </c>
      <c r="E17083" t="s">
        <v>33</v>
      </c>
      <c r="F17083" t="s">
        <v>23982</v>
      </c>
      <c r="G17083" t="s">
        <v>23983</v>
      </c>
    </row>
    <row r="17084" spans="1:7" x14ac:dyDescent="0.25">
      <c r="A17084">
        <v>935467</v>
      </c>
      <c r="B17084">
        <v>935467</v>
      </c>
      <c r="C17084">
        <v>180324</v>
      </c>
      <c r="D17084" t="s">
        <v>23985</v>
      </c>
      <c r="E17084" t="s">
        <v>33</v>
      </c>
      <c r="F17084" t="s">
        <v>23982</v>
      </c>
      <c r="G17084" t="s">
        <v>23983</v>
      </c>
    </row>
    <row r="17085" spans="1:7" x14ac:dyDescent="0.25">
      <c r="A17085">
        <v>935469</v>
      </c>
      <c r="B17085">
        <v>935469</v>
      </c>
      <c r="C17085">
        <v>180324</v>
      </c>
      <c r="D17085" t="s">
        <v>23986</v>
      </c>
      <c r="E17085" t="s">
        <v>33</v>
      </c>
      <c r="F17085" t="s">
        <v>23982</v>
      </c>
      <c r="G17085" t="s">
        <v>23983</v>
      </c>
    </row>
    <row r="17086" spans="1:7" x14ac:dyDescent="0.25">
      <c r="A17086">
        <v>935471</v>
      </c>
      <c r="B17086">
        <v>935471</v>
      </c>
      <c r="C17086">
        <v>180324</v>
      </c>
      <c r="D17086" t="s">
        <v>23987</v>
      </c>
      <c r="E17086" t="s">
        <v>33</v>
      </c>
      <c r="F17086" t="s">
        <v>23982</v>
      </c>
      <c r="G17086" t="s">
        <v>23983</v>
      </c>
    </row>
    <row r="17087" spans="1:7" x14ac:dyDescent="0.25">
      <c r="A17087">
        <v>935579</v>
      </c>
      <c r="B17087">
        <v>935579</v>
      </c>
      <c r="C17087">
        <v>180335</v>
      </c>
      <c r="D17087" t="s">
        <v>23988</v>
      </c>
      <c r="E17087" t="s">
        <v>31</v>
      </c>
      <c r="F17087" t="s">
        <v>23989</v>
      </c>
      <c r="G17087" t="s">
        <v>23990</v>
      </c>
    </row>
    <row r="17088" spans="1:7" x14ac:dyDescent="0.25">
      <c r="A17088">
        <v>935590</v>
      </c>
      <c r="B17088">
        <v>935590</v>
      </c>
      <c r="C17088">
        <v>180335</v>
      </c>
      <c r="D17088" t="s">
        <v>23991</v>
      </c>
      <c r="E17088" t="s">
        <v>31</v>
      </c>
      <c r="F17088" t="s">
        <v>23989</v>
      </c>
      <c r="G17088" t="s">
        <v>23990</v>
      </c>
    </row>
    <row r="17089" spans="1:7" x14ac:dyDescent="0.25">
      <c r="A17089">
        <v>935601</v>
      </c>
      <c r="B17089">
        <v>935601</v>
      </c>
      <c r="C17089">
        <v>180335</v>
      </c>
      <c r="D17089" t="s">
        <v>23992</v>
      </c>
      <c r="E17089" t="s">
        <v>31</v>
      </c>
      <c r="F17089" t="s">
        <v>23989</v>
      </c>
      <c r="G17089" t="s">
        <v>23990</v>
      </c>
    </row>
    <row r="17090" spans="1:7" x14ac:dyDescent="0.25">
      <c r="A17090">
        <v>935612</v>
      </c>
      <c r="B17090">
        <v>935612</v>
      </c>
      <c r="C17090">
        <v>180335</v>
      </c>
      <c r="D17090" t="s">
        <v>23993</v>
      </c>
      <c r="E17090" t="s">
        <v>31</v>
      </c>
      <c r="F17090" t="s">
        <v>23989</v>
      </c>
      <c r="G17090" t="s">
        <v>23990</v>
      </c>
    </row>
    <row r="17091" spans="1:7" x14ac:dyDescent="0.25">
      <c r="A17091">
        <v>935623</v>
      </c>
      <c r="B17091">
        <v>935623</v>
      </c>
      <c r="C17091">
        <v>180335</v>
      </c>
      <c r="D17091" t="s">
        <v>23994</v>
      </c>
      <c r="E17091" t="s">
        <v>31</v>
      </c>
      <c r="F17091" t="s">
        <v>23989</v>
      </c>
      <c r="G17091" t="s">
        <v>23990</v>
      </c>
    </row>
    <row r="17092" spans="1:7" x14ac:dyDescent="0.25">
      <c r="A17092">
        <v>935830</v>
      </c>
      <c r="B17092">
        <v>935830</v>
      </c>
      <c r="C17092">
        <v>180350</v>
      </c>
      <c r="D17092" t="s">
        <v>23995</v>
      </c>
      <c r="E17092" t="s">
        <v>32</v>
      </c>
      <c r="F17092" t="s">
        <v>23996</v>
      </c>
      <c r="G17092" t="s">
        <v>23997</v>
      </c>
    </row>
    <row r="17093" spans="1:7" x14ac:dyDescent="0.25">
      <c r="A17093">
        <v>935851</v>
      </c>
      <c r="B17093">
        <v>935851</v>
      </c>
      <c r="C17093">
        <v>180350</v>
      </c>
      <c r="D17093" t="s">
        <v>23998</v>
      </c>
      <c r="E17093" t="s">
        <v>32</v>
      </c>
      <c r="F17093" t="s">
        <v>23996</v>
      </c>
      <c r="G17093" t="s">
        <v>23997</v>
      </c>
    </row>
    <row r="17094" spans="1:7" x14ac:dyDescent="0.25">
      <c r="A17094">
        <v>935872</v>
      </c>
      <c r="B17094">
        <v>935872</v>
      </c>
      <c r="C17094">
        <v>180350</v>
      </c>
      <c r="D17094" t="s">
        <v>23999</v>
      </c>
      <c r="E17094" t="s">
        <v>32</v>
      </c>
      <c r="F17094" t="s">
        <v>23996</v>
      </c>
      <c r="G17094" t="s">
        <v>23997</v>
      </c>
    </row>
    <row r="17095" spans="1:7" x14ac:dyDescent="0.25">
      <c r="A17095">
        <v>935893</v>
      </c>
      <c r="B17095">
        <v>935893</v>
      </c>
      <c r="C17095">
        <v>180350</v>
      </c>
      <c r="D17095" t="s">
        <v>24000</v>
      </c>
      <c r="E17095" t="s">
        <v>32</v>
      </c>
      <c r="F17095" t="s">
        <v>23996</v>
      </c>
      <c r="G17095" t="s">
        <v>23997</v>
      </c>
    </row>
    <row r="17096" spans="1:7" x14ac:dyDescent="0.25">
      <c r="A17096">
        <v>935914</v>
      </c>
      <c r="B17096">
        <v>935914</v>
      </c>
      <c r="C17096">
        <v>180350</v>
      </c>
      <c r="D17096" t="s">
        <v>24001</v>
      </c>
      <c r="E17096" t="s">
        <v>32</v>
      </c>
      <c r="F17096" t="s">
        <v>23996</v>
      </c>
      <c r="G17096" t="s">
        <v>23997</v>
      </c>
    </row>
    <row r="17097" spans="1:7" x14ac:dyDescent="0.25">
      <c r="A17097">
        <v>936742</v>
      </c>
      <c r="B17097">
        <v>936742</v>
      </c>
      <c r="C17097">
        <v>180543</v>
      </c>
      <c r="D17097" t="s">
        <v>24002</v>
      </c>
      <c r="E17097" t="s">
        <v>29</v>
      </c>
      <c r="F17097" t="s">
        <v>24003</v>
      </c>
      <c r="G17097" t="s">
        <v>24004</v>
      </c>
    </row>
    <row r="17098" spans="1:7" x14ac:dyDescent="0.25">
      <c r="A17098">
        <v>936755</v>
      </c>
      <c r="B17098">
        <v>936755</v>
      </c>
      <c r="C17098">
        <v>180543</v>
      </c>
      <c r="D17098" t="s">
        <v>24005</v>
      </c>
      <c r="E17098" t="s">
        <v>29</v>
      </c>
      <c r="F17098" t="s">
        <v>24003</v>
      </c>
      <c r="G17098" t="s">
        <v>24004</v>
      </c>
    </row>
    <row r="17099" spans="1:7" x14ac:dyDescent="0.25">
      <c r="A17099">
        <v>936768</v>
      </c>
      <c r="B17099">
        <v>936768</v>
      </c>
      <c r="C17099">
        <v>180543</v>
      </c>
      <c r="D17099" t="s">
        <v>24006</v>
      </c>
      <c r="E17099" t="s">
        <v>29</v>
      </c>
      <c r="F17099" t="s">
        <v>24003</v>
      </c>
      <c r="G17099" t="s">
        <v>24004</v>
      </c>
    </row>
    <row r="17100" spans="1:7" x14ac:dyDescent="0.25">
      <c r="A17100">
        <v>936781</v>
      </c>
      <c r="B17100">
        <v>936781</v>
      </c>
      <c r="C17100">
        <v>180543</v>
      </c>
      <c r="D17100" t="s">
        <v>24007</v>
      </c>
      <c r="E17100" t="s">
        <v>29</v>
      </c>
      <c r="F17100" t="s">
        <v>24003</v>
      </c>
      <c r="G17100" t="s">
        <v>24004</v>
      </c>
    </row>
    <row r="17101" spans="1:7" x14ac:dyDescent="0.25">
      <c r="A17101">
        <v>936794</v>
      </c>
      <c r="B17101">
        <v>936794</v>
      </c>
      <c r="C17101">
        <v>180543</v>
      </c>
      <c r="D17101" t="s">
        <v>24008</v>
      </c>
      <c r="E17101" t="s">
        <v>29</v>
      </c>
      <c r="F17101" t="s">
        <v>24003</v>
      </c>
      <c r="G17101" t="s">
        <v>24004</v>
      </c>
    </row>
    <row r="17102" spans="1:7" x14ac:dyDescent="0.25">
      <c r="A17102">
        <v>936944</v>
      </c>
      <c r="B17102">
        <v>936944</v>
      </c>
      <c r="C17102">
        <v>180571</v>
      </c>
      <c r="D17102" t="s">
        <v>24009</v>
      </c>
      <c r="E17102" t="s">
        <v>27</v>
      </c>
      <c r="F17102" t="s">
        <v>24010</v>
      </c>
      <c r="G17102" t="s">
        <v>24011</v>
      </c>
    </row>
    <row r="17103" spans="1:7" x14ac:dyDescent="0.25">
      <c r="A17103">
        <v>936946</v>
      </c>
      <c r="B17103">
        <v>936946</v>
      </c>
      <c r="C17103">
        <v>180571</v>
      </c>
      <c r="D17103" t="s">
        <v>24012</v>
      </c>
      <c r="E17103" t="s">
        <v>27</v>
      </c>
      <c r="F17103" t="s">
        <v>24010</v>
      </c>
      <c r="G17103" t="s">
        <v>24011</v>
      </c>
    </row>
    <row r="17104" spans="1:7" x14ac:dyDescent="0.25">
      <c r="A17104">
        <v>936948</v>
      </c>
      <c r="B17104">
        <v>936948</v>
      </c>
      <c r="C17104">
        <v>180571</v>
      </c>
      <c r="D17104" t="s">
        <v>24013</v>
      </c>
      <c r="E17104" t="s">
        <v>27</v>
      </c>
      <c r="F17104" t="s">
        <v>24010</v>
      </c>
      <c r="G17104" t="s">
        <v>24011</v>
      </c>
    </row>
    <row r="17105" spans="1:7" x14ac:dyDescent="0.25">
      <c r="A17105">
        <v>936950</v>
      </c>
      <c r="B17105">
        <v>936950</v>
      </c>
      <c r="C17105">
        <v>180571</v>
      </c>
      <c r="D17105" t="s">
        <v>24014</v>
      </c>
      <c r="E17105" t="s">
        <v>27</v>
      </c>
      <c r="F17105" t="s">
        <v>24010</v>
      </c>
      <c r="G17105" t="s">
        <v>24011</v>
      </c>
    </row>
    <row r="17106" spans="1:7" x14ac:dyDescent="0.25">
      <c r="A17106">
        <v>936952</v>
      </c>
      <c r="B17106">
        <v>936952</v>
      </c>
      <c r="C17106">
        <v>180571</v>
      </c>
      <c r="D17106" t="s">
        <v>24015</v>
      </c>
      <c r="E17106" t="s">
        <v>27</v>
      </c>
      <c r="F17106" t="s">
        <v>24010</v>
      </c>
      <c r="G17106" t="s">
        <v>24011</v>
      </c>
    </row>
    <row r="17107" spans="1:7" x14ac:dyDescent="0.25">
      <c r="A17107">
        <v>937023</v>
      </c>
      <c r="B17107">
        <v>937023</v>
      </c>
      <c r="C17107">
        <v>180588</v>
      </c>
      <c r="D17107" t="s">
        <v>24016</v>
      </c>
      <c r="E17107" t="s">
        <v>24</v>
      </c>
      <c r="F17107" t="s">
        <v>24017</v>
      </c>
      <c r="G17107" t="s">
        <v>24018</v>
      </c>
    </row>
    <row r="17108" spans="1:7" x14ac:dyDescent="0.25">
      <c r="A17108">
        <v>937037</v>
      </c>
      <c r="B17108">
        <v>937037</v>
      </c>
      <c r="C17108">
        <v>180588</v>
      </c>
      <c r="D17108" t="s">
        <v>24019</v>
      </c>
      <c r="E17108" t="s">
        <v>24</v>
      </c>
      <c r="F17108" t="s">
        <v>24017</v>
      </c>
      <c r="G17108" t="s">
        <v>24018</v>
      </c>
    </row>
    <row r="17109" spans="1:7" x14ac:dyDescent="0.25">
      <c r="A17109">
        <v>937051</v>
      </c>
      <c r="B17109">
        <v>937051</v>
      </c>
      <c r="C17109">
        <v>180588</v>
      </c>
      <c r="D17109" t="s">
        <v>24020</v>
      </c>
      <c r="E17109" t="s">
        <v>24</v>
      </c>
      <c r="F17109" t="s">
        <v>24017</v>
      </c>
      <c r="G17109" t="s">
        <v>24018</v>
      </c>
    </row>
    <row r="17110" spans="1:7" x14ac:dyDescent="0.25">
      <c r="A17110">
        <v>937065</v>
      </c>
      <c r="B17110">
        <v>937065</v>
      </c>
      <c r="C17110">
        <v>180588</v>
      </c>
      <c r="D17110" t="s">
        <v>24021</v>
      </c>
      <c r="E17110" t="s">
        <v>24</v>
      </c>
      <c r="F17110" t="s">
        <v>24017</v>
      </c>
      <c r="G17110" t="s">
        <v>24018</v>
      </c>
    </row>
    <row r="17111" spans="1:7" x14ac:dyDescent="0.25">
      <c r="A17111">
        <v>937079</v>
      </c>
      <c r="B17111">
        <v>937079</v>
      </c>
      <c r="C17111">
        <v>180588</v>
      </c>
      <c r="D17111" t="s">
        <v>24022</v>
      </c>
      <c r="E17111" t="s">
        <v>24</v>
      </c>
      <c r="F17111" t="s">
        <v>24017</v>
      </c>
      <c r="G17111" t="s">
        <v>24018</v>
      </c>
    </row>
    <row r="17112" spans="1:7" ht="60" x14ac:dyDescent="0.25">
      <c r="A17112">
        <v>937493</v>
      </c>
      <c r="B17112">
        <v>937493</v>
      </c>
      <c r="C17112">
        <v>180672</v>
      </c>
      <c r="D17112" s="85" t="s">
        <v>24023</v>
      </c>
      <c r="E17112" t="s">
        <v>29</v>
      </c>
      <c r="F17112" t="s">
        <v>24024</v>
      </c>
      <c r="G17112" t="s">
        <v>24025</v>
      </c>
    </row>
    <row r="17113" spans="1:7" x14ac:dyDescent="0.25">
      <c r="A17113">
        <v>937506</v>
      </c>
      <c r="B17113">
        <v>937506</v>
      </c>
      <c r="C17113">
        <v>180672</v>
      </c>
      <c r="D17113" t="s">
        <v>24026</v>
      </c>
      <c r="E17113" t="s">
        <v>29</v>
      </c>
      <c r="F17113" t="s">
        <v>24024</v>
      </c>
      <c r="G17113" t="s">
        <v>24025</v>
      </c>
    </row>
    <row r="17114" spans="1:7" x14ac:dyDescent="0.25">
      <c r="A17114">
        <v>937519</v>
      </c>
      <c r="B17114">
        <v>937519</v>
      </c>
      <c r="C17114">
        <v>180672</v>
      </c>
      <c r="D17114" t="s">
        <v>24027</v>
      </c>
      <c r="E17114" t="s">
        <v>29</v>
      </c>
      <c r="F17114" t="s">
        <v>24024</v>
      </c>
      <c r="G17114" t="s">
        <v>24025</v>
      </c>
    </row>
    <row r="17115" spans="1:7" x14ac:dyDescent="0.25">
      <c r="A17115">
        <v>937532</v>
      </c>
      <c r="B17115">
        <v>937532</v>
      </c>
      <c r="C17115">
        <v>180672</v>
      </c>
      <c r="D17115" t="s">
        <v>24028</v>
      </c>
      <c r="E17115" t="s">
        <v>29</v>
      </c>
      <c r="F17115" t="s">
        <v>24024</v>
      </c>
      <c r="G17115" t="s">
        <v>24025</v>
      </c>
    </row>
    <row r="17116" spans="1:7" x14ac:dyDescent="0.25">
      <c r="A17116">
        <v>937545</v>
      </c>
      <c r="B17116">
        <v>937545</v>
      </c>
      <c r="C17116">
        <v>180672</v>
      </c>
      <c r="D17116" t="s">
        <v>24029</v>
      </c>
      <c r="E17116" t="s">
        <v>29</v>
      </c>
      <c r="F17116" t="s">
        <v>24024</v>
      </c>
      <c r="G17116" t="s">
        <v>24025</v>
      </c>
    </row>
    <row r="17117" spans="1:7" x14ac:dyDescent="0.25">
      <c r="A17117">
        <v>937604</v>
      </c>
      <c r="B17117">
        <v>937604</v>
      </c>
      <c r="C17117">
        <v>180720</v>
      </c>
      <c r="D17117" t="s">
        <v>24030</v>
      </c>
      <c r="E17117" t="s">
        <v>29</v>
      </c>
      <c r="F17117" t="s">
        <v>24031</v>
      </c>
      <c r="G17117" t="s">
        <v>24032</v>
      </c>
    </row>
    <row r="17118" spans="1:7" x14ac:dyDescent="0.25">
      <c r="A17118">
        <v>937611</v>
      </c>
      <c r="B17118">
        <v>937611</v>
      </c>
      <c r="C17118">
        <v>180720</v>
      </c>
      <c r="D17118" t="s">
        <v>24033</v>
      </c>
      <c r="E17118" t="s">
        <v>29</v>
      </c>
      <c r="F17118" t="s">
        <v>24031</v>
      </c>
      <c r="G17118" t="s">
        <v>24032</v>
      </c>
    </row>
    <row r="17119" spans="1:7" x14ac:dyDescent="0.25">
      <c r="A17119">
        <v>937618</v>
      </c>
      <c r="B17119">
        <v>937618</v>
      </c>
      <c r="C17119">
        <v>180720</v>
      </c>
      <c r="D17119" t="s">
        <v>24034</v>
      </c>
      <c r="E17119" t="s">
        <v>29</v>
      </c>
      <c r="F17119" t="s">
        <v>24031</v>
      </c>
      <c r="G17119" t="s">
        <v>24032</v>
      </c>
    </row>
    <row r="17120" spans="1:7" x14ac:dyDescent="0.25">
      <c r="A17120">
        <v>937625</v>
      </c>
      <c r="B17120">
        <v>937625</v>
      </c>
      <c r="C17120">
        <v>180720</v>
      </c>
      <c r="D17120" t="s">
        <v>24035</v>
      </c>
      <c r="E17120" t="s">
        <v>29</v>
      </c>
      <c r="F17120" t="s">
        <v>24031</v>
      </c>
      <c r="G17120" t="s">
        <v>24032</v>
      </c>
    </row>
    <row r="17121" spans="1:7" x14ac:dyDescent="0.25">
      <c r="A17121">
        <v>937632</v>
      </c>
      <c r="B17121">
        <v>937632</v>
      </c>
      <c r="C17121">
        <v>180720</v>
      </c>
      <c r="D17121" t="s">
        <v>24036</v>
      </c>
      <c r="E17121" t="s">
        <v>29</v>
      </c>
      <c r="F17121" t="s">
        <v>24031</v>
      </c>
      <c r="G17121" t="s">
        <v>24032</v>
      </c>
    </row>
    <row r="17122" spans="1:7" x14ac:dyDescent="0.25">
      <c r="A17122">
        <v>937645</v>
      </c>
      <c r="B17122">
        <v>937645</v>
      </c>
      <c r="C17122">
        <v>180765</v>
      </c>
      <c r="D17122" t="s">
        <v>24037</v>
      </c>
      <c r="E17122" t="s">
        <v>32</v>
      </c>
      <c r="F17122" t="s">
        <v>24038</v>
      </c>
      <c r="G17122" t="s">
        <v>24039</v>
      </c>
    </row>
    <row r="17123" spans="1:7" x14ac:dyDescent="0.25">
      <c r="A17123">
        <v>937654</v>
      </c>
      <c r="B17123">
        <v>937654</v>
      </c>
      <c r="C17123">
        <v>180765</v>
      </c>
      <c r="D17123" t="s">
        <v>24040</v>
      </c>
      <c r="E17123" t="s">
        <v>32</v>
      </c>
      <c r="F17123" t="s">
        <v>24038</v>
      </c>
      <c r="G17123" t="s">
        <v>24039</v>
      </c>
    </row>
    <row r="17124" spans="1:7" x14ac:dyDescent="0.25">
      <c r="A17124">
        <v>937663</v>
      </c>
      <c r="B17124">
        <v>937663</v>
      </c>
      <c r="C17124">
        <v>180765</v>
      </c>
      <c r="D17124" t="s">
        <v>24041</v>
      </c>
      <c r="E17124" t="s">
        <v>32</v>
      </c>
      <c r="F17124" t="s">
        <v>24038</v>
      </c>
      <c r="G17124" t="s">
        <v>24039</v>
      </c>
    </row>
    <row r="17125" spans="1:7" x14ac:dyDescent="0.25">
      <c r="A17125">
        <v>937672</v>
      </c>
      <c r="B17125">
        <v>937672</v>
      </c>
      <c r="C17125">
        <v>180765</v>
      </c>
      <c r="D17125" t="s">
        <v>24042</v>
      </c>
      <c r="E17125" t="s">
        <v>32</v>
      </c>
      <c r="F17125" t="s">
        <v>24038</v>
      </c>
      <c r="G17125" t="s">
        <v>24039</v>
      </c>
    </row>
    <row r="17126" spans="1:7" x14ac:dyDescent="0.25">
      <c r="A17126">
        <v>937681</v>
      </c>
      <c r="B17126">
        <v>937681</v>
      </c>
      <c r="C17126">
        <v>180765</v>
      </c>
      <c r="D17126" t="s">
        <v>24043</v>
      </c>
      <c r="E17126" t="s">
        <v>32</v>
      </c>
      <c r="F17126" t="s">
        <v>24038</v>
      </c>
      <c r="G17126" t="s">
        <v>24039</v>
      </c>
    </row>
    <row r="17127" spans="1:7" x14ac:dyDescent="0.25">
      <c r="A17127">
        <v>937703</v>
      </c>
      <c r="B17127">
        <v>937703</v>
      </c>
      <c r="C17127">
        <v>180771</v>
      </c>
      <c r="D17127" t="s">
        <v>24044</v>
      </c>
      <c r="E17127" t="s">
        <v>32</v>
      </c>
      <c r="F17127" t="s">
        <v>24045</v>
      </c>
      <c r="G17127" t="s">
        <v>24046</v>
      </c>
    </row>
    <row r="17128" spans="1:7" x14ac:dyDescent="0.25">
      <c r="A17128">
        <v>937710</v>
      </c>
      <c r="B17128">
        <v>937710</v>
      </c>
      <c r="C17128">
        <v>180771</v>
      </c>
      <c r="D17128" t="s">
        <v>24047</v>
      </c>
      <c r="E17128" t="s">
        <v>32</v>
      </c>
      <c r="F17128" t="s">
        <v>24045</v>
      </c>
      <c r="G17128" t="s">
        <v>24046</v>
      </c>
    </row>
    <row r="17129" spans="1:7" x14ac:dyDescent="0.25">
      <c r="A17129">
        <v>937717</v>
      </c>
      <c r="B17129">
        <v>937717</v>
      </c>
      <c r="C17129">
        <v>180771</v>
      </c>
      <c r="D17129" t="s">
        <v>24048</v>
      </c>
      <c r="E17129" t="s">
        <v>32</v>
      </c>
      <c r="F17129" t="s">
        <v>24045</v>
      </c>
      <c r="G17129" t="s">
        <v>24046</v>
      </c>
    </row>
    <row r="17130" spans="1:7" x14ac:dyDescent="0.25">
      <c r="A17130">
        <v>937724</v>
      </c>
      <c r="B17130">
        <v>937724</v>
      </c>
      <c r="C17130">
        <v>180771</v>
      </c>
      <c r="D17130" t="s">
        <v>24049</v>
      </c>
      <c r="E17130" t="s">
        <v>32</v>
      </c>
      <c r="F17130" t="s">
        <v>24045</v>
      </c>
      <c r="G17130" t="s">
        <v>24046</v>
      </c>
    </row>
    <row r="17131" spans="1:7" x14ac:dyDescent="0.25">
      <c r="A17131">
        <v>937731</v>
      </c>
      <c r="B17131">
        <v>937731</v>
      </c>
      <c r="C17131">
        <v>180771</v>
      </c>
      <c r="D17131" t="s">
        <v>24050</v>
      </c>
      <c r="E17131" t="s">
        <v>32</v>
      </c>
      <c r="F17131" t="s">
        <v>24045</v>
      </c>
      <c r="G17131" t="s">
        <v>24046</v>
      </c>
    </row>
    <row r="17132" spans="1:7" x14ac:dyDescent="0.25">
      <c r="A17132">
        <v>938008</v>
      </c>
      <c r="B17132">
        <v>938008</v>
      </c>
      <c r="C17132">
        <v>180827</v>
      </c>
      <c r="D17132" t="s">
        <v>24051</v>
      </c>
      <c r="E17132" t="s">
        <v>30</v>
      </c>
      <c r="F17132" t="s">
        <v>24052</v>
      </c>
      <c r="G17132" t="s">
        <v>24053</v>
      </c>
    </row>
    <row r="17133" spans="1:7" x14ac:dyDescent="0.25">
      <c r="A17133">
        <v>938021</v>
      </c>
      <c r="B17133">
        <v>938021</v>
      </c>
      <c r="C17133">
        <v>180827</v>
      </c>
      <c r="D17133" t="s">
        <v>24054</v>
      </c>
      <c r="E17133" t="s">
        <v>30</v>
      </c>
      <c r="F17133" t="s">
        <v>24052</v>
      </c>
      <c r="G17133" t="s">
        <v>24053</v>
      </c>
    </row>
    <row r="17134" spans="1:7" x14ac:dyDescent="0.25">
      <c r="A17134">
        <v>938034</v>
      </c>
      <c r="B17134">
        <v>938034</v>
      </c>
      <c r="C17134">
        <v>180827</v>
      </c>
      <c r="D17134" t="s">
        <v>24055</v>
      </c>
      <c r="E17134" t="s">
        <v>30</v>
      </c>
      <c r="F17134" t="s">
        <v>24052</v>
      </c>
      <c r="G17134" t="s">
        <v>24053</v>
      </c>
    </row>
    <row r="17135" spans="1:7" x14ac:dyDescent="0.25">
      <c r="A17135">
        <v>938047</v>
      </c>
      <c r="B17135">
        <v>938047</v>
      </c>
      <c r="C17135">
        <v>180827</v>
      </c>
      <c r="D17135" t="s">
        <v>24056</v>
      </c>
      <c r="E17135" t="s">
        <v>30</v>
      </c>
      <c r="F17135" t="s">
        <v>24052</v>
      </c>
      <c r="G17135" t="s">
        <v>24053</v>
      </c>
    </row>
    <row r="17136" spans="1:7" x14ac:dyDescent="0.25">
      <c r="A17136">
        <v>938060</v>
      </c>
      <c r="B17136">
        <v>938060</v>
      </c>
      <c r="C17136">
        <v>180827</v>
      </c>
      <c r="D17136" t="s">
        <v>24057</v>
      </c>
      <c r="E17136" t="s">
        <v>30</v>
      </c>
      <c r="F17136" t="s">
        <v>24052</v>
      </c>
      <c r="G17136" t="s">
        <v>24053</v>
      </c>
    </row>
    <row r="17137" spans="1:7" x14ac:dyDescent="0.25">
      <c r="A17137">
        <v>938073</v>
      </c>
      <c r="B17137">
        <v>938073</v>
      </c>
      <c r="C17137">
        <v>180831</v>
      </c>
      <c r="D17137" t="s">
        <v>24058</v>
      </c>
      <c r="E17137" t="s">
        <v>33</v>
      </c>
      <c r="F17137" t="s">
        <v>24059</v>
      </c>
      <c r="G17137" t="s">
        <v>24060</v>
      </c>
    </row>
    <row r="17138" spans="1:7" x14ac:dyDescent="0.25">
      <c r="A17138">
        <v>938074</v>
      </c>
      <c r="B17138">
        <v>938074</v>
      </c>
      <c r="C17138">
        <v>180831</v>
      </c>
      <c r="D17138" t="s">
        <v>24061</v>
      </c>
      <c r="E17138" t="s">
        <v>33</v>
      </c>
      <c r="F17138" t="s">
        <v>24059</v>
      </c>
      <c r="G17138" t="s">
        <v>24060</v>
      </c>
    </row>
    <row r="17139" spans="1:7" x14ac:dyDescent="0.25">
      <c r="A17139">
        <v>938075</v>
      </c>
      <c r="B17139">
        <v>938075</v>
      </c>
      <c r="C17139">
        <v>180831</v>
      </c>
      <c r="D17139" t="s">
        <v>24062</v>
      </c>
      <c r="E17139" t="s">
        <v>33</v>
      </c>
      <c r="F17139" t="s">
        <v>24059</v>
      </c>
      <c r="G17139" t="s">
        <v>24060</v>
      </c>
    </row>
    <row r="17140" spans="1:7" x14ac:dyDescent="0.25">
      <c r="A17140">
        <v>938076</v>
      </c>
      <c r="B17140">
        <v>938076</v>
      </c>
      <c r="C17140">
        <v>180831</v>
      </c>
      <c r="D17140" t="s">
        <v>24063</v>
      </c>
      <c r="E17140" t="s">
        <v>33</v>
      </c>
      <c r="F17140" t="s">
        <v>24059</v>
      </c>
      <c r="G17140" t="s">
        <v>24060</v>
      </c>
    </row>
    <row r="17141" spans="1:7" x14ac:dyDescent="0.25">
      <c r="A17141">
        <v>938077</v>
      </c>
      <c r="B17141">
        <v>938077</v>
      </c>
      <c r="C17141">
        <v>180831</v>
      </c>
      <c r="D17141" t="s">
        <v>24064</v>
      </c>
      <c r="E17141" t="s">
        <v>33</v>
      </c>
      <c r="F17141" t="s">
        <v>24059</v>
      </c>
      <c r="G17141" t="s">
        <v>24060</v>
      </c>
    </row>
    <row r="17142" spans="1:7" x14ac:dyDescent="0.25">
      <c r="A17142">
        <v>938378</v>
      </c>
      <c r="B17142">
        <v>938378</v>
      </c>
      <c r="C17142">
        <v>180960</v>
      </c>
      <c r="D17142" t="s">
        <v>24065</v>
      </c>
      <c r="E17142" t="s">
        <v>26</v>
      </c>
      <c r="F17142" t="s">
        <v>24066</v>
      </c>
      <c r="G17142" t="s">
        <v>24067</v>
      </c>
    </row>
    <row r="17143" spans="1:7" x14ac:dyDescent="0.25">
      <c r="A17143">
        <v>938381</v>
      </c>
      <c r="B17143">
        <v>938381</v>
      </c>
      <c r="C17143">
        <v>180960</v>
      </c>
      <c r="D17143" t="s">
        <v>24068</v>
      </c>
      <c r="E17143" t="s">
        <v>26</v>
      </c>
      <c r="F17143" t="s">
        <v>24066</v>
      </c>
      <c r="G17143" t="s">
        <v>24067</v>
      </c>
    </row>
    <row r="17144" spans="1:7" x14ac:dyDescent="0.25">
      <c r="A17144">
        <v>938384</v>
      </c>
      <c r="B17144">
        <v>938384</v>
      </c>
      <c r="C17144">
        <v>180960</v>
      </c>
      <c r="D17144" t="s">
        <v>24069</v>
      </c>
      <c r="E17144" t="s">
        <v>26</v>
      </c>
      <c r="F17144" t="s">
        <v>24066</v>
      </c>
      <c r="G17144" t="s">
        <v>24067</v>
      </c>
    </row>
    <row r="17145" spans="1:7" x14ac:dyDescent="0.25">
      <c r="A17145">
        <v>938387</v>
      </c>
      <c r="B17145">
        <v>938387</v>
      </c>
      <c r="C17145">
        <v>180960</v>
      </c>
      <c r="D17145" t="s">
        <v>24070</v>
      </c>
      <c r="E17145" t="s">
        <v>26</v>
      </c>
      <c r="F17145" t="s">
        <v>24066</v>
      </c>
      <c r="G17145" t="s">
        <v>24067</v>
      </c>
    </row>
    <row r="17146" spans="1:7" x14ac:dyDescent="0.25">
      <c r="A17146">
        <v>938390</v>
      </c>
      <c r="B17146">
        <v>938390</v>
      </c>
      <c r="C17146">
        <v>180960</v>
      </c>
      <c r="D17146" t="s">
        <v>24071</v>
      </c>
      <c r="E17146" t="s">
        <v>26</v>
      </c>
      <c r="F17146" t="s">
        <v>24066</v>
      </c>
      <c r="G17146" t="s">
        <v>24067</v>
      </c>
    </row>
    <row r="17147" spans="1:7" x14ac:dyDescent="0.25">
      <c r="A17147">
        <v>939343</v>
      </c>
      <c r="B17147">
        <v>939343</v>
      </c>
      <c r="C17147">
        <v>181034</v>
      </c>
      <c r="D17147" t="s">
        <v>24072</v>
      </c>
      <c r="E17147" t="s">
        <v>33</v>
      </c>
      <c r="F17147" t="s">
        <v>24073</v>
      </c>
      <c r="G17147" t="s">
        <v>24074</v>
      </c>
    </row>
    <row r="17148" spans="1:7" x14ac:dyDescent="0.25">
      <c r="A17148">
        <v>939353</v>
      </c>
      <c r="B17148">
        <v>939353</v>
      </c>
      <c r="C17148">
        <v>181034</v>
      </c>
      <c r="D17148" t="s">
        <v>24075</v>
      </c>
      <c r="E17148" t="s">
        <v>33</v>
      </c>
      <c r="F17148" t="s">
        <v>24073</v>
      </c>
      <c r="G17148" t="s">
        <v>24074</v>
      </c>
    </row>
    <row r="17149" spans="1:7" x14ac:dyDescent="0.25">
      <c r="A17149">
        <v>939363</v>
      </c>
      <c r="B17149">
        <v>939363</v>
      </c>
      <c r="C17149">
        <v>181034</v>
      </c>
      <c r="D17149" t="s">
        <v>24076</v>
      </c>
      <c r="E17149" t="s">
        <v>33</v>
      </c>
      <c r="F17149" t="s">
        <v>24073</v>
      </c>
      <c r="G17149" t="s">
        <v>24074</v>
      </c>
    </row>
    <row r="17150" spans="1:7" x14ac:dyDescent="0.25">
      <c r="A17150">
        <v>939373</v>
      </c>
      <c r="B17150">
        <v>939373</v>
      </c>
      <c r="C17150">
        <v>181034</v>
      </c>
      <c r="D17150" t="s">
        <v>24077</v>
      </c>
      <c r="E17150" t="s">
        <v>33</v>
      </c>
      <c r="F17150" t="s">
        <v>24073</v>
      </c>
      <c r="G17150" t="s">
        <v>24074</v>
      </c>
    </row>
    <row r="17151" spans="1:7" x14ac:dyDescent="0.25">
      <c r="A17151">
        <v>939383</v>
      </c>
      <c r="B17151">
        <v>939383</v>
      </c>
      <c r="C17151">
        <v>181034</v>
      </c>
      <c r="D17151" t="s">
        <v>24078</v>
      </c>
      <c r="E17151" t="s">
        <v>33</v>
      </c>
      <c r="F17151" t="s">
        <v>24073</v>
      </c>
      <c r="G17151" t="s">
        <v>24074</v>
      </c>
    </row>
    <row r="17152" spans="1:7" x14ac:dyDescent="0.25">
      <c r="A17152">
        <v>939734</v>
      </c>
      <c r="B17152">
        <v>939734</v>
      </c>
      <c r="C17152">
        <v>181079</v>
      </c>
      <c r="D17152" t="s">
        <v>24079</v>
      </c>
      <c r="E17152" t="s">
        <v>26</v>
      </c>
      <c r="F17152" t="s">
        <v>24080</v>
      </c>
      <c r="G17152" t="s">
        <v>24081</v>
      </c>
    </row>
    <row r="17153" spans="1:7" x14ac:dyDescent="0.25">
      <c r="A17153">
        <v>939739</v>
      </c>
      <c r="B17153">
        <v>939739</v>
      </c>
      <c r="C17153">
        <v>181079</v>
      </c>
      <c r="D17153" t="s">
        <v>24082</v>
      </c>
      <c r="E17153" t="s">
        <v>26</v>
      </c>
      <c r="F17153" t="s">
        <v>24080</v>
      </c>
      <c r="G17153" t="s">
        <v>24081</v>
      </c>
    </row>
    <row r="17154" spans="1:7" x14ac:dyDescent="0.25">
      <c r="A17154">
        <v>939744</v>
      </c>
      <c r="B17154">
        <v>939744</v>
      </c>
      <c r="C17154">
        <v>181079</v>
      </c>
      <c r="D17154" t="s">
        <v>24083</v>
      </c>
      <c r="E17154" t="s">
        <v>26</v>
      </c>
      <c r="F17154" t="s">
        <v>24080</v>
      </c>
      <c r="G17154" t="s">
        <v>24081</v>
      </c>
    </row>
    <row r="17155" spans="1:7" x14ac:dyDescent="0.25">
      <c r="A17155">
        <v>939749</v>
      </c>
      <c r="B17155">
        <v>939749</v>
      </c>
      <c r="C17155">
        <v>181079</v>
      </c>
      <c r="D17155" t="s">
        <v>24084</v>
      </c>
      <c r="E17155" t="s">
        <v>26</v>
      </c>
      <c r="F17155" t="s">
        <v>24080</v>
      </c>
      <c r="G17155" t="s">
        <v>24081</v>
      </c>
    </row>
    <row r="17156" spans="1:7" x14ac:dyDescent="0.25">
      <c r="A17156">
        <v>939754</v>
      </c>
      <c r="B17156">
        <v>939754</v>
      </c>
      <c r="C17156">
        <v>181079</v>
      </c>
      <c r="D17156" t="s">
        <v>24085</v>
      </c>
      <c r="E17156" t="s">
        <v>26</v>
      </c>
      <c r="F17156" t="s">
        <v>24080</v>
      </c>
      <c r="G17156" t="s">
        <v>24081</v>
      </c>
    </row>
    <row r="17157" spans="1:7" x14ac:dyDescent="0.25">
      <c r="A17157">
        <v>940026</v>
      </c>
      <c r="B17157">
        <v>940026</v>
      </c>
      <c r="C17157">
        <v>181125</v>
      </c>
      <c r="D17157" t="s">
        <v>24086</v>
      </c>
      <c r="E17157" t="s">
        <v>26</v>
      </c>
      <c r="F17157" t="s">
        <v>24087</v>
      </c>
      <c r="G17157" t="s">
        <v>24088</v>
      </c>
    </row>
    <row r="17158" spans="1:7" x14ac:dyDescent="0.25">
      <c r="A17158">
        <v>940031</v>
      </c>
      <c r="B17158">
        <v>940031</v>
      </c>
      <c r="C17158">
        <v>181125</v>
      </c>
      <c r="D17158" t="s">
        <v>24089</v>
      </c>
      <c r="E17158" t="s">
        <v>26</v>
      </c>
      <c r="F17158" t="s">
        <v>24087</v>
      </c>
      <c r="G17158" t="s">
        <v>24088</v>
      </c>
    </row>
    <row r="17159" spans="1:7" x14ac:dyDescent="0.25">
      <c r="A17159">
        <v>940036</v>
      </c>
      <c r="B17159">
        <v>940036</v>
      </c>
      <c r="C17159">
        <v>181125</v>
      </c>
      <c r="D17159" t="s">
        <v>24090</v>
      </c>
      <c r="E17159" t="s">
        <v>26</v>
      </c>
      <c r="F17159" t="s">
        <v>24087</v>
      </c>
      <c r="G17159" t="s">
        <v>24088</v>
      </c>
    </row>
    <row r="17160" spans="1:7" x14ac:dyDescent="0.25">
      <c r="A17160">
        <v>940041</v>
      </c>
      <c r="B17160">
        <v>940041</v>
      </c>
      <c r="C17160">
        <v>181125</v>
      </c>
      <c r="D17160" t="s">
        <v>24091</v>
      </c>
      <c r="E17160" t="s">
        <v>26</v>
      </c>
      <c r="F17160" t="s">
        <v>24087</v>
      </c>
      <c r="G17160" t="s">
        <v>24088</v>
      </c>
    </row>
    <row r="17161" spans="1:7" x14ac:dyDescent="0.25">
      <c r="A17161">
        <v>940046</v>
      </c>
      <c r="B17161">
        <v>940046</v>
      </c>
      <c r="C17161">
        <v>181125</v>
      </c>
      <c r="D17161" t="s">
        <v>24092</v>
      </c>
      <c r="E17161" t="s">
        <v>26</v>
      </c>
      <c r="F17161" t="s">
        <v>24087</v>
      </c>
      <c r="G17161" t="s">
        <v>24088</v>
      </c>
    </row>
    <row r="17162" spans="1:7" x14ac:dyDescent="0.25">
      <c r="A17162">
        <v>941439</v>
      </c>
      <c r="B17162">
        <v>941439</v>
      </c>
      <c r="C17162">
        <v>181393</v>
      </c>
      <c r="D17162" t="s">
        <v>24093</v>
      </c>
      <c r="E17162" t="s">
        <v>33</v>
      </c>
      <c r="F17162" t="s">
        <v>24094</v>
      </c>
      <c r="G17162" t="s">
        <v>24095</v>
      </c>
    </row>
    <row r="17163" spans="1:7" x14ac:dyDescent="0.25">
      <c r="A17163">
        <v>941442</v>
      </c>
      <c r="B17163">
        <v>941442</v>
      </c>
      <c r="C17163">
        <v>181393</v>
      </c>
      <c r="D17163" t="s">
        <v>24096</v>
      </c>
      <c r="E17163" t="s">
        <v>33</v>
      </c>
      <c r="F17163" t="s">
        <v>24094</v>
      </c>
      <c r="G17163" t="s">
        <v>24095</v>
      </c>
    </row>
    <row r="17164" spans="1:7" x14ac:dyDescent="0.25">
      <c r="A17164">
        <v>941445</v>
      </c>
      <c r="B17164">
        <v>941445</v>
      </c>
      <c r="C17164">
        <v>181393</v>
      </c>
      <c r="D17164" t="s">
        <v>24097</v>
      </c>
      <c r="E17164" t="s">
        <v>33</v>
      </c>
      <c r="F17164" t="s">
        <v>24094</v>
      </c>
      <c r="G17164" t="s">
        <v>24095</v>
      </c>
    </row>
    <row r="17165" spans="1:7" x14ac:dyDescent="0.25">
      <c r="A17165">
        <v>941448</v>
      </c>
      <c r="B17165">
        <v>941448</v>
      </c>
      <c r="C17165">
        <v>181393</v>
      </c>
      <c r="D17165" t="s">
        <v>24098</v>
      </c>
      <c r="E17165" t="s">
        <v>33</v>
      </c>
      <c r="F17165" t="s">
        <v>24094</v>
      </c>
      <c r="G17165" t="s">
        <v>24095</v>
      </c>
    </row>
    <row r="17166" spans="1:7" x14ac:dyDescent="0.25">
      <c r="A17166">
        <v>941451</v>
      </c>
      <c r="B17166">
        <v>941451</v>
      </c>
      <c r="C17166">
        <v>181393</v>
      </c>
      <c r="D17166" t="s">
        <v>24099</v>
      </c>
      <c r="E17166" t="s">
        <v>33</v>
      </c>
      <c r="F17166" t="s">
        <v>24094</v>
      </c>
      <c r="G17166" t="s">
        <v>24095</v>
      </c>
    </row>
    <row r="17167" spans="1:7" x14ac:dyDescent="0.25">
      <c r="A17167">
        <v>941638</v>
      </c>
      <c r="B17167">
        <v>941638</v>
      </c>
      <c r="C17167">
        <v>181443</v>
      </c>
      <c r="D17167" t="s">
        <v>24100</v>
      </c>
      <c r="E17167" t="s">
        <v>29</v>
      </c>
      <c r="F17167" t="s">
        <v>24101</v>
      </c>
      <c r="G17167" t="s">
        <v>24102</v>
      </c>
    </row>
    <row r="17168" spans="1:7" x14ac:dyDescent="0.25">
      <c r="A17168">
        <v>941647</v>
      </c>
      <c r="B17168">
        <v>941647</v>
      </c>
      <c r="C17168">
        <v>181443</v>
      </c>
      <c r="D17168" t="s">
        <v>24103</v>
      </c>
      <c r="E17168" t="s">
        <v>29</v>
      </c>
      <c r="F17168" t="s">
        <v>24101</v>
      </c>
      <c r="G17168" t="s">
        <v>24102</v>
      </c>
    </row>
    <row r="17169" spans="1:7" x14ac:dyDescent="0.25">
      <c r="A17169">
        <v>941656</v>
      </c>
      <c r="B17169">
        <v>941656</v>
      </c>
      <c r="C17169">
        <v>181443</v>
      </c>
      <c r="D17169" t="s">
        <v>24104</v>
      </c>
      <c r="E17169" t="s">
        <v>29</v>
      </c>
      <c r="F17169" t="s">
        <v>24101</v>
      </c>
      <c r="G17169" t="s">
        <v>24102</v>
      </c>
    </row>
    <row r="17170" spans="1:7" x14ac:dyDescent="0.25">
      <c r="A17170">
        <v>941665</v>
      </c>
      <c r="B17170">
        <v>941665</v>
      </c>
      <c r="C17170">
        <v>181443</v>
      </c>
      <c r="D17170" t="s">
        <v>24105</v>
      </c>
      <c r="E17170" t="s">
        <v>29</v>
      </c>
      <c r="F17170" t="s">
        <v>24101</v>
      </c>
      <c r="G17170" t="s">
        <v>24102</v>
      </c>
    </row>
    <row r="17171" spans="1:7" x14ac:dyDescent="0.25">
      <c r="A17171">
        <v>941674</v>
      </c>
      <c r="B17171">
        <v>941674</v>
      </c>
      <c r="C17171">
        <v>181443</v>
      </c>
      <c r="D17171" t="s">
        <v>24106</v>
      </c>
      <c r="E17171" t="s">
        <v>29</v>
      </c>
      <c r="F17171" t="s">
        <v>24101</v>
      </c>
      <c r="G17171" t="s">
        <v>24102</v>
      </c>
    </row>
    <row r="17172" spans="1:7" x14ac:dyDescent="0.25">
      <c r="A17172">
        <v>941723</v>
      </c>
      <c r="B17172">
        <v>941723</v>
      </c>
      <c r="C17172">
        <v>181463</v>
      </c>
      <c r="D17172" t="s">
        <v>24107</v>
      </c>
      <c r="E17172" t="s">
        <v>30</v>
      </c>
      <c r="F17172" t="s">
        <v>24108</v>
      </c>
      <c r="G17172" t="s">
        <v>24109</v>
      </c>
    </row>
    <row r="17173" spans="1:7" x14ac:dyDescent="0.25">
      <c r="A17173">
        <v>941724</v>
      </c>
      <c r="B17173">
        <v>941724</v>
      </c>
      <c r="C17173">
        <v>181463</v>
      </c>
      <c r="D17173" t="s">
        <v>24110</v>
      </c>
      <c r="E17173" t="s">
        <v>30</v>
      </c>
      <c r="F17173" t="s">
        <v>24108</v>
      </c>
      <c r="G17173" t="s">
        <v>24109</v>
      </c>
    </row>
    <row r="17174" spans="1:7" x14ac:dyDescent="0.25">
      <c r="A17174">
        <v>941725</v>
      </c>
      <c r="B17174">
        <v>941725</v>
      </c>
      <c r="C17174">
        <v>181463</v>
      </c>
      <c r="D17174" t="s">
        <v>24111</v>
      </c>
      <c r="E17174" t="s">
        <v>30</v>
      </c>
      <c r="F17174" t="s">
        <v>24108</v>
      </c>
      <c r="G17174" t="s">
        <v>24109</v>
      </c>
    </row>
    <row r="17175" spans="1:7" x14ac:dyDescent="0.25">
      <c r="A17175">
        <v>941726</v>
      </c>
      <c r="B17175">
        <v>941726</v>
      </c>
      <c r="C17175">
        <v>181463</v>
      </c>
      <c r="D17175" t="s">
        <v>24112</v>
      </c>
      <c r="E17175" t="s">
        <v>30</v>
      </c>
      <c r="F17175" t="s">
        <v>24108</v>
      </c>
      <c r="G17175" t="s">
        <v>24109</v>
      </c>
    </row>
    <row r="17176" spans="1:7" x14ac:dyDescent="0.25">
      <c r="A17176">
        <v>941727</v>
      </c>
      <c r="B17176">
        <v>941727</v>
      </c>
      <c r="C17176">
        <v>181463</v>
      </c>
      <c r="D17176" t="s">
        <v>24113</v>
      </c>
      <c r="E17176" t="s">
        <v>30</v>
      </c>
      <c r="F17176" t="s">
        <v>24108</v>
      </c>
      <c r="G17176" t="s">
        <v>24109</v>
      </c>
    </row>
    <row r="17177" spans="1:7" x14ac:dyDescent="0.25">
      <c r="A17177">
        <v>942414</v>
      </c>
      <c r="B17177">
        <v>942414</v>
      </c>
      <c r="C17177">
        <v>181564</v>
      </c>
      <c r="D17177" t="s">
        <v>24114</v>
      </c>
      <c r="E17177" t="s">
        <v>32</v>
      </c>
      <c r="F17177" t="s">
        <v>24115</v>
      </c>
      <c r="G17177" t="s">
        <v>24116</v>
      </c>
    </row>
    <row r="17178" spans="1:7" x14ac:dyDescent="0.25">
      <c r="A17178">
        <v>942425</v>
      </c>
      <c r="B17178">
        <v>942425</v>
      </c>
      <c r="C17178">
        <v>181564</v>
      </c>
      <c r="D17178" t="s">
        <v>24117</v>
      </c>
      <c r="E17178" t="s">
        <v>32</v>
      </c>
      <c r="F17178" t="s">
        <v>24115</v>
      </c>
      <c r="G17178" t="s">
        <v>24116</v>
      </c>
    </row>
    <row r="17179" spans="1:7" x14ac:dyDescent="0.25">
      <c r="A17179">
        <v>942436</v>
      </c>
      <c r="B17179">
        <v>942436</v>
      </c>
      <c r="C17179">
        <v>181564</v>
      </c>
      <c r="D17179" t="s">
        <v>24118</v>
      </c>
      <c r="E17179" t="s">
        <v>32</v>
      </c>
      <c r="F17179" t="s">
        <v>24115</v>
      </c>
      <c r="G17179" t="s">
        <v>24116</v>
      </c>
    </row>
    <row r="17180" spans="1:7" x14ac:dyDescent="0.25">
      <c r="A17180">
        <v>942447</v>
      </c>
      <c r="B17180">
        <v>942447</v>
      </c>
      <c r="C17180">
        <v>181564</v>
      </c>
      <c r="D17180" t="s">
        <v>24119</v>
      </c>
      <c r="E17180" t="s">
        <v>32</v>
      </c>
      <c r="F17180" t="s">
        <v>24115</v>
      </c>
      <c r="G17180" t="s">
        <v>24116</v>
      </c>
    </row>
    <row r="17181" spans="1:7" x14ac:dyDescent="0.25">
      <c r="A17181">
        <v>942458</v>
      </c>
      <c r="B17181">
        <v>942458</v>
      </c>
      <c r="C17181">
        <v>181564</v>
      </c>
      <c r="D17181" t="s">
        <v>24120</v>
      </c>
      <c r="E17181" t="s">
        <v>32</v>
      </c>
      <c r="F17181" t="s">
        <v>24115</v>
      </c>
      <c r="G17181" t="s">
        <v>24116</v>
      </c>
    </row>
    <row r="17182" spans="1:7" x14ac:dyDescent="0.25">
      <c r="A17182">
        <v>942468</v>
      </c>
      <c r="B17182">
        <v>942468</v>
      </c>
      <c r="C17182">
        <v>181566</v>
      </c>
      <c r="D17182" t="s">
        <v>24121</v>
      </c>
      <c r="E17182" t="s">
        <v>33</v>
      </c>
      <c r="F17182" t="s">
        <v>24122</v>
      </c>
      <c r="G17182" t="s">
        <v>24123</v>
      </c>
    </row>
    <row r="17183" spans="1:7" x14ac:dyDescent="0.25">
      <c r="A17183">
        <v>942469</v>
      </c>
      <c r="B17183">
        <v>942469</v>
      </c>
      <c r="C17183">
        <v>181566</v>
      </c>
      <c r="D17183" t="s">
        <v>24124</v>
      </c>
      <c r="E17183" t="s">
        <v>33</v>
      </c>
      <c r="F17183" t="s">
        <v>24122</v>
      </c>
      <c r="G17183" t="s">
        <v>24123</v>
      </c>
    </row>
    <row r="17184" spans="1:7" x14ac:dyDescent="0.25">
      <c r="A17184">
        <v>942470</v>
      </c>
      <c r="B17184">
        <v>942470</v>
      </c>
      <c r="C17184">
        <v>181566</v>
      </c>
      <c r="D17184" t="s">
        <v>24125</v>
      </c>
      <c r="E17184" t="s">
        <v>33</v>
      </c>
      <c r="F17184" t="s">
        <v>24122</v>
      </c>
      <c r="G17184" t="s">
        <v>24123</v>
      </c>
    </row>
    <row r="17185" spans="1:7" x14ac:dyDescent="0.25">
      <c r="A17185">
        <v>942471</v>
      </c>
      <c r="B17185">
        <v>942471</v>
      </c>
      <c r="C17185">
        <v>181566</v>
      </c>
      <c r="D17185" t="s">
        <v>24126</v>
      </c>
      <c r="E17185" t="s">
        <v>33</v>
      </c>
      <c r="F17185" t="s">
        <v>24122</v>
      </c>
      <c r="G17185" t="s">
        <v>24123</v>
      </c>
    </row>
    <row r="17186" spans="1:7" x14ac:dyDescent="0.25">
      <c r="A17186">
        <v>942472</v>
      </c>
      <c r="B17186">
        <v>942472</v>
      </c>
      <c r="C17186">
        <v>181566</v>
      </c>
      <c r="D17186" t="s">
        <v>24127</v>
      </c>
      <c r="E17186" t="s">
        <v>33</v>
      </c>
      <c r="F17186" t="s">
        <v>24122</v>
      </c>
      <c r="G17186" t="s">
        <v>24123</v>
      </c>
    </row>
    <row r="17187" spans="1:7" x14ac:dyDescent="0.25">
      <c r="A17187">
        <v>942690</v>
      </c>
      <c r="B17187">
        <v>942690</v>
      </c>
      <c r="C17187">
        <v>181625</v>
      </c>
      <c r="D17187" t="s">
        <v>24128</v>
      </c>
      <c r="E17187" t="s">
        <v>24</v>
      </c>
      <c r="F17187" t="s">
        <v>24129</v>
      </c>
      <c r="G17187" t="s">
        <v>24130</v>
      </c>
    </row>
    <row r="17188" spans="1:7" x14ac:dyDescent="0.25">
      <c r="A17188">
        <v>942693</v>
      </c>
      <c r="B17188">
        <v>942693</v>
      </c>
      <c r="C17188">
        <v>181625</v>
      </c>
      <c r="D17188" t="s">
        <v>24131</v>
      </c>
      <c r="E17188" t="s">
        <v>24</v>
      </c>
      <c r="F17188" t="s">
        <v>24129</v>
      </c>
      <c r="G17188" t="s">
        <v>24130</v>
      </c>
    </row>
    <row r="17189" spans="1:7" x14ac:dyDescent="0.25">
      <c r="A17189">
        <v>942696</v>
      </c>
      <c r="B17189">
        <v>942696</v>
      </c>
      <c r="C17189">
        <v>181625</v>
      </c>
      <c r="D17189" t="s">
        <v>24132</v>
      </c>
      <c r="E17189" t="s">
        <v>24</v>
      </c>
      <c r="F17189" t="s">
        <v>24129</v>
      </c>
      <c r="G17189" t="s">
        <v>24130</v>
      </c>
    </row>
    <row r="17190" spans="1:7" x14ac:dyDescent="0.25">
      <c r="A17190">
        <v>942699</v>
      </c>
      <c r="B17190">
        <v>942699</v>
      </c>
      <c r="C17190">
        <v>181625</v>
      </c>
      <c r="D17190" t="s">
        <v>24133</v>
      </c>
      <c r="E17190" t="s">
        <v>24</v>
      </c>
      <c r="F17190" t="s">
        <v>24129</v>
      </c>
      <c r="G17190" t="s">
        <v>24130</v>
      </c>
    </row>
    <row r="17191" spans="1:7" x14ac:dyDescent="0.25">
      <c r="A17191">
        <v>942702</v>
      </c>
      <c r="B17191">
        <v>942702</v>
      </c>
      <c r="C17191">
        <v>181625</v>
      </c>
      <c r="D17191" t="s">
        <v>24134</v>
      </c>
      <c r="E17191" t="s">
        <v>24</v>
      </c>
      <c r="F17191" t="s">
        <v>24129</v>
      </c>
      <c r="G17191" t="s">
        <v>24130</v>
      </c>
    </row>
    <row r="17192" spans="1:7" x14ac:dyDescent="0.25">
      <c r="A17192">
        <v>942703</v>
      </c>
      <c r="B17192">
        <v>942703</v>
      </c>
      <c r="C17192">
        <v>181626</v>
      </c>
      <c r="D17192" t="s">
        <v>24135</v>
      </c>
      <c r="E17192" t="s">
        <v>33</v>
      </c>
      <c r="F17192" t="s">
        <v>24136</v>
      </c>
      <c r="G17192" t="s">
        <v>24137</v>
      </c>
    </row>
    <row r="17193" spans="1:7" x14ac:dyDescent="0.25">
      <c r="A17193">
        <v>942704</v>
      </c>
      <c r="B17193">
        <v>942704</v>
      </c>
      <c r="C17193">
        <v>181626</v>
      </c>
      <c r="D17193" t="s">
        <v>24138</v>
      </c>
      <c r="E17193" t="s">
        <v>33</v>
      </c>
      <c r="F17193" t="s">
        <v>24136</v>
      </c>
      <c r="G17193" t="s">
        <v>24137</v>
      </c>
    </row>
    <row r="17194" spans="1:7" x14ac:dyDescent="0.25">
      <c r="A17194">
        <v>942705</v>
      </c>
      <c r="B17194">
        <v>942705</v>
      </c>
      <c r="C17194">
        <v>181626</v>
      </c>
      <c r="D17194" t="s">
        <v>24139</v>
      </c>
      <c r="E17194" t="s">
        <v>33</v>
      </c>
      <c r="F17194" t="s">
        <v>24136</v>
      </c>
      <c r="G17194" t="s">
        <v>24137</v>
      </c>
    </row>
    <row r="17195" spans="1:7" x14ac:dyDescent="0.25">
      <c r="A17195">
        <v>942706</v>
      </c>
      <c r="B17195">
        <v>942706</v>
      </c>
      <c r="C17195">
        <v>181626</v>
      </c>
      <c r="D17195" t="s">
        <v>24140</v>
      </c>
      <c r="E17195" t="s">
        <v>33</v>
      </c>
      <c r="F17195" t="s">
        <v>24136</v>
      </c>
      <c r="G17195" t="s">
        <v>24137</v>
      </c>
    </row>
    <row r="17196" spans="1:7" x14ac:dyDescent="0.25">
      <c r="A17196">
        <v>942707</v>
      </c>
      <c r="B17196">
        <v>942707</v>
      </c>
      <c r="C17196">
        <v>181626</v>
      </c>
      <c r="D17196" t="s">
        <v>24141</v>
      </c>
      <c r="E17196" t="s">
        <v>33</v>
      </c>
      <c r="F17196" t="s">
        <v>24136</v>
      </c>
      <c r="G17196" t="s">
        <v>24137</v>
      </c>
    </row>
    <row r="17197" spans="1:7" x14ac:dyDescent="0.25">
      <c r="A17197">
        <v>943253</v>
      </c>
      <c r="B17197">
        <v>943253</v>
      </c>
      <c r="C17197">
        <v>181759</v>
      </c>
      <c r="D17197" t="s">
        <v>24142</v>
      </c>
      <c r="E17197" t="s">
        <v>24</v>
      </c>
      <c r="F17197" t="s">
        <v>24143</v>
      </c>
      <c r="G17197" t="s">
        <v>24144</v>
      </c>
    </row>
    <row r="17198" spans="1:7" x14ac:dyDescent="0.25">
      <c r="A17198">
        <v>943254</v>
      </c>
      <c r="B17198">
        <v>943254</v>
      </c>
      <c r="C17198">
        <v>181759</v>
      </c>
      <c r="D17198" t="s">
        <v>24145</v>
      </c>
      <c r="E17198" t="s">
        <v>24</v>
      </c>
      <c r="F17198" t="s">
        <v>24143</v>
      </c>
      <c r="G17198" t="s">
        <v>24144</v>
      </c>
    </row>
    <row r="17199" spans="1:7" x14ac:dyDescent="0.25">
      <c r="A17199">
        <v>943255</v>
      </c>
      <c r="B17199">
        <v>943255</v>
      </c>
      <c r="C17199">
        <v>181759</v>
      </c>
      <c r="D17199" t="s">
        <v>24146</v>
      </c>
      <c r="E17199" t="s">
        <v>24</v>
      </c>
      <c r="F17199" t="s">
        <v>24143</v>
      </c>
      <c r="G17199" t="s">
        <v>24144</v>
      </c>
    </row>
    <row r="17200" spans="1:7" x14ac:dyDescent="0.25">
      <c r="A17200">
        <v>943256</v>
      </c>
      <c r="B17200">
        <v>943256</v>
      </c>
      <c r="C17200">
        <v>181759</v>
      </c>
      <c r="D17200" t="s">
        <v>24147</v>
      </c>
      <c r="E17200" t="s">
        <v>24</v>
      </c>
      <c r="F17200" t="s">
        <v>24143</v>
      </c>
      <c r="G17200" t="s">
        <v>24144</v>
      </c>
    </row>
    <row r="17201" spans="1:7" x14ac:dyDescent="0.25">
      <c r="A17201">
        <v>943257</v>
      </c>
      <c r="B17201">
        <v>943257</v>
      </c>
      <c r="C17201">
        <v>181759</v>
      </c>
      <c r="D17201" t="s">
        <v>24148</v>
      </c>
      <c r="E17201" t="s">
        <v>24</v>
      </c>
      <c r="F17201" t="s">
        <v>24143</v>
      </c>
      <c r="G17201" t="s">
        <v>24144</v>
      </c>
    </row>
    <row r="17202" spans="1:7" x14ac:dyDescent="0.25">
      <c r="A17202">
        <v>943359</v>
      </c>
      <c r="B17202">
        <v>943359</v>
      </c>
      <c r="C17202">
        <v>181771</v>
      </c>
      <c r="D17202" t="s">
        <v>24149</v>
      </c>
      <c r="E17202" t="s">
        <v>29</v>
      </c>
      <c r="F17202" t="s">
        <v>24150</v>
      </c>
      <c r="G17202" t="s">
        <v>24151</v>
      </c>
    </row>
    <row r="17203" spans="1:7" x14ac:dyDescent="0.25">
      <c r="A17203">
        <v>943371</v>
      </c>
      <c r="B17203">
        <v>943371</v>
      </c>
      <c r="C17203">
        <v>181771</v>
      </c>
      <c r="D17203" t="s">
        <v>24152</v>
      </c>
      <c r="E17203" t="s">
        <v>29</v>
      </c>
      <c r="F17203" t="s">
        <v>24150</v>
      </c>
      <c r="G17203" t="s">
        <v>24151</v>
      </c>
    </row>
    <row r="17204" spans="1:7" x14ac:dyDescent="0.25">
      <c r="A17204">
        <v>943383</v>
      </c>
      <c r="B17204">
        <v>943383</v>
      </c>
      <c r="C17204">
        <v>181771</v>
      </c>
      <c r="D17204" t="s">
        <v>24153</v>
      </c>
      <c r="E17204" t="s">
        <v>29</v>
      </c>
      <c r="F17204" t="s">
        <v>24150</v>
      </c>
      <c r="G17204" t="s">
        <v>24151</v>
      </c>
    </row>
    <row r="17205" spans="1:7" x14ac:dyDescent="0.25">
      <c r="A17205">
        <v>943395</v>
      </c>
      <c r="B17205">
        <v>943395</v>
      </c>
      <c r="C17205">
        <v>181771</v>
      </c>
      <c r="D17205" t="s">
        <v>24154</v>
      </c>
      <c r="E17205" t="s">
        <v>29</v>
      </c>
      <c r="F17205" t="s">
        <v>24150</v>
      </c>
      <c r="G17205" t="s">
        <v>24151</v>
      </c>
    </row>
    <row r="17206" spans="1:7" x14ac:dyDescent="0.25">
      <c r="A17206">
        <v>943407</v>
      </c>
      <c r="B17206">
        <v>943407</v>
      </c>
      <c r="C17206">
        <v>181771</v>
      </c>
      <c r="D17206" t="s">
        <v>24155</v>
      </c>
      <c r="E17206" t="s">
        <v>29</v>
      </c>
      <c r="F17206" t="s">
        <v>24150</v>
      </c>
      <c r="G17206" t="s">
        <v>24151</v>
      </c>
    </row>
    <row r="17207" spans="1:7" x14ac:dyDescent="0.25">
      <c r="A17207">
        <v>943834</v>
      </c>
      <c r="B17207">
        <v>943834</v>
      </c>
      <c r="C17207">
        <v>181850</v>
      </c>
      <c r="D17207" t="s">
        <v>24156</v>
      </c>
      <c r="E17207" t="s">
        <v>28</v>
      </c>
      <c r="F17207" t="s">
        <v>24157</v>
      </c>
      <c r="G17207" t="s">
        <v>24158</v>
      </c>
    </row>
    <row r="17208" spans="1:7" x14ac:dyDescent="0.25">
      <c r="A17208">
        <v>943850</v>
      </c>
      <c r="B17208">
        <v>943850</v>
      </c>
      <c r="C17208">
        <v>181850</v>
      </c>
      <c r="D17208" t="s">
        <v>24159</v>
      </c>
      <c r="E17208" t="s">
        <v>28</v>
      </c>
      <c r="F17208" t="s">
        <v>24157</v>
      </c>
      <c r="G17208" t="s">
        <v>24158</v>
      </c>
    </row>
    <row r="17209" spans="1:7" x14ac:dyDescent="0.25">
      <c r="A17209">
        <v>943866</v>
      </c>
      <c r="B17209">
        <v>943866</v>
      </c>
      <c r="C17209">
        <v>181850</v>
      </c>
      <c r="D17209" t="s">
        <v>24160</v>
      </c>
      <c r="E17209" t="s">
        <v>28</v>
      </c>
      <c r="F17209" t="s">
        <v>24157</v>
      </c>
      <c r="G17209" t="s">
        <v>24158</v>
      </c>
    </row>
    <row r="17210" spans="1:7" x14ac:dyDescent="0.25">
      <c r="A17210">
        <v>943882</v>
      </c>
      <c r="B17210">
        <v>943882</v>
      </c>
      <c r="C17210">
        <v>181850</v>
      </c>
      <c r="D17210" t="s">
        <v>24161</v>
      </c>
      <c r="E17210" t="s">
        <v>28</v>
      </c>
      <c r="F17210" t="s">
        <v>24157</v>
      </c>
      <c r="G17210" t="s">
        <v>24158</v>
      </c>
    </row>
    <row r="17211" spans="1:7" x14ac:dyDescent="0.25">
      <c r="A17211">
        <v>943898</v>
      </c>
      <c r="B17211">
        <v>943898</v>
      </c>
      <c r="C17211">
        <v>181850</v>
      </c>
      <c r="D17211" t="s">
        <v>24162</v>
      </c>
      <c r="E17211" t="s">
        <v>28</v>
      </c>
      <c r="F17211" t="s">
        <v>24157</v>
      </c>
      <c r="G17211" t="s">
        <v>24158</v>
      </c>
    </row>
    <row r="17212" spans="1:7" x14ac:dyDescent="0.25">
      <c r="A17212">
        <v>945014</v>
      </c>
      <c r="B17212">
        <v>945014</v>
      </c>
      <c r="C17212">
        <v>182054</v>
      </c>
      <c r="D17212" t="s">
        <v>24163</v>
      </c>
      <c r="E17212" t="s">
        <v>32</v>
      </c>
      <c r="F17212" t="s">
        <v>24164</v>
      </c>
      <c r="G17212" t="s">
        <v>24165</v>
      </c>
    </row>
    <row r="17213" spans="1:7" x14ac:dyDescent="0.25">
      <c r="A17213">
        <v>945025</v>
      </c>
      <c r="B17213">
        <v>945025</v>
      </c>
      <c r="C17213">
        <v>182054</v>
      </c>
      <c r="D17213" t="s">
        <v>24166</v>
      </c>
      <c r="E17213" t="s">
        <v>32</v>
      </c>
      <c r="F17213" t="s">
        <v>24164</v>
      </c>
      <c r="G17213" t="s">
        <v>24165</v>
      </c>
    </row>
    <row r="17214" spans="1:7" x14ac:dyDescent="0.25">
      <c r="A17214">
        <v>945036</v>
      </c>
      <c r="B17214">
        <v>945036</v>
      </c>
      <c r="C17214">
        <v>182054</v>
      </c>
      <c r="D17214" t="s">
        <v>24167</v>
      </c>
      <c r="E17214" t="s">
        <v>32</v>
      </c>
      <c r="F17214" t="s">
        <v>24164</v>
      </c>
      <c r="G17214" t="s">
        <v>24165</v>
      </c>
    </row>
    <row r="17215" spans="1:7" x14ac:dyDescent="0.25">
      <c r="A17215">
        <v>945047</v>
      </c>
      <c r="B17215">
        <v>945047</v>
      </c>
      <c r="C17215">
        <v>182054</v>
      </c>
      <c r="D17215" t="s">
        <v>24168</v>
      </c>
      <c r="E17215" t="s">
        <v>32</v>
      </c>
      <c r="F17215" t="s">
        <v>24164</v>
      </c>
      <c r="G17215" t="s">
        <v>24165</v>
      </c>
    </row>
    <row r="17216" spans="1:7" x14ac:dyDescent="0.25">
      <c r="A17216">
        <v>945058</v>
      </c>
      <c r="B17216">
        <v>945058</v>
      </c>
      <c r="C17216">
        <v>182054</v>
      </c>
      <c r="D17216" t="s">
        <v>24169</v>
      </c>
      <c r="E17216" t="s">
        <v>32</v>
      </c>
      <c r="F17216" t="s">
        <v>24164</v>
      </c>
      <c r="G17216" t="s">
        <v>24165</v>
      </c>
    </row>
    <row r="17217" spans="1:7" x14ac:dyDescent="0.25">
      <c r="A17217">
        <v>945162</v>
      </c>
      <c r="B17217">
        <v>945162</v>
      </c>
      <c r="C17217">
        <v>182096</v>
      </c>
      <c r="D17217" t="s">
        <v>24170</v>
      </c>
      <c r="E17217" t="s">
        <v>28</v>
      </c>
      <c r="F17217" t="s">
        <v>24171</v>
      </c>
      <c r="G17217" t="s">
        <v>24172</v>
      </c>
    </row>
    <row r="17218" spans="1:7" x14ac:dyDescent="0.25">
      <c r="A17218">
        <v>945171</v>
      </c>
      <c r="B17218">
        <v>945171</v>
      </c>
      <c r="C17218">
        <v>182096</v>
      </c>
      <c r="D17218" t="s">
        <v>24173</v>
      </c>
      <c r="E17218" t="s">
        <v>28</v>
      </c>
      <c r="F17218" t="s">
        <v>24171</v>
      </c>
      <c r="G17218" t="s">
        <v>24172</v>
      </c>
    </row>
    <row r="17219" spans="1:7" x14ac:dyDescent="0.25">
      <c r="A17219">
        <v>945180</v>
      </c>
      <c r="B17219">
        <v>945180</v>
      </c>
      <c r="C17219">
        <v>182096</v>
      </c>
      <c r="D17219" t="s">
        <v>24174</v>
      </c>
      <c r="E17219" t="s">
        <v>28</v>
      </c>
      <c r="F17219" t="s">
        <v>24171</v>
      </c>
      <c r="G17219" t="s">
        <v>24172</v>
      </c>
    </row>
    <row r="17220" spans="1:7" x14ac:dyDescent="0.25">
      <c r="A17220">
        <v>945189</v>
      </c>
      <c r="B17220">
        <v>945189</v>
      </c>
      <c r="C17220">
        <v>182096</v>
      </c>
      <c r="D17220" t="s">
        <v>24175</v>
      </c>
      <c r="E17220" t="s">
        <v>28</v>
      </c>
      <c r="F17220" t="s">
        <v>24171</v>
      </c>
      <c r="G17220" t="s">
        <v>24172</v>
      </c>
    </row>
    <row r="17221" spans="1:7" x14ac:dyDescent="0.25">
      <c r="A17221">
        <v>945198</v>
      </c>
      <c r="B17221">
        <v>945198</v>
      </c>
      <c r="C17221">
        <v>182096</v>
      </c>
      <c r="D17221" t="s">
        <v>24176</v>
      </c>
      <c r="E17221" t="s">
        <v>28</v>
      </c>
      <c r="F17221" t="s">
        <v>24171</v>
      </c>
      <c r="G17221" t="s">
        <v>24172</v>
      </c>
    </row>
    <row r="17222" spans="1:7" x14ac:dyDescent="0.25">
      <c r="A17222">
        <v>945203</v>
      </c>
      <c r="B17222">
        <v>945203</v>
      </c>
      <c r="C17222">
        <v>182098</v>
      </c>
      <c r="D17222" t="s">
        <v>24177</v>
      </c>
      <c r="E17222" t="s">
        <v>26</v>
      </c>
      <c r="F17222" t="s">
        <v>24178</v>
      </c>
      <c r="G17222" t="s">
        <v>24179</v>
      </c>
    </row>
    <row r="17223" spans="1:7" x14ac:dyDescent="0.25">
      <c r="A17223">
        <v>945205</v>
      </c>
      <c r="B17223">
        <v>945205</v>
      </c>
      <c r="C17223">
        <v>182098</v>
      </c>
      <c r="D17223" t="s">
        <v>24180</v>
      </c>
      <c r="E17223" t="s">
        <v>26</v>
      </c>
      <c r="F17223" t="s">
        <v>24178</v>
      </c>
      <c r="G17223" t="s">
        <v>24179</v>
      </c>
    </row>
    <row r="17224" spans="1:7" x14ac:dyDescent="0.25">
      <c r="A17224">
        <v>945207</v>
      </c>
      <c r="B17224">
        <v>945207</v>
      </c>
      <c r="C17224">
        <v>182098</v>
      </c>
      <c r="D17224" t="s">
        <v>24181</v>
      </c>
      <c r="E17224" t="s">
        <v>26</v>
      </c>
      <c r="F17224" t="s">
        <v>24178</v>
      </c>
      <c r="G17224" t="s">
        <v>24179</v>
      </c>
    </row>
    <row r="17225" spans="1:7" x14ac:dyDescent="0.25">
      <c r="A17225">
        <v>945209</v>
      </c>
      <c r="B17225">
        <v>945209</v>
      </c>
      <c r="C17225">
        <v>182098</v>
      </c>
      <c r="D17225" t="s">
        <v>24182</v>
      </c>
      <c r="E17225" t="s">
        <v>26</v>
      </c>
      <c r="F17225" t="s">
        <v>24178</v>
      </c>
      <c r="G17225" t="s">
        <v>24179</v>
      </c>
    </row>
    <row r="17226" spans="1:7" x14ac:dyDescent="0.25">
      <c r="A17226">
        <v>945211</v>
      </c>
      <c r="B17226">
        <v>945211</v>
      </c>
      <c r="C17226">
        <v>182098</v>
      </c>
      <c r="D17226" t="s">
        <v>24183</v>
      </c>
      <c r="E17226" t="s">
        <v>26</v>
      </c>
      <c r="F17226" t="s">
        <v>24178</v>
      </c>
      <c r="G17226" t="s">
        <v>24179</v>
      </c>
    </row>
    <row r="17227" spans="1:7" x14ac:dyDescent="0.25">
      <c r="A17227">
        <v>945213</v>
      </c>
      <c r="B17227">
        <v>945213</v>
      </c>
      <c r="C17227">
        <v>182104</v>
      </c>
      <c r="D17227" t="s">
        <v>24184</v>
      </c>
      <c r="E17227" t="s">
        <v>32</v>
      </c>
      <c r="F17227" t="s">
        <v>24185</v>
      </c>
      <c r="G17227" t="s">
        <v>24186</v>
      </c>
    </row>
    <row r="17228" spans="1:7" x14ac:dyDescent="0.25">
      <c r="A17228">
        <v>945231</v>
      </c>
      <c r="B17228">
        <v>945231</v>
      </c>
      <c r="C17228">
        <v>182104</v>
      </c>
      <c r="D17228" t="s">
        <v>24187</v>
      </c>
      <c r="E17228" t="s">
        <v>32</v>
      </c>
      <c r="F17228" t="s">
        <v>24185</v>
      </c>
      <c r="G17228" t="s">
        <v>24186</v>
      </c>
    </row>
    <row r="17229" spans="1:7" x14ac:dyDescent="0.25">
      <c r="A17229">
        <v>945249</v>
      </c>
      <c r="B17229">
        <v>945249</v>
      </c>
      <c r="C17229">
        <v>182104</v>
      </c>
      <c r="D17229" t="s">
        <v>24188</v>
      </c>
      <c r="E17229" t="s">
        <v>32</v>
      </c>
      <c r="F17229" t="s">
        <v>24185</v>
      </c>
      <c r="G17229" t="s">
        <v>24186</v>
      </c>
    </row>
    <row r="17230" spans="1:7" x14ac:dyDescent="0.25">
      <c r="A17230">
        <v>945267</v>
      </c>
      <c r="B17230">
        <v>945267</v>
      </c>
      <c r="C17230">
        <v>182104</v>
      </c>
      <c r="D17230" t="s">
        <v>24189</v>
      </c>
      <c r="E17230" t="s">
        <v>32</v>
      </c>
      <c r="F17230" t="s">
        <v>24185</v>
      </c>
      <c r="G17230" t="s">
        <v>24186</v>
      </c>
    </row>
    <row r="17231" spans="1:7" x14ac:dyDescent="0.25">
      <c r="A17231">
        <v>945285</v>
      </c>
      <c r="B17231">
        <v>945285</v>
      </c>
      <c r="C17231">
        <v>182104</v>
      </c>
      <c r="D17231" t="s">
        <v>24190</v>
      </c>
      <c r="E17231" t="s">
        <v>32</v>
      </c>
      <c r="F17231" t="s">
        <v>24185</v>
      </c>
      <c r="G17231" t="s">
        <v>24186</v>
      </c>
    </row>
    <row r="17232" spans="1:7" x14ac:dyDescent="0.25">
      <c r="A17232">
        <v>945374</v>
      </c>
      <c r="B17232">
        <v>945374</v>
      </c>
      <c r="C17232">
        <v>182129</v>
      </c>
      <c r="D17232" t="s">
        <v>24191</v>
      </c>
      <c r="E17232" t="s">
        <v>27</v>
      </c>
      <c r="F17232" t="s">
        <v>24192</v>
      </c>
      <c r="G17232" t="s">
        <v>24193</v>
      </c>
    </row>
    <row r="17233" spans="1:7" x14ac:dyDescent="0.25">
      <c r="A17233">
        <v>945379</v>
      </c>
      <c r="B17233">
        <v>945379</v>
      </c>
      <c r="C17233">
        <v>182129</v>
      </c>
      <c r="D17233" t="s">
        <v>24194</v>
      </c>
      <c r="E17233" t="s">
        <v>27</v>
      </c>
      <c r="F17233" t="s">
        <v>24192</v>
      </c>
      <c r="G17233" t="s">
        <v>24193</v>
      </c>
    </row>
    <row r="17234" spans="1:7" x14ac:dyDescent="0.25">
      <c r="A17234">
        <v>945384</v>
      </c>
      <c r="B17234">
        <v>945384</v>
      </c>
      <c r="C17234">
        <v>182129</v>
      </c>
      <c r="D17234" t="s">
        <v>24195</v>
      </c>
      <c r="E17234" t="s">
        <v>27</v>
      </c>
      <c r="F17234" t="s">
        <v>24192</v>
      </c>
      <c r="G17234" t="s">
        <v>24193</v>
      </c>
    </row>
    <row r="17235" spans="1:7" x14ac:dyDescent="0.25">
      <c r="A17235">
        <v>945389</v>
      </c>
      <c r="B17235">
        <v>945389</v>
      </c>
      <c r="C17235">
        <v>182129</v>
      </c>
      <c r="D17235" t="s">
        <v>24196</v>
      </c>
      <c r="E17235" t="s">
        <v>27</v>
      </c>
      <c r="F17235" t="s">
        <v>24192</v>
      </c>
      <c r="G17235" t="s">
        <v>24193</v>
      </c>
    </row>
    <row r="17236" spans="1:7" x14ac:dyDescent="0.25">
      <c r="A17236">
        <v>945394</v>
      </c>
      <c r="B17236">
        <v>945394</v>
      </c>
      <c r="C17236">
        <v>182129</v>
      </c>
      <c r="D17236" t="s">
        <v>24197</v>
      </c>
      <c r="E17236" t="s">
        <v>27</v>
      </c>
      <c r="F17236" t="s">
        <v>24192</v>
      </c>
      <c r="G17236" t="s">
        <v>24193</v>
      </c>
    </row>
    <row r="17237" spans="1:7" x14ac:dyDescent="0.25">
      <c r="A17237">
        <v>945753</v>
      </c>
      <c r="B17237">
        <v>945753</v>
      </c>
      <c r="C17237">
        <v>182257</v>
      </c>
      <c r="D17237" t="s">
        <v>24198</v>
      </c>
      <c r="E17237" t="s">
        <v>25</v>
      </c>
      <c r="F17237" t="s">
        <v>24199</v>
      </c>
      <c r="G17237" t="s">
        <v>24200</v>
      </c>
    </row>
    <row r="17238" spans="1:7" x14ac:dyDescent="0.25">
      <c r="A17238">
        <v>945760</v>
      </c>
      <c r="B17238">
        <v>945760</v>
      </c>
      <c r="C17238">
        <v>182257</v>
      </c>
      <c r="D17238" t="s">
        <v>24201</v>
      </c>
      <c r="E17238" t="s">
        <v>25</v>
      </c>
      <c r="F17238" t="s">
        <v>24199</v>
      </c>
      <c r="G17238" t="s">
        <v>24200</v>
      </c>
    </row>
    <row r="17239" spans="1:7" x14ac:dyDescent="0.25">
      <c r="A17239">
        <v>945767</v>
      </c>
      <c r="B17239">
        <v>945767</v>
      </c>
      <c r="C17239">
        <v>182257</v>
      </c>
      <c r="D17239" t="s">
        <v>24202</v>
      </c>
      <c r="E17239" t="s">
        <v>25</v>
      </c>
      <c r="F17239" t="s">
        <v>24199</v>
      </c>
      <c r="G17239" t="s">
        <v>24200</v>
      </c>
    </row>
    <row r="17240" spans="1:7" x14ac:dyDescent="0.25">
      <c r="A17240">
        <v>945774</v>
      </c>
      <c r="B17240">
        <v>945774</v>
      </c>
      <c r="C17240">
        <v>182257</v>
      </c>
      <c r="D17240" t="s">
        <v>24203</v>
      </c>
      <c r="E17240" t="s">
        <v>25</v>
      </c>
      <c r="F17240" t="s">
        <v>24199</v>
      </c>
      <c r="G17240" t="s">
        <v>24200</v>
      </c>
    </row>
    <row r="17241" spans="1:7" x14ac:dyDescent="0.25">
      <c r="A17241">
        <v>945781</v>
      </c>
      <c r="B17241">
        <v>945781</v>
      </c>
      <c r="C17241">
        <v>182257</v>
      </c>
      <c r="D17241" t="s">
        <v>24204</v>
      </c>
      <c r="E17241" t="s">
        <v>25</v>
      </c>
      <c r="F17241" t="s">
        <v>24199</v>
      </c>
      <c r="G17241" t="s">
        <v>24200</v>
      </c>
    </row>
    <row r="17242" spans="1:7" x14ac:dyDescent="0.25">
      <c r="A17242">
        <v>946306</v>
      </c>
      <c r="B17242">
        <v>946306</v>
      </c>
      <c r="C17242">
        <v>182377</v>
      </c>
      <c r="D17242" t="s">
        <v>24205</v>
      </c>
      <c r="E17242" t="s">
        <v>27</v>
      </c>
      <c r="F17242" t="s">
        <v>24206</v>
      </c>
      <c r="G17242" t="s">
        <v>24207</v>
      </c>
    </row>
    <row r="17243" spans="1:7" x14ac:dyDescent="0.25">
      <c r="A17243">
        <v>946310</v>
      </c>
      <c r="B17243">
        <v>946310</v>
      </c>
      <c r="C17243">
        <v>182377</v>
      </c>
      <c r="D17243" t="s">
        <v>24208</v>
      </c>
      <c r="E17243" t="s">
        <v>27</v>
      </c>
      <c r="F17243" t="s">
        <v>24206</v>
      </c>
      <c r="G17243" t="s">
        <v>24207</v>
      </c>
    </row>
    <row r="17244" spans="1:7" x14ac:dyDescent="0.25">
      <c r="A17244">
        <v>946314</v>
      </c>
      <c r="B17244">
        <v>946314</v>
      </c>
      <c r="C17244">
        <v>182377</v>
      </c>
      <c r="D17244" t="s">
        <v>24209</v>
      </c>
      <c r="E17244" t="s">
        <v>27</v>
      </c>
      <c r="F17244" t="s">
        <v>24206</v>
      </c>
      <c r="G17244" t="s">
        <v>24207</v>
      </c>
    </row>
    <row r="17245" spans="1:7" x14ac:dyDescent="0.25">
      <c r="A17245">
        <v>946318</v>
      </c>
      <c r="B17245">
        <v>946318</v>
      </c>
      <c r="C17245">
        <v>182377</v>
      </c>
      <c r="D17245" t="s">
        <v>24210</v>
      </c>
      <c r="E17245" t="s">
        <v>27</v>
      </c>
      <c r="F17245" t="s">
        <v>24206</v>
      </c>
      <c r="G17245" t="s">
        <v>24207</v>
      </c>
    </row>
    <row r="17246" spans="1:7" x14ac:dyDescent="0.25">
      <c r="A17246">
        <v>946322</v>
      </c>
      <c r="B17246">
        <v>946322</v>
      </c>
      <c r="C17246">
        <v>182377</v>
      </c>
      <c r="D17246" t="s">
        <v>24211</v>
      </c>
      <c r="E17246" t="s">
        <v>27</v>
      </c>
      <c r="F17246" t="s">
        <v>24206</v>
      </c>
      <c r="G17246" t="s">
        <v>24207</v>
      </c>
    </row>
    <row r="17247" spans="1:7" x14ac:dyDescent="0.25">
      <c r="A17247">
        <v>946681</v>
      </c>
      <c r="B17247">
        <v>946681</v>
      </c>
      <c r="C17247">
        <v>182436</v>
      </c>
      <c r="D17247" t="s">
        <v>24212</v>
      </c>
      <c r="E17247" t="s">
        <v>31</v>
      </c>
      <c r="F17247" t="s">
        <v>24213</v>
      </c>
      <c r="G17247" t="s">
        <v>24214</v>
      </c>
    </row>
    <row r="17248" spans="1:7" x14ac:dyDescent="0.25">
      <c r="A17248">
        <v>946684</v>
      </c>
      <c r="B17248">
        <v>946684</v>
      </c>
      <c r="C17248">
        <v>182436</v>
      </c>
      <c r="D17248" t="s">
        <v>24215</v>
      </c>
      <c r="E17248" t="s">
        <v>31</v>
      </c>
      <c r="F17248" t="s">
        <v>24213</v>
      </c>
      <c r="G17248" t="s">
        <v>24214</v>
      </c>
    </row>
    <row r="17249" spans="1:7" x14ac:dyDescent="0.25">
      <c r="A17249">
        <v>946687</v>
      </c>
      <c r="B17249">
        <v>946687</v>
      </c>
      <c r="C17249">
        <v>182436</v>
      </c>
      <c r="D17249" t="s">
        <v>24216</v>
      </c>
      <c r="E17249" t="s">
        <v>31</v>
      </c>
      <c r="F17249" t="s">
        <v>24213</v>
      </c>
      <c r="G17249" t="s">
        <v>24214</v>
      </c>
    </row>
    <row r="17250" spans="1:7" x14ac:dyDescent="0.25">
      <c r="A17250">
        <v>946690</v>
      </c>
      <c r="B17250">
        <v>946690</v>
      </c>
      <c r="C17250">
        <v>182436</v>
      </c>
      <c r="D17250" t="s">
        <v>24217</v>
      </c>
      <c r="E17250" t="s">
        <v>31</v>
      </c>
      <c r="F17250" t="s">
        <v>24213</v>
      </c>
      <c r="G17250" t="s">
        <v>24214</v>
      </c>
    </row>
    <row r="17251" spans="1:7" x14ac:dyDescent="0.25">
      <c r="A17251">
        <v>946693</v>
      </c>
      <c r="B17251">
        <v>946693</v>
      </c>
      <c r="C17251">
        <v>182436</v>
      </c>
      <c r="D17251" t="s">
        <v>24218</v>
      </c>
      <c r="E17251" t="s">
        <v>31</v>
      </c>
      <c r="F17251" t="s">
        <v>24213</v>
      </c>
      <c r="G17251" t="s">
        <v>24214</v>
      </c>
    </row>
    <row r="17252" spans="1:7" x14ac:dyDescent="0.25">
      <c r="A17252">
        <v>947039</v>
      </c>
      <c r="B17252">
        <v>947039</v>
      </c>
      <c r="C17252">
        <v>182505</v>
      </c>
      <c r="D17252" t="s">
        <v>24219</v>
      </c>
      <c r="E17252" t="s">
        <v>24</v>
      </c>
      <c r="F17252" t="s">
        <v>24220</v>
      </c>
      <c r="G17252" t="s">
        <v>24221</v>
      </c>
    </row>
    <row r="17253" spans="1:7" x14ac:dyDescent="0.25">
      <c r="A17253">
        <v>947044</v>
      </c>
      <c r="B17253">
        <v>947044</v>
      </c>
      <c r="C17253">
        <v>182505</v>
      </c>
      <c r="D17253" t="s">
        <v>24222</v>
      </c>
      <c r="E17253" t="s">
        <v>24</v>
      </c>
      <c r="F17253" t="s">
        <v>24220</v>
      </c>
      <c r="G17253" t="s">
        <v>24221</v>
      </c>
    </row>
    <row r="17254" spans="1:7" x14ac:dyDescent="0.25">
      <c r="A17254">
        <v>947049</v>
      </c>
      <c r="B17254">
        <v>947049</v>
      </c>
      <c r="C17254">
        <v>182505</v>
      </c>
      <c r="D17254" t="s">
        <v>24223</v>
      </c>
      <c r="E17254" t="s">
        <v>24</v>
      </c>
      <c r="F17254" t="s">
        <v>24220</v>
      </c>
      <c r="G17254" t="s">
        <v>24221</v>
      </c>
    </row>
    <row r="17255" spans="1:7" x14ac:dyDescent="0.25">
      <c r="A17255">
        <v>947054</v>
      </c>
      <c r="B17255">
        <v>947054</v>
      </c>
      <c r="C17255">
        <v>182505</v>
      </c>
      <c r="D17255" t="s">
        <v>24224</v>
      </c>
      <c r="E17255" t="s">
        <v>24</v>
      </c>
      <c r="F17255" t="s">
        <v>24220</v>
      </c>
      <c r="G17255" t="s">
        <v>24221</v>
      </c>
    </row>
    <row r="17256" spans="1:7" x14ac:dyDescent="0.25">
      <c r="A17256">
        <v>947059</v>
      </c>
      <c r="B17256">
        <v>947059</v>
      </c>
      <c r="C17256">
        <v>182505</v>
      </c>
      <c r="D17256" t="s">
        <v>24225</v>
      </c>
      <c r="E17256" t="s">
        <v>24</v>
      </c>
      <c r="F17256" t="s">
        <v>24220</v>
      </c>
      <c r="G17256" t="s">
        <v>24221</v>
      </c>
    </row>
    <row r="17257" spans="1:7" x14ac:dyDescent="0.25">
      <c r="A17257">
        <v>947426</v>
      </c>
      <c r="B17257">
        <v>947426</v>
      </c>
      <c r="C17257">
        <v>182602</v>
      </c>
      <c r="D17257" t="s">
        <v>24226</v>
      </c>
      <c r="E17257" t="s">
        <v>33</v>
      </c>
      <c r="F17257" t="s">
        <v>24227</v>
      </c>
      <c r="G17257" t="s">
        <v>24228</v>
      </c>
    </row>
    <row r="17258" spans="1:7" x14ac:dyDescent="0.25">
      <c r="A17258">
        <v>947427</v>
      </c>
      <c r="B17258">
        <v>947427</v>
      </c>
      <c r="C17258">
        <v>182602</v>
      </c>
      <c r="D17258" t="s">
        <v>24229</v>
      </c>
      <c r="E17258" t="s">
        <v>33</v>
      </c>
      <c r="F17258" t="s">
        <v>24227</v>
      </c>
      <c r="G17258" t="s">
        <v>24228</v>
      </c>
    </row>
    <row r="17259" spans="1:7" x14ac:dyDescent="0.25">
      <c r="A17259">
        <v>947428</v>
      </c>
      <c r="B17259">
        <v>947428</v>
      </c>
      <c r="C17259">
        <v>182602</v>
      </c>
      <c r="D17259" t="s">
        <v>24230</v>
      </c>
      <c r="E17259" t="s">
        <v>33</v>
      </c>
      <c r="F17259" t="s">
        <v>24227</v>
      </c>
      <c r="G17259" t="s">
        <v>24228</v>
      </c>
    </row>
    <row r="17260" spans="1:7" x14ac:dyDescent="0.25">
      <c r="A17260">
        <v>947429</v>
      </c>
      <c r="B17260">
        <v>947429</v>
      </c>
      <c r="C17260">
        <v>182602</v>
      </c>
      <c r="D17260" t="s">
        <v>24231</v>
      </c>
      <c r="E17260" t="s">
        <v>33</v>
      </c>
      <c r="F17260" t="s">
        <v>24227</v>
      </c>
      <c r="G17260" t="s">
        <v>24228</v>
      </c>
    </row>
    <row r="17261" spans="1:7" x14ac:dyDescent="0.25">
      <c r="A17261">
        <v>947430</v>
      </c>
      <c r="B17261">
        <v>947430</v>
      </c>
      <c r="C17261">
        <v>182602</v>
      </c>
      <c r="D17261" t="s">
        <v>24232</v>
      </c>
      <c r="E17261" t="s">
        <v>33</v>
      </c>
      <c r="F17261" t="s">
        <v>24227</v>
      </c>
      <c r="G17261" t="s">
        <v>24228</v>
      </c>
    </row>
    <row r="17262" spans="1:7" x14ac:dyDescent="0.25">
      <c r="A17262">
        <v>948337</v>
      </c>
      <c r="B17262">
        <v>948337</v>
      </c>
      <c r="C17262">
        <v>182759</v>
      </c>
      <c r="D17262" t="s">
        <v>24233</v>
      </c>
      <c r="E17262" t="s">
        <v>26</v>
      </c>
      <c r="F17262" t="s">
        <v>24234</v>
      </c>
      <c r="G17262" t="s">
        <v>24235</v>
      </c>
    </row>
    <row r="17263" spans="1:7" x14ac:dyDescent="0.25">
      <c r="A17263">
        <v>948340</v>
      </c>
      <c r="B17263">
        <v>948340</v>
      </c>
      <c r="C17263">
        <v>182759</v>
      </c>
      <c r="D17263" t="s">
        <v>24236</v>
      </c>
      <c r="E17263" t="s">
        <v>26</v>
      </c>
      <c r="F17263" t="s">
        <v>24234</v>
      </c>
      <c r="G17263" t="s">
        <v>24235</v>
      </c>
    </row>
    <row r="17264" spans="1:7" x14ac:dyDescent="0.25">
      <c r="A17264">
        <v>948343</v>
      </c>
      <c r="B17264">
        <v>948343</v>
      </c>
      <c r="C17264">
        <v>182759</v>
      </c>
      <c r="D17264" t="s">
        <v>24237</v>
      </c>
      <c r="E17264" t="s">
        <v>26</v>
      </c>
      <c r="F17264" t="s">
        <v>24234</v>
      </c>
      <c r="G17264" t="s">
        <v>24235</v>
      </c>
    </row>
    <row r="17265" spans="1:7" x14ac:dyDescent="0.25">
      <c r="A17265">
        <v>948346</v>
      </c>
      <c r="B17265">
        <v>948346</v>
      </c>
      <c r="C17265">
        <v>182759</v>
      </c>
      <c r="D17265" t="s">
        <v>24238</v>
      </c>
      <c r="E17265" t="s">
        <v>26</v>
      </c>
      <c r="F17265" t="s">
        <v>24234</v>
      </c>
      <c r="G17265" t="s">
        <v>24235</v>
      </c>
    </row>
    <row r="17266" spans="1:7" x14ac:dyDescent="0.25">
      <c r="A17266">
        <v>948349</v>
      </c>
      <c r="B17266">
        <v>948349</v>
      </c>
      <c r="C17266">
        <v>182759</v>
      </c>
      <c r="D17266" t="s">
        <v>24239</v>
      </c>
      <c r="E17266" t="s">
        <v>26</v>
      </c>
      <c r="F17266" t="s">
        <v>24234</v>
      </c>
      <c r="G17266" t="s">
        <v>24235</v>
      </c>
    </row>
    <row r="17267" spans="1:7" x14ac:dyDescent="0.25">
      <c r="A17267">
        <v>948506</v>
      </c>
      <c r="B17267">
        <v>948506</v>
      </c>
      <c r="C17267">
        <v>182782</v>
      </c>
      <c r="D17267" t="s">
        <v>24240</v>
      </c>
      <c r="E17267" t="s">
        <v>25</v>
      </c>
      <c r="F17267" t="s">
        <v>24241</v>
      </c>
      <c r="G17267" t="s">
        <v>24242</v>
      </c>
    </row>
    <row r="17268" spans="1:7" x14ac:dyDescent="0.25">
      <c r="A17268">
        <v>948507</v>
      </c>
      <c r="B17268">
        <v>948507</v>
      </c>
      <c r="C17268">
        <v>182782</v>
      </c>
      <c r="D17268" t="s">
        <v>24243</v>
      </c>
      <c r="E17268" t="s">
        <v>25</v>
      </c>
      <c r="F17268" t="s">
        <v>24241</v>
      </c>
      <c r="G17268" t="s">
        <v>24242</v>
      </c>
    </row>
    <row r="17269" spans="1:7" x14ac:dyDescent="0.25">
      <c r="A17269">
        <v>948508</v>
      </c>
      <c r="B17269">
        <v>948508</v>
      </c>
      <c r="C17269">
        <v>182782</v>
      </c>
      <c r="D17269" t="s">
        <v>24244</v>
      </c>
      <c r="E17269" t="s">
        <v>25</v>
      </c>
      <c r="F17269" t="s">
        <v>24241</v>
      </c>
      <c r="G17269" t="s">
        <v>24242</v>
      </c>
    </row>
    <row r="17270" spans="1:7" x14ac:dyDescent="0.25">
      <c r="A17270">
        <v>948509</v>
      </c>
      <c r="B17270">
        <v>948509</v>
      </c>
      <c r="C17270">
        <v>182782</v>
      </c>
      <c r="D17270" t="s">
        <v>24245</v>
      </c>
      <c r="E17270" t="s">
        <v>25</v>
      </c>
      <c r="F17270" t="s">
        <v>24241</v>
      </c>
      <c r="G17270" t="s">
        <v>24242</v>
      </c>
    </row>
    <row r="17271" spans="1:7" x14ac:dyDescent="0.25">
      <c r="A17271">
        <v>948510</v>
      </c>
      <c r="B17271">
        <v>948510</v>
      </c>
      <c r="C17271">
        <v>182782</v>
      </c>
      <c r="D17271" t="s">
        <v>24246</v>
      </c>
      <c r="E17271" t="s">
        <v>25</v>
      </c>
      <c r="F17271" t="s">
        <v>24241</v>
      </c>
      <c r="G17271" t="s">
        <v>24242</v>
      </c>
    </row>
    <row r="17272" spans="1:7" x14ac:dyDescent="0.25">
      <c r="A17272">
        <v>949312</v>
      </c>
      <c r="B17272">
        <v>949312</v>
      </c>
      <c r="C17272">
        <v>182956</v>
      </c>
      <c r="D17272" t="s">
        <v>24247</v>
      </c>
      <c r="E17272" t="s">
        <v>27</v>
      </c>
      <c r="F17272" t="s">
        <v>24248</v>
      </c>
      <c r="G17272" t="s">
        <v>24249</v>
      </c>
    </row>
    <row r="17273" spans="1:7" x14ac:dyDescent="0.25">
      <c r="A17273">
        <v>949315</v>
      </c>
      <c r="B17273">
        <v>949315</v>
      </c>
      <c r="C17273">
        <v>182956</v>
      </c>
      <c r="D17273" t="s">
        <v>24250</v>
      </c>
      <c r="E17273" t="s">
        <v>27</v>
      </c>
      <c r="F17273" t="s">
        <v>24248</v>
      </c>
      <c r="G17273" t="s">
        <v>24249</v>
      </c>
    </row>
    <row r="17274" spans="1:7" x14ac:dyDescent="0.25">
      <c r="A17274">
        <v>949318</v>
      </c>
      <c r="B17274">
        <v>949318</v>
      </c>
      <c r="C17274">
        <v>182956</v>
      </c>
      <c r="D17274" t="s">
        <v>24251</v>
      </c>
      <c r="E17274" t="s">
        <v>27</v>
      </c>
      <c r="F17274" t="s">
        <v>24248</v>
      </c>
      <c r="G17274" t="s">
        <v>24249</v>
      </c>
    </row>
    <row r="17275" spans="1:7" x14ac:dyDescent="0.25">
      <c r="A17275">
        <v>949321</v>
      </c>
      <c r="B17275">
        <v>949321</v>
      </c>
      <c r="C17275">
        <v>182956</v>
      </c>
      <c r="D17275" t="s">
        <v>24252</v>
      </c>
      <c r="E17275" t="s">
        <v>27</v>
      </c>
      <c r="F17275" t="s">
        <v>24248</v>
      </c>
      <c r="G17275" t="s">
        <v>24249</v>
      </c>
    </row>
    <row r="17276" spans="1:7" x14ac:dyDescent="0.25">
      <c r="A17276">
        <v>949324</v>
      </c>
      <c r="B17276">
        <v>949324</v>
      </c>
      <c r="C17276">
        <v>182956</v>
      </c>
      <c r="D17276" t="s">
        <v>24253</v>
      </c>
      <c r="E17276" t="s">
        <v>27</v>
      </c>
      <c r="F17276" t="s">
        <v>24248</v>
      </c>
      <c r="G17276" t="s">
        <v>24249</v>
      </c>
    </row>
    <row r="17277" spans="1:7" x14ac:dyDescent="0.25">
      <c r="A17277">
        <v>950006</v>
      </c>
      <c r="B17277">
        <v>950006</v>
      </c>
      <c r="C17277">
        <v>183022</v>
      </c>
      <c r="D17277" t="s">
        <v>24254</v>
      </c>
      <c r="E17277" t="s">
        <v>25</v>
      </c>
      <c r="F17277" t="s">
        <v>24255</v>
      </c>
      <c r="G17277" t="s">
        <v>24256</v>
      </c>
    </row>
    <row r="17278" spans="1:7" x14ac:dyDescent="0.25">
      <c r="A17278">
        <v>950008</v>
      </c>
      <c r="B17278">
        <v>950008</v>
      </c>
      <c r="C17278">
        <v>183022</v>
      </c>
      <c r="D17278" t="s">
        <v>24257</v>
      </c>
      <c r="E17278" t="s">
        <v>25</v>
      </c>
      <c r="F17278" t="s">
        <v>24255</v>
      </c>
      <c r="G17278" t="s">
        <v>24256</v>
      </c>
    </row>
    <row r="17279" spans="1:7" x14ac:dyDescent="0.25">
      <c r="A17279">
        <v>950010</v>
      </c>
      <c r="B17279">
        <v>950010</v>
      </c>
      <c r="C17279">
        <v>183022</v>
      </c>
      <c r="D17279" t="s">
        <v>24258</v>
      </c>
      <c r="E17279" t="s">
        <v>25</v>
      </c>
      <c r="F17279" t="s">
        <v>24255</v>
      </c>
      <c r="G17279" t="s">
        <v>24256</v>
      </c>
    </row>
    <row r="17280" spans="1:7" x14ac:dyDescent="0.25">
      <c r="A17280">
        <v>950012</v>
      </c>
      <c r="B17280">
        <v>950012</v>
      </c>
      <c r="C17280">
        <v>183022</v>
      </c>
      <c r="D17280" t="s">
        <v>24259</v>
      </c>
      <c r="E17280" t="s">
        <v>25</v>
      </c>
      <c r="F17280" t="s">
        <v>24255</v>
      </c>
      <c r="G17280" t="s">
        <v>24256</v>
      </c>
    </row>
    <row r="17281" spans="1:7" x14ac:dyDescent="0.25">
      <c r="A17281">
        <v>950014</v>
      </c>
      <c r="B17281">
        <v>950014</v>
      </c>
      <c r="C17281">
        <v>183022</v>
      </c>
      <c r="D17281" t="s">
        <v>24260</v>
      </c>
      <c r="E17281" t="s">
        <v>25</v>
      </c>
      <c r="F17281" t="s">
        <v>24255</v>
      </c>
      <c r="G17281" t="s">
        <v>24256</v>
      </c>
    </row>
    <row r="17282" spans="1:7" x14ac:dyDescent="0.25">
      <c r="A17282">
        <v>950436</v>
      </c>
      <c r="B17282">
        <v>950436</v>
      </c>
      <c r="C17282">
        <v>183107</v>
      </c>
      <c r="D17282" t="s">
        <v>24261</v>
      </c>
      <c r="E17282" t="s">
        <v>33</v>
      </c>
      <c r="F17282" t="s">
        <v>24262</v>
      </c>
      <c r="G17282" t="s">
        <v>24263</v>
      </c>
    </row>
    <row r="17283" spans="1:7" ht="45" x14ac:dyDescent="0.25">
      <c r="A17283">
        <v>950446</v>
      </c>
      <c r="B17283">
        <v>950446</v>
      </c>
      <c r="C17283">
        <v>183107</v>
      </c>
      <c r="D17283" s="85" t="s">
        <v>24264</v>
      </c>
      <c r="E17283" t="s">
        <v>33</v>
      </c>
      <c r="F17283" t="s">
        <v>24262</v>
      </c>
      <c r="G17283" t="s">
        <v>24263</v>
      </c>
    </row>
    <row r="17284" spans="1:7" x14ac:dyDescent="0.25">
      <c r="A17284">
        <v>950456</v>
      </c>
      <c r="B17284">
        <v>950456</v>
      </c>
      <c r="C17284">
        <v>183107</v>
      </c>
      <c r="D17284" t="s">
        <v>24265</v>
      </c>
      <c r="E17284" t="s">
        <v>33</v>
      </c>
      <c r="F17284" t="s">
        <v>24262</v>
      </c>
      <c r="G17284" t="s">
        <v>24263</v>
      </c>
    </row>
    <row r="17285" spans="1:7" x14ac:dyDescent="0.25">
      <c r="A17285">
        <v>950466</v>
      </c>
      <c r="B17285">
        <v>950466</v>
      </c>
      <c r="C17285">
        <v>183107</v>
      </c>
      <c r="D17285" t="s">
        <v>24266</v>
      </c>
      <c r="E17285" t="s">
        <v>33</v>
      </c>
      <c r="F17285" t="s">
        <v>24262</v>
      </c>
      <c r="G17285" t="s">
        <v>24263</v>
      </c>
    </row>
    <row r="17286" spans="1:7" x14ac:dyDescent="0.25">
      <c r="A17286">
        <v>950476</v>
      </c>
      <c r="B17286">
        <v>950476</v>
      </c>
      <c r="C17286">
        <v>183107</v>
      </c>
      <c r="D17286" t="s">
        <v>24267</v>
      </c>
      <c r="E17286" t="s">
        <v>33</v>
      </c>
      <c r="F17286" t="s">
        <v>24262</v>
      </c>
      <c r="G17286" t="s">
        <v>24263</v>
      </c>
    </row>
    <row r="17287" spans="1:7" x14ac:dyDescent="0.25">
      <c r="A17287">
        <v>951106</v>
      </c>
      <c r="B17287">
        <v>951106</v>
      </c>
      <c r="C17287">
        <v>183224</v>
      </c>
      <c r="D17287" t="s">
        <v>24268</v>
      </c>
      <c r="E17287" t="s">
        <v>31</v>
      </c>
      <c r="F17287" t="s">
        <v>24269</v>
      </c>
      <c r="G17287" t="s">
        <v>24270</v>
      </c>
    </row>
    <row r="17288" spans="1:7" x14ac:dyDescent="0.25">
      <c r="A17288">
        <v>951111</v>
      </c>
      <c r="B17288">
        <v>951111</v>
      </c>
      <c r="C17288">
        <v>183224</v>
      </c>
      <c r="D17288" t="s">
        <v>24271</v>
      </c>
      <c r="E17288" t="s">
        <v>31</v>
      </c>
      <c r="F17288" t="s">
        <v>24269</v>
      </c>
      <c r="G17288" t="s">
        <v>24270</v>
      </c>
    </row>
    <row r="17289" spans="1:7" x14ac:dyDescent="0.25">
      <c r="A17289">
        <v>951116</v>
      </c>
      <c r="B17289">
        <v>951116</v>
      </c>
      <c r="C17289">
        <v>183224</v>
      </c>
      <c r="D17289" t="s">
        <v>24272</v>
      </c>
      <c r="E17289" t="s">
        <v>31</v>
      </c>
      <c r="F17289" t="s">
        <v>24269</v>
      </c>
      <c r="G17289" t="s">
        <v>24270</v>
      </c>
    </row>
    <row r="17290" spans="1:7" x14ac:dyDescent="0.25">
      <c r="A17290">
        <v>951121</v>
      </c>
      <c r="B17290">
        <v>951121</v>
      </c>
      <c r="C17290">
        <v>183224</v>
      </c>
      <c r="D17290" t="s">
        <v>24273</v>
      </c>
      <c r="E17290" t="s">
        <v>31</v>
      </c>
      <c r="F17290" t="s">
        <v>24269</v>
      </c>
      <c r="G17290" t="s">
        <v>24270</v>
      </c>
    </row>
    <row r="17291" spans="1:7" x14ac:dyDescent="0.25">
      <c r="A17291">
        <v>951126</v>
      </c>
      <c r="B17291">
        <v>951126</v>
      </c>
      <c r="C17291">
        <v>183224</v>
      </c>
      <c r="D17291" t="s">
        <v>24274</v>
      </c>
      <c r="E17291" t="s">
        <v>31</v>
      </c>
      <c r="F17291" t="s">
        <v>24269</v>
      </c>
      <c r="G17291" t="s">
        <v>24270</v>
      </c>
    </row>
    <row r="17292" spans="1:7" x14ac:dyDescent="0.25">
      <c r="A17292">
        <v>951176</v>
      </c>
      <c r="B17292">
        <v>951176</v>
      </c>
      <c r="C17292">
        <v>183233</v>
      </c>
      <c r="D17292" t="s">
        <v>24275</v>
      </c>
      <c r="E17292" t="s">
        <v>32</v>
      </c>
      <c r="F17292" t="s">
        <v>24276</v>
      </c>
      <c r="G17292" t="s">
        <v>24277</v>
      </c>
    </row>
    <row r="17293" spans="1:7" x14ac:dyDescent="0.25">
      <c r="A17293">
        <v>951190</v>
      </c>
      <c r="B17293">
        <v>951190</v>
      </c>
      <c r="C17293">
        <v>183233</v>
      </c>
      <c r="D17293" t="s">
        <v>24278</v>
      </c>
      <c r="E17293" t="s">
        <v>32</v>
      </c>
      <c r="F17293" t="s">
        <v>24276</v>
      </c>
      <c r="G17293" t="s">
        <v>24277</v>
      </c>
    </row>
    <row r="17294" spans="1:7" x14ac:dyDescent="0.25">
      <c r="A17294">
        <v>951204</v>
      </c>
      <c r="B17294">
        <v>951204</v>
      </c>
      <c r="C17294">
        <v>183233</v>
      </c>
      <c r="D17294" t="s">
        <v>24279</v>
      </c>
      <c r="E17294" t="s">
        <v>32</v>
      </c>
      <c r="F17294" t="s">
        <v>24276</v>
      </c>
      <c r="G17294" t="s">
        <v>24277</v>
      </c>
    </row>
    <row r="17295" spans="1:7" x14ac:dyDescent="0.25">
      <c r="A17295">
        <v>951218</v>
      </c>
      <c r="B17295">
        <v>951218</v>
      </c>
      <c r="C17295">
        <v>183233</v>
      </c>
      <c r="D17295" t="s">
        <v>24280</v>
      </c>
      <c r="E17295" t="s">
        <v>32</v>
      </c>
      <c r="F17295" t="s">
        <v>24276</v>
      </c>
      <c r="G17295" t="s">
        <v>24277</v>
      </c>
    </row>
    <row r="17296" spans="1:7" x14ac:dyDescent="0.25">
      <c r="A17296">
        <v>951232</v>
      </c>
      <c r="B17296">
        <v>951232</v>
      </c>
      <c r="C17296">
        <v>183233</v>
      </c>
      <c r="D17296" t="s">
        <v>24281</v>
      </c>
      <c r="E17296" t="s">
        <v>32</v>
      </c>
      <c r="F17296" t="s">
        <v>24276</v>
      </c>
      <c r="G17296" t="s">
        <v>24277</v>
      </c>
    </row>
    <row r="17297" spans="1:7" x14ac:dyDescent="0.25">
      <c r="A17297">
        <v>951322</v>
      </c>
      <c r="B17297">
        <v>951322</v>
      </c>
      <c r="C17297">
        <v>183240</v>
      </c>
      <c r="D17297" t="s">
        <v>24282</v>
      </c>
      <c r="E17297" t="s">
        <v>24</v>
      </c>
      <c r="F17297" t="s">
        <v>24283</v>
      </c>
      <c r="G17297" t="s">
        <v>24284</v>
      </c>
    </row>
    <row r="17298" spans="1:7" x14ac:dyDescent="0.25">
      <c r="A17298">
        <v>951326</v>
      </c>
      <c r="B17298">
        <v>951326</v>
      </c>
      <c r="C17298">
        <v>183240</v>
      </c>
      <c r="D17298" t="s">
        <v>24285</v>
      </c>
      <c r="E17298" t="s">
        <v>24</v>
      </c>
      <c r="F17298" t="s">
        <v>24283</v>
      </c>
      <c r="G17298" t="s">
        <v>24284</v>
      </c>
    </row>
    <row r="17299" spans="1:7" x14ac:dyDescent="0.25">
      <c r="A17299">
        <v>951330</v>
      </c>
      <c r="B17299">
        <v>951330</v>
      </c>
      <c r="C17299">
        <v>183240</v>
      </c>
      <c r="D17299" t="s">
        <v>24286</v>
      </c>
      <c r="E17299" t="s">
        <v>24</v>
      </c>
      <c r="F17299" t="s">
        <v>24283</v>
      </c>
      <c r="G17299" t="s">
        <v>24284</v>
      </c>
    </row>
    <row r="17300" spans="1:7" x14ac:dyDescent="0.25">
      <c r="A17300">
        <v>951334</v>
      </c>
      <c r="B17300">
        <v>951334</v>
      </c>
      <c r="C17300">
        <v>183240</v>
      </c>
      <c r="D17300" t="s">
        <v>24287</v>
      </c>
      <c r="E17300" t="s">
        <v>24</v>
      </c>
      <c r="F17300" t="s">
        <v>24283</v>
      </c>
      <c r="G17300" t="s">
        <v>24284</v>
      </c>
    </row>
    <row r="17301" spans="1:7" x14ac:dyDescent="0.25">
      <c r="A17301">
        <v>951338</v>
      </c>
      <c r="B17301">
        <v>951338</v>
      </c>
      <c r="C17301">
        <v>183240</v>
      </c>
      <c r="D17301" t="s">
        <v>24288</v>
      </c>
      <c r="E17301" t="s">
        <v>24</v>
      </c>
      <c r="F17301" t="s">
        <v>24283</v>
      </c>
      <c r="G17301" t="s">
        <v>24284</v>
      </c>
    </row>
    <row r="17302" spans="1:7" x14ac:dyDescent="0.25">
      <c r="A17302">
        <v>951453</v>
      </c>
      <c r="B17302">
        <v>951453</v>
      </c>
      <c r="C17302">
        <v>183260</v>
      </c>
      <c r="D17302" t="s">
        <v>24289</v>
      </c>
      <c r="E17302" t="s">
        <v>28</v>
      </c>
      <c r="F17302" t="s">
        <v>24290</v>
      </c>
      <c r="G17302" t="s">
        <v>24291</v>
      </c>
    </row>
    <row r="17303" spans="1:7" x14ac:dyDescent="0.25">
      <c r="A17303">
        <v>951469</v>
      </c>
      <c r="B17303">
        <v>951469</v>
      </c>
      <c r="C17303">
        <v>183260</v>
      </c>
      <c r="D17303" t="s">
        <v>24292</v>
      </c>
      <c r="E17303" t="s">
        <v>28</v>
      </c>
      <c r="F17303" t="s">
        <v>24290</v>
      </c>
      <c r="G17303" t="s">
        <v>24291</v>
      </c>
    </row>
    <row r="17304" spans="1:7" x14ac:dyDescent="0.25">
      <c r="A17304">
        <v>951485</v>
      </c>
      <c r="B17304">
        <v>951485</v>
      </c>
      <c r="C17304">
        <v>183260</v>
      </c>
      <c r="D17304" t="s">
        <v>24293</v>
      </c>
      <c r="E17304" t="s">
        <v>28</v>
      </c>
      <c r="F17304" t="s">
        <v>24290</v>
      </c>
      <c r="G17304" t="s">
        <v>24291</v>
      </c>
    </row>
    <row r="17305" spans="1:7" x14ac:dyDescent="0.25">
      <c r="A17305">
        <v>951501</v>
      </c>
      <c r="B17305">
        <v>951501</v>
      </c>
      <c r="C17305">
        <v>183260</v>
      </c>
      <c r="D17305" t="s">
        <v>24294</v>
      </c>
      <c r="E17305" t="s">
        <v>28</v>
      </c>
      <c r="F17305" t="s">
        <v>24290</v>
      </c>
      <c r="G17305" t="s">
        <v>24291</v>
      </c>
    </row>
    <row r="17306" spans="1:7" x14ac:dyDescent="0.25">
      <c r="A17306">
        <v>951517</v>
      </c>
      <c r="B17306">
        <v>951517</v>
      </c>
      <c r="C17306">
        <v>183260</v>
      </c>
      <c r="D17306" t="s">
        <v>24295</v>
      </c>
      <c r="E17306" t="s">
        <v>28</v>
      </c>
      <c r="F17306" t="s">
        <v>24290</v>
      </c>
      <c r="G17306" t="s">
        <v>24291</v>
      </c>
    </row>
    <row r="17307" spans="1:7" x14ac:dyDescent="0.25">
      <c r="A17307">
        <v>951576</v>
      </c>
      <c r="B17307">
        <v>951576</v>
      </c>
      <c r="C17307">
        <v>183276</v>
      </c>
      <c r="D17307" t="s">
        <v>24296</v>
      </c>
      <c r="E17307" t="s">
        <v>24</v>
      </c>
      <c r="F17307" t="s">
        <v>24297</v>
      </c>
      <c r="G17307" t="s">
        <v>24298</v>
      </c>
    </row>
    <row r="17308" spans="1:7" x14ac:dyDescent="0.25">
      <c r="A17308">
        <v>951577</v>
      </c>
      <c r="B17308">
        <v>951577</v>
      </c>
      <c r="C17308">
        <v>183276</v>
      </c>
      <c r="D17308" t="s">
        <v>24299</v>
      </c>
      <c r="E17308" t="s">
        <v>24</v>
      </c>
      <c r="F17308" t="s">
        <v>24297</v>
      </c>
      <c r="G17308" t="s">
        <v>24298</v>
      </c>
    </row>
    <row r="17309" spans="1:7" x14ac:dyDescent="0.25">
      <c r="A17309">
        <v>951578</v>
      </c>
      <c r="B17309">
        <v>951578</v>
      </c>
      <c r="C17309">
        <v>183276</v>
      </c>
      <c r="D17309" t="s">
        <v>24300</v>
      </c>
      <c r="E17309" t="s">
        <v>24</v>
      </c>
      <c r="F17309" t="s">
        <v>24297</v>
      </c>
      <c r="G17309" t="s">
        <v>24298</v>
      </c>
    </row>
    <row r="17310" spans="1:7" x14ac:dyDescent="0.25">
      <c r="A17310">
        <v>951579</v>
      </c>
      <c r="B17310">
        <v>951579</v>
      </c>
      <c r="C17310">
        <v>183276</v>
      </c>
      <c r="D17310" t="s">
        <v>24301</v>
      </c>
      <c r="E17310" t="s">
        <v>24</v>
      </c>
      <c r="F17310" t="s">
        <v>24297</v>
      </c>
      <c r="G17310" t="s">
        <v>24298</v>
      </c>
    </row>
    <row r="17311" spans="1:7" x14ac:dyDescent="0.25">
      <c r="A17311">
        <v>951580</v>
      </c>
      <c r="B17311">
        <v>951580</v>
      </c>
      <c r="C17311">
        <v>183276</v>
      </c>
      <c r="D17311" t="s">
        <v>24302</v>
      </c>
      <c r="E17311" t="s">
        <v>24</v>
      </c>
      <c r="F17311" t="s">
        <v>24297</v>
      </c>
      <c r="G17311" t="s">
        <v>24298</v>
      </c>
    </row>
    <row r="17312" spans="1:7" x14ac:dyDescent="0.25">
      <c r="A17312">
        <v>952455</v>
      </c>
      <c r="B17312">
        <v>952455</v>
      </c>
      <c r="C17312">
        <v>183412</v>
      </c>
      <c r="D17312" t="s">
        <v>24303</v>
      </c>
      <c r="E17312" t="s">
        <v>25</v>
      </c>
      <c r="F17312" t="s">
        <v>24304</v>
      </c>
      <c r="G17312" t="s">
        <v>24305</v>
      </c>
    </row>
    <row r="17313" spans="1:7" x14ac:dyDescent="0.25">
      <c r="A17313">
        <v>952464</v>
      </c>
      <c r="B17313">
        <v>952464</v>
      </c>
      <c r="C17313">
        <v>183412</v>
      </c>
      <c r="D17313" t="s">
        <v>24306</v>
      </c>
      <c r="E17313" t="s">
        <v>25</v>
      </c>
      <c r="F17313" t="s">
        <v>24304</v>
      </c>
      <c r="G17313" t="s">
        <v>24305</v>
      </c>
    </row>
    <row r="17314" spans="1:7" x14ac:dyDescent="0.25">
      <c r="A17314">
        <v>952473</v>
      </c>
      <c r="B17314">
        <v>952473</v>
      </c>
      <c r="C17314">
        <v>183412</v>
      </c>
      <c r="D17314" t="s">
        <v>24307</v>
      </c>
      <c r="E17314" t="s">
        <v>25</v>
      </c>
      <c r="F17314" t="s">
        <v>24304</v>
      </c>
      <c r="G17314" t="s">
        <v>24305</v>
      </c>
    </row>
    <row r="17315" spans="1:7" x14ac:dyDescent="0.25">
      <c r="A17315">
        <v>952482</v>
      </c>
      <c r="B17315">
        <v>952482</v>
      </c>
      <c r="C17315">
        <v>183412</v>
      </c>
      <c r="D17315" t="s">
        <v>24308</v>
      </c>
      <c r="E17315" t="s">
        <v>25</v>
      </c>
      <c r="F17315" t="s">
        <v>24304</v>
      </c>
      <c r="G17315" t="s">
        <v>24305</v>
      </c>
    </row>
    <row r="17316" spans="1:7" x14ac:dyDescent="0.25">
      <c r="A17316">
        <v>952491</v>
      </c>
      <c r="B17316">
        <v>952491</v>
      </c>
      <c r="C17316">
        <v>183412</v>
      </c>
      <c r="D17316" t="s">
        <v>24309</v>
      </c>
      <c r="E17316" t="s">
        <v>25</v>
      </c>
      <c r="F17316" t="s">
        <v>24304</v>
      </c>
      <c r="G17316" t="s">
        <v>24305</v>
      </c>
    </row>
    <row r="17317" spans="1:7" x14ac:dyDescent="0.25">
      <c r="A17317">
        <v>952819</v>
      </c>
      <c r="B17317">
        <v>952819</v>
      </c>
      <c r="C17317">
        <v>183504</v>
      </c>
      <c r="D17317" t="s">
        <v>24310</v>
      </c>
      <c r="E17317" t="s">
        <v>33</v>
      </c>
      <c r="F17317" t="s">
        <v>24311</v>
      </c>
      <c r="G17317" t="s">
        <v>24312</v>
      </c>
    </row>
    <row r="17318" spans="1:7" x14ac:dyDescent="0.25">
      <c r="A17318">
        <v>952822</v>
      </c>
      <c r="B17318">
        <v>952822</v>
      </c>
      <c r="C17318">
        <v>183504</v>
      </c>
      <c r="D17318" t="s">
        <v>24313</v>
      </c>
      <c r="E17318" t="s">
        <v>33</v>
      </c>
      <c r="F17318" t="s">
        <v>24311</v>
      </c>
      <c r="G17318" t="s">
        <v>24312</v>
      </c>
    </row>
    <row r="17319" spans="1:7" x14ac:dyDescent="0.25">
      <c r="A17319">
        <v>952825</v>
      </c>
      <c r="B17319">
        <v>952825</v>
      </c>
      <c r="C17319">
        <v>183504</v>
      </c>
      <c r="D17319" t="s">
        <v>24314</v>
      </c>
      <c r="E17319" t="s">
        <v>33</v>
      </c>
      <c r="F17319" t="s">
        <v>24311</v>
      </c>
      <c r="G17319" t="s">
        <v>24312</v>
      </c>
    </row>
    <row r="17320" spans="1:7" x14ac:dyDescent="0.25">
      <c r="A17320">
        <v>952828</v>
      </c>
      <c r="B17320">
        <v>952828</v>
      </c>
      <c r="C17320">
        <v>183504</v>
      </c>
      <c r="D17320" t="s">
        <v>24315</v>
      </c>
      <c r="E17320" t="s">
        <v>33</v>
      </c>
      <c r="F17320" t="s">
        <v>24311</v>
      </c>
      <c r="G17320" t="s">
        <v>24312</v>
      </c>
    </row>
    <row r="17321" spans="1:7" x14ac:dyDescent="0.25">
      <c r="A17321">
        <v>952831</v>
      </c>
      <c r="B17321">
        <v>952831</v>
      </c>
      <c r="C17321">
        <v>183504</v>
      </c>
      <c r="D17321" t="s">
        <v>24316</v>
      </c>
      <c r="E17321" t="s">
        <v>33</v>
      </c>
      <c r="F17321" t="s">
        <v>24311</v>
      </c>
      <c r="G17321" t="s">
        <v>24312</v>
      </c>
    </row>
    <row r="17322" spans="1:7" x14ac:dyDescent="0.25">
      <c r="A17322">
        <v>952850</v>
      </c>
      <c r="B17322">
        <v>952850</v>
      </c>
      <c r="C17322">
        <v>183537</v>
      </c>
      <c r="D17322" t="s">
        <v>24317</v>
      </c>
      <c r="E17322" t="s">
        <v>26</v>
      </c>
      <c r="F17322" t="s">
        <v>24318</v>
      </c>
      <c r="G17322" t="s">
        <v>24319</v>
      </c>
    </row>
    <row r="17323" spans="1:7" x14ac:dyDescent="0.25">
      <c r="A17323">
        <v>952852</v>
      </c>
      <c r="B17323">
        <v>952852</v>
      </c>
      <c r="C17323">
        <v>183537</v>
      </c>
      <c r="D17323" t="s">
        <v>24320</v>
      </c>
      <c r="E17323" t="s">
        <v>26</v>
      </c>
      <c r="F17323" t="s">
        <v>24318</v>
      </c>
      <c r="G17323" t="s">
        <v>24319</v>
      </c>
    </row>
    <row r="17324" spans="1:7" x14ac:dyDescent="0.25">
      <c r="A17324">
        <v>952854</v>
      </c>
      <c r="B17324">
        <v>952854</v>
      </c>
      <c r="C17324">
        <v>183537</v>
      </c>
      <c r="D17324" t="s">
        <v>24321</v>
      </c>
      <c r="E17324" t="s">
        <v>26</v>
      </c>
      <c r="F17324" t="s">
        <v>24318</v>
      </c>
      <c r="G17324" t="s">
        <v>24319</v>
      </c>
    </row>
    <row r="17325" spans="1:7" x14ac:dyDescent="0.25">
      <c r="A17325">
        <v>952856</v>
      </c>
      <c r="B17325">
        <v>952856</v>
      </c>
      <c r="C17325">
        <v>183537</v>
      </c>
      <c r="D17325" t="s">
        <v>24322</v>
      </c>
      <c r="E17325" t="s">
        <v>26</v>
      </c>
      <c r="F17325" t="s">
        <v>24318</v>
      </c>
      <c r="G17325" t="s">
        <v>24319</v>
      </c>
    </row>
    <row r="17326" spans="1:7" x14ac:dyDescent="0.25">
      <c r="A17326">
        <v>952858</v>
      </c>
      <c r="B17326">
        <v>952858</v>
      </c>
      <c r="C17326">
        <v>183537</v>
      </c>
      <c r="D17326" t="s">
        <v>24323</v>
      </c>
      <c r="E17326" t="s">
        <v>26</v>
      </c>
      <c r="F17326" t="s">
        <v>24318</v>
      </c>
      <c r="G17326" t="s">
        <v>24319</v>
      </c>
    </row>
    <row r="17327" spans="1:7" x14ac:dyDescent="0.25">
      <c r="A17327">
        <v>953289</v>
      </c>
      <c r="B17327">
        <v>953289</v>
      </c>
      <c r="C17327">
        <v>183626</v>
      </c>
      <c r="D17327" t="s">
        <v>24324</v>
      </c>
      <c r="E17327" t="s">
        <v>26</v>
      </c>
      <c r="F17327" t="s">
        <v>24325</v>
      </c>
      <c r="G17327" t="s">
        <v>24326</v>
      </c>
    </row>
    <row r="17328" spans="1:7" x14ac:dyDescent="0.25">
      <c r="A17328">
        <v>953293</v>
      </c>
      <c r="B17328">
        <v>953293</v>
      </c>
      <c r="C17328">
        <v>183626</v>
      </c>
      <c r="D17328" t="s">
        <v>24327</v>
      </c>
      <c r="E17328" t="s">
        <v>26</v>
      </c>
      <c r="F17328" t="s">
        <v>24325</v>
      </c>
      <c r="G17328" t="s">
        <v>24326</v>
      </c>
    </row>
    <row r="17329" spans="1:7" x14ac:dyDescent="0.25">
      <c r="A17329">
        <v>953297</v>
      </c>
      <c r="B17329">
        <v>953297</v>
      </c>
      <c r="C17329">
        <v>183626</v>
      </c>
      <c r="D17329" t="s">
        <v>24328</v>
      </c>
      <c r="E17329" t="s">
        <v>26</v>
      </c>
      <c r="F17329" t="s">
        <v>24325</v>
      </c>
      <c r="G17329" t="s">
        <v>24326</v>
      </c>
    </row>
    <row r="17330" spans="1:7" x14ac:dyDescent="0.25">
      <c r="A17330">
        <v>953301</v>
      </c>
      <c r="B17330">
        <v>953301</v>
      </c>
      <c r="C17330">
        <v>183626</v>
      </c>
      <c r="D17330" t="s">
        <v>24329</v>
      </c>
      <c r="E17330" t="s">
        <v>26</v>
      </c>
      <c r="F17330" t="s">
        <v>24325</v>
      </c>
      <c r="G17330" t="s">
        <v>24326</v>
      </c>
    </row>
    <row r="17331" spans="1:7" x14ac:dyDescent="0.25">
      <c r="A17331">
        <v>953305</v>
      </c>
      <c r="B17331">
        <v>953305</v>
      </c>
      <c r="C17331">
        <v>183626</v>
      </c>
      <c r="D17331" t="s">
        <v>24330</v>
      </c>
      <c r="E17331" t="s">
        <v>26</v>
      </c>
      <c r="F17331" t="s">
        <v>24325</v>
      </c>
      <c r="G17331" t="s">
        <v>24326</v>
      </c>
    </row>
    <row r="17332" spans="1:7" x14ac:dyDescent="0.25">
      <c r="A17332">
        <v>953666</v>
      </c>
      <c r="B17332">
        <v>953666</v>
      </c>
      <c r="C17332">
        <v>183719</v>
      </c>
      <c r="D17332" t="s">
        <v>24331</v>
      </c>
      <c r="E17332" t="s">
        <v>31</v>
      </c>
      <c r="F17332" t="s">
        <v>24332</v>
      </c>
      <c r="G17332" t="s">
        <v>24333</v>
      </c>
    </row>
    <row r="17333" spans="1:7" x14ac:dyDescent="0.25">
      <c r="A17333">
        <v>953668</v>
      </c>
      <c r="B17333">
        <v>953668</v>
      </c>
      <c r="C17333">
        <v>183719</v>
      </c>
      <c r="D17333" t="s">
        <v>24334</v>
      </c>
      <c r="E17333" t="s">
        <v>31</v>
      </c>
      <c r="F17333" t="s">
        <v>24332</v>
      </c>
      <c r="G17333" t="s">
        <v>24333</v>
      </c>
    </row>
    <row r="17334" spans="1:7" x14ac:dyDescent="0.25">
      <c r="A17334">
        <v>953670</v>
      </c>
      <c r="B17334">
        <v>953670</v>
      </c>
      <c r="C17334">
        <v>183719</v>
      </c>
      <c r="D17334" t="s">
        <v>24335</v>
      </c>
      <c r="E17334" t="s">
        <v>31</v>
      </c>
      <c r="F17334" t="s">
        <v>24332</v>
      </c>
      <c r="G17334" t="s">
        <v>24333</v>
      </c>
    </row>
    <row r="17335" spans="1:7" x14ac:dyDescent="0.25">
      <c r="A17335">
        <v>953672</v>
      </c>
      <c r="B17335">
        <v>953672</v>
      </c>
      <c r="C17335">
        <v>183719</v>
      </c>
      <c r="D17335" t="s">
        <v>24336</v>
      </c>
      <c r="E17335" t="s">
        <v>31</v>
      </c>
      <c r="F17335" t="s">
        <v>24332</v>
      </c>
      <c r="G17335" t="s">
        <v>24333</v>
      </c>
    </row>
    <row r="17336" spans="1:7" x14ac:dyDescent="0.25">
      <c r="A17336">
        <v>953674</v>
      </c>
      <c r="B17336">
        <v>953674</v>
      </c>
      <c r="C17336">
        <v>183719</v>
      </c>
      <c r="D17336" t="s">
        <v>24337</v>
      </c>
      <c r="E17336" t="s">
        <v>31</v>
      </c>
      <c r="F17336" t="s">
        <v>24332</v>
      </c>
      <c r="G17336" t="s">
        <v>24333</v>
      </c>
    </row>
    <row r="17337" spans="1:7" x14ac:dyDescent="0.25">
      <c r="A17337">
        <v>953727</v>
      </c>
      <c r="B17337">
        <v>953727</v>
      </c>
      <c r="C17337">
        <v>183756</v>
      </c>
      <c r="D17337" t="s">
        <v>24338</v>
      </c>
      <c r="E17337" t="s">
        <v>31</v>
      </c>
      <c r="F17337" t="s">
        <v>24339</v>
      </c>
      <c r="G17337" t="s">
        <v>24340</v>
      </c>
    </row>
    <row r="17338" spans="1:7" x14ac:dyDescent="0.25">
      <c r="A17338">
        <v>953730</v>
      </c>
      <c r="B17338">
        <v>953730</v>
      </c>
      <c r="C17338">
        <v>183756</v>
      </c>
      <c r="D17338" t="s">
        <v>24341</v>
      </c>
      <c r="E17338" t="s">
        <v>31</v>
      </c>
      <c r="F17338" t="s">
        <v>24339</v>
      </c>
      <c r="G17338" t="s">
        <v>24340</v>
      </c>
    </row>
    <row r="17339" spans="1:7" x14ac:dyDescent="0.25">
      <c r="A17339">
        <v>953733</v>
      </c>
      <c r="B17339">
        <v>953733</v>
      </c>
      <c r="C17339">
        <v>183756</v>
      </c>
      <c r="D17339" t="s">
        <v>24342</v>
      </c>
      <c r="E17339" t="s">
        <v>31</v>
      </c>
      <c r="F17339" t="s">
        <v>24339</v>
      </c>
      <c r="G17339" t="s">
        <v>24340</v>
      </c>
    </row>
    <row r="17340" spans="1:7" x14ac:dyDescent="0.25">
      <c r="A17340">
        <v>953736</v>
      </c>
      <c r="B17340">
        <v>953736</v>
      </c>
      <c r="C17340">
        <v>183756</v>
      </c>
      <c r="D17340" t="s">
        <v>24343</v>
      </c>
      <c r="E17340" t="s">
        <v>31</v>
      </c>
      <c r="F17340" t="s">
        <v>24339</v>
      </c>
      <c r="G17340" t="s">
        <v>24340</v>
      </c>
    </row>
    <row r="17341" spans="1:7" x14ac:dyDescent="0.25">
      <c r="A17341">
        <v>953739</v>
      </c>
      <c r="B17341">
        <v>953739</v>
      </c>
      <c r="C17341">
        <v>183756</v>
      </c>
      <c r="D17341" t="s">
        <v>24344</v>
      </c>
      <c r="E17341" t="s">
        <v>31</v>
      </c>
      <c r="F17341" t="s">
        <v>24339</v>
      </c>
      <c r="G17341" t="s">
        <v>24340</v>
      </c>
    </row>
    <row r="17342" spans="1:7" x14ac:dyDescent="0.25">
      <c r="A17342">
        <v>953741</v>
      </c>
      <c r="B17342">
        <v>953741</v>
      </c>
      <c r="C17342">
        <v>183759</v>
      </c>
      <c r="D17342" t="s">
        <v>24345</v>
      </c>
      <c r="E17342" t="s">
        <v>26</v>
      </c>
      <c r="F17342" t="s">
        <v>24346</v>
      </c>
      <c r="G17342" t="s">
        <v>24347</v>
      </c>
    </row>
    <row r="17343" spans="1:7" x14ac:dyDescent="0.25">
      <c r="A17343">
        <v>953743</v>
      </c>
      <c r="B17343">
        <v>953743</v>
      </c>
      <c r="C17343">
        <v>183759</v>
      </c>
      <c r="D17343" t="s">
        <v>24348</v>
      </c>
      <c r="E17343" t="s">
        <v>26</v>
      </c>
      <c r="F17343" t="s">
        <v>24346</v>
      </c>
      <c r="G17343" t="s">
        <v>24347</v>
      </c>
    </row>
    <row r="17344" spans="1:7" x14ac:dyDescent="0.25">
      <c r="A17344">
        <v>953745</v>
      </c>
      <c r="B17344">
        <v>953745</v>
      </c>
      <c r="C17344">
        <v>183759</v>
      </c>
      <c r="D17344" t="s">
        <v>24349</v>
      </c>
      <c r="E17344" t="s">
        <v>26</v>
      </c>
      <c r="F17344" t="s">
        <v>24346</v>
      </c>
      <c r="G17344" t="s">
        <v>24347</v>
      </c>
    </row>
    <row r="17345" spans="1:7" x14ac:dyDescent="0.25">
      <c r="A17345">
        <v>953747</v>
      </c>
      <c r="B17345">
        <v>953747</v>
      </c>
      <c r="C17345">
        <v>183759</v>
      </c>
      <c r="D17345" t="s">
        <v>24350</v>
      </c>
      <c r="E17345" t="s">
        <v>26</v>
      </c>
      <c r="F17345" t="s">
        <v>24346</v>
      </c>
      <c r="G17345" t="s">
        <v>24347</v>
      </c>
    </row>
    <row r="17346" spans="1:7" x14ac:dyDescent="0.25">
      <c r="A17346">
        <v>953749</v>
      </c>
      <c r="B17346">
        <v>953749</v>
      </c>
      <c r="C17346">
        <v>183759</v>
      </c>
      <c r="D17346" t="s">
        <v>24351</v>
      </c>
      <c r="E17346" t="s">
        <v>26</v>
      </c>
      <c r="F17346" t="s">
        <v>24346</v>
      </c>
      <c r="G17346" t="s">
        <v>24347</v>
      </c>
    </row>
    <row r="17347" spans="1:7" x14ac:dyDescent="0.25">
      <c r="A17347">
        <v>954171</v>
      </c>
      <c r="B17347">
        <v>954171</v>
      </c>
      <c r="C17347">
        <v>183811</v>
      </c>
      <c r="D17347" t="s">
        <v>24352</v>
      </c>
      <c r="E17347" t="s">
        <v>25</v>
      </c>
      <c r="F17347" t="s">
        <v>24353</v>
      </c>
      <c r="G17347" t="s">
        <v>24354</v>
      </c>
    </row>
    <row r="17348" spans="1:7" x14ac:dyDescent="0.25">
      <c r="A17348">
        <v>954173</v>
      </c>
      <c r="B17348">
        <v>954173</v>
      </c>
      <c r="C17348">
        <v>183811</v>
      </c>
      <c r="D17348" t="s">
        <v>24355</v>
      </c>
      <c r="E17348" t="s">
        <v>25</v>
      </c>
      <c r="F17348" t="s">
        <v>24353</v>
      </c>
      <c r="G17348" t="s">
        <v>24354</v>
      </c>
    </row>
    <row r="17349" spans="1:7" x14ac:dyDescent="0.25">
      <c r="A17349">
        <v>954175</v>
      </c>
      <c r="B17349">
        <v>954175</v>
      </c>
      <c r="C17349">
        <v>183811</v>
      </c>
      <c r="D17349" t="s">
        <v>24356</v>
      </c>
      <c r="E17349" t="s">
        <v>25</v>
      </c>
      <c r="F17349" t="s">
        <v>24353</v>
      </c>
      <c r="G17349" t="s">
        <v>24354</v>
      </c>
    </row>
    <row r="17350" spans="1:7" x14ac:dyDescent="0.25">
      <c r="A17350">
        <v>954177</v>
      </c>
      <c r="B17350">
        <v>954177</v>
      </c>
      <c r="C17350">
        <v>183811</v>
      </c>
      <c r="D17350" t="s">
        <v>24357</v>
      </c>
      <c r="E17350" t="s">
        <v>25</v>
      </c>
      <c r="F17350" t="s">
        <v>24353</v>
      </c>
      <c r="G17350" t="s">
        <v>24354</v>
      </c>
    </row>
    <row r="17351" spans="1:7" x14ac:dyDescent="0.25">
      <c r="A17351">
        <v>954179</v>
      </c>
      <c r="B17351">
        <v>954179</v>
      </c>
      <c r="C17351">
        <v>183811</v>
      </c>
      <c r="D17351" t="s">
        <v>24358</v>
      </c>
      <c r="E17351" t="s">
        <v>25</v>
      </c>
      <c r="F17351" t="s">
        <v>24353</v>
      </c>
      <c r="G17351" t="s">
        <v>24354</v>
      </c>
    </row>
    <row r="17352" spans="1:7" x14ac:dyDescent="0.25">
      <c r="A17352">
        <v>954311</v>
      </c>
      <c r="B17352">
        <v>954311</v>
      </c>
      <c r="C17352">
        <v>183844</v>
      </c>
      <c r="D17352" t="s">
        <v>24359</v>
      </c>
      <c r="E17352" t="s">
        <v>26</v>
      </c>
      <c r="F17352" t="s">
        <v>24360</v>
      </c>
      <c r="G17352" t="s">
        <v>24361</v>
      </c>
    </row>
    <row r="17353" spans="1:7" x14ac:dyDescent="0.25">
      <c r="A17353">
        <v>954312</v>
      </c>
      <c r="B17353">
        <v>954312</v>
      </c>
      <c r="C17353">
        <v>183844</v>
      </c>
      <c r="D17353" t="s">
        <v>24362</v>
      </c>
      <c r="E17353" t="s">
        <v>26</v>
      </c>
      <c r="F17353" t="s">
        <v>24360</v>
      </c>
      <c r="G17353" t="s">
        <v>24361</v>
      </c>
    </row>
    <row r="17354" spans="1:7" x14ac:dyDescent="0.25">
      <c r="A17354">
        <v>954313</v>
      </c>
      <c r="B17354">
        <v>954313</v>
      </c>
      <c r="C17354">
        <v>183844</v>
      </c>
      <c r="D17354" t="s">
        <v>24363</v>
      </c>
      <c r="E17354" t="s">
        <v>26</v>
      </c>
      <c r="F17354" t="s">
        <v>24360</v>
      </c>
      <c r="G17354" t="s">
        <v>24361</v>
      </c>
    </row>
    <row r="17355" spans="1:7" x14ac:dyDescent="0.25">
      <c r="A17355">
        <v>954314</v>
      </c>
      <c r="B17355">
        <v>954314</v>
      </c>
      <c r="C17355">
        <v>183844</v>
      </c>
      <c r="D17355" t="s">
        <v>24364</v>
      </c>
      <c r="E17355" t="s">
        <v>26</v>
      </c>
      <c r="F17355" t="s">
        <v>24360</v>
      </c>
      <c r="G17355" t="s">
        <v>24361</v>
      </c>
    </row>
    <row r="17356" spans="1:7" x14ac:dyDescent="0.25">
      <c r="A17356">
        <v>954315</v>
      </c>
      <c r="B17356">
        <v>954315</v>
      </c>
      <c r="C17356">
        <v>183844</v>
      </c>
      <c r="D17356" t="s">
        <v>24365</v>
      </c>
      <c r="E17356" t="s">
        <v>26</v>
      </c>
      <c r="F17356" t="s">
        <v>24360</v>
      </c>
      <c r="G17356" t="s">
        <v>24361</v>
      </c>
    </row>
    <row r="17357" spans="1:7" x14ac:dyDescent="0.25">
      <c r="A17357">
        <v>954331</v>
      </c>
      <c r="B17357">
        <v>954331</v>
      </c>
      <c r="C17357">
        <v>183848</v>
      </c>
      <c r="D17357" t="s">
        <v>24366</v>
      </c>
      <c r="E17357" t="s">
        <v>31</v>
      </c>
      <c r="F17357" t="s">
        <v>24367</v>
      </c>
      <c r="G17357" t="s">
        <v>24368</v>
      </c>
    </row>
    <row r="17358" spans="1:7" x14ac:dyDescent="0.25">
      <c r="A17358">
        <v>954335</v>
      </c>
      <c r="B17358">
        <v>954335</v>
      </c>
      <c r="C17358">
        <v>183848</v>
      </c>
      <c r="D17358" t="s">
        <v>24369</v>
      </c>
      <c r="E17358" t="s">
        <v>31</v>
      </c>
      <c r="F17358" t="s">
        <v>24367</v>
      </c>
      <c r="G17358" t="s">
        <v>24368</v>
      </c>
    </row>
    <row r="17359" spans="1:7" x14ac:dyDescent="0.25">
      <c r="A17359">
        <v>954339</v>
      </c>
      <c r="B17359">
        <v>954339</v>
      </c>
      <c r="C17359">
        <v>183848</v>
      </c>
      <c r="D17359" t="s">
        <v>24370</v>
      </c>
      <c r="E17359" t="s">
        <v>31</v>
      </c>
      <c r="F17359" t="s">
        <v>24367</v>
      </c>
      <c r="G17359" t="s">
        <v>24368</v>
      </c>
    </row>
    <row r="17360" spans="1:7" x14ac:dyDescent="0.25">
      <c r="A17360">
        <v>954343</v>
      </c>
      <c r="B17360">
        <v>954343</v>
      </c>
      <c r="C17360">
        <v>183848</v>
      </c>
      <c r="D17360" t="s">
        <v>24371</v>
      </c>
      <c r="E17360" t="s">
        <v>31</v>
      </c>
      <c r="F17360" t="s">
        <v>24367</v>
      </c>
      <c r="G17360" t="s">
        <v>24368</v>
      </c>
    </row>
    <row r="17361" spans="1:7" x14ac:dyDescent="0.25">
      <c r="A17361">
        <v>954347</v>
      </c>
      <c r="B17361">
        <v>954347</v>
      </c>
      <c r="C17361">
        <v>183848</v>
      </c>
      <c r="D17361" t="s">
        <v>24372</v>
      </c>
      <c r="E17361" t="s">
        <v>31</v>
      </c>
      <c r="F17361" t="s">
        <v>24367</v>
      </c>
      <c r="G17361" t="s">
        <v>24368</v>
      </c>
    </row>
    <row r="17362" spans="1:7" x14ac:dyDescent="0.25">
      <c r="A17362">
        <v>954397</v>
      </c>
      <c r="B17362">
        <v>954397</v>
      </c>
      <c r="C17362">
        <v>183888</v>
      </c>
      <c r="D17362" t="s">
        <v>24373</v>
      </c>
      <c r="E17362" t="s">
        <v>27</v>
      </c>
      <c r="F17362" t="s">
        <v>24374</v>
      </c>
      <c r="G17362" t="s">
        <v>24375</v>
      </c>
    </row>
    <row r="17363" spans="1:7" x14ac:dyDescent="0.25">
      <c r="A17363">
        <v>954414</v>
      </c>
      <c r="B17363">
        <v>954414</v>
      </c>
      <c r="C17363">
        <v>183888</v>
      </c>
      <c r="D17363" t="s">
        <v>24376</v>
      </c>
      <c r="E17363" t="s">
        <v>27</v>
      </c>
      <c r="F17363" t="s">
        <v>24374</v>
      </c>
      <c r="G17363" t="s">
        <v>24375</v>
      </c>
    </row>
    <row r="17364" spans="1:7" x14ac:dyDescent="0.25">
      <c r="A17364">
        <v>954431</v>
      </c>
      <c r="B17364">
        <v>954431</v>
      </c>
      <c r="C17364">
        <v>183888</v>
      </c>
      <c r="D17364" t="s">
        <v>24377</v>
      </c>
      <c r="E17364" t="s">
        <v>27</v>
      </c>
      <c r="F17364" t="s">
        <v>24374</v>
      </c>
      <c r="G17364" t="s">
        <v>24375</v>
      </c>
    </row>
    <row r="17365" spans="1:7" x14ac:dyDescent="0.25">
      <c r="A17365">
        <v>954448</v>
      </c>
      <c r="B17365">
        <v>954448</v>
      </c>
      <c r="C17365">
        <v>183888</v>
      </c>
      <c r="D17365" t="s">
        <v>24378</v>
      </c>
      <c r="E17365" t="s">
        <v>27</v>
      </c>
      <c r="F17365" t="s">
        <v>24374</v>
      </c>
      <c r="G17365" t="s">
        <v>24375</v>
      </c>
    </row>
    <row r="17366" spans="1:7" x14ac:dyDescent="0.25">
      <c r="A17366">
        <v>954465</v>
      </c>
      <c r="B17366">
        <v>954465</v>
      </c>
      <c r="C17366">
        <v>183888</v>
      </c>
      <c r="D17366" t="s">
        <v>24379</v>
      </c>
      <c r="E17366" t="s">
        <v>27</v>
      </c>
      <c r="F17366" t="s">
        <v>24374</v>
      </c>
      <c r="G17366" t="s">
        <v>24375</v>
      </c>
    </row>
    <row r="17367" spans="1:7" x14ac:dyDescent="0.25">
      <c r="A17367">
        <v>954680</v>
      </c>
      <c r="B17367">
        <v>954680</v>
      </c>
      <c r="C17367">
        <v>183913</v>
      </c>
      <c r="D17367" t="s">
        <v>24380</v>
      </c>
      <c r="E17367" t="s">
        <v>24</v>
      </c>
      <c r="F17367" t="s">
        <v>24381</v>
      </c>
      <c r="G17367" t="s">
        <v>24382</v>
      </c>
    </row>
    <row r="17368" spans="1:7" x14ac:dyDescent="0.25">
      <c r="A17368">
        <v>954695</v>
      </c>
      <c r="B17368">
        <v>954695</v>
      </c>
      <c r="C17368">
        <v>183913</v>
      </c>
      <c r="D17368" t="s">
        <v>24383</v>
      </c>
      <c r="E17368" t="s">
        <v>24</v>
      </c>
      <c r="F17368" t="s">
        <v>24381</v>
      </c>
      <c r="G17368" t="s">
        <v>24382</v>
      </c>
    </row>
    <row r="17369" spans="1:7" x14ac:dyDescent="0.25">
      <c r="A17369">
        <v>954710</v>
      </c>
      <c r="B17369">
        <v>954710</v>
      </c>
      <c r="C17369">
        <v>183913</v>
      </c>
      <c r="D17369" t="s">
        <v>24384</v>
      </c>
      <c r="E17369" t="s">
        <v>24</v>
      </c>
      <c r="F17369" t="s">
        <v>24381</v>
      </c>
      <c r="G17369" t="s">
        <v>24382</v>
      </c>
    </row>
    <row r="17370" spans="1:7" x14ac:dyDescent="0.25">
      <c r="A17370">
        <v>954725</v>
      </c>
      <c r="B17370">
        <v>954725</v>
      </c>
      <c r="C17370">
        <v>183913</v>
      </c>
      <c r="D17370" t="s">
        <v>24385</v>
      </c>
      <c r="E17370" t="s">
        <v>24</v>
      </c>
      <c r="F17370" t="s">
        <v>24381</v>
      </c>
      <c r="G17370" t="s">
        <v>24382</v>
      </c>
    </row>
    <row r="17371" spans="1:7" x14ac:dyDescent="0.25">
      <c r="A17371">
        <v>954740</v>
      </c>
      <c r="B17371">
        <v>954740</v>
      </c>
      <c r="C17371">
        <v>183913</v>
      </c>
      <c r="D17371" t="s">
        <v>24386</v>
      </c>
      <c r="E17371" t="s">
        <v>24</v>
      </c>
      <c r="F17371" t="s">
        <v>24381</v>
      </c>
      <c r="G17371" t="s">
        <v>24382</v>
      </c>
    </row>
    <row r="17372" spans="1:7" x14ac:dyDescent="0.25">
      <c r="A17372">
        <v>955038</v>
      </c>
      <c r="B17372">
        <v>955038</v>
      </c>
      <c r="C17372">
        <v>183940</v>
      </c>
      <c r="D17372" t="s">
        <v>24387</v>
      </c>
      <c r="E17372" t="s">
        <v>30</v>
      </c>
      <c r="F17372" t="s">
        <v>24388</v>
      </c>
      <c r="G17372" t="s">
        <v>24389</v>
      </c>
    </row>
    <row r="17373" spans="1:7" x14ac:dyDescent="0.25">
      <c r="A17373">
        <v>955050</v>
      </c>
      <c r="B17373">
        <v>955050</v>
      </c>
      <c r="C17373">
        <v>183940</v>
      </c>
      <c r="D17373" t="s">
        <v>24390</v>
      </c>
      <c r="E17373" t="s">
        <v>30</v>
      </c>
      <c r="F17373" t="s">
        <v>24388</v>
      </c>
      <c r="G17373" t="s">
        <v>24389</v>
      </c>
    </row>
    <row r="17374" spans="1:7" x14ac:dyDescent="0.25">
      <c r="A17374">
        <v>955062</v>
      </c>
      <c r="B17374">
        <v>955062</v>
      </c>
      <c r="C17374">
        <v>183940</v>
      </c>
      <c r="D17374" t="s">
        <v>24391</v>
      </c>
      <c r="E17374" t="s">
        <v>30</v>
      </c>
      <c r="F17374" t="s">
        <v>24388</v>
      </c>
      <c r="G17374" t="s">
        <v>24389</v>
      </c>
    </row>
    <row r="17375" spans="1:7" x14ac:dyDescent="0.25">
      <c r="A17375">
        <v>955074</v>
      </c>
      <c r="B17375">
        <v>955074</v>
      </c>
      <c r="C17375">
        <v>183940</v>
      </c>
      <c r="D17375" t="s">
        <v>24392</v>
      </c>
      <c r="E17375" t="s">
        <v>30</v>
      </c>
      <c r="F17375" t="s">
        <v>24388</v>
      </c>
      <c r="G17375" t="s">
        <v>24389</v>
      </c>
    </row>
    <row r="17376" spans="1:7" x14ac:dyDescent="0.25">
      <c r="A17376">
        <v>955086</v>
      </c>
      <c r="B17376">
        <v>955086</v>
      </c>
      <c r="C17376">
        <v>183940</v>
      </c>
      <c r="D17376" t="s">
        <v>24393</v>
      </c>
      <c r="E17376" t="s">
        <v>30</v>
      </c>
      <c r="F17376" t="s">
        <v>24388</v>
      </c>
      <c r="G17376" t="s">
        <v>24389</v>
      </c>
    </row>
    <row r="17377" spans="1:7" x14ac:dyDescent="0.25">
      <c r="A17377">
        <v>955098</v>
      </c>
      <c r="B17377">
        <v>955098</v>
      </c>
      <c r="C17377">
        <v>183953</v>
      </c>
      <c r="D17377" t="s">
        <v>24394</v>
      </c>
      <c r="E17377" t="s">
        <v>32</v>
      </c>
      <c r="F17377" t="s">
        <v>24395</v>
      </c>
      <c r="G17377" t="s">
        <v>24396</v>
      </c>
    </row>
    <row r="17378" spans="1:7" x14ac:dyDescent="0.25">
      <c r="A17378">
        <v>955102</v>
      </c>
      <c r="B17378">
        <v>955102</v>
      </c>
      <c r="C17378">
        <v>183953</v>
      </c>
      <c r="D17378" t="s">
        <v>24397</v>
      </c>
      <c r="E17378" t="s">
        <v>32</v>
      </c>
      <c r="F17378" t="s">
        <v>24395</v>
      </c>
      <c r="G17378" t="s">
        <v>24396</v>
      </c>
    </row>
    <row r="17379" spans="1:7" x14ac:dyDescent="0.25">
      <c r="A17379">
        <v>955106</v>
      </c>
      <c r="B17379">
        <v>955106</v>
      </c>
      <c r="C17379">
        <v>183953</v>
      </c>
      <c r="D17379" t="s">
        <v>24398</v>
      </c>
      <c r="E17379" t="s">
        <v>32</v>
      </c>
      <c r="F17379" t="s">
        <v>24395</v>
      </c>
      <c r="G17379" t="s">
        <v>24396</v>
      </c>
    </row>
    <row r="17380" spans="1:7" x14ac:dyDescent="0.25">
      <c r="A17380">
        <v>955110</v>
      </c>
      <c r="B17380">
        <v>955110</v>
      </c>
      <c r="C17380">
        <v>183953</v>
      </c>
      <c r="D17380" t="s">
        <v>24399</v>
      </c>
      <c r="E17380" t="s">
        <v>32</v>
      </c>
      <c r="F17380" t="s">
        <v>24395</v>
      </c>
      <c r="G17380" t="s">
        <v>24396</v>
      </c>
    </row>
    <row r="17381" spans="1:7" x14ac:dyDescent="0.25">
      <c r="A17381">
        <v>955114</v>
      </c>
      <c r="B17381">
        <v>955114</v>
      </c>
      <c r="C17381">
        <v>183953</v>
      </c>
      <c r="D17381" t="s">
        <v>24400</v>
      </c>
      <c r="E17381" t="s">
        <v>32</v>
      </c>
      <c r="F17381" t="s">
        <v>24395</v>
      </c>
      <c r="G17381" t="s">
        <v>24396</v>
      </c>
    </row>
    <row r="17382" spans="1:7" x14ac:dyDescent="0.25">
      <c r="A17382">
        <v>955116</v>
      </c>
      <c r="B17382">
        <v>955116</v>
      </c>
      <c r="C17382">
        <v>183957</v>
      </c>
      <c r="D17382" t="s">
        <v>24401</v>
      </c>
      <c r="E17382" t="s">
        <v>26</v>
      </c>
      <c r="F17382" t="s">
        <v>24402</v>
      </c>
      <c r="G17382" t="s">
        <v>24403</v>
      </c>
    </row>
    <row r="17383" spans="1:7" x14ac:dyDescent="0.25">
      <c r="A17383">
        <v>955122</v>
      </c>
      <c r="B17383">
        <v>955122</v>
      </c>
      <c r="C17383">
        <v>183957</v>
      </c>
      <c r="D17383" t="s">
        <v>24404</v>
      </c>
      <c r="E17383" t="s">
        <v>26</v>
      </c>
      <c r="F17383" t="s">
        <v>24402</v>
      </c>
      <c r="G17383" t="s">
        <v>24403</v>
      </c>
    </row>
    <row r="17384" spans="1:7" x14ac:dyDescent="0.25">
      <c r="A17384">
        <v>955128</v>
      </c>
      <c r="B17384">
        <v>955128</v>
      </c>
      <c r="C17384">
        <v>183957</v>
      </c>
      <c r="D17384" t="s">
        <v>24405</v>
      </c>
      <c r="E17384" t="s">
        <v>26</v>
      </c>
      <c r="F17384" t="s">
        <v>24402</v>
      </c>
      <c r="G17384" t="s">
        <v>24403</v>
      </c>
    </row>
    <row r="17385" spans="1:7" x14ac:dyDescent="0.25">
      <c r="A17385">
        <v>955134</v>
      </c>
      <c r="B17385">
        <v>955134</v>
      </c>
      <c r="C17385">
        <v>183957</v>
      </c>
      <c r="D17385" t="s">
        <v>24406</v>
      </c>
      <c r="E17385" t="s">
        <v>26</v>
      </c>
      <c r="F17385" t="s">
        <v>24402</v>
      </c>
      <c r="G17385" t="s">
        <v>24403</v>
      </c>
    </row>
    <row r="17386" spans="1:7" x14ac:dyDescent="0.25">
      <c r="A17386">
        <v>955140</v>
      </c>
      <c r="B17386">
        <v>955140</v>
      </c>
      <c r="C17386">
        <v>183957</v>
      </c>
      <c r="D17386" t="s">
        <v>24407</v>
      </c>
      <c r="E17386" t="s">
        <v>26</v>
      </c>
      <c r="F17386" t="s">
        <v>24402</v>
      </c>
      <c r="G17386" t="s">
        <v>24403</v>
      </c>
    </row>
    <row r="17387" spans="1:7" x14ac:dyDescent="0.25">
      <c r="A17387">
        <v>955719</v>
      </c>
      <c r="B17387">
        <v>955719</v>
      </c>
      <c r="C17387">
        <v>184116</v>
      </c>
      <c r="D17387" t="s">
        <v>24408</v>
      </c>
      <c r="E17387" t="s">
        <v>26</v>
      </c>
      <c r="F17387" t="s">
        <v>24409</v>
      </c>
      <c r="G17387" t="s">
        <v>24410</v>
      </c>
    </row>
    <row r="17388" spans="1:7" x14ac:dyDescent="0.25">
      <c r="A17388">
        <v>955735</v>
      </c>
      <c r="B17388">
        <v>955735</v>
      </c>
      <c r="C17388">
        <v>184116</v>
      </c>
      <c r="D17388" t="s">
        <v>24411</v>
      </c>
      <c r="E17388" t="s">
        <v>26</v>
      </c>
      <c r="F17388" t="s">
        <v>24409</v>
      </c>
      <c r="G17388" t="s">
        <v>24410</v>
      </c>
    </row>
    <row r="17389" spans="1:7" x14ac:dyDescent="0.25">
      <c r="A17389">
        <v>955751</v>
      </c>
      <c r="B17389">
        <v>955751</v>
      </c>
      <c r="C17389">
        <v>184116</v>
      </c>
      <c r="D17389" t="s">
        <v>24412</v>
      </c>
      <c r="E17389" t="s">
        <v>26</v>
      </c>
      <c r="F17389" t="s">
        <v>24409</v>
      </c>
      <c r="G17389" t="s">
        <v>24410</v>
      </c>
    </row>
    <row r="17390" spans="1:7" x14ac:dyDescent="0.25">
      <c r="A17390">
        <v>955767</v>
      </c>
      <c r="B17390">
        <v>955767</v>
      </c>
      <c r="C17390">
        <v>184116</v>
      </c>
      <c r="D17390" t="s">
        <v>24413</v>
      </c>
      <c r="E17390" t="s">
        <v>26</v>
      </c>
      <c r="F17390" t="s">
        <v>24409</v>
      </c>
      <c r="G17390" t="s">
        <v>24410</v>
      </c>
    </row>
    <row r="17391" spans="1:7" x14ac:dyDescent="0.25">
      <c r="A17391">
        <v>955783</v>
      </c>
      <c r="B17391">
        <v>955783</v>
      </c>
      <c r="C17391">
        <v>184116</v>
      </c>
      <c r="D17391" t="s">
        <v>24414</v>
      </c>
      <c r="E17391" t="s">
        <v>26</v>
      </c>
      <c r="F17391" t="s">
        <v>24409</v>
      </c>
      <c r="G17391" t="s">
        <v>24410</v>
      </c>
    </row>
    <row r="17392" spans="1:7" x14ac:dyDescent="0.25">
      <c r="A17392">
        <v>956011</v>
      </c>
      <c r="B17392">
        <v>956011</v>
      </c>
      <c r="C17392">
        <v>184159</v>
      </c>
      <c r="D17392" t="s">
        <v>24415</v>
      </c>
      <c r="E17392" t="s">
        <v>27</v>
      </c>
      <c r="F17392" t="s">
        <v>24416</v>
      </c>
      <c r="G17392" t="s">
        <v>24417</v>
      </c>
    </row>
    <row r="17393" spans="1:7" x14ac:dyDescent="0.25">
      <c r="A17393">
        <v>956013</v>
      </c>
      <c r="B17393">
        <v>956013</v>
      </c>
      <c r="C17393">
        <v>184159</v>
      </c>
      <c r="D17393" t="s">
        <v>24418</v>
      </c>
      <c r="E17393" t="s">
        <v>27</v>
      </c>
      <c r="F17393" t="s">
        <v>24416</v>
      </c>
      <c r="G17393" t="s">
        <v>24417</v>
      </c>
    </row>
    <row r="17394" spans="1:7" x14ac:dyDescent="0.25">
      <c r="A17394">
        <v>956015</v>
      </c>
      <c r="B17394">
        <v>956015</v>
      </c>
      <c r="C17394">
        <v>184159</v>
      </c>
      <c r="D17394" t="s">
        <v>24419</v>
      </c>
      <c r="E17394" t="s">
        <v>27</v>
      </c>
      <c r="F17394" t="s">
        <v>24416</v>
      </c>
      <c r="G17394" t="s">
        <v>24417</v>
      </c>
    </row>
    <row r="17395" spans="1:7" x14ac:dyDescent="0.25">
      <c r="A17395">
        <v>956017</v>
      </c>
      <c r="B17395">
        <v>956017</v>
      </c>
      <c r="C17395">
        <v>184159</v>
      </c>
      <c r="D17395" t="s">
        <v>24420</v>
      </c>
      <c r="E17395" t="s">
        <v>27</v>
      </c>
      <c r="F17395" t="s">
        <v>24416</v>
      </c>
      <c r="G17395" t="s">
        <v>24417</v>
      </c>
    </row>
    <row r="17396" spans="1:7" x14ac:dyDescent="0.25">
      <c r="A17396">
        <v>956019</v>
      </c>
      <c r="B17396">
        <v>956019</v>
      </c>
      <c r="C17396">
        <v>184159</v>
      </c>
      <c r="D17396" t="s">
        <v>24421</v>
      </c>
      <c r="E17396" t="s">
        <v>27</v>
      </c>
      <c r="F17396" t="s">
        <v>24416</v>
      </c>
      <c r="G17396" t="s">
        <v>24417</v>
      </c>
    </row>
    <row r="17397" spans="1:7" x14ac:dyDescent="0.25">
      <c r="A17397">
        <v>956806</v>
      </c>
      <c r="B17397">
        <v>956806</v>
      </c>
      <c r="C17397">
        <v>184329</v>
      </c>
      <c r="D17397" t="s">
        <v>24422</v>
      </c>
      <c r="E17397" t="s">
        <v>30</v>
      </c>
      <c r="F17397" t="s">
        <v>24423</v>
      </c>
      <c r="G17397" t="s">
        <v>24424</v>
      </c>
    </row>
    <row r="17398" spans="1:7" x14ac:dyDescent="0.25">
      <c r="A17398">
        <v>956807</v>
      </c>
      <c r="B17398">
        <v>956807</v>
      </c>
      <c r="C17398">
        <v>184329</v>
      </c>
      <c r="D17398" t="s">
        <v>24425</v>
      </c>
      <c r="E17398" t="s">
        <v>30</v>
      </c>
      <c r="F17398" t="s">
        <v>24423</v>
      </c>
      <c r="G17398" t="s">
        <v>24424</v>
      </c>
    </row>
    <row r="17399" spans="1:7" x14ac:dyDescent="0.25">
      <c r="A17399">
        <v>956808</v>
      </c>
      <c r="B17399">
        <v>956808</v>
      </c>
      <c r="C17399">
        <v>184329</v>
      </c>
      <c r="D17399" t="s">
        <v>24426</v>
      </c>
      <c r="E17399" t="s">
        <v>30</v>
      </c>
      <c r="F17399" t="s">
        <v>24423</v>
      </c>
      <c r="G17399" t="s">
        <v>24424</v>
      </c>
    </row>
    <row r="17400" spans="1:7" x14ac:dyDescent="0.25">
      <c r="A17400">
        <v>956809</v>
      </c>
      <c r="B17400">
        <v>956809</v>
      </c>
      <c r="C17400">
        <v>184329</v>
      </c>
      <c r="D17400" t="s">
        <v>24427</v>
      </c>
      <c r="E17400" t="s">
        <v>30</v>
      </c>
      <c r="F17400" t="s">
        <v>24423</v>
      </c>
      <c r="G17400" t="s">
        <v>24424</v>
      </c>
    </row>
    <row r="17401" spans="1:7" x14ac:dyDescent="0.25">
      <c r="A17401">
        <v>956810</v>
      </c>
      <c r="B17401">
        <v>956810</v>
      </c>
      <c r="C17401">
        <v>184329</v>
      </c>
      <c r="D17401" t="s">
        <v>24428</v>
      </c>
      <c r="E17401" t="s">
        <v>30</v>
      </c>
      <c r="F17401" t="s">
        <v>24423</v>
      </c>
      <c r="G17401" t="s">
        <v>24424</v>
      </c>
    </row>
    <row r="17402" spans="1:7" x14ac:dyDescent="0.25">
      <c r="A17402">
        <v>956826</v>
      </c>
      <c r="B17402">
        <v>956826</v>
      </c>
      <c r="C17402">
        <v>184355</v>
      </c>
      <c r="D17402" t="s">
        <v>24429</v>
      </c>
      <c r="E17402" t="s">
        <v>30</v>
      </c>
      <c r="F17402" t="s">
        <v>24430</v>
      </c>
      <c r="G17402" t="s">
        <v>24431</v>
      </c>
    </row>
    <row r="17403" spans="1:7" x14ac:dyDescent="0.25">
      <c r="A17403">
        <v>956828</v>
      </c>
      <c r="B17403">
        <v>956828</v>
      </c>
      <c r="C17403">
        <v>184355</v>
      </c>
      <c r="D17403" t="s">
        <v>24432</v>
      </c>
      <c r="E17403" t="s">
        <v>30</v>
      </c>
      <c r="F17403" t="s">
        <v>24430</v>
      </c>
      <c r="G17403" t="s">
        <v>24431</v>
      </c>
    </row>
    <row r="17404" spans="1:7" x14ac:dyDescent="0.25">
      <c r="A17404">
        <v>956830</v>
      </c>
      <c r="B17404">
        <v>956830</v>
      </c>
      <c r="C17404">
        <v>184355</v>
      </c>
      <c r="D17404" t="s">
        <v>24433</v>
      </c>
      <c r="E17404" t="s">
        <v>30</v>
      </c>
      <c r="F17404" t="s">
        <v>24430</v>
      </c>
      <c r="G17404" t="s">
        <v>24431</v>
      </c>
    </row>
    <row r="17405" spans="1:7" x14ac:dyDescent="0.25">
      <c r="A17405">
        <v>956832</v>
      </c>
      <c r="B17405">
        <v>956832</v>
      </c>
      <c r="C17405">
        <v>184355</v>
      </c>
      <c r="D17405" t="s">
        <v>24434</v>
      </c>
      <c r="E17405" t="s">
        <v>30</v>
      </c>
      <c r="F17405" t="s">
        <v>24430</v>
      </c>
      <c r="G17405" t="s">
        <v>24431</v>
      </c>
    </row>
    <row r="17406" spans="1:7" x14ac:dyDescent="0.25">
      <c r="A17406">
        <v>956834</v>
      </c>
      <c r="B17406">
        <v>956834</v>
      </c>
      <c r="C17406">
        <v>184355</v>
      </c>
      <c r="D17406" t="s">
        <v>24435</v>
      </c>
      <c r="E17406" t="s">
        <v>30</v>
      </c>
      <c r="F17406" t="s">
        <v>24430</v>
      </c>
      <c r="G17406" t="s">
        <v>24431</v>
      </c>
    </row>
    <row r="17407" spans="1:7" x14ac:dyDescent="0.25">
      <c r="A17407">
        <v>956951</v>
      </c>
      <c r="B17407">
        <v>956951</v>
      </c>
      <c r="C17407">
        <v>184379</v>
      </c>
      <c r="D17407" t="s">
        <v>24436</v>
      </c>
      <c r="E17407" t="s">
        <v>25</v>
      </c>
      <c r="F17407" t="s">
        <v>24437</v>
      </c>
      <c r="G17407" t="s">
        <v>24438</v>
      </c>
    </row>
    <row r="17408" spans="1:7" x14ac:dyDescent="0.25">
      <c r="A17408">
        <v>956952</v>
      </c>
      <c r="B17408">
        <v>956952</v>
      </c>
      <c r="C17408">
        <v>184379</v>
      </c>
      <c r="D17408" t="s">
        <v>24439</v>
      </c>
      <c r="E17408" t="s">
        <v>25</v>
      </c>
      <c r="F17408" t="s">
        <v>24437</v>
      </c>
      <c r="G17408" t="s">
        <v>24438</v>
      </c>
    </row>
    <row r="17409" spans="1:7" x14ac:dyDescent="0.25">
      <c r="A17409">
        <v>956953</v>
      </c>
      <c r="B17409">
        <v>956953</v>
      </c>
      <c r="C17409">
        <v>184379</v>
      </c>
      <c r="D17409" t="s">
        <v>24440</v>
      </c>
      <c r="E17409" t="s">
        <v>25</v>
      </c>
      <c r="F17409" t="s">
        <v>24437</v>
      </c>
      <c r="G17409" t="s">
        <v>24438</v>
      </c>
    </row>
    <row r="17410" spans="1:7" x14ac:dyDescent="0.25">
      <c r="A17410">
        <v>956954</v>
      </c>
      <c r="B17410">
        <v>956954</v>
      </c>
      <c r="C17410">
        <v>184379</v>
      </c>
      <c r="D17410" t="s">
        <v>24441</v>
      </c>
      <c r="E17410" t="s">
        <v>25</v>
      </c>
      <c r="F17410" t="s">
        <v>24437</v>
      </c>
      <c r="G17410" t="s">
        <v>24438</v>
      </c>
    </row>
    <row r="17411" spans="1:7" x14ac:dyDescent="0.25">
      <c r="A17411">
        <v>956955</v>
      </c>
      <c r="B17411">
        <v>956955</v>
      </c>
      <c r="C17411">
        <v>184379</v>
      </c>
      <c r="D17411" t="s">
        <v>24442</v>
      </c>
      <c r="E17411" t="s">
        <v>25</v>
      </c>
      <c r="F17411" t="s">
        <v>24437</v>
      </c>
      <c r="G17411" t="s">
        <v>24438</v>
      </c>
    </row>
    <row r="17412" spans="1:7" x14ac:dyDescent="0.25">
      <c r="A17412">
        <v>957166</v>
      </c>
      <c r="B17412">
        <v>957166</v>
      </c>
      <c r="C17412">
        <v>184416</v>
      </c>
      <c r="D17412" t="s">
        <v>24443</v>
      </c>
      <c r="E17412" t="s">
        <v>30</v>
      </c>
      <c r="F17412" t="s">
        <v>24444</v>
      </c>
      <c r="G17412" t="s">
        <v>24445</v>
      </c>
    </row>
    <row r="17413" spans="1:7" x14ac:dyDescent="0.25">
      <c r="A17413">
        <v>957169</v>
      </c>
      <c r="B17413">
        <v>957169</v>
      </c>
      <c r="C17413">
        <v>184416</v>
      </c>
      <c r="D17413" t="s">
        <v>24446</v>
      </c>
      <c r="E17413" t="s">
        <v>30</v>
      </c>
      <c r="F17413" t="s">
        <v>24444</v>
      </c>
      <c r="G17413" t="s">
        <v>24445</v>
      </c>
    </row>
    <row r="17414" spans="1:7" x14ac:dyDescent="0.25">
      <c r="A17414">
        <v>957172</v>
      </c>
      <c r="B17414">
        <v>957172</v>
      </c>
      <c r="C17414">
        <v>184416</v>
      </c>
      <c r="D17414" t="s">
        <v>24447</v>
      </c>
      <c r="E17414" t="s">
        <v>30</v>
      </c>
      <c r="F17414" t="s">
        <v>24444</v>
      </c>
      <c r="G17414" t="s">
        <v>24445</v>
      </c>
    </row>
    <row r="17415" spans="1:7" x14ac:dyDescent="0.25">
      <c r="A17415">
        <v>957175</v>
      </c>
      <c r="B17415">
        <v>957175</v>
      </c>
      <c r="C17415">
        <v>184416</v>
      </c>
      <c r="D17415" t="s">
        <v>24448</v>
      </c>
      <c r="E17415" t="s">
        <v>30</v>
      </c>
      <c r="F17415" t="s">
        <v>24444</v>
      </c>
      <c r="G17415" t="s">
        <v>24445</v>
      </c>
    </row>
    <row r="17416" spans="1:7" x14ac:dyDescent="0.25">
      <c r="A17416">
        <v>957178</v>
      </c>
      <c r="B17416">
        <v>957178</v>
      </c>
      <c r="C17416">
        <v>184416</v>
      </c>
      <c r="D17416" t="s">
        <v>24449</v>
      </c>
      <c r="E17416" t="s">
        <v>30</v>
      </c>
      <c r="F17416" t="s">
        <v>24444</v>
      </c>
      <c r="G17416" t="s">
        <v>24445</v>
      </c>
    </row>
    <row r="17417" spans="1:7" x14ac:dyDescent="0.25">
      <c r="A17417">
        <v>957916</v>
      </c>
      <c r="B17417">
        <v>957916</v>
      </c>
      <c r="C17417">
        <v>184555</v>
      </c>
      <c r="D17417" t="s">
        <v>24450</v>
      </c>
      <c r="E17417" t="s">
        <v>27</v>
      </c>
      <c r="F17417" t="s">
        <v>24451</v>
      </c>
      <c r="G17417" t="s">
        <v>24452</v>
      </c>
    </row>
    <row r="17418" spans="1:7" x14ac:dyDescent="0.25">
      <c r="A17418">
        <v>957923</v>
      </c>
      <c r="B17418">
        <v>957923</v>
      </c>
      <c r="C17418">
        <v>184555</v>
      </c>
      <c r="D17418" t="s">
        <v>24453</v>
      </c>
      <c r="E17418" t="s">
        <v>27</v>
      </c>
      <c r="F17418" t="s">
        <v>24451</v>
      </c>
      <c r="G17418" t="s">
        <v>24452</v>
      </c>
    </row>
    <row r="17419" spans="1:7" x14ac:dyDescent="0.25">
      <c r="A17419">
        <v>957930</v>
      </c>
      <c r="B17419">
        <v>957930</v>
      </c>
      <c r="C17419">
        <v>184555</v>
      </c>
      <c r="D17419" t="s">
        <v>24454</v>
      </c>
      <c r="E17419" t="s">
        <v>27</v>
      </c>
      <c r="F17419" t="s">
        <v>24451</v>
      </c>
      <c r="G17419" t="s">
        <v>24452</v>
      </c>
    </row>
    <row r="17420" spans="1:7" x14ac:dyDescent="0.25">
      <c r="A17420">
        <v>957937</v>
      </c>
      <c r="B17420">
        <v>957937</v>
      </c>
      <c r="C17420">
        <v>184555</v>
      </c>
      <c r="D17420" t="s">
        <v>24455</v>
      </c>
      <c r="E17420" t="s">
        <v>27</v>
      </c>
      <c r="F17420" t="s">
        <v>24451</v>
      </c>
      <c r="G17420" t="s">
        <v>24452</v>
      </c>
    </row>
    <row r="17421" spans="1:7" x14ac:dyDescent="0.25">
      <c r="A17421">
        <v>957944</v>
      </c>
      <c r="B17421">
        <v>957944</v>
      </c>
      <c r="C17421">
        <v>184555</v>
      </c>
      <c r="D17421" t="s">
        <v>24456</v>
      </c>
      <c r="E17421" t="s">
        <v>27</v>
      </c>
      <c r="F17421" t="s">
        <v>24451</v>
      </c>
      <c r="G17421" t="s">
        <v>24452</v>
      </c>
    </row>
    <row r="17422" spans="1:7" x14ac:dyDescent="0.25">
      <c r="A17422">
        <v>957976</v>
      </c>
      <c r="B17422">
        <v>957976</v>
      </c>
      <c r="C17422">
        <v>184568</v>
      </c>
      <c r="D17422" t="s">
        <v>24457</v>
      </c>
      <c r="E17422" t="s">
        <v>33</v>
      </c>
      <c r="F17422" t="s">
        <v>24458</v>
      </c>
      <c r="G17422" t="s">
        <v>24459</v>
      </c>
    </row>
    <row r="17423" spans="1:7" x14ac:dyDescent="0.25">
      <c r="A17423">
        <v>957977</v>
      </c>
      <c r="B17423">
        <v>957977</v>
      </c>
      <c r="C17423">
        <v>184568</v>
      </c>
      <c r="D17423" t="s">
        <v>24460</v>
      </c>
      <c r="E17423" t="s">
        <v>33</v>
      </c>
      <c r="F17423" t="s">
        <v>24458</v>
      </c>
      <c r="G17423" t="s">
        <v>24459</v>
      </c>
    </row>
    <row r="17424" spans="1:7" x14ac:dyDescent="0.25">
      <c r="A17424">
        <v>957978</v>
      </c>
      <c r="B17424">
        <v>957978</v>
      </c>
      <c r="C17424">
        <v>184568</v>
      </c>
      <c r="D17424" t="s">
        <v>24461</v>
      </c>
      <c r="E17424" t="s">
        <v>33</v>
      </c>
      <c r="F17424" t="s">
        <v>24458</v>
      </c>
      <c r="G17424" t="s">
        <v>24459</v>
      </c>
    </row>
    <row r="17425" spans="1:7" x14ac:dyDescent="0.25">
      <c r="A17425">
        <v>957979</v>
      </c>
      <c r="B17425">
        <v>957979</v>
      </c>
      <c r="C17425">
        <v>184568</v>
      </c>
      <c r="D17425" t="s">
        <v>24462</v>
      </c>
      <c r="E17425" t="s">
        <v>33</v>
      </c>
      <c r="F17425" t="s">
        <v>24458</v>
      </c>
      <c r="G17425" t="s">
        <v>24459</v>
      </c>
    </row>
    <row r="17426" spans="1:7" x14ac:dyDescent="0.25">
      <c r="A17426">
        <v>957980</v>
      </c>
      <c r="B17426">
        <v>957980</v>
      </c>
      <c r="C17426">
        <v>184568</v>
      </c>
      <c r="D17426" t="s">
        <v>24463</v>
      </c>
      <c r="E17426" t="s">
        <v>33</v>
      </c>
      <c r="F17426" t="s">
        <v>24458</v>
      </c>
      <c r="G17426" t="s">
        <v>24459</v>
      </c>
    </row>
    <row r="17427" spans="1:7" x14ac:dyDescent="0.25">
      <c r="A17427">
        <v>958436</v>
      </c>
      <c r="B17427">
        <v>958436</v>
      </c>
      <c r="C17427">
        <v>184661</v>
      </c>
      <c r="D17427" t="s">
        <v>24464</v>
      </c>
      <c r="E17427" t="s">
        <v>24</v>
      </c>
      <c r="F17427" t="s">
        <v>24465</v>
      </c>
      <c r="G17427" t="s">
        <v>24466</v>
      </c>
    </row>
    <row r="17428" spans="1:7" x14ac:dyDescent="0.25">
      <c r="A17428">
        <v>958437</v>
      </c>
      <c r="B17428">
        <v>958437</v>
      </c>
      <c r="C17428">
        <v>184661</v>
      </c>
      <c r="D17428" t="s">
        <v>24467</v>
      </c>
      <c r="E17428" t="s">
        <v>24</v>
      </c>
      <c r="F17428" t="s">
        <v>24465</v>
      </c>
      <c r="G17428" t="s">
        <v>24466</v>
      </c>
    </row>
    <row r="17429" spans="1:7" x14ac:dyDescent="0.25">
      <c r="A17429">
        <v>958438</v>
      </c>
      <c r="B17429">
        <v>958438</v>
      </c>
      <c r="C17429">
        <v>184661</v>
      </c>
      <c r="D17429" t="s">
        <v>24468</v>
      </c>
      <c r="E17429" t="s">
        <v>24</v>
      </c>
      <c r="F17429" t="s">
        <v>24465</v>
      </c>
      <c r="G17429" t="s">
        <v>24466</v>
      </c>
    </row>
    <row r="17430" spans="1:7" x14ac:dyDescent="0.25">
      <c r="A17430">
        <v>958439</v>
      </c>
      <c r="B17430">
        <v>958439</v>
      </c>
      <c r="C17430">
        <v>184661</v>
      </c>
      <c r="D17430" t="s">
        <v>24469</v>
      </c>
      <c r="E17430" t="s">
        <v>24</v>
      </c>
      <c r="F17430" t="s">
        <v>24465</v>
      </c>
      <c r="G17430" t="s">
        <v>24466</v>
      </c>
    </row>
    <row r="17431" spans="1:7" x14ac:dyDescent="0.25">
      <c r="A17431">
        <v>958440</v>
      </c>
      <c r="B17431">
        <v>958440</v>
      </c>
      <c r="C17431">
        <v>184661</v>
      </c>
      <c r="D17431" t="s">
        <v>24470</v>
      </c>
      <c r="E17431" t="s">
        <v>24</v>
      </c>
      <c r="F17431" t="s">
        <v>24465</v>
      </c>
      <c r="G17431" t="s">
        <v>24466</v>
      </c>
    </row>
    <row r="17432" spans="1:7" x14ac:dyDescent="0.25">
      <c r="A17432">
        <v>958553</v>
      </c>
      <c r="B17432">
        <v>958553</v>
      </c>
      <c r="C17432">
        <v>184673</v>
      </c>
      <c r="D17432" t="s">
        <v>24471</v>
      </c>
      <c r="E17432" t="s">
        <v>30</v>
      </c>
      <c r="F17432" t="s">
        <v>24472</v>
      </c>
      <c r="G17432" t="s">
        <v>24473</v>
      </c>
    </row>
    <row r="17433" spans="1:7" x14ac:dyDescent="0.25">
      <c r="A17433">
        <v>958561</v>
      </c>
      <c r="B17433">
        <v>958561</v>
      </c>
      <c r="C17433">
        <v>184673</v>
      </c>
      <c r="D17433" t="s">
        <v>24474</v>
      </c>
      <c r="E17433" t="s">
        <v>30</v>
      </c>
      <c r="F17433" t="s">
        <v>24472</v>
      </c>
      <c r="G17433" t="s">
        <v>24473</v>
      </c>
    </row>
    <row r="17434" spans="1:7" x14ac:dyDescent="0.25">
      <c r="A17434">
        <v>958569</v>
      </c>
      <c r="B17434">
        <v>958569</v>
      </c>
      <c r="C17434">
        <v>184673</v>
      </c>
      <c r="D17434" t="s">
        <v>24475</v>
      </c>
      <c r="E17434" t="s">
        <v>30</v>
      </c>
      <c r="F17434" t="s">
        <v>24472</v>
      </c>
      <c r="G17434" t="s">
        <v>24473</v>
      </c>
    </row>
    <row r="17435" spans="1:7" x14ac:dyDescent="0.25">
      <c r="A17435">
        <v>958577</v>
      </c>
      <c r="B17435">
        <v>958577</v>
      </c>
      <c r="C17435">
        <v>184673</v>
      </c>
      <c r="D17435" t="s">
        <v>24476</v>
      </c>
      <c r="E17435" t="s">
        <v>30</v>
      </c>
      <c r="F17435" t="s">
        <v>24472</v>
      </c>
      <c r="G17435" t="s">
        <v>24473</v>
      </c>
    </row>
    <row r="17436" spans="1:7" x14ac:dyDescent="0.25">
      <c r="A17436">
        <v>958585</v>
      </c>
      <c r="B17436">
        <v>958585</v>
      </c>
      <c r="C17436">
        <v>184673</v>
      </c>
      <c r="D17436" t="s">
        <v>24477</v>
      </c>
      <c r="E17436" t="s">
        <v>30</v>
      </c>
      <c r="F17436" t="s">
        <v>24472</v>
      </c>
      <c r="G17436" t="s">
        <v>24473</v>
      </c>
    </row>
    <row r="17437" spans="1:7" x14ac:dyDescent="0.25">
      <c r="A17437">
        <v>959881</v>
      </c>
      <c r="B17437">
        <v>959881</v>
      </c>
      <c r="C17437">
        <v>184862</v>
      </c>
      <c r="D17437" t="s">
        <v>24478</v>
      </c>
      <c r="E17437" t="s">
        <v>31</v>
      </c>
      <c r="F17437" t="s">
        <v>24479</v>
      </c>
      <c r="G17437" t="s">
        <v>24480</v>
      </c>
    </row>
    <row r="17438" spans="1:7" x14ac:dyDescent="0.25">
      <c r="A17438">
        <v>959889</v>
      </c>
      <c r="B17438">
        <v>959889</v>
      </c>
      <c r="C17438">
        <v>184862</v>
      </c>
      <c r="D17438" t="s">
        <v>24481</v>
      </c>
      <c r="E17438" t="s">
        <v>31</v>
      </c>
      <c r="F17438" t="s">
        <v>24479</v>
      </c>
      <c r="G17438" t="s">
        <v>24480</v>
      </c>
    </row>
    <row r="17439" spans="1:7" x14ac:dyDescent="0.25">
      <c r="A17439">
        <v>959897</v>
      </c>
      <c r="B17439">
        <v>959897</v>
      </c>
      <c r="C17439">
        <v>184862</v>
      </c>
      <c r="D17439" t="s">
        <v>24482</v>
      </c>
      <c r="E17439" t="s">
        <v>31</v>
      </c>
      <c r="F17439" t="s">
        <v>24479</v>
      </c>
      <c r="G17439" t="s">
        <v>24480</v>
      </c>
    </row>
    <row r="17440" spans="1:7" x14ac:dyDescent="0.25">
      <c r="A17440">
        <v>959905</v>
      </c>
      <c r="B17440">
        <v>959905</v>
      </c>
      <c r="C17440">
        <v>184862</v>
      </c>
      <c r="D17440" t="s">
        <v>24483</v>
      </c>
      <c r="E17440" t="s">
        <v>31</v>
      </c>
      <c r="F17440" t="s">
        <v>24479</v>
      </c>
      <c r="G17440" t="s">
        <v>24480</v>
      </c>
    </row>
    <row r="17441" spans="1:7" x14ac:dyDescent="0.25">
      <c r="A17441">
        <v>959913</v>
      </c>
      <c r="B17441">
        <v>959913</v>
      </c>
      <c r="C17441">
        <v>184862</v>
      </c>
      <c r="D17441" t="s">
        <v>24484</v>
      </c>
      <c r="E17441" t="s">
        <v>31</v>
      </c>
      <c r="F17441" t="s">
        <v>24479</v>
      </c>
      <c r="G17441" t="s">
        <v>24480</v>
      </c>
    </row>
    <row r="17442" spans="1:7" x14ac:dyDescent="0.25">
      <c r="A17442">
        <v>959921</v>
      </c>
      <c r="B17442">
        <v>959921</v>
      </c>
      <c r="C17442">
        <v>184866</v>
      </c>
      <c r="D17442" t="s">
        <v>24485</v>
      </c>
      <c r="E17442" t="s">
        <v>27</v>
      </c>
      <c r="F17442" t="s">
        <v>24486</v>
      </c>
      <c r="G17442" t="s">
        <v>24487</v>
      </c>
    </row>
    <row r="17443" spans="1:7" x14ac:dyDescent="0.25">
      <c r="A17443">
        <v>959923</v>
      </c>
      <c r="B17443">
        <v>959923</v>
      </c>
      <c r="C17443">
        <v>184866</v>
      </c>
      <c r="D17443" t="s">
        <v>24488</v>
      </c>
      <c r="E17443" t="s">
        <v>27</v>
      </c>
      <c r="F17443" t="s">
        <v>24486</v>
      </c>
      <c r="G17443" t="s">
        <v>24487</v>
      </c>
    </row>
    <row r="17444" spans="1:7" x14ac:dyDescent="0.25">
      <c r="A17444">
        <v>959925</v>
      </c>
      <c r="B17444">
        <v>959925</v>
      </c>
      <c r="C17444">
        <v>184866</v>
      </c>
      <c r="D17444" t="s">
        <v>24489</v>
      </c>
      <c r="E17444" t="s">
        <v>27</v>
      </c>
      <c r="F17444" t="s">
        <v>24486</v>
      </c>
      <c r="G17444" t="s">
        <v>24487</v>
      </c>
    </row>
    <row r="17445" spans="1:7" x14ac:dyDescent="0.25">
      <c r="A17445">
        <v>959927</v>
      </c>
      <c r="B17445">
        <v>959927</v>
      </c>
      <c r="C17445">
        <v>184866</v>
      </c>
      <c r="D17445" t="s">
        <v>24490</v>
      </c>
      <c r="E17445" t="s">
        <v>27</v>
      </c>
      <c r="F17445" t="s">
        <v>24486</v>
      </c>
      <c r="G17445" t="s">
        <v>24487</v>
      </c>
    </row>
    <row r="17446" spans="1:7" x14ac:dyDescent="0.25">
      <c r="A17446">
        <v>959929</v>
      </c>
      <c r="B17446">
        <v>959929</v>
      </c>
      <c r="C17446">
        <v>184866</v>
      </c>
      <c r="D17446" t="s">
        <v>24491</v>
      </c>
      <c r="E17446" t="s">
        <v>27</v>
      </c>
      <c r="F17446" t="s">
        <v>24486</v>
      </c>
      <c r="G17446" t="s">
        <v>24487</v>
      </c>
    </row>
    <row r="17447" spans="1:7" x14ac:dyDescent="0.25">
      <c r="A17447">
        <v>960175</v>
      </c>
      <c r="B17447">
        <v>960175</v>
      </c>
      <c r="C17447">
        <v>184889</v>
      </c>
      <c r="D17447" t="s">
        <v>24492</v>
      </c>
      <c r="E17447" t="s">
        <v>30</v>
      </c>
      <c r="F17447" t="s">
        <v>24493</v>
      </c>
      <c r="G17447" t="s">
        <v>24494</v>
      </c>
    </row>
    <row r="17448" spans="1:7" x14ac:dyDescent="0.25">
      <c r="A17448">
        <v>960183</v>
      </c>
      <c r="B17448">
        <v>960183</v>
      </c>
      <c r="C17448">
        <v>184889</v>
      </c>
      <c r="D17448" t="s">
        <v>24495</v>
      </c>
      <c r="E17448" t="s">
        <v>30</v>
      </c>
      <c r="F17448" t="s">
        <v>24493</v>
      </c>
      <c r="G17448" t="s">
        <v>24494</v>
      </c>
    </row>
    <row r="17449" spans="1:7" x14ac:dyDescent="0.25">
      <c r="A17449">
        <v>960191</v>
      </c>
      <c r="B17449">
        <v>960191</v>
      </c>
      <c r="C17449">
        <v>184889</v>
      </c>
      <c r="D17449" t="s">
        <v>24496</v>
      </c>
      <c r="E17449" t="s">
        <v>30</v>
      </c>
      <c r="F17449" t="s">
        <v>24493</v>
      </c>
      <c r="G17449" t="s">
        <v>24494</v>
      </c>
    </row>
    <row r="17450" spans="1:7" x14ac:dyDescent="0.25">
      <c r="A17450">
        <v>960199</v>
      </c>
      <c r="B17450">
        <v>960199</v>
      </c>
      <c r="C17450">
        <v>184889</v>
      </c>
      <c r="D17450" t="s">
        <v>24497</v>
      </c>
      <c r="E17450" t="s">
        <v>30</v>
      </c>
      <c r="F17450" t="s">
        <v>24493</v>
      </c>
      <c r="G17450" t="s">
        <v>24494</v>
      </c>
    </row>
    <row r="17451" spans="1:7" x14ac:dyDescent="0.25">
      <c r="A17451">
        <v>960207</v>
      </c>
      <c r="B17451">
        <v>960207</v>
      </c>
      <c r="C17451">
        <v>184889</v>
      </c>
      <c r="D17451" t="s">
        <v>24498</v>
      </c>
      <c r="E17451" t="s">
        <v>30</v>
      </c>
      <c r="F17451" t="s">
        <v>24493</v>
      </c>
      <c r="G17451" t="s">
        <v>24494</v>
      </c>
    </row>
    <row r="17452" spans="1:7" x14ac:dyDescent="0.25">
      <c r="A17452">
        <v>960278</v>
      </c>
      <c r="B17452">
        <v>960278</v>
      </c>
      <c r="C17452">
        <v>184914</v>
      </c>
      <c r="D17452" t="s">
        <v>24499</v>
      </c>
      <c r="E17452" t="s">
        <v>31</v>
      </c>
      <c r="F17452" t="s">
        <v>24500</v>
      </c>
      <c r="G17452" t="s">
        <v>24501</v>
      </c>
    </row>
    <row r="17453" spans="1:7" x14ac:dyDescent="0.25">
      <c r="A17453">
        <v>960282</v>
      </c>
      <c r="B17453">
        <v>960282</v>
      </c>
      <c r="C17453">
        <v>184914</v>
      </c>
      <c r="D17453" t="s">
        <v>24502</v>
      </c>
      <c r="E17453" t="s">
        <v>31</v>
      </c>
      <c r="F17453" t="s">
        <v>24500</v>
      </c>
      <c r="G17453" t="s">
        <v>24501</v>
      </c>
    </row>
    <row r="17454" spans="1:7" x14ac:dyDescent="0.25">
      <c r="A17454">
        <v>960286</v>
      </c>
      <c r="B17454">
        <v>960286</v>
      </c>
      <c r="C17454">
        <v>184914</v>
      </c>
      <c r="D17454" t="s">
        <v>24503</v>
      </c>
      <c r="E17454" t="s">
        <v>31</v>
      </c>
      <c r="F17454" t="s">
        <v>24500</v>
      </c>
      <c r="G17454" t="s">
        <v>24501</v>
      </c>
    </row>
    <row r="17455" spans="1:7" x14ac:dyDescent="0.25">
      <c r="A17455">
        <v>960290</v>
      </c>
      <c r="B17455">
        <v>960290</v>
      </c>
      <c r="C17455">
        <v>184914</v>
      </c>
      <c r="D17455" t="s">
        <v>24504</v>
      </c>
      <c r="E17455" t="s">
        <v>31</v>
      </c>
      <c r="F17455" t="s">
        <v>24500</v>
      </c>
      <c r="G17455" t="s">
        <v>24501</v>
      </c>
    </row>
    <row r="17456" spans="1:7" x14ac:dyDescent="0.25">
      <c r="A17456">
        <v>960294</v>
      </c>
      <c r="B17456">
        <v>960294</v>
      </c>
      <c r="C17456">
        <v>184914</v>
      </c>
      <c r="D17456" t="s">
        <v>24505</v>
      </c>
      <c r="E17456" t="s">
        <v>31</v>
      </c>
      <c r="F17456" t="s">
        <v>24500</v>
      </c>
      <c r="G17456" t="s">
        <v>24501</v>
      </c>
    </row>
    <row r="17457" spans="1:7" x14ac:dyDescent="0.25">
      <c r="A17457">
        <v>960363</v>
      </c>
      <c r="B17457">
        <v>960363</v>
      </c>
      <c r="C17457">
        <v>184937</v>
      </c>
      <c r="D17457" t="s">
        <v>24506</v>
      </c>
      <c r="E17457" t="s">
        <v>28</v>
      </c>
      <c r="F17457" t="s">
        <v>24507</v>
      </c>
      <c r="G17457" t="s">
        <v>24508</v>
      </c>
    </row>
    <row r="17458" spans="1:7" x14ac:dyDescent="0.25">
      <c r="A17458">
        <v>960367</v>
      </c>
      <c r="B17458">
        <v>960367</v>
      </c>
      <c r="C17458">
        <v>184937</v>
      </c>
      <c r="D17458" t="s">
        <v>24509</v>
      </c>
      <c r="E17458" t="s">
        <v>28</v>
      </c>
      <c r="F17458" t="s">
        <v>24507</v>
      </c>
      <c r="G17458" t="s">
        <v>24508</v>
      </c>
    </row>
    <row r="17459" spans="1:7" x14ac:dyDescent="0.25">
      <c r="A17459">
        <v>960371</v>
      </c>
      <c r="B17459">
        <v>960371</v>
      </c>
      <c r="C17459">
        <v>184937</v>
      </c>
      <c r="D17459" t="s">
        <v>24510</v>
      </c>
      <c r="E17459" t="s">
        <v>28</v>
      </c>
      <c r="F17459" t="s">
        <v>24507</v>
      </c>
      <c r="G17459" t="s">
        <v>24508</v>
      </c>
    </row>
    <row r="17460" spans="1:7" x14ac:dyDescent="0.25">
      <c r="A17460">
        <v>960375</v>
      </c>
      <c r="B17460">
        <v>960375</v>
      </c>
      <c r="C17460">
        <v>184937</v>
      </c>
      <c r="D17460" t="s">
        <v>24511</v>
      </c>
      <c r="E17460" t="s">
        <v>28</v>
      </c>
      <c r="F17460" t="s">
        <v>24507</v>
      </c>
      <c r="G17460" t="s">
        <v>24508</v>
      </c>
    </row>
    <row r="17461" spans="1:7" x14ac:dyDescent="0.25">
      <c r="A17461">
        <v>960379</v>
      </c>
      <c r="B17461">
        <v>960379</v>
      </c>
      <c r="C17461">
        <v>184937</v>
      </c>
      <c r="D17461" t="s">
        <v>24512</v>
      </c>
      <c r="E17461" t="s">
        <v>28</v>
      </c>
      <c r="F17461" t="s">
        <v>24507</v>
      </c>
      <c r="G17461" t="s">
        <v>24508</v>
      </c>
    </row>
    <row r="17462" spans="1:7" x14ac:dyDescent="0.25">
      <c r="A17462">
        <v>960628</v>
      </c>
      <c r="B17462">
        <v>960628</v>
      </c>
      <c r="C17462">
        <v>185002</v>
      </c>
      <c r="D17462" t="s">
        <v>24513</v>
      </c>
      <c r="E17462" t="s">
        <v>32</v>
      </c>
      <c r="F17462" t="s">
        <v>24514</v>
      </c>
      <c r="G17462" t="s">
        <v>24515</v>
      </c>
    </row>
    <row r="17463" spans="1:7" x14ac:dyDescent="0.25">
      <c r="A17463">
        <v>960636</v>
      </c>
      <c r="B17463">
        <v>960636</v>
      </c>
      <c r="C17463">
        <v>185002</v>
      </c>
      <c r="D17463" t="s">
        <v>24516</v>
      </c>
      <c r="E17463" t="s">
        <v>32</v>
      </c>
      <c r="F17463" t="s">
        <v>24514</v>
      </c>
      <c r="G17463" t="s">
        <v>24515</v>
      </c>
    </row>
    <row r="17464" spans="1:7" x14ac:dyDescent="0.25">
      <c r="A17464">
        <v>960644</v>
      </c>
      <c r="B17464">
        <v>960644</v>
      </c>
      <c r="C17464">
        <v>185002</v>
      </c>
      <c r="D17464" t="s">
        <v>24517</v>
      </c>
      <c r="E17464" t="s">
        <v>32</v>
      </c>
      <c r="F17464" t="s">
        <v>24514</v>
      </c>
      <c r="G17464" t="s">
        <v>24515</v>
      </c>
    </row>
    <row r="17465" spans="1:7" x14ac:dyDescent="0.25">
      <c r="A17465">
        <v>960652</v>
      </c>
      <c r="B17465">
        <v>960652</v>
      </c>
      <c r="C17465">
        <v>185002</v>
      </c>
      <c r="D17465" t="s">
        <v>24518</v>
      </c>
      <c r="E17465" t="s">
        <v>32</v>
      </c>
      <c r="F17465" t="s">
        <v>24514</v>
      </c>
      <c r="G17465" t="s">
        <v>24515</v>
      </c>
    </row>
    <row r="17466" spans="1:7" x14ac:dyDescent="0.25">
      <c r="A17466">
        <v>960660</v>
      </c>
      <c r="B17466">
        <v>960660</v>
      </c>
      <c r="C17466">
        <v>185002</v>
      </c>
      <c r="D17466" t="s">
        <v>24519</v>
      </c>
      <c r="E17466" t="s">
        <v>32</v>
      </c>
      <c r="F17466" t="s">
        <v>24514</v>
      </c>
      <c r="G17466" t="s">
        <v>24515</v>
      </c>
    </row>
    <row r="17467" spans="1:7" x14ac:dyDescent="0.25">
      <c r="A17467">
        <v>961174</v>
      </c>
      <c r="B17467">
        <v>961174</v>
      </c>
      <c r="C17467">
        <v>185087</v>
      </c>
      <c r="D17467" t="s">
        <v>24520</v>
      </c>
      <c r="E17467" t="s">
        <v>25</v>
      </c>
      <c r="F17467" t="s">
        <v>24521</v>
      </c>
      <c r="G17467" t="s">
        <v>24522</v>
      </c>
    </row>
    <row r="17468" spans="1:7" x14ac:dyDescent="0.25">
      <c r="A17468">
        <v>961177</v>
      </c>
      <c r="B17468">
        <v>961177</v>
      </c>
      <c r="C17468">
        <v>185087</v>
      </c>
      <c r="D17468" t="s">
        <v>24523</v>
      </c>
      <c r="E17468" t="s">
        <v>25</v>
      </c>
      <c r="F17468" t="s">
        <v>24521</v>
      </c>
      <c r="G17468" t="s">
        <v>24522</v>
      </c>
    </row>
    <row r="17469" spans="1:7" x14ac:dyDescent="0.25">
      <c r="A17469">
        <v>961180</v>
      </c>
      <c r="B17469">
        <v>961180</v>
      </c>
      <c r="C17469">
        <v>185087</v>
      </c>
      <c r="D17469" t="s">
        <v>24524</v>
      </c>
      <c r="E17469" t="s">
        <v>25</v>
      </c>
      <c r="F17469" t="s">
        <v>24521</v>
      </c>
      <c r="G17469" t="s">
        <v>24522</v>
      </c>
    </row>
    <row r="17470" spans="1:7" x14ac:dyDescent="0.25">
      <c r="A17470">
        <v>961183</v>
      </c>
      <c r="B17470">
        <v>961183</v>
      </c>
      <c r="C17470">
        <v>185087</v>
      </c>
      <c r="D17470" t="s">
        <v>24525</v>
      </c>
      <c r="E17470" t="s">
        <v>25</v>
      </c>
      <c r="F17470" t="s">
        <v>24521</v>
      </c>
      <c r="G17470" t="s">
        <v>24522</v>
      </c>
    </row>
    <row r="17471" spans="1:7" x14ac:dyDescent="0.25">
      <c r="A17471">
        <v>961186</v>
      </c>
      <c r="B17471">
        <v>961186</v>
      </c>
      <c r="C17471">
        <v>185087</v>
      </c>
      <c r="D17471" t="s">
        <v>24526</v>
      </c>
      <c r="E17471" t="s">
        <v>25</v>
      </c>
      <c r="F17471" t="s">
        <v>24521</v>
      </c>
      <c r="G17471" t="s">
        <v>24522</v>
      </c>
    </row>
    <row r="17472" spans="1:7" x14ac:dyDescent="0.25">
      <c r="A17472">
        <v>961374</v>
      </c>
      <c r="B17472">
        <v>961374</v>
      </c>
      <c r="C17472">
        <v>185124</v>
      </c>
      <c r="D17472" t="s">
        <v>24527</v>
      </c>
      <c r="E17472" t="s">
        <v>26</v>
      </c>
      <c r="F17472" t="s">
        <v>24528</v>
      </c>
      <c r="G17472" t="s">
        <v>24529</v>
      </c>
    </row>
    <row r="17473" spans="1:7" x14ac:dyDescent="0.25">
      <c r="A17473">
        <v>961378</v>
      </c>
      <c r="B17473">
        <v>961378</v>
      </c>
      <c r="C17473">
        <v>185124</v>
      </c>
      <c r="D17473" t="s">
        <v>24530</v>
      </c>
      <c r="E17473" t="s">
        <v>26</v>
      </c>
      <c r="F17473" t="s">
        <v>24528</v>
      </c>
      <c r="G17473" t="s">
        <v>24529</v>
      </c>
    </row>
    <row r="17474" spans="1:7" x14ac:dyDescent="0.25">
      <c r="A17474">
        <v>961382</v>
      </c>
      <c r="B17474">
        <v>961382</v>
      </c>
      <c r="C17474">
        <v>185124</v>
      </c>
      <c r="D17474" t="s">
        <v>24531</v>
      </c>
      <c r="E17474" t="s">
        <v>26</v>
      </c>
      <c r="F17474" t="s">
        <v>24528</v>
      </c>
      <c r="G17474" t="s">
        <v>24529</v>
      </c>
    </row>
    <row r="17475" spans="1:7" x14ac:dyDescent="0.25">
      <c r="A17475">
        <v>961386</v>
      </c>
      <c r="B17475">
        <v>961386</v>
      </c>
      <c r="C17475">
        <v>185124</v>
      </c>
      <c r="D17475" t="s">
        <v>24532</v>
      </c>
      <c r="E17475" t="s">
        <v>26</v>
      </c>
      <c r="F17475" t="s">
        <v>24528</v>
      </c>
      <c r="G17475" t="s">
        <v>24529</v>
      </c>
    </row>
    <row r="17476" spans="1:7" x14ac:dyDescent="0.25">
      <c r="A17476">
        <v>961390</v>
      </c>
      <c r="B17476">
        <v>961390</v>
      </c>
      <c r="C17476">
        <v>185124</v>
      </c>
      <c r="D17476" t="s">
        <v>24533</v>
      </c>
      <c r="E17476" t="s">
        <v>26</v>
      </c>
      <c r="F17476" t="s">
        <v>24528</v>
      </c>
      <c r="G17476" t="s">
        <v>24529</v>
      </c>
    </row>
    <row r="17477" spans="1:7" x14ac:dyDescent="0.25">
      <c r="A17477">
        <v>961575</v>
      </c>
      <c r="B17477">
        <v>961575</v>
      </c>
      <c r="C17477">
        <v>185158</v>
      </c>
      <c r="D17477" t="s">
        <v>24534</v>
      </c>
      <c r="E17477" t="s">
        <v>29</v>
      </c>
      <c r="F17477" t="s">
        <v>24535</v>
      </c>
      <c r="G17477" t="s">
        <v>24536</v>
      </c>
    </row>
    <row r="17478" spans="1:7" x14ac:dyDescent="0.25">
      <c r="A17478">
        <v>961583</v>
      </c>
      <c r="B17478">
        <v>961583</v>
      </c>
      <c r="C17478">
        <v>185158</v>
      </c>
      <c r="D17478" t="s">
        <v>24537</v>
      </c>
      <c r="E17478" t="s">
        <v>29</v>
      </c>
      <c r="F17478" t="s">
        <v>24535</v>
      </c>
      <c r="G17478" t="s">
        <v>24536</v>
      </c>
    </row>
    <row r="17479" spans="1:7" x14ac:dyDescent="0.25">
      <c r="A17479">
        <v>961591</v>
      </c>
      <c r="B17479">
        <v>961591</v>
      </c>
      <c r="C17479">
        <v>185158</v>
      </c>
      <c r="D17479" t="s">
        <v>24538</v>
      </c>
      <c r="E17479" t="s">
        <v>29</v>
      </c>
      <c r="F17479" t="s">
        <v>24535</v>
      </c>
      <c r="G17479" t="s">
        <v>24536</v>
      </c>
    </row>
    <row r="17480" spans="1:7" x14ac:dyDescent="0.25">
      <c r="A17480">
        <v>961599</v>
      </c>
      <c r="B17480">
        <v>961599</v>
      </c>
      <c r="C17480">
        <v>185158</v>
      </c>
      <c r="D17480" t="s">
        <v>24539</v>
      </c>
      <c r="E17480" t="s">
        <v>29</v>
      </c>
      <c r="F17480" t="s">
        <v>24535</v>
      </c>
      <c r="G17480" t="s">
        <v>24536</v>
      </c>
    </row>
    <row r="17481" spans="1:7" x14ac:dyDescent="0.25">
      <c r="A17481">
        <v>961607</v>
      </c>
      <c r="B17481">
        <v>961607</v>
      </c>
      <c r="C17481">
        <v>185158</v>
      </c>
      <c r="D17481" t="s">
        <v>24540</v>
      </c>
      <c r="E17481" t="s">
        <v>29</v>
      </c>
      <c r="F17481" t="s">
        <v>24535</v>
      </c>
      <c r="G17481" t="s">
        <v>24536</v>
      </c>
    </row>
    <row r="17482" spans="1:7" x14ac:dyDescent="0.25">
      <c r="A17482">
        <v>962723</v>
      </c>
      <c r="B17482">
        <v>962723</v>
      </c>
      <c r="C17482">
        <v>185265</v>
      </c>
      <c r="D17482" t="s">
        <v>24541</v>
      </c>
      <c r="E17482" t="s">
        <v>28</v>
      </c>
      <c r="F17482" t="s">
        <v>24542</v>
      </c>
      <c r="G17482" t="s">
        <v>24543</v>
      </c>
    </row>
    <row r="17483" spans="1:7" x14ac:dyDescent="0.25">
      <c r="A17483">
        <v>962731</v>
      </c>
      <c r="B17483">
        <v>962731</v>
      </c>
      <c r="C17483">
        <v>185265</v>
      </c>
      <c r="D17483" t="s">
        <v>24544</v>
      </c>
      <c r="E17483" t="s">
        <v>28</v>
      </c>
      <c r="F17483" t="s">
        <v>24542</v>
      </c>
      <c r="G17483" t="s">
        <v>24543</v>
      </c>
    </row>
    <row r="17484" spans="1:7" x14ac:dyDescent="0.25">
      <c r="A17484">
        <v>962739</v>
      </c>
      <c r="B17484">
        <v>962739</v>
      </c>
      <c r="C17484">
        <v>185265</v>
      </c>
      <c r="D17484" t="s">
        <v>24545</v>
      </c>
      <c r="E17484" t="s">
        <v>28</v>
      </c>
      <c r="F17484" t="s">
        <v>24542</v>
      </c>
      <c r="G17484" t="s">
        <v>24543</v>
      </c>
    </row>
    <row r="17485" spans="1:7" x14ac:dyDescent="0.25">
      <c r="A17485">
        <v>962747</v>
      </c>
      <c r="B17485">
        <v>962747</v>
      </c>
      <c r="C17485">
        <v>185265</v>
      </c>
      <c r="D17485" t="s">
        <v>24546</v>
      </c>
      <c r="E17485" t="s">
        <v>28</v>
      </c>
      <c r="F17485" t="s">
        <v>24542</v>
      </c>
      <c r="G17485" t="s">
        <v>24543</v>
      </c>
    </row>
    <row r="17486" spans="1:7" x14ac:dyDescent="0.25">
      <c r="A17486">
        <v>962755</v>
      </c>
      <c r="B17486">
        <v>962755</v>
      </c>
      <c r="C17486">
        <v>185265</v>
      </c>
      <c r="D17486" t="s">
        <v>24547</v>
      </c>
      <c r="E17486" t="s">
        <v>28</v>
      </c>
      <c r="F17486" t="s">
        <v>24542</v>
      </c>
      <c r="G17486" t="s">
        <v>24543</v>
      </c>
    </row>
    <row r="17487" spans="1:7" x14ac:dyDescent="0.25">
      <c r="A17487">
        <v>963349</v>
      </c>
      <c r="B17487">
        <v>963349</v>
      </c>
      <c r="C17487">
        <v>185326</v>
      </c>
      <c r="D17487" t="s">
        <v>24548</v>
      </c>
      <c r="E17487" t="s">
        <v>29</v>
      </c>
      <c r="F17487" t="s">
        <v>24549</v>
      </c>
      <c r="G17487" t="s">
        <v>24550</v>
      </c>
    </row>
    <row r="17488" spans="1:7" x14ac:dyDescent="0.25">
      <c r="A17488">
        <v>963353</v>
      </c>
      <c r="B17488">
        <v>963353</v>
      </c>
      <c r="C17488">
        <v>185326</v>
      </c>
      <c r="D17488" t="s">
        <v>24551</v>
      </c>
      <c r="E17488" t="s">
        <v>29</v>
      </c>
      <c r="F17488" t="s">
        <v>24549</v>
      </c>
      <c r="G17488" t="s">
        <v>24550</v>
      </c>
    </row>
    <row r="17489" spans="1:7" x14ac:dyDescent="0.25">
      <c r="A17489">
        <v>963357</v>
      </c>
      <c r="B17489">
        <v>963357</v>
      </c>
      <c r="C17489">
        <v>185326</v>
      </c>
      <c r="D17489" t="s">
        <v>24552</v>
      </c>
      <c r="E17489" t="s">
        <v>29</v>
      </c>
      <c r="F17489" t="s">
        <v>24549</v>
      </c>
      <c r="G17489" t="s">
        <v>24550</v>
      </c>
    </row>
    <row r="17490" spans="1:7" x14ac:dyDescent="0.25">
      <c r="A17490">
        <v>963361</v>
      </c>
      <c r="B17490">
        <v>963361</v>
      </c>
      <c r="C17490">
        <v>185326</v>
      </c>
      <c r="D17490" t="s">
        <v>24553</v>
      </c>
      <c r="E17490" t="s">
        <v>29</v>
      </c>
      <c r="F17490" t="s">
        <v>24549</v>
      </c>
      <c r="G17490" t="s">
        <v>24550</v>
      </c>
    </row>
    <row r="17491" spans="1:7" x14ac:dyDescent="0.25">
      <c r="A17491">
        <v>963365</v>
      </c>
      <c r="B17491">
        <v>963365</v>
      </c>
      <c r="C17491">
        <v>185326</v>
      </c>
      <c r="D17491" t="s">
        <v>24554</v>
      </c>
      <c r="E17491" t="s">
        <v>29</v>
      </c>
      <c r="F17491" t="s">
        <v>24549</v>
      </c>
      <c r="G17491" t="s">
        <v>24550</v>
      </c>
    </row>
    <row r="17492" spans="1:7" x14ac:dyDescent="0.25">
      <c r="A17492">
        <v>963488</v>
      </c>
      <c r="B17492">
        <v>963488</v>
      </c>
      <c r="C17492">
        <v>185351</v>
      </c>
      <c r="D17492" t="s">
        <v>24555</v>
      </c>
      <c r="E17492" t="s">
        <v>29</v>
      </c>
      <c r="F17492" t="s">
        <v>24556</v>
      </c>
      <c r="G17492" t="s">
        <v>24557</v>
      </c>
    </row>
    <row r="17493" spans="1:7" x14ac:dyDescent="0.25">
      <c r="A17493">
        <v>963497</v>
      </c>
      <c r="B17493">
        <v>963497</v>
      </c>
      <c r="C17493">
        <v>185351</v>
      </c>
      <c r="D17493" t="s">
        <v>24558</v>
      </c>
      <c r="E17493" t="s">
        <v>29</v>
      </c>
      <c r="F17493" t="s">
        <v>24556</v>
      </c>
      <c r="G17493" t="s">
        <v>24557</v>
      </c>
    </row>
    <row r="17494" spans="1:7" x14ac:dyDescent="0.25">
      <c r="A17494">
        <v>963506</v>
      </c>
      <c r="B17494">
        <v>963506</v>
      </c>
      <c r="C17494">
        <v>185351</v>
      </c>
      <c r="D17494" t="s">
        <v>24559</v>
      </c>
      <c r="E17494" t="s">
        <v>29</v>
      </c>
      <c r="F17494" t="s">
        <v>24556</v>
      </c>
      <c r="G17494" t="s">
        <v>24557</v>
      </c>
    </row>
    <row r="17495" spans="1:7" x14ac:dyDescent="0.25">
      <c r="A17495">
        <v>963515</v>
      </c>
      <c r="B17495">
        <v>963515</v>
      </c>
      <c r="C17495">
        <v>185351</v>
      </c>
      <c r="D17495" t="s">
        <v>24560</v>
      </c>
      <c r="E17495" t="s">
        <v>29</v>
      </c>
      <c r="F17495" t="s">
        <v>24556</v>
      </c>
      <c r="G17495" t="s">
        <v>24557</v>
      </c>
    </row>
    <row r="17496" spans="1:7" x14ac:dyDescent="0.25">
      <c r="A17496">
        <v>963524</v>
      </c>
      <c r="B17496">
        <v>963524</v>
      </c>
      <c r="C17496">
        <v>185351</v>
      </c>
      <c r="D17496" t="s">
        <v>24561</v>
      </c>
      <c r="E17496" t="s">
        <v>29</v>
      </c>
      <c r="F17496" t="s">
        <v>24556</v>
      </c>
      <c r="G17496" t="s">
        <v>24557</v>
      </c>
    </row>
    <row r="17497" spans="1:7" x14ac:dyDescent="0.25">
      <c r="A17497">
        <v>963961</v>
      </c>
      <c r="B17497">
        <v>963961</v>
      </c>
      <c r="C17497">
        <v>185467</v>
      </c>
      <c r="D17497" t="s">
        <v>24562</v>
      </c>
      <c r="E17497" t="s">
        <v>28</v>
      </c>
      <c r="F17497" t="s">
        <v>24563</v>
      </c>
      <c r="G17497" t="s">
        <v>24564</v>
      </c>
    </row>
    <row r="17498" spans="1:7" x14ac:dyDescent="0.25">
      <c r="A17498">
        <v>963967</v>
      </c>
      <c r="B17498">
        <v>963967</v>
      </c>
      <c r="C17498">
        <v>185467</v>
      </c>
      <c r="D17498" t="s">
        <v>24565</v>
      </c>
      <c r="E17498" t="s">
        <v>28</v>
      </c>
      <c r="F17498" t="s">
        <v>24563</v>
      </c>
      <c r="G17498" t="s">
        <v>24564</v>
      </c>
    </row>
    <row r="17499" spans="1:7" x14ac:dyDescent="0.25">
      <c r="A17499">
        <v>963973</v>
      </c>
      <c r="B17499">
        <v>963973</v>
      </c>
      <c r="C17499">
        <v>185467</v>
      </c>
      <c r="D17499" t="s">
        <v>24566</v>
      </c>
      <c r="E17499" t="s">
        <v>28</v>
      </c>
      <c r="F17499" t="s">
        <v>24563</v>
      </c>
      <c r="G17499" t="s">
        <v>24564</v>
      </c>
    </row>
    <row r="17500" spans="1:7" x14ac:dyDescent="0.25">
      <c r="A17500">
        <v>963979</v>
      </c>
      <c r="B17500">
        <v>963979</v>
      </c>
      <c r="C17500">
        <v>185467</v>
      </c>
      <c r="D17500" t="s">
        <v>24567</v>
      </c>
      <c r="E17500" t="s">
        <v>28</v>
      </c>
      <c r="F17500" t="s">
        <v>24563</v>
      </c>
      <c r="G17500" t="s">
        <v>24564</v>
      </c>
    </row>
    <row r="17501" spans="1:7" x14ac:dyDescent="0.25">
      <c r="A17501">
        <v>963985</v>
      </c>
      <c r="B17501">
        <v>963985</v>
      </c>
      <c r="C17501">
        <v>185467</v>
      </c>
      <c r="D17501" t="s">
        <v>24568</v>
      </c>
      <c r="E17501" t="s">
        <v>28</v>
      </c>
      <c r="F17501" t="s">
        <v>24563</v>
      </c>
      <c r="G17501" t="s">
        <v>24564</v>
      </c>
    </row>
    <row r="17502" spans="1:7" x14ac:dyDescent="0.25">
      <c r="A17502">
        <v>964174</v>
      </c>
      <c r="B17502">
        <v>964174</v>
      </c>
      <c r="C17502">
        <v>185514</v>
      </c>
      <c r="D17502" t="s">
        <v>24569</v>
      </c>
      <c r="E17502" t="s">
        <v>30</v>
      </c>
      <c r="F17502" t="s">
        <v>24570</v>
      </c>
      <c r="G17502" t="s">
        <v>24571</v>
      </c>
    </row>
    <row r="17503" spans="1:7" x14ac:dyDescent="0.25">
      <c r="A17503">
        <v>964192</v>
      </c>
      <c r="B17503">
        <v>964192</v>
      </c>
      <c r="C17503">
        <v>185514</v>
      </c>
      <c r="D17503" t="s">
        <v>24572</v>
      </c>
      <c r="E17503" t="s">
        <v>30</v>
      </c>
      <c r="F17503" t="s">
        <v>24570</v>
      </c>
      <c r="G17503" t="s">
        <v>24571</v>
      </c>
    </row>
    <row r="17504" spans="1:7" x14ac:dyDescent="0.25">
      <c r="A17504">
        <v>964210</v>
      </c>
      <c r="B17504">
        <v>964210</v>
      </c>
      <c r="C17504">
        <v>185514</v>
      </c>
      <c r="D17504" t="s">
        <v>24573</v>
      </c>
      <c r="E17504" t="s">
        <v>30</v>
      </c>
      <c r="F17504" t="s">
        <v>24570</v>
      </c>
      <c r="G17504" t="s">
        <v>24571</v>
      </c>
    </row>
    <row r="17505" spans="1:7" x14ac:dyDescent="0.25">
      <c r="A17505">
        <v>964228</v>
      </c>
      <c r="B17505">
        <v>964228</v>
      </c>
      <c r="C17505">
        <v>185514</v>
      </c>
      <c r="D17505" t="s">
        <v>24574</v>
      </c>
      <c r="E17505" t="s">
        <v>30</v>
      </c>
      <c r="F17505" t="s">
        <v>24570</v>
      </c>
      <c r="G17505" t="s">
        <v>24571</v>
      </c>
    </row>
    <row r="17506" spans="1:7" x14ac:dyDescent="0.25">
      <c r="A17506">
        <v>964246</v>
      </c>
      <c r="B17506">
        <v>964246</v>
      </c>
      <c r="C17506">
        <v>185514</v>
      </c>
      <c r="D17506" t="s">
        <v>24575</v>
      </c>
      <c r="E17506" t="s">
        <v>30</v>
      </c>
      <c r="F17506" t="s">
        <v>24570</v>
      </c>
      <c r="G17506" t="s">
        <v>24571</v>
      </c>
    </row>
    <row r="17507" spans="1:7" x14ac:dyDescent="0.25">
      <c r="A17507">
        <v>964558</v>
      </c>
      <c r="B17507">
        <v>964558</v>
      </c>
      <c r="C17507">
        <v>185579</v>
      </c>
      <c r="D17507" t="s">
        <v>24576</v>
      </c>
      <c r="E17507" t="s">
        <v>25</v>
      </c>
      <c r="F17507" t="s">
        <v>24577</v>
      </c>
      <c r="G17507" t="s">
        <v>24578</v>
      </c>
    </row>
    <row r="17508" spans="1:7" x14ac:dyDescent="0.25">
      <c r="A17508">
        <v>964563</v>
      </c>
      <c r="B17508">
        <v>964563</v>
      </c>
      <c r="C17508">
        <v>185579</v>
      </c>
      <c r="D17508" t="s">
        <v>24579</v>
      </c>
      <c r="E17508" t="s">
        <v>25</v>
      </c>
      <c r="F17508" t="s">
        <v>24577</v>
      </c>
      <c r="G17508" t="s">
        <v>24578</v>
      </c>
    </row>
    <row r="17509" spans="1:7" x14ac:dyDescent="0.25">
      <c r="A17509">
        <v>964568</v>
      </c>
      <c r="B17509">
        <v>964568</v>
      </c>
      <c r="C17509">
        <v>185579</v>
      </c>
      <c r="D17509" t="s">
        <v>24580</v>
      </c>
      <c r="E17509" t="s">
        <v>25</v>
      </c>
      <c r="F17509" t="s">
        <v>24577</v>
      </c>
      <c r="G17509" t="s">
        <v>24578</v>
      </c>
    </row>
    <row r="17510" spans="1:7" x14ac:dyDescent="0.25">
      <c r="A17510">
        <v>964573</v>
      </c>
      <c r="B17510">
        <v>964573</v>
      </c>
      <c r="C17510">
        <v>185579</v>
      </c>
      <c r="D17510" t="s">
        <v>24581</v>
      </c>
      <c r="E17510" t="s">
        <v>25</v>
      </c>
      <c r="F17510" t="s">
        <v>24577</v>
      </c>
      <c r="G17510" t="s">
        <v>24578</v>
      </c>
    </row>
    <row r="17511" spans="1:7" x14ac:dyDescent="0.25">
      <c r="A17511">
        <v>964578</v>
      </c>
      <c r="B17511">
        <v>964578</v>
      </c>
      <c r="C17511">
        <v>185579</v>
      </c>
      <c r="D17511" t="s">
        <v>24582</v>
      </c>
      <c r="E17511" t="s">
        <v>25</v>
      </c>
      <c r="F17511" t="s">
        <v>24577</v>
      </c>
      <c r="G17511" t="s">
        <v>24578</v>
      </c>
    </row>
    <row r="17512" spans="1:7" x14ac:dyDescent="0.25">
      <c r="A17512">
        <v>964628</v>
      </c>
      <c r="B17512">
        <v>964628</v>
      </c>
      <c r="C17512">
        <v>185588</v>
      </c>
      <c r="D17512" t="s">
        <v>24583</v>
      </c>
      <c r="E17512" t="s">
        <v>33</v>
      </c>
      <c r="F17512" t="s">
        <v>24584</v>
      </c>
      <c r="G17512" t="s">
        <v>24585</v>
      </c>
    </row>
    <row r="17513" spans="1:7" x14ac:dyDescent="0.25">
      <c r="A17513">
        <v>964629</v>
      </c>
      <c r="B17513">
        <v>964629</v>
      </c>
      <c r="C17513">
        <v>185588</v>
      </c>
      <c r="D17513" t="s">
        <v>24586</v>
      </c>
      <c r="E17513" t="s">
        <v>33</v>
      </c>
      <c r="F17513" t="s">
        <v>24584</v>
      </c>
      <c r="G17513" t="s">
        <v>24585</v>
      </c>
    </row>
    <row r="17514" spans="1:7" x14ac:dyDescent="0.25">
      <c r="A17514">
        <v>964630</v>
      </c>
      <c r="B17514">
        <v>964630</v>
      </c>
      <c r="C17514">
        <v>185588</v>
      </c>
      <c r="D17514" t="s">
        <v>24587</v>
      </c>
      <c r="E17514" t="s">
        <v>33</v>
      </c>
      <c r="F17514" t="s">
        <v>24584</v>
      </c>
      <c r="G17514" t="s">
        <v>24585</v>
      </c>
    </row>
    <row r="17515" spans="1:7" x14ac:dyDescent="0.25">
      <c r="A17515">
        <v>964631</v>
      </c>
      <c r="B17515">
        <v>964631</v>
      </c>
      <c r="C17515">
        <v>185588</v>
      </c>
      <c r="D17515" t="s">
        <v>24588</v>
      </c>
      <c r="E17515" t="s">
        <v>33</v>
      </c>
      <c r="F17515" t="s">
        <v>24584</v>
      </c>
      <c r="G17515" t="s">
        <v>24585</v>
      </c>
    </row>
    <row r="17516" spans="1:7" x14ac:dyDescent="0.25">
      <c r="A17516">
        <v>964632</v>
      </c>
      <c r="B17516">
        <v>964632</v>
      </c>
      <c r="C17516">
        <v>185588</v>
      </c>
      <c r="D17516" t="s">
        <v>24589</v>
      </c>
      <c r="E17516" t="s">
        <v>33</v>
      </c>
      <c r="F17516" t="s">
        <v>24584</v>
      </c>
      <c r="G17516" t="s">
        <v>24585</v>
      </c>
    </row>
    <row r="17517" spans="1:7" x14ac:dyDescent="0.25">
      <c r="A17517">
        <v>964754</v>
      </c>
      <c r="B17517">
        <v>964754</v>
      </c>
      <c r="C17517">
        <v>185652</v>
      </c>
      <c r="D17517" t="s">
        <v>24590</v>
      </c>
      <c r="E17517" t="s">
        <v>30</v>
      </c>
      <c r="F17517" t="s">
        <v>24591</v>
      </c>
      <c r="G17517" t="s">
        <v>24592</v>
      </c>
    </row>
    <row r="17518" spans="1:7" x14ac:dyDescent="0.25">
      <c r="A17518">
        <v>964756</v>
      </c>
      <c r="B17518">
        <v>964756</v>
      </c>
      <c r="C17518">
        <v>185652</v>
      </c>
      <c r="D17518" t="s">
        <v>24593</v>
      </c>
      <c r="E17518" t="s">
        <v>30</v>
      </c>
      <c r="F17518" t="s">
        <v>24591</v>
      </c>
      <c r="G17518" t="s">
        <v>24592</v>
      </c>
    </row>
    <row r="17519" spans="1:7" x14ac:dyDescent="0.25">
      <c r="A17519">
        <v>964758</v>
      </c>
      <c r="B17519">
        <v>964758</v>
      </c>
      <c r="C17519">
        <v>185652</v>
      </c>
      <c r="D17519" t="s">
        <v>24594</v>
      </c>
      <c r="E17519" t="s">
        <v>30</v>
      </c>
      <c r="F17519" t="s">
        <v>24591</v>
      </c>
      <c r="G17519" t="s">
        <v>24592</v>
      </c>
    </row>
    <row r="17520" spans="1:7" x14ac:dyDescent="0.25">
      <c r="A17520">
        <v>964760</v>
      </c>
      <c r="B17520">
        <v>964760</v>
      </c>
      <c r="C17520">
        <v>185652</v>
      </c>
      <c r="D17520" t="s">
        <v>24595</v>
      </c>
      <c r="E17520" t="s">
        <v>30</v>
      </c>
      <c r="F17520" t="s">
        <v>24591</v>
      </c>
      <c r="G17520" t="s">
        <v>24592</v>
      </c>
    </row>
    <row r="17521" spans="1:7" x14ac:dyDescent="0.25">
      <c r="A17521">
        <v>964762</v>
      </c>
      <c r="B17521">
        <v>964762</v>
      </c>
      <c r="C17521">
        <v>185652</v>
      </c>
      <c r="D17521" t="s">
        <v>24596</v>
      </c>
      <c r="E17521" t="s">
        <v>30</v>
      </c>
      <c r="F17521" t="s">
        <v>24591</v>
      </c>
      <c r="G17521" t="s">
        <v>24592</v>
      </c>
    </row>
    <row r="17522" spans="1:7" x14ac:dyDescent="0.25">
      <c r="A17522">
        <v>964763</v>
      </c>
      <c r="B17522">
        <v>964763</v>
      </c>
      <c r="C17522">
        <v>185656</v>
      </c>
      <c r="D17522" t="s">
        <v>24597</v>
      </c>
      <c r="E17522" t="s">
        <v>31</v>
      </c>
      <c r="F17522" t="s">
        <v>24598</v>
      </c>
      <c r="G17522" t="s">
        <v>24599</v>
      </c>
    </row>
    <row r="17523" spans="1:7" x14ac:dyDescent="0.25">
      <c r="A17523">
        <v>964777</v>
      </c>
      <c r="B17523">
        <v>964777</v>
      </c>
      <c r="C17523">
        <v>185656</v>
      </c>
      <c r="D17523" t="s">
        <v>24600</v>
      </c>
      <c r="E17523" t="s">
        <v>31</v>
      </c>
      <c r="F17523" t="s">
        <v>24598</v>
      </c>
      <c r="G17523" t="s">
        <v>24599</v>
      </c>
    </row>
    <row r="17524" spans="1:7" x14ac:dyDescent="0.25">
      <c r="A17524">
        <v>964791</v>
      </c>
      <c r="B17524">
        <v>964791</v>
      </c>
      <c r="C17524">
        <v>185656</v>
      </c>
      <c r="D17524" t="s">
        <v>24601</v>
      </c>
      <c r="E17524" t="s">
        <v>31</v>
      </c>
      <c r="F17524" t="s">
        <v>24598</v>
      </c>
      <c r="G17524" t="s">
        <v>24599</v>
      </c>
    </row>
    <row r="17525" spans="1:7" x14ac:dyDescent="0.25">
      <c r="A17525">
        <v>964805</v>
      </c>
      <c r="B17525">
        <v>964805</v>
      </c>
      <c r="C17525">
        <v>185656</v>
      </c>
      <c r="D17525" t="s">
        <v>24602</v>
      </c>
      <c r="E17525" t="s">
        <v>31</v>
      </c>
      <c r="F17525" t="s">
        <v>24598</v>
      </c>
      <c r="G17525" t="s">
        <v>24599</v>
      </c>
    </row>
    <row r="17526" spans="1:7" x14ac:dyDescent="0.25">
      <c r="A17526">
        <v>964819</v>
      </c>
      <c r="B17526">
        <v>964819</v>
      </c>
      <c r="C17526">
        <v>185656</v>
      </c>
      <c r="D17526" t="s">
        <v>24603</v>
      </c>
      <c r="E17526" t="s">
        <v>31</v>
      </c>
      <c r="F17526" t="s">
        <v>24598</v>
      </c>
      <c r="G17526" t="s">
        <v>24599</v>
      </c>
    </row>
    <row r="17527" spans="1:7" x14ac:dyDescent="0.25">
      <c r="A17527">
        <v>965153</v>
      </c>
      <c r="B17527">
        <v>965153</v>
      </c>
      <c r="C17527">
        <v>185716</v>
      </c>
      <c r="D17527" t="s">
        <v>24604</v>
      </c>
      <c r="E17527" t="s">
        <v>31</v>
      </c>
      <c r="F17527" t="s">
        <v>24605</v>
      </c>
      <c r="G17527" t="s">
        <v>24606</v>
      </c>
    </row>
    <row r="17528" spans="1:7" x14ac:dyDescent="0.25">
      <c r="A17528">
        <v>965155</v>
      </c>
      <c r="B17528">
        <v>965155</v>
      </c>
      <c r="C17528">
        <v>185716</v>
      </c>
      <c r="D17528" t="s">
        <v>24607</v>
      </c>
      <c r="E17528" t="s">
        <v>31</v>
      </c>
      <c r="F17528" t="s">
        <v>24605</v>
      </c>
      <c r="G17528" t="s">
        <v>24606</v>
      </c>
    </row>
    <row r="17529" spans="1:7" x14ac:dyDescent="0.25">
      <c r="A17529">
        <v>965157</v>
      </c>
      <c r="B17529">
        <v>965157</v>
      </c>
      <c r="C17529">
        <v>185716</v>
      </c>
      <c r="D17529" t="s">
        <v>24608</v>
      </c>
      <c r="E17529" t="s">
        <v>31</v>
      </c>
      <c r="F17529" t="s">
        <v>24605</v>
      </c>
      <c r="G17529" t="s">
        <v>24606</v>
      </c>
    </row>
    <row r="17530" spans="1:7" x14ac:dyDescent="0.25">
      <c r="A17530">
        <v>965159</v>
      </c>
      <c r="B17530">
        <v>965159</v>
      </c>
      <c r="C17530">
        <v>185716</v>
      </c>
      <c r="D17530" t="s">
        <v>24609</v>
      </c>
      <c r="E17530" t="s">
        <v>31</v>
      </c>
      <c r="F17530" t="s">
        <v>24605</v>
      </c>
      <c r="G17530" t="s">
        <v>24606</v>
      </c>
    </row>
    <row r="17531" spans="1:7" x14ac:dyDescent="0.25">
      <c r="A17531">
        <v>965161</v>
      </c>
      <c r="B17531">
        <v>965161</v>
      </c>
      <c r="C17531">
        <v>185716</v>
      </c>
      <c r="D17531" t="s">
        <v>24610</v>
      </c>
      <c r="E17531" t="s">
        <v>31</v>
      </c>
      <c r="F17531" t="s">
        <v>24605</v>
      </c>
      <c r="G17531" t="s">
        <v>24606</v>
      </c>
    </row>
    <row r="17532" spans="1:7" x14ac:dyDescent="0.25">
      <c r="A17532">
        <v>965166</v>
      </c>
      <c r="B17532">
        <v>965166</v>
      </c>
      <c r="C17532">
        <v>185719</v>
      </c>
      <c r="D17532" t="s">
        <v>24611</v>
      </c>
      <c r="E17532" t="s">
        <v>31</v>
      </c>
      <c r="F17532" t="s">
        <v>24612</v>
      </c>
      <c r="G17532" t="s">
        <v>24613</v>
      </c>
    </row>
    <row r="17533" spans="1:7" x14ac:dyDescent="0.25">
      <c r="A17533">
        <v>965172</v>
      </c>
      <c r="B17533">
        <v>965172</v>
      </c>
      <c r="C17533">
        <v>185719</v>
      </c>
      <c r="D17533" t="s">
        <v>24614</v>
      </c>
      <c r="E17533" t="s">
        <v>31</v>
      </c>
      <c r="F17533" t="s">
        <v>24612</v>
      </c>
      <c r="G17533" t="s">
        <v>24613</v>
      </c>
    </row>
    <row r="17534" spans="1:7" x14ac:dyDescent="0.25">
      <c r="A17534">
        <v>965178</v>
      </c>
      <c r="B17534">
        <v>965178</v>
      </c>
      <c r="C17534">
        <v>185719</v>
      </c>
      <c r="D17534" t="s">
        <v>24615</v>
      </c>
      <c r="E17534" t="s">
        <v>31</v>
      </c>
      <c r="F17534" t="s">
        <v>24612</v>
      </c>
      <c r="G17534" t="s">
        <v>24613</v>
      </c>
    </row>
    <row r="17535" spans="1:7" x14ac:dyDescent="0.25">
      <c r="A17535">
        <v>965184</v>
      </c>
      <c r="B17535">
        <v>965184</v>
      </c>
      <c r="C17535">
        <v>185719</v>
      </c>
      <c r="D17535" t="s">
        <v>24616</v>
      </c>
      <c r="E17535" t="s">
        <v>31</v>
      </c>
      <c r="F17535" t="s">
        <v>24612</v>
      </c>
      <c r="G17535" t="s">
        <v>24613</v>
      </c>
    </row>
    <row r="17536" spans="1:7" x14ac:dyDescent="0.25">
      <c r="A17536">
        <v>965190</v>
      </c>
      <c r="B17536">
        <v>965190</v>
      </c>
      <c r="C17536">
        <v>185719</v>
      </c>
      <c r="D17536" t="s">
        <v>24617</v>
      </c>
      <c r="E17536" t="s">
        <v>31</v>
      </c>
      <c r="F17536" t="s">
        <v>24612</v>
      </c>
      <c r="G17536" t="s">
        <v>24613</v>
      </c>
    </row>
    <row r="17537" spans="1:7" x14ac:dyDescent="0.25">
      <c r="A17537">
        <v>965638</v>
      </c>
      <c r="B17537">
        <v>965638</v>
      </c>
      <c r="C17537">
        <v>185822</v>
      </c>
      <c r="D17537" t="s">
        <v>24618</v>
      </c>
      <c r="E17537" t="s">
        <v>30</v>
      </c>
      <c r="F17537" t="s">
        <v>24619</v>
      </c>
      <c r="G17537" t="s">
        <v>24620</v>
      </c>
    </row>
    <row r="17538" spans="1:7" x14ac:dyDescent="0.25">
      <c r="A17538">
        <v>965639</v>
      </c>
      <c r="B17538">
        <v>965639</v>
      </c>
      <c r="C17538">
        <v>185822</v>
      </c>
      <c r="D17538" t="s">
        <v>24621</v>
      </c>
      <c r="E17538" t="s">
        <v>30</v>
      </c>
      <c r="F17538" t="s">
        <v>24619</v>
      </c>
      <c r="G17538" t="s">
        <v>24620</v>
      </c>
    </row>
    <row r="17539" spans="1:7" x14ac:dyDescent="0.25">
      <c r="A17539">
        <v>965640</v>
      </c>
      <c r="B17539">
        <v>965640</v>
      </c>
      <c r="C17539">
        <v>185822</v>
      </c>
      <c r="D17539" t="s">
        <v>24622</v>
      </c>
      <c r="E17539" t="s">
        <v>30</v>
      </c>
      <c r="F17539" t="s">
        <v>24619</v>
      </c>
      <c r="G17539" t="s">
        <v>24620</v>
      </c>
    </row>
    <row r="17540" spans="1:7" x14ac:dyDescent="0.25">
      <c r="A17540">
        <v>965641</v>
      </c>
      <c r="B17540">
        <v>965641</v>
      </c>
      <c r="C17540">
        <v>185822</v>
      </c>
      <c r="D17540" t="s">
        <v>24623</v>
      </c>
      <c r="E17540" t="s">
        <v>30</v>
      </c>
      <c r="F17540" t="s">
        <v>24619</v>
      </c>
      <c r="G17540" t="s">
        <v>24620</v>
      </c>
    </row>
    <row r="17541" spans="1:7" x14ac:dyDescent="0.25">
      <c r="A17541">
        <v>965642</v>
      </c>
      <c r="B17541">
        <v>965642</v>
      </c>
      <c r="C17541">
        <v>185822</v>
      </c>
      <c r="D17541" t="s">
        <v>24624</v>
      </c>
      <c r="E17541" t="s">
        <v>30</v>
      </c>
      <c r="F17541" t="s">
        <v>24619</v>
      </c>
      <c r="G17541" t="s">
        <v>24620</v>
      </c>
    </row>
    <row r="17542" spans="1:7" x14ac:dyDescent="0.25">
      <c r="A17542">
        <v>965656</v>
      </c>
      <c r="B17542">
        <v>965656</v>
      </c>
      <c r="C17542">
        <v>185826</v>
      </c>
      <c r="D17542" t="s">
        <v>24625</v>
      </c>
      <c r="E17542" t="s">
        <v>24</v>
      </c>
      <c r="F17542" t="s">
        <v>24626</v>
      </c>
      <c r="G17542" t="s">
        <v>24627</v>
      </c>
    </row>
    <row r="17543" spans="1:7" x14ac:dyDescent="0.25">
      <c r="A17543">
        <v>965671</v>
      </c>
      <c r="B17543">
        <v>965671</v>
      </c>
      <c r="C17543">
        <v>185826</v>
      </c>
      <c r="D17543" t="s">
        <v>24628</v>
      </c>
      <c r="E17543" t="s">
        <v>24</v>
      </c>
      <c r="F17543" t="s">
        <v>24626</v>
      </c>
      <c r="G17543" t="s">
        <v>24627</v>
      </c>
    </row>
    <row r="17544" spans="1:7" x14ac:dyDescent="0.25">
      <c r="A17544">
        <v>965686</v>
      </c>
      <c r="B17544">
        <v>965686</v>
      </c>
      <c r="C17544">
        <v>185826</v>
      </c>
      <c r="D17544" t="s">
        <v>24629</v>
      </c>
      <c r="E17544" t="s">
        <v>24</v>
      </c>
      <c r="F17544" t="s">
        <v>24626</v>
      </c>
      <c r="G17544" t="s">
        <v>24627</v>
      </c>
    </row>
    <row r="17545" spans="1:7" x14ac:dyDescent="0.25">
      <c r="A17545">
        <v>965701</v>
      </c>
      <c r="B17545">
        <v>965701</v>
      </c>
      <c r="C17545">
        <v>185826</v>
      </c>
      <c r="D17545" t="s">
        <v>24630</v>
      </c>
      <c r="E17545" t="s">
        <v>24</v>
      </c>
      <c r="F17545" t="s">
        <v>24626</v>
      </c>
      <c r="G17545" t="s">
        <v>24627</v>
      </c>
    </row>
    <row r="17546" spans="1:7" x14ac:dyDescent="0.25">
      <c r="A17546">
        <v>965716</v>
      </c>
      <c r="B17546">
        <v>965716</v>
      </c>
      <c r="C17546">
        <v>185826</v>
      </c>
      <c r="D17546" t="s">
        <v>24631</v>
      </c>
      <c r="E17546" t="s">
        <v>24</v>
      </c>
      <c r="F17546" t="s">
        <v>24626</v>
      </c>
      <c r="G17546" t="s">
        <v>24627</v>
      </c>
    </row>
    <row r="17547" spans="1:7" x14ac:dyDescent="0.25">
      <c r="A17547">
        <v>965804</v>
      </c>
      <c r="B17547">
        <v>965804</v>
      </c>
      <c r="C17547">
        <v>185834</v>
      </c>
      <c r="D17547" t="s">
        <v>24632</v>
      </c>
      <c r="E17547" t="s">
        <v>24</v>
      </c>
      <c r="F17547" t="s">
        <v>24633</v>
      </c>
      <c r="G17547" t="s">
        <v>24634</v>
      </c>
    </row>
    <row r="17548" spans="1:7" x14ac:dyDescent="0.25">
      <c r="A17548">
        <v>965812</v>
      </c>
      <c r="B17548">
        <v>965812</v>
      </c>
      <c r="C17548">
        <v>185834</v>
      </c>
      <c r="D17548" t="s">
        <v>24635</v>
      </c>
      <c r="E17548" t="s">
        <v>24</v>
      </c>
      <c r="F17548" t="s">
        <v>24633</v>
      </c>
      <c r="G17548" t="s">
        <v>24634</v>
      </c>
    </row>
    <row r="17549" spans="1:7" x14ac:dyDescent="0.25">
      <c r="A17549">
        <v>965820</v>
      </c>
      <c r="B17549">
        <v>965820</v>
      </c>
      <c r="C17549">
        <v>185834</v>
      </c>
      <c r="D17549" t="s">
        <v>24636</v>
      </c>
      <c r="E17549" t="s">
        <v>24</v>
      </c>
      <c r="F17549" t="s">
        <v>24633</v>
      </c>
      <c r="G17549" t="s">
        <v>24634</v>
      </c>
    </row>
    <row r="17550" spans="1:7" x14ac:dyDescent="0.25">
      <c r="A17550">
        <v>965828</v>
      </c>
      <c r="B17550">
        <v>965828</v>
      </c>
      <c r="C17550">
        <v>185834</v>
      </c>
      <c r="D17550" t="s">
        <v>24637</v>
      </c>
      <c r="E17550" t="s">
        <v>24</v>
      </c>
      <c r="F17550" t="s">
        <v>24633</v>
      </c>
      <c r="G17550" t="s">
        <v>24634</v>
      </c>
    </row>
    <row r="17551" spans="1:7" x14ac:dyDescent="0.25">
      <c r="A17551">
        <v>965836</v>
      </c>
      <c r="B17551">
        <v>965836</v>
      </c>
      <c r="C17551">
        <v>185834</v>
      </c>
      <c r="D17551" t="s">
        <v>24638</v>
      </c>
      <c r="E17551" t="s">
        <v>24</v>
      </c>
      <c r="F17551" t="s">
        <v>24633</v>
      </c>
      <c r="G17551" t="s">
        <v>24634</v>
      </c>
    </row>
    <row r="17552" spans="1:7" x14ac:dyDescent="0.25">
      <c r="A17552">
        <v>965978</v>
      </c>
      <c r="B17552">
        <v>965978</v>
      </c>
      <c r="C17552">
        <v>185849</v>
      </c>
      <c r="D17552" t="s">
        <v>24639</v>
      </c>
      <c r="E17552" t="s">
        <v>30</v>
      </c>
      <c r="F17552" t="s">
        <v>24640</v>
      </c>
      <c r="G17552" t="s">
        <v>24641</v>
      </c>
    </row>
    <row r="17553" spans="1:7" x14ac:dyDescent="0.25">
      <c r="A17553">
        <v>965984</v>
      </c>
      <c r="B17553">
        <v>965984</v>
      </c>
      <c r="C17553">
        <v>185849</v>
      </c>
      <c r="D17553" t="s">
        <v>24642</v>
      </c>
      <c r="E17553" t="s">
        <v>30</v>
      </c>
      <c r="F17553" t="s">
        <v>24640</v>
      </c>
      <c r="G17553" t="s">
        <v>24641</v>
      </c>
    </row>
    <row r="17554" spans="1:7" x14ac:dyDescent="0.25">
      <c r="A17554">
        <v>965990</v>
      </c>
      <c r="B17554">
        <v>965990</v>
      </c>
      <c r="C17554">
        <v>185849</v>
      </c>
      <c r="D17554" t="s">
        <v>24643</v>
      </c>
      <c r="E17554" t="s">
        <v>30</v>
      </c>
      <c r="F17554" t="s">
        <v>24640</v>
      </c>
      <c r="G17554" t="s">
        <v>24641</v>
      </c>
    </row>
    <row r="17555" spans="1:7" x14ac:dyDescent="0.25">
      <c r="A17555">
        <v>965996</v>
      </c>
      <c r="B17555">
        <v>965996</v>
      </c>
      <c r="C17555">
        <v>185849</v>
      </c>
      <c r="D17555" t="s">
        <v>24644</v>
      </c>
      <c r="E17555" t="s">
        <v>30</v>
      </c>
      <c r="F17555" t="s">
        <v>24640</v>
      </c>
      <c r="G17555" t="s">
        <v>24641</v>
      </c>
    </row>
    <row r="17556" spans="1:7" x14ac:dyDescent="0.25">
      <c r="A17556">
        <v>966002</v>
      </c>
      <c r="B17556">
        <v>966002</v>
      </c>
      <c r="C17556">
        <v>185849</v>
      </c>
      <c r="D17556" t="s">
        <v>24645</v>
      </c>
      <c r="E17556" t="s">
        <v>30</v>
      </c>
      <c r="F17556" t="s">
        <v>24640</v>
      </c>
      <c r="G17556" t="s">
        <v>24641</v>
      </c>
    </row>
    <row r="17557" spans="1:7" x14ac:dyDescent="0.25">
      <c r="A17557">
        <v>966273</v>
      </c>
      <c r="B17557">
        <v>966273</v>
      </c>
      <c r="C17557">
        <v>185906</v>
      </c>
      <c r="D17557" t="s">
        <v>24646</v>
      </c>
      <c r="E17557" t="s">
        <v>31</v>
      </c>
      <c r="F17557" t="s">
        <v>24647</v>
      </c>
      <c r="G17557" t="s">
        <v>24648</v>
      </c>
    </row>
    <row r="17558" spans="1:7" x14ac:dyDescent="0.25">
      <c r="A17558">
        <v>966280</v>
      </c>
      <c r="B17558">
        <v>966280</v>
      </c>
      <c r="C17558">
        <v>185906</v>
      </c>
      <c r="D17558" t="s">
        <v>24649</v>
      </c>
      <c r="E17558" t="s">
        <v>31</v>
      </c>
      <c r="F17558" t="s">
        <v>24647</v>
      </c>
      <c r="G17558" t="s">
        <v>24648</v>
      </c>
    </row>
    <row r="17559" spans="1:7" x14ac:dyDescent="0.25">
      <c r="A17559">
        <v>966287</v>
      </c>
      <c r="B17559">
        <v>966287</v>
      </c>
      <c r="C17559">
        <v>185906</v>
      </c>
      <c r="D17559" t="s">
        <v>24650</v>
      </c>
      <c r="E17559" t="s">
        <v>31</v>
      </c>
      <c r="F17559" t="s">
        <v>24647</v>
      </c>
      <c r="G17559" t="s">
        <v>24648</v>
      </c>
    </row>
    <row r="17560" spans="1:7" x14ac:dyDescent="0.25">
      <c r="A17560">
        <v>966294</v>
      </c>
      <c r="B17560">
        <v>966294</v>
      </c>
      <c r="C17560">
        <v>185906</v>
      </c>
      <c r="D17560" t="s">
        <v>24651</v>
      </c>
      <c r="E17560" t="s">
        <v>31</v>
      </c>
      <c r="F17560" t="s">
        <v>24647</v>
      </c>
      <c r="G17560" t="s">
        <v>24648</v>
      </c>
    </row>
    <row r="17561" spans="1:7" x14ac:dyDescent="0.25">
      <c r="A17561">
        <v>966301</v>
      </c>
      <c r="B17561">
        <v>966301</v>
      </c>
      <c r="C17561">
        <v>185906</v>
      </c>
      <c r="D17561" t="s">
        <v>24652</v>
      </c>
      <c r="E17561" t="s">
        <v>31</v>
      </c>
      <c r="F17561" t="s">
        <v>24647</v>
      </c>
      <c r="G17561" t="s">
        <v>24648</v>
      </c>
    </row>
    <row r="17562" spans="1:7" x14ac:dyDescent="0.25">
      <c r="A17562">
        <v>966548</v>
      </c>
      <c r="B17562">
        <v>966548</v>
      </c>
      <c r="C17562">
        <v>185986</v>
      </c>
      <c r="D17562" t="s">
        <v>24653</v>
      </c>
      <c r="E17562" t="s">
        <v>30</v>
      </c>
      <c r="F17562" t="s">
        <v>24654</v>
      </c>
      <c r="G17562" t="s">
        <v>24655</v>
      </c>
    </row>
    <row r="17563" spans="1:7" x14ac:dyDescent="0.25">
      <c r="A17563">
        <v>966559</v>
      </c>
      <c r="B17563">
        <v>966559</v>
      </c>
      <c r="C17563">
        <v>185986</v>
      </c>
      <c r="D17563" t="s">
        <v>24656</v>
      </c>
      <c r="E17563" t="s">
        <v>30</v>
      </c>
      <c r="F17563" t="s">
        <v>24654</v>
      </c>
      <c r="G17563" t="s">
        <v>24655</v>
      </c>
    </row>
    <row r="17564" spans="1:7" x14ac:dyDescent="0.25">
      <c r="A17564">
        <v>966570</v>
      </c>
      <c r="B17564">
        <v>966570</v>
      </c>
      <c r="C17564">
        <v>185986</v>
      </c>
      <c r="D17564" t="s">
        <v>24657</v>
      </c>
      <c r="E17564" t="s">
        <v>30</v>
      </c>
      <c r="F17564" t="s">
        <v>24654</v>
      </c>
      <c r="G17564" t="s">
        <v>24655</v>
      </c>
    </row>
    <row r="17565" spans="1:7" x14ac:dyDescent="0.25">
      <c r="A17565">
        <v>966581</v>
      </c>
      <c r="B17565">
        <v>966581</v>
      </c>
      <c r="C17565">
        <v>185986</v>
      </c>
      <c r="D17565" t="s">
        <v>24658</v>
      </c>
      <c r="E17565" t="s">
        <v>30</v>
      </c>
      <c r="F17565" t="s">
        <v>24654</v>
      </c>
      <c r="G17565" t="s">
        <v>24655</v>
      </c>
    </row>
    <row r="17566" spans="1:7" x14ac:dyDescent="0.25">
      <c r="A17566">
        <v>966592</v>
      </c>
      <c r="B17566">
        <v>966592</v>
      </c>
      <c r="C17566">
        <v>185986</v>
      </c>
      <c r="D17566" t="s">
        <v>24659</v>
      </c>
      <c r="E17566" t="s">
        <v>30</v>
      </c>
      <c r="F17566" t="s">
        <v>24654</v>
      </c>
      <c r="G17566" t="s">
        <v>24655</v>
      </c>
    </row>
    <row r="17567" spans="1:7" x14ac:dyDescent="0.25">
      <c r="A17567">
        <v>967034</v>
      </c>
      <c r="B17567">
        <v>967034</v>
      </c>
      <c r="C17567">
        <v>186035</v>
      </c>
      <c r="D17567" t="s">
        <v>24660</v>
      </c>
      <c r="E17567" t="s">
        <v>27</v>
      </c>
      <c r="F17567" t="s">
        <v>24661</v>
      </c>
      <c r="G17567" t="s">
        <v>24662</v>
      </c>
    </row>
    <row r="17568" spans="1:7" x14ac:dyDescent="0.25">
      <c r="A17568">
        <v>967049</v>
      </c>
      <c r="B17568">
        <v>967049</v>
      </c>
      <c r="C17568">
        <v>186035</v>
      </c>
      <c r="D17568" t="s">
        <v>24663</v>
      </c>
      <c r="E17568" t="s">
        <v>27</v>
      </c>
      <c r="F17568" t="s">
        <v>24661</v>
      </c>
      <c r="G17568" t="s">
        <v>24662</v>
      </c>
    </row>
    <row r="17569" spans="1:7" x14ac:dyDescent="0.25">
      <c r="A17569">
        <v>967064</v>
      </c>
      <c r="B17569">
        <v>967064</v>
      </c>
      <c r="C17569">
        <v>186035</v>
      </c>
      <c r="D17569" t="s">
        <v>24664</v>
      </c>
      <c r="E17569" t="s">
        <v>27</v>
      </c>
      <c r="F17569" t="s">
        <v>24661</v>
      </c>
      <c r="G17569" t="s">
        <v>24662</v>
      </c>
    </row>
    <row r="17570" spans="1:7" x14ac:dyDescent="0.25">
      <c r="A17570">
        <v>967079</v>
      </c>
      <c r="B17570">
        <v>967079</v>
      </c>
      <c r="C17570">
        <v>186035</v>
      </c>
      <c r="D17570" t="s">
        <v>24665</v>
      </c>
      <c r="E17570" t="s">
        <v>27</v>
      </c>
      <c r="F17570" t="s">
        <v>24661</v>
      </c>
      <c r="G17570" t="s">
        <v>24662</v>
      </c>
    </row>
    <row r="17571" spans="1:7" x14ac:dyDescent="0.25">
      <c r="A17571">
        <v>967094</v>
      </c>
      <c r="B17571">
        <v>967094</v>
      </c>
      <c r="C17571">
        <v>186035</v>
      </c>
      <c r="D17571" t="s">
        <v>24666</v>
      </c>
      <c r="E17571" t="s">
        <v>27</v>
      </c>
      <c r="F17571" t="s">
        <v>24661</v>
      </c>
      <c r="G17571" t="s">
        <v>24662</v>
      </c>
    </row>
    <row r="17572" spans="1:7" x14ac:dyDescent="0.25">
      <c r="A17572">
        <v>967153</v>
      </c>
      <c r="B17572">
        <v>967153</v>
      </c>
      <c r="C17572">
        <v>186075</v>
      </c>
      <c r="D17572" t="s">
        <v>24667</v>
      </c>
      <c r="E17572" t="s">
        <v>33</v>
      </c>
      <c r="F17572" t="s">
        <v>24668</v>
      </c>
      <c r="G17572" t="s">
        <v>24669</v>
      </c>
    </row>
    <row r="17573" spans="1:7" x14ac:dyDescent="0.25">
      <c r="A17573">
        <v>967156</v>
      </c>
      <c r="B17573">
        <v>967156</v>
      </c>
      <c r="C17573">
        <v>186075</v>
      </c>
      <c r="D17573" t="s">
        <v>24670</v>
      </c>
      <c r="E17573" t="s">
        <v>33</v>
      </c>
      <c r="F17573" t="s">
        <v>24668</v>
      </c>
      <c r="G17573" t="s">
        <v>24669</v>
      </c>
    </row>
    <row r="17574" spans="1:7" x14ac:dyDescent="0.25">
      <c r="A17574">
        <v>967159</v>
      </c>
      <c r="B17574">
        <v>967159</v>
      </c>
      <c r="C17574">
        <v>186075</v>
      </c>
      <c r="D17574" t="s">
        <v>24671</v>
      </c>
      <c r="E17574" t="s">
        <v>33</v>
      </c>
      <c r="F17574" t="s">
        <v>24668</v>
      </c>
      <c r="G17574" t="s">
        <v>24669</v>
      </c>
    </row>
    <row r="17575" spans="1:7" x14ac:dyDescent="0.25">
      <c r="A17575">
        <v>967162</v>
      </c>
      <c r="B17575">
        <v>967162</v>
      </c>
      <c r="C17575">
        <v>186075</v>
      </c>
      <c r="D17575" t="s">
        <v>24672</v>
      </c>
      <c r="E17575" t="s">
        <v>33</v>
      </c>
      <c r="F17575" t="s">
        <v>24668</v>
      </c>
      <c r="G17575" t="s">
        <v>24669</v>
      </c>
    </row>
    <row r="17576" spans="1:7" x14ac:dyDescent="0.25">
      <c r="A17576">
        <v>967165</v>
      </c>
      <c r="B17576">
        <v>967165</v>
      </c>
      <c r="C17576">
        <v>186075</v>
      </c>
      <c r="D17576" t="s">
        <v>24673</v>
      </c>
      <c r="E17576" t="s">
        <v>33</v>
      </c>
      <c r="F17576" t="s">
        <v>24668</v>
      </c>
      <c r="G17576" t="s">
        <v>24669</v>
      </c>
    </row>
    <row r="17577" spans="1:7" x14ac:dyDescent="0.25">
      <c r="A17577">
        <v>967293</v>
      </c>
      <c r="B17577">
        <v>967293</v>
      </c>
      <c r="C17577">
        <v>186108</v>
      </c>
      <c r="D17577" t="s">
        <v>24674</v>
      </c>
      <c r="E17577" t="s">
        <v>28</v>
      </c>
      <c r="F17577" t="s">
        <v>24675</v>
      </c>
      <c r="G17577" t="s">
        <v>24676</v>
      </c>
    </row>
    <row r="17578" spans="1:7" x14ac:dyDescent="0.25">
      <c r="A17578">
        <v>967297</v>
      </c>
      <c r="B17578">
        <v>967297</v>
      </c>
      <c r="C17578">
        <v>186108</v>
      </c>
      <c r="D17578" t="s">
        <v>24677</v>
      </c>
      <c r="E17578" t="s">
        <v>28</v>
      </c>
      <c r="F17578" t="s">
        <v>24675</v>
      </c>
      <c r="G17578" t="s">
        <v>24676</v>
      </c>
    </row>
    <row r="17579" spans="1:7" x14ac:dyDescent="0.25">
      <c r="A17579">
        <v>967301</v>
      </c>
      <c r="B17579">
        <v>967301</v>
      </c>
      <c r="C17579">
        <v>186108</v>
      </c>
      <c r="D17579" t="s">
        <v>24678</v>
      </c>
      <c r="E17579" t="s">
        <v>28</v>
      </c>
      <c r="F17579" t="s">
        <v>24675</v>
      </c>
      <c r="G17579" t="s">
        <v>24676</v>
      </c>
    </row>
    <row r="17580" spans="1:7" x14ac:dyDescent="0.25">
      <c r="A17580">
        <v>967305</v>
      </c>
      <c r="B17580">
        <v>967305</v>
      </c>
      <c r="C17580">
        <v>186108</v>
      </c>
      <c r="D17580" t="s">
        <v>24679</v>
      </c>
      <c r="E17580" t="s">
        <v>28</v>
      </c>
      <c r="F17580" t="s">
        <v>24675</v>
      </c>
      <c r="G17580" t="s">
        <v>24676</v>
      </c>
    </row>
    <row r="17581" spans="1:7" x14ac:dyDescent="0.25">
      <c r="A17581">
        <v>967309</v>
      </c>
      <c r="B17581">
        <v>967309</v>
      </c>
      <c r="C17581">
        <v>186108</v>
      </c>
      <c r="D17581" t="s">
        <v>24680</v>
      </c>
      <c r="E17581" t="s">
        <v>28</v>
      </c>
      <c r="F17581" t="s">
        <v>24675</v>
      </c>
      <c r="G17581" t="s">
        <v>24676</v>
      </c>
    </row>
    <row r="17582" spans="1:7" x14ac:dyDescent="0.25">
      <c r="A17582">
        <v>967763</v>
      </c>
      <c r="B17582">
        <v>967763</v>
      </c>
      <c r="C17582">
        <v>186171</v>
      </c>
      <c r="D17582" t="s">
        <v>24681</v>
      </c>
      <c r="E17582" t="s">
        <v>25</v>
      </c>
      <c r="F17582" t="s">
        <v>24682</v>
      </c>
      <c r="G17582" t="s">
        <v>24683</v>
      </c>
    </row>
    <row r="17583" spans="1:7" x14ac:dyDescent="0.25">
      <c r="A17583">
        <v>967764</v>
      </c>
      <c r="B17583">
        <v>967764</v>
      </c>
      <c r="C17583">
        <v>186171</v>
      </c>
      <c r="D17583" t="s">
        <v>24684</v>
      </c>
      <c r="E17583" t="s">
        <v>25</v>
      </c>
      <c r="F17583" t="s">
        <v>24682</v>
      </c>
      <c r="G17583" t="s">
        <v>24683</v>
      </c>
    </row>
    <row r="17584" spans="1:7" x14ac:dyDescent="0.25">
      <c r="A17584">
        <v>967765</v>
      </c>
      <c r="B17584">
        <v>967765</v>
      </c>
      <c r="C17584">
        <v>186171</v>
      </c>
      <c r="D17584" t="s">
        <v>24685</v>
      </c>
      <c r="E17584" t="s">
        <v>25</v>
      </c>
      <c r="F17584" t="s">
        <v>24682</v>
      </c>
      <c r="G17584" t="s">
        <v>24683</v>
      </c>
    </row>
    <row r="17585" spans="1:7" x14ac:dyDescent="0.25">
      <c r="A17585">
        <v>967766</v>
      </c>
      <c r="B17585">
        <v>967766</v>
      </c>
      <c r="C17585">
        <v>186171</v>
      </c>
      <c r="D17585" t="s">
        <v>24686</v>
      </c>
      <c r="E17585" t="s">
        <v>25</v>
      </c>
      <c r="F17585" t="s">
        <v>24682</v>
      </c>
      <c r="G17585" t="s">
        <v>24683</v>
      </c>
    </row>
    <row r="17586" spans="1:7" x14ac:dyDescent="0.25">
      <c r="A17586">
        <v>967767</v>
      </c>
      <c r="B17586">
        <v>967767</v>
      </c>
      <c r="C17586">
        <v>186171</v>
      </c>
      <c r="D17586" t="s">
        <v>24687</v>
      </c>
      <c r="E17586" t="s">
        <v>25</v>
      </c>
      <c r="F17586" t="s">
        <v>24682</v>
      </c>
      <c r="G17586" t="s">
        <v>24683</v>
      </c>
    </row>
    <row r="17587" spans="1:7" x14ac:dyDescent="0.25">
      <c r="A17587">
        <v>967870</v>
      </c>
      <c r="B17587">
        <v>967870</v>
      </c>
      <c r="C17587">
        <v>186201</v>
      </c>
      <c r="D17587" t="s">
        <v>24688</v>
      </c>
      <c r="E17587" t="s">
        <v>25</v>
      </c>
      <c r="F17587" t="s">
        <v>24689</v>
      </c>
      <c r="G17587" t="s">
        <v>24690</v>
      </c>
    </row>
    <row r="17588" spans="1:7" x14ac:dyDescent="0.25">
      <c r="A17588">
        <v>967873</v>
      </c>
      <c r="B17588">
        <v>967873</v>
      </c>
      <c r="C17588">
        <v>186201</v>
      </c>
      <c r="D17588" t="s">
        <v>24691</v>
      </c>
      <c r="E17588" t="s">
        <v>25</v>
      </c>
      <c r="F17588" t="s">
        <v>24689</v>
      </c>
      <c r="G17588" t="s">
        <v>24690</v>
      </c>
    </row>
    <row r="17589" spans="1:7" x14ac:dyDescent="0.25">
      <c r="A17589">
        <v>967876</v>
      </c>
      <c r="B17589">
        <v>967876</v>
      </c>
      <c r="C17589">
        <v>186201</v>
      </c>
      <c r="D17589" t="s">
        <v>24692</v>
      </c>
      <c r="E17589" t="s">
        <v>25</v>
      </c>
      <c r="F17589" t="s">
        <v>24689</v>
      </c>
      <c r="G17589" t="s">
        <v>24690</v>
      </c>
    </row>
    <row r="17590" spans="1:7" x14ac:dyDescent="0.25">
      <c r="A17590">
        <v>967879</v>
      </c>
      <c r="B17590">
        <v>967879</v>
      </c>
      <c r="C17590">
        <v>186201</v>
      </c>
      <c r="D17590" t="s">
        <v>24693</v>
      </c>
      <c r="E17590" t="s">
        <v>25</v>
      </c>
      <c r="F17590" t="s">
        <v>24689</v>
      </c>
      <c r="G17590" t="s">
        <v>24690</v>
      </c>
    </row>
    <row r="17591" spans="1:7" x14ac:dyDescent="0.25">
      <c r="A17591">
        <v>967882</v>
      </c>
      <c r="B17591">
        <v>967882</v>
      </c>
      <c r="C17591">
        <v>186201</v>
      </c>
      <c r="D17591" t="s">
        <v>24694</v>
      </c>
      <c r="E17591" t="s">
        <v>25</v>
      </c>
      <c r="F17591" t="s">
        <v>24689</v>
      </c>
      <c r="G17591" t="s">
        <v>24690</v>
      </c>
    </row>
    <row r="17592" spans="1:7" x14ac:dyDescent="0.25">
      <c r="A17592">
        <v>968013</v>
      </c>
      <c r="B17592">
        <v>968013</v>
      </c>
      <c r="C17592">
        <v>186246</v>
      </c>
      <c r="D17592" t="s">
        <v>24695</v>
      </c>
      <c r="E17592" t="s">
        <v>30</v>
      </c>
      <c r="F17592" t="s">
        <v>24696</v>
      </c>
      <c r="G17592" t="s">
        <v>24697</v>
      </c>
    </row>
    <row r="17593" spans="1:7" x14ac:dyDescent="0.25">
      <c r="A17593">
        <v>968025</v>
      </c>
      <c r="B17593">
        <v>968025</v>
      </c>
      <c r="C17593">
        <v>186246</v>
      </c>
      <c r="D17593" t="s">
        <v>24698</v>
      </c>
      <c r="E17593" t="s">
        <v>30</v>
      </c>
      <c r="F17593" t="s">
        <v>24696</v>
      </c>
      <c r="G17593" t="s">
        <v>24697</v>
      </c>
    </row>
    <row r="17594" spans="1:7" x14ac:dyDescent="0.25">
      <c r="A17594">
        <v>968037</v>
      </c>
      <c r="B17594">
        <v>968037</v>
      </c>
      <c r="C17594">
        <v>186246</v>
      </c>
      <c r="D17594" t="s">
        <v>24699</v>
      </c>
      <c r="E17594" t="s">
        <v>30</v>
      </c>
      <c r="F17594" t="s">
        <v>24696</v>
      </c>
      <c r="G17594" t="s">
        <v>24697</v>
      </c>
    </row>
    <row r="17595" spans="1:7" x14ac:dyDescent="0.25">
      <c r="A17595">
        <v>968049</v>
      </c>
      <c r="B17595">
        <v>968049</v>
      </c>
      <c r="C17595">
        <v>186246</v>
      </c>
      <c r="D17595" t="s">
        <v>24700</v>
      </c>
      <c r="E17595" t="s">
        <v>30</v>
      </c>
      <c r="F17595" t="s">
        <v>24696</v>
      </c>
      <c r="G17595" t="s">
        <v>24697</v>
      </c>
    </row>
    <row r="17596" spans="1:7" x14ac:dyDescent="0.25">
      <c r="A17596">
        <v>968061</v>
      </c>
      <c r="B17596">
        <v>968061</v>
      </c>
      <c r="C17596">
        <v>186246</v>
      </c>
      <c r="D17596" t="s">
        <v>24701</v>
      </c>
      <c r="E17596" t="s">
        <v>30</v>
      </c>
      <c r="F17596" t="s">
        <v>24696</v>
      </c>
      <c r="G17596" t="s">
        <v>24697</v>
      </c>
    </row>
    <row r="17597" spans="1:7" x14ac:dyDescent="0.25">
      <c r="A17597">
        <v>968318</v>
      </c>
      <c r="B17597">
        <v>968318</v>
      </c>
      <c r="C17597">
        <v>186308</v>
      </c>
      <c r="D17597" t="s">
        <v>24702</v>
      </c>
      <c r="E17597" t="s">
        <v>25</v>
      </c>
      <c r="F17597" t="s">
        <v>24703</v>
      </c>
      <c r="G17597" t="s">
        <v>24704</v>
      </c>
    </row>
    <row r="17598" spans="1:7" x14ac:dyDescent="0.25">
      <c r="A17598">
        <v>968322</v>
      </c>
      <c r="B17598">
        <v>968322</v>
      </c>
      <c r="C17598">
        <v>186308</v>
      </c>
      <c r="D17598" t="s">
        <v>24705</v>
      </c>
      <c r="E17598" t="s">
        <v>25</v>
      </c>
      <c r="F17598" t="s">
        <v>24703</v>
      </c>
      <c r="G17598" t="s">
        <v>24704</v>
      </c>
    </row>
    <row r="17599" spans="1:7" x14ac:dyDescent="0.25">
      <c r="A17599">
        <v>968326</v>
      </c>
      <c r="B17599">
        <v>968326</v>
      </c>
      <c r="C17599">
        <v>186308</v>
      </c>
      <c r="D17599" t="s">
        <v>24706</v>
      </c>
      <c r="E17599" t="s">
        <v>25</v>
      </c>
      <c r="F17599" t="s">
        <v>24703</v>
      </c>
      <c r="G17599" t="s">
        <v>24704</v>
      </c>
    </row>
    <row r="17600" spans="1:7" x14ac:dyDescent="0.25">
      <c r="A17600">
        <v>968330</v>
      </c>
      <c r="B17600">
        <v>968330</v>
      </c>
      <c r="C17600">
        <v>186308</v>
      </c>
      <c r="D17600" t="s">
        <v>24707</v>
      </c>
      <c r="E17600" t="s">
        <v>25</v>
      </c>
      <c r="F17600" t="s">
        <v>24703</v>
      </c>
      <c r="G17600" t="s">
        <v>24704</v>
      </c>
    </row>
    <row r="17601" spans="1:7" x14ac:dyDescent="0.25">
      <c r="A17601">
        <v>968334</v>
      </c>
      <c r="B17601">
        <v>968334</v>
      </c>
      <c r="C17601">
        <v>186308</v>
      </c>
      <c r="D17601" t="s">
        <v>24708</v>
      </c>
      <c r="E17601" t="s">
        <v>25</v>
      </c>
      <c r="F17601" t="s">
        <v>24703</v>
      </c>
      <c r="G17601" t="s">
        <v>24704</v>
      </c>
    </row>
    <row r="17602" spans="1:7" x14ac:dyDescent="0.25">
      <c r="A17602">
        <v>968534</v>
      </c>
      <c r="B17602">
        <v>968534</v>
      </c>
      <c r="C17602">
        <v>186344</v>
      </c>
      <c r="D17602" t="s">
        <v>24709</v>
      </c>
      <c r="E17602" t="s">
        <v>32</v>
      </c>
      <c r="F17602" t="s">
        <v>24710</v>
      </c>
      <c r="G17602" t="s">
        <v>24711</v>
      </c>
    </row>
    <row r="17603" spans="1:7" x14ac:dyDescent="0.25">
      <c r="A17603">
        <v>968544</v>
      </c>
      <c r="B17603">
        <v>968544</v>
      </c>
      <c r="C17603">
        <v>186344</v>
      </c>
      <c r="D17603" t="s">
        <v>24712</v>
      </c>
      <c r="E17603" t="s">
        <v>32</v>
      </c>
      <c r="F17603" t="s">
        <v>24710</v>
      </c>
      <c r="G17603" t="s">
        <v>24711</v>
      </c>
    </row>
    <row r="17604" spans="1:7" x14ac:dyDescent="0.25">
      <c r="A17604">
        <v>968554</v>
      </c>
      <c r="B17604">
        <v>968554</v>
      </c>
      <c r="C17604">
        <v>186344</v>
      </c>
      <c r="D17604" t="s">
        <v>24713</v>
      </c>
      <c r="E17604" t="s">
        <v>32</v>
      </c>
      <c r="F17604" t="s">
        <v>24710</v>
      </c>
      <c r="G17604" t="s">
        <v>24711</v>
      </c>
    </row>
    <row r="17605" spans="1:7" x14ac:dyDescent="0.25">
      <c r="A17605">
        <v>968564</v>
      </c>
      <c r="B17605">
        <v>968564</v>
      </c>
      <c r="C17605">
        <v>186344</v>
      </c>
      <c r="D17605" t="s">
        <v>24714</v>
      </c>
      <c r="E17605" t="s">
        <v>32</v>
      </c>
      <c r="F17605" t="s">
        <v>24710</v>
      </c>
      <c r="G17605" t="s">
        <v>24711</v>
      </c>
    </row>
    <row r="17606" spans="1:7" x14ac:dyDescent="0.25">
      <c r="A17606">
        <v>968574</v>
      </c>
      <c r="B17606">
        <v>968574</v>
      </c>
      <c r="C17606">
        <v>186344</v>
      </c>
      <c r="D17606" t="s">
        <v>24715</v>
      </c>
      <c r="E17606" t="s">
        <v>32</v>
      </c>
      <c r="F17606" t="s">
        <v>24710</v>
      </c>
      <c r="G17606" t="s">
        <v>24711</v>
      </c>
    </row>
    <row r="17607" spans="1:7" x14ac:dyDescent="0.25">
      <c r="A17607">
        <v>968813</v>
      </c>
      <c r="B17607">
        <v>968813</v>
      </c>
      <c r="C17607">
        <v>186410</v>
      </c>
      <c r="D17607" t="s">
        <v>24716</v>
      </c>
      <c r="E17607" t="s">
        <v>30</v>
      </c>
      <c r="F17607" t="s">
        <v>24717</v>
      </c>
      <c r="G17607" t="s">
        <v>24718</v>
      </c>
    </row>
    <row r="17608" spans="1:7" x14ac:dyDescent="0.25">
      <c r="A17608">
        <v>968814</v>
      </c>
      <c r="B17608">
        <v>968814</v>
      </c>
      <c r="C17608">
        <v>186410</v>
      </c>
      <c r="D17608" t="s">
        <v>24719</v>
      </c>
      <c r="E17608" t="s">
        <v>30</v>
      </c>
      <c r="F17608" t="s">
        <v>24717</v>
      </c>
      <c r="G17608" t="s">
        <v>24718</v>
      </c>
    </row>
    <row r="17609" spans="1:7" x14ac:dyDescent="0.25">
      <c r="A17609">
        <v>968815</v>
      </c>
      <c r="B17609">
        <v>968815</v>
      </c>
      <c r="C17609">
        <v>186410</v>
      </c>
      <c r="D17609" t="s">
        <v>24720</v>
      </c>
      <c r="E17609" t="s">
        <v>30</v>
      </c>
      <c r="F17609" t="s">
        <v>24717</v>
      </c>
      <c r="G17609" t="s">
        <v>24718</v>
      </c>
    </row>
    <row r="17610" spans="1:7" x14ac:dyDescent="0.25">
      <c r="A17610">
        <v>968816</v>
      </c>
      <c r="B17610">
        <v>968816</v>
      </c>
      <c r="C17610">
        <v>186410</v>
      </c>
      <c r="D17610" t="s">
        <v>24721</v>
      </c>
      <c r="E17610" t="s">
        <v>30</v>
      </c>
      <c r="F17610" t="s">
        <v>24717</v>
      </c>
      <c r="G17610" t="s">
        <v>24718</v>
      </c>
    </row>
    <row r="17611" spans="1:7" x14ac:dyDescent="0.25">
      <c r="A17611">
        <v>968817</v>
      </c>
      <c r="B17611">
        <v>968817</v>
      </c>
      <c r="C17611">
        <v>186410</v>
      </c>
      <c r="D17611" t="s">
        <v>24722</v>
      </c>
      <c r="E17611" t="s">
        <v>30</v>
      </c>
      <c r="F17611" t="s">
        <v>24717</v>
      </c>
      <c r="G17611" t="s">
        <v>24718</v>
      </c>
    </row>
    <row r="17612" spans="1:7" x14ac:dyDescent="0.25">
      <c r="A17612">
        <v>969153</v>
      </c>
      <c r="B17612">
        <v>969153</v>
      </c>
      <c r="C17612">
        <v>186480</v>
      </c>
      <c r="D17612" t="s">
        <v>24723</v>
      </c>
      <c r="E17612" t="s">
        <v>25</v>
      </c>
      <c r="F17612" t="s">
        <v>24724</v>
      </c>
      <c r="G17612" t="s">
        <v>24725</v>
      </c>
    </row>
    <row r="17613" spans="1:7" x14ac:dyDescent="0.25">
      <c r="A17613">
        <v>969154</v>
      </c>
      <c r="B17613">
        <v>969154</v>
      </c>
      <c r="C17613">
        <v>186480</v>
      </c>
      <c r="D17613" t="s">
        <v>24726</v>
      </c>
      <c r="E17613" t="s">
        <v>25</v>
      </c>
      <c r="F17613" t="s">
        <v>24724</v>
      </c>
      <c r="G17613" t="s">
        <v>24725</v>
      </c>
    </row>
    <row r="17614" spans="1:7" x14ac:dyDescent="0.25">
      <c r="A17614">
        <v>969155</v>
      </c>
      <c r="B17614">
        <v>969155</v>
      </c>
      <c r="C17614">
        <v>186480</v>
      </c>
      <c r="D17614" t="s">
        <v>24727</v>
      </c>
      <c r="E17614" t="s">
        <v>25</v>
      </c>
      <c r="F17614" t="s">
        <v>24724</v>
      </c>
      <c r="G17614" t="s">
        <v>24725</v>
      </c>
    </row>
    <row r="17615" spans="1:7" x14ac:dyDescent="0.25">
      <c r="A17615">
        <v>969156</v>
      </c>
      <c r="B17615">
        <v>969156</v>
      </c>
      <c r="C17615">
        <v>186480</v>
      </c>
      <c r="D17615" t="s">
        <v>24728</v>
      </c>
      <c r="E17615" t="s">
        <v>25</v>
      </c>
      <c r="F17615" t="s">
        <v>24724</v>
      </c>
      <c r="G17615" t="s">
        <v>24725</v>
      </c>
    </row>
    <row r="17616" spans="1:7" x14ac:dyDescent="0.25">
      <c r="A17616">
        <v>969157</v>
      </c>
      <c r="B17616">
        <v>969157</v>
      </c>
      <c r="C17616">
        <v>186480</v>
      </c>
      <c r="D17616" t="s">
        <v>24729</v>
      </c>
      <c r="E17616" t="s">
        <v>25</v>
      </c>
      <c r="F17616" t="s">
        <v>24724</v>
      </c>
      <c r="G17616" t="s">
        <v>24725</v>
      </c>
    </row>
    <row r="17617" spans="1:7" x14ac:dyDescent="0.25">
      <c r="A17617">
        <v>969158</v>
      </c>
      <c r="B17617">
        <v>969158</v>
      </c>
      <c r="C17617">
        <v>186483</v>
      </c>
      <c r="D17617" t="s">
        <v>24730</v>
      </c>
      <c r="E17617" t="s">
        <v>26</v>
      </c>
      <c r="F17617" t="s">
        <v>24731</v>
      </c>
      <c r="G17617" t="s">
        <v>24732</v>
      </c>
    </row>
    <row r="17618" spans="1:7" x14ac:dyDescent="0.25">
      <c r="A17618">
        <v>969161</v>
      </c>
      <c r="B17618">
        <v>969161</v>
      </c>
      <c r="C17618">
        <v>186483</v>
      </c>
      <c r="D17618" t="s">
        <v>24733</v>
      </c>
      <c r="E17618" t="s">
        <v>26</v>
      </c>
      <c r="F17618" t="s">
        <v>24731</v>
      </c>
      <c r="G17618" t="s">
        <v>24732</v>
      </c>
    </row>
    <row r="17619" spans="1:7" x14ac:dyDescent="0.25">
      <c r="A17619">
        <v>969164</v>
      </c>
      <c r="B17619">
        <v>969164</v>
      </c>
      <c r="C17619">
        <v>186483</v>
      </c>
      <c r="D17619" t="s">
        <v>24734</v>
      </c>
      <c r="E17619" t="s">
        <v>26</v>
      </c>
      <c r="F17619" t="s">
        <v>24731</v>
      </c>
      <c r="G17619" t="s">
        <v>24732</v>
      </c>
    </row>
    <row r="17620" spans="1:7" x14ac:dyDescent="0.25">
      <c r="A17620">
        <v>969167</v>
      </c>
      <c r="B17620">
        <v>969167</v>
      </c>
      <c r="C17620">
        <v>186483</v>
      </c>
      <c r="D17620" t="s">
        <v>24735</v>
      </c>
      <c r="E17620" t="s">
        <v>26</v>
      </c>
      <c r="F17620" t="s">
        <v>24731</v>
      </c>
      <c r="G17620" t="s">
        <v>24732</v>
      </c>
    </row>
    <row r="17621" spans="1:7" x14ac:dyDescent="0.25">
      <c r="A17621">
        <v>969170</v>
      </c>
      <c r="B17621">
        <v>969170</v>
      </c>
      <c r="C17621">
        <v>186483</v>
      </c>
      <c r="D17621" t="s">
        <v>24736</v>
      </c>
      <c r="E17621" t="s">
        <v>26</v>
      </c>
      <c r="F17621" t="s">
        <v>24731</v>
      </c>
      <c r="G17621" t="s">
        <v>24732</v>
      </c>
    </row>
    <row r="17622" spans="1:7" x14ac:dyDescent="0.25">
      <c r="A17622">
        <v>969332</v>
      </c>
      <c r="B17622">
        <v>969332</v>
      </c>
      <c r="C17622">
        <v>186525</v>
      </c>
      <c r="D17622" t="s">
        <v>24737</v>
      </c>
      <c r="E17622" t="s">
        <v>28</v>
      </c>
      <c r="F17622" t="s">
        <v>24738</v>
      </c>
      <c r="G17622" t="s">
        <v>24739</v>
      </c>
    </row>
    <row r="17623" spans="1:7" x14ac:dyDescent="0.25">
      <c r="A17623">
        <v>969368</v>
      </c>
      <c r="B17623">
        <v>969368</v>
      </c>
      <c r="C17623">
        <v>186525</v>
      </c>
      <c r="D17623" t="s">
        <v>24740</v>
      </c>
      <c r="E17623" t="s">
        <v>28</v>
      </c>
      <c r="F17623" t="s">
        <v>24738</v>
      </c>
      <c r="G17623" t="s">
        <v>24739</v>
      </c>
    </row>
    <row r="17624" spans="1:7" x14ac:dyDescent="0.25">
      <c r="A17624">
        <v>969404</v>
      </c>
      <c r="B17624">
        <v>969404</v>
      </c>
      <c r="C17624">
        <v>186525</v>
      </c>
      <c r="D17624" t="s">
        <v>24741</v>
      </c>
      <c r="E17624" t="s">
        <v>28</v>
      </c>
      <c r="F17624" t="s">
        <v>24738</v>
      </c>
      <c r="G17624" t="s">
        <v>24739</v>
      </c>
    </row>
    <row r="17625" spans="1:7" x14ac:dyDescent="0.25">
      <c r="A17625">
        <v>969440</v>
      </c>
      <c r="B17625">
        <v>969440</v>
      </c>
      <c r="C17625">
        <v>186525</v>
      </c>
      <c r="D17625" t="s">
        <v>24742</v>
      </c>
      <c r="E17625" t="s">
        <v>28</v>
      </c>
      <c r="F17625" t="s">
        <v>24738</v>
      </c>
      <c r="G17625" t="s">
        <v>24739</v>
      </c>
    </row>
    <row r="17626" spans="1:7" x14ac:dyDescent="0.25">
      <c r="A17626">
        <v>969476</v>
      </c>
      <c r="B17626">
        <v>969476</v>
      </c>
      <c r="C17626">
        <v>186525</v>
      </c>
      <c r="D17626" t="s">
        <v>24743</v>
      </c>
      <c r="E17626" t="s">
        <v>28</v>
      </c>
      <c r="F17626" t="s">
        <v>24738</v>
      </c>
      <c r="G17626" t="s">
        <v>24739</v>
      </c>
    </row>
    <row r="17627" spans="1:7" x14ac:dyDescent="0.25">
      <c r="A17627">
        <v>969939</v>
      </c>
      <c r="B17627">
        <v>969939</v>
      </c>
      <c r="C17627">
        <v>186563</v>
      </c>
      <c r="D17627" t="s">
        <v>24744</v>
      </c>
      <c r="E17627" t="s">
        <v>28</v>
      </c>
      <c r="F17627" t="s">
        <v>24745</v>
      </c>
      <c r="G17627" t="s">
        <v>24746</v>
      </c>
    </row>
    <row r="17628" spans="1:7" x14ac:dyDescent="0.25">
      <c r="A17628">
        <v>969942</v>
      </c>
      <c r="B17628">
        <v>969942</v>
      </c>
      <c r="C17628">
        <v>186563</v>
      </c>
      <c r="D17628" t="s">
        <v>24747</v>
      </c>
      <c r="E17628" t="s">
        <v>28</v>
      </c>
      <c r="F17628" t="s">
        <v>24745</v>
      </c>
      <c r="G17628" t="s">
        <v>24746</v>
      </c>
    </row>
    <row r="17629" spans="1:7" x14ac:dyDescent="0.25">
      <c r="A17629">
        <v>969945</v>
      </c>
      <c r="B17629">
        <v>969945</v>
      </c>
      <c r="C17629">
        <v>186563</v>
      </c>
      <c r="D17629" t="s">
        <v>24748</v>
      </c>
      <c r="E17629" t="s">
        <v>28</v>
      </c>
      <c r="F17629" t="s">
        <v>24745</v>
      </c>
      <c r="G17629" t="s">
        <v>24746</v>
      </c>
    </row>
    <row r="17630" spans="1:7" x14ac:dyDescent="0.25">
      <c r="A17630">
        <v>969948</v>
      </c>
      <c r="B17630">
        <v>969948</v>
      </c>
      <c r="C17630">
        <v>186563</v>
      </c>
      <c r="D17630" t="s">
        <v>24749</v>
      </c>
      <c r="E17630" t="s">
        <v>28</v>
      </c>
      <c r="F17630" t="s">
        <v>24745</v>
      </c>
      <c r="G17630" t="s">
        <v>24746</v>
      </c>
    </row>
    <row r="17631" spans="1:7" x14ac:dyDescent="0.25">
      <c r="A17631">
        <v>969951</v>
      </c>
      <c r="B17631">
        <v>969951</v>
      </c>
      <c r="C17631">
        <v>186563</v>
      </c>
      <c r="D17631" t="s">
        <v>24750</v>
      </c>
      <c r="E17631" t="s">
        <v>28</v>
      </c>
      <c r="F17631" t="s">
        <v>24745</v>
      </c>
      <c r="G17631" t="s">
        <v>24746</v>
      </c>
    </row>
    <row r="17632" spans="1:7" x14ac:dyDescent="0.25">
      <c r="A17632">
        <v>970038</v>
      </c>
      <c r="B17632">
        <v>970038</v>
      </c>
      <c r="C17632">
        <v>186587</v>
      </c>
      <c r="D17632" t="s">
        <v>24751</v>
      </c>
      <c r="E17632" t="s">
        <v>27</v>
      </c>
      <c r="F17632" t="s">
        <v>24752</v>
      </c>
      <c r="G17632" t="s">
        <v>24753</v>
      </c>
    </row>
    <row r="17633" spans="1:7" x14ac:dyDescent="0.25">
      <c r="A17633">
        <v>970040</v>
      </c>
      <c r="B17633">
        <v>970040</v>
      </c>
      <c r="C17633">
        <v>186587</v>
      </c>
      <c r="D17633" t="s">
        <v>24754</v>
      </c>
      <c r="E17633" t="s">
        <v>27</v>
      </c>
      <c r="F17633" t="s">
        <v>24752</v>
      </c>
      <c r="G17633" t="s">
        <v>24753</v>
      </c>
    </row>
    <row r="17634" spans="1:7" x14ac:dyDescent="0.25">
      <c r="A17634">
        <v>970042</v>
      </c>
      <c r="B17634">
        <v>970042</v>
      </c>
      <c r="C17634">
        <v>186587</v>
      </c>
      <c r="D17634" t="s">
        <v>24755</v>
      </c>
      <c r="E17634" t="s">
        <v>27</v>
      </c>
      <c r="F17634" t="s">
        <v>24752</v>
      </c>
      <c r="G17634" t="s">
        <v>24753</v>
      </c>
    </row>
    <row r="17635" spans="1:7" x14ac:dyDescent="0.25">
      <c r="A17635">
        <v>970044</v>
      </c>
      <c r="B17635">
        <v>970044</v>
      </c>
      <c r="C17635">
        <v>186587</v>
      </c>
      <c r="D17635" t="s">
        <v>24756</v>
      </c>
      <c r="E17635" t="s">
        <v>27</v>
      </c>
      <c r="F17635" t="s">
        <v>24752</v>
      </c>
      <c r="G17635" t="s">
        <v>24753</v>
      </c>
    </row>
    <row r="17636" spans="1:7" x14ac:dyDescent="0.25">
      <c r="A17636">
        <v>970046</v>
      </c>
      <c r="B17636">
        <v>970046</v>
      </c>
      <c r="C17636">
        <v>186587</v>
      </c>
      <c r="D17636" t="s">
        <v>24757</v>
      </c>
      <c r="E17636" t="s">
        <v>27</v>
      </c>
      <c r="F17636" t="s">
        <v>24752</v>
      </c>
      <c r="G17636" t="s">
        <v>24753</v>
      </c>
    </row>
    <row r="17637" spans="1:7" x14ac:dyDescent="0.25">
      <c r="A17637">
        <v>970592</v>
      </c>
      <c r="B17637">
        <v>970592</v>
      </c>
      <c r="C17637">
        <v>186684</v>
      </c>
      <c r="D17637" t="s">
        <v>24758</v>
      </c>
      <c r="E17637" t="s">
        <v>28</v>
      </c>
      <c r="F17637" t="s">
        <v>24759</v>
      </c>
      <c r="G17637" t="s">
        <v>24760</v>
      </c>
    </row>
    <row r="17638" spans="1:7" x14ac:dyDescent="0.25">
      <c r="A17638">
        <v>970601</v>
      </c>
      <c r="B17638">
        <v>970601</v>
      </c>
      <c r="C17638">
        <v>186684</v>
      </c>
      <c r="D17638" t="s">
        <v>24761</v>
      </c>
      <c r="E17638" t="s">
        <v>28</v>
      </c>
      <c r="F17638" t="s">
        <v>24759</v>
      </c>
      <c r="G17638" t="s">
        <v>24760</v>
      </c>
    </row>
    <row r="17639" spans="1:7" x14ac:dyDescent="0.25">
      <c r="A17639">
        <v>970610</v>
      </c>
      <c r="B17639">
        <v>970610</v>
      </c>
      <c r="C17639">
        <v>186684</v>
      </c>
      <c r="D17639" t="s">
        <v>24762</v>
      </c>
      <c r="E17639" t="s">
        <v>28</v>
      </c>
      <c r="F17639" t="s">
        <v>24759</v>
      </c>
      <c r="G17639" t="s">
        <v>24760</v>
      </c>
    </row>
    <row r="17640" spans="1:7" x14ac:dyDescent="0.25">
      <c r="A17640">
        <v>970619</v>
      </c>
      <c r="B17640">
        <v>970619</v>
      </c>
      <c r="C17640">
        <v>186684</v>
      </c>
      <c r="D17640" t="s">
        <v>24763</v>
      </c>
      <c r="E17640" t="s">
        <v>28</v>
      </c>
      <c r="F17640" t="s">
        <v>24759</v>
      </c>
      <c r="G17640" t="s">
        <v>24760</v>
      </c>
    </row>
    <row r="17641" spans="1:7" x14ac:dyDescent="0.25">
      <c r="A17641">
        <v>970628</v>
      </c>
      <c r="B17641">
        <v>970628</v>
      </c>
      <c r="C17641">
        <v>186684</v>
      </c>
      <c r="D17641" t="s">
        <v>24764</v>
      </c>
      <c r="E17641" t="s">
        <v>28</v>
      </c>
      <c r="F17641" t="s">
        <v>24759</v>
      </c>
      <c r="G17641" t="s">
        <v>24760</v>
      </c>
    </row>
    <row r="17642" spans="1:7" x14ac:dyDescent="0.25">
      <c r="A17642">
        <v>970721</v>
      </c>
      <c r="B17642">
        <v>970721</v>
      </c>
      <c r="C17642">
        <v>186717</v>
      </c>
      <c r="D17642" t="s">
        <v>24765</v>
      </c>
      <c r="E17642" t="s">
        <v>25</v>
      </c>
      <c r="F17642" t="s">
        <v>24766</v>
      </c>
      <c r="G17642" t="s">
        <v>24767</v>
      </c>
    </row>
    <row r="17643" spans="1:7" x14ac:dyDescent="0.25">
      <c r="A17643">
        <v>970733</v>
      </c>
      <c r="B17643">
        <v>970733</v>
      </c>
      <c r="C17643">
        <v>186717</v>
      </c>
      <c r="D17643" t="s">
        <v>24768</v>
      </c>
      <c r="E17643" t="s">
        <v>25</v>
      </c>
      <c r="F17643" t="s">
        <v>24766</v>
      </c>
      <c r="G17643" t="s">
        <v>24767</v>
      </c>
    </row>
    <row r="17644" spans="1:7" x14ac:dyDescent="0.25">
      <c r="A17644">
        <v>970745</v>
      </c>
      <c r="B17644">
        <v>970745</v>
      </c>
      <c r="C17644">
        <v>186717</v>
      </c>
      <c r="D17644" t="s">
        <v>24769</v>
      </c>
      <c r="E17644" t="s">
        <v>25</v>
      </c>
      <c r="F17644" t="s">
        <v>24766</v>
      </c>
      <c r="G17644" t="s">
        <v>24767</v>
      </c>
    </row>
    <row r="17645" spans="1:7" x14ac:dyDescent="0.25">
      <c r="A17645">
        <v>970757</v>
      </c>
      <c r="B17645">
        <v>970757</v>
      </c>
      <c r="C17645">
        <v>186717</v>
      </c>
      <c r="D17645" t="s">
        <v>24770</v>
      </c>
      <c r="E17645" t="s">
        <v>25</v>
      </c>
      <c r="F17645" t="s">
        <v>24766</v>
      </c>
      <c r="G17645" t="s">
        <v>24767</v>
      </c>
    </row>
    <row r="17646" spans="1:7" x14ac:dyDescent="0.25">
      <c r="A17646">
        <v>970769</v>
      </c>
      <c r="B17646">
        <v>970769</v>
      </c>
      <c r="C17646">
        <v>186717</v>
      </c>
      <c r="D17646" t="s">
        <v>24771</v>
      </c>
      <c r="E17646" t="s">
        <v>25</v>
      </c>
      <c r="F17646" t="s">
        <v>24766</v>
      </c>
      <c r="G17646" t="s">
        <v>24767</v>
      </c>
    </row>
    <row r="17647" spans="1:7" x14ac:dyDescent="0.25">
      <c r="A17647">
        <v>970813</v>
      </c>
      <c r="B17647">
        <v>970813</v>
      </c>
      <c r="C17647">
        <v>186729</v>
      </c>
      <c r="D17647" t="s">
        <v>24772</v>
      </c>
      <c r="E17647" t="s">
        <v>33</v>
      </c>
      <c r="F17647" t="s">
        <v>24773</v>
      </c>
      <c r="G17647" t="s">
        <v>24774</v>
      </c>
    </row>
    <row r="17648" spans="1:7" x14ac:dyDescent="0.25">
      <c r="A17648">
        <v>970819</v>
      </c>
      <c r="B17648">
        <v>970819</v>
      </c>
      <c r="C17648">
        <v>186729</v>
      </c>
      <c r="D17648" t="s">
        <v>24775</v>
      </c>
      <c r="E17648" t="s">
        <v>33</v>
      </c>
      <c r="F17648" t="s">
        <v>24773</v>
      </c>
      <c r="G17648" t="s">
        <v>24774</v>
      </c>
    </row>
    <row r="17649" spans="1:7" x14ac:dyDescent="0.25">
      <c r="A17649">
        <v>970825</v>
      </c>
      <c r="B17649">
        <v>970825</v>
      </c>
      <c r="C17649">
        <v>186729</v>
      </c>
      <c r="D17649" t="s">
        <v>24776</v>
      </c>
      <c r="E17649" t="s">
        <v>33</v>
      </c>
      <c r="F17649" t="s">
        <v>24773</v>
      </c>
      <c r="G17649" t="s">
        <v>24774</v>
      </c>
    </row>
    <row r="17650" spans="1:7" x14ac:dyDescent="0.25">
      <c r="A17650">
        <v>970831</v>
      </c>
      <c r="B17650">
        <v>970831</v>
      </c>
      <c r="C17650">
        <v>186729</v>
      </c>
      <c r="D17650" t="s">
        <v>24777</v>
      </c>
      <c r="E17650" t="s">
        <v>33</v>
      </c>
      <c r="F17650" t="s">
        <v>24773</v>
      </c>
      <c r="G17650" t="s">
        <v>24774</v>
      </c>
    </row>
    <row r="17651" spans="1:7" x14ac:dyDescent="0.25">
      <c r="A17651">
        <v>970837</v>
      </c>
      <c r="B17651">
        <v>970837</v>
      </c>
      <c r="C17651">
        <v>186729</v>
      </c>
      <c r="D17651" t="s">
        <v>24778</v>
      </c>
      <c r="E17651" t="s">
        <v>33</v>
      </c>
      <c r="F17651" t="s">
        <v>24773</v>
      </c>
      <c r="G17651" t="s">
        <v>24774</v>
      </c>
    </row>
    <row r="17652" spans="1:7" x14ac:dyDescent="0.25">
      <c r="A17652">
        <v>971043</v>
      </c>
      <c r="B17652">
        <v>971043</v>
      </c>
      <c r="C17652">
        <v>186784</v>
      </c>
      <c r="D17652" t="s">
        <v>24779</v>
      </c>
      <c r="E17652" t="s">
        <v>28</v>
      </c>
      <c r="F17652" t="s">
        <v>24780</v>
      </c>
      <c r="G17652" t="s">
        <v>24781</v>
      </c>
    </row>
    <row r="17653" spans="1:7" x14ac:dyDescent="0.25">
      <c r="A17653">
        <v>971067</v>
      </c>
      <c r="B17653">
        <v>971067</v>
      </c>
      <c r="C17653">
        <v>186784</v>
      </c>
      <c r="D17653" t="s">
        <v>24782</v>
      </c>
      <c r="E17653" t="s">
        <v>28</v>
      </c>
      <c r="F17653" t="s">
        <v>24780</v>
      </c>
      <c r="G17653" t="s">
        <v>24781</v>
      </c>
    </row>
    <row r="17654" spans="1:7" x14ac:dyDescent="0.25">
      <c r="A17654">
        <v>971091</v>
      </c>
      <c r="B17654">
        <v>971091</v>
      </c>
      <c r="C17654">
        <v>186784</v>
      </c>
      <c r="D17654" t="s">
        <v>24783</v>
      </c>
      <c r="E17654" t="s">
        <v>28</v>
      </c>
      <c r="F17654" t="s">
        <v>24780</v>
      </c>
      <c r="G17654" t="s">
        <v>24781</v>
      </c>
    </row>
    <row r="17655" spans="1:7" x14ac:dyDescent="0.25">
      <c r="A17655">
        <v>971115</v>
      </c>
      <c r="B17655">
        <v>971115</v>
      </c>
      <c r="C17655">
        <v>186784</v>
      </c>
      <c r="D17655" t="s">
        <v>24784</v>
      </c>
      <c r="E17655" t="s">
        <v>28</v>
      </c>
      <c r="F17655" t="s">
        <v>24780</v>
      </c>
      <c r="G17655" t="s">
        <v>24781</v>
      </c>
    </row>
    <row r="17656" spans="1:7" x14ac:dyDescent="0.25">
      <c r="A17656">
        <v>971139</v>
      </c>
      <c r="B17656">
        <v>971139</v>
      </c>
      <c r="C17656">
        <v>186784</v>
      </c>
      <c r="D17656" t="s">
        <v>24785</v>
      </c>
      <c r="E17656" t="s">
        <v>28</v>
      </c>
      <c r="F17656" t="s">
        <v>24780</v>
      </c>
      <c r="G17656" t="s">
        <v>24781</v>
      </c>
    </row>
    <row r="17657" spans="1:7" x14ac:dyDescent="0.25">
      <c r="A17657">
        <v>971383</v>
      </c>
      <c r="B17657">
        <v>971383</v>
      </c>
      <c r="C17657">
        <v>186828</v>
      </c>
      <c r="D17657" t="s">
        <v>24786</v>
      </c>
      <c r="E17657" t="s">
        <v>27</v>
      </c>
      <c r="F17657" t="s">
        <v>24787</v>
      </c>
      <c r="G17657" t="s">
        <v>24788</v>
      </c>
    </row>
    <row r="17658" spans="1:7" x14ac:dyDescent="0.25">
      <c r="A17658">
        <v>971384</v>
      </c>
      <c r="B17658">
        <v>971384</v>
      </c>
      <c r="C17658">
        <v>186828</v>
      </c>
      <c r="D17658" t="s">
        <v>24789</v>
      </c>
      <c r="E17658" t="s">
        <v>27</v>
      </c>
      <c r="F17658" t="s">
        <v>24787</v>
      </c>
      <c r="G17658" t="s">
        <v>24788</v>
      </c>
    </row>
    <row r="17659" spans="1:7" x14ac:dyDescent="0.25">
      <c r="A17659">
        <v>971385</v>
      </c>
      <c r="B17659">
        <v>971385</v>
      </c>
      <c r="C17659">
        <v>186828</v>
      </c>
      <c r="D17659" t="s">
        <v>24790</v>
      </c>
      <c r="E17659" t="s">
        <v>27</v>
      </c>
      <c r="F17659" t="s">
        <v>24787</v>
      </c>
      <c r="G17659" t="s">
        <v>24788</v>
      </c>
    </row>
    <row r="17660" spans="1:7" x14ac:dyDescent="0.25">
      <c r="A17660">
        <v>971386</v>
      </c>
      <c r="B17660">
        <v>971386</v>
      </c>
      <c r="C17660">
        <v>186828</v>
      </c>
      <c r="D17660" t="s">
        <v>24791</v>
      </c>
      <c r="E17660" t="s">
        <v>27</v>
      </c>
      <c r="F17660" t="s">
        <v>24787</v>
      </c>
      <c r="G17660" t="s">
        <v>24788</v>
      </c>
    </row>
    <row r="17661" spans="1:7" x14ac:dyDescent="0.25">
      <c r="A17661">
        <v>971387</v>
      </c>
      <c r="B17661">
        <v>971387</v>
      </c>
      <c r="C17661">
        <v>186828</v>
      </c>
      <c r="D17661" t="s">
        <v>24792</v>
      </c>
      <c r="E17661" t="s">
        <v>27</v>
      </c>
      <c r="F17661" t="s">
        <v>24787</v>
      </c>
      <c r="G17661" t="s">
        <v>24788</v>
      </c>
    </row>
    <row r="17662" spans="1:7" x14ac:dyDescent="0.25">
      <c r="A17662">
        <v>972153</v>
      </c>
      <c r="B17662">
        <v>972153</v>
      </c>
      <c r="C17662">
        <v>187037</v>
      </c>
      <c r="D17662" t="s">
        <v>24793</v>
      </c>
      <c r="E17662" t="s">
        <v>31</v>
      </c>
      <c r="F17662" t="s">
        <v>24794</v>
      </c>
      <c r="G17662" t="s">
        <v>24795</v>
      </c>
    </row>
    <row r="17663" spans="1:7" x14ac:dyDescent="0.25">
      <c r="A17663">
        <v>972154</v>
      </c>
      <c r="B17663">
        <v>972154</v>
      </c>
      <c r="C17663">
        <v>187037</v>
      </c>
      <c r="D17663" t="s">
        <v>24796</v>
      </c>
      <c r="E17663" t="s">
        <v>31</v>
      </c>
      <c r="F17663" t="s">
        <v>24794</v>
      </c>
      <c r="G17663" t="s">
        <v>24795</v>
      </c>
    </row>
    <row r="17664" spans="1:7" x14ac:dyDescent="0.25">
      <c r="A17664">
        <v>972155</v>
      </c>
      <c r="B17664">
        <v>972155</v>
      </c>
      <c r="C17664">
        <v>187037</v>
      </c>
      <c r="D17664" t="s">
        <v>24797</v>
      </c>
      <c r="E17664" t="s">
        <v>31</v>
      </c>
      <c r="F17664" t="s">
        <v>24794</v>
      </c>
      <c r="G17664" t="s">
        <v>24795</v>
      </c>
    </row>
    <row r="17665" spans="1:7" x14ac:dyDescent="0.25">
      <c r="A17665">
        <v>972156</v>
      </c>
      <c r="B17665">
        <v>972156</v>
      </c>
      <c r="C17665">
        <v>187037</v>
      </c>
      <c r="D17665" t="s">
        <v>24798</v>
      </c>
      <c r="E17665" t="s">
        <v>31</v>
      </c>
      <c r="F17665" t="s">
        <v>24794</v>
      </c>
      <c r="G17665" t="s">
        <v>24795</v>
      </c>
    </row>
    <row r="17666" spans="1:7" x14ac:dyDescent="0.25">
      <c r="A17666">
        <v>972157</v>
      </c>
      <c r="B17666">
        <v>972157</v>
      </c>
      <c r="C17666">
        <v>187037</v>
      </c>
      <c r="D17666" t="s">
        <v>24799</v>
      </c>
      <c r="E17666" t="s">
        <v>31</v>
      </c>
      <c r="F17666" t="s">
        <v>24794</v>
      </c>
      <c r="G17666" t="s">
        <v>24795</v>
      </c>
    </row>
    <row r="17667" spans="1:7" x14ac:dyDescent="0.25">
      <c r="A17667">
        <v>972714</v>
      </c>
      <c r="B17667">
        <v>972714</v>
      </c>
      <c r="C17667">
        <v>187157</v>
      </c>
      <c r="D17667" t="s">
        <v>24800</v>
      </c>
      <c r="E17667" t="s">
        <v>27</v>
      </c>
      <c r="F17667" t="s">
        <v>24801</v>
      </c>
      <c r="G17667" t="s">
        <v>24802</v>
      </c>
    </row>
    <row r="17668" spans="1:7" x14ac:dyDescent="0.25">
      <c r="A17668">
        <v>972716</v>
      </c>
      <c r="B17668">
        <v>972716</v>
      </c>
      <c r="C17668">
        <v>187157</v>
      </c>
      <c r="D17668" t="s">
        <v>24803</v>
      </c>
      <c r="E17668" t="s">
        <v>27</v>
      </c>
      <c r="F17668" t="s">
        <v>24801</v>
      </c>
      <c r="G17668" t="s">
        <v>24802</v>
      </c>
    </row>
    <row r="17669" spans="1:7" x14ac:dyDescent="0.25">
      <c r="A17669">
        <v>972718</v>
      </c>
      <c r="B17669">
        <v>972718</v>
      </c>
      <c r="C17669">
        <v>187157</v>
      </c>
      <c r="D17669" t="s">
        <v>24804</v>
      </c>
      <c r="E17669" t="s">
        <v>27</v>
      </c>
      <c r="F17669" t="s">
        <v>24801</v>
      </c>
      <c r="G17669" t="s">
        <v>24802</v>
      </c>
    </row>
    <row r="17670" spans="1:7" x14ac:dyDescent="0.25">
      <c r="A17670">
        <v>972720</v>
      </c>
      <c r="B17670">
        <v>972720</v>
      </c>
      <c r="C17670">
        <v>187157</v>
      </c>
      <c r="D17670" t="s">
        <v>24805</v>
      </c>
      <c r="E17670" t="s">
        <v>27</v>
      </c>
      <c r="F17670" t="s">
        <v>24801</v>
      </c>
      <c r="G17670" t="s">
        <v>24802</v>
      </c>
    </row>
    <row r="17671" spans="1:7" x14ac:dyDescent="0.25">
      <c r="A17671">
        <v>972722</v>
      </c>
      <c r="B17671">
        <v>972722</v>
      </c>
      <c r="C17671">
        <v>187157</v>
      </c>
      <c r="D17671" t="s">
        <v>24806</v>
      </c>
      <c r="E17671" t="s">
        <v>27</v>
      </c>
      <c r="F17671" t="s">
        <v>24801</v>
      </c>
      <c r="G17671" t="s">
        <v>24802</v>
      </c>
    </row>
    <row r="17672" spans="1:7" x14ac:dyDescent="0.25">
      <c r="A17672">
        <v>973353</v>
      </c>
      <c r="B17672">
        <v>973353</v>
      </c>
      <c r="C17672">
        <v>187262</v>
      </c>
      <c r="D17672" t="s">
        <v>24807</v>
      </c>
      <c r="E17672" t="s">
        <v>27</v>
      </c>
      <c r="F17672" t="s">
        <v>24808</v>
      </c>
      <c r="G17672" t="s">
        <v>24809</v>
      </c>
    </row>
    <row r="17673" spans="1:7" x14ac:dyDescent="0.25">
      <c r="A17673">
        <v>973355</v>
      </c>
      <c r="B17673">
        <v>973355</v>
      </c>
      <c r="C17673">
        <v>187262</v>
      </c>
      <c r="D17673" t="s">
        <v>24810</v>
      </c>
      <c r="E17673" t="s">
        <v>27</v>
      </c>
      <c r="F17673" t="s">
        <v>24808</v>
      </c>
      <c r="G17673" t="s">
        <v>24809</v>
      </c>
    </row>
    <row r="17674" spans="1:7" x14ac:dyDescent="0.25">
      <c r="A17674">
        <v>973357</v>
      </c>
      <c r="B17674">
        <v>973357</v>
      </c>
      <c r="C17674">
        <v>187262</v>
      </c>
      <c r="D17674" t="s">
        <v>24811</v>
      </c>
      <c r="E17674" t="s">
        <v>27</v>
      </c>
      <c r="F17674" t="s">
        <v>24808</v>
      </c>
      <c r="G17674" t="s">
        <v>24809</v>
      </c>
    </row>
    <row r="17675" spans="1:7" x14ac:dyDescent="0.25">
      <c r="A17675">
        <v>973359</v>
      </c>
      <c r="B17675">
        <v>973359</v>
      </c>
      <c r="C17675">
        <v>187262</v>
      </c>
      <c r="D17675" t="s">
        <v>24812</v>
      </c>
      <c r="E17675" t="s">
        <v>27</v>
      </c>
      <c r="F17675" t="s">
        <v>24808</v>
      </c>
      <c r="G17675" t="s">
        <v>24809</v>
      </c>
    </row>
    <row r="17676" spans="1:7" x14ac:dyDescent="0.25">
      <c r="A17676">
        <v>973361</v>
      </c>
      <c r="B17676">
        <v>973361</v>
      </c>
      <c r="C17676">
        <v>187262</v>
      </c>
      <c r="D17676" t="s">
        <v>24813</v>
      </c>
      <c r="E17676" t="s">
        <v>27</v>
      </c>
      <c r="F17676" t="s">
        <v>24808</v>
      </c>
      <c r="G17676" t="s">
        <v>24809</v>
      </c>
    </row>
    <row r="17677" spans="1:7" x14ac:dyDescent="0.25">
      <c r="A17677">
        <v>973363</v>
      </c>
      <c r="B17677">
        <v>973363</v>
      </c>
      <c r="C17677">
        <v>187268</v>
      </c>
      <c r="D17677" t="s">
        <v>24814</v>
      </c>
      <c r="E17677" t="s">
        <v>33</v>
      </c>
      <c r="F17677" t="s">
        <v>24815</v>
      </c>
      <c r="G17677" t="s">
        <v>24816</v>
      </c>
    </row>
    <row r="17678" spans="1:7" x14ac:dyDescent="0.25">
      <c r="A17678">
        <v>973364</v>
      </c>
      <c r="B17678">
        <v>973364</v>
      </c>
      <c r="C17678">
        <v>187268</v>
      </c>
      <c r="D17678" t="s">
        <v>24817</v>
      </c>
      <c r="E17678" t="s">
        <v>33</v>
      </c>
      <c r="F17678" t="s">
        <v>24815</v>
      </c>
      <c r="G17678" t="s">
        <v>24816</v>
      </c>
    </row>
    <row r="17679" spans="1:7" x14ac:dyDescent="0.25">
      <c r="A17679">
        <v>973365</v>
      </c>
      <c r="B17679">
        <v>973365</v>
      </c>
      <c r="C17679">
        <v>187268</v>
      </c>
      <c r="D17679" t="s">
        <v>24818</v>
      </c>
      <c r="E17679" t="s">
        <v>33</v>
      </c>
      <c r="F17679" t="s">
        <v>24815</v>
      </c>
      <c r="G17679" t="s">
        <v>24816</v>
      </c>
    </row>
    <row r="17680" spans="1:7" x14ac:dyDescent="0.25">
      <c r="A17680">
        <v>973366</v>
      </c>
      <c r="B17680">
        <v>973366</v>
      </c>
      <c r="C17680">
        <v>187268</v>
      </c>
      <c r="D17680" t="s">
        <v>24819</v>
      </c>
      <c r="E17680" t="s">
        <v>33</v>
      </c>
      <c r="F17680" t="s">
        <v>24815</v>
      </c>
      <c r="G17680" t="s">
        <v>24816</v>
      </c>
    </row>
    <row r="17681" spans="1:7" x14ac:dyDescent="0.25">
      <c r="A17681">
        <v>973367</v>
      </c>
      <c r="B17681">
        <v>973367</v>
      </c>
      <c r="C17681">
        <v>187268</v>
      </c>
      <c r="D17681" t="s">
        <v>24820</v>
      </c>
      <c r="E17681" t="s">
        <v>33</v>
      </c>
      <c r="F17681" t="s">
        <v>24815</v>
      </c>
      <c r="G17681" t="s">
        <v>24816</v>
      </c>
    </row>
    <row r="17682" spans="1:7" x14ac:dyDescent="0.25">
      <c r="A17682">
        <v>973634</v>
      </c>
      <c r="B17682">
        <v>973634</v>
      </c>
      <c r="C17682">
        <v>187287</v>
      </c>
      <c r="D17682" t="s">
        <v>24821</v>
      </c>
      <c r="E17682" t="s">
        <v>27</v>
      </c>
      <c r="F17682" t="s">
        <v>24822</v>
      </c>
      <c r="G17682" t="s">
        <v>24823</v>
      </c>
    </row>
    <row r="17683" spans="1:7" x14ac:dyDescent="0.25">
      <c r="A17683">
        <v>973636</v>
      </c>
      <c r="B17683">
        <v>973636</v>
      </c>
      <c r="C17683">
        <v>187287</v>
      </c>
      <c r="D17683" t="s">
        <v>24824</v>
      </c>
      <c r="E17683" t="s">
        <v>27</v>
      </c>
      <c r="F17683" t="s">
        <v>24822</v>
      </c>
      <c r="G17683" t="s">
        <v>24823</v>
      </c>
    </row>
    <row r="17684" spans="1:7" x14ac:dyDescent="0.25">
      <c r="A17684">
        <v>973638</v>
      </c>
      <c r="B17684">
        <v>973638</v>
      </c>
      <c r="C17684">
        <v>187287</v>
      </c>
      <c r="D17684" t="s">
        <v>24825</v>
      </c>
      <c r="E17684" t="s">
        <v>27</v>
      </c>
      <c r="F17684" t="s">
        <v>24822</v>
      </c>
      <c r="G17684" t="s">
        <v>24823</v>
      </c>
    </row>
    <row r="17685" spans="1:7" x14ac:dyDescent="0.25">
      <c r="A17685">
        <v>973640</v>
      </c>
      <c r="B17685">
        <v>973640</v>
      </c>
      <c r="C17685">
        <v>187287</v>
      </c>
      <c r="D17685" t="s">
        <v>24826</v>
      </c>
      <c r="E17685" t="s">
        <v>27</v>
      </c>
      <c r="F17685" t="s">
        <v>24822</v>
      </c>
      <c r="G17685" t="s">
        <v>24823</v>
      </c>
    </row>
    <row r="17686" spans="1:7" x14ac:dyDescent="0.25">
      <c r="A17686">
        <v>973642</v>
      </c>
      <c r="B17686">
        <v>973642</v>
      </c>
      <c r="C17686">
        <v>187287</v>
      </c>
      <c r="D17686" t="s">
        <v>24827</v>
      </c>
      <c r="E17686" t="s">
        <v>27</v>
      </c>
      <c r="F17686" t="s">
        <v>24822</v>
      </c>
      <c r="G17686" t="s">
        <v>24823</v>
      </c>
    </row>
    <row r="17687" spans="1:7" x14ac:dyDescent="0.25">
      <c r="A17687">
        <v>973778</v>
      </c>
      <c r="B17687">
        <v>973778</v>
      </c>
      <c r="C17687">
        <v>187368</v>
      </c>
      <c r="D17687" t="s">
        <v>24828</v>
      </c>
      <c r="E17687" t="s">
        <v>27</v>
      </c>
      <c r="F17687" t="s">
        <v>24829</v>
      </c>
      <c r="G17687" t="s">
        <v>24830</v>
      </c>
    </row>
    <row r="17688" spans="1:7" x14ac:dyDescent="0.25">
      <c r="A17688">
        <v>973779</v>
      </c>
      <c r="B17688">
        <v>973779</v>
      </c>
      <c r="C17688">
        <v>187368</v>
      </c>
      <c r="D17688" t="s">
        <v>24831</v>
      </c>
      <c r="E17688" t="s">
        <v>27</v>
      </c>
      <c r="F17688" t="s">
        <v>24829</v>
      </c>
      <c r="G17688" t="s">
        <v>24830</v>
      </c>
    </row>
    <row r="17689" spans="1:7" x14ac:dyDescent="0.25">
      <c r="A17689">
        <v>973780</v>
      </c>
      <c r="B17689">
        <v>973780</v>
      </c>
      <c r="C17689">
        <v>187368</v>
      </c>
      <c r="D17689" t="s">
        <v>24832</v>
      </c>
      <c r="E17689" t="s">
        <v>27</v>
      </c>
      <c r="F17689" t="s">
        <v>24829</v>
      </c>
      <c r="G17689" t="s">
        <v>24830</v>
      </c>
    </row>
    <row r="17690" spans="1:7" x14ac:dyDescent="0.25">
      <c r="A17690">
        <v>973781</v>
      </c>
      <c r="B17690">
        <v>973781</v>
      </c>
      <c r="C17690">
        <v>187368</v>
      </c>
      <c r="D17690" t="s">
        <v>24833</v>
      </c>
      <c r="E17690" t="s">
        <v>27</v>
      </c>
      <c r="F17690" t="s">
        <v>24829</v>
      </c>
      <c r="G17690" t="s">
        <v>24830</v>
      </c>
    </row>
    <row r="17691" spans="1:7" x14ac:dyDescent="0.25">
      <c r="A17691">
        <v>973782</v>
      </c>
      <c r="B17691">
        <v>973782</v>
      </c>
      <c r="C17691">
        <v>187368</v>
      </c>
      <c r="D17691" t="s">
        <v>24834</v>
      </c>
      <c r="E17691" t="s">
        <v>27</v>
      </c>
      <c r="F17691" t="s">
        <v>24829</v>
      </c>
      <c r="G17691" t="s">
        <v>24830</v>
      </c>
    </row>
    <row r="17692" spans="1:7" x14ac:dyDescent="0.25">
      <c r="A17692">
        <v>974075</v>
      </c>
      <c r="B17692">
        <v>974075</v>
      </c>
      <c r="C17692">
        <v>187432</v>
      </c>
      <c r="D17692" t="s">
        <v>24835</v>
      </c>
      <c r="E17692" t="s">
        <v>26</v>
      </c>
      <c r="F17692" t="s">
        <v>24836</v>
      </c>
      <c r="G17692" t="s">
        <v>24837</v>
      </c>
    </row>
    <row r="17693" spans="1:7" x14ac:dyDescent="0.25">
      <c r="A17693">
        <v>974079</v>
      </c>
      <c r="B17693">
        <v>974079</v>
      </c>
      <c r="C17693">
        <v>187432</v>
      </c>
      <c r="D17693" t="s">
        <v>24838</v>
      </c>
      <c r="E17693" t="s">
        <v>26</v>
      </c>
      <c r="F17693" t="s">
        <v>24836</v>
      </c>
      <c r="G17693" t="s">
        <v>24837</v>
      </c>
    </row>
    <row r="17694" spans="1:7" x14ac:dyDescent="0.25">
      <c r="A17694">
        <v>974083</v>
      </c>
      <c r="B17694">
        <v>974083</v>
      </c>
      <c r="C17694">
        <v>187432</v>
      </c>
      <c r="D17694" t="s">
        <v>24839</v>
      </c>
      <c r="E17694" t="s">
        <v>26</v>
      </c>
      <c r="F17694" t="s">
        <v>24836</v>
      </c>
      <c r="G17694" t="s">
        <v>24837</v>
      </c>
    </row>
    <row r="17695" spans="1:7" x14ac:dyDescent="0.25">
      <c r="A17695">
        <v>974087</v>
      </c>
      <c r="B17695">
        <v>974087</v>
      </c>
      <c r="C17695">
        <v>187432</v>
      </c>
      <c r="D17695" t="s">
        <v>24840</v>
      </c>
      <c r="E17695" t="s">
        <v>26</v>
      </c>
      <c r="F17695" t="s">
        <v>24836</v>
      </c>
      <c r="G17695" t="s">
        <v>24837</v>
      </c>
    </row>
    <row r="17696" spans="1:7" x14ac:dyDescent="0.25">
      <c r="A17696">
        <v>974091</v>
      </c>
      <c r="B17696">
        <v>974091</v>
      </c>
      <c r="C17696">
        <v>187432</v>
      </c>
      <c r="D17696" t="s">
        <v>24841</v>
      </c>
      <c r="E17696" t="s">
        <v>26</v>
      </c>
      <c r="F17696" t="s">
        <v>24836</v>
      </c>
      <c r="G17696" t="s">
        <v>24837</v>
      </c>
    </row>
    <row r="17697" spans="1:7" x14ac:dyDescent="0.25">
      <c r="A17697">
        <v>974443</v>
      </c>
      <c r="B17697">
        <v>974443</v>
      </c>
      <c r="C17697">
        <v>187454</v>
      </c>
      <c r="D17697" t="s">
        <v>24842</v>
      </c>
      <c r="E17697" t="s">
        <v>28</v>
      </c>
      <c r="F17697" t="s">
        <v>24843</v>
      </c>
      <c r="G17697" t="s">
        <v>24844</v>
      </c>
    </row>
    <row r="17698" spans="1:7" x14ac:dyDescent="0.25">
      <c r="A17698">
        <v>974447</v>
      </c>
      <c r="B17698">
        <v>974447</v>
      </c>
      <c r="C17698">
        <v>187454</v>
      </c>
      <c r="D17698" t="s">
        <v>24845</v>
      </c>
      <c r="E17698" t="s">
        <v>28</v>
      </c>
      <c r="F17698" t="s">
        <v>24843</v>
      </c>
      <c r="G17698" t="s">
        <v>24844</v>
      </c>
    </row>
    <row r="17699" spans="1:7" x14ac:dyDescent="0.25">
      <c r="A17699">
        <v>974451</v>
      </c>
      <c r="B17699">
        <v>974451</v>
      </c>
      <c r="C17699">
        <v>187454</v>
      </c>
      <c r="D17699" t="s">
        <v>24846</v>
      </c>
      <c r="E17699" t="s">
        <v>28</v>
      </c>
      <c r="F17699" t="s">
        <v>24843</v>
      </c>
      <c r="G17699" t="s">
        <v>24844</v>
      </c>
    </row>
    <row r="17700" spans="1:7" x14ac:dyDescent="0.25">
      <c r="A17700">
        <v>974455</v>
      </c>
      <c r="B17700">
        <v>974455</v>
      </c>
      <c r="C17700">
        <v>187454</v>
      </c>
      <c r="D17700" t="s">
        <v>24847</v>
      </c>
      <c r="E17700" t="s">
        <v>28</v>
      </c>
      <c r="F17700" t="s">
        <v>24843</v>
      </c>
      <c r="G17700" t="s">
        <v>24844</v>
      </c>
    </row>
    <row r="17701" spans="1:7" x14ac:dyDescent="0.25">
      <c r="A17701">
        <v>974459</v>
      </c>
      <c r="B17701">
        <v>974459</v>
      </c>
      <c r="C17701">
        <v>187454</v>
      </c>
      <c r="D17701" t="s">
        <v>24848</v>
      </c>
      <c r="E17701" t="s">
        <v>28</v>
      </c>
      <c r="F17701" t="s">
        <v>24843</v>
      </c>
      <c r="G17701" t="s">
        <v>24844</v>
      </c>
    </row>
    <row r="17702" spans="1:7" x14ac:dyDescent="0.25">
      <c r="A17702">
        <v>974676</v>
      </c>
      <c r="B17702">
        <v>974676</v>
      </c>
      <c r="C17702">
        <v>187473</v>
      </c>
      <c r="D17702" t="s">
        <v>24849</v>
      </c>
      <c r="E17702" t="s">
        <v>32</v>
      </c>
      <c r="F17702" t="s">
        <v>24850</v>
      </c>
      <c r="G17702" t="s">
        <v>24851</v>
      </c>
    </row>
    <row r="17703" spans="1:7" x14ac:dyDescent="0.25">
      <c r="A17703">
        <v>974697</v>
      </c>
      <c r="B17703">
        <v>974697</v>
      </c>
      <c r="C17703">
        <v>187473</v>
      </c>
      <c r="D17703" t="s">
        <v>24852</v>
      </c>
      <c r="E17703" t="s">
        <v>32</v>
      </c>
      <c r="F17703" t="s">
        <v>24850</v>
      </c>
      <c r="G17703" t="s">
        <v>24851</v>
      </c>
    </row>
    <row r="17704" spans="1:7" x14ac:dyDescent="0.25">
      <c r="A17704">
        <v>974718</v>
      </c>
      <c r="B17704">
        <v>974718</v>
      </c>
      <c r="C17704">
        <v>187473</v>
      </c>
      <c r="D17704" t="s">
        <v>24853</v>
      </c>
      <c r="E17704" t="s">
        <v>32</v>
      </c>
      <c r="F17704" t="s">
        <v>24850</v>
      </c>
      <c r="G17704" t="s">
        <v>24851</v>
      </c>
    </row>
    <row r="17705" spans="1:7" x14ac:dyDescent="0.25">
      <c r="A17705">
        <v>974739</v>
      </c>
      <c r="B17705">
        <v>974739</v>
      </c>
      <c r="C17705">
        <v>187473</v>
      </c>
      <c r="D17705" t="s">
        <v>24854</v>
      </c>
      <c r="E17705" t="s">
        <v>32</v>
      </c>
      <c r="F17705" t="s">
        <v>24850</v>
      </c>
      <c r="G17705" t="s">
        <v>24851</v>
      </c>
    </row>
    <row r="17706" spans="1:7" x14ac:dyDescent="0.25">
      <c r="A17706">
        <v>974760</v>
      </c>
      <c r="B17706">
        <v>974760</v>
      </c>
      <c r="C17706">
        <v>187473</v>
      </c>
      <c r="D17706" t="s">
        <v>24855</v>
      </c>
      <c r="E17706" t="s">
        <v>32</v>
      </c>
      <c r="F17706" t="s">
        <v>24850</v>
      </c>
      <c r="G17706" t="s">
        <v>24851</v>
      </c>
    </row>
    <row r="17707" spans="1:7" x14ac:dyDescent="0.25">
      <c r="A17707">
        <v>974916</v>
      </c>
      <c r="B17707">
        <v>974916</v>
      </c>
      <c r="C17707">
        <v>187518</v>
      </c>
      <c r="D17707" t="s">
        <v>24856</v>
      </c>
      <c r="E17707" t="s">
        <v>29</v>
      </c>
      <c r="F17707" t="s">
        <v>24857</v>
      </c>
      <c r="G17707" t="s">
        <v>24858</v>
      </c>
    </row>
    <row r="17708" spans="1:7" x14ac:dyDescent="0.25">
      <c r="A17708">
        <v>974937</v>
      </c>
      <c r="B17708">
        <v>974937</v>
      </c>
      <c r="C17708">
        <v>187518</v>
      </c>
      <c r="D17708" t="s">
        <v>24859</v>
      </c>
      <c r="E17708" t="s">
        <v>29</v>
      </c>
      <c r="F17708" t="s">
        <v>24857</v>
      </c>
      <c r="G17708" t="s">
        <v>24858</v>
      </c>
    </row>
    <row r="17709" spans="1:7" x14ac:dyDescent="0.25">
      <c r="A17709">
        <v>974958</v>
      </c>
      <c r="B17709">
        <v>974958</v>
      </c>
      <c r="C17709">
        <v>187518</v>
      </c>
      <c r="D17709" t="s">
        <v>24860</v>
      </c>
      <c r="E17709" t="s">
        <v>29</v>
      </c>
      <c r="F17709" t="s">
        <v>24857</v>
      </c>
      <c r="G17709" t="s">
        <v>24858</v>
      </c>
    </row>
    <row r="17710" spans="1:7" x14ac:dyDescent="0.25">
      <c r="A17710">
        <v>974979</v>
      </c>
      <c r="B17710">
        <v>974979</v>
      </c>
      <c r="C17710">
        <v>187518</v>
      </c>
      <c r="D17710" t="s">
        <v>24861</v>
      </c>
      <c r="E17710" t="s">
        <v>29</v>
      </c>
      <c r="F17710" t="s">
        <v>24857</v>
      </c>
      <c r="G17710" t="s">
        <v>24858</v>
      </c>
    </row>
    <row r="17711" spans="1:7" x14ac:dyDescent="0.25">
      <c r="A17711">
        <v>975000</v>
      </c>
      <c r="B17711">
        <v>975000</v>
      </c>
      <c r="C17711">
        <v>187518</v>
      </c>
      <c r="D17711" t="s">
        <v>24862</v>
      </c>
      <c r="E17711" t="s">
        <v>29</v>
      </c>
      <c r="F17711" t="s">
        <v>24857</v>
      </c>
      <c r="G17711" t="s">
        <v>24858</v>
      </c>
    </row>
    <row r="17712" spans="1:7" x14ac:dyDescent="0.25">
      <c r="A17712">
        <v>975138</v>
      </c>
      <c r="B17712">
        <v>975138</v>
      </c>
      <c r="C17712">
        <v>187559</v>
      </c>
      <c r="D17712" t="s">
        <v>24863</v>
      </c>
      <c r="E17712" t="s">
        <v>31</v>
      </c>
      <c r="F17712" t="s">
        <v>24864</v>
      </c>
      <c r="G17712" t="s">
        <v>24865</v>
      </c>
    </row>
    <row r="17713" spans="1:7" x14ac:dyDescent="0.25">
      <c r="A17713">
        <v>975140</v>
      </c>
      <c r="B17713">
        <v>975140</v>
      </c>
      <c r="C17713">
        <v>187559</v>
      </c>
      <c r="D17713" t="s">
        <v>24866</v>
      </c>
      <c r="E17713" t="s">
        <v>31</v>
      </c>
      <c r="F17713" t="s">
        <v>24864</v>
      </c>
      <c r="G17713" t="s">
        <v>24865</v>
      </c>
    </row>
    <row r="17714" spans="1:7" x14ac:dyDescent="0.25">
      <c r="A17714">
        <v>975142</v>
      </c>
      <c r="B17714">
        <v>975142</v>
      </c>
      <c r="C17714">
        <v>187559</v>
      </c>
      <c r="D17714" t="s">
        <v>24867</v>
      </c>
      <c r="E17714" t="s">
        <v>31</v>
      </c>
      <c r="F17714" t="s">
        <v>24864</v>
      </c>
      <c r="G17714" t="s">
        <v>24865</v>
      </c>
    </row>
    <row r="17715" spans="1:7" x14ac:dyDescent="0.25">
      <c r="A17715">
        <v>975144</v>
      </c>
      <c r="B17715">
        <v>975144</v>
      </c>
      <c r="C17715">
        <v>187559</v>
      </c>
      <c r="D17715" t="s">
        <v>24868</v>
      </c>
      <c r="E17715" t="s">
        <v>31</v>
      </c>
      <c r="F17715" t="s">
        <v>24864</v>
      </c>
      <c r="G17715" t="s">
        <v>24865</v>
      </c>
    </row>
    <row r="17716" spans="1:7" x14ac:dyDescent="0.25">
      <c r="A17716">
        <v>975146</v>
      </c>
      <c r="B17716">
        <v>975146</v>
      </c>
      <c r="C17716">
        <v>187559</v>
      </c>
      <c r="D17716" t="s">
        <v>24869</v>
      </c>
      <c r="E17716" t="s">
        <v>31</v>
      </c>
      <c r="F17716" t="s">
        <v>24864</v>
      </c>
      <c r="G17716" t="s">
        <v>24865</v>
      </c>
    </row>
    <row r="17717" spans="1:7" x14ac:dyDescent="0.25">
      <c r="A17717">
        <v>975279</v>
      </c>
      <c r="B17717">
        <v>975279</v>
      </c>
      <c r="C17717">
        <v>187574</v>
      </c>
      <c r="D17717" t="s">
        <v>24870</v>
      </c>
      <c r="E17717" t="s">
        <v>33</v>
      </c>
      <c r="F17717" t="s">
        <v>24871</v>
      </c>
      <c r="G17717" t="s">
        <v>24872</v>
      </c>
    </row>
    <row r="17718" spans="1:7" x14ac:dyDescent="0.25">
      <c r="A17718">
        <v>975295</v>
      </c>
      <c r="B17718">
        <v>975295</v>
      </c>
      <c r="C17718">
        <v>187574</v>
      </c>
      <c r="D17718" t="s">
        <v>24873</v>
      </c>
      <c r="E17718" t="s">
        <v>33</v>
      </c>
      <c r="F17718" t="s">
        <v>24871</v>
      </c>
      <c r="G17718" t="s">
        <v>24872</v>
      </c>
    </row>
    <row r="17719" spans="1:7" x14ac:dyDescent="0.25">
      <c r="A17719">
        <v>975311</v>
      </c>
      <c r="B17719">
        <v>975311</v>
      </c>
      <c r="C17719">
        <v>187574</v>
      </c>
      <c r="D17719" t="s">
        <v>24874</v>
      </c>
      <c r="E17719" t="s">
        <v>33</v>
      </c>
      <c r="F17719" t="s">
        <v>24871</v>
      </c>
      <c r="G17719" t="s">
        <v>24872</v>
      </c>
    </row>
    <row r="17720" spans="1:7" x14ac:dyDescent="0.25">
      <c r="A17720">
        <v>975327</v>
      </c>
      <c r="B17720">
        <v>975327</v>
      </c>
      <c r="C17720">
        <v>187574</v>
      </c>
      <c r="D17720" t="s">
        <v>24875</v>
      </c>
      <c r="E17720" t="s">
        <v>33</v>
      </c>
      <c r="F17720" t="s">
        <v>24871</v>
      </c>
      <c r="G17720" t="s">
        <v>24872</v>
      </c>
    </row>
    <row r="17721" spans="1:7" x14ac:dyDescent="0.25">
      <c r="A17721">
        <v>975343</v>
      </c>
      <c r="B17721">
        <v>975343</v>
      </c>
      <c r="C17721">
        <v>187574</v>
      </c>
      <c r="D17721" t="s">
        <v>24876</v>
      </c>
      <c r="E17721" t="s">
        <v>33</v>
      </c>
      <c r="F17721" t="s">
        <v>24871</v>
      </c>
      <c r="G17721" t="s">
        <v>24872</v>
      </c>
    </row>
    <row r="17722" spans="1:7" x14ac:dyDescent="0.25">
      <c r="A17722">
        <v>975789</v>
      </c>
      <c r="B17722">
        <v>975789</v>
      </c>
      <c r="C17722">
        <v>187650</v>
      </c>
      <c r="D17722" t="s">
        <v>24877</v>
      </c>
      <c r="E17722" t="s">
        <v>31</v>
      </c>
      <c r="F17722" t="s">
        <v>24878</v>
      </c>
      <c r="G17722" t="s">
        <v>24879</v>
      </c>
    </row>
    <row r="17723" spans="1:7" x14ac:dyDescent="0.25">
      <c r="A17723">
        <v>975792</v>
      </c>
      <c r="B17723">
        <v>975792</v>
      </c>
      <c r="C17723">
        <v>187650</v>
      </c>
      <c r="D17723" t="s">
        <v>24880</v>
      </c>
      <c r="E17723" t="s">
        <v>31</v>
      </c>
      <c r="F17723" t="s">
        <v>24878</v>
      </c>
      <c r="G17723" t="s">
        <v>24879</v>
      </c>
    </row>
    <row r="17724" spans="1:7" x14ac:dyDescent="0.25">
      <c r="A17724">
        <v>975795</v>
      </c>
      <c r="B17724">
        <v>975795</v>
      </c>
      <c r="C17724">
        <v>187650</v>
      </c>
      <c r="D17724" t="s">
        <v>24881</v>
      </c>
      <c r="E17724" t="s">
        <v>31</v>
      </c>
      <c r="F17724" t="s">
        <v>24878</v>
      </c>
      <c r="G17724" t="s">
        <v>24879</v>
      </c>
    </row>
    <row r="17725" spans="1:7" x14ac:dyDescent="0.25">
      <c r="A17725">
        <v>975798</v>
      </c>
      <c r="B17725">
        <v>975798</v>
      </c>
      <c r="C17725">
        <v>187650</v>
      </c>
      <c r="D17725" t="s">
        <v>24882</v>
      </c>
      <c r="E17725" t="s">
        <v>31</v>
      </c>
      <c r="F17725" t="s">
        <v>24878</v>
      </c>
      <c r="G17725" t="s">
        <v>24879</v>
      </c>
    </row>
    <row r="17726" spans="1:7" x14ac:dyDescent="0.25">
      <c r="A17726">
        <v>975801</v>
      </c>
      <c r="B17726">
        <v>975801</v>
      </c>
      <c r="C17726">
        <v>187650</v>
      </c>
      <c r="D17726" t="s">
        <v>24883</v>
      </c>
      <c r="E17726" t="s">
        <v>31</v>
      </c>
      <c r="F17726" t="s">
        <v>24878</v>
      </c>
      <c r="G17726" t="s">
        <v>24879</v>
      </c>
    </row>
    <row r="17727" spans="1:7" x14ac:dyDescent="0.25">
      <c r="A17727">
        <v>976018</v>
      </c>
      <c r="B17727">
        <v>976018</v>
      </c>
      <c r="C17727">
        <v>187720</v>
      </c>
      <c r="D17727" t="s">
        <v>24884</v>
      </c>
      <c r="E17727" t="s">
        <v>30</v>
      </c>
      <c r="F17727" t="s">
        <v>24885</v>
      </c>
      <c r="G17727" t="s">
        <v>24886</v>
      </c>
    </row>
    <row r="17728" spans="1:7" x14ac:dyDescent="0.25">
      <c r="A17728">
        <v>976021</v>
      </c>
      <c r="B17728">
        <v>976021</v>
      </c>
      <c r="C17728">
        <v>187720</v>
      </c>
      <c r="D17728" t="s">
        <v>24887</v>
      </c>
      <c r="E17728" t="s">
        <v>30</v>
      </c>
      <c r="F17728" t="s">
        <v>24885</v>
      </c>
      <c r="G17728" t="s">
        <v>24886</v>
      </c>
    </row>
    <row r="17729" spans="1:7" x14ac:dyDescent="0.25">
      <c r="A17729">
        <v>976024</v>
      </c>
      <c r="B17729">
        <v>976024</v>
      </c>
      <c r="C17729">
        <v>187720</v>
      </c>
      <c r="D17729" t="s">
        <v>24888</v>
      </c>
      <c r="E17729" t="s">
        <v>30</v>
      </c>
      <c r="F17729" t="s">
        <v>24885</v>
      </c>
      <c r="G17729" t="s">
        <v>24886</v>
      </c>
    </row>
    <row r="17730" spans="1:7" x14ac:dyDescent="0.25">
      <c r="A17730">
        <v>976027</v>
      </c>
      <c r="B17730">
        <v>976027</v>
      </c>
      <c r="C17730">
        <v>187720</v>
      </c>
      <c r="D17730" t="s">
        <v>24889</v>
      </c>
      <c r="E17730" t="s">
        <v>30</v>
      </c>
      <c r="F17730" t="s">
        <v>24885</v>
      </c>
      <c r="G17730" t="s">
        <v>24886</v>
      </c>
    </row>
    <row r="17731" spans="1:7" x14ac:dyDescent="0.25">
      <c r="A17731">
        <v>976030</v>
      </c>
      <c r="B17731">
        <v>976030</v>
      </c>
      <c r="C17731">
        <v>187720</v>
      </c>
      <c r="D17731" t="s">
        <v>24890</v>
      </c>
      <c r="E17731" t="s">
        <v>30</v>
      </c>
      <c r="F17731" t="s">
        <v>24885</v>
      </c>
      <c r="G17731" t="s">
        <v>24886</v>
      </c>
    </row>
    <row r="17732" spans="1:7" x14ac:dyDescent="0.25">
      <c r="A17732">
        <v>976128</v>
      </c>
      <c r="B17732">
        <v>976128</v>
      </c>
      <c r="C17732">
        <v>187728</v>
      </c>
      <c r="D17732" t="s">
        <v>24891</v>
      </c>
      <c r="E17732" t="s">
        <v>24</v>
      </c>
      <c r="F17732" t="s">
        <v>24892</v>
      </c>
      <c r="G17732" t="s">
        <v>24893</v>
      </c>
    </row>
    <row r="17733" spans="1:7" x14ac:dyDescent="0.25">
      <c r="A17733">
        <v>976129</v>
      </c>
      <c r="B17733">
        <v>976129</v>
      </c>
      <c r="C17733">
        <v>187728</v>
      </c>
      <c r="D17733" t="s">
        <v>24894</v>
      </c>
      <c r="E17733" t="s">
        <v>24</v>
      </c>
      <c r="F17733" t="s">
        <v>24892</v>
      </c>
      <c r="G17733" t="s">
        <v>24893</v>
      </c>
    </row>
    <row r="17734" spans="1:7" x14ac:dyDescent="0.25">
      <c r="A17734">
        <v>976130</v>
      </c>
      <c r="B17734">
        <v>976130</v>
      </c>
      <c r="C17734">
        <v>187728</v>
      </c>
      <c r="D17734" t="s">
        <v>24895</v>
      </c>
      <c r="E17734" t="s">
        <v>24</v>
      </c>
      <c r="F17734" t="s">
        <v>24892</v>
      </c>
      <c r="G17734" t="s">
        <v>24893</v>
      </c>
    </row>
    <row r="17735" spans="1:7" x14ac:dyDescent="0.25">
      <c r="A17735">
        <v>976131</v>
      </c>
      <c r="B17735">
        <v>976131</v>
      </c>
      <c r="C17735">
        <v>187728</v>
      </c>
      <c r="D17735" t="s">
        <v>24896</v>
      </c>
      <c r="E17735" t="s">
        <v>24</v>
      </c>
      <c r="F17735" t="s">
        <v>24892</v>
      </c>
      <c r="G17735" t="s">
        <v>24893</v>
      </c>
    </row>
    <row r="17736" spans="1:7" x14ac:dyDescent="0.25">
      <c r="A17736">
        <v>976132</v>
      </c>
      <c r="B17736">
        <v>976132</v>
      </c>
      <c r="C17736">
        <v>187728</v>
      </c>
      <c r="D17736" t="s">
        <v>24897</v>
      </c>
      <c r="E17736" t="s">
        <v>24</v>
      </c>
      <c r="F17736" t="s">
        <v>24892</v>
      </c>
      <c r="G17736" t="s">
        <v>24893</v>
      </c>
    </row>
    <row r="17737" spans="1:7" x14ac:dyDescent="0.25">
      <c r="A17737">
        <v>976301</v>
      </c>
      <c r="B17737">
        <v>976301</v>
      </c>
      <c r="C17737">
        <v>187752</v>
      </c>
      <c r="D17737" t="s">
        <v>24898</v>
      </c>
      <c r="E17737" t="s">
        <v>26</v>
      </c>
      <c r="F17737" t="s">
        <v>24899</v>
      </c>
      <c r="G17737" t="s">
        <v>24900</v>
      </c>
    </row>
    <row r="17738" spans="1:7" x14ac:dyDescent="0.25">
      <c r="A17738">
        <v>976308</v>
      </c>
      <c r="B17738">
        <v>976308</v>
      </c>
      <c r="C17738">
        <v>187752</v>
      </c>
      <c r="D17738" t="s">
        <v>24901</v>
      </c>
      <c r="E17738" t="s">
        <v>26</v>
      </c>
      <c r="F17738" t="s">
        <v>24899</v>
      </c>
      <c r="G17738" t="s">
        <v>24900</v>
      </c>
    </row>
    <row r="17739" spans="1:7" x14ac:dyDescent="0.25">
      <c r="A17739">
        <v>976315</v>
      </c>
      <c r="B17739">
        <v>976315</v>
      </c>
      <c r="C17739">
        <v>187752</v>
      </c>
      <c r="D17739" t="s">
        <v>24902</v>
      </c>
      <c r="E17739" t="s">
        <v>26</v>
      </c>
      <c r="F17739" t="s">
        <v>24899</v>
      </c>
      <c r="G17739" t="s">
        <v>24900</v>
      </c>
    </row>
    <row r="17740" spans="1:7" x14ac:dyDescent="0.25">
      <c r="A17740">
        <v>976322</v>
      </c>
      <c r="B17740">
        <v>976322</v>
      </c>
      <c r="C17740">
        <v>187752</v>
      </c>
      <c r="D17740" t="s">
        <v>24903</v>
      </c>
      <c r="E17740" t="s">
        <v>26</v>
      </c>
      <c r="F17740" t="s">
        <v>24899</v>
      </c>
      <c r="G17740" t="s">
        <v>24900</v>
      </c>
    </row>
    <row r="17741" spans="1:7" x14ac:dyDescent="0.25">
      <c r="A17741">
        <v>976329</v>
      </c>
      <c r="B17741">
        <v>976329</v>
      </c>
      <c r="C17741">
        <v>187752</v>
      </c>
      <c r="D17741" t="s">
        <v>24904</v>
      </c>
      <c r="E17741" t="s">
        <v>26</v>
      </c>
      <c r="F17741" t="s">
        <v>24899</v>
      </c>
      <c r="G17741" t="s">
        <v>24900</v>
      </c>
    </row>
    <row r="17742" spans="1:7" x14ac:dyDescent="0.25">
      <c r="A17742">
        <v>976713</v>
      </c>
      <c r="B17742">
        <v>976713</v>
      </c>
      <c r="C17742">
        <v>187810</v>
      </c>
      <c r="D17742" t="s">
        <v>24905</v>
      </c>
      <c r="E17742" t="s">
        <v>31</v>
      </c>
      <c r="F17742" t="s">
        <v>24906</v>
      </c>
      <c r="G17742" t="s">
        <v>24907</v>
      </c>
    </row>
    <row r="17743" spans="1:7" x14ac:dyDescent="0.25">
      <c r="A17743">
        <v>976717</v>
      </c>
      <c r="B17743">
        <v>976717</v>
      </c>
      <c r="C17743">
        <v>187810</v>
      </c>
      <c r="D17743" t="s">
        <v>24908</v>
      </c>
      <c r="E17743" t="s">
        <v>31</v>
      </c>
      <c r="F17743" t="s">
        <v>24906</v>
      </c>
      <c r="G17743" t="s">
        <v>24907</v>
      </c>
    </row>
    <row r="17744" spans="1:7" x14ac:dyDescent="0.25">
      <c r="A17744">
        <v>976721</v>
      </c>
      <c r="B17744">
        <v>976721</v>
      </c>
      <c r="C17744">
        <v>187810</v>
      </c>
      <c r="D17744" t="s">
        <v>24909</v>
      </c>
      <c r="E17744" t="s">
        <v>31</v>
      </c>
      <c r="F17744" t="s">
        <v>24906</v>
      </c>
      <c r="G17744" t="s">
        <v>24907</v>
      </c>
    </row>
    <row r="17745" spans="1:7" x14ac:dyDescent="0.25">
      <c r="A17745">
        <v>976725</v>
      </c>
      <c r="B17745">
        <v>976725</v>
      </c>
      <c r="C17745">
        <v>187810</v>
      </c>
      <c r="D17745" t="s">
        <v>24910</v>
      </c>
      <c r="E17745" t="s">
        <v>31</v>
      </c>
      <c r="F17745" t="s">
        <v>24906</v>
      </c>
      <c r="G17745" t="s">
        <v>24907</v>
      </c>
    </row>
    <row r="17746" spans="1:7" x14ac:dyDescent="0.25">
      <c r="A17746">
        <v>976729</v>
      </c>
      <c r="B17746">
        <v>976729</v>
      </c>
      <c r="C17746">
        <v>187810</v>
      </c>
      <c r="D17746" t="s">
        <v>24911</v>
      </c>
      <c r="E17746" t="s">
        <v>31</v>
      </c>
      <c r="F17746" t="s">
        <v>24906</v>
      </c>
      <c r="G17746" t="s">
        <v>24907</v>
      </c>
    </row>
    <row r="17747" spans="1:7" x14ac:dyDescent="0.25">
      <c r="A17747">
        <v>976764</v>
      </c>
      <c r="B17747">
        <v>976764</v>
      </c>
      <c r="C17747">
        <v>187833</v>
      </c>
      <c r="D17747" t="s">
        <v>24912</v>
      </c>
      <c r="E17747" t="s">
        <v>32</v>
      </c>
      <c r="F17747" t="s">
        <v>24913</v>
      </c>
      <c r="G17747" t="s">
        <v>24914</v>
      </c>
    </row>
    <row r="17748" spans="1:7" x14ac:dyDescent="0.25">
      <c r="A17748">
        <v>976771</v>
      </c>
      <c r="B17748">
        <v>976771</v>
      </c>
      <c r="C17748">
        <v>187833</v>
      </c>
      <c r="D17748" t="s">
        <v>24915</v>
      </c>
      <c r="E17748" t="s">
        <v>32</v>
      </c>
      <c r="F17748" t="s">
        <v>24913</v>
      </c>
      <c r="G17748" t="s">
        <v>24914</v>
      </c>
    </row>
    <row r="17749" spans="1:7" x14ac:dyDescent="0.25">
      <c r="A17749">
        <v>976778</v>
      </c>
      <c r="B17749">
        <v>976778</v>
      </c>
      <c r="C17749">
        <v>187833</v>
      </c>
      <c r="D17749" t="s">
        <v>24916</v>
      </c>
      <c r="E17749" t="s">
        <v>32</v>
      </c>
      <c r="F17749" t="s">
        <v>24913</v>
      </c>
      <c r="G17749" t="s">
        <v>24914</v>
      </c>
    </row>
    <row r="17750" spans="1:7" x14ac:dyDescent="0.25">
      <c r="A17750">
        <v>976785</v>
      </c>
      <c r="B17750">
        <v>976785</v>
      </c>
      <c r="C17750">
        <v>187833</v>
      </c>
      <c r="D17750" t="s">
        <v>24917</v>
      </c>
      <c r="E17750" t="s">
        <v>32</v>
      </c>
      <c r="F17750" t="s">
        <v>24913</v>
      </c>
      <c r="G17750" t="s">
        <v>24914</v>
      </c>
    </row>
    <row r="17751" spans="1:7" x14ac:dyDescent="0.25">
      <c r="A17751">
        <v>976792</v>
      </c>
      <c r="B17751">
        <v>976792</v>
      </c>
      <c r="C17751">
        <v>187833</v>
      </c>
      <c r="D17751" t="s">
        <v>24918</v>
      </c>
      <c r="E17751" t="s">
        <v>32</v>
      </c>
      <c r="F17751" t="s">
        <v>24913</v>
      </c>
      <c r="G17751" t="s">
        <v>24914</v>
      </c>
    </row>
    <row r="17752" spans="1:7" x14ac:dyDescent="0.25">
      <c r="A17752">
        <v>976883</v>
      </c>
      <c r="B17752">
        <v>976883</v>
      </c>
      <c r="C17752">
        <v>187866</v>
      </c>
      <c r="D17752" t="s">
        <v>24919</v>
      </c>
      <c r="E17752" t="s">
        <v>33</v>
      </c>
      <c r="F17752" t="s">
        <v>24920</v>
      </c>
      <c r="G17752" t="s">
        <v>24921</v>
      </c>
    </row>
    <row r="17753" spans="1:7" x14ac:dyDescent="0.25">
      <c r="A17753">
        <v>976890</v>
      </c>
      <c r="B17753">
        <v>976890</v>
      </c>
      <c r="C17753">
        <v>187866</v>
      </c>
      <c r="D17753" t="s">
        <v>24922</v>
      </c>
      <c r="E17753" t="s">
        <v>33</v>
      </c>
      <c r="F17753" t="s">
        <v>24920</v>
      </c>
      <c r="G17753" t="s">
        <v>24921</v>
      </c>
    </row>
    <row r="17754" spans="1:7" x14ac:dyDescent="0.25">
      <c r="A17754">
        <v>976897</v>
      </c>
      <c r="B17754">
        <v>976897</v>
      </c>
      <c r="C17754">
        <v>187866</v>
      </c>
      <c r="D17754" t="s">
        <v>24923</v>
      </c>
      <c r="E17754" t="s">
        <v>33</v>
      </c>
      <c r="F17754" t="s">
        <v>24920</v>
      </c>
      <c r="G17754" t="s">
        <v>24921</v>
      </c>
    </row>
    <row r="17755" spans="1:7" x14ac:dyDescent="0.25">
      <c r="A17755">
        <v>976904</v>
      </c>
      <c r="B17755">
        <v>976904</v>
      </c>
      <c r="C17755">
        <v>187866</v>
      </c>
      <c r="D17755" t="s">
        <v>24924</v>
      </c>
      <c r="E17755" t="s">
        <v>33</v>
      </c>
      <c r="F17755" t="s">
        <v>24920</v>
      </c>
      <c r="G17755" t="s">
        <v>24921</v>
      </c>
    </row>
    <row r="17756" spans="1:7" x14ac:dyDescent="0.25">
      <c r="A17756">
        <v>976911</v>
      </c>
      <c r="B17756">
        <v>976911</v>
      </c>
      <c r="C17756">
        <v>187866</v>
      </c>
      <c r="D17756" t="s">
        <v>24925</v>
      </c>
      <c r="E17756" t="s">
        <v>33</v>
      </c>
      <c r="F17756" t="s">
        <v>24920</v>
      </c>
      <c r="G17756" t="s">
        <v>24921</v>
      </c>
    </row>
    <row r="17757" spans="1:7" x14ac:dyDescent="0.25">
      <c r="A17757">
        <v>977788</v>
      </c>
      <c r="B17757">
        <v>977788</v>
      </c>
      <c r="C17757">
        <v>188058</v>
      </c>
      <c r="D17757" t="s">
        <v>24926</v>
      </c>
      <c r="E17757" t="s">
        <v>33</v>
      </c>
      <c r="F17757" t="s">
        <v>24927</v>
      </c>
      <c r="G17757" t="s">
        <v>24928</v>
      </c>
    </row>
    <row r="17758" spans="1:7" x14ac:dyDescent="0.25">
      <c r="A17758">
        <v>977792</v>
      </c>
      <c r="B17758">
        <v>977792</v>
      </c>
      <c r="C17758">
        <v>188058</v>
      </c>
      <c r="D17758" t="s">
        <v>24929</v>
      </c>
      <c r="E17758" t="s">
        <v>33</v>
      </c>
      <c r="F17758" t="s">
        <v>24927</v>
      </c>
      <c r="G17758" t="s">
        <v>24928</v>
      </c>
    </row>
    <row r="17759" spans="1:7" x14ac:dyDescent="0.25">
      <c r="A17759">
        <v>977796</v>
      </c>
      <c r="B17759">
        <v>977796</v>
      </c>
      <c r="C17759">
        <v>188058</v>
      </c>
      <c r="D17759" t="s">
        <v>24930</v>
      </c>
      <c r="E17759" t="s">
        <v>33</v>
      </c>
      <c r="F17759" t="s">
        <v>24927</v>
      </c>
      <c r="G17759" t="s">
        <v>24928</v>
      </c>
    </row>
    <row r="17760" spans="1:7" x14ac:dyDescent="0.25">
      <c r="A17760">
        <v>977800</v>
      </c>
      <c r="B17760">
        <v>977800</v>
      </c>
      <c r="C17760">
        <v>188058</v>
      </c>
      <c r="D17760" t="s">
        <v>24931</v>
      </c>
      <c r="E17760" t="s">
        <v>33</v>
      </c>
      <c r="F17760" t="s">
        <v>24927</v>
      </c>
      <c r="G17760" t="s">
        <v>24928</v>
      </c>
    </row>
    <row r="17761" spans="1:7" x14ac:dyDescent="0.25">
      <c r="A17761">
        <v>977804</v>
      </c>
      <c r="B17761">
        <v>977804</v>
      </c>
      <c r="C17761">
        <v>188058</v>
      </c>
      <c r="D17761" t="s">
        <v>24932</v>
      </c>
      <c r="E17761" t="s">
        <v>33</v>
      </c>
      <c r="F17761" t="s">
        <v>24927</v>
      </c>
      <c r="G17761" t="s">
        <v>24928</v>
      </c>
    </row>
    <row r="17762" spans="1:7" x14ac:dyDescent="0.25">
      <c r="A17762">
        <v>978458</v>
      </c>
      <c r="B17762">
        <v>978458</v>
      </c>
      <c r="C17762">
        <v>188175</v>
      </c>
      <c r="D17762" t="s">
        <v>24933</v>
      </c>
      <c r="E17762" t="s">
        <v>31</v>
      </c>
      <c r="F17762" t="s">
        <v>24934</v>
      </c>
      <c r="G17762" t="s">
        <v>24935</v>
      </c>
    </row>
    <row r="17763" spans="1:7" x14ac:dyDescent="0.25">
      <c r="A17763">
        <v>978459</v>
      </c>
      <c r="B17763">
        <v>978459</v>
      </c>
      <c r="C17763">
        <v>188175</v>
      </c>
      <c r="D17763" t="s">
        <v>24936</v>
      </c>
      <c r="E17763" t="s">
        <v>31</v>
      </c>
      <c r="F17763" t="s">
        <v>24934</v>
      </c>
      <c r="G17763" t="s">
        <v>24935</v>
      </c>
    </row>
    <row r="17764" spans="1:7" x14ac:dyDescent="0.25">
      <c r="A17764">
        <v>978460</v>
      </c>
      <c r="B17764">
        <v>978460</v>
      </c>
      <c r="C17764">
        <v>188175</v>
      </c>
      <c r="D17764" t="s">
        <v>24937</v>
      </c>
      <c r="E17764" t="s">
        <v>31</v>
      </c>
      <c r="F17764" t="s">
        <v>24934</v>
      </c>
      <c r="G17764" t="s">
        <v>24935</v>
      </c>
    </row>
    <row r="17765" spans="1:7" x14ac:dyDescent="0.25">
      <c r="A17765">
        <v>978461</v>
      </c>
      <c r="B17765">
        <v>978461</v>
      </c>
      <c r="C17765">
        <v>188175</v>
      </c>
      <c r="D17765" t="s">
        <v>24938</v>
      </c>
      <c r="E17765" t="s">
        <v>31</v>
      </c>
      <c r="F17765" t="s">
        <v>24934</v>
      </c>
      <c r="G17765" t="s">
        <v>24935</v>
      </c>
    </row>
    <row r="17766" spans="1:7" x14ac:dyDescent="0.25">
      <c r="A17766">
        <v>978462</v>
      </c>
      <c r="B17766">
        <v>978462</v>
      </c>
      <c r="C17766">
        <v>188175</v>
      </c>
      <c r="D17766" t="s">
        <v>24939</v>
      </c>
      <c r="E17766" t="s">
        <v>31</v>
      </c>
      <c r="F17766" t="s">
        <v>24934</v>
      </c>
      <c r="G17766" t="s">
        <v>24935</v>
      </c>
    </row>
    <row r="17767" spans="1:7" x14ac:dyDescent="0.25">
      <c r="A17767">
        <v>978464</v>
      </c>
      <c r="B17767">
        <v>978464</v>
      </c>
      <c r="C17767">
        <v>188181</v>
      </c>
      <c r="D17767" t="s">
        <v>24940</v>
      </c>
      <c r="E17767" t="s">
        <v>33</v>
      </c>
      <c r="F17767" t="s">
        <v>24941</v>
      </c>
      <c r="G17767" t="s">
        <v>24942</v>
      </c>
    </row>
    <row r="17768" spans="1:7" x14ac:dyDescent="0.25">
      <c r="A17768">
        <v>978467</v>
      </c>
      <c r="B17768">
        <v>978467</v>
      </c>
      <c r="C17768">
        <v>188181</v>
      </c>
      <c r="D17768" t="s">
        <v>24943</v>
      </c>
      <c r="E17768" t="s">
        <v>33</v>
      </c>
      <c r="F17768" t="s">
        <v>24941</v>
      </c>
      <c r="G17768" t="s">
        <v>24942</v>
      </c>
    </row>
    <row r="17769" spans="1:7" x14ac:dyDescent="0.25">
      <c r="A17769">
        <v>978470</v>
      </c>
      <c r="B17769">
        <v>978470</v>
      </c>
      <c r="C17769">
        <v>188181</v>
      </c>
      <c r="D17769" t="s">
        <v>24944</v>
      </c>
      <c r="E17769" t="s">
        <v>33</v>
      </c>
      <c r="F17769" t="s">
        <v>24941</v>
      </c>
      <c r="G17769" t="s">
        <v>24942</v>
      </c>
    </row>
    <row r="17770" spans="1:7" x14ac:dyDescent="0.25">
      <c r="A17770">
        <v>978473</v>
      </c>
      <c r="B17770">
        <v>978473</v>
      </c>
      <c r="C17770">
        <v>188181</v>
      </c>
      <c r="D17770" t="s">
        <v>24945</v>
      </c>
      <c r="E17770" t="s">
        <v>33</v>
      </c>
      <c r="F17770" t="s">
        <v>24941</v>
      </c>
      <c r="G17770" t="s">
        <v>24942</v>
      </c>
    </row>
    <row r="17771" spans="1:7" x14ac:dyDescent="0.25">
      <c r="A17771">
        <v>978476</v>
      </c>
      <c r="B17771">
        <v>978476</v>
      </c>
      <c r="C17771">
        <v>188181</v>
      </c>
      <c r="D17771" t="s">
        <v>24946</v>
      </c>
      <c r="E17771" t="s">
        <v>33</v>
      </c>
      <c r="F17771" t="s">
        <v>24941</v>
      </c>
      <c r="G17771" t="s">
        <v>24942</v>
      </c>
    </row>
    <row r="17772" spans="1:7" x14ac:dyDescent="0.25">
      <c r="A17772">
        <v>978501</v>
      </c>
      <c r="B17772">
        <v>978501</v>
      </c>
      <c r="C17772">
        <v>188189</v>
      </c>
      <c r="D17772" t="s">
        <v>24947</v>
      </c>
      <c r="E17772" t="s">
        <v>24</v>
      </c>
      <c r="F17772" t="s">
        <v>24948</v>
      </c>
      <c r="G17772" t="s">
        <v>24949</v>
      </c>
    </row>
    <row r="17773" spans="1:7" x14ac:dyDescent="0.25">
      <c r="A17773">
        <v>978513</v>
      </c>
      <c r="B17773">
        <v>978513</v>
      </c>
      <c r="C17773">
        <v>188189</v>
      </c>
      <c r="D17773" t="s">
        <v>24950</v>
      </c>
      <c r="E17773" t="s">
        <v>24</v>
      </c>
      <c r="F17773" t="s">
        <v>24948</v>
      </c>
      <c r="G17773" t="s">
        <v>24949</v>
      </c>
    </row>
    <row r="17774" spans="1:7" x14ac:dyDescent="0.25">
      <c r="A17774">
        <v>978525</v>
      </c>
      <c r="B17774">
        <v>978525</v>
      </c>
      <c r="C17774">
        <v>188189</v>
      </c>
      <c r="D17774" t="s">
        <v>24951</v>
      </c>
      <c r="E17774" t="s">
        <v>24</v>
      </c>
      <c r="F17774" t="s">
        <v>24948</v>
      </c>
      <c r="G17774" t="s">
        <v>24949</v>
      </c>
    </row>
    <row r="17775" spans="1:7" x14ac:dyDescent="0.25">
      <c r="A17775">
        <v>978537</v>
      </c>
      <c r="B17775">
        <v>978537</v>
      </c>
      <c r="C17775">
        <v>188189</v>
      </c>
      <c r="D17775" t="s">
        <v>24952</v>
      </c>
      <c r="E17775" t="s">
        <v>24</v>
      </c>
      <c r="F17775" t="s">
        <v>24948</v>
      </c>
      <c r="G17775" t="s">
        <v>24949</v>
      </c>
    </row>
    <row r="17776" spans="1:7" x14ac:dyDescent="0.25">
      <c r="A17776">
        <v>978549</v>
      </c>
      <c r="B17776">
        <v>978549</v>
      </c>
      <c r="C17776">
        <v>188189</v>
      </c>
      <c r="D17776" t="s">
        <v>24953</v>
      </c>
      <c r="E17776" t="s">
        <v>24</v>
      </c>
      <c r="F17776" t="s">
        <v>24948</v>
      </c>
      <c r="G17776" t="s">
        <v>24949</v>
      </c>
    </row>
    <row r="17777" spans="1:7" x14ac:dyDescent="0.25">
      <c r="A17777">
        <v>978553</v>
      </c>
      <c r="B17777">
        <v>978553</v>
      </c>
      <c r="C17777">
        <v>188207</v>
      </c>
      <c r="D17777" t="s">
        <v>24954</v>
      </c>
      <c r="E17777" t="s">
        <v>32</v>
      </c>
      <c r="F17777" t="s">
        <v>24955</v>
      </c>
      <c r="G17777" t="s">
        <v>24956</v>
      </c>
    </row>
    <row r="17778" spans="1:7" x14ac:dyDescent="0.25">
      <c r="A17778">
        <v>978561</v>
      </c>
      <c r="B17778">
        <v>978561</v>
      </c>
      <c r="C17778">
        <v>188207</v>
      </c>
      <c r="D17778" t="s">
        <v>24957</v>
      </c>
      <c r="E17778" t="s">
        <v>32</v>
      </c>
      <c r="F17778" t="s">
        <v>24955</v>
      </c>
      <c r="G17778" t="s">
        <v>24956</v>
      </c>
    </row>
    <row r="17779" spans="1:7" x14ac:dyDescent="0.25">
      <c r="A17779">
        <v>978569</v>
      </c>
      <c r="B17779">
        <v>978569</v>
      </c>
      <c r="C17779">
        <v>188207</v>
      </c>
      <c r="D17779" t="s">
        <v>24958</v>
      </c>
      <c r="E17779" t="s">
        <v>32</v>
      </c>
      <c r="F17779" t="s">
        <v>24955</v>
      </c>
      <c r="G17779" t="s">
        <v>24956</v>
      </c>
    </row>
    <row r="17780" spans="1:7" x14ac:dyDescent="0.25">
      <c r="A17780">
        <v>978577</v>
      </c>
      <c r="B17780">
        <v>978577</v>
      </c>
      <c r="C17780">
        <v>188207</v>
      </c>
      <c r="D17780" t="s">
        <v>24959</v>
      </c>
      <c r="E17780" t="s">
        <v>32</v>
      </c>
      <c r="F17780" t="s">
        <v>24955</v>
      </c>
      <c r="G17780" t="s">
        <v>24956</v>
      </c>
    </row>
    <row r="17781" spans="1:7" x14ac:dyDescent="0.25">
      <c r="A17781">
        <v>978585</v>
      </c>
      <c r="B17781">
        <v>978585</v>
      </c>
      <c r="C17781">
        <v>188207</v>
      </c>
      <c r="D17781" t="s">
        <v>24960</v>
      </c>
      <c r="E17781" t="s">
        <v>32</v>
      </c>
      <c r="F17781" t="s">
        <v>24955</v>
      </c>
      <c r="G17781" t="s">
        <v>24956</v>
      </c>
    </row>
    <row r="17782" spans="1:7" x14ac:dyDescent="0.25">
      <c r="A17782">
        <v>978633</v>
      </c>
      <c r="B17782">
        <v>978633</v>
      </c>
      <c r="C17782">
        <v>188225</v>
      </c>
      <c r="D17782" t="s">
        <v>24961</v>
      </c>
      <c r="E17782" t="s">
        <v>25</v>
      </c>
      <c r="F17782" t="s">
        <v>24962</v>
      </c>
      <c r="G17782" t="s">
        <v>24963</v>
      </c>
    </row>
    <row r="17783" spans="1:7" x14ac:dyDescent="0.25">
      <c r="A17783">
        <v>978637</v>
      </c>
      <c r="B17783">
        <v>978637</v>
      </c>
      <c r="C17783">
        <v>188225</v>
      </c>
      <c r="D17783" t="s">
        <v>24964</v>
      </c>
      <c r="E17783" t="s">
        <v>25</v>
      </c>
      <c r="F17783" t="s">
        <v>24962</v>
      </c>
      <c r="G17783" t="s">
        <v>24963</v>
      </c>
    </row>
    <row r="17784" spans="1:7" x14ac:dyDescent="0.25">
      <c r="A17784">
        <v>978641</v>
      </c>
      <c r="B17784">
        <v>978641</v>
      </c>
      <c r="C17784">
        <v>188225</v>
      </c>
      <c r="D17784" t="s">
        <v>24965</v>
      </c>
      <c r="E17784" t="s">
        <v>25</v>
      </c>
      <c r="F17784" t="s">
        <v>24962</v>
      </c>
      <c r="G17784" t="s">
        <v>24963</v>
      </c>
    </row>
    <row r="17785" spans="1:7" x14ac:dyDescent="0.25">
      <c r="A17785">
        <v>978645</v>
      </c>
      <c r="B17785">
        <v>978645</v>
      </c>
      <c r="C17785">
        <v>188225</v>
      </c>
      <c r="D17785" t="s">
        <v>24966</v>
      </c>
      <c r="E17785" t="s">
        <v>25</v>
      </c>
      <c r="F17785" t="s">
        <v>24962</v>
      </c>
      <c r="G17785" t="s">
        <v>24963</v>
      </c>
    </row>
    <row r="17786" spans="1:7" x14ac:dyDescent="0.25">
      <c r="A17786">
        <v>978649</v>
      </c>
      <c r="B17786">
        <v>978649</v>
      </c>
      <c r="C17786">
        <v>188225</v>
      </c>
      <c r="D17786" t="s">
        <v>24967</v>
      </c>
      <c r="E17786" t="s">
        <v>25</v>
      </c>
      <c r="F17786" t="s">
        <v>24962</v>
      </c>
      <c r="G17786" t="s">
        <v>24963</v>
      </c>
    </row>
    <row r="17787" spans="1:7" x14ac:dyDescent="0.25">
      <c r="A17787">
        <v>978804</v>
      </c>
      <c r="B17787">
        <v>978804</v>
      </c>
      <c r="C17787">
        <v>188239</v>
      </c>
      <c r="D17787" t="s">
        <v>24968</v>
      </c>
      <c r="E17787" t="s">
        <v>29</v>
      </c>
      <c r="F17787" t="s">
        <v>24969</v>
      </c>
      <c r="G17787" t="s">
        <v>24970</v>
      </c>
    </row>
    <row r="17788" spans="1:7" x14ac:dyDescent="0.25">
      <c r="A17788">
        <v>978838</v>
      </c>
      <c r="B17788">
        <v>978838</v>
      </c>
      <c r="C17788">
        <v>188239</v>
      </c>
      <c r="D17788" t="s">
        <v>24971</v>
      </c>
      <c r="E17788" t="s">
        <v>29</v>
      </c>
      <c r="F17788" t="s">
        <v>24969</v>
      </c>
      <c r="G17788" t="s">
        <v>24970</v>
      </c>
    </row>
    <row r="17789" spans="1:7" x14ac:dyDescent="0.25">
      <c r="A17789">
        <v>978872</v>
      </c>
      <c r="B17789">
        <v>978872</v>
      </c>
      <c r="C17789">
        <v>188239</v>
      </c>
      <c r="D17789" t="s">
        <v>24972</v>
      </c>
      <c r="E17789" t="s">
        <v>29</v>
      </c>
      <c r="F17789" t="s">
        <v>24969</v>
      </c>
      <c r="G17789" t="s">
        <v>24970</v>
      </c>
    </row>
    <row r="17790" spans="1:7" x14ac:dyDescent="0.25">
      <c r="A17790">
        <v>978906</v>
      </c>
      <c r="B17790">
        <v>978906</v>
      </c>
      <c r="C17790">
        <v>188239</v>
      </c>
      <c r="D17790" t="s">
        <v>24973</v>
      </c>
      <c r="E17790" t="s">
        <v>29</v>
      </c>
      <c r="F17790" t="s">
        <v>24969</v>
      </c>
      <c r="G17790" t="s">
        <v>24970</v>
      </c>
    </row>
    <row r="17791" spans="1:7" x14ac:dyDescent="0.25">
      <c r="A17791">
        <v>978940</v>
      </c>
      <c r="B17791">
        <v>978940</v>
      </c>
      <c r="C17791">
        <v>188239</v>
      </c>
      <c r="D17791" t="s">
        <v>24974</v>
      </c>
      <c r="E17791" t="s">
        <v>29</v>
      </c>
      <c r="F17791" t="s">
        <v>24969</v>
      </c>
      <c r="G17791" t="s">
        <v>24970</v>
      </c>
    </row>
    <row r="17792" spans="1:7" x14ac:dyDescent="0.25">
      <c r="A17792">
        <v>978973</v>
      </c>
      <c r="B17792">
        <v>978973</v>
      </c>
      <c r="C17792">
        <v>188252</v>
      </c>
      <c r="D17792" t="s">
        <v>24975</v>
      </c>
      <c r="E17792" t="s">
        <v>27</v>
      </c>
      <c r="F17792" t="s">
        <v>24976</v>
      </c>
      <c r="G17792" t="s">
        <v>24977</v>
      </c>
    </row>
    <row r="17793" spans="1:7" x14ac:dyDescent="0.25">
      <c r="A17793">
        <v>978974</v>
      </c>
      <c r="B17793">
        <v>978974</v>
      </c>
      <c r="C17793">
        <v>188252</v>
      </c>
      <c r="D17793" t="s">
        <v>24978</v>
      </c>
      <c r="E17793" t="s">
        <v>27</v>
      </c>
      <c r="F17793" t="s">
        <v>24976</v>
      </c>
      <c r="G17793" t="s">
        <v>24977</v>
      </c>
    </row>
    <row r="17794" spans="1:7" x14ac:dyDescent="0.25">
      <c r="A17794">
        <v>978975</v>
      </c>
      <c r="B17794">
        <v>978975</v>
      </c>
      <c r="C17794">
        <v>188252</v>
      </c>
      <c r="D17794" t="s">
        <v>24979</v>
      </c>
      <c r="E17794" t="s">
        <v>27</v>
      </c>
      <c r="F17794" t="s">
        <v>24976</v>
      </c>
      <c r="G17794" t="s">
        <v>24977</v>
      </c>
    </row>
    <row r="17795" spans="1:7" x14ac:dyDescent="0.25">
      <c r="A17795">
        <v>978976</v>
      </c>
      <c r="B17795">
        <v>978976</v>
      </c>
      <c r="C17795">
        <v>188252</v>
      </c>
      <c r="D17795" t="s">
        <v>24980</v>
      </c>
      <c r="E17795" t="s">
        <v>27</v>
      </c>
      <c r="F17795" t="s">
        <v>24976</v>
      </c>
      <c r="G17795" t="s">
        <v>24977</v>
      </c>
    </row>
    <row r="17796" spans="1:7" x14ac:dyDescent="0.25">
      <c r="A17796">
        <v>978977</v>
      </c>
      <c r="B17796">
        <v>978977</v>
      </c>
      <c r="C17796">
        <v>188252</v>
      </c>
      <c r="D17796" t="s">
        <v>24981</v>
      </c>
      <c r="E17796" t="s">
        <v>27</v>
      </c>
      <c r="F17796" t="s">
        <v>24976</v>
      </c>
      <c r="G17796" t="s">
        <v>24977</v>
      </c>
    </row>
    <row r="17797" spans="1:7" x14ac:dyDescent="0.25">
      <c r="A17797">
        <v>979093</v>
      </c>
      <c r="B17797">
        <v>979093</v>
      </c>
      <c r="C17797">
        <v>188350</v>
      </c>
      <c r="D17797" t="s">
        <v>24982</v>
      </c>
      <c r="E17797" t="s">
        <v>27</v>
      </c>
      <c r="F17797" t="s">
        <v>24983</v>
      </c>
      <c r="G17797" t="s">
        <v>24984</v>
      </c>
    </row>
    <row r="17798" spans="1:7" x14ac:dyDescent="0.25">
      <c r="A17798">
        <v>979094</v>
      </c>
      <c r="B17798">
        <v>979094</v>
      </c>
      <c r="C17798">
        <v>188350</v>
      </c>
      <c r="D17798" t="s">
        <v>24985</v>
      </c>
      <c r="E17798" t="s">
        <v>27</v>
      </c>
      <c r="F17798" t="s">
        <v>24983</v>
      </c>
      <c r="G17798" t="s">
        <v>24984</v>
      </c>
    </row>
    <row r="17799" spans="1:7" x14ac:dyDescent="0.25">
      <c r="A17799">
        <v>979095</v>
      </c>
      <c r="B17799">
        <v>979095</v>
      </c>
      <c r="C17799">
        <v>188350</v>
      </c>
      <c r="D17799" t="s">
        <v>24986</v>
      </c>
      <c r="E17799" t="s">
        <v>27</v>
      </c>
      <c r="F17799" t="s">
        <v>24983</v>
      </c>
      <c r="G17799" t="s">
        <v>24984</v>
      </c>
    </row>
    <row r="17800" spans="1:7" x14ac:dyDescent="0.25">
      <c r="A17800">
        <v>979096</v>
      </c>
      <c r="B17800">
        <v>979096</v>
      </c>
      <c r="C17800">
        <v>188350</v>
      </c>
      <c r="D17800" t="s">
        <v>24987</v>
      </c>
      <c r="E17800" t="s">
        <v>27</v>
      </c>
      <c r="F17800" t="s">
        <v>24983</v>
      </c>
      <c r="G17800" t="s">
        <v>24984</v>
      </c>
    </row>
    <row r="17801" spans="1:7" x14ac:dyDescent="0.25">
      <c r="A17801">
        <v>979097</v>
      </c>
      <c r="B17801">
        <v>979097</v>
      </c>
      <c r="C17801">
        <v>188350</v>
      </c>
      <c r="D17801" t="s">
        <v>24988</v>
      </c>
      <c r="E17801" t="s">
        <v>27</v>
      </c>
      <c r="F17801" t="s">
        <v>24983</v>
      </c>
      <c r="G17801" t="s">
        <v>24984</v>
      </c>
    </row>
    <row r="17802" spans="1:7" x14ac:dyDescent="0.25">
      <c r="A17802">
        <v>979250</v>
      </c>
      <c r="B17802">
        <v>979250</v>
      </c>
      <c r="C17802">
        <v>188405</v>
      </c>
      <c r="D17802" t="s">
        <v>24989</v>
      </c>
      <c r="E17802" t="s">
        <v>32</v>
      </c>
      <c r="F17802" t="s">
        <v>24990</v>
      </c>
      <c r="G17802" t="s">
        <v>24991</v>
      </c>
    </row>
    <row r="17803" spans="1:7" x14ac:dyDescent="0.25">
      <c r="A17803">
        <v>979255</v>
      </c>
      <c r="B17803">
        <v>979255</v>
      </c>
      <c r="C17803">
        <v>188405</v>
      </c>
      <c r="D17803" t="s">
        <v>24992</v>
      </c>
      <c r="E17803" t="s">
        <v>32</v>
      </c>
      <c r="F17803" t="s">
        <v>24990</v>
      </c>
      <c r="G17803" t="s">
        <v>24991</v>
      </c>
    </row>
    <row r="17804" spans="1:7" x14ac:dyDescent="0.25">
      <c r="A17804">
        <v>979260</v>
      </c>
      <c r="B17804">
        <v>979260</v>
      </c>
      <c r="C17804">
        <v>188405</v>
      </c>
      <c r="D17804" t="s">
        <v>24993</v>
      </c>
      <c r="E17804" t="s">
        <v>32</v>
      </c>
      <c r="F17804" t="s">
        <v>24990</v>
      </c>
      <c r="G17804" t="s">
        <v>24991</v>
      </c>
    </row>
    <row r="17805" spans="1:7" x14ac:dyDescent="0.25">
      <c r="A17805">
        <v>979265</v>
      </c>
      <c r="B17805">
        <v>979265</v>
      </c>
      <c r="C17805">
        <v>188405</v>
      </c>
      <c r="D17805" t="s">
        <v>24994</v>
      </c>
      <c r="E17805" t="s">
        <v>32</v>
      </c>
      <c r="F17805" t="s">
        <v>24990</v>
      </c>
      <c r="G17805" t="s">
        <v>24991</v>
      </c>
    </row>
    <row r="17806" spans="1:7" x14ac:dyDescent="0.25">
      <c r="A17806">
        <v>979270</v>
      </c>
      <c r="B17806">
        <v>979270</v>
      </c>
      <c r="C17806">
        <v>188405</v>
      </c>
      <c r="D17806" t="s">
        <v>24995</v>
      </c>
      <c r="E17806" t="s">
        <v>32</v>
      </c>
      <c r="F17806" t="s">
        <v>24990</v>
      </c>
      <c r="G17806" t="s">
        <v>24991</v>
      </c>
    </row>
    <row r="17807" spans="1:7" x14ac:dyDescent="0.25">
      <c r="A17807">
        <v>979408</v>
      </c>
      <c r="B17807">
        <v>979408</v>
      </c>
      <c r="C17807">
        <v>188459</v>
      </c>
      <c r="D17807" t="s">
        <v>24996</v>
      </c>
      <c r="E17807" t="s">
        <v>26</v>
      </c>
      <c r="F17807" t="s">
        <v>24997</v>
      </c>
      <c r="G17807" t="s">
        <v>24998</v>
      </c>
    </row>
    <row r="17808" spans="1:7" x14ac:dyDescent="0.25">
      <c r="A17808">
        <v>979409</v>
      </c>
      <c r="B17808">
        <v>979409</v>
      </c>
      <c r="C17808">
        <v>188459</v>
      </c>
      <c r="D17808" t="s">
        <v>24999</v>
      </c>
      <c r="E17808" t="s">
        <v>26</v>
      </c>
      <c r="F17808" t="s">
        <v>24997</v>
      </c>
      <c r="G17808" t="s">
        <v>24998</v>
      </c>
    </row>
    <row r="17809" spans="1:7" x14ac:dyDescent="0.25">
      <c r="A17809">
        <v>979410</v>
      </c>
      <c r="B17809">
        <v>979410</v>
      </c>
      <c r="C17809">
        <v>188459</v>
      </c>
      <c r="D17809" t="s">
        <v>25000</v>
      </c>
      <c r="E17809" t="s">
        <v>26</v>
      </c>
      <c r="F17809" t="s">
        <v>24997</v>
      </c>
      <c r="G17809" t="s">
        <v>24998</v>
      </c>
    </row>
    <row r="17810" spans="1:7" x14ac:dyDescent="0.25">
      <c r="A17810">
        <v>979411</v>
      </c>
      <c r="B17810">
        <v>979411</v>
      </c>
      <c r="C17810">
        <v>188459</v>
      </c>
      <c r="D17810" t="s">
        <v>25001</v>
      </c>
      <c r="E17810" t="s">
        <v>26</v>
      </c>
      <c r="F17810" t="s">
        <v>24997</v>
      </c>
      <c r="G17810" t="s">
        <v>24998</v>
      </c>
    </row>
    <row r="17811" spans="1:7" x14ac:dyDescent="0.25">
      <c r="A17811">
        <v>979412</v>
      </c>
      <c r="B17811">
        <v>979412</v>
      </c>
      <c r="C17811">
        <v>188459</v>
      </c>
      <c r="D17811" t="s">
        <v>25002</v>
      </c>
      <c r="E17811" t="s">
        <v>26</v>
      </c>
      <c r="F17811" t="s">
        <v>24997</v>
      </c>
      <c r="G17811" t="s">
        <v>24998</v>
      </c>
    </row>
    <row r="17812" spans="1:7" x14ac:dyDescent="0.25">
      <c r="A17812">
        <v>979598</v>
      </c>
      <c r="B17812">
        <v>979598</v>
      </c>
      <c r="C17812">
        <v>188510</v>
      </c>
      <c r="D17812" t="s">
        <v>25003</v>
      </c>
      <c r="E17812" t="s">
        <v>29</v>
      </c>
      <c r="F17812" t="s">
        <v>25004</v>
      </c>
      <c r="G17812" t="s">
        <v>25005</v>
      </c>
    </row>
    <row r="17813" spans="1:7" x14ac:dyDescent="0.25">
      <c r="A17813">
        <v>979602</v>
      </c>
      <c r="B17813">
        <v>979602</v>
      </c>
      <c r="C17813">
        <v>188510</v>
      </c>
      <c r="D17813" t="s">
        <v>25006</v>
      </c>
      <c r="E17813" t="s">
        <v>29</v>
      </c>
      <c r="F17813" t="s">
        <v>25004</v>
      </c>
      <c r="G17813" t="s">
        <v>25005</v>
      </c>
    </row>
    <row r="17814" spans="1:7" x14ac:dyDescent="0.25">
      <c r="A17814">
        <v>979606</v>
      </c>
      <c r="B17814">
        <v>979606</v>
      </c>
      <c r="C17814">
        <v>188510</v>
      </c>
      <c r="D17814" t="s">
        <v>25007</v>
      </c>
      <c r="E17814" t="s">
        <v>29</v>
      </c>
      <c r="F17814" t="s">
        <v>25004</v>
      </c>
      <c r="G17814" t="s">
        <v>25005</v>
      </c>
    </row>
    <row r="17815" spans="1:7" x14ac:dyDescent="0.25">
      <c r="A17815">
        <v>979610</v>
      </c>
      <c r="B17815">
        <v>979610</v>
      </c>
      <c r="C17815">
        <v>188510</v>
      </c>
      <c r="D17815" t="s">
        <v>25008</v>
      </c>
      <c r="E17815" t="s">
        <v>29</v>
      </c>
      <c r="F17815" t="s">
        <v>25004</v>
      </c>
      <c r="G17815" t="s">
        <v>25005</v>
      </c>
    </row>
    <row r="17816" spans="1:7" x14ac:dyDescent="0.25">
      <c r="A17816">
        <v>979614</v>
      </c>
      <c r="B17816">
        <v>979614</v>
      </c>
      <c r="C17816">
        <v>188510</v>
      </c>
      <c r="D17816" t="s">
        <v>25009</v>
      </c>
      <c r="E17816" t="s">
        <v>29</v>
      </c>
      <c r="F17816" t="s">
        <v>25004</v>
      </c>
      <c r="G17816" t="s">
        <v>25005</v>
      </c>
    </row>
    <row r="17817" spans="1:7" x14ac:dyDescent="0.25">
      <c r="A17817">
        <v>979718</v>
      </c>
      <c r="B17817">
        <v>979718</v>
      </c>
      <c r="C17817">
        <v>188520</v>
      </c>
      <c r="D17817" t="s">
        <v>25010</v>
      </c>
      <c r="E17817" t="s">
        <v>31</v>
      </c>
      <c r="F17817" t="s">
        <v>25011</v>
      </c>
      <c r="G17817" t="s">
        <v>25012</v>
      </c>
    </row>
    <row r="17818" spans="1:7" x14ac:dyDescent="0.25">
      <c r="A17818">
        <v>979720</v>
      </c>
      <c r="B17818">
        <v>979720</v>
      </c>
      <c r="C17818">
        <v>188520</v>
      </c>
      <c r="D17818" t="s">
        <v>25013</v>
      </c>
      <c r="E17818" t="s">
        <v>31</v>
      </c>
      <c r="F17818" t="s">
        <v>25011</v>
      </c>
      <c r="G17818" t="s">
        <v>25012</v>
      </c>
    </row>
    <row r="17819" spans="1:7" x14ac:dyDescent="0.25">
      <c r="A17819">
        <v>979722</v>
      </c>
      <c r="B17819">
        <v>979722</v>
      </c>
      <c r="C17819">
        <v>188520</v>
      </c>
      <c r="D17819" t="s">
        <v>25014</v>
      </c>
      <c r="E17819" t="s">
        <v>31</v>
      </c>
      <c r="F17819" t="s">
        <v>25011</v>
      </c>
      <c r="G17819" t="s">
        <v>25012</v>
      </c>
    </row>
    <row r="17820" spans="1:7" x14ac:dyDescent="0.25">
      <c r="A17820">
        <v>979724</v>
      </c>
      <c r="B17820">
        <v>979724</v>
      </c>
      <c r="C17820">
        <v>188520</v>
      </c>
      <c r="D17820" t="s">
        <v>25015</v>
      </c>
      <c r="E17820" t="s">
        <v>31</v>
      </c>
      <c r="F17820" t="s">
        <v>25011</v>
      </c>
      <c r="G17820" t="s">
        <v>25012</v>
      </c>
    </row>
    <row r="17821" spans="1:7" x14ac:dyDescent="0.25">
      <c r="A17821">
        <v>979726</v>
      </c>
      <c r="B17821">
        <v>979726</v>
      </c>
      <c r="C17821">
        <v>188520</v>
      </c>
      <c r="D17821" t="s">
        <v>25016</v>
      </c>
      <c r="E17821" t="s">
        <v>31</v>
      </c>
      <c r="F17821" t="s">
        <v>25011</v>
      </c>
      <c r="G17821" t="s">
        <v>25012</v>
      </c>
    </row>
    <row r="17822" spans="1:7" x14ac:dyDescent="0.25">
      <c r="A17822">
        <v>980433</v>
      </c>
      <c r="B17822">
        <v>980433</v>
      </c>
      <c r="C17822">
        <v>188637</v>
      </c>
      <c r="D17822" t="s">
        <v>25017</v>
      </c>
      <c r="E17822" t="s">
        <v>33</v>
      </c>
      <c r="F17822" t="s">
        <v>25018</v>
      </c>
      <c r="G17822" t="s">
        <v>25019</v>
      </c>
    </row>
    <row r="17823" spans="1:7" x14ac:dyDescent="0.25">
      <c r="A17823">
        <v>980434</v>
      </c>
      <c r="B17823">
        <v>980434</v>
      </c>
      <c r="C17823">
        <v>188637</v>
      </c>
      <c r="D17823" t="s">
        <v>25020</v>
      </c>
      <c r="E17823" t="s">
        <v>33</v>
      </c>
      <c r="F17823" t="s">
        <v>25018</v>
      </c>
      <c r="G17823" t="s">
        <v>25019</v>
      </c>
    </row>
    <row r="17824" spans="1:7" x14ac:dyDescent="0.25">
      <c r="A17824">
        <v>980435</v>
      </c>
      <c r="B17824">
        <v>980435</v>
      </c>
      <c r="C17824">
        <v>188637</v>
      </c>
      <c r="D17824" t="s">
        <v>25021</v>
      </c>
      <c r="E17824" t="s">
        <v>33</v>
      </c>
      <c r="F17824" t="s">
        <v>25018</v>
      </c>
      <c r="G17824" t="s">
        <v>25019</v>
      </c>
    </row>
    <row r="17825" spans="1:7" x14ac:dyDescent="0.25">
      <c r="A17825">
        <v>980436</v>
      </c>
      <c r="B17825">
        <v>980436</v>
      </c>
      <c r="C17825">
        <v>188637</v>
      </c>
      <c r="D17825" t="s">
        <v>25022</v>
      </c>
      <c r="E17825" t="s">
        <v>33</v>
      </c>
      <c r="F17825" t="s">
        <v>25018</v>
      </c>
      <c r="G17825" t="s">
        <v>25019</v>
      </c>
    </row>
    <row r="17826" spans="1:7" x14ac:dyDescent="0.25">
      <c r="A17826">
        <v>980437</v>
      </c>
      <c r="B17826">
        <v>980437</v>
      </c>
      <c r="C17826">
        <v>188637</v>
      </c>
      <c r="D17826" t="s">
        <v>25023</v>
      </c>
      <c r="E17826" t="s">
        <v>33</v>
      </c>
      <c r="F17826" t="s">
        <v>25018</v>
      </c>
      <c r="G17826" t="s">
        <v>25019</v>
      </c>
    </row>
    <row r="17827" spans="1:7" x14ac:dyDescent="0.25">
      <c r="A17827">
        <v>980453</v>
      </c>
      <c r="B17827">
        <v>980453</v>
      </c>
      <c r="C17827">
        <v>188646</v>
      </c>
      <c r="D17827" t="s">
        <v>25024</v>
      </c>
      <c r="E17827" t="s">
        <v>33</v>
      </c>
      <c r="F17827" t="s">
        <v>25025</v>
      </c>
      <c r="G17827" t="s">
        <v>25026</v>
      </c>
    </row>
    <row r="17828" spans="1:7" x14ac:dyDescent="0.25">
      <c r="A17828">
        <v>980456</v>
      </c>
      <c r="B17828">
        <v>980456</v>
      </c>
      <c r="C17828">
        <v>188646</v>
      </c>
      <c r="D17828" t="s">
        <v>25027</v>
      </c>
      <c r="E17828" t="s">
        <v>33</v>
      </c>
      <c r="F17828" t="s">
        <v>25025</v>
      </c>
      <c r="G17828" t="s">
        <v>25026</v>
      </c>
    </row>
    <row r="17829" spans="1:7" x14ac:dyDescent="0.25">
      <c r="A17829">
        <v>980459</v>
      </c>
      <c r="B17829">
        <v>980459</v>
      </c>
      <c r="C17829">
        <v>188646</v>
      </c>
      <c r="D17829" t="s">
        <v>25028</v>
      </c>
      <c r="E17829" t="s">
        <v>33</v>
      </c>
      <c r="F17829" t="s">
        <v>25025</v>
      </c>
      <c r="G17829" t="s">
        <v>25026</v>
      </c>
    </row>
    <row r="17830" spans="1:7" x14ac:dyDescent="0.25">
      <c r="A17830">
        <v>980462</v>
      </c>
      <c r="B17830">
        <v>980462</v>
      </c>
      <c r="C17830">
        <v>188646</v>
      </c>
      <c r="D17830" t="s">
        <v>25029</v>
      </c>
      <c r="E17830" t="s">
        <v>33</v>
      </c>
      <c r="F17830" t="s">
        <v>25025</v>
      </c>
      <c r="G17830" t="s">
        <v>25026</v>
      </c>
    </row>
    <row r="17831" spans="1:7" x14ac:dyDescent="0.25">
      <c r="A17831">
        <v>980465</v>
      </c>
      <c r="B17831">
        <v>980465</v>
      </c>
      <c r="C17831">
        <v>188646</v>
      </c>
      <c r="D17831" t="s">
        <v>25030</v>
      </c>
      <c r="E17831" t="s">
        <v>33</v>
      </c>
      <c r="F17831" t="s">
        <v>25025</v>
      </c>
      <c r="G17831" t="s">
        <v>25026</v>
      </c>
    </row>
    <row r="17832" spans="1:7" x14ac:dyDescent="0.25">
      <c r="A17832">
        <v>980650</v>
      </c>
      <c r="B17832">
        <v>980650</v>
      </c>
      <c r="C17832">
        <v>188693</v>
      </c>
      <c r="D17832" t="s">
        <v>25031</v>
      </c>
      <c r="E17832" t="s">
        <v>29</v>
      </c>
      <c r="F17832" t="s">
        <v>25032</v>
      </c>
      <c r="G17832" t="s">
        <v>25033</v>
      </c>
    </row>
    <row r="17833" spans="1:7" x14ac:dyDescent="0.25">
      <c r="A17833">
        <v>980670</v>
      </c>
      <c r="B17833">
        <v>980670</v>
      </c>
      <c r="C17833">
        <v>188693</v>
      </c>
      <c r="D17833" t="s">
        <v>25034</v>
      </c>
      <c r="E17833" t="s">
        <v>29</v>
      </c>
      <c r="F17833" t="s">
        <v>25032</v>
      </c>
      <c r="G17833" t="s">
        <v>25033</v>
      </c>
    </row>
    <row r="17834" spans="1:7" x14ac:dyDescent="0.25">
      <c r="A17834">
        <v>980690</v>
      </c>
      <c r="B17834">
        <v>980690</v>
      </c>
      <c r="C17834">
        <v>188693</v>
      </c>
      <c r="D17834" t="s">
        <v>25035</v>
      </c>
      <c r="E17834" t="s">
        <v>29</v>
      </c>
      <c r="F17834" t="s">
        <v>25032</v>
      </c>
      <c r="G17834" t="s">
        <v>25033</v>
      </c>
    </row>
    <row r="17835" spans="1:7" x14ac:dyDescent="0.25">
      <c r="A17835">
        <v>980710</v>
      </c>
      <c r="B17835">
        <v>980710</v>
      </c>
      <c r="C17835">
        <v>188693</v>
      </c>
      <c r="D17835" t="s">
        <v>25036</v>
      </c>
      <c r="E17835" t="s">
        <v>29</v>
      </c>
      <c r="F17835" t="s">
        <v>25032</v>
      </c>
      <c r="G17835" t="s">
        <v>25033</v>
      </c>
    </row>
    <row r="17836" spans="1:7" x14ac:dyDescent="0.25">
      <c r="A17836">
        <v>980730</v>
      </c>
      <c r="B17836">
        <v>980730</v>
      </c>
      <c r="C17836">
        <v>188693</v>
      </c>
      <c r="D17836" t="s">
        <v>25037</v>
      </c>
      <c r="E17836" t="s">
        <v>29</v>
      </c>
      <c r="F17836" t="s">
        <v>25032</v>
      </c>
      <c r="G17836" t="s">
        <v>25033</v>
      </c>
    </row>
    <row r="17837" spans="1:7" x14ac:dyDescent="0.25">
      <c r="A17837">
        <v>980863</v>
      </c>
      <c r="B17837">
        <v>980863</v>
      </c>
      <c r="C17837">
        <v>188727</v>
      </c>
      <c r="D17837" t="s">
        <v>25038</v>
      </c>
      <c r="E17837" t="s">
        <v>31</v>
      </c>
      <c r="F17837" t="s">
        <v>25039</v>
      </c>
      <c r="G17837" t="s">
        <v>25040</v>
      </c>
    </row>
    <row r="17838" spans="1:7" x14ac:dyDescent="0.25">
      <c r="A17838">
        <v>980865</v>
      </c>
      <c r="B17838">
        <v>980865</v>
      </c>
      <c r="C17838">
        <v>188727</v>
      </c>
      <c r="D17838" t="s">
        <v>25041</v>
      </c>
      <c r="E17838" t="s">
        <v>31</v>
      </c>
      <c r="F17838" t="s">
        <v>25039</v>
      </c>
      <c r="G17838" t="s">
        <v>25040</v>
      </c>
    </row>
    <row r="17839" spans="1:7" x14ac:dyDescent="0.25">
      <c r="A17839">
        <v>980867</v>
      </c>
      <c r="B17839">
        <v>980867</v>
      </c>
      <c r="C17839">
        <v>188727</v>
      </c>
      <c r="D17839" t="s">
        <v>25042</v>
      </c>
      <c r="E17839" t="s">
        <v>31</v>
      </c>
      <c r="F17839" t="s">
        <v>25039</v>
      </c>
      <c r="G17839" t="s">
        <v>25040</v>
      </c>
    </row>
    <row r="17840" spans="1:7" x14ac:dyDescent="0.25">
      <c r="A17840">
        <v>980869</v>
      </c>
      <c r="B17840">
        <v>980869</v>
      </c>
      <c r="C17840">
        <v>188727</v>
      </c>
      <c r="D17840" t="s">
        <v>25043</v>
      </c>
      <c r="E17840" t="s">
        <v>31</v>
      </c>
      <c r="F17840" t="s">
        <v>25039</v>
      </c>
      <c r="G17840" t="s">
        <v>25040</v>
      </c>
    </row>
    <row r="17841" spans="1:7" x14ac:dyDescent="0.25">
      <c r="A17841">
        <v>980871</v>
      </c>
      <c r="B17841">
        <v>980871</v>
      </c>
      <c r="C17841">
        <v>188727</v>
      </c>
      <c r="D17841" t="s">
        <v>25044</v>
      </c>
      <c r="E17841" t="s">
        <v>31</v>
      </c>
      <c r="F17841" t="s">
        <v>25039</v>
      </c>
      <c r="G17841" t="s">
        <v>25040</v>
      </c>
    </row>
    <row r="17842" spans="1:7" x14ac:dyDescent="0.25">
      <c r="A17842">
        <v>980897</v>
      </c>
      <c r="B17842">
        <v>980897</v>
      </c>
      <c r="C17842">
        <v>188762</v>
      </c>
      <c r="D17842" t="s">
        <v>25045</v>
      </c>
      <c r="E17842" t="s">
        <v>28</v>
      </c>
      <c r="F17842" t="s">
        <v>25046</v>
      </c>
      <c r="G17842" t="s">
        <v>25047</v>
      </c>
    </row>
    <row r="17843" spans="1:7" x14ac:dyDescent="0.25">
      <c r="A17843">
        <v>980904</v>
      </c>
      <c r="B17843">
        <v>980904</v>
      </c>
      <c r="C17843">
        <v>188762</v>
      </c>
      <c r="D17843" t="s">
        <v>25048</v>
      </c>
      <c r="E17843" t="s">
        <v>28</v>
      </c>
      <c r="F17843" t="s">
        <v>25046</v>
      </c>
      <c r="G17843" t="s">
        <v>25047</v>
      </c>
    </row>
    <row r="17844" spans="1:7" x14ac:dyDescent="0.25">
      <c r="A17844">
        <v>980911</v>
      </c>
      <c r="B17844">
        <v>980911</v>
      </c>
      <c r="C17844">
        <v>188762</v>
      </c>
      <c r="D17844" t="s">
        <v>25049</v>
      </c>
      <c r="E17844" t="s">
        <v>28</v>
      </c>
      <c r="F17844" t="s">
        <v>25046</v>
      </c>
      <c r="G17844" t="s">
        <v>25047</v>
      </c>
    </row>
    <row r="17845" spans="1:7" x14ac:dyDescent="0.25">
      <c r="A17845">
        <v>980918</v>
      </c>
      <c r="B17845">
        <v>980918</v>
      </c>
      <c r="C17845">
        <v>188762</v>
      </c>
      <c r="D17845" t="s">
        <v>25050</v>
      </c>
      <c r="E17845" t="s">
        <v>28</v>
      </c>
      <c r="F17845" t="s">
        <v>25046</v>
      </c>
      <c r="G17845" t="s">
        <v>25047</v>
      </c>
    </row>
    <row r="17846" spans="1:7" x14ac:dyDescent="0.25">
      <c r="A17846">
        <v>980925</v>
      </c>
      <c r="B17846">
        <v>980925</v>
      </c>
      <c r="C17846">
        <v>188762</v>
      </c>
      <c r="D17846" t="s">
        <v>25051</v>
      </c>
      <c r="E17846" t="s">
        <v>28</v>
      </c>
      <c r="F17846" t="s">
        <v>25046</v>
      </c>
      <c r="G17846" t="s">
        <v>25047</v>
      </c>
    </row>
    <row r="17847" spans="1:7" x14ac:dyDescent="0.25">
      <c r="A17847">
        <v>981035</v>
      </c>
      <c r="B17847">
        <v>981035</v>
      </c>
      <c r="C17847">
        <v>188826</v>
      </c>
      <c r="D17847" t="s">
        <v>25052</v>
      </c>
      <c r="E17847" t="s">
        <v>29</v>
      </c>
      <c r="F17847" t="s">
        <v>25053</v>
      </c>
      <c r="G17847" t="s">
        <v>25054</v>
      </c>
    </row>
    <row r="17848" spans="1:7" x14ac:dyDescent="0.25">
      <c r="A17848">
        <v>981039</v>
      </c>
      <c r="B17848">
        <v>981039</v>
      </c>
      <c r="C17848">
        <v>188826</v>
      </c>
      <c r="D17848" t="s">
        <v>25055</v>
      </c>
      <c r="E17848" t="s">
        <v>29</v>
      </c>
      <c r="F17848" t="s">
        <v>25053</v>
      </c>
      <c r="G17848" t="s">
        <v>25054</v>
      </c>
    </row>
    <row r="17849" spans="1:7" x14ac:dyDescent="0.25">
      <c r="A17849">
        <v>981043</v>
      </c>
      <c r="B17849">
        <v>981043</v>
      </c>
      <c r="C17849">
        <v>188826</v>
      </c>
      <c r="D17849" t="s">
        <v>25056</v>
      </c>
      <c r="E17849" t="s">
        <v>29</v>
      </c>
      <c r="F17849" t="s">
        <v>25053</v>
      </c>
      <c r="G17849" t="s">
        <v>25054</v>
      </c>
    </row>
    <row r="17850" spans="1:7" x14ac:dyDescent="0.25">
      <c r="A17850">
        <v>981047</v>
      </c>
      <c r="B17850">
        <v>981047</v>
      </c>
      <c r="C17850">
        <v>188826</v>
      </c>
      <c r="D17850" t="s">
        <v>25057</v>
      </c>
      <c r="E17850" t="s">
        <v>29</v>
      </c>
      <c r="F17850" t="s">
        <v>25053</v>
      </c>
      <c r="G17850" t="s">
        <v>25054</v>
      </c>
    </row>
    <row r="17851" spans="1:7" x14ac:dyDescent="0.25">
      <c r="A17851">
        <v>981051</v>
      </c>
      <c r="B17851">
        <v>981051</v>
      </c>
      <c r="C17851">
        <v>188826</v>
      </c>
      <c r="D17851" t="s">
        <v>25058</v>
      </c>
      <c r="E17851" t="s">
        <v>29</v>
      </c>
      <c r="F17851" t="s">
        <v>25053</v>
      </c>
      <c r="G17851" t="s">
        <v>25054</v>
      </c>
    </row>
    <row r="17852" spans="1:7" x14ac:dyDescent="0.25">
      <c r="A17852">
        <v>981062</v>
      </c>
      <c r="B17852">
        <v>981062</v>
      </c>
      <c r="C17852">
        <v>188831</v>
      </c>
      <c r="D17852" t="s">
        <v>25059</v>
      </c>
      <c r="E17852" t="s">
        <v>26</v>
      </c>
      <c r="F17852" t="s">
        <v>25060</v>
      </c>
      <c r="G17852" t="s">
        <v>25061</v>
      </c>
    </row>
    <row r="17853" spans="1:7" x14ac:dyDescent="0.25">
      <c r="A17853">
        <v>981072</v>
      </c>
      <c r="B17853">
        <v>981072</v>
      </c>
      <c r="C17853">
        <v>188831</v>
      </c>
      <c r="D17853" t="s">
        <v>25062</v>
      </c>
      <c r="E17853" t="s">
        <v>26</v>
      </c>
      <c r="F17853" t="s">
        <v>25060</v>
      </c>
      <c r="G17853" t="s">
        <v>25061</v>
      </c>
    </row>
    <row r="17854" spans="1:7" x14ac:dyDescent="0.25">
      <c r="A17854">
        <v>981082</v>
      </c>
      <c r="B17854">
        <v>981082</v>
      </c>
      <c r="C17854">
        <v>188831</v>
      </c>
      <c r="D17854" t="s">
        <v>25063</v>
      </c>
      <c r="E17854" t="s">
        <v>26</v>
      </c>
      <c r="F17854" t="s">
        <v>25060</v>
      </c>
      <c r="G17854" t="s">
        <v>25061</v>
      </c>
    </row>
    <row r="17855" spans="1:7" x14ac:dyDescent="0.25">
      <c r="A17855">
        <v>981092</v>
      </c>
      <c r="B17855">
        <v>981092</v>
      </c>
      <c r="C17855">
        <v>188831</v>
      </c>
      <c r="D17855" t="s">
        <v>25064</v>
      </c>
      <c r="E17855" t="s">
        <v>26</v>
      </c>
      <c r="F17855" t="s">
        <v>25060</v>
      </c>
      <c r="G17855" t="s">
        <v>25061</v>
      </c>
    </row>
    <row r="17856" spans="1:7" x14ac:dyDescent="0.25">
      <c r="A17856">
        <v>981102</v>
      </c>
      <c r="B17856">
        <v>981102</v>
      </c>
      <c r="C17856">
        <v>188831</v>
      </c>
      <c r="D17856" t="s">
        <v>25065</v>
      </c>
      <c r="E17856" t="s">
        <v>26</v>
      </c>
      <c r="F17856" t="s">
        <v>25060</v>
      </c>
      <c r="G17856" t="s">
        <v>25061</v>
      </c>
    </row>
    <row r="17857" spans="1:7" x14ac:dyDescent="0.25">
      <c r="A17857">
        <v>981391</v>
      </c>
      <c r="B17857">
        <v>981391</v>
      </c>
      <c r="C17857">
        <v>188911</v>
      </c>
      <c r="D17857" t="s">
        <v>25066</v>
      </c>
      <c r="E17857" t="s">
        <v>32</v>
      </c>
      <c r="F17857" t="s">
        <v>25067</v>
      </c>
      <c r="G17857" t="s">
        <v>25068</v>
      </c>
    </row>
    <row r="17858" spans="1:7" x14ac:dyDescent="0.25">
      <c r="A17858">
        <v>981396</v>
      </c>
      <c r="B17858">
        <v>981396</v>
      </c>
      <c r="C17858">
        <v>188911</v>
      </c>
      <c r="D17858" t="s">
        <v>25069</v>
      </c>
      <c r="E17858" t="s">
        <v>32</v>
      </c>
      <c r="F17858" t="s">
        <v>25067</v>
      </c>
      <c r="G17858" t="s">
        <v>25068</v>
      </c>
    </row>
    <row r="17859" spans="1:7" x14ac:dyDescent="0.25">
      <c r="A17859">
        <v>981401</v>
      </c>
      <c r="B17859">
        <v>981401</v>
      </c>
      <c r="C17859">
        <v>188911</v>
      </c>
      <c r="D17859" t="s">
        <v>25070</v>
      </c>
      <c r="E17859" t="s">
        <v>32</v>
      </c>
      <c r="F17859" t="s">
        <v>25067</v>
      </c>
      <c r="G17859" t="s">
        <v>25068</v>
      </c>
    </row>
    <row r="17860" spans="1:7" x14ac:dyDescent="0.25">
      <c r="A17860">
        <v>981406</v>
      </c>
      <c r="B17860">
        <v>981406</v>
      </c>
      <c r="C17860">
        <v>188911</v>
      </c>
      <c r="D17860" t="s">
        <v>25071</v>
      </c>
      <c r="E17860" t="s">
        <v>32</v>
      </c>
      <c r="F17860" t="s">
        <v>25067</v>
      </c>
      <c r="G17860" t="s">
        <v>25068</v>
      </c>
    </row>
    <row r="17861" spans="1:7" x14ac:dyDescent="0.25">
      <c r="A17861">
        <v>981411</v>
      </c>
      <c r="B17861">
        <v>981411</v>
      </c>
      <c r="C17861">
        <v>188911</v>
      </c>
      <c r="D17861" t="s">
        <v>25072</v>
      </c>
      <c r="E17861" t="s">
        <v>32</v>
      </c>
      <c r="F17861" t="s">
        <v>25067</v>
      </c>
      <c r="G17861" t="s">
        <v>25068</v>
      </c>
    </row>
    <row r="17862" spans="1:7" x14ac:dyDescent="0.25">
      <c r="A17862">
        <v>981525</v>
      </c>
      <c r="B17862">
        <v>981525</v>
      </c>
      <c r="C17862">
        <v>188922</v>
      </c>
      <c r="D17862" t="s">
        <v>25073</v>
      </c>
      <c r="E17862" t="s">
        <v>31</v>
      </c>
      <c r="F17862" t="s">
        <v>25074</v>
      </c>
      <c r="G17862" t="s">
        <v>25075</v>
      </c>
    </row>
    <row r="17863" spans="1:7" x14ac:dyDescent="0.25">
      <c r="A17863">
        <v>981528</v>
      </c>
      <c r="B17863">
        <v>981528</v>
      </c>
      <c r="C17863">
        <v>188922</v>
      </c>
      <c r="D17863" t="s">
        <v>25076</v>
      </c>
      <c r="E17863" t="s">
        <v>31</v>
      </c>
      <c r="F17863" t="s">
        <v>25074</v>
      </c>
      <c r="G17863" t="s">
        <v>25075</v>
      </c>
    </row>
    <row r="17864" spans="1:7" x14ac:dyDescent="0.25">
      <c r="A17864">
        <v>981531</v>
      </c>
      <c r="B17864">
        <v>981531</v>
      </c>
      <c r="C17864">
        <v>188922</v>
      </c>
      <c r="D17864" t="s">
        <v>25077</v>
      </c>
      <c r="E17864" t="s">
        <v>31</v>
      </c>
      <c r="F17864" t="s">
        <v>25074</v>
      </c>
      <c r="G17864" t="s">
        <v>25075</v>
      </c>
    </row>
    <row r="17865" spans="1:7" x14ac:dyDescent="0.25">
      <c r="A17865">
        <v>981534</v>
      </c>
      <c r="B17865">
        <v>981534</v>
      </c>
      <c r="C17865">
        <v>188922</v>
      </c>
      <c r="D17865" t="s">
        <v>25078</v>
      </c>
      <c r="E17865" t="s">
        <v>31</v>
      </c>
      <c r="F17865" t="s">
        <v>25074</v>
      </c>
      <c r="G17865" t="s">
        <v>25075</v>
      </c>
    </row>
    <row r="17866" spans="1:7" x14ac:dyDescent="0.25">
      <c r="A17866">
        <v>981537</v>
      </c>
      <c r="B17866">
        <v>981537</v>
      </c>
      <c r="C17866">
        <v>188922</v>
      </c>
      <c r="D17866" t="s">
        <v>25079</v>
      </c>
      <c r="E17866" t="s">
        <v>31</v>
      </c>
      <c r="F17866" t="s">
        <v>25074</v>
      </c>
      <c r="G17866" t="s">
        <v>25075</v>
      </c>
    </row>
    <row r="17867" spans="1:7" x14ac:dyDescent="0.25">
      <c r="A17867">
        <v>981538</v>
      </c>
      <c r="B17867">
        <v>981538</v>
      </c>
      <c r="C17867">
        <v>188927</v>
      </c>
      <c r="D17867" t="s">
        <v>25080</v>
      </c>
      <c r="E17867" t="s">
        <v>25</v>
      </c>
      <c r="F17867" t="s">
        <v>25081</v>
      </c>
      <c r="G17867" t="s">
        <v>25082</v>
      </c>
    </row>
    <row r="17868" spans="1:7" x14ac:dyDescent="0.25">
      <c r="A17868">
        <v>981556</v>
      </c>
      <c r="B17868">
        <v>981556</v>
      </c>
      <c r="C17868">
        <v>188927</v>
      </c>
      <c r="D17868" t="s">
        <v>25083</v>
      </c>
      <c r="E17868" t="s">
        <v>25</v>
      </c>
      <c r="F17868" t="s">
        <v>25081</v>
      </c>
      <c r="G17868" t="s">
        <v>25082</v>
      </c>
    </row>
    <row r="17869" spans="1:7" x14ac:dyDescent="0.25">
      <c r="A17869">
        <v>981574</v>
      </c>
      <c r="B17869">
        <v>981574</v>
      </c>
      <c r="C17869">
        <v>188927</v>
      </c>
      <c r="D17869" t="s">
        <v>25084</v>
      </c>
      <c r="E17869" t="s">
        <v>25</v>
      </c>
      <c r="F17869" t="s">
        <v>25081</v>
      </c>
      <c r="G17869" t="s">
        <v>25082</v>
      </c>
    </row>
    <row r="17870" spans="1:7" x14ac:dyDescent="0.25">
      <c r="A17870">
        <v>981592</v>
      </c>
      <c r="B17870">
        <v>981592</v>
      </c>
      <c r="C17870">
        <v>188927</v>
      </c>
      <c r="D17870" t="s">
        <v>25085</v>
      </c>
      <c r="E17870" t="s">
        <v>25</v>
      </c>
      <c r="F17870" t="s">
        <v>25081</v>
      </c>
      <c r="G17870" t="s">
        <v>25082</v>
      </c>
    </row>
    <row r="17871" spans="1:7" x14ac:dyDescent="0.25">
      <c r="A17871">
        <v>981610</v>
      </c>
      <c r="B17871">
        <v>981610</v>
      </c>
      <c r="C17871">
        <v>188927</v>
      </c>
      <c r="D17871" t="s">
        <v>25086</v>
      </c>
      <c r="E17871" t="s">
        <v>25</v>
      </c>
      <c r="F17871" t="s">
        <v>25081</v>
      </c>
      <c r="G17871" t="s">
        <v>25082</v>
      </c>
    </row>
    <row r="17872" spans="1:7" x14ac:dyDescent="0.25">
      <c r="A17872">
        <v>981915</v>
      </c>
      <c r="B17872">
        <v>981915</v>
      </c>
      <c r="C17872">
        <v>188972</v>
      </c>
      <c r="D17872" t="s">
        <v>25087</v>
      </c>
      <c r="E17872" t="s">
        <v>30</v>
      </c>
      <c r="F17872" t="s">
        <v>25088</v>
      </c>
      <c r="G17872" t="s">
        <v>25089</v>
      </c>
    </row>
    <row r="17873" spans="1:7" x14ac:dyDescent="0.25">
      <c r="A17873">
        <v>981923</v>
      </c>
      <c r="B17873">
        <v>981923</v>
      </c>
      <c r="C17873">
        <v>188972</v>
      </c>
      <c r="D17873" t="s">
        <v>25090</v>
      </c>
      <c r="E17873" t="s">
        <v>30</v>
      </c>
      <c r="F17873" t="s">
        <v>25088</v>
      </c>
      <c r="G17873" t="s">
        <v>25089</v>
      </c>
    </row>
    <row r="17874" spans="1:7" x14ac:dyDescent="0.25">
      <c r="A17874">
        <v>981931</v>
      </c>
      <c r="B17874">
        <v>981931</v>
      </c>
      <c r="C17874">
        <v>188972</v>
      </c>
      <c r="D17874" t="s">
        <v>25091</v>
      </c>
      <c r="E17874" t="s">
        <v>30</v>
      </c>
      <c r="F17874" t="s">
        <v>25088</v>
      </c>
      <c r="G17874" t="s">
        <v>25089</v>
      </c>
    </row>
    <row r="17875" spans="1:7" x14ac:dyDescent="0.25">
      <c r="A17875">
        <v>981939</v>
      </c>
      <c r="B17875">
        <v>981939</v>
      </c>
      <c r="C17875">
        <v>188972</v>
      </c>
      <c r="D17875" t="s">
        <v>25092</v>
      </c>
      <c r="E17875" t="s">
        <v>30</v>
      </c>
      <c r="F17875" t="s">
        <v>25088</v>
      </c>
      <c r="G17875" t="s">
        <v>25089</v>
      </c>
    </row>
    <row r="17876" spans="1:7" x14ac:dyDescent="0.25">
      <c r="A17876">
        <v>981947</v>
      </c>
      <c r="B17876">
        <v>981947</v>
      </c>
      <c r="C17876">
        <v>188972</v>
      </c>
      <c r="D17876" t="s">
        <v>25093</v>
      </c>
      <c r="E17876" t="s">
        <v>30</v>
      </c>
      <c r="F17876" t="s">
        <v>25088</v>
      </c>
      <c r="G17876" t="s">
        <v>25089</v>
      </c>
    </row>
    <row r="17877" spans="1:7" x14ac:dyDescent="0.25">
      <c r="A17877">
        <v>983023</v>
      </c>
      <c r="B17877">
        <v>983023</v>
      </c>
      <c r="C17877">
        <v>189159</v>
      </c>
      <c r="D17877" t="s">
        <v>25094</v>
      </c>
      <c r="E17877" t="s">
        <v>33</v>
      </c>
      <c r="F17877" t="s">
        <v>25095</v>
      </c>
      <c r="G17877" t="s">
        <v>25096</v>
      </c>
    </row>
    <row r="17878" spans="1:7" x14ac:dyDescent="0.25">
      <c r="A17878">
        <v>983025</v>
      </c>
      <c r="B17878">
        <v>983025</v>
      </c>
      <c r="C17878">
        <v>189159</v>
      </c>
      <c r="D17878" t="s">
        <v>25097</v>
      </c>
      <c r="E17878" t="s">
        <v>33</v>
      </c>
      <c r="F17878" t="s">
        <v>25095</v>
      </c>
      <c r="G17878" t="s">
        <v>25096</v>
      </c>
    </row>
    <row r="17879" spans="1:7" x14ac:dyDescent="0.25">
      <c r="A17879">
        <v>983027</v>
      </c>
      <c r="B17879">
        <v>983027</v>
      </c>
      <c r="C17879">
        <v>189159</v>
      </c>
      <c r="D17879" t="s">
        <v>25098</v>
      </c>
      <c r="E17879" t="s">
        <v>33</v>
      </c>
      <c r="F17879" t="s">
        <v>25095</v>
      </c>
      <c r="G17879" t="s">
        <v>25096</v>
      </c>
    </row>
    <row r="17880" spans="1:7" x14ac:dyDescent="0.25">
      <c r="A17880">
        <v>983029</v>
      </c>
      <c r="B17880">
        <v>983029</v>
      </c>
      <c r="C17880">
        <v>189159</v>
      </c>
      <c r="D17880" t="s">
        <v>25099</v>
      </c>
      <c r="E17880" t="s">
        <v>33</v>
      </c>
      <c r="F17880" t="s">
        <v>25095</v>
      </c>
      <c r="G17880" t="s">
        <v>25096</v>
      </c>
    </row>
    <row r="17881" spans="1:7" x14ac:dyDescent="0.25">
      <c r="A17881">
        <v>983031</v>
      </c>
      <c r="B17881">
        <v>983031</v>
      </c>
      <c r="C17881">
        <v>189159</v>
      </c>
      <c r="D17881" t="s">
        <v>25100</v>
      </c>
      <c r="E17881" t="s">
        <v>33</v>
      </c>
      <c r="F17881" t="s">
        <v>25095</v>
      </c>
      <c r="G17881" t="s">
        <v>25096</v>
      </c>
    </row>
    <row r="17882" spans="1:7" x14ac:dyDescent="0.25">
      <c r="A17882">
        <v>983403</v>
      </c>
      <c r="B17882">
        <v>983403</v>
      </c>
      <c r="C17882">
        <v>189280</v>
      </c>
      <c r="D17882" t="s">
        <v>25101</v>
      </c>
      <c r="E17882" t="s">
        <v>29</v>
      </c>
      <c r="F17882" t="s">
        <v>25102</v>
      </c>
      <c r="G17882" t="s">
        <v>25103</v>
      </c>
    </row>
    <row r="17883" spans="1:7" x14ac:dyDescent="0.25">
      <c r="A17883">
        <v>983419</v>
      </c>
      <c r="B17883">
        <v>983419</v>
      </c>
      <c r="C17883">
        <v>189280</v>
      </c>
      <c r="D17883" t="s">
        <v>25104</v>
      </c>
      <c r="E17883" t="s">
        <v>29</v>
      </c>
      <c r="F17883" t="s">
        <v>25102</v>
      </c>
      <c r="G17883" t="s">
        <v>25103</v>
      </c>
    </row>
    <row r="17884" spans="1:7" x14ac:dyDescent="0.25">
      <c r="A17884">
        <v>983435</v>
      </c>
      <c r="B17884">
        <v>983435</v>
      </c>
      <c r="C17884">
        <v>189280</v>
      </c>
      <c r="D17884" t="s">
        <v>25105</v>
      </c>
      <c r="E17884" t="s">
        <v>29</v>
      </c>
      <c r="F17884" t="s">
        <v>25102</v>
      </c>
      <c r="G17884" t="s">
        <v>25103</v>
      </c>
    </row>
    <row r="17885" spans="1:7" x14ac:dyDescent="0.25">
      <c r="A17885">
        <v>983451</v>
      </c>
      <c r="B17885">
        <v>983451</v>
      </c>
      <c r="C17885">
        <v>189280</v>
      </c>
      <c r="D17885" t="s">
        <v>25106</v>
      </c>
      <c r="E17885" t="s">
        <v>29</v>
      </c>
      <c r="F17885" t="s">
        <v>25102</v>
      </c>
      <c r="G17885" t="s">
        <v>25103</v>
      </c>
    </row>
    <row r="17886" spans="1:7" x14ac:dyDescent="0.25">
      <c r="A17886">
        <v>983467</v>
      </c>
      <c r="B17886">
        <v>983467</v>
      </c>
      <c r="C17886">
        <v>189280</v>
      </c>
      <c r="D17886" t="s">
        <v>25107</v>
      </c>
      <c r="E17886" t="s">
        <v>29</v>
      </c>
      <c r="F17886" t="s">
        <v>25102</v>
      </c>
      <c r="G17886" t="s">
        <v>25103</v>
      </c>
    </row>
    <row r="17887" spans="1:7" x14ac:dyDescent="0.25">
      <c r="A17887">
        <v>984158</v>
      </c>
      <c r="B17887">
        <v>984158</v>
      </c>
      <c r="C17887">
        <v>189394</v>
      </c>
      <c r="D17887" t="s">
        <v>25108</v>
      </c>
      <c r="E17887" t="s">
        <v>33</v>
      </c>
      <c r="F17887" t="s">
        <v>25109</v>
      </c>
      <c r="G17887" t="s">
        <v>25110</v>
      </c>
    </row>
    <row r="17888" spans="1:7" x14ac:dyDescent="0.25">
      <c r="A17888">
        <v>984159</v>
      </c>
      <c r="B17888">
        <v>984159</v>
      </c>
      <c r="C17888">
        <v>189394</v>
      </c>
      <c r="D17888" t="s">
        <v>25111</v>
      </c>
      <c r="E17888" t="s">
        <v>33</v>
      </c>
      <c r="F17888" t="s">
        <v>25109</v>
      </c>
      <c r="G17888" t="s">
        <v>25110</v>
      </c>
    </row>
    <row r="17889" spans="1:7" x14ac:dyDescent="0.25">
      <c r="A17889">
        <v>984160</v>
      </c>
      <c r="B17889">
        <v>984160</v>
      </c>
      <c r="C17889">
        <v>189394</v>
      </c>
      <c r="D17889" t="s">
        <v>25112</v>
      </c>
      <c r="E17889" t="s">
        <v>33</v>
      </c>
      <c r="F17889" t="s">
        <v>25109</v>
      </c>
      <c r="G17889" t="s">
        <v>25110</v>
      </c>
    </row>
    <row r="17890" spans="1:7" x14ac:dyDescent="0.25">
      <c r="A17890">
        <v>984161</v>
      </c>
      <c r="B17890">
        <v>984161</v>
      </c>
      <c r="C17890">
        <v>189394</v>
      </c>
      <c r="D17890" t="s">
        <v>25113</v>
      </c>
      <c r="E17890" t="s">
        <v>33</v>
      </c>
      <c r="F17890" t="s">
        <v>25109</v>
      </c>
      <c r="G17890" t="s">
        <v>25110</v>
      </c>
    </row>
    <row r="17891" spans="1:7" x14ac:dyDescent="0.25">
      <c r="A17891">
        <v>984162</v>
      </c>
      <c r="B17891">
        <v>984162</v>
      </c>
      <c r="C17891">
        <v>189394</v>
      </c>
      <c r="D17891" t="s">
        <v>25114</v>
      </c>
      <c r="E17891" t="s">
        <v>33</v>
      </c>
      <c r="F17891" t="s">
        <v>25109</v>
      </c>
      <c r="G17891" t="s">
        <v>25110</v>
      </c>
    </row>
    <row r="17892" spans="1:7" x14ac:dyDescent="0.25">
      <c r="A17892">
        <v>984313</v>
      </c>
      <c r="B17892">
        <v>984313</v>
      </c>
      <c r="C17892">
        <v>189469</v>
      </c>
      <c r="D17892" t="s">
        <v>25115</v>
      </c>
      <c r="E17892" t="s">
        <v>25</v>
      </c>
      <c r="F17892" t="s">
        <v>25116</v>
      </c>
      <c r="G17892" t="s">
        <v>25117</v>
      </c>
    </row>
    <row r="17893" spans="1:7" x14ac:dyDescent="0.25">
      <c r="A17893">
        <v>984314</v>
      </c>
      <c r="B17893">
        <v>984314</v>
      </c>
      <c r="C17893">
        <v>189469</v>
      </c>
      <c r="D17893" t="s">
        <v>25118</v>
      </c>
      <c r="E17893" t="s">
        <v>25</v>
      </c>
      <c r="F17893" t="s">
        <v>25116</v>
      </c>
      <c r="G17893" t="s">
        <v>25117</v>
      </c>
    </row>
    <row r="17894" spans="1:7" x14ac:dyDescent="0.25">
      <c r="A17894">
        <v>984315</v>
      </c>
      <c r="B17894">
        <v>984315</v>
      </c>
      <c r="C17894">
        <v>189469</v>
      </c>
      <c r="D17894" t="s">
        <v>25119</v>
      </c>
      <c r="E17894" t="s">
        <v>25</v>
      </c>
      <c r="F17894" t="s">
        <v>25116</v>
      </c>
      <c r="G17894" t="s">
        <v>25117</v>
      </c>
    </row>
    <row r="17895" spans="1:7" x14ac:dyDescent="0.25">
      <c r="A17895">
        <v>984316</v>
      </c>
      <c r="B17895">
        <v>984316</v>
      </c>
      <c r="C17895">
        <v>189469</v>
      </c>
      <c r="D17895" t="s">
        <v>25120</v>
      </c>
      <c r="E17895" t="s">
        <v>25</v>
      </c>
      <c r="F17895" t="s">
        <v>25116</v>
      </c>
      <c r="G17895" t="s">
        <v>25117</v>
      </c>
    </row>
    <row r="17896" spans="1:7" x14ac:dyDescent="0.25">
      <c r="A17896">
        <v>984317</v>
      </c>
      <c r="B17896">
        <v>984317</v>
      </c>
      <c r="C17896">
        <v>189469</v>
      </c>
      <c r="D17896" t="s">
        <v>25121</v>
      </c>
      <c r="E17896" t="s">
        <v>25</v>
      </c>
      <c r="F17896" t="s">
        <v>25116</v>
      </c>
      <c r="G17896" t="s">
        <v>25117</v>
      </c>
    </row>
    <row r="17897" spans="1:7" x14ac:dyDescent="0.25">
      <c r="A17897">
        <v>984636</v>
      </c>
      <c r="B17897">
        <v>984636</v>
      </c>
      <c r="C17897">
        <v>189565</v>
      </c>
      <c r="D17897" t="s">
        <v>25122</v>
      </c>
      <c r="E17897" t="s">
        <v>24</v>
      </c>
      <c r="F17897" t="s">
        <v>25123</v>
      </c>
      <c r="G17897" t="s">
        <v>25124</v>
      </c>
    </row>
    <row r="17898" spans="1:7" x14ac:dyDescent="0.25">
      <c r="A17898">
        <v>984640</v>
      </c>
      <c r="B17898">
        <v>984640</v>
      </c>
      <c r="C17898">
        <v>189565</v>
      </c>
      <c r="D17898" t="s">
        <v>25125</v>
      </c>
      <c r="E17898" t="s">
        <v>24</v>
      </c>
      <c r="F17898" t="s">
        <v>25123</v>
      </c>
      <c r="G17898" t="s">
        <v>25124</v>
      </c>
    </row>
    <row r="17899" spans="1:7" x14ac:dyDescent="0.25">
      <c r="A17899">
        <v>984644</v>
      </c>
      <c r="B17899">
        <v>984644</v>
      </c>
      <c r="C17899">
        <v>189565</v>
      </c>
      <c r="D17899" t="s">
        <v>25126</v>
      </c>
      <c r="E17899" t="s">
        <v>24</v>
      </c>
      <c r="F17899" t="s">
        <v>25123</v>
      </c>
      <c r="G17899" t="s">
        <v>25124</v>
      </c>
    </row>
    <row r="17900" spans="1:7" x14ac:dyDescent="0.25">
      <c r="A17900">
        <v>984648</v>
      </c>
      <c r="B17900">
        <v>984648</v>
      </c>
      <c r="C17900">
        <v>189565</v>
      </c>
      <c r="D17900" t="s">
        <v>25127</v>
      </c>
      <c r="E17900" t="s">
        <v>24</v>
      </c>
      <c r="F17900" t="s">
        <v>25123</v>
      </c>
      <c r="G17900" t="s">
        <v>25124</v>
      </c>
    </row>
    <row r="17901" spans="1:7" x14ac:dyDescent="0.25">
      <c r="A17901">
        <v>984652</v>
      </c>
      <c r="B17901">
        <v>984652</v>
      </c>
      <c r="C17901">
        <v>189565</v>
      </c>
      <c r="D17901" t="s">
        <v>25128</v>
      </c>
      <c r="E17901" t="s">
        <v>24</v>
      </c>
      <c r="F17901" t="s">
        <v>25123</v>
      </c>
      <c r="G17901" t="s">
        <v>25124</v>
      </c>
    </row>
    <row r="17902" spans="1:7" x14ac:dyDescent="0.25">
      <c r="A17902">
        <v>984708</v>
      </c>
      <c r="B17902">
        <v>984708</v>
      </c>
      <c r="C17902">
        <v>189598</v>
      </c>
      <c r="D17902" t="s">
        <v>25129</v>
      </c>
      <c r="E17902" t="s">
        <v>32</v>
      </c>
      <c r="F17902" t="s">
        <v>25130</v>
      </c>
      <c r="G17902" t="s">
        <v>25131</v>
      </c>
    </row>
    <row r="17903" spans="1:7" x14ac:dyDescent="0.25">
      <c r="A17903">
        <v>984720</v>
      </c>
      <c r="B17903">
        <v>984720</v>
      </c>
      <c r="C17903">
        <v>189598</v>
      </c>
      <c r="D17903" t="s">
        <v>25132</v>
      </c>
      <c r="E17903" t="s">
        <v>32</v>
      </c>
      <c r="F17903" t="s">
        <v>25130</v>
      </c>
      <c r="G17903" t="s">
        <v>25131</v>
      </c>
    </row>
    <row r="17904" spans="1:7" x14ac:dyDescent="0.25">
      <c r="A17904">
        <v>984732</v>
      </c>
      <c r="B17904">
        <v>984732</v>
      </c>
      <c r="C17904">
        <v>189598</v>
      </c>
      <c r="D17904" t="s">
        <v>25133</v>
      </c>
      <c r="E17904" t="s">
        <v>32</v>
      </c>
      <c r="F17904" t="s">
        <v>25130</v>
      </c>
      <c r="G17904" t="s">
        <v>25131</v>
      </c>
    </row>
    <row r="17905" spans="1:7" x14ac:dyDescent="0.25">
      <c r="A17905">
        <v>984744</v>
      </c>
      <c r="B17905">
        <v>984744</v>
      </c>
      <c r="C17905">
        <v>189598</v>
      </c>
      <c r="D17905" t="s">
        <v>25134</v>
      </c>
      <c r="E17905" t="s">
        <v>32</v>
      </c>
      <c r="F17905" t="s">
        <v>25130</v>
      </c>
      <c r="G17905" t="s">
        <v>25131</v>
      </c>
    </row>
    <row r="17906" spans="1:7" x14ac:dyDescent="0.25">
      <c r="A17906">
        <v>984756</v>
      </c>
      <c r="B17906">
        <v>984756</v>
      </c>
      <c r="C17906">
        <v>189598</v>
      </c>
      <c r="D17906" t="s">
        <v>25135</v>
      </c>
      <c r="E17906" t="s">
        <v>32</v>
      </c>
      <c r="F17906" t="s">
        <v>25130</v>
      </c>
      <c r="G17906" t="s">
        <v>25131</v>
      </c>
    </row>
    <row r="17907" spans="1:7" x14ac:dyDescent="0.25">
      <c r="A17907">
        <v>984813</v>
      </c>
      <c r="B17907">
        <v>984813</v>
      </c>
      <c r="C17907">
        <v>189637</v>
      </c>
      <c r="D17907" t="s">
        <v>25136</v>
      </c>
      <c r="E17907" t="s">
        <v>33</v>
      </c>
      <c r="F17907" t="s">
        <v>25137</v>
      </c>
      <c r="G17907" t="s">
        <v>25138</v>
      </c>
    </row>
    <row r="17908" spans="1:7" x14ac:dyDescent="0.25">
      <c r="A17908">
        <v>984814</v>
      </c>
      <c r="B17908">
        <v>984814</v>
      </c>
      <c r="C17908">
        <v>189637</v>
      </c>
      <c r="D17908" t="s">
        <v>25139</v>
      </c>
      <c r="E17908" t="s">
        <v>33</v>
      </c>
      <c r="F17908" t="s">
        <v>25137</v>
      </c>
      <c r="G17908" t="s">
        <v>25138</v>
      </c>
    </row>
    <row r="17909" spans="1:7" x14ac:dyDescent="0.25">
      <c r="A17909">
        <v>984815</v>
      </c>
      <c r="B17909">
        <v>984815</v>
      </c>
      <c r="C17909">
        <v>189637</v>
      </c>
      <c r="D17909" t="s">
        <v>25140</v>
      </c>
      <c r="E17909" t="s">
        <v>33</v>
      </c>
      <c r="F17909" t="s">
        <v>25137</v>
      </c>
      <c r="G17909" t="s">
        <v>25138</v>
      </c>
    </row>
    <row r="17910" spans="1:7" x14ac:dyDescent="0.25">
      <c r="A17910">
        <v>984816</v>
      </c>
      <c r="B17910">
        <v>984816</v>
      </c>
      <c r="C17910">
        <v>189637</v>
      </c>
      <c r="D17910" t="s">
        <v>25141</v>
      </c>
      <c r="E17910" t="s">
        <v>33</v>
      </c>
      <c r="F17910" t="s">
        <v>25137</v>
      </c>
      <c r="G17910" t="s">
        <v>25138</v>
      </c>
    </row>
    <row r="17911" spans="1:7" x14ac:dyDescent="0.25">
      <c r="A17911">
        <v>984817</v>
      </c>
      <c r="B17911">
        <v>984817</v>
      </c>
      <c r="C17911">
        <v>189637</v>
      </c>
      <c r="D17911" t="s">
        <v>25142</v>
      </c>
      <c r="E17911" t="s">
        <v>33</v>
      </c>
      <c r="F17911" t="s">
        <v>25137</v>
      </c>
      <c r="G17911" t="s">
        <v>25138</v>
      </c>
    </row>
    <row r="17912" spans="1:7" x14ac:dyDescent="0.25">
      <c r="A17912">
        <v>985846</v>
      </c>
      <c r="B17912">
        <v>985846</v>
      </c>
      <c r="C17912">
        <v>189785</v>
      </c>
      <c r="D17912" t="s">
        <v>25143</v>
      </c>
      <c r="E17912" t="s">
        <v>31</v>
      </c>
      <c r="F17912" t="s">
        <v>25144</v>
      </c>
      <c r="G17912" t="s">
        <v>25145</v>
      </c>
    </row>
    <row r="17913" spans="1:7" x14ac:dyDescent="0.25">
      <c r="A17913">
        <v>985852</v>
      </c>
      <c r="B17913">
        <v>985852</v>
      </c>
      <c r="C17913">
        <v>189785</v>
      </c>
      <c r="D17913" t="s">
        <v>25146</v>
      </c>
      <c r="E17913" t="s">
        <v>31</v>
      </c>
      <c r="F17913" t="s">
        <v>25144</v>
      </c>
      <c r="G17913" t="s">
        <v>25145</v>
      </c>
    </row>
    <row r="17914" spans="1:7" x14ac:dyDescent="0.25">
      <c r="A17914">
        <v>985858</v>
      </c>
      <c r="B17914">
        <v>985858</v>
      </c>
      <c r="C17914">
        <v>189785</v>
      </c>
      <c r="D17914" t="s">
        <v>25147</v>
      </c>
      <c r="E17914" t="s">
        <v>31</v>
      </c>
      <c r="F17914" t="s">
        <v>25144</v>
      </c>
      <c r="G17914" t="s">
        <v>25145</v>
      </c>
    </row>
    <row r="17915" spans="1:7" x14ac:dyDescent="0.25">
      <c r="A17915">
        <v>985864</v>
      </c>
      <c r="B17915">
        <v>985864</v>
      </c>
      <c r="C17915">
        <v>189785</v>
      </c>
      <c r="D17915" t="s">
        <v>25148</v>
      </c>
      <c r="E17915" t="s">
        <v>31</v>
      </c>
      <c r="F17915" t="s">
        <v>25144</v>
      </c>
      <c r="G17915" t="s">
        <v>25145</v>
      </c>
    </row>
    <row r="17916" spans="1:7" x14ac:dyDescent="0.25">
      <c r="A17916">
        <v>985870</v>
      </c>
      <c r="B17916">
        <v>985870</v>
      </c>
      <c r="C17916">
        <v>189785</v>
      </c>
      <c r="D17916" t="s">
        <v>25149</v>
      </c>
      <c r="E17916" t="s">
        <v>31</v>
      </c>
      <c r="F17916" t="s">
        <v>25144</v>
      </c>
      <c r="G17916" t="s">
        <v>25145</v>
      </c>
    </row>
    <row r="17917" spans="1:7" x14ac:dyDescent="0.25">
      <c r="A17917">
        <v>986327</v>
      </c>
      <c r="B17917">
        <v>986327</v>
      </c>
      <c r="C17917">
        <v>189853</v>
      </c>
      <c r="D17917" t="s">
        <v>25150</v>
      </c>
      <c r="E17917" t="s">
        <v>31</v>
      </c>
      <c r="F17917" t="s">
        <v>25151</v>
      </c>
      <c r="G17917" t="s">
        <v>25152</v>
      </c>
    </row>
    <row r="17918" spans="1:7" x14ac:dyDescent="0.25">
      <c r="A17918">
        <v>986330</v>
      </c>
      <c r="B17918">
        <v>986330</v>
      </c>
      <c r="C17918">
        <v>189853</v>
      </c>
      <c r="D17918" t="s">
        <v>25153</v>
      </c>
      <c r="E17918" t="s">
        <v>31</v>
      </c>
      <c r="F17918" t="s">
        <v>25151</v>
      </c>
      <c r="G17918" t="s">
        <v>25152</v>
      </c>
    </row>
    <row r="17919" spans="1:7" x14ac:dyDescent="0.25">
      <c r="A17919">
        <v>986333</v>
      </c>
      <c r="B17919">
        <v>986333</v>
      </c>
      <c r="C17919">
        <v>189853</v>
      </c>
      <c r="D17919" t="s">
        <v>25154</v>
      </c>
      <c r="E17919" t="s">
        <v>31</v>
      </c>
      <c r="F17919" t="s">
        <v>25151</v>
      </c>
      <c r="G17919" t="s">
        <v>25152</v>
      </c>
    </row>
    <row r="17920" spans="1:7" x14ac:dyDescent="0.25">
      <c r="A17920">
        <v>986336</v>
      </c>
      <c r="B17920">
        <v>986336</v>
      </c>
      <c r="C17920">
        <v>189853</v>
      </c>
      <c r="D17920" t="s">
        <v>25155</v>
      </c>
      <c r="E17920" t="s">
        <v>31</v>
      </c>
      <c r="F17920" t="s">
        <v>25151</v>
      </c>
      <c r="G17920" t="s">
        <v>25152</v>
      </c>
    </row>
    <row r="17921" spans="1:7" x14ac:dyDescent="0.25">
      <c r="A17921">
        <v>986339</v>
      </c>
      <c r="B17921">
        <v>986339</v>
      </c>
      <c r="C17921">
        <v>189853</v>
      </c>
      <c r="D17921" t="s">
        <v>25156</v>
      </c>
      <c r="E17921" t="s">
        <v>31</v>
      </c>
      <c r="F17921" t="s">
        <v>25151</v>
      </c>
      <c r="G17921" t="s">
        <v>25152</v>
      </c>
    </row>
    <row r="17922" spans="1:7" x14ac:dyDescent="0.25">
      <c r="A17922">
        <v>987093</v>
      </c>
      <c r="B17922">
        <v>987093</v>
      </c>
      <c r="C17922">
        <v>189998</v>
      </c>
      <c r="D17922" t="s">
        <v>25157</v>
      </c>
      <c r="E17922" t="s">
        <v>24</v>
      </c>
      <c r="F17922" t="s">
        <v>25158</v>
      </c>
      <c r="G17922" t="s">
        <v>25159</v>
      </c>
    </row>
    <row r="17923" spans="1:7" x14ac:dyDescent="0.25">
      <c r="A17923">
        <v>987102</v>
      </c>
      <c r="B17923">
        <v>987102</v>
      </c>
      <c r="C17923">
        <v>189998</v>
      </c>
      <c r="D17923" t="s">
        <v>25160</v>
      </c>
      <c r="E17923" t="s">
        <v>24</v>
      </c>
      <c r="F17923" t="s">
        <v>25158</v>
      </c>
      <c r="G17923" t="s">
        <v>25159</v>
      </c>
    </row>
    <row r="17924" spans="1:7" x14ac:dyDescent="0.25">
      <c r="A17924">
        <v>987111</v>
      </c>
      <c r="B17924">
        <v>987111</v>
      </c>
      <c r="C17924">
        <v>189998</v>
      </c>
      <c r="D17924" t="s">
        <v>25161</v>
      </c>
      <c r="E17924" t="s">
        <v>24</v>
      </c>
      <c r="F17924" t="s">
        <v>25158</v>
      </c>
      <c r="G17924" t="s">
        <v>25159</v>
      </c>
    </row>
    <row r="17925" spans="1:7" x14ac:dyDescent="0.25">
      <c r="A17925">
        <v>987120</v>
      </c>
      <c r="B17925">
        <v>987120</v>
      </c>
      <c r="C17925">
        <v>189998</v>
      </c>
      <c r="D17925" t="s">
        <v>25162</v>
      </c>
      <c r="E17925" t="s">
        <v>24</v>
      </c>
      <c r="F17925" t="s">
        <v>25158</v>
      </c>
      <c r="G17925" t="s">
        <v>25159</v>
      </c>
    </row>
    <row r="17926" spans="1:7" x14ac:dyDescent="0.25">
      <c r="A17926">
        <v>987129</v>
      </c>
      <c r="B17926">
        <v>987129</v>
      </c>
      <c r="C17926">
        <v>189998</v>
      </c>
      <c r="D17926" t="s">
        <v>25163</v>
      </c>
      <c r="E17926" t="s">
        <v>24</v>
      </c>
      <c r="F17926" t="s">
        <v>25158</v>
      </c>
      <c r="G17926" t="s">
        <v>25159</v>
      </c>
    </row>
    <row r="17927" spans="1:7" x14ac:dyDescent="0.25">
      <c r="A17927">
        <v>987324</v>
      </c>
      <c r="B17927">
        <v>987324</v>
      </c>
      <c r="C17927">
        <v>190026</v>
      </c>
      <c r="D17927" t="s">
        <v>25164</v>
      </c>
      <c r="E17927" t="s">
        <v>24</v>
      </c>
      <c r="F17927" t="s">
        <v>25165</v>
      </c>
      <c r="G17927" t="s">
        <v>25166</v>
      </c>
    </row>
    <row r="17928" spans="1:7" x14ac:dyDescent="0.25">
      <c r="A17928">
        <v>987339</v>
      </c>
      <c r="B17928">
        <v>987339</v>
      </c>
      <c r="C17928">
        <v>190026</v>
      </c>
      <c r="D17928" t="s">
        <v>25167</v>
      </c>
      <c r="E17928" t="s">
        <v>24</v>
      </c>
      <c r="F17928" t="s">
        <v>25165</v>
      </c>
      <c r="G17928" t="s">
        <v>25166</v>
      </c>
    </row>
    <row r="17929" spans="1:7" x14ac:dyDescent="0.25">
      <c r="A17929">
        <v>987354</v>
      </c>
      <c r="B17929">
        <v>987354</v>
      </c>
      <c r="C17929">
        <v>190026</v>
      </c>
      <c r="D17929" t="s">
        <v>25168</v>
      </c>
      <c r="E17929" t="s">
        <v>24</v>
      </c>
      <c r="F17929" t="s">
        <v>25165</v>
      </c>
      <c r="G17929" t="s">
        <v>25166</v>
      </c>
    </row>
    <row r="17930" spans="1:7" x14ac:dyDescent="0.25">
      <c r="A17930">
        <v>987369</v>
      </c>
      <c r="B17930">
        <v>987369</v>
      </c>
      <c r="C17930">
        <v>190026</v>
      </c>
      <c r="D17930" t="s">
        <v>25169</v>
      </c>
      <c r="E17930" t="s">
        <v>24</v>
      </c>
      <c r="F17930" t="s">
        <v>25165</v>
      </c>
      <c r="G17930" t="s">
        <v>25166</v>
      </c>
    </row>
    <row r="17931" spans="1:7" x14ac:dyDescent="0.25">
      <c r="A17931">
        <v>987384</v>
      </c>
      <c r="B17931">
        <v>987384</v>
      </c>
      <c r="C17931">
        <v>190026</v>
      </c>
      <c r="D17931" t="s">
        <v>25170</v>
      </c>
      <c r="E17931" t="s">
        <v>24</v>
      </c>
      <c r="F17931" t="s">
        <v>25165</v>
      </c>
      <c r="G17931" t="s">
        <v>25166</v>
      </c>
    </row>
    <row r="17932" spans="1:7" x14ac:dyDescent="0.25">
      <c r="A17932">
        <v>987397</v>
      </c>
      <c r="B17932">
        <v>987397</v>
      </c>
      <c r="C17932">
        <v>190035</v>
      </c>
      <c r="D17932" t="s">
        <v>25171</v>
      </c>
      <c r="E17932" t="s">
        <v>24</v>
      </c>
      <c r="F17932" t="s">
        <v>25172</v>
      </c>
      <c r="G17932" t="s">
        <v>25173</v>
      </c>
    </row>
    <row r="17933" spans="1:7" x14ac:dyDescent="0.25">
      <c r="A17933">
        <v>987398</v>
      </c>
      <c r="B17933">
        <v>987398</v>
      </c>
      <c r="C17933">
        <v>190035</v>
      </c>
      <c r="D17933" t="s">
        <v>25174</v>
      </c>
      <c r="E17933" t="s">
        <v>24</v>
      </c>
      <c r="F17933" t="s">
        <v>25172</v>
      </c>
      <c r="G17933" t="s">
        <v>25173</v>
      </c>
    </row>
    <row r="17934" spans="1:7" x14ac:dyDescent="0.25">
      <c r="A17934">
        <v>987399</v>
      </c>
      <c r="B17934">
        <v>987399</v>
      </c>
      <c r="C17934">
        <v>190035</v>
      </c>
      <c r="D17934" t="s">
        <v>25175</v>
      </c>
      <c r="E17934" t="s">
        <v>24</v>
      </c>
      <c r="F17934" t="s">
        <v>25172</v>
      </c>
      <c r="G17934" t="s">
        <v>25173</v>
      </c>
    </row>
    <row r="17935" spans="1:7" x14ac:dyDescent="0.25">
      <c r="A17935">
        <v>987400</v>
      </c>
      <c r="B17935">
        <v>987400</v>
      </c>
      <c r="C17935">
        <v>190035</v>
      </c>
      <c r="D17935" t="s">
        <v>25176</v>
      </c>
      <c r="E17935" t="s">
        <v>24</v>
      </c>
      <c r="F17935" t="s">
        <v>25172</v>
      </c>
      <c r="G17935" t="s">
        <v>25173</v>
      </c>
    </row>
    <row r="17936" spans="1:7" x14ac:dyDescent="0.25">
      <c r="A17936">
        <v>987401</v>
      </c>
      <c r="B17936">
        <v>987401</v>
      </c>
      <c r="C17936">
        <v>190035</v>
      </c>
      <c r="D17936" t="s">
        <v>25177</v>
      </c>
      <c r="E17936" t="s">
        <v>24</v>
      </c>
      <c r="F17936" t="s">
        <v>25172</v>
      </c>
      <c r="G17936" t="s">
        <v>25173</v>
      </c>
    </row>
    <row r="17937" spans="1:7" x14ac:dyDescent="0.25">
      <c r="A17937">
        <v>988012</v>
      </c>
      <c r="B17937">
        <v>988012</v>
      </c>
      <c r="C17937">
        <v>190172</v>
      </c>
      <c r="D17937" t="s">
        <v>25178</v>
      </c>
      <c r="E17937" t="s">
        <v>27</v>
      </c>
      <c r="F17937" t="s">
        <v>25179</v>
      </c>
      <c r="G17937" t="s">
        <v>25180</v>
      </c>
    </row>
    <row r="17938" spans="1:7" x14ac:dyDescent="0.25">
      <c r="A17938">
        <v>988015</v>
      </c>
      <c r="B17938">
        <v>988015</v>
      </c>
      <c r="C17938">
        <v>190172</v>
      </c>
      <c r="D17938" t="s">
        <v>25181</v>
      </c>
      <c r="E17938" t="s">
        <v>27</v>
      </c>
      <c r="F17938" t="s">
        <v>25179</v>
      </c>
      <c r="G17938" t="s">
        <v>25180</v>
      </c>
    </row>
    <row r="17939" spans="1:7" x14ac:dyDescent="0.25">
      <c r="A17939">
        <v>988018</v>
      </c>
      <c r="B17939">
        <v>988018</v>
      </c>
      <c r="C17939">
        <v>190172</v>
      </c>
      <c r="D17939" t="s">
        <v>25182</v>
      </c>
      <c r="E17939" t="s">
        <v>27</v>
      </c>
      <c r="F17939" t="s">
        <v>25179</v>
      </c>
      <c r="G17939" t="s">
        <v>25180</v>
      </c>
    </row>
    <row r="17940" spans="1:7" x14ac:dyDescent="0.25">
      <c r="A17940">
        <v>988021</v>
      </c>
      <c r="B17940">
        <v>988021</v>
      </c>
      <c r="C17940">
        <v>190172</v>
      </c>
      <c r="D17940" t="s">
        <v>25183</v>
      </c>
      <c r="E17940" t="s">
        <v>27</v>
      </c>
      <c r="F17940" t="s">
        <v>25179</v>
      </c>
      <c r="G17940" t="s">
        <v>25180</v>
      </c>
    </row>
    <row r="17941" spans="1:7" x14ac:dyDescent="0.25">
      <c r="A17941">
        <v>988024</v>
      </c>
      <c r="B17941">
        <v>988024</v>
      </c>
      <c r="C17941">
        <v>190172</v>
      </c>
      <c r="D17941" t="s">
        <v>25184</v>
      </c>
      <c r="E17941" t="s">
        <v>27</v>
      </c>
      <c r="F17941" t="s">
        <v>25179</v>
      </c>
      <c r="G17941" t="s">
        <v>25180</v>
      </c>
    </row>
    <row r="17942" spans="1:7" x14ac:dyDescent="0.25">
      <c r="A17942">
        <v>988357</v>
      </c>
      <c r="B17942">
        <v>988357</v>
      </c>
      <c r="C17942">
        <v>190234</v>
      </c>
      <c r="D17942" t="s">
        <v>25185</v>
      </c>
      <c r="E17942" t="s">
        <v>27</v>
      </c>
      <c r="F17942" t="s">
        <v>25186</v>
      </c>
      <c r="G17942" t="s">
        <v>25187</v>
      </c>
    </row>
    <row r="17943" spans="1:7" x14ac:dyDescent="0.25">
      <c r="A17943">
        <v>988358</v>
      </c>
      <c r="B17943">
        <v>988358</v>
      </c>
      <c r="C17943">
        <v>190234</v>
      </c>
      <c r="D17943" t="s">
        <v>25188</v>
      </c>
      <c r="E17943" t="s">
        <v>27</v>
      </c>
      <c r="F17943" t="s">
        <v>25186</v>
      </c>
      <c r="G17943" t="s">
        <v>25187</v>
      </c>
    </row>
    <row r="17944" spans="1:7" x14ac:dyDescent="0.25">
      <c r="A17944">
        <v>988359</v>
      </c>
      <c r="B17944">
        <v>988359</v>
      </c>
      <c r="C17944">
        <v>190234</v>
      </c>
      <c r="D17944" t="s">
        <v>25189</v>
      </c>
      <c r="E17944" t="s">
        <v>27</v>
      </c>
      <c r="F17944" t="s">
        <v>25186</v>
      </c>
      <c r="G17944" t="s">
        <v>25187</v>
      </c>
    </row>
    <row r="17945" spans="1:7" x14ac:dyDescent="0.25">
      <c r="A17945">
        <v>988360</v>
      </c>
      <c r="B17945">
        <v>988360</v>
      </c>
      <c r="C17945">
        <v>190234</v>
      </c>
      <c r="D17945" t="s">
        <v>25190</v>
      </c>
      <c r="E17945" t="s">
        <v>27</v>
      </c>
      <c r="F17945" t="s">
        <v>25186</v>
      </c>
      <c r="G17945" t="s">
        <v>25187</v>
      </c>
    </row>
    <row r="17946" spans="1:7" x14ac:dyDescent="0.25">
      <c r="A17946">
        <v>988361</v>
      </c>
      <c r="B17946">
        <v>988361</v>
      </c>
      <c r="C17946">
        <v>190234</v>
      </c>
      <c r="D17946" t="s">
        <v>25191</v>
      </c>
      <c r="E17946" t="s">
        <v>27</v>
      </c>
      <c r="F17946" t="s">
        <v>25186</v>
      </c>
      <c r="G17946" t="s">
        <v>25187</v>
      </c>
    </row>
    <row r="17947" spans="1:7" x14ac:dyDescent="0.25">
      <c r="A17947">
        <v>988407</v>
      </c>
      <c r="B17947">
        <v>988407</v>
      </c>
      <c r="C17947">
        <v>190271</v>
      </c>
      <c r="D17947" t="s">
        <v>25192</v>
      </c>
      <c r="E17947" t="s">
        <v>33</v>
      </c>
      <c r="F17947" t="s">
        <v>25193</v>
      </c>
      <c r="G17947" t="s">
        <v>25194</v>
      </c>
    </row>
    <row r="17948" spans="1:7" x14ac:dyDescent="0.25">
      <c r="A17948">
        <v>988408</v>
      </c>
      <c r="B17948">
        <v>988408</v>
      </c>
      <c r="C17948">
        <v>190271</v>
      </c>
      <c r="D17948" t="s">
        <v>25195</v>
      </c>
      <c r="E17948" t="s">
        <v>33</v>
      </c>
      <c r="F17948" t="s">
        <v>25193</v>
      </c>
      <c r="G17948" t="s">
        <v>25194</v>
      </c>
    </row>
    <row r="17949" spans="1:7" x14ac:dyDescent="0.25">
      <c r="A17949">
        <v>988409</v>
      </c>
      <c r="B17949">
        <v>988409</v>
      </c>
      <c r="C17949">
        <v>190271</v>
      </c>
      <c r="D17949" t="s">
        <v>25196</v>
      </c>
      <c r="E17949" t="s">
        <v>33</v>
      </c>
      <c r="F17949" t="s">
        <v>25193</v>
      </c>
      <c r="G17949" t="s">
        <v>25194</v>
      </c>
    </row>
    <row r="17950" spans="1:7" x14ac:dyDescent="0.25">
      <c r="A17950">
        <v>988410</v>
      </c>
      <c r="B17950">
        <v>988410</v>
      </c>
      <c r="C17950">
        <v>190271</v>
      </c>
      <c r="D17950" t="s">
        <v>25197</v>
      </c>
      <c r="E17950" t="s">
        <v>33</v>
      </c>
      <c r="F17950" t="s">
        <v>25193</v>
      </c>
      <c r="G17950" t="s">
        <v>25194</v>
      </c>
    </row>
    <row r="17951" spans="1:7" x14ac:dyDescent="0.25">
      <c r="A17951">
        <v>988411</v>
      </c>
      <c r="B17951">
        <v>988411</v>
      </c>
      <c r="C17951">
        <v>190271</v>
      </c>
      <c r="D17951" t="s">
        <v>25198</v>
      </c>
      <c r="E17951" t="s">
        <v>33</v>
      </c>
      <c r="F17951" t="s">
        <v>25193</v>
      </c>
      <c r="G17951" t="s">
        <v>25194</v>
      </c>
    </row>
    <row r="17952" spans="1:7" x14ac:dyDescent="0.25">
      <c r="A17952">
        <v>988412</v>
      </c>
      <c r="B17952">
        <v>988412</v>
      </c>
      <c r="C17952">
        <v>190272</v>
      </c>
      <c r="D17952" t="s">
        <v>25199</v>
      </c>
      <c r="E17952" t="s">
        <v>30</v>
      </c>
      <c r="F17952" t="s">
        <v>25200</v>
      </c>
      <c r="G17952" t="s">
        <v>25201</v>
      </c>
    </row>
    <row r="17953" spans="1:7" x14ac:dyDescent="0.25">
      <c r="A17953">
        <v>988413</v>
      </c>
      <c r="B17953">
        <v>988413</v>
      </c>
      <c r="C17953">
        <v>190272</v>
      </c>
      <c r="D17953" t="s">
        <v>25202</v>
      </c>
      <c r="E17953" t="s">
        <v>30</v>
      </c>
      <c r="F17953" t="s">
        <v>25200</v>
      </c>
      <c r="G17953" t="s">
        <v>25201</v>
      </c>
    </row>
    <row r="17954" spans="1:7" x14ac:dyDescent="0.25">
      <c r="A17954">
        <v>988414</v>
      </c>
      <c r="B17954">
        <v>988414</v>
      </c>
      <c r="C17954">
        <v>190272</v>
      </c>
      <c r="D17954" t="s">
        <v>25203</v>
      </c>
      <c r="E17954" t="s">
        <v>30</v>
      </c>
      <c r="F17954" t="s">
        <v>25200</v>
      </c>
      <c r="G17954" t="s">
        <v>25201</v>
      </c>
    </row>
    <row r="17955" spans="1:7" x14ac:dyDescent="0.25">
      <c r="A17955">
        <v>988415</v>
      </c>
      <c r="B17955">
        <v>988415</v>
      </c>
      <c r="C17955">
        <v>190272</v>
      </c>
      <c r="D17955" t="s">
        <v>25204</v>
      </c>
      <c r="E17955" t="s">
        <v>30</v>
      </c>
      <c r="F17955" t="s">
        <v>25200</v>
      </c>
      <c r="G17955" t="s">
        <v>25201</v>
      </c>
    </row>
    <row r="17956" spans="1:7" x14ac:dyDescent="0.25">
      <c r="A17956">
        <v>988416</v>
      </c>
      <c r="B17956">
        <v>988416</v>
      </c>
      <c r="C17956">
        <v>190272</v>
      </c>
      <c r="D17956" t="s">
        <v>25205</v>
      </c>
      <c r="E17956" t="s">
        <v>30</v>
      </c>
      <c r="F17956" t="s">
        <v>25200</v>
      </c>
      <c r="G17956" t="s">
        <v>25201</v>
      </c>
    </row>
    <row r="17957" spans="1:7" x14ac:dyDescent="0.25">
      <c r="A17957">
        <v>988527</v>
      </c>
      <c r="B17957">
        <v>988527</v>
      </c>
      <c r="C17957">
        <v>190330</v>
      </c>
      <c r="D17957" t="s">
        <v>25206</v>
      </c>
      <c r="E17957" t="s">
        <v>27</v>
      </c>
      <c r="F17957" t="s">
        <v>25207</v>
      </c>
      <c r="G17957" t="s">
        <v>25208</v>
      </c>
    </row>
    <row r="17958" spans="1:7" x14ac:dyDescent="0.25">
      <c r="A17958">
        <v>988529</v>
      </c>
      <c r="B17958">
        <v>988529</v>
      </c>
      <c r="C17958">
        <v>190330</v>
      </c>
      <c r="D17958" t="s">
        <v>25209</v>
      </c>
      <c r="E17958" t="s">
        <v>27</v>
      </c>
      <c r="F17958" t="s">
        <v>25207</v>
      </c>
      <c r="G17958" t="s">
        <v>25208</v>
      </c>
    </row>
    <row r="17959" spans="1:7" x14ac:dyDescent="0.25">
      <c r="A17959">
        <v>988531</v>
      </c>
      <c r="B17959">
        <v>988531</v>
      </c>
      <c r="C17959">
        <v>190330</v>
      </c>
      <c r="D17959" t="s">
        <v>25210</v>
      </c>
      <c r="E17959" t="s">
        <v>27</v>
      </c>
      <c r="F17959" t="s">
        <v>25207</v>
      </c>
      <c r="G17959" t="s">
        <v>25208</v>
      </c>
    </row>
    <row r="17960" spans="1:7" x14ac:dyDescent="0.25">
      <c r="A17960">
        <v>988533</v>
      </c>
      <c r="B17960">
        <v>988533</v>
      </c>
      <c r="C17960">
        <v>190330</v>
      </c>
      <c r="D17960" t="s">
        <v>25211</v>
      </c>
      <c r="E17960" t="s">
        <v>27</v>
      </c>
      <c r="F17960" t="s">
        <v>25207</v>
      </c>
      <c r="G17960" t="s">
        <v>25208</v>
      </c>
    </row>
    <row r="17961" spans="1:7" x14ac:dyDescent="0.25">
      <c r="A17961">
        <v>988535</v>
      </c>
      <c r="B17961">
        <v>988535</v>
      </c>
      <c r="C17961">
        <v>190330</v>
      </c>
      <c r="D17961" t="s">
        <v>25212</v>
      </c>
      <c r="E17961" t="s">
        <v>27</v>
      </c>
      <c r="F17961" t="s">
        <v>25207</v>
      </c>
      <c r="G17961" t="s">
        <v>25208</v>
      </c>
    </row>
    <row r="17962" spans="1:7" x14ac:dyDescent="0.25">
      <c r="A17962">
        <v>988922</v>
      </c>
      <c r="B17962">
        <v>988922</v>
      </c>
      <c r="C17962">
        <v>190393</v>
      </c>
      <c r="D17962" t="s">
        <v>25213</v>
      </c>
      <c r="E17962" t="s">
        <v>29</v>
      </c>
      <c r="F17962" t="s">
        <v>25214</v>
      </c>
      <c r="G17962" t="s">
        <v>25215</v>
      </c>
    </row>
    <row r="17963" spans="1:7" x14ac:dyDescent="0.25">
      <c r="A17963">
        <v>988939</v>
      </c>
      <c r="B17963">
        <v>988939</v>
      </c>
      <c r="C17963">
        <v>190393</v>
      </c>
      <c r="D17963" t="s">
        <v>25216</v>
      </c>
      <c r="E17963" t="s">
        <v>29</v>
      </c>
      <c r="F17963" t="s">
        <v>25214</v>
      </c>
      <c r="G17963" t="s">
        <v>25215</v>
      </c>
    </row>
    <row r="17964" spans="1:7" x14ac:dyDescent="0.25">
      <c r="A17964">
        <v>988956</v>
      </c>
      <c r="B17964">
        <v>988956</v>
      </c>
      <c r="C17964">
        <v>190393</v>
      </c>
      <c r="D17964" t="s">
        <v>25217</v>
      </c>
      <c r="E17964" t="s">
        <v>29</v>
      </c>
      <c r="F17964" t="s">
        <v>25214</v>
      </c>
      <c r="G17964" t="s">
        <v>25215</v>
      </c>
    </row>
    <row r="17965" spans="1:7" x14ac:dyDescent="0.25">
      <c r="A17965">
        <v>988973</v>
      </c>
      <c r="B17965">
        <v>988973</v>
      </c>
      <c r="C17965">
        <v>190393</v>
      </c>
      <c r="D17965" t="s">
        <v>25218</v>
      </c>
      <c r="E17965" t="s">
        <v>29</v>
      </c>
      <c r="F17965" t="s">
        <v>25214</v>
      </c>
      <c r="G17965" t="s">
        <v>25215</v>
      </c>
    </row>
    <row r="17966" spans="1:7" x14ac:dyDescent="0.25">
      <c r="A17966">
        <v>988990</v>
      </c>
      <c r="B17966">
        <v>988990</v>
      </c>
      <c r="C17966">
        <v>190393</v>
      </c>
      <c r="D17966" t="s">
        <v>25219</v>
      </c>
      <c r="E17966" t="s">
        <v>29</v>
      </c>
      <c r="F17966" t="s">
        <v>25214</v>
      </c>
      <c r="G17966" t="s">
        <v>25215</v>
      </c>
    </row>
    <row r="17967" spans="1:7" x14ac:dyDescent="0.25">
      <c r="A17967">
        <v>989097</v>
      </c>
      <c r="B17967">
        <v>989097</v>
      </c>
      <c r="C17967">
        <v>190440</v>
      </c>
      <c r="D17967" t="s">
        <v>25220</v>
      </c>
      <c r="E17967" t="s">
        <v>27</v>
      </c>
      <c r="F17967" t="s">
        <v>25221</v>
      </c>
      <c r="G17967" t="s">
        <v>25222</v>
      </c>
    </row>
    <row r="17968" spans="1:7" x14ac:dyDescent="0.25">
      <c r="A17968">
        <v>989099</v>
      </c>
      <c r="B17968">
        <v>989099</v>
      </c>
      <c r="C17968">
        <v>190440</v>
      </c>
      <c r="D17968" t="s">
        <v>25223</v>
      </c>
      <c r="E17968" t="s">
        <v>27</v>
      </c>
      <c r="F17968" t="s">
        <v>25221</v>
      </c>
      <c r="G17968" t="s">
        <v>25222</v>
      </c>
    </row>
    <row r="17969" spans="1:7" x14ac:dyDescent="0.25">
      <c r="A17969">
        <v>989101</v>
      </c>
      <c r="B17969">
        <v>989101</v>
      </c>
      <c r="C17969">
        <v>190440</v>
      </c>
      <c r="D17969" t="s">
        <v>25224</v>
      </c>
      <c r="E17969" t="s">
        <v>27</v>
      </c>
      <c r="F17969" t="s">
        <v>25221</v>
      </c>
      <c r="G17969" t="s">
        <v>25222</v>
      </c>
    </row>
    <row r="17970" spans="1:7" x14ac:dyDescent="0.25">
      <c r="A17970">
        <v>989103</v>
      </c>
      <c r="B17970">
        <v>989103</v>
      </c>
      <c r="C17970">
        <v>190440</v>
      </c>
      <c r="D17970" t="s">
        <v>25225</v>
      </c>
      <c r="E17970" t="s">
        <v>27</v>
      </c>
      <c r="F17970" t="s">
        <v>25221</v>
      </c>
      <c r="G17970" t="s">
        <v>25222</v>
      </c>
    </row>
    <row r="17971" spans="1:7" x14ac:dyDescent="0.25">
      <c r="A17971">
        <v>989105</v>
      </c>
      <c r="B17971">
        <v>989105</v>
      </c>
      <c r="C17971">
        <v>190440</v>
      </c>
      <c r="D17971" t="s">
        <v>25226</v>
      </c>
      <c r="E17971" t="s">
        <v>27</v>
      </c>
      <c r="F17971" t="s">
        <v>25221</v>
      </c>
      <c r="G17971" t="s">
        <v>25222</v>
      </c>
    </row>
    <row r="17972" spans="1:7" x14ac:dyDescent="0.25">
      <c r="A17972">
        <v>989122</v>
      </c>
      <c r="B17972">
        <v>989122</v>
      </c>
      <c r="C17972">
        <v>190466</v>
      </c>
      <c r="D17972" t="s">
        <v>25227</v>
      </c>
      <c r="E17972" t="s">
        <v>31</v>
      </c>
      <c r="F17972" t="s">
        <v>25228</v>
      </c>
      <c r="G17972" t="s">
        <v>25229</v>
      </c>
    </row>
    <row r="17973" spans="1:7" x14ac:dyDescent="0.25">
      <c r="A17973">
        <v>989127</v>
      </c>
      <c r="B17973">
        <v>989127</v>
      </c>
      <c r="C17973">
        <v>190466</v>
      </c>
      <c r="D17973" t="s">
        <v>25230</v>
      </c>
      <c r="E17973" t="s">
        <v>31</v>
      </c>
      <c r="F17973" t="s">
        <v>25228</v>
      </c>
      <c r="G17973" t="s">
        <v>25229</v>
      </c>
    </row>
    <row r="17974" spans="1:7" x14ac:dyDescent="0.25">
      <c r="A17974">
        <v>989132</v>
      </c>
      <c r="B17974">
        <v>989132</v>
      </c>
      <c r="C17974">
        <v>190466</v>
      </c>
      <c r="D17974" t="s">
        <v>25231</v>
      </c>
      <c r="E17974" t="s">
        <v>31</v>
      </c>
      <c r="F17974" t="s">
        <v>25228</v>
      </c>
      <c r="G17974" t="s">
        <v>25229</v>
      </c>
    </row>
    <row r="17975" spans="1:7" x14ac:dyDescent="0.25">
      <c r="A17975">
        <v>989137</v>
      </c>
      <c r="B17975">
        <v>989137</v>
      </c>
      <c r="C17975">
        <v>190466</v>
      </c>
      <c r="D17975" t="s">
        <v>25232</v>
      </c>
      <c r="E17975" t="s">
        <v>31</v>
      </c>
      <c r="F17975" t="s">
        <v>25228</v>
      </c>
      <c r="G17975" t="s">
        <v>25229</v>
      </c>
    </row>
    <row r="17976" spans="1:7" x14ac:dyDescent="0.25">
      <c r="A17976">
        <v>989142</v>
      </c>
      <c r="B17976">
        <v>989142</v>
      </c>
      <c r="C17976">
        <v>190466</v>
      </c>
      <c r="D17976" t="s">
        <v>25233</v>
      </c>
      <c r="E17976" t="s">
        <v>31</v>
      </c>
      <c r="F17976" t="s">
        <v>25228</v>
      </c>
      <c r="G17976" t="s">
        <v>25229</v>
      </c>
    </row>
    <row r="17977" spans="1:7" x14ac:dyDescent="0.25">
      <c r="A17977">
        <v>989361</v>
      </c>
      <c r="B17977">
        <v>989361</v>
      </c>
      <c r="C17977">
        <v>190495</v>
      </c>
      <c r="D17977" t="s">
        <v>25234</v>
      </c>
      <c r="E17977" t="s">
        <v>24</v>
      </c>
      <c r="F17977" t="s">
        <v>25235</v>
      </c>
      <c r="G17977" t="s">
        <v>25236</v>
      </c>
    </row>
    <row r="17978" spans="1:7" x14ac:dyDescent="0.25">
      <c r="A17978">
        <v>989369</v>
      </c>
      <c r="B17978">
        <v>989369</v>
      </c>
      <c r="C17978">
        <v>190495</v>
      </c>
      <c r="D17978" t="s">
        <v>25237</v>
      </c>
      <c r="E17978" t="s">
        <v>24</v>
      </c>
      <c r="F17978" t="s">
        <v>25235</v>
      </c>
      <c r="G17978" t="s">
        <v>25236</v>
      </c>
    </row>
    <row r="17979" spans="1:7" x14ac:dyDescent="0.25">
      <c r="A17979">
        <v>989377</v>
      </c>
      <c r="B17979">
        <v>989377</v>
      </c>
      <c r="C17979">
        <v>190495</v>
      </c>
      <c r="D17979" t="s">
        <v>25238</v>
      </c>
      <c r="E17979" t="s">
        <v>24</v>
      </c>
      <c r="F17979" t="s">
        <v>25235</v>
      </c>
      <c r="G17979" t="s">
        <v>25236</v>
      </c>
    </row>
    <row r="17980" spans="1:7" x14ac:dyDescent="0.25">
      <c r="A17980">
        <v>989385</v>
      </c>
      <c r="B17980">
        <v>989385</v>
      </c>
      <c r="C17980">
        <v>190495</v>
      </c>
      <c r="D17980" t="s">
        <v>25239</v>
      </c>
      <c r="E17980" t="s">
        <v>24</v>
      </c>
      <c r="F17980" t="s">
        <v>25235</v>
      </c>
      <c r="G17980" t="s">
        <v>25236</v>
      </c>
    </row>
    <row r="17981" spans="1:7" x14ac:dyDescent="0.25">
      <c r="A17981">
        <v>989393</v>
      </c>
      <c r="B17981">
        <v>989393</v>
      </c>
      <c r="C17981">
        <v>190495</v>
      </c>
      <c r="D17981" t="s">
        <v>25240</v>
      </c>
      <c r="E17981" t="s">
        <v>24</v>
      </c>
      <c r="F17981" t="s">
        <v>25235</v>
      </c>
      <c r="G17981" t="s">
        <v>25236</v>
      </c>
    </row>
    <row r="17982" spans="1:7" x14ac:dyDescent="0.25">
      <c r="A17982">
        <v>989397</v>
      </c>
      <c r="B17982">
        <v>989397</v>
      </c>
      <c r="C17982">
        <v>190509</v>
      </c>
      <c r="D17982" t="s">
        <v>25241</v>
      </c>
      <c r="E17982" t="s">
        <v>30</v>
      </c>
      <c r="F17982" t="s">
        <v>25242</v>
      </c>
      <c r="G17982" t="s">
        <v>25243</v>
      </c>
    </row>
    <row r="17983" spans="1:7" x14ac:dyDescent="0.25">
      <c r="A17983">
        <v>989404</v>
      </c>
      <c r="B17983">
        <v>989404</v>
      </c>
      <c r="C17983">
        <v>190509</v>
      </c>
      <c r="D17983" t="s">
        <v>25244</v>
      </c>
      <c r="E17983" t="s">
        <v>30</v>
      </c>
      <c r="F17983" t="s">
        <v>25242</v>
      </c>
      <c r="G17983" t="s">
        <v>25243</v>
      </c>
    </row>
    <row r="17984" spans="1:7" x14ac:dyDescent="0.25">
      <c r="A17984">
        <v>989411</v>
      </c>
      <c r="B17984">
        <v>989411</v>
      </c>
      <c r="C17984">
        <v>190509</v>
      </c>
      <c r="D17984" t="s">
        <v>25245</v>
      </c>
      <c r="E17984" t="s">
        <v>30</v>
      </c>
      <c r="F17984" t="s">
        <v>25242</v>
      </c>
      <c r="G17984" t="s">
        <v>25243</v>
      </c>
    </row>
    <row r="17985" spans="1:7" x14ac:dyDescent="0.25">
      <c r="A17985">
        <v>989418</v>
      </c>
      <c r="B17985">
        <v>989418</v>
      </c>
      <c r="C17985">
        <v>190509</v>
      </c>
      <c r="D17985" t="s">
        <v>25246</v>
      </c>
      <c r="E17985" t="s">
        <v>30</v>
      </c>
      <c r="F17985" t="s">
        <v>25242</v>
      </c>
      <c r="G17985" t="s">
        <v>25243</v>
      </c>
    </row>
    <row r="17986" spans="1:7" x14ac:dyDescent="0.25">
      <c r="A17986">
        <v>989425</v>
      </c>
      <c r="B17986">
        <v>989425</v>
      </c>
      <c r="C17986">
        <v>190509</v>
      </c>
      <c r="D17986" t="s">
        <v>25247</v>
      </c>
      <c r="E17986" t="s">
        <v>30</v>
      </c>
      <c r="F17986" t="s">
        <v>25242</v>
      </c>
      <c r="G17986" t="s">
        <v>25243</v>
      </c>
    </row>
    <row r="17987" spans="1:7" x14ac:dyDescent="0.25">
      <c r="A17987">
        <v>989672</v>
      </c>
      <c r="B17987">
        <v>989672</v>
      </c>
      <c r="C17987">
        <v>190551</v>
      </c>
      <c r="D17987" t="s">
        <v>25248</v>
      </c>
      <c r="E17987" t="s">
        <v>33</v>
      </c>
      <c r="F17987" t="s">
        <v>25249</v>
      </c>
      <c r="G17987" t="s">
        <v>25250</v>
      </c>
    </row>
    <row r="17988" spans="1:7" x14ac:dyDescent="0.25">
      <c r="A17988">
        <v>989675</v>
      </c>
      <c r="B17988">
        <v>989675</v>
      </c>
      <c r="C17988">
        <v>190551</v>
      </c>
      <c r="D17988" t="s">
        <v>25251</v>
      </c>
      <c r="E17988" t="s">
        <v>33</v>
      </c>
      <c r="F17988" t="s">
        <v>25249</v>
      </c>
      <c r="G17988" t="s">
        <v>25250</v>
      </c>
    </row>
    <row r="17989" spans="1:7" x14ac:dyDescent="0.25">
      <c r="A17989">
        <v>989678</v>
      </c>
      <c r="B17989">
        <v>989678</v>
      </c>
      <c r="C17989">
        <v>190551</v>
      </c>
      <c r="D17989" t="s">
        <v>25252</v>
      </c>
      <c r="E17989" t="s">
        <v>33</v>
      </c>
      <c r="F17989" t="s">
        <v>25249</v>
      </c>
      <c r="G17989" t="s">
        <v>25250</v>
      </c>
    </row>
    <row r="17990" spans="1:7" x14ac:dyDescent="0.25">
      <c r="A17990">
        <v>989681</v>
      </c>
      <c r="B17990">
        <v>989681</v>
      </c>
      <c r="C17990">
        <v>190551</v>
      </c>
      <c r="D17990" t="s">
        <v>25253</v>
      </c>
      <c r="E17990" t="s">
        <v>33</v>
      </c>
      <c r="F17990" t="s">
        <v>25249</v>
      </c>
      <c r="G17990" t="s">
        <v>25250</v>
      </c>
    </row>
    <row r="17991" spans="1:7" x14ac:dyDescent="0.25">
      <c r="A17991">
        <v>989684</v>
      </c>
      <c r="B17991">
        <v>989684</v>
      </c>
      <c r="C17991">
        <v>190551</v>
      </c>
      <c r="D17991" t="s">
        <v>25254</v>
      </c>
      <c r="E17991" t="s">
        <v>33</v>
      </c>
      <c r="F17991" t="s">
        <v>25249</v>
      </c>
      <c r="G17991" t="s">
        <v>25250</v>
      </c>
    </row>
    <row r="17992" spans="1:7" x14ac:dyDescent="0.25">
      <c r="A17992">
        <v>989783</v>
      </c>
      <c r="B17992">
        <v>989783</v>
      </c>
      <c r="C17992">
        <v>190572</v>
      </c>
      <c r="D17992" t="s">
        <v>25255</v>
      </c>
      <c r="E17992" t="s">
        <v>26</v>
      </c>
      <c r="F17992" t="s">
        <v>25256</v>
      </c>
      <c r="G17992" t="s">
        <v>25257</v>
      </c>
    </row>
    <row r="17993" spans="1:7" x14ac:dyDescent="0.25">
      <c r="A17993">
        <v>989785</v>
      </c>
      <c r="B17993">
        <v>989785</v>
      </c>
      <c r="C17993">
        <v>190572</v>
      </c>
      <c r="D17993" t="s">
        <v>25258</v>
      </c>
      <c r="E17993" t="s">
        <v>26</v>
      </c>
      <c r="F17993" t="s">
        <v>25256</v>
      </c>
      <c r="G17993" t="s">
        <v>25257</v>
      </c>
    </row>
    <row r="17994" spans="1:7" x14ac:dyDescent="0.25">
      <c r="A17994">
        <v>989787</v>
      </c>
      <c r="B17994">
        <v>989787</v>
      </c>
      <c r="C17994">
        <v>190572</v>
      </c>
      <c r="D17994" t="s">
        <v>25259</v>
      </c>
      <c r="E17994" t="s">
        <v>26</v>
      </c>
      <c r="F17994" t="s">
        <v>25256</v>
      </c>
      <c r="G17994" t="s">
        <v>25257</v>
      </c>
    </row>
    <row r="17995" spans="1:7" x14ac:dyDescent="0.25">
      <c r="A17995">
        <v>989789</v>
      </c>
      <c r="B17995">
        <v>989789</v>
      </c>
      <c r="C17995">
        <v>190572</v>
      </c>
      <c r="D17995" t="s">
        <v>25260</v>
      </c>
      <c r="E17995" t="s">
        <v>26</v>
      </c>
      <c r="F17995" t="s">
        <v>25256</v>
      </c>
      <c r="G17995" t="s">
        <v>25257</v>
      </c>
    </row>
    <row r="17996" spans="1:7" x14ac:dyDescent="0.25">
      <c r="A17996">
        <v>989791</v>
      </c>
      <c r="B17996">
        <v>989791</v>
      </c>
      <c r="C17996">
        <v>190572</v>
      </c>
      <c r="D17996" t="s">
        <v>25261</v>
      </c>
      <c r="E17996" t="s">
        <v>26</v>
      </c>
      <c r="F17996" t="s">
        <v>25256</v>
      </c>
      <c r="G17996" t="s">
        <v>25257</v>
      </c>
    </row>
    <row r="17997" spans="1:7" x14ac:dyDescent="0.25">
      <c r="A17997">
        <v>989827</v>
      </c>
      <c r="B17997">
        <v>989827</v>
      </c>
      <c r="C17997">
        <v>190575</v>
      </c>
      <c r="D17997" t="s">
        <v>25262</v>
      </c>
      <c r="E17997" t="s">
        <v>27</v>
      </c>
      <c r="F17997" t="s">
        <v>25263</v>
      </c>
      <c r="G17997" t="s">
        <v>25264</v>
      </c>
    </row>
    <row r="17998" spans="1:7" x14ac:dyDescent="0.25">
      <c r="A17998">
        <v>989828</v>
      </c>
      <c r="B17998">
        <v>989828</v>
      </c>
      <c r="C17998">
        <v>190575</v>
      </c>
      <c r="D17998" t="s">
        <v>25265</v>
      </c>
      <c r="E17998" t="s">
        <v>27</v>
      </c>
      <c r="F17998" t="s">
        <v>25263</v>
      </c>
      <c r="G17998" t="s">
        <v>25264</v>
      </c>
    </row>
    <row r="17999" spans="1:7" ht="45" x14ac:dyDescent="0.25">
      <c r="A17999">
        <v>989829</v>
      </c>
      <c r="B17999">
        <v>989829</v>
      </c>
      <c r="C17999">
        <v>190575</v>
      </c>
      <c r="D17999" s="85" t="s">
        <v>25266</v>
      </c>
      <c r="E17999" t="s">
        <v>27</v>
      </c>
      <c r="F17999" t="s">
        <v>25263</v>
      </c>
      <c r="G17999" t="s">
        <v>25264</v>
      </c>
    </row>
    <row r="18000" spans="1:7" x14ac:dyDescent="0.25">
      <c r="A18000">
        <v>989830</v>
      </c>
      <c r="B18000">
        <v>989830</v>
      </c>
      <c r="C18000">
        <v>190575</v>
      </c>
      <c r="D18000" t="s">
        <v>25267</v>
      </c>
      <c r="E18000" t="s">
        <v>27</v>
      </c>
      <c r="F18000" t="s">
        <v>25263</v>
      </c>
      <c r="G18000" t="s">
        <v>25264</v>
      </c>
    </row>
    <row r="18001" spans="1:7" x14ac:dyDescent="0.25">
      <c r="A18001">
        <v>989831</v>
      </c>
      <c r="B18001">
        <v>989831</v>
      </c>
      <c r="C18001">
        <v>190575</v>
      </c>
      <c r="D18001" t="s">
        <v>25268</v>
      </c>
      <c r="E18001" t="s">
        <v>27</v>
      </c>
      <c r="F18001" t="s">
        <v>25263</v>
      </c>
      <c r="G18001" t="s">
        <v>25264</v>
      </c>
    </row>
    <row r="18002" spans="1:7" x14ac:dyDescent="0.25">
      <c r="A18002">
        <v>989872</v>
      </c>
      <c r="B18002">
        <v>989872</v>
      </c>
      <c r="C18002">
        <v>190580</v>
      </c>
      <c r="D18002" t="s">
        <v>25269</v>
      </c>
      <c r="E18002" t="s">
        <v>26</v>
      </c>
      <c r="F18002" t="s">
        <v>25270</v>
      </c>
      <c r="G18002" t="s">
        <v>25271</v>
      </c>
    </row>
    <row r="18003" spans="1:7" x14ac:dyDescent="0.25">
      <c r="A18003">
        <v>989874</v>
      </c>
      <c r="B18003">
        <v>989874</v>
      </c>
      <c r="C18003">
        <v>190580</v>
      </c>
      <c r="D18003" t="s">
        <v>25272</v>
      </c>
      <c r="E18003" t="s">
        <v>26</v>
      </c>
      <c r="F18003" t="s">
        <v>25270</v>
      </c>
      <c r="G18003" t="s">
        <v>25271</v>
      </c>
    </row>
    <row r="18004" spans="1:7" x14ac:dyDescent="0.25">
      <c r="A18004">
        <v>989876</v>
      </c>
      <c r="B18004">
        <v>989876</v>
      </c>
      <c r="C18004">
        <v>190580</v>
      </c>
      <c r="D18004" t="s">
        <v>25273</v>
      </c>
      <c r="E18004" t="s">
        <v>26</v>
      </c>
      <c r="F18004" t="s">
        <v>25270</v>
      </c>
      <c r="G18004" t="s">
        <v>25271</v>
      </c>
    </row>
    <row r="18005" spans="1:7" x14ac:dyDescent="0.25">
      <c r="A18005">
        <v>989878</v>
      </c>
      <c r="B18005">
        <v>989878</v>
      </c>
      <c r="C18005">
        <v>190580</v>
      </c>
      <c r="D18005" t="s">
        <v>25274</v>
      </c>
      <c r="E18005" t="s">
        <v>26</v>
      </c>
      <c r="F18005" t="s">
        <v>25270</v>
      </c>
      <c r="G18005" t="s">
        <v>25271</v>
      </c>
    </row>
    <row r="18006" spans="1:7" x14ac:dyDescent="0.25">
      <c r="A18006">
        <v>989880</v>
      </c>
      <c r="B18006">
        <v>989880</v>
      </c>
      <c r="C18006">
        <v>190580</v>
      </c>
      <c r="D18006" t="s">
        <v>25275</v>
      </c>
      <c r="E18006" t="s">
        <v>26</v>
      </c>
      <c r="F18006" t="s">
        <v>25270</v>
      </c>
      <c r="G18006" t="s">
        <v>25271</v>
      </c>
    </row>
    <row r="18007" spans="1:7" x14ac:dyDescent="0.25">
      <c r="A18007">
        <v>990107</v>
      </c>
      <c r="B18007">
        <v>990107</v>
      </c>
      <c r="C18007">
        <v>190667</v>
      </c>
      <c r="D18007" t="s">
        <v>25276</v>
      </c>
      <c r="E18007" t="s">
        <v>29</v>
      </c>
      <c r="F18007" t="s">
        <v>25277</v>
      </c>
      <c r="G18007" t="s">
        <v>25278</v>
      </c>
    </row>
    <row r="18008" spans="1:7" x14ac:dyDescent="0.25">
      <c r="A18008">
        <v>990120</v>
      </c>
      <c r="B18008">
        <v>990120</v>
      </c>
      <c r="C18008">
        <v>190667</v>
      </c>
      <c r="D18008" t="s">
        <v>25279</v>
      </c>
      <c r="E18008" t="s">
        <v>29</v>
      </c>
      <c r="F18008" t="s">
        <v>25277</v>
      </c>
      <c r="G18008" t="s">
        <v>25278</v>
      </c>
    </row>
    <row r="18009" spans="1:7" x14ac:dyDescent="0.25">
      <c r="A18009">
        <v>990133</v>
      </c>
      <c r="B18009">
        <v>990133</v>
      </c>
      <c r="C18009">
        <v>190667</v>
      </c>
      <c r="D18009" t="s">
        <v>25280</v>
      </c>
      <c r="E18009" t="s">
        <v>29</v>
      </c>
      <c r="F18009" t="s">
        <v>25277</v>
      </c>
      <c r="G18009" t="s">
        <v>25278</v>
      </c>
    </row>
    <row r="18010" spans="1:7" x14ac:dyDescent="0.25">
      <c r="A18010">
        <v>990146</v>
      </c>
      <c r="B18010">
        <v>990146</v>
      </c>
      <c r="C18010">
        <v>190667</v>
      </c>
      <c r="D18010" t="s">
        <v>25281</v>
      </c>
      <c r="E18010" t="s">
        <v>29</v>
      </c>
      <c r="F18010" t="s">
        <v>25277</v>
      </c>
      <c r="G18010" t="s">
        <v>25278</v>
      </c>
    </row>
    <row r="18011" spans="1:7" x14ac:dyDescent="0.25">
      <c r="A18011">
        <v>990159</v>
      </c>
      <c r="B18011">
        <v>990159</v>
      </c>
      <c r="C18011">
        <v>190667</v>
      </c>
      <c r="D18011" t="s">
        <v>25282</v>
      </c>
      <c r="E18011" t="s">
        <v>29</v>
      </c>
      <c r="F18011" t="s">
        <v>25277</v>
      </c>
      <c r="G18011" t="s">
        <v>25278</v>
      </c>
    </row>
    <row r="18012" spans="1:7" x14ac:dyDescent="0.25">
      <c r="A18012">
        <v>990407</v>
      </c>
      <c r="B18012">
        <v>990407</v>
      </c>
      <c r="C18012">
        <v>190723</v>
      </c>
      <c r="D18012" t="s">
        <v>25283</v>
      </c>
      <c r="E18012" t="s">
        <v>30</v>
      </c>
      <c r="F18012" t="s">
        <v>25284</v>
      </c>
      <c r="G18012" t="s">
        <v>25285</v>
      </c>
    </row>
    <row r="18013" spans="1:7" x14ac:dyDescent="0.25">
      <c r="A18013">
        <v>990408</v>
      </c>
      <c r="B18013">
        <v>990408</v>
      </c>
      <c r="C18013">
        <v>190723</v>
      </c>
      <c r="D18013" t="s">
        <v>25286</v>
      </c>
      <c r="E18013" t="s">
        <v>30</v>
      </c>
      <c r="F18013" t="s">
        <v>25284</v>
      </c>
      <c r="G18013" t="s">
        <v>25285</v>
      </c>
    </row>
    <row r="18014" spans="1:7" x14ac:dyDescent="0.25">
      <c r="A18014">
        <v>990409</v>
      </c>
      <c r="B18014">
        <v>990409</v>
      </c>
      <c r="C18014">
        <v>190723</v>
      </c>
      <c r="D18014" t="s">
        <v>25287</v>
      </c>
      <c r="E18014" t="s">
        <v>30</v>
      </c>
      <c r="F18014" t="s">
        <v>25284</v>
      </c>
      <c r="G18014" t="s">
        <v>25285</v>
      </c>
    </row>
    <row r="18015" spans="1:7" x14ac:dyDescent="0.25">
      <c r="A18015">
        <v>990410</v>
      </c>
      <c r="B18015">
        <v>990410</v>
      </c>
      <c r="C18015">
        <v>190723</v>
      </c>
      <c r="D18015" t="s">
        <v>25288</v>
      </c>
      <c r="E18015" t="s">
        <v>30</v>
      </c>
      <c r="F18015" t="s">
        <v>25284</v>
      </c>
      <c r="G18015" t="s">
        <v>25285</v>
      </c>
    </row>
    <row r="18016" spans="1:7" x14ac:dyDescent="0.25">
      <c r="A18016">
        <v>990411</v>
      </c>
      <c r="B18016">
        <v>990411</v>
      </c>
      <c r="C18016">
        <v>190723</v>
      </c>
      <c r="D18016" t="s">
        <v>25289</v>
      </c>
      <c r="E18016" t="s">
        <v>30</v>
      </c>
      <c r="F18016" t="s">
        <v>25284</v>
      </c>
      <c r="G18016" t="s">
        <v>25285</v>
      </c>
    </row>
    <row r="18017" spans="1:7" x14ac:dyDescent="0.25">
      <c r="A18017">
        <v>990857</v>
      </c>
      <c r="B18017">
        <v>990857</v>
      </c>
      <c r="C18017">
        <v>190861</v>
      </c>
      <c r="D18017" t="s">
        <v>25290</v>
      </c>
      <c r="E18017" t="s">
        <v>24</v>
      </c>
      <c r="F18017" t="s">
        <v>25291</v>
      </c>
      <c r="G18017" t="s">
        <v>25292</v>
      </c>
    </row>
    <row r="18018" spans="1:7" x14ac:dyDescent="0.25">
      <c r="A18018">
        <v>990858</v>
      </c>
      <c r="B18018">
        <v>990858</v>
      </c>
      <c r="C18018">
        <v>190861</v>
      </c>
      <c r="D18018" t="s">
        <v>25293</v>
      </c>
      <c r="E18018" t="s">
        <v>24</v>
      </c>
      <c r="F18018" t="s">
        <v>25291</v>
      </c>
      <c r="G18018" t="s">
        <v>25292</v>
      </c>
    </row>
    <row r="18019" spans="1:7" x14ac:dyDescent="0.25">
      <c r="A18019">
        <v>990859</v>
      </c>
      <c r="B18019">
        <v>990859</v>
      </c>
      <c r="C18019">
        <v>190861</v>
      </c>
      <c r="D18019" t="s">
        <v>25294</v>
      </c>
      <c r="E18019" t="s">
        <v>24</v>
      </c>
      <c r="F18019" t="s">
        <v>25291</v>
      </c>
      <c r="G18019" t="s">
        <v>25292</v>
      </c>
    </row>
    <row r="18020" spans="1:7" x14ac:dyDescent="0.25">
      <c r="A18020">
        <v>990860</v>
      </c>
      <c r="B18020">
        <v>990860</v>
      </c>
      <c r="C18020">
        <v>190861</v>
      </c>
      <c r="D18020" t="s">
        <v>25295</v>
      </c>
      <c r="E18020" t="s">
        <v>24</v>
      </c>
      <c r="F18020" t="s">
        <v>25291</v>
      </c>
      <c r="G18020" t="s">
        <v>25292</v>
      </c>
    </row>
    <row r="18021" spans="1:7" x14ac:dyDescent="0.25">
      <c r="A18021">
        <v>990861</v>
      </c>
      <c r="B18021">
        <v>990861</v>
      </c>
      <c r="C18021">
        <v>190861</v>
      </c>
      <c r="D18021" t="s">
        <v>25296</v>
      </c>
      <c r="E18021" t="s">
        <v>24</v>
      </c>
      <c r="F18021" t="s">
        <v>25291</v>
      </c>
      <c r="G18021" t="s">
        <v>25292</v>
      </c>
    </row>
    <row r="18022" spans="1:7" x14ac:dyDescent="0.25">
      <c r="A18022">
        <v>990863</v>
      </c>
      <c r="B18022">
        <v>990863</v>
      </c>
      <c r="C18022">
        <v>190863</v>
      </c>
      <c r="D18022" t="s">
        <v>25297</v>
      </c>
      <c r="E18022" t="s">
        <v>27</v>
      </c>
      <c r="F18022" t="s">
        <v>25298</v>
      </c>
      <c r="G18022" t="s">
        <v>25299</v>
      </c>
    </row>
    <row r="18023" spans="1:7" x14ac:dyDescent="0.25">
      <c r="A18023">
        <v>990868</v>
      </c>
      <c r="B18023">
        <v>990868</v>
      </c>
      <c r="C18023">
        <v>190863</v>
      </c>
      <c r="D18023" t="s">
        <v>25300</v>
      </c>
      <c r="E18023" t="s">
        <v>27</v>
      </c>
      <c r="F18023" t="s">
        <v>25298</v>
      </c>
      <c r="G18023" t="s">
        <v>25299</v>
      </c>
    </row>
    <row r="18024" spans="1:7" x14ac:dyDescent="0.25">
      <c r="A18024">
        <v>990873</v>
      </c>
      <c r="B18024">
        <v>990873</v>
      </c>
      <c r="C18024">
        <v>190863</v>
      </c>
      <c r="D18024" t="s">
        <v>25301</v>
      </c>
      <c r="E18024" t="s">
        <v>27</v>
      </c>
      <c r="F18024" t="s">
        <v>25298</v>
      </c>
      <c r="G18024" t="s">
        <v>25299</v>
      </c>
    </row>
    <row r="18025" spans="1:7" x14ac:dyDescent="0.25">
      <c r="A18025">
        <v>990878</v>
      </c>
      <c r="B18025">
        <v>990878</v>
      </c>
      <c r="C18025">
        <v>190863</v>
      </c>
      <c r="D18025" t="s">
        <v>25302</v>
      </c>
      <c r="E18025" t="s">
        <v>27</v>
      </c>
      <c r="F18025" t="s">
        <v>25298</v>
      </c>
      <c r="G18025" t="s">
        <v>25299</v>
      </c>
    </row>
    <row r="18026" spans="1:7" x14ac:dyDescent="0.25">
      <c r="A18026">
        <v>990883</v>
      </c>
      <c r="B18026">
        <v>990883</v>
      </c>
      <c r="C18026">
        <v>190863</v>
      </c>
      <c r="D18026" t="s">
        <v>25303</v>
      </c>
      <c r="E18026" t="s">
        <v>27</v>
      </c>
      <c r="F18026" t="s">
        <v>25298</v>
      </c>
      <c r="G18026" t="s">
        <v>25299</v>
      </c>
    </row>
    <row r="18027" spans="1:7" x14ac:dyDescent="0.25">
      <c r="A18027">
        <v>990887</v>
      </c>
      <c r="B18027">
        <v>990887</v>
      </c>
      <c r="C18027">
        <v>190868</v>
      </c>
      <c r="D18027" t="s">
        <v>25304</v>
      </c>
      <c r="E18027" t="s">
        <v>30</v>
      </c>
      <c r="F18027" t="s">
        <v>25305</v>
      </c>
      <c r="G18027" t="s">
        <v>25306</v>
      </c>
    </row>
    <row r="18028" spans="1:7" x14ac:dyDescent="0.25">
      <c r="A18028">
        <v>990889</v>
      </c>
      <c r="B18028">
        <v>990889</v>
      </c>
      <c r="C18028">
        <v>190868</v>
      </c>
      <c r="D18028" t="s">
        <v>25307</v>
      </c>
      <c r="E18028" t="s">
        <v>30</v>
      </c>
      <c r="F18028" t="s">
        <v>25305</v>
      </c>
      <c r="G18028" t="s">
        <v>25306</v>
      </c>
    </row>
    <row r="18029" spans="1:7" x14ac:dyDescent="0.25">
      <c r="A18029">
        <v>990891</v>
      </c>
      <c r="B18029">
        <v>990891</v>
      </c>
      <c r="C18029">
        <v>190868</v>
      </c>
      <c r="D18029" t="s">
        <v>25308</v>
      </c>
      <c r="E18029" t="s">
        <v>30</v>
      </c>
      <c r="F18029" t="s">
        <v>25305</v>
      </c>
      <c r="G18029" t="s">
        <v>25306</v>
      </c>
    </row>
    <row r="18030" spans="1:7" x14ac:dyDescent="0.25">
      <c r="A18030">
        <v>990893</v>
      </c>
      <c r="B18030">
        <v>990893</v>
      </c>
      <c r="C18030">
        <v>190868</v>
      </c>
      <c r="D18030" t="s">
        <v>25309</v>
      </c>
      <c r="E18030" t="s">
        <v>30</v>
      </c>
      <c r="F18030" t="s">
        <v>25305</v>
      </c>
      <c r="G18030" t="s">
        <v>25306</v>
      </c>
    </row>
    <row r="18031" spans="1:7" x14ac:dyDescent="0.25">
      <c r="A18031">
        <v>990895</v>
      </c>
      <c r="B18031">
        <v>990895</v>
      </c>
      <c r="C18031">
        <v>190868</v>
      </c>
      <c r="D18031" t="s">
        <v>25310</v>
      </c>
      <c r="E18031" t="s">
        <v>30</v>
      </c>
      <c r="F18031" t="s">
        <v>25305</v>
      </c>
      <c r="G18031" t="s">
        <v>25306</v>
      </c>
    </row>
    <row r="18032" spans="1:7" x14ac:dyDescent="0.25">
      <c r="A18032">
        <v>991453</v>
      </c>
      <c r="B18032">
        <v>991453</v>
      </c>
      <c r="C18032">
        <v>190938</v>
      </c>
      <c r="D18032" t="s">
        <v>25311</v>
      </c>
      <c r="E18032" t="s">
        <v>26</v>
      </c>
      <c r="F18032" t="s">
        <v>25312</v>
      </c>
      <c r="G18032" t="s">
        <v>25313</v>
      </c>
    </row>
    <row r="18033" spans="1:7" x14ac:dyDescent="0.25">
      <c r="A18033">
        <v>991457</v>
      </c>
      <c r="B18033">
        <v>991457</v>
      </c>
      <c r="C18033">
        <v>190938</v>
      </c>
      <c r="D18033" t="s">
        <v>25314</v>
      </c>
      <c r="E18033" t="s">
        <v>26</v>
      </c>
      <c r="F18033" t="s">
        <v>25312</v>
      </c>
      <c r="G18033" t="s">
        <v>25313</v>
      </c>
    </row>
    <row r="18034" spans="1:7" x14ac:dyDescent="0.25">
      <c r="A18034">
        <v>991461</v>
      </c>
      <c r="B18034">
        <v>991461</v>
      </c>
      <c r="C18034">
        <v>190938</v>
      </c>
      <c r="D18034" t="s">
        <v>25315</v>
      </c>
      <c r="E18034" t="s">
        <v>26</v>
      </c>
      <c r="F18034" t="s">
        <v>25312</v>
      </c>
      <c r="G18034" t="s">
        <v>25313</v>
      </c>
    </row>
    <row r="18035" spans="1:7" x14ac:dyDescent="0.25">
      <c r="A18035">
        <v>991465</v>
      </c>
      <c r="B18035">
        <v>991465</v>
      </c>
      <c r="C18035">
        <v>190938</v>
      </c>
      <c r="D18035" t="s">
        <v>25316</v>
      </c>
      <c r="E18035" t="s">
        <v>26</v>
      </c>
      <c r="F18035" t="s">
        <v>25312</v>
      </c>
      <c r="G18035" t="s">
        <v>25313</v>
      </c>
    </row>
    <row r="18036" spans="1:7" x14ac:dyDescent="0.25">
      <c r="A18036">
        <v>991469</v>
      </c>
      <c r="B18036">
        <v>991469</v>
      </c>
      <c r="C18036">
        <v>190938</v>
      </c>
      <c r="D18036" t="s">
        <v>25317</v>
      </c>
      <c r="E18036" t="s">
        <v>26</v>
      </c>
      <c r="F18036" t="s">
        <v>25312</v>
      </c>
      <c r="G18036" t="s">
        <v>25313</v>
      </c>
    </row>
    <row r="18037" spans="1:7" x14ac:dyDescent="0.25">
      <c r="A18037">
        <v>991867</v>
      </c>
      <c r="B18037">
        <v>991867</v>
      </c>
      <c r="C18037">
        <v>191005</v>
      </c>
      <c r="D18037" t="s">
        <v>25318</v>
      </c>
      <c r="E18037" t="s">
        <v>31</v>
      </c>
      <c r="F18037" t="s">
        <v>25319</v>
      </c>
      <c r="G18037" t="s">
        <v>25320</v>
      </c>
    </row>
    <row r="18038" spans="1:7" x14ac:dyDescent="0.25">
      <c r="A18038">
        <v>991870</v>
      </c>
      <c r="B18038">
        <v>991870</v>
      </c>
      <c r="C18038">
        <v>191005</v>
      </c>
      <c r="D18038" t="s">
        <v>25321</v>
      </c>
      <c r="E18038" t="s">
        <v>31</v>
      </c>
      <c r="F18038" t="s">
        <v>25319</v>
      </c>
      <c r="G18038" t="s">
        <v>25320</v>
      </c>
    </row>
    <row r="18039" spans="1:7" x14ac:dyDescent="0.25">
      <c r="A18039">
        <v>991873</v>
      </c>
      <c r="B18039">
        <v>991873</v>
      </c>
      <c r="C18039">
        <v>191005</v>
      </c>
      <c r="D18039" t="s">
        <v>25322</v>
      </c>
      <c r="E18039" t="s">
        <v>31</v>
      </c>
      <c r="F18039" t="s">
        <v>25319</v>
      </c>
      <c r="G18039" t="s">
        <v>25320</v>
      </c>
    </row>
    <row r="18040" spans="1:7" x14ac:dyDescent="0.25">
      <c r="A18040">
        <v>991876</v>
      </c>
      <c r="B18040">
        <v>991876</v>
      </c>
      <c r="C18040">
        <v>191005</v>
      </c>
      <c r="D18040" t="s">
        <v>25323</v>
      </c>
      <c r="E18040" t="s">
        <v>31</v>
      </c>
      <c r="F18040" t="s">
        <v>25319</v>
      </c>
      <c r="G18040" t="s">
        <v>25320</v>
      </c>
    </row>
    <row r="18041" spans="1:7" x14ac:dyDescent="0.25">
      <c r="A18041">
        <v>991879</v>
      </c>
      <c r="B18041">
        <v>991879</v>
      </c>
      <c r="C18041">
        <v>191005</v>
      </c>
      <c r="D18041" t="s">
        <v>25324</v>
      </c>
      <c r="E18041" t="s">
        <v>31</v>
      </c>
      <c r="F18041" t="s">
        <v>25319</v>
      </c>
      <c r="G18041" t="s">
        <v>25320</v>
      </c>
    </row>
    <row r="18042" spans="1:7" x14ac:dyDescent="0.25">
      <c r="A18042">
        <v>991937</v>
      </c>
      <c r="B18042">
        <v>991937</v>
      </c>
      <c r="C18042">
        <v>191042</v>
      </c>
      <c r="D18042" t="s">
        <v>25325</v>
      </c>
      <c r="E18042" t="s">
        <v>30</v>
      </c>
      <c r="F18042" t="s">
        <v>25326</v>
      </c>
      <c r="G18042" t="s">
        <v>25327</v>
      </c>
    </row>
    <row r="18043" spans="1:7" x14ac:dyDescent="0.25">
      <c r="A18043">
        <v>991943</v>
      </c>
      <c r="B18043">
        <v>991943</v>
      </c>
      <c r="C18043">
        <v>191042</v>
      </c>
      <c r="D18043" t="s">
        <v>25328</v>
      </c>
      <c r="E18043" t="s">
        <v>30</v>
      </c>
      <c r="F18043" t="s">
        <v>25326</v>
      </c>
      <c r="G18043" t="s">
        <v>25327</v>
      </c>
    </row>
    <row r="18044" spans="1:7" x14ac:dyDescent="0.25">
      <c r="A18044">
        <v>991949</v>
      </c>
      <c r="B18044">
        <v>991949</v>
      </c>
      <c r="C18044">
        <v>191042</v>
      </c>
      <c r="D18044" t="s">
        <v>25329</v>
      </c>
      <c r="E18044" t="s">
        <v>30</v>
      </c>
      <c r="F18044" t="s">
        <v>25326</v>
      </c>
      <c r="G18044" t="s">
        <v>25327</v>
      </c>
    </row>
    <row r="18045" spans="1:7" x14ac:dyDescent="0.25">
      <c r="A18045">
        <v>991955</v>
      </c>
      <c r="B18045">
        <v>991955</v>
      </c>
      <c r="C18045">
        <v>191042</v>
      </c>
      <c r="D18045" t="s">
        <v>25330</v>
      </c>
      <c r="E18045" t="s">
        <v>30</v>
      </c>
      <c r="F18045" t="s">
        <v>25326</v>
      </c>
      <c r="G18045" t="s">
        <v>25327</v>
      </c>
    </row>
    <row r="18046" spans="1:7" x14ac:dyDescent="0.25">
      <c r="A18046">
        <v>991961</v>
      </c>
      <c r="B18046">
        <v>991961</v>
      </c>
      <c r="C18046">
        <v>191042</v>
      </c>
      <c r="D18046" t="s">
        <v>25331</v>
      </c>
      <c r="E18046" t="s">
        <v>30</v>
      </c>
      <c r="F18046" t="s">
        <v>25326</v>
      </c>
      <c r="G18046" t="s">
        <v>25327</v>
      </c>
    </row>
    <row r="18047" spans="1:7" x14ac:dyDescent="0.25">
      <c r="A18047">
        <v>992522</v>
      </c>
      <c r="B18047">
        <v>992522</v>
      </c>
      <c r="C18047">
        <v>191149</v>
      </c>
      <c r="D18047" t="s">
        <v>25332</v>
      </c>
      <c r="E18047" t="s">
        <v>24</v>
      </c>
      <c r="F18047" t="s">
        <v>25333</v>
      </c>
      <c r="G18047" t="s">
        <v>25334</v>
      </c>
    </row>
    <row r="18048" spans="1:7" x14ac:dyDescent="0.25">
      <c r="A18048">
        <v>992523</v>
      </c>
      <c r="B18048">
        <v>992523</v>
      </c>
      <c r="C18048">
        <v>191149</v>
      </c>
      <c r="D18048" t="s">
        <v>25335</v>
      </c>
      <c r="E18048" t="s">
        <v>24</v>
      </c>
      <c r="F18048" t="s">
        <v>25333</v>
      </c>
      <c r="G18048" t="s">
        <v>25334</v>
      </c>
    </row>
    <row r="18049" spans="1:7" x14ac:dyDescent="0.25">
      <c r="A18049">
        <v>992524</v>
      </c>
      <c r="B18049">
        <v>992524</v>
      </c>
      <c r="C18049">
        <v>191149</v>
      </c>
      <c r="D18049" t="s">
        <v>25336</v>
      </c>
      <c r="E18049" t="s">
        <v>24</v>
      </c>
      <c r="F18049" t="s">
        <v>25333</v>
      </c>
      <c r="G18049" t="s">
        <v>25334</v>
      </c>
    </row>
    <row r="18050" spans="1:7" x14ac:dyDescent="0.25">
      <c r="A18050">
        <v>992525</v>
      </c>
      <c r="B18050">
        <v>992525</v>
      </c>
      <c r="C18050">
        <v>191149</v>
      </c>
      <c r="D18050" t="s">
        <v>25337</v>
      </c>
      <c r="E18050" t="s">
        <v>24</v>
      </c>
      <c r="F18050" t="s">
        <v>25333</v>
      </c>
      <c r="G18050" t="s">
        <v>25334</v>
      </c>
    </row>
    <row r="18051" spans="1:7" x14ac:dyDescent="0.25">
      <c r="A18051">
        <v>992526</v>
      </c>
      <c r="B18051">
        <v>992526</v>
      </c>
      <c r="C18051">
        <v>191149</v>
      </c>
      <c r="D18051" t="s">
        <v>25338</v>
      </c>
      <c r="E18051" t="s">
        <v>24</v>
      </c>
      <c r="F18051" t="s">
        <v>25333</v>
      </c>
      <c r="G18051" t="s">
        <v>25334</v>
      </c>
    </row>
    <row r="18052" spans="1:7" x14ac:dyDescent="0.25">
      <c r="A18052">
        <v>992986</v>
      </c>
      <c r="B18052">
        <v>992986</v>
      </c>
      <c r="C18052">
        <v>191190</v>
      </c>
      <c r="D18052" t="s">
        <v>25339</v>
      </c>
      <c r="E18052" t="s">
        <v>30</v>
      </c>
      <c r="F18052" t="s">
        <v>25340</v>
      </c>
      <c r="G18052" t="s">
        <v>25341</v>
      </c>
    </row>
    <row r="18053" spans="1:7" x14ac:dyDescent="0.25">
      <c r="A18053">
        <v>992993</v>
      </c>
      <c r="B18053">
        <v>992993</v>
      </c>
      <c r="C18053">
        <v>191190</v>
      </c>
      <c r="D18053" t="s">
        <v>25342</v>
      </c>
      <c r="E18053" t="s">
        <v>30</v>
      </c>
      <c r="F18053" t="s">
        <v>25340</v>
      </c>
      <c r="G18053" t="s">
        <v>25341</v>
      </c>
    </row>
    <row r="18054" spans="1:7" x14ac:dyDescent="0.25">
      <c r="A18054">
        <v>993000</v>
      </c>
      <c r="B18054">
        <v>993000</v>
      </c>
      <c r="C18054">
        <v>191190</v>
      </c>
      <c r="D18054" t="s">
        <v>25343</v>
      </c>
      <c r="E18054" t="s">
        <v>30</v>
      </c>
      <c r="F18054" t="s">
        <v>25340</v>
      </c>
      <c r="G18054" t="s">
        <v>25341</v>
      </c>
    </row>
    <row r="18055" spans="1:7" x14ac:dyDescent="0.25">
      <c r="A18055">
        <v>993007</v>
      </c>
      <c r="B18055">
        <v>993007</v>
      </c>
      <c r="C18055">
        <v>191190</v>
      </c>
      <c r="D18055" t="s">
        <v>25344</v>
      </c>
      <c r="E18055" t="s">
        <v>30</v>
      </c>
      <c r="F18055" t="s">
        <v>25340</v>
      </c>
      <c r="G18055" t="s">
        <v>25341</v>
      </c>
    </row>
    <row r="18056" spans="1:7" x14ac:dyDescent="0.25">
      <c r="A18056">
        <v>993014</v>
      </c>
      <c r="B18056">
        <v>993014</v>
      </c>
      <c r="C18056">
        <v>191190</v>
      </c>
      <c r="D18056" t="s">
        <v>25345</v>
      </c>
      <c r="E18056" t="s">
        <v>30</v>
      </c>
      <c r="F18056" t="s">
        <v>25340</v>
      </c>
      <c r="G18056" t="s">
        <v>25341</v>
      </c>
    </row>
    <row r="18057" spans="1:7" x14ac:dyDescent="0.25">
      <c r="A18057">
        <v>993056</v>
      </c>
      <c r="B18057">
        <v>993056</v>
      </c>
      <c r="C18057">
        <v>191197</v>
      </c>
      <c r="D18057" t="s">
        <v>25346</v>
      </c>
      <c r="E18057" t="s">
        <v>28</v>
      </c>
      <c r="F18057" t="s">
        <v>25347</v>
      </c>
      <c r="G18057" t="s">
        <v>25348</v>
      </c>
    </row>
    <row r="18058" spans="1:7" x14ac:dyDescent="0.25">
      <c r="A18058">
        <v>993069</v>
      </c>
      <c r="B18058">
        <v>993069</v>
      </c>
      <c r="C18058">
        <v>191197</v>
      </c>
      <c r="D18058" t="s">
        <v>25349</v>
      </c>
      <c r="E18058" t="s">
        <v>28</v>
      </c>
      <c r="F18058" t="s">
        <v>25347</v>
      </c>
      <c r="G18058" t="s">
        <v>25348</v>
      </c>
    </row>
    <row r="18059" spans="1:7" x14ac:dyDescent="0.25">
      <c r="A18059">
        <v>993082</v>
      </c>
      <c r="B18059">
        <v>993082</v>
      </c>
      <c r="C18059">
        <v>191197</v>
      </c>
      <c r="D18059" t="s">
        <v>25350</v>
      </c>
      <c r="E18059" t="s">
        <v>28</v>
      </c>
      <c r="F18059" t="s">
        <v>25347</v>
      </c>
      <c r="G18059" t="s">
        <v>25348</v>
      </c>
    </row>
    <row r="18060" spans="1:7" x14ac:dyDescent="0.25">
      <c r="A18060">
        <v>993095</v>
      </c>
      <c r="B18060">
        <v>993095</v>
      </c>
      <c r="C18060">
        <v>191197</v>
      </c>
      <c r="D18060" t="s">
        <v>25351</v>
      </c>
      <c r="E18060" t="s">
        <v>28</v>
      </c>
      <c r="F18060" t="s">
        <v>25347</v>
      </c>
      <c r="G18060" t="s">
        <v>25348</v>
      </c>
    </row>
    <row r="18061" spans="1:7" x14ac:dyDescent="0.25">
      <c r="A18061">
        <v>993108</v>
      </c>
      <c r="B18061">
        <v>993108</v>
      </c>
      <c r="C18061">
        <v>191197</v>
      </c>
      <c r="D18061" t="s">
        <v>25352</v>
      </c>
      <c r="E18061" t="s">
        <v>28</v>
      </c>
      <c r="F18061" t="s">
        <v>25347</v>
      </c>
      <c r="G18061" t="s">
        <v>25348</v>
      </c>
    </row>
    <row r="18062" spans="1:7" x14ac:dyDescent="0.25">
      <c r="A18062">
        <v>993162</v>
      </c>
      <c r="B18062">
        <v>993162</v>
      </c>
      <c r="C18062">
        <v>191228</v>
      </c>
      <c r="D18062" t="s">
        <v>25353</v>
      </c>
      <c r="E18062" t="s">
        <v>27</v>
      </c>
      <c r="F18062" t="s">
        <v>25354</v>
      </c>
      <c r="G18062" t="s">
        <v>25355</v>
      </c>
    </row>
    <row r="18063" spans="1:7" x14ac:dyDescent="0.25">
      <c r="A18063">
        <v>993164</v>
      </c>
      <c r="B18063">
        <v>993164</v>
      </c>
      <c r="C18063">
        <v>191228</v>
      </c>
      <c r="D18063" t="s">
        <v>25356</v>
      </c>
      <c r="E18063" t="s">
        <v>27</v>
      </c>
      <c r="F18063" t="s">
        <v>25354</v>
      </c>
      <c r="G18063" t="s">
        <v>25355</v>
      </c>
    </row>
    <row r="18064" spans="1:7" x14ac:dyDescent="0.25">
      <c r="A18064">
        <v>993166</v>
      </c>
      <c r="B18064">
        <v>993166</v>
      </c>
      <c r="C18064">
        <v>191228</v>
      </c>
      <c r="D18064" t="s">
        <v>25357</v>
      </c>
      <c r="E18064" t="s">
        <v>27</v>
      </c>
      <c r="F18064" t="s">
        <v>25354</v>
      </c>
      <c r="G18064" t="s">
        <v>25355</v>
      </c>
    </row>
    <row r="18065" spans="1:7" x14ac:dyDescent="0.25">
      <c r="A18065">
        <v>993168</v>
      </c>
      <c r="B18065">
        <v>993168</v>
      </c>
      <c r="C18065">
        <v>191228</v>
      </c>
      <c r="D18065" t="s">
        <v>25358</v>
      </c>
      <c r="E18065" t="s">
        <v>27</v>
      </c>
      <c r="F18065" t="s">
        <v>25354</v>
      </c>
      <c r="G18065" t="s">
        <v>25355</v>
      </c>
    </row>
    <row r="18066" spans="1:7" x14ac:dyDescent="0.25">
      <c r="A18066">
        <v>993170</v>
      </c>
      <c r="B18066">
        <v>993170</v>
      </c>
      <c r="C18066">
        <v>191228</v>
      </c>
      <c r="D18066" t="s">
        <v>25359</v>
      </c>
      <c r="E18066" t="s">
        <v>27</v>
      </c>
      <c r="F18066" t="s">
        <v>25354</v>
      </c>
      <c r="G18066" t="s">
        <v>25355</v>
      </c>
    </row>
    <row r="18067" spans="1:7" x14ac:dyDescent="0.25">
      <c r="A18067">
        <v>993292</v>
      </c>
      <c r="B18067">
        <v>993292</v>
      </c>
      <c r="C18067">
        <v>191262</v>
      </c>
      <c r="D18067" t="s">
        <v>25360</v>
      </c>
      <c r="E18067" t="s">
        <v>33</v>
      </c>
      <c r="F18067" t="s">
        <v>25361</v>
      </c>
      <c r="G18067" t="s">
        <v>25362</v>
      </c>
    </row>
    <row r="18068" spans="1:7" x14ac:dyDescent="0.25">
      <c r="A18068">
        <v>993293</v>
      </c>
      <c r="B18068">
        <v>993293</v>
      </c>
      <c r="C18068">
        <v>191262</v>
      </c>
      <c r="D18068" t="s">
        <v>25363</v>
      </c>
      <c r="E18068" t="s">
        <v>33</v>
      </c>
      <c r="F18068" t="s">
        <v>25361</v>
      </c>
      <c r="G18068" t="s">
        <v>25362</v>
      </c>
    </row>
    <row r="18069" spans="1:7" x14ac:dyDescent="0.25">
      <c r="A18069">
        <v>993294</v>
      </c>
      <c r="B18069">
        <v>993294</v>
      </c>
      <c r="C18069">
        <v>191262</v>
      </c>
      <c r="D18069" t="s">
        <v>25364</v>
      </c>
      <c r="E18069" t="s">
        <v>33</v>
      </c>
      <c r="F18069" t="s">
        <v>25361</v>
      </c>
      <c r="G18069" t="s">
        <v>25362</v>
      </c>
    </row>
    <row r="18070" spans="1:7" x14ac:dyDescent="0.25">
      <c r="A18070">
        <v>993295</v>
      </c>
      <c r="B18070">
        <v>993295</v>
      </c>
      <c r="C18070">
        <v>191262</v>
      </c>
      <c r="D18070" t="s">
        <v>25365</v>
      </c>
      <c r="E18070" t="s">
        <v>33</v>
      </c>
      <c r="F18070" t="s">
        <v>25361</v>
      </c>
      <c r="G18070" t="s">
        <v>25362</v>
      </c>
    </row>
    <row r="18071" spans="1:7" x14ac:dyDescent="0.25">
      <c r="A18071">
        <v>993296</v>
      </c>
      <c r="B18071">
        <v>993296</v>
      </c>
      <c r="C18071">
        <v>191262</v>
      </c>
      <c r="D18071" t="s">
        <v>25366</v>
      </c>
      <c r="E18071" t="s">
        <v>33</v>
      </c>
      <c r="F18071" t="s">
        <v>25361</v>
      </c>
      <c r="G18071" t="s">
        <v>25362</v>
      </c>
    </row>
    <row r="18072" spans="1:7" x14ac:dyDescent="0.25">
      <c r="A18072">
        <v>993853</v>
      </c>
      <c r="B18072">
        <v>993853</v>
      </c>
      <c r="C18072">
        <v>191332</v>
      </c>
      <c r="D18072" t="s">
        <v>25367</v>
      </c>
      <c r="E18072" t="s">
        <v>27</v>
      </c>
      <c r="F18072" t="s">
        <v>25368</v>
      </c>
      <c r="G18072" t="s">
        <v>25369</v>
      </c>
    </row>
    <row r="18073" spans="1:7" x14ac:dyDescent="0.25">
      <c r="A18073">
        <v>993856</v>
      </c>
      <c r="B18073">
        <v>993856</v>
      </c>
      <c r="C18073">
        <v>191332</v>
      </c>
      <c r="D18073" t="s">
        <v>25370</v>
      </c>
      <c r="E18073" t="s">
        <v>27</v>
      </c>
      <c r="F18073" t="s">
        <v>25368</v>
      </c>
      <c r="G18073" t="s">
        <v>25369</v>
      </c>
    </row>
    <row r="18074" spans="1:7" x14ac:dyDescent="0.25">
      <c r="A18074">
        <v>993859</v>
      </c>
      <c r="B18074">
        <v>993859</v>
      </c>
      <c r="C18074">
        <v>191332</v>
      </c>
      <c r="D18074" t="s">
        <v>25371</v>
      </c>
      <c r="E18074" t="s">
        <v>27</v>
      </c>
      <c r="F18074" t="s">
        <v>25368</v>
      </c>
      <c r="G18074" t="s">
        <v>25369</v>
      </c>
    </row>
    <row r="18075" spans="1:7" x14ac:dyDescent="0.25">
      <c r="A18075">
        <v>993862</v>
      </c>
      <c r="B18075">
        <v>993862</v>
      </c>
      <c r="C18075">
        <v>191332</v>
      </c>
      <c r="D18075" t="s">
        <v>25372</v>
      </c>
      <c r="E18075" t="s">
        <v>27</v>
      </c>
      <c r="F18075" t="s">
        <v>25368</v>
      </c>
      <c r="G18075" t="s">
        <v>25369</v>
      </c>
    </row>
    <row r="18076" spans="1:7" x14ac:dyDescent="0.25">
      <c r="A18076">
        <v>993865</v>
      </c>
      <c r="B18076">
        <v>993865</v>
      </c>
      <c r="C18076">
        <v>191332</v>
      </c>
      <c r="D18076" t="s">
        <v>25373</v>
      </c>
      <c r="E18076" t="s">
        <v>27</v>
      </c>
      <c r="F18076" t="s">
        <v>25368</v>
      </c>
      <c r="G18076" t="s">
        <v>25369</v>
      </c>
    </row>
    <row r="18077" spans="1:7" x14ac:dyDescent="0.25">
      <c r="A18077">
        <v>994441</v>
      </c>
      <c r="B18077">
        <v>994441</v>
      </c>
      <c r="C18077">
        <v>191457</v>
      </c>
      <c r="D18077" t="s">
        <v>25374</v>
      </c>
      <c r="E18077" t="s">
        <v>25</v>
      </c>
      <c r="F18077" t="s">
        <v>25375</v>
      </c>
      <c r="G18077" t="s">
        <v>25376</v>
      </c>
    </row>
    <row r="18078" spans="1:7" x14ac:dyDescent="0.25">
      <c r="A18078">
        <v>994449</v>
      </c>
      <c r="B18078">
        <v>994449</v>
      </c>
      <c r="C18078">
        <v>191457</v>
      </c>
      <c r="D18078" t="s">
        <v>25377</v>
      </c>
      <c r="E18078" t="s">
        <v>25</v>
      </c>
      <c r="F18078" t="s">
        <v>25375</v>
      </c>
      <c r="G18078" t="s">
        <v>25376</v>
      </c>
    </row>
    <row r="18079" spans="1:7" x14ac:dyDescent="0.25">
      <c r="A18079">
        <v>994457</v>
      </c>
      <c r="B18079">
        <v>994457</v>
      </c>
      <c r="C18079">
        <v>191457</v>
      </c>
      <c r="D18079" t="s">
        <v>25378</v>
      </c>
      <c r="E18079" t="s">
        <v>25</v>
      </c>
      <c r="F18079" t="s">
        <v>25375</v>
      </c>
      <c r="G18079" t="s">
        <v>25376</v>
      </c>
    </row>
    <row r="18080" spans="1:7" x14ac:dyDescent="0.25">
      <c r="A18080">
        <v>994465</v>
      </c>
      <c r="B18080">
        <v>994465</v>
      </c>
      <c r="C18080">
        <v>191457</v>
      </c>
      <c r="D18080" t="s">
        <v>25379</v>
      </c>
      <c r="E18080" t="s">
        <v>25</v>
      </c>
      <c r="F18080" t="s">
        <v>25375</v>
      </c>
      <c r="G18080" t="s">
        <v>25376</v>
      </c>
    </row>
    <row r="18081" spans="1:7" x14ac:dyDescent="0.25">
      <c r="A18081">
        <v>994473</v>
      </c>
      <c r="B18081">
        <v>994473</v>
      </c>
      <c r="C18081">
        <v>191457</v>
      </c>
      <c r="D18081" t="s">
        <v>25380</v>
      </c>
      <c r="E18081" t="s">
        <v>25</v>
      </c>
      <c r="F18081" t="s">
        <v>25375</v>
      </c>
      <c r="G18081" t="s">
        <v>25376</v>
      </c>
    </row>
    <row r="18082" spans="1:7" x14ac:dyDescent="0.25">
      <c r="A18082">
        <v>995932</v>
      </c>
      <c r="B18082">
        <v>995932</v>
      </c>
      <c r="C18082">
        <v>191785</v>
      </c>
      <c r="D18082" t="s">
        <v>25381</v>
      </c>
      <c r="E18082" t="s">
        <v>25</v>
      </c>
      <c r="F18082" t="s">
        <v>25382</v>
      </c>
      <c r="G18082" t="s">
        <v>25383</v>
      </c>
    </row>
    <row r="18083" spans="1:7" x14ac:dyDescent="0.25">
      <c r="A18083">
        <v>995934</v>
      </c>
      <c r="B18083">
        <v>995934</v>
      </c>
      <c r="C18083">
        <v>191785</v>
      </c>
      <c r="D18083" t="s">
        <v>25384</v>
      </c>
      <c r="E18083" t="s">
        <v>25</v>
      </c>
      <c r="F18083" t="s">
        <v>25382</v>
      </c>
      <c r="G18083" t="s">
        <v>25383</v>
      </c>
    </row>
    <row r="18084" spans="1:7" x14ac:dyDescent="0.25">
      <c r="A18084">
        <v>995936</v>
      </c>
      <c r="B18084">
        <v>995936</v>
      </c>
      <c r="C18084">
        <v>191785</v>
      </c>
      <c r="D18084" t="s">
        <v>25385</v>
      </c>
      <c r="E18084" t="s">
        <v>25</v>
      </c>
      <c r="F18084" t="s">
        <v>25382</v>
      </c>
      <c r="G18084" t="s">
        <v>25383</v>
      </c>
    </row>
    <row r="18085" spans="1:7" x14ac:dyDescent="0.25">
      <c r="A18085">
        <v>995938</v>
      </c>
      <c r="B18085">
        <v>995938</v>
      </c>
      <c r="C18085">
        <v>191785</v>
      </c>
      <c r="D18085" t="s">
        <v>25386</v>
      </c>
      <c r="E18085" t="s">
        <v>25</v>
      </c>
      <c r="F18085" t="s">
        <v>25382</v>
      </c>
      <c r="G18085" t="s">
        <v>25383</v>
      </c>
    </row>
    <row r="18086" spans="1:7" x14ac:dyDescent="0.25">
      <c r="A18086">
        <v>995940</v>
      </c>
      <c r="B18086">
        <v>995940</v>
      </c>
      <c r="C18086">
        <v>191785</v>
      </c>
      <c r="D18086" t="s">
        <v>25387</v>
      </c>
      <c r="E18086" t="s">
        <v>25</v>
      </c>
      <c r="F18086" t="s">
        <v>25382</v>
      </c>
      <c r="G18086" t="s">
        <v>25383</v>
      </c>
    </row>
    <row r="18087" spans="1:7" x14ac:dyDescent="0.25">
      <c r="A18087">
        <v>995952</v>
      </c>
      <c r="B18087">
        <v>995952</v>
      </c>
      <c r="C18087">
        <v>191805</v>
      </c>
      <c r="D18087" t="s">
        <v>25388</v>
      </c>
      <c r="E18087" t="s">
        <v>29</v>
      </c>
      <c r="F18087" t="s">
        <v>25389</v>
      </c>
      <c r="G18087" t="s">
        <v>25390</v>
      </c>
    </row>
    <row r="18088" spans="1:7" x14ac:dyDescent="0.25">
      <c r="A18088">
        <v>995966</v>
      </c>
      <c r="B18088">
        <v>995966</v>
      </c>
      <c r="C18088">
        <v>191805</v>
      </c>
      <c r="D18088" t="s">
        <v>25391</v>
      </c>
      <c r="E18088" t="s">
        <v>29</v>
      </c>
      <c r="F18088" t="s">
        <v>25389</v>
      </c>
      <c r="G18088" t="s">
        <v>25390</v>
      </c>
    </row>
    <row r="18089" spans="1:7" x14ac:dyDescent="0.25">
      <c r="A18089">
        <v>995980</v>
      </c>
      <c r="B18089">
        <v>995980</v>
      </c>
      <c r="C18089">
        <v>191805</v>
      </c>
      <c r="D18089" t="s">
        <v>25392</v>
      </c>
      <c r="E18089" t="s">
        <v>29</v>
      </c>
      <c r="F18089" t="s">
        <v>25389</v>
      </c>
      <c r="G18089" t="s">
        <v>25390</v>
      </c>
    </row>
    <row r="18090" spans="1:7" x14ac:dyDescent="0.25">
      <c r="A18090">
        <v>995994</v>
      </c>
      <c r="B18090">
        <v>995994</v>
      </c>
      <c r="C18090">
        <v>191805</v>
      </c>
      <c r="D18090" t="s">
        <v>25393</v>
      </c>
      <c r="E18090" t="s">
        <v>29</v>
      </c>
      <c r="F18090" t="s">
        <v>25389</v>
      </c>
      <c r="G18090" t="s">
        <v>25390</v>
      </c>
    </row>
    <row r="18091" spans="1:7" x14ac:dyDescent="0.25">
      <c r="A18091">
        <v>996008</v>
      </c>
      <c r="B18091">
        <v>996008</v>
      </c>
      <c r="C18091">
        <v>191805</v>
      </c>
      <c r="D18091" t="s">
        <v>25394</v>
      </c>
      <c r="E18091" t="s">
        <v>29</v>
      </c>
      <c r="F18091" t="s">
        <v>25389</v>
      </c>
      <c r="G18091" t="s">
        <v>25390</v>
      </c>
    </row>
    <row r="18092" spans="1:7" x14ac:dyDescent="0.25">
      <c r="A18092">
        <v>996082</v>
      </c>
      <c r="B18092">
        <v>996082</v>
      </c>
      <c r="C18092">
        <v>191836</v>
      </c>
      <c r="D18092" t="s">
        <v>25395</v>
      </c>
      <c r="E18092" t="s">
        <v>33</v>
      </c>
      <c r="F18092" t="s">
        <v>25396</v>
      </c>
      <c r="G18092" t="s">
        <v>25397</v>
      </c>
    </row>
    <row r="18093" spans="1:7" x14ac:dyDescent="0.25">
      <c r="A18093">
        <v>996084</v>
      </c>
      <c r="B18093">
        <v>996084</v>
      </c>
      <c r="C18093">
        <v>191836</v>
      </c>
      <c r="D18093" t="s">
        <v>25398</v>
      </c>
      <c r="E18093" t="s">
        <v>33</v>
      </c>
      <c r="F18093" t="s">
        <v>25396</v>
      </c>
      <c r="G18093" t="s">
        <v>25397</v>
      </c>
    </row>
    <row r="18094" spans="1:7" x14ac:dyDescent="0.25">
      <c r="A18094">
        <v>996086</v>
      </c>
      <c r="B18094">
        <v>996086</v>
      </c>
      <c r="C18094">
        <v>191836</v>
      </c>
      <c r="D18094" t="s">
        <v>25399</v>
      </c>
      <c r="E18094" t="s">
        <v>33</v>
      </c>
      <c r="F18094" t="s">
        <v>25396</v>
      </c>
      <c r="G18094" t="s">
        <v>25397</v>
      </c>
    </row>
    <row r="18095" spans="1:7" x14ac:dyDescent="0.25">
      <c r="A18095">
        <v>996088</v>
      </c>
      <c r="B18095">
        <v>996088</v>
      </c>
      <c r="C18095">
        <v>191836</v>
      </c>
      <c r="D18095" t="s">
        <v>25400</v>
      </c>
      <c r="E18095" t="s">
        <v>33</v>
      </c>
      <c r="F18095" t="s">
        <v>25396</v>
      </c>
      <c r="G18095" t="s">
        <v>25397</v>
      </c>
    </row>
    <row r="18096" spans="1:7" x14ac:dyDescent="0.25">
      <c r="A18096">
        <v>996090</v>
      </c>
      <c r="B18096">
        <v>996090</v>
      </c>
      <c r="C18096">
        <v>191836</v>
      </c>
      <c r="D18096" t="s">
        <v>25401</v>
      </c>
      <c r="E18096" t="s">
        <v>33</v>
      </c>
      <c r="F18096" t="s">
        <v>25396</v>
      </c>
      <c r="G18096" t="s">
        <v>25397</v>
      </c>
    </row>
    <row r="18097" spans="1:7" x14ac:dyDescent="0.25">
      <c r="A18097">
        <v>997072</v>
      </c>
      <c r="B18097">
        <v>997072</v>
      </c>
      <c r="C18097">
        <v>191994</v>
      </c>
      <c r="D18097" t="s">
        <v>25402</v>
      </c>
      <c r="E18097" t="s">
        <v>28</v>
      </c>
      <c r="F18097" t="s">
        <v>25403</v>
      </c>
      <c r="G18097" t="s">
        <v>25404</v>
      </c>
    </row>
    <row r="18098" spans="1:7" x14ac:dyDescent="0.25">
      <c r="A18098">
        <v>997080</v>
      </c>
      <c r="B18098">
        <v>997080</v>
      </c>
      <c r="C18098">
        <v>191994</v>
      </c>
      <c r="D18098" t="s">
        <v>25405</v>
      </c>
      <c r="E18098" t="s">
        <v>28</v>
      </c>
      <c r="F18098" t="s">
        <v>25403</v>
      </c>
      <c r="G18098" t="s">
        <v>25404</v>
      </c>
    </row>
    <row r="18099" spans="1:7" x14ac:dyDescent="0.25">
      <c r="A18099">
        <v>997088</v>
      </c>
      <c r="B18099">
        <v>997088</v>
      </c>
      <c r="C18099">
        <v>191994</v>
      </c>
      <c r="D18099" t="s">
        <v>25406</v>
      </c>
      <c r="E18099" t="s">
        <v>28</v>
      </c>
      <c r="F18099" t="s">
        <v>25403</v>
      </c>
      <c r="G18099" t="s">
        <v>25404</v>
      </c>
    </row>
    <row r="18100" spans="1:7" x14ac:dyDescent="0.25">
      <c r="A18100">
        <v>997096</v>
      </c>
      <c r="B18100">
        <v>997096</v>
      </c>
      <c r="C18100">
        <v>191994</v>
      </c>
      <c r="D18100" t="s">
        <v>25407</v>
      </c>
      <c r="E18100" t="s">
        <v>28</v>
      </c>
      <c r="F18100" t="s">
        <v>25403</v>
      </c>
      <c r="G18100" t="s">
        <v>25404</v>
      </c>
    </row>
    <row r="18101" spans="1:7" x14ac:dyDescent="0.25">
      <c r="A18101">
        <v>997104</v>
      </c>
      <c r="B18101">
        <v>997104</v>
      </c>
      <c r="C18101">
        <v>191994</v>
      </c>
      <c r="D18101" t="s">
        <v>25408</v>
      </c>
      <c r="E18101" t="s">
        <v>28</v>
      </c>
      <c r="F18101" t="s">
        <v>25403</v>
      </c>
      <c r="G18101" t="s">
        <v>25404</v>
      </c>
    </row>
    <row r="18102" spans="1:7" x14ac:dyDescent="0.25">
      <c r="A18102">
        <v>997122</v>
      </c>
      <c r="B18102">
        <v>997122</v>
      </c>
      <c r="C18102">
        <v>191997</v>
      </c>
      <c r="D18102" t="s">
        <v>25409</v>
      </c>
      <c r="E18102" t="s">
        <v>29</v>
      </c>
      <c r="F18102" t="s">
        <v>25410</v>
      </c>
      <c r="G18102" t="s">
        <v>25411</v>
      </c>
    </row>
    <row r="18103" spans="1:7" x14ac:dyDescent="0.25">
      <c r="A18103">
        <v>997134</v>
      </c>
      <c r="B18103">
        <v>997134</v>
      </c>
      <c r="C18103">
        <v>191997</v>
      </c>
      <c r="D18103" t="s">
        <v>25412</v>
      </c>
      <c r="E18103" t="s">
        <v>29</v>
      </c>
      <c r="F18103" t="s">
        <v>25410</v>
      </c>
      <c r="G18103" t="s">
        <v>25411</v>
      </c>
    </row>
    <row r="18104" spans="1:7" x14ac:dyDescent="0.25">
      <c r="A18104">
        <v>997146</v>
      </c>
      <c r="B18104">
        <v>997146</v>
      </c>
      <c r="C18104">
        <v>191997</v>
      </c>
      <c r="D18104" t="s">
        <v>25413</v>
      </c>
      <c r="E18104" t="s">
        <v>29</v>
      </c>
      <c r="F18104" t="s">
        <v>25410</v>
      </c>
      <c r="G18104" t="s">
        <v>25411</v>
      </c>
    </row>
    <row r="18105" spans="1:7" x14ac:dyDescent="0.25">
      <c r="A18105">
        <v>997158</v>
      </c>
      <c r="B18105">
        <v>997158</v>
      </c>
      <c r="C18105">
        <v>191997</v>
      </c>
      <c r="D18105" t="s">
        <v>25414</v>
      </c>
      <c r="E18105" t="s">
        <v>29</v>
      </c>
      <c r="F18105" t="s">
        <v>25410</v>
      </c>
      <c r="G18105" t="s">
        <v>25411</v>
      </c>
    </row>
    <row r="18106" spans="1:7" x14ac:dyDescent="0.25">
      <c r="A18106">
        <v>997170</v>
      </c>
      <c r="B18106">
        <v>997170</v>
      </c>
      <c r="C18106">
        <v>191997</v>
      </c>
      <c r="D18106" t="s">
        <v>25415</v>
      </c>
      <c r="E18106" t="s">
        <v>29</v>
      </c>
      <c r="F18106" t="s">
        <v>25410</v>
      </c>
      <c r="G18106" t="s">
        <v>25411</v>
      </c>
    </row>
    <row r="18107" spans="1:7" x14ac:dyDescent="0.25">
      <c r="A18107">
        <v>997309</v>
      </c>
      <c r="B18107">
        <v>997309</v>
      </c>
      <c r="C18107">
        <v>192077</v>
      </c>
      <c r="D18107" t="s">
        <v>25416</v>
      </c>
      <c r="E18107" t="s">
        <v>32</v>
      </c>
      <c r="F18107" t="s">
        <v>25417</v>
      </c>
      <c r="G18107" t="s">
        <v>25418</v>
      </c>
    </row>
    <row r="18108" spans="1:7" x14ac:dyDescent="0.25">
      <c r="A18108">
        <v>997325</v>
      </c>
      <c r="B18108">
        <v>997325</v>
      </c>
      <c r="C18108">
        <v>192077</v>
      </c>
      <c r="D18108" t="s">
        <v>25419</v>
      </c>
      <c r="E18108" t="s">
        <v>32</v>
      </c>
      <c r="F18108" t="s">
        <v>25417</v>
      </c>
      <c r="G18108" t="s">
        <v>25418</v>
      </c>
    </row>
    <row r="18109" spans="1:7" x14ac:dyDescent="0.25">
      <c r="A18109">
        <v>997341</v>
      </c>
      <c r="B18109">
        <v>997341</v>
      </c>
      <c r="C18109">
        <v>192077</v>
      </c>
      <c r="D18109" t="s">
        <v>25420</v>
      </c>
      <c r="E18109" t="s">
        <v>32</v>
      </c>
      <c r="F18109" t="s">
        <v>25417</v>
      </c>
      <c r="G18109" t="s">
        <v>25418</v>
      </c>
    </row>
    <row r="18110" spans="1:7" x14ac:dyDescent="0.25">
      <c r="A18110">
        <v>997357</v>
      </c>
      <c r="B18110">
        <v>997357</v>
      </c>
      <c r="C18110">
        <v>192077</v>
      </c>
      <c r="D18110" t="s">
        <v>25421</v>
      </c>
      <c r="E18110" t="s">
        <v>32</v>
      </c>
      <c r="F18110" t="s">
        <v>25417</v>
      </c>
      <c r="G18110" t="s">
        <v>25418</v>
      </c>
    </row>
    <row r="18111" spans="1:7" x14ac:dyDescent="0.25">
      <c r="A18111">
        <v>997373</v>
      </c>
      <c r="B18111">
        <v>997373</v>
      </c>
      <c r="C18111">
        <v>192077</v>
      </c>
      <c r="D18111" t="s">
        <v>25422</v>
      </c>
      <c r="E18111" t="s">
        <v>32</v>
      </c>
      <c r="F18111" t="s">
        <v>25417</v>
      </c>
      <c r="G18111" t="s">
        <v>25418</v>
      </c>
    </row>
    <row r="18112" spans="1:7" x14ac:dyDescent="0.25">
      <c r="A18112">
        <v>997387</v>
      </c>
      <c r="B18112">
        <v>997387</v>
      </c>
      <c r="C18112">
        <v>192080</v>
      </c>
      <c r="D18112" t="s">
        <v>25423</v>
      </c>
      <c r="E18112" t="s">
        <v>31</v>
      </c>
      <c r="F18112" t="s">
        <v>25424</v>
      </c>
      <c r="G18112" t="s">
        <v>25425</v>
      </c>
    </row>
    <row r="18113" spans="1:7" x14ac:dyDescent="0.25">
      <c r="A18113">
        <v>997389</v>
      </c>
      <c r="B18113">
        <v>997389</v>
      </c>
      <c r="C18113">
        <v>192080</v>
      </c>
      <c r="D18113" t="s">
        <v>25426</v>
      </c>
      <c r="E18113" t="s">
        <v>31</v>
      </c>
      <c r="F18113" t="s">
        <v>25424</v>
      </c>
      <c r="G18113" t="s">
        <v>25425</v>
      </c>
    </row>
    <row r="18114" spans="1:7" x14ac:dyDescent="0.25">
      <c r="A18114">
        <v>997391</v>
      </c>
      <c r="B18114">
        <v>997391</v>
      </c>
      <c r="C18114">
        <v>192080</v>
      </c>
      <c r="D18114" t="s">
        <v>25427</v>
      </c>
      <c r="E18114" t="s">
        <v>31</v>
      </c>
      <c r="F18114" t="s">
        <v>25424</v>
      </c>
      <c r="G18114" t="s">
        <v>25425</v>
      </c>
    </row>
    <row r="18115" spans="1:7" x14ac:dyDescent="0.25">
      <c r="A18115">
        <v>997393</v>
      </c>
      <c r="B18115">
        <v>997393</v>
      </c>
      <c r="C18115">
        <v>192080</v>
      </c>
      <c r="D18115" t="s">
        <v>25428</v>
      </c>
      <c r="E18115" t="s">
        <v>31</v>
      </c>
      <c r="F18115" t="s">
        <v>25424</v>
      </c>
      <c r="G18115" t="s">
        <v>25425</v>
      </c>
    </row>
    <row r="18116" spans="1:7" x14ac:dyDescent="0.25">
      <c r="A18116">
        <v>997395</v>
      </c>
      <c r="B18116">
        <v>997395</v>
      </c>
      <c r="C18116">
        <v>192080</v>
      </c>
      <c r="D18116" t="s">
        <v>25429</v>
      </c>
      <c r="E18116" t="s">
        <v>31</v>
      </c>
      <c r="F18116" t="s">
        <v>25424</v>
      </c>
      <c r="G18116" t="s">
        <v>25425</v>
      </c>
    </row>
    <row r="18117" spans="1:7" x14ac:dyDescent="0.25">
      <c r="A18117">
        <v>997722</v>
      </c>
      <c r="B18117">
        <v>997722</v>
      </c>
      <c r="C18117">
        <v>192160</v>
      </c>
      <c r="D18117" t="s">
        <v>25430</v>
      </c>
      <c r="E18117" t="s">
        <v>33</v>
      </c>
      <c r="F18117" t="s">
        <v>25431</v>
      </c>
      <c r="G18117" t="s">
        <v>25432</v>
      </c>
    </row>
    <row r="18118" spans="1:7" x14ac:dyDescent="0.25">
      <c r="A18118">
        <v>997725</v>
      </c>
      <c r="B18118">
        <v>997725</v>
      </c>
      <c r="C18118">
        <v>192160</v>
      </c>
      <c r="D18118" t="s">
        <v>25433</v>
      </c>
      <c r="E18118" t="s">
        <v>33</v>
      </c>
      <c r="F18118" t="s">
        <v>25431</v>
      </c>
      <c r="G18118" t="s">
        <v>25432</v>
      </c>
    </row>
    <row r="18119" spans="1:7" x14ac:dyDescent="0.25">
      <c r="A18119">
        <v>997728</v>
      </c>
      <c r="B18119">
        <v>997728</v>
      </c>
      <c r="C18119">
        <v>192160</v>
      </c>
      <c r="D18119" t="s">
        <v>25434</v>
      </c>
      <c r="E18119" t="s">
        <v>33</v>
      </c>
      <c r="F18119" t="s">
        <v>25431</v>
      </c>
      <c r="G18119" t="s">
        <v>25432</v>
      </c>
    </row>
    <row r="18120" spans="1:7" x14ac:dyDescent="0.25">
      <c r="A18120">
        <v>997731</v>
      </c>
      <c r="B18120">
        <v>997731</v>
      </c>
      <c r="C18120">
        <v>192160</v>
      </c>
      <c r="D18120" t="s">
        <v>25435</v>
      </c>
      <c r="E18120" t="s">
        <v>33</v>
      </c>
      <c r="F18120" t="s">
        <v>25431</v>
      </c>
      <c r="G18120" t="s">
        <v>25432</v>
      </c>
    </row>
    <row r="18121" spans="1:7" x14ac:dyDescent="0.25">
      <c r="A18121">
        <v>997734</v>
      </c>
      <c r="B18121">
        <v>997734</v>
      </c>
      <c r="C18121">
        <v>192160</v>
      </c>
      <c r="D18121" t="s">
        <v>25436</v>
      </c>
      <c r="E18121" t="s">
        <v>33</v>
      </c>
      <c r="F18121" t="s">
        <v>25431</v>
      </c>
      <c r="G18121" t="s">
        <v>25432</v>
      </c>
    </row>
    <row r="18122" spans="1:7" x14ac:dyDescent="0.25">
      <c r="A18122">
        <v>997863</v>
      </c>
      <c r="B18122">
        <v>997863</v>
      </c>
      <c r="C18122">
        <v>192217</v>
      </c>
      <c r="D18122" t="s">
        <v>25437</v>
      </c>
      <c r="E18122" t="s">
        <v>31</v>
      </c>
      <c r="F18122" t="s">
        <v>25438</v>
      </c>
      <c r="G18122" t="s">
        <v>25439</v>
      </c>
    </row>
    <row r="18123" spans="1:7" x14ac:dyDescent="0.25">
      <c r="A18123">
        <v>997869</v>
      </c>
      <c r="B18123">
        <v>997869</v>
      </c>
      <c r="C18123">
        <v>192217</v>
      </c>
      <c r="D18123" t="s">
        <v>25440</v>
      </c>
      <c r="E18123" t="s">
        <v>31</v>
      </c>
      <c r="F18123" t="s">
        <v>25438</v>
      </c>
      <c r="G18123" t="s">
        <v>25439</v>
      </c>
    </row>
    <row r="18124" spans="1:7" x14ac:dyDescent="0.25">
      <c r="A18124">
        <v>997875</v>
      </c>
      <c r="B18124">
        <v>997875</v>
      </c>
      <c r="C18124">
        <v>192217</v>
      </c>
      <c r="D18124" t="s">
        <v>25441</v>
      </c>
      <c r="E18124" t="s">
        <v>31</v>
      </c>
      <c r="F18124" t="s">
        <v>25438</v>
      </c>
      <c r="G18124" t="s">
        <v>25439</v>
      </c>
    </row>
    <row r="18125" spans="1:7" x14ac:dyDescent="0.25">
      <c r="A18125">
        <v>997881</v>
      </c>
      <c r="B18125">
        <v>997881</v>
      </c>
      <c r="C18125">
        <v>192217</v>
      </c>
      <c r="D18125" t="s">
        <v>25442</v>
      </c>
      <c r="E18125" t="s">
        <v>31</v>
      </c>
      <c r="F18125" t="s">
        <v>25438</v>
      </c>
      <c r="G18125" t="s">
        <v>25439</v>
      </c>
    </row>
    <row r="18126" spans="1:7" x14ac:dyDescent="0.25">
      <c r="A18126">
        <v>997887</v>
      </c>
      <c r="B18126">
        <v>997887</v>
      </c>
      <c r="C18126">
        <v>192217</v>
      </c>
      <c r="D18126" t="s">
        <v>25443</v>
      </c>
      <c r="E18126" t="s">
        <v>31</v>
      </c>
      <c r="F18126" t="s">
        <v>25438</v>
      </c>
      <c r="G18126" t="s">
        <v>25439</v>
      </c>
    </row>
    <row r="18127" spans="1:7" x14ac:dyDescent="0.25">
      <c r="A18127">
        <v>997977</v>
      </c>
      <c r="B18127">
        <v>997977</v>
      </c>
      <c r="C18127">
        <v>192234</v>
      </c>
      <c r="D18127" t="s">
        <v>25444</v>
      </c>
      <c r="E18127" t="s">
        <v>28</v>
      </c>
      <c r="F18127" t="s">
        <v>25445</v>
      </c>
      <c r="G18127" t="s">
        <v>25446</v>
      </c>
    </row>
    <row r="18128" spans="1:7" x14ac:dyDescent="0.25">
      <c r="A18128">
        <v>997988</v>
      </c>
      <c r="B18128">
        <v>997988</v>
      </c>
      <c r="C18128">
        <v>192234</v>
      </c>
      <c r="D18128" t="s">
        <v>25447</v>
      </c>
      <c r="E18128" t="s">
        <v>28</v>
      </c>
      <c r="F18128" t="s">
        <v>25445</v>
      </c>
      <c r="G18128" t="s">
        <v>25446</v>
      </c>
    </row>
    <row r="18129" spans="1:7" x14ac:dyDescent="0.25">
      <c r="A18129">
        <v>997999</v>
      </c>
      <c r="B18129">
        <v>997999</v>
      </c>
      <c r="C18129">
        <v>192234</v>
      </c>
      <c r="D18129" t="s">
        <v>25448</v>
      </c>
      <c r="E18129" t="s">
        <v>28</v>
      </c>
      <c r="F18129" t="s">
        <v>25445</v>
      </c>
      <c r="G18129" t="s">
        <v>25446</v>
      </c>
    </row>
    <row r="18130" spans="1:7" x14ac:dyDescent="0.25">
      <c r="A18130">
        <v>998010</v>
      </c>
      <c r="B18130">
        <v>998010</v>
      </c>
      <c r="C18130">
        <v>192234</v>
      </c>
      <c r="D18130" t="s">
        <v>25449</v>
      </c>
      <c r="E18130" t="s">
        <v>28</v>
      </c>
      <c r="F18130" t="s">
        <v>25445</v>
      </c>
      <c r="G18130" t="s">
        <v>25446</v>
      </c>
    </row>
    <row r="18131" spans="1:7" x14ac:dyDescent="0.25">
      <c r="A18131">
        <v>998021</v>
      </c>
      <c r="B18131">
        <v>998021</v>
      </c>
      <c r="C18131">
        <v>192234</v>
      </c>
      <c r="D18131" t="s">
        <v>25450</v>
      </c>
      <c r="E18131" t="s">
        <v>28</v>
      </c>
      <c r="F18131" t="s">
        <v>25445</v>
      </c>
      <c r="G18131" t="s">
        <v>25446</v>
      </c>
    </row>
    <row r="18132" spans="1:7" x14ac:dyDescent="0.25">
      <c r="A18132">
        <v>998507</v>
      </c>
      <c r="B18132">
        <v>998507</v>
      </c>
      <c r="C18132">
        <v>192335</v>
      </c>
      <c r="D18132" t="s">
        <v>25451</v>
      </c>
      <c r="E18132" t="s">
        <v>32</v>
      </c>
      <c r="F18132" t="s">
        <v>25452</v>
      </c>
      <c r="G18132" t="s">
        <v>25453</v>
      </c>
    </row>
    <row r="18133" spans="1:7" x14ac:dyDescent="0.25">
      <c r="A18133">
        <v>998516</v>
      </c>
      <c r="B18133">
        <v>998516</v>
      </c>
      <c r="C18133">
        <v>192335</v>
      </c>
      <c r="D18133" t="s">
        <v>25454</v>
      </c>
      <c r="E18133" t="s">
        <v>32</v>
      </c>
      <c r="F18133" t="s">
        <v>25452</v>
      </c>
      <c r="G18133" t="s">
        <v>25453</v>
      </c>
    </row>
    <row r="18134" spans="1:7" x14ac:dyDescent="0.25">
      <c r="A18134">
        <v>998525</v>
      </c>
      <c r="B18134">
        <v>998525</v>
      </c>
      <c r="C18134">
        <v>192335</v>
      </c>
      <c r="D18134" t="s">
        <v>25455</v>
      </c>
      <c r="E18134" t="s">
        <v>32</v>
      </c>
      <c r="F18134" t="s">
        <v>25452</v>
      </c>
      <c r="G18134" t="s">
        <v>25453</v>
      </c>
    </row>
    <row r="18135" spans="1:7" x14ac:dyDescent="0.25">
      <c r="A18135">
        <v>998534</v>
      </c>
      <c r="B18135">
        <v>998534</v>
      </c>
      <c r="C18135">
        <v>192335</v>
      </c>
      <c r="D18135" t="s">
        <v>25456</v>
      </c>
      <c r="E18135" t="s">
        <v>32</v>
      </c>
      <c r="F18135" t="s">
        <v>25452</v>
      </c>
      <c r="G18135" t="s">
        <v>25453</v>
      </c>
    </row>
    <row r="18136" spans="1:7" x14ac:dyDescent="0.25">
      <c r="A18136">
        <v>998543</v>
      </c>
      <c r="B18136">
        <v>998543</v>
      </c>
      <c r="C18136">
        <v>192335</v>
      </c>
      <c r="D18136" t="s">
        <v>25457</v>
      </c>
      <c r="E18136" t="s">
        <v>32</v>
      </c>
      <c r="F18136" t="s">
        <v>25452</v>
      </c>
      <c r="G18136" t="s">
        <v>25453</v>
      </c>
    </row>
    <row r="18137" spans="1:7" x14ac:dyDescent="0.25">
      <c r="A18137">
        <v>998637</v>
      </c>
      <c r="B18137">
        <v>998637</v>
      </c>
      <c r="C18137">
        <v>192369</v>
      </c>
      <c r="D18137" t="s">
        <v>25458</v>
      </c>
      <c r="E18137" t="s">
        <v>24</v>
      </c>
      <c r="F18137" t="s">
        <v>25459</v>
      </c>
      <c r="G18137" t="s">
        <v>25460</v>
      </c>
    </row>
    <row r="18138" spans="1:7" x14ac:dyDescent="0.25">
      <c r="A18138">
        <v>998657</v>
      </c>
      <c r="B18138">
        <v>998657</v>
      </c>
      <c r="C18138">
        <v>192369</v>
      </c>
      <c r="D18138" t="s">
        <v>25461</v>
      </c>
      <c r="E18138" t="s">
        <v>24</v>
      </c>
      <c r="F18138" t="s">
        <v>25459</v>
      </c>
      <c r="G18138" t="s">
        <v>25460</v>
      </c>
    </row>
    <row r="18139" spans="1:7" x14ac:dyDescent="0.25">
      <c r="A18139">
        <v>998677</v>
      </c>
      <c r="B18139">
        <v>998677</v>
      </c>
      <c r="C18139">
        <v>192369</v>
      </c>
      <c r="D18139" t="s">
        <v>25462</v>
      </c>
      <c r="E18139" t="s">
        <v>24</v>
      </c>
      <c r="F18139" t="s">
        <v>25459</v>
      </c>
      <c r="G18139" t="s">
        <v>25460</v>
      </c>
    </row>
    <row r="18140" spans="1:7" x14ac:dyDescent="0.25">
      <c r="A18140">
        <v>998697</v>
      </c>
      <c r="B18140">
        <v>998697</v>
      </c>
      <c r="C18140">
        <v>192369</v>
      </c>
      <c r="D18140" t="s">
        <v>25463</v>
      </c>
      <c r="E18140" t="s">
        <v>24</v>
      </c>
      <c r="F18140" t="s">
        <v>25459</v>
      </c>
      <c r="G18140" t="s">
        <v>25460</v>
      </c>
    </row>
    <row r="18141" spans="1:7" x14ac:dyDescent="0.25">
      <c r="A18141">
        <v>998717</v>
      </c>
      <c r="B18141">
        <v>998717</v>
      </c>
      <c r="C18141">
        <v>192369</v>
      </c>
      <c r="D18141" t="s">
        <v>25464</v>
      </c>
      <c r="E18141" t="s">
        <v>24</v>
      </c>
      <c r="F18141" t="s">
        <v>25459</v>
      </c>
      <c r="G18141" t="s">
        <v>25460</v>
      </c>
    </row>
    <row r="18142" spans="1:7" x14ac:dyDescent="0.25">
      <c r="A18142">
        <v>998737</v>
      </c>
      <c r="B18142">
        <v>998737</v>
      </c>
      <c r="C18142">
        <v>192390</v>
      </c>
      <c r="D18142" t="s">
        <v>25465</v>
      </c>
      <c r="E18142" t="s">
        <v>27</v>
      </c>
      <c r="F18142" t="s">
        <v>25466</v>
      </c>
      <c r="G18142" t="s">
        <v>25467</v>
      </c>
    </row>
    <row r="18143" spans="1:7" x14ac:dyDescent="0.25">
      <c r="A18143">
        <v>998738</v>
      </c>
      <c r="B18143">
        <v>998738</v>
      </c>
      <c r="C18143">
        <v>192390</v>
      </c>
      <c r="D18143" t="s">
        <v>25468</v>
      </c>
      <c r="E18143" t="s">
        <v>27</v>
      </c>
      <c r="F18143" t="s">
        <v>25466</v>
      </c>
      <c r="G18143" t="s">
        <v>25467</v>
      </c>
    </row>
    <row r="18144" spans="1:7" x14ac:dyDescent="0.25">
      <c r="A18144">
        <v>998739</v>
      </c>
      <c r="B18144">
        <v>998739</v>
      </c>
      <c r="C18144">
        <v>192390</v>
      </c>
      <c r="D18144" t="s">
        <v>25469</v>
      </c>
      <c r="E18144" t="s">
        <v>27</v>
      </c>
      <c r="F18144" t="s">
        <v>25466</v>
      </c>
      <c r="G18144" t="s">
        <v>25467</v>
      </c>
    </row>
    <row r="18145" spans="1:7" x14ac:dyDescent="0.25">
      <c r="A18145">
        <v>998740</v>
      </c>
      <c r="B18145">
        <v>998740</v>
      </c>
      <c r="C18145">
        <v>192390</v>
      </c>
      <c r="D18145" t="s">
        <v>25470</v>
      </c>
      <c r="E18145" t="s">
        <v>27</v>
      </c>
      <c r="F18145" t="s">
        <v>25466</v>
      </c>
      <c r="G18145" t="s">
        <v>25467</v>
      </c>
    </row>
    <row r="18146" spans="1:7" x14ac:dyDescent="0.25">
      <c r="A18146">
        <v>998741</v>
      </c>
      <c r="B18146">
        <v>998741</v>
      </c>
      <c r="C18146">
        <v>192390</v>
      </c>
      <c r="D18146" t="s">
        <v>25471</v>
      </c>
      <c r="E18146" t="s">
        <v>27</v>
      </c>
      <c r="F18146" t="s">
        <v>25466</v>
      </c>
      <c r="G18146" t="s">
        <v>25467</v>
      </c>
    </row>
    <row r="18147" spans="1:7" x14ac:dyDescent="0.25">
      <c r="A18147">
        <v>999482</v>
      </c>
      <c r="B18147">
        <v>999482</v>
      </c>
      <c r="C18147">
        <v>192532</v>
      </c>
      <c r="D18147" t="s">
        <v>25472</v>
      </c>
      <c r="E18147" t="s">
        <v>31</v>
      </c>
      <c r="F18147" t="s">
        <v>25473</v>
      </c>
      <c r="G18147" t="s">
        <v>25474</v>
      </c>
    </row>
    <row r="18148" spans="1:7" x14ac:dyDescent="0.25">
      <c r="A18148">
        <v>999483</v>
      </c>
      <c r="B18148">
        <v>999483</v>
      </c>
      <c r="C18148">
        <v>192532</v>
      </c>
      <c r="D18148" t="s">
        <v>25475</v>
      </c>
      <c r="E18148" t="s">
        <v>31</v>
      </c>
      <c r="F18148" t="s">
        <v>25473</v>
      </c>
      <c r="G18148" t="s">
        <v>25474</v>
      </c>
    </row>
    <row r="18149" spans="1:7" x14ac:dyDescent="0.25">
      <c r="A18149">
        <v>999484</v>
      </c>
      <c r="B18149">
        <v>999484</v>
      </c>
      <c r="C18149">
        <v>192532</v>
      </c>
      <c r="D18149" t="s">
        <v>25476</v>
      </c>
      <c r="E18149" t="s">
        <v>31</v>
      </c>
      <c r="F18149" t="s">
        <v>25473</v>
      </c>
      <c r="G18149" t="s">
        <v>25474</v>
      </c>
    </row>
    <row r="18150" spans="1:7" x14ac:dyDescent="0.25">
      <c r="A18150">
        <v>999485</v>
      </c>
      <c r="B18150">
        <v>999485</v>
      </c>
      <c r="C18150">
        <v>192532</v>
      </c>
      <c r="D18150" t="s">
        <v>25477</v>
      </c>
      <c r="E18150" t="s">
        <v>31</v>
      </c>
      <c r="F18150" t="s">
        <v>25473</v>
      </c>
      <c r="G18150" t="s">
        <v>25474</v>
      </c>
    </row>
    <row r="18151" spans="1:7" x14ac:dyDescent="0.25">
      <c r="A18151">
        <v>999486</v>
      </c>
      <c r="B18151">
        <v>999486</v>
      </c>
      <c r="C18151">
        <v>192532</v>
      </c>
      <c r="D18151" t="s">
        <v>25478</v>
      </c>
      <c r="E18151" t="s">
        <v>31</v>
      </c>
      <c r="F18151" t="s">
        <v>25473</v>
      </c>
      <c r="G18151" t="s">
        <v>25474</v>
      </c>
    </row>
    <row r="18152" spans="1:7" x14ac:dyDescent="0.25">
      <c r="A18152">
        <v>999648</v>
      </c>
      <c r="B18152">
        <v>999648</v>
      </c>
      <c r="C18152">
        <v>192575</v>
      </c>
      <c r="D18152" t="s">
        <v>25479</v>
      </c>
      <c r="E18152" t="s">
        <v>26</v>
      </c>
      <c r="F18152" t="s">
        <v>25480</v>
      </c>
      <c r="G18152" t="s">
        <v>25481</v>
      </c>
    </row>
    <row r="18153" spans="1:7" x14ac:dyDescent="0.25">
      <c r="A18153">
        <v>999651</v>
      </c>
      <c r="B18153">
        <v>999651</v>
      </c>
      <c r="C18153">
        <v>192575</v>
      </c>
      <c r="D18153" t="s">
        <v>25482</v>
      </c>
      <c r="E18153" t="s">
        <v>26</v>
      </c>
      <c r="F18153" t="s">
        <v>25480</v>
      </c>
      <c r="G18153" t="s">
        <v>25481</v>
      </c>
    </row>
    <row r="18154" spans="1:7" x14ac:dyDescent="0.25">
      <c r="A18154">
        <v>999654</v>
      </c>
      <c r="B18154">
        <v>999654</v>
      </c>
      <c r="C18154">
        <v>192575</v>
      </c>
      <c r="D18154" t="s">
        <v>25483</v>
      </c>
      <c r="E18154" t="s">
        <v>26</v>
      </c>
      <c r="F18154" t="s">
        <v>25480</v>
      </c>
      <c r="G18154" t="s">
        <v>25481</v>
      </c>
    </row>
    <row r="18155" spans="1:7" x14ac:dyDescent="0.25">
      <c r="A18155">
        <v>999657</v>
      </c>
      <c r="B18155">
        <v>999657</v>
      </c>
      <c r="C18155">
        <v>192575</v>
      </c>
      <c r="D18155" t="s">
        <v>25484</v>
      </c>
      <c r="E18155" t="s">
        <v>26</v>
      </c>
      <c r="F18155" t="s">
        <v>25480</v>
      </c>
      <c r="G18155" t="s">
        <v>25481</v>
      </c>
    </row>
    <row r="18156" spans="1:7" x14ac:dyDescent="0.25">
      <c r="A18156">
        <v>999660</v>
      </c>
      <c r="B18156">
        <v>999660</v>
      </c>
      <c r="C18156">
        <v>192575</v>
      </c>
      <c r="D18156" t="s">
        <v>25485</v>
      </c>
      <c r="E18156" t="s">
        <v>26</v>
      </c>
      <c r="F18156" t="s">
        <v>25480</v>
      </c>
      <c r="G18156" t="s">
        <v>25481</v>
      </c>
    </row>
    <row r="18157" spans="1:7" x14ac:dyDescent="0.25">
      <c r="A18157">
        <v>1000311</v>
      </c>
      <c r="B18157">
        <v>1000311</v>
      </c>
      <c r="C18157">
        <v>192702</v>
      </c>
      <c r="D18157" t="s">
        <v>25486</v>
      </c>
      <c r="E18157" t="s">
        <v>25</v>
      </c>
      <c r="F18157" t="s">
        <v>25487</v>
      </c>
      <c r="G18157" t="s">
        <v>25488</v>
      </c>
    </row>
    <row r="18158" spans="1:7" x14ac:dyDescent="0.25">
      <c r="A18158">
        <v>1000325</v>
      </c>
      <c r="B18158">
        <v>1000325</v>
      </c>
      <c r="C18158">
        <v>192702</v>
      </c>
      <c r="D18158" t="s">
        <v>25489</v>
      </c>
      <c r="E18158" t="s">
        <v>25</v>
      </c>
      <c r="F18158" t="s">
        <v>25487</v>
      </c>
      <c r="G18158" t="s">
        <v>25488</v>
      </c>
    </row>
    <row r="18159" spans="1:7" x14ac:dyDescent="0.25">
      <c r="A18159">
        <v>1000339</v>
      </c>
      <c r="B18159">
        <v>1000339</v>
      </c>
      <c r="C18159">
        <v>192702</v>
      </c>
      <c r="D18159" t="s">
        <v>25490</v>
      </c>
      <c r="E18159" t="s">
        <v>25</v>
      </c>
      <c r="F18159" t="s">
        <v>25487</v>
      </c>
      <c r="G18159" t="s">
        <v>25488</v>
      </c>
    </row>
    <row r="18160" spans="1:7" x14ac:dyDescent="0.25">
      <c r="A18160">
        <v>1000353</v>
      </c>
      <c r="B18160">
        <v>1000353</v>
      </c>
      <c r="C18160">
        <v>192702</v>
      </c>
      <c r="D18160" t="s">
        <v>25491</v>
      </c>
      <c r="E18160" t="s">
        <v>25</v>
      </c>
      <c r="F18160" t="s">
        <v>25487</v>
      </c>
      <c r="G18160" t="s">
        <v>25488</v>
      </c>
    </row>
    <row r="18161" spans="1:7" x14ac:dyDescent="0.25">
      <c r="A18161">
        <v>1000367</v>
      </c>
      <c r="B18161">
        <v>1000367</v>
      </c>
      <c r="C18161">
        <v>192702</v>
      </c>
      <c r="D18161" t="s">
        <v>25492</v>
      </c>
      <c r="E18161" t="s">
        <v>25</v>
      </c>
      <c r="F18161" t="s">
        <v>25487</v>
      </c>
      <c r="G18161" t="s">
        <v>25488</v>
      </c>
    </row>
    <row r="18162" spans="1:7" x14ac:dyDescent="0.25">
      <c r="A18162">
        <v>1000377</v>
      </c>
      <c r="B18162">
        <v>1000377</v>
      </c>
      <c r="C18162">
        <v>192707</v>
      </c>
      <c r="D18162" t="s">
        <v>25493</v>
      </c>
      <c r="E18162" t="s">
        <v>30</v>
      </c>
      <c r="F18162" t="s">
        <v>25494</v>
      </c>
      <c r="G18162" t="s">
        <v>25495</v>
      </c>
    </row>
    <row r="18163" spans="1:7" x14ac:dyDescent="0.25">
      <c r="A18163">
        <v>1000389</v>
      </c>
      <c r="B18163">
        <v>1000389</v>
      </c>
      <c r="C18163">
        <v>192707</v>
      </c>
      <c r="D18163" t="s">
        <v>25496</v>
      </c>
      <c r="E18163" t="s">
        <v>30</v>
      </c>
      <c r="F18163" t="s">
        <v>25494</v>
      </c>
      <c r="G18163" t="s">
        <v>25495</v>
      </c>
    </row>
    <row r="18164" spans="1:7" x14ac:dyDescent="0.25">
      <c r="A18164">
        <v>1000401</v>
      </c>
      <c r="B18164">
        <v>1000401</v>
      </c>
      <c r="C18164">
        <v>192707</v>
      </c>
      <c r="D18164" t="s">
        <v>25497</v>
      </c>
      <c r="E18164" t="s">
        <v>30</v>
      </c>
      <c r="F18164" t="s">
        <v>25494</v>
      </c>
      <c r="G18164" t="s">
        <v>25495</v>
      </c>
    </row>
    <row r="18165" spans="1:7" x14ac:dyDescent="0.25">
      <c r="A18165">
        <v>1000413</v>
      </c>
      <c r="B18165">
        <v>1000413</v>
      </c>
      <c r="C18165">
        <v>192707</v>
      </c>
      <c r="D18165" t="s">
        <v>25498</v>
      </c>
      <c r="E18165" t="s">
        <v>30</v>
      </c>
      <c r="F18165" t="s">
        <v>25494</v>
      </c>
      <c r="G18165" t="s">
        <v>25495</v>
      </c>
    </row>
    <row r="18166" spans="1:7" x14ac:dyDescent="0.25">
      <c r="A18166">
        <v>1000425</v>
      </c>
      <c r="B18166">
        <v>1000425</v>
      </c>
      <c r="C18166">
        <v>192707</v>
      </c>
      <c r="D18166" t="s">
        <v>25499</v>
      </c>
      <c r="E18166" t="s">
        <v>30</v>
      </c>
      <c r="F18166" t="s">
        <v>25494</v>
      </c>
      <c r="G18166" t="s">
        <v>25495</v>
      </c>
    </row>
    <row r="18167" spans="1:7" x14ac:dyDescent="0.25">
      <c r="A18167">
        <v>1000479</v>
      </c>
      <c r="B18167">
        <v>1000479</v>
      </c>
      <c r="C18167">
        <v>192720</v>
      </c>
      <c r="D18167" t="s">
        <v>25500</v>
      </c>
      <c r="E18167" t="s">
        <v>30</v>
      </c>
      <c r="F18167" t="s">
        <v>25501</v>
      </c>
      <c r="G18167" t="s">
        <v>25502</v>
      </c>
    </row>
    <row r="18168" spans="1:7" x14ac:dyDescent="0.25">
      <c r="A18168">
        <v>1000482</v>
      </c>
      <c r="B18168">
        <v>1000482</v>
      </c>
      <c r="C18168">
        <v>192720</v>
      </c>
      <c r="D18168" t="s">
        <v>25503</v>
      </c>
      <c r="E18168" t="s">
        <v>30</v>
      </c>
      <c r="F18168" t="s">
        <v>25501</v>
      </c>
      <c r="G18168" t="s">
        <v>25502</v>
      </c>
    </row>
    <row r="18169" spans="1:7" x14ac:dyDescent="0.25">
      <c r="A18169">
        <v>1000485</v>
      </c>
      <c r="B18169">
        <v>1000485</v>
      </c>
      <c r="C18169">
        <v>192720</v>
      </c>
      <c r="D18169" t="s">
        <v>25504</v>
      </c>
      <c r="E18169" t="s">
        <v>30</v>
      </c>
      <c r="F18169" t="s">
        <v>25501</v>
      </c>
      <c r="G18169" t="s">
        <v>25502</v>
      </c>
    </row>
    <row r="18170" spans="1:7" x14ac:dyDescent="0.25">
      <c r="A18170">
        <v>1000488</v>
      </c>
      <c r="B18170">
        <v>1000488</v>
      </c>
      <c r="C18170">
        <v>192720</v>
      </c>
      <c r="D18170" t="s">
        <v>25505</v>
      </c>
      <c r="E18170" t="s">
        <v>30</v>
      </c>
      <c r="F18170" t="s">
        <v>25501</v>
      </c>
      <c r="G18170" t="s">
        <v>25502</v>
      </c>
    </row>
    <row r="18171" spans="1:7" x14ac:dyDescent="0.25">
      <c r="A18171">
        <v>1000491</v>
      </c>
      <c r="B18171">
        <v>1000491</v>
      </c>
      <c r="C18171">
        <v>192720</v>
      </c>
      <c r="D18171" t="s">
        <v>25506</v>
      </c>
      <c r="E18171" t="s">
        <v>30</v>
      </c>
      <c r="F18171" t="s">
        <v>25501</v>
      </c>
      <c r="G18171" t="s">
        <v>25502</v>
      </c>
    </row>
    <row r="18172" spans="1:7" x14ac:dyDescent="0.25">
      <c r="A18172">
        <v>1000537</v>
      </c>
      <c r="B18172">
        <v>1000537</v>
      </c>
      <c r="C18172">
        <v>192723</v>
      </c>
      <c r="D18172" t="s">
        <v>25507</v>
      </c>
      <c r="E18172" t="s">
        <v>32</v>
      </c>
      <c r="F18172" t="s">
        <v>25508</v>
      </c>
      <c r="G18172" t="s">
        <v>25509</v>
      </c>
    </row>
    <row r="18173" spans="1:7" x14ac:dyDescent="0.25">
      <c r="A18173">
        <v>1000553</v>
      </c>
      <c r="B18173">
        <v>1000553</v>
      </c>
      <c r="C18173">
        <v>192723</v>
      </c>
      <c r="D18173" t="s">
        <v>25510</v>
      </c>
      <c r="E18173" t="s">
        <v>32</v>
      </c>
      <c r="F18173" t="s">
        <v>25508</v>
      </c>
      <c r="G18173" t="s">
        <v>25509</v>
      </c>
    </row>
    <row r="18174" spans="1:7" x14ac:dyDescent="0.25">
      <c r="A18174">
        <v>1000569</v>
      </c>
      <c r="B18174">
        <v>1000569</v>
      </c>
      <c r="C18174">
        <v>192723</v>
      </c>
      <c r="D18174" t="s">
        <v>25511</v>
      </c>
      <c r="E18174" t="s">
        <v>32</v>
      </c>
      <c r="F18174" t="s">
        <v>25508</v>
      </c>
      <c r="G18174" t="s">
        <v>25509</v>
      </c>
    </row>
    <row r="18175" spans="1:7" x14ac:dyDescent="0.25">
      <c r="A18175">
        <v>1000585</v>
      </c>
      <c r="B18175">
        <v>1000585</v>
      </c>
      <c r="C18175">
        <v>192723</v>
      </c>
      <c r="D18175" t="s">
        <v>25512</v>
      </c>
      <c r="E18175" t="s">
        <v>32</v>
      </c>
      <c r="F18175" t="s">
        <v>25508</v>
      </c>
      <c r="G18175" t="s">
        <v>25509</v>
      </c>
    </row>
    <row r="18176" spans="1:7" x14ac:dyDescent="0.25">
      <c r="A18176">
        <v>1000601</v>
      </c>
      <c r="B18176">
        <v>1000601</v>
      </c>
      <c r="C18176">
        <v>192723</v>
      </c>
      <c r="D18176" t="s">
        <v>25513</v>
      </c>
      <c r="E18176" t="s">
        <v>32</v>
      </c>
      <c r="F18176" t="s">
        <v>25508</v>
      </c>
      <c r="G18176" t="s">
        <v>25509</v>
      </c>
    </row>
    <row r="18177" spans="1:7" x14ac:dyDescent="0.25">
      <c r="A18177">
        <v>1000697</v>
      </c>
      <c r="B18177">
        <v>1000697</v>
      </c>
      <c r="C18177">
        <v>192745</v>
      </c>
      <c r="D18177" t="s">
        <v>25514</v>
      </c>
      <c r="E18177" t="s">
        <v>32</v>
      </c>
      <c r="F18177" t="s">
        <v>25515</v>
      </c>
      <c r="G18177" t="s">
        <v>25516</v>
      </c>
    </row>
    <row r="18178" spans="1:7" x14ac:dyDescent="0.25">
      <c r="A18178">
        <v>1000706</v>
      </c>
      <c r="B18178">
        <v>1000706</v>
      </c>
      <c r="C18178">
        <v>192745</v>
      </c>
      <c r="D18178" t="s">
        <v>25517</v>
      </c>
      <c r="E18178" t="s">
        <v>32</v>
      </c>
      <c r="F18178" t="s">
        <v>25515</v>
      </c>
      <c r="G18178" t="s">
        <v>25516</v>
      </c>
    </row>
    <row r="18179" spans="1:7" x14ac:dyDescent="0.25">
      <c r="A18179">
        <v>1000715</v>
      </c>
      <c r="B18179">
        <v>1000715</v>
      </c>
      <c r="C18179">
        <v>192745</v>
      </c>
      <c r="D18179" t="s">
        <v>25518</v>
      </c>
      <c r="E18179" t="s">
        <v>32</v>
      </c>
      <c r="F18179" t="s">
        <v>25515</v>
      </c>
      <c r="G18179" t="s">
        <v>25516</v>
      </c>
    </row>
    <row r="18180" spans="1:7" x14ac:dyDescent="0.25">
      <c r="A18180">
        <v>1000724</v>
      </c>
      <c r="B18180">
        <v>1000724</v>
      </c>
      <c r="C18180">
        <v>192745</v>
      </c>
      <c r="D18180" t="s">
        <v>25519</v>
      </c>
      <c r="E18180" t="s">
        <v>32</v>
      </c>
      <c r="F18180" t="s">
        <v>25515</v>
      </c>
      <c r="G18180" t="s">
        <v>25516</v>
      </c>
    </row>
    <row r="18181" spans="1:7" x14ac:dyDescent="0.25">
      <c r="A18181">
        <v>1000733</v>
      </c>
      <c r="B18181">
        <v>1000733</v>
      </c>
      <c r="C18181">
        <v>192745</v>
      </c>
      <c r="D18181" t="s">
        <v>25520</v>
      </c>
      <c r="E18181" t="s">
        <v>32</v>
      </c>
      <c r="F18181" t="s">
        <v>25515</v>
      </c>
      <c r="G18181" t="s">
        <v>25516</v>
      </c>
    </row>
    <row r="18182" spans="1:7" x14ac:dyDescent="0.25">
      <c r="A18182">
        <v>1001054</v>
      </c>
      <c r="B18182">
        <v>1001054</v>
      </c>
      <c r="C18182">
        <v>192816</v>
      </c>
      <c r="D18182" t="s">
        <v>25521</v>
      </c>
      <c r="E18182" t="s">
        <v>31</v>
      </c>
      <c r="F18182" t="s">
        <v>25522</v>
      </c>
      <c r="G18182" t="s">
        <v>25523</v>
      </c>
    </row>
    <row r="18183" spans="1:7" x14ac:dyDescent="0.25">
      <c r="A18183">
        <v>1001061</v>
      </c>
      <c r="B18183">
        <v>1001061</v>
      </c>
      <c r="C18183">
        <v>192816</v>
      </c>
      <c r="D18183" t="s">
        <v>25524</v>
      </c>
      <c r="E18183" t="s">
        <v>31</v>
      </c>
      <c r="F18183" t="s">
        <v>25522</v>
      </c>
      <c r="G18183" t="s">
        <v>25523</v>
      </c>
    </row>
    <row r="18184" spans="1:7" x14ac:dyDescent="0.25">
      <c r="A18184">
        <v>1001068</v>
      </c>
      <c r="B18184">
        <v>1001068</v>
      </c>
      <c r="C18184">
        <v>192816</v>
      </c>
      <c r="D18184" t="s">
        <v>25525</v>
      </c>
      <c r="E18184" t="s">
        <v>31</v>
      </c>
      <c r="F18184" t="s">
        <v>25522</v>
      </c>
      <c r="G18184" t="s">
        <v>25523</v>
      </c>
    </row>
    <row r="18185" spans="1:7" x14ac:dyDescent="0.25">
      <c r="A18185">
        <v>1001075</v>
      </c>
      <c r="B18185">
        <v>1001075</v>
      </c>
      <c r="C18185">
        <v>192816</v>
      </c>
      <c r="D18185" t="s">
        <v>25526</v>
      </c>
      <c r="E18185" t="s">
        <v>31</v>
      </c>
      <c r="F18185" t="s">
        <v>25522</v>
      </c>
      <c r="G18185" t="s">
        <v>25523</v>
      </c>
    </row>
    <row r="18186" spans="1:7" x14ac:dyDescent="0.25">
      <c r="A18186">
        <v>1001082</v>
      </c>
      <c r="B18186">
        <v>1001082</v>
      </c>
      <c r="C18186">
        <v>192816</v>
      </c>
      <c r="D18186" t="s">
        <v>25527</v>
      </c>
      <c r="E18186" t="s">
        <v>31</v>
      </c>
      <c r="F18186" t="s">
        <v>25522</v>
      </c>
      <c r="G18186" t="s">
        <v>25523</v>
      </c>
    </row>
    <row r="18187" spans="1:7" x14ac:dyDescent="0.25">
      <c r="A18187">
        <v>1001094</v>
      </c>
      <c r="B18187">
        <v>1001094</v>
      </c>
      <c r="C18187">
        <v>192824</v>
      </c>
      <c r="D18187" t="s">
        <v>25528</v>
      </c>
      <c r="E18187" t="s">
        <v>26</v>
      </c>
      <c r="F18187" t="s">
        <v>25529</v>
      </c>
      <c r="G18187" t="s">
        <v>25530</v>
      </c>
    </row>
    <row r="18188" spans="1:7" x14ac:dyDescent="0.25">
      <c r="A18188">
        <v>1001098</v>
      </c>
      <c r="B18188">
        <v>1001098</v>
      </c>
      <c r="C18188">
        <v>192824</v>
      </c>
      <c r="D18188" t="s">
        <v>25531</v>
      </c>
      <c r="E18188" t="s">
        <v>26</v>
      </c>
      <c r="F18188" t="s">
        <v>25529</v>
      </c>
      <c r="G18188" t="s">
        <v>25530</v>
      </c>
    </row>
    <row r="18189" spans="1:7" x14ac:dyDescent="0.25">
      <c r="A18189">
        <v>1001102</v>
      </c>
      <c r="B18189">
        <v>1001102</v>
      </c>
      <c r="C18189">
        <v>192824</v>
      </c>
      <c r="D18189" t="s">
        <v>25532</v>
      </c>
      <c r="E18189" t="s">
        <v>26</v>
      </c>
      <c r="F18189" t="s">
        <v>25529</v>
      </c>
      <c r="G18189" t="s">
        <v>25530</v>
      </c>
    </row>
    <row r="18190" spans="1:7" x14ac:dyDescent="0.25">
      <c r="A18190">
        <v>1001106</v>
      </c>
      <c r="B18190">
        <v>1001106</v>
      </c>
      <c r="C18190">
        <v>192824</v>
      </c>
      <c r="D18190" t="s">
        <v>25533</v>
      </c>
      <c r="E18190" t="s">
        <v>26</v>
      </c>
      <c r="F18190" t="s">
        <v>25529</v>
      </c>
      <c r="G18190" t="s">
        <v>25530</v>
      </c>
    </row>
    <row r="18191" spans="1:7" x14ac:dyDescent="0.25">
      <c r="A18191">
        <v>1001110</v>
      </c>
      <c r="B18191">
        <v>1001110</v>
      </c>
      <c r="C18191">
        <v>192824</v>
      </c>
      <c r="D18191" t="s">
        <v>25534</v>
      </c>
      <c r="E18191" t="s">
        <v>26</v>
      </c>
      <c r="F18191" t="s">
        <v>25529</v>
      </c>
      <c r="G18191" t="s">
        <v>25530</v>
      </c>
    </row>
    <row r="18192" spans="1:7" x14ac:dyDescent="0.25">
      <c r="A18192">
        <v>1001132</v>
      </c>
      <c r="B18192">
        <v>1001132</v>
      </c>
      <c r="C18192">
        <v>192831</v>
      </c>
      <c r="D18192" t="s">
        <v>25535</v>
      </c>
      <c r="E18192" t="s">
        <v>30</v>
      </c>
      <c r="F18192" t="s">
        <v>25536</v>
      </c>
      <c r="G18192" t="s">
        <v>25537</v>
      </c>
    </row>
    <row r="18193" spans="1:7" x14ac:dyDescent="0.25">
      <c r="A18193">
        <v>1001136</v>
      </c>
      <c r="B18193">
        <v>1001136</v>
      </c>
      <c r="C18193">
        <v>192831</v>
      </c>
      <c r="D18193" t="s">
        <v>25538</v>
      </c>
      <c r="E18193" t="s">
        <v>30</v>
      </c>
      <c r="F18193" t="s">
        <v>25536</v>
      </c>
      <c r="G18193" t="s">
        <v>25537</v>
      </c>
    </row>
    <row r="18194" spans="1:7" x14ac:dyDescent="0.25">
      <c r="A18194">
        <v>1001140</v>
      </c>
      <c r="B18194">
        <v>1001140</v>
      </c>
      <c r="C18194">
        <v>192831</v>
      </c>
      <c r="D18194" t="s">
        <v>25539</v>
      </c>
      <c r="E18194" t="s">
        <v>30</v>
      </c>
      <c r="F18194" t="s">
        <v>25536</v>
      </c>
      <c r="G18194" t="s">
        <v>25537</v>
      </c>
    </row>
    <row r="18195" spans="1:7" x14ac:dyDescent="0.25">
      <c r="A18195">
        <v>1001144</v>
      </c>
      <c r="B18195">
        <v>1001144</v>
      </c>
      <c r="C18195">
        <v>192831</v>
      </c>
      <c r="D18195" t="s">
        <v>25540</v>
      </c>
      <c r="E18195" t="s">
        <v>30</v>
      </c>
      <c r="F18195" t="s">
        <v>25536</v>
      </c>
      <c r="G18195" t="s">
        <v>25537</v>
      </c>
    </row>
    <row r="18196" spans="1:7" x14ac:dyDescent="0.25">
      <c r="A18196">
        <v>1001148</v>
      </c>
      <c r="B18196">
        <v>1001148</v>
      </c>
      <c r="C18196">
        <v>192831</v>
      </c>
      <c r="D18196" t="s">
        <v>25541</v>
      </c>
      <c r="E18196" t="s">
        <v>30</v>
      </c>
      <c r="F18196" t="s">
        <v>25536</v>
      </c>
      <c r="G18196" t="s">
        <v>25537</v>
      </c>
    </row>
    <row r="18197" spans="1:7" x14ac:dyDescent="0.25">
      <c r="A18197">
        <v>1001152</v>
      </c>
      <c r="B18197">
        <v>1001152</v>
      </c>
      <c r="C18197">
        <v>192835</v>
      </c>
      <c r="D18197" t="s">
        <v>25542</v>
      </c>
      <c r="E18197" t="s">
        <v>29</v>
      </c>
      <c r="F18197" t="s">
        <v>25543</v>
      </c>
      <c r="G18197" t="s">
        <v>25544</v>
      </c>
    </row>
    <row r="18198" spans="1:7" x14ac:dyDescent="0.25">
      <c r="A18198">
        <v>1001162</v>
      </c>
      <c r="B18198">
        <v>1001162</v>
      </c>
      <c r="C18198">
        <v>192835</v>
      </c>
      <c r="D18198" t="s">
        <v>25545</v>
      </c>
      <c r="E18198" t="s">
        <v>29</v>
      </c>
      <c r="F18198" t="s">
        <v>25543</v>
      </c>
      <c r="G18198" t="s">
        <v>25544</v>
      </c>
    </row>
    <row r="18199" spans="1:7" x14ac:dyDescent="0.25">
      <c r="A18199">
        <v>1001172</v>
      </c>
      <c r="B18199">
        <v>1001172</v>
      </c>
      <c r="C18199">
        <v>192835</v>
      </c>
      <c r="D18199" t="s">
        <v>25546</v>
      </c>
      <c r="E18199" t="s">
        <v>29</v>
      </c>
      <c r="F18199" t="s">
        <v>25543</v>
      </c>
      <c r="G18199" t="s">
        <v>25544</v>
      </c>
    </row>
    <row r="18200" spans="1:7" x14ac:dyDescent="0.25">
      <c r="A18200">
        <v>1001182</v>
      </c>
      <c r="B18200">
        <v>1001182</v>
      </c>
      <c r="C18200">
        <v>192835</v>
      </c>
      <c r="D18200" t="s">
        <v>25547</v>
      </c>
      <c r="E18200" t="s">
        <v>29</v>
      </c>
      <c r="F18200" t="s">
        <v>25543</v>
      </c>
      <c r="G18200" t="s">
        <v>25544</v>
      </c>
    </row>
    <row r="18201" spans="1:7" x14ac:dyDescent="0.25">
      <c r="A18201">
        <v>1001192</v>
      </c>
      <c r="B18201">
        <v>1001192</v>
      </c>
      <c r="C18201">
        <v>192835</v>
      </c>
      <c r="D18201" t="s">
        <v>25548</v>
      </c>
      <c r="E18201" t="s">
        <v>29</v>
      </c>
      <c r="F18201" t="s">
        <v>25543</v>
      </c>
      <c r="G18201" t="s">
        <v>25544</v>
      </c>
    </row>
    <row r="18202" spans="1:7" x14ac:dyDescent="0.25">
      <c r="A18202">
        <v>1001722</v>
      </c>
      <c r="B18202">
        <v>1001722</v>
      </c>
      <c r="C18202">
        <v>192931</v>
      </c>
      <c r="D18202" t="s">
        <v>25549</v>
      </c>
      <c r="E18202" t="s">
        <v>29</v>
      </c>
      <c r="F18202" t="s">
        <v>25550</v>
      </c>
      <c r="G18202" t="s">
        <v>25551</v>
      </c>
    </row>
    <row r="18203" spans="1:7" x14ac:dyDescent="0.25">
      <c r="A18203">
        <v>1001740</v>
      </c>
      <c r="B18203">
        <v>1001740</v>
      </c>
      <c r="C18203">
        <v>192931</v>
      </c>
      <c r="D18203" t="s">
        <v>25552</v>
      </c>
      <c r="E18203" t="s">
        <v>29</v>
      </c>
      <c r="F18203" t="s">
        <v>25550</v>
      </c>
      <c r="G18203" t="s">
        <v>25551</v>
      </c>
    </row>
    <row r="18204" spans="1:7" x14ac:dyDescent="0.25">
      <c r="A18204">
        <v>1001758</v>
      </c>
      <c r="B18204">
        <v>1001758</v>
      </c>
      <c r="C18204">
        <v>192931</v>
      </c>
      <c r="D18204" t="s">
        <v>25553</v>
      </c>
      <c r="E18204" t="s">
        <v>29</v>
      </c>
      <c r="F18204" t="s">
        <v>25550</v>
      </c>
      <c r="G18204" t="s">
        <v>25551</v>
      </c>
    </row>
    <row r="18205" spans="1:7" x14ac:dyDescent="0.25">
      <c r="A18205">
        <v>1001776</v>
      </c>
      <c r="B18205">
        <v>1001776</v>
      </c>
      <c r="C18205">
        <v>192931</v>
      </c>
      <c r="D18205" t="s">
        <v>25554</v>
      </c>
      <c r="E18205" t="s">
        <v>29</v>
      </c>
      <c r="F18205" t="s">
        <v>25550</v>
      </c>
      <c r="G18205" t="s">
        <v>25551</v>
      </c>
    </row>
    <row r="18206" spans="1:7" x14ac:dyDescent="0.25">
      <c r="A18206">
        <v>1001794</v>
      </c>
      <c r="B18206">
        <v>1001794</v>
      </c>
      <c r="C18206">
        <v>192931</v>
      </c>
      <c r="D18206" t="s">
        <v>25555</v>
      </c>
      <c r="E18206" t="s">
        <v>29</v>
      </c>
      <c r="F18206" t="s">
        <v>25550</v>
      </c>
      <c r="G18206" t="s">
        <v>25551</v>
      </c>
    </row>
    <row r="18207" spans="1:7" x14ac:dyDescent="0.25">
      <c r="A18207">
        <v>1001997</v>
      </c>
      <c r="B18207">
        <v>1001997</v>
      </c>
      <c r="C18207">
        <v>192958</v>
      </c>
      <c r="D18207" t="s">
        <v>25556</v>
      </c>
      <c r="E18207" t="s">
        <v>25</v>
      </c>
      <c r="F18207" t="s">
        <v>25557</v>
      </c>
      <c r="G18207" t="s">
        <v>25558</v>
      </c>
    </row>
    <row r="18208" spans="1:7" x14ac:dyDescent="0.25">
      <c r="A18208">
        <v>1002003</v>
      </c>
      <c r="B18208">
        <v>1002003</v>
      </c>
      <c r="C18208">
        <v>192958</v>
      </c>
      <c r="D18208" t="s">
        <v>25559</v>
      </c>
      <c r="E18208" t="s">
        <v>25</v>
      </c>
      <c r="F18208" t="s">
        <v>25557</v>
      </c>
      <c r="G18208" t="s">
        <v>25558</v>
      </c>
    </row>
    <row r="18209" spans="1:7" x14ac:dyDescent="0.25">
      <c r="A18209">
        <v>1002009</v>
      </c>
      <c r="B18209">
        <v>1002009</v>
      </c>
      <c r="C18209">
        <v>192958</v>
      </c>
      <c r="D18209" t="s">
        <v>25560</v>
      </c>
      <c r="E18209" t="s">
        <v>25</v>
      </c>
      <c r="F18209" t="s">
        <v>25557</v>
      </c>
      <c r="G18209" t="s">
        <v>25558</v>
      </c>
    </row>
    <row r="18210" spans="1:7" x14ac:dyDescent="0.25">
      <c r="A18210">
        <v>1002015</v>
      </c>
      <c r="B18210">
        <v>1002015</v>
      </c>
      <c r="C18210">
        <v>192958</v>
      </c>
      <c r="D18210" t="s">
        <v>25561</v>
      </c>
      <c r="E18210" t="s">
        <v>25</v>
      </c>
      <c r="F18210" t="s">
        <v>25557</v>
      </c>
      <c r="G18210" t="s">
        <v>25558</v>
      </c>
    </row>
    <row r="18211" spans="1:7" x14ac:dyDescent="0.25">
      <c r="A18211">
        <v>1002021</v>
      </c>
      <c r="B18211">
        <v>1002021</v>
      </c>
      <c r="C18211">
        <v>192958</v>
      </c>
      <c r="D18211" t="s">
        <v>25562</v>
      </c>
      <c r="E18211" t="s">
        <v>25</v>
      </c>
      <c r="F18211" t="s">
        <v>25557</v>
      </c>
      <c r="G18211" t="s">
        <v>25558</v>
      </c>
    </row>
    <row r="18212" spans="1:7" x14ac:dyDescent="0.25">
      <c r="A18212">
        <v>1002302</v>
      </c>
      <c r="B18212">
        <v>1002302</v>
      </c>
      <c r="C18212">
        <v>193049</v>
      </c>
      <c r="D18212" t="s">
        <v>25563</v>
      </c>
      <c r="E18212" t="s">
        <v>26</v>
      </c>
      <c r="F18212" t="s">
        <v>25564</v>
      </c>
      <c r="G18212" t="s">
        <v>25565</v>
      </c>
    </row>
    <row r="18213" spans="1:7" x14ac:dyDescent="0.25">
      <c r="A18213">
        <v>1002304</v>
      </c>
      <c r="B18213">
        <v>1002304</v>
      </c>
      <c r="C18213">
        <v>193049</v>
      </c>
      <c r="D18213" t="s">
        <v>25566</v>
      </c>
      <c r="E18213" t="s">
        <v>26</v>
      </c>
      <c r="F18213" t="s">
        <v>25564</v>
      </c>
      <c r="G18213" t="s">
        <v>25565</v>
      </c>
    </row>
    <row r="18214" spans="1:7" x14ac:dyDescent="0.25">
      <c r="A18214">
        <v>1002306</v>
      </c>
      <c r="B18214">
        <v>1002306</v>
      </c>
      <c r="C18214">
        <v>193049</v>
      </c>
      <c r="D18214" t="s">
        <v>25567</v>
      </c>
      <c r="E18214" t="s">
        <v>26</v>
      </c>
      <c r="F18214" t="s">
        <v>25564</v>
      </c>
      <c r="G18214" t="s">
        <v>25565</v>
      </c>
    </row>
    <row r="18215" spans="1:7" x14ac:dyDescent="0.25">
      <c r="A18215">
        <v>1002308</v>
      </c>
      <c r="B18215">
        <v>1002308</v>
      </c>
      <c r="C18215">
        <v>193049</v>
      </c>
      <c r="D18215" t="s">
        <v>25568</v>
      </c>
      <c r="E18215" t="s">
        <v>26</v>
      </c>
      <c r="F18215" t="s">
        <v>25564</v>
      </c>
      <c r="G18215" t="s">
        <v>25565</v>
      </c>
    </row>
    <row r="18216" spans="1:7" x14ac:dyDescent="0.25">
      <c r="A18216">
        <v>1002310</v>
      </c>
      <c r="B18216">
        <v>1002310</v>
      </c>
      <c r="C18216">
        <v>193049</v>
      </c>
      <c r="D18216" t="s">
        <v>25569</v>
      </c>
      <c r="E18216" t="s">
        <v>26</v>
      </c>
      <c r="F18216" t="s">
        <v>25564</v>
      </c>
      <c r="G18216" t="s">
        <v>25565</v>
      </c>
    </row>
    <row r="18217" spans="1:7" x14ac:dyDescent="0.25">
      <c r="A18217">
        <v>1002322</v>
      </c>
      <c r="B18217">
        <v>1002322</v>
      </c>
      <c r="C18217">
        <v>193062</v>
      </c>
      <c r="D18217" t="s">
        <v>25570</v>
      </c>
      <c r="E18217" t="s">
        <v>28</v>
      </c>
      <c r="F18217" t="s">
        <v>25571</v>
      </c>
      <c r="G18217" t="s">
        <v>25572</v>
      </c>
    </row>
    <row r="18218" spans="1:7" x14ac:dyDescent="0.25">
      <c r="A18218">
        <v>1002335</v>
      </c>
      <c r="B18218">
        <v>1002335</v>
      </c>
      <c r="C18218">
        <v>193062</v>
      </c>
      <c r="D18218" t="s">
        <v>25573</v>
      </c>
      <c r="E18218" t="s">
        <v>28</v>
      </c>
      <c r="F18218" t="s">
        <v>25571</v>
      </c>
      <c r="G18218" t="s">
        <v>25572</v>
      </c>
    </row>
    <row r="18219" spans="1:7" x14ac:dyDescent="0.25">
      <c r="A18219">
        <v>1002348</v>
      </c>
      <c r="B18219">
        <v>1002348</v>
      </c>
      <c r="C18219">
        <v>193062</v>
      </c>
      <c r="D18219" t="s">
        <v>25574</v>
      </c>
      <c r="E18219" t="s">
        <v>28</v>
      </c>
      <c r="F18219" t="s">
        <v>25571</v>
      </c>
      <c r="G18219" t="s">
        <v>25572</v>
      </c>
    </row>
    <row r="18220" spans="1:7" x14ac:dyDescent="0.25">
      <c r="A18220">
        <v>1002361</v>
      </c>
      <c r="B18220">
        <v>1002361</v>
      </c>
      <c r="C18220">
        <v>193062</v>
      </c>
      <c r="D18220" t="s">
        <v>25575</v>
      </c>
      <c r="E18220" t="s">
        <v>28</v>
      </c>
      <c r="F18220" t="s">
        <v>25571</v>
      </c>
      <c r="G18220" t="s">
        <v>25572</v>
      </c>
    </row>
    <row r="18221" spans="1:7" x14ac:dyDescent="0.25">
      <c r="A18221">
        <v>1002374</v>
      </c>
      <c r="B18221">
        <v>1002374</v>
      </c>
      <c r="C18221">
        <v>193062</v>
      </c>
      <c r="D18221" t="s">
        <v>25576</v>
      </c>
      <c r="E18221" t="s">
        <v>28</v>
      </c>
      <c r="F18221" t="s">
        <v>25571</v>
      </c>
      <c r="G18221" t="s">
        <v>25572</v>
      </c>
    </row>
    <row r="18222" spans="1:7" x14ac:dyDescent="0.25">
      <c r="A18222">
        <v>1002387</v>
      </c>
      <c r="B18222">
        <v>1002387</v>
      </c>
      <c r="C18222">
        <v>193074</v>
      </c>
      <c r="D18222" t="s">
        <v>25577</v>
      </c>
      <c r="E18222" t="s">
        <v>24</v>
      </c>
      <c r="F18222" t="s">
        <v>25578</v>
      </c>
      <c r="G18222" t="s">
        <v>25579</v>
      </c>
    </row>
    <row r="18223" spans="1:7" x14ac:dyDescent="0.25">
      <c r="A18223">
        <v>1002388</v>
      </c>
      <c r="B18223">
        <v>1002388</v>
      </c>
      <c r="C18223">
        <v>193074</v>
      </c>
      <c r="D18223" t="s">
        <v>25580</v>
      </c>
      <c r="E18223" t="s">
        <v>24</v>
      </c>
      <c r="F18223" t="s">
        <v>25578</v>
      </c>
      <c r="G18223" t="s">
        <v>25579</v>
      </c>
    </row>
    <row r="18224" spans="1:7" x14ac:dyDescent="0.25">
      <c r="A18224">
        <v>1002389</v>
      </c>
      <c r="B18224">
        <v>1002389</v>
      </c>
      <c r="C18224">
        <v>193074</v>
      </c>
      <c r="D18224" t="s">
        <v>25581</v>
      </c>
      <c r="E18224" t="s">
        <v>24</v>
      </c>
      <c r="F18224" t="s">
        <v>25578</v>
      </c>
      <c r="G18224" t="s">
        <v>25579</v>
      </c>
    </row>
    <row r="18225" spans="1:7" x14ac:dyDescent="0.25">
      <c r="A18225">
        <v>1002390</v>
      </c>
      <c r="B18225">
        <v>1002390</v>
      </c>
      <c r="C18225">
        <v>193074</v>
      </c>
      <c r="D18225" t="s">
        <v>25582</v>
      </c>
      <c r="E18225" t="s">
        <v>24</v>
      </c>
      <c r="F18225" t="s">
        <v>25578</v>
      </c>
      <c r="G18225" t="s">
        <v>25579</v>
      </c>
    </row>
    <row r="18226" spans="1:7" x14ac:dyDescent="0.25">
      <c r="A18226">
        <v>1002391</v>
      </c>
      <c r="B18226">
        <v>1002391</v>
      </c>
      <c r="C18226">
        <v>193074</v>
      </c>
      <c r="D18226" t="s">
        <v>25583</v>
      </c>
      <c r="E18226" t="s">
        <v>24</v>
      </c>
      <c r="F18226" t="s">
        <v>25578</v>
      </c>
      <c r="G18226" t="s">
        <v>25579</v>
      </c>
    </row>
    <row r="18227" spans="1:7" x14ac:dyDescent="0.25">
      <c r="A18227">
        <v>1002408</v>
      </c>
      <c r="B18227">
        <v>1002408</v>
      </c>
      <c r="C18227">
        <v>193095</v>
      </c>
      <c r="D18227" t="s">
        <v>25584</v>
      </c>
      <c r="E18227" t="s">
        <v>28</v>
      </c>
      <c r="F18227" t="s">
        <v>25585</v>
      </c>
      <c r="G18227" t="s">
        <v>25586</v>
      </c>
    </row>
    <row r="18228" spans="1:7" x14ac:dyDescent="0.25">
      <c r="A18228">
        <v>1002415</v>
      </c>
      <c r="B18228">
        <v>1002415</v>
      </c>
      <c r="C18228">
        <v>193095</v>
      </c>
      <c r="D18228" t="s">
        <v>25587</v>
      </c>
      <c r="E18228" t="s">
        <v>28</v>
      </c>
      <c r="F18228" t="s">
        <v>25585</v>
      </c>
      <c r="G18228" t="s">
        <v>25586</v>
      </c>
    </row>
    <row r="18229" spans="1:7" x14ac:dyDescent="0.25">
      <c r="A18229">
        <v>1002422</v>
      </c>
      <c r="B18229">
        <v>1002422</v>
      </c>
      <c r="C18229">
        <v>193095</v>
      </c>
      <c r="D18229" t="s">
        <v>25588</v>
      </c>
      <c r="E18229" t="s">
        <v>28</v>
      </c>
      <c r="F18229" t="s">
        <v>25585</v>
      </c>
      <c r="G18229" t="s">
        <v>25586</v>
      </c>
    </row>
    <row r="18230" spans="1:7" x14ac:dyDescent="0.25">
      <c r="A18230">
        <v>1002429</v>
      </c>
      <c r="B18230">
        <v>1002429</v>
      </c>
      <c r="C18230">
        <v>193095</v>
      </c>
      <c r="D18230" t="s">
        <v>25589</v>
      </c>
      <c r="E18230" t="s">
        <v>28</v>
      </c>
      <c r="F18230" t="s">
        <v>25585</v>
      </c>
      <c r="G18230" t="s">
        <v>25586</v>
      </c>
    </row>
    <row r="18231" spans="1:7" x14ac:dyDescent="0.25">
      <c r="A18231">
        <v>1002436</v>
      </c>
      <c r="B18231">
        <v>1002436</v>
      </c>
      <c r="C18231">
        <v>193095</v>
      </c>
      <c r="D18231" t="s">
        <v>25590</v>
      </c>
      <c r="E18231" t="s">
        <v>28</v>
      </c>
      <c r="F18231" t="s">
        <v>25585</v>
      </c>
      <c r="G18231" t="s">
        <v>25586</v>
      </c>
    </row>
    <row r="18232" spans="1:7" x14ac:dyDescent="0.25">
      <c r="A18232">
        <v>1002442</v>
      </c>
      <c r="B18232">
        <v>1002442</v>
      </c>
      <c r="C18232">
        <v>193105</v>
      </c>
      <c r="D18232" t="s">
        <v>25591</v>
      </c>
      <c r="E18232" t="s">
        <v>31</v>
      </c>
      <c r="F18232" t="s">
        <v>25592</v>
      </c>
      <c r="G18232" t="s">
        <v>25593</v>
      </c>
    </row>
    <row r="18233" spans="1:7" x14ac:dyDescent="0.25">
      <c r="A18233">
        <v>1002447</v>
      </c>
      <c r="B18233">
        <v>1002447</v>
      </c>
      <c r="C18233">
        <v>193105</v>
      </c>
      <c r="D18233" t="s">
        <v>25594</v>
      </c>
      <c r="E18233" t="s">
        <v>31</v>
      </c>
      <c r="F18233" t="s">
        <v>25592</v>
      </c>
      <c r="G18233" t="s">
        <v>25593</v>
      </c>
    </row>
    <row r="18234" spans="1:7" x14ac:dyDescent="0.25">
      <c r="A18234">
        <v>1002452</v>
      </c>
      <c r="B18234">
        <v>1002452</v>
      </c>
      <c r="C18234">
        <v>193105</v>
      </c>
      <c r="D18234" t="s">
        <v>25595</v>
      </c>
      <c r="E18234" t="s">
        <v>31</v>
      </c>
      <c r="F18234" t="s">
        <v>25592</v>
      </c>
      <c r="G18234" t="s">
        <v>25593</v>
      </c>
    </row>
    <row r="18235" spans="1:7" x14ac:dyDescent="0.25">
      <c r="A18235">
        <v>1002457</v>
      </c>
      <c r="B18235">
        <v>1002457</v>
      </c>
      <c r="C18235">
        <v>193105</v>
      </c>
      <c r="D18235" t="s">
        <v>25596</v>
      </c>
      <c r="E18235" t="s">
        <v>31</v>
      </c>
      <c r="F18235" t="s">
        <v>25592</v>
      </c>
      <c r="G18235" t="s">
        <v>25593</v>
      </c>
    </row>
    <row r="18236" spans="1:7" x14ac:dyDescent="0.25">
      <c r="A18236">
        <v>1002462</v>
      </c>
      <c r="B18236">
        <v>1002462</v>
      </c>
      <c r="C18236">
        <v>193105</v>
      </c>
      <c r="D18236" t="s">
        <v>25597</v>
      </c>
      <c r="E18236" t="s">
        <v>31</v>
      </c>
      <c r="F18236" t="s">
        <v>25592</v>
      </c>
      <c r="G18236" t="s">
        <v>25593</v>
      </c>
    </row>
    <row r="18237" spans="1:7" x14ac:dyDescent="0.25">
      <c r="A18237">
        <v>1002488</v>
      </c>
      <c r="B18237">
        <v>1002488</v>
      </c>
      <c r="C18237">
        <v>193148</v>
      </c>
      <c r="D18237" t="s">
        <v>25598</v>
      </c>
      <c r="E18237" t="s">
        <v>29</v>
      </c>
      <c r="F18237" t="s">
        <v>25599</v>
      </c>
      <c r="G18237" t="s">
        <v>25600</v>
      </c>
    </row>
    <row r="18238" spans="1:7" x14ac:dyDescent="0.25">
      <c r="A18238">
        <v>1002500</v>
      </c>
      <c r="B18238">
        <v>1002500</v>
      </c>
      <c r="C18238">
        <v>193148</v>
      </c>
      <c r="D18238" t="s">
        <v>25601</v>
      </c>
      <c r="E18238" t="s">
        <v>29</v>
      </c>
      <c r="F18238" t="s">
        <v>25599</v>
      </c>
      <c r="G18238" t="s">
        <v>25600</v>
      </c>
    </row>
    <row r="18239" spans="1:7" x14ac:dyDescent="0.25">
      <c r="A18239">
        <v>1002512</v>
      </c>
      <c r="B18239">
        <v>1002512</v>
      </c>
      <c r="C18239">
        <v>193148</v>
      </c>
      <c r="D18239" t="s">
        <v>25602</v>
      </c>
      <c r="E18239" t="s">
        <v>29</v>
      </c>
      <c r="F18239" t="s">
        <v>25599</v>
      </c>
      <c r="G18239" t="s">
        <v>25600</v>
      </c>
    </row>
    <row r="18240" spans="1:7" x14ac:dyDescent="0.25">
      <c r="A18240">
        <v>1002524</v>
      </c>
      <c r="B18240">
        <v>1002524</v>
      </c>
      <c r="C18240">
        <v>193148</v>
      </c>
      <c r="D18240" t="s">
        <v>25603</v>
      </c>
      <c r="E18240" t="s">
        <v>29</v>
      </c>
      <c r="F18240" t="s">
        <v>25599</v>
      </c>
      <c r="G18240" t="s">
        <v>25600</v>
      </c>
    </row>
    <row r="18241" spans="1:7" x14ac:dyDescent="0.25">
      <c r="A18241">
        <v>1002536</v>
      </c>
      <c r="B18241">
        <v>1002536</v>
      </c>
      <c r="C18241">
        <v>193148</v>
      </c>
      <c r="D18241" t="s">
        <v>25604</v>
      </c>
      <c r="E18241" t="s">
        <v>29</v>
      </c>
      <c r="F18241" t="s">
        <v>25599</v>
      </c>
      <c r="G18241" t="s">
        <v>25600</v>
      </c>
    </row>
    <row r="18242" spans="1:7" x14ac:dyDescent="0.25">
      <c r="A18242">
        <v>1002683</v>
      </c>
      <c r="B18242">
        <v>1002683</v>
      </c>
      <c r="C18242">
        <v>193213</v>
      </c>
      <c r="D18242" t="s">
        <v>25605</v>
      </c>
      <c r="E18242" t="s">
        <v>29</v>
      </c>
      <c r="F18242" t="s">
        <v>25606</v>
      </c>
      <c r="G18242" t="s">
        <v>25607</v>
      </c>
    </row>
    <row r="18243" spans="1:7" x14ac:dyDescent="0.25">
      <c r="A18243">
        <v>1002698</v>
      </c>
      <c r="B18243">
        <v>1002698</v>
      </c>
      <c r="C18243">
        <v>193213</v>
      </c>
      <c r="D18243" t="s">
        <v>25608</v>
      </c>
      <c r="E18243" t="s">
        <v>29</v>
      </c>
      <c r="F18243" t="s">
        <v>25606</v>
      </c>
      <c r="G18243" t="s">
        <v>25607</v>
      </c>
    </row>
    <row r="18244" spans="1:7" x14ac:dyDescent="0.25">
      <c r="A18244">
        <v>1002713</v>
      </c>
      <c r="B18244">
        <v>1002713</v>
      </c>
      <c r="C18244">
        <v>193213</v>
      </c>
      <c r="D18244" t="s">
        <v>25609</v>
      </c>
      <c r="E18244" t="s">
        <v>29</v>
      </c>
      <c r="F18244" t="s">
        <v>25606</v>
      </c>
      <c r="G18244" t="s">
        <v>25607</v>
      </c>
    </row>
    <row r="18245" spans="1:7" x14ac:dyDescent="0.25">
      <c r="A18245">
        <v>1002728</v>
      </c>
      <c r="B18245">
        <v>1002728</v>
      </c>
      <c r="C18245">
        <v>193213</v>
      </c>
      <c r="D18245" t="s">
        <v>25610</v>
      </c>
      <c r="E18245" t="s">
        <v>29</v>
      </c>
      <c r="F18245" t="s">
        <v>25606</v>
      </c>
      <c r="G18245" t="s">
        <v>25607</v>
      </c>
    </row>
    <row r="18246" spans="1:7" x14ac:dyDescent="0.25">
      <c r="A18246">
        <v>1002743</v>
      </c>
      <c r="B18246">
        <v>1002743</v>
      </c>
      <c r="C18246">
        <v>193213</v>
      </c>
      <c r="D18246" t="s">
        <v>25611</v>
      </c>
      <c r="E18246" t="s">
        <v>29</v>
      </c>
      <c r="F18246" t="s">
        <v>25606</v>
      </c>
      <c r="G18246" t="s">
        <v>25607</v>
      </c>
    </row>
    <row r="18247" spans="1:7" x14ac:dyDescent="0.25">
      <c r="A18247">
        <v>1002797</v>
      </c>
      <c r="B18247">
        <v>1002797</v>
      </c>
      <c r="C18247">
        <v>193243</v>
      </c>
      <c r="D18247" t="s">
        <v>25612</v>
      </c>
      <c r="E18247" t="s">
        <v>32</v>
      </c>
      <c r="F18247" t="s">
        <v>25613</v>
      </c>
      <c r="G18247" t="s">
        <v>25614</v>
      </c>
    </row>
    <row r="18248" spans="1:7" x14ac:dyDescent="0.25">
      <c r="A18248">
        <v>1002807</v>
      </c>
      <c r="B18248">
        <v>1002807</v>
      </c>
      <c r="C18248">
        <v>193243</v>
      </c>
      <c r="D18248" t="s">
        <v>25615</v>
      </c>
      <c r="E18248" t="s">
        <v>32</v>
      </c>
      <c r="F18248" t="s">
        <v>25613</v>
      </c>
      <c r="G18248" t="s">
        <v>25614</v>
      </c>
    </row>
    <row r="18249" spans="1:7" x14ac:dyDescent="0.25">
      <c r="A18249">
        <v>1002817</v>
      </c>
      <c r="B18249">
        <v>1002817</v>
      </c>
      <c r="C18249">
        <v>193243</v>
      </c>
      <c r="D18249" t="s">
        <v>25616</v>
      </c>
      <c r="E18249" t="s">
        <v>32</v>
      </c>
      <c r="F18249" t="s">
        <v>25613</v>
      </c>
      <c r="G18249" t="s">
        <v>25614</v>
      </c>
    </row>
    <row r="18250" spans="1:7" x14ac:dyDescent="0.25">
      <c r="A18250">
        <v>1002827</v>
      </c>
      <c r="B18250">
        <v>1002827</v>
      </c>
      <c r="C18250">
        <v>193243</v>
      </c>
      <c r="D18250" t="s">
        <v>25617</v>
      </c>
      <c r="E18250" t="s">
        <v>32</v>
      </c>
      <c r="F18250" t="s">
        <v>25613</v>
      </c>
      <c r="G18250" t="s">
        <v>25614</v>
      </c>
    </row>
    <row r="18251" spans="1:7" x14ac:dyDescent="0.25">
      <c r="A18251">
        <v>1002837</v>
      </c>
      <c r="B18251">
        <v>1002837</v>
      </c>
      <c r="C18251">
        <v>193243</v>
      </c>
      <c r="D18251" t="s">
        <v>25618</v>
      </c>
      <c r="E18251" t="s">
        <v>32</v>
      </c>
      <c r="F18251" t="s">
        <v>25613</v>
      </c>
      <c r="G18251" t="s">
        <v>25614</v>
      </c>
    </row>
    <row r="18252" spans="1:7" x14ac:dyDescent="0.25">
      <c r="A18252">
        <v>1003687</v>
      </c>
      <c r="B18252">
        <v>1003687</v>
      </c>
      <c r="C18252">
        <v>193469</v>
      </c>
      <c r="D18252" t="s">
        <v>25619</v>
      </c>
      <c r="E18252" t="s">
        <v>25</v>
      </c>
      <c r="F18252" t="s">
        <v>25620</v>
      </c>
      <c r="G18252" t="s">
        <v>25621</v>
      </c>
    </row>
    <row r="18253" spans="1:7" x14ac:dyDescent="0.25">
      <c r="A18253">
        <v>1003688</v>
      </c>
      <c r="B18253">
        <v>1003688</v>
      </c>
      <c r="C18253">
        <v>193469</v>
      </c>
      <c r="D18253" t="s">
        <v>25622</v>
      </c>
      <c r="E18253" t="s">
        <v>25</v>
      </c>
      <c r="F18253" t="s">
        <v>25620</v>
      </c>
      <c r="G18253" t="s">
        <v>25621</v>
      </c>
    </row>
    <row r="18254" spans="1:7" x14ac:dyDescent="0.25">
      <c r="A18254">
        <v>1003689</v>
      </c>
      <c r="B18254">
        <v>1003689</v>
      </c>
      <c r="C18254">
        <v>193469</v>
      </c>
      <c r="D18254" t="s">
        <v>25623</v>
      </c>
      <c r="E18254" t="s">
        <v>25</v>
      </c>
      <c r="F18254" t="s">
        <v>25620</v>
      </c>
      <c r="G18254" t="s">
        <v>25621</v>
      </c>
    </row>
    <row r="18255" spans="1:7" x14ac:dyDescent="0.25">
      <c r="A18255">
        <v>1003690</v>
      </c>
      <c r="B18255">
        <v>1003690</v>
      </c>
      <c r="C18255">
        <v>193469</v>
      </c>
      <c r="D18255" t="s">
        <v>25624</v>
      </c>
      <c r="E18255" t="s">
        <v>25</v>
      </c>
      <c r="F18255" t="s">
        <v>25620</v>
      </c>
      <c r="G18255" t="s">
        <v>25621</v>
      </c>
    </row>
    <row r="18256" spans="1:7" x14ac:dyDescent="0.25">
      <c r="A18256">
        <v>1003691</v>
      </c>
      <c r="B18256">
        <v>1003691</v>
      </c>
      <c r="C18256">
        <v>193469</v>
      </c>
      <c r="D18256" t="s">
        <v>25625</v>
      </c>
      <c r="E18256" t="s">
        <v>25</v>
      </c>
      <c r="F18256" t="s">
        <v>25620</v>
      </c>
      <c r="G18256" t="s">
        <v>25621</v>
      </c>
    </row>
    <row r="18257" spans="1:7" x14ac:dyDescent="0.25">
      <c r="A18257">
        <v>1003722</v>
      </c>
      <c r="B18257">
        <v>1003722</v>
      </c>
      <c r="C18257">
        <v>193476</v>
      </c>
      <c r="D18257" t="s">
        <v>25626</v>
      </c>
      <c r="E18257" t="s">
        <v>27</v>
      </c>
      <c r="F18257" t="s">
        <v>25627</v>
      </c>
      <c r="G18257" t="s">
        <v>25628</v>
      </c>
    </row>
    <row r="18258" spans="1:7" x14ac:dyDescent="0.25">
      <c r="A18258">
        <v>1003725</v>
      </c>
      <c r="B18258">
        <v>1003725</v>
      </c>
      <c r="C18258">
        <v>193476</v>
      </c>
      <c r="D18258" t="s">
        <v>25629</v>
      </c>
      <c r="E18258" t="s">
        <v>27</v>
      </c>
      <c r="F18258" t="s">
        <v>25627</v>
      </c>
      <c r="G18258" t="s">
        <v>25628</v>
      </c>
    </row>
    <row r="18259" spans="1:7" ht="60" x14ac:dyDescent="0.25">
      <c r="A18259">
        <v>1003728</v>
      </c>
      <c r="B18259">
        <v>1003728</v>
      </c>
      <c r="C18259">
        <v>193476</v>
      </c>
      <c r="D18259" s="85" t="s">
        <v>25630</v>
      </c>
      <c r="E18259" t="s">
        <v>27</v>
      </c>
      <c r="F18259" t="s">
        <v>25627</v>
      </c>
      <c r="G18259" t="s">
        <v>25628</v>
      </c>
    </row>
    <row r="18260" spans="1:7" x14ac:dyDescent="0.25">
      <c r="A18260">
        <v>1003731</v>
      </c>
      <c r="B18260">
        <v>1003731</v>
      </c>
      <c r="C18260">
        <v>193476</v>
      </c>
      <c r="D18260" t="s">
        <v>25631</v>
      </c>
      <c r="E18260" t="s">
        <v>27</v>
      </c>
      <c r="F18260" t="s">
        <v>25627</v>
      </c>
      <c r="G18260" t="s">
        <v>25628</v>
      </c>
    </row>
    <row r="18261" spans="1:7" x14ac:dyDescent="0.25">
      <c r="A18261">
        <v>1003734</v>
      </c>
      <c r="B18261">
        <v>1003734</v>
      </c>
      <c r="C18261">
        <v>193476</v>
      </c>
      <c r="D18261" t="s">
        <v>25632</v>
      </c>
      <c r="E18261" t="s">
        <v>27</v>
      </c>
      <c r="F18261" t="s">
        <v>25627</v>
      </c>
      <c r="G18261" t="s">
        <v>25628</v>
      </c>
    </row>
    <row r="18262" spans="1:7" x14ac:dyDescent="0.25">
      <c r="A18262">
        <v>1004292</v>
      </c>
      <c r="B18262">
        <v>1004292</v>
      </c>
      <c r="C18262">
        <v>193578</v>
      </c>
      <c r="D18262" t="s">
        <v>25633</v>
      </c>
      <c r="E18262" t="s">
        <v>29</v>
      </c>
      <c r="F18262" t="s">
        <v>25634</v>
      </c>
      <c r="G18262" t="s">
        <v>25635</v>
      </c>
    </row>
    <row r="18263" spans="1:7" x14ac:dyDescent="0.25">
      <c r="A18263">
        <v>1004300</v>
      </c>
      <c r="B18263">
        <v>1004300</v>
      </c>
      <c r="C18263">
        <v>193578</v>
      </c>
      <c r="D18263" t="s">
        <v>25636</v>
      </c>
      <c r="E18263" t="s">
        <v>29</v>
      </c>
      <c r="F18263" t="s">
        <v>25634</v>
      </c>
      <c r="G18263" t="s">
        <v>25635</v>
      </c>
    </row>
    <row r="18264" spans="1:7" x14ac:dyDescent="0.25">
      <c r="A18264">
        <v>1004308</v>
      </c>
      <c r="B18264">
        <v>1004308</v>
      </c>
      <c r="C18264">
        <v>193578</v>
      </c>
      <c r="D18264" t="s">
        <v>25637</v>
      </c>
      <c r="E18264" t="s">
        <v>29</v>
      </c>
      <c r="F18264" t="s">
        <v>25634</v>
      </c>
      <c r="G18264" t="s">
        <v>25635</v>
      </c>
    </row>
    <row r="18265" spans="1:7" x14ac:dyDescent="0.25">
      <c r="A18265">
        <v>1004316</v>
      </c>
      <c r="B18265">
        <v>1004316</v>
      </c>
      <c r="C18265">
        <v>193578</v>
      </c>
      <c r="D18265" t="s">
        <v>25638</v>
      </c>
      <c r="E18265" t="s">
        <v>29</v>
      </c>
      <c r="F18265" t="s">
        <v>25634</v>
      </c>
      <c r="G18265" t="s">
        <v>25635</v>
      </c>
    </row>
    <row r="18266" spans="1:7" x14ac:dyDescent="0.25">
      <c r="A18266">
        <v>1004324</v>
      </c>
      <c r="B18266">
        <v>1004324</v>
      </c>
      <c r="C18266">
        <v>193578</v>
      </c>
      <c r="D18266" t="s">
        <v>25639</v>
      </c>
      <c r="E18266" t="s">
        <v>29</v>
      </c>
      <c r="F18266" t="s">
        <v>25634</v>
      </c>
      <c r="G18266" t="s">
        <v>25635</v>
      </c>
    </row>
    <row r="18267" spans="1:7" x14ac:dyDescent="0.25">
      <c r="A18267">
        <v>1004422</v>
      </c>
      <c r="B18267">
        <v>1004422</v>
      </c>
      <c r="C18267">
        <v>193617</v>
      </c>
      <c r="D18267" t="s">
        <v>25640</v>
      </c>
      <c r="E18267" t="s">
        <v>32</v>
      </c>
      <c r="F18267" t="s">
        <v>25641</v>
      </c>
      <c r="G18267" t="s">
        <v>25642</v>
      </c>
    </row>
    <row r="18268" spans="1:7" x14ac:dyDescent="0.25">
      <c r="A18268">
        <v>1004436</v>
      </c>
      <c r="B18268">
        <v>1004436</v>
      </c>
      <c r="C18268">
        <v>193617</v>
      </c>
      <c r="D18268" t="s">
        <v>25643</v>
      </c>
      <c r="E18268" t="s">
        <v>32</v>
      </c>
      <c r="F18268" t="s">
        <v>25641</v>
      </c>
      <c r="G18268" t="s">
        <v>25642</v>
      </c>
    </row>
    <row r="18269" spans="1:7" x14ac:dyDescent="0.25">
      <c r="A18269">
        <v>1004450</v>
      </c>
      <c r="B18269">
        <v>1004450</v>
      </c>
      <c r="C18269">
        <v>193617</v>
      </c>
      <c r="D18269" t="s">
        <v>25644</v>
      </c>
      <c r="E18269" t="s">
        <v>32</v>
      </c>
      <c r="F18269" t="s">
        <v>25641</v>
      </c>
      <c r="G18269" t="s">
        <v>25642</v>
      </c>
    </row>
    <row r="18270" spans="1:7" x14ac:dyDescent="0.25">
      <c r="A18270">
        <v>1004464</v>
      </c>
      <c r="B18270">
        <v>1004464</v>
      </c>
      <c r="C18270">
        <v>193617</v>
      </c>
      <c r="D18270" t="s">
        <v>25645</v>
      </c>
      <c r="E18270" t="s">
        <v>32</v>
      </c>
      <c r="F18270" t="s">
        <v>25641</v>
      </c>
      <c r="G18270" t="s">
        <v>25642</v>
      </c>
    </row>
    <row r="18271" spans="1:7" x14ac:dyDescent="0.25">
      <c r="A18271">
        <v>1004478</v>
      </c>
      <c r="B18271">
        <v>1004478</v>
      </c>
      <c r="C18271">
        <v>193617</v>
      </c>
      <c r="D18271" t="s">
        <v>25646</v>
      </c>
      <c r="E18271" t="s">
        <v>32</v>
      </c>
      <c r="F18271" t="s">
        <v>25641</v>
      </c>
      <c r="G18271" t="s">
        <v>25642</v>
      </c>
    </row>
    <row r="18272" spans="1:7" x14ac:dyDescent="0.25">
      <c r="A18272">
        <v>1005572</v>
      </c>
      <c r="B18272">
        <v>1005572</v>
      </c>
      <c r="C18272">
        <v>193821</v>
      </c>
      <c r="D18272" t="s">
        <v>25647</v>
      </c>
      <c r="E18272" t="s">
        <v>26</v>
      </c>
      <c r="F18272" t="s">
        <v>25648</v>
      </c>
      <c r="G18272" t="s">
        <v>25649</v>
      </c>
    </row>
    <row r="18273" spans="1:7" x14ac:dyDescent="0.25">
      <c r="A18273">
        <v>1005574</v>
      </c>
      <c r="B18273">
        <v>1005574</v>
      </c>
      <c r="C18273">
        <v>193821</v>
      </c>
      <c r="D18273" t="s">
        <v>25650</v>
      </c>
      <c r="E18273" t="s">
        <v>26</v>
      </c>
      <c r="F18273" t="s">
        <v>25648</v>
      </c>
      <c r="G18273" t="s">
        <v>25649</v>
      </c>
    </row>
    <row r="18274" spans="1:7" x14ac:dyDescent="0.25">
      <c r="A18274">
        <v>1005576</v>
      </c>
      <c r="B18274">
        <v>1005576</v>
      </c>
      <c r="C18274">
        <v>193821</v>
      </c>
      <c r="D18274" t="s">
        <v>25651</v>
      </c>
      <c r="E18274" t="s">
        <v>26</v>
      </c>
      <c r="F18274" t="s">
        <v>25648</v>
      </c>
      <c r="G18274" t="s">
        <v>25649</v>
      </c>
    </row>
    <row r="18275" spans="1:7" x14ac:dyDescent="0.25">
      <c r="A18275">
        <v>1005578</v>
      </c>
      <c r="B18275">
        <v>1005578</v>
      </c>
      <c r="C18275">
        <v>193821</v>
      </c>
      <c r="D18275" t="s">
        <v>25652</v>
      </c>
      <c r="E18275" t="s">
        <v>26</v>
      </c>
      <c r="F18275" t="s">
        <v>25648</v>
      </c>
      <c r="G18275" t="s">
        <v>25649</v>
      </c>
    </row>
    <row r="18276" spans="1:7" x14ac:dyDescent="0.25">
      <c r="A18276">
        <v>1005580</v>
      </c>
      <c r="B18276">
        <v>1005580</v>
      </c>
      <c r="C18276">
        <v>193821</v>
      </c>
      <c r="D18276" t="s">
        <v>25653</v>
      </c>
      <c r="E18276" t="s">
        <v>26</v>
      </c>
      <c r="F18276" t="s">
        <v>25648</v>
      </c>
      <c r="G18276" t="s">
        <v>25649</v>
      </c>
    </row>
    <row r="18277" spans="1:7" x14ac:dyDescent="0.25">
      <c r="A18277">
        <v>1005662</v>
      </c>
      <c r="B18277">
        <v>1005662</v>
      </c>
      <c r="C18277">
        <v>193829</v>
      </c>
      <c r="D18277" t="s">
        <v>25654</v>
      </c>
      <c r="E18277" t="s">
        <v>31</v>
      </c>
      <c r="F18277" t="s">
        <v>25655</v>
      </c>
      <c r="G18277" t="s">
        <v>25656</v>
      </c>
    </row>
    <row r="18278" spans="1:7" x14ac:dyDescent="0.25">
      <c r="A18278">
        <v>1005664</v>
      </c>
      <c r="B18278">
        <v>1005664</v>
      </c>
      <c r="C18278">
        <v>193829</v>
      </c>
      <c r="D18278" t="s">
        <v>25657</v>
      </c>
      <c r="E18278" t="s">
        <v>31</v>
      </c>
      <c r="F18278" t="s">
        <v>25655</v>
      </c>
      <c r="G18278" t="s">
        <v>25656</v>
      </c>
    </row>
    <row r="18279" spans="1:7" x14ac:dyDescent="0.25">
      <c r="A18279">
        <v>1005666</v>
      </c>
      <c r="B18279">
        <v>1005666</v>
      </c>
      <c r="C18279">
        <v>193829</v>
      </c>
      <c r="D18279" t="s">
        <v>25658</v>
      </c>
      <c r="E18279" t="s">
        <v>31</v>
      </c>
      <c r="F18279" t="s">
        <v>25655</v>
      </c>
      <c r="G18279" t="s">
        <v>25656</v>
      </c>
    </row>
    <row r="18280" spans="1:7" x14ac:dyDescent="0.25">
      <c r="A18280">
        <v>1005668</v>
      </c>
      <c r="B18280">
        <v>1005668</v>
      </c>
      <c r="C18280">
        <v>193829</v>
      </c>
      <c r="D18280" t="s">
        <v>25659</v>
      </c>
      <c r="E18280" t="s">
        <v>31</v>
      </c>
      <c r="F18280" t="s">
        <v>25655</v>
      </c>
      <c r="G18280" t="s">
        <v>25656</v>
      </c>
    </row>
    <row r="18281" spans="1:7" x14ac:dyDescent="0.25">
      <c r="A18281">
        <v>1005670</v>
      </c>
      <c r="B18281">
        <v>1005670</v>
      </c>
      <c r="C18281">
        <v>193829</v>
      </c>
      <c r="D18281" t="s">
        <v>25660</v>
      </c>
      <c r="E18281" t="s">
        <v>31</v>
      </c>
      <c r="F18281" t="s">
        <v>25655</v>
      </c>
      <c r="G18281" t="s">
        <v>25656</v>
      </c>
    </row>
    <row r="18282" spans="1:7" x14ac:dyDescent="0.25">
      <c r="A18282">
        <v>1005672</v>
      </c>
      <c r="B18282">
        <v>1005672</v>
      </c>
      <c r="C18282">
        <v>193853</v>
      </c>
      <c r="D18282" t="s">
        <v>25661</v>
      </c>
      <c r="E18282" t="s">
        <v>32</v>
      </c>
      <c r="F18282" t="s">
        <v>25662</v>
      </c>
      <c r="G18282" t="s">
        <v>25663</v>
      </c>
    </row>
    <row r="18283" spans="1:7" x14ac:dyDescent="0.25">
      <c r="A18283">
        <v>1005674</v>
      </c>
      <c r="B18283">
        <v>1005674</v>
      </c>
      <c r="C18283">
        <v>193853</v>
      </c>
      <c r="D18283" t="s">
        <v>25664</v>
      </c>
      <c r="E18283" t="s">
        <v>32</v>
      </c>
      <c r="F18283" t="s">
        <v>25662</v>
      </c>
      <c r="G18283" t="s">
        <v>25663</v>
      </c>
    </row>
    <row r="18284" spans="1:7" x14ac:dyDescent="0.25">
      <c r="A18284">
        <v>1005676</v>
      </c>
      <c r="B18284">
        <v>1005676</v>
      </c>
      <c r="C18284">
        <v>193853</v>
      </c>
      <c r="D18284" t="s">
        <v>25665</v>
      </c>
      <c r="E18284" t="s">
        <v>32</v>
      </c>
      <c r="F18284" t="s">
        <v>25662</v>
      </c>
      <c r="G18284" t="s">
        <v>25663</v>
      </c>
    </row>
    <row r="18285" spans="1:7" x14ac:dyDescent="0.25">
      <c r="A18285">
        <v>1005678</v>
      </c>
      <c r="B18285">
        <v>1005678</v>
      </c>
      <c r="C18285">
        <v>193853</v>
      </c>
      <c r="D18285" t="s">
        <v>25666</v>
      </c>
      <c r="E18285" t="s">
        <v>32</v>
      </c>
      <c r="F18285" t="s">
        <v>25662</v>
      </c>
      <c r="G18285" t="s">
        <v>25663</v>
      </c>
    </row>
    <row r="18286" spans="1:7" x14ac:dyDescent="0.25">
      <c r="A18286">
        <v>1005680</v>
      </c>
      <c r="B18286">
        <v>1005680</v>
      </c>
      <c r="C18286">
        <v>193853</v>
      </c>
      <c r="D18286" t="s">
        <v>25667</v>
      </c>
      <c r="E18286" t="s">
        <v>32</v>
      </c>
      <c r="F18286" t="s">
        <v>25662</v>
      </c>
      <c r="G18286" t="s">
        <v>25663</v>
      </c>
    </row>
    <row r="18287" spans="1:7" x14ac:dyDescent="0.25">
      <c r="A18287">
        <v>1005682</v>
      </c>
      <c r="B18287">
        <v>1005682</v>
      </c>
      <c r="C18287">
        <v>193855</v>
      </c>
      <c r="D18287" t="s">
        <v>25668</v>
      </c>
      <c r="E18287" t="s">
        <v>29</v>
      </c>
      <c r="F18287" t="s">
        <v>25669</v>
      </c>
      <c r="G18287" t="s">
        <v>25670</v>
      </c>
    </row>
    <row r="18288" spans="1:7" x14ac:dyDescent="0.25">
      <c r="A18288">
        <v>1005700</v>
      </c>
      <c r="B18288">
        <v>1005700</v>
      </c>
      <c r="C18288">
        <v>193855</v>
      </c>
      <c r="D18288" t="s">
        <v>25671</v>
      </c>
      <c r="E18288" t="s">
        <v>29</v>
      </c>
      <c r="F18288" t="s">
        <v>25669</v>
      </c>
      <c r="G18288" t="s">
        <v>25670</v>
      </c>
    </row>
    <row r="18289" spans="1:7" x14ac:dyDescent="0.25">
      <c r="A18289">
        <v>1005718</v>
      </c>
      <c r="B18289">
        <v>1005718</v>
      </c>
      <c r="C18289">
        <v>193855</v>
      </c>
      <c r="D18289" t="s">
        <v>25672</v>
      </c>
      <c r="E18289" t="s">
        <v>29</v>
      </c>
      <c r="F18289" t="s">
        <v>25669</v>
      </c>
      <c r="G18289" t="s">
        <v>25670</v>
      </c>
    </row>
    <row r="18290" spans="1:7" x14ac:dyDescent="0.25">
      <c r="A18290">
        <v>1005736</v>
      </c>
      <c r="B18290">
        <v>1005736</v>
      </c>
      <c r="C18290">
        <v>193855</v>
      </c>
      <c r="D18290" t="s">
        <v>25673</v>
      </c>
      <c r="E18290" t="s">
        <v>29</v>
      </c>
      <c r="F18290" t="s">
        <v>25669</v>
      </c>
      <c r="G18290" t="s">
        <v>25670</v>
      </c>
    </row>
    <row r="18291" spans="1:7" x14ac:dyDescent="0.25">
      <c r="A18291">
        <v>1005754</v>
      </c>
      <c r="B18291">
        <v>1005754</v>
      </c>
      <c r="C18291">
        <v>193855</v>
      </c>
      <c r="D18291" t="s">
        <v>25674</v>
      </c>
      <c r="E18291" t="s">
        <v>29</v>
      </c>
      <c r="F18291" t="s">
        <v>25669</v>
      </c>
      <c r="G18291" t="s">
        <v>25670</v>
      </c>
    </row>
    <row r="18292" spans="1:7" x14ac:dyDescent="0.25">
      <c r="A18292">
        <v>1006342</v>
      </c>
      <c r="B18292">
        <v>1006342</v>
      </c>
      <c r="C18292">
        <v>193943</v>
      </c>
      <c r="D18292" t="s">
        <v>25675</v>
      </c>
      <c r="E18292" t="s">
        <v>30</v>
      </c>
      <c r="F18292" t="s">
        <v>25676</v>
      </c>
      <c r="G18292" t="s">
        <v>25677</v>
      </c>
    </row>
    <row r="18293" spans="1:7" x14ac:dyDescent="0.25">
      <c r="A18293">
        <v>1006359</v>
      </c>
      <c r="B18293">
        <v>1006359</v>
      </c>
      <c r="C18293">
        <v>193943</v>
      </c>
      <c r="D18293" t="s">
        <v>25678</v>
      </c>
      <c r="E18293" t="s">
        <v>30</v>
      </c>
      <c r="F18293" t="s">
        <v>25676</v>
      </c>
      <c r="G18293" t="s">
        <v>25677</v>
      </c>
    </row>
    <row r="18294" spans="1:7" x14ac:dyDescent="0.25">
      <c r="A18294">
        <v>1006376</v>
      </c>
      <c r="B18294">
        <v>1006376</v>
      </c>
      <c r="C18294">
        <v>193943</v>
      </c>
      <c r="D18294" t="s">
        <v>25679</v>
      </c>
      <c r="E18294" t="s">
        <v>30</v>
      </c>
      <c r="F18294" t="s">
        <v>25676</v>
      </c>
      <c r="G18294" t="s">
        <v>25677</v>
      </c>
    </row>
    <row r="18295" spans="1:7" x14ac:dyDescent="0.25">
      <c r="A18295">
        <v>1006393</v>
      </c>
      <c r="B18295">
        <v>1006393</v>
      </c>
      <c r="C18295">
        <v>193943</v>
      </c>
      <c r="D18295" t="s">
        <v>25680</v>
      </c>
      <c r="E18295" t="s">
        <v>30</v>
      </c>
      <c r="F18295" t="s">
        <v>25676</v>
      </c>
      <c r="G18295" t="s">
        <v>25677</v>
      </c>
    </row>
    <row r="18296" spans="1:7" x14ac:dyDescent="0.25">
      <c r="A18296">
        <v>1006410</v>
      </c>
      <c r="B18296">
        <v>1006410</v>
      </c>
      <c r="C18296">
        <v>193943</v>
      </c>
      <c r="D18296" t="s">
        <v>25681</v>
      </c>
      <c r="E18296" t="s">
        <v>30</v>
      </c>
      <c r="F18296" t="s">
        <v>25676</v>
      </c>
      <c r="G18296" t="s">
        <v>25677</v>
      </c>
    </row>
    <row r="18297" spans="1:7" x14ac:dyDescent="0.25">
      <c r="A18297">
        <v>1006908</v>
      </c>
      <c r="B18297">
        <v>1006908</v>
      </c>
      <c r="C18297">
        <v>194108</v>
      </c>
      <c r="D18297" t="s">
        <v>25682</v>
      </c>
      <c r="E18297" t="s">
        <v>24</v>
      </c>
      <c r="F18297" t="s">
        <v>25683</v>
      </c>
      <c r="G18297" t="s">
        <v>25684</v>
      </c>
    </row>
    <row r="18298" spans="1:7" x14ac:dyDescent="0.25">
      <c r="A18298">
        <v>1006931</v>
      </c>
      <c r="B18298">
        <v>1006931</v>
      </c>
      <c r="C18298">
        <v>194108</v>
      </c>
      <c r="D18298" t="s">
        <v>25685</v>
      </c>
      <c r="E18298" t="s">
        <v>24</v>
      </c>
      <c r="F18298" t="s">
        <v>25683</v>
      </c>
      <c r="G18298" t="s">
        <v>25684</v>
      </c>
    </row>
    <row r="18299" spans="1:7" x14ac:dyDescent="0.25">
      <c r="A18299">
        <v>1006954</v>
      </c>
      <c r="B18299">
        <v>1006954</v>
      </c>
      <c r="C18299">
        <v>194108</v>
      </c>
      <c r="D18299" t="s">
        <v>25686</v>
      </c>
      <c r="E18299" t="s">
        <v>24</v>
      </c>
      <c r="F18299" t="s">
        <v>25683</v>
      </c>
      <c r="G18299" t="s">
        <v>25684</v>
      </c>
    </row>
    <row r="18300" spans="1:7" x14ac:dyDescent="0.25">
      <c r="A18300">
        <v>1006977</v>
      </c>
      <c r="B18300">
        <v>1006977</v>
      </c>
      <c r="C18300">
        <v>194108</v>
      </c>
      <c r="D18300" t="s">
        <v>25687</v>
      </c>
      <c r="E18300" t="s">
        <v>24</v>
      </c>
      <c r="F18300" t="s">
        <v>25683</v>
      </c>
      <c r="G18300" t="s">
        <v>25684</v>
      </c>
    </row>
    <row r="18301" spans="1:7" x14ac:dyDescent="0.25">
      <c r="A18301">
        <v>1007000</v>
      </c>
      <c r="B18301">
        <v>1007000</v>
      </c>
      <c r="C18301">
        <v>194108</v>
      </c>
      <c r="D18301" t="s">
        <v>25688</v>
      </c>
      <c r="E18301" t="s">
        <v>24</v>
      </c>
      <c r="F18301" t="s">
        <v>25683</v>
      </c>
      <c r="G18301" t="s">
        <v>25684</v>
      </c>
    </row>
    <row r="18302" spans="1:7" x14ac:dyDescent="0.25">
      <c r="A18302">
        <v>1007208</v>
      </c>
      <c r="B18302">
        <v>1007208</v>
      </c>
      <c r="C18302">
        <v>194161</v>
      </c>
      <c r="D18302" t="s">
        <v>25689</v>
      </c>
      <c r="E18302" t="s">
        <v>31</v>
      </c>
      <c r="F18302" t="s">
        <v>25690</v>
      </c>
      <c r="G18302" t="s">
        <v>25691</v>
      </c>
    </row>
    <row r="18303" spans="1:7" x14ac:dyDescent="0.25">
      <c r="A18303">
        <v>1007212</v>
      </c>
      <c r="B18303">
        <v>1007212</v>
      </c>
      <c r="C18303">
        <v>194161</v>
      </c>
      <c r="D18303" t="s">
        <v>25692</v>
      </c>
      <c r="E18303" t="s">
        <v>31</v>
      </c>
      <c r="F18303" t="s">
        <v>25690</v>
      </c>
      <c r="G18303" t="s">
        <v>25691</v>
      </c>
    </row>
    <row r="18304" spans="1:7" x14ac:dyDescent="0.25">
      <c r="A18304">
        <v>1007216</v>
      </c>
      <c r="B18304">
        <v>1007216</v>
      </c>
      <c r="C18304">
        <v>194161</v>
      </c>
      <c r="D18304" t="s">
        <v>25693</v>
      </c>
      <c r="E18304" t="s">
        <v>31</v>
      </c>
      <c r="F18304" t="s">
        <v>25690</v>
      </c>
      <c r="G18304" t="s">
        <v>25691</v>
      </c>
    </row>
    <row r="18305" spans="1:7" x14ac:dyDescent="0.25">
      <c r="A18305">
        <v>1007220</v>
      </c>
      <c r="B18305">
        <v>1007220</v>
      </c>
      <c r="C18305">
        <v>194161</v>
      </c>
      <c r="D18305" t="s">
        <v>25694</v>
      </c>
      <c r="E18305" t="s">
        <v>31</v>
      </c>
      <c r="F18305" t="s">
        <v>25690</v>
      </c>
      <c r="G18305" t="s">
        <v>25691</v>
      </c>
    </row>
    <row r="18306" spans="1:7" x14ac:dyDescent="0.25">
      <c r="A18306">
        <v>1007224</v>
      </c>
      <c r="B18306">
        <v>1007224</v>
      </c>
      <c r="C18306">
        <v>194161</v>
      </c>
      <c r="D18306" t="s">
        <v>25695</v>
      </c>
      <c r="E18306" t="s">
        <v>31</v>
      </c>
      <c r="F18306" t="s">
        <v>25690</v>
      </c>
      <c r="G18306" t="s">
        <v>25691</v>
      </c>
    </row>
    <row r="18307" spans="1:7" x14ac:dyDescent="0.25">
      <c r="A18307">
        <v>1007417</v>
      </c>
      <c r="B18307">
        <v>1007417</v>
      </c>
      <c r="C18307">
        <v>194235</v>
      </c>
      <c r="D18307" t="s">
        <v>25696</v>
      </c>
      <c r="E18307" t="s">
        <v>29</v>
      </c>
      <c r="F18307" t="s">
        <v>25697</v>
      </c>
      <c r="G18307" t="s">
        <v>25698</v>
      </c>
    </row>
    <row r="18308" spans="1:7" x14ac:dyDescent="0.25">
      <c r="A18308">
        <v>1007425</v>
      </c>
      <c r="B18308">
        <v>1007425</v>
      </c>
      <c r="C18308">
        <v>194235</v>
      </c>
      <c r="D18308" t="s">
        <v>25699</v>
      </c>
      <c r="E18308" t="s">
        <v>29</v>
      </c>
      <c r="F18308" t="s">
        <v>25697</v>
      </c>
      <c r="G18308" t="s">
        <v>25698</v>
      </c>
    </row>
    <row r="18309" spans="1:7" x14ac:dyDescent="0.25">
      <c r="A18309">
        <v>1007433</v>
      </c>
      <c r="B18309">
        <v>1007433</v>
      </c>
      <c r="C18309">
        <v>194235</v>
      </c>
      <c r="D18309" t="s">
        <v>25700</v>
      </c>
      <c r="E18309" t="s">
        <v>29</v>
      </c>
      <c r="F18309" t="s">
        <v>25697</v>
      </c>
      <c r="G18309" t="s">
        <v>25698</v>
      </c>
    </row>
    <row r="18310" spans="1:7" x14ac:dyDescent="0.25">
      <c r="A18310">
        <v>1007441</v>
      </c>
      <c r="B18310">
        <v>1007441</v>
      </c>
      <c r="C18310">
        <v>194235</v>
      </c>
      <c r="D18310" t="s">
        <v>25701</v>
      </c>
      <c r="E18310" t="s">
        <v>29</v>
      </c>
      <c r="F18310" t="s">
        <v>25697</v>
      </c>
      <c r="G18310" t="s">
        <v>25698</v>
      </c>
    </row>
    <row r="18311" spans="1:7" x14ac:dyDescent="0.25">
      <c r="A18311">
        <v>1007449</v>
      </c>
      <c r="B18311">
        <v>1007449</v>
      </c>
      <c r="C18311">
        <v>194235</v>
      </c>
      <c r="D18311" t="s">
        <v>25702</v>
      </c>
      <c r="E18311" t="s">
        <v>29</v>
      </c>
      <c r="F18311" t="s">
        <v>25697</v>
      </c>
      <c r="G18311" t="s">
        <v>25698</v>
      </c>
    </row>
    <row r="18312" spans="1:7" x14ac:dyDescent="0.25">
      <c r="A18312">
        <v>1007458</v>
      </c>
      <c r="B18312">
        <v>1007458</v>
      </c>
      <c r="C18312">
        <v>194247</v>
      </c>
      <c r="D18312" t="s">
        <v>25703</v>
      </c>
      <c r="E18312" t="s">
        <v>29</v>
      </c>
      <c r="F18312" t="s">
        <v>25704</v>
      </c>
      <c r="G18312" t="s">
        <v>25705</v>
      </c>
    </row>
    <row r="18313" spans="1:7" x14ac:dyDescent="0.25">
      <c r="A18313">
        <v>1007480</v>
      </c>
      <c r="B18313">
        <v>1007480</v>
      </c>
      <c r="C18313">
        <v>194247</v>
      </c>
      <c r="D18313" t="s">
        <v>25706</v>
      </c>
      <c r="E18313" t="s">
        <v>29</v>
      </c>
      <c r="F18313" t="s">
        <v>25704</v>
      </c>
      <c r="G18313" t="s">
        <v>25705</v>
      </c>
    </row>
    <row r="18314" spans="1:7" x14ac:dyDescent="0.25">
      <c r="A18314">
        <v>1007502</v>
      </c>
      <c r="B18314">
        <v>1007502</v>
      </c>
      <c r="C18314">
        <v>194247</v>
      </c>
      <c r="D18314" t="s">
        <v>25707</v>
      </c>
      <c r="E18314" t="s">
        <v>29</v>
      </c>
      <c r="F18314" t="s">
        <v>25704</v>
      </c>
      <c r="G18314" t="s">
        <v>25705</v>
      </c>
    </row>
    <row r="18315" spans="1:7" x14ac:dyDescent="0.25">
      <c r="A18315">
        <v>1007524</v>
      </c>
      <c r="B18315">
        <v>1007524</v>
      </c>
      <c r="C18315">
        <v>194247</v>
      </c>
      <c r="D18315" t="s">
        <v>25708</v>
      </c>
      <c r="E18315" t="s">
        <v>29</v>
      </c>
      <c r="F18315" t="s">
        <v>25704</v>
      </c>
      <c r="G18315" t="s">
        <v>25705</v>
      </c>
    </row>
    <row r="18316" spans="1:7" x14ac:dyDescent="0.25">
      <c r="A18316">
        <v>1007546</v>
      </c>
      <c r="B18316">
        <v>1007546</v>
      </c>
      <c r="C18316">
        <v>194247</v>
      </c>
      <c r="D18316" t="s">
        <v>25709</v>
      </c>
      <c r="E18316" t="s">
        <v>29</v>
      </c>
      <c r="F18316" t="s">
        <v>25704</v>
      </c>
      <c r="G18316" t="s">
        <v>25705</v>
      </c>
    </row>
    <row r="18317" spans="1:7" x14ac:dyDescent="0.25">
      <c r="A18317">
        <v>1007577</v>
      </c>
      <c r="B18317">
        <v>1007577</v>
      </c>
      <c r="C18317">
        <v>194262</v>
      </c>
      <c r="D18317" t="s">
        <v>25710</v>
      </c>
      <c r="E18317" t="s">
        <v>24</v>
      </c>
      <c r="F18317" t="s">
        <v>25711</v>
      </c>
      <c r="G18317" t="s">
        <v>25712</v>
      </c>
    </row>
    <row r="18318" spans="1:7" x14ac:dyDescent="0.25">
      <c r="A18318">
        <v>1007579</v>
      </c>
      <c r="B18318">
        <v>1007579</v>
      </c>
      <c r="C18318">
        <v>194262</v>
      </c>
      <c r="D18318" t="s">
        <v>25713</v>
      </c>
      <c r="E18318" t="s">
        <v>24</v>
      </c>
      <c r="F18318" t="s">
        <v>25711</v>
      </c>
      <c r="G18318" t="s">
        <v>25712</v>
      </c>
    </row>
    <row r="18319" spans="1:7" x14ac:dyDescent="0.25">
      <c r="A18319">
        <v>1007581</v>
      </c>
      <c r="B18319">
        <v>1007581</v>
      </c>
      <c r="C18319">
        <v>194262</v>
      </c>
      <c r="D18319" t="s">
        <v>25714</v>
      </c>
      <c r="E18319" t="s">
        <v>24</v>
      </c>
      <c r="F18319" t="s">
        <v>25711</v>
      </c>
      <c r="G18319" t="s">
        <v>25712</v>
      </c>
    </row>
    <row r="18320" spans="1:7" x14ac:dyDescent="0.25">
      <c r="A18320">
        <v>1007583</v>
      </c>
      <c r="B18320">
        <v>1007583</v>
      </c>
      <c r="C18320">
        <v>194262</v>
      </c>
      <c r="D18320" t="s">
        <v>25715</v>
      </c>
      <c r="E18320" t="s">
        <v>24</v>
      </c>
      <c r="F18320" t="s">
        <v>25711</v>
      </c>
      <c r="G18320" t="s">
        <v>25712</v>
      </c>
    </row>
    <row r="18321" spans="1:7" x14ac:dyDescent="0.25">
      <c r="A18321">
        <v>1007585</v>
      </c>
      <c r="B18321">
        <v>1007585</v>
      </c>
      <c r="C18321">
        <v>194262</v>
      </c>
      <c r="D18321" t="s">
        <v>25716</v>
      </c>
      <c r="E18321" t="s">
        <v>24</v>
      </c>
      <c r="F18321" t="s">
        <v>25711</v>
      </c>
      <c r="G18321" t="s">
        <v>25712</v>
      </c>
    </row>
    <row r="18322" spans="1:7" x14ac:dyDescent="0.25">
      <c r="A18322">
        <v>1008112</v>
      </c>
      <c r="B18322">
        <v>1008112</v>
      </c>
      <c r="C18322">
        <v>194419</v>
      </c>
      <c r="D18322" t="s">
        <v>25717</v>
      </c>
      <c r="E18322" t="s">
        <v>24</v>
      </c>
      <c r="F18322" t="s">
        <v>25718</v>
      </c>
      <c r="G18322" t="s">
        <v>25719</v>
      </c>
    </row>
    <row r="18323" spans="1:7" x14ac:dyDescent="0.25">
      <c r="A18323">
        <v>1008113</v>
      </c>
      <c r="B18323">
        <v>1008113</v>
      </c>
      <c r="C18323">
        <v>194419</v>
      </c>
      <c r="D18323" t="s">
        <v>25720</v>
      </c>
      <c r="E18323" t="s">
        <v>24</v>
      </c>
      <c r="F18323" t="s">
        <v>25718</v>
      </c>
      <c r="G18323" t="s">
        <v>25719</v>
      </c>
    </row>
    <row r="18324" spans="1:7" x14ac:dyDescent="0.25">
      <c r="A18324">
        <v>1008114</v>
      </c>
      <c r="B18324">
        <v>1008114</v>
      </c>
      <c r="C18324">
        <v>194419</v>
      </c>
      <c r="D18324" t="s">
        <v>25721</v>
      </c>
      <c r="E18324" t="s">
        <v>24</v>
      </c>
      <c r="F18324" t="s">
        <v>25718</v>
      </c>
      <c r="G18324" t="s">
        <v>25719</v>
      </c>
    </row>
    <row r="18325" spans="1:7" x14ac:dyDescent="0.25">
      <c r="A18325">
        <v>1008115</v>
      </c>
      <c r="B18325">
        <v>1008115</v>
      </c>
      <c r="C18325">
        <v>194419</v>
      </c>
      <c r="D18325" t="s">
        <v>25722</v>
      </c>
      <c r="E18325" t="s">
        <v>24</v>
      </c>
      <c r="F18325" t="s">
        <v>25718</v>
      </c>
      <c r="G18325" t="s">
        <v>25719</v>
      </c>
    </row>
    <row r="18326" spans="1:7" x14ac:dyDescent="0.25">
      <c r="A18326">
        <v>1008116</v>
      </c>
      <c r="B18326">
        <v>1008116</v>
      </c>
      <c r="C18326">
        <v>194419</v>
      </c>
      <c r="D18326" t="s">
        <v>25723</v>
      </c>
      <c r="E18326" t="s">
        <v>24</v>
      </c>
      <c r="F18326" t="s">
        <v>25718</v>
      </c>
      <c r="G18326" t="s">
        <v>25719</v>
      </c>
    </row>
    <row r="18327" spans="1:7" x14ac:dyDescent="0.25">
      <c r="A18327">
        <v>1008659</v>
      </c>
      <c r="B18327">
        <v>1008659</v>
      </c>
      <c r="C18327">
        <v>194528</v>
      </c>
      <c r="D18327" t="s">
        <v>25724</v>
      </c>
      <c r="E18327" t="s">
        <v>31</v>
      </c>
      <c r="F18327" t="s">
        <v>25725</v>
      </c>
      <c r="G18327" t="s">
        <v>25726</v>
      </c>
    </row>
    <row r="18328" spans="1:7" x14ac:dyDescent="0.25">
      <c r="A18328">
        <v>1008663</v>
      </c>
      <c r="B18328">
        <v>1008663</v>
      </c>
      <c r="C18328">
        <v>194528</v>
      </c>
      <c r="D18328" t="s">
        <v>25727</v>
      </c>
      <c r="E18328" t="s">
        <v>31</v>
      </c>
      <c r="F18328" t="s">
        <v>25725</v>
      </c>
      <c r="G18328" t="s">
        <v>25726</v>
      </c>
    </row>
    <row r="18329" spans="1:7" x14ac:dyDescent="0.25">
      <c r="A18329">
        <v>1008667</v>
      </c>
      <c r="B18329">
        <v>1008667</v>
      </c>
      <c r="C18329">
        <v>194528</v>
      </c>
      <c r="D18329" t="s">
        <v>25728</v>
      </c>
      <c r="E18329" t="s">
        <v>31</v>
      </c>
      <c r="F18329" t="s">
        <v>25725</v>
      </c>
      <c r="G18329" t="s">
        <v>25726</v>
      </c>
    </row>
    <row r="18330" spans="1:7" x14ac:dyDescent="0.25">
      <c r="A18330">
        <v>1008671</v>
      </c>
      <c r="B18330">
        <v>1008671</v>
      </c>
      <c r="C18330">
        <v>194528</v>
      </c>
      <c r="D18330" t="s">
        <v>25729</v>
      </c>
      <c r="E18330" t="s">
        <v>31</v>
      </c>
      <c r="F18330" t="s">
        <v>25725</v>
      </c>
      <c r="G18330" t="s">
        <v>25726</v>
      </c>
    </row>
    <row r="18331" spans="1:7" x14ac:dyDescent="0.25">
      <c r="A18331">
        <v>1008675</v>
      </c>
      <c r="B18331">
        <v>1008675</v>
      </c>
      <c r="C18331">
        <v>194528</v>
      </c>
      <c r="D18331" t="s">
        <v>25730</v>
      </c>
      <c r="E18331" t="s">
        <v>31</v>
      </c>
      <c r="F18331" t="s">
        <v>25725</v>
      </c>
      <c r="G18331" t="s">
        <v>25726</v>
      </c>
    </row>
    <row r="18332" spans="1:7" x14ac:dyDescent="0.25">
      <c r="A18332">
        <v>1008677</v>
      </c>
      <c r="B18332">
        <v>1008677</v>
      </c>
      <c r="C18332">
        <v>194529</v>
      </c>
      <c r="D18332" t="s">
        <v>25731</v>
      </c>
      <c r="E18332" t="s">
        <v>30</v>
      </c>
      <c r="F18332" t="s">
        <v>25732</v>
      </c>
      <c r="G18332" t="s">
        <v>25733</v>
      </c>
    </row>
    <row r="18333" spans="1:7" x14ac:dyDescent="0.25">
      <c r="A18333">
        <v>1008679</v>
      </c>
      <c r="B18333">
        <v>1008679</v>
      </c>
      <c r="C18333">
        <v>194529</v>
      </c>
      <c r="D18333" t="s">
        <v>25734</v>
      </c>
      <c r="E18333" t="s">
        <v>30</v>
      </c>
      <c r="F18333" t="s">
        <v>25732</v>
      </c>
      <c r="G18333" t="s">
        <v>25733</v>
      </c>
    </row>
    <row r="18334" spans="1:7" x14ac:dyDescent="0.25">
      <c r="A18334">
        <v>1008681</v>
      </c>
      <c r="B18334">
        <v>1008681</v>
      </c>
      <c r="C18334">
        <v>194529</v>
      </c>
      <c r="D18334" t="s">
        <v>25735</v>
      </c>
      <c r="E18334" t="s">
        <v>30</v>
      </c>
      <c r="F18334" t="s">
        <v>25732</v>
      </c>
      <c r="G18334" t="s">
        <v>25733</v>
      </c>
    </row>
    <row r="18335" spans="1:7" x14ac:dyDescent="0.25">
      <c r="A18335">
        <v>1008683</v>
      </c>
      <c r="B18335">
        <v>1008683</v>
      </c>
      <c r="C18335">
        <v>194529</v>
      </c>
      <c r="D18335" t="s">
        <v>25736</v>
      </c>
      <c r="E18335" t="s">
        <v>30</v>
      </c>
      <c r="F18335" t="s">
        <v>25732</v>
      </c>
      <c r="G18335" t="s">
        <v>25733</v>
      </c>
    </row>
    <row r="18336" spans="1:7" x14ac:dyDescent="0.25">
      <c r="A18336">
        <v>1008685</v>
      </c>
      <c r="B18336">
        <v>1008685</v>
      </c>
      <c r="C18336">
        <v>194529</v>
      </c>
      <c r="D18336" t="s">
        <v>25737</v>
      </c>
      <c r="E18336" t="s">
        <v>30</v>
      </c>
      <c r="F18336" t="s">
        <v>25732</v>
      </c>
      <c r="G18336" t="s">
        <v>25733</v>
      </c>
    </row>
    <row r="18337" spans="1:7" x14ac:dyDescent="0.25">
      <c r="A18337">
        <v>1008827</v>
      </c>
      <c r="B18337">
        <v>1008827</v>
      </c>
      <c r="C18337">
        <v>194542</v>
      </c>
      <c r="D18337" t="s">
        <v>25738</v>
      </c>
      <c r="E18337" t="s">
        <v>30</v>
      </c>
      <c r="F18337" t="s">
        <v>25739</v>
      </c>
      <c r="G18337" t="s">
        <v>25740</v>
      </c>
    </row>
    <row r="18338" spans="1:7" x14ac:dyDescent="0.25">
      <c r="A18338">
        <v>1008828</v>
      </c>
      <c r="B18338">
        <v>1008828</v>
      </c>
      <c r="C18338">
        <v>194542</v>
      </c>
      <c r="D18338" t="s">
        <v>25741</v>
      </c>
      <c r="E18338" t="s">
        <v>30</v>
      </c>
      <c r="F18338" t="s">
        <v>25739</v>
      </c>
      <c r="G18338" t="s">
        <v>25740</v>
      </c>
    </row>
    <row r="18339" spans="1:7" x14ac:dyDescent="0.25">
      <c r="A18339">
        <v>1008829</v>
      </c>
      <c r="B18339">
        <v>1008829</v>
      </c>
      <c r="C18339">
        <v>194542</v>
      </c>
      <c r="D18339" t="s">
        <v>25742</v>
      </c>
      <c r="E18339" t="s">
        <v>30</v>
      </c>
      <c r="F18339" t="s">
        <v>25739</v>
      </c>
      <c r="G18339" t="s">
        <v>25740</v>
      </c>
    </row>
    <row r="18340" spans="1:7" x14ac:dyDescent="0.25">
      <c r="A18340">
        <v>1008830</v>
      </c>
      <c r="B18340">
        <v>1008830</v>
      </c>
      <c r="C18340">
        <v>194542</v>
      </c>
      <c r="D18340" t="s">
        <v>25743</v>
      </c>
      <c r="E18340" t="s">
        <v>30</v>
      </c>
      <c r="F18340" t="s">
        <v>25739</v>
      </c>
      <c r="G18340" t="s">
        <v>25740</v>
      </c>
    </row>
    <row r="18341" spans="1:7" x14ac:dyDescent="0.25">
      <c r="A18341">
        <v>1008831</v>
      </c>
      <c r="B18341">
        <v>1008831</v>
      </c>
      <c r="C18341">
        <v>194542</v>
      </c>
      <c r="D18341" t="s">
        <v>25744</v>
      </c>
      <c r="E18341" t="s">
        <v>30</v>
      </c>
      <c r="F18341" t="s">
        <v>25739</v>
      </c>
      <c r="G18341" t="s">
        <v>25740</v>
      </c>
    </row>
    <row r="18342" spans="1:7" x14ac:dyDescent="0.25">
      <c r="A18342">
        <v>1009002</v>
      </c>
      <c r="B18342">
        <v>1009002</v>
      </c>
      <c r="C18342">
        <v>194576</v>
      </c>
      <c r="D18342" t="s">
        <v>25745</v>
      </c>
      <c r="E18342" t="s">
        <v>26</v>
      </c>
      <c r="F18342" t="s">
        <v>25746</v>
      </c>
      <c r="G18342" t="s">
        <v>25747</v>
      </c>
    </row>
    <row r="18343" spans="1:7" x14ac:dyDescent="0.25">
      <c r="A18343">
        <v>1009003</v>
      </c>
      <c r="B18343">
        <v>1009003</v>
      </c>
      <c r="C18343">
        <v>194576</v>
      </c>
      <c r="D18343" t="s">
        <v>25748</v>
      </c>
      <c r="E18343" t="s">
        <v>26</v>
      </c>
      <c r="F18343" t="s">
        <v>25746</v>
      </c>
      <c r="G18343" t="s">
        <v>25747</v>
      </c>
    </row>
    <row r="18344" spans="1:7" x14ac:dyDescent="0.25">
      <c r="A18344">
        <v>1009004</v>
      </c>
      <c r="B18344">
        <v>1009004</v>
      </c>
      <c r="C18344">
        <v>194576</v>
      </c>
      <c r="D18344" t="s">
        <v>25749</v>
      </c>
      <c r="E18344" t="s">
        <v>26</v>
      </c>
      <c r="F18344" t="s">
        <v>25746</v>
      </c>
      <c r="G18344" t="s">
        <v>25747</v>
      </c>
    </row>
    <row r="18345" spans="1:7" x14ac:dyDescent="0.25">
      <c r="A18345">
        <v>1009005</v>
      </c>
      <c r="B18345">
        <v>1009005</v>
      </c>
      <c r="C18345">
        <v>194576</v>
      </c>
      <c r="D18345" t="s">
        <v>25750</v>
      </c>
      <c r="E18345" t="s">
        <v>26</v>
      </c>
      <c r="F18345" t="s">
        <v>25746</v>
      </c>
      <c r="G18345" t="s">
        <v>25747</v>
      </c>
    </row>
    <row r="18346" spans="1:7" x14ac:dyDescent="0.25">
      <c r="A18346">
        <v>1009006</v>
      </c>
      <c r="B18346">
        <v>1009006</v>
      </c>
      <c r="C18346">
        <v>194576</v>
      </c>
      <c r="D18346" t="s">
        <v>25751</v>
      </c>
      <c r="E18346" t="s">
        <v>26</v>
      </c>
      <c r="F18346" t="s">
        <v>25746</v>
      </c>
      <c r="G18346" t="s">
        <v>25747</v>
      </c>
    </row>
    <row r="18347" spans="1:7" x14ac:dyDescent="0.25">
      <c r="A18347">
        <v>1009007</v>
      </c>
      <c r="B18347">
        <v>1009007</v>
      </c>
      <c r="C18347">
        <v>194579</v>
      </c>
      <c r="D18347" t="s">
        <v>25752</v>
      </c>
      <c r="E18347" t="s">
        <v>33</v>
      </c>
      <c r="F18347" t="s">
        <v>25753</v>
      </c>
      <c r="G18347" t="s">
        <v>25754</v>
      </c>
    </row>
    <row r="18348" spans="1:7" x14ac:dyDescent="0.25">
      <c r="A18348">
        <v>1009008</v>
      </c>
      <c r="B18348">
        <v>1009008</v>
      </c>
      <c r="C18348">
        <v>194579</v>
      </c>
      <c r="D18348" t="s">
        <v>25755</v>
      </c>
      <c r="E18348" t="s">
        <v>33</v>
      </c>
      <c r="F18348" t="s">
        <v>25753</v>
      </c>
      <c r="G18348" t="s">
        <v>25754</v>
      </c>
    </row>
    <row r="18349" spans="1:7" x14ac:dyDescent="0.25">
      <c r="A18349">
        <v>1009009</v>
      </c>
      <c r="B18349">
        <v>1009009</v>
      </c>
      <c r="C18349">
        <v>194579</v>
      </c>
      <c r="D18349" t="s">
        <v>25756</v>
      </c>
      <c r="E18349" t="s">
        <v>33</v>
      </c>
      <c r="F18349" t="s">
        <v>25753</v>
      </c>
      <c r="G18349" t="s">
        <v>25754</v>
      </c>
    </row>
    <row r="18350" spans="1:7" x14ac:dyDescent="0.25">
      <c r="A18350">
        <v>1009010</v>
      </c>
      <c r="B18350">
        <v>1009010</v>
      </c>
      <c r="C18350">
        <v>194579</v>
      </c>
      <c r="D18350" t="s">
        <v>25757</v>
      </c>
      <c r="E18350" t="s">
        <v>33</v>
      </c>
      <c r="F18350" t="s">
        <v>25753</v>
      </c>
      <c r="G18350" t="s">
        <v>25754</v>
      </c>
    </row>
    <row r="18351" spans="1:7" x14ac:dyDescent="0.25">
      <c r="A18351">
        <v>1009011</v>
      </c>
      <c r="B18351">
        <v>1009011</v>
      </c>
      <c r="C18351">
        <v>194579</v>
      </c>
      <c r="D18351" t="s">
        <v>25758</v>
      </c>
      <c r="E18351" t="s">
        <v>33</v>
      </c>
      <c r="F18351" t="s">
        <v>25753</v>
      </c>
      <c r="G18351" t="s">
        <v>25754</v>
      </c>
    </row>
    <row r="18352" spans="1:7" x14ac:dyDescent="0.25">
      <c r="A18352">
        <v>1009692</v>
      </c>
      <c r="B18352">
        <v>1009692</v>
      </c>
      <c r="C18352">
        <v>194679</v>
      </c>
      <c r="D18352" t="s">
        <v>25759</v>
      </c>
      <c r="E18352" t="s">
        <v>31</v>
      </c>
      <c r="F18352" t="s">
        <v>25760</v>
      </c>
      <c r="G18352" t="s">
        <v>25761</v>
      </c>
    </row>
    <row r="18353" spans="1:7" x14ac:dyDescent="0.25">
      <c r="A18353">
        <v>1009695</v>
      </c>
      <c r="B18353">
        <v>1009695</v>
      </c>
      <c r="C18353">
        <v>194679</v>
      </c>
      <c r="D18353" t="s">
        <v>25762</v>
      </c>
      <c r="E18353" t="s">
        <v>31</v>
      </c>
      <c r="F18353" t="s">
        <v>25760</v>
      </c>
      <c r="G18353" t="s">
        <v>25761</v>
      </c>
    </row>
    <row r="18354" spans="1:7" x14ac:dyDescent="0.25">
      <c r="A18354">
        <v>1009698</v>
      </c>
      <c r="B18354">
        <v>1009698</v>
      </c>
      <c r="C18354">
        <v>194679</v>
      </c>
      <c r="D18354" t="s">
        <v>25763</v>
      </c>
      <c r="E18354" t="s">
        <v>31</v>
      </c>
      <c r="F18354" t="s">
        <v>25760</v>
      </c>
      <c r="G18354" t="s">
        <v>25761</v>
      </c>
    </row>
    <row r="18355" spans="1:7" x14ac:dyDescent="0.25">
      <c r="A18355">
        <v>1009701</v>
      </c>
      <c r="B18355">
        <v>1009701</v>
      </c>
      <c r="C18355">
        <v>194679</v>
      </c>
      <c r="D18355" t="s">
        <v>25764</v>
      </c>
      <c r="E18355" t="s">
        <v>31</v>
      </c>
      <c r="F18355" t="s">
        <v>25760</v>
      </c>
      <c r="G18355" t="s">
        <v>25761</v>
      </c>
    </row>
    <row r="18356" spans="1:7" x14ac:dyDescent="0.25">
      <c r="A18356">
        <v>1009704</v>
      </c>
      <c r="B18356">
        <v>1009704</v>
      </c>
      <c r="C18356">
        <v>194679</v>
      </c>
      <c r="D18356" t="s">
        <v>25765</v>
      </c>
      <c r="E18356" t="s">
        <v>31</v>
      </c>
      <c r="F18356" t="s">
        <v>25760</v>
      </c>
      <c r="G18356" t="s">
        <v>25761</v>
      </c>
    </row>
    <row r="18357" spans="1:7" x14ac:dyDescent="0.25">
      <c r="A18357">
        <v>1009711</v>
      </c>
      <c r="B18357">
        <v>1009711</v>
      </c>
      <c r="C18357">
        <v>194685</v>
      </c>
      <c r="D18357" t="s">
        <v>25766</v>
      </c>
      <c r="E18357" t="s">
        <v>29</v>
      </c>
      <c r="F18357" t="s">
        <v>25767</v>
      </c>
      <c r="G18357" t="s">
        <v>25768</v>
      </c>
    </row>
    <row r="18358" spans="1:7" x14ac:dyDescent="0.25">
      <c r="A18358">
        <v>1009717</v>
      </c>
      <c r="B18358">
        <v>1009717</v>
      </c>
      <c r="C18358">
        <v>194685</v>
      </c>
      <c r="D18358" t="s">
        <v>25769</v>
      </c>
      <c r="E18358" t="s">
        <v>29</v>
      </c>
      <c r="F18358" t="s">
        <v>25767</v>
      </c>
      <c r="G18358" t="s">
        <v>25768</v>
      </c>
    </row>
    <row r="18359" spans="1:7" x14ac:dyDescent="0.25">
      <c r="A18359">
        <v>1009723</v>
      </c>
      <c r="B18359">
        <v>1009723</v>
      </c>
      <c r="C18359">
        <v>194685</v>
      </c>
      <c r="D18359" t="s">
        <v>25770</v>
      </c>
      <c r="E18359" t="s">
        <v>29</v>
      </c>
      <c r="F18359" t="s">
        <v>25767</v>
      </c>
      <c r="G18359" t="s">
        <v>25768</v>
      </c>
    </row>
    <row r="18360" spans="1:7" x14ac:dyDescent="0.25">
      <c r="A18360">
        <v>1009729</v>
      </c>
      <c r="B18360">
        <v>1009729</v>
      </c>
      <c r="C18360">
        <v>194685</v>
      </c>
      <c r="D18360" t="s">
        <v>25771</v>
      </c>
      <c r="E18360" t="s">
        <v>29</v>
      </c>
      <c r="F18360" t="s">
        <v>25767</v>
      </c>
      <c r="G18360" t="s">
        <v>25768</v>
      </c>
    </row>
    <row r="18361" spans="1:7" x14ac:dyDescent="0.25">
      <c r="A18361">
        <v>1009735</v>
      </c>
      <c r="B18361">
        <v>1009735</v>
      </c>
      <c r="C18361">
        <v>194685</v>
      </c>
      <c r="D18361" t="s">
        <v>25772</v>
      </c>
      <c r="E18361" t="s">
        <v>29</v>
      </c>
      <c r="F18361" t="s">
        <v>25767</v>
      </c>
      <c r="G18361" t="s">
        <v>25768</v>
      </c>
    </row>
    <row r="18362" spans="1:7" x14ac:dyDescent="0.25">
      <c r="A18362">
        <v>1009887</v>
      </c>
      <c r="B18362">
        <v>1009887</v>
      </c>
      <c r="C18362">
        <v>194722</v>
      </c>
      <c r="D18362" t="s">
        <v>25773</v>
      </c>
      <c r="E18362" t="s">
        <v>25</v>
      </c>
      <c r="F18362" t="s">
        <v>25774</v>
      </c>
      <c r="G18362" t="s">
        <v>25775</v>
      </c>
    </row>
    <row r="18363" spans="1:7" x14ac:dyDescent="0.25">
      <c r="A18363">
        <v>1009888</v>
      </c>
      <c r="B18363">
        <v>1009888</v>
      </c>
      <c r="C18363">
        <v>194722</v>
      </c>
      <c r="D18363" t="s">
        <v>25776</v>
      </c>
      <c r="E18363" t="s">
        <v>25</v>
      </c>
      <c r="F18363" t="s">
        <v>25774</v>
      </c>
      <c r="G18363" t="s">
        <v>25775</v>
      </c>
    </row>
    <row r="18364" spans="1:7" x14ac:dyDescent="0.25">
      <c r="A18364">
        <v>1009889</v>
      </c>
      <c r="B18364">
        <v>1009889</v>
      </c>
      <c r="C18364">
        <v>194722</v>
      </c>
      <c r="D18364" t="s">
        <v>25777</v>
      </c>
      <c r="E18364" t="s">
        <v>25</v>
      </c>
      <c r="F18364" t="s">
        <v>25774</v>
      </c>
      <c r="G18364" t="s">
        <v>25775</v>
      </c>
    </row>
    <row r="18365" spans="1:7" x14ac:dyDescent="0.25">
      <c r="A18365">
        <v>1009890</v>
      </c>
      <c r="B18365">
        <v>1009890</v>
      </c>
      <c r="C18365">
        <v>194722</v>
      </c>
      <c r="D18365" t="s">
        <v>25778</v>
      </c>
      <c r="E18365" t="s">
        <v>25</v>
      </c>
      <c r="F18365" t="s">
        <v>25774</v>
      </c>
      <c r="G18365" t="s">
        <v>25775</v>
      </c>
    </row>
    <row r="18366" spans="1:7" x14ac:dyDescent="0.25">
      <c r="A18366">
        <v>1009891</v>
      </c>
      <c r="B18366">
        <v>1009891</v>
      </c>
      <c r="C18366">
        <v>194722</v>
      </c>
      <c r="D18366" t="s">
        <v>25779</v>
      </c>
      <c r="E18366" t="s">
        <v>25</v>
      </c>
      <c r="F18366" t="s">
        <v>25774</v>
      </c>
      <c r="G18366" t="s">
        <v>25775</v>
      </c>
    </row>
    <row r="18367" spans="1:7" x14ac:dyDescent="0.25">
      <c r="A18367">
        <v>1009957</v>
      </c>
      <c r="B18367">
        <v>1009957</v>
      </c>
      <c r="C18367">
        <v>194738</v>
      </c>
      <c r="D18367" t="s">
        <v>25780</v>
      </c>
      <c r="E18367" t="s">
        <v>28</v>
      </c>
      <c r="F18367" t="s">
        <v>25781</v>
      </c>
      <c r="G18367" t="s">
        <v>25782</v>
      </c>
    </row>
    <row r="18368" spans="1:7" x14ac:dyDescent="0.25">
      <c r="A18368">
        <v>1009978</v>
      </c>
      <c r="B18368">
        <v>1009978</v>
      </c>
      <c r="C18368">
        <v>194738</v>
      </c>
      <c r="D18368" t="s">
        <v>25783</v>
      </c>
      <c r="E18368" t="s">
        <v>28</v>
      </c>
      <c r="F18368" t="s">
        <v>25781</v>
      </c>
      <c r="G18368" t="s">
        <v>25782</v>
      </c>
    </row>
    <row r="18369" spans="1:7" x14ac:dyDescent="0.25">
      <c r="A18369">
        <v>1009999</v>
      </c>
      <c r="B18369">
        <v>1009999</v>
      </c>
      <c r="C18369">
        <v>194738</v>
      </c>
      <c r="D18369" t="s">
        <v>25784</v>
      </c>
      <c r="E18369" t="s">
        <v>28</v>
      </c>
      <c r="F18369" t="s">
        <v>25781</v>
      </c>
      <c r="G18369" t="s">
        <v>25782</v>
      </c>
    </row>
    <row r="18370" spans="1:7" x14ac:dyDescent="0.25">
      <c r="A18370">
        <v>1010020</v>
      </c>
      <c r="B18370">
        <v>1010020</v>
      </c>
      <c r="C18370">
        <v>194738</v>
      </c>
      <c r="D18370" t="s">
        <v>25785</v>
      </c>
      <c r="E18370" t="s">
        <v>28</v>
      </c>
      <c r="F18370" t="s">
        <v>25781</v>
      </c>
      <c r="G18370" t="s">
        <v>25782</v>
      </c>
    </row>
    <row r="18371" spans="1:7" x14ac:dyDescent="0.25">
      <c r="A18371">
        <v>1010041</v>
      </c>
      <c r="B18371">
        <v>1010041</v>
      </c>
      <c r="C18371">
        <v>194738</v>
      </c>
      <c r="D18371" t="s">
        <v>25786</v>
      </c>
      <c r="E18371" t="s">
        <v>28</v>
      </c>
      <c r="F18371" t="s">
        <v>25781</v>
      </c>
      <c r="G18371" t="s">
        <v>25782</v>
      </c>
    </row>
    <row r="18372" spans="1:7" x14ac:dyDescent="0.25">
      <c r="A18372">
        <v>1010403</v>
      </c>
      <c r="B18372">
        <v>1010403</v>
      </c>
      <c r="C18372">
        <v>194758</v>
      </c>
      <c r="D18372" t="s">
        <v>25787</v>
      </c>
      <c r="E18372" t="s">
        <v>26</v>
      </c>
      <c r="F18372" t="s">
        <v>25788</v>
      </c>
      <c r="G18372" t="s">
        <v>25789</v>
      </c>
    </row>
    <row r="18373" spans="1:7" x14ac:dyDescent="0.25">
      <c r="A18373">
        <v>1010408</v>
      </c>
      <c r="B18373">
        <v>1010408</v>
      </c>
      <c r="C18373">
        <v>194758</v>
      </c>
      <c r="D18373" t="s">
        <v>25790</v>
      </c>
      <c r="E18373" t="s">
        <v>26</v>
      </c>
      <c r="F18373" t="s">
        <v>25788</v>
      </c>
      <c r="G18373" t="s">
        <v>25789</v>
      </c>
    </row>
    <row r="18374" spans="1:7" x14ac:dyDescent="0.25">
      <c r="A18374">
        <v>1010413</v>
      </c>
      <c r="B18374">
        <v>1010413</v>
      </c>
      <c r="C18374">
        <v>194758</v>
      </c>
      <c r="D18374" t="s">
        <v>25791</v>
      </c>
      <c r="E18374" t="s">
        <v>26</v>
      </c>
      <c r="F18374" t="s">
        <v>25788</v>
      </c>
      <c r="G18374" t="s">
        <v>25789</v>
      </c>
    </row>
    <row r="18375" spans="1:7" x14ac:dyDescent="0.25">
      <c r="A18375">
        <v>1010418</v>
      </c>
      <c r="B18375">
        <v>1010418</v>
      </c>
      <c r="C18375">
        <v>194758</v>
      </c>
      <c r="D18375" t="s">
        <v>25792</v>
      </c>
      <c r="E18375" t="s">
        <v>26</v>
      </c>
      <c r="F18375" t="s">
        <v>25788</v>
      </c>
      <c r="G18375" t="s">
        <v>25789</v>
      </c>
    </row>
    <row r="18376" spans="1:7" x14ac:dyDescent="0.25">
      <c r="A18376">
        <v>1010423</v>
      </c>
      <c r="B18376">
        <v>1010423</v>
      </c>
      <c r="C18376">
        <v>194758</v>
      </c>
      <c r="D18376" t="s">
        <v>25793</v>
      </c>
      <c r="E18376" t="s">
        <v>26</v>
      </c>
      <c r="F18376" t="s">
        <v>25788</v>
      </c>
      <c r="G18376" t="s">
        <v>25789</v>
      </c>
    </row>
    <row r="18377" spans="1:7" x14ac:dyDescent="0.25">
      <c r="A18377">
        <v>1010963</v>
      </c>
      <c r="B18377">
        <v>1010963</v>
      </c>
      <c r="C18377">
        <v>194848</v>
      </c>
      <c r="D18377" t="s">
        <v>25794</v>
      </c>
      <c r="E18377" t="s">
        <v>26</v>
      </c>
      <c r="F18377" t="s">
        <v>25795</v>
      </c>
      <c r="G18377" t="s">
        <v>25796</v>
      </c>
    </row>
    <row r="18378" spans="1:7" x14ac:dyDescent="0.25">
      <c r="A18378">
        <v>1010965</v>
      </c>
      <c r="B18378">
        <v>1010965</v>
      </c>
      <c r="C18378">
        <v>194848</v>
      </c>
      <c r="D18378" t="s">
        <v>25797</v>
      </c>
      <c r="E18378" t="s">
        <v>26</v>
      </c>
      <c r="F18378" t="s">
        <v>25795</v>
      </c>
      <c r="G18378" t="s">
        <v>25796</v>
      </c>
    </row>
    <row r="18379" spans="1:7" x14ac:dyDescent="0.25">
      <c r="A18379">
        <v>1010967</v>
      </c>
      <c r="B18379">
        <v>1010967</v>
      </c>
      <c r="C18379">
        <v>194848</v>
      </c>
      <c r="D18379" t="s">
        <v>25798</v>
      </c>
      <c r="E18379" t="s">
        <v>26</v>
      </c>
      <c r="F18379" t="s">
        <v>25795</v>
      </c>
      <c r="G18379" t="s">
        <v>25796</v>
      </c>
    </row>
    <row r="18380" spans="1:7" x14ac:dyDescent="0.25">
      <c r="A18380">
        <v>1010969</v>
      </c>
      <c r="B18380">
        <v>1010969</v>
      </c>
      <c r="C18380">
        <v>194848</v>
      </c>
      <c r="D18380" t="s">
        <v>25799</v>
      </c>
      <c r="E18380" t="s">
        <v>26</v>
      </c>
      <c r="F18380" t="s">
        <v>25795</v>
      </c>
      <c r="G18380" t="s">
        <v>25796</v>
      </c>
    </row>
    <row r="18381" spans="1:7" x14ac:dyDescent="0.25">
      <c r="A18381">
        <v>1010971</v>
      </c>
      <c r="B18381">
        <v>1010971</v>
      </c>
      <c r="C18381">
        <v>194848</v>
      </c>
      <c r="D18381" t="s">
        <v>25800</v>
      </c>
      <c r="E18381" t="s">
        <v>26</v>
      </c>
      <c r="F18381" t="s">
        <v>25795</v>
      </c>
      <c r="G18381" t="s">
        <v>25796</v>
      </c>
    </row>
    <row r="18382" spans="1:7" x14ac:dyDescent="0.25">
      <c r="A18382">
        <v>1011507</v>
      </c>
      <c r="B18382">
        <v>1011507</v>
      </c>
      <c r="C18382">
        <v>194969</v>
      </c>
      <c r="D18382" t="s">
        <v>25801</v>
      </c>
      <c r="E18382" t="s">
        <v>32</v>
      </c>
      <c r="F18382" t="s">
        <v>25802</v>
      </c>
      <c r="G18382" t="s">
        <v>25803</v>
      </c>
    </row>
    <row r="18383" spans="1:7" x14ac:dyDescent="0.25">
      <c r="A18383">
        <v>1011509</v>
      </c>
      <c r="B18383">
        <v>1011509</v>
      </c>
      <c r="C18383">
        <v>194969</v>
      </c>
      <c r="D18383" t="s">
        <v>25804</v>
      </c>
      <c r="E18383" t="s">
        <v>32</v>
      </c>
      <c r="F18383" t="s">
        <v>25802</v>
      </c>
      <c r="G18383" t="s">
        <v>25803</v>
      </c>
    </row>
    <row r="18384" spans="1:7" x14ac:dyDescent="0.25">
      <c r="A18384">
        <v>1011511</v>
      </c>
      <c r="B18384">
        <v>1011511</v>
      </c>
      <c r="C18384">
        <v>194969</v>
      </c>
      <c r="D18384" t="s">
        <v>25805</v>
      </c>
      <c r="E18384" t="s">
        <v>32</v>
      </c>
      <c r="F18384" t="s">
        <v>25802</v>
      </c>
      <c r="G18384" t="s">
        <v>25803</v>
      </c>
    </row>
    <row r="18385" spans="1:7" x14ac:dyDescent="0.25">
      <c r="A18385">
        <v>1011513</v>
      </c>
      <c r="B18385">
        <v>1011513</v>
      </c>
      <c r="C18385">
        <v>194969</v>
      </c>
      <c r="D18385" t="s">
        <v>25806</v>
      </c>
      <c r="E18385" t="s">
        <v>32</v>
      </c>
      <c r="F18385" t="s">
        <v>25802</v>
      </c>
      <c r="G18385" t="s">
        <v>25803</v>
      </c>
    </row>
    <row r="18386" spans="1:7" x14ac:dyDescent="0.25">
      <c r="A18386">
        <v>1011515</v>
      </c>
      <c r="B18386">
        <v>1011515</v>
      </c>
      <c r="C18386">
        <v>194969</v>
      </c>
      <c r="D18386" t="s">
        <v>25807</v>
      </c>
      <c r="E18386" t="s">
        <v>32</v>
      </c>
      <c r="F18386" t="s">
        <v>25802</v>
      </c>
      <c r="G18386" t="s">
        <v>25803</v>
      </c>
    </row>
    <row r="18387" spans="1:7" x14ac:dyDescent="0.25">
      <c r="A18387">
        <v>1011557</v>
      </c>
      <c r="B18387">
        <v>1011557</v>
      </c>
      <c r="C18387">
        <v>195017</v>
      </c>
      <c r="D18387" t="s">
        <v>25808</v>
      </c>
      <c r="E18387" t="s">
        <v>30</v>
      </c>
      <c r="F18387" t="s">
        <v>25809</v>
      </c>
      <c r="G18387" t="s">
        <v>25810</v>
      </c>
    </row>
    <row r="18388" spans="1:7" x14ac:dyDescent="0.25">
      <c r="A18388">
        <v>1011558</v>
      </c>
      <c r="B18388">
        <v>1011558</v>
      </c>
      <c r="C18388">
        <v>195017</v>
      </c>
      <c r="D18388" t="s">
        <v>25811</v>
      </c>
      <c r="E18388" t="s">
        <v>30</v>
      </c>
      <c r="F18388" t="s">
        <v>25809</v>
      </c>
      <c r="G18388" t="s">
        <v>25810</v>
      </c>
    </row>
    <row r="18389" spans="1:7" x14ac:dyDescent="0.25">
      <c r="A18389">
        <v>1011559</v>
      </c>
      <c r="B18389">
        <v>1011559</v>
      </c>
      <c r="C18389">
        <v>195017</v>
      </c>
      <c r="D18389" t="s">
        <v>25812</v>
      </c>
      <c r="E18389" t="s">
        <v>30</v>
      </c>
      <c r="F18389" t="s">
        <v>25809</v>
      </c>
      <c r="G18389" t="s">
        <v>25810</v>
      </c>
    </row>
    <row r="18390" spans="1:7" x14ac:dyDescent="0.25">
      <c r="A18390">
        <v>1011560</v>
      </c>
      <c r="B18390">
        <v>1011560</v>
      </c>
      <c r="C18390">
        <v>195017</v>
      </c>
      <c r="D18390" t="s">
        <v>25813</v>
      </c>
      <c r="E18390" t="s">
        <v>30</v>
      </c>
      <c r="F18390" t="s">
        <v>25809</v>
      </c>
      <c r="G18390" t="s">
        <v>25810</v>
      </c>
    </row>
    <row r="18391" spans="1:7" x14ac:dyDescent="0.25">
      <c r="A18391">
        <v>1011561</v>
      </c>
      <c r="B18391">
        <v>1011561</v>
      </c>
      <c r="C18391">
        <v>195017</v>
      </c>
      <c r="D18391" t="s">
        <v>25814</v>
      </c>
      <c r="E18391" t="s">
        <v>30</v>
      </c>
      <c r="F18391" t="s">
        <v>25809</v>
      </c>
      <c r="G18391" t="s">
        <v>25810</v>
      </c>
    </row>
    <row r="18392" spans="1:7" x14ac:dyDescent="0.25">
      <c r="A18392">
        <v>1011707</v>
      </c>
      <c r="B18392">
        <v>1011707</v>
      </c>
      <c r="C18392">
        <v>195081</v>
      </c>
      <c r="D18392" t="s">
        <v>25815</v>
      </c>
      <c r="E18392" t="s">
        <v>31</v>
      </c>
      <c r="F18392" t="s">
        <v>25816</v>
      </c>
      <c r="G18392" t="s">
        <v>25817</v>
      </c>
    </row>
    <row r="18393" spans="1:7" x14ac:dyDescent="0.25">
      <c r="A18393">
        <v>1011710</v>
      </c>
      <c r="B18393">
        <v>1011710</v>
      </c>
      <c r="C18393">
        <v>195081</v>
      </c>
      <c r="D18393" t="s">
        <v>25818</v>
      </c>
      <c r="E18393" t="s">
        <v>31</v>
      </c>
      <c r="F18393" t="s">
        <v>25816</v>
      </c>
      <c r="G18393" t="s">
        <v>25817</v>
      </c>
    </row>
    <row r="18394" spans="1:7" x14ac:dyDescent="0.25">
      <c r="A18394">
        <v>1011713</v>
      </c>
      <c r="B18394">
        <v>1011713</v>
      </c>
      <c r="C18394">
        <v>195081</v>
      </c>
      <c r="D18394" t="s">
        <v>25819</v>
      </c>
      <c r="E18394" t="s">
        <v>31</v>
      </c>
      <c r="F18394" t="s">
        <v>25816</v>
      </c>
      <c r="G18394" t="s">
        <v>25817</v>
      </c>
    </row>
    <row r="18395" spans="1:7" x14ac:dyDescent="0.25">
      <c r="A18395">
        <v>1011716</v>
      </c>
      <c r="B18395">
        <v>1011716</v>
      </c>
      <c r="C18395">
        <v>195081</v>
      </c>
      <c r="D18395" t="s">
        <v>25820</v>
      </c>
      <c r="E18395" t="s">
        <v>31</v>
      </c>
      <c r="F18395" t="s">
        <v>25816</v>
      </c>
      <c r="G18395" t="s">
        <v>25817</v>
      </c>
    </row>
    <row r="18396" spans="1:7" x14ac:dyDescent="0.25">
      <c r="A18396">
        <v>1011719</v>
      </c>
      <c r="B18396">
        <v>1011719</v>
      </c>
      <c r="C18396">
        <v>195081</v>
      </c>
      <c r="D18396" t="s">
        <v>25821</v>
      </c>
      <c r="E18396" t="s">
        <v>31</v>
      </c>
      <c r="F18396" t="s">
        <v>25816</v>
      </c>
      <c r="G18396" t="s">
        <v>25817</v>
      </c>
    </row>
    <row r="18397" spans="1:7" x14ac:dyDescent="0.25">
      <c r="A18397">
        <v>1011962</v>
      </c>
      <c r="B18397">
        <v>1011962</v>
      </c>
      <c r="C18397">
        <v>195188</v>
      </c>
      <c r="D18397" t="s">
        <v>25822</v>
      </c>
      <c r="E18397" t="s">
        <v>24</v>
      </c>
      <c r="F18397" t="s">
        <v>25823</v>
      </c>
      <c r="G18397" t="s">
        <v>25824</v>
      </c>
    </row>
    <row r="18398" spans="1:7" x14ac:dyDescent="0.25">
      <c r="A18398">
        <v>1011965</v>
      </c>
      <c r="B18398">
        <v>1011965</v>
      </c>
      <c r="C18398">
        <v>195188</v>
      </c>
      <c r="D18398" t="s">
        <v>25825</v>
      </c>
      <c r="E18398" t="s">
        <v>24</v>
      </c>
      <c r="F18398" t="s">
        <v>25823</v>
      </c>
      <c r="G18398" t="s">
        <v>25824</v>
      </c>
    </row>
    <row r="18399" spans="1:7" x14ac:dyDescent="0.25">
      <c r="A18399">
        <v>1011968</v>
      </c>
      <c r="B18399">
        <v>1011968</v>
      </c>
      <c r="C18399">
        <v>195188</v>
      </c>
      <c r="D18399" t="s">
        <v>25826</v>
      </c>
      <c r="E18399" t="s">
        <v>24</v>
      </c>
      <c r="F18399" t="s">
        <v>25823</v>
      </c>
      <c r="G18399" t="s">
        <v>25824</v>
      </c>
    </row>
    <row r="18400" spans="1:7" x14ac:dyDescent="0.25">
      <c r="A18400">
        <v>1011971</v>
      </c>
      <c r="B18400">
        <v>1011971</v>
      </c>
      <c r="C18400">
        <v>195188</v>
      </c>
      <c r="D18400" t="s">
        <v>25827</v>
      </c>
      <c r="E18400" t="s">
        <v>24</v>
      </c>
      <c r="F18400" t="s">
        <v>25823</v>
      </c>
      <c r="G18400" t="s">
        <v>25824</v>
      </c>
    </row>
    <row r="18401" spans="1:7" x14ac:dyDescent="0.25">
      <c r="A18401">
        <v>1011974</v>
      </c>
      <c r="B18401">
        <v>1011974</v>
      </c>
      <c r="C18401">
        <v>195188</v>
      </c>
      <c r="D18401" t="s">
        <v>25828</v>
      </c>
      <c r="E18401" t="s">
        <v>24</v>
      </c>
      <c r="F18401" t="s">
        <v>25823</v>
      </c>
      <c r="G18401" t="s">
        <v>25824</v>
      </c>
    </row>
    <row r="18402" spans="1:7" x14ac:dyDescent="0.25">
      <c r="A18402">
        <v>1011992</v>
      </c>
      <c r="B18402">
        <v>1011992</v>
      </c>
      <c r="C18402">
        <v>195203</v>
      </c>
      <c r="D18402" t="s">
        <v>25829</v>
      </c>
      <c r="E18402" t="s">
        <v>24</v>
      </c>
      <c r="F18402" t="s">
        <v>25830</v>
      </c>
      <c r="G18402" t="s">
        <v>25831</v>
      </c>
    </row>
    <row r="18403" spans="1:7" x14ac:dyDescent="0.25">
      <c r="A18403">
        <v>1011993</v>
      </c>
      <c r="B18403">
        <v>1011993</v>
      </c>
      <c r="C18403">
        <v>195203</v>
      </c>
      <c r="D18403" t="s">
        <v>25832</v>
      </c>
      <c r="E18403" t="s">
        <v>24</v>
      </c>
      <c r="F18403" t="s">
        <v>25830</v>
      </c>
      <c r="G18403" t="s">
        <v>25831</v>
      </c>
    </row>
    <row r="18404" spans="1:7" x14ac:dyDescent="0.25">
      <c r="A18404">
        <v>1011994</v>
      </c>
      <c r="B18404">
        <v>1011994</v>
      </c>
      <c r="C18404">
        <v>195203</v>
      </c>
      <c r="D18404" t="s">
        <v>25833</v>
      </c>
      <c r="E18404" t="s">
        <v>24</v>
      </c>
      <c r="F18404" t="s">
        <v>25830</v>
      </c>
      <c r="G18404" t="s">
        <v>25831</v>
      </c>
    </row>
    <row r="18405" spans="1:7" x14ac:dyDescent="0.25">
      <c r="A18405">
        <v>1011995</v>
      </c>
      <c r="B18405">
        <v>1011995</v>
      </c>
      <c r="C18405">
        <v>195203</v>
      </c>
      <c r="D18405" t="s">
        <v>25834</v>
      </c>
      <c r="E18405" t="s">
        <v>24</v>
      </c>
      <c r="F18405" t="s">
        <v>25830</v>
      </c>
      <c r="G18405" t="s">
        <v>25831</v>
      </c>
    </row>
    <row r="18406" spans="1:7" x14ac:dyDescent="0.25">
      <c r="A18406">
        <v>1011996</v>
      </c>
      <c r="B18406">
        <v>1011996</v>
      </c>
      <c r="C18406">
        <v>195203</v>
      </c>
      <c r="D18406" t="s">
        <v>25835</v>
      </c>
      <c r="E18406" t="s">
        <v>24</v>
      </c>
      <c r="F18406" t="s">
        <v>25830</v>
      </c>
      <c r="G18406" t="s">
        <v>25831</v>
      </c>
    </row>
    <row r="18407" spans="1:7" x14ac:dyDescent="0.25">
      <c r="A18407">
        <v>1012787</v>
      </c>
      <c r="B18407">
        <v>1012787</v>
      </c>
      <c r="C18407">
        <v>195390</v>
      </c>
      <c r="D18407" t="s">
        <v>25836</v>
      </c>
      <c r="E18407" t="s">
        <v>27</v>
      </c>
      <c r="F18407" t="s">
        <v>25837</v>
      </c>
      <c r="G18407" t="s">
        <v>25838</v>
      </c>
    </row>
    <row r="18408" spans="1:7" x14ac:dyDescent="0.25">
      <c r="A18408">
        <v>1012789</v>
      </c>
      <c r="B18408">
        <v>1012789</v>
      </c>
      <c r="C18408">
        <v>195390</v>
      </c>
      <c r="D18408" t="s">
        <v>25839</v>
      </c>
      <c r="E18408" t="s">
        <v>27</v>
      </c>
      <c r="F18408" t="s">
        <v>25837</v>
      </c>
      <c r="G18408" t="s">
        <v>25838</v>
      </c>
    </row>
    <row r="18409" spans="1:7" x14ac:dyDescent="0.25">
      <c r="A18409">
        <v>1012791</v>
      </c>
      <c r="B18409">
        <v>1012791</v>
      </c>
      <c r="C18409">
        <v>195390</v>
      </c>
      <c r="D18409" t="s">
        <v>25840</v>
      </c>
      <c r="E18409" t="s">
        <v>27</v>
      </c>
      <c r="F18409" t="s">
        <v>25837</v>
      </c>
      <c r="G18409" t="s">
        <v>25838</v>
      </c>
    </row>
    <row r="18410" spans="1:7" x14ac:dyDescent="0.25">
      <c r="A18410">
        <v>1012793</v>
      </c>
      <c r="B18410">
        <v>1012793</v>
      </c>
      <c r="C18410">
        <v>195390</v>
      </c>
      <c r="D18410" t="s">
        <v>25841</v>
      </c>
      <c r="E18410" t="s">
        <v>27</v>
      </c>
      <c r="F18410" t="s">
        <v>25837</v>
      </c>
      <c r="G18410" t="s">
        <v>25838</v>
      </c>
    </row>
    <row r="18411" spans="1:7" x14ac:dyDescent="0.25">
      <c r="A18411">
        <v>1012795</v>
      </c>
      <c r="B18411">
        <v>1012795</v>
      </c>
      <c r="C18411">
        <v>195390</v>
      </c>
      <c r="D18411" t="s">
        <v>25842</v>
      </c>
      <c r="E18411" t="s">
        <v>27</v>
      </c>
      <c r="F18411" t="s">
        <v>25837</v>
      </c>
      <c r="G18411" t="s">
        <v>25838</v>
      </c>
    </row>
    <row r="18412" spans="1:7" x14ac:dyDescent="0.25">
      <c r="A18412">
        <v>1012797</v>
      </c>
      <c r="B18412">
        <v>1012797</v>
      </c>
      <c r="C18412">
        <v>195391</v>
      </c>
      <c r="D18412" t="s">
        <v>25843</v>
      </c>
      <c r="E18412" t="s">
        <v>29</v>
      </c>
      <c r="F18412" t="s">
        <v>25844</v>
      </c>
      <c r="G18412" t="s">
        <v>25845</v>
      </c>
    </row>
    <row r="18413" spans="1:7" x14ac:dyDescent="0.25">
      <c r="A18413">
        <v>1012822</v>
      </c>
      <c r="B18413">
        <v>1012822</v>
      </c>
      <c r="C18413">
        <v>195391</v>
      </c>
      <c r="D18413" t="s">
        <v>25846</v>
      </c>
      <c r="E18413" t="s">
        <v>29</v>
      </c>
      <c r="F18413" t="s">
        <v>25844</v>
      </c>
      <c r="G18413" t="s">
        <v>25845</v>
      </c>
    </row>
    <row r="18414" spans="1:7" x14ac:dyDescent="0.25">
      <c r="A18414">
        <v>1012847</v>
      </c>
      <c r="B18414">
        <v>1012847</v>
      </c>
      <c r="C18414">
        <v>195391</v>
      </c>
      <c r="D18414" t="s">
        <v>25847</v>
      </c>
      <c r="E18414" t="s">
        <v>29</v>
      </c>
      <c r="F18414" t="s">
        <v>25844</v>
      </c>
      <c r="G18414" t="s">
        <v>25845</v>
      </c>
    </row>
    <row r="18415" spans="1:7" x14ac:dyDescent="0.25">
      <c r="A18415">
        <v>1012872</v>
      </c>
      <c r="B18415">
        <v>1012872</v>
      </c>
      <c r="C18415">
        <v>195391</v>
      </c>
      <c r="D18415" t="s">
        <v>25848</v>
      </c>
      <c r="E18415" t="s">
        <v>29</v>
      </c>
      <c r="F18415" t="s">
        <v>25844</v>
      </c>
      <c r="G18415" t="s">
        <v>25845</v>
      </c>
    </row>
    <row r="18416" spans="1:7" x14ac:dyDescent="0.25">
      <c r="A18416">
        <v>1012897</v>
      </c>
      <c r="B18416">
        <v>1012897</v>
      </c>
      <c r="C18416">
        <v>195391</v>
      </c>
      <c r="D18416" t="s">
        <v>25849</v>
      </c>
      <c r="E18416" t="s">
        <v>29</v>
      </c>
      <c r="F18416" t="s">
        <v>25844</v>
      </c>
      <c r="G18416" t="s">
        <v>25845</v>
      </c>
    </row>
    <row r="18417" spans="1:7" x14ac:dyDescent="0.25">
      <c r="A18417">
        <v>1013067</v>
      </c>
      <c r="B18417">
        <v>1013067</v>
      </c>
      <c r="C18417">
        <v>195456</v>
      </c>
      <c r="D18417" t="s">
        <v>25850</v>
      </c>
      <c r="E18417" t="s">
        <v>24</v>
      </c>
      <c r="F18417" t="s">
        <v>25851</v>
      </c>
      <c r="G18417" t="s">
        <v>25852</v>
      </c>
    </row>
    <row r="18418" spans="1:7" x14ac:dyDescent="0.25">
      <c r="A18418">
        <v>1013068</v>
      </c>
      <c r="B18418">
        <v>1013068</v>
      </c>
      <c r="C18418">
        <v>195456</v>
      </c>
      <c r="D18418" t="s">
        <v>25853</v>
      </c>
      <c r="E18418" t="s">
        <v>24</v>
      </c>
      <c r="F18418" t="s">
        <v>25851</v>
      </c>
      <c r="G18418" t="s">
        <v>25852</v>
      </c>
    </row>
    <row r="18419" spans="1:7" x14ac:dyDescent="0.25">
      <c r="A18419">
        <v>1013069</v>
      </c>
      <c r="B18419">
        <v>1013069</v>
      </c>
      <c r="C18419">
        <v>195456</v>
      </c>
      <c r="D18419" t="s">
        <v>25854</v>
      </c>
      <c r="E18419" t="s">
        <v>24</v>
      </c>
      <c r="F18419" t="s">
        <v>25851</v>
      </c>
      <c r="G18419" t="s">
        <v>25852</v>
      </c>
    </row>
    <row r="18420" spans="1:7" x14ac:dyDescent="0.25">
      <c r="A18420">
        <v>1013070</v>
      </c>
      <c r="B18420">
        <v>1013070</v>
      </c>
      <c r="C18420">
        <v>195456</v>
      </c>
      <c r="D18420" t="s">
        <v>25855</v>
      </c>
      <c r="E18420" t="s">
        <v>24</v>
      </c>
      <c r="F18420" t="s">
        <v>25851</v>
      </c>
      <c r="G18420" t="s">
        <v>25852</v>
      </c>
    </row>
    <row r="18421" spans="1:7" x14ac:dyDescent="0.25">
      <c r="A18421">
        <v>1013071</v>
      </c>
      <c r="B18421">
        <v>1013071</v>
      </c>
      <c r="C18421">
        <v>195456</v>
      </c>
      <c r="D18421" t="s">
        <v>25856</v>
      </c>
      <c r="E18421" t="s">
        <v>24</v>
      </c>
      <c r="F18421" t="s">
        <v>25851</v>
      </c>
      <c r="G18421" t="s">
        <v>25852</v>
      </c>
    </row>
    <row r="18422" spans="1:7" x14ac:dyDescent="0.25">
      <c r="A18422">
        <v>1013532</v>
      </c>
      <c r="B18422">
        <v>1013532</v>
      </c>
      <c r="C18422">
        <v>195531</v>
      </c>
      <c r="D18422" t="s">
        <v>25857</v>
      </c>
      <c r="E18422" t="s">
        <v>27</v>
      </c>
      <c r="F18422" t="s">
        <v>25858</v>
      </c>
      <c r="G18422" t="s">
        <v>25859</v>
      </c>
    </row>
    <row r="18423" spans="1:7" x14ac:dyDescent="0.25">
      <c r="A18423">
        <v>1013533</v>
      </c>
      <c r="B18423">
        <v>1013533</v>
      </c>
      <c r="C18423">
        <v>195531</v>
      </c>
      <c r="D18423" t="s">
        <v>25860</v>
      </c>
      <c r="E18423" t="s">
        <v>27</v>
      </c>
      <c r="F18423" t="s">
        <v>25858</v>
      </c>
      <c r="G18423" t="s">
        <v>25859</v>
      </c>
    </row>
    <row r="18424" spans="1:7" x14ac:dyDescent="0.25">
      <c r="A18424">
        <v>1013534</v>
      </c>
      <c r="B18424">
        <v>1013534</v>
      </c>
      <c r="C18424">
        <v>195531</v>
      </c>
      <c r="D18424" t="s">
        <v>25861</v>
      </c>
      <c r="E18424" t="s">
        <v>27</v>
      </c>
      <c r="F18424" t="s">
        <v>25858</v>
      </c>
      <c r="G18424" t="s">
        <v>25859</v>
      </c>
    </row>
    <row r="18425" spans="1:7" x14ac:dyDescent="0.25">
      <c r="A18425">
        <v>1013535</v>
      </c>
      <c r="B18425">
        <v>1013535</v>
      </c>
      <c r="C18425">
        <v>195531</v>
      </c>
      <c r="D18425" t="s">
        <v>25862</v>
      </c>
      <c r="E18425" t="s">
        <v>27</v>
      </c>
      <c r="F18425" t="s">
        <v>25858</v>
      </c>
      <c r="G18425" t="s">
        <v>25859</v>
      </c>
    </row>
    <row r="18426" spans="1:7" x14ac:dyDescent="0.25">
      <c r="A18426">
        <v>1013536</v>
      </c>
      <c r="B18426">
        <v>1013536</v>
      </c>
      <c r="C18426">
        <v>195531</v>
      </c>
      <c r="D18426" t="s">
        <v>25863</v>
      </c>
      <c r="E18426" t="s">
        <v>27</v>
      </c>
      <c r="F18426" t="s">
        <v>25858</v>
      </c>
      <c r="G18426" t="s">
        <v>25859</v>
      </c>
    </row>
    <row r="18427" spans="1:7" x14ac:dyDescent="0.25">
      <c r="A18427">
        <v>1013663</v>
      </c>
      <c r="B18427">
        <v>1013663</v>
      </c>
      <c r="C18427">
        <v>195583</v>
      </c>
      <c r="D18427" t="s">
        <v>25864</v>
      </c>
      <c r="E18427" t="s">
        <v>27</v>
      </c>
      <c r="F18427" t="s">
        <v>25865</v>
      </c>
      <c r="G18427" t="s">
        <v>25866</v>
      </c>
    </row>
    <row r="18428" spans="1:7" x14ac:dyDescent="0.25">
      <c r="A18428">
        <v>1013665</v>
      </c>
      <c r="B18428">
        <v>1013665</v>
      </c>
      <c r="C18428">
        <v>195583</v>
      </c>
      <c r="D18428" t="s">
        <v>25867</v>
      </c>
      <c r="E18428" t="s">
        <v>27</v>
      </c>
      <c r="F18428" t="s">
        <v>25865</v>
      </c>
      <c r="G18428" t="s">
        <v>25866</v>
      </c>
    </row>
    <row r="18429" spans="1:7" x14ac:dyDescent="0.25">
      <c r="A18429">
        <v>1013667</v>
      </c>
      <c r="B18429">
        <v>1013667</v>
      </c>
      <c r="C18429">
        <v>195583</v>
      </c>
      <c r="D18429" t="s">
        <v>25868</v>
      </c>
      <c r="E18429" t="s">
        <v>27</v>
      </c>
      <c r="F18429" t="s">
        <v>25865</v>
      </c>
      <c r="G18429" t="s">
        <v>25866</v>
      </c>
    </row>
    <row r="18430" spans="1:7" x14ac:dyDescent="0.25">
      <c r="A18430">
        <v>1013669</v>
      </c>
      <c r="B18430">
        <v>1013669</v>
      </c>
      <c r="C18430">
        <v>195583</v>
      </c>
      <c r="D18430" t="s">
        <v>25869</v>
      </c>
      <c r="E18430" t="s">
        <v>27</v>
      </c>
      <c r="F18430" t="s">
        <v>25865</v>
      </c>
      <c r="G18430" t="s">
        <v>25866</v>
      </c>
    </row>
    <row r="18431" spans="1:7" x14ac:dyDescent="0.25">
      <c r="A18431">
        <v>1013671</v>
      </c>
      <c r="B18431">
        <v>1013671</v>
      </c>
      <c r="C18431">
        <v>195583</v>
      </c>
      <c r="D18431" t="s">
        <v>25870</v>
      </c>
      <c r="E18431" t="s">
        <v>27</v>
      </c>
      <c r="F18431" t="s">
        <v>25865</v>
      </c>
      <c r="G18431" t="s">
        <v>25866</v>
      </c>
    </row>
    <row r="18432" spans="1:7" x14ac:dyDescent="0.25">
      <c r="A18432">
        <v>1013697</v>
      </c>
      <c r="B18432">
        <v>1013697</v>
      </c>
      <c r="C18432">
        <v>195600</v>
      </c>
      <c r="D18432" t="s">
        <v>25871</v>
      </c>
      <c r="E18432" t="s">
        <v>31</v>
      </c>
      <c r="F18432" t="s">
        <v>25872</v>
      </c>
      <c r="G18432" t="s">
        <v>25873</v>
      </c>
    </row>
    <row r="18433" spans="1:7" x14ac:dyDescent="0.25">
      <c r="A18433">
        <v>1013699</v>
      </c>
      <c r="B18433">
        <v>1013699</v>
      </c>
      <c r="C18433">
        <v>195600</v>
      </c>
      <c r="D18433" t="s">
        <v>25874</v>
      </c>
      <c r="E18433" t="s">
        <v>31</v>
      </c>
      <c r="F18433" t="s">
        <v>25872</v>
      </c>
      <c r="G18433" t="s">
        <v>25873</v>
      </c>
    </row>
    <row r="18434" spans="1:7" x14ac:dyDescent="0.25">
      <c r="A18434">
        <v>1013701</v>
      </c>
      <c r="B18434">
        <v>1013701</v>
      </c>
      <c r="C18434">
        <v>195600</v>
      </c>
      <c r="D18434" t="s">
        <v>25875</v>
      </c>
      <c r="E18434" t="s">
        <v>31</v>
      </c>
      <c r="F18434" t="s">
        <v>25872</v>
      </c>
      <c r="G18434" t="s">
        <v>25873</v>
      </c>
    </row>
    <row r="18435" spans="1:7" x14ac:dyDescent="0.25">
      <c r="A18435">
        <v>1013703</v>
      </c>
      <c r="B18435">
        <v>1013703</v>
      </c>
      <c r="C18435">
        <v>195600</v>
      </c>
      <c r="D18435" t="s">
        <v>25876</v>
      </c>
      <c r="E18435" t="s">
        <v>31</v>
      </c>
      <c r="F18435" t="s">
        <v>25872</v>
      </c>
      <c r="G18435" t="s">
        <v>25873</v>
      </c>
    </row>
    <row r="18436" spans="1:7" x14ac:dyDescent="0.25">
      <c r="A18436">
        <v>1013705</v>
      </c>
      <c r="B18436">
        <v>1013705</v>
      </c>
      <c r="C18436">
        <v>195600</v>
      </c>
      <c r="D18436" t="s">
        <v>25877</v>
      </c>
      <c r="E18436" t="s">
        <v>31</v>
      </c>
      <c r="F18436" t="s">
        <v>25872</v>
      </c>
      <c r="G18436" t="s">
        <v>25873</v>
      </c>
    </row>
    <row r="18437" spans="1:7" x14ac:dyDescent="0.25">
      <c r="A18437">
        <v>1014002</v>
      </c>
      <c r="B18437">
        <v>1014002</v>
      </c>
      <c r="C18437">
        <v>195721</v>
      </c>
      <c r="D18437" t="s">
        <v>25878</v>
      </c>
      <c r="E18437" t="s">
        <v>25</v>
      </c>
      <c r="F18437" t="s">
        <v>25879</v>
      </c>
      <c r="G18437" t="s">
        <v>25880</v>
      </c>
    </row>
    <row r="18438" spans="1:7" x14ac:dyDescent="0.25">
      <c r="A18438">
        <v>1014003</v>
      </c>
      <c r="B18438">
        <v>1014003</v>
      </c>
      <c r="C18438">
        <v>195721</v>
      </c>
      <c r="D18438" t="s">
        <v>25881</v>
      </c>
      <c r="E18438" t="s">
        <v>25</v>
      </c>
      <c r="F18438" t="s">
        <v>25879</v>
      </c>
      <c r="G18438" t="s">
        <v>25880</v>
      </c>
    </row>
    <row r="18439" spans="1:7" x14ac:dyDescent="0.25">
      <c r="A18439">
        <v>1014004</v>
      </c>
      <c r="B18439">
        <v>1014004</v>
      </c>
      <c r="C18439">
        <v>195721</v>
      </c>
      <c r="D18439" t="s">
        <v>25882</v>
      </c>
      <c r="E18439" t="s">
        <v>25</v>
      </c>
      <c r="F18439" t="s">
        <v>25879</v>
      </c>
      <c r="G18439" t="s">
        <v>25880</v>
      </c>
    </row>
    <row r="18440" spans="1:7" x14ac:dyDescent="0.25">
      <c r="A18440">
        <v>1014005</v>
      </c>
      <c r="B18440">
        <v>1014005</v>
      </c>
      <c r="C18440">
        <v>195721</v>
      </c>
      <c r="D18440" t="s">
        <v>25883</v>
      </c>
      <c r="E18440" t="s">
        <v>25</v>
      </c>
      <c r="F18440" t="s">
        <v>25879</v>
      </c>
      <c r="G18440" t="s">
        <v>25880</v>
      </c>
    </row>
    <row r="18441" spans="1:7" x14ac:dyDescent="0.25">
      <c r="A18441">
        <v>1014006</v>
      </c>
      <c r="B18441">
        <v>1014006</v>
      </c>
      <c r="C18441">
        <v>195721</v>
      </c>
      <c r="D18441" t="s">
        <v>25884</v>
      </c>
      <c r="E18441" t="s">
        <v>25</v>
      </c>
      <c r="F18441" t="s">
        <v>25879</v>
      </c>
      <c r="G18441" t="s">
        <v>25880</v>
      </c>
    </row>
    <row r="18442" spans="1:7" x14ac:dyDescent="0.25">
      <c r="A18442">
        <v>1014024</v>
      </c>
      <c r="B18442">
        <v>1014024</v>
      </c>
      <c r="C18442">
        <v>195724</v>
      </c>
      <c r="D18442" t="s">
        <v>25885</v>
      </c>
      <c r="E18442" t="s">
        <v>28</v>
      </c>
      <c r="F18442" t="s">
        <v>25886</v>
      </c>
      <c r="G18442" t="s">
        <v>25887</v>
      </c>
    </row>
    <row r="18443" spans="1:7" x14ac:dyDescent="0.25">
      <c r="A18443">
        <v>1014047</v>
      </c>
      <c r="B18443">
        <v>1014047</v>
      </c>
      <c r="C18443">
        <v>195724</v>
      </c>
      <c r="D18443" t="s">
        <v>25888</v>
      </c>
      <c r="E18443" t="s">
        <v>28</v>
      </c>
      <c r="F18443" t="s">
        <v>25886</v>
      </c>
      <c r="G18443" t="s">
        <v>25887</v>
      </c>
    </row>
    <row r="18444" spans="1:7" x14ac:dyDescent="0.25">
      <c r="A18444">
        <v>1014070</v>
      </c>
      <c r="B18444">
        <v>1014070</v>
      </c>
      <c r="C18444">
        <v>195724</v>
      </c>
      <c r="D18444" t="s">
        <v>25889</v>
      </c>
      <c r="E18444" t="s">
        <v>28</v>
      </c>
      <c r="F18444" t="s">
        <v>25886</v>
      </c>
      <c r="G18444" t="s">
        <v>25887</v>
      </c>
    </row>
    <row r="18445" spans="1:7" x14ac:dyDescent="0.25">
      <c r="A18445">
        <v>1014093</v>
      </c>
      <c r="B18445">
        <v>1014093</v>
      </c>
      <c r="C18445">
        <v>195724</v>
      </c>
      <c r="D18445" t="s">
        <v>25890</v>
      </c>
      <c r="E18445" t="s">
        <v>28</v>
      </c>
      <c r="F18445" t="s">
        <v>25886</v>
      </c>
      <c r="G18445" t="s">
        <v>25887</v>
      </c>
    </row>
    <row r="18446" spans="1:7" x14ac:dyDescent="0.25">
      <c r="A18446">
        <v>1014116</v>
      </c>
      <c r="B18446">
        <v>1014116</v>
      </c>
      <c r="C18446">
        <v>195724</v>
      </c>
      <c r="D18446" t="s">
        <v>25891</v>
      </c>
      <c r="E18446" t="s">
        <v>28</v>
      </c>
      <c r="F18446" t="s">
        <v>25886</v>
      </c>
      <c r="G18446" t="s">
        <v>25887</v>
      </c>
    </row>
    <row r="18447" spans="1:7" x14ac:dyDescent="0.25">
      <c r="A18447">
        <v>1014373</v>
      </c>
      <c r="B18447">
        <v>1014373</v>
      </c>
      <c r="C18447">
        <v>195761</v>
      </c>
      <c r="D18447" t="s">
        <v>25892</v>
      </c>
      <c r="E18447" t="s">
        <v>27</v>
      </c>
      <c r="F18447" t="s">
        <v>25893</v>
      </c>
      <c r="G18447" t="s">
        <v>25894</v>
      </c>
    </row>
    <row r="18448" spans="1:7" x14ac:dyDescent="0.25">
      <c r="A18448">
        <v>1014375</v>
      </c>
      <c r="B18448">
        <v>1014375</v>
      </c>
      <c r="C18448">
        <v>195761</v>
      </c>
      <c r="D18448" t="s">
        <v>25895</v>
      </c>
      <c r="E18448" t="s">
        <v>27</v>
      </c>
      <c r="F18448" t="s">
        <v>25893</v>
      </c>
      <c r="G18448" t="s">
        <v>25894</v>
      </c>
    </row>
    <row r="18449" spans="1:7" x14ac:dyDescent="0.25">
      <c r="A18449">
        <v>1014377</v>
      </c>
      <c r="B18449">
        <v>1014377</v>
      </c>
      <c r="C18449">
        <v>195761</v>
      </c>
      <c r="D18449" t="s">
        <v>25896</v>
      </c>
      <c r="E18449" t="s">
        <v>27</v>
      </c>
      <c r="F18449" t="s">
        <v>25893</v>
      </c>
      <c r="G18449" t="s">
        <v>25894</v>
      </c>
    </row>
    <row r="18450" spans="1:7" x14ac:dyDescent="0.25">
      <c r="A18450">
        <v>1014379</v>
      </c>
      <c r="B18450">
        <v>1014379</v>
      </c>
      <c r="C18450">
        <v>195761</v>
      </c>
      <c r="D18450" t="s">
        <v>25897</v>
      </c>
      <c r="E18450" t="s">
        <v>27</v>
      </c>
      <c r="F18450" t="s">
        <v>25893</v>
      </c>
      <c r="G18450" t="s">
        <v>25894</v>
      </c>
    </row>
    <row r="18451" spans="1:7" x14ac:dyDescent="0.25">
      <c r="A18451">
        <v>1014381</v>
      </c>
      <c r="B18451">
        <v>1014381</v>
      </c>
      <c r="C18451">
        <v>195761</v>
      </c>
      <c r="D18451" t="s">
        <v>25898</v>
      </c>
      <c r="E18451" t="s">
        <v>27</v>
      </c>
      <c r="F18451" t="s">
        <v>25893</v>
      </c>
      <c r="G18451" t="s">
        <v>25894</v>
      </c>
    </row>
    <row r="18452" spans="1:7" x14ac:dyDescent="0.25">
      <c r="A18452">
        <v>1014492</v>
      </c>
      <c r="B18452">
        <v>1014492</v>
      </c>
      <c r="C18452">
        <v>195812</v>
      </c>
      <c r="D18452" t="s">
        <v>25899</v>
      </c>
      <c r="E18452" t="s">
        <v>25</v>
      </c>
      <c r="F18452" t="s">
        <v>25900</v>
      </c>
      <c r="G18452" t="s">
        <v>25901</v>
      </c>
    </row>
    <row r="18453" spans="1:7" x14ac:dyDescent="0.25">
      <c r="A18453">
        <v>1014493</v>
      </c>
      <c r="B18453">
        <v>1014493</v>
      </c>
      <c r="C18453">
        <v>195812</v>
      </c>
      <c r="D18453" t="s">
        <v>25902</v>
      </c>
      <c r="E18453" t="s">
        <v>25</v>
      </c>
      <c r="F18453" t="s">
        <v>25900</v>
      </c>
      <c r="G18453" t="s">
        <v>25901</v>
      </c>
    </row>
    <row r="18454" spans="1:7" x14ac:dyDescent="0.25">
      <c r="A18454">
        <v>1014494</v>
      </c>
      <c r="B18454">
        <v>1014494</v>
      </c>
      <c r="C18454">
        <v>195812</v>
      </c>
      <c r="D18454" t="s">
        <v>25903</v>
      </c>
      <c r="E18454" t="s">
        <v>25</v>
      </c>
      <c r="F18454" t="s">
        <v>25900</v>
      </c>
      <c r="G18454" t="s">
        <v>25901</v>
      </c>
    </row>
    <row r="18455" spans="1:7" x14ac:dyDescent="0.25">
      <c r="A18455">
        <v>1014495</v>
      </c>
      <c r="B18455">
        <v>1014495</v>
      </c>
      <c r="C18455">
        <v>195812</v>
      </c>
      <c r="D18455" t="s">
        <v>25904</v>
      </c>
      <c r="E18455" t="s">
        <v>25</v>
      </c>
      <c r="F18455" t="s">
        <v>25900</v>
      </c>
      <c r="G18455" t="s">
        <v>25901</v>
      </c>
    </row>
    <row r="18456" spans="1:7" x14ac:dyDescent="0.25">
      <c r="A18456">
        <v>1014496</v>
      </c>
      <c r="B18456">
        <v>1014496</v>
      </c>
      <c r="C18456">
        <v>195812</v>
      </c>
      <c r="D18456" t="s">
        <v>25905</v>
      </c>
      <c r="E18456" t="s">
        <v>25</v>
      </c>
      <c r="F18456" t="s">
        <v>25900</v>
      </c>
      <c r="G18456" t="s">
        <v>25901</v>
      </c>
    </row>
    <row r="18457" spans="1:7" x14ac:dyDescent="0.25">
      <c r="A18457">
        <v>1014724</v>
      </c>
      <c r="B18457">
        <v>1014724</v>
      </c>
      <c r="C18457">
        <v>195852</v>
      </c>
      <c r="D18457" t="s">
        <v>25906</v>
      </c>
      <c r="E18457" t="s">
        <v>28</v>
      </c>
      <c r="F18457" t="s">
        <v>25907</v>
      </c>
      <c r="G18457" t="s">
        <v>25908</v>
      </c>
    </row>
    <row r="18458" spans="1:7" x14ac:dyDescent="0.25">
      <c r="A18458">
        <v>1014728</v>
      </c>
      <c r="B18458">
        <v>1014728</v>
      </c>
      <c r="C18458">
        <v>195852</v>
      </c>
      <c r="D18458" t="s">
        <v>25909</v>
      </c>
      <c r="E18458" t="s">
        <v>28</v>
      </c>
      <c r="F18458" t="s">
        <v>25907</v>
      </c>
      <c r="G18458" t="s">
        <v>25908</v>
      </c>
    </row>
    <row r="18459" spans="1:7" x14ac:dyDescent="0.25">
      <c r="A18459">
        <v>1014732</v>
      </c>
      <c r="B18459">
        <v>1014732</v>
      </c>
      <c r="C18459">
        <v>195852</v>
      </c>
      <c r="D18459" t="s">
        <v>25910</v>
      </c>
      <c r="E18459" t="s">
        <v>28</v>
      </c>
      <c r="F18459" t="s">
        <v>25907</v>
      </c>
      <c r="G18459" t="s">
        <v>25908</v>
      </c>
    </row>
    <row r="18460" spans="1:7" x14ac:dyDescent="0.25">
      <c r="A18460">
        <v>1014736</v>
      </c>
      <c r="B18460">
        <v>1014736</v>
      </c>
      <c r="C18460">
        <v>195852</v>
      </c>
      <c r="D18460" t="s">
        <v>25911</v>
      </c>
      <c r="E18460" t="s">
        <v>28</v>
      </c>
      <c r="F18460" t="s">
        <v>25907</v>
      </c>
      <c r="G18460" t="s">
        <v>25908</v>
      </c>
    </row>
    <row r="18461" spans="1:7" x14ac:dyDescent="0.25">
      <c r="A18461">
        <v>1014740</v>
      </c>
      <c r="B18461">
        <v>1014740</v>
      </c>
      <c r="C18461">
        <v>195852</v>
      </c>
      <c r="D18461" t="s">
        <v>25912</v>
      </c>
      <c r="E18461" t="s">
        <v>28</v>
      </c>
      <c r="F18461" t="s">
        <v>25907</v>
      </c>
      <c r="G18461" t="s">
        <v>25908</v>
      </c>
    </row>
    <row r="18462" spans="1:7" x14ac:dyDescent="0.25">
      <c r="A18462">
        <v>1014912</v>
      </c>
      <c r="B18462">
        <v>1014912</v>
      </c>
      <c r="C18462">
        <v>195885</v>
      </c>
      <c r="D18462" t="s">
        <v>25913</v>
      </c>
      <c r="E18462" t="s">
        <v>26</v>
      </c>
      <c r="F18462" t="s">
        <v>25914</v>
      </c>
      <c r="G18462" t="s">
        <v>25915</v>
      </c>
    </row>
    <row r="18463" spans="1:7" x14ac:dyDescent="0.25">
      <c r="A18463">
        <v>1014914</v>
      </c>
      <c r="B18463">
        <v>1014914</v>
      </c>
      <c r="C18463">
        <v>195885</v>
      </c>
      <c r="D18463" t="s">
        <v>25916</v>
      </c>
      <c r="E18463" t="s">
        <v>26</v>
      </c>
      <c r="F18463" t="s">
        <v>25914</v>
      </c>
      <c r="G18463" t="s">
        <v>25915</v>
      </c>
    </row>
    <row r="18464" spans="1:7" x14ac:dyDescent="0.25">
      <c r="A18464">
        <v>1014916</v>
      </c>
      <c r="B18464">
        <v>1014916</v>
      </c>
      <c r="C18464">
        <v>195885</v>
      </c>
      <c r="D18464" t="s">
        <v>25917</v>
      </c>
      <c r="E18464" t="s">
        <v>26</v>
      </c>
      <c r="F18464" t="s">
        <v>25914</v>
      </c>
      <c r="G18464" t="s">
        <v>25915</v>
      </c>
    </row>
    <row r="18465" spans="1:7" x14ac:dyDescent="0.25">
      <c r="A18465">
        <v>1014918</v>
      </c>
      <c r="B18465">
        <v>1014918</v>
      </c>
      <c r="C18465">
        <v>195885</v>
      </c>
      <c r="D18465" t="s">
        <v>25918</v>
      </c>
      <c r="E18465" t="s">
        <v>26</v>
      </c>
      <c r="F18465" t="s">
        <v>25914</v>
      </c>
      <c r="G18465" t="s">
        <v>25915</v>
      </c>
    </row>
    <row r="18466" spans="1:7" x14ac:dyDescent="0.25">
      <c r="A18466">
        <v>1014920</v>
      </c>
      <c r="B18466">
        <v>1014920</v>
      </c>
      <c r="C18466">
        <v>195885</v>
      </c>
      <c r="D18466" t="s">
        <v>25919</v>
      </c>
      <c r="E18466" t="s">
        <v>26</v>
      </c>
      <c r="F18466" t="s">
        <v>25914</v>
      </c>
      <c r="G18466" t="s">
        <v>25915</v>
      </c>
    </row>
    <row r="18467" spans="1:7" x14ac:dyDescent="0.25">
      <c r="A18467">
        <v>1014922</v>
      </c>
      <c r="B18467">
        <v>1014922</v>
      </c>
      <c r="C18467">
        <v>195886</v>
      </c>
      <c r="D18467" t="s">
        <v>25920</v>
      </c>
      <c r="E18467" t="s">
        <v>26</v>
      </c>
      <c r="F18467" t="s">
        <v>25921</v>
      </c>
      <c r="G18467" t="s">
        <v>25922</v>
      </c>
    </row>
    <row r="18468" spans="1:7" x14ac:dyDescent="0.25">
      <c r="A18468">
        <v>1014923</v>
      </c>
      <c r="B18468">
        <v>1014923</v>
      </c>
      <c r="C18468">
        <v>195886</v>
      </c>
      <c r="D18468" t="s">
        <v>25923</v>
      </c>
      <c r="E18468" t="s">
        <v>26</v>
      </c>
      <c r="F18468" t="s">
        <v>25921</v>
      </c>
      <c r="G18468" t="s">
        <v>25922</v>
      </c>
    </row>
    <row r="18469" spans="1:7" x14ac:dyDescent="0.25">
      <c r="A18469">
        <v>1014924</v>
      </c>
      <c r="B18469">
        <v>1014924</v>
      </c>
      <c r="C18469">
        <v>195886</v>
      </c>
      <c r="D18469" t="s">
        <v>25924</v>
      </c>
      <c r="E18469" t="s">
        <v>26</v>
      </c>
      <c r="F18469" t="s">
        <v>25921</v>
      </c>
      <c r="G18469" t="s">
        <v>25922</v>
      </c>
    </row>
    <row r="18470" spans="1:7" x14ac:dyDescent="0.25">
      <c r="A18470">
        <v>1014925</v>
      </c>
      <c r="B18470">
        <v>1014925</v>
      </c>
      <c r="C18470">
        <v>195886</v>
      </c>
      <c r="D18470" t="s">
        <v>25925</v>
      </c>
      <c r="E18470" t="s">
        <v>26</v>
      </c>
      <c r="F18470" t="s">
        <v>25921</v>
      </c>
      <c r="G18470" t="s">
        <v>25922</v>
      </c>
    </row>
    <row r="18471" spans="1:7" x14ac:dyDescent="0.25">
      <c r="A18471">
        <v>1014926</v>
      </c>
      <c r="B18471">
        <v>1014926</v>
      </c>
      <c r="C18471">
        <v>195886</v>
      </c>
      <c r="D18471" t="s">
        <v>25926</v>
      </c>
      <c r="E18471" t="s">
        <v>26</v>
      </c>
      <c r="F18471" t="s">
        <v>25921</v>
      </c>
      <c r="G18471" t="s">
        <v>25922</v>
      </c>
    </row>
    <row r="18472" spans="1:7" x14ac:dyDescent="0.25">
      <c r="A18472">
        <v>1015142</v>
      </c>
      <c r="B18472">
        <v>1015142</v>
      </c>
      <c r="C18472">
        <v>195949</v>
      </c>
      <c r="D18472" t="s">
        <v>25927</v>
      </c>
      <c r="E18472" t="s">
        <v>29</v>
      </c>
      <c r="F18472" t="s">
        <v>25928</v>
      </c>
      <c r="G18472" t="s">
        <v>25929</v>
      </c>
    </row>
    <row r="18473" spans="1:7" x14ac:dyDescent="0.25">
      <c r="A18473">
        <v>1015148</v>
      </c>
      <c r="B18473">
        <v>1015148</v>
      </c>
      <c r="C18473">
        <v>195949</v>
      </c>
      <c r="D18473" t="s">
        <v>25930</v>
      </c>
      <c r="E18473" t="s">
        <v>29</v>
      </c>
      <c r="F18473" t="s">
        <v>25928</v>
      </c>
      <c r="G18473" t="s">
        <v>25929</v>
      </c>
    </row>
    <row r="18474" spans="1:7" x14ac:dyDescent="0.25">
      <c r="A18474">
        <v>1015154</v>
      </c>
      <c r="B18474">
        <v>1015154</v>
      </c>
      <c r="C18474">
        <v>195949</v>
      </c>
      <c r="D18474" t="s">
        <v>25931</v>
      </c>
      <c r="E18474" t="s">
        <v>29</v>
      </c>
      <c r="F18474" t="s">
        <v>25928</v>
      </c>
      <c r="G18474" t="s">
        <v>25929</v>
      </c>
    </row>
    <row r="18475" spans="1:7" x14ac:dyDescent="0.25">
      <c r="A18475">
        <v>1015160</v>
      </c>
      <c r="B18475">
        <v>1015160</v>
      </c>
      <c r="C18475">
        <v>195949</v>
      </c>
      <c r="D18475" t="s">
        <v>25932</v>
      </c>
      <c r="E18475" t="s">
        <v>29</v>
      </c>
      <c r="F18475" t="s">
        <v>25928</v>
      </c>
      <c r="G18475" t="s">
        <v>25929</v>
      </c>
    </row>
    <row r="18476" spans="1:7" x14ac:dyDescent="0.25">
      <c r="A18476">
        <v>1015166</v>
      </c>
      <c r="B18476">
        <v>1015166</v>
      </c>
      <c r="C18476">
        <v>195949</v>
      </c>
      <c r="D18476" t="s">
        <v>25933</v>
      </c>
      <c r="E18476" t="s">
        <v>29</v>
      </c>
      <c r="F18476" t="s">
        <v>25928</v>
      </c>
      <c r="G18476" t="s">
        <v>25929</v>
      </c>
    </row>
    <row r="18477" spans="1:7" x14ac:dyDescent="0.25">
      <c r="A18477">
        <v>1016976</v>
      </c>
      <c r="B18477">
        <v>1016976</v>
      </c>
      <c r="C18477">
        <v>196226</v>
      </c>
      <c r="D18477" t="s">
        <v>25934</v>
      </c>
      <c r="E18477" t="s">
        <v>29</v>
      </c>
      <c r="F18477" t="s">
        <v>25935</v>
      </c>
      <c r="G18477" t="s">
        <v>25936</v>
      </c>
    </row>
    <row r="18478" spans="1:7" x14ac:dyDescent="0.25">
      <c r="A18478">
        <v>1016985</v>
      </c>
      <c r="B18478">
        <v>1016985</v>
      </c>
      <c r="C18478">
        <v>196226</v>
      </c>
      <c r="D18478" t="s">
        <v>25937</v>
      </c>
      <c r="E18478" t="s">
        <v>29</v>
      </c>
      <c r="F18478" t="s">
        <v>25935</v>
      </c>
      <c r="G18478" t="s">
        <v>25936</v>
      </c>
    </row>
    <row r="18479" spans="1:7" x14ac:dyDescent="0.25">
      <c r="A18479">
        <v>1016994</v>
      </c>
      <c r="B18479">
        <v>1016994</v>
      </c>
      <c r="C18479">
        <v>196226</v>
      </c>
      <c r="D18479" t="s">
        <v>25938</v>
      </c>
      <c r="E18479" t="s">
        <v>29</v>
      </c>
      <c r="F18479" t="s">
        <v>25935</v>
      </c>
      <c r="G18479" t="s">
        <v>25936</v>
      </c>
    </row>
    <row r="18480" spans="1:7" x14ac:dyDescent="0.25">
      <c r="A18480">
        <v>1017003</v>
      </c>
      <c r="B18480">
        <v>1017003</v>
      </c>
      <c r="C18480">
        <v>196226</v>
      </c>
      <c r="D18480" t="s">
        <v>25939</v>
      </c>
      <c r="E18480" t="s">
        <v>29</v>
      </c>
      <c r="F18480" t="s">
        <v>25935</v>
      </c>
      <c r="G18480" t="s">
        <v>25936</v>
      </c>
    </row>
    <row r="18481" spans="1:7" x14ac:dyDescent="0.25">
      <c r="A18481">
        <v>1017012</v>
      </c>
      <c r="B18481">
        <v>1017012</v>
      </c>
      <c r="C18481">
        <v>196226</v>
      </c>
      <c r="D18481" t="s">
        <v>25940</v>
      </c>
      <c r="E18481" t="s">
        <v>29</v>
      </c>
      <c r="F18481" t="s">
        <v>25935</v>
      </c>
      <c r="G18481" t="s">
        <v>25936</v>
      </c>
    </row>
    <row r="18482" spans="1:7" x14ac:dyDescent="0.25">
      <c r="A18482">
        <v>1017403</v>
      </c>
      <c r="B18482">
        <v>1017403</v>
      </c>
      <c r="C18482">
        <v>196307</v>
      </c>
      <c r="D18482" t="s">
        <v>25941</v>
      </c>
      <c r="E18482" t="s">
        <v>26</v>
      </c>
      <c r="F18482" t="s">
        <v>25942</v>
      </c>
      <c r="G18482" t="s">
        <v>25943</v>
      </c>
    </row>
    <row r="18483" spans="1:7" x14ac:dyDescent="0.25">
      <c r="A18483">
        <v>1017407</v>
      </c>
      <c r="B18483">
        <v>1017407</v>
      </c>
      <c r="C18483">
        <v>196307</v>
      </c>
      <c r="D18483" t="s">
        <v>25944</v>
      </c>
      <c r="E18483" t="s">
        <v>26</v>
      </c>
      <c r="F18483" t="s">
        <v>25942</v>
      </c>
      <c r="G18483" t="s">
        <v>25943</v>
      </c>
    </row>
    <row r="18484" spans="1:7" x14ac:dyDescent="0.25">
      <c r="A18484">
        <v>1017411</v>
      </c>
      <c r="B18484">
        <v>1017411</v>
      </c>
      <c r="C18484">
        <v>196307</v>
      </c>
      <c r="D18484" t="s">
        <v>25945</v>
      </c>
      <c r="E18484" t="s">
        <v>26</v>
      </c>
      <c r="F18484" t="s">
        <v>25942</v>
      </c>
      <c r="G18484" t="s">
        <v>25943</v>
      </c>
    </row>
    <row r="18485" spans="1:7" x14ac:dyDescent="0.25">
      <c r="A18485">
        <v>1017415</v>
      </c>
      <c r="B18485">
        <v>1017415</v>
      </c>
      <c r="C18485">
        <v>196307</v>
      </c>
      <c r="D18485" t="s">
        <v>25946</v>
      </c>
      <c r="E18485" t="s">
        <v>26</v>
      </c>
      <c r="F18485" t="s">
        <v>25942</v>
      </c>
      <c r="G18485" t="s">
        <v>25943</v>
      </c>
    </row>
    <row r="18486" spans="1:7" x14ac:dyDescent="0.25">
      <c r="A18486">
        <v>1017419</v>
      </c>
      <c r="B18486">
        <v>1017419</v>
      </c>
      <c r="C18486">
        <v>196307</v>
      </c>
      <c r="D18486" t="s">
        <v>25947</v>
      </c>
      <c r="E18486" t="s">
        <v>26</v>
      </c>
      <c r="F18486" t="s">
        <v>25942</v>
      </c>
      <c r="G18486" t="s">
        <v>25943</v>
      </c>
    </row>
    <row r="18487" spans="1:7" x14ac:dyDescent="0.25">
      <c r="A18487">
        <v>1017464</v>
      </c>
      <c r="B18487">
        <v>1017464</v>
      </c>
      <c r="C18487">
        <v>196332</v>
      </c>
      <c r="D18487" t="s">
        <v>25948</v>
      </c>
      <c r="E18487" t="s">
        <v>32</v>
      </c>
      <c r="F18487" t="s">
        <v>25949</v>
      </c>
      <c r="G18487" t="s">
        <v>25950</v>
      </c>
    </row>
    <row r="18488" spans="1:7" x14ac:dyDescent="0.25">
      <c r="A18488">
        <v>1017468</v>
      </c>
      <c r="B18488">
        <v>1017468</v>
      </c>
      <c r="C18488">
        <v>196332</v>
      </c>
      <c r="D18488" t="s">
        <v>25951</v>
      </c>
      <c r="E18488" t="s">
        <v>32</v>
      </c>
      <c r="F18488" t="s">
        <v>25949</v>
      </c>
      <c r="G18488" t="s">
        <v>25950</v>
      </c>
    </row>
    <row r="18489" spans="1:7" x14ac:dyDescent="0.25">
      <c r="A18489">
        <v>1017472</v>
      </c>
      <c r="B18489">
        <v>1017472</v>
      </c>
      <c r="C18489">
        <v>196332</v>
      </c>
      <c r="D18489" t="s">
        <v>25952</v>
      </c>
      <c r="E18489" t="s">
        <v>32</v>
      </c>
      <c r="F18489" t="s">
        <v>25949</v>
      </c>
      <c r="G18489" t="s">
        <v>25950</v>
      </c>
    </row>
    <row r="18490" spans="1:7" x14ac:dyDescent="0.25">
      <c r="A18490">
        <v>1017476</v>
      </c>
      <c r="B18490">
        <v>1017476</v>
      </c>
      <c r="C18490">
        <v>196332</v>
      </c>
      <c r="D18490" t="s">
        <v>25953</v>
      </c>
      <c r="E18490" t="s">
        <v>32</v>
      </c>
      <c r="F18490" t="s">
        <v>25949</v>
      </c>
      <c r="G18490" t="s">
        <v>25950</v>
      </c>
    </row>
    <row r="18491" spans="1:7" ht="75" x14ac:dyDescent="0.25">
      <c r="A18491">
        <v>1017480</v>
      </c>
      <c r="B18491">
        <v>1017480</v>
      </c>
      <c r="C18491">
        <v>196332</v>
      </c>
      <c r="D18491" s="85" t="s">
        <v>25954</v>
      </c>
      <c r="E18491" t="s">
        <v>32</v>
      </c>
      <c r="F18491" t="s">
        <v>25949</v>
      </c>
      <c r="G18491" t="s">
        <v>25950</v>
      </c>
    </row>
    <row r="18492" spans="1:7" x14ac:dyDescent="0.25">
      <c r="A18492">
        <v>1017942</v>
      </c>
      <c r="B18492">
        <v>1017942</v>
      </c>
      <c r="C18492">
        <v>196393</v>
      </c>
      <c r="D18492" t="s">
        <v>25955</v>
      </c>
      <c r="E18492" t="s">
        <v>26</v>
      </c>
      <c r="F18492" t="s">
        <v>25956</v>
      </c>
      <c r="G18492" t="s">
        <v>25957</v>
      </c>
    </row>
    <row r="18493" spans="1:7" x14ac:dyDescent="0.25">
      <c r="A18493">
        <v>1017946</v>
      </c>
      <c r="B18493">
        <v>1017946</v>
      </c>
      <c r="C18493">
        <v>196393</v>
      </c>
      <c r="D18493" t="s">
        <v>25958</v>
      </c>
      <c r="E18493" t="s">
        <v>26</v>
      </c>
      <c r="F18493" t="s">
        <v>25956</v>
      </c>
      <c r="G18493" t="s">
        <v>25957</v>
      </c>
    </row>
    <row r="18494" spans="1:7" x14ac:dyDescent="0.25">
      <c r="A18494">
        <v>1017950</v>
      </c>
      <c r="B18494">
        <v>1017950</v>
      </c>
      <c r="C18494">
        <v>196393</v>
      </c>
      <c r="D18494" t="s">
        <v>25959</v>
      </c>
      <c r="E18494" t="s">
        <v>26</v>
      </c>
      <c r="F18494" t="s">
        <v>25956</v>
      </c>
      <c r="G18494" t="s">
        <v>25957</v>
      </c>
    </row>
    <row r="18495" spans="1:7" x14ac:dyDescent="0.25">
      <c r="A18495">
        <v>1017954</v>
      </c>
      <c r="B18495">
        <v>1017954</v>
      </c>
      <c r="C18495">
        <v>196393</v>
      </c>
      <c r="D18495" t="s">
        <v>25960</v>
      </c>
      <c r="E18495" t="s">
        <v>26</v>
      </c>
      <c r="F18495" t="s">
        <v>25956</v>
      </c>
      <c r="G18495" t="s">
        <v>25957</v>
      </c>
    </row>
    <row r="18496" spans="1:7" x14ac:dyDescent="0.25">
      <c r="A18496">
        <v>1017958</v>
      </c>
      <c r="B18496">
        <v>1017958</v>
      </c>
      <c r="C18496">
        <v>196393</v>
      </c>
      <c r="D18496" t="s">
        <v>25961</v>
      </c>
      <c r="E18496" t="s">
        <v>26</v>
      </c>
      <c r="F18496" t="s">
        <v>25956</v>
      </c>
      <c r="G18496" t="s">
        <v>25957</v>
      </c>
    </row>
    <row r="18497" spans="1:7" x14ac:dyDescent="0.25">
      <c r="A18497">
        <v>1018561</v>
      </c>
      <c r="B18497">
        <v>1018561</v>
      </c>
      <c r="C18497">
        <v>196540</v>
      </c>
      <c r="D18497" t="s">
        <v>25962</v>
      </c>
      <c r="E18497" t="s">
        <v>33</v>
      </c>
      <c r="F18497" t="s">
        <v>25963</v>
      </c>
      <c r="G18497" t="s">
        <v>25964</v>
      </c>
    </row>
    <row r="18498" spans="1:7" x14ac:dyDescent="0.25">
      <c r="A18498">
        <v>1018562</v>
      </c>
      <c r="B18498">
        <v>1018562</v>
      </c>
      <c r="C18498">
        <v>196540</v>
      </c>
      <c r="D18498" t="s">
        <v>25965</v>
      </c>
      <c r="E18498" t="s">
        <v>33</v>
      </c>
      <c r="F18498" t="s">
        <v>25963</v>
      </c>
      <c r="G18498" t="s">
        <v>25964</v>
      </c>
    </row>
    <row r="18499" spans="1:7" x14ac:dyDescent="0.25">
      <c r="A18499">
        <v>1018563</v>
      </c>
      <c r="B18499">
        <v>1018563</v>
      </c>
      <c r="C18499">
        <v>196540</v>
      </c>
      <c r="D18499" t="s">
        <v>25966</v>
      </c>
      <c r="E18499" t="s">
        <v>33</v>
      </c>
      <c r="F18499" t="s">
        <v>25963</v>
      </c>
      <c r="G18499" t="s">
        <v>25964</v>
      </c>
    </row>
    <row r="18500" spans="1:7" x14ac:dyDescent="0.25">
      <c r="A18500">
        <v>1018564</v>
      </c>
      <c r="B18500">
        <v>1018564</v>
      </c>
      <c r="C18500">
        <v>196540</v>
      </c>
      <c r="D18500" t="s">
        <v>25967</v>
      </c>
      <c r="E18500" t="s">
        <v>33</v>
      </c>
      <c r="F18500" t="s">
        <v>25963</v>
      </c>
      <c r="G18500" t="s">
        <v>25964</v>
      </c>
    </row>
    <row r="18501" spans="1:7" x14ac:dyDescent="0.25">
      <c r="A18501">
        <v>1018565</v>
      </c>
      <c r="B18501">
        <v>1018565</v>
      </c>
      <c r="C18501">
        <v>196540</v>
      </c>
      <c r="D18501" t="s">
        <v>25968</v>
      </c>
      <c r="E18501" t="s">
        <v>33</v>
      </c>
      <c r="F18501" t="s">
        <v>25963</v>
      </c>
      <c r="G18501" t="s">
        <v>25964</v>
      </c>
    </row>
    <row r="18502" spans="1:7" x14ac:dyDescent="0.25">
      <c r="A18502">
        <v>1018673</v>
      </c>
      <c r="B18502">
        <v>1018673</v>
      </c>
      <c r="C18502">
        <v>196610</v>
      </c>
      <c r="D18502" t="s">
        <v>25969</v>
      </c>
      <c r="E18502" t="s">
        <v>32</v>
      </c>
      <c r="F18502" t="s">
        <v>25970</v>
      </c>
      <c r="G18502" t="s">
        <v>25971</v>
      </c>
    </row>
    <row r="18503" spans="1:7" x14ac:dyDescent="0.25">
      <c r="A18503">
        <v>1018682</v>
      </c>
      <c r="B18503">
        <v>1018682</v>
      </c>
      <c r="C18503">
        <v>196610</v>
      </c>
      <c r="D18503" t="s">
        <v>25972</v>
      </c>
      <c r="E18503" t="s">
        <v>32</v>
      </c>
      <c r="F18503" t="s">
        <v>25970</v>
      </c>
      <c r="G18503" t="s">
        <v>25971</v>
      </c>
    </row>
    <row r="18504" spans="1:7" x14ac:dyDescent="0.25">
      <c r="A18504">
        <v>1018691</v>
      </c>
      <c r="B18504">
        <v>1018691</v>
      </c>
      <c r="C18504">
        <v>196610</v>
      </c>
      <c r="D18504" t="s">
        <v>25973</v>
      </c>
      <c r="E18504" t="s">
        <v>32</v>
      </c>
      <c r="F18504" t="s">
        <v>25970</v>
      </c>
      <c r="G18504" t="s">
        <v>25971</v>
      </c>
    </row>
    <row r="18505" spans="1:7" x14ac:dyDescent="0.25">
      <c r="A18505">
        <v>1018700</v>
      </c>
      <c r="B18505">
        <v>1018700</v>
      </c>
      <c r="C18505">
        <v>196610</v>
      </c>
      <c r="D18505" t="s">
        <v>25974</v>
      </c>
      <c r="E18505" t="s">
        <v>32</v>
      </c>
      <c r="F18505" t="s">
        <v>25970</v>
      </c>
      <c r="G18505" t="s">
        <v>25971</v>
      </c>
    </row>
    <row r="18506" spans="1:7" x14ac:dyDescent="0.25">
      <c r="A18506">
        <v>1018709</v>
      </c>
      <c r="B18506">
        <v>1018709</v>
      </c>
      <c r="C18506">
        <v>196610</v>
      </c>
      <c r="D18506" t="s">
        <v>25975</v>
      </c>
      <c r="E18506" t="s">
        <v>32</v>
      </c>
      <c r="F18506" t="s">
        <v>25970</v>
      </c>
      <c r="G18506" t="s">
        <v>25971</v>
      </c>
    </row>
    <row r="18507" spans="1:7" x14ac:dyDescent="0.25">
      <c r="A18507">
        <v>1019847</v>
      </c>
      <c r="B18507">
        <v>1019847</v>
      </c>
      <c r="C18507">
        <v>196804</v>
      </c>
      <c r="D18507" t="s">
        <v>25976</v>
      </c>
      <c r="E18507" t="s">
        <v>25</v>
      </c>
      <c r="F18507" t="s">
        <v>25977</v>
      </c>
      <c r="G18507" t="s">
        <v>25978</v>
      </c>
    </row>
    <row r="18508" spans="1:7" x14ac:dyDescent="0.25">
      <c r="A18508">
        <v>1019849</v>
      </c>
      <c r="B18508">
        <v>1019849</v>
      </c>
      <c r="C18508">
        <v>196804</v>
      </c>
      <c r="D18508" t="s">
        <v>25979</v>
      </c>
      <c r="E18508" t="s">
        <v>25</v>
      </c>
      <c r="F18508" t="s">
        <v>25977</v>
      </c>
      <c r="G18508" t="s">
        <v>25978</v>
      </c>
    </row>
    <row r="18509" spans="1:7" x14ac:dyDescent="0.25">
      <c r="A18509">
        <v>1019851</v>
      </c>
      <c r="B18509">
        <v>1019851</v>
      </c>
      <c r="C18509">
        <v>196804</v>
      </c>
      <c r="D18509" t="s">
        <v>25980</v>
      </c>
      <c r="E18509" t="s">
        <v>25</v>
      </c>
      <c r="F18509" t="s">
        <v>25977</v>
      </c>
      <c r="G18509" t="s">
        <v>25978</v>
      </c>
    </row>
    <row r="18510" spans="1:7" x14ac:dyDescent="0.25">
      <c r="A18510">
        <v>1019853</v>
      </c>
      <c r="B18510">
        <v>1019853</v>
      </c>
      <c r="C18510">
        <v>196804</v>
      </c>
      <c r="D18510" t="s">
        <v>25981</v>
      </c>
      <c r="E18510" t="s">
        <v>25</v>
      </c>
      <c r="F18510" t="s">
        <v>25977</v>
      </c>
      <c r="G18510" t="s">
        <v>25978</v>
      </c>
    </row>
    <row r="18511" spans="1:7" x14ac:dyDescent="0.25">
      <c r="A18511">
        <v>1019855</v>
      </c>
      <c r="B18511">
        <v>1019855</v>
      </c>
      <c r="C18511">
        <v>196804</v>
      </c>
      <c r="D18511" t="s">
        <v>25982</v>
      </c>
      <c r="E18511" t="s">
        <v>25</v>
      </c>
      <c r="F18511" t="s">
        <v>25977</v>
      </c>
      <c r="G18511" t="s">
        <v>25978</v>
      </c>
    </row>
    <row r="18512" spans="1:7" x14ac:dyDescent="0.25">
      <c r="A18512">
        <v>1020071</v>
      </c>
      <c r="B18512">
        <v>1020071</v>
      </c>
      <c r="C18512">
        <v>196888</v>
      </c>
      <c r="D18512" t="s">
        <v>25983</v>
      </c>
      <c r="E18512" t="s">
        <v>33</v>
      </c>
      <c r="F18512" t="s">
        <v>25984</v>
      </c>
      <c r="G18512" t="s">
        <v>25985</v>
      </c>
    </row>
    <row r="18513" spans="1:7" x14ac:dyDescent="0.25">
      <c r="A18513">
        <v>1020077</v>
      </c>
      <c r="B18513">
        <v>1020077</v>
      </c>
      <c r="C18513">
        <v>196888</v>
      </c>
      <c r="D18513" t="s">
        <v>25986</v>
      </c>
      <c r="E18513" t="s">
        <v>33</v>
      </c>
      <c r="F18513" t="s">
        <v>25984</v>
      </c>
      <c r="G18513" t="s">
        <v>25985</v>
      </c>
    </row>
    <row r="18514" spans="1:7" x14ac:dyDescent="0.25">
      <c r="A18514">
        <v>1020083</v>
      </c>
      <c r="B18514">
        <v>1020083</v>
      </c>
      <c r="C18514">
        <v>196888</v>
      </c>
      <c r="D18514" t="s">
        <v>25987</v>
      </c>
      <c r="E18514" t="s">
        <v>33</v>
      </c>
      <c r="F18514" t="s">
        <v>25984</v>
      </c>
      <c r="G18514" t="s">
        <v>25985</v>
      </c>
    </row>
    <row r="18515" spans="1:7" x14ac:dyDescent="0.25">
      <c r="A18515">
        <v>1020089</v>
      </c>
      <c r="B18515">
        <v>1020089</v>
      </c>
      <c r="C18515">
        <v>196888</v>
      </c>
      <c r="D18515" t="s">
        <v>25988</v>
      </c>
      <c r="E18515" t="s">
        <v>33</v>
      </c>
      <c r="F18515" t="s">
        <v>25984</v>
      </c>
      <c r="G18515" t="s">
        <v>25985</v>
      </c>
    </row>
    <row r="18516" spans="1:7" x14ac:dyDescent="0.25">
      <c r="A18516">
        <v>1020095</v>
      </c>
      <c r="B18516">
        <v>1020095</v>
      </c>
      <c r="C18516">
        <v>196888</v>
      </c>
      <c r="D18516" t="s">
        <v>25989</v>
      </c>
      <c r="E18516" t="s">
        <v>33</v>
      </c>
      <c r="F18516" t="s">
        <v>25984</v>
      </c>
      <c r="G18516" t="s">
        <v>25985</v>
      </c>
    </row>
    <row r="18517" spans="1:7" x14ac:dyDescent="0.25">
      <c r="A18517">
        <v>1020276</v>
      </c>
      <c r="B18517">
        <v>1020276</v>
      </c>
      <c r="C18517">
        <v>196900</v>
      </c>
      <c r="D18517" t="s">
        <v>25990</v>
      </c>
      <c r="E18517" t="s">
        <v>27</v>
      </c>
      <c r="F18517" t="s">
        <v>25991</v>
      </c>
      <c r="G18517" t="s">
        <v>25992</v>
      </c>
    </row>
    <row r="18518" spans="1:7" x14ac:dyDescent="0.25">
      <c r="A18518">
        <v>1020278</v>
      </c>
      <c r="B18518">
        <v>1020278</v>
      </c>
      <c r="C18518">
        <v>196900</v>
      </c>
      <c r="D18518" t="s">
        <v>25993</v>
      </c>
      <c r="E18518" t="s">
        <v>27</v>
      </c>
      <c r="F18518" t="s">
        <v>25991</v>
      </c>
      <c r="G18518" t="s">
        <v>25992</v>
      </c>
    </row>
    <row r="18519" spans="1:7" x14ac:dyDescent="0.25">
      <c r="A18519">
        <v>1020280</v>
      </c>
      <c r="B18519">
        <v>1020280</v>
      </c>
      <c r="C18519">
        <v>196900</v>
      </c>
      <c r="D18519" t="s">
        <v>25994</v>
      </c>
      <c r="E18519" t="s">
        <v>27</v>
      </c>
      <c r="F18519" t="s">
        <v>25991</v>
      </c>
      <c r="G18519" t="s">
        <v>25992</v>
      </c>
    </row>
    <row r="18520" spans="1:7" x14ac:dyDescent="0.25">
      <c r="A18520">
        <v>1020282</v>
      </c>
      <c r="B18520">
        <v>1020282</v>
      </c>
      <c r="C18520">
        <v>196900</v>
      </c>
      <c r="D18520" t="s">
        <v>25995</v>
      </c>
      <c r="E18520" t="s">
        <v>27</v>
      </c>
      <c r="F18520" t="s">
        <v>25991</v>
      </c>
      <c r="G18520" t="s">
        <v>25992</v>
      </c>
    </row>
    <row r="18521" spans="1:7" x14ac:dyDescent="0.25">
      <c r="A18521">
        <v>1020284</v>
      </c>
      <c r="B18521">
        <v>1020284</v>
      </c>
      <c r="C18521">
        <v>196900</v>
      </c>
      <c r="D18521" t="s">
        <v>25996</v>
      </c>
      <c r="E18521" t="s">
        <v>27</v>
      </c>
      <c r="F18521" t="s">
        <v>25991</v>
      </c>
      <c r="G18521" t="s">
        <v>25992</v>
      </c>
    </row>
    <row r="18522" spans="1:7" x14ac:dyDescent="0.25">
      <c r="A18522">
        <v>1020301</v>
      </c>
      <c r="B18522">
        <v>1020301</v>
      </c>
      <c r="C18522">
        <v>196916</v>
      </c>
      <c r="D18522" t="s">
        <v>25997</v>
      </c>
      <c r="E18522" t="s">
        <v>25</v>
      </c>
      <c r="F18522" t="s">
        <v>25998</v>
      </c>
      <c r="G18522" t="s">
        <v>25999</v>
      </c>
    </row>
    <row r="18523" spans="1:7" x14ac:dyDescent="0.25">
      <c r="A18523">
        <v>1020302</v>
      </c>
      <c r="B18523">
        <v>1020302</v>
      </c>
      <c r="C18523">
        <v>196916</v>
      </c>
      <c r="D18523" t="s">
        <v>26000</v>
      </c>
      <c r="E18523" t="s">
        <v>25</v>
      </c>
      <c r="F18523" t="s">
        <v>25998</v>
      </c>
      <c r="G18523" t="s">
        <v>25999</v>
      </c>
    </row>
    <row r="18524" spans="1:7" x14ac:dyDescent="0.25">
      <c r="A18524">
        <v>1020303</v>
      </c>
      <c r="B18524">
        <v>1020303</v>
      </c>
      <c r="C18524">
        <v>196916</v>
      </c>
      <c r="D18524" t="s">
        <v>26001</v>
      </c>
      <c r="E18524" t="s">
        <v>25</v>
      </c>
      <c r="F18524" t="s">
        <v>25998</v>
      </c>
      <c r="G18524" t="s">
        <v>25999</v>
      </c>
    </row>
    <row r="18525" spans="1:7" x14ac:dyDescent="0.25">
      <c r="A18525">
        <v>1020304</v>
      </c>
      <c r="B18525">
        <v>1020304</v>
      </c>
      <c r="C18525">
        <v>196916</v>
      </c>
      <c r="D18525" t="s">
        <v>26002</v>
      </c>
      <c r="E18525" t="s">
        <v>25</v>
      </c>
      <c r="F18525" t="s">
        <v>25998</v>
      </c>
      <c r="G18525" t="s">
        <v>25999</v>
      </c>
    </row>
    <row r="18526" spans="1:7" x14ac:dyDescent="0.25">
      <c r="A18526">
        <v>1020305</v>
      </c>
      <c r="B18526">
        <v>1020305</v>
      </c>
      <c r="C18526">
        <v>196916</v>
      </c>
      <c r="D18526" t="s">
        <v>26003</v>
      </c>
      <c r="E18526" t="s">
        <v>25</v>
      </c>
      <c r="F18526" t="s">
        <v>25998</v>
      </c>
      <c r="G18526" t="s">
        <v>25999</v>
      </c>
    </row>
    <row r="18527" spans="1:7" x14ac:dyDescent="0.25">
      <c r="A18527">
        <v>1020312</v>
      </c>
      <c r="B18527">
        <v>1020312</v>
      </c>
      <c r="C18527">
        <v>196917</v>
      </c>
      <c r="D18527" t="s">
        <v>26004</v>
      </c>
      <c r="E18527" t="s">
        <v>31</v>
      </c>
      <c r="F18527" t="s">
        <v>26005</v>
      </c>
      <c r="G18527" t="s">
        <v>26006</v>
      </c>
    </row>
    <row r="18528" spans="1:7" x14ac:dyDescent="0.25">
      <c r="A18528">
        <v>1020325</v>
      </c>
      <c r="B18528">
        <v>1020325</v>
      </c>
      <c r="C18528">
        <v>196917</v>
      </c>
      <c r="D18528" t="s">
        <v>26007</v>
      </c>
      <c r="E18528" t="s">
        <v>31</v>
      </c>
      <c r="F18528" t="s">
        <v>26005</v>
      </c>
      <c r="G18528" t="s">
        <v>26006</v>
      </c>
    </row>
    <row r="18529" spans="1:7" x14ac:dyDescent="0.25">
      <c r="A18529">
        <v>1020338</v>
      </c>
      <c r="B18529">
        <v>1020338</v>
      </c>
      <c r="C18529">
        <v>196917</v>
      </c>
      <c r="D18529" t="s">
        <v>26008</v>
      </c>
      <c r="E18529" t="s">
        <v>31</v>
      </c>
      <c r="F18529" t="s">
        <v>26005</v>
      </c>
      <c r="G18529" t="s">
        <v>26006</v>
      </c>
    </row>
    <row r="18530" spans="1:7" x14ac:dyDescent="0.25">
      <c r="A18530">
        <v>1020351</v>
      </c>
      <c r="B18530">
        <v>1020351</v>
      </c>
      <c r="C18530">
        <v>196917</v>
      </c>
      <c r="D18530" t="s">
        <v>26009</v>
      </c>
      <c r="E18530" t="s">
        <v>31</v>
      </c>
      <c r="F18530" t="s">
        <v>26005</v>
      </c>
      <c r="G18530" t="s">
        <v>26006</v>
      </c>
    </row>
    <row r="18531" spans="1:7" x14ac:dyDescent="0.25">
      <c r="A18531">
        <v>1020364</v>
      </c>
      <c r="B18531">
        <v>1020364</v>
      </c>
      <c r="C18531">
        <v>196917</v>
      </c>
      <c r="D18531" t="s">
        <v>26010</v>
      </c>
      <c r="E18531" t="s">
        <v>31</v>
      </c>
      <c r="F18531" t="s">
        <v>26005</v>
      </c>
      <c r="G18531" t="s">
        <v>26006</v>
      </c>
    </row>
    <row r="18532" spans="1:7" x14ac:dyDescent="0.25">
      <c r="A18532">
        <v>1020676</v>
      </c>
      <c r="B18532">
        <v>1020676</v>
      </c>
      <c r="C18532">
        <v>196977</v>
      </c>
      <c r="D18532" t="s">
        <v>26011</v>
      </c>
      <c r="E18532" t="s">
        <v>27</v>
      </c>
      <c r="F18532" t="s">
        <v>26012</v>
      </c>
      <c r="G18532" t="s">
        <v>26013</v>
      </c>
    </row>
    <row r="18533" spans="1:7" x14ac:dyDescent="0.25">
      <c r="A18533">
        <v>1020677</v>
      </c>
      <c r="B18533">
        <v>1020677</v>
      </c>
      <c r="C18533">
        <v>196977</v>
      </c>
      <c r="D18533" t="s">
        <v>26014</v>
      </c>
      <c r="E18533" t="s">
        <v>27</v>
      </c>
      <c r="F18533" t="s">
        <v>26012</v>
      </c>
      <c r="G18533" t="s">
        <v>26013</v>
      </c>
    </row>
    <row r="18534" spans="1:7" x14ac:dyDescent="0.25">
      <c r="A18534">
        <v>1020678</v>
      </c>
      <c r="B18534">
        <v>1020678</v>
      </c>
      <c r="C18534">
        <v>196977</v>
      </c>
      <c r="D18534" t="s">
        <v>26015</v>
      </c>
      <c r="E18534" t="s">
        <v>27</v>
      </c>
      <c r="F18534" t="s">
        <v>26012</v>
      </c>
      <c r="G18534" t="s">
        <v>26013</v>
      </c>
    </row>
    <row r="18535" spans="1:7" x14ac:dyDescent="0.25">
      <c r="A18535">
        <v>1020679</v>
      </c>
      <c r="B18535">
        <v>1020679</v>
      </c>
      <c r="C18535">
        <v>196977</v>
      </c>
      <c r="D18535" t="s">
        <v>26016</v>
      </c>
      <c r="E18535" t="s">
        <v>27</v>
      </c>
      <c r="F18535" t="s">
        <v>26012</v>
      </c>
      <c r="G18535" t="s">
        <v>26013</v>
      </c>
    </row>
    <row r="18536" spans="1:7" x14ac:dyDescent="0.25">
      <c r="A18536">
        <v>1020680</v>
      </c>
      <c r="B18536">
        <v>1020680</v>
      </c>
      <c r="C18536">
        <v>196977</v>
      </c>
      <c r="D18536" t="s">
        <v>26017</v>
      </c>
      <c r="E18536" t="s">
        <v>27</v>
      </c>
      <c r="F18536" t="s">
        <v>26012</v>
      </c>
      <c r="G18536" t="s">
        <v>26013</v>
      </c>
    </row>
    <row r="18537" spans="1:7" x14ac:dyDescent="0.25">
      <c r="A18537">
        <v>1020681</v>
      </c>
      <c r="B18537">
        <v>1020681</v>
      </c>
      <c r="C18537">
        <v>196981</v>
      </c>
      <c r="D18537" t="s">
        <v>26018</v>
      </c>
      <c r="E18537" t="s">
        <v>29</v>
      </c>
      <c r="F18537" t="s">
        <v>26019</v>
      </c>
      <c r="G18537" t="s">
        <v>26020</v>
      </c>
    </row>
    <row r="18538" spans="1:7" x14ac:dyDescent="0.25">
      <c r="A18538">
        <v>1020684</v>
      </c>
      <c r="B18538">
        <v>1020684</v>
      </c>
      <c r="C18538">
        <v>196981</v>
      </c>
      <c r="D18538" t="s">
        <v>26021</v>
      </c>
      <c r="E18538" t="s">
        <v>29</v>
      </c>
      <c r="F18538" t="s">
        <v>26019</v>
      </c>
      <c r="G18538" t="s">
        <v>26020</v>
      </c>
    </row>
    <row r="18539" spans="1:7" x14ac:dyDescent="0.25">
      <c r="A18539">
        <v>1020687</v>
      </c>
      <c r="B18539">
        <v>1020687</v>
      </c>
      <c r="C18539">
        <v>196981</v>
      </c>
      <c r="D18539" t="s">
        <v>26022</v>
      </c>
      <c r="E18539" t="s">
        <v>29</v>
      </c>
      <c r="F18539" t="s">
        <v>26019</v>
      </c>
      <c r="G18539" t="s">
        <v>26020</v>
      </c>
    </row>
    <row r="18540" spans="1:7" x14ac:dyDescent="0.25">
      <c r="A18540">
        <v>1020690</v>
      </c>
      <c r="B18540">
        <v>1020690</v>
      </c>
      <c r="C18540">
        <v>196981</v>
      </c>
      <c r="D18540" t="s">
        <v>26023</v>
      </c>
      <c r="E18540" t="s">
        <v>29</v>
      </c>
      <c r="F18540" t="s">
        <v>26019</v>
      </c>
      <c r="G18540" t="s">
        <v>26020</v>
      </c>
    </row>
    <row r="18541" spans="1:7" x14ac:dyDescent="0.25">
      <c r="A18541">
        <v>1020693</v>
      </c>
      <c r="B18541">
        <v>1020693</v>
      </c>
      <c r="C18541">
        <v>196981</v>
      </c>
      <c r="D18541" t="s">
        <v>26024</v>
      </c>
      <c r="E18541" t="s">
        <v>29</v>
      </c>
      <c r="F18541" t="s">
        <v>26019</v>
      </c>
      <c r="G18541" t="s">
        <v>26020</v>
      </c>
    </row>
    <row r="18542" spans="1:7" x14ac:dyDescent="0.25">
      <c r="A18542">
        <v>1020731</v>
      </c>
      <c r="B18542">
        <v>1020731</v>
      </c>
      <c r="C18542">
        <v>196998</v>
      </c>
      <c r="D18542" t="s">
        <v>26025</v>
      </c>
      <c r="E18542" t="s">
        <v>24</v>
      </c>
      <c r="F18542" t="s">
        <v>26026</v>
      </c>
      <c r="G18542" t="s">
        <v>26027</v>
      </c>
    </row>
    <row r="18543" spans="1:7" x14ac:dyDescent="0.25">
      <c r="A18543">
        <v>1020737</v>
      </c>
      <c r="B18543">
        <v>1020737</v>
      </c>
      <c r="C18543">
        <v>196998</v>
      </c>
      <c r="D18543" t="s">
        <v>26028</v>
      </c>
      <c r="E18543" t="s">
        <v>24</v>
      </c>
      <c r="F18543" t="s">
        <v>26026</v>
      </c>
      <c r="G18543" t="s">
        <v>26027</v>
      </c>
    </row>
    <row r="18544" spans="1:7" x14ac:dyDescent="0.25">
      <c r="A18544">
        <v>1020743</v>
      </c>
      <c r="B18544">
        <v>1020743</v>
      </c>
      <c r="C18544">
        <v>196998</v>
      </c>
      <c r="D18544" t="s">
        <v>26029</v>
      </c>
      <c r="E18544" t="s">
        <v>24</v>
      </c>
      <c r="F18544" t="s">
        <v>26026</v>
      </c>
      <c r="G18544" t="s">
        <v>26027</v>
      </c>
    </row>
    <row r="18545" spans="1:7" x14ac:dyDescent="0.25">
      <c r="A18545">
        <v>1020749</v>
      </c>
      <c r="B18545">
        <v>1020749</v>
      </c>
      <c r="C18545">
        <v>196998</v>
      </c>
      <c r="D18545" t="s">
        <v>26030</v>
      </c>
      <c r="E18545" t="s">
        <v>24</v>
      </c>
      <c r="F18545" t="s">
        <v>26026</v>
      </c>
      <c r="G18545" t="s">
        <v>26027</v>
      </c>
    </row>
    <row r="18546" spans="1:7" x14ac:dyDescent="0.25">
      <c r="A18546">
        <v>1020755</v>
      </c>
      <c r="B18546">
        <v>1020755</v>
      </c>
      <c r="C18546">
        <v>196998</v>
      </c>
      <c r="D18546" t="s">
        <v>26031</v>
      </c>
      <c r="E18546" t="s">
        <v>24</v>
      </c>
      <c r="F18546" t="s">
        <v>26026</v>
      </c>
      <c r="G18546" t="s">
        <v>26027</v>
      </c>
    </row>
    <row r="18547" spans="1:7" x14ac:dyDescent="0.25">
      <c r="A18547">
        <v>1020998</v>
      </c>
      <c r="B18547">
        <v>1020998</v>
      </c>
      <c r="C18547">
        <v>197053</v>
      </c>
      <c r="D18547" t="s">
        <v>26032</v>
      </c>
      <c r="E18547" t="s">
        <v>28</v>
      </c>
      <c r="F18547" t="s">
        <v>26033</v>
      </c>
      <c r="G18547" t="s">
        <v>26034</v>
      </c>
    </row>
    <row r="18548" spans="1:7" x14ac:dyDescent="0.25">
      <c r="A18548">
        <v>1021011</v>
      </c>
      <c r="B18548">
        <v>1021011</v>
      </c>
      <c r="C18548">
        <v>197053</v>
      </c>
      <c r="D18548" t="s">
        <v>26035</v>
      </c>
      <c r="E18548" t="s">
        <v>28</v>
      </c>
      <c r="F18548" t="s">
        <v>26033</v>
      </c>
      <c r="G18548" t="s">
        <v>26034</v>
      </c>
    </row>
    <row r="18549" spans="1:7" x14ac:dyDescent="0.25">
      <c r="A18549">
        <v>1021024</v>
      </c>
      <c r="B18549">
        <v>1021024</v>
      </c>
      <c r="C18549">
        <v>197053</v>
      </c>
      <c r="D18549" t="s">
        <v>26036</v>
      </c>
      <c r="E18549" t="s">
        <v>28</v>
      </c>
      <c r="F18549" t="s">
        <v>26033</v>
      </c>
      <c r="G18549" t="s">
        <v>26034</v>
      </c>
    </row>
    <row r="18550" spans="1:7" x14ac:dyDescent="0.25">
      <c r="A18550">
        <v>1021037</v>
      </c>
      <c r="B18550">
        <v>1021037</v>
      </c>
      <c r="C18550">
        <v>197053</v>
      </c>
      <c r="D18550" t="s">
        <v>26037</v>
      </c>
      <c r="E18550" t="s">
        <v>28</v>
      </c>
      <c r="F18550" t="s">
        <v>26033</v>
      </c>
      <c r="G18550" t="s">
        <v>26034</v>
      </c>
    </row>
    <row r="18551" spans="1:7" x14ac:dyDescent="0.25">
      <c r="A18551">
        <v>1021050</v>
      </c>
      <c r="B18551">
        <v>1021050</v>
      </c>
      <c r="C18551">
        <v>197053</v>
      </c>
      <c r="D18551" t="s">
        <v>26038</v>
      </c>
      <c r="E18551" t="s">
        <v>28</v>
      </c>
      <c r="F18551" t="s">
        <v>26033</v>
      </c>
      <c r="G18551" t="s">
        <v>26034</v>
      </c>
    </row>
    <row r="18552" spans="1:7" x14ac:dyDescent="0.25">
      <c r="A18552">
        <v>1021181</v>
      </c>
      <c r="B18552">
        <v>1021181</v>
      </c>
      <c r="C18552">
        <v>197091</v>
      </c>
      <c r="D18552" t="s">
        <v>26039</v>
      </c>
      <c r="E18552" t="s">
        <v>27</v>
      </c>
      <c r="F18552" t="s">
        <v>26040</v>
      </c>
      <c r="G18552" t="s">
        <v>26041</v>
      </c>
    </row>
    <row r="18553" spans="1:7" x14ac:dyDescent="0.25">
      <c r="A18553">
        <v>1021182</v>
      </c>
      <c r="B18553">
        <v>1021182</v>
      </c>
      <c r="C18553">
        <v>197091</v>
      </c>
      <c r="D18553" t="s">
        <v>26042</v>
      </c>
      <c r="E18553" t="s">
        <v>27</v>
      </c>
      <c r="F18553" t="s">
        <v>26040</v>
      </c>
      <c r="G18553" t="s">
        <v>26041</v>
      </c>
    </row>
    <row r="18554" spans="1:7" x14ac:dyDescent="0.25">
      <c r="A18554">
        <v>1021183</v>
      </c>
      <c r="B18554">
        <v>1021183</v>
      </c>
      <c r="C18554">
        <v>197091</v>
      </c>
      <c r="D18554" t="s">
        <v>26043</v>
      </c>
      <c r="E18554" t="s">
        <v>27</v>
      </c>
      <c r="F18554" t="s">
        <v>26040</v>
      </c>
      <c r="G18554" t="s">
        <v>26041</v>
      </c>
    </row>
    <row r="18555" spans="1:7" x14ac:dyDescent="0.25">
      <c r="A18555">
        <v>1021184</v>
      </c>
      <c r="B18555">
        <v>1021184</v>
      </c>
      <c r="C18555">
        <v>197091</v>
      </c>
      <c r="D18555" t="s">
        <v>26044</v>
      </c>
      <c r="E18555" t="s">
        <v>27</v>
      </c>
      <c r="F18555" t="s">
        <v>26040</v>
      </c>
      <c r="G18555" t="s">
        <v>26041</v>
      </c>
    </row>
    <row r="18556" spans="1:7" x14ac:dyDescent="0.25">
      <c r="A18556">
        <v>1021185</v>
      </c>
      <c r="B18556">
        <v>1021185</v>
      </c>
      <c r="C18556">
        <v>197091</v>
      </c>
      <c r="D18556" t="s">
        <v>26045</v>
      </c>
      <c r="E18556" t="s">
        <v>27</v>
      </c>
      <c r="F18556" t="s">
        <v>26040</v>
      </c>
      <c r="G18556" t="s">
        <v>26041</v>
      </c>
    </row>
    <row r="18557" spans="1:7" x14ac:dyDescent="0.25">
      <c r="A18557">
        <v>1021877</v>
      </c>
      <c r="B18557">
        <v>1021877</v>
      </c>
      <c r="C18557">
        <v>197243</v>
      </c>
      <c r="D18557" t="s">
        <v>26046</v>
      </c>
      <c r="E18557" t="s">
        <v>27</v>
      </c>
      <c r="F18557" t="s">
        <v>26047</v>
      </c>
      <c r="G18557" t="s">
        <v>26048</v>
      </c>
    </row>
    <row r="18558" spans="1:7" x14ac:dyDescent="0.25">
      <c r="A18558">
        <v>1021880</v>
      </c>
      <c r="B18558">
        <v>1021880</v>
      </c>
      <c r="C18558">
        <v>197243</v>
      </c>
      <c r="D18558" t="s">
        <v>26049</v>
      </c>
      <c r="E18558" t="s">
        <v>27</v>
      </c>
      <c r="F18558" t="s">
        <v>26047</v>
      </c>
      <c r="G18558" t="s">
        <v>26048</v>
      </c>
    </row>
    <row r="18559" spans="1:7" x14ac:dyDescent="0.25">
      <c r="A18559">
        <v>1021883</v>
      </c>
      <c r="B18559">
        <v>1021883</v>
      </c>
      <c r="C18559">
        <v>197243</v>
      </c>
      <c r="D18559" t="s">
        <v>26050</v>
      </c>
      <c r="E18559" t="s">
        <v>27</v>
      </c>
      <c r="F18559" t="s">
        <v>26047</v>
      </c>
      <c r="G18559" t="s">
        <v>26048</v>
      </c>
    </row>
    <row r="18560" spans="1:7" x14ac:dyDescent="0.25">
      <c r="A18560">
        <v>1021886</v>
      </c>
      <c r="B18560">
        <v>1021886</v>
      </c>
      <c r="C18560">
        <v>197243</v>
      </c>
      <c r="D18560" t="s">
        <v>26051</v>
      </c>
      <c r="E18560" t="s">
        <v>27</v>
      </c>
      <c r="F18560" t="s">
        <v>26047</v>
      </c>
      <c r="G18560" t="s">
        <v>26048</v>
      </c>
    </row>
    <row r="18561" spans="1:7" x14ac:dyDescent="0.25">
      <c r="A18561">
        <v>1021889</v>
      </c>
      <c r="B18561">
        <v>1021889</v>
      </c>
      <c r="C18561">
        <v>197243</v>
      </c>
      <c r="D18561" t="s">
        <v>26052</v>
      </c>
      <c r="E18561" t="s">
        <v>27</v>
      </c>
      <c r="F18561" t="s">
        <v>26047</v>
      </c>
      <c r="G18561" t="s">
        <v>26048</v>
      </c>
    </row>
    <row r="18562" spans="1:7" x14ac:dyDescent="0.25">
      <c r="A18562">
        <v>1022051</v>
      </c>
      <c r="B18562">
        <v>1022051</v>
      </c>
      <c r="C18562">
        <v>197265</v>
      </c>
      <c r="D18562" t="s">
        <v>26053</v>
      </c>
      <c r="E18562" t="s">
        <v>28</v>
      </c>
      <c r="F18562" t="s">
        <v>26054</v>
      </c>
      <c r="G18562" t="s">
        <v>26055</v>
      </c>
    </row>
    <row r="18563" spans="1:7" x14ac:dyDescent="0.25">
      <c r="A18563">
        <v>1022055</v>
      </c>
      <c r="B18563">
        <v>1022055</v>
      </c>
      <c r="C18563">
        <v>197265</v>
      </c>
      <c r="D18563" t="s">
        <v>26056</v>
      </c>
      <c r="E18563" t="s">
        <v>28</v>
      </c>
      <c r="F18563" t="s">
        <v>26054</v>
      </c>
      <c r="G18563" t="s">
        <v>26055</v>
      </c>
    </row>
    <row r="18564" spans="1:7" x14ac:dyDescent="0.25">
      <c r="A18564">
        <v>1022059</v>
      </c>
      <c r="B18564">
        <v>1022059</v>
      </c>
      <c r="C18564">
        <v>197265</v>
      </c>
      <c r="D18564" t="s">
        <v>26057</v>
      </c>
      <c r="E18564" t="s">
        <v>28</v>
      </c>
      <c r="F18564" t="s">
        <v>26054</v>
      </c>
      <c r="G18564" t="s">
        <v>26055</v>
      </c>
    </row>
    <row r="18565" spans="1:7" x14ac:dyDescent="0.25">
      <c r="A18565">
        <v>1022063</v>
      </c>
      <c r="B18565">
        <v>1022063</v>
      </c>
      <c r="C18565">
        <v>197265</v>
      </c>
      <c r="D18565" t="s">
        <v>26058</v>
      </c>
      <c r="E18565" t="s">
        <v>28</v>
      </c>
      <c r="F18565" t="s">
        <v>26054</v>
      </c>
      <c r="G18565" t="s">
        <v>26055</v>
      </c>
    </row>
    <row r="18566" spans="1:7" x14ac:dyDescent="0.25">
      <c r="A18566">
        <v>1022067</v>
      </c>
      <c r="B18566">
        <v>1022067</v>
      </c>
      <c r="C18566">
        <v>197265</v>
      </c>
      <c r="D18566" t="s">
        <v>26059</v>
      </c>
      <c r="E18566" t="s">
        <v>28</v>
      </c>
      <c r="F18566" t="s">
        <v>26054</v>
      </c>
      <c r="G18566" t="s">
        <v>26055</v>
      </c>
    </row>
    <row r="18567" spans="1:7" x14ac:dyDescent="0.25">
      <c r="A18567">
        <v>1022329</v>
      </c>
      <c r="B18567">
        <v>1022329</v>
      </c>
      <c r="C18567">
        <v>197307</v>
      </c>
      <c r="D18567" t="s">
        <v>26060</v>
      </c>
      <c r="E18567" t="s">
        <v>24</v>
      </c>
      <c r="F18567" t="s">
        <v>26061</v>
      </c>
      <c r="G18567" t="s">
        <v>26062</v>
      </c>
    </row>
    <row r="18568" spans="1:7" x14ac:dyDescent="0.25">
      <c r="A18568">
        <v>1022353</v>
      </c>
      <c r="B18568">
        <v>1022353</v>
      </c>
      <c r="C18568">
        <v>197307</v>
      </c>
      <c r="D18568" t="s">
        <v>26063</v>
      </c>
      <c r="E18568" t="s">
        <v>24</v>
      </c>
      <c r="F18568" t="s">
        <v>26061</v>
      </c>
      <c r="G18568" t="s">
        <v>26062</v>
      </c>
    </row>
    <row r="18569" spans="1:7" x14ac:dyDescent="0.25">
      <c r="A18569">
        <v>1022377</v>
      </c>
      <c r="B18569">
        <v>1022377</v>
      </c>
      <c r="C18569">
        <v>197307</v>
      </c>
      <c r="D18569" t="s">
        <v>26064</v>
      </c>
      <c r="E18569" t="s">
        <v>24</v>
      </c>
      <c r="F18569" t="s">
        <v>26061</v>
      </c>
      <c r="G18569" t="s">
        <v>26062</v>
      </c>
    </row>
    <row r="18570" spans="1:7" x14ac:dyDescent="0.25">
      <c r="A18570">
        <v>1022401</v>
      </c>
      <c r="B18570">
        <v>1022401</v>
      </c>
      <c r="C18570">
        <v>197307</v>
      </c>
      <c r="D18570" t="s">
        <v>26065</v>
      </c>
      <c r="E18570" t="s">
        <v>24</v>
      </c>
      <c r="F18570" t="s">
        <v>26061</v>
      </c>
      <c r="G18570" t="s">
        <v>26062</v>
      </c>
    </row>
    <row r="18571" spans="1:7" x14ac:dyDescent="0.25">
      <c r="A18571">
        <v>1022425</v>
      </c>
      <c r="B18571">
        <v>1022425</v>
      </c>
      <c r="C18571">
        <v>197307</v>
      </c>
      <c r="D18571" t="s">
        <v>26066</v>
      </c>
      <c r="E18571" t="s">
        <v>24</v>
      </c>
      <c r="F18571" t="s">
        <v>26061</v>
      </c>
      <c r="G18571" t="s">
        <v>26062</v>
      </c>
    </row>
    <row r="18572" spans="1:7" x14ac:dyDescent="0.25">
      <c r="A18572">
        <v>1022491</v>
      </c>
      <c r="B18572">
        <v>1022491</v>
      </c>
      <c r="C18572">
        <v>197322</v>
      </c>
      <c r="D18572" t="s">
        <v>26067</v>
      </c>
      <c r="E18572" t="s">
        <v>29</v>
      </c>
      <c r="F18572" t="s">
        <v>26068</v>
      </c>
      <c r="G18572" t="s">
        <v>26069</v>
      </c>
    </row>
    <row r="18573" spans="1:7" x14ac:dyDescent="0.25">
      <c r="A18573">
        <v>1022517</v>
      </c>
      <c r="B18573">
        <v>1022517</v>
      </c>
      <c r="C18573">
        <v>197322</v>
      </c>
      <c r="D18573" t="s">
        <v>26070</v>
      </c>
      <c r="E18573" t="s">
        <v>29</v>
      </c>
      <c r="F18573" t="s">
        <v>26068</v>
      </c>
      <c r="G18573" t="s">
        <v>26069</v>
      </c>
    </row>
    <row r="18574" spans="1:7" x14ac:dyDescent="0.25">
      <c r="A18574">
        <v>1022543</v>
      </c>
      <c r="B18574">
        <v>1022543</v>
      </c>
      <c r="C18574">
        <v>197322</v>
      </c>
      <c r="D18574" t="s">
        <v>26071</v>
      </c>
      <c r="E18574" t="s">
        <v>29</v>
      </c>
      <c r="F18574" t="s">
        <v>26068</v>
      </c>
      <c r="G18574" t="s">
        <v>26069</v>
      </c>
    </row>
    <row r="18575" spans="1:7" x14ac:dyDescent="0.25">
      <c r="A18575">
        <v>1022569</v>
      </c>
      <c r="B18575">
        <v>1022569</v>
      </c>
      <c r="C18575">
        <v>197322</v>
      </c>
      <c r="D18575" t="s">
        <v>26072</v>
      </c>
      <c r="E18575" t="s">
        <v>29</v>
      </c>
      <c r="F18575" t="s">
        <v>26068</v>
      </c>
      <c r="G18575" t="s">
        <v>26069</v>
      </c>
    </row>
    <row r="18576" spans="1:7" x14ac:dyDescent="0.25">
      <c r="A18576">
        <v>1022595</v>
      </c>
      <c r="B18576">
        <v>1022595</v>
      </c>
      <c r="C18576">
        <v>197322</v>
      </c>
      <c r="D18576" t="s">
        <v>26073</v>
      </c>
      <c r="E18576" t="s">
        <v>29</v>
      </c>
      <c r="F18576" t="s">
        <v>26068</v>
      </c>
      <c r="G18576" t="s">
        <v>26069</v>
      </c>
    </row>
    <row r="18577" spans="1:7" x14ac:dyDescent="0.25">
      <c r="A18577">
        <v>1022776</v>
      </c>
      <c r="B18577">
        <v>1022776</v>
      </c>
      <c r="C18577">
        <v>197327</v>
      </c>
      <c r="D18577" t="s">
        <v>26074</v>
      </c>
      <c r="E18577" t="s">
        <v>25</v>
      </c>
      <c r="F18577" t="s">
        <v>26075</v>
      </c>
      <c r="G18577" t="s">
        <v>26076</v>
      </c>
    </row>
    <row r="18578" spans="1:7" x14ac:dyDescent="0.25">
      <c r="A18578">
        <v>1022777</v>
      </c>
      <c r="B18578">
        <v>1022777</v>
      </c>
      <c r="C18578">
        <v>197327</v>
      </c>
      <c r="D18578" t="s">
        <v>26077</v>
      </c>
      <c r="E18578" t="s">
        <v>25</v>
      </c>
      <c r="F18578" t="s">
        <v>26075</v>
      </c>
      <c r="G18578" t="s">
        <v>26076</v>
      </c>
    </row>
    <row r="18579" spans="1:7" x14ac:dyDescent="0.25">
      <c r="A18579">
        <v>1022778</v>
      </c>
      <c r="B18579">
        <v>1022778</v>
      </c>
      <c r="C18579">
        <v>197327</v>
      </c>
      <c r="D18579" t="s">
        <v>26078</v>
      </c>
      <c r="E18579" t="s">
        <v>25</v>
      </c>
      <c r="F18579" t="s">
        <v>26075</v>
      </c>
      <c r="G18579" t="s">
        <v>26076</v>
      </c>
    </row>
    <row r="18580" spans="1:7" x14ac:dyDescent="0.25">
      <c r="A18580">
        <v>1022779</v>
      </c>
      <c r="B18580">
        <v>1022779</v>
      </c>
      <c r="C18580">
        <v>197327</v>
      </c>
      <c r="D18580" t="s">
        <v>26079</v>
      </c>
      <c r="E18580" t="s">
        <v>25</v>
      </c>
      <c r="F18580" t="s">
        <v>26075</v>
      </c>
      <c r="G18580" t="s">
        <v>26076</v>
      </c>
    </row>
    <row r="18581" spans="1:7" x14ac:dyDescent="0.25">
      <c r="A18581">
        <v>1022780</v>
      </c>
      <c r="B18581">
        <v>1022780</v>
      </c>
      <c r="C18581">
        <v>197327</v>
      </c>
      <c r="D18581" t="s">
        <v>26080</v>
      </c>
      <c r="E18581" t="s">
        <v>25</v>
      </c>
      <c r="F18581" t="s">
        <v>26075</v>
      </c>
      <c r="G18581" t="s">
        <v>26076</v>
      </c>
    </row>
    <row r="18582" spans="1:7" x14ac:dyDescent="0.25">
      <c r="A18582">
        <v>1022781</v>
      </c>
      <c r="B18582">
        <v>1022781</v>
      </c>
      <c r="C18582">
        <v>197329</v>
      </c>
      <c r="D18582" t="s">
        <v>26081</v>
      </c>
      <c r="E18582" t="s">
        <v>31</v>
      </c>
      <c r="F18582" t="s">
        <v>26082</v>
      </c>
      <c r="G18582" t="s">
        <v>26083</v>
      </c>
    </row>
    <row r="18583" spans="1:7" x14ac:dyDescent="0.25">
      <c r="A18583">
        <v>1022785</v>
      </c>
      <c r="B18583">
        <v>1022785</v>
      </c>
      <c r="C18583">
        <v>197329</v>
      </c>
      <c r="D18583" t="s">
        <v>26084</v>
      </c>
      <c r="E18583" t="s">
        <v>31</v>
      </c>
      <c r="F18583" t="s">
        <v>26082</v>
      </c>
      <c r="G18583" t="s">
        <v>26083</v>
      </c>
    </row>
    <row r="18584" spans="1:7" x14ac:dyDescent="0.25">
      <c r="A18584">
        <v>1022789</v>
      </c>
      <c r="B18584">
        <v>1022789</v>
      </c>
      <c r="C18584">
        <v>197329</v>
      </c>
      <c r="D18584" t="s">
        <v>26085</v>
      </c>
      <c r="E18584" t="s">
        <v>31</v>
      </c>
      <c r="F18584" t="s">
        <v>26082</v>
      </c>
      <c r="G18584" t="s">
        <v>26083</v>
      </c>
    </row>
    <row r="18585" spans="1:7" x14ac:dyDescent="0.25">
      <c r="A18585">
        <v>1022793</v>
      </c>
      <c r="B18585">
        <v>1022793</v>
      </c>
      <c r="C18585">
        <v>197329</v>
      </c>
      <c r="D18585" t="s">
        <v>26086</v>
      </c>
      <c r="E18585" t="s">
        <v>31</v>
      </c>
      <c r="F18585" t="s">
        <v>26082</v>
      </c>
      <c r="G18585" t="s">
        <v>26083</v>
      </c>
    </row>
    <row r="18586" spans="1:7" x14ac:dyDescent="0.25">
      <c r="A18586">
        <v>1022797</v>
      </c>
      <c r="B18586">
        <v>1022797</v>
      </c>
      <c r="C18586">
        <v>197329</v>
      </c>
      <c r="D18586" t="s">
        <v>26087</v>
      </c>
      <c r="E18586" t="s">
        <v>31</v>
      </c>
      <c r="F18586" t="s">
        <v>26082</v>
      </c>
      <c r="G18586" t="s">
        <v>26083</v>
      </c>
    </row>
    <row r="18587" spans="1:7" x14ac:dyDescent="0.25">
      <c r="A18587">
        <v>1023211</v>
      </c>
      <c r="B18587">
        <v>1023211</v>
      </c>
      <c r="C18587">
        <v>197471</v>
      </c>
      <c r="D18587" t="s">
        <v>26088</v>
      </c>
      <c r="E18587" t="s">
        <v>25</v>
      </c>
      <c r="F18587" t="s">
        <v>26089</v>
      </c>
      <c r="G18587" t="s">
        <v>26090</v>
      </c>
    </row>
    <row r="18588" spans="1:7" x14ac:dyDescent="0.25">
      <c r="A18588">
        <v>1023212</v>
      </c>
      <c r="B18588">
        <v>1023212</v>
      </c>
      <c r="C18588">
        <v>197471</v>
      </c>
      <c r="D18588" t="s">
        <v>26091</v>
      </c>
      <c r="E18588" t="s">
        <v>25</v>
      </c>
      <c r="F18588" t="s">
        <v>26089</v>
      </c>
      <c r="G18588" t="s">
        <v>26090</v>
      </c>
    </row>
    <row r="18589" spans="1:7" x14ac:dyDescent="0.25">
      <c r="A18589">
        <v>1023213</v>
      </c>
      <c r="B18589">
        <v>1023213</v>
      </c>
      <c r="C18589">
        <v>197471</v>
      </c>
      <c r="D18589" t="s">
        <v>26092</v>
      </c>
      <c r="E18589" t="s">
        <v>25</v>
      </c>
      <c r="F18589" t="s">
        <v>26089</v>
      </c>
      <c r="G18589" t="s">
        <v>26090</v>
      </c>
    </row>
    <row r="18590" spans="1:7" x14ac:dyDescent="0.25">
      <c r="A18590">
        <v>1023214</v>
      </c>
      <c r="B18590">
        <v>1023214</v>
      </c>
      <c r="C18590">
        <v>197471</v>
      </c>
      <c r="D18590" t="s">
        <v>26093</v>
      </c>
      <c r="E18590" t="s">
        <v>25</v>
      </c>
      <c r="F18590" t="s">
        <v>26089</v>
      </c>
      <c r="G18590" t="s">
        <v>26090</v>
      </c>
    </row>
    <row r="18591" spans="1:7" x14ac:dyDescent="0.25">
      <c r="A18591">
        <v>1023215</v>
      </c>
      <c r="B18591">
        <v>1023215</v>
      </c>
      <c r="C18591">
        <v>197471</v>
      </c>
      <c r="D18591" t="s">
        <v>26094</v>
      </c>
      <c r="E18591" t="s">
        <v>25</v>
      </c>
      <c r="F18591" t="s">
        <v>26089</v>
      </c>
      <c r="G18591" t="s">
        <v>26090</v>
      </c>
    </row>
    <row r="18592" spans="1:7" x14ac:dyDescent="0.25">
      <c r="A18592">
        <v>1023575</v>
      </c>
      <c r="B18592">
        <v>1023575</v>
      </c>
      <c r="C18592">
        <v>197540</v>
      </c>
      <c r="D18592" t="s">
        <v>26095</v>
      </c>
      <c r="E18592" t="s">
        <v>28</v>
      </c>
      <c r="F18592" t="s">
        <v>26096</v>
      </c>
      <c r="G18592" t="s">
        <v>26097</v>
      </c>
    </row>
    <row r="18593" spans="1:7" x14ac:dyDescent="0.25">
      <c r="A18593">
        <v>1023590</v>
      </c>
      <c r="B18593">
        <v>1023590</v>
      </c>
      <c r="C18593">
        <v>197540</v>
      </c>
      <c r="D18593" t="s">
        <v>26098</v>
      </c>
      <c r="E18593" t="s">
        <v>28</v>
      </c>
      <c r="F18593" t="s">
        <v>26096</v>
      </c>
      <c r="G18593" t="s">
        <v>26097</v>
      </c>
    </row>
    <row r="18594" spans="1:7" x14ac:dyDescent="0.25">
      <c r="A18594">
        <v>1023605</v>
      </c>
      <c r="B18594">
        <v>1023605</v>
      </c>
      <c r="C18594">
        <v>197540</v>
      </c>
      <c r="D18594" t="s">
        <v>26099</v>
      </c>
      <c r="E18594" t="s">
        <v>28</v>
      </c>
      <c r="F18594" t="s">
        <v>26096</v>
      </c>
      <c r="G18594" t="s">
        <v>26097</v>
      </c>
    </row>
    <row r="18595" spans="1:7" x14ac:dyDescent="0.25">
      <c r="A18595">
        <v>1023620</v>
      </c>
      <c r="B18595">
        <v>1023620</v>
      </c>
      <c r="C18595">
        <v>197540</v>
      </c>
      <c r="D18595" t="s">
        <v>26100</v>
      </c>
      <c r="E18595" t="s">
        <v>28</v>
      </c>
      <c r="F18595" t="s">
        <v>26096</v>
      </c>
      <c r="G18595" t="s">
        <v>26097</v>
      </c>
    </row>
    <row r="18596" spans="1:7" x14ac:dyDescent="0.25">
      <c r="A18596">
        <v>1023635</v>
      </c>
      <c r="B18596">
        <v>1023635</v>
      </c>
      <c r="C18596">
        <v>197540</v>
      </c>
      <c r="D18596" t="s">
        <v>26101</v>
      </c>
      <c r="E18596" t="s">
        <v>28</v>
      </c>
      <c r="F18596" t="s">
        <v>26096</v>
      </c>
      <c r="G18596" t="s">
        <v>26097</v>
      </c>
    </row>
    <row r="18597" spans="1:7" x14ac:dyDescent="0.25">
      <c r="A18597">
        <v>1023745</v>
      </c>
      <c r="B18597">
        <v>1023745</v>
      </c>
      <c r="C18597">
        <v>197568</v>
      </c>
      <c r="D18597" t="s">
        <v>26102</v>
      </c>
      <c r="E18597" t="s">
        <v>28</v>
      </c>
      <c r="F18597" t="s">
        <v>26103</v>
      </c>
      <c r="G18597" t="s">
        <v>26104</v>
      </c>
    </row>
    <row r="18598" spans="1:7" x14ac:dyDescent="0.25">
      <c r="A18598">
        <v>1023751</v>
      </c>
      <c r="B18598">
        <v>1023751</v>
      </c>
      <c r="C18598">
        <v>197568</v>
      </c>
      <c r="D18598" t="s">
        <v>26105</v>
      </c>
      <c r="E18598" t="s">
        <v>28</v>
      </c>
      <c r="F18598" t="s">
        <v>26103</v>
      </c>
      <c r="G18598" t="s">
        <v>26104</v>
      </c>
    </row>
    <row r="18599" spans="1:7" x14ac:dyDescent="0.25">
      <c r="A18599">
        <v>1023757</v>
      </c>
      <c r="B18599">
        <v>1023757</v>
      </c>
      <c r="C18599">
        <v>197568</v>
      </c>
      <c r="D18599" t="s">
        <v>26106</v>
      </c>
      <c r="E18599" t="s">
        <v>28</v>
      </c>
      <c r="F18599" t="s">
        <v>26103</v>
      </c>
      <c r="G18599" t="s">
        <v>26104</v>
      </c>
    </row>
    <row r="18600" spans="1:7" x14ac:dyDescent="0.25">
      <c r="A18600">
        <v>1023763</v>
      </c>
      <c r="B18600">
        <v>1023763</v>
      </c>
      <c r="C18600">
        <v>197568</v>
      </c>
      <c r="D18600" t="s">
        <v>26107</v>
      </c>
      <c r="E18600" t="s">
        <v>28</v>
      </c>
      <c r="F18600" t="s">
        <v>26103</v>
      </c>
      <c r="G18600" t="s">
        <v>26104</v>
      </c>
    </row>
    <row r="18601" spans="1:7" x14ac:dyDescent="0.25">
      <c r="A18601">
        <v>1023769</v>
      </c>
      <c r="B18601">
        <v>1023769</v>
      </c>
      <c r="C18601">
        <v>197568</v>
      </c>
      <c r="D18601" t="s">
        <v>26108</v>
      </c>
      <c r="E18601" t="s">
        <v>28</v>
      </c>
      <c r="F18601" t="s">
        <v>26103</v>
      </c>
      <c r="G18601" t="s">
        <v>26104</v>
      </c>
    </row>
    <row r="18602" spans="1:7" x14ac:dyDescent="0.25">
      <c r="A18602">
        <v>1023787</v>
      </c>
      <c r="B18602">
        <v>1023787</v>
      </c>
      <c r="C18602">
        <v>197573</v>
      </c>
      <c r="D18602" t="s">
        <v>26109</v>
      </c>
      <c r="E18602" t="s">
        <v>30</v>
      </c>
      <c r="F18602" t="s">
        <v>26110</v>
      </c>
      <c r="G18602" t="s">
        <v>26111</v>
      </c>
    </row>
    <row r="18603" spans="1:7" x14ac:dyDescent="0.25">
      <c r="A18603">
        <v>1023789</v>
      </c>
      <c r="B18603">
        <v>1023789</v>
      </c>
      <c r="C18603">
        <v>197573</v>
      </c>
      <c r="D18603" t="s">
        <v>26112</v>
      </c>
      <c r="E18603" t="s">
        <v>30</v>
      </c>
      <c r="F18603" t="s">
        <v>26110</v>
      </c>
      <c r="G18603" t="s">
        <v>26111</v>
      </c>
    </row>
    <row r="18604" spans="1:7" x14ac:dyDescent="0.25">
      <c r="A18604">
        <v>1023791</v>
      </c>
      <c r="B18604">
        <v>1023791</v>
      </c>
      <c r="C18604">
        <v>197573</v>
      </c>
      <c r="D18604" t="s">
        <v>26113</v>
      </c>
      <c r="E18604" t="s">
        <v>30</v>
      </c>
      <c r="F18604" t="s">
        <v>26110</v>
      </c>
      <c r="G18604" t="s">
        <v>26111</v>
      </c>
    </row>
    <row r="18605" spans="1:7" x14ac:dyDescent="0.25">
      <c r="A18605">
        <v>1023793</v>
      </c>
      <c r="B18605">
        <v>1023793</v>
      </c>
      <c r="C18605">
        <v>197573</v>
      </c>
      <c r="D18605" t="s">
        <v>26114</v>
      </c>
      <c r="E18605" t="s">
        <v>30</v>
      </c>
      <c r="F18605" t="s">
        <v>26110</v>
      </c>
      <c r="G18605" t="s">
        <v>26111</v>
      </c>
    </row>
    <row r="18606" spans="1:7" x14ac:dyDescent="0.25">
      <c r="A18606">
        <v>1023795</v>
      </c>
      <c r="B18606">
        <v>1023795</v>
      </c>
      <c r="C18606">
        <v>197573</v>
      </c>
      <c r="D18606" t="s">
        <v>26115</v>
      </c>
      <c r="E18606" t="s">
        <v>30</v>
      </c>
      <c r="F18606" t="s">
        <v>26110</v>
      </c>
      <c r="G18606" t="s">
        <v>26111</v>
      </c>
    </row>
    <row r="18607" spans="1:7" x14ac:dyDescent="0.25">
      <c r="A18607">
        <v>1023796</v>
      </c>
      <c r="B18607">
        <v>1023796</v>
      </c>
      <c r="C18607">
        <v>197576</v>
      </c>
      <c r="D18607" t="s">
        <v>26116</v>
      </c>
      <c r="E18607" t="s">
        <v>31</v>
      </c>
      <c r="F18607" t="s">
        <v>26117</v>
      </c>
      <c r="G18607" t="s">
        <v>26118</v>
      </c>
    </row>
    <row r="18608" spans="1:7" x14ac:dyDescent="0.25">
      <c r="A18608">
        <v>1023797</v>
      </c>
      <c r="B18608">
        <v>1023797</v>
      </c>
      <c r="C18608">
        <v>197576</v>
      </c>
      <c r="D18608" t="s">
        <v>26119</v>
      </c>
      <c r="E18608" t="s">
        <v>31</v>
      </c>
      <c r="F18608" t="s">
        <v>26117</v>
      </c>
      <c r="G18608" t="s">
        <v>26118</v>
      </c>
    </row>
    <row r="18609" spans="1:7" x14ac:dyDescent="0.25">
      <c r="A18609">
        <v>1023798</v>
      </c>
      <c r="B18609">
        <v>1023798</v>
      </c>
      <c r="C18609">
        <v>197576</v>
      </c>
      <c r="D18609" t="s">
        <v>26120</v>
      </c>
      <c r="E18609" t="s">
        <v>31</v>
      </c>
      <c r="F18609" t="s">
        <v>26117</v>
      </c>
      <c r="G18609" t="s">
        <v>26118</v>
      </c>
    </row>
    <row r="18610" spans="1:7" x14ac:dyDescent="0.25">
      <c r="A18610">
        <v>1023799</v>
      </c>
      <c r="B18610">
        <v>1023799</v>
      </c>
      <c r="C18610">
        <v>197576</v>
      </c>
      <c r="D18610" t="s">
        <v>26121</v>
      </c>
      <c r="E18610" t="s">
        <v>31</v>
      </c>
      <c r="F18610" t="s">
        <v>26117</v>
      </c>
      <c r="G18610" t="s">
        <v>26118</v>
      </c>
    </row>
    <row r="18611" spans="1:7" x14ac:dyDescent="0.25">
      <c r="A18611">
        <v>1023800</v>
      </c>
      <c r="B18611">
        <v>1023800</v>
      </c>
      <c r="C18611">
        <v>197576</v>
      </c>
      <c r="D18611" t="s">
        <v>26122</v>
      </c>
      <c r="E18611" t="s">
        <v>31</v>
      </c>
      <c r="F18611" t="s">
        <v>26117</v>
      </c>
      <c r="G18611" t="s">
        <v>26118</v>
      </c>
    </row>
    <row r="18612" spans="1:7" x14ac:dyDescent="0.25">
      <c r="A18612">
        <v>1024321</v>
      </c>
      <c r="B18612">
        <v>1024321</v>
      </c>
      <c r="C18612">
        <v>197624</v>
      </c>
      <c r="D18612" t="s">
        <v>26123</v>
      </c>
      <c r="E18612" t="s">
        <v>27</v>
      </c>
      <c r="F18612" t="s">
        <v>26124</v>
      </c>
      <c r="G18612" t="s">
        <v>26125</v>
      </c>
    </row>
    <row r="18613" spans="1:7" x14ac:dyDescent="0.25">
      <c r="A18613">
        <v>1024323</v>
      </c>
      <c r="B18613">
        <v>1024323</v>
      </c>
      <c r="C18613">
        <v>197624</v>
      </c>
      <c r="D18613" t="s">
        <v>26126</v>
      </c>
      <c r="E18613" t="s">
        <v>27</v>
      </c>
      <c r="F18613" t="s">
        <v>26124</v>
      </c>
      <c r="G18613" t="s">
        <v>26125</v>
      </c>
    </row>
    <row r="18614" spans="1:7" x14ac:dyDescent="0.25">
      <c r="A18614">
        <v>1024325</v>
      </c>
      <c r="B18614">
        <v>1024325</v>
      </c>
      <c r="C18614">
        <v>197624</v>
      </c>
      <c r="D18614" t="s">
        <v>26127</v>
      </c>
      <c r="E18614" t="s">
        <v>27</v>
      </c>
      <c r="F18614" t="s">
        <v>26124</v>
      </c>
      <c r="G18614" t="s">
        <v>26125</v>
      </c>
    </row>
    <row r="18615" spans="1:7" x14ac:dyDescent="0.25">
      <c r="A18615">
        <v>1024327</v>
      </c>
      <c r="B18615">
        <v>1024327</v>
      </c>
      <c r="C18615">
        <v>197624</v>
      </c>
      <c r="D18615" t="s">
        <v>26128</v>
      </c>
      <c r="E18615" t="s">
        <v>27</v>
      </c>
      <c r="F18615" t="s">
        <v>26124</v>
      </c>
      <c r="G18615" t="s">
        <v>26125</v>
      </c>
    </row>
    <row r="18616" spans="1:7" x14ac:dyDescent="0.25">
      <c r="A18616">
        <v>1024329</v>
      </c>
      <c r="B18616">
        <v>1024329</v>
      </c>
      <c r="C18616">
        <v>197624</v>
      </c>
      <c r="D18616" t="s">
        <v>26129</v>
      </c>
      <c r="E18616" t="s">
        <v>27</v>
      </c>
      <c r="F18616" t="s">
        <v>26124</v>
      </c>
      <c r="G18616" t="s">
        <v>26125</v>
      </c>
    </row>
    <row r="18617" spans="1:7" x14ac:dyDescent="0.25">
      <c r="A18617">
        <v>1024363</v>
      </c>
      <c r="B18617">
        <v>1024363</v>
      </c>
      <c r="C18617">
        <v>197629</v>
      </c>
      <c r="D18617" t="s">
        <v>26130</v>
      </c>
      <c r="E18617" t="s">
        <v>28</v>
      </c>
      <c r="F18617" t="s">
        <v>26131</v>
      </c>
      <c r="G18617" t="s">
        <v>26132</v>
      </c>
    </row>
    <row r="18618" spans="1:7" x14ac:dyDescent="0.25">
      <c r="A18618">
        <v>1024372</v>
      </c>
      <c r="B18618">
        <v>1024372</v>
      </c>
      <c r="C18618">
        <v>197629</v>
      </c>
      <c r="D18618" t="s">
        <v>26133</v>
      </c>
      <c r="E18618" t="s">
        <v>28</v>
      </c>
      <c r="F18618" t="s">
        <v>26131</v>
      </c>
      <c r="G18618" t="s">
        <v>26132</v>
      </c>
    </row>
    <row r="18619" spans="1:7" x14ac:dyDescent="0.25">
      <c r="A18619">
        <v>1024381</v>
      </c>
      <c r="B18619">
        <v>1024381</v>
      </c>
      <c r="C18619">
        <v>197629</v>
      </c>
      <c r="D18619" t="s">
        <v>26134</v>
      </c>
      <c r="E18619" t="s">
        <v>28</v>
      </c>
      <c r="F18619" t="s">
        <v>26131</v>
      </c>
      <c r="G18619" t="s">
        <v>26132</v>
      </c>
    </row>
    <row r="18620" spans="1:7" x14ac:dyDescent="0.25">
      <c r="A18620">
        <v>1024390</v>
      </c>
      <c r="B18620">
        <v>1024390</v>
      </c>
      <c r="C18620">
        <v>197629</v>
      </c>
      <c r="D18620" t="s">
        <v>26135</v>
      </c>
      <c r="E18620" t="s">
        <v>28</v>
      </c>
      <c r="F18620" t="s">
        <v>26131</v>
      </c>
      <c r="G18620" t="s">
        <v>26132</v>
      </c>
    </row>
    <row r="18621" spans="1:7" x14ac:dyDescent="0.25">
      <c r="A18621">
        <v>1024399</v>
      </c>
      <c r="B18621">
        <v>1024399</v>
      </c>
      <c r="C18621">
        <v>197629</v>
      </c>
      <c r="D18621" t="s">
        <v>26136</v>
      </c>
      <c r="E18621" t="s">
        <v>28</v>
      </c>
      <c r="F18621" t="s">
        <v>26131</v>
      </c>
      <c r="G18621" t="s">
        <v>26132</v>
      </c>
    </row>
    <row r="18622" spans="1:7" x14ac:dyDescent="0.25">
      <c r="A18622">
        <v>1024801</v>
      </c>
      <c r="B18622">
        <v>1024801</v>
      </c>
      <c r="C18622">
        <v>197656</v>
      </c>
      <c r="D18622" t="s">
        <v>26137</v>
      </c>
      <c r="E18622" t="s">
        <v>30</v>
      </c>
      <c r="F18622" t="s">
        <v>26138</v>
      </c>
      <c r="G18622" t="s">
        <v>26139</v>
      </c>
    </row>
    <row r="18623" spans="1:7" x14ac:dyDescent="0.25">
      <c r="A18623">
        <v>1024802</v>
      </c>
      <c r="B18623">
        <v>1024802</v>
      </c>
      <c r="C18623">
        <v>197656</v>
      </c>
      <c r="D18623" t="s">
        <v>26140</v>
      </c>
      <c r="E18623" t="s">
        <v>30</v>
      </c>
      <c r="F18623" t="s">
        <v>26138</v>
      </c>
      <c r="G18623" t="s">
        <v>26139</v>
      </c>
    </row>
    <row r="18624" spans="1:7" x14ac:dyDescent="0.25">
      <c r="A18624">
        <v>1024803</v>
      </c>
      <c r="B18624">
        <v>1024803</v>
      </c>
      <c r="C18624">
        <v>197656</v>
      </c>
      <c r="D18624" t="s">
        <v>26141</v>
      </c>
      <c r="E18624" t="s">
        <v>30</v>
      </c>
      <c r="F18624" t="s">
        <v>26138</v>
      </c>
      <c r="G18624" t="s">
        <v>26139</v>
      </c>
    </row>
    <row r="18625" spans="1:7" x14ac:dyDescent="0.25">
      <c r="A18625">
        <v>1024804</v>
      </c>
      <c r="B18625">
        <v>1024804</v>
      </c>
      <c r="C18625">
        <v>197656</v>
      </c>
      <c r="D18625" t="s">
        <v>26142</v>
      </c>
      <c r="E18625" t="s">
        <v>30</v>
      </c>
      <c r="F18625" t="s">
        <v>26138</v>
      </c>
      <c r="G18625" t="s">
        <v>26139</v>
      </c>
    </row>
    <row r="18626" spans="1:7" x14ac:dyDescent="0.25">
      <c r="A18626">
        <v>1024805</v>
      </c>
      <c r="B18626">
        <v>1024805</v>
      </c>
      <c r="C18626">
        <v>197656</v>
      </c>
      <c r="D18626" t="s">
        <v>26143</v>
      </c>
      <c r="E18626" t="s">
        <v>30</v>
      </c>
      <c r="F18626" t="s">
        <v>26138</v>
      </c>
      <c r="G18626" t="s">
        <v>26139</v>
      </c>
    </row>
    <row r="18627" spans="1:7" x14ac:dyDescent="0.25">
      <c r="A18627">
        <v>1024928</v>
      </c>
      <c r="B18627">
        <v>1024928</v>
      </c>
      <c r="C18627">
        <v>197663</v>
      </c>
      <c r="D18627" t="s">
        <v>26144</v>
      </c>
      <c r="E18627" t="s">
        <v>24</v>
      </c>
      <c r="F18627" t="s">
        <v>26145</v>
      </c>
      <c r="G18627" t="s">
        <v>26146</v>
      </c>
    </row>
    <row r="18628" spans="1:7" x14ac:dyDescent="0.25">
      <c r="A18628">
        <v>1024940</v>
      </c>
      <c r="B18628">
        <v>1024940</v>
      </c>
      <c r="C18628">
        <v>197663</v>
      </c>
      <c r="D18628" t="s">
        <v>26147</v>
      </c>
      <c r="E18628" t="s">
        <v>24</v>
      </c>
      <c r="F18628" t="s">
        <v>26145</v>
      </c>
      <c r="G18628" t="s">
        <v>26146</v>
      </c>
    </row>
    <row r="18629" spans="1:7" x14ac:dyDescent="0.25">
      <c r="A18629">
        <v>1024952</v>
      </c>
      <c r="B18629">
        <v>1024952</v>
      </c>
      <c r="C18629">
        <v>197663</v>
      </c>
      <c r="D18629" t="s">
        <v>26148</v>
      </c>
      <c r="E18629" t="s">
        <v>24</v>
      </c>
      <c r="F18629" t="s">
        <v>26145</v>
      </c>
      <c r="G18629" t="s">
        <v>26146</v>
      </c>
    </row>
    <row r="18630" spans="1:7" x14ac:dyDescent="0.25">
      <c r="A18630">
        <v>1024964</v>
      </c>
      <c r="B18630">
        <v>1024964</v>
      </c>
      <c r="C18630">
        <v>197663</v>
      </c>
      <c r="D18630" t="s">
        <v>26149</v>
      </c>
      <c r="E18630" t="s">
        <v>24</v>
      </c>
      <c r="F18630" t="s">
        <v>26145</v>
      </c>
      <c r="G18630" t="s">
        <v>26146</v>
      </c>
    </row>
    <row r="18631" spans="1:7" x14ac:dyDescent="0.25">
      <c r="A18631">
        <v>1024976</v>
      </c>
      <c r="B18631">
        <v>1024976</v>
      </c>
      <c r="C18631">
        <v>197663</v>
      </c>
      <c r="D18631" t="s">
        <v>26150</v>
      </c>
      <c r="E18631" t="s">
        <v>24</v>
      </c>
      <c r="F18631" t="s">
        <v>26145</v>
      </c>
      <c r="G18631" t="s">
        <v>26146</v>
      </c>
    </row>
    <row r="18632" spans="1:7" x14ac:dyDescent="0.25">
      <c r="A18632">
        <v>1025566</v>
      </c>
      <c r="B18632">
        <v>1025566</v>
      </c>
      <c r="C18632">
        <v>197759</v>
      </c>
      <c r="D18632" t="s">
        <v>26151</v>
      </c>
      <c r="E18632" t="s">
        <v>31</v>
      </c>
      <c r="F18632" t="s">
        <v>26152</v>
      </c>
      <c r="G18632" t="s">
        <v>26153</v>
      </c>
    </row>
    <row r="18633" spans="1:7" x14ac:dyDescent="0.25">
      <c r="A18633">
        <v>1025567</v>
      </c>
      <c r="B18633">
        <v>1025567</v>
      </c>
      <c r="C18633">
        <v>197759</v>
      </c>
      <c r="D18633" t="s">
        <v>26154</v>
      </c>
      <c r="E18633" t="s">
        <v>31</v>
      </c>
      <c r="F18633" t="s">
        <v>26152</v>
      </c>
      <c r="G18633" t="s">
        <v>26153</v>
      </c>
    </row>
    <row r="18634" spans="1:7" x14ac:dyDescent="0.25">
      <c r="A18634">
        <v>1025568</v>
      </c>
      <c r="B18634">
        <v>1025568</v>
      </c>
      <c r="C18634">
        <v>197759</v>
      </c>
      <c r="D18634" t="s">
        <v>26155</v>
      </c>
      <c r="E18634" t="s">
        <v>31</v>
      </c>
      <c r="F18634" t="s">
        <v>26152</v>
      </c>
      <c r="G18634" t="s">
        <v>26153</v>
      </c>
    </row>
    <row r="18635" spans="1:7" x14ac:dyDescent="0.25">
      <c r="A18635">
        <v>1025569</v>
      </c>
      <c r="B18635">
        <v>1025569</v>
      </c>
      <c r="C18635">
        <v>197759</v>
      </c>
      <c r="D18635" t="s">
        <v>26156</v>
      </c>
      <c r="E18635" t="s">
        <v>31</v>
      </c>
      <c r="F18635" t="s">
        <v>26152</v>
      </c>
      <c r="G18635" t="s">
        <v>26153</v>
      </c>
    </row>
    <row r="18636" spans="1:7" x14ac:dyDescent="0.25">
      <c r="A18636">
        <v>1025570</v>
      </c>
      <c r="B18636">
        <v>1025570</v>
      </c>
      <c r="C18636">
        <v>197759</v>
      </c>
      <c r="D18636" t="s">
        <v>26157</v>
      </c>
      <c r="E18636" t="s">
        <v>31</v>
      </c>
      <c r="F18636" t="s">
        <v>26152</v>
      </c>
      <c r="G18636" t="s">
        <v>26153</v>
      </c>
    </row>
    <row r="18637" spans="1:7" x14ac:dyDescent="0.25">
      <c r="A18637">
        <v>1026139</v>
      </c>
      <c r="B18637">
        <v>1026139</v>
      </c>
      <c r="C18637">
        <v>197864</v>
      </c>
      <c r="D18637" t="s">
        <v>26158</v>
      </c>
      <c r="E18637" t="s">
        <v>27</v>
      </c>
      <c r="F18637" t="s">
        <v>26159</v>
      </c>
      <c r="G18637" t="s">
        <v>26160</v>
      </c>
    </row>
    <row r="18638" spans="1:7" x14ac:dyDescent="0.25">
      <c r="A18638">
        <v>1026140</v>
      </c>
      <c r="B18638">
        <v>1026140</v>
      </c>
      <c r="C18638">
        <v>197864</v>
      </c>
      <c r="D18638" t="s">
        <v>26161</v>
      </c>
      <c r="E18638" t="s">
        <v>27</v>
      </c>
      <c r="F18638" t="s">
        <v>26159</v>
      </c>
      <c r="G18638" t="s">
        <v>26160</v>
      </c>
    </row>
    <row r="18639" spans="1:7" x14ac:dyDescent="0.25">
      <c r="A18639">
        <v>1026141</v>
      </c>
      <c r="B18639">
        <v>1026141</v>
      </c>
      <c r="C18639">
        <v>197864</v>
      </c>
      <c r="D18639" t="s">
        <v>26162</v>
      </c>
      <c r="E18639" t="s">
        <v>27</v>
      </c>
      <c r="F18639" t="s">
        <v>26159</v>
      </c>
      <c r="G18639" t="s">
        <v>26160</v>
      </c>
    </row>
    <row r="18640" spans="1:7" x14ac:dyDescent="0.25">
      <c r="A18640">
        <v>1026142</v>
      </c>
      <c r="B18640">
        <v>1026142</v>
      </c>
      <c r="C18640">
        <v>197864</v>
      </c>
      <c r="D18640" t="s">
        <v>26163</v>
      </c>
      <c r="E18640" t="s">
        <v>27</v>
      </c>
      <c r="F18640" t="s">
        <v>26159</v>
      </c>
      <c r="G18640" t="s">
        <v>26160</v>
      </c>
    </row>
    <row r="18641" spans="1:7" x14ac:dyDescent="0.25">
      <c r="A18641">
        <v>1026143</v>
      </c>
      <c r="B18641">
        <v>1026143</v>
      </c>
      <c r="C18641">
        <v>197864</v>
      </c>
      <c r="D18641" t="s">
        <v>26164</v>
      </c>
      <c r="E18641" t="s">
        <v>27</v>
      </c>
      <c r="F18641" t="s">
        <v>26159</v>
      </c>
      <c r="G18641" t="s">
        <v>26160</v>
      </c>
    </row>
    <row r="18642" spans="1:7" x14ac:dyDescent="0.25">
      <c r="A18642">
        <v>1026144</v>
      </c>
      <c r="B18642">
        <v>1026144</v>
      </c>
      <c r="C18642">
        <v>197875</v>
      </c>
      <c r="D18642" t="s">
        <v>26165</v>
      </c>
      <c r="E18642" t="s">
        <v>33</v>
      </c>
      <c r="F18642" t="s">
        <v>26166</v>
      </c>
      <c r="G18642" t="s">
        <v>26167</v>
      </c>
    </row>
    <row r="18643" spans="1:7" x14ac:dyDescent="0.25">
      <c r="A18643">
        <v>1026147</v>
      </c>
      <c r="B18643">
        <v>1026147</v>
      </c>
      <c r="C18643">
        <v>197875</v>
      </c>
      <c r="D18643" t="s">
        <v>26168</v>
      </c>
      <c r="E18643" t="s">
        <v>33</v>
      </c>
      <c r="F18643" t="s">
        <v>26166</v>
      </c>
      <c r="G18643" t="s">
        <v>26167</v>
      </c>
    </row>
    <row r="18644" spans="1:7" x14ac:dyDescent="0.25">
      <c r="A18644">
        <v>1026150</v>
      </c>
      <c r="B18644">
        <v>1026150</v>
      </c>
      <c r="C18644">
        <v>197875</v>
      </c>
      <c r="D18644" t="s">
        <v>26169</v>
      </c>
      <c r="E18644" t="s">
        <v>33</v>
      </c>
      <c r="F18644" t="s">
        <v>26166</v>
      </c>
      <c r="G18644" t="s">
        <v>26167</v>
      </c>
    </row>
    <row r="18645" spans="1:7" x14ac:dyDescent="0.25">
      <c r="A18645">
        <v>1026153</v>
      </c>
      <c r="B18645">
        <v>1026153</v>
      </c>
      <c r="C18645">
        <v>197875</v>
      </c>
      <c r="D18645" t="s">
        <v>26170</v>
      </c>
      <c r="E18645" t="s">
        <v>33</v>
      </c>
      <c r="F18645" t="s">
        <v>26166</v>
      </c>
      <c r="G18645" t="s">
        <v>26167</v>
      </c>
    </row>
    <row r="18646" spans="1:7" x14ac:dyDescent="0.25">
      <c r="A18646">
        <v>1026156</v>
      </c>
      <c r="B18646">
        <v>1026156</v>
      </c>
      <c r="C18646">
        <v>197875</v>
      </c>
      <c r="D18646" t="s">
        <v>26171</v>
      </c>
      <c r="E18646" t="s">
        <v>33</v>
      </c>
      <c r="F18646" t="s">
        <v>26166</v>
      </c>
      <c r="G18646" t="s">
        <v>26167</v>
      </c>
    </row>
    <row r="18647" spans="1:7" x14ac:dyDescent="0.25">
      <c r="A18647">
        <v>1026173</v>
      </c>
      <c r="B18647">
        <v>1026173</v>
      </c>
      <c r="C18647">
        <v>197886</v>
      </c>
      <c r="D18647" t="s">
        <v>26172</v>
      </c>
      <c r="E18647" t="s">
        <v>32</v>
      </c>
      <c r="F18647" t="s">
        <v>26173</v>
      </c>
      <c r="G18647" t="s">
        <v>26174</v>
      </c>
    </row>
    <row r="18648" spans="1:7" x14ac:dyDescent="0.25">
      <c r="A18648">
        <v>1026179</v>
      </c>
      <c r="B18648">
        <v>1026179</v>
      </c>
      <c r="C18648">
        <v>197886</v>
      </c>
      <c r="D18648" t="s">
        <v>26175</v>
      </c>
      <c r="E18648" t="s">
        <v>32</v>
      </c>
      <c r="F18648" t="s">
        <v>26173</v>
      </c>
      <c r="G18648" t="s">
        <v>26174</v>
      </c>
    </row>
    <row r="18649" spans="1:7" x14ac:dyDescent="0.25">
      <c r="A18649">
        <v>1026185</v>
      </c>
      <c r="B18649">
        <v>1026185</v>
      </c>
      <c r="C18649">
        <v>197886</v>
      </c>
      <c r="D18649" t="s">
        <v>26176</v>
      </c>
      <c r="E18649" t="s">
        <v>32</v>
      </c>
      <c r="F18649" t="s">
        <v>26173</v>
      </c>
      <c r="G18649" t="s">
        <v>26174</v>
      </c>
    </row>
    <row r="18650" spans="1:7" x14ac:dyDescent="0.25">
      <c r="A18650">
        <v>1026191</v>
      </c>
      <c r="B18650">
        <v>1026191</v>
      </c>
      <c r="C18650">
        <v>197886</v>
      </c>
      <c r="D18650" t="s">
        <v>26177</v>
      </c>
      <c r="E18650" t="s">
        <v>32</v>
      </c>
      <c r="F18650" t="s">
        <v>26173</v>
      </c>
      <c r="G18650" t="s">
        <v>26174</v>
      </c>
    </row>
    <row r="18651" spans="1:7" x14ac:dyDescent="0.25">
      <c r="A18651">
        <v>1026197</v>
      </c>
      <c r="B18651">
        <v>1026197</v>
      </c>
      <c r="C18651">
        <v>197886</v>
      </c>
      <c r="D18651" t="s">
        <v>26178</v>
      </c>
      <c r="E18651" t="s">
        <v>32</v>
      </c>
      <c r="F18651" t="s">
        <v>26173</v>
      </c>
      <c r="G18651" t="s">
        <v>26174</v>
      </c>
    </row>
    <row r="18652" spans="1:7" x14ac:dyDescent="0.25">
      <c r="A18652">
        <v>1026275</v>
      </c>
      <c r="B18652">
        <v>1026275</v>
      </c>
      <c r="C18652">
        <v>197934</v>
      </c>
      <c r="D18652" t="s">
        <v>26179</v>
      </c>
      <c r="E18652" t="s">
        <v>29</v>
      </c>
      <c r="F18652" t="s">
        <v>26180</v>
      </c>
      <c r="G18652" t="s">
        <v>26181</v>
      </c>
    </row>
    <row r="18653" spans="1:7" x14ac:dyDescent="0.25">
      <c r="A18653">
        <v>1026290</v>
      </c>
      <c r="B18653">
        <v>1026290</v>
      </c>
      <c r="C18653">
        <v>197934</v>
      </c>
      <c r="D18653" t="s">
        <v>26182</v>
      </c>
      <c r="E18653" t="s">
        <v>29</v>
      </c>
      <c r="F18653" t="s">
        <v>26180</v>
      </c>
      <c r="G18653" t="s">
        <v>26181</v>
      </c>
    </row>
    <row r="18654" spans="1:7" x14ac:dyDescent="0.25">
      <c r="A18654">
        <v>1026305</v>
      </c>
      <c r="B18654">
        <v>1026305</v>
      </c>
      <c r="C18654">
        <v>197934</v>
      </c>
      <c r="D18654" t="s">
        <v>26183</v>
      </c>
      <c r="E18654" t="s">
        <v>29</v>
      </c>
      <c r="F18654" t="s">
        <v>26180</v>
      </c>
      <c r="G18654" t="s">
        <v>26181</v>
      </c>
    </row>
    <row r="18655" spans="1:7" x14ac:dyDescent="0.25">
      <c r="A18655">
        <v>1026320</v>
      </c>
      <c r="B18655">
        <v>1026320</v>
      </c>
      <c r="C18655">
        <v>197934</v>
      </c>
      <c r="D18655" t="s">
        <v>26184</v>
      </c>
      <c r="E18655" t="s">
        <v>29</v>
      </c>
      <c r="F18655" t="s">
        <v>26180</v>
      </c>
      <c r="G18655" t="s">
        <v>26181</v>
      </c>
    </row>
    <row r="18656" spans="1:7" x14ac:dyDescent="0.25">
      <c r="A18656">
        <v>1026335</v>
      </c>
      <c r="B18656">
        <v>1026335</v>
      </c>
      <c r="C18656">
        <v>197934</v>
      </c>
      <c r="D18656" t="s">
        <v>26185</v>
      </c>
      <c r="E18656" t="s">
        <v>29</v>
      </c>
      <c r="F18656" t="s">
        <v>26180</v>
      </c>
      <c r="G18656" t="s">
        <v>26181</v>
      </c>
    </row>
    <row r="18657" spans="1:7" x14ac:dyDescent="0.25">
      <c r="A18657">
        <v>1026717</v>
      </c>
      <c r="B18657">
        <v>1026717</v>
      </c>
      <c r="C18657">
        <v>198027</v>
      </c>
      <c r="D18657" t="s">
        <v>26186</v>
      </c>
      <c r="E18657" t="s">
        <v>29</v>
      </c>
      <c r="F18657" t="s">
        <v>26187</v>
      </c>
      <c r="G18657" t="s">
        <v>26188</v>
      </c>
    </row>
    <row r="18658" spans="1:7" x14ac:dyDescent="0.25">
      <c r="A18658">
        <v>1026723</v>
      </c>
      <c r="B18658">
        <v>1026723</v>
      </c>
      <c r="C18658">
        <v>198027</v>
      </c>
      <c r="D18658" t="s">
        <v>26189</v>
      </c>
      <c r="E18658" t="s">
        <v>29</v>
      </c>
      <c r="F18658" t="s">
        <v>26187</v>
      </c>
      <c r="G18658" t="s">
        <v>26188</v>
      </c>
    </row>
    <row r="18659" spans="1:7" x14ac:dyDescent="0.25">
      <c r="A18659">
        <v>1026729</v>
      </c>
      <c r="B18659">
        <v>1026729</v>
      </c>
      <c r="C18659">
        <v>198027</v>
      </c>
      <c r="D18659" t="s">
        <v>26190</v>
      </c>
      <c r="E18659" t="s">
        <v>29</v>
      </c>
      <c r="F18659" t="s">
        <v>26187</v>
      </c>
      <c r="G18659" t="s">
        <v>26188</v>
      </c>
    </row>
    <row r="18660" spans="1:7" x14ac:dyDescent="0.25">
      <c r="A18660">
        <v>1026735</v>
      </c>
      <c r="B18660">
        <v>1026735</v>
      </c>
      <c r="C18660">
        <v>198027</v>
      </c>
      <c r="D18660" t="s">
        <v>26191</v>
      </c>
      <c r="E18660" t="s">
        <v>29</v>
      </c>
      <c r="F18660" t="s">
        <v>26187</v>
      </c>
      <c r="G18660" t="s">
        <v>26188</v>
      </c>
    </row>
    <row r="18661" spans="1:7" x14ac:dyDescent="0.25">
      <c r="A18661">
        <v>1026741</v>
      </c>
      <c r="B18661">
        <v>1026741</v>
      </c>
      <c r="C18661">
        <v>198027</v>
      </c>
      <c r="D18661" t="s">
        <v>26192</v>
      </c>
      <c r="E18661" t="s">
        <v>29</v>
      </c>
      <c r="F18661" t="s">
        <v>26187</v>
      </c>
      <c r="G18661" t="s">
        <v>26188</v>
      </c>
    </row>
    <row r="18662" spans="1:7" x14ac:dyDescent="0.25">
      <c r="A18662">
        <v>1027129</v>
      </c>
      <c r="B18662">
        <v>1027129</v>
      </c>
      <c r="C18662">
        <v>198085</v>
      </c>
      <c r="D18662" t="s">
        <v>26193</v>
      </c>
      <c r="E18662" t="s">
        <v>25</v>
      </c>
      <c r="F18662" t="s">
        <v>26194</v>
      </c>
      <c r="G18662" t="s">
        <v>26195</v>
      </c>
    </row>
    <row r="18663" spans="1:7" x14ac:dyDescent="0.25">
      <c r="A18663">
        <v>1027130</v>
      </c>
      <c r="B18663">
        <v>1027130</v>
      </c>
      <c r="C18663">
        <v>198085</v>
      </c>
      <c r="D18663" t="s">
        <v>26196</v>
      </c>
      <c r="E18663" t="s">
        <v>25</v>
      </c>
      <c r="F18663" t="s">
        <v>26194</v>
      </c>
      <c r="G18663" t="s">
        <v>26195</v>
      </c>
    </row>
    <row r="18664" spans="1:7" x14ac:dyDescent="0.25">
      <c r="A18664">
        <v>1027131</v>
      </c>
      <c r="B18664">
        <v>1027131</v>
      </c>
      <c r="C18664">
        <v>198085</v>
      </c>
      <c r="D18664" t="s">
        <v>26197</v>
      </c>
      <c r="E18664" t="s">
        <v>25</v>
      </c>
      <c r="F18664" t="s">
        <v>26194</v>
      </c>
      <c r="G18664" t="s">
        <v>26195</v>
      </c>
    </row>
    <row r="18665" spans="1:7" x14ac:dyDescent="0.25">
      <c r="A18665">
        <v>1027132</v>
      </c>
      <c r="B18665">
        <v>1027132</v>
      </c>
      <c r="C18665">
        <v>198085</v>
      </c>
      <c r="D18665" t="s">
        <v>26198</v>
      </c>
      <c r="E18665" t="s">
        <v>25</v>
      </c>
      <c r="F18665" t="s">
        <v>26194</v>
      </c>
      <c r="G18665" t="s">
        <v>26195</v>
      </c>
    </row>
    <row r="18666" spans="1:7" x14ac:dyDescent="0.25">
      <c r="A18666">
        <v>1027133</v>
      </c>
      <c r="B18666">
        <v>1027133</v>
      </c>
      <c r="C18666">
        <v>198085</v>
      </c>
      <c r="D18666" t="s">
        <v>26199</v>
      </c>
      <c r="E18666" t="s">
        <v>25</v>
      </c>
      <c r="F18666" t="s">
        <v>26194</v>
      </c>
      <c r="G18666" t="s">
        <v>26195</v>
      </c>
    </row>
    <row r="18667" spans="1:7" x14ac:dyDescent="0.25">
      <c r="A18667">
        <v>1027279</v>
      </c>
      <c r="B18667">
        <v>1027279</v>
      </c>
      <c r="C18667">
        <v>198137</v>
      </c>
      <c r="D18667" t="s">
        <v>26200</v>
      </c>
      <c r="E18667" t="s">
        <v>27</v>
      </c>
      <c r="F18667" t="s">
        <v>26201</v>
      </c>
      <c r="G18667" t="s">
        <v>26202</v>
      </c>
    </row>
    <row r="18668" spans="1:7" x14ac:dyDescent="0.25">
      <c r="A18668">
        <v>1027281</v>
      </c>
      <c r="B18668">
        <v>1027281</v>
      </c>
      <c r="C18668">
        <v>198137</v>
      </c>
      <c r="D18668" t="s">
        <v>26203</v>
      </c>
      <c r="E18668" t="s">
        <v>27</v>
      </c>
      <c r="F18668" t="s">
        <v>26201</v>
      </c>
      <c r="G18668" t="s">
        <v>26202</v>
      </c>
    </row>
    <row r="18669" spans="1:7" x14ac:dyDescent="0.25">
      <c r="A18669">
        <v>1027283</v>
      </c>
      <c r="B18669">
        <v>1027283</v>
      </c>
      <c r="C18669">
        <v>198137</v>
      </c>
      <c r="D18669" t="s">
        <v>26204</v>
      </c>
      <c r="E18669" t="s">
        <v>27</v>
      </c>
      <c r="F18669" t="s">
        <v>26201</v>
      </c>
      <c r="G18669" t="s">
        <v>26202</v>
      </c>
    </row>
    <row r="18670" spans="1:7" x14ac:dyDescent="0.25">
      <c r="A18670">
        <v>1027285</v>
      </c>
      <c r="B18670">
        <v>1027285</v>
      </c>
      <c r="C18670">
        <v>198137</v>
      </c>
      <c r="D18670" t="s">
        <v>26205</v>
      </c>
      <c r="E18670" t="s">
        <v>27</v>
      </c>
      <c r="F18670" t="s">
        <v>26201</v>
      </c>
      <c r="G18670" t="s">
        <v>26202</v>
      </c>
    </row>
    <row r="18671" spans="1:7" x14ac:dyDescent="0.25">
      <c r="A18671">
        <v>1027287</v>
      </c>
      <c r="B18671">
        <v>1027287</v>
      </c>
      <c r="C18671">
        <v>198137</v>
      </c>
      <c r="D18671" t="s">
        <v>26206</v>
      </c>
      <c r="E18671" t="s">
        <v>27</v>
      </c>
      <c r="F18671" t="s">
        <v>26201</v>
      </c>
      <c r="G18671" t="s">
        <v>26202</v>
      </c>
    </row>
    <row r="18672" spans="1:7" x14ac:dyDescent="0.25">
      <c r="A18672">
        <v>1027779</v>
      </c>
      <c r="B18672">
        <v>1027779</v>
      </c>
      <c r="C18672">
        <v>198308</v>
      </c>
      <c r="D18672" t="s">
        <v>26207</v>
      </c>
      <c r="E18672" t="s">
        <v>26</v>
      </c>
      <c r="F18672" t="s">
        <v>26208</v>
      </c>
      <c r="G18672" t="s">
        <v>26209</v>
      </c>
    </row>
    <row r="18673" spans="1:7" x14ac:dyDescent="0.25">
      <c r="A18673">
        <v>1027781</v>
      </c>
      <c r="B18673">
        <v>1027781</v>
      </c>
      <c r="C18673">
        <v>198308</v>
      </c>
      <c r="D18673" t="s">
        <v>26210</v>
      </c>
      <c r="E18673" t="s">
        <v>26</v>
      </c>
      <c r="F18673" t="s">
        <v>26208</v>
      </c>
      <c r="G18673" t="s">
        <v>26209</v>
      </c>
    </row>
    <row r="18674" spans="1:7" x14ac:dyDescent="0.25">
      <c r="A18674">
        <v>1027783</v>
      </c>
      <c r="B18674">
        <v>1027783</v>
      </c>
      <c r="C18674">
        <v>198308</v>
      </c>
      <c r="D18674" t="s">
        <v>26211</v>
      </c>
      <c r="E18674" t="s">
        <v>26</v>
      </c>
      <c r="F18674" t="s">
        <v>26208</v>
      </c>
      <c r="G18674" t="s">
        <v>26209</v>
      </c>
    </row>
    <row r="18675" spans="1:7" x14ac:dyDescent="0.25">
      <c r="A18675">
        <v>1027785</v>
      </c>
      <c r="B18675">
        <v>1027785</v>
      </c>
      <c r="C18675">
        <v>198308</v>
      </c>
      <c r="D18675" t="s">
        <v>26212</v>
      </c>
      <c r="E18675" t="s">
        <v>26</v>
      </c>
      <c r="F18675" t="s">
        <v>26208</v>
      </c>
      <c r="G18675" t="s">
        <v>26209</v>
      </c>
    </row>
    <row r="18676" spans="1:7" x14ac:dyDescent="0.25">
      <c r="A18676">
        <v>1027787</v>
      </c>
      <c r="B18676">
        <v>1027787</v>
      </c>
      <c r="C18676">
        <v>198308</v>
      </c>
      <c r="D18676" t="s">
        <v>26213</v>
      </c>
      <c r="E18676" t="s">
        <v>26</v>
      </c>
      <c r="F18676" t="s">
        <v>26208</v>
      </c>
      <c r="G18676" t="s">
        <v>26209</v>
      </c>
    </row>
    <row r="18677" spans="1:7" x14ac:dyDescent="0.25">
      <c r="A18677">
        <v>1028144</v>
      </c>
      <c r="B18677">
        <v>1028144</v>
      </c>
      <c r="C18677">
        <v>198404</v>
      </c>
      <c r="D18677" t="s">
        <v>26214</v>
      </c>
      <c r="E18677" t="s">
        <v>25</v>
      </c>
      <c r="F18677" t="s">
        <v>26215</v>
      </c>
      <c r="G18677" t="s">
        <v>26216</v>
      </c>
    </row>
    <row r="18678" spans="1:7" x14ac:dyDescent="0.25">
      <c r="A18678">
        <v>1028147</v>
      </c>
      <c r="B18678">
        <v>1028147</v>
      </c>
      <c r="C18678">
        <v>198404</v>
      </c>
      <c r="D18678" t="s">
        <v>26217</v>
      </c>
      <c r="E18678" t="s">
        <v>25</v>
      </c>
      <c r="F18678" t="s">
        <v>26215</v>
      </c>
      <c r="G18678" t="s">
        <v>26216</v>
      </c>
    </row>
    <row r="18679" spans="1:7" x14ac:dyDescent="0.25">
      <c r="A18679">
        <v>1028150</v>
      </c>
      <c r="B18679">
        <v>1028150</v>
      </c>
      <c r="C18679">
        <v>198404</v>
      </c>
      <c r="D18679" t="s">
        <v>26218</v>
      </c>
      <c r="E18679" t="s">
        <v>25</v>
      </c>
      <c r="F18679" t="s">
        <v>26215</v>
      </c>
      <c r="G18679" t="s">
        <v>26216</v>
      </c>
    </row>
    <row r="18680" spans="1:7" x14ac:dyDescent="0.25">
      <c r="A18680">
        <v>1028153</v>
      </c>
      <c r="B18680">
        <v>1028153</v>
      </c>
      <c r="C18680">
        <v>198404</v>
      </c>
      <c r="D18680" t="s">
        <v>26219</v>
      </c>
      <c r="E18680" t="s">
        <v>25</v>
      </c>
      <c r="F18680" t="s">
        <v>26215</v>
      </c>
      <c r="G18680" t="s">
        <v>26216</v>
      </c>
    </row>
    <row r="18681" spans="1:7" x14ac:dyDescent="0.25">
      <c r="A18681">
        <v>1028156</v>
      </c>
      <c r="B18681">
        <v>1028156</v>
      </c>
      <c r="C18681">
        <v>198404</v>
      </c>
      <c r="D18681" t="s">
        <v>26220</v>
      </c>
      <c r="E18681" t="s">
        <v>25</v>
      </c>
      <c r="F18681" t="s">
        <v>26215</v>
      </c>
      <c r="G18681" t="s">
        <v>26216</v>
      </c>
    </row>
    <row r="18682" spans="1:7" x14ac:dyDescent="0.25">
      <c r="A18682">
        <v>1028194</v>
      </c>
      <c r="B18682">
        <v>1028194</v>
      </c>
      <c r="C18682">
        <v>198406</v>
      </c>
      <c r="D18682" t="s">
        <v>26221</v>
      </c>
      <c r="E18682" t="s">
        <v>33</v>
      </c>
      <c r="F18682" t="s">
        <v>26222</v>
      </c>
      <c r="G18682" t="s">
        <v>26223</v>
      </c>
    </row>
    <row r="18683" spans="1:7" x14ac:dyDescent="0.25">
      <c r="A18683">
        <v>1028196</v>
      </c>
      <c r="B18683">
        <v>1028196</v>
      </c>
      <c r="C18683">
        <v>198406</v>
      </c>
      <c r="D18683" t="s">
        <v>26224</v>
      </c>
      <c r="E18683" t="s">
        <v>33</v>
      </c>
      <c r="F18683" t="s">
        <v>26222</v>
      </c>
      <c r="G18683" t="s">
        <v>26223</v>
      </c>
    </row>
    <row r="18684" spans="1:7" x14ac:dyDescent="0.25">
      <c r="A18684">
        <v>1028198</v>
      </c>
      <c r="B18684">
        <v>1028198</v>
      </c>
      <c r="C18684">
        <v>198406</v>
      </c>
      <c r="D18684" t="s">
        <v>26225</v>
      </c>
      <c r="E18684" t="s">
        <v>33</v>
      </c>
      <c r="F18684" t="s">
        <v>26222</v>
      </c>
      <c r="G18684" t="s">
        <v>26223</v>
      </c>
    </row>
    <row r="18685" spans="1:7" x14ac:dyDescent="0.25">
      <c r="A18685">
        <v>1028200</v>
      </c>
      <c r="B18685">
        <v>1028200</v>
      </c>
      <c r="C18685">
        <v>198406</v>
      </c>
      <c r="D18685" t="s">
        <v>26226</v>
      </c>
      <c r="E18685" t="s">
        <v>33</v>
      </c>
      <c r="F18685" t="s">
        <v>26222</v>
      </c>
      <c r="G18685" t="s">
        <v>26223</v>
      </c>
    </row>
    <row r="18686" spans="1:7" x14ac:dyDescent="0.25">
      <c r="A18686">
        <v>1028202</v>
      </c>
      <c r="B18686">
        <v>1028202</v>
      </c>
      <c r="C18686">
        <v>198406</v>
      </c>
      <c r="D18686" t="s">
        <v>26227</v>
      </c>
      <c r="E18686" t="s">
        <v>33</v>
      </c>
      <c r="F18686" t="s">
        <v>26222</v>
      </c>
      <c r="G18686" t="s">
        <v>26223</v>
      </c>
    </row>
    <row r="18687" spans="1:7" x14ac:dyDescent="0.25">
      <c r="A18687">
        <v>1028751</v>
      </c>
      <c r="B18687">
        <v>1028751</v>
      </c>
      <c r="C18687">
        <v>198441</v>
      </c>
      <c r="D18687" t="s">
        <v>26228</v>
      </c>
      <c r="E18687" t="s">
        <v>32</v>
      </c>
      <c r="F18687" t="s">
        <v>26229</v>
      </c>
      <c r="G18687" t="s">
        <v>26230</v>
      </c>
    </row>
    <row r="18688" spans="1:7" x14ac:dyDescent="0.25">
      <c r="A18688">
        <v>1028755</v>
      </c>
      <c r="B18688">
        <v>1028755</v>
      </c>
      <c r="C18688">
        <v>198441</v>
      </c>
      <c r="D18688" t="s">
        <v>26231</v>
      </c>
      <c r="E18688" t="s">
        <v>32</v>
      </c>
      <c r="F18688" t="s">
        <v>26229</v>
      </c>
      <c r="G18688" t="s">
        <v>26230</v>
      </c>
    </row>
    <row r="18689" spans="1:7" x14ac:dyDescent="0.25">
      <c r="A18689">
        <v>1028759</v>
      </c>
      <c r="B18689">
        <v>1028759</v>
      </c>
      <c r="C18689">
        <v>198441</v>
      </c>
      <c r="D18689" t="s">
        <v>26232</v>
      </c>
      <c r="E18689" t="s">
        <v>32</v>
      </c>
      <c r="F18689" t="s">
        <v>26229</v>
      </c>
      <c r="G18689" t="s">
        <v>26230</v>
      </c>
    </row>
    <row r="18690" spans="1:7" x14ac:dyDescent="0.25">
      <c r="A18690">
        <v>1028763</v>
      </c>
      <c r="B18690">
        <v>1028763</v>
      </c>
      <c r="C18690">
        <v>198441</v>
      </c>
      <c r="D18690" t="s">
        <v>26233</v>
      </c>
      <c r="E18690" t="s">
        <v>32</v>
      </c>
      <c r="F18690" t="s">
        <v>26229</v>
      </c>
      <c r="G18690" t="s">
        <v>26230</v>
      </c>
    </row>
    <row r="18691" spans="1:7" x14ac:dyDescent="0.25">
      <c r="A18691">
        <v>1028767</v>
      </c>
      <c r="B18691">
        <v>1028767</v>
      </c>
      <c r="C18691">
        <v>198441</v>
      </c>
      <c r="D18691" t="s">
        <v>26234</v>
      </c>
      <c r="E18691" t="s">
        <v>32</v>
      </c>
      <c r="F18691" t="s">
        <v>26229</v>
      </c>
      <c r="G18691" t="s">
        <v>26230</v>
      </c>
    </row>
    <row r="18692" spans="1:7" x14ac:dyDescent="0.25">
      <c r="A18692">
        <v>1028769</v>
      </c>
      <c r="B18692">
        <v>1028769</v>
      </c>
      <c r="C18692">
        <v>198451</v>
      </c>
      <c r="D18692" t="s">
        <v>26235</v>
      </c>
      <c r="E18692" t="s">
        <v>32</v>
      </c>
      <c r="F18692" t="s">
        <v>26236</v>
      </c>
      <c r="G18692" t="s">
        <v>26237</v>
      </c>
    </row>
    <row r="18693" spans="1:7" x14ac:dyDescent="0.25">
      <c r="A18693">
        <v>1028773</v>
      </c>
      <c r="B18693">
        <v>1028773</v>
      </c>
      <c r="C18693">
        <v>198451</v>
      </c>
      <c r="D18693" t="s">
        <v>26238</v>
      </c>
      <c r="E18693" t="s">
        <v>32</v>
      </c>
      <c r="F18693" t="s">
        <v>26236</v>
      </c>
      <c r="G18693" t="s">
        <v>26237</v>
      </c>
    </row>
    <row r="18694" spans="1:7" x14ac:dyDescent="0.25">
      <c r="A18694">
        <v>1028777</v>
      </c>
      <c r="B18694">
        <v>1028777</v>
      </c>
      <c r="C18694">
        <v>198451</v>
      </c>
      <c r="D18694" t="s">
        <v>26239</v>
      </c>
      <c r="E18694" t="s">
        <v>32</v>
      </c>
      <c r="F18694" t="s">
        <v>26236</v>
      </c>
      <c r="G18694" t="s">
        <v>26237</v>
      </c>
    </row>
    <row r="18695" spans="1:7" x14ac:dyDescent="0.25">
      <c r="A18695">
        <v>1028781</v>
      </c>
      <c r="B18695">
        <v>1028781</v>
      </c>
      <c r="C18695">
        <v>198451</v>
      </c>
      <c r="D18695" t="s">
        <v>26240</v>
      </c>
      <c r="E18695" t="s">
        <v>32</v>
      </c>
      <c r="F18695" t="s">
        <v>26236</v>
      </c>
      <c r="G18695" t="s">
        <v>26237</v>
      </c>
    </row>
    <row r="18696" spans="1:7" x14ac:dyDescent="0.25">
      <c r="A18696">
        <v>1028785</v>
      </c>
      <c r="B18696">
        <v>1028785</v>
      </c>
      <c r="C18696">
        <v>198451</v>
      </c>
      <c r="D18696" t="s">
        <v>26241</v>
      </c>
      <c r="E18696" t="s">
        <v>32</v>
      </c>
      <c r="F18696" t="s">
        <v>26236</v>
      </c>
      <c r="G18696" t="s">
        <v>26237</v>
      </c>
    </row>
    <row r="18697" spans="1:7" x14ac:dyDescent="0.25">
      <c r="A18697">
        <v>1028800</v>
      </c>
      <c r="B18697">
        <v>1028800</v>
      </c>
      <c r="C18697">
        <v>198473</v>
      </c>
      <c r="D18697" t="s">
        <v>26242</v>
      </c>
      <c r="E18697" t="s">
        <v>25</v>
      </c>
      <c r="F18697" t="s">
        <v>26243</v>
      </c>
      <c r="G18697" t="s">
        <v>26244</v>
      </c>
    </row>
    <row r="18698" spans="1:7" x14ac:dyDescent="0.25">
      <c r="A18698">
        <v>1028802</v>
      </c>
      <c r="B18698">
        <v>1028802</v>
      </c>
      <c r="C18698">
        <v>198473</v>
      </c>
      <c r="D18698" t="s">
        <v>26245</v>
      </c>
      <c r="E18698" t="s">
        <v>25</v>
      </c>
      <c r="F18698" t="s">
        <v>26243</v>
      </c>
      <c r="G18698" t="s">
        <v>26244</v>
      </c>
    </row>
    <row r="18699" spans="1:7" x14ac:dyDescent="0.25">
      <c r="A18699">
        <v>1028804</v>
      </c>
      <c r="B18699">
        <v>1028804</v>
      </c>
      <c r="C18699">
        <v>198473</v>
      </c>
      <c r="D18699" t="s">
        <v>26246</v>
      </c>
      <c r="E18699" t="s">
        <v>25</v>
      </c>
      <c r="F18699" t="s">
        <v>26243</v>
      </c>
      <c r="G18699" t="s">
        <v>26244</v>
      </c>
    </row>
    <row r="18700" spans="1:7" x14ac:dyDescent="0.25">
      <c r="A18700">
        <v>1028806</v>
      </c>
      <c r="B18700">
        <v>1028806</v>
      </c>
      <c r="C18700">
        <v>198473</v>
      </c>
      <c r="D18700" t="s">
        <v>26247</v>
      </c>
      <c r="E18700" t="s">
        <v>25</v>
      </c>
      <c r="F18700" t="s">
        <v>26243</v>
      </c>
      <c r="G18700" t="s">
        <v>26244</v>
      </c>
    </row>
    <row r="18701" spans="1:7" x14ac:dyDescent="0.25">
      <c r="A18701">
        <v>1028808</v>
      </c>
      <c r="B18701">
        <v>1028808</v>
      </c>
      <c r="C18701">
        <v>198473</v>
      </c>
      <c r="D18701" t="s">
        <v>26248</v>
      </c>
      <c r="E18701" t="s">
        <v>25</v>
      </c>
      <c r="F18701" t="s">
        <v>26243</v>
      </c>
      <c r="G18701" t="s">
        <v>26244</v>
      </c>
    </row>
    <row r="18702" spans="1:7" x14ac:dyDescent="0.25">
      <c r="A18702">
        <v>1028873</v>
      </c>
      <c r="B18702">
        <v>1028873</v>
      </c>
      <c r="C18702">
        <v>198506</v>
      </c>
      <c r="D18702" t="s">
        <v>26249</v>
      </c>
      <c r="E18702" t="s">
        <v>30</v>
      </c>
      <c r="F18702" t="s">
        <v>26250</v>
      </c>
      <c r="G18702" t="s">
        <v>26251</v>
      </c>
    </row>
    <row r="18703" spans="1:7" x14ac:dyDescent="0.25">
      <c r="A18703">
        <v>1028885</v>
      </c>
      <c r="B18703">
        <v>1028885</v>
      </c>
      <c r="C18703">
        <v>198506</v>
      </c>
      <c r="D18703" t="s">
        <v>26252</v>
      </c>
      <c r="E18703" t="s">
        <v>30</v>
      </c>
      <c r="F18703" t="s">
        <v>26250</v>
      </c>
      <c r="G18703" t="s">
        <v>26251</v>
      </c>
    </row>
    <row r="18704" spans="1:7" x14ac:dyDescent="0.25">
      <c r="A18704">
        <v>1028897</v>
      </c>
      <c r="B18704">
        <v>1028897</v>
      </c>
      <c r="C18704">
        <v>198506</v>
      </c>
      <c r="D18704" t="s">
        <v>26253</v>
      </c>
      <c r="E18704" t="s">
        <v>30</v>
      </c>
      <c r="F18704" t="s">
        <v>26250</v>
      </c>
      <c r="G18704" t="s">
        <v>26251</v>
      </c>
    </row>
    <row r="18705" spans="1:7" x14ac:dyDescent="0.25">
      <c r="A18705">
        <v>1028909</v>
      </c>
      <c r="B18705">
        <v>1028909</v>
      </c>
      <c r="C18705">
        <v>198506</v>
      </c>
      <c r="D18705" t="s">
        <v>26254</v>
      </c>
      <c r="E18705" t="s">
        <v>30</v>
      </c>
      <c r="F18705" t="s">
        <v>26250</v>
      </c>
      <c r="G18705" t="s">
        <v>26251</v>
      </c>
    </row>
    <row r="18706" spans="1:7" x14ac:dyDescent="0.25">
      <c r="A18706">
        <v>1028921</v>
      </c>
      <c r="B18706">
        <v>1028921</v>
      </c>
      <c r="C18706">
        <v>198506</v>
      </c>
      <c r="D18706" t="s">
        <v>26255</v>
      </c>
      <c r="E18706" t="s">
        <v>30</v>
      </c>
      <c r="F18706" t="s">
        <v>26250</v>
      </c>
      <c r="G18706" t="s">
        <v>26251</v>
      </c>
    </row>
    <row r="18707" spans="1:7" x14ac:dyDescent="0.25">
      <c r="A18707">
        <v>1030325</v>
      </c>
      <c r="B18707">
        <v>1030325</v>
      </c>
      <c r="C18707">
        <v>198786</v>
      </c>
      <c r="D18707" t="s">
        <v>26256</v>
      </c>
      <c r="E18707" t="s">
        <v>27</v>
      </c>
      <c r="F18707" t="s">
        <v>26257</v>
      </c>
      <c r="G18707" t="s">
        <v>26258</v>
      </c>
    </row>
    <row r="18708" spans="1:7" x14ac:dyDescent="0.25">
      <c r="A18708">
        <v>1030328</v>
      </c>
      <c r="B18708">
        <v>1030328</v>
      </c>
      <c r="C18708">
        <v>198786</v>
      </c>
      <c r="D18708" t="s">
        <v>26259</v>
      </c>
      <c r="E18708" t="s">
        <v>27</v>
      </c>
      <c r="F18708" t="s">
        <v>26257</v>
      </c>
      <c r="G18708" t="s">
        <v>26258</v>
      </c>
    </row>
    <row r="18709" spans="1:7" x14ac:dyDescent="0.25">
      <c r="A18709">
        <v>1030331</v>
      </c>
      <c r="B18709">
        <v>1030331</v>
      </c>
      <c r="C18709">
        <v>198786</v>
      </c>
      <c r="D18709" t="s">
        <v>26260</v>
      </c>
      <c r="E18709" t="s">
        <v>27</v>
      </c>
      <c r="F18709" t="s">
        <v>26257</v>
      </c>
      <c r="G18709" t="s">
        <v>26258</v>
      </c>
    </row>
    <row r="18710" spans="1:7" x14ac:dyDescent="0.25">
      <c r="A18710">
        <v>1030334</v>
      </c>
      <c r="B18710">
        <v>1030334</v>
      </c>
      <c r="C18710">
        <v>198786</v>
      </c>
      <c r="D18710" t="s">
        <v>26261</v>
      </c>
      <c r="E18710" t="s">
        <v>27</v>
      </c>
      <c r="F18710" t="s">
        <v>26257</v>
      </c>
      <c r="G18710" t="s">
        <v>26258</v>
      </c>
    </row>
    <row r="18711" spans="1:7" x14ac:dyDescent="0.25">
      <c r="A18711">
        <v>1030337</v>
      </c>
      <c r="B18711">
        <v>1030337</v>
      </c>
      <c r="C18711">
        <v>198786</v>
      </c>
      <c r="D18711" t="s">
        <v>26262</v>
      </c>
      <c r="E18711" t="s">
        <v>27</v>
      </c>
      <c r="F18711" t="s">
        <v>26257</v>
      </c>
      <c r="G18711" t="s">
        <v>26258</v>
      </c>
    </row>
    <row r="18712" spans="1:7" x14ac:dyDescent="0.25">
      <c r="A18712">
        <v>1030569</v>
      </c>
      <c r="B18712">
        <v>1030569</v>
      </c>
      <c r="C18712">
        <v>198881</v>
      </c>
      <c r="D18712" t="s">
        <v>26263</v>
      </c>
      <c r="E18712" t="s">
        <v>30</v>
      </c>
      <c r="F18712" t="s">
        <v>26264</v>
      </c>
      <c r="G18712" t="s">
        <v>26265</v>
      </c>
    </row>
    <row r="18713" spans="1:7" x14ac:dyDescent="0.25">
      <c r="A18713">
        <v>1030570</v>
      </c>
      <c r="B18713">
        <v>1030570</v>
      </c>
      <c r="C18713">
        <v>198881</v>
      </c>
      <c r="D18713" t="s">
        <v>26266</v>
      </c>
      <c r="E18713" t="s">
        <v>30</v>
      </c>
      <c r="F18713" t="s">
        <v>26264</v>
      </c>
      <c r="G18713" t="s">
        <v>26265</v>
      </c>
    </row>
    <row r="18714" spans="1:7" x14ac:dyDescent="0.25">
      <c r="A18714">
        <v>1030571</v>
      </c>
      <c r="B18714">
        <v>1030571</v>
      </c>
      <c r="C18714">
        <v>198881</v>
      </c>
      <c r="D18714" t="s">
        <v>26267</v>
      </c>
      <c r="E18714" t="s">
        <v>30</v>
      </c>
      <c r="F18714" t="s">
        <v>26264</v>
      </c>
      <c r="G18714" t="s">
        <v>26265</v>
      </c>
    </row>
    <row r="18715" spans="1:7" x14ac:dyDescent="0.25">
      <c r="A18715">
        <v>1030572</v>
      </c>
      <c r="B18715">
        <v>1030572</v>
      </c>
      <c r="C18715">
        <v>198881</v>
      </c>
      <c r="D18715" t="s">
        <v>26268</v>
      </c>
      <c r="E18715" t="s">
        <v>30</v>
      </c>
      <c r="F18715" t="s">
        <v>26264</v>
      </c>
      <c r="G18715" t="s">
        <v>26265</v>
      </c>
    </row>
    <row r="18716" spans="1:7" x14ac:dyDescent="0.25">
      <c r="A18716">
        <v>1030573</v>
      </c>
      <c r="B18716">
        <v>1030573</v>
      </c>
      <c r="C18716">
        <v>198881</v>
      </c>
      <c r="D18716" t="s">
        <v>26269</v>
      </c>
      <c r="E18716" t="s">
        <v>30</v>
      </c>
      <c r="F18716" t="s">
        <v>26264</v>
      </c>
      <c r="G18716" t="s">
        <v>26265</v>
      </c>
    </row>
    <row r="18717" spans="1:7" x14ac:dyDescent="0.25">
      <c r="A18717">
        <v>1030665</v>
      </c>
      <c r="B18717">
        <v>1030665</v>
      </c>
      <c r="C18717">
        <v>198947</v>
      </c>
      <c r="D18717" t="s">
        <v>26270</v>
      </c>
      <c r="E18717" t="s">
        <v>32</v>
      </c>
      <c r="F18717" t="s">
        <v>26271</v>
      </c>
      <c r="G18717" t="s">
        <v>26272</v>
      </c>
    </row>
    <row r="18718" spans="1:7" x14ac:dyDescent="0.25">
      <c r="A18718">
        <v>1030671</v>
      </c>
      <c r="B18718">
        <v>1030671</v>
      </c>
      <c r="C18718">
        <v>198947</v>
      </c>
      <c r="D18718" t="s">
        <v>26273</v>
      </c>
      <c r="E18718" t="s">
        <v>32</v>
      </c>
      <c r="F18718" t="s">
        <v>26271</v>
      </c>
      <c r="G18718" t="s">
        <v>26272</v>
      </c>
    </row>
    <row r="18719" spans="1:7" x14ac:dyDescent="0.25">
      <c r="A18719">
        <v>1030677</v>
      </c>
      <c r="B18719">
        <v>1030677</v>
      </c>
      <c r="C18719">
        <v>198947</v>
      </c>
      <c r="D18719" t="s">
        <v>26274</v>
      </c>
      <c r="E18719" t="s">
        <v>32</v>
      </c>
      <c r="F18719" t="s">
        <v>26271</v>
      </c>
      <c r="G18719" t="s">
        <v>26272</v>
      </c>
    </row>
    <row r="18720" spans="1:7" x14ac:dyDescent="0.25">
      <c r="A18720">
        <v>1030683</v>
      </c>
      <c r="B18720">
        <v>1030683</v>
      </c>
      <c r="C18720">
        <v>198947</v>
      </c>
      <c r="D18720" t="s">
        <v>26275</v>
      </c>
      <c r="E18720" t="s">
        <v>32</v>
      </c>
      <c r="F18720" t="s">
        <v>26271</v>
      </c>
      <c r="G18720" t="s">
        <v>26272</v>
      </c>
    </row>
    <row r="18721" spans="1:7" x14ac:dyDescent="0.25">
      <c r="A18721">
        <v>1030689</v>
      </c>
      <c r="B18721">
        <v>1030689</v>
      </c>
      <c r="C18721">
        <v>198947</v>
      </c>
      <c r="D18721" t="s">
        <v>26276</v>
      </c>
      <c r="E18721" t="s">
        <v>32</v>
      </c>
      <c r="F18721" t="s">
        <v>26271</v>
      </c>
      <c r="G18721" t="s">
        <v>26272</v>
      </c>
    </row>
    <row r="18722" spans="1:7" x14ac:dyDescent="0.25">
      <c r="A18722">
        <v>1030694</v>
      </c>
      <c r="B18722">
        <v>1030694</v>
      </c>
      <c r="C18722">
        <v>198953</v>
      </c>
      <c r="D18722" t="s">
        <v>26277</v>
      </c>
      <c r="E18722" t="s">
        <v>30</v>
      </c>
      <c r="F18722" t="s">
        <v>26278</v>
      </c>
      <c r="G18722" t="s">
        <v>26279</v>
      </c>
    </row>
    <row r="18723" spans="1:7" x14ac:dyDescent="0.25">
      <c r="A18723">
        <v>1030695</v>
      </c>
      <c r="B18723">
        <v>1030695</v>
      </c>
      <c r="C18723">
        <v>198953</v>
      </c>
      <c r="D18723" t="s">
        <v>26280</v>
      </c>
      <c r="E18723" t="s">
        <v>30</v>
      </c>
      <c r="F18723" t="s">
        <v>26278</v>
      </c>
      <c r="G18723" t="s">
        <v>26279</v>
      </c>
    </row>
    <row r="18724" spans="1:7" x14ac:dyDescent="0.25">
      <c r="A18724">
        <v>1030696</v>
      </c>
      <c r="B18724">
        <v>1030696</v>
      </c>
      <c r="C18724">
        <v>198953</v>
      </c>
      <c r="D18724" t="s">
        <v>26281</v>
      </c>
      <c r="E18724" t="s">
        <v>30</v>
      </c>
      <c r="F18724" t="s">
        <v>26278</v>
      </c>
      <c r="G18724" t="s">
        <v>26279</v>
      </c>
    </row>
    <row r="18725" spans="1:7" x14ac:dyDescent="0.25">
      <c r="A18725">
        <v>1030697</v>
      </c>
      <c r="B18725">
        <v>1030697</v>
      </c>
      <c r="C18725">
        <v>198953</v>
      </c>
      <c r="D18725" t="s">
        <v>26282</v>
      </c>
      <c r="E18725" t="s">
        <v>30</v>
      </c>
      <c r="F18725" t="s">
        <v>26278</v>
      </c>
      <c r="G18725" t="s">
        <v>26279</v>
      </c>
    </row>
    <row r="18726" spans="1:7" x14ac:dyDescent="0.25">
      <c r="A18726">
        <v>1030698</v>
      </c>
      <c r="B18726">
        <v>1030698</v>
      </c>
      <c r="C18726">
        <v>198953</v>
      </c>
      <c r="D18726" t="s">
        <v>26283</v>
      </c>
      <c r="E18726" t="s">
        <v>30</v>
      </c>
      <c r="F18726" t="s">
        <v>26278</v>
      </c>
      <c r="G18726" t="s">
        <v>26279</v>
      </c>
    </row>
    <row r="18727" spans="1:7" x14ac:dyDescent="0.25">
      <c r="A18727">
        <v>1030894</v>
      </c>
      <c r="B18727">
        <v>1030894</v>
      </c>
      <c r="C18727">
        <v>199021</v>
      </c>
      <c r="D18727" t="s">
        <v>26284</v>
      </c>
      <c r="E18727" t="s">
        <v>29</v>
      </c>
      <c r="F18727" t="s">
        <v>26285</v>
      </c>
      <c r="G18727" t="s">
        <v>26286</v>
      </c>
    </row>
    <row r="18728" spans="1:7" x14ac:dyDescent="0.25">
      <c r="A18728">
        <v>1030914</v>
      </c>
      <c r="B18728">
        <v>1030914</v>
      </c>
      <c r="C18728">
        <v>199021</v>
      </c>
      <c r="D18728" t="s">
        <v>26287</v>
      </c>
      <c r="E18728" t="s">
        <v>29</v>
      </c>
      <c r="F18728" t="s">
        <v>26285</v>
      </c>
      <c r="G18728" t="s">
        <v>26286</v>
      </c>
    </row>
    <row r="18729" spans="1:7" x14ac:dyDescent="0.25">
      <c r="A18729">
        <v>1030934</v>
      </c>
      <c r="B18729">
        <v>1030934</v>
      </c>
      <c r="C18729">
        <v>199021</v>
      </c>
      <c r="D18729" t="s">
        <v>26288</v>
      </c>
      <c r="E18729" t="s">
        <v>29</v>
      </c>
      <c r="F18729" t="s">
        <v>26285</v>
      </c>
      <c r="G18729" t="s">
        <v>26286</v>
      </c>
    </row>
    <row r="18730" spans="1:7" x14ac:dyDescent="0.25">
      <c r="A18730">
        <v>1030954</v>
      </c>
      <c r="B18730">
        <v>1030954</v>
      </c>
      <c r="C18730">
        <v>199021</v>
      </c>
      <c r="D18730" t="s">
        <v>26289</v>
      </c>
      <c r="E18730" t="s">
        <v>29</v>
      </c>
      <c r="F18730" t="s">
        <v>26285</v>
      </c>
      <c r="G18730" t="s">
        <v>26286</v>
      </c>
    </row>
    <row r="18731" spans="1:7" x14ac:dyDescent="0.25">
      <c r="A18731">
        <v>1030974</v>
      </c>
      <c r="B18731">
        <v>1030974</v>
      </c>
      <c r="C18731">
        <v>199021</v>
      </c>
      <c r="D18731" t="s">
        <v>26290</v>
      </c>
      <c r="E18731" t="s">
        <v>29</v>
      </c>
      <c r="F18731" t="s">
        <v>26285</v>
      </c>
      <c r="G18731" t="s">
        <v>26286</v>
      </c>
    </row>
    <row r="18732" spans="1:7" x14ac:dyDescent="0.25">
      <c r="A18732">
        <v>1031734</v>
      </c>
      <c r="B18732">
        <v>1031734</v>
      </c>
      <c r="C18732">
        <v>199224</v>
      </c>
      <c r="D18732" t="s">
        <v>26291</v>
      </c>
      <c r="E18732" t="s">
        <v>27</v>
      </c>
      <c r="F18732" t="s">
        <v>26292</v>
      </c>
      <c r="G18732" t="s">
        <v>26293</v>
      </c>
    </row>
    <row r="18733" spans="1:7" x14ac:dyDescent="0.25">
      <c r="A18733">
        <v>1031735</v>
      </c>
      <c r="B18733">
        <v>1031735</v>
      </c>
      <c r="C18733">
        <v>199224</v>
      </c>
      <c r="D18733" t="s">
        <v>26294</v>
      </c>
      <c r="E18733" t="s">
        <v>27</v>
      </c>
      <c r="F18733" t="s">
        <v>26292</v>
      </c>
      <c r="G18733" t="s">
        <v>26293</v>
      </c>
    </row>
    <row r="18734" spans="1:7" x14ac:dyDescent="0.25">
      <c r="A18734">
        <v>1031736</v>
      </c>
      <c r="B18734">
        <v>1031736</v>
      </c>
      <c r="C18734">
        <v>199224</v>
      </c>
      <c r="D18734" t="s">
        <v>26295</v>
      </c>
      <c r="E18734" t="s">
        <v>27</v>
      </c>
      <c r="F18734" t="s">
        <v>26292</v>
      </c>
      <c r="G18734" t="s">
        <v>26293</v>
      </c>
    </row>
    <row r="18735" spans="1:7" x14ac:dyDescent="0.25">
      <c r="A18735">
        <v>1031737</v>
      </c>
      <c r="B18735">
        <v>1031737</v>
      </c>
      <c r="C18735">
        <v>199224</v>
      </c>
      <c r="D18735" t="s">
        <v>26296</v>
      </c>
      <c r="E18735" t="s">
        <v>27</v>
      </c>
      <c r="F18735" t="s">
        <v>26292</v>
      </c>
      <c r="G18735" t="s">
        <v>26293</v>
      </c>
    </row>
    <row r="18736" spans="1:7" x14ac:dyDescent="0.25">
      <c r="A18736">
        <v>1031738</v>
      </c>
      <c r="B18736">
        <v>1031738</v>
      </c>
      <c r="C18736">
        <v>199224</v>
      </c>
      <c r="D18736" t="s">
        <v>26297</v>
      </c>
      <c r="E18736" t="s">
        <v>27</v>
      </c>
      <c r="F18736" t="s">
        <v>26292</v>
      </c>
      <c r="G18736" t="s">
        <v>26293</v>
      </c>
    </row>
    <row r="18737" spans="1:7" x14ac:dyDescent="0.25">
      <c r="A18737">
        <v>1032009</v>
      </c>
      <c r="B18737">
        <v>1032009</v>
      </c>
      <c r="C18737">
        <v>199268</v>
      </c>
      <c r="D18737" t="s">
        <v>26298</v>
      </c>
      <c r="E18737" t="s">
        <v>26</v>
      </c>
      <c r="F18737" t="s">
        <v>26299</v>
      </c>
      <c r="G18737" t="s">
        <v>26300</v>
      </c>
    </row>
    <row r="18738" spans="1:7" x14ac:dyDescent="0.25">
      <c r="A18738">
        <v>1032017</v>
      </c>
      <c r="B18738">
        <v>1032017</v>
      </c>
      <c r="C18738">
        <v>199268</v>
      </c>
      <c r="D18738" t="s">
        <v>26301</v>
      </c>
      <c r="E18738" t="s">
        <v>26</v>
      </c>
      <c r="F18738" t="s">
        <v>26299</v>
      </c>
      <c r="G18738" t="s">
        <v>26300</v>
      </c>
    </row>
    <row r="18739" spans="1:7" x14ac:dyDescent="0.25">
      <c r="A18739">
        <v>1032025</v>
      </c>
      <c r="B18739">
        <v>1032025</v>
      </c>
      <c r="C18739">
        <v>199268</v>
      </c>
      <c r="D18739" t="s">
        <v>26302</v>
      </c>
      <c r="E18739" t="s">
        <v>26</v>
      </c>
      <c r="F18739" t="s">
        <v>26299</v>
      </c>
      <c r="G18739" t="s">
        <v>26300</v>
      </c>
    </row>
    <row r="18740" spans="1:7" x14ac:dyDescent="0.25">
      <c r="A18740">
        <v>1032033</v>
      </c>
      <c r="B18740">
        <v>1032033</v>
      </c>
      <c r="C18740">
        <v>199268</v>
      </c>
      <c r="D18740" t="s">
        <v>26303</v>
      </c>
      <c r="E18740" t="s">
        <v>26</v>
      </c>
      <c r="F18740" t="s">
        <v>26299</v>
      </c>
      <c r="G18740" t="s">
        <v>26300</v>
      </c>
    </row>
    <row r="18741" spans="1:7" x14ac:dyDescent="0.25">
      <c r="A18741">
        <v>1032041</v>
      </c>
      <c r="B18741">
        <v>1032041</v>
      </c>
      <c r="C18741">
        <v>199268</v>
      </c>
      <c r="D18741" t="s">
        <v>26304</v>
      </c>
      <c r="E18741" t="s">
        <v>26</v>
      </c>
      <c r="F18741" t="s">
        <v>26299</v>
      </c>
      <c r="G18741" t="s">
        <v>26300</v>
      </c>
    </row>
    <row r="18742" spans="1:7" x14ac:dyDescent="0.25">
      <c r="A18742">
        <v>1032740</v>
      </c>
      <c r="B18742">
        <v>1032740</v>
      </c>
      <c r="C18742">
        <v>199502</v>
      </c>
      <c r="D18742" t="s">
        <v>26305</v>
      </c>
      <c r="E18742" t="s">
        <v>28</v>
      </c>
      <c r="F18742" t="s">
        <v>26306</v>
      </c>
      <c r="G18742" t="s">
        <v>26307</v>
      </c>
    </row>
    <row r="18743" spans="1:7" x14ac:dyDescent="0.25">
      <c r="A18743">
        <v>1032748</v>
      </c>
      <c r="B18743">
        <v>1032748</v>
      </c>
      <c r="C18743">
        <v>199502</v>
      </c>
      <c r="D18743" t="s">
        <v>26308</v>
      </c>
      <c r="E18743" t="s">
        <v>28</v>
      </c>
      <c r="F18743" t="s">
        <v>26306</v>
      </c>
      <c r="G18743" t="s">
        <v>26307</v>
      </c>
    </row>
    <row r="18744" spans="1:7" x14ac:dyDescent="0.25">
      <c r="A18744">
        <v>1032756</v>
      </c>
      <c r="B18744">
        <v>1032756</v>
      </c>
      <c r="C18744">
        <v>199502</v>
      </c>
      <c r="D18744" t="s">
        <v>26309</v>
      </c>
      <c r="E18744" t="s">
        <v>28</v>
      </c>
      <c r="F18744" t="s">
        <v>26306</v>
      </c>
      <c r="G18744" t="s">
        <v>26307</v>
      </c>
    </row>
    <row r="18745" spans="1:7" x14ac:dyDescent="0.25">
      <c r="A18745">
        <v>1032764</v>
      </c>
      <c r="B18745">
        <v>1032764</v>
      </c>
      <c r="C18745">
        <v>199502</v>
      </c>
      <c r="D18745" t="s">
        <v>26310</v>
      </c>
      <c r="E18745" t="s">
        <v>28</v>
      </c>
      <c r="F18745" t="s">
        <v>26306</v>
      </c>
      <c r="G18745" t="s">
        <v>26307</v>
      </c>
    </row>
    <row r="18746" spans="1:7" x14ac:dyDescent="0.25">
      <c r="A18746">
        <v>1032772</v>
      </c>
      <c r="B18746">
        <v>1032772</v>
      </c>
      <c r="C18746">
        <v>199502</v>
      </c>
      <c r="D18746" t="s">
        <v>26311</v>
      </c>
      <c r="E18746" t="s">
        <v>28</v>
      </c>
      <c r="F18746" t="s">
        <v>26306</v>
      </c>
      <c r="G18746" t="s">
        <v>26307</v>
      </c>
    </row>
    <row r="18747" spans="1:7" x14ac:dyDescent="0.25">
      <c r="A18747">
        <v>1033559</v>
      </c>
      <c r="B18747">
        <v>1033559</v>
      </c>
      <c r="C18747">
        <v>199695</v>
      </c>
      <c r="D18747" t="s">
        <v>26312</v>
      </c>
      <c r="E18747" t="s">
        <v>30</v>
      </c>
      <c r="F18747" t="s">
        <v>26313</v>
      </c>
      <c r="G18747" t="s">
        <v>26314</v>
      </c>
    </row>
    <row r="18748" spans="1:7" x14ac:dyDescent="0.25">
      <c r="A18748">
        <v>1033565</v>
      </c>
      <c r="B18748">
        <v>1033565</v>
      </c>
      <c r="C18748">
        <v>199695</v>
      </c>
      <c r="D18748" t="s">
        <v>26315</v>
      </c>
      <c r="E18748" t="s">
        <v>30</v>
      </c>
      <c r="F18748" t="s">
        <v>26313</v>
      </c>
      <c r="G18748" t="s">
        <v>26314</v>
      </c>
    </row>
    <row r="18749" spans="1:7" x14ac:dyDescent="0.25">
      <c r="A18749">
        <v>1033571</v>
      </c>
      <c r="B18749">
        <v>1033571</v>
      </c>
      <c r="C18749">
        <v>199695</v>
      </c>
      <c r="D18749" t="s">
        <v>26316</v>
      </c>
      <c r="E18749" t="s">
        <v>30</v>
      </c>
      <c r="F18749" t="s">
        <v>26313</v>
      </c>
      <c r="G18749" t="s">
        <v>26314</v>
      </c>
    </row>
    <row r="18750" spans="1:7" x14ac:dyDescent="0.25">
      <c r="A18750">
        <v>1033577</v>
      </c>
      <c r="B18750">
        <v>1033577</v>
      </c>
      <c r="C18750">
        <v>199695</v>
      </c>
      <c r="D18750" t="s">
        <v>26317</v>
      </c>
      <c r="E18750" t="s">
        <v>30</v>
      </c>
      <c r="F18750" t="s">
        <v>26313</v>
      </c>
      <c r="G18750" t="s">
        <v>26314</v>
      </c>
    </row>
    <row r="18751" spans="1:7" x14ac:dyDescent="0.25">
      <c r="A18751">
        <v>1033583</v>
      </c>
      <c r="B18751">
        <v>1033583</v>
      </c>
      <c r="C18751">
        <v>199695</v>
      </c>
      <c r="D18751" t="s">
        <v>26318</v>
      </c>
      <c r="E18751" t="s">
        <v>30</v>
      </c>
      <c r="F18751" t="s">
        <v>26313</v>
      </c>
      <c r="G18751" t="s">
        <v>26314</v>
      </c>
    </row>
    <row r="18752" spans="1:7" x14ac:dyDescent="0.25">
      <c r="A18752">
        <v>1034054</v>
      </c>
      <c r="B18752">
        <v>1034054</v>
      </c>
      <c r="C18752">
        <v>199826</v>
      </c>
      <c r="D18752" t="s">
        <v>26319</v>
      </c>
      <c r="E18752" t="s">
        <v>24</v>
      </c>
      <c r="F18752" t="s">
        <v>26320</v>
      </c>
      <c r="G18752" t="s">
        <v>26321</v>
      </c>
    </row>
    <row r="18753" spans="1:7" x14ac:dyDescent="0.25">
      <c r="A18753">
        <v>1034056</v>
      </c>
      <c r="B18753">
        <v>1034056</v>
      </c>
      <c r="C18753">
        <v>199826</v>
      </c>
      <c r="D18753" t="s">
        <v>26322</v>
      </c>
      <c r="E18753" t="s">
        <v>24</v>
      </c>
      <c r="F18753" t="s">
        <v>26320</v>
      </c>
      <c r="G18753" t="s">
        <v>26321</v>
      </c>
    </row>
    <row r="18754" spans="1:7" x14ac:dyDescent="0.25">
      <c r="A18754">
        <v>1034058</v>
      </c>
      <c r="B18754">
        <v>1034058</v>
      </c>
      <c r="C18754">
        <v>199826</v>
      </c>
      <c r="D18754" t="s">
        <v>26323</v>
      </c>
      <c r="E18754" t="s">
        <v>24</v>
      </c>
      <c r="F18754" t="s">
        <v>26320</v>
      </c>
      <c r="G18754" t="s">
        <v>26321</v>
      </c>
    </row>
    <row r="18755" spans="1:7" x14ac:dyDescent="0.25">
      <c r="A18755">
        <v>1034060</v>
      </c>
      <c r="B18755">
        <v>1034060</v>
      </c>
      <c r="C18755">
        <v>199826</v>
      </c>
      <c r="D18755" t="s">
        <v>26324</v>
      </c>
      <c r="E18755" t="s">
        <v>24</v>
      </c>
      <c r="F18755" t="s">
        <v>26320</v>
      </c>
      <c r="G18755" t="s">
        <v>26321</v>
      </c>
    </row>
    <row r="18756" spans="1:7" x14ac:dyDescent="0.25">
      <c r="A18756">
        <v>1034062</v>
      </c>
      <c r="B18756">
        <v>1034062</v>
      </c>
      <c r="C18756">
        <v>199826</v>
      </c>
      <c r="D18756" t="s">
        <v>26325</v>
      </c>
      <c r="E18756" t="s">
        <v>24</v>
      </c>
      <c r="F18756" t="s">
        <v>26320</v>
      </c>
      <c r="G18756" t="s">
        <v>26321</v>
      </c>
    </row>
    <row r="18757" spans="1:7" x14ac:dyDescent="0.25">
      <c r="A18757">
        <v>1034559</v>
      </c>
      <c r="B18757">
        <v>1034559</v>
      </c>
      <c r="C18757">
        <v>199923</v>
      </c>
      <c r="D18757" t="s">
        <v>26326</v>
      </c>
      <c r="E18757" t="s">
        <v>24</v>
      </c>
      <c r="F18757" t="s">
        <v>26327</v>
      </c>
      <c r="G18757" t="s">
        <v>26328</v>
      </c>
    </row>
    <row r="18758" spans="1:7" x14ac:dyDescent="0.25">
      <c r="A18758">
        <v>1034571</v>
      </c>
      <c r="B18758">
        <v>1034571</v>
      </c>
      <c r="C18758">
        <v>199923</v>
      </c>
      <c r="D18758" t="s">
        <v>26329</v>
      </c>
      <c r="E18758" t="s">
        <v>24</v>
      </c>
      <c r="F18758" t="s">
        <v>26327</v>
      </c>
      <c r="G18758" t="s">
        <v>26328</v>
      </c>
    </row>
    <row r="18759" spans="1:7" x14ac:dyDescent="0.25">
      <c r="A18759">
        <v>1034583</v>
      </c>
      <c r="B18759">
        <v>1034583</v>
      </c>
      <c r="C18759">
        <v>199923</v>
      </c>
      <c r="D18759" t="s">
        <v>26330</v>
      </c>
      <c r="E18759" t="s">
        <v>24</v>
      </c>
      <c r="F18759" t="s">
        <v>26327</v>
      </c>
      <c r="G18759" t="s">
        <v>26328</v>
      </c>
    </row>
    <row r="18760" spans="1:7" x14ac:dyDescent="0.25">
      <c r="A18760">
        <v>1034595</v>
      </c>
      <c r="B18760">
        <v>1034595</v>
      </c>
      <c r="C18760">
        <v>199923</v>
      </c>
      <c r="D18760" t="s">
        <v>26331</v>
      </c>
      <c r="E18760" t="s">
        <v>24</v>
      </c>
      <c r="F18760" t="s">
        <v>26327</v>
      </c>
      <c r="G18760" t="s">
        <v>26328</v>
      </c>
    </row>
    <row r="18761" spans="1:7" x14ac:dyDescent="0.25">
      <c r="A18761">
        <v>1034607</v>
      </c>
      <c r="B18761">
        <v>1034607</v>
      </c>
      <c r="C18761">
        <v>199923</v>
      </c>
      <c r="D18761" t="s">
        <v>26332</v>
      </c>
      <c r="E18761" t="s">
        <v>24</v>
      </c>
      <c r="F18761" t="s">
        <v>26327</v>
      </c>
      <c r="G18761" t="s">
        <v>26328</v>
      </c>
    </row>
    <row r="18762" spans="1:7" x14ac:dyDescent="0.25">
      <c r="A18762">
        <v>1034789</v>
      </c>
      <c r="B18762">
        <v>1034789</v>
      </c>
      <c r="C18762">
        <v>199952</v>
      </c>
      <c r="D18762" t="s">
        <v>26333</v>
      </c>
      <c r="E18762" t="s">
        <v>26</v>
      </c>
      <c r="F18762" t="s">
        <v>26334</v>
      </c>
      <c r="G18762" t="s">
        <v>26335</v>
      </c>
    </row>
    <row r="18763" spans="1:7" x14ac:dyDescent="0.25">
      <c r="A18763">
        <v>1034792</v>
      </c>
      <c r="B18763">
        <v>1034792</v>
      </c>
      <c r="C18763">
        <v>199952</v>
      </c>
      <c r="D18763" t="s">
        <v>26336</v>
      </c>
      <c r="E18763" t="s">
        <v>26</v>
      </c>
      <c r="F18763" t="s">
        <v>26334</v>
      </c>
      <c r="G18763" t="s">
        <v>26335</v>
      </c>
    </row>
    <row r="18764" spans="1:7" x14ac:dyDescent="0.25">
      <c r="A18764">
        <v>1034795</v>
      </c>
      <c r="B18764">
        <v>1034795</v>
      </c>
      <c r="C18764">
        <v>199952</v>
      </c>
      <c r="D18764" t="s">
        <v>26337</v>
      </c>
      <c r="E18764" t="s">
        <v>26</v>
      </c>
      <c r="F18764" t="s">
        <v>26334</v>
      </c>
      <c r="G18764" t="s">
        <v>26335</v>
      </c>
    </row>
    <row r="18765" spans="1:7" x14ac:dyDescent="0.25">
      <c r="A18765">
        <v>1034798</v>
      </c>
      <c r="B18765">
        <v>1034798</v>
      </c>
      <c r="C18765">
        <v>199952</v>
      </c>
      <c r="D18765" t="s">
        <v>26338</v>
      </c>
      <c r="E18765" t="s">
        <v>26</v>
      </c>
      <c r="F18765" t="s">
        <v>26334</v>
      </c>
      <c r="G18765" t="s">
        <v>26335</v>
      </c>
    </row>
    <row r="18766" spans="1:7" x14ac:dyDescent="0.25">
      <c r="A18766">
        <v>1034801</v>
      </c>
      <c r="B18766">
        <v>1034801</v>
      </c>
      <c r="C18766">
        <v>199952</v>
      </c>
      <c r="D18766" t="s">
        <v>26339</v>
      </c>
      <c r="E18766" t="s">
        <v>26</v>
      </c>
      <c r="F18766" t="s">
        <v>26334</v>
      </c>
      <c r="G18766" t="s">
        <v>26335</v>
      </c>
    </row>
    <row r="18767" spans="1:7" x14ac:dyDescent="0.25">
      <c r="A18767">
        <v>1034846</v>
      </c>
      <c r="B18767">
        <v>1034846</v>
      </c>
      <c r="C18767">
        <v>199958</v>
      </c>
      <c r="D18767" t="s">
        <v>26340</v>
      </c>
      <c r="E18767" t="s">
        <v>29</v>
      </c>
      <c r="F18767" t="s">
        <v>26341</v>
      </c>
      <c r="G18767" t="s">
        <v>26342</v>
      </c>
    </row>
    <row r="18768" spans="1:7" x14ac:dyDescent="0.25">
      <c r="A18768">
        <v>1034855</v>
      </c>
      <c r="B18768">
        <v>1034855</v>
      </c>
      <c r="C18768">
        <v>199958</v>
      </c>
      <c r="D18768" t="s">
        <v>26343</v>
      </c>
      <c r="E18768" t="s">
        <v>29</v>
      </c>
      <c r="F18768" t="s">
        <v>26341</v>
      </c>
      <c r="G18768" t="s">
        <v>26342</v>
      </c>
    </row>
    <row r="18769" spans="1:7" x14ac:dyDescent="0.25">
      <c r="A18769">
        <v>1034864</v>
      </c>
      <c r="B18769">
        <v>1034864</v>
      </c>
      <c r="C18769">
        <v>199958</v>
      </c>
      <c r="D18769" t="s">
        <v>26344</v>
      </c>
      <c r="E18769" t="s">
        <v>29</v>
      </c>
      <c r="F18769" t="s">
        <v>26341</v>
      </c>
      <c r="G18769" t="s">
        <v>26342</v>
      </c>
    </row>
    <row r="18770" spans="1:7" x14ac:dyDescent="0.25">
      <c r="A18770">
        <v>1034873</v>
      </c>
      <c r="B18770">
        <v>1034873</v>
      </c>
      <c r="C18770">
        <v>199958</v>
      </c>
      <c r="D18770" t="s">
        <v>26345</v>
      </c>
      <c r="E18770" t="s">
        <v>29</v>
      </c>
      <c r="F18770" t="s">
        <v>26341</v>
      </c>
      <c r="G18770" t="s">
        <v>26342</v>
      </c>
    </row>
    <row r="18771" spans="1:7" x14ac:dyDescent="0.25">
      <c r="A18771">
        <v>1034882</v>
      </c>
      <c r="B18771">
        <v>1034882</v>
      </c>
      <c r="C18771">
        <v>199958</v>
      </c>
      <c r="D18771" t="s">
        <v>26346</v>
      </c>
      <c r="E18771" t="s">
        <v>29</v>
      </c>
      <c r="F18771" t="s">
        <v>26341</v>
      </c>
      <c r="G18771" t="s">
        <v>26342</v>
      </c>
    </row>
    <row r="18772" spans="1:7" x14ac:dyDescent="0.25">
      <c r="A18772">
        <v>1035300</v>
      </c>
      <c r="B18772">
        <v>1035300</v>
      </c>
      <c r="C18772">
        <v>200024</v>
      </c>
      <c r="D18772" t="s">
        <v>26347</v>
      </c>
      <c r="E18772" t="s">
        <v>24</v>
      </c>
      <c r="F18772" t="s">
        <v>26348</v>
      </c>
      <c r="G18772" t="s">
        <v>26349</v>
      </c>
    </row>
    <row r="18773" spans="1:7" x14ac:dyDescent="0.25">
      <c r="A18773">
        <v>1035307</v>
      </c>
      <c r="B18773">
        <v>1035307</v>
      </c>
      <c r="C18773">
        <v>200024</v>
      </c>
      <c r="D18773" t="s">
        <v>26350</v>
      </c>
      <c r="E18773" t="s">
        <v>24</v>
      </c>
      <c r="F18773" t="s">
        <v>26348</v>
      </c>
      <c r="G18773" t="s">
        <v>26349</v>
      </c>
    </row>
    <row r="18774" spans="1:7" x14ac:dyDescent="0.25">
      <c r="A18774">
        <v>1035314</v>
      </c>
      <c r="B18774">
        <v>1035314</v>
      </c>
      <c r="C18774">
        <v>200024</v>
      </c>
      <c r="D18774" t="s">
        <v>26351</v>
      </c>
      <c r="E18774" t="s">
        <v>24</v>
      </c>
      <c r="F18774" t="s">
        <v>26348</v>
      </c>
      <c r="G18774" t="s">
        <v>26349</v>
      </c>
    </row>
    <row r="18775" spans="1:7" x14ac:dyDescent="0.25">
      <c r="A18775">
        <v>1035321</v>
      </c>
      <c r="B18775">
        <v>1035321</v>
      </c>
      <c r="C18775">
        <v>200024</v>
      </c>
      <c r="D18775" t="s">
        <v>26352</v>
      </c>
      <c r="E18775" t="s">
        <v>24</v>
      </c>
      <c r="F18775" t="s">
        <v>26348</v>
      </c>
      <c r="G18775" t="s">
        <v>26349</v>
      </c>
    </row>
    <row r="18776" spans="1:7" x14ac:dyDescent="0.25">
      <c r="A18776">
        <v>1035328</v>
      </c>
      <c r="B18776">
        <v>1035328</v>
      </c>
      <c r="C18776">
        <v>200024</v>
      </c>
      <c r="D18776" t="s">
        <v>26353</v>
      </c>
      <c r="E18776" t="s">
        <v>24</v>
      </c>
      <c r="F18776" t="s">
        <v>26348</v>
      </c>
      <c r="G18776" t="s">
        <v>26349</v>
      </c>
    </row>
    <row r="18777" spans="1:7" x14ac:dyDescent="0.25">
      <c r="A18777">
        <v>1036021</v>
      </c>
      <c r="B18777">
        <v>1036021</v>
      </c>
      <c r="C18777">
        <v>200155</v>
      </c>
      <c r="D18777" t="s">
        <v>26354</v>
      </c>
      <c r="E18777" t="s">
        <v>25</v>
      </c>
      <c r="F18777" t="s">
        <v>26355</v>
      </c>
      <c r="G18777" t="s">
        <v>26356</v>
      </c>
    </row>
    <row r="18778" spans="1:7" x14ac:dyDescent="0.25">
      <c r="A18778">
        <v>1036023</v>
      </c>
      <c r="B18778">
        <v>1036023</v>
      </c>
      <c r="C18778">
        <v>200155</v>
      </c>
      <c r="D18778" t="s">
        <v>26357</v>
      </c>
      <c r="E18778" t="s">
        <v>25</v>
      </c>
      <c r="F18778" t="s">
        <v>26355</v>
      </c>
      <c r="G18778" t="s">
        <v>26356</v>
      </c>
    </row>
    <row r="18779" spans="1:7" x14ac:dyDescent="0.25">
      <c r="A18779">
        <v>1036025</v>
      </c>
      <c r="B18779">
        <v>1036025</v>
      </c>
      <c r="C18779">
        <v>200155</v>
      </c>
      <c r="D18779" t="s">
        <v>26358</v>
      </c>
      <c r="E18779" t="s">
        <v>25</v>
      </c>
      <c r="F18779" t="s">
        <v>26355</v>
      </c>
      <c r="G18779" t="s">
        <v>26356</v>
      </c>
    </row>
    <row r="18780" spans="1:7" x14ac:dyDescent="0.25">
      <c r="A18780">
        <v>1036027</v>
      </c>
      <c r="B18780">
        <v>1036027</v>
      </c>
      <c r="C18780">
        <v>200155</v>
      </c>
      <c r="D18780" t="s">
        <v>26359</v>
      </c>
      <c r="E18780" t="s">
        <v>25</v>
      </c>
      <c r="F18780" t="s">
        <v>26355</v>
      </c>
      <c r="G18780" t="s">
        <v>26356</v>
      </c>
    </row>
    <row r="18781" spans="1:7" x14ac:dyDescent="0.25">
      <c r="A18781">
        <v>1036029</v>
      </c>
      <c r="B18781">
        <v>1036029</v>
      </c>
      <c r="C18781">
        <v>200155</v>
      </c>
      <c r="D18781" t="s">
        <v>26360</v>
      </c>
      <c r="E18781" t="s">
        <v>25</v>
      </c>
      <c r="F18781" t="s">
        <v>26355</v>
      </c>
      <c r="G18781" t="s">
        <v>26356</v>
      </c>
    </row>
    <row r="18782" spans="1:7" x14ac:dyDescent="0.25">
      <c r="A18782">
        <v>1036515</v>
      </c>
      <c r="B18782">
        <v>1036515</v>
      </c>
      <c r="C18782">
        <v>200280</v>
      </c>
      <c r="D18782" t="s">
        <v>26361</v>
      </c>
      <c r="E18782" t="s">
        <v>24</v>
      </c>
      <c r="F18782" t="s">
        <v>26362</v>
      </c>
      <c r="G18782" t="s">
        <v>26363</v>
      </c>
    </row>
    <row r="18783" spans="1:7" x14ac:dyDescent="0.25">
      <c r="A18783">
        <v>1036517</v>
      </c>
      <c r="B18783">
        <v>1036517</v>
      </c>
      <c r="C18783">
        <v>200280</v>
      </c>
      <c r="D18783" t="s">
        <v>26364</v>
      </c>
      <c r="E18783" t="s">
        <v>24</v>
      </c>
      <c r="F18783" t="s">
        <v>26362</v>
      </c>
      <c r="G18783" t="s">
        <v>26363</v>
      </c>
    </row>
    <row r="18784" spans="1:7" x14ac:dyDescent="0.25">
      <c r="A18784">
        <v>1036519</v>
      </c>
      <c r="B18784">
        <v>1036519</v>
      </c>
      <c r="C18784">
        <v>200280</v>
      </c>
      <c r="D18784" t="s">
        <v>26365</v>
      </c>
      <c r="E18784" t="s">
        <v>24</v>
      </c>
      <c r="F18784" t="s">
        <v>26362</v>
      </c>
      <c r="G18784" t="s">
        <v>26363</v>
      </c>
    </row>
    <row r="18785" spans="1:7" x14ac:dyDescent="0.25">
      <c r="A18785">
        <v>1036521</v>
      </c>
      <c r="B18785">
        <v>1036521</v>
      </c>
      <c r="C18785">
        <v>200280</v>
      </c>
      <c r="D18785" t="s">
        <v>26366</v>
      </c>
      <c r="E18785" t="s">
        <v>24</v>
      </c>
      <c r="F18785" t="s">
        <v>26362</v>
      </c>
      <c r="G18785" t="s">
        <v>26363</v>
      </c>
    </row>
    <row r="18786" spans="1:7" x14ac:dyDescent="0.25">
      <c r="A18786">
        <v>1036523</v>
      </c>
      <c r="B18786">
        <v>1036523</v>
      </c>
      <c r="C18786">
        <v>200280</v>
      </c>
      <c r="D18786" t="s">
        <v>26367</v>
      </c>
      <c r="E18786" t="s">
        <v>24</v>
      </c>
      <c r="F18786" t="s">
        <v>26362</v>
      </c>
      <c r="G18786" t="s">
        <v>26363</v>
      </c>
    </row>
    <row r="18787" spans="1:7" x14ac:dyDescent="0.25">
      <c r="A18787">
        <v>1036696</v>
      </c>
      <c r="B18787">
        <v>1036696</v>
      </c>
      <c r="C18787">
        <v>200315</v>
      </c>
      <c r="D18787" t="s">
        <v>26368</v>
      </c>
      <c r="E18787" t="s">
        <v>32</v>
      </c>
      <c r="F18787" t="s">
        <v>26369</v>
      </c>
      <c r="G18787" t="s">
        <v>26370</v>
      </c>
    </row>
    <row r="18788" spans="1:7" x14ac:dyDescent="0.25">
      <c r="A18788">
        <v>1036709</v>
      </c>
      <c r="B18788">
        <v>1036709</v>
      </c>
      <c r="C18788">
        <v>200315</v>
      </c>
      <c r="D18788" t="s">
        <v>26371</v>
      </c>
      <c r="E18788" t="s">
        <v>32</v>
      </c>
      <c r="F18788" t="s">
        <v>26369</v>
      </c>
      <c r="G18788" t="s">
        <v>26370</v>
      </c>
    </row>
    <row r="18789" spans="1:7" x14ac:dyDescent="0.25">
      <c r="A18789">
        <v>1036722</v>
      </c>
      <c r="B18789">
        <v>1036722</v>
      </c>
      <c r="C18789">
        <v>200315</v>
      </c>
      <c r="D18789" t="s">
        <v>26372</v>
      </c>
      <c r="E18789" t="s">
        <v>32</v>
      </c>
      <c r="F18789" t="s">
        <v>26369</v>
      </c>
      <c r="G18789" t="s">
        <v>26370</v>
      </c>
    </row>
    <row r="18790" spans="1:7" x14ac:dyDescent="0.25">
      <c r="A18790">
        <v>1036735</v>
      </c>
      <c r="B18790">
        <v>1036735</v>
      </c>
      <c r="C18790">
        <v>200315</v>
      </c>
      <c r="D18790" t="s">
        <v>26373</v>
      </c>
      <c r="E18790" t="s">
        <v>32</v>
      </c>
      <c r="F18790" t="s">
        <v>26369</v>
      </c>
      <c r="G18790" t="s">
        <v>26370</v>
      </c>
    </row>
    <row r="18791" spans="1:7" x14ac:dyDescent="0.25">
      <c r="A18791">
        <v>1036748</v>
      </c>
      <c r="B18791">
        <v>1036748</v>
      </c>
      <c r="C18791">
        <v>200315</v>
      </c>
      <c r="D18791" t="s">
        <v>26374</v>
      </c>
      <c r="E18791" t="s">
        <v>32</v>
      </c>
      <c r="F18791" t="s">
        <v>26369</v>
      </c>
      <c r="G18791" t="s">
        <v>26370</v>
      </c>
    </row>
    <row r="18792" spans="1:7" x14ac:dyDescent="0.25">
      <c r="A18792">
        <v>1037197</v>
      </c>
      <c r="B18792">
        <v>1037197</v>
      </c>
      <c r="C18792">
        <v>200370</v>
      </c>
      <c r="D18792" t="s">
        <v>26375</v>
      </c>
      <c r="E18792" t="s">
        <v>32</v>
      </c>
      <c r="F18792" t="s">
        <v>26376</v>
      </c>
      <c r="G18792" t="s">
        <v>26377</v>
      </c>
    </row>
    <row r="18793" spans="1:7" x14ac:dyDescent="0.25">
      <c r="A18793">
        <v>1037210</v>
      </c>
      <c r="B18793">
        <v>1037210</v>
      </c>
      <c r="C18793">
        <v>200370</v>
      </c>
      <c r="D18793" t="s">
        <v>26378</v>
      </c>
      <c r="E18793" t="s">
        <v>32</v>
      </c>
      <c r="F18793" t="s">
        <v>26376</v>
      </c>
      <c r="G18793" t="s">
        <v>26377</v>
      </c>
    </row>
    <row r="18794" spans="1:7" x14ac:dyDescent="0.25">
      <c r="A18794">
        <v>1037223</v>
      </c>
      <c r="B18794">
        <v>1037223</v>
      </c>
      <c r="C18794">
        <v>200370</v>
      </c>
      <c r="D18794" t="s">
        <v>26379</v>
      </c>
      <c r="E18794" t="s">
        <v>32</v>
      </c>
      <c r="F18794" t="s">
        <v>26376</v>
      </c>
      <c r="G18794" t="s">
        <v>26377</v>
      </c>
    </row>
    <row r="18795" spans="1:7" x14ac:dyDescent="0.25">
      <c r="A18795">
        <v>1037236</v>
      </c>
      <c r="B18795">
        <v>1037236</v>
      </c>
      <c r="C18795">
        <v>200370</v>
      </c>
      <c r="D18795" t="s">
        <v>26380</v>
      </c>
      <c r="E18795" t="s">
        <v>32</v>
      </c>
      <c r="F18795" t="s">
        <v>26376</v>
      </c>
      <c r="G18795" t="s">
        <v>26377</v>
      </c>
    </row>
    <row r="18796" spans="1:7" x14ac:dyDescent="0.25">
      <c r="A18796">
        <v>1037249</v>
      </c>
      <c r="B18796">
        <v>1037249</v>
      </c>
      <c r="C18796">
        <v>200370</v>
      </c>
      <c r="D18796" t="s">
        <v>26381</v>
      </c>
      <c r="E18796" t="s">
        <v>32</v>
      </c>
      <c r="F18796" t="s">
        <v>26376</v>
      </c>
      <c r="G18796" t="s">
        <v>26377</v>
      </c>
    </row>
    <row r="18797" spans="1:7" x14ac:dyDescent="0.25">
      <c r="A18797">
        <v>1037380</v>
      </c>
      <c r="B18797">
        <v>1037380</v>
      </c>
      <c r="C18797">
        <v>200391</v>
      </c>
      <c r="D18797" t="s">
        <v>26382</v>
      </c>
      <c r="E18797" t="s">
        <v>25</v>
      </c>
      <c r="F18797" t="s">
        <v>26383</v>
      </c>
      <c r="G18797" t="s">
        <v>26384</v>
      </c>
    </row>
    <row r="18798" spans="1:7" x14ac:dyDescent="0.25">
      <c r="A18798">
        <v>1037381</v>
      </c>
      <c r="B18798">
        <v>1037381</v>
      </c>
      <c r="C18798">
        <v>200391</v>
      </c>
      <c r="D18798" t="s">
        <v>26385</v>
      </c>
      <c r="E18798" t="s">
        <v>25</v>
      </c>
      <c r="F18798" t="s">
        <v>26383</v>
      </c>
      <c r="G18798" t="s">
        <v>26384</v>
      </c>
    </row>
    <row r="18799" spans="1:7" x14ac:dyDescent="0.25">
      <c r="A18799">
        <v>1037382</v>
      </c>
      <c r="B18799">
        <v>1037382</v>
      </c>
      <c r="C18799">
        <v>200391</v>
      </c>
      <c r="D18799" t="s">
        <v>26386</v>
      </c>
      <c r="E18799" t="s">
        <v>25</v>
      </c>
      <c r="F18799" t="s">
        <v>26383</v>
      </c>
      <c r="G18799" t="s">
        <v>26384</v>
      </c>
    </row>
    <row r="18800" spans="1:7" x14ac:dyDescent="0.25">
      <c r="A18800">
        <v>1037383</v>
      </c>
      <c r="B18800">
        <v>1037383</v>
      </c>
      <c r="C18800">
        <v>200391</v>
      </c>
      <c r="D18800" t="s">
        <v>26387</v>
      </c>
      <c r="E18800" t="s">
        <v>25</v>
      </c>
      <c r="F18800" t="s">
        <v>26383</v>
      </c>
      <c r="G18800" t="s">
        <v>26384</v>
      </c>
    </row>
    <row r="18801" spans="1:7" x14ac:dyDescent="0.25">
      <c r="A18801">
        <v>1037384</v>
      </c>
      <c r="B18801">
        <v>1037384</v>
      </c>
      <c r="C18801">
        <v>200391</v>
      </c>
      <c r="D18801" t="s">
        <v>26388</v>
      </c>
      <c r="E18801" t="s">
        <v>25</v>
      </c>
      <c r="F18801" t="s">
        <v>26383</v>
      </c>
      <c r="G18801" t="s">
        <v>26384</v>
      </c>
    </row>
    <row r="18802" spans="1:7" x14ac:dyDescent="0.25">
      <c r="A18802">
        <v>1037845</v>
      </c>
      <c r="B18802">
        <v>1037845</v>
      </c>
      <c r="C18802">
        <v>200477</v>
      </c>
      <c r="D18802" t="s">
        <v>26389</v>
      </c>
      <c r="E18802" t="s">
        <v>26</v>
      </c>
      <c r="F18802" t="s">
        <v>26390</v>
      </c>
      <c r="G18802" t="s">
        <v>26391</v>
      </c>
    </row>
    <row r="18803" spans="1:7" x14ac:dyDescent="0.25">
      <c r="A18803">
        <v>1037846</v>
      </c>
      <c r="B18803">
        <v>1037846</v>
      </c>
      <c r="C18803">
        <v>200477</v>
      </c>
      <c r="D18803" t="s">
        <v>26392</v>
      </c>
      <c r="E18803" t="s">
        <v>26</v>
      </c>
      <c r="F18803" t="s">
        <v>26390</v>
      </c>
      <c r="G18803" t="s">
        <v>26391</v>
      </c>
    </row>
    <row r="18804" spans="1:7" x14ac:dyDescent="0.25">
      <c r="A18804">
        <v>1037847</v>
      </c>
      <c r="B18804">
        <v>1037847</v>
      </c>
      <c r="C18804">
        <v>200477</v>
      </c>
      <c r="D18804" t="s">
        <v>26393</v>
      </c>
      <c r="E18804" t="s">
        <v>26</v>
      </c>
      <c r="F18804" t="s">
        <v>26390</v>
      </c>
      <c r="G18804" t="s">
        <v>26391</v>
      </c>
    </row>
    <row r="18805" spans="1:7" x14ac:dyDescent="0.25">
      <c r="A18805">
        <v>1037848</v>
      </c>
      <c r="B18805">
        <v>1037848</v>
      </c>
      <c r="C18805">
        <v>200477</v>
      </c>
      <c r="D18805" t="s">
        <v>26394</v>
      </c>
      <c r="E18805" t="s">
        <v>26</v>
      </c>
      <c r="F18805" t="s">
        <v>26390</v>
      </c>
      <c r="G18805" t="s">
        <v>26391</v>
      </c>
    </row>
    <row r="18806" spans="1:7" x14ac:dyDescent="0.25">
      <c r="A18806">
        <v>1037849</v>
      </c>
      <c r="B18806">
        <v>1037849</v>
      </c>
      <c r="C18806">
        <v>200477</v>
      </c>
      <c r="D18806" t="s">
        <v>26395</v>
      </c>
      <c r="E18806" t="s">
        <v>26</v>
      </c>
      <c r="F18806" t="s">
        <v>26390</v>
      </c>
      <c r="G18806" t="s">
        <v>26391</v>
      </c>
    </row>
    <row r="18807" spans="1:7" x14ac:dyDescent="0.25">
      <c r="A18807">
        <v>1037852</v>
      </c>
      <c r="B18807">
        <v>1037852</v>
      </c>
      <c r="C18807">
        <v>200483</v>
      </c>
      <c r="D18807" t="s">
        <v>26396</v>
      </c>
      <c r="E18807" t="s">
        <v>28</v>
      </c>
      <c r="F18807" t="s">
        <v>26397</v>
      </c>
      <c r="G18807" t="s">
        <v>26398</v>
      </c>
    </row>
    <row r="18808" spans="1:7" x14ac:dyDescent="0.25">
      <c r="A18808">
        <v>1037859</v>
      </c>
      <c r="B18808">
        <v>1037859</v>
      </c>
      <c r="C18808">
        <v>200483</v>
      </c>
      <c r="D18808" t="s">
        <v>26399</v>
      </c>
      <c r="E18808" t="s">
        <v>28</v>
      </c>
      <c r="F18808" t="s">
        <v>26397</v>
      </c>
      <c r="G18808" t="s">
        <v>26398</v>
      </c>
    </row>
    <row r="18809" spans="1:7" x14ac:dyDescent="0.25">
      <c r="A18809">
        <v>1037866</v>
      </c>
      <c r="B18809">
        <v>1037866</v>
      </c>
      <c r="C18809">
        <v>200483</v>
      </c>
      <c r="D18809" t="s">
        <v>26400</v>
      </c>
      <c r="E18809" t="s">
        <v>28</v>
      </c>
      <c r="F18809" t="s">
        <v>26397</v>
      </c>
      <c r="G18809" t="s">
        <v>26398</v>
      </c>
    </row>
    <row r="18810" spans="1:7" x14ac:dyDescent="0.25">
      <c r="A18810">
        <v>1037873</v>
      </c>
      <c r="B18810">
        <v>1037873</v>
      </c>
      <c r="C18810">
        <v>200483</v>
      </c>
      <c r="D18810" t="s">
        <v>26401</v>
      </c>
      <c r="E18810" t="s">
        <v>28</v>
      </c>
      <c r="F18810" t="s">
        <v>26397</v>
      </c>
      <c r="G18810" t="s">
        <v>26398</v>
      </c>
    </row>
    <row r="18811" spans="1:7" x14ac:dyDescent="0.25">
      <c r="A18811">
        <v>1037880</v>
      </c>
      <c r="B18811">
        <v>1037880</v>
      </c>
      <c r="C18811">
        <v>200483</v>
      </c>
      <c r="D18811" t="s">
        <v>26402</v>
      </c>
      <c r="E18811" t="s">
        <v>28</v>
      </c>
      <c r="F18811" t="s">
        <v>26397</v>
      </c>
      <c r="G18811" t="s">
        <v>26398</v>
      </c>
    </row>
    <row r="18812" spans="1:7" x14ac:dyDescent="0.25">
      <c r="A18812">
        <v>1037887</v>
      </c>
      <c r="B18812">
        <v>1037887</v>
      </c>
      <c r="C18812">
        <v>200489</v>
      </c>
      <c r="D18812" t="s">
        <v>26403</v>
      </c>
      <c r="E18812" t="s">
        <v>24</v>
      </c>
      <c r="F18812" t="s">
        <v>26404</v>
      </c>
      <c r="G18812" t="s">
        <v>26405</v>
      </c>
    </row>
    <row r="18813" spans="1:7" x14ac:dyDescent="0.25">
      <c r="A18813">
        <v>1037890</v>
      </c>
      <c r="B18813">
        <v>1037890</v>
      </c>
      <c r="C18813">
        <v>200489</v>
      </c>
      <c r="D18813" t="s">
        <v>26406</v>
      </c>
      <c r="E18813" t="s">
        <v>24</v>
      </c>
      <c r="F18813" t="s">
        <v>26404</v>
      </c>
      <c r="G18813" t="s">
        <v>26405</v>
      </c>
    </row>
    <row r="18814" spans="1:7" x14ac:dyDescent="0.25">
      <c r="A18814">
        <v>1037893</v>
      </c>
      <c r="B18814">
        <v>1037893</v>
      </c>
      <c r="C18814">
        <v>200489</v>
      </c>
      <c r="D18814" t="s">
        <v>26407</v>
      </c>
      <c r="E18814" t="s">
        <v>24</v>
      </c>
      <c r="F18814" t="s">
        <v>26404</v>
      </c>
      <c r="G18814" t="s">
        <v>26405</v>
      </c>
    </row>
    <row r="18815" spans="1:7" x14ac:dyDescent="0.25">
      <c r="A18815">
        <v>1037896</v>
      </c>
      <c r="B18815">
        <v>1037896</v>
      </c>
      <c r="C18815">
        <v>200489</v>
      </c>
      <c r="D18815" t="s">
        <v>26408</v>
      </c>
      <c r="E18815" t="s">
        <v>24</v>
      </c>
      <c r="F18815" t="s">
        <v>26404</v>
      </c>
      <c r="G18815" t="s">
        <v>26405</v>
      </c>
    </row>
    <row r="18816" spans="1:7" x14ac:dyDescent="0.25">
      <c r="A18816">
        <v>1037899</v>
      </c>
      <c r="B18816">
        <v>1037899</v>
      </c>
      <c r="C18816">
        <v>200489</v>
      </c>
      <c r="D18816" t="s">
        <v>26409</v>
      </c>
      <c r="E18816" t="s">
        <v>24</v>
      </c>
      <c r="F18816" t="s">
        <v>26404</v>
      </c>
      <c r="G18816" t="s">
        <v>26405</v>
      </c>
    </row>
    <row r="18817" spans="1:7" x14ac:dyDescent="0.25">
      <c r="A18817">
        <v>1038045</v>
      </c>
      <c r="B18817">
        <v>1038045</v>
      </c>
      <c r="C18817">
        <v>200548</v>
      </c>
      <c r="D18817" t="s">
        <v>26410</v>
      </c>
      <c r="E18817" t="s">
        <v>27</v>
      </c>
      <c r="F18817" t="s">
        <v>26411</v>
      </c>
      <c r="G18817" t="s">
        <v>26412</v>
      </c>
    </row>
    <row r="18818" spans="1:7" x14ac:dyDescent="0.25">
      <c r="A18818">
        <v>1038047</v>
      </c>
      <c r="B18818">
        <v>1038047</v>
      </c>
      <c r="C18818">
        <v>200548</v>
      </c>
      <c r="D18818" t="s">
        <v>26413</v>
      </c>
      <c r="E18818" t="s">
        <v>27</v>
      </c>
      <c r="F18818" t="s">
        <v>26411</v>
      </c>
      <c r="G18818" t="s">
        <v>26412</v>
      </c>
    </row>
    <row r="18819" spans="1:7" x14ac:dyDescent="0.25">
      <c r="A18819">
        <v>1038049</v>
      </c>
      <c r="B18819">
        <v>1038049</v>
      </c>
      <c r="C18819">
        <v>200548</v>
      </c>
      <c r="D18819" t="s">
        <v>26414</v>
      </c>
      <c r="E18819" t="s">
        <v>27</v>
      </c>
      <c r="F18819" t="s">
        <v>26411</v>
      </c>
      <c r="G18819" t="s">
        <v>26412</v>
      </c>
    </row>
    <row r="18820" spans="1:7" x14ac:dyDescent="0.25">
      <c r="A18820">
        <v>1038051</v>
      </c>
      <c r="B18820">
        <v>1038051</v>
      </c>
      <c r="C18820">
        <v>200548</v>
      </c>
      <c r="D18820" t="s">
        <v>26415</v>
      </c>
      <c r="E18820" t="s">
        <v>27</v>
      </c>
      <c r="F18820" t="s">
        <v>26411</v>
      </c>
      <c r="G18820" t="s">
        <v>26412</v>
      </c>
    </row>
    <row r="18821" spans="1:7" x14ac:dyDescent="0.25">
      <c r="A18821">
        <v>1038053</v>
      </c>
      <c r="B18821">
        <v>1038053</v>
      </c>
      <c r="C18821">
        <v>200548</v>
      </c>
      <c r="D18821" t="s">
        <v>26416</v>
      </c>
      <c r="E18821" t="s">
        <v>27</v>
      </c>
      <c r="F18821" t="s">
        <v>26411</v>
      </c>
      <c r="G18821" t="s">
        <v>26412</v>
      </c>
    </row>
    <row r="18822" spans="1:7" x14ac:dyDescent="0.25">
      <c r="A18822">
        <v>1038065</v>
      </c>
      <c r="B18822">
        <v>1038065</v>
      </c>
      <c r="C18822">
        <v>200560</v>
      </c>
      <c r="D18822" t="s">
        <v>26417</v>
      </c>
      <c r="E18822" t="s">
        <v>25</v>
      </c>
      <c r="F18822" t="s">
        <v>26418</v>
      </c>
      <c r="G18822" t="s">
        <v>26419</v>
      </c>
    </row>
    <row r="18823" spans="1:7" x14ac:dyDescent="0.25">
      <c r="A18823">
        <v>1038066</v>
      </c>
      <c r="B18823">
        <v>1038066</v>
      </c>
      <c r="C18823">
        <v>200560</v>
      </c>
      <c r="D18823" t="s">
        <v>26420</v>
      </c>
      <c r="E18823" t="s">
        <v>25</v>
      </c>
      <c r="F18823" t="s">
        <v>26418</v>
      </c>
      <c r="G18823" t="s">
        <v>26419</v>
      </c>
    </row>
    <row r="18824" spans="1:7" x14ac:dyDescent="0.25">
      <c r="A18824">
        <v>1038067</v>
      </c>
      <c r="B18824">
        <v>1038067</v>
      </c>
      <c r="C18824">
        <v>200560</v>
      </c>
      <c r="D18824" t="s">
        <v>26421</v>
      </c>
      <c r="E18824" t="s">
        <v>25</v>
      </c>
      <c r="F18824" t="s">
        <v>26418</v>
      </c>
      <c r="G18824" t="s">
        <v>26419</v>
      </c>
    </row>
    <row r="18825" spans="1:7" x14ac:dyDescent="0.25">
      <c r="A18825">
        <v>1038068</v>
      </c>
      <c r="B18825">
        <v>1038068</v>
      </c>
      <c r="C18825">
        <v>200560</v>
      </c>
      <c r="D18825" t="s">
        <v>26422</v>
      </c>
      <c r="E18825" t="s">
        <v>25</v>
      </c>
      <c r="F18825" t="s">
        <v>26418</v>
      </c>
      <c r="G18825" t="s">
        <v>26419</v>
      </c>
    </row>
    <row r="18826" spans="1:7" x14ac:dyDescent="0.25">
      <c r="A18826">
        <v>1038069</v>
      </c>
      <c r="B18826">
        <v>1038069</v>
      </c>
      <c r="C18826">
        <v>200560</v>
      </c>
      <c r="D18826" t="s">
        <v>26423</v>
      </c>
      <c r="E18826" t="s">
        <v>25</v>
      </c>
      <c r="F18826" t="s">
        <v>26418</v>
      </c>
      <c r="G18826" t="s">
        <v>26419</v>
      </c>
    </row>
    <row r="18827" spans="1:7" x14ac:dyDescent="0.25">
      <c r="A18827">
        <v>1038215</v>
      </c>
      <c r="B18827">
        <v>1038215</v>
      </c>
      <c r="C18827">
        <v>200612</v>
      </c>
      <c r="D18827" t="s">
        <v>26424</v>
      </c>
      <c r="E18827" t="s">
        <v>30</v>
      </c>
      <c r="F18827" t="s">
        <v>26425</v>
      </c>
      <c r="G18827" t="s">
        <v>26426</v>
      </c>
    </row>
    <row r="18828" spans="1:7" x14ac:dyDescent="0.25">
      <c r="A18828">
        <v>1038216</v>
      </c>
      <c r="B18828">
        <v>1038216</v>
      </c>
      <c r="C18828">
        <v>200612</v>
      </c>
      <c r="D18828" t="s">
        <v>26427</v>
      </c>
      <c r="E18828" t="s">
        <v>30</v>
      </c>
      <c r="F18828" t="s">
        <v>26425</v>
      </c>
      <c r="G18828" t="s">
        <v>26426</v>
      </c>
    </row>
    <row r="18829" spans="1:7" x14ac:dyDescent="0.25">
      <c r="A18829">
        <v>1038217</v>
      </c>
      <c r="B18829">
        <v>1038217</v>
      </c>
      <c r="C18829">
        <v>200612</v>
      </c>
      <c r="D18829" t="s">
        <v>26428</v>
      </c>
      <c r="E18829" t="s">
        <v>30</v>
      </c>
      <c r="F18829" t="s">
        <v>26425</v>
      </c>
      <c r="G18829" t="s">
        <v>26426</v>
      </c>
    </row>
    <row r="18830" spans="1:7" x14ac:dyDescent="0.25">
      <c r="A18830">
        <v>1038218</v>
      </c>
      <c r="B18830">
        <v>1038218</v>
      </c>
      <c r="C18830">
        <v>200612</v>
      </c>
      <c r="D18830" t="s">
        <v>26429</v>
      </c>
      <c r="E18830" t="s">
        <v>30</v>
      </c>
      <c r="F18830" t="s">
        <v>26425</v>
      </c>
      <c r="G18830" t="s">
        <v>26426</v>
      </c>
    </row>
    <row r="18831" spans="1:7" x14ac:dyDescent="0.25">
      <c r="A18831">
        <v>1038219</v>
      </c>
      <c r="B18831">
        <v>1038219</v>
      </c>
      <c r="C18831">
        <v>200612</v>
      </c>
      <c r="D18831" t="s">
        <v>26430</v>
      </c>
      <c r="E18831" t="s">
        <v>30</v>
      </c>
      <c r="F18831" t="s">
        <v>26425</v>
      </c>
      <c r="G18831" t="s">
        <v>26426</v>
      </c>
    </row>
    <row r="18832" spans="1:7" x14ac:dyDescent="0.25">
      <c r="A18832">
        <v>1038246</v>
      </c>
      <c r="B18832">
        <v>1038246</v>
      </c>
      <c r="C18832">
        <v>200615</v>
      </c>
      <c r="D18832" t="s">
        <v>26431</v>
      </c>
      <c r="E18832" t="s">
        <v>24</v>
      </c>
      <c r="F18832" t="s">
        <v>26432</v>
      </c>
      <c r="G18832" t="s">
        <v>26433</v>
      </c>
    </row>
    <row r="18833" spans="1:7" x14ac:dyDescent="0.25">
      <c r="A18833">
        <v>1038249</v>
      </c>
      <c r="B18833">
        <v>1038249</v>
      </c>
      <c r="C18833">
        <v>200615</v>
      </c>
      <c r="D18833" t="s">
        <v>26434</v>
      </c>
      <c r="E18833" t="s">
        <v>24</v>
      </c>
      <c r="F18833" t="s">
        <v>26432</v>
      </c>
      <c r="G18833" t="s">
        <v>26433</v>
      </c>
    </row>
    <row r="18834" spans="1:7" x14ac:dyDescent="0.25">
      <c r="A18834">
        <v>1038252</v>
      </c>
      <c r="B18834">
        <v>1038252</v>
      </c>
      <c r="C18834">
        <v>200615</v>
      </c>
      <c r="D18834" t="s">
        <v>26435</v>
      </c>
      <c r="E18834" t="s">
        <v>24</v>
      </c>
      <c r="F18834" t="s">
        <v>26432</v>
      </c>
      <c r="G18834" t="s">
        <v>26433</v>
      </c>
    </row>
    <row r="18835" spans="1:7" x14ac:dyDescent="0.25">
      <c r="A18835">
        <v>1038255</v>
      </c>
      <c r="B18835">
        <v>1038255</v>
      </c>
      <c r="C18835">
        <v>200615</v>
      </c>
      <c r="D18835" t="s">
        <v>26436</v>
      </c>
      <c r="E18835" t="s">
        <v>24</v>
      </c>
      <c r="F18835" t="s">
        <v>26432</v>
      </c>
      <c r="G18835" t="s">
        <v>26433</v>
      </c>
    </row>
    <row r="18836" spans="1:7" x14ac:dyDescent="0.25">
      <c r="A18836">
        <v>1038258</v>
      </c>
      <c r="B18836">
        <v>1038258</v>
      </c>
      <c r="C18836">
        <v>200615</v>
      </c>
      <c r="D18836" t="s">
        <v>26437</v>
      </c>
      <c r="E18836" t="s">
        <v>24</v>
      </c>
      <c r="F18836" t="s">
        <v>26432</v>
      </c>
      <c r="G18836" t="s">
        <v>26433</v>
      </c>
    </row>
    <row r="18837" spans="1:7" x14ac:dyDescent="0.25">
      <c r="A18837">
        <v>1038992</v>
      </c>
      <c r="B18837">
        <v>1038992</v>
      </c>
      <c r="C18837">
        <v>200759</v>
      </c>
      <c r="D18837" t="s">
        <v>26438</v>
      </c>
      <c r="E18837" t="s">
        <v>24</v>
      </c>
      <c r="F18837" t="s">
        <v>26439</v>
      </c>
      <c r="G18837" t="s">
        <v>26440</v>
      </c>
    </row>
    <row r="18838" spans="1:7" x14ac:dyDescent="0.25">
      <c r="A18838">
        <v>1038997</v>
      </c>
      <c r="B18838">
        <v>1038997</v>
      </c>
      <c r="C18838">
        <v>200759</v>
      </c>
      <c r="D18838" t="s">
        <v>26441</v>
      </c>
      <c r="E18838" t="s">
        <v>24</v>
      </c>
      <c r="F18838" t="s">
        <v>26439</v>
      </c>
      <c r="G18838" t="s">
        <v>26440</v>
      </c>
    </row>
    <row r="18839" spans="1:7" x14ac:dyDescent="0.25">
      <c r="A18839">
        <v>1039002</v>
      </c>
      <c r="B18839">
        <v>1039002</v>
      </c>
      <c r="C18839">
        <v>200759</v>
      </c>
      <c r="D18839" t="s">
        <v>26442</v>
      </c>
      <c r="E18839" t="s">
        <v>24</v>
      </c>
      <c r="F18839" t="s">
        <v>26439</v>
      </c>
      <c r="G18839" t="s">
        <v>26440</v>
      </c>
    </row>
    <row r="18840" spans="1:7" x14ac:dyDescent="0.25">
      <c r="A18840">
        <v>1039007</v>
      </c>
      <c r="B18840">
        <v>1039007</v>
      </c>
      <c r="C18840">
        <v>200759</v>
      </c>
      <c r="D18840" t="s">
        <v>26443</v>
      </c>
      <c r="E18840" t="s">
        <v>24</v>
      </c>
      <c r="F18840" t="s">
        <v>26439</v>
      </c>
      <c r="G18840" t="s">
        <v>26440</v>
      </c>
    </row>
    <row r="18841" spans="1:7" x14ac:dyDescent="0.25">
      <c r="A18841">
        <v>1039012</v>
      </c>
      <c r="B18841">
        <v>1039012</v>
      </c>
      <c r="C18841">
        <v>200759</v>
      </c>
      <c r="D18841" t="s">
        <v>26444</v>
      </c>
      <c r="E18841" t="s">
        <v>24</v>
      </c>
      <c r="F18841" t="s">
        <v>26439</v>
      </c>
      <c r="G18841" t="s">
        <v>26440</v>
      </c>
    </row>
    <row r="18842" spans="1:7" x14ac:dyDescent="0.25">
      <c r="A18842">
        <v>1039025</v>
      </c>
      <c r="B18842">
        <v>1039025</v>
      </c>
      <c r="C18842">
        <v>200764</v>
      </c>
      <c r="D18842" t="s">
        <v>26445</v>
      </c>
      <c r="E18842" t="s">
        <v>30</v>
      </c>
      <c r="F18842" t="s">
        <v>26446</v>
      </c>
      <c r="G18842" t="s">
        <v>26447</v>
      </c>
    </row>
    <row r="18843" spans="1:7" x14ac:dyDescent="0.25">
      <c r="A18843">
        <v>1039045</v>
      </c>
      <c r="B18843">
        <v>1039045</v>
      </c>
      <c r="C18843">
        <v>200764</v>
      </c>
      <c r="D18843" t="s">
        <v>26448</v>
      </c>
      <c r="E18843" t="s">
        <v>30</v>
      </c>
      <c r="F18843" t="s">
        <v>26446</v>
      </c>
      <c r="G18843" t="s">
        <v>26447</v>
      </c>
    </row>
    <row r="18844" spans="1:7" x14ac:dyDescent="0.25">
      <c r="A18844">
        <v>1039065</v>
      </c>
      <c r="B18844">
        <v>1039065</v>
      </c>
      <c r="C18844">
        <v>200764</v>
      </c>
      <c r="D18844" t="s">
        <v>26449</v>
      </c>
      <c r="E18844" t="s">
        <v>30</v>
      </c>
      <c r="F18844" t="s">
        <v>26446</v>
      </c>
      <c r="G18844" t="s">
        <v>26447</v>
      </c>
    </row>
    <row r="18845" spans="1:7" x14ac:dyDescent="0.25">
      <c r="A18845">
        <v>1039085</v>
      </c>
      <c r="B18845">
        <v>1039085</v>
      </c>
      <c r="C18845">
        <v>200764</v>
      </c>
      <c r="D18845" t="s">
        <v>26450</v>
      </c>
      <c r="E18845" t="s">
        <v>30</v>
      </c>
      <c r="F18845" t="s">
        <v>26446</v>
      </c>
      <c r="G18845" t="s">
        <v>26447</v>
      </c>
    </row>
    <row r="18846" spans="1:7" x14ac:dyDescent="0.25">
      <c r="A18846">
        <v>1039105</v>
      </c>
      <c r="B18846">
        <v>1039105</v>
      </c>
      <c r="C18846">
        <v>200764</v>
      </c>
      <c r="D18846" t="s">
        <v>26451</v>
      </c>
      <c r="E18846" t="s">
        <v>30</v>
      </c>
      <c r="F18846" t="s">
        <v>26446</v>
      </c>
      <c r="G18846" t="s">
        <v>26447</v>
      </c>
    </row>
    <row r="18847" spans="1:7" x14ac:dyDescent="0.25">
      <c r="A18847">
        <v>1039120</v>
      </c>
      <c r="B18847">
        <v>1039120</v>
      </c>
      <c r="C18847">
        <v>200777</v>
      </c>
      <c r="D18847" t="s">
        <v>26452</v>
      </c>
      <c r="E18847" t="s">
        <v>25</v>
      </c>
      <c r="F18847" t="s">
        <v>26453</v>
      </c>
      <c r="G18847" t="s">
        <v>26454</v>
      </c>
    </row>
    <row r="18848" spans="1:7" x14ac:dyDescent="0.25">
      <c r="A18848">
        <v>1039123</v>
      </c>
      <c r="B18848">
        <v>1039123</v>
      </c>
      <c r="C18848">
        <v>200777</v>
      </c>
      <c r="D18848" t="s">
        <v>26455</v>
      </c>
      <c r="E18848" t="s">
        <v>25</v>
      </c>
      <c r="F18848" t="s">
        <v>26453</v>
      </c>
      <c r="G18848" t="s">
        <v>26454</v>
      </c>
    </row>
    <row r="18849" spans="1:7" x14ac:dyDescent="0.25">
      <c r="A18849">
        <v>1039126</v>
      </c>
      <c r="B18849">
        <v>1039126</v>
      </c>
      <c r="C18849">
        <v>200777</v>
      </c>
      <c r="D18849" t="s">
        <v>26456</v>
      </c>
      <c r="E18849" t="s">
        <v>25</v>
      </c>
      <c r="F18849" t="s">
        <v>26453</v>
      </c>
      <c r="G18849" t="s">
        <v>26454</v>
      </c>
    </row>
    <row r="18850" spans="1:7" x14ac:dyDescent="0.25">
      <c r="A18850">
        <v>1039129</v>
      </c>
      <c r="B18850">
        <v>1039129</v>
      </c>
      <c r="C18850">
        <v>200777</v>
      </c>
      <c r="D18850" t="s">
        <v>26457</v>
      </c>
      <c r="E18850" t="s">
        <v>25</v>
      </c>
      <c r="F18850" t="s">
        <v>26453</v>
      </c>
      <c r="G18850" t="s">
        <v>26454</v>
      </c>
    </row>
    <row r="18851" spans="1:7" x14ac:dyDescent="0.25">
      <c r="A18851">
        <v>1039132</v>
      </c>
      <c r="B18851">
        <v>1039132</v>
      </c>
      <c r="C18851">
        <v>200777</v>
      </c>
      <c r="D18851" t="s">
        <v>26458</v>
      </c>
      <c r="E18851" t="s">
        <v>25</v>
      </c>
      <c r="F18851" t="s">
        <v>26453</v>
      </c>
      <c r="G18851" t="s">
        <v>26454</v>
      </c>
    </row>
    <row r="18852" spans="1:7" x14ac:dyDescent="0.25">
      <c r="A18852">
        <v>1039950</v>
      </c>
      <c r="B18852">
        <v>1039950</v>
      </c>
      <c r="C18852">
        <v>200980</v>
      </c>
      <c r="D18852" t="s">
        <v>26459</v>
      </c>
      <c r="E18852" t="s">
        <v>33</v>
      </c>
      <c r="F18852" t="s">
        <v>26460</v>
      </c>
      <c r="G18852" t="s">
        <v>26461</v>
      </c>
    </row>
    <row r="18853" spans="1:7" x14ac:dyDescent="0.25">
      <c r="A18853">
        <v>1039951</v>
      </c>
      <c r="B18853">
        <v>1039951</v>
      </c>
      <c r="C18853">
        <v>200980</v>
      </c>
      <c r="D18853" t="s">
        <v>26462</v>
      </c>
      <c r="E18853" t="s">
        <v>33</v>
      </c>
      <c r="F18853" t="s">
        <v>26460</v>
      </c>
      <c r="G18853" t="s">
        <v>26461</v>
      </c>
    </row>
    <row r="18854" spans="1:7" x14ac:dyDescent="0.25">
      <c r="A18854">
        <v>1039952</v>
      </c>
      <c r="B18854">
        <v>1039952</v>
      </c>
      <c r="C18854">
        <v>200980</v>
      </c>
      <c r="D18854" t="s">
        <v>26463</v>
      </c>
      <c r="E18854" t="s">
        <v>33</v>
      </c>
      <c r="F18854" t="s">
        <v>26460</v>
      </c>
      <c r="G18854" t="s">
        <v>26461</v>
      </c>
    </row>
    <row r="18855" spans="1:7" x14ac:dyDescent="0.25">
      <c r="A18855">
        <v>1039953</v>
      </c>
      <c r="B18855">
        <v>1039953</v>
      </c>
      <c r="C18855">
        <v>200980</v>
      </c>
      <c r="D18855" t="s">
        <v>26464</v>
      </c>
      <c r="E18855" t="s">
        <v>33</v>
      </c>
      <c r="F18855" t="s">
        <v>26460</v>
      </c>
      <c r="G18855" t="s">
        <v>26461</v>
      </c>
    </row>
    <row r="18856" spans="1:7" x14ac:dyDescent="0.25">
      <c r="A18856">
        <v>1039954</v>
      </c>
      <c r="B18856">
        <v>1039954</v>
      </c>
      <c r="C18856">
        <v>200980</v>
      </c>
      <c r="D18856" t="s">
        <v>26465</v>
      </c>
      <c r="E18856" t="s">
        <v>33</v>
      </c>
      <c r="F18856" t="s">
        <v>26460</v>
      </c>
      <c r="G18856" t="s">
        <v>26461</v>
      </c>
    </row>
    <row r="18857" spans="1:7" x14ac:dyDescent="0.25">
      <c r="A18857">
        <v>1040115</v>
      </c>
      <c r="B18857">
        <v>1040115</v>
      </c>
      <c r="C18857">
        <v>201010</v>
      </c>
      <c r="D18857" t="s">
        <v>26466</v>
      </c>
      <c r="E18857" t="s">
        <v>31</v>
      </c>
      <c r="F18857" t="s">
        <v>26467</v>
      </c>
      <c r="G18857" t="s">
        <v>26468</v>
      </c>
    </row>
    <row r="18858" spans="1:7" x14ac:dyDescent="0.25">
      <c r="A18858">
        <v>1040117</v>
      </c>
      <c r="B18858">
        <v>1040117</v>
      </c>
      <c r="C18858">
        <v>201010</v>
      </c>
      <c r="D18858" t="s">
        <v>26469</v>
      </c>
      <c r="E18858" t="s">
        <v>31</v>
      </c>
      <c r="F18858" t="s">
        <v>26467</v>
      </c>
      <c r="G18858" t="s">
        <v>26468</v>
      </c>
    </row>
    <row r="18859" spans="1:7" x14ac:dyDescent="0.25">
      <c r="A18859">
        <v>1040119</v>
      </c>
      <c r="B18859">
        <v>1040119</v>
      </c>
      <c r="C18859">
        <v>201010</v>
      </c>
      <c r="D18859" t="s">
        <v>26470</v>
      </c>
      <c r="E18859" t="s">
        <v>31</v>
      </c>
      <c r="F18859" t="s">
        <v>26467</v>
      </c>
      <c r="G18859" t="s">
        <v>26468</v>
      </c>
    </row>
    <row r="18860" spans="1:7" x14ac:dyDescent="0.25">
      <c r="A18860">
        <v>1040121</v>
      </c>
      <c r="B18860">
        <v>1040121</v>
      </c>
      <c r="C18860">
        <v>201010</v>
      </c>
      <c r="D18860" t="s">
        <v>26471</v>
      </c>
      <c r="E18860" t="s">
        <v>31</v>
      </c>
      <c r="F18860" t="s">
        <v>26467</v>
      </c>
      <c r="G18860" t="s">
        <v>26468</v>
      </c>
    </row>
    <row r="18861" spans="1:7" x14ac:dyDescent="0.25">
      <c r="A18861">
        <v>1040123</v>
      </c>
      <c r="B18861">
        <v>1040123</v>
      </c>
      <c r="C18861">
        <v>201010</v>
      </c>
      <c r="D18861" t="s">
        <v>26472</v>
      </c>
      <c r="E18861" t="s">
        <v>31</v>
      </c>
      <c r="F18861" t="s">
        <v>26467</v>
      </c>
      <c r="G18861" t="s">
        <v>26468</v>
      </c>
    </row>
    <row r="18862" spans="1:7" x14ac:dyDescent="0.25">
      <c r="A18862">
        <v>1040234</v>
      </c>
      <c r="B18862">
        <v>1040234</v>
      </c>
      <c r="C18862">
        <v>201039</v>
      </c>
      <c r="D18862" t="s">
        <v>26473</v>
      </c>
      <c r="E18862" t="s">
        <v>26</v>
      </c>
      <c r="F18862" t="s">
        <v>26474</v>
      </c>
      <c r="G18862" t="s">
        <v>26475</v>
      </c>
    </row>
    <row r="18863" spans="1:7" x14ac:dyDescent="0.25">
      <c r="A18863">
        <v>1040242</v>
      </c>
      <c r="B18863">
        <v>1040242</v>
      </c>
      <c r="C18863">
        <v>201039</v>
      </c>
      <c r="D18863" t="s">
        <v>26476</v>
      </c>
      <c r="E18863" t="s">
        <v>26</v>
      </c>
      <c r="F18863" t="s">
        <v>26474</v>
      </c>
      <c r="G18863" t="s">
        <v>26475</v>
      </c>
    </row>
    <row r="18864" spans="1:7" x14ac:dyDescent="0.25">
      <c r="A18864">
        <v>1040250</v>
      </c>
      <c r="B18864">
        <v>1040250</v>
      </c>
      <c r="C18864">
        <v>201039</v>
      </c>
      <c r="D18864" t="s">
        <v>26477</v>
      </c>
      <c r="E18864" t="s">
        <v>26</v>
      </c>
      <c r="F18864" t="s">
        <v>26474</v>
      </c>
      <c r="G18864" t="s">
        <v>26475</v>
      </c>
    </row>
    <row r="18865" spans="1:7" x14ac:dyDescent="0.25">
      <c r="A18865">
        <v>1040258</v>
      </c>
      <c r="B18865">
        <v>1040258</v>
      </c>
      <c r="C18865">
        <v>201039</v>
      </c>
      <c r="D18865" t="s">
        <v>26478</v>
      </c>
      <c r="E18865" t="s">
        <v>26</v>
      </c>
      <c r="F18865" t="s">
        <v>26474</v>
      </c>
      <c r="G18865" t="s">
        <v>26475</v>
      </c>
    </row>
    <row r="18866" spans="1:7" x14ac:dyDescent="0.25">
      <c r="A18866">
        <v>1040266</v>
      </c>
      <c r="B18866">
        <v>1040266</v>
      </c>
      <c r="C18866">
        <v>201039</v>
      </c>
      <c r="D18866" t="s">
        <v>26479</v>
      </c>
      <c r="E18866" t="s">
        <v>26</v>
      </c>
      <c r="F18866" t="s">
        <v>26474</v>
      </c>
      <c r="G18866" t="s">
        <v>26475</v>
      </c>
    </row>
    <row r="18867" spans="1:7" x14ac:dyDescent="0.25">
      <c r="A18867">
        <v>1040410</v>
      </c>
      <c r="B18867">
        <v>1040410</v>
      </c>
      <c r="C18867">
        <v>201064</v>
      </c>
      <c r="D18867" t="s">
        <v>26480</v>
      </c>
      <c r="E18867" t="s">
        <v>33</v>
      </c>
      <c r="F18867" t="s">
        <v>26481</v>
      </c>
      <c r="G18867" t="s">
        <v>26482</v>
      </c>
    </row>
    <row r="18868" spans="1:7" x14ac:dyDescent="0.25">
      <c r="A18868">
        <v>1040412</v>
      </c>
      <c r="B18868">
        <v>1040412</v>
      </c>
      <c r="C18868">
        <v>201064</v>
      </c>
      <c r="D18868" t="s">
        <v>26483</v>
      </c>
      <c r="E18868" t="s">
        <v>33</v>
      </c>
      <c r="F18868" t="s">
        <v>26481</v>
      </c>
      <c r="G18868" t="s">
        <v>26482</v>
      </c>
    </row>
    <row r="18869" spans="1:7" x14ac:dyDescent="0.25">
      <c r="A18869">
        <v>1040414</v>
      </c>
      <c r="B18869">
        <v>1040414</v>
      </c>
      <c r="C18869">
        <v>201064</v>
      </c>
      <c r="D18869" t="s">
        <v>26484</v>
      </c>
      <c r="E18869" t="s">
        <v>33</v>
      </c>
      <c r="F18869" t="s">
        <v>26481</v>
      </c>
      <c r="G18869" t="s">
        <v>26482</v>
      </c>
    </row>
    <row r="18870" spans="1:7" x14ac:dyDescent="0.25">
      <c r="A18870">
        <v>1040416</v>
      </c>
      <c r="B18870">
        <v>1040416</v>
      </c>
      <c r="C18870">
        <v>201064</v>
      </c>
      <c r="D18870" t="s">
        <v>26485</v>
      </c>
      <c r="E18870" t="s">
        <v>33</v>
      </c>
      <c r="F18870" t="s">
        <v>26481</v>
      </c>
      <c r="G18870" t="s">
        <v>26482</v>
      </c>
    </row>
    <row r="18871" spans="1:7" x14ac:dyDescent="0.25">
      <c r="A18871">
        <v>1040418</v>
      </c>
      <c r="B18871">
        <v>1040418</v>
      </c>
      <c r="C18871">
        <v>201064</v>
      </c>
      <c r="D18871" t="s">
        <v>26486</v>
      </c>
      <c r="E18871" t="s">
        <v>33</v>
      </c>
      <c r="F18871" t="s">
        <v>26481</v>
      </c>
      <c r="G18871" t="s">
        <v>26482</v>
      </c>
    </row>
    <row r="18872" spans="1:7" x14ac:dyDescent="0.25">
      <c r="A18872">
        <v>1040615</v>
      </c>
      <c r="B18872">
        <v>1040615</v>
      </c>
      <c r="C18872">
        <v>201104</v>
      </c>
      <c r="D18872" t="s">
        <v>26487</v>
      </c>
      <c r="E18872" t="s">
        <v>26</v>
      </c>
      <c r="F18872" t="s">
        <v>26488</v>
      </c>
      <c r="G18872" t="s">
        <v>26489</v>
      </c>
    </row>
    <row r="18873" spans="1:7" x14ac:dyDescent="0.25">
      <c r="A18873">
        <v>1040617</v>
      </c>
      <c r="B18873">
        <v>1040617</v>
      </c>
      <c r="C18873">
        <v>201104</v>
      </c>
      <c r="D18873" t="s">
        <v>26490</v>
      </c>
      <c r="E18873" t="s">
        <v>26</v>
      </c>
      <c r="F18873" t="s">
        <v>26488</v>
      </c>
      <c r="G18873" t="s">
        <v>26489</v>
      </c>
    </row>
    <row r="18874" spans="1:7" x14ac:dyDescent="0.25">
      <c r="A18874">
        <v>1040619</v>
      </c>
      <c r="B18874">
        <v>1040619</v>
      </c>
      <c r="C18874">
        <v>201104</v>
      </c>
      <c r="D18874" t="s">
        <v>26491</v>
      </c>
      <c r="E18874" t="s">
        <v>26</v>
      </c>
      <c r="F18874" t="s">
        <v>26488</v>
      </c>
      <c r="G18874" t="s">
        <v>26489</v>
      </c>
    </row>
    <row r="18875" spans="1:7" x14ac:dyDescent="0.25">
      <c r="A18875">
        <v>1040621</v>
      </c>
      <c r="B18875">
        <v>1040621</v>
      </c>
      <c r="C18875">
        <v>201104</v>
      </c>
      <c r="D18875" t="s">
        <v>26492</v>
      </c>
      <c r="E18875" t="s">
        <v>26</v>
      </c>
      <c r="F18875" t="s">
        <v>26488</v>
      </c>
      <c r="G18875" t="s">
        <v>26489</v>
      </c>
    </row>
    <row r="18876" spans="1:7" x14ac:dyDescent="0.25">
      <c r="A18876">
        <v>1040623</v>
      </c>
      <c r="B18876">
        <v>1040623</v>
      </c>
      <c r="C18876">
        <v>201104</v>
      </c>
      <c r="D18876" t="s">
        <v>26493</v>
      </c>
      <c r="E18876" t="s">
        <v>26</v>
      </c>
      <c r="F18876" t="s">
        <v>26488</v>
      </c>
      <c r="G18876" t="s">
        <v>26489</v>
      </c>
    </row>
    <row r="18877" spans="1:7" x14ac:dyDescent="0.25">
      <c r="A18877">
        <v>1040665</v>
      </c>
      <c r="B18877">
        <v>1040665</v>
      </c>
      <c r="C18877">
        <v>201123</v>
      </c>
      <c r="D18877" t="s">
        <v>26494</v>
      </c>
      <c r="E18877" t="s">
        <v>32</v>
      </c>
      <c r="F18877" t="s">
        <v>26495</v>
      </c>
      <c r="G18877" t="s">
        <v>26496</v>
      </c>
    </row>
    <row r="18878" spans="1:7" x14ac:dyDescent="0.25">
      <c r="A18878">
        <v>1040669</v>
      </c>
      <c r="B18878">
        <v>1040669</v>
      </c>
      <c r="C18878">
        <v>201123</v>
      </c>
      <c r="D18878" t="s">
        <v>26497</v>
      </c>
      <c r="E18878" t="s">
        <v>32</v>
      </c>
      <c r="F18878" t="s">
        <v>26495</v>
      </c>
      <c r="G18878" t="s">
        <v>26496</v>
      </c>
    </row>
    <row r="18879" spans="1:7" x14ac:dyDescent="0.25">
      <c r="A18879">
        <v>1040673</v>
      </c>
      <c r="B18879">
        <v>1040673</v>
      </c>
      <c r="C18879">
        <v>201123</v>
      </c>
      <c r="D18879" t="s">
        <v>26498</v>
      </c>
      <c r="E18879" t="s">
        <v>32</v>
      </c>
      <c r="F18879" t="s">
        <v>26495</v>
      </c>
      <c r="G18879" t="s">
        <v>26496</v>
      </c>
    </row>
    <row r="18880" spans="1:7" x14ac:dyDescent="0.25">
      <c r="A18880">
        <v>1040677</v>
      </c>
      <c r="B18880">
        <v>1040677</v>
      </c>
      <c r="C18880">
        <v>201123</v>
      </c>
      <c r="D18880" t="s">
        <v>26499</v>
      </c>
      <c r="E18880" t="s">
        <v>32</v>
      </c>
      <c r="F18880" t="s">
        <v>26495</v>
      </c>
      <c r="G18880" t="s">
        <v>26496</v>
      </c>
    </row>
    <row r="18881" spans="1:7" x14ac:dyDescent="0.25">
      <c r="A18881">
        <v>1040681</v>
      </c>
      <c r="B18881">
        <v>1040681</v>
      </c>
      <c r="C18881">
        <v>201123</v>
      </c>
      <c r="D18881" t="s">
        <v>26500</v>
      </c>
      <c r="E18881" t="s">
        <v>32</v>
      </c>
      <c r="F18881" t="s">
        <v>26495</v>
      </c>
      <c r="G18881" t="s">
        <v>26496</v>
      </c>
    </row>
    <row r="18882" spans="1:7" x14ac:dyDescent="0.25">
      <c r="A18882">
        <v>1040836</v>
      </c>
      <c r="B18882">
        <v>1040836</v>
      </c>
      <c r="C18882">
        <v>201151</v>
      </c>
      <c r="D18882" t="s">
        <v>26501</v>
      </c>
      <c r="E18882" t="s">
        <v>26</v>
      </c>
      <c r="F18882" t="s">
        <v>26502</v>
      </c>
      <c r="G18882" t="s">
        <v>26503</v>
      </c>
    </row>
    <row r="18883" spans="1:7" x14ac:dyDescent="0.25">
      <c r="A18883">
        <v>1040839</v>
      </c>
      <c r="B18883">
        <v>1040839</v>
      </c>
      <c r="C18883">
        <v>201151</v>
      </c>
      <c r="D18883" t="s">
        <v>26504</v>
      </c>
      <c r="E18883" t="s">
        <v>26</v>
      </c>
      <c r="F18883" t="s">
        <v>26502</v>
      </c>
      <c r="G18883" t="s">
        <v>26503</v>
      </c>
    </row>
    <row r="18884" spans="1:7" x14ac:dyDescent="0.25">
      <c r="A18884">
        <v>1040842</v>
      </c>
      <c r="B18884">
        <v>1040842</v>
      </c>
      <c r="C18884">
        <v>201151</v>
      </c>
      <c r="D18884" t="s">
        <v>26505</v>
      </c>
      <c r="E18884" t="s">
        <v>26</v>
      </c>
      <c r="F18884" t="s">
        <v>26502</v>
      </c>
      <c r="G18884" t="s">
        <v>26503</v>
      </c>
    </row>
    <row r="18885" spans="1:7" x14ac:dyDescent="0.25">
      <c r="A18885">
        <v>1040845</v>
      </c>
      <c r="B18885">
        <v>1040845</v>
      </c>
      <c r="C18885">
        <v>201151</v>
      </c>
      <c r="D18885" t="s">
        <v>26506</v>
      </c>
      <c r="E18885" t="s">
        <v>26</v>
      </c>
      <c r="F18885" t="s">
        <v>26502</v>
      </c>
      <c r="G18885" t="s">
        <v>26503</v>
      </c>
    </row>
    <row r="18886" spans="1:7" x14ac:dyDescent="0.25">
      <c r="A18886">
        <v>1040848</v>
      </c>
      <c r="B18886">
        <v>1040848</v>
      </c>
      <c r="C18886">
        <v>201151</v>
      </c>
      <c r="D18886" t="s">
        <v>26507</v>
      </c>
      <c r="E18886" t="s">
        <v>26</v>
      </c>
      <c r="F18886" t="s">
        <v>26502</v>
      </c>
      <c r="G18886" t="s">
        <v>26503</v>
      </c>
    </row>
    <row r="18887" spans="1:7" x14ac:dyDescent="0.25">
      <c r="A18887">
        <v>1040882</v>
      </c>
      <c r="B18887">
        <v>1040882</v>
      </c>
      <c r="C18887">
        <v>201184</v>
      </c>
      <c r="D18887" t="s">
        <v>26508</v>
      </c>
      <c r="E18887" t="s">
        <v>29</v>
      </c>
      <c r="F18887" t="s">
        <v>26509</v>
      </c>
      <c r="G18887" t="s">
        <v>26510</v>
      </c>
    </row>
    <row r="18888" spans="1:7" x14ac:dyDescent="0.25">
      <c r="A18888">
        <v>1040903</v>
      </c>
      <c r="B18888">
        <v>1040903</v>
      </c>
      <c r="C18888">
        <v>201184</v>
      </c>
      <c r="D18888" t="s">
        <v>26511</v>
      </c>
      <c r="E18888" t="s">
        <v>29</v>
      </c>
      <c r="F18888" t="s">
        <v>26509</v>
      </c>
      <c r="G18888" t="s">
        <v>26510</v>
      </c>
    </row>
    <row r="18889" spans="1:7" x14ac:dyDescent="0.25">
      <c r="A18889">
        <v>1040924</v>
      </c>
      <c r="B18889">
        <v>1040924</v>
      </c>
      <c r="C18889">
        <v>201184</v>
      </c>
      <c r="D18889" t="s">
        <v>26512</v>
      </c>
      <c r="E18889" t="s">
        <v>29</v>
      </c>
      <c r="F18889" t="s">
        <v>26509</v>
      </c>
      <c r="G18889" t="s">
        <v>26510</v>
      </c>
    </row>
    <row r="18890" spans="1:7" x14ac:dyDescent="0.25">
      <c r="A18890">
        <v>1040945</v>
      </c>
      <c r="B18890">
        <v>1040945</v>
      </c>
      <c r="C18890">
        <v>201184</v>
      </c>
      <c r="D18890" t="s">
        <v>26513</v>
      </c>
      <c r="E18890" t="s">
        <v>29</v>
      </c>
      <c r="F18890" t="s">
        <v>26509</v>
      </c>
      <c r="G18890" t="s">
        <v>26510</v>
      </c>
    </row>
    <row r="18891" spans="1:7" x14ac:dyDescent="0.25">
      <c r="A18891">
        <v>1040966</v>
      </c>
      <c r="B18891">
        <v>1040966</v>
      </c>
      <c r="C18891">
        <v>201184</v>
      </c>
      <c r="D18891" t="s">
        <v>26514</v>
      </c>
      <c r="E18891" t="s">
        <v>29</v>
      </c>
      <c r="F18891" t="s">
        <v>26509</v>
      </c>
      <c r="G18891" t="s">
        <v>26510</v>
      </c>
    </row>
    <row r="18892" spans="1:7" x14ac:dyDescent="0.25">
      <c r="A18892">
        <v>1041115</v>
      </c>
      <c r="B18892">
        <v>1041115</v>
      </c>
      <c r="C18892">
        <v>201246</v>
      </c>
      <c r="D18892" t="s">
        <v>26515</v>
      </c>
      <c r="E18892" t="s">
        <v>25</v>
      </c>
      <c r="F18892" t="s">
        <v>26516</v>
      </c>
      <c r="G18892" t="s">
        <v>26517</v>
      </c>
    </row>
    <row r="18893" spans="1:7" x14ac:dyDescent="0.25">
      <c r="A18893">
        <v>1041122</v>
      </c>
      <c r="B18893">
        <v>1041122</v>
      </c>
      <c r="C18893">
        <v>201246</v>
      </c>
      <c r="D18893" t="s">
        <v>26518</v>
      </c>
      <c r="E18893" t="s">
        <v>25</v>
      </c>
      <c r="F18893" t="s">
        <v>26516</v>
      </c>
      <c r="G18893" t="s">
        <v>26517</v>
      </c>
    </row>
    <row r="18894" spans="1:7" x14ac:dyDescent="0.25">
      <c r="A18894">
        <v>1041129</v>
      </c>
      <c r="B18894">
        <v>1041129</v>
      </c>
      <c r="C18894">
        <v>201246</v>
      </c>
      <c r="D18894" t="s">
        <v>26519</v>
      </c>
      <c r="E18894" t="s">
        <v>25</v>
      </c>
      <c r="F18894" t="s">
        <v>26516</v>
      </c>
      <c r="G18894" t="s">
        <v>26517</v>
      </c>
    </row>
    <row r="18895" spans="1:7" x14ac:dyDescent="0.25">
      <c r="A18895">
        <v>1041136</v>
      </c>
      <c r="B18895">
        <v>1041136</v>
      </c>
      <c r="C18895">
        <v>201246</v>
      </c>
      <c r="D18895" t="s">
        <v>26520</v>
      </c>
      <c r="E18895" t="s">
        <v>25</v>
      </c>
      <c r="F18895" t="s">
        <v>26516</v>
      </c>
      <c r="G18895" t="s">
        <v>26517</v>
      </c>
    </row>
    <row r="18896" spans="1:7" x14ac:dyDescent="0.25">
      <c r="A18896">
        <v>1041143</v>
      </c>
      <c r="B18896">
        <v>1041143</v>
      </c>
      <c r="C18896">
        <v>201246</v>
      </c>
      <c r="D18896" t="s">
        <v>26521</v>
      </c>
      <c r="E18896" t="s">
        <v>25</v>
      </c>
      <c r="F18896" t="s">
        <v>26516</v>
      </c>
      <c r="G18896" t="s">
        <v>26517</v>
      </c>
    </row>
    <row r="18897" spans="1:7" x14ac:dyDescent="0.25">
      <c r="A18897">
        <v>1041630</v>
      </c>
      <c r="B18897">
        <v>1041630</v>
      </c>
      <c r="C18897">
        <v>201278</v>
      </c>
      <c r="D18897" t="s">
        <v>26522</v>
      </c>
      <c r="E18897" t="s">
        <v>30</v>
      </c>
      <c r="F18897" t="s">
        <v>26523</v>
      </c>
      <c r="G18897" t="s">
        <v>26524</v>
      </c>
    </row>
    <row r="18898" spans="1:7" x14ac:dyDescent="0.25">
      <c r="A18898">
        <v>1041632</v>
      </c>
      <c r="B18898">
        <v>1041632</v>
      </c>
      <c r="C18898">
        <v>201278</v>
      </c>
      <c r="D18898" t="s">
        <v>26525</v>
      </c>
      <c r="E18898" t="s">
        <v>30</v>
      </c>
      <c r="F18898" t="s">
        <v>26523</v>
      </c>
      <c r="G18898" t="s">
        <v>26524</v>
      </c>
    </row>
    <row r="18899" spans="1:7" x14ac:dyDescent="0.25">
      <c r="A18899">
        <v>1041634</v>
      </c>
      <c r="B18899">
        <v>1041634</v>
      </c>
      <c r="C18899">
        <v>201278</v>
      </c>
      <c r="D18899" t="s">
        <v>26526</v>
      </c>
      <c r="E18899" t="s">
        <v>30</v>
      </c>
      <c r="F18899" t="s">
        <v>26523</v>
      </c>
      <c r="G18899" t="s">
        <v>26524</v>
      </c>
    </row>
    <row r="18900" spans="1:7" x14ac:dyDescent="0.25">
      <c r="A18900">
        <v>1041636</v>
      </c>
      <c r="B18900">
        <v>1041636</v>
      </c>
      <c r="C18900">
        <v>201278</v>
      </c>
      <c r="D18900" t="s">
        <v>26527</v>
      </c>
      <c r="E18900" t="s">
        <v>30</v>
      </c>
      <c r="F18900" t="s">
        <v>26523</v>
      </c>
      <c r="G18900" t="s">
        <v>26524</v>
      </c>
    </row>
    <row r="18901" spans="1:7" x14ac:dyDescent="0.25">
      <c r="A18901">
        <v>1041638</v>
      </c>
      <c r="B18901">
        <v>1041638</v>
      </c>
      <c r="C18901">
        <v>201278</v>
      </c>
      <c r="D18901" t="s">
        <v>26528</v>
      </c>
      <c r="E18901" t="s">
        <v>30</v>
      </c>
      <c r="F18901" t="s">
        <v>26523</v>
      </c>
      <c r="G18901" t="s">
        <v>26524</v>
      </c>
    </row>
    <row r="18902" spans="1:7" x14ac:dyDescent="0.25">
      <c r="A18902">
        <v>1042045</v>
      </c>
      <c r="B18902">
        <v>1042045</v>
      </c>
      <c r="C18902">
        <v>201406</v>
      </c>
      <c r="D18902" t="s">
        <v>26529</v>
      </c>
      <c r="E18902" t="s">
        <v>26</v>
      </c>
      <c r="F18902" t="s">
        <v>26530</v>
      </c>
      <c r="G18902" t="s">
        <v>26531</v>
      </c>
    </row>
    <row r="18903" spans="1:7" x14ac:dyDescent="0.25">
      <c r="A18903">
        <v>1042062</v>
      </c>
      <c r="B18903">
        <v>1042062</v>
      </c>
      <c r="C18903">
        <v>201406</v>
      </c>
      <c r="D18903" t="s">
        <v>26532</v>
      </c>
      <c r="E18903" t="s">
        <v>26</v>
      </c>
      <c r="F18903" t="s">
        <v>26530</v>
      </c>
      <c r="G18903" t="s">
        <v>26531</v>
      </c>
    </row>
    <row r="18904" spans="1:7" x14ac:dyDescent="0.25">
      <c r="A18904">
        <v>1042079</v>
      </c>
      <c r="B18904">
        <v>1042079</v>
      </c>
      <c r="C18904">
        <v>201406</v>
      </c>
      <c r="D18904" t="s">
        <v>26533</v>
      </c>
      <c r="E18904" t="s">
        <v>26</v>
      </c>
      <c r="F18904" t="s">
        <v>26530</v>
      </c>
      <c r="G18904" t="s">
        <v>26531</v>
      </c>
    </row>
    <row r="18905" spans="1:7" x14ac:dyDescent="0.25">
      <c r="A18905">
        <v>1042096</v>
      </c>
      <c r="B18905">
        <v>1042096</v>
      </c>
      <c r="C18905">
        <v>201406</v>
      </c>
      <c r="D18905" t="s">
        <v>26534</v>
      </c>
      <c r="E18905" t="s">
        <v>26</v>
      </c>
      <c r="F18905" t="s">
        <v>26530</v>
      </c>
      <c r="G18905" t="s">
        <v>26531</v>
      </c>
    </row>
    <row r="18906" spans="1:7" x14ac:dyDescent="0.25">
      <c r="A18906">
        <v>1042113</v>
      </c>
      <c r="B18906">
        <v>1042113</v>
      </c>
      <c r="C18906">
        <v>201406</v>
      </c>
      <c r="D18906" t="s">
        <v>26535</v>
      </c>
      <c r="E18906" t="s">
        <v>26</v>
      </c>
      <c r="F18906" t="s">
        <v>26530</v>
      </c>
      <c r="G18906" t="s">
        <v>26531</v>
      </c>
    </row>
    <row r="18907" spans="1:7" x14ac:dyDescent="0.25">
      <c r="A18907">
        <v>1042306</v>
      </c>
      <c r="B18907">
        <v>1042306</v>
      </c>
      <c r="C18907">
        <v>201460</v>
      </c>
      <c r="D18907" t="s">
        <v>26536</v>
      </c>
      <c r="E18907" t="s">
        <v>24</v>
      </c>
      <c r="F18907" t="s">
        <v>26537</v>
      </c>
      <c r="G18907" t="s">
        <v>26538</v>
      </c>
    </row>
    <row r="18908" spans="1:7" x14ac:dyDescent="0.25">
      <c r="A18908">
        <v>1042307</v>
      </c>
      <c r="B18908">
        <v>1042307</v>
      </c>
      <c r="C18908">
        <v>201460</v>
      </c>
      <c r="D18908" t="s">
        <v>26539</v>
      </c>
      <c r="E18908" t="s">
        <v>24</v>
      </c>
      <c r="F18908" t="s">
        <v>26537</v>
      </c>
      <c r="G18908" t="s">
        <v>26538</v>
      </c>
    </row>
    <row r="18909" spans="1:7" x14ac:dyDescent="0.25">
      <c r="A18909">
        <v>1042308</v>
      </c>
      <c r="B18909">
        <v>1042308</v>
      </c>
      <c r="C18909">
        <v>201460</v>
      </c>
      <c r="D18909" t="s">
        <v>26540</v>
      </c>
      <c r="E18909" t="s">
        <v>24</v>
      </c>
      <c r="F18909" t="s">
        <v>26537</v>
      </c>
      <c r="G18909" t="s">
        <v>26538</v>
      </c>
    </row>
    <row r="18910" spans="1:7" x14ac:dyDescent="0.25">
      <c r="A18910">
        <v>1042309</v>
      </c>
      <c r="B18910">
        <v>1042309</v>
      </c>
      <c r="C18910">
        <v>201460</v>
      </c>
      <c r="D18910" t="s">
        <v>26541</v>
      </c>
      <c r="E18910" t="s">
        <v>24</v>
      </c>
      <c r="F18910" t="s">
        <v>26537</v>
      </c>
      <c r="G18910" t="s">
        <v>26538</v>
      </c>
    </row>
    <row r="18911" spans="1:7" x14ac:dyDescent="0.25">
      <c r="A18911">
        <v>1042310</v>
      </c>
      <c r="B18911">
        <v>1042310</v>
      </c>
      <c r="C18911">
        <v>201460</v>
      </c>
      <c r="D18911" t="s">
        <v>26542</v>
      </c>
      <c r="E18911" t="s">
        <v>24</v>
      </c>
      <c r="F18911" t="s">
        <v>26537</v>
      </c>
      <c r="G18911" t="s">
        <v>26538</v>
      </c>
    </row>
    <row r="18912" spans="1:7" x14ac:dyDescent="0.25">
      <c r="A18912">
        <v>1042626</v>
      </c>
      <c r="B18912">
        <v>1042626</v>
      </c>
      <c r="C18912">
        <v>201508</v>
      </c>
      <c r="D18912" t="s">
        <v>26543</v>
      </c>
      <c r="E18912" t="s">
        <v>32</v>
      </c>
      <c r="F18912" t="s">
        <v>26544</v>
      </c>
      <c r="G18912" t="s">
        <v>26545</v>
      </c>
    </row>
    <row r="18913" spans="1:7" x14ac:dyDescent="0.25">
      <c r="A18913">
        <v>1042628</v>
      </c>
      <c r="B18913">
        <v>1042628</v>
      </c>
      <c r="C18913">
        <v>201508</v>
      </c>
      <c r="D18913" t="s">
        <v>26546</v>
      </c>
      <c r="E18913" t="s">
        <v>32</v>
      </c>
      <c r="F18913" t="s">
        <v>26544</v>
      </c>
      <c r="G18913" t="s">
        <v>26545</v>
      </c>
    </row>
    <row r="18914" spans="1:7" x14ac:dyDescent="0.25">
      <c r="A18914">
        <v>1042630</v>
      </c>
      <c r="B18914">
        <v>1042630</v>
      </c>
      <c r="C18914">
        <v>201508</v>
      </c>
      <c r="D18914" t="s">
        <v>26547</v>
      </c>
      <c r="E18914" t="s">
        <v>32</v>
      </c>
      <c r="F18914" t="s">
        <v>26544</v>
      </c>
      <c r="G18914" t="s">
        <v>26545</v>
      </c>
    </row>
    <row r="18915" spans="1:7" x14ac:dyDescent="0.25">
      <c r="A18915">
        <v>1042632</v>
      </c>
      <c r="B18915">
        <v>1042632</v>
      </c>
      <c r="C18915">
        <v>201508</v>
      </c>
      <c r="D18915" t="s">
        <v>26548</v>
      </c>
      <c r="E18915" t="s">
        <v>32</v>
      </c>
      <c r="F18915" t="s">
        <v>26544</v>
      </c>
      <c r="G18915" t="s">
        <v>26545</v>
      </c>
    </row>
    <row r="18916" spans="1:7" x14ac:dyDescent="0.25">
      <c r="A18916">
        <v>1042634</v>
      </c>
      <c r="B18916">
        <v>1042634</v>
      </c>
      <c r="C18916">
        <v>201508</v>
      </c>
      <c r="D18916" t="s">
        <v>26549</v>
      </c>
      <c r="E18916" t="s">
        <v>32</v>
      </c>
      <c r="F18916" t="s">
        <v>26544</v>
      </c>
      <c r="G18916" t="s">
        <v>26545</v>
      </c>
    </row>
    <row r="18917" spans="1:7" x14ac:dyDescent="0.25">
      <c r="A18917">
        <v>1042936</v>
      </c>
      <c r="B18917">
        <v>1042936</v>
      </c>
      <c r="C18917">
        <v>201599</v>
      </c>
      <c r="D18917" t="s">
        <v>26550</v>
      </c>
      <c r="E18917" t="s">
        <v>29</v>
      </c>
      <c r="F18917" t="s">
        <v>26551</v>
      </c>
      <c r="G18917" t="s">
        <v>26552</v>
      </c>
    </row>
    <row r="18918" spans="1:7" x14ac:dyDescent="0.25">
      <c r="A18918">
        <v>1042953</v>
      </c>
      <c r="B18918">
        <v>1042953</v>
      </c>
      <c r="C18918">
        <v>201599</v>
      </c>
      <c r="D18918" t="s">
        <v>26553</v>
      </c>
      <c r="E18918" t="s">
        <v>29</v>
      </c>
      <c r="F18918" t="s">
        <v>26551</v>
      </c>
      <c r="G18918" t="s">
        <v>26552</v>
      </c>
    </row>
    <row r="18919" spans="1:7" x14ac:dyDescent="0.25">
      <c r="A18919">
        <v>1042970</v>
      </c>
      <c r="B18919">
        <v>1042970</v>
      </c>
      <c r="C18919">
        <v>201599</v>
      </c>
      <c r="D18919" t="s">
        <v>26554</v>
      </c>
      <c r="E18919" t="s">
        <v>29</v>
      </c>
      <c r="F18919" t="s">
        <v>26551</v>
      </c>
      <c r="G18919" t="s">
        <v>26552</v>
      </c>
    </row>
    <row r="18920" spans="1:7" x14ac:dyDescent="0.25">
      <c r="A18920">
        <v>1042987</v>
      </c>
      <c r="B18920">
        <v>1042987</v>
      </c>
      <c r="C18920">
        <v>201599</v>
      </c>
      <c r="D18920" t="s">
        <v>26555</v>
      </c>
      <c r="E18920" t="s">
        <v>29</v>
      </c>
      <c r="F18920" t="s">
        <v>26551</v>
      </c>
      <c r="G18920" t="s">
        <v>26552</v>
      </c>
    </row>
    <row r="18921" spans="1:7" x14ac:dyDescent="0.25">
      <c r="A18921">
        <v>1043004</v>
      </c>
      <c r="B18921">
        <v>1043004</v>
      </c>
      <c r="C18921">
        <v>201599</v>
      </c>
      <c r="D18921" t="s">
        <v>26556</v>
      </c>
      <c r="E18921" t="s">
        <v>29</v>
      </c>
      <c r="F18921" t="s">
        <v>26551</v>
      </c>
      <c r="G18921" t="s">
        <v>26552</v>
      </c>
    </row>
    <row r="18922" spans="1:7" x14ac:dyDescent="0.25">
      <c r="A18922">
        <v>1043359</v>
      </c>
      <c r="B18922">
        <v>1043359</v>
      </c>
      <c r="C18922">
        <v>201662</v>
      </c>
      <c r="D18922" t="s">
        <v>26557</v>
      </c>
      <c r="E18922" t="s">
        <v>28</v>
      </c>
      <c r="F18922" t="s">
        <v>26558</v>
      </c>
      <c r="G18922" t="s">
        <v>26559</v>
      </c>
    </row>
    <row r="18923" spans="1:7" x14ac:dyDescent="0.25">
      <c r="A18923">
        <v>1043366</v>
      </c>
      <c r="B18923">
        <v>1043366</v>
      </c>
      <c r="C18923">
        <v>201662</v>
      </c>
      <c r="D18923" t="s">
        <v>26560</v>
      </c>
      <c r="E18923" t="s">
        <v>28</v>
      </c>
      <c r="F18923" t="s">
        <v>26558</v>
      </c>
      <c r="G18923" t="s">
        <v>26559</v>
      </c>
    </row>
    <row r="18924" spans="1:7" x14ac:dyDescent="0.25">
      <c r="A18924">
        <v>1043373</v>
      </c>
      <c r="B18924">
        <v>1043373</v>
      </c>
      <c r="C18924">
        <v>201662</v>
      </c>
      <c r="D18924" t="s">
        <v>26561</v>
      </c>
      <c r="E18924" t="s">
        <v>28</v>
      </c>
      <c r="F18924" t="s">
        <v>26558</v>
      </c>
      <c r="G18924" t="s">
        <v>26559</v>
      </c>
    </row>
    <row r="18925" spans="1:7" x14ac:dyDescent="0.25">
      <c r="A18925">
        <v>1043380</v>
      </c>
      <c r="B18925">
        <v>1043380</v>
      </c>
      <c r="C18925">
        <v>201662</v>
      </c>
      <c r="D18925" t="s">
        <v>26562</v>
      </c>
      <c r="E18925" t="s">
        <v>28</v>
      </c>
      <c r="F18925" t="s">
        <v>26558</v>
      </c>
      <c r="G18925" t="s">
        <v>26559</v>
      </c>
    </row>
    <row r="18926" spans="1:7" x14ac:dyDescent="0.25">
      <c r="A18926">
        <v>1043387</v>
      </c>
      <c r="B18926">
        <v>1043387</v>
      </c>
      <c r="C18926">
        <v>201662</v>
      </c>
      <c r="D18926" t="s">
        <v>26563</v>
      </c>
      <c r="E18926" t="s">
        <v>28</v>
      </c>
      <c r="F18926" t="s">
        <v>26558</v>
      </c>
      <c r="G18926" t="s">
        <v>26559</v>
      </c>
    </row>
    <row r="18927" spans="1:7" x14ac:dyDescent="0.25">
      <c r="A18927">
        <v>1043394</v>
      </c>
      <c r="B18927">
        <v>1043394</v>
      </c>
      <c r="C18927">
        <v>201664</v>
      </c>
      <c r="D18927" t="s">
        <v>26564</v>
      </c>
      <c r="E18927" t="s">
        <v>32</v>
      </c>
      <c r="F18927" t="s">
        <v>26565</v>
      </c>
      <c r="G18927" t="s">
        <v>26566</v>
      </c>
    </row>
    <row r="18928" spans="1:7" x14ac:dyDescent="0.25">
      <c r="A18928">
        <v>1043399</v>
      </c>
      <c r="B18928">
        <v>1043399</v>
      </c>
      <c r="C18928">
        <v>201664</v>
      </c>
      <c r="D18928" t="s">
        <v>26567</v>
      </c>
      <c r="E18928" t="s">
        <v>32</v>
      </c>
      <c r="F18928" t="s">
        <v>26565</v>
      </c>
      <c r="G18928" t="s">
        <v>26566</v>
      </c>
    </row>
    <row r="18929" spans="1:7" x14ac:dyDescent="0.25">
      <c r="A18929">
        <v>1043404</v>
      </c>
      <c r="B18929">
        <v>1043404</v>
      </c>
      <c r="C18929">
        <v>201664</v>
      </c>
      <c r="D18929" t="s">
        <v>26568</v>
      </c>
      <c r="E18929" t="s">
        <v>32</v>
      </c>
      <c r="F18929" t="s">
        <v>26565</v>
      </c>
      <c r="G18929" t="s">
        <v>26566</v>
      </c>
    </row>
    <row r="18930" spans="1:7" x14ac:dyDescent="0.25">
      <c r="A18930">
        <v>1043409</v>
      </c>
      <c r="B18930">
        <v>1043409</v>
      </c>
      <c r="C18930">
        <v>201664</v>
      </c>
      <c r="D18930" t="s">
        <v>26569</v>
      </c>
      <c r="E18930" t="s">
        <v>32</v>
      </c>
      <c r="F18930" t="s">
        <v>26565</v>
      </c>
      <c r="G18930" t="s">
        <v>26566</v>
      </c>
    </row>
    <row r="18931" spans="1:7" x14ac:dyDescent="0.25">
      <c r="A18931">
        <v>1043414</v>
      </c>
      <c r="B18931">
        <v>1043414</v>
      </c>
      <c r="C18931">
        <v>201664</v>
      </c>
      <c r="D18931" t="s">
        <v>26570</v>
      </c>
      <c r="E18931" t="s">
        <v>32</v>
      </c>
      <c r="F18931" t="s">
        <v>26565</v>
      </c>
      <c r="G18931" t="s">
        <v>26566</v>
      </c>
    </row>
    <row r="18932" spans="1:7" x14ac:dyDescent="0.25">
      <c r="A18932">
        <v>1043441</v>
      </c>
      <c r="B18932">
        <v>1043441</v>
      </c>
      <c r="C18932">
        <v>201686</v>
      </c>
      <c r="D18932" t="s">
        <v>26571</v>
      </c>
      <c r="E18932" t="s">
        <v>27</v>
      </c>
      <c r="F18932" t="s">
        <v>26572</v>
      </c>
      <c r="G18932" t="s">
        <v>26573</v>
      </c>
    </row>
    <row r="18933" spans="1:7" x14ac:dyDescent="0.25">
      <c r="A18933">
        <v>1043442</v>
      </c>
      <c r="B18933">
        <v>1043442</v>
      </c>
      <c r="C18933">
        <v>201686</v>
      </c>
      <c r="D18933" t="s">
        <v>26574</v>
      </c>
      <c r="E18933" t="s">
        <v>27</v>
      </c>
      <c r="F18933" t="s">
        <v>26572</v>
      </c>
      <c r="G18933" t="s">
        <v>26573</v>
      </c>
    </row>
    <row r="18934" spans="1:7" x14ac:dyDescent="0.25">
      <c r="A18934">
        <v>1043443</v>
      </c>
      <c r="B18934">
        <v>1043443</v>
      </c>
      <c r="C18934">
        <v>201686</v>
      </c>
      <c r="D18934" t="s">
        <v>26575</v>
      </c>
      <c r="E18934" t="s">
        <v>27</v>
      </c>
      <c r="F18934" t="s">
        <v>26572</v>
      </c>
      <c r="G18934" t="s">
        <v>26573</v>
      </c>
    </row>
    <row r="18935" spans="1:7" x14ac:dyDescent="0.25">
      <c r="A18935">
        <v>1043444</v>
      </c>
      <c r="B18935">
        <v>1043444</v>
      </c>
      <c r="C18935">
        <v>201686</v>
      </c>
      <c r="D18935" t="s">
        <v>26576</v>
      </c>
      <c r="E18935" t="s">
        <v>27</v>
      </c>
      <c r="F18935" t="s">
        <v>26572</v>
      </c>
      <c r="G18935" t="s">
        <v>26573</v>
      </c>
    </row>
    <row r="18936" spans="1:7" x14ac:dyDescent="0.25">
      <c r="A18936">
        <v>1043445</v>
      </c>
      <c r="B18936">
        <v>1043445</v>
      </c>
      <c r="C18936">
        <v>201686</v>
      </c>
      <c r="D18936" t="s">
        <v>26577</v>
      </c>
      <c r="E18936" t="s">
        <v>27</v>
      </c>
      <c r="F18936" t="s">
        <v>26572</v>
      </c>
      <c r="G18936" t="s">
        <v>26573</v>
      </c>
    </row>
    <row r="18937" spans="1:7" x14ac:dyDescent="0.25">
      <c r="A18937">
        <v>1043446</v>
      </c>
      <c r="B18937">
        <v>1043446</v>
      </c>
      <c r="C18937">
        <v>201698</v>
      </c>
      <c r="D18937" t="s">
        <v>26578</v>
      </c>
      <c r="E18937" t="s">
        <v>31</v>
      </c>
      <c r="F18937" t="s">
        <v>26579</v>
      </c>
      <c r="G18937" t="s">
        <v>26580</v>
      </c>
    </row>
    <row r="18938" spans="1:7" x14ac:dyDescent="0.25">
      <c r="A18938">
        <v>1043447</v>
      </c>
      <c r="B18938">
        <v>1043447</v>
      </c>
      <c r="C18938">
        <v>201698</v>
      </c>
      <c r="D18938" t="s">
        <v>26581</v>
      </c>
      <c r="E18938" t="s">
        <v>31</v>
      </c>
      <c r="F18938" t="s">
        <v>26579</v>
      </c>
      <c r="G18938" t="s">
        <v>26580</v>
      </c>
    </row>
    <row r="18939" spans="1:7" x14ac:dyDescent="0.25">
      <c r="A18939">
        <v>1043448</v>
      </c>
      <c r="B18939">
        <v>1043448</v>
      </c>
      <c r="C18939">
        <v>201698</v>
      </c>
      <c r="D18939" t="s">
        <v>26582</v>
      </c>
      <c r="E18939" t="s">
        <v>31</v>
      </c>
      <c r="F18939" t="s">
        <v>26579</v>
      </c>
      <c r="G18939" t="s">
        <v>26580</v>
      </c>
    </row>
    <row r="18940" spans="1:7" x14ac:dyDescent="0.25">
      <c r="A18940">
        <v>1043449</v>
      </c>
      <c r="B18940">
        <v>1043449</v>
      </c>
      <c r="C18940">
        <v>201698</v>
      </c>
      <c r="D18940" t="s">
        <v>26583</v>
      </c>
      <c r="E18940" t="s">
        <v>31</v>
      </c>
      <c r="F18940" t="s">
        <v>26579</v>
      </c>
      <c r="G18940" t="s">
        <v>26580</v>
      </c>
    </row>
    <row r="18941" spans="1:7" x14ac:dyDescent="0.25">
      <c r="A18941">
        <v>1043450</v>
      </c>
      <c r="B18941">
        <v>1043450</v>
      </c>
      <c r="C18941">
        <v>201698</v>
      </c>
      <c r="D18941" t="s">
        <v>26584</v>
      </c>
      <c r="E18941" t="s">
        <v>31</v>
      </c>
      <c r="F18941" t="s">
        <v>26579</v>
      </c>
      <c r="G18941" t="s">
        <v>26580</v>
      </c>
    </row>
    <row r="18942" spans="1:7" x14ac:dyDescent="0.25">
      <c r="A18942">
        <v>1043741</v>
      </c>
      <c r="B18942">
        <v>1043741</v>
      </c>
      <c r="C18942">
        <v>201722</v>
      </c>
      <c r="D18942" t="s">
        <v>26585</v>
      </c>
      <c r="E18942" t="s">
        <v>33</v>
      </c>
      <c r="F18942" t="s">
        <v>26586</v>
      </c>
      <c r="G18942" t="s">
        <v>26587</v>
      </c>
    </row>
    <row r="18943" spans="1:7" x14ac:dyDescent="0.25">
      <c r="A18943">
        <v>1043743</v>
      </c>
      <c r="B18943">
        <v>1043743</v>
      </c>
      <c r="C18943">
        <v>201722</v>
      </c>
      <c r="D18943" t="s">
        <v>26588</v>
      </c>
      <c r="E18943" t="s">
        <v>33</v>
      </c>
      <c r="F18943" t="s">
        <v>26586</v>
      </c>
      <c r="G18943" t="s">
        <v>26587</v>
      </c>
    </row>
    <row r="18944" spans="1:7" x14ac:dyDescent="0.25">
      <c r="A18944">
        <v>1043745</v>
      </c>
      <c r="B18944">
        <v>1043745</v>
      </c>
      <c r="C18944">
        <v>201722</v>
      </c>
      <c r="D18944" t="s">
        <v>26589</v>
      </c>
      <c r="E18944" t="s">
        <v>33</v>
      </c>
      <c r="F18944" t="s">
        <v>26586</v>
      </c>
      <c r="G18944" t="s">
        <v>26587</v>
      </c>
    </row>
    <row r="18945" spans="1:7" x14ac:dyDescent="0.25">
      <c r="A18945">
        <v>1043747</v>
      </c>
      <c r="B18945">
        <v>1043747</v>
      </c>
      <c r="C18945">
        <v>201722</v>
      </c>
      <c r="D18945" t="s">
        <v>26590</v>
      </c>
      <c r="E18945" t="s">
        <v>33</v>
      </c>
      <c r="F18945" t="s">
        <v>26586</v>
      </c>
      <c r="G18945" t="s">
        <v>26587</v>
      </c>
    </row>
    <row r="18946" spans="1:7" x14ac:dyDescent="0.25">
      <c r="A18946">
        <v>1043749</v>
      </c>
      <c r="B18946">
        <v>1043749</v>
      </c>
      <c r="C18946">
        <v>201722</v>
      </c>
      <c r="D18946" t="s">
        <v>26591</v>
      </c>
      <c r="E18946" t="s">
        <v>33</v>
      </c>
      <c r="F18946" t="s">
        <v>26586</v>
      </c>
      <c r="G18946" t="s">
        <v>26587</v>
      </c>
    </row>
    <row r="18947" spans="1:7" x14ac:dyDescent="0.25">
      <c r="A18947">
        <v>1044113</v>
      </c>
      <c r="B18947">
        <v>1044113</v>
      </c>
      <c r="C18947">
        <v>201738</v>
      </c>
      <c r="D18947" t="s">
        <v>26592</v>
      </c>
      <c r="E18947" t="s">
        <v>29</v>
      </c>
      <c r="F18947" t="s">
        <v>26593</v>
      </c>
      <c r="G18947" t="s">
        <v>26594</v>
      </c>
    </row>
    <row r="18948" spans="1:7" x14ac:dyDescent="0.25">
      <c r="A18948">
        <v>1044129</v>
      </c>
      <c r="B18948">
        <v>1044129</v>
      </c>
      <c r="C18948">
        <v>201738</v>
      </c>
      <c r="D18948" t="s">
        <v>26595</v>
      </c>
      <c r="E18948" t="s">
        <v>29</v>
      </c>
      <c r="F18948" t="s">
        <v>26593</v>
      </c>
      <c r="G18948" t="s">
        <v>26594</v>
      </c>
    </row>
    <row r="18949" spans="1:7" x14ac:dyDescent="0.25">
      <c r="A18949">
        <v>1044145</v>
      </c>
      <c r="B18949">
        <v>1044145</v>
      </c>
      <c r="C18949">
        <v>201738</v>
      </c>
      <c r="D18949" t="s">
        <v>26596</v>
      </c>
      <c r="E18949" t="s">
        <v>29</v>
      </c>
      <c r="F18949" t="s">
        <v>26593</v>
      </c>
      <c r="G18949" t="s">
        <v>26594</v>
      </c>
    </row>
    <row r="18950" spans="1:7" x14ac:dyDescent="0.25">
      <c r="A18950">
        <v>1044161</v>
      </c>
      <c r="B18950">
        <v>1044161</v>
      </c>
      <c r="C18950">
        <v>201738</v>
      </c>
      <c r="D18950" t="s">
        <v>26597</v>
      </c>
      <c r="E18950" t="s">
        <v>29</v>
      </c>
      <c r="F18950" t="s">
        <v>26593</v>
      </c>
      <c r="G18950" t="s">
        <v>26594</v>
      </c>
    </row>
    <row r="18951" spans="1:7" x14ac:dyDescent="0.25">
      <c r="A18951">
        <v>1044177</v>
      </c>
      <c r="B18951">
        <v>1044177</v>
      </c>
      <c r="C18951">
        <v>201738</v>
      </c>
      <c r="D18951" t="s">
        <v>26598</v>
      </c>
      <c r="E18951" t="s">
        <v>29</v>
      </c>
      <c r="F18951" t="s">
        <v>26593</v>
      </c>
      <c r="G18951" t="s">
        <v>26594</v>
      </c>
    </row>
    <row r="18952" spans="1:7" x14ac:dyDescent="0.25">
      <c r="A18952">
        <v>1044201</v>
      </c>
      <c r="B18952">
        <v>1044201</v>
      </c>
      <c r="C18952">
        <v>201758</v>
      </c>
      <c r="D18952" t="s">
        <v>26599</v>
      </c>
      <c r="E18952" t="s">
        <v>31</v>
      </c>
      <c r="F18952" t="s">
        <v>26600</v>
      </c>
      <c r="G18952" t="s">
        <v>26601</v>
      </c>
    </row>
    <row r="18953" spans="1:7" x14ac:dyDescent="0.25">
      <c r="A18953">
        <v>1044204</v>
      </c>
      <c r="B18953">
        <v>1044204</v>
      </c>
      <c r="C18953">
        <v>201758</v>
      </c>
      <c r="D18953" t="s">
        <v>26602</v>
      </c>
      <c r="E18953" t="s">
        <v>31</v>
      </c>
      <c r="F18953" t="s">
        <v>26600</v>
      </c>
      <c r="G18953" t="s">
        <v>26601</v>
      </c>
    </row>
    <row r="18954" spans="1:7" x14ac:dyDescent="0.25">
      <c r="A18954">
        <v>1044207</v>
      </c>
      <c r="B18954">
        <v>1044207</v>
      </c>
      <c r="C18954">
        <v>201758</v>
      </c>
      <c r="D18954" t="s">
        <v>26603</v>
      </c>
      <c r="E18954" t="s">
        <v>31</v>
      </c>
      <c r="F18954" t="s">
        <v>26600</v>
      </c>
      <c r="G18954" t="s">
        <v>26601</v>
      </c>
    </row>
    <row r="18955" spans="1:7" x14ac:dyDescent="0.25">
      <c r="A18955">
        <v>1044210</v>
      </c>
      <c r="B18955">
        <v>1044210</v>
      </c>
      <c r="C18955">
        <v>201758</v>
      </c>
      <c r="D18955" t="s">
        <v>26604</v>
      </c>
      <c r="E18955" t="s">
        <v>31</v>
      </c>
      <c r="F18955" t="s">
        <v>26600</v>
      </c>
      <c r="G18955" t="s">
        <v>26601</v>
      </c>
    </row>
    <row r="18956" spans="1:7" x14ac:dyDescent="0.25">
      <c r="A18956">
        <v>1044213</v>
      </c>
      <c r="B18956">
        <v>1044213</v>
      </c>
      <c r="C18956">
        <v>201758</v>
      </c>
      <c r="D18956" t="s">
        <v>26605</v>
      </c>
      <c r="E18956" t="s">
        <v>31</v>
      </c>
      <c r="F18956" t="s">
        <v>26600</v>
      </c>
      <c r="G18956" t="s">
        <v>26601</v>
      </c>
    </row>
    <row r="18957" spans="1:7" x14ac:dyDescent="0.25">
      <c r="A18957">
        <v>1044217</v>
      </c>
      <c r="B18957">
        <v>1044217</v>
      </c>
      <c r="C18957">
        <v>201768</v>
      </c>
      <c r="D18957" t="s">
        <v>26606</v>
      </c>
      <c r="E18957" t="s">
        <v>32</v>
      </c>
      <c r="F18957" t="s">
        <v>26607</v>
      </c>
      <c r="G18957" t="s">
        <v>26608</v>
      </c>
    </row>
    <row r="18958" spans="1:7" x14ac:dyDescent="0.25">
      <c r="A18958">
        <v>1044220</v>
      </c>
      <c r="B18958">
        <v>1044220</v>
      </c>
      <c r="C18958">
        <v>201768</v>
      </c>
      <c r="D18958" t="s">
        <v>26609</v>
      </c>
      <c r="E18958" t="s">
        <v>32</v>
      </c>
      <c r="F18958" t="s">
        <v>26607</v>
      </c>
      <c r="G18958" t="s">
        <v>26608</v>
      </c>
    </row>
    <row r="18959" spans="1:7" x14ac:dyDescent="0.25">
      <c r="A18959">
        <v>1044223</v>
      </c>
      <c r="B18959">
        <v>1044223</v>
      </c>
      <c r="C18959">
        <v>201768</v>
      </c>
      <c r="D18959" t="s">
        <v>26610</v>
      </c>
      <c r="E18959" t="s">
        <v>32</v>
      </c>
      <c r="F18959" t="s">
        <v>26607</v>
      </c>
      <c r="G18959" t="s">
        <v>26608</v>
      </c>
    </row>
    <row r="18960" spans="1:7" x14ac:dyDescent="0.25">
      <c r="A18960">
        <v>1044226</v>
      </c>
      <c r="B18960">
        <v>1044226</v>
      </c>
      <c r="C18960">
        <v>201768</v>
      </c>
      <c r="D18960" t="s">
        <v>26611</v>
      </c>
      <c r="E18960" t="s">
        <v>32</v>
      </c>
      <c r="F18960" t="s">
        <v>26607</v>
      </c>
      <c r="G18960" t="s">
        <v>26608</v>
      </c>
    </row>
    <row r="18961" spans="1:7" x14ac:dyDescent="0.25">
      <c r="A18961">
        <v>1044229</v>
      </c>
      <c r="B18961">
        <v>1044229</v>
      </c>
      <c r="C18961">
        <v>201768</v>
      </c>
      <c r="D18961" t="s">
        <v>26612</v>
      </c>
      <c r="E18961" t="s">
        <v>32</v>
      </c>
      <c r="F18961" t="s">
        <v>26607</v>
      </c>
      <c r="G18961" t="s">
        <v>26608</v>
      </c>
    </row>
    <row r="18962" spans="1:7" x14ac:dyDescent="0.25">
      <c r="A18962">
        <v>1044316</v>
      </c>
      <c r="B18962">
        <v>1044316</v>
      </c>
      <c r="C18962">
        <v>201839</v>
      </c>
      <c r="D18962" t="s">
        <v>26613</v>
      </c>
      <c r="E18962" t="s">
        <v>27</v>
      </c>
      <c r="F18962" t="s">
        <v>26614</v>
      </c>
      <c r="G18962" t="s">
        <v>26615</v>
      </c>
    </row>
    <row r="18963" spans="1:7" x14ac:dyDescent="0.25">
      <c r="A18963">
        <v>1044320</v>
      </c>
      <c r="B18963">
        <v>1044320</v>
      </c>
      <c r="C18963">
        <v>201839</v>
      </c>
      <c r="D18963" t="s">
        <v>26616</v>
      </c>
      <c r="E18963" t="s">
        <v>27</v>
      </c>
      <c r="F18963" t="s">
        <v>26614</v>
      </c>
      <c r="G18963" t="s">
        <v>26615</v>
      </c>
    </row>
    <row r="18964" spans="1:7" x14ac:dyDescent="0.25">
      <c r="A18964">
        <v>1044324</v>
      </c>
      <c r="B18964">
        <v>1044324</v>
      </c>
      <c r="C18964">
        <v>201839</v>
      </c>
      <c r="D18964" t="s">
        <v>26617</v>
      </c>
      <c r="E18964" t="s">
        <v>27</v>
      </c>
      <c r="F18964" t="s">
        <v>26614</v>
      </c>
      <c r="G18964" t="s">
        <v>26615</v>
      </c>
    </row>
    <row r="18965" spans="1:7" x14ac:dyDescent="0.25">
      <c r="A18965">
        <v>1044328</v>
      </c>
      <c r="B18965">
        <v>1044328</v>
      </c>
      <c r="C18965">
        <v>201839</v>
      </c>
      <c r="D18965" t="s">
        <v>26618</v>
      </c>
      <c r="E18965" t="s">
        <v>27</v>
      </c>
      <c r="F18965" t="s">
        <v>26614</v>
      </c>
      <c r="G18965" t="s">
        <v>26615</v>
      </c>
    </row>
    <row r="18966" spans="1:7" x14ac:dyDescent="0.25">
      <c r="A18966">
        <v>1044332</v>
      </c>
      <c r="B18966">
        <v>1044332</v>
      </c>
      <c r="C18966">
        <v>201839</v>
      </c>
      <c r="D18966" t="s">
        <v>26619</v>
      </c>
      <c r="E18966" t="s">
        <v>27</v>
      </c>
      <c r="F18966" t="s">
        <v>26614</v>
      </c>
      <c r="G18966" t="s">
        <v>26615</v>
      </c>
    </row>
    <row r="18967" spans="1:7" x14ac:dyDescent="0.25">
      <c r="A18967">
        <v>1045222</v>
      </c>
      <c r="B18967">
        <v>1045222</v>
      </c>
      <c r="C18967">
        <v>202086</v>
      </c>
      <c r="D18967" t="s">
        <v>26620</v>
      </c>
      <c r="E18967" t="s">
        <v>29</v>
      </c>
      <c r="F18967" t="s">
        <v>26621</v>
      </c>
      <c r="G18967" t="s">
        <v>26622</v>
      </c>
    </row>
    <row r="18968" spans="1:7" x14ac:dyDescent="0.25">
      <c r="A18968">
        <v>1045232</v>
      </c>
      <c r="B18968">
        <v>1045232</v>
      </c>
      <c r="C18968">
        <v>202086</v>
      </c>
      <c r="D18968" t="s">
        <v>26623</v>
      </c>
      <c r="E18968" t="s">
        <v>29</v>
      </c>
      <c r="F18968" t="s">
        <v>26621</v>
      </c>
      <c r="G18968" t="s">
        <v>26622</v>
      </c>
    </row>
    <row r="18969" spans="1:7" x14ac:dyDescent="0.25">
      <c r="A18969">
        <v>1045242</v>
      </c>
      <c r="B18969">
        <v>1045242</v>
      </c>
      <c r="C18969">
        <v>202086</v>
      </c>
      <c r="D18969" t="s">
        <v>26624</v>
      </c>
      <c r="E18969" t="s">
        <v>29</v>
      </c>
      <c r="F18969" t="s">
        <v>26621</v>
      </c>
      <c r="G18969" t="s">
        <v>26622</v>
      </c>
    </row>
    <row r="18970" spans="1:7" x14ac:dyDescent="0.25">
      <c r="A18970">
        <v>1045252</v>
      </c>
      <c r="B18970">
        <v>1045252</v>
      </c>
      <c r="C18970">
        <v>202086</v>
      </c>
      <c r="D18970" t="s">
        <v>26625</v>
      </c>
      <c r="E18970" t="s">
        <v>29</v>
      </c>
      <c r="F18970" t="s">
        <v>26621</v>
      </c>
      <c r="G18970" t="s">
        <v>26622</v>
      </c>
    </row>
    <row r="18971" spans="1:7" x14ac:dyDescent="0.25">
      <c r="A18971">
        <v>1045262</v>
      </c>
      <c r="B18971">
        <v>1045262</v>
      </c>
      <c r="C18971">
        <v>202086</v>
      </c>
      <c r="D18971" t="s">
        <v>26626</v>
      </c>
      <c r="E18971" t="s">
        <v>29</v>
      </c>
      <c r="F18971" t="s">
        <v>26621</v>
      </c>
      <c r="G18971" t="s">
        <v>26622</v>
      </c>
    </row>
    <row r="18972" spans="1:7" x14ac:dyDescent="0.25">
      <c r="A18972">
        <v>1045866</v>
      </c>
      <c r="B18972">
        <v>1045866</v>
      </c>
      <c r="C18972">
        <v>202272</v>
      </c>
      <c r="D18972" t="s">
        <v>26627</v>
      </c>
      <c r="E18972" t="s">
        <v>31</v>
      </c>
      <c r="F18972" t="s">
        <v>26628</v>
      </c>
      <c r="G18972" t="s">
        <v>26629</v>
      </c>
    </row>
    <row r="18973" spans="1:7" x14ac:dyDescent="0.25">
      <c r="A18973">
        <v>1045868</v>
      </c>
      <c r="B18973">
        <v>1045868</v>
      </c>
      <c r="C18973">
        <v>202272</v>
      </c>
      <c r="D18973" t="s">
        <v>26630</v>
      </c>
      <c r="E18973" t="s">
        <v>31</v>
      </c>
      <c r="F18973" t="s">
        <v>26628</v>
      </c>
      <c r="G18973" t="s">
        <v>26629</v>
      </c>
    </row>
    <row r="18974" spans="1:7" x14ac:dyDescent="0.25">
      <c r="A18974">
        <v>1045870</v>
      </c>
      <c r="B18974">
        <v>1045870</v>
      </c>
      <c r="C18974">
        <v>202272</v>
      </c>
      <c r="D18974" t="s">
        <v>26631</v>
      </c>
      <c r="E18974" t="s">
        <v>31</v>
      </c>
      <c r="F18974" t="s">
        <v>26628</v>
      </c>
      <c r="G18974" t="s">
        <v>26629</v>
      </c>
    </row>
    <row r="18975" spans="1:7" x14ac:dyDescent="0.25">
      <c r="A18975">
        <v>1045872</v>
      </c>
      <c r="B18975">
        <v>1045872</v>
      </c>
      <c r="C18975">
        <v>202272</v>
      </c>
      <c r="D18975" t="s">
        <v>26632</v>
      </c>
      <c r="E18975" t="s">
        <v>31</v>
      </c>
      <c r="F18975" t="s">
        <v>26628</v>
      </c>
      <c r="G18975" t="s">
        <v>26629</v>
      </c>
    </row>
    <row r="18976" spans="1:7" x14ac:dyDescent="0.25">
      <c r="A18976">
        <v>1045874</v>
      </c>
      <c r="B18976">
        <v>1045874</v>
      </c>
      <c r="C18976">
        <v>202272</v>
      </c>
      <c r="D18976" t="s">
        <v>26633</v>
      </c>
      <c r="E18976" t="s">
        <v>31</v>
      </c>
      <c r="F18976" t="s">
        <v>26628</v>
      </c>
      <c r="G18976" t="s">
        <v>26629</v>
      </c>
    </row>
    <row r="18977" spans="1:7" x14ac:dyDescent="0.25">
      <c r="A18977">
        <v>1046076</v>
      </c>
      <c r="B18977">
        <v>1046076</v>
      </c>
      <c r="C18977">
        <v>202328</v>
      </c>
      <c r="D18977" t="s">
        <v>26634</v>
      </c>
      <c r="E18977" t="s">
        <v>32</v>
      </c>
      <c r="F18977" t="s">
        <v>26635</v>
      </c>
      <c r="G18977" t="s">
        <v>26636</v>
      </c>
    </row>
    <row r="18978" spans="1:7" x14ac:dyDescent="0.25">
      <c r="A18978">
        <v>1046090</v>
      </c>
      <c r="B18978">
        <v>1046090</v>
      </c>
      <c r="C18978">
        <v>202328</v>
      </c>
      <c r="D18978" t="s">
        <v>26637</v>
      </c>
      <c r="E18978" t="s">
        <v>32</v>
      </c>
      <c r="F18978" t="s">
        <v>26635</v>
      </c>
      <c r="G18978" t="s">
        <v>26636</v>
      </c>
    </row>
    <row r="18979" spans="1:7" x14ac:dyDescent="0.25">
      <c r="A18979">
        <v>1046104</v>
      </c>
      <c r="B18979">
        <v>1046104</v>
      </c>
      <c r="C18979">
        <v>202328</v>
      </c>
      <c r="D18979" t="s">
        <v>26638</v>
      </c>
      <c r="E18979" t="s">
        <v>32</v>
      </c>
      <c r="F18979" t="s">
        <v>26635</v>
      </c>
      <c r="G18979" t="s">
        <v>26636</v>
      </c>
    </row>
    <row r="18980" spans="1:7" x14ac:dyDescent="0.25">
      <c r="A18980">
        <v>1046118</v>
      </c>
      <c r="B18980">
        <v>1046118</v>
      </c>
      <c r="C18980">
        <v>202328</v>
      </c>
      <c r="D18980" t="s">
        <v>26639</v>
      </c>
      <c r="E18980" t="s">
        <v>32</v>
      </c>
      <c r="F18980" t="s">
        <v>26635</v>
      </c>
      <c r="G18980" t="s">
        <v>26636</v>
      </c>
    </row>
    <row r="18981" spans="1:7" x14ac:dyDescent="0.25">
      <c r="A18981">
        <v>1046132</v>
      </c>
      <c r="B18981">
        <v>1046132</v>
      </c>
      <c r="C18981">
        <v>202328</v>
      </c>
      <c r="D18981" t="s">
        <v>26640</v>
      </c>
      <c r="E18981" t="s">
        <v>32</v>
      </c>
      <c r="F18981" t="s">
        <v>26635</v>
      </c>
      <c r="G18981" t="s">
        <v>26636</v>
      </c>
    </row>
    <row r="18982" spans="1:7" x14ac:dyDescent="0.25">
      <c r="A18982">
        <v>1046431</v>
      </c>
      <c r="B18982">
        <v>1046431</v>
      </c>
      <c r="C18982">
        <v>202373</v>
      </c>
      <c r="D18982" t="s">
        <v>26641</v>
      </c>
      <c r="E18982" t="s">
        <v>31</v>
      </c>
      <c r="F18982" t="s">
        <v>26642</v>
      </c>
      <c r="G18982" t="s">
        <v>26643</v>
      </c>
    </row>
    <row r="18983" spans="1:7" x14ac:dyDescent="0.25">
      <c r="A18983">
        <v>1046432</v>
      </c>
      <c r="B18983">
        <v>1046432</v>
      </c>
      <c r="C18983">
        <v>202373</v>
      </c>
      <c r="D18983" t="s">
        <v>26644</v>
      </c>
      <c r="E18983" t="s">
        <v>31</v>
      </c>
      <c r="F18983" t="s">
        <v>26642</v>
      </c>
      <c r="G18983" t="s">
        <v>26643</v>
      </c>
    </row>
    <row r="18984" spans="1:7" x14ac:dyDescent="0.25">
      <c r="A18984">
        <v>1046433</v>
      </c>
      <c r="B18984">
        <v>1046433</v>
      </c>
      <c r="C18984">
        <v>202373</v>
      </c>
      <c r="D18984" t="s">
        <v>26645</v>
      </c>
      <c r="E18984" t="s">
        <v>31</v>
      </c>
      <c r="F18984" t="s">
        <v>26642</v>
      </c>
      <c r="G18984" t="s">
        <v>26643</v>
      </c>
    </row>
    <row r="18985" spans="1:7" x14ac:dyDescent="0.25">
      <c r="A18985">
        <v>1046434</v>
      </c>
      <c r="B18985">
        <v>1046434</v>
      </c>
      <c r="C18985">
        <v>202373</v>
      </c>
      <c r="D18985" t="s">
        <v>26646</v>
      </c>
      <c r="E18985" t="s">
        <v>31</v>
      </c>
      <c r="F18985" t="s">
        <v>26642</v>
      </c>
      <c r="G18985" t="s">
        <v>26643</v>
      </c>
    </row>
    <row r="18986" spans="1:7" x14ac:dyDescent="0.25">
      <c r="A18986">
        <v>1046435</v>
      </c>
      <c r="B18986">
        <v>1046435</v>
      </c>
      <c r="C18986">
        <v>202373</v>
      </c>
      <c r="D18986" t="s">
        <v>26647</v>
      </c>
      <c r="E18986" t="s">
        <v>31</v>
      </c>
      <c r="F18986" t="s">
        <v>26642</v>
      </c>
      <c r="G18986" t="s">
        <v>26643</v>
      </c>
    </row>
    <row r="18987" spans="1:7" x14ac:dyDescent="0.25">
      <c r="A18987">
        <v>1046697</v>
      </c>
      <c r="B18987">
        <v>1046697</v>
      </c>
      <c r="C18987">
        <v>202447</v>
      </c>
      <c r="D18987" t="s">
        <v>26648</v>
      </c>
      <c r="E18987" t="s">
        <v>26</v>
      </c>
      <c r="F18987" t="s">
        <v>26649</v>
      </c>
      <c r="G18987" t="s">
        <v>26650</v>
      </c>
    </row>
    <row r="18988" spans="1:7" x14ac:dyDescent="0.25">
      <c r="A18988">
        <v>1046700</v>
      </c>
      <c r="B18988">
        <v>1046700</v>
      </c>
      <c r="C18988">
        <v>202447</v>
      </c>
      <c r="D18988" t="s">
        <v>26651</v>
      </c>
      <c r="E18988" t="s">
        <v>26</v>
      </c>
      <c r="F18988" t="s">
        <v>26649</v>
      </c>
      <c r="G18988" t="s">
        <v>26650</v>
      </c>
    </row>
    <row r="18989" spans="1:7" x14ac:dyDescent="0.25">
      <c r="A18989">
        <v>1046703</v>
      </c>
      <c r="B18989">
        <v>1046703</v>
      </c>
      <c r="C18989">
        <v>202447</v>
      </c>
      <c r="D18989" t="s">
        <v>26652</v>
      </c>
      <c r="E18989" t="s">
        <v>26</v>
      </c>
      <c r="F18989" t="s">
        <v>26649</v>
      </c>
      <c r="G18989" t="s">
        <v>26650</v>
      </c>
    </row>
    <row r="18990" spans="1:7" x14ac:dyDescent="0.25">
      <c r="A18990">
        <v>1046706</v>
      </c>
      <c r="B18990">
        <v>1046706</v>
      </c>
      <c r="C18990">
        <v>202447</v>
      </c>
      <c r="D18990" t="s">
        <v>26653</v>
      </c>
      <c r="E18990" t="s">
        <v>26</v>
      </c>
      <c r="F18990" t="s">
        <v>26649</v>
      </c>
      <c r="G18990" t="s">
        <v>26650</v>
      </c>
    </row>
    <row r="18991" spans="1:7" x14ac:dyDescent="0.25">
      <c r="A18991">
        <v>1046709</v>
      </c>
      <c r="B18991">
        <v>1046709</v>
      </c>
      <c r="C18991">
        <v>202447</v>
      </c>
      <c r="D18991" t="s">
        <v>26654</v>
      </c>
      <c r="E18991" t="s">
        <v>26</v>
      </c>
      <c r="F18991" t="s">
        <v>26649</v>
      </c>
      <c r="G18991" t="s">
        <v>26650</v>
      </c>
    </row>
    <row r="18992" spans="1:7" x14ac:dyDescent="0.25">
      <c r="A18992">
        <v>1046726</v>
      </c>
      <c r="B18992">
        <v>1046726</v>
      </c>
      <c r="C18992">
        <v>202463</v>
      </c>
      <c r="D18992" t="s">
        <v>26655</v>
      </c>
      <c r="E18992" t="s">
        <v>27</v>
      </c>
      <c r="F18992" t="s">
        <v>26656</v>
      </c>
      <c r="G18992" t="s">
        <v>26657</v>
      </c>
    </row>
    <row r="18993" spans="1:7" x14ac:dyDescent="0.25">
      <c r="A18993">
        <v>1046727</v>
      </c>
      <c r="B18993">
        <v>1046727</v>
      </c>
      <c r="C18993">
        <v>202463</v>
      </c>
      <c r="D18993" t="s">
        <v>26658</v>
      </c>
      <c r="E18993" t="s">
        <v>27</v>
      </c>
      <c r="F18993" t="s">
        <v>26656</v>
      </c>
      <c r="G18993" t="s">
        <v>26657</v>
      </c>
    </row>
    <row r="18994" spans="1:7" x14ac:dyDescent="0.25">
      <c r="A18994">
        <v>1046728</v>
      </c>
      <c r="B18994">
        <v>1046728</v>
      </c>
      <c r="C18994">
        <v>202463</v>
      </c>
      <c r="D18994" t="s">
        <v>26659</v>
      </c>
      <c r="E18994" t="s">
        <v>27</v>
      </c>
      <c r="F18994" t="s">
        <v>26656</v>
      </c>
      <c r="G18994" t="s">
        <v>26657</v>
      </c>
    </row>
    <row r="18995" spans="1:7" x14ac:dyDescent="0.25">
      <c r="A18995">
        <v>1046729</v>
      </c>
      <c r="B18995">
        <v>1046729</v>
      </c>
      <c r="C18995">
        <v>202463</v>
      </c>
      <c r="D18995" t="s">
        <v>26660</v>
      </c>
      <c r="E18995" t="s">
        <v>27</v>
      </c>
      <c r="F18995" t="s">
        <v>26656</v>
      </c>
      <c r="G18995" t="s">
        <v>26657</v>
      </c>
    </row>
    <row r="18996" spans="1:7" x14ac:dyDescent="0.25">
      <c r="A18996">
        <v>1046730</v>
      </c>
      <c r="B18996">
        <v>1046730</v>
      </c>
      <c r="C18996">
        <v>202463</v>
      </c>
      <c r="D18996" t="s">
        <v>26661</v>
      </c>
      <c r="E18996" t="s">
        <v>27</v>
      </c>
      <c r="F18996" t="s">
        <v>26656</v>
      </c>
      <c r="G18996" t="s">
        <v>26657</v>
      </c>
    </row>
    <row r="18997" spans="1:7" x14ac:dyDescent="0.25">
      <c r="A18997">
        <v>1047614</v>
      </c>
      <c r="B18997">
        <v>1047614</v>
      </c>
      <c r="C18997">
        <v>202657</v>
      </c>
      <c r="D18997" t="s">
        <v>26662</v>
      </c>
      <c r="E18997" t="s">
        <v>33</v>
      </c>
      <c r="F18997" t="s">
        <v>26663</v>
      </c>
      <c r="G18997" t="s">
        <v>26664</v>
      </c>
    </row>
    <row r="18998" spans="1:7" x14ac:dyDescent="0.25">
      <c r="A18998">
        <v>1047629</v>
      </c>
      <c r="B18998">
        <v>1047629</v>
      </c>
      <c r="C18998">
        <v>202657</v>
      </c>
      <c r="D18998" t="s">
        <v>26665</v>
      </c>
      <c r="E18998" t="s">
        <v>33</v>
      </c>
      <c r="F18998" t="s">
        <v>26663</v>
      </c>
      <c r="G18998" t="s">
        <v>26664</v>
      </c>
    </row>
    <row r="18999" spans="1:7" x14ac:dyDescent="0.25">
      <c r="A18999">
        <v>1047644</v>
      </c>
      <c r="B18999">
        <v>1047644</v>
      </c>
      <c r="C18999">
        <v>202657</v>
      </c>
      <c r="D18999" t="s">
        <v>26666</v>
      </c>
      <c r="E18999" t="s">
        <v>33</v>
      </c>
      <c r="F18999" t="s">
        <v>26663</v>
      </c>
      <c r="G18999" t="s">
        <v>26664</v>
      </c>
    </row>
    <row r="19000" spans="1:7" x14ac:dyDescent="0.25">
      <c r="A19000">
        <v>1047659</v>
      </c>
      <c r="B19000">
        <v>1047659</v>
      </c>
      <c r="C19000">
        <v>202657</v>
      </c>
      <c r="D19000" t="s">
        <v>26667</v>
      </c>
      <c r="E19000" t="s">
        <v>33</v>
      </c>
      <c r="F19000" t="s">
        <v>26663</v>
      </c>
      <c r="G19000" t="s">
        <v>26664</v>
      </c>
    </row>
    <row r="19001" spans="1:7" x14ac:dyDescent="0.25">
      <c r="A19001">
        <v>1047674</v>
      </c>
      <c r="B19001">
        <v>1047674</v>
      </c>
      <c r="C19001">
        <v>202657</v>
      </c>
      <c r="D19001" t="s">
        <v>26668</v>
      </c>
      <c r="E19001" t="s">
        <v>33</v>
      </c>
      <c r="F19001" t="s">
        <v>26663</v>
      </c>
      <c r="G19001" t="s">
        <v>26664</v>
      </c>
    </row>
    <row r="19002" spans="1:7" x14ac:dyDescent="0.25">
      <c r="A19002">
        <v>1048361</v>
      </c>
      <c r="B19002">
        <v>1048361</v>
      </c>
      <c r="C19002">
        <v>202772</v>
      </c>
      <c r="D19002" t="s">
        <v>26669</v>
      </c>
      <c r="E19002" t="s">
        <v>32</v>
      </c>
      <c r="F19002" t="s">
        <v>26670</v>
      </c>
      <c r="G19002" t="s">
        <v>26671</v>
      </c>
    </row>
    <row r="19003" spans="1:7" x14ac:dyDescent="0.25">
      <c r="A19003">
        <v>1048382</v>
      </c>
      <c r="B19003">
        <v>1048382</v>
      </c>
      <c r="C19003">
        <v>202772</v>
      </c>
      <c r="D19003" t="s">
        <v>26672</v>
      </c>
      <c r="E19003" t="s">
        <v>32</v>
      </c>
      <c r="F19003" t="s">
        <v>26670</v>
      </c>
      <c r="G19003" t="s">
        <v>26671</v>
      </c>
    </row>
    <row r="19004" spans="1:7" x14ac:dyDescent="0.25">
      <c r="A19004">
        <v>1048403</v>
      </c>
      <c r="B19004">
        <v>1048403</v>
      </c>
      <c r="C19004">
        <v>202772</v>
      </c>
      <c r="D19004" t="s">
        <v>26673</v>
      </c>
      <c r="E19004" t="s">
        <v>32</v>
      </c>
      <c r="F19004" t="s">
        <v>26670</v>
      </c>
      <c r="G19004" t="s">
        <v>26671</v>
      </c>
    </row>
    <row r="19005" spans="1:7" x14ac:dyDescent="0.25">
      <c r="A19005">
        <v>1048424</v>
      </c>
      <c r="B19005">
        <v>1048424</v>
      </c>
      <c r="C19005">
        <v>202772</v>
      </c>
      <c r="D19005" t="s">
        <v>26674</v>
      </c>
      <c r="E19005" t="s">
        <v>32</v>
      </c>
      <c r="F19005" t="s">
        <v>26670</v>
      </c>
      <c r="G19005" t="s">
        <v>26671</v>
      </c>
    </row>
    <row r="19006" spans="1:7" x14ac:dyDescent="0.25">
      <c r="A19006">
        <v>1048445</v>
      </c>
      <c r="B19006">
        <v>1048445</v>
      </c>
      <c r="C19006">
        <v>202772</v>
      </c>
      <c r="D19006" t="s">
        <v>26675</v>
      </c>
      <c r="E19006" t="s">
        <v>32</v>
      </c>
      <c r="F19006" t="s">
        <v>26670</v>
      </c>
      <c r="G19006" t="s">
        <v>26671</v>
      </c>
    </row>
    <row r="19007" spans="1:7" x14ac:dyDescent="0.25">
      <c r="A19007">
        <v>1048611</v>
      </c>
      <c r="B19007">
        <v>1048611</v>
      </c>
      <c r="C19007">
        <v>202784</v>
      </c>
      <c r="D19007" t="s">
        <v>26676</v>
      </c>
      <c r="E19007" t="s">
        <v>27</v>
      </c>
      <c r="F19007" t="s">
        <v>26677</v>
      </c>
      <c r="G19007" t="s">
        <v>26678</v>
      </c>
    </row>
    <row r="19008" spans="1:7" x14ac:dyDescent="0.25">
      <c r="A19008">
        <v>1048612</v>
      </c>
      <c r="B19008">
        <v>1048612</v>
      </c>
      <c r="C19008">
        <v>202784</v>
      </c>
      <c r="D19008" t="s">
        <v>26679</v>
      </c>
      <c r="E19008" t="s">
        <v>27</v>
      </c>
      <c r="F19008" t="s">
        <v>26677</v>
      </c>
      <c r="G19008" t="s">
        <v>26678</v>
      </c>
    </row>
    <row r="19009" spans="1:7" x14ac:dyDescent="0.25">
      <c r="A19009">
        <v>1048613</v>
      </c>
      <c r="B19009">
        <v>1048613</v>
      </c>
      <c r="C19009">
        <v>202784</v>
      </c>
      <c r="D19009" t="s">
        <v>26680</v>
      </c>
      <c r="E19009" t="s">
        <v>27</v>
      </c>
      <c r="F19009" t="s">
        <v>26677</v>
      </c>
      <c r="G19009" t="s">
        <v>26678</v>
      </c>
    </row>
    <row r="19010" spans="1:7" x14ac:dyDescent="0.25">
      <c r="A19010">
        <v>1048614</v>
      </c>
      <c r="B19010">
        <v>1048614</v>
      </c>
      <c r="C19010">
        <v>202784</v>
      </c>
      <c r="D19010" t="s">
        <v>26681</v>
      </c>
      <c r="E19010" t="s">
        <v>27</v>
      </c>
      <c r="F19010" t="s">
        <v>26677</v>
      </c>
      <c r="G19010" t="s">
        <v>26678</v>
      </c>
    </row>
    <row r="19011" spans="1:7" x14ac:dyDescent="0.25">
      <c r="A19011">
        <v>1048615</v>
      </c>
      <c r="B19011">
        <v>1048615</v>
      </c>
      <c r="C19011">
        <v>202784</v>
      </c>
      <c r="D19011" t="s">
        <v>26682</v>
      </c>
      <c r="E19011" t="s">
        <v>27</v>
      </c>
      <c r="F19011" t="s">
        <v>26677</v>
      </c>
      <c r="G19011" t="s">
        <v>26678</v>
      </c>
    </row>
    <row r="19012" spans="1:7" x14ac:dyDescent="0.25">
      <c r="A19012">
        <v>1049278</v>
      </c>
      <c r="B19012">
        <v>1049278</v>
      </c>
      <c r="C19012">
        <v>202888</v>
      </c>
      <c r="D19012" t="s">
        <v>26683</v>
      </c>
      <c r="E19012" t="s">
        <v>28</v>
      </c>
      <c r="F19012" t="s">
        <v>26684</v>
      </c>
      <c r="G19012" t="s">
        <v>26685</v>
      </c>
    </row>
    <row r="19013" spans="1:7" x14ac:dyDescent="0.25">
      <c r="A19013">
        <v>1049316</v>
      </c>
      <c r="B19013">
        <v>1049316</v>
      </c>
      <c r="C19013">
        <v>202888</v>
      </c>
      <c r="D19013" t="s">
        <v>26686</v>
      </c>
      <c r="E19013" t="s">
        <v>28</v>
      </c>
      <c r="F19013" t="s">
        <v>26684</v>
      </c>
      <c r="G19013" t="s">
        <v>26685</v>
      </c>
    </row>
    <row r="19014" spans="1:7" x14ac:dyDescent="0.25">
      <c r="A19014">
        <v>1049354</v>
      </c>
      <c r="B19014">
        <v>1049354</v>
      </c>
      <c r="C19014">
        <v>202888</v>
      </c>
      <c r="D19014" t="s">
        <v>26687</v>
      </c>
      <c r="E19014" t="s">
        <v>28</v>
      </c>
      <c r="F19014" t="s">
        <v>26684</v>
      </c>
      <c r="G19014" t="s">
        <v>26685</v>
      </c>
    </row>
    <row r="19015" spans="1:7" x14ac:dyDescent="0.25">
      <c r="A19015">
        <v>1049392</v>
      </c>
      <c r="B19015">
        <v>1049392</v>
      </c>
      <c r="C19015">
        <v>202888</v>
      </c>
      <c r="D19015" t="s">
        <v>26688</v>
      </c>
      <c r="E19015" t="s">
        <v>28</v>
      </c>
      <c r="F19015" t="s">
        <v>26684</v>
      </c>
      <c r="G19015" t="s">
        <v>26685</v>
      </c>
    </row>
    <row r="19016" spans="1:7" x14ac:dyDescent="0.25">
      <c r="A19016">
        <v>1049430</v>
      </c>
      <c r="B19016">
        <v>1049430</v>
      </c>
      <c r="C19016">
        <v>202888</v>
      </c>
      <c r="D19016" t="s">
        <v>26689</v>
      </c>
      <c r="E19016" t="s">
        <v>28</v>
      </c>
      <c r="F19016" t="s">
        <v>26684</v>
      </c>
      <c r="G19016" t="s">
        <v>26685</v>
      </c>
    </row>
    <row r="19017" spans="1:7" x14ac:dyDescent="0.25">
      <c r="A19017">
        <v>1049742</v>
      </c>
      <c r="B19017">
        <v>1049742</v>
      </c>
      <c r="C19017">
        <v>202918</v>
      </c>
      <c r="D19017" t="s">
        <v>26690</v>
      </c>
      <c r="E19017" t="s">
        <v>28</v>
      </c>
      <c r="F19017" t="s">
        <v>26691</v>
      </c>
      <c r="G19017" t="s">
        <v>26692</v>
      </c>
    </row>
    <row r="19018" spans="1:7" x14ac:dyDescent="0.25">
      <c r="A19018">
        <v>1049745</v>
      </c>
      <c r="B19018">
        <v>1049745</v>
      </c>
      <c r="C19018">
        <v>202918</v>
      </c>
      <c r="D19018" t="s">
        <v>26693</v>
      </c>
      <c r="E19018" t="s">
        <v>28</v>
      </c>
      <c r="F19018" t="s">
        <v>26691</v>
      </c>
      <c r="G19018" t="s">
        <v>26692</v>
      </c>
    </row>
    <row r="19019" spans="1:7" x14ac:dyDescent="0.25">
      <c r="A19019">
        <v>1049748</v>
      </c>
      <c r="B19019">
        <v>1049748</v>
      </c>
      <c r="C19019">
        <v>202918</v>
      </c>
      <c r="D19019" t="s">
        <v>26694</v>
      </c>
      <c r="E19019" t="s">
        <v>28</v>
      </c>
      <c r="F19019" t="s">
        <v>26691</v>
      </c>
      <c r="G19019" t="s">
        <v>26692</v>
      </c>
    </row>
    <row r="19020" spans="1:7" x14ac:dyDescent="0.25">
      <c r="A19020">
        <v>1049751</v>
      </c>
      <c r="B19020">
        <v>1049751</v>
      </c>
      <c r="C19020">
        <v>202918</v>
      </c>
      <c r="D19020" t="s">
        <v>26695</v>
      </c>
      <c r="E19020" t="s">
        <v>28</v>
      </c>
      <c r="F19020" t="s">
        <v>26691</v>
      </c>
      <c r="G19020" t="s">
        <v>26692</v>
      </c>
    </row>
    <row r="19021" spans="1:7" x14ac:dyDescent="0.25">
      <c r="A19021">
        <v>1049754</v>
      </c>
      <c r="B19021">
        <v>1049754</v>
      </c>
      <c r="C19021">
        <v>202918</v>
      </c>
      <c r="D19021" t="s">
        <v>26696</v>
      </c>
      <c r="E19021" t="s">
        <v>28</v>
      </c>
      <c r="F19021" t="s">
        <v>26691</v>
      </c>
      <c r="G19021" t="s">
        <v>26692</v>
      </c>
    </row>
    <row r="19022" spans="1:7" x14ac:dyDescent="0.25">
      <c r="A19022">
        <v>1049761</v>
      </c>
      <c r="B19022">
        <v>1049761</v>
      </c>
      <c r="C19022">
        <v>202943</v>
      </c>
      <c r="D19022" t="s">
        <v>26697</v>
      </c>
      <c r="E19022" t="s">
        <v>25</v>
      </c>
      <c r="F19022" t="s">
        <v>26698</v>
      </c>
      <c r="G19022" t="s">
        <v>26699</v>
      </c>
    </row>
    <row r="19023" spans="1:7" x14ac:dyDescent="0.25">
      <c r="A19023">
        <v>1049762</v>
      </c>
      <c r="B19023">
        <v>1049762</v>
      </c>
      <c r="C19023">
        <v>202943</v>
      </c>
      <c r="D19023" t="s">
        <v>26700</v>
      </c>
      <c r="E19023" t="s">
        <v>25</v>
      </c>
      <c r="F19023" t="s">
        <v>26698</v>
      </c>
      <c r="G19023" t="s">
        <v>26699</v>
      </c>
    </row>
    <row r="19024" spans="1:7" x14ac:dyDescent="0.25">
      <c r="A19024">
        <v>1049763</v>
      </c>
      <c r="B19024">
        <v>1049763</v>
      </c>
      <c r="C19024">
        <v>202943</v>
      </c>
      <c r="D19024" t="s">
        <v>26701</v>
      </c>
      <c r="E19024" t="s">
        <v>25</v>
      </c>
      <c r="F19024" t="s">
        <v>26698</v>
      </c>
      <c r="G19024" t="s">
        <v>26699</v>
      </c>
    </row>
    <row r="19025" spans="1:7" x14ac:dyDescent="0.25">
      <c r="A19025">
        <v>1049764</v>
      </c>
      <c r="B19025">
        <v>1049764</v>
      </c>
      <c r="C19025">
        <v>202943</v>
      </c>
      <c r="D19025" t="s">
        <v>26702</v>
      </c>
      <c r="E19025" t="s">
        <v>25</v>
      </c>
      <c r="F19025" t="s">
        <v>26698</v>
      </c>
      <c r="G19025" t="s">
        <v>26699</v>
      </c>
    </row>
    <row r="19026" spans="1:7" x14ac:dyDescent="0.25">
      <c r="A19026">
        <v>1049765</v>
      </c>
      <c r="B19026">
        <v>1049765</v>
      </c>
      <c r="C19026">
        <v>202943</v>
      </c>
      <c r="D19026" t="s">
        <v>26703</v>
      </c>
      <c r="E19026" t="s">
        <v>25</v>
      </c>
      <c r="F19026" t="s">
        <v>26698</v>
      </c>
      <c r="G19026" t="s">
        <v>26699</v>
      </c>
    </row>
    <row r="19027" spans="1:7" x14ac:dyDescent="0.25">
      <c r="A19027">
        <v>1049766</v>
      </c>
      <c r="B19027">
        <v>1049766</v>
      </c>
      <c r="C19027">
        <v>202960</v>
      </c>
      <c r="D19027" t="s">
        <v>26704</v>
      </c>
      <c r="E19027" t="s">
        <v>27</v>
      </c>
      <c r="F19027" t="s">
        <v>26705</v>
      </c>
      <c r="G19027" t="s">
        <v>26706</v>
      </c>
    </row>
    <row r="19028" spans="1:7" x14ac:dyDescent="0.25">
      <c r="A19028">
        <v>1049767</v>
      </c>
      <c r="B19028">
        <v>1049767</v>
      </c>
      <c r="C19028">
        <v>202960</v>
      </c>
      <c r="D19028" t="s">
        <v>26707</v>
      </c>
      <c r="E19028" t="s">
        <v>27</v>
      </c>
      <c r="F19028" t="s">
        <v>26705</v>
      </c>
      <c r="G19028" t="s">
        <v>26706</v>
      </c>
    </row>
    <row r="19029" spans="1:7" x14ac:dyDescent="0.25">
      <c r="A19029">
        <v>1049768</v>
      </c>
      <c r="B19029">
        <v>1049768</v>
      </c>
      <c r="C19029">
        <v>202960</v>
      </c>
      <c r="D19029" t="s">
        <v>26708</v>
      </c>
      <c r="E19029" t="s">
        <v>27</v>
      </c>
      <c r="F19029" t="s">
        <v>26705</v>
      </c>
      <c r="G19029" t="s">
        <v>26706</v>
      </c>
    </row>
    <row r="19030" spans="1:7" x14ac:dyDescent="0.25">
      <c r="A19030">
        <v>1049769</v>
      </c>
      <c r="B19030">
        <v>1049769</v>
      </c>
      <c r="C19030">
        <v>202960</v>
      </c>
      <c r="D19030" t="s">
        <v>26709</v>
      </c>
      <c r="E19030" t="s">
        <v>27</v>
      </c>
      <c r="F19030" t="s">
        <v>26705</v>
      </c>
      <c r="G19030" t="s">
        <v>26706</v>
      </c>
    </row>
    <row r="19031" spans="1:7" x14ac:dyDescent="0.25">
      <c r="A19031">
        <v>1049770</v>
      </c>
      <c r="B19031">
        <v>1049770</v>
      </c>
      <c r="C19031">
        <v>202960</v>
      </c>
      <c r="D19031" t="s">
        <v>26710</v>
      </c>
      <c r="E19031" t="s">
        <v>27</v>
      </c>
      <c r="F19031" t="s">
        <v>26705</v>
      </c>
      <c r="G19031" t="s">
        <v>26706</v>
      </c>
    </row>
    <row r="19032" spans="1:7" x14ac:dyDescent="0.25">
      <c r="A19032">
        <v>1049772</v>
      </c>
      <c r="B19032">
        <v>1049772</v>
      </c>
      <c r="C19032">
        <v>202964</v>
      </c>
      <c r="D19032" t="s">
        <v>26711</v>
      </c>
      <c r="E19032" t="s">
        <v>33</v>
      </c>
      <c r="F19032" t="s">
        <v>26712</v>
      </c>
      <c r="G19032" t="s">
        <v>26713</v>
      </c>
    </row>
    <row r="19033" spans="1:7" x14ac:dyDescent="0.25">
      <c r="A19033">
        <v>1049774</v>
      </c>
      <c r="B19033">
        <v>1049774</v>
      </c>
      <c r="C19033">
        <v>202964</v>
      </c>
      <c r="D19033" t="s">
        <v>26714</v>
      </c>
      <c r="E19033" t="s">
        <v>33</v>
      </c>
      <c r="F19033" t="s">
        <v>26712</v>
      </c>
      <c r="G19033" t="s">
        <v>26713</v>
      </c>
    </row>
    <row r="19034" spans="1:7" x14ac:dyDescent="0.25">
      <c r="A19034">
        <v>1049776</v>
      </c>
      <c r="B19034">
        <v>1049776</v>
      </c>
      <c r="C19034">
        <v>202964</v>
      </c>
      <c r="D19034" t="s">
        <v>26715</v>
      </c>
      <c r="E19034" t="s">
        <v>33</v>
      </c>
      <c r="F19034" t="s">
        <v>26712</v>
      </c>
      <c r="G19034" t="s">
        <v>26713</v>
      </c>
    </row>
    <row r="19035" spans="1:7" x14ac:dyDescent="0.25">
      <c r="A19035">
        <v>1049778</v>
      </c>
      <c r="B19035">
        <v>1049778</v>
      </c>
      <c r="C19035">
        <v>202964</v>
      </c>
      <c r="D19035" t="s">
        <v>26716</v>
      </c>
      <c r="E19035" t="s">
        <v>33</v>
      </c>
      <c r="F19035" t="s">
        <v>26712</v>
      </c>
      <c r="G19035" t="s">
        <v>26713</v>
      </c>
    </row>
    <row r="19036" spans="1:7" x14ac:dyDescent="0.25">
      <c r="A19036">
        <v>1049780</v>
      </c>
      <c r="B19036">
        <v>1049780</v>
      </c>
      <c r="C19036">
        <v>202964</v>
      </c>
      <c r="D19036" t="s">
        <v>26717</v>
      </c>
      <c r="E19036" t="s">
        <v>33</v>
      </c>
      <c r="F19036" t="s">
        <v>26712</v>
      </c>
      <c r="G19036" t="s">
        <v>26713</v>
      </c>
    </row>
    <row r="19037" spans="1:7" x14ac:dyDescent="0.25">
      <c r="A19037">
        <v>1050049</v>
      </c>
      <c r="B19037">
        <v>1050049</v>
      </c>
      <c r="C19037">
        <v>203034</v>
      </c>
      <c r="D19037" t="s">
        <v>26718</v>
      </c>
      <c r="E19037" t="s">
        <v>28</v>
      </c>
      <c r="F19037" t="s">
        <v>26719</v>
      </c>
      <c r="G19037" t="s">
        <v>26720</v>
      </c>
    </row>
    <row r="19038" spans="1:7" x14ac:dyDescent="0.25">
      <c r="A19038">
        <v>1050061</v>
      </c>
      <c r="B19038">
        <v>1050061</v>
      </c>
      <c r="C19038">
        <v>203034</v>
      </c>
      <c r="D19038" t="s">
        <v>26721</v>
      </c>
      <c r="E19038" t="s">
        <v>28</v>
      </c>
      <c r="F19038" t="s">
        <v>26719</v>
      </c>
      <c r="G19038" t="s">
        <v>26720</v>
      </c>
    </row>
    <row r="19039" spans="1:7" x14ac:dyDescent="0.25">
      <c r="A19039">
        <v>1050073</v>
      </c>
      <c r="B19039">
        <v>1050073</v>
      </c>
      <c r="C19039">
        <v>203034</v>
      </c>
      <c r="D19039" t="s">
        <v>26722</v>
      </c>
      <c r="E19039" t="s">
        <v>28</v>
      </c>
      <c r="F19039" t="s">
        <v>26719</v>
      </c>
      <c r="G19039" t="s">
        <v>26720</v>
      </c>
    </row>
    <row r="19040" spans="1:7" x14ac:dyDescent="0.25">
      <c r="A19040">
        <v>1050085</v>
      </c>
      <c r="B19040">
        <v>1050085</v>
      </c>
      <c r="C19040">
        <v>203034</v>
      </c>
      <c r="D19040" t="s">
        <v>26723</v>
      </c>
      <c r="E19040" t="s">
        <v>28</v>
      </c>
      <c r="F19040" t="s">
        <v>26719</v>
      </c>
      <c r="G19040" t="s">
        <v>26720</v>
      </c>
    </row>
    <row r="19041" spans="1:7" x14ac:dyDescent="0.25">
      <c r="A19041">
        <v>1050097</v>
      </c>
      <c r="B19041">
        <v>1050097</v>
      </c>
      <c r="C19041">
        <v>203034</v>
      </c>
      <c r="D19041" t="s">
        <v>26724</v>
      </c>
      <c r="E19041" t="s">
        <v>28</v>
      </c>
      <c r="F19041" t="s">
        <v>26719</v>
      </c>
      <c r="G19041" t="s">
        <v>26720</v>
      </c>
    </row>
    <row r="19042" spans="1:7" x14ac:dyDescent="0.25">
      <c r="A19042">
        <v>1050463</v>
      </c>
      <c r="B19042">
        <v>1050463</v>
      </c>
      <c r="C19042">
        <v>203086</v>
      </c>
      <c r="D19042" t="s">
        <v>26725</v>
      </c>
      <c r="E19042" t="s">
        <v>28</v>
      </c>
      <c r="F19042" t="s">
        <v>26726</v>
      </c>
      <c r="G19042" t="s">
        <v>26727</v>
      </c>
    </row>
    <row r="19043" spans="1:7" x14ac:dyDescent="0.25">
      <c r="A19043">
        <v>1050469</v>
      </c>
      <c r="B19043">
        <v>1050469</v>
      </c>
      <c r="C19043">
        <v>203086</v>
      </c>
      <c r="D19043" t="s">
        <v>26728</v>
      </c>
      <c r="E19043" t="s">
        <v>28</v>
      </c>
      <c r="F19043" t="s">
        <v>26726</v>
      </c>
      <c r="G19043" t="s">
        <v>26727</v>
      </c>
    </row>
    <row r="19044" spans="1:7" x14ac:dyDescent="0.25">
      <c r="A19044">
        <v>1050475</v>
      </c>
      <c r="B19044">
        <v>1050475</v>
      </c>
      <c r="C19044">
        <v>203086</v>
      </c>
      <c r="D19044" t="s">
        <v>26729</v>
      </c>
      <c r="E19044" t="s">
        <v>28</v>
      </c>
      <c r="F19044" t="s">
        <v>26726</v>
      </c>
      <c r="G19044" t="s">
        <v>26727</v>
      </c>
    </row>
    <row r="19045" spans="1:7" x14ac:dyDescent="0.25">
      <c r="A19045">
        <v>1050481</v>
      </c>
      <c r="B19045">
        <v>1050481</v>
      </c>
      <c r="C19045">
        <v>203086</v>
      </c>
      <c r="D19045" t="s">
        <v>26730</v>
      </c>
      <c r="E19045" t="s">
        <v>28</v>
      </c>
      <c r="F19045" t="s">
        <v>26726</v>
      </c>
      <c r="G19045" t="s">
        <v>26727</v>
      </c>
    </row>
    <row r="19046" spans="1:7" x14ac:dyDescent="0.25">
      <c r="A19046">
        <v>1050487</v>
      </c>
      <c r="B19046">
        <v>1050487</v>
      </c>
      <c r="C19046">
        <v>203086</v>
      </c>
      <c r="D19046" t="s">
        <v>26731</v>
      </c>
      <c r="E19046" t="s">
        <v>28</v>
      </c>
      <c r="F19046" t="s">
        <v>26726</v>
      </c>
      <c r="G19046" t="s">
        <v>26727</v>
      </c>
    </row>
    <row r="19047" spans="1:7" x14ac:dyDescent="0.25">
      <c r="A19047">
        <v>1051023</v>
      </c>
      <c r="B19047">
        <v>1051023</v>
      </c>
      <c r="C19047">
        <v>203206</v>
      </c>
      <c r="D19047" t="s">
        <v>26732</v>
      </c>
      <c r="E19047" t="s">
        <v>29</v>
      </c>
      <c r="F19047" t="s">
        <v>26733</v>
      </c>
      <c r="G19047" t="s">
        <v>26734</v>
      </c>
    </row>
    <row r="19048" spans="1:7" x14ac:dyDescent="0.25">
      <c r="A19048">
        <v>1051033</v>
      </c>
      <c r="B19048">
        <v>1051033</v>
      </c>
      <c r="C19048">
        <v>203206</v>
      </c>
      <c r="D19048" t="s">
        <v>26735</v>
      </c>
      <c r="E19048" t="s">
        <v>29</v>
      </c>
      <c r="F19048" t="s">
        <v>26733</v>
      </c>
      <c r="G19048" t="s">
        <v>26734</v>
      </c>
    </row>
    <row r="19049" spans="1:7" x14ac:dyDescent="0.25">
      <c r="A19049">
        <v>1051043</v>
      </c>
      <c r="B19049">
        <v>1051043</v>
      </c>
      <c r="C19049">
        <v>203206</v>
      </c>
      <c r="D19049" t="s">
        <v>26736</v>
      </c>
      <c r="E19049" t="s">
        <v>29</v>
      </c>
      <c r="F19049" t="s">
        <v>26733</v>
      </c>
      <c r="G19049" t="s">
        <v>26734</v>
      </c>
    </row>
    <row r="19050" spans="1:7" x14ac:dyDescent="0.25">
      <c r="A19050">
        <v>1051053</v>
      </c>
      <c r="B19050">
        <v>1051053</v>
      </c>
      <c r="C19050">
        <v>203206</v>
      </c>
      <c r="D19050" t="s">
        <v>26737</v>
      </c>
      <c r="E19050" t="s">
        <v>29</v>
      </c>
      <c r="F19050" t="s">
        <v>26733</v>
      </c>
      <c r="G19050" t="s">
        <v>26734</v>
      </c>
    </row>
    <row r="19051" spans="1:7" x14ac:dyDescent="0.25">
      <c r="A19051">
        <v>1051063</v>
      </c>
      <c r="B19051">
        <v>1051063</v>
      </c>
      <c r="C19051">
        <v>203206</v>
      </c>
      <c r="D19051" t="s">
        <v>26738</v>
      </c>
      <c r="E19051" t="s">
        <v>29</v>
      </c>
      <c r="F19051" t="s">
        <v>26733</v>
      </c>
      <c r="G19051" t="s">
        <v>26734</v>
      </c>
    </row>
    <row r="19052" spans="1:7" x14ac:dyDescent="0.25">
      <c r="A19052">
        <v>1051637</v>
      </c>
      <c r="B19052">
        <v>1051637</v>
      </c>
      <c r="C19052">
        <v>203304</v>
      </c>
      <c r="D19052" t="s">
        <v>26739</v>
      </c>
      <c r="E19052" t="s">
        <v>30</v>
      </c>
      <c r="F19052" t="s">
        <v>26740</v>
      </c>
      <c r="G19052" t="s">
        <v>26741</v>
      </c>
    </row>
    <row r="19053" spans="1:7" x14ac:dyDescent="0.25">
      <c r="A19053">
        <v>1051650</v>
      </c>
      <c r="B19053">
        <v>1051650</v>
      </c>
      <c r="C19053">
        <v>203304</v>
      </c>
      <c r="D19053" t="s">
        <v>26742</v>
      </c>
      <c r="E19053" t="s">
        <v>30</v>
      </c>
      <c r="F19053" t="s">
        <v>26740</v>
      </c>
      <c r="G19053" t="s">
        <v>26741</v>
      </c>
    </row>
    <row r="19054" spans="1:7" x14ac:dyDescent="0.25">
      <c r="A19054">
        <v>1051663</v>
      </c>
      <c r="B19054">
        <v>1051663</v>
      </c>
      <c r="C19054">
        <v>203304</v>
      </c>
      <c r="D19054" t="s">
        <v>26743</v>
      </c>
      <c r="E19054" t="s">
        <v>30</v>
      </c>
      <c r="F19054" t="s">
        <v>26740</v>
      </c>
      <c r="G19054" t="s">
        <v>26741</v>
      </c>
    </row>
    <row r="19055" spans="1:7" x14ac:dyDescent="0.25">
      <c r="A19055">
        <v>1051676</v>
      </c>
      <c r="B19055">
        <v>1051676</v>
      </c>
      <c r="C19055">
        <v>203304</v>
      </c>
      <c r="D19055" t="s">
        <v>26744</v>
      </c>
      <c r="E19055" t="s">
        <v>30</v>
      </c>
      <c r="F19055" t="s">
        <v>26740</v>
      </c>
      <c r="G19055" t="s">
        <v>26741</v>
      </c>
    </row>
    <row r="19056" spans="1:7" x14ac:dyDescent="0.25">
      <c r="A19056">
        <v>1051689</v>
      </c>
      <c r="B19056">
        <v>1051689</v>
      </c>
      <c r="C19056">
        <v>203304</v>
      </c>
      <c r="D19056" t="s">
        <v>26745</v>
      </c>
      <c r="E19056" t="s">
        <v>30</v>
      </c>
      <c r="F19056" t="s">
        <v>26740</v>
      </c>
      <c r="G19056" t="s">
        <v>26741</v>
      </c>
    </row>
    <row r="19057" spans="1:7" x14ac:dyDescent="0.25">
      <c r="A19057">
        <v>1051731</v>
      </c>
      <c r="B19057">
        <v>1051731</v>
      </c>
      <c r="C19057">
        <v>203312</v>
      </c>
      <c r="D19057" t="s">
        <v>26746</v>
      </c>
      <c r="E19057" t="s">
        <v>30</v>
      </c>
      <c r="F19057" t="s">
        <v>26747</v>
      </c>
      <c r="G19057" t="s">
        <v>26748</v>
      </c>
    </row>
    <row r="19058" spans="1:7" x14ac:dyDescent="0.25">
      <c r="A19058">
        <v>1051733</v>
      </c>
      <c r="B19058">
        <v>1051733</v>
      </c>
      <c r="C19058">
        <v>203312</v>
      </c>
      <c r="D19058" t="s">
        <v>26749</v>
      </c>
      <c r="E19058" t="s">
        <v>30</v>
      </c>
      <c r="F19058" t="s">
        <v>26747</v>
      </c>
      <c r="G19058" t="s">
        <v>26748</v>
      </c>
    </row>
    <row r="19059" spans="1:7" x14ac:dyDescent="0.25">
      <c r="A19059">
        <v>1051735</v>
      </c>
      <c r="B19059">
        <v>1051735</v>
      </c>
      <c r="C19059">
        <v>203312</v>
      </c>
      <c r="D19059" t="s">
        <v>26750</v>
      </c>
      <c r="E19059" t="s">
        <v>30</v>
      </c>
      <c r="F19059" t="s">
        <v>26747</v>
      </c>
      <c r="G19059" t="s">
        <v>26748</v>
      </c>
    </row>
    <row r="19060" spans="1:7" x14ac:dyDescent="0.25">
      <c r="A19060">
        <v>1051737</v>
      </c>
      <c r="B19060">
        <v>1051737</v>
      </c>
      <c r="C19060">
        <v>203312</v>
      </c>
      <c r="D19060" t="s">
        <v>26751</v>
      </c>
      <c r="E19060" t="s">
        <v>30</v>
      </c>
      <c r="F19060" t="s">
        <v>26747</v>
      </c>
      <c r="G19060" t="s">
        <v>26748</v>
      </c>
    </row>
    <row r="19061" spans="1:7" x14ac:dyDescent="0.25">
      <c r="A19061">
        <v>1051739</v>
      </c>
      <c r="B19061">
        <v>1051739</v>
      </c>
      <c r="C19061">
        <v>203312</v>
      </c>
      <c r="D19061" t="s">
        <v>26752</v>
      </c>
      <c r="E19061" t="s">
        <v>30</v>
      </c>
      <c r="F19061" t="s">
        <v>26747</v>
      </c>
      <c r="G19061" t="s">
        <v>26748</v>
      </c>
    </row>
    <row r="19062" spans="1:7" x14ac:dyDescent="0.25">
      <c r="A19062">
        <v>1052106</v>
      </c>
      <c r="B19062">
        <v>1052106</v>
      </c>
      <c r="C19062">
        <v>203452</v>
      </c>
      <c r="D19062" t="s">
        <v>26753</v>
      </c>
      <c r="E19062" t="s">
        <v>24</v>
      </c>
      <c r="F19062" t="s">
        <v>26754</v>
      </c>
      <c r="G19062" t="s">
        <v>26755</v>
      </c>
    </row>
    <row r="19063" spans="1:7" x14ac:dyDescent="0.25">
      <c r="A19063">
        <v>1052107</v>
      </c>
      <c r="B19063">
        <v>1052107</v>
      </c>
      <c r="C19063">
        <v>203452</v>
      </c>
      <c r="D19063" t="s">
        <v>26756</v>
      </c>
      <c r="E19063" t="s">
        <v>24</v>
      </c>
      <c r="F19063" t="s">
        <v>26754</v>
      </c>
      <c r="G19063" t="s">
        <v>26755</v>
      </c>
    </row>
    <row r="19064" spans="1:7" x14ac:dyDescent="0.25">
      <c r="A19064">
        <v>1052108</v>
      </c>
      <c r="B19064">
        <v>1052108</v>
      </c>
      <c r="C19064">
        <v>203452</v>
      </c>
      <c r="D19064" t="s">
        <v>26757</v>
      </c>
      <c r="E19064" t="s">
        <v>24</v>
      </c>
      <c r="F19064" t="s">
        <v>26754</v>
      </c>
      <c r="G19064" t="s">
        <v>26755</v>
      </c>
    </row>
    <row r="19065" spans="1:7" x14ac:dyDescent="0.25">
      <c r="A19065">
        <v>1052109</v>
      </c>
      <c r="B19065">
        <v>1052109</v>
      </c>
      <c r="C19065">
        <v>203452</v>
      </c>
      <c r="D19065" t="s">
        <v>26758</v>
      </c>
      <c r="E19065" t="s">
        <v>24</v>
      </c>
      <c r="F19065" t="s">
        <v>26754</v>
      </c>
      <c r="G19065" t="s">
        <v>26755</v>
      </c>
    </row>
    <row r="19066" spans="1:7" x14ac:dyDescent="0.25">
      <c r="A19066">
        <v>1052110</v>
      </c>
      <c r="B19066">
        <v>1052110</v>
      </c>
      <c r="C19066">
        <v>203452</v>
      </c>
      <c r="D19066" t="s">
        <v>26759</v>
      </c>
      <c r="E19066" t="s">
        <v>24</v>
      </c>
      <c r="F19066" t="s">
        <v>26754</v>
      </c>
      <c r="G19066" t="s">
        <v>26755</v>
      </c>
    </row>
    <row r="19067" spans="1:7" x14ac:dyDescent="0.25">
      <c r="A19067">
        <v>1052206</v>
      </c>
      <c r="B19067">
        <v>1052206</v>
      </c>
      <c r="C19067">
        <v>203459</v>
      </c>
      <c r="D19067" t="s">
        <v>26760</v>
      </c>
      <c r="E19067" t="s">
        <v>33</v>
      </c>
      <c r="F19067" t="s">
        <v>26761</v>
      </c>
      <c r="G19067" t="s">
        <v>26762</v>
      </c>
    </row>
    <row r="19068" spans="1:7" x14ac:dyDescent="0.25">
      <c r="A19068">
        <v>1052210</v>
      </c>
      <c r="B19068">
        <v>1052210</v>
      </c>
      <c r="C19068">
        <v>203459</v>
      </c>
      <c r="D19068" t="s">
        <v>26763</v>
      </c>
      <c r="E19068" t="s">
        <v>33</v>
      </c>
      <c r="F19068" t="s">
        <v>26761</v>
      </c>
      <c r="G19068" t="s">
        <v>26762</v>
      </c>
    </row>
    <row r="19069" spans="1:7" x14ac:dyDescent="0.25">
      <c r="A19069">
        <v>1052214</v>
      </c>
      <c r="B19069">
        <v>1052214</v>
      </c>
      <c r="C19069">
        <v>203459</v>
      </c>
      <c r="D19069" t="s">
        <v>26764</v>
      </c>
      <c r="E19069" t="s">
        <v>33</v>
      </c>
      <c r="F19069" t="s">
        <v>26761</v>
      </c>
      <c r="G19069" t="s">
        <v>26762</v>
      </c>
    </row>
    <row r="19070" spans="1:7" x14ac:dyDescent="0.25">
      <c r="A19070">
        <v>1052218</v>
      </c>
      <c r="B19070">
        <v>1052218</v>
      </c>
      <c r="C19070">
        <v>203459</v>
      </c>
      <c r="D19070" t="s">
        <v>26765</v>
      </c>
      <c r="E19070" t="s">
        <v>33</v>
      </c>
      <c r="F19070" t="s">
        <v>26761</v>
      </c>
      <c r="G19070" t="s">
        <v>26762</v>
      </c>
    </row>
    <row r="19071" spans="1:7" x14ac:dyDescent="0.25">
      <c r="A19071">
        <v>1052222</v>
      </c>
      <c r="B19071">
        <v>1052222</v>
      </c>
      <c r="C19071">
        <v>203459</v>
      </c>
      <c r="D19071" t="s">
        <v>26766</v>
      </c>
      <c r="E19071" t="s">
        <v>33</v>
      </c>
      <c r="F19071" t="s">
        <v>26761</v>
      </c>
      <c r="G19071" t="s">
        <v>26762</v>
      </c>
    </row>
    <row r="19072" spans="1:7" x14ac:dyDescent="0.25">
      <c r="A19072">
        <v>1053016</v>
      </c>
      <c r="B19072">
        <v>1053016</v>
      </c>
      <c r="C19072">
        <v>203615</v>
      </c>
      <c r="D19072" t="s">
        <v>26767</v>
      </c>
      <c r="E19072" t="s">
        <v>33</v>
      </c>
      <c r="F19072" t="s">
        <v>26768</v>
      </c>
      <c r="G19072" t="s">
        <v>26769</v>
      </c>
    </row>
    <row r="19073" spans="1:7" x14ac:dyDescent="0.25">
      <c r="A19073">
        <v>1053020</v>
      </c>
      <c r="B19073">
        <v>1053020</v>
      </c>
      <c r="C19073">
        <v>203615</v>
      </c>
      <c r="D19073" t="s">
        <v>26770</v>
      </c>
      <c r="E19073" t="s">
        <v>33</v>
      </c>
      <c r="F19073" t="s">
        <v>26768</v>
      </c>
      <c r="G19073" t="s">
        <v>26769</v>
      </c>
    </row>
    <row r="19074" spans="1:7" x14ac:dyDescent="0.25">
      <c r="A19074">
        <v>1053024</v>
      </c>
      <c r="B19074">
        <v>1053024</v>
      </c>
      <c r="C19074">
        <v>203615</v>
      </c>
      <c r="D19074" t="s">
        <v>26771</v>
      </c>
      <c r="E19074" t="s">
        <v>33</v>
      </c>
      <c r="F19074" t="s">
        <v>26768</v>
      </c>
      <c r="G19074" t="s">
        <v>26769</v>
      </c>
    </row>
    <row r="19075" spans="1:7" x14ac:dyDescent="0.25">
      <c r="A19075">
        <v>1053028</v>
      </c>
      <c r="B19075">
        <v>1053028</v>
      </c>
      <c r="C19075">
        <v>203615</v>
      </c>
      <c r="D19075" t="s">
        <v>26772</v>
      </c>
      <c r="E19075" t="s">
        <v>33</v>
      </c>
      <c r="F19075" t="s">
        <v>26768</v>
      </c>
      <c r="G19075" t="s">
        <v>26769</v>
      </c>
    </row>
    <row r="19076" spans="1:7" x14ac:dyDescent="0.25">
      <c r="A19076">
        <v>1053032</v>
      </c>
      <c r="B19076">
        <v>1053032</v>
      </c>
      <c r="C19076">
        <v>203615</v>
      </c>
      <c r="D19076" t="s">
        <v>26773</v>
      </c>
      <c r="E19076" t="s">
        <v>33</v>
      </c>
      <c r="F19076" t="s">
        <v>26768</v>
      </c>
      <c r="G19076" t="s">
        <v>26769</v>
      </c>
    </row>
    <row r="19077" spans="1:7" x14ac:dyDescent="0.25">
      <c r="A19077">
        <v>1053111</v>
      </c>
      <c r="B19077">
        <v>1053111</v>
      </c>
      <c r="C19077">
        <v>203621</v>
      </c>
      <c r="D19077" t="s">
        <v>26774</v>
      </c>
      <c r="E19077" t="s">
        <v>26</v>
      </c>
      <c r="F19077" t="s">
        <v>26775</v>
      </c>
      <c r="G19077" t="s">
        <v>26776</v>
      </c>
    </row>
    <row r="19078" spans="1:7" x14ac:dyDescent="0.25">
      <c r="A19078">
        <v>1053116</v>
      </c>
      <c r="B19078">
        <v>1053116</v>
      </c>
      <c r="C19078">
        <v>203621</v>
      </c>
      <c r="D19078" t="s">
        <v>26777</v>
      </c>
      <c r="E19078" t="s">
        <v>26</v>
      </c>
      <c r="F19078" t="s">
        <v>26775</v>
      </c>
      <c r="G19078" t="s">
        <v>26776</v>
      </c>
    </row>
    <row r="19079" spans="1:7" x14ac:dyDescent="0.25">
      <c r="A19079">
        <v>1053121</v>
      </c>
      <c r="B19079">
        <v>1053121</v>
      </c>
      <c r="C19079">
        <v>203621</v>
      </c>
      <c r="D19079" t="s">
        <v>26778</v>
      </c>
      <c r="E19079" t="s">
        <v>26</v>
      </c>
      <c r="F19079" t="s">
        <v>26775</v>
      </c>
      <c r="G19079" t="s">
        <v>26776</v>
      </c>
    </row>
    <row r="19080" spans="1:7" x14ac:dyDescent="0.25">
      <c r="A19080">
        <v>1053126</v>
      </c>
      <c r="B19080">
        <v>1053126</v>
      </c>
      <c r="C19080">
        <v>203621</v>
      </c>
      <c r="D19080" t="s">
        <v>26779</v>
      </c>
      <c r="E19080" t="s">
        <v>26</v>
      </c>
      <c r="F19080" t="s">
        <v>26775</v>
      </c>
      <c r="G19080" t="s">
        <v>26776</v>
      </c>
    </row>
    <row r="19081" spans="1:7" x14ac:dyDescent="0.25">
      <c r="A19081">
        <v>1053131</v>
      </c>
      <c r="B19081">
        <v>1053131</v>
      </c>
      <c r="C19081">
        <v>203621</v>
      </c>
      <c r="D19081" t="s">
        <v>26780</v>
      </c>
      <c r="E19081" t="s">
        <v>26</v>
      </c>
      <c r="F19081" t="s">
        <v>26775</v>
      </c>
      <c r="G19081" t="s">
        <v>26776</v>
      </c>
    </row>
    <row r="19082" spans="1:7" x14ac:dyDescent="0.25">
      <c r="A19082">
        <v>1053401</v>
      </c>
      <c r="B19082">
        <v>1053401</v>
      </c>
      <c r="C19082">
        <v>203704</v>
      </c>
      <c r="D19082" t="s">
        <v>26781</v>
      </c>
      <c r="E19082" t="s">
        <v>25</v>
      </c>
      <c r="F19082" t="s">
        <v>26782</v>
      </c>
      <c r="G19082" t="s">
        <v>26783</v>
      </c>
    </row>
    <row r="19083" spans="1:7" x14ac:dyDescent="0.25">
      <c r="A19083">
        <v>1053402</v>
      </c>
      <c r="B19083">
        <v>1053402</v>
      </c>
      <c r="C19083">
        <v>203704</v>
      </c>
      <c r="D19083" t="s">
        <v>26784</v>
      </c>
      <c r="E19083" t="s">
        <v>25</v>
      </c>
      <c r="F19083" t="s">
        <v>26782</v>
      </c>
      <c r="G19083" t="s">
        <v>26783</v>
      </c>
    </row>
    <row r="19084" spans="1:7" x14ac:dyDescent="0.25">
      <c r="A19084">
        <v>1053403</v>
      </c>
      <c r="B19084">
        <v>1053403</v>
      </c>
      <c r="C19084">
        <v>203704</v>
      </c>
      <c r="D19084" t="s">
        <v>26785</v>
      </c>
      <c r="E19084" t="s">
        <v>25</v>
      </c>
      <c r="F19084" t="s">
        <v>26782</v>
      </c>
      <c r="G19084" t="s">
        <v>26783</v>
      </c>
    </row>
    <row r="19085" spans="1:7" x14ac:dyDescent="0.25">
      <c r="A19085">
        <v>1053404</v>
      </c>
      <c r="B19085">
        <v>1053404</v>
      </c>
      <c r="C19085">
        <v>203704</v>
      </c>
      <c r="D19085" t="s">
        <v>26786</v>
      </c>
      <c r="E19085" t="s">
        <v>25</v>
      </c>
      <c r="F19085" t="s">
        <v>26782</v>
      </c>
      <c r="G19085" t="s">
        <v>26783</v>
      </c>
    </row>
    <row r="19086" spans="1:7" x14ac:dyDescent="0.25">
      <c r="A19086">
        <v>1053405</v>
      </c>
      <c r="B19086">
        <v>1053405</v>
      </c>
      <c r="C19086">
        <v>203704</v>
      </c>
      <c r="D19086" t="s">
        <v>26787</v>
      </c>
      <c r="E19086" t="s">
        <v>25</v>
      </c>
      <c r="F19086" t="s">
        <v>26782</v>
      </c>
      <c r="G19086" t="s">
        <v>26783</v>
      </c>
    </row>
    <row r="19087" spans="1:7" x14ac:dyDescent="0.25">
      <c r="A19087">
        <v>1053456</v>
      </c>
      <c r="B19087">
        <v>1053456</v>
      </c>
      <c r="C19087">
        <v>203729</v>
      </c>
      <c r="D19087" t="s">
        <v>26788</v>
      </c>
      <c r="E19087" t="s">
        <v>31</v>
      </c>
      <c r="F19087" t="s">
        <v>26789</v>
      </c>
      <c r="G19087" t="s">
        <v>26790</v>
      </c>
    </row>
    <row r="19088" spans="1:7" x14ac:dyDescent="0.25">
      <c r="A19088">
        <v>1053457</v>
      </c>
      <c r="B19088">
        <v>1053457</v>
      </c>
      <c r="C19088">
        <v>203729</v>
      </c>
      <c r="D19088" t="s">
        <v>26791</v>
      </c>
      <c r="E19088" t="s">
        <v>31</v>
      </c>
      <c r="F19088" t="s">
        <v>26789</v>
      </c>
      <c r="G19088" t="s">
        <v>26790</v>
      </c>
    </row>
    <row r="19089" spans="1:7" x14ac:dyDescent="0.25">
      <c r="A19089">
        <v>1053458</v>
      </c>
      <c r="B19089">
        <v>1053458</v>
      </c>
      <c r="C19089">
        <v>203729</v>
      </c>
      <c r="D19089" t="s">
        <v>26792</v>
      </c>
      <c r="E19089" t="s">
        <v>31</v>
      </c>
      <c r="F19089" t="s">
        <v>26789</v>
      </c>
      <c r="G19089" t="s">
        <v>26790</v>
      </c>
    </row>
    <row r="19090" spans="1:7" x14ac:dyDescent="0.25">
      <c r="A19090">
        <v>1053459</v>
      </c>
      <c r="B19090">
        <v>1053459</v>
      </c>
      <c r="C19090">
        <v>203729</v>
      </c>
      <c r="D19090" t="s">
        <v>26793</v>
      </c>
      <c r="E19090" t="s">
        <v>31</v>
      </c>
      <c r="F19090" t="s">
        <v>26789</v>
      </c>
      <c r="G19090" t="s">
        <v>26790</v>
      </c>
    </row>
    <row r="19091" spans="1:7" x14ac:dyDescent="0.25">
      <c r="A19091">
        <v>1053460</v>
      </c>
      <c r="B19091">
        <v>1053460</v>
      </c>
      <c r="C19091">
        <v>203729</v>
      </c>
      <c r="D19091" t="s">
        <v>26794</v>
      </c>
      <c r="E19091" t="s">
        <v>31</v>
      </c>
      <c r="F19091" t="s">
        <v>26789</v>
      </c>
      <c r="G19091" t="s">
        <v>26790</v>
      </c>
    </row>
    <row r="19092" spans="1:7" x14ac:dyDescent="0.25">
      <c r="A19092">
        <v>1053668</v>
      </c>
      <c r="B19092">
        <v>1053668</v>
      </c>
      <c r="C19092">
        <v>203778</v>
      </c>
      <c r="D19092" t="s">
        <v>26795</v>
      </c>
      <c r="E19092" t="s">
        <v>26</v>
      </c>
      <c r="F19092" t="s">
        <v>26796</v>
      </c>
      <c r="G19092" t="s">
        <v>26797</v>
      </c>
    </row>
    <row r="19093" spans="1:7" x14ac:dyDescent="0.25">
      <c r="A19093">
        <v>1053672</v>
      </c>
      <c r="B19093">
        <v>1053672</v>
      </c>
      <c r="C19093">
        <v>203778</v>
      </c>
      <c r="D19093" t="s">
        <v>26798</v>
      </c>
      <c r="E19093" t="s">
        <v>26</v>
      </c>
      <c r="F19093" t="s">
        <v>26796</v>
      </c>
      <c r="G19093" t="s">
        <v>26797</v>
      </c>
    </row>
    <row r="19094" spans="1:7" x14ac:dyDescent="0.25">
      <c r="A19094">
        <v>1053676</v>
      </c>
      <c r="B19094">
        <v>1053676</v>
      </c>
      <c r="C19094">
        <v>203778</v>
      </c>
      <c r="D19094" t="s">
        <v>26799</v>
      </c>
      <c r="E19094" t="s">
        <v>26</v>
      </c>
      <c r="F19094" t="s">
        <v>26796</v>
      </c>
      <c r="G19094" t="s">
        <v>26797</v>
      </c>
    </row>
    <row r="19095" spans="1:7" x14ac:dyDescent="0.25">
      <c r="A19095">
        <v>1053680</v>
      </c>
      <c r="B19095">
        <v>1053680</v>
      </c>
      <c r="C19095">
        <v>203778</v>
      </c>
      <c r="D19095" t="s">
        <v>26800</v>
      </c>
      <c r="E19095" t="s">
        <v>26</v>
      </c>
      <c r="F19095" t="s">
        <v>26796</v>
      </c>
      <c r="G19095" t="s">
        <v>26797</v>
      </c>
    </row>
    <row r="19096" spans="1:7" x14ac:dyDescent="0.25">
      <c r="A19096">
        <v>1053684</v>
      </c>
      <c r="B19096">
        <v>1053684</v>
      </c>
      <c r="C19096">
        <v>203778</v>
      </c>
      <c r="D19096" t="s">
        <v>26801</v>
      </c>
      <c r="E19096" t="s">
        <v>26</v>
      </c>
      <c r="F19096" t="s">
        <v>26796</v>
      </c>
      <c r="G19096" t="s">
        <v>26797</v>
      </c>
    </row>
    <row r="19097" spans="1:7" x14ac:dyDescent="0.25">
      <c r="A19097">
        <v>1054001</v>
      </c>
      <c r="B19097">
        <v>1054001</v>
      </c>
      <c r="C19097">
        <v>203859</v>
      </c>
      <c r="D19097" t="s">
        <v>26802</v>
      </c>
      <c r="E19097" t="s">
        <v>29</v>
      </c>
      <c r="F19097" t="s">
        <v>26803</v>
      </c>
      <c r="G19097" t="s">
        <v>26804</v>
      </c>
    </row>
    <row r="19098" spans="1:7" x14ac:dyDescent="0.25">
      <c r="A19098">
        <v>1054018</v>
      </c>
      <c r="B19098">
        <v>1054018</v>
      </c>
      <c r="C19098">
        <v>203859</v>
      </c>
      <c r="D19098" t="s">
        <v>26805</v>
      </c>
      <c r="E19098" t="s">
        <v>29</v>
      </c>
      <c r="F19098" t="s">
        <v>26803</v>
      </c>
      <c r="G19098" t="s">
        <v>26804</v>
      </c>
    </row>
    <row r="19099" spans="1:7" x14ac:dyDescent="0.25">
      <c r="A19099">
        <v>1054035</v>
      </c>
      <c r="B19099">
        <v>1054035</v>
      </c>
      <c r="C19099">
        <v>203859</v>
      </c>
      <c r="D19099" t="s">
        <v>26806</v>
      </c>
      <c r="E19099" t="s">
        <v>29</v>
      </c>
      <c r="F19099" t="s">
        <v>26803</v>
      </c>
      <c r="G19099" t="s">
        <v>26804</v>
      </c>
    </row>
    <row r="19100" spans="1:7" x14ac:dyDescent="0.25">
      <c r="A19100">
        <v>1054052</v>
      </c>
      <c r="B19100">
        <v>1054052</v>
      </c>
      <c r="C19100">
        <v>203859</v>
      </c>
      <c r="D19100" t="s">
        <v>26807</v>
      </c>
      <c r="E19100" t="s">
        <v>29</v>
      </c>
      <c r="F19100" t="s">
        <v>26803</v>
      </c>
      <c r="G19100" t="s">
        <v>26804</v>
      </c>
    </row>
    <row r="19101" spans="1:7" x14ac:dyDescent="0.25">
      <c r="A19101">
        <v>1054069</v>
      </c>
      <c r="B19101">
        <v>1054069</v>
      </c>
      <c r="C19101">
        <v>203859</v>
      </c>
      <c r="D19101" t="s">
        <v>26808</v>
      </c>
      <c r="E19101" t="s">
        <v>29</v>
      </c>
      <c r="F19101" t="s">
        <v>26803</v>
      </c>
      <c r="G19101" t="s">
        <v>26804</v>
      </c>
    </row>
    <row r="19102" spans="1:7" x14ac:dyDescent="0.25">
      <c r="A19102">
        <v>1054287</v>
      </c>
      <c r="B19102">
        <v>1054287</v>
      </c>
      <c r="C19102">
        <v>203882</v>
      </c>
      <c r="D19102" t="s">
        <v>26809</v>
      </c>
      <c r="E19102" t="s">
        <v>32</v>
      </c>
      <c r="F19102" t="s">
        <v>26810</v>
      </c>
      <c r="G19102" t="s">
        <v>26811</v>
      </c>
    </row>
    <row r="19103" spans="1:7" x14ac:dyDescent="0.25">
      <c r="A19103">
        <v>1054322</v>
      </c>
      <c r="B19103">
        <v>1054322</v>
      </c>
      <c r="C19103">
        <v>203882</v>
      </c>
      <c r="D19103" t="s">
        <v>26812</v>
      </c>
      <c r="E19103" t="s">
        <v>32</v>
      </c>
      <c r="F19103" t="s">
        <v>26810</v>
      </c>
      <c r="G19103" t="s">
        <v>26811</v>
      </c>
    </row>
    <row r="19104" spans="1:7" x14ac:dyDescent="0.25">
      <c r="A19104">
        <v>1054357</v>
      </c>
      <c r="B19104">
        <v>1054357</v>
      </c>
      <c r="C19104">
        <v>203882</v>
      </c>
      <c r="D19104" t="s">
        <v>26813</v>
      </c>
      <c r="E19104" t="s">
        <v>32</v>
      </c>
      <c r="F19104" t="s">
        <v>26810</v>
      </c>
      <c r="G19104" t="s">
        <v>26811</v>
      </c>
    </row>
    <row r="19105" spans="1:7" x14ac:dyDescent="0.25">
      <c r="A19105">
        <v>1054392</v>
      </c>
      <c r="B19105">
        <v>1054392</v>
      </c>
      <c r="C19105">
        <v>203882</v>
      </c>
      <c r="D19105" t="s">
        <v>26814</v>
      </c>
      <c r="E19105" t="s">
        <v>32</v>
      </c>
      <c r="F19105" t="s">
        <v>26810</v>
      </c>
      <c r="G19105" t="s">
        <v>26811</v>
      </c>
    </row>
    <row r="19106" spans="1:7" x14ac:dyDescent="0.25">
      <c r="A19106">
        <v>1054427</v>
      </c>
      <c r="B19106">
        <v>1054427</v>
      </c>
      <c r="C19106">
        <v>203882</v>
      </c>
      <c r="D19106" t="s">
        <v>26815</v>
      </c>
      <c r="E19106" t="s">
        <v>32</v>
      </c>
      <c r="F19106" t="s">
        <v>26810</v>
      </c>
      <c r="G19106" t="s">
        <v>26811</v>
      </c>
    </row>
    <row r="19107" spans="1:7" x14ac:dyDescent="0.25">
      <c r="A19107">
        <v>1054746</v>
      </c>
      <c r="B19107">
        <v>1054746</v>
      </c>
      <c r="C19107">
        <v>203969</v>
      </c>
      <c r="D19107" t="s">
        <v>26816</v>
      </c>
      <c r="E19107" t="s">
        <v>25</v>
      </c>
      <c r="F19107" t="s">
        <v>26817</v>
      </c>
      <c r="G19107" t="s">
        <v>26818</v>
      </c>
    </row>
    <row r="19108" spans="1:7" x14ac:dyDescent="0.25">
      <c r="A19108">
        <v>1054747</v>
      </c>
      <c r="B19108">
        <v>1054747</v>
      </c>
      <c r="C19108">
        <v>203969</v>
      </c>
      <c r="D19108" t="s">
        <v>26819</v>
      </c>
      <c r="E19108" t="s">
        <v>25</v>
      </c>
      <c r="F19108" t="s">
        <v>26817</v>
      </c>
      <c r="G19108" t="s">
        <v>26818</v>
      </c>
    </row>
    <row r="19109" spans="1:7" x14ac:dyDescent="0.25">
      <c r="A19109">
        <v>1054748</v>
      </c>
      <c r="B19109">
        <v>1054748</v>
      </c>
      <c r="C19109">
        <v>203969</v>
      </c>
      <c r="D19109" t="s">
        <v>26820</v>
      </c>
      <c r="E19109" t="s">
        <v>25</v>
      </c>
      <c r="F19109" t="s">
        <v>26817</v>
      </c>
      <c r="G19109" t="s">
        <v>26818</v>
      </c>
    </row>
    <row r="19110" spans="1:7" x14ac:dyDescent="0.25">
      <c r="A19110">
        <v>1054749</v>
      </c>
      <c r="B19110">
        <v>1054749</v>
      </c>
      <c r="C19110">
        <v>203969</v>
      </c>
      <c r="D19110" t="s">
        <v>26821</v>
      </c>
      <c r="E19110" t="s">
        <v>25</v>
      </c>
      <c r="F19110" t="s">
        <v>26817</v>
      </c>
      <c r="G19110" t="s">
        <v>26818</v>
      </c>
    </row>
    <row r="19111" spans="1:7" x14ac:dyDescent="0.25">
      <c r="A19111">
        <v>1054750</v>
      </c>
      <c r="B19111">
        <v>1054750</v>
      </c>
      <c r="C19111">
        <v>203969</v>
      </c>
      <c r="D19111" t="s">
        <v>26822</v>
      </c>
      <c r="E19111" t="s">
        <v>25</v>
      </c>
      <c r="F19111" t="s">
        <v>26817</v>
      </c>
      <c r="G19111" t="s">
        <v>26818</v>
      </c>
    </row>
    <row r="19112" spans="1:7" x14ac:dyDescent="0.25">
      <c r="A19112">
        <v>1054852</v>
      </c>
      <c r="B19112">
        <v>1054852</v>
      </c>
      <c r="C19112">
        <v>203976</v>
      </c>
      <c r="D19112" t="s">
        <v>26823</v>
      </c>
      <c r="E19112" t="s">
        <v>26</v>
      </c>
      <c r="F19112" t="s">
        <v>26824</v>
      </c>
      <c r="G19112" t="s">
        <v>26825</v>
      </c>
    </row>
    <row r="19113" spans="1:7" x14ac:dyDescent="0.25">
      <c r="A19113">
        <v>1054854</v>
      </c>
      <c r="B19113">
        <v>1054854</v>
      </c>
      <c r="C19113">
        <v>203976</v>
      </c>
      <c r="D19113" t="s">
        <v>26826</v>
      </c>
      <c r="E19113" t="s">
        <v>26</v>
      </c>
      <c r="F19113" t="s">
        <v>26824</v>
      </c>
      <c r="G19113" t="s">
        <v>26825</v>
      </c>
    </row>
    <row r="19114" spans="1:7" x14ac:dyDescent="0.25">
      <c r="A19114">
        <v>1054856</v>
      </c>
      <c r="B19114">
        <v>1054856</v>
      </c>
      <c r="C19114">
        <v>203976</v>
      </c>
      <c r="D19114" t="s">
        <v>26827</v>
      </c>
      <c r="E19114" t="s">
        <v>26</v>
      </c>
      <c r="F19114" t="s">
        <v>26824</v>
      </c>
      <c r="G19114" t="s">
        <v>26825</v>
      </c>
    </row>
    <row r="19115" spans="1:7" x14ac:dyDescent="0.25">
      <c r="A19115">
        <v>1054858</v>
      </c>
      <c r="B19115">
        <v>1054858</v>
      </c>
      <c r="C19115">
        <v>203976</v>
      </c>
      <c r="D19115" t="s">
        <v>26828</v>
      </c>
      <c r="E19115" t="s">
        <v>26</v>
      </c>
      <c r="F19115" t="s">
        <v>26824</v>
      </c>
      <c r="G19115" t="s">
        <v>26825</v>
      </c>
    </row>
    <row r="19116" spans="1:7" x14ac:dyDescent="0.25">
      <c r="A19116">
        <v>1054860</v>
      </c>
      <c r="B19116">
        <v>1054860</v>
      </c>
      <c r="C19116">
        <v>203976</v>
      </c>
      <c r="D19116" t="s">
        <v>26829</v>
      </c>
      <c r="E19116" t="s">
        <v>26</v>
      </c>
      <c r="F19116" t="s">
        <v>26824</v>
      </c>
      <c r="G19116" t="s">
        <v>26825</v>
      </c>
    </row>
    <row r="19117" spans="1:7" x14ac:dyDescent="0.25">
      <c r="A19117">
        <v>1055246</v>
      </c>
      <c r="B19117">
        <v>1055246</v>
      </c>
      <c r="C19117">
        <v>204015</v>
      </c>
      <c r="D19117" t="s">
        <v>26830</v>
      </c>
      <c r="E19117" t="s">
        <v>33</v>
      </c>
      <c r="F19117" t="s">
        <v>26831</v>
      </c>
      <c r="G19117" t="s">
        <v>26832</v>
      </c>
    </row>
    <row r="19118" spans="1:7" x14ac:dyDescent="0.25">
      <c r="A19118">
        <v>1055247</v>
      </c>
      <c r="B19118">
        <v>1055247</v>
      </c>
      <c r="C19118">
        <v>204015</v>
      </c>
      <c r="D19118" t="s">
        <v>26833</v>
      </c>
      <c r="E19118" t="s">
        <v>33</v>
      </c>
      <c r="F19118" t="s">
        <v>26831</v>
      </c>
      <c r="G19118" t="s">
        <v>26832</v>
      </c>
    </row>
    <row r="19119" spans="1:7" x14ac:dyDescent="0.25">
      <c r="A19119">
        <v>1055248</v>
      </c>
      <c r="B19119">
        <v>1055248</v>
      </c>
      <c r="C19119">
        <v>204015</v>
      </c>
      <c r="D19119" t="s">
        <v>26834</v>
      </c>
      <c r="E19119" t="s">
        <v>33</v>
      </c>
      <c r="F19119" t="s">
        <v>26831</v>
      </c>
      <c r="G19119" t="s">
        <v>26832</v>
      </c>
    </row>
    <row r="19120" spans="1:7" x14ac:dyDescent="0.25">
      <c r="A19120">
        <v>1055249</v>
      </c>
      <c r="B19120">
        <v>1055249</v>
      </c>
      <c r="C19120">
        <v>204015</v>
      </c>
      <c r="D19120" t="s">
        <v>26835</v>
      </c>
      <c r="E19120" t="s">
        <v>33</v>
      </c>
      <c r="F19120" t="s">
        <v>26831</v>
      </c>
      <c r="G19120" t="s">
        <v>26832</v>
      </c>
    </row>
    <row r="19121" spans="1:7" x14ac:dyDescent="0.25">
      <c r="A19121">
        <v>1055250</v>
      </c>
      <c r="B19121">
        <v>1055250</v>
      </c>
      <c r="C19121">
        <v>204015</v>
      </c>
      <c r="D19121" t="s">
        <v>26836</v>
      </c>
      <c r="E19121" t="s">
        <v>33</v>
      </c>
      <c r="F19121" t="s">
        <v>26831</v>
      </c>
      <c r="G19121" t="s">
        <v>26832</v>
      </c>
    </row>
    <row r="19122" spans="1:7" x14ac:dyDescent="0.25">
      <c r="A19122">
        <v>1055416</v>
      </c>
      <c r="B19122">
        <v>1055416</v>
      </c>
      <c r="C19122">
        <v>204041</v>
      </c>
      <c r="D19122" t="s">
        <v>26837</v>
      </c>
      <c r="E19122" t="s">
        <v>25</v>
      </c>
      <c r="F19122" t="s">
        <v>26838</v>
      </c>
      <c r="G19122" t="s">
        <v>26839</v>
      </c>
    </row>
    <row r="19123" spans="1:7" x14ac:dyDescent="0.25">
      <c r="A19123">
        <v>1055417</v>
      </c>
      <c r="B19123">
        <v>1055417</v>
      </c>
      <c r="C19123">
        <v>204041</v>
      </c>
      <c r="D19123" t="s">
        <v>26840</v>
      </c>
      <c r="E19123" t="s">
        <v>25</v>
      </c>
      <c r="F19123" t="s">
        <v>26838</v>
      </c>
      <c r="G19123" t="s">
        <v>26839</v>
      </c>
    </row>
    <row r="19124" spans="1:7" x14ac:dyDescent="0.25">
      <c r="A19124">
        <v>1055418</v>
      </c>
      <c r="B19124">
        <v>1055418</v>
      </c>
      <c r="C19124">
        <v>204041</v>
      </c>
      <c r="D19124" t="s">
        <v>26841</v>
      </c>
      <c r="E19124" t="s">
        <v>25</v>
      </c>
      <c r="F19124" t="s">
        <v>26838</v>
      </c>
      <c r="G19124" t="s">
        <v>26839</v>
      </c>
    </row>
    <row r="19125" spans="1:7" x14ac:dyDescent="0.25">
      <c r="A19125">
        <v>1055419</v>
      </c>
      <c r="B19125">
        <v>1055419</v>
      </c>
      <c r="C19125">
        <v>204041</v>
      </c>
      <c r="D19125" t="s">
        <v>26842</v>
      </c>
      <c r="E19125" t="s">
        <v>25</v>
      </c>
      <c r="F19125" t="s">
        <v>26838</v>
      </c>
      <c r="G19125" t="s">
        <v>26839</v>
      </c>
    </row>
    <row r="19126" spans="1:7" x14ac:dyDescent="0.25">
      <c r="A19126">
        <v>1055420</v>
      </c>
      <c r="B19126">
        <v>1055420</v>
      </c>
      <c r="C19126">
        <v>204041</v>
      </c>
      <c r="D19126" t="s">
        <v>26843</v>
      </c>
      <c r="E19126" t="s">
        <v>25</v>
      </c>
      <c r="F19126" t="s">
        <v>26838</v>
      </c>
      <c r="G19126" t="s">
        <v>26839</v>
      </c>
    </row>
    <row r="19127" spans="1:7" x14ac:dyDescent="0.25">
      <c r="A19127">
        <v>1055726</v>
      </c>
      <c r="B19127">
        <v>1055726</v>
      </c>
      <c r="C19127">
        <v>204131</v>
      </c>
      <c r="D19127" t="s">
        <v>26844</v>
      </c>
      <c r="E19127" t="s">
        <v>30</v>
      </c>
      <c r="F19127" t="s">
        <v>26845</v>
      </c>
      <c r="G19127" t="s">
        <v>26846</v>
      </c>
    </row>
    <row r="19128" spans="1:7" x14ac:dyDescent="0.25">
      <c r="A19128">
        <v>1055727</v>
      </c>
      <c r="B19128">
        <v>1055727</v>
      </c>
      <c r="C19128">
        <v>204131</v>
      </c>
      <c r="D19128" t="s">
        <v>26847</v>
      </c>
      <c r="E19128" t="s">
        <v>30</v>
      </c>
      <c r="F19128" t="s">
        <v>26845</v>
      </c>
      <c r="G19128" t="s">
        <v>26846</v>
      </c>
    </row>
    <row r="19129" spans="1:7" x14ac:dyDescent="0.25">
      <c r="A19129">
        <v>1055728</v>
      </c>
      <c r="B19129">
        <v>1055728</v>
      </c>
      <c r="C19129">
        <v>204131</v>
      </c>
      <c r="D19129" t="s">
        <v>26848</v>
      </c>
      <c r="E19129" t="s">
        <v>30</v>
      </c>
      <c r="F19129" t="s">
        <v>26845</v>
      </c>
      <c r="G19129" t="s">
        <v>26846</v>
      </c>
    </row>
    <row r="19130" spans="1:7" x14ac:dyDescent="0.25">
      <c r="A19130">
        <v>1055729</v>
      </c>
      <c r="B19130">
        <v>1055729</v>
      </c>
      <c r="C19130">
        <v>204131</v>
      </c>
      <c r="D19130" t="s">
        <v>26849</v>
      </c>
      <c r="E19130" t="s">
        <v>30</v>
      </c>
      <c r="F19130" t="s">
        <v>26845</v>
      </c>
      <c r="G19130" t="s">
        <v>26846</v>
      </c>
    </row>
    <row r="19131" spans="1:7" x14ac:dyDescent="0.25">
      <c r="A19131">
        <v>1055730</v>
      </c>
      <c r="B19131">
        <v>1055730</v>
      </c>
      <c r="C19131">
        <v>204131</v>
      </c>
      <c r="D19131" t="s">
        <v>26850</v>
      </c>
      <c r="E19131" t="s">
        <v>30</v>
      </c>
      <c r="F19131" t="s">
        <v>26845</v>
      </c>
      <c r="G19131" t="s">
        <v>26846</v>
      </c>
    </row>
    <row r="19132" spans="1:7" x14ac:dyDescent="0.25">
      <c r="A19132">
        <v>1055732</v>
      </c>
      <c r="B19132">
        <v>1055732</v>
      </c>
      <c r="C19132">
        <v>204138</v>
      </c>
      <c r="D19132" t="s">
        <v>26851</v>
      </c>
      <c r="E19132" t="s">
        <v>26</v>
      </c>
      <c r="F19132" t="s">
        <v>26852</v>
      </c>
      <c r="G19132" t="s">
        <v>26853</v>
      </c>
    </row>
    <row r="19133" spans="1:7" x14ac:dyDescent="0.25">
      <c r="A19133">
        <v>1055734</v>
      </c>
      <c r="B19133">
        <v>1055734</v>
      </c>
      <c r="C19133">
        <v>204138</v>
      </c>
      <c r="D19133" t="s">
        <v>26854</v>
      </c>
      <c r="E19133" t="s">
        <v>26</v>
      </c>
      <c r="F19133" t="s">
        <v>26852</v>
      </c>
      <c r="G19133" t="s">
        <v>26853</v>
      </c>
    </row>
    <row r="19134" spans="1:7" x14ac:dyDescent="0.25">
      <c r="A19134">
        <v>1055736</v>
      </c>
      <c r="B19134">
        <v>1055736</v>
      </c>
      <c r="C19134">
        <v>204138</v>
      </c>
      <c r="D19134" t="s">
        <v>26855</v>
      </c>
      <c r="E19134" t="s">
        <v>26</v>
      </c>
      <c r="F19134" t="s">
        <v>26852</v>
      </c>
      <c r="G19134" t="s">
        <v>26853</v>
      </c>
    </row>
    <row r="19135" spans="1:7" x14ac:dyDescent="0.25">
      <c r="A19135">
        <v>1055738</v>
      </c>
      <c r="B19135">
        <v>1055738</v>
      </c>
      <c r="C19135">
        <v>204138</v>
      </c>
      <c r="D19135" t="s">
        <v>26856</v>
      </c>
      <c r="E19135" t="s">
        <v>26</v>
      </c>
      <c r="F19135" t="s">
        <v>26852</v>
      </c>
      <c r="G19135" t="s">
        <v>26853</v>
      </c>
    </row>
    <row r="19136" spans="1:7" x14ac:dyDescent="0.25">
      <c r="A19136">
        <v>1055740</v>
      </c>
      <c r="B19136">
        <v>1055740</v>
      </c>
      <c r="C19136">
        <v>204138</v>
      </c>
      <c r="D19136" t="s">
        <v>26857</v>
      </c>
      <c r="E19136" t="s">
        <v>26</v>
      </c>
      <c r="F19136" t="s">
        <v>26852</v>
      </c>
      <c r="G19136" t="s">
        <v>26853</v>
      </c>
    </row>
    <row r="19137" spans="1:7" x14ac:dyDescent="0.25">
      <c r="A19137">
        <v>1056231</v>
      </c>
      <c r="B19137">
        <v>1056231</v>
      </c>
      <c r="C19137">
        <v>204244</v>
      </c>
      <c r="D19137" t="s">
        <v>26858</v>
      </c>
      <c r="E19137" t="s">
        <v>31</v>
      </c>
      <c r="F19137" t="s">
        <v>26859</v>
      </c>
      <c r="G19137" t="s">
        <v>26860</v>
      </c>
    </row>
    <row r="19138" spans="1:7" x14ac:dyDescent="0.25">
      <c r="A19138">
        <v>1056233</v>
      </c>
      <c r="B19138">
        <v>1056233</v>
      </c>
      <c r="C19138">
        <v>204244</v>
      </c>
      <c r="D19138" t="s">
        <v>26861</v>
      </c>
      <c r="E19138" t="s">
        <v>31</v>
      </c>
      <c r="F19138" t="s">
        <v>26859</v>
      </c>
      <c r="G19138" t="s">
        <v>26860</v>
      </c>
    </row>
    <row r="19139" spans="1:7" x14ac:dyDescent="0.25">
      <c r="A19139">
        <v>1056235</v>
      </c>
      <c r="B19139">
        <v>1056235</v>
      </c>
      <c r="C19139">
        <v>204244</v>
      </c>
      <c r="D19139" t="s">
        <v>26862</v>
      </c>
      <c r="E19139" t="s">
        <v>31</v>
      </c>
      <c r="F19139" t="s">
        <v>26859</v>
      </c>
      <c r="G19139" t="s">
        <v>26860</v>
      </c>
    </row>
    <row r="19140" spans="1:7" x14ac:dyDescent="0.25">
      <c r="A19140">
        <v>1056237</v>
      </c>
      <c r="B19140">
        <v>1056237</v>
      </c>
      <c r="C19140">
        <v>204244</v>
      </c>
      <c r="D19140" t="s">
        <v>26863</v>
      </c>
      <c r="E19140" t="s">
        <v>31</v>
      </c>
      <c r="F19140" t="s">
        <v>26859</v>
      </c>
      <c r="G19140" t="s">
        <v>26860</v>
      </c>
    </row>
    <row r="19141" spans="1:7" x14ac:dyDescent="0.25">
      <c r="A19141">
        <v>1056239</v>
      </c>
      <c r="B19141">
        <v>1056239</v>
      </c>
      <c r="C19141">
        <v>204244</v>
      </c>
      <c r="D19141" t="s">
        <v>26864</v>
      </c>
      <c r="E19141" t="s">
        <v>31</v>
      </c>
      <c r="F19141" t="s">
        <v>26859</v>
      </c>
      <c r="G19141" t="s">
        <v>26860</v>
      </c>
    </row>
    <row r="19142" spans="1:7" x14ac:dyDescent="0.25">
      <c r="A19142">
        <v>1056847</v>
      </c>
      <c r="B19142">
        <v>1056847</v>
      </c>
      <c r="C19142">
        <v>204384</v>
      </c>
      <c r="D19142" t="s">
        <v>26865</v>
      </c>
      <c r="E19142" t="s">
        <v>29</v>
      </c>
      <c r="F19142" t="s">
        <v>26866</v>
      </c>
      <c r="G19142" t="s">
        <v>26867</v>
      </c>
    </row>
    <row r="19143" spans="1:7" x14ac:dyDescent="0.25">
      <c r="A19143">
        <v>1056858</v>
      </c>
      <c r="B19143">
        <v>1056858</v>
      </c>
      <c r="C19143">
        <v>204384</v>
      </c>
      <c r="D19143" t="s">
        <v>26868</v>
      </c>
      <c r="E19143" t="s">
        <v>29</v>
      </c>
      <c r="F19143" t="s">
        <v>26866</v>
      </c>
      <c r="G19143" t="s">
        <v>26867</v>
      </c>
    </row>
    <row r="19144" spans="1:7" x14ac:dyDescent="0.25">
      <c r="A19144">
        <v>1056869</v>
      </c>
      <c r="B19144">
        <v>1056869</v>
      </c>
      <c r="C19144">
        <v>204384</v>
      </c>
      <c r="D19144" t="s">
        <v>26869</v>
      </c>
      <c r="E19144" t="s">
        <v>29</v>
      </c>
      <c r="F19144" t="s">
        <v>26866</v>
      </c>
      <c r="G19144" t="s">
        <v>26867</v>
      </c>
    </row>
    <row r="19145" spans="1:7" x14ac:dyDescent="0.25">
      <c r="A19145">
        <v>1056880</v>
      </c>
      <c r="B19145">
        <v>1056880</v>
      </c>
      <c r="C19145">
        <v>204384</v>
      </c>
      <c r="D19145" t="s">
        <v>26870</v>
      </c>
      <c r="E19145" t="s">
        <v>29</v>
      </c>
      <c r="F19145" t="s">
        <v>26866</v>
      </c>
      <c r="G19145" t="s">
        <v>26867</v>
      </c>
    </row>
    <row r="19146" spans="1:7" x14ac:dyDescent="0.25">
      <c r="A19146">
        <v>1056891</v>
      </c>
      <c r="B19146">
        <v>1056891</v>
      </c>
      <c r="C19146">
        <v>204384</v>
      </c>
      <c r="D19146" t="s">
        <v>26871</v>
      </c>
      <c r="E19146" t="s">
        <v>29</v>
      </c>
      <c r="F19146" t="s">
        <v>26866</v>
      </c>
      <c r="G19146" t="s">
        <v>26867</v>
      </c>
    </row>
    <row r="19147" spans="1:7" x14ac:dyDescent="0.25">
      <c r="A19147">
        <v>1056903</v>
      </c>
      <c r="B19147">
        <v>1056903</v>
      </c>
      <c r="C19147">
        <v>204386</v>
      </c>
      <c r="D19147" t="s">
        <v>26872</v>
      </c>
      <c r="E19147" t="s">
        <v>29</v>
      </c>
      <c r="F19147" t="s">
        <v>26873</v>
      </c>
      <c r="G19147" t="s">
        <v>26874</v>
      </c>
    </row>
    <row r="19148" spans="1:7" x14ac:dyDescent="0.25">
      <c r="A19148">
        <v>1056907</v>
      </c>
      <c r="B19148">
        <v>1056907</v>
      </c>
      <c r="C19148">
        <v>204386</v>
      </c>
      <c r="D19148" t="s">
        <v>26875</v>
      </c>
      <c r="E19148" t="s">
        <v>29</v>
      </c>
      <c r="F19148" t="s">
        <v>26873</v>
      </c>
      <c r="G19148" t="s">
        <v>26874</v>
      </c>
    </row>
    <row r="19149" spans="1:7" x14ac:dyDescent="0.25">
      <c r="A19149">
        <v>1056911</v>
      </c>
      <c r="B19149">
        <v>1056911</v>
      </c>
      <c r="C19149">
        <v>204386</v>
      </c>
      <c r="D19149" t="s">
        <v>26876</v>
      </c>
      <c r="E19149" t="s">
        <v>29</v>
      </c>
      <c r="F19149" t="s">
        <v>26873</v>
      </c>
      <c r="G19149" t="s">
        <v>26874</v>
      </c>
    </row>
    <row r="19150" spans="1:7" x14ac:dyDescent="0.25">
      <c r="A19150">
        <v>1056915</v>
      </c>
      <c r="B19150">
        <v>1056915</v>
      </c>
      <c r="C19150">
        <v>204386</v>
      </c>
      <c r="D19150" t="s">
        <v>26877</v>
      </c>
      <c r="E19150" t="s">
        <v>29</v>
      </c>
      <c r="F19150" t="s">
        <v>26873</v>
      </c>
      <c r="G19150" t="s">
        <v>26874</v>
      </c>
    </row>
    <row r="19151" spans="1:7" x14ac:dyDescent="0.25">
      <c r="A19151">
        <v>1056919</v>
      </c>
      <c r="B19151">
        <v>1056919</v>
      </c>
      <c r="C19151">
        <v>204386</v>
      </c>
      <c r="D19151" t="s">
        <v>26878</v>
      </c>
      <c r="E19151" t="s">
        <v>29</v>
      </c>
      <c r="F19151" t="s">
        <v>26873</v>
      </c>
      <c r="G19151" t="s">
        <v>26874</v>
      </c>
    </row>
    <row r="19152" spans="1:7" x14ac:dyDescent="0.25">
      <c r="A19152">
        <v>1057253</v>
      </c>
      <c r="B19152">
        <v>1057253</v>
      </c>
      <c r="C19152">
        <v>204473</v>
      </c>
      <c r="D19152" t="s">
        <v>26879</v>
      </c>
      <c r="E19152" t="s">
        <v>29</v>
      </c>
      <c r="F19152" t="s">
        <v>26880</v>
      </c>
      <c r="G19152" t="s">
        <v>26881</v>
      </c>
    </row>
    <row r="19153" spans="1:7" x14ac:dyDescent="0.25">
      <c r="A19153">
        <v>1057258</v>
      </c>
      <c r="B19153">
        <v>1057258</v>
      </c>
      <c r="C19153">
        <v>204473</v>
      </c>
      <c r="D19153" t="s">
        <v>26882</v>
      </c>
      <c r="E19153" t="s">
        <v>29</v>
      </c>
      <c r="F19153" t="s">
        <v>26880</v>
      </c>
      <c r="G19153" t="s">
        <v>26881</v>
      </c>
    </row>
    <row r="19154" spans="1:7" x14ac:dyDescent="0.25">
      <c r="A19154">
        <v>1057263</v>
      </c>
      <c r="B19154">
        <v>1057263</v>
      </c>
      <c r="C19154">
        <v>204473</v>
      </c>
      <c r="D19154" t="s">
        <v>26883</v>
      </c>
      <c r="E19154" t="s">
        <v>29</v>
      </c>
      <c r="F19154" t="s">
        <v>26880</v>
      </c>
      <c r="G19154" t="s">
        <v>26881</v>
      </c>
    </row>
    <row r="19155" spans="1:7" x14ac:dyDescent="0.25">
      <c r="A19155">
        <v>1057268</v>
      </c>
      <c r="B19155">
        <v>1057268</v>
      </c>
      <c r="C19155">
        <v>204473</v>
      </c>
      <c r="D19155" t="s">
        <v>26884</v>
      </c>
      <c r="E19155" t="s">
        <v>29</v>
      </c>
      <c r="F19155" t="s">
        <v>26880</v>
      </c>
      <c r="G19155" t="s">
        <v>26881</v>
      </c>
    </row>
    <row r="19156" spans="1:7" x14ac:dyDescent="0.25">
      <c r="A19156">
        <v>1057273</v>
      </c>
      <c r="B19156">
        <v>1057273</v>
      </c>
      <c r="C19156">
        <v>204473</v>
      </c>
      <c r="D19156" t="s">
        <v>26885</v>
      </c>
      <c r="E19156" t="s">
        <v>29</v>
      </c>
      <c r="F19156" t="s">
        <v>26880</v>
      </c>
      <c r="G19156" t="s">
        <v>26881</v>
      </c>
    </row>
    <row r="19157" spans="1:7" x14ac:dyDescent="0.25">
      <c r="A19157">
        <v>1057871</v>
      </c>
      <c r="B19157">
        <v>1057871</v>
      </c>
      <c r="C19157">
        <v>204572</v>
      </c>
      <c r="D19157" t="s">
        <v>26886</v>
      </c>
      <c r="E19157" t="s">
        <v>30</v>
      </c>
      <c r="F19157" t="s">
        <v>26887</v>
      </c>
      <c r="G19157" t="s">
        <v>26888</v>
      </c>
    </row>
    <row r="19158" spans="1:7" x14ac:dyDescent="0.25">
      <c r="A19158">
        <v>1057872</v>
      </c>
      <c r="B19158">
        <v>1057872</v>
      </c>
      <c r="C19158">
        <v>204572</v>
      </c>
      <c r="D19158" t="s">
        <v>26889</v>
      </c>
      <c r="E19158" t="s">
        <v>30</v>
      </c>
      <c r="F19158" t="s">
        <v>26887</v>
      </c>
      <c r="G19158" t="s">
        <v>26888</v>
      </c>
    </row>
    <row r="19159" spans="1:7" x14ac:dyDescent="0.25">
      <c r="A19159">
        <v>1057873</v>
      </c>
      <c r="B19159">
        <v>1057873</v>
      </c>
      <c r="C19159">
        <v>204572</v>
      </c>
      <c r="D19159" t="s">
        <v>26890</v>
      </c>
      <c r="E19159" t="s">
        <v>30</v>
      </c>
      <c r="F19159" t="s">
        <v>26887</v>
      </c>
      <c r="G19159" t="s">
        <v>26888</v>
      </c>
    </row>
    <row r="19160" spans="1:7" x14ac:dyDescent="0.25">
      <c r="A19160">
        <v>1057874</v>
      </c>
      <c r="B19160">
        <v>1057874</v>
      </c>
      <c r="C19160">
        <v>204572</v>
      </c>
      <c r="D19160" t="s">
        <v>26891</v>
      </c>
      <c r="E19160" t="s">
        <v>30</v>
      </c>
      <c r="F19160" t="s">
        <v>26887</v>
      </c>
      <c r="G19160" t="s">
        <v>26888</v>
      </c>
    </row>
    <row r="19161" spans="1:7" x14ac:dyDescent="0.25">
      <c r="A19161">
        <v>1057875</v>
      </c>
      <c r="B19161">
        <v>1057875</v>
      </c>
      <c r="C19161">
        <v>204572</v>
      </c>
      <c r="D19161" t="s">
        <v>26892</v>
      </c>
      <c r="E19161" t="s">
        <v>30</v>
      </c>
      <c r="F19161" t="s">
        <v>26887</v>
      </c>
      <c r="G19161" t="s">
        <v>26888</v>
      </c>
    </row>
    <row r="19162" spans="1:7" x14ac:dyDescent="0.25">
      <c r="A19162">
        <v>1058441</v>
      </c>
      <c r="B19162">
        <v>1058441</v>
      </c>
      <c r="C19162">
        <v>204700</v>
      </c>
      <c r="D19162" t="s">
        <v>26893</v>
      </c>
      <c r="E19162" t="s">
        <v>30</v>
      </c>
      <c r="F19162" t="s">
        <v>26894</v>
      </c>
      <c r="G19162" t="s">
        <v>26895</v>
      </c>
    </row>
    <row r="19163" spans="1:7" x14ac:dyDescent="0.25">
      <c r="A19163">
        <v>1058446</v>
      </c>
      <c r="B19163">
        <v>1058446</v>
      </c>
      <c r="C19163">
        <v>204700</v>
      </c>
      <c r="D19163" t="s">
        <v>26896</v>
      </c>
      <c r="E19163" t="s">
        <v>30</v>
      </c>
      <c r="F19163" t="s">
        <v>26894</v>
      </c>
      <c r="G19163" t="s">
        <v>26895</v>
      </c>
    </row>
    <row r="19164" spans="1:7" x14ac:dyDescent="0.25">
      <c r="A19164">
        <v>1058451</v>
      </c>
      <c r="B19164">
        <v>1058451</v>
      </c>
      <c r="C19164">
        <v>204700</v>
      </c>
      <c r="D19164" t="s">
        <v>26897</v>
      </c>
      <c r="E19164" t="s">
        <v>30</v>
      </c>
      <c r="F19164" t="s">
        <v>26894</v>
      </c>
      <c r="G19164" t="s">
        <v>26895</v>
      </c>
    </row>
    <row r="19165" spans="1:7" x14ac:dyDescent="0.25">
      <c r="A19165">
        <v>1058456</v>
      </c>
      <c r="B19165">
        <v>1058456</v>
      </c>
      <c r="C19165">
        <v>204700</v>
      </c>
      <c r="D19165" t="s">
        <v>26898</v>
      </c>
      <c r="E19165" t="s">
        <v>30</v>
      </c>
      <c r="F19165" t="s">
        <v>26894</v>
      </c>
      <c r="G19165" t="s">
        <v>26895</v>
      </c>
    </row>
    <row r="19166" spans="1:7" x14ac:dyDescent="0.25">
      <c r="A19166">
        <v>1058461</v>
      </c>
      <c r="B19166">
        <v>1058461</v>
      </c>
      <c r="C19166">
        <v>204700</v>
      </c>
      <c r="D19166" t="s">
        <v>26899</v>
      </c>
      <c r="E19166" t="s">
        <v>30</v>
      </c>
      <c r="F19166" t="s">
        <v>26894</v>
      </c>
      <c r="G19166" t="s">
        <v>26895</v>
      </c>
    </row>
    <row r="19167" spans="1:7" x14ac:dyDescent="0.25">
      <c r="A19167">
        <v>1058807</v>
      </c>
      <c r="B19167">
        <v>1058807</v>
      </c>
      <c r="C19167">
        <v>204759</v>
      </c>
      <c r="D19167" t="s">
        <v>26900</v>
      </c>
      <c r="E19167" t="s">
        <v>24</v>
      </c>
      <c r="F19167" t="s">
        <v>26901</v>
      </c>
      <c r="G19167" t="s">
        <v>26902</v>
      </c>
    </row>
    <row r="19168" spans="1:7" x14ac:dyDescent="0.25">
      <c r="A19168">
        <v>1058811</v>
      </c>
      <c r="B19168">
        <v>1058811</v>
      </c>
      <c r="C19168">
        <v>204759</v>
      </c>
      <c r="D19168" t="s">
        <v>26903</v>
      </c>
      <c r="E19168" t="s">
        <v>24</v>
      </c>
      <c r="F19168" t="s">
        <v>26901</v>
      </c>
      <c r="G19168" t="s">
        <v>26902</v>
      </c>
    </row>
    <row r="19169" spans="1:7" x14ac:dyDescent="0.25">
      <c r="A19169">
        <v>1058815</v>
      </c>
      <c r="B19169">
        <v>1058815</v>
      </c>
      <c r="C19169">
        <v>204759</v>
      </c>
      <c r="D19169" t="s">
        <v>26904</v>
      </c>
      <c r="E19169" t="s">
        <v>24</v>
      </c>
      <c r="F19169" t="s">
        <v>26901</v>
      </c>
      <c r="G19169" t="s">
        <v>26902</v>
      </c>
    </row>
    <row r="19170" spans="1:7" x14ac:dyDescent="0.25">
      <c r="A19170">
        <v>1058819</v>
      </c>
      <c r="B19170">
        <v>1058819</v>
      </c>
      <c r="C19170">
        <v>204759</v>
      </c>
      <c r="D19170" t="s">
        <v>26905</v>
      </c>
      <c r="E19170" t="s">
        <v>24</v>
      </c>
      <c r="F19170" t="s">
        <v>26901</v>
      </c>
      <c r="G19170" t="s">
        <v>26902</v>
      </c>
    </row>
    <row r="19171" spans="1:7" x14ac:dyDescent="0.25">
      <c r="A19171">
        <v>1058823</v>
      </c>
      <c r="B19171">
        <v>1058823</v>
      </c>
      <c r="C19171">
        <v>204759</v>
      </c>
      <c r="D19171" t="s">
        <v>26906</v>
      </c>
      <c r="E19171" t="s">
        <v>24</v>
      </c>
      <c r="F19171" t="s">
        <v>26901</v>
      </c>
      <c r="G19171" t="s">
        <v>26902</v>
      </c>
    </row>
    <row r="19172" spans="1:7" x14ac:dyDescent="0.25">
      <c r="A19172">
        <v>1058858</v>
      </c>
      <c r="B19172">
        <v>1058858</v>
      </c>
      <c r="C19172">
        <v>204777</v>
      </c>
      <c r="D19172" t="s">
        <v>26907</v>
      </c>
      <c r="E19172" t="s">
        <v>29</v>
      </c>
      <c r="F19172" t="s">
        <v>26908</v>
      </c>
      <c r="G19172" t="s">
        <v>26909</v>
      </c>
    </row>
    <row r="19173" spans="1:7" x14ac:dyDescent="0.25">
      <c r="A19173">
        <v>1058880</v>
      </c>
      <c r="B19173">
        <v>1058880</v>
      </c>
      <c r="C19173">
        <v>204777</v>
      </c>
      <c r="D19173" t="s">
        <v>26910</v>
      </c>
      <c r="E19173" t="s">
        <v>29</v>
      </c>
      <c r="F19173" t="s">
        <v>26908</v>
      </c>
      <c r="G19173" t="s">
        <v>26909</v>
      </c>
    </row>
    <row r="19174" spans="1:7" x14ac:dyDescent="0.25">
      <c r="A19174">
        <v>1058902</v>
      </c>
      <c r="B19174">
        <v>1058902</v>
      </c>
      <c r="C19174">
        <v>204777</v>
      </c>
      <c r="D19174" t="s">
        <v>26911</v>
      </c>
      <c r="E19174" t="s">
        <v>29</v>
      </c>
      <c r="F19174" t="s">
        <v>26908</v>
      </c>
      <c r="G19174" t="s">
        <v>26909</v>
      </c>
    </row>
    <row r="19175" spans="1:7" x14ac:dyDescent="0.25">
      <c r="A19175">
        <v>1058924</v>
      </c>
      <c r="B19175">
        <v>1058924</v>
      </c>
      <c r="C19175">
        <v>204777</v>
      </c>
      <c r="D19175" t="s">
        <v>26912</v>
      </c>
      <c r="E19175" t="s">
        <v>29</v>
      </c>
      <c r="F19175" t="s">
        <v>26908</v>
      </c>
      <c r="G19175" t="s">
        <v>26909</v>
      </c>
    </row>
    <row r="19176" spans="1:7" x14ac:dyDescent="0.25">
      <c r="A19176">
        <v>1058946</v>
      </c>
      <c r="B19176">
        <v>1058946</v>
      </c>
      <c r="C19176">
        <v>204777</v>
      </c>
      <c r="D19176" t="s">
        <v>26913</v>
      </c>
      <c r="E19176" t="s">
        <v>29</v>
      </c>
      <c r="F19176" t="s">
        <v>26908</v>
      </c>
      <c r="G19176" t="s">
        <v>26909</v>
      </c>
    </row>
    <row r="19177" spans="1:7" x14ac:dyDescent="0.25">
      <c r="A19177">
        <v>1059396</v>
      </c>
      <c r="B19177">
        <v>1059396</v>
      </c>
      <c r="C19177">
        <v>204938</v>
      </c>
      <c r="D19177" t="s">
        <v>26914</v>
      </c>
      <c r="E19177" t="s">
        <v>25</v>
      </c>
      <c r="F19177" t="s">
        <v>26915</v>
      </c>
      <c r="G19177" t="s">
        <v>26916</v>
      </c>
    </row>
    <row r="19178" spans="1:7" x14ac:dyDescent="0.25">
      <c r="A19178">
        <v>1059397</v>
      </c>
      <c r="B19178">
        <v>1059397</v>
      </c>
      <c r="C19178">
        <v>204938</v>
      </c>
      <c r="D19178" t="s">
        <v>26917</v>
      </c>
      <c r="E19178" t="s">
        <v>25</v>
      </c>
      <c r="F19178" t="s">
        <v>26915</v>
      </c>
      <c r="G19178" t="s">
        <v>26916</v>
      </c>
    </row>
    <row r="19179" spans="1:7" x14ac:dyDescent="0.25">
      <c r="A19179">
        <v>1059398</v>
      </c>
      <c r="B19179">
        <v>1059398</v>
      </c>
      <c r="C19179">
        <v>204938</v>
      </c>
      <c r="D19179" t="s">
        <v>26918</v>
      </c>
      <c r="E19179" t="s">
        <v>25</v>
      </c>
      <c r="F19179" t="s">
        <v>26915</v>
      </c>
      <c r="G19179" t="s">
        <v>26916</v>
      </c>
    </row>
    <row r="19180" spans="1:7" x14ac:dyDescent="0.25">
      <c r="A19180">
        <v>1059399</v>
      </c>
      <c r="B19180">
        <v>1059399</v>
      </c>
      <c r="C19180">
        <v>204938</v>
      </c>
      <c r="D19180" t="s">
        <v>26919</v>
      </c>
      <c r="E19180" t="s">
        <v>25</v>
      </c>
      <c r="F19180" t="s">
        <v>26915</v>
      </c>
      <c r="G19180" t="s">
        <v>26916</v>
      </c>
    </row>
    <row r="19181" spans="1:7" x14ac:dyDescent="0.25">
      <c r="A19181">
        <v>1059400</v>
      </c>
      <c r="B19181">
        <v>1059400</v>
      </c>
      <c r="C19181">
        <v>204938</v>
      </c>
      <c r="D19181" t="s">
        <v>26920</v>
      </c>
      <c r="E19181" t="s">
        <v>25</v>
      </c>
      <c r="F19181" t="s">
        <v>26915</v>
      </c>
      <c r="G19181" t="s">
        <v>26916</v>
      </c>
    </row>
    <row r="19182" spans="1:7" x14ac:dyDescent="0.25">
      <c r="A19182">
        <v>1060030</v>
      </c>
      <c r="B19182">
        <v>1060030</v>
      </c>
      <c r="C19182">
        <v>205075</v>
      </c>
      <c r="D19182" t="s">
        <v>26921</v>
      </c>
      <c r="E19182" t="s">
        <v>29</v>
      </c>
      <c r="F19182" t="s">
        <v>26922</v>
      </c>
      <c r="G19182" t="s">
        <v>26923</v>
      </c>
    </row>
    <row r="19183" spans="1:7" x14ac:dyDescent="0.25">
      <c r="A19183">
        <v>1060044</v>
      </c>
      <c r="B19183">
        <v>1060044</v>
      </c>
      <c r="C19183">
        <v>205075</v>
      </c>
      <c r="D19183" t="s">
        <v>26924</v>
      </c>
      <c r="E19183" t="s">
        <v>29</v>
      </c>
      <c r="F19183" t="s">
        <v>26922</v>
      </c>
      <c r="G19183" t="s">
        <v>26923</v>
      </c>
    </row>
    <row r="19184" spans="1:7" x14ac:dyDescent="0.25">
      <c r="A19184">
        <v>1060058</v>
      </c>
      <c r="B19184">
        <v>1060058</v>
      </c>
      <c r="C19184">
        <v>205075</v>
      </c>
      <c r="D19184" t="s">
        <v>26925</v>
      </c>
      <c r="E19184" t="s">
        <v>29</v>
      </c>
      <c r="F19184" t="s">
        <v>26922</v>
      </c>
      <c r="G19184" t="s">
        <v>26923</v>
      </c>
    </row>
    <row r="19185" spans="1:7" x14ac:dyDescent="0.25">
      <c r="A19185">
        <v>1060072</v>
      </c>
      <c r="B19185">
        <v>1060072</v>
      </c>
      <c r="C19185">
        <v>205075</v>
      </c>
      <c r="D19185" t="s">
        <v>26926</v>
      </c>
      <c r="E19185" t="s">
        <v>29</v>
      </c>
      <c r="F19185" t="s">
        <v>26922</v>
      </c>
      <c r="G19185" t="s">
        <v>26923</v>
      </c>
    </row>
    <row r="19186" spans="1:7" x14ac:dyDescent="0.25">
      <c r="A19186">
        <v>1060086</v>
      </c>
      <c r="B19186">
        <v>1060086</v>
      </c>
      <c r="C19186">
        <v>205075</v>
      </c>
      <c r="D19186" t="s">
        <v>26927</v>
      </c>
      <c r="E19186" t="s">
        <v>29</v>
      </c>
      <c r="F19186" t="s">
        <v>26922</v>
      </c>
      <c r="G19186" t="s">
        <v>26923</v>
      </c>
    </row>
    <row r="19187" spans="1:7" x14ac:dyDescent="0.25">
      <c r="A19187">
        <v>1060787</v>
      </c>
      <c r="B19187">
        <v>1060787</v>
      </c>
      <c r="C19187">
        <v>205202</v>
      </c>
      <c r="D19187" t="s">
        <v>26928</v>
      </c>
      <c r="E19187" t="s">
        <v>29</v>
      </c>
      <c r="F19187" t="s">
        <v>26929</v>
      </c>
      <c r="G19187" t="s">
        <v>26930</v>
      </c>
    </row>
    <row r="19188" spans="1:7" x14ac:dyDescent="0.25">
      <c r="A19188">
        <v>1060800</v>
      </c>
      <c r="B19188">
        <v>1060800</v>
      </c>
      <c r="C19188">
        <v>205202</v>
      </c>
      <c r="D19188" t="s">
        <v>26931</v>
      </c>
      <c r="E19188" t="s">
        <v>29</v>
      </c>
      <c r="F19188" t="s">
        <v>26929</v>
      </c>
      <c r="G19188" t="s">
        <v>26930</v>
      </c>
    </row>
    <row r="19189" spans="1:7" x14ac:dyDescent="0.25">
      <c r="A19189">
        <v>1060813</v>
      </c>
      <c r="B19189">
        <v>1060813</v>
      </c>
      <c r="C19189">
        <v>205202</v>
      </c>
      <c r="D19189" t="s">
        <v>26932</v>
      </c>
      <c r="E19189" t="s">
        <v>29</v>
      </c>
      <c r="F19189" t="s">
        <v>26929</v>
      </c>
      <c r="G19189" t="s">
        <v>26930</v>
      </c>
    </row>
    <row r="19190" spans="1:7" x14ac:dyDescent="0.25">
      <c r="A19190">
        <v>1060826</v>
      </c>
      <c r="B19190">
        <v>1060826</v>
      </c>
      <c r="C19190">
        <v>205202</v>
      </c>
      <c r="D19190" t="s">
        <v>26933</v>
      </c>
      <c r="E19190" t="s">
        <v>29</v>
      </c>
      <c r="F19190" t="s">
        <v>26929</v>
      </c>
      <c r="G19190" t="s">
        <v>26930</v>
      </c>
    </row>
    <row r="19191" spans="1:7" x14ac:dyDescent="0.25">
      <c r="A19191">
        <v>1060839</v>
      </c>
      <c r="B19191">
        <v>1060839</v>
      </c>
      <c r="C19191">
        <v>205202</v>
      </c>
      <c r="D19191" t="s">
        <v>26934</v>
      </c>
      <c r="E19191" t="s">
        <v>29</v>
      </c>
      <c r="F19191" t="s">
        <v>26929</v>
      </c>
      <c r="G19191" t="s">
        <v>26930</v>
      </c>
    </row>
    <row r="19192" spans="1:7" x14ac:dyDescent="0.25">
      <c r="A19192">
        <v>1061174</v>
      </c>
      <c r="B19192">
        <v>1061174</v>
      </c>
      <c r="C19192">
        <v>205280</v>
      </c>
      <c r="D19192" t="s">
        <v>26935</v>
      </c>
      <c r="E19192" t="s">
        <v>25</v>
      </c>
      <c r="F19192" t="s">
        <v>26936</v>
      </c>
      <c r="G19192" t="s">
        <v>26937</v>
      </c>
    </row>
    <row r="19193" spans="1:7" x14ac:dyDescent="0.25">
      <c r="A19193">
        <v>1061176</v>
      </c>
      <c r="B19193">
        <v>1061176</v>
      </c>
      <c r="C19193">
        <v>205280</v>
      </c>
      <c r="D19193" t="s">
        <v>26938</v>
      </c>
      <c r="E19193" t="s">
        <v>25</v>
      </c>
      <c r="F19193" t="s">
        <v>26936</v>
      </c>
      <c r="G19193" t="s">
        <v>26937</v>
      </c>
    </row>
    <row r="19194" spans="1:7" x14ac:dyDescent="0.25">
      <c r="A19194">
        <v>1061178</v>
      </c>
      <c r="B19194">
        <v>1061178</v>
      </c>
      <c r="C19194">
        <v>205280</v>
      </c>
      <c r="D19194" t="s">
        <v>26939</v>
      </c>
      <c r="E19194" t="s">
        <v>25</v>
      </c>
      <c r="F19194" t="s">
        <v>26936</v>
      </c>
      <c r="G19194" t="s">
        <v>26937</v>
      </c>
    </row>
    <row r="19195" spans="1:7" x14ac:dyDescent="0.25">
      <c r="A19195">
        <v>1061180</v>
      </c>
      <c r="B19195">
        <v>1061180</v>
      </c>
      <c r="C19195">
        <v>205280</v>
      </c>
      <c r="D19195" t="s">
        <v>26940</v>
      </c>
      <c r="E19195" t="s">
        <v>25</v>
      </c>
      <c r="F19195" t="s">
        <v>26936</v>
      </c>
      <c r="G19195" t="s">
        <v>26937</v>
      </c>
    </row>
    <row r="19196" spans="1:7" x14ac:dyDescent="0.25">
      <c r="A19196">
        <v>1061182</v>
      </c>
      <c r="B19196">
        <v>1061182</v>
      </c>
      <c r="C19196">
        <v>205280</v>
      </c>
      <c r="D19196" t="s">
        <v>26941</v>
      </c>
      <c r="E19196" t="s">
        <v>25</v>
      </c>
      <c r="F19196" t="s">
        <v>26936</v>
      </c>
      <c r="G19196" t="s">
        <v>26937</v>
      </c>
    </row>
    <row r="19197" spans="1:7" x14ac:dyDescent="0.25">
      <c r="A19197">
        <v>1061422</v>
      </c>
      <c r="B19197">
        <v>1061422</v>
      </c>
      <c r="C19197">
        <v>205323</v>
      </c>
      <c r="D19197" t="s">
        <v>26942</v>
      </c>
      <c r="E19197" t="s">
        <v>25</v>
      </c>
      <c r="F19197" t="s">
        <v>26943</v>
      </c>
      <c r="G19197" t="s">
        <v>26944</v>
      </c>
    </row>
    <row r="19198" spans="1:7" x14ac:dyDescent="0.25">
      <c r="A19198">
        <v>1061426</v>
      </c>
      <c r="B19198">
        <v>1061426</v>
      </c>
      <c r="C19198">
        <v>205323</v>
      </c>
      <c r="D19198" t="s">
        <v>26945</v>
      </c>
      <c r="E19198" t="s">
        <v>25</v>
      </c>
      <c r="F19198" t="s">
        <v>26943</v>
      </c>
      <c r="G19198" t="s">
        <v>26944</v>
      </c>
    </row>
    <row r="19199" spans="1:7" x14ac:dyDescent="0.25">
      <c r="A19199">
        <v>1061430</v>
      </c>
      <c r="B19199">
        <v>1061430</v>
      </c>
      <c r="C19199">
        <v>205323</v>
      </c>
      <c r="D19199" t="s">
        <v>26946</v>
      </c>
      <c r="E19199" t="s">
        <v>25</v>
      </c>
      <c r="F19199" t="s">
        <v>26943</v>
      </c>
      <c r="G19199" t="s">
        <v>26944</v>
      </c>
    </row>
    <row r="19200" spans="1:7" x14ac:dyDescent="0.25">
      <c r="A19200">
        <v>1061434</v>
      </c>
      <c r="B19200">
        <v>1061434</v>
      </c>
      <c r="C19200">
        <v>205323</v>
      </c>
      <c r="D19200" t="s">
        <v>26947</v>
      </c>
      <c r="E19200" t="s">
        <v>25</v>
      </c>
      <c r="F19200" t="s">
        <v>26943</v>
      </c>
      <c r="G19200" t="s">
        <v>26944</v>
      </c>
    </row>
    <row r="19201" spans="1:7" x14ac:dyDescent="0.25">
      <c r="A19201">
        <v>1061438</v>
      </c>
      <c r="B19201">
        <v>1061438</v>
      </c>
      <c r="C19201">
        <v>205323</v>
      </c>
      <c r="D19201" t="s">
        <v>26948</v>
      </c>
      <c r="E19201" t="s">
        <v>25</v>
      </c>
      <c r="F19201" t="s">
        <v>26943</v>
      </c>
      <c r="G19201" t="s">
        <v>26944</v>
      </c>
    </row>
    <row r="19202" spans="1:7" x14ac:dyDescent="0.25">
      <c r="A19202">
        <v>1061854</v>
      </c>
      <c r="B19202">
        <v>1061854</v>
      </c>
      <c r="C19202">
        <v>205391</v>
      </c>
      <c r="D19202" t="s">
        <v>26949</v>
      </c>
      <c r="E19202" t="s">
        <v>28</v>
      </c>
      <c r="F19202" t="s">
        <v>26950</v>
      </c>
      <c r="G19202" t="s">
        <v>26951</v>
      </c>
    </row>
    <row r="19203" spans="1:7" x14ac:dyDescent="0.25">
      <c r="A19203">
        <v>1061857</v>
      </c>
      <c r="B19203">
        <v>1061857</v>
      </c>
      <c r="C19203">
        <v>205391</v>
      </c>
      <c r="D19203" t="s">
        <v>26952</v>
      </c>
      <c r="E19203" t="s">
        <v>28</v>
      </c>
      <c r="F19203" t="s">
        <v>26950</v>
      </c>
      <c r="G19203" t="s">
        <v>26951</v>
      </c>
    </row>
    <row r="19204" spans="1:7" x14ac:dyDescent="0.25">
      <c r="A19204">
        <v>1061860</v>
      </c>
      <c r="B19204">
        <v>1061860</v>
      </c>
      <c r="C19204">
        <v>205391</v>
      </c>
      <c r="D19204" t="s">
        <v>26953</v>
      </c>
      <c r="E19204" t="s">
        <v>28</v>
      </c>
      <c r="F19204" t="s">
        <v>26950</v>
      </c>
      <c r="G19204" t="s">
        <v>26951</v>
      </c>
    </row>
    <row r="19205" spans="1:7" x14ac:dyDescent="0.25">
      <c r="A19205">
        <v>1061863</v>
      </c>
      <c r="B19205">
        <v>1061863</v>
      </c>
      <c r="C19205">
        <v>205391</v>
      </c>
      <c r="D19205" t="s">
        <v>26954</v>
      </c>
      <c r="E19205" t="s">
        <v>28</v>
      </c>
      <c r="F19205" t="s">
        <v>26950</v>
      </c>
      <c r="G19205" t="s">
        <v>26951</v>
      </c>
    </row>
    <row r="19206" spans="1:7" x14ac:dyDescent="0.25">
      <c r="A19206">
        <v>1061866</v>
      </c>
      <c r="B19206">
        <v>1061866</v>
      </c>
      <c r="C19206">
        <v>205391</v>
      </c>
      <c r="D19206" t="s">
        <v>26955</v>
      </c>
      <c r="E19206" t="s">
        <v>28</v>
      </c>
      <c r="F19206" t="s">
        <v>26950</v>
      </c>
      <c r="G19206" t="s">
        <v>26951</v>
      </c>
    </row>
    <row r="19207" spans="1:7" x14ac:dyDescent="0.25">
      <c r="A19207">
        <v>1063234</v>
      </c>
      <c r="B19207">
        <v>1063234</v>
      </c>
      <c r="C19207">
        <v>205650</v>
      </c>
      <c r="D19207" t="s">
        <v>26956</v>
      </c>
      <c r="E19207" t="s">
        <v>30</v>
      </c>
      <c r="F19207" t="s">
        <v>26957</v>
      </c>
      <c r="G19207" t="s">
        <v>26958</v>
      </c>
    </row>
    <row r="19208" spans="1:7" x14ac:dyDescent="0.25">
      <c r="A19208">
        <v>1063237</v>
      </c>
      <c r="B19208">
        <v>1063237</v>
      </c>
      <c r="C19208">
        <v>205650</v>
      </c>
      <c r="D19208" t="s">
        <v>26959</v>
      </c>
      <c r="E19208" t="s">
        <v>30</v>
      </c>
      <c r="F19208" t="s">
        <v>26957</v>
      </c>
      <c r="G19208" t="s">
        <v>26958</v>
      </c>
    </row>
    <row r="19209" spans="1:7" x14ac:dyDescent="0.25">
      <c r="A19209">
        <v>1063240</v>
      </c>
      <c r="B19209">
        <v>1063240</v>
      </c>
      <c r="C19209">
        <v>205650</v>
      </c>
      <c r="D19209" t="s">
        <v>26960</v>
      </c>
      <c r="E19209" t="s">
        <v>30</v>
      </c>
      <c r="F19209" t="s">
        <v>26957</v>
      </c>
      <c r="G19209" t="s">
        <v>26958</v>
      </c>
    </row>
    <row r="19210" spans="1:7" x14ac:dyDescent="0.25">
      <c r="A19210">
        <v>1063243</v>
      </c>
      <c r="B19210">
        <v>1063243</v>
      </c>
      <c r="C19210">
        <v>205650</v>
      </c>
      <c r="D19210" t="s">
        <v>26961</v>
      </c>
      <c r="E19210" t="s">
        <v>30</v>
      </c>
      <c r="F19210" t="s">
        <v>26957</v>
      </c>
      <c r="G19210" t="s">
        <v>26958</v>
      </c>
    </row>
    <row r="19211" spans="1:7" x14ac:dyDescent="0.25">
      <c r="A19211">
        <v>1063246</v>
      </c>
      <c r="B19211">
        <v>1063246</v>
      </c>
      <c r="C19211">
        <v>205650</v>
      </c>
      <c r="D19211" t="s">
        <v>26962</v>
      </c>
      <c r="E19211" t="s">
        <v>30</v>
      </c>
      <c r="F19211" t="s">
        <v>26957</v>
      </c>
      <c r="G19211" t="s">
        <v>26958</v>
      </c>
    </row>
    <row r="19212" spans="1:7" x14ac:dyDescent="0.25">
      <c r="A19212">
        <v>1063758</v>
      </c>
      <c r="B19212">
        <v>1063758</v>
      </c>
      <c r="C19212">
        <v>205757</v>
      </c>
      <c r="D19212" t="s">
        <v>26963</v>
      </c>
      <c r="E19212" t="s">
        <v>28</v>
      </c>
      <c r="F19212" t="s">
        <v>26964</v>
      </c>
      <c r="G19212" t="s">
        <v>26965</v>
      </c>
    </row>
    <row r="19213" spans="1:7" x14ac:dyDescent="0.25">
      <c r="A19213">
        <v>1063763</v>
      </c>
      <c r="B19213">
        <v>1063763</v>
      </c>
      <c r="C19213">
        <v>205757</v>
      </c>
      <c r="D19213" t="s">
        <v>26966</v>
      </c>
      <c r="E19213" t="s">
        <v>28</v>
      </c>
      <c r="F19213" t="s">
        <v>26964</v>
      </c>
      <c r="G19213" t="s">
        <v>26965</v>
      </c>
    </row>
    <row r="19214" spans="1:7" x14ac:dyDescent="0.25">
      <c r="A19214">
        <v>1063768</v>
      </c>
      <c r="B19214">
        <v>1063768</v>
      </c>
      <c r="C19214">
        <v>205757</v>
      </c>
      <c r="D19214" t="s">
        <v>26967</v>
      </c>
      <c r="E19214" t="s">
        <v>28</v>
      </c>
      <c r="F19214" t="s">
        <v>26964</v>
      </c>
      <c r="G19214" t="s">
        <v>26965</v>
      </c>
    </row>
    <row r="19215" spans="1:7" x14ac:dyDescent="0.25">
      <c r="A19215">
        <v>1063773</v>
      </c>
      <c r="B19215">
        <v>1063773</v>
      </c>
      <c r="C19215">
        <v>205757</v>
      </c>
      <c r="D19215" t="s">
        <v>26968</v>
      </c>
      <c r="E19215" t="s">
        <v>28</v>
      </c>
      <c r="F19215" t="s">
        <v>26964</v>
      </c>
      <c r="G19215" t="s">
        <v>26965</v>
      </c>
    </row>
    <row r="19216" spans="1:7" x14ac:dyDescent="0.25">
      <c r="A19216">
        <v>1063778</v>
      </c>
      <c r="B19216">
        <v>1063778</v>
      </c>
      <c r="C19216">
        <v>205757</v>
      </c>
      <c r="D19216" t="s">
        <v>26969</v>
      </c>
      <c r="E19216" t="s">
        <v>28</v>
      </c>
      <c r="F19216" t="s">
        <v>26964</v>
      </c>
      <c r="G19216" t="s">
        <v>26965</v>
      </c>
    </row>
    <row r="19217" spans="1:7" x14ac:dyDescent="0.25">
      <c r="A19217">
        <v>1064129</v>
      </c>
      <c r="B19217">
        <v>1064129</v>
      </c>
      <c r="C19217">
        <v>205826</v>
      </c>
      <c r="D19217" t="s">
        <v>26970</v>
      </c>
      <c r="E19217" t="s">
        <v>33</v>
      </c>
      <c r="F19217" t="s">
        <v>26971</v>
      </c>
      <c r="G19217" t="s">
        <v>26972</v>
      </c>
    </row>
    <row r="19218" spans="1:7" x14ac:dyDescent="0.25">
      <c r="A19218">
        <v>1064143</v>
      </c>
      <c r="B19218">
        <v>1064143</v>
      </c>
      <c r="C19218">
        <v>205826</v>
      </c>
      <c r="D19218" t="s">
        <v>26973</v>
      </c>
      <c r="E19218" t="s">
        <v>33</v>
      </c>
      <c r="F19218" t="s">
        <v>26971</v>
      </c>
      <c r="G19218" t="s">
        <v>26972</v>
      </c>
    </row>
    <row r="19219" spans="1:7" x14ac:dyDescent="0.25">
      <c r="A19219">
        <v>1064157</v>
      </c>
      <c r="B19219">
        <v>1064157</v>
      </c>
      <c r="C19219">
        <v>205826</v>
      </c>
      <c r="D19219" t="s">
        <v>26974</v>
      </c>
      <c r="E19219" t="s">
        <v>33</v>
      </c>
      <c r="F19219" t="s">
        <v>26971</v>
      </c>
      <c r="G19219" t="s">
        <v>26972</v>
      </c>
    </row>
    <row r="19220" spans="1:7" x14ac:dyDescent="0.25">
      <c r="A19220">
        <v>1064171</v>
      </c>
      <c r="B19220">
        <v>1064171</v>
      </c>
      <c r="C19220">
        <v>205826</v>
      </c>
      <c r="D19220" t="s">
        <v>26975</v>
      </c>
      <c r="E19220" t="s">
        <v>33</v>
      </c>
      <c r="F19220" t="s">
        <v>26971</v>
      </c>
      <c r="G19220" t="s">
        <v>26972</v>
      </c>
    </row>
    <row r="19221" spans="1:7" x14ac:dyDescent="0.25">
      <c r="A19221">
        <v>1064185</v>
      </c>
      <c r="B19221">
        <v>1064185</v>
      </c>
      <c r="C19221">
        <v>205826</v>
      </c>
      <c r="D19221" t="s">
        <v>26976</v>
      </c>
      <c r="E19221" t="s">
        <v>33</v>
      </c>
      <c r="F19221" t="s">
        <v>26971</v>
      </c>
      <c r="G19221" t="s">
        <v>26972</v>
      </c>
    </row>
    <row r="19222" spans="1:7" x14ac:dyDescent="0.25">
      <c r="A19222">
        <v>1064244</v>
      </c>
      <c r="B19222">
        <v>1064244</v>
      </c>
      <c r="C19222">
        <v>205848</v>
      </c>
      <c r="D19222" t="s">
        <v>26977</v>
      </c>
      <c r="E19222" t="s">
        <v>33</v>
      </c>
      <c r="F19222" t="s">
        <v>26978</v>
      </c>
      <c r="G19222" t="s">
        <v>26979</v>
      </c>
    </row>
    <row r="19223" spans="1:7" x14ac:dyDescent="0.25">
      <c r="A19223">
        <v>1064259</v>
      </c>
      <c r="B19223">
        <v>1064259</v>
      </c>
      <c r="C19223">
        <v>205848</v>
      </c>
      <c r="D19223" t="s">
        <v>26980</v>
      </c>
      <c r="E19223" t="s">
        <v>33</v>
      </c>
      <c r="F19223" t="s">
        <v>26978</v>
      </c>
      <c r="G19223" t="s">
        <v>26979</v>
      </c>
    </row>
    <row r="19224" spans="1:7" x14ac:dyDescent="0.25">
      <c r="A19224">
        <v>1064274</v>
      </c>
      <c r="B19224">
        <v>1064274</v>
      </c>
      <c r="C19224">
        <v>205848</v>
      </c>
      <c r="D19224" t="s">
        <v>26981</v>
      </c>
      <c r="E19224" t="s">
        <v>33</v>
      </c>
      <c r="F19224" t="s">
        <v>26978</v>
      </c>
      <c r="G19224" t="s">
        <v>26979</v>
      </c>
    </row>
    <row r="19225" spans="1:7" x14ac:dyDescent="0.25">
      <c r="A19225">
        <v>1064289</v>
      </c>
      <c r="B19225">
        <v>1064289</v>
      </c>
      <c r="C19225">
        <v>205848</v>
      </c>
      <c r="D19225" t="s">
        <v>26982</v>
      </c>
      <c r="E19225" t="s">
        <v>33</v>
      </c>
      <c r="F19225" t="s">
        <v>26978</v>
      </c>
      <c r="G19225" t="s">
        <v>26979</v>
      </c>
    </row>
    <row r="19226" spans="1:7" x14ac:dyDescent="0.25">
      <c r="A19226">
        <v>1064304</v>
      </c>
      <c r="B19226">
        <v>1064304</v>
      </c>
      <c r="C19226">
        <v>205848</v>
      </c>
      <c r="D19226" t="s">
        <v>26983</v>
      </c>
      <c r="E19226" t="s">
        <v>33</v>
      </c>
      <c r="F19226" t="s">
        <v>26978</v>
      </c>
      <c r="G19226" t="s">
        <v>26979</v>
      </c>
    </row>
    <row r="19227" spans="1:7" x14ac:dyDescent="0.25">
      <c r="A19227">
        <v>1064609</v>
      </c>
      <c r="B19227">
        <v>1064609</v>
      </c>
      <c r="C19227">
        <v>205918</v>
      </c>
      <c r="D19227" t="s">
        <v>26984</v>
      </c>
      <c r="E19227" t="s">
        <v>25</v>
      </c>
      <c r="F19227" t="s">
        <v>26985</v>
      </c>
      <c r="G19227" t="s">
        <v>26986</v>
      </c>
    </row>
    <row r="19228" spans="1:7" x14ac:dyDescent="0.25">
      <c r="A19228">
        <v>1064610</v>
      </c>
      <c r="B19228">
        <v>1064610</v>
      </c>
      <c r="C19228">
        <v>205918</v>
      </c>
      <c r="D19228" t="s">
        <v>26987</v>
      </c>
      <c r="E19228" t="s">
        <v>25</v>
      </c>
      <c r="F19228" t="s">
        <v>26985</v>
      </c>
      <c r="G19228" t="s">
        <v>26986</v>
      </c>
    </row>
    <row r="19229" spans="1:7" x14ac:dyDescent="0.25">
      <c r="A19229">
        <v>1064611</v>
      </c>
      <c r="B19229">
        <v>1064611</v>
      </c>
      <c r="C19229">
        <v>205918</v>
      </c>
      <c r="D19229" t="s">
        <v>26988</v>
      </c>
      <c r="E19229" t="s">
        <v>25</v>
      </c>
      <c r="F19229" t="s">
        <v>26985</v>
      </c>
      <c r="G19229" t="s">
        <v>26986</v>
      </c>
    </row>
    <row r="19230" spans="1:7" x14ac:dyDescent="0.25">
      <c r="A19230">
        <v>1064612</v>
      </c>
      <c r="B19230">
        <v>1064612</v>
      </c>
      <c r="C19230">
        <v>205918</v>
      </c>
      <c r="D19230" t="s">
        <v>26989</v>
      </c>
      <c r="E19230" t="s">
        <v>25</v>
      </c>
      <c r="F19230" t="s">
        <v>26985</v>
      </c>
      <c r="G19230" t="s">
        <v>26986</v>
      </c>
    </row>
    <row r="19231" spans="1:7" x14ac:dyDescent="0.25">
      <c r="A19231">
        <v>1064613</v>
      </c>
      <c r="B19231">
        <v>1064613</v>
      </c>
      <c r="C19231">
        <v>205918</v>
      </c>
      <c r="D19231" t="s">
        <v>26990</v>
      </c>
      <c r="E19231" t="s">
        <v>25</v>
      </c>
      <c r="F19231" t="s">
        <v>26985</v>
      </c>
      <c r="G19231" t="s">
        <v>26986</v>
      </c>
    </row>
    <row r="19232" spans="1:7" x14ac:dyDescent="0.25">
      <c r="A19232">
        <v>1064711</v>
      </c>
      <c r="B19232">
        <v>1064711</v>
      </c>
      <c r="C19232">
        <v>205949</v>
      </c>
      <c r="D19232" t="s">
        <v>26991</v>
      </c>
      <c r="E19232" t="s">
        <v>27</v>
      </c>
      <c r="F19232" t="s">
        <v>26992</v>
      </c>
      <c r="G19232" t="s">
        <v>26993</v>
      </c>
    </row>
    <row r="19233" spans="1:7" x14ac:dyDescent="0.25">
      <c r="A19233">
        <v>1064714</v>
      </c>
      <c r="B19233">
        <v>1064714</v>
      </c>
      <c r="C19233">
        <v>205949</v>
      </c>
      <c r="D19233" t="s">
        <v>26994</v>
      </c>
      <c r="E19233" t="s">
        <v>27</v>
      </c>
      <c r="F19233" t="s">
        <v>26992</v>
      </c>
      <c r="G19233" t="s">
        <v>26993</v>
      </c>
    </row>
    <row r="19234" spans="1:7" x14ac:dyDescent="0.25">
      <c r="A19234">
        <v>1064717</v>
      </c>
      <c r="B19234">
        <v>1064717</v>
      </c>
      <c r="C19234">
        <v>205949</v>
      </c>
      <c r="D19234" t="s">
        <v>26995</v>
      </c>
      <c r="E19234" t="s">
        <v>27</v>
      </c>
      <c r="F19234" t="s">
        <v>26992</v>
      </c>
      <c r="G19234" t="s">
        <v>26993</v>
      </c>
    </row>
    <row r="19235" spans="1:7" x14ac:dyDescent="0.25">
      <c r="A19235">
        <v>1064720</v>
      </c>
      <c r="B19235">
        <v>1064720</v>
      </c>
      <c r="C19235">
        <v>205949</v>
      </c>
      <c r="D19235" t="s">
        <v>26996</v>
      </c>
      <c r="E19235" t="s">
        <v>27</v>
      </c>
      <c r="F19235" t="s">
        <v>26992</v>
      </c>
      <c r="G19235" t="s">
        <v>26993</v>
      </c>
    </row>
    <row r="19236" spans="1:7" x14ac:dyDescent="0.25">
      <c r="A19236">
        <v>1064723</v>
      </c>
      <c r="B19236">
        <v>1064723</v>
      </c>
      <c r="C19236">
        <v>205949</v>
      </c>
      <c r="D19236" t="s">
        <v>26997</v>
      </c>
      <c r="E19236" t="s">
        <v>27</v>
      </c>
      <c r="F19236" t="s">
        <v>26992</v>
      </c>
      <c r="G19236" t="s">
        <v>26993</v>
      </c>
    </row>
    <row r="19237" spans="1:7" x14ac:dyDescent="0.25">
      <c r="A19237">
        <v>1064876</v>
      </c>
      <c r="B19237">
        <v>1064876</v>
      </c>
      <c r="C19237">
        <v>205967</v>
      </c>
      <c r="D19237" t="s">
        <v>26998</v>
      </c>
      <c r="E19237" t="s">
        <v>29</v>
      </c>
      <c r="F19237" t="s">
        <v>26999</v>
      </c>
      <c r="G19237" t="s">
        <v>27000</v>
      </c>
    </row>
    <row r="19238" spans="1:7" x14ac:dyDescent="0.25">
      <c r="A19238">
        <v>1064897</v>
      </c>
      <c r="B19238">
        <v>1064897</v>
      </c>
      <c r="C19238">
        <v>205967</v>
      </c>
      <c r="D19238" t="s">
        <v>27001</v>
      </c>
      <c r="E19238" t="s">
        <v>29</v>
      </c>
      <c r="F19238" t="s">
        <v>26999</v>
      </c>
      <c r="G19238" t="s">
        <v>27000</v>
      </c>
    </row>
    <row r="19239" spans="1:7" x14ac:dyDescent="0.25">
      <c r="A19239">
        <v>1064918</v>
      </c>
      <c r="B19239">
        <v>1064918</v>
      </c>
      <c r="C19239">
        <v>205967</v>
      </c>
      <c r="D19239" t="s">
        <v>27002</v>
      </c>
      <c r="E19239" t="s">
        <v>29</v>
      </c>
      <c r="F19239" t="s">
        <v>26999</v>
      </c>
      <c r="G19239" t="s">
        <v>27000</v>
      </c>
    </row>
    <row r="19240" spans="1:7" x14ac:dyDescent="0.25">
      <c r="A19240">
        <v>1064939</v>
      </c>
      <c r="B19240">
        <v>1064939</v>
      </c>
      <c r="C19240">
        <v>205967</v>
      </c>
      <c r="D19240" t="s">
        <v>27003</v>
      </c>
      <c r="E19240" t="s">
        <v>29</v>
      </c>
      <c r="F19240" t="s">
        <v>26999</v>
      </c>
      <c r="G19240" t="s">
        <v>27000</v>
      </c>
    </row>
    <row r="19241" spans="1:7" x14ac:dyDescent="0.25">
      <c r="A19241">
        <v>1064960</v>
      </c>
      <c r="B19241">
        <v>1064960</v>
      </c>
      <c r="C19241">
        <v>205967</v>
      </c>
      <c r="D19241" t="s">
        <v>27004</v>
      </c>
      <c r="E19241" t="s">
        <v>29</v>
      </c>
      <c r="F19241" t="s">
        <v>26999</v>
      </c>
      <c r="G19241" t="s">
        <v>27000</v>
      </c>
    </row>
    <row r="19242" spans="1:7" x14ac:dyDescent="0.25">
      <c r="A19242">
        <v>1065622</v>
      </c>
      <c r="B19242">
        <v>1065622</v>
      </c>
      <c r="C19242">
        <v>206102</v>
      </c>
      <c r="D19242" t="s">
        <v>27005</v>
      </c>
      <c r="E19242" t="s">
        <v>24</v>
      </c>
      <c r="F19242" t="s">
        <v>27006</v>
      </c>
      <c r="G19242" t="s">
        <v>27007</v>
      </c>
    </row>
    <row r="19243" spans="1:7" x14ac:dyDescent="0.25">
      <c r="A19243">
        <v>1065641</v>
      </c>
      <c r="B19243">
        <v>1065641</v>
      </c>
      <c r="C19243">
        <v>206102</v>
      </c>
      <c r="D19243" t="s">
        <v>27008</v>
      </c>
      <c r="E19243" t="s">
        <v>24</v>
      </c>
      <c r="F19243" t="s">
        <v>27006</v>
      </c>
      <c r="G19243" t="s">
        <v>27007</v>
      </c>
    </row>
    <row r="19244" spans="1:7" x14ac:dyDescent="0.25">
      <c r="A19244">
        <v>1065660</v>
      </c>
      <c r="B19244">
        <v>1065660</v>
      </c>
      <c r="C19244">
        <v>206102</v>
      </c>
      <c r="D19244" t="s">
        <v>27009</v>
      </c>
      <c r="E19244" t="s">
        <v>24</v>
      </c>
      <c r="F19244" t="s">
        <v>27006</v>
      </c>
      <c r="G19244" t="s">
        <v>27007</v>
      </c>
    </row>
    <row r="19245" spans="1:7" x14ac:dyDescent="0.25">
      <c r="A19245">
        <v>1065679</v>
      </c>
      <c r="B19245">
        <v>1065679</v>
      </c>
      <c r="C19245">
        <v>206102</v>
      </c>
      <c r="D19245" t="s">
        <v>27010</v>
      </c>
      <c r="E19245" t="s">
        <v>24</v>
      </c>
      <c r="F19245" t="s">
        <v>27006</v>
      </c>
      <c r="G19245" t="s">
        <v>27007</v>
      </c>
    </row>
    <row r="19246" spans="1:7" x14ac:dyDescent="0.25">
      <c r="A19246">
        <v>1065698</v>
      </c>
      <c r="B19246">
        <v>1065698</v>
      </c>
      <c r="C19246">
        <v>206102</v>
      </c>
      <c r="D19246" t="s">
        <v>27011</v>
      </c>
      <c r="E19246" t="s">
        <v>24</v>
      </c>
      <c r="F19246" t="s">
        <v>27006</v>
      </c>
      <c r="G19246" t="s">
        <v>27007</v>
      </c>
    </row>
    <row r="19247" spans="1:7" x14ac:dyDescent="0.25">
      <c r="A19247">
        <v>1065721</v>
      </c>
      <c r="B19247">
        <v>1065721</v>
      </c>
      <c r="C19247">
        <v>206109</v>
      </c>
      <c r="D19247" t="s">
        <v>27012</v>
      </c>
      <c r="E19247" t="s">
        <v>33</v>
      </c>
      <c r="F19247" t="s">
        <v>27013</v>
      </c>
      <c r="G19247" t="s">
        <v>27014</v>
      </c>
    </row>
    <row r="19248" spans="1:7" x14ac:dyDescent="0.25">
      <c r="A19248">
        <v>1065723</v>
      </c>
      <c r="B19248">
        <v>1065723</v>
      </c>
      <c r="C19248">
        <v>206109</v>
      </c>
      <c r="D19248" t="s">
        <v>27015</v>
      </c>
      <c r="E19248" t="s">
        <v>33</v>
      </c>
      <c r="F19248" t="s">
        <v>27013</v>
      </c>
      <c r="G19248" t="s">
        <v>27014</v>
      </c>
    </row>
    <row r="19249" spans="1:7" x14ac:dyDescent="0.25">
      <c r="A19249">
        <v>1065725</v>
      </c>
      <c r="B19249">
        <v>1065725</v>
      </c>
      <c r="C19249">
        <v>206109</v>
      </c>
      <c r="D19249" t="s">
        <v>27016</v>
      </c>
      <c r="E19249" t="s">
        <v>33</v>
      </c>
      <c r="F19249" t="s">
        <v>27013</v>
      </c>
      <c r="G19249" t="s">
        <v>27014</v>
      </c>
    </row>
    <row r="19250" spans="1:7" x14ac:dyDescent="0.25">
      <c r="A19250">
        <v>1065727</v>
      </c>
      <c r="B19250">
        <v>1065727</v>
      </c>
      <c r="C19250">
        <v>206109</v>
      </c>
      <c r="D19250" t="s">
        <v>27017</v>
      </c>
      <c r="E19250" t="s">
        <v>33</v>
      </c>
      <c r="F19250" t="s">
        <v>27013</v>
      </c>
      <c r="G19250" t="s">
        <v>27014</v>
      </c>
    </row>
    <row r="19251" spans="1:7" x14ac:dyDescent="0.25">
      <c r="A19251">
        <v>1065729</v>
      </c>
      <c r="B19251">
        <v>1065729</v>
      </c>
      <c r="C19251">
        <v>206109</v>
      </c>
      <c r="D19251" t="s">
        <v>27018</v>
      </c>
      <c r="E19251" t="s">
        <v>33</v>
      </c>
      <c r="F19251" t="s">
        <v>27013</v>
      </c>
      <c r="G19251" t="s">
        <v>27014</v>
      </c>
    </row>
    <row r="19252" spans="1:7" x14ac:dyDescent="0.25">
      <c r="A19252">
        <v>1066060</v>
      </c>
      <c r="B19252">
        <v>1066060</v>
      </c>
      <c r="C19252">
        <v>206192</v>
      </c>
      <c r="D19252" t="s">
        <v>27019</v>
      </c>
      <c r="E19252" t="s">
        <v>24</v>
      </c>
      <c r="F19252" t="s">
        <v>27020</v>
      </c>
      <c r="G19252" t="s">
        <v>27021</v>
      </c>
    </row>
    <row r="19253" spans="1:7" x14ac:dyDescent="0.25">
      <c r="A19253">
        <v>1066061</v>
      </c>
      <c r="B19253">
        <v>1066061</v>
      </c>
      <c r="C19253">
        <v>206192</v>
      </c>
      <c r="D19253" t="s">
        <v>27022</v>
      </c>
      <c r="E19253" t="s">
        <v>24</v>
      </c>
      <c r="F19253" t="s">
        <v>27020</v>
      </c>
      <c r="G19253" t="s">
        <v>27021</v>
      </c>
    </row>
    <row r="19254" spans="1:7" x14ac:dyDescent="0.25">
      <c r="A19254">
        <v>1066062</v>
      </c>
      <c r="B19254">
        <v>1066062</v>
      </c>
      <c r="C19254">
        <v>206192</v>
      </c>
      <c r="D19254" t="s">
        <v>27023</v>
      </c>
      <c r="E19254" t="s">
        <v>24</v>
      </c>
      <c r="F19254" t="s">
        <v>27020</v>
      </c>
      <c r="G19254" t="s">
        <v>27021</v>
      </c>
    </row>
    <row r="19255" spans="1:7" x14ac:dyDescent="0.25">
      <c r="A19255">
        <v>1066063</v>
      </c>
      <c r="B19255">
        <v>1066063</v>
      </c>
      <c r="C19255">
        <v>206192</v>
      </c>
      <c r="D19255" t="s">
        <v>27024</v>
      </c>
      <c r="E19255" t="s">
        <v>24</v>
      </c>
      <c r="F19255" t="s">
        <v>27020</v>
      </c>
      <c r="G19255" t="s">
        <v>27021</v>
      </c>
    </row>
    <row r="19256" spans="1:7" x14ac:dyDescent="0.25">
      <c r="A19256">
        <v>1066064</v>
      </c>
      <c r="B19256">
        <v>1066064</v>
      </c>
      <c r="C19256">
        <v>206192</v>
      </c>
      <c r="D19256" t="s">
        <v>27025</v>
      </c>
      <c r="E19256" t="s">
        <v>24</v>
      </c>
      <c r="F19256" t="s">
        <v>27020</v>
      </c>
      <c r="G19256" t="s">
        <v>27021</v>
      </c>
    </row>
    <row r="19257" spans="1:7" x14ac:dyDescent="0.25">
      <c r="A19257">
        <v>1066065</v>
      </c>
      <c r="B19257">
        <v>1066065</v>
      </c>
      <c r="C19257">
        <v>206196</v>
      </c>
      <c r="D19257" t="s">
        <v>27026</v>
      </c>
      <c r="E19257" t="s">
        <v>25</v>
      </c>
      <c r="F19257" t="s">
        <v>27027</v>
      </c>
      <c r="G19257" t="s">
        <v>27028</v>
      </c>
    </row>
    <row r="19258" spans="1:7" x14ac:dyDescent="0.25">
      <c r="A19258">
        <v>1066073</v>
      </c>
      <c r="B19258">
        <v>1066073</v>
      </c>
      <c r="C19258">
        <v>206196</v>
      </c>
      <c r="D19258" t="s">
        <v>27029</v>
      </c>
      <c r="E19258" t="s">
        <v>25</v>
      </c>
      <c r="F19258" t="s">
        <v>27027</v>
      </c>
      <c r="G19258" t="s">
        <v>27028</v>
      </c>
    </row>
    <row r="19259" spans="1:7" x14ac:dyDescent="0.25">
      <c r="A19259">
        <v>1066081</v>
      </c>
      <c r="B19259">
        <v>1066081</v>
      </c>
      <c r="C19259">
        <v>206196</v>
      </c>
      <c r="D19259" t="s">
        <v>27030</v>
      </c>
      <c r="E19259" t="s">
        <v>25</v>
      </c>
      <c r="F19259" t="s">
        <v>27027</v>
      </c>
      <c r="G19259" t="s">
        <v>27028</v>
      </c>
    </row>
    <row r="19260" spans="1:7" x14ac:dyDescent="0.25">
      <c r="A19260">
        <v>1066089</v>
      </c>
      <c r="B19260">
        <v>1066089</v>
      </c>
      <c r="C19260">
        <v>206196</v>
      </c>
      <c r="D19260" t="s">
        <v>27031</v>
      </c>
      <c r="E19260" t="s">
        <v>25</v>
      </c>
      <c r="F19260" t="s">
        <v>27027</v>
      </c>
      <c r="G19260" t="s">
        <v>27028</v>
      </c>
    </row>
    <row r="19261" spans="1:7" x14ac:dyDescent="0.25">
      <c r="A19261">
        <v>1066097</v>
      </c>
      <c r="B19261">
        <v>1066097</v>
      </c>
      <c r="C19261">
        <v>206196</v>
      </c>
      <c r="D19261" t="s">
        <v>27032</v>
      </c>
      <c r="E19261" t="s">
        <v>25</v>
      </c>
      <c r="F19261" t="s">
        <v>27027</v>
      </c>
      <c r="G19261" t="s">
        <v>27028</v>
      </c>
    </row>
    <row r="19262" spans="1:7" x14ac:dyDescent="0.25">
      <c r="A19262">
        <v>1066631</v>
      </c>
      <c r="B19262">
        <v>1066631</v>
      </c>
      <c r="C19262">
        <v>206309</v>
      </c>
      <c r="D19262" t="s">
        <v>27033</v>
      </c>
      <c r="E19262" t="s">
        <v>29</v>
      </c>
      <c r="F19262" t="s">
        <v>27034</v>
      </c>
      <c r="G19262" t="s">
        <v>27035</v>
      </c>
    </row>
    <row r="19263" spans="1:7" x14ac:dyDescent="0.25">
      <c r="A19263">
        <v>1066643</v>
      </c>
      <c r="B19263">
        <v>1066643</v>
      </c>
      <c r="C19263">
        <v>206309</v>
      </c>
      <c r="D19263" t="s">
        <v>27036</v>
      </c>
      <c r="E19263" t="s">
        <v>29</v>
      </c>
      <c r="F19263" t="s">
        <v>27034</v>
      </c>
      <c r="G19263" t="s">
        <v>27035</v>
      </c>
    </row>
    <row r="19264" spans="1:7" x14ac:dyDescent="0.25">
      <c r="A19264">
        <v>1066655</v>
      </c>
      <c r="B19264">
        <v>1066655</v>
      </c>
      <c r="C19264">
        <v>206309</v>
      </c>
      <c r="D19264" t="s">
        <v>27037</v>
      </c>
      <c r="E19264" t="s">
        <v>29</v>
      </c>
      <c r="F19264" t="s">
        <v>27034</v>
      </c>
      <c r="G19264" t="s">
        <v>27035</v>
      </c>
    </row>
    <row r="19265" spans="1:7" x14ac:dyDescent="0.25">
      <c r="A19265">
        <v>1066667</v>
      </c>
      <c r="B19265">
        <v>1066667</v>
      </c>
      <c r="C19265">
        <v>206309</v>
      </c>
      <c r="D19265" t="s">
        <v>27038</v>
      </c>
      <c r="E19265" t="s">
        <v>29</v>
      </c>
      <c r="F19265" t="s">
        <v>27034</v>
      </c>
      <c r="G19265" t="s">
        <v>27035</v>
      </c>
    </row>
    <row r="19266" spans="1:7" x14ac:dyDescent="0.25">
      <c r="A19266">
        <v>1066679</v>
      </c>
      <c r="B19266">
        <v>1066679</v>
      </c>
      <c r="C19266">
        <v>206309</v>
      </c>
      <c r="D19266" t="s">
        <v>27039</v>
      </c>
      <c r="E19266" t="s">
        <v>29</v>
      </c>
      <c r="F19266" t="s">
        <v>27034</v>
      </c>
      <c r="G19266" t="s">
        <v>27035</v>
      </c>
    </row>
    <row r="19267" spans="1:7" x14ac:dyDescent="0.25">
      <c r="A19267">
        <v>1066699</v>
      </c>
      <c r="B19267">
        <v>1066699</v>
      </c>
      <c r="C19267">
        <v>206341</v>
      </c>
      <c r="D19267" t="s">
        <v>27040</v>
      </c>
      <c r="E19267" t="s">
        <v>24</v>
      </c>
      <c r="F19267" t="s">
        <v>27041</v>
      </c>
      <c r="G19267" t="s">
        <v>27042</v>
      </c>
    </row>
    <row r="19268" spans="1:7" x14ac:dyDescent="0.25">
      <c r="A19268">
        <v>1066704</v>
      </c>
      <c r="B19268">
        <v>1066704</v>
      </c>
      <c r="C19268">
        <v>206341</v>
      </c>
      <c r="D19268" t="s">
        <v>27043</v>
      </c>
      <c r="E19268" t="s">
        <v>24</v>
      </c>
      <c r="F19268" t="s">
        <v>27041</v>
      </c>
      <c r="G19268" t="s">
        <v>27042</v>
      </c>
    </row>
    <row r="19269" spans="1:7" x14ac:dyDescent="0.25">
      <c r="A19269">
        <v>1066709</v>
      </c>
      <c r="B19269">
        <v>1066709</v>
      </c>
      <c r="C19269">
        <v>206341</v>
      </c>
      <c r="D19269" t="s">
        <v>27044</v>
      </c>
      <c r="E19269" t="s">
        <v>24</v>
      </c>
      <c r="F19269" t="s">
        <v>27041</v>
      </c>
      <c r="G19269" t="s">
        <v>27042</v>
      </c>
    </row>
    <row r="19270" spans="1:7" x14ac:dyDescent="0.25">
      <c r="A19270">
        <v>1066714</v>
      </c>
      <c r="B19270">
        <v>1066714</v>
      </c>
      <c r="C19270">
        <v>206341</v>
      </c>
      <c r="D19270" t="s">
        <v>27045</v>
      </c>
      <c r="E19270" t="s">
        <v>24</v>
      </c>
      <c r="F19270" t="s">
        <v>27041</v>
      </c>
      <c r="G19270" t="s">
        <v>27042</v>
      </c>
    </row>
    <row r="19271" spans="1:7" x14ac:dyDescent="0.25">
      <c r="A19271">
        <v>1066719</v>
      </c>
      <c r="B19271">
        <v>1066719</v>
      </c>
      <c r="C19271">
        <v>206341</v>
      </c>
      <c r="D19271" t="s">
        <v>27046</v>
      </c>
      <c r="E19271" t="s">
        <v>24</v>
      </c>
      <c r="F19271" t="s">
        <v>27041</v>
      </c>
      <c r="G19271" t="s">
        <v>27042</v>
      </c>
    </row>
    <row r="19272" spans="1:7" x14ac:dyDescent="0.25">
      <c r="A19272">
        <v>1066818</v>
      </c>
      <c r="B19272">
        <v>1066818</v>
      </c>
      <c r="C19272">
        <v>206369</v>
      </c>
      <c r="D19272" t="s">
        <v>27047</v>
      </c>
      <c r="E19272" t="s">
        <v>31</v>
      </c>
      <c r="F19272" t="s">
        <v>27048</v>
      </c>
      <c r="G19272" t="s">
        <v>27049</v>
      </c>
    </row>
    <row r="19273" spans="1:7" x14ac:dyDescent="0.25">
      <c r="A19273">
        <v>1066826</v>
      </c>
      <c r="B19273">
        <v>1066826</v>
      </c>
      <c r="C19273">
        <v>206369</v>
      </c>
      <c r="D19273" t="s">
        <v>27050</v>
      </c>
      <c r="E19273" t="s">
        <v>31</v>
      </c>
      <c r="F19273" t="s">
        <v>27048</v>
      </c>
      <c r="G19273" t="s">
        <v>27049</v>
      </c>
    </row>
    <row r="19274" spans="1:7" x14ac:dyDescent="0.25">
      <c r="A19274">
        <v>1066834</v>
      </c>
      <c r="B19274">
        <v>1066834</v>
      </c>
      <c r="C19274">
        <v>206369</v>
      </c>
      <c r="D19274" t="s">
        <v>27051</v>
      </c>
      <c r="E19274" t="s">
        <v>31</v>
      </c>
      <c r="F19274" t="s">
        <v>27048</v>
      </c>
      <c r="G19274" t="s">
        <v>27049</v>
      </c>
    </row>
    <row r="19275" spans="1:7" x14ac:dyDescent="0.25">
      <c r="A19275">
        <v>1066842</v>
      </c>
      <c r="B19275">
        <v>1066842</v>
      </c>
      <c r="C19275">
        <v>206369</v>
      </c>
      <c r="D19275" t="s">
        <v>27052</v>
      </c>
      <c r="E19275" t="s">
        <v>31</v>
      </c>
      <c r="F19275" t="s">
        <v>27048</v>
      </c>
      <c r="G19275" t="s">
        <v>27049</v>
      </c>
    </row>
    <row r="19276" spans="1:7" x14ac:dyDescent="0.25">
      <c r="A19276">
        <v>1066850</v>
      </c>
      <c r="B19276">
        <v>1066850</v>
      </c>
      <c r="C19276">
        <v>206369</v>
      </c>
      <c r="D19276" t="s">
        <v>27053</v>
      </c>
      <c r="E19276" t="s">
        <v>31</v>
      </c>
      <c r="F19276" t="s">
        <v>27048</v>
      </c>
      <c r="G19276" t="s">
        <v>27049</v>
      </c>
    </row>
    <row r="19277" spans="1:7" x14ac:dyDescent="0.25">
      <c r="A19277">
        <v>1066855</v>
      </c>
      <c r="B19277">
        <v>1066855</v>
      </c>
      <c r="C19277">
        <v>206371</v>
      </c>
      <c r="D19277" t="s">
        <v>27054</v>
      </c>
      <c r="E19277" t="s">
        <v>27</v>
      </c>
      <c r="F19277" t="s">
        <v>27055</v>
      </c>
      <c r="G19277" t="s">
        <v>27056</v>
      </c>
    </row>
    <row r="19278" spans="1:7" x14ac:dyDescent="0.25">
      <c r="A19278">
        <v>1066856</v>
      </c>
      <c r="B19278">
        <v>1066856</v>
      </c>
      <c r="C19278">
        <v>206371</v>
      </c>
      <c r="D19278" t="s">
        <v>27057</v>
      </c>
      <c r="E19278" t="s">
        <v>27</v>
      </c>
      <c r="F19278" t="s">
        <v>27055</v>
      </c>
      <c r="G19278" t="s">
        <v>27056</v>
      </c>
    </row>
    <row r="19279" spans="1:7" x14ac:dyDescent="0.25">
      <c r="A19279">
        <v>1066857</v>
      </c>
      <c r="B19279">
        <v>1066857</v>
      </c>
      <c r="C19279">
        <v>206371</v>
      </c>
      <c r="D19279" t="s">
        <v>27058</v>
      </c>
      <c r="E19279" t="s">
        <v>27</v>
      </c>
      <c r="F19279" t="s">
        <v>27055</v>
      </c>
      <c r="G19279" t="s">
        <v>27056</v>
      </c>
    </row>
    <row r="19280" spans="1:7" x14ac:dyDescent="0.25">
      <c r="A19280">
        <v>1066858</v>
      </c>
      <c r="B19280">
        <v>1066858</v>
      </c>
      <c r="C19280">
        <v>206371</v>
      </c>
      <c r="D19280" t="s">
        <v>27059</v>
      </c>
      <c r="E19280" t="s">
        <v>27</v>
      </c>
      <c r="F19280" t="s">
        <v>27055</v>
      </c>
      <c r="G19280" t="s">
        <v>27056</v>
      </c>
    </row>
    <row r="19281" spans="1:7" x14ac:dyDescent="0.25">
      <c r="A19281">
        <v>1066859</v>
      </c>
      <c r="B19281">
        <v>1066859</v>
      </c>
      <c r="C19281">
        <v>206371</v>
      </c>
      <c r="D19281" t="s">
        <v>27060</v>
      </c>
      <c r="E19281" t="s">
        <v>27</v>
      </c>
      <c r="F19281" t="s">
        <v>27055</v>
      </c>
      <c r="G19281" t="s">
        <v>27056</v>
      </c>
    </row>
    <row r="19282" spans="1:7" x14ac:dyDescent="0.25">
      <c r="A19282">
        <v>1066885</v>
      </c>
      <c r="B19282">
        <v>1066885</v>
      </c>
      <c r="C19282">
        <v>206385</v>
      </c>
      <c r="D19282" t="s">
        <v>27061</v>
      </c>
      <c r="E19282" t="s">
        <v>31</v>
      </c>
      <c r="F19282" t="s">
        <v>27062</v>
      </c>
      <c r="G19282" t="s">
        <v>27063</v>
      </c>
    </row>
    <row r="19283" spans="1:7" x14ac:dyDescent="0.25">
      <c r="A19283">
        <v>1066888</v>
      </c>
      <c r="B19283">
        <v>1066888</v>
      </c>
      <c r="C19283">
        <v>206385</v>
      </c>
      <c r="D19283" t="s">
        <v>27064</v>
      </c>
      <c r="E19283" t="s">
        <v>31</v>
      </c>
      <c r="F19283" t="s">
        <v>27062</v>
      </c>
      <c r="G19283" t="s">
        <v>27063</v>
      </c>
    </row>
    <row r="19284" spans="1:7" x14ac:dyDescent="0.25">
      <c r="A19284">
        <v>1066891</v>
      </c>
      <c r="B19284">
        <v>1066891</v>
      </c>
      <c r="C19284">
        <v>206385</v>
      </c>
      <c r="D19284" t="s">
        <v>27065</v>
      </c>
      <c r="E19284" t="s">
        <v>31</v>
      </c>
      <c r="F19284" t="s">
        <v>27062</v>
      </c>
      <c r="G19284" t="s">
        <v>27063</v>
      </c>
    </row>
    <row r="19285" spans="1:7" x14ac:dyDescent="0.25">
      <c r="A19285">
        <v>1066894</v>
      </c>
      <c r="B19285">
        <v>1066894</v>
      </c>
      <c r="C19285">
        <v>206385</v>
      </c>
      <c r="D19285" t="s">
        <v>27066</v>
      </c>
      <c r="E19285" t="s">
        <v>31</v>
      </c>
      <c r="F19285" t="s">
        <v>27062</v>
      </c>
      <c r="G19285" t="s">
        <v>27063</v>
      </c>
    </row>
    <row r="19286" spans="1:7" x14ac:dyDescent="0.25">
      <c r="A19286">
        <v>1066897</v>
      </c>
      <c r="B19286">
        <v>1066897</v>
      </c>
      <c r="C19286">
        <v>206385</v>
      </c>
      <c r="D19286" t="s">
        <v>27067</v>
      </c>
      <c r="E19286" t="s">
        <v>31</v>
      </c>
      <c r="F19286" t="s">
        <v>27062</v>
      </c>
      <c r="G19286" t="s">
        <v>27063</v>
      </c>
    </row>
    <row r="19287" spans="1:7" x14ac:dyDescent="0.25">
      <c r="A19287">
        <v>1067085</v>
      </c>
      <c r="B19287">
        <v>1067085</v>
      </c>
      <c r="C19287">
        <v>206405</v>
      </c>
      <c r="D19287" t="s">
        <v>27068</v>
      </c>
      <c r="E19287" t="s">
        <v>29</v>
      </c>
      <c r="F19287" t="s">
        <v>27069</v>
      </c>
      <c r="G19287" t="s">
        <v>27070</v>
      </c>
    </row>
    <row r="19288" spans="1:7" x14ac:dyDescent="0.25">
      <c r="A19288">
        <v>1067094</v>
      </c>
      <c r="B19288">
        <v>1067094</v>
      </c>
      <c r="C19288">
        <v>206405</v>
      </c>
      <c r="D19288" t="s">
        <v>27071</v>
      </c>
      <c r="E19288" t="s">
        <v>29</v>
      </c>
      <c r="F19288" t="s">
        <v>27069</v>
      </c>
      <c r="G19288" t="s">
        <v>27070</v>
      </c>
    </row>
    <row r="19289" spans="1:7" x14ac:dyDescent="0.25">
      <c r="A19289">
        <v>1067103</v>
      </c>
      <c r="B19289">
        <v>1067103</v>
      </c>
      <c r="C19289">
        <v>206405</v>
      </c>
      <c r="D19289" t="s">
        <v>27072</v>
      </c>
      <c r="E19289" t="s">
        <v>29</v>
      </c>
      <c r="F19289" t="s">
        <v>27069</v>
      </c>
      <c r="G19289" t="s">
        <v>27070</v>
      </c>
    </row>
    <row r="19290" spans="1:7" x14ac:dyDescent="0.25">
      <c r="A19290">
        <v>1067112</v>
      </c>
      <c r="B19290">
        <v>1067112</v>
      </c>
      <c r="C19290">
        <v>206405</v>
      </c>
      <c r="D19290" t="s">
        <v>27073</v>
      </c>
      <c r="E19290" t="s">
        <v>29</v>
      </c>
      <c r="F19290" t="s">
        <v>27069</v>
      </c>
      <c r="G19290" t="s">
        <v>27070</v>
      </c>
    </row>
    <row r="19291" spans="1:7" x14ac:dyDescent="0.25">
      <c r="A19291">
        <v>1067121</v>
      </c>
      <c r="B19291">
        <v>1067121</v>
      </c>
      <c r="C19291">
        <v>206405</v>
      </c>
      <c r="D19291" t="s">
        <v>27074</v>
      </c>
      <c r="E19291" t="s">
        <v>29</v>
      </c>
      <c r="F19291" t="s">
        <v>27069</v>
      </c>
      <c r="G19291" t="s">
        <v>27070</v>
      </c>
    </row>
    <row r="19292" spans="1:7" x14ac:dyDescent="0.25">
      <c r="A19292">
        <v>1067130</v>
      </c>
      <c r="B19292">
        <v>1067130</v>
      </c>
      <c r="C19292">
        <v>206410</v>
      </c>
      <c r="D19292" t="s">
        <v>27075</v>
      </c>
      <c r="E19292" t="s">
        <v>31</v>
      </c>
      <c r="F19292" t="s">
        <v>27076</v>
      </c>
      <c r="G19292" t="s">
        <v>27077</v>
      </c>
    </row>
    <row r="19293" spans="1:7" x14ac:dyDescent="0.25">
      <c r="A19293">
        <v>1067132</v>
      </c>
      <c r="B19293">
        <v>1067132</v>
      </c>
      <c r="C19293">
        <v>206410</v>
      </c>
      <c r="D19293" t="s">
        <v>27078</v>
      </c>
      <c r="E19293" t="s">
        <v>31</v>
      </c>
      <c r="F19293" t="s">
        <v>27076</v>
      </c>
      <c r="G19293" t="s">
        <v>27077</v>
      </c>
    </row>
    <row r="19294" spans="1:7" x14ac:dyDescent="0.25">
      <c r="A19294">
        <v>1067134</v>
      </c>
      <c r="B19294">
        <v>1067134</v>
      </c>
      <c r="C19294">
        <v>206410</v>
      </c>
      <c r="D19294" t="s">
        <v>27079</v>
      </c>
      <c r="E19294" t="s">
        <v>31</v>
      </c>
      <c r="F19294" t="s">
        <v>27076</v>
      </c>
      <c r="G19294" t="s">
        <v>27077</v>
      </c>
    </row>
    <row r="19295" spans="1:7" x14ac:dyDescent="0.25">
      <c r="A19295">
        <v>1067136</v>
      </c>
      <c r="B19295">
        <v>1067136</v>
      </c>
      <c r="C19295">
        <v>206410</v>
      </c>
      <c r="D19295" t="s">
        <v>27080</v>
      </c>
      <c r="E19295" t="s">
        <v>31</v>
      </c>
      <c r="F19295" t="s">
        <v>27076</v>
      </c>
      <c r="G19295" t="s">
        <v>27077</v>
      </c>
    </row>
    <row r="19296" spans="1:7" x14ac:dyDescent="0.25">
      <c r="A19296">
        <v>1067138</v>
      </c>
      <c r="B19296">
        <v>1067138</v>
      </c>
      <c r="C19296">
        <v>206410</v>
      </c>
      <c r="D19296" t="s">
        <v>27081</v>
      </c>
      <c r="E19296" t="s">
        <v>31</v>
      </c>
      <c r="F19296" t="s">
        <v>27076</v>
      </c>
      <c r="G19296" t="s">
        <v>27077</v>
      </c>
    </row>
    <row r="19297" spans="1:7" x14ac:dyDescent="0.25">
      <c r="A19297">
        <v>1067190</v>
      </c>
      <c r="B19297">
        <v>1067190</v>
      </c>
      <c r="C19297">
        <v>206416</v>
      </c>
      <c r="D19297" t="s">
        <v>27082</v>
      </c>
      <c r="E19297" t="s">
        <v>24</v>
      </c>
      <c r="F19297" t="s">
        <v>27083</v>
      </c>
      <c r="G19297" t="s">
        <v>27084</v>
      </c>
    </row>
    <row r="19298" spans="1:7" x14ac:dyDescent="0.25">
      <c r="A19298">
        <v>1067191</v>
      </c>
      <c r="B19298">
        <v>1067191</v>
      </c>
      <c r="C19298">
        <v>206416</v>
      </c>
      <c r="D19298" t="s">
        <v>27085</v>
      </c>
      <c r="E19298" t="s">
        <v>24</v>
      </c>
      <c r="F19298" t="s">
        <v>27083</v>
      </c>
      <c r="G19298" t="s">
        <v>27084</v>
      </c>
    </row>
    <row r="19299" spans="1:7" x14ac:dyDescent="0.25">
      <c r="A19299">
        <v>1067192</v>
      </c>
      <c r="B19299">
        <v>1067192</v>
      </c>
      <c r="C19299">
        <v>206416</v>
      </c>
      <c r="D19299" t="s">
        <v>27086</v>
      </c>
      <c r="E19299" t="s">
        <v>24</v>
      </c>
      <c r="F19299" t="s">
        <v>27083</v>
      </c>
      <c r="G19299" t="s">
        <v>27084</v>
      </c>
    </row>
    <row r="19300" spans="1:7" x14ac:dyDescent="0.25">
      <c r="A19300">
        <v>1067193</v>
      </c>
      <c r="B19300">
        <v>1067193</v>
      </c>
      <c r="C19300">
        <v>206416</v>
      </c>
      <c r="D19300" t="s">
        <v>27087</v>
      </c>
      <c r="E19300" t="s">
        <v>24</v>
      </c>
      <c r="F19300" t="s">
        <v>27083</v>
      </c>
      <c r="G19300" t="s">
        <v>27084</v>
      </c>
    </row>
    <row r="19301" spans="1:7" x14ac:dyDescent="0.25">
      <c r="A19301">
        <v>1067194</v>
      </c>
      <c r="B19301">
        <v>1067194</v>
      </c>
      <c r="C19301">
        <v>206416</v>
      </c>
      <c r="D19301" t="s">
        <v>27088</v>
      </c>
      <c r="E19301" t="s">
        <v>24</v>
      </c>
      <c r="F19301" t="s">
        <v>27083</v>
      </c>
      <c r="G19301" t="s">
        <v>27084</v>
      </c>
    </row>
    <row r="19302" spans="1:7" x14ac:dyDescent="0.25">
      <c r="A19302">
        <v>1067340</v>
      </c>
      <c r="B19302">
        <v>1067340</v>
      </c>
      <c r="C19302">
        <v>206429</v>
      </c>
      <c r="D19302" t="s">
        <v>27089</v>
      </c>
      <c r="E19302" t="s">
        <v>31</v>
      </c>
      <c r="F19302" t="s">
        <v>27090</v>
      </c>
      <c r="G19302" t="s">
        <v>27091</v>
      </c>
    </row>
    <row r="19303" spans="1:7" x14ac:dyDescent="0.25">
      <c r="A19303">
        <v>1067342</v>
      </c>
      <c r="B19303">
        <v>1067342</v>
      </c>
      <c r="C19303">
        <v>206429</v>
      </c>
      <c r="D19303" t="s">
        <v>27092</v>
      </c>
      <c r="E19303" t="s">
        <v>31</v>
      </c>
      <c r="F19303" t="s">
        <v>27090</v>
      </c>
      <c r="G19303" t="s">
        <v>27091</v>
      </c>
    </row>
    <row r="19304" spans="1:7" x14ac:dyDescent="0.25">
      <c r="A19304">
        <v>1067344</v>
      </c>
      <c r="B19304">
        <v>1067344</v>
      </c>
      <c r="C19304">
        <v>206429</v>
      </c>
      <c r="D19304" t="s">
        <v>27093</v>
      </c>
      <c r="E19304" t="s">
        <v>31</v>
      </c>
      <c r="F19304" t="s">
        <v>27090</v>
      </c>
      <c r="G19304" t="s">
        <v>27091</v>
      </c>
    </row>
    <row r="19305" spans="1:7" x14ac:dyDescent="0.25">
      <c r="A19305">
        <v>1067346</v>
      </c>
      <c r="B19305">
        <v>1067346</v>
      </c>
      <c r="C19305">
        <v>206429</v>
      </c>
      <c r="D19305" t="s">
        <v>27094</v>
      </c>
      <c r="E19305" t="s">
        <v>31</v>
      </c>
      <c r="F19305" t="s">
        <v>27090</v>
      </c>
      <c r="G19305" t="s">
        <v>27091</v>
      </c>
    </row>
    <row r="19306" spans="1:7" x14ac:dyDescent="0.25">
      <c r="A19306">
        <v>1067348</v>
      </c>
      <c r="B19306">
        <v>1067348</v>
      </c>
      <c r="C19306">
        <v>206429</v>
      </c>
      <c r="D19306" t="s">
        <v>27095</v>
      </c>
      <c r="E19306" t="s">
        <v>31</v>
      </c>
      <c r="F19306" t="s">
        <v>27090</v>
      </c>
      <c r="G19306" t="s">
        <v>27091</v>
      </c>
    </row>
    <row r="19307" spans="1:7" x14ac:dyDescent="0.25">
      <c r="A19307">
        <v>1067966</v>
      </c>
      <c r="B19307">
        <v>1067966</v>
      </c>
      <c r="C19307">
        <v>206492</v>
      </c>
      <c r="D19307" t="s">
        <v>27096</v>
      </c>
      <c r="E19307" t="s">
        <v>28</v>
      </c>
      <c r="F19307" t="s">
        <v>27097</v>
      </c>
      <c r="G19307" t="s">
        <v>27098</v>
      </c>
    </row>
    <row r="19308" spans="1:7" x14ac:dyDescent="0.25">
      <c r="A19308">
        <v>1067992</v>
      </c>
      <c r="B19308">
        <v>1067992</v>
      </c>
      <c r="C19308">
        <v>206492</v>
      </c>
      <c r="D19308" t="s">
        <v>27099</v>
      </c>
      <c r="E19308" t="s">
        <v>28</v>
      </c>
      <c r="F19308" t="s">
        <v>27097</v>
      </c>
      <c r="G19308" t="s">
        <v>27098</v>
      </c>
    </row>
    <row r="19309" spans="1:7" x14ac:dyDescent="0.25">
      <c r="A19309">
        <v>1068018</v>
      </c>
      <c r="B19309">
        <v>1068018</v>
      </c>
      <c r="C19309">
        <v>206492</v>
      </c>
      <c r="D19309" t="s">
        <v>27100</v>
      </c>
      <c r="E19309" t="s">
        <v>28</v>
      </c>
      <c r="F19309" t="s">
        <v>27097</v>
      </c>
      <c r="G19309" t="s">
        <v>27098</v>
      </c>
    </row>
    <row r="19310" spans="1:7" x14ac:dyDescent="0.25">
      <c r="A19310">
        <v>1068044</v>
      </c>
      <c r="B19310">
        <v>1068044</v>
      </c>
      <c r="C19310">
        <v>206492</v>
      </c>
      <c r="D19310" t="s">
        <v>27101</v>
      </c>
      <c r="E19310" t="s">
        <v>28</v>
      </c>
      <c r="F19310" t="s">
        <v>27097</v>
      </c>
      <c r="G19310" t="s">
        <v>27098</v>
      </c>
    </row>
    <row r="19311" spans="1:7" x14ac:dyDescent="0.25">
      <c r="A19311">
        <v>1068070</v>
      </c>
      <c r="B19311">
        <v>1068070</v>
      </c>
      <c r="C19311">
        <v>206492</v>
      </c>
      <c r="D19311" t="s">
        <v>27102</v>
      </c>
      <c r="E19311" t="s">
        <v>28</v>
      </c>
      <c r="F19311" t="s">
        <v>27097</v>
      </c>
      <c r="G19311" t="s">
        <v>27098</v>
      </c>
    </row>
    <row r="19312" spans="1:7" x14ac:dyDescent="0.25">
      <c r="A19312">
        <v>1068095</v>
      </c>
      <c r="B19312">
        <v>1068095</v>
      </c>
      <c r="C19312">
        <v>206504</v>
      </c>
      <c r="D19312" t="s">
        <v>27103</v>
      </c>
      <c r="E19312" t="s">
        <v>25</v>
      </c>
      <c r="F19312" t="s">
        <v>27104</v>
      </c>
      <c r="G19312" t="s">
        <v>27105</v>
      </c>
    </row>
    <row r="19313" spans="1:7" x14ac:dyDescent="0.25">
      <c r="A19313">
        <v>1068103</v>
      </c>
      <c r="B19313">
        <v>1068103</v>
      </c>
      <c r="C19313">
        <v>206504</v>
      </c>
      <c r="D19313" t="s">
        <v>27106</v>
      </c>
      <c r="E19313" t="s">
        <v>25</v>
      </c>
      <c r="F19313" t="s">
        <v>27104</v>
      </c>
      <c r="G19313" t="s">
        <v>27105</v>
      </c>
    </row>
    <row r="19314" spans="1:7" x14ac:dyDescent="0.25">
      <c r="A19314">
        <v>1068111</v>
      </c>
      <c r="B19314">
        <v>1068111</v>
      </c>
      <c r="C19314">
        <v>206504</v>
      </c>
      <c r="D19314" t="s">
        <v>27107</v>
      </c>
      <c r="E19314" t="s">
        <v>25</v>
      </c>
      <c r="F19314" t="s">
        <v>27104</v>
      </c>
      <c r="G19314" t="s">
        <v>27105</v>
      </c>
    </row>
    <row r="19315" spans="1:7" x14ac:dyDescent="0.25">
      <c r="A19315">
        <v>1068119</v>
      </c>
      <c r="B19315">
        <v>1068119</v>
      </c>
      <c r="C19315">
        <v>206504</v>
      </c>
      <c r="D19315" t="s">
        <v>27108</v>
      </c>
      <c r="E19315" t="s">
        <v>25</v>
      </c>
      <c r="F19315" t="s">
        <v>27104</v>
      </c>
      <c r="G19315" t="s">
        <v>27105</v>
      </c>
    </row>
    <row r="19316" spans="1:7" x14ac:dyDescent="0.25">
      <c r="A19316">
        <v>1068127</v>
      </c>
      <c r="B19316">
        <v>1068127</v>
      </c>
      <c r="C19316">
        <v>206504</v>
      </c>
      <c r="D19316" t="s">
        <v>27109</v>
      </c>
      <c r="E19316" t="s">
        <v>25</v>
      </c>
      <c r="F19316" t="s">
        <v>27104</v>
      </c>
      <c r="G19316" t="s">
        <v>27105</v>
      </c>
    </row>
    <row r="19317" spans="1:7" x14ac:dyDescent="0.25">
      <c r="A19317">
        <v>1068538</v>
      </c>
      <c r="B19317">
        <v>1068538</v>
      </c>
      <c r="C19317">
        <v>206602</v>
      </c>
      <c r="D19317" t="s">
        <v>27110</v>
      </c>
      <c r="E19317" t="s">
        <v>29</v>
      </c>
      <c r="F19317" t="s">
        <v>27111</v>
      </c>
      <c r="G19317" t="s">
        <v>27112</v>
      </c>
    </row>
    <row r="19318" spans="1:7" x14ac:dyDescent="0.25">
      <c r="A19318">
        <v>1068561</v>
      </c>
      <c r="B19318">
        <v>1068561</v>
      </c>
      <c r="C19318">
        <v>206602</v>
      </c>
      <c r="D19318" t="s">
        <v>27113</v>
      </c>
      <c r="E19318" t="s">
        <v>29</v>
      </c>
      <c r="F19318" t="s">
        <v>27111</v>
      </c>
      <c r="G19318" t="s">
        <v>27112</v>
      </c>
    </row>
    <row r="19319" spans="1:7" x14ac:dyDescent="0.25">
      <c r="A19319">
        <v>1068584</v>
      </c>
      <c r="B19319">
        <v>1068584</v>
      </c>
      <c r="C19319">
        <v>206602</v>
      </c>
      <c r="D19319" t="s">
        <v>27114</v>
      </c>
      <c r="E19319" t="s">
        <v>29</v>
      </c>
      <c r="F19319" t="s">
        <v>27111</v>
      </c>
      <c r="G19319" t="s">
        <v>27112</v>
      </c>
    </row>
    <row r="19320" spans="1:7" x14ac:dyDescent="0.25">
      <c r="A19320">
        <v>1068607</v>
      </c>
      <c r="B19320">
        <v>1068607</v>
      </c>
      <c r="C19320">
        <v>206602</v>
      </c>
      <c r="D19320" t="s">
        <v>27115</v>
      </c>
      <c r="E19320" t="s">
        <v>29</v>
      </c>
      <c r="F19320" t="s">
        <v>27111</v>
      </c>
      <c r="G19320" t="s">
        <v>27112</v>
      </c>
    </row>
    <row r="19321" spans="1:7" x14ac:dyDescent="0.25">
      <c r="A19321">
        <v>1068630</v>
      </c>
      <c r="B19321">
        <v>1068630</v>
      </c>
      <c r="C19321">
        <v>206602</v>
      </c>
      <c r="D19321" t="s">
        <v>27116</v>
      </c>
      <c r="E19321" t="s">
        <v>29</v>
      </c>
      <c r="F19321" t="s">
        <v>27111</v>
      </c>
      <c r="G19321" t="s">
        <v>27112</v>
      </c>
    </row>
    <row r="19322" spans="1:7" x14ac:dyDescent="0.25">
      <c r="A19322">
        <v>1068647</v>
      </c>
      <c r="B19322">
        <v>1068647</v>
      </c>
      <c r="C19322">
        <v>206622</v>
      </c>
      <c r="D19322" t="s">
        <v>27117</v>
      </c>
      <c r="E19322" t="s">
        <v>32</v>
      </c>
      <c r="F19322" t="s">
        <v>27118</v>
      </c>
      <c r="G19322" t="s">
        <v>27119</v>
      </c>
    </row>
    <row r="19323" spans="1:7" x14ac:dyDescent="0.25">
      <c r="A19323">
        <v>1068653</v>
      </c>
      <c r="B19323">
        <v>1068653</v>
      </c>
      <c r="C19323">
        <v>206622</v>
      </c>
      <c r="D19323" t="s">
        <v>27120</v>
      </c>
      <c r="E19323" t="s">
        <v>32</v>
      </c>
      <c r="F19323" t="s">
        <v>27118</v>
      </c>
      <c r="G19323" t="s">
        <v>27119</v>
      </c>
    </row>
    <row r="19324" spans="1:7" x14ac:dyDescent="0.25">
      <c r="A19324">
        <v>1068659</v>
      </c>
      <c r="B19324">
        <v>1068659</v>
      </c>
      <c r="C19324">
        <v>206622</v>
      </c>
      <c r="D19324" t="s">
        <v>27121</v>
      </c>
      <c r="E19324" t="s">
        <v>32</v>
      </c>
      <c r="F19324" t="s">
        <v>27118</v>
      </c>
      <c r="G19324" t="s">
        <v>27119</v>
      </c>
    </row>
    <row r="19325" spans="1:7" x14ac:dyDescent="0.25">
      <c r="A19325">
        <v>1068665</v>
      </c>
      <c r="B19325">
        <v>1068665</v>
      </c>
      <c r="C19325">
        <v>206622</v>
      </c>
      <c r="D19325" t="s">
        <v>27122</v>
      </c>
      <c r="E19325" t="s">
        <v>32</v>
      </c>
      <c r="F19325" t="s">
        <v>27118</v>
      </c>
      <c r="G19325" t="s">
        <v>27119</v>
      </c>
    </row>
    <row r="19326" spans="1:7" x14ac:dyDescent="0.25">
      <c r="A19326">
        <v>1068671</v>
      </c>
      <c r="B19326">
        <v>1068671</v>
      </c>
      <c r="C19326">
        <v>206622</v>
      </c>
      <c r="D19326" t="s">
        <v>27123</v>
      </c>
      <c r="E19326" t="s">
        <v>32</v>
      </c>
      <c r="F19326" t="s">
        <v>27118</v>
      </c>
      <c r="G19326" t="s">
        <v>27119</v>
      </c>
    </row>
    <row r="19327" spans="1:7" x14ac:dyDescent="0.25">
      <c r="A19327">
        <v>1068996</v>
      </c>
      <c r="B19327">
        <v>1068996</v>
      </c>
      <c r="C19327">
        <v>206644</v>
      </c>
      <c r="D19327" t="s">
        <v>27124</v>
      </c>
      <c r="E19327" t="s">
        <v>24</v>
      </c>
      <c r="F19327" t="s">
        <v>27125</v>
      </c>
      <c r="G19327" t="s">
        <v>27126</v>
      </c>
    </row>
    <row r="19328" spans="1:7" x14ac:dyDescent="0.25">
      <c r="A19328">
        <v>1068999</v>
      </c>
      <c r="B19328">
        <v>1068999</v>
      </c>
      <c r="C19328">
        <v>206644</v>
      </c>
      <c r="D19328" t="s">
        <v>27127</v>
      </c>
      <c r="E19328" t="s">
        <v>24</v>
      </c>
      <c r="F19328" t="s">
        <v>27125</v>
      </c>
      <c r="G19328" t="s">
        <v>27126</v>
      </c>
    </row>
    <row r="19329" spans="1:7" x14ac:dyDescent="0.25">
      <c r="A19329">
        <v>1069002</v>
      </c>
      <c r="B19329">
        <v>1069002</v>
      </c>
      <c r="C19329">
        <v>206644</v>
      </c>
      <c r="D19329" t="s">
        <v>27128</v>
      </c>
      <c r="E19329" t="s">
        <v>24</v>
      </c>
      <c r="F19329" t="s">
        <v>27125</v>
      </c>
      <c r="G19329" t="s">
        <v>27126</v>
      </c>
    </row>
    <row r="19330" spans="1:7" x14ac:dyDescent="0.25">
      <c r="A19330">
        <v>1069005</v>
      </c>
      <c r="B19330">
        <v>1069005</v>
      </c>
      <c r="C19330">
        <v>206644</v>
      </c>
      <c r="D19330" t="s">
        <v>27129</v>
      </c>
      <c r="E19330" t="s">
        <v>24</v>
      </c>
      <c r="F19330" t="s">
        <v>27125</v>
      </c>
      <c r="G19330" t="s">
        <v>27126</v>
      </c>
    </row>
    <row r="19331" spans="1:7" x14ac:dyDescent="0.25">
      <c r="A19331">
        <v>1069008</v>
      </c>
      <c r="B19331">
        <v>1069008</v>
      </c>
      <c r="C19331">
        <v>206644</v>
      </c>
      <c r="D19331" t="s">
        <v>27130</v>
      </c>
      <c r="E19331" t="s">
        <v>24</v>
      </c>
      <c r="F19331" t="s">
        <v>27125</v>
      </c>
      <c r="G19331" t="s">
        <v>27126</v>
      </c>
    </row>
    <row r="19332" spans="1:7" x14ac:dyDescent="0.25">
      <c r="A19332">
        <v>1069065</v>
      </c>
      <c r="B19332">
        <v>1069065</v>
      </c>
      <c r="C19332">
        <v>206670</v>
      </c>
      <c r="D19332" t="s">
        <v>27131</v>
      </c>
      <c r="E19332" t="s">
        <v>25</v>
      </c>
      <c r="F19332" t="s">
        <v>27132</v>
      </c>
      <c r="G19332" t="s">
        <v>27133</v>
      </c>
    </row>
    <row r="19333" spans="1:7" x14ac:dyDescent="0.25">
      <c r="A19333">
        <v>1069066</v>
      </c>
      <c r="B19333">
        <v>1069066</v>
      </c>
      <c r="C19333">
        <v>206670</v>
      </c>
      <c r="D19333" t="s">
        <v>27134</v>
      </c>
      <c r="E19333" t="s">
        <v>25</v>
      </c>
      <c r="F19333" t="s">
        <v>27132</v>
      </c>
      <c r="G19333" t="s">
        <v>27133</v>
      </c>
    </row>
    <row r="19334" spans="1:7" x14ac:dyDescent="0.25">
      <c r="A19334">
        <v>1069067</v>
      </c>
      <c r="B19334">
        <v>1069067</v>
      </c>
      <c r="C19334">
        <v>206670</v>
      </c>
      <c r="D19334" t="s">
        <v>27135</v>
      </c>
      <c r="E19334" t="s">
        <v>25</v>
      </c>
      <c r="F19334" t="s">
        <v>27132</v>
      </c>
      <c r="G19334" t="s">
        <v>27133</v>
      </c>
    </row>
    <row r="19335" spans="1:7" x14ac:dyDescent="0.25">
      <c r="A19335">
        <v>1069068</v>
      </c>
      <c r="B19335">
        <v>1069068</v>
      </c>
      <c r="C19335">
        <v>206670</v>
      </c>
      <c r="D19335" t="s">
        <v>27136</v>
      </c>
      <c r="E19335" t="s">
        <v>25</v>
      </c>
      <c r="F19335" t="s">
        <v>27132</v>
      </c>
      <c r="G19335" t="s">
        <v>27133</v>
      </c>
    </row>
    <row r="19336" spans="1:7" x14ac:dyDescent="0.25">
      <c r="A19336">
        <v>1069069</v>
      </c>
      <c r="B19336">
        <v>1069069</v>
      </c>
      <c r="C19336">
        <v>206670</v>
      </c>
      <c r="D19336" t="s">
        <v>27137</v>
      </c>
      <c r="E19336" t="s">
        <v>25</v>
      </c>
      <c r="F19336" t="s">
        <v>27132</v>
      </c>
      <c r="G19336" t="s">
        <v>27133</v>
      </c>
    </row>
    <row r="19337" spans="1:7" x14ac:dyDescent="0.25">
      <c r="A19337">
        <v>1069156</v>
      </c>
      <c r="B19337">
        <v>1069156</v>
      </c>
      <c r="C19337">
        <v>206685</v>
      </c>
      <c r="D19337" t="s">
        <v>27138</v>
      </c>
      <c r="E19337" t="s">
        <v>29</v>
      </c>
      <c r="F19337" t="s">
        <v>27139</v>
      </c>
      <c r="G19337" t="s">
        <v>27140</v>
      </c>
    </row>
    <row r="19338" spans="1:7" x14ac:dyDescent="0.25">
      <c r="A19338">
        <v>1069176</v>
      </c>
      <c r="B19338">
        <v>1069176</v>
      </c>
      <c r="C19338">
        <v>206685</v>
      </c>
      <c r="D19338" t="s">
        <v>27141</v>
      </c>
      <c r="E19338" t="s">
        <v>29</v>
      </c>
      <c r="F19338" t="s">
        <v>27139</v>
      </c>
      <c r="G19338" t="s">
        <v>27140</v>
      </c>
    </row>
    <row r="19339" spans="1:7" x14ac:dyDescent="0.25">
      <c r="A19339">
        <v>1069196</v>
      </c>
      <c r="B19339">
        <v>1069196</v>
      </c>
      <c r="C19339">
        <v>206685</v>
      </c>
      <c r="D19339" t="s">
        <v>27142</v>
      </c>
      <c r="E19339" t="s">
        <v>29</v>
      </c>
      <c r="F19339" t="s">
        <v>27139</v>
      </c>
      <c r="G19339" t="s">
        <v>27140</v>
      </c>
    </row>
    <row r="19340" spans="1:7" x14ac:dyDescent="0.25">
      <c r="A19340">
        <v>1069216</v>
      </c>
      <c r="B19340">
        <v>1069216</v>
      </c>
      <c r="C19340">
        <v>206685</v>
      </c>
      <c r="D19340" t="s">
        <v>27143</v>
      </c>
      <c r="E19340" t="s">
        <v>29</v>
      </c>
      <c r="F19340" t="s">
        <v>27139</v>
      </c>
      <c r="G19340" t="s">
        <v>27140</v>
      </c>
    </row>
    <row r="19341" spans="1:7" x14ac:dyDescent="0.25">
      <c r="A19341">
        <v>1069236</v>
      </c>
      <c r="B19341">
        <v>1069236</v>
      </c>
      <c r="C19341">
        <v>206685</v>
      </c>
      <c r="D19341" t="s">
        <v>27144</v>
      </c>
      <c r="E19341" t="s">
        <v>29</v>
      </c>
      <c r="F19341" t="s">
        <v>27139</v>
      </c>
      <c r="G19341" t="s">
        <v>27140</v>
      </c>
    </row>
    <row r="19342" spans="1:7" x14ac:dyDescent="0.25">
      <c r="A19342">
        <v>1069760</v>
      </c>
      <c r="B19342">
        <v>1069760</v>
      </c>
      <c r="C19342">
        <v>206793</v>
      </c>
      <c r="D19342" t="s">
        <v>27145</v>
      </c>
      <c r="E19342" t="s">
        <v>28</v>
      </c>
      <c r="F19342" t="s">
        <v>27146</v>
      </c>
      <c r="G19342" t="s">
        <v>27147</v>
      </c>
    </row>
    <row r="19343" spans="1:7" x14ac:dyDescent="0.25">
      <c r="A19343">
        <v>1069764</v>
      </c>
      <c r="B19343">
        <v>1069764</v>
      </c>
      <c r="C19343">
        <v>206793</v>
      </c>
      <c r="D19343" t="s">
        <v>27148</v>
      </c>
      <c r="E19343" t="s">
        <v>28</v>
      </c>
      <c r="F19343" t="s">
        <v>27146</v>
      </c>
      <c r="G19343" t="s">
        <v>27147</v>
      </c>
    </row>
    <row r="19344" spans="1:7" x14ac:dyDescent="0.25">
      <c r="A19344">
        <v>1069768</v>
      </c>
      <c r="B19344">
        <v>1069768</v>
      </c>
      <c r="C19344">
        <v>206793</v>
      </c>
      <c r="D19344" t="s">
        <v>27149</v>
      </c>
      <c r="E19344" t="s">
        <v>28</v>
      </c>
      <c r="F19344" t="s">
        <v>27146</v>
      </c>
      <c r="G19344" t="s">
        <v>27147</v>
      </c>
    </row>
    <row r="19345" spans="1:7" x14ac:dyDescent="0.25">
      <c r="A19345">
        <v>1069772</v>
      </c>
      <c r="B19345">
        <v>1069772</v>
      </c>
      <c r="C19345">
        <v>206793</v>
      </c>
      <c r="D19345" t="s">
        <v>27150</v>
      </c>
      <c r="E19345" t="s">
        <v>28</v>
      </c>
      <c r="F19345" t="s">
        <v>27146</v>
      </c>
      <c r="G19345" t="s">
        <v>27147</v>
      </c>
    </row>
    <row r="19346" spans="1:7" x14ac:dyDescent="0.25">
      <c r="A19346">
        <v>1069776</v>
      </c>
      <c r="B19346">
        <v>1069776</v>
      </c>
      <c r="C19346">
        <v>206793</v>
      </c>
      <c r="D19346" t="s">
        <v>27151</v>
      </c>
      <c r="E19346" t="s">
        <v>28</v>
      </c>
      <c r="F19346" t="s">
        <v>27146</v>
      </c>
      <c r="G19346" t="s">
        <v>27147</v>
      </c>
    </row>
    <row r="19347" spans="1:7" x14ac:dyDescent="0.25">
      <c r="A19347">
        <v>1070270</v>
      </c>
      <c r="B19347">
        <v>1070270</v>
      </c>
      <c r="C19347">
        <v>206889</v>
      </c>
      <c r="D19347" t="s">
        <v>27152</v>
      </c>
      <c r="E19347" t="s">
        <v>25</v>
      </c>
      <c r="F19347" t="s">
        <v>27153</v>
      </c>
      <c r="G19347" t="s">
        <v>27154</v>
      </c>
    </row>
    <row r="19348" spans="1:7" x14ac:dyDescent="0.25">
      <c r="A19348">
        <v>1070272</v>
      </c>
      <c r="B19348">
        <v>1070272</v>
      </c>
      <c r="C19348">
        <v>206889</v>
      </c>
      <c r="D19348" t="s">
        <v>27155</v>
      </c>
      <c r="E19348" t="s">
        <v>25</v>
      </c>
      <c r="F19348" t="s">
        <v>27153</v>
      </c>
      <c r="G19348" t="s">
        <v>27154</v>
      </c>
    </row>
    <row r="19349" spans="1:7" x14ac:dyDescent="0.25">
      <c r="A19349">
        <v>1070274</v>
      </c>
      <c r="B19349">
        <v>1070274</v>
      </c>
      <c r="C19349">
        <v>206889</v>
      </c>
      <c r="D19349" t="s">
        <v>27156</v>
      </c>
      <c r="E19349" t="s">
        <v>25</v>
      </c>
      <c r="F19349" t="s">
        <v>27153</v>
      </c>
      <c r="G19349" t="s">
        <v>27154</v>
      </c>
    </row>
    <row r="19350" spans="1:7" x14ac:dyDescent="0.25">
      <c r="A19350">
        <v>1070276</v>
      </c>
      <c r="B19350">
        <v>1070276</v>
      </c>
      <c r="C19350">
        <v>206889</v>
      </c>
      <c r="D19350" t="s">
        <v>27157</v>
      </c>
      <c r="E19350" t="s">
        <v>25</v>
      </c>
      <c r="F19350" t="s">
        <v>27153</v>
      </c>
      <c r="G19350" t="s">
        <v>27154</v>
      </c>
    </row>
    <row r="19351" spans="1:7" x14ac:dyDescent="0.25">
      <c r="A19351">
        <v>1070278</v>
      </c>
      <c r="B19351">
        <v>1070278</v>
      </c>
      <c r="C19351">
        <v>206889</v>
      </c>
      <c r="D19351" t="s">
        <v>27158</v>
      </c>
      <c r="E19351" t="s">
        <v>25</v>
      </c>
      <c r="F19351" t="s">
        <v>27153</v>
      </c>
      <c r="G19351" t="s">
        <v>27154</v>
      </c>
    </row>
    <row r="19352" spans="1:7" x14ac:dyDescent="0.25">
      <c r="A19352">
        <v>1070360</v>
      </c>
      <c r="B19352">
        <v>1070360</v>
      </c>
      <c r="C19352">
        <v>206909</v>
      </c>
      <c r="D19352" t="s">
        <v>27159</v>
      </c>
      <c r="E19352" t="s">
        <v>31</v>
      </c>
      <c r="F19352" t="s">
        <v>27160</v>
      </c>
      <c r="G19352" t="s">
        <v>27161</v>
      </c>
    </row>
    <row r="19353" spans="1:7" x14ac:dyDescent="0.25">
      <c r="A19353">
        <v>1070362</v>
      </c>
      <c r="B19353">
        <v>1070362</v>
      </c>
      <c r="C19353">
        <v>206909</v>
      </c>
      <c r="D19353" t="s">
        <v>27162</v>
      </c>
      <c r="E19353" t="s">
        <v>31</v>
      </c>
      <c r="F19353" t="s">
        <v>27160</v>
      </c>
      <c r="G19353" t="s">
        <v>27161</v>
      </c>
    </row>
    <row r="19354" spans="1:7" x14ac:dyDescent="0.25">
      <c r="A19354">
        <v>1070364</v>
      </c>
      <c r="B19354">
        <v>1070364</v>
      </c>
      <c r="C19354">
        <v>206909</v>
      </c>
      <c r="D19354" t="s">
        <v>27163</v>
      </c>
      <c r="E19354" t="s">
        <v>31</v>
      </c>
      <c r="F19354" t="s">
        <v>27160</v>
      </c>
      <c r="G19354" t="s">
        <v>27161</v>
      </c>
    </row>
    <row r="19355" spans="1:7" x14ac:dyDescent="0.25">
      <c r="A19355">
        <v>1070366</v>
      </c>
      <c r="B19355">
        <v>1070366</v>
      </c>
      <c r="C19355">
        <v>206909</v>
      </c>
      <c r="D19355" t="s">
        <v>27164</v>
      </c>
      <c r="E19355" t="s">
        <v>31</v>
      </c>
      <c r="F19355" t="s">
        <v>27160</v>
      </c>
      <c r="G19355" t="s">
        <v>27161</v>
      </c>
    </row>
    <row r="19356" spans="1:7" x14ac:dyDescent="0.25">
      <c r="A19356">
        <v>1070368</v>
      </c>
      <c r="B19356">
        <v>1070368</v>
      </c>
      <c r="C19356">
        <v>206909</v>
      </c>
      <c r="D19356" t="s">
        <v>27165</v>
      </c>
      <c r="E19356" t="s">
        <v>31</v>
      </c>
      <c r="F19356" t="s">
        <v>27160</v>
      </c>
      <c r="G19356" t="s">
        <v>27161</v>
      </c>
    </row>
    <row r="19357" spans="1:7" x14ac:dyDescent="0.25">
      <c r="A19357">
        <v>1070490</v>
      </c>
      <c r="B19357">
        <v>1070490</v>
      </c>
      <c r="C19357">
        <v>206934</v>
      </c>
      <c r="D19357" t="s">
        <v>27166</v>
      </c>
      <c r="E19357" t="s">
        <v>27</v>
      </c>
      <c r="F19357" t="s">
        <v>27167</v>
      </c>
      <c r="G19357" t="s">
        <v>27168</v>
      </c>
    </row>
    <row r="19358" spans="1:7" x14ac:dyDescent="0.25">
      <c r="A19358">
        <v>1070496</v>
      </c>
      <c r="B19358">
        <v>1070496</v>
      </c>
      <c r="C19358">
        <v>206934</v>
      </c>
      <c r="D19358" t="s">
        <v>27169</v>
      </c>
      <c r="E19358" t="s">
        <v>27</v>
      </c>
      <c r="F19358" t="s">
        <v>27167</v>
      </c>
      <c r="G19358" t="s">
        <v>27168</v>
      </c>
    </row>
    <row r="19359" spans="1:7" x14ac:dyDescent="0.25">
      <c r="A19359">
        <v>1070502</v>
      </c>
      <c r="B19359">
        <v>1070502</v>
      </c>
      <c r="C19359">
        <v>206934</v>
      </c>
      <c r="D19359" t="s">
        <v>27170</v>
      </c>
      <c r="E19359" t="s">
        <v>27</v>
      </c>
      <c r="F19359" t="s">
        <v>27167</v>
      </c>
      <c r="G19359" t="s">
        <v>27168</v>
      </c>
    </row>
    <row r="19360" spans="1:7" x14ac:dyDescent="0.25">
      <c r="A19360">
        <v>1070508</v>
      </c>
      <c r="B19360">
        <v>1070508</v>
      </c>
      <c r="C19360">
        <v>206934</v>
      </c>
      <c r="D19360" t="s">
        <v>27171</v>
      </c>
      <c r="E19360" t="s">
        <v>27</v>
      </c>
      <c r="F19360" t="s">
        <v>27167</v>
      </c>
      <c r="G19360" t="s">
        <v>27168</v>
      </c>
    </row>
    <row r="19361" spans="1:7" x14ac:dyDescent="0.25">
      <c r="A19361">
        <v>1070514</v>
      </c>
      <c r="B19361">
        <v>1070514</v>
      </c>
      <c r="C19361">
        <v>206934</v>
      </c>
      <c r="D19361" t="s">
        <v>27172</v>
      </c>
      <c r="E19361" t="s">
        <v>27</v>
      </c>
      <c r="F19361" t="s">
        <v>27167</v>
      </c>
      <c r="G19361" t="s">
        <v>27168</v>
      </c>
    </row>
    <row r="19362" spans="1:7" x14ac:dyDescent="0.25">
      <c r="A19362">
        <v>1070645</v>
      </c>
      <c r="B19362">
        <v>1070645</v>
      </c>
      <c r="C19362">
        <v>207005</v>
      </c>
      <c r="D19362" t="s">
        <v>27173</v>
      </c>
      <c r="E19362" t="s">
        <v>33</v>
      </c>
      <c r="F19362" t="s">
        <v>27174</v>
      </c>
      <c r="G19362" t="s">
        <v>27175</v>
      </c>
    </row>
    <row r="19363" spans="1:7" x14ac:dyDescent="0.25">
      <c r="A19363">
        <v>1070647</v>
      </c>
      <c r="B19363">
        <v>1070647</v>
      </c>
      <c r="C19363">
        <v>207005</v>
      </c>
      <c r="D19363" t="s">
        <v>27176</v>
      </c>
      <c r="E19363" t="s">
        <v>33</v>
      </c>
      <c r="F19363" t="s">
        <v>27174</v>
      </c>
      <c r="G19363" t="s">
        <v>27175</v>
      </c>
    </row>
    <row r="19364" spans="1:7" x14ac:dyDescent="0.25">
      <c r="A19364">
        <v>1070649</v>
      </c>
      <c r="B19364">
        <v>1070649</v>
      </c>
      <c r="C19364">
        <v>207005</v>
      </c>
      <c r="D19364" t="s">
        <v>27177</v>
      </c>
      <c r="E19364" t="s">
        <v>33</v>
      </c>
      <c r="F19364" t="s">
        <v>27174</v>
      </c>
      <c r="G19364" t="s">
        <v>27175</v>
      </c>
    </row>
    <row r="19365" spans="1:7" x14ac:dyDescent="0.25">
      <c r="A19365">
        <v>1070651</v>
      </c>
      <c r="B19365">
        <v>1070651</v>
      </c>
      <c r="C19365">
        <v>207005</v>
      </c>
      <c r="D19365" t="s">
        <v>27178</v>
      </c>
      <c r="E19365" t="s">
        <v>33</v>
      </c>
      <c r="F19365" t="s">
        <v>27174</v>
      </c>
      <c r="G19365" t="s">
        <v>27175</v>
      </c>
    </row>
    <row r="19366" spans="1:7" x14ac:dyDescent="0.25">
      <c r="A19366">
        <v>1070653</v>
      </c>
      <c r="B19366">
        <v>1070653</v>
      </c>
      <c r="C19366">
        <v>207005</v>
      </c>
      <c r="D19366" t="s">
        <v>27179</v>
      </c>
      <c r="E19366" t="s">
        <v>33</v>
      </c>
      <c r="F19366" t="s">
        <v>27174</v>
      </c>
      <c r="G19366" t="s">
        <v>27175</v>
      </c>
    </row>
    <row r="19367" spans="1:7" x14ac:dyDescent="0.25">
      <c r="A19367">
        <v>1070920</v>
      </c>
      <c r="B19367">
        <v>1070920</v>
      </c>
      <c r="C19367">
        <v>207065</v>
      </c>
      <c r="D19367" t="s">
        <v>27180</v>
      </c>
      <c r="E19367" t="s">
        <v>31</v>
      </c>
      <c r="F19367" t="s">
        <v>27181</v>
      </c>
      <c r="G19367" t="s">
        <v>27182</v>
      </c>
    </row>
    <row r="19368" spans="1:7" x14ac:dyDescent="0.25">
      <c r="A19368">
        <v>1070922</v>
      </c>
      <c r="B19368">
        <v>1070922</v>
      </c>
      <c r="C19368">
        <v>207065</v>
      </c>
      <c r="D19368" t="s">
        <v>27183</v>
      </c>
      <c r="E19368" t="s">
        <v>31</v>
      </c>
      <c r="F19368" t="s">
        <v>27181</v>
      </c>
      <c r="G19368" t="s">
        <v>27182</v>
      </c>
    </row>
    <row r="19369" spans="1:7" x14ac:dyDescent="0.25">
      <c r="A19369">
        <v>1070924</v>
      </c>
      <c r="B19369">
        <v>1070924</v>
      </c>
      <c r="C19369">
        <v>207065</v>
      </c>
      <c r="D19369" t="s">
        <v>27184</v>
      </c>
      <c r="E19369" t="s">
        <v>31</v>
      </c>
      <c r="F19369" t="s">
        <v>27181</v>
      </c>
      <c r="G19369" t="s">
        <v>27182</v>
      </c>
    </row>
    <row r="19370" spans="1:7" x14ac:dyDescent="0.25">
      <c r="A19370">
        <v>1070926</v>
      </c>
      <c r="B19370">
        <v>1070926</v>
      </c>
      <c r="C19370">
        <v>207065</v>
      </c>
      <c r="D19370" t="s">
        <v>27185</v>
      </c>
      <c r="E19370" t="s">
        <v>31</v>
      </c>
      <c r="F19370" t="s">
        <v>27181</v>
      </c>
      <c r="G19370" t="s">
        <v>27182</v>
      </c>
    </row>
    <row r="19371" spans="1:7" x14ac:dyDescent="0.25">
      <c r="A19371">
        <v>1070928</v>
      </c>
      <c r="B19371">
        <v>1070928</v>
      </c>
      <c r="C19371">
        <v>207065</v>
      </c>
      <c r="D19371" t="s">
        <v>27186</v>
      </c>
      <c r="E19371" t="s">
        <v>31</v>
      </c>
      <c r="F19371" t="s">
        <v>27181</v>
      </c>
      <c r="G19371" t="s">
        <v>27182</v>
      </c>
    </row>
    <row r="19372" spans="1:7" x14ac:dyDescent="0.25">
      <c r="A19372">
        <v>1071100</v>
      </c>
      <c r="B19372">
        <v>1071100</v>
      </c>
      <c r="C19372">
        <v>207089</v>
      </c>
      <c r="D19372" t="s">
        <v>27187</v>
      </c>
      <c r="E19372" t="s">
        <v>31</v>
      </c>
      <c r="F19372" t="s">
        <v>27188</v>
      </c>
      <c r="G19372" t="s">
        <v>27189</v>
      </c>
    </row>
    <row r="19373" spans="1:7" x14ac:dyDescent="0.25">
      <c r="A19373">
        <v>1071102</v>
      </c>
      <c r="B19373">
        <v>1071102</v>
      </c>
      <c r="C19373">
        <v>207089</v>
      </c>
      <c r="D19373" t="s">
        <v>27190</v>
      </c>
      <c r="E19373" t="s">
        <v>31</v>
      </c>
      <c r="F19373" t="s">
        <v>27188</v>
      </c>
      <c r="G19373" t="s">
        <v>27189</v>
      </c>
    </row>
    <row r="19374" spans="1:7" x14ac:dyDescent="0.25">
      <c r="A19374">
        <v>1071104</v>
      </c>
      <c r="B19374">
        <v>1071104</v>
      </c>
      <c r="C19374">
        <v>207089</v>
      </c>
      <c r="D19374" t="s">
        <v>27191</v>
      </c>
      <c r="E19374" t="s">
        <v>31</v>
      </c>
      <c r="F19374" t="s">
        <v>27188</v>
      </c>
      <c r="G19374" t="s">
        <v>27189</v>
      </c>
    </row>
    <row r="19375" spans="1:7" x14ac:dyDescent="0.25">
      <c r="A19375">
        <v>1071106</v>
      </c>
      <c r="B19375">
        <v>1071106</v>
      </c>
      <c r="C19375">
        <v>207089</v>
      </c>
      <c r="D19375" t="s">
        <v>27192</v>
      </c>
      <c r="E19375" t="s">
        <v>31</v>
      </c>
      <c r="F19375" t="s">
        <v>27188</v>
      </c>
      <c r="G19375" t="s">
        <v>27189</v>
      </c>
    </row>
    <row r="19376" spans="1:7" x14ac:dyDescent="0.25">
      <c r="A19376">
        <v>1071108</v>
      </c>
      <c r="B19376">
        <v>1071108</v>
      </c>
      <c r="C19376">
        <v>207089</v>
      </c>
      <c r="D19376" t="s">
        <v>27193</v>
      </c>
      <c r="E19376" t="s">
        <v>31</v>
      </c>
      <c r="F19376" t="s">
        <v>27188</v>
      </c>
      <c r="G19376" t="s">
        <v>27189</v>
      </c>
    </row>
    <row r="19377" spans="1:7" x14ac:dyDescent="0.25">
      <c r="A19377">
        <v>1071115</v>
      </c>
      <c r="B19377">
        <v>1071115</v>
      </c>
      <c r="C19377">
        <v>207090</v>
      </c>
      <c r="D19377" t="s">
        <v>27194</v>
      </c>
      <c r="E19377" t="s">
        <v>29</v>
      </c>
      <c r="F19377" t="s">
        <v>27195</v>
      </c>
      <c r="G19377" t="s">
        <v>27196</v>
      </c>
    </row>
    <row r="19378" spans="1:7" x14ac:dyDescent="0.25">
      <c r="A19378">
        <v>1071129</v>
      </c>
      <c r="B19378">
        <v>1071129</v>
      </c>
      <c r="C19378">
        <v>207090</v>
      </c>
      <c r="D19378" t="s">
        <v>27197</v>
      </c>
      <c r="E19378" t="s">
        <v>29</v>
      </c>
      <c r="F19378" t="s">
        <v>27195</v>
      </c>
      <c r="G19378" t="s">
        <v>27196</v>
      </c>
    </row>
    <row r="19379" spans="1:7" x14ac:dyDescent="0.25">
      <c r="A19379">
        <v>1071143</v>
      </c>
      <c r="B19379">
        <v>1071143</v>
      </c>
      <c r="C19379">
        <v>207090</v>
      </c>
      <c r="D19379" t="s">
        <v>27198</v>
      </c>
      <c r="E19379" t="s">
        <v>29</v>
      </c>
      <c r="F19379" t="s">
        <v>27195</v>
      </c>
      <c r="G19379" t="s">
        <v>27196</v>
      </c>
    </row>
    <row r="19380" spans="1:7" x14ac:dyDescent="0.25">
      <c r="A19380">
        <v>1071157</v>
      </c>
      <c r="B19380">
        <v>1071157</v>
      </c>
      <c r="C19380">
        <v>207090</v>
      </c>
      <c r="D19380" t="s">
        <v>27199</v>
      </c>
      <c r="E19380" t="s">
        <v>29</v>
      </c>
      <c r="F19380" t="s">
        <v>27195</v>
      </c>
      <c r="G19380" t="s">
        <v>27196</v>
      </c>
    </row>
    <row r="19381" spans="1:7" x14ac:dyDescent="0.25">
      <c r="A19381">
        <v>1071171</v>
      </c>
      <c r="B19381">
        <v>1071171</v>
      </c>
      <c r="C19381">
        <v>207090</v>
      </c>
      <c r="D19381" t="s">
        <v>27200</v>
      </c>
      <c r="E19381" t="s">
        <v>29</v>
      </c>
      <c r="F19381" t="s">
        <v>27195</v>
      </c>
      <c r="G19381" t="s">
        <v>27196</v>
      </c>
    </row>
    <row r="19382" spans="1:7" x14ac:dyDescent="0.25">
      <c r="A19382">
        <v>1071435</v>
      </c>
      <c r="B19382">
        <v>1071435</v>
      </c>
      <c r="C19382">
        <v>207184</v>
      </c>
      <c r="D19382" t="s">
        <v>27201</v>
      </c>
      <c r="E19382" t="s">
        <v>25</v>
      </c>
      <c r="F19382" t="s">
        <v>27202</v>
      </c>
      <c r="G19382" t="s">
        <v>27203</v>
      </c>
    </row>
    <row r="19383" spans="1:7" x14ac:dyDescent="0.25">
      <c r="A19383">
        <v>1071436</v>
      </c>
      <c r="B19383">
        <v>1071436</v>
      </c>
      <c r="C19383">
        <v>207184</v>
      </c>
      <c r="D19383" t="s">
        <v>27204</v>
      </c>
      <c r="E19383" t="s">
        <v>25</v>
      </c>
      <c r="F19383" t="s">
        <v>27202</v>
      </c>
      <c r="G19383" t="s">
        <v>27203</v>
      </c>
    </row>
    <row r="19384" spans="1:7" x14ac:dyDescent="0.25">
      <c r="A19384">
        <v>1071437</v>
      </c>
      <c r="B19384">
        <v>1071437</v>
      </c>
      <c r="C19384">
        <v>207184</v>
      </c>
      <c r="D19384" t="s">
        <v>27205</v>
      </c>
      <c r="E19384" t="s">
        <v>25</v>
      </c>
      <c r="F19384" t="s">
        <v>27202</v>
      </c>
      <c r="G19384" t="s">
        <v>27203</v>
      </c>
    </row>
    <row r="19385" spans="1:7" x14ac:dyDescent="0.25">
      <c r="A19385">
        <v>1071438</v>
      </c>
      <c r="B19385">
        <v>1071438</v>
      </c>
      <c r="C19385">
        <v>207184</v>
      </c>
      <c r="D19385" t="s">
        <v>27206</v>
      </c>
      <c r="E19385" t="s">
        <v>25</v>
      </c>
      <c r="F19385" t="s">
        <v>27202</v>
      </c>
      <c r="G19385" t="s">
        <v>27203</v>
      </c>
    </row>
    <row r="19386" spans="1:7" x14ac:dyDescent="0.25">
      <c r="A19386">
        <v>1071439</v>
      </c>
      <c r="B19386">
        <v>1071439</v>
      </c>
      <c r="C19386">
        <v>207184</v>
      </c>
      <c r="D19386" t="s">
        <v>27207</v>
      </c>
      <c r="E19386" t="s">
        <v>25</v>
      </c>
      <c r="F19386" t="s">
        <v>27202</v>
      </c>
      <c r="G19386" t="s">
        <v>27203</v>
      </c>
    </row>
    <row r="19387" spans="1:7" x14ac:dyDescent="0.25">
      <c r="A19387">
        <v>1072070</v>
      </c>
      <c r="B19387">
        <v>1072070</v>
      </c>
      <c r="C19387">
        <v>207282</v>
      </c>
      <c r="D19387" t="s">
        <v>27208</v>
      </c>
      <c r="E19387" t="s">
        <v>26</v>
      </c>
      <c r="F19387" t="s">
        <v>27209</v>
      </c>
      <c r="G19387" t="s">
        <v>27210</v>
      </c>
    </row>
    <row r="19388" spans="1:7" x14ac:dyDescent="0.25">
      <c r="A19388">
        <v>1072075</v>
      </c>
      <c r="B19388">
        <v>1072075</v>
      </c>
      <c r="C19388">
        <v>207282</v>
      </c>
      <c r="D19388" t="s">
        <v>27211</v>
      </c>
      <c r="E19388" t="s">
        <v>26</v>
      </c>
      <c r="F19388" t="s">
        <v>27209</v>
      </c>
      <c r="G19388" t="s">
        <v>27210</v>
      </c>
    </row>
    <row r="19389" spans="1:7" x14ac:dyDescent="0.25">
      <c r="A19389">
        <v>1072080</v>
      </c>
      <c r="B19389">
        <v>1072080</v>
      </c>
      <c r="C19389">
        <v>207282</v>
      </c>
      <c r="D19389" t="s">
        <v>27212</v>
      </c>
      <c r="E19389" t="s">
        <v>26</v>
      </c>
      <c r="F19389" t="s">
        <v>27209</v>
      </c>
      <c r="G19389" t="s">
        <v>27210</v>
      </c>
    </row>
    <row r="19390" spans="1:7" x14ac:dyDescent="0.25">
      <c r="A19390">
        <v>1072085</v>
      </c>
      <c r="B19390">
        <v>1072085</v>
      </c>
      <c r="C19390">
        <v>207282</v>
      </c>
      <c r="D19390" t="s">
        <v>27213</v>
      </c>
      <c r="E19390" t="s">
        <v>26</v>
      </c>
      <c r="F19390" t="s">
        <v>27209</v>
      </c>
      <c r="G19390" t="s">
        <v>27210</v>
      </c>
    </row>
    <row r="19391" spans="1:7" x14ac:dyDescent="0.25">
      <c r="A19391">
        <v>1072090</v>
      </c>
      <c r="B19391">
        <v>1072090</v>
      </c>
      <c r="C19391">
        <v>207282</v>
      </c>
      <c r="D19391" t="s">
        <v>27214</v>
      </c>
      <c r="E19391" t="s">
        <v>26</v>
      </c>
      <c r="F19391" t="s">
        <v>27209</v>
      </c>
      <c r="G19391" t="s">
        <v>27210</v>
      </c>
    </row>
    <row r="19392" spans="1:7" x14ac:dyDescent="0.25">
      <c r="A19392">
        <v>1072279</v>
      </c>
      <c r="B19392">
        <v>1072279</v>
      </c>
      <c r="C19392">
        <v>207349</v>
      </c>
      <c r="D19392" t="s">
        <v>27215</v>
      </c>
      <c r="E19392" t="s">
        <v>32</v>
      </c>
      <c r="F19392" t="s">
        <v>27216</v>
      </c>
      <c r="G19392" t="s">
        <v>27217</v>
      </c>
    </row>
    <row r="19393" spans="1:7" x14ac:dyDescent="0.25">
      <c r="A19393">
        <v>1072286</v>
      </c>
      <c r="B19393">
        <v>1072286</v>
      </c>
      <c r="C19393">
        <v>207349</v>
      </c>
      <c r="D19393" t="s">
        <v>27218</v>
      </c>
      <c r="E19393" t="s">
        <v>32</v>
      </c>
      <c r="F19393" t="s">
        <v>27216</v>
      </c>
      <c r="G19393" t="s">
        <v>27217</v>
      </c>
    </row>
    <row r="19394" spans="1:7" x14ac:dyDescent="0.25">
      <c r="A19394">
        <v>1072293</v>
      </c>
      <c r="B19394">
        <v>1072293</v>
      </c>
      <c r="C19394">
        <v>207349</v>
      </c>
      <c r="D19394" t="s">
        <v>27219</v>
      </c>
      <c r="E19394" t="s">
        <v>32</v>
      </c>
      <c r="F19394" t="s">
        <v>27216</v>
      </c>
      <c r="G19394" t="s">
        <v>27217</v>
      </c>
    </row>
    <row r="19395" spans="1:7" x14ac:dyDescent="0.25">
      <c r="A19395">
        <v>1072300</v>
      </c>
      <c r="B19395">
        <v>1072300</v>
      </c>
      <c r="C19395">
        <v>207349</v>
      </c>
      <c r="D19395" t="s">
        <v>27220</v>
      </c>
      <c r="E19395" t="s">
        <v>32</v>
      </c>
      <c r="F19395" t="s">
        <v>27216</v>
      </c>
      <c r="G19395" t="s">
        <v>27217</v>
      </c>
    </row>
    <row r="19396" spans="1:7" x14ac:dyDescent="0.25">
      <c r="A19396">
        <v>1072307</v>
      </c>
      <c r="B19396">
        <v>1072307</v>
      </c>
      <c r="C19396">
        <v>207349</v>
      </c>
      <c r="D19396" t="s">
        <v>27221</v>
      </c>
      <c r="E19396" t="s">
        <v>32</v>
      </c>
      <c r="F19396" t="s">
        <v>27216</v>
      </c>
      <c r="G19396" t="s">
        <v>27217</v>
      </c>
    </row>
    <row r="19397" spans="1:7" x14ac:dyDescent="0.25">
      <c r="A19397">
        <v>1072603</v>
      </c>
      <c r="B19397">
        <v>1072603</v>
      </c>
      <c r="C19397">
        <v>207454</v>
      </c>
      <c r="D19397" t="s">
        <v>27222</v>
      </c>
      <c r="E19397" t="s">
        <v>28</v>
      </c>
      <c r="F19397" t="s">
        <v>27223</v>
      </c>
      <c r="G19397" t="s">
        <v>27224</v>
      </c>
    </row>
    <row r="19398" spans="1:7" x14ac:dyDescent="0.25">
      <c r="A19398">
        <v>1072624</v>
      </c>
      <c r="B19398">
        <v>1072624</v>
      </c>
      <c r="C19398">
        <v>207454</v>
      </c>
      <c r="D19398" t="s">
        <v>27225</v>
      </c>
      <c r="E19398" t="s">
        <v>28</v>
      </c>
      <c r="F19398" t="s">
        <v>27223</v>
      </c>
      <c r="G19398" t="s">
        <v>27224</v>
      </c>
    </row>
    <row r="19399" spans="1:7" x14ac:dyDescent="0.25">
      <c r="A19399">
        <v>1072645</v>
      </c>
      <c r="B19399">
        <v>1072645</v>
      </c>
      <c r="C19399">
        <v>207454</v>
      </c>
      <c r="D19399" t="s">
        <v>27226</v>
      </c>
      <c r="E19399" t="s">
        <v>28</v>
      </c>
      <c r="F19399" t="s">
        <v>27223</v>
      </c>
      <c r="G19399" t="s">
        <v>27224</v>
      </c>
    </row>
    <row r="19400" spans="1:7" x14ac:dyDescent="0.25">
      <c r="A19400">
        <v>1072666</v>
      </c>
      <c r="B19400">
        <v>1072666</v>
      </c>
      <c r="C19400">
        <v>207454</v>
      </c>
      <c r="D19400" t="s">
        <v>27227</v>
      </c>
      <c r="E19400" t="s">
        <v>28</v>
      </c>
      <c r="F19400" t="s">
        <v>27223</v>
      </c>
      <c r="G19400" t="s">
        <v>27224</v>
      </c>
    </row>
    <row r="19401" spans="1:7" x14ac:dyDescent="0.25">
      <c r="A19401">
        <v>1072687</v>
      </c>
      <c r="B19401">
        <v>1072687</v>
      </c>
      <c r="C19401">
        <v>207454</v>
      </c>
      <c r="D19401" t="s">
        <v>27228</v>
      </c>
      <c r="E19401" t="s">
        <v>28</v>
      </c>
      <c r="F19401" t="s">
        <v>27223</v>
      </c>
      <c r="G19401" t="s">
        <v>27224</v>
      </c>
    </row>
    <row r="19402" spans="1:7" x14ac:dyDescent="0.25">
      <c r="A19402">
        <v>1073335</v>
      </c>
      <c r="B19402">
        <v>1073335</v>
      </c>
      <c r="C19402">
        <v>207549</v>
      </c>
      <c r="D19402" t="s">
        <v>27229</v>
      </c>
      <c r="E19402" t="s">
        <v>31</v>
      </c>
      <c r="F19402" t="s">
        <v>27230</v>
      </c>
      <c r="G19402" t="s">
        <v>27231</v>
      </c>
    </row>
    <row r="19403" spans="1:7" x14ac:dyDescent="0.25">
      <c r="A19403">
        <v>1073337</v>
      </c>
      <c r="B19403">
        <v>1073337</v>
      </c>
      <c r="C19403">
        <v>207549</v>
      </c>
      <c r="D19403" t="s">
        <v>27232</v>
      </c>
      <c r="E19403" t="s">
        <v>31</v>
      </c>
      <c r="F19403" t="s">
        <v>27230</v>
      </c>
      <c r="G19403" t="s">
        <v>27231</v>
      </c>
    </row>
    <row r="19404" spans="1:7" x14ac:dyDescent="0.25">
      <c r="A19404">
        <v>1073339</v>
      </c>
      <c r="B19404">
        <v>1073339</v>
      </c>
      <c r="C19404">
        <v>207549</v>
      </c>
      <c r="D19404" t="s">
        <v>27233</v>
      </c>
      <c r="E19404" t="s">
        <v>31</v>
      </c>
      <c r="F19404" t="s">
        <v>27230</v>
      </c>
      <c r="G19404" t="s">
        <v>27231</v>
      </c>
    </row>
    <row r="19405" spans="1:7" x14ac:dyDescent="0.25">
      <c r="A19405">
        <v>1073341</v>
      </c>
      <c r="B19405">
        <v>1073341</v>
      </c>
      <c r="C19405">
        <v>207549</v>
      </c>
      <c r="D19405" t="s">
        <v>27234</v>
      </c>
      <c r="E19405" t="s">
        <v>31</v>
      </c>
      <c r="F19405" t="s">
        <v>27230</v>
      </c>
      <c r="G19405" t="s">
        <v>27231</v>
      </c>
    </row>
    <row r="19406" spans="1:7" x14ac:dyDescent="0.25">
      <c r="A19406">
        <v>1073343</v>
      </c>
      <c r="B19406">
        <v>1073343</v>
      </c>
      <c r="C19406">
        <v>207549</v>
      </c>
      <c r="D19406" t="s">
        <v>27235</v>
      </c>
      <c r="E19406" t="s">
        <v>31</v>
      </c>
      <c r="F19406" t="s">
        <v>27230</v>
      </c>
      <c r="G19406" t="s">
        <v>27231</v>
      </c>
    </row>
    <row r="19407" spans="1:7" x14ac:dyDescent="0.25">
      <c r="A19407">
        <v>1073585</v>
      </c>
      <c r="B19407">
        <v>1073585</v>
      </c>
      <c r="C19407">
        <v>207597</v>
      </c>
      <c r="D19407" t="s">
        <v>27236</v>
      </c>
      <c r="E19407" t="s">
        <v>33</v>
      </c>
      <c r="F19407" t="s">
        <v>27237</v>
      </c>
      <c r="G19407" t="s">
        <v>27238</v>
      </c>
    </row>
    <row r="19408" spans="1:7" x14ac:dyDescent="0.25">
      <c r="A19408">
        <v>1073588</v>
      </c>
      <c r="B19408">
        <v>1073588</v>
      </c>
      <c r="C19408">
        <v>207597</v>
      </c>
      <c r="D19408" t="s">
        <v>27239</v>
      </c>
      <c r="E19408" t="s">
        <v>33</v>
      </c>
      <c r="F19408" t="s">
        <v>27237</v>
      </c>
      <c r="G19408" t="s">
        <v>27238</v>
      </c>
    </row>
    <row r="19409" spans="1:7" x14ac:dyDescent="0.25">
      <c r="A19409">
        <v>1073591</v>
      </c>
      <c r="B19409">
        <v>1073591</v>
      </c>
      <c r="C19409">
        <v>207597</v>
      </c>
      <c r="D19409" t="s">
        <v>27240</v>
      </c>
      <c r="E19409" t="s">
        <v>33</v>
      </c>
      <c r="F19409" t="s">
        <v>27237</v>
      </c>
      <c r="G19409" t="s">
        <v>27238</v>
      </c>
    </row>
    <row r="19410" spans="1:7" x14ac:dyDescent="0.25">
      <c r="A19410">
        <v>1073594</v>
      </c>
      <c r="B19410">
        <v>1073594</v>
      </c>
      <c r="C19410">
        <v>207597</v>
      </c>
      <c r="D19410" t="s">
        <v>27241</v>
      </c>
      <c r="E19410" t="s">
        <v>33</v>
      </c>
      <c r="F19410" t="s">
        <v>27237</v>
      </c>
      <c r="G19410" t="s">
        <v>27238</v>
      </c>
    </row>
    <row r="19411" spans="1:7" x14ac:dyDescent="0.25">
      <c r="A19411">
        <v>1073597</v>
      </c>
      <c r="B19411">
        <v>1073597</v>
      </c>
      <c r="C19411">
        <v>207597</v>
      </c>
      <c r="D19411" t="s">
        <v>27242</v>
      </c>
      <c r="E19411" t="s">
        <v>33</v>
      </c>
      <c r="F19411" t="s">
        <v>27237</v>
      </c>
      <c r="G19411" t="s">
        <v>27238</v>
      </c>
    </row>
    <row r="19412" spans="1:7" x14ac:dyDescent="0.25">
      <c r="A19412">
        <v>1073607</v>
      </c>
      <c r="B19412">
        <v>1073607</v>
      </c>
      <c r="C19412">
        <v>207620</v>
      </c>
      <c r="D19412" t="s">
        <v>27243</v>
      </c>
      <c r="E19412" t="s">
        <v>24</v>
      </c>
      <c r="F19412" t="s">
        <v>27244</v>
      </c>
      <c r="G19412" t="s">
        <v>27245</v>
      </c>
    </row>
    <row r="19413" spans="1:7" x14ac:dyDescent="0.25">
      <c r="A19413">
        <v>1073611</v>
      </c>
      <c r="B19413">
        <v>1073611</v>
      </c>
      <c r="C19413">
        <v>207620</v>
      </c>
      <c r="D19413" t="s">
        <v>27246</v>
      </c>
      <c r="E19413" t="s">
        <v>24</v>
      </c>
      <c r="F19413" t="s">
        <v>27244</v>
      </c>
      <c r="G19413" t="s">
        <v>27245</v>
      </c>
    </row>
    <row r="19414" spans="1:7" x14ac:dyDescent="0.25">
      <c r="A19414">
        <v>1073615</v>
      </c>
      <c r="B19414">
        <v>1073615</v>
      </c>
      <c r="C19414">
        <v>207620</v>
      </c>
      <c r="D19414" t="s">
        <v>27247</v>
      </c>
      <c r="E19414" t="s">
        <v>24</v>
      </c>
      <c r="F19414" t="s">
        <v>27244</v>
      </c>
      <c r="G19414" t="s">
        <v>27245</v>
      </c>
    </row>
    <row r="19415" spans="1:7" x14ac:dyDescent="0.25">
      <c r="A19415">
        <v>1073619</v>
      </c>
      <c r="B19415">
        <v>1073619</v>
      </c>
      <c r="C19415">
        <v>207620</v>
      </c>
      <c r="D19415" t="s">
        <v>27248</v>
      </c>
      <c r="E19415" t="s">
        <v>24</v>
      </c>
      <c r="F19415" t="s">
        <v>27244</v>
      </c>
      <c r="G19415" t="s">
        <v>27245</v>
      </c>
    </row>
    <row r="19416" spans="1:7" x14ac:dyDescent="0.25">
      <c r="A19416">
        <v>1073623</v>
      </c>
      <c r="B19416">
        <v>1073623</v>
      </c>
      <c r="C19416">
        <v>207620</v>
      </c>
      <c r="D19416" t="s">
        <v>27249</v>
      </c>
      <c r="E19416" t="s">
        <v>24</v>
      </c>
      <c r="F19416" t="s">
        <v>27244</v>
      </c>
      <c r="G19416" t="s">
        <v>27245</v>
      </c>
    </row>
    <row r="19417" spans="1:7" x14ac:dyDescent="0.25">
      <c r="A19417">
        <v>1073920</v>
      </c>
      <c r="B19417">
        <v>1073920</v>
      </c>
      <c r="C19417">
        <v>207677</v>
      </c>
      <c r="D19417" t="s">
        <v>27250</v>
      </c>
      <c r="E19417" t="s">
        <v>30</v>
      </c>
      <c r="F19417" t="s">
        <v>27251</v>
      </c>
      <c r="G19417" t="s">
        <v>27252</v>
      </c>
    </row>
    <row r="19418" spans="1:7" x14ac:dyDescent="0.25">
      <c r="A19418">
        <v>1073921</v>
      </c>
      <c r="B19418">
        <v>1073921</v>
      </c>
      <c r="C19418">
        <v>207677</v>
      </c>
      <c r="D19418" t="s">
        <v>27253</v>
      </c>
      <c r="E19418" t="s">
        <v>30</v>
      </c>
      <c r="F19418" t="s">
        <v>27251</v>
      </c>
      <c r="G19418" t="s">
        <v>27252</v>
      </c>
    </row>
    <row r="19419" spans="1:7" x14ac:dyDescent="0.25">
      <c r="A19419">
        <v>1073922</v>
      </c>
      <c r="B19419">
        <v>1073922</v>
      </c>
      <c r="C19419">
        <v>207677</v>
      </c>
      <c r="D19419" t="s">
        <v>27254</v>
      </c>
      <c r="E19419" t="s">
        <v>30</v>
      </c>
      <c r="F19419" t="s">
        <v>27251</v>
      </c>
      <c r="G19419" t="s">
        <v>27252</v>
      </c>
    </row>
    <row r="19420" spans="1:7" x14ac:dyDescent="0.25">
      <c r="A19420">
        <v>1073923</v>
      </c>
      <c r="B19420">
        <v>1073923</v>
      </c>
      <c r="C19420">
        <v>207677</v>
      </c>
      <c r="D19420" t="s">
        <v>27255</v>
      </c>
      <c r="E19420" t="s">
        <v>30</v>
      </c>
      <c r="F19420" t="s">
        <v>27251</v>
      </c>
      <c r="G19420" t="s">
        <v>27252</v>
      </c>
    </row>
    <row r="19421" spans="1:7" x14ac:dyDescent="0.25">
      <c r="A19421">
        <v>1073924</v>
      </c>
      <c r="B19421">
        <v>1073924</v>
      </c>
      <c r="C19421">
        <v>207677</v>
      </c>
      <c r="D19421" t="s">
        <v>27256</v>
      </c>
      <c r="E19421" t="s">
        <v>30</v>
      </c>
      <c r="F19421" t="s">
        <v>27251</v>
      </c>
      <c r="G19421" t="s">
        <v>27252</v>
      </c>
    </row>
    <row r="19422" spans="1:7" x14ac:dyDescent="0.25">
      <c r="A19422">
        <v>1073925</v>
      </c>
      <c r="B19422">
        <v>1073925</v>
      </c>
      <c r="C19422">
        <v>207686</v>
      </c>
      <c r="D19422" t="s">
        <v>27257</v>
      </c>
      <c r="E19422" t="s">
        <v>27</v>
      </c>
      <c r="F19422" t="s">
        <v>27258</v>
      </c>
      <c r="G19422" t="s">
        <v>27259</v>
      </c>
    </row>
    <row r="19423" spans="1:7" x14ac:dyDescent="0.25">
      <c r="A19423">
        <v>1073927</v>
      </c>
      <c r="B19423">
        <v>1073927</v>
      </c>
      <c r="C19423">
        <v>207686</v>
      </c>
      <c r="D19423" t="s">
        <v>27260</v>
      </c>
      <c r="E19423" t="s">
        <v>27</v>
      </c>
      <c r="F19423" t="s">
        <v>27258</v>
      </c>
      <c r="G19423" t="s">
        <v>27259</v>
      </c>
    </row>
    <row r="19424" spans="1:7" x14ac:dyDescent="0.25">
      <c r="A19424">
        <v>1073929</v>
      </c>
      <c r="B19424">
        <v>1073929</v>
      </c>
      <c r="C19424">
        <v>207686</v>
      </c>
      <c r="D19424" t="s">
        <v>27261</v>
      </c>
      <c r="E19424" t="s">
        <v>27</v>
      </c>
      <c r="F19424" t="s">
        <v>27258</v>
      </c>
      <c r="G19424" t="s">
        <v>27259</v>
      </c>
    </row>
    <row r="19425" spans="1:7" x14ac:dyDescent="0.25">
      <c r="A19425">
        <v>1073931</v>
      </c>
      <c r="B19425">
        <v>1073931</v>
      </c>
      <c r="C19425">
        <v>207686</v>
      </c>
      <c r="D19425" t="s">
        <v>27262</v>
      </c>
      <c r="E19425" t="s">
        <v>27</v>
      </c>
      <c r="F19425" t="s">
        <v>27258</v>
      </c>
      <c r="G19425" t="s">
        <v>27259</v>
      </c>
    </row>
    <row r="19426" spans="1:7" x14ac:dyDescent="0.25">
      <c r="A19426">
        <v>1073933</v>
      </c>
      <c r="B19426">
        <v>1073933</v>
      </c>
      <c r="C19426">
        <v>207686</v>
      </c>
      <c r="D19426" t="s">
        <v>27263</v>
      </c>
      <c r="E19426" t="s">
        <v>27</v>
      </c>
      <c r="F19426" t="s">
        <v>27258</v>
      </c>
      <c r="G19426" t="s">
        <v>27259</v>
      </c>
    </row>
    <row r="19427" spans="1:7" x14ac:dyDescent="0.25">
      <c r="A19427">
        <v>1074150</v>
      </c>
      <c r="B19427">
        <v>1074150</v>
      </c>
      <c r="C19427">
        <v>207717</v>
      </c>
      <c r="D19427" t="s">
        <v>27264</v>
      </c>
      <c r="E19427" t="s">
        <v>29</v>
      </c>
      <c r="F19427" t="s">
        <v>27265</v>
      </c>
      <c r="G19427" t="s">
        <v>27266</v>
      </c>
    </row>
    <row r="19428" spans="1:7" x14ac:dyDescent="0.25">
      <c r="A19428">
        <v>1074163</v>
      </c>
      <c r="B19428">
        <v>1074163</v>
      </c>
      <c r="C19428">
        <v>207717</v>
      </c>
      <c r="D19428" t="s">
        <v>27267</v>
      </c>
      <c r="E19428" t="s">
        <v>29</v>
      </c>
      <c r="F19428" t="s">
        <v>27265</v>
      </c>
      <c r="G19428" t="s">
        <v>27266</v>
      </c>
    </row>
    <row r="19429" spans="1:7" x14ac:dyDescent="0.25">
      <c r="A19429">
        <v>1074176</v>
      </c>
      <c r="B19429">
        <v>1074176</v>
      </c>
      <c r="C19429">
        <v>207717</v>
      </c>
      <c r="D19429" t="s">
        <v>27268</v>
      </c>
      <c r="E19429" t="s">
        <v>29</v>
      </c>
      <c r="F19429" t="s">
        <v>27265</v>
      </c>
      <c r="G19429" t="s">
        <v>27266</v>
      </c>
    </row>
    <row r="19430" spans="1:7" x14ac:dyDescent="0.25">
      <c r="A19430">
        <v>1074189</v>
      </c>
      <c r="B19430">
        <v>1074189</v>
      </c>
      <c r="C19430">
        <v>207717</v>
      </c>
      <c r="D19430" t="s">
        <v>27269</v>
      </c>
      <c r="E19430" t="s">
        <v>29</v>
      </c>
      <c r="F19430" t="s">
        <v>27265</v>
      </c>
      <c r="G19430" t="s">
        <v>27266</v>
      </c>
    </row>
    <row r="19431" spans="1:7" x14ac:dyDescent="0.25">
      <c r="A19431">
        <v>1074202</v>
      </c>
      <c r="B19431">
        <v>1074202</v>
      </c>
      <c r="C19431">
        <v>207717</v>
      </c>
      <c r="D19431" t="s">
        <v>27270</v>
      </c>
      <c r="E19431" t="s">
        <v>29</v>
      </c>
      <c r="F19431" t="s">
        <v>27265</v>
      </c>
      <c r="G19431" t="s">
        <v>27266</v>
      </c>
    </row>
    <row r="19432" spans="1:7" x14ac:dyDescent="0.25">
      <c r="A19432">
        <v>1074495</v>
      </c>
      <c r="B19432">
        <v>1074495</v>
      </c>
      <c r="C19432">
        <v>207751</v>
      </c>
      <c r="D19432" t="s">
        <v>27271</v>
      </c>
      <c r="E19432" t="s">
        <v>30</v>
      </c>
      <c r="F19432" t="s">
        <v>27272</v>
      </c>
      <c r="G19432" t="s">
        <v>27273</v>
      </c>
    </row>
    <row r="19433" spans="1:7" x14ac:dyDescent="0.25">
      <c r="A19433">
        <v>1074505</v>
      </c>
      <c r="B19433">
        <v>1074505</v>
      </c>
      <c r="C19433">
        <v>207751</v>
      </c>
      <c r="D19433" t="s">
        <v>27274</v>
      </c>
      <c r="E19433" t="s">
        <v>30</v>
      </c>
      <c r="F19433" t="s">
        <v>27272</v>
      </c>
      <c r="G19433" t="s">
        <v>27273</v>
      </c>
    </row>
    <row r="19434" spans="1:7" x14ac:dyDescent="0.25">
      <c r="A19434">
        <v>1074515</v>
      </c>
      <c r="B19434">
        <v>1074515</v>
      </c>
      <c r="C19434">
        <v>207751</v>
      </c>
      <c r="D19434" t="s">
        <v>27275</v>
      </c>
      <c r="E19434" t="s">
        <v>30</v>
      </c>
      <c r="F19434" t="s">
        <v>27272</v>
      </c>
      <c r="G19434" t="s">
        <v>27273</v>
      </c>
    </row>
    <row r="19435" spans="1:7" x14ac:dyDescent="0.25">
      <c r="A19435">
        <v>1074525</v>
      </c>
      <c r="B19435">
        <v>1074525</v>
      </c>
      <c r="C19435">
        <v>207751</v>
      </c>
      <c r="D19435" t="s">
        <v>27276</v>
      </c>
      <c r="E19435" t="s">
        <v>30</v>
      </c>
      <c r="F19435" t="s">
        <v>27272</v>
      </c>
      <c r="G19435" t="s">
        <v>27273</v>
      </c>
    </row>
    <row r="19436" spans="1:7" x14ac:dyDescent="0.25">
      <c r="A19436">
        <v>1074535</v>
      </c>
      <c r="B19436">
        <v>1074535</v>
      </c>
      <c r="C19436">
        <v>207751</v>
      </c>
      <c r="D19436" t="s">
        <v>27277</v>
      </c>
      <c r="E19436" t="s">
        <v>30</v>
      </c>
      <c r="F19436" t="s">
        <v>27272</v>
      </c>
      <c r="G19436" t="s">
        <v>27273</v>
      </c>
    </row>
    <row r="19437" spans="1:7" x14ac:dyDescent="0.25">
      <c r="A19437">
        <v>1074625</v>
      </c>
      <c r="B19437">
        <v>1074625</v>
      </c>
      <c r="C19437">
        <v>207779</v>
      </c>
      <c r="D19437" t="s">
        <v>27278</v>
      </c>
      <c r="E19437" t="s">
        <v>27</v>
      </c>
      <c r="F19437" t="s">
        <v>27279</v>
      </c>
      <c r="G19437" t="s">
        <v>27280</v>
      </c>
    </row>
    <row r="19438" spans="1:7" x14ac:dyDescent="0.25">
      <c r="A19438">
        <v>1074626</v>
      </c>
      <c r="B19438">
        <v>1074626</v>
      </c>
      <c r="C19438">
        <v>207779</v>
      </c>
      <c r="D19438" t="s">
        <v>27281</v>
      </c>
      <c r="E19438" t="s">
        <v>27</v>
      </c>
      <c r="F19438" t="s">
        <v>27279</v>
      </c>
      <c r="G19438" t="s">
        <v>27280</v>
      </c>
    </row>
    <row r="19439" spans="1:7" x14ac:dyDescent="0.25">
      <c r="A19439">
        <v>1074627</v>
      </c>
      <c r="B19439">
        <v>1074627</v>
      </c>
      <c r="C19439">
        <v>207779</v>
      </c>
      <c r="D19439" t="s">
        <v>27282</v>
      </c>
      <c r="E19439" t="s">
        <v>27</v>
      </c>
      <c r="F19439" t="s">
        <v>27279</v>
      </c>
      <c r="G19439" t="s">
        <v>27280</v>
      </c>
    </row>
    <row r="19440" spans="1:7" x14ac:dyDescent="0.25">
      <c r="A19440">
        <v>1074628</v>
      </c>
      <c r="B19440">
        <v>1074628</v>
      </c>
      <c r="C19440">
        <v>207779</v>
      </c>
      <c r="D19440" t="s">
        <v>27283</v>
      </c>
      <c r="E19440" t="s">
        <v>27</v>
      </c>
      <c r="F19440" t="s">
        <v>27279</v>
      </c>
      <c r="G19440" t="s">
        <v>27280</v>
      </c>
    </row>
    <row r="19441" spans="1:7" x14ac:dyDescent="0.25">
      <c r="A19441">
        <v>1074629</v>
      </c>
      <c r="B19441">
        <v>1074629</v>
      </c>
      <c r="C19441">
        <v>207779</v>
      </c>
      <c r="D19441" t="s">
        <v>27284</v>
      </c>
      <c r="E19441" t="s">
        <v>27</v>
      </c>
      <c r="F19441" t="s">
        <v>27279</v>
      </c>
      <c r="G19441" t="s">
        <v>27280</v>
      </c>
    </row>
    <row r="19442" spans="1:7" x14ac:dyDescent="0.25">
      <c r="A19442">
        <v>1074632</v>
      </c>
      <c r="B19442">
        <v>1074632</v>
      </c>
      <c r="C19442">
        <v>207782</v>
      </c>
      <c r="D19442" t="s">
        <v>27285</v>
      </c>
      <c r="E19442" t="s">
        <v>32</v>
      </c>
      <c r="F19442" t="s">
        <v>27286</v>
      </c>
      <c r="G19442" t="s">
        <v>27287</v>
      </c>
    </row>
    <row r="19443" spans="1:7" x14ac:dyDescent="0.25">
      <c r="A19443">
        <v>1074640</v>
      </c>
      <c r="B19443">
        <v>1074640</v>
      </c>
      <c r="C19443">
        <v>207782</v>
      </c>
      <c r="D19443" t="s">
        <v>27288</v>
      </c>
      <c r="E19443" t="s">
        <v>32</v>
      </c>
      <c r="F19443" t="s">
        <v>27286</v>
      </c>
      <c r="G19443" t="s">
        <v>27287</v>
      </c>
    </row>
    <row r="19444" spans="1:7" x14ac:dyDescent="0.25">
      <c r="A19444">
        <v>1074648</v>
      </c>
      <c r="B19444">
        <v>1074648</v>
      </c>
      <c r="C19444">
        <v>207782</v>
      </c>
      <c r="D19444" t="s">
        <v>27289</v>
      </c>
      <c r="E19444" t="s">
        <v>32</v>
      </c>
      <c r="F19444" t="s">
        <v>27286</v>
      </c>
      <c r="G19444" t="s">
        <v>27287</v>
      </c>
    </row>
    <row r="19445" spans="1:7" x14ac:dyDescent="0.25">
      <c r="A19445">
        <v>1074656</v>
      </c>
      <c r="B19445">
        <v>1074656</v>
      </c>
      <c r="C19445">
        <v>207782</v>
      </c>
      <c r="D19445" t="s">
        <v>27290</v>
      </c>
      <c r="E19445" t="s">
        <v>32</v>
      </c>
      <c r="F19445" t="s">
        <v>27286</v>
      </c>
      <c r="G19445" t="s">
        <v>27287</v>
      </c>
    </row>
    <row r="19446" spans="1:7" x14ac:dyDescent="0.25">
      <c r="A19446">
        <v>1074664</v>
      </c>
      <c r="B19446">
        <v>1074664</v>
      </c>
      <c r="C19446">
        <v>207782</v>
      </c>
      <c r="D19446" t="s">
        <v>27291</v>
      </c>
      <c r="E19446" t="s">
        <v>32</v>
      </c>
      <c r="F19446" t="s">
        <v>27286</v>
      </c>
      <c r="G19446" t="s">
        <v>27287</v>
      </c>
    </row>
    <row r="19447" spans="1:7" x14ac:dyDescent="0.25">
      <c r="A19447">
        <v>1075027</v>
      </c>
      <c r="B19447">
        <v>1075027</v>
      </c>
      <c r="C19447">
        <v>207857</v>
      </c>
      <c r="D19447" t="s">
        <v>27292</v>
      </c>
      <c r="E19447" t="s">
        <v>26</v>
      </c>
      <c r="F19447" t="s">
        <v>27293</v>
      </c>
      <c r="G19447" t="s">
        <v>27294</v>
      </c>
    </row>
    <row r="19448" spans="1:7" x14ac:dyDescent="0.25">
      <c r="A19448">
        <v>1075030</v>
      </c>
      <c r="B19448">
        <v>1075030</v>
      </c>
      <c r="C19448">
        <v>207857</v>
      </c>
      <c r="D19448" t="s">
        <v>27295</v>
      </c>
      <c r="E19448" t="s">
        <v>26</v>
      </c>
      <c r="F19448" t="s">
        <v>27293</v>
      </c>
      <c r="G19448" t="s">
        <v>27294</v>
      </c>
    </row>
    <row r="19449" spans="1:7" x14ac:dyDescent="0.25">
      <c r="A19449">
        <v>1075033</v>
      </c>
      <c r="B19449">
        <v>1075033</v>
      </c>
      <c r="C19449">
        <v>207857</v>
      </c>
      <c r="D19449" t="s">
        <v>27296</v>
      </c>
      <c r="E19449" t="s">
        <v>26</v>
      </c>
      <c r="F19449" t="s">
        <v>27293</v>
      </c>
      <c r="G19449" t="s">
        <v>27294</v>
      </c>
    </row>
    <row r="19450" spans="1:7" x14ac:dyDescent="0.25">
      <c r="A19450">
        <v>1075036</v>
      </c>
      <c r="B19450">
        <v>1075036</v>
      </c>
      <c r="C19450">
        <v>207857</v>
      </c>
      <c r="D19450" t="s">
        <v>27297</v>
      </c>
      <c r="E19450" t="s">
        <v>26</v>
      </c>
      <c r="F19450" t="s">
        <v>27293</v>
      </c>
      <c r="G19450" t="s">
        <v>27294</v>
      </c>
    </row>
    <row r="19451" spans="1:7" x14ac:dyDescent="0.25">
      <c r="A19451">
        <v>1075039</v>
      </c>
      <c r="B19451">
        <v>1075039</v>
      </c>
      <c r="C19451">
        <v>207857</v>
      </c>
      <c r="D19451" t="s">
        <v>27298</v>
      </c>
      <c r="E19451" t="s">
        <v>26</v>
      </c>
      <c r="F19451" t="s">
        <v>27293</v>
      </c>
      <c r="G19451" t="s">
        <v>27294</v>
      </c>
    </row>
    <row r="19452" spans="1:7" x14ac:dyDescent="0.25">
      <c r="A19452">
        <v>1075066</v>
      </c>
      <c r="B19452">
        <v>1075066</v>
      </c>
      <c r="C19452">
        <v>207875</v>
      </c>
      <c r="D19452" t="s">
        <v>27299</v>
      </c>
      <c r="E19452" t="s">
        <v>25</v>
      </c>
      <c r="F19452" t="s">
        <v>27300</v>
      </c>
      <c r="G19452" t="s">
        <v>27301</v>
      </c>
    </row>
    <row r="19453" spans="1:7" x14ac:dyDescent="0.25">
      <c r="A19453">
        <v>1075069</v>
      </c>
      <c r="B19453">
        <v>1075069</v>
      </c>
      <c r="C19453">
        <v>207875</v>
      </c>
      <c r="D19453" t="s">
        <v>27302</v>
      </c>
      <c r="E19453" t="s">
        <v>25</v>
      </c>
      <c r="F19453" t="s">
        <v>27300</v>
      </c>
      <c r="G19453" t="s">
        <v>27301</v>
      </c>
    </row>
    <row r="19454" spans="1:7" x14ac:dyDescent="0.25">
      <c r="A19454">
        <v>1075072</v>
      </c>
      <c r="B19454">
        <v>1075072</v>
      </c>
      <c r="C19454">
        <v>207875</v>
      </c>
      <c r="D19454" t="s">
        <v>27303</v>
      </c>
      <c r="E19454" t="s">
        <v>25</v>
      </c>
      <c r="F19454" t="s">
        <v>27300</v>
      </c>
      <c r="G19454" t="s">
        <v>27301</v>
      </c>
    </row>
    <row r="19455" spans="1:7" x14ac:dyDescent="0.25">
      <c r="A19455">
        <v>1075075</v>
      </c>
      <c r="B19455">
        <v>1075075</v>
      </c>
      <c r="C19455">
        <v>207875</v>
      </c>
      <c r="D19455" t="s">
        <v>27304</v>
      </c>
      <c r="E19455" t="s">
        <v>25</v>
      </c>
      <c r="F19455" t="s">
        <v>27300</v>
      </c>
      <c r="G19455" t="s">
        <v>27301</v>
      </c>
    </row>
    <row r="19456" spans="1:7" x14ac:dyDescent="0.25">
      <c r="A19456">
        <v>1075078</v>
      </c>
      <c r="B19456">
        <v>1075078</v>
      </c>
      <c r="C19456">
        <v>207875</v>
      </c>
      <c r="D19456" t="s">
        <v>27305</v>
      </c>
      <c r="E19456" t="s">
        <v>25</v>
      </c>
      <c r="F19456" t="s">
        <v>27300</v>
      </c>
      <c r="G19456" t="s">
        <v>27301</v>
      </c>
    </row>
    <row r="19457" spans="1:7" x14ac:dyDescent="0.25">
      <c r="A19457">
        <v>1075130</v>
      </c>
      <c r="B19457">
        <v>1075130</v>
      </c>
      <c r="C19457">
        <v>207931</v>
      </c>
      <c r="D19457" t="s">
        <v>27306</v>
      </c>
      <c r="E19457" t="s">
        <v>26</v>
      </c>
      <c r="F19457" t="s">
        <v>27307</v>
      </c>
      <c r="G19457" t="s">
        <v>27308</v>
      </c>
    </row>
    <row r="19458" spans="1:7" x14ac:dyDescent="0.25">
      <c r="A19458">
        <v>1075131</v>
      </c>
      <c r="B19458">
        <v>1075131</v>
      </c>
      <c r="C19458">
        <v>207931</v>
      </c>
      <c r="D19458" t="s">
        <v>27309</v>
      </c>
      <c r="E19458" t="s">
        <v>26</v>
      </c>
      <c r="F19458" t="s">
        <v>27307</v>
      </c>
      <c r="G19458" t="s">
        <v>27308</v>
      </c>
    </row>
    <row r="19459" spans="1:7" x14ac:dyDescent="0.25">
      <c r="A19459">
        <v>1075132</v>
      </c>
      <c r="B19459">
        <v>1075132</v>
      </c>
      <c r="C19459">
        <v>207931</v>
      </c>
      <c r="D19459" t="s">
        <v>27310</v>
      </c>
      <c r="E19459" t="s">
        <v>26</v>
      </c>
      <c r="F19459" t="s">
        <v>27307</v>
      </c>
      <c r="G19459" t="s">
        <v>27308</v>
      </c>
    </row>
    <row r="19460" spans="1:7" x14ac:dyDescent="0.25">
      <c r="A19460">
        <v>1075133</v>
      </c>
      <c r="B19460">
        <v>1075133</v>
      </c>
      <c r="C19460">
        <v>207931</v>
      </c>
      <c r="D19460" t="s">
        <v>27311</v>
      </c>
      <c r="E19460" t="s">
        <v>26</v>
      </c>
      <c r="F19460" t="s">
        <v>27307</v>
      </c>
      <c r="G19460" t="s">
        <v>27308</v>
      </c>
    </row>
    <row r="19461" spans="1:7" x14ac:dyDescent="0.25">
      <c r="A19461">
        <v>1075134</v>
      </c>
      <c r="B19461">
        <v>1075134</v>
      </c>
      <c r="C19461">
        <v>207931</v>
      </c>
      <c r="D19461" t="s">
        <v>27312</v>
      </c>
      <c r="E19461" t="s">
        <v>26</v>
      </c>
      <c r="F19461" t="s">
        <v>27307</v>
      </c>
      <c r="G19461" t="s">
        <v>27308</v>
      </c>
    </row>
    <row r="19462" spans="1:7" x14ac:dyDescent="0.25">
      <c r="A19462">
        <v>1075490</v>
      </c>
      <c r="B19462">
        <v>1075490</v>
      </c>
      <c r="C19462">
        <v>208008</v>
      </c>
      <c r="D19462" t="s">
        <v>27313</v>
      </c>
      <c r="E19462" t="s">
        <v>29</v>
      </c>
      <c r="F19462" t="s">
        <v>27314</v>
      </c>
      <c r="G19462" t="s">
        <v>27315</v>
      </c>
    </row>
    <row r="19463" spans="1:7" x14ac:dyDescent="0.25">
      <c r="A19463">
        <v>1075498</v>
      </c>
      <c r="B19463">
        <v>1075498</v>
      </c>
      <c r="C19463">
        <v>208008</v>
      </c>
      <c r="D19463" t="s">
        <v>27316</v>
      </c>
      <c r="E19463" t="s">
        <v>29</v>
      </c>
      <c r="F19463" t="s">
        <v>27314</v>
      </c>
      <c r="G19463" t="s">
        <v>27315</v>
      </c>
    </row>
    <row r="19464" spans="1:7" x14ac:dyDescent="0.25">
      <c r="A19464">
        <v>1075506</v>
      </c>
      <c r="B19464">
        <v>1075506</v>
      </c>
      <c r="C19464">
        <v>208008</v>
      </c>
      <c r="D19464" t="s">
        <v>27317</v>
      </c>
      <c r="E19464" t="s">
        <v>29</v>
      </c>
      <c r="F19464" t="s">
        <v>27314</v>
      </c>
      <c r="G19464" t="s">
        <v>27315</v>
      </c>
    </row>
    <row r="19465" spans="1:7" x14ac:dyDescent="0.25">
      <c r="A19465">
        <v>1075514</v>
      </c>
      <c r="B19465">
        <v>1075514</v>
      </c>
      <c r="C19465">
        <v>208008</v>
      </c>
      <c r="D19465" t="s">
        <v>27318</v>
      </c>
      <c r="E19465" t="s">
        <v>29</v>
      </c>
      <c r="F19465" t="s">
        <v>27314</v>
      </c>
      <c r="G19465" t="s">
        <v>27315</v>
      </c>
    </row>
    <row r="19466" spans="1:7" x14ac:dyDescent="0.25">
      <c r="A19466">
        <v>1075522</v>
      </c>
      <c r="B19466">
        <v>1075522</v>
      </c>
      <c r="C19466">
        <v>208008</v>
      </c>
      <c r="D19466" t="s">
        <v>27319</v>
      </c>
      <c r="E19466" t="s">
        <v>29</v>
      </c>
      <c r="F19466" t="s">
        <v>27314</v>
      </c>
      <c r="G19466" t="s">
        <v>27315</v>
      </c>
    </row>
    <row r="19467" spans="1:7" x14ac:dyDescent="0.25">
      <c r="A19467">
        <v>1075628</v>
      </c>
      <c r="B19467">
        <v>1075628</v>
      </c>
      <c r="C19467">
        <v>208022</v>
      </c>
      <c r="D19467" t="s">
        <v>27320</v>
      </c>
      <c r="E19467" t="s">
        <v>31</v>
      </c>
      <c r="F19467" t="s">
        <v>27321</v>
      </c>
      <c r="G19467" t="s">
        <v>27322</v>
      </c>
    </row>
    <row r="19468" spans="1:7" x14ac:dyDescent="0.25">
      <c r="A19468">
        <v>1075634</v>
      </c>
      <c r="B19468">
        <v>1075634</v>
      </c>
      <c r="C19468">
        <v>208022</v>
      </c>
      <c r="D19468" t="s">
        <v>27323</v>
      </c>
      <c r="E19468" t="s">
        <v>31</v>
      </c>
      <c r="F19468" t="s">
        <v>27321</v>
      </c>
      <c r="G19468" t="s">
        <v>27322</v>
      </c>
    </row>
    <row r="19469" spans="1:7" x14ac:dyDescent="0.25">
      <c r="A19469">
        <v>1075640</v>
      </c>
      <c r="B19469">
        <v>1075640</v>
      </c>
      <c r="C19469">
        <v>208022</v>
      </c>
      <c r="D19469" t="s">
        <v>27324</v>
      </c>
      <c r="E19469" t="s">
        <v>31</v>
      </c>
      <c r="F19469" t="s">
        <v>27321</v>
      </c>
      <c r="G19469" t="s">
        <v>27322</v>
      </c>
    </row>
    <row r="19470" spans="1:7" x14ac:dyDescent="0.25">
      <c r="A19470">
        <v>1075646</v>
      </c>
      <c r="B19470">
        <v>1075646</v>
      </c>
      <c r="C19470">
        <v>208022</v>
      </c>
      <c r="D19470" t="s">
        <v>27325</v>
      </c>
      <c r="E19470" t="s">
        <v>31</v>
      </c>
      <c r="F19470" t="s">
        <v>27321</v>
      </c>
      <c r="G19470" t="s">
        <v>27322</v>
      </c>
    </row>
    <row r="19471" spans="1:7" x14ac:dyDescent="0.25">
      <c r="A19471">
        <v>1075652</v>
      </c>
      <c r="B19471">
        <v>1075652</v>
      </c>
      <c r="C19471">
        <v>208022</v>
      </c>
      <c r="D19471" t="s">
        <v>27326</v>
      </c>
      <c r="E19471" t="s">
        <v>31</v>
      </c>
      <c r="F19471" t="s">
        <v>27321</v>
      </c>
      <c r="G19471" t="s">
        <v>27322</v>
      </c>
    </row>
    <row r="19472" spans="1:7" x14ac:dyDescent="0.25">
      <c r="A19472">
        <v>1075856</v>
      </c>
      <c r="B19472">
        <v>1075856</v>
      </c>
      <c r="C19472">
        <v>208055</v>
      </c>
      <c r="D19472" t="s">
        <v>27327</v>
      </c>
      <c r="E19472" t="s">
        <v>28</v>
      </c>
      <c r="F19472" t="s">
        <v>27328</v>
      </c>
      <c r="G19472" t="s">
        <v>27329</v>
      </c>
    </row>
    <row r="19473" spans="1:7" x14ac:dyDescent="0.25">
      <c r="A19473">
        <v>1075880</v>
      </c>
      <c r="B19473">
        <v>1075880</v>
      </c>
      <c r="C19473">
        <v>208055</v>
      </c>
      <c r="D19473" t="s">
        <v>27330</v>
      </c>
      <c r="E19473" t="s">
        <v>28</v>
      </c>
      <c r="F19473" t="s">
        <v>27328</v>
      </c>
      <c r="G19473" t="s">
        <v>27329</v>
      </c>
    </row>
    <row r="19474" spans="1:7" x14ac:dyDescent="0.25">
      <c r="A19474">
        <v>1075904</v>
      </c>
      <c r="B19474">
        <v>1075904</v>
      </c>
      <c r="C19474">
        <v>208055</v>
      </c>
      <c r="D19474" t="s">
        <v>27331</v>
      </c>
      <c r="E19474" t="s">
        <v>28</v>
      </c>
      <c r="F19474" t="s">
        <v>27328</v>
      </c>
      <c r="G19474" t="s">
        <v>27329</v>
      </c>
    </row>
    <row r="19475" spans="1:7" x14ac:dyDescent="0.25">
      <c r="A19475">
        <v>1075928</v>
      </c>
      <c r="B19475">
        <v>1075928</v>
      </c>
      <c r="C19475">
        <v>208055</v>
      </c>
      <c r="D19475" t="s">
        <v>27332</v>
      </c>
      <c r="E19475" t="s">
        <v>28</v>
      </c>
      <c r="F19475" t="s">
        <v>27328</v>
      </c>
      <c r="G19475" t="s">
        <v>27329</v>
      </c>
    </row>
    <row r="19476" spans="1:7" x14ac:dyDescent="0.25">
      <c r="A19476">
        <v>1075952</v>
      </c>
      <c r="B19476">
        <v>1075952</v>
      </c>
      <c r="C19476">
        <v>208055</v>
      </c>
      <c r="D19476" t="s">
        <v>27333</v>
      </c>
      <c r="E19476" t="s">
        <v>28</v>
      </c>
      <c r="F19476" t="s">
        <v>27328</v>
      </c>
      <c r="G19476" t="s">
        <v>27329</v>
      </c>
    </row>
    <row r="19477" spans="1:7" x14ac:dyDescent="0.25">
      <c r="A19477">
        <v>1076266</v>
      </c>
      <c r="B19477">
        <v>1076266</v>
      </c>
      <c r="C19477">
        <v>208121</v>
      </c>
      <c r="D19477" t="s">
        <v>27334</v>
      </c>
      <c r="E19477" t="s">
        <v>29</v>
      </c>
      <c r="F19477" t="s">
        <v>27335</v>
      </c>
      <c r="G19477" t="s">
        <v>27336</v>
      </c>
    </row>
    <row r="19478" spans="1:7" x14ac:dyDescent="0.25">
      <c r="A19478">
        <v>1076275</v>
      </c>
      <c r="B19478">
        <v>1076275</v>
      </c>
      <c r="C19478">
        <v>208121</v>
      </c>
      <c r="D19478" t="s">
        <v>27337</v>
      </c>
      <c r="E19478" t="s">
        <v>29</v>
      </c>
      <c r="F19478" t="s">
        <v>27335</v>
      </c>
      <c r="G19478" t="s">
        <v>27336</v>
      </c>
    </row>
    <row r="19479" spans="1:7" x14ac:dyDescent="0.25">
      <c r="A19479">
        <v>1076284</v>
      </c>
      <c r="B19479">
        <v>1076284</v>
      </c>
      <c r="C19479">
        <v>208121</v>
      </c>
      <c r="D19479" t="s">
        <v>27338</v>
      </c>
      <c r="E19479" t="s">
        <v>29</v>
      </c>
      <c r="F19479" t="s">
        <v>27335</v>
      </c>
      <c r="G19479" t="s">
        <v>27336</v>
      </c>
    </row>
    <row r="19480" spans="1:7" x14ac:dyDescent="0.25">
      <c r="A19480">
        <v>1076293</v>
      </c>
      <c r="B19480">
        <v>1076293</v>
      </c>
      <c r="C19480">
        <v>208121</v>
      </c>
      <c r="D19480" t="s">
        <v>27339</v>
      </c>
      <c r="E19480" t="s">
        <v>29</v>
      </c>
      <c r="F19480" t="s">
        <v>27335</v>
      </c>
      <c r="G19480" t="s">
        <v>27336</v>
      </c>
    </row>
    <row r="19481" spans="1:7" x14ac:dyDescent="0.25">
      <c r="A19481">
        <v>1076302</v>
      </c>
      <c r="B19481">
        <v>1076302</v>
      </c>
      <c r="C19481">
        <v>208121</v>
      </c>
      <c r="D19481" t="s">
        <v>27340</v>
      </c>
      <c r="E19481" t="s">
        <v>29</v>
      </c>
      <c r="F19481" t="s">
        <v>27335</v>
      </c>
      <c r="G19481" t="s">
        <v>27336</v>
      </c>
    </row>
    <row r="19482" spans="1:7" x14ac:dyDescent="0.25">
      <c r="A19482">
        <v>1076528</v>
      </c>
      <c r="B19482">
        <v>1076528</v>
      </c>
      <c r="C19482">
        <v>208165</v>
      </c>
      <c r="D19482" t="s">
        <v>27341</v>
      </c>
      <c r="E19482" t="s">
        <v>26</v>
      </c>
      <c r="F19482" t="s">
        <v>27342</v>
      </c>
      <c r="G19482" t="s">
        <v>27343</v>
      </c>
    </row>
    <row r="19483" spans="1:7" x14ac:dyDescent="0.25">
      <c r="A19483">
        <v>1076534</v>
      </c>
      <c r="B19483">
        <v>1076534</v>
      </c>
      <c r="C19483">
        <v>208165</v>
      </c>
      <c r="D19483" t="s">
        <v>27344</v>
      </c>
      <c r="E19483" t="s">
        <v>26</v>
      </c>
      <c r="F19483" t="s">
        <v>27342</v>
      </c>
      <c r="G19483" t="s">
        <v>27343</v>
      </c>
    </row>
    <row r="19484" spans="1:7" x14ac:dyDescent="0.25">
      <c r="A19484">
        <v>1076540</v>
      </c>
      <c r="B19484">
        <v>1076540</v>
      </c>
      <c r="C19484">
        <v>208165</v>
      </c>
      <c r="D19484" t="s">
        <v>27345</v>
      </c>
      <c r="E19484" t="s">
        <v>26</v>
      </c>
      <c r="F19484" t="s">
        <v>27342</v>
      </c>
      <c r="G19484" t="s">
        <v>27343</v>
      </c>
    </row>
    <row r="19485" spans="1:7" x14ac:dyDescent="0.25">
      <c r="A19485">
        <v>1076546</v>
      </c>
      <c r="B19485">
        <v>1076546</v>
      </c>
      <c r="C19485">
        <v>208165</v>
      </c>
      <c r="D19485" t="s">
        <v>27346</v>
      </c>
      <c r="E19485" t="s">
        <v>26</v>
      </c>
      <c r="F19485" t="s">
        <v>27342</v>
      </c>
      <c r="G19485" t="s">
        <v>27343</v>
      </c>
    </row>
    <row r="19486" spans="1:7" x14ac:dyDescent="0.25">
      <c r="A19486">
        <v>1076552</v>
      </c>
      <c r="B19486">
        <v>1076552</v>
      </c>
      <c r="C19486">
        <v>208165</v>
      </c>
      <c r="D19486" t="s">
        <v>27347</v>
      </c>
      <c r="E19486" t="s">
        <v>26</v>
      </c>
      <c r="F19486" t="s">
        <v>27342</v>
      </c>
      <c r="G19486" t="s">
        <v>27343</v>
      </c>
    </row>
    <row r="19487" spans="1:7" x14ac:dyDescent="0.25">
      <c r="A19487">
        <v>1076975</v>
      </c>
      <c r="B19487">
        <v>1076975</v>
      </c>
      <c r="C19487">
        <v>208256</v>
      </c>
      <c r="D19487" t="s">
        <v>27348</v>
      </c>
      <c r="E19487" t="s">
        <v>28</v>
      </c>
      <c r="F19487" t="s">
        <v>27349</v>
      </c>
      <c r="G19487" t="s">
        <v>27350</v>
      </c>
    </row>
    <row r="19488" spans="1:7" x14ac:dyDescent="0.25">
      <c r="A19488">
        <v>1076986</v>
      </c>
      <c r="B19488">
        <v>1076986</v>
      </c>
      <c r="C19488">
        <v>208256</v>
      </c>
      <c r="D19488" t="s">
        <v>27351</v>
      </c>
      <c r="E19488" t="s">
        <v>28</v>
      </c>
      <c r="F19488" t="s">
        <v>27349</v>
      </c>
      <c r="G19488" t="s">
        <v>27350</v>
      </c>
    </row>
    <row r="19489" spans="1:7" x14ac:dyDescent="0.25">
      <c r="A19489">
        <v>1076997</v>
      </c>
      <c r="B19489">
        <v>1076997</v>
      </c>
      <c r="C19489">
        <v>208256</v>
      </c>
      <c r="D19489" t="s">
        <v>27352</v>
      </c>
      <c r="E19489" t="s">
        <v>28</v>
      </c>
      <c r="F19489" t="s">
        <v>27349</v>
      </c>
      <c r="G19489" t="s">
        <v>27350</v>
      </c>
    </row>
    <row r="19490" spans="1:7" x14ac:dyDescent="0.25">
      <c r="A19490">
        <v>1077008</v>
      </c>
      <c r="B19490">
        <v>1077008</v>
      </c>
      <c r="C19490">
        <v>208256</v>
      </c>
      <c r="D19490" t="s">
        <v>27353</v>
      </c>
      <c r="E19490" t="s">
        <v>28</v>
      </c>
      <c r="F19490" t="s">
        <v>27349</v>
      </c>
      <c r="G19490" t="s">
        <v>27350</v>
      </c>
    </row>
    <row r="19491" spans="1:7" x14ac:dyDescent="0.25">
      <c r="A19491">
        <v>1077019</v>
      </c>
      <c r="B19491">
        <v>1077019</v>
      </c>
      <c r="C19491">
        <v>208256</v>
      </c>
      <c r="D19491" t="s">
        <v>27354</v>
      </c>
      <c r="E19491" t="s">
        <v>28</v>
      </c>
      <c r="F19491" t="s">
        <v>27349</v>
      </c>
      <c r="G19491" t="s">
        <v>27350</v>
      </c>
    </row>
    <row r="19492" spans="1:7" x14ac:dyDescent="0.25">
      <c r="A19492">
        <v>1077035</v>
      </c>
      <c r="B19492">
        <v>1077035</v>
      </c>
      <c r="C19492">
        <v>208262</v>
      </c>
      <c r="D19492" t="s">
        <v>27355</v>
      </c>
      <c r="E19492" t="s">
        <v>29</v>
      </c>
      <c r="F19492" t="s">
        <v>27356</v>
      </c>
      <c r="G19492" t="s">
        <v>27357</v>
      </c>
    </row>
    <row r="19493" spans="1:7" x14ac:dyDescent="0.25">
      <c r="A19493">
        <v>1077037</v>
      </c>
      <c r="B19493">
        <v>1077037</v>
      </c>
      <c r="C19493">
        <v>208262</v>
      </c>
      <c r="D19493" t="s">
        <v>27358</v>
      </c>
      <c r="E19493" t="s">
        <v>29</v>
      </c>
      <c r="F19493" t="s">
        <v>27356</v>
      </c>
      <c r="G19493" t="s">
        <v>27357</v>
      </c>
    </row>
    <row r="19494" spans="1:7" x14ac:dyDescent="0.25">
      <c r="A19494">
        <v>1077039</v>
      </c>
      <c r="B19494">
        <v>1077039</v>
      </c>
      <c r="C19494">
        <v>208262</v>
      </c>
      <c r="D19494" t="s">
        <v>27359</v>
      </c>
      <c r="E19494" t="s">
        <v>29</v>
      </c>
      <c r="F19494" t="s">
        <v>27356</v>
      </c>
      <c r="G19494" t="s">
        <v>27357</v>
      </c>
    </row>
    <row r="19495" spans="1:7" x14ac:dyDescent="0.25">
      <c r="A19495">
        <v>1077041</v>
      </c>
      <c r="B19495">
        <v>1077041</v>
      </c>
      <c r="C19495">
        <v>208262</v>
      </c>
      <c r="D19495" t="s">
        <v>27360</v>
      </c>
      <c r="E19495" t="s">
        <v>29</v>
      </c>
      <c r="F19495" t="s">
        <v>27356</v>
      </c>
      <c r="G19495" t="s">
        <v>27357</v>
      </c>
    </row>
    <row r="19496" spans="1:7" x14ac:dyDescent="0.25">
      <c r="A19496">
        <v>1077043</v>
      </c>
      <c r="B19496">
        <v>1077043</v>
      </c>
      <c r="C19496">
        <v>208262</v>
      </c>
      <c r="D19496" t="s">
        <v>27361</v>
      </c>
      <c r="E19496" t="s">
        <v>29</v>
      </c>
      <c r="F19496" t="s">
        <v>27356</v>
      </c>
      <c r="G19496" t="s">
        <v>27357</v>
      </c>
    </row>
    <row r="19497" spans="1:7" x14ac:dyDescent="0.25">
      <c r="A19497">
        <v>1077405</v>
      </c>
      <c r="B19497">
        <v>1077405</v>
      </c>
      <c r="C19497">
        <v>208329</v>
      </c>
      <c r="D19497" t="s">
        <v>27362</v>
      </c>
      <c r="E19497" t="s">
        <v>25</v>
      </c>
      <c r="F19497" t="s">
        <v>27363</v>
      </c>
      <c r="G19497" t="s">
        <v>27364</v>
      </c>
    </row>
    <row r="19498" spans="1:7" x14ac:dyDescent="0.25">
      <c r="A19498">
        <v>1077406</v>
      </c>
      <c r="B19498">
        <v>1077406</v>
      </c>
      <c r="C19498">
        <v>208329</v>
      </c>
      <c r="D19498" t="s">
        <v>27365</v>
      </c>
      <c r="E19498" t="s">
        <v>25</v>
      </c>
      <c r="F19498" t="s">
        <v>27363</v>
      </c>
      <c r="G19498" t="s">
        <v>27364</v>
      </c>
    </row>
    <row r="19499" spans="1:7" x14ac:dyDescent="0.25">
      <c r="A19499">
        <v>1077407</v>
      </c>
      <c r="B19499">
        <v>1077407</v>
      </c>
      <c r="C19499">
        <v>208329</v>
      </c>
      <c r="D19499" t="s">
        <v>27366</v>
      </c>
      <c r="E19499" t="s">
        <v>25</v>
      </c>
      <c r="F19499" t="s">
        <v>27363</v>
      </c>
      <c r="G19499" t="s">
        <v>27364</v>
      </c>
    </row>
    <row r="19500" spans="1:7" x14ac:dyDescent="0.25">
      <c r="A19500">
        <v>1077408</v>
      </c>
      <c r="B19500">
        <v>1077408</v>
      </c>
      <c r="C19500">
        <v>208329</v>
      </c>
      <c r="D19500" t="s">
        <v>27367</v>
      </c>
      <c r="E19500" t="s">
        <v>25</v>
      </c>
      <c r="F19500" t="s">
        <v>27363</v>
      </c>
      <c r="G19500" t="s">
        <v>27364</v>
      </c>
    </row>
    <row r="19501" spans="1:7" x14ac:dyDescent="0.25">
      <c r="A19501">
        <v>1077409</v>
      </c>
      <c r="B19501">
        <v>1077409</v>
      </c>
      <c r="C19501">
        <v>208329</v>
      </c>
      <c r="D19501" t="s">
        <v>27368</v>
      </c>
      <c r="E19501" t="s">
        <v>25</v>
      </c>
      <c r="F19501" t="s">
        <v>27363</v>
      </c>
      <c r="G19501" t="s">
        <v>27364</v>
      </c>
    </row>
    <row r="19502" spans="1:7" x14ac:dyDescent="0.25">
      <c r="A19502">
        <v>1077431</v>
      </c>
      <c r="B19502">
        <v>1077431</v>
      </c>
      <c r="C19502">
        <v>208333</v>
      </c>
      <c r="D19502" t="s">
        <v>27369</v>
      </c>
      <c r="E19502" t="s">
        <v>32</v>
      </c>
      <c r="F19502" t="s">
        <v>27370</v>
      </c>
      <c r="G19502" t="s">
        <v>27371</v>
      </c>
    </row>
    <row r="19503" spans="1:7" x14ac:dyDescent="0.25">
      <c r="A19503">
        <v>1077462</v>
      </c>
      <c r="B19503">
        <v>1077462</v>
      </c>
      <c r="C19503">
        <v>208333</v>
      </c>
      <c r="D19503" t="s">
        <v>27372</v>
      </c>
      <c r="E19503" t="s">
        <v>32</v>
      </c>
      <c r="F19503" t="s">
        <v>27370</v>
      </c>
      <c r="G19503" t="s">
        <v>27371</v>
      </c>
    </row>
    <row r="19504" spans="1:7" x14ac:dyDescent="0.25">
      <c r="A19504">
        <v>1077493</v>
      </c>
      <c r="B19504">
        <v>1077493</v>
      </c>
      <c r="C19504">
        <v>208333</v>
      </c>
      <c r="D19504" t="s">
        <v>27373</v>
      </c>
      <c r="E19504" t="s">
        <v>32</v>
      </c>
      <c r="F19504" t="s">
        <v>27370</v>
      </c>
      <c r="G19504" t="s">
        <v>27371</v>
      </c>
    </row>
    <row r="19505" spans="1:7" x14ac:dyDescent="0.25">
      <c r="A19505">
        <v>1077524</v>
      </c>
      <c r="B19505">
        <v>1077524</v>
      </c>
      <c r="C19505">
        <v>208333</v>
      </c>
      <c r="D19505" t="s">
        <v>27374</v>
      </c>
      <c r="E19505" t="s">
        <v>32</v>
      </c>
      <c r="F19505" t="s">
        <v>27370</v>
      </c>
      <c r="G19505" t="s">
        <v>27371</v>
      </c>
    </row>
    <row r="19506" spans="1:7" x14ac:dyDescent="0.25">
      <c r="A19506">
        <v>1077555</v>
      </c>
      <c r="B19506">
        <v>1077555</v>
      </c>
      <c r="C19506">
        <v>208333</v>
      </c>
      <c r="D19506" t="s">
        <v>27375</v>
      </c>
      <c r="E19506" t="s">
        <v>32</v>
      </c>
      <c r="F19506" t="s">
        <v>27370</v>
      </c>
      <c r="G19506" t="s">
        <v>27371</v>
      </c>
    </row>
    <row r="19507" spans="1:7" x14ac:dyDescent="0.25">
      <c r="A19507">
        <v>1077651</v>
      </c>
      <c r="B19507">
        <v>1077651</v>
      </c>
      <c r="C19507">
        <v>208350</v>
      </c>
      <c r="D19507" t="s">
        <v>27376</v>
      </c>
      <c r="E19507" t="s">
        <v>30</v>
      </c>
      <c r="F19507" t="s">
        <v>27377</v>
      </c>
      <c r="G19507" t="s">
        <v>27378</v>
      </c>
    </row>
    <row r="19508" spans="1:7" x14ac:dyDescent="0.25">
      <c r="A19508">
        <v>1077658</v>
      </c>
      <c r="B19508">
        <v>1077658</v>
      </c>
      <c r="C19508">
        <v>208350</v>
      </c>
      <c r="D19508" t="s">
        <v>27379</v>
      </c>
      <c r="E19508" t="s">
        <v>30</v>
      </c>
      <c r="F19508" t="s">
        <v>27377</v>
      </c>
      <c r="G19508" t="s">
        <v>27378</v>
      </c>
    </row>
    <row r="19509" spans="1:7" x14ac:dyDescent="0.25">
      <c r="A19509">
        <v>1077665</v>
      </c>
      <c r="B19509">
        <v>1077665</v>
      </c>
      <c r="C19509">
        <v>208350</v>
      </c>
      <c r="D19509" t="s">
        <v>27380</v>
      </c>
      <c r="E19509" t="s">
        <v>30</v>
      </c>
      <c r="F19509" t="s">
        <v>27377</v>
      </c>
      <c r="G19509" t="s">
        <v>27378</v>
      </c>
    </row>
    <row r="19510" spans="1:7" x14ac:dyDescent="0.25">
      <c r="A19510">
        <v>1077672</v>
      </c>
      <c r="B19510">
        <v>1077672</v>
      </c>
      <c r="C19510">
        <v>208350</v>
      </c>
      <c r="D19510" t="s">
        <v>27381</v>
      </c>
      <c r="E19510" t="s">
        <v>30</v>
      </c>
      <c r="F19510" t="s">
        <v>27377</v>
      </c>
      <c r="G19510" t="s">
        <v>27378</v>
      </c>
    </row>
    <row r="19511" spans="1:7" x14ac:dyDescent="0.25">
      <c r="A19511">
        <v>1077679</v>
      </c>
      <c r="B19511">
        <v>1077679</v>
      </c>
      <c r="C19511">
        <v>208350</v>
      </c>
      <c r="D19511" t="s">
        <v>27382</v>
      </c>
      <c r="E19511" t="s">
        <v>30</v>
      </c>
      <c r="F19511" t="s">
        <v>27377</v>
      </c>
      <c r="G19511" t="s">
        <v>27378</v>
      </c>
    </row>
    <row r="19512" spans="1:7" x14ac:dyDescent="0.25">
      <c r="A19512">
        <v>1078731</v>
      </c>
      <c r="B19512">
        <v>1078731</v>
      </c>
      <c r="C19512">
        <v>208640</v>
      </c>
      <c r="D19512" t="s">
        <v>27383</v>
      </c>
      <c r="E19512" t="s">
        <v>26</v>
      </c>
      <c r="F19512" t="s">
        <v>27384</v>
      </c>
      <c r="G19512" t="s">
        <v>27385</v>
      </c>
    </row>
    <row r="19513" spans="1:7" x14ac:dyDescent="0.25">
      <c r="A19513">
        <v>1078734</v>
      </c>
      <c r="B19513">
        <v>1078734</v>
      </c>
      <c r="C19513">
        <v>208640</v>
      </c>
      <c r="D19513" t="s">
        <v>27386</v>
      </c>
      <c r="E19513" t="s">
        <v>26</v>
      </c>
      <c r="F19513" t="s">
        <v>27384</v>
      </c>
      <c r="G19513" t="s">
        <v>27385</v>
      </c>
    </row>
    <row r="19514" spans="1:7" x14ac:dyDescent="0.25">
      <c r="A19514">
        <v>1078737</v>
      </c>
      <c r="B19514">
        <v>1078737</v>
      </c>
      <c r="C19514">
        <v>208640</v>
      </c>
      <c r="D19514" t="s">
        <v>27387</v>
      </c>
      <c r="E19514" t="s">
        <v>26</v>
      </c>
      <c r="F19514" t="s">
        <v>27384</v>
      </c>
      <c r="G19514" t="s">
        <v>27385</v>
      </c>
    </row>
    <row r="19515" spans="1:7" x14ac:dyDescent="0.25">
      <c r="A19515">
        <v>1078740</v>
      </c>
      <c r="B19515">
        <v>1078740</v>
      </c>
      <c r="C19515">
        <v>208640</v>
      </c>
      <c r="D19515" t="s">
        <v>27388</v>
      </c>
      <c r="E19515" t="s">
        <v>26</v>
      </c>
      <c r="F19515" t="s">
        <v>27384</v>
      </c>
      <c r="G19515" t="s">
        <v>27385</v>
      </c>
    </row>
    <row r="19516" spans="1:7" x14ac:dyDescent="0.25">
      <c r="A19516">
        <v>1078743</v>
      </c>
      <c r="B19516">
        <v>1078743</v>
      </c>
      <c r="C19516">
        <v>208640</v>
      </c>
      <c r="D19516" t="s">
        <v>27389</v>
      </c>
      <c r="E19516" t="s">
        <v>26</v>
      </c>
      <c r="F19516" t="s">
        <v>27384</v>
      </c>
      <c r="G19516" t="s">
        <v>27385</v>
      </c>
    </row>
    <row r="19517" spans="1:7" x14ac:dyDescent="0.25">
      <c r="A19517">
        <v>1079192</v>
      </c>
      <c r="B19517">
        <v>1079192</v>
      </c>
      <c r="C19517">
        <v>208718</v>
      </c>
      <c r="D19517" t="s">
        <v>27390</v>
      </c>
      <c r="E19517" t="s">
        <v>24</v>
      </c>
      <c r="F19517" t="s">
        <v>27391</v>
      </c>
      <c r="G19517" t="s">
        <v>27392</v>
      </c>
    </row>
    <row r="19518" spans="1:7" x14ac:dyDescent="0.25">
      <c r="A19518">
        <v>1079198</v>
      </c>
      <c r="B19518">
        <v>1079198</v>
      </c>
      <c r="C19518">
        <v>208718</v>
      </c>
      <c r="D19518" t="s">
        <v>27393</v>
      </c>
      <c r="E19518" t="s">
        <v>24</v>
      </c>
      <c r="F19518" t="s">
        <v>27391</v>
      </c>
      <c r="G19518" t="s">
        <v>27392</v>
      </c>
    </row>
    <row r="19519" spans="1:7" x14ac:dyDescent="0.25">
      <c r="A19519">
        <v>1079204</v>
      </c>
      <c r="B19519">
        <v>1079204</v>
      </c>
      <c r="C19519">
        <v>208718</v>
      </c>
      <c r="D19519" t="s">
        <v>27394</v>
      </c>
      <c r="E19519" t="s">
        <v>24</v>
      </c>
      <c r="F19519" t="s">
        <v>27391</v>
      </c>
      <c r="G19519" t="s">
        <v>27392</v>
      </c>
    </row>
    <row r="19520" spans="1:7" x14ac:dyDescent="0.25">
      <c r="A19520">
        <v>1079210</v>
      </c>
      <c r="B19520">
        <v>1079210</v>
      </c>
      <c r="C19520">
        <v>208718</v>
      </c>
      <c r="D19520" t="s">
        <v>27395</v>
      </c>
      <c r="E19520" t="s">
        <v>24</v>
      </c>
      <c r="F19520" t="s">
        <v>27391</v>
      </c>
      <c r="G19520" t="s">
        <v>27392</v>
      </c>
    </row>
    <row r="19521" spans="1:7" x14ac:dyDescent="0.25">
      <c r="A19521">
        <v>1079216</v>
      </c>
      <c r="B19521">
        <v>1079216</v>
      </c>
      <c r="C19521">
        <v>208718</v>
      </c>
      <c r="D19521" t="s">
        <v>27396</v>
      </c>
      <c r="E19521" t="s">
        <v>24</v>
      </c>
      <c r="F19521" t="s">
        <v>27391</v>
      </c>
      <c r="G19521" t="s">
        <v>27392</v>
      </c>
    </row>
    <row r="19522" spans="1:7" x14ac:dyDescent="0.25">
      <c r="A19522">
        <v>1079447</v>
      </c>
      <c r="B19522">
        <v>1079447</v>
      </c>
      <c r="C19522">
        <v>208754</v>
      </c>
      <c r="D19522" t="s">
        <v>27397</v>
      </c>
      <c r="E19522" t="s">
        <v>27</v>
      </c>
      <c r="F19522" t="s">
        <v>27398</v>
      </c>
      <c r="G19522" t="s">
        <v>27399</v>
      </c>
    </row>
    <row r="19523" spans="1:7" x14ac:dyDescent="0.25">
      <c r="A19523">
        <v>1079454</v>
      </c>
      <c r="B19523">
        <v>1079454</v>
      </c>
      <c r="C19523">
        <v>208754</v>
      </c>
      <c r="D19523" t="s">
        <v>27400</v>
      </c>
      <c r="E19523" t="s">
        <v>27</v>
      </c>
      <c r="F19523" t="s">
        <v>27398</v>
      </c>
      <c r="G19523" t="s">
        <v>27399</v>
      </c>
    </row>
    <row r="19524" spans="1:7" x14ac:dyDescent="0.25">
      <c r="A19524">
        <v>1079461</v>
      </c>
      <c r="B19524">
        <v>1079461</v>
      </c>
      <c r="C19524">
        <v>208754</v>
      </c>
      <c r="D19524" t="s">
        <v>27401</v>
      </c>
      <c r="E19524" t="s">
        <v>27</v>
      </c>
      <c r="F19524" t="s">
        <v>27398</v>
      </c>
      <c r="G19524" t="s">
        <v>27399</v>
      </c>
    </row>
    <row r="19525" spans="1:7" x14ac:dyDescent="0.25">
      <c r="A19525">
        <v>1079468</v>
      </c>
      <c r="B19525">
        <v>1079468</v>
      </c>
      <c r="C19525">
        <v>208754</v>
      </c>
      <c r="D19525" t="s">
        <v>27402</v>
      </c>
      <c r="E19525" t="s">
        <v>27</v>
      </c>
      <c r="F19525" t="s">
        <v>27398</v>
      </c>
      <c r="G19525" t="s">
        <v>27399</v>
      </c>
    </row>
    <row r="19526" spans="1:7" x14ac:dyDescent="0.25">
      <c r="A19526">
        <v>1079475</v>
      </c>
      <c r="B19526">
        <v>1079475</v>
      </c>
      <c r="C19526">
        <v>208754</v>
      </c>
      <c r="D19526" t="s">
        <v>27403</v>
      </c>
      <c r="E19526" t="s">
        <v>27</v>
      </c>
      <c r="F19526" t="s">
        <v>27398</v>
      </c>
      <c r="G19526" t="s">
        <v>27399</v>
      </c>
    </row>
    <row r="19527" spans="1:7" x14ac:dyDescent="0.25">
      <c r="A19527">
        <v>1079710</v>
      </c>
      <c r="B19527">
        <v>1079710</v>
      </c>
      <c r="C19527">
        <v>208820</v>
      </c>
      <c r="D19527" t="s">
        <v>27404</v>
      </c>
      <c r="E19527" t="s">
        <v>24</v>
      </c>
      <c r="F19527" t="s">
        <v>27405</v>
      </c>
      <c r="G19527" t="s">
        <v>27406</v>
      </c>
    </row>
    <row r="19528" spans="1:7" x14ac:dyDescent="0.25">
      <c r="A19528">
        <v>1079725</v>
      </c>
      <c r="B19528">
        <v>1079725</v>
      </c>
      <c r="C19528">
        <v>208820</v>
      </c>
      <c r="D19528" t="s">
        <v>27407</v>
      </c>
      <c r="E19528" t="s">
        <v>24</v>
      </c>
      <c r="F19528" t="s">
        <v>27405</v>
      </c>
      <c r="G19528" t="s">
        <v>27406</v>
      </c>
    </row>
    <row r="19529" spans="1:7" x14ac:dyDescent="0.25">
      <c r="A19529">
        <v>1079740</v>
      </c>
      <c r="B19529">
        <v>1079740</v>
      </c>
      <c r="C19529">
        <v>208820</v>
      </c>
      <c r="D19529" t="s">
        <v>27408</v>
      </c>
      <c r="E19529" t="s">
        <v>24</v>
      </c>
      <c r="F19529" t="s">
        <v>27405</v>
      </c>
      <c r="G19529" t="s">
        <v>27406</v>
      </c>
    </row>
    <row r="19530" spans="1:7" x14ac:dyDescent="0.25">
      <c r="A19530">
        <v>1079755</v>
      </c>
      <c r="B19530">
        <v>1079755</v>
      </c>
      <c r="C19530">
        <v>208820</v>
      </c>
      <c r="D19530" t="s">
        <v>27409</v>
      </c>
      <c r="E19530" t="s">
        <v>24</v>
      </c>
      <c r="F19530" t="s">
        <v>27405</v>
      </c>
      <c r="G19530" t="s">
        <v>27406</v>
      </c>
    </row>
    <row r="19531" spans="1:7" x14ac:dyDescent="0.25">
      <c r="A19531">
        <v>1079770</v>
      </c>
      <c r="B19531">
        <v>1079770</v>
      </c>
      <c r="C19531">
        <v>208820</v>
      </c>
      <c r="D19531" t="s">
        <v>27410</v>
      </c>
      <c r="E19531" t="s">
        <v>24</v>
      </c>
      <c r="F19531" t="s">
        <v>27405</v>
      </c>
      <c r="G19531" t="s">
        <v>27406</v>
      </c>
    </row>
    <row r="19532" spans="1:7" x14ac:dyDescent="0.25">
      <c r="A19532">
        <v>1079865</v>
      </c>
      <c r="B19532">
        <v>1079865</v>
      </c>
      <c r="C19532">
        <v>208838</v>
      </c>
      <c r="D19532" t="s">
        <v>27411</v>
      </c>
      <c r="E19532" t="s">
        <v>30</v>
      </c>
      <c r="F19532" t="s">
        <v>27412</v>
      </c>
      <c r="G19532" t="s">
        <v>27413</v>
      </c>
    </row>
    <row r="19533" spans="1:7" x14ac:dyDescent="0.25">
      <c r="A19533">
        <v>1079867</v>
      </c>
      <c r="B19533">
        <v>1079867</v>
      </c>
      <c r="C19533">
        <v>208838</v>
      </c>
      <c r="D19533" t="s">
        <v>27414</v>
      </c>
      <c r="E19533" t="s">
        <v>30</v>
      </c>
      <c r="F19533" t="s">
        <v>27412</v>
      </c>
      <c r="G19533" t="s">
        <v>27413</v>
      </c>
    </row>
    <row r="19534" spans="1:7" x14ac:dyDescent="0.25">
      <c r="A19534">
        <v>1079869</v>
      </c>
      <c r="B19534">
        <v>1079869</v>
      </c>
      <c r="C19534">
        <v>208838</v>
      </c>
      <c r="D19534" t="s">
        <v>27415</v>
      </c>
      <c r="E19534" t="s">
        <v>30</v>
      </c>
      <c r="F19534" t="s">
        <v>27412</v>
      </c>
      <c r="G19534" t="s">
        <v>27413</v>
      </c>
    </row>
    <row r="19535" spans="1:7" x14ac:dyDescent="0.25">
      <c r="A19535">
        <v>1079871</v>
      </c>
      <c r="B19535">
        <v>1079871</v>
      </c>
      <c r="C19535">
        <v>208838</v>
      </c>
      <c r="D19535" t="s">
        <v>27416</v>
      </c>
      <c r="E19535" t="s">
        <v>30</v>
      </c>
      <c r="F19535" t="s">
        <v>27412</v>
      </c>
      <c r="G19535" t="s">
        <v>27413</v>
      </c>
    </row>
    <row r="19536" spans="1:7" x14ac:dyDescent="0.25">
      <c r="A19536">
        <v>1079873</v>
      </c>
      <c r="B19536">
        <v>1079873</v>
      </c>
      <c r="C19536">
        <v>208838</v>
      </c>
      <c r="D19536" t="s">
        <v>27417</v>
      </c>
      <c r="E19536" t="s">
        <v>30</v>
      </c>
      <c r="F19536" t="s">
        <v>27412</v>
      </c>
      <c r="G19536" t="s">
        <v>27413</v>
      </c>
    </row>
    <row r="19537" spans="1:7" x14ac:dyDescent="0.25">
      <c r="A19537">
        <v>1080561</v>
      </c>
      <c r="B19537">
        <v>1080561</v>
      </c>
      <c r="C19537">
        <v>208945</v>
      </c>
      <c r="D19537" t="s">
        <v>27418</v>
      </c>
      <c r="E19537" t="s">
        <v>24</v>
      </c>
      <c r="F19537" t="s">
        <v>27419</v>
      </c>
      <c r="G19537" t="s">
        <v>27420</v>
      </c>
    </row>
    <row r="19538" spans="1:7" x14ac:dyDescent="0.25">
      <c r="A19538">
        <v>1080582</v>
      </c>
      <c r="B19538">
        <v>1080582</v>
      </c>
      <c r="C19538">
        <v>208945</v>
      </c>
      <c r="D19538" t="s">
        <v>27421</v>
      </c>
      <c r="E19538" t="s">
        <v>24</v>
      </c>
      <c r="F19538" t="s">
        <v>27419</v>
      </c>
      <c r="G19538" t="s">
        <v>27420</v>
      </c>
    </row>
    <row r="19539" spans="1:7" x14ac:dyDescent="0.25">
      <c r="A19539">
        <v>1080603</v>
      </c>
      <c r="B19539">
        <v>1080603</v>
      </c>
      <c r="C19539">
        <v>208945</v>
      </c>
      <c r="D19539" t="s">
        <v>27422</v>
      </c>
      <c r="E19539" t="s">
        <v>24</v>
      </c>
      <c r="F19539" t="s">
        <v>27419</v>
      </c>
      <c r="G19539" t="s">
        <v>27420</v>
      </c>
    </row>
    <row r="19540" spans="1:7" x14ac:dyDescent="0.25">
      <c r="A19540">
        <v>1080624</v>
      </c>
      <c r="B19540">
        <v>1080624</v>
      </c>
      <c r="C19540">
        <v>208945</v>
      </c>
      <c r="D19540" t="s">
        <v>27423</v>
      </c>
      <c r="E19540" t="s">
        <v>24</v>
      </c>
      <c r="F19540" t="s">
        <v>27419</v>
      </c>
      <c r="G19540" t="s">
        <v>27420</v>
      </c>
    </row>
    <row r="19541" spans="1:7" x14ac:dyDescent="0.25">
      <c r="A19541">
        <v>1080645</v>
      </c>
      <c r="B19541">
        <v>1080645</v>
      </c>
      <c r="C19541">
        <v>208945</v>
      </c>
      <c r="D19541" t="s">
        <v>27424</v>
      </c>
      <c r="E19541" t="s">
        <v>24</v>
      </c>
      <c r="F19541" t="s">
        <v>27419</v>
      </c>
      <c r="G19541" t="s">
        <v>27420</v>
      </c>
    </row>
    <row r="19542" spans="1:7" x14ac:dyDescent="0.25">
      <c r="A19542">
        <v>1080881</v>
      </c>
      <c r="B19542">
        <v>1080881</v>
      </c>
      <c r="C19542">
        <v>208994</v>
      </c>
      <c r="D19542" t="s">
        <v>27425</v>
      </c>
      <c r="E19542" t="s">
        <v>26</v>
      </c>
      <c r="F19542" t="s">
        <v>27426</v>
      </c>
      <c r="G19542" t="s">
        <v>27427</v>
      </c>
    </row>
    <row r="19543" spans="1:7" x14ac:dyDescent="0.25">
      <c r="A19543">
        <v>1080884</v>
      </c>
      <c r="B19543">
        <v>1080884</v>
      </c>
      <c r="C19543">
        <v>208994</v>
      </c>
      <c r="D19543" t="s">
        <v>27428</v>
      </c>
      <c r="E19543" t="s">
        <v>26</v>
      </c>
      <c r="F19543" t="s">
        <v>27426</v>
      </c>
      <c r="G19543" t="s">
        <v>27427</v>
      </c>
    </row>
    <row r="19544" spans="1:7" x14ac:dyDescent="0.25">
      <c r="A19544">
        <v>1080887</v>
      </c>
      <c r="B19544">
        <v>1080887</v>
      </c>
      <c r="C19544">
        <v>208994</v>
      </c>
      <c r="D19544" t="s">
        <v>27429</v>
      </c>
      <c r="E19544" t="s">
        <v>26</v>
      </c>
      <c r="F19544" t="s">
        <v>27426</v>
      </c>
      <c r="G19544" t="s">
        <v>27427</v>
      </c>
    </row>
    <row r="19545" spans="1:7" x14ac:dyDescent="0.25">
      <c r="A19545">
        <v>1080890</v>
      </c>
      <c r="B19545">
        <v>1080890</v>
      </c>
      <c r="C19545">
        <v>208994</v>
      </c>
      <c r="D19545" t="s">
        <v>27430</v>
      </c>
      <c r="E19545" t="s">
        <v>26</v>
      </c>
      <c r="F19545" t="s">
        <v>27426</v>
      </c>
      <c r="G19545" t="s">
        <v>27427</v>
      </c>
    </row>
    <row r="19546" spans="1:7" x14ac:dyDescent="0.25">
      <c r="A19546">
        <v>1080893</v>
      </c>
      <c r="B19546">
        <v>1080893</v>
      </c>
      <c r="C19546">
        <v>208994</v>
      </c>
      <c r="D19546" t="s">
        <v>27431</v>
      </c>
      <c r="E19546" t="s">
        <v>26</v>
      </c>
      <c r="F19546" t="s">
        <v>27426</v>
      </c>
      <c r="G19546" t="s">
        <v>27427</v>
      </c>
    </row>
    <row r="19547" spans="1:7" x14ac:dyDescent="0.25">
      <c r="A19547">
        <v>1080905</v>
      </c>
      <c r="B19547">
        <v>1080905</v>
      </c>
      <c r="C19547">
        <v>209006</v>
      </c>
      <c r="D19547" t="s">
        <v>27432</v>
      </c>
      <c r="E19547" t="s">
        <v>27</v>
      </c>
      <c r="F19547" t="s">
        <v>27433</v>
      </c>
      <c r="G19547" t="s">
        <v>27434</v>
      </c>
    </row>
    <row r="19548" spans="1:7" x14ac:dyDescent="0.25">
      <c r="A19548">
        <v>1080907</v>
      </c>
      <c r="B19548">
        <v>1080907</v>
      </c>
      <c r="C19548">
        <v>209006</v>
      </c>
      <c r="D19548" t="s">
        <v>27435</v>
      </c>
      <c r="E19548" t="s">
        <v>27</v>
      </c>
      <c r="F19548" t="s">
        <v>27433</v>
      </c>
      <c r="G19548" t="s">
        <v>27434</v>
      </c>
    </row>
    <row r="19549" spans="1:7" x14ac:dyDescent="0.25">
      <c r="A19549">
        <v>1080909</v>
      </c>
      <c r="B19549">
        <v>1080909</v>
      </c>
      <c r="C19549">
        <v>209006</v>
      </c>
      <c r="D19549" t="s">
        <v>27436</v>
      </c>
      <c r="E19549" t="s">
        <v>27</v>
      </c>
      <c r="F19549" t="s">
        <v>27433</v>
      </c>
      <c r="G19549" t="s">
        <v>27434</v>
      </c>
    </row>
    <row r="19550" spans="1:7" x14ac:dyDescent="0.25">
      <c r="A19550">
        <v>1080911</v>
      </c>
      <c r="B19550">
        <v>1080911</v>
      </c>
      <c r="C19550">
        <v>209006</v>
      </c>
      <c r="D19550" t="s">
        <v>27437</v>
      </c>
      <c r="E19550" t="s">
        <v>27</v>
      </c>
      <c r="F19550" t="s">
        <v>27433</v>
      </c>
      <c r="G19550" t="s">
        <v>27434</v>
      </c>
    </row>
    <row r="19551" spans="1:7" x14ac:dyDescent="0.25">
      <c r="A19551">
        <v>1080913</v>
      </c>
      <c r="B19551">
        <v>1080913</v>
      </c>
      <c r="C19551">
        <v>209006</v>
      </c>
      <c r="D19551" t="s">
        <v>27438</v>
      </c>
      <c r="E19551" t="s">
        <v>27</v>
      </c>
      <c r="F19551" t="s">
        <v>27433</v>
      </c>
      <c r="G19551" t="s">
        <v>27434</v>
      </c>
    </row>
    <row r="19552" spans="1:7" x14ac:dyDescent="0.25">
      <c r="A19552">
        <v>1081038</v>
      </c>
      <c r="B19552">
        <v>1081038</v>
      </c>
      <c r="C19552">
        <v>209027</v>
      </c>
      <c r="D19552" t="s">
        <v>27439</v>
      </c>
      <c r="E19552" t="s">
        <v>24</v>
      </c>
      <c r="F19552" t="s">
        <v>27440</v>
      </c>
      <c r="G19552" t="s">
        <v>27441</v>
      </c>
    </row>
    <row r="19553" spans="1:7" x14ac:dyDescent="0.25">
      <c r="A19553">
        <v>1081042</v>
      </c>
      <c r="B19553">
        <v>1081042</v>
      </c>
      <c r="C19553">
        <v>209027</v>
      </c>
      <c r="D19553" t="s">
        <v>27442</v>
      </c>
      <c r="E19553" t="s">
        <v>24</v>
      </c>
      <c r="F19553" t="s">
        <v>27440</v>
      </c>
      <c r="G19553" t="s">
        <v>27441</v>
      </c>
    </row>
    <row r="19554" spans="1:7" x14ac:dyDescent="0.25">
      <c r="A19554">
        <v>1081046</v>
      </c>
      <c r="B19554">
        <v>1081046</v>
      </c>
      <c r="C19554">
        <v>209027</v>
      </c>
      <c r="D19554" t="s">
        <v>27443</v>
      </c>
      <c r="E19554" t="s">
        <v>24</v>
      </c>
      <c r="F19554" t="s">
        <v>27440</v>
      </c>
      <c r="G19554" t="s">
        <v>27441</v>
      </c>
    </row>
    <row r="19555" spans="1:7" x14ac:dyDescent="0.25">
      <c r="A19555">
        <v>1081050</v>
      </c>
      <c r="B19555">
        <v>1081050</v>
      </c>
      <c r="C19555">
        <v>209027</v>
      </c>
      <c r="D19555" t="s">
        <v>27444</v>
      </c>
      <c r="E19555" t="s">
        <v>24</v>
      </c>
      <c r="F19555" t="s">
        <v>27440</v>
      </c>
      <c r="G19555" t="s">
        <v>27441</v>
      </c>
    </row>
    <row r="19556" spans="1:7" x14ac:dyDescent="0.25">
      <c r="A19556">
        <v>1081054</v>
      </c>
      <c r="B19556">
        <v>1081054</v>
      </c>
      <c r="C19556">
        <v>209027</v>
      </c>
      <c r="D19556" t="s">
        <v>27445</v>
      </c>
      <c r="E19556" t="s">
        <v>24</v>
      </c>
      <c r="F19556" t="s">
        <v>27440</v>
      </c>
      <c r="G19556" t="s">
        <v>27441</v>
      </c>
    </row>
    <row r="19557" spans="1:7" x14ac:dyDescent="0.25">
      <c r="A19557">
        <v>1081055</v>
      </c>
      <c r="B19557">
        <v>1081055</v>
      </c>
      <c r="C19557">
        <v>209036</v>
      </c>
      <c r="D19557" t="s">
        <v>27446</v>
      </c>
      <c r="E19557" t="s">
        <v>26</v>
      </c>
      <c r="F19557" t="s">
        <v>27447</v>
      </c>
      <c r="G19557" t="s">
        <v>27448</v>
      </c>
    </row>
    <row r="19558" spans="1:7" x14ac:dyDescent="0.25">
      <c r="A19558">
        <v>1081060</v>
      </c>
      <c r="B19558">
        <v>1081060</v>
      </c>
      <c r="C19558">
        <v>209036</v>
      </c>
      <c r="D19558" t="s">
        <v>27449</v>
      </c>
      <c r="E19558" t="s">
        <v>26</v>
      </c>
      <c r="F19558" t="s">
        <v>27447</v>
      </c>
      <c r="G19558" t="s">
        <v>27448</v>
      </c>
    </row>
    <row r="19559" spans="1:7" x14ac:dyDescent="0.25">
      <c r="A19559">
        <v>1081065</v>
      </c>
      <c r="B19559">
        <v>1081065</v>
      </c>
      <c r="C19559">
        <v>209036</v>
      </c>
      <c r="D19559" t="s">
        <v>27450</v>
      </c>
      <c r="E19559" t="s">
        <v>26</v>
      </c>
      <c r="F19559" t="s">
        <v>27447</v>
      </c>
      <c r="G19559" t="s">
        <v>27448</v>
      </c>
    </row>
    <row r="19560" spans="1:7" x14ac:dyDescent="0.25">
      <c r="A19560">
        <v>1081070</v>
      </c>
      <c r="B19560">
        <v>1081070</v>
      </c>
      <c r="C19560">
        <v>209036</v>
      </c>
      <c r="D19560" t="s">
        <v>27451</v>
      </c>
      <c r="E19560" t="s">
        <v>26</v>
      </c>
      <c r="F19560" t="s">
        <v>27447</v>
      </c>
      <c r="G19560" t="s">
        <v>27448</v>
      </c>
    </row>
    <row r="19561" spans="1:7" x14ac:dyDescent="0.25">
      <c r="A19561">
        <v>1081075</v>
      </c>
      <c r="B19561">
        <v>1081075</v>
      </c>
      <c r="C19561">
        <v>209036</v>
      </c>
      <c r="D19561" t="s">
        <v>27452</v>
      </c>
      <c r="E19561" t="s">
        <v>26</v>
      </c>
      <c r="F19561" t="s">
        <v>27447</v>
      </c>
      <c r="G19561" t="s">
        <v>27448</v>
      </c>
    </row>
    <row r="19562" spans="1:7" x14ac:dyDescent="0.25">
      <c r="A19562">
        <v>1081190</v>
      </c>
      <c r="B19562">
        <v>1081190</v>
      </c>
      <c r="C19562">
        <v>209066</v>
      </c>
      <c r="D19562" t="s">
        <v>27453</v>
      </c>
      <c r="E19562" t="s">
        <v>30</v>
      </c>
      <c r="F19562" t="s">
        <v>27454</v>
      </c>
      <c r="G19562" t="s">
        <v>27455</v>
      </c>
    </row>
    <row r="19563" spans="1:7" x14ac:dyDescent="0.25">
      <c r="A19563">
        <v>1081191</v>
      </c>
      <c r="B19563">
        <v>1081191</v>
      </c>
      <c r="C19563">
        <v>209066</v>
      </c>
      <c r="D19563" t="s">
        <v>27456</v>
      </c>
      <c r="E19563" t="s">
        <v>30</v>
      </c>
      <c r="F19563" t="s">
        <v>27454</v>
      </c>
      <c r="G19563" t="s">
        <v>27455</v>
      </c>
    </row>
    <row r="19564" spans="1:7" x14ac:dyDescent="0.25">
      <c r="A19564">
        <v>1081192</v>
      </c>
      <c r="B19564">
        <v>1081192</v>
      </c>
      <c r="C19564">
        <v>209066</v>
      </c>
      <c r="D19564" t="s">
        <v>27457</v>
      </c>
      <c r="E19564" t="s">
        <v>30</v>
      </c>
      <c r="F19564" t="s">
        <v>27454</v>
      </c>
      <c r="G19564" t="s">
        <v>27455</v>
      </c>
    </row>
    <row r="19565" spans="1:7" x14ac:dyDescent="0.25">
      <c r="A19565">
        <v>1081193</v>
      </c>
      <c r="B19565">
        <v>1081193</v>
      </c>
      <c r="C19565">
        <v>209066</v>
      </c>
      <c r="D19565" t="s">
        <v>27458</v>
      </c>
      <c r="E19565" t="s">
        <v>30</v>
      </c>
      <c r="F19565" t="s">
        <v>27454</v>
      </c>
      <c r="G19565" t="s">
        <v>27455</v>
      </c>
    </row>
    <row r="19566" spans="1:7" x14ac:dyDescent="0.25">
      <c r="A19566">
        <v>1081194</v>
      </c>
      <c r="B19566">
        <v>1081194</v>
      </c>
      <c r="C19566">
        <v>209066</v>
      </c>
      <c r="D19566" t="s">
        <v>27459</v>
      </c>
      <c r="E19566" t="s">
        <v>30</v>
      </c>
      <c r="F19566" t="s">
        <v>27454</v>
      </c>
      <c r="G19566" t="s">
        <v>27455</v>
      </c>
    </row>
    <row r="19567" spans="1:7" x14ac:dyDescent="0.25">
      <c r="A19567">
        <v>1081643</v>
      </c>
      <c r="B19567">
        <v>1081643</v>
      </c>
      <c r="C19567">
        <v>209125</v>
      </c>
      <c r="D19567" t="s">
        <v>27460</v>
      </c>
      <c r="E19567" t="s">
        <v>32</v>
      </c>
      <c r="F19567" t="s">
        <v>27461</v>
      </c>
      <c r="G19567" t="s">
        <v>27462</v>
      </c>
    </row>
    <row r="19568" spans="1:7" x14ac:dyDescent="0.25">
      <c r="A19568">
        <v>1081650</v>
      </c>
      <c r="B19568">
        <v>1081650</v>
      </c>
      <c r="C19568">
        <v>209125</v>
      </c>
      <c r="D19568" t="s">
        <v>27463</v>
      </c>
      <c r="E19568" t="s">
        <v>32</v>
      </c>
      <c r="F19568" t="s">
        <v>27461</v>
      </c>
      <c r="G19568" t="s">
        <v>27462</v>
      </c>
    </row>
    <row r="19569" spans="1:7" x14ac:dyDescent="0.25">
      <c r="A19569">
        <v>1081657</v>
      </c>
      <c r="B19569">
        <v>1081657</v>
      </c>
      <c r="C19569">
        <v>209125</v>
      </c>
      <c r="D19569" t="s">
        <v>27464</v>
      </c>
      <c r="E19569" t="s">
        <v>32</v>
      </c>
      <c r="F19569" t="s">
        <v>27461</v>
      </c>
      <c r="G19569" t="s">
        <v>27462</v>
      </c>
    </row>
    <row r="19570" spans="1:7" x14ac:dyDescent="0.25">
      <c r="A19570">
        <v>1081664</v>
      </c>
      <c r="B19570">
        <v>1081664</v>
      </c>
      <c r="C19570">
        <v>209125</v>
      </c>
      <c r="D19570" t="s">
        <v>27465</v>
      </c>
      <c r="E19570" t="s">
        <v>32</v>
      </c>
      <c r="F19570" t="s">
        <v>27461</v>
      </c>
      <c r="G19570" t="s">
        <v>27462</v>
      </c>
    </row>
    <row r="19571" spans="1:7" x14ac:dyDescent="0.25">
      <c r="A19571">
        <v>1081671</v>
      </c>
      <c r="B19571">
        <v>1081671</v>
      </c>
      <c r="C19571">
        <v>209125</v>
      </c>
      <c r="D19571" t="s">
        <v>27466</v>
      </c>
      <c r="E19571" t="s">
        <v>32</v>
      </c>
      <c r="F19571" t="s">
        <v>27461</v>
      </c>
      <c r="G19571" t="s">
        <v>27462</v>
      </c>
    </row>
    <row r="19572" spans="1:7" x14ac:dyDescent="0.25">
      <c r="A19572">
        <v>1081874</v>
      </c>
      <c r="B19572">
        <v>1081874</v>
      </c>
      <c r="C19572">
        <v>209132</v>
      </c>
      <c r="D19572" t="s">
        <v>27467</v>
      </c>
      <c r="E19572" t="s">
        <v>29</v>
      </c>
      <c r="F19572" t="s">
        <v>27468</v>
      </c>
      <c r="G19572" t="s">
        <v>27469</v>
      </c>
    </row>
    <row r="19573" spans="1:7" x14ac:dyDescent="0.25">
      <c r="A19573">
        <v>1081889</v>
      </c>
      <c r="B19573">
        <v>1081889</v>
      </c>
      <c r="C19573">
        <v>209132</v>
      </c>
      <c r="D19573" t="s">
        <v>27470</v>
      </c>
      <c r="E19573" t="s">
        <v>29</v>
      </c>
      <c r="F19573" t="s">
        <v>27468</v>
      </c>
      <c r="G19573" t="s">
        <v>27469</v>
      </c>
    </row>
    <row r="19574" spans="1:7" x14ac:dyDescent="0.25">
      <c r="A19574">
        <v>1081904</v>
      </c>
      <c r="B19574">
        <v>1081904</v>
      </c>
      <c r="C19574">
        <v>209132</v>
      </c>
      <c r="D19574" t="s">
        <v>27471</v>
      </c>
      <c r="E19574" t="s">
        <v>29</v>
      </c>
      <c r="F19574" t="s">
        <v>27468</v>
      </c>
      <c r="G19574" t="s">
        <v>27469</v>
      </c>
    </row>
    <row r="19575" spans="1:7" x14ac:dyDescent="0.25">
      <c r="A19575">
        <v>1081919</v>
      </c>
      <c r="B19575">
        <v>1081919</v>
      </c>
      <c r="C19575">
        <v>209132</v>
      </c>
      <c r="D19575" t="s">
        <v>27472</v>
      </c>
      <c r="E19575" t="s">
        <v>29</v>
      </c>
      <c r="F19575" t="s">
        <v>27468</v>
      </c>
      <c r="G19575" t="s">
        <v>27469</v>
      </c>
    </row>
    <row r="19576" spans="1:7" x14ac:dyDescent="0.25">
      <c r="A19576">
        <v>1081934</v>
      </c>
      <c r="B19576">
        <v>1081934</v>
      </c>
      <c r="C19576">
        <v>209132</v>
      </c>
      <c r="D19576" t="s">
        <v>27473</v>
      </c>
      <c r="E19576" t="s">
        <v>29</v>
      </c>
      <c r="F19576" t="s">
        <v>27468</v>
      </c>
      <c r="G19576" t="s">
        <v>27469</v>
      </c>
    </row>
    <row r="19577" spans="1:7" x14ac:dyDescent="0.25">
      <c r="A19577">
        <v>1082110</v>
      </c>
      <c r="B19577">
        <v>1082110</v>
      </c>
      <c r="C19577">
        <v>209179</v>
      </c>
      <c r="D19577" t="s">
        <v>27474</v>
      </c>
      <c r="E19577" t="s">
        <v>25</v>
      </c>
      <c r="F19577" t="s">
        <v>27475</v>
      </c>
      <c r="G19577" t="s">
        <v>27476</v>
      </c>
    </row>
    <row r="19578" spans="1:7" x14ac:dyDescent="0.25">
      <c r="A19578">
        <v>1082111</v>
      </c>
      <c r="B19578">
        <v>1082111</v>
      </c>
      <c r="C19578">
        <v>209179</v>
      </c>
      <c r="D19578" t="s">
        <v>27477</v>
      </c>
      <c r="E19578" t="s">
        <v>25</v>
      </c>
      <c r="F19578" t="s">
        <v>27475</v>
      </c>
      <c r="G19578" t="s">
        <v>27476</v>
      </c>
    </row>
    <row r="19579" spans="1:7" x14ac:dyDescent="0.25">
      <c r="A19579">
        <v>1082112</v>
      </c>
      <c r="B19579">
        <v>1082112</v>
      </c>
      <c r="C19579">
        <v>209179</v>
      </c>
      <c r="D19579" t="s">
        <v>27478</v>
      </c>
      <c r="E19579" t="s">
        <v>25</v>
      </c>
      <c r="F19579" t="s">
        <v>27475</v>
      </c>
      <c r="G19579" t="s">
        <v>27476</v>
      </c>
    </row>
    <row r="19580" spans="1:7" x14ac:dyDescent="0.25">
      <c r="A19580">
        <v>1082113</v>
      </c>
      <c r="B19580">
        <v>1082113</v>
      </c>
      <c r="C19580">
        <v>209179</v>
      </c>
      <c r="D19580" t="s">
        <v>27479</v>
      </c>
      <c r="E19580" t="s">
        <v>25</v>
      </c>
      <c r="F19580" t="s">
        <v>27475</v>
      </c>
      <c r="G19580" t="s">
        <v>27476</v>
      </c>
    </row>
    <row r="19581" spans="1:7" x14ac:dyDescent="0.25">
      <c r="A19581">
        <v>1082114</v>
      </c>
      <c r="B19581">
        <v>1082114</v>
      </c>
      <c r="C19581">
        <v>209179</v>
      </c>
      <c r="D19581" t="s">
        <v>27480</v>
      </c>
      <c r="E19581" t="s">
        <v>25</v>
      </c>
      <c r="F19581" t="s">
        <v>27475</v>
      </c>
      <c r="G19581" t="s">
        <v>27476</v>
      </c>
    </row>
    <row r="19582" spans="1:7" x14ac:dyDescent="0.25">
      <c r="A19582">
        <v>1082280</v>
      </c>
      <c r="B19582">
        <v>1082280</v>
      </c>
      <c r="C19582">
        <v>209229</v>
      </c>
      <c r="D19582" t="s">
        <v>27481</v>
      </c>
      <c r="E19582" t="s">
        <v>29</v>
      </c>
      <c r="F19582" t="s">
        <v>27482</v>
      </c>
      <c r="G19582" t="s">
        <v>27483</v>
      </c>
    </row>
    <row r="19583" spans="1:7" x14ac:dyDescent="0.25">
      <c r="A19583">
        <v>1082290</v>
      </c>
      <c r="B19583">
        <v>1082290</v>
      </c>
      <c r="C19583">
        <v>209229</v>
      </c>
      <c r="D19583" t="s">
        <v>27484</v>
      </c>
      <c r="E19583" t="s">
        <v>29</v>
      </c>
      <c r="F19583" t="s">
        <v>27482</v>
      </c>
      <c r="G19583" t="s">
        <v>27483</v>
      </c>
    </row>
    <row r="19584" spans="1:7" x14ac:dyDescent="0.25">
      <c r="A19584">
        <v>1082300</v>
      </c>
      <c r="B19584">
        <v>1082300</v>
      </c>
      <c r="C19584">
        <v>209229</v>
      </c>
      <c r="D19584" t="s">
        <v>27485</v>
      </c>
      <c r="E19584" t="s">
        <v>29</v>
      </c>
      <c r="F19584" t="s">
        <v>27482</v>
      </c>
      <c r="G19584" t="s">
        <v>27483</v>
      </c>
    </row>
    <row r="19585" spans="1:7" x14ac:dyDescent="0.25">
      <c r="A19585">
        <v>1082310</v>
      </c>
      <c r="B19585">
        <v>1082310</v>
      </c>
      <c r="C19585">
        <v>209229</v>
      </c>
      <c r="D19585" t="s">
        <v>27486</v>
      </c>
      <c r="E19585" t="s">
        <v>29</v>
      </c>
      <c r="F19585" t="s">
        <v>27482</v>
      </c>
      <c r="G19585" t="s">
        <v>27483</v>
      </c>
    </row>
    <row r="19586" spans="1:7" x14ac:dyDescent="0.25">
      <c r="A19586">
        <v>1082320</v>
      </c>
      <c r="B19586">
        <v>1082320</v>
      </c>
      <c r="C19586">
        <v>209229</v>
      </c>
      <c r="D19586" t="s">
        <v>27487</v>
      </c>
      <c r="E19586" t="s">
        <v>29</v>
      </c>
      <c r="F19586" t="s">
        <v>27482</v>
      </c>
      <c r="G19586" t="s">
        <v>27483</v>
      </c>
    </row>
    <row r="19587" spans="1:7" x14ac:dyDescent="0.25">
      <c r="A19587">
        <v>1082546</v>
      </c>
      <c r="B19587">
        <v>1082546</v>
      </c>
      <c r="C19587">
        <v>209253</v>
      </c>
      <c r="D19587" t="s">
        <v>27488</v>
      </c>
      <c r="E19587" t="s">
        <v>28</v>
      </c>
      <c r="F19587" t="s">
        <v>27489</v>
      </c>
      <c r="G19587" t="s">
        <v>27490</v>
      </c>
    </row>
    <row r="19588" spans="1:7" x14ac:dyDescent="0.25">
      <c r="A19588">
        <v>1082569</v>
      </c>
      <c r="B19588">
        <v>1082569</v>
      </c>
      <c r="C19588">
        <v>209253</v>
      </c>
      <c r="D19588" t="s">
        <v>27491</v>
      </c>
      <c r="E19588" t="s">
        <v>28</v>
      </c>
      <c r="F19588" t="s">
        <v>27489</v>
      </c>
      <c r="G19588" t="s">
        <v>27490</v>
      </c>
    </row>
    <row r="19589" spans="1:7" x14ac:dyDescent="0.25">
      <c r="A19589">
        <v>1082592</v>
      </c>
      <c r="B19589">
        <v>1082592</v>
      </c>
      <c r="C19589">
        <v>209253</v>
      </c>
      <c r="D19589" t="s">
        <v>27492</v>
      </c>
      <c r="E19589" t="s">
        <v>28</v>
      </c>
      <c r="F19589" t="s">
        <v>27489</v>
      </c>
      <c r="G19589" t="s">
        <v>27490</v>
      </c>
    </row>
    <row r="19590" spans="1:7" x14ac:dyDescent="0.25">
      <c r="A19590">
        <v>1082615</v>
      </c>
      <c r="B19590">
        <v>1082615</v>
      </c>
      <c r="C19590">
        <v>209253</v>
      </c>
      <c r="D19590" t="s">
        <v>27493</v>
      </c>
      <c r="E19590" t="s">
        <v>28</v>
      </c>
      <c r="F19590" t="s">
        <v>27489</v>
      </c>
      <c r="G19590" t="s">
        <v>27490</v>
      </c>
    </row>
    <row r="19591" spans="1:7" x14ac:dyDescent="0.25">
      <c r="A19591">
        <v>1082638</v>
      </c>
      <c r="B19591">
        <v>1082638</v>
      </c>
      <c r="C19591">
        <v>209253</v>
      </c>
      <c r="D19591" t="s">
        <v>27494</v>
      </c>
      <c r="E19591" t="s">
        <v>28</v>
      </c>
      <c r="F19591" t="s">
        <v>27489</v>
      </c>
      <c r="G19591" t="s">
        <v>27490</v>
      </c>
    </row>
    <row r="19592" spans="1:7" x14ac:dyDescent="0.25">
      <c r="A19592">
        <v>1082665</v>
      </c>
      <c r="B19592">
        <v>1082665</v>
      </c>
      <c r="C19592">
        <v>209261</v>
      </c>
      <c r="D19592" t="s">
        <v>27495</v>
      </c>
      <c r="E19592" t="s">
        <v>30</v>
      </c>
      <c r="F19592" t="s">
        <v>27496</v>
      </c>
      <c r="G19592" t="s">
        <v>27497</v>
      </c>
    </row>
    <row r="19593" spans="1:7" x14ac:dyDescent="0.25">
      <c r="A19593">
        <v>1082666</v>
      </c>
      <c r="B19593">
        <v>1082666</v>
      </c>
      <c r="C19593">
        <v>209261</v>
      </c>
      <c r="D19593" t="s">
        <v>27498</v>
      </c>
      <c r="E19593" t="s">
        <v>30</v>
      </c>
      <c r="F19593" t="s">
        <v>27496</v>
      </c>
      <c r="G19593" t="s">
        <v>27497</v>
      </c>
    </row>
    <row r="19594" spans="1:7" x14ac:dyDescent="0.25">
      <c r="A19594">
        <v>1082667</v>
      </c>
      <c r="B19594">
        <v>1082667</v>
      </c>
      <c r="C19594">
        <v>209261</v>
      </c>
      <c r="D19594" t="s">
        <v>27499</v>
      </c>
      <c r="E19594" t="s">
        <v>30</v>
      </c>
      <c r="F19594" t="s">
        <v>27496</v>
      </c>
      <c r="G19594" t="s">
        <v>27497</v>
      </c>
    </row>
    <row r="19595" spans="1:7" x14ac:dyDescent="0.25">
      <c r="A19595">
        <v>1082668</v>
      </c>
      <c r="B19595">
        <v>1082668</v>
      </c>
      <c r="C19595">
        <v>209261</v>
      </c>
      <c r="D19595" t="s">
        <v>27500</v>
      </c>
      <c r="E19595" t="s">
        <v>30</v>
      </c>
      <c r="F19595" t="s">
        <v>27496</v>
      </c>
      <c r="G19595" t="s">
        <v>27497</v>
      </c>
    </row>
    <row r="19596" spans="1:7" x14ac:dyDescent="0.25">
      <c r="A19596">
        <v>1082669</v>
      </c>
      <c r="B19596">
        <v>1082669</v>
      </c>
      <c r="C19596">
        <v>209261</v>
      </c>
      <c r="D19596" t="s">
        <v>27501</v>
      </c>
      <c r="E19596" t="s">
        <v>30</v>
      </c>
      <c r="F19596" t="s">
        <v>27496</v>
      </c>
      <c r="G19596" t="s">
        <v>27497</v>
      </c>
    </row>
    <row r="19597" spans="1:7" x14ac:dyDescent="0.25">
      <c r="A19597">
        <v>1082705</v>
      </c>
      <c r="B19597">
        <v>1082705</v>
      </c>
      <c r="C19597">
        <v>209279</v>
      </c>
      <c r="D19597" t="s">
        <v>27502</v>
      </c>
      <c r="E19597" t="s">
        <v>29</v>
      </c>
      <c r="F19597" t="s">
        <v>27503</v>
      </c>
      <c r="G19597" t="s">
        <v>27504</v>
      </c>
    </row>
    <row r="19598" spans="1:7" x14ac:dyDescent="0.25">
      <c r="A19598">
        <v>1082720</v>
      </c>
      <c r="B19598">
        <v>1082720</v>
      </c>
      <c r="C19598">
        <v>209279</v>
      </c>
      <c r="D19598" t="s">
        <v>27505</v>
      </c>
      <c r="E19598" t="s">
        <v>29</v>
      </c>
      <c r="F19598" t="s">
        <v>27503</v>
      </c>
      <c r="G19598" t="s">
        <v>27504</v>
      </c>
    </row>
    <row r="19599" spans="1:7" x14ac:dyDescent="0.25">
      <c r="A19599">
        <v>1082735</v>
      </c>
      <c r="B19599">
        <v>1082735</v>
      </c>
      <c r="C19599">
        <v>209279</v>
      </c>
      <c r="D19599" t="s">
        <v>27506</v>
      </c>
      <c r="E19599" t="s">
        <v>29</v>
      </c>
      <c r="F19599" t="s">
        <v>27503</v>
      </c>
      <c r="G19599" t="s">
        <v>27504</v>
      </c>
    </row>
    <row r="19600" spans="1:7" x14ac:dyDescent="0.25">
      <c r="A19600">
        <v>1082750</v>
      </c>
      <c r="B19600">
        <v>1082750</v>
      </c>
      <c r="C19600">
        <v>209279</v>
      </c>
      <c r="D19600" t="s">
        <v>27507</v>
      </c>
      <c r="E19600" t="s">
        <v>29</v>
      </c>
      <c r="F19600" t="s">
        <v>27503</v>
      </c>
      <c r="G19600" t="s">
        <v>27504</v>
      </c>
    </row>
    <row r="19601" spans="1:7" x14ac:dyDescent="0.25">
      <c r="A19601">
        <v>1082765</v>
      </c>
      <c r="B19601">
        <v>1082765</v>
      </c>
      <c r="C19601">
        <v>209279</v>
      </c>
      <c r="D19601" t="s">
        <v>27508</v>
      </c>
      <c r="E19601" t="s">
        <v>29</v>
      </c>
      <c r="F19601" t="s">
        <v>27503</v>
      </c>
      <c r="G19601" t="s">
        <v>27504</v>
      </c>
    </row>
    <row r="19602" spans="1:7" x14ac:dyDescent="0.25">
      <c r="A19602">
        <v>1082807</v>
      </c>
      <c r="B19602">
        <v>1082807</v>
      </c>
      <c r="C19602">
        <v>209288</v>
      </c>
      <c r="D19602" t="s">
        <v>27509</v>
      </c>
      <c r="E19602" t="s">
        <v>26</v>
      </c>
      <c r="F19602" t="s">
        <v>27510</v>
      </c>
      <c r="G19602" t="s">
        <v>27511</v>
      </c>
    </row>
    <row r="19603" spans="1:7" x14ac:dyDescent="0.25">
      <c r="A19603">
        <v>1082824</v>
      </c>
      <c r="B19603">
        <v>1082824</v>
      </c>
      <c r="C19603">
        <v>209288</v>
      </c>
      <c r="D19603" t="s">
        <v>27512</v>
      </c>
      <c r="E19603" t="s">
        <v>26</v>
      </c>
      <c r="F19603" t="s">
        <v>27510</v>
      </c>
      <c r="G19603" t="s">
        <v>27511</v>
      </c>
    </row>
    <row r="19604" spans="1:7" x14ac:dyDescent="0.25">
      <c r="A19604">
        <v>1082841</v>
      </c>
      <c r="B19604">
        <v>1082841</v>
      </c>
      <c r="C19604">
        <v>209288</v>
      </c>
      <c r="D19604" t="s">
        <v>27513</v>
      </c>
      <c r="E19604" t="s">
        <v>26</v>
      </c>
      <c r="F19604" t="s">
        <v>27510</v>
      </c>
      <c r="G19604" t="s">
        <v>27511</v>
      </c>
    </row>
    <row r="19605" spans="1:7" x14ac:dyDescent="0.25">
      <c r="A19605">
        <v>1082858</v>
      </c>
      <c r="B19605">
        <v>1082858</v>
      </c>
      <c r="C19605">
        <v>209288</v>
      </c>
      <c r="D19605" t="s">
        <v>27514</v>
      </c>
      <c r="E19605" t="s">
        <v>26</v>
      </c>
      <c r="F19605" t="s">
        <v>27510</v>
      </c>
      <c r="G19605" t="s">
        <v>27511</v>
      </c>
    </row>
    <row r="19606" spans="1:7" x14ac:dyDescent="0.25">
      <c r="A19606">
        <v>1082875</v>
      </c>
      <c r="B19606">
        <v>1082875</v>
      </c>
      <c r="C19606">
        <v>209288</v>
      </c>
      <c r="D19606" t="s">
        <v>27515</v>
      </c>
      <c r="E19606" t="s">
        <v>26</v>
      </c>
      <c r="F19606" t="s">
        <v>27510</v>
      </c>
      <c r="G19606" t="s">
        <v>27511</v>
      </c>
    </row>
    <row r="19607" spans="1:7" x14ac:dyDescent="0.25">
      <c r="A19607">
        <v>1083644</v>
      </c>
      <c r="B19607">
        <v>1083644</v>
      </c>
      <c r="C19607">
        <v>209418</v>
      </c>
      <c r="D19607" t="s">
        <v>27516</v>
      </c>
      <c r="E19607" t="s">
        <v>25</v>
      </c>
      <c r="F19607" t="s">
        <v>27517</v>
      </c>
      <c r="G19607" t="s">
        <v>27518</v>
      </c>
    </row>
    <row r="19608" spans="1:7" x14ac:dyDescent="0.25">
      <c r="A19608">
        <v>1083650</v>
      </c>
      <c r="B19608">
        <v>1083650</v>
      </c>
      <c r="C19608">
        <v>209418</v>
      </c>
      <c r="D19608" t="s">
        <v>27519</v>
      </c>
      <c r="E19608" t="s">
        <v>25</v>
      </c>
      <c r="F19608" t="s">
        <v>27517</v>
      </c>
      <c r="G19608" t="s">
        <v>27518</v>
      </c>
    </row>
    <row r="19609" spans="1:7" x14ac:dyDescent="0.25">
      <c r="A19609">
        <v>1083656</v>
      </c>
      <c r="B19609">
        <v>1083656</v>
      </c>
      <c r="C19609">
        <v>209418</v>
      </c>
      <c r="D19609" t="s">
        <v>27520</v>
      </c>
      <c r="E19609" t="s">
        <v>25</v>
      </c>
      <c r="F19609" t="s">
        <v>27517</v>
      </c>
      <c r="G19609" t="s">
        <v>27518</v>
      </c>
    </row>
    <row r="19610" spans="1:7" ht="75" x14ac:dyDescent="0.25">
      <c r="A19610">
        <v>1083662</v>
      </c>
      <c r="B19610">
        <v>1083662</v>
      </c>
      <c r="C19610">
        <v>209418</v>
      </c>
      <c r="D19610" s="85" t="s">
        <v>27521</v>
      </c>
      <c r="E19610" t="s">
        <v>25</v>
      </c>
      <c r="F19610" t="s">
        <v>27517</v>
      </c>
      <c r="G19610" t="s">
        <v>27518</v>
      </c>
    </row>
    <row r="19611" spans="1:7" x14ac:dyDescent="0.25">
      <c r="A19611">
        <v>1083668</v>
      </c>
      <c r="B19611">
        <v>1083668</v>
      </c>
      <c r="C19611">
        <v>209418</v>
      </c>
      <c r="D19611" t="s">
        <v>27522</v>
      </c>
      <c r="E19611" t="s">
        <v>25</v>
      </c>
      <c r="F19611" t="s">
        <v>27517</v>
      </c>
      <c r="G19611" t="s">
        <v>27518</v>
      </c>
    </row>
    <row r="19612" spans="1:7" x14ac:dyDescent="0.25">
      <c r="A19612">
        <v>1083765</v>
      </c>
      <c r="B19612">
        <v>1083765</v>
      </c>
      <c r="C19612">
        <v>209460</v>
      </c>
      <c r="D19612" t="s">
        <v>27523</v>
      </c>
      <c r="E19612" t="s">
        <v>33</v>
      </c>
      <c r="F19612" t="s">
        <v>27524</v>
      </c>
      <c r="G19612" t="s">
        <v>27525</v>
      </c>
    </row>
    <row r="19613" spans="1:7" x14ac:dyDescent="0.25">
      <c r="A19613">
        <v>1083793</v>
      </c>
      <c r="B19613">
        <v>1083793</v>
      </c>
      <c r="C19613">
        <v>209460</v>
      </c>
      <c r="D19613" t="s">
        <v>27526</v>
      </c>
      <c r="E19613" t="s">
        <v>33</v>
      </c>
      <c r="F19613" t="s">
        <v>27524</v>
      </c>
      <c r="G19613" t="s">
        <v>27525</v>
      </c>
    </row>
    <row r="19614" spans="1:7" x14ac:dyDescent="0.25">
      <c r="A19614">
        <v>1083821</v>
      </c>
      <c r="B19614">
        <v>1083821</v>
      </c>
      <c r="C19614">
        <v>209460</v>
      </c>
      <c r="D19614" t="s">
        <v>27527</v>
      </c>
      <c r="E19614" t="s">
        <v>33</v>
      </c>
      <c r="F19614" t="s">
        <v>27524</v>
      </c>
      <c r="G19614" t="s">
        <v>27525</v>
      </c>
    </row>
    <row r="19615" spans="1:7" x14ac:dyDescent="0.25">
      <c r="A19615">
        <v>1083849</v>
      </c>
      <c r="B19615">
        <v>1083849</v>
      </c>
      <c r="C19615">
        <v>209460</v>
      </c>
      <c r="D19615" t="s">
        <v>27528</v>
      </c>
      <c r="E19615" t="s">
        <v>33</v>
      </c>
      <c r="F19615" t="s">
        <v>27524</v>
      </c>
      <c r="G19615" t="s">
        <v>27525</v>
      </c>
    </row>
    <row r="19616" spans="1:7" x14ac:dyDescent="0.25">
      <c r="A19616">
        <v>1083877</v>
      </c>
      <c r="B19616">
        <v>1083877</v>
      </c>
      <c r="C19616">
        <v>209460</v>
      </c>
      <c r="D19616" t="s">
        <v>27529</v>
      </c>
      <c r="E19616" t="s">
        <v>33</v>
      </c>
      <c r="F19616" t="s">
        <v>27524</v>
      </c>
      <c r="G19616" t="s">
        <v>27525</v>
      </c>
    </row>
    <row r="19617" spans="1:7" x14ac:dyDescent="0.25">
      <c r="A19617">
        <v>1083905</v>
      </c>
      <c r="B19617">
        <v>1083905</v>
      </c>
      <c r="C19617">
        <v>209467</v>
      </c>
      <c r="D19617" t="s">
        <v>27530</v>
      </c>
      <c r="E19617" t="s">
        <v>29</v>
      </c>
      <c r="F19617" t="s">
        <v>27531</v>
      </c>
      <c r="G19617" t="s">
        <v>27532</v>
      </c>
    </row>
    <row r="19618" spans="1:7" x14ac:dyDescent="0.25">
      <c r="A19618">
        <v>1083921</v>
      </c>
      <c r="B19618">
        <v>1083921</v>
      </c>
      <c r="C19618">
        <v>209467</v>
      </c>
      <c r="D19618" t="s">
        <v>27533</v>
      </c>
      <c r="E19618" t="s">
        <v>29</v>
      </c>
      <c r="F19618" t="s">
        <v>27531</v>
      </c>
      <c r="G19618" t="s">
        <v>27532</v>
      </c>
    </row>
    <row r="19619" spans="1:7" x14ac:dyDescent="0.25">
      <c r="A19619">
        <v>1083937</v>
      </c>
      <c r="B19619">
        <v>1083937</v>
      </c>
      <c r="C19619">
        <v>209467</v>
      </c>
      <c r="D19619" t="s">
        <v>27534</v>
      </c>
      <c r="E19619" t="s">
        <v>29</v>
      </c>
      <c r="F19619" t="s">
        <v>27531</v>
      </c>
      <c r="G19619" t="s">
        <v>27532</v>
      </c>
    </row>
    <row r="19620" spans="1:7" x14ac:dyDescent="0.25">
      <c r="A19620">
        <v>1083953</v>
      </c>
      <c r="B19620">
        <v>1083953</v>
      </c>
      <c r="C19620">
        <v>209467</v>
      </c>
      <c r="D19620" t="s">
        <v>27535</v>
      </c>
      <c r="E19620" t="s">
        <v>29</v>
      </c>
      <c r="F19620" t="s">
        <v>27531</v>
      </c>
      <c r="G19620" t="s">
        <v>27532</v>
      </c>
    </row>
    <row r="19621" spans="1:7" x14ac:dyDescent="0.25">
      <c r="A19621">
        <v>1083969</v>
      </c>
      <c r="B19621">
        <v>1083969</v>
      </c>
      <c r="C19621">
        <v>209467</v>
      </c>
      <c r="D19621" t="s">
        <v>27536</v>
      </c>
      <c r="E19621" t="s">
        <v>29</v>
      </c>
      <c r="F19621" t="s">
        <v>27531</v>
      </c>
      <c r="G19621" t="s">
        <v>27532</v>
      </c>
    </row>
    <row r="19622" spans="1:7" x14ac:dyDescent="0.25">
      <c r="A19622">
        <v>1084312</v>
      </c>
      <c r="B19622">
        <v>1084312</v>
      </c>
      <c r="C19622">
        <v>209531</v>
      </c>
      <c r="D19622" t="s">
        <v>27537</v>
      </c>
      <c r="E19622" t="s">
        <v>29</v>
      </c>
      <c r="F19622" t="s">
        <v>27538</v>
      </c>
      <c r="G19622" t="s">
        <v>27539</v>
      </c>
    </row>
    <row r="19623" spans="1:7" x14ac:dyDescent="0.25">
      <c r="A19623">
        <v>1084320</v>
      </c>
      <c r="B19623">
        <v>1084320</v>
      </c>
      <c r="C19623">
        <v>209531</v>
      </c>
      <c r="D19623" t="s">
        <v>27540</v>
      </c>
      <c r="E19623" t="s">
        <v>29</v>
      </c>
      <c r="F19623" t="s">
        <v>27538</v>
      </c>
      <c r="G19623" t="s">
        <v>27539</v>
      </c>
    </row>
    <row r="19624" spans="1:7" x14ac:dyDescent="0.25">
      <c r="A19624">
        <v>1084328</v>
      </c>
      <c r="B19624">
        <v>1084328</v>
      </c>
      <c r="C19624">
        <v>209531</v>
      </c>
      <c r="D19624" t="s">
        <v>27541</v>
      </c>
      <c r="E19624" t="s">
        <v>29</v>
      </c>
      <c r="F19624" t="s">
        <v>27538</v>
      </c>
      <c r="G19624" t="s">
        <v>27539</v>
      </c>
    </row>
    <row r="19625" spans="1:7" x14ac:dyDescent="0.25">
      <c r="A19625">
        <v>1084336</v>
      </c>
      <c r="B19625">
        <v>1084336</v>
      </c>
      <c r="C19625">
        <v>209531</v>
      </c>
      <c r="D19625" t="s">
        <v>27542</v>
      </c>
      <c r="E19625" t="s">
        <v>29</v>
      </c>
      <c r="F19625" t="s">
        <v>27538</v>
      </c>
      <c r="G19625" t="s">
        <v>27539</v>
      </c>
    </row>
    <row r="19626" spans="1:7" x14ac:dyDescent="0.25">
      <c r="A19626">
        <v>1084344</v>
      </c>
      <c r="B19626">
        <v>1084344</v>
      </c>
      <c r="C19626">
        <v>209531</v>
      </c>
      <c r="D19626" t="s">
        <v>27543</v>
      </c>
      <c r="E19626" t="s">
        <v>29</v>
      </c>
      <c r="F19626" t="s">
        <v>27538</v>
      </c>
      <c r="G19626" t="s">
        <v>27539</v>
      </c>
    </row>
    <row r="19627" spans="1:7" x14ac:dyDescent="0.25">
      <c r="A19627">
        <v>1084545</v>
      </c>
      <c r="B19627">
        <v>1084545</v>
      </c>
      <c r="C19627">
        <v>209558</v>
      </c>
      <c r="D19627" t="s">
        <v>27544</v>
      </c>
      <c r="E19627" t="s">
        <v>26</v>
      </c>
      <c r="F19627" t="s">
        <v>27545</v>
      </c>
      <c r="G19627" t="s">
        <v>27546</v>
      </c>
    </row>
    <row r="19628" spans="1:7" x14ac:dyDescent="0.25">
      <c r="A19628">
        <v>1084559</v>
      </c>
      <c r="B19628">
        <v>1084559</v>
      </c>
      <c r="C19628">
        <v>209558</v>
      </c>
      <c r="D19628" t="s">
        <v>27547</v>
      </c>
      <c r="E19628" t="s">
        <v>26</v>
      </c>
      <c r="F19628" t="s">
        <v>27545</v>
      </c>
      <c r="G19628" t="s">
        <v>27546</v>
      </c>
    </row>
    <row r="19629" spans="1:7" x14ac:dyDescent="0.25">
      <c r="A19629">
        <v>1084573</v>
      </c>
      <c r="B19629">
        <v>1084573</v>
      </c>
      <c r="C19629">
        <v>209558</v>
      </c>
      <c r="D19629" t="s">
        <v>27548</v>
      </c>
      <c r="E19629" t="s">
        <v>26</v>
      </c>
      <c r="F19629" t="s">
        <v>27545</v>
      </c>
      <c r="G19629" t="s">
        <v>27546</v>
      </c>
    </row>
    <row r="19630" spans="1:7" x14ac:dyDescent="0.25">
      <c r="A19630">
        <v>1084587</v>
      </c>
      <c r="B19630">
        <v>1084587</v>
      </c>
      <c r="C19630">
        <v>209558</v>
      </c>
      <c r="D19630" t="s">
        <v>27549</v>
      </c>
      <c r="E19630" t="s">
        <v>26</v>
      </c>
      <c r="F19630" t="s">
        <v>27545</v>
      </c>
      <c r="G19630" t="s">
        <v>27546</v>
      </c>
    </row>
    <row r="19631" spans="1:7" x14ac:dyDescent="0.25">
      <c r="A19631">
        <v>1084601</v>
      </c>
      <c r="B19631">
        <v>1084601</v>
      </c>
      <c r="C19631">
        <v>209558</v>
      </c>
      <c r="D19631" t="s">
        <v>27550</v>
      </c>
      <c r="E19631" t="s">
        <v>26</v>
      </c>
      <c r="F19631" t="s">
        <v>27545</v>
      </c>
      <c r="G19631" t="s">
        <v>27546</v>
      </c>
    </row>
    <row r="19632" spans="1:7" x14ac:dyDescent="0.25">
      <c r="A19632">
        <v>1084616</v>
      </c>
      <c r="B19632">
        <v>1084616</v>
      </c>
      <c r="C19632">
        <v>209563</v>
      </c>
      <c r="D19632" t="s">
        <v>27551</v>
      </c>
      <c r="E19632" t="s">
        <v>28</v>
      </c>
      <c r="F19632" t="s">
        <v>27552</v>
      </c>
      <c r="G19632" t="s">
        <v>27553</v>
      </c>
    </row>
    <row r="19633" spans="1:7" x14ac:dyDescent="0.25">
      <c r="A19633">
        <v>1084653</v>
      </c>
      <c r="B19633">
        <v>1084653</v>
      </c>
      <c r="C19633">
        <v>209563</v>
      </c>
      <c r="D19633" t="s">
        <v>27554</v>
      </c>
      <c r="E19633" t="s">
        <v>28</v>
      </c>
      <c r="F19633" t="s">
        <v>27552</v>
      </c>
      <c r="G19633" t="s">
        <v>27553</v>
      </c>
    </row>
    <row r="19634" spans="1:7" x14ac:dyDescent="0.25">
      <c r="A19634">
        <v>1084690</v>
      </c>
      <c r="B19634">
        <v>1084690</v>
      </c>
      <c r="C19634">
        <v>209563</v>
      </c>
      <c r="D19634" t="s">
        <v>27555</v>
      </c>
      <c r="E19634" t="s">
        <v>28</v>
      </c>
      <c r="F19634" t="s">
        <v>27552</v>
      </c>
      <c r="G19634" t="s">
        <v>27553</v>
      </c>
    </row>
    <row r="19635" spans="1:7" x14ac:dyDescent="0.25">
      <c r="A19635">
        <v>1084727</v>
      </c>
      <c r="B19635">
        <v>1084727</v>
      </c>
      <c r="C19635">
        <v>209563</v>
      </c>
      <c r="D19635" t="s">
        <v>27556</v>
      </c>
      <c r="E19635" t="s">
        <v>28</v>
      </c>
      <c r="F19635" t="s">
        <v>27552</v>
      </c>
      <c r="G19635" t="s">
        <v>27553</v>
      </c>
    </row>
    <row r="19636" spans="1:7" x14ac:dyDescent="0.25">
      <c r="A19636">
        <v>1084764</v>
      </c>
      <c r="B19636">
        <v>1084764</v>
      </c>
      <c r="C19636">
        <v>209563</v>
      </c>
      <c r="D19636" t="s">
        <v>27557</v>
      </c>
      <c r="E19636" t="s">
        <v>28</v>
      </c>
      <c r="F19636" t="s">
        <v>27552</v>
      </c>
      <c r="G19636" t="s">
        <v>27553</v>
      </c>
    </row>
    <row r="19637" spans="1:7" x14ac:dyDescent="0.25">
      <c r="A19637">
        <v>1085265</v>
      </c>
      <c r="B19637">
        <v>1085265</v>
      </c>
      <c r="C19637">
        <v>209704</v>
      </c>
      <c r="D19637" t="s">
        <v>27558</v>
      </c>
      <c r="E19637" t="s">
        <v>33</v>
      </c>
      <c r="F19637" t="s">
        <v>27559</v>
      </c>
      <c r="G19637" t="s">
        <v>27560</v>
      </c>
    </row>
    <row r="19638" spans="1:7" x14ac:dyDescent="0.25">
      <c r="A19638">
        <v>1085266</v>
      </c>
      <c r="B19638">
        <v>1085266</v>
      </c>
      <c r="C19638">
        <v>209704</v>
      </c>
      <c r="D19638" t="s">
        <v>27561</v>
      </c>
      <c r="E19638" t="s">
        <v>33</v>
      </c>
      <c r="F19638" t="s">
        <v>27559</v>
      </c>
      <c r="G19638" t="s">
        <v>27560</v>
      </c>
    </row>
    <row r="19639" spans="1:7" x14ac:dyDescent="0.25">
      <c r="A19639">
        <v>1085267</v>
      </c>
      <c r="B19639">
        <v>1085267</v>
      </c>
      <c r="C19639">
        <v>209704</v>
      </c>
      <c r="D19639" t="s">
        <v>27562</v>
      </c>
      <c r="E19639" t="s">
        <v>33</v>
      </c>
      <c r="F19639" t="s">
        <v>27559</v>
      </c>
      <c r="G19639" t="s">
        <v>27560</v>
      </c>
    </row>
    <row r="19640" spans="1:7" x14ac:dyDescent="0.25">
      <c r="A19640">
        <v>1085268</v>
      </c>
      <c r="B19640">
        <v>1085268</v>
      </c>
      <c r="C19640">
        <v>209704</v>
      </c>
      <c r="D19640" t="s">
        <v>27563</v>
      </c>
      <c r="E19640" t="s">
        <v>33</v>
      </c>
      <c r="F19640" t="s">
        <v>27559</v>
      </c>
      <c r="G19640" t="s">
        <v>27560</v>
      </c>
    </row>
    <row r="19641" spans="1:7" x14ac:dyDescent="0.25">
      <c r="A19641">
        <v>1085269</v>
      </c>
      <c r="B19641">
        <v>1085269</v>
      </c>
      <c r="C19641">
        <v>209704</v>
      </c>
      <c r="D19641" t="s">
        <v>27564</v>
      </c>
      <c r="E19641" t="s">
        <v>33</v>
      </c>
      <c r="F19641" t="s">
        <v>27559</v>
      </c>
      <c r="G19641" t="s">
        <v>27560</v>
      </c>
    </row>
    <row r="19642" spans="1:7" x14ac:dyDescent="0.25">
      <c r="A19642">
        <v>1085456</v>
      </c>
      <c r="B19642">
        <v>1085456</v>
      </c>
      <c r="C19642">
        <v>209768</v>
      </c>
      <c r="D19642" t="s">
        <v>27565</v>
      </c>
      <c r="E19642" t="s">
        <v>30</v>
      </c>
      <c r="F19642" t="s">
        <v>27566</v>
      </c>
      <c r="G19642" t="s">
        <v>27567</v>
      </c>
    </row>
    <row r="19643" spans="1:7" x14ac:dyDescent="0.25">
      <c r="A19643">
        <v>1085463</v>
      </c>
      <c r="B19643">
        <v>1085463</v>
      </c>
      <c r="C19643">
        <v>209768</v>
      </c>
      <c r="D19643" t="s">
        <v>27568</v>
      </c>
      <c r="E19643" t="s">
        <v>30</v>
      </c>
      <c r="F19643" t="s">
        <v>27566</v>
      </c>
      <c r="G19643" t="s">
        <v>27567</v>
      </c>
    </row>
    <row r="19644" spans="1:7" x14ac:dyDescent="0.25">
      <c r="A19644">
        <v>1085470</v>
      </c>
      <c r="B19644">
        <v>1085470</v>
      </c>
      <c r="C19644">
        <v>209768</v>
      </c>
      <c r="D19644" t="s">
        <v>27569</v>
      </c>
      <c r="E19644" t="s">
        <v>30</v>
      </c>
      <c r="F19644" t="s">
        <v>27566</v>
      </c>
      <c r="G19644" t="s">
        <v>27567</v>
      </c>
    </row>
    <row r="19645" spans="1:7" x14ac:dyDescent="0.25">
      <c r="A19645">
        <v>1085477</v>
      </c>
      <c r="B19645">
        <v>1085477</v>
      </c>
      <c r="C19645">
        <v>209768</v>
      </c>
      <c r="D19645" t="s">
        <v>27570</v>
      </c>
      <c r="E19645" t="s">
        <v>30</v>
      </c>
      <c r="F19645" t="s">
        <v>27566</v>
      </c>
      <c r="G19645" t="s">
        <v>27567</v>
      </c>
    </row>
    <row r="19646" spans="1:7" x14ac:dyDescent="0.25">
      <c r="A19646">
        <v>1085484</v>
      </c>
      <c r="B19646">
        <v>1085484</v>
      </c>
      <c r="C19646">
        <v>209768</v>
      </c>
      <c r="D19646" t="s">
        <v>27571</v>
      </c>
      <c r="E19646" t="s">
        <v>30</v>
      </c>
      <c r="F19646" t="s">
        <v>27566</v>
      </c>
      <c r="G19646" t="s">
        <v>27567</v>
      </c>
    </row>
    <row r="19647" spans="1:7" x14ac:dyDescent="0.25">
      <c r="A19647">
        <v>1085611</v>
      </c>
      <c r="B19647">
        <v>1085611</v>
      </c>
      <c r="C19647">
        <v>209785</v>
      </c>
      <c r="D19647" t="s">
        <v>27572</v>
      </c>
      <c r="E19647" t="s">
        <v>32</v>
      </c>
      <c r="F19647" t="s">
        <v>27573</v>
      </c>
      <c r="G19647" t="s">
        <v>27574</v>
      </c>
    </row>
    <row r="19648" spans="1:7" x14ac:dyDescent="0.25">
      <c r="A19648">
        <v>1085619</v>
      </c>
      <c r="B19648">
        <v>1085619</v>
      </c>
      <c r="C19648">
        <v>209785</v>
      </c>
      <c r="D19648" t="s">
        <v>27575</v>
      </c>
      <c r="E19648" t="s">
        <v>32</v>
      </c>
      <c r="F19648" t="s">
        <v>27573</v>
      </c>
      <c r="G19648" t="s">
        <v>27574</v>
      </c>
    </row>
    <row r="19649" spans="1:7" x14ac:dyDescent="0.25">
      <c r="A19649">
        <v>1085627</v>
      </c>
      <c r="B19649">
        <v>1085627</v>
      </c>
      <c r="C19649">
        <v>209785</v>
      </c>
      <c r="D19649" t="s">
        <v>27576</v>
      </c>
      <c r="E19649" t="s">
        <v>32</v>
      </c>
      <c r="F19649" t="s">
        <v>27573</v>
      </c>
      <c r="G19649" t="s">
        <v>27574</v>
      </c>
    </row>
    <row r="19650" spans="1:7" x14ac:dyDescent="0.25">
      <c r="A19650">
        <v>1085635</v>
      </c>
      <c r="B19650">
        <v>1085635</v>
      </c>
      <c r="C19650">
        <v>209785</v>
      </c>
      <c r="D19650" t="s">
        <v>27577</v>
      </c>
      <c r="E19650" t="s">
        <v>32</v>
      </c>
      <c r="F19650" t="s">
        <v>27573</v>
      </c>
      <c r="G19650" t="s">
        <v>27574</v>
      </c>
    </row>
    <row r="19651" spans="1:7" x14ac:dyDescent="0.25">
      <c r="A19651">
        <v>1085643</v>
      </c>
      <c r="B19651">
        <v>1085643</v>
      </c>
      <c r="C19651">
        <v>209785</v>
      </c>
      <c r="D19651" t="s">
        <v>27578</v>
      </c>
      <c r="E19651" t="s">
        <v>32</v>
      </c>
      <c r="F19651" t="s">
        <v>27573</v>
      </c>
      <c r="G19651" t="s">
        <v>27574</v>
      </c>
    </row>
    <row r="19652" spans="1:7" x14ac:dyDescent="0.25">
      <c r="A19652">
        <v>1086330</v>
      </c>
      <c r="B19652">
        <v>1086330</v>
      </c>
      <c r="C19652">
        <v>209933</v>
      </c>
      <c r="D19652" t="s">
        <v>27579</v>
      </c>
      <c r="E19652" t="s">
        <v>27</v>
      </c>
      <c r="F19652" t="s">
        <v>27580</v>
      </c>
      <c r="G19652" t="s">
        <v>27581</v>
      </c>
    </row>
    <row r="19653" spans="1:7" x14ac:dyDescent="0.25">
      <c r="A19653">
        <v>1086332</v>
      </c>
      <c r="B19653">
        <v>1086332</v>
      </c>
      <c r="C19653">
        <v>209933</v>
      </c>
      <c r="D19653" t="s">
        <v>27582</v>
      </c>
      <c r="E19653" t="s">
        <v>27</v>
      </c>
      <c r="F19653" t="s">
        <v>27580</v>
      </c>
      <c r="G19653" t="s">
        <v>27581</v>
      </c>
    </row>
    <row r="19654" spans="1:7" x14ac:dyDescent="0.25">
      <c r="A19654">
        <v>1086334</v>
      </c>
      <c r="B19654">
        <v>1086334</v>
      </c>
      <c r="C19654">
        <v>209933</v>
      </c>
      <c r="D19654" t="s">
        <v>27583</v>
      </c>
      <c r="E19654" t="s">
        <v>27</v>
      </c>
      <c r="F19654" t="s">
        <v>27580</v>
      </c>
      <c r="G19654" t="s">
        <v>27581</v>
      </c>
    </row>
    <row r="19655" spans="1:7" x14ac:dyDescent="0.25">
      <c r="A19655">
        <v>1086336</v>
      </c>
      <c r="B19655">
        <v>1086336</v>
      </c>
      <c r="C19655">
        <v>209933</v>
      </c>
      <c r="D19655" t="s">
        <v>27584</v>
      </c>
      <c r="E19655" t="s">
        <v>27</v>
      </c>
      <c r="F19655" t="s">
        <v>27580</v>
      </c>
      <c r="G19655" t="s">
        <v>27581</v>
      </c>
    </row>
    <row r="19656" spans="1:7" x14ac:dyDescent="0.25">
      <c r="A19656">
        <v>1086338</v>
      </c>
      <c r="B19656">
        <v>1086338</v>
      </c>
      <c r="C19656">
        <v>209933</v>
      </c>
      <c r="D19656" t="s">
        <v>27585</v>
      </c>
      <c r="E19656" t="s">
        <v>27</v>
      </c>
      <c r="F19656" t="s">
        <v>27580</v>
      </c>
      <c r="G19656" t="s">
        <v>27581</v>
      </c>
    </row>
    <row r="19657" spans="1:7" x14ac:dyDescent="0.25">
      <c r="A19657">
        <v>1086340</v>
      </c>
      <c r="B19657">
        <v>1086340</v>
      </c>
      <c r="C19657">
        <v>209941</v>
      </c>
      <c r="D19657" t="s">
        <v>27586</v>
      </c>
      <c r="E19657" t="s">
        <v>33</v>
      </c>
      <c r="F19657" t="s">
        <v>27587</v>
      </c>
      <c r="G19657" t="s">
        <v>27588</v>
      </c>
    </row>
    <row r="19658" spans="1:7" x14ac:dyDescent="0.25">
      <c r="A19658">
        <v>1086341</v>
      </c>
      <c r="B19658">
        <v>1086341</v>
      </c>
      <c r="C19658">
        <v>209941</v>
      </c>
      <c r="D19658" t="s">
        <v>27589</v>
      </c>
      <c r="E19658" t="s">
        <v>33</v>
      </c>
      <c r="F19658" t="s">
        <v>27587</v>
      </c>
      <c r="G19658" t="s">
        <v>27588</v>
      </c>
    </row>
    <row r="19659" spans="1:7" x14ac:dyDescent="0.25">
      <c r="A19659">
        <v>1086342</v>
      </c>
      <c r="B19659">
        <v>1086342</v>
      </c>
      <c r="C19659">
        <v>209941</v>
      </c>
      <c r="D19659" t="s">
        <v>27590</v>
      </c>
      <c r="E19659" t="s">
        <v>33</v>
      </c>
      <c r="F19659" t="s">
        <v>27587</v>
      </c>
      <c r="G19659" t="s">
        <v>27588</v>
      </c>
    </row>
    <row r="19660" spans="1:7" x14ac:dyDescent="0.25">
      <c r="A19660">
        <v>1086343</v>
      </c>
      <c r="B19660">
        <v>1086343</v>
      </c>
      <c r="C19660">
        <v>209941</v>
      </c>
      <c r="D19660" t="s">
        <v>27591</v>
      </c>
      <c r="E19660" t="s">
        <v>33</v>
      </c>
      <c r="F19660" t="s">
        <v>27587</v>
      </c>
      <c r="G19660" t="s">
        <v>27588</v>
      </c>
    </row>
    <row r="19661" spans="1:7" x14ac:dyDescent="0.25">
      <c r="A19661">
        <v>1086344</v>
      </c>
      <c r="B19661">
        <v>1086344</v>
      </c>
      <c r="C19661">
        <v>209941</v>
      </c>
      <c r="D19661" t="s">
        <v>27592</v>
      </c>
      <c r="E19661" t="s">
        <v>33</v>
      </c>
      <c r="F19661" t="s">
        <v>27587</v>
      </c>
      <c r="G19661" t="s">
        <v>27588</v>
      </c>
    </row>
    <row r="19662" spans="1:7" x14ac:dyDescent="0.25">
      <c r="A19662">
        <v>1086356</v>
      </c>
      <c r="B19662">
        <v>1086356</v>
      </c>
      <c r="C19662">
        <v>209967</v>
      </c>
      <c r="D19662" t="s">
        <v>27593</v>
      </c>
      <c r="E19662" t="s">
        <v>27</v>
      </c>
      <c r="F19662" t="s">
        <v>27594</v>
      </c>
      <c r="G19662" t="s">
        <v>27595</v>
      </c>
    </row>
    <row r="19663" spans="1:7" x14ac:dyDescent="0.25">
      <c r="A19663">
        <v>1086358</v>
      </c>
      <c r="B19663">
        <v>1086358</v>
      </c>
      <c r="C19663">
        <v>209967</v>
      </c>
      <c r="D19663" t="s">
        <v>27596</v>
      </c>
      <c r="E19663" t="s">
        <v>27</v>
      </c>
      <c r="F19663" t="s">
        <v>27594</v>
      </c>
      <c r="G19663" t="s">
        <v>27595</v>
      </c>
    </row>
    <row r="19664" spans="1:7" x14ac:dyDescent="0.25">
      <c r="A19664">
        <v>1086360</v>
      </c>
      <c r="B19664">
        <v>1086360</v>
      </c>
      <c r="C19664">
        <v>209967</v>
      </c>
      <c r="D19664" t="s">
        <v>27597</v>
      </c>
      <c r="E19664" t="s">
        <v>27</v>
      </c>
      <c r="F19664" t="s">
        <v>27594</v>
      </c>
      <c r="G19664" t="s">
        <v>27595</v>
      </c>
    </row>
    <row r="19665" spans="1:7" x14ac:dyDescent="0.25">
      <c r="A19665">
        <v>1086362</v>
      </c>
      <c r="B19665">
        <v>1086362</v>
      </c>
      <c r="C19665">
        <v>209967</v>
      </c>
      <c r="D19665" t="s">
        <v>27598</v>
      </c>
      <c r="E19665" t="s">
        <v>27</v>
      </c>
      <c r="F19665" t="s">
        <v>27594</v>
      </c>
      <c r="G19665" t="s">
        <v>27595</v>
      </c>
    </row>
    <row r="19666" spans="1:7" x14ac:dyDescent="0.25">
      <c r="A19666">
        <v>1086364</v>
      </c>
      <c r="B19666">
        <v>1086364</v>
      </c>
      <c r="C19666">
        <v>209967</v>
      </c>
      <c r="D19666" t="s">
        <v>27599</v>
      </c>
      <c r="E19666" t="s">
        <v>27</v>
      </c>
      <c r="F19666" t="s">
        <v>27594</v>
      </c>
      <c r="G19666" t="s">
        <v>27595</v>
      </c>
    </row>
    <row r="19667" spans="1:7" x14ac:dyDescent="0.25">
      <c r="A19667">
        <v>1086510</v>
      </c>
      <c r="B19667">
        <v>1086510</v>
      </c>
      <c r="C19667">
        <v>210024</v>
      </c>
      <c r="D19667" t="s">
        <v>27600</v>
      </c>
      <c r="E19667" t="s">
        <v>25</v>
      </c>
      <c r="F19667" t="s">
        <v>27601</v>
      </c>
      <c r="G19667" t="s">
        <v>27602</v>
      </c>
    </row>
    <row r="19668" spans="1:7" x14ac:dyDescent="0.25">
      <c r="A19668">
        <v>1086511</v>
      </c>
      <c r="B19668">
        <v>1086511</v>
      </c>
      <c r="C19668">
        <v>210024</v>
      </c>
      <c r="D19668" t="s">
        <v>27603</v>
      </c>
      <c r="E19668" t="s">
        <v>25</v>
      </c>
      <c r="F19668" t="s">
        <v>27601</v>
      </c>
      <c r="G19668" t="s">
        <v>27602</v>
      </c>
    </row>
    <row r="19669" spans="1:7" x14ac:dyDescent="0.25">
      <c r="A19669">
        <v>1086512</v>
      </c>
      <c r="B19669">
        <v>1086512</v>
      </c>
      <c r="C19669">
        <v>210024</v>
      </c>
      <c r="D19669" t="s">
        <v>27604</v>
      </c>
      <c r="E19669" t="s">
        <v>25</v>
      </c>
      <c r="F19669" t="s">
        <v>27601</v>
      </c>
      <c r="G19669" t="s">
        <v>27602</v>
      </c>
    </row>
    <row r="19670" spans="1:7" x14ac:dyDescent="0.25">
      <c r="A19670">
        <v>1086513</v>
      </c>
      <c r="B19670">
        <v>1086513</v>
      </c>
      <c r="C19670">
        <v>210024</v>
      </c>
      <c r="D19670" t="s">
        <v>27605</v>
      </c>
      <c r="E19670" t="s">
        <v>25</v>
      </c>
      <c r="F19670" t="s">
        <v>27601</v>
      </c>
      <c r="G19670" t="s">
        <v>27602</v>
      </c>
    </row>
    <row r="19671" spans="1:7" x14ac:dyDescent="0.25">
      <c r="A19671">
        <v>1086514</v>
      </c>
      <c r="B19671">
        <v>1086514</v>
      </c>
      <c r="C19671">
        <v>210024</v>
      </c>
      <c r="D19671" t="s">
        <v>27606</v>
      </c>
      <c r="E19671" t="s">
        <v>25</v>
      </c>
      <c r="F19671" t="s">
        <v>27601</v>
      </c>
      <c r="G19671" t="s">
        <v>27602</v>
      </c>
    </row>
    <row r="19672" spans="1:7" x14ac:dyDescent="0.25">
      <c r="A19672">
        <v>1086531</v>
      </c>
      <c r="B19672">
        <v>1086531</v>
      </c>
      <c r="C19672">
        <v>210041</v>
      </c>
      <c r="D19672" t="s">
        <v>27607</v>
      </c>
      <c r="E19672" t="s">
        <v>27</v>
      </c>
      <c r="F19672" t="s">
        <v>27608</v>
      </c>
      <c r="G19672" t="s">
        <v>27609</v>
      </c>
    </row>
    <row r="19673" spans="1:7" x14ac:dyDescent="0.25">
      <c r="A19673">
        <v>1086533</v>
      </c>
      <c r="B19673">
        <v>1086533</v>
      </c>
      <c r="C19673">
        <v>210041</v>
      </c>
      <c r="D19673" t="s">
        <v>27610</v>
      </c>
      <c r="E19673" t="s">
        <v>27</v>
      </c>
      <c r="F19673" t="s">
        <v>27608</v>
      </c>
      <c r="G19673" t="s">
        <v>27609</v>
      </c>
    </row>
    <row r="19674" spans="1:7" x14ac:dyDescent="0.25">
      <c r="A19674">
        <v>1086535</v>
      </c>
      <c r="B19674">
        <v>1086535</v>
      </c>
      <c r="C19674">
        <v>210041</v>
      </c>
      <c r="D19674" t="s">
        <v>27611</v>
      </c>
      <c r="E19674" t="s">
        <v>27</v>
      </c>
      <c r="F19674" t="s">
        <v>27608</v>
      </c>
      <c r="G19674" t="s">
        <v>27609</v>
      </c>
    </row>
    <row r="19675" spans="1:7" x14ac:dyDescent="0.25">
      <c r="A19675">
        <v>1086537</v>
      </c>
      <c r="B19675">
        <v>1086537</v>
      </c>
      <c r="C19675">
        <v>210041</v>
      </c>
      <c r="D19675" t="s">
        <v>27612</v>
      </c>
      <c r="E19675" t="s">
        <v>27</v>
      </c>
      <c r="F19675" t="s">
        <v>27608</v>
      </c>
      <c r="G19675" t="s">
        <v>27609</v>
      </c>
    </row>
    <row r="19676" spans="1:7" x14ac:dyDescent="0.25">
      <c r="A19676">
        <v>1086539</v>
      </c>
      <c r="B19676">
        <v>1086539</v>
      </c>
      <c r="C19676">
        <v>210041</v>
      </c>
      <c r="D19676" t="s">
        <v>27613</v>
      </c>
      <c r="E19676" t="s">
        <v>27</v>
      </c>
      <c r="F19676" t="s">
        <v>27608</v>
      </c>
      <c r="G19676" t="s">
        <v>27609</v>
      </c>
    </row>
    <row r="19677" spans="1:7" x14ac:dyDescent="0.25">
      <c r="A19677">
        <v>1086960</v>
      </c>
      <c r="B19677">
        <v>1086960</v>
      </c>
      <c r="C19677">
        <v>210086</v>
      </c>
      <c r="D19677" t="s">
        <v>27614</v>
      </c>
      <c r="E19677" t="s">
        <v>31</v>
      </c>
      <c r="F19677" t="s">
        <v>27615</v>
      </c>
      <c r="G19677" t="s">
        <v>27616</v>
      </c>
    </row>
    <row r="19678" spans="1:7" x14ac:dyDescent="0.25">
      <c r="A19678">
        <v>1086961</v>
      </c>
      <c r="B19678">
        <v>1086961</v>
      </c>
      <c r="C19678">
        <v>210086</v>
      </c>
      <c r="D19678" t="s">
        <v>27617</v>
      </c>
      <c r="E19678" t="s">
        <v>31</v>
      </c>
      <c r="F19678" t="s">
        <v>27615</v>
      </c>
      <c r="G19678" t="s">
        <v>27616</v>
      </c>
    </row>
    <row r="19679" spans="1:7" x14ac:dyDescent="0.25">
      <c r="A19679">
        <v>1086962</v>
      </c>
      <c r="B19679">
        <v>1086962</v>
      </c>
      <c r="C19679">
        <v>210086</v>
      </c>
      <c r="D19679" t="s">
        <v>27618</v>
      </c>
      <c r="E19679" t="s">
        <v>31</v>
      </c>
      <c r="F19679" t="s">
        <v>27615</v>
      </c>
      <c r="G19679" t="s">
        <v>27616</v>
      </c>
    </row>
    <row r="19680" spans="1:7" x14ac:dyDescent="0.25">
      <c r="A19680">
        <v>1086963</v>
      </c>
      <c r="B19680">
        <v>1086963</v>
      </c>
      <c r="C19680">
        <v>210086</v>
      </c>
      <c r="D19680" t="s">
        <v>27619</v>
      </c>
      <c r="E19680" t="s">
        <v>31</v>
      </c>
      <c r="F19680" t="s">
        <v>27615</v>
      </c>
      <c r="G19680" t="s">
        <v>27616</v>
      </c>
    </row>
    <row r="19681" spans="1:7" x14ac:dyDescent="0.25">
      <c r="A19681">
        <v>1086964</v>
      </c>
      <c r="B19681">
        <v>1086964</v>
      </c>
      <c r="C19681">
        <v>210086</v>
      </c>
      <c r="D19681" t="s">
        <v>27620</v>
      </c>
      <c r="E19681" t="s">
        <v>31</v>
      </c>
      <c r="F19681" t="s">
        <v>27615</v>
      </c>
      <c r="G19681" t="s">
        <v>27616</v>
      </c>
    </row>
    <row r="19682" spans="1:7" x14ac:dyDescent="0.25">
      <c r="A19682">
        <v>1086980</v>
      </c>
      <c r="B19682">
        <v>1086980</v>
      </c>
      <c r="C19682">
        <v>210097</v>
      </c>
      <c r="D19682" t="s">
        <v>27621</v>
      </c>
      <c r="E19682" t="s">
        <v>31</v>
      </c>
      <c r="F19682" t="s">
        <v>27622</v>
      </c>
      <c r="G19682" t="s">
        <v>27623</v>
      </c>
    </row>
    <row r="19683" spans="1:7" x14ac:dyDescent="0.25">
      <c r="A19683">
        <v>1086987</v>
      </c>
      <c r="B19683">
        <v>1086987</v>
      </c>
      <c r="C19683">
        <v>210097</v>
      </c>
      <c r="D19683" t="s">
        <v>27624</v>
      </c>
      <c r="E19683" t="s">
        <v>31</v>
      </c>
      <c r="F19683" t="s">
        <v>27622</v>
      </c>
      <c r="G19683" t="s">
        <v>27623</v>
      </c>
    </row>
    <row r="19684" spans="1:7" x14ac:dyDescent="0.25">
      <c r="A19684">
        <v>1086994</v>
      </c>
      <c r="B19684">
        <v>1086994</v>
      </c>
      <c r="C19684">
        <v>210097</v>
      </c>
      <c r="D19684" t="s">
        <v>27625</v>
      </c>
      <c r="E19684" t="s">
        <v>31</v>
      </c>
      <c r="F19684" t="s">
        <v>27622</v>
      </c>
      <c r="G19684" t="s">
        <v>27623</v>
      </c>
    </row>
    <row r="19685" spans="1:7" x14ac:dyDescent="0.25">
      <c r="A19685">
        <v>1087001</v>
      </c>
      <c r="B19685">
        <v>1087001</v>
      </c>
      <c r="C19685">
        <v>210097</v>
      </c>
      <c r="D19685" t="s">
        <v>27626</v>
      </c>
      <c r="E19685" t="s">
        <v>31</v>
      </c>
      <c r="F19685" t="s">
        <v>27622</v>
      </c>
      <c r="G19685" t="s">
        <v>27623</v>
      </c>
    </row>
    <row r="19686" spans="1:7" x14ac:dyDescent="0.25">
      <c r="A19686">
        <v>1087008</v>
      </c>
      <c r="B19686">
        <v>1087008</v>
      </c>
      <c r="C19686">
        <v>210097</v>
      </c>
      <c r="D19686" t="s">
        <v>27627</v>
      </c>
      <c r="E19686" t="s">
        <v>31</v>
      </c>
      <c r="F19686" t="s">
        <v>27622</v>
      </c>
      <c r="G19686" t="s">
        <v>27623</v>
      </c>
    </row>
    <row r="19687" spans="1:7" x14ac:dyDescent="0.25">
      <c r="A19687">
        <v>1087015</v>
      </c>
      <c r="B19687">
        <v>1087015</v>
      </c>
      <c r="C19687">
        <v>210104</v>
      </c>
      <c r="D19687" t="s">
        <v>27628</v>
      </c>
      <c r="E19687" t="s">
        <v>33</v>
      </c>
      <c r="F19687" t="s">
        <v>27629</v>
      </c>
      <c r="G19687" t="s">
        <v>27630</v>
      </c>
    </row>
    <row r="19688" spans="1:7" x14ac:dyDescent="0.25">
      <c r="A19688">
        <v>1087030</v>
      </c>
      <c r="B19688">
        <v>1087030</v>
      </c>
      <c r="C19688">
        <v>210104</v>
      </c>
      <c r="D19688" t="s">
        <v>27631</v>
      </c>
      <c r="E19688" t="s">
        <v>33</v>
      </c>
      <c r="F19688" t="s">
        <v>27629</v>
      </c>
      <c r="G19688" t="s">
        <v>27630</v>
      </c>
    </row>
    <row r="19689" spans="1:7" x14ac:dyDescent="0.25">
      <c r="A19689">
        <v>1087045</v>
      </c>
      <c r="B19689">
        <v>1087045</v>
      </c>
      <c r="C19689">
        <v>210104</v>
      </c>
      <c r="D19689" t="s">
        <v>27632</v>
      </c>
      <c r="E19689" t="s">
        <v>33</v>
      </c>
      <c r="F19689" t="s">
        <v>27629</v>
      </c>
      <c r="G19689" t="s">
        <v>27630</v>
      </c>
    </row>
    <row r="19690" spans="1:7" x14ac:dyDescent="0.25">
      <c r="A19690">
        <v>1087060</v>
      </c>
      <c r="B19690">
        <v>1087060</v>
      </c>
      <c r="C19690">
        <v>210104</v>
      </c>
      <c r="D19690" t="s">
        <v>27633</v>
      </c>
      <c r="E19690" t="s">
        <v>33</v>
      </c>
      <c r="F19690" t="s">
        <v>27629</v>
      </c>
      <c r="G19690" t="s">
        <v>27630</v>
      </c>
    </row>
    <row r="19691" spans="1:7" x14ac:dyDescent="0.25">
      <c r="A19691">
        <v>1087075</v>
      </c>
      <c r="B19691">
        <v>1087075</v>
      </c>
      <c r="C19691">
        <v>210104</v>
      </c>
      <c r="D19691" t="s">
        <v>27634</v>
      </c>
      <c r="E19691" t="s">
        <v>33</v>
      </c>
      <c r="F19691" t="s">
        <v>27629</v>
      </c>
      <c r="G19691" t="s">
        <v>27630</v>
      </c>
    </row>
    <row r="19692" spans="1:7" x14ac:dyDescent="0.25">
      <c r="A19692">
        <v>1087090</v>
      </c>
      <c r="B19692">
        <v>1087090</v>
      </c>
      <c r="C19692">
        <v>210124</v>
      </c>
      <c r="D19692" t="s">
        <v>27635</v>
      </c>
      <c r="E19692" t="s">
        <v>25</v>
      </c>
      <c r="F19692" t="s">
        <v>27636</v>
      </c>
      <c r="G19692" t="s">
        <v>27637</v>
      </c>
    </row>
    <row r="19693" spans="1:7" x14ac:dyDescent="0.25">
      <c r="A19693">
        <v>1087096</v>
      </c>
      <c r="B19693">
        <v>1087096</v>
      </c>
      <c r="C19693">
        <v>210124</v>
      </c>
      <c r="D19693" t="s">
        <v>27638</v>
      </c>
      <c r="E19693" t="s">
        <v>25</v>
      </c>
      <c r="F19693" t="s">
        <v>27636</v>
      </c>
      <c r="G19693" t="s">
        <v>27637</v>
      </c>
    </row>
    <row r="19694" spans="1:7" x14ac:dyDescent="0.25">
      <c r="A19694">
        <v>1087102</v>
      </c>
      <c r="B19694">
        <v>1087102</v>
      </c>
      <c r="C19694">
        <v>210124</v>
      </c>
      <c r="D19694" t="s">
        <v>27639</v>
      </c>
      <c r="E19694" t="s">
        <v>25</v>
      </c>
      <c r="F19694" t="s">
        <v>27636</v>
      </c>
      <c r="G19694" t="s">
        <v>27637</v>
      </c>
    </row>
    <row r="19695" spans="1:7" x14ac:dyDescent="0.25">
      <c r="A19695">
        <v>1087108</v>
      </c>
      <c r="B19695">
        <v>1087108</v>
      </c>
      <c r="C19695">
        <v>210124</v>
      </c>
      <c r="D19695" t="s">
        <v>27640</v>
      </c>
      <c r="E19695" t="s">
        <v>25</v>
      </c>
      <c r="F19695" t="s">
        <v>27636</v>
      </c>
      <c r="G19695" t="s">
        <v>27637</v>
      </c>
    </row>
    <row r="19696" spans="1:7" x14ac:dyDescent="0.25">
      <c r="A19696">
        <v>1087114</v>
      </c>
      <c r="B19696">
        <v>1087114</v>
      </c>
      <c r="C19696">
        <v>210124</v>
      </c>
      <c r="D19696" t="s">
        <v>27641</v>
      </c>
      <c r="E19696" t="s">
        <v>25</v>
      </c>
      <c r="F19696" t="s">
        <v>27636</v>
      </c>
      <c r="G19696" t="s">
        <v>27637</v>
      </c>
    </row>
    <row r="19697" spans="1:7" x14ac:dyDescent="0.25">
      <c r="A19697">
        <v>1087580</v>
      </c>
      <c r="B19697">
        <v>1087580</v>
      </c>
      <c r="C19697">
        <v>210271</v>
      </c>
      <c r="D19697" t="s">
        <v>27642</v>
      </c>
      <c r="E19697" t="s">
        <v>31</v>
      </c>
      <c r="F19697" t="s">
        <v>27643</v>
      </c>
      <c r="G19697" t="s">
        <v>27644</v>
      </c>
    </row>
    <row r="19698" spans="1:7" x14ac:dyDescent="0.25">
      <c r="A19698">
        <v>1087585</v>
      </c>
      <c r="B19698">
        <v>1087585</v>
      </c>
      <c r="C19698">
        <v>210271</v>
      </c>
      <c r="D19698" t="s">
        <v>27645</v>
      </c>
      <c r="E19698" t="s">
        <v>31</v>
      </c>
      <c r="F19698" t="s">
        <v>27643</v>
      </c>
      <c r="G19698" t="s">
        <v>27644</v>
      </c>
    </row>
    <row r="19699" spans="1:7" x14ac:dyDescent="0.25">
      <c r="A19699">
        <v>1087590</v>
      </c>
      <c r="B19699">
        <v>1087590</v>
      </c>
      <c r="C19699">
        <v>210271</v>
      </c>
      <c r="D19699" t="s">
        <v>27646</v>
      </c>
      <c r="E19699" t="s">
        <v>31</v>
      </c>
      <c r="F19699" t="s">
        <v>27643</v>
      </c>
      <c r="G19699" t="s">
        <v>27644</v>
      </c>
    </row>
    <row r="19700" spans="1:7" x14ac:dyDescent="0.25">
      <c r="A19700">
        <v>1087595</v>
      </c>
      <c r="B19700">
        <v>1087595</v>
      </c>
      <c r="C19700">
        <v>210271</v>
      </c>
      <c r="D19700" t="s">
        <v>27647</v>
      </c>
      <c r="E19700" t="s">
        <v>31</v>
      </c>
      <c r="F19700" t="s">
        <v>27643</v>
      </c>
      <c r="G19700" t="s">
        <v>27644</v>
      </c>
    </row>
    <row r="19701" spans="1:7" x14ac:dyDescent="0.25">
      <c r="A19701">
        <v>1087600</v>
      </c>
      <c r="B19701">
        <v>1087600</v>
      </c>
      <c r="C19701">
        <v>210271</v>
      </c>
      <c r="D19701" t="s">
        <v>27648</v>
      </c>
      <c r="E19701" t="s">
        <v>31</v>
      </c>
      <c r="F19701" t="s">
        <v>27643</v>
      </c>
      <c r="G19701" t="s">
        <v>27644</v>
      </c>
    </row>
    <row r="19702" spans="1:7" x14ac:dyDescent="0.25">
      <c r="A19702">
        <v>1087607</v>
      </c>
      <c r="B19702">
        <v>1087607</v>
      </c>
      <c r="C19702">
        <v>210275</v>
      </c>
      <c r="D19702" t="s">
        <v>27649</v>
      </c>
      <c r="E19702" t="s">
        <v>31</v>
      </c>
      <c r="F19702" t="s">
        <v>27650</v>
      </c>
      <c r="G19702" t="s">
        <v>27651</v>
      </c>
    </row>
    <row r="19703" spans="1:7" x14ac:dyDescent="0.25">
      <c r="A19703">
        <v>1087614</v>
      </c>
      <c r="B19703">
        <v>1087614</v>
      </c>
      <c r="C19703">
        <v>210275</v>
      </c>
      <c r="D19703" t="s">
        <v>27652</v>
      </c>
      <c r="E19703" t="s">
        <v>31</v>
      </c>
      <c r="F19703" t="s">
        <v>27650</v>
      </c>
      <c r="G19703" t="s">
        <v>27651</v>
      </c>
    </row>
    <row r="19704" spans="1:7" x14ac:dyDescent="0.25">
      <c r="A19704">
        <v>1087621</v>
      </c>
      <c r="B19704">
        <v>1087621</v>
      </c>
      <c r="C19704">
        <v>210275</v>
      </c>
      <c r="D19704" t="s">
        <v>27653</v>
      </c>
      <c r="E19704" t="s">
        <v>31</v>
      </c>
      <c r="F19704" t="s">
        <v>27650</v>
      </c>
      <c r="G19704" t="s">
        <v>27651</v>
      </c>
    </row>
    <row r="19705" spans="1:7" x14ac:dyDescent="0.25">
      <c r="A19705">
        <v>1087628</v>
      </c>
      <c r="B19705">
        <v>1087628</v>
      </c>
      <c r="C19705">
        <v>210275</v>
      </c>
      <c r="D19705" t="s">
        <v>27654</v>
      </c>
      <c r="E19705" t="s">
        <v>31</v>
      </c>
      <c r="F19705" t="s">
        <v>27650</v>
      </c>
      <c r="G19705" t="s">
        <v>27651</v>
      </c>
    </row>
    <row r="19706" spans="1:7" x14ac:dyDescent="0.25">
      <c r="A19706">
        <v>1087635</v>
      </c>
      <c r="B19706">
        <v>1087635</v>
      </c>
      <c r="C19706">
        <v>210275</v>
      </c>
      <c r="D19706" t="s">
        <v>27655</v>
      </c>
      <c r="E19706" t="s">
        <v>31</v>
      </c>
      <c r="F19706" t="s">
        <v>27650</v>
      </c>
      <c r="G19706" t="s">
        <v>27651</v>
      </c>
    </row>
    <row r="19707" spans="1:7" x14ac:dyDescent="0.25">
      <c r="A19707">
        <v>1087772</v>
      </c>
      <c r="B19707">
        <v>1087772</v>
      </c>
      <c r="C19707">
        <v>210322</v>
      </c>
      <c r="D19707" t="s">
        <v>27656</v>
      </c>
      <c r="E19707" t="s">
        <v>27</v>
      </c>
      <c r="F19707" t="s">
        <v>27657</v>
      </c>
      <c r="G19707" t="s">
        <v>27658</v>
      </c>
    </row>
    <row r="19708" spans="1:7" x14ac:dyDescent="0.25">
      <c r="A19708">
        <v>1087775</v>
      </c>
      <c r="B19708">
        <v>1087775</v>
      </c>
      <c r="C19708">
        <v>210322</v>
      </c>
      <c r="D19708" t="s">
        <v>27659</v>
      </c>
      <c r="E19708" t="s">
        <v>27</v>
      </c>
      <c r="F19708" t="s">
        <v>27657</v>
      </c>
      <c r="G19708" t="s">
        <v>27658</v>
      </c>
    </row>
    <row r="19709" spans="1:7" x14ac:dyDescent="0.25">
      <c r="A19709">
        <v>1087778</v>
      </c>
      <c r="B19709">
        <v>1087778</v>
      </c>
      <c r="C19709">
        <v>210322</v>
      </c>
      <c r="D19709" t="s">
        <v>27660</v>
      </c>
      <c r="E19709" t="s">
        <v>27</v>
      </c>
      <c r="F19709" t="s">
        <v>27657</v>
      </c>
      <c r="G19709" t="s">
        <v>27658</v>
      </c>
    </row>
    <row r="19710" spans="1:7" x14ac:dyDescent="0.25">
      <c r="A19710">
        <v>1087781</v>
      </c>
      <c r="B19710">
        <v>1087781</v>
      </c>
      <c r="C19710">
        <v>210322</v>
      </c>
      <c r="D19710" t="s">
        <v>27661</v>
      </c>
      <c r="E19710" t="s">
        <v>27</v>
      </c>
      <c r="F19710" t="s">
        <v>27657</v>
      </c>
      <c r="G19710" t="s">
        <v>27658</v>
      </c>
    </row>
    <row r="19711" spans="1:7" x14ac:dyDescent="0.25">
      <c r="A19711">
        <v>1087784</v>
      </c>
      <c r="B19711">
        <v>1087784</v>
      </c>
      <c r="C19711">
        <v>210322</v>
      </c>
      <c r="D19711" t="s">
        <v>27662</v>
      </c>
      <c r="E19711" t="s">
        <v>27</v>
      </c>
      <c r="F19711" t="s">
        <v>27657</v>
      </c>
      <c r="G19711" t="s">
        <v>27658</v>
      </c>
    </row>
    <row r="19712" spans="1:7" x14ac:dyDescent="0.25">
      <c r="A19712">
        <v>1088360</v>
      </c>
      <c r="B19712">
        <v>1088360</v>
      </c>
      <c r="C19712">
        <v>210426</v>
      </c>
      <c r="D19712" t="s">
        <v>27663</v>
      </c>
      <c r="E19712" t="s">
        <v>30</v>
      </c>
      <c r="F19712" t="s">
        <v>27664</v>
      </c>
      <c r="G19712" t="s">
        <v>27665</v>
      </c>
    </row>
    <row r="19713" spans="1:7" x14ac:dyDescent="0.25">
      <c r="A19713">
        <v>1088362</v>
      </c>
      <c r="B19713">
        <v>1088362</v>
      </c>
      <c r="C19713">
        <v>210426</v>
      </c>
      <c r="D19713" t="s">
        <v>27666</v>
      </c>
      <c r="E19713" t="s">
        <v>30</v>
      </c>
      <c r="F19713" t="s">
        <v>27664</v>
      </c>
      <c r="G19713" t="s">
        <v>27665</v>
      </c>
    </row>
    <row r="19714" spans="1:7" x14ac:dyDescent="0.25">
      <c r="A19714">
        <v>1088364</v>
      </c>
      <c r="B19714">
        <v>1088364</v>
      </c>
      <c r="C19714">
        <v>210426</v>
      </c>
      <c r="D19714" t="s">
        <v>27667</v>
      </c>
      <c r="E19714" t="s">
        <v>30</v>
      </c>
      <c r="F19714" t="s">
        <v>27664</v>
      </c>
      <c r="G19714" t="s">
        <v>27665</v>
      </c>
    </row>
    <row r="19715" spans="1:7" x14ac:dyDescent="0.25">
      <c r="A19715">
        <v>1088366</v>
      </c>
      <c r="B19715">
        <v>1088366</v>
      </c>
      <c r="C19715">
        <v>210426</v>
      </c>
      <c r="D19715" t="s">
        <v>27668</v>
      </c>
      <c r="E19715" t="s">
        <v>30</v>
      </c>
      <c r="F19715" t="s">
        <v>27664</v>
      </c>
      <c r="G19715" t="s">
        <v>27665</v>
      </c>
    </row>
    <row r="19716" spans="1:7" x14ac:dyDescent="0.25">
      <c r="A19716">
        <v>1088368</v>
      </c>
      <c r="B19716">
        <v>1088368</v>
      </c>
      <c r="C19716">
        <v>210426</v>
      </c>
      <c r="D19716" t="s">
        <v>27669</v>
      </c>
      <c r="E19716" t="s">
        <v>30</v>
      </c>
      <c r="F19716" t="s">
        <v>27664</v>
      </c>
      <c r="G19716" t="s">
        <v>27665</v>
      </c>
    </row>
    <row r="19717" spans="1:7" x14ac:dyDescent="0.25">
      <c r="A19717">
        <v>1088885</v>
      </c>
      <c r="B19717">
        <v>1088885</v>
      </c>
      <c r="C19717">
        <v>210567</v>
      </c>
      <c r="D19717" t="s">
        <v>27670</v>
      </c>
      <c r="E19717" t="s">
        <v>26</v>
      </c>
      <c r="F19717" t="s">
        <v>27671</v>
      </c>
      <c r="G19717" t="s">
        <v>27672</v>
      </c>
    </row>
    <row r="19718" spans="1:7" x14ac:dyDescent="0.25">
      <c r="A19718">
        <v>1088886</v>
      </c>
      <c r="B19718">
        <v>1088886</v>
      </c>
      <c r="C19718">
        <v>210567</v>
      </c>
      <c r="D19718" t="s">
        <v>27673</v>
      </c>
      <c r="E19718" t="s">
        <v>26</v>
      </c>
      <c r="F19718" t="s">
        <v>27671</v>
      </c>
      <c r="G19718" t="s">
        <v>27672</v>
      </c>
    </row>
    <row r="19719" spans="1:7" x14ac:dyDescent="0.25">
      <c r="A19719">
        <v>1088887</v>
      </c>
      <c r="B19719">
        <v>1088887</v>
      </c>
      <c r="C19719">
        <v>210567</v>
      </c>
      <c r="D19719" t="s">
        <v>27674</v>
      </c>
      <c r="E19719" t="s">
        <v>26</v>
      </c>
      <c r="F19719" t="s">
        <v>27671</v>
      </c>
      <c r="G19719" t="s">
        <v>27672</v>
      </c>
    </row>
    <row r="19720" spans="1:7" x14ac:dyDescent="0.25">
      <c r="A19720">
        <v>1088888</v>
      </c>
      <c r="B19720">
        <v>1088888</v>
      </c>
      <c r="C19720">
        <v>210567</v>
      </c>
      <c r="D19720" t="s">
        <v>27675</v>
      </c>
      <c r="E19720" t="s">
        <v>26</v>
      </c>
      <c r="F19720" t="s">
        <v>27671</v>
      </c>
      <c r="G19720" t="s">
        <v>27672</v>
      </c>
    </row>
    <row r="19721" spans="1:7" x14ac:dyDescent="0.25">
      <c r="A19721">
        <v>1088889</v>
      </c>
      <c r="B19721">
        <v>1088889</v>
      </c>
      <c r="C19721">
        <v>210567</v>
      </c>
      <c r="D19721" t="s">
        <v>27676</v>
      </c>
      <c r="E19721" t="s">
        <v>26</v>
      </c>
      <c r="F19721" t="s">
        <v>27671</v>
      </c>
      <c r="G19721" t="s">
        <v>27672</v>
      </c>
    </row>
    <row r="19722" spans="1:7" x14ac:dyDescent="0.25">
      <c r="A19722">
        <v>1089175</v>
      </c>
      <c r="B19722">
        <v>1089175</v>
      </c>
      <c r="C19722">
        <v>210679</v>
      </c>
      <c r="D19722" t="s">
        <v>27677</v>
      </c>
      <c r="E19722" t="s">
        <v>33</v>
      </c>
      <c r="F19722" t="s">
        <v>27678</v>
      </c>
      <c r="G19722" t="s">
        <v>27679</v>
      </c>
    </row>
    <row r="19723" spans="1:7" x14ac:dyDescent="0.25">
      <c r="A19723">
        <v>1089176</v>
      </c>
      <c r="B19723">
        <v>1089176</v>
      </c>
      <c r="C19723">
        <v>210679</v>
      </c>
      <c r="D19723" t="s">
        <v>27680</v>
      </c>
      <c r="E19723" t="s">
        <v>33</v>
      </c>
      <c r="F19723" t="s">
        <v>27678</v>
      </c>
      <c r="G19723" t="s">
        <v>27679</v>
      </c>
    </row>
    <row r="19724" spans="1:7" x14ac:dyDescent="0.25">
      <c r="A19724">
        <v>1089177</v>
      </c>
      <c r="B19724">
        <v>1089177</v>
      </c>
      <c r="C19724">
        <v>210679</v>
      </c>
      <c r="D19724" t="s">
        <v>27681</v>
      </c>
      <c r="E19724" t="s">
        <v>33</v>
      </c>
      <c r="F19724" t="s">
        <v>27678</v>
      </c>
      <c r="G19724" t="s">
        <v>27679</v>
      </c>
    </row>
    <row r="19725" spans="1:7" x14ac:dyDescent="0.25">
      <c r="A19725">
        <v>1089178</v>
      </c>
      <c r="B19725">
        <v>1089178</v>
      </c>
      <c r="C19725">
        <v>210679</v>
      </c>
      <c r="D19725" t="s">
        <v>27682</v>
      </c>
      <c r="E19725" t="s">
        <v>33</v>
      </c>
      <c r="F19725" t="s">
        <v>27678</v>
      </c>
      <c r="G19725" t="s">
        <v>27679</v>
      </c>
    </row>
    <row r="19726" spans="1:7" x14ac:dyDescent="0.25">
      <c r="A19726">
        <v>1089179</v>
      </c>
      <c r="B19726">
        <v>1089179</v>
      </c>
      <c r="C19726">
        <v>210679</v>
      </c>
      <c r="D19726" t="s">
        <v>27683</v>
      </c>
      <c r="E19726" t="s">
        <v>33</v>
      </c>
      <c r="F19726" t="s">
        <v>27678</v>
      </c>
      <c r="G19726" t="s">
        <v>27679</v>
      </c>
    </row>
    <row r="19727" spans="1:7" x14ac:dyDescent="0.25">
      <c r="A19727">
        <v>1089555</v>
      </c>
      <c r="B19727">
        <v>1089555</v>
      </c>
      <c r="C19727">
        <v>210729</v>
      </c>
      <c r="D19727" t="s">
        <v>27684</v>
      </c>
      <c r="E19727" t="s">
        <v>32</v>
      </c>
      <c r="F19727" t="s">
        <v>27685</v>
      </c>
      <c r="G19727" t="s">
        <v>27686</v>
      </c>
    </row>
    <row r="19728" spans="1:7" x14ac:dyDescent="0.25">
      <c r="A19728">
        <v>1089560</v>
      </c>
      <c r="B19728">
        <v>1089560</v>
      </c>
      <c r="C19728">
        <v>210729</v>
      </c>
      <c r="D19728" t="s">
        <v>27687</v>
      </c>
      <c r="E19728" t="s">
        <v>32</v>
      </c>
      <c r="F19728" t="s">
        <v>27685</v>
      </c>
      <c r="G19728" t="s">
        <v>27686</v>
      </c>
    </row>
    <row r="19729" spans="1:7" x14ac:dyDescent="0.25">
      <c r="A19729">
        <v>1089565</v>
      </c>
      <c r="B19729">
        <v>1089565</v>
      </c>
      <c r="C19729">
        <v>210729</v>
      </c>
      <c r="D19729" t="s">
        <v>27688</v>
      </c>
      <c r="E19729" t="s">
        <v>32</v>
      </c>
      <c r="F19729" t="s">
        <v>27685</v>
      </c>
      <c r="G19729" t="s">
        <v>27686</v>
      </c>
    </row>
    <row r="19730" spans="1:7" x14ac:dyDescent="0.25">
      <c r="A19730">
        <v>1089570</v>
      </c>
      <c r="B19730">
        <v>1089570</v>
      </c>
      <c r="C19730">
        <v>210729</v>
      </c>
      <c r="D19730" t="s">
        <v>27689</v>
      </c>
      <c r="E19730" t="s">
        <v>32</v>
      </c>
      <c r="F19730" t="s">
        <v>27685</v>
      </c>
      <c r="G19730" t="s">
        <v>27686</v>
      </c>
    </row>
    <row r="19731" spans="1:7" x14ac:dyDescent="0.25">
      <c r="A19731">
        <v>1089575</v>
      </c>
      <c r="B19731">
        <v>1089575</v>
      </c>
      <c r="C19731">
        <v>210729</v>
      </c>
      <c r="D19731" t="s">
        <v>27690</v>
      </c>
      <c r="E19731" t="s">
        <v>32</v>
      </c>
      <c r="F19731" t="s">
        <v>27685</v>
      </c>
      <c r="G19731" t="s">
        <v>27686</v>
      </c>
    </row>
    <row r="19732" spans="1:7" x14ac:dyDescent="0.25">
      <c r="A19732">
        <v>1090065</v>
      </c>
      <c r="B19732">
        <v>1090065</v>
      </c>
      <c r="C19732">
        <v>210845</v>
      </c>
      <c r="D19732" t="s">
        <v>27691</v>
      </c>
      <c r="E19732" t="s">
        <v>28</v>
      </c>
      <c r="F19732" t="s">
        <v>27692</v>
      </c>
      <c r="G19732" t="s">
        <v>27693</v>
      </c>
    </row>
    <row r="19733" spans="1:7" x14ac:dyDescent="0.25">
      <c r="A19733">
        <v>1090117</v>
      </c>
      <c r="B19733">
        <v>1090117</v>
      </c>
      <c r="C19733">
        <v>210845</v>
      </c>
      <c r="D19733" t="s">
        <v>27694</v>
      </c>
      <c r="E19733" t="s">
        <v>28</v>
      </c>
      <c r="F19733" t="s">
        <v>27692</v>
      </c>
      <c r="G19733" t="s">
        <v>27693</v>
      </c>
    </row>
    <row r="19734" spans="1:7" x14ac:dyDescent="0.25">
      <c r="A19734">
        <v>1090169</v>
      </c>
      <c r="B19734">
        <v>1090169</v>
      </c>
      <c r="C19734">
        <v>210845</v>
      </c>
      <c r="D19734" t="s">
        <v>27695</v>
      </c>
      <c r="E19734" t="s">
        <v>28</v>
      </c>
      <c r="F19734" t="s">
        <v>27692</v>
      </c>
      <c r="G19734" t="s">
        <v>27693</v>
      </c>
    </row>
    <row r="19735" spans="1:7" x14ac:dyDescent="0.25">
      <c r="A19735">
        <v>1090221</v>
      </c>
      <c r="B19735">
        <v>1090221</v>
      </c>
      <c r="C19735">
        <v>210845</v>
      </c>
      <c r="D19735" t="s">
        <v>27696</v>
      </c>
      <c r="E19735" t="s">
        <v>28</v>
      </c>
      <c r="F19735" t="s">
        <v>27692</v>
      </c>
      <c r="G19735" t="s">
        <v>27693</v>
      </c>
    </row>
    <row r="19736" spans="1:7" x14ac:dyDescent="0.25">
      <c r="A19736">
        <v>1090273</v>
      </c>
      <c r="B19736">
        <v>1090273</v>
      </c>
      <c r="C19736">
        <v>210845</v>
      </c>
      <c r="D19736" t="s">
        <v>27697</v>
      </c>
      <c r="E19736" t="s">
        <v>28</v>
      </c>
      <c r="F19736" t="s">
        <v>27692</v>
      </c>
      <c r="G19736" t="s">
        <v>27693</v>
      </c>
    </row>
    <row r="19737" spans="1:7" x14ac:dyDescent="0.25">
      <c r="A19737">
        <v>1090605</v>
      </c>
      <c r="B19737">
        <v>1090605</v>
      </c>
      <c r="C19737">
        <v>210907</v>
      </c>
      <c r="D19737" t="s">
        <v>27698</v>
      </c>
      <c r="E19737" t="s">
        <v>31</v>
      </c>
      <c r="F19737" t="s">
        <v>27699</v>
      </c>
      <c r="G19737" t="s">
        <v>27700</v>
      </c>
    </row>
    <row r="19738" spans="1:7" x14ac:dyDescent="0.25">
      <c r="A19738">
        <v>1090608</v>
      </c>
      <c r="B19738">
        <v>1090608</v>
      </c>
      <c r="C19738">
        <v>210907</v>
      </c>
      <c r="D19738" t="s">
        <v>27701</v>
      </c>
      <c r="E19738" t="s">
        <v>31</v>
      </c>
      <c r="F19738" t="s">
        <v>27699</v>
      </c>
      <c r="G19738" t="s">
        <v>27700</v>
      </c>
    </row>
    <row r="19739" spans="1:7" x14ac:dyDescent="0.25">
      <c r="A19739">
        <v>1090611</v>
      </c>
      <c r="B19739">
        <v>1090611</v>
      </c>
      <c r="C19739">
        <v>210907</v>
      </c>
      <c r="D19739" t="s">
        <v>27702</v>
      </c>
      <c r="E19739" t="s">
        <v>31</v>
      </c>
      <c r="F19739" t="s">
        <v>27699</v>
      </c>
      <c r="G19739" t="s">
        <v>27700</v>
      </c>
    </row>
    <row r="19740" spans="1:7" x14ac:dyDescent="0.25">
      <c r="A19740">
        <v>1090614</v>
      </c>
      <c r="B19740">
        <v>1090614</v>
      </c>
      <c r="C19740">
        <v>210907</v>
      </c>
      <c r="D19740" t="s">
        <v>27703</v>
      </c>
      <c r="E19740" t="s">
        <v>31</v>
      </c>
      <c r="F19740" t="s">
        <v>27699</v>
      </c>
      <c r="G19740" t="s">
        <v>27700</v>
      </c>
    </row>
    <row r="19741" spans="1:7" x14ac:dyDescent="0.25">
      <c r="A19741">
        <v>1090617</v>
      </c>
      <c r="B19741">
        <v>1090617</v>
      </c>
      <c r="C19741">
        <v>210907</v>
      </c>
      <c r="D19741" t="s">
        <v>27704</v>
      </c>
      <c r="E19741" t="s">
        <v>31</v>
      </c>
      <c r="F19741" t="s">
        <v>27699</v>
      </c>
      <c r="G19741" t="s">
        <v>27700</v>
      </c>
    </row>
    <row r="19742" spans="1:7" x14ac:dyDescent="0.25">
      <c r="A19742">
        <v>1090726</v>
      </c>
      <c r="B19742">
        <v>1090726</v>
      </c>
      <c r="C19742">
        <v>210956</v>
      </c>
      <c r="D19742" t="s">
        <v>27705</v>
      </c>
      <c r="E19742" t="s">
        <v>29</v>
      </c>
      <c r="F19742" t="s">
        <v>27706</v>
      </c>
      <c r="G19742" t="s">
        <v>27707</v>
      </c>
    </row>
    <row r="19743" spans="1:7" x14ac:dyDescent="0.25">
      <c r="A19743">
        <v>1090732</v>
      </c>
      <c r="B19743">
        <v>1090732</v>
      </c>
      <c r="C19743">
        <v>210956</v>
      </c>
      <c r="D19743" t="s">
        <v>27708</v>
      </c>
      <c r="E19743" t="s">
        <v>29</v>
      </c>
      <c r="F19743" t="s">
        <v>27706</v>
      </c>
      <c r="G19743" t="s">
        <v>27707</v>
      </c>
    </row>
    <row r="19744" spans="1:7" x14ac:dyDescent="0.25">
      <c r="A19744">
        <v>1090738</v>
      </c>
      <c r="B19744">
        <v>1090738</v>
      </c>
      <c r="C19744">
        <v>210956</v>
      </c>
      <c r="D19744" t="s">
        <v>27709</v>
      </c>
      <c r="E19744" t="s">
        <v>29</v>
      </c>
      <c r="F19744" t="s">
        <v>27706</v>
      </c>
      <c r="G19744" t="s">
        <v>27707</v>
      </c>
    </row>
    <row r="19745" spans="1:7" x14ac:dyDescent="0.25">
      <c r="A19745">
        <v>1090744</v>
      </c>
      <c r="B19745">
        <v>1090744</v>
      </c>
      <c r="C19745">
        <v>210956</v>
      </c>
      <c r="D19745" t="s">
        <v>27710</v>
      </c>
      <c r="E19745" t="s">
        <v>29</v>
      </c>
      <c r="F19745" t="s">
        <v>27706</v>
      </c>
      <c r="G19745" t="s">
        <v>27707</v>
      </c>
    </row>
    <row r="19746" spans="1:7" x14ac:dyDescent="0.25">
      <c r="A19746">
        <v>1090750</v>
      </c>
      <c r="B19746">
        <v>1090750</v>
      </c>
      <c r="C19746">
        <v>210956</v>
      </c>
      <c r="D19746" t="s">
        <v>27711</v>
      </c>
      <c r="E19746" t="s">
        <v>29</v>
      </c>
      <c r="F19746" t="s">
        <v>27706</v>
      </c>
      <c r="G19746" t="s">
        <v>27707</v>
      </c>
    </row>
    <row r="19747" spans="1:7" x14ac:dyDescent="0.25">
      <c r="A19747">
        <v>1090830</v>
      </c>
      <c r="B19747">
        <v>1090830</v>
      </c>
      <c r="C19747">
        <v>210991</v>
      </c>
      <c r="D19747" t="s">
        <v>27712</v>
      </c>
      <c r="E19747" t="s">
        <v>32</v>
      </c>
      <c r="F19747" t="s">
        <v>27713</v>
      </c>
      <c r="G19747" t="s">
        <v>27714</v>
      </c>
    </row>
    <row r="19748" spans="1:7" x14ac:dyDescent="0.25">
      <c r="A19748">
        <v>1090839</v>
      </c>
      <c r="B19748">
        <v>1090839</v>
      </c>
      <c r="C19748">
        <v>210991</v>
      </c>
      <c r="D19748" t="s">
        <v>27715</v>
      </c>
      <c r="E19748" t="s">
        <v>32</v>
      </c>
      <c r="F19748" t="s">
        <v>27713</v>
      </c>
      <c r="G19748" t="s">
        <v>27714</v>
      </c>
    </row>
    <row r="19749" spans="1:7" x14ac:dyDescent="0.25">
      <c r="A19749">
        <v>1090848</v>
      </c>
      <c r="B19749">
        <v>1090848</v>
      </c>
      <c r="C19749">
        <v>210991</v>
      </c>
      <c r="D19749" t="s">
        <v>27716</v>
      </c>
      <c r="E19749" t="s">
        <v>32</v>
      </c>
      <c r="F19749" t="s">
        <v>27713</v>
      </c>
      <c r="G19749" t="s">
        <v>27714</v>
      </c>
    </row>
    <row r="19750" spans="1:7" x14ac:dyDescent="0.25">
      <c r="A19750">
        <v>1090857</v>
      </c>
      <c r="B19750">
        <v>1090857</v>
      </c>
      <c r="C19750">
        <v>210991</v>
      </c>
      <c r="D19750" t="s">
        <v>27717</v>
      </c>
      <c r="E19750" t="s">
        <v>32</v>
      </c>
      <c r="F19750" t="s">
        <v>27713</v>
      </c>
      <c r="G19750" t="s">
        <v>27714</v>
      </c>
    </row>
    <row r="19751" spans="1:7" x14ac:dyDescent="0.25">
      <c r="A19751">
        <v>1090866</v>
      </c>
      <c r="B19751">
        <v>1090866</v>
      </c>
      <c r="C19751">
        <v>210991</v>
      </c>
      <c r="D19751" t="s">
        <v>27718</v>
      </c>
      <c r="E19751" t="s">
        <v>32</v>
      </c>
      <c r="F19751" t="s">
        <v>27713</v>
      </c>
      <c r="G19751" t="s">
        <v>27714</v>
      </c>
    </row>
    <row r="19752" spans="1:7" x14ac:dyDescent="0.25">
      <c r="A19752">
        <v>1091110</v>
      </c>
      <c r="B19752">
        <v>1091110</v>
      </c>
      <c r="C19752">
        <v>211048</v>
      </c>
      <c r="D19752" t="s">
        <v>27719</v>
      </c>
      <c r="E19752" t="s">
        <v>29</v>
      </c>
      <c r="F19752" t="s">
        <v>27720</v>
      </c>
      <c r="G19752" t="s">
        <v>27721</v>
      </c>
    </row>
    <row r="19753" spans="1:7" x14ac:dyDescent="0.25">
      <c r="A19753">
        <v>1091120</v>
      </c>
      <c r="B19753">
        <v>1091120</v>
      </c>
      <c r="C19753">
        <v>211048</v>
      </c>
      <c r="D19753" t="s">
        <v>27722</v>
      </c>
      <c r="E19753" t="s">
        <v>29</v>
      </c>
      <c r="F19753" t="s">
        <v>27720</v>
      </c>
      <c r="G19753" t="s">
        <v>27721</v>
      </c>
    </row>
    <row r="19754" spans="1:7" x14ac:dyDescent="0.25">
      <c r="A19754">
        <v>1091130</v>
      </c>
      <c r="B19754">
        <v>1091130</v>
      </c>
      <c r="C19754">
        <v>211048</v>
      </c>
      <c r="D19754" t="s">
        <v>27723</v>
      </c>
      <c r="E19754" t="s">
        <v>29</v>
      </c>
      <c r="F19754" t="s">
        <v>27720</v>
      </c>
      <c r="G19754" t="s">
        <v>27721</v>
      </c>
    </row>
    <row r="19755" spans="1:7" x14ac:dyDescent="0.25">
      <c r="A19755">
        <v>1091140</v>
      </c>
      <c r="B19755">
        <v>1091140</v>
      </c>
      <c r="C19755">
        <v>211048</v>
      </c>
      <c r="D19755" t="s">
        <v>27724</v>
      </c>
      <c r="E19755" t="s">
        <v>29</v>
      </c>
      <c r="F19755" t="s">
        <v>27720</v>
      </c>
      <c r="G19755" t="s">
        <v>27721</v>
      </c>
    </row>
    <row r="19756" spans="1:7" x14ac:dyDescent="0.25">
      <c r="A19756">
        <v>1091150</v>
      </c>
      <c r="B19756">
        <v>1091150</v>
      </c>
      <c r="C19756">
        <v>211048</v>
      </c>
      <c r="D19756" t="s">
        <v>27725</v>
      </c>
      <c r="E19756" t="s">
        <v>29</v>
      </c>
      <c r="F19756" t="s">
        <v>27720</v>
      </c>
      <c r="G19756" t="s">
        <v>27721</v>
      </c>
    </row>
    <row r="19757" spans="1:7" x14ac:dyDescent="0.25">
      <c r="A19757">
        <v>1091443</v>
      </c>
      <c r="B19757">
        <v>1091443</v>
      </c>
      <c r="C19757">
        <v>211138</v>
      </c>
      <c r="D19757" t="s">
        <v>27726</v>
      </c>
      <c r="E19757" t="s">
        <v>28</v>
      </c>
      <c r="F19757" t="s">
        <v>27727</v>
      </c>
      <c r="G19757" t="s">
        <v>27728</v>
      </c>
    </row>
    <row r="19758" spans="1:7" x14ac:dyDescent="0.25">
      <c r="A19758">
        <v>1091454</v>
      </c>
      <c r="B19758">
        <v>1091454</v>
      </c>
      <c r="C19758">
        <v>211138</v>
      </c>
      <c r="D19758" t="s">
        <v>27729</v>
      </c>
      <c r="E19758" t="s">
        <v>28</v>
      </c>
      <c r="F19758" t="s">
        <v>27727</v>
      </c>
      <c r="G19758" t="s">
        <v>27728</v>
      </c>
    </row>
    <row r="19759" spans="1:7" x14ac:dyDescent="0.25">
      <c r="A19759">
        <v>1091465</v>
      </c>
      <c r="B19759">
        <v>1091465</v>
      </c>
      <c r="C19759">
        <v>211138</v>
      </c>
      <c r="D19759" t="s">
        <v>27730</v>
      </c>
      <c r="E19759" t="s">
        <v>28</v>
      </c>
      <c r="F19759" t="s">
        <v>27727</v>
      </c>
      <c r="G19759" t="s">
        <v>27728</v>
      </c>
    </row>
    <row r="19760" spans="1:7" x14ac:dyDescent="0.25">
      <c r="A19760">
        <v>1091476</v>
      </c>
      <c r="B19760">
        <v>1091476</v>
      </c>
      <c r="C19760">
        <v>211138</v>
      </c>
      <c r="D19760" t="s">
        <v>27731</v>
      </c>
      <c r="E19760" t="s">
        <v>28</v>
      </c>
      <c r="F19760" t="s">
        <v>27727</v>
      </c>
      <c r="G19760" t="s">
        <v>27728</v>
      </c>
    </row>
    <row r="19761" spans="1:7" x14ac:dyDescent="0.25">
      <c r="A19761">
        <v>1091487</v>
      </c>
      <c r="B19761">
        <v>1091487</v>
      </c>
      <c r="C19761">
        <v>211138</v>
      </c>
      <c r="D19761" t="s">
        <v>27732</v>
      </c>
      <c r="E19761" t="s">
        <v>28</v>
      </c>
      <c r="F19761" t="s">
        <v>27727</v>
      </c>
      <c r="G19761" t="s">
        <v>27728</v>
      </c>
    </row>
    <row r="19762" spans="1:7" x14ac:dyDescent="0.25">
      <c r="A19762">
        <v>1091616</v>
      </c>
      <c r="B19762">
        <v>1091616</v>
      </c>
      <c r="C19762">
        <v>211178</v>
      </c>
      <c r="D19762" t="s">
        <v>27733</v>
      </c>
      <c r="E19762" t="s">
        <v>29</v>
      </c>
      <c r="F19762" t="s">
        <v>27734</v>
      </c>
      <c r="G19762" t="s">
        <v>27735</v>
      </c>
    </row>
    <row r="19763" spans="1:7" x14ac:dyDescent="0.25">
      <c r="A19763">
        <v>1091620</v>
      </c>
      <c r="B19763">
        <v>1091620</v>
      </c>
      <c r="C19763">
        <v>211178</v>
      </c>
      <c r="D19763" t="s">
        <v>27736</v>
      </c>
      <c r="E19763" t="s">
        <v>29</v>
      </c>
      <c r="F19763" t="s">
        <v>27734</v>
      </c>
      <c r="G19763" t="s">
        <v>27735</v>
      </c>
    </row>
    <row r="19764" spans="1:7" x14ac:dyDescent="0.25">
      <c r="A19764">
        <v>1091624</v>
      </c>
      <c r="B19764">
        <v>1091624</v>
      </c>
      <c r="C19764">
        <v>211178</v>
      </c>
      <c r="D19764" t="s">
        <v>27737</v>
      </c>
      <c r="E19764" t="s">
        <v>29</v>
      </c>
      <c r="F19764" t="s">
        <v>27734</v>
      </c>
      <c r="G19764" t="s">
        <v>27735</v>
      </c>
    </row>
    <row r="19765" spans="1:7" x14ac:dyDescent="0.25">
      <c r="A19765">
        <v>1091628</v>
      </c>
      <c r="B19765">
        <v>1091628</v>
      </c>
      <c r="C19765">
        <v>211178</v>
      </c>
      <c r="D19765" t="s">
        <v>27738</v>
      </c>
      <c r="E19765" t="s">
        <v>29</v>
      </c>
      <c r="F19765" t="s">
        <v>27734</v>
      </c>
      <c r="G19765" t="s">
        <v>27735</v>
      </c>
    </row>
    <row r="19766" spans="1:7" x14ac:dyDescent="0.25">
      <c r="A19766">
        <v>1091632</v>
      </c>
      <c r="B19766">
        <v>1091632</v>
      </c>
      <c r="C19766">
        <v>211178</v>
      </c>
      <c r="D19766" t="s">
        <v>27739</v>
      </c>
      <c r="E19766" t="s">
        <v>29</v>
      </c>
      <c r="F19766" t="s">
        <v>27734</v>
      </c>
      <c r="G19766" t="s">
        <v>27735</v>
      </c>
    </row>
    <row r="19767" spans="1:7" x14ac:dyDescent="0.25">
      <c r="A19767">
        <v>1091821</v>
      </c>
      <c r="B19767">
        <v>1091821</v>
      </c>
      <c r="C19767">
        <v>211205</v>
      </c>
      <c r="D19767" t="s">
        <v>27740</v>
      </c>
      <c r="E19767" t="s">
        <v>32</v>
      </c>
      <c r="F19767" t="s">
        <v>27741</v>
      </c>
      <c r="G19767" t="s">
        <v>27742</v>
      </c>
    </row>
    <row r="19768" spans="1:7" x14ac:dyDescent="0.25">
      <c r="A19768">
        <v>1091843</v>
      </c>
      <c r="B19768">
        <v>1091843</v>
      </c>
      <c r="C19768">
        <v>211205</v>
      </c>
      <c r="D19768" t="s">
        <v>27743</v>
      </c>
      <c r="E19768" t="s">
        <v>32</v>
      </c>
      <c r="F19768" t="s">
        <v>27741</v>
      </c>
      <c r="G19768" t="s">
        <v>27742</v>
      </c>
    </row>
    <row r="19769" spans="1:7" x14ac:dyDescent="0.25">
      <c r="A19769">
        <v>1091865</v>
      </c>
      <c r="B19769">
        <v>1091865</v>
      </c>
      <c r="C19769">
        <v>211205</v>
      </c>
      <c r="D19769" t="s">
        <v>27744</v>
      </c>
      <c r="E19769" t="s">
        <v>32</v>
      </c>
      <c r="F19769" t="s">
        <v>27741</v>
      </c>
      <c r="G19769" t="s">
        <v>27742</v>
      </c>
    </row>
    <row r="19770" spans="1:7" x14ac:dyDescent="0.25">
      <c r="A19770">
        <v>1091887</v>
      </c>
      <c r="B19770">
        <v>1091887</v>
      </c>
      <c r="C19770">
        <v>211205</v>
      </c>
      <c r="D19770" t="s">
        <v>27745</v>
      </c>
      <c r="E19770" t="s">
        <v>32</v>
      </c>
      <c r="F19770" t="s">
        <v>27741</v>
      </c>
      <c r="G19770" t="s">
        <v>27742</v>
      </c>
    </row>
    <row r="19771" spans="1:7" x14ac:dyDescent="0.25">
      <c r="A19771">
        <v>1091909</v>
      </c>
      <c r="B19771">
        <v>1091909</v>
      </c>
      <c r="C19771">
        <v>211205</v>
      </c>
      <c r="D19771" t="s">
        <v>27746</v>
      </c>
      <c r="E19771" t="s">
        <v>32</v>
      </c>
      <c r="F19771" t="s">
        <v>27741</v>
      </c>
      <c r="G19771" t="s">
        <v>27742</v>
      </c>
    </row>
    <row r="19772" spans="1:7" x14ac:dyDescent="0.25">
      <c r="A19772">
        <v>1092265</v>
      </c>
      <c r="B19772">
        <v>1092265</v>
      </c>
      <c r="C19772">
        <v>211230</v>
      </c>
      <c r="D19772" t="s">
        <v>27747</v>
      </c>
      <c r="E19772" t="s">
        <v>27</v>
      </c>
      <c r="F19772" t="s">
        <v>27748</v>
      </c>
      <c r="G19772" t="s">
        <v>27749</v>
      </c>
    </row>
    <row r="19773" spans="1:7" x14ac:dyDescent="0.25">
      <c r="A19773">
        <v>1092268</v>
      </c>
      <c r="B19773">
        <v>1092268</v>
      </c>
      <c r="C19773">
        <v>211230</v>
      </c>
      <c r="D19773" t="s">
        <v>27750</v>
      </c>
      <c r="E19773" t="s">
        <v>27</v>
      </c>
      <c r="F19773" t="s">
        <v>27748</v>
      </c>
      <c r="G19773" t="s">
        <v>27749</v>
      </c>
    </row>
    <row r="19774" spans="1:7" x14ac:dyDescent="0.25">
      <c r="A19774">
        <v>1092271</v>
      </c>
      <c r="B19774">
        <v>1092271</v>
      </c>
      <c r="C19774">
        <v>211230</v>
      </c>
      <c r="D19774" t="s">
        <v>27751</v>
      </c>
      <c r="E19774" t="s">
        <v>27</v>
      </c>
      <c r="F19774" t="s">
        <v>27748</v>
      </c>
      <c r="G19774" t="s">
        <v>27749</v>
      </c>
    </row>
    <row r="19775" spans="1:7" x14ac:dyDescent="0.25">
      <c r="A19775">
        <v>1092274</v>
      </c>
      <c r="B19775">
        <v>1092274</v>
      </c>
      <c r="C19775">
        <v>211230</v>
      </c>
      <c r="D19775" t="s">
        <v>27752</v>
      </c>
      <c r="E19775" t="s">
        <v>27</v>
      </c>
      <c r="F19775" t="s">
        <v>27748</v>
      </c>
      <c r="G19775" t="s">
        <v>27749</v>
      </c>
    </row>
    <row r="19776" spans="1:7" x14ac:dyDescent="0.25">
      <c r="A19776">
        <v>1092277</v>
      </c>
      <c r="B19776">
        <v>1092277</v>
      </c>
      <c r="C19776">
        <v>211230</v>
      </c>
      <c r="D19776" t="s">
        <v>27753</v>
      </c>
      <c r="E19776" t="s">
        <v>27</v>
      </c>
      <c r="F19776" t="s">
        <v>27748</v>
      </c>
      <c r="G19776" t="s">
        <v>27749</v>
      </c>
    </row>
    <row r="19777" spans="1:7" x14ac:dyDescent="0.25">
      <c r="A19777">
        <v>1092295</v>
      </c>
      <c r="B19777">
        <v>1092295</v>
      </c>
      <c r="C19777">
        <v>211255</v>
      </c>
      <c r="D19777" t="s">
        <v>27754</v>
      </c>
      <c r="E19777" t="s">
        <v>27</v>
      </c>
      <c r="F19777" t="s">
        <v>27755</v>
      </c>
      <c r="G19777" t="s">
        <v>27756</v>
      </c>
    </row>
    <row r="19778" spans="1:7" x14ac:dyDescent="0.25">
      <c r="A19778">
        <v>1092296</v>
      </c>
      <c r="B19778">
        <v>1092296</v>
      </c>
      <c r="C19778">
        <v>211255</v>
      </c>
      <c r="D19778" t="s">
        <v>27757</v>
      </c>
      <c r="E19778" t="s">
        <v>27</v>
      </c>
      <c r="F19778" t="s">
        <v>27755</v>
      </c>
      <c r="G19778" t="s">
        <v>27756</v>
      </c>
    </row>
    <row r="19779" spans="1:7" x14ac:dyDescent="0.25">
      <c r="A19779">
        <v>1092297</v>
      </c>
      <c r="B19779">
        <v>1092297</v>
      </c>
      <c r="C19779">
        <v>211255</v>
      </c>
      <c r="D19779" t="s">
        <v>27758</v>
      </c>
      <c r="E19779" t="s">
        <v>27</v>
      </c>
      <c r="F19779" t="s">
        <v>27755</v>
      </c>
      <c r="G19779" t="s">
        <v>27756</v>
      </c>
    </row>
    <row r="19780" spans="1:7" x14ac:dyDescent="0.25">
      <c r="A19780">
        <v>1092298</v>
      </c>
      <c r="B19780">
        <v>1092298</v>
      </c>
      <c r="C19780">
        <v>211255</v>
      </c>
      <c r="D19780" t="s">
        <v>27759</v>
      </c>
      <c r="E19780" t="s">
        <v>27</v>
      </c>
      <c r="F19780" t="s">
        <v>27755</v>
      </c>
      <c r="G19780" t="s">
        <v>27756</v>
      </c>
    </row>
    <row r="19781" spans="1:7" x14ac:dyDescent="0.25">
      <c r="A19781">
        <v>1092299</v>
      </c>
      <c r="B19781">
        <v>1092299</v>
      </c>
      <c r="C19781">
        <v>211255</v>
      </c>
      <c r="D19781" t="s">
        <v>27760</v>
      </c>
      <c r="E19781" t="s">
        <v>27</v>
      </c>
      <c r="F19781" t="s">
        <v>27755</v>
      </c>
      <c r="G19781" t="s">
        <v>27756</v>
      </c>
    </row>
    <row r="19782" spans="1:7" x14ac:dyDescent="0.25">
      <c r="A19782">
        <v>1092310</v>
      </c>
      <c r="B19782">
        <v>1092310</v>
      </c>
      <c r="C19782">
        <v>211265</v>
      </c>
      <c r="D19782" t="s">
        <v>27761</v>
      </c>
      <c r="E19782" t="s">
        <v>27</v>
      </c>
      <c r="F19782" t="s">
        <v>27762</v>
      </c>
      <c r="G19782" t="s">
        <v>27763</v>
      </c>
    </row>
    <row r="19783" spans="1:7" x14ac:dyDescent="0.25">
      <c r="A19783">
        <v>1092311</v>
      </c>
      <c r="B19783">
        <v>1092311</v>
      </c>
      <c r="C19783">
        <v>211265</v>
      </c>
      <c r="D19783" t="s">
        <v>27764</v>
      </c>
      <c r="E19783" t="s">
        <v>27</v>
      </c>
      <c r="F19783" t="s">
        <v>27762</v>
      </c>
      <c r="G19783" t="s">
        <v>27763</v>
      </c>
    </row>
    <row r="19784" spans="1:7" x14ac:dyDescent="0.25">
      <c r="A19784">
        <v>1092312</v>
      </c>
      <c r="B19784">
        <v>1092312</v>
      </c>
      <c r="C19784">
        <v>211265</v>
      </c>
      <c r="D19784" t="s">
        <v>27765</v>
      </c>
      <c r="E19784" t="s">
        <v>27</v>
      </c>
      <c r="F19784" t="s">
        <v>27762</v>
      </c>
      <c r="G19784" t="s">
        <v>27763</v>
      </c>
    </row>
    <row r="19785" spans="1:7" x14ac:dyDescent="0.25">
      <c r="A19785">
        <v>1092313</v>
      </c>
      <c r="B19785">
        <v>1092313</v>
      </c>
      <c r="C19785">
        <v>211265</v>
      </c>
      <c r="D19785" t="s">
        <v>27766</v>
      </c>
      <c r="E19785" t="s">
        <v>27</v>
      </c>
      <c r="F19785" t="s">
        <v>27762</v>
      </c>
      <c r="G19785" t="s">
        <v>27763</v>
      </c>
    </row>
    <row r="19786" spans="1:7" x14ac:dyDescent="0.25">
      <c r="A19786">
        <v>1092314</v>
      </c>
      <c r="B19786">
        <v>1092314</v>
      </c>
      <c r="C19786">
        <v>211265</v>
      </c>
      <c r="D19786" t="s">
        <v>27767</v>
      </c>
      <c r="E19786" t="s">
        <v>27</v>
      </c>
      <c r="F19786" t="s">
        <v>27762</v>
      </c>
      <c r="G19786" t="s">
        <v>27763</v>
      </c>
    </row>
    <row r="19787" spans="1:7" x14ac:dyDescent="0.25">
      <c r="A19787">
        <v>1092315</v>
      </c>
      <c r="B19787">
        <v>1092315</v>
      </c>
      <c r="C19787">
        <v>211272</v>
      </c>
      <c r="D19787" t="s">
        <v>27768</v>
      </c>
      <c r="E19787" t="s">
        <v>24</v>
      </c>
      <c r="F19787" t="s">
        <v>27769</v>
      </c>
      <c r="G19787" t="s">
        <v>27770</v>
      </c>
    </row>
    <row r="19788" spans="1:7" x14ac:dyDescent="0.25">
      <c r="A19788">
        <v>1092328</v>
      </c>
      <c r="B19788">
        <v>1092328</v>
      </c>
      <c r="C19788">
        <v>211272</v>
      </c>
      <c r="D19788" t="s">
        <v>27771</v>
      </c>
      <c r="E19788" t="s">
        <v>24</v>
      </c>
      <c r="F19788" t="s">
        <v>27769</v>
      </c>
      <c r="G19788" t="s">
        <v>27770</v>
      </c>
    </row>
    <row r="19789" spans="1:7" x14ac:dyDescent="0.25">
      <c r="A19789">
        <v>1092341</v>
      </c>
      <c r="B19789">
        <v>1092341</v>
      </c>
      <c r="C19789">
        <v>211272</v>
      </c>
      <c r="D19789" t="s">
        <v>27772</v>
      </c>
      <c r="E19789" t="s">
        <v>24</v>
      </c>
      <c r="F19789" t="s">
        <v>27769</v>
      </c>
      <c r="G19789" t="s">
        <v>27770</v>
      </c>
    </row>
    <row r="19790" spans="1:7" x14ac:dyDescent="0.25">
      <c r="A19790">
        <v>1092354</v>
      </c>
      <c r="B19790">
        <v>1092354</v>
      </c>
      <c r="C19790">
        <v>211272</v>
      </c>
      <c r="D19790" t="s">
        <v>27773</v>
      </c>
      <c r="E19790" t="s">
        <v>24</v>
      </c>
      <c r="F19790" t="s">
        <v>27769</v>
      </c>
      <c r="G19790" t="s">
        <v>27770</v>
      </c>
    </row>
    <row r="19791" spans="1:7" x14ac:dyDescent="0.25">
      <c r="A19791">
        <v>1092367</v>
      </c>
      <c r="B19791">
        <v>1092367</v>
      </c>
      <c r="C19791">
        <v>211272</v>
      </c>
      <c r="D19791" t="s">
        <v>27774</v>
      </c>
      <c r="E19791" t="s">
        <v>24</v>
      </c>
      <c r="F19791" t="s">
        <v>27769</v>
      </c>
      <c r="G19791" t="s">
        <v>27770</v>
      </c>
    </row>
    <row r="19792" spans="1:7" x14ac:dyDescent="0.25">
      <c r="A19792">
        <v>1093031</v>
      </c>
      <c r="B19792">
        <v>1093031</v>
      </c>
      <c r="C19792">
        <v>211384</v>
      </c>
      <c r="D19792" t="s">
        <v>27775</v>
      </c>
      <c r="E19792" t="s">
        <v>30</v>
      </c>
      <c r="F19792" t="s">
        <v>27776</v>
      </c>
      <c r="G19792" t="s">
        <v>27777</v>
      </c>
    </row>
    <row r="19793" spans="1:7" x14ac:dyDescent="0.25">
      <c r="A19793">
        <v>1093033</v>
      </c>
      <c r="B19793">
        <v>1093033</v>
      </c>
      <c r="C19793">
        <v>211384</v>
      </c>
      <c r="D19793" t="s">
        <v>27778</v>
      </c>
      <c r="E19793" t="s">
        <v>30</v>
      </c>
      <c r="F19793" t="s">
        <v>27776</v>
      </c>
      <c r="G19793" t="s">
        <v>27777</v>
      </c>
    </row>
    <row r="19794" spans="1:7" x14ac:dyDescent="0.25">
      <c r="A19794">
        <v>1093035</v>
      </c>
      <c r="B19794">
        <v>1093035</v>
      </c>
      <c r="C19794">
        <v>211384</v>
      </c>
      <c r="D19794" t="s">
        <v>27779</v>
      </c>
      <c r="E19794" t="s">
        <v>30</v>
      </c>
      <c r="F19794" t="s">
        <v>27776</v>
      </c>
      <c r="G19794" t="s">
        <v>27777</v>
      </c>
    </row>
    <row r="19795" spans="1:7" x14ac:dyDescent="0.25">
      <c r="A19795">
        <v>1093037</v>
      </c>
      <c r="B19795">
        <v>1093037</v>
      </c>
      <c r="C19795">
        <v>211384</v>
      </c>
      <c r="D19795" t="s">
        <v>27780</v>
      </c>
      <c r="E19795" t="s">
        <v>30</v>
      </c>
      <c r="F19795" t="s">
        <v>27776</v>
      </c>
      <c r="G19795" t="s">
        <v>27777</v>
      </c>
    </row>
    <row r="19796" spans="1:7" x14ac:dyDescent="0.25">
      <c r="A19796">
        <v>1093039</v>
      </c>
      <c r="B19796">
        <v>1093039</v>
      </c>
      <c r="C19796">
        <v>211384</v>
      </c>
      <c r="D19796" t="s">
        <v>27781</v>
      </c>
      <c r="E19796" t="s">
        <v>30</v>
      </c>
      <c r="F19796" t="s">
        <v>27776</v>
      </c>
      <c r="G19796" t="s">
        <v>27777</v>
      </c>
    </row>
    <row r="19797" spans="1:7" x14ac:dyDescent="0.25">
      <c r="A19797">
        <v>1093241</v>
      </c>
      <c r="B19797">
        <v>1093241</v>
      </c>
      <c r="C19797">
        <v>211433</v>
      </c>
      <c r="D19797" t="s">
        <v>27782</v>
      </c>
      <c r="E19797" t="s">
        <v>24</v>
      </c>
      <c r="F19797" t="s">
        <v>27783</v>
      </c>
      <c r="G19797" t="s">
        <v>27784</v>
      </c>
    </row>
    <row r="19798" spans="1:7" x14ac:dyDescent="0.25">
      <c r="A19798">
        <v>1093243</v>
      </c>
      <c r="B19798">
        <v>1093243</v>
      </c>
      <c r="C19798">
        <v>211433</v>
      </c>
      <c r="D19798" t="s">
        <v>27785</v>
      </c>
      <c r="E19798" t="s">
        <v>24</v>
      </c>
      <c r="F19798" t="s">
        <v>27783</v>
      </c>
      <c r="G19798" t="s">
        <v>27784</v>
      </c>
    </row>
    <row r="19799" spans="1:7" x14ac:dyDescent="0.25">
      <c r="A19799">
        <v>1093245</v>
      </c>
      <c r="B19799">
        <v>1093245</v>
      </c>
      <c r="C19799">
        <v>211433</v>
      </c>
      <c r="D19799" t="s">
        <v>27786</v>
      </c>
      <c r="E19799" t="s">
        <v>24</v>
      </c>
      <c r="F19799" t="s">
        <v>27783</v>
      </c>
      <c r="G19799" t="s">
        <v>27784</v>
      </c>
    </row>
    <row r="19800" spans="1:7" x14ac:dyDescent="0.25">
      <c r="A19800">
        <v>1093247</v>
      </c>
      <c r="B19800">
        <v>1093247</v>
      </c>
      <c r="C19800">
        <v>211433</v>
      </c>
      <c r="D19800" t="s">
        <v>27787</v>
      </c>
      <c r="E19800" t="s">
        <v>24</v>
      </c>
      <c r="F19800" t="s">
        <v>27783</v>
      </c>
      <c r="G19800" t="s">
        <v>27784</v>
      </c>
    </row>
    <row r="19801" spans="1:7" x14ac:dyDescent="0.25">
      <c r="A19801">
        <v>1093249</v>
      </c>
      <c r="B19801">
        <v>1093249</v>
      </c>
      <c r="C19801">
        <v>211433</v>
      </c>
      <c r="D19801" t="s">
        <v>27788</v>
      </c>
      <c r="E19801" t="s">
        <v>24</v>
      </c>
      <c r="F19801" t="s">
        <v>27783</v>
      </c>
      <c r="G19801" t="s">
        <v>27784</v>
      </c>
    </row>
    <row r="19802" spans="1:7" x14ac:dyDescent="0.25">
      <c r="A19802">
        <v>1093406</v>
      </c>
      <c r="B19802">
        <v>1093406</v>
      </c>
      <c r="C19802">
        <v>211458</v>
      </c>
      <c r="D19802" t="s">
        <v>27789</v>
      </c>
      <c r="E19802" t="s">
        <v>32</v>
      </c>
      <c r="F19802" t="s">
        <v>27790</v>
      </c>
      <c r="G19802" t="s">
        <v>27791</v>
      </c>
    </row>
    <row r="19803" spans="1:7" x14ac:dyDescent="0.25">
      <c r="A19803">
        <v>1093412</v>
      </c>
      <c r="B19803">
        <v>1093412</v>
      </c>
      <c r="C19803">
        <v>211458</v>
      </c>
      <c r="D19803" t="s">
        <v>27792</v>
      </c>
      <c r="E19803" t="s">
        <v>32</v>
      </c>
      <c r="F19803" t="s">
        <v>27790</v>
      </c>
      <c r="G19803" t="s">
        <v>27791</v>
      </c>
    </row>
    <row r="19804" spans="1:7" x14ac:dyDescent="0.25">
      <c r="A19804">
        <v>1093418</v>
      </c>
      <c r="B19804">
        <v>1093418</v>
      </c>
      <c r="C19804">
        <v>211458</v>
      </c>
      <c r="D19804" t="s">
        <v>27793</v>
      </c>
      <c r="E19804" t="s">
        <v>32</v>
      </c>
      <c r="F19804" t="s">
        <v>27790</v>
      </c>
      <c r="G19804" t="s">
        <v>27791</v>
      </c>
    </row>
    <row r="19805" spans="1:7" x14ac:dyDescent="0.25">
      <c r="A19805">
        <v>1093424</v>
      </c>
      <c r="B19805">
        <v>1093424</v>
      </c>
      <c r="C19805">
        <v>211458</v>
      </c>
      <c r="D19805" t="s">
        <v>27794</v>
      </c>
      <c r="E19805" t="s">
        <v>32</v>
      </c>
      <c r="F19805" t="s">
        <v>27790</v>
      </c>
      <c r="G19805" t="s">
        <v>27791</v>
      </c>
    </row>
    <row r="19806" spans="1:7" x14ac:dyDescent="0.25">
      <c r="A19806">
        <v>1093430</v>
      </c>
      <c r="B19806">
        <v>1093430</v>
      </c>
      <c r="C19806">
        <v>211458</v>
      </c>
      <c r="D19806" t="s">
        <v>27795</v>
      </c>
      <c r="E19806" t="s">
        <v>32</v>
      </c>
      <c r="F19806" t="s">
        <v>27790</v>
      </c>
      <c r="G19806" t="s">
        <v>27791</v>
      </c>
    </row>
    <row r="19807" spans="1:7" x14ac:dyDescent="0.25">
      <c r="A19807">
        <v>1093640</v>
      </c>
      <c r="B19807">
        <v>1093640</v>
      </c>
      <c r="C19807">
        <v>211536</v>
      </c>
      <c r="D19807" t="s">
        <v>27796</v>
      </c>
      <c r="E19807" t="s">
        <v>25</v>
      </c>
      <c r="F19807" t="s">
        <v>27797</v>
      </c>
      <c r="G19807" t="s">
        <v>27798</v>
      </c>
    </row>
    <row r="19808" spans="1:7" x14ac:dyDescent="0.25">
      <c r="A19808">
        <v>1093642</v>
      </c>
      <c r="B19808">
        <v>1093642</v>
      </c>
      <c r="C19808">
        <v>211536</v>
      </c>
      <c r="D19808" t="s">
        <v>27799</v>
      </c>
      <c r="E19808" t="s">
        <v>25</v>
      </c>
      <c r="F19808" t="s">
        <v>27797</v>
      </c>
      <c r="G19808" t="s">
        <v>27798</v>
      </c>
    </row>
    <row r="19809" spans="1:7" x14ac:dyDescent="0.25">
      <c r="A19809">
        <v>1093644</v>
      </c>
      <c r="B19809">
        <v>1093644</v>
      </c>
      <c r="C19809">
        <v>211536</v>
      </c>
      <c r="D19809" t="s">
        <v>27800</v>
      </c>
      <c r="E19809" t="s">
        <v>25</v>
      </c>
      <c r="F19809" t="s">
        <v>27797</v>
      </c>
      <c r="G19809" t="s">
        <v>27798</v>
      </c>
    </row>
    <row r="19810" spans="1:7" x14ac:dyDescent="0.25">
      <c r="A19810">
        <v>1093646</v>
      </c>
      <c r="B19810">
        <v>1093646</v>
      </c>
      <c r="C19810">
        <v>211536</v>
      </c>
      <c r="D19810" t="s">
        <v>27801</v>
      </c>
      <c r="E19810" t="s">
        <v>25</v>
      </c>
      <c r="F19810" t="s">
        <v>27797</v>
      </c>
      <c r="G19810" t="s">
        <v>27798</v>
      </c>
    </row>
    <row r="19811" spans="1:7" x14ac:dyDescent="0.25">
      <c r="A19811">
        <v>1093648</v>
      </c>
      <c r="B19811">
        <v>1093648</v>
      </c>
      <c r="C19811">
        <v>211536</v>
      </c>
      <c r="D19811" t="s">
        <v>27802</v>
      </c>
      <c r="E19811" t="s">
        <v>25</v>
      </c>
      <c r="F19811" t="s">
        <v>27797</v>
      </c>
      <c r="G19811" t="s">
        <v>27798</v>
      </c>
    </row>
    <row r="19812" spans="1:7" x14ac:dyDescent="0.25">
      <c r="A19812">
        <v>1093880</v>
      </c>
      <c r="B19812">
        <v>1093880</v>
      </c>
      <c r="C19812">
        <v>211573</v>
      </c>
      <c r="D19812" t="s">
        <v>27803</v>
      </c>
      <c r="E19812" t="s">
        <v>31</v>
      </c>
      <c r="F19812" t="s">
        <v>27804</v>
      </c>
      <c r="G19812" t="s">
        <v>27805</v>
      </c>
    </row>
    <row r="19813" spans="1:7" x14ac:dyDescent="0.25">
      <c r="A19813">
        <v>1093881</v>
      </c>
      <c r="B19813">
        <v>1093881</v>
      </c>
      <c r="C19813">
        <v>211573</v>
      </c>
      <c r="D19813" t="s">
        <v>27806</v>
      </c>
      <c r="E19813" t="s">
        <v>31</v>
      </c>
      <c r="F19813" t="s">
        <v>27804</v>
      </c>
      <c r="G19813" t="s">
        <v>27805</v>
      </c>
    </row>
    <row r="19814" spans="1:7" x14ac:dyDescent="0.25">
      <c r="A19814">
        <v>1093882</v>
      </c>
      <c r="B19814">
        <v>1093882</v>
      </c>
      <c r="C19814">
        <v>211573</v>
      </c>
      <c r="D19814" t="s">
        <v>27807</v>
      </c>
      <c r="E19814" t="s">
        <v>31</v>
      </c>
      <c r="F19814" t="s">
        <v>27804</v>
      </c>
      <c r="G19814" t="s">
        <v>27805</v>
      </c>
    </row>
    <row r="19815" spans="1:7" x14ac:dyDescent="0.25">
      <c r="A19815">
        <v>1093883</v>
      </c>
      <c r="B19815">
        <v>1093883</v>
      </c>
      <c r="C19815">
        <v>211573</v>
      </c>
      <c r="D19815" t="s">
        <v>27808</v>
      </c>
      <c r="E19815" t="s">
        <v>31</v>
      </c>
      <c r="F19815" t="s">
        <v>27804</v>
      </c>
      <c r="G19815" t="s">
        <v>27805</v>
      </c>
    </row>
    <row r="19816" spans="1:7" x14ac:dyDescent="0.25">
      <c r="A19816">
        <v>1093884</v>
      </c>
      <c r="B19816">
        <v>1093884</v>
      </c>
      <c r="C19816">
        <v>211573</v>
      </c>
      <c r="D19816" t="s">
        <v>27809</v>
      </c>
      <c r="E19816" t="s">
        <v>31</v>
      </c>
      <c r="F19816" t="s">
        <v>27804</v>
      </c>
      <c r="G19816" t="s">
        <v>27805</v>
      </c>
    </row>
    <row r="19817" spans="1:7" x14ac:dyDescent="0.25">
      <c r="A19817">
        <v>1094160</v>
      </c>
      <c r="B19817">
        <v>1094160</v>
      </c>
      <c r="C19817">
        <v>211613</v>
      </c>
      <c r="D19817" t="s">
        <v>27810</v>
      </c>
      <c r="E19817" t="s">
        <v>31</v>
      </c>
      <c r="F19817" t="s">
        <v>27811</v>
      </c>
      <c r="G19817" t="s">
        <v>27812</v>
      </c>
    </row>
    <row r="19818" spans="1:7" x14ac:dyDescent="0.25">
      <c r="A19818">
        <v>1094164</v>
      </c>
      <c r="B19818">
        <v>1094164</v>
      </c>
      <c r="C19818">
        <v>211613</v>
      </c>
      <c r="D19818" t="s">
        <v>27813</v>
      </c>
      <c r="E19818" t="s">
        <v>31</v>
      </c>
      <c r="F19818" t="s">
        <v>27811</v>
      </c>
      <c r="G19818" t="s">
        <v>27812</v>
      </c>
    </row>
    <row r="19819" spans="1:7" x14ac:dyDescent="0.25">
      <c r="A19819">
        <v>1094168</v>
      </c>
      <c r="B19819">
        <v>1094168</v>
      </c>
      <c r="C19819">
        <v>211613</v>
      </c>
      <c r="D19819" t="s">
        <v>27814</v>
      </c>
      <c r="E19819" t="s">
        <v>31</v>
      </c>
      <c r="F19819" t="s">
        <v>27811</v>
      </c>
      <c r="G19819" t="s">
        <v>27812</v>
      </c>
    </row>
    <row r="19820" spans="1:7" x14ac:dyDescent="0.25">
      <c r="A19820">
        <v>1094172</v>
      </c>
      <c r="B19820">
        <v>1094172</v>
      </c>
      <c r="C19820">
        <v>211613</v>
      </c>
      <c r="D19820" t="s">
        <v>27815</v>
      </c>
      <c r="E19820" t="s">
        <v>31</v>
      </c>
      <c r="F19820" t="s">
        <v>27811</v>
      </c>
      <c r="G19820" t="s">
        <v>27812</v>
      </c>
    </row>
    <row r="19821" spans="1:7" x14ac:dyDescent="0.25">
      <c r="A19821">
        <v>1094176</v>
      </c>
      <c r="B19821">
        <v>1094176</v>
      </c>
      <c r="C19821">
        <v>211613</v>
      </c>
      <c r="D19821" t="s">
        <v>27816</v>
      </c>
      <c r="E19821" t="s">
        <v>31</v>
      </c>
      <c r="F19821" t="s">
        <v>27811</v>
      </c>
      <c r="G19821" t="s">
        <v>27812</v>
      </c>
    </row>
    <row r="19822" spans="1:7" x14ac:dyDescent="0.25">
      <c r="A19822">
        <v>1094838</v>
      </c>
      <c r="B19822">
        <v>1094838</v>
      </c>
      <c r="C19822">
        <v>211716</v>
      </c>
      <c r="D19822" t="s">
        <v>27817</v>
      </c>
      <c r="E19822" t="s">
        <v>26</v>
      </c>
      <c r="F19822" t="s">
        <v>27818</v>
      </c>
      <c r="G19822" t="s">
        <v>27819</v>
      </c>
    </row>
    <row r="19823" spans="1:7" x14ac:dyDescent="0.25">
      <c r="A19823">
        <v>1094843</v>
      </c>
      <c r="B19823">
        <v>1094843</v>
      </c>
      <c r="C19823">
        <v>211716</v>
      </c>
      <c r="D19823" t="s">
        <v>27820</v>
      </c>
      <c r="E19823" t="s">
        <v>26</v>
      </c>
      <c r="F19823" t="s">
        <v>27818</v>
      </c>
      <c r="G19823" t="s">
        <v>27819</v>
      </c>
    </row>
    <row r="19824" spans="1:7" x14ac:dyDescent="0.25">
      <c r="A19824">
        <v>1094848</v>
      </c>
      <c r="B19824">
        <v>1094848</v>
      </c>
      <c r="C19824">
        <v>211716</v>
      </c>
      <c r="D19824" t="s">
        <v>27821</v>
      </c>
      <c r="E19824" t="s">
        <v>26</v>
      </c>
      <c r="F19824" t="s">
        <v>27818</v>
      </c>
      <c r="G19824" t="s">
        <v>27819</v>
      </c>
    </row>
    <row r="19825" spans="1:7" x14ac:dyDescent="0.25">
      <c r="A19825">
        <v>1094853</v>
      </c>
      <c r="B19825">
        <v>1094853</v>
      </c>
      <c r="C19825">
        <v>211716</v>
      </c>
      <c r="D19825" t="s">
        <v>27822</v>
      </c>
      <c r="E19825" t="s">
        <v>26</v>
      </c>
      <c r="F19825" t="s">
        <v>27818</v>
      </c>
      <c r="G19825" t="s">
        <v>27819</v>
      </c>
    </row>
    <row r="19826" spans="1:7" x14ac:dyDescent="0.25">
      <c r="A19826">
        <v>1094858</v>
      </c>
      <c r="B19826">
        <v>1094858</v>
      </c>
      <c r="C19826">
        <v>211716</v>
      </c>
      <c r="D19826" t="s">
        <v>27823</v>
      </c>
      <c r="E19826" t="s">
        <v>26</v>
      </c>
      <c r="F19826" t="s">
        <v>27818</v>
      </c>
      <c r="G19826" t="s">
        <v>27819</v>
      </c>
    </row>
    <row r="19827" spans="1:7" x14ac:dyDescent="0.25">
      <c r="A19827">
        <v>1094996</v>
      </c>
      <c r="B19827">
        <v>1094996</v>
      </c>
      <c r="C19827">
        <v>211771</v>
      </c>
      <c r="D19827" t="s">
        <v>27824</v>
      </c>
      <c r="E19827" t="s">
        <v>28</v>
      </c>
      <c r="F19827" t="s">
        <v>27825</v>
      </c>
      <c r="G19827" t="s">
        <v>27826</v>
      </c>
    </row>
    <row r="19828" spans="1:7" x14ac:dyDescent="0.25">
      <c r="A19828">
        <v>1095023</v>
      </c>
      <c r="B19828">
        <v>1095023</v>
      </c>
      <c r="C19828">
        <v>211771</v>
      </c>
      <c r="D19828" t="s">
        <v>27827</v>
      </c>
      <c r="E19828" t="s">
        <v>28</v>
      </c>
      <c r="F19828" t="s">
        <v>27825</v>
      </c>
      <c r="G19828" t="s">
        <v>27826</v>
      </c>
    </row>
    <row r="19829" spans="1:7" x14ac:dyDescent="0.25">
      <c r="A19829">
        <v>1095050</v>
      </c>
      <c r="B19829">
        <v>1095050</v>
      </c>
      <c r="C19829">
        <v>211771</v>
      </c>
      <c r="D19829" t="s">
        <v>27828</v>
      </c>
      <c r="E19829" t="s">
        <v>28</v>
      </c>
      <c r="F19829" t="s">
        <v>27825</v>
      </c>
      <c r="G19829" t="s">
        <v>27826</v>
      </c>
    </row>
    <row r="19830" spans="1:7" x14ac:dyDescent="0.25">
      <c r="A19830">
        <v>1095077</v>
      </c>
      <c r="B19830">
        <v>1095077</v>
      </c>
      <c r="C19830">
        <v>211771</v>
      </c>
      <c r="D19830" t="s">
        <v>27829</v>
      </c>
      <c r="E19830" t="s">
        <v>28</v>
      </c>
      <c r="F19830" t="s">
        <v>27825</v>
      </c>
      <c r="G19830" t="s">
        <v>27826</v>
      </c>
    </row>
    <row r="19831" spans="1:7" x14ac:dyDescent="0.25">
      <c r="A19831">
        <v>1095104</v>
      </c>
      <c r="B19831">
        <v>1095104</v>
      </c>
      <c r="C19831">
        <v>211771</v>
      </c>
      <c r="D19831" t="s">
        <v>27830</v>
      </c>
      <c r="E19831" t="s">
        <v>28</v>
      </c>
      <c r="F19831" t="s">
        <v>27825</v>
      </c>
      <c r="G19831" t="s">
        <v>27826</v>
      </c>
    </row>
    <row r="19832" spans="1:7" x14ac:dyDescent="0.25">
      <c r="A19832">
        <v>1095261</v>
      </c>
      <c r="B19832">
        <v>1095261</v>
      </c>
      <c r="C19832">
        <v>211811</v>
      </c>
      <c r="D19832" t="s">
        <v>27831</v>
      </c>
      <c r="E19832" t="s">
        <v>25</v>
      </c>
      <c r="F19832" t="s">
        <v>27832</v>
      </c>
      <c r="G19832" t="s">
        <v>27833</v>
      </c>
    </row>
    <row r="19833" spans="1:7" x14ac:dyDescent="0.25">
      <c r="A19833">
        <v>1095263</v>
      </c>
      <c r="B19833">
        <v>1095263</v>
      </c>
      <c r="C19833">
        <v>211811</v>
      </c>
      <c r="D19833" t="s">
        <v>27834</v>
      </c>
      <c r="E19833" t="s">
        <v>25</v>
      </c>
      <c r="F19833" t="s">
        <v>27832</v>
      </c>
      <c r="G19833" t="s">
        <v>27833</v>
      </c>
    </row>
    <row r="19834" spans="1:7" x14ac:dyDescent="0.25">
      <c r="A19834">
        <v>1095265</v>
      </c>
      <c r="B19834">
        <v>1095265</v>
      </c>
      <c r="C19834">
        <v>211811</v>
      </c>
      <c r="D19834" t="s">
        <v>27835</v>
      </c>
      <c r="E19834" t="s">
        <v>25</v>
      </c>
      <c r="F19834" t="s">
        <v>27832</v>
      </c>
      <c r="G19834" t="s">
        <v>27833</v>
      </c>
    </row>
    <row r="19835" spans="1:7" x14ac:dyDescent="0.25">
      <c r="A19835">
        <v>1095267</v>
      </c>
      <c r="B19835">
        <v>1095267</v>
      </c>
      <c r="C19835">
        <v>211811</v>
      </c>
      <c r="D19835" t="s">
        <v>27836</v>
      </c>
      <c r="E19835" t="s">
        <v>25</v>
      </c>
      <c r="F19835" t="s">
        <v>27832</v>
      </c>
      <c r="G19835" t="s">
        <v>27833</v>
      </c>
    </row>
    <row r="19836" spans="1:7" x14ac:dyDescent="0.25">
      <c r="A19836">
        <v>1095269</v>
      </c>
      <c r="B19836">
        <v>1095269</v>
      </c>
      <c r="C19836">
        <v>211811</v>
      </c>
      <c r="D19836" t="s">
        <v>27837</v>
      </c>
      <c r="E19836" t="s">
        <v>25</v>
      </c>
      <c r="F19836" t="s">
        <v>27832</v>
      </c>
      <c r="G19836" t="s">
        <v>27833</v>
      </c>
    </row>
    <row r="19837" spans="1:7" x14ac:dyDescent="0.25">
      <c r="A19837">
        <v>1095345</v>
      </c>
      <c r="B19837">
        <v>1095345</v>
      </c>
      <c r="C19837">
        <v>211839</v>
      </c>
      <c r="D19837" t="s">
        <v>27838</v>
      </c>
      <c r="E19837" t="s">
        <v>31</v>
      </c>
      <c r="F19837" t="s">
        <v>27839</v>
      </c>
      <c r="G19837" t="s">
        <v>27840</v>
      </c>
    </row>
    <row r="19838" spans="1:7" x14ac:dyDescent="0.25">
      <c r="A19838">
        <v>1095347</v>
      </c>
      <c r="B19838">
        <v>1095347</v>
      </c>
      <c r="C19838">
        <v>211839</v>
      </c>
      <c r="D19838" t="s">
        <v>27841</v>
      </c>
      <c r="E19838" t="s">
        <v>31</v>
      </c>
      <c r="F19838" t="s">
        <v>27839</v>
      </c>
      <c r="G19838" t="s">
        <v>27840</v>
      </c>
    </row>
    <row r="19839" spans="1:7" x14ac:dyDescent="0.25">
      <c r="A19839">
        <v>1095349</v>
      </c>
      <c r="B19839">
        <v>1095349</v>
      </c>
      <c r="C19839">
        <v>211839</v>
      </c>
      <c r="D19839" t="s">
        <v>27842</v>
      </c>
      <c r="E19839" t="s">
        <v>31</v>
      </c>
      <c r="F19839" t="s">
        <v>27839</v>
      </c>
      <c r="G19839" t="s">
        <v>27840</v>
      </c>
    </row>
    <row r="19840" spans="1:7" x14ac:dyDescent="0.25">
      <c r="A19840">
        <v>1095351</v>
      </c>
      <c r="B19840">
        <v>1095351</v>
      </c>
      <c r="C19840">
        <v>211839</v>
      </c>
      <c r="D19840" t="s">
        <v>27843</v>
      </c>
      <c r="E19840" t="s">
        <v>31</v>
      </c>
      <c r="F19840" t="s">
        <v>27839</v>
      </c>
      <c r="G19840" t="s">
        <v>27840</v>
      </c>
    </row>
    <row r="19841" spans="1:7" x14ac:dyDescent="0.25">
      <c r="A19841">
        <v>1095353</v>
      </c>
      <c r="B19841">
        <v>1095353</v>
      </c>
      <c r="C19841">
        <v>211839</v>
      </c>
      <c r="D19841" t="s">
        <v>27844</v>
      </c>
      <c r="E19841" t="s">
        <v>31</v>
      </c>
      <c r="F19841" t="s">
        <v>27839</v>
      </c>
      <c r="G19841" t="s">
        <v>27840</v>
      </c>
    </row>
    <row r="19842" spans="1:7" x14ac:dyDescent="0.25">
      <c r="A19842">
        <v>1096325</v>
      </c>
      <c r="B19842">
        <v>1096325</v>
      </c>
      <c r="C19842">
        <v>211935</v>
      </c>
      <c r="D19842" t="s">
        <v>27845</v>
      </c>
      <c r="E19842" t="s">
        <v>32</v>
      </c>
      <c r="F19842" t="s">
        <v>27846</v>
      </c>
      <c r="G19842" t="s">
        <v>27847</v>
      </c>
    </row>
    <row r="19843" spans="1:7" x14ac:dyDescent="0.25">
      <c r="A19843">
        <v>1096340</v>
      </c>
      <c r="B19843">
        <v>1096340</v>
      </c>
      <c r="C19843">
        <v>211935</v>
      </c>
      <c r="D19843" t="s">
        <v>27848</v>
      </c>
      <c r="E19843" t="s">
        <v>32</v>
      </c>
      <c r="F19843" t="s">
        <v>27846</v>
      </c>
      <c r="G19843" t="s">
        <v>27847</v>
      </c>
    </row>
    <row r="19844" spans="1:7" x14ac:dyDescent="0.25">
      <c r="A19844">
        <v>1096355</v>
      </c>
      <c r="B19844">
        <v>1096355</v>
      </c>
      <c r="C19844">
        <v>211935</v>
      </c>
      <c r="D19844" t="s">
        <v>27849</v>
      </c>
      <c r="E19844" t="s">
        <v>32</v>
      </c>
      <c r="F19844" t="s">
        <v>27846</v>
      </c>
      <c r="G19844" t="s">
        <v>27847</v>
      </c>
    </row>
    <row r="19845" spans="1:7" x14ac:dyDescent="0.25">
      <c r="A19845">
        <v>1096370</v>
      </c>
      <c r="B19845">
        <v>1096370</v>
      </c>
      <c r="C19845">
        <v>211935</v>
      </c>
      <c r="D19845" t="s">
        <v>27850</v>
      </c>
      <c r="E19845" t="s">
        <v>32</v>
      </c>
      <c r="F19845" t="s">
        <v>27846</v>
      </c>
      <c r="G19845" t="s">
        <v>27847</v>
      </c>
    </row>
    <row r="19846" spans="1:7" x14ac:dyDescent="0.25">
      <c r="A19846">
        <v>1096385</v>
      </c>
      <c r="B19846">
        <v>1096385</v>
      </c>
      <c r="C19846">
        <v>211935</v>
      </c>
      <c r="D19846" t="s">
        <v>27851</v>
      </c>
      <c r="E19846" t="s">
        <v>32</v>
      </c>
      <c r="F19846" t="s">
        <v>27846</v>
      </c>
      <c r="G19846" t="s">
        <v>27847</v>
      </c>
    </row>
    <row r="19847" spans="1:7" x14ac:dyDescent="0.25">
      <c r="A19847">
        <v>1096448</v>
      </c>
      <c r="B19847">
        <v>1096448</v>
      </c>
      <c r="C19847">
        <v>211955</v>
      </c>
      <c r="D19847" t="s">
        <v>27852</v>
      </c>
      <c r="E19847" t="s">
        <v>28</v>
      </c>
      <c r="F19847" t="s">
        <v>27853</v>
      </c>
      <c r="G19847" t="s">
        <v>27854</v>
      </c>
    </row>
    <row r="19848" spans="1:7" x14ac:dyDescent="0.25">
      <c r="A19848">
        <v>1096466</v>
      </c>
      <c r="B19848">
        <v>1096466</v>
      </c>
      <c r="C19848">
        <v>211955</v>
      </c>
      <c r="D19848" t="s">
        <v>27855</v>
      </c>
      <c r="E19848" t="s">
        <v>28</v>
      </c>
      <c r="F19848" t="s">
        <v>27853</v>
      </c>
      <c r="G19848" t="s">
        <v>27854</v>
      </c>
    </row>
    <row r="19849" spans="1:7" x14ac:dyDescent="0.25">
      <c r="A19849">
        <v>1096484</v>
      </c>
      <c r="B19849">
        <v>1096484</v>
      </c>
      <c r="C19849">
        <v>211955</v>
      </c>
      <c r="D19849" t="s">
        <v>27856</v>
      </c>
      <c r="E19849" t="s">
        <v>28</v>
      </c>
      <c r="F19849" t="s">
        <v>27853</v>
      </c>
      <c r="G19849" t="s">
        <v>27854</v>
      </c>
    </row>
    <row r="19850" spans="1:7" x14ac:dyDescent="0.25">
      <c r="A19850">
        <v>1096502</v>
      </c>
      <c r="B19850">
        <v>1096502</v>
      </c>
      <c r="C19850">
        <v>211955</v>
      </c>
      <c r="D19850" t="s">
        <v>27857</v>
      </c>
      <c r="E19850" t="s">
        <v>28</v>
      </c>
      <c r="F19850" t="s">
        <v>27853</v>
      </c>
      <c r="G19850" t="s">
        <v>27854</v>
      </c>
    </row>
    <row r="19851" spans="1:7" x14ac:dyDescent="0.25">
      <c r="A19851">
        <v>1096520</v>
      </c>
      <c r="B19851">
        <v>1096520</v>
      </c>
      <c r="C19851">
        <v>211955</v>
      </c>
      <c r="D19851" t="s">
        <v>27858</v>
      </c>
      <c r="E19851" t="s">
        <v>28</v>
      </c>
      <c r="F19851" t="s">
        <v>27853</v>
      </c>
      <c r="G19851" t="s">
        <v>27854</v>
      </c>
    </row>
    <row r="19852" spans="1:7" x14ac:dyDescent="0.25">
      <c r="A19852">
        <v>1096585</v>
      </c>
      <c r="B19852">
        <v>1096585</v>
      </c>
      <c r="C19852">
        <v>211968</v>
      </c>
      <c r="D19852" t="s">
        <v>27859</v>
      </c>
      <c r="E19852" t="s">
        <v>27</v>
      </c>
      <c r="F19852" t="s">
        <v>27860</v>
      </c>
      <c r="G19852" t="s">
        <v>27861</v>
      </c>
    </row>
    <row r="19853" spans="1:7" x14ac:dyDescent="0.25">
      <c r="A19853">
        <v>1096595</v>
      </c>
      <c r="B19853">
        <v>1096595</v>
      </c>
      <c r="C19853">
        <v>211968</v>
      </c>
      <c r="D19853" t="s">
        <v>27862</v>
      </c>
      <c r="E19853" t="s">
        <v>27</v>
      </c>
      <c r="F19853" t="s">
        <v>27860</v>
      </c>
      <c r="G19853" t="s">
        <v>27861</v>
      </c>
    </row>
    <row r="19854" spans="1:7" x14ac:dyDescent="0.25">
      <c r="A19854">
        <v>1096605</v>
      </c>
      <c r="B19854">
        <v>1096605</v>
      </c>
      <c r="C19854">
        <v>211968</v>
      </c>
      <c r="D19854" t="s">
        <v>27863</v>
      </c>
      <c r="E19854" t="s">
        <v>27</v>
      </c>
      <c r="F19854" t="s">
        <v>27860</v>
      </c>
      <c r="G19854" t="s">
        <v>27861</v>
      </c>
    </row>
    <row r="19855" spans="1:7" x14ac:dyDescent="0.25">
      <c r="A19855">
        <v>1096615</v>
      </c>
      <c r="B19855">
        <v>1096615</v>
      </c>
      <c r="C19855">
        <v>211968</v>
      </c>
      <c r="D19855" t="s">
        <v>27864</v>
      </c>
      <c r="E19855" t="s">
        <v>27</v>
      </c>
      <c r="F19855" t="s">
        <v>27860</v>
      </c>
      <c r="G19855" t="s">
        <v>27861</v>
      </c>
    </row>
    <row r="19856" spans="1:7" x14ac:dyDescent="0.25">
      <c r="A19856">
        <v>1096625</v>
      </c>
      <c r="B19856">
        <v>1096625</v>
      </c>
      <c r="C19856">
        <v>211968</v>
      </c>
      <c r="D19856" t="s">
        <v>27865</v>
      </c>
      <c r="E19856" t="s">
        <v>27</v>
      </c>
      <c r="F19856" t="s">
        <v>27860</v>
      </c>
      <c r="G19856" t="s">
        <v>27861</v>
      </c>
    </row>
    <row r="19857" spans="1:7" x14ac:dyDescent="0.25">
      <c r="A19857">
        <v>1097115</v>
      </c>
      <c r="B19857">
        <v>1097115</v>
      </c>
      <c r="C19857">
        <v>212063</v>
      </c>
      <c r="D19857" t="s">
        <v>27866</v>
      </c>
      <c r="E19857" t="s">
        <v>27</v>
      </c>
      <c r="F19857" t="s">
        <v>27867</v>
      </c>
      <c r="G19857" t="s">
        <v>27868</v>
      </c>
    </row>
    <row r="19858" spans="1:7" x14ac:dyDescent="0.25">
      <c r="A19858">
        <v>1097116</v>
      </c>
      <c r="B19858">
        <v>1097116</v>
      </c>
      <c r="C19858">
        <v>212063</v>
      </c>
      <c r="D19858" t="s">
        <v>27869</v>
      </c>
      <c r="E19858" t="s">
        <v>27</v>
      </c>
      <c r="F19858" t="s">
        <v>27867</v>
      </c>
      <c r="G19858" t="s">
        <v>27868</v>
      </c>
    </row>
    <row r="19859" spans="1:7" x14ac:dyDescent="0.25">
      <c r="A19859">
        <v>1097117</v>
      </c>
      <c r="B19859">
        <v>1097117</v>
      </c>
      <c r="C19859">
        <v>212063</v>
      </c>
      <c r="D19859" t="s">
        <v>27870</v>
      </c>
      <c r="E19859" t="s">
        <v>27</v>
      </c>
      <c r="F19859" t="s">
        <v>27867</v>
      </c>
      <c r="G19859" t="s">
        <v>27868</v>
      </c>
    </row>
    <row r="19860" spans="1:7" x14ac:dyDescent="0.25">
      <c r="A19860">
        <v>1097118</v>
      </c>
      <c r="B19860">
        <v>1097118</v>
      </c>
      <c r="C19860">
        <v>212063</v>
      </c>
      <c r="D19860" t="s">
        <v>27871</v>
      </c>
      <c r="E19860" t="s">
        <v>27</v>
      </c>
      <c r="F19860" t="s">
        <v>27867</v>
      </c>
      <c r="G19860" t="s">
        <v>27868</v>
      </c>
    </row>
    <row r="19861" spans="1:7" ht="60" x14ac:dyDescent="0.25">
      <c r="A19861">
        <v>1097119</v>
      </c>
      <c r="B19861">
        <v>1097119</v>
      </c>
      <c r="C19861">
        <v>212063</v>
      </c>
      <c r="D19861" s="85" t="s">
        <v>27872</v>
      </c>
      <c r="E19861" t="s">
        <v>27</v>
      </c>
      <c r="F19861" t="s">
        <v>27867</v>
      </c>
      <c r="G19861" t="s">
        <v>27868</v>
      </c>
    </row>
    <row r="19862" spans="1:7" x14ac:dyDescent="0.25">
      <c r="A19862">
        <v>1098256</v>
      </c>
      <c r="B19862">
        <v>1098256</v>
      </c>
      <c r="C19862">
        <v>212429</v>
      </c>
      <c r="D19862" t="s">
        <v>27873</v>
      </c>
      <c r="E19862" t="s">
        <v>32</v>
      </c>
      <c r="F19862" t="s">
        <v>27874</v>
      </c>
      <c r="G19862" t="s">
        <v>27875</v>
      </c>
    </row>
    <row r="19863" spans="1:7" x14ac:dyDescent="0.25">
      <c r="A19863">
        <v>1098277</v>
      </c>
      <c r="B19863">
        <v>1098277</v>
      </c>
      <c r="C19863">
        <v>212429</v>
      </c>
      <c r="D19863" t="s">
        <v>27876</v>
      </c>
      <c r="E19863" t="s">
        <v>32</v>
      </c>
      <c r="F19863" t="s">
        <v>27874</v>
      </c>
      <c r="G19863" t="s">
        <v>27875</v>
      </c>
    </row>
    <row r="19864" spans="1:7" x14ac:dyDescent="0.25">
      <c r="A19864">
        <v>1098298</v>
      </c>
      <c r="B19864">
        <v>1098298</v>
      </c>
      <c r="C19864">
        <v>212429</v>
      </c>
      <c r="D19864" t="s">
        <v>27877</v>
      </c>
      <c r="E19864" t="s">
        <v>32</v>
      </c>
      <c r="F19864" t="s">
        <v>27874</v>
      </c>
      <c r="G19864" t="s">
        <v>27875</v>
      </c>
    </row>
    <row r="19865" spans="1:7" x14ac:dyDescent="0.25">
      <c r="A19865">
        <v>1098319</v>
      </c>
      <c r="B19865">
        <v>1098319</v>
      </c>
      <c r="C19865">
        <v>212429</v>
      </c>
      <c r="D19865" t="s">
        <v>27878</v>
      </c>
      <c r="E19865" t="s">
        <v>32</v>
      </c>
      <c r="F19865" t="s">
        <v>27874</v>
      </c>
      <c r="G19865" t="s">
        <v>27875</v>
      </c>
    </row>
    <row r="19866" spans="1:7" x14ac:dyDescent="0.25">
      <c r="A19866">
        <v>1098340</v>
      </c>
      <c r="B19866">
        <v>1098340</v>
      </c>
      <c r="C19866">
        <v>212429</v>
      </c>
      <c r="D19866" t="s">
        <v>27879</v>
      </c>
      <c r="E19866" t="s">
        <v>32</v>
      </c>
      <c r="F19866" t="s">
        <v>27874</v>
      </c>
      <c r="G19866" t="s">
        <v>27875</v>
      </c>
    </row>
    <row r="19867" spans="1:7" x14ac:dyDescent="0.25">
      <c r="A19867">
        <v>1098456</v>
      </c>
      <c r="B19867">
        <v>1098456</v>
      </c>
      <c r="C19867">
        <v>212479</v>
      </c>
      <c r="D19867" t="s">
        <v>27880</v>
      </c>
      <c r="E19867" t="s">
        <v>25</v>
      </c>
      <c r="F19867" t="s">
        <v>27881</v>
      </c>
      <c r="G19867" t="s">
        <v>27882</v>
      </c>
    </row>
    <row r="19868" spans="1:7" x14ac:dyDescent="0.25">
      <c r="A19868">
        <v>1098458</v>
      </c>
      <c r="B19868">
        <v>1098458</v>
      </c>
      <c r="C19868">
        <v>212479</v>
      </c>
      <c r="D19868" t="s">
        <v>27883</v>
      </c>
      <c r="E19868" t="s">
        <v>25</v>
      </c>
      <c r="F19868" t="s">
        <v>27881</v>
      </c>
      <c r="G19868" t="s">
        <v>27882</v>
      </c>
    </row>
    <row r="19869" spans="1:7" x14ac:dyDescent="0.25">
      <c r="A19869">
        <v>1098460</v>
      </c>
      <c r="B19869">
        <v>1098460</v>
      </c>
      <c r="C19869">
        <v>212479</v>
      </c>
      <c r="D19869" t="s">
        <v>27884</v>
      </c>
      <c r="E19869" t="s">
        <v>25</v>
      </c>
      <c r="F19869" t="s">
        <v>27881</v>
      </c>
      <c r="G19869" t="s">
        <v>27882</v>
      </c>
    </row>
    <row r="19870" spans="1:7" x14ac:dyDescent="0.25">
      <c r="A19870">
        <v>1098462</v>
      </c>
      <c r="B19870">
        <v>1098462</v>
      </c>
      <c r="C19870">
        <v>212479</v>
      </c>
      <c r="D19870" t="s">
        <v>27885</v>
      </c>
      <c r="E19870" t="s">
        <v>25</v>
      </c>
      <c r="F19870" t="s">
        <v>27881</v>
      </c>
      <c r="G19870" t="s">
        <v>27882</v>
      </c>
    </row>
    <row r="19871" spans="1:7" x14ac:dyDescent="0.25">
      <c r="A19871">
        <v>1098464</v>
      </c>
      <c r="B19871">
        <v>1098464</v>
      </c>
      <c r="C19871">
        <v>212479</v>
      </c>
      <c r="D19871" t="s">
        <v>27886</v>
      </c>
      <c r="E19871" t="s">
        <v>25</v>
      </c>
      <c r="F19871" t="s">
        <v>27881</v>
      </c>
      <c r="G19871" t="s">
        <v>27882</v>
      </c>
    </row>
    <row r="19872" spans="1:7" x14ac:dyDescent="0.25">
      <c r="A19872">
        <v>1099331</v>
      </c>
      <c r="B19872">
        <v>1099331</v>
      </c>
      <c r="C19872">
        <v>212643</v>
      </c>
      <c r="D19872" t="s">
        <v>27887</v>
      </c>
      <c r="E19872" t="s">
        <v>25</v>
      </c>
      <c r="F19872" t="s">
        <v>27888</v>
      </c>
      <c r="G19872" t="s">
        <v>27889</v>
      </c>
    </row>
    <row r="19873" spans="1:7" x14ac:dyDescent="0.25">
      <c r="A19873">
        <v>1099332</v>
      </c>
      <c r="B19873">
        <v>1099332</v>
      </c>
      <c r="C19873">
        <v>212643</v>
      </c>
      <c r="D19873" t="s">
        <v>27890</v>
      </c>
      <c r="E19873" t="s">
        <v>25</v>
      </c>
      <c r="F19873" t="s">
        <v>27888</v>
      </c>
      <c r="G19873" t="s">
        <v>27889</v>
      </c>
    </row>
    <row r="19874" spans="1:7" x14ac:dyDescent="0.25">
      <c r="A19874">
        <v>1099333</v>
      </c>
      <c r="B19874">
        <v>1099333</v>
      </c>
      <c r="C19874">
        <v>212643</v>
      </c>
      <c r="D19874" t="s">
        <v>27891</v>
      </c>
      <c r="E19874" t="s">
        <v>25</v>
      </c>
      <c r="F19874" t="s">
        <v>27888</v>
      </c>
      <c r="G19874" t="s">
        <v>27889</v>
      </c>
    </row>
    <row r="19875" spans="1:7" x14ac:dyDescent="0.25">
      <c r="A19875">
        <v>1099334</v>
      </c>
      <c r="B19875">
        <v>1099334</v>
      </c>
      <c r="C19875">
        <v>212643</v>
      </c>
      <c r="D19875" t="s">
        <v>27892</v>
      </c>
      <c r="E19875" t="s">
        <v>25</v>
      </c>
      <c r="F19875" t="s">
        <v>27888</v>
      </c>
      <c r="G19875" t="s">
        <v>27889</v>
      </c>
    </row>
    <row r="19876" spans="1:7" x14ac:dyDescent="0.25">
      <c r="A19876">
        <v>1099335</v>
      </c>
      <c r="B19876">
        <v>1099335</v>
      </c>
      <c r="C19876">
        <v>212643</v>
      </c>
      <c r="D19876" t="s">
        <v>27893</v>
      </c>
      <c r="E19876" t="s">
        <v>25</v>
      </c>
      <c r="F19876" t="s">
        <v>27888</v>
      </c>
      <c r="G19876" t="s">
        <v>27889</v>
      </c>
    </row>
    <row r="19877" spans="1:7" x14ac:dyDescent="0.25">
      <c r="A19877">
        <v>1099435</v>
      </c>
      <c r="B19877">
        <v>1099435</v>
      </c>
      <c r="C19877">
        <v>212672</v>
      </c>
      <c r="D19877" t="s">
        <v>27894</v>
      </c>
      <c r="E19877" t="s">
        <v>33</v>
      </c>
      <c r="F19877" t="s">
        <v>27895</v>
      </c>
      <c r="G19877" t="s">
        <v>27896</v>
      </c>
    </row>
    <row r="19878" spans="1:7" x14ac:dyDescent="0.25">
      <c r="A19878">
        <v>1099448</v>
      </c>
      <c r="B19878">
        <v>1099448</v>
      </c>
      <c r="C19878">
        <v>212672</v>
      </c>
      <c r="D19878" t="s">
        <v>27897</v>
      </c>
      <c r="E19878" t="s">
        <v>33</v>
      </c>
      <c r="F19878" t="s">
        <v>27895</v>
      </c>
      <c r="G19878" t="s">
        <v>27896</v>
      </c>
    </row>
    <row r="19879" spans="1:7" x14ac:dyDescent="0.25">
      <c r="A19879">
        <v>1099461</v>
      </c>
      <c r="B19879">
        <v>1099461</v>
      </c>
      <c r="C19879">
        <v>212672</v>
      </c>
      <c r="D19879" t="s">
        <v>27898</v>
      </c>
      <c r="E19879" t="s">
        <v>33</v>
      </c>
      <c r="F19879" t="s">
        <v>27895</v>
      </c>
      <c r="G19879" t="s">
        <v>27896</v>
      </c>
    </row>
    <row r="19880" spans="1:7" x14ac:dyDescent="0.25">
      <c r="A19880">
        <v>1099474</v>
      </c>
      <c r="B19880">
        <v>1099474</v>
      </c>
      <c r="C19880">
        <v>212672</v>
      </c>
      <c r="D19880" t="s">
        <v>27899</v>
      </c>
      <c r="E19880" t="s">
        <v>33</v>
      </c>
      <c r="F19880" t="s">
        <v>27895</v>
      </c>
      <c r="G19880" t="s">
        <v>27896</v>
      </c>
    </row>
    <row r="19881" spans="1:7" x14ac:dyDescent="0.25">
      <c r="A19881">
        <v>1099487</v>
      </c>
      <c r="B19881">
        <v>1099487</v>
      </c>
      <c r="C19881">
        <v>212672</v>
      </c>
      <c r="D19881" t="s">
        <v>27900</v>
      </c>
      <c r="E19881" t="s">
        <v>33</v>
      </c>
      <c r="F19881" t="s">
        <v>27895</v>
      </c>
      <c r="G19881" t="s">
        <v>27896</v>
      </c>
    </row>
    <row r="19882" spans="1:7" x14ac:dyDescent="0.25">
      <c r="A19882">
        <v>1099696</v>
      </c>
      <c r="B19882">
        <v>1099696</v>
      </c>
      <c r="C19882">
        <v>212691</v>
      </c>
      <c r="D19882" t="s">
        <v>27901</v>
      </c>
      <c r="E19882" t="s">
        <v>33</v>
      </c>
      <c r="F19882" t="s">
        <v>27902</v>
      </c>
      <c r="G19882" t="s">
        <v>27903</v>
      </c>
    </row>
    <row r="19883" spans="1:7" x14ac:dyDescent="0.25">
      <c r="A19883">
        <v>1099697</v>
      </c>
      <c r="B19883">
        <v>1099697</v>
      </c>
      <c r="C19883">
        <v>212691</v>
      </c>
      <c r="D19883" t="s">
        <v>27904</v>
      </c>
      <c r="E19883" t="s">
        <v>33</v>
      </c>
      <c r="F19883" t="s">
        <v>27902</v>
      </c>
      <c r="G19883" t="s">
        <v>27903</v>
      </c>
    </row>
    <row r="19884" spans="1:7" x14ac:dyDescent="0.25">
      <c r="A19884">
        <v>1099698</v>
      </c>
      <c r="B19884">
        <v>1099698</v>
      </c>
      <c r="C19884">
        <v>212691</v>
      </c>
      <c r="D19884" t="s">
        <v>27905</v>
      </c>
      <c r="E19884" t="s">
        <v>33</v>
      </c>
      <c r="F19884" t="s">
        <v>27902</v>
      </c>
      <c r="G19884" t="s">
        <v>27903</v>
      </c>
    </row>
    <row r="19885" spans="1:7" x14ac:dyDescent="0.25">
      <c r="A19885">
        <v>1099699</v>
      </c>
      <c r="B19885">
        <v>1099699</v>
      </c>
      <c r="C19885">
        <v>212691</v>
      </c>
      <c r="D19885" t="s">
        <v>27906</v>
      </c>
      <c r="E19885" t="s">
        <v>33</v>
      </c>
      <c r="F19885" t="s">
        <v>27902</v>
      </c>
      <c r="G19885" t="s">
        <v>27903</v>
      </c>
    </row>
    <row r="19886" spans="1:7" x14ac:dyDescent="0.25">
      <c r="A19886">
        <v>1099700</v>
      </c>
      <c r="B19886">
        <v>1099700</v>
      </c>
      <c r="C19886">
        <v>212691</v>
      </c>
      <c r="D19886" t="s">
        <v>27907</v>
      </c>
      <c r="E19886" t="s">
        <v>33</v>
      </c>
      <c r="F19886" t="s">
        <v>27902</v>
      </c>
      <c r="G19886" t="s">
        <v>27903</v>
      </c>
    </row>
    <row r="19887" spans="1:7" x14ac:dyDescent="0.25">
      <c r="A19887">
        <v>1099785</v>
      </c>
      <c r="B19887">
        <v>1099785</v>
      </c>
      <c r="C19887">
        <v>212741</v>
      </c>
      <c r="D19887" t="s">
        <v>27908</v>
      </c>
      <c r="E19887" t="s">
        <v>24</v>
      </c>
      <c r="F19887" t="s">
        <v>27909</v>
      </c>
      <c r="G19887" t="s">
        <v>27910</v>
      </c>
    </row>
    <row r="19888" spans="1:7" x14ac:dyDescent="0.25">
      <c r="A19888">
        <v>1099817</v>
      </c>
      <c r="B19888">
        <v>1099817</v>
      </c>
      <c r="C19888">
        <v>212741</v>
      </c>
      <c r="D19888" t="s">
        <v>27911</v>
      </c>
      <c r="E19888" t="s">
        <v>24</v>
      </c>
      <c r="F19888" t="s">
        <v>27909</v>
      </c>
      <c r="G19888" t="s">
        <v>27910</v>
      </c>
    </row>
    <row r="19889" spans="1:7" x14ac:dyDescent="0.25">
      <c r="A19889">
        <v>1099849</v>
      </c>
      <c r="B19889">
        <v>1099849</v>
      </c>
      <c r="C19889">
        <v>212741</v>
      </c>
      <c r="D19889" t="s">
        <v>27912</v>
      </c>
      <c r="E19889" t="s">
        <v>24</v>
      </c>
      <c r="F19889" t="s">
        <v>27909</v>
      </c>
      <c r="G19889" t="s">
        <v>27910</v>
      </c>
    </row>
    <row r="19890" spans="1:7" x14ac:dyDescent="0.25">
      <c r="A19890">
        <v>1099881</v>
      </c>
      <c r="B19890">
        <v>1099881</v>
      </c>
      <c r="C19890">
        <v>212741</v>
      </c>
      <c r="D19890" t="s">
        <v>27913</v>
      </c>
      <c r="E19890" t="s">
        <v>24</v>
      </c>
      <c r="F19890" t="s">
        <v>27909</v>
      </c>
      <c r="G19890" t="s">
        <v>27910</v>
      </c>
    </row>
    <row r="19891" spans="1:7" x14ac:dyDescent="0.25">
      <c r="A19891">
        <v>1099913</v>
      </c>
      <c r="B19891">
        <v>1099913</v>
      </c>
      <c r="C19891">
        <v>212741</v>
      </c>
      <c r="D19891" t="s">
        <v>27914</v>
      </c>
      <c r="E19891" t="s">
        <v>24</v>
      </c>
      <c r="F19891" t="s">
        <v>27909</v>
      </c>
      <c r="G19891" t="s">
        <v>27910</v>
      </c>
    </row>
    <row r="19892" spans="1:7" x14ac:dyDescent="0.25">
      <c r="A19892">
        <v>1100608</v>
      </c>
      <c r="B19892">
        <v>1100608</v>
      </c>
      <c r="C19892">
        <v>212873</v>
      </c>
      <c r="D19892" t="s">
        <v>27915</v>
      </c>
      <c r="E19892" t="s">
        <v>26</v>
      </c>
      <c r="F19892" t="s">
        <v>27916</v>
      </c>
      <c r="G19892" t="s">
        <v>27917</v>
      </c>
    </row>
    <row r="19893" spans="1:7" x14ac:dyDescent="0.25">
      <c r="A19893">
        <v>1100611</v>
      </c>
      <c r="B19893">
        <v>1100611</v>
      </c>
      <c r="C19893">
        <v>212873</v>
      </c>
      <c r="D19893" t="s">
        <v>27918</v>
      </c>
      <c r="E19893" t="s">
        <v>26</v>
      </c>
      <c r="F19893" t="s">
        <v>27916</v>
      </c>
      <c r="G19893" t="s">
        <v>27917</v>
      </c>
    </row>
    <row r="19894" spans="1:7" x14ac:dyDescent="0.25">
      <c r="A19894">
        <v>1100614</v>
      </c>
      <c r="B19894">
        <v>1100614</v>
      </c>
      <c r="C19894">
        <v>212873</v>
      </c>
      <c r="D19894" t="s">
        <v>27919</v>
      </c>
      <c r="E19894" t="s">
        <v>26</v>
      </c>
      <c r="F19894" t="s">
        <v>27916</v>
      </c>
      <c r="G19894" t="s">
        <v>27917</v>
      </c>
    </row>
    <row r="19895" spans="1:7" x14ac:dyDescent="0.25">
      <c r="A19895">
        <v>1100617</v>
      </c>
      <c r="B19895">
        <v>1100617</v>
      </c>
      <c r="C19895">
        <v>212873</v>
      </c>
      <c r="D19895" t="s">
        <v>27920</v>
      </c>
      <c r="E19895" t="s">
        <v>26</v>
      </c>
      <c r="F19895" t="s">
        <v>27916</v>
      </c>
      <c r="G19895" t="s">
        <v>27917</v>
      </c>
    </row>
    <row r="19896" spans="1:7" x14ac:dyDescent="0.25">
      <c r="A19896">
        <v>1100620</v>
      </c>
      <c r="B19896">
        <v>1100620</v>
      </c>
      <c r="C19896">
        <v>212873</v>
      </c>
      <c r="D19896" t="s">
        <v>27921</v>
      </c>
      <c r="E19896" t="s">
        <v>26</v>
      </c>
      <c r="F19896" t="s">
        <v>27916</v>
      </c>
      <c r="G19896" t="s">
        <v>27917</v>
      </c>
    </row>
    <row r="19897" spans="1:7" x14ac:dyDescent="0.25">
      <c r="A19897">
        <v>1100681</v>
      </c>
      <c r="B19897">
        <v>1100681</v>
      </c>
      <c r="C19897">
        <v>212901</v>
      </c>
      <c r="D19897" t="s">
        <v>27922</v>
      </c>
      <c r="E19897" t="s">
        <v>24</v>
      </c>
      <c r="F19897" t="s">
        <v>27923</v>
      </c>
      <c r="G19897" t="s">
        <v>27924</v>
      </c>
    </row>
    <row r="19898" spans="1:7" x14ac:dyDescent="0.25">
      <c r="A19898">
        <v>1100682</v>
      </c>
      <c r="B19898">
        <v>1100682</v>
      </c>
      <c r="C19898">
        <v>212901</v>
      </c>
      <c r="D19898" t="s">
        <v>27925</v>
      </c>
      <c r="E19898" t="s">
        <v>24</v>
      </c>
      <c r="F19898" t="s">
        <v>27923</v>
      </c>
      <c r="G19898" t="s">
        <v>27924</v>
      </c>
    </row>
    <row r="19899" spans="1:7" x14ac:dyDescent="0.25">
      <c r="A19899">
        <v>1100683</v>
      </c>
      <c r="B19899">
        <v>1100683</v>
      </c>
      <c r="C19899">
        <v>212901</v>
      </c>
      <c r="D19899" t="s">
        <v>27926</v>
      </c>
      <c r="E19899" t="s">
        <v>24</v>
      </c>
      <c r="F19899" t="s">
        <v>27923</v>
      </c>
      <c r="G19899" t="s">
        <v>27924</v>
      </c>
    </row>
    <row r="19900" spans="1:7" x14ac:dyDescent="0.25">
      <c r="A19900">
        <v>1100684</v>
      </c>
      <c r="B19900">
        <v>1100684</v>
      </c>
      <c r="C19900">
        <v>212901</v>
      </c>
      <c r="D19900" t="s">
        <v>27927</v>
      </c>
      <c r="E19900" t="s">
        <v>24</v>
      </c>
      <c r="F19900" t="s">
        <v>27923</v>
      </c>
      <c r="G19900" t="s">
        <v>27924</v>
      </c>
    </row>
    <row r="19901" spans="1:7" x14ac:dyDescent="0.25">
      <c r="A19901">
        <v>1100685</v>
      </c>
      <c r="B19901">
        <v>1100685</v>
      </c>
      <c r="C19901">
        <v>212901</v>
      </c>
      <c r="D19901" t="s">
        <v>27928</v>
      </c>
      <c r="E19901" t="s">
        <v>24</v>
      </c>
      <c r="F19901" t="s">
        <v>27923</v>
      </c>
      <c r="G19901" t="s">
        <v>27924</v>
      </c>
    </row>
    <row r="19902" spans="1:7" x14ac:dyDescent="0.25">
      <c r="A19902">
        <v>1101262</v>
      </c>
      <c r="B19902">
        <v>1101262</v>
      </c>
      <c r="C19902">
        <v>212976</v>
      </c>
      <c r="D19902" t="s">
        <v>27929</v>
      </c>
      <c r="E19902" t="s">
        <v>26</v>
      </c>
      <c r="F19902" t="s">
        <v>27930</v>
      </c>
      <c r="G19902" t="s">
        <v>27931</v>
      </c>
    </row>
    <row r="19903" spans="1:7" x14ac:dyDescent="0.25">
      <c r="A19903">
        <v>1101264</v>
      </c>
      <c r="B19903">
        <v>1101264</v>
      </c>
      <c r="C19903">
        <v>212976</v>
      </c>
      <c r="D19903" t="s">
        <v>27932</v>
      </c>
      <c r="E19903" t="s">
        <v>26</v>
      </c>
      <c r="F19903" t="s">
        <v>27930</v>
      </c>
      <c r="G19903" t="s">
        <v>27931</v>
      </c>
    </row>
    <row r="19904" spans="1:7" x14ac:dyDescent="0.25">
      <c r="A19904">
        <v>1101266</v>
      </c>
      <c r="B19904">
        <v>1101266</v>
      </c>
      <c r="C19904">
        <v>212976</v>
      </c>
      <c r="D19904" t="s">
        <v>27933</v>
      </c>
      <c r="E19904" t="s">
        <v>26</v>
      </c>
      <c r="F19904" t="s">
        <v>27930</v>
      </c>
      <c r="G19904" t="s">
        <v>27931</v>
      </c>
    </row>
    <row r="19905" spans="1:7" x14ac:dyDescent="0.25">
      <c r="A19905">
        <v>1101268</v>
      </c>
      <c r="B19905">
        <v>1101268</v>
      </c>
      <c r="C19905">
        <v>212976</v>
      </c>
      <c r="D19905" t="s">
        <v>27934</v>
      </c>
      <c r="E19905" t="s">
        <v>26</v>
      </c>
      <c r="F19905" t="s">
        <v>27930</v>
      </c>
      <c r="G19905" t="s">
        <v>27931</v>
      </c>
    </row>
    <row r="19906" spans="1:7" x14ac:dyDescent="0.25">
      <c r="A19906">
        <v>1101270</v>
      </c>
      <c r="B19906">
        <v>1101270</v>
      </c>
      <c r="C19906">
        <v>212976</v>
      </c>
      <c r="D19906" t="s">
        <v>27935</v>
      </c>
      <c r="E19906" t="s">
        <v>26</v>
      </c>
      <c r="F19906" t="s">
        <v>27930</v>
      </c>
      <c r="G19906" t="s">
        <v>27931</v>
      </c>
    </row>
    <row r="19907" spans="1:7" x14ac:dyDescent="0.25">
      <c r="A19907">
        <v>1101681</v>
      </c>
      <c r="B19907">
        <v>1101681</v>
      </c>
      <c r="C19907">
        <v>213060</v>
      </c>
      <c r="D19907" t="s">
        <v>27936</v>
      </c>
      <c r="E19907" t="s">
        <v>24</v>
      </c>
      <c r="F19907" t="s">
        <v>27937</v>
      </c>
      <c r="G19907" t="s">
        <v>27938</v>
      </c>
    </row>
    <row r="19908" spans="1:7" x14ac:dyDescent="0.25">
      <c r="A19908">
        <v>1101682</v>
      </c>
      <c r="B19908">
        <v>1101682</v>
      </c>
      <c r="C19908">
        <v>213060</v>
      </c>
      <c r="D19908" t="s">
        <v>27939</v>
      </c>
      <c r="E19908" t="s">
        <v>24</v>
      </c>
      <c r="F19908" t="s">
        <v>27937</v>
      </c>
      <c r="G19908" t="s">
        <v>27938</v>
      </c>
    </row>
    <row r="19909" spans="1:7" x14ac:dyDescent="0.25">
      <c r="A19909">
        <v>1101683</v>
      </c>
      <c r="B19909">
        <v>1101683</v>
      </c>
      <c r="C19909">
        <v>213060</v>
      </c>
      <c r="D19909" t="s">
        <v>27940</v>
      </c>
      <c r="E19909" t="s">
        <v>24</v>
      </c>
      <c r="F19909" t="s">
        <v>27937</v>
      </c>
      <c r="G19909" t="s">
        <v>27938</v>
      </c>
    </row>
    <row r="19910" spans="1:7" x14ac:dyDescent="0.25">
      <c r="A19910">
        <v>1101684</v>
      </c>
      <c r="B19910">
        <v>1101684</v>
      </c>
      <c r="C19910">
        <v>213060</v>
      </c>
      <c r="D19910" t="s">
        <v>27941</v>
      </c>
      <c r="E19910" t="s">
        <v>24</v>
      </c>
      <c r="F19910" t="s">
        <v>27937</v>
      </c>
      <c r="G19910" t="s">
        <v>27938</v>
      </c>
    </row>
    <row r="19911" spans="1:7" x14ac:dyDescent="0.25">
      <c r="A19911">
        <v>1101685</v>
      </c>
      <c r="B19911">
        <v>1101685</v>
      </c>
      <c r="C19911">
        <v>213060</v>
      </c>
      <c r="D19911" t="s">
        <v>27942</v>
      </c>
      <c r="E19911" t="s">
        <v>24</v>
      </c>
      <c r="F19911" t="s">
        <v>27937</v>
      </c>
      <c r="G19911" t="s">
        <v>27938</v>
      </c>
    </row>
    <row r="19912" spans="1:7" x14ac:dyDescent="0.25">
      <c r="A19912">
        <v>1101686</v>
      </c>
      <c r="B19912">
        <v>1101686</v>
      </c>
      <c r="C19912">
        <v>213069</v>
      </c>
      <c r="D19912" t="s">
        <v>27943</v>
      </c>
      <c r="E19912" t="s">
        <v>27</v>
      </c>
      <c r="F19912" t="s">
        <v>27944</v>
      </c>
      <c r="G19912" t="s">
        <v>27945</v>
      </c>
    </row>
    <row r="19913" spans="1:7" x14ac:dyDescent="0.25">
      <c r="A19913">
        <v>1101687</v>
      </c>
      <c r="B19913">
        <v>1101687</v>
      </c>
      <c r="C19913">
        <v>213069</v>
      </c>
      <c r="D19913" t="s">
        <v>27946</v>
      </c>
      <c r="E19913" t="s">
        <v>27</v>
      </c>
      <c r="F19913" t="s">
        <v>27944</v>
      </c>
      <c r="G19913" t="s">
        <v>27945</v>
      </c>
    </row>
    <row r="19914" spans="1:7" x14ac:dyDescent="0.25">
      <c r="A19914">
        <v>1101688</v>
      </c>
      <c r="B19914">
        <v>1101688</v>
      </c>
      <c r="C19914">
        <v>213069</v>
      </c>
      <c r="D19914" t="s">
        <v>27947</v>
      </c>
      <c r="E19914" t="s">
        <v>27</v>
      </c>
      <c r="F19914" t="s">
        <v>27944</v>
      </c>
      <c r="G19914" t="s">
        <v>27945</v>
      </c>
    </row>
    <row r="19915" spans="1:7" x14ac:dyDescent="0.25">
      <c r="A19915">
        <v>1101689</v>
      </c>
      <c r="B19915">
        <v>1101689</v>
      </c>
      <c r="C19915">
        <v>213069</v>
      </c>
      <c r="D19915" t="s">
        <v>27948</v>
      </c>
      <c r="E19915" t="s">
        <v>27</v>
      </c>
      <c r="F19915" t="s">
        <v>27944</v>
      </c>
      <c r="G19915" t="s">
        <v>27945</v>
      </c>
    </row>
    <row r="19916" spans="1:7" x14ac:dyDescent="0.25">
      <c r="A19916">
        <v>1101690</v>
      </c>
      <c r="B19916">
        <v>1101690</v>
      </c>
      <c r="C19916">
        <v>213069</v>
      </c>
      <c r="D19916" t="s">
        <v>27949</v>
      </c>
      <c r="E19916" t="s">
        <v>27</v>
      </c>
      <c r="F19916" t="s">
        <v>27944</v>
      </c>
      <c r="G19916" t="s">
        <v>27945</v>
      </c>
    </row>
    <row r="19917" spans="1:7" x14ac:dyDescent="0.25">
      <c r="A19917">
        <v>1101786</v>
      </c>
      <c r="B19917">
        <v>1101786</v>
      </c>
      <c r="C19917">
        <v>213095</v>
      </c>
      <c r="D19917" t="s">
        <v>27950</v>
      </c>
      <c r="E19917" t="s">
        <v>32</v>
      </c>
      <c r="F19917" t="s">
        <v>27951</v>
      </c>
      <c r="G19917" t="s">
        <v>27952</v>
      </c>
    </row>
    <row r="19918" spans="1:7" x14ac:dyDescent="0.25">
      <c r="A19918">
        <v>1101794</v>
      </c>
      <c r="B19918">
        <v>1101794</v>
      </c>
      <c r="C19918">
        <v>213095</v>
      </c>
      <c r="D19918" t="s">
        <v>27953</v>
      </c>
      <c r="E19918" t="s">
        <v>32</v>
      </c>
      <c r="F19918" t="s">
        <v>27951</v>
      </c>
      <c r="G19918" t="s">
        <v>27952</v>
      </c>
    </row>
    <row r="19919" spans="1:7" x14ac:dyDescent="0.25">
      <c r="A19919">
        <v>1101802</v>
      </c>
      <c r="B19919">
        <v>1101802</v>
      </c>
      <c r="C19919">
        <v>213095</v>
      </c>
      <c r="D19919" t="s">
        <v>27954</v>
      </c>
      <c r="E19919" t="s">
        <v>32</v>
      </c>
      <c r="F19919" t="s">
        <v>27951</v>
      </c>
      <c r="G19919" t="s">
        <v>27952</v>
      </c>
    </row>
    <row r="19920" spans="1:7" x14ac:dyDescent="0.25">
      <c r="A19920">
        <v>1101810</v>
      </c>
      <c r="B19920">
        <v>1101810</v>
      </c>
      <c r="C19920">
        <v>213095</v>
      </c>
      <c r="D19920" t="s">
        <v>27955</v>
      </c>
      <c r="E19920" t="s">
        <v>32</v>
      </c>
      <c r="F19920" t="s">
        <v>27951</v>
      </c>
      <c r="G19920" t="s">
        <v>27952</v>
      </c>
    </row>
    <row r="19921" spans="1:7" x14ac:dyDescent="0.25">
      <c r="A19921">
        <v>1101818</v>
      </c>
      <c r="B19921">
        <v>1101818</v>
      </c>
      <c r="C19921">
        <v>213095</v>
      </c>
      <c r="D19921" t="s">
        <v>27956</v>
      </c>
      <c r="E19921" t="s">
        <v>32</v>
      </c>
      <c r="F19921" t="s">
        <v>27951</v>
      </c>
      <c r="G19921" t="s">
        <v>27952</v>
      </c>
    </row>
    <row r="19922" spans="1:7" x14ac:dyDescent="0.25">
      <c r="A19922">
        <v>1102102</v>
      </c>
      <c r="B19922">
        <v>1102102</v>
      </c>
      <c r="C19922">
        <v>213135</v>
      </c>
      <c r="D19922" t="s">
        <v>27957</v>
      </c>
      <c r="E19922" t="s">
        <v>24</v>
      </c>
      <c r="F19922" t="s">
        <v>27958</v>
      </c>
      <c r="G19922" t="s">
        <v>27959</v>
      </c>
    </row>
    <row r="19923" spans="1:7" x14ac:dyDescent="0.25">
      <c r="A19923">
        <v>1102110</v>
      </c>
      <c r="B19923">
        <v>1102110</v>
      </c>
      <c r="C19923">
        <v>213135</v>
      </c>
      <c r="D19923" t="s">
        <v>27960</v>
      </c>
      <c r="E19923" t="s">
        <v>24</v>
      </c>
      <c r="F19923" t="s">
        <v>27958</v>
      </c>
      <c r="G19923" t="s">
        <v>27959</v>
      </c>
    </row>
    <row r="19924" spans="1:7" x14ac:dyDescent="0.25">
      <c r="A19924">
        <v>1102118</v>
      </c>
      <c r="B19924">
        <v>1102118</v>
      </c>
      <c r="C19924">
        <v>213135</v>
      </c>
      <c r="D19924" t="s">
        <v>27961</v>
      </c>
      <c r="E19924" t="s">
        <v>24</v>
      </c>
      <c r="F19924" t="s">
        <v>27958</v>
      </c>
      <c r="G19924" t="s">
        <v>27959</v>
      </c>
    </row>
    <row r="19925" spans="1:7" x14ac:dyDescent="0.25">
      <c r="A19925">
        <v>1102126</v>
      </c>
      <c r="B19925">
        <v>1102126</v>
      </c>
      <c r="C19925">
        <v>213135</v>
      </c>
      <c r="D19925" t="s">
        <v>27962</v>
      </c>
      <c r="E19925" t="s">
        <v>24</v>
      </c>
      <c r="F19925" t="s">
        <v>27958</v>
      </c>
      <c r="G19925" t="s">
        <v>27959</v>
      </c>
    </row>
    <row r="19926" spans="1:7" x14ac:dyDescent="0.25">
      <c r="A19926">
        <v>1102134</v>
      </c>
      <c r="B19926">
        <v>1102134</v>
      </c>
      <c r="C19926">
        <v>213135</v>
      </c>
      <c r="D19926" t="s">
        <v>27963</v>
      </c>
      <c r="E19926" t="s">
        <v>24</v>
      </c>
      <c r="F19926" t="s">
        <v>27958</v>
      </c>
      <c r="G19926" t="s">
        <v>27959</v>
      </c>
    </row>
    <row r="19927" spans="1:7" x14ac:dyDescent="0.25">
      <c r="A19927">
        <v>1102166</v>
      </c>
      <c r="B19927">
        <v>1102166</v>
      </c>
      <c r="C19927">
        <v>213148</v>
      </c>
      <c r="D19927" t="s">
        <v>27964</v>
      </c>
      <c r="E19927" t="s">
        <v>28</v>
      </c>
      <c r="F19927" t="s">
        <v>27965</v>
      </c>
      <c r="G19927" t="s">
        <v>27966</v>
      </c>
    </row>
    <row r="19928" spans="1:7" x14ac:dyDescent="0.25">
      <c r="A19928">
        <v>1102169</v>
      </c>
      <c r="B19928">
        <v>1102169</v>
      </c>
      <c r="C19928">
        <v>213148</v>
      </c>
      <c r="D19928" t="s">
        <v>27967</v>
      </c>
      <c r="E19928" t="s">
        <v>28</v>
      </c>
      <c r="F19928" t="s">
        <v>27965</v>
      </c>
      <c r="G19928" t="s">
        <v>27966</v>
      </c>
    </row>
    <row r="19929" spans="1:7" x14ac:dyDescent="0.25">
      <c r="A19929">
        <v>1102172</v>
      </c>
      <c r="B19929">
        <v>1102172</v>
      </c>
      <c r="C19929">
        <v>213148</v>
      </c>
      <c r="D19929" t="s">
        <v>27968</v>
      </c>
      <c r="E19929" t="s">
        <v>28</v>
      </c>
      <c r="F19929" t="s">
        <v>27965</v>
      </c>
      <c r="G19929" t="s">
        <v>27966</v>
      </c>
    </row>
    <row r="19930" spans="1:7" x14ac:dyDescent="0.25">
      <c r="A19930">
        <v>1102175</v>
      </c>
      <c r="B19930">
        <v>1102175</v>
      </c>
      <c r="C19930">
        <v>213148</v>
      </c>
      <c r="D19930" t="s">
        <v>27969</v>
      </c>
      <c r="E19930" t="s">
        <v>28</v>
      </c>
      <c r="F19930" t="s">
        <v>27965</v>
      </c>
      <c r="G19930" t="s">
        <v>27966</v>
      </c>
    </row>
    <row r="19931" spans="1:7" x14ac:dyDescent="0.25">
      <c r="A19931">
        <v>1102178</v>
      </c>
      <c r="B19931">
        <v>1102178</v>
      </c>
      <c r="C19931">
        <v>213148</v>
      </c>
      <c r="D19931" t="s">
        <v>27970</v>
      </c>
      <c r="E19931" t="s">
        <v>28</v>
      </c>
      <c r="F19931" t="s">
        <v>27965</v>
      </c>
      <c r="G19931" t="s">
        <v>27966</v>
      </c>
    </row>
    <row r="19932" spans="1:7" x14ac:dyDescent="0.25">
      <c r="A19932">
        <v>1102196</v>
      </c>
      <c r="B19932">
        <v>1102196</v>
      </c>
      <c r="C19932">
        <v>213172</v>
      </c>
      <c r="D19932" t="s">
        <v>27971</v>
      </c>
      <c r="E19932" t="s">
        <v>29</v>
      </c>
      <c r="F19932" t="s">
        <v>27972</v>
      </c>
      <c r="G19932" t="s">
        <v>27973</v>
      </c>
    </row>
    <row r="19933" spans="1:7" x14ac:dyDescent="0.25">
      <c r="A19933">
        <v>1102208</v>
      </c>
      <c r="B19933">
        <v>1102208</v>
      </c>
      <c r="C19933">
        <v>213172</v>
      </c>
      <c r="D19933" t="s">
        <v>27974</v>
      </c>
      <c r="E19933" t="s">
        <v>29</v>
      </c>
      <c r="F19933" t="s">
        <v>27972</v>
      </c>
      <c r="G19933" t="s">
        <v>27973</v>
      </c>
    </row>
    <row r="19934" spans="1:7" x14ac:dyDescent="0.25">
      <c r="A19934">
        <v>1102220</v>
      </c>
      <c r="B19934">
        <v>1102220</v>
      </c>
      <c r="C19934">
        <v>213172</v>
      </c>
      <c r="D19934" t="s">
        <v>27975</v>
      </c>
      <c r="E19934" t="s">
        <v>29</v>
      </c>
      <c r="F19934" t="s">
        <v>27972</v>
      </c>
      <c r="G19934" t="s">
        <v>27973</v>
      </c>
    </row>
    <row r="19935" spans="1:7" x14ac:dyDescent="0.25">
      <c r="A19935">
        <v>1102232</v>
      </c>
      <c r="B19935">
        <v>1102232</v>
      </c>
      <c r="C19935">
        <v>213172</v>
      </c>
      <c r="D19935" t="s">
        <v>27976</v>
      </c>
      <c r="E19935" t="s">
        <v>29</v>
      </c>
      <c r="F19935" t="s">
        <v>27972</v>
      </c>
      <c r="G19935" t="s">
        <v>27973</v>
      </c>
    </row>
    <row r="19936" spans="1:7" x14ac:dyDescent="0.25">
      <c r="A19936">
        <v>1102244</v>
      </c>
      <c r="B19936">
        <v>1102244</v>
      </c>
      <c r="C19936">
        <v>213172</v>
      </c>
      <c r="D19936" t="s">
        <v>27977</v>
      </c>
      <c r="E19936" t="s">
        <v>29</v>
      </c>
      <c r="F19936" t="s">
        <v>27972</v>
      </c>
      <c r="G19936" t="s">
        <v>27973</v>
      </c>
    </row>
    <row r="19937" spans="1:7" x14ac:dyDescent="0.25">
      <c r="A19937">
        <v>1102301</v>
      </c>
      <c r="B19937">
        <v>1102301</v>
      </c>
      <c r="C19937">
        <v>213204</v>
      </c>
      <c r="D19937" t="s">
        <v>27978</v>
      </c>
      <c r="E19937" t="s">
        <v>30</v>
      </c>
      <c r="F19937" t="s">
        <v>27979</v>
      </c>
      <c r="G19937" t="s">
        <v>27980</v>
      </c>
    </row>
    <row r="19938" spans="1:7" x14ac:dyDescent="0.25">
      <c r="A19938">
        <v>1102305</v>
      </c>
      <c r="B19938">
        <v>1102305</v>
      </c>
      <c r="C19938">
        <v>213204</v>
      </c>
      <c r="D19938" t="s">
        <v>27981</v>
      </c>
      <c r="E19938" t="s">
        <v>30</v>
      </c>
      <c r="F19938" t="s">
        <v>27979</v>
      </c>
      <c r="G19938" t="s">
        <v>27980</v>
      </c>
    </row>
    <row r="19939" spans="1:7" x14ac:dyDescent="0.25">
      <c r="A19939">
        <v>1102309</v>
      </c>
      <c r="B19939">
        <v>1102309</v>
      </c>
      <c r="C19939">
        <v>213204</v>
      </c>
      <c r="D19939" t="s">
        <v>27982</v>
      </c>
      <c r="E19939" t="s">
        <v>30</v>
      </c>
      <c r="F19939" t="s">
        <v>27979</v>
      </c>
      <c r="G19939" t="s">
        <v>27980</v>
      </c>
    </row>
    <row r="19940" spans="1:7" x14ac:dyDescent="0.25">
      <c r="A19940">
        <v>1102313</v>
      </c>
      <c r="B19940">
        <v>1102313</v>
      </c>
      <c r="C19940">
        <v>213204</v>
      </c>
      <c r="D19940" t="s">
        <v>27983</v>
      </c>
      <c r="E19940" t="s">
        <v>30</v>
      </c>
      <c r="F19940" t="s">
        <v>27979</v>
      </c>
      <c r="G19940" t="s">
        <v>27980</v>
      </c>
    </row>
    <row r="19941" spans="1:7" x14ac:dyDescent="0.25">
      <c r="A19941">
        <v>1102317</v>
      </c>
      <c r="B19941">
        <v>1102317</v>
      </c>
      <c r="C19941">
        <v>213204</v>
      </c>
      <c r="D19941" t="s">
        <v>27984</v>
      </c>
      <c r="E19941" t="s">
        <v>30</v>
      </c>
      <c r="F19941" t="s">
        <v>27979</v>
      </c>
      <c r="G19941" t="s">
        <v>27980</v>
      </c>
    </row>
    <row r="19942" spans="1:7" x14ac:dyDescent="0.25">
      <c r="A19942">
        <v>1102741</v>
      </c>
      <c r="B19942">
        <v>1102741</v>
      </c>
      <c r="C19942">
        <v>213242</v>
      </c>
      <c r="D19942" t="s">
        <v>27985</v>
      </c>
      <c r="E19942" t="s">
        <v>30</v>
      </c>
      <c r="F19942" t="s">
        <v>27986</v>
      </c>
      <c r="G19942" t="s">
        <v>27987</v>
      </c>
    </row>
    <row r="19943" spans="1:7" x14ac:dyDescent="0.25">
      <c r="A19943">
        <v>1102742</v>
      </c>
      <c r="B19943">
        <v>1102742</v>
      </c>
      <c r="C19943">
        <v>213242</v>
      </c>
      <c r="D19943" t="s">
        <v>27988</v>
      </c>
      <c r="E19943" t="s">
        <v>30</v>
      </c>
      <c r="F19943" t="s">
        <v>27986</v>
      </c>
      <c r="G19943" t="s">
        <v>27987</v>
      </c>
    </row>
    <row r="19944" spans="1:7" x14ac:dyDescent="0.25">
      <c r="A19944">
        <v>1102743</v>
      </c>
      <c r="B19944">
        <v>1102743</v>
      </c>
      <c r="C19944">
        <v>213242</v>
      </c>
      <c r="D19944" t="s">
        <v>27989</v>
      </c>
      <c r="E19944" t="s">
        <v>30</v>
      </c>
      <c r="F19944" t="s">
        <v>27986</v>
      </c>
      <c r="G19944" t="s">
        <v>27987</v>
      </c>
    </row>
    <row r="19945" spans="1:7" x14ac:dyDescent="0.25">
      <c r="A19945">
        <v>1102744</v>
      </c>
      <c r="B19945">
        <v>1102744</v>
      </c>
      <c r="C19945">
        <v>213242</v>
      </c>
      <c r="D19945" t="s">
        <v>27990</v>
      </c>
      <c r="E19945" t="s">
        <v>30</v>
      </c>
      <c r="F19945" t="s">
        <v>27986</v>
      </c>
      <c r="G19945" t="s">
        <v>27987</v>
      </c>
    </row>
    <row r="19946" spans="1:7" x14ac:dyDescent="0.25">
      <c r="A19946">
        <v>1102745</v>
      </c>
      <c r="B19946">
        <v>1102745</v>
      </c>
      <c r="C19946">
        <v>213242</v>
      </c>
      <c r="D19946" t="s">
        <v>27991</v>
      </c>
      <c r="E19946" t="s">
        <v>30</v>
      </c>
      <c r="F19946" t="s">
        <v>27986</v>
      </c>
      <c r="G19946" t="s">
        <v>27987</v>
      </c>
    </row>
    <row r="19947" spans="1:7" x14ac:dyDescent="0.25">
      <c r="A19947">
        <v>1102929</v>
      </c>
      <c r="B19947">
        <v>1102929</v>
      </c>
      <c r="C19947">
        <v>213274</v>
      </c>
      <c r="D19947" t="s">
        <v>27992</v>
      </c>
      <c r="E19947" t="s">
        <v>28</v>
      </c>
      <c r="F19947" t="s">
        <v>27993</v>
      </c>
      <c r="G19947" t="s">
        <v>27994</v>
      </c>
    </row>
    <row r="19948" spans="1:7" x14ac:dyDescent="0.25">
      <c r="A19948">
        <v>1102946</v>
      </c>
      <c r="B19948">
        <v>1102946</v>
      </c>
      <c r="C19948">
        <v>213274</v>
      </c>
      <c r="D19948" t="s">
        <v>27995</v>
      </c>
      <c r="E19948" t="s">
        <v>28</v>
      </c>
      <c r="F19948" t="s">
        <v>27993</v>
      </c>
      <c r="G19948" t="s">
        <v>27994</v>
      </c>
    </row>
    <row r="19949" spans="1:7" x14ac:dyDescent="0.25">
      <c r="A19949">
        <v>1102963</v>
      </c>
      <c r="B19949">
        <v>1102963</v>
      </c>
      <c r="C19949">
        <v>213274</v>
      </c>
      <c r="D19949" t="s">
        <v>27996</v>
      </c>
      <c r="E19949" t="s">
        <v>28</v>
      </c>
      <c r="F19949" t="s">
        <v>27993</v>
      </c>
      <c r="G19949" t="s">
        <v>27994</v>
      </c>
    </row>
    <row r="19950" spans="1:7" x14ac:dyDescent="0.25">
      <c r="A19950">
        <v>1102980</v>
      </c>
      <c r="B19950">
        <v>1102980</v>
      </c>
      <c r="C19950">
        <v>213274</v>
      </c>
      <c r="D19950" t="s">
        <v>27997</v>
      </c>
      <c r="E19950" t="s">
        <v>28</v>
      </c>
      <c r="F19950" t="s">
        <v>27993</v>
      </c>
      <c r="G19950" t="s">
        <v>27994</v>
      </c>
    </row>
    <row r="19951" spans="1:7" x14ac:dyDescent="0.25">
      <c r="A19951">
        <v>1102997</v>
      </c>
      <c r="B19951">
        <v>1102997</v>
      </c>
      <c r="C19951">
        <v>213274</v>
      </c>
      <c r="D19951" t="s">
        <v>27998</v>
      </c>
      <c r="E19951" t="s">
        <v>28</v>
      </c>
      <c r="F19951" t="s">
        <v>27993</v>
      </c>
      <c r="G19951" t="s">
        <v>27994</v>
      </c>
    </row>
    <row r="19952" spans="1:7" x14ac:dyDescent="0.25">
      <c r="A19952">
        <v>1103087</v>
      </c>
      <c r="B19952">
        <v>1103087</v>
      </c>
      <c r="C19952">
        <v>213288</v>
      </c>
      <c r="D19952" t="s">
        <v>27999</v>
      </c>
      <c r="E19952" t="s">
        <v>24</v>
      </c>
      <c r="F19952" t="s">
        <v>28000</v>
      </c>
      <c r="G19952" t="s">
        <v>28001</v>
      </c>
    </row>
    <row r="19953" spans="1:7" x14ac:dyDescent="0.25">
      <c r="A19953">
        <v>1103097</v>
      </c>
      <c r="B19953">
        <v>1103097</v>
      </c>
      <c r="C19953">
        <v>213288</v>
      </c>
      <c r="D19953" t="s">
        <v>28002</v>
      </c>
      <c r="E19953" t="s">
        <v>24</v>
      </c>
      <c r="F19953" t="s">
        <v>28000</v>
      </c>
      <c r="G19953" t="s">
        <v>28001</v>
      </c>
    </row>
    <row r="19954" spans="1:7" x14ac:dyDescent="0.25">
      <c r="A19954">
        <v>1103107</v>
      </c>
      <c r="B19954">
        <v>1103107</v>
      </c>
      <c r="C19954">
        <v>213288</v>
      </c>
      <c r="D19954" t="s">
        <v>28003</v>
      </c>
      <c r="E19954" t="s">
        <v>24</v>
      </c>
      <c r="F19954" t="s">
        <v>28000</v>
      </c>
      <c r="G19954" t="s">
        <v>28001</v>
      </c>
    </row>
    <row r="19955" spans="1:7" x14ac:dyDescent="0.25">
      <c r="A19955">
        <v>1103117</v>
      </c>
      <c r="B19955">
        <v>1103117</v>
      </c>
      <c r="C19955">
        <v>213288</v>
      </c>
      <c r="D19955" t="s">
        <v>28004</v>
      </c>
      <c r="E19955" t="s">
        <v>24</v>
      </c>
      <c r="F19955" t="s">
        <v>28000</v>
      </c>
      <c r="G19955" t="s">
        <v>28001</v>
      </c>
    </row>
    <row r="19956" spans="1:7" x14ac:dyDescent="0.25">
      <c r="A19956">
        <v>1103127</v>
      </c>
      <c r="B19956">
        <v>1103127</v>
      </c>
      <c r="C19956">
        <v>213288</v>
      </c>
      <c r="D19956" t="s">
        <v>28005</v>
      </c>
      <c r="E19956" t="s">
        <v>24</v>
      </c>
      <c r="F19956" t="s">
        <v>28000</v>
      </c>
      <c r="G19956" t="s">
        <v>28001</v>
      </c>
    </row>
    <row r="19957" spans="1:7" x14ac:dyDescent="0.25">
      <c r="A19957">
        <v>1103237</v>
      </c>
      <c r="B19957">
        <v>1103237</v>
      </c>
      <c r="C19957">
        <v>213314</v>
      </c>
      <c r="D19957" t="s">
        <v>28006</v>
      </c>
      <c r="E19957" t="s">
        <v>28</v>
      </c>
      <c r="F19957" t="s">
        <v>28007</v>
      </c>
      <c r="G19957" t="s">
        <v>28008</v>
      </c>
    </row>
    <row r="19958" spans="1:7" x14ac:dyDescent="0.25">
      <c r="A19958">
        <v>1103249</v>
      </c>
      <c r="B19958">
        <v>1103249</v>
      </c>
      <c r="C19958">
        <v>213314</v>
      </c>
      <c r="D19958" t="s">
        <v>28009</v>
      </c>
      <c r="E19958" t="s">
        <v>28</v>
      </c>
      <c r="F19958" t="s">
        <v>28007</v>
      </c>
      <c r="G19958" t="s">
        <v>28008</v>
      </c>
    </row>
    <row r="19959" spans="1:7" x14ac:dyDescent="0.25">
      <c r="A19959">
        <v>1103261</v>
      </c>
      <c r="B19959">
        <v>1103261</v>
      </c>
      <c r="C19959">
        <v>213314</v>
      </c>
      <c r="D19959" t="s">
        <v>28010</v>
      </c>
      <c r="E19959" t="s">
        <v>28</v>
      </c>
      <c r="F19959" t="s">
        <v>28007</v>
      </c>
      <c r="G19959" t="s">
        <v>28008</v>
      </c>
    </row>
    <row r="19960" spans="1:7" x14ac:dyDescent="0.25">
      <c r="A19960">
        <v>1103273</v>
      </c>
      <c r="B19960">
        <v>1103273</v>
      </c>
      <c r="C19960">
        <v>213314</v>
      </c>
      <c r="D19960" t="s">
        <v>28011</v>
      </c>
      <c r="E19960" t="s">
        <v>28</v>
      </c>
      <c r="F19960" t="s">
        <v>28007</v>
      </c>
      <c r="G19960" t="s">
        <v>28008</v>
      </c>
    </row>
    <row r="19961" spans="1:7" x14ac:dyDescent="0.25">
      <c r="A19961">
        <v>1103285</v>
      </c>
      <c r="B19961">
        <v>1103285</v>
      </c>
      <c r="C19961">
        <v>213314</v>
      </c>
      <c r="D19961" t="s">
        <v>28012</v>
      </c>
      <c r="E19961" t="s">
        <v>28</v>
      </c>
      <c r="F19961" t="s">
        <v>28007</v>
      </c>
      <c r="G19961" t="s">
        <v>28008</v>
      </c>
    </row>
    <row r="19962" spans="1:7" x14ac:dyDescent="0.25">
      <c r="A19962">
        <v>1103651</v>
      </c>
      <c r="B19962">
        <v>1103651</v>
      </c>
      <c r="C19962">
        <v>213382</v>
      </c>
      <c r="D19962" t="s">
        <v>28013</v>
      </c>
      <c r="E19962" t="s">
        <v>30</v>
      </c>
      <c r="F19962" t="s">
        <v>28014</v>
      </c>
      <c r="G19962" t="s">
        <v>28015</v>
      </c>
    </row>
    <row r="19963" spans="1:7" x14ac:dyDescent="0.25">
      <c r="A19963">
        <v>1103658</v>
      </c>
      <c r="B19963">
        <v>1103658</v>
      </c>
      <c r="C19963">
        <v>213382</v>
      </c>
      <c r="D19963" t="s">
        <v>28016</v>
      </c>
      <c r="E19963" t="s">
        <v>30</v>
      </c>
      <c r="F19963" t="s">
        <v>28014</v>
      </c>
      <c r="G19963" t="s">
        <v>28015</v>
      </c>
    </row>
    <row r="19964" spans="1:7" x14ac:dyDescent="0.25">
      <c r="A19964">
        <v>1103665</v>
      </c>
      <c r="B19964">
        <v>1103665</v>
      </c>
      <c r="C19964">
        <v>213382</v>
      </c>
      <c r="D19964" t="s">
        <v>28017</v>
      </c>
      <c r="E19964" t="s">
        <v>30</v>
      </c>
      <c r="F19964" t="s">
        <v>28014</v>
      </c>
      <c r="G19964" t="s">
        <v>28015</v>
      </c>
    </row>
    <row r="19965" spans="1:7" x14ac:dyDescent="0.25">
      <c r="A19965">
        <v>1103672</v>
      </c>
      <c r="B19965">
        <v>1103672</v>
      </c>
      <c r="C19965">
        <v>213382</v>
      </c>
      <c r="D19965" t="s">
        <v>28018</v>
      </c>
      <c r="E19965" t="s">
        <v>30</v>
      </c>
      <c r="F19965" t="s">
        <v>28014</v>
      </c>
      <c r="G19965" t="s">
        <v>28015</v>
      </c>
    </row>
    <row r="19966" spans="1:7" x14ac:dyDescent="0.25">
      <c r="A19966">
        <v>1103679</v>
      </c>
      <c r="B19966">
        <v>1103679</v>
      </c>
      <c r="C19966">
        <v>213382</v>
      </c>
      <c r="D19966" t="s">
        <v>28019</v>
      </c>
      <c r="E19966" t="s">
        <v>30</v>
      </c>
      <c r="F19966" t="s">
        <v>28014</v>
      </c>
      <c r="G19966" t="s">
        <v>28015</v>
      </c>
    </row>
    <row r="19967" spans="1:7" x14ac:dyDescent="0.25">
      <c r="A19967">
        <v>1104066</v>
      </c>
      <c r="B19967">
        <v>1104066</v>
      </c>
      <c r="C19967">
        <v>213448</v>
      </c>
      <c r="D19967" t="s">
        <v>28020</v>
      </c>
      <c r="E19967" t="s">
        <v>30</v>
      </c>
      <c r="F19967" t="s">
        <v>28021</v>
      </c>
      <c r="G19967" t="s">
        <v>28022</v>
      </c>
    </row>
    <row r="19968" spans="1:7" x14ac:dyDescent="0.25">
      <c r="A19968">
        <v>1104068</v>
      </c>
      <c r="B19968">
        <v>1104068</v>
      </c>
      <c r="C19968">
        <v>213448</v>
      </c>
      <c r="D19968" t="s">
        <v>28023</v>
      </c>
      <c r="E19968" t="s">
        <v>30</v>
      </c>
      <c r="F19968" t="s">
        <v>28021</v>
      </c>
      <c r="G19968" t="s">
        <v>28022</v>
      </c>
    </row>
    <row r="19969" spans="1:7" x14ac:dyDescent="0.25">
      <c r="A19969">
        <v>1104070</v>
      </c>
      <c r="B19969">
        <v>1104070</v>
      </c>
      <c r="C19969">
        <v>213448</v>
      </c>
      <c r="D19969" t="s">
        <v>28024</v>
      </c>
      <c r="E19969" t="s">
        <v>30</v>
      </c>
      <c r="F19969" t="s">
        <v>28021</v>
      </c>
      <c r="G19969" t="s">
        <v>28022</v>
      </c>
    </row>
    <row r="19970" spans="1:7" x14ac:dyDescent="0.25">
      <c r="A19970">
        <v>1104072</v>
      </c>
      <c r="B19970">
        <v>1104072</v>
      </c>
      <c r="C19970">
        <v>213448</v>
      </c>
      <c r="D19970" t="s">
        <v>28025</v>
      </c>
      <c r="E19970" t="s">
        <v>30</v>
      </c>
      <c r="F19970" t="s">
        <v>28021</v>
      </c>
      <c r="G19970" t="s">
        <v>28022</v>
      </c>
    </row>
    <row r="19971" spans="1:7" x14ac:dyDescent="0.25">
      <c r="A19971">
        <v>1104074</v>
      </c>
      <c r="B19971">
        <v>1104074</v>
      </c>
      <c r="C19971">
        <v>213448</v>
      </c>
      <c r="D19971" t="s">
        <v>28026</v>
      </c>
      <c r="E19971" t="s">
        <v>30</v>
      </c>
      <c r="F19971" t="s">
        <v>28021</v>
      </c>
      <c r="G19971" t="s">
        <v>28022</v>
      </c>
    </row>
    <row r="19972" spans="1:7" x14ac:dyDescent="0.25">
      <c r="A19972">
        <v>1104633</v>
      </c>
      <c r="B19972">
        <v>1104633</v>
      </c>
      <c r="C19972">
        <v>213552</v>
      </c>
      <c r="D19972" t="s">
        <v>28027</v>
      </c>
      <c r="E19972" t="s">
        <v>28</v>
      </c>
      <c r="F19972" t="s">
        <v>28028</v>
      </c>
      <c r="G19972" t="s">
        <v>28029</v>
      </c>
    </row>
    <row r="19973" spans="1:7" x14ac:dyDescent="0.25">
      <c r="A19973">
        <v>1104637</v>
      </c>
      <c r="B19973">
        <v>1104637</v>
      </c>
      <c r="C19973">
        <v>213552</v>
      </c>
      <c r="D19973" t="s">
        <v>28030</v>
      </c>
      <c r="E19973" t="s">
        <v>28</v>
      </c>
      <c r="F19973" t="s">
        <v>28028</v>
      </c>
      <c r="G19973" t="s">
        <v>28029</v>
      </c>
    </row>
    <row r="19974" spans="1:7" x14ac:dyDescent="0.25">
      <c r="A19974">
        <v>1104641</v>
      </c>
      <c r="B19974">
        <v>1104641</v>
      </c>
      <c r="C19974">
        <v>213552</v>
      </c>
      <c r="D19974" t="s">
        <v>28031</v>
      </c>
      <c r="E19974" t="s">
        <v>28</v>
      </c>
      <c r="F19974" t="s">
        <v>28028</v>
      </c>
      <c r="G19974" t="s">
        <v>28029</v>
      </c>
    </row>
    <row r="19975" spans="1:7" x14ac:dyDescent="0.25">
      <c r="A19975">
        <v>1104645</v>
      </c>
      <c r="B19975">
        <v>1104645</v>
      </c>
      <c r="C19975">
        <v>213552</v>
      </c>
      <c r="D19975" t="s">
        <v>28032</v>
      </c>
      <c r="E19975" t="s">
        <v>28</v>
      </c>
      <c r="F19975" t="s">
        <v>28028</v>
      </c>
      <c r="G19975" t="s">
        <v>28029</v>
      </c>
    </row>
    <row r="19976" spans="1:7" x14ac:dyDescent="0.25">
      <c r="A19976">
        <v>1104649</v>
      </c>
      <c r="B19976">
        <v>1104649</v>
      </c>
      <c r="C19976">
        <v>213552</v>
      </c>
      <c r="D19976" t="s">
        <v>28033</v>
      </c>
      <c r="E19976" t="s">
        <v>28</v>
      </c>
      <c r="F19976" t="s">
        <v>28028</v>
      </c>
      <c r="G19976" t="s">
        <v>28029</v>
      </c>
    </row>
    <row r="19977" spans="1:7" x14ac:dyDescent="0.25">
      <c r="A19977">
        <v>1104683</v>
      </c>
      <c r="B19977">
        <v>1104683</v>
      </c>
      <c r="C19977">
        <v>213557</v>
      </c>
      <c r="D19977" t="s">
        <v>28034</v>
      </c>
      <c r="E19977" t="s">
        <v>30</v>
      </c>
      <c r="F19977" t="s">
        <v>28035</v>
      </c>
      <c r="G19977" t="s">
        <v>28036</v>
      </c>
    </row>
    <row r="19978" spans="1:7" x14ac:dyDescent="0.25">
      <c r="A19978">
        <v>1104688</v>
      </c>
      <c r="B19978">
        <v>1104688</v>
      </c>
      <c r="C19978">
        <v>213557</v>
      </c>
      <c r="D19978" t="s">
        <v>28037</v>
      </c>
      <c r="E19978" t="s">
        <v>30</v>
      </c>
      <c r="F19978" t="s">
        <v>28035</v>
      </c>
      <c r="G19978" t="s">
        <v>28036</v>
      </c>
    </row>
    <row r="19979" spans="1:7" x14ac:dyDescent="0.25">
      <c r="A19979">
        <v>1104693</v>
      </c>
      <c r="B19979">
        <v>1104693</v>
      </c>
      <c r="C19979">
        <v>213557</v>
      </c>
      <c r="D19979" t="s">
        <v>28038</v>
      </c>
      <c r="E19979" t="s">
        <v>30</v>
      </c>
      <c r="F19979" t="s">
        <v>28035</v>
      </c>
      <c r="G19979" t="s">
        <v>28036</v>
      </c>
    </row>
    <row r="19980" spans="1:7" x14ac:dyDescent="0.25">
      <c r="A19980">
        <v>1104698</v>
      </c>
      <c r="B19980">
        <v>1104698</v>
      </c>
      <c r="C19980">
        <v>213557</v>
      </c>
      <c r="D19980" t="s">
        <v>28039</v>
      </c>
      <c r="E19980" t="s">
        <v>30</v>
      </c>
      <c r="F19980" t="s">
        <v>28035</v>
      </c>
      <c r="G19980" t="s">
        <v>28036</v>
      </c>
    </row>
    <row r="19981" spans="1:7" x14ac:dyDescent="0.25">
      <c r="A19981">
        <v>1104703</v>
      </c>
      <c r="B19981">
        <v>1104703</v>
      </c>
      <c r="C19981">
        <v>213557</v>
      </c>
      <c r="D19981" t="s">
        <v>28040</v>
      </c>
      <c r="E19981" t="s">
        <v>30</v>
      </c>
      <c r="F19981" t="s">
        <v>28035</v>
      </c>
      <c r="G19981" t="s">
        <v>28036</v>
      </c>
    </row>
    <row r="19982" spans="1:7" x14ac:dyDescent="0.25">
      <c r="A19982">
        <v>1104796</v>
      </c>
      <c r="B19982">
        <v>1104796</v>
      </c>
      <c r="C19982">
        <v>213578</v>
      </c>
      <c r="D19982" t="s">
        <v>28041</v>
      </c>
      <c r="E19982" t="s">
        <v>28</v>
      </c>
      <c r="F19982" t="s">
        <v>28042</v>
      </c>
      <c r="G19982" t="s">
        <v>28043</v>
      </c>
    </row>
    <row r="19983" spans="1:7" x14ac:dyDescent="0.25">
      <c r="A19983">
        <v>1104804</v>
      </c>
      <c r="B19983">
        <v>1104804</v>
      </c>
      <c r="C19983">
        <v>213578</v>
      </c>
      <c r="D19983" t="s">
        <v>28044</v>
      </c>
      <c r="E19983" t="s">
        <v>28</v>
      </c>
      <c r="F19983" t="s">
        <v>28042</v>
      </c>
      <c r="G19983" t="s">
        <v>28043</v>
      </c>
    </row>
    <row r="19984" spans="1:7" x14ac:dyDescent="0.25">
      <c r="A19984">
        <v>1104812</v>
      </c>
      <c r="B19984">
        <v>1104812</v>
      </c>
      <c r="C19984">
        <v>213578</v>
      </c>
      <c r="D19984" t="s">
        <v>28045</v>
      </c>
      <c r="E19984" t="s">
        <v>28</v>
      </c>
      <c r="F19984" t="s">
        <v>28042</v>
      </c>
      <c r="G19984" t="s">
        <v>28043</v>
      </c>
    </row>
    <row r="19985" spans="1:7" x14ac:dyDescent="0.25">
      <c r="A19985">
        <v>1104820</v>
      </c>
      <c r="B19985">
        <v>1104820</v>
      </c>
      <c r="C19985">
        <v>213578</v>
      </c>
      <c r="D19985" t="s">
        <v>28046</v>
      </c>
      <c r="E19985" t="s">
        <v>28</v>
      </c>
      <c r="F19985" t="s">
        <v>28042</v>
      </c>
      <c r="G19985" t="s">
        <v>28043</v>
      </c>
    </row>
    <row r="19986" spans="1:7" x14ac:dyDescent="0.25">
      <c r="A19986">
        <v>1104828</v>
      </c>
      <c r="B19986">
        <v>1104828</v>
      </c>
      <c r="C19986">
        <v>213578</v>
      </c>
      <c r="D19986" t="s">
        <v>28047</v>
      </c>
      <c r="E19986" t="s">
        <v>28</v>
      </c>
      <c r="F19986" t="s">
        <v>28042</v>
      </c>
      <c r="G19986" t="s">
        <v>28043</v>
      </c>
    </row>
    <row r="19987" spans="1:7" x14ac:dyDescent="0.25">
      <c r="A19987">
        <v>1104832</v>
      </c>
      <c r="B19987">
        <v>1104832</v>
      </c>
      <c r="C19987">
        <v>213591</v>
      </c>
      <c r="D19987" t="s">
        <v>28048</v>
      </c>
      <c r="E19987" t="s">
        <v>26</v>
      </c>
      <c r="F19987" t="s">
        <v>28049</v>
      </c>
      <c r="G19987" t="s">
        <v>28050</v>
      </c>
    </row>
    <row r="19988" spans="1:7" x14ac:dyDescent="0.25">
      <c r="A19988">
        <v>1104834</v>
      </c>
      <c r="B19988">
        <v>1104834</v>
      </c>
      <c r="C19988">
        <v>213591</v>
      </c>
      <c r="D19988" t="s">
        <v>28051</v>
      </c>
      <c r="E19988" t="s">
        <v>26</v>
      </c>
      <c r="F19988" t="s">
        <v>28049</v>
      </c>
      <c r="G19988" t="s">
        <v>28050</v>
      </c>
    </row>
    <row r="19989" spans="1:7" x14ac:dyDescent="0.25">
      <c r="A19989">
        <v>1104836</v>
      </c>
      <c r="B19989">
        <v>1104836</v>
      </c>
      <c r="C19989">
        <v>213591</v>
      </c>
      <c r="D19989" t="s">
        <v>28052</v>
      </c>
      <c r="E19989" t="s">
        <v>26</v>
      </c>
      <c r="F19989" t="s">
        <v>28049</v>
      </c>
      <c r="G19989" t="s">
        <v>28050</v>
      </c>
    </row>
    <row r="19990" spans="1:7" x14ac:dyDescent="0.25">
      <c r="A19990">
        <v>1104838</v>
      </c>
      <c r="B19990">
        <v>1104838</v>
      </c>
      <c r="C19990">
        <v>213591</v>
      </c>
      <c r="D19990" t="s">
        <v>28053</v>
      </c>
      <c r="E19990" t="s">
        <v>26</v>
      </c>
      <c r="F19990" t="s">
        <v>28049</v>
      </c>
      <c r="G19990" t="s">
        <v>28050</v>
      </c>
    </row>
    <row r="19991" spans="1:7" x14ac:dyDescent="0.25">
      <c r="A19991">
        <v>1104840</v>
      </c>
      <c r="B19991">
        <v>1104840</v>
      </c>
      <c r="C19991">
        <v>213591</v>
      </c>
      <c r="D19991" t="s">
        <v>28054</v>
      </c>
      <c r="E19991" t="s">
        <v>26</v>
      </c>
      <c r="F19991" t="s">
        <v>28049</v>
      </c>
      <c r="G19991" t="s">
        <v>28050</v>
      </c>
    </row>
    <row r="19992" spans="1:7" x14ac:dyDescent="0.25">
      <c r="A19992">
        <v>1104847</v>
      </c>
      <c r="B19992">
        <v>1104847</v>
      </c>
      <c r="C19992">
        <v>213602</v>
      </c>
      <c r="D19992" t="s">
        <v>28055</v>
      </c>
      <c r="E19992" t="s">
        <v>25</v>
      </c>
      <c r="F19992" t="s">
        <v>28056</v>
      </c>
      <c r="G19992" t="s">
        <v>28057</v>
      </c>
    </row>
    <row r="19993" spans="1:7" x14ac:dyDescent="0.25">
      <c r="A19993">
        <v>1104851</v>
      </c>
      <c r="B19993">
        <v>1104851</v>
      </c>
      <c r="C19993">
        <v>213602</v>
      </c>
      <c r="D19993" t="s">
        <v>28058</v>
      </c>
      <c r="E19993" t="s">
        <v>25</v>
      </c>
      <c r="F19993" t="s">
        <v>28056</v>
      </c>
      <c r="G19993" t="s">
        <v>28057</v>
      </c>
    </row>
    <row r="19994" spans="1:7" x14ac:dyDescent="0.25">
      <c r="A19994">
        <v>1104855</v>
      </c>
      <c r="B19994">
        <v>1104855</v>
      </c>
      <c r="C19994">
        <v>213602</v>
      </c>
      <c r="D19994" t="s">
        <v>28059</v>
      </c>
      <c r="E19994" t="s">
        <v>25</v>
      </c>
      <c r="F19994" t="s">
        <v>28056</v>
      </c>
      <c r="G19994" t="s">
        <v>28057</v>
      </c>
    </row>
    <row r="19995" spans="1:7" x14ac:dyDescent="0.25">
      <c r="A19995">
        <v>1104859</v>
      </c>
      <c r="B19995">
        <v>1104859</v>
      </c>
      <c r="C19995">
        <v>213602</v>
      </c>
      <c r="D19995" t="s">
        <v>28060</v>
      </c>
      <c r="E19995" t="s">
        <v>25</v>
      </c>
      <c r="F19995" t="s">
        <v>28056</v>
      </c>
      <c r="G19995" t="s">
        <v>28057</v>
      </c>
    </row>
    <row r="19996" spans="1:7" x14ac:dyDescent="0.25">
      <c r="A19996">
        <v>1104863</v>
      </c>
      <c r="B19996">
        <v>1104863</v>
      </c>
      <c r="C19996">
        <v>213602</v>
      </c>
      <c r="D19996" t="s">
        <v>28061</v>
      </c>
      <c r="E19996" t="s">
        <v>25</v>
      </c>
      <c r="F19996" t="s">
        <v>28056</v>
      </c>
      <c r="G19996" t="s">
        <v>28057</v>
      </c>
    </row>
    <row r="19997" spans="1:7" x14ac:dyDescent="0.25">
      <c r="A19997">
        <v>1105781</v>
      </c>
      <c r="B19997">
        <v>1105781</v>
      </c>
      <c r="C19997">
        <v>213897</v>
      </c>
      <c r="D19997" t="s">
        <v>28062</v>
      </c>
      <c r="E19997" t="s">
        <v>31</v>
      </c>
      <c r="F19997" t="s">
        <v>28063</v>
      </c>
      <c r="G19997" t="s">
        <v>28064</v>
      </c>
    </row>
    <row r="19998" spans="1:7" x14ac:dyDescent="0.25">
      <c r="A19998">
        <v>1105785</v>
      </c>
      <c r="B19998">
        <v>1105785</v>
      </c>
      <c r="C19998">
        <v>213897</v>
      </c>
      <c r="D19998" t="s">
        <v>28065</v>
      </c>
      <c r="E19998" t="s">
        <v>31</v>
      </c>
      <c r="F19998" t="s">
        <v>28063</v>
      </c>
      <c r="G19998" t="s">
        <v>28064</v>
      </c>
    </row>
    <row r="19999" spans="1:7" x14ac:dyDescent="0.25">
      <c r="A19999">
        <v>1105789</v>
      </c>
      <c r="B19999">
        <v>1105789</v>
      </c>
      <c r="C19999">
        <v>213897</v>
      </c>
      <c r="D19999" t="s">
        <v>28066</v>
      </c>
      <c r="E19999" t="s">
        <v>31</v>
      </c>
      <c r="F19999" t="s">
        <v>28063</v>
      </c>
      <c r="G19999" t="s">
        <v>28064</v>
      </c>
    </row>
    <row r="20000" spans="1:7" x14ac:dyDescent="0.25">
      <c r="A20000">
        <v>1105793</v>
      </c>
      <c r="B20000">
        <v>1105793</v>
      </c>
      <c r="C20000">
        <v>213897</v>
      </c>
      <c r="D20000" t="s">
        <v>28067</v>
      </c>
      <c r="E20000" t="s">
        <v>31</v>
      </c>
      <c r="F20000" t="s">
        <v>28063</v>
      </c>
      <c r="G20000" t="s">
        <v>28064</v>
      </c>
    </row>
    <row r="20001" spans="1:7" x14ac:dyDescent="0.25">
      <c r="A20001">
        <v>1105797</v>
      </c>
      <c r="B20001">
        <v>1105797</v>
      </c>
      <c r="C20001">
        <v>213897</v>
      </c>
      <c r="D20001" t="s">
        <v>28068</v>
      </c>
      <c r="E20001" t="s">
        <v>31</v>
      </c>
      <c r="F20001" t="s">
        <v>28063</v>
      </c>
      <c r="G20001" t="s">
        <v>28064</v>
      </c>
    </row>
    <row r="20002" spans="1:7" x14ac:dyDescent="0.25">
      <c r="A20002">
        <v>1105836</v>
      </c>
      <c r="B20002">
        <v>1105836</v>
      </c>
      <c r="C20002">
        <v>213911</v>
      </c>
      <c r="D20002" t="s">
        <v>28069</v>
      </c>
      <c r="E20002" t="s">
        <v>31</v>
      </c>
      <c r="F20002" t="s">
        <v>28070</v>
      </c>
      <c r="G20002" t="s">
        <v>28071</v>
      </c>
    </row>
    <row r="20003" spans="1:7" x14ac:dyDescent="0.25">
      <c r="A20003">
        <v>1105837</v>
      </c>
      <c r="B20003">
        <v>1105837</v>
      </c>
      <c r="C20003">
        <v>213911</v>
      </c>
      <c r="D20003" t="s">
        <v>28072</v>
      </c>
      <c r="E20003" t="s">
        <v>31</v>
      </c>
      <c r="F20003" t="s">
        <v>28070</v>
      </c>
      <c r="G20003" t="s">
        <v>28071</v>
      </c>
    </row>
    <row r="20004" spans="1:7" x14ac:dyDescent="0.25">
      <c r="A20004">
        <v>1105838</v>
      </c>
      <c r="B20004">
        <v>1105838</v>
      </c>
      <c r="C20004">
        <v>213911</v>
      </c>
      <c r="D20004" t="s">
        <v>28073</v>
      </c>
      <c r="E20004" t="s">
        <v>31</v>
      </c>
      <c r="F20004" t="s">
        <v>28070</v>
      </c>
      <c r="G20004" t="s">
        <v>28071</v>
      </c>
    </row>
    <row r="20005" spans="1:7" x14ac:dyDescent="0.25">
      <c r="A20005">
        <v>1105839</v>
      </c>
      <c r="B20005">
        <v>1105839</v>
      </c>
      <c r="C20005">
        <v>213911</v>
      </c>
      <c r="D20005" t="s">
        <v>28074</v>
      </c>
      <c r="E20005" t="s">
        <v>31</v>
      </c>
      <c r="F20005" t="s">
        <v>28070</v>
      </c>
      <c r="G20005" t="s">
        <v>28071</v>
      </c>
    </row>
    <row r="20006" spans="1:7" x14ac:dyDescent="0.25">
      <c r="A20006">
        <v>1105840</v>
      </c>
      <c r="B20006">
        <v>1105840</v>
      </c>
      <c r="C20006">
        <v>213911</v>
      </c>
      <c r="D20006" t="s">
        <v>28075</v>
      </c>
      <c r="E20006" t="s">
        <v>31</v>
      </c>
      <c r="F20006" t="s">
        <v>28070</v>
      </c>
      <c r="G20006" t="s">
        <v>28071</v>
      </c>
    </row>
    <row r="20007" spans="1:7" x14ac:dyDescent="0.25">
      <c r="A20007">
        <v>1105991</v>
      </c>
      <c r="B20007">
        <v>1105991</v>
      </c>
      <c r="C20007">
        <v>213936</v>
      </c>
      <c r="D20007" t="s">
        <v>28076</v>
      </c>
      <c r="E20007" t="s">
        <v>33</v>
      </c>
      <c r="F20007" t="s">
        <v>28077</v>
      </c>
      <c r="G20007" t="s">
        <v>28078</v>
      </c>
    </row>
    <row r="20008" spans="1:7" x14ac:dyDescent="0.25">
      <c r="A20008">
        <v>1105995</v>
      </c>
      <c r="B20008">
        <v>1105995</v>
      </c>
      <c r="C20008">
        <v>213936</v>
      </c>
      <c r="D20008" t="s">
        <v>28079</v>
      </c>
      <c r="E20008" t="s">
        <v>33</v>
      </c>
      <c r="F20008" t="s">
        <v>28077</v>
      </c>
      <c r="G20008" t="s">
        <v>28078</v>
      </c>
    </row>
    <row r="20009" spans="1:7" x14ac:dyDescent="0.25">
      <c r="A20009">
        <v>1105999</v>
      </c>
      <c r="B20009">
        <v>1105999</v>
      </c>
      <c r="C20009">
        <v>213936</v>
      </c>
      <c r="D20009" t="s">
        <v>28080</v>
      </c>
      <c r="E20009" t="s">
        <v>33</v>
      </c>
      <c r="F20009" t="s">
        <v>28077</v>
      </c>
      <c r="G20009" t="s">
        <v>28078</v>
      </c>
    </row>
    <row r="20010" spans="1:7" x14ac:dyDescent="0.25">
      <c r="A20010">
        <v>1106003</v>
      </c>
      <c r="B20010">
        <v>1106003</v>
      </c>
      <c r="C20010">
        <v>213936</v>
      </c>
      <c r="D20010" t="s">
        <v>28081</v>
      </c>
      <c r="E20010" t="s">
        <v>33</v>
      </c>
      <c r="F20010" t="s">
        <v>28077</v>
      </c>
      <c r="G20010" t="s">
        <v>28078</v>
      </c>
    </row>
    <row r="20011" spans="1:7" x14ac:dyDescent="0.25">
      <c r="A20011">
        <v>1106007</v>
      </c>
      <c r="B20011">
        <v>1106007</v>
      </c>
      <c r="C20011">
        <v>213936</v>
      </c>
      <c r="D20011" t="s">
        <v>28082</v>
      </c>
      <c r="E20011" t="s">
        <v>33</v>
      </c>
      <c r="F20011" t="s">
        <v>28077</v>
      </c>
      <c r="G20011" t="s">
        <v>28078</v>
      </c>
    </row>
    <row r="20012" spans="1:7" x14ac:dyDescent="0.25">
      <c r="A20012">
        <v>1106161</v>
      </c>
      <c r="B20012">
        <v>1106161</v>
      </c>
      <c r="C20012">
        <v>213997</v>
      </c>
      <c r="D20012" t="s">
        <v>28083</v>
      </c>
      <c r="E20012" t="s">
        <v>29</v>
      </c>
      <c r="F20012" t="s">
        <v>28084</v>
      </c>
      <c r="G20012" t="s">
        <v>28085</v>
      </c>
    </row>
    <row r="20013" spans="1:7" x14ac:dyDescent="0.25">
      <c r="A20013">
        <v>1106176</v>
      </c>
      <c r="B20013">
        <v>1106176</v>
      </c>
      <c r="C20013">
        <v>213997</v>
      </c>
      <c r="D20013" t="s">
        <v>28086</v>
      </c>
      <c r="E20013" t="s">
        <v>29</v>
      </c>
      <c r="F20013" t="s">
        <v>28084</v>
      </c>
      <c r="G20013" t="s">
        <v>28085</v>
      </c>
    </row>
    <row r="20014" spans="1:7" x14ac:dyDescent="0.25">
      <c r="A20014">
        <v>1106191</v>
      </c>
      <c r="B20014">
        <v>1106191</v>
      </c>
      <c r="C20014">
        <v>213997</v>
      </c>
      <c r="D20014" t="s">
        <v>28087</v>
      </c>
      <c r="E20014" t="s">
        <v>29</v>
      </c>
      <c r="F20014" t="s">
        <v>28084</v>
      </c>
      <c r="G20014" t="s">
        <v>28085</v>
      </c>
    </row>
    <row r="20015" spans="1:7" x14ac:dyDescent="0.25">
      <c r="A20015">
        <v>1106206</v>
      </c>
      <c r="B20015">
        <v>1106206</v>
      </c>
      <c r="C20015">
        <v>213997</v>
      </c>
      <c r="D20015" t="s">
        <v>28088</v>
      </c>
      <c r="E20015" t="s">
        <v>29</v>
      </c>
      <c r="F20015" t="s">
        <v>28084</v>
      </c>
      <c r="G20015" t="s">
        <v>28085</v>
      </c>
    </row>
    <row r="20016" spans="1:7" x14ac:dyDescent="0.25">
      <c r="A20016">
        <v>1106221</v>
      </c>
      <c r="B20016">
        <v>1106221</v>
      </c>
      <c r="C20016">
        <v>213997</v>
      </c>
      <c r="D20016" t="s">
        <v>28089</v>
      </c>
      <c r="E20016" t="s">
        <v>29</v>
      </c>
      <c r="F20016" t="s">
        <v>28084</v>
      </c>
      <c r="G20016" t="s">
        <v>28085</v>
      </c>
    </row>
    <row r="20017" spans="1:7" x14ac:dyDescent="0.25">
      <c r="A20017">
        <v>1106371</v>
      </c>
      <c r="B20017">
        <v>1106371</v>
      </c>
      <c r="C20017">
        <v>214022</v>
      </c>
      <c r="D20017" t="s">
        <v>28090</v>
      </c>
      <c r="E20017" t="s">
        <v>33</v>
      </c>
      <c r="F20017" t="s">
        <v>28091</v>
      </c>
      <c r="G20017" t="s">
        <v>28092</v>
      </c>
    </row>
    <row r="20018" spans="1:7" x14ac:dyDescent="0.25">
      <c r="A20018">
        <v>1106373</v>
      </c>
      <c r="B20018">
        <v>1106373</v>
      </c>
      <c r="C20018">
        <v>214022</v>
      </c>
      <c r="D20018" t="s">
        <v>28093</v>
      </c>
      <c r="E20018" t="s">
        <v>33</v>
      </c>
      <c r="F20018" t="s">
        <v>28091</v>
      </c>
      <c r="G20018" t="s">
        <v>28092</v>
      </c>
    </row>
    <row r="20019" spans="1:7" x14ac:dyDescent="0.25">
      <c r="A20019">
        <v>1106375</v>
      </c>
      <c r="B20019">
        <v>1106375</v>
      </c>
      <c r="C20019">
        <v>214022</v>
      </c>
      <c r="D20019" t="s">
        <v>28094</v>
      </c>
      <c r="E20019" t="s">
        <v>33</v>
      </c>
      <c r="F20019" t="s">
        <v>28091</v>
      </c>
      <c r="G20019" t="s">
        <v>28092</v>
      </c>
    </row>
    <row r="20020" spans="1:7" x14ac:dyDescent="0.25">
      <c r="A20020">
        <v>1106377</v>
      </c>
      <c r="B20020">
        <v>1106377</v>
      </c>
      <c r="C20020">
        <v>214022</v>
      </c>
      <c r="D20020" t="s">
        <v>28095</v>
      </c>
      <c r="E20020" t="s">
        <v>33</v>
      </c>
      <c r="F20020" t="s">
        <v>28091</v>
      </c>
      <c r="G20020" t="s">
        <v>28092</v>
      </c>
    </row>
    <row r="20021" spans="1:7" x14ac:dyDescent="0.25">
      <c r="A20021">
        <v>1106379</v>
      </c>
      <c r="B20021">
        <v>1106379</v>
      </c>
      <c r="C20021">
        <v>214022</v>
      </c>
      <c r="D20021" t="s">
        <v>28096</v>
      </c>
      <c r="E20021" t="s">
        <v>33</v>
      </c>
      <c r="F20021" t="s">
        <v>28091</v>
      </c>
      <c r="G20021" t="s">
        <v>28092</v>
      </c>
    </row>
    <row r="20022" spans="1:7" x14ac:dyDescent="0.25">
      <c r="A20022">
        <v>1106490</v>
      </c>
      <c r="B20022">
        <v>1106490</v>
      </c>
      <c r="C20022">
        <v>214055</v>
      </c>
      <c r="D20022" t="s">
        <v>28097</v>
      </c>
      <c r="E20022" t="s">
        <v>25</v>
      </c>
      <c r="F20022" t="s">
        <v>28098</v>
      </c>
      <c r="G20022" t="s">
        <v>28099</v>
      </c>
    </row>
    <row r="20023" spans="1:7" x14ac:dyDescent="0.25">
      <c r="A20023">
        <v>1106495</v>
      </c>
      <c r="B20023">
        <v>1106495</v>
      </c>
      <c r="C20023">
        <v>214055</v>
      </c>
      <c r="D20023" t="s">
        <v>28100</v>
      </c>
      <c r="E20023" t="s">
        <v>25</v>
      </c>
      <c r="F20023" t="s">
        <v>28098</v>
      </c>
      <c r="G20023" t="s">
        <v>28099</v>
      </c>
    </row>
    <row r="20024" spans="1:7" x14ac:dyDescent="0.25">
      <c r="A20024">
        <v>1106500</v>
      </c>
      <c r="B20024">
        <v>1106500</v>
      </c>
      <c r="C20024">
        <v>214055</v>
      </c>
      <c r="D20024" t="s">
        <v>28101</v>
      </c>
      <c r="E20024" t="s">
        <v>25</v>
      </c>
      <c r="F20024" t="s">
        <v>28098</v>
      </c>
      <c r="G20024" t="s">
        <v>28099</v>
      </c>
    </row>
    <row r="20025" spans="1:7" x14ac:dyDescent="0.25">
      <c r="A20025">
        <v>1106505</v>
      </c>
      <c r="B20025">
        <v>1106505</v>
      </c>
      <c r="C20025">
        <v>214055</v>
      </c>
      <c r="D20025" t="s">
        <v>28102</v>
      </c>
      <c r="E20025" t="s">
        <v>25</v>
      </c>
      <c r="F20025" t="s">
        <v>28098</v>
      </c>
      <c r="G20025" t="s">
        <v>28099</v>
      </c>
    </row>
    <row r="20026" spans="1:7" x14ac:dyDescent="0.25">
      <c r="A20026">
        <v>1106510</v>
      </c>
      <c r="B20026">
        <v>1106510</v>
      </c>
      <c r="C20026">
        <v>214055</v>
      </c>
      <c r="D20026" t="s">
        <v>28103</v>
      </c>
      <c r="E20026" t="s">
        <v>25</v>
      </c>
      <c r="F20026" t="s">
        <v>28098</v>
      </c>
      <c r="G20026" t="s">
        <v>28099</v>
      </c>
    </row>
    <row r="20027" spans="1:7" x14ac:dyDescent="0.25">
      <c r="A20027">
        <v>1106511</v>
      </c>
      <c r="B20027">
        <v>1106511</v>
      </c>
      <c r="C20027">
        <v>214057</v>
      </c>
      <c r="D20027" t="s">
        <v>28104</v>
      </c>
      <c r="E20027" t="s">
        <v>27</v>
      </c>
      <c r="F20027" t="s">
        <v>28105</v>
      </c>
      <c r="G20027" t="s">
        <v>28106</v>
      </c>
    </row>
    <row r="20028" spans="1:7" x14ac:dyDescent="0.25">
      <c r="A20028">
        <v>1106512</v>
      </c>
      <c r="B20028">
        <v>1106512</v>
      </c>
      <c r="C20028">
        <v>214057</v>
      </c>
      <c r="D20028" t="s">
        <v>28107</v>
      </c>
      <c r="E20028" t="s">
        <v>27</v>
      </c>
      <c r="F20028" t="s">
        <v>28105</v>
      </c>
      <c r="G20028" t="s">
        <v>28106</v>
      </c>
    </row>
    <row r="20029" spans="1:7" x14ac:dyDescent="0.25">
      <c r="A20029">
        <v>1106513</v>
      </c>
      <c r="B20029">
        <v>1106513</v>
      </c>
      <c r="C20029">
        <v>214057</v>
      </c>
      <c r="D20029" t="s">
        <v>28108</v>
      </c>
      <c r="E20029" t="s">
        <v>27</v>
      </c>
      <c r="F20029" t="s">
        <v>28105</v>
      </c>
      <c r="G20029" t="s">
        <v>28106</v>
      </c>
    </row>
    <row r="20030" spans="1:7" x14ac:dyDescent="0.25">
      <c r="A20030">
        <v>1106514</v>
      </c>
      <c r="B20030">
        <v>1106514</v>
      </c>
      <c r="C20030">
        <v>214057</v>
      </c>
      <c r="D20030" t="s">
        <v>28109</v>
      </c>
      <c r="E20030" t="s">
        <v>27</v>
      </c>
      <c r="F20030" t="s">
        <v>28105</v>
      </c>
      <c r="G20030" t="s">
        <v>28106</v>
      </c>
    </row>
    <row r="20031" spans="1:7" x14ac:dyDescent="0.25">
      <c r="A20031">
        <v>1106515</v>
      </c>
      <c r="B20031">
        <v>1106515</v>
      </c>
      <c r="C20031">
        <v>214057</v>
      </c>
      <c r="D20031" t="s">
        <v>28110</v>
      </c>
      <c r="E20031" t="s">
        <v>27</v>
      </c>
      <c r="F20031" t="s">
        <v>28105</v>
      </c>
      <c r="G20031" t="s">
        <v>28106</v>
      </c>
    </row>
    <row r="20032" spans="1:7" x14ac:dyDescent="0.25">
      <c r="A20032">
        <v>1106634</v>
      </c>
      <c r="B20032">
        <v>1106634</v>
      </c>
      <c r="C20032">
        <v>214087</v>
      </c>
      <c r="D20032" t="s">
        <v>28111</v>
      </c>
      <c r="E20032" t="s">
        <v>28</v>
      </c>
      <c r="F20032" t="s">
        <v>28112</v>
      </c>
      <c r="G20032" t="s">
        <v>28113</v>
      </c>
    </row>
    <row r="20033" spans="1:7" x14ac:dyDescent="0.25">
      <c r="A20033">
        <v>1106657</v>
      </c>
      <c r="B20033">
        <v>1106657</v>
      </c>
      <c r="C20033">
        <v>214087</v>
      </c>
      <c r="D20033" t="s">
        <v>28114</v>
      </c>
      <c r="E20033" t="s">
        <v>28</v>
      </c>
      <c r="F20033" t="s">
        <v>28112</v>
      </c>
      <c r="G20033" t="s">
        <v>28113</v>
      </c>
    </row>
    <row r="20034" spans="1:7" x14ac:dyDescent="0.25">
      <c r="A20034">
        <v>1106680</v>
      </c>
      <c r="B20034">
        <v>1106680</v>
      </c>
      <c r="C20034">
        <v>214087</v>
      </c>
      <c r="D20034" t="s">
        <v>28115</v>
      </c>
      <c r="E20034" t="s">
        <v>28</v>
      </c>
      <c r="F20034" t="s">
        <v>28112</v>
      </c>
      <c r="G20034" t="s">
        <v>28113</v>
      </c>
    </row>
    <row r="20035" spans="1:7" x14ac:dyDescent="0.25">
      <c r="A20035">
        <v>1106703</v>
      </c>
      <c r="B20035">
        <v>1106703</v>
      </c>
      <c r="C20035">
        <v>214087</v>
      </c>
      <c r="D20035" t="s">
        <v>28116</v>
      </c>
      <c r="E20035" t="s">
        <v>28</v>
      </c>
      <c r="F20035" t="s">
        <v>28112</v>
      </c>
      <c r="G20035" t="s">
        <v>28113</v>
      </c>
    </row>
    <row r="20036" spans="1:7" x14ac:dyDescent="0.25">
      <c r="A20036">
        <v>1106726</v>
      </c>
      <c r="B20036">
        <v>1106726</v>
      </c>
      <c r="C20036">
        <v>214087</v>
      </c>
      <c r="D20036" t="s">
        <v>28117</v>
      </c>
      <c r="E20036" t="s">
        <v>28</v>
      </c>
      <c r="F20036" t="s">
        <v>28112</v>
      </c>
      <c r="G20036" t="s">
        <v>28113</v>
      </c>
    </row>
    <row r="20037" spans="1:7" x14ac:dyDescent="0.25">
      <c r="A20037">
        <v>1106756</v>
      </c>
      <c r="B20037">
        <v>1106756</v>
      </c>
      <c r="C20037">
        <v>214131</v>
      </c>
      <c r="D20037" t="s">
        <v>28118</v>
      </c>
      <c r="E20037" t="s">
        <v>33</v>
      </c>
      <c r="F20037" t="s">
        <v>28119</v>
      </c>
      <c r="G20037" t="s">
        <v>28120</v>
      </c>
    </row>
    <row r="20038" spans="1:7" x14ac:dyDescent="0.25">
      <c r="A20038">
        <v>1106775</v>
      </c>
      <c r="B20038">
        <v>1106775</v>
      </c>
      <c r="C20038">
        <v>214131</v>
      </c>
      <c r="D20038" t="s">
        <v>28121</v>
      </c>
      <c r="E20038" t="s">
        <v>33</v>
      </c>
      <c r="F20038" t="s">
        <v>28119</v>
      </c>
      <c r="G20038" t="s">
        <v>28120</v>
      </c>
    </row>
    <row r="20039" spans="1:7" x14ac:dyDescent="0.25">
      <c r="A20039">
        <v>1106794</v>
      </c>
      <c r="B20039">
        <v>1106794</v>
      </c>
      <c r="C20039">
        <v>214131</v>
      </c>
      <c r="D20039" t="s">
        <v>28122</v>
      </c>
      <c r="E20039" t="s">
        <v>33</v>
      </c>
      <c r="F20039" t="s">
        <v>28119</v>
      </c>
      <c r="G20039" t="s">
        <v>28120</v>
      </c>
    </row>
    <row r="20040" spans="1:7" x14ac:dyDescent="0.25">
      <c r="A20040">
        <v>1106813</v>
      </c>
      <c r="B20040">
        <v>1106813</v>
      </c>
      <c r="C20040">
        <v>214131</v>
      </c>
      <c r="D20040" t="s">
        <v>28123</v>
      </c>
      <c r="E20040" t="s">
        <v>33</v>
      </c>
      <c r="F20040" t="s">
        <v>28119</v>
      </c>
      <c r="G20040" t="s">
        <v>28120</v>
      </c>
    </row>
    <row r="20041" spans="1:7" x14ac:dyDescent="0.25">
      <c r="A20041">
        <v>1106832</v>
      </c>
      <c r="B20041">
        <v>1106832</v>
      </c>
      <c r="C20041">
        <v>214131</v>
      </c>
      <c r="D20041" t="s">
        <v>28124</v>
      </c>
      <c r="E20041" t="s">
        <v>33</v>
      </c>
      <c r="F20041" t="s">
        <v>28119</v>
      </c>
      <c r="G20041" t="s">
        <v>28120</v>
      </c>
    </row>
    <row r="20042" spans="1:7" x14ac:dyDescent="0.25">
      <c r="A20042">
        <v>1107051</v>
      </c>
      <c r="B20042">
        <v>1107051</v>
      </c>
      <c r="C20042">
        <v>214191</v>
      </c>
      <c r="D20042" t="s">
        <v>28125</v>
      </c>
      <c r="E20042" t="s">
        <v>27</v>
      </c>
      <c r="F20042" t="s">
        <v>28126</v>
      </c>
      <c r="G20042" t="s">
        <v>28127</v>
      </c>
    </row>
    <row r="20043" spans="1:7" x14ac:dyDescent="0.25">
      <c r="A20043">
        <v>1107054</v>
      </c>
      <c r="B20043">
        <v>1107054</v>
      </c>
      <c r="C20043">
        <v>214191</v>
      </c>
      <c r="D20043" t="s">
        <v>28128</v>
      </c>
      <c r="E20043" t="s">
        <v>27</v>
      </c>
      <c r="F20043" t="s">
        <v>28126</v>
      </c>
      <c r="G20043" t="s">
        <v>28127</v>
      </c>
    </row>
    <row r="20044" spans="1:7" x14ac:dyDescent="0.25">
      <c r="A20044">
        <v>1107057</v>
      </c>
      <c r="B20044">
        <v>1107057</v>
      </c>
      <c r="C20044">
        <v>214191</v>
      </c>
      <c r="D20044" t="s">
        <v>28129</v>
      </c>
      <c r="E20044" t="s">
        <v>27</v>
      </c>
      <c r="F20044" t="s">
        <v>28126</v>
      </c>
      <c r="G20044" t="s">
        <v>28127</v>
      </c>
    </row>
    <row r="20045" spans="1:7" x14ac:dyDescent="0.25">
      <c r="A20045">
        <v>1107060</v>
      </c>
      <c r="B20045">
        <v>1107060</v>
      </c>
      <c r="C20045">
        <v>214191</v>
      </c>
      <c r="D20045" t="s">
        <v>28130</v>
      </c>
      <c r="E20045" t="s">
        <v>27</v>
      </c>
      <c r="F20045" t="s">
        <v>28126</v>
      </c>
      <c r="G20045" t="s">
        <v>28127</v>
      </c>
    </row>
    <row r="20046" spans="1:7" x14ac:dyDescent="0.25">
      <c r="A20046">
        <v>1107063</v>
      </c>
      <c r="B20046">
        <v>1107063</v>
      </c>
      <c r="C20046">
        <v>214191</v>
      </c>
      <c r="D20046" t="s">
        <v>28131</v>
      </c>
      <c r="E20046" t="s">
        <v>27</v>
      </c>
      <c r="F20046" t="s">
        <v>28126</v>
      </c>
      <c r="G20046" t="s">
        <v>28127</v>
      </c>
    </row>
    <row r="20047" spans="1:7" x14ac:dyDescent="0.25">
      <c r="A20047">
        <v>1107091</v>
      </c>
      <c r="B20047">
        <v>1107091</v>
      </c>
      <c r="C20047">
        <v>214210</v>
      </c>
      <c r="D20047" t="s">
        <v>28132</v>
      </c>
      <c r="E20047" t="s">
        <v>27</v>
      </c>
      <c r="F20047" t="s">
        <v>28133</v>
      </c>
      <c r="G20047" t="s">
        <v>28134</v>
      </c>
    </row>
    <row r="20048" spans="1:7" x14ac:dyDescent="0.25">
      <c r="A20048">
        <v>1107093</v>
      </c>
      <c r="B20048">
        <v>1107093</v>
      </c>
      <c r="C20048">
        <v>214210</v>
      </c>
      <c r="D20048" t="s">
        <v>28135</v>
      </c>
      <c r="E20048" t="s">
        <v>27</v>
      </c>
      <c r="F20048" t="s">
        <v>28133</v>
      </c>
      <c r="G20048" t="s">
        <v>28134</v>
      </c>
    </row>
    <row r="20049" spans="1:7" x14ac:dyDescent="0.25">
      <c r="A20049">
        <v>1107095</v>
      </c>
      <c r="B20049">
        <v>1107095</v>
      </c>
      <c r="C20049">
        <v>214210</v>
      </c>
      <c r="D20049" t="s">
        <v>28136</v>
      </c>
      <c r="E20049" t="s">
        <v>27</v>
      </c>
      <c r="F20049" t="s">
        <v>28133</v>
      </c>
      <c r="G20049" t="s">
        <v>28134</v>
      </c>
    </row>
    <row r="20050" spans="1:7" x14ac:dyDescent="0.25">
      <c r="A20050">
        <v>1107097</v>
      </c>
      <c r="B20050">
        <v>1107097</v>
      </c>
      <c r="C20050">
        <v>214210</v>
      </c>
      <c r="D20050" t="s">
        <v>28137</v>
      </c>
      <c r="E20050" t="s">
        <v>27</v>
      </c>
      <c r="F20050" t="s">
        <v>28133</v>
      </c>
      <c r="G20050" t="s">
        <v>28134</v>
      </c>
    </row>
    <row r="20051" spans="1:7" x14ac:dyDescent="0.25">
      <c r="A20051">
        <v>1107099</v>
      </c>
      <c r="B20051">
        <v>1107099</v>
      </c>
      <c r="C20051">
        <v>214210</v>
      </c>
      <c r="D20051" t="s">
        <v>28138</v>
      </c>
      <c r="E20051" t="s">
        <v>27</v>
      </c>
      <c r="F20051" t="s">
        <v>28133</v>
      </c>
      <c r="G20051" t="s">
        <v>28134</v>
      </c>
    </row>
    <row r="20052" spans="1:7" x14ac:dyDescent="0.25">
      <c r="A20052">
        <v>1107311</v>
      </c>
      <c r="B20052">
        <v>1107311</v>
      </c>
      <c r="C20052">
        <v>214252</v>
      </c>
      <c r="D20052" t="s">
        <v>28139</v>
      </c>
      <c r="E20052" t="s">
        <v>29</v>
      </c>
      <c r="F20052" t="s">
        <v>28140</v>
      </c>
      <c r="G20052" t="s">
        <v>28141</v>
      </c>
    </row>
    <row r="20053" spans="1:7" x14ac:dyDescent="0.25">
      <c r="A20053">
        <v>1107321</v>
      </c>
      <c r="B20053">
        <v>1107321</v>
      </c>
      <c r="C20053">
        <v>214252</v>
      </c>
      <c r="D20053" t="s">
        <v>28142</v>
      </c>
      <c r="E20053" t="s">
        <v>29</v>
      </c>
      <c r="F20053" t="s">
        <v>28140</v>
      </c>
      <c r="G20053" t="s">
        <v>28141</v>
      </c>
    </row>
    <row r="20054" spans="1:7" x14ac:dyDescent="0.25">
      <c r="A20054">
        <v>1107331</v>
      </c>
      <c r="B20054">
        <v>1107331</v>
      </c>
      <c r="C20054">
        <v>214252</v>
      </c>
      <c r="D20054" t="s">
        <v>28143</v>
      </c>
      <c r="E20054" t="s">
        <v>29</v>
      </c>
      <c r="F20054" t="s">
        <v>28140</v>
      </c>
      <c r="G20054" t="s">
        <v>28141</v>
      </c>
    </row>
    <row r="20055" spans="1:7" x14ac:dyDescent="0.25">
      <c r="A20055">
        <v>1107341</v>
      </c>
      <c r="B20055">
        <v>1107341</v>
      </c>
      <c r="C20055">
        <v>214252</v>
      </c>
      <c r="D20055" t="s">
        <v>28144</v>
      </c>
      <c r="E20055" t="s">
        <v>29</v>
      </c>
      <c r="F20055" t="s">
        <v>28140</v>
      </c>
      <c r="G20055" t="s">
        <v>28141</v>
      </c>
    </row>
    <row r="20056" spans="1:7" x14ac:dyDescent="0.25">
      <c r="A20056">
        <v>1107351</v>
      </c>
      <c r="B20056">
        <v>1107351</v>
      </c>
      <c r="C20056">
        <v>214252</v>
      </c>
      <c r="D20056" t="s">
        <v>28145</v>
      </c>
      <c r="E20056" t="s">
        <v>29</v>
      </c>
      <c r="F20056" t="s">
        <v>28140</v>
      </c>
      <c r="G20056" t="s">
        <v>28141</v>
      </c>
    </row>
    <row r="20057" spans="1:7" x14ac:dyDescent="0.25">
      <c r="A20057">
        <v>1107667</v>
      </c>
      <c r="B20057">
        <v>1107667</v>
      </c>
      <c r="C20057">
        <v>214290</v>
      </c>
      <c r="D20057" t="s">
        <v>28146</v>
      </c>
      <c r="E20057" t="s">
        <v>28</v>
      </c>
      <c r="F20057" t="s">
        <v>28147</v>
      </c>
      <c r="G20057" t="s">
        <v>28148</v>
      </c>
    </row>
    <row r="20058" spans="1:7" x14ac:dyDescent="0.25">
      <c r="A20058">
        <v>1107672</v>
      </c>
      <c r="B20058">
        <v>1107672</v>
      </c>
      <c r="C20058">
        <v>214290</v>
      </c>
      <c r="D20058" t="s">
        <v>28149</v>
      </c>
      <c r="E20058" t="s">
        <v>28</v>
      </c>
      <c r="F20058" t="s">
        <v>28147</v>
      </c>
      <c r="G20058" t="s">
        <v>28148</v>
      </c>
    </row>
    <row r="20059" spans="1:7" x14ac:dyDescent="0.25">
      <c r="A20059">
        <v>1107677</v>
      </c>
      <c r="B20059">
        <v>1107677</v>
      </c>
      <c r="C20059">
        <v>214290</v>
      </c>
      <c r="D20059" t="s">
        <v>28150</v>
      </c>
      <c r="E20059" t="s">
        <v>28</v>
      </c>
      <c r="F20059" t="s">
        <v>28147</v>
      </c>
      <c r="G20059" t="s">
        <v>28148</v>
      </c>
    </row>
    <row r="20060" spans="1:7" x14ac:dyDescent="0.25">
      <c r="A20060">
        <v>1107682</v>
      </c>
      <c r="B20060">
        <v>1107682</v>
      </c>
      <c r="C20060">
        <v>214290</v>
      </c>
      <c r="D20060" t="s">
        <v>28151</v>
      </c>
      <c r="E20060" t="s">
        <v>28</v>
      </c>
      <c r="F20060" t="s">
        <v>28147</v>
      </c>
      <c r="G20060" t="s">
        <v>28148</v>
      </c>
    </row>
    <row r="20061" spans="1:7" x14ac:dyDescent="0.25">
      <c r="A20061">
        <v>1107687</v>
      </c>
      <c r="B20061">
        <v>1107687</v>
      </c>
      <c r="C20061">
        <v>214290</v>
      </c>
      <c r="D20061" t="s">
        <v>28152</v>
      </c>
      <c r="E20061" t="s">
        <v>28</v>
      </c>
      <c r="F20061" t="s">
        <v>28147</v>
      </c>
      <c r="G20061" t="s">
        <v>28148</v>
      </c>
    </row>
    <row r="20062" spans="1:7" x14ac:dyDescent="0.25">
      <c r="A20062">
        <v>1107728</v>
      </c>
      <c r="B20062">
        <v>1107728</v>
      </c>
      <c r="C20062">
        <v>214316</v>
      </c>
      <c r="D20062" t="s">
        <v>28153</v>
      </c>
      <c r="E20062" t="s">
        <v>26</v>
      </c>
      <c r="F20062" t="s">
        <v>28154</v>
      </c>
      <c r="G20062" t="s">
        <v>28155</v>
      </c>
    </row>
    <row r="20063" spans="1:7" x14ac:dyDescent="0.25">
      <c r="A20063">
        <v>1107731</v>
      </c>
      <c r="B20063">
        <v>1107731</v>
      </c>
      <c r="C20063">
        <v>214316</v>
      </c>
      <c r="D20063" t="s">
        <v>28156</v>
      </c>
      <c r="E20063" t="s">
        <v>26</v>
      </c>
      <c r="F20063" t="s">
        <v>28154</v>
      </c>
      <c r="G20063" t="s">
        <v>28155</v>
      </c>
    </row>
    <row r="20064" spans="1:7" x14ac:dyDescent="0.25">
      <c r="A20064">
        <v>1107734</v>
      </c>
      <c r="B20064">
        <v>1107734</v>
      </c>
      <c r="C20064">
        <v>214316</v>
      </c>
      <c r="D20064" t="s">
        <v>28157</v>
      </c>
      <c r="E20064" t="s">
        <v>26</v>
      </c>
      <c r="F20064" t="s">
        <v>28154</v>
      </c>
      <c r="G20064" t="s">
        <v>28155</v>
      </c>
    </row>
    <row r="20065" spans="1:7" x14ac:dyDescent="0.25">
      <c r="A20065">
        <v>1107737</v>
      </c>
      <c r="B20065">
        <v>1107737</v>
      </c>
      <c r="C20065">
        <v>214316</v>
      </c>
      <c r="D20065" t="s">
        <v>28158</v>
      </c>
      <c r="E20065" t="s">
        <v>26</v>
      </c>
      <c r="F20065" t="s">
        <v>28154</v>
      </c>
      <c r="G20065" t="s">
        <v>28155</v>
      </c>
    </row>
    <row r="20066" spans="1:7" x14ac:dyDescent="0.25">
      <c r="A20066">
        <v>1107740</v>
      </c>
      <c r="B20066">
        <v>1107740</v>
      </c>
      <c r="C20066">
        <v>214316</v>
      </c>
      <c r="D20066" t="s">
        <v>28159</v>
      </c>
      <c r="E20066" t="s">
        <v>26</v>
      </c>
      <c r="F20066" t="s">
        <v>28154</v>
      </c>
      <c r="G20066" t="s">
        <v>28155</v>
      </c>
    </row>
    <row r="20067" spans="1:7" x14ac:dyDescent="0.25">
      <c r="A20067">
        <v>1107756</v>
      </c>
      <c r="B20067">
        <v>1107756</v>
      </c>
      <c r="C20067">
        <v>214320</v>
      </c>
      <c r="D20067" t="s">
        <v>28160</v>
      </c>
      <c r="E20067" t="s">
        <v>31</v>
      </c>
      <c r="F20067" t="s">
        <v>28161</v>
      </c>
      <c r="G20067" t="s">
        <v>28162</v>
      </c>
    </row>
    <row r="20068" spans="1:7" x14ac:dyDescent="0.25">
      <c r="A20068">
        <v>1107757</v>
      </c>
      <c r="B20068">
        <v>1107757</v>
      </c>
      <c r="C20068">
        <v>214320</v>
      </c>
      <c r="D20068" t="s">
        <v>28163</v>
      </c>
      <c r="E20068" t="s">
        <v>31</v>
      </c>
      <c r="F20068" t="s">
        <v>28161</v>
      </c>
      <c r="G20068" t="s">
        <v>28162</v>
      </c>
    </row>
    <row r="20069" spans="1:7" x14ac:dyDescent="0.25">
      <c r="A20069">
        <v>1107758</v>
      </c>
      <c r="B20069">
        <v>1107758</v>
      </c>
      <c r="C20069">
        <v>214320</v>
      </c>
      <c r="D20069" t="s">
        <v>28164</v>
      </c>
      <c r="E20069" t="s">
        <v>31</v>
      </c>
      <c r="F20069" t="s">
        <v>28161</v>
      </c>
      <c r="G20069" t="s">
        <v>28162</v>
      </c>
    </row>
    <row r="20070" spans="1:7" x14ac:dyDescent="0.25">
      <c r="A20070">
        <v>1107759</v>
      </c>
      <c r="B20070">
        <v>1107759</v>
      </c>
      <c r="C20070">
        <v>214320</v>
      </c>
      <c r="D20070" t="s">
        <v>28165</v>
      </c>
      <c r="E20070" t="s">
        <v>31</v>
      </c>
      <c r="F20070" t="s">
        <v>28161</v>
      </c>
      <c r="G20070" t="s">
        <v>28162</v>
      </c>
    </row>
    <row r="20071" spans="1:7" x14ac:dyDescent="0.25">
      <c r="A20071">
        <v>1107760</v>
      </c>
      <c r="B20071">
        <v>1107760</v>
      </c>
      <c r="C20071">
        <v>214320</v>
      </c>
      <c r="D20071" t="s">
        <v>28166</v>
      </c>
      <c r="E20071" t="s">
        <v>31</v>
      </c>
      <c r="F20071" t="s">
        <v>28161</v>
      </c>
      <c r="G20071" t="s">
        <v>28162</v>
      </c>
    </row>
    <row r="20072" spans="1:7" x14ac:dyDescent="0.25">
      <c r="A20072">
        <v>1108076</v>
      </c>
      <c r="B20072">
        <v>1108076</v>
      </c>
      <c r="C20072">
        <v>214419</v>
      </c>
      <c r="D20072" t="s">
        <v>28167</v>
      </c>
      <c r="E20072" t="s">
        <v>33</v>
      </c>
      <c r="F20072" t="s">
        <v>28168</v>
      </c>
      <c r="G20072" t="s">
        <v>28169</v>
      </c>
    </row>
    <row r="20073" spans="1:7" x14ac:dyDescent="0.25">
      <c r="A20073">
        <v>1108081</v>
      </c>
      <c r="B20073">
        <v>1108081</v>
      </c>
      <c r="C20073">
        <v>214419</v>
      </c>
      <c r="D20073" t="s">
        <v>28170</v>
      </c>
      <c r="E20073" t="s">
        <v>33</v>
      </c>
      <c r="F20073" t="s">
        <v>28168</v>
      </c>
      <c r="G20073" t="s">
        <v>28169</v>
      </c>
    </row>
    <row r="20074" spans="1:7" x14ac:dyDescent="0.25">
      <c r="A20074">
        <v>1108086</v>
      </c>
      <c r="B20074">
        <v>1108086</v>
      </c>
      <c r="C20074">
        <v>214419</v>
      </c>
      <c r="D20074" t="s">
        <v>28171</v>
      </c>
      <c r="E20074" t="s">
        <v>33</v>
      </c>
      <c r="F20074" t="s">
        <v>28168</v>
      </c>
      <c r="G20074" t="s">
        <v>28169</v>
      </c>
    </row>
    <row r="20075" spans="1:7" x14ac:dyDescent="0.25">
      <c r="A20075">
        <v>1108091</v>
      </c>
      <c r="B20075">
        <v>1108091</v>
      </c>
      <c r="C20075">
        <v>214419</v>
      </c>
      <c r="D20075" t="s">
        <v>28172</v>
      </c>
      <c r="E20075" t="s">
        <v>33</v>
      </c>
      <c r="F20075" t="s">
        <v>28168</v>
      </c>
      <c r="G20075" t="s">
        <v>28169</v>
      </c>
    </row>
    <row r="20076" spans="1:7" x14ac:dyDescent="0.25">
      <c r="A20076">
        <v>1108096</v>
      </c>
      <c r="B20076">
        <v>1108096</v>
      </c>
      <c r="C20076">
        <v>214419</v>
      </c>
      <c r="D20076" t="s">
        <v>28173</v>
      </c>
      <c r="E20076" t="s">
        <v>33</v>
      </c>
      <c r="F20076" t="s">
        <v>28168</v>
      </c>
      <c r="G20076" t="s">
        <v>28169</v>
      </c>
    </row>
    <row r="20077" spans="1:7" x14ac:dyDescent="0.25">
      <c r="A20077">
        <v>1108412</v>
      </c>
      <c r="B20077">
        <v>1108412</v>
      </c>
      <c r="C20077">
        <v>214524</v>
      </c>
      <c r="D20077" t="s">
        <v>28174</v>
      </c>
      <c r="E20077" t="s">
        <v>24</v>
      </c>
      <c r="F20077" t="s">
        <v>28175</v>
      </c>
      <c r="G20077" t="s">
        <v>28176</v>
      </c>
    </row>
    <row r="20078" spans="1:7" x14ac:dyDescent="0.25">
      <c r="A20078">
        <v>1108419</v>
      </c>
      <c r="B20078">
        <v>1108419</v>
      </c>
      <c r="C20078">
        <v>214524</v>
      </c>
      <c r="D20078" t="s">
        <v>28177</v>
      </c>
      <c r="E20078" t="s">
        <v>24</v>
      </c>
      <c r="F20078" t="s">
        <v>28175</v>
      </c>
      <c r="G20078" t="s">
        <v>28176</v>
      </c>
    </row>
    <row r="20079" spans="1:7" x14ac:dyDescent="0.25">
      <c r="A20079">
        <v>1108426</v>
      </c>
      <c r="B20079">
        <v>1108426</v>
      </c>
      <c r="C20079">
        <v>214524</v>
      </c>
      <c r="D20079" t="s">
        <v>28178</v>
      </c>
      <c r="E20079" t="s">
        <v>24</v>
      </c>
      <c r="F20079" t="s">
        <v>28175</v>
      </c>
      <c r="G20079" t="s">
        <v>28176</v>
      </c>
    </row>
    <row r="20080" spans="1:7" x14ac:dyDescent="0.25">
      <c r="A20080">
        <v>1108433</v>
      </c>
      <c r="B20080">
        <v>1108433</v>
      </c>
      <c r="C20080">
        <v>214524</v>
      </c>
      <c r="D20080" t="s">
        <v>28179</v>
      </c>
      <c r="E20080" t="s">
        <v>24</v>
      </c>
      <c r="F20080" t="s">
        <v>28175</v>
      </c>
      <c r="G20080" t="s">
        <v>28176</v>
      </c>
    </row>
    <row r="20081" spans="1:7" x14ac:dyDescent="0.25">
      <c r="A20081">
        <v>1108440</v>
      </c>
      <c r="B20081">
        <v>1108440</v>
      </c>
      <c r="C20081">
        <v>214524</v>
      </c>
      <c r="D20081" t="s">
        <v>28180</v>
      </c>
      <c r="E20081" t="s">
        <v>24</v>
      </c>
      <c r="F20081" t="s">
        <v>28175</v>
      </c>
      <c r="G20081" t="s">
        <v>28176</v>
      </c>
    </row>
    <row r="20082" spans="1:7" x14ac:dyDescent="0.25">
      <c r="A20082">
        <v>1108876</v>
      </c>
      <c r="B20082">
        <v>1108876</v>
      </c>
      <c r="C20082">
        <v>214592</v>
      </c>
      <c r="D20082" t="s">
        <v>28181</v>
      </c>
      <c r="E20082" t="s">
        <v>27</v>
      </c>
      <c r="F20082" t="s">
        <v>28182</v>
      </c>
      <c r="G20082" t="s">
        <v>28183</v>
      </c>
    </row>
    <row r="20083" spans="1:7" x14ac:dyDescent="0.25">
      <c r="A20083">
        <v>1108890</v>
      </c>
      <c r="B20083">
        <v>1108890</v>
      </c>
      <c r="C20083">
        <v>214592</v>
      </c>
      <c r="D20083" t="s">
        <v>28184</v>
      </c>
      <c r="E20083" t="s">
        <v>27</v>
      </c>
      <c r="F20083" t="s">
        <v>28182</v>
      </c>
      <c r="G20083" t="s">
        <v>28183</v>
      </c>
    </row>
    <row r="20084" spans="1:7" x14ac:dyDescent="0.25">
      <c r="A20084">
        <v>1108904</v>
      </c>
      <c r="B20084">
        <v>1108904</v>
      </c>
      <c r="C20084">
        <v>214592</v>
      </c>
      <c r="D20084" t="s">
        <v>28185</v>
      </c>
      <c r="E20084" t="s">
        <v>27</v>
      </c>
      <c r="F20084" t="s">
        <v>28182</v>
      </c>
      <c r="G20084" t="s">
        <v>28183</v>
      </c>
    </row>
    <row r="20085" spans="1:7" x14ac:dyDescent="0.25">
      <c r="A20085">
        <v>1108918</v>
      </c>
      <c r="B20085">
        <v>1108918</v>
      </c>
      <c r="C20085">
        <v>214592</v>
      </c>
      <c r="D20085" t="s">
        <v>28186</v>
      </c>
      <c r="E20085" t="s">
        <v>27</v>
      </c>
      <c r="F20085" t="s">
        <v>28182</v>
      </c>
      <c r="G20085" t="s">
        <v>28183</v>
      </c>
    </row>
    <row r="20086" spans="1:7" x14ac:dyDescent="0.25">
      <c r="A20086">
        <v>1108932</v>
      </c>
      <c r="B20086">
        <v>1108932</v>
      </c>
      <c r="C20086">
        <v>214592</v>
      </c>
      <c r="D20086" t="s">
        <v>28187</v>
      </c>
      <c r="E20086" t="s">
        <v>27</v>
      </c>
      <c r="F20086" t="s">
        <v>28182</v>
      </c>
      <c r="G20086" t="s">
        <v>28183</v>
      </c>
    </row>
    <row r="20087" spans="1:7" x14ac:dyDescent="0.25">
      <c r="A20087">
        <v>1109716</v>
      </c>
      <c r="B20087">
        <v>1109716</v>
      </c>
      <c r="C20087">
        <v>214792</v>
      </c>
      <c r="D20087" t="s">
        <v>28188</v>
      </c>
      <c r="E20087" t="s">
        <v>25</v>
      </c>
      <c r="F20087" t="s">
        <v>28189</v>
      </c>
      <c r="G20087" t="s">
        <v>28190</v>
      </c>
    </row>
    <row r="20088" spans="1:7" x14ac:dyDescent="0.25">
      <c r="A20088">
        <v>1109717</v>
      </c>
      <c r="B20088">
        <v>1109717</v>
      </c>
      <c r="C20088">
        <v>214792</v>
      </c>
      <c r="D20088" t="s">
        <v>28191</v>
      </c>
      <c r="E20088" t="s">
        <v>25</v>
      </c>
      <c r="F20088" t="s">
        <v>28189</v>
      </c>
      <c r="G20088" t="s">
        <v>28190</v>
      </c>
    </row>
    <row r="20089" spans="1:7" x14ac:dyDescent="0.25">
      <c r="A20089">
        <v>1109718</v>
      </c>
      <c r="B20089">
        <v>1109718</v>
      </c>
      <c r="C20089">
        <v>214792</v>
      </c>
      <c r="D20089" t="s">
        <v>28192</v>
      </c>
      <c r="E20089" t="s">
        <v>25</v>
      </c>
      <c r="F20089" t="s">
        <v>28189</v>
      </c>
      <c r="G20089" t="s">
        <v>28190</v>
      </c>
    </row>
    <row r="20090" spans="1:7" x14ac:dyDescent="0.25">
      <c r="A20090">
        <v>1109719</v>
      </c>
      <c r="B20090">
        <v>1109719</v>
      </c>
      <c r="C20090">
        <v>214792</v>
      </c>
      <c r="D20090" t="s">
        <v>28193</v>
      </c>
      <c r="E20090" t="s">
        <v>25</v>
      </c>
      <c r="F20090" t="s">
        <v>28189</v>
      </c>
      <c r="G20090" t="s">
        <v>28190</v>
      </c>
    </row>
    <row r="20091" spans="1:7" x14ac:dyDescent="0.25">
      <c r="A20091">
        <v>1109720</v>
      </c>
      <c r="B20091">
        <v>1109720</v>
      </c>
      <c r="C20091">
        <v>214792</v>
      </c>
      <c r="D20091" t="s">
        <v>28194</v>
      </c>
      <c r="E20091" t="s">
        <v>25</v>
      </c>
      <c r="F20091" t="s">
        <v>28189</v>
      </c>
      <c r="G20091" t="s">
        <v>28190</v>
      </c>
    </row>
    <row r="20092" spans="1:7" x14ac:dyDescent="0.25">
      <c r="A20092">
        <v>1109771</v>
      </c>
      <c r="B20092">
        <v>1109771</v>
      </c>
      <c r="C20092">
        <v>214827</v>
      </c>
      <c r="D20092" t="s">
        <v>28195</v>
      </c>
      <c r="E20092" t="s">
        <v>27</v>
      </c>
      <c r="F20092" t="s">
        <v>28196</v>
      </c>
      <c r="G20092" t="s">
        <v>28197</v>
      </c>
    </row>
    <row r="20093" spans="1:7" x14ac:dyDescent="0.25">
      <c r="A20093">
        <v>1109772</v>
      </c>
      <c r="B20093">
        <v>1109772</v>
      </c>
      <c r="C20093">
        <v>214827</v>
      </c>
      <c r="D20093" t="s">
        <v>28198</v>
      </c>
      <c r="E20093" t="s">
        <v>27</v>
      </c>
      <c r="F20093" t="s">
        <v>28196</v>
      </c>
      <c r="G20093" t="s">
        <v>28197</v>
      </c>
    </row>
    <row r="20094" spans="1:7" x14ac:dyDescent="0.25">
      <c r="A20094">
        <v>1109773</v>
      </c>
      <c r="B20094">
        <v>1109773</v>
      </c>
      <c r="C20094">
        <v>214827</v>
      </c>
      <c r="D20094" t="s">
        <v>28199</v>
      </c>
      <c r="E20094" t="s">
        <v>27</v>
      </c>
      <c r="F20094" t="s">
        <v>28196</v>
      </c>
      <c r="G20094" t="s">
        <v>28197</v>
      </c>
    </row>
    <row r="20095" spans="1:7" x14ac:dyDescent="0.25">
      <c r="A20095">
        <v>1109774</v>
      </c>
      <c r="B20095">
        <v>1109774</v>
      </c>
      <c r="C20095">
        <v>214827</v>
      </c>
      <c r="D20095" t="s">
        <v>28200</v>
      </c>
      <c r="E20095" t="s">
        <v>27</v>
      </c>
      <c r="F20095" t="s">
        <v>28196</v>
      </c>
      <c r="G20095" t="s">
        <v>28197</v>
      </c>
    </row>
    <row r="20096" spans="1:7" x14ac:dyDescent="0.25">
      <c r="A20096">
        <v>1109775</v>
      </c>
      <c r="B20096">
        <v>1109775</v>
      </c>
      <c r="C20096">
        <v>214827</v>
      </c>
      <c r="D20096" t="s">
        <v>28201</v>
      </c>
      <c r="E20096" t="s">
        <v>27</v>
      </c>
      <c r="F20096" t="s">
        <v>28196</v>
      </c>
      <c r="G20096" t="s">
        <v>28197</v>
      </c>
    </row>
    <row r="20097" spans="1:7" x14ac:dyDescent="0.25">
      <c r="A20097">
        <v>1109841</v>
      </c>
      <c r="B20097">
        <v>1109841</v>
      </c>
      <c r="C20097">
        <v>214845</v>
      </c>
      <c r="D20097" t="s">
        <v>28202</v>
      </c>
      <c r="E20097" t="s">
        <v>31</v>
      </c>
      <c r="F20097" t="s">
        <v>28203</v>
      </c>
      <c r="G20097" t="s">
        <v>28204</v>
      </c>
    </row>
    <row r="20098" spans="1:7" x14ac:dyDescent="0.25">
      <c r="A20098">
        <v>1109845</v>
      </c>
      <c r="B20098">
        <v>1109845</v>
      </c>
      <c r="C20098">
        <v>214845</v>
      </c>
      <c r="D20098" t="s">
        <v>28205</v>
      </c>
      <c r="E20098" t="s">
        <v>31</v>
      </c>
      <c r="F20098" t="s">
        <v>28203</v>
      </c>
      <c r="G20098" t="s">
        <v>28204</v>
      </c>
    </row>
    <row r="20099" spans="1:7" x14ac:dyDescent="0.25">
      <c r="A20099">
        <v>1109849</v>
      </c>
      <c r="B20099">
        <v>1109849</v>
      </c>
      <c r="C20099">
        <v>214845</v>
      </c>
      <c r="D20099" t="s">
        <v>28206</v>
      </c>
      <c r="E20099" t="s">
        <v>31</v>
      </c>
      <c r="F20099" t="s">
        <v>28203</v>
      </c>
      <c r="G20099" t="s">
        <v>28204</v>
      </c>
    </row>
    <row r="20100" spans="1:7" x14ac:dyDescent="0.25">
      <c r="A20100">
        <v>1109853</v>
      </c>
      <c r="B20100">
        <v>1109853</v>
      </c>
      <c r="C20100">
        <v>214845</v>
      </c>
      <c r="D20100" t="s">
        <v>28207</v>
      </c>
      <c r="E20100" t="s">
        <v>31</v>
      </c>
      <c r="F20100" t="s">
        <v>28203</v>
      </c>
      <c r="G20100" t="s">
        <v>28204</v>
      </c>
    </row>
    <row r="20101" spans="1:7" x14ac:dyDescent="0.25">
      <c r="A20101">
        <v>1109857</v>
      </c>
      <c r="B20101">
        <v>1109857</v>
      </c>
      <c r="C20101">
        <v>214845</v>
      </c>
      <c r="D20101" t="s">
        <v>28208</v>
      </c>
      <c r="E20101" t="s">
        <v>31</v>
      </c>
      <c r="F20101" t="s">
        <v>28203</v>
      </c>
      <c r="G20101" t="s">
        <v>28204</v>
      </c>
    </row>
    <row r="20102" spans="1:7" x14ac:dyDescent="0.25">
      <c r="A20102">
        <v>1110447</v>
      </c>
      <c r="B20102">
        <v>1110447</v>
      </c>
      <c r="C20102">
        <v>214932</v>
      </c>
      <c r="D20102" t="s">
        <v>28209</v>
      </c>
      <c r="E20102" t="s">
        <v>25</v>
      </c>
      <c r="F20102" t="s">
        <v>28210</v>
      </c>
      <c r="G20102" t="s">
        <v>28211</v>
      </c>
    </row>
    <row r="20103" spans="1:7" x14ac:dyDescent="0.25">
      <c r="A20103">
        <v>1110452</v>
      </c>
      <c r="B20103">
        <v>1110452</v>
      </c>
      <c r="C20103">
        <v>214932</v>
      </c>
      <c r="D20103" t="s">
        <v>28212</v>
      </c>
      <c r="E20103" t="s">
        <v>25</v>
      </c>
      <c r="F20103" t="s">
        <v>28210</v>
      </c>
      <c r="G20103" t="s">
        <v>28211</v>
      </c>
    </row>
    <row r="20104" spans="1:7" x14ac:dyDescent="0.25">
      <c r="A20104">
        <v>1110457</v>
      </c>
      <c r="B20104">
        <v>1110457</v>
      </c>
      <c r="C20104">
        <v>214932</v>
      </c>
      <c r="D20104" t="s">
        <v>28213</v>
      </c>
      <c r="E20104" t="s">
        <v>25</v>
      </c>
      <c r="F20104" t="s">
        <v>28210</v>
      </c>
      <c r="G20104" t="s">
        <v>28211</v>
      </c>
    </row>
    <row r="20105" spans="1:7" x14ac:dyDescent="0.25">
      <c r="A20105">
        <v>1110462</v>
      </c>
      <c r="B20105">
        <v>1110462</v>
      </c>
      <c r="C20105">
        <v>214932</v>
      </c>
      <c r="D20105" t="s">
        <v>28214</v>
      </c>
      <c r="E20105" t="s">
        <v>25</v>
      </c>
      <c r="F20105" t="s">
        <v>28210</v>
      </c>
      <c r="G20105" t="s">
        <v>28211</v>
      </c>
    </row>
    <row r="20106" spans="1:7" x14ac:dyDescent="0.25">
      <c r="A20106">
        <v>1110467</v>
      </c>
      <c r="B20106">
        <v>1110467</v>
      </c>
      <c r="C20106">
        <v>214932</v>
      </c>
      <c r="D20106" t="s">
        <v>28215</v>
      </c>
      <c r="E20106" t="s">
        <v>25</v>
      </c>
      <c r="F20106" t="s">
        <v>28210</v>
      </c>
      <c r="G20106" t="s">
        <v>28211</v>
      </c>
    </row>
    <row r="20107" spans="1:7" x14ac:dyDescent="0.25">
      <c r="A20107">
        <v>1111451</v>
      </c>
      <c r="B20107">
        <v>1111451</v>
      </c>
      <c r="C20107">
        <v>215162</v>
      </c>
      <c r="D20107" t="s">
        <v>28216</v>
      </c>
      <c r="E20107" t="s">
        <v>24</v>
      </c>
      <c r="F20107" t="s">
        <v>28217</v>
      </c>
      <c r="G20107" t="s">
        <v>28218</v>
      </c>
    </row>
    <row r="20108" spans="1:7" x14ac:dyDescent="0.25">
      <c r="A20108">
        <v>1111453</v>
      </c>
      <c r="B20108">
        <v>1111453</v>
      </c>
      <c r="C20108">
        <v>215162</v>
      </c>
      <c r="D20108" t="s">
        <v>28219</v>
      </c>
      <c r="E20108" t="s">
        <v>24</v>
      </c>
      <c r="F20108" t="s">
        <v>28217</v>
      </c>
      <c r="G20108" t="s">
        <v>28218</v>
      </c>
    </row>
    <row r="20109" spans="1:7" x14ac:dyDescent="0.25">
      <c r="A20109">
        <v>1111455</v>
      </c>
      <c r="B20109">
        <v>1111455</v>
      </c>
      <c r="C20109">
        <v>215162</v>
      </c>
      <c r="D20109" t="s">
        <v>28220</v>
      </c>
      <c r="E20109" t="s">
        <v>24</v>
      </c>
      <c r="F20109" t="s">
        <v>28217</v>
      </c>
      <c r="G20109" t="s">
        <v>28218</v>
      </c>
    </row>
    <row r="20110" spans="1:7" x14ac:dyDescent="0.25">
      <c r="A20110">
        <v>1111457</v>
      </c>
      <c r="B20110">
        <v>1111457</v>
      </c>
      <c r="C20110">
        <v>215162</v>
      </c>
      <c r="D20110" t="s">
        <v>28221</v>
      </c>
      <c r="E20110" t="s">
        <v>24</v>
      </c>
      <c r="F20110" t="s">
        <v>28217</v>
      </c>
      <c r="G20110" t="s">
        <v>28218</v>
      </c>
    </row>
    <row r="20111" spans="1:7" x14ac:dyDescent="0.25">
      <c r="A20111">
        <v>1111459</v>
      </c>
      <c r="B20111">
        <v>1111459</v>
      </c>
      <c r="C20111">
        <v>215162</v>
      </c>
      <c r="D20111" t="s">
        <v>28222</v>
      </c>
      <c r="E20111" t="s">
        <v>24</v>
      </c>
      <c r="F20111" t="s">
        <v>28217</v>
      </c>
      <c r="G20111" t="s">
        <v>28218</v>
      </c>
    </row>
    <row r="20112" spans="1:7" x14ac:dyDescent="0.25">
      <c r="A20112">
        <v>1112058</v>
      </c>
      <c r="B20112">
        <v>1112058</v>
      </c>
      <c r="C20112">
        <v>215320</v>
      </c>
      <c r="D20112" t="s">
        <v>28223</v>
      </c>
      <c r="E20112" t="s">
        <v>31</v>
      </c>
      <c r="F20112" t="s">
        <v>28224</v>
      </c>
      <c r="G20112" t="s">
        <v>28225</v>
      </c>
    </row>
    <row r="20113" spans="1:7" x14ac:dyDescent="0.25">
      <c r="A20113">
        <v>1112061</v>
      </c>
      <c r="B20113">
        <v>1112061</v>
      </c>
      <c r="C20113">
        <v>215320</v>
      </c>
      <c r="D20113" t="s">
        <v>28226</v>
      </c>
      <c r="E20113" t="s">
        <v>31</v>
      </c>
      <c r="F20113" t="s">
        <v>28224</v>
      </c>
      <c r="G20113" t="s">
        <v>28225</v>
      </c>
    </row>
    <row r="20114" spans="1:7" x14ac:dyDescent="0.25">
      <c r="A20114">
        <v>1112064</v>
      </c>
      <c r="B20114">
        <v>1112064</v>
      </c>
      <c r="C20114">
        <v>215320</v>
      </c>
      <c r="D20114" t="s">
        <v>28227</v>
      </c>
      <c r="E20114" t="s">
        <v>31</v>
      </c>
      <c r="F20114" t="s">
        <v>28224</v>
      </c>
      <c r="G20114" t="s">
        <v>28225</v>
      </c>
    </row>
    <row r="20115" spans="1:7" x14ac:dyDescent="0.25">
      <c r="A20115">
        <v>1112067</v>
      </c>
      <c r="B20115">
        <v>1112067</v>
      </c>
      <c r="C20115">
        <v>215320</v>
      </c>
      <c r="D20115" t="s">
        <v>28228</v>
      </c>
      <c r="E20115" t="s">
        <v>31</v>
      </c>
      <c r="F20115" t="s">
        <v>28224</v>
      </c>
      <c r="G20115" t="s">
        <v>28225</v>
      </c>
    </row>
    <row r="20116" spans="1:7" x14ac:dyDescent="0.25">
      <c r="A20116">
        <v>1112070</v>
      </c>
      <c r="B20116">
        <v>1112070</v>
      </c>
      <c r="C20116">
        <v>215320</v>
      </c>
      <c r="D20116" t="s">
        <v>28229</v>
      </c>
      <c r="E20116" t="s">
        <v>31</v>
      </c>
      <c r="F20116" t="s">
        <v>28224</v>
      </c>
      <c r="G20116" t="s">
        <v>28225</v>
      </c>
    </row>
    <row r="20117" spans="1:7" x14ac:dyDescent="0.25">
      <c r="A20117">
        <v>1114173</v>
      </c>
      <c r="B20117">
        <v>1114173</v>
      </c>
      <c r="C20117">
        <v>215584</v>
      </c>
      <c r="D20117" t="s">
        <v>28230</v>
      </c>
      <c r="E20117" t="s">
        <v>32</v>
      </c>
      <c r="F20117" t="s">
        <v>28231</v>
      </c>
      <c r="G20117" t="s">
        <v>28232</v>
      </c>
    </row>
    <row r="20118" spans="1:7" x14ac:dyDescent="0.25">
      <c r="A20118">
        <v>1114181</v>
      </c>
      <c r="B20118">
        <v>1114181</v>
      </c>
      <c r="C20118">
        <v>215584</v>
      </c>
      <c r="D20118" t="s">
        <v>28233</v>
      </c>
      <c r="E20118" t="s">
        <v>32</v>
      </c>
      <c r="F20118" t="s">
        <v>28231</v>
      </c>
      <c r="G20118" t="s">
        <v>28232</v>
      </c>
    </row>
    <row r="20119" spans="1:7" x14ac:dyDescent="0.25">
      <c r="A20119">
        <v>1114189</v>
      </c>
      <c r="B20119">
        <v>1114189</v>
      </c>
      <c r="C20119">
        <v>215584</v>
      </c>
      <c r="D20119" t="s">
        <v>28234</v>
      </c>
      <c r="E20119" t="s">
        <v>32</v>
      </c>
      <c r="F20119" t="s">
        <v>28231</v>
      </c>
      <c r="G20119" t="s">
        <v>28232</v>
      </c>
    </row>
    <row r="20120" spans="1:7" x14ac:dyDescent="0.25">
      <c r="A20120">
        <v>1114197</v>
      </c>
      <c r="B20120">
        <v>1114197</v>
      </c>
      <c r="C20120">
        <v>215584</v>
      </c>
      <c r="D20120" t="s">
        <v>28235</v>
      </c>
      <c r="E20120" t="s">
        <v>32</v>
      </c>
      <c r="F20120" t="s">
        <v>28231</v>
      </c>
      <c r="G20120" t="s">
        <v>28232</v>
      </c>
    </row>
    <row r="20121" spans="1:7" x14ac:dyDescent="0.25">
      <c r="A20121">
        <v>1114205</v>
      </c>
      <c r="B20121">
        <v>1114205</v>
      </c>
      <c r="C20121">
        <v>215584</v>
      </c>
      <c r="D20121" t="s">
        <v>28236</v>
      </c>
      <c r="E20121" t="s">
        <v>32</v>
      </c>
      <c r="F20121" t="s">
        <v>28231</v>
      </c>
      <c r="G20121" t="s">
        <v>28232</v>
      </c>
    </row>
    <row r="20122" spans="1:7" x14ac:dyDescent="0.25">
      <c r="A20122">
        <v>1114211</v>
      </c>
      <c r="B20122">
        <v>1114211</v>
      </c>
      <c r="C20122">
        <v>215586</v>
      </c>
      <c r="D20122" t="s">
        <v>28237</v>
      </c>
      <c r="E20122" t="s">
        <v>32</v>
      </c>
      <c r="F20122" t="s">
        <v>28238</v>
      </c>
      <c r="G20122" t="s">
        <v>28239</v>
      </c>
    </row>
    <row r="20123" spans="1:7" x14ac:dyDescent="0.25">
      <c r="A20123">
        <v>1114218</v>
      </c>
      <c r="B20123">
        <v>1114218</v>
      </c>
      <c r="C20123">
        <v>215586</v>
      </c>
      <c r="D20123" t="s">
        <v>28240</v>
      </c>
      <c r="E20123" t="s">
        <v>32</v>
      </c>
      <c r="F20123" t="s">
        <v>28238</v>
      </c>
      <c r="G20123" t="s">
        <v>28239</v>
      </c>
    </row>
    <row r="20124" spans="1:7" x14ac:dyDescent="0.25">
      <c r="A20124">
        <v>1114225</v>
      </c>
      <c r="B20124">
        <v>1114225</v>
      </c>
      <c r="C20124">
        <v>215586</v>
      </c>
      <c r="D20124" t="s">
        <v>28241</v>
      </c>
      <c r="E20124" t="s">
        <v>32</v>
      </c>
      <c r="F20124" t="s">
        <v>28238</v>
      </c>
      <c r="G20124" t="s">
        <v>28239</v>
      </c>
    </row>
    <row r="20125" spans="1:7" x14ac:dyDescent="0.25">
      <c r="A20125">
        <v>1114232</v>
      </c>
      <c r="B20125">
        <v>1114232</v>
      </c>
      <c r="C20125">
        <v>215586</v>
      </c>
      <c r="D20125" t="s">
        <v>28242</v>
      </c>
      <c r="E20125" t="s">
        <v>32</v>
      </c>
      <c r="F20125" t="s">
        <v>28238</v>
      </c>
      <c r="G20125" t="s">
        <v>28239</v>
      </c>
    </row>
    <row r="20126" spans="1:7" x14ac:dyDescent="0.25">
      <c r="A20126">
        <v>1114239</v>
      </c>
      <c r="B20126">
        <v>1114239</v>
      </c>
      <c r="C20126">
        <v>215586</v>
      </c>
      <c r="D20126" t="s">
        <v>28243</v>
      </c>
      <c r="E20126" t="s">
        <v>32</v>
      </c>
      <c r="F20126" t="s">
        <v>28238</v>
      </c>
      <c r="G20126" t="s">
        <v>28239</v>
      </c>
    </row>
    <row r="20127" spans="1:7" x14ac:dyDescent="0.25">
      <c r="A20127">
        <v>1114345</v>
      </c>
      <c r="B20127">
        <v>1114345</v>
      </c>
      <c r="C20127">
        <v>215616</v>
      </c>
      <c r="D20127" t="s">
        <v>28244</v>
      </c>
      <c r="E20127" t="s">
        <v>26</v>
      </c>
      <c r="F20127" t="s">
        <v>28245</v>
      </c>
      <c r="G20127" t="s">
        <v>28246</v>
      </c>
    </row>
    <row r="20128" spans="1:7" x14ac:dyDescent="0.25">
      <c r="A20128">
        <v>1114360</v>
      </c>
      <c r="B20128">
        <v>1114360</v>
      </c>
      <c r="C20128">
        <v>215616</v>
      </c>
      <c r="D20128" t="s">
        <v>28247</v>
      </c>
      <c r="E20128" t="s">
        <v>26</v>
      </c>
      <c r="F20128" t="s">
        <v>28245</v>
      </c>
      <c r="G20128" t="s">
        <v>28246</v>
      </c>
    </row>
    <row r="20129" spans="1:7" ht="45" x14ac:dyDescent="0.25">
      <c r="A20129">
        <v>1114375</v>
      </c>
      <c r="B20129">
        <v>1114375</v>
      </c>
      <c r="C20129">
        <v>215616</v>
      </c>
      <c r="D20129" s="85" t="s">
        <v>28248</v>
      </c>
      <c r="E20129" t="s">
        <v>26</v>
      </c>
      <c r="F20129" t="s">
        <v>28245</v>
      </c>
      <c r="G20129" t="s">
        <v>28246</v>
      </c>
    </row>
    <row r="20130" spans="1:7" x14ac:dyDescent="0.25">
      <c r="A20130">
        <v>1114390</v>
      </c>
      <c r="B20130">
        <v>1114390</v>
      </c>
      <c r="C20130">
        <v>215616</v>
      </c>
      <c r="D20130" t="s">
        <v>28249</v>
      </c>
      <c r="E20130" t="s">
        <v>26</v>
      </c>
      <c r="F20130" t="s">
        <v>28245</v>
      </c>
      <c r="G20130" t="s">
        <v>28246</v>
      </c>
    </row>
    <row r="20131" spans="1:7" x14ac:dyDescent="0.25">
      <c r="A20131">
        <v>1114405</v>
      </c>
      <c r="B20131">
        <v>1114405</v>
      </c>
      <c r="C20131">
        <v>215616</v>
      </c>
      <c r="D20131" t="s">
        <v>28250</v>
      </c>
      <c r="E20131" t="s">
        <v>26</v>
      </c>
      <c r="F20131" t="s">
        <v>28245</v>
      </c>
      <c r="G20131" t="s">
        <v>28246</v>
      </c>
    </row>
    <row r="20132" spans="1:7" ht="60" x14ac:dyDescent="0.25">
      <c r="A20132">
        <v>1115246</v>
      </c>
      <c r="B20132">
        <v>1115246</v>
      </c>
      <c r="C20132">
        <v>215819</v>
      </c>
      <c r="D20132" s="85" t="s">
        <v>28251</v>
      </c>
      <c r="E20132" t="s">
        <v>25</v>
      </c>
      <c r="F20132" t="s">
        <v>28252</v>
      </c>
      <c r="G20132" t="s">
        <v>28253</v>
      </c>
    </row>
    <row r="20133" spans="1:7" x14ac:dyDescent="0.25">
      <c r="A20133">
        <v>1115268</v>
      </c>
      <c r="B20133">
        <v>1115268</v>
      </c>
      <c r="C20133">
        <v>215819</v>
      </c>
      <c r="D20133" t="s">
        <v>28254</v>
      </c>
      <c r="E20133" t="s">
        <v>25</v>
      </c>
      <c r="F20133" t="s">
        <v>28252</v>
      </c>
      <c r="G20133" t="s">
        <v>28253</v>
      </c>
    </row>
    <row r="20134" spans="1:7" x14ac:dyDescent="0.25">
      <c r="A20134">
        <v>1115290</v>
      </c>
      <c r="B20134">
        <v>1115290</v>
      </c>
      <c r="C20134">
        <v>215819</v>
      </c>
      <c r="D20134" t="s">
        <v>28255</v>
      </c>
      <c r="E20134" t="s">
        <v>25</v>
      </c>
      <c r="F20134" t="s">
        <v>28252</v>
      </c>
      <c r="G20134" t="s">
        <v>28253</v>
      </c>
    </row>
    <row r="20135" spans="1:7" x14ac:dyDescent="0.25">
      <c r="A20135">
        <v>1115312</v>
      </c>
      <c r="B20135">
        <v>1115312</v>
      </c>
      <c r="C20135">
        <v>215819</v>
      </c>
      <c r="D20135" t="s">
        <v>28256</v>
      </c>
      <c r="E20135" t="s">
        <v>25</v>
      </c>
      <c r="F20135" t="s">
        <v>28252</v>
      </c>
      <c r="G20135" t="s">
        <v>28253</v>
      </c>
    </row>
    <row r="20136" spans="1:7" x14ac:dyDescent="0.25">
      <c r="A20136">
        <v>1115334</v>
      </c>
      <c r="B20136">
        <v>1115334</v>
      </c>
      <c r="C20136">
        <v>215819</v>
      </c>
      <c r="D20136" t="s">
        <v>28257</v>
      </c>
      <c r="E20136" t="s">
        <v>25</v>
      </c>
      <c r="F20136" t="s">
        <v>28252</v>
      </c>
      <c r="G20136" t="s">
        <v>28253</v>
      </c>
    </row>
    <row r="20137" spans="1:7" x14ac:dyDescent="0.25">
      <c r="A20137">
        <v>1115496</v>
      </c>
      <c r="B20137">
        <v>1115496</v>
      </c>
      <c r="C20137">
        <v>215855</v>
      </c>
      <c r="D20137" t="s">
        <v>28258</v>
      </c>
      <c r="E20137" t="s">
        <v>27</v>
      </c>
      <c r="F20137" t="s">
        <v>28259</v>
      </c>
      <c r="G20137" t="s">
        <v>28260</v>
      </c>
    </row>
    <row r="20138" spans="1:7" x14ac:dyDescent="0.25">
      <c r="A20138">
        <v>1115498</v>
      </c>
      <c r="B20138">
        <v>1115498</v>
      </c>
      <c r="C20138">
        <v>215855</v>
      </c>
      <c r="D20138" t="s">
        <v>28261</v>
      </c>
      <c r="E20138" t="s">
        <v>27</v>
      </c>
      <c r="F20138" t="s">
        <v>28259</v>
      </c>
      <c r="G20138" t="s">
        <v>28260</v>
      </c>
    </row>
    <row r="20139" spans="1:7" x14ac:dyDescent="0.25">
      <c r="A20139">
        <v>1115500</v>
      </c>
      <c r="B20139">
        <v>1115500</v>
      </c>
      <c r="C20139">
        <v>215855</v>
      </c>
      <c r="D20139" t="s">
        <v>28262</v>
      </c>
      <c r="E20139" t="s">
        <v>27</v>
      </c>
      <c r="F20139" t="s">
        <v>28259</v>
      </c>
      <c r="G20139" t="s">
        <v>28260</v>
      </c>
    </row>
    <row r="20140" spans="1:7" x14ac:dyDescent="0.25">
      <c r="A20140">
        <v>1115502</v>
      </c>
      <c r="B20140">
        <v>1115502</v>
      </c>
      <c r="C20140">
        <v>215855</v>
      </c>
      <c r="D20140" t="s">
        <v>28263</v>
      </c>
      <c r="E20140" t="s">
        <v>27</v>
      </c>
      <c r="F20140" t="s">
        <v>28259</v>
      </c>
      <c r="G20140" t="s">
        <v>28260</v>
      </c>
    </row>
    <row r="20141" spans="1:7" x14ac:dyDescent="0.25">
      <c r="A20141">
        <v>1115504</v>
      </c>
      <c r="B20141">
        <v>1115504</v>
      </c>
      <c r="C20141">
        <v>215855</v>
      </c>
      <c r="D20141" t="s">
        <v>28264</v>
      </c>
      <c r="E20141" t="s">
        <v>27</v>
      </c>
      <c r="F20141" t="s">
        <v>28259</v>
      </c>
      <c r="G20141" t="s">
        <v>28260</v>
      </c>
    </row>
    <row r="20142" spans="1:7" x14ac:dyDescent="0.25">
      <c r="A20142">
        <v>1115666</v>
      </c>
      <c r="B20142">
        <v>1115666</v>
      </c>
      <c r="C20142">
        <v>215878</v>
      </c>
      <c r="D20142" t="s">
        <v>28265</v>
      </c>
      <c r="E20142" t="s">
        <v>29</v>
      </c>
      <c r="F20142" t="s">
        <v>28266</v>
      </c>
      <c r="G20142" t="s">
        <v>28267</v>
      </c>
    </row>
    <row r="20143" spans="1:7" x14ac:dyDescent="0.25">
      <c r="A20143">
        <v>1115674</v>
      </c>
      <c r="B20143">
        <v>1115674</v>
      </c>
      <c r="C20143">
        <v>215878</v>
      </c>
      <c r="D20143" t="s">
        <v>28268</v>
      </c>
      <c r="E20143" t="s">
        <v>29</v>
      </c>
      <c r="F20143" t="s">
        <v>28266</v>
      </c>
      <c r="G20143" t="s">
        <v>28267</v>
      </c>
    </row>
    <row r="20144" spans="1:7" x14ac:dyDescent="0.25">
      <c r="A20144">
        <v>1115682</v>
      </c>
      <c r="B20144">
        <v>1115682</v>
      </c>
      <c r="C20144">
        <v>215878</v>
      </c>
      <c r="D20144" t="s">
        <v>28269</v>
      </c>
      <c r="E20144" t="s">
        <v>29</v>
      </c>
      <c r="F20144" t="s">
        <v>28266</v>
      </c>
      <c r="G20144" t="s">
        <v>28267</v>
      </c>
    </row>
    <row r="20145" spans="1:7" x14ac:dyDescent="0.25">
      <c r="A20145">
        <v>1115690</v>
      </c>
      <c r="B20145">
        <v>1115690</v>
      </c>
      <c r="C20145">
        <v>215878</v>
      </c>
      <c r="D20145" t="s">
        <v>28270</v>
      </c>
      <c r="E20145" t="s">
        <v>29</v>
      </c>
      <c r="F20145" t="s">
        <v>28266</v>
      </c>
      <c r="G20145" t="s">
        <v>28267</v>
      </c>
    </row>
    <row r="20146" spans="1:7" x14ac:dyDescent="0.25">
      <c r="A20146">
        <v>1115698</v>
      </c>
      <c r="B20146">
        <v>1115698</v>
      </c>
      <c r="C20146">
        <v>215878</v>
      </c>
      <c r="D20146" t="s">
        <v>28271</v>
      </c>
      <c r="E20146" t="s">
        <v>29</v>
      </c>
      <c r="F20146" t="s">
        <v>28266</v>
      </c>
      <c r="G20146" t="s">
        <v>28267</v>
      </c>
    </row>
    <row r="20147" spans="1:7" x14ac:dyDescent="0.25">
      <c r="A20147">
        <v>1116471</v>
      </c>
      <c r="B20147">
        <v>1116471</v>
      </c>
      <c r="C20147">
        <v>216036</v>
      </c>
      <c r="D20147" t="s">
        <v>28272</v>
      </c>
      <c r="E20147" t="s">
        <v>25</v>
      </c>
      <c r="F20147" t="s">
        <v>28273</v>
      </c>
      <c r="G20147" t="s">
        <v>28274</v>
      </c>
    </row>
    <row r="20148" spans="1:7" x14ac:dyDescent="0.25">
      <c r="A20148">
        <v>1116472</v>
      </c>
      <c r="B20148">
        <v>1116472</v>
      </c>
      <c r="C20148">
        <v>216036</v>
      </c>
      <c r="D20148" t="s">
        <v>28275</v>
      </c>
      <c r="E20148" t="s">
        <v>25</v>
      </c>
      <c r="F20148" t="s">
        <v>28273</v>
      </c>
      <c r="G20148" t="s">
        <v>28274</v>
      </c>
    </row>
    <row r="20149" spans="1:7" x14ac:dyDescent="0.25">
      <c r="A20149">
        <v>1116473</v>
      </c>
      <c r="B20149">
        <v>1116473</v>
      </c>
      <c r="C20149">
        <v>216036</v>
      </c>
      <c r="D20149" t="s">
        <v>28276</v>
      </c>
      <c r="E20149" t="s">
        <v>25</v>
      </c>
      <c r="F20149" t="s">
        <v>28273</v>
      </c>
      <c r="G20149" t="s">
        <v>28274</v>
      </c>
    </row>
    <row r="20150" spans="1:7" x14ac:dyDescent="0.25">
      <c r="A20150">
        <v>1116474</v>
      </c>
      <c r="B20150">
        <v>1116474</v>
      </c>
      <c r="C20150">
        <v>216036</v>
      </c>
      <c r="D20150" t="s">
        <v>28277</v>
      </c>
      <c r="E20150" t="s">
        <v>25</v>
      </c>
      <c r="F20150" t="s">
        <v>28273</v>
      </c>
      <c r="G20150" t="s">
        <v>28274</v>
      </c>
    </row>
    <row r="20151" spans="1:7" x14ac:dyDescent="0.25">
      <c r="A20151">
        <v>1116475</v>
      </c>
      <c r="B20151">
        <v>1116475</v>
      </c>
      <c r="C20151">
        <v>216036</v>
      </c>
      <c r="D20151" t="s">
        <v>28278</v>
      </c>
      <c r="E20151" t="s">
        <v>25</v>
      </c>
      <c r="F20151" t="s">
        <v>28273</v>
      </c>
      <c r="G20151" t="s">
        <v>28274</v>
      </c>
    </row>
    <row r="20152" spans="1:7" x14ac:dyDescent="0.25">
      <c r="A20152">
        <v>1116876</v>
      </c>
      <c r="B20152">
        <v>1116876</v>
      </c>
      <c r="C20152">
        <v>216098</v>
      </c>
      <c r="D20152" t="s">
        <v>28279</v>
      </c>
      <c r="E20152" t="s">
        <v>24</v>
      </c>
      <c r="F20152" t="s">
        <v>28280</v>
      </c>
      <c r="G20152" t="s">
        <v>28281</v>
      </c>
    </row>
    <row r="20153" spans="1:7" x14ac:dyDescent="0.25">
      <c r="A20153">
        <v>1116880</v>
      </c>
      <c r="B20153">
        <v>1116880</v>
      </c>
      <c r="C20153">
        <v>216098</v>
      </c>
      <c r="D20153" t="s">
        <v>28282</v>
      </c>
      <c r="E20153" t="s">
        <v>24</v>
      </c>
      <c r="F20153" t="s">
        <v>28280</v>
      </c>
      <c r="G20153" t="s">
        <v>28281</v>
      </c>
    </row>
    <row r="20154" spans="1:7" x14ac:dyDescent="0.25">
      <c r="A20154">
        <v>1116884</v>
      </c>
      <c r="B20154">
        <v>1116884</v>
      </c>
      <c r="C20154">
        <v>216098</v>
      </c>
      <c r="D20154" t="s">
        <v>28283</v>
      </c>
      <c r="E20154" t="s">
        <v>24</v>
      </c>
      <c r="F20154" t="s">
        <v>28280</v>
      </c>
      <c r="G20154" t="s">
        <v>28281</v>
      </c>
    </row>
    <row r="20155" spans="1:7" x14ac:dyDescent="0.25">
      <c r="A20155">
        <v>1116888</v>
      </c>
      <c r="B20155">
        <v>1116888</v>
      </c>
      <c r="C20155">
        <v>216098</v>
      </c>
      <c r="D20155" t="s">
        <v>28284</v>
      </c>
      <c r="E20155" t="s">
        <v>24</v>
      </c>
      <c r="F20155" t="s">
        <v>28280</v>
      </c>
      <c r="G20155" t="s">
        <v>28281</v>
      </c>
    </row>
    <row r="20156" spans="1:7" x14ac:dyDescent="0.25">
      <c r="A20156">
        <v>1116892</v>
      </c>
      <c r="B20156">
        <v>1116892</v>
      </c>
      <c r="C20156">
        <v>216098</v>
      </c>
      <c r="D20156" t="s">
        <v>28285</v>
      </c>
      <c r="E20156" t="s">
        <v>24</v>
      </c>
      <c r="F20156" t="s">
        <v>28280</v>
      </c>
      <c r="G20156" t="s">
        <v>28281</v>
      </c>
    </row>
    <row r="20157" spans="1:7" x14ac:dyDescent="0.25">
      <c r="A20157">
        <v>1117602</v>
      </c>
      <c r="B20157">
        <v>1117602</v>
      </c>
      <c r="C20157">
        <v>216319</v>
      </c>
      <c r="D20157" t="s">
        <v>28286</v>
      </c>
      <c r="E20157" t="s">
        <v>32</v>
      </c>
      <c r="F20157" t="s">
        <v>28287</v>
      </c>
      <c r="G20157" t="s">
        <v>28288</v>
      </c>
    </row>
    <row r="20158" spans="1:7" x14ac:dyDescent="0.25">
      <c r="A20158">
        <v>1117631</v>
      </c>
      <c r="B20158">
        <v>1117631</v>
      </c>
      <c r="C20158">
        <v>216319</v>
      </c>
      <c r="D20158" t="s">
        <v>28289</v>
      </c>
      <c r="E20158" t="s">
        <v>32</v>
      </c>
      <c r="F20158" t="s">
        <v>28287</v>
      </c>
      <c r="G20158" t="s">
        <v>28288</v>
      </c>
    </row>
    <row r="20159" spans="1:7" x14ac:dyDescent="0.25">
      <c r="A20159">
        <v>1117660</v>
      </c>
      <c r="B20159">
        <v>1117660</v>
      </c>
      <c r="C20159">
        <v>216319</v>
      </c>
      <c r="D20159" t="s">
        <v>28290</v>
      </c>
      <c r="E20159" t="s">
        <v>32</v>
      </c>
      <c r="F20159" t="s">
        <v>28287</v>
      </c>
      <c r="G20159" t="s">
        <v>28288</v>
      </c>
    </row>
    <row r="20160" spans="1:7" x14ac:dyDescent="0.25">
      <c r="A20160">
        <v>1117689</v>
      </c>
      <c r="B20160">
        <v>1117689</v>
      </c>
      <c r="C20160">
        <v>216319</v>
      </c>
      <c r="D20160" t="s">
        <v>28291</v>
      </c>
      <c r="E20160" t="s">
        <v>32</v>
      </c>
      <c r="F20160" t="s">
        <v>28287</v>
      </c>
      <c r="G20160" t="s">
        <v>28288</v>
      </c>
    </row>
    <row r="20161" spans="1:7" x14ac:dyDescent="0.25">
      <c r="A20161">
        <v>1117718</v>
      </c>
      <c r="B20161">
        <v>1117718</v>
      </c>
      <c r="C20161">
        <v>216319</v>
      </c>
      <c r="D20161" t="s">
        <v>28292</v>
      </c>
      <c r="E20161" t="s">
        <v>32</v>
      </c>
      <c r="F20161" t="s">
        <v>28287</v>
      </c>
      <c r="G20161" t="s">
        <v>28288</v>
      </c>
    </row>
    <row r="20162" spans="1:7" x14ac:dyDescent="0.25">
      <c r="A20162">
        <v>1117735</v>
      </c>
      <c r="B20162">
        <v>1117735</v>
      </c>
      <c r="C20162">
        <v>216322</v>
      </c>
      <c r="D20162" t="s">
        <v>28293</v>
      </c>
      <c r="E20162" t="s">
        <v>27</v>
      </c>
      <c r="F20162" t="s">
        <v>28294</v>
      </c>
      <c r="G20162" t="s">
        <v>28295</v>
      </c>
    </row>
    <row r="20163" spans="1:7" x14ac:dyDescent="0.25">
      <c r="A20163">
        <v>1117736</v>
      </c>
      <c r="B20163">
        <v>1117736</v>
      </c>
      <c r="C20163">
        <v>216322</v>
      </c>
      <c r="D20163" t="s">
        <v>28296</v>
      </c>
      <c r="E20163" t="s">
        <v>27</v>
      </c>
      <c r="F20163" t="s">
        <v>28294</v>
      </c>
      <c r="G20163" t="s">
        <v>28295</v>
      </c>
    </row>
    <row r="20164" spans="1:7" x14ac:dyDescent="0.25">
      <c r="A20164">
        <v>1117737</v>
      </c>
      <c r="B20164">
        <v>1117737</v>
      </c>
      <c r="C20164">
        <v>216322</v>
      </c>
      <c r="D20164" t="s">
        <v>28297</v>
      </c>
      <c r="E20164" t="s">
        <v>27</v>
      </c>
      <c r="F20164" t="s">
        <v>28294</v>
      </c>
      <c r="G20164" t="s">
        <v>28295</v>
      </c>
    </row>
    <row r="20165" spans="1:7" x14ac:dyDescent="0.25">
      <c r="A20165">
        <v>1117738</v>
      </c>
      <c r="B20165">
        <v>1117738</v>
      </c>
      <c r="C20165">
        <v>216322</v>
      </c>
      <c r="D20165" t="s">
        <v>28298</v>
      </c>
      <c r="E20165" t="s">
        <v>27</v>
      </c>
      <c r="F20165" t="s">
        <v>28294</v>
      </c>
      <c r="G20165" t="s">
        <v>28295</v>
      </c>
    </row>
    <row r="20166" spans="1:7" x14ac:dyDescent="0.25">
      <c r="A20166">
        <v>1117739</v>
      </c>
      <c r="B20166">
        <v>1117739</v>
      </c>
      <c r="C20166">
        <v>216322</v>
      </c>
      <c r="D20166" t="s">
        <v>28299</v>
      </c>
      <c r="E20166" t="s">
        <v>27</v>
      </c>
      <c r="F20166" t="s">
        <v>28294</v>
      </c>
      <c r="G20166" t="s">
        <v>28295</v>
      </c>
    </row>
    <row r="20167" spans="1:7" x14ac:dyDescent="0.25">
      <c r="A20167">
        <v>1117850</v>
      </c>
      <c r="B20167">
        <v>1117850</v>
      </c>
      <c r="C20167">
        <v>216351</v>
      </c>
      <c r="D20167" t="s">
        <v>28300</v>
      </c>
      <c r="E20167" t="s">
        <v>26</v>
      </c>
      <c r="F20167" t="s">
        <v>28301</v>
      </c>
      <c r="G20167" t="s">
        <v>28302</v>
      </c>
    </row>
    <row r="20168" spans="1:7" x14ac:dyDescent="0.25">
      <c r="A20168">
        <v>1117854</v>
      </c>
      <c r="B20168">
        <v>1117854</v>
      </c>
      <c r="C20168">
        <v>216351</v>
      </c>
      <c r="D20168" t="s">
        <v>28303</v>
      </c>
      <c r="E20168" t="s">
        <v>26</v>
      </c>
      <c r="F20168" t="s">
        <v>28301</v>
      </c>
      <c r="G20168" t="s">
        <v>28302</v>
      </c>
    </row>
    <row r="20169" spans="1:7" x14ac:dyDescent="0.25">
      <c r="A20169">
        <v>1117858</v>
      </c>
      <c r="B20169">
        <v>1117858</v>
      </c>
      <c r="C20169">
        <v>216351</v>
      </c>
      <c r="D20169" t="s">
        <v>28304</v>
      </c>
      <c r="E20169" t="s">
        <v>26</v>
      </c>
      <c r="F20169" t="s">
        <v>28301</v>
      </c>
      <c r="G20169" t="s">
        <v>28302</v>
      </c>
    </row>
    <row r="20170" spans="1:7" x14ac:dyDescent="0.25">
      <c r="A20170">
        <v>1117862</v>
      </c>
      <c r="B20170">
        <v>1117862</v>
      </c>
      <c r="C20170">
        <v>216351</v>
      </c>
      <c r="D20170" t="s">
        <v>28305</v>
      </c>
      <c r="E20170" t="s">
        <v>26</v>
      </c>
      <c r="F20170" t="s">
        <v>28301</v>
      </c>
      <c r="G20170" t="s">
        <v>28302</v>
      </c>
    </row>
    <row r="20171" spans="1:7" x14ac:dyDescent="0.25">
      <c r="A20171">
        <v>1117866</v>
      </c>
      <c r="B20171">
        <v>1117866</v>
      </c>
      <c r="C20171">
        <v>216351</v>
      </c>
      <c r="D20171" t="s">
        <v>28306</v>
      </c>
      <c r="E20171" t="s">
        <v>26</v>
      </c>
      <c r="F20171" t="s">
        <v>28301</v>
      </c>
      <c r="G20171" t="s">
        <v>28302</v>
      </c>
    </row>
    <row r="20172" spans="1:7" x14ac:dyDescent="0.25">
      <c r="A20172">
        <v>1117976</v>
      </c>
      <c r="B20172">
        <v>1117976</v>
      </c>
      <c r="C20172">
        <v>216391</v>
      </c>
      <c r="D20172" t="s">
        <v>28307</v>
      </c>
      <c r="E20172" t="s">
        <v>25</v>
      </c>
      <c r="F20172" t="s">
        <v>28308</v>
      </c>
      <c r="G20172" t="s">
        <v>28309</v>
      </c>
    </row>
    <row r="20173" spans="1:7" x14ac:dyDescent="0.25">
      <c r="A20173">
        <v>1117979</v>
      </c>
      <c r="B20173">
        <v>1117979</v>
      </c>
      <c r="C20173">
        <v>216391</v>
      </c>
      <c r="D20173" t="s">
        <v>28310</v>
      </c>
      <c r="E20173" t="s">
        <v>25</v>
      </c>
      <c r="F20173" t="s">
        <v>28308</v>
      </c>
      <c r="G20173" t="s">
        <v>28309</v>
      </c>
    </row>
    <row r="20174" spans="1:7" x14ac:dyDescent="0.25">
      <c r="A20174">
        <v>1117982</v>
      </c>
      <c r="B20174">
        <v>1117982</v>
      </c>
      <c r="C20174">
        <v>216391</v>
      </c>
      <c r="D20174" t="s">
        <v>28311</v>
      </c>
      <c r="E20174" t="s">
        <v>25</v>
      </c>
      <c r="F20174" t="s">
        <v>28308</v>
      </c>
      <c r="G20174" t="s">
        <v>28309</v>
      </c>
    </row>
    <row r="20175" spans="1:7" x14ac:dyDescent="0.25">
      <c r="A20175">
        <v>1117985</v>
      </c>
      <c r="B20175">
        <v>1117985</v>
      </c>
      <c r="C20175">
        <v>216391</v>
      </c>
      <c r="D20175" t="s">
        <v>28312</v>
      </c>
      <c r="E20175" t="s">
        <v>25</v>
      </c>
      <c r="F20175" t="s">
        <v>28308</v>
      </c>
      <c r="G20175" t="s">
        <v>28309</v>
      </c>
    </row>
    <row r="20176" spans="1:7" x14ac:dyDescent="0.25">
      <c r="A20176">
        <v>1117988</v>
      </c>
      <c r="B20176">
        <v>1117988</v>
      </c>
      <c r="C20176">
        <v>216391</v>
      </c>
      <c r="D20176" t="s">
        <v>28313</v>
      </c>
      <c r="E20176" t="s">
        <v>25</v>
      </c>
      <c r="F20176" t="s">
        <v>28308</v>
      </c>
      <c r="G20176" t="s">
        <v>28309</v>
      </c>
    </row>
    <row r="20177" spans="1:7" x14ac:dyDescent="0.25">
      <c r="A20177">
        <v>1118255</v>
      </c>
      <c r="B20177">
        <v>1118255</v>
      </c>
      <c r="C20177">
        <v>216443</v>
      </c>
      <c r="D20177" t="s">
        <v>28314</v>
      </c>
      <c r="E20177" t="s">
        <v>31</v>
      </c>
      <c r="F20177" t="s">
        <v>28315</v>
      </c>
      <c r="G20177" t="s">
        <v>28316</v>
      </c>
    </row>
    <row r="20178" spans="1:7" x14ac:dyDescent="0.25">
      <c r="A20178">
        <v>1118256</v>
      </c>
      <c r="B20178">
        <v>1118256</v>
      </c>
      <c r="C20178">
        <v>216443</v>
      </c>
      <c r="D20178" t="s">
        <v>28317</v>
      </c>
      <c r="E20178" t="s">
        <v>31</v>
      </c>
      <c r="F20178" t="s">
        <v>28315</v>
      </c>
      <c r="G20178" t="s">
        <v>28316</v>
      </c>
    </row>
    <row r="20179" spans="1:7" x14ac:dyDescent="0.25">
      <c r="A20179">
        <v>1118257</v>
      </c>
      <c r="B20179">
        <v>1118257</v>
      </c>
      <c r="C20179">
        <v>216443</v>
      </c>
      <c r="D20179" t="s">
        <v>28318</v>
      </c>
      <c r="E20179" t="s">
        <v>31</v>
      </c>
      <c r="F20179" t="s">
        <v>28315</v>
      </c>
      <c r="G20179" t="s">
        <v>28316</v>
      </c>
    </row>
    <row r="20180" spans="1:7" x14ac:dyDescent="0.25">
      <c r="A20180">
        <v>1118258</v>
      </c>
      <c r="B20180">
        <v>1118258</v>
      </c>
      <c r="C20180">
        <v>216443</v>
      </c>
      <c r="D20180" t="s">
        <v>28319</v>
      </c>
      <c r="E20180" t="s">
        <v>31</v>
      </c>
      <c r="F20180" t="s">
        <v>28315</v>
      </c>
      <c r="G20180" t="s">
        <v>28316</v>
      </c>
    </row>
    <row r="20181" spans="1:7" x14ac:dyDescent="0.25">
      <c r="A20181">
        <v>1118259</v>
      </c>
      <c r="B20181">
        <v>1118259</v>
      </c>
      <c r="C20181">
        <v>216443</v>
      </c>
      <c r="D20181" t="s">
        <v>28320</v>
      </c>
      <c r="E20181" t="s">
        <v>31</v>
      </c>
      <c r="F20181" t="s">
        <v>28315</v>
      </c>
      <c r="G20181" t="s">
        <v>28316</v>
      </c>
    </row>
    <row r="20182" spans="1:7" x14ac:dyDescent="0.25">
      <c r="A20182">
        <v>1118435</v>
      </c>
      <c r="B20182">
        <v>1118435</v>
      </c>
      <c r="C20182">
        <v>216507</v>
      </c>
      <c r="D20182" t="s">
        <v>28321</v>
      </c>
      <c r="E20182" t="s">
        <v>29</v>
      </c>
      <c r="F20182" t="s">
        <v>28322</v>
      </c>
      <c r="G20182" t="s">
        <v>28323</v>
      </c>
    </row>
    <row r="20183" spans="1:7" x14ac:dyDescent="0.25">
      <c r="A20183">
        <v>1118450</v>
      </c>
      <c r="B20183">
        <v>1118450</v>
      </c>
      <c r="C20183">
        <v>216507</v>
      </c>
      <c r="D20183" t="s">
        <v>28324</v>
      </c>
      <c r="E20183" t="s">
        <v>29</v>
      </c>
      <c r="F20183" t="s">
        <v>28322</v>
      </c>
      <c r="G20183" t="s">
        <v>28323</v>
      </c>
    </row>
    <row r="20184" spans="1:7" x14ac:dyDescent="0.25">
      <c r="A20184">
        <v>1118465</v>
      </c>
      <c r="B20184">
        <v>1118465</v>
      </c>
      <c r="C20184">
        <v>216507</v>
      </c>
      <c r="D20184" t="s">
        <v>28325</v>
      </c>
      <c r="E20184" t="s">
        <v>29</v>
      </c>
      <c r="F20184" t="s">
        <v>28322</v>
      </c>
      <c r="G20184" t="s">
        <v>28323</v>
      </c>
    </row>
    <row r="20185" spans="1:7" x14ac:dyDescent="0.25">
      <c r="A20185">
        <v>1118480</v>
      </c>
      <c r="B20185">
        <v>1118480</v>
      </c>
      <c r="C20185">
        <v>216507</v>
      </c>
      <c r="D20185" t="s">
        <v>28326</v>
      </c>
      <c r="E20185" t="s">
        <v>29</v>
      </c>
      <c r="F20185" t="s">
        <v>28322</v>
      </c>
      <c r="G20185" t="s">
        <v>28323</v>
      </c>
    </row>
    <row r="20186" spans="1:7" x14ac:dyDescent="0.25">
      <c r="A20186">
        <v>1118495</v>
      </c>
      <c r="B20186">
        <v>1118495</v>
      </c>
      <c r="C20186">
        <v>216507</v>
      </c>
      <c r="D20186" t="s">
        <v>28327</v>
      </c>
      <c r="E20186" t="s">
        <v>29</v>
      </c>
      <c r="F20186" t="s">
        <v>28322</v>
      </c>
      <c r="G20186" t="s">
        <v>28323</v>
      </c>
    </row>
    <row r="20187" spans="1:7" x14ac:dyDescent="0.25">
      <c r="A20187">
        <v>1118522</v>
      </c>
      <c r="B20187">
        <v>1118522</v>
      </c>
      <c r="C20187">
        <v>216524</v>
      </c>
      <c r="D20187" t="s">
        <v>28328</v>
      </c>
      <c r="E20187" t="s">
        <v>32</v>
      </c>
      <c r="F20187" t="s">
        <v>28329</v>
      </c>
      <c r="G20187" t="s">
        <v>28330</v>
      </c>
    </row>
    <row r="20188" spans="1:7" x14ac:dyDescent="0.25">
      <c r="A20188">
        <v>1118533</v>
      </c>
      <c r="B20188">
        <v>1118533</v>
      </c>
      <c r="C20188">
        <v>216524</v>
      </c>
      <c r="D20188" t="s">
        <v>28331</v>
      </c>
      <c r="E20188" t="s">
        <v>32</v>
      </c>
      <c r="F20188" t="s">
        <v>28329</v>
      </c>
      <c r="G20188" t="s">
        <v>28330</v>
      </c>
    </row>
    <row r="20189" spans="1:7" x14ac:dyDescent="0.25">
      <c r="A20189">
        <v>1118544</v>
      </c>
      <c r="B20189">
        <v>1118544</v>
      </c>
      <c r="C20189">
        <v>216524</v>
      </c>
      <c r="D20189" t="s">
        <v>28332</v>
      </c>
      <c r="E20189" t="s">
        <v>32</v>
      </c>
      <c r="F20189" t="s">
        <v>28329</v>
      </c>
      <c r="G20189" t="s">
        <v>28330</v>
      </c>
    </row>
    <row r="20190" spans="1:7" x14ac:dyDescent="0.25">
      <c r="A20190">
        <v>1118555</v>
      </c>
      <c r="B20190">
        <v>1118555</v>
      </c>
      <c r="C20190">
        <v>216524</v>
      </c>
      <c r="D20190" t="s">
        <v>28333</v>
      </c>
      <c r="E20190" t="s">
        <v>32</v>
      </c>
      <c r="F20190" t="s">
        <v>28329</v>
      </c>
      <c r="G20190" t="s">
        <v>28330</v>
      </c>
    </row>
    <row r="20191" spans="1:7" x14ac:dyDescent="0.25">
      <c r="A20191">
        <v>1118566</v>
      </c>
      <c r="B20191">
        <v>1118566</v>
      </c>
      <c r="C20191">
        <v>216524</v>
      </c>
      <c r="D20191" t="s">
        <v>28334</v>
      </c>
      <c r="E20191" t="s">
        <v>32</v>
      </c>
      <c r="F20191" t="s">
        <v>28329</v>
      </c>
      <c r="G20191" t="s">
        <v>28330</v>
      </c>
    </row>
    <row r="20192" spans="1:7" x14ac:dyDescent="0.25">
      <c r="A20192">
        <v>1118705</v>
      </c>
      <c r="B20192">
        <v>1118705</v>
      </c>
      <c r="C20192">
        <v>216539</v>
      </c>
      <c r="D20192" t="s">
        <v>28335</v>
      </c>
      <c r="E20192" t="s">
        <v>25</v>
      </c>
      <c r="F20192" t="s">
        <v>28336</v>
      </c>
      <c r="G20192" t="s">
        <v>28337</v>
      </c>
    </row>
    <row r="20193" spans="1:7" x14ac:dyDescent="0.25">
      <c r="A20193">
        <v>1118706</v>
      </c>
      <c r="B20193">
        <v>1118706</v>
      </c>
      <c r="C20193">
        <v>216539</v>
      </c>
      <c r="D20193" t="s">
        <v>28338</v>
      </c>
      <c r="E20193" t="s">
        <v>25</v>
      </c>
      <c r="F20193" t="s">
        <v>28336</v>
      </c>
      <c r="G20193" t="s">
        <v>28337</v>
      </c>
    </row>
    <row r="20194" spans="1:7" x14ac:dyDescent="0.25">
      <c r="A20194">
        <v>1118707</v>
      </c>
      <c r="B20194">
        <v>1118707</v>
      </c>
      <c r="C20194">
        <v>216539</v>
      </c>
      <c r="D20194" t="s">
        <v>28339</v>
      </c>
      <c r="E20194" t="s">
        <v>25</v>
      </c>
      <c r="F20194" t="s">
        <v>28336</v>
      </c>
      <c r="G20194" t="s">
        <v>28337</v>
      </c>
    </row>
    <row r="20195" spans="1:7" x14ac:dyDescent="0.25">
      <c r="A20195">
        <v>1118708</v>
      </c>
      <c r="B20195">
        <v>1118708</v>
      </c>
      <c r="C20195">
        <v>216539</v>
      </c>
      <c r="D20195" t="s">
        <v>28340</v>
      </c>
      <c r="E20195" t="s">
        <v>25</v>
      </c>
      <c r="F20195" t="s">
        <v>28336</v>
      </c>
      <c r="G20195" t="s">
        <v>28337</v>
      </c>
    </row>
    <row r="20196" spans="1:7" x14ac:dyDescent="0.25">
      <c r="A20196">
        <v>1118709</v>
      </c>
      <c r="B20196">
        <v>1118709</v>
      </c>
      <c r="C20196">
        <v>216539</v>
      </c>
      <c r="D20196" t="s">
        <v>28341</v>
      </c>
      <c r="E20196" t="s">
        <v>25</v>
      </c>
      <c r="F20196" t="s">
        <v>28336</v>
      </c>
      <c r="G20196" t="s">
        <v>28337</v>
      </c>
    </row>
    <row r="20197" spans="1:7" x14ac:dyDescent="0.25">
      <c r="A20197">
        <v>1118870</v>
      </c>
      <c r="B20197">
        <v>1118870</v>
      </c>
      <c r="C20197">
        <v>216613</v>
      </c>
      <c r="D20197" t="s">
        <v>28342</v>
      </c>
      <c r="E20197" t="s">
        <v>31</v>
      </c>
      <c r="F20197" t="s">
        <v>28343</v>
      </c>
      <c r="G20197" t="s">
        <v>28344</v>
      </c>
    </row>
    <row r="20198" spans="1:7" x14ac:dyDescent="0.25">
      <c r="A20198">
        <v>1118871</v>
      </c>
      <c r="B20198">
        <v>1118871</v>
      </c>
      <c r="C20198">
        <v>216613</v>
      </c>
      <c r="D20198" t="s">
        <v>28345</v>
      </c>
      <c r="E20198" t="s">
        <v>31</v>
      </c>
      <c r="F20198" t="s">
        <v>28343</v>
      </c>
      <c r="G20198" t="s">
        <v>28344</v>
      </c>
    </row>
    <row r="20199" spans="1:7" x14ac:dyDescent="0.25">
      <c r="A20199">
        <v>1118872</v>
      </c>
      <c r="B20199">
        <v>1118872</v>
      </c>
      <c r="C20199">
        <v>216613</v>
      </c>
      <c r="D20199" t="s">
        <v>28346</v>
      </c>
      <c r="E20199" t="s">
        <v>31</v>
      </c>
      <c r="F20199" t="s">
        <v>28343</v>
      </c>
      <c r="G20199" t="s">
        <v>28344</v>
      </c>
    </row>
    <row r="20200" spans="1:7" x14ac:dyDescent="0.25">
      <c r="A20200">
        <v>1118873</v>
      </c>
      <c r="B20200">
        <v>1118873</v>
      </c>
      <c r="C20200">
        <v>216613</v>
      </c>
      <c r="D20200" t="s">
        <v>28347</v>
      </c>
      <c r="E20200" t="s">
        <v>31</v>
      </c>
      <c r="F20200" t="s">
        <v>28343</v>
      </c>
      <c r="G20200" t="s">
        <v>28344</v>
      </c>
    </row>
    <row r="20201" spans="1:7" x14ac:dyDescent="0.25">
      <c r="A20201">
        <v>1118874</v>
      </c>
      <c r="B20201">
        <v>1118874</v>
      </c>
      <c r="C20201">
        <v>216613</v>
      </c>
      <c r="D20201" t="s">
        <v>28348</v>
      </c>
      <c r="E20201" t="s">
        <v>31</v>
      </c>
      <c r="F20201" t="s">
        <v>28343</v>
      </c>
      <c r="G20201" t="s">
        <v>28344</v>
      </c>
    </row>
    <row r="20202" spans="1:7" x14ac:dyDescent="0.25">
      <c r="A20202">
        <v>1119197</v>
      </c>
      <c r="B20202">
        <v>1119197</v>
      </c>
      <c r="C20202">
        <v>216686</v>
      </c>
      <c r="D20202" t="s">
        <v>28349</v>
      </c>
      <c r="E20202" t="s">
        <v>32</v>
      </c>
      <c r="F20202" t="s">
        <v>28350</v>
      </c>
      <c r="G20202" t="s">
        <v>28351</v>
      </c>
    </row>
    <row r="20203" spans="1:7" x14ac:dyDescent="0.25">
      <c r="A20203">
        <v>1119200</v>
      </c>
      <c r="B20203">
        <v>1119200</v>
      </c>
      <c r="C20203">
        <v>216686</v>
      </c>
      <c r="D20203" t="s">
        <v>28352</v>
      </c>
      <c r="E20203" t="s">
        <v>32</v>
      </c>
      <c r="F20203" t="s">
        <v>28350</v>
      </c>
      <c r="G20203" t="s">
        <v>28351</v>
      </c>
    </row>
    <row r="20204" spans="1:7" x14ac:dyDescent="0.25">
      <c r="A20204">
        <v>1119203</v>
      </c>
      <c r="B20204">
        <v>1119203</v>
      </c>
      <c r="C20204">
        <v>216686</v>
      </c>
      <c r="D20204" t="s">
        <v>28353</v>
      </c>
      <c r="E20204" t="s">
        <v>32</v>
      </c>
      <c r="F20204" t="s">
        <v>28350</v>
      </c>
      <c r="G20204" t="s">
        <v>28351</v>
      </c>
    </row>
    <row r="20205" spans="1:7" x14ac:dyDescent="0.25">
      <c r="A20205">
        <v>1119206</v>
      </c>
      <c r="B20205">
        <v>1119206</v>
      </c>
      <c r="C20205">
        <v>216686</v>
      </c>
      <c r="D20205" t="s">
        <v>28354</v>
      </c>
      <c r="E20205" t="s">
        <v>32</v>
      </c>
      <c r="F20205" t="s">
        <v>28350</v>
      </c>
      <c r="G20205" t="s">
        <v>28351</v>
      </c>
    </row>
    <row r="20206" spans="1:7" x14ac:dyDescent="0.25">
      <c r="A20206">
        <v>1119209</v>
      </c>
      <c r="B20206">
        <v>1119209</v>
      </c>
      <c r="C20206">
        <v>216686</v>
      </c>
      <c r="D20206" t="s">
        <v>28355</v>
      </c>
      <c r="E20206" t="s">
        <v>32</v>
      </c>
      <c r="F20206" t="s">
        <v>28350</v>
      </c>
      <c r="G20206" t="s">
        <v>28351</v>
      </c>
    </row>
    <row r="20207" spans="1:7" x14ac:dyDescent="0.25">
      <c r="A20207">
        <v>1119578</v>
      </c>
      <c r="B20207">
        <v>1119578</v>
      </c>
      <c r="C20207">
        <v>216740</v>
      </c>
      <c r="D20207" t="s">
        <v>28356</v>
      </c>
      <c r="E20207" t="s">
        <v>32</v>
      </c>
      <c r="F20207" t="s">
        <v>28357</v>
      </c>
      <c r="G20207" t="s">
        <v>28358</v>
      </c>
    </row>
    <row r="20208" spans="1:7" x14ac:dyDescent="0.25">
      <c r="A20208">
        <v>1119591</v>
      </c>
      <c r="B20208">
        <v>1119591</v>
      </c>
      <c r="C20208">
        <v>216740</v>
      </c>
      <c r="D20208" t="s">
        <v>28359</v>
      </c>
      <c r="E20208" t="s">
        <v>32</v>
      </c>
      <c r="F20208" t="s">
        <v>28357</v>
      </c>
      <c r="G20208" t="s">
        <v>28358</v>
      </c>
    </row>
    <row r="20209" spans="1:7" x14ac:dyDescent="0.25">
      <c r="A20209">
        <v>1119604</v>
      </c>
      <c r="B20209">
        <v>1119604</v>
      </c>
      <c r="C20209">
        <v>216740</v>
      </c>
      <c r="D20209" t="s">
        <v>28360</v>
      </c>
      <c r="E20209" t="s">
        <v>32</v>
      </c>
      <c r="F20209" t="s">
        <v>28357</v>
      </c>
      <c r="G20209" t="s">
        <v>28358</v>
      </c>
    </row>
    <row r="20210" spans="1:7" x14ac:dyDescent="0.25">
      <c r="A20210">
        <v>1119617</v>
      </c>
      <c r="B20210">
        <v>1119617</v>
      </c>
      <c r="C20210">
        <v>216740</v>
      </c>
      <c r="D20210" t="s">
        <v>28361</v>
      </c>
      <c r="E20210" t="s">
        <v>32</v>
      </c>
      <c r="F20210" t="s">
        <v>28357</v>
      </c>
      <c r="G20210" t="s">
        <v>28358</v>
      </c>
    </row>
    <row r="20211" spans="1:7" x14ac:dyDescent="0.25">
      <c r="A20211">
        <v>1119630</v>
      </c>
      <c r="B20211">
        <v>1119630</v>
      </c>
      <c r="C20211">
        <v>216740</v>
      </c>
      <c r="D20211" t="s">
        <v>28362</v>
      </c>
      <c r="E20211" t="s">
        <v>32</v>
      </c>
      <c r="F20211" t="s">
        <v>28357</v>
      </c>
      <c r="G20211" t="s">
        <v>28358</v>
      </c>
    </row>
    <row r="20212" spans="1:7" x14ac:dyDescent="0.25">
      <c r="A20212">
        <v>1119751</v>
      </c>
      <c r="B20212">
        <v>1119751</v>
      </c>
      <c r="C20212">
        <v>216766</v>
      </c>
      <c r="D20212" t="s">
        <v>28363</v>
      </c>
      <c r="E20212" t="s">
        <v>33</v>
      </c>
      <c r="F20212" t="s">
        <v>28364</v>
      </c>
      <c r="G20212" t="s">
        <v>28365</v>
      </c>
    </row>
    <row r="20213" spans="1:7" x14ac:dyDescent="0.25">
      <c r="A20213">
        <v>1119767</v>
      </c>
      <c r="B20213">
        <v>1119767</v>
      </c>
      <c r="C20213">
        <v>216766</v>
      </c>
      <c r="D20213" t="s">
        <v>28366</v>
      </c>
      <c r="E20213" t="s">
        <v>33</v>
      </c>
      <c r="F20213" t="s">
        <v>28364</v>
      </c>
      <c r="G20213" t="s">
        <v>28365</v>
      </c>
    </row>
    <row r="20214" spans="1:7" x14ac:dyDescent="0.25">
      <c r="A20214">
        <v>1119783</v>
      </c>
      <c r="B20214">
        <v>1119783</v>
      </c>
      <c r="C20214">
        <v>216766</v>
      </c>
      <c r="D20214" t="s">
        <v>28367</v>
      </c>
      <c r="E20214" t="s">
        <v>33</v>
      </c>
      <c r="F20214" t="s">
        <v>28364</v>
      </c>
      <c r="G20214" t="s">
        <v>28365</v>
      </c>
    </row>
    <row r="20215" spans="1:7" x14ac:dyDescent="0.25">
      <c r="A20215">
        <v>1119799</v>
      </c>
      <c r="B20215">
        <v>1119799</v>
      </c>
      <c r="C20215">
        <v>216766</v>
      </c>
      <c r="D20215" t="s">
        <v>28368</v>
      </c>
      <c r="E20215" t="s">
        <v>33</v>
      </c>
      <c r="F20215" t="s">
        <v>28364</v>
      </c>
      <c r="G20215" t="s">
        <v>28365</v>
      </c>
    </row>
    <row r="20216" spans="1:7" x14ac:dyDescent="0.25">
      <c r="A20216">
        <v>1119815</v>
      </c>
      <c r="B20216">
        <v>1119815</v>
      </c>
      <c r="C20216">
        <v>216766</v>
      </c>
      <c r="D20216" t="s">
        <v>28369</v>
      </c>
      <c r="E20216" t="s">
        <v>33</v>
      </c>
      <c r="F20216" t="s">
        <v>28364</v>
      </c>
      <c r="G20216" t="s">
        <v>28365</v>
      </c>
    </row>
    <row r="20217" spans="1:7" x14ac:dyDescent="0.25">
      <c r="A20217">
        <v>1119838</v>
      </c>
      <c r="B20217">
        <v>1119838</v>
      </c>
      <c r="C20217">
        <v>216771</v>
      </c>
      <c r="D20217" t="s">
        <v>28370</v>
      </c>
      <c r="E20217" t="s">
        <v>32</v>
      </c>
      <c r="F20217" t="s">
        <v>28371</v>
      </c>
      <c r="G20217" t="s">
        <v>28372</v>
      </c>
    </row>
    <row r="20218" spans="1:7" x14ac:dyDescent="0.25">
      <c r="A20218">
        <v>1119860</v>
      </c>
      <c r="B20218">
        <v>1119860</v>
      </c>
      <c r="C20218">
        <v>216771</v>
      </c>
      <c r="D20218" t="s">
        <v>28373</v>
      </c>
      <c r="E20218" t="s">
        <v>32</v>
      </c>
      <c r="F20218" t="s">
        <v>28371</v>
      </c>
      <c r="G20218" t="s">
        <v>28372</v>
      </c>
    </row>
    <row r="20219" spans="1:7" x14ac:dyDescent="0.25">
      <c r="A20219">
        <v>1119882</v>
      </c>
      <c r="B20219">
        <v>1119882</v>
      </c>
      <c r="C20219">
        <v>216771</v>
      </c>
      <c r="D20219" t="s">
        <v>28374</v>
      </c>
      <c r="E20219" t="s">
        <v>32</v>
      </c>
      <c r="F20219" t="s">
        <v>28371</v>
      </c>
      <c r="G20219" t="s">
        <v>28372</v>
      </c>
    </row>
    <row r="20220" spans="1:7" x14ac:dyDescent="0.25">
      <c r="A20220">
        <v>1119904</v>
      </c>
      <c r="B20220">
        <v>1119904</v>
      </c>
      <c r="C20220">
        <v>216771</v>
      </c>
      <c r="D20220" t="s">
        <v>28375</v>
      </c>
      <c r="E20220" t="s">
        <v>32</v>
      </c>
      <c r="F20220" t="s">
        <v>28371</v>
      </c>
      <c r="G20220" t="s">
        <v>28372</v>
      </c>
    </row>
    <row r="20221" spans="1:7" x14ac:dyDescent="0.25">
      <c r="A20221">
        <v>1119926</v>
      </c>
      <c r="B20221">
        <v>1119926</v>
      </c>
      <c r="C20221">
        <v>216771</v>
      </c>
      <c r="D20221" t="s">
        <v>28376</v>
      </c>
      <c r="E20221" t="s">
        <v>32</v>
      </c>
      <c r="F20221" t="s">
        <v>28371</v>
      </c>
      <c r="G20221" t="s">
        <v>28372</v>
      </c>
    </row>
    <row r="20222" spans="1:7" x14ac:dyDescent="0.25">
      <c r="A20222">
        <v>1120393</v>
      </c>
      <c r="B20222">
        <v>1120393</v>
      </c>
      <c r="C20222">
        <v>216899</v>
      </c>
      <c r="D20222" t="s">
        <v>28377</v>
      </c>
      <c r="E20222" t="s">
        <v>24</v>
      </c>
      <c r="F20222" t="s">
        <v>28378</v>
      </c>
      <c r="G20222" t="s">
        <v>28379</v>
      </c>
    </row>
    <row r="20223" spans="1:7" x14ac:dyDescent="0.25">
      <c r="A20223">
        <v>1120421</v>
      </c>
      <c r="B20223">
        <v>1120421</v>
      </c>
      <c r="C20223">
        <v>216899</v>
      </c>
      <c r="D20223" t="s">
        <v>28380</v>
      </c>
      <c r="E20223" t="s">
        <v>24</v>
      </c>
      <c r="F20223" t="s">
        <v>28378</v>
      </c>
      <c r="G20223" t="s">
        <v>28379</v>
      </c>
    </row>
    <row r="20224" spans="1:7" x14ac:dyDescent="0.25">
      <c r="A20224">
        <v>1120449</v>
      </c>
      <c r="B20224">
        <v>1120449</v>
      </c>
      <c r="C20224">
        <v>216899</v>
      </c>
      <c r="D20224" t="s">
        <v>28381</v>
      </c>
      <c r="E20224" t="s">
        <v>24</v>
      </c>
      <c r="F20224" t="s">
        <v>28378</v>
      </c>
      <c r="G20224" t="s">
        <v>28379</v>
      </c>
    </row>
    <row r="20225" spans="1:7" x14ac:dyDescent="0.25">
      <c r="A20225">
        <v>1120477</v>
      </c>
      <c r="B20225">
        <v>1120477</v>
      </c>
      <c r="C20225">
        <v>216899</v>
      </c>
      <c r="D20225" t="s">
        <v>28382</v>
      </c>
      <c r="E20225" t="s">
        <v>24</v>
      </c>
      <c r="F20225" t="s">
        <v>28378</v>
      </c>
      <c r="G20225" t="s">
        <v>28379</v>
      </c>
    </row>
    <row r="20226" spans="1:7" x14ac:dyDescent="0.25">
      <c r="A20226">
        <v>1120505</v>
      </c>
      <c r="B20226">
        <v>1120505</v>
      </c>
      <c r="C20226">
        <v>216899</v>
      </c>
      <c r="D20226" t="s">
        <v>28383</v>
      </c>
      <c r="E20226" t="s">
        <v>24</v>
      </c>
      <c r="F20226" t="s">
        <v>28378</v>
      </c>
      <c r="G20226" t="s">
        <v>28379</v>
      </c>
    </row>
    <row r="20227" spans="1:7" x14ac:dyDescent="0.25">
      <c r="A20227">
        <v>1120590</v>
      </c>
      <c r="B20227">
        <v>1120590</v>
      </c>
      <c r="C20227">
        <v>216924</v>
      </c>
      <c r="D20227" t="s">
        <v>28384</v>
      </c>
      <c r="E20227" t="s">
        <v>33</v>
      </c>
      <c r="F20227" t="s">
        <v>28385</v>
      </c>
      <c r="G20227" t="s">
        <v>28386</v>
      </c>
    </row>
    <row r="20228" spans="1:7" x14ac:dyDescent="0.25">
      <c r="A20228">
        <v>1120591</v>
      </c>
      <c r="B20228">
        <v>1120591</v>
      </c>
      <c r="C20228">
        <v>216924</v>
      </c>
      <c r="D20228" t="s">
        <v>28387</v>
      </c>
      <c r="E20228" t="s">
        <v>33</v>
      </c>
      <c r="F20228" t="s">
        <v>28385</v>
      </c>
      <c r="G20228" t="s">
        <v>28386</v>
      </c>
    </row>
    <row r="20229" spans="1:7" x14ac:dyDescent="0.25">
      <c r="A20229">
        <v>1120592</v>
      </c>
      <c r="B20229">
        <v>1120592</v>
      </c>
      <c r="C20229">
        <v>216924</v>
      </c>
      <c r="D20229" t="s">
        <v>28388</v>
      </c>
      <c r="E20229" t="s">
        <v>33</v>
      </c>
      <c r="F20229" t="s">
        <v>28385</v>
      </c>
      <c r="G20229" t="s">
        <v>28386</v>
      </c>
    </row>
    <row r="20230" spans="1:7" x14ac:dyDescent="0.25">
      <c r="A20230">
        <v>1120593</v>
      </c>
      <c r="B20230">
        <v>1120593</v>
      </c>
      <c r="C20230">
        <v>216924</v>
      </c>
      <c r="D20230" t="s">
        <v>28389</v>
      </c>
      <c r="E20230" t="s">
        <v>33</v>
      </c>
      <c r="F20230" t="s">
        <v>28385</v>
      </c>
      <c r="G20230" t="s">
        <v>28386</v>
      </c>
    </row>
    <row r="20231" spans="1:7" x14ac:dyDescent="0.25">
      <c r="A20231">
        <v>1120594</v>
      </c>
      <c r="B20231">
        <v>1120594</v>
      </c>
      <c r="C20231">
        <v>216924</v>
      </c>
      <c r="D20231" t="s">
        <v>28390</v>
      </c>
      <c r="E20231" t="s">
        <v>33</v>
      </c>
      <c r="F20231" t="s">
        <v>28385</v>
      </c>
      <c r="G20231" t="s">
        <v>28386</v>
      </c>
    </row>
    <row r="20232" spans="1:7" x14ac:dyDescent="0.25">
      <c r="A20232">
        <v>1120801</v>
      </c>
      <c r="B20232">
        <v>1120801</v>
      </c>
      <c r="C20232">
        <v>216952</v>
      </c>
      <c r="D20232" t="s">
        <v>28391</v>
      </c>
      <c r="E20232" t="s">
        <v>32</v>
      </c>
      <c r="F20232" t="s">
        <v>28392</v>
      </c>
      <c r="G20232" t="s">
        <v>28393</v>
      </c>
    </row>
    <row r="20233" spans="1:7" x14ac:dyDescent="0.25">
      <c r="A20233">
        <v>1120819</v>
      </c>
      <c r="B20233">
        <v>1120819</v>
      </c>
      <c r="C20233">
        <v>216952</v>
      </c>
      <c r="D20233" t="s">
        <v>28394</v>
      </c>
      <c r="E20233" t="s">
        <v>32</v>
      </c>
      <c r="F20233" t="s">
        <v>28392</v>
      </c>
      <c r="G20233" t="s">
        <v>28393</v>
      </c>
    </row>
    <row r="20234" spans="1:7" x14ac:dyDescent="0.25">
      <c r="A20234">
        <v>1120837</v>
      </c>
      <c r="B20234">
        <v>1120837</v>
      </c>
      <c r="C20234">
        <v>216952</v>
      </c>
      <c r="D20234" t="s">
        <v>28395</v>
      </c>
      <c r="E20234" t="s">
        <v>32</v>
      </c>
      <c r="F20234" t="s">
        <v>28392</v>
      </c>
      <c r="G20234" t="s">
        <v>28393</v>
      </c>
    </row>
    <row r="20235" spans="1:7" x14ac:dyDescent="0.25">
      <c r="A20235">
        <v>1120855</v>
      </c>
      <c r="B20235">
        <v>1120855</v>
      </c>
      <c r="C20235">
        <v>216952</v>
      </c>
      <c r="D20235" t="s">
        <v>28396</v>
      </c>
      <c r="E20235" t="s">
        <v>32</v>
      </c>
      <c r="F20235" t="s">
        <v>28392</v>
      </c>
      <c r="G20235" t="s">
        <v>28393</v>
      </c>
    </row>
    <row r="20236" spans="1:7" x14ac:dyDescent="0.25">
      <c r="A20236">
        <v>1120873</v>
      </c>
      <c r="B20236">
        <v>1120873</v>
      </c>
      <c r="C20236">
        <v>216952</v>
      </c>
      <c r="D20236" t="s">
        <v>28397</v>
      </c>
      <c r="E20236" t="s">
        <v>32</v>
      </c>
      <c r="F20236" t="s">
        <v>28392</v>
      </c>
      <c r="G20236" t="s">
        <v>28393</v>
      </c>
    </row>
    <row r="20237" spans="1:7" x14ac:dyDescent="0.25">
      <c r="A20237">
        <v>1120891</v>
      </c>
      <c r="B20237">
        <v>1120891</v>
      </c>
      <c r="C20237">
        <v>216954</v>
      </c>
      <c r="D20237" t="s">
        <v>28398</v>
      </c>
      <c r="E20237" t="s">
        <v>24</v>
      </c>
      <c r="F20237" t="s">
        <v>28399</v>
      </c>
      <c r="G20237" t="s">
        <v>28400</v>
      </c>
    </row>
    <row r="20238" spans="1:7" x14ac:dyDescent="0.25">
      <c r="A20238">
        <v>1120903</v>
      </c>
      <c r="B20238">
        <v>1120903</v>
      </c>
      <c r="C20238">
        <v>216954</v>
      </c>
      <c r="D20238" t="s">
        <v>28401</v>
      </c>
      <c r="E20238" t="s">
        <v>24</v>
      </c>
      <c r="F20238" t="s">
        <v>28399</v>
      </c>
      <c r="G20238" t="s">
        <v>28400</v>
      </c>
    </row>
    <row r="20239" spans="1:7" x14ac:dyDescent="0.25">
      <c r="A20239">
        <v>1120915</v>
      </c>
      <c r="B20239">
        <v>1120915</v>
      </c>
      <c r="C20239">
        <v>216954</v>
      </c>
      <c r="D20239" t="s">
        <v>28402</v>
      </c>
      <c r="E20239" t="s">
        <v>24</v>
      </c>
      <c r="F20239" t="s">
        <v>28399</v>
      </c>
      <c r="G20239" t="s">
        <v>28400</v>
      </c>
    </row>
    <row r="20240" spans="1:7" x14ac:dyDescent="0.25">
      <c r="A20240">
        <v>1120927</v>
      </c>
      <c r="B20240">
        <v>1120927</v>
      </c>
      <c r="C20240">
        <v>216954</v>
      </c>
      <c r="D20240" t="s">
        <v>28403</v>
      </c>
      <c r="E20240" t="s">
        <v>24</v>
      </c>
      <c r="F20240" t="s">
        <v>28399</v>
      </c>
      <c r="G20240" t="s">
        <v>28400</v>
      </c>
    </row>
    <row r="20241" spans="1:7" x14ac:dyDescent="0.25">
      <c r="A20241">
        <v>1120939</v>
      </c>
      <c r="B20241">
        <v>1120939</v>
      </c>
      <c r="C20241">
        <v>216954</v>
      </c>
      <c r="D20241" t="s">
        <v>28404</v>
      </c>
      <c r="E20241" t="s">
        <v>24</v>
      </c>
      <c r="F20241" t="s">
        <v>28399</v>
      </c>
      <c r="G20241" t="s">
        <v>28400</v>
      </c>
    </row>
    <row r="20242" spans="1:7" x14ac:dyDescent="0.25">
      <c r="A20242">
        <v>1121135</v>
      </c>
      <c r="B20242">
        <v>1121135</v>
      </c>
      <c r="C20242">
        <v>217045</v>
      </c>
      <c r="D20242" t="s">
        <v>28405</v>
      </c>
      <c r="E20242" t="s">
        <v>27</v>
      </c>
      <c r="F20242" t="s">
        <v>28406</v>
      </c>
      <c r="G20242" t="s">
        <v>28407</v>
      </c>
    </row>
    <row r="20243" spans="1:7" x14ac:dyDescent="0.25">
      <c r="A20243">
        <v>1121138</v>
      </c>
      <c r="B20243">
        <v>1121138</v>
      </c>
      <c r="C20243">
        <v>217045</v>
      </c>
      <c r="D20243" t="s">
        <v>28408</v>
      </c>
      <c r="E20243" t="s">
        <v>27</v>
      </c>
      <c r="F20243" t="s">
        <v>28406</v>
      </c>
      <c r="G20243" t="s">
        <v>28407</v>
      </c>
    </row>
    <row r="20244" spans="1:7" x14ac:dyDescent="0.25">
      <c r="A20244">
        <v>1121141</v>
      </c>
      <c r="B20244">
        <v>1121141</v>
      </c>
      <c r="C20244">
        <v>217045</v>
      </c>
      <c r="D20244" t="s">
        <v>28409</v>
      </c>
      <c r="E20244" t="s">
        <v>27</v>
      </c>
      <c r="F20244" t="s">
        <v>28406</v>
      </c>
      <c r="G20244" t="s">
        <v>28407</v>
      </c>
    </row>
    <row r="20245" spans="1:7" x14ac:dyDescent="0.25">
      <c r="A20245">
        <v>1121144</v>
      </c>
      <c r="B20245">
        <v>1121144</v>
      </c>
      <c r="C20245">
        <v>217045</v>
      </c>
      <c r="D20245" t="s">
        <v>28410</v>
      </c>
      <c r="E20245" t="s">
        <v>27</v>
      </c>
      <c r="F20245" t="s">
        <v>28406</v>
      </c>
      <c r="G20245" t="s">
        <v>28407</v>
      </c>
    </row>
    <row r="20246" spans="1:7" x14ac:dyDescent="0.25">
      <c r="A20246">
        <v>1121147</v>
      </c>
      <c r="B20246">
        <v>1121147</v>
      </c>
      <c r="C20246">
        <v>217045</v>
      </c>
      <c r="D20246" t="s">
        <v>28411</v>
      </c>
      <c r="E20246" t="s">
        <v>27</v>
      </c>
      <c r="F20246" t="s">
        <v>28406</v>
      </c>
      <c r="G20246" t="s">
        <v>28407</v>
      </c>
    </row>
    <row r="20247" spans="1:7" x14ac:dyDescent="0.25">
      <c r="A20247">
        <v>1121935</v>
      </c>
      <c r="B20247">
        <v>1121935</v>
      </c>
      <c r="C20247">
        <v>217221</v>
      </c>
      <c r="D20247" t="s">
        <v>28412</v>
      </c>
      <c r="E20247" t="s">
        <v>32</v>
      </c>
      <c r="F20247" t="s">
        <v>28413</v>
      </c>
      <c r="G20247" t="s">
        <v>28414</v>
      </c>
    </row>
    <row r="20248" spans="1:7" x14ac:dyDescent="0.25">
      <c r="A20248">
        <v>1121938</v>
      </c>
      <c r="B20248">
        <v>1121938</v>
      </c>
      <c r="C20248">
        <v>217221</v>
      </c>
      <c r="D20248" t="s">
        <v>28415</v>
      </c>
      <c r="E20248" t="s">
        <v>32</v>
      </c>
      <c r="F20248" t="s">
        <v>28413</v>
      </c>
      <c r="G20248" t="s">
        <v>28414</v>
      </c>
    </row>
    <row r="20249" spans="1:7" x14ac:dyDescent="0.25">
      <c r="A20249">
        <v>1121941</v>
      </c>
      <c r="B20249">
        <v>1121941</v>
      </c>
      <c r="C20249">
        <v>217221</v>
      </c>
      <c r="D20249" t="s">
        <v>28416</v>
      </c>
      <c r="E20249" t="s">
        <v>32</v>
      </c>
      <c r="F20249" t="s">
        <v>28413</v>
      </c>
      <c r="G20249" t="s">
        <v>28414</v>
      </c>
    </row>
    <row r="20250" spans="1:7" x14ac:dyDescent="0.25">
      <c r="A20250">
        <v>1121944</v>
      </c>
      <c r="B20250">
        <v>1121944</v>
      </c>
      <c r="C20250">
        <v>217221</v>
      </c>
      <c r="D20250" t="s">
        <v>28417</v>
      </c>
      <c r="E20250" t="s">
        <v>32</v>
      </c>
      <c r="F20250" t="s">
        <v>28413</v>
      </c>
      <c r="G20250" t="s">
        <v>28414</v>
      </c>
    </row>
    <row r="20251" spans="1:7" x14ac:dyDescent="0.25">
      <c r="A20251">
        <v>1121947</v>
      </c>
      <c r="B20251">
        <v>1121947</v>
      </c>
      <c r="C20251">
        <v>217221</v>
      </c>
      <c r="D20251" t="s">
        <v>28418</v>
      </c>
      <c r="E20251" t="s">
        <v>32</v>
      </c>
      <c r="F20251" t="s">
        <v>28413</v>
      </c>
      <c r="G20251" t="s">
        <v>28414</v>
      </c>
    </row>
    <row r="20252" spans="1:7" x14ac:dyDescent="0.25">
      <c r="A20252">
        <v>1122560</v>
      </c>
      <c r="B20252">
        <v>1122560</v>
      </c>
      <c r="C20252">
        <v>217299</v>
      </c>
      <c r="D20252" t="s">
        <v>28419</v>
      </c>
      <c r="E20252" t="s">
        <v>26</v>
      </c>
      <c r="F20252" t="s">
        <v>28420</v>
      </c>
      <c r="G20252" t="s">
        <v>28421</v>
      </c>
    </row>
    <row r="20253" spans="1:7" x14ac:dyDescent="0.25">
      <c r="A20253">
        <v>1122562</v>
      </c>
      <c r="B20253">
        <v>1122562</v>
      </c>
      <c r="C20253">
        <v>217299</v>
      </c>
      <c r="D20253" t="s">
        <v>28422</v>
      </c>
      <c r="E20253" t="s">
        <v>26</v>
      </c>
      <c r="F20253" t="s">
        <v>28420</v>
      </c>
      <c r="G20253" t="s">
        <v>28421</v>
      </c>
    </row>
    <row r="20254" spans="1:7" x14ac:dyDescent="0.25">
      <c r="A20254">
        <v>1122564</v>
      </c>
      <c r="B20254">
        <v>1122564</v>
      </c>
      <c r="C20254">
        <v>217299</v>
      </c>
      <c r="D20254" t="s">
        <v>28423</v>
      </c>
      <c r="E20254" t="s">
        <v>26</v>
      </c>
      <c r="F20254" t="s">
        <v>28420</v>
      </c>
      <c r="G20254" t="s">
        <v>28421</v>
      </c>
    </row>
    <row r="20255" spans="1:7" x14ac:dyDescent="0.25">
      <c r="A20255">
        <v>1122566</v>
      </c>
      <c r="B20255">
        <v>1122566</v>
      </c>
      <c r="C20255">
        <v>217299</v>
      </c>
      <c r="D20255" t="s">
        <v>28424</v>
      </c>
      <c r="E20255" t="s">
        <v>26</v>
      </c>
      <c r="F20255" t="s">
        <v>28420</v>
      </c>
      <c r="G20255" t="s">
        <v>28421</v>
      </c>
    </row>
    <row r="20256" spans="1:7" x14ac:dyDescent="0.25">
      <c r="A20256">
        <v>1122568</v>
      </c>
      <c r="B20256">
        <v>1122568</v>
      </c>
      <c r="C20256">
        <v>217299</v>
      </c>
      <c r="D20256" t="s">
        <v>28425</v>
      </c>
      <c r="E20256" t="s">
        <v>26</v>
      </c>
      <c r="F20256" t="s">
        <v>28420</v>
      </c>
      <c r="G20256" t="s">
        <v>28421</v>
      </c>
    </row>
    <row r="20257" spans="1:7" x14ac:dyDescent="0.25">
      <c r="A20257">
        <v>1123228</v>
      </c>
      <c r="B20257">
        <v>1123228</v>
      </c>
      <c r="C20257">
        <v>217484</v>
      </c>
      <c r="D20257" t="s">
        <v>28426</v>
      </c>
      <c r="E20257" t="s">
        <v>30</v>
      </c>
      <c r="F20257" t="s">
        <v>28427</v>
      </c>
      <c r="G20257" t="s">
        <v>28428</v>
      </c>
    </row>
    <row r="20258" spans="1:7" x14ac:dyDescent="0.25">
      <c r="A20258">
        <v>1123229</v>
      </c>
      <c r="B20258">
        <v>1123229</v>
      </c>
      <c r="C20258">
        <v>217484</v>
      </c>
      <c r="D20258" t="s">
        <v>28429</v>
      </c>
      <c r="E20258" t="s">
        <v>30</v>
      </c>
      <c r="F20258" t="s">
        <v>28427</v>
      </c>
      <c r="G20258" t="s">
        <v>28428</v>
      </c>
    </row>
    <row r="20259" spans="1:7" x14ac:dyDescent="0.25">
      <c r="A20259">
        <v>1123230</v>
      </c>
      <c r="B20259">
        <v>1123230</v>
      </c>
      <c r="C20259">
        <v>217484</v>
      </c>
      <c r="D20259" t="s">
        <v>28430</v>
      </c>
      <c r="E20259" t="s">
        <v>30</v>
      </c>
      <c r="F20259" t="s">
        <v>28427</v>
      </c>
      <c r="G20259" t="s">
        <v>28428</v>
      </c>
    </row>
    <row r="20260" spans="1:7" x14ac:dyDescent="0.25">
      <c r="A20260">
        <v>1123231</v>
      </c>
      <c r="B20260">
        <v>1123231</v>
      </c>
      <c r="C20260">
        <v>217484</v>
      </c>
      <c r="D20260" t="s">
        <v>28431</v>
      </c>
      <c r="E20260" t="s">
        <v>30</v>
      </c>
      <c r="F20260" t="s">
        <v>28427</v>
      </c>
      <c r="G20260" t="s">
        <v>28428</v>
      </c>
    </row>
    <row r="20261" spans="1:7" x14ac:dyDescent="0.25">
      <c r="A20261">
        <v>1123232</v>
      </c>
      <c r="B20261">
        <v>1123232</v>
      </c>
      <c r="C20261">
        <v>217484</v>
      </c>
      <c r="D20261" t="s">
        <v>28432</v>
      </c>
      <c r="E20261" t="s">
        <v>30</v>
      </c>
      <c r="F20261" t="s">
        <v>28427</v>
      </c>
      <c r="G20261" t="s">
        <v>28428</v>
      </c>
    </row>
    <row r="20262" spans="1:7" x14ac:dyDescent="0.25">
      <c r="A20262">
        <v>1123613</v>
      </c>
      <c r="B20262">
        <v>1123613</v>
      </c>
      <c r="C20262">
        <v>217511</v>
      </c>
      <c r="D20262" t="s">
        <v>28433</v>
      </c>
      <c r="E20262" t="s">
        <v>31</v>
      </c>
      <c r="F20262" t="s">
        <v>28434</v>
      </c>
      <c r="G20262" t="s">
        <v>28435</v>
      </c>
    </row>
    <row r="20263" spans="1:7" x14ac:dyDescent="0.25">
      <c r="A20263">
        <v>1123616</v>
      </c>
      <c r="B20263">
        <v>1123616</v>
      </c>
      <c r="C20263">
        <v>217511</v>
      </c>
      <c r="D20263" t="s">
        <v>28436</v>
      </c>
      <c r="E20263" t="s">
        <v>31</v>
      </c>
      <c r="F20263" t="s">
        <v>28434</v>
      </c>
      <c r="G20263" t="s">
        <v>28435</v>
      </c>
    </row>
    <row r="20264" spans="1:7" x14ac:dyDescent="0.25">
      <c r="A20264">
        <v>1123619</v>
      </c>
      <c r="B20264">
        <v>1123619</v>
      </c>
      <c r="C20264">
        <v>217511</v>
      </c>
      <c r="D20264" t="s">
        <v>28437</v>
      </c>
      <c r="E20264" t="s">
        <v>31</v>
      </c>
      <c r="F20264" t="s">
        <v>28434</v>
      </c>
      <c r="G20264" t="s">
        <v>28435</v>
      </c>
    </row>
    <row r="20265" spans="1:7" x14ac:dyDescent="0.25">
      <c r="A20265">
        <v>1123622</v>
      </c>
      <c r="B20265">
        <v>1123622</v>
      </c>
      <c r="C20265">
        <v>217511</v>
      </c>
      <c r="D20265" t="s">
        <v>28438</v>
      </c>
      <c r="E20265" t="s">
        <v>31</v>
      </c>
      <c r="F20265" t="s">
        <v>28434</v>
      </c>
      <c r="G20265" t="s">
        <v>28435</v>
      </c>
    </row>
    <row r="20266" spans="1:7" x14ac:dyDescent="0.25">
      <c r="A20266">
        <v>1123625</v>
      </c>
      <c r="B20266">
        <v>1123625</v>
      </c>
      <c r="C20266">
        <v>217511</v>
      </c>
      <c r="D20266" t="s">
        <v>28439</v>
      </c>
      <c r="E20266" t="s">
        <v>31</v>
      </c>
      <c r="F20266" t="s">
        <v>28434</v>
      </c>
      <c r="G20266" t="s">
        <v>28435</v>
      </c>
    </row>
    <row r="20267" spans="1:7" x14ac:dyDescent="0.25">
      <c r="A20267">
        <v>1123870</v>
      </c>
      <c r="B20267">
        <v>1123870</v>
      </c>
      <c r="C20267">
        <v>217592</v>
      </c>
      <c r="D20267" t="s">
        <v>28440</v>
      </c>
      <c r="E20267" t="s">
        <v>30</v>
      </c>
      <c r="F20267" t="s">
        <v>28441</v>
      </c>
      <c r="G20267" t="s">
        <v>28442</v>
      </c>
    </row>
    <row r="20268" spans="1:7" x14ac:dyDescent="0.25">
      <c r="A20268">
        <v>1123879</v>
      </c>
      <c r="B20268">
        <v>1123879</v>
      </c>
      <c r="C20268">
        <v>217592</v>
      </c>
      <c r="D20268" t="s">
        <v>28443</v>
      </c>
      <c r="E20268" t="s">
        <v>30</v>
      </c>
      <c r="F20268" t="s">
        <v>28441</v>
      </c>
      <c r="G20268" t="s">
        <v>28442</v>
      </c>
    </row>
    <row r="20269" spans="1:7" x14ac:dyDescent="0.25">
      <c r="A20269">
        <v>1123888</v>
      </c>
      <c r="B20269">
        <v>1123888</v>
      </c>
      <c r="C20269">
        <v>217592</v>
      </c>
      <c r="D20269" t="s">
        <v>28444</v>
      </c>
      <c r="E20269" t="s">
        <v>30</v>
      </c>
      <c r="F20269" t="s">
        <v>28441</v>
      </c>
      <c r="G20269" t="s">
        <v>28442</v>
      </c>
    </row>
    <row r="20270" spans="1:7" x14ac:dyDescent="0.25">
      <c r="A20270">
        <v>1123897</v>
      </c>
      <c r="B20270">
        <v>1123897</v>
      </c>
      <c r="C20270">
        <v>217592</v>
      </c>
      <c r="D20270" t="s">
        <v>28445</v>
      </c>
      <c r="E20270" t="s">
        <v>30</v>
      </c>
      <c r="F20270" t="s">
        <v>28441</v>
      </c>
      <c r="G20270" t="s">
        <v>28442</v>
      </c>
    </row>
    <row r="20271" spans="1:7" x14ac:dyDescent="0.25">
      <c r="A20271">
        <v>1123906</v>
      </c>
      <c r="B20271">
        <v>1123906</v>
      </c>
      <c r="C20271">
        <v>217592</v>
      </c>
      <c r="D20271" t="s">
        <v>28446</v>
      </c>
      <c r="E20271" t="s">
        <v>30</v>
      </c>
      <c r="F20271" t="s">
        <v>28441</v>
      </c>
      <c r="G20271" t="s">
        <v>28442</v>
      </c>
    </row>
    <row r="20272" spans="1:7" x14ac:dyDescent="0.25">
      <c r="A20272">
        <v>1124083</v>
      </c>
      <c r="B20272">
        <v>1124083</v>
      </c>
      <c r="C20272">
        <v>217671</v>
      </c>
      <c r="D20272" t="s">
        <v>28447</v>
      </c>
      <c r="E20272" t="s">
        <v>27</v>
      </c>
      <c r="F20272" t="s">
        <v>28448</v>
      </c>
      <c r="G20272" t="s">
        <v>28449</v>
      </c>
    </row>
    <row r="20273" spans="1:7" x14ac:dyDescent="0.25">
      <c r="A20273">
        <v>1124085</v>
      </c>
      <c r="B20273">
        <v>1124085</v>
      </c>
      <c r="C20273">
        <v>217671</v>
      </c>
      <c r="D20273" t="s">
        <v>28450</v>
      </c>
      <c r="E20273" t="s">
        <v>27</v>
      </c>
      <c r="F20273" t="s">
        <v>28448</v>
      </c>
      <c r="G20273" t="s">
        <v>28449</v>
      </c>
    </row>
    <row r="20274" spans="1:7" x14ac:dyDescent="0.25">
      <c r="A20274">
        <v>1124087</v>
      </c>
      <c r="B20274">
        <v>1124087</v>
      </c>
      <c r="C20274">
        <v>217671</v>
      </c>
      <c r="D20274" t="s">
        <v>28451</v>
      </c>
      <c r="E20274" t="s">
        <v>27</v>
      </c>
      <c r="F20274" t="s">
        <v>28448</v>
      </c>
      <c r="G20274" t="s">
        <v>28449</v>
      </c>
    </row>
    <row r="20275" spans="1:7" x14ac:dyDescent="0.25">
      <c r="A20275">
        <v>1124089</v>
      </c>
      <c r="B20275">
        <v>1124089</v>
      </c>
      <c r="C20275">
        <v>217671</v>
      </c>
      <c r="D20275" t="s">
        <v>28452</v>
      </c>
      <c r="E20275" t="s">
        <v>27</v>
      </c>
      <c r="F20275" t="s">
        <v>28448</v>
      </c>
      <c r="G20275" t="s">
        <v>28449</v>
      </c>
    </row>
    <row r="20276" spans="1:7" x14ac:dyDescent="0.25">
      <c r="A20276">
        <v>1124091</v>
      </c>
      <c r="B20276">
        <v>1124091</v>
      </c>
      <c r="C20276">
        <v>217671</v>
      </c>
      <c r="D20276" t="s">
        <v>28453</v>
      </c>
      <c r="E20276" t="s">
        <v>27</v>
      </c>
      <c r="F20276" t="s">
        <v>28448</v>
      </c>
      <c r="G20276" t="s">
        <v>28449</v>
      </c>
    </row>
    <row r="20277" spans="1:7" x14ac:dyDescent="0.25">
      <c r="A20277">
        <v>1124494</v>
      </c>
      <c r="B20277">
        <v>1124494</v>
      </c>
      <c r="C20277">
        <v>217793</v>
      </c>
      <c r="D20277" t="s">
        <v>28454</v>
      </c>
      <c r="E20277" t="s">
        <v>33</v>
      </c>
      <c r="F20277" t="s">
        <v>28455</v>
      </c>
      <c r="G20277" t="s">
        <v>28456</v>
      </c>
    </row>
    <row r="20278" spans="1:7" x14ac:dyDescent="0.25">
      <c r="A20278">
        <v>1124501</v>
      </c>
      <c r="B20278">
        <v>1124501</v>
      </c>
      <c r="C20278">
        <v>217793</v>
      </c>
      <c r="D20278" t="s">
        <v>28457</v>
      </c>
      <c r="E20278" t="s">
        <v>33</v>
      </c>
      <c r="F20278" t="s">
        <v>28455</v>
      </c>
      <c r="G20278" t="s">
        <v>28456</v>
      </c>
    </row>
    <row r="20279" spans="1:7" x14ac:dyDescent="0.25">
      <c r="A20279">
        <v>1124508</v>
      </c>
      <c r="B20279">
        <v>1124508</v>
      </c>
      <c r="C20279">
        <v>217793</v>
      </c>
      <c r="D20279" t="s">
        <v>28458</v>
      </c>
      <c r="E20279" t="s">
        <v>33</v>
      </c>
      <c r="F20279" t="s">
        <v>28455</v>
      </c>
      <c r="G20279" t="s">
        <v>28456</v>
      </c>
    </row>
    <row r="20280" spans="1:7" x14ac:dyDescent="0.25">
      <c r="A20280">
        <v>1124515</v>
      </c>
      <c r="B20280">
        <v>1124515</v>
      </c>
      <c r="C20280">
        <v>217793</v>
      </c>
      <c r="D20280" t="s">
        <v>28459</v>
      </c>
      <c r="E20280" t="s">
        <v>33</v>
      </c>
      <c r="F20280" t="s">
        <v>28455</v>
      </c>
      <c r="G20280" t="s">
        <v>28456</v>
      </c>
    </row>
    <row r="20281" spans="1:7" x14ac:dyDescent="0.25">
      <c r="A20281">
        <v>1124522</v>
      </c>
      <c r="B20281">
        <v>1124522</v>
      </c>
      <c r="C20281">
        <v>217793</v>
      </c>
      <c r="D20281" t="s">
        <v>28460</v>
      </c>
      <c r="E20281" t="s">
        <v>33</v>
      </c>
      <c r="F20281" t="s">
        <v>28455</v>
      </c>
      <c r="G20281" t="s">
        <v>28456</v>
      </c>
    </row>
    <row r="20282" spans="1:7" x14ac:dyDescent="0.25">
      <c r="A20282">
        <v>1124759</v>
      </c>
      <c r="B20282">
        <v>1124759</v>
      </c>
      <c r="C20282">
        <v>217874</v>
      </c>
      <c r="D20282" t="s">
        <v>28461</v>
      </c>
      <c r="E20282" t="s">
        <v>31</v>
      </c>
      <c r="F20282" t="s">
        <v>28462</v>
      </c>
      <c r="G20282" t="s">
        <v>28463</v>
      </c>
    </row>
    <row r="20283" spans="1:7" x14ac:dyDescent="0.25">
      <c r="A20283">
        <v>1124762</v>
      </c>
      <c r="B20283">
        <v>1124762</v>
      </c>
      <c r="C20283">
        <v>217874</v>
      </c>
      <c r="D20283" t="s">
        <v>28464</v>
      </c>
      <c r="E20283" t="s">
        <v>31</v>
      </c>
      <c r="F20283" t="s">
        <v>28462</v>
      </c>
      <c r="G20283" t="s">
        <v>28463</v>
      </c>
    </row>
    <row r="20284" spans="1:7" x14ac:dyDescent="0.25">
      <c r="A20284">
        <v>1124765</v>
      </c>
      <c r="B20284">
        <v>1124765</v>
      </c>
      <c r="C20284">
        <v>217874</v>
      </c>
      <c r="D20284" t="s">
        <v>28465</v>
      </c>
      <c r="E20284" t="s">
        <v>31</v>
      </c>
      <c r="F20284" t="s">
        <v>28462</v>
      </c>
      <c r="G20284" t="s">
        <v>28463</v>
      </c>
    </row>
    <row r="20285" spans="1:7" x14ac:dyDescent="0.25">
      <c r="A20285">
        <v>1124768</v>
      </c>
      <c r="B20285">
        <v>1124768</v>
      </c>
      <c r="C20285">
        <v>217874</v>
      </c>
      <c r="D20285" t="s">
        <v>28466</v>
      </c>
      <c r="E20285" t="s">
        <v>31</v>
      </c>
      <c r="F20285" t="s">
        <v>28462</v>
      </c>
      <c r="G20285" t="s">
        <v>28463</v>
      </c>
    </row>
    <row r="20286" spans="1:7" x14ac:dyDescent="0.25">
      <c r="A20286">
        <v>1124771</v>
      </c>
      <c r="B20286">
        <v>1124771</v>
      </c>
      <c r="C20286">
        <v>217874</v>
      </c>
      <c r="D20286" t="s">
        <v>28467</v>
      </c>
      <c r="E20286" t="s">
        <v>31</v>
      </c>
      <c r="F20286" t="s">
        <v>28462</v>
      </c>
      <c r="G20286" t="s">
        <v>28463</v>
      </c>
    </row>
    <row r="20287" spans="1:7" x14ac:dyDescent="0.25">
      <c r="A20287">
        <v>1125030</v>
      </c>
      <c r="B20287">
        <v>1125030</v>
      </c>
      <c r="C20287">
        <v>217938</v>
      </c>
      <c r="D20287" t="s">
        <v>28468</v>
      </c>
      <c r="E20287" t="s">
        <v>24</v>
      </c>
      <c r="F20287" t="s">
        <v>28469</v>
      </c>
      <c r="G20287" t="s">
        <v>28470</v>
      </c>
    </row>
    <row r="20288" spans="1:7" x14ac:dyDescent="0.25">
      <c r="A20288">
        <v>1125040</v>
      </c>
      <c r="B20288">
        <v>1125040</v>
      </c>
      <c r="C20288">
        <v>217938</v>
      </c>
      <c r="D20288" t="s">
        <v>28471</v>
      </c>
      <c r="E20288" t="s">
        <v>24</v>
      </c>
      <c r="F20288" t="s">
        <v>28469</v>
      </c>
      <c r="G20288" t="s">
        <v>28470</v>
      </c>
    </row>
    <row r="20289" spans="1:7" x14ac:dyDescent="0.25">
      <c r="A20289">
        <v>1125050</v>
      </c>
      <c r="B20289">
        <v>1125050</v>
      </c>
      <c r="C20289">
        <v>217938</v>
      </c>
      <c r="D20289" t="s">
        <v>28472</v>
      </c>
      <c r="E20289" t="s">
        <v>24</v>
      </c>
      <c r="F20289" t="s">
        <v>28469</v>
      </c>
      <c r="G20289" t="s">
        <v>28470</v>
      </c>
    </row>
    <row r="20290" spans="1:7" x14ac:dyDescent="0.25">
      <c r="A20290">
        <v>1125060</v>
      </c>
      <c r="B20290">
        <v>1125060</v>
      </c>
      <c r="C20290">
        <v>217938</v>
      </c>
      <c r="D20290" t="s">
        <v>28473</v>
      </c>
      <c r="E20290" t="s">
        <v>24</v>
      </c>
      <c r="F20290" t="s">
        <v>28469</v>
      </c>
      <c r="G20290" t="s">
        <v>28470</v>
      </c>
    </row>
    <row r="20291" spans="1:7" x14ac:dyDescent="0.25">
      <c r="A20291">
        <v>1125070</v>
      </c>
      <c r="B20291">
        <v>1125070</v>
      </c>
      <c r="C20291">
        <v>217938</v>
      </c>
      <c r="D20291" t="s">
        <v>28474</v>
      </c>
      <c r="E20291" t="s">
        <v>24</v>
      </c>
      <c r="F20291" t="s">
        <v>28469</v>
      </c>
      <c r="G20291" t="s">
        <v>28470</v>
      </c>
    </row>
    <row r="20292" spans="1:7" x14ac:dyDescent="0.25">
      <c r="A20292">
        <v>1125193</v>
      </c>
      <c r="B20292">
        <v>1125193</v>
      </c>
      <c r="C20292">
        <v>218031</v>
      </c>
      <c r="D20292" t="s">
        <v>28475</v>
      </c>
      <c r="E20292" t="s">
        <v>26</v>
      </c>
      <c r="F20292" t="s">
        <v>28476</v>
      </c>
      <c r="G20292" t="s">
        <v>28477</v>
      </c>
    </row>
    <row r="20293" spans="1:7" x14ac:dyDescent="0.25">
      <c r="A20293">
        <v>1125194</v>
      </c>
      <c r="B20293">
        <v>1125194</v>
      </c>
      <c r="C20293">
        <v>218031</v>
      </c>
      <c r="D20293" t="s">
        <v>28478</v>
      </c>
      <c r="E20293" t="s">
        <v>26</v>
      </c>
      <c r="F20293" t="s">
        <v>28476</v>
      </c>
      <c r="G20293" t="s">
        <v>28477</v>
      </c>
    </row>
    <row r="20294" spans="1:7" x14ac:dyDescent="0.25">
      <c r="A20294">
        <v>1125195</v>
      </c>
      <c r="B20294">
        <v>1125195</v>
      </c>
      <c r="C20294">
        <v>218031</v>
      </c>
      <c r="D20294" t="s">
        <v>28479</v>
      </c>
      <c r="E20294" t="s">
        <v>26</v>
      </c>
      <c r="F20294" t="s">
        <v>28476</v>
      </c>
      <c r="G20294" t="s">
        <v>28477</v>
      </c>
    </row>
    <row r="20295" spans="1:7" x14ac:dyDescent="0.25">
      <c r="A20295">
        <v>1125196</v>
      </c>
      <c r="B20295">
        <v>1125196</v>
      </c>
      <c r="C20295">
        <v>218031</v>
      </c>
      <c r="D20295" t="s">
        <v>28480</v>
      </c>
      <c r="E20295" t="s">
        <v>26</v>
      </c>
      <c r="F20295" t="s">
        <v>28476</v>
      </c>
      <c r="G20295" t="s">
        <v>28477</v>
      </c>
    </row>
    <row r="20296" spans="1:7" x14ac:dyDescent="0.25">
      <c r="A20296">
        <v>1125197</v>
      </c>
      <c r="B20296">
        <v>1125197</v>
      </c>
      <c r="C20296">
        <v>218031</v>
      </c>
      <c r="D20296" t="s">
        <v>28481</v>
      </c>
      <c r="E20296" t="s">
        <v>26</v>
      </c>
      <c r="F20296" t="s">
        <v>28476</v>
      </c>
      <c r="G20296" t="s">
        <v>28477</v>
      </c>
    </row>
    <row r="20297" spans="1:7" x14ac:dyDescent="0.25">
      <c r="A20297">
        <v>1126050</v>
      </c>
      <c r="B20297">
        <v>1126050</v>
      </c>
      <c r="C20297">
        <v>218201</v>
      </c>
      <c r="D20297" t="s">
        <v>28482</v>
      </c>
      <c r="E20297" t="s">
        <v>30</v>
      </c>
      <c r="F20297" t="s">
        <v>28483</v>
      </c>
      <c r="G20297" t="s">
        <v>28484</v>
      </c>
    </row>
    <row r="20298" spans="1:7" x14ac:dyDescent="0.25">
      <c r="A20298">
        <v>1126066</v>
      </c>
      <c r="B20298">
        <v>1126066</v>
      </c>
      <c r="C20298">
        <v>218201</v>
      </c>
      <c r="D20298" t="s">
        <v>28485</v>
      </c>
      <c r="E20298" t="s">
        <v>30</v>
      </c>
      <c r="F20298" t="s">
        <v>28483</v>
      </c>
      <c r="G20298" t="s">
        <v>28484</v>
      </c>
    </row>
    <row r="20299" spans="1:7" x14ac:dyDescent="0.25">
      <c r="A20299">
        <v>1126082</v>
      </c>
      <c r="B20299">
        <v>1126082</v>
      </c>
      <c r="C20299">
        <v>218201</v>
      </c>
      <c r="D20299" t="s">
        <v>28486</v>
      </c>
      <c r="E20299" t="s">
        <v>30</v>
      </c>
      <c r="F20299" t="s">
        <v>28483</v>
      </c>
      <c r="G20299" t="s">
        <v>28484</v>
      </c>
    </row>
    <row r="20300" spans="1:7" x14ac:dyDescent="0.25">
      <c r="A20300">
        <v>1126098</v>
      </c>
      <c r="B20300">
        <v>1126098</v>
      </c>
      <c r="C20300">
        <v>218201</v>
      </c>
      <c r="D20300" t="s">
        <v>28487</v>
      </c>
      <c r="E20300" t="s">
        <v>30</v>
      </c>
      <c r="F20300" t="s">
        <v>28483</v>
      </c>
      <c r="G20300" t="s">
        <v>28484</v>
      </c>
    </row>
    <row r="20301" spans="1:7" x14ac:dyDescent="0.25">
      <c r="A20301">
        <v>1126114</v>
      </c>
      <c r="B20301">
        <v>1126114</v>
      </c>
      <c r="C20301">
        <v>218201</v>
      </c>
      <c r="D20301" t="s">
        <v>28488</v>
      </c>
      <c r="E20301" t="s">
        <v>30</v>
      </c>
      <c r="F20301" t="s">
        <v>28483</v>
      </c>
      <c r="G20301" t="s">
        <v>28484</v>
      </c>
    </row>
    <row r="20302" spans="1:7" x14ac:dyDescent="0.25">
      <c r="A20302">
        <v>1126428</v>
      </c>
      <c r="B20302">
        <v>1126428</v>
      </c>
      <c r="C20302">
        <v>218307</v>
      </c>
      <c r="D20302" t="s">
        <v>28489</v>
      </c>
      <c r="E20302" t="s">
        <v>30</v>
      </c>
      <c r="F20302" t="s">
        <v>28490</v>
      </c>
      <c r="G20302" t="s">
        <v>28491</v>
      </c>
    </row>
    <row r="20303" spans="1:7" x14ac:dyDescent="0.25">
      <c r="A20303">
        <v>1126429</v>
      </c>
      <c r="B20303">
        <v>1126429</v>
      </c>
      <c r="C20303">
        <v>218307</v>
      </c>
      <c r="D20303" t="s">
        <v>28492</v>
      </c>
      <c r="E20303" t="s">
        <v>30</v>
      </c>
      <c r="F20303" t="s">
        <v>28490</v>
      </c>
      <c r="G20303" t="s">
        <v>28491</v>
      </c>
    </row>
    <row r="20304" spans="1:7" x14ac:dyDescent="0.25">
      <c r="A20304">
        <v>1126430</v>
      </c>
      <c r="B20304">
        <v>1126430</v>
      </c>
      <c r="C20304">
        <v>218307</v>
      </c>
      <c r="D20304" t="s">
        <v>28493</v>
      </c>
      <c r="E20304" t="s">
        <v>30</v>
      </c>
      <c r="F20304" t="s">
        <v>28490</v>
      </c>
      <c r="G20304" t="s">
        <v>28491</v>
      </c>
    </row>
    <row r="20305" spans="1:7" x14ac:dyDescent="0.25">
      <c r="A20305">
        <v>1126431</v>
      </c>
      <c r="B20305">
        <v>1126431</v>
      </c>
      <c r="C20305">
        <v>218307</v>
      </c>
      <c r="D20305" t="s">
        <v>28494</v>
      </c>
      <c r="E20305" t="s">
        <v>30</v>
      </c>
      <c r="F20305" t="s">
        <v>28490</v>
      </c>
      <c r="G20305" t="s">
        <v>28491</v>
      </c>
    </row>
    <row r="20306" spans="1:7" x14ac:dyDescent="0.25">
      <c r="A20306">
        <v>1126432</v>
      </c>
      <c r="B20306">
        <v>1126432</v>
      </c>
      <c r="C20306">
        <v>218307</v>
      </c>
      <c r="D20306" t="s">
        <v>28495</v>
      </c>
      <c r="E20306" t="s">
        <v>30</v>
      </c>
      <c r="F20306" t="s">
        <v>28490</v>
      </c>
      <c r="G20306" t="s">
        <v>28491</v>
      </c>
    </row>
    <row r="20307" spans="1:7" x14ac:dyDescent="0.25">
      <c r="A20307">
        <v>1127198</v>
      </c>
      <c r="B20307">
        <v>1127198</v>
      </c>
      <c r="C20307">
        <v>218503</v>
      </c>
      <c r="D20307" t="s">
        <v>28496</v>
      </c>
      <c r="E20307" t="s">
        <v>27</v>
      </c>
      <c r="F20307" t="s">
        <v>28497</v>
      </c>
      <c r="G20307" t="s">
        <v>28498</v>
      </c>
    </row>
    <row r="20308" spans="1:7" x14ac:dyDescent="0.25">
      <c r="A20308">
        <v>1127199</v>
      </c>
      <c r="B20308">
        <v>1127199</v>
      </c>
      <c r="C20308">
        <v>218503</v>
      </c>
      <c r="D20308" t="s">
        <v>28499</v>
      </c>
      <c r="E20308" t="s">
        <v>27</v>
      </c>
      <c r="F20308" t="s">
        <v>28497</v>
      </c>
      <c r="G20308" t="s">
        <v>28498</v>
      </c>
    </row>
    <row r="20309" spans="1:7" x14ac:dyDescent="0.25">
      <c r="A20309">
        <v>1127200</v>
      </c>
      <c r="B20309">
        <v>1127200</v>
      </c>
      <c r="C20309">
        <v>218503</v>
      </c>
      <c r="D20309" t="s">
        <v>28500</v>
      </c>
      <c r="E20309" t="s">
        <v>27</v>
      </c>
      <c r="F20309" t="s">
        <v>28497</v>
      </c>
      <c r="G20309" t="s">
        <v>28498</v>
      </c>
    </row>
    <row r="20310" spans="1:7" x14ac:dyDescent="0.25">
      <c r="A20310">
        <v>1127201</v>
      </c>
      <c r="B20310">
        <v>1127201</v>
      </c>
      <c r="C20310">
        <v>218503</v>
      </c>
      <c r="D20310" t="s">
        <v>28501</v>
      </c>
      <c r="E20310" t="s">
        <v>27</v>
      </c>
      <c r="F20310" t="s">
        <v>28497</v>
      </c>
      <c r="G20310" t="s">
        <v>28498</v>
      </c>
    </row>
    <row r="20311" spans="1:7" x14ac:dyDescent="0.25">
      <c r="A20311">
        <v>1127202</v>
      </c>
      <c r="B20311">
        <v>1127202</v>
      </c>
      <c r="C20311">
        <v>218503</v>
      </c>
      <c r="D20311" t="s">
        <v>28502</v>
      </c>
      <c r="E20311" t="s">
        <v>27</v>
      </c>
      <c r="F20311" t="s">
        <v>28497</v>
      </c>
      <c r="G20311" t="s">
        <v>28498</v>
      </c>
    </row>
    <row r="20312" spans="1:7" x14ac:dyDescent="0.25">
      <c r="A20312">
        <v>1127478</v>
      </c>
      <c r="B20312">
        <v>1127478</v>
      </c>
      <c r="C20312">
        <v>218574</v>
      </c>
      <c r="D20312" t="s">
        <v>28503</v>
      </c>
      <c r="E20312" t="s">
        <v>26</v>
      </c>
      <c r="F20312" t="s">
        <v>28504</v>
      </c>
      <c r="G20312" t="s">
        <v>28505</v>
      </c>
    </row>
    <row r="20313" spans="1:7" x14ac:dyDescent="0.25">
      <c r="A20313">
        <v>1127481</v>
      </c>
      <c r="B20313">
        <v>1127481</v>
      </c>
      <c r="C20313">
        <v>218574</v>
      </c>
      <c r="D20313" t="s">
        <v>28506</v>
      </c>
      <c r="E20313" t="s">
        <v>26</v>
      </c>
      <c r="F20313" t="s">
        <v>28504</v>
      </c>
      <c r="G20313" t="s">
        <v>28505</v>
      </c>
    </row>
    <row r="20314" spans="1:7" x14ac:dyDescent="0.25">
      <c r="A20314">
        <v>1127484</v>
      </c>
      <c r="B20314">
        <v>1127484</v>
      </c>
      <c r="C20314">
        <v>218574</v>
      </c>
      <c r="D20314" t="s">
        <v>28507</v>
      </c>
      <c r="E20314" t="s">
        <v>26</v>
      </c>
      <c r="F20314" t="s">
        <v>28504</v>
      </c>
      <c r="G20314" t="s">
        <v>28505</v>
      </c>
    </row>
    <row r="20315" spans="1:7" x14ac:dyDescent="0.25">
      <c r="A20315">
        <v>1127487</v>
      </c>
      <c r="B20315">
        <v>1127487</v>
      </c>
      <c r="C20315">
        <v>218574</v>
      </c>
      <c r="D20315" t="s">
        <v>28508</v>
      </c>
      <c r="E20315" t="s">
        <v>26</v>
      </c>
      <c r="F20315" t="s">
        <v>28504</v>
      </c>
      <c r="G20315" t="s">
        <v>28505</v>
      </c>
    </row>
    <row r="20316" spans="1:7" x14ac:dyDescent="0.25">
      <c r="A20316">
        <v>1127490</v>
      </c>
      <c r="B20316">
        <v>1127490</v>
      </c>
      <c r="C20316">
        <v>218574</v>
      </c>
      <c r="D20316" t="s">
        <v>28509</v>
      </c>
      <c r="E20316" t="s">
        <v>26</v>
      </c>
      <c r="F20316" t="s">
        <v>28504</v>
      </c>
      <c r="G20316" t="s">
        <v>28505</v>
      </c>
    </row>
    <row r="20317" spans="1:7" x14ac:dyDescent="0.25">
      <c r="A20317">
        <v>1127493</v>
      </c>
      <c r="B20317">
        <v>1127493</v>
      </c>
      <c r="C20317">
        <v>218578</v>
      </c>
      <c r="D20317" t="s">
        <v>28510</v>
      </c>
      <c r="E20317" t="s">
        <v>32</v>
      </c>
      <c r="F20317" t="s">
        <v>28511</v>
      </c>
      <c r="G20317" t="s">
        <v>28512</v>
      </c>
    </row>
    <row r="20318" spans="1:7" x14ac:dyDescent="0.25">
      <c r="A20318">
        <v>1127501</v>
      </c>
      <c r="B20318">
        <v>1127501</v>
      </c>
      <c r="C20318">
        <v>218578</v>
      </c>
      <c r="D20318" t="s">
        <v>28513</v>
      </c>
      <c r="E20318" t="s">
        <v>32</v>
      </c>
      <c r="F20318" t="s">
        <v>28511</v>
      </c>
      <c r="G20318" t="s">
        <v>28512</v>
      </c>
    </row>
    <row r="20319" spans="1:7" x14ac:dyDescent="0.25">
      <c r="A20319">
        <v>1127509</v>
      </c>
      <c r="B20319">
        <v>1127509</v>
      </c>
      <c r="C20319">
        <v>218578</v>
      </c>
      <c r="D20319" t="s">
        <v>28514</v>
      </c>
      <c r="E20319" t="s">
        <v>32</v>
      </c>
      <c r="F20319" t="s">
        <v>28511</v>
      </c>
      <c r="G20319" t="s">
        <v>28512</v>
      </c>
    </row>
    <row r="20320" spans="1:7" x14ac:dyDescent="0.25">
      <c r="A20320">
        <v>1127517</v>
      </c>
      <c r="B20320">
        <v>1127517</v>
      </c>
      <c r="C20320">
        <v>218578</v>
      </c>
      <c r="D20320" t="s">
        <v>28515</v>
      </c>
      <c r="E20320" t="s">
        <v>32</v>
      </c>
      <c r="F20320" t="s">
        <v>28511</v>
      </c>
      <c r="G20320" t="s">
        <v>28512</v>
      </c>
    </row>
    <row r="20321" spans="1:7" x14ac:dyDescent="0.25">
      <c r="A20321">
        <v>1127525</v>
      </c>
      <c r="B20321">
        <v>1127525</v>
      </c>
      <c r="C20321">
        <v>218578</v>
      </c>
      <c r="D20321" t="s">
        <v>28516</v>
      </c>
      <c r="E20321" t="s">
        <v>32</v>
      </c>
      <c r="F20321" t="s">
        <v>28511</v>
      </c>
      <c r="G20321" t="s">
        <v>28512</v>
      </c>
    </row>
    <row r="20322" spans="1:7" x14ac:dyDescent="0.25">
      <c r="A20322">
        <v>1127743</v>
      </c>
      <c r="B20322">
        <v>1127743</v>
      </c>
      <c r="C20322">
        <v>218601</v>
      </c>
      <c r="D20322" t="s">
        <v>28517</v>
      </c>
      <c r="E20322" t="s">
        <v>33</v>
      </c>
      <c r="F20322" t="s">
        <v>28518</v>
      </c>
      <c r="G20322" t="s">
        <v>28519</v>
      </c>
    </row>
    <row r="20323" spans="1:7" x14ac:dyDescent="0.25">
      <c r="A20323">
        <v>1127746</v>
      </c>
      <c r="B20323">
        <v>1127746</v>
      </c>
      <c r="C20323">
        <v>218601</v>
      </c>
      <c r="D20323" t="s">
        <v>28520</v>
      </c>
      <c r="E20323" t="s">
        <v>33</v>
      </c>
      <c r="F20323" t="s">
        <v>28518</v>
      </c>
      <c r="G20323" t="s">
        <v>28519</v>
      </c>
    </row>
    <row r="20324" spans="1:7" x14ac:dyDescent="0.25">
      <c r="A20324">
        <v>1127749</v>
      </c>
      <c r="B20324">
        <v>1127749</v>
      </c>
      <c r="C20324">
        <v>218601</v>
      </c>
      <c r="D20324" t="s">
        <v>28521</v>
      </c>
      <c r="E20324" t="s">
        <v>33</v>
      </c>
      <c r="F20324" t="s">
        <v>28518</v>
      </c>
      <c r="G20324" t="s">
        <v>28519</v>
      </c>
    </row>
    <row r="20325" spans="1:7" x14ac:dyDescent="0.25">
      <c r="A20325">
        <v>1127752</v>
      </c>
      <c r="B20325">
        <v>1127752</v>
      </c>
      <c r="C20325">
        <v>218601</v>
      </c>
      <c r="D20325" t="s">
        <v>28522</v>
      </c>
      <c r="E20325" t="s">
        <v>33</v>
      </c>
      <c r="F20325" t="s">
        <v>28518</v>
      </c>
      <c r="G20325" t="s">
        <v>28519</v>
      </c>
    </row>
    <row r="20326" spans="1:7" x14ac:dyDescent="0.25">
      <c r="A20326">
        <v>1127755</v>
      </c>
      <c r="B20326">
        <v>1127755</v>
      </c>
      <c r="C20326">
        <v>218601</v>
      </c>
      <c r="D20326" t="s">
        <v>28523</v>
      </c>
      <c r="E20326" t="s">
        <v>33</v>
      </c>
      <c r="F20326" t="s">
        <v>28518</v>
      </c>
      <c r="G20326" t="s">
        <v>28519</v>
      </c>
    </row>
    <row r="20327" spans="1:7" x14ac:dyDescent="0.25">
      <c r="A20327">
        <v>1127758</v>
      </c>
      <c r="B20327">
        <v>1127758</v>
      </c>
      <c r="C20327">
        <v>218603</v>
      </c>
      <c r="D20327" t="s">
        <v>28524</v>
      </c>
      <c r="E20327" t="s">
        <v>33</v>
      </c>
      <c r="F20327" t="s">
        <v>28525</v>
      </c>
      <c r="G20327" t="s">
        <v>28526</v>
      </c>
    </row>
    <row r="20328" spans="1:7" x14ac:dyDescent="0.25">
      <c r="A20328">
        <v>1127764</v>
      </c>
      <c r="B20328">
        <v>1127764</v>
      </c>
      <c r="C20328">
        <v>218603</v>
      </c>
      <c r="D20328" t="s">
        <v>28527</v>
      </c>
      <c r="E20328" t="s">
        <v>33</v>
      </c>
      <c r="F20328" t="s">
        <v>28525</v>
      </c>
      <c r="G20328" t="s">
        <v>28526</v>
      </c>
    </row>
    <row r="20329" spans="1:7" x14ac:dyDescent="0.25">
      <c r="A20329">
        <v>1127770</v>
      </c>
      <c r="B20329">
        <v>1127770</v>
      </c>
      <c r="C20329">
        <v>218603</v>
      </c>
      <c r="D20329" t="s">
        <v>28528</v>
      </c>
      <c r="E20329" t="s">
        <v>33</v>
      </c>
      <c r="F20329" t="s">
        <v>28525</v>
      </c>
      <c r="G20329" t="s">
        <v>28526</v>
      </c>
    </row>
    <row r="20330" spans="1:7" x14ac:dyDescent="0.25">
      <c r="A20330">
        <v>1127776</v>
      </c>
      <c r="B20330">
        <v>1127776</v>
      </c>
      <c r="C20330">
        <v>218603</v>
      </c>
      <c r="D20330" t="s">
        <v>28529</v>
      </c>
      <c r="E20330" t="s">
        <v>33</v>
      </c>
      <c r="F20330" t="s">
        <v>28525</v>
      </c>
      <c r="G20330" t="s">
        <v>28526</v>
      </c>
    </row>
    <row r="20331" spans="1:7" x14ac:dyDescent="0.25">
      <c r="A20331">
        <v>1127782</v>
      </c>
      <c r="B20331">
        <v>1127782</v>
      </c>
      <c r="C20331">
        <v>218603</v>
      </c>
      <c r="D20331" t="s">
        <v>28530</v>
      </c>
      <c r="E20331" t="s">
        <v>33</v>
      </c>
      <c r="F20331" t="s">
        <v>28525</v>
      </c>
      <c r="G20331" t="s">
        <v>28526</v>
      </c>
    </row>
    <row r="20332" spans="1:7" x14ac:dyDescent="0.25">
      <c r="A20332">
        <v>1127816</v>
      </c>
      <c r="B20332">
        <v>1127816</v>
      </c>
      <c r="C20332">
        <v>218628</v>
      </c>
      <c r="D20332" t="s">
        <v>28531</v>
      </c>
      <c r="E20332" t="s">
        <v>24</v>
      </c>
      <c r="F20332" t="s">
        <v>28532</v>
      </c>
      <c r="G20332" t="s">
        <v>28533</v>
      </c>
    </row>
    <row r="20333" spans="1:7" x14ac:dyDescent="0.25">
      <c r="A20333">
        <v>1127817</v>
      </c>
      <c r="B20333">
        <v>1127817</v>
      </c>
      <c r="C20333">
        <v>218628</v>
      </c>
      <c r="D20333" t="s">
        <v>28534</v>
      </c>
      <c r="E20333" t="s">
        <v>24</v>
      </c>
      <c r="F20333" t="s">
        <v>28532</v>
      </c>
      <c r="G20333" t="s">
        <v>28533</v>
      </c>
    </row>
    <row r="20334" spans="1:7" x14ac:dyDescent="0.25">
      <c r="A20334">
        <v>1127818</v>
      </c>
      <c r="B20334">
        <v>1127818</v>
      </c>
      <c r="C20334">
        <v>218628</v>
      </c>
      <c r="D20334" t="s">
        <v>28535</v>
      </c>
      <c r="E20334" t="s">
        <v>24</v>
      </c>
      <c r="F20334" t="s">
        <v>28532</v>
      </c>
      <c r="G20334" t="s">
        <v>28533</v>
      </c>
    </row>
    <row r="20335" spans="1:7" x14ac:dyDescent="0.25">
      <c r="A20335">
        <v>1127819</v>
      </c>
      <c r="B20335">
        <v>1127819</v>
      </c>
      <c r="C20335">
        <v>218628</v>
      </c>
      <c r="D20335" t="s">
        <v>28536</v>
      </c>
      <c r="E20335" t="s">
        <v>24</v>
      </c>
      <c r="F20335" t="s">
        <v>28532</v>
      </c>
      <c r="G20335" t="s">
        <v>28533</v>
      </c>
    </row>
    <row r="20336" spans="1:7" x14ac:dyDescent="0.25">
      <c r="A20336">
        <v>1127820</v>
      </c>
      <c r="B20336">
        <v>1127820</v>
      </c>
      <c r="C20336">
        <v>218628</v>
      </c>
      <c r="D20336" t="s">
        <v>28537</v>
      </c>
      <c r="E20336" t="s">
        <v>24</v>
      </c>
      <c r="F20336" t="s">
        <v>28532</v>
      </c>
      <c r="G20336" t="s">
        <v>28533</v>
      </c>
    </row>
    <row r="20337" spans="1:7" x14ac:dyDescent="0.25">
      <c r="A20337">
        <v>1127921</v>
      </c>
      <c r="B20337">
        <v>1127921</v>
      </c>
      <c r="C20337">
        <v>218647</v>
      </c>
      <c r="D20337" t="s">
        <v>28538</v>
      </c>
      <c r="E20337" t="s">
        <v>32</v>
      </c>
      <c r="F20337" t="s">
        <v>28539</v>
      </c>
      <c r="G20337" t="s">
        <v>28540</v>
      </c>
    </row>
    <row r="20338" spans="1:7" x14ac:dyDescent="0.25">
      <c r="A20338">
        <v>1127930</v>
      </c>
      <c r="B20338">
        <v>1127930</v>
      </c>
      <c r="C20338">
        <v>218647</v>
      </c>
      <c r="D20338" t="s">
        <v>28541</v>
      </c>
      <c r="E20338" t="s">
        <v>32</v>
      </c>
      <c r="F20338" t="s">
        <v>28539</v>
      </c>
      <c r="G20338" t="s">
        <v>28540</v>
      </c>
    </row>
    <row r="20339" spans="1:7" x14ac:dyDescent="0.25">
      <c r="A20339">
        <v>1127939</v>
      </c>
      <c r="B20339">
        <v>1127939</v>
      </c>
      <c r="C20339">
        <v>218647</v>
      </c>
      <c r="D20339" t="s">
        <v>28542</v>
      </c>
      <c r="E20339" t="s">
        <v>32</v>
      </c>
      <c r="F20339" t="s">
        <v>28539</v>
      </c>
      <c r="G20339" t="s">
        <v>28540</v>
      </c>
    </row>
    <row r="20340" spans="1:7" x14ac:dyDescent="0.25">
      <c r="A20340">
        <v>1127948</v>
      </c>
      <c r="B20340">
        <v>1127948</v>
      </c>
      <c r="C20340">
        <v>218647</v>
      </c>
      <c r="D20340" t="s">
        <v>28543</v>
      </c>
      <c r="E20340" t="s">
        <v>32</v>
      </c>
      <c r="F20340" t="s">
        <v>28539</v>
      </c>
      <c r="G20340" t="s">
        <v>28540</v>
      </c>
    </row>
    <row r="20341" spans="1:7" x14ac:dyDescent="0.25">
      <c r="A20341">
        <v>1127957</v>
      </c>
      <c r="B20341">
        <v>1127957</v>
      </c>
      <c r="C20341">
        <v>218647</v>
      </c>
      <c r="D20341" t="s">
        <v>28544</v>
      </c>
      <c r="E20341" t="s">
        <v>32</v>
      </c>
      <c r="F20341" t="s">
        <v>28539</v>
      </c>
      <c r="G20341" t="s">
        <v>28540</v>
      </c>
    </row>
    <row r="20342" spans="1:7" x14ac:dyDescent="0.25">
      <c r="A20342">
        <v>1128561</v>
      </c>
      <c r="B20342">
        <v>1128561</v>
      </c>
      <c r="C20342">
        <v>218762</v>
      </c>
      <c r="D20342" t="s">
        <v>28545</v>
      </c>
      <c r="E20342" t="s">
        <v>24</v>
      </c>
      <c r="F20342" t="s">
        <v>28546</v>
      </c>
      <c r="G20342" t="s">
        <v>28547</v>
      </c>
    </row>
    <row r="20343" spans="1:7" x14ac:dyDescent="0.25">
      <c r="A20343">
        <v>1128563</v>
      </c>
      <c r="B20343">
        <v>1128563</v>
      </c>
      <c r="C20343">
        <v>218762</v>
      </c>
      <c r="D20343" t="s">
        <v>28548</v>
      </c>
      <c r="E20343" t="s">
        <v>24</v>
      </c>
      <c r="F20343" t="s">
        <v>28546</v>
      </c>
      <c r="G20343" t="s">
        <v>28547</v>
      </c>
    </row>
    <row r="20344" spans="1:7" x14ac:dyDescent="0.25">
      <c r="A20344">
        <v>1128565</v>
      </c>
      <c r="B20344">
        <v>1128565</v>
      </c>
      <c r="C20344">
        <v>218762</v>
      </c>
      <c r="D20344" t="s">
        <v>28549</v>
      </c>
      <c r="E20344" t="s">
        <v>24</v>
      </c>
      <c r="F20344" t="s">
        <v>28546</v>
      </c>
      <c r="G20344" t="s">
        <v>28547</v>
      </c>
    </row>
    <row r="20345" spans="1:7" x14ac:dyDescent="0.25">
      <c r="A20345">
        <v>1128567</v>
      </c>
      <c r="B20345">
        <v>1128567</v>
      </c>
      <c r="C20345">
        <v>218762</v>
      </c>
      <c r="D20345" t="s">
        <v>28550</v>
      </c>
      <c r="E20345" t="s">
        <v>24</v>
      </c>
      <c r="F20345" t="s">
        <v>28546</v>
      </c>
      <c r="G20345" t="s">
        <v>28547</v>
      </c>
    </row>
    <row r="20346" spans="1:7" x14ac:dyDescent="0.25">
      <c r="A20346">
        <v>1128569</v>
      </c>
      <c r="B20346">
        <v>1128569</v>
      </c>
      <c r="C20346">
        <v>218762</v>
      </c>
      <c r="D20346" t="s">
        <v>28551</v>
      </c>
      <c r="E20346" t="s">
        <v>24</v>
      </c>
      <c r="F20346" t="s">
        <v>28546</v>
      </c>
      <c r="G20346" t="s">
        <v>28547</v>
      </c>
    </row>
    <row r="20347" spans="1:7" x14ac:dyDescent="0.25">
      <c r="A20347">
        <v>1128686</v>
      </c>
      <c r="B20347">
        <v>1128686</v>
      </c>
      <c r="C20347">
        <v>218775</v>
      </c>
      <c r="D20347" t="s">
        <v>28552</v>
      </c>
      <c r="E20347" t="s">
        <v>28</v>
      </c>
      <c r="F20347" t="s">
        <v>28553</v>
      </c>
      <c r="G20347" t="s">
        <v>28554</v>
      </c>
    </row>
    <row r="20348" spans="1:7" x14ac:dyDescent="0.25">
      <c r="A20348">
        <v>1128701</v>
      </c>
      <c r="B20348">
        <v>1128701</v>
      </c>
      <c r="C20348">
        <v>218775</v>
      </c>
      <c r="D20348" t="s">
        <v>28555</v>
      </c>
      <c r="E20348" t="s">
        <v>28</v>
      </c>
      <c r="F20348" t="s">
        <v>28553</v>
      </c>
      <c r="G20348" t="s">
        <v>28554</v>
      </c>
    </row>
    <row r="20349" spans="1:7" x14ac:dyDescent="0.25">
      <c r="A20349">
        <v>1128716</v>
      </c>
      <c r="B20349">
        <v>1128716</v>
      </c>
      <c r="C20349">
        <v>218775</v>
      </c>
      <c r="D20349" t="s">
        <v>28556</v>
      </c>
      <c r="E20349" t="s">
        <v>28</v>
      </c>
      <c r="F20349" t="s">
        <v>28553</v>
      </c>
      <c r="G20349" t="s">
        <v>28554</v>
      </c>
    </row>
    <row r="20350" spans="1:7" x14ac:dyDescent="0.25">
      <c r="A20350">
        <v>1128731</v>
      </c>
      <c r="B20350">
        <v>1128731</v>
      </c>
      <c r="C20350">
        <v>218775</v>
      </c>
      <c r="D20350" t="s">
        <v>28557</v>
      </c>
      <c r="E20350" t="s">
        <v>28</v>
      </c>
      <c r="F20350" t="s">
        <v>28553</v>
      </c>
      <c r="G20350" t="s">
        <v>28554</v>
      </c>
    </row>
    <row r="20351" spans="1:7" x14ac:dyDescent="0.25">
      <c r="A20351">
        <v>1128746</v>
      </c>
      <c r="B20351">
        <v>1128746</v>
      </c>
      <c r="C20351">
        <v>218775</v>
      </c>
      <c r="D20351" t="s">
        <v>28558</v>
      </c>
      <c r="E20351" t="s">
        <v>28</v>
      </c>
      <c r="F20351" t="s">
        <v>28553</v>
      </c>
      <c r="G20351" t="s">
        <v>28554</v>
      </c>
    </row>
    <row r="20352" spans="1:7" x14ac:dyDescent="0.25">
      <c r="A20352">
        <v>1128867</v>
      </c>
      <c r="B20352">
        <v>1128867</v>
      </c>
      <c r="C20352">
        <v>218807</v>
      </c>
      <c r="D20352" t="s">
        <v>28559</v>
      </c>
      <c r="E20352" t="s">
        <v>28</v>
      </c>
      <c r="F20352" t="s">
        <v>28560</v>
      </c>
      <c r="G20352" t="s">
        <v>28561</v>
      </c>
    </row>
    <row r="20353" spans="1:7" x14ac:dyDescent="0.25">
      <c r="A20353">
        <v>1128872</v>
      </c>
      <c r="B20353">
        <v>1128872</v>
      </c>
      <c r="C20353">
        <v>218807</v>
      </c>
      <c r="D20353" t="s">
        <v>28562</v>
      </c>
      <c r="E20353" t="s">
        <v>28</v>
      </c>
      <c r="F20353" t="s">
        <v>28560</v>
      </c>
      <c r="G20353" t="s">
        <v>28561</v>
      </c>
    </row>
    <row r="20354" spans="1:7" x14ac:dyDescent="0.25">
      <c r="A20354">
        <v>1128877</v>
      </c>
      <c r="B20354">
        <v>1128877</v>
      </c>
      <c r="C20354">
        <v>218807</v>
      </c>
      <c r="D20354" t="s">
        <v>28563</v>
      </c>
      <c r="E20354" t="s">
        <v>28</v>
      </c>
      <c r="F20354" t="s">
        <v>28560</v>
      </c>
      <c r="G20354" t="s">
        <v>28561</v>
      </c>
    </row>
    <row r="20355" spans="1:7" x14ac:dyDescent="0.25">
      <c r="A20355">
        <v>1128882</v>
      </c>
      <c r="B20355">
        <v>1128882</v>
      </c>
      <c r="C20355">
        <v>218807</v>
      </c>
      <c r="D20355" t="s">
        <v>28564</v>
      </c>
      <c r="E20355" t="s">
        <v>28</v>
      </c>
      <c r="F20355" t="s">
        <v>28560</v>
      </c>
      <c r="G20355" t="s">
        <v>28561</v>
      </c>
    </row>
    <row r="20356" spans="1:7" x14ac:dyDescent="0.25">
      <c r="A20356">
        <v>1128887</v>
      </c>
      <c r="B20356">
        <v>1128887</v>
      </c>
      <c r="C20356">
        <v>218807</v>
      </c>
      <c r="D20356" t="s">
        <v>28565</v>
      </c>
      <c r="E20356" t="s">
        <v>28</v>
      </c>
      <c r="F20356" t="s">
        <v>28560</v>
      </c>
      <c r="G20356" t="s">
        <v>28561</v>
      </c>
    </row>
    <row r="20357" spans="1:7" x14ac:dyDescent="0.25">
      <c r="A20357">
        <v>1129191</v>
      </c>
      <c r="B20357">
        <v>1129191</v>
      </c>
      <c r="C20357">
        <v>218854</v>
      </c>
      <c r="D20357" t="s">
        <v>28566</v>
      </c>
      <c r="E20357" t="s">
        <v>31</v>
      </c>
      <c r="F20357" t="s">
        <v>28567</v>
      </c>
      <c r="G20357" t="s">
        <v>28568</v>
      </c>
    </row>
    <row r="20358" spans="1:7" x14ac:dyDescent="0.25">
      <c r="A20358">
        <v>1129192</v>
      </c>
      <c r="B20358">
        <v>1129192</v>
      </c>
      <c r="C20358">
        <v>218854</v>
      </c>
      <c r="D20358" t="s">
        <v>28569</v>
      </c>
      <c r="E20358" t="s">
        <v>31</v>
      </c>
      <c r="F20358" t="s">
        <v>28567</v>
      </c>
      <c r="G20358" t="s">
        <v>28568</v>
      </c>
    </row>
    <row r="20359" spans="1:7" x14ac:dyDescent="0.25">
      <c r="A20359">
        <v>1129193</v>
      </c>
      <c r="B20359">
        <v>1129193</v>
      </c>
      <c r="C20359">
        <v>218854</v>
      </c>
      <c r="D20359" t="s">
        <v>28570</v>
      </c>
      <c r="E20359" t="s">
        <v>31</v>
      </c>
      <c r="F20359" t="s">
        <v>28567</v>
      </c>
      <c r="G20359" t="s">
        <v>28568</v>
      </c>
    </row>
    <row r="20360" spans="1:7" x14ac:dyDescent="0.25">
      <c r="A20360">
        <v>1129194</v>
      </c>
      <c r="B20360">
        <v>1129194</v>
      </c>
      <c r="C20360">
        <v>218854</v>
      </c>
      <c r="D20360" t="s">
        <v>28571</v>
      </c>
      <c r="E20360" t="s">
        <v>31</v>
      </c>
      <c r="F20360" t="s">
        <v>28567</v>
      </c>
      <c r="G20360" t="s">
        <v>28568</v>
      </c>
    </row>
    <row r="20361" spans="1:7" x14ac:dyDescent="0.25">
      <c r="A20361">
        <v>1129195</v>
      </c>
      <c r="B20361">
        <v>1129195</v>
      </c>
      <c r="C20361">
        <v>218854</v>
      </c>
      <c r="D20361" t="s">
        <v>28572</v>
      </c>
      <c r="E20361" t="s">
        <v>31</v>
      </c>
      <c r="F20361" t="s">
        <v>28567</v>
      </c>
      <c r="G20361" t="s">
        <v>28568</v>
      </c>
    </row>
    <row r="20362" spans="1:7" x14ac:dyDescent="0.25">
      <c r="A20362">
        <v>1129517</v>
      </c>
      <c r="B20362">
        <v>1129517</v>
      </c>
      <c r="C20362">
        <v>218931</v>
      </c>
      <c r="D20362" t="s">
        <v>28573</v>
      </c>
      <c r="E20362" t="s">
        <v>29</v>
      </c>
      <c r="F20362" t="s">
        <v>28574</v>
      </c>
      <c r="G20362" t="s">
        <v>28575</v>
      </c>
    </row>
    <row r="20363" spans="1:7" x14ac:dyDescent="0.25">
      <c r="A20363">
        <v>1129529</v>
      </c>
      <c r="B20363">
        <v>1129529</v>
      </c>
      <c r="C20363">
        <v>218931</v>
      </c>
      <c r="D20363" t="s">
        <v>28576</v>
      </c>
      <c r="E20363" t="s">
        <v>29</v>
      </c>
      <c r="F20363" t="s">
        <v>28574</v>
      </c>
      <c r="G20363" t="s">
        <v>28575</v>
      </c>
    </row>
    <row r="20364" spans="1:7" x14ac:dyDescent="0.25">
      <c r="A20364">
        <v>1129541</v>
      </c>
      <c r="B20364">
        <v>1129541</v>
      </c>
      <c r="C20364">
        <v>218931</v>
      </c>
      <c r="D20364" t="s">
        <v>28577</v>
      </c>
      <c r="E20364" t="s">
        <v>29</v>
      </c>
      <c r="F20364" t="s">
        <v>28574</v>
      </c>
      <c r="G20364" t="s">
        <v>28575</v>
      </c>
    </row>
    <row r="20365" spans="1:7" x14ac:dyDescent="0.25">
      <c r="A20365">
        <v>1129553</v>
      </c>
      <c r="B20365">
        <v>1129553</v>
      </c>
      <c r="C20365">
        <v>218931</v>
      </c>
      <c r="D20365" t="s">
        <v>28578</v>
      </c>
      <c r="E20365" t="s">
        <v>29</v>
      </c>
      <c r="F20365" t="s">
        <v>28574</v>
      </c>
      <c r="G20365" t="s">
        <v>28575</v>
      </c>
    </row>
    <row r="20366" spans="1:7" x14ac:dyDescent="0.25">
      <c r="A20366">
        <v>1129565</v>
      </c>
      <c r="B20366">
        <v>1129565</v>
      </c>
      <c r="C20366">
        <v>218931</v>
      </c>
      <c r="D20366" t="s">
        <v>28579</v>
      </c>
      <c r="E20366" t="s">
        <v>29</v>
      </c>
      <c r="F20366" t="s">
        <v>28574</v>
      </c>
      <c r="G20366" t="s">
        <v>28575</v>
      </c>
    </row>
    <row r="20367" spans="1:7" x14ac:dyDescent="0.25">
      <c r="A20367">
        <v>1129706</v>
      </c>
      <c r="B20367">
        <v>1129706</v>
      </c>
      <c r="C20367">
        <v>218985</v>
      </c>
      <c r="D20367" t="s">
        <v>28580</v>
      </c>
      <c r="E20367" t="s">
        <v>32</v>
      </c>
      <c r="F20367" t="s">
        <v>28581</v>
      </c>
      <c r="G20367" t="s">
        <v>28582</v>
      </c>
    </row>
    <row r="20368" spans="1:7" x14ac:dyDescent="0.25">
      <c r="A20368">
        <v>1129726</v>
      </c>
      <c r="B20368">
        <v>1129726</v>
      </c>
      <c r="C20368">
        <v>218985</v>
      </c>
      <c r="D20368" t="s">
        <v>28583</v>
      </c>
      <c r="E20368" t="s">
        <v>32</v>
      </c>
      <c r="F20368" t="s">
        <v>28581</v>
      </c>
      <c r="G20368" t="s">
        <v>28582</v>
      </c>
    </row>
    <row r="20369" spans="1:7" x14ac:dyDescent="0.25">
      <c r="A20369">
        <v>1129746</v>
      </c>
      <c r="B20369">
        <v>1129746</v>
      </c>
      <c r="C20369">
        <v>218985</v>
      </c>
      <c r="D20369" t="s">
        <v>28584</v>
      </c>
      <c r="E20369" t="s">
        <v>32</v>
      </c>
      <c r="F20369" t="s">
        <v>28581</v>
      </c>
      <c r="G20369" t="s">
        <v>28582</v>
      </c>
    </row>
    <row r="20370" spans="1:7" x14ac:dyDescent="0.25">
      <c r="A20370">
        <v>1129766</v>
      </c>
      <c r="B20370">
        <v>1129766</v>
      </c>
      <c r="C20370">
        <v>218985</v>
      </c>
      <c r="D20370" t="s">
        <v>28585</v>
      </c>
      <c r="E20370" t="s">
        <v>32</v>
      </c>
      <c r="F20370" t="s">
        <v>28581</v>
      </c>
      <c r="G20370" t="s">
        <v>28582</v>
      </c>
    </row>
    <row r="20371" spans="1:7" x14ac:dyDescent="0.25">
      <c r="A20371">
        <v>1129786</v>
      </c>
      <c r="B20371">
        <v>1129786</v>
      </c>
      <c r="C20371">
        <v>218985</v>
      </c>
      <c r="D20371" t="s">
        <v>28586</v>
      </c>
      <c r="E20371" t="s">
        <v>32</v>
      </c>
      <c r="F20371" t="s">
        <v>28581</v>
      </c>
      <c r="G20371" t="s">
        <v>28582</v>
      </c>
    </row>
    <row r="20372" spans="1:7" x14ac:dyDescent="0.25">
      <c r="A20372">
        <v>1130153</v>
      </c>
      <c r="B20372">
        <v>1130153</v>
      </c>
      <c r="C20372">
        <v>219094</v>
      </c>
      <c r="D20372" t="s">
        <v>28587</v>
      </c>
      <c r="E20372" t="s">
        <v>25</v>
      </c>
      <c r="F20372" t="s">
        <v>28588</v>
      </c>
      <c r="G20372" t="s">
        <v>28589</v>
      </c>
    </row>
    <row r="20373" spans="1:7" x14ac:dyDescent="0.25">
      <c r="A20373">
        <v>1130154</v>
      </c>
      <c r="B20373">
        <v>1130154</v>
      </c>
      <c r="C20373">
        <v>219094</v>
      </c>
      <c r="D20373" t="s">
        <v>28590</v>
      </c>
      <c r="E20373" t="s">
        <v>25</v>
      </c>
      <c r="F20373" t="s">
        <v>28588</v>
      </c>
      <c r="G20373" t="s">
        <v>28589</v>
      </c>
    </row>
    <row r="20374" spans="1:7" x14ac:dyDescent="0.25">
      <c r="A20374">
        <v>1130155</v>
      </c>
      <c r="B20374">
        <v>1130155</v>
      </c>
      <c r="C20374">
        <v>219094</v>
      </c>
      <c r="D20374" t="s">
        <v>28591</v>
      </c>
      <c r="E20374" t="s">
        <v>25</v>
      </c>
      <c r="F20374" t="s">
        <v>28588</v>
      </c>
      <c r="G20374" t="s">
        <v>28589</v>
      </c>
    </row>
    <row r="20375" spans="1:7" x14ac:dyDescent="0.25">
      <c r="A20375">
        <v>1130156</v>
      </c>
      <c r="B20375">
        <v>1130156</v>
      </c>
      <c r="C20375">
        <v>219094</v>
      </c>
      <c r="D20375" t="s">
        <v>28592</v>
      </c>
      <c r="E20375" t="s">
        <v>25</v>
      </c>
      <c r="F20375" t="s">
        <v>28588</v>
      </c>
      <c r="G20375" t="s">
        <v>28589</v>
      </c>
    </row>
    <row r="20376" spans="1:7" x14ac:dyDescent="0.25">
      <c r="A20376">
        <v>1130157</v>
      </c>
      <c r="B20376">
        <v>1130157</v>
      </c>
      <c r="C20376">
        <v>219094</v>
      </c>
      <c r="D20376" t="s">
        <v>28593</v>
      </c>
      <c r="E20376" t="s">
        <v>25</v>
      </c>
      <c r="F20376" t="s">
        <v>28588</v>
      </c>
      <c r="G20376" t="s">
        <v>28589</v>
      </c>
    </row>
    <row r="20377" spans="1:7" x14ac:dyDescent="0.25">
      <c r="A20377">
        <v>1130718</v>
      </c>
      <c r="B20377">
        <v>1130718</v>
      </c>
      <c r="C20377">
        <v>219228</v>
      </c>
      <c r="D20377" t="s">
        <v>28594</v>
      </c>
      <c r="E20377" t="s">
        <v>25</v>
      </c>
      <c r="F20377" t="s">
        <v>28595</v>
      </c>
      <c r="G20377" t="s">
        <v>28596</v>
      </c>
    </row>
    <row r="20378" spans="1:7" x14ac:dyDescent="0.25">
      <c r="A20378">
        <v>1130719</v>
      </c>
      <c r="B20378">
        <v>1130719</v>
      </c>
      <c r="C20378">
        <v>219228</v>
      </c>
      <c r="D20378" t="s">
        <v>28597</v>
      </c>
      <c r="E20378" t="s">
        <v>25</v>
      </c>
      <c r="F20378" t="s">
        <v>28595</v>
      </c>
      <c r="G20378" t="s">
        <v>28596</v>
      </c>
    </row>
    <row r="20379" spans="1:7" x14ac:dyDescent="0.25">
      <c r="A20379">
        <v>1130720</v>
      </c>
      <c r="B20379">
        <v>1130720</v>
      </c>
      <c r="C20379">
        <v>219228</v>
      </c>
      <c r="D20379" t="s">
        <v>28598</v>
      </c>
      <c r="E20379" t="s">
        <v>25</v>
      </c>
      <c r="F20379" t="s">
        <v>28595</v>
      </c>
      <c r="G20379" t="s">
        <v>28596</v>
      </c>
    </row>
    <row r="20380" spans="1:7" x14ac:dyDescent="0.25">
      <c r="A20380">
        <v>1130721</v>
      </c>
      <c r="B20380">
        <v>1130721</v>
      </c>
      <c r="C20380">
        <v>219228</v>
      </c>
      <c r="D20380" t="s">
        <v>28599</v>
      </c>
      <c r="E20380" t="s">
        <v>25</v>
      </c>
      <c r="F20380" t="s">
        <v>28595</v>
      </c>
      <c r="G20380" t="s">
        <v>28596</v>
      </c>
    </row>
    <row r="20381" spans="1:7" x14ac:dyDescent="0.25">
      <c r="A20381">
        <v>1130722</v>
      </c>
      <c r="B20381">
        <v>1130722</v>
      </c>
      <c r="C20381">
        <v>219228</v>
      </c>
      <c r="D20381" t="s">
        <v>28600</v>
      </c>
      <c r="E20381" t="s">
        <v>25</v>
      </c>
      <c r="F20381" t="s">
        <v>28595</v>
      </c>
      <c r="G20381" t="s">
        <v>28596</v>
      </c>
    </row>
    <row r="20382" spans="1:7" x14ac:dyDescent="0.25">
      <c r="A20382">
        <v>1130768</v>
      </c>
      <c r="B20382">
        <v>1130768</v>
      </c>
      <c r="C20382">
        <v>219246</v>
      </c>
      <c r="D20382" t="s">
        <v>28601</v>
      </c>
      <c r="E20382" t="s">
        <v>27</v>
      </c>
      <c r="F20382" t="s">
        <v>28602</v>
      </c>
      <c r="G20382" t="s">
        <v>28603</v>
      </c>
    </row>
    <row r="20383" spans="1:7" x14ac:dyDescent="0.25">
      <c r="A20383">
        <v>1130769</v>
      </c>
      <c r="B20383">
        <v>1130769</v>
      </c>
      <c r="C20383">
        <v>219246</v>
      </c>
      <c r="D20383" t="s">
        <v>28604</v>
      </c>
      <c r="E20383" t="s">
        <v>27</v>
      </c>
      <c r="F20383" t="s">
        <v>28602</v>
      </c>
      <c r="G20383" t="s">
        <v>28603</v>
      </c>
    </row>
    <row r="20384" spans="1:7" x14ac:dyDescent="0.25">
      <c r="A20384">
        <v>1130770</v>
      </c>
      <c r="B20384">
        <v>1130770</v>
      </c>
      <c r="C20384">
        <v>219246</v>
      </c>
      <c r="D20384" t="s">
        <v>28605</v>
      </c>
      <c r="E20384" t="s">
        <v>27</v>
      </c>
      <c r="F20384" t="s">
        <v>28602</v>
      </c>
      <c r="G20384" t="s">
        <v>28603</v>
      </c>
    </row>
    <row r="20385" spans="1:7" x14ac:dyDescent="0.25">
      <c r="A20385">
        <v>1130771</v>
      </c>
      <c r="B20385">
        <v>1130771</v>
      </c>
      <c r="C20385">
        <v>219246</v>
      </c>
      <c r="D20385" t="s">
        <v>28606</v>
      </c>
      <c r="E20385" t="s">
        <v>27</v>
      </c>
      <c r="F20385" t="s">
        <v>28602</v>
      </c>
      <c r="G20385" t="s">
        <v>28603</v>
      </c>
    </row>
    <row r="20386" spans="1:7" x14ac:dyDescent="0.25">
      <c r="A20386">
        <v>1130772</v>
      </c>
      <c r="B20386">
        <v>1130772</v>
      </c>
      <c r="C20386">
        <v>219246</v>
      </c>
      <c r="D20386" t="s">
        <v>28607</v>
      </c>
      <c r="E20386" t="s">
        <v>27</v>
      </c>
      <c r="F20386" t="s">
        <v>28602</v>
      </c>
      <c r="G20386" t="s">
        <v>28603</v>
      </c>
    </row>
    <row r="20387" spans="1:7" x14ac:dyDescent="0.25">
      <c r="A20387">
        <v>1131118</v>
      </c>
      <c r="B20387">
        <v>1131118</v>
      </c>
      <c r="C20387">
        <v>219327</v>
      </c>
      <c r="D20387" t="s">
        <v>28608</v>
      </c>
      <c r="E20387" t="s">
        <v>24</v>
      </c>
      <c r="F20387" t="s">
        <v>28609</v>
      </c>
      <c r="G20387" t="s">
        <v>28610</v>
      </c>
    </row>
    <row r="20388" spans="1:7" x14ac:dyDescent="0.25">
      <c r="A20388">
        <v>1131120</v>
      </c>
      <c r="B20388">
        <v>1131120</v>
      </c>
      <c r="C20388">
        <v>219327</v>
      </c>
      <c r="D20388" t="s">
        <v>28611</v>
      </c>
      <c r="E20388" t="s">
        <v>24</v>
      </c>
      <c r="F20388" t="s">
        <v>28609</v>
      </c>
      <c r="G20388" t="s">
        <v>28610</v>
      </c>
    </row>
    <row r="20389" spans="1:7" x14ac:dyDescent="0.25">
      <c r="A20389">
        <v>1131122</v>
      </c>
      <c r="B20389">
        <v>1131122</v>
      </c>
      <c r="C20389">
        <v>219327</v>
      </c>
      <c r="D20389" t="s">
        <v>28612</v>
      </c>
      <c r="E20389" t="s">
        <v>24</v>
      </c>
      <c r="F20389" t="s">
        <v>28609</v>
      </c>
      <c r="G20389" t="s">
        <v>28610</v>
      </c>
    </row>
    <row r="20390" spans="1:7" x14ac:dyDescent="0.25">
      <c r="A20390">
        <v>1131124</v>
      </c>
      <c r="B20390">
        <v>1131124</v>
      </c>
      <c r="C20390">
        <v>219327</v>
      </c>
      <c r="D20390" t="s">
        <v>28613</v>
      </c>
      <c r="E20390" t="s">
        <v>24</v>
      </c>
      <c r="F20390" t="s">
        <v>28609</v>
      </c>
      <c r="G20390" t="s">
        <v>28610</v>
      </c>
    </row>
    <row r="20391" spans="1:7" x14ac:dyDescent="0.25">
      <c r="A20391">
        <v>1131126</v>
      </c>
      <c r="B20391">
        <v>1131126</v>
      </c>
      <c r="C20391">
        <v>219327</v>
      </c>
      <c r="D20391" t="s">
        <v>28614</v>
      </c>
      <c r="E20391" t="s">
        <v>24</v>
      </c>
      <c r="F20391" t="s">
        <v>28609</v>
      </c>
      <c r="G20391" t="s">
        <v>28610</v>
      </c>
    </row>
    <row r="20392" spans="1:7" x14ac:dyDescent="0.25">
      <c r="A20392">
        <v>1131871</v>
      </c>
      <c r="B20392">
        <v>1131871</v>
      </c>
      <c r="C20392">
        <v>219413</v>
      </c>
      <c r="D20392" t="s">
        <v>28615</v>
      </c>
      <c r="E20392" t="s">
        <v>24</v>
      </c>
      <c r="F20392" t="s">
        <v>28616</v>
      </c>
      <c r="G20392" t="s">
        <v>28617</v>
      </c>
    </row>
    <row r="20393" spans="1:7" x14ac:dyDescent="0.25">
      <c r="A20393">
        <v>1131878</v>
      </c>
      <c r="B20393">
        <v>1131878</v>
      </c>
      <c r="C20393">
        <v>219413</v>
      </c>
      <c r="D20393" t="s">
        <v>28618</v>
      </c>
      <c r="E20393" t="s">
        <v>24</v>
      </c>
      <c r="F20393" t="s">
        <v>28616</v>
      </c>
      <c r="G20393" t="s">
        <v>28617</v>
      </c>
    </row>
    <row r="20394" spans="1:7" x14ac:dyDescent="0.25">
      <c r="A20394">
        <v>1131885</v>
      </c>
      <c r="B20394">
        <v>1131885</v>
      </c>
      <c r="C20394">
        <v>219413</v>
      </c>
      <c r="D20394" t="s">
        <v>28619</v>
      </c>
      <c r="E20394" t="s">
        <v>24</v>
      </c>
      <c r="F20394" t="s">
        <v>28616</v>
      </c>
      <c r="G20394" t="s">
        <v>28617</v>
      </c>
    </row>
    <row r="20395" spans="1:7" x14ac:dyDescent="0.25">
      <c r="A20395">
        <v>1131892</v>
      </c>
      <c r="B20395">
        <v>1131892</v>
      </c>
      <c r="C20395">
        <v>219413</v>
      </c>
      <c r="D20395" t="s">
        <v>28620</v>
      </c>
      <c r="E20395" t="s">
        <v>24</v>
      </c>
      <c r="F20395" t="s">
        <v>28616</v>
      </c>
      <c r="G20395" t="s">
        <v>28617</v>
      </c>
    </row>
    <row r="20396" spans="1:7" x14ac:dyDescent="0.25">
      <c r="A20396">
        <v>1131899</v>
      </c>
      <c r="B20396">
        <v>1131899</v>
      </c>
      <c r="C20396">
        <v>219413</v>
      </c>
      <c r="D20396" t="s">
        <v>28621</v>
      </c>
      <c r="E20396" t="s">
        <v>24</v>
      </c>
      <c r="F20396" t="s">
        <v>28616</v>
      </c>
      <c r="G20396" t="s">
        <v>28617</v>
      </c>
    </row>
    <row r="20397" spans="1:7" x14ac:dyDescent="0.25">
      <c r="A20397">
        <v>1131903</v>
      </c>
      <c r="B20397">
        <v>1131903</v>
      </c>
      <c r="C20397">
        <v>219418</v>
      </c>
      <c r="D20397" t="s">
        <v>28622</v>
      </c>
      <c r="E20397" t="s">
        <v>26</v>
      </c>
      <c r="F20397" t="s">
        <v>28623</v>
      </c>
      <c r="G20397" t="s">
        <v>28624</v>
      </c>
    </row>
    <row r="20398" spans="1:7" x14ac:dyDescent="0.25">
      <c r="A20398">
        <v>1131906</v>
      </c>
      <c r="B20398">
        <v>1131906</v>
      </c>
      <c r="C20398">
        <v>219418</v>
      </c>
      <c r="D20398" t="s">
        <v>28625</v>
      </c>
      <c r="E20398" t="s">
        <v>26</v>
      </c>
      <c r="F20398" t="s">
        <v>28623</v>
      </c>
      <c r="G20398" t="s">
        <v>28624</v>
      </c>
    </row>
    <row r="20399" spans="1:7" x14ac:dyDescent="0.25">
      <c r="A20399">
        <v>1131909</v>
      </c>
      <c r="B20399">
        <v>1131909</v>
      </c>
      <c r="C20399">
        <v>219418</v>
      </c>
      <c r="D20399" t="s">
        <v>28626</v>
      </c>
      <c r="E20399" t="s">
        <v>26</v>
      </c>
      <c r="F20399" t="s">
        <v>28623</v>
      </c>
      <c r="G20399" t="s">
        <v>28624</v>
      </c>
    </row>
    <row r="20400" spans="1:7" x14ac:dyDescent="0.25">
      <c r="A20400">
        <v>1131912</v>
      </c>
      <c r="B20400">
        <v>1131912</v>
      </c>
      <c r="C20400">
        <v>219418</v>
      </c>
      <c r="D20400" t="s">
        <v>28627</v>
      </c>
      <c r="E20400" t="s">
        <v>26</v>
      </c>
      <c r="F20400" t="s">
        <v>28623</v>
      </c>
      <c r="G20400" t="s">
        <v>28624</v>
      </c>
    </row>
    <row r="20401" spans="1:7" x14ac:dyDescent="0.25">
      <c r="A20401">
        <v>1131915</v>
      </c>
      <c r="B20401">
        <v>1131915</v>
      </c>
      <c r="C20401">
        <v>219418</v>
      </c>
      <c r="D20401" t="s">
        <v>28628</v>
      </c>
      <c r="E20401" t="s">
        <v>26</v>
      </c>
      <c r="F20401" t="s">
        <v>28623</v>
      </c>
      <c r="G20401" t="s">
        <v>28624</v>
      </c>
    </row>
    <row r="20402" spans="1:7" x14ac:dyDescent="0.25">
      <c r="A20402">
        <v>1132235</v>
      </c>
      <c r="B20402">
        <v>1132235</v>
      </c>
      <c r="C20402">
        <v>219474</v>
      </c>
      <c r="D20402" t="s">
        <v>28629</v>
      </c>
      <c r="E20402" t="s">
        <v>26</v>
      </c>
      <c r="F20402" t="s">
        <v>28630</v>
      </c>
      <c r="G20402" t="s">
        <v>28631</v>
      </c>
    </row>
    <row r="20403" spans="1:7" x14ac:dyDescent="0.25">
      <c r="A20403">
        <v>1132239</v>
      </c>
      <c r="B20403">
        <v>1132239</v>
      </c>
      <c r="C20403">
        <v>219474</v>
      </c>
      <c r="D20403" t="s">
        <v>28632</v>
      </c>
      <c r="E20403" t="s">
        <v>26</v>
      </c>
      <c r="F20403" t="s">
        <v>28630</v>
      </c>
      <c r="G20403" t="s">
        <v>28631</v>
      </c>
    </row>
    <row r="20404" spans="1:7" x14ac:dyDescent="0.25">
      <c r="A20404">
        <v>1132243</v>
      </c>
      <c r="B20404">
        <v>1132243</v>
      </c>
      <c r="C20404">
        <v>219474</v>
      </c>
      <c r="D20404" t="s">
        <v>28633</v>
      </c>
      <c r="E20404" t="s">
        <v>26</v>
      </c>
      <c r="F20404" t="s">
        <v>28630</v>
      </c>
      <c r="G20404" t="s">
        <v>28631</v>
      </c>
    </row>
    <row r="20405" spans="1:7" x14ac:dyDescent="0.25">
      <c r="A20405">
        <v>1132247</v>
      </c>
      <c r="B20405">
        <v>1132247</v>
      </c>
      <c r="C20405">
        <v>219474</v>
      </c>
      <c r="D20405" t="s">
        <v>28634</v>
      </c>
      <c r="E20405" t="s">
        <v>26</v>
      </c>
      <c r="F20405" t="s">
        <v>28630</v>
      </c>
      <c r="G20405" t="s">
        <v>28631</v>
      </c>
    </row>
    <row r="20406" spans="1:7" x14ac:dyDescent="0.25">
      <c r="A20406">
        <v>1132251</v>
      </c>
      <c r="B20406">
        <v>1132251</v>
      </c>
      <c r="C20406">
        <v>219474</v>
      </c>
      <c r="D20406" t="s">
        <v>28635</v>
      </c>
      <c r="E20406" t="s">
        <v>26</v>
      </c>
      <c r="F20406" t="s">
        <v>28630</v>
      </c>
      <c r="G20406" t="s">
        <v>28631</v>
      </c>
    </row>
    <row r="20407" spans="1:7" x14ac:dyDescent="0.25">
      <c r="A20407">
        <v>1132878</v>
      </c>
      <c r="B20407">
        <v>1132878</v>
      </c>
      <c r="C20407">
        <v>219653</v>
      </c>
      <c r="D20407" t="s">
        <v>28636</v>
      </c>
      <c r="E20407" t="s">
        <v>31</v>
      </c>
      <c r="F20407" t="s">
        <v>28637</v>
      </c>
      <c r="G20407" t="s">
        <v>28638</v>
      </c>
    </row>
    <row r="20408" spans="1:7" x14ac:dyDescent="0.25">
      <c r="A20408">
        <v>1132879</v>
      </c>
      <c r="B20408">
        <v>1132879</v>
      </c>
      <c r="C20408">
        <v>219653</v>
      </c>
      <c r="D20408" t="s">
        <v>28639</v>
      </c>
      <c r="E20408" t="s">
        <v>31</v>
      </c>
      <c r="F20408" t="s">
        <v>28637</v>
      </c>
      <c r="G20408" t="s">
        <v>28638</v>
      </c>
    </row>
    <row r="20409" spans="1:7" x14ac:dyDescent="0.25">
      <c r="A20409">
        <v>1132880</v>
      </c>
      <c r="B20409">
        <v>1132880</v>
      </c>
      <c r="C20409">
        <v>219653</v>
      </c>
      <c r="D20409" t="s">
        <v>28640</v>
      </c>
      <c r="E20409" t="s">
        <v>31</v>
      </c>
      <c r="F20409" t="s">
        <v>28637</v>
      </c>
      <c r="G20409" t="s">
        <v>28638</v>
      </c>
    </row>
    <row r="20410" spans="1:7" x14ac:dyDescent="0.25">
      <c r="A20410">
        <v>1132881</v>
      </c>
      <c r="B20410">
        <v>1132881</v>
      </c>
      <c r="C20410">
        <v>219653</v>
      </c>
      <c r="D20410" t="s">
        <v>28641</v>
      </c>
      <c r="E20410" t="s">
        <v>31</v>
      </c>
      <c r="F20410" t="s">
        <v>28637</v>
      </c>
      <c r="G20410" t="s">
        <v>28638</v>
      </c>
    </row>
    <row r="20411" spans="1:7" x14ac:dyDescent="0.25">
      <c r="A20411">
        <v>1132882</v>
      </c>
      <c r="B20411">
        <v>1132882</v>
      </c>
      <c r="C20411">
        <v>219653</v>
      </c>
      <c r="D20411" t="s">
        <v>28642</v>
      </c>
      <c r="E20411" t="s">
        <v>31</v>
      </c>
      <c r="F20411" t="s">
        <v>28637</v>
      </c>
      <c r="G20411" t="s">
        <v>28638</v>
      </c>
    </row>
    <row r="20412" spans="1:7" x14ac:dyDescent="0.25">
      <c r="A20412">
        <v>1133093</v>
      </c>
      <c r="B20412">
        <v>1133093</v>
      </c>
      <c r="C20412">
        <v>219687</v>
      </c>
      <c r="D20412" t="s">
        <v>28643</v>
      </c>
      <c r="E20412" t="s">
        <v>29</v>
      </c>
      <c r="F20412" t="s">
        <v>28644</v>
      </c>
      <c r="G20412" t="s">
        <v>28645</v>
      </c>
    </row>
    <row r="20413" spans="1:7" x14ac:dyDescent="0.25">
      <c r="A20413">
        <v>1133114</v>
      </c>
      <c r="B20413">
        <v>1133114</v>
      </c>
      <c r="C20413">
        <v>219687</v>
      </c>
      <c r="D20413" t="s">
        <v>28646</v>
      </c>
      <c r="E20413" t="s">
        <v>29</v>
      </c>
      <c r="F20413" t="s">
        <v>28644</v>
      </c>
      <c r="G20413" t="s">
        <v>28645</v>
      </c>
    </row>
    <row r="20414" spans="1:7" x14ac:dyDescent="0.25">
      <c r="A20414">
        <v>1133135</v>
      </c>
      <c r="B20414">
        <v>1133135</v>
      </c>
      <c r="C20414">
        <v>219687</v>
      </c>
      <c r="D20414" t="s">
        <v>28647</v>
      </c>
      <c r="E20414" t="s">
        <v>29</v>
      </c>
      <c r="F20414" t="s">
        <v>28644</v>
      </c>
      <c r="G20414" t="s">
        <v>28645</v>
      </c>
    </row>
    <row r="20415" spans="1:7" x14ac:dyDescent="0.25">
      <c r="A20415">
        <v>1133156</v>
      </c>
      <c r="B20415">
        <v>1133156</v>
      </c>
      <c r="C20415">
        <v>219687</v>
      </c>
      <c r="D20415" t="s">
        <v>28648</v>
      </c>
      <c r="E20415" t="s">
        <v>29</v>
      </c>
      <c r="F20415" t="s">
        <v>28644</v>
      </c>
      <c r="G20415" t="s">
        <v>28645</v>
      </c>
    </row>
    <row r="20416" spans="1:7" x14ac:dyDescent="0.25">
      <c r="A20416">
        <v>1133177</v>
      </c>
      <c r="B20416">
        <v>1133177</v>
      </c>
      <c r="C20416">
        <v>219687</v>
      </c>
      <c r="D20416" t="s">
        <v>28649</v>
      </c>
      <c r="E20416" t="s">
        <v>29</v>
      </c>
      <c r="F20416" t="s">
        <v>28644</v>
      </c>
      <c r="G20416" t="s">
        <v>28645</v>
      </c>
    </row>
    <row r="20417" spans="1:7" x14ac:dyDescent="0.25">
      <c r="A20417">
        <v>1133998</v>
      </c>
      <c r="B20417">
        <v>1133998</v>
      </c>
      <c r="C20417">
        <v>219832</v>
      </c>
      <c r="D20417" t="s">
        <v>28650</v>
      </c>
      <c r="E20417" t="s">
        <v>29</v>
      </c>
      <c r="F20417" t="s">
        <v>28651</v>
      </c>
      <c r="G20417" t="s">
        <v>28652</v>
      </c>
    </row>
    <row r="20418" spans="1:7" x14ac:dyDescent="0.25">
      <c r="A20418">
        <v>1134002</v>
      </c>
      <c r="B20418">
        <v>1134002</v>
      </c>
      <c r="C20418">
        <v>219832</v>
      </c>
      <c r="D20418" t="s">
        <v>28653</v>
      </c>
      <c r="E20418" t="s">
        <v>29</v>
      </c>
      <c r="F20418" t="s">
        <v>28651</v>
      </c>
      <c r="G20418" t="s">
        <v>28652</v>
      </c>
    </row>
    <row r="20419" spans="1:7" x14ac:dyDescent="0.25">
      <c r="A20419">
        <v>1134006</v>
      </c>
      <c r="B20419">
        <v>1134006</v>
      </c>
      <c r="C20419">
        <v>219832</v>
      </c>
      <c r="D20419" t="s">
        <v>28654</v>
      </c>
      <c r="E20419" t="s">
        <v>29</v>
      </c>
      <c r="F20419" t="s">
        <v>28651</v>
      </c>
      <c r="G20419" t="s">
        <v>28652</v>
      </c>
    </row>
    <row r="20420" spans="1:7" x14ac:dyDescent="0.25">
      <c r="A20420">
        <v>1134010</v>
      </c>
      <c r="B20420">
        <v>1134010</v>
      </c>
      <c r="C20420">
        <v>219832</v>
      </c>
      <c r="D20420" t="s">
        <v>28655</v>
      </c>
      <c r="E20420" t="s">
        <v>29</v>
      </c>
      <c r="F20420" t="s">
        <v>28651</v>
      </c>
      <c r="G20420" t="s">
        <v>28652</v>
      </c>
    </row>
    <row r="20421" spans="1:7" x14ac:dyDescent="0.25">
      <c r="A20421">
        <v>1134014</v>
      </c>
      <c r="B20421">
        <v>1134014</v>
      </c>
      <c r="C20421">
        <v>219832</v>
      </c>
      <c r="D20421" t="s">
        <v>28656</v>
      </c>
      <c r="E20421" t="s">
        <v>29</v>
      </c>
      <c r="F20421" t="s">
        <v>28651</v>
      </c>
      <c r="G20421" t="s">
        <v>28652</v>
      </c>
    </row>
    <row r="20422" spans="1:7" x14ac:dyDescent="0.25">
      <c r="A20422">
        <v>1134398</v>
      </c>
      <c r="B20422">
        <v>1134398</v>
      </c>
      <c r="C20422">
        <v>219906</v>
      </c>
      <c r="D20422" t="s">
        <v>28657</v>
      </c>
      <c r="E20422" t="s">
        <v>24</v>
      </c>
      <c r="F20422" t="s">
        <v>28658</v>
      </c>
      <c r="G20422" t="s">
        <v>28659</v>
      </c>
    </row>
    <row r="20423" spans="1:7" x14ac:dyDescent="0.25">
      <c r="A20423">
        <v>1134399</v>
      </c>
      <c r="B20423">
        <v>1134399</v>
      </c>
      <c r="C20423">
        <v>219906</v>
      </c>
      <c r="D20423" t="s">
        <v>28660</v>
      </c>
      <c r="E20423" t="s">
        <v>24</v>
      </c>
      <c r="F20423" t="s">
        <v>28658</v>
      </c>
      <c r="G20423" t="s">
        <v>28659</v>
      </c>
    </row>
    <row r="20424" spans="1:7" x14ac:dyDescent="0.25">
      <c r="A20424">
        <v>1134400</v>
      </c>
      <c r="B20424">
        <v>1134400</v>
      </c>
      <c r="C20424">
        <v>219906</v>
      </c>
      <c r="D20424" t="s">
        <v>28661</v>
      </c>
      <c r="E20424" t="s">
        <v>24</v>
      </c>
      <c r="F20424" t="s">
        <v>28658</v>
      </c>
      <c r="G20424" t="s">
        <v>28659</v>
      </c>
    </row>
    <row r="20425" spans="1:7" x14ac:dyDescent="0.25">
      <c r="A20425">
        <v>1134401</v>
      </c>
      <c r="B20425">
        <v>1134401</v>
      </c>
      <c r="C20425">
        <v>219906</v>
      </c>
      <c r="D20425" t="s">
        <v>28662</v>
      </c>
      <c r="E20425" t="s">
        <v>24</v>
      </c>
      <c r="F20425" t="s">
        <v>28658</v>
      </c>
      <c r="G20425" t="s">
        <v>28659</v>
      </c>
    </row>
    <row r="20426" spans="1:7" x14ac:dyDescent="0.25">
      <c r="A20426">
        <v>1134402</v>
      </c>
      <c r="B20426">
        <v>1134402</v>
      </c>
      <c r="C20426">
        <v>219906</v>
      </c>
      <c r="D20426" t="s">
        <v>28663</v>
      </c>
      <c r="E20426" t="s">
        <v>24</v>
      </c>
      <c r="F20426" t="s">
        <v>28658</v>
      </c>
      <c r="G20426" t="s">
        <v>28659</v>
      </c>
    </row>
    <row r="20427" spans="1:7" x14ac:dyDescent="0.25">
      <c r="A20427">
        <v>1134778</v>
      </c>
      <c r="B20427">
        <v>1134778</v>
      </c>
      <c r="C20427">
        <v>219963</v>
      </c>
      <c r="D20427" t="s">
        <v>28664</v>
      </c>
      <c r="E20427" t="s">
        <v>31</v>
      </c>
      <c r="F20427" t="s">
        <v>28665</v>
      </c>
      <c r="G20427" t="s">
        <v>28666</v>
      </c>
    </row>
    <row r="20428" spans="1:7" x14ac:dyDescent="0.25">
      <c r="A20428">
        <v>1134780</v>
      </c>
      <c r="B20428">
        <v>1134780</v>
      </c>
      <c r="C20428">
        <v>219963</v>
      </c>
      <c r="D20428" t="s">
        <v>28667</v>
      </c>
      <c r="E20428" t="s">
        <v>31</v>
      </c>
      <c r="F20428" t="s">
        <v>28665</v>
      </c>
      <c r="G20428" t="s">
        <v>28666</v>
      </c>
    </row>
    <row r="20429" spans="1:7" x14ac:dyDescent="0.25">
      <c r="A20429">
        <v>1134782</v>
      </c>
      <c r="B20429">
        <v>1134782</v>
      </c>
      <c r="C20429">
        <v>219963</v>
      </c>
      <c r="D20429" t="s">
        <v>28668</v>
      </c>
      <c r="E20429" t="s">
        <v>31</v>
      </c>
      <c r="F20429" t="s">
        <v>28665</v>
      </c>
      <c r="G20429" t="s">
        <v>28666</v>
      </c>
    </row>
    <row r="20430" spans="1:7" x14ac:dyDescent="0.25">
      <c r="A20430">
        <v>1134784</v>
      </c>
      <c r="B20430">
        <v>1134784</v>
      </c>
      <c r="C20430">
        <v>219963</v>
      </c>
      <c r="D20430" t="s">
        <v>28669</v>
      </c>
      <c r="E20430" t="s">
        <v>31</v>
      </c>
      <c r="F20430" t="s">
        <v>28665</v>
      </c>
      <c r="G20430" t="s">
        <v>28666</v>
      </c>
    </row>
    <row r="20431" spans="1:7" x14ac:dyDescent="0.25">
      <c r="A20431">
        <v>1134786</v>
      </c>
      <c r="B20431">
        <v>1134786</v>
      </c>
      <c r="C20431">
        <v>219963</v>
      </c>
      <c r="D20431" t="s">
        <v>28670</v>
      </c>
      <c r="E20431" t="s">
        <v>31</v>
      </c>
      <c r="F20431" t="s">
        <v>28665</v>
      </c>
      <c r="G20431" t="s">
        <v>28666</v>
      </c>
    </row>
    <row r="20432" spans="1:7" x14ac:dyDescent="0.25">
      <c r="A20432">
        <v>1135309</v>
      </c>
      <c r="B20432">
        <v>1135309</v>
      </c>
      <c r="C20432">
        <v>220076</v>
      </c>
      <c r="D20432" t="s">
        <v>28671</v>
      </c>
      <c r="E20432" t="s">
        <v>28</v>
      </c>
      <c r="F20432" t="s">
        <v>28672</v>
      </c>
      <c r="G20432" t="s">
        <v>28673</v>
      </c>
    </row>
    <row r="20433" spans="1:7" x14ac:dyDescent="0.25">
      <c r="A20433">
        <v>1135312</v>
      </c>
      <c r="B20433">
        <v>1135312</v>
      </c>
      <c r="C20433">
        <v>220076</v>
      </c>
      <c r="D20433" t="s">
        <v>28674</v>
      </c>
      <c r="E20433" t="s">
        <v>28</v>
      </c>
      <c r="F20433" t="s">
        <v>28672</v>
      </c>
      <c r="G20433" t="s">
        <v>28673</v>
      </c>
    </row>
    <row r="20434" spans="1:7" x14ac:dyDescent="0.25">
      <c r="A20434">
        <v>1135315</v>
      </c>
      <c r="B20434">
        <v>1135315</v>
      </c>
      <c r="C20434">
        <v>220076</v>
      </c>
      <c r="D20434" t="s">
        <v>28675</v>
      </c>
      <c r="E20434" t="s">
        <v>28</v>
      </c>
      <c r="F20434" t="s">
        <v>28672</v>
      </c>
      <c r="G20434" t="s">
        <v>28673</v>
      </c>
    </row>
    <row r="20435" spans="1:7" x14ac:dyDescent="0.25">
      <c r="A20435">
        <v>1135318</v>
      </c>
      <c r="B20435">
        <v>1135318</v>
      </c>
      <c r="C20435">
        <v>220076</v>
      </c>
      <c r="D20435" t="s">
        <v>28676</v>
      </c>
      <c r="E20435" t="s">
        <v>28</v>
      </c>
      <c r="F20435" t="s">
        <v>28672</v>
      </c>
      <c r="G20435" t="s">
        <v>28673</v>
      </c>
    </row>
    <row r="20436" spans="1:7" x14ac:dyDescent="0.25">
      <c r="A20436">
        <v>1135321</v>
      </c>
      <c r="B20436">
        <v>1135321</v>
      </c>
      <c r="C20436">
        <v>220076</v>
      </c>
      <c r="D20436" t="s">
        <v>28677</v>
      </c>
      <c r="E20436" t="s">
        <v>28</v>
      </c>
      <c r="F20436" t="s">
        <v>28672</v>
      </c>
      <c r="G20436" t="s">
        <v>28673</v>
      </c>
    </row>
    <row r="20437" spans="1:7" x14ac:dyDescent="0.25">
      <c r="A20437">
        <v>1135794</v>
      </c>
      <c r="B20437">
        <v>1135794</v>
      </c>
      <c r="C20437">
        <v>220124</v>
      </c>
      <c r="D20437" t="s">
        <v>28678</v>
      </c>
      <c r="E20437" t="s">
        <v>27</v>
      </c>
      <c r="F20437" t="s">
        <v>28679</v>
      </c>
      <c r="G20437" t="s">
        <v>28680</v>
      </c>
    </row>
    <row r="20438" spans="1:7" x14ac:dyDescent="0.25">
      <c r="A20438">
        <v>1135796</v>
      </c>
      <c r="B20438">
        <v>1135796</v>
      </c>
      <c r="C20438">
        <v>220124</v>
      </c>
      <c r="D20438" t="s">
        <v>28681</v>
      </c>
      <c r="E20438" t="s">
        <v>27</v>
      </c>
      <c r="F20438" t="s">
        <v>28679</v>
      </c>
      <c r="G20438" t="s">
        <v>28680</v>
      </c>
    </row>
    <row r="20439" spans="1:7" x14ac:dyDescent="0.25">
      <c r="A20439">
        <v>1135798</v>
      </c>
      <c r="B20439">
        <v>1135798</v>
      </c>
      <c r="C20439">
        <v>220124</v>
      </c>
      <c r="D20439" t="s">
        <v>28682</v>
      </c>
      <c r="E20439" t="s">
        <v>27</v>
      </c>
      <c r="F20439" t="s">
        <v>28679</v>
      </c>
      <c r="G20439" t="s">
        <v>28680</v>
      </c>
    </row>
    <row r="20440" spans="1:7" x14ac:dyDescent="0.25">
      <c r="A20440">
        <v>1135800</v>
      </c>
      <c r="B20440">
        <v>1135800</v>
      </c>
      <c r="C20440">
        <v>220124</v>
      </c>
      <c r="D20440" t="s">
        <v>28683</v>
      </c>
      <c r="E20440" t="s">
        <v>27</v>
      </c>
      <c r="F20440" t="s">
        <v>28679</v>
      </c>
      <c r="G20440" t="s">
        <v>28680</v>
      </c>
    </row>
    <row r="20441" spans="1:7" x14ac:dyDescent="0.25">
      <c r="A20441">
        <v>1135802</v>
      </c>
      <c r="B20441">
        <v>1135802</v>
      </c>
      <c r="C20441">
        <v>220124</v>
      </c>
      <c r="D20441" t="s">
        <v>28684</v>
      </c>
      <c r="E20441" t="s">
        <v>27</v>
      </c>
      <c r="F20441" t="s">
        <v>28679</v>
      </c>
      <c r="G20441" t="s">
        <v>28680</v>
      </c>
    </row>
    <row r="20442" spans="1:7" x14ac:dyDescent="0.25">
      <c r="A20442">
        <v>1136043</v>
      </c>
      <c r="B20442">
        <v>1136043</v>
      </c>
      <c r="C20442">
        <v>220205</v>
      </c>
      <c r="D20442" t="s">
        <v>28685</v>
      </c>
      <c r="E20442" t="s">
        <v>24</v>
      </c>
      <c r="F20442" t="s">
        <v>28686</v>
      </c>
      <c r="G20442" t="s">
        <v>28687</v>
      </c>
    </row>
    <row r="20443" spans="1:7" x14ac:dyDescent="0.25">
      <c r="A20443">
        <v>1136044</v>
      </c>
      <c r="B20443">
        <v>1136044</v>
      </c>
      <c r="C20443">
        <v>220205</v>
      </c>
      <c r="D20443" t="s">
        <v>28688</v>
      </c>
      <c r="E20443" t="s">
        <v>24</v>
      </c>
      <c r="F20443" t="s">
        <v>28686</v>
      </c>
      <c r="G20443" t="s">
        <v>28687</v>
      </c>
    </row>
    <row r="20444" spans="1:7" x14ac:dyDescent="0.25">
      <c r="A20444">
        <v>1136045</v>
      </c>
      <c r="B20444">
        <v>1136045</v>
      </c>
      <c r="C20444">
        <v>220205</v>
      </c>
      <c r="D20444" t="s">
        <v>28689</v>
      </c>
      <c r="E20444" t="s">
        <v>24</v>
      </c>
      <c r="F20444" t="s">
        <v>28686</v>
      </c>
      <c r="G20444" t="s">
        <v>28687</v>
      </c>
    </row>
    <row r="20445" spans="1:7" x14ac:dyDescent="0.25">
      <c r="A20445">
        <v>1136046</v>
      </c>
      <c r="B20445">
        <v>1136046</v>
      </c>
      <c r="C20445">
        <v>220205</v>
      </c>
      <c r="D20445" t="s">
        <v>28690</v>
      </c>
      <c r="E20445" t="s">
        <v>24</v>
      </c>
      <c r="F20445" t="s">
        <v>28686</v>
      </c>
      <c r="G20445" t="s">
        <v>28687</v>
      </c>
    </row>
    <row r="20446" spans="1:7" x14ac:dyDescent="0.25">
      <c r="A20446">
        <v>1136047</v>
      </c>
      <c r="B20446">
        <v>1136047</v>
      </c>
      <c r="C20446">
        <v>220205</v>
      </c>
      <c r="D20446" t="s">
        <v>28691</v>
      </c>
      <c r="E20446" t="s">
        <v>24</v>
      </c>
      <c r="F20446" t="s">
        <v>28686</v>
      </c>
      <c r="G20446" t="s">
        <v>28687</v>
      </c>
    </row>
    <row r="20447" spans="1:7" x14ac:dyDescent="0.25">
      <c r="A20447">
        <v>1136048</v>
      </c>
      <c r="B20447">
        <v>1136048</v>
      </c>
      <c r="C20447">
        <v>220213</v>
      </c>
      <c r="D20447" t="s">
        <v>28692</v>
      </c>
      <c r="E20447" t="s">
        <v>25</v>
      </c>
      <c r="F20447" t="s">
        <v>28693</v>
      </c>
      <c r="G20447" t="s">
        <v>28694</v>
      </c>
    </row>
    <row r="20448" spans="1:7" x14ac:dyDescent="0.25">
      <c r="A20448">
        <v>1136049</v>
      </c>
      <c r="B20448">
        <v>1136049</v>
      </c>
      <c r="C20448">
        <v>220213</v>
      </c>
      <c r="D20448" t="s">
        <v>28695</v>
      </c>
      <c r="E20448" t="s">
        <v>25</v>
      </c>
      <c r="F20448" t="s">
        <v>28693</v>
      </c>
      <c r="G20448" t="s">
        <v>28694</v>
      </c>
    </row>
    <row r="20449" spans="1:7" x14ac:dyDescent="0.25">
      <c r="A20449">
        <v>1136050</v>
      </c>
      <c r="B20449">
        <v>1136050</v>
      </c>
      <c r="C20449">
        <v>220213</v>
      </c>
      <c r="D20449" t="s">
        <v>28696</v>
      </c>
      <c r="E20449" t="s">
        <v>25</v>
      </c>
      <c r="F20449" t="s">
        <v>28693</v>
      </c>
      <c r="G20449" t="s">
        <v>28694</v>
      </c>
    </row>
    <row r="20450" spans="1:7" x14ac:dyDescent="0.25">
      <c r="A20450">
        <v>1136051</v>
      </c>
      <c r="B20450">
        <v>1136051</v>
      </c>
      <c r="C20450">
        <v>220213</v>
      </c>
      <c r="D20450" t="s">
        <v>28697</v>
      </c>
      <c r="E20450" t="s">
        <v>25</v>
      </c>
      <c r="F20450" t="s">
        <v>28693</v>
      </c>
      <c r="G20450" t="s">
        <v>28694</v>
      </c>
    </row>
    <row r="20451" spans="1:7" x14ac:dyDescent="0.25">
      <c r="A20451">
        <v>1136052</v>
      </c>
      <c r="B20451">
        <v>1136052</v>
      </c>
      <c r="C20451">
        <v>220213</v>
      </c>
      <c r="D20451" t="s">
        <v>28698</v>
      </c>
      <c r="E20451" t="s">
        <v>25</v>
      </c>
      <c r="F20451" t="s">
        <v>28693</v>
      </c>
      <c r="G20451" t="s">
        <v>28694</v>
      </c>
    </row>
    <row r="20452" spans="1:7" x14ac:dyDescent="0.25">
      <c r="A20452">
        <v>1136066</v>
      </c>
      <c r="B20452">
        <v>1136066</v>
      </c>
      <c r="C20452">
        <v>220216</v>
      </c>
      <c r="D20452" t="s">
        <v>28699</v>
      </c>
      <c r="E20452" t="s">
        <v>29</v>
      </c>
      <c r="F20452" t="s">
        <v>28700</v>
      </c>
      <c r="G20452" t="s">
        <v>28701</v>
      </c>
    </row>
    <row r="20453" spans="1:7" x14ac:dyDescent="0.25">
      <c r="A20453">
        <v>1136082</v>
      </c>
      <c r="B20453">
        <v>1136082</v>
      </c>
      <c r="C20453">
        <v>220216</v>
      </c>
      <c r="D20453" t="s">
        <v>28702</v>
      </c>
      <c r="E20453" t="s">
        <v>29</v>
      </c>
      <c r="F20453" t="s">
        <v>28700</v>
      </c>
      <c r="G20453" t="s">
        <v>28701</v>
      </c>
    </row>
    <row r="20454" spans="1:7" x14ac:dyDescent="0.25">
      <c r="A20454">
        <v>1136098</v>
      </c>
      <c r="B20454">
        <v>1136098</v>
      </c>
      <c r="C20454">
        <v>220216</v>
      </c>
      <c r="D20454" t="s">
        <v>28703</v>
      </c>
      <c r="E20454" t="s">
        <v>29</v>
      </c>
      <c r="F20454" t="s">
        <v>28700</v>
      </c>
      <c r="G20454" t="s">
        <v>28701</v>
      </c>
    </row>
    <row r="20455" spans="1:7" x14ac:dyDescent="0.25">
      <c r="A20455">
        <v>1136114</v>
      </c>
      <c r="B20455">
        <v>1136114</v>
      </c>
      <c r="C20455">
        <v>220216</v>
      </c>
      <c r="D20455" t="s">
        <v>28704</v>
      </c>
      <c r="E20455" t="s">
        <v>29</v>
      </c>
      <c r="F20455" t="s">
        <v>28700</v>
      </c>
      <c r="G20455" t="s">
        <v>28701</v>
      </c>
    </row>
    <row r="20456" spans="1:7" x14ac:dyDescent="0.25">
      <c r="A20456">
        <v>1136130</v>
      </c>
      <c r="B20456">
        <v>1136130</v>
      </c>
      <c r="C20456">
        <v>220216</v>
      </c>
      <c r="D20456" t="s">
        <v>28705</v>
      </c>
      <c r="E20456" t="s">
        <v>29</v>
      </c>
      <c r="F20456" t="s">
        <v>28700</v>
      </c>
      <c r="G20456" t="s">
        <v>28701</v>
      </c>
    </row>
    <row r="20457" spans="1:7" x14ac:dyDescent="0.25">
      <c r="A20457">
        <v>1136276</v>
      </c>
      <c r="B20457">
        <v>1136276</v>
      </c>
      <c r="C20457">
        <v>220239</v>
      </c>
      <c r="D20457" t="s">
        <v>28706</v>
      </c>
      <c r="E20457" t="s">
        <v>28</v>
      </c>
      <c r="F20457" t="s">
        <v>28707</v>
      </c>
      <c r="G20457" t="s">
        <v>28708</v>
      </c>
    </row>
    <row r="20458" spans="1:7" x14ac:dyDescent="0.25">
      <c r="A20458">
        <v>1136287</v>
      </c>
      <c r="B20458">
        <v>1136287</v>
      </c>
      <c r="C20458">
        <v>220239</v>
      </c>
      <c r="D20458" t="s">
        <v>28709</v>
      </c>
      <c r="E20458" t="s">
        <v>28</v>
      </c>
      <c r="F20458" t="s">
        <v>28707</v>
      </c>
      <c r="G20458" t="s">
        <v>28708</v>
      </c>
    </row>
    <row r="20459" spans="1:7" x14ac:dyDescent="0.25">
      <c r="A20459">
        <v>1136298</v>
      </c>
      <c r="B20459">
        <v>1136298</v>
      </c>
      <c r="C20459">
        <v>220239</v>
      </c>
      <c r="D20459" t="s">
        <v>28710</v>
      </c>
      <c r="E20459" t="s">
        <v>28</v>
      </c>
      <c r="F20459" t="s">
        <v>28707</v>
      </c>
      <c r="G20459" t="s">
        <v>28708</v>
      </c>
    </row>
    <row r="20460" spans="1:7" x14ac:dyDescent="0.25">
      <c r="A20460">
        <v>1136309</v>
      </c>
      <c r="B20460">
        <v>1136309</v>
      </c>
      <c r="C20460">
        <v>220239</v>
      </c>
      <c r="D20460" t="s">
        <v>28711</v>
      </c>
      <c r="E20460" t="s">
        <v>28</v>
      </c>
      <c r="F20460" t="s">
        <v>28707</v>
      </c>
      <c r="G20460" t="s">
        <v>28708</v>
      </c>
    </row>
    <row r="20461" spans="1:7" x14ac:dyDescent="0.25">
      <c r="A20461">
        <v>1136320</v>
      </c>
      <c r="B20461">
        <v>1136320</v>
      </c>
      <c r="C20461">
        <v>220239</v>
      </c>
      <c r="D20461" t="s">
        <v>28712</v>
      </c>
      <c r="E20461" t="s">
        <v>28</v>
      </c>
      <c r="F20461" t="s">
        <v>28707</v>
      </c>
      <c r="G20461" t="s">
        <v>28708</v>
      </c>
    </row>
    <row r="20462" spans="1:7" x14ac:dyDescent="0.25">
      <c r="A20462">
        <v>1136398</v>
      </c>
      <c r="B20462">
        <v>1136398</v>
      </c>
      <c r="C20462">
        <v>220289</v>
      </c>
      <c r="D20462" t="s">
        <v>28713</v>
      </c>
      <c r="E20462" t="s">
        <v>27</v>
      </c>
      <c r="F20462" t="s">
        <v>28714</v>
      </c>
      <c r="G20462" t="s">
        <v>28715</v>
      </c>
    </row>
    <row r="20463" spans="1:7" x14ac:dyDescent="0.25">
      <c r="A20463">
        <v>1136405</v>
      </c>
      <c r="B20463">
        <v>1136405</v>
      </c>
      <c r="C20463">
        <v>220289</v>
      </c>
      <c r="D20463" t="s">
        <v>28716</v>
      </c>
      <c r="E20463" t="s">
        <v>27</v>
      </c>
      <c r="F20463" t="s">
        <v>28714</v>
      </c>
      <c r="G20463" t="s">
        <v>28715</v>
      </c>
    </row>
    <row r="20464" spans="1:7" x14ac:dyDescent="0.25">
      <c r="A20464">
        <v>1136412</v>
      </c>
      <c r="B20464">
        <v>1136412</v>
      </c>
      <c r="C20464">
        <v>220289</v>
      </c>
      <c r="D20464" t="s">
        <v>28717</v>
      </c>
      <c r="E20464" t="s">
        <v>27</v>
      </c>
      <c r="F20464" t="s">
        <v>28714</v>
      </c>
      <c r="G20464" t="s">
        <v>28715</v>
      </c>
    </row>
    <row r="20465" spans="1:7" x14ac:dyDescent="0.25">
      <c r="A20465">
        <v>1136419</v>
      </c>
      <c r="B20465">
        <v>1136419</v>
      </c>
      <c r="C20465">
        <v>220289</v>
      </c>
      <c r="D20465" t="s">
        <v>28718</v>
      </c>
      <c r="E20465" t="s">
        <v>27</v>
      </c>
      <c r="F20465" t="s">
        <v>28714</v>
      </c>
      <c r="G20465" t="s">
        <v>28715</v>
      </c>
    </row>
    <row r="20466" spans="1:7" x14ac:dyDescent="0.25">
      <c r="A20466">
        <v>1136426</v>
      </c>
      <c r="B20466">
        <v>1136426</v>
      </c>
      <c r="C20466">
        <v>220289</v>
      </c>
      <c r="D20466" t="s">
        <v>28719</v>
      </c>
      <c r="E20466" t="s">
        <v>27</v>
      </c>
      <c r="F20466" t="s">
        <v>28714</v>
      </c>
      <c r="G20466" t="s">
        <v>28715</v>
      </c>
    </row>
    <row r="20467" spans="1:7" x14ac:dyDescent="0.25">
      <c r="A20467">
        <v>1136648</v>
      </c>
      <c r="B20467">
        <v>1136648</v>
      </c>
      <c r="C20467">
        <v>220368</v>
      </c>
      <c r="D20467" t="s">
        <v>28720</v>
      </c>
      <c r="E20467" t="s">
        <v>30</v>
      </c>
      <c r="F20467" t="s">
        <v>28721</v>
      </c>
      <c r="G20467" t="s">
        <v>28722</v>
      </c>
    </row>
    <row r="20468" spans="1:7" x14ac:dyDescent="0.25">
      <c r="A20468">
        <v>1136649</v>
      </c>
      <c r="B20468">
        <v>1136649</v>
      </c>
      <c r="C20468">
        <v>220368</v>
      </c>
      <c r="D20468" t="s">
        <v>28723</v>
      </c>
      <c r="E20468" t="s">
        <v>30</v>
      </c>
      <c r="F20468" t="s">
        <v>28721</v>
      </c>
      <c r="G20468" t="s">
        <v>28722</v>
      </c>
    </row>
    <row r="20469" spans="1:7" x14ac:dyDescent="0.25">
      <c r="A20469">
        <v>1136650</v>
      </c>
      <c r="B20469">
        <v>1136650</v>
      </c>
      <c r="C20469">
        <v>220368</v>
      </c>
      <c r="D20469" t="s">
        <v>28724</v>
      </c>
      <c r="E20469" t="s">
        <v>30</v>
      </c>
      <c r="F20469" t="s">
        <v>28721</v>
      </c>
      <c r="G20469" t="s">
        <v>28722</v>
      </c>
    </row>
    <row r="20470" spans="1:7" x14ac:dyDescent="0.25">
      <c r="A20470">
        <v>1136651</v>
      </c>
      <c r="B20470">
        <v>1136651</v>
      </c>
      <c r="C20470">
        <v>220368</v>
      </c>
      <c r="D20470" t="s">
        <v>28725</v>
      </c>
      <c r="E20470" t="s">
        <v>30</v>
      </c>
      <c r="F20470" t="s">
        <v>28721</v>
      </c>
      <c r="G20470" t="s">
        <v>28722</v>
      </c>
    </row>
    <row r="20471" spans="1:7" x14ac:dyDescent="0.25">
      <c r="A20471">
        <v>1136652</v>
      </c>
      <c r="B20471">
        <v>1136652</v>
      </c>
      <c r="C20471">
        <v>220368</v>
      </c>
      <c r="D20471" t="s">
        <v>28726</v>
      </c>
      <c r="E20471" t="s">
        <v>30</v>
      </c>
      <c r="F20471" t="s">
        <v>28721</v>
      </c>
      <c r="G20471" t="s">
        <v>28722</v>
      </c>
    </row>
    <row r="20472" spans="1:7" x14ac:dyDescent="0.25">
      <c r="A20472">
        <v>1136868</v>
      </c>
      <c r="B20472">
        <v>1136868</v>
      </c>
      <c r="C20472">
        <v>220376</v>
      </c>
      <c r="D20472" t="s">
        <v>28727</v>
      </c>
      <c r="E20472" t="s">
        <v>33</v>
      </c>
      <c r="F20472" t="s">
        <v>28728</v>
      </c>
      <c r="G20472" t="s">
        <v>28729</v>
      </c>
    </row>
    <row r="20473" spans="1:7" x14ac:dyDescent="0.25">
      <c r="A20473">
        <v>1136869</v>
      </c>
      <c r="B20473">
        <v>1136869</v>
      </c>
      <c r="C20473">
        <v>220376</v>
      </c>
      <c r="D20473" t="s">
        <v>28730</v>
      </c>
      <c r="E20473" t="s">
        <v>33</v>
      </c>
      <c r="F20473" t="s">
        <v>28728</v>
      </c>
      <c r="G20473" t="s">
        <v>28729</v>
      </c>
    </row>
    <row r="20474" spans="1:7" x14ac:dyDescent="0.25">
      <c r="A20474">
        <v>1136870</v>
      </c>
      <c r="B20474">
        <v>1136870</v>
      </c>
      <c r="C20474">
        <v>220376</v>
      </c>
      <c r="D20474" t="s">
        <v>28731</v>
      </c>
      <c r="E20474" t="s">
        <v>33</v>
      </c>
      <c r="F20474" t="s">
        <v>28728</v>
      </c>
      <c r="G20474" t="s">
        <v>28729</v>
      </c>
    </row>
    <row r="20475" spans="1:7" x14ac:dyDescent="0.25">
      <c r="A20475">
        <v>1136871</v>
      </c>
      <c r="B20475">
        <v>1136871</v>
      </c>
      <c r="C20475">
        <v>220376</v>
      </c>
      <c r="D20475" t="s">
        <v>28732</v>
      </c>
      <c r="E20475" t="s">
        <v>33</v>
      </c>
      <c r="F20475" t="s">
        <v>28728</v>
      </c>
      <c r="G20475" t="s">
        <v>28729</v>
      </c>
    </row>
    <row r="20476" spans="1:7" x14ac:dyDescent="0.25">
      <c r="A20476">
        <v>1136872</v>
      </c>
      <c r="B20476">
        <v>1136872</v>
      </c>
      <c r="C20476">
        <v>220376</v>
      </c>
      <c r="D20476" t="s">
        <v>28733</v>
      </c>
      <c r="E20476" t="s">
        <v>33</v>
      </c>
      <c r="F20476" t="s">
        <v>28728</v>
      </c>
      <c r="G20476" t="s">
        <v>28729</v>
      </c>
    </row>
    <row r="20477" spans="1:7" x14ac:dyDescent="0.25">
      <c r="A20477">
        <v>1137625</v>
      </c>
      <c r="B20477">
        <v>1137625</v>
      </c>
      <c r="C20477">
        <v>220505</v>
      </c>
      <c r="D20477" t="s">
        <v>28734</v>
      </c>
      <c r="E20477" t="s">
        <v>24</v>
      </c>
      <c r="F20477" t="s">
        <v>28735</v>
      </c>
      <c r="G20477" t="s">
        <v>28736</v>
      </c>
    </row>
    <row r="20478" spans="1:7" x14ac:dyDescent="0.25">
      <c r="A20478">
        <v>1137643</v>
      </c>
      <c r="B20478">
        <v>1137643</v>
      </c>
      <c r="C20478">
        <v>220505</v>
      </c>
      <c r="D20478" t="s">
        <v>28737</v>
      </c>
      <c r="E20478" t="s">
        <v>24</v>
      </c>
      <c r="F20478" t="s">
        <v>28735</v>
      </c>
      <c r="G20478" t="s">
        <v>28736</v>
      </c>
    </row>
    <row r="20479" spans="1:7" x14ac:dyDescent="0.25">
      <c r="A20479">
        <v>1137661</v>
      </c>
      <c r="B20479">
        <v>1137661</v>
      </c>
      <c r="C20479">
        <v>220505</v>
      </c>
      <c r="D20479" t="s">
        <v>28738</v>
      </c>
      <c r="E20479" t="s">
        <v>24</v>
      </c>
      <c r="F20479" t="s">
        <v>28735</v>
      </c>
      <c r="G20479" t="s">
        <v>28736</v>
      </c>
    </row>
    <row r="20480" spans="1:7" x14ac:dyDescent="0.25">
      <c r="A20480">
        <v>1137679</v>
      </c>
      <c r="B20480">
        <v>1137679</v>
      </c>
      <c r="C20480">
        <v>220505</v>
      </c>
      <c r="D20480" t="s">
        <v>28739</v>
      </c>
      <c r="E20480" t="s">
        <v>24</v>
      </c>
      <c r="F20480" t="s">
        <v>28735</v>
      </c>
      <c r="G20480" t="s">
        <v>28736</v>
      </c>
    </row>
    <row r="20481" spans="1:7" x14ac:dyDescent="0.25">
      <c r="A20481">
        <v>1137697</v>
      </c>
      <c r="B20481">
        <v>1137697</v>
      </c>
      <c r="C20481">
        <v>220505</v>
      </c>
      <c r="D20481" t="s">
        <v>28740</v>
      </c>
      <c r="E20481" t="s">
        <v>24</v>
      </c>
      <c r="F20481" t="s">
        <v>28735</v>
      </c>
      <c r="G20481" t="s">
        <v>28736</v>
      </c>
    </row>
    <row r="20482" spans="1:7" x14ac:dyDescent="0.25">
      <c r="A20482">
        <v>1137784</v>
      </c>
      <c r="B20482">
        <v>1137784</v>
      </c>
      <c r="C20482">
        <v>220564</v>
      </c>
      <c r="D20482" t="s">
        <v>28741</v>
      </c>
      <c r="E20482" t="s">
        <v>33</v>
      </c>
      <c r="F20482" t="s">
        <v>28742</v>
      </c>
      <c r="G20482" t="s">
        <v>28743</v>
      </c>
    </row>
    <row r="20483" spans="1:7" x14ac:dyDescent="0.25">
      <c r="A20483">
        <v>1137787</v>
      </c>
      <c r="B20483">
        <v>1137787</v>
      </c>
      <c r="C20483">
        <v>220564</v>
      </c>
      <c r="D20483" t="s">
        <v>28744</v>
      </c>
      <c r="E20483" t="s">
        <v>33</v>
      </c>
      <c r="F20483" t="s">
        <v>28742</v>
      </c>
      <c r="G20483" t="s">
        <v>28743</v>
      </c>
    </row>
    <row r="20484" spans="1:7" x14ac:dyDescent="0.25">
      <c r="A20484">
        <v>1137790</v>
      </c>
      <c r="B20484">
        <v>1137790</v>
      </c>
      <c r="C20484">
        <v>220564</v>
      </c>
      <c r="D20484" t="s">
        <v>28745</v>
      </c>
      <c r="E20484" t="s">
        <v>33</v>
      </c>
      <c r="F20484" t="s">
        <v>28742</v>
      </c>
      <c r="G20484" t="s">
        <v>28743</v>
      </c>
    </row>
    <row r="20485" spans="1:7" x14ac:dyDescent="0.25">
      <c r="A20485">
        <v>1137793</v>
      </c>
      <c r="B20485">
        <v>1137793</v>
      </c>
      <c r="C20485">
        <v>220564</v>
      </c>
      <c r="D20485" t="s">
        <v>28746</v>
      </c>
      <c r="E20485" t="s">
        <v>33</v>
      </c>
      <c r="F20485" t="s">
        <v>28742</v>
      </c>
      <c r="G20485" t="s">
        <v>28743</v>
      </c>
    </row>
    <row r="20486" spans="1:7" x14ac:dyDescent="0.25">
      <c r="A20486">
        <v>1137796</v>
      </c>
      <c r="B20486">
        <v>1137796</v>
      </c>
      <c r="C20486">
        <v>220564</v>
      </c>
      <c r="D20486" t="s">
        <v>28747</v>
      </c>
      <c r="E20486" t="s">
        <v>33</v>
      </c>
      <c r="F20486" t="s">
        <v>28742</v>
      </c>
      <c r="G20486" t="s">
        <v>28743</v>
      </c>
    </row>
    <row r="20487" spans="1:7" x14ac:dyDescent="0.25">
      <c r="A20487">
        <v>1137798</v>
      </c>
      <c r="B20487">
        <v>1137798</v>
      </c>
      <c r="C20487">
        <v>220568</v>
      </c>
      <c r="D20487" t="s">
        <v>28748</v>
      </c>
      <c r="E20487" t="s">
        <v>33</v>
      </c>
      <c r="F20487" t="s">
        <v>28749</v>
      </c>
      <c r="G20487" t="s">
        <v>28750</v>
      </c>
    </row>
    <row r="20488" spans="1:7" x14ac:dyDescent="0.25">
      <c r="A20488">
        <v>1137801</v>
      </c>
      <c r="B20488">
        <v>1137801</v>
      </c>
      <c r="C20488">
        <v>220568</v>
      </c>
      <c r="D20488" t="s">
        <v>28751</v>
      </c>
      <c r="E20488" t="s">
        <v>33</v>
      </c>
      <c r="F20488" t="s">
        <v>28749</v>
      </c>
      <c r="G20488" t="s">
        <v>28750</v>
      </c>
    </row>
    <row r="20489" spans="1:7" x14ac:dyDescent="0.25">
      <c r="A20489">
        <v>1137804</v>
      </c>
      <c r="B20489">
        <v>1137804</v>
      </c>
      <c r="C20489">
        <v>220568</v>
      </c>
      <c r="D20489" t="s">
        <v>28752</v>
      </c>
      <c r="E20489" t="s">
        <v>33</v>
      </c>
      <c r="F20489" t="s">
        <v>28749</v>
      </c>
      <c r="G20489" t="s">
        <v>28750</v>
      </c>
    </row>
    <row r="20490" spans="1:7" x14ac:dyDescent="0.25">
      <c r="A20490">
        <v>1137807</v>
      </c>
      <c r="B20490">
        <v>1137807</v>
      </c>
      <c r="C20490">
        <v>220568</v>
      </c>
      <c r="D20490" t="s">
        <v>28753</v>
      </c>
      <c r="E20490" t="s">
        <v>33</v>
      </c>
      <c r="F20490" t="s">
        <v>28749</v>
      </c>
      <c r="G20490" t="s">
        <v>28750</v>
      </c>
    </row>
    <row r="20491" spans="1:7" x14ac:dyDescent="0.25">
      <c r="A20491">
        <v>1137810</v>
      </c>
      <c r="B20491">
        <v>1137810</v>
      </c>
      <c r="C20491">
        <v>220568</v>
      </c>
      <c r="D20491" t="s">
        <v>28754</v>
      </c>
      <c r="E20491" t="s">
        <v>33</v>
      </c>
      <c r="F20491" t="s">
        <v>28749</v>
      </c>
      <c r="G20491" t="s">
        <v>28750</v>
      </c>
    </row>
    <row r="20492" spans="1:7" x14ac:dyDescent="0.25">
      <c r="A20492">
        <v>1137978</v>
      </c>
      <c r="B20492">
        <v>1137978</v>
      </c>
      <c r="C20492">
        <v>220686</v>
      </c>
      <c r="D20492" t="s">
        <v>28755</v>
      </c>
      <c r="E20492" t="s">
        <v>32</v>
      </c>
      <c r="F20492" t="s">
        <v>28756</v>
      </c>
      <c r="G20492" t="s">
        <v>28757</v>
      </c>
    </row>
    <row r="20493" spans="1:7" x14ac:dyDescent="0.25">
      <c r="A20493">
        <v>1137984</v>
      </c>
      <c r="B20493">
        <v>1137984</v>
      </c>
      <c r="C20493">
        <v>220686</v>
      </c>
      <c r="D20493" t="s">
        <v>28758</v>
      </c>
      <c r="E20493" t="s">
        <v>32</v>
      </c>
      <c r="F20493" t="s">
        <v>28756</v>
      </c>
      <c r="G20493" t="s">
        <v>28757</v>
      </c>
    </row>
    <row r="20494" spans="1:7" x14ac:dyDescent="0.25">
      <c r="A20494">
        <v>1137990</v>
      </c>
      <c r="B20494">
        <v>1137990</v>
      </c>
      <c r="C20494">
        <v>220686</v>
      </c>
      <c r="D20494" t="s">
        <v>28759</v>
      </c>
      <c r="E20494" t="s">
        <v>32</v>
      </c>
      <c r="F20494" t="s">
        <v>28756</v>
      </c>
      <c r="G20494" t="s">
        <v>28757</v>
      </c>
    </row>
    <row r="20495" spans="1:7" x14ac:dyDescent="0.25">
      <c r="A20495">
        <v>1137996</v>
      </c>
      <c r="B20495">
        <v>1137996</v>
      </c>
      <c r="C20495">
        <v>220686</v>
      </c>
      <c r="D20495" t="s">
        <v>28760</v>
      </c>
      <c r="E20495" t="s">
        <v>32</v>
      </c>
      <c r="F20495" t="s">
        <v>28756</v>
      </c>
      <c r="G20495" t="s">
        <v>28757</v>
      </c>
    </row>
    <row r="20496" spans="1:7" x14ac:dyDescent="0.25">
      <c r="A20496">
        <v>1138002</v>
      </c>
      <c r="B20496">
        <v>1138002</v>
      </c>
      <c r="C20496">
        <v>220686</v>
      </c>
      <c r="D20496" t="s">
        <v>28761</v>
      </c>
      <c r="E20496" t="s">
        <v>32</v>
      </c>
      <c r="F20496" t="s">
        <v>28756</v>
      </c>
      <c r="G20496" t="s">
        <v>28757</v>
      </c>
    </row>
    <row r="20497" spans="1:7" x14ac:dyDescent="0.25">
      <c r="A20497">
        <v>1139234</v>
      </c>
      <c r="B20497">
        <v>1139234</v>
      </c>
      <c r="C20497">
        <v>220898</v>
      </c>
      <c r="D20497" t="s">
        <v>28762</v>
      </c>
      <c r="E20497" t="s">
        <v>30</v>
      </c>
      <c r="F20497" t="s">
        <v>28763</v>
      </c>
      <c r="G20497" t="s">
        <v>28764</v>
      </c>
    </row>
    <row r="20498" spans="1:7" x14ac:dyDescent="0.25">
      <c r="A20498">
        <v>1139249</v>
      </c>
      <c r="B20498">
        <v>1139249</v>
      </c>
      <c r="C20498">
        <v>220898</v>
      </c>
      <c r="D20498" t="s">
        <v>28765</v>
      </c>
      <c r="E20498" t="s">
        <v>30</v>
      </c>
      <c r="F20498" t="s">
        <v>28763</v>
      </c>
      <c r="G20498" t="s">
        <v>28764</v>
      </c>
    </row>
    <row r="20499" spans="1:7" x14ac:dyDescent="0.25">
      <c r="A20499">
        <v>1139264</v>
      </c>
      <c r="B20499">
        <v>1139264</v>
      </c>
      <c r="C20499">
        <v>220898</v>
      </c>
      <c r="D20499" t="s">
        <v>28766</v>
      </c>
      <c r="E20499" t="s">
        <v>30</v>
      </c>
      <c r="F20499" t="s">
        <v>28763</v>
      </c>
      <c r="G20499" t="s">
        <v>28764</v>
      </c>
    </row>
    <row r="20500" spans="1:7" x14ac:dyDescent="0.25">
      <c r="A20500">
        <v>1139279</v>
      </c>
      <c r="B20500">
        <v>1139279</v>
      </c>
      <c r="C20500">
        <v>220898</v>
      </c>
      <c r="D20500" t="s">
        <v>28767</v>
      </c>
      <c r="E20500" t="s">
        <v>30</v>
      </c>
      <c r="F20500" t="s">
        <v>28763</v>
      </c>
      <c r="G20500" t="s">
        <v>28764</v>
      </c>
    </row>
    <row r="20501" spans="1:7" x14ac:dyDescent="0.25">
      <c r="A20501">
        <v>1139294</v>
      </c>
      <c r="B20501">
        <v>1139294</v>
      </c>
      <c r="C20501">
        <v>220898</v>
      </c>
      <c r="D20501" t="s">
        <v>28768</v>
      </c>
      <c r="E20501" t="s">
        <v>30</v>
      </c>
      <c r="F20501" t="s">
        <v>28763</v>
      </c>
      <c r="G20501" t="s">
        <v>28764</v>
      </c>
    </row>
    <row r="20502" spans="1:7" x14ac:dyDescent="0.25">
      <c r="A20502">
        <v>1139323</v>
      </c>
      <c r="B20502">
        <v>1139323</v>
      </c>
      <c r="C20502">
        <v>220912</v>
      </c>
      <c r="D20502" t="s">
        <v>28769</v>
      </c>
      <c r="E20502" t="s">
        <v>25</v>
      </c>
      <c r="F20502" t="s">
        <v>28770</v>
      </c>
      <c r="G20502" t="s">
        <v>28771</v>
      </c>
    </row>
    <row r="20503" spans="1:7" x14ac:dyDescent="0.25">
      <c r="A20503">
        <v>1139324</v>
      </c>
      <c r="B20503">
        <v>1139324</v>
      </c>
      <c r="C20503">
        <v>220912</v>
      </c>
      <c r="D20503" t="s">
        <v>28772</v>
      </c>
      <c r="E20503" t="s">
        <v>25</v>
      </c>
      <c r="F20503" t="s">
        <v>28770</v>
      </c>
      <c r="G20503" t="s">
        <v>28771</v>
      </c>
    </row>
    <row r="20504" spans="1:7" x14ac:dyDescent="0.25">
      <c r="A20504">
        <v>1139325</v>
      </c>
      <c r="B20504">
        <v>1139325</v>
      </c>
      <c r="C20504">
        <v>220912</v>
      </c>
      <c r="D20504" t="s">
        <v>28773</v>
      </c>
      <c r="E20504" t="s">
        <v>25</v>
      </c>
      <c r="F20504" t="s">
        <v>28770</v>
      </c>
      <c r="G20504" t="s">
        <v>28771</v>
      </c>
    </row>
    <row r="20505" spans="1:7" x14ac:dyDescent="0.25">
      <c r="A20505">
        <v>1139326</v>
      </c>
      <c r="B20505">
        <v>1139326</v>
      </c>
      <c r="C20505">
        <v>220912</v>
      </c>
      <c r="D20505" t="s">
        <v>28774</v>
      </c>
      <c r="E20505" t="s">
        <v>25</v>
      </c>
      <c r="F20505" t="s">
        <v>28770</v>
      </c>
      <c r="G20505" t="s">
        <v>28771</v>
      </c>
    </row>
    <row r="20506" spans="1:7" x14ac:dyDescent="0.25">
      <c r="A20506">
        <v>1139327</v>
      </c>
      <c r="B20506">
        <v>1139327</v>
      </c>
      <c r="C20506">
        <v>220912</v>
      </c>
      <c r="D20506" t="s">
        <v>28775</v>
      </c>
      <c r="E20506" t="s">
        <v>25</v>
      </c>
      <c r="F20506" t="s">
        <v>28770</v>
      </c>
      <c r="G20506" t="s">
        <v>28771</v>
      </c>
    </row>
    <row r="20507" spans="1:7" x14ac:dyDescent="0.25">
      <c r="A20507">
        <v>1140503</v>
      </c>
      <c r="B20507">
        <v>1140503</v>
      </c>
      <c r="C20507">
        <v>221184</v>
      </c>
      <c r="D20507" t="s">
        <v>28776</v>
      </c>
      <c r="E20507" t="s">
        <v>25</v>
      </c>
      <c r="F20507" t="s">
        <v>28777</v>
      </c>
      <c r="G20507" t="s">
        <v>28778</v>
      </c>
    </row>
    <row r="20508" spans="1:7" x14ac:dyDescent="0.25">
      <c r="A20508">
        <v>1140505</v>
      </c>
      <c r="B20508">
        <v>1140505</v>
      </c>
      <c r="C20508">
        <v>221184</v>
      </c>
      <c r="D20508" t="s">
        <v>28779</v>
      </c>
      <c r="E20508" t="s">
        <v>25</v>
      </c>
      <c r="F20508" t="s">
        <v>28777</v>
      </c>
      <c r="G20508" t="s">
        <v>28778</v>
      </c>
    </row>
    <row r="20509" spans="1:7" x14ac:dyDescent="0.25">
      <c r="A20509">
        <v>1140507</v>
      </c>
      <c r="B20509">
        <v>1140507</v>
      </c>
      <c r="C20509">
        <v>221184</v>
      </c>
      <c r="D20509" t="s">
        <v>28780</v>
      </c>
      <c r="E20509" t="s">
        <v>25</v>
      </c>
      <c r="F20509" t="s">
        <v>28777</v>
      </c>
      <c r="G20509" t="s">
        <v>28778</v>
      </c>
    </row>
    <row r="20510" spans="1:7" x14ac:dyDescent="0.25">
      <c r="A20510">
        <v>1140509</v>
      </c>
      <c r="B20510">
        <v>1140509</v>
      </c>
      <c r="C20510">
        <v>221184</v>
      </c>
      <c r="D20510" t="s">
        <v>28781</v>
      </c>
      <c r="E20510" t="s">
        <v>25</v>
      </c>
      <c r="F20510" t="s">
        <v>28777</v>
      </c>
      <c r="G20510" t="s">
        <v>28778</v>
      </c>
    </row>
    <row r="20511" spans="1:7" x14ac:dyDescent="0.25">
      <c r="A20511">
        <v>1140511</v>
      </c>
      <c r="B20511">
        <v>1140511</v>
      </c>
      <c r="C20511">
        <v>221184</v>
      </c>
      <c r="D20511" t="s">
        <v>28782</v>
      </c>
      <c r="E20511" t="s">
        <v>25</v>
      </c>
      <c r="F20511" t="s">
        <v>28777</v>
      </c>
      <c r="G20511" t="s">
        <v>28778</v>
      </c>
    </row>
    <row r="20512" spans="1:7" x14ac:dyDescent="0.25">
      <c r="A20512">
        <v>1140908</v>
      </c>
      <c r="B20512">
        <v>1140908</v>
      </c>
      <c r="C20512">
        <v>221257</v>
      </c>
      <c r="D20512" t="s">
        <v>28783</v>
      </c>
      <c r="E20512" t="s">
        <v>32</v>
      </c>
      <c r="F20512" t="s">
        <v>28784</v>
      </c>
      <c r="G20512" t="s">
        <v>28785</v>
      </c>
    </row>
    <row r="20513" spans="1:7" x14ac:dyDescent="0.25">
      <c r="A20513">
        <v>1140910</v>
      </c>
      <c r="B20513">
        <v>1140910</v>
      </c>
      <c r="C20513">
        <v>221257</v>
      </c>
      <c r="D20513" t="s">
        <v>28786</v>
      </c>
      <c r="E20513" t="s">
        <v>32</v>
      </c>
      <c r="F20513" t="s">
        <v>28784</v>
      </c>
      <c r="G20513" t="s">
        <v>28785</v>
      </c>
    </row>
    <row r="20514" spans="1:7" x14ac:dyDescent="0.25">
      <c r="A20514">
        <v>1140912</v>
      </c>
      <c r="B20514">
        <v>1140912</v>
      </c>
      <c r="C20514">
        <v>221257</v>
      </c>
      <c r="D20514" t="s">
        <v>28787</v>
      </c>
      <c r="E20514" t="s">
        <v>32</v>
      </c>
      <c r="F20514" t="s">
        <v>28784</v>
      </c>
      <c r="G20514" t="s">
        <v>28785</v>
      </c>
    </row>
    <row r="20515" spans="1:7" x14ac:dyDescent="0.25">
      <c r="A20515">
        <v>1140914</v>
      </c>
      <c r="B20515">
        <v>1140914</v>
      </c>
      <c r="C20515">
        <v>221257</v>
      </c>
      <c r="D20515" t="s">
        <v>28788</v>
      </c>
      <c r="E20515" t="s">
        <v>32</v>
      </c>
      <c r="F20515" t="s">
        <v>28784</v>
      </c>
      <c r="G20515" t="s">
        <v>28785</v>
      </c>
    </row>
    <row r="20516" spans="1:7" x14ac:dyDescent="0.25">
      <c r="A20516">
        <v>1140916</v>
      </c>
      <c r="B20516">
        <v>1140916</v>
      </c>
      <c r="C20516">
        <v>221257</v>
      </c>
      <c r="D20516" t="s">
        <v>28789</v>
      </c>
      <c r="E20516" t="s">
        <v>32</v>
      </c>
      <c r="F20516" t="s">
        <v>28784</v>
      </c>
      <c r="G20516" t="s">
        <v>28785</v>
      </c>
    </row>
    <row r="20517" spans="1:7" x14ac:dyDescent="0.25">
      <c r="A20517">
        <v>1140948</v>
      </c>
      <c r="B20517">
        <v>1140948</v>
      </c>
      <c r="C20517">
        <v>221293</v>
      </c>
      <c r="D20517" t="s">
        <v>28790</v>
      </c>
      <c r="E20517" t="s">
        <v>32</v>
      </c>
      <c r="F20517" t="s">
        <v>28791</v>
      </c>
      <c r="G20517" t="s">
        <v>28792</v>
      </c>
    </row>
    <row r="20518" spans="1:7" x14ac:dyDescent="0.25">
      <c r="A20518">
        <v>1140952</v>
      </c>
      <c r="B20518">
        <v>1140952</v>
      </c>
      <c r="C20518">
        <v>221293</v>
      </c>
      <c r="D20518" t="s">
        <v>28793</v>
      </c>
      <c r="E20518" t="s">
        <v>32</v>
      </c>
      <c r="F20518" t="s">
        <v>28791</v>
      </c>
      <c r="G20518" t="s">
        <v>28792</v>
      </c>
    </row>
    <row r="20519" spans="1:7" x14ac:dyDescent="0.25">
      <c r="A20519">
        <v>1140956</v>
      </c>
      <c r="B20519">
        <v>1140956</v>
      </c>
      <c r="C20519">
        <v>221293</v>
      </c>
      <c r="D20519" t="s">
        <v>28794</v>
      </c>
      <c r="E20519" t="s">
        <v>32</v>
      </c>
      <c r="F20519" t="s">
        <v>28791</v>
      </c>
      <c r="G20519" t="s">
        <v>28792</v>
      </c>
    </row>
    <row r="20520" spans="1:7" x14ac:dyDescent="0.25">
      <c r="A20520">
        <v>1140960</v>
      </c>
      <c r="B20520">
        <v>1140960</v>
      </c>
      <c r="C20520">
        <v>221293</v>
      </c>
      <c r="D20520" t="s">
        <v>28795</v>
      </c>
      <c r="E20520" t="s">
        <v>32</v>
      </c>
      <c r="F20520" t="s">
        <v>28791</v>
      </c>
      <c r="G20520" t="s">
        <v>28792</v>
      </c>
    </row>
    <row r="20521" spans="1:7" x14ac:dyDescent="0.25">
      <c r="A20521">
        <v>1140964</v>
      </c>
      <c r="B20521">
        <v>1140964</v>
      </c>
      <c r="C20521">
        <v>221293</v>
      </c>
      <c r="D20521" t="s">
        <v>28796</v>
      </c>
      <c r="E20521" t="s">
        <v>32</v>
      </c>
      <c r="F20521" t="s">
        <v>28791</v>
      </c>
      <c r="G20521" t="s">
        <v>28792</v>
      </c>
    </row>
    <row r="20522" spans="1:7" x14ac:dyDescent="0.25">
      <c r="A20522">
        <v>1141033</v>
      </c>
      <c r="B20522">
        <v>1141033</v>
      </c>
      <c r="C20522">
        <v>221313</v>
      </c>
      <c r="D20522" t="s">
        <v>28797</v>
      </c>
      <c r="E20522" t="s">
        <v>33</v>
      </c>
      <c r="F20522" t="s">
        <v>28798</v>
      </c>
      <c r="G20522" t="s">
        <v>28799</v>
      </c>
    </row>
    <row r="20523" spans="1:7" x14ac:dyDescent="0.25">
      <c r="A20523">
        <v>1141034</v>
      </c>
      <c r="B20523">
        <v>1141034</v>
      </c>
      <c r="C20523">
        <v>221313</v>
      </c>
      <c r="D20523" t="s">
        <v>28800</v>
      </c>
      <c r="E20523" t="s">
        <v>33</v>
      </c>
      <c r="F20523" t="s">
        <v>28798</v>
      </c>
      <c r="G20523" t="s">
        <v>28799</v>
      </c>
    </row>
    <row r="20524" spans="1:7" x14ac:dyDescent="0.25">
      <c r="A20524">
        <v>1141035</v>
      </c>
      <c r="B20524">
        <v>1141035</v>
      </c>
      <c r="C20524">
        <v>221313</v>
      </c>
      <c r="D20524" t="s">
        <v>28801</v>
      </c>
      <c r="E20524" t="s">
        <v>33</v>
      </c>
      <c r="F20524" t="s">
        <v>28798</v>
      </c>
      <c r="G20524" t="s">
        <v>28799</v>
      </c>
    </row>
    <row r="20525" spans="1:7" x14ac:dyDescent="0.25">
      <c r="A20525">
        <v>1141036</v>
      </c>
      <c r="B20525">
        <v>1141036</v>
      </c>
      <c r="C20525">
        <v>221313</v>
      </c>
      <c r="D20525" t="s">
        <v>28802</v>
      </c>
      <c r="E20525" t="s">
        <v>33</v>
      </c>
      <c r="F20525" t="s">
        <v>28798</v>
      </c>
      <c r="G20525" t="s">
        <v>28799</v>
      </c>
    </row>
    <row r="20526" spans="1:7" x14ac:dyDescent="0.25">
      <c r="A20526">
        <v>1141037</v>
      </c>
      <c r="B20526">
        <v>1141037</v>
      </c>
      <c r="C20526">
        <v>221313</v>
      </c>
      <c r="D20526" t="s">
        <v>28803</v>
      </c>
      <c r="E20526" t="s">
        <v>33</v>
      </c>
      <c r="F20526" t="s">
        <v>28798</v>
      </c>
      <c r="G20526" t="s">
        <v>28799</v>
      </c>
    </row>
    <row r="20527" spans="1:7" x14ac:dyDescent="0.25">
      <c r="A20527">
        <v>1141140</v>
      </c>
      <c r="B20527">
        <v>1141140</v>
      </c>
      <c r="C20527">
        <v>221328</v>
      </c>
      <c r="D20527" t="s">
        <v>28804</v>
      </c>
      <c r="E20527" t="s">
        <v>29</v>
      </c>
      <c r="F20527" t="s">
        <v>28805</v>
      </c>
      <c r="G20527" t="s">
        <v>28806</v>
      </c>
    </row>
    <row r="20528" spans="1:7" x14ac:dyDescent="0.25">
      <c r="A20528">
        <v>1141150</v>
      </c>
      <c r="B20528">
        <v>1141150</v>
      </c>
      <c r="C20528">
        <v>221328</v>
      </c>
      <c r="D20528" t="s">
        <v>28807</v>
      </c>
      <c r="E20528" t="s">
        <v>29</v>
      </c>
      <c r="F20528" t="s">
        <v>28805</v>
      </c>
      <c r="G20528" t="s">
        <v>28806</v>
      </c>
    </row>
    <row r="20529" spans="1:7" x14ac:dyDescent="0.25">
      <c r="A20529">
        <v>1141160</v>
      </c>
      <c r="B20529">
        <v>1141160</v>
      </c>
      <c r="C20529">
        <v>221328</v>
      </c>
      <c r="D20529" t="s">
        <v>28808</v>
      </c>
      <c r="E20529" t="s">
        <v>29</v>
      </c>
      <c r="F20529" t="s">
        <v>28805</v>
      </c>
      <c r="G20529" t="s">
        <v>28806</v>
      </c>
    </row>
    <row r="20530" spans="1:7" x14ac:dyDescent="0.25">
      <c r="A20530">
        <v>1141170</v>
      </c>
      <c r="B20530">
        <v>1141170</v>
      </c>
      <c r="C20530">
        <v>221328</v>
      </c>
      <c r="D20530" t="s">
        <v>28809</v>
      </c>
      <c r="E20530" t="s">
        <v>29</v>
      </c>
      <c r="F20530" t="s">
        <v>28805</v>
      </c>
      <c r="G20530" t="s">
        <v>28806</v>
      </c>
    </row>
    <row r="20531" spans="1:7" x14ac:dyDescent="0.25">
      <c r="A20531">
        <v>1141180</v>
      </c>
      <c r="B20531">
        <v>1141180</v>
      </c>
      <c r="C20531">
        <v>221328</v>
      </c>
      <c r="D20531" t="s">
        <v>28810</v>
      </c>
      <c r="E20531" t="s">
        <v>29</v>
      </c>
      <c r="F20531" t="s">
        <v>28805</v>
      </c>
      <c r="G20531" t="s">
        <v>28806</v>
      </c>
    </row>
    <row r="20532" spans="1:7" x14ac:dyDescent="0.25">
      <c r="A20532">
        <v>1141468</v>
      </c>
      <c r="B20532">
        <v>1141468</v>
      </c>
      <c r="C20532">
        <v>221427</v>
      </c>
      <c r="D20532" t="s">
        <v>28811</v>
      </c>
      <c r="E20532" t="s">
        <v>28</v>
      </c>
      <c r="F20532" t="s">
        <v>28812</v>
      </c>
      <c r="G20532" t="s">
        <v>28813</v>
      </c>
    </row>
    <row r="20533" spans="1:7" x14ac:dyDescent="0.25">
      <c r="A20533">
        <v>1141482</v>
      </c>
      <c r="B20533">
        <v>1141482</v>
      </c>
      <c r="C20533">
        <v>221427</v>
      </c>
      <c r="D20533" t="s">
        <v>28814</v>
      </c>
      <c r="E20533" t="s">
        <v>28</v>
      </c>
      <c r="F20533" t="s">
        <v>28812</v>
      </c>
      <c r="G20533" t="s">
        <v>28813</v>
      </c>
    </row>
    <row r="20534" spans="1:7" x14ac:dyDescent="0.25">
      <c r="A20534">
        <v>1141496</v>
      </c>
      <c r="B20534">
        <v>1141496</v>
      </c>
      <c r="C20534">
        <v>221427</v>
      </c>
      <c r="D20534" t="s">
        <v>28815</v>
      </c>
      <c r="E20534" t="s">
        <v>28</v>
      </c>
      <c r="F20534" t="s">
        <v>28812</v>
      </c>
      <c r="G20534" t="s">
        <v>28813</v>
      </c>
    </row>
    <row r="20535" spans="1:7" x14ac:dyDescent="0.25">
      <c r="A20535">
        <v>1141510</v>
      </c>
      <c r="B20535">
        <v>1141510</v>
      </c>
      <c r="C20535">
        <v>221427</v>
      </c>
      <c r="D20535" t="s">
        <v>28816</v>
      </c>
      <c r="E20535" t="s">
        <v>28</v>
      </c>
      <c r="F20535" t="s">
        <v>28812</v>
      </c>
      <c r="G20535" t="s">
        <v>28813</v>
      </c>
    </row>
    <row r="20536" spans="1:7" x14ac:dyDescent="0.25">
      <c r="A20536">
        <v>1141524</v>
      </c>
      <c r="B20536">
        <v>1141524</v>
      </c>
      <c r="C20536">
        <v>221427</v>
      </c>
      <c r="D20536" t="s">
        <v>28817</v>
      </c>
      <c r="E20536" t="s">
        <v>28</v>
      </c>
      <c r="F20536" t="s">
        <v>28812</v>
      </c>
      <c r="G20536" t="s">
        <v>28813</v>
      </c>
    </row>
    <row r="20537" spans="1:7" x14ac:dyDescent="0.25">
      <c r="A20537">
        <v>1142358</v>
      </c>
      <c r="B20537">
        <v>1142358</v>
      </c>
      <c r="C20537">
        <v>221542</v>
      </c>
      <c r="D20537" t="s">
        <v>28818</v>
      </c>
      <c r="E20537" t="s">
        <v>33</v>
      </c>
      <c r="F20537" t="s">
        <v>28819</v>
      </c>
      <c r="G20537" t="s">
        <v>28820</v>
      </c>
    </row>
    <row r="20538" spans="1:7" x14ac:dyDescent="0.25">
      <c r="A20538">
        <v>1142359</v>
      </c>
      <c r="B20538">
        <v>1142359</v>
      </c>
      <c r="C20538">
        <v>221542</v>
      </c>
      <c r="D20538" t="s">
        <v>28821</v>
      </c>
      <c r="E20538" t="s">
        <v>33</v>
      </c>
      <c r="F20538" t="s">
        <v>28819</v>
      </c>
      <c r="G20538" t="s">
        <v>28820</v>
      </c>
    </row>
    <row r="20539" spans="1:7" x14ac:dyDescent="0.25">
      <c r="A20539">
        <v>1142360</v>
      </c>
      <c r="B20539">
        <v>1142360</v>
      </c>
      <c r="C20539">
        <v>221542</v>
      </c>
      <c r="D20539" t="s">
        <v>28822</v>
      </c>
      <c r="E20539" t="s">
        <v>33</v>
      </c>
      <c r="F20539" t="s">
        <v>28819</v>
      </c>
      <c r="G20539" t="s">
        <v>28820</v>
      </c>
    </row>
    <row r="20540" spans="1:7" x14ac:dyDescent="0.25">
      <c r="A20540">
        <v>1142361</v>
      </c>
      <c r="B20540">
        <v>1142361</v>
      </c>
      <c r="C20540">
        <v>221542</v>
      </c>
      <c r="D20540" t="s">
        <v>28823</v>
      </c>
      <c r="E20540" t="s">
        <v>33</v>
      </c>
      <c r="F20540" t="s">
        <v>28819</v>
      </c>
      <c r="G20540" t="s">
        <v>28820</v>
      </c>
    </row>
    <row r="20541" spans="1:7" x14ac:dyDescent="0.25">
      <c r="A20541">
        <v>1142362</v>
      </c>
      <c r="B20541">
        <v>1142362</v>
      </c>
      <c r="C20541">
        <v>221542</v>
      </c>
      <c r="D20541" t="s">
        <v>28824</v>
      </c>
      <c r="E20541" t="s">
        <v>33</v>
      </c>
      <c r="F20541" t="s">
        <v>28819</v>
      </c>
      <c r="G20541" t="s">
        <v>28820</v>
      </c>
    </row>
    <row r="20542" spans="1:7" x14ac:dyDescent="0.25">
      <c r="A20542">
        <v>1142433</v>
      </c>
      <c r="B20542">
        <v>1142433</v>
      </c>
      <c r="C20542">
        <v>221578</v>
      </c>
      <c r="D20542" t="s">
        <v>28825</v>
      </c>
      <c r="E20542" t="s">
        <v>24</v>
      </c>
      <c r="F20542" t="s">
        <v>28826</v>
      </c>
      <c r="G20542" t="s">
        <v>28827</v>
      </c>
    </row>
    <row r="20543" spans="1:7" x14ac:dyDescent="0.25">
      <c r="A20543">
        <v>1142435</v>
      </c>
      <c r="B20543">
        <v>1142435</v>
      </c>
      <c r="C20543">
        <v>221578</v>
      </c>
      <c r="D20543" t="s">
        <v>28828</v>
      </c>
      <c r="E20543" t="s">
        <v>24</v>
      </c>
      <c r="F20543" t="s">
        <v>28826</v>
      </c>
      <c r="G20543" t="s">
        <v>28827</v>
      </c>
    </row>
    <row r="20544" spans="1:7" x14ac:dyDescent="0.25">
      <c r="A20544">
        <v>1142437</v>
      </c>
      <c r="B20544">
        <v>1142437</v>
      </c>
      <c r="C20544">
        <v>221578</v>
      </c>
      <c r="D20544" t="s">
        <v>28829</v>
      </c>
      <c r="E20544" t="s">
        <v>24</v>
      </c>
      <c r="F20544" t="s">
        <v>28826</v>
      </c>
      <c r="G20544" t="s">
        <v>28827</v>
      </c>
    </row>
    <row r="20545" spans="1:7" x14ac:dyDescent="0.25">
      <c r="A20545">
        <v>1142439</v>
      </c>
      <c r="B20545">
        <v>1142439</v>
      </c>
      <c r="C20545">
        <v>221578</v>
      </c>
      <c r="D20545" t="s">
        <v>28830</v>
      </c>
      <c r="E20545" t="s">
        <v>24</v>
      </c>
      <c r="F20545" t="s">
        <v>28826</v>
      </c>
      <c r="G20545" t="s">
        <v>28827</v>
      </c>
    </row>
    <row r="20546" spans="1:7" x14ac:dyDescent="0.25">
      <c r="A20546">
        <v>1142441</v>
      </c>
      <c r="B20546">
        <v>1142441</v>
      </c>
      <c r="C20546">
        <v>221578</v>
      </c>
      <c r="D20546" t="s">
        <v>28831</v>
      </c>
      <c r="E20546" t="s">
        <v>24</v>
      </c>
      <c r="F20546" t="s">
        <v>28826</v>
      </c>
      <c r="G20546" t="s">
        <v>28827</v>
      </c>
    </row>
    <row r="20547" spans="1:7" x14ac:dyDescent="0.25">
      <c r="A20547">
        <v>1142898</v>
      </c>
      <c r="B20547">
        <v>1142898</v>
      </c>
      <c r="C20547">
        <v>221663</v>
      </c>
      <c r="D20547" t="s">
        <v>28832</v>
      </c>
      <c r="E20547" t="s">
        <v>24</v>
      </c>
      <c r="F20547" t="s">
        <v>28833</v>
      </c>
      <c r="G20547" t="s">
        <v>28834</v>
      </c>
    </row>
    <row r="20548" spans="1:7" x14ac:dyDescent="0.25">
      <c r="A20548">
        <v>1142905</v>
      </c>
      <c r="B20548">
        <v>1142905</v>
      </c>
      <c r="C20548">
        <v>221663</v>
      </c>
      <c r="D20548" t="s">
        <v>28835</v>
      </c>
      <c r="E20548" t="s">
        <v>24</v>
      </c>
      <c r="F20548" t="s">
        <v>28833</v>
      </c>
      <c r="G20548" t="s">
        <v>28834</v>
      </c>
    </row>
    <row r="20549" spans="1:7" x14ac:dyDescent="0.25">
      <c r="A20549">
        <v>1142912</v>
      </c>
      <c r="B20549">
        <v>1142912</v>
      </c>
      <c r="C20549">
        <v>221663</v>
      </c>
      <c r="D20549" t="s">
        <v>28836</v>
      </c>
      <c r="E20549" t="s">
        <v>24</v>
      </c>
      <c r="F20549" t="s">
        <v>28833</v>
      </c>
      <c r="G20549" t="s">
        <v>28834</v>
      </c>
    </row>
    <row r="20550" spans="1:7" x14ac:dyDescent="0.25">
      <c r="A20550">
        <v>1142919</v>
      </c>
      <c r="B20550">
        <v>1142919</v>
      </c>
      <c r="C20550">
        <v>221663</v>
      </c>
      <c r="D20550" t="s">
        <v>28837</v>
      </c>
      <c r="E20550" t="s">
        <v>24</v>
      </c>
      <c r="F20550" t="s">
        <v>28833</v>
      </c>
      <c r="G20550" t="s">
        <v>28834</v>
      </c>
    </row>
    <row r="20551" spans="1:7" x14ac:dyDescent="0.25">
      <c r="A20551">
        <v>1142926</v>
      </c>
      <c r="B20551">
        <v>1142926</v>
      </c>
      <c r="C20551">
        <v>221663</v>
      </c>
      <c r="D20551" t="s">
        <v>28838</v>
      </c>
      <c r="E20551" t="s">
        <v>24</v>
      </c>
      <c r="F20551" t="s">
        <v>28833</v>
      </c>
      <c r="G20551" t="s">
        <v>28834</v>
      </c>
    </row>
    <row r="20552" spans="1:7" x14ac:dyDescent="0.25">
      <c r="A20552">
        <v>1143524</v>
      </c>
      <c r="B20552">
        <v>1143524</v>
      </c>
      <c r="C20552">
        <v>221743</v>
      </c>
      <c r="D20552" t="s">
        <v>28839</v>
      </c>
      <c r="E20552" t="s">
        <v>28</v>
      </c>
      <c r="F20552" t="s">
        <v>28840</v>
      </c>
      <c r="G20552" t="s">
        <v>28841</v>
      </c>
    </row>
    <row r="20553" spans="1:7" x14ac:dyDescent="0.25">
      <c r="A20553">
        <v>1143539</v>
      </c>
      <c r="B20553">
        <v>1143539</v>
      </c>
      <c r="C20553">
        <v>221743</v>
      </c>
      <c r="D20553" t="s">
        <v>28842</v>
      </c>
      <c r="E20553" t="s">
        <v>28</v>
      </c>
      <c r="F20553" t="s">
        <v>28840</v>
      </c>
      <c r="G20553" t="s">
        <v>28841</v>
      </c>
    </row>
    <row r="20554" spans="1:7" x14ac:dyDescent="0.25">
      <c r="A20554">
        <v>1143554</v>
      </c>
      <c r="B20554">
        <v>1143554</v>
      </c>
      <c r="C20554">
        <v>221743</v>
      </c>
      <c r="D20554" t="s">
        <v>28843</v>
      </c>
      <c r="E20554" t="s">
        <v>28</v>
      </c>
      <c r="F20554" t="s">
        <v>28840</v>
      </c>
      <c r="G20554" t="s">
        <v>28841</v>
      </c>
    </row>
    <row r="20555" spans="1:7" x14ac:dyDescent="0.25">
      <c r="A20555">
        <v>1143569</v>
      </c>
      <c r="B20555">
        <v>1143569</v>
      </c>
      <c r="C20555">
        <v>221743</v>
      </c>
      <c r="D20555" t="s">
        <v>28844</v>
      </c>
      <c r="E20555" t="s">
        <v>28</v>
      </c>
      <c r="F20555" t="s">
        <v>28840</v>
      </c>
      <c r="G20555" t="s">
        <v>28841</v>
      </c>
    </row>
    <row r="20556" spans="1:7" x14ac:dyDescent="0.25">
      <c r="A20556">
        <v>1143584</v>
      </c>
      <c r="B20556">
        <v>1143584</v>
      </c>
      <c r="C20556">
        <v>221743</v>
      </c>
      <c r="D20556" t="s">
        <v>28845</v>
      </c>
      <c r="E20556" t="s">
        <v>28</v>
      </c>
      <c r="F20556" t="s">
        <v>28840</v>
      </c>
      <c r="G20556" t="s">
        <v>28841</v>
      </c>
    </row>
    <row r="20557" spans="1:7" x14ac:dyDescent="0.25">
      <c r="A20557">
        <v>1144288</v>
      </c>
      <c r="B20557">
        <v>1144288</v>
      </c>
      <c r="C20557">
        <v>221859</v>
      </c>
      <c r="D20557" t="s">
        <v>28846</v>
      </c>
      <c r="E20557" t="s">
        <v>30</v>
      </c>
      <c r="F20557" t="s">
        <v>28847</v>
      </c>
      <c r="G20557" t="s">
        <v>28848</v>
      </c>
    </row>
    <row r="20558" spans="1:7" x14ac:dyDescent="0.25">
      <c r="A20558">
        <v>1144289</v>
      </c>
      <c r="B20558">
        <v>1144289</v>
      </c>
      <c r="C20558">
        <v>221859</v>
      </c>
      <c r="D20558" t="s">
        <v>28849</v>
      </c>
      <c r="E20558" t="s">
        <v>30</v>
      </c>
      <c r="F20558" t="s">
        <v>28847</v>
      </c>
      <c r="G20558" t="s">
        <v>28848</v>
      </c>
    </row>
    <row r="20559" spans="1:7" x14ac:dyDescent="0.25">
      <c r="A20559">
        <v>1144290</v>
      </c>
      <c r="B20559">
        <v>1144290</v>
      </c>
      <c r="C20559">
        <v>221859</v>
      </c>
      <c r="D20559" t="s">
        <v>28850</v>
      </c>
      <c r="E20559" t="s">
        <v>30</v>
      </c>
      <c r="F20559" t="s">
        <v>28847</v>
      </c>
      <c r="G20559" t="s">
        <v>28848</v>
      </c>
    </row>
    <row r="20560" spans="1:7" x14ac:dyDescent="0.25">
      <c r="A20560">
        <v>1144291</v>
      </c>
      <c r="B20560">
        <v>1144291</v>
      </c>
      <c r="C20560">
        <v>221859</v>
      </c>
      <c r="D20560" t="s">
        <v>28851</v>
      </c>
      <c r="E20560" t="s">
        <v>30</v>
      </c>
      <c r="F20560" t="s">
        <v>28847</v>
      </c>
      <c r="G20560" t="s">
        <v>28848</v>
      </c>
    </row>
    <row r="20561" spans="1:7" x14ac:dyDescent="0.25">
      <c r="A20561">
        <v>1144292</v>
      </c>
      <c r="B20561">
        <v>1144292</v>
      </c>
      <c r="C20561">
        <v>221859</v>
      </c>
      <c r="D20561" t="s">
        <v>28852</v>
      </c>
      <c r="E20561" t="s">
        <v>30</v>
      </c>
      <c r="F20561" t="s">
        <v>28847</v>
      </c>
      <c r="G20561" t="s">
        <v>28848</v>
      </c>
    </row>
    <row r="20562" spans="1:7" x14ac:dyDescent="0.25">
      <c r="A20562">
        <v>1144413</v>
      </c>
      <c r="B20562">
        <v>1144413</v>
      </c>
      <c r="C20562">
        <v>221883</v>
      </c>
      <c r="D20562" t="s">
        <v>28853</v>
      </c>
      <c r="E20562" t="s">
        <v>30</v>
      </c>
      <c r="F20562" t="s">
        <v>28854</v>
      </c>
      <c r="G20562" t="s">
        <v>28855</v>
      </c>
    </row>
    <row r="20563" spans="1:7" x14ac:dyDescent="0.25">
      <c r="A20563">
        <v>1144414</v>
      </c>
      <c r="B20563">
        <v>1144414</v>
      </c>
      <c r="C20563">
        <v>221883</v>
      </c>
      <c r="D20563" t="s">
        <v>28856</v>
      </c>
      <c r="E20563" t="s">
        <v>30</v>
      </c>
      <c r="F20563" t="s">
        <v>28854</v>
      </c>
      <c r="G20563" t="s">
        <v>28855</v>
      </c>
    </row>
    <row r="20564" spans="1:7" x14ac:dyDescent="0.25">
      <c r="A20564">
        <v>1144415</v>
      </c>
      <c r="B20564">
        <v>1144415</v>
      </c>
      <c r="C20564">
        <v>221883</v>
      </c>
      <c r="D20564" t="s">
        <v>28857</v>
      </c>
      <c r="E20564" t="s">
        <v>30</v>
      </c>
      <c r="F20564" t="s">
        <v>28854</v>
      </c>
      <c r="G20564" t="s">
        <v>28855</v>
      </c>
    </row>
    <row r="20565" spans="1:7" x14ac:dyDescent="0.25">
      <c r="A20565">
        <v>1144416</v>
      </c>
      <c r="B20565">
        <v>1144416</v>
      </c>
      <c r="C20565">
        <v>221883</v>
      </c>
      <c r="D20565" t="s">
        <v>28858</v>
      </c>
      <c r="E20565" t="s">
        <v>30</v>
      </c>
      <c r="F20565" t="s">
        <v>28854</v>
      </c>
      <c r="G20565" t="s">
        <v>28855</v>
      </c>
    </row>
    <row r="20566" spans="1:7" x14ac:dyDescent="0.25">
      <c r="A20566">
        <v>1144417</v>
      </c>
      <c r="B20566">
        <v>1144417</v>
      </c>
      <c r="C20566">
        <v>221883</v>
      </c>
      <c r="D20566" t="s">
        <v>28859</v>
      </c>
      <c r="E20566" t="s">
        <v>30</v>
      </c>
      <c r="F20566" t="s">
        <v>28854</v>
      </c>
      <c r="G20566" t="s">
        <v>28855</v>
      </c>
    </row>
    <row r="20567" spans="1:7" x14ac:dyDescent="0.25">
      <c r="A20567">
        <v>1144750</v>
      </c>
      <c r="B20567">
        <v>1144750</v>
      </c>
      <c r="C20567">
        <v>221909</v>
      </c>
      <c r="D20567" t="s">
        <v>28860</v>
      </c>
      <c r="E20567" t="s">
        <v>30</v>
      </c>
      <c r="F20567" t="s">
        <v>28861</v>
      </c>
      <c r="G20567" t="s">
        <v>28862</v>
      </c>
    </row>
    <row r="20568" spans="1:7" x14ac:dyDescent="0.25">
      <c r="A20568">
        <v>1144768</v>
      </c>
      <c r="B20568">
        <v>1144768</v>
      </c>
      <c r="C20568">
        <v>221909</v>
      </c>
      <c r="D20568" t="s">
        <v>28863</v>
      </c>
      <c r="E20568" t="s">
        <v>30</v>
      </c>
      <c r="F20568" t="s">
        <v>28861</v>
      </c>
      <c r="G20568" t="s">
        <v>28862</v>
      </c>
    </row>
    <row r="20569" spans="1:7" x14ac:dyDescent="0.25">
      <c r="A20569">
        <v>1144786</v>
      </c>
      <c r="B20569">
        <v>1144786</v>
      </c>
      <c r="C20569">
        <v>221909</v>
      </c>
      <c r="D20569" t="s">
        <v>28864</v>
      </c>
      <c r="E20569" t="s">
        <v>30</v>
      </c>
      <c r="F20569" t="s">
        <v>28861</v>
      </c>
      <c r="G20569" t="s">
        <v>28862</v>
      </c>
    </row>
    <row r="20570" spans="1:7" x14ac:dyDescent="0.25">
      <c r="A20570">
        <v>1144804</v>
      </c>
      <c r="B20570">
        <v>1144804</v>
      </c>
      <c r="C20570">
        <v>221909</v>
      </c>
      <c r="D20570" t="s">
        <v>28865</v>
      </c>
      <c r="E20570" t="s">
        <v>30</v>
      </c>
      <c r="F20570" t="s">
        <v>28861</v>
      </c>
      <c r="G20570" t="s">
        <v>28862</v>
      </c>
    </row>
    <row r="20571" spans="1:7" x14ac:dyDescent="0.25">
      <c r="A20571">
        <v>1144822</v>
      </c>
      <c r="B20571">
        <v>1144822</v>
      </c>
      <c r="C20571">
        <v>221909</v>
      </c>
      <c r="D20571" t="s">
        <v>28866</v>
      </c>
      <c r="E20571" t="s">
        <v>30</v>
      </c>
      <c r="F20571" t="s">
        <v>28861</v>
      </c>
      <c r="G20571" t="s">
        <v>28862</v>
      </c>
    </row>
    <row r="20572" spans="1:7" x14ac:dyDescent="0.25">
      <c r="A20572">
        <v>1144828</v>
      </c>
      <c r="B20572">
        <v>1144828</v>
      </c>
      <c r="C20572">
        <v>221916</v>
      </c>
      <c r="D20572" t="s">
        <v>28867</v>
      </c>
      <c r="E20572" t="s">
        <v>30</v>
      </c>
      <c r="F20572" t="s">
        <v>28868</v>
      </c>
      <c r="G20572" t="s">
        <v>28869</v>
      </c>
    </row>
    <row r="20573" spans="1:7" x14ac:dyDescent="0.25">
      <c r="A20573">
        <v>1144833</v>
      </c>
      <c r="B20573">
        <v>1144833</v>
      </c>
      <c r="C20573">
        <v>221916</v>
      </c>
      <c r="D20573" t="s">
        <v>28870</v>
      </c>
      <c r="E20573" t="s">
        <v>30</v>
      </c>
      <c r="F20573" t="s">
        <v>28868</v>
      </c>
      <c r="G20573" t="s">
        <v>28869</v>
      </c>
    </row>
    <row r="20574" spans="1:7" x14ac:dyDescent="0.25">
      <c r="A20574">
        <v>1144838</v>
      </c>
      <c r="B20574">
        <v>1144838</v>
      </c>
      <c r="C20574">
        <v>221916</v>
      </c>
      <c r="D20574" t="s">
        <v>28871</v>
      </c>
      <c r="E20574" t="s">
        <v>30</v>
      </c>
      <c r="F20574" t="s">
        <v>28868</v>
      </c>
      <c r="G20574" t="s">
        <v>28869</v>
      </c>
    </row>
    <row r="20575" spans="1:7" x14ac:dyDescent="0.25">
      <c r="A20575">
        <v>1144843</v>
      </c>
      <c r="B20575">
        <v>1144843</v>
      </c>
      <c r="C20575">
        <v>221916</v>
      </c>
      <c r="D20575" t="s">
        <v>28872</v>
      </c>
      <c r="E20575" t="s">
        <v>30</v>
      </c>
      <c r="F20575" t="s">
        <v>28868</v>
      </c>
      <c r="G20575" t="s">
        <v>28869</v>
      </c>
    </row>
    <row r="20576" spans="1:7" x14ac:dyDescent="0.25">
      <c r="A20576">
        <v>1144848</v>
      </c>
      <c r="B20576">
        <v>1144848</v>
      </c>
      <c r="C20576">
        <v>221916</v>
      </c>
      <c r="D20576" t="s">
        <v>28873</v>
      </c>
      <c r="E20576" t="s">
        <v>30</v>
      </c>
      <c r="F20576" t="s">
        <v>28868</v>
      </c>
      <c r="G20576" t="s">
        <v>28869</v>
      </c>
    </row>
    <row r="20577" spans="1:7" x14ac:dyDescent="0.25">
      <c r="A20577">
        <v>1144855</v>
      </c>
      <c r="B20577">
        <v>1144855</v>
      </c>
      <c r="C20577">
        <v>221927</v>
      </c>
      <c r="D20577" t="s">
        <v>28874</v>
      </c>
      <c r="E20577" t="s">
        <v>31</v>
      </c>
      <c r="F20577" t="s">
        <v>28875</v>
      </c>
      <c r="G20577" t="s">
        <v>28876</v>
      </c>
    </row>
    <row r="20578" spans="1:7" x14ac:dyDescent="0.25">
      <c r="A20578">
        <v>1144858</v>
      </c>
      <c r="B20578">
        <v>1144858</v>
      </c>
      <c r="C20578">
        <v>221927</v>
      </c>
      <c r="D20578" t="s">
        <v>28877</v>
      </c>
      <c r="E20578" t="s">
        <v>31</v>
      </c>
      <c r="F20578" t="s">
        <v>28875</v>
      </c>
      <c r="G20578" t="s">
        <v>28876</v>
      </c>
    </row>
    <row r="20579" spans="1:7" x14ac:dyDescent="0.25">
      <c r="A20579">
        <v>1144861</v>
      </c>
      <c r="B20579">
        <v>1144861</v>
      </c>
      <c r="C20579">
        <v>221927</v>
      </c>
      <c r="D20579" t="s">
        <v>28878</v>
      </c>
      <c r="E20579" t="s">
        <v>31</v>
      </c>
      <c r="F20579" t="s">
        <v>28875</v>
      </c>
      <c r="G20579" t="s">
        <v>28876</v>
      </c>
    </row>
    <row r="20580" spans="1:7" x14ac:dyDescent="0.25">
      <c r="A20580">
        <v>1144864</v>
      </c>
      <c r="B20580">
        <v>1144864</v>
      </c>
      <c r="C20580">
        <v>221927</v>
      </c>
      <c r="D20580" t="s">
        <v>28879</v>
      </c>
      <c r="E20580" t="s">
        <v>31</v>
      </c>
      <c r="F20580" t="s">
        <v>28875</v>
      </c>
      <c r="G20580" t="s">
        <v>28876</v>
      </c>
    </row>
    <row r="20581" spans="1:7" x14ac:dyDescent="0.25">
      <c r="A20581">
        <v>1144867</v>
      </c>
      <c r="B20581">
        <v>1144867</v>
      </c>
      <c r="C20581">
        <v>221927</v>
      </c>
      <c r="D20581" t="s">
        <v>28880</v>
      </c>
      <c r="E20581" t="s">
        <v>31</v>
      </c>
      <c r="F20581" t="s">
        <v>28875</v>
      </c>
      <c r="G20581" t="s">
        <v>28876</v>
      </c>
    </row>
    <row r="20582" spans="1:7" x14ac:dyDescent="0.25">
      <c r="A20582">
        <v>1145987</v>
      </c>
      <c r="B20582">
        <v>1145987</v>
      </c>
      <c r="C20582">
        <v>222140</v>
      </c>
      <c r="D20582" t="s">
        <v>28881</v>
      </c>
      <c r="E20582" t="s">
        <v>28</v>
      </c>
      <c r="F20582" t="s">
        <v>28882</v>
      </c>
      <c r="G20582" t="s">
        <v>28883</v>
      </c>
    </row>
    <row r="20583" spans="1:7" x14ac:dyDescent="0.25">
      <c r="A20583">
        <v>1146002</v>
      </c>
      <c r="B20583">
        <v>1146002</v>
      </c>
      <c r="C20583">
        <v>222140</v>
      </c>
      <c r="D20583" t="s">
        <v>28884</v>
      </c>
      <c r="E20583" t="s">
        <v>28</v>
      </c>
      <c r="F20583" t="s">
        <v>28882</v>
      </c>
      <c r="G20583" t="s">
        <v>28883</v>
      </c>
    </row>
    <row r="20584" spans="1:7" x14ac:dyDescent="0.25">
      <c r="A20584">
        <v>1146017</v>
      </c>
      <c r="B20584">
        <v>1146017</v>
      </c>
      <c r="C20584">
        <v>222140</v>
      </c>
      <c r="D20584" t="s">
        <v>28885</v>
      </c>
      <c r="E20584" t="s">
        <v>28</v>
      </c>
      <c r="F20584" t="s">
        <v>28882</v>
      </c>
      <c r="G20584" t="s">
        <v>28883</v>
      </c>
    </row>
    <row r="20585" spans="1:7" x14ac:dyDescent="0.25">
      <c r="A20585">
        <v>1146032</v>
      </c>
      <c r="B20585">
        <v>1146032</v>
      </c>
      <c r="C20585">
        <v>222140</v>
      </c>
      <c r="D20585" t="s">
        <v>28886</v>
      </c>
      <c r="E20585" t="s">
        <v>28</v>
      </c>
      <c r="F20585" t="s">
        <v>28882</v>
      </c>
      <c r="G20585" t="s">
        <v>28883</v>
      </c>
    </row>
    <row r="20586" spans="1:7" x14ac:dyDescent="0.25">
      <c r="A20586">
        <v>1146047</v>
      </c>
      <c r="B20586">
        <v>1146047</v>
      </c>
      <c r="C20586">
        <v>222140</v>
      </c>
      <c r="D20586" t="s">
        <v>28887</v>
      </c>
      <c r="E20586" t="s">
        <v>28</v>
      </c>
      <c r="F20586" t="s">
        <v>28882</v>
      </c>
      <c r="G20586" t="s">
        <v>28883</v>
      </c>
    </row>
    <row r="20587" spans="1:7" x14ac:dyDescent="0.25">
      <c r="A20587">
        <v>1146058</v>
      </c>
      <c r="B20587">
        <v>1146058</v>
      </c>
      <c r="C20587">
        <v>222145</v>
      </c>
      <c r="D20587" t="s">
        <v>28888</v>
      </c>
      <c r="E20587" t="s">
        <v>26</v>
      </c>
      <c r="F20587" t="s">
        <v>28889</v>
      </c>
      <c r="G20587" t="s">
        <v>28890</v>
      </c>
    </row>
    <row r="20588" spans="1:7" x14ac:dyDescent="0.25">
      <c r="A20588">
        <v>1146060</v>
      </c>
      <c r="B20588">
        <v>1146060</v>
      </c>
      <c r="C20588">
        <v>222145</v>
      </c>
      <c r="D20588" t="s">
        <v>28891</v>
      </c>
      <c r="E20588" t="s">
        <v>26</v>
      </c>
      <c r="F20588" t="s">
        <v>28889</v>
      </c>
      <c r="G20588" t="s">
        <v>28890</v>
      </c>
    </row>
    <row r="20589" spans="1:7" x14ac:dyDescent="0.25">
      <c r="A20589">
        <v>1146062</v>
      </c>
      <c r="B20589">
        <v>1146062</v>
      </c>
      <c r="C20589">
        <v>222145</v>
      </c>
      <c r="D20589" t="s">
        <v>28892</v>
      </c>
      <c r="E20589" t="s">
        <v>26</v>
      </c>
      <c r="F20589" t="s">
        <v>28889</v>
      </c>
      <c r="G20589" t="s">
        <v>28890</v>
      </c>
    </row>
    <row r="20590" spans="1:7" x14ac:dyDescent="0.25">
      <c r="A20590">
        <v>1146064</v>
      </c>
      <c r="B20590">
        <v>1146064</v>
      </c>
      <c r="C20590">
        <v>222145</v>
      </c>
      <c r="D20590" t="s">
        <v>28893</v>
      </c>
      <c r="E20590" t="s">
        <v>26</v>
      </c>
      <c r="F20590" t="s">
        <v>28889</v>
      </c>
      <c r="G20590" t="s">
        <v>28890</v>
      </c>
    </row>
    <row r="20591" spans="1:7" x14ac:dyDescent="0.25">
      <c r="A20591">
        <v>1146066</v>
      </c>
      <c r="B20591">
        <v>1146066</v>
      </c>
      <c r="C20591">
        <v>222145</v>
      </c>
      <c r="D20591" t="s">
        <v>28894</v>
      </c>
      <c r="E20591" t="s">
        <v>26</v>
      </c>
      <c r="F20591" t="s">
        <v>28889</v>
      </c>
      <c r="G20591" t="s">
        <v>28890</v>
      </c>
    </row>
    <row r="20592" spans="1:7" x14ac:dyDescent="0.25">
      <c r="A20592">
        <v>1146937</v>
      </c>
      <c r="B20592">
        <v>1146937</v>
      </c>
      <c r="C20592">
        <v>222395</v>
      </c>
      <c r="D20592" t="s">
        <v>28895</v>
      </c>
      <c r="E20592" t="s">
        <v>33</v>
      </c>
      <c r="F20592" t="s">
        <v>28896</v>
      </c>
      <c r="G20592" t="s">
        <v>28897</v>
      </c>
    </row>
    <row r="20593" spans="1:7" x14ac:dyDescent="0.25">
      <c r="A20593">
        <v>1146946</v>
      </c>
      <c r="B20593">
        <v>1146946</v>
      </c>
      <c r="C20593">
        <v>222395</v>
      </c>
      <c r="D20593" t="s">
        <v>28898</v>
      </c>
      <c r="E20593" t="s">
        <v>33</v>
      </c>
      <c r="F20593" t="s">
        <v>28896</v>
      </c>
      <c r="G20593" t="s">
        <v>28897</v>
      </c>
    </row>
    <row r="20594" spans="1:7" x14ac:dyDescent="0.25">
      <c r="A20594">
        <v>1146955</v>
      </c>
      <c r="B20594">
        <v>1146955</v>
      </c>
      <c r="C20594">
        <v>222395</v>
      </c>
      <c r="D20594" t="s">
        <v>28899</v>
      </c>
      <c r="E20594" t="s">
        <v>33</v>
      </c>
      <c r="F20594" t="s">
        <v>28896</v>
      </c>
      <c r="G20594" t="s">
        <v>28897</v>
      </c>
    </row>
    <row r="20595" spans="1:7" x14ac:dyDescent="0.25">
      <c r="A20595">
        <v>1146964</v>
      </c>
      <c r="B20595">
        <v>1146964</v>
      </c>
      <c r="C20595">
        <v>222395</v>
      </c>
      <c r="D20595" t="s">
        <v>28900</v>
      </c>
      <c r="E20595" t="s">
        <v>33</v>
      </c>
      <c r="F20595" t="s">
        <v>28896</v>
      </c>
      <c r="G20595" t="s">
        <v>28897</v>
      </c>
    </row>
    <row r="20596" spans="1:7" x14ac:dyDescent="0.25">
      <c r="A20596">
        <v>1146973</v>
      </c>
      <c r="B20596">
        <v>1146973</v>
      </c>
      <c r="C20596">
        <v>222395</v>
      </c>
      <c r="D20596" t="s">
        <v>28901</v>
      </c>
      <c r="E20596" t="s">
        <v>33</v>
      </c>
      <c r="F20596" t="s">
        <v>28896</v>
      </c>
      <c r="G20596" t="s">
        <v>28897</v>
      </c>
    </row>
    <row r="20597" spans="1:7" x14ac:dyDescent="0.25">
      <c r="A20597">
        <v>1147282</v>
      </c>
      <c r="B20597">
        <v>1147282</v>
      </c>
      <c r="C20597">
        <v>222444</v>
      </c>
      <c r="D20597" t="s">
        <v>28902</v>
      </c>
      <c r="E20597" t="s">
        <v>28</v>
      </c>
      <c r="F20597" t="s">
        <v>28903</v>
      </c>
      <c r="G20597" t="s">
        <v>28904</v>
      </c>
    </row>
    <row r="20598" spans="1:7" x14ac:dyDescent="0.25">
      <c r="A20598">
        <v>1147289</v>
      </c>
      <c r="B20598">
        <v>1147289</v>
      </c>
      <c r="C20598">
        <v>222444</v>
      </c>
      <c r="D20598" t="s">
        <v>28905</v>
      </c>
      <c r="E20598" t="s">
        <v>28</v>
      </c>
      <c r="F20598" t="s">
        <v>28903</v>
      </c>
      <c r="G20598" t="s">
        <v>28904</v>
      </c>
    </row>
    <row r="20599" spans="1:7" x14ac:dyDescent="0.25">
      <c r="A20599">
        <v>1147296</v>
      </c>
      <c r="B20599">
        <v>1147296</v>
      </c>
      <c r="C20599">
        <v>222444</v>
      </c>
      <c r="D20599" t="s">
        <v>28906</v>
      </c>
      <c r="E20599" t="s">
        <v>28</v>
      </c>
      <c r="F20599" t="s">
        <v>28903</v>
      </c>
      <c r="G20599" t="s">
        <v>28904</v>
      </c>
    </row>
    <row r="20600" spans="1:7" x14ac:dyDescent="0.25">
      <c r="A20600">
        <v>1147303</v>
      </c>
      <c r="B20600">
        <v>1147303</v>
      </c>
      <c r="C20600">
        <v>222444</v>
      </c>
      <c r="D20600" t="s">
        <v>28907</v>
      </c>
      <c r="E20600" t="s">
        <v>28</v>
      </c>
      <c r="F20600" t="s">
        <v>28903</v>
      </c>
      <c r="G20600" t="s">
        <v>28904</v>
      </c>
    </row>
    <row r="20601" spans="1:7" x14ac:dyDescent="0.25">
      <c r="A20601">
        <v>1147310</v>
      </c>
      <c r="B20601">
        <v>1147310</v>
      </c>
      <c r="C20601">
        <v>222444</v>
      </c>
      <c r="D20601" t="s">
        <v>28908</v>
      </c>
      <c r="E20601" t="s">
        <v>28</v>
      </c>
      <c r="F20601" t="s">
        <v>28903</v>
      </c>
      <c r="G20601" t="s">
        <v>28904</v>
      </c>
    </row>
    <row r="20602" spans="1:7" x14ac:dyDescent="0.25">
      <c r="A20602">
        <v>1147364</v>
      </c>
      <c r="B20602">
        <v>1147364</v>
      </c>
      <c r="C20602">
        <v>222463</v>
      </c>
      <c r="D20602" t="s">
        <v>28909</v>
      </c>
      <c r="E20602" t="s">
        <v>29</v>
      </c>
      <c r="F20602" t="s">
        <v>28910</v>
      </c>
      <c r="G20602" t="s">
        <v>28911</v>
      </c>
    </row>
    <row r="20603" spans="1:7" x14ac:dyDescent="0.25">
      <c r="A20603">
        <v>1147369</v>
      </c>
      <c r="B20603">
        <v>1147369</v>
      </c>
      <c r="C20603">
        <v>222463</v>
      </c>
      <c r="D20603" t="s">
        <v>28912</v>
      </c>
      <c r="E20603" t="s">
        <v>29</v>
      </c>
      <c r="F20603" t="s">
        <v>28910</v>
      </c>
      <c r="G20603" t="s">
        <v>28911</v>
      </c>
    </row>
    <row r="20604" spans="1:7" x14ac:dyDescent="0.25">
      <c r="A20604">
        <v>1147374</v>
      </c>
      <c r="B20604">
        <v>1147374</v>
      </c>
      <c r="C20604">
        <v>222463</v>
      </c>
      <c r="D20604" t="s">
        <v>28913</v>
      </c>
      <c r="E20604" t="s">
        <v>29</v>
      </c>
      <c r="F20604" t="s">
        <v>28910</v>
      </c>
      <c r="G20604" t="s">
        <v>28911</v>
      </c>
    </row>
    <row r="20605" spans="1:7" x14ac:dyDescent="0.25">
      <c r="A20605">
        <v>1147379</v>
      </c>
      <c r="B20605">
        <v>1147379</v>
      </c>
      <c r="C20605">
        <v>222463</v>
      </c>
      <c r="D20605" t="s">
        <v>28914</v>
      </c>
      <c r="E20605" t="s">
        <v>29</v>
      </c>
      <c r="F20605" t="s">
        <v>28910</v>
      </c>
      <c r="G20605" t="s">
        <v>28911</v>
      </c>
    </row>
    <row r="20606" spans="1:7" x14ac:dyDescent="0.25">
      <c r="A20606">
        <v>1147384</v>
      </c>
      <c r="B20606">
        <v>1147384</v>
      </c>
      <c r="C20606">
        <v>222463</v>
      </c>
      <c r="D20606" t="s">
        <v>28915</v>
      </c>
      <c r="E20606" t="s">
        <v>29</v>
      </c>
      <c r="F20606" t="s">
        <v>28910</v>
      </c>
      <c r="G20606" t="s">
        <v>28911</v>
      </c>
    </row>
    <row r="20607" spans="1:7" x14ac:dyDescent="0.25">
      <c r="A20607">
        <v>1147709</v>
      </c>
      <c r="B20607">
        <v>1147709</v>
      </c>
      <c r="C20607">
        <v>222510</v>
      </c>
      <c r="D20607" t="s">
        <v>28916</v>
      </c>
      <c r="E20607" t="s">
        <v>24</v>
      </c>
      <c r="F20607" t="s">
        <v>28917</v>
      </c>
      <c r="G20607" t="s">
        <v>28918</v>
      </c>
    </row>
    <row r="20608" spans="1:7" x14ac:dyDescent="0.25">
      <c r="A20608">
        <v>1147729</v>
      </c>
      <c r="B20608">
        <v>1147729</v>
      </c>
      <c r="C20608">
        <v>222510</v>
      </c>
      <c r="D20608" t="s">
        <v>28919</v>
      </c>
      <c r="E20608" t="s">
        <v>24</v>
      </c>
      <c r="F20608" t="s">
        <v>28917</v>
      </c>
      <c r="G20608" t="s">
        <v>28918</v>
      </c>
    </row>
    <row r="20609" spans="1:7" x14ac:dyDescent="0.25">
      <c r="A20609">
        <v>1147749</v>
      </c>
      <c r="B20609">
        <v>1147749</v>
      </c>
      <c r="C20609">
        <v>222510</v>
      </c>
      <c r="D20609" t="s">
        <v>28920</v>
      </c>
      <c r="E20609" t="s">
        <v>24</v>
      </c>
      <c r="F20609" t="s">
        <v>28917</v>
      </c>
      <c r="G20609" t="s">
        <v>28918</v>
      </c>
    </row>
    <row r="20610" spans="1:7" x14ac:dyDescent="0.25">
      <c r="A20610">
        <v>1147769</v>
      </c>
      <c r="B20610">
        <v>1147769</v>
      </c>
      <c r="C20610">
        <v>222510</v>
      </c>
      <c r="D20610" t="s">
        <v>28921</v>
      </c>
      <c r="E20610" t="s">
        <v>24</v>
      </c>
      <c r="F20610" t="s">
        <v>28917</v>
      </c>
      <c r="G20610" t="s">
        <v>28918</v>
      </c>
    </row>
    <row r="20611" spans="1:7" x14ac:dyDescent="0.25">
      <c r="A20611">
        <v>1147789</v>
      </c>
      <c r="B20611">
        <v>1147789</v>
      </c>
      <c r="C20611">
        <v>222510</v>
      </c>
      <c r="D20611" t="s">
        <v>28922</v>
      </c>
      <c r="E20611" t="s">
        <v>24</v>
      </c>
      <c r="F20611" t="s">
        <v>28917</v>
      </c>
      <c r="G20611" t="s">
        <v>28918</v>
      </c>
    </row>
    <row r="20612" spans="1:7" x14ac:dyDescent="0.25">
      <c r="A20612">
        <v>1148233</v>
      </c>
      <c r="B20612">
        <v>1148233</v>
      </c>
      <c r="C20612">
        <v>222599</v>
      </c>
      <c r="D20612" t="s">
        <v>28923</v>
      </c>
      <c r="E20612" t="s">
        <v>31</v>
      </c>
      <c r="F20612" t="s">
        <v>28924</v>
      </c>
      <c r="G20612" t="s">
        <v>28925</v>
      </c>
    </row>
    <row r="20613" spans="1:7" x14ac:dyDescent="0.25">
      <c r="A20613">
        <v>1148236</v>
      </c>
      <c r="B20613">
        <v>1148236</v>
      </c>
      <c r="C20613">
        <v>222599</v>
      </c>
      <c r="D20613" t="s">
        <v>28926</v>
      </c>
      <c r="E20613" t="s">
        <v>31</v>
      </c>
      <c r="F20613" t="s">
        <v>28924</v>
      </c>
      <c r="G20613" t="s">
        <v>28925</v>
      </c>
    </row>
    <row r="20614" spans="1:7" x14ac:dyDescent="0.25">
      <c r="A20614">
        <v>1148239</v>
      </c>
      <c r="B20614">
        <v>1148239</v>
      </c>
      <c r="C20614">
        <v>222599</v>
      </c>
      <c r="D20614" t="s">
        <v>28927</v>
      </c>
      <c r="E20614" t="s">
        <v>31</v>
      </c>
      <c r="F20614" t="s">
        <v>28924</v>
      </c>
      <c r="G20614" t="s">
        <v>28925</v>
      </c>
    </row>
    <row r="20615" spans="1:7" x14ac:dyDescent="0.25">
      <c r="A20615">
        <v>1148242</v>
      </c>
      <c r="B20615">
        <v>1148242</v>
      </c>
      <c r="C20615">
        <v>222599</v>
      </c>
      <c r="D20615" t="s">
        <v>28928</v>
      </c>
      <c r="E20615" t="s">
        <v>31</v>
      </c>
      <c r="F20615" t="s">
        <v>28924</v>
      </c>
      <c r="G20615" t="s">
        <v>28925</v>
      </c>
    </row>
    <row r="20616" spans="1:7" x14ac:dyDescent="0.25">
      <c r="A20616">
        <v>1148245</v>
      </c>
      <c r="B20616">
        <v>1148245</v>
      </c>
      <c r="C20616">
        <v>222599</v>
      </c>
      <c r="D20616" t="s">
        <v>28929</v>
      </c>
      <c r="E20616" t="s">
        <v>31</v>
      </c>
      <c r="F20616" t="s">
        <v>28924</v>
      </c>
      <c r="G20616" t="s">
        <v>28925</v>
      </c>
    </row>
    <row r="20617" spans="1:7" x14ac:dyDescent="0.25">
      <c r="A20617">
        <v>1148675</v>
      </c>
      <c r="B20617">
        <v>1148675</v>
      </c>
      <c r="C20617">
        <v>222695</v>
      </c>
      <c r="D20617" t="s">
        <v>28930</v>
      </c>
      <c r="E20617" t="s">
        <v>24</v>
      </c>
      <c r="F20617" t="s">
        <v>28931</v>
      </c>
      <c r="G20617" t="s">
        <v>28932</v>
      </c>
    </row>
    <row r="20618" spans="1:7" x14ac:dyDescent="0.25">
      <c r="A20618">
        <v>1148678</v>
      </c>
      <c r="B20618">
        <v>1148678</v>
      </c>
      <c r="C20618">
        <v>222695</v>
      </c>
      <c r="D20618" t="s">
        <v>28933</v>
      </c>
      <c r="E20618" t="s">
        <v>24</v>
      </c>
      <c r="F20618" t="s">
        <v>28931</v>
      </c>
      <c r="G20618" t="s">
        <v>28932</v>
      </c>
    </row>
    <row r="20619" spans="1:7" x14ac:dyDescent="0.25">
      <c r="A20619">
        <v>1148681</v>
      </c>
      <c r="B20619">
        <v>1148681</v>
      </c>
      <c r="C20619">
        <v>222695</v>
      </c>
      <c r="D20619" t="s">
        <v>28934</v>
      </c>
      <c r="E20619" t="s">
        <v>24</v>
      </c>
      <c r="F20619" t="s">
        <v>28931</v>
      </c>
      <c r="G20619" t="s">
        <v>28932</v>
      </c>
    </row>
    <row r="20620" spans="1:7" x14ac:dyDescent="0.25">
      <c r="A20620">
        <v>1148684</v>
      </c>
      <c r="B20620">
        <v>1148684</v>
      </c>
      <c r="C20620">
        <v>222695</v>
      </c>
      <c r="D20620" t="s">
        <v>28935</v>
      </c>
      <c r="E20620" t="s">
        <v>24</v>
      </c>
      <c r="F20620" t="s">
        <v>28931</v>
      </c>
      <c r="G20620" t="s">
        <v>28932</v>
      </c>
    </row>
    <row r="20621" spans="1:7" x14ac:dyDescent="0.25">
      <c r="A20621">
        <v>1148687</v>
      </c>
      <c r="B20621">
        <v>1148687</v>
      </c>
      <c r="C20621">
        <v>222695</v>
      </c>
      <c r="D20621" t="s">
        <v>28936</v>
      </c>
      <c r="E20621" t="s">
        <v>24</v>
      </c>
      <c r="F20621" t="s">
        <v>28931</v>
      </c>
      <c r="G20621" t="s">
        <v>28932</v>
      </c>
    </row>
    <row r="20622" spans="1:7" x14ac:dyDescent="0.25">
      <c r="A20622">
        <v>1148688</v>
      </c>
      <c r="B20622">
        <v>1148688</v>
      </c>
      <c r="C20622">
        <v>222702</v>
      </c>
      <c r="D20622" t="s">
        <v>28937</v>
      </c>
      <c r="E20622" t="s">
        <v>29</v>
      </c>
      <c r="F20622" t="s">
        <v>28938</v>
      </c>
      <c r="G20622" t="s">
        <v>28939</v>
      </c>
    </row>
    <row r="20623" spans="1:7" x14ac:dyDescent="0.25">
      <c r="A20623">
        <v>1148698</v>
      </c>
      <c r="B20623">
        <v>1148698</v>
      </c>
      <c r="C20623">
        <v>222702</v>
      </c>
      <c r="D20623" t="s">
        <v>28940</v>
      </c>
      <c r="E20623" t="s">
        <v>29</v>
      </c>
      <c r="F20623" t="s">
        <v>28938</v>
      </c>
      <c r="G20623" t="s">
        <v>28939</v>
      </c>
    </row>
    <row r="20624" spans="1:7" x14ac:dyDescent="0.25">
      <c r="A20624">
        <v>1148708</v>
      </c>
      <c r="B20624">
        <v>1148708</v>
      </c>
      <c r="C20624">
        <v>222702</v>
      </c>
      <c r="D20624" t="s">
        <v>28941</v>
      </c>
      <c r="E20624" t="s">
        <v>29</v>
      </c>
      <c r="F20624" t="s">
        <v>28938</v>
      </c>
      <c r="G20624" t="s">
        <v>28939</v>
      </c>
    </row>
    <row r="20625" spans="1:7" x14ac:dyDescent="0.25">
      <c r="A20625">
        <v>1148718</v>
      </c>
      <c r="B20625">
        <v>1148718</v>
      </c>
      <c r="C20625">
        <v>222702</v>
      </c>
      <c r="D20625" t="s">
        <v>28942</v>
      </c>
      <c r="E20625" t="s">
        <v>29</v>
      </c>
      <c r="F20625" t="s">
        <v>28938</v>
      </c>
      <c r="G20625" t="s">
        <v>28939</v>
      </c>
    </row>
    <row r="20626" spans="1:7" x14ac:dyDescent="0.25">
      <c r="A20626">
        <v>1148728</v>
      </c>
      <c r="B20626">
        <v>1148728</v>
      </c>
      <c r="C20626">
        <v>222702</v>
      </c>
      <c r="D20626" t="s">
        <v>28943</v>
      </c>
      <c r="E20626" t="s">
        <v>29</v>
      </c>
      <c r="F20626" t="s">
        <v>28938</v>
      </c>
      <c r="G20626" t="s">
        <v>28939</v>
      </c>
    </row>
    <row r="20627" spans="1:7" x14ac:dyDescent="0.25">
      <c r="A20627">
        <v>1148788</v>
      </c>
      <c r="B20627">
        <v>1148788</v>
      </c>
      <c r="C20627">
        <v>222741</v>
      </c>
      <c r="D20627" t="s">
        <v>28944</v>
      </c>
      <c r="E20627" t="s">
        <v>26</v>
      </c>
      <c r="F20627" t="s">
        <v>28945</v>
      </c>
      <c r="G20627" t="s">
        <v>28946</v>
      </c>
    </row>
    <row r="20628" spans="1:7" x14ac:dyDescent="0.25">
      <c r="A20628">
        <v>1148790</v>
      </c>
      <c r="B20628">
        <v>1148790</v>
      </c>
      <c r="C20628">
        <v>222741</v>
      </c>
      <c r="D20628" t="s">
        <v>28947</v>
      </c>
      <c r="E20628" t="s">
        <v>26</v>
      </c>
      <c r="F20628" t="s">
        <v>28945</v>
      </c>
      <c r="G20628" t="s">
        <v>28946</v>
      </c>
    </row>
    <row r="20629" spans="1:7" x14ac:dyDescent="0.25">
      <c r="A20629">
        <v>1148792</v>
      </c>
      <c r="B20629">
        <v>1148792</v>
      </c>
      <c r="C20629">
        <v>222741</v>
      </c>
      <c r="D20629" t="s">
        <v>28948</v>
      </c>
      <c r="E20629" t="s">
        <v>26</v>
      </c>
      <c r="F20629" t="s">
        <v>28945</v>
      </c>
      <c r="G20629" t="s">
        <v>28946</v>
      </c>
    </row>
    <row r="20630" spans="1:7" x14ac:dyDescent="0.25">
      <c r="A20630">
        <v>1148794</v>
      </c>
      <c r="B20630">
        <v>1148794</v>
      </c>
      <c r="C20630">
        <v>222741</v>
      </c>
      <c r="D20630" t="s">
        <v>28949</v>
      </c>
      <c r="E20630" t="s">
        <v>26</v>
      </c>
      <c r="F20630" t="s">
        <v>28945</v>
      </c>
      <c r="G20630" t="s">
        <v>28946</v>
      </c>
    </row>
    <row r="20631" spans="1:7" x14ac:dyDescent="0.25">
      <c r="A20631">
        <v>1148796</v>
      </c>
      <c r="B20631">
        <v>1148796</v>
      </c>
      <c r="C20631">
        <v>222741</v>
      </c>
      <c r="D20631" t="s">
        <v>28950</v>
      </c>
      <c r="E20631" t="s">
        <v>26</v>
      </c>
      <c r="F20631" t="s">
        <v>28945</v>
      </c>
      <c r="G20631" t="s">
        <v>28946</v>
      </c>
    </row>
    <row r="20632" spans="1:7" x14ac:dyDescent="0.25">
      <c r="A20632">
        <v>1148878</v>
      </c>
      <c r="B20632">
        <v>1148878</v>
      </c>
      <c r="C20632">
        <v>222755</v>
      </c>
      <c r="D20632" t="s">
        <v>28951</v>
      </c>
      <c r="E20632" t="s">
        <v>32</v>
      </c>
      <c r="F20632" t="s">
        <v>28952</v>
      </c>
      <c r="G20632" t="s">
        <v>28953</v>
      </c>
    </row>
    <row r="20633" spans="1:7" x14ac:dyDescent="0.25">
      <c r="A20633">
        <v>1148887</v>
      </c>
      <c r="B20633">
        <v>1148887</v>
      </c>
      <c r="C20633">
        <v>222755</v>
      </c>
      <c r="D20633" t="s">
        <v>28954</v>
      </c>
      <c r="E20633" t="s">
        <v>32</v>
      </c>
      <c r="F20633" t="s">
        <v>28952</v>
      </c>
      <c r="G20633" t="s">
        <v>28953</v>
      </c>
    </row>
    <row r="20634" spans="1:7" x14ac:dyDescent="0.25">
      <c r="A20634">
        <v>1148896</v>
      </c>
      <c r="B20634">
        <v>1148896</v>
      </c>
      <c r="C20634">
        <v>222755</v>
      </c>
      <c r="D20634" t="s">
        <v>28955</v>
      </c>
      <c r="E20634" t="s">
        <v>32</v>
      </c>
      <c r="F20634" t="s">
        <v>28952</v>
      </c>
      <c r="G20634" t="s">
        <v>28953</v>
      </c>
    </row>
    <row r="20635" spans="1:7" x14ac:dyDescent="0.25">
      <c r="A20635">
        <v>1148905</v>
      </c>
      <c r="B20635">
        <v>1148905</v>
      </c>
      <c r="C20635">
        <v>222755</v>
      </c>
      <c r="D20635" t="s">
        <v>28956</v>
      </c>
      <c r="E20635" t="s">
        <v>32</v>
      </c>
      <c r="F20635" t="s">
        <v>28952</v>
      </c>
      <c r="G20635" t="s">
        <v>28953</v>
      </c>
    </row>
    <row r="20636" spans="1:7" x14ac:dyDescent="0.25">
      <c r="A20636">
        <v>1148914</v>
      </c>
      <c r="B20636">
        <v>1148914</v>
      </c>
      <c r="C20636">
        <v>222755</v>
      </c>
      <c r="D20636" t="s">
        <v>28957</v>
      </c>
      <c r="E20636" t="s">
        <v>32</v>
      </c>
      <c r="F20636" t="s">
        <v>28952</v>
      </c>
      <c r="G20636" t="s">
        <v>28953</v>
      </c>
    </row>
    <row r="20637" spans="1:7" x14ac:dyDescent="0.25">
      <c r="A20637">
        <v>1149219</v>
      </c>
      <c r="B20637">
        <v>1149219</v>
      </c>
      <c r="C20637">
        <v>222926</v>
      </c>
      <c r="D20637" t="s">
        <v>28958</v>
      </c>
      <c r="E20637" t="s">
        <v>30</v>
      </c>
      <c r="F20637" t="s">
        <v>28959</v>
      </c>
      <c r="G20637" t="s">
        <v>28960</v>
      </c>
    </row>
    <row r="20638" spans="1:7" x14ac:dyDescent="0.25">
      <c r="A20638">
        <v>1149226</v>
      </c>
      <c r="B20638">
        <v>1149226</v>
      </c>
      <c r="C20638">
        <v>222926</v>
      </c>
      <c r="D20638" t="s">
        <v>28961</v>
      </c>
      <c r="E20638" t="s">
        <v>30</v>
      </c>
      <c r="F20638" t="s">
        <v>28959</v>
      </c>
      <c r="G20638" t="s">
        <v>28960</v>
      </c>
    </row>
    <row r="20639" spans="1:7" x14ac:dyDescent="0.25">
      <c r="A20639">
        <v>1149233</v>
      </c>
      <c r="B20639">
        <v>1149233</v>
      </c>
      <c r="C20639">
        <v>222926</v>
      </c>
      <c r="D20639" t="s">
        <v>28962</v>
      </c>
      <c r="E20639" t="s">
        <v>30</v>
      </c>
      <c r="F20639" t="s">
        <v>28959</v>
      </c>
      <c r="G20639" t="s">
        <v>28960</v>
      </c>
    </row>
    <row r="20640" spans="1:7" x14ac:dyDescent="0.25">
      <c r="A20640">
        <v>1149240</v>
      </c>
      <c r="B20640">
        <v>1149240</v>
      </c>
      <c r="C20640">
        <v>222926</v>
      </c>
      <c r="D20640" t="s">
        <v>28963</v>
      </c>
      <c r="E20640" t="s">
        <v>30</v>
      </c>
      <c r="F20640" t="s">
        <v>28959</v>
      </c>
      <c r="G20640" t="s">
        <v>28960</v>
      </c>
    </row>
    <row r="20641" spans="1:7" x14ac:dyDescent="0.25">
      <c r="A20641">
        <v>1149247</v>
      </c>
      <c r="B20641">
        <v>1149247</v>
      </c>
      <c r="C20641">
        <v>222926</v>
      </c>
      <c r="D20641" t="s">
        <v>28964</v>
      </c>
      <c r="E20641" t="s">
        <v>30</v>
      </c>
      <c r="F20641" t="s">
        <v>28959</v>
      </c>
      <c r="G20641" t="s">
        <v>28960</v>
      </c>
    </row>
    <row r="20642" spans="1:7" x14ac:dyDescent="0.25">
      <c r="A20642">
        <v>1149293</v>
      </c>
      <c r="B20642">
        <v>1149293</v>
      </c>
      <c r="C20642">
        <v>222948</v>
      </c>
      <c r="D20642" t="s">
        <v>28965</v>
      </c>
      <c r="E20642" t="s">
        <v>31</v>
      </c>
      <c r="F20642" t="s">
        <v>28966</v>
      </c>
      <c r="G20642" t="s">
        <v>28967</v>
      </c>
    </row>
    <row r="20643" spans="1:7" x14ac:dyDescent="0.25">
      <c r="A20643">
        <v>1149295</v>
      </c>
      <c r="B20643">
        <v>1149295</v>
      </c>
      <c r="C20643">
        <v>222948</v>
      </c>
      <c r="D20643" t="s">
        <v>28968</v>
      </c>
      <c r="E20643" t="s">
        <v>31</v>
      </c>
      <c r="F20643" t="s">
        <v>28966</v>
      </c>
      <c r="G20643" t="s">
        <v>28967</v>
      </c>
    </row>
    <row r="20644" spans="1:7" x14ac:dyDescent="0.25">
      <c r="A20644">
        <v>1149297</v>
      </c>
      <c r="B20644">
        <v>1149297</v>
      </c>
      <c r="C20644">
        <v>222948</v>
      </c>
      <c r="D20644" t="s">
        <v>28969</v>
      </c>
      <c r="E20644" t="s">
        <v>31</v>
      </c>
      <c r="F20644" t="s">
        <v>28966</v>
      </c>
      <c r="G20644" t="s">
        <v>28967</v>
      </c>
    </row>
    <row r="20645" spans="1:7" x14ac:dyDescent="0.25">
      <c r="A20645">
        <v>1149299</v>
      </c>
      <c r="B20645">
        <v>1149299</v>
      </c>
      <c r="C20645">
        <v>222948</v>
      </c>
      <c r="D20645" t="s">
        <v>28970</v>
      </c>
      <c r="E20645" t="s">
        <v>31</v>
      </c>
      <c r="F20645" t="s">
        <v>28966</v>
      </c>
      <c r="G20645" t="s">
        <v>28967</v>
      </c>
    </row>
    <row r="20646" spans="1:7" x14ac:dyDescent="0.25">
      <c r="A20646">
        <v>1149301</v>
      </c>
      <c r="B20646">
        <v>1149301</v>
      </c>
      <c r="C20646">
        <v>222948</v>
      </c>
      <c r="D20646" t="s">
        <v>28971</v>
      </c>
      <c r="E20646" t="s">
        <v>31</v>
      </c>
      <c r="F20646" t="s">
        <v>28966</v>
      </c>
      <c r="G20646" t="s">
        <v>28967</v>
      </c>
    </row>
    <row r="20647" spans="1:7" x14ac:dyDescent="0.25">
      <c r="A20647">
        <v>1149911</v>
      </c>
      <c r="B20647">
        <v>1149911</v>
      </c>
      <c r="C20647">
        <v>223023</v>
      </c>
      <c r="D20647" t="s">
        <v>28972</v>
      </c>
      <c r="E20647" t="s">
        <v>27</v>
      </c>
      <c r="F20647" t="s">
        <v>28973</v>
      </c>
      <c r="G20647" t="s">
        <v>28974</v>
      </c>
    </row>
    <row r="20648" spans="1:7" x14ac:dyDescent="0.25">
      <c r="A20648">
        <v>1149922</v>
      </c>
      <c r="B20648">
        <v>1149922</v>
      </c>
      <c r="C20648">
        <v>223023</v>
      </c>
      <c r="D20648" t="s">
        <v>28975</v>
      </c>
      <c r="E20648" t="s">
        <v>27</v>
      </c>
      <c r="F20648" t="s">
        <v>28973</v>
      </c>
      <c r="G20648" t="s">
        <v>28974</v>
      </c>
    </row>
    <row r="20649" spans="1:7" x14ac:dyDescent="0.25">
      <c r="A20649">
        <v>1149933</v>
      </c>
      <c r="B20649">
        <v>1149933</v>
      </c>
      <c r="C20649">
        <v>223023</v>
      </c>
      <c r="D20649" t="s">
        <v>28976</v>
      </c>
      <c r="E20649" t="s">
        <v>27</v>
      </c>
      <c r="F20649" t="s">
        <v>28973</v>
      </c>
      <c r="G20649" t="s">
        <v>28974</v>
      </c>
    </row>
    <row r="20650" spans="1:7" x14ac:dyDescent="0.25">
      <c r="A20650">
        <v>1149944</v>
      </c>
      <c r="B20650">
        <v>1149944</v>
      </c>
      <c r="C20650">
        <v>223023</v>
      </c>
      <c r="D20650" t="s">
        <v>28977</v>
      </c>
      <c r="E20650" t="s">
        <v>27</v>
      </c>
      <c r="F20650" t="s">
        <v>28973</v>
      </c>
      <c r="G20650" t="s">
        <v>28974</v>
      </c>
    </row>
    <row r="20651" spans="1:7" x14ac:dyDescent="0.25">
      <c r="A20651">
        <v>1149955</v>
      </c>
      <c r="B20651">
        <v>1149955</v>
      </c>
      <c r="C20651">
        <v>223023</v>
      </c>
      <c r="D20651" t="s">
        <v>28978</v>
      </c>
      <c r="E20651" t="s">
        <v>27</v>
      </c>
      <c r="F20651" t="s">
        <v>28973</v>
      </c>
      <c r="G20651" t="s">
        <v>28974</v>
      </c>
    </row>
    <row r="20652" spans="1:7" x14ac:dyDescent="0.25">
      <c r="A20652">
        <v>1150396</v>
      </c>
      <c r="B20652">
        <v>1150396</v>
      </c>
      <c r="C20652">
        <v>223121</v>
      </c>
      <c r="D20652" t="s">
        <v>28979</v>
      </c>
      <c r="E20652" t="s">
        <v>25</v>
      </c>
      <c r="F20652" t="s">
        <v>28980</v>
      </c>
      <c r="G20652" t="s">
        <v>28981</v>
      </c>
    </row>
    <row r="20653" spans="1:7" x14ac:dyDescent="0.25">
      <c r="A20653">
        <v>1150402</v>
      </c>
      <c r="B20653">
        <v>1150402</v>
      </c>
      <c r="C20653">
        <v>223121</v>
      </c>
      <c r="D20653" t="s">
        <v>28982</v>
      </c>
      <c r="E20653" t="s">
        <v>25</v>
      </c>
      <c r="F20653" t="s">
        <v>28980</v>
      </c>
      <c r="G20653" t="s">
        <v>28981</v>
      </c>
    </row>
    <row r="20654" spans="1:7" x14ac:dyDescent="0.25">
      <c r="A20654">
        <v>1150408</v>
      </c>
      <c r="B20654">
        <v>1150408</v>
      </c>
      <c r="C20654">
        <v>223121</v>
      </c>
      <c r="D20654" t="s">
        <v>28983</v>
      </c>
      <c r="E20654" t="s">
        <v>25</v>
      </c>
      <c r="F20654" t="s">
        <v>28980</v>
      </c>
      <c r="G20654" t="s">
        <v>28981</v>
      </c>
    </row>
    <row r="20655" spans="1:7" x14ac:dyDescent="0.25">
      <c r="A20655">
        <v>1150414</v>
      </c>
      <c r="B20655">
        <v>1150414</v>
      </c>
      <c r="C20655">
        <v>223121</v>
      </c>
      <c r="D20655" t="s">
        <v>28984</v>
      </c>
      <c r="E20655" t="s">
        <v>25</v>
      </c>
      <c r="F20655" t="s">
        <v>28980</v>
      </c>
      <c r="G20655" t="s">
        <v>28981</v>
      </c>
    </row>
    <row r="20656" spans="1:7" x14ac:dyDescent="0.25">
      <c r="A20656">
        <v>1150420</v>
      </c>
      <c r="B20656">
        <v>1150420</v>
      </c>
      <c r="C20656">
        <v>223121</v>
      </c>
      <c r="D20656" t="s">
        <v>28985</v>
      </c>
      <c r="E20656" t="s">
        <v>25</v>
      </c>
      <c r="F20656" t="s">
        <v>28980</v>
      </c>
      <c r="G20656" t="s">
        <v>28981</v>
      </c>
    </row>
    <row r="20657" spans="1:7" x14ac:dyDescent="0.25">
      <c r="A20657">
        <v>1150601</v>
      </c>
      <c r="B20657">
        <v>1150601</v>
      </c>
      <c r="C20657">
        <v>223146</v>
      </c>
      <c r="D20657" t="s">
        <v>28986</v>
      </c>
      <c r="E20657" t="s">
        <v>32</v>
      </c>
      <c r="F20657" t="s">
        <v>28987</v>
      </c>
      <c r="G20657" t="s">
        <v>28988</v>
      </c>
    </row>
    <row r="20658" spans="1:7" x14ac:dyDescent="0.25">
      <c r="A20658">
        <v>1150624</v>
      </c>
      <c r="B20658">
        <v>1150624</v>
      </c>
      <c r="C20658">
        <v>223146</v>
      </c>
      <c r="D20658" t="s">
        <v>28989</v>
      </c>
      <c r="E20658" t="s">
        <v>32</v>
      </c>
      <c r="F20658" t="s">
        <v>28987</v>
      </c>
      <c r="G20658" t="s">
        <v>28988</v>
      </c>
    </row>
    <row r="20659" spans="1:7" x14ac:dyDescent="0.25">
      <c r="A20659">
        <v>1150647</v>
      </c>
      <c r="B20659">
        <v>1150647</v>
      </c>
      <c r="C20659">
        <v>223146</v>
      </c>
      <c r="D20659" t="s">
        <v>28990</v>
      </c>
      <c r="E20659" t="s">
        <v>32</v>
      </c>
      <c r="F20659" t="s">
        <v>28987</v>
      </c>
      <c r="G20659" t="s">
        <v>28988</v>
      </c>
    </row>
    <row r="20660" spans="1:7" x14ac:dyDescent="0.25">
      <c r="A20660">
        <v>1150670</v>
      </c>
      <c r="B20660">
        <v>1150670</v>
      </c>
      <c r="C20660">
        <v>223146</v>
      </c>
      <c r="D20660" t="s">
        <v>28991</v>
      </c>
      <c r="E20660" t="s">
        <v>32</v>
      </c>
      <c r="F20660" t="s">
        <v>28987</v>
      </c>
      <c r="G20660" t="s">
        <v>28988</v>
      </c>
    </row>
    <row r="20661" spans="1:7" x14ac:dyDescent="0.25">
      <c r="A20661">
        <v>1150693</v>
      </c>
      <c r="B20661">
        <v>1150693</v>
      </c>
      <c r="C20661">
        <v>223146</v>
      </c>
      <c r="D20661" t="s">
        <v>28992</v>
      </c>
      <c r="E20661" t="s">
        <v>32</v>
      </c>
      <c r="F20661" t="s">
        <v>28987</v>
      </c>
      <c r="G20661" t="s">
        <v>28988</v>
      </c>
    </row>
    <row r="20662" spans="1:7" x14ac:dyDescent="0.25">
      <c r="A20662">
        <v>1150704</v>
      </c>
      <c r="B20662">
        <v>1150704</v>
      </c>
      <c r="C20662">
        <v>223154</v>
      </c>
      <c r="D20662" t="s">
        <v>28993</v>
      </c>
      <c r="E20662" t="s">
        <v>32</v>
      </c>
      <c r="F20662" t="s">
        <v>28994</v>
      </c>
      <c r="G20662" t="s">
        <v>28995</v>
      </c>
    </row>
    <row r="20663" spans="1:7" x14ac:dyDescent="0.25">
      <c r="A20663">
        <v>1150713</v>
      </c>
      <c r="B20663">
        <v>1150713</v>
      </c>
      <c r="C20663">
        <v>223154</v>
      </c>
      <c r="D20663" t="s">
        <v>28996</v>
      </c>
      <c r="E20663" t="s">
        <v>32</v>
      </c>
      <c r="F20663" t="s">
        <v>28994</v>
      </c>
      <c r="G20663" t="s">
        <v>28995</v>
      </c>
    </row>
    <row r="20664" spans="1:7" x14ac:dyDescent="0.25">
      <c r="A20664">
        <v>1150722</v>
      </c>
      <c r="B20664">
        <v>1150722</v>
      </c>
      <c r="C20664">
        <v>223154</v>
      </c>
      <c r="D20664" t="s">
        <v>28997</v>
      </c>
      <c r="E20664" t="s">
        <v>32</v>
      </c>
      <c r="F20664" t="s">
        <v>28994</v>
      </c>
      <c r="G20664" t="s">
        <v>28995</v>
      </c>
    </row>
    <row r="20665" spans="1:7" x14ac:dyDescent="0.25">
      <c r="A20665">
        <v>1150731</v>
      </c>
      <c r="B20665">
        <v>1150731</v>
      </c>
      <c r="C20665">
        <v>223154</v>
      </c>
      <c r="D20665" t="s">
        <v>28998</v>
      </c>
      <c r="E20665" t="s">
        <v>32</v>
      </c>
      <c r="F20665" t="s">
        <v>28994</v>
      </c>
      <c r="G20665" t="s">
        <v>28995</v>
      </c>
    </row>
    <row r="20666" spans="1:7" x14ac:dyDescent="0.25">
      <c r="A20666">
        <v>1150740</v>
      </c>
      <c r="B20666">
        <v>1150740</v>
      </c>
      <c r="C20666">
        <v>223154</v>
      </c>
      <c r="D20666" t="s">
        <v>28999</v>
      </c>
      <c r="E20666" t="s">
        <v>32</v>
      </c>
      <c r="F20666" t="s">
        <v>28994</v>
      </c>
      <c r="G20666" t="s">
        <v>28995</v>
      </c>
    </row>
    <row r="20667" spans="1:7" x14ac:dyDescent="0.25">
      <c r="A20667">
        <v>1150778</v>
      </c>
      <c r="B20667">
        <v>1150778</v>
      </c>
      <c r="C20667">
        <v>223194</v>
      </c>
      <c r="D20667" t="s">
        <v>29000</v>
      </c>
      <c r="E20667" t="s">
        <v>31</v>
      </c>
      <c r="F20667" t="s">
        <v>29001</v>
      </c>
      <c r="G20667" t="s">
        <v>29002</v>
      </c>
    </row>
    <row r="20668" spans="1:7" x14ac:dyDescent="0.25">
      <c r="A20668">
        <v>1150785</v>
      </c>
      <c r="B20668">
        <v>1150785</v>
      </c>
      <c r="C20668">
        <v>223194</v>
      </c>
      <c r="D20668" t="s">
        <v>29003</v>
      </c>
      <c r="E20668" t="s">
        <v>31</v>
      </c>
      <c r="F20668" t="s">
        <v>29001</v>
      </c>
      <c r="G20668" t="s">
        <v>29002</v>
      </c>
    </row>
    <row r="20669" spans="1:7" x14ac:dyDescent="0.25">
      <c r="A20669">
        <v>1150792</v>
      </c>
      <c r="B20669">
        <v>1150792</v>
      </c>
      <c r="C20669">
        <v>223194</v>
      </c>
      <c r="D20669" t="s">
        <v>29004</v>
      </c>
      <c r="E20669" t="s">
        <v>31</v>
      </c>
      <c r="F20669" t="s">
        <v>29001</v>
      </c>
      <c r="G20669" t="s">
        <v>29002</v>
      </c>
    </row>
    <row r="20670" spans="1:7" x14ac:dyDescent="0.25">
      <c r="A20670">
        <v>1150799</v>
      </c>
      <c r="B20670">
        <v>1150799</v>
      </c>
      <c r="C20670">
        <v>223194</v>
      </c>
      <c r="D20670" t="s">
        <v>29005</v>
      </c>
      <c r="E20670" t="s">
        <v>31</v>
      </c>
      <c r="F20670" t="s">
        <v>29001</v>
      </c>
      <c r="G20670" t="s">
        <v>29002</v>
      </c>
    </row>
    <row r="20671" spans="1:7" x14ac:dyDescent="0.25">
      <c r="A20671">
        <v>1150806</v>
      </c>
      <c r="B20671">
        <v>1150806</v>
      </c>
      <c r="C20671">
        <v>223194</v>
      </c>
      <c r="D20671" t="s">
        <v>29006</v>
      </c>
      <c r="E20671" t="s">
        <v>31</v>
      </c>
      <c r="F20671" t="s">
        <v>29001</v>
      </c>
      <c r="G20671" t="s">
        <v>29002</v>
      </c>
    </row>
    <row r="20672" spans="1:7" x14ac:dyDescent="0.25">
      <c r="A20672">
        <v>1150978</v>
      </c>
      <c r="B20672">
        <v>1150978</v>
      </c>
      <c r="C20672">
        <v>223242</v>
      </c>
      <c r="D20672" t="s">
        <v>29007</v>
      </c>
      <c r="E20672" t="s">
        <v>28</v>
      </c>
      <c r="F20672" t="s">
        <v>29008</v>
      </c>
      <c r="G20672" t="s">
        <v>29009</v>
      </c>
    </row>
    <row r="20673" spans="1:7" x14ac:dyDescent="0.25">
      <c r="A20673">
        <v>1150980</v>
      </c>
      <c r="B20673">
        <v>1150980</v>
      </c>
      <c r="C20673">
        <v>223242</v>
      </c>
      <c r="D20673" t="s">
        <v>29010</v>
      </c>
      <c r="E20673" t="s">
        <v>28</v>
      </c>
      <c r="F20673" t="s">
        <v>29008</v>
      </c>
      <c r="G20673" t="s">
        <v>29009</v>
      </c>
    </row>
    <row r="20674" spans="1:7" x14ac:dyDescent="0.25">
      <c r="A20674">
        <v>1150982</v>
      </c>
      <c r="B20674">
        <v>1150982</v>
      </c>
      <c r="C20674">
        <v>223242</v>
      </c>
      <c r="D20674" t="s">
        <v>29011</v>
      </c>
      <c r="E20674" t="s">
        <v>28</v>
      </c>
      <c r="F20674" t="s">
        <v>29008</v>
      </c>
      <c r="G20674" t="s">
        <v>29009</v>
      </c>
    </row>
    <row r="20675" spans="1:7" x14ac:dyDescent="0.25">
      <c r="A20675">
        <v>1150984</v>
      </c>
      <c r="B20675">
        <v>1150984</v>
      </c>
      <c r="C20675">
        <v>223242</v>
      </c>
      <c r="D20675" t="s">
        <v>29012</v>
      </c>
      <c r="E20675" t="s">
        <v>28</v>
      </c>
      <c r="F20675" t="s">
        <v>29008</v>
      </c>
      <c r="G20675" t="s">
        <v>29009</v>
      </c>
    </row>
    <row r="20676" spans="1:7" x14ac:dyDescent="0.25">
      <c r="A20676">
        <v>1150986</v>
      </c>
      <c r="B20676">
        <v>1150986</v>
      </c>
      <c r="C20676">
        <v>223242</v>
      </c>
      <c r="D20676" t="s">
        <v>29013</v>
      </c>
      <c r="E20676" t="s">
        <v>28</v>
      </c>
      <c r="F20676" t="s">
        <v>29008</v>
      </c>
      <c r="G20676" t="s">
        <v>29009</v>
      </c>
    </row>
    <row r="20677" spans="1:7" x14ac:dyDescent="0.25">
      <c r="A20677">
        <v>1151068</v>
      </c>
      <c r="B20677">
        <v>1151068</v>
      </c>
      <c r="C20677">
        <v>223288</v>
      </c>
      <c r="D20677" t="s">
        <v>29014</v>
      </c>
      <c r="E20677" t="s">
        <v>30</v>
      </c>
      <c r="F20677" t="s">
        <v>29015</v>
      </c>
      <c r="G20677" t="s">
        <v>29016</v>
      </c>
    </row>
    <row r="20678" spans="1:7" x14ac:dyDescent="0.25">
      <c r="A20678">
        <v>1151070</v>
      </c>
      <c r="B20678">
        <v>1151070</v>
      </c>
      <c r="C20678">
        <v>223288</v>
      </c>
      <c r="D20678" t="s">
        <v>29017</v>
      </c>
      <c r="E20678" t="s">
        <v>30</v>
      </c>
      <c r="F20678" t="s">
        <v>29015</v>
      </c>
      <c r="G20678" t="s">
        <v>29016</v>
      </c>
    </row>
    <row r="20679" spans="1:7" x14ac:dyDescent="0.25">
      <c r="A20679">
        <v>1151072</v>
      </c>
      <c r="B20679">
        <v>1151072</v>
      </c>
      <c r="C20679">
        <v>223288</v>
      </c>
      <c r="D20679" t="s">
        <v>29018</v>
      </c>
      <c r="E20679" t="s">
        <v>30</v>
      </c>
      <c r="F20679" t="s">
        <v>29015</v>
      </c>
      <c r="G20679" t="s">
        <v>29016</v>
      </c>
    </row>
    <row r="20680" spans="1:7" x14ac:dyDescent="0.25">
      <c r="A20680">
        <v>1151074</v>
      </c>
      <c r="B20680">
        <v>1151074</v>
      </c>
      <c r="C20680">
        <v>223288</v>
      </c>
      <c r="D20680" t="s">
        <v>29019</v>
      </c>
      <c r="E20680" t="s">
        <v>30</v>
      </c>
      <c r="F20680" t="s">
        <v>29015</v>
      </c>
      <c r="G20680" t="s">
        <v>29016</v>
      </c>
    </row>
    <row r="20681" spans="1:7" x14ac:dyDescent="0.25">
      <c r="A20681">
        <v>1151076</v>
      </c>
      <c r="B20681">
        <v>1151076</v>
      </c>
      <c r="C20681">
        <v>223288</v>
      </c>
      <c r="D20681" t="s">
        <v>29020</v>
      </c>
      <c r="E20681" t="s">
        <v>30</v>
      </c>
      <c r="F20681" t="s">
        <v>29015</v>
      </c>
      <c r="G20681" t="s">
        <v>29016</v>
      </c>
    </row>
    <row r="20682" spans="1:7" x14ac:dyDescent="0.25">
      <c r="A20682">
        <v>1151235</v>
      </c>
      <c r="B20682">
        <v>1151235</v>
      </c>
      <c r="C20682">
        <v>223317</v>
      </c>
      <c r="D20682" t="s">
        <v>29021</v>
      </c>
      <c r="E20682" t="s">
        <v>29</v>
      </c>
      <c r="F20682" t="s">
        <v>29022</v>
      </c>
      <c r="G20682" t="s">
        <v>29023</v>
      </c>
    </row>
    <row r="20683" spans="1:7" x14ac:dyDescent="0.25">
      <c r="A20683">
        <v>1151239</v>
      </c>
      <c r="B20683">
        <v>1151239</v>
      </c>
      <c r="C20683">
        <v>223317</v>
      </c>
      <c r="D20683" t="s">
        <v>29024</v>
      </c>
      <c r="E20683" t="s">
        <v>29</v>
      </c>
      <c r="F20683" t="s">
        <v>29022</v>
      </c>
      <c r="G20683" t="s">
        <v>29023</v>
      </c>
    </row>
    <row r="20684" spans="1:7" x14ac:dyDescent="0.25">
      <c r="A20684">
        <v>1151243</v>
      </c>
      <c r="B20684">
        <v>1151243</v>
      </c>
      <c r="C20684">
        <v>223317</v>
      </c>
      <c r="D20684" t="s">
        <v>29025</v>
      </c>
      <c r="E20684" t="s">
        <v>29</v>
      </c>
      <c r="F20684" t="s">
        <v>29022</v>
      </c>
      <c r="G20684" t="s">
        <v>29023</v>
      </c>
    </row>
    <row r="20685" spans="1:7" x14ac:dyDescent="0.25">
      <c r="A20685">
        <v>1151247</v>
      </c>
      <c r="B20685">
        <v>1151247</v>
      </c>
      <c r="C20685">
        <v>223317</v>
      </c>
      <c r="D20685" t="s">
        <v>29026</v>
      </c>
      <c r="E20685" t="s">
        <v>29</v>
      </c>
      <c r="F20685" t="s">
        <v>29022</v>
      </c>
      <c r="G20685" t="s">
        <v>29023</v>
      </c>
    </row>
    <row r="20686" spans="1:7" x14ac:dyDescent="0.25">
      <c r="A20686">
        <v>1151251</v>
      </c>
      <c r="B20686">
        <v>1151251</v>
      </c>
      <c r="C20686">
        <v>223317</v>
      </c>
      <c r="D20686" t="s">
        <v>29027</v>
      </c>
      <c r="E20686" t="s">
        <v>29</v>
      </c>
      <c r="F20686" t="s">
        <v>29022</v>
      </c>
      <c r="G20686" t="s">
        <v>29023</v>
      </c>
    </row>
    <row r="20687" spans="1:7" x14ac:dyDescent="0.25">
      <c r="A20687">
        <v>1151368</v>
      </c>
      <c r="B20687">
        <v>1151368</v>
      </c>
      <c r="C20687">
        <v>223353</v>
      </c>
      <c r="D20687" t="s">
        <v>29028</v>
      </c>
      <c r="E20687" t="s">
        <v>33</v>
      </c>
      <c r="F20687" t="s">
        <v>29029</v>
      </c>
      <c r="G20687" t="s">
        <v>29030</v>
      </c>
    </row>
    <row r="20688" spans="1:7" x14ac:dyDescent="0.25">
      <c r="A20688">
        <v>1151384</v>
      </c>
      <c r="B20688">
        <v>1151384</v>
      </c>
      <c r="C20688">
        <v>223353</v>
      </c>
      <c r="D20688" t="s">
        <v>29031</v>
      </c>
      <c r="E20688" t="s">
        <v>33</v>
      </c>
      <c r="F20688" t="s">
        <v>29029</v>
      </c>
      <c r="G20688" t="s">
        <v>29030</v>
      </c>
    </row>
    <row r="20689" spans="1:7" x14ac:dyDescent="0.25">
      <c r="A20689">
        <v>1151400</v>
      </c>
      <c r="B20689">
        <v>1151400</v>
      </c>
      <c r="C20689">
        <v>223353</v>
      </c>
      <c r="D20689" t="s">
        <v>29032</v>
      </c>
      <c r="E20689" t="s">
        <v>33</v>
      </c>
      <c r="F20689" t="s">
        <v>29029</v>
      </c>
      <c r="G20689" t="s">
        <v>29030</v>
      </c>
    </row>
    <row r="20690" spans="1:7" x14ac:dyDescent="0.25">
      <c r="A20690">
        <v>1151416</v>
      </c>
      <c r="B20690">
        <v>1151416</v>
      </c>
      <c r="C20690">
        <v>223353</v>
      </c>
      <c r="D20690" t="s">
        <v>29033</v>
      </c>
      <c r="E20690" t="s">
        <v>33</v>
      </c>
      <c r="F20690" t="s">
        <v>29029</v>
      </c>
      <c r="G20690" t="s">
        <v>29030</v>
      </c>
    </row>
    <row r="20691" spans="1:7" x14ac:dyDescent="0.25">
      <c r="A20691">
        <v>1151432</v>
      </c>
      <c r="B20691">
        <v>1151432</v>
      </c>
      <c r="C20691">
        <v>223353</v>
      </c>
      <c r="D20691" t="s">
        <v>29034</v>
      </c>
      <c r="E20691" t="s">
        <v>33</v>
      </c>
      <c r="F20691" t="s">
        <v>29029</v>
      </c>
      <c r="G20691" t="s">
        <v>29030</v>
      </c>
    </row>
    <row r="20692" spans="1:7" x14ac:dyDescent="0.25">
      <c r="A20692">
        <v>1151686</v>
      </c>
      <c r="B20692">
        <v>1151686</v>
      </c>
      <c r="C20692">
        <v>223420</v>
      </c>
      <c r="D20692" t="s">
        <v>29035</v>
      </c>
      <c r="E20692" t="s">
        <v>32</v>
      </c>
      <c r="F20692" t="s">
        <v>29036</v>
      </c>
      <c r="G20692" t="s">
        <v>29037</v>
      </c>
    </row>
    <row r="20693" spans="1:7" x14ac:dyDescent="0.25">
      <c r="A20693">
        <v>1151690</v>
      </c>
      <c r="B20693">
        <v>1151690</v>
      </c>
      <c r="C20693">
        <v>223420</v>
      </c>
      <c r="D20693" t="s">
        <v>29038</v>
      </c>
      <c r="E20693" t="s">
        <v>32</v>
      </c>
      <c r="F20693" t="s">
        <v>29036</v>
      </c>
      <c r="G20693" t="s">
        <v>29037</v>
      </c>
    </row>
    <row r="20694" spans="1:7" x14ac:dyDescent="0.25">
      <c r="A20694">
        <v>1151694</v>
      </c>
      <c r="B20694">
        <v>1151694</v>
      </c>
      <c r="C20694">
        <v>223420</v>
      </c>
      <c r="D20694" t="s">
        <v>29039</v>
      </c>
      <c r="E20694" t="s">
        <v>32</v>
      </c>
      <c r="F20694" t="s">
        <v>29036</v>
      </c>
      <c r="G20694" t="s">
        <v>29037</v>
      </c>
    </row>
    <row r="20695" spans="1:7" x14ac:dyDescent="0.25">
      <c r="A20695">
        <v>1151698</v>
      </c>
      <c r="B20695">
        <v>1151698</v>
      </c>
      <c r="C20695">
        <v>223420</v>
      </c>
      <c r="D20695" t="s">
        <v>29040</v>
      </c>
      <c r="E20695" t="s">
        <v>32</v>
      </c>
      <c r="F20695" t="s">
        <v>29036</v>
      </c>
      <c r="G20695" t="s">
        <v>29037</v>
      </c>
    </row>
    <row r="20696" spans="1:7" x14ac:dyDescent="0.25">
      <c r="A20696">
        <v>1151702</v>
      </c>
      <c r="B20696">
        <v>1151702</v>
      </c>
      <c r="C20696">
        <v>223420</v>
      </c>
      <c r="D20696" t="s">
        <v>29041</v>
      </c>
      <c r="E20696" t="s">
        <v>32</v>
      </c>
      <c r="F20696" t="s">
        <v>29036</v>
      </c>
      <c r="G20696" t="s">
        <v>29037</v>
      </c>
    </row>
    <row r="20697" spans="1:7" x14ac:dyDescent="0.25">
      <c r="A20697">
        <v>1151711</v>
      </c>
      <c r="B20697">
        <v>1151711</v>
      </c>
      <c r="C20697">
        <v>223434</v>
      </c>
      <c r="D20697" t="s">
        <v>29042</v>
      </c>
      <c r="E20697" t="s">
        <v>30</v>
      </c>
      <c r="F20697" t="s">
        <v>29043</v>
      </c>
      <c r="G20697" t="s">
        <v>29044</v>
      </c>
    </row>
    <row r="20698" spans="1:7" x14ac:dyDescent="0.25">
      <c r="A20698">
        <v>1151726</v>
      </c>
      <c r="B20698">
        <v>1151726</v>
      </c>
      <c r="C20698">
        <v>223434</v>
      </c>
      <c r="D20698" t="s">
        <v>29045</v>
      </c>
      <c r="E20698" t="s">
        <v>30</v>
      </c>
      <c r="F20698" t="s">
        <v>29043</v>
      </c>
      <c r="G20698" t="s">
        <v>29044</v>
      </c>
    </row>
    <row r="20699" spans="1:7" x14ac:dyDescent="0.25">
      <c r="A20699">
        <v>1151741</v>
      </c>
      <c r="B20699">
        <v>1151741</v>
      </c>
      <c r="C20699">
        <v>223434</v>
      </c>
      <c r="D20699" t="s">
        <v>29046</v>
      </c>
      <c r="E20699" t="s">
        <v>30</v>
      </c>
      <c r="F20699" t="s">
        <v>29043</v>
      </c>
      <c r="G20699" t="s">
        <v>29044</v>
      </c>
    </row>
    <row r="20700" spans="1:7" x14ac:dyDescent="0.25">
      <c r="A20700">
        <v>1151756</v>
      </c>
      <c r="B20700">
        <v>1151756</v>
      </c>
      <c r="C20700">
        <v>223434</v>
      </c>
      <c r="D20700" t="s">
        <v>29047</v>
      </c>
      <c r="E20700" t="s">
        <v>30</v>
      </c>
      <c r="F20700" t="s">
        <v>29043</v>
      </c>
      <c r="G20700" t="s">
        <v>29044</v>
      </c>
    </row>
    <row r="20701" spans="1:7" x14ac:dyDescent="0.25">
      <c r="A20701">
        <v>1151771</v>
      </c>
      <c r="B20701">
        <v>1151771</v>
      </c>
      <c r="C20701">
        <v>223434</v>
      </c>
      <c r="D20701" t="s">
        <v>29048</v>
      </c>
      <c r="E20701" t="s">
        <v>30</v>
      </c>
      <c r="F20701" t="s">
        <v>29043</v>
      </c>
      <c r="G20701" t="s">
        <v>29044</v>
      </c>
    </row>
    <row r="20702" spans="1:7" x14ac:dyDescent="0.25">
      <c r="A20702">
        <v>1152508</v>
      </c>
      <c r="B20702">
        <v>1152508</v>
      </c>
      <c r="C20702">
        <v>223560</v>
      </c>
      <c r="D20702" t="s">
        <v>29049</v>
      </c>
      <c r="E20702" t="s">
        <v>27</v>
      </c>
      <c r="F20702" t="s">
        <v>29050</v>
      </c>
      <c r="G20702" t="s">
        <v>29051</v>
      </c>
    </row>
    <row r="20703" spans="1:7" x14ac:dyDescent="0.25">
      <c r="A20703">
        <v>1152509</v>
      </c>
      <c r="B20703">
        <v>1152509</v>
      </c>
      <c r="C20703">
        <v>223560</v>
      </c>
      <c r="D20703" t="s">
        <v>29052</v>
      </c>
      <c r="E20703" t="s">
        <v>27</v>
      </c>
      <c r="F20703" t="s">
        <v>29050</v>
      </c>
      <c r="G20703" t="s">
        <v>29051</v>
      </c>
    </row>
    <row r="20704" spans="1:7" x14ac:dyDescent="0.25">
      <c r="A20704">
        <v>1152510</v>
      </c>
      <c r="B20704">
        <v>1152510</v>
      </c>
      <c r="C20704">
        <v>223560</v>
      </c>
      <c r="D20704" t="s">
        <v>29053</v>
      </c>
      <c r="E20704" t="s">
        <v>27</v>
      </c>
      <c r="F20704" t="s">
        <v>29050</v>
      </c>
      <c r="G20704" t="s">
        <v>29051</v>
      </c>
    </row>
    <row r="20705" spans="1:7" x14ac:dyDescent="0.25">
      <c r="A20705">
        <v>1152511</v>
      </c>
      <c r="B20705">
        <v>1152511</v>
      </c>
      <c r="C20705">
        <v>223560</v>
      </c>
      <c r="D20705" t="s">
        <v>29054</v>
      </c>
      <c r="E20705" t="s">
        <v>27</v>
      </c>
      <c r="F20705" t="s">
        <v>29050</v>
      </c>
      <c r="G20705" t="s">
        <v>29051</v>
      </c>
    </row>
    <row r="20706" spans="1:7" x14ac:dyDescent="0.25">
      <c r="A20706">
        <v>1152512</v>
      </c>
      <c r="B20706">
        <v>1152512</v>
      </c>
      <c r="C20706">
        <v>223560</v>
      </c>
      <c r="D20706" t="s">
        <v>29055</v>
      </c>
      <c r="E20706" t="s">
        <v>27</v>
      </c>
      <c r="F20706" t="s">
        <v>29050</v>
      </c>
      <c r="G20706" t="s">
        <v>29051</v>
      </c>
    </row>
    <row r="20707" spans="1:7" x14ac:dyDescent="0.25">
      <c r="A20707">
        <v>1152713</v>
      </c>
      <c r="B20707">
        <v>1152713</v>
      </c>
      <c r="C20707">
        <v>223603</v>
      </c>
      <c r="D20707" t="s">
        <v>29056</v>
      </c>
      <c r="E20707" t="s">
        <v>29</v>
      </c>
      <c r="F20707" t="s">
        <v>29057</v>
      </c>
      <c r="G20707" t="s">
        <v>29058</v>
      </c>
    </row>
    <row r="20708" spans="1:7" x14ac:dyDescent="0.25">
      <c r="A20708">
        <v>1152722</v>
      </c>
      <c r="B20708">
        <v>1152722</v>
      </c>
      <c r="C20708">
        <v>223603</v>
      </c>
      <c r="D20708" t="s">
        <v>29059</v>
      </c>
      <c r="E20708" t="s">
        <v>29</v>
      </c>
      <c r="F20708" t="s">
        <v>29057</v>
      </c>
      <c r="G20708" t="s">
        <v>29058</v>
      </c>
    </row>
    <row r="20709" spans="1:7" x14ac:dyDescent="0.25">
      <c r="A20709">
        <v>1152731</v>
      </c>
      <c r="B20709">
        <v>1152731</v>
      </c>
      <c r="C20709">
        <v>223603</v>
      </c>
      <c r="D20709" t="s">
        <v>29060</v>
      </c>
      <c r="E20709" t="s">
        <v>29</v>
      </c>
      <c r="F20709" t="s">
        <v>29057</v>
      </c>
      <c r="G20709" t="s">
        <v>29058</v>
      </c>
    </row>
    <row r="20710" spans="1:7" x14ac:dyDescent="0.25">
      <c r="A20710">
        <v>1152740</v>
      </c>
      <c r="B20710">
        <v>1152740</v>
      </c>
      <c r="C20710">
        <v>223603</v>
      </c>
      <c r="D20710" t="s">
        <v>29061</v>
      </c>
      <c r="E20710" t="s">
        <v>29</v>
      </c>
      <c r="F20710" t="s">
        <v>29057</v>
      </c>
      <c r="G20710" t="s">
        <v>29058</v>
      </c>
    </row>
    <row r="20711" spans="1:7" x14ac:dyDescent="0.25">
      <c r="A20711">
        <v>1152749</v>
      </c>
      <c r="B20711">
        <v>1152749</v>
      </c>
      <c r="C20711">
        <v>223603</v>
      </c>
      <c r="D20711" t="s">
        <v>29062</v>
      </c>
      <c r="E20711" t="s">
        <v>29</v>
      </c>
      <c r="F20711" t="s">
        <v>29057</v>
      </c>
      <c r="G20711" t="s">
        <v>29058</v>
      </c>
    </row>
    <row r="20712" spans="1:7" x14ac:dyDescent="0.25">
      <c r="A20712">
        <v>1153013</v>
      </c>
      <c r="B20712">
        <v>1153013</v>
      </c>
      <c r="C20712">
        <v>223660</v>
      </c>
      <c r="D20712" t="s">
        <v>29063</v>
      </c>
      <c r="E20712" t="s">
        <v>28</v>
      </c>
      <c r="F20712" t="s">
        <v>29064</v>
      </c>
      <c r="G20712" t="s">
        <v>29065</v>
      </c>
    </row>
    <row r="20713" spans="1:7" x14ac:dyDescent="0.25">
      <c r="A20713">
        <v>1153024</v>
      </c>
      <c r="B20713">
        <v>1153024</v>
      </c>
      <c r="C20713">
        <v>223660</v>
      </c>
      <c r="D20713" t="s">
        <v>29066</v>
      </c>
      <c r="E20713" t="s">
        <v>28</v>
      </c>
      <c r="F20713" t="s">
        <v>29064</v>
      </c>
      <c r="G20713" t="s">
        <v>29065</v>
      </c>
    </row>
    <row r="20714" spans="1:7" x14ac:dyDescent="0.25">
      <c r="A20714">
        <v>1153035</v>
      </c>
      <c r="B20714">
        <v>1153035</v>
      </c>
      <c r="C20714">
        <v>223660</v>
      </c>
      <c r="D20714" t="s">
        <v>29067</v>
      </c>
      <c r="E20714" t="s">
        <v>28</v>
      </c>
      <c r="F20714" t="s">
        <v>29064</v>
      </c>
      <c r="G20714" t="s">
        <v>29065</v>
      </c>
    </row>
    <row r="20715" spans="1:7" x14ac:dyDescent="0.25">
      <c r="A20715">
        <v>1153046</v>
      </c>
      <c r="B20715">
        <v>1153046</v>
      </c>
      <c r="C20715">
        <v>223660</v>
      </c>
      <c r="D20715" t="s">
        <v>29068</v>
      </c>
      <c r="E20715" t="s">
        <v>28</v>
      </c>
      <c r="F20715" t="s">
        <v>29064</v>
      </c>
      <c r="G20715" t="s">
        <v>29065</v>
      </c>
    </row>
    <row r="20716" spans="1:7" x14ac:dyDescent="0.25">
      <c r="A20716">
        <v>1153057</v>
      </c>
      <c r="B20716">
        <v>1153057</v>
      </c>
      <c r="C20716">
        <v>223660</v>
      </c>
      <c r="D20716" t="s">
        <v>29069</v>
      </c>
      <c r="E20716" t="s">
        <v>28</v>
      </c>
      <c r="F20716" t="s">
        <v>29064</v>
      </c>
      <c r="G20716" t="s">
        <v>29065</v>
      </c>
    </row>
    <row r="20717" spans="1:7" x14ac:dyDescent="0.25">
      <c r="A20717">
        <v>1153572</v>
      </c>
      <c r="B20717">
        <v>1153572</v>
      </c>
      <c r="C20717">
        <v>223754</v>
      </c>
      <c r="D20717" t="s">
        <v>29070</v>
      </c>
      <c r="E20717" t="s">
        <v>24</v>
      </c>
      <c r="F20717" t="s">
        <v>29071</v>
      </c>
      <c r="G20717" t="s">
        <v>29072</v>
      </c>
    </row>
    <row r="20718" spans="1:7" x14ac:dyDescent="0.25">
      <c r="A20718">
        <v>1153610</v>
      </c>
      <c r="B20718">
        <v>1153610</v>
      </c>
      <c r="C20718">
        <v>223754</v>
      </c>
      <c r="D20718" t="s">
        <v>29073</v>
      </c>
      <c r="E20718" t="s">
        <v>24</v>
      </c>
      <c r="F20718" t="s">
        <v>29071</v>
      </c>
      <c r="G20718" t="s">
        <v>29072</v>
      </c>
    </row>
    <row r="20719" spans="1:7" x14ac:dyDescent="0.25">
      <c r="A20719">
        <v>1153648</v>
      </c>
      <c r="B20719">
        <v>1153648</v>
      </c>
      <c r="C20719">
        <v>223754</v>
      </c>
      <c r="D20719" t="s">
        <v>29074</v>
      </c>
      <c r="E20719" t="s">
        <v>24</v>
      </c>
      <c r="F20719" t="s">
        <v>29071</v>
      </c>
      <c r="G20719" t="s">
        <v>29072</v>
      </c>
    </row>
    <row r="20720" spans="1:7" x14ac:dyDescent="0.25">
      <c r="A20720">
        <v>1153686</v>
      </c>
      <c r="B20720">
        <v>1153686</v>
      </c>
      <c r="C20720">
        <v>223754</v>
      </c>
      <c r="D20720" t="s">
        <v>29075</v>
      </c>
      <c r="E20720" t="s">
        <v>24</v>
      </c>
      <c r="F20720" t="s">
        <v>29071</v>
      </c>
      <c r="G20720" t="s">
        <v>29072</v>
      </c>
    </row>
    <row r="20721" spans="1:7" x14ac:dyDescent="0.25">
      <c r="A20721">
        <v>1153724</v>
      </c>
      <c r="B20721">
        <v>1153724</v>
      </c>
      <c r="C20721">
        <v>223754</v>
      </c>
      <c r="D20721" t="s">
        <v>29076</v>
      </c>
      <c r="E20721" t="s">
        <v>24</v>
      </c>
      <c r="F20721" t="s">
        <v>29071</v>
      </c>
      <c r="G20721" t="s">
        <v>29072</v>
      </c>
    </row>
    <row r="20722" spans="1:7" x14ac:dyDescent="0.25">
      <c r="A20722">
        <v>1153783</v>
      </c>
      <c r="B20722">
        <v>1153783</v>
      </c>
      <c r="C20722">
        <v>223776</v>
      </c>
      <c r="D20722" t="s">
        <v>29077</v>
      </c>
      <c r="E20722" t="s">
        <v>30</v>
      </c>
      <c r="F20722" t="s">
        <v>29078</v>
      </c>
      <c r="G20722" t="s">
        <v>29079</v>
      </c>
    </row>
    <row r="20723" spans="1:7" x14ac:dyDescent="0.25">
      <c r="A20723">
        <v>1153784</v>
      </c>
      <c r="B20723">
        <v>1153784</v>
      </c>
      <c r="C20723">
        <v>223776</v>
      </c>
      <c r="D20723" t="s">
        <v>29080</v>
      </c>
      <c r="E20723" t="s">
        <v>30</v>
      </c>
      <c r="F20723" t="s">
        <v>29078</v>
      </c>
      <c r="G20723" t="s">
        <v>29079</v>
      </c>
    </row>
    <row r="20724" spans="1:7" x14ac:dyDescent="0.25">
      <c r="A20724">
        <v>1153785</v>
      </c>
      <c r="B20724">
        <v>1153785</v>
      </c>
      <c r="C20724">
        <v>223776</v>
      </c>
      <c r="D20724" t="s">
        <v>29081</v>
      </c>
      <c r="E20724" t="s">
        <v>30</v>
      </c>
      <c r="F20724" t="s">
        <v>29078</v>
      </c>
      <c r="G20724" t="s">
        <v>29079</v>
      </c>
    </row>
    <row r="20725" spans="1:7" x14ac:dyDescent="0.25">
      <c r="A20725">
        <v>1153786</v>
      </c>
      <c r="B20725">
        <v>1153786</v>
      </c>
      <c r="C20725">
        <v>223776</v>
      </c>
      <c r="D20725" t="s">
        <v>29082</v>
      </c>
      <c r="E20725" t="s">
        <v>30</v>
      </c>
      <c r="F20725" t="s">
        <v>29078</v>
      </c>
      <c r="G20725" t="s">
        <v>29079</v>
      </c>
    </row>
    <row r="20726" spans="1:7" x14ac:dyDescent="0.25">
      <c r="A20726">
        <v>1153787</v>
      </c>
      <c r="B20726">
        <v>1153787</v>
      </c>
      <c r="C20726">
        <v>223776</v>
      </c>
      <c r="D20726" t="s">
        <v>29083</v>
      </c>
      <c r="E20726" t="s">
        <v>30</v>
      </c>
      <c r="F20726" t="s">
        <v>29078</v>
      </c>
      <c r="G20726" t="s">
        <v>29079</v>
      </c>
    </row>
    <row r="20727" spans="1:7" x14ac:dyDescent="0.25">
      <c r="A20727">
        <v>1154020</v>
      </c>
      <c r="B20727">
        <v>1154020</v>
      </c>
      <c r="C20727">
        <v>223836</v>
      </c>
      <c r="D20727" t="s">
        <v>29084</v>
      </c>
      <c r="E20727" t="s">
        <v>32</v>
      </c>
      <c r="F20727" t="s">
        <v>29085</v>
      </c>
      <c r="G20727" t="s">
        <v>29086</v>
      </c>
    </row>
    <row r="20728" spans="1:7" x14ac:dyDescent="0.25">
      <c r="A20728">
        <v>1154028</v>
      </c>
      <c r="B20728">
        <v>1154028</v>
      </c>
      <c r="C20728">
        <v>223836</v>
      </c>
      <c r="D20728" t="s">
        <v>29087</v>
      </c>
      <c r="E20728" t="s">
        <v>32</v>
      </c>
      <c r="F20728" t="s">
        <v>29085</v>
      </c>
      <c r="G20728" t="s">
        <v>29086</v>
      </c>
    </row>
    <row r="20729" spans="1:7" x14ac:dyDescent="0.25">
      <c r="A20729">
        <v>1154036</v>
      </c>
      <c r="B20729">
        <v>1154036</v>
      </c>
      <c r="C20729">
        <v>223836</v>
      </c>
      <c r="D20729" t="s">
        <v>29088</v>
      </c>
      <c r="E20729" t="s">
        <v>32</v>
      </c>
      <c r="F20729" t="s">
        <v>29085</v>
      </c>
      <c r="G20729" t="s">
        <v>29086</v>
      </c>
    </row>
    <row r="20730" spans="1:7" x14ac:dyDescent="0.25">
      <c r="A20730">
        <v>1154044</v>
      </c>
      <c r="B20730">
        <v>1154044</v>
      </c>
      <c r="C20730">
        <v>223836</v>
      </c>
      <c r="D20730" t="s">
        <v>29089</v>
      </c>
      <c r="E20730" t="s">
        <v>32</v>
      </c>
      <c r="F20730" t="s">
        <v>29085</v>
      </c>
      <c r="G20730" t="s">
        <v>29086</v>
      </c>
    </row>
    <row r="20731" spans="1:7" x14ac:dyDescent="0.25">
      <c r="A20731">
        <v>1154052</v>
      </c>
      <c r="B20731">
        <v>1154052</v>
      </c>
      <c r="C20731">
        <v>223836</v>
      </c>
      <c r="D20731" t="s">
        <v>29090</v>
      </c>
      <c r="E20731" t="s">
        <v>32</v>
      </c>
      <c r="F20731" t="s">
        <v>29085</v>
      </c>
      <c r="G20731" t="s">
        <v>29086</v>
      </c>
    </row>
    <row r="20732" spans="1:7" x14ac:dyDescent="0.25">
      <c r="A20732">
        <v>1154483</v>
      </c>
      <c r="B20732">
        <v>1154483</v>
      </c>
      <c r="C20732">
        <v>223909</v>
      </c>
      <c r="D20732" t="s">
        <v>29091</v>
      </c>
      <c r="E20732" t="s">
        <v>31</v>
      </c>
      <c r="F20732" t="s">
        <v>29092</v>
      </c>
      <c r="G20732" t="s">
        <v>29093</v>
      </c>
    </row>
    <row r="20733" spans="1:7" x14ac:dyDescent="0.25">
      <c r="A20733">
        <v>1154485</v>
      </c>
      <c r="B20733">
        <v>1154485</v>
      </c>
      <c r="C20733">
        <v>223909</v>
      </c>
      <c r="D20733" t="s">
        <v>29094</v>
      </c>
      <c r="E20733" t="s">
        <v>31</v>
      </c>
      <c r="F20733" t="s">
        <v>29092</v>
      </c>
      <c r="G20733" t="s">
        <v>29093</v>
      </c>
    </row>
    <row r="20734" spans="1:7" x14ac:dyDescent="0.25">
      <c r="A20734">
        <v>1154487</v>
      </c>
      <c r="B20734">
        <v>1154487</v>
      </c>
      <c r="C20734">
        <v>223909</v>
      </c>
      <c r="D20734" t="s">
        <v>29095</v>
      </c>
      <c r="E20734" t="s">
        <v>31</v>
      </c>
      <c r="F20734" t="s">
        <v>29092</v>
      </c>
      <c r="G20734" t="s">
        <v>29093</v>
      </c>
    </row>
    <row r="20735" spans="1:7" x14ac:dyDescent="0.25">
      <c r="A20735">
        <v>1154489</v>
      </c>
      <c r="B20735">
        <v>1154489</v>
      </c>
      <c r="C20735">
        <v>223909</v>
      </c>
      <c r="D20735" t="s">
        <v>29096</v>
      </c>
      <c r="E20735" t="s">
        <v>31</v>
      </c>
      <c r="F20735" t="s">
        <v>29092</v>
      </c>
      <c r="G20735" t="s">
        <v>29093</v>
      </c>
    </row>
    <row r="20736" spans="1:7" x14ac:dyDescent="0.25">
      <c r="A20736">
        <v>1154491</v>
      </c>
      <c r="B20736">
        <v>1154491</v>
      </c>
      <c r="C20736">
        <v>223909</v>
      </c>
      <c r="D20736" t="s">
        <v>29097</v>
      </c>
      <c r="E20736" t="s">
        <v>31</v>
      </c>
      <c r="F20736" t="s">
        <v>29092</v>
      </c>
      <c r="G20736" t="s">
        <v>29093</v>
      </c>
    </row>
    <row r="20737" spans="1:7" x14ac:dyDescent="0.25">
      <c r="A20737">
        <v>1154763</v>
      </c>
      <c r="B20737">
        <v>1154763</v>
      </c>
      <c r="C20737">
        <v>223988</v>
      </c>
      <c r="D20737" t="s">
        <v>29098</v>
      </c>
      <c r="E20737" t="s">
        <v>24</v>
      </c>
      <c r="F20737" t="s">
        <v>29099</v>
      </c>
      <c r="G20737" t="s">
        <v>29100</v>
      </c>
    </row>
    <row r="20738" spans="1:7" x14ac:dyDescent="0.25">
      <c r="A20738">
        <v>1154765</v>
      </c>
      <c r="B20738">
        <v>1154765</v>
      </c>
      <c r="C20738">
        <v>223988</v>
      </c>
      <c r="D20738" t="s">
        <v>29101</v>
      </c>
      <c r="E20738" t="s">
        <v>24</v>
      </c>
      <c r="F20738" t="s">
        <v>29099</v>
      </c>
      <c r="G20738" t="s">
        <v>29100</v>
      </c>
    </row>
    <row r="20739" spans="1:7" x14ac:dyDescent="0.25">
      <c r="A20739">
        <v>1154767</v>
      </c>
      <c r="B20739">
        <v>1154767</v>
      </c>
      <c r="C20739">
        <v>223988</v>
      </c>
      <c r="D20739" t="s">
        <v>29102</v>
      </c>
      <c r="E20739" t="s">
        <v>24</v>
      </c>
      <c r="F20739" t="s">
        <v>29099</v>
      </c>
      <c r="G20739" t="s">
        <v>29100</v>
      </c>
    </row>
    <row r="20740" spans="1:7" x14ac:dyDescent="0.25">
      <c r="A20740">
        <v>1154769</v>
      </c>
      <c r="B20740">
        <v>1154769</v>
      </c>
      <c r="C20740">
        <v>223988</v>
      </c>
      <c r="D20740" t="s">
        <v>29103</v>
      </c>
      <c r="E20740" t="s">
        <v>24</v>
      </c>
      <c r="F20740" t="s">
        <v>29099</v>
      </c>
      <c r="G20740" t="s">
        <v>29100</v>
      </c>
    </row>
    <row r="20741" spans="1:7" x14ac:dyDescent="0.25">
      <c r="A20741">
        <v>1154771</v>
      </c>
      <c r="B20741">
        <v>1154771</v>
      </c>
      <c r="C20741">
        <v>223988</v>
      </c>
      <c r="D20741" t="s">
        <v>29104</v>
      </c>
      <c r="E20741" t="s">
        <v>24</v>
      </c>
      <c r="F20741" t="s">
        <v>29099</v>
      </c>
      <c r="G20741" t="s">
        <v>29100</v>
      </c>
    </row>
    <row r="20742" spans="1:7" x14ac:dyDescent="0.25">
      <c r="A20742">
        <v>1155408</v>
      </c>
      <c r="B20742">
        <v>1155408</v>
      </c>
      <c r="C20742">
        <v>224081</v>
      </c>
      <c r="D20742" t="s">
        <v>29105</v>
      </c>
      <c r="E20742" t="s">
        <v>27</v>
      </c>
      <c r="F20742" t="s">
        <v>29106</v>
      </c>
      <c r="G20742" t="s">
        <v>29107</v>
      </c>
    </row>
    <row r="20743" spans="1:7" x14ac:dyDescent="0.25">
      <c r="A20743">
        <v>1155409</v>
      </c>
      <c r="B20743">
        <v>1155409</v>
      </c>
      <c r="C20743">
        <v>224081</v>
      </c>
      <c r="D20743" t="s">
        <v>29108</v>
      </c>
      <c r="E20743" t="s">
        <v>27</v>
      </c>
      <c r="F20743" t="s">
        <v>29106</v>
      </c>
      <c r="G20743" t="s">
        <v>29107</v>
      </c>
    </row>
    <row r="20744" spans="1:7" x14ac:dyDescent="0.25">
      <c r="A20744">
        <v>1155410</v>
      </c>
      <c r="B20744">
        <v>1155410</v>
      </c>
      <c r="C20744">
        <v>224081</v>
      </c>
      <c r="D20744" t="s">
        <v>29109</v>
      </c>
      <c r="E20744" t="s">
        <v>27</v>
      </c>
      <c r="F20744" t="s">
        <v>29106</v>
      </c>
      <c r="G20744" t="s">
        <v>29107</v>
      </c>
    </row>
    <row r="20745" spans="1:7" x14ac:dyDescent="0.25">
      <c r="A20745">
        <v>1155411</v>
      </c>
      <c r="B20745">
        <v>1155411</v>
      </c>
      <c r="C20745">
        <v>224081</v>
      </c>
      <c r="D20745" t="s">
        <v>29110</v>
      </c>
      <c r="E20745" t="s">
        <v>27</v>
      </c>
      <c r="F20745" t="s">
        <v>29106</v>
      </c>
      <c r="G20745" t="s">
        <v>29107</v>
      </c>
    </row>
    <row r="20746" spans="1:7" x14ac:dyDescent="0.25">
      <c r="A20746">
        <v>1155412</v>
      </c>
      <c r="B20746">
        <v>1155412</v>
      </c>
      <c r="C20746">
        <v>224081</v>
      </c>
      <c r="D20746" t="s">
        <v>29111</v>
      </c>
      <c r="E20746" t="s">
        <v>27</v>
      </c>
      <c r="F20746" t="s">
        <v>29106</v>
      </c>
      <c r="G20746" t="s">
        <v>29107</v>
      </c>
    </row>
    <row r="20747" spans="1:7" x14ac:dyDescent="0.25">
      <c r="A20747">
        <v>1155444</v>
      </c>
      <c r="B20747">
        <v>1155444</v>
      </c>
      <c r="C20747">
        <v>224108</v>
      </c>
      <c r="D20747" t="s">
        <v>29112</v>
      </c>
      <c r="E20747" t="s">
        <v>33</v>
      </c>
      <c r="F20747" t="s">
        <v>29113</v>
      </c>
      <c r="G20747" t="s">
        <v>29114</v>
      </c>
    </row>
    <row r="20748" spans="1:7" x14ac:dyDescent="0.25">
      <c r="A20748">
        <v>1155448</v>
      </c>
      <c r="B20748">
        <v>1155448</v>
      </c>
      <c r="C20748">
        <v>224108</v>
      </c>
      <c r="D20748" t="s">
        <v>29115</v>
      </c>
      <c r="E20748" t="s">
        <v>33</v>
      </c>
      <c r="F20748" t="s">
        <v>29113</v>
      </c>
      <c r="G20748" t="s">
        <v>29114</v>
      </c>
    </row>
    <row r="20749" spans="1:7" x14ac:dyDescent="0.25">
      <c r="A20749">
        <v>1155452</v>
      </c>
      <c r="B20749">
        <v>1155452</v>
      </c>
      <c r="C20749">
        <v>224108</v>
      </c>
      <c r="D20749" t="s">
        <v>29116</v>
      </c>
      <c r="E20749" t="s">
        <v>33</v>
      </c>
      <c r="F20749" t="s">
        <v>29113</v>
      </c>
      <c r="G20749" t="s">
        <v>29114</v>
      </c>
    </row>
    <row r="20750" spans="1:7" x14ac:dyDescent="0.25">
      <c r="A20750">
        <v>1155456</v>
      </c>
      <c r="B20750">
        <v>1155456</v>
      </c>
      <c r="C20750">
        <v>224108</v>
      </c>
      <c r="D20750" t="s">
        <v>29117</v>
      </c>
      <c r="E20750" t="s">
        <v>33</v>
      </c>
      <c r="F20750" t="s">
        <v>29113</v>
      </c>
      <c r="G20750" t="s">
        <v>29114</v>
      </c>
    </row>
    <row r="20751" spans="1:7" x14ac:dyDescent="0.25">
      <c r="A20751">
        <v>1155460</v>
      </c>
      <c r="B20751">
        <v>1155460</v>
      </c>
      <c r="C20751">
        <v>224108</v>
      </c>
      <c r="D20751" t="s">
        <v>29118</v>
      </c>
      <c r="E20751" t="s">
        <v>33</v>
      </c>
      <c r="F20751" t="s">
        <v>29113</v>
      </c>
      <c r="G20751" t="s">
        <v>29114</v>
      </c>
    </row>
    <row r="20752" spans="1:7" x14ac:dyDescent="0.25">
      <c r="A20752">
        <v>1155463</v>
      </c>
      <c r="B20752">
        <v>1155463</v>
      </c>
      <c r="C20752">
        <v>224109</v>
      </c>
      <c r="D20752" t="s">
        <v>29119</v>
      </c>
      <c r="E20752" t="s">
        <v>31</v>
      </c>
      <c r="F20752" t="s">
        <v>29120</v>
      </c>
      <c r="G20752" t="s">
        <v>29121</v>
      </c>
    </row>
    <row r="20753" spans="1:7" x14ac:dyDescent="0.25">
      <c r="A20753">
        <v>1155467</v>
      </c>
      <c r="B20753">
        <v>1155467</v>
      </c>
      <c r="C20753">
        <v>224109</v>
      </c>
      <c r="D20753" t="s">
        <v>29122</v>
      </c>
      <c r="E20753" t="s">
        <v>31</v>
      </c>
      <c r="F20753" t="s">
        <v>29120</v>
      </c>
      <c r="G20753" t="s">
        <v>29121</v>
      </c>
    </row>
    <row r="20754" spans="1:7" x14ac:dyDescent="0.25">
      <c r="A20754">
        <v>1155471</v>
      </c>
      <c r="B20754">
        <v>1155471</v>
      </c>
      <c r="C20754">
        <v>224109</v>
      </c>
      <c r="D20754" t="s">
        <v>29123</v>
      </c>
      <c r="E20754" t="s">
        <v>31</v>
      </c>
      <c r="F20754" t="s">
        <v>29120</v>
      </c>
      <c r="G20754" t="s">
        <v>29121</v>
      </c>
    </row>
    <row r="20755" spans="1:7" x14ac:dyDescent="0.25">
      <c r="A20755">
        <v>1155475</v>
      </c>
      <c r="B20755">
        <v>1155475</v>
      </c>
      <c r="C20755">
        <v>224109</v>
      </c>
      <c r="D20755" t="s">
        <v>29124</v>
      </c>
      <c r="E20755" t="s">
        <v>31</v>
      </c>
      <c r="F20755" t="s">
        <v>29120</v>
      </c>
      <c r="G20755" t="s">
        <v>29121</v>
      </c>
    </row>
    <row r="20756" spans="1:7" x14ac:dyDescent="0.25">
      <c r="A20756">
        <v>1155479</v>
      </c>
      <c r="B20756">
        <v>1155479</v>
      </c>
      <c r="C20756">
        <v>224109</v>
      </c>
      <c r="D20756" t="s">
        <v>29125</v>
      </c>
      <c r="E20756" t="s">
        <v>31</v>
      </c>
      <c r="F20756" t="s">
        <v>29120</v>
      </c>
      <c r="G20756" t="s">
        <v>29121</v>
      </c>
    </row>
    <row r="20757" spans="1:7" x14ac:dyDescent="0.25">
      <c r="A20757">
        <v>1155996</v>
      </c>
      <c r="B20757">
        <v>1155996</v>
      </c>
      <c r="C20757">
        <v>224164</v>
      </c>
      <c r="D20757" t="s">
        <v>29126</v>
      </c>
      <c r="E20757" t="s">
        <v>28</v>
      </c>
      <c r="F20757" t="s">
        <v>29127</v>
      </c>
      <c r="G20757" t="s">
        <v>29128</v>
      </c>
    </row>
    <row r="20758" spans="1:7" x14ac:dyDescent="0.25">
      <c r="A20758">
        <v>1156016</v>
      </c>
      <c r="B20758">
        <v>1156016</v>
      </c>
      <c r="C20758">
        <v>224164</v>
      </c>
      <c r="D20758" t="s">
        <v>29129</v>
      </c>
      <c r="E20758" t="s">
        <v>28</v>
      </c>
      <c r="F20758" t="s">
        <v>29127</v>
      </c>
      <c r="G20758" t="s">
        <v>29128</v>
      </c>
    </row>
    <row r="20759" spans="1:7" x14ac:dyDescent="0.25">
      <c r="A20759">
        <v>1156036</v>
      </c>
      <c r="B20759">
        <v>1156036</v>
      </c>
      <c r="C20759">
        <v>224164</v>
      </c>
      <c r="D20759" t="s">
        <v>29130</v>
      </c>
      <c r="E20759" t="s">
        <v>28</v>
      </c>
      <c r="F20759" t="s">
        <v>29127</v>
      </c>
      <c r="G20759" t="s">
        <v>29128</v>
      </c>
    </row>
    <row r="20760" spans="1:7" x14ac:dyDescent="0.25">
      <c r="A20760">
        <v>1156056</v>
      </c>
      <c r="B20760">
        <v>1156056</v>
      </c>
      <c r="C20760">
        <v>224164</v>
      </c>
      <c r="D20760" t="s">
        <v>29131</v>
      </c>
      <c r="E20760" t="s">
        <v>28</v>
      </c>
      <c r="F20760" t="s">
        <v>29127</v>
      </c>
      <c r="G20760" t="s">
        <v>29128</v>
      </c>
    </row>
    <row r="20761" spans="1:7" x14ac:dyDescent="0.25">
      <c r="A20761">
        <v>1156076</v>
      </c>
      <c r="B20761">
        <v>1156076</v>
      </c>
      <c r="C20761">
        <v>224164</v>
      </c>
      <c r="D20761" t="s">
        <v>29132</v>
      </c>
      <c r="E20761" t="s">
        <v>28</v>
      </c>
      <c r="F20761" t="s">
        <v>29127</v>
      </c>
      <c r="G20761" t="s">
        <v>29128</v>
      </c>
    </row>
    <row r="20762" spans="1:7" x14ac:dyDescent="0.25">
      <c r="A20762">
        <v>1156137</v>
      </c>
      <c r="B20762">
        <v>1156137</v>
      </c>
      <c r="C20762">
        <v>224168</v>
      </c>
      <c r="D20762" t="s">
        <v>29133</v>
      </c>
      <c r="E20762" t="s">
        <v>26</v>
      </c>
      <c r="F20762" t="s">
        <v>29134</v>
      </c>
      <c r="G20762" t="s">
        <v>29135</v>
      </c>
    </row>
    <row r="20763" spans="1:7" x14ac:dyDescent="0.25">
      <c r="A20763">
        <v>1156145</v>
      </c>
      <c r="B20763">
        <v>1156145</v>
      </c>
      <c r="C20763">
        <v>224168</v>
      </c>
      <c r="D20763" t="s">
        <v>29136</v>
      </c>
      <c r="E20763" t="s">
        <v>26</v>
      </c>
      <c r="F20763" t="s">
        <v>29134</v>
      </c>
      <c r="G20763" t="s">
        <v>29135</v>
      </c>
    </row>
    <row r="20764" spans="1:7" x14ac:dyDescent="0.25">
      <c r="A20764">
        <v>1156153</v>
      </c>
      <c r="B20764">
        <v>1156153</v>
      </c>
      <c r="C20764">
        <v>224168</v>
      </c>
      <c r="D20764" t="s">
        <v>29137</v>
      </c>
      <c r="E20764" t="s">
        <v>26</v>
      </c>
      <c r="F20764" t="s">
        <v>29134</v>
      </c>
      <c r="G20764" t="s">
        <v>29135</v>
      </c>
    </row>
    <row r="20765" spans="1:7" x14ac:dyDescent="0.25">
      <c r="A20765">
        <v>1156161</v>
      </c>
      <c r="B20765">
        <v>1156161</v>
      </c>
      <c r="C20765">
        <v>224168</v>
      </c>
      <c r="D20765" t="s">
        <v>29138</v>
      </c>
      <c r="E20765" t="s">
        <v>26</v>
      </c>
      <c r="F20765" t="s">
        <v>29134</v>
      </c>
      <c r="G20765" t="s">
        <v>29135</v>
      </c>
    </row>
    <row r="20766" spans="1:7" x14ac:dyDescent="0.25">
      <c r="A20766">
        <v>1156169</v>
      </c>
      <c r="B20766">
        <v>1156169</v>
      </c>
      <c r="C20766">
        <v>224168</v>
      </c>
      <c r="D20766" t="s">
        <v>29139</v>
      </c>
      <c r="E20766" t="s">
        <v>26</v>
      </c>
      <c r="F20766" t="s">
        <v>29134</v>
      </c>
      <c r="G20766" t="s">
        <v>29135</v>
      </c>
    </row>
    <row r="20767" spans="1:7" x14ac:dyDescent="0.25">
      <c r="A20767">
        <v>1156325</v>
      </c>
      <c r="B20767">
        <v>1156325</v>
      </c>
      <c r="C20767">
        <v>224199</v>
      </c>
      <c r="D20767" t="s">
        <v>29140</v>
      </c>
      <c r="E20767" t="s">
        <v>30</v>
      </c>
      <c r="F20767" t="s">
        <v>29141</v>
      </c>
      <c r="G20767" t="s">
        <v>29142</v>
      </c>
    </row>
    <row r="20768" spans="1:7" x14ac:dyDescent="0.25">
      <c r="A20768">
        <v>1156330</v>
      </c>
      <c r="B20768">
        <v>1156330</v>
      </c>
      <c r="C20768">
        <v>224199</v>
      </c>
      <c r="D20768" t="s">
        <v>29143</v>
      </c>
      <c r="E20768" t="s">
        <v>30</v>
      </c>
      <c r="F20768" t="s">
        <v>29141</v>
      </c>
      <c r="G20768" t="s">
        <v>29142</v>
      </c>
    </row>
    <row r="20769" spans="1:7" x14ac:dyDescent="0.25">
      <c r="A20769">
        <v>1156335</v>
      </c>
      <c r="B20769">
        <v>1156335</v>
      </c>
      <c r="C20769">
        <v>224199</v>
      </c>
      <c r="D20769" t="s">
        <v>29144</v>
      </c>
      <c r="E20769" t="s">
        <v>30</v>
      </c>
      <c r="F20769" t="s">
        <v>29141</v>
      </c>
      <c r="G20769" t="s">
        <v>29142</v>
      </c>
    </row>
    <row r="20770" spans="1:7" x14ac:dyDescent="0.25">
      <c r="A20770">
        <v>1156340</v>
      </c>
      <c r="B20770">
        <v>1156340</v>
      </c>
      <c r="C20770">
        <v>224199</v>
      </c>
      <c r="D20770" t="s">
        <v>29145</v>
      </c>
      <c r="E20770" t="s">
        <v>30</v>
      </c>
      <c r="F20770" t="s">
        <v>29141</v>
      </c>
      <c r="G20770" t="s">
        <v>29142</v>
      </c>
    </row>
    <row r="20771" spans="1:7" x14ac:dyDescent="0.25">
      <c r="A20771">
        <v>1156345</v>
      </c>
      <c r="B20771">
        <v>1156345</v>
      </c>
      <c r="C20771">
        <v>224199</v>
      </c>
      <c r="D20771" t="s">
        <v>29146</v>
      </c>
      <c r="E20771" t="s">
        <v>30</v>
      </c>
      <c r="F20771" t="s">
        <v>29141</v>
      </c>
      <c r="G20771" t="s">
        <v>29142</v>
      </c>
    </row>
    <row r="20772" spans="1:7" x14ac:dyDescent="0.25">
      <c r="A20772">
        <v>1156563</v>
      </c>
      <c r="B20772">
        <v>1156563</v>
      </c>
      <c r="C20772">
        <v>224248</v>
      </c>
      <c r="D20772" t="s">
        <v>29147</v>
      </c>
      <c r="E20772" t="s">
        <v>31</v>
      </c>
      <c r="F20772" t="s">
        <v>29148</v>
      </c>
      <c r="G20772" t="s">
        <v>29149</v>
      </c>
    </row>
    <row r="20773" spans="1:7" x14ac:dyDescent="0.25">
      <c r="A20773">
        <v>1156564</v>
      </c>
      <c r="B20773">
        <v>1156564</v>
      </c>
      <c r="C20773">
        <v>224248</v>
      </c>
      <c r="D20773" t="s">
        <v>29150</v>
      </c>
      <c r="E20773" t="s">
        <v>31</v>
      </c>
      <c r="F20773" t="s">
        <v>29148</v>
      </c>
      <c r="G20773" t="s">
        <v>29149</v>
      </c>
    </row>
    <row r="20774" spans="1:7" x14ac:dyDescent="0.25">
      <c r="A20774">
        <v>1156565</v>
      </c>
      <c r="B20774">
        <v>1156565</v>
      </c>
      <c r="C20774">
        <v>224248</v>
      </c>
      <c r="D20774" t="s">
        <v>29151</v>
      </c>
      <c r="E20774" t="s">
        <v>31</v>
      </c>
      <c r="F20774" t="s">
        <v>29148</v>
      </c>
      <c r="G20774" t="s">
        <v>29149</v>
      </c>
    </row>
    <row r="20775" spans="1:7" x14ac:dyDescent="0.25">
      <c r="A20775">
        <v>1156566</v>
      </c>
      <c r="B20775">
        <v>1156566</v>
      </c>
      <c r="C20775">
        <v>224248</v>
      </c>
      <c r="D20775" t="s">
        <v>29152</v>
      </c>
      <c r="E20775" t="s">
        <v>31</v>
      </c>
      <c r="F20775" t="s">
        <v>29148</v>
      </c>
      <c r="G20775" t="s">
        <v>29149</v>
      </c>
    </row>
    <row r="20776" spans="1:7" x14ac:dyDescent="0.25">
      <c r="A20776">
        <v>1156567</v>
      </c>
      <c r="B20776">
        <v>1156567</v>
      </c>
      <c r="C20776">
        <v>224248</v>
      </c>
      <c r="D20776" t="s">
        <v>29153</v>
      </c>
      <c r="E20776" t="s">
        <v>31</v>
      </c>
      <c r="F20776" t="s">
        <v>29148</v>
      </c>
      <c r="G20776" t="s">
        <v>29149</v>
      </c>
    </row>
    <row r="20777" spans="1:7" x14ac:dyDescent="0.25">
      <c r="A20777">
        <v>1156568</v>
      </c>
      <c r="B20777">
        <v>1156568</v>
      </c>
      <c r="C20777">
        <v>224260</v>
      </c>
      <c r="D20777" t="s">
        <v>29154</v>
      </c>
      <c r="E20777" t="s">
        <v>24</v>
      </c>
      <c r="F20777" t="s">
        <v>29155</v>
      </c>
      <c r="G20777" t="s">
        <v>29156</v>
      </c>
    </row>
    <row r="20778" spans="1:7" x14ac:dyDescent="0.25">
      <c r="A20778">
        <v>1156570</v>
      </c>
      <c r="B20778">
        <v>1156570</v>
      </c>
      <c r="C20778">
        <v>224260</v>
      </c>
      <c r="D20778" t="s">
        <v>29157</v>
      </c>
      <c r="E20778" t="s">
        <v>24</v>
      </c>
      <c r="F20778" t="s">
        <v>29155</v>
      </c>
      <c r="G20778" t="s">
        <v>29156</v>
      </c>
    </row>
    <row r="20779" spans="1:7" x14ac:dyDescent="0.25">
      <c r="A20779">
        <v>1156572</v>
      </c>
      <c r="B20779">
        <v>1156572</v>
      </c>
      <c r="C20779">
        <v>224260</v>
      </c>
      <c r="D20779" t="s">
        <v>29158</v>
      </c>
      <c r="E20779" t="s">
        <v>24</v>
      </c>
      <c r="F20779" t="s">
        <v>29155</v>
      </c>
      <c r="G20779" t="s">
        <v>29156</v>
      </c>
    </row>
    <row r="20780" spans="1:7" x14ac:dyDescent="0.25">
      <c r="A20780">
        <v>1156574</v>
      </c>
      <c r="B20780">
        <v>1156574</v>
      </c>
      <c r="C20780">
        <v>224260</v>
      </c>
      <c r="D20780" t="s">
        <v>29159</v>
      </c>
      <c r="E20780" t="s">
        <v>24</v>
      </c>
      <c r="F20780" t="s">
        <v>29155</v>
      </c>
      <c r="G20780" t="s">
        <v>29156</v>
      </c>
    </row>
    <row r="20781" spans="1:7" x14ac:dyDescent="0.25">
      <c r="A20781">
        <v>1156576</v>
      </c>
      <c r="B20781">
        <v>1156576</v>
      </c>
      <c r="C20781">
        <v>224260</v>
      </c>
      <c r="D20781" t="s">
        <v>29160</v>
      </c>
      <c r="E20781" t="s">
        <v>24</v>
      </c>
      <c r="F20781" t="s">
        <v>29155</v>
      </c>
      <c r="G20781" t="s">
        <v>29156</v>
      </c>
    </row>
    <row r="20782" spans="1:7" x14ac:dyDescent="0.25">
      <c r="A20782">
        <v>1156633</v>
      </c>
      <c r="B20782">
        <v>1156633</v>
      </c>
      <c r="C20782">
        <v>224278</v>
      </c>
      <c r="D20782" t="s">
        <v>29161</v>
      </c>
      <c r="E20782" t="s">
        <v>31</v>
      </c>
      <c r="F20782" t="s">
        <v>29162</v>
      </c>
      <c r="G20782" t="s">
        <v>29163</v>
      </c>
    </row>
    <row r="20783" spans="1:7" x14ac:dyDescent="0.25">
      <c r="A20783">
        <v>1156639</v>
      </c>
      <c r="B20783">
        <v>1156639</v>
      </c>
      <c r="C20783">
        <v>224278</v>
      </c>
      <c r="D20783" t="s">
        <v>29164</v>
      </c>
      <c r="E20783" t="s">
        <v>31</v>
      </c>
      <c r="F20783" t="s">
        <v>29162</v>
      </c>
      <c r="G20783" t="s">
        <v>29163</v>
      </c>
    </row>
    <row r="20784" spans="1:7" x14ac:dyDescent="0.25">
      <c r="A20784">
        <v>1156645</v>
      </c>
      <c r="B20784">
        <v>1156645</v>
      </c>
      <c r="C20784">
        <v>224278</v>
      </c>
      <c r="D20784" t="s">
        <v>29165</v>
      </c>
      <c r="E20784" t="s">
        <v>31</v>
      </c>
      <c r="F20784" t="s">
        <v>29162</v>
      </c>
      <c r="G20784" t="s">
        <v>29163</v>
      </c>
    </row>
    <row r="20785" spans="1:7" x14ac:dyDescent="0.25">
      <c r="A20785">
        <v>1156651</v>
      </c>
      <c r="B20785">
        <v>1156651</v>
      </c>
      <c r="C20785">
        <v>224278</v>
      </c>
      <c r="D20785" t="s">
        <v>29166</v>
      </c>
      <c r="E20785" t="s">
        <v>31</v>
      </c>
      <c r="F20785" t="s">
        <v>29162</v>
      </c>
      <c r="G20785" t="s">
        <v>29163</v>
      </c>
    </row>
    <row r="20786" spans="1:7" x14ac:dyDescent="0.25">
      <c r="A20786">
        <v>1156657</v>
      </c>
      <c r="B20786">
        <v>1156657</v>
      </c>
      <c r="C20786">
        <v>224278</v>
      </c>
      <c r="D20786" t="s">
        <v>29167</v>
      </c>
      <c r="E20786" t="s">
        <v>31</v>
      </c>
      <c r="F20786" t="s">
        <v>29162</v>
      </c>
      <c r="G20786" t="s">
        <v>29163</v>
      </c>
    </row>
    <row r="20787" spans="1:7" x14ac:dyDescent="0.25">
      <c r="A20787">
        <v>1157954</v>
      </c>
      <c r="B20787">
        <v>1157954</v>
      </c>
      <c r="C20787">
        <v>224462</v>
      </c>
      <c r="D20787" t="s">
        <v>29168</v>
      </c>
      <c r="E20787" t="s">
        <v>32</v>
      </c>
      <c r="F20787" t="s">
        <v>29169</v>
      </c>
      <c r="G20787" t="s">
        <v>29170</v>
      </c>
    </row>
    <row r="20788" spans="1:7" x14ac:dyDescent="0.25">
      <c r="A20788">
        <v>1157966</v>
      </c>
      <c r="B20788">
        <v>1157966</v>
      </c>
      <c r="C20788">
        <v>224462</v>
      </c>
      <c r="D20788" t="s">
        <v>29171</v>
      </c>
      <c r="E20788" t="s">
        <v>32</v>
      </c>
      <c r="F20788" t="s">
        <v>29169</v>
      </c>
      <c r="G20788" t="s">
        <v>29170</v>
      </c>
    </row>
    <row r="20789" spans="1:7" x14ac:dyDescent="0.25">
      <c r="A20789">
        <v>1157978</v>
      </c>
      <c r="B20789">
        <v>1157978</v>
      </c>
      <c r="C20789">
        <v>224462</v>
      </c>
      <c r="D20789" t="s">
        <v>29172</v>
      </c>
      <c r="E20789" t="s">
        <v>32</v>
      </c>
      <c r="F20789" t="s">
        <v>29169</v>
      </c>
      <c r="G20789" t="s">
        <v>29170</v>
      </c>
    </row>
    <row r="20790" spans="1:7" x14ac:dyDescent="0.25">
      <c r="A20790">
        <v>1157990</v>
      </c>
      <c r="B20790">
        <v>1157990</v>
      </c>
      <c r="C20790">
        <v>224462</v>
      </c>
      <c r="D20790" t="s">
        <v>29173</v>
      </c>
      <c r="E20790" t="s">
        <v>32</v>
      </c>
      <c r="F20790" t="s">
        <v>29169</v>
      </c>
      <c r="G20790" t="s">
        <v>29170</v>
      </c>
    </row>
    <row r="20791" spans="1:7" x14ac:dyDescent="0.25">
      <c r="A20791">
        <v>1158002</v>
      </c>
      <c r="B20791">
        <v>1158002</v>
      </c>
      <c r="C20791">
        <v>224462</v>
      </c>
      <c r="D20791" t="s">
        <v>29174</v>
      </c>
      <c r="E20791" t="s">
        <v>32</v>
      </c>
      <c r="F20791" t="s">
        <v>29169</v>
      </c>
      <c r="G20791" t="s">
        <v>29170</v>
      </c>
    </row>
    <row r="20792" spans="1:7" x14ac:dyDescent="0.25">
      <c r="A20792">
        <v>1158726</v>
      </c>
      <c r="B20792">
        <v>1158726</v>
      </c>
      <c r="C20792">
        <v>224677</v>
      </c>
      <c r="D20792" t="s">
        <v>29175</v>
      </c>
      <c r="E20792" t="s">
        <v>29</v>
      </c>
      <c r="F20792" t="s">
        <v>29176</v>
      </c>
      <c r="G20792" t="s">
        <v>29177</v>
      </c>
    </row>
    <row r="20793" spans="1:7" x14ac:dyDescent="0.25">
      <c r="A20793">
        <v>1158754</v>
      </c>
      <c r="B20793">
        <v>1158754</v>
      </c>
      <c r="C20793">
        <v>224677</v>
      </c>
      <c r="D20793" t="s">
        <v>29178</v>
      </c>
      <c r="E20793" t="s">
        <v>29</v>
      </c>
      <c r="F20793" t="s">
        <v>29176</v>
      </c>
      <c r="G20793" t="s">
        <v>29177</v>
      </c>
    </row>
    <row r="20794" spans="1:7" x14ac:dyDescent="0.25">
      <c r="A20794">
        <v>1158782</v>
      </c>
      <c r="B20794">
        <v>1158782</v>
      </c>
      <c r="C20794">
        <v>224677</v>
      </c>
      <c r="D20794" t="s">
        <v>29179</v>
      </c>
      <c r="E20794" t="s">
        <v>29</v>
      </c>
      <c r="F20794" t="s">
        <v>29176</v>
      </c>
      <c r="G20794" t="s">
        <v>29177</v>
      </c>
    </row>
    <row r="20795" spans="1:7" x14ac:dyDescent="0.25">
      <c r="A20795">
        <v>1158810</v>
      </c>
      <c r="B20795">
        <v>1158810</v>
      </c>
      <c r="C20795">
        <v>224677</v>
      </c>
      <c r="D20795" t="s">
        <v>29180</v>
      </c>
      <c r="E20795" t="s">
        <v>29</v>
      </c>
      <c r="F20795" t="s">
        <v>29176</v>
      </c>
      <c r="G20795" t="s">
        <v>29177</v>
      </c>
    </row>
    <row r="20796" spans="1:7" x14ac:dyDescent="0.25">
      <c r="A20796">
        <v>1158838</v>
      </c>
      <c r="B20796">
        <v>1158838</v>
      </c>
      <c r="C20796">
        <v>224677</v>
      </c>
      <c r="D20796" t="s">
        <v>29181</v>
      </c>
      <c r="E20796" t="s">
        <v>29</v>
      </c>
      <c r="F20796" t="s">
        <v>29176</v>
      </c>
      <c r="G20796" t="s">
        <v>29177</v>
      </c>
    </row>
    <row r="20797" spans="1:7" x14ac:dyDescent="0.25">
      <c r="A20797">
        <v>1159098</v>
      </c>
      <c r="B20797">
        <v>1159098</v>
      </c>
      <c r="C20797">
        <v>224701</v>
      </c>
      <c r="D20797" t="s">
        <v>29182</v>
      </c>
      <c r="E20797" t="s">
        <v>31</v>
      </c>
      <c r="F20797" t="s">
        <v>29183</v>
      </c>
      <c r="G20797" t="s">
        <v>29184</v>
      </c>
    </row>
    <row r="20798" spans="1:7" x14ac:dyDescent="0.25">
      <c r="A20798">
        <v>1159099</v>
      </c>
      <c r="B20798">
        <v>1159099</v>
      </c>
      <c r="C20798">
        <v>224701</v>
      </c>
      <c r="D20798" t="s">
        <v>29185</v>
      </c>
      <c r="E20798" t="s">
        <v>31</v>
      </c>
      <c r="F20798" t="s">
        <v>29183</v>
      </c>
      <c r="G20798" t="s">
        <v>29184</v>
      </c>
    </row>
    <row r="20799" spans="1:7" x14ac:dyDescent="0.25">
      <c r="A20799">
        <v>1159100</v>
      </c>
      <c r="B20799">
        <v>1159100</v>
      </c>
      <c r="C20799">
        <v>224701</v>
      </c>
      <c r="D20799" t="s">
        <v>29186</v>
      </c>
      <c r="E20799" t="s">
        <v>31</v>
      </c>
      <c r="F20799" t="s">
        <v>29183</v>
      </c>
      <c r="G20799" t="s">
        <v>29184</v>
      </c>
    </row>
    <row r="20800" spans="1:7" x14ac:dyDescent="0.25">
      <c r="A20800">
        <v>1159101</v>
      </c>
      <c r="B20800">
        <v>1159101</v>
      </c>
      <c r="C20800">
        <v>224701</v>
      </c>
      <c r="D20800" t="s">
        <v>29187</v>
      </c>
      <c r="E20800" t="s">
        <v>31</v>
      </c>
      <c r="F20800" t="s">
        <v>29183</v>
      </c>
      <c r="G20800" t="s">
        <v>29184</v>
      </c>
    </row>
    <row r="20801" spans="1:7" x14ac:dyDescent="0.25">
      <c r="A20801">
        <v>1159102</v>
      </c>
      <c r="B20801">
        <v>1159102</v>
      </c>
      <c r="C20801">
        <v>224701</v>
      </c>
      <c r="D20801" t="s">
        <v>29188</v>
      </c>
      <c r="E20801" t="s">
        <v>31</v>
      </c>
      <c r="F20801" t="s">
        <v>29183</v>
      </c>
      <c r="G20801" t="s">
        <v>29184</v>
      </c>
    </row>
    <row r="20802" spans="1:7" x14ac:dyDescent="0.25">
      <c r="A20802">
        <v>1160008</v>
      </c>
      <c r="B20802">
        <v>1160008</v>
      </c>
      <c r="C20802">
        <v>224812</v>
      </c>
      <c r="D20802" t="s">
        <v>29189</v>
      </c>
      <c r="E20802" t="s">
        <v>30</v>
      </c>
      <c r="F20802" t="s">
        <v>29190</v>
      </c>
      <c r="G20802" t="s">
        <v>29191</v>
      </c>
    </row>
    <row r="20803" spans="1:7" x14ac:dyDescent="0.25">
      <c r="A20803">
        <v>1160009</v>
      </c>
      <c r="B20803">
        <v>1160009</v>
      </c>
      <c r="C20803">
        <v>224812</v>
      </c>
      <c r="D20803" t="s">
        <v>29192</v>
      </c>
      <c r="E20803" t="s">
        <v>30</v>
      </c>
      <c r="F20803" t="s">
        <v>29190</v>
      </c>
      <c r="G20803" t="s">
        <v>29191</v>
      </c>
    </row>
    <row r="20804" spans="1:7" x14ac:dyDescent="0.25">
      <c r="A20804">
        <v>1160010</v>
      </c>
      <c r="B20804">
        <v>1160010</v>
      </c>
      <c r="C20804">
        <v>224812</v>
      </c>
      <c r="D20804" t="s">
        <v>29193</v>
      </c>
      <c r="E20804" t="s">
        <v>30</v>
      </c>
      <c r="F20804" t="s">
        <v>29190</v>
      </c>
      <c r="G20804" t="s">
        <v>29191</v>
      </c>
    </row>
    <row r="20805" spans="1:7" x14ac:dyDescent="0.25">
      <c r="A20805">
        <v>1160011</v>
      </c>
      <c r="B20805">
        <v>1160011</v>
      </c>
      <c r="C20805">
        <v>224812</v>
      </c>
      <c r="D20805" t="s">
        <v>29194</v>
      </c>
      <c r="E20805" t="s">
        <v>30</v>
      </c>
      <c r="F20805" t="s">
        <v>29190</v>
      </c>
      <c r="G20805" t="s">
        <v>29191</v>
      </c>
    </row>
    <row r="20806" spans="1:7" x14ac:dyDescent="0.25">
      <c r="A20806">
        <v>1160012</v>
      </c>
      <c r="B20806">
        <v>1160012</v>
      </c>
      <c r="C20806">
        <v>224812</v>
      </c>
      <c r="D20806" t="s">
        <v>29195</v>
      </c>
      <c r="E20806" t="s">
        <v>30</v>
      </c>
      <c r="F20806" t="s">
        <v>29190</v>
      </c>
      <c r="G20806" t="s">
        <v>29191</v>
      </c>
    </row>
    <row r="20807" spans="1:7" x14ac:dyDescent="0.25">
      <c r="A20807">
        <v>1160053</v>
      </c>
      <c r="B20807">
        <v>1160053</v>
      </c>
      <c r="C20807">
        <v>224833</v>
      </c>
      <c r="D20807" t="s">
        <v>29196</v>
      </c>
      <c r="E20807" t="s">
        <v>26</v>
      </c>
      <c r="F20807" t="s">
        <v>29197</v>
      </c>
      <c r="G20807" t="s">
        <v>29198</v>
      </c>
    </row>
    <row r="20808" spans="1:7" x14ac:dyDescent="0.25">
      <c r="A20808">
        <v>1160054</v>
      </c>
      <c r="B20808">
        <v>1160054</v>
      </c>
      <c r="C20808">
        <v>224833</v>
      </c>
      <c r="D20808" t="s">
        <v>29199</v>
      </c>
      <c r="E20808" t="s">
        <v>26</v>
      </c>
      <c r="F20808" t="s">
        <v>29197</v>
      </c>
      <c r="G20808" t="s">
        <v>29198</v>
      </c>
    </row>
    <row r="20809" spans="1:7" x14ac:dyDescent="0.25">
      <c r="A20809">
        <v>1160055</v>
      </c>
      <c r="B20809">
        <v>1160055</v>
      </c>
      <c r="C20809">
        <v>224833</v>
      </c>
      <c r="D20809" t="s">
        <v>29200</v>
      </c>
      <c r="E20809" t="s">
        <v>26</v>
      </c>
      <c r="F20809" t="s">
        <v>29197</v>
      </c>
      <c r="G20809" t="s">
        <v>29198</v>
      </c>
    </row>
    <row r="20810" spans="1:7" x14ac:dyDescent="0.25">
      <c r="A20810">
        <v>1160056</v>
      </c>
      <c r="B20810">
        <v>1160056</v>
      </c>
      <c r="C20810">
        <v>224833</v>
      </c>
      <c r="D20810" t="s">
        <v>29201</v>
      </c>
      <c r="E20810" t="s">
        <v>26</v>
      </c>
      <c r="F20810" t="s">
        <v>29197</v>
      </c>
      <c r="G20810" t="s">
        <v>29198</v>
      </c>
    </row>
    <row r="20811" spans="1:7" x14ac:dyDescent="0.25">
      <c r="A20811">
        <v>1160057</v>
      </c>
      <c r="B20811">
        <v>1160057</v>
      </c>
      <c r="C20811">
        <v>224833</v>
      </c>
      <c r="D20811" t="s">
        <v>29202</v>
      </c>
      <c r="E20811" t="s">
        <v>26</v>
      </c>
      <c r="F20811" t="s">
        <v>29197</v>
      </c>
      <c r="G20811" t="s">
        <v>29198</v>
      </c>
    </row>
    <row r="20812" spans="1:7" x14ac:dyDescent="0.25">
      <c r="A20812">
        <v>1160233</v>
      </c>
      <c r="B20812">
        <v>1160233</v>
      </c>
      <c r="C20812">
        <v>224895</v>
      </c>
      <c r="D20812" t="s">
        <v>29203</v>
      </c>
      <c r="E20812" t="s">
        <v>27</v>
      </c>
      <c r="F20812" t="s">
        <v>29204</v>
      </c>
      <c r="G20812" t="s">
        <v>29205</v>
      </c>
    </row>
    <row r="20813" spans="1:7" x14ac:dyDescent="0.25">
      <c r="A20813">
        <v>1160236</v>
      </c>
      <c r="B20813">
        <v>1160236</v>
      </c>
      <c r="C20813">
        <v>224895</v>
      </c>
      <c r="D20813" t="s">
        <v>29206</v>
      </c>
      <c r="E20813" t="s">
        <v>27</v>
      </c>
      <c r="F20813" t="s">
        <v>29204</v>
      </c>
      <c r="G20813" t="s">
        <v>29205</v>
      </c>
    </row>
    <row r="20814" spans="1:7" x14ac:dyDescent="0.25">
      <c r="A20814">
        <v>1160239</v>
      </c>
      <c r="B20814">
        <v>1160239</v>
      </c>
      <c r="C20814">
        <v>224895</v>
      </c>
      <c r="D20814" t="s">
        <v>29207</v>
      </c>
      <c r="E20814" t="s">
        <v>27</v>
      </c>
      <c r="F20814" t="s">
        <v>29204</v>
      </c>
      <c r="G20814" t="s">
        <v>29205</v>
      </c>
    </row>
    <row r="20815" spans="1:7" x14ac:dyDescent="0.25">
      <c r="A20815">
        <v>1160242</v>
      </c>
      <c r="B20815">
        <v>1160242</v>
      </c>
      <c r="C20815">
        <v>224895</v>
      </c>
      <c r="D20815" t="s">
        <v>29208</v>
      </c>
      <c r="E20815" t="s">
        <v>27</v>
      </c>
      <c r="F20815" t="s">
        <v>29204</v>
      </c>
      <c r="G20815" t="s">
        <v>29205</v>
      </c>
    </row>
    <row r="20816" spans="1:7" x14ac:dyDescent="0.25">
      <c r="A20816">
        <v>1160245</v>
      </c>
      <c r="B20816">
        <v>1160245</v>
      </c>
      <c r="C20816">
        <v>224895</v>
      </c>
      <c r="D20816" t="s">
        <v>29209</v>
      </c>
      <c r="E20816" t="s">
        <v>27</v>
      </c>
      <c r="F20816" t="s">
        <v>29204</v>
      </c>
      <c r="G20816" t="s">
        <v>29205</v>
      </c>
    </row>
    <row r="20817" spans="1:7" x14ac:dyDescent="0.25">
      <c r="A20817">
        <v>1160308</v>
      </c>
      <c r="B20817">
        <v>1160308</v>
      </c>
      <c r="C20817">
        <v>224910</v>
      </c>
      <c r="D20817" t="s">
        <v>29210</v>
      </c>
      <c r="E20817" t="s">
        <v>31</v>
      </c>
      <c r="F20817" t="s">
        <v>29211</v>
      </c>
      <c r="G20817" t="s">
        <v>29212</v>
      </c>
    </row>
    <row r="20818" spans="1:7" x14ac:dyDescent="0.25">
      <c r="A20818">
        <v>1160309</v>
      </c>
      <c r="B20818">
        <v>1160309</v>
      </c>
      <c r="C20818">
        <v>224910</v>
      </c>
      <c r="D20818" t="s">
        <v>29213</v>
      </c>
      <c r="E20818" t="s">
        <v>31</v>
      </c>
      <c r="F20818" t="s">
        <v>29211</v>
      </c>
      <c r="G20818" t="s">
        <v>29212</v>
      </c>
    </row>
    <row r="20819" spans="1:7" x14ac:dyDescent="0.25">
      <c r="A20819">
        <v>1160310</v>
      </c>
      <c r="B20819">
        <v>1160310</v>
      </c>
      <c r="C20819">
        <v>224910</v>
      </c>
      <c r="D20819" t="s">
        <v>29214</v>
      </c>
      <c r="E20819" t="s">
        <v>31</v>
      </c>
      <c r="F20819" t="s">
        <v>29211</v>
      </c>
      <c r="G20819" t="s">
        <v>29212</v>
      </c>
    </row>
    <row r="20820" spans="1:7" x14ac:dyDescent="0.25">
      <c r="A20820">
        <v>1160311</v>
      </c>
      <c r="B20820">
        <v>1160311</v>
      </c>
      <c r="C20820">
        <v>224910</v>
      </c>
      <c r="D20820" t="s">
        <v>29215</v>
      </c>
      <c r="E20820" t="s">
        <v>31</v>
      </c>
      <c r="F20820" t="s">
        <v>29211</v>
      </c>
      <c r="G20820" t="s">
        <v>29212</v>
      </c>
    </row>
    <row r="20821" spans="1:7" x14ac:dyDescent="0.25">
      <c r="A20821">
        <v>1160312</v>
      </c>
      <c r="B20821">
        <v>1160312</v>
      </c>
      <c r="C20821">
        <v>224910</v>
      </c>
      <c r="D20821" t="s">
        <v>29216</v>
      </c>
      <c r="E20821" t="s">
        <v>31</v>
      </c>
      <c r="F20821" t="s">
        <v>29211</v>
      </c>
      <c r="G20821" t="s">
        <v>29212</v>
      </c>
    </row>
    <row r="20822" spans="1:7" x14ac:dyDescent="0.25">
      <c r="A20822">
        <v>1160368</v>
      </c>
      <c r="B20822">
        <v>1160368</v>
      </c>
      <c r="C20822">
        <v>224942</v>
      </c>
      <c r="D20822" t="s">
        <v>29217</v>
      </c>
      <c r="E20822" t="s">
        <v>30</v>
      </c>
      <c r="F20822" t="s">
        <v>29218</v>
      </c>
      <c r="G20822" t="s">
        <v>29219</v>
      </c>
    </row>
    <row r="20823" spans="1:7" x14ac:dyDescent="0.25">
      <c r="A20823">
        <v>1160369</v>
      </c>
      <c r="B20823">
        <v>1160369</v>
      </c>
      <c r="C20823">
        <v>224942</v>
      </c>
      <c r="D20823" t="s">
        <v>29220</v>
      </c>
      <c r="E20823" t="s">
        <v>30</v>
      </c>
      <c r="F20823" t="s">
        <v>29218</v>
      </c>
      <c r="G20823" t="s">
        <v>29219</v>
      </c>
    </row>
    <row r="20824" spans="1:7" x14ac:dyDescent="0.25">
      <c r="A20824">
        <v>1160370</v>
      </c>
      <c r="B20824">
        <v>1160370</v>
      </c>
      <c r="C20824">
        <v>224942</v>
      </c>
      <c r="D20824" t="s">
        <v>29221</v>
      </c>
      <c r="E20824" t="s">
        <v>30</v>
      </c>
      <c r="F20824" t="s">
        <v>29218</v>
      </c>
      <c r="G20824" t="s">
        <v>29219</v>
      </c>
    </row>
    <row r="20825" spans="1:7" x14ac:dyDescent="0.25">
      <c r="A20825">
        <v>1160371</v>
      </c>
      <c r="B20825">
        <v>1160371</v>
      </c>
      <c r="C20825">
        <v>224942</v>
      </c>
      <c r="D20825" t="s">
        <v>29222</v>
      </c>
      <c r="E20825" t="s">
        <v>30</v>
      </c>
      <c r="F20825" t="s">
        <v>29218</v>
      </c>
      <c r="G20825" t="s">
        <v>29219</v>
      </c>
    </row>
    <row r="20826" spans="1:7" x14ac:dyDescent="0.25">
      <c r="A20826">
        <v>1160372</v>
      </c>
      <c r="B20826">
        <v>1160372</v>
      </c>
      <c r="C20826">
        <v>224942</v>
      </c>
      <c r="D20826" t="s">
        <v>29223</v>
      </c>
      <c r="E20826" t="s">
        <v>30</v>
      </c>
      <c r="F20826" t="s">
        <v>29218</v>
      </c>
      <c r="G20826" t="s">
        <v>29219</v>
      </c>
    </row>
    <row r="20827" spans="1:7" x14ac:dyDescent="0.25">
      <c r="A20827">
        <v>1160518</v>
      </c>
      <c r="B20827">
        <v>1160518</v>
      </c>
      <c r="C20827">
        <v>224961</v>
      </c>
      <c r="D20827" t="s">
        <v>29224</v>
      </c>
      <c r="E20827" t="s">
        <v>24</v>
      </c>
      <c r="F20827" t="s">
        <v>29225</v>
      </c>
      <c r="G20827" t="s">
        <v>29226</v>
      </c>
    </row>
    <row r="20828" spans="1:7" x14ac:dyDescent="0.25">
      <c r="A20828">
        <v>1160551</v>
      </c>
      <c r="B20828">
        <v>1160551</v>
      </c>
      <c r="C20828">
        <v>224961</v>
      </c>
      <c r="D20828" t="s">
        <v>29227</v>
      </c>
      <c r="E20828" t="s">
        <v>24</v>
      </c>
      <c r="F20828" t="s">
        <v>29225</v>
      </c>
      <c r="G20828" t="s">
        <v>29226</v>
      </c>
    </row>
    <row r="20829" spans="1:7" x14ac:dyDescent="0.25">
      <c r="A20829">
        <v>1160584</v>
      </c>
      <c r="B20829">
        <v>1160584</v>
      </c>
      <c r="C20829">
        <v>224961</v>
      </c>
      <c r="D20829" t="s">
        <v>29228</v>
      </c>
      <c r="E20829" t="s">
        <v>24</v>
      </c>
      <c r="F20829" t="s">
        <v>29225</v>
      </c>
      <c r="G20829" t="s">
        <v>29226</v>
      </c>
    </row>
    <row r="20830" spans="1:7" x14ac:dyDescent="0.25">
      <c r="A20830">
        <v>1160617</v>
      </c>
      <c r="B20830">
        <v>1160617</v>
      </c>
      <c r="C20830">
        <v>224961</v>
      </c>
      <c r="D20830" t="s">
        <v>29229</v>
      </c>
      <c r="E20830" t="s">
        <v>24</v>
      </c>
      <c r="F20830" t="s">
        <v>29225</v>
      </c>
      <c r="G20830" t="s">
        <v>29226</v>
      </c>
    </row>
    <row r="20831" spans="1:7" x14ac:dyDescent="0.25">
      <c r="A20831">
        <v>1160650</v>
      </c>
      <c r="B20831">
        <v>1160650</v>
      </c>
      <c r="C20831">
        <v>224961</v>
      </c>
      <c r="D20831" t="s">
        <v>29230</v>
      </c>
      <c r="E20831" t="s">
        <v>24</v>
      </c>
      <c r="F20831" t="s">
        <v>29225</v>
      </c>
      <c r="G20831" t="s">
        <v>29226</v>
      </c>
    </row>
    <row r="20832" spans="1:7" x14ac:dyDescent="0.25">
      <c r="A20832">
        <v>1160780</v>
      </c>
      <c r="B20832">
        <v>1160780</v>
      </c>
      <c r="C20832">
        <v>224989</v>
      </c>
      <c r="D20832" t="s">
        <v>29231</v>
      </c>
      <c r="E20832" t="s">
        <v>29</v>
      </c>
      <c r="F20832" t="s">
        <v>29232</v>
      </c>
      <c r="G20832" t="s">
        <v>29233</v>
      </c>
    </row>
    <row r="20833" spans="1:7" x14ac:dyDescent="0.25">
      <c r="A20833">
        <v>1160795</v>
      </c>
      <c r="B20833">
        <v>1160795</v>
      </c>
      <c r="C20833">
        <v>224989</v>
      </c>
      <c r="D20833" t="s">
        <v>29234</v>
      </c>
      <c r="E20833" t="s">
        <v>29</v>
      </c>
      <c r="F20833" t="s">
        <v>29232</v>
      </c>
      <c r="G20833" t="s">
        <v>29233</v>
      </c>
    </row>
    <row r="20834" spans="1:7" x14ac:dyDescent="0.25">
      <c r="A20834">
        <v>1160810</v>
      </c>
      <c r="B20834">
        <v>1160810</v>
      </c>
      <c r="C20834">
        <v>224989</v>
      </c>
      <c r="D20834" t="s">
        <v>29235</v>
      </c>
      <c r="E20834" t="s">
        <v>29</v>
      </c>
      <c r="F20834" t="s">
        <v>29232</v>
      </c>
      <c r="G20834" t="s">
        <v>29233</v>
      </c>
    </row>
    <row r="20835" spans="1:7" x14ac:dyDescent="0.25">
      <c r="A20835">
        <v>1160825</v>
      </c>
      <c r="B20835">
        <v>1160825</v>
      </c>
      <c r="C20835">
        <v>224989</v>
      </c>
      <c r="D20835" t="s">
        <v>29236</v>
      </c>
      <c r="E20835" t="s">
        <v>29</v>
      </c>
      <c r="F20835" t="s">
        <v>29232</v>
      </c>
      <c r="G20835" t="s">
        <v>29233</v>
      </c>
    </row>
    <row r="20836" spans="1:7" x14ac:dyDescent="0.25">
      <c r="A20836">
        <v>1160840</v>
      </c>
      <c r="B20836">
        <v>1160840</v>
      </c>
      <c r="C20836">
        <v>224989</v>
      </c>
      <c r="D20836" t="s">
        <v>29237</v>
      </c>
      <c r="E20836" t="s">
        <v>29</v>
      </c>
      <c r="F20836" t="s">
        <v>29232</v>
      </c>
      <c r="G20836" t="s">
        <v>29233</v>
      </c>
    </row>
    <row r="20837" spans="1:7" x14ac:dyDescent="0.25">
      <c r="A20837">
        <v>1160898</v>
      </c>
      <c r="B20837">
        <v>1160898</v>
      </c>
      <c r="C20837">
        <v>225040</v>
      </c>
      <c r="D20837" t="s">
        <v>29238</v>
      </c>
      <c r="E20837" t="s">
        <v>25</v>
      </c>
      <c r="F20837" t="s">
        <v>29239</v>
      </c>
      <c r="G20837" t="s">
        <v>29240</v>
      </c>
    </row>
    <row r="20838" spans="1:7" x14ac:dyDescent="0.25">
      <c r="A20838">
        <v>1160899</v>
      </c>
      <c r="B20838">
        <v>1160899</v>
      </c>
      <c r="C20838">
        <v>225040</v>
      </c>
      <c r="D20838" t="s">
        <v>29241</v>
      </c>
      <c r="E20838" t="s">
        <v>25</v>
      </c>
      <c r="F20838" t="s">
        <v>29239</v>
      </c>
      <c r="G20838" t="s">
        <v>29240</v>
      </c>
    </row>
    <row r="20839" spans="1:7" x14ac:dyDescent="0.25">
      <c r="A20839">
        <v>1160900</v>
      </c>
      <c r="B20839">
        <v>1160900</v>
      </c>
      <c r="C20839">
        <v>225040</v>
      </c>
      <c r="D20839" t="s">
        <v>29242</v>
      </c>
      <c r="E20839" t="s">
        <v>25</v>
      </c>
      <c r="F20839" t="s">
        <v>29239</v>
      </c>
      <c r="G20839" t="s">
        <v>29240</v>
      </c>
    </row>
    <row r="20840" spans="1:7" x14ac:dyDescent="0.25">
      <c r="A20840">
        <v>1160901</v>
      </c>
      <c r="B20840">
        <v>1160901</v>
      </c>
      <c r="C20840">
        <v>225040</v>
      </c>
      <c r="D20840" t="s">
        <v>29243</v>
      </c>
      <c r="E20840" t="s">
        <v>25</v>
      </c>
      <c r="F20840" t="s">
        <v>29239</v>
      </c>
      <c r="G20840" t="s">
        <v>29240</v>
      </c>
    </row>
    <row r="20841" spans="1:7" x14ac:dyDescent="0.25">
      <c r="A20841">
        <v>1160902</v>
      </c>
      <c r="B20841">
        <v>1160902</v>
      </c>
      <c r="C20841">
        <v>225040</v>
      </c>
      <c r="D20841" t="s">
        <v>29244</v>
      </c>
      <c r="E20841" t="s">
        <v>25</v>
      </c>
      <c r="F20841" t="s">
        <v>29239</v>
      </c>
      <c r="G20841" t="s">
        <v>29240</v>
      </c>
    </row>
    <row r="20842" spans="1:7" x14ac:dyDescent="0.25">
      <c r="A20842">
        <v>1161194</v>
      </c>
      <c r="B20842">
        <v>1161194</v>
      </c>
      <c r="C20842">
        <v>225060</v>
      </c>
      <c r="D20842" t="s">
        <v>29245</v>
      </c>
      <c r="E20842" t="s">
        <v>29</v>
      </c>
      <c r="F20842" t="s">
        <v>29246</v>
      </c>
      <c r="G20842" t="s">
        <v>29247</v>
      </c>
    </row>
    <row r="20843" spans="1:7" x14ac:dyDescent="0.25">
      <c r="A20843">
        <v>1161208</v>
      </c>
      <c r="B20843">
        <v>1161208</v>
      </c>
      <c r="C20843">
        <v>225060</v>
      </c>
      <c r="D20843" t="s">
        <v>29248</v>
      </c>
      <c r="E20843" t="s">
        <v>29</v>
      </c>
      <c r="F20843" t="s">
        <v>29246</v>
      </c>
      <c r="G20843" t="s">
        <v>29247</v>
      </c>
    </row>
    <row r="20844" spans="1:7" x14ac:dyDescent="0.25">
      <c r="A20844">
        <v>1161222</v>
      </c>
      <c r="B20844">
        <v>1161222</v>
      </c>
      <c r="C20844">
        <v>225060</v>
      </c>
      <c r="D20844" t="s">
        <v>29249</v>
      </c>
      <c r="E20844" t="s">
        <v>29</v>
      </c>
      <c r="F20844" t="s">
        <v>29246</v>
      </c>
      <c r="G20844" t="s">
        <v>29247</v>
      </c>
    </row>
    <row r="20845" spans="1:7" x14ac:dyDescent="0.25">
      <c r="A20845">
        <v>1161236</v>
      </c>
      <c r="B20845">
        <v>1161236</v>
      </c>
      <c r="C20845">
        <v>225060</v>
      </c>
      <c r="D20845" t="s">
        <v>29250</v>
      </c>
      <c r="E20845" t="s">
        <v>29</v>
      </c>
      <c r="F20845" t="s">
        <v>29246</v>
      </c>
      <c r="G20845" t="s">
        <v>29247</v>
      </c>
    </row>
    <row r="20846" spans="1:7" x14ac:dyDescent="0.25">
      <c r="A20846">
        <v>1161250</v>
      </c>
      <c r="B20846">
        <v>1161250</v>
      </c>
      <c r="C20846">
        <v>225060</v>
      </c>
      <c r="D20846" t="s">
        <v>29251</v>
      </c>
      <c r="E20846" t="s">
        <v>29</v>
      </c>
      <c r="F20846" t="s">
        <v>29246</v>
      </c>
      <c r="G20846" t="s">
        <v>29247</v>
      </c>
    </row>
    <row r="20847" spans="1:7" x14ac:dyDescent="0.25">
      <c r="A20847">
        <v>1161263</v>
      </c>
      <c r="B20847">
        <v>1161263</v>
      </c>
      <c r="C20847">
        <v>225069</v>
      </c>
      <c r="D20847" t="s">
        <v>29252</v>
      </c>
      <c r="E20847" t="s">
        <v>26</v>
      </c>
      <c r="F20847" t="s">
        <v>29253</v>
      </c>
      <c r="G20847" t="s">
        <v>29254</v>
      </c>
    </row>
    <row r="20848" spans="1:7" x14ac:dyDescent="0.25">
      <c r="A20848">
        <v>1161265</v>
      </c>
      <c r="B20848">
        <v>1161265</v>
      </c>
      <c r="C20848">
        <v>225069</v>
      </c>
      <c r="D20848" t="s">
        <v>29255</v>
      </c>
      <c r="E20848" t="s">
        <v>26</v>
      </c>
      <c r="F20848" t="s">
        <v>29253</v>
      </c>
      <c r="G20848" t="s">
        <v>29254</v>
      </c>
    </row>
    <row r="20849" spans="1:7" x14ac:dyDescent="0.25">
      <c r="A20849">
        <v>1161267</v>
      </c>
      <c r="B20849">
        <v>1161267</v>
      </c>
      <c r="C20849">
        <v>225069</v>
      </c>
      <c r="D20849" t="s">
        <v>29256</v>
      </c>
      <c r="E20849" t="s">
        <v>26</v>
      </c>
      <c r="F20849" t="s">
        <v>29253</v>
      </c>
      <c r="G20849" t="s">
        <v>29254</v>
      </c>
    </row>
    <row r="20850" spans="1:7" x14ac:dyDescent="0.25">
      <c r="A20850">
        <v>1161269</v>
      </c>
      <c r="B20850">
        <v>1161269</v>
      </c>
      <c r="C20850">
        <v>225069</v>
      </c>
      <c r="D20850" t="s">
        <v>29257</v>
      </c>
      <c r="E20850" t="s">
        <v>26</v>
      </c>
      <c r="F20850" t="s">
        <v>29253</v>
      </c>
      <c r="G20850" t="s">
        <v>29254</v>
      </c>
    </row>
    <row r="20851" spans="1:7" x14ac:dyDescent="0.25">
      <c r="A20851">
        <v>1161271</v>
      </c>
      <c r="B20851">
        <v>1161271</v>
      </c>
      <c r="C20851">
        <v>225069</v>
      </c>
      <c r="D20851" t="s">
        <v>29258</v>
      </c>
      <c r="E20851" t="s">
        <v>26</v>
      </c>
      <c r="F20851" t="s">
        <v>29253</v>
      </c>
      <c r="G20851" t="s">
        <v>29254</v>
      </c>
    </row>
    <row r="20852" spans="1:7" x14ac:dyDescent="0.25">
      <c r="A20852">
        <v>1161328</v>
      </c>
      <c r="B20852">
        <v>1161328</v>
      </c>
      <c r="C20852">
        <v>225071</v>
      </c>
      <c r="D20852" t="s">
        <v>29259</v>
      </c>
      <c r="E20852" t="s">
        <v>33</v>
      </c>
      <c r="F20852" t="s">
        <v>29260</v>
      </c>
      <c r="G20852" t="s">
        <v>29261</v>
      </c>
    </row>
    <row r="20853" spans="1:7" x14ac:dyDescent="0.25">
      <c r="A20853">
        <v>1161339</v>
      </c>
      <c r="B20853">
        <v>1161339</v>
      </c>
      <c r="C20853">
        <v>225071</v>
      </c>
      <c r="D20853" t="s">
        <v>29262</v>
      </c>
      <c r="E20853" t="s">
        <v>33</v>
      </c>
      <c r="F20853" t="s">
        <v>29260</v>
      </c>
      <c r="G20853" t="s">
        <v>29261</v>
      </c>
    </row>
    <row r="20854" spans="1:7" x14ac:dyDescent="0.25">
      <c r="A20854">
        <v>1161350</v>
      </c>
      <c r="B20854">
        <v>1161350</v>
      </c>
      <c r="C20854">
        <v>225071</v>
      </c>
      <c r="D20854" t="s">
        <v>29263</v>
      </c>
      <c r="E20854" t="s">
        <v>33</v>
      </c>
      <c r="F20854" t="s">
        <v>29260</v>
      </c>
      <c r="G20854" t="s">
        <v>29261</v>
      </c>
    </row>
    <row r="20855" spans="1:7" x14ac:dyDescent="0.25">
      <c r="A20855">
        <v>1161361</v>
      </c>
      <c r="B20855">
        <v>1161361</v>
      </c>
      <c r="C20855">
        <v>225071</v>
      </c>
      <c r="D20855" t="s">
        <v>29264</v>
      </c>
      <c r="E20855" t="s">
        <v>33</v>
      </c>
      <c r="F20855" t="s">
        <v>29260</v>
      </c>
      <c r="G20855" t="s">
        <v>29261</v>
      </c>
    </row>
    <row r="20856" spans="1:7" x14ac:dyDescent="0.25">
      <c r="A20856">
        <v>1161372</v>
      </c>
      <c r="B20856">
        <v>1161372</v>
      </c>
      <c r="C20856">
        <v>225071</v>
      </c>
      <c r="D20856" t="s">
        <v>29265</v>
      </c>
      <c r="E20856" t="s">
        <v>33</v>
      </c>
      <c r="F20856" t="s">
        <v>29260</v>
      </c>
      <c r="G20856" t="s">
        <v>29261</v>
      </c>
    </row>
    <row r="20857" spans="1:7" x14ac:dyDescent="0.25">
      <c r="A20857">
        <v>1161812</v>
      </c>
      <c r="B20857">
        <v>1161812</v>
      </c>
      <c r="C20857">
        <v>225153</v>
      </c>
      <c r="D20857" t="s">
        <v>29266</v>
      </c>
      <c r="E20857" t="s">
        <v>30</v>
      </c>
      <c r="F20857" t="s">
        <v>29267</v>
      </c>
      <c r="G20857" t="s">
        <v>29268</v>
      </c>
    </row>
    <row r="20858" spans="1:7" x14ac:dyDescent="0.25">
      <c r="A20858">
        <v>1161822</v>
      </c>
      <c r="B20858">
        <v>1161822</v>
      </c>
      <c r="C20858">
        <v>225153</v>
      </c>
      <c r="D20858" t="s">
        <v>29269</v>
      </c>
      <c r="E20858" t="s">
        <v>30</v>
      </c>
      <c r="F20858" t="s">
        <v>29267</v>
      </c>
      <c r="G20858" t="s">
        <v>29268</v>
      </c>
    </row>
    <row r="20859" spans="1:7" x14ac:dyDescent="0.25">
      <c r="A20859">
        <v>1161832</v>
      </c>
      <c r="B20859">
        <v>1161832</v>
      </c>
      <c r="C20859">
        <v>225153</v>
      </c>
      <c r="D20859" t="s">
        <v>29270</v>
      </c>
      <c r="E20859" t="s">
        <v>30</v>
      </c>
      <c r="F20859" t="s">
        <v>29267</v>
      </c>
      <c r="G20859" t="s">
        <v>29268</v>
      </c>
    </row>
    <row r="20860" spans="1:7" x14ac:dyDescent="0.25">
      <c r="A20860">
        <v>1161842</v>
      </c>
      <c r="B20860">
        <v>1161842</v>
      </c>
      <c r="C20860">
        <v>225153</v>
      </c>
      <c r="D20860" t="s">
        <v>29271</v>
      </c>
      <c r="E20860" t="s">
        <v>30</v>
      </c>
      <c r="F20860" t="s">
        <v>29267</v>
      </c>
      <c r="G20860" t="s">
        <v>29268</v>
      </c>
    </row>
    <row r="20861" spans="1:7" x14ac:dyDescent="0.25">
      <c r="A20861">
        <v>1161852</v>
      </c>
      <c r="B20861">
        <v>1161852</v>
      </c>
      <c r="C20861">
        <v>225153</v>
      </c>
      <c r="D20861" t="s">
        <v>29272</v>
      </c>
      <c r="E20861" t="s">
        <v>30</v>
      </c>
      <c r="F20861" t="s">
        <v>29267</v>
      </c>
      <c r="G20861" t="s">
        <v>29268</v>
      </c>
    </row>
    <row r="20862" spans="1:7" x14ac:dyDescent="0.25">
      <c r="A20862">
        <v>1162379</v>
      </c>
      <c r="B20862">
        <v>1162379</v>
      </c>
      <c r="C20862">
        <v>225268</v>
      </c>
      <c r="D20862" t="s">
        <v>29273</v>
      </c>
      <c r="E20862" t="s">
        <v>32</v>
      </c>
      <c r="F20862" t="s">
        <v>29274</v>
      </c>
      <c r="G20862" t="s">
        <v>29275</v>
      </c>
    </row>
    <row r="20863" spans="1:7" x14ac:dyDescent="0.25">
      <c r="A20863">
        <v>1162384</v>
      </c>
      <c r="B20863">
        <v>1162384</v>
      </c>
      <c r="C20863">
        <v>225268</v>
      </c>
      <c r="D20863" t="s">
        <v>29276</v>
      </c>
      <c r="E20863" t="s">
        <v>32</v>
      </c>
      <c r="F20863" t="s">
        <v>29274</v>
      </c>
      <c r="G20863" t="s">
        <v>29275</v>
      </c>
    </row>
    <row r="20864" spans="1:7" x14ac:dyDescent="0.25">
      <c r="A20864">
        <v>1162389</v>
      </c>
      <c r="B20864">
        <v>1162389</v>
      </c>
      <c r="C20864">
        <v>225268</v>
      </c>
      <c r="D20864" t="s">
        <v>29277</v>
      </c>
      <c r="E20864" t="s">
        <v>32</v>
      </c>
      <c r="F20864" t="s">
        <v>29274</v>
      </c>
      <c r="G20864" t="s">
        <v>29275</v>
      </c>
    </row>
    <row r="20865" spans="1:7" x14ac:dyDescent="0.25">
      <c r="A20865">
        <v>1162394</v>
      </c>
      <c r="B20865">
        <v>1162394</v>
      </c>
      <c r="C20865">
        <v>225268</v>
      </c>
      <c r="D20865" t="s">
        <v>29278</v>
      </c>
      <c r="E20865" t="s">
        <v>32</v>
      </c>
      <c r="F20865" t="s">
        <v>29274</v>
      </c>
      <c r="G20865" t="s">
        <v>29275</v>
      </c>
    </row>
    <row r="20866" spans="1:7" x14ac:dyDescent="0.25">
      <c r="A20866">
        <v>1162399</v>
      </c>
      <c r="B20866">
        <v>1162399</v>
      </c>
      <c r="C20866">
        <v>225268</v>
      </c>
      <c r="D20866" t="s">
        <v>29279</v>
      </c>
      <c r="E20866" t="s">
        <v>32</v>
      </c>
      <c r="F20866" t="s">
        <v>29274</v>
      </c>
      <c r="G20866" t="s">
        <v>29275</v>
      </c>
    </row>
    <row r="20867" spans="1:7" x14ac:dyDescent="0.25">
      <c r="A20867">
        <v>1162608</v>
      </c>
      <c r="B20867">
        <v>1162608</v>
      </c>
      <c r="C20867">
        <v>225282</v>
      </c>
      <c r="D20867" t="s">
        <v>29280</v>
      </c>
      <c r="E20867" t="s">
        <v>29</v>
      </c>
      <c r="F20867" t="s">
        <v>29281</v>
      </c>
      <c r="G20867" t="s">
        <v>29282</v>
      </c>
    </row>
    <row r="20868" spans="1:7" x14ac:dyDescent="0.25">
      <c r="A20868">
        <v>1162617</v>
      </c>
      <c r="B20868">
        <v>1162617</v>
      </c>
      <c r="C20868">
        <v>225282</v>
      </c>
      <c r="D20868" t="s">
        <v>29283</v>
      </c>
      <c r="E20868" t="s">
        <v>29</v>
      </c>
      <c r="F20868" t="s">
        <v>29281</v>
      </c>
      <c r="G20868" t="s">
        <v>29282</v>
      </c>
    </row>
    <row r="20869" spans="1:7" x14ac:dyDescent="0.25">
      <c r="A20869">
        <v>1162626</v>
      </c>
      <c r="B20869">
        <v>1162626</v>
      </c>
      <c r="C20869">
        <v>225282</v>
      </c>
      <c r="D20869" t="s">
        <v>29284</v>
      </c>
      <c r="E20869" t="s">
        <v>29</v>
      </c>
      <c r="F20869" t="s">
        <v>29281</v>
      </c>
      <c r="G20869" t="s">
        <v>29282</v>
      </c>
    </row>
    <row r="20870" spans="1:7" x14ac:dyDescent="0.25">
      <c r="A20870">
        <v>1162635</v>
      </c>
      <c r="B20870">
        <v>1162635</v>
      </c>
      <c r="C20870">
        <v>225282</v>
      </c>
      <c r="D20870" t="s">
        <v>29285</v>
      </c>
      <c r="E20870" t="s">
        <v>29</v>
      </c>
      <c r="F20870" t="s">
        <v>29281</v>
      </c>
      <c r="G20870" t="s">
        <v>29282</v>
      </c>
    </row>
    <row r="20871" spans="1:7" x14ac:dyDescent="0.25">
      <c r="A20871">
        <v>1162644</v>
      </c>
      <c r="B20871">
        <v>1162644</v>
      </c>
      <c r="C20871">
        <v>225282</v>
      </c>
      <c r="D20871" t="s">
        <v>29286</v>
      </c>
      <c r="E20871" t="s">
        <v>29</v>
      </c>
      <c r="F20871" t="s">
        <v>29281</v>
      </c>
      <c r="G20871" t="s">
        <v>29282</v>
      </c>
    </row>
    <row r="20872" spans="1:7" x14ac:dyDescent="0.25">
      <c r="A20872">
        <v>1163023</v>
      </c>
      <c r="B20872">
        <v>1163023</v>
      </c>
      <c r="C20872">
        <v>225358</v>
      </c>
      <c r="D20872" t="s">
        <v>29287</v>
      </c>
      <c r="E20872" t="s">
        <v>31</v>
      </c>
      <c r="F20872" t="s">
        <v>29288</v>
      </c>
      <c r="G20872" t="s">
        <v>29289</v>
      </c>
    </row>
    <row r="20873" spans="1:7" x14ac:dyDescent="0.25">
      <c r="A20873">
        <v>1163024</v>
      </c>
      <c r="B20873">
        <v>1163024</v>
      </c>
      <c r="C20873">
        <v>225358</v>
      </c>
      <c r="D20873" t="s">
        <v>29290</v>
      </c>
      <c r="E20873" t="s">
        <v>31</v>
      </c>
      <c r="F20873" t="s">
        <v>29288</v>
      </c>
      <c r="G20873" t="s">
        <v>29289</v>
      </c>
    </row>
    <row r="20874" spans="1:7" x14ac:dyDescent="0.25">
      <c r="A20874">
        <v>1163025</v>
      </c>
      <c r="B20874">
        <v>1163025</v>
      </c>
      <c r="C20874">
        <v>225358</v>
      </c>
      <c r="D20874" t="s">
        <v>29291</v>
      </c>
      <c r="E20874" t="s">
        <v>31</v>
      </c>
      <c r="F20874" t="s">
        <v>29288</v>
      </c>
      <c r="G20874" t="s">
        <v>29289</v>
      </c>
    </row>
    <row r="20875" spans="1:7" x14ac:dyDescent="0.25">
      <c r="A20875">
        <v>1163026</v>
      </c>
      <c r="B20875">
        <v>1163026</v>
      </c>
      <c r="C20875">
        <v>225358</v>
      </c>
      <c r="D20875" t="s">
        <v>29292</v>
      </c>
      <c r="E20875" t="s">
        <v>31</v>
      </c>
      <c r="F20875" t="s">
        <v>29288</v>
      </c>
      <c r="G20875" t="s">
        <v>29289</v>
      </c>
    </row>
    <row r="20876" spans="1:7" x14ac:dyDescent="0.25">
      <c r="A20876">
        <v>1163027</v>
      </c>
      <c r="B20876">
        <v>1163027</v>
      </c>
      <c r="C20876">
        <v>225358</v>
      </c>
      <c r="D20876" t="s">
        <v>29293</v>
      </c>
      <c r="E20876" t="s">
        <v>31</v>
      </c>
      <c r="F20876" t="s">
        <v>29288</v>
      </c>
      <c r="G20876" t="s">
        <v>29289</v>
      </c>
    </row>
    <row r="20877" spans="1:7" x14ac:dyDescent="0.25">
      <c r="A20877">
        <v>1163248</v>
      </c>
      <c r="B20877">
        <v>1163248</v>
      </c>
      <c r="C20877">
        <v>225393</v>
      </c>
      <c r="D20877" t="s">
        <v>29294</v>
      </c>
      <c r="E20877" t="s">
        <v>27</v>
      </c>
      <c r="F20877" t="s">
        <v>29295</v>
      </c>
      <c r="G20877" t="s">
        <v>29296</v>
      </c>
    </row>
    <row r="20878" spans="1:7" x14ac:dyDescent="0.25">
      <c r="A20878">
        <v>1163249</v>
      </c>
      <c r="B20878">
        <v>1163249</v>
      </c>
      <c r="C20878">
        <v>225393</v>
      </c>
      <c r="D20878" t="s">
        <v>29297</v>
      </c>
      <c r="E20878" t="s">
        <v>27</v>
      </c>
      <c r="F20878" t="s">
        <v>29295</v>
      </c>
      <c r="G20878" t="s">
        <v>29296</v>
      </c>
    </row>
    <row r="20879" spans="1:7" x14ac:dyDescent="0.25">
      <c r="A20879">
        <v>1163250</v>
      </c>
      <c r="B20879">
        <v>1163250</v>
      </c>
      <c r="C20879">
        <v>225393</v>
      </c>
      <c r="D20879" t="s">
        <v>29298</v>
      </c>
      <c r="E20879" t="s">
        <v>27</v>
      </c>
      <c r="F20879" t="s">
        <v>29295</v>
      </c>
      <c r="G20879" t="s">
        <v>29296</v>
      </c>
    </row>
    <row r="20880" spans="1:7" x14ac:dyDescent="0.25">
      <c r="A20880">
        <v>1163251</v>
      </c>
      <c r="B20880">
        <v>1163251</v>
      </c>
      <c r="C20880">
        <v>225393</v>
      </c>
      <c r="D20880" t="s">
        <v>29299</v>
      </c>
      <c r="E20880" t="s">
        <v>27</v>
      </c>
      <c r="F20880" t="s">
        <v>29295</v>
      </c>
      <c r="G20880" t="s">
        <v>29296</v>
      </c>
    </row>
    <row r="20881" spans="1:7" x14ac:dyDescent="0.25">
      <c r="A20881">
        <v>1163252</v>
      </c>
      <c r="B20881">
        <v>1163252</v>
      </c>
      <c r="C20881">
        <v>225393</v>
      </c>
      <c r="D20881" t="s">
        <v>29300</v>
      </c>
      <c r="E20881" t="s">
        <v>27</v>
      </c>
      <c r="F20881" t="s">
        <v>29295</v>
      </c>
      <c r="G20881" t="s">
        <v>29296</v>
      </c>
    </row>
    <row r="20882" spans="1:7" x14ac:dyDescent="0.25">
      <c r="A20882">
        <v>1163359</v>
      </c>
      <c r="B20882">
        <v>1163359</v>
      </c>
      <c r="C20882">
        <v>225402</v>
      </c>
      <c r="D20882" t="s">
        <v>29301</v>
      </c>
      <c r="E20882" t="s">
        <v>32</v>
      </c>
      <c r="F20882" t="s">
        <v>29302</v>
      </c>
      <c r="G20882" t="s">
        <v>29303</v>
      </c>
    </row>
    <row r="20883" spans="1:7" x14ac:dyDescent="0.25">
      <c r="A20883">
        <v>1163369</v>
      </c>
      <c r="B20883">
        <v>1163369</v>
      </c>
      <c r="C20883">
        <v>225402</v>
      </c>
      <c r="D20883" t="s">
        <v>29304</v>
      </c>
      <c r="E20883" t="s">
        <v>32</v>
      </c>
      <c r="F20883" t="s">
        <v>29302</v>
      </c>
      <c r="G20883" t="s">
        <v>29303</v>
      </c>
    </row>
    <row r="20884" spans="1:7" x14ac:dyDescent="0.25">
      <c r="A20884">
        <v>1163379</v>
      </c>
      <c r="B20884">
        <v>1163379</v>
      </c>
      <c r="C20884">
        <v>225402</v>
      </c>
      <c r="D20884" t="s">
        <v>29305</v>
      </c>
      <c r="E20884" t="s">
        <v>32</v>
      </c>
      <c r="F20884" t="s">
        <v>29302</v>
      </c>
      <c r="G20884" t="s">
        <v>29303</v>
      </c>
    </row>
    <row r="20885" spans="1:7" x14ac:dyDescent="0.25">
      <c r="A20885">
        <v>1163389</v>
      </c>
      <c r="B20885">
        <v>1163389</v>
      </c>
      <c r="C20885">
        <v>225402</v>
      </c>
      <c r="D20885" t="s">
        <v>29306</v>
      </c>
      <c r="E20885" t="s">
        <v>32</v>
      </c>
      <c r="F20885" t="s">
        <v>29302</v>
      </c>
      <c r="G20885" t="s">
        <v>29303</v>
      </c>
    </row>
    <row r="20886" spans="1:7" x14ac:dyDescent="0.25">
      <c r="A20886">
        <v>1163399</v>
      </c>
      <c r="B20886">
        <v>1163399</v>
      </c>
      <c r="C20886">
        <v>225402</v>
      </c>
      <c r="D20886" t="s">
        <v>29307</v>
      </c>
      <c r="E20886" t="s">
        <v>32</v>
      </c>
      <c r="F20886" t="s">
        <v>29302</v>
      </c>
      <c r="G20886" t="s">
        <v>29303</v>
      </c>
    </row>
    <row r="20887" spans="1:7" x14ac:dyDescent="0.25">
      <c r="A20887">
        <v>1164198</v>
      </c>
      <c r="B20887">
        <v>1164198</v>
      </c>
      <c r="C20887">
        <v>225557</v>
      </c>
      <c r="D20887" t="s">
        <v>29308</v>
      </c>
      <c r="E20887" t="s">
        <v>26</v>
      </c>
      <c r="F20887" t="s">
        <v>29309</v>
      </c>
      <c r="G20887" t="s">
        <v>29310</v>
      </c>
    </row>
    <row r="20888" spans="1:7" x14ac:dyDescent="0.25">
      <c r="A20888">
        <v>1164199</v>
      </c>
      <c r="B20888">
        <v>1164199</v>
      </c>
      <c r="C20888">
        <v>225557</v>
      </c>
      <c r="D20888" t="s">
        <v>29311</v>
      </c>
      <c r="E20888" t="s">
        <v>26</v>
      </c>
      <c r="F20888" t="s">
        <v>29309</v>
      </c>
      <c r="G20888" t="s">
        <v>29310</v>
      </c>
    </row>
    <row r="20889" spans="1:7" x14ac:dyDescent="0.25">
      <c r="A20889">
        <v>1164200</v>
      </c>
      <c r="B20889">
        <v>1164200</v>
      </c>
      <c r="C20889">
        <v>225557</v>
      </c>
      <c r="D20889" t="s">
        <v>29312</v>
      </c>
      <c r="E20889" t="s">
        <v>26</v>
      </c>
      <c r="F20889" t="s">
        <v>29309</v>
      </c>
      <c r="G20889" t="s">
        <v>29310</v>
      </c>
    </row>
    <row r="20890" spans="1:7" x14ac:dyDescent="0.25">
      <c r="A20890">
        <v>1164201</v>
      </c>
      <c r="B20890">
        <v>1164201</v>
      </c>
      <c r="C20890">
        <v>225557</v>
      </c>
      <c r="D20890" t="s">
        <v>29313</v>
      </c>
      <c r="E20890" t="s">
        <v>26</v>
      </c>
      <c r="F20890" t="s">
        <v>29309</v>
      </c>
      <c r="G20890" t="s">
        <v>29310</v>
      </c>
    </row>
    <row r="20891" spans="1:7" x14ac:dyDescent="0.25">
      <c r="A20891">
        <v>1164202</v>
      </c>
      <c r="B20891">
        <v>1164202</v>
      </c>
      <c r="C20891">
        <v>225557</v>
      </c>
      <c r="D20891" t="s">
        <v>29314</v>
      </c>
      <c r="E20891" t="s">
        <v>26</v>
      </c>
      <c r="F20891" t="s">
        <v>29309</v>
      </c>
      <c r="G20891" t="s">
        <v>29310</v>
      </c>
    </row>
    <row r="20892" spans="1:7" x14ac:dyDescent="0.25">
      <c r="A20892">
        <v>1164254</v>
      </c>
      <c r="B20892">
        <v>1164254</v>
      </c>
      <c r="C20892">
        <v>225566</v>
      </c>
      <c r="D20892" t="s">
        <v>29315</v>
      </c>
      <c r="E20892" t="s">
        <v>28</v>
      </c>
      <c r="F20892" t="s">
        <v>29316</v>
      </c>
      <c r="G20892" t="s">
        <v>29317</v>
      </c>
    </row>
    <row r="20893" spans="1:7" x14ac:dyDescent="0.25">
      <c r="A20893">
        <v>1164280</v>
      </c>
      <c r="B20893">
        <v>1164280</v>
      </c>
      <c r="C20893">
        <v>225566</v>
      </c>
      <c r="D20893" t="s">
        <v>29318</v>
      </c>
      <c r="E20893" t="s">
        <v>28</v>
      </c>
      <c r="F20893" t="s">
        <v>29316</v>
      </c>
      <c r="G20893" t="s">
        <v>29317</v>
      </c>
    </row>
    <row r="20894" spans="1:7" x14ac:dyDescent="0.25">
      <c r="A20894">
        <v>1164306</v>
      </c>
      <c r="B20894">
        <v>1164306</v>
      </c>
      <c r="C20894">
        <v>225566</v>
      </c>
      <c r="D20894" t="s">
        <v>29319</v>
      </c>
      <c r="E20894" t="s">
        <v>28</v>
      </c>
      <c r="F20894" t="s">
        <v>29316</v>
      </c>
      <c r="G20894" t="s">
        <v>29317</v>
      </c>
    </row>
    <row r="20895" spans="1:7" x14ac:dyDescent="0.25">
      <c r="A20895">
        <v>1164332</v>
      </c>
      <c r="B20895">
        <v>1164332</v>
      </c>
      <c r="C20895">
        <v>225566</v>
      </c>
      <c r="D20895" t="s">
        <v>29320</v>
      </c>
      <c r="E20895" t="s">
        <v>28</v>
      </c>
      <c r="F20895" t="s">
        <v>29316</v>
      </c>
      <c r="G20895" t="s">
        <v>29317</v>
      </c>
    </row>
    <row r="20896" spans="1:7" x14ac:dyDescent="0.25">
      <c r="A20896">
        <v>1164358</v>
      </c>
      <c r="B20896">
        <v>1164358</v>
      </c>
      <c r="C20896">
        <v>225566</v>
      </c>
      <c r="D20896" t="s">
        <v>29321</v>
      </c>
      <c r="E20896" t="s">
        <v>28</v>
      </c>
      <c r="F20896" t="s">
        <v>29316</v>
      </c>
      <c r="G20896" t="s">
        <v>29317</v>
      </c>
    </row>
    <row r="20897" spans="1:7" x14ac:dyDescent="0.25">
      <c r="A20897">
        <v>1165025</v>
      </c>
      <c r="B20897">
        <v>1165025</v>
      </c>
      <c r="C20897">
        <v>225713</v>
      </c>
      <c r="D20897" t="s">
        <v>29322</v>
      </c>
      <c r="E20897" t="s">
        <v>27</v>
      </c>
      <c r="F20897" t="s">
        <v>29323</v>
      </c>
      <c r="G20897" t="s">
        <v>29324</v>
      </c>
    </row>
    <row r="20898" spans="1:7" x14ac:dyDescent="0.25">
      <c r="A20898">
        <v>1165029</v>
      </c>
      <c r="B20898">
        <v>1165029</v>
      </c>
      <c r="C20898">
        <v>225713</v>
      </c>
      <c r="D20898" t="s">
        <v>29325</v>
      </c>
      <c r="E20898" t="s">
        <v>27</v>
      </c>
      <c r="F20898" t="s">
        <v>29323</v>
      </c>
      <c r="G20898" t="s">
        <v>29324</v>
      </c>
    </row>
    <row r="20899" spans="1:7" x14ac:dyDescent="0.25">
      <c r="A20899">
        <v>1165033</v>
      </c>
      <c r="B20899">
        <v>1165033</v>
      </c>
      <c r="C20899">
        <v>225713</v>
      </c>
      <c r="D20899" t="s">
        <v>29326</v>
      </c>
      <c r="E20899" t="s">
        <v>27</v>
      </c>
      <c r="F20899" t="s">
        <v>29323</v>
      </c>
      <c r="G20899" t="s">
        <v>29324</v>
      </c>
    </row>
    <row r="20900" spans="1:7" x14ac:dyDescent="0.25">
      <c r="A20900">
        <v>1165037</v>
      </c>
      <c r="B20900">
        <v>1165037</v>
      </c>
      <c r="C20900">
        <v>225713</v>
      </c>
      <c r="D20900" t="s">
        <v>29327</v>
      </c>
      <c r="E20900" t="s">
        <v>27</v>
      </c>
      <c r="F20900" t="s">
        <v>29323</v>
      </c>
      <c r="G20900" t="s">
        <v>29324</v>
      </c>
    </row>
    <row r="20901" spans="1:7" x14ac:dyDescent="0.25">
      <c r="A20901">
        <v>1165041</v>
      </c>
      <c r="B20901">
        <v>1165041</v>
      </c>
      <c r="C20901">
        <v>225713</v>
      </c>
      <c r="D20901" t="s">
        <v>29328</v>
      </c>
      <c r="E20901" t="s">
        <v>27</v>
      </c>
      <c r="F20901" t="s">
        <v>29323</v>
      </c>
      <c r="G20901" t="s">
        <v>29324</v>
      </c>
    </row>
    <row r="20902" spans="1:7" x14ac:dyDescent="0.25">
      <c r="A20902">
        <v>1165049</v>
      </c>
      <c r="B20902">
        <v>1165049</v>
      </c>
      <c r="C20902">
        <v>225717</v>
      </c>
      <c r="D20902" t="s">
        <v>29329</v>
      </c>
      <c r="E20902" t="s">
        <v>30</v>
      </c>
      <c r="F20902" t="s">
        <v>29330</v>
      </c>
      <c r="G20902" t="s">
        <v>29331</v>
      </c>
    </row>
    <row r="20903" spans="1:7" x14ac:dyDescent="0.25">
      <c r="A20903">
        <v>1165077</v>
      </c>
      <c r="B20903">
        <v>1165077</v>
      </c>
      <c r="C20903">
        <v>225717</v>
      </c>
      <c r="D20903" t="s">
        <v>29332</v>
      </c>
      <c r="E20903" t="s">
        <v>30</v>
      </c>
      <c r="F20903" t="s">
        <v>29330</v>
      </c>
      <c r="G20903" t="s">
        <v>29331</v>
      </c>
    </row>
    <row r="20904" spans="1:7" x14ac:dyDescent="0.25">
      <c r="A20904">
        <v>1165105</v>
      </c>
      <c r="B20904">
        <v>1165105</v>
      </c>
      <c r="C20904">
        <v>225717</v>
      </c>
      <c r="D20904" t="s">
        <v>29333</v>
      </c>
      <c r="E20904" t="s">
        <v>30</v>
      </c>
      <c r="F20904" t="s">
        <v>29330</v>
      </c>
      <c r="G20904" t="s">
        <v>29331</v>
      </c>
    </row>
    <row r="20905" spans="1:7" x14ac:dyDescent="0.25">
      <c r="A20905">
        <v>1165133</v>
      </c>
      <c r="B20905">
        <v>1165133</v>
      </c>
      <c r="C20905">
        <v>225717</v>
      </c>
      <c r="D20905" t="s">
        <v>29334</v>
      </c>
      <c r="E20905" t="s">
        <v>30</v>
      </c>
      <c r="F20905" t="s">
        <v>29330</v>
      </c>
      <c r="G20905" t="s">
        <v>29331</v>
      </c>
    </row>
    <row r="20906" spans="1:7" x14ac:dyDescent="0.25">
      <c r="A20906">
        <v>1165161</v>
      </c>
      <c r="B20906">
        <v>1165161</v>
      </c>
      <c r="C20906">
        <v>225717</v>
      </c>
      <c r="D20906" t="s">
        <v>29335</v>
      </c>
      <c r="E20906" t="s">
        <v>30</v>
      </c>
      <c r="F20906" t="s">
        <v>29330</v>
      </c>
      <c r="G20906" t="s">
        <v>29331</v>
      </c>
    </row>
    <row r="20907" spans="1:7" x14ac:dyDescent="0.25">
      <c r="A20907">
        <v>1165241</v>
      </c>
      <c r="B20907">
        <v>1165241</v>
      </c>
      <c r="C20907">
        <v>225787</v>
      </c>
      <c r="D20907" t="s">
        <v>29336</v>
      </c>
      <c r="E20907" t="s">
        <v>25</v>
      </c>
      <c r="F20907" t="s">
        <v>29337</v>
      </c>
      <c r="G20907" t="s">
        <v>29338</v>
      </c>
    </row>
    <row r="20908" spans="1:7" x14ac:dyDescent="0.25">
      <c r="A20908">
        <v>1165244</v>
      </c>
      <c r="B20908">
        <v>1165244</v>
      </c>
      <c r="C20908">
        <v>225787</v>
      </c>
      <c r="D20908" t="s">
        <v>29339</v>
      </c>
      <c r="E20908" t="s">
        <v>25</v>
      </c>
      <c r="F20908" t="s">
        <v>29337</v>
      </c>
      <c r="G20908" t="s">
        <v>29338</v>
      </c>
    </row>
    <row r="20909" spans="1:7" x14ac:dyDescent="0.25">
      <c r="A20909">
        <v>1165247</v>
      </c>
      <c r="B20909">
        <v>1165247</v>
      </c>
      <c r="C20909">
        <v>225787</v>
      </c>
      <c r="D20909" t="s">
        <v>29340</v>
      </c>
      <c r="E20909" t="s">
        <v>25</v>
      </c>
      <c r="F20909" t="s">
        <v>29337</v>
      </c>
      <c r="G20909" t="s">
        <v>29338</v>
      </c>
    </row>
    <row r="20910" spans="1:7" x14ac:dyDescent="0.25">
      <c r="A20910">
        <v>1165250</v>
      </c>
      <c r="B20910">
        <v>1165250</v>
      </c>
      <c r="C20910">
        <v>225787</v>
      </c>
      <c r="D20910" t="s">
        <v>29341</v>
      </c>
      <c r="E20910" t="s">
        <v>25</v>
      </c>
      <c r="F20910" t="s">
        <v>29337</v>
      </c>
      <c r="G20910" t="s">
        <v>29338</v>
      </c>
    </row>
    <row r="20911" spans="1:7" x14ac:dyDescent="0.25">
      <c r="A20911">
        <v>1165253</v>
      </c>
      <c r="B20911">
        <v>1165253</v>
      </c>
      <c r="C20911">
        <v>225787</v>
      </c>
      <c r="D20911" t="s">
        <v>29342</v>
      </c>
      <c r="E20911" t="s">
        <v>25</v>
      </c>
      <c r="F20911" t="s">
        <v>29337</v>
      </c>
      <c r="G20911" t="s">
        <v>29338</v>
      </c>
    </row>
    <row r="20912" spans="1:7" x14ac:dyDescent="0.25">
      <c r="A20912">
        <v>1166126</v>
      </c>
      <c r="B20912">
        <v>1166126</v>
      </c>
      <c r="C20912">
        <v>226053</v>
      </c>
      <c r="D20912" t="s">
        <v>29343</v>
      </c>
      <c r="E20912" t="s">
        <v>30</v>
      </c>
      <c r="F20912" t="s">
        <v>29344</v>
      </c>
      <c r="G20912" t="s">
        <v>29345</v>
      </c>
    </row>
    <row r="20913" spans="1:7" x14ac:dyDescent="0.25">
      <c r="A20913">
        <v>1166128</v>
      </c>
      <c r="B20913">
        <v>1166128</v>
      </c>
      <c r="C20913">
        <v>226053</v>
      </c>
      <c r="D20913" t="s">
        <v>29346</v>
      </c>
      <c r="E20913" t="s">
        <v>30</v>
      </c>
      <c r="F20913" t="s">
        <v>29344</v>
      </c>
      <c r="G20913" t="s">
        <v>29345</v>
      </c>
    </row>
    <row r="20914" spans="1:7" x14ac:dyDescent="0.25">
      <c r="A20914">
        <v>1166130</v>
      </c>
      <c r="B20914">
        <v>1166130</v>
      </c>
      <c r="C20914">
        <v>226053</v>
      </c>
      <c r="D20914" t="s">
        <v>29347</v>
      </c>
      <c r="E20914" t="s">
        <v>30</v>
      </c>
      <c r="F20914" t="s">
        <v>29344</v>
      </c>
      <c r="G20914" t="s">
        <v>29345</v>
      </c>
    </row>
    <row r="20915" spans="1:7" x14ac:dyDescent="0.25">
      <c r="A20915">
        <v>1166132</v>
      </c>
      <c r="B20915">
        <v>1166132</v>
      </c>
      <c r="C20915">
        <v>226053</v>
      </c>
      <c r="D20915" t="s">
        <v>29348</v>
      </c>
      <c r="E20915" t="s">
        <v>30</v>
      </c>
      <c r="F20915" t="s">
        <v>29344</v>
      </c>
      <c r="G20915" t="s">
        <v>29345</v>
      </c>
    </row>
    <row r="20916" spans="1:7" x14ac:dyDescent="0.25">
      <c r="A20916">
        <v>1166134</v>
      </c>
      <c r="B20916">
        <v>1166134</v>
      </c>
      <c r="C20916">
        <v>226053</v>
      </c>
      <c r="D20916" t="s">
        <v>29349</v>
      </c>
      <c r="E20916" t="s">
        <v>30</v>
      </c>
      <c r="F20916" t="s">
        <v>29344</v>
      </c>
      <c r="G20916" t="s">
        <v>29345</v>
      </c>
    </row>
    <row r="20917" spans="1:7" x14ac:dyDescent="0.25">
      <c r="A20917">
        <v>1166237</v>
      </c>
      <c r="B20917">
        <v>1166237</v>
      </c>
      <c r="C20917">
        <v>226091</v>
      </c>
      <c r="D20917" t="s">
        <v>29350</v>
      </c>
      <c r="E20917" t="s">
        <v>26</v>
      </c>
      <c r="F20917" t="s">
        <v>29351</v>
      </c>
      <c r="G20917" t="s">
        <v>29352</v>
      </c>
    </row>
    <row r="20918" spans="1:7" x14ac:dyDescent="0.25">
      <c r="A20918">
        <v>1166240</v>
      </c>
      <c r="B20918">
        <v>1166240</v>
      </c>
      <c r="C20918">
        <v>226091</v>
      </c>
      <c r="D20918" t="s">
        <v>29353</v>
      </c>
      <c r="E20918" t="s">
        <v>26</v>
      </c>
      <c r="F20918" t="s">
        <v>29351</v>
      </c>
      <c r="G20918" t="s">
        <v>29352</v>
      </c>
    </row>
    <row r="20919" spans="1:7" x14ac:dyDescent="0.25">
      <c r="A20919">
        <v>1166243</v>
      </c>
      <c r="B20919">
        <v>1166243</v>
      </c>
      <c r="C20919">
        <v>226091</v>
      </c>
      <c r="D20919" t="s">
        <v>29354</v>
      </c>
      <c r="E20919" t="s">
        <v>26</v>
      </c>
      <c r="F20919" t="s">
        <v>29351</v>
      </c>
      <c r="G20919" t="s">
        <v>29352</v>
      </c>
    </row>
    <row r="20920" spans="1:7" x14ac:dyDescent="0.25">
      <c r="A20920">
        <v>1166246</v>
      </c>
      <c r="B20920">
        <v>1166246</v>
      </c>
      <c r="C20920">
        <v>226091</v>
      </c>
      <c r="D20920" t="s">
        <v>29355</v>
      </c>
      <c r="E20920" t="s">
        <v>26</v>
      </c>
      <c r="F20920" t="s">
        <v>29351</v>
      </c>
      <c r="G20920" t="s">
        <v>29352</v>
      </c>
    </row>
    <row r="20921" spans="1:7" x14ac:dyDescent="0.25">
      <c r="A20921">
        <v>1166249</v>
      </c>
      <c r="B20921">
        <v>1166249</v>
      </c>
      <c r="C20921">
        <v>226091</v>
      </c>
      <c r="D20921" t="s">
        <v>29356</v>
      </c>
      <c r="E20921" t="s">
        <v>26</v>
      </c>
      <c r="F20921" t="s">
        <v>29351</v>
      </c>
      <c r="G20921" t="s">
        <v>29352</v>
      </c>
    </row>
    <row r="20922" spans="1:7" x14ac:dyDescent="0.25">
      <c r="A20922">
        <v>1166250</v>
      </c>
      <c r="B20922">
        <v>1166250</v>
      </c>
      <c r="C20922">
        <v>226102</v>
      </c>
      <c r="D20922" t="s">
        <v>29357</v>
      </c>
      <c r="E20922" t="s">
        <v>29</v>
      </c>
      <c r="F20922" t="s">
        <v>29358</v>
      </c>
      <c r="G20922" t="s">
        <v>29359</v>
      </c>
    </row>
    <row r="20923" spans="1:7" x14ac:dyDescent="0.25">
      <c r="A20923">
        <v>1166265</v>
      </c>
      <c r="B20923">
        <v>1166265</v>
      </c>
      <c r="C20923">
        <v>226102</v>
      </c>
      <c r="D20923" t="s">
        <v>29360</v>
      </c>
      <c r="E20923" t="s">
        <v>29</v>
      </c>
      <c r="F20923" t="s">
        <v>29358</v>
      </c>
      <c r="G20923" t="s">
        <v>29359</v>
      </c>
    </row>
    <row r="20924" spans="1:7" x14ac:dyDescent="0.25">
      <c r="A20924">
        <v>1166280</v>
      </c>
      <c r="B20924">
        <v>1166280</v>
      </c>
      <c r="C20924">
        <v>226102</v>
      </c>
      <c r="D20924" t="s">
        <v>29361</v>
      </c>
      <c r="E20924" t="s">
        <v>29</v>
      </c>
      <c r="F20924" t="s">
        <v>29358</v>
      </c>
      <c r="G20924" t="s">
        <v>29359</v>
      </c>
    </row>
    <row r="20925" spans="1:7" x14ac:dyDescent="0.25">
      <c r="A20925">
        <v>1166295</v>
      </c>
      <c r="B20925">
        <v>1166295</v>
      </c>
      <c r="C20925">
        <v>226102</v>
      </c>
      <c r="D20925" t="s">
        <v>29362</v>
      </c>
      <c r="E20925" t="s">
        <v>29</v>
      </c>
      <c r="F20925" t="s">
        <v>29358</v>
      </c>
      <c r="G20925" t="s">
        <v>29359</v>
      </c>
    </row>
    <row r="20926" spans="1:7" x14ac:dyDescent="0.25">
      <c r="A20926">
        <v>1166310</v>
      </c>
      <c r="B20926">
        <v>1166310</v>
      </c>
      <c r="C20926">
        <v>226102</v>
      </c>
      <c r="D20926" t="s">
        <v>29363</v>
      </c>
      <c r="E20926" t="s">
        <v>29</v>
      </c>
      <c r="F20926" t="s">
        <v>29358</v>
      </c>
      <c r="G20926" t="s">
        <v>29359</v>
      </c>
    </row>
    <row r="20927" spans="1:7" x14ac:dyDescent="0.25">
      <c r="A20927">
        <v>1166385</v>
      </c>
      <c r="B20927">
        <v>1166385</v>
      </c>
      <c r="C20927">
        <v>226148</v>
      </c>
      <c r="D20927" t="s">
        <v>29364</v>
      </c>
      <c r="E20927" t="s">
        <v>32</v>
      </c>
      <c r="F20927" t="s">
        <v>29365</v>
      </c>
      <c r="G20927" t="s">
        <v>29366</v>
      </c>
    </row>
    <row r="20928" spans="1:7" x14ac:dyDescent="0.25">
      <c r="A20928">
        <v>1166408</v>
      </c>
      <c r="B20928">
        <v>1166408</v>
      </c>
      <c r="C20928">
        <v>226148</v>
      </c>
      <c r="D20928" t="s">
        <v>29367</v>
      </c>
      <c r="E20928" t="s">
        <v>32</v>
      </c>
      <c r="F20928" t="s">
        <v>29365</v>
      </c>
      <c r="G20928" t="s">
        <v>29366</v>
      </c>
    </row>
    <row r="20929" spans="1:7" x14ac:dyDescent="0.25">
      <c r="A20929">
        <v>1166431</v>
      </c>
      <c r="B20929">
        <v>1166431</v>
      </c>
      <c r="C20929">
        <v>226148</v>
      </c>
      <c r="D20929" t="s">
        <v>29368</v>
      </c>
      <c r="E20929" t="s">
        <v>32</v>
      </c>
      <c r="F20929" t="s">
        <v>29365</v>
      </c>
      <c r="G20929" t="s">
        <v>29366</v>
      </c>
    </row>
    <row r="20930" spans="1:7" x14ac:dyDescent="0.25">
      <c r="A20930">
        <v>1166454</v>
      </c>
      <c r="B20930">
        <v>1166454</v>
      </c>
      <c r="C20930">
        <v>226148</v>
      </c>
      <c r="D20930" t="s">
        <v>29369</v>
      </c>
      <c r="E20930" t="s">
        <v>32</v>
      </c>
      <c r="F20930" t="s">
        <v>29365</v>
      </c>
      <c r="G20930" t="s">
        <v>29366</v>
      </c>
    </row>
    <row r="20931" spans="1:7" x14ac:dyDescent="0.25">
      <c r="A20931">
        <v>1166477</v>
      </c>
      <c r="B20931">
        <v>1166477</v>
      </c>
      <c r="C20931">
        <v>226148</v>
      </c>
      <c r="D20931" t="s">
        <v>29370</v>
      </c>
      <c r="E20931" t="s">
        <v>32</v>
      </c>
      <c r="F20931" t="s">
        <v>29365</v>
      </c>
      <c r="G20931" t="s">
        <v>29366</v>
      </c>
    </row>
    <row r="20932" spans="1:7" x14ac:dyDescent="0.25">
      <c r="A20932">
        <v>1167033</v>
      </c>
      <c r="B20932">
        <v>1167033</v>
      </c>
      <c r="C20932">
        <v>226254</v>
      </c>
      <c r="D20932" t="s">
        <v>29371</v>
      </c>
      <c r="E20932" t="s">
        <v>30</v>
      </c>
      <c r="F20932" t="s">
        <v>29372</v>
      </c>
      <c r="G20932" t="s">
        <v>29373</v>
      </c>
    </row>
    <row r="20933" spans="1:7" x14ac:dyDescent="0.25">
      <c r="A20933">
        <v>1167038</v>
      </c>
      <c r="B20933">
        <v>1167038</v>
      </c>
      <c r="C20933">
        <v>226254</v>
      </c>
      <c r="D20933" t="s">
        <v>29374</v>
      </c>
      <c r="E20933" t="s">
        <v>30</v>
      </c>
      <c r="F20933" t="s">
        <v>29372</v>
      </c>
      <c r="G20933" t="s">
        <v>29373</v>
      </c>
    </row>
    <row r="20934" spans="1:7" x14ac:dyDescent="0.25">
      <c r="A20934">
        <v>1167043</v>
      </c>
      <c r="B20934">
        <v>1167043</v>
      </c>
      <c r="C20934">
        <v>226254</v>
      </c>
      <c r="D20934" t="s">
        <v>29375</v>
      </c>
      <c r="E20934" t="s">
        <v>30</v>
      </c>
      <c r="F20934" t="s">
        <v>29372</v>
      </c>
      <c r="G20934" t="s">
        <v>29373</v>
      </c>
    </row>
    <row r="20935" spans="1:7" x14ac:dyDescent="0.25">
      <c r="A20935">
        <v>1167048</v>
      </c>
      <c r="B20935">
        <v>1167048</v>
      </c>
      <c r="C20935">
        <v>226254</v>
      </c>
      <c r="D20935" t="s">
        <v>29376</v>
      </c>
      <c r="E20935" t="s">
        <v>30</v>
      </c>
      <c r="F20935" t="s">
        <v>29372</v>
      </c>
      <c r="G20935" t="s">
        <v>29373</v>
      </c>
    </row>
    <row r="20936" spans="1:7" x14ac:dyDescent="0.25">
      <c r="A20936">
        <v>1167053</v>
      </c>
      <c r="B20936">
        <v>1167053</v>
      </c>
      <c r="C20936">
        <v>226254</v>
      </c>
      <c r="D20936" t="s">
        <v>29377</v>
      </c>
      <c r="E20936" t="s">
        <v>30</v>
      </c>
      <c r="F20936" t="s">
        <v>29372</v>
      </c>
      <c r="G20936" t="s">
        <v>29373</v>
      </c>
    </row>
    <row r="20937" spans="1:7" x14ac:dyDescent="0.25">
      <c r="A20937">
        <v>1167657</v>
      </c>
      <c r="B20937">
        <v>1167657</v>
      </c>
      <c r="C20937">
        <v>226374</v>
      </c>
      <c r="D20937" t="s">
        <v>29378</v>
      </c>
      <c r="E20937" t="s">
        <v>29</v>
      </c>
      <c r="F20937" t="s">
        <v>29379</v>
      </c>
      <c r="G20937" t="s">
        <v>29380</v>
      </c>
    </row>
    <row r="20938" spans="1:7" x14ac:dyDescent="0.25">
      <c r="A20938">
        <v>1167666</v>
      </c>
      <c r="B20938">
        <v>1167666</v>
      </c>
      <c r="C20938">
        <v>226374</v>
      </c>
      <c r="D20938" t="s">
        <v>29381</v>
      </c>
      <c r="E20938" t="s">
        <v>29</v>
      </c>
      <c r="F20938" t="s">
        <v>29379</v>
      </c>
      <c r="G20938" t="s">
        <v>29380</v>
      </c>
    </row>
    <row r="20939" spans="1:7" x14ac:dyDescent="0.25">
      <c r="A20939">
        <v>1167675</v>
      </c>
      <c r="B20939">
        <v>1167675</v>
      </c>
      <c r="C20939">
        <v>226374</v>
      </c>
      <c r="D20939" t="s">
        <v>29382</v>
      </c>
      <c r="E20939" t="s">
        <v>29</v>
      </c>
      <c r="F20939" t="s">
        <v>29379</v>
      </c>
      <c r="G20939" t="s">
        <v>29380</v>
      </c>
    </row>
    <row r="20940" spans="1:7" x14ac:dyDescent="0.25">
      <c r="A20940">
        <v>1167684</v>
      </c>
      <c r="B20940">
        <v>1167684</v>
      </c>
      <c r="C20940">
        <v>226374</v>
      </c>
      <c r="D20940" t="s">
        <v>29383</v>
      </c>
      <c r="E20940" t="s">
        <v>29</v>
      </c>
      <c r="F20940" t="s">
        <v>29379</v>
      </c>
      <c r="G20940" t="s">
        <v>29380</v>
      </c>
    </row>
    <row r="20941" spans="1:7" x14ac:dyDescent="0.25">
      <c r="A20941">
        <v>1167693</v>
      </c>
      <c r="B20941">
        <v>1167693</v>
      </c>
      <c r="C20941">
        <v>226374</v>
      </c>
      <c r="D20941" t="s">
        <v>29384</v>
      </c>
      <c r="E20941" t="s">
        <v>29</v>
      </c>
      <c r="F20941" t="s">
        <v>29379</v>
      </c>
      <c r="G20941" t="s">
        <v>29380</v>
      </c>
    </row>
    <row r="20942" spans="1:7" x14ac:dyDescent="0.25">
      <c r="A20942">
        <v>1167850</v>
      </c>
      <c r="B20942">
        <v>1167850</v>
      </c>
      <c r="C20942">
        <v>226442</v>
      </c>
      <c r="D20942" t="s">
        <v>29385</v>
      </c>
      <c r="E20942" t="s">
        <v>28</v>
      </c>
      <c r="F20942" t="s">
        <v>29386</v>
      </c>
      <c r="G20942" t="s">
        <v>29387</v>
      </c>
    </row>
    <row r="20943" spans="1:7" x14ac:dyDescent="0.25">
      <c r="A20943">
        <v>1167883</v>
      </c>
      <c r="B20943">
        <v>1167883</v>
      </c>
      <c r="C20943">
        <v>226442</v>
      </c>
      <c r="D20943" t="s">
        <v>29388</v>
      </c>
      <c r="E20943" t="s">
        <v>28</v>
      </c>
      <c r="F20943" t="s">
        <v>29386</v>
      </c>
      <c r="G20943" t="s">
        <v>29387</v>
      </c>
    </row>
    <row r="20944" spans="1:7" x14ac:dyDescent="0.25">
      <c r="A20944">
        <v>1167916</v>
      </c>
      <c r="B20944">
        <v>1167916</v>
      </c>
      <c r="C20944">
        <v>226442</v>
      </c>
      <c r="D20944" t="s">
        <v>29389</v>
      </c>
      <c r="E20944" t="s">
        <v>28</v>
      </c>
      <c r="F20944" t="s">
        <v>29386</v>
      </c>
      <c r="G20944" t="s">
        <v>29387</v>
      </c>
    </row>
    <row r="20945" spans="1:7" x14ac:dyDescent="0.25">
      <c r="A20945">
        <v>1167949</v>
      </c>
      <c r="B20945">
        <v>1167949</v>
      </c>
      <c r="C20945">
        <v>226442</v>
      </c>
      <c r="D20945" t="s">
        <v>29390</v>
      </c>
      <c r="E20945" t="s">
        <v>28</v>
      </c>
      <c r="F20945" t="s">
        <v>29386</v>
      </c>
      <c r="G20945" t="s">
        <v>29387</v>
      </c>
    </row>
    <row r="20946" spans="1:7" x14ac:dyDescent="0.25">
      <c r="A20946">
        <v>1167982</v>
      </c>
      <c r="B20946">
        <v>1167982</v>
      </c>
      <c r="C20946">
        <v>226442</v>
      </c>
      <c r="D20946" t="s">
        <v>29391</v>
      </c>
      <c r="E20946" t="s">
        <v>28</v>
      </c>
      <c r="F20946" t="s">
        <v>29386</v>
      </c>
      <c r="G20946" t="s">
        <v>29387</v>
      </c>
    </row>
    <row r="20947" spans="1:7" x14ac:dyDescent="0.25">
      <c r="A20947">
        <v>1168172</v>
      </c>
      <c r="B20947">
        <v>1168172</v>
      </c>
      <c r="C20947">
        <v>226501</v>
      </c>
      <c r="D20947" t="s">
        <v>29392</v>
      </c>
      <c r="E20947" t="s">
        <v>30</v>
      </c>
      <c r="F20947" t="s">
        <v>29393</v>
      </c>
      <c r="G20947" t="s">
        <v>29394</v>
      </c>
    </row>
    <row r="20948" spans="1:7" x14ac:dyDescent="0.25">
      <c r="A20948">
        <v>1168175</v>
      </c>
      <c r="B20948">
        <v>1168175</v>
      </c>
      <c r="C20948">
        <v>226501</v>
      </c>
      <c r="D20948" t="s">
        <v>29395</v>
      </c>
      <c r="E20948" t="s">
        <v>30</v>
      </c>
      <c r="F20948" t="s">
        <v>29393</v>
      </c>
      <c r="G20948" t="s">
        <v>29394</v>
      </c>
    </row>
    <row r="20949" spans="1:7" x14ac:dyDescent="0.25">
      <c r="A20949">
        <v>1168178</v>
      </c>
      <c r="B20949">
        <v>1168178</v>
      </c>
      <c r="C20949">
        <v>226501</v>
      </c>
      <c r="D20949" t="s">
        <v>29396</v>
      </c>
      <c r="E20949" t="s">
        <v>30</v>
      </c>
      <c r="F20949" t="s">
        <v>29393</v>
      </c>
      <c r="G20949" t="s">
        <v>29394</v>
      </c>
    </row>
    <row r="20950" spans="1:7" x14ac:dyDescent="0.25">
      <c r="A20950">
        <v>1168181</v>
      </c>
      <c r="B20950">
        <v>1168181</v>
      </c>
      <c r="C20950">
        <v>226501</v>
      </c>
      <c r="D20950" t="s">
        <v>29397</v>
      </c>
      <c r="E20950" t="s">
        <v>30</v>
      </c>
      <c r="F20950" t="s">
        <v>29393</v>
      </c>
      <c r="G20950" t="s">
        <v>29394</v>
      </c>
    </row>
    <row r="20951" spans="1:7" x14ac:dyDescent="0.25">
      <c r="A20951">
        <v>1168184</v>
      </c>
      <c r="B20951">
        <v>1168184</v>
      </c>
      <c r="C20951">
        <v>226501</v>
      </c>
      <c r="D20951" t="s">
        <v>29398</v>
      </c>
      <c r="E20951" t="s">
        <v>30</v>
      </c>
      <c r="F20951" t="s">
        <v>29393</v>
      </c>
      <c r="G20951" t="s">
        <v>29394</v>
      </c>
    </row>
    <row r="20952" spans="1:7" x14ac:dyDescent="0.25">
      <c r="A20952">
        <v>1168363</v>
      </c>
      <c r="B20952">
        <v>1168363</v>
      </c>
      <c r="C20952">
        <v>226518</v>
      </c>
      <c r="D20952" t="s">
        <v>29399</v>
      </c>
      <c r="E20952" t="s">
        <v>32</v>
      </c>
      <c r="F20952" t="s">
        <v>29400</v>
      </c>
      <c r="G20952" t="s">
        <v>29401</v>
      </c>
    </row>
    <row r="20953" spans="1:7" x14ac:dyDescent="0.25">
      <c r="A20953">
        <v>1168372</v>
      </c>
      <c r="B20953">
        <v>1168372</v>
      </c>
      <c r="C20953">
        <v>226518</v>
      </c>
      <c r="D20953" t="s">
        <v>29402</v>
      </c>
      <c r="E20953" t="s">
        <v>32</v>
      </c>
      <c r="F20953" t="s">
        <v>29400</v>
      </c>
      <c r="G20953" t="s">
        <v>29401</v>
      </c>
    </row>
    <row r="20954" spans="1:7" x14ac:dyDescent="0.25">
      <c r="A20954">
        <v>1168381</v>
      </c>
      <c r="B20954">
        <v>1168381</v>
      </c>
      <c r="C20954">
        <v>226518</v>
      </c>
      <c r="D20954" t="s">
        <v>29403</v>
      </c>
      <c r="E20954" t="s">
        <v>32</v>
      </c>
      <c r="F20954" t="s">
        <v>29400</v>
      </c>
      <c r="G20954" t="s">
        <v>29401</v>
      </c>
    </row>
    <row r="20955" spans="1:7" x14ac:dyDescent="0.25">
      <c r="A20955">
        <v>1168390</v>
      </c>
      <c r="B20955">
        <v>1168390</v>
      </c>
      <c r="C20955">
        <v>226518</v>
      </c>
      <c r="D20955" t="s">
        <v>29404</v>
      </c>
      <c r="E20955" t="s">
        <v>32</v>
      </c>
      <c r="F20955" t="s">
        <v>29400</v>
      </c>
      <c r="G20955" t="s">
        <v>29401</v>
      </c>
    </row>
    <row r="20956" spans="1:7" x14ac:dyDescent="0.25">
      <c r="A20956">
        <v>1168399</v>
      </c>
      <c r="B20956">
        <v>1168399</v>
      </c>
      <c r="C20956">
        <v>226518</v>
      </c>
      <c r="D20956" t="s">
        <v>29405</v>
      </c>
      <c r="E20956" t="s">
        <v>32</v>
      </c>
      <c r="F20956" t="s">
        <v>29400</v>
      </c>
      <c r="G20956" t="s">
        <v>29401</v>
      </c>
    </row>
    <row r="20957" spans="1:7" x14ac:dyDescent="0.25">
      <c r="A20957">
        <v>1168570</v>
      </c>
      <c r="B20957">
        <v>1168570</v>
      </c>
      <c r="C20957">
        <v>226544</v>
      </c>
      <c r="D20957" t="s">
        <v>29406</v>
      </c>
      <c r="E20957" t="s">
        <v>31</v>
      </c>
      <c r="F20957" t="s">
        <v>29407</v>
      </c>
      <c r="G20957" t="s">
        <v>29408</v>
      </c>
    </row>
    <row r="20958" spans="1:7" x14ac:dyDescent="0.25">
      <c r="A20958">
        <v>1168572</v>
      </c>
      <c r="B20958">
        <v>1168572</v>
      </c>
      <c r="C20958">
        <v>226544</v>
      </c>
      <c r="D20958" t="s">
        <v>29409</v>
      </c>
      <c r="E20958" t="s">
        <v>31</v>
      </c>
      <c r="F20958" t="s">
        <v>29407</v>
      </c>
      <c r="G20958" t="s">
        <v>29408</v>
      </c>
    </row>
    <row r="20959" spans="1:7" x14ac:dyDescent="0.25">
      <c r="A20959">
        <v>1168574</v>
      </c>
      <c r="B20959">
        <v>1168574</v>
      </c>
      <c r="C20959">
        <v>226544</v>
      </c>
      <c r="D20959" t="s">
        <v>29410</v>
      </c>
      <c r="E20959" t="s">
        <v>31</v>
      </c>
      <c r="F20959" t="s">
        <v>29407</v>
      </c>
      <c r="G20959" t="s">
        <v>29408</v>
      </c>
    </row>
    <row r="20960" spans="1:7" x14ac:dyDescent="0.25">
      <c r="A20960">
        <v>1168576</v>
      </c>
      <c r="B20960">
        <v>1168576</v>
      </c>
      <c r="C20960">
        <v>226544</v>
      </c>
      <c r="D20960" t="s">
        <v>29411</v>
      </c>
      <c r="E20960" t="s">
        <v>31</v>
      </c>
      <c r="F20960" t="s">
        <v>29407</v>
      </c>
      <c r="G20960" t="s">
        <v>29408</v>
      </c>
    </row>
    <row r="20961" spans="1:7" x14ac:dyDescent="0.25">
      <c r="A20961">
        <v>1168578</v>
      </c>
      <c r="B20961">
        <v>1168578</v>
      </c>
      <c r="C20961">
        <v>226544</v>
      </c>
      <c r="D20961" t="s">
        <v>29412</v>
      </c>
      <c r="E20961" t="s">
        <v>31</v>
      </c>
      <c r="F20961" t="s">
        <v>29407</v>
      </c>
      <c r="G20961" t="s">
        <v>29408</v>
      </c>
    </row>
    <row r="20962" spans="1:7" x14ac:dyDescent="0.25">
      <c r="A20962">
        <v>1168815</v>
      </c>
      <c r="B20962">
        <v>1168815</v>
      </c>
      <c r="C20962">
        <v>226583</v>
      </c>
      <c r="D20962" t="s">
        <v>29413</v>
      </c>
      <c r="E20962" t="s">
        <v>24</v>
      </c>
      <c r="F20962" t="s">
        <v>29414</v>
      </c>
      <c r="G20962" t="s">
        <v>29415</v>
      </c>
    </row>
    <row r="20963" spans="1:7" x14ac:dyDescent="0.25">
      <c r="A20963">
        <v>1168816</v>
      </c>
      <c r="B20963">
        <v>1168816</v>
      </c>
      <c r="C20963">
        <v>226583</v>
      </c>
      <c r="D20963" t="s">
        <v>29416</v>
      </c>
      <c r="E20963" t="s">
        <v>24</v>
      </c>
      <c r="F20963" t="s">
        <v>29414</v>
      </c>
      <c r="G20963" t="s">
        <v>29415</v>
      </c>
    </row>
    <row r="20964" spans="1:7" x14ac:dyDescent="0.25">
      <c r="A20964">
        <v>1168817</v>
      </c>
      <c r="B20964">
        <v>1168817</v>
      </c>
      <c r="C20964">
        <v>226583</v>
      </c>
      <c r="D20964" t="s">
        <v>29417</v>
      </c>
      <c r="E20964" t="s">
        <v>24</v>
      </c>
      <c r="F20964" t="s">
        <v>29414</v>
      </c>
      <c r="G20964" t="s">
        <v>29415</v>
      </c>
    </row>
    <row r="20965" spans="1:7" x14ac:dyDescent="0.25">
      <c r="A20965">
        <v>1168818</v>
      </c>
      <c r="B20965">
        <v>1168818</v>
      </c>
      <c r="C20965">
        <v>226583</v>
      </c>
      <c r="D20965" t="s">
        <v>29418</v>
      </c>
      <c r="E20965" t="s">
        <v>24</v>
      </c>
      <c r="F20965" t="s">
        <v>29414</v>
      </c>
      <c r="G20965" t="s">
        <v>29415</v>
      </c>
    </row>
    <row r="20966" spans="1:7" x14ac:dyDescent="0.25">
      <c r="A20966">
        <v>1168819</v>
      </c>
      <c r="B20966">
        <v>1168819</v>
      </c>
      <c r="C20966">
        <v>226583</v>
      </c>
      <c r="D20966" t="s">
        <v>29419</v>
      </c>
      <c r="E20966" t="s">
        <v>24</v>
      </c>
      <c r="F20966" t="s">
        <v>29414</v>
      </c>
      <c r="G20966" t="s">
        <v>29415</v>
      </c>
    </row>
    <row r="20967" spans="1:7" x14ac:dyDescent="0.25">
      <c r="A20967">
        <v>1168925</v>
      </c>
      <c r="B20967">
        <v>1168925</v>
      </c>
      <c r="C20967">
        <v>226597</v>
      </c>
      <c r="D20967" t="s">
        <v>29420</v>
      </c>
      <c r="E20967" t="s">
        <v>26</v>
      </c>
      <c r="F20967" t="s">
        <v>29421</v>
      </c>
      <c r="G20967" t="s">
        <v>29422</v>
      </c>
    </row>
    <row r="20968" spans="1:7" x14ac:dyDescent="0.25">
      <c r="A20968">
        <v>1168930</v>
      </c>
      <c r="B20968">
        <v>1168930</v>
      </c>
      <c r="C20968">
        <v>226597</v>
      </c>
      <c r="D20968" t="s">
        <v>29423</v>
      </c>
      <c r="E20968" t="s">
        <v>26</v>
      </c>
      <c r="F20968" t="s">
        <v>29421</v>
      </c>
      <c r="G20968" t="s">
        <v>29422</v>
      </c>
    </row>
    <row r="20969" spans="1:7" x14ac:dyDescent="0.25">
      <c r="A20969">
        <v>1168935</v>
      </c>
      <c r="B20969">
        <v>1168935</v>
      </c>
      <c r="C20969">
        <v>226597</v>
      </c>
      <c r="D20969" t="s">
        <v>29424</v>
      </c>
      <c r="E20969" t="s">
        <v>26</v>
      </c>
      <c r="F20969" t="s">
        <v>29421</v>
      </c>
      <c r="G20969" t="s">
        <v>29422</v>
      </c>
    </row>
    <row r="20970" spans="1:7" x14ac:dyDescent="0.25">
      <c r="A20970">
        <v>1168940</v>
      </c>
      <c r="B20970">
        <v>1168940</v>
      </c>
      <c r="C20970">
        <v>226597</v>
      </c>
      <c r="D20970" t="s">
        <v>29425</v>
      </c>
      <c r="E20970" t="s">
        <v>26</v>
      </c>
      <c r="F20970" t="s">
        <v>29421</v>
      </c>
      <c r="G20970" t="s">
        <v>29422</v>
      </c>
    </row>
    <row r="20971" spans="1:7" x14ac:dyDescent="0.25">
      <c r="A20971">
        <v>1168945</v>
      </c>
      <c r="B20971">
        <v>1168945</v>
      </c>
      <c r="C20971">
        <v>226597</v>
      </c>
      <c r="D20971" t="s">
        <v>29426</v>
      </c>
      <c r="E20971" t="s">
        <v>26</v>
      </c>
      <c r="F20971" t="s">
        <v>29421</v>
      </c>
      <c r="G20971" t="s">
        <v>29422</v>
      </c>
    </row>
    <row r="20972" spans="1:7" x14ac:dyDescent="0.25">
      <c r="A20972">
        <v>1169485</v>
      </c>
      <c r="B20972">
        <v>1169485</v>
      </c>
      <c r="C20972">
        <v>226693</v>
      </c>
      <c r="D20972" t="s">
        <v>29427</v>
      </c>
      <c r="E20972" t="s">
        <v>31</v>
      </c>
      <c r="F20972" t="s">
        <v>29428</v>
      </c>
      <c r="G20972" t="s">
        <v>29429</v>
      </c>
    </row>
    <row r="20973" spans="1:7" x14ac:dyDescent="0.25">
      <c r="A20973">
        <v>1169486</v>
      </c>
      <c r="B20973">
        <v>1169486</v>
      </c>
      <c r="C20973">
        <v>226693</v>
      </c>
      <c r="D20973" t="s">
        <v>29430</v>
      </c>
      <c r="E20973" t="s">
        <v>31</v>
      </c>
      <c r="F20973" t="s">
        <v>29428</v>
      </c>
      <c r="G20973" t="s">
        <v>29429</v>
      </c>
    </row>
    <row r="20974" spans="1:7" x14ac:dyDescent="0.25">
      <c r="A20974">
        <v>1169487</v>
      </c>
      <c r="B20974">
        <v>1169487</v>
      </c>
      <c r="C20974">
        <v>226693</v>
      </c>
      <c r="D20974" t="s">
        <v>29431</v>
      </c>
      <c r="E20974" t="s">
        <v>31</v>
      </c>
      <c r="F20974" t="s">
        <v>29428</v>
      </c>
      <c r="G20974" t="s">
        <v>29429</v>
      </c>
    </row>
    <row r="20975" spans="1:7" x14ac:dyDescent="0.25">
      <c r="A20975">
        <v>1169488</v>
      </c>
      <c r="B20975">
        <v>1169488</v>
      </c>
      <c r="C20975">
        <v>226693</v>
      </c>
      <c r="D20975" t="s">
        <v>29432</v>
      </c>
      <c r="E20975" t="s">
        <v>31</v>
      </c>
      <c r="F20975" t="s">
        <v>29428</v>
      </c>
      <c r="G20975" t="s">
        <v>29429</v>
      </c>
    </row>
    <row r="20976" spans="1:7" x14ac:dyDescent="0.25">
      <c r="A20976">
        <v>1169489</v>
      </c>
      <c r="B20976">
        <v>1169489</v>
      </c>
      <c r="C20976">
        <v>226693</v>
      </c>
      <c r="D20976" t="s">
        <v>29433</v>
      </c>
      <c r="E20976" t="s">
        <v>31</v>
      </c>
      <c r="F20976" t="s">
        <v>29428</v>
      </c>
      <c r="G20976" t="s">
        <v>29429</v>
      </c>
    </row>
    <row r="20977" spans="1:7" x14ac:dyDescent="0.25">
      <c r="A20977">
        <v>1170275</v>
      </c>
      <c r="B20977">
        <v>1170275</v>
      </c>
      <c r="C20977">
        <v>226961</v>
      </c>
      <c r="D20977" t="s">
        <v>29434</v>
      </c>
      <c r="E20977" t="s">
        <v>31</v>
      </c>
      <c r="F20977" t="s">
        <v>29435</v>
      </c>
      <c r="G20977" t="s">
        <v>29436</v>
      </c>
    </row>
    <row r="20978" spans="1:7" x14ac:dyDescent="0.25">
      <c r="A20978">
        <v>1170278</v>
      </c>
      <c r="B20978">
        <v>1170278</v>
      </c>
      <c r="C20978">
        <v>226961</v>
      </c>
      <c r="D20978" t="s">
        <v>29437</v>
      </c>
      <c r="E20978" t="s">
        <v>31</v>
      </c>
      <c r="F20978" t="s">
        <v>29435</v>
      </c>
      <c r="G20978" t="s">
        <v>29436</v>
      </c>
    </row>
    <row r="20979" spans="1:7" x14ac:dyDescent="0.25">
      <c r="A20979">
        <v>1170281</v>
      </c>
      <c r="B20979">
        <v>1170281</v>
      </c>
      <c r="C20979">
        <v>226961</v>
      </c>
      <c r="D20979" t="s">
        <v>29438</v>
      </c>
      <c r="E20979" t="s">
        <v>31</v>
      </c>
      <c r="F20979" t="s">
        <v>29435</v>
      </c>
      <c r="G20979" t="s">
        <v>29436</v>
      </c>
    </row>
    <row r="20980" spans="1:7" x14ac:dyDescent="0.25">
      <c r="A20980">
        <v>1170284</v>
      </c>
      <c r="B20980">
        <v>1170284</v>
      </c>
      <c r="C20980">
        <v>226961</v>
      </c>
      <c r="D20980" t="s">
        <v>29439</v>
      </c>
      <c r="E20980" t="s">
        <v>31</v>
      </c>
      <c r="F20980" t="s">
        <v>29435</v>
      </c>
      <c r="G20980" t="s">
        <v>29436</v>
      </c>
    </row>
    <row r="20981" spans="1:7" x14ac:dyDescent="0.25">
      <c r="A20981">
        <v>1170287</v>
      </c>
      <c r="B20981">
        <v>1170287</v>
      </c>
      <c r="C20981">
        <v>226961</v>
      </c>
      <c r="D20981" t="s">
        <v>29440</v>
      </c>
      <c r="E20981" t="s">
        <v>31</v>
      </c>
      <c r="F20981" t="s">
        <v>29435</v>
      </c>
      <c r="G20981" t="s">
        <v>29436</v>
      </c>
    </row>
    <row r="20982" spans="1:7" x14ac:dyDescent="0.25">
      <c r="A20982">
        <v>1170925</v>
      </c>
      <c r="B20982">
        <v>1170925</v>
      </c>
      <c r="C20982">
        <v>227103</v>
      </c>
      <c r="D20982" t="s">
        <v>29441</v>
      </c>
      <c r="E20982" t="s">
        <v>31</v>
      </c>
      <c r="F20982" t="s">
        <v>29442</v>
      </c>
      <c r="G20982" t="s">
        <v>29443</v>
      </c>
    </row>
    <row r="20983" spans="1:7" x14ac:dyDescent="0.25">
      <c r="A20983">
        <v>1170927</v>
      </c>
      <c r="B20983">
        <v>1170927</v>
      </c>
      <c r="C20983">
        <v>227103</v>
      </c>
      <c r="D20983" t="s">
        <v>29444</v>
      </c>
      <c r="E20983" t="s">
        <v>31</v>
      </c>
      <c r="F20983" t="s">
        <v>29442</v>
      </c>
      <c r="G20983" t="s">
        <v>29443</v>
      </c>
    </row>
    <row r="20984" spans="1:7" x14ac:dyDescent="0.25">
      <c r="A20984">
        <v>1170929</v>
      </c>
      <c r="B20984">
        <v>1170929</v>
      </c>
      <c r="C20984">
        <v>227103</v>
      </c>
      <c r="D20984" t="s">
        <v>29445</v>
      </c>
      <c r="E20984" t="s">
        <v>31</v>
      </c>
      <c r="F20984" t="s">
        <v>29442</v>
      </c>
      <c r="G20984" t="s">
        <v>29443</v>
      </c>
    </row>
    <row r="20985" spans="1:7" x14ac:dyDescent="0.25">
      <c r="A20985">
        <v>1170931</v>
      </c>
      <c r="B20985">
        <v>1170931</v>
      </c>
      <c r="C20985">
        <v>227103</v>
      </c>
      <c r="D20985" t="s">
        <v>29446</v>
      </c>
      <c r="E20985" t="s">
        <v>31</v>
      </c>
      <c r="F20985" t="s">
        <v>29442</v>
      </c>
      <c r="G20985" t="s">
        <v>29443</v>
      </c>
    </row>
    <row r="20986" spans="1:7" x14ac:dyDescent="0.25">
      <c r="A20986">
        <v>1170933</v>
      </c>
      <c r="B20986">
        <v>1170933</v>
      </c>
      <c r="C20986">
        <v>227103</v>
      </c>
      <c r="D20986" t="s">
        <v>29447</v>
      </c>
      <c r="E20986" t="s">
        <v>31</v>
      </c>
      <c r="F20986" t="s">
        <v>29442</v>
      </c>
      <c r="G20986" t="s">
        <v>29443</v>
      </c>
    </row>
    <row r="20987" spans="1:7" x14ac:dyDescent="0.25">
      <c r="A20987">
        <v>1171560</v>
      </c>
      <c r="B20987">
        <v>1171560</v>
      </c>
      <c r="C20987">
        <v>227216</v>
      </c>
      <c r="D20987" t="s">
        <v>29448</v>
      </c>
      <c r="E20987" t="s">
        <v>32</v>
      </c>
      <c r="F20987" t="s">
        <v>29449</v>
      </c>
      <c r="G20987" t="s">
        <v>29450</v>
      </c>
    </row>
    <row r="20988" spans="1:7" x14ac:dyDescent="0.25">
      <c r="A20988">
        <v>1171566</v>
      </c>
      <c r="B20988">
        <v>1171566</v>
      </c>
      <c r="C20988">
        <v>227216</v>
      </c>
      <c r="D20988" t="s">
        <v>29451</v>
      </c>
      <c r="E20988" t="s">
        <v>32</v>
      </c>
      <c r="F20988" t="s">
        <v>29449</v>
      </c>
      <c r="G20988" t="s">
        <v>29450</v>
      </c>
    </row>
    <row r="20989" spans="1:7" x14ac:dyDescent="0.25">
      <c r="A20989">
        <v>1171572</v>
      </c>
      <c r="B20989">
        <v>1171572</v>
      </c>
      <c r="C20989">
        <v>227216</v>
      </c>
      <c r="D20989" t="s">
        <v>29452</v>
      </c>
      <c r="E20989" t="s">
        <v>32</v>
      </c>
      <c r="F20989" t="s">
        <v>29449</v>
      </c>
      <c r="G20989" t="s">
        <v>29450</v>
      </c>
    </row>
    <row r="20990" spans="1:7" x14ac:dyDescent="0.25">
      <c r="A20990">
        <v>1171578</v>
      </c>
      <c r="B20990">
        <v>1171578</v>
      </c>
      <c r="C20990">
        <v>227216</v>
      </c>
      <c r="D20990" t="s">
        <v>29453</v>
      </c>
      <c r="E20990" t="s">
        <v>32</v>
      </c>
      <c r="F20990" t="s">
        <v>29449</v>
      </c>
      <c r="G20990" t="s">
        <v>29450</v>
      </c>
    </row>
    <row r="20991" spans="1:7" x14ac:dyDescent="0.25">
      <c r="A20991">
        <v>1171584</v>
      </c>
      <c r="B20991">
        <v>1171584</v>
      </c>
      <c r="C20991">
        <v>227216</v>
      </c>
      <c r="D20991" t="s">
        <v>29454</v>
      </c>
      <c r="E20991" t="s">
        <v>32</v>
      </c>
      <c r="F20991" t="s">
        <v>29449</v>
      </c>
      <c r="G20991" t="s">
        <v>29450</v>
      </c>
    </row>
    <row r="20992" spans="1:7" x14ac:dyDescent="0.25">
      <c r="A20992">
        <v>1171776</v>
      </c>
      <c r="B20992">
        <v>1171776</v>
      </c>
      <c r="C20992">
        <v>227289</v>
      </c>
      <c r="D20992" t="s">
        <v>29455</v>
      </c>
      <c r="E20992" t="s">
        <v>33</v>
      </c>
      <c r="F20992" t="s">
        <v>29456</v>
      </c>
      <c r="G20992" t="s">
        <v>29457</v>
      </c>
    </row>
    <row r="20993" spans="1:7" x14ac:dyDescent="0.25">
      <c r="A20993">
        <v>1171793</v>
      </c>
      <c r="B20993">
        <v>1171793</v>
      </c>
      <c r="C20993">
        <v>227289</v>
      </c>
      <c r="D20993" t="s">
        <v>29458</v>
      </c>
      <c r="E20993" t="s">
        <v>33</v>
      </c>
      <c r="F20993" t="s">
        <v>29456</v>
      </c>
      <c r="G20993" t="s">
        <v>29457</v>
      </c>
    </row>
    <row r="20994" spans="1:7" x14ac:dyDescent="0.25">
      <c r="A20994">
        <v>1171810</v>
      </c>
      <c r="B20994">
        <v>1171810</v>
      </c>
      <c r="C20994">
        <v>227289</v>
      </c>
      <c r="D20994" t="s">
        <v>29459</v>
      </c>
      <c r="E20994" t="s">
        <v>33</v>
      </c>
      <c r="F20994" t="s">
        <v>29456</v>
      </c>
      <c r="G20994" t="s">
        <v>29457</v>
      </c>
    </row>
    <row r="20995" spans="1:7" x14ac:dyDescent="0.25">
      <c r="A20995">
        <v>1171827</v>
      </c>
      <c r="B20995">
        <v>1171827</v>
      </c>
      <c r="C20995">
        <v>227289</v>
      </c>
      <c r="D20995" t="s">
        <v>29460</v>
      </c>
      <c r="E20995" t="s">
        <v>33</v>
      </c>
      <c r="F20995" t="s">
        <v>29456</v>
      </c>
      <c r="G20995" t="s">
        <v>29457</v>
      </c>
    </row>
    <row r="20996" spans="1:7" x14ac:dyDescent="0.25">
      <c r="A20996">
        <v>1171844</v>
      </c>
      <c r="B20996">
        <v>1171844</v>
      </c>
      <c r="C20996">
        <v>227289</v>
      </c>
      <c r="D20996" t="s">
        <v>29461</v>
      </c>
      <c r="E20996" t="s">
        <v>33</v>
      </c>
      <c r="F20996" t="s">
        <v>29456</v>
      </c>
      <c r="G20996" t="s">
        <v>29457</v>
      </c>
    </row>
    <row r="20997" spans="1:7" x14ac:dyDescent="0.25">
      <c r="A20997">
        <v>1171861</v>
      </c>
      <c r="B20997">
        <v>1171861</v>
      </c>
      <c r="C20997">
        <v>227293</v>
      </c>
      <c r="D20997" t="s">
        <v>29462</v>
      </c>
      <c r="E20997" t="s">
        <v>28</v>
      </c>
      <c r="F20997" t="s">
        <v>29463</v>
      </c>
      <c r="G20997" t="s">
        <v>29464</v>
      </c>
    </row>
    <row r="20998" spans="1:7" x14ac:dyDescent="0.25">
      <c r="A20998">
        <v>1171864</v>
      </c>
      <c r="B20998">
        <v>1171864</v>
      </c>
      <c r="C20998">
        <v>227293</v>
      </c>
      <c r="D20998" t="s">
        <v>29465</v>
      </c>
      <c r="E20998" t="s">
        <v>28</v>
      </c>
      <c r="F20998" t="s">
        <v>29463</v>
      </c>
      <c r="G20998" t="s">
        <v>29464</v>
      </c>
    </row>
    <row r="20999" spans="1:7" x14ac:dyDescent="0.25">
      <c r="A20999">
        <v>1171867</v>
      </c>
      <c r="B20999">
        <v>1171867</v>
      </c>
      <c r="C20999">
        <v>227293</v>
      </c>
      <c r="D20999" t="s">
        <v>29466</v>
      </c>
      <c r="E20999" t="s">
        <v>28</v>
      </c>
      <c r="F20999" t="s">
        <v>29463</v>
      </c>
      <c r="G20999" t="s">
        <v>29464</v>
      </c>
    </row>
    <row r="21000" spans="1:7" x14ac:dyDescent="0.25">
      <c r="A21000">
        <v>1171870</v>
      </c>
      <c r="B21000">
        <v>1171870</v>
      </c>
      <c r="C21000">
        <v>227293</v>
      </c>
      <c r="D21000" t="s">
        <v>29467</v>
      </c>
      <c r="E21000" t="s">
        <v>28</v>
      </c>
      <c r="F21000" t="s">
        <v>29463</v>
      </c>
      <c r="G21000" t="s">
        <v>29464</v>
      </c>
    </row>
    <row r="21001" spans="1:7" x14ac:dyDescent="0.25">
      <c r="A21001">
        <v>1171873</v>
      </c>
      <c r="B21001">
        <v>1171873</v>
      </c>
      <c r="C21001">
        <v>227293</v>
      </c>
      <c r="D21001" t="s">
        <v>29468</v>
      </c>
      <c r="E21001" t="s">
        <v>28</v>
      </c>
      <c r="F21001" t="s">
        <v>29463</v>
      </c>
      <c r="G21001" t="s">
        <v>29464</v>
      </c>
    </row>
    <row r="21002" spans="1:7" x14ac:dyDescent="0.25">
      <c r="A21002">
        <v>1172047</v>
      </c>
      <c r="B21002">
        <v>1172047</v>
      </c>
      <c r="C21002">
        <v>227363</v>
      </c>
      <c r="D21002" t="s">
        <v>29469</v>
      </c>
      <c r="E21002" t="s">
        <v>25</v>
      </c>
      <c r="F21002" t="s">
        <v>29470</v>
      </c>
      <c r="G21002" t="s">
        <v>29471</v>
      </c>
    </row>
    <row r="21003" spans="1:7" x14ac:dyDescent="0.25">
      <c r="A21003">
        <v>1172048</v>
      </c>
      <c r="B21003">
        <v>1172048</v>
      </c>
      <c r="C21003">
        <v>227363</v>
      </c>
      <c r="D21003" t="s">
        <v>29472</v>
      </c>
      <c r="E21003" t="s">
        <v>25</v>
      </c>
      <c r="F21003" t="s">
        <v>29470</v>
      </c>
      <c r="G21003" t="s">
        <v>29471</v>
      </c>
    </row>
    <row r="21004" spans="1:7" x14ac:dyDescent="0.25">
      <c r="A21004">
        <v>1172049</v>
      </c>
      <c r="B21004">
        <v>1172049</v>
      </c>
      <c r="C21004">
        <v>227363</v>
      </c>
      <c r="D21004" t="s">
        <v>29473</v>
      </c>
      <c r="E21004" t="s">
        <v>25</v>
      </c>
      <c r="F21004" t="s">
        <v>29470</v>
      </c>
      <c r="G21004" t="s">
        <v>29471</v>
      </c>
    </row>
    <row r="21005" spans="1:7" x14ac:dyDescent="0.25">
      <c r="A21005">
        <v>1172050</v>
      </c>
      <c r="B21005">
        <v>1172050</v>
      </c>
      <c r="C21005">
        <v>227363</v>
      </c>
      <c r="D21005" t="s">
        <v>29474</v>
      </c>
      <c r="E21005" t="s">
        <v>25</v>
      </c>
      <c r="F21005" t="s">
        <v>29470</v>
      </c>
      <c r="G21005" t="s">
        <v>29471</v>
      </c>
    </row>
    <row r="21006" spans="1:7" x14ac:dyDescent="0.25">
      <c r="A21006">
        <v>1172051</v>
      </c>
      <c r="B21006">
        <v>1172051</v>
      </c>
      <c r="C21006">
        <v>227363</v>
      </c>
      <c r="D21006" t="s">
        <v>29475</v>
      </c>
      <c r="E21006" t="s">
        <v>25</v>
      </c>
      <c r="F21006" t="s">
        <v>29470</v>
      </c>
      <c r="G21006" t="s">
        <v>29471</v>
      </c>
    </row>
    <row r="21007" spans="1:7" x14ac:dyDescent="0.25">
      <c r="A21007">
        <v>1172147</v>
      </c>
      <c r="B21007">
        <v>1172147</v>
      </c>
      <c r="C21007">
        <v>227418</v>
      </c>
      <c r="D21007" t="s">
        <v>29476</v>
      </c>
      <c r="E21007" t="s">
        <v>32</v>
      </c>
      <c r="F21007" t="s">
        <v>29477</v>
      </c>
      <c r="G21007" t="s">
        <v>29478</v>
      </c>
    </row>
    <row r="21008" spans="1:7" x14ac:dyDescent="0.25">
      <c r="A21008">
        <v>1172152</v>
      </c>
      <c r="B21008">
        <v>1172152</v>
      </c>
      <c r="C21008">
        <v>227418</v>
      </c>
      <c r="D21008" t="s">
        <v>29479</v>
      </c>
      <c r="E21008" t="s">
        <v>32</v>
      </c>
      <c r="F21008" t="s">
        <v>29477</v>
      </c>
      <c r="G21008" t="s">
        <v>29478</v>
      </c>
    </row>
    <row r="21009" spans="1:7" x14ac:dyDescent="0.25">
      <c r="A21009">
        <v>1172157</v>
      </c>
      <c r="B21009">
        <v>1172157</v>
      </c>
      <c r="C21009">
        <v>227418</v>
      </c>
      <c r="D21009" t="s">
        <v>29480</v>
      </c>
      <c r="E21009" t="s">
        <v>32</v>
      </c>
      <c r="F21009" t="s">
        <v>29477</v>
      </c>
      <c r="G21009" t="s">
        <v>29478</v>
      </c>
    </row>
    <row r="21010" spans="1:7" x14ac:dyDescent="0.25">
      <c r="A21010">
        <v>1172162</v>
      </c>
      <c r="B21010">
        <v>1172162</v>
      </c>
      <c r="C21010">
        <v>227418</v>
      </c>
      <c r="D21010" t="s">
        <v>29481</v>
      </c>
      <c r="E21010" t="s">
        <v>32</v>
      </c>
      <c r="F21010" t="s">
        <v>29477</v>
      </c>
      <c r="G21010" t="s">
        <v>29478</v>
      </c>
    </row>
    <row r="21011" spans="1:7" x14ac:dyDescent="0.25">
      <c r="A21011">
        <v>1172167</v>
      </c>
      <c r="B21011">
        <v>1172167</v>
      </c>
      <c r="C21011">
        <v>227418</v>
      </c>
      <c r="D21011" t="s">
        <v>29482</v>
      </c>
      <c r="E21011" t="s">
        <v>32</v>
      </c>
      <c r="F21011" t="s">
        <v>29477</v>
      </c>
      <c r="G21011" t="s">
        <v>29478</v>
      </c>
    </row>
    <row r="21012" spans="1:7" x14ac:dyDescent="0.25">
      <c r="A21012">
        <v>1172507</v>
      </c>
      <c r="B21012">
        <v>1172507</v>
      </c>
      <c r="C21012">
        <v>227464</v>
      </c>
      <c r="D21012" t="s">
        <v>29483</v>
      </c>
      <c r="E21012" t="s">
        <v>25</v>
      </c>
      <c r="F21012" t="s">
        <v>29484</v>
      </c>
      <c r="G21012" t="s">
        <v>29485</v>
      </c>
    </row>
    <row r="21013" spans="1:7" x14ac:dyDescent="0.25">
      <c r="A21013">
        <v>1172508</v>
      </c>
      <c r="B21013">
        <v>1172508</v>
      </c>
      <c r="C21013">
        <v>227464</v>
      </c>
      <c r="D21013" t="s">
        <v>29486</v>
      </c>
      <c r="E21013" t="s">
        <v>25</v>
      </c>
      <c r="F21013" t="s">
        <v>29484</v>
      </c>
      <c r="G21013" t="s">
        <v>29485</v>
      </c>
    </row>
    <row r="21014" spans="1:7" x14ac:dyDescent="0.25">
      <c r="A21014">
        <v>1172509</v>
      </c>
      <c r="B21014">
        <v>1172509</v>
      </c>
      <c r="C21014">
        <v>227464</v>
      </c>
      <c r="D21014" t="s">
        <v>29487</v>
      </c>
      <c r="E21014" t="s">
        <v>25</v>
      </c>
      <c r="F21014" t="s">
        <v>29484</v>
      </c>
      <c r="G21014" t="s">
        <v>29485</v>
      </c>
    </row>
    <row r="21015" spans="1:7" x14ac:dyDescent="0.25">
      <c r="A21015">
        <v>1172510</v>
      </c>
      <c r="B21015">
        <v>1172510</v>
      </c>
      <c r="C21015">
        <v>227464</v>
      </c>
      <c r="D21015" t="s">
        <v>29488</v>
      </c>
      <c r="E21015" t="s">
        <v>25</v>
      </c>
      <c r="F21015" t="s">
        <v>29484</v>
      </c>
      <c r="G21015" t="s">
        <v>29485</v>
      </c>
    </row>
    <row r="21016" spans="1:7" x14ac:dyDescent="0.25">
      <c r="A21016">
        <v>1172511</v>
      </c>
      <c r="B21016">
        <v>1172511</v>
      </c>
      <c r="C21016">
        <v>227464</v>
      </c>
      <c r="D21016" t="s">
        <v>29489</v>
      </c>
      <c r="E21016" t="s">
        <v>25</v>
      </c>
      <c r="F21016" t="s">
        <v>29484</v>
      </c>
      <c r="G21016" t="s">
        <v>29485</v>
      </c>
    </row>
    <row r="21017" spans="1:7" x14ac:dyDescent="0.25">
      <c r="A21017">
        <v>1172787</v>
      </c>
      <c r="B21017">
        <v>1172787</v>
      </c>
      <c r="C21017">
        <v>227508</v>
      </c>
      <c r="D21017" t="s">
        <v>29490</v>
      </c>
      <c r="E21017" t="s">
        <v>24</v>
      </c>
      <c r="F21017" t="s">
        <v>29491</v>
      </c>
      <c r="G21017" t="s">
        <v>29492</v>
      </c>
    </row>
    <row r="21018" spans="1:7" x14ac:dyDescent="0.25">
      <c r="A21018">
        <v>1172801</v>
      </c>
      <c r="B21018">
        <v>1172801</v>
      </c>
      <c r="C21018">
        <v>227508</v>
      </c>
      <c r="D21018" t="s">
        <v>29493</v>
      </c>
      <c r="E21018" t="s">
        <v>24</v>
      </c>
      <c r="F21018" t="s">
        <v>29491</v>
      </c>
      <c r="G21018" t="s">
        <v>29492</v>
      </c>
    </row>
    <row r="21019" spans="1:7" x14ac:dyDescent="0.25">
      <c r="A21019">
        <v>1172815</v>
      </c>
      <c r="B21019">
        <v>1172815</v>
      </c>
      <c r="C21019">
        <v>227508</v>
      </c>
      <c r="D21019" t="s">
        <v>29494</v>
      </c>
      <c r="E21019" t="s">
        <v>24</v>
      </c>
      <c r="F21019" t="s">
        <v>29491</v>
      </c>
      <c r="G21019" t="s">
        <v>29492</v>
      </c>
    </row>
    <row r="21020" spans="1:7" x14ac:dyDescent="0.25">
      <c r="A21020">
        <v>1172829</v>
      </c>
      <c r="B21020">
        <v>1172829</v>
      </c>
      <c r="C21020">
        <v>227508</v>
      </c>
      <c r="D21020" t="s">
        <v>29495</v>
      </c>
      <c r="E21020" t="s">
        <v>24</v>
      </c>
      <c r="F21020" t="s">
        <v>29491</v>
      </c>
      <c r="G21020" t="s">
        <v>29492</v>
      </c>
    </row>
    <row r="21021" spans="1:7" x14ac:dyDescent="0.25">
      <c r="A21021">
        <v>1172843</v>
      </c>
      <c r="B21021">
        <v>1172843</v>
      </c>
      <c r="C21021">
        <v>227508</v>
      </c>
      <c r="D21021" t="s">
        <v>29496</v>
      </c>
      <c r="E21021" t="s">
        <v>24</v>
      </c>
      <c r="F21021" t="s">
        <v>29491</v>
      </c>
      <c r="G21021" t="s">
        <v>29492</v>
      </c>
    </row>
    <row r="21022" spans="1:7" x14ac:dyDescent="0.25">
      <c r="A21022">
        <v>1172872</v>
      </c>
      <c r="B21022">
        <v>1172872</v>
      </c>
      <c r="C21022">
        <v>227517</v>
      </c>
      <c r="D21022" t="s">
        <v>29497</v>
      </c>
      <c r="E21022" t="s">
        <v>32</v>
      </c>
      <c r="F21022" t="s">
        <v>29498</v>
      </c>
      <c r="G21022" t="s">
        <v>29499</v>
      </c>
    </row>
    <row r="21023" spans="1:7" x14ac:dyDescent="0.25">
      <c r="A21023">
        <v>1172874</v>
      </c>
      <c r="B21023">
        <v>1172874</v>
      </c>
      <c r="C21023">
        <v>227517</v>
      </c>
      <c r="D21023" t="s">
        <v>29500</v>
      </c>
      <c r="E21023" t="s">
        <v>32</v>
      </c>
      <c r="F21023" t="s">
        <v>29498</v>
      </c>
      <c r="G21023" t="s">
        <v>29499</v>
      </c>
    </row>
    <row r="21024" spans="1:7" x14ac:dyDescent="0.25">
      <c r="A21024">
        <v>1172876</v>
      </c>
      <c r="B21024">
        <v>1172876</v>
      </c>
      <c r="C21024">
        <v>227517</v>
      </c>
      <c r="D21024" t="s">
        <v>29501</v>
      </c>
      <c r="E21024" t="s">
        <v>32</v>
      </c>
      <c r="F21024" t="s">
        <v>29498</v>
      </c>
      <c r="G21024" t="s">
        <v>29499</v>
      </c>
    </row>
    <row r="21025" spans="1:7" x14ac:dyDescent="0.25">
      <c r="A21025">
        <v>1172878</v>
      </c>
      <c r="B21025">
        <v>1172878</v>
      </c>
      <c r="C21025">
        <v>227517</v>
      </c>
      <c r="D21025" t="s">
        <v>29502</v>
      </c>
      <c r="E21025" t="s">
        <v>32</v>
      </c>
      <c r="F21025" t="s">
        <v>29498</v>
      </c>
      <c r="G21025" t="s">
        <v>29499</v>
      </c>
    </row>
    <row r="21026" spans="1:7" x14ac:dyDescent="0.25">
      <c r="A21026">
        <v>1172880</v>
      </c>
      <c r="B21026">
        <v>1172880</v>
      </c>
      <c r="C21026">
        <v>227517</v>
      </c>
      <c r="D21026" t="s">
        <v>29503</v>
      </c>
      <c r="E21026" t="s">
        <v>32</v>
      </c>
      <c r="F21026" t="s">
        <v>29498</v>
      </c>
      <c r="G21026" t="s">
        <v>29499</v>
      </c>
    </row>
    <row r="21027" spans="1:7" x14ac:dyDescent="0.25">
      <c r="A21027">
        <v>1173332</v>
      </c>
      <c r="B21027">
        <v>1173332</v>
      </c>
      <c r="C21027">
        <v>227598</v>
      </c>
      <c r="D21027" t="s">
        <v>29504</v>
      </c>
      <c r="E21027" t="s">
        <v>24</v>
      </c>
      <c r="F21027" t="s">
        <v>29505</v>
      </c>
      <c r="G21027" t="s">
        <v>29506</v>
      </c>
    </row>
    <row r="21028" spans="1:7" x14ac:dyDescent="0.25">
      <c r="A21028">
        <v>1173335</v>
      </c>
      <c r="B21028">
        <v>1173335</v>
      </c>
      <c r="C21028">
        <v>227598</v>
      </c>
      <c r="D21028" t="s">
        <v>29507</v>
      </c>
      <c r="E21028" t="s">
        <v>24</v>
      </c>
      <c r="F21028" t="s">
        <v>29505</v>
      </c>
      <c r="G21028" t="s">
        <v>29506</v>
      </c>
    </row>
    <row r="21029" spans="1:7" x14ac:dyDescent="0.25">
      <c r="A21029">
        <v>1173338</v>
      </c>
      <c r="B21029">
        <v>1173338</v>
      </c>
      <c r="C21029">
        <v>227598</v>
      </c>
      <c r="D21029" t="s">
        <v>29508</v>
      </c>
      <c r="E21029" t="s">
        <v>24</v>
      </c>
      <c r="F21029" t="s">
        <v>29505</v>
      </c>
      <c r="G21029" t="s">
        <v>29506</v>
      </c>
    </row>
    <row r="21030" spans="1:7" x14ac:dyDescent="0.25">
      <c r="A21030">
        <v>1173341</v>
      </c>
      <c r="B21030">
        <v>1173341</v>
      </c>
      <c r="C21030">
        <v>227598</v>
      </c>
      <c r="D21030" t="s">
        <v>29509</v>
      </c>
      <c r="E21030" t="s">
        <v>24</v>
      </c>
      <c r="F21030" t="s">
        <v>29505</v>
      </c>
      <c r="G21030" t="s">
        <v>29506</v>
      </c>
    </row>
    <row r="21031" spans="1:7" x14ac:dyDescent="0.25">
      <c r="A21031">
        <v>1173344</v>
      </c>
      <c r="B21031">
        <v>1173344</v>
      </c>
      <c r="C21031">
        <v>227598</v>
      </c>
      <c r="D21031" t="s">
        <v>29510</v>
      </c>
      <c r="E21031" t="s">
        <v>24</v>
      </c>
      <c r="F21031" t="s">
        <v>29505</v>
      </c>
      <c r="G21031" t="s">
        <v>29506</v>
      </c>
    </row>
    <row r="21032" spans="1:7" x14ac:dyDescent="0.25">
      <c r="A21032">
        <v>1173642</v>
      </c>
      <c r="B21032">
        <v>1173642</v>
      </c>
      <c r="C21032">
        <v>227651</v>
      </c>
      <c r="D21032" t="s">
        <v>29511</v>
      </c>
      <c r="E21032" t="s">
        <v>27</v>
      </c>
      <c r="F21032" t="s">
        <v>29512</v>
      </c>
      <c r="G21032" t="s">
        <v>29513</v>
      </c>
    </row>
    <row r="21033" spans="1:7" x14ac:dyDescent="0.25">
      <c r="A21033">
        <v>1173643</v>
      </c>
      <c r="B21033">
        <v>1173643</v>
      </c>
      <c r="C21033">
        <v>227651</v>
      </c>
      <c r="D21033" t="s">
        <v>29514</v>
      </c>
      <c r="E21033" t="s">
        <v>27</v>
      </c>
      <c r="F21033" t="s">
        <v>29512</v>
      </c>
      <c r="G21033" t="s">
        <v>29513</v>
      </c>
    </row>
    <row r="21034" spans="1:7" x14ac:dyDescent="0.25">
      <c r="A21034">
        <v>1173644</v>
      </c>
      <c r="B21034">
        <v>1173644</v>
      </c>
      <c r="C21034">
        <v>227651</v>
      </c>
      <c r="D21034" t="s">
        <v>29515</v>
      </c>
      <c r="E21034" t="s">
        <v>27</v>
      </c>
      <c r="F21034" t="s">
        <v>29512</v>
      </c>
      <c r="G21034" t="s">
        <v>29513</v>
      </c>
    </row>
    <row r="21035" spans="1:7" x14ac:dyDescent="0.25">
      <c r="A21035">
        <v>1173645</v>
      </c>
      <c r="B21035">
        <v>1173645</v>
      </c>
      <c r="C21035">
        <v>227651</v>
      </c>
      <c r="D21035" t="s">
        <v>29516</v>
      </c>
      <c r="E21035" t="s">
        <v>27</v>
      </c>
      <c r="F21035" t="s">
        <v>29512</v>
      </c>
      <c r="G21035" t="s">
        <v>29513</v>
      </c>
    </row>
    <row r="21036" spans="1:7" x14ac:dyDescent="0.25">
      <c r="A21036">
        <v>1173646</v>
      </c>
      <c r="B21036">
        <v>1173646</v>
      </c>
      <c r="C21036">
        <v>227651</v>
      </c>
      <c r="D21036" t="s">
        <v>29517</v>
      </c>
      <c r="E21036" t="s">
        <v>27</v>
      </c>
      <c r="F21036" t="s">
        <v>29512</v>
      </c>
      <c r="G21036" t="s">
        <v>29513</v>
      </c>
    </row>
    <row r="21037" spans="1:7" x14ac:dyDescent="0.25">
      <c r="A21037">
        <v>1173650</v>
      </c>
      <c r="B21037">
        <v>1173650</v>
      </c>
      <c r="C21037">
        <v>227652</v>
      </c>
      <c r="D21037" t="s">
        <v>29518</v>
      </c>
      <c r="E21037" t="s">
        <v>24</v>
      </c>
      <c r="F21037" t="s">
        <v>29519</v>
      </c>
      <c r="G21037" t="s">
        <v>29520</v>
      </c>
    </row>
    <row r="21038" spans="1:7" x14ac:dyDescent="0.25">
      <c r="A21038">
        <v>1173660</v>
      </c>
      <c r="B21038">
        <v>1173660</v>
      </c>
      <c r="C21038">
        <v>227652</v>
      </c>
      <c r="D21038" t="s">
        <v>29521</v>
      </c>
      <c r="E21038" t="s">
        <v>24</v>
      </c>
      <c r="F21038" t="s">
        <v>29519</v>
      </c>
      <c r="G21038" t="s">
        <v>29520</v>
      </c>
    </row>
    <row r="21039" spans="1:7" x14ac:dyDescent="0.25">
      <c r="A21039">
        <v>1173670</v>
      </c>
      <c r="B21039">
        <v>1173670</v>
      </c>
      <c r="C21039">
        <v>227652</v>
      </c>
      <c r="D21039" t="s">
        <v>29522</v>
      </c>
      <c r="E21039" t="s">
        <v>24</v>
      </c>
      <c r="F21039" t="s">
        <v>29519</v>
      </c>
      <c r="G21039" t="s">
        <v>29520</v>
      </c>
    </row>
    <row r="21040" spans="1:7" x14ac:dyDescent="0.25">
      <c r="A21040">
        <v>1173680</v>
      </c>
      <c r="B21040">
        <v>1173680</v>
      </c>
      <c r="C21040">
        <v>227652</v>
      </c>
      <c r="D21040" t="s">
        <v>29523</v>
      </c>
      <c r="E21040" t="s">
        <v>24</v>
      </c>
      <c r="F21040" t="s">
        <v>29519</v>
      </c>
      <c r="G21040" t="s">
        <v>29520</v>
      </c>
    </row>
    <row r="21041" spans="1:7" x14ac:dyDescent="0.25">
      <c r="A21041">
        <v>1173690</v>
      </c>
      <c r="B21041">
        <v>1173690</v>
      </c>
      <c r="C21041">
        <v>227652</v>
      </c>
      <c r="D21041" t="s">
        <v>29524</v>
      </c>
      <c r="E21041" t="s">
        <v>24</v>
      </c>
      <c r="F21041" t="s">
        <v>29519</v>
      </c>
      <c r="G21041" t="s">
        <v>29520</v>
      </c>
    </row>
    <row r="21042" spans="1:7" x14ac:dyDescent="0.25">
      <c r="A21042">
        <v>1173697</v>
      </c>
      <c r="B21042">
        <v>1173697</v>
      </c>
      <c r="C21042">
        <v>227663</v>
      </c>
      <c r="D21042" t="s">
        <v>29525</v>
      </c>
      <c r="E21042" t="s">
        <v>27</v>
      </c>
      <c r="F21042" t="s">
        <v>29526</v>
      </c>
      <c r="G21042" t="s">
        <v>29527</v>
      </c>
    </row>
    <row r="21043" spans="1:7" x14ac:dyDescent="0.25">
      <c r="A21043">
        <v>1173698</v>
      </c>
      <c r="B21043">
        <v>1173698</v>
      </c>
      <c r="C21043">
        <v>227663</v>
      </c>
      <c r="D21043" t="s">
        <v>29528</v>
      </c>
      <c r="E21043" t="s">
        <v>27</v>
      </c>
      <c r="F21043" t="s">
        <v>29526</v>
      </c>
      <c r="G21043" t="s">
        <v>29527</v>
      </c>
    </row>
    <row r="21044" spans="1:7" x14ac:dyDescent="0.25">
      <c r="A21044">
        <v>1173699</v>
      </c>
      <c r="B21044">
        <v>1173699</v>
      </c>
      <c r="C21044">
        <v>227663</v>
      </c>
      <c r="D21044" t="s">
        <v>29529</v>
      </c>
      <c r="E21044" t="s">
        <v>27</v>
      </c>
      <c r="F21044" t="s">
        <v>29526</v>
      </c>
      <c r="G21044" t="s">
        <v>29527</v>
      </c>
    </row>
    <row r="21045" spans="1:7" x14ac:dyDescent="0.25">
      <c r="A21045">
        <v>1173700</v>
      </c>
      <c r="B21045">
        <v>1173700</v>
      </c>
      <c r="C21045">
        <v>227663</v>
      </c>
      <c r="D21045" t="s">
        <v>29530</v>
      </c>
      <c r="E21045" t="s">
        <v>27</v>
      </c>
      <c r="F21045" t="s">
        <v>29526</v>
      </c>
      <c r="G21045" t="s">
        <v>29527</v>
      </c>
    </row>
    <row r="21046" spans="1:7" x14ac:dyDescent="0.25">
      <c r="A21046">
        <v>1173701</v>
      </c>
      <c r="B21046">
        <v>1173701</v>
      </c>
      <c r="C21046">
        <v>227663</v>
      </c>
      <c r="D21046" t="s">
        <v>29531</v>
      </c>
      <c r="E21046" t="s">
        <v>27</v>
      </c>
      <c r="F21046" t="s">
        <v>29526</v>
      </c>
      <c r="G21046" t="s">
        <v>29527</v>
      </c>
    </row>
    <row r="21047" spans="1:7" x14ac:dyDescent="0.25">
      <c r="A21047">
        <v>1173792</v>
      </c>
      <c r="B21047">
        <v>1173792</v>
      </c>
      <c r="C21047">
        <v>227677</v>
      </c>
      <c r="D21047" t="s">
        <v>29532</v>
      </c>
      <c r="E21047" t="s">
        <v>25</v>
      </c>
      <c r="F21047" t="s">
        <v>29533</v>
      </c>
      <c r="G21047" t="s">
        <v>29534</v>
      </c>
    </row>
    <row r="21048" spans="1:7" x14ac:dyDescent="0.25">
      <c r="A21048">
        <v>1173793</v>
      </c>
      <c r="B21048">
        <v>1173793</v>
      </c>
      <c r="C21048">
        <v>227677</v>
      </c>
      <c r="D21048" t="s">
        <v>29535</v>
      </c>
      <c r="E21048" t="s">
        <v>25</v>
      </c>
      <c r="F21048" t="s">
        <v>29533</v>
      </c>
      <c r="G21048" t="s">
        <v>29534</v>
      </c>
    </row>
    <row r="21049" spans="1:7" x14ac:dyDescent="0.25">
      <c r="A21049">
        <v>1173794</v>
      </c>
      <c r="B21049">
        <v>1173794</v>
      </c>
      <c r="C21049">
        <v>227677</v>
      </c>
      <c r="D21049" t="s">
        <v>29536</v>
      </c>
      <c r="E21049" t="s">
        <v>25</v>
      </c>
      <c r="F21049" t="s">
        <v>29533</v>
      </c>
      <c r="G21049" t="s">
        <v>29534</v>
      </c>
    </row>
    <row r="21050" spans="1:7" x14ac:dyDescent="0.25">
      <c r="A21050">
        <v>1173795</v>
      </c>
      <c r="B21050">
        <v>1173795</v>
      </c>
      <c r="C21050">
        <v>227677</v>
      </c>
      <c r="D21050" t="s">
        <v>29537</v>
      </c>
      <c r="E21050" t="s">
        <v>25</v>
      </c>
      <c r="F21050" t="s">
        <v>29533</v>
      </c>
      <c r="G21050" t="s">
        <v>29534</v>
      </c>
    </row>
    <row r="21051" spans="1:7" x14ac:dyDescent="0.25">
      <c r="A21051">
        <v>1173796</v>
      </c>
      <c r="B21051">
        <v>1173796</v>
      </c>
      <c r="C21051">
        <v>227677</v>
      </c>
      <c r="D21051" t="s">
        <v>29538</v>
      </c>
      <c r="E21051" t="s">
        <v>25</v>
      </c>
      <c r="F21051" t="s">
        <v>29533</v>
      </c>
      <c r="G21051" t="s">
        <v>29534</v>
      </c>
    </row>
    <row r="21052" spans="1:7" x14ac:dyDescent="0.25">
      <c r="A21052">
        <v>1173898</v>
      </c>
      <c r="B21052">
        <v>1173898</v>
      </c>
      <c r="C21052">
        <v>227723</v>
      </c>
      <c r="D21052" t="s">
        <v>29539</v>
      </c>
      <c r="E21052" t="s">
        <v>24</v>
      </c>
      <c r="F21052" t="s">
        <v>29540</v>
      </c>
      <c r="G21052" t="s">
        <v>29541</v>
      </c>
    </row>
    <row r="21053" spans="1:7" x14ac:dyDescent="0.25">
      <c r="A21053">
        <v>1173906</v>
      </c>
      <c r="B21053">
        <v>1173906</v>
      </c>
      <c r="C21053">
        <v>227723</v>
      </c>
      <c r="D21053" t="s">
        <v>29542</v>
      </c>
      <c r="E21053" t="s">
        <v>24</v>
      </c>
      <c r="F21053" t="s">
        <v>29540</v>
      </c>
      <c r="G21053" t="s">
        <v>29541</v>
      </c>
    </row>
    <row r="21054" spans="1:7" x14ac:dyDescent="0.25">
      <c r="A21054">
        <v>1173914</v>
      </c>
      <c r="B21054">
        <v>1173914</v>
      </c>
      <c r="C21054">
        <v>227723</v>
      </c>
      <c r="D21054" t="s">
        <v>29543</v>
      </c>
      <c r="E21054" t="s">
        <v>24</v>
      </c>
      <c r="F21054" t="s">
        <v>29540</v>
      </c>
      <c r="G21054" t="s">
        <v>29541</v>
      </c>
    </row>
    <row r="21055" spans="1:7" x14ac:dyDescent="0.25">
      <c r="A21055">
        <v>1173922</v>
      </c>
      <c r="B21055">
        <v>1173922</v>
      </c>
      <c r="C21055">
        <v>227723</v>
      </c>
      <c r="D21055" t="s">
        <v>29544</v>
      </c>
      <c r="E21055" t="s">
        <v>24</v>
      </c>
      <c r="F21055" t="s">
        <v>29540</v>
      </c>
      <c r="G21055" t="s">
        <v>29541</v>
      </c>
    </row>
    <row r="21056" spans="1:7" x14ac:dyDescent="0.25">
      <c r="A21056">
        <v>1173930</v>
      </c>
      <c r="B21056">
        <v>1173930</v>
      </c>
      <c r="C21056">
        <v>227723</v>
      </c>
      <c r="D21056" t="s">
        <v>29545</v>
      </c>
      <c r="E21056" t="s">
        <v>24</v>
      </c>
      <c r="F21056" t="s">
        <v>29540</v>
      </c>
      <c r="G21056" t="s">
        <v>29541</v>
      </c>
    </row>
    <row r="21057" spans="1:7" x14ac:dyDescent="0.25">
      <c r="A21057">
        <v>1173952</v>
      </c>
      <c r="B21057">
        <v>1173952</v>
      </c>
      <c r="C21057">
        <v>227732</v>
      </c>
      <c r="D21057" t="s">
        <v>29546</v>
      </c>
      <c r="E21057" t="s">
        <v>24</v>
      </c>
      <c r="F21057" t="s">
        <v>29547</v>
      </c>
      <c r="G21057" t="s">
        <v>29548</v>
      </c>
    </row>
    <row r="21058" spans="1:7" x14ac:dyDescent="0.25">
      <c r="A21058">
        <v>1173954</v>
      </c>
      <c r="B21058">
        <v>1173954</v>
      </c>
      <c r="C21058">
        <v>227732</v>
      </c>
      <c r="D21058" t="s">
        <v>29549</v>
      </c>
      <c r="E21058" t="s">
        <v>24</v>
      </c>
      <c r="F21058" t="s">
        <v>29547</v>
      </c>
      <c r="G21058" t="s">
        <v>29548</v>
      </c>
    </row>
    <row r="21059" spans="1:7" x14ac:dyDescent="0.25">
      <c r="A21059">
        <v>1173956</v>
      </c>
      <c r="B21059">
        <v>1173956</v>
      </c>
      <c r="C21059">
        <v>227732</v>
      </c>
      <c r="D21059" t="s">
        <v>29550</v>
      </c>
      <c r="E21059" t="s">
        <v>24</v>
      </c>
      <c r="F21059" t="s">
        <v>29547</v>
      </c>
      <c r="G21059" t="s">
        <v>29548</v>
      </c>
    </row>
    <row r="21060" spans="1:7" x14ac:dyDescent="0.25">
      <c r="A21060">
        <v>1173958</v>
      </c>
      <c r="B21060">
        <v>1173958</v>
      </c>
      <c r="C21060">
        <v>227732</v>
      </c>
      <c r="D21060" t="s">
        <v>29551</v>
      </c>
      <c r="E21060" t="s">
        <v>24</v>
      </c>
      <c r="F21060" t="s">
        <v>29547</v>
      </c>
      <c r="G21060" t="s">
        <v>29548</v>
      </c>
    </row>
    <row r="21061" spans="1:7" x14ac:dyDescent="0.25">
      <c r="A21061">
        <v>1173960</v>
      </c>
      <c r="B21061">
        <v>1173960</v>
      </c>
      <c r="C21061">
        <v>227732</v>
      </c>
      <c r="D21061" t="s">
        <v>29552</v>
      </c>
      <c r="E21061" t="s">
        <v>24</v>
      </c>
      <c r="F21061" t="s">
        <v>29547</v>
      </c>
      <c r="G21061" t="s">
        <v>29548</v>
      </c>
    </row>
    <row r="21062" spans="1:7" x14ac:dyDescent="0.25">
      <c r="A21062">
        <v>1174442</v>
      </c>
      <c r="B21062">
        <v>1174442</v>
      </c>
      <c r="C21062">
        <v>227840</v>
      </c>
      <c r="D21062" t="s">
        <v>29553</v>
      </c>
      <c r="E21062" t="s">
        <v>30</v>
      </c>
      <c r="F21062" t="s">
        <v>29554</v>
      </c>
      <c r="G21062" t="s">
        <v>29555</v>
      </c>
    </row>
    <row r="21063" spans="1:7" x14ac:dyDescent="0.25">
      <c r="A21063">
        <v>1174443</v>
      </c>
      <c r="B21063">
        <v>1174443</v>
      </c>
      <c r="C21063">
        <v>227840</v>
      </c>
      <c r="D21063" t="s">
        <v>29556</v>
      </c>
      <c r="E21063" t="s">
        <v>30</v>
      </c>
      <c r="F21063" t="s">
        <v>29554</v>
      </c>
      <c r="G21063" t="s">
        <v>29555</v>
      </c>
    </row>
    <row r="21064" spans="1:7" x14ac:dyDescent="0.25">
      <c r="A21064">
        <v>1174444</v>
      </c>
      <c r="B21064">
        <v>1174444</v>
      </c>
      <c r="C21064">
        <v>227840</v>
      </c>
      <c r="D21064" t="s">
        <v>29557</v>
      </c>
      <c r="E21064" t="s">
        <v>30</v>
      </c>
      <c r="F21064" t="s">
        <v>29554</v>
      </c>
      <c r="G21064" t="s">
        <v>29555</v>
      </c>
    </row>
    <row r="21065" spans="1:7" x14ac:dyDescent="0.25">
      <c r="A21065">
        <v>1174445</v>
      </c>
      <c r="B21065">
        <v>1174445</v>
      </c>
      <c r="C21065">
        <v>227840</v>
      </c>
      <c r="D21065" t="s">
        <v>29558</v>
      </c>
      <c r="E21065" t="s">
        <v>30</v>
      </c>
      <c r="F21065" t="s">
        <v>29554</v>
      </c>
      <c r="G21065" t="s">
        <v>29555</v>
      </c>
    </row>
    <row r="21066" spans="1:7" x14ac:dyDescent="0.25">
      <c r="A21066">
        <v>1174446</v>
      </c>
      <c r="B21066">
        <v>1174446</v>
      </c>
      <c r="C21066">
        <v>227840</v>
      </c>
      <c r="D21066" t="s">
        <v>29559</v>
      </c>
      <c r="E21066" t="s">
        <v>30</v>
      </c>
      <c r="F21066" t="s">
        <v>29554</v>
      </c>
      <c r="G21066" t="s">
        <v>29555</v>
      </c>
    </row>
    <row r="21067" spans="1:7" x14ac:dyDescent="0.25">
      <c r="A21067">
        <v>1174822</v>
      </c>
      <c r="B21067">
        <v>1174822</v>
      </c>
      <c r="C21067">
        <v>227947</v>
      </c>
      <c r="D21067" t="s">
        <v>29560</v>
      </c>
      <c r="E21067" t="s">
        <v>27</v>
      </c>
      <c r="F21067" t="s">
        <v>29561</v>
      </c>
      <c r="G21067" t="s">
        <v>29562</v>
      </c>
    </row>
    <row r="21068" spans="1:7" x14ac:dyDescent="0.25">
      <c r="A21068">
        <v>1174826</v>
      </c>
      <c r="B21068">
        <v>1174826</v>
      </c>
      <c r="C21068">
        <v>227947</v>
      </c>
      <c r="D21068" t="s">
        <v>29563</v>
      </c>
      <c r="E21068" t="s">
        <v>27</v>
      </c>
      <c r="F21068" t="s">
        <v>29561</v>
      </c>
      <c r="G21068" t="s">
        <v>29562</v>
      </c>
    </row>
    <row r="21069" spans="1:7" x14ac:dyDescent="0.25">
      <c r="A21069">
        <v>1174830</v>
      </c>
      <c r="B21069">
        <v>1174830</v>
      </c>
      <c r="C21069">
        <v>227947</v>
      </c>
      <c r="D21069" t="s">
        <v>29564</v>
      </c>
      <c r="E21069" t="s">
        <v>27</v>
      </c>
      <c r="F21069" t="s">
        <v>29561</v>
      </c>
      <c r="G21069" t="s">
        <v>29562</v>
      </c>
    </row>
    <row r="21070" spans="1:7" x14ac:dyDescent="0.25">
      <c r="A21070">
        <v>1174834</v>
      </c>
      <c r="B21070">
        <v>1174834</v>
      </c>
      <c r="C21070">
        <v>227947</v>
      </c>
      <c r="D21070" t="s">
        <v>29565</v>
      </c>
      <c r="E21070" t="s">
        <v>27</v>
      </c>
      <c r="F21070" t="s">
        <v>29561</v>
      </c>
      <c r="G21070" t="s">
        <v>29562</v>
      </c>
    </row>
    <row r="21071" spans="1:7" x14ac:dyDescent="0.25">
      <c r="A21071">
        <v>1174838</v>
      </c>
      <c r="B21071">
        <v>1174838</v>
      </c>
      <c r="C21071">
        <v>227947</v>
      </c>
      <c r="D21071" t="s">
        <v>29566</v>
      </c>
      <c r="E21071" t="s">
        <v>27</v>
      </c>
      <c r="F21071" t="s">
        <v>29561</v>
      </c>
      <c r="G21071" t="s">
        <v>29562</v>
      </c>
    </row>
    <row r="21072" spans="1:7" x14ac:dyDescent="0.25">
      <c r="A21072">
        <v>1175009</v>
      </c>
      <c r="B21072">
        <v>1175009</v>
      </c>
      <c r="C21072">
        <v>227978</v>
      </c>
      <c r="D21072" t="s">
        <v>29567</v>
      </c>
      <c r="E21072" t="s">
        <v>29</v>
      </c>
      <c r="F21072" t="s">
        <v>29568</v>
      </c>
      <c r="G21072" t="s">
        <v>29569</v>
      </c>
    </row>
    <row r="21073" spans="1:7" x14ac:dyDescent="0.25">
      <c r="A21073">
        <v>1175022</v>
      </c>
      <c r="B21073">
        <v>1175022</v>
      </c>
      <c r="C21073">
        <v>227978</v>
      </c>
      <c r="D21073" t="s">
        <v>29570</v>
      </c>
      <c r="E21073" t="s">
        <v>29</v>
      </c>
      <c r="F21073" t="s">
        <v>29568</v>
      </c>
      <c r="G21073" t="s">
        <v>29569</v>
      </c>
    </row>
    <row r="21074" spans="1:7" x14ac:dyDescent="0.25">
      <c r="A21074">
        <v>1175035</v>
      </c>
      <c r="B21074">
        <v>1175035</v>
      </c>
      <c r="C21074">
        <v>227978</v>
      </c>
      <c r="D21074" t="s">
        <v>29571</v>
      </c>
      <c r="E21074" t="s">
        <v>29</v>
      </c>
      <c r="F21074" t="s">
        <v>29568</v>
      </c>
      <c r="G21074" t="s">
        <v>29569</v>
      </c>
    </row>
    <row r="21075" spans="1:7" x14ac:dyDescent="0.25">
      <c r="A21075">
        <v>1175048</v>
      </c>
      <c r="B21075">
        <v>1175048</v>
      </c>
      <c r="C21075">
        <v>227978</v>
      </c>
      <c r="D21075" t="s">
        <v>29572</v>
      </c>
      <c r="E21075" t="s">
        <v>29</v>
      </c>
      <c r="F21075" t="s">
        <v>29568</v>
      </c>
      <c r="G21075" t="s">
        <v>29569</v>
      </c>
    </row>
    <row r="21076" spans="1:7" x14ac:dyDescent="0.25">
      <c r="A21076">
        <v>1175061</v>
      </c>
      <c r="B21076">
        <v>1175061</v>
      </c>
      <c r="C21076">
        <v>227978</v>
      </c>
      <c r="D21076" t="s">
        <v>29573</v>
      </c>
      <c r="E21076" t="s">
        <v>29</v>
      </c>
      <c r="F21076" t="s">
        <v>29568</v>
      </c>
      <c r="G21076" t="s">
        <v>29569</v>
      </c>
    </row>
    <row r="21077" spans="1:7" x14ac:dyDescent="0.25">
      <c r="A21077">
        <v>1175214</v>
      </c>
      <c r="B21077">
        <v>1175214</v>
      </c>
      <c r="C21077">
        <v>228029</v>
      </c>
      <c r="D21077" t="s">
        <v>29574</v>
      </c>
      <c r="E21077" t="s">
        <v>26</v>
      </c>
      <c r="F21077" t="s">
        <v>29575</v>
      </c>
      <c r="G21077" t="s">
        <v>29576</v>
      </c>
    </row>
    <row r="21078" spans="1:7" x14ac:dyDescent="0.25">
      <c r="A21078">
        <v>1175216</v>
      </c>
      <c r="B21078">
        <v>1175216</v>
      </c>
      <c r="C21078">
        <v>228029</v>
      </c>
      <c r="D21078" t="s">
        <v>29577</v>
      </c>
      <c r="E21078" t="s">
        <v>26</v>
      </c>
      <c r="F21078" t="s">
        <v>29575</v>
      </c>
      <c r="G21078" t="s">
        <v>29576</v>
      </c>
    </row>
    <row r="21079" spans="1:7" x14ac:dyDescent="0.25">
      <c r="A21079">
        <v>1175218</v>
      </c>
      <c r="B21079">
        <v>1175218</v>
      </c>
      <c r="C21079">
        <v>228029</v>
      </c>
      <c r="D21079" t="s">
        <v>29578</v>
      </c>
      <c r="E21079" t="s">
        <v>26</v>
      </c>
      <c r="F21079" t="s">
        <v>29575</v>
      </c>
      <c r="G21079" t="s">
        <v>29576</v>
      </c>
    </row>
    <row r="21080" spans="1:7" x14ac:dyDescent="0.25">
      <c r="A21080">
        <v>1175220</v>
      </c>
      <c r="B21080">
        <v>1175220</v>
      </c>
      <c r="C21080">
        <v>228029</v>
      </c>
      <c r="D21080" t="s">
        <v>29579</v>
      </c>
      <c r="E21080" t="s">
        <v>26</v>
      </c>
      <c r="F21080" t="s">
        <v>29575</v>
      </c>
      <c r="G21080" t="s">
        <v>29576</v>
      </c>
    </row>
    <row r="21081" spans="1:7" x14ac:dyDescent="0.25">
      <c r="A21081">
        <v>1175222</v>
      </c>
      <c r="B21081">
        <v>1175222</v>
      </c>
      <c r="C21081">
        <v>228029</v>
      </c>
      <c r="D21081" t="s">
        <v>29580</v>
      </c>
      <c r="E21081" t="s">
        <v>26</v>
      </c>
      <c r="F21081" t="s">
        <v>29575</v>
      </c>
      <c r="G21081" t="s">
        <v>29576</v>
      </c>
    </row>
    <row r="21082" spans="1:7" ht="45" x14ac:dyDescent="0.25">
      <c r="A21082">
        <v>1176054</v>
      </c>
      <c r="B21082">
        <v>1176054</v>
      </c>
      <c r="C21082">
        <v>228226</v>
      </c>
      <c r="D21082" s="85" t="s">
        <v>29581</v>
      </c>
      <c r="E21082" t="s">
        <v>25</v>
      </c>
      <c r="F21082" t="s">
        <v>29582</v>
      </c>
      <c r="G21082" t="s">
        <v>29583</v>
      </c>
    </row>
    <row r="21083" spans="1:7" x14ac:dyDescent="0.25">
      <c r="A21083">
        <v>1176055</v>
      </c>
      <c r="B21083">
        <v>1176055</v>
      </c>
      <c r="C21083">
        <v>228226</v>
      </c>
      <c r="D21083" t="s">
        <v>29584</v>
      </c>
      <c r="E21083" t="s">
        <v>25</v>
      </c>
      <c r="F21083" t="s">
        <v>29582</v>
      </c>
      <c r="G21083" t="s">
        <v>29583</v>
      </c>
    </row>
    <row r="21084" spans="1:7" x14ac:dyDescent="0.25">
      <c r="A21084">
        <v>1176056</v>
      </c>
      <c r="B21084">
        <v>1176056</v>
      </c>
      <c r="C21084">
        <v>228226</v>
      </c>
      <c r="D21084" t="s">
        <v>29585</v>
      </c>
      <c r="E21084" t="s">
        <v>25</v>
      </c>
      <c r="F21084" t="s">
        <v>29582</v>
      </c>
      <c r="G21084" t="s">
        <v>29583</v>
      </c>
    </row>
    <row r="21085" spans="1:7" x14ac:dyDescent="0.25">
      <c r="A21085">
        <v>1176057</v>
      </c>
      <c r="B21085">
        <v>1176057</v>
      </c>
      <c r="C21085">
        <v>228226</v>
      </c>
      <c r="D21085" t="s">
        <v>29586</v>
      </c>
      <c r="E21085" t="s">
        <v>25</v>
      </c>
      <c r="F21085" t="s">
        <v>29582</v>
      </c>
      <c r="G21085" t="s">
        <v>29583</v>
      </c>
    </row>
    <row r="21086" spans="1:7" x14ac:dyDescent="0.25">
      <c r="A21086">
        <v>1176058</v>
      </c>
      <c r="B21086">
        <v>1176058</v>
      </c>
      <c r="C21086">
        <v>228226</v>
      </c>
      <c r="D21086" t="s">
        <v>29587</v>
      </c>
      <c r="E21086" t="s">
        <v>25</v>
      </c>
      <c r="F21086" t="s">
        <v>29582</v>
      </c>
      <c r="G21086" t="s">
        <v>29583</v>
      </c>
    </row>
    <row r="21087" spans="1:7" x14ac:dyDescent="0.25">
      <c r="A21087">
        <v>1176059</v>
      </c>
      <c r="B21087">
        <v>1176059</v>
      </c>
      <c r="C21087">
        <v>228227</v>
      </c>
      <c r="D21087" t="s">
        <v>29588</v>
      </c>
      <c r="E21087" t="s">
        <v>33</v>
      </c>
      <c r="F21087" t="s">
        <v>29589</v>
      </c>
      <c r="G21087" t="s">
        <v>29590</v>
      </c>
    </row>
    <row r="21088" spans="1:7" x14ac:dyDescent="0.25">
      <c r="A21088">
        <v>1176063</v>
      </c>
      <c r="B21088">
        <v>1176063</v>
      </c>
      <c r="C21088">
        <v>228227</v>
      </c>
      <c r="D21088" t="s">
        <v>29591</v>
      </c>
      <c r="E21088" t="s">
        <v>33</v>
      </c>
      <c r="F21088" t="s">
        <v>29589</v>
      </c>
      <c r="G21088" t="s">
        <v>29590</v>
      </c>
    </row>
    <row r="21089" spans="1:7" x14ac:dyDescent="0.25">
      <c r="A21089">
        <v>1176067</v>
      </c>
      <c r="B21089">
        <v>1176067</v>
      </c>
      <c r="C21089">
        <v>228227</v>
      </c>
      <c r="D21089" t="s">
        <v>29592</v>
      </c>
      <c r="E21089" t="s">
        <v>33</v>
      </c>
      <c r="F21089" t="s">
        <v>29589</v>
      </c>
      <c r="G21089" t="s">
        <v>29590</v>
      </c>
    </row>
    <row r="21090" spans="1:7" x14ac:dyDescent="0.25">
      <c r="A21090">
        <v>1176071</v>
      </c>
      <c r="B21090">
        <v>1176071</v>
      </c>
      <c r="C21090">
        <v>228227</v>
      </c>
      <c r="D21090" t="s">
        <v>29593</v>
      </c>
      <c r="E21090" t="s">
        <v>33</v>
      </c>
      <c r="F21090" t="s">
        <v>29589</v>
      </c>
      <c r="G21090" t="s">
        <v>29590</v>
      </c>
    </row>
    <row r="21091" spans="1:7" x14ac:dyDescent="0.25">
      <c r="A21091">
        <v>1176075</v>
      </c>
      <c r="B21091">
        <v>1176075</v>
      </c>
      <c r="C21091">
        <v>228227</v>
      </c>
      <c r="D21091" t="s">
        <v>29594</v>
      </c>
      <c r="E21091" t="s">
        <v>33</v>
      </c>
      <c r="F21091" t="s">
        <v>29589</v>
      </c>
      <c r="G21091" t="s">
        <v>29590</v>
      </c>
    </row>
    <row r="21092" spans="1:7" x14ac:dyDescent="0.25">
      <c r="A21092">
        <v>1176099</v>
      </c>
      <c r="B21092">
        <v>1176099</v>
      </c>
      <c r="C21092">
        <v>228244</v>
      </c>
      <c r="D21092" t="s">
        <v>29595</v>
      </c>
      <c r="E21092" t="s">
        <v>31</v>
      </c>
      <c r="F21092" t="s">
        <v>29596</v>
      </c>
      <c r="G21092" t="s">
        <v>29597</v>
      </c>
    </row>
    <row r="21093" spans="1:7" x14ac:dyDescent="0.25">
      <c r="A21093">
        <v>1176100</v>
      </c>
      <c r="B21093">
        <v>1176100</v>
      </c>
      <c r="C21093">
        <v>228244</v>
      </c>
      <c r="D21093" t="s">
        <v>29598</v>
      </c>
      <c r="E21093" t="s">
        <v>31</v>
      </c>
      <c r="F21093" t="s">
        <v>29596</v>
      </c>
      <c r="G21093" t="s">
        <v>29597</v>
      </c>
    </row>
    <row r="21094" spans="1:7" x14ac:dyDescent="0.25">
      <c r="A21094">
        <v>1176101</v>
      </c>
      <c r="B21094">
        <v>1176101</v>
      </c>
      <c r="C21094">
        <v>228244</v>
      </c>
      <c r="D21094" t="s">
        <v>29599</v>
      </c>
      <c r="E21094" t="s">
        <v>31</v>
      </c>
      <c r="F21094" t="s">
        <v>29596</v>
      </c>
      <c r="G21094" t="s">
        <v>29597</v>
      </c>
    </row>
    <row r="21095" spans="1:7" x14ac:dyDescent="0.25">
      <c r="A21095">
        <v>1176102</v>
      </c>
      <c r="B21095">
        <v>1176102</v>
      </c>
      <c r="C21095">
        <v>228244</v>
      </c>
      <c r="D21095" t="s">
        <v>29600</v>
      </c>
      <c r="E21095" t="s">
        <v>31</v>
      </c>
      <c r="F21095" t="s">
        <v>29596</v>
      </c>
      <c r="G21095" t="s">
        <v>29597</v>
      </c>
    </row>
    <row r="21096" spans="1:7" x14ac:dyDescent="0.25">
      <c r="A21096">
        <v>1176103</v>
      </c>
      <c r="B21096">
        <v>1176103</v>
      </c>
      <c r="C21096">
        <v>228244</v>
      </c>
      <c r="D21096" t="s">
        <v>29601</v>
      </c>
      <c r="E21096" t="s">
        <v>31</v>
      </c>
      <c r="F21096" t="s">
        <v>29596</v>
      </c>
      <c r="G21096" t="s">
        <v>29597</v>
      </c>
    </row>
    <row r="21097" spans="1:7" x14ac:dyDescent="0.25">
      <c r="A21097">
        <v>1176108</v>
      </c>
      <c r="B21097">
        <v>1176108</v>
      </c>
      <c r="C21097">
        <v>228246</v>
      </c>
      <c r="D21097" t="s">
        <v>29602</v>
      </c>
      <c r="E21097" t="s">
        <v>25</v>
      </c>
      <c r="F21097" t="s">
        <v>29603</v>
      </c>
      <c r="G21097" t="s">
        <v>29604</v>
      </c>
    </row>
    <row r="21098" spans="1:7" x14ac:dyDescent="0.25">
      <c r="A21098">
        <v>1176117</v>
      </c>
      <c r="B21098">
        <v>1176117</v>
      </c>
      <c r="C21098">
        <v>228246</v>
      </c>
      <c r="D21098" t="s">
        <v>29605</v>
      </c>
      <c r="E21098" t="s">
        <v>25</v>
      </c>
      <c r="F21098" t="s">
        <v>29603</v>
      </c>
      <c r="G21098" t="s">
        <v>29604</v>
      </c>
    </row>
    <row r="21099" spans="1:7" x14ac:dyDescent="0.25">
      <c r="A21099">
        <v>1176126</v>
      </c>
      <c r="B21099">
        <v>1176126</v>
      </c>
      <c r="C21099">
        <v>228246</v>
      </c>
      <c r="D21099" t="s">
        <v>29606</v>
      </c>
      <c r="E21099" t="s">
        <v>25</v>
      </c>
      <c r="F21099" t="s">
        <v>29603</v>
      </c>
      <c r="G21099" t="s">
        <v>29604</v>
      </c>
    </row>
    <row r="21100" spans="1:7" x14ac:dyDescent="0.25">
      <c r="A21100">
        <v>1176135</v>
      </c>
      <c r="B21100">
        <v>1176135</v>
      </c>
      <c r="C21100">
        <v>228246</v>
      </c>
      <c r="D21100" t="s">
        <v>29607</v>
      </c>
      <c r="E21100" t="s">
        <v>25</v>
      </c>
      <c r="F21100" t="s">
        <v>29603</v>
      </c>
      <c r="G21100" t="s">
        <v>29604</v>
      </c>
    </row>
    <row r="21101" spans="1:7" x14ac:dyDescent="0.25">
      <c r="A21101">
        <v>1176144</v>
      </c>
      <c r="B21101">
        <v>1176144</v>
      </c>
      <c r="C21101">
        <v>228246</v>
      </c>
      <c r="D21101" t="s">
        <v>29608</v>
      </c>
      <c r="E21101" t="s">
        <v>25</v>
      </c>
      <c r="F21101" t="s">
        <v>29603</v>
      </c>
      <c r="G21101" t="s">
        <v>29604</v>
      </c>
    </row>
    <row r="21102" spans="1:7" x14ac:dyDescent="0.25">
      <c r="A21102">
        <v>1176314</v>
      </c>
      <c r="B21102">
        <v>1176314</v>
      </c>
      <c r="C21102">
        <v>228316</v>
      </c>
      <c r="D21102" t="s">
        <v>29609</v>
      </c>
      <c r="E21102" t="s">
        <v>33</v>
      </c>
      <c r="F21102" t="s">
        <v>29610</v>
      </c>
      <c r="G21102" t="s">
        <v>29611</v>
      </c>
    </row>
    <row r="21103" spans="1:7" x14ac:dyDescent="0.25">
      <c r="A21103">
        <v>1176315</v>
      </c>
      <c r="B21103">
        <v>1176315</v>
      </c>
      <c r="C21103">
        <v>228316</v>
      </c>
      <c r="D21103" t="s">
        <v>29612</v>
      </c>
      <c r="E21103" t="s">
        <v>33</v>
      </c>
      <c r="F21103" t="s">
        <v>29610</v>
      </c>
      <c r="G21103" t="s">
        <v>29611</v>
      </c>
    </row>
    <row r="21104" spans="1:7" x14ac:dyDescent="0.25">
      <c r="A21104">
        <v>1176316</v>
      </c>
      <c r="B21104">
        <v>1176316</v>
      </c>
      <c r="C21104">
        <v>228316</v>
      </c>
      <c r="D21104" t="s">
        <v>29613</v>
      </c>
      <c r="E21104" t="s">
        <v>33</v>
      </c>
      <c r="F21104" t="s">
        <v>29610</v>
      </c>
      <c r="G21104" t="s">
        <v>29611</v>
      </c>
    </row>
    <row r="21105" spans="1:7" x14ac:dyDescent="0.25">
      <c r="A21105">
        <v>1176317</v>
      </c>
      <c r="B21105">
        <v>1176317</v>
      </c>
      <c r="C21105">
        <v>228316</v>
      </c>
      <c r="D21105" t="s">
        <v>29614</v>
      </c>
      <c r="E21105" t="s">
        <v>33</v>
      </c>
      <c r="F21105" t="s">
        <v>29610</v>
      </c>
      <c r="G21105" t="s">
        <v>29611</v>
      </c>
    </row>
    <row r="21106" spans="1:7" x14ac:dyDescent="0.25">
      <c r="A21106">
        <v>1176318</v>
      </c>
      <c r="B21106">
        <v>1176318</v>
      </c>
      <c r="C21106">
        <v>228316</v>
      </c>
      <c r="D21106" t="s">
        <v>29615</v>
      </c>
      <c r="E21106" t="s">
        <v>33</v>
      </c>
      <c r="F21106" t="s">
        <v>29610</v>
      </c>
      <c r="G21106" t="s">
        <v>29611</v>
      </c>
    </row>
    <row r="21107" spans="1:7" x14ac:dyDescent="0.25">
      <c r="A21107">
        <v>1177319</v>
      </c>
      <c r="B21107">
        <v>1177319</v>
      </c>
      <c r="C21107">
        <v>228525</v>
      </c>
      <c r="D21107" t="s">
        <v>29616</v>
      </c>
      <c r="E21107" t="s">
        <v>24</v>
      </c>
      <c r="F21107" t="s">
        <v>29617</v>
      </c>
      <c r="G21107" t="s">
        <v>29618</v>
      </c>
    </row>
    <row r="21108" spans="1:7" x14ac:dyDescent="0.25">
      <c r="A21108">
        <v>1177320</v>
      </c>
      <c r="B21108">
        <v>1177320</v>
      </c>
      <c r="C21108">
        <v>228525</v>
      </c>
      <c r="D21108" t="s">
        <v>29619</v>
      </c>
      <c r="E21108" t="s">
        <v>24</v>
      </c>
      <c r="F21108" t="s">
        <v>29617</v>
      </c>
      <c r="G21108" t="s">
        <v>29618</v>
      </c>
    </row>
    <row r="21109" spans="1:7" x14ac:dyDescent="0.25">
      <c r="A21109">
        <v>1177321</v>
      </c>
      <c r="B21109">
        <v>1177321</v>
      </c>
      <c r="C21109">
        <v>228525</v>
      </c>
      <c r="D21109" t="s">
        <v>29620</v>
      </c>
      <c r="E21109" t="s">
        <v>24</v>
      </c>
      <c r="F21109" t="s">
        <v>29617</v>
      </c>
      <c r="G21109" t="s">
        <v>29618</v>
      </c>
    </row>
    <row r="21110" spans="1:7" x14ac:dyDescent="0.25">
      <c r="A21110">
        <v>1177322</v>
      </c>
      <c r="B21110">
        <v>1177322</v>
      </c>
      <c r="C21110">
        <v>228525</v>
      </c>
      <c r="D21110" t="s">
        <v>29621</v>
      </c>
      <c r="E21110" t="s">
        <v>24</v>
      </c>
      <c r="F21110" t="s">
        <v>29617</v>
      </c>
      <c r="G21110" t="s">
        <v>29618</v>
      </c>
    </row>
    <row r="21111" spans="1:7" x14ac:dyDescent="0.25">
      <c r="A21111">
        <v>1177323</v>
      </c>
      <c r="B21111">
        <v>1177323</v>
      </c>
      <c r="C21111">
        <v>228525</v>
      </c>
      <c r="D21111" t="s">
        <v>29622</v>
      </c>
      <c r="E21111" t="s">
        <v>24</v>
      </c>
      <c r="F21111" t="s">
        <v>29617</v>
      </c>
      <c r="G21111" t="s">
        <v>29618</v>
      </c>
    </row>
    <row r="21112" spans="1:7" x14ac:dyDescent="0.25">
      <c r="A21112">
        <v>1177459</v>
      </c>
      <c r="B21112">
        <v>1177459</v>
      </c>
      <c r="C21112">
        <v>228572</v>
      </c>
      <c r="D21112" t="s">
        <v>29623</v>
      </c>
      <c r="E21112" t="s">
        <v>30</v>
      </c>
      <c r="F21112" t="s">
        <v>29624</v>
      </c>
      <c r="G21112" t="s">
        <v>29625</v>
      </c>
    </row>
    <row r="21113" spans="1:7" x14ac:dyDescent="0.25">
      <c r="A21113">
        <v>1177461</v>
      </c>
      <c r="B21113">
        <v>1177461</v>
      </c>
      <c r="C21113">
        <v>228572</v>
      </c>
      <c r="D21113" t="s">
        <v>29626</v>
      </c>
      <c r="E21113" t="s">
        <v>30</v>
      </c>
      <c r="F21113" t="s">
        <v>29624</v>
      </c>
      <c r="G21113" t="s">
        <v>29625</v>
      </c>
    </row>
    <row r="21114" spans="1:7" x14ac:dyDescent="0.25">
      <c r="A21114">
        <v>1177463</v>
      </c>
      <c r="B21114">
        <v>1177463</v>
      </c>
      <c r="C21114">
        <v>228572</v>
      </c>
      <c r="D21114" t="s">
        <v>29627</v>
      </c>
      <c r="E21114" t="s">
        <v>30</v>
      </c>
      <c r="F21114" t="s">
        <v>29624</v>
      </c>
      <c r="G21114" t="s">
        <v>29625</v>
      </c>
    </row>
    <row r="21115" spans="1:7" x14ac:dyDescent="0.25">
      <c r="A21115">
        <v>1177465</v>
      </c>
      <c r="B21115">
        <v>1177465</v>
      </c>
      <c r="C21115">
        <v>228572</v>
      </c>
      <c r="D21115" t="s">
        <v>29628</v>
      </c>
      <c r="E21115" t="s">
        <v>30</v>
      </c>
      <c r="F21115" t="s">
        <v>29624</v>
      </c>
      <c r="G21115" t="s">
        <v>29625</v>
      </c>
    </row>
    <row r="21116" spans="1:7" x14ac:dyDescent="0.25">
      <c r="A21116">
        <v>1177467</v>
      </c>
      <c r="B21116">
        <v>1177467</v>
      </c>
      <c r="C21116">
        <v>228572</v>
      </c>
      <c r="D21116" t="s">
        <v>29629</v>
      </c>
      <c r="E21116" t="s">
        <v>30</v>
      </c>
      <c r="F21116" t="s">
        <v>29624</v>
      </c>
      <c r="G21116" t="s">
        <v>29625</v>
      </c>
    </row>
    <row r="21117" spans="1:7" x14ac:dyDescent="0.25">
      <c r="A21117">
        <v>1177695</v>
      </c>
      <c r="B21117">
        <v>1177695</v>
      </c>
      <c r="C21117">
        <v>228647</v>
      </c>
      <c r="D21117" t="s">
        <v>29630</v>
      </c>
      <c r="E21117" t="s">
        <v>32</v>
      </c>
      <c r="F21117" t="s">
        <v>29631</v>
      </c>
      <c r="G21117" t="s">
        <v>29632</v>
      </c>
    </row>
    <row r="21118" spans="1:7" x14ac:dyDescent="0.25">
      <c r="A21118">
        <v>1177707</v>
      </c>
      <c r="B21118">
        <v>1177707</v>
      </c>
      <c r="C21118">
        <v>228647</v>
      </c>
      <c r="D21118" t="s">
        <v>29633</v>
      </c>
      <c r="E21118" t="s">
        <v>32</v>
      </c>
      <c r="F21118" t="s">
        <v>29631</v>
      </c>
      <c r="G21118" t="s">
        <v>29632</v>
      </c>
    </row>
    <row r="21119" spans="1:7" x14ac:dyDescent="0.25">
      <c r="A21119">
        <v>1177719</v>
      </c>
      <c r="B21119">
        <v>1177719</v>
      </c>
      <c r="C21119">
        <v>228647</v>
      </c>
      <c r="D21119" t="s">
        <v>29634</v>
      </c>
      <c r="E21119" t="s">
        <v>32</v>
      </c>
      <c r="F21119" t="s">
        <v>29631</v>
      </c>
      <c r="G21119" t="s">
        <v>29632</v>
      </c>
    </row>
    <row r="21120" spans="1:7" x14ac:dyDescent="0.25">
      <c r="A21120">
        <v>1177731</v>
      </c>
      <c r="B21120">
        <v>1177731</v>
      </c>
      <c r="C21120">
        <v>228647</v>
      </c>
      <c r="D21120" t="s">
        <v>29635</v>
      </c>
      <c r="E21120" t="s">
        <v>32</v>
      </c>
      <c r="F21120" t="s">
        <v>29631</v>
      </c>
      <c r="G21120" t="s">
        <v>29632</v>
      </c>
    </row>
    <row r="21121" spans="1:7" x14ac:dyDescent="0.25">
      <c r="A21121">
        <v>1177743</v>
      </c>
      <c r="B21121">
        <v>1177743</v>
      </c>
      <c r="C21121">
        <v>228647</v>
      </c>
      <c r="D21121" t="s">
        <v>29636</v>
      </c>
      <c r="E21121" t="s">
        <v>32</v>
      </c>
      <c r="F21121" t="s">
        <v>29631</v>
      </c>
      <c r="G21121" t="s">
        <v>29632</v>
      </c>
    </row>
    <row r="21122" spans="1:7" x14ac:dyDescent="0.25">
      <c r="A21122">
        <v>1178329</v>
      </c>
      <c r="B21122">
        <v>1178329</v>
      </c>
      <c r="C21122">
        <v>228754</v>
      </c>
      <c r="D21122" t="s">
        <v>29637</v>
      </c>
      <c r="E21122" t="s">
        <v>25</v>
      </c>
      <c r="F21122" t="s">
        <v>29638</v>
      </c>
      <c r="G21122" t="s">
        <v>29639</v>
      </c>
    </row>
    <row r="21123" spans="1:7" x14ac:dyDescent="0.25">
      <c r="A21123">
        <v>1178331</v>
      </c>
      <c r="B21123">
        <v>1178331</v>
      </c>
      <c r="C21123">
        <v>228754</v>
      </c>
      <c r="D21123" t="s">
        <v>29640</v>
      </c>
      <c r="E21123" t="s">
        <v>25</v>
      </c>
      <c r="F21123" t="s">
        <v>29638</v>
      </c>
      <c r="G21123" t="s">
        <v>29639</v>
      </c>
    </row>
    <row r="21124" spans="1:7" x14ac:dyDescent="0.25">
      <c r="A21124">
        <v>1178333</v>
      </c>
      <c r="B21124">
        <v>1178333</v>
      </c>
      <c r="C21124">
        <v>228754</v>
      </c>
      <c r="D21124" t="s">
        <v>29641</v>
      </c>
      <c r="E21124" t="s">
        <v>25</v>
      </c>
      <c r="F21124" t="s">
        <v>29638</v>
      </c>
      <c r="G21124" t="s">
        <v>29639</v>
      </c>
    </row>
    <row r="21125" spans="1:7" x14ac:dyDescent="0.25">
      <c r="A21125">
        <v>1178335</v>
      </c>
      <c r="B21125">
        <v>1178335</v>
      </c>
      <c r="C21125">
        <v>228754</v>
      </c>
      <c r="D21125" t="s">
        <v>29642</v>
      </c>
      <c r="E21125" t="s">
        <v>25</v>
      </c>
      <c r="F21125" t="s">
        <v>29638</v>
      </c>
      <c r="G21125" t="s">
        <v>29639</v>
      </c>
    </row>
    <row r="21126" spans="1:7" x14ac:dyDescent="0.25">
      <c r="A21126">
        <v>1178337</v>
      </c>
      <c r="B21126">
        <v>1178337</v>
      </c>
      <c r="C21126">
        <v>228754</v>
      </c>
      <c r="D21126" t="s">
        <v>29643</v>
      </c>
      <c r="E21126" t="s">
        <v>25</v>
      </c>
      <c r="F21126" t="s">
        <v>29638</v>
      </c>
      <c r="G21126" t="s">
        <v>29639</v>
      </c>
    </row>
    <row r="21127" spans="1:7" x14ac:dyDescent="0.25">
      <c r="A21127">
        <v>1178494</v>
      </c>
      <c r="B21127">
        <v>1178494</v>
      </c>
      <c r="C21127">
        <v>228817</v>
      </c>
      <c r="D21127" t="s">
        <v>29644</v>
      </c>
      <c r="E21127" t="s">
        <v>27</v>
      </c>
      <c r="F21127" t="s">
        <v>29645</v>
      </c>
      <c r="G21127" t="s">
        <v>29646</v>
      </c>
    </row>
    <row r="21128" spans="1:7" x14ac:dyDescent="0.25">
      <c r="A21128">
        <v>1178496</v>
      </c>
      <c r="B21128">
        <v>1178496</v>
      </c>
      <c r="C21128">
        <v>228817</v>
      </c>
      <c r="D21128" t="s">
        <v>29647</v>
      </c>
      <c r="E21128" t="s">
        <v>27</v>
      </c>
      <c r="F21128" t="s">
        <v>29645</v>
      </c>
      <c r="G21128" t="s">
        <v>29646</v>
      </c>
    </row>
    <row r="21129" spans="1:7" x14ac:dyDescent="0.25">
      <c r="A21129">
        <v>1178498</v>
      </c>
      <c r="B21129">
        <v>1178498</v>
      </c>
      <c r="C21129">
        <v>228817</v>
      </c>
      <c r="D21129" t="s">
        <v>29648</v>
      </c>
      <c r="E21129" t="s">
        <v>27</v>
      </c>
      <c r="F21129" t="s">
        <v>29645</v>
      </c>
      <c r="G21129" t="s">
        <v>29646</v>
      </c>
    </row>
    <row r="21130" spans="1:7" x14ac:dyDescent="0.25">
      <c r="A21130">
        <v>1178500</v>
      </c>
      <c r="B21130">
        <v>1178500</v>
      </c>
      <c r="C21130">
        <v>228817</v>
      </c>
      <c r="D21130" t="s">
        <v>29649</v>
      </c>
      <c r="E21130" t="s">
        <v>27</v>
      </c>
      <c r="F21130" t="s">
        <v>29645</v>
      </c>
      <c r="G21130" t="s">
        <v>29646</v>
      </c>
    </row>
    <row r="21131" spans="1:7" x14ac:dyDescent="0.25">
      <c r="A21131">
        <v>1178502</v>
      </c>
      <c r="B21131">
        <v>1178502</v>
      </c>
      <c r="C21131">
        <v>228817</v>
      </c>
      <c r="D21131" t="s">
        <v>29650</v>
      </c>
      <c r="E21131" t="s">
        <v>27</v>
      </c>
      <c r="F21131" t="s">
        <v>29645</v>
      </c>
      <c r="G21131" t="s">
        <v>29646</v>
      </c>
    </row>
    <row r="21132" spans="1:7" x14ac:dyDescent="0.25">
      <c r="A21132">
        <v>1178565</v>
      </c>
      <c r="B21132">
        <v>1178565</v>
      </c>
      <c r="C21132">
        <v>228861</v>
      </c>
      <c r="D21132" t="s">
        <v>29651</v>
      </c>
      <c r="E21132" t="s">
        <v>26</v>
      </c>
      <c r="F21132" t="s">
        <v>29652</v>
      </c>
      <c r="G21132" t="s">
        <v>29653</v>
      </c>
    </row>
    <row r="21133" spans="1:7" x14ac:dyDescent="0.25">
      <c r="A21133">
        <v>1178567</v>
      </c>
      <c r="B21133">
        <v>1178567</v>
      </c>
      <c r="C21133">
        <v>228861</v>
      </c>
      <c r="D21133" t="s">
        <v>29654</v>
      </c>
      <c r="E21133" t="s">
        <v>26</v>
      </c>
      <c r="F21133" t="s">
        <v>29652</v>
      </c>
      <c r="G21133" t="s">
        <v>29653</v>
      </c>
    </row>
    <row r="21134" spans="1:7" x14ac:dyDescent="0.25">
      <c r="A21134">
        <v>1178569</v>
      </c>
      <c r="B21134">
        <v>1178569</v>
      </c>
      <c r="C21134">
        <v>228861</v>
      </c>
      <c r="D21134" t="s">
        <v>29655</v>
      </c>
      <c r="E21134" t="s">
        <v>26</v>
      </c>
      <c r="F21134" t="s">
        <v>29652</v>
      </c>
      <c r="G21134" t="s">
        <v>29653</v>
      </c>
    </row>
    <row r="21135" spans="1:7" x14ac:dyDescent="0.25">
      <c r="A21135">
        <v>1178571</v>
      </c>
      <c r="B21135">
        <v>1178571</v>
      </c>
      <c r="C21135">
        <v>228861</v>
      </c>
      <c r="D21135" t="s">
        <v>29656</v>
      </c>
      <c r="E21135" t="s">
        <v>26</v>
      </c>
      <c r="F21135" t="s">
        <v>29652</v>
      </c>
      <c r="G21135" t="s">
        <v>29653</v>
      </c>
    </row>
    <row r="21136" spans="1:7" x14ac:dyDescent="0.25">
      <c r="A21136">
        <v>1178573</v>
      </c>
      <c r="B21136">
        <v>1178573</v>
      </c>
      <c r="C21136">
        <v>228861</v>
      </c>
      <c r="D21136" t="s">
        <v>29657</v>
      </c>
      <c r="E21136" t="s">
        <v>26</v>
      </c>
      <c r="F21136" t="s">
        <v>29652</v>
      </c>
      <c r="G21136" t="s">
        <v>29653</v>
      </c>
    </row>
    <row r="21137" spans="1:7" x14ac:dyDescent="0.25">
      <c r="A21137">
        <v>1178754</v>
      </c>
      <c r="B21137">
        <v>1178754</v>
      </c>
      <c r="C21137">
        <v>228882</v>
      </c>
      <c r="D21137" t="s">
        <v>29658</v>
      </c>
      <c r="E21137" t="s">
        <v>26</v>
      </c>
      <c r="F21137" t="s">
        <v>29659</v>
      </c>
      <c r="G21137" t="s">
        <v>29660</v>
      </c>
    </row>
    <row r="21138" spans="1:7" x14ac:dyDescent="0.25">
      <c r="A21138">
        <v>1178755</v>
      </c>
      <c r="B21138">
        <v>1178755</v>
      </c>
      <c r="C21138">
        <v>228882</v>
      </c>
      <c r="D21138" t="s">
        <v>29661</v>
      </c>
      <c r="E21138" t="s">
        <v>26</v>
      </c>
      <c r="F21138" t="s">
        <v>29659</v>
      </c>
      <c r="G21138" t="s">
        <v>29660</v>
      </c>
    </row>
    <row r="21139" spans="1:7" x14ac:dyDescent="0.25">
      <c r="A21139">
        <v>1178756</v>
      </c>
      <c r="B21139">
        <v>1178756</v>
      </c>
      <c r="C21139">
        <v>228882</v>
      </c>
      <c r="D21139" t="s">
        <v>29662</v>
      </c>
      <c r="E21139" t="s">
        <v>26</v>
      </c>
      <c r="F21139" t="s">
        <v>29659</v>
      </c>
      <c r="G21139" t="s">
        <v>29660</v>
      </c>
    </row>
    <row r="21140" spans="1:7" x14ac:dyDescent="0.25">
      <c r="A21140">
        <v>1178757</v>
      </c>
      <c r="B21140">
        <v>1178757</v>
      </c>
      <c r="C21140">
        <v>228882</v>
      </c>
      <c r="D21140" t="s">
        <v>29663</v>
      </c>
      <c r="E21140" t="s">
        <v>26</v>
      </c>
      <c r="F21140" t="s">
        <v>29659</v>
      </c>
      <c r="G21140" t="s">
        <v>29660</v>
      </c>
    </row>
    <row r="21141" spans="1:7" x14ac:dyDescent="0.25">
      <c r="A21141">
        <v>1178758</v>
      </c>
      <c r="B21141">
        <v>1178758</v>
      </c>
      <c r="C21141">
        <v>228882</v>
      </c>
      <c r="D21141" t="s">
        <v>29664</v>
      </c>
      <c r="E21141" t="s">
        <v>26</v>
      </c>
      <c r="F21141" t="s">
        <v>29659</v>
      </c>
      <c r="G21141" t="s">
        <v>29660</v>
      </c>
    </row>
    <row r="21142" spans="1:7" x14ac:dyDescent="0.25">
      <c r="A21142">
        <v>1178774</v>
      </c>
      <c r="B21142">
        <v>1178774</v>
      </c>
      <c r="C21142">
        <v>228907</v>
      </c>
      <c r="D21142" t="s">
        <v>29665</v>
      </c>
      <c r="E21142" t="s">
        <v>27</v>
      </c>
      <c r="F21142" t="s">
        <v>29666</v>
      </c>
      <c r="G21142" t="s">
        <v>29667</v>
      </c>
    </row>
    <row r="21143" spans="1:7" x14ac:dyDescent="0.25">
      <c r="A21143">
        <v>1178775</v>
      </c>
      <c r="B21143">
        <v>1178775</v>
      </c>
      <c r="C21143">
        <v>228907</v>
      </c>
      <c r="D21143" t="s">
        <v>29668</v>
      </c>
      <c r="E21143" t="s">
        <v>27</v>
      </c>
      <c r="F21143" t="s">
        <v>29666</v>
      </c>
      <c r="G21143" t="s">
        <v>29667</v>
      </c>
    </row>
    <row r="21144" spans="1:7" x14ac:dyDescent="0.25">
      <c r="A21144">
        <v>1178776</v>
      </c>
      <c r="B21144">
        <v>1178776</v>
      </c>
      <c r="C21144">
        <v>228907</v>
      </c>
      <c r="D21144" t="s">
        <v>29669</v>
      </c>
      <c r="E21144" t="s">
        <v>27</v>
      </c>
      <c r="F21144" t="s">
        <v>29666</v>
      </c>
      <c r="G21144" t="s">
        <v>29667</v>
      </c>
    </row>
    <row r="21145" spans="1:7" x14ac:dyDescent="0.25">
      <c r="A21145">
        <v>1178777</v>
      </c>
      <c r="B21145">
        <v>1178777</v>
      </c>
      <c r="C21145">
        <v>228907</v>
      </c>
      <c r="D21145" t="s">
        <v>29670</v>
      </c>
      <c r="E21145" t="s">
        <v>27</v>
      </c>
      <c r="F21145" t="s">
        <v>29666</v>
      </c>
      <c r="G21145" t="s">
        <v>29667</v>
      </c>
    </row>
    <row r="21146" spans="1:7" x14ac:dyDescent="0.25">
      <c r="A21146">
        <v>1178778</v>
      </c>
      <c r="B21146">
        <v>1178778</v>
      </c>
      <c r="C21146">
        <v>228907</v>
      </c>
      <c r="D21146" t="s">
        <v>29671</v>
      </c>
      <c r="E21146" t="s">
        <v>27</v>
      </c>
      <c r="F21146" t="s">
        <v>29666</v>
      </c>
      <c r="G21146" t="s">
        <v>29667</v>
      </c>
    </row>
    <row r="21147" spans="1:7" x14ac:dyDescent="0.25">
      <c r="A21147">
        <v>1178779</v>
      </c>
      <c r="B21147">
        <v>1178779</v>
      </c>
      <c r="C21147">
        <v>228915</v>
      </c>
      <c r="D21147" t="s">
        <v>29672</v>
      </c>
      <c r="E21147" t="s">
        <v>26</v>
      </c>
      <c r="F21147" t="s">
        <v>29673</v>
      </c>
      <c r="G21147" t="s">
        <v>29674</v>
      </c>
    </row>
    <row r="21148" spans="1:7" x14ac:dyDescent="0.25">
      <c r="A21148">
        <v>1178782</v>
      </c>
      <c r="B21148">
        <v>1178782</v>
      </c>
      <c r="C21148">
        <v>228915</v>
      </c>
      <c r="D21148" t="s">
        <v>29675</v>
      </c>
      <c r="E21148" t="s">
        <v>26</v>
      </c>
      <c r="F21148" t="s">
        <v>29673</v>
      </c>
      <c r="G21148" t="s">
        <v>29674</v>
      </c>
    </row>
    <row r="21149" spans="1:7" x14ac:dyDescent="0.25">
      <c r="A21149">
        <v>1178785</v>
      </c>
      <c r="B21149">
        <v>1178785</v>
      </c>
      <c r="C21149">
        <v>228915</v>
      </c>
      <c r="D21149" t="s">
        <v>29676</v>
      </c>
      <c r="E21149" t="s">
        <v>26</v>
      </c>
      <c r="F21149" t="s">
        <v>29673</v>
      </c>
      <c r="G21149" t="s">
        <v>29674</v>
      </c>
    </row>
    <row r="21150" spans="1:7" x14ac:dyDescent="0.25">
      <c r="A21150">
        <v>1178788</v>
      </c>
      <c r="B21150">
        <v>1178788</v>
      </c>
      <c r="C21150">
        <v>228915</v>
      </c>
      <c r="D21150" t="s">
        <v>29677</v>
      </c>
      <c r="E21150" t="s">
        <v>26</v>
      </c>
      <c r="F21150" t="s">
        <v>29673</v>
      </c>
      <c r="G21150" t="s">
        <v>29674</v>
      </c>
    </row>
    <row r="21151" spans="1:7" x14ac:dyDescent="0.25">
      <c r="A21151">
        <v>1178791</v>
      </c>
      <c r="B21151">
        <v>1178791</v>
      </c>
      <c r="C21151">
        <v>228915</v>
      </c>
      <c r="D21151" t="s">
        <v>29678</v>
      </c>
      <c r="E21151" t="s">
        <v>26</v>
      </c>
      <c r="F21151" t="s">
        <v>29673</v>
      </c>
      <c r="G21151" t="s">
        <v>29674</v>
      </c>
    </row>
    <row r="21152" spans="1:7" x14ac:dyDescent="0.25">
      <c r="A21152">
        <v>1179680</v>
      </c>
      <c r="B21152">
        <v>1179680</v>
      </c>
      <c r="C21152">
        <v>229084</v>
      </c>
      <c r="D21152" t="s">
        <v>29679</v>
      </c>
      <c r="E21152" t="s">
        <v>28</v>
      </c>
      <c r="F21152" t="s">
        <v>29680</v>
      </c>
      <c r="G21152" t="s">
        <v>29681</v>
      </c>
    </row>
    <row r="21153" spans="1:7" x14ac:dyDescent="0.25">
      <c r="A21153">
        <v>1179688</v>
      </c>
      <c r="B21153">
        <v>1179688</v>
      </c>
      <c r="C21153">
        <v>229084</v>
      </c>
      <c r="D21153" t="s">
        <v>29682</v>
      </c>
      <c r="E21153" t="s">
        <v>28</v>
      </c>
      <c r="F21153" t="s">
        <v>29680</v>
      </c>
      <c r="G21153" t="s">
        <v>29681</v>
      </c>
    </row>
    <row r="21154" spans="1:7" x14ac:dyDescent="0.25">
      <c r="A21154">
        <v>1179696</v>
      </c>
      <c r="B21154">
        <v>1179696</v>
      </c>
      <c r="C21154">
        <v>229084</v>
      </c>
      <c r="D21154" t="s">
        <v>29683</v>
      </c>
      <c r="E21154" t="s">
        <v>28</v>
      </c>
      <c r="F21154" t="s">
        <v>29680</v>
      </c>
      <c r="G21154" t="s">
        <v>29681</v>
      </c>
    </row>
    <row r="21155" spans="1:7" x14ac:dyDescent="0.25">
      <c r="A21155">
        <v>1179704</v>
      </c>
      <c r="B21155">
        <v>1179704</v>
      </c>
      <c r="C21155">
        <v>229084</v>
      </c>
      <c r="D21155" t="s">
        <v>29684</v>
      </c>
      <c r="E21155" t="s">
        <v>28</v>
      </c>
      <c r="F21155" t="s">
        <v>29680</v>
      </c>
      <c r="G21155" t="s">
        <v>29681</v>
      </c>
    </row>
    <row r="21156" spans="1:7" x14ac:dyDescent="0.25">
      <c r="A21156">
        <v>1179712</v>
      </c>
      <c r="B21156">
        <v>1179712</v>
      </c>
      <c r="C21156">
        <v>229084</v>
      </c>
      <c r="D21156" t="s">
        <v>29685</v>
      </c>
      <c r="E21156" t="s">
        <v>28</v>
      </c>
      <c r="F21156" t="s">
        <v>29680</v>
      </c>
      <c r="G21156" t="s">
        <v>29681</v>
      </c>
    </row>
    <row r="21157" spans="1:7" x14ac:dyDescent="0.25">
      <c r="A21157">
        <v>1179723</v>
      </c>
      <c r="B21157">
        <v>1179723</v>
      </c>
      <c r="C21157">
        <v>229088</v>
      </c>
      <c r="D21157" t="s">
        <v>29686</v>
      </c>
      <c r="E21157" t="s">
        <v>26</v>
      </c>
      <c r="F21157" t="s">
        <v>29687</v>
      </c>
      <c r="G21157" t="s">
        <v>29688</v>
      </c>
    </row>
    <row r="21158" spans="1:7" x14ac:dyDescent="0.25">
      <c r="A21158">
        <v>1179728</v>
      </c>
      <c r="B21158">
        <v>1179728</v>
      </c>
      <c r="C21158">
        <v>229088</v>
      </c>
      <c r="D21158" t="s">
        <v>29689</v>
      </c>
      <c r="E21158" t="s">
        <v>26</v>
      </c>
      <c r="F21158" t="s">
        <v>29687</v>
      </c>
      <c r="G21158" t="s">
        <v>29688</v>
      </c>
    </row>
    <row r="21159" spans="1:7" x14ac:dyDescent="0.25">
      <c r="A21159">
        <v>1179733</v>
      </c>
      <c r="B21159">
        <v>1179733</v>
      </c>
      <c r="C21159">
        <v>229088</v>
      </c>
      <c r="D21159" t="s">
        <v>29690</v>
      </c>
      <c r="E21159" t="s">
        <v>26</v>
      </c>
      <c r="F21159" t="s">
        <v>29687</v>
      </c>
      <c r="G21159" t="s">
        <v>29688</v>
      </c>
    </row>
    <row r="21160" spans="1:7" x14ac:dyDescent="0.25">
      <c r="A21160">
        <v>1179738</v>
      </c>
      <c r="B21160">
        <v>1179738</v>
      </c>
      <c r="C21160">
        <v>229088</v>
      </c>
      <c r="D21160" t="s">
        <v>29691</v>
      </c>
      <c r="E21160" t="s">
        <v>26</v>
      </c>
      <c r="F21160" t="s">
        <v>29687</v>
      </c>
      <c r="G21160" t="s">
        <v>29688</v>
      </c>
    </row>
    <row r="21161" spans="1:7" x14ac:dyDescent="0.25">
      <c r="A21161">
        <v>1179743</v>
      </c>
      <c r="B21161">
        <v>1179743</v>
      </c>
      <c r="C21161">
        <v>229088</v>
      </c>
      <c r="D21161" t="s">
        <v>29692</v>
      </c>
      <c r="E21161" t="s">
        <v>26</v>
      </c>
      <c r="F21161" t="s">
        <v>29687</v>
      </c>
      <c r="G21161" t="s">
        <v>29688</v>
      </c>
    </row>
    <row r="21162" spans="1:7" x14ac:dyDescent="0.25">
      <c r="A21162">
        <v>1179804</v>
      </c>
      <c r="B21162">
        <v>1179804</v>
      </c>
      <c r="C21162">
        <v>229107</v>
      </c>
      <c r="D21162" t="s">
        <v>29693</v>
      </c>
      <c r="E21162" t="s">
        <v>33</v>
      </c>
      <c r="F21162" t="s">
        <v>29694</v>
      </c>
      <c r="G21162" t="s">
        <v>29695</v>
      </c>
    </row>
    <row r="21163" spans="1:7" x14ac:dyDescent="0.25">
      <c r="A21163">
        <v>1179815</v>
      </c>
      <c r="B21163">
        <v>1179815</v>
      </c>
      <c r="C21163">
        <v>229107</v>
      </c>
      <c r="D21163" t="s">
        <v>29696</v>
      </c>
      <c r="E21163" t="s">
        <v>33</v>
      </c>
      <c r="F21163" t="s">
        <v>29694</v>
      </c>
      <c r="G21163" t="s">
        <v>29695</v>
      </c>
    </row>
    <row r="21164" spans="1:7" x14ac:dyDescent="0.25">
      <c r="A21164">
        <v>1179826</v>
      </c>
      <c r="B21164">
        <v>1179826</v>
      </c>
      <c r="C21164">
        <v>229107</v>
      </c>
      <c r="D21164" t="s">
        <v>29697</v>
      </c>
      <c r="E21164" t="s">
        <v>33</v>
      </c>
      <c r="F21164" t="s">
        <v>29694</v>
      </c>
      <c r="G21164" t="s">
        <v>29695</v>
      </c>
    </row>
    <row r="21165" spans="1:7" x14ac:dyDescent="0.25">
      <c r="A21165">
        <v>1179837</v>
      </c>
      <c r="B21165">
        <v>1179837</v>
      </c>
      <c r="C21165">
        <v>229107</v>
      </c>
      <c r="D21165" t="s">
        <v>29698</v>
      </c>
      <c r="E21165" t="s">
        <v>33</v>
      </c>
      <c r="F21165" t="s">
        <v>29694</v>
      </c>
      <c r="G21165" t="s">
        <v>29695</v>
      </c>
    </row>
    <row r="21166" spans="1:7" x14ac:dyDescent="0.25">
      <c r="A21166">
        <v>1179848</v>
      </c>
      <c r="B21166">
        <v>1179848</v>
      </c>
      <c r="C21166">
        <v>229107</v>
      </c>
      <c r="D21166" t="s">
        <v>29699</v>
      </c>
      <c r="E21166" t="s">
        <v>33</v>
      </c>
      <c r="F21166" t="s">
        <v>29694</v>
      </c>
      <c r="G21166" t="s">
        <v>29695</v>
      </c>
    </row>
    <row r="21167" spans="1:7" x14ac:dyDescent="0.25">
      <c r="A21167">
        <v>1179859</v>
      </c>
      <c r="B21167">
        <v>1179859</v>
      </c>
      <c r="C21167">
        <v>229114</v>
      </c>
      <c r="D21167" t="s">
        <v>29700</v>
      </c>
      <c r="E21167" t="s">
        <v>31</v>
      </c>
      <c r="F21167" t="s">
        <v>29701</v>
      </c>
      <c r="G21167" t="s">
        <v>29702</v>
      </c>
    </row>
    <row r="21168" spans="1:7" x14ac:dyDescent="0.25">
      <c r="A21168">
        <v>1179861</v>
      </c>
      <c r="B21168">
        <v>1179861</v>
      </c>
      <c r="C21168">
        <v>229114</v>
      </c>
      <c r="D21168" t="s">
        <v>29703</v>
      </c>
      <c r="E21168" t="s">
        <v>31</v>
      </c>
      <c r="F21168" t="s">
        <v>29701</v>
      </c>
      <c r="G21168" t="s">
        <v>29702</v>
      </c>
    </row>
    <row r="21169" spans="1:7" x14ac:dyDescent="0.25">
      <c r="A21169">
        <v>1179863</v>
      </c>
      <c r="B21169">
        <v>1179863</v>
      </c>
      <c r="C21169">
        <v>229114</v>
      </c>
      <c r="D21169" t="s">
        <v>29704</v>
      </c>
      <c r="E21169" t="s">
        <v>31</v>
      </c>
      <c r="F21169" t="s">
        <v>29701</v>
      </c>
      <c r="G21169" t="s">
        <v>29702</v>
      </c>
    </row>
    <row r="21170" spans="1:7" x14ac:dyDescent="0.25">
      <c r="A21170">
        <v>1179865</v>
      </c>
      <c r="B21170">
        <v>1179865</v>
      </c>
      <c r="C21170">
        <v>229114</v>
      </c>
      <c r="D21170" t="s">
        <v>29705</v>
      </c>
      <c r="E21170" t="s">
        <v>31</v>
      </c>
      <c r="F21170" t="s">
        <v>29701</v>
      </c>
      <c r="G21170" t="s">
        <v>29702</v>
      </c>
    </row>
    <row r="21171" spans="1:7" x14ac:dyDescent="0.25">
      <c r="A21171">
        <v>1179867</v>
      </c>
      <c r="B21171">
        <v>1179867</v>
      </c>
      <c r="C21171">
        <v>229114</v>
      </c>
      <c r="D21171" t="s">
        <v>29706</v>
      </c>
      <c r="E21171" t="s">
        <v>31</v>
      </c>
      <c r="F21171" t="s">
        <v>29701</v>
      </c>
      <c r="G21171" t="s">
        <v>29702</v>
      </c>
    </row>
    <row r="21172" spans="1:7" x14ac:dyDescent="0.25">
      <c r="A21172">
        <v>1180169</v>
      </c>
      <c r="B21172">
        <v>1180169</v>
      </c>
      <c r="C21172">
        <v>229171</v>
      </c>
      <c r="D21172" t="s">
        <v>29707</v>
      </c>
      <c r="E21172" t="s">
        <v>29</v>
      </c>
      <c r="F21172" t="s">
        <v>29708</v>
      </c>
      <c r="G21172" t="s">
        <v>29709</v>
      </c>
    </row>
    <row r="21173" spans="1:7" x14ac:dyDescent="0.25">
      <c r="A21173">
        <v>1180187</v>
      </c>
      <c r="B21173">
        <v>1180187</v>
      </c>
      <c r="C21173">
        <v>229171</v>
      </c>
      <c r="D21173" t="s">
        <v>29710</v>
      </c>
      <c r="E21173" t="s">
        <v>29</v>
      </c>
      <c r="F21173" t="s">
        <v>29708</v>
      </c>
      <c r="G21173" t="s">
        <v>29709</v>
      </c>
    </row>
    <row r="21174" spans="1:7" x14ac:dyDescent="0.25">
      <c r="A21174">
        <v>1180205</v>
      </c>
      <c r="B21174">
        <v>1180205</v>
      </c>
      <c r="C21174">
        <v>229171</v>
      </c>
      <c r="D21174" t="s">
        <v>29711</v>
      </c>
      <c r="E21174" t="s">
        <v>29</v>
      </c>
      <c r="F21174" t="s">
        <v>29708</v>
      </c>
      <c r="G21174" t="s">
        <v>29709</v>
      </c>
    </row>
    <row r="21175" spans="1:7" x14ac:dyDescent="0.25">
      <c r="A21175">
        <v>1180223</v>
      </c>
      <c r="B21175">
        <v>1180223</v>
      </c>
      <c r="C21175">
        <v>229171</v>
      </c>
      <c r="D21175" t="s">
        <v>29712</v>
      </c>
      <c r="E21175" t="s">
        <v>29</v>
      </c>
      <c r="F21175" t="s">
        <v>29708</v>
      </c>
      <c r="G21175" t="s">
        <v>29709</v>
      </c>
    </row>
    <row r="21176" spans="1:7" x14ac:dyDescent="0.25">
      <c r="A21176">
        <v>1180241</v>
      </c>
      <c r="B21176">
        <v>1180241</v>
      </c>
      <c r="C21176">
        <v>229171</v>
      </c>
      <c r="D21176" t="s">
        <v>29713</v>
      </c>
      <c r="E21176" t="s">
        <v>29</v>
      </c>
      <c r="F21176" t="s">
        <v>29708</v>
      </c>
      <c r="G21176" t="s">
        <v>29709</v>
      </c>
    </row>
    <row r="21177" spans="1:7" x14ac:dyDescent="0.25">
      <c r="A21177">
        <v>1180344</v>
      </c>
      <c r="B21177">
        <v>1180344</v>
      </c>
      <c r="C21177">
        <v>229228</v>
      </c>
      <c r="D21177" t="s">
        <v>29714</v>
      </c>
      <c r="E21177" t="s">
        <v>26</v>
      </c>
      <c r="F21177" t="s">
        <v>29715</v>
      </c>
      <c r="G21177" t="s">
        <v>29716</v>
      </c>
    </row>
    <row r="21178" spans="1:7" x14ac:dyDescent="0.25">
      <c r="A21178">
        <v>1180345</v>
      </c>
      <c r="B21178">
        <v>1180345</v>
      </c>
      <c r="C21178">
        <v>229228</v>
      </c>
      <c r="D21178" t="s">
        <v>29717</v>
      </c>
      <c r="E21178" t="s">
        <v>26</v>
      </c>
      <c r="F21178" t="s">
        <v>29715</v>
      </c>
      <c r="G21178" t="s">
        <v>29716</v>
      </c>
    </row>
    <row r="21179" spans="1:7" x14ac:dyDescent="0.25">
      <c r="A21179">
        <v>1180346</v>
      </c>
      <c r="B21179">
        <v>1180346</v>
      </c>
      <c r="C21179">
        <v>229228</v>
      </c>
      <c r="D21179" t="s">
        <v>29718</v>
      </c>
      <c r="E21179" t="s">
        <v>26</v>
      </c>
      <c r="F21179" t="s">
        <v>29715</v>
      </c>
      <c r="G21179" t="s">
        <v>29716</v>
      </c>
    </row>
    <row r="21180" spans="1:7" x14ac:dyDescent="0.25">
      <c r="A21180">
        <v>1180347</v>
      </c>
      <c r="B21180">
        <v>1180347</v>
      </c>
      <c r="C21180">
        <v>229228</v>
      </c>
      <c r="D21180" t="s">
        <v>29719</v>
      </c>
      <c r="E21180" t="s">
        <v>26</v>
      </c>
      <c r="F21180" t="s">
        <v>29715</v>
      </c>
      <c r="G21180" t="s">
        <v>29716</v>
      </c>
    </row>
    <row r="21181" spans="1:7" x14ac:dyDescent="0.25">
      <c r="A21181">
        <v>1180348</v>
      </c>
      <c r="B21181">
        <v>1180348</v>
      </c>
      <c r="C21181">
        <v>229228</v>
      </c>
      <c r="D21181" t="s">
        <v>29720</v>
      </c>
      <c r="E21181" t="s">
        <v>26</v>
      </c>
      <c r="F21181" t="s">
        <v>29715</v>
      </c>
      <c r="G21181" t="s">
        <v>29716</v>
      </c>
    </row>
    <row r="21182" spans="1:7" x14ac:dyDescent="0.25">
      <c r="A21182">
        <v>1180479</v>
      </c>
      <c r="B21182">
        <v>1180479</v>
      </c>
      <c r="C21182">
        <v>229241</v>
      </c>
      <c r="D21182" t="s">
        <v>29721</v>
      </c>
      <c r="E21182" t="s">
        <v>28</v>
      </c>
      <c r="F21182" t="s">
        <v>29722</v>
      </c>
      <c r="G21182" t="s">
        <v>29723</v>
      </c>
    </row>
    <row r="21183" spans="1:7" x14ac:dyDescent="0.25">
      <c r="A21183">
        <v>1180486</v>
      </c>
      <c r="B21183">
        <v>1180486</v>
      </c>
      <c r="C21183">
        <v>229241</v>
      </c>
      <c r="D21183" t="s">
        <v>29724</v>
      </c>
      <c r="E21183" t="s">
        <v>28</v>
      </c>
      <c r="F21183" t="s">
        <v>29722</v>
      </c>
      <c r="G21183" t="s">
        <v>29723</v>
      </c>
    </row>
    <row r="21184" spans="1:7" x14ac:dyDescent="0.25">
      <c r="A21184">
        <v>1180493</v>
      </c>
      <c r="B21184">
        <v>1180493</v>
      </c>
      <c r="C21184">
        <v>229241</v>
      </c>
      <c r="D21184" t="s">
        <v>29725</v>
      </c>
      <c r="E21184" t="s">
        <v>28</v>
      </c>
      <c r="F21184" t="s">
        <v>29722</v>
      </c>
      <c r="G21184" t="s">
        <v>29723</v>
      </c>
    </row>
    <row r="21185" spans="1:7" x14ac:dyDescent="0.25">
      <c r="A21185">
        <v>1180500</v>
      </c>
      <c r="B21185">
        <v>1180500</v>
      </c>
      <c r="C21185">
        <v>229241</v>
      </c>
      <c r="D21185" t="s">
        <v>29726</v>
      </c>
      <c r="E21185" t="s">
        <v>28</v>
      </c>
      <c r="F21185" t="s">
        <v>29722</v>
      </c>
      <c r="G21185" t="s">
        <v>29723</v>
      </c>
    </row>
    <row r="21186" spans="1:7" x14ac:dyDescent="0.25">
      <c r="A21186">
        <v>1180507</v>
      </c>
      <c r="B21186">
        <v>1180507</v>
      </c>
      <c r="C21186">
        <v>229241</v>
      </c>
      <c r="D21186" t="s">
        <v>29727</v>
      </c>
      <c r="E21186" t="s">
        <v>28</v>
      </c>
      <c r="F21186" t="s">
        <v>29722</v>
      </c>
      <c r="G21186" t="s">
        <v>29723</v>
      </c>
    </row>
    <row r="21187" spans="1:7" x14ac:dyDescent="0.25">
      <c r="A21187">
        <v>1180728</v>
      </c>
      <c r="B21187">
        <v>1180728</v>
      </c>
      <c r="C21187">
        <v>229301</v>
      </c>
      <c r="D21187" t="s">
        <v>29728</v>
      </c>
      <c r="E21187" t="s">
        <v>32</v>
      </c>
      <c r="F21187" t="s">
        <v>29729</v>
      </c>
      <c r="G21187" t="s">
        <v>29730</v>
      </c>
    </row>
    <row r="21188" spans="1:7" x14ac:dyDescent="0.25">
      <c r="A21188">
        <v>1180740</v>
      </c>
      <c r="B21188">
        <v>1180740</v>
      </c>
      <c r="C21188">
        <v>229301</v>
      </c>
      <c r="D21188" t="s">
        <v>29731</v>
      </c>
      <c r="E21188" t="s">
        <v>32</v>
      </c>
      <c r="F21188" t="s">
        <v>29729</v>
      </c>
      <c r="G21188" t="s">
        <v>29730</v>
      </c>
    </row>
    <row r="21189" spans="1:7" x14ac:dyDescent="0.25">
      <c r="A21189">
        <v>1180752</v>
      </c>
      <c r="B21189">
        <v>1180752</v>
      </c>
      <c r="C21189">
        <v>229301</v>
      </c>
      <c r="D21189" t="s">
        <v>29732</v>
      </c>
      <c r="E21189" t="s">
        <v>32</v>
      </c>
      <c r="F21189" t="s">
        <v>29729</v>
      </c>
      <c r="G21189" t="s">
        <v>29730</v>
      </c>
    </row>
    <row r="21190" spans="1:7" x14ac:dyDescent="0.25">
      <c r="A21190">
        <v>1180764</v>
      </c>
      <c r="B21190">
        <v>1180764</v>
      </c>
      <c r="C21190">
        <v>229301</v>
      </c>
      <c r="D21190" t="s">
        <v>29733</v>
      </c>
      <c r="E21190" t="s">
        <v>32</v>
      </c>
      <c r="F21190" t="s">
        <v>29729</v>
      </c>
      <c r="G21190" t="s">
        <v>29730</v>
      </c>
    </row>
    <row r="21191" spans="1:7" x14ac:dyDescent="0.25">
      <c r="A21191">
        <v>1180776</v>
      </c>
      <c r="B21191">
        <v>1180776</v>
      </c>
      <c r="C21191">
        <v>229301</v>
      </c>
      <c r="D21191" t="s">
        <v>29734</v>
      </c>
      <c r="E21191" t="s">
        <v>32</v>
      </c>
      <c r="F21191" t="s">
        <v>29729</v>
      </c>
      <c r="G21191" t="s">
        <v>29730</v>
      </c>
    </row>
    <row r="21192" spans="1:7" x14ac:dyDescent="0.25">
      <c r="A21192">
        <v>1180879</v>
      </c>
      <c r="B21192">
        <v>1180879</v>
      </c>
      <c r="C21192">
        <v>229347</v>
      </c>
      <c r="D21192" t="s">
        <v>29735</v>
      </c>
      <c r="E21192" t="s">
        <v>32</v>
      </c>
      <c r="F21192" t="s">
        <v>29736</v>
      </c>
      <c r="G21192" t="s">
        <v>29737</v>
      </c>
    </row>
    <row r="21193" spans="1:7" x14ac:dyDescent="0.25">
      <c r="A21193">
        <v>1180883</v>
      </c>
      <c r="B21193">
        <v>1180883</v>
      </c>
      <c r="C21193">
        <v>229347</v>
      </c>
      <c r="D21193" t="s">
        <v>29738</v>
      </c>
      <c r="E21193" t="s">
        <v>32</v>
      </c>
      <c r="F21193" t="s">
        <v>29736</v>
      </c>
      <c r="G21193" t="s">
        <v>29737</v>
      </c>
    </row>
    <row r="21194" spans="1:7" x14ac:dyDescent="0.25">
      <c r="A21194">
        <v>1180887</v>
      </c>
      <c r="B21194">
        <v>1180887</v>
      </c>
      <c r="C21194">
        <v>229347</v>
      </c>
      <c r="D21194" t="s">
        <v>29739</v>
      </c>
      <c r="E21194" t="s">
        <v>32</v>
      </c>
      <c r="F21194" t="s">
        <v>29736</v>
      </c>
      <c r="G21194" t="s">
        <v>29737</v>
      </c>
    </row>
    <row r="21195" spans="1:7" x14ac:dyDescent="0.25">
      <c r="A21195">
        <v>1180891</v>
      </c>
      <c r="B21195">
        <v>1180891</v>
      </c>
      <c r="C21195">
        <v>229347</v>
      </c>
      <c r="D21195" t="s">
        <v>29740</v>
      </c>
      <c r="E21195" t="s">
        <v>32</v>
      </c>
      <c r="F21195" t="s">
        <v>29736</v>
      </c>
      <c r="G21195" t="s">
        <v>29737</v>
      </c>
    </row>
    <row r="21196" spans="1:7" x14ac:dyDescent="0.25">
      <c r="A21196">
        <v>1180895</v>
      </c>
      <c r="B21196">
        <v>1180895</v>
      </c>
      <c r="C21196">
        <v>229347</v>
      </c>
      <c r="D21196" t="s">
        <v>29741</v>
      </c>
      <c r="E21196" t="s">
        <v>32</v>
      </c>
      <c r="F21196" t="s">
        <v>29736</v>
      </c>
      <c r="G21196" t="s">
        <v>29737</v>
      </c>
    </row>
    <row r="21197" spans="1:7" x14ac:dyDescent="0.25">
      <c r="A21197">
        <v>1180996</v>
      </c>
      <c r="B21197">
        <v>1180996</v>
      </c>
      <c r="C21197">
        <v>229362</v>
      </c>
      <c r="D21197" t="s">
        <v>29742</v>
      </c>
      <c r="E21197" t="s">
        <v>28</v>
      </c>
      <c r="F21197" t="s">
        <v>29743</v>
      </c>
      <c r="G21197" t="s">
        <v>29744</v>
      </c>
    </row>
    <row r="21198" spans="1:7" x14ac:dyDescent="0.25">
      <c r="A21198">
        <v>1181002</v>
      </c>
      <c r="B21198">
        <v>1181002</v>
      </c>
      <c r="C21198">
        <v>229362</v>
      </c>
      <c r="D21198" t="s">
        <v>29745</v>
      </c>
      <c r="E21198" t="s">
        <v>28</v>
      </c>
      <c r="F21198" t="s">
        <v>29743</v>
      </c>
      <c r="G21198" t="s">
        <v>29744</v>
      </c>
    </row>
    <row r="21199" spans="1:7" x14ac:dyDescent="0.25">
      <c r="A21199">
        <v>1181008</v>
      </c>
      <c r="B21199">
        <v>1181008</v>
      </c>
      <c r="C21199">
        <v>229362</v>
      </c>
      <c r="D21199" t="s">
        <v>29746</v>
      </c>
      <c r="E21199" t="s">
        <v>28</v>
      </c>
      <c r="F21199" t="s">
        <v>29743</v>
      </c>
      <c r="G21199" t="s">
        <v>29744</v>
      </c>
    </row>
    <row r="21200" spans="1:7" x14ac:dyDescent="0.25">
      <c r="A21200">
        <v>1181014</v>
      </c>
      <c r="B21200">
        <v>1181014</v>
      </c>
      <c r="C21200">
        <v>229362</v>
      </c>
      <c r="D21200" t="s">
        <v>29747</v>
      </c>
      <c r="E21200" t="s">
        <v>28</v>
      </c>
      <c r="F21200" t="s">
        <v>29743</v>
      </c>
      <c r="G21200" t="s">
        <v>29744</v>
      </c>
    </row>
    <row r="21201" spans="1:7" ht="45" x14ac:dyDescent="0.25">
      <c r="A21201">
        <v>1181020</v>
      </c>
      <c r="B21201">
        <v>1181020</v>
      </c>
      <c r="C21201">
        <v>229362</v>
      </c>
      <c r="D21201" s="85" t="s">
        <v>29748</v>
      </c>
      <c r="E21201" t="s">
        <v>28</v>
      </c>
      <c r="F21201" t="s">
        <v>29743</v>
      </c>
      <c r="G21201" t="s">
        <v>29744</v>
      </c>
    </row>
    <row r="21202" spans="1:7" x14ac:dyDescent="0.25">
      <c r="A21202">
        <v>1181088</v>
      </c>
      <c r="B21202">
        <v>1181088</v>
      </c>
      <c r="C21202">
        <v>229396</v>
      </c>
      <c r="D21202" t="s">
        <v>29749</v>
      </c>
      <c r="E21202" t="s">
        <v>33</v>
      </c>
      <c r="F21202" t="s">
        <v>29750</v>
      </c>
      <c r="G21202" t="s">
        <v>29751</v>
      </c>
    </row>
    <row r="21203" spans="1:7" x14ac:dyDescent="0.25">
      <c r="A21203">
        <v>1181094</v>
      </c>
      <c r="B21203">
        <v>1181094</v>
      </c>
      <c r="C21203">
        <v>229396</v>
      </c>
      <c r="D21203" t="s">
        <v>29752</v>
      </c>
      <c r="E21203" t="s">
        <v>33</v>
      </c>
      <c r="F21203" t="s">
        <v>29750</v>
      </c>
      <c r="G21203" t="s">
        <v>29751</v>
      </c>
    </row>
    <row r="21204" spans="1:7" x14ac:dyDescent="0.25">
      <c r="A21204">
        <v>1181100</v>
      </c>
      <c r="B21204">
        <v>1181100</v>
      </c>
      <c r="C21204">
        <v>229396</v>
      </c>
      <c r="D21204" t="s">
        <v>29753</v>
      </c>
      <c r="E21204" t="s">
        <v>33</v>
      </c>
      <c r="F21204" t="s">
        <v>29750</v>
      </c>
      <c r="G21204" t="s">
        <v>29751</v>
      </c>
    </row>
    <row r="21205" spans="1:7" x14ac:dyDescent="0.25">
      <c r="A21205">
        <v>1181106</v>
      </c>
      <c r="B21205">
        <v>1181106</v>
      </c>
      <c r="C21205">
        <v>229396</v>
      </c>
      <c r="D21205" t="s">
        <v>29754</v>
      </c>
      <c r="E21205" t="s">
        <v>33</v>
      </c>
      <c r="F21205" t="s">
        <v>29750</v>
      </c>
      <c r="G21205" t="s">
        <v>29751</v>
      </c>
    </row>
    <row r="21206" spans="1:7" x14ac:dyDescent="0.25">
      <c r="A21206">
        <v>1181112</v>
      </c>
      <c r="B21206">
        <v>1181112</v>
      </c>
      <c r="C21206">
        <v>229396</v>
      </c>
      <c r="D21206" t="s">
        <v>29755</v>
      </c>
      <c r="E21206" t="s">
        <v>33</v>
      </c>
      <c r="F21206" t="s">
        <v>29750</v>
      </c>
      <c r="G21206" t="s">
        <v>29751</v>
      </c>
    </row>
    <row r="21207" spans="1:7" x14ac:dyDescent="0.25">
      <c r="A21207">
        <v>1181192</v>
      </c>
      <c r="B21207">
        <v>1181192</v>
      </c>
      <c r="C21207">
        <v>229415</v>
      </c>
      <c r="D21207" t="s">
        <v>29756</v>
      </c>
      <c r="E21207" t="s">
        <v>25</v>
      </c>
      <c r="F21207" t="s">
        <v>29757</v>
      </c>
      <c r="G21207" t="s">
        <v>29758</v>
      </c>
    </row>
    <row r="21208" spans="1:7" x14ac:dyDescent="0.25">
      <c r="A21208">
        <v>1181196</v>
      </c>
      <c r="B21208">
        <v>1181196</v>
      </c>
      <c r="C21208">
        <v>229415</v>
      </c>
      <c r="D21208" t="s">
        <v>29759</v>
      </c>
      <c r="E21208" t="s">
        <v>25</v>
      </c>
      <c r="F21208" t="s">
        <v>29757</v>
      </c>
      <c r="G21208" t="s">
        <v>29758</v>
      </c>
    </row>
    <row r="21209" spans="1:7" x14ac:dyDescent="0.25">
      <c r="A21209">
        <v>1181200</v>
      </c>
      <c r="B21209">
        <v>1181200</v>
      </c>
      <c r="C21209">
        <v>229415</v>
      </c>
      <c r="D21209" t="s">
        <v>29760</v>
      </c>
      <c r="E21209" t="s">
        <v>25</v>
      </c>
      <c r="F21209" t="s">
        <v>29757</v>
      </c>
      <c r="G21209" t="s">
        <v>29758</v>
      </c>
    </row>
    <row r="21210" spans="1:7" x14ac:dyDescent="0.25">
      <c r="A21210">
        <v>1181204</v>
      </c>
      <c r="B21210">
        <v>1181204</v>
      </c>
      <c r="C21210">
        <v>229415</v>
      </c>
      <c r="D21210" t="s">
        <v>29761</v>
      </c>
      <c r="E21210" t="s">
        <v>25</v>
      </c>
      <c r="F21210" t="s">
        <v>29757</v>
      </c>
      <c r="G21210" t="s">
        <v>29758</v>
      </c>
    </row>
    <row r="21211" spans="1:7" x14ac:dyDescent="0.25">
      <c r="A21211">
        <v>1181208</v>
      </c>
      <c r="B21211">
        <v>1181208</v>
      </c>
      <c r="C21211">
        <v>229415</v>
      </c>
      <c r="D21211" t="s">
        <v>29762</v>
      </c>
      <c r="E21211" t="s">
        <v>25</v>
      </c>
      <c r="F21211" t="s">
        <v>29757</v>
      </c>
      <c r="G21211" t="s">
        <v>29758</v>
      </c>
    </row>
    <row r="21212" spans="1:7" x14ac:dyDescent="0.25">
      <c r="A21212">
        <v>1181644</v>
      </c>
      <c r="B21212">
        <v>1181644</v>
      </c>
      <c r="C21212">
        <v>229530</v>
      </c>
      <c r="D21212" t="s">
        <v>29763</v>
      </c>
      <c r="E21212" t="s">
        <v>32</v>
      </c>
      <c r="F21212" t="s">
        <v>29764</v>
      </c>
      <c r="G21212" t="s">
        <v>29765</v>
      </c>
    </row>
    <row r="21213" spans="1:7" x14ac:dyDescent="0.25">
      <c r="A21213">
        <v>1181671</v>
      </c>
      <c r="B21213">
        <v>1181671</v>
      </c>
      <c r="C21213">
        <v>229530</v>
      </c>
      <c r="D21213" t="s">
        <v>29766</v>
      </c>
      <c r="E21213" t="s">
        <v>32</v>
      </c>
      <c r="F21213" t="s">
        <v>29764</v>
      </c>
      <c r="G21213" t="s">
        <v>29765</v>
      </c>
    </row>
    <row r="21214" spans="1:7" x14ac:dyDescent="0.25">
      <c r="A21214">
        <v>1181698</v>
      </c>
      <c r="B21214">
        <v>1181698</v>
      </c>
      <c r="C21214">
        <v>229530</v>
      </c>
      <c r="D21214" t="s">
        <v>29767</v>
      </c>
      <c r="E21214" t="s">
        <v>32</v>
      </c>
      <c r="F21214" t="s">
        <v>29764</v>
      </c>
      <c r="G21214" t="s">
        <v>29765</v>
      </c>
    </row>
    <row r="21215" spans="1:7" x14ac:dyDescent="0.25">
      <c r="A21215">
        <v>1181725</v>
      </c>
      <c r="B21215">
        <v>1181725</v>
      </c>
      <c r="C21215">
        <v>229530</v>
      </c>
      <c r="D21215" t="s">
        <v>29768</v>
      </c>
      <c r="E21215" t="s">
        <v>32</v>
      </c>
      <c r="F21215" t="s">
        <v>29764</v>
      </c>
      <c r="G21215" t="s">
        <v>29765</v>
      </c>
    </row>
    <row r="21216" spans="1:7" x14ac:dyDescent="0.25">
      <c r="A21216">
        <v>1181752</v>
      </c>
      <c r="B21216">
        <v>1181752</v>
      </c>
      <c r="C21216">
        <v>229530</v>
      </c>
      <c r="D21216" t="s">
        <v>29769</v>
      </c>
      <c r="E21216" t="s">
        <v>32</v>
      </c>
      <c r="F21216" t="s">
        <v>29764</v>
      </c>
      <c r="G21216" t="s">
        <v>29765</v>
      </c>
    </row>
    <row r="21217" spans="1:7" x14ac:dyDescent="0.25">
      <c r="A21217">
        <v>1182003</v>
      </c>
      <c r="B21217">
        <v>1182003</v>
      </c>
      <c r="C21217">
        <v>229559</v>
      </c>
      <c r="D21217" t="s">
        <v>29770</v>
      </c>
      <c r="E21217" t="s">
        <v>30</v>
      </c>
      <c r="F21217" t="s">
        <v>29771</v>
      </c>
      <c r="G21217" t="s">
        <v>29772</v>
      </c>
    </row>
    <row r="21218" spans="1:7" x14ac:dyDescent="0.25">
      <c r="A21218">
        <v>1182008</v>
      </c>
      <c r="B21218">
        <v>1182008</v>
      </c>
      <c r="C21218">
        <v>229559</v>
      </c>
      <c r="D21218" t="s">
        <v>29773</v>
      </c>
      <c r="E21218" t="s">
        <v>30</v>
      </c>
      <c r="F21218" t="s">
        <v>29771</v>
      </c>
      <c r="G21218" t="s">
        <v>29772</v>
      </c>
    </row>
    <row r="21219" spans="1:7" x14ac:dyDescent="0.25">
      <c r="A21219">
        <v>1182013</v>
      </c>
      <c r="B21219">
        <v>1182013</v>
      </c>
      <c r="C21219">
        <v>229559</v>
      </c>
      <c r="D21219" t="s">
        <v>29774</v>
      </c>
      <c r="E21219" t="s">
        <v>30</v>
      </c>
      <c r="F21219" t="s">
        <v>29771</v>
      </c>
      <c r="G21219" t="s">
        <v>29772</v>
      </c>
    </row>
    <row r="21220" spans="1:7" x14ac:dyDescent="0.25">
      <c r="A21220">
        <v>1182018</v>
      </c>
      <c r="B21220">
        <v>1182018</v>
      </c>
      <c r="C21220">
        <v>229559</v>
      </c>
      <c r="D21220" t="s">
        <v>29775</v>
      </c>
      <c r="E21220" t="s">
        <v>30</v>
      </c>
      <c r="F21220" t="s">
        <v>29771</v>
      </c>
      <c r="G21220" t="s">
        <v>29772</v>
      </c>
    </row>
    <row r="21221" spans="1:7" x14ac:dyDescent="0.25">
      <c r="A21221">
        <v>1182023</v>
      </c>
      <c r="B21221">
        <v>1182023</v>
      </c>
      <c r="C21221">
        <v>229559</v>
      </c>
      <c r="D21221" t="s">
        <v>29776</v>
      </c>
      <c r="E21221" t="s">
        <v>30</v>
      </c>
      <c r="F21221" t="s">
        <v>29771</v>
      </c>
      <c r="G21221" t="s">
        <v>29772</v>
      </c>
    </row>
    <row r="21222" spans="1:7" x14ac:dyDescent="0.25">
      <c r="A21222">
        <v>1182032</v>
      </c>
      <c r="B21222">
        <v>1182032</v>
      </c>
      <c r="C21222">
        <v>229564</v>
      </c>
      <c r="D21222" t="s">
        <v>29777</v>
      </c>
      <c r="E21222" t="s">
        <v>32</v>
      </c>
      <c r="F21222" t="s">
        <v>29778</v>
      </c>
      <c r="G21222" t="s">
        <v>29779</v>
      </c>
    </row>
    <row r="21223" spans="1:7" x14ac:dyDescent="0.25">
      <c r="A21223">
        <v>1182041</v>
      </c>
      <c r="B21223">
        <v>1182041</v>
      </c>
      <c r="C21223">
        <v>229564</v>
      </c>
      <c r="D21223" t="s">
        <v>29780</v>
      </c>
      <c r="E21223" t="s">
        <v>32</v>
      </c>
      <c r="F21223" t="s">
        <v>29778</v>
      </c>
      <c r="G21223" t="s">
        <v>29779</v>
      </c>
    </row>
    <row r="21224" spans="1:7" x14ac:dyDescent="0.25">
      <c r="A21224">
        <v>1182050</v>
      </c>
      <c r="B21224">
        <v>1182050</v>
      </c>
      <c r="C21224">
        <v>229564</v>
      </c>
      <c r="D21224" t="s">
        <v>29781</v>
      </c>
      <c r="E21224" t="s">
        <v>32</v>
      </c>
      <c r="F21224" t="s">
        <v>29778</v>
      </c>
      <c r="G21224" t="s">
        <v>29779</v>
      </c>
    </row>
    <row r="21225" spans="1:7" x14ac:dyDescent="0.25">
      <c r="A21225">
        <v>1182059</v>
      </c>
      <c r="B21225">
        <v>1182059</v>
      </c>
      <c r="C21225">
        <v>229564</v>
      </c>
      <c r="D21225" t="s">
        <v>29782</v>
      </c>
      <c r="E21225" t="s">
        <v>32</v>
      </c>
      <c r="F21225" t="s">
        <v>29778</v>
      </c>
      <c r="G21225" t="s">
        <v>29779</v>
      </c>
    </row>
    <row r="21226" spans="1:7" x14ac:dyDescent="0.25">
      <c r="A21226">
        <v>1182068</v>
      </c>
      <c r="B21226">
        <v>1182068</v>
      </c>
      <c r="C21226">
        <v>229564</v>
      </c>
      <c r="D21226" t="s">
        <v>29783</v>
      </c>
      <c r="E21226" t="s">
        <v>32</v>
      </c>
      <c r="F21226" t="s">
        <v>29778</v>
      </c>
      <c r="G21226" t="s">
        <v>29779</v>
      </c>
    </row>
    <row r="21227" spans="1:7" x14ac:dyDescent="0.25">
      <c r="A21227">
        <v>1182077</v>
      </c>
      <c r="B21227">
        <v>1182077</v>
      </c>
      <c r="C21227">
        <v>229566</v>
      </c>
      <c r="D21227" t="s">
        <v>29784</v>
      </c>
      <c r="E21227" t="s">
        <v>31</v>
      </c>
      <c r="F21227" t="s">
        <v>29785</v>
      </c>
      <c r="G21227" t="s">
        <v>29786</v>
      </c>
    </row>
    <row r="21228" spans="1:7" x14ac:dyDescent="0.25">
      <c r="A21228">
        <v>1182078</v>
      </c>
      <c r="B21228">
        <v>1182078</v>
      </c>
      <c r="C21228">
        <v>229566</v>
      </c>
      <c r="D21228" t="s">
        <v>29787</v>
      </c>
      <c r="E21228" t="s">
        <v>31</v>
      </c>
      <c r="F21228" t="s">
        <v>29785</v>
      </c>
      <c r="G21228" t="s">
        <v>29786</v>
      </c>
    </row>
    <row r="21229" spans="1:7" x14ac:dyDescent="0.25">
      <c r="A21229">
        <v>1182079</v>
      </c>
      <c r="B21229">
        <v>1182079</v>
      </c>
      <c r="C21229">
        <v>229566</v>
      </c>
      <c r="D21229" t="s">
        <v>29788</v>
      </c>
      <c r="E21229" t="s">
        <v>31</v>
      </c>
      <c r="F21229" t="s">
        <v>29785</v>
      </c>
      <c r="G21229" t="s">
        <v>29786</v>
      </c>
    </row>
    <row r="21230" spans="1:7" x14ac:dyDescent="0.25">
      <c r="A21230">
        <v>1182080</v>
      </c>
      <c r="B21230">
        <v>1182080</v>
      </c>
      <c r="C21230">
        <v>229566</v>
      </c>
      <c r="D21230" t="s">
        <v>29789</v>
      </c>
      <c r="E21230" t="s">
        <v>31</v>
      </c>
      <c r="F21230" t="s">
        <v>29785</v>
      </c>
      <c r="G21230" t="s">
        <v>29786</v>
      </c>
    </row>
    <row r="21231" spans="1:7" x14ac:dyDescent="0.25">
      <c r="A21231">
        <v>1182081</v>
      </c>
      <c r="B21231">
        <v>1182081</v>
      </c>
      <c r="C21231">
        <v>229566</v>
      </c>
      <c r="D21231" t="s">
        <v>29790</v>
      </c>
      <c r="E21231" t="s">
        <v>31</v>
      </c>
      <c r="F21231" t="s">
        <v>29785</v>
      </c>
      <c r="G21231" t="s">
        <v>29786</v>
      </c>
    </row>
    <row r="21232" spans="1:7" x14ac:dyDescent="0.25">
      <c r="A21232">
        <v>1182482</v>
      </c>
      <c r="B21232">
        <v>1182482</v>
      </c>
      <c r="C21232">
        <v>229605</v>
      </c>
      <c r="D21232" t="s">
        <v>29791</v>
      </c>
      <c r="E21232" t="s">
        <v>25</v>
      </c>
      <c r="F21232" t="s">
        <v>29792</v>
      </c>
      <c r="G21232" t="s">
        <v>29793</v>
      </c>
    </row>
    <row r="21233" spans="1:7" x14ac:dyDescent="0.25">
      <c r="A21233">
        <v>1182486</v>
      </c>
      <c r="B21233">
        <v>1182486</v>
      </c>
      <c r="C21233">
        <v>229605</v>
      </c>
      <c r="D21233" t="s">
        <v>29794</v>
      </c>
      <c r="E21233" t="s">
        <v>25</v>
      </c>
      <c r="F21233" t="s">
        <v>29792</v>
      </c>
      <c r="G21233" t="s">
        <v>29793</v>
      </c>
    </row>
    <row r="21234" spans="1:7" x14ac:dyDescent="0.25">
      <c r="A21234">
        <v>1182490</v>
      </c>
      <c r="B21234">
        <v>1182490</v>
      </c>
      <c r="C21234">
        <v>229605</v>
      </c>
      <c r="D21234" t="s">
        <v>29795</v>
      </c>
      <c r="E21234" t="s">
        <v>25</v>
      </c>
      <c r="F21234" t="s">
        <v>29792</v>
      </c>
      <c r="G21234" t="s">
        <v>29793</v>
      </c>
    </row>
    <row r="21235" spans="1:7" x14ac:dyDescent="0.25">
      <c r="A21235">
        <v>1182494</v>
      </c>
      <c r="B21235">
        <v>1182494</v>
      </c>
      <c r="C21235">
        <v>229605</v>
      </c>
      <c r="D21235" t="s">
        <v>29796</v>
      </c>
      <c r="E21235" t="s">
        <v>25</v>
      </c>
      <c r="F21235" t="s">
        <v>29792</v>
      </c>
      <c r="G21235" t="s">
        <v>29793</v>
      </c>
    </row>
    <row r="21236" spans="1:7" x14ac:dyDescent="0.25">
      <c r="A21236">
        <v>1182498</v>
      </c>
      <c r="B21236">
        <v>1182498</v>
      </c>
      <c r="C21236">
        <v>229605</v>
      </c>
      <c r="D21236" t="s">
        <v>29797</v>
      </c>
      <c r="E21236" t="s">
        <v>25</v>
      </c>
      <c r="F21236" t="s">
        <v>29792</v>
      </c>
      <c r="G21236" t="s">
        <v>29793</v>
      </c>
    </row>
    <row r="21237" spans="1:7" x14ac:dyDescent="0.25">
      <c r="A21237">
        <v>1182518</v>
      </c>
      <c r="B21237">
        <v>1182518</v>
      </c>
      <c r="C21237">
        <v>229616</v>
      </c>
      <c r="D21237" t="s">
        <v>29798</v>
      </c>
      <c r="E21237" t="s">
        <v>25</v>
      </c>
      <c r="F21237" t="s">
        <v>29799</v>
      </c>
      <c r="G21237" t="s">
        <v>29800</v>
      </c>
    </row>
    <row r="21238" spans="1:7" x14ac:dyDescent="0.25">
      <c r="A21238">
        <v>1182531</v>
      </c>
      <c r="B21238">
        <v>1182531</v>
      </c>
      <c r="C21238">
        <v>229616</v>
      </c>
      <c r="D21238" t="s">
        <v>29801</v>
      </c>
      <c r="E21238" t="s">
        <v>25</v>
      </c>
      <c r="F21238" t="s">
        <v>29799</v>
      </c>
      <c r="G21238" t="s">
        <v>29800</v>
      </c>
    </row>
    <row r="21239" spans="1:7" x14ac:dyDescent="0.25">
      <c r="A21239">
        <v>1182544</v>
      </c>
      <c r="B21239">
        <v>1182544</v>
      </c>
      <c r="C21239">
        <v>229616</v>
      </c>
      <c r="D21239" t="s">
        <v>29802</v>
      </c>
      <c r="E21239" t="s">
        <v>25</v>
      </c>
      <c r="F21239" t="s">
        <v>29799</v>
      </c>
      <c r="G21239" t="s">
        <v>29800</v>
      </c>
    </row>
    <row r="21240" spans="1:7" x14ac:dyDescent="0.25">
      <c r="A21240">
        <v>1182557</v>
      </c>
      <c r="B21240">
        <v>1182557</v>
      </c>
      <c r="C21240">
        <v>229616</v>
      </c>
      <c r="D21240" t="s">
        <v>29803</v>
      </c>
      <c r="E21240" t="s">
        <v>25</v>
      </c>
      <c r="F21240" t="s">
        <v>29799</v>
      </c>
      <c r="G21240" t="s">
        <v>29800</v>
      </c>
    </row>
    <row r="21241" spans="1:7" x14ac:dyDescent="0.25">
      <c r="A21241">
        <v>1182570</v>
      </c>
      <c r="B21241">
        <v>1182570</v>
      </c>
      <c r="C21241">
        <v>229616</v>
      </c>
      <c r="D21241" t="s">
        <v>29804</v>
      </c>
      <c r="E21241" t="s">
        <v>25</v>
      </c>
      <c r="F21241" t="s">
        <v>29799</v>
      </c>
      <c r="G21241" t="s">
        <v>29800</v>
      </c>
    </row>
    <row r="21242" spans="1:7" x14ac:dyDescent="0.25">
      <c r="A21242">
        <v>1182642</v>
      </c>
      <c r="B21242">
        <v>1182642</v>
      </c>
      <c r="C21242">
        <v>229630</v>
      </c>
      <c r="D21242" t="s">
        <v>29805</v>
      </c>
      <c r="E21242" t="s">
        <v>29</v>
      </c>
      <c r="F21242" t="s">
        <v>29806</v>
      </c>
      <c r="G21242" t="s">
        <v>29807</v>
      </c>
    </row>
    <row r="21243" spans="1:7" x14ac:dyDescent="0.25">
      <c r="A21243">
        <v>1182658</v>
      </c>
      <c r="B21243">
        <v>1182658</v>
      </c>
      <c r="C21243">
        <v>229630</v>
      </c>
      <c r="D21243" t="s">
        <v>29808</v>
      </c>
      <c r="E21243" t="s">
        <v>29</v>
      </c>
      <c r="F21243" t="s">
        <v>29806</v>
      </c>
      <c r="G21243" t="s">
        <v>29807</v>
      </c>
    </row>
    <row r="21244" spans="1:7" x14ac:dyDescent="0.25">
      <c r="A21244">
        <v>1182674</v>
      </c>
      <c r="B21244">
        <v>1182674</v>
      </c>
      <c r="C21244">
        <v>229630</v>
      </c>
      <c r="D21244" t="s">
        <v>29809</v>
      </c>
      <c r="E21244" t="s">
        <v>29</v>
      </c>
      <c r="F21244" t="s">
        <v>29806</v>
      </c>
      <c r="G21244" t="s">
        <v>29807</v>
      </c>
    </row>
    <row r="21245" spans="1:7" x14ac:dyDescent="0.25">
      <c r="A21245">
        <v>1182690</v>
      </c>
      <c r="B21245">
        <v>1182690</v>
      </c>
      <c r="C21245">
        <v>229630</v>
      </c>
      <c r="D21245" t="s">
        <v>29810</v>
      </c>
      <c r="E21245" t="s">
        <v>29</v>
      </c>
      <c r="F21245" t="s">
        <v>29806</v>
      </c>
      <c r="G21245" t="s">
        <v>29807</v>
      </c>
    </row>
    <row r="21246" spans="1:7" x14ac:dyDescent="0.25">
      <c r="A21246">
        <v>1182706</v>
      </c>
      <c r="B21246">
        <v>1182706</v>
      </c>
      <c r="C21246">
        <v>229630</v>
      </c>
      <c r="D21246" t="s">
        <v>29811</v>
      </c>
      <c r="E21246" t="s">
        <v>29</v>
      </c>
      <c r="F21246" t="s">
        <v>29806</v>
      </c>
      <c r="G21246" t="s">
        <v>29807</v>
      </c>
    </row>
    <row r="21247" spans="1:7" x14ac:dyDescent="0.25">
      <c r="A21247">
        <v>1182722</v>
      </c>
      <c r="B21247">
        <v>1182722</v>
      </c>
      <c r="C21247">
        <v>229633</v>
      </c>
      <c r="D21247" t="s">
        <v>29812</v>
      </c>
      <c r="E21247" t="s">
        <v>29</v>
      </c>
      <c r="F21247" t="s">
        <v>29813</v>
      </c>
      <c r="G21247" t="s">
        <v>29814</v>
      </c>
    </row>
    <row r="21248" spans="1:7" x14ac:dyDescent="0.25">
      <c r="A21248">
        <v>1182726</v>
      </c>
      <c r="B21248">
        <v>1182726</v>
      </c>
      <c r="C21248">
        <v>229633</v>
      </c>
      <c r="D21248" t="s">
        <v>29815</v>
      </c>
      <c r="E21248" t="s">
        <v>29</v>
      </c>
      <c r="F21248" t="s">
        <v>29813</v>
      </c>
      <c r="G21248" t="s">
        <v>29814</v>
      </c>
    </row>
    <row r="21249" spans="1:7" x14ac:dyDescent="0.25">
      <c r="A21249">
        <v>1182730</v>
      </c>
      <c r="B21249">
        <v>1182730</v>
      </c>
      <c r="C21249">
        <v>229633</v>
      </c>
      <c r="D21249" t="s">
        <v>29816</v>
      </c>
      <c r="E21249" t="s">
        <v>29</v>
      </c>
      <c r="F21249" t="s">
        <v>29813</v>
      </c>
      <c r="G21249" t="s">
        <v>29814</v>
      </c>
    </row>
    <row r="21250" spans="1:7" x14ac:dyDescent="0.25">
      <c r="A21250">
        <v>1182734</v>
      </c>
      <c r="B21250">
        <v>1182734</v>
      </c>
      <c r="C21250">
        <v>229633</v>
      </c>
      <c r="D21250" t="s">
        <v>29817</v>
      </c>
      <c r="E21250" t="s">
        <v>29</v>
      </c>
      <c r="F21250" t="s">
        <v>29813</v>
      </c>
      <c r="G21250" t="s">
        <v>29814</v>
      </c>
    </row>
    <row r="21251" spans="1:7" x14ac:dyDescent="0.25">
      <c r="A21251">
        <v>1182738</v>
      </c>
      <c r="B21251">
        <v>1182738</v>
      </c>
      <c r="C21251">
        <v>229633</v>
      </c>
      <c r="D21251" t="s">
        <v>29818</v>
      </c>
      <c r="E21251" t="s">
        <v>29</v>
      </c>
      <c r="F21251" t="s">
        <v>29813</v>
      </c>
      <c r="G21251" t="s">
        <v>29814</v>
      </c>
    </row>
    <row r="21252" spans="1:7" x14ac:dyDescent="0.25">
      <c r="A21252">
        <v>1182873</v>
      </c>
      <c r="B21252">
        <v>1182873</v>
      </c>
      <c r="C21252">
        <v>229707</v>
      </c>
      <c r="D21252" t="s">
        <v>29819</v>
      </c>
      <c r="E21252" t="s">
        <v>26</v>
      </c>
      <c r="F21252" t="s">
        <v>29820</v>
      </c>
      <c r="G21252" t="s">
        <v>29821</v>
      </c>
    </row>
    <row r="21253" spans="1:7" x14ac:dyDescent="0.25">
      <c r="A21253">
        <v>1182875</v>
      </c>
      <c r="B21253">
        <v>1182875</v>
      </c>
      <c r="C21253">
        <v>229707</v>
      </c>
      <c r="D21253" t="s">
        <v>29822</v>
      </c>
      <c r="E21253" t="s">
        <v>26</v>
      </c>
      <c r="F21253" t="s">
        <v>29820</v>
      </c>
      <c r="G21253" t="s">
        <v>29821</v>
      </c>
    </row>
    <row r="21254" spans="1:7" x14ac:dyDescent="0.25">
      <c r="A21254">
        <v>1182877</v>
      </c>
      <c r="B21254">
        <v>1182877</v>
      </c>
      <c r="C21254">
        <v>229707</v>
      </c>
      <c r="D21254" t="s">
        <v>29823</v>
      </c>
      <c r="E21254" t="s">
        <v>26</v>
      </c>
      <c r="F21254" t="s">
        <v>29820</v>
      </c>
      <c r="G21254" t="s">
        <v>29821</v>
      </c>
    </row>
    <row r="21255" spans="1:7" x14ac:dyDescent="0.25">
      <c r="A21255">
        <v>1182879</v>
      </c>
      <c r="B21255">
        <v>1182879</v>
      </c>
      <c r="C21255">
        <v>229707</v>
      </c>
      <c r="D21255" t="s">
        <v>29824</v>
      </c>
      <c r="E21255" t="s">
        <v>26</v>
      </c>
      <c r="F21255" t="s">
        <v>29820</v>
      </c>
      <c r="G21255" t="s">
        <v>29821</v>
      </c>
    </row>
    <row r="21256" spans="1:7" x14ac:dyDescent="0.25">
      <c r="A21256">
        <v>1182881</v>
      </c>
      <c r="B21256">
        <v>1182881</v>
      </c>
      <c r="C21256">
        <v>229707</v>
      </c>
      <c r="D21256" t="s">
        <v>29825</v>
      </c>
      <c r="E21256" t="s">
        <v>26</v>
      </c>
      <c r="F21256" t="s">
        <v>29820</v>
      </c>
      <c r="G21256" t="s">
        <v>29821</v>
      </c>
    </row>
    <row r="21257" spans="1:7" x14ac:dyDescent="0.25">
      <c r="A21257">
        <v>1182918</v>
      </c>
      <c r="B21257">
        <v>1182918</v>
      </c>
      <c r="C21257">
        <v>229774</v>
      </c>
      <c r="D21257" t="s">
        <v>29826</v>
      </c>
      <c r="E21257" t="s">
        <v>28</v>
      </c>
      <c r="F21257" t="s">
        <v>29827</v>
      </c>
      <c r="G21257" t="s">
        <v>29828</v>
      </c>
    </row>
    <row r="21258" spans="1:7" x14ac:dyDescent="0.25">
      <c r="A21258">
        <v>1182922</v>
      </c>
      <c r="B21258">
        <v>1182922</v>
      </c>
      <c r="C21258">
        <v>229774</v>
      </c>
      <c r="D21258" t="s">
        <v>29829</v>
      </c>
      <c r="E21258" t="s">
        <v>28</v>
      </c>
      <c r="F21258" t="s">
        <v>29827</v>
      </c>
      <c r="G21258" t="s">
        <v>29828</v>
      </c>
    </row>
    <row r="21259" spans="1:7" x14ac:dyDescent="0.25">
      <c r="A21259">
        <v>1182926</v>
      </c>
      <c r="B21259">
        <v>1182926</v>
      </c>
      <c r="C21259">
        <v>229774</v>
      </c>
      <c r="D21259" t="s">
        <v>29830</v>
      </c>
      <c r="E21259" t="s">
        <v>28</v>
      </c>
      <c r="F21259" t="s">
        <v>29827</v>
      </c>
      <c r="G21259" t="s">
        <v>29828</v>
      </c>
    </row>
    <row r="21260" spans="1:7" x14ac:dyDescent="0.25">
      <c r="A21260">
        <v>1182930</v>
      </c>
      <c r="B21260">
        <v>1182930</v>
      </c>
      <c r="C21260">
        <v>229774</v>
      </c>
      <c r="D21260" t="s">
        <v>29831</v>
      </c>
      <c r="E21260" t="s">
        <v>28</v>
      </c>
      <c r="F21260" t="s">
        <v>29827</v>
      </c>
      <c r="G21260" t="s">
        <v>29828</v>
      </c>
    </row>
    <row r="21261" spans="1:7" x14ac:dyDescent="0.25">
      <c r="A21261">
        <v>1182934</v>
      </c>
      <c r="B21261">
        <v>1182934</v>
      </c>
      <c r="C21261">
        <v>229774</v>
      </c>
      <c r="D21261" t="s">
        <v>29832</v>
      </c>
      <c r="E21261" t="s">
        <v>28</v>
      </c>
      <c r="F21261" t="s">
        <v>29827</v>
      </c>
      <c r="G21261" t="s">
        <v>29828</v>
      </c>
    </row>
    <row r="21262" spans="1:7" x14ac:dyDescent="0.25">
      <c r="A21262">
        <v>1183246</v>
      </c>
      <c r="B21262">
        <v>1183246</v>
      </c>
      <c r="C21262">
        <v>229833</v>
      </c>
      <c r="D21262" t="s">
        <v>29833</v>
      </c>
      <c r="E21262" t="s">
        <v>29</v>
      </c>
      <c r="F21262" t="s">
        <v>29834</v>
      </c>
      <c r="G21262" t="s">
        <v>29835</v>
      </c>
    </row>
    <row r="21263" spans="1:7" ht="45" x14ac:dyDescent="0.25">
      <c r="A21263">
        <v>1183262</v>
      </c>
      <c r="B21263">
        <v>1183262</v>
      </c>
      <c r="C21263">
        <v>229833</v>
      </c>
      <c r="D21263" s="85" t="s">
        <v>29836</v>
      </c>
      <c r="E21263" t="s">
        <v>29</v>
      </c>
      <c r="F21263" t="s">
        <v>29834</v>
      </c>
      <c r="G21263" t="s">
        <v>29835</v>
      </c>
    </row>
    <row r="21264" spans="1:7" x14ac:dyDescent="0.25">
      <c r="A21264">
        <v>1183278</v>
      </c>
      <c r="B21264">
        <v>1183278</v>
      </c>
      <c r="C21264">
        <v>229833</v>
      </c>
      <c r="D21264" t="s">
        <v>29837</v>
      </c>
      <c r="E21264" t="s">
        <v>29</v>
      </c>
      <c r="F21264" t="s">
        <v>29834</v>
      </c>
      <c r="G21264" t="s">
        <v>29835</v>
      </c>
    </row>
    <row r="21265" spans="1:7" x14ac:dyDescent="0.25">
      <c r="A21265">
        <v>1183294</v>
      </c>
      <c r="B21265">
        <v>1183294</v>
      </c>
      <c r="C21265">
        <v>229833</v>
      </c>
      <c r="D21265" t="s">
        <v>29838</v>
      </c>
      <c r="E21265" t="s">
        <v>29</v>
      </c>
      <c r="F21265" t="s">
        <v>29834</v>
      </c>
      <c r="G21265" t="s">
        <v>29835</v>
      </c>
    </row>
    <row r="21266" spans="1:7" x14ac:dyDescent="0.25">
      <c r="A21266">
        <v>1183310</v>
      </c>
      <c r="B21266">
        <v>1183310</v>
      </c>
      <c r="C21266">
        <v>229833</v>
      </c>
      <c r="D21266" t="s">
        <v>29839</v>
      </c>
      <c r="E21266" t="s">
        <v>29</v>
      </c>
      <c r="F21266" t="s">
        <v>29834</v>
      </c>
      <c r="G21266" t="s">
        <v>29835</v>
      </c>
    </row>
    <row r="21267" spans="1:7" x14ac:dyDescent="0.25">
      <c r="A21267">
        <v>1183374</v>
      </c>
      <c r="B21267">
        <v>1183374</v>
      </c>
      <c r="C21267">
        <v>229874</v>
      </c>
      <c r="D21267" t="s">
        <v>29840</v>
      </c>
      <c r="E21267" t="s">
        <v>32</v>
      </c>
      <c r="F21267" t="s">
        <v>29841</v>
      </c>
      <c r="G21267" t="s">
        <v>29842</v>
      </c>
    </row>
    <row r="21268" spans="1:7" x14ac:dyDescent="0.25">
      <c r="A21268">
        <v>1183386</v>
      </c>
      <c r="B21268">
        <v>1183386</v>
      </c>
      <c r="C21268">
        <v>229874</v>
      </c>
      <c r="D21268" t="s">
        <v>29843</v>
      </c>
      <c r="E21268" t="s">
        <v>32</v>
      </c>
      <c r="F21268" t="s">
        <v>29841</v>
      </c>
      <c r="G21268" t="s">
        <v>29842</v>
      </c>
    </row>
    <row r="21269" spans="1:7" x14ac:dyDescent="0.25">
      <c r="A21269">
        <v>1183398</v>
      </c>
      <c r="B21269">
        <v>1183398</v>
      </c>
      <c r="C21269">
        <v>229874</v>
      </c>
      <c r="D21269" t="s">
        <v>29844</v>
      </c>
      <c r="E21269" t="s">
        <v>32</v>
      </c>
      <c r="F21269" t="s">
        <v>29841</v>
      </c>
      <c r="G21269" t="s">
        <v>29842</v>
      </c>
    </row>
    <row r="21270" spans="1:7" x14ac:dyDescent="0.25">
      <c r="A21270">
        <v>1183410</v>
      </c>
      <c r="B21270">
        <v>1183410</v>
      </c>
      <c r="C21270">
        <v>229874</v>
      </c>
      <c r="D21270" t="s">
        <v>29845</v>
      </c>
      <c r="E21270" t="s">
        <v>32</v>
      </c>
      <c r="F21270" t="s">
        <v>29841</v>
      </c>
      <c r="G21270" t="s">
        <v>29842</v>
      </c>
    </row>
    <row r="21271" spans="1:7" x14ac:dyDescent="0.25">
      <c r="A21271">
        <v>1183422</v>
      </c>
      <c r="B21271">
        <v>1183422</v>
      </c>
      <c r="C21271">
        <v>229874</v>
      </c>
      <c r="D21271" t="s">
        <v>29846</v>
      </c>
      <c r="E21271" t="s">
        <v>32</v>
      </c>
      <c r="F21271" t="s">
        <v>29841</v>
      </c>
      <c r="G21271" t="s">
        <v>29842</v>
      </c>
    </row>
    <row r="21272" spans="1:7" x14ac:dyDescent="0.25">
      <c r="A21272">
        <v>1183687</v>
      </c>
      <c r="B21272">
        <v>1183687</v>
      </c>
      <c r="C21272">
        <v>229936</v>
      </c>
      <c r="D21272" t="s">
        <v>29847</v>
      </c>
      <c r="E21272" t="s">
        <v>24</v>
      </c>
      <c r="F21272" t="s">
        <v>29848</v>
      </c>
      <c r="G21272" t="s">
        <v>29849</v>
      </c>
    </row>
    <row r="21273" spans="1:7" x14ac:dyDescent="0.25">
      <c r="A21273">
        <v>1183710</v>
      </c>
      <c r="B21273">
        <v>1183710</v>
      </c>
      <c r="C21273">
        <v>229936</v>
      </c>
      <c r="D21273" t="s">
        <v>29850</v>
      </c>
      <c r="E21273" t="s">
        <v>24</v>
      </c>
      <c r="F21273" t="s">
        <v>29848</v>
      </c>
      <c r="G21273" t="s">
        <v>29849</v>
      </c>
    </row>
    <row r="21274" spans="1:7" x14ac:dyDescent="0.25">
      <c r="A21274">
        <v>1183733</v>
      </c>
      <c r="B21274">
        <v>1183733</v>
      </c>
      <c r="C21274">
        <v>229936</v>
      </c>
      <c r="D21274" t="s">
        <v>29851</v>
      </c>
      <c r="E21274" t="s">
        <v>24</v>
      </c>
      <c r="F21274" t="s">
        <v>29848</v>
      </c>
      <c r="G21274" t="s">
        <v>29849</v>
      </c>
    </row>
    <row r="21275" spans="1:7" x14ac:dyDescent="0.25">
      <c r="A21275">
        <v>1183756</v>
      </c>
      <c r="B21275">
        <v>1183756</v>
      </c>
      <c r="C21275">
        <v>229936</v>
      </c>
      <c r="D21275" t="s">
        <v>29852</v>
      </c>
      <c r="E21275" t="s">
        <v>24</v>
      </c>
      <c r="F21275" t="s">
        <v>29848</v>
      </c>
      <c r="G21275" t="s">
        <v>29849</v>
      </c>
    </row>
    <row r="21276" spans="1:7" x14ac:dyDescent="0.25">
      <c r="A21276">
        <v>1183779</v>
      </c>
      <c r="B21276">
        <v>1183779</v>
      </c>
      <c r="C21276">
        <v>229936</v>
      </c>
      <c r="D21276" t="s">
        <v>29853</v>
      </c>
      <c r="E21276" t="s">
        <v>24</v>
      </c>
      <c r="F21276" t="s">
        <v>29848</v>
      </c>
      <c r="G21276" t="s">
        <v>29849</v>
      </c>
    </row>
    <row r="21277" spans="1:7" x14ac:dyDescent="0.25">
      <c r="A21277">
        <v>1184527</v>
      </c>
      <c r="B21277">
        <v>1184527</v>
      </c>
      <c r="C21277">
        <v>230017</v>
      </c>
      <c r="D21277" t="s">
        <v>29854</v>
      </c>
      <c r="E21277" t="s">
        <v>27</v>
      </c>
      <c r="F21277" t="s">
        <v>29855</v>
      </c>
      <c r="G21277" t="s">
        <v>29856</v>
      </c>
    </row>
    <row r="21278" spans="1:7" x14ac:dyDescent="0.25">
      <c r="A21278">
        <v>1184528</v>
      </c>
      <c r="B21278">
        <v>1184528</v>
      </c>
      <c r="C21278">
        <v>230017</v>
      </c>
      <c r="D21278" t="s">
        <v>29857</v>
      </c>
      <c r="E21278" t="s">
        <v>27</v>
      </c>
      <c r="F21278" t="s">
        <v>29855</v>
      </c>
      <c r="G21278" t="s">
        <v>29856</v>
      </c>
    </row>
    <row r="21279" spans="1:7" x14ac:dyDescent="0.25">
      <c r="A21279">
        <v>1184529</v>
      </c>
      <c r="B21279">
        <v>1184529</v>
      </c>
      <c r="C21279">
        <v>230017</v>
      </c>
      <c r="D21279" t="s">
        <v>29858</v>
      </c>
      <c r="E21279" t="s">
        <v>27</v>
      </c>
      <c r="F21279" t="s">
        <v>29855</v>
      </c>
      <c r="G21279" t="s">
        <v>29856</v>
      </c>
    </row>
    <row r="21280" spans="1:7" x14ac:dyDescent="0.25">
      <c r="A21280">
        <v>1184530</v>
      </c>
      <c r="B21280">
        <v>1184530</v>
      </c>
      <c r="C21280">
        <v>230017</v>
      </c>
      <c r="D21280" t="s">
        <v>29859</v>
      </c>
      <c r="E21280" t="s">
        <v>27</v>
      </c>
      <c r="F21280" t="s">
        <v>29855</v>
      </c>
      <c r="G21280" t="s">
        <v>29856</v>
      </c>
    </row>
    <row r="21281" spans="1:7" x14ac:dyDescent="0.25">
      <c r="A21281">
        <v>1184531</v>
      </c>
      <c r="B21281">
        <v>1184531</v>
      </c>
      <c r="C21281">
        <v>230017</v>
      </c>
      <c r="D21281" t="s">
        <v>29860</v>
      </c>
      <c r="E21281" t="s">
        <v>27</v>
      </c>
      <c r="F21281" t="s">
        <v>29855</v>
      </c>
      <c r="G21281" t="s">
        <v>29856</v>
      </c>
    </row>
    <row r="21282" spans="1:7" x14ac:dyDescent="0.25">
      <c r="A21282">
        <v>1184692</v>
      </c>
      <c r="B21282">
        <v>1184692</v>
      </c>
      <c r="C21282">
        <v>230050</v>
      </c>
      <c r="D21282" t="s">
        <v>29861</v>
      </c>
      <c r="E21282" t="s">
        <v>31</v>
      </c>
      <c r="F21282" t="s">
        <v>29862</v>
      </c>
      <c r="G21282" t="s">
        <v>29863</v>
      </c>
    </row>
    <row r="21283" spans="1:7" x14ac:dyDescent="0.25">
      <c r="A21283">
        <v>1184693</v>
      </c>
      <c r="B21283">
        <v>1184693</v>
      </c>
      <c r="C21283">
        <v>230050</v>
      </c>
      <c r="D21283" t="s">
        <v>29864</v>
      </c>
      <c r="E21283" t="s">
        <v>31</v>
      </c>
      <c r="F21283" t="s">
        <v>29862</v>
      </c>
      <c r="G21283" t="s">
        <v>29863</v>
      </c>
    </row>
    <row r="21284" spans="1:7" x14ac:dyDescent="0.25">
      <c r="A21284">
        <v>1184694</v>
      </c>
      <c r="B21284">
        <v>1184694</v>
      </c>
      <c r="C21284">
        <v>230050</v>
      </c>
      <c r="D21284" t="s">
        <v>29865</v>
      </c>
      <c r="E21284" t="s">
        <v>31</v>
      </c>
      <c r="F21284" t="s">
        <v>29862</v>
      </c>
      <c r="G21284" t="s">
        <v>29863</v>
      </c>
    </row>
    <row r="21285" spans="1:7" x14ac:dyDescent="0.25">
      <c r="A21285">
        <v>1184695</v>
      </c>
      <c r="B21285">
        <v>1184695</v>
      </c>
      <c r="C21285">
        <v>230050</v>
      </c>
      <c r="D21285" t="s">
        <v>29866</v>
      </c>
      <c r="E21285" t="s">
        <v>31</v>
      </c>
      <c r="F21285" t="s">
        <v>29862</v>
      </c>
      <c r="G21285" t="s">
        <v>29863</v>
      </c>
    </row>
    <row r="21286" spans="1:7" x14ac:dyDescent="0.25">
      <c r="A21286">
        <v>1184696</v>
      </c>
      <c r="B21286">
        <v>1184696</v>
      </c>
      <c r="C21286">
        <v>230050</v>
      </c>
      <c r="D21286" t="s">
        <v>29867</v>
      </c>
      <c r="E21286" t="s">
        <v>31</v>
      </c>
      <c r="F21286" t="s">
        <v>29862</v>
      </c>
      <c r="G21286" t="s">
        <v>29863</v>
      </c>
    </row>
    <row r="21287" spans="1:7" x14ac:dyDescent="0.25">
      <c r="A21287">
        <v>1185049</v>
      </c>
      <c r="B21287">
        <v>1185049</v>
      </c>
      <c r="C21287">
        <v>230135</v>
      </c>
      <c r="D21287" t="s">
        <v>29868</v>
      </c>
      <c r="E21287" t="s">
        <v>32</v>
      </c>
      <c r="F21287" t="s">
        <v>29869</v>
      </c>
      <c r="G21287" t="s">
        <v>29870</v>
      </c>
    </row>
    <row r="21288" spans="1:7" x14ac:dyDescent="0.25">
      <c r="A21288">
        <v>1185054</v>
      </c>
      <c r="B21288">
        <v>1185054</v>
      </c>
      <c r="C21288">
        <v>230135</v>
      </c>
      <c r="D21288" t="s">
        <v>29871</v>
      </c>
      <c r="E21288" t="s">
        <v>32</v>
      </c>
      <c r="F21288" t="s">
        <v>29869</v>
      </c>
      <c r="G21288" t="s">
        <v>29870</v>
      </c>
    </row>
    <row r="21289" spans="1:7" x14ac:dyDescent="0.25">
      <c r="A21289">
        <v>1185059</v>
      </c>
      <c r="B21289">
        <v>1185059</v>
      </c>
      <c r="C21289">
        <v>230135</v>
      </c>
      <c r="D21289" t="s">
        <v>29872</v>
      </c>
      <c r="E21289" t="s">
        <v>32</v>
      </c>
      <c r="F21289" t="s">
        <v>29869</v>
      </c>
      <c r="G21289" t="s">
        <v>29870</v>
      </c>
    </row>
    <row r="21290" spans="1:7" x14ac:dyDescent="0.25">
      <c r="A21290">
        <v>1185064</v>
      </c>
      <c r="B21290">
        <v>1185064</v>
      </c>
      <c r="C21290">
        <v>230135</v>
      </c>
      <c r="D21290" t="s">
        <v>29873</v>
      </c>
      <c r="E21290" t="s">
        <v>32</v>
      </c>
      <c r="F21290" t="s">
        <v>29869</v>
      </c>
      <c r="G21290" t="s">
        <v>29870</v>
      </c>
    </row>
    <row r="21291" spans="1:7" x14ac:dyDescent="0.25">
      <c r="A21291">
        <v>1185069</v>
      </c>
      <c r="B21291">
        <v>1185069</v>
      </c>
      <c r="C21291">
        <v>230135</v>
      </c>
      <c r="D21291" t="s">
        <v>29874</v>
      </c>
      <c r="E21291" t="s">
        <v>32</v>
      </c>
      <c r="F21291" t="s">
        <v>29869</v>
      </c>
      <c r="G21291" t="s">
        <v>29870</v>
      </c>
    </row>
    <row r="21292" spans="1:7" x14ac:dyDescent="0.25">
      <c r="A21292">
        <v>1185248</v>
      </c>
      <c r="B21292">
        <v>1185248</v>
      </c>
      <c r="C21292">
        <v>230178</v>
      </c>
      <c r="D21292" t="s">
        <v>29875</v>
      </c>
      <c r="E21292" t="s">
        <v>32</v>
      </c>
      <c r="F21292" t="s">
        <v>29876</v>
      </c>
      <c r="G21292" t="s">
        <v>29877</v>
      </c>
    </row>
    <row r="21293" spans="1:7" x14ac:dyDescent="0.25">
      <c r="A21293">
        <v>1185251</v>
      </c>
      <c r="B21293">
        <v>1185251</v>
      </c>
      <c r="C21293">
        <v>230178</v>
      </c>
      <c r="D21293" t="s">
        <v>29878</v>
      </c>
      <c r="E21293" t="s">
        <v>32</v>
      </c>
      <c r="F21293" t="s">
        <v>29876</v>
      </c>
      <c r="G21293" t="s">
        <v>29877</v>
      </c>
    </row>
    <row r="21294" spans="1:7" x14ac:dyDescent="0.25">
      <c r="A21294">
        <v>1185254</v>
      </c>
      <c r="B21294">
        <v>1185254</v>
      </c>
      <c r="C21294">
        <v>230178</v>
      </c>
      <c r="D21294" t="s">
        <v>29879</v>
      </c>
      <c r="E21294" t="s">
        <v>32</v>
      </c>
      <c r="F21294" t="s">
        <v>29876</v>
      </c>
      <c r="G21294" t="s">
        <v>29877</v>
      </c>
    </row>
    <row r="21295" spans="1:7" x14ac:dyDescent="0.25">
      <c r="A21295">
        <v>1185257</v>
      </c>
      <c r="B21295">
        <v>1185257</v>
      </c>
      <c r="C21295">
        <v>230178</v>
      </c>
      <c r="D21295" t="s">
        <v>29880</v>
      </c>
      <c r="E21295" t="s">
        <v>32</v>
      </c>
      <c r="F21295" t="s">
        <v>29876</v>
      </c>
      <c r="G21295" t="s">
        <v>29877</v>
      </c>
    </row>
    <row r="21296" spans="1:7" x14ac:dyDescent="0.25">
      <c r="A21296">
        <v>1185260</v>
      </c>
      <c r="B21296">
        <v>1185260</v>
      </c>
      <c r="C21296">
        <v>230178</v>
      </c>
      <c r="D21296" t="s">
        <v>29881</v>
      </c>
      <c r="E21296" t="s">
        <v>32</v>
      </c>
      <c r="F21296" t="s">
        <v>29876</v>
      </c>
      <c r="G21296" t="s">
        <v>29877</v>
      </c>
    </row>
    <row r="21297" spans="1:7" x14ac:dyDescent="0.25">
      <c r="A21297">
        <v>1185452</v>
      </c>
      <c r="B21297">
        <v>1185452</v>
      </c>
      <c r="C21297">
        <v>230272</v>
      </c>
      <c r="D21297" t="s">
        <v>29882</v>
      </c>
      <c r="E21297" t="s">
        <v>28</v>
      </c>
      <c r="F21297" t="s">
        <v>29883</v>
      </c>
      <c r="G21297" t="s">
        <v>29884</v>
      </c>
    </row>
    <row r="21298" spans="1:7" x14ac:dyDescent="0.25">
      <c r="A21298">
        <v>1185456</v>
      </c>
      <c r="B21298">
        <v>1185456</v>
      </c>
      <c r="C21298">
        <v>230272</v>
      </c>
      <c r="D21298" t="s">
        <v>29885</v>
      </c>
      <c r="E21298" t="s">
        <v>28</v>
      </c>
      <c r="F21298" t="s">
        <v>29883</v>
      </c>
      <c r="G21298" t="s">
        <v>29884</v>
      </c>
    </row>
    <row r="21299" spans="1:7" x14ac:dyDescent="0.25">
      <c r="A21299">
        <v>1185460</v>
      </c>
      <c r="B21299">
        <v>1185460</v>
      </c>
      <c r="C21299">
        <v>230272</v>
      </c>
      <c r="D21299" t="s">
        <v>29886</v>
      </c>
      <c r="E21299" t="s">
        <v>28</v>
      </c>
      <c r="F21299" t="s">
        <v>29883</v>
      </c>
      <c r="G21299" t="s">
        <v>29884</v>
      </c>
    </row>
    <row r="21300" spans="1:7" x14ac:dyDescent="0.25">
      <c r="A21300">
        <v>1185464</v>
      </c>
      <c r="B21300">
        <v>1185464</v>
      </c>
      <c r="C21300">
        <v>230272</v>
      </c>
      <c r="D21300" t="s">
        <v>29887</v>
      </c>
      <c r="E21300" t="s">
        <v>28</v>
      </c>
      <c r="F21300" t="s">
        <v>29883</v>
      </c>
      <c r="G21300" t="s">
        <v>29884</v>
      </c>
    </row>
    <row r="21301" spans="1:7" x14ac:dyDescent="0.25">
      <c r="A21301">
        <v>1185468</v>
      </c>
      <c r="B21301">
        <v>1185468</v>
      </c>
      <c r="C21301">
        <v>230272</v>
      </c>
      <c r="D21301" t="s">
        <v>29888</v>
      </c>
      <c r="E21301" t="s">
        <v>28</v>
      </c>
      <c r="F21301" t="s">
        <v>29883</v>
      </c>
      <c r="G21301" t="s">
        <v>29884</v>
      </c>
    </row>
    <row r="21302" spans="1:7" x14ac:dyDescent="0.25">
      <c r="A21302">
        <v>1185708</v>
      </c>
      <c r="B21302">
        <v>1185708</v>
      </c>
      <c r="C21302">
        <v>230334</v>
      </c>
      <c r="D21302" t="s">
        <v>29889</v>
      </c>
      <c r="E21302" t="s">
        <v>28</v>
      </c>
      <c r="F21302" t="s">
        <v>29890</v>
      </c>
      <c r="G21302" t="s">
        <v>29891</v>
      </c>
    </row>
    <row r="21303" spans="1:7" x14ac:dyDescent="0.25">
      <c r="A21303">
        <v>1185748</v>
      </c>
      <c r="B21303">
        <v>1185748</v>
      </c>
      <c r="C21303">
        <v>230334</v>
      </c>
      <c r="D21303" t="s">
        <v>29892</v>
      </c>
      <c r="E21303" t="s">
        <v>28</v>
      </c>
      <c r="F21303" t="s">
        <v>29890</v>
      </c>
      <c r="G21303" t="s">
        <v>29891</v>
      </c>
    </row>
    <row r="21304" spans="1:7" x14ac:dyDescent="0.25">
      <c r="A21304">
        <v>1185788</v>
      </c>
      <c r="B21304">
        <v>1185788</v>
      </c>
      <c r="C21304">
        <v>230334</v>
      </c>
      <c r="D21304" t="s">
        <v>29893</v>
      </c>
      <c r="E21304" t="s">
        <v>28</v>
      </c>
      <c r="F21304" t="s">
        <v>29890</v>
      </c>
      <c r="G21304" t="s">
        <v>29891</v>
      </c>
    </row>
    <row r="21305" spans="1:7" x14ac:dyDescent="0.25">
      <c r="A21305">
        <v>1185828</v>
      </c>
      <c r="B21305">
        <v>1185828</v>
      </c>
      <c r="C21305">
        <v>230334</v>
      </c>
      <c r="D21305" t="s">
        <v>29894</v>
      </c>
      <c r="E21305" t="s">
        <v>28</v>
      </c>
      <c r="F21305" t="s">
        <v>29890</v>
      </c>
      <c r="G21305" t="s">
        <v>29891</v>
      </c>
    </row>
    <row r="21306" spans="1:7" x14ac:dyDescent="0.25">
      <c r="A21306">
        <v>1185868</v>
      </c>
      <c r="B21306">
        <v>1185868</v>
      </c>
      <c r="C21306">
        <v>230334</v>
      </c>
      <c r="D21306" t="s">
        <v>29895</v>
      </c>
      <c r="E21306" t="s">
        <v>28</v>
      </c>
      <c r="F21306" t="s">
        <v>29890</v>
      </c>
      <c r="G21306" t="s">
        <v>29891</v>
      </c>
    </row>
    <row r="21307" spans="1:7" x14ac:dyDescent="0.25">
      <c r="A21307">
        <v>1186099</v>
      </c>
      <c r="B21307">
        <v>1186099</v>
      </c>
      <c r="C21307">
        <v>230367</v>
      </c>
      <c r="D21307" t="s">
        <v>29896</v>
      </c>
      <c r="E21307" t="s">
        <v>24</v>
      </c>
      <c r="F21307" t="s">
        <v>29897</v>
      </c>
      <c r="G21307" t="s">
        <v>29898</v>
      </c>
    </row>
    <row r="21308" spans="1:7" x14ac:dyDescent="0.25">
      <c r="A21308">
        <v>1186102</v>
      </c>
      <c r="B21308">
        <v>1186102</v>
      </c>
      <c r="C21308">
        <v>230367</v>
      </c>
      <c r="D21308" t="s">
        <v>29899</v>
      </c>
      <c r="E21308" t="s">
        <v>24</v>
      </c>
      <c r="F21308" t="s">
        <v>29897</v>
      </c>
      <c r="G21308" t="s">
        <v>29898</v>
      </c>
    </row>
    <row r="21309" spans="1:7" x14ac:dyDescent="0.25">
      <c r="A21309">
        <v>1186105</v>
      </c>
      <c r="B21309">
        <v>1186105</v>
      </c>
      <c r="C21309">
        <v>230367</v>
      </c>
      <c r="D21309" t="s">
        <v>29900</v>
      </c>
      <c r="E21309" t="s">
        <v>24</v>
      </c>
      <c r="F21309" t="s">
        <v>29897</v>
      </c>
      <c r="G21309" t="s">
        <v>29898</v>
      </c>
    </row>
    <row r="21310" spans="1:7" x14ac:dyDescent="0.25">
      <c r="A21310">
        <v>1186108</v>
      </c>
      <c r="B21310">
        <v>1186108</v>
      </c>
      <c r="C21310">
        <v>230367</v>
      </c>
      <c r="D21310" t="s">
        <v>29901</v>
      </c>
      <c r="E21310" t="s">
        <v>24</v>
      </c>
      <c r="F21310" t="s">
        <v>29897</v>
      </c>
      <c r="G21310" t="s">
        <v>29898</v>
      </c>
    </row>
    <row r="21311" spans="1:7" x14ac:dyDescent="0.25">
      <c r="A21311">
        <v>1186111</v>
      </c>
      <c r="B21311">
        <v>1186111</v>
      </c>
      <c r="C21311">
        <v>230367</v>
      </c>
      <c r="D21311" t="s">
        <v>29902</v>
      </c>
      <c r="E21311" t="s">
        <v>24</v>
      </c>
      <c r="F21311" t="s">
        <v>29897</v>
      </c>
      <c r="G21311" t="s">
        <v>29898</v>
      </c>
    </row>
    <row r="21312" spans="1:7" x14ac:dyDescent="0.25">
      <c r="A21312">
        <v>1186767</v>
      </c>
      <c r="B21312">
        <v>1186767</v>
      </c>
      <c r="C21312">
        <v>230554</v>
      </c>
      <c r="D21312" t="s">
        <v>29903</v>
      </c>
      <c r="E21312" t="s">
        <v>32</v>
      </c>
      <c r="F21312" t="s">
        <v>29904</v>
      </c>
      <c r="G21312" t="s">
        <v>29905</v>
      </c>
    </row>
    <row r="21313" spans="1:7" x14ac:dyDescent="0.25">
      <c r="A21313">
        <v>1186797</v>
      </c>
      <c r="B21313">
        <v>1186797</v>
      </c>
      <c r="C21313">
        <v>230554</v>
      </c>
      <c r="D21313" t="s">
        <v>29906</v>
      </c>
      <c r="E21313" t="s">
        <v>32</v>
      </c>
      <c r="F21313" t="s">
        <v>29904</v>
      </c>
      <c r="G21313" t="s">
        <v>29905</v>
      </c>
    </row>
    <row r="21314" spans="1:7" x14ac:dyDescent="0.25">
      <c r="A21314">
        <v>1186827</v>
      </c>
      <c r="B21314">
        <v>1186827</v>
      </c>
      <c r="C21314">
        <v>230554</v>
      </c>
      <c r="D21314" t="s">
        <v>29907</v>
      </c>
      <c r="E21314" t="s">
        <v>32</v>
      </c>
      <c r="F21314" t="s">
        <v>29904</v>
      </c>
      <c r="G21314" t="s">
        <v>29905</v>
      </c>
    </row>
    <row r="21315" spans="1:7" x14ac:dyDescent="0.25">
      <c r="A21315">
        <v>1186857</v>
      </c>
      <c r="B21315">
        <v>1186857</v>
      </c>
      <c r="C21315">
        <v>230554</v>
      </c>
      <c r="D21315" t="s">
        <v>29908</v>
      </c>
      <c r="E21315" t="s">
        <v>32</v>
      </c>
      <c r="F21315" t="s">
        <v>29904</v>
      </c>
      <c r="G21315" t="s">
        <v>29905</v>
      </c>
    </row>
    <row r="21316" spans="1:7" x14ac:dyDescent="0.25">
      <c r="A21316">
        <v>1186887</v>
      </c>
      <c r="B21316">
        <v>1186887</v>
      </c>
      <c r="C21316">
        <v>230554</v>
      </c>
      <c r="D21316" t="s">
        <v>29909</v>
      </c>
      <c r="E21316" t="s">
        <v>32</v>
      </c>
      <c r="F21316" t="s">
        <v>29904</v>
      </c>
      <c r="G21316" t="s">
        <v>29905</v>
      </c>
    </row>
    <row r="21317" spans="1:7" x14ac:dyDescent="0.25">
      <c r="A21317">
        <v>1187155</v>
      </c>
      <c r="B21317">
        <v>1187155</v>
      </c>
      <c r="C21317">
        <v>230601</v>
      </c>
      <c r="D21317" t="s">
        <v>29910</v>
      </c>
      <c r="E21317" t="s">
        <v>24</v>
      </c>
      <c r="F21317" t="s">
        <v>29911</v>
      </c>
      <c r="G21317" t="s">
        <v>29912</v>
      </c>
    </row>
    <row r="21318" spans="1:7" x14ac:dyDescent="0.25">
      <c r="A21318">
        <v>1187171</v>
      </c>
      <c r="B21318">
        <v>1187171</v>
      </c>
      <c r="C21318">
        <v>230601</v>
      </c>
      <c r="D21318" t="s">
        <v>29913</v>
      </c>
      <c r="E21318" t="s">
        <v>24</v>
      </c>
      <c r="F21318" t="s">
        <v>29911</v>
      </c>
      <c r="G21318" t="s">
        <v>29912</v>
      </c>
    </row>
    <row r="21319" spans="1:7" x14ac:dyDescent="0.25">
      <c r="A21319">
        <v>1187187</v>
      </c>
      <c r="B21319">
        <v>1187187</v>
      </c>
      <c r="C21319">
        <v>230601</v>
      </c>
      <c r="D21319" t="s">
        <v>29914</v>
      </c>
      <c r="E21319" t="s">
        <v>24</v>
      </c>
      <c r="F21319" t="s">
        <v>29911</v>
      </c>
      <c r="G21319" t="s">
        <v>29912</v>
      </c>
    </row>
    <row r="21320" spans="1:7" x14ac:dyDescent="0.25">
      <c r="A21320">
        <v>1187203</v>
      </c>
      <c r="B21320">
        <v>1187203</v>
      </c>
      <c r="C21320">
        <v>230601</v>
      </c>
      <c r="D21320" t="s">
        <v>29915</v>
      </c>
      <c r="E21320" t="s">
        <v>24</v>
      </c>
      <c r="F21320" t="s">
        <v>29911</v>
      </c>
      <c r="G21320" t="s">
        <v>29912</v>
      </c>
    </row>
    <row r="21321" spans="1:7" x14ac:dyDescent="0.25">
      <c r="A21321">
        <v>1187219</v>
      </c>
      <c r="B21321">
        <v>1187219</v>
      </c>
      <c r="C21321">
        <v>230601</v>
      </c>
      <c r="D21321" t="s">
        <v>29916</v>
      </c>
      <c r="E21321" t="s">
        <v>24</v>
      </c>
      <c r="F21321" t="s">
        <v>29911</v>
      </c>
      <c r="G21321" t="s">
        <v>29912</v>
      </c>
    </row>
    <row r="21322" spans="1:7" x14ac:dyDescent="0.25">
      <c r="A21322">
        <v>1187310</v>
      </c>
      <c r="B21322">
        <v>1187310</v>
      </c>
      <c r="C21322">
        <v>230627</v>
      </c>
      <c r="D21322" t="s">
        <v>29917</v>
      </c>
      <c r="E21322" t="s">
        <v>32</v>
      </c>
      <c r="F21322" t="s">
        <v>29918</v>
      </c>
      <c r="G21322" t="s">
        <v>29919</v>
      </c>
    </row>
    <row r="21323" spans="1:7" x14ac:dyDescent="0.25">
      <c r="A21323">
        <v>1187317</v>
      </c>
      <c r="B21323">
        <v>1187317</v>
      </c>
      <c r="C21323">
        <v>230627</v>
      </c>
      <c r="D21323" t="s">
        <v>29920</v>
      </c>
      <c r="E21323" t="s">
        <v>32</v>
      </c>
      <c r="F21323" t="s">
        <v>29918</v>
      </c>
      <c r="G21323" t="s">
        <v>29919</v>
      </c>
    </row>
    <row r="21324" spans="1:7" x14ac:dyDescent="0.25">
      <c r="A21324">
        <v>1187324</v>
      </c>
      <c r="B21324">
        <v>1187324</v>
      </c>
      <c r="C21324">
        <v>230627</v>
      </c>
      <c r="D21324" t="s">
        <v>29921</v>
      </c>
      <c r="E21324" t="s">
        <v>32</v>
      </c>
      <c r="F21324" t="s">
        <v>29918</v>
      </c>
      <c r="G21324" t="s">
        <v>29919</v>
      </c>
    </row>
    <row r="21325" spans="1:7" x14ac:dyDescent="0.25">
      <c r="A21325">
        <v>1187331</v>
      </c>
      <c r="B21325">
        <v>1187331</v>
      </c>
      <c r="C21325">
        <v>230627</v>
      </c>
      <c r="D21325" t="s">
        <v>29922</v>
      </c>
      <c r="E21325" t="s">
        <v>32</v>
      </c>
      <c r="F21325" t="s">
        <v>29918</v>
      </c>
      <c r="G21325" t="s">
        <v>29919</v>
      </c>
    </row>
    <row r="21326" spans="1:7" x14ac:dyDescent="0.25">
      <c r="A21326">
        <v>1187338</v>
      </c>
      <c r="B21326">
        <v>1187338</v>
      </c>
      <c r="C21326">
        <v>230627</v>
      </c>
      <c r="D21326" t="s">
        <v>29923</v>
      </c>
      <c r="E21326" t="s">
        <v>32</v>
      </c>
      <c r="F21326" t="s">
        <v>29918</v>
      </c>
      <c r="G21326" t="s">
        <v>29919</v>
      </c>
    </row>
    <row r="21327" spans="1:7" x14ac:dyDescent="0.25">
      <c r="A21327">
        <v>1187960</v>
      </c>
      <c r="B21327">
        <v>1187960</v>
      </c>
      <c r="C21327">
        <v>230727</v>
      </c>
      <c r="D21327" t="s">
        <v>29924</v>
      </c>
      <c r="E21327" t="s">
        <v>28</v>
      </c>
      <c r="F21327" t="s">
        <v>29925</v>
      </c>
      <c r="G21327" t="s">
        <v>29926</v>
      </c>
    </row>
    <row r="21328" spans="1:7" x14ac:dyDescent="0.25">
      <c r="A21328">
        <v>1187990</v>
      </c>
      <c r="B21328">
        <v>1187990</v>
      </c>
      <c r="C21328">
        <v>230727</v>
      </c>
      <c r="D21328" t="s">
        <v>29927</v>
      </c>
      <c r="E21328" t="s">
        <v>28</v>
      </c>
      <c r="F21328" t="s">
        <v>29925</v>
      </c>
      <c r="G21328" t="s">
        <v>29926</v>
      </c>
    </row>
    <row r="21329" spans="1:7" x14ac:dyDescent="0.25">
      <c r="A21329">
        <v>1188020</v>
      </c>
      <c r="B21329">
        <v>1188020</v>
      </c>
      <c r="C21329">
        <v>230727</v>
      </c>
      <c r="D21329" t="s">
        <v>29928</v>
      </c>
      <c r="E21329" t="s">
        <v>28</v>
      </c>
      <c r="F21329" t="s">
        <v>29925</v>
      </c>
      <c r="G21329" t="s">
        <v>29926</v>
      </c>
    </row>
    <row r="21330" spans="1:7" x14ac:dyDescent="0.25">
      <c r="A21330">
        <v>1188050</v>
      </c>
      <c r="B21330">
        <v>1188050</v>
      </c>
      <c r="C21330">
        <v>230727</v>
      </c>
      <c r="D21330" t="s">
        <v>29929</v>
      </c>
      <c r="E21330" t="s">
        <v>28</v>
      </c>
      <c r="F21330" t="s">
        <v>29925</v>
      </c>
      <c r="G21330" t="s">
        <v>29926</v>
      </c>
    </row>
    <row r="21331" spans="1:7" x14ac:dyDescent="0.25">
      <c r="A21331">
        <v>1188080</v>
      </c>
      <c r="B21331">
        <v>1188080</v>
      </c>
      <c r="C21331">
        <v>230727</v>
      </c>
      <c r="D21331" t="s">
        <v>29930</v>
      </c>
      <c r="E21331" t="s">
        <v>28</v>
      </c>
      <c r="F21331" t="s">
        <v>29925</v>
      </c>
      <c r="G21331" t="s">
        <v>29926</v>
      </c>
    </row>
    <row r="21332" spans="1:7" x14ac:dyDescent="0.25">
      <c r="A21332">
        <v>1188463</v>
      </c>
      <c r="B21332">
        <v>1188463</v>
      </c>
      <c r="C21332">
        <v>230851</v>
      </c>
      <c r="D21332" t="s">
        <v>29931</v>
      </c>
      <c r="E21332" t="s">
        <v>29</v>
      </c>
      <c r="F21332" t="s">
        <v>29932</v>
      </c>
      <c r="G21332" t="s">
        <v>29933</v>
      </c>
    </row>
    <row r="21333" spans="1:7" x14ac:dyDescent="0.25">
      <c r="A21333">
        <v>1188474</v>
      </c>
      <c r="B21333">
        <v>1188474</v>
      </c>
      <c r="C21333">
        <v>230851</v>
      </c>
      <c r="D21333" t="s">
        <v>29934</v>
      </c>
      <c r="E21333" t="s">
        <v>29</v>
      </c>
      <c r="F21333" t="s">
        <v>29932</v>
      </c>
      <c r="G21333" t="s">
        <v>29933</v>
      </c>
    </row>
    <row r="21334" spans="1:7" x14ac:dyDescent="0.25">
      <c r="A21334">
        <v>1188485</v>
      </c>
      <c r="B21334">
        <v>1188485</v>
      </c>
      <c r="C21334">
        <v>230851</v>
      </c>
      <c r="D21334" t="s">
        <v>29935</v>
      </c>
      <c r="E21334" t="s">
        <v>29</v>
      </c>
      <c r="F21334" t="s">
        <v>29932</v>
      </c>
      <c r="G21334" t="s">
        <v>29933</v>
      </c>
    </row>
    <row r="21335" spans="1:7" x14ac:dyDescent="0.25">
      <c r="A21335">
        <v>1188496</v>
      </c>
      <c r="B21335">
        <v>1188496</v>
      </c>
      <c r="C21335">
        <v>230851</v>
      </c>
      <c r="D21335" t="s">
        <v>29936</v>
      </c>
      <c r="E21335" t="s">
        <v>29</v>
      </c>
      <c r="F21335" t="s">
        <v>29932</v>
      </c>
      <c r="G21335" t="s">
        <v>29933</v>
      </c>
    </row>
    <row r="21336" spans="1:7" x14ac:dyDescent="0.25">
      <c r="A21336">
        <v>1188507</v>
      </c>
      <c r="B21336">
        <v>1188507</v>
      </c>
      <c r="C21336">
        <v>230851</v>
      </c>
      <c r="D21336" t="s">
        <v>29937</v>
      </c>
      <c r="E21336" t="s">
        <v>29</v>
      </c>
      <c r="F21336" t="s">
        <v>29932</v>
      </c>
      <c r="G21336" t="s">
        <v>29933</v>
      </c>
    </row>
    <row r="21337" spans="1:7" x14ac:dyDescent="0.25">
      <c r="A21337">
        <v>1188643</v>
      </c>
      <c r="B21337">
        <v>1188643</v>
      </c>
      <c r="C21337">
        <v>230864</v>
      </c>
      <c r="D21337" t="s">
        <v>29938</v>
      </c>
      <c r="E21337" t="s">
        <v>32</v>
      </c>
      <c r="F21337" t="s">
        <v>29939</v>
      </c>
      <c r="G21337" t="s">
        <v>29940</v>
      </c>
    </row>
    <row r="21338" spans="1:7" x14ac:dyDescent="0.25">
      <c r="A21338">
        <v>1188668</v>
      </c>
      <c r="B21338">
        <v>1188668</v>
      </c>
      <c r="C21338">
        <v>230864</v>
      </c>
      <c r="D21338" t="s">
        <v>29941</v>
      </c>
      <c r="E21338" t="s">
        <v>32</v>
      </c>
      <c r="F21338" t="s">
        <v>29939</v>
      </c>
      <c r="G21338" t="s">
        <v>29940</v>
      </c>
    </row>
    <row r="21339" spans="1:7" x14ac:dyDescent="0.25">
      <c r="A21339">
        <v>1188693</v>
      </c>
      <c r="B21339">
        <v>1188693</v>
      </c>
      <c r="C21339">
        <v>230864</v>
      </c>
      <c r="D21339" t="s">
        <v>29942</v>
      </c>
      <c r="E21339" t="s">
        <v>32</v>
      </c>
      <c r="F21339" t="s">
        <v>29939</v>
      </c>
      <c r="G21339" t="s">
        <v>29940</v>
      </c>
    </row>
    <row r="21340" spans="1:7" x14ac:dyDescent="0.25">
      <c r="A21340">
        <v>1188718</v>
      </c>
      <c r="B21340">
        <v>1188718</v>
      </c>
      <c r="C21340">
        <v>230864</v>
      </c>
      <c r="D21340" t="s">
        <v>29943</v>
      </c>
      <c r="E21340" t="s">
        <v>32</v>
      </c>
      <c r="F21340" t="s">
        <v>29939</v>
      </c>
      <c r="G21340" t="s">
        <v>29940</v>
      </c>
    </row>
    <row r="21341" spans="1:7" x14ac:dyDescent="0.25">
      <c r="A21341">
        <v>1188743</v>
      </c>
      <c r="B21341">
        <v>1188743</v>
      </c>
      <c r="C21341">
        <v>230864</v>
      </c>
      <c r="D21341" t="s">
        <v>29944</v>
      </c>
      <c r="E21341" t="s">
        <v>32</v>
      </c>
      <c r="F21341" t="s">
        <v>29939</v>
      </c>
      <c r="G21341" t="s">
        <v>29940</v>
      </c>
    </row>
    <row r="21342" spans="1:7" x14ac:dyDescent="0.25">
      <c r="A21342">
        <v>1188842</v>
      </c>
      <c r="B21342">
        <v>1188842</v>
      </c>
      <c r="C21342">
        <v>230893</v>
      </c>
      <c r="D21342" t="s">
        <v>29945</v>
      </c>
      <c r="E21342" t="s">
        <v>32</v>
      </c>
      <c r="F21342" t="s">
        <v>29946</v>
      </c>
      <c r="G21342" t="s">
        <v>29947</v>
      </c>
    </row>
    <row r="21343" spans="1:7" x14ac:dyDescent="0.25">
      <c r="A21343">
        <v>1188866</v>
      </c>
      <c r="B21343">
        <v>1188866</v>
      </c>
      <c r="C21343">
        <v>230893</v>
      </c>
      <c r="D21343" t="s">
        <v>29948</v>
      </c>
      <c r="E21343" t="s">
        <v>32</v>
      </c>
      <c r="F21343" t="s">
        <v>29946</v>
      </c>
      <c r="G21343" t="s">
        <v>29947</v>
      </c>
    </row>
    <row r="21344" spans="1:7" x14ac:dyDescent="0.25">
      <c r="A21344">
        <v>1188890</v>
      </c>
      <c r="B21344">
        <v>1188890</v>
      </c>
      <c r="C21344">
        <v>230893</v>
      </c>
      <c r="D21344" t="s">
        <v>29949</v>
      </c>
      <c r="E21344" t="s">
        <v>32</v>
      </c>
      <c r="F21344" t="s">
        <v>29946</v>
      </c>
      <c r="G21344" t="s">
        <v>29947</v>
      </c>
    </row>
    <row r="21345" spans="1:7" x14ac:dyDescent="0.25">
      <c r="A21345">
        <v>1188914</v>
      </c>
      <c r="B21345">
        <v>1188914</v>
      </c>
      <c r="C21345">
        <v>230893</v>
      </c>
      <c r="D21345" t="s">
        <v>29950</v>
      </c>
      <c r="E21345" t="s">
        <v>32</v>
      </c>
      <c r="F21345" t="s">
        <v>29946</v>
      </c>
      <c r="G21345" t="s">
        <v>29947</v>
      </c>
    </row>
    <row r="21346" spans="1:7" x14ac:dyDescent="0.25">
      <c r="A21346">
        <v>1188938</v>
      </c>
      <c r="B21346">
        <v>1188938</v>
      </c>
      <c r="C21346">
        <v>230893</v>
      </c>
      <c r="D21346" t="s">
        <v>29951</v>
      </c>
      <c r="E21346" t="s">
        <v>32</v>
      </c>
      <c r="F21346" t="s">
        <v>29946</v>
      </c>
      <c r="G21346" t="s">
        <v>29947</v>
      </c>
    </row>
    <row r="21347" spans="1:7" x14ac:dyDescent="0.25">
      <c r="A21347">
        <v>1189597</v>
      </c>
      <c r="B21347">
        <v>1189597</v>
      </c>
      <c r="C21347">
        <v>231019</v>
      </c>
      <c r="D21347" t="s">
        <v>29952</v>
      </c>
      <c r="E21347" t="s">
        <v>29</v>
      </c>
      <c r="F21347" t="s">
        <v>29953</v>
      </c>
      <c r="G21347" t="s">
        <v>29954</v>
      </c>
    </row>
    <row r="21348" spans="1:7" x14ac:dyDescent="0.25">
      <c r="A21348">
        <v>1189614</v>
      </c>
      <c r="B21348">
        <v>1189614</v>
      </c>
      <c r="C21348">
        <v>231019</v>
      </c>
      <c r="D21348" t="s">
        <v>29955</v>
      </c>
      <c r="E21348" t="s">
        <v>29</v>
      </c>
      <c r="F21348" t="s">
        <v>29953</v>
      </c>
      <c r="G21348" t="s">
        <v>29954</v>
      </c>
    </row>
    <row r="21349" spans="1:7" x14ac:dyDescent="0.25">
      <c r="A21349">
        <v>1189631</v>
      </c>
      <c r="B21349">
        <v>1189631</v>
      </c>
      <c r="C21349">
        <v>231019</v>
      </c>
      <c r="D21349" t="s">
        <v>29956</v>
      </c>
      <c r="E21349" t="s">
        <v>29</v>
      </c>
      <c r="F21349" t="s">
        <v>29953</v>
      </c>
      <c r="G21349" t="s">
        <v>29954</v>
      </c>
    </row>
    <row r="21350" spans="1:7" x14ac:dyDescent="0.25">
      <c r="A21350">
        <v>1189648</v>
      </c>
      <c r="B21350">
        <v>1189648</v>
      </c>
      <c r="C21350">
        <v>231019</v>
      </c>
      <c r="D21350" t="s">
        <v>29957</v>
      </c>
      <c r="E21350" t="s">
        <v>29</v>
      </c>
      <c r="F21350" t="s">
        <v>29953</v>
      </c>
      <c r="G21350" t="s">
        <v>29954</v>
      </c>
    </row>
    <row r="21351" spans="1:7" x14ac:dyDescent="0.25">
      <c r="A21351">
        <v>1189665</v>
      </c>
      <c r="B21351">
        <v>1189665</v>
      </c>
      <c r="C21351">
        <v>231019</v>
      </c>
      <c r="D21351" t="s">
        <v>29958</v>
      </c>
      <c r="E21351" t="s">
        <v>29</v>
      </c>
      <c r="F21351" t="s">
        <v>29953</v>
      </c>
      <c r="G21351" t="s">
        <v>29954</v>
      </c>
    </row>
    <row r="21352" spans="1:7" x14ac:dyDescent="0.25">
      <c r="A21352">
        <v>1189953</v>
      </c>
      <c r="B21352">
        <v>1189953</v>
      </c>
      <c r="C21352">
        <v>231062</v>
      </c>
      <c r="D21352" t="s">
        <v>29959</v>
      </c>
      <c r="E21352" t="s">
        <v>29</v>
      </c>
      <c r="F21352" t="s">
        <v>29960</v>
      </c>
      <c r="G21352" t="s">
        <v>29961</v>
      </c>
    </row>
    <row r="21353" spans="1:7" x14ac:dyDescent="0.25">
      <c r="A21353">
        <v>1189976</v>
      </c>
      <c r="B21353">
        <v>1189976</v>
      </c>
      <c r="C21353">
        <v>231062</v>
      </c>
      <c r="D21353" t="s">
        <v>29962</v>
      </c>
      <c r="E21353" t="s">
        <v>29</v>
      </c>
      <c r="F21353" t="s">
        <v>29960</v>
      </c>
      <c r="G21353" t="s">
        <v>29961</v>
      </c>
    </row>
    <row r="21354" spans="1:7" x14ac:dyDescent="0.25">
      <c r="A21354">
        <v>1189999</v>
      </c>
      <c r="B21354">
        <v>1189999</v>
      </c>
      <c r="C21354">
        <v>231062</v>
      </c>
      <c r="D21354" t="s">
        <v>29963</v>
      </c>
      <c r="E21354" t="s">
        <v>29</v>
      </c>
      <c r="F21354" t="s">
        <v>29960</v>
      </c>
      <c r="G21354" t="s">
        <v>29961</v>
      </c>
    </row>
    <row r="21355" spans="1:7" x14ac:dyDescent="0.25">
      <c r="A21355">
        <v>1190022</v>
      </c>
      <c r="B21355">
        <v>1190022</v>
      </c>
      <c r="C21355">
        <v>231062</v>
      </c>
      <c r="D21355" t="s">
        <v>29964</v>
      </c>
      <c r="E21355" t="s">
        <v>29</v>
      </c>
      <c r="F21355" t="s">
        <v>29960</v>
      </c>
      <c r="G21355" t="s">
        <v>29961</v>
      </c>
    </row>
    <row r="21356" spans="1:7" x14ac:dyDescent="0.25">
      <c r="A21356">
        <v>1190045</v>
      </c>
      <c r="B21356">
        <v>1190045</v>
      </c>
      <c r="C21356">
        <v>231062</v>
      </c>
      <c r="D21356" t="s">
        <v>29965</v>
      </c>
      <c r="E21356" t="s">
        <v>29</v>
      </c>
      <c r="F21356" t="s">
        <v>29960</v>
      </c>
      <c r="G21356" t="s">
        <v>29961</v>
      </c>
    </row>
    <row r="21357" spans="1:7" x14ac:dyDescent="0.25">
      <c r="A21357">
        <v>1190123</v>
      </c>
      <c r="B21357">
        <v>1190123</v>
      </c>
      <c r="C21357">
        <v>231091</v>
      </c>
      <c r="D21357" t="s">
        <v>29966</v>
      </c>
      <c r="E21357" t="s">
        <v>26</v>
      </c>
      <c r="F21357" t="s">
        <v>29967</v>
      </c>
      <c r="G21357" t="s">
        <v>29968</v>
      </c>
    </row>
    <row r="21358" spans="1:7" x14ac:dyDescent="0.25">
      <c r="A21358">
        <v>1190130</v>
      </c>
      <c r="B21358">
        <v>1190130</v>
      </c>
      <c r="C21358">
        <v>231091</v>
      </c>
      <c r="D21358" t="s">
        <v>29969</v>
      </c>
      <c r="E21358" t="s">
        <v>26</v>
      </c>
      <c r="F21358" t="s">
        <v>29967</v>
      </c>
      <c r="G21358" t="s">
        <v>29968</v>
      </c>
    </row>
    <row r="21359" spans="1:7" x14ac:dyDescent="0.25">
      <c r="A21359">
        <v>1190137</v>
      </c>
      <c r="B21359">
        <v>1190137</v>
      </c>
      <c r="C21359">
        <v>231091</v>
      </c>
      <c r="D21359" t="s">
        <v>29970</v>
      </c>
      <c r="E21359" t="s">
        <v>26</v>
      </c>
      <c r="F21359" t="s">
        <v>29967</v>
      </c>
      <c r="G21359" t="s">
        <v>29968</v>
      </c>
    </row>
    <row r="21360" spans="1:7" x14ac:dyDescent="0.25">
      <c r="A21360">
        <v>1190144</v>
      </c>
      <c r="B21360">
        <v>1190144</v>
      </c>
      <c r="C21360">
        <v>231091</v>
      </c>
      <c r="D21360" t="s">
        <v>29971</v>
      </c>
      <c r="E21360" t="s">
        <v>26</v>
      </c>
      <c r="F21360" t="s">
        <v>29967</v>
      </c>
      <c r="G21360" t="s">
        <v>29968</v>
      </c>
    </row>
    <row r="21361" spans="1:7" x14ac:dyDescent="0.25">
      <c r="A21361">
        <v>1190151</v>
      </c>
      <c r="B21361">
        <v>1190151</v>
      </c>
      <c r="C21361">
        <v>231091</v>
      </c>
      <c r="D21361" t="s">
        <v>29972</v>
      </c>
      <c r="E21361" t="s">
        <v>26</v>
      </c>
      <c r="F21361" t="s">
        <v>29967</v>
      </c>
      <c r="G21361" t="s">
        <v>29968</v>
      </c>
    </row>
    <row r="21362" spans="1:7" x14ac:dyDescent="0.25">
      <c r="A21362">
        <v>1190197</v>
      </c>
      <c r="B21362">
        <v>1190197</v>
      </c>
      <c r="C21362">
        <v>231104</v>
      </c>
      <c r="D21362" t="s">
        <v>29973</v>
      </c>
      <c r="E21362" t="s">
        <v>25</v>
      </c>
      <c r="F21362" t="s">
        <v>29974</v>
      </c>
      <c r="G21362" t="s">
        <v>29975</v>
      </c>
    </row>
    <row r="21363" spans="1:7" x14ac:dyDescent="0.25">
      <c r="A21363">
        <v>1190203</v>
      </c>
      <c r="B21363">
        <v>1190203</v>
      </c>
      <c r="C21363">
        <v>231104</v>
      </c>
      <c r="D21363" t="s">
        <v>29976</v>
      </c>
      <c r="E21363" t="s">
        <v>25</v>
      </c>
      <c r="F21363" t="s">
        <v>29974</v>
      </c>
      <c r="G21363" t="s">
        <v>29975</v>
      </c>
    </row>
    <row r="21364" spans="1:7" x14ac:dyDescent="0.25">
      <c r="A21364">
        <v>1190209</v>
      </c>
      <c r="B21364">
        <v>1190209</v>
      </c>
      <c r="C21364">
        <v>231104</v>
      </c>
      <c r="D21364" t="s">
        <v>29977</v>
      </c>
      <c r="E21364" t="s">
        <v>25</v>
      </c>
      <c r="F21364" t="s">
        <v>29974</v>
      </c>
      <c r="G21364" t="s">
        <v>29975</v>
      </c>
    </row>
    <row r="21365" spans="1:7" x14ac:dyDescent="0.25">
      <c r="A21365">
        <v>1190215</v>
      </c>
      <c r="B21365">
        <v>1190215</v>
      </c>
      <c r="C21365">
        <v>231104</v>
      </c>
      <c r="D21365" t="s">
        <v>29978</v>
      </c>
      <c r="E21365" t="s">
        <v>25</v>
      </c>
      <c r="F21365" t="s">
        <v>29974</v>
      </c>
      <c r="G21365" t="s">
        <v>29975</v>
      </c>
    </row>
    <row r="21366" spans="1:7" x14ac:dyDescent="0.25">
      <c r="A21366">
        <v>1190221</v>
      </c>
      <c r="B21366">
        <v>1190221</v>
      </c>
      <c r="C21366">
        <v>231104</v>
      </c>
      <c r="D21366" t="s">
        <v>29979</v>
      </c>
      <c r="E21366" t="s">
        <v>25</v>
      </c>
      <c r="F21366" t="s">
        <v>29974</v>
      </c>
      <c r="G21366" t="s">
        <v>29975</v>
      </c>
    </row>
    <row r="21367" spans="1:7" x14ac:dyDescent="0.25">
      <c r="A21367">
        <v>1190256</v>
      </c>
      <c r="B21367">
        <v>1190256</v>
      </c>
      <c r="C21367">
        <v>231116</v>
      </c>
      <c r="D21367" t="s">
        <v>29980</v>
      </c>
      <c r="E21367" t="s">
        <v>24</v>
      </c>
      <c r="F21367" t="s">
        <v>29981</v>
      </c>
      <c r="G21367" t="s">
        <v>29982</v>
      </c>
    </row>
    <row r="21368" spans="1:7" x14ac:dyDescent="0.25">
      <c r="A21368">
        <v>1190266</v>
      </c>
      <c r="B21368">
        <v>1190266</v>
      </c>
      <c r="C21368">
        <v>231116</v>
      </c>
      <c r="D21368" t="s">
        <v>29983</v>
      </c>
      <c r="E21368" t="s">
        <v>24</v>
      </c>
      <c r="F21368" t="s">
        <v>29981</v>
      </c>
      <c r="G21368" t="s">
        <v>29982</v>
      </c>
    </row>
    <row r="21369" spans="1:7" x14ac:dyDescent="0.25">
      <c r="A21369">
        <v>1190276</v>
      </c>
      <c r="B21369">
        <v>1190276</v>
      </c>
      <c r="C21369">
        <v>231116</v>
      </c>
      <c r="D21369" t="s">
        <v>29984</v>
      </c>
      <c r="E21369" t="s">
        <v>24</v>
      </c>
      <c r="F21369" t="s">
        <v>29981</v>
      </c>
      <c r="G21369" t="s">
        <v>29982</v>
      </c>
    </row>
    <row r="21370" spans="1:7" x14ac:dyDescent="0.25">
      <c r="A21370">
        <v>1190286</v>
      </c>
      <c r="B21370">
        <v>1190286</v>
      </c>
      <c r="C21370">
        <v>231116</v>
      </c>
      <c r="D21370" t="s">
        <v>29985</v>
      </c>
      <c r="E21370" t="s">
        <v>24</v>
      </c>
      <c r="F21370" t="s">
        <v>29981</v>
      </c>
      <c r="G21370" t="s">
        <v>29982</v>
      </c>
    </row>
    <row r="21371" spans="1:7" x14ac:dyDescent="0.25">
      <c r="A21371">
        <v>1190296</v>
      </c>
      <c r="B21371">
        <v>1190296</v>
      </c>
      <c r="C21371">
        <v>231116</v>
      </c>
      <c r="D21371" t="s">
        <v>29986</v>
      </c>
      <c r="E21371" t="s">
        <v>24</v>
      </c>
      <c r="F21371" t="s">
        <v>29981</v>
      </c>
      <c r="G21371" t="s">
        <v>29982</v>
      </c>
    </row>
    <row r="21372" spans="1:7" x14ac:dyDescent="0.25">
      <c r="A21372">
        <v>1190903</v>
      </c>
      <c r="B21372">
        <v>1190903</v>
      </c>
      <c r="C21372">
        <v>231282</v>
      </c>
      <c r="D21372" t="s">
        <v>29987</v>
      </c>
      <c r="E21372" t="s">
        <v>25</v>
      </c>
      <c r="F21372" t="s">
        <v>29988</v>
      </c>
      <c r="G21372" t="s">
        <v>29989</v>
      </c>
    </row>
    <row r="21373" spans="1:7" x14ac:dyDescent="0.25">
      <c r="A21373">
        <v>1190905</v>
      </c>
      <c r="B21373">
        <v>1190905</v>
      </c>
      <c r="C21373">
        <v>231282</v>
      </c>
      <c r="D21373" t="s">
        <v>29990</v>
      </c>
      <c r="E21373" t="s">
        <v>25</v>
      </c>
      <c r="F21373" t="s">
        <v>29988</v>
      </c>
      <c r="G21373" t="s">
        <v>29989</v>
      </c>
    </row>
    <row r="21374" spans="1:7" x14ac:dyDescent="0.25">
      <c r="A21374">
        <v>1190907</v>
      </c>
      <c r="B21374">
        <v>1190907</v>
      </c>
      <c r="C21374">
        <v>231282</v>
      </c>
      <c r="D21374" t="s">
        <v>29991</v>
      </c>
      <c r="E21374" t="s">
        <v>25</v>
      </c>
      <c r="F21374" t="s">
        <v>29988</v>
      </c>
      <c r="G21374" t="s">
        <v>29989</v>
      </c>
    </row>
    <row r="21375" spans="1:7" x14ac:dyDescent="0.25">
      <c r="A21375">
        <v>1190909</v>
      </c>
      <c r="B21375">
        <v>1190909</v>
      </c>
      <c r="C21375">
        <v>231282</v>
      </c>
      <c r="D21375" t="s">
        <v>29992</v>
      </c>
      <c r="E21375" t="s">
        <v>25</v>
      </c>
      <c r="F21375" t="s">
        <v>29988</v>
      </c>
      <c r="G21375" t="s">
        <v>29989</v>
      </c>
    </row>
    <row r="21376" spans="1:7" x14ac:dyDescent="0.25">
      <c r="A21376">
        <v>1190911</v>
      </c>
      <c r="B21376">
        <v>1190911</v>
      </c>
      <c r="C21376">
        <v>231282</v>
      </c>
      <c r="D21376" t="s">
        <v>29993</v>
      </c>
      <c r="E21376" t="s">
        <v>25</v>
      </c>
      <c r="F21376" t="s">
        <v>29988</v>
      </c>
      <c r="G21376" t="s">
        <v>29989</v>
      </c>
    </row>
    <row r="21377" spans="1:7" x14ac:dyDescent="0.25">
      <c r="A21377">
        <v>1191147</v>
      </c>
      <c r="B21377">
        <v>1191147</v>
      </c>
      <c r="C21377">
        <v>231320</v>
      </c>
      <c r="D21377" t="s">
        <v>29994</v>
      </c>
      <c r="E21377" t="s">
        <v>24</v>
      </c>
      <c r="F21377" t="s">
        <v>29995</v>
      </c>
      <c r="G21377" t="s">
        <v>29996</v>
      </c>
    </row>
    <row r="21378" spans="1:7" x14ac:dyDescent="0.25">
      <c r="A21378">
        <v>1191158</v>
      </c>
      <c r="B21378">
        <v>1191158</v>
      </c>
      <c r="C21378">
        <v>231320</v>
      </c>
      <c r="D21378" t="s">
        <v>29997</v>
      </c>
      <c r="E21378" t="s">
        <v>24</v>
      </c>
      <c r="F21378" t="s">
        <v>29995</v>
      </c>
      <c r="G21378" t="s">
        <v>29996</v>
      </c>
    </row>
    <row r="21379" spans="1:7" x14ac:dyDescent="0.25">
      <c r="A21379">
        <v>1191169</v>
      </c>
      <c r="B21379">
        <v>1191169</v>
      </c>
      <c r="C21379">
        <v>231320</v>
      </c>
      <c r="D21379" t="s">
        <v>29998</v>
      </c>
      <c r="E21379" t="s">
        <v>24</v>
      </c>
      <c r="F21379" t="s">
        <v>29995</v>
      </c>
      <c r="G21379" t="s">
        <v>29996</v>
      </c>
    </row>
    <row r="21380" spans="1:7" x14ac:dyDescent="0.25">
      <c r="A21380">
        <v>1191180</v>
      </c>
      <c r="B21380">
        <v>1191180</v>
      </c>
      <c r="C21380">
        <v>231320</v>
      </c>
      <c r="D21380" t="s">
        <v>29999</v>
      </c>
      <c r="E21380" t="s">
        <v>24</v>
      </c>
      <c r="F21380" t="s">
        <v>29995</v>
      </c>
      <c r="G21380" t="s">
        <v>29996</v>
      </c>
    </row>
    <row r="21381" spans="1:7" x14ac:dyDescent="0.25">
      <c r="A21381">
        <v>1191191</v>
      </c>
      <c r="B21381">
        <v>1191191</v>
      </c>
      <c r="C21381">
        <v>231320</v>
      </c>
      <c r="D21381" t="s">
        <v>30000</v>
      </c>
      <c r="E21381" t="s">
        <v>24</v>
      </c>
      <c r="F21381" t="s">
        <v>29995</v>
      </c>
      <c r="G21381" t="s">
        <v>29996</v>
      </c>
    </row>
    <row r="21382" spans="1:7" x14ac:dyDescent="0.25">
      <c r="A21382">
        <v>1191439</v>
      </c>
      <c r="B21382">
        <v>1191439</v>
      </c>
      <c r="C21382">
        <v>231374</v>
      </c>
      <c r="D21382" t="s">
        <v>30001</v>
      </c>
      <c r="E21382" t="s">
        <v>26</v>
      </c>
      <c r="F21382" t="s">
        <v>30002</v>
      </c>
      <c r="G21382" t="s">
        <v>30003</v>
      </c>
    </row>
    <row r="21383" spans="1:7" x14ac:dyDescent="0.25">
      <c r="A21383">
        <v>1191443</v>
      </c>
      <c r="B21383">
        <v>1191443</v>
      </c>
      <c r="C21383">
        <v>231374</v>
      </c>
      <c r="D21383" t="s">
        <v>30004</v>
      </c>
      <c r="E21383" t="s">
        <v>26</v>
      </c>
      <c r="F21383" t="s">
        <v>30002</v>
      </c>
      <c r="G21383" t="s">
        <v>30003</v>
      </c>
    </row>
    <row r="21384" spans="1:7" x14ac:dyDescent="0.25">
      <c r="A21384">
        <v>1191447</v>
      </c>
      <c r="B21384">
        <v>1191447</v>
      </c>
      <c r="C21384">
        <v>231374</v>
      </c>
      <c r="D21384" t="s">
        <v>30005</v>
      </c>
      <c r="E21384" t="s">
        <v>26</v>
      </c>
      <c r="F21384" t="s">
        <v>30002</v>
      </c>
      <c r="G21384" t="s">
        <v>30003</v>
      </c>
    </row>
    <row r="21385" spans="1:7" x14ac:dyDescent="0.25">
      <c r="A21385">
        <v>1191451</v>
      </c>
      <c r="B21385">
        <v>1191451</v>
      </c>
      <c r="C21385">
        <v>231374</v>
      </c>
      <c r="D21385" t="s">
        <v>30006</v>
      </c>
      <c r="E21385" t="s">
        <v>26</v>
      </c>
      <c r="F21385" t="s">
        <v>30002</v>
      </c>
      <c r="G21385" t="s">
        <v>30003</v>
      </c>
    </row>
    <row r="21386" spans="1:7" x14ac:dyDescent="0.25">
      <c r="A21386">
        <v>1191455</v>
      </c>
      <c r="B21386">
        <v>1191455</v>
      </c>
      <c r="C21386">
        <v>231374</v>
      </c>
      <c r="D21386" t="s">
        <v>30007</v>
      </c>
      <c r="E21386" t="s">
        <v>26</v>
      </c>
      <c r="F21386" t="s">
        <v>30002</v>
      </c>
      <c r="G21386" t="s">
        <v>30003</v>
      </c>
    </row>
    <row r="21387" spans="1:7" x14ac:dyDescent="0.25">
      <c r="A21387">
        <v>1191755</v>
      </c>
      <c r="B21387">
        <v>1191755</v>
      </c>
      <c r="C21387">
        <v>231448</v>
      </c>
      <c r="D21387" t="s">
        <v>30008</v>
      </c>
      <c r="E21387" t="s">
        <v>27</v>
      </c>
      <c r="F21387" t="s">
        <v>30009</v>
      </c>
      <c r="G21387" t="s">
        <v>30010</v>
      </c>
    </row>
    <row r="21388" spans="1:7" x14ac:dyDescent="0.25">
      <c r="A21388">
        <v>1191759</v>
      </c>
      <c r="B21388">
        <v>1191759</v>
      </c>
      <c r="C21388">
        <v>231448</v>
      </c>
      <c r="D21388" t="s">
        <v>30011</v>
      </c>
      <c r="E21388" t="s">
        <v>27</v>
      </c>
      <c r="F21388" t="s">
        <v>30009</v>
      </c>
      <c r="G21388" t="s">
        <v>30010</v>
      </c>
    </row>
    <row r="21389" spans="1:7" x14ac:dyDescent="0.25">
      <c r="A21389">
        <v>1191763</v>
      </c>
      <c r="B21389">
        <v>1191763</v>
      </c>
      <c r="C21389">
        <v>231448</v>
      </c>
      <c r="D21389" t="s">
        <v>30012</v>
      </c>
      <c r="E21389" t="s">
        <v>27</v>
      </c>
      <c r="F21389" t="s">
        <v>30009</v>
      </c>
      <c r="G21389" t="s">
        <v>30010</v>
      </c>
    </row>
    <row r="21390" spans="1:7" x14ac:dyDescent="0.25">
      <c r="A21390">
        <v>1191767</v>
      </c>
      <c r="B21390">
        <v>1191767</v>
      </c>
      <c r="C21390">
        <v>231448</v>
      </c>
      <c r="D21390" t="s">
        <v>30013</v>
      </c>
      <c r="E21390" t="s">
        <v>27</v>
      </c>
      <c r="F21390" t="s">
        <v>30009</v>
      </c>
      <c r="G21390" t="s">
        <v>30010</v>
      </c>
    </row>
    <row r="21391" spans="1:7" x14ac:dyDescent="0.25">
      <c r="A21391">
        <v>1191771</v>
      </c>
      <c r="B21391">
        <v>1191771</v>
      </c>
      <c r="C21391">
        <v>231448</v>
      </c>
      <c r="D21391" t="s">
        <v>30014</v>
      </c>
      <c r="E21391" t="s">
        <v>27</v>
      </c>
      <c r="F21391" t="s">
        <v>30009</v>
      </c>
      <c r="G21391" t="s">
        <v>30010</v>
      </c>
    </row>
    <row r="21392" spans="1:7" x14ac:dyDescent="0.25">
      <c r="A21392">
        <v>1191872</v>
      </c>
      <c r="B21392">
        <v>1191872</v>
      </c>
      <c r="C21392">
        <v>231521</v>
      </c>
      <c r="D21392" t="s">
        <v>30015</v>
      </c>
      <c r="E21392" t="s">
        <v>25</v>
      </c>
      <c r="F21392" t="s">
        <v>30016</v>
      </c>
      <c r="G21392" t="s">
        <v>30017</v>
      </c>
    </row>
    <row r="21393" spans="1:7" x14ac:dyDescent="0.25">
      <c r="A21393">
        <v>1191874</v>
      </c>
      <c r="B21393">
        <v>1191874</v>
      </c>
      <c r="C21393">
        <v>231521</v>
      </c>
      <c r="D21393" t="s">
        <v>30018</v>
      </c>
      <c r="E21393" t="s">
        <v>25</v>
      </c>
      <c r="F21393" t="s">
        <v>30016</v>
      </c>
      <c r="G21393" t="s">
        <v>30017</v>
      </c>
    </row>
    <row r="21394" spans="1:7" x14ac:dyDescent="0.25">
      <c r="A21394">
        <v>1191876</v>
      </c>
      <c r="B21394">
        <v>1191876</v>
      </c>
      <c r="C21394">
        <v>231521</v>
      </c>
      <c r="D21394" t="s">
        <v>30019</v>
      </c>
      <c r="E21394" t="s">
        <v>25</v>
      </c>
      <c r="F21394" t="s">
        <v>30016</v>
      </c>
      <c r="G21394" t="s">
        <v>30017</v>
      </c>
    </row>
    <row r="21395" spans="1:7" x14ac:dyDescent="0.25">
      <c r="A21395">
        <v>1191878</v>
      </c>
      <c r="B21395">
        <v>1191878</v>
      </c>
      <c r="C21395">
        <v>231521</v>
      </c>
      <c r="D21395" t="s">
        <v>30020</v>
      </c>
      <c r="E21395" t="s">
        <v>25</v>
      </c>
      <c r="F21395" t="s">
        <v>30016</v>
      </c>
      <c r="G21395" t="s">
        <v>30017</v>
      </c>
    </row>
    <row r="21396" spans="1:7" x14ac:dyDescent="0.25">
      <c r="A21396">
        <v>1191880</v>
      </c>
      <c r="B21396">
        <v>1191880</v>
      </c>
      <c r="C21396">
        <v>231521</v>
      </c>
      <c r="D21396" t="s">
        <v>30021</v>
      </c>
      <c r="E21396" t="s">
        <v>25</v>
      </c>
      <c r="F21396" t="s">
        <v>30016</v>
      </c>
      <c r="G21396" t="s">
        <v>30017</v>
      </c>
    </row>
    <row r="21397" spans="1:7" x14ac:dyDescent="0.25">
      <c r="A21397">
        <v>1191895</v>
      </c>
      <c r="B21397">
        <v>1191895</v>
      </c>
      <c r="C21397">
        <v>231524</v>
      </c>
      <c r="D21397" t="s">
        <v>30022</v>
      </c>
      <c r="E21397" t="s">
        <v>32</v>
      </c>
      <c r="F21397" t="s">
        <v>30023</v>
      </c>
      <c r="G21397" t="s">
        <v>30024</v>
      </c>
    </row>
    <row r="21398" spans="1:7" x14ac:dyDescent="0.25">
      <c r="A21398">
        <v>1191927</v>
      </c>
      <c r="B21398">
        <v>1191927</v>
      </c>
      <c r="C21398">
        <v>231524</v>
      </c>
      <c r="D21398" t="s">
        <v>30025</v>
      </c>
      <c r="E21398" t="s">
        <v>32</v>
      </c>
      <c r="F21398" t="s">
        <v>30023</v>
      </c>
      <c r="G21398" t="s">
        <v>30024</v>
      </c>
    </row>
    <row r="21399" spans="1:7" x14ac:dyDescent="0.25">
      <c r="A21399">
        <v>1191959</v>
      </c>
      <c r="B21399">
        <v>1191959</v>
      </c>
      <c r="C21399">
        <v>231524</v>
      </c>
      <c r="D21399" t="s">
        <v>30026</v>
      </c>
      <c r="E21399" t="s">
        <v>32</v>
      </c>
      <c r="F21399" t="s">
        <v>30023</v>
      </c>
      <c r="G21399" t="s">
        <v>30024</v>
      </c>
    </row>
    <row r="21400" spans="1:7" x14ac:dyDescent="0.25">
      <c r="A21400">
        <v>1191991</v>
      </c>
      <c r="B21400">
        <v>1191991</v>
      </c>
      <c r="C21400">
        <v>231524</v>
      </c>
      <c r="D21400" t="s">
        <v>30027</v>
      </c>
      <c r="E21400" t="s">
        <v>32</v>
      </c>
      <c r="F21400" t="s">
        <v>30023</v>
      </c>
      <c r="G21400" t="s">
        <v>30024</v>
      </c>
    </row>
    <row r="21401" spans="1:7" x14ac:dyDescent="0.25">
      <c r="A21401">
        <v>1192023</v>
      </c>
      <c r="B21401">
        <v>1192023</v>
      </c>
      <c r="C21401">
        <v>231524</v>
      </c>
      <c r="D21401" t="s">
        <v>30028</v>
      </c>
      <c r="E21401" t="s">
        <v>32</v>
      </c>
      <c r="F21401" t="s">
        <v>30023</v>
      </c>
      <c r="G21401" t="s">
        <v>30024</v>
      </c>
    </row>
    <row r="21402" spans="1:7" x14ac:dyDescent="0.25">
      <c r="A21402">
        <v>1192102</v>
      </c>
      <c r="B21402">
        <v>1192102</v>
      </c>
      <c r="C21402">
        <v>231536</v>
      </c>
      <c r="D21402" t="s">
        <v>30029</v>
      </c>
      <c r="E21402" t="s">
        <v>29</v>
      </c>
      <c r="F21402" t="s">
        <v>30030</v>
      </c>
      <c r="G21402" t="s">
        <v>30031</v>
      </c>
    </row>
    <row r="21403" spans="1:7" x14ac:dyDescent="0.25">
      <c r="A21403">
        <v>1192111</v>
      </c>
      <c r="B21403">
        <v>1192111</v>
      </c>
      <c r="C21403">
        <v>231536</v>
      </c>
      <c r="D21403" t="s">
        <v>30032</v>
      </c>
      <c r="E21403" t="s">
        <v>29</v>
      </c>
      <c r="F21403" t="s">
        <v>30030</v>
      </c>
      <c r="G21403" t="s">
        <v>30031</v>
      </c>
    </row>
    <row r="21404" spans="1:7" ht="60" x14ac:dyDescent="0.25">
      <c r="A21404">
        <v>1192120</v>
      </c>
      <c r="B21404">
        <v>1192120</v>
      </c>
      <c r="C21404">
        <v>231536</v>
      </c>
      <c r="D21404" s="85" t="s">
        <v>30033</v>
      </c>
      <c r="E21404" t="s">
        <v>29</v>
      </c>
      <c r="F21404" t="s">
        <v>30030</v>
      </c>
      <c r="G21404" t="s">
        <v>30031</v>
      </c>
    </row>
    <row r="21405" spans="1:7" x14ac:dyDescent="0.25">
      <c r="A21405">
        <v>1192129</v>
      </c>
      <c r="B21405">
        <v>1192129</v>
      </c>
      <c r="C21405">
        <v>231536</v>
      </c>
      <c r="D21405" t="s">
        <v>30034</v>
      </c>
      <c r="E21405" t="s">
        <v>29</v>
      </c>
      <c r="F21405" t="s">
        <v>30030</v>
      </c>
      <c r="G21405" t="s">
        <v>30031</v>
      </c>
    </row>
    <row r="21406" spans="1:7" x14ac:dyDescent="0.25">
      <c r="A21406">
        <v>1192138</v>
      </c>
      <c r="B21406">
        <v>1192138</v>
      </c>
      <c r="C21406">
        <v>231536</v>
      </c>
      <c r="D21406" t="s">
        <v>30035</v>
      </c>
      <c r="E21406" t="s">
        <v>29</v>
      </c>
      <c r="F21406" t="s">
        <v>30030</v>
      </c>
      <c r="G21406" t="s">
        <v>30031</v>
      </c>
    </row>
    <row r="21407" spans="1:7" x14ac:dyDescent="0.25">
      <c r="A21407">
        <v>1192247</v>
      </c>
      <c r="B21407">
        <v>1192247</v>
      </c>
      <c r="C21407">
        <v>231572</v>
      </c>
      <c r="D21407" t="s">
        <v>30036</v>
      </c>
      <c r="E21407" t="s">
        <v>25</v>
      </c>
      <c r="F21407" t="s">
        <v>30037</v>
      </c>
      <c r="G21407" t="s">
        <v>30038</v>
      </c>
    </row>
    <row r="21408" spans="1:7" x14ac:dyDescent="0.25">
      <c r="A21408">
        <v>1192251</v>
      </c>
      <c r="B21408">
        <v>1192251</v>
      </c>
      <c r="C21408">
        <v>231572</v>
      </c>
      <c r="D21408" t="s">
        <v>30039</v>
      </c>
      <c r="E21408" t="s">
        <v>25</v>
      </c>
      <c r="F21408" t="s">
        <v>30037</v>
      </c>
      <c r="G21408" t="s">
        <v>30038</v>
      </c>
    </row>
    <row r="21409" spans="1:7" x14ac:dyDescent="0.25">
      <c r="A21409">
        <v>1192255</v>
      </c>
      <c r="B21409">
        <v>1192255</v>
      </c>
      <c r="C21409">
        <v>231572</v>
      </c>
      <c r="D21409" t="s">
        <v>30040</v>
      </c>
      <c r="E21409" t="s">
        <v>25</v>
      </c>
      <c r="F21409" t="s">
        <v>30037</v>
      </c>
      <c r="G21409" t="s">
        <v>30038</v>
      </c>
    </row>
    <row r="21410" spans="1:7" x14ac:dyDescent="0.25">
      <c r="A21410">
        <v>1192259</v>
      </c>
      <c r="B21410">
        <v>1192259</v>
      </c>
      <c r="C21410">
        <v>231572</v>
      </c>
      <c r="D21410" t="s">
        <v>30041</v>
      </c>
      <c r="E21410" t="s">
        <v>25</v>
      </c>
      <c r="F21410" t="s">
        <v>30037</v>
      </c>
      <c r="G21410" t="s">
        <v>30038</v>
      </c>
    </row>
    <row r="21411" spans="1:7" x14ac:dyDescent="0.25">
      <c r="A21411">
        <v>1192263</v>
      </c>
      <c r="B21411">
        <v>1192263</v>
      </c>
      <c r="C21411">
        <v>231572</v>
      </c>
      <c r="D21411" t="s">
        <v>30042</v>
      </c>
      <c r="E21411" t="s">
        <v>25</v>
      </c>
      <c r="F21411" t="s">
        <v>30037</v>
      </c>
      <c r="G21411" t="s">
        <v>30038</v>
      </c>
    </row>
    <row r="21412" spans="1:7" x14ac:dyDescent="0.25">
      <c r="A21412">
        <v>1192294</v>
      </c>
      <c r="B21412">
        <v>1192294</v>
      </c>
      <c r="C21412">
        <v>231596</v>
      </c>
      <c r="D21412" t="s">
        <v>30043</v>
      </c>
      <c r="E21412" t="s">
        <v>31</v>
      </c>
      <c r="F21412" t="s">
        <v>30044</v>
      </c>
      <c r="G21412" t="s">
        <v>30045</v>
      </c>
    </row>
    <row r="21413" spans="1:7" x14ac:dyDescent="0.25">
      <c r="A21413">
        <v>1192304</v>
      </c>
      <c r="B21413">
        <v>1192304</v>
      </c>
      <c r="C21413">
        <v>231596</v>
      </c>
      <c r="D21413" t="s">
        <v>30046</v>
      </c>
      <c r="E21413" t="s">
        <v>31</v>
      </c>
      <c r="F21413" t="s">
        <v>30044</v>
      </c>
      <c r="G21413" t="s">
        <v>30045</v>
      </c>
    </row>
    <row r="21414" spans="1:7" x14ac:dyDescent="0.25">
      <c r="A21414">
        <v>1192314</v>
      </c>
      <c r="B21414">
        <v>1192314</v>
      </c>
      <c r="C21414">
        <v>231596</v>
      </c>
      <c r="D21414" t="s">
        <v>30047</v>
      </c>
      <c r="E21414" t="s">
        <v>31</v>
      </c>
      <c r="F21414" t="s">
        <v>30044</v>
      </c>
      <c r="G21414" t="s">
        <v>30045</v>
      </c>
    </row>
    <row r="21415" spans="1:7" x14ac:dyDescent="0.25">
      <c r="A21415">
        <v>1192324</v>
      </c>
      <c r="B21415">
        <v>1192324</v>
      </c>
      <c r="C21415">
        <v>231596</v>
      </c>
      <c r="D21415" t="s">
        <v>30048</v>
      </c>
      <c r="E21415" t="s">
        <v>31</v>
      </c>
      <c r="F21415" t="s">
        <v>30044</v>
      </c>
      <c r="G21415" t="s">
        <v>30045</v>
      </c>
    </row>
    <row r="21416" spans="1:7" x14ac:dyDescent="0.25">
      <c r="A21416">
        <v>1192334</v>
      </c>
      <c r="B21416">
        <v>1192334</v>
      </c>
      <c r="C21416">
        <v>231596</v>
      </c>
      <c r="D21416" t="s">
        <v>30049</v>
      </c>
      <c r="E21416" t="s">
        <v>31</v>
      </c>
      <c r="F21416" t="s">
        <v>30044</v>
      </c>
      <c r="G21416" t="s">
        <v>30045</v>
      </c>
    </row>
    <row r="21417" spans="1:7" x14ac:dyDescent="0.25">
      <c r="A21417">
        <v>1192412</v>
      </c>
      <c r="B21417">
        <v>1192412</v>
      </c>
      <c r="C21417">
        <v>231609</v>
      </c>
      <c r="D21417" t="s">
        <v>30050</v>
      </c>
      <c r="E21417" t="s">
        <v>26</v>
      </c>
      <c r="F21417" t="s">
        <v>30051</v>
      </c>
      <c r="G21417" t="s">
        <v>30052</v>
      </c>
    </row>
    <row r="21418" spans="1:7" x14ac:dyDescent="0.25">
      <c r="A21418">
        <v>1192422</v>
      </c>
      <c r="B21418">
        <v>1192422</v>
      </c>
      <c r="C21418">
        <v>231609</v>
      </c>
      <c r="D21418" t="s">
        <v>30053</v>
      </c>
      <c r="E21418" t="s">
        <v>26</v>
      </c>
      <c r="F21418" t="s">
        <v>30051</v>
      </c>
      <c r="G21418" t="s">
        <v>30052</v>
      </c>
    </row>
    <row r="21419" spans="1:7" x14ac:dyDescent="0.25">
      <c r="A21419">
        <v>1192432</v>
      </c>
      <c r="B21419">
        <v>1192432</v>
      </c>
      <c r="C21419">
        <v>231609</v>
      </c>
      <c r="D21419" t="s">
        <v>30054</v>
      </c>
      <c r="E21419" t="s">
        <v>26</v>
      </c>
      <c r="F21419" t="s">
        <v>30051</v>
      </c>
      <c r="G21419" t="s">
        <v>30052</v>
      </c>
    </row>
    <row r="21420" spans="1:7" x14ac:dyDescent="0.25">
      <c r="A21420">
        <v>1192442</v>
      </c>
      <c r="B21420">
        <v>1192442</v>
      </c>
      <c r="C21420">
        <v>231609</v>
      </c>
      <c r="D21420" t="s">
        <v>30055</v>
      </c>
      <c r="E21420" t="s">
        <v>26</v>
      </c>
      <c r="F21420" t="s">
        <v>30051</v>
      </c>
      <c r="G21420" t="s">
        <v>30052</v>
      </c>
    </row>
    <row r="21421" spans="1:7" x14ac:dyDescent="0.25">
      <c r="A21421">
        <v>1192452</v>
      </c>
      <c r="B21421">
        <v>1192452</v>
      </c>
      <c r="C21421">
        <v>231609</v>
      </c>
      <c r="D21421" t="s">
        <v>30056</v>
      </c>
      <c r="E21421" t="s">
        <v>26</v>
      </c>
      <c r="F21421" t="s">
        <v>30051</v>
      </c>
      <c r="G21421" t="s">
        <v>30052</v>
      </c>
    </row>
    <row r="21422" spans="1:7" x14ac:dyDescent="0.25">
      <c r="A21422">
        <v>1193302</v>
      </c>
      <c r="B21422">
        <v>1193302</v>
      </c>
      <c r="C21422">
        <v>231684</v>
      </c>
      <c r="D21422" t="s">
        <v>30057</v>
      </c>
      <c r="E21422" t="s">
        <v>27</v>
      </c>
      <c r="F21422" t="s">
        <v>30058</v>
      </c>
      <c r="G21422" t="s">
        <v>30059</v>
      </c>
    </row>
    <row r="21423" spans="1:7" x14ac:dyDescent="0.25">
      <c r="A21423">
        <v>1193303</v>
      </c>
      <c r="B21423">
        <v>1193303</v>
      </c>
      <c r="C21423">
        <v>231684</v>
      </c>
      <c r="D21423" t="s">
        <v>30060</v>
      </c>
      <c r="E21423" t="s">
        <v>27</v>
      </c>
      <c r="F21423" t="s">
        <v>30058</v>
      </c>
      <c r="G21423" t="s">
        <v>30059</v>
      </c>
    </row>
    <row r="21424" spans="1:7" x14ac:dyDescent="0.25">
      <c r="A21424">
        <v>1193304</v>
      </c>
      <c r="B21424">
        <v>1193304</v>
      </c>
      <c r="C21424">
        <v>231684</v>
      </c>
      <c r="D21424" t="s">
        <v>30061</v>
      </c>
      <c r="E21424" t="s">
        <v>27</v>
      </c>
      <c r="F21424" t="s">
        <v>30058</v>
      </c>
      <c r="G21424" t="s">
        <v>30059</v>
      </c>
    </row>
    <row r="21425" spans="1:7" x14ac:dyDescent="0.25">
      <c r="A21425">
        <v>1193305</v>
      </c>
      <c r="B21425">
        <v>1193305</v>
      </c>
      <c r="C21425">
        <v>231684</v>
      </c>
      <c r="D21425" t="s">
        <v>30062</v>
      </c>
      <c r="E21425" t="s">
        <v>27</v>
      </c>
      <c r="F21425" t="s">
        <v>30058</v>
      </c>
      <c r="G21425" t="s">
        <v>30059</v>
      </c>
    </row>
    <row r="21426" spans="1:7" x14ac:dyDescent="0.25">
      <c r="A21426">
        <v>1193306</v>
      </c>
      <c r="B21426">
        <v>1193306</v>
      </c>
      <c r="C21426">
        <v>231684</v>
      </c>
      <c r="D21426" t="s">
        <v>30063</v>
      </c>
      <c r="E21426" t="s">
        <v>27</v>
      </c>
      <c r="F21426" t="s">
        <v>30058</v>
      </c>
      <c r="G21426" t="s">
        <v>30059</v>
      </c>
    </row>
    <row r="21427" spans="1:7" x14ac:dyDescent="0.25">
      <c r="A21427">
        <v>1193967</v>
      </c>
      <c r="B21427">
        <v>1193967</v>
      </c>
      <c r="C21427">
        <v>231851</v>
      </c>
      <c r="D21427" t="s">
        <v>30064</v>
      </c>
      <c r="E21427" t="s">
        <v>33</v>
      </c>
      <c r="F21427" t="s">
        <v>30065</v>
      </c>
      <c r="G21427" t="s">
        <v>30066</v>
      </c>
    </row>
    <row r="21428" spans="1:7" x14ac:dyDescent="0.25">
      <c r="A21428">
        <v>1193969</v>
      </c>
      <c r="B21428">
        <v>1193969</v>
      </c>
      <c r="C21428">
        <v>231851</v>
      </c>
      <c r="D21428" t="s">
        <v>30067</v>
      </c>
      <c r="E21428" t="s">
        <v>33</v>
      </c>
      <c r="F21428" t="s">
        <v>30065</v>
      </c>
      <c r="G21428" t="s">
        <v>30066</v>
      </c>
    </row>
    <row r="21429" spans="1:7" x14ac:dyDescent="0.25">
      <c r="A21429">
        <v>1193971</v>
      </c>
      <c r="B21429">
        <v>1193971</v>
      </c>
      <c r="C21429">
        <v>231851</v>
      </c>
      <c r="D21429" t="s">
        <v>30068</v>
      </c>
      <c r="E21429" t="s">
        <v>33</v>
      </c>
      <c r="F21429" t="s">
        <v>30065</v>
      </c>
      <c r="G21429" t="s">
        <v>30066</v>
      </c>
    </row>
    <row r="21430" spans="1:7" x14ac:dyDescent="0.25">
      <c r="A21430">
        <v>1193973</v>
      </c>
      <c r="B21430">
        <v>1193973</v>
      </c>
      <c r="C21430">
        <v>231851</v>
      </c>
      <c r="D21430" t="s">
        <v>30069</v>
      </c>
      <c r="E21430" t="s">
        <v>33</v>
      </c>
      <c r="F21430" t="s">
        <v>30065</v>
      </c>
      <c r="G21430" t="s">
        <v>30066</v>
      </c>
    </row>
    <row r="21431" spans="1:7" x14ac:dyDescent="0.25">
      <c r="A21431">
        <v>1193975</v>
      </c>
      <c r="B21431">
        <v>1193975</v>
      </c>
      <c r="C21431">
        <v>231851</v>
      </c>
      <c r="D21431" t="s">
        <v>30070</v>
      </c>
      <c r="E21431" t="s">
        <v>33</v>
      </c>
      <c r="F21431" t="s">
        <v>30065</v>
      </c>
      <c r="G21431" t="s">
        <v>30066</v>
      </c>
    </row>
    <row r="21432" spans="1:7" x14ac:dyDescent="0.25">
      <c r="A21432">
        <v>1194002</v>
      </c>
      <c r="B21432">
        <v>1194002</v>
      </c>
      <c r="C21432">
        <v>231862</v>
      </c>
      <c r="D21432" t="s">
        <v>30071</v>
      </c>
      <c r="E21432" t="s">
        <v>25</v>
      </c>
      <c r="F21432" t="s">
        <v>30072</v>
      </c>
      <c r="G21432" t="s">
        <v>30073</v>
      </c>
    </row>
    <row r="21433" spans="1:7" x14ac:dyDescent="0.25">
      <c r="A21433">
        <v>1194003</v>
      </c>
      <c r="B21433">
        <v>1194003</v>
      </c>
      <c r="C21433">
        <v>231862</v>
      </c>
      <c r="D21433" t="s">
        <v>30074</v>
      </c>
      <c r="E21433" t="s">
        <v>25</v>
      </c>
      <c r="F21433" t="s">
        <v>30072</v>
      </c>
      <c r="G21433" t="s">
        <v>30073</v>
      </c>
    </row>
    <row r="21434" spans="1:7" x14ac:dyDescent="0.25">
      <c r="A21434">
        <v>1194004</v>
      </c>
      <c r="B21434">
        <v>1194004</v>
      </c>
      <c r="C21434">
        <v>231862</v>
      </c>
      <c r="D21434" t="s">
        <v>30075</v>
      </c>
      <c r="E21434" t="s">
        <v>25</v>
      </c>
      <c r="F21434" t="s">
        <v>30072</v>
      </c>
      <c r="G21434" t="s">
        <v>30073</v>
      </c>
    </row>
    <row r="21435" spans="1:7" x14ac:dyDescent="0.25">
      <c r="A21435">
        <v>1194005</v>
      </c>
      <c r="B21435">
        <v>1194005</v>
      </c>
      <c r="C21435">
        <v>231862</v>
      </c>
      <c r="D21435" t="s">
        <v>30076</v>
      </c>
      <c r="E21435" t="s">
        <v>25</v>
      </c>
      <c r="F21435" t="s">
        <v>30072</v>
      </c>
      <c r="G21435" t="s">
        <v>30073</v>
      </c>
    </row>
    <row r="21436" spans="1:7" x14ac:dyDescent="0.25">
      <c r="A21436">
        <v>1194006</v>
      </c>
      <c r="B21436">
        <v>1194006</v>
      </c>
      <c r="C21436">
        <v>231862</v>
      </c>
      <c r="D21436" t="s">
        <v>30077</v>
      </c>
      <c r="E21436" t="s">
        <v>25</v>
      </c>
      <c r="F21436" t="s">
        <v>30072</v>
      </c>
      <c r="G21436" t="s">
        <v>30073</v>
      </c>
    </row>
    <row r="21437" spans="1:7" x14ac:dyDescent="0.25">
      <c r="A21437">
        <v>1194643</v>
      </c>
      <c r="B21437">
        <v>1194643</v>
      </c>
      <c r="C21437">
        <v>231963</v>
      </c>
      <c r="D21437" t="s">
        <v>30078</v>
      </c>
      <c r="E21437" t="s">
        <v>30</v>
      </c>
      <c r="F21437" t="s">
        <v>30079</v>
      </c>
      <c r="G21437" t="s">
        <v>30080</v>
      </c>
    </row>
    <row r="21438" spans="1:7" x14ac:dyDescent="0.25">
      <c r="A21438">
        <v>1194653</v>
      </c>
      <c r="B21438">
        <v>1194653</v>
      </c>
      <c r="C21438">
        <v>231963</v>
      </c>
      <c r="D21438" t="s">
        <v>30081</v>
      </c>
      <c r="E21438" t="s">
        <v>30</v>
      </c>
      <c r="F21438" t="s">
        <v>30079</v>
      </c>
      <c r="G21438" t="s">
        <v>30080</v>
      </c>
    </row>
    <row r="21439" spans="1:7" x14ac:dyDescent="0.25">
      <c r="A21439">
        <v>1194663</v>
      </c>
      <c r="B21439">
        <v>1194663</v>
      </c>
      <c r="C21439">
        <v>231963</v>
      </c>
      <c r="D21439" t="s">
        <v>30082</v>
      </c>
      <c r="E21439" t="s">
        <v>30</v>
      </c>
      <c r="F21439" t="s">
        <v>30079</v>
      </c>
      <c r="G21439" t="s">
        <v>30080</v>
      </c>
    </row>
    <row r="21440" spans="1:7" x14ac:dyDescent="0.25">
      <c r="A21440">
        <v>1194673</v>
      </c>
      <c r="B21440">
        <v>1194673</v>
      </c>
      <c r="C21440">
        <v>231963</v>
      </c>
      <c r="D21440" t="s">
        <v>30083</v>
      </c>
      <c r="E21440" t="s">
        <v>30</v>
      </c>
      <c r="F21440" t="s">
        <v>30079</v>
      </c>
      <c r="G21440" t="s">
        <v>30080</v>
      </c>
    </row>
    <row r="21441" spans="1:7" x14ac:dyDescent="0.25">
      <c r="A21441">
        <v>1194683</v>
      </c>
      <c r="B21441">
        <v>1194683</v>
      </c>
      <c r="C21441">
        <v>231963</v>
      </c>
      <c r="D21441" t="s">
        <v>30084</v>
      </c>
      <c r="E21441" t="s">
        <v>30</v>
      </c>
      <c r="F21441" t="s">
        <v>30079</v>
      </c>
      <c r="G21441" t="s">
        <v>30080</v>
      </c>
    </row>
    <row r="21442" spans="1:7" x14ac:dyDescent="0.25">
      <c r="A21442">
        <v>1194687</v>
      </c>
      <c r="B21442">
        <v>1194687</v>
      </c>
      <c r="C21442">
        <v>231966</v>
      </c>
      <c r="D21442" t="s">
        <v>30085</v>
      </c>
      <c r="E21442" t="s">
        <v>25</v>
      </c>
      <c r="F21442" t="s">
        <v>30086</v>
      </c>
      <c r="G21442" t="s">
        <v>30087</v>
      </c>
    </row>
    <row r="21443" spans="1:7" x14ac:dyDescent="0.25">
      <c r="A21443">
        <v>1194688</v>
      </c>
      <c r="B21443">
        <v>1194688</v>
      </c>
      <c r="C21443">
        <v>231966</v>
      </c>
      <c r="D21443" t="s">
        <v>30088</v>
      </c>
      <c r="E21443" t="s">
        <v>25</v>
      </c>
      <c r="F21443" t="s">
        <v>30086</v>
      </c>
      <c r="G21443" t="s">
        <v>30087</v>
      </c>
    </row>
    <row r="21444" spans="1:7" x14ac:dyDescent="0.25">
      <c r="A21444">
        <v>1194689</v>
      </c>
      <c r="B21444">
        <v>1194689</v>
      </c>
      <c r="C21444">
        <v>231966</v>
      </c>
      <c r="D21444" t="s">
        <v>30089</v>
      </c>
      <c r="E21444" t="s">
        <v>25</v>
      </c>
      <c r="F21444" t="s">
        <v>30086</v>
      </c>
      <c r="G21444" t="s">
        <v>30087</v>
      </c>
    </row>
    <row r="21445" spans="1:7" x14ac:dyDescent="0.25">
      <c r="A21445">
        <v>1194690</v>
      </c>
      <c r="B21445">
        <v>1194690</v>
      </c>
      <c r="C21445">
        <v>231966</v>
      </c>
      <c r="D21445" t="s">
        <v>30090</v>
      </c>
      <c r="E21445" t="s">
        <v>25</v>
      </c>
      <c r="F21445" t="s">
        <v>30086</v>
      </c>
      <c r="G21445" t="s">
        <v>30087</v>
      </c>
    </row>
    <row r="21446" spans="1:7" x14ac:dyDescent="0.25">
      <c r="A21446">
        <v>1194691</v>
      </c>
      <c r="B21446">
        <v>1194691</v>
      </c>
      <c r="C21446">
        <v>231966</v>
      </c>
      <c r="D21446" t="s">
        <v>30091</v>
      </c>
      <c r="E21446" t="s">
        <v>25</v>
      </c>
      <c r="F21446" t="s">
        <v>30086</v>
      </c>
      <c r="G21446" t="s">
        <v>30087</v>
      </c>
    </row>
    <row r="21447" spans="1:7" x14ac:dyDescent="0.25">
      <c r="A21447">
        <v>1194718</v>
      </c>
      <c r="B21447">
        <v>1194718</v>
      </c>
      <c r="C21447">
        <v>231987</v>
      </c>
      <c r="D21447" t="s">
        <v>30092</v>
      </c>
      <c r="E21447" t="s">
        <v>28</v>
      </c>
      <c r="F21447" t="s">
        <v>30093</v>
      </c>
      <c r="G21447" t="s">
        <v>30094</v>
      </c>
    </row>
    <row r="21448" spans="1:7" x14ac:dyDescent="0.25">
      <c r="A21448">
        <v>1194753</v>
      </c>
      <c r="B21448">
        <v>1194753</v>
      </c>
      <c r="C21448">
        <v>231987</v>
      </c>
      <c r="D21448" t="s">
        <v>30095</v>
      </c>
      <c r="E21448" t="s">
        <v>28</v>
      </c>
      <c r="F21448" t="s">
        <v>30093</v>
      </c>
      <c r="G21448" t="s">
        <v>30094</v>
      </c>
    </row>
    <row r="21449" spans="1:7" x14ac:dyDescent="0.25">
      <c r="A21449">
        <v>1194788</v>
      </c>
      <c r="B21449">
        <v>1194788</v>
      </c>
      <c r="C21449">
        <v>231987</v>
      </c>
      <c r="D21449" t="s">
        <v>30096</v>
      </c>
      <c r="E21449" t="s">
        <v>28</v>
      </c>
      <c r="F21449" t="s">
        <v>30093</v>
      </c>
      <c r="G21449" t="s">
        <v>30094</v>
      </c>
    </row>
    <row r="21450" spans="1:7" x14ac:dyDescent="0.25">
      <c r="A21450">
        <v>1194823</v>
      </c>
      <c r="B21450">
        <v>1194823</v>
      </c>
      <c r="C21450">
        <v>231987</v>
      </c>
      <c r="D21450" t="s">
        <v>30097</v>
      </c>
      <c r="E21450" t="s">
        <v>28</v>
      </c>
      <c r="F21450" t="s">
        <v>30093</v>
      </c>
      <c r="G21450" t="s">
        <v>30094</v>
      </c>
    </row>
    <row r="21451" spans="1:7" x14ac:dyDescent="0.25">
      <c r="A21451">
        <v>1194858</v>
      </c>
      <c r="B21451">
        <v>1194858</v>
      </c>
      <c r="C21451">
        <v>231987</v>
      </c>
      <c r="D21451" t="s">
        <v>30098</v>
      </c>
      <c r="E21451" t="s">
        <v>28</v>
      </c>
      <c r="F21451" t="s">
        <v>30093</v>
      </c>
      <c r="G21451" t="s">
        <v>30094</v>
      </c>
    </row>
    <row r="21452" spans="1:7" x14ac:dyDescent="0.25">
      <c r="A21452">
        <v>1195383</v>
      </c>
      <c r="B21452">
        <v>1195383</v>
      </c>
      <c r="C21452">
        <v>232093</v>
      </c>
      <c r="D21452" t="s">
        <v>30099</v>
      </c>
      <c r="E21452" t="s">
        <v>28</v>
      </c>
      <c r="F21452" t="s">
        <v>30100</v>
      </c>
      <c r="G21452" t="s">
        <v>30101</v>
      </c>
    </row>
    <row r="21453" spans="1:7" x14ac:dyDescent="0.25">
      <c r="A21453">
        <v>1195391</v>
      </c>
      <c r="B21453">
        <v>1195391</v>
      </c>
      <c r="C21453">
        <v>232093</v>
      </c>
      <c r="D21453" t="s">
        <v>30102</v>
      </c>
      <c r="E21453" t="s">
        <v>28</v>
      </c>
      <c r="F21453" t="s">
        <v>30100</v>
      </c>
      <c r="G21453" t="s">
        <v>30101</v>
      </c>
    </row>
    <row r="21454" spans="1:7" x14ac:dyDescent="0.25">
      <c r="A21454">
        <v>1195399</v>
      </c>
      <c r="B21454">
        <v>1195399</v>
      </c>
      <c r="C21454">
        <v>232093</v>
      </c>
      <c r="D21454" t="s">
        <v>30103</v>
      </c>
      <c r="E21454" t="s">
        <v>28</v>
      </c>
      <c r="F21454" t="s">
        <v>30100</v>
      </c>
      <c r="G21454" t="s">
        <v>30101</v>
      </c>
    </row>
    <row r="21455" spans="1:7" x14ac:dyDescent="0.25">
      <c r="A21455">
        <v>1195407</v>
      </c>
      <c r="B21455">
        <v>1195407</v>
      </c>
      <c r="C21455">
        <v>232093</v>
      </c>
      <c r="D21455" t="s">
        <v>30104</v>
      </c>
      <c r="E21455" t="s">
        <v>28</v>
      </c>
      <c r="F21455" t="s">
        <v>30100</v>
      </c>
      <c r="G21455" t="s">
        <v>30101</v>
      </c>
    </row>
    <row r="21456" spans="1:7" x14ac:dyDescent="0.25">
      <c r="A21456">
        <v>1195415</v>
      </c>
      <c r="B21456">
        <v>1195415</v>
      </c>
      <c r="C21456">
        <v>232093</v>
      </c>
      <c r="D21456" t="s">
        <v>30105</v>
      </c>
      <c r="E21456" t="s">
        <v>28</v>
      </c>
      <c r="F21456" t="s">
        <v>30100</v>
      </c>
      <c r="G21456" t="s">
        <v>30101</v>
      </c>
    </row>
    <row r="21457" spans="1:7" x14ac:dyDescent="0.25">
      <c r="A21457">
        <v>1195453</v>
      </c>
      <c r="B21457">
        <v>1195453</v>
      </c>
      <c r="C21457">
        <v>232118</v>
      </c>
      <c r="D21457" t="s">
        <v>30106</v>
      </c>
      <c r="E21457" t="s">
        <v>29</v>
      </c>
      <c r="F21457" t="s">
        <v>30107</v>
      </c>
      <c r="G21457" t="s">
        <v>30108</v>
      </c>
    </row>
    <row r="21458" spans="1:7" x14ac:dyDescent="0.25">
      <c r="A21458">
        <v>1195461</v>
      </c>
      <c r="B21458">
        <v>1195461</v>
      </c>
      <c r="C21458">
        <v>232118</v>
      </c>
      <c r="D21458" t="s">
        <v>30109</v>
      </c>
      <c r="E21458" t="s">
        <v>29</v>
      </c>
      <c r="F21458" t="s">
        <v>30107</v>
      </c>
      <c r="G21458" t="s">
        <v>30108</v>
      </c>
    </row>
    <row r="21459" spans="1:7" x14ac:dyDescent="0.25">
      <c r="A21459">
        <v>1195469</v>
      </c>
      <c r="B21459">
        <v>1195469</v>
      </c>
      <c r="C21459">
        <v>232118</v>
      </c>
      <c r="D21459" t="s">
        <v>30110</v>
      </c>
      <c r="E21459" t="s">
        <v>29</v>
      </c>
      <c r="F21459" t="s">
        <v>30107</v>
      </c>
      <c r="G21459" t="s">
        <v>30108</v>
      </c>
    </row>
    <row r="21460" spans="1:7" x14ac:dyDescent="0.25">
      <c r="A21460">
        <v>1195477</v>
      </c>
      <c r="B21460">
        <v>1195477</v>
      </c>
      <c r="C21460">
        <v>232118</v>
      </c>
      <c r="D21460" t="s">
        <v>30111</v>
      </c>
      <c r="E21460" t="s">
        <v>29</v>
      </c>
      <c r="F21460" t="s">
        <v>30107</v>
      </c>
      <c r="G21460" t="s">
        <v>30108</v>
      </c>
    </row>
    <row r="21461" spans="1:7" x14ac:dyDescent="0.25">
      <c r="A21461">
        <v>1195485</v>
      </c>
      <c r="B21461">
        <v>1195485</v>
      </c>
      <c r="C21461">
        <v>232118</v>
      </c>
      <c r="D21461" t="s">
        <v>30112</v>
      </c>
      <c r="E21461" t="s">
        <v>29</v>
      </c>
      <c r="F21461" t="s">
        <v>30107</v>
      </c>
      <c r="G21461" t="s">
        <v>30108</v>
      </c>
    </row>
    <row r="21462" spans="1:7" x14ac:dyDescent="0.25">
      <c r="A21462">
        <v>1195717</v>
      </c>
      <c r="B21462">
        <v>1195717</v>
      </c>
      <c r="C21462">
        <v>232167</v>
      </c>
      <c r="D21462" t="s">
        <v>30113</v>
      </c>
      <c r="E21462" t="s">
        <v>29</v>
      </c>
      <c r="F21462" t="s">
        <v>30114</v>
      </c>
      <c r="G21462" t="s">
        <v>30115</v>
      </c>
    </row>
    <row r="21463" spans="1:7" x14ac:dyDescent="0.25">
      <c r="A21463">
        <v>1195734</v>
      </c>
      <c r="B21463">
        <v>1195734</v>
      </c>
      <c r="C21463">
        <v>232167</v>
      </c>
      <c r="D21463" t="s">
        <v>30116</v>
      </c>
      <c r="E21463" t="s">
        <v>29</v>
      </c>
      <c r="F21463" t="s">
        <v>30114</v>
      </c>
      <c r="G21463" t="s">
        <v>30115</v>
      </c>
    </row>
    <row r="21464" spans="1:7" x14ac:dyDescent="0.25">
      <c r="A21464">
        <v>1195751</v>
      </c>
      <c r="B21464">
        <v>1195751</v>
      </c>
      <c r="C21464">
        <v>232167</v>
      </c>
      <c r="D21464" t="s">
        <v>30117</v>
      </c>
      <c r="E21464" t="s">
        <v>29</v>
      </c>
      <c r="F21464" t="s">
        <v>30114</v>
      </c>
      <c r="G21464" t="s">
        <v>30115</v>
      </c>
    </row>
    <row r="21465" spans="1:7" x14ac:dyDescent="0.25">
      <c r="A21465">
        <v>1195768</v>
      </c>
      <c r="B21465">
        <v>1195768</v>
      </c>
      <c r="C21465">
        <v>232167</v>
      </c>
      <c r="D21465" t="s">
        <v>30118</v>
      </c>
      <c r="E21465" t="s">
        <v>29</v>
      </c>
      <c r="F21465" t="s">
        <v>30114</v>
      </c>
      <c r="G21465" t="s">
        <v>30115</v>
      </c>
    </row>
    <row r="21466" spans="1:7" x14ac:dyDescent="0.25">
      <c r="A21466">
        <v>1195785</v>
      </c>
      <c r="B21466">
        <v>1195785</v>
      </c>
      <c r="C21466">
        <v>232167</v>
      </c>
      <c r="D21466" t="s">
        <v>30119</v>
      </c>
      <c r="E21466" t="s">
        <v>29</v>
      </c>
      <c r="F21466" t="s">
        <v>30114</v>
      </c>
      <c r="G21466" t="s">
        <v>30115</v>
      </c>
    </row>
    <row r="21467" spans="1:7" x14ac:dyDescent="0.25">
      <c r="A21467">
        <v>1196592</v>
      </c>
      <c r="B21467">
        <v>1196592</v>
      </c>
      <c r="C21467">
        <v>232290</v>
      </c>
      <c r="D21467" t="s">
        <v>30120</v>
      </c>
      <c r="E21467" t="s">
        <v>31</v>
      </c>
      <c r="F21467" t="s">
        <v>30121</v>
      </c>
      <c r="G21467" t="s">
        <v>30122</v>
      </c>
    </row>
    <row r="21468" spans="1:7" x14ac:dyDescent="0.25">
      <c r="A21468">
        <v>1196593</v>
      </c>
      <c r="B21468">
        <v>1196593</v>
      </c>
      <c r="C21468">
        <v>232290</v>
      </c>
      <c r="D21468" t="s">
        <v>30123</v>
      </c>
      <c r="E21468" t="s">
        <v>31</v>
      </c>
      <c r="F21468" t="s">
        <v>30121</v>
      </c>
      <c r="G21468" t="s">
        <v>30122</v>
      </c>
    </row>
    <row r="21469" spans="1:7" x14ac:dyDescent="0.25">
      <c r="A21469">
        <v>1196594</v>
      </c>
      <c r="B21469">
        <v>1196594</v>
      </c>
      <c r="C21469">
        <v>232290</v>
      </c>
      <c r="D21469" t="s">
        <v>30124</v>
      </c>
      <c r="E21469" t="s">
        <v>31</v>
      </c>
      <c r="F21469" t="s">
        <v>30121</v>
      </c>
      <c r="G21469" t="s">
        <v>30122</v>
      </c>
    </row>
    <row r="21470" spans="1:7" x14ac:dyDescent="0.25">
      <c r="A21470">
        <v>1196595</v>
      </c>
      <c r="B21470">
        <v>1196595</v>
      </c>
      <c r="C21470">
        <v>232290</v>
      </c>
      <c r="D21470" t="s">
        <v>30125</v>
      </c>
      <c r="E21470" t="s">
        <v>31</v>
      </c>
      <c r="F21470" t="s">
        <v>30121</v>
      </c>
      <c r="G21470" t="s">
        <v>30122</v>
      </c>
    </row>
    <row r="21471" spans="1:7" x14ac:dyDescent="0.25">
      <c r="A21471">
        <v>1196596</v>
      </c>
      <c r="B21471">
        <v>1196596</v>
      </c>
      <c r="C21471">
        <v>232290</v>
      </c>
      <c r="D21471" t="s">
        <v>30126</v>
      </c>
      <c r="E21471" t="s">
        <v>31</v>
      </c>
      <c r="F21471" t="s">
        <v>30121</v>
      </c>
      <c r="G21471" t="s">
        <v>30122</v>
      </c>
    </row>
    <row r="21472" spans="1:7" x14ac:dyDescent="0.25">
      <c r="A21472">
        <v>1196858</v>
      </c>
      <c r="B21472">
        <v>1196858</v>
      </c>
      <c r="C21472">
        <v>232344</v>
      </c>
      <c r="D21472" t="s">
        <v>30127</v>
      </c>
      <c r="E21472" t="s">
        <v>32</v>
      </c>
      <c r="F21472" t="s">
        <v>30128</v>
      </c>
      <c r="G21472" t="s">
        <v>30129</v>
      </c>
    </row>
    <row r="21473" spans="1:7" x14ac:dyDescent="0.25">
      <c r="A21473">
        <v>1196871</v>
      </c>
      <c r="B21473">
        <v>1196871</v>
      </c>
      <c r="C21473">
        <v>232344</v>
      </c>
      <c r="D21473" t="s">
        <v>30130</v>
      </c>
      <c r="E21473" t="s">
        <v>32</v>
      </c>
      <c r="F21473" t="s">
        <v>30128</v>
      </c>
      <c r="G21473" t="s">
        <v>30129</v>
      </c>
    </row>
    <row r="21474" spans="1:7" x14ac:dyDescent="0.25">
      <c r="A21474">
        <v>1196884</v>
      </c>
      <c r="B21474">
        <v>1196884</v>
      </c>
      <c r="C21474">
        <v>232344</v>
      </c>
      <c r="D21474" t="s">
        <v>30131</v>
      </c>
      <c r="E21474" t="s">
        <v>32</v>
      </c>
      <c r="F21474" t="s">
        <v>30128</v>
      </c>
      <c r="G21474" t="s">
        <v>30129</v>
      </c>
    </row>
    <row r="21475" spans="1:7" x14ac:dyDescent="0.25">
      <c r="A21475">
        <v>1196897</v>
      </c>
      <c r="B21475">
        <v>1196897</v>
      </c>
      <c r="C21475">
        <v>232344</v>
      </c>
      <c r="D21475" t="s">
        <v>30132</v>
      </c>
      <c r="E21475" t="s">
        <v>32</v>
      </c>
      <c r="F21475" t="s">
        <v>30128</v>
      </c>
      <c r="G21475" t="s">
        <v>30129</v>
      </c>
    </row>
    <row r="21476" spans="1:7" x14ac:dyDescent="0.25">
      <c r="A21476">
        <v>1196910</v>
      </c>
      <c r="B21476">
        <v>1196910</v>
      </c>
      <c r="C21476">
        <v>232344</v>
      </c>
      <c r="D21476" t="s">
        <v>30133</v>
      </c>
      <c r="E21476" t="s">
        <v>32</v>
      </c>
      <c r="F21476" t="s">
        <v>30128</v>
      </c>
      <c r="G21476" t="s">
        <v>30129</v>
      </c>
    </row>
    <row r="21477" spans="1:7" x14ac:dyDescent="0.25">
      <c r="A21477">
        <v>1196976</v>
      </c>
      <c r="B21477">
        <v>1196976</v>
      </c>
      <c r="C21477">
        <v>232363</v>
      </c>
      <c r="D21477" t="s">
        <v>30134</v>
      </c>
      <c r="E21477" t="s">
        <v>29</v>
      </c>
      <c r="F21477" t="s">
        <v>30135</v>
      </c>
      <c r="G21477" t="s">
        <v>30136</v>
      </c>
    </row>
    <row r="21478" spans="1:7" x14ac:dyDescent="0.25">
      <c r="A21478">
        <v>1196982</v>
      </c>
      <c r="B21478">
        <v>1196982</v>
      </c>
      <c r="C21478">
        <v>232363</v>
      </c>
      <c r="D21478" t="s">
        <v>30137</v>
      </c>
      <c r="E21478" t="s">
        <v>29</v>
      </c>
      <c r="F21478" t="s">
        <v>30135</v>
      </c>
      <c r="G21478" t="s">
        <v>30136</v>
      </c>
    </row>
    <row r="21479" spans="1:7" x14ac:dyDescent="0.25">
      <c r="A21479">
        <v>1196988</v>
      </c>
      <c r="B21479">
        <v>1196988</v>
      </c>
      <c r="C21479">
        <v>232363</v>
      </c>
      <c r="D21479" t="s">
        <v>30138</v>
      </c>
      <c r="E21479" t="s">
        <v>29</v>
      </c>
      <c r="F21479" t="s">
        <v>30135</v>
      </c>
      <c r="G21479" t="s">
        <v>30136</v>
      </c>
    </row>
    <row r="21480" spans="1:7" x14ac:dyDescent="0.25">
      <c r="A21480">
        <v>1196994</v>
      </c>
      <c r="B21480">
        <v>1196994</v>
      </c>
      <c r="C21480">
        <v>232363</v>
      </c>
      <c r="D21480" t="s">
        <v>30139</v>
      </c>
      <c r="E21480" t="s">
        <v>29</v>
      </c>
      <c r="F21480" t="s">
        <v>30135</v>
      </c>
      <c r="G21480" t="s">
        <v>30136</v>
      </c>
    </row>
    <row r="21481" spans="1:7" x14ac:dyDescent="0.25">
      <c r="A21481">
        <v>1197000</v>
      </c>
      <c r="B21481">
        <v>1197000</v>
      </c>
      <c r="C21481">
        <v>232363</v>
      </c>
      <c r="D21481" t="s">
        <v>30140</v>
      </c>
      <c r="E21481" t="s">
        <v>29</v>
      </c>
      <c r="F21481" t="s">
        <v>30135</v>
      </c>
      <c r="G21481" t="s">
        <v>30136</v>
      </c>
    </row>
    <row r="21482" spans="1:7" x14ac:dyDescent="0.25">
      <c r="A21482">
        <v>1197610</v>
      </c>
      <c r="B21482">
        <v>1197610</v>
      </c>
      <c r="C21482">
        <v>232517</v>
      </c>
      <c r="D21482" t="s">
        <v>30141</v>
      </c>
      <c r="E21482" t="s">
        <v>29</v>
      </c>
      <c r="F21482" t="s">
        <v>30142</v>
      </c>
      <c r="G21482" t="s">
        <v>30143</v>
      </c>
    </row>
    <row r="21483" spans="1:7" x14ac:dyDescent="0.25">
      <c r="A21483">
        <v>1197612</v>
      </c>
      <c r="B21483">
        <v>1197612</v>
      </c>
      <c r="C21483">
        <v>232517</v>
      </c>
      <c r="D21483" t="s">
        <v>30144</v>
      </c>
      <c r="E21483" t="s">
        <v>29</v>
      </c>
      <c r="F21483" t="s">
        <v>30142</v>
      </c>
      <c r="G21483" t="s">
        <v>30143</v>
      </c>
    </row>
    <row r="21484" spans="1:7" x14ac:dyDescent="0.25">
      <c r="A21484">
        <v>1197614</v>
      </c>
      <c r="B21484">
        <v>1197614</v>
      </c>
      <c r="C21484">
        <v>232517</v>
      </c>
      <c r="D21484" t="s">
        <v>30145</v>
      </c>
      <c r="E21484" t="s">
        <v>29</v>
      </c>
      <c r="F21484" t="s">
        <v>30142</v>
      </c>
      <c r="G21484" t="s">
        <v>30143</v>
      </c>
    </row>
    <row r="21485" spans="1:7" x14ac:dyDescent="0.25">
      <c r="A21485">
        <v>1197616</v>
      </c>
      <c r="B21485">
        <v>1197616</v>
      </c>
      <c r="C21485">
        <v>232517</v>
      </c>
      <c r="D21485" t="s">
        <v>30146</v>
      </c>
      <c r="E21485" t="s">
        <v>29</v>
      </c>
      <c r="F21485" t="s">
        <v>30142</v>
      </c>
      <c r="G21485" t="s">
        <v>30143</v>
      </c>
    </row>
    <row r="21486" spans="1:7" x14ac:dyDescent="0.25">
      <c r="A21486">
        <v>1197618</v>
      </c>
      <c r="B21486">
        <v>1197618</v>
      </c>
      <c r="C21486">
        <v>232517</v>
      </c>
      <c r="D21486" t="s">
        <v>30147</v>
      </c>
      <c r="E21486" t="s">
        <v>29</v>
      </c>
      <c r="F21486" t="s">
        <v>30142</v>
      </c>
      <c r="G21486" t="s">
        <v>30143</v>
      </c>
    </row>
    <row r="21487" spans="1:7" x14ac:dyDescent="0.25">
      <c r="A21487">
        <v>1197629</v>
      </c>
      <c r="B21487">
        <v>1197629</v>
      </c>
      <c r="C21487">
        <v>232540</v>
      </c>
      <c r="D21487" t="s">
        <v>30148</v>
      </c>
      <c r="E21487" t="s">
        <v>33</v>
      </c>
      <c r="F21487" t="s">
        <v>30149</v>
      </c>
      <c r="G21487" t="s">
        <v>30150</v>
      </c>
    </row>
    <row r="21488" spans="1:7" x14ac:dyDescent="0.25">
      <c r="A21488">
        <v>1197630</v>
      </c>
      <c r="B21488">
        <v>1197630</v>
      </c>
      <c r="C21488">
        <v>232540</v>
      </c>
      <c r="D21488" t="s">
        <v>30151</v>
      </c>
      <c r="E21488" t="s">
        <v>33</v>
      </c>
      <c r="F21488" t="s">
        <v>30149</v>
      </c>
      <c r="G21488" t="s">
        <v>30150</v>
      </c>
    </row>
    <row r="21489" spans="1:7" x14ac:dyDescent="0.25">
      <c r="A21489">
        <v>1197631</v>
      </c>
      <c r="B21489">
        <v>1197631</v>
      </c>
      <c r="C21489">
        <v>232540</v>
      </c>
      <c r="D21489" t="s">
        <v>30152</v>
      </c>
      <c r="E21489" t="s">
        <v>33</v>
      </c>
      <c r="F21489" t="s">
        <v>30149</v>
      </c>
      <c r="G21489" t="s">
        <v>30150</v>
      </c>
    </row>
    <row r="21490" spans="1:7" x14ac:dyDescent="0.25">
      <c r="A21490">
        <v>1197632</v>
      </c>
      <c r="B21490">
        <v>1197632</v>
      </c>
      <c r="C21490">
        <v>232540</v>
      </c>
      <c r="D21490" t="s">
        <v>30153</v>
      </c>
      <c r="E21490" t="s">
        <v>33</v>
      </c>
      <c r="F21490" t="s">
        <v>30149</v>
      </c>
      <c r="G21490" t="s">
        <v>30150</v>
      </c>
    </row>
    <row r="21491" spans="1:7" x14ac:dyDescent="0.25">
      <c r="A21491">
        <v>1197633</v>
      </c>
      <c r="B21491">
        <v>1197633</v>
      </c>
      <c r="C21491">
        <v>232540</v>
      </c>
      <c r="D21491" t="s">
        <v>30154</v>
      </c>
      <c r="E21491" t="s">
        <v>33</v>
      </c>
      <c r="F21491" t="s">
        <v>30149</v>
      </c>
      <c r="G21491" t="s">
        <v>30150</v>
      </c>
    </row>
    <row r="21492" spans="1:7" x14ac:dyDescent="0.25">
      <c r="A21492">
        <v>1197704</v>
      </c>
      <c r="B21492">
        <v>1197704</v>
      </c>
      <c r="C21492">
        <v>232586</v>
      </c>
      <c r="D21492" t="s">
        <v>30155</v>
      </c>
      <c r="E21492" t="s">
        <v>33</v>
      </c>
      <c r="F21492" t="s">
        <v>30156</v>
      </c>
      <c r="G21492" t="s">
        <v>30157</v>
      </c>
    </row>
    <row r="21493" spans="1:7" x14ac:dyDescent="0.25">
      <c r="A21493">
        <v>1197705</v>
      </c>
      <c r="B21493">
        <v>1197705</v>
      </c>
      <c r="C21493">
        <v>232586</v>
      </c>
      <c r="D21493" t="s">
        <v>30158</v>
      </c>
      <c r="E21493" t="s">
        <v>33</v>
      </c>
      <c r="F21493" t="s">
        <v>30156</v>
      </c>
      <c r="G21493" t="s">
        <v>30157</v>
      </c>
    </row>
    <row r="21494" spans="1:7" x14ac:dyDescent="0.25">
      <c r="A21494">
        <v>1197706</v>
      </c>
      <c r="B21494">
        <v>1197706</v>
      </c>
      <c r="C21494">
        <v>232586</v>
      </c>
      <c r="D21494" t="s">
        <v>30159</v>
      </c>
      <c r="E21494" t="s">
        <v>33</v>
      </c>
      <c r="F21494" t="s">
        <v>30156</v>
      </c>
      <c r="G21494" t="s">
        <v>30157</v>
      </c>
    </row>
    <row r="21495" spans="1:7" x14ac:dyDescent="0.25">
      <c r="A21495">
        <v>1197707</v>
      </c>
      <c r="B21495">
        <v>1197707</v>
      </c>
      <c r="C21495">
        <v>232586</v>
      </c>
      <c r="D21495" t="s">
        <v>30160</v>
      </c>
      <c r="E21495" t="s">
        <v>33</v>
      </c>
      <c r="F21495" t="s">
        <v>30156</v>
      </c>
      <c r="G21495" t="s">
        <v>30157</v>
      </c>
    </row>
    <row r="21496" spans="1:7" x14ac:dyDescent="0.25">
      <c r="A21496">
        <v>1197708</v>
      </c>
      <c r="B21496">
        <v>1197708</v>
      </c>
      <c r="C21496">
        <v>232586</v>
      </c>
      <c r="D21496" t="s">
        <v>30161</v>
      </c>
      <c r="E21496" t="s">
        <v>33</v>
      </c>
      <c r="F21496" t="s">
        <v>30156</v>
      </c>
      <c r="G21496" t="s">
        <v>30157</v>
      </c>
    </row>
    <row r="21497" spans="1:7" x14ac:dyDescent="0.25">
      <c r="A21497">
        <v>1199292</v>
      </c>
      <c r="B21497">
        <v>1199292</v>
      </c>
      <c r="C21497">
        <v>232886</v>
      </c>
      <c r="D21497" t="s">
        <v>30162</v>
      </c>
      <c r="E21497" t="s">
        <v>24</v>
      </c>
      <c r="F21497" t="s">
        <v>30163</v>
      </c>
      <c r="G21497" t="s">
        <v>30164</v>
      </c>
    </row>
    <row r="21498" spans="1:7" x14ac:dyDescent="0.25">
      <c r="A21498">
        <v>1199296</v>
      </c>
      <c r="B21498">
        <v>1199296</v>
      </c>
      <c r="C21498">
        <v>232886</v>
      </c>
      <c r="D21498" t="s">
        <v>30165</v>
      </c>
      <c r="E21498" t="s">
        <v>24</v>
      </c>
      <c r="F21498" t="s">
        <v>30163</v>
      </c>
      <c r="G21498" t="s">
        <v>30164</v>
      </c>
    </row>
    <row r="21499" spans="1:7" x14ac:dyDescent="0.25">
      <c r="A21499">
        <v>1199300</v>
      </c>
      <c r="B21499">
        <v>1199300</v>
      </c>
      <c r="C21499">
        <v>232886</v>
      </c>
      <c r="D21499" t="s">
        <v>30166</v>
      </c>
      <c r="E21499" t="s">
        <v>24</v>
      </c>
      <c r="F21499" t="s">
        <v>30163</v>
      </c>
      <c r="G21499" t="s">
        <v>30164</v>
      </c>
    </row>
    <row r="21500" spans="1:7" x14ac:dyDescent="0.25">
      <c r="A21500">
        <v>1199304</v>
      </c>
      <c r="B21500">
        <v>1199304</v>
      </c>
      <c r="C21500">
        <v>232886</v>
      </c>
      <c r="D21500" t="s">
        <v>30167</v>
      </c>
      <c r="E21500" t="s">
        <v>24</v>
      </c>
      <c r="F21500" t="s">
        <v>30163</v>
      </c>
      <c r="G21500" t="s">
        <v>30164</v>
      </c>
    </row>
    <row r="21501" spans="1:7" x14ac:dyDescent="0.25">
      <c r="A21501">
        <v>1199308</v>
      </c>
      <c r="B21501">
        <v>1199308</v>
      </c>
      <c r="C21501">
        <v>232886</v>
      </c>
      <c r="D21501" t="s">
        <v>30168</v>
      </c>
      <c r="E21501" t="s">
        <v>24</v>
      </c>
      <c r="F21501" t="s">
        <v>30163</v>
      </c>
      <c r="G21501" t="s">
        <v>30164</v>
      </c>
    </row>
    <row r="21502" spans="1:7" x14ac:dyDescent="0.25">
      <c r="A21502">
        <v>1199369</v>
      </c>
      <c r="B21502">
        <v>1199369</v>
      </c>
      <c r="C21502">
        <v>232902</v>
      </c>
      <c r="D21502" t="s">
        <v>30169</v>
      </c>
      <c r="E21502" t="s">
        <v>27</v>
      </c>
      <c r="F21502" t="s">
        <v>30170</v>
      </c>
      <c r="G21502" t="s">
        <v>30171</v>
      </c>
    </row>
    <row r="21503" spans="1:7" x14ac:dyDescent="0.25">
      <c r="A21503">
        <v>1199370</v>
      </c>
      <c r="B21503">
        <v>1199370</v>
      </c>
      <c r="C21503">
        <v>232902</v>
      </c>
      <c r="D21503" t="s">
        <v>30172</v>
      </c>
      <c r="E21503" t="s">
        <v>27</v>
      </c>
      <c r="F21503" t="s">
        <v>30170</v>
      </c>
      <c r="G21503" t="s">
        <v>30171</v>
      </c>
    </row>
    <row r="21504" spans="1:7" x14ac:dyDescent="0.25">
      <c r="A21504">
        <v>1199371</v>
      </c>
      <c r="B21504">
        <v>1199371</v>
      </c>
      <c r="C21504">
        <v>232902</v>
      </c>
      <c r="D21504" t="s">
        <v>30173</v>
      </c>
      <c r="E21504" t="s">
        <v>27</v>
      </c>
      <c r="F21504" t="s">
        <v>30170</v>
      </c>
      <c r="G21504" t="s">
        <v>30171</v>
      </c>
    </row>
    <row r="21505" spans="1:7" x14ac:dyDescent="0.25">
      <c r="A21505">
        <v>1199372</v>
      </c>
      <c r="B21505">
        <v>1199372</v>
      </c>
      <c r="C21505">
        <v>232902</v>
      </c>
      <c r="D21505" t="s">
        <v>30174</v>
      </c>
      <c r="E21505" t="s">
        <v>27</v>
      </c>
      <c r="F21505" t="s">
        <v>30170</v>
      </c>
      <c r="G21505" t="s">
        <v>30171</v>
      </c>
    </row>
    <row r="21506" spans="1:7" x14ac:dyDescent="0.25">
      <c r="A21506">
        <v>1199373</v>
      </c>
      <c r="B21506">
        <v>1199373</v>
      </c>
      <c r="C21506">
        <v>232902</v>
      </c>
      <c r="D21506" t="s">
        <v>30175</v>
      </c>
      <c r="E21506" t="s">
        <v>27</v>
      </c>
      <c r="F21506" t="s">
        <v>30170</v>
      </c>
      <c r="G21506" t="s">
        <v>30171</v>
      </c>
    </row>
    <row r="21507" spans="1:7" x14ac:dyDescent="0.25">
      <c r="A21507">
        <v>1199894</v>
      </c>
      <c r="B21507">
        <v>1199894</v>
      </c>
      <c r="C21507">
        <v>233039</v>
      </c>
      <c r="D21507" t="s">
        <v>30176</v>
      </c>
      <c r="E21507" t="s">
        <v>33</v>
      </c>
      <c r="F21507" t="s">
        <v>30177</v>
      </c>
      <c r="G21507" t="s">
        <v>30178</v>
      </c>
    </row>
    <row r="21508" spans="1:7" x14ac:dyDescent="0.25">
      <c r="A21508">
        <v>1199895</v>
      </c>
      <c r="B21508">
        <v>1199895</v>
      </c>
      <c r="C21508">
        <v>233039</v>
      </c>
      <c r="D21508" t="s">
        <v>30179</v>
      </c>
      <c r="E21508" t="s">
        <v>33</v>
      </c>
      <c r="F21508" t="s">
        <v>30177</v>
      </c>
      <c r="G21508" t="s">
        <v>30178</v>
      </c>
    </row>
    <row r="21509" spans="1:7" x14ac:dyDescent="0.25">
      <c r="A21509">
        <v>1199896</v>
      </c>
      <c r="B21509">
        <v>1199896</v>
      </c>
      <c r="C21509">
        <v>233039</v>
      </c>
      <c r="D21509" t="s">
        <v>30180</v>
      </c>
      <c r="E21509" t="s">
        <v>33</v>
      </c>
      <c r="F21509" t="s">
        <v>30177</v>
      </c>
      <c r="G21509" t="s">
        <v>30178</v>
      </c>
    </row>
    <row r="21510" spans="1:7" x14ac:dyDescent="0.25">
      <c r="A21510">
        <v>1199897</v>
      </c>
      <c r="B21510">
        <v>1199897</v>
      </c>
      <c r="C21510">
        <v>233039</v>
      </c>
      <c r="D21510" t="s">
        <v>30181</v>
      </c>
      <c r="E21510" t="s">
        <v>33</v>
      </c>
      <c r="F21510" t="s">
        <v>30177</v>
      </c>
      <c r="G21510" t="s">
        <v>30178</v>
      </c>
    </row>
    <row r="21511" spans="1:7" x14ac:dyDescent="0.25">
      <c r="A21511">
        <v>1199898</v>
      </c>
      <c r="B21511">
        <v>1199898</v>
      </c>
      <c r="C21511">
        <v>233039</v>
      </c>
      <c r="D21511" t="s">
        <v>30182</v>
      </c>
      <c r="E21511" t="s">
        <v>33</v>
      </c>
      <c r="F21511" t="s">
        <v>30177</v>
      </c>
      <c r="G21511" t="s">
        <v>30178</v>
      </c>
    </row>
    <row r="21512" spans="1:7" x14ac:dyDescent="0.25">
      <c r="A21512">
        <v>1199902</v>
      </c>
      <c r="B21512">
        <v>1199902</v>
      </c>
      <c r="C21512">
        <v>233040</v>
      </c>
      <c r="D21512" t="s">
        <v>30183</v>
      </c>
      <c r="E21512" t="s">
        <v>29</v>
      </c>
      <c r="F21512" t="s">
        <v>30184</v>
      </c>
      <c r="G21512" t="s">
        <v>30185</v>
      </c>
    </row>
    <row r="21513" spans="1:7" x14ac:dyDescent="0.25">
      <c r="A21513">
        <v>1199915</v>
      </c>
      <c r="B21513">
        <v>1199915</v>
      </c>
      <c r="C21513">
        <v>233040</v>
      </c>
      <c r="D21513" t="s">
        <v>30186</v>
      </c>
      <c r="E21513" t="s">
        <v>29</v>
      </c>
      <c r="F21513" t="s">
        <v>30184</v>
      </c>
      <c r="G21513" t="s">
        <v>30185</v>
      </c>
    </row>
    <row r="21514" spans="1:7" x14ac:dyDescent="0.25">
      <c r="A21514">
        <v>1199928</v>
      </c>
      <c r="B21514">
        <v>1199928</v>
      </c>
      <c r="C21514">
        <v>233040</v>
      </c>
      <c r="D21514" t="s">
        <v>30187</v>
      </c>
      <c r="E21514" t="s">
        <v>29</v>
      </c>
      <c r="F21514" t="s">
        <v>30184</v>
      </c>
      <c r="G21514" t="s">
        <v>30185</v>
      </c>
    </row>
    <row r="21515" spans="1:7" x14ac:dyDescent="0.25">
      <c r="A21515">
        <v>1199941</v>
      </c>
      <c r="B21515">
        <v>1199941</v>
      </c>
      <c r="C21515">
        <v>233040</v>
      </c>
      <c r="D21515" t="s">
        <v>30188</v>
      </c>
      <c r="E21515" t="s">
        <v>29</v>
      </c>
      <c r="F21515" t="s">
        <v>30184</v>
      </c>
      <c r="G21515" t="s">
        <v>30185</v>
      </c>
    </row>
    <row r="21516" spans="1:7" x14ac:dyDescent="0.25">
      <c r="A21516">
        <v>1199954</v>
      </c>
      <c r="B21516">
        <v>1199954</v>
      </c>
      <c r="C21516">
        <v>233040</v>
      </c>
      <c r="D21516" t="s">
        <v>30189</v>
      </c>
      <c r="E21516" t="s">
        <v>29</v>
      </c>
      <c r="F21516" t="s">
        <v>30184</v>
      </c>
      <c r="G21516" t="s">
        <v>30185</v>
      </c>
    </row>
    <row r="21517" spans="1:7" x14ac:dyDescent="0.25">
      <c r="A21517">
        <v>1200034</v>
      </c>
      <c r="B21517">
        <v>1200034</v>
      </c>
      <c r="C21517">
        <v>233073</v>
      </c>
      <c r="D21517" t="s">
        <v>30190</v>
      </c>
      <c r="E21517" t="s">
        <v>27</v>
      </c>
      <c r="F21517" t="s">
        <v>30191</v>
      </c>
      <c r="G21517" t="s">
        <v>30192</v>
      </c>
    </row>
    <row r="21518" spans="1:7" x14ac:dyDescent="0.25">
      <c r="A21518">
        <v>1200035</v>
      </c>
      <c r="B21518">
        <v>1200035</v>
      </c>
      <c r="C21518">
        <v>233073</v>
      </c>
      <c r="D21518" t="s">
        <v>30193</v>
      </c>
      <c r="E21518" t="s">
        <v>27</v>
      </c>
      <c r="F21518" t="s">
        <v>30191</v>
      </c>
      <c r="G21518" t="s">
        <v>30192</v>
      </c>
    </row>
    <row r="21519" spans="1:7" x14ac:dyDescent="0.25">
      <c r="A21519">
        <v>1200036</v>
      </c>
      <c r="B21519">
        <v>1200036</v>
      </c>
      <c r="C21519">
        <v>233073</v>
      </c>
      <c r="D21519" t="s">
        <v>30194</v>
      </c>
      <c r="E21519" t="s">
        <v>27</v>
      </c>
      <c r="F21519" t="s">
        <v>30191</v>
      </c>
      <c r="G21519" t="s">
        <v>30192</v>
      </c>
    </row>
    <row r="21520" spans="1:7" x14ac:dyDescent="0.25">
      <c r="A21520">
        <v>1200037</v>
      </c>
      <c r="B21520">
        <v>1200037</v>
      </c>
      <c r="C21520">
        <v>233073</v>
      </c>
      <c r="D21520" t="s">
        <v>30195</v>
      </c>
      <c r="E21520" t="s">
        <v>27</v>
      </c>
      <c r="F21520" t="s">
        <v>30191</v>
      </c>
      <c r="G21520" t="s">
        <v>30192</v>
      </c>
    </row>
    <row r="21521" spans="1:7" x14ac:dyDescent="0.25">
      <c r="A21521">
        <v>1200038</v>
      </c>
      <c r="B21521">
        <v>1200038</v>
      </c>
      <c r="C21521">
        <v>233073</v>
      </c>
      <c r="D21521" t="s">
        <v>30196</v>
      </c>
      <c r="E21521" t="s">
        <v>27</v>
      </c>
      <c r="F21521" t="s">
        <v>30191</v>
      </c>
      <c r="G21521" t="s">
        <v>30192</v>
      </c>
    </row>
    <row r="21522" spans="1:7" x14ac:dyDescent="0.25">
      <c r="A21522">
        <v>1200051</v>
      </c>
      <c r="B21522">
        <v>1200051</v>
      </c>
      <c r="C21522">
        <v>233093</v>
      </c>
      <c r="D21522" t="s">
        <v>30197</v>
      </c>
      <c r="E21522" t="s">
        <v>28</v>
      </c>
      <c r="F21522" t="s">
        <v>30198</v>
      </c>
      <c r="G21522" t="s">
        <v>30199</v>
      </c>
    </row>
    <row r="21523" spans="1:7" x14ac:dyDescent="0.25">
      <c r="A21523">
        <v>1200071</v>
      </c>
      <c r="B21523">
        <v>1200071</v>
      </c>
      <c r="C21523">
        <v>233093</v>
      </c>
      <c r="D21523" t="s">
        <v>30200</v>
      </c>
      <c r="E21523" t="s">
        <v>28</v>
      </c>
      <c r="F21523" t="s">
        <v>30198</v>
      </c>
      <c r="G21523" t="s">
        <v>30199</v>
      </c>
    </row>
    <row r="21524" spans="1:7" x14ac:dyDescent="0.25">
      <c r="A21524">
        <v>1200091</v>
      </c>
      <c r="B21524">
        <v>1200091</v>
      </c>
      <c r="C21524">
        <v>233093</v>
      </c>
      <c r="D21524" t="s">
        <v>30201</v>
      </c>
      <c r="E21524" t="s">
        <v>28</v>
      </c>
      <c r="F21524" t="s">
        <v>30198</v>
      </c>
      <c r="G21524" t="s">
        <v>30199</v>
      </c>
    </row>
    <row r="21525" spans="1:7" x14ac:dyDescent="0.25">
      <c r="A21525">
        <v>1200111</v>
      </c>
      <c r="B21525">
        <v>1200111</v>
      </c>
      <c r="C21525">
        <v>233093</v>
      </c>
      <c r="D21525" t="s">
        <v>30202</v>
      </c>
      <c r="E21525" t="s">
        <v>28</v>
      </c>
      <c r="F21525" t="s">
        <v>30198</v>
      </c>
      <c r="G21525" t="s">
        <v>30199</v>
      </c>
    </row>
    <row r="21526" spans="1:7" x14ac:dyDescent="0.25">
      <c r="A21526">
        <v>1200131</v>
      </c>
      <c r="B21526">
        <v>1200131</v>
      </c>
      <c r="C21526">
        <v>233093</v>
      </c>
      <c r="D21526" t="s">
        <v>30203</v>
      </c>
      <c r="E21526" t="s">
        <v>28</v>
      </c>
      <c r="F21526" t="s">
        <v>30198</v>
      </c>
      <c r="G21526" t="s">
        <v>30199</v>
      </c>
    </row>
    <row r="21527" spans="1:7" x14ac:dyDescent="0.25">
      <c r="A21527">
        <v>1200194</v>
      </c>
      <c r="B21527">
        <v>1200194</v>
      </c>
      <c r="C21527">
        <v>233104</v>
      </c>
      <c r="D21527" t="s">
        <v>30204</v>
      </c>
      <c r="E21527" t="s">
        <v>33</v>
      </c>
      <c r="F21527" t="s">
        <v>30205</v>
      </c>
      <c r="G21527" t="s">
        <v>30206</v>
      </c>
    </row>
    <row r="21528" spans="1:7" x14ac:dyDescent="0.25">
      <c r="A21528">
        <v>1200205</v>
      </c>
      <c r="B21528">
        <v>1200205</v>
      </c>
      <c r="C21528">
        <v>233104</v>
      </c>
      <c r="D21528" t="s">
        <v>30207</v>
      </c>
      <c r="E21528" t="s">
        <v>33</v>
      </c>
      <c r="F21528" t="s">
        <v>30205</v>
      </c>
      <c r="G21528" t="s">
        <v>30206</v>
      </c>
    </row>
    <row r="21529" spans="1:7" x14ac:dyDescent="0.25">
      <c r="A21529">
        <v>1200216</v>
      </c>
      <c r="B21529">
        <v>1200216</v>
      </c>
      <c r="C21529">
        <v>233104</v>
      </c>
      <c r="D21529" t="s">
        <v>30208</v>
      </c>
      <c r="E21529" t="s">
        <v>33</v>
      </c>
      <c r="F21529" t="s">
        <v>30205</v>
      </c>
      <c r="G21529" t="s">
        <v>30206</v>
      </c>
    </row>
    <row r="21530" spans="1:7" x14ac:dyDescent="0.25">
      <c r="A21530">
        <v>1200227</v>
      </c>
      <c r="B21530">
        <v>1200227</v>
      </c>
      <c r="C21530">
        <v>233104</v>
      </c>
      <c r="D21530" t="s">
        <v>30209</v>
      </c>
      <c r="E21530" t="s">
        <v>33</v>
      </c>
      <c r="F21530" t="s">
        <v>30205</v>
      </c>
      <c r="G21530" t="s">
        <v>30206</v>
      </c>
    </row>
    <row r="21531" spans="1:7" x14ac:dyDescent="0.25">
      <c r="A21531">
        <v>1200238</v>
      </c>
      <c r="B21531">
        <v>1200238</v>
      </c>
      <c r="C21531">
        <v>233104</v>
      </c>
      <c r="D21531" t="s">
        <v>30210</v>
      </c>
      <c r="E21531" t="s">
        <v>33</v>
      </c>
      <c r="F21531" t="s">
        <v>30205</v>
      </c>
      <c r="G21531" t="s">
        <v>30206</v>
      </c>
    </row>
    <row r="21532" spans="1:7" x14ac:dyDescent="0.25">
      <c r="A21532">
        <v>1200626</v>
      </c>
      <c r="B21532">
        <v>1200626</v>
      </c>
      <c r="C21532">
        <v>233169</v>
      </c>
      <c r="D21532" t="s">
        <v>30211</v>
      </c>
      <c r="E21532" t="s">
        <v>26</v>
      </c>
      <c r="F21532" t="s">
        <v>30212</v>
      </c>
      <c r="G21532" t="s">
        <v>30213</v>
      </c>
    </row>
    <row r="21533" spans="1:7" x14ac:dyDescent="0.25">
      <c r="A21533">
        <v>1200629</v>
      </c>
      <c r="B21533">
        <v>1200629</v>
      </c>
      <c r="C21533">
        <v>233169</v>
      </c>
      <c r="D21533" t="s">
        <v>30214</v>
      </c>
      <c r="E21533" t="s">
        <v>26</v>
      </c>
      <c r="F21533" t="s">
        <v>30212</v>
      </c>
      <c r="G21533" t="s">
        <v>30213</v>
      </c>
    </row>
    <row r="21534" spans="1:7" x14ac:dyDescent="0.25">
      <c r="A21534">
        <v>1200632</v>
      </c>
      <c r="B21534">
        <v>1200632</v>
      </c>
      <c r="C21534">
        <v>233169</v>
      </c>
      <c r="D21534" t="s">
        <v>30215</v>
      </c>
      <c r="E21534" t="s">
        <v>26</v>
      </c>
      <c r="F21534" t="s">
        <v>30212</v>
      </c>
      <c r="G21534" t="s">
        <v>30213</v>
      </c>
    </row>
    <row r="21535" spans="1:7" x14ac:dyDescent="0.25">
      <c r="A21535">
        <v>1200635</v>
      </c>
      <c r="B21535">
        <v>1200635</v>
      </c>
      <c r="C21535">
        <v>233169</v>
      </c>
      <c r="D21535" t="s">
        <v>30216</v>
      </c>
      <c r="E21535" t="s">
        <v>26</v>
      </c>
      <c r="F21535" t="s">
        <v>30212</v>
      </c>
      <c r="G21535" t="s">
        <v>30213</v>
      </c>
    </row>
    <row r="21536" spans="1:7" x14ac:dyDescent="0.25">
      <c r="A21536">
        <v>1200638</v>
      </c>
      <c r="B21536">
        <v>1200638</v>
      </c>
      <c r="C21536">
        <v>233169</v>
      </c>
      <c r="D21536" t="s">
        <v>30217</v>
      </c>
      <c r="E21536" t="s">
        <v>26</v>
      </c>
      <c r="F21536" t="s">
        <v>30212</v>
      </c>
      <c r="G21536" t="s">
        <v>30213</v>
      </c>
    </row>
    <row r="21537" spans="1:7" x14ac:dyDescent="0.25">
      <c r="A21537">
        <v>1200670</v>
      </c>
      <c r="B21537">
        <v>1200670</v>
      </c>
      <c r="C21537">
        <v>233201</v>
      </c>
      <c r="D21537" t="s">
        <v>30218</v>
      </c>
      <c r="E21537" t="s">
        <v>27</v>
      </c>
      <c r="F21537" t="s">
        <v>30219</v>
      </c>
      <c r="G21537" t="s">
        <v>30220</v>
      </c>
    </row>
    <row r="21538" spans="1:7" x14ac:dyDescent="0.25">
      <c r="A21538">
        <v>1200672</v>
      </c>
      <c r="B21538">
        <v>1200672</v>
      </c>
      <c r="C21538">
        <v>233201</v>
      </c>
      <c r="D21538" t="s">
        <v>30221</v>
      </c>
      <c r="E21538" t="s">
        <v>27</v>
      </c>
      <c r="F21538" t="s">
        <v>30219</v>
      </c>
      <c r="G21538" t="s">
        <v>30220</v>
      </c>
    </row>
    <row r="21539" spans="1:7" x14ac:dyDescent="0.25">
      <c r="A21539">
        <v>1200674</v>
      </c>
      <c r="B21539">
        <v>1200674</v>
      </c>
      <c r="C21539">
        <v>233201</v>
      </c>
      <c r="D21539" t="s">
        <v>30222</v>
      </c>
      <c r="E21539" t="s">
        <v>27</v>
      </c>
      <c r="F21539" t="s">
        <v>30219</v>
      </c>
      <c r="G21539" t="s">
        <v>30220</v>
      </c>
    </row>
    <row r="21540" spans="1:7" x14ac:dyDescent="0.25">
      <c r="A21540">
        <v>1200676</v>
      </c>
      <c r="B21540">
        <v>1200676</v>
      </c>
      <c r="C21540">
        <v>233201</v>
      </c>
      <c r="D21540" t="s">
        <v>30223</v>
      </c>
      <c r="E21540" t="s">
        <v>27</v>
      </c>
      <c r="F21540" t="s">
        <v>30219</v>
      </c>
      <c r="G21540" t="s">
        <v>30220</v>
      </c>
    </row>
    <row r="21541" spans="1:7" x14ac:dyDescent="0.25">
      <c r="A21541">
        <v>1200678</v>
      </c>
      <c r="B21541">
        <v>1200678</v>
      </c>
      <c r="C21541">
        <v>233201</v>
      </c>
      <c r="D21541" t="s">
        <v>30224</v>
      </c>
      <c r="E21541" t="s">
        <v>27</v>
      </c>
      <c r="F21541" t="s">
        <v>30219</v>
      </c>
      <c r="G21541" t="s">
        <v>30220</v>
      </c>
    </row>
    <row r="21542" spans="1:7" x14ac:dyDescent="0.25">
      <c r="A21542">
        <v>1201257</v>
      </c>
      <c r="B21542">
        <v>1201257</v>
      </c>
      <c r="C21542">
        <v>233341</v>
      </c>
      <c r="D21542" t="s">
        <v>30225</v>
      </c>
      <c r="E21542" t="s">
        <v>30</v>
      </c>
      <c r="F21542" t="s">
        <v>30226</v>
      </c>
      <c r="G21542" t="s">
        <v>30227</v>
      </c>
    </row>
    <row r="21543" spans="1:7" x14ac:dyDescent="0.25">
      <c r="A21543">
        <v>1201261</v>
      </c>
      <c r="B21543">
        <v>1201261</v>
      </c>
      <c r="C21543">
        <v>233341</v>
      </c>
      <c r="D21543" t="s">
        <v>30228</v>
      </c>
      <c r="E21543" t="s">
        <v>30</v>
      </c>
      <c r="F21543" t="s">
        <v>30226</v>
      </c>
      <c r="G21543" t="s">
        <v>30227</v>
      </c>
    </row>
    <row r="21544" spans="1:7" x14ac:dyDescent="0.25">
      <c r="A21544">
        <v>1201265</v>
      </c>
      <c r="B21544">
        <v>1201265</v>
      </c>
      <c r="C21544">
        <v>233341</v>
      </c>
      <c r="D21544" t="s">
        <v>30229</v>
      </c>
      <c r="E21544" t="s">
        <v>30</v>
      </c>
      <c r="F21544" t="s">
        <v>30226</v>
      </c>
      <c r="G21544" t="s">
        <v>30227</v>
      </c>
    </row>
    <row r="21545" spans="1:7" x14ac:dyDescent="0.25">
      <c r="A21545">
        <v>1201269</v>
      </c>
      <c r="B21545">
        <v>1201269</v>
      </c>
      <c r="C21545">
        <v>233341</v>
      </c>
      <c r="D21545" t="s">
        <v>30230</v>
      </c>
      <c r="E21545" t="s">
        <v>30</v>
      </c>
      <c r="F21545" t="s">
        <v>30226</v>
      </c>
      <c r="G21545" t="s">
        <v>30227</v>
      </c>
    </row>
    <row r="21546" spans="1:7" x14ac:dyDescent="0.25">
      <c r="A21546">
        <v>1201273</v>
      </c>
      <c r="B21546">
        <v>1201273</v>
      </c>
      <c r="C21546">
        <v>233341</v>
      </c>
      <c r="D21546" t="s">
        <v>30231</v>
      </c>
      <c r="E21546" t="s">
        <v>30</v>
      </c>
      <c r="F21546" t="s">
        <v>30226</v>
      </c>
      <c r="G21546" t="s">
        <v>30227</v>
      </c>
    </row>
    <row r="21547" spans="1:7" x14ac:dyDescent="0.25">
      <c r="A21547">
        <v>1201714</v>
      </c>
      <c r="B21547">
        <v>1201714</v>
      </c>
      <c r="C21547">
        <v>233428</v>
      </c>
      <c r="D21547" t="s">
        <v>30232</v>
      </c>
      <c r="E21547" t="s">
        <v>29</v>
      </c>
      <c r="F21547" t="s">
        <v>30233</v>
      </c>
      <c r="G21547" t="s">
        <v>30234</v>
      </c>
    </row>
    <row r="21548" spans="1:7" x14ac:dyDescent="0.25">
      <c r="A21548">
        <v>1201720</v>
      </c>
      <c r="B21548">
        <v>1201720</v>
      </c>
      <c r="C21548">
        <v>233428</v>
      </c>
      <c r="D21548" t="s">
        <v>30235</v>
      </c>
      <c r="E21548" t="s">
        <v>29</v>
      </c>
      <c r="F21548" t="s">
        <v>30233</v>
      </c>
      <c r="G21548" t="s">
        <v>30234</v>
      </c>
    </row>
    <row r="21549" spans="1:7" x14ac:dyDescent="0.25">
      <c r="A21549">
        <v>1201726</v>
      </c>
      <c r="B21549">
        <v>1201726</v>
      </c>
      <c r="C21549">
        <v>233428</v>
      </c>
      <c r="D21549" t="s">
        <v>30236</v>
      </c>
      <c r="E21549" t="s">
        <v>29</v>
      </c>
      <c r="F21549" t="s">
        <v>30233</v>
      </c>
      <c r="G21549" t="s">
        <v>30234</v>
      </c>
    </row>
    <row r="21550" spans="1:7" x14ac:dyDescent="0.25">
      <c r="A21550">
        <v>1201732</v>
      </c>
      <c r="B21550">
        <v>1201732</v>
      </c>
      <c r="C21550">
        <v>233428</v>
      </c>
      <c r="D21550" t="s">
        <v>30237</v>
      </c>
      <c r="E21550" t="s">
        <v>29</v>
      </c>
      <c r="F21550" t="s">
        <v>30233</v>
      </c>
      <c r="G21550" t="s">
        <v>30234</v>
      </c>
    </row>
    <row r="21551" spans="1:7" x14ac:dyDescent="0.25">
      <c r="A21551">
        <v>1201738</v>
      </c>
      <c r="B21551">
        <v>1201738</v>
      </c>
      <c r="C21551">
        <v>233428</v>
      </c>
      <c r="D21551" t="s">
        <v>30238</v>
      </c>
      <c r="E21551" t="s">
        <v>29</v>
      </c>
      <c r="F21551" t="s">
        <v>30233</v>
      </c>
      <c r="G21551" t="s">
        <v>30234</v>
      </c>
    </row>
    <row r="21552" spans="1:7" x14ac:dyDescent="0.25">
      <c r="A21552">
        <v>1201764</v>
      </c>
      <c r="B21552">
        <v>1201764</v>
      </c>
      <c r="C21552">
        <v>233435</v>
      </c>
      <c r="D21552" t="s">
        <v>30239</v>
      </c>
      <c r="E21552" t="s">
        <v>26</v>
      </c>
      <c r="F21552" t="s">
        <v>30240</v>
      </c>
      <c r="G21552" t="s">
        <v>30241</v>
      </c>
    </row>
    <row r="21553" spans="1:7" x14ac:dyDescent="0.25">
      <c r="A21553">
        <v>1201767</v>
      </c>
      <c r="B21553">
        <v>1201767</v>
      </c>
      <c r="C21553">
        <v>233435</v>
      </c>
      <c r="D21553" t="s">
        <v>30242</v>
      </c>
      <c r="E21553" t="s">
        <v>26</v>
      </c>
      <c r="F21553" t="s">
        <v>30240</v>
      </c>
      <c r="G21553" t="s">
        <v>30241</v>
      </c>
    </row>
    <row r="21554" spans="1:7" x14ac:dyDescent="0.25">
      <c r="A21554">
        <v>1201770</v>
      </c>
      <c r="B21554">
        <v>1201770</v>
      </c>
      <c r="C21554">
        <v>233435</v>
      </c>
      <c r="D21554" t="s">
        <v>30243</v>
      </c>
      <c r="E21554" t="s">
        <v>26</v>
      </c>
      <c r="F21554" t="s">
        <v>30240</v>
      </c>
      <c r="G21554" t="s">
        <v>30241</v>
      </c>
    </row>
    <row r="21555" spans="1:7" x14ac:dyDescent="0.25">
      <c r="A21555">
        <v>1201773</v>
      </c>
      <c r="B21555">
        <v>1201773</v>
      </c>
      <c r="C21555">
        <v>233435</v>
      </c>
      <c r="D21555" t="s">
        <v>30244</v>
      </c>
      <c r="E21555" t="s">
        <v>26</v>
      </c>
      <c r="F21555" t="s">
        <v>30240</v>
      </c>
      <c r="G21555" t="s">
        <v>30241</v>
      </c>
    </row>
    <row r="21556" spans="1:7" x14ac:dyDescent="0.25">
      <c r="A21556">
        <v>1201776</v>
      </c>
      <c r="B21556">
        <v>1201776</v>
      </c>
      <c r="C21556">
        <v>233435</v>
      </c>
      <c r="D21556" t="s">
        <v>30245</v>
      </c>
      <c r="E21556" t="s">
        <v>26</v>
      </c>
      <c r="F21556" t="s">
        <v>30240</v>
      </c>
      <c r="G21556" t="s">
        <v>30241</v>
      </c>
    </row>
    <row r="21557" spans="1:7" x14ac:dyDescent="0.25">
      <c r="A21557">
        <v>1201839</v>
      </c>
      <c r="B21557">
        <v>1201839</v>
      </c>
      <c r="C21557">
        <v>233439</v>
      </c>
      <c r="D21557" t="s">
        <v>30246</v>
      </c>
      <c r="E21557" t="s">
        <v>29</v>
      </c>
      <c r="F21557" t="s">
        <v>30247</v>
      </c>
      <c r="G21557" t="s">
        <v>30248</v>
      </c>
    </row>
    <row r="21558" spans="1:7" x14ac:dyDescent="0.25">
      <c r="A21558">
        <v>1201853</v>
      </c>
      <c r="B21558">
        <v>1201853</v>
      </c>
      <c r="C21558">
        <v>233439</v>
      </c>
      <c r="D21558" t="s">
        <v>30249</v>
      </c>
      <c r="E21558" t="s">
        <v>29</v>
      </c>
      <c r="F21558" t="s">
        <v>30247</v>
      </c>
      <c r="G21558" t="s">
        <v>30248</v>
      </c>
    </row>
    <row r="21559" spans="1:7" x14ac:dyDescent="0.25">
      <c r="A21559">
        <v>1201867</v>
      </c>
      <c r="B21559">
        <v>1201867</v>
      </c>
      <c r="C21559">
        <v>233439</v>
      </c>
      <c r="D21559" t="s">
        <v>30250</v>
      </c>
      <c r="E21559" t="s">
        <v>29</v>
      </c>
      <c r="F21559" t="s">
        <v>30247</v>
      </c>
      <c r="G21559" t="s">
        <v>30248</v>
      </c>
    </row>
    <row r="21560" spans="1:7" x14ac:dyDescent="0.25">
      <c r="A21560">
        <v>1201881</v>
      </c>
      <c r="B21560">
        <v>1201881</v>
      </c>
      <c r="C21560">
        <v>233439</v>
      </c>
      <c r="D21560" t="s">
        <v>30251</v>
      </c>
      <c r="E21560" t="s">
        <v>29</v>
      </c>
      <c r="F21560" t="s">
        <v>30247</v>
      </c>
      <c r="G21560" t="s">
        <v>30248</v>
      </c>
    </row>
    <row r="21561" spans="1:7" x14ac:dyDescent="0.25">
      <c r="A21561">
        <v>1201895</v>
      </c>
      <c r="B21561">
        <v>1201895</v>
      </c>
      <c r="C21561">
        <v>233439</v>
      </c>
      <c r="D21561" t="s">
        <v>30252</v>
      </c>
      <c r="E21561" t="s">
        <v>29</v>
      </c>
      <c r="F21561" t="s">
        <v>30247</v>
      </c>
      <c r="G21561" t="s">
        <v>30248</v>
      </c>
    </row>
    <row r="21562" spans="1:7" x14ac:dyDescent="0.25">
      <c r="A21562">
        <v>1202008</v>
      </c>
      <c r="B21562">
        <v>1202008</v>
      </c>
      <c r="C21562">
        <v>233476</v>
      </c>
      <c r="D21562" t="s">
        <v>30253</v>
      </c>
      <c r="E21562" t="s">
        <v>30</v>
      </c>
      <c r="F21562" t="s">
        <v>30254</v>
      </c>
      <c r="G21562" t="s">
        <v>30255</v>
      </c>
    </row>
    <row r="21563" spans="1:7" x14ac:dyDescent="0.25">
      <c r="A21563">
        <v>1202013</v>
      </c>
      <c r="B21563">
        <v>1202013</v>
      </c>
      <c r="C21563">
        <v>233476</v>
      </c>
      <c r="D21563" t="s">
        <v>30256</v>
      </c>
      <c r="E21563" t="s">
        <v>30</v>
      </c>
      <c r="F21563" t="s">
        <v>30254</v>
      </c>
      <c r="G21563" t="s">
        <v>30255</v>
      </c>
    </row>
    <row r="21564" spans="1:7" x14ac:dyDescent="0.25">
      <c r="A21564">
        <v>1202018</v>
      </c>
      <c r="B21564">
        <v>1202018</v>
      </c>
      <c r="C21564">
        <v>233476</v>
      </c>
      <c r="D21564" t="s">
        <v>30257</v>
      </c>
      <c r="E21564" t="s">
        <v>30</v>
      </c>
      <c r="F21564" t="s">
        <v>30254</v>
      </c>
      <c r="G21564" t="s">
        <v>30255</v>
      </c>
    </row>
    <row r="21565" spans="1:7" x14ac:dyDescent="0.25">
      <c r="A21565">
        <v>1202023</v>
      </c>
      <c r="B21565">
        <v>1202023</v>
      </c>
      <c r="C21565">
        <v>233476</v>
      </c>
      <c r="D21565" t="s">
        <v>30258</v>
      </c>
      <c r="E21565" t="s">
        <v>30</v>
      </c>
      <c r="F21565" t="s">
        <v>30254</v>
      </c>
      <c r="G21565" t="s">
        <v>30255</v>
      </c>
    </row>
    <row r="21566" spans="1:7" x14ac:dyDescent="0.25">
      <c r="A21566">
        <v>1202028</v>
      </c>
      <c r="B21566">
        <v>1202028</v>
      </c>
      <c r="C21566">
        <v>233476</v>
      </c>
      <c r="D21566" t="s">
        <v>30259</v>
      </c>
      <c r="E21566" t="s">
        <v>30</v>
      </c>
      <c r="F21566" t="s">
        <v>30254</v>
      </c>
      <c r="G21566" t="s">
        <v>30255</v>
      </c>
    </row>
    <row r="21567" spans="1:7" x14ac:dyDescent="0.25">
      <c r="A21567">
        <v>1202130</v>
      </c>
      <c r="B21567">
        <v>1202130</v>
      </c>
      <c r="C21567">
        <v>233500</v>
      </c>
      <c r="D21567" t="s">
        <v>30260</v>
      </c>
      <c r="E21567" t="s">
        <v>32</v>
      </c>
      <c r="F21567" t="s">
        <v>30261</v>
      </c>
      <c r="G21567" t="s">
        <v>30262</v>
      </c>
    </row>
    <row r="21568" spans="1:7" x14ac:dyDescent="0.25">
      <c r="A21568">
        <v>1202148</v>
      </c>
      <c r="B21568">
        <v>1202148</v>
      </c>
      <c r="C21568">
        <v>233500</v>
      </c>
      <c r="D21568" t="s">
        <v>30263</v>
      </c>
      <c r="E21568" t="s">
        <v>32</v>
      </c>
      <c r="F21568" t="s">
        <v>30261</v>
      </c>
      <c r="G21568" t="s">
        <v>30262</v>
      </c>
    </row>
    <row r="21569" spans="1:7" x14ac:dyDescent="0.25">
      <c r="A21569">
        <v>1202166</v>
      </c>
      <c r="B21569">
        <v>1202166</v>
      </c>
      <c r="C21569">
        <v>233500</v>
      </c>
      <c r="D21569" t="s">
        <v>30264</v>
      </c>
      <c r="E21569" t="s">
        <v>32</v>
      </c>
      <c r="F21569" t="s">
        <v>30261</v>
      </c>
      <c r="G21569" t="s">
        <v>30262</v>
      </c>
    </row>
    <row r="21570" spans="1:7" x14ac:dyDescent="0.25">
      <c r="A21570">
        <v>1202184</v>
      </c>
      <c r="B21570">
        <v>1202184</v>
      </c>
      <c r="C21570">
        <v>233500</v>
      </c>
      <c r="D21570" t="s">
        <v>30265</v>
      </c>
      <c r="E21570" t="s">
        <v>32</v>
      </c>
      <c r="F21570" t="s">
        <v>30261</v>
      </c>
      <c r="G21570" t="s">
        <v>30262</v>
      </c>
    </row>
    <row r="21571" spans="1:7" x14ac:dyDescent="0.25">
      <c r="A21571">
        <v>1202202</v>
      </c>
      <c r="B21571">
        <v>1202202</v>
      </c>
      <c r="C21571">
        <v>233500</v>
      </c>
      <c r="D21571" t="s">
        <v>30266</v>
      </c>
      <c r="E21571" t="s">
        <v>32</v>
      </c>
      <c r="F21571" t="s">
        <v>30261</v>
      </c>
      <c r="G21571" t="s">
        <v>30262</v>
      </c>
    </row>
    <row r="21572" spans="1:7" x14ac:dyDescent="0.25">
      <c r="A21572">
        <v>1202246</v>
      </c>
      <c r="B21572">
        <v>1202246</v>
      </c>
      <c r="C21572">
        <v>233526</v>
      </c>
      <c r="D21572" t="s">
        <v>30267</v>
      </c>
      <c r="E21572" t="s">
        <v>29</v>
      </c>
      <c r="F21572" t="s">
        <v>30268</v>
      </c>
      <c r="G21572" t="s">
        <v>30269</v>
      </c>
    </row>
    <row r="21573" spans="1:7" x14ac:dyDescent="0.25">
      <c r="A21573">
        <v>1202261</v>
      </c>
      <c r="B21573">
        <v>1202261</v>
      </c>
      <c r="C21573">
        <v>233526</v>
      </c>
      <c r="D21573" t="s">
        <v>30270</v>
      </c>
      <c r="E21573" t="s">
        <v>29</v>
      </c>
      <c r="F21573" t="s">
        <v>30268</v>
      </c>
      <c r="G21573" t="s">
        <v>30269</v>
      </c>
    </row>
    <row r="21574" spans="1:7" x14ac:dyDescent="0.25">
      <c r="A21574">
        <v>1202276</v>
      </c>
      <c r="B21574">
        <v>1202276</v>
      </c>
      <c r="C21574">
        <v>233526</v>
      </c>
      <c r="D21574" t="s">
        <v>30271</v>
      </c>
      <c r="E21574" t="s">
        <v>29</v>
      </c>
      <c r="F21574" t="s">
        <v>30268</v>
      </c>
      <c r="G21574" t="s">
        <v>30269</v>
      </c>
    </row>
    <row r="21575" spans="1:7" x14ac:dyDescent="0.25">
      <c r="A21575">
        <v>1202291</v>
      </c>
      <c r="B21575">
        <v>1202291</v>
      </c>
      <c r="C21575">
        <v>233526</v>
      </c>
      <c r="D21575" t="s">
        <v>30272</v>
      </c>
      <c r="E21575" t="s">
        <v>29</v>
      </c>
      <c r="F21575" t="s">
        <v>30268</v>
      </c>
      <c r="G21575" t="s">
        <v>30269</v>
      </c>
    </row>
    <row r="21576" spans="1:7" x14ac:dyDescent="0.25">
      <c r="A21576">
        <v>1202306</v>
      </c>
      <c r="B21576">
        <v>1202306</v>
      </c>
      <c r="C21576">
        <v>233526</v>
      </c>
      <c r="D21576" t="s">
        <v>30273</v>
      </c>
      <c r="E21576" t="s">
        <v>29</v>
      </c>
      <c r="F21576" t="s">
        <v>30268</v>
      </c>
      <c r="G21576" t="s">
        <v>30269</v>
      </c>
    </row>
    <row r="21577" spans="1:7" x14ac:dyDescent="0.25">
      <c r="A21577">
        <v>1202389</v>
      </c>
      <c r="B21577">
        <v>1202389</v>
      </c>
      <c r="C21577">
        <v>233558</v>
      </c>
      <c r="D21577" t="s">
        <v>30274</v>
      </c>
      <c r="E21577" t="s">
        <v>24</v>
      </c>
      <c r="F21577" t="s">
        <v>30275</v>
      </c>
      <c r="G21577" t="s">
        <v>30276</v>
      </c>
    </row>
    <row r="21578" spans="1:7" x14ac:dyDescent="0.25">
      <c r="A21578">
        <v>1202391</v>
      </c>
      <c r="B21578">
        <v>1202391</v>
      </c>
      <c r="C21578">
        <v>233558</v>
      </c>
      <c r="D21578" t="s">
        <v>30277</v>
      </c>
      <c r="E21578" t="s">
        <v>24</v>
      </c>
      <c r="F21578" t="s">
        <v>30275</v>
      </c>
      <c r="G21578" t="s">
        <v>30276</v>
      </c>
    </row>
    <row r="21579" spans="1:7" x14ac:dyDescent="0.25">
      <c r="A21579">
        <v>1202393</v>
      </c>
      <c r="B21579">
        <v>1202393</v>
      </c>
      <c r="C21579">
        <v>233558</v>
      </c>
      <c r="D21579" t="s">
        <v>30278</v>
      </c>
      <c r="E21579" t="s">
        <v>24</v>
      </c>
      <c r="F21579" t="s">
        <v>30275</v>
      </c>
      <c r="G21579" t="s">
        <v>30276</v>
      </c>
    </row>
    <row r="21580" spans="1:7" x14ac:dyDescent="0.25">
      <c r="A21580">
        <v>1202395</v>
      </c>
      <c r="B21580">
        <v>1202395</v>
      </c>
      <c r="C21580">
        <v>233558</v>
      </c>
      <c r="D21580" t="s">
        <v>30279</v>
      </c>
      <c r="E21580" t="s">
        <v>24</v>
      </c>
      <c r="F21580" t="s">
        <v>30275</v>
      </c>
      <c r="G21580" t="s">
        <v>30276</v>
      </c>
    </row>
    <row r="21581" spans="1:7" x14ac:dyDescent="0.25">
      <c r="A21581">
        <v>1202397</v>
      </c>
      <c r="B21581">
        <v>1202397</v>
      </c>
      <c r="C21581">
        <v>233558</v>
      </c>
      <c r="D21581" t="s">
        <v>30280</v>
      </c>
      <c r="E21581" t="s">
        <v>24</v>
      </c>
      <c r="F21581" t="s">
        <v>30275</v>
      </c>
      <c r="G21581" t="s">
        <v>30276</v>
      </c>
    </row>
    <row r="21582" spans="1:7" x14ac:dyDescent="0.25">
      <c r="A21582">
        <v>1202779</v>
      </c>
      <c r="B21582">
        <v>1202779</v>
      </c>
      <c r="C21582">
        <v>233615</v>
      </c>
      <c r="D21582" t="s">
        <v>30281</v>
      </c>
      <c r="E21582" t="s">
        <v>28</v>
      </c>
      <c r="F21582" t="s">
        <v>30282</v>
      </c>
      <c r="G21582" t="s">
        <v>30283</v>
      </c>
    </row>
    <row r="21583" spans="1:7" x14ac:dyDescent="0.25">
      <c r="A21583">
        <v>1202786</v>
      </c>
      <c r="B21583">
        <v>1202786</v>
      </c>
      <c r="C21583">
        <v>233615</v>
      </c>
      <c r="D21583" t="s">
        <v>30284</v>
      </c>
      <c r="E21583" t="s">
        <v>28</v>
      </c>
      <c r="F21583" t="s">
        <v>30282</v>
      </c>
      <c r="G21583" t="s">
        <v>30283</v>
      </c>
    </row>
    <row r="21584" spans="1:7" x14ac:dyDescent="0.25">
      <c r="A21584">
        <v>1202793</v>
      </c>
      <c r="B21584">
        <v>1202793</v>
      </c>
      <c r="C21584">
        <v>233615</v>
      </c>
      <c r="D21584" t="s">
        <v>30285</v>
      </c>
      <c r="E21584" t="s">
        <v>28</v>
      </c>
      <c r="F21584" t="s">
        <v>30282</v>
      </c>
      <c r="G21584" t="s">
        <v>30283</v>
      </c>
    </row>
    <row r="21585" spans="1:7" x14ac:dyDescent="0.25">
      <c r="A21585">
        <v>1202800</v>
      </c>
      <c r="B21585">
        <v>1202800</v>
      </c>
      <c r="C21585">
        <v>233615</v>
      </c>
      <c r="D21585" t="s">
        <v>30286</v>
      </c>
      <c r="E21585" t="s">
        <v>28</v>
      </c>
      <c r="F21585" t="s">
        <v>30282</v>
      </c>
      <c r="G21585" t="s">
        <v>30283</v>
      </c>
    </row>
    <row r="21586" spans="1:7" x14ac:dyDescent="0.25">
      <c r="A21586">
        <v>1202807</v>
      </c>
      <c r="B21586">
        <v>1202807</v>
      </c>
      <c r="C21586">
        <v>233615</v>
      </c>
      <c r="D21586" t="s">
        <v>30287</v>
      </c>
      <c r="E21586" t="s">
        <v>28</v>
      </c>
      <c r="F21586" t="s">
        <v>30282</v>
      </c>
      <c r="G21586" t="s">
        <v>30283</v>
      </c>
    </row>
    <row r="21587" spans="1:7" x14ac:dyDescent="0.25">
      <c r="A21587">
        <v>1202986</v>
      </c>
      <c r="B21587">
        <v>1202986</v>
      </c>
      <c r="C21587">
        <v>233627</v>
      </c>
      <c r="D21587" t="s">
        <v>30288</v>
      </c>
      <c r="E21587" t="s">
        <v>25</v>
      </c>
      <c r="F21587" t="s">
        <v>30289</v>
      </c>
      <c r="G21587" t="s">
        <v>30290</v>
      </c>
    </row>
    <row r="21588" spans="1:7" x14ac:dyDescent="0.25">
      <c r="A21588">
        <v>1202997</v>
      </c>
      <c r="B21588">
        <v>1202997</v>
      </c>
      <c r="C21588">
        <v>233627</v>
      </c>
      <c r="D21588" t="s">
        <v>30291</v>
      </c>
      <c r="E21588" t="s">
        <v>25</v>
      </c>
      <c r="F21588" t="s">
        <v>30289</v>
      </c>
      <c r="G21588" t="s">
        <v>30290</v>
      </c>
    </row>
    <row r="21589" spans="1:7" x14ac:dyDescent="0.25">
      <c r="A21589">
        <v>1203008</v>
      </c>
      <c r="B21589">
        <v>1203008</v>
      </c>
      <c r="C21589">
        <v>233627</v>
      </c>
      <c r="D21589" t="s">
        <v>30292</v>
      </c>
      <c r="E21589" t="s">
        <v>25</v>
      </c>
      <c r="F21589" t="s">
        <v>30289</v>
      </c>
      <c r="G21589" t="s">
        <v>30290</v>
      </c>
    </row>
    <row r="21590" spans="1:7" x14ac:dyDescent="0.25">
      <c r="A21590">
        <v>1203019</v>
      </c>
      <c r="B21590">
        <v>1203019</v>
      </c>
      <c r="C21590">
        <v>233627</v>
      </c>
      <c r="D21590" t="s">
        <v>30293</v>
      </c>
      <c r="E21590" t="s">
        <v>25</v>
      </c>
      <c r="F21590" t="s">
        <v>30289</v>
      </c>
      <c r="G21590" t="s">
        <v>30290</v>
      </c>
    </row>
    <row r="21591" spans="1:7" x14ac:dyDescent="0.25">
      <c r="A21591">
        <v>1203030</v>
      </c>
      <c r="B21591">
        <v>1203030</v>
      </c>
      <c r="C21591">
        <v>233627</v>
      </c>
      <c r="D21591" t="s">
        <v>30294</v>
      </c>
      <c r="E21591" t="s">
        <v>25</v>
      </c>
      <c r="F21591" t="s">
        <v>30289</v>
      </c>
      <c r="G21591" t="s">
        <v>30290</v>
      </c>
    </row>
    <row r="21592" spans="1:7" x14ac:dyDescent="0.25">
      <c r="A21592">
        <v>1203769</v>
      </c>
      <c r="B21592">
        <v>1203769</v>
      </c>
      <c r="C21592">
        <v>233737</v>
      </c>
      <c r="D21592" t="s">
        <v>30295</v>
      </c>
      <c r="E21592" t="s">
        <v>27</v>
      </c>
      <c r="F21592" t="s">
        <v>30296</v>
      </c>
      <c r="G21592" t="s">
        <v>30297</v>
      </c>
    </row>
    <row r="21593" spans="1:7" x14ac:dyDescent="0.25">
      <c r="A21593">
        <v>1203772</v>
      </c>
      <c r="B21593">
        <v>1203772</v>
      </c>
      <c r="C21593">
        <v>233737</v>
      </c>
      <c r="D21593" t="s">
        <v>30298</v>
      </c>
      <c r="E21593" t="s">
        <v>27</v>
      </c>
      <c r="F21593" t="s">
        <v>30296</v>
      </c>
      <c r="G21593" t="s">
        <v>30297</v>
      </c>
    </row>
    <row r="21594" spans="1:7" x14ac:dyDescent="0.25">
      <c r="A21594">
        <v>1203775</v>
      </c>
      <c r="B21594">
        <v>1203775</v>
      </c>
      <c r="C21594">
        <v>233737</v>
      </c>
      <c r="D21594" t="s">
        <v>30299</v>
      </c>
      <c r="E21594" t="s">
        <v>27</v>
      </c>
      <c r="F21594" t="s">
        <v>30296</v>
      </c>
      <c r="G21594" t="s">
        <v>30297</v>
      </c>
    </row>
    <row r="21595" spans="1:7" x14ac:dyDescent="0.25">
      <c r="A21595">
        <v>1203778</v>
      </c>
      <c r="B21595">
        <v>1203778</v>
      </c>
      <c r="C21595">
        <v>233737</v>
      </c>
      <c r="D21595" t="s">
        <v>30300</v>
      </c>
      <c r="E21595" t="s">
        <v>27</v>
      </c>
      <c r="F21595" t="s">
        <v>30296</v>
      </c>
      <c r="G21595" t="s">
        <v>30297</v>
      </c>
    </row>
    <row r="21596" spans="1:7" x14ac:dyDescent="0.25">
      <c r="A21596">
        <v>1203781</v>
      </c>
      <c r="B21596">
        <v>1203781</v>
      </c>
      <c r="C21596">
        <v>233737</v>
      </c>
      <c r="D21596" t="s">
        <v>30301</v>
      </c>
      <c r="E21596" t="s">
        <v>27</v>
      </c>
      <c r="F21596" t="s">
        <v>30296</v>
      </c>
      <c r="G21596" t="s">
        <v>30297</v>
      </c>
    </row>
    <row r="21597" spans="1:7" x14ac:dyDescent="0.25">
      <c r="A21597">
        <v>1204044</v>
      </c>
      <c r="B21597">
        <v>1204044</v>
      </c>
      <c r="C21597">
        <v>233786</v>
      </c>
      <c r="D21597" t="s">
        <v>30302</v>
      </c>
      <c r="E21597" t="s">
        <v>26</v>
      </c>
      <c r="F21597" t="s">
        <v>30303</v>
      </c>
      <c r="G21597" t="s">
        <v>30304</v>
      </c>
    </row>
    <row r="21598" spans="1:7" x14ac:dyDescent="0.25">
      <c r="A21598">
        <v>1204048</v>
      </c>
      <c r="B21598">
        <v>1204048</v>
      </c>
      <c r="C21598">
        <v>233786</v>
      </c>
      <c r="D21598" t="s">
        <v>30305</v>
      </c>
      <c r="E21598" t="s">
        <v>26</v>
      </c>
      <c r="F21598" t="s">
        <v>30303</v>
      </c>
      <c r="G21598" t="s">
        <v>30304</v>
      </c>
    </row>
    <row r="21599" spans="1:7" x14ac:dyDescent="0.25">
      <c r="A21599">
        <v>1204052</v>
      </c>
      <c r="B21599">
        <v>1204052</v>
      </c>
      <c r="C21599">
        <v>233786</v>
      </c>
      <c r="D21599" t="s">
        <v>30306</v>
      </c>
      <c r="E21599" t="s">
        <v>26</v>
      </c>
      <c r="F21599" t="s">
        <v>30303</v>
      </c>
      <c r="G21599" t="s">
        <v>30304</v>
      </c>
    </row>
    <row r="21600" spans="1:7" x14ac:dyDescent="0.25">
      <c r="A21600">
        <v>1204056</v>
      </c>
      <c r="B21600">
        <v>1204056</v>
      </c>
      <c r="C21600">
        <v>233786</v>
      </c>
      <c r="D21600" t="s">
        <v>30307</v>
      </c>
      <c r="E21600" t="s">
        <v>26</v>
      </c>
      <c r="F21600" t="s">
        <v>30303</v>
      </c>
      <c r="G21600" t="s">
        <v>30304</v>
      </c>
    </row>
    <row r="21601" spans="1:7" x14ac:dyDescent="0.25">
      <c r="A21601">
        <v>1204060</v>
      </c>
      <c r="B21601">
        <v>1204060</v>
      </c>
      <c r="C21601">
        <v>233786</v>
      </c>
      <c r="D21601" t="s">
        <v>30308</v>
      </c>
      <c r="E21601" t="s">
        <v>26</v>
      </c>
      <c r="F21601" t="s">
        <v>30303</v>
      </c>
      <c r="G21601" t="s">
        <v>30304</v>
      </c>
    </row>
    <row r="21602" spans="1:7" x14ac:dyDescent="0.25">
      <c r="A21602">
        <v>1204174</v>
      </c>
      <c r="B21602">
        <v>1204174</v>
      </c>
      <c r="C21602">
        <v>233863</v>
      </c>
      <c r="D21602" t="s">
        <v>30309</v>
      </c>
      <c r="E21602" t="s">
        <v>26</v>
      </c>
      <c r="F21602" t="s">
        <v>30310</v>
      </c>
      <c r="G21602" t="s">
        <v>30311</v>
      </c>
    </row>
    <row r="21603" spans="1:7" x14ac:dyDescent="0.25">
      <c r="A21603">
        <v>1204183</v>
      </c>
      <c r="B21603">
        <v>1204183</v>
      </c>
      <c r="C21603">
        <v>233863</v>
      </c>
      <c r="D21603" t="s">
        <v>30312</v>
      </c>
      <c r="E21603" t="s">
        <v>26</v>
      </c>
      <c r="F21603" t="s">
        <v>30310</v>
      </c>
      <c r="G21603" t="s">
        <v>30311</v>
      </c>
    </row>
    <row r="21604" spans="1:7" x14ac:dyDescent="0.25">
      <c r="A21604">
        <v>1204192</v>
      </c>
      <c r="B21604">
        <v>1204192</v>
      </c>
      <c r="C21604">
        <v>233863</v>
      </c>
      <c r="D21604" t="s">
        <v>30313</v>
      </c>
      <c r="E21604" t="s">
        <v>26</v>
      </c>
      <c r="F21604" t="s">
        <v>30310</v>
      </c>
      <c r="G21604" t="s">
        <v>30311</v>
      </c>
    </row>
    <row r="21605" spans="1:7" x14ac:dyDescent="0.25">
      <c r="A21605">
        <v>1204201</v>
      </c>
      <c r="B21605">
        <v>1204201</v>
      </c>
      <c r="C21605">
        <v>233863</v>
      </c>
      <c r="D21605" t="s">
        <v>30314</v>
      </c>
      <c r="E21605" t="s">
        <v>26</v>
      </c>
      <c r="F21605" t="s">
        <v>30310</v>
      </c>
      <c r="G21605" t="s">
        <v>30311</v>
      </c>
    </row>
    <row r="21606" spans="1:7" x14ac:dyDescent="0.25">
      <c r="A21606">
        <v>1204210</v>
      </c>
      <c r="B21606">
        <v>1204210</v>
      </c>
      <c r="C21606">
        <v>233863</v>
      </c>
      <c r="D21606" t="s">
        <v>30315</v>
      </c>
      <c r="E21606" t="s">
        <v>26</v>
      </c>
      <c r="F21606" t="s">
        <v>30310</v>
      </c>
      <c r="G21606" t="s">
        <v>30311</v>
      </c>
    </row>
    <row r="21607" spans="1:7" x14ac:dyDescent="0.25">
      <c r="A21607">
        <v>1204659</v>
      </c>
      <c r="B21607">
        <v>1204659</v>
      </c>
      <c r="C21607">
        <v>233892</v>
      </c>
      <c r="D21607" t="s">
        <v>30316</v>
      </c>
      <c r="E21607" t="s">
        <v>24</v>
      </c>
      <c r="F21607" t="s">
        <v>30317</v>
      </c>
      <c r="G21607" t="s">
        <v>30318</v>
      </c>
    </row>
    <row r="21608" spans="1:7" x14ac:dyDescent="0.25">
      <c r="A21608">
        <v>1204661</v>
      </c>
      <c r="B21608">
        <v>1204661</v>
      </c>
      <c r="C21608">
        <v>233892</v>
      </c>
      <c r="D21608" t="s">
        <v>30319</v>
      </c>
      <c r="E21608" t="s">
        <v>24</v>
      </c>
      <c r="F21608" t="s">
        <v>30317</v>
      </c>
      <c r="G21608" t="s">
        <v>30318</v>
      </c>
    </row>
    <row r="21609" spans="1:7" x14ac:dyDescent="0.25">
      <c r="A21609">
        <v>1204663</v>
      </c>
      <c r="B21609">
        <v>1204663</v>
      </c>
      <c r="C21609">
        <v>233892</v>
      </c>
      <c r="D21609" t="s">
        <v>30320</v>
      </c>
      <c r="E21609" t="s">
        <v>24</v>
      </c>
      <c r="F21609" t="s">
        <v>30317</v>
      </c>
      <c r="G21609" t="s">
        <v>30318</v>
      </c>
    </row>
    <row r="21610" spans="1:7" x14ac:dyDescent="0.25">
      <c r="A21610">
        <v>1204665</v>
      </c>
      <c r="B21610">
        <v>1204665</v>
      </c>
      <c r="C21610">
        <v>233892</v>
      </c>
      <c r="D21610" t="s">
        <v>30321</v>
      </c>
      <c r="E21610" t="s">
        <v>24</v>
      </c>
      <c r="F21610" t="s">
        <v>30317</v>
      </c>
      <c r="G21610" t="s">
        <v>30318</v>
      </c>
    </row>
    <row r="21611" spans="1:7" x14ac:dyDescent="0.25">
      <c r="A21611">
        <v>1204667</v>
      </c>
      <c r="B21611">
        <v>1204667</v>
      </c>
      <c r="C21611">
        <v>233892</v>
      </c>
      <c r="D21611" t="s">
        <v>30322</v>
      </c>
      <c r="E21611" t="s">
        <v>24</v>
      </c>
      <c r="F21611" t="s">
        <v>30317</v>
      </c>
      <c r="G21611" t="s">
        <v>30318</v>
      </c>
    </row>
    <row r="21612" spans="1:7" x14ac:dyDescent="0.25">
      <c r="A21612">
        <v>1205114</v>
      </c>
      <c r="B21612">
        <v>1205114</v>
      </c>
      <c r="C21612">
        <v>233956</v>
      </c>
      <c r="D21612" t="s">
        <v>30323</v>
      </c>
      <c r="E21612" t="s">
        <v>33</v>
      </c>
      <c r="F21612" t="s">
        <v>30324</v>
      </c>
      <c r="G21612" t="s">
        <v>30325</v>
      </c>
    </row>
    <row r="21613" spans="1:7" x14ac:dyDescent="0.25">
      <c r="A21613">
        <v>1205117</v>
      </c>
      <c r="B21613">
        <v>1205117</v>
      </c>
      <c r="C21613">
        <v>233956</v>
      </c>
      <c r="D21613" t="s">
        <v>30326</v>
      </c>
      <c r="E21613" t="s">
        <v>33</v>
      </c>
      <c r="F21613" t="s">
        <v>30324</v>
      </c>
      <c r="G21613" t="s">
        <v>30325</v>
      </c>
    </row>
    <row r="21614" spans="1:7" x14ac:dyDescent="0.25">
      <c r="A21614">
        <v>1205120</v>
      </c>
      <c r="B21614">
        <v>1205120</v>
      </c>
      <c r="C21614">
        <v>233956</v>
      </c>
      <c r="D21614" t="s">
        <v>30327</v>
      </c>
      <c r="E21614" t="s">
        <v>33</v>
      </c>
      <c r="F21614" t="s">
        <v>30324</v>
      </c>
      <c r="G21614" t="s">
        <v>30325</v>
      </c>
    </row>
    <row r="21615" spans="1:7" x14ac:dyDescent="0.25">
      <c r="A21615">
        <v>1205123</v>
      </c>
      <c r="B21615">
        <v>1205123</v>
      </c>
      <c r="C21615">
        <v>233956</v>
      </c>
      <c r="D21615" t="s">
        <v>30328</v>
      </c>
      <c r="E21615" t="s">
        <v>33</v>
      </c>
      <c r="F21615" t="s">
        <v>30324</v>
      </c>
      <c r="G21615" t="s">
        <v>30325</v>
      </c>
    </row>
    <row r="21616" spans="1:7" x14ac:dyDescent="0.25">
      <c r="A21616">
        <v>1205126</v>
      </c>
      <c r="B21616">
        <v>1205126</v>
      </c>
      <c r="C21616">
        <v>233956</v>
      </c>
      <c r="D21616" t="s">
        <v>30329</v>
      </c>
      <c r="E21616" t="s">
        <v>33</v>
      </c>
      <c r="F21616" t="s">
        <v>30324</v>
      </c>
      <c r="G21616" t="s">
        <v>30325</v>
      </c>
    </row>
    <row r="21617" spans="1:7" x14ac:dyDescent="0.25">
      <c r="A21617">
        <v>1205179</v>
      </c>
      <c r="B21617">
        <v>1205179</v>
      </c>
      <c r="C21617">
        <v>233975</v>
      </c>
      <c r="D21617" t="s">
        <v>30330</v>
      </c>
      <c r="E21617" t="s">
        <v>27</v>
      </c>
      <c r="F21617" t="s">
        <v>30331</v>
      </c>
      <c r="G21617" t="s">
        <v>30332</v>
      </c>
    </row>
    <row r="21618" spans="1:7" x14ac:dyDescent="0.25">
      <c r="A21618">
        <v>1205182</v>
      </c>
      <c r="B21618">
        <v>1205182</v>
      </c>
      <c r="C21618">
        <v>233975</v>
      </c>
      <c r="D21618" t="s">
        <v>30333</v>
      </c>
      <c r="E21618" t="s">
        <v>27</v>
      </c>
      <c r="F21618" t="s">
        <v>30331</v>
      </c>
      <c r="G21618" t="s">
        <v>30332</v>
      </c>
    </row>
    <row r="21619" spans="1:7" x14ac:dyDescent="0.25">
      <c r="A21619">
        <v>1205185</v>
      </c>
      <c r="B21619">
        <v>1205185</v>
      </c>
      <c r="C21619">
        <v>233975</v>
      </c>
      <c r="D21619" t="s">
        <v>30334</v>
      </c>
      <c r="E21619" t="s">
        <v>27</v>
      </c>
      <c r="F21619" t="s">
        <v>30331</v>
      </c>
      <c r="G21619" t="s">
        <v>30332</v>
      </c>
    </row>
    <row r="21620" spans="1:7" x14ac:dyDescent="0.25">
      <c r="A21620">
        <v>1205188</v>
      </c>
      <c r="B21620">
        <v>1205188</v>
      </c>
      <c r="C21620">
        <v>233975</v>
      </c>
      <c r="D21620" t="s">
        <v>30335</v>
      </c>
      <c r="E21620" t="s">
        <v>27</v>
      </c>
      <c r="F21620" t="s">
        <v>30331</v>
      </c>
      <c r="G21620" t="s">
        <v>30332</v>
      </c>
    </row>
    <row r="21621" spans="1:7" x14ac:dyDescent="0.25">
      <c r="A21621">
        <v>1205191</v>
      </c>
      <c r="B21621">
        <v>1205191</v>
      </c>
      <c r="C21621">
        <v>233975</v>
      </c>
      <c r="D21621" t="s">
        <v>30336</v>
      </c>
      <c r="E21621" t="s">
        <v>27</v>
      </c>
      <c r="F21621" t="s">
        <v>30331</v>
      </c>
      <c r="G21621" t="s">
        <v>30332</v>
      </c>
    </row>
    <row r="21622" spans="1:7" x14ac:dyDescent="0.25">
      <c r="A21622">
        <v>1205554</v>
      </c>
      <c r="B21622">
        <v>1205554</v>
      </c>
      <c r="C21622">
        <v>234084</v>
      </c>
      <c r="D21622" t="s">
        <v>30337</v>
      </c>
      <c r="E21622" t="s">
        <v>24</v>
      </c>
      <c r="F21622" t="s">
        <v>30338</v>
      </c>
      <c r="G21622" t="s">
        <v>30339</v>
      </c>
    </row>
    <row r="21623" spans="1:7" x14ac:dyDescent="0.25">
      <c r="A21623">
        <v>1205556</v>
      </c>
      <c r="B21623">
        <v>1205556</v>
      </c>
      <c r="C21623">
        <v>234084</v>
      </c>
      <c r="D21623" t="s">
        <v>30340</v>
      </c>
      <c r="E21623" t="s">
        <v>24</v>
      </c>
      <c r="F21623" t="s">
        <v>30338</v>
      </c>
      <c r="G21623" t="s">
        <v>30339</v>
      </c>
    </row>
    <row r="21624" spans="1:7" x14ac:dyDescent="0.25">
      <c r="A21624">
        <v>1205558</v>
      </c>
      <c r="B21624">
        <v>1205558</v>
      </c>
      <c r="C21624">
        <v>234084</v>
      </c>
      <c r="D21624" t="s">
        <v>30341</v>
      </c>
      <c r="E21624" t="s">
        <v>24</v>
      </c>
      <c r="F21624" t="s">
        <v>30338</v>
      </c>
      <c r="G21624" t="s">
        <v>30339</v>
      </c>
    </row>
    <row r="21625" spans="1:7" x14ac:dyDescent="0.25">
      <c r="A21625">
        <v>1205560</v>
      </c>
      <c r="B21625">
        <v>1205560</v>
      </c>
      <c r="C21625">
        <v>234084</v>
      </c>
      <c r="D21625" t="s">
        <v>30342</v>
      </c>
      <c r="E21625" t="s">
        <v>24</v>
      </c>
      <c r="F21625" t="s">
        <v>30338</v>
      </c>
      <c r="G21625" t="s">
        <v>30339</v>
      </c>
    </row>
    <row r="21626" spans="1:7" x14ac:dyDescent="0.25">
      <c r="A21626">
        <v>1205562</v>
      </c>
      <c r="B21626">
        <v>1205562</v>
      </c>
      <c r="C21626">
        <v>234084</v>
      </c>
      <c r="D21626" t="s">
        <v>30343</v>
      </c>
      <c r="E21626" t="s">
        <v>24</v>
      </c>
      <c r="F21626" t="s">
        <v>30338</v>
      </c>
      <c r="G21626" t="s">
        <v>30339</v>
      </c>
    </row>
    <row r="21627" spans="1:7" x14ac:dyDescent="0.25">
      <c r="A21627">
        <v>1205612</v>
      </c>
      <c r="B21627">
        <v>1205612</v>
      </c>
      <c r="C21627">
        <v>234100</v>
      </c>
      <c r="D21627" t="s">
        <v>30344</v>
      </c>
      <c r="E21627" t="s">
        <v>24</v>
      </c>
      <c r="F21627" t="s">
        <v>30345</v>
      </c>
      <c r="G21627" t="s">
        <v>30346</v>
      </c>
    </row>
    <row r="21628" spans="1:7" x14ac:dyDescent="0.25">
      <c r="A21628">
        <v>1205619</v>
      </c>
      <c r="B21628">
        <v>1205619</v>
      </c>
      <c r="C21628">
        <v>234100</v>
      </c>
      <c r="D21628" t="s">
        <v>30347</v>
      </c>
      <c r="E21628" t="s">
        <v>24</v>
      </c>
      <c r="F21628" t="s">
        <v>30345</v>
      </c>
      <c r="G21628" t="s">
        <v>30346</v>
      </c>
    </row>
    <row r="21629" spans="1:7" x14ac:dyDescent="0.25">
      <c r="A21629">
        <v>1205626</v>
      </c>
      <c r="B21629">
        <v>1205626</v>
      </c>
      <c r="C21629">
        <v>234100</v>
      </c>
      <c r="D21629" t="s">
        <v>30348</v>
      </c>
      <c r="E21629" t="s">
        <v>24</v>
      </c>
      <c r="F21629" t="s">
        <v>30345</v>
      </c>
      <c r="G21629" t="s">
        <v>30346</v>
      </c>
    </row>
    <row r="21630" spans="1:7" x14ac:dyDescent="0.25">
      <c r="A21630">
        <v>1205633</v>
      </c>
      <c r="B21630">
        <v>1205633</v>
      </c>
      <c r="C21630">
        <v>234100</v>
      </c>
      <c r="D21630" t="s">
        <v>30349</v>
      </c>
      <c r="E21630" t="s">
        <v>24</v>
      </c>
      <c r="F21630" t="s">
        <v>30345</v>
      </c>
      <c r="G21630" t="s">
        <v>30346</v>
      </c>
    </row>
    <row r="21631" spans="1:7" x14ac:dyDescent="0.25">
      <c r="A21631">
        <v>1205640</v>
      </c>
      <c r="B21631">
        <v>1205640</v>
      </c>
      <c r="C21631">
        <v>234100</v>
      </c>
      <c r="D21631" t="s">
        <v>30350</v>
      </c>
      <c r="E21631" t="s">
        <v>24</v>
      </c>
      <c r="F21631" t="s">
        <v>30345</v>
      </c>
      <c r="G21631" t="s">
        <v>30346</v>
      </c>
    </row>
    <row r="21632" spans="1:7" x14ac:dyDescent="0.25">
      <c r="A21632">
        <v>1206066</v>
      </c>
      <c r="B21632">
        <v>1206066</v>
      </c>
      <c r="C21632">
        <v>234217</v>
      </c>
      <c r="D21632" t="s">
        <v>30351</v>
      </c>
      <c r="E21632" t="s">
        <v>26</v>
      </c>
      <c r="F21632" t="s">
        <v>30352</v>
      </c>
      <c r="G21632" t="s">
        <v>30353</v>
      </c>
    </row>
    <row r="21633" spans="1:7" x14ac:dyDescent="0.25">
      <c r="A21633">
        <v>1206070</v>
      </c>
      <c r="B21633">
        <v>1206070</v>
      </c>
      <c r="C21633">
        <v>234217</v>
      </c>
      <c r="D21633" t="s">
        <v>30354</v>
      </c>
      <c r="E21633" t="s">
        <v>26</v>
      </c>
      <c r="F21633" t="s">
        <v>30352</v>
      </c>
      <c r="G21633" t="s">
        <v>30353</v>
      </c>
    </row>
    <row r="21634" spans="1:7" x14ac:dyDescent="0.25">
      <c r="A21634">
        <v>1206074</v>
      </c>
      <c r="B21634">
        <v>1206074</v>
      </c>
      <c r="C21634">
        <v>234217</v>
      </c>
      <c r="D21634" t="s">
        <v>30355</v>
      </c>
      <c r="E21634" t="s">
        <v>26</v>
      </c>
      <c r="F21634" t="s">
        <v>30352</v>
      </c>
      <c r="G21634" t="s">
        <v>30353</v>
      </c>
    </row>
    <row r="21635" spans="1:7" x14ac:dyDescent="0.25">
      <c r="A21635">
        <v>1206078</v>
      </c>
      <c r="B21635">
        <v>1206078</v>
      </c>
      <c r="C21635">
        <v>234217</v>
      </c>
      <c r="D21635" t="s">
        <v>30356</v>
      </c>
      <c r="E21635" t="s">
        <v>26</v>
      </c>
      <c r="F21635" t="s">
        <v>30352</v>
      </c>
      <c r="G21635" t="s">
        <v>30353</v>
      </c>
    </row>
    <row r="21636" spans="1:7" x14ac:dyDescent="0.25">
      <c r="A21636">
        <v>1206082</v>
      </c>
      <c r="B21636">
        <v>1206082</v>
      </c>
      <c r="C21636">
        <v>234217</v>
      </c>
      <c r="D21636" t="s">
        <v>30357</v>
      </c>
      <c r="E21636" t="s">
        <v>26</v>
      </c>
      <c r="F21636" t="s">
        <v>30352</v>
      </c>
      <c r="G21636" t="s">
        <v>30353</v>
      </c>
    </row>
    <row r="21637" spans="1:7" x14ac:dyDescent="0.25">
      <c r="A21637">
        <v>1206531</v>
      </c>
      <c r="B21637">
        <v>1206531</v>
      </c>
      <c r="C21637">
        <v>234352</v>
      </c>
      <c r="D21637" t="s">
        <v>30358</v>
      </c>
      <c r="E21637" t="s">
        <v>32</v>
      </c>
      <c r="F21637" t="s">
        <v>30359</v>
      </c>
      <c r="G21637" t="s">
        <v>30360</v>
      </c>
    </row>
    <row r="21638" spans="1:7" x14ac:dyDescent="0.25">
      <c r="A21638">
        <v>1206559</v>
      </c>
      <c r="B21638">
        <v>1206559</v>
      </c>
      <c r="C21638">
        <v>234352</v>
      </c>
      <c r="D21638" t="s">
        <v>30361</v>
      </c>
      <c r="E21638" t="s">
        <v>32</v>
      </c>
      <c r="F21638" t="s">
        <v>30359</v>
      </c>
      <c r="G21638" t="s">
        <v>30360</v>
      </c>
    </row>
    <row r="21639" spans="1:7" x14ac:dyDescent="0.25">
      <c r="A21639">
        <v>1206587</v>
      </c>
      <c r="B21639">
        <v>1206587</v>
      </c>
      <c r="C21639">
        <v>234352</v>
      </c>
      <c r="D21639" t="s">
        <v>30362</v>
      </c>
      <c r="E21639" t="s">
        <v>32</v>
      </c>
      <c r="F21639" t="s">
        <v>30359</v>
      </c>
      <c r="G21639" t="s">
        <v>30360</v>
      </c>
    </row>
    <row r="21640" spans="1:7" x14ac:dyDescent="0.25">
      <c r="A21640">
        <v>1206615</v>
      </c>
      <c r="B21640">
        <v>1206615</v>
      </c>
      <c r="C21640">
        <v>234352</v>
      </c>
      <c r="D21640" t="s">
        <v>30363</v>
      </c>
      <c r="E21640" t="s">
        <v>32</v>
      </c>
      <c r="F21640" t="s">
        <v>30359</v>
      </c>
      <c r="G21640" t="s">
        <v>30360</v>
      </c>
    </row>
    <row r="21641" spans="1:7" x14ac:dyDescent="0.25">
      <c r="A21641">
        <v>1206643</v>
      </c>
      <c r="B21641">
        <v>1206643</v>
      </c>
      <c r="C21641">
        <v>234352</v>
      </c>
      <c r="D21641" t="s">
        <v>30364</v>
      </c>
      <c r="E21641" t="s">
        <v>32</v>
      </c>
      <c r="F21641" t="s">
        <v>30359</v>
      </c>
      <c r="G21641" t="s">
        <v>30360</v>
      </c>
    </row>
    <row r="21642" spans="1:7" x14ac:dyDescent="0.25">
      <c r="A21642">
        <v>1206674</v>
      </c>
      <c r="B21642">
        <v>1206674</v>
      </c>
      <c r="C21642">
        <v>234378</v>
      </c>
      <c r="D21642" t="s">
        <v>30365</v>
      </c>
      <c r="E21642" t="s">
        <v>25</v>
      </c>
      <c r="F21642" t="s">
        <v>30366</v>
      </c>
      <c r="G21642" t="s">
        <v>30367</v>
      </c>
    </row>
    <row r="21643" spans="1:7" x14ac:dyDescent="0.25">
      <c r="A21643">
        <v>1206675</v>
      </c>
      <c r="B21643">
        <v>1206675</v>
      </c>
      <c r="C21643">
        <v>234378</v>
      </c>
      <c r="D21643" t="s">
        <v>30368</v>
      </c>
      <c r="E21643" t="s">
        <v>25</v>
      </c>
      <c r="F21643" t="s">
        <v>30366</v>
      </c>
      <c r="G21643" t="s">
        <v>30367</v>
      </c>
    </row>
    <row r="21644" spans="1:7" x14ac:dyDescent="0.25">
      <c r="A21644">
        <v>1206676</v>
      </c>
      <c r="B21644">
        <v>1206676</v>
      </c>
      <c r="C21644">
        <v>234378</v>
      </c>
      <c r="D21644" t="s">
        <v>30369</v>
      </c>
      <c r="E21644" t="s">
        <v>25</v>
      </c>
      <c r="F21644" t="s">
        <v>30366</v>
      </c>
      <c r="G21644" t="s">
        <v>30367</v>
      </c>
    </row>
    <row r="21645" spans="1:7" x14ac:dyDescent="0.25">
      <c r="A21645">
        <v>1206677</v>
      </c>
      <c r="B21645">
        <v>1206677</v>
      </c>
      <c r="C21645">
        <v>234378</v>
      </c>
      <c r="D21645" t="s">
        <v>30370</v>
      </c>
      <c r="E21645" t="s">
        <v>25</v>
      </c>
      <c r="F21645" t="s">
        <v>30366</v>
      </c>
      <c r="G21645" t="s">
        <v>30367</v>
      </c>
    </row>
    <row r="21646" spans="1:7" x14ac:dyDescent="0.25">
      <c r="A21646">
        <v>1206678</v>
      </c>
      <c r="B21646">
        <v>1206678</v>
      </c>
      <c r="C21646">
        <v>234378</v>
      </c>
      <c r="D21646" t="s">
        <v>30371</v>
      </c>
      <c r="E21646" t="s">
        <v>25</v>
      </c>
      <c r="F21646" t="s">
        <v>30366</v>
      </c>
      <c r="G21646" t="s">
        <v>30367</v>
      </c>
    </row>
    <row r="21647" spans="1:7" x14ac:dyDescent="0.25">
      <c r="A21647">
        <v>1206704</v>
      </c>
      <c r="B21647">
        <v>1206704</v>
      </c>
      <c r="C21647">
        <v>234395</v>
      </c>
      <c r="D21647" t="s">
        <v>30372</v>
      </c>
      <c r="E21647" t="s">
        <v>25</v>
      </c>
      <c r="F21647" t="s">
        <v>30373</v>
      </c>
      <c r="G21647" t="s">
        <v>30374</v>
      </c>
    </row>
    <row r="21648" spans="1:7" x14ac:dyDescent="0.25">
      <c r="A21648">
        <v>1206705</v>
      </c>
      <c r="B21648">
        <v>1206705</v>
      </c>
      <c r="C21648">
        <v>234395</v>
      </c>
      <c r="D21648" t="s">
        <v>30375</v>
      </c>
      <c r="E21648" t="s">
        <v>25</v>
      </c>
      <c r="F21648" t="s">
        <v>30373</v>
      </c>
      <c r="G21648" t="s">
        <v>30374</v>
      </c>
    </row>
    <row r="21649" spans="1:7" x14ac:dyDescent="0.25">
      <c r="A21649">
        <v>1206706</v>
      </c>
      <c r="B21649">
        <v>1206706</v>
      </c>
      <c r="C21649">
        <v>234395</v>
      </c>
      <c r="D21649" t="s">
        <v>30376</v>
      </c>
      <c r="E21649" t="s">
        <v>25</v>
      </c>
      <c r="F21649" t="s">
        <v>30373</v>
      </c>
      <c r="G21649" t="s">
        <v>30374</v>
      </c>
    </row>
    <row r="21650" spans="1:7" x14ac:dyDescent="0.25">
      <c r="A21650">
        <v>1206707</v>
      </c>
      <c r="B21650">
        <v>1206707</v>
      </c>
      <c r="C21650">
        <v>234395</v>
      </c>
      <c r="D21650" t="s">
        <v>30377</v>
      </c>
      <c r="E21650" t="s">
        <v>25</v>
      </c>
      <c r="F21650" t="s">
        <v>30373</v>
      </c>
      <c r="G21650" t="s">
        <v>30374</v>
      </c>
    </row>
    <row r="21651" spans="1:7" x14ac:dyDescent="0.25">
      <c r="A21651">
        <v>1206708</v>
      </c>
      <c r="B21651">
        <v>1206708</v>
      </c>
      <c r="C21651">
        <v>234395</v>
      </c>
      <c r="D21651" t="s">
        <v>30378</v>
      </c>
      <c r="E21651" t="s">
        <v>25</v>
      </c>
      <c r="F21651" t="s">
        <v>30373</v>
      </c>
      <c r="G21651" t="s">
        <v>30374</v>
      </c>
    </row>
    <row r="21652" spans="1:7" x14ac:dyDescent="0.25">
      <c r="A21652">
        <v>1206822</v>
      </c>
      <c r="B21652">
        <v>1206822</v>
      </c>
      <c r="C21652">
        <v>234457</v>
      </c>
      <c r="D21652" t="s">
        <v>30379</v>
      </c>
      <c r="E21652" t="s">
        <v>26</v>
      </c>
      <c r="F21652" t="s">
        <v>30380</v>
      </c>
      <c r="G21652" t="s">
        <v>30381</v>
      </c>
    </row>
    <row r="21653" spans="1:7" x14ac:dyDescent="0.25">
      <c r="A21653">
        <v>1206827</v>
      </c>
      <c r="B21653">
        <v>1206827</v>
      </c>
      <c r="C21653">
        <v>234457</v>
      </c>
      <c r="D21653" t="s">
        <v>30382</v>
      </c>
      <c r="E21653" t="s">
        <v>26</v>
      </c>
      <c r="F21653" t="s">
        <v>30380</v>
      </c>
      <c r="G21653" t="s">
        <v>30381</v>
      </c>
    </row>
    <row r="21654" spans="1:7" x14ac:dyDescent="0.25">
      <c r="A21654">
        <v>1206832</v>
      </c>
      <c r="B21654">
        <v>1206832</v>
      </c>
      <c r="C21654">
        <v>234457</v>
      </c>
      <c r="D21654" t="s">
        <v>30383</v>
      </c>
      <c r="E21654" t="s">
        <v>26</v>
      </c>
      <c r="F21654" t="s">
        <v>30380</v>
      </c>
      <c r="G21654" t="s">
        <v>30381</v>
      </c>
    </row>
    <row r="21655" spans="1:7" x14ac:dyDescent="0.25">
      <c r="A21655">
        <v>1206837</v>
      </c>
      <c r="B21655">
        <v>1206837</v>
      </c>
      <c r="C21655">
        <v>234457</v>
      </c>
      <c r="D21655" t="s">
        <v>30384</v>
      </c>
      <c r="E21655" t="s">
        <v>26</v>
      </c>
      <c r="F21655" t="s">
        <v>30380</v>
      </c>
      <c r="G21655" t="s">
        <v>30381</v>
      </c>
    </row>
    <row r="21656" spans="1:7" x14ac:dyDescent="0.25">
      <c r="A21656">
        <v>1206842</v>
      </c>
      <c r="B21656">
        <v>1206842</v>
      </c>
      <c r="C21656">
        <v>234457</v>
      </c>
      <c r="D21656" t="s">
        <v>30385</v>
      </c>
      <c r="E21656" t="s">
        <v>26</v>
      </c>
      <c r="F21656" t="s">
        <v>30380</v>
      </c>
      <c r="G21656" t="s">
        <v>30381</v>
      </c>
    </row>
    <row r="21657" spans="1:7" x14ac:dyDescent="0.25">
      <c r="A21657">
        <v>1206961</v>
      </c>
      <c r="B21657">
        <v>1206961</v>
      </c>
      <c r="C21657">
        <v>234474</v>
      </c>
      <c r="D21657" t="s">
        <v>30386</v>
      </c>
      <c r="E21657" t="s">
        <v>27</v>
      </c>
      <c r="F21657" t="s">
        <v>30387</v>
      </c>
      <c r="G21657" t="s">
        <v>30388</v>
      </c>
    </row>
    <row r="21658" spans="1:7" x14ac:dyDescent="0.25">
      <c r="A21658">
        <v>1206963</v>
      </c>
      <c r="B21658">
        <v>1206963</v>
      </c>
      <c r="C21658">
        <v>234474</v>
      </c>
      <c r="D21658" t="s">
        <v>30389</v>
      </c>
      <c r="E21658" t="s">
        <v>27</v>
      </c>
      <c r="F21658" t="s">
        <v>30387</v>
      </c>
      <c r="G21658" t="s">
        <v>30388</v>
      </c>
    </row>
    <row r="21659" spans="1:7" x14ac:dyDescent="0.25">
      <c r="A21659">
        <v>1206965</v>
      </c>
      <c r="B21659">
        <v>1206965</v>
      </c>
      <c r="C21659">
        <v>234474</v>
      </c>
      <c r="D21659" t="s">
        <v>30390</v>
      </c>
      <c r="E21659" t="s">
        <v>27</v>
      </c>
      <c r="F21659" t="s">
        <v>30387</v>
      </c>
      <c r="G21659" t="s">
        <v>30388</v>
      </c>
    </row>
    <row r="21660" spans="1:7" x14ac:dyDescent="0.25">
      <c r="A21660">
        <v>1206967</v>
      </c>
      <c r="B21660">
        <v>1206967</v>
      </c>
      <c r="C21660">
        <v>234474</v>
      </c>
      <c r="D21660" t="s">
        <v>30391</v>
      </c>
      <c r="E21660" t="s">
        <v>27</v>
      </c>
      <c r="F21660" t="s">
        <v>30387</v>
      </c>
      <c r="G21660" t="s">
        <v>30388</v>
      </c>
    </row>
    <row r="21661" spans="1:7" x14ac:dyDescent="0.25">
      <c r="A21661">
        <v>1206969</v>
      </c>
      <c r="B21661">
        <v>1206969</v>
      </c>
      <c r="C21661">
        <v>234474</v>
      </c>
      <c r="D21661" t="s">
        <v>30392</v>
      </c>
      <c r="E21661" t="s">
        <v>27</v>
      </c>
      <c r="F21661" t="s">
        <v>30387</v>
      </c>
      <c r="G21661" t="s">
        <v>30388</v>
      </c>
    </row>
    <row r="21662" spans="1:7" x14ac:dyDescent="0.25">
      <c r="A21662">
        <v>1206971</v>
      </c>
      <c r="B21662">
        <v>1206971</v>
      </c>
      <c r="C21662">
        <v>234475</v>
      </c>
      <c r="D21662" t="s">
        <v>30393</v>
      </c>
      <c r="E21662" t="s">
        <v>28</v>
      </c>
      <c r="F21662" t="s">
        <v>30394</v>
      </c>
      <c r="G21662" t="s">
        <v>30395</v>
      </c>
    </row>
    <row r="21663" spans="1:7" x14ac:dyDescent="0.25">
      <c r="A21663">
        <v>1206978</v>
      </c>
      <c r="B21663">
        <v>1206978</v>
      </c>
      <c r="C21663">
        <v>234475</v>
      </c>
      <c r="D21663" t="s">
        <v>30396</v>
      </c>
      <c r="E21663" t="s">
        <v>28</v>
      </c>
      <c r="F21663" t="s">
        <v>30394</v>
      </c>
      <c r="G21663" t="s">
        <v>30395</v>
      </c>
    </row>
    <row r="21664" spans="1:7" x14ac:dyDescent="0.25">
      <c r="A21664">
        <v>1206985</v>
      </c>
      <c r="B21664">
        <v>1206985</v>
      </c>
      <c r="C21664">
        <v>234475</v>
      </c>
      <c r="D21664" t="s">
        <v>30397</v>
      </c>
      <c r="E21664" t="s">
        <v>28</v>
      </c>
      <c r="F21664" t="s">
        <v>30394</v>
      </c>
      <c r="G21664" t="s">
        <v>30395</v>
      </c>
    </row>
    <row r="21665" spans="1:7" x14ac:dyDescent="0.25">
      <c r="A21665">
        <v>1206992</v>
      </c>
      <c r="B21665">
        <v>1206992</v>
      </c>
      <c r="C21665">
        <v>234475</v>
      </c>
      <c r="D21665" t="s">
        <v>30398</v>
      </c>
      <c r="E21665" t="s">
        <v>28</v>
      </c>
      <c r="F21665" t="s">
        <v>30394</v>
      </c>
      <c r="G21665" t="s">
        <v>30395</v>
      </c>
    </row>
    <row r="21666" spans="1:7" x14ac:dyDescent="0.25">
      <c r="A21666">
        <v>1206999</v>
      </c>
      <c r="B21666">
        <v>1206999</v>
      </c>
      <c r="C21666">
        <v>234475</v>
      </c>
      <c r="D21666" t="s">
        <v>30399</v>
      </c>
      <c r="E21666" t="s">
        <v>28</v>
      </c>
      <c r="F21666" t="s">
        <v>30394</v>
      </c>
      <c r="G21666" t="s">
        <v>30395</v>
      </c>
    </row>
    <row r="21667" spans="1:7" x14ac:dyDescent="0.25">
      <c r="A21667">
        <v>1207103</v>
      </c>
      <c r="B21667">
        <v>1207103</v>
      </c>
      <c r="C21667">
        <v>234522</v>
      </c>
      <c r="D21667" t="s">
        <v>30400</v>
      </c>
      <c r="E21667" t="s">
        <v>25</v>
      </c>
      <c r="F21667" t="s">
        <v>30401</v>
      </c>
      <c r="G21667" t="s">
        <v>30402</v>
      </c>
    </row>
    <row r="21668" spans="1:7" x14ac:dyDescent="0.25">
      <c r="A21668">
        <v>1207106</v>
      </c>
      <c r="B21668">
        <v>1207106</v>
      </c>
      <c r="C21668">
        <v>234522</v>
      </c>
      <c r="D21668" t="s">
        <v>30403</v>
      </c>
      <c r="E21668" t="s">
        <v>25</v>
      </c>
      <c r="F21668" t="s">
        <v>30401</v>
      </c>
      <c r="G21668" t="s">
        <v>30402</v>
      </c>
    </row>
    <row r="21669" spans="1:7" x14ac:dyDescent="0.25">
      <c r="A21669">
        <v>1207109</v>
      </c>
      <c r="B21669">
        <v>1207109</v>
      </c>
      <c r="C21669">
        <v>234522</v>
      </c>
      <c r="D21669" t="s">
        <v>30404</v>
      </c>
      <c r="E21669" t="s">
        <v>25</v>
      </c>
      <c r="F21669" t="s">
        <v>30401</v>
      </c>
      <c r="G21669" t="s">
        <v>30402</v>
      </c>
    </row>
    <row r="21670" spans="1:7" x14ac:dyDescent="0.25">
      <c r="A21670">
        <v>1207112</v>
      </c>
      <c r="B21670">
        <v>1207112</v>
      </c>
      <c r="C21670">
        <v>234522</v>
      </c>
      <c r="D21670" t="s">
        <v>30405</v>
      </c>
      <c r="E21670" t="s">
        <v>25</v>
      </c>
      <c r="F21670" t="s">
        <v>30401</v>
      </c>
      <c r="G21670" t="s">
        <v>30402</v>
      </c>
    </row>
    <row r="21671" spans="1:7" x14ac:dyDescent="0.25">
      <c r="A21671">
        <v>1207115</v>
      </c>
      <c r="B21671">
        <v>1207115</v>
      </c>
      <c r="C21671">
        <v>234522</v>
      </c>
      <c r="D21671" t="s">
        <v>30406</v>
      </c>
      <c r="E21671" t="s">
        <v>25</v>
      </c>
      <c r="F21671" t="s">
        <v>30401</v>
      </c>
      <c r="G21671" t="s">
        <v>30402</v>
      </c>
    </row>
    <row r="21672" spans="1:7" x14ac:dyDescent="0.25">
      <c r="A21672">
        <v>1207252</v>
      </c>
      <c r="B21672">
        <v>1207252</v>
      </c>
      <c r="C21672">
        <v>234536</v>
      </c>
      <c r="D21672" t="s">
        <v>30407</v>
      </c>
      <c r="E21672" t="s">
        <v>28</v>
      </c>
      <c r="F21672" t="s">
        <v>30408</v>
      </c>
      <c r="G21672" t="s">
        <v>30409</v>
      </c>
    </row>
    <row r="21673" spans="1:7" x14ac:dyDescent="0.25">
      <c r="A21673">
        <v>1207258</v>
      </c>
      <c r="B21673">
        <v>1207258</v>
      </c>
      <c r="C21673">
        <v>234536</v>
      </c>
      <c r="D21673" t="s">
        <v>30410</v>
      </c>
      <c r="E21673" t="s">
        <v>28</v>
      </c>
      <c r="F21673" t="s">
        <v>30408</v>
      </c>
      <c r="G21673" t="s">
        <v>30409</v>
      </c>
    </row>
    <row r="21674" spans="1:7" x14ac:dyDescent="0.25">
      <c r="A21674">
        <v>1207264</v>
      </c>
      <c r="B21674">
        <v>1207264</v>
      </c>
      <c r="C21674">
        <v>234536</v>
      </c>
      <c r="D21674" t="s">
        <v>30411</v>
      </c>
      <c r="E21674" t="s">
        <v>28</v>
      </c>
      <c r="F21674" t="s">
        <v>30408</v>
      </c>
      <c r="G21674" t="s">
        <v>30409</v>
      </c>
    </row>
    <row r="21675" spans="1:7" x14ac:dyDescent="0.25">
      <c r="A21675">
        <v>1207270</v>
      </c>
      <c r="B21675">
        <v>1207270</v>
      </c>
      <c r="C21675">
        <v>234536</v>
      </c>
      <c r="D21675" t="s">
        <v>30412</v>
      </c>
      <c r="E21675" t="s">
        <v>28</v>
      </c>
      <c r="F21675" t="s">
        <v>30408</v>
      </c>
      <c r="G21675" t="s">
        <v>30409</v>
      </c>
    </row>
    <row r="21676" spans="1:7" x14ac:dyDescent="0.25">
      <c r="A21676">
        <v>1207276</v>
      </c>
      <c r="B21676">
        <v>1207276</v>
      </c>
      <c r="C21676">
        <v>234536</v>
      </c>
      <c r="D21676" t="s">
        <v>30413</v>
      </c>
      <c r="E21676" t="s">
        <v>28</v>
      </c>
      <c r="F21676" t="s">
        <v>30408</v>
      </c>
      <c r="G21676" t="s">
        <v>30409</v>
      </c>
    </row>
    <row r="21677" spans="1:7" x14ac:dyDescent="0.25">
      <c r="A21677">
        <v>1207417</v>
      </c>
      <c r="B21677">
        <v>1207417</v>
      </c>
      <c r="C21677">
        <v>234599</v>
      </c>
      <c r="D21677" t="s">
        <v>30414</v>
      </c>
      <c r="E21677" t="s">
        <v>26</v>
      </c>
      <c r="F21677" t="s">
        <v>30415</v>
      </c>
      <c r="G21677" t="s">
        <v>30416</v>
      </c>
    </row>
    <row r="21678" spans="1:7" x14ac:dyDescent="0.25">
      <c r="A21678">
        <v>1207419</v>
      </c>
      <c r="B21678">
        <v>1207419</v>
      </c>
      <c r="C21678">
        <v>234599</v>
      </c>
      <c r="D21678" t="s">
        <v>30417</v>
      </c>
      <c r="E21678" t="s">
        <v>26</v>
      </c>
      <c r="F21678" t="s">
        <v>30415</v>
      </c>
      <c r="G21678" t="s">
        <v>30416</v>
      </c>
    </row>
    <row r="21679" spans="1:7" x14ac:dyDescent="0.25">
      <c r="A21679">
        <v>1207421</v>
      </c>
      <c r="B21679">
        <v>1207421</v>
      </c>
      <c r="C21679">
        <v>234599</v>
      </c>
      <c r="D21679" t="s">
        <v>30418</v>
      </c>
      <c r="E21679" t="s">
        <v>26</v>
      </c>
      <c r="F21679" t="s">
        <v>30415</v>
      </c>
      <c r="G21679" t="s">
        <v>30416</v>
      </c>
    </row>
    <row r="21680" spans="1:7" x14ac:dyDescent="0.25">
      <c r="A21680">
        <v>1207423</v>
      </c>
      <c r="B21680">
        <v>1207423</v>
      </c>
      <c r="C21680">
        <v>234599</v>
      </c>
      <c r="D21680" t="s">
        <v>30419</v>
      </c>
      <c r="E21680" t="s">
        <v>26</v>
      </c>
      <c r="F21680" t="s">
        <v>30415</v>
      </c>
      <c r="G21680" t="s">
        <v>30416</v>
      </c>
    </row>
    <row r="21681" spans="1:7" x14ac:dyDescent="0.25">
      <c r="A21681">
        <v>1207425</v>
      </c>
      <c r="B21681">
        <v>1207425</v>
      </c>
      <c r="C21681">
        <v>234599</v>
      </c>
      <c r="D21681" t="s">
        <v>30420</v>
      </c>
      <c r="E21681" t="s">
        <v>26</v>
      </c>
      <c r="F21681" t="s">
        <v>30415</v>
      </c>
      <c r="G21681" t="s">
        <v>30416</v>
      </c>
    </row>
    <row r="21682" spans="1:7" x14ac:dyDescent="0.25">
      <c r="A21682">
        <v>1207621</v>
      </c>
      <c r="B21682">
        <v>1207621</v>
      </c>
      <c r="C21682">
        <v>234624</v>
      </c>
      <c r="D21682" t="s">
        <v>30421</v>
      </c>
      <c r="E21682" t="s">
        <v>32</v>
      </c>
      <c r="F21682" t="s">
        <v>30422</v>
      </c>
      <c r="G21682" t="s">
        <v>30423</v>
      </c>
    </row>
    <row r="21683" spans="1:7" x14ac:dyDescent="0.25">
      <c r="A21683">
        <v>1207646</v>
      </c>
      <c r="B21683">
        <v>1207646</v>
      </c>
      <c r="C21683">
        <v>234624</v>
      </c>
      <c r="D21683" t="s">
        <v>30424</v>
      </c>
      <c r="E21683" t="s">
        <v>32</v>
      </c>
      <c r="F21683" t="s">
        <v>30422</v>
      </c>
      <c r="G21683" t="s">
        <v>30423</v>
      </c>
    </row>
    <row r="21684" spans="1:7" x14ac:dyDescent="0.25">
      <c r="A21684">
        <v>1207671</v>
      </c>
      <c r="B21684">
        <v>1207671</v>
      </c>
      <c r="C21684">
        <v>234624</v>
      </c>
      <c r="D21684" t="s">
        <v>30425</v>
      </c>
      <c r="E21684" t="s">
        <v>32</v>
      </c>
      <c r="F21684" t="s">
        <v>30422</v>
      </c>
      <c r="G21684" t="s">
        <v>30423</v>
      </c>
    </row>
    <row r="21685" spans="1:7" x14ac:dyDescent="0.25">
      <c r="A21685">
        <v>1207696</v>
      </c>
      <c r="B21685">
        <v>1207696</v>
      </c>
      <c r="C21685">
        <v>234624</v>
      </c>
      <c r="D21685" t="s">
        <v>30426</v>
      </c>
      <c r="E21685" t="s">
        <v>32</v>
      </c>
      <c r="F21685" t="s">
        <v>30422</v>
      </c>
      <c r="G21685" t="s">
        <v>30423</v>
      </c>
    </row>
    <row r="21686" spans="1:7" x14ac:dyDescent="0.25">
      <c r="A21686">
        <v>1207721</v>
      </c>
      <c r="B21686">
        <v>1207721</v>
      </c>
      <c r="C21686">
        <v>234624</v>
      </c>
      <c r="D21686" t="s">
        <v>30427</v>
      </c>
      <c r="E21686" t="s">
        <v>32</v>
      </c>
      <c r="F21686" t="s">
        <v>30422</v>
      </c>
      <c r="G21686" t="s">
        <v>30423</v>
      </c>
    </row>
    <row r="21687" spans="1:7" x14ac:dyDescent="0.25">
      <c r="A21687">
        <v>1207991</v>
      </c>
      <c r="B21687">
        <v>1207991</v>
      </c>
      <c r="C21687">
        <v>234700</v>
      </c>
      <c r="D21687" t="s">
        <v>30428</v>
      </c>
      <c r="E21687" t="s">
        <v>30</v>
      </c>
      <c r="F21687" t="s">
        <v>30429</v>
      </c>
      <c r="G21687" t="s">
        <v>30430</v>
      </c>
    </row>
    <row r="21688" spans="1:7" x14ac:dyDescent="0.25">
      <c r="A21688">
        <v>1207994</v>
      </c>
      <c r="B21688">
        <v>1207994</v>
      </c>
      <c r="C21688">
        <v>234700</v>
      </c>
      <c r="D21688" t="s">
        <v>30431</v>
      </c>
      <c r="E21688" t="s">
        <v>30</v>
      </c>
      <c r="F21688" t="s">
        <v>30429</v>
      </c>
      <c r="G21688" t="s">
        <v>30430</v>
      </c>
    </row>
    <row r="21689" spans="1:7" x14ac:dyDescent="0.25">
      <c r="A21689">
        <v>1207997</v>
      </c>
      <c r="B21689">
        <v>1207997</v>
      </c>
      <c r="C21689">
        <v>234700</v>
      </c>
      <c r="D21689" t="s">
        <v>30432</v>
      </c>
      <c r="E21689" t="s">
        <v>30</v>
      </c>
      <c r="F21689" t="s">
        <v>30429</v>
      </c>
      <c r="G21689" t="s">
        <v>30430</v>
      </c>
    </row>
    <row r="21690" spans="1:7" x14ac:dyDescent="0.25">
      <c r="A21690">
        <v>1208000</v>
      </c>
      <c r="B21690">
        <v>1208000</v>
      </c>
      <c r="C21690">
        <v>234700</v>
      </c>
      <c r="D21690" t="s">
        <v>30433</v>
      </c>
      <c r="E21690" t="s">
        <v>30</v>
      </c>
      <c r="F21690" t="s">
        <v>30429</v>
      </c>
      <c r="G21690" t="s">
        <v>30430</v>
      </c>
    </row>
    <row r="21691" spans="1:7" x14ac:dyDescent="0.25">
      <c r="A21691">
        <v>1208003</v>
      </c>
      <c r="B21691">
        <v>1208003</v>
      </c>
      <c r="C21691">
        <v>234700</v>
      </c>
      <c r="D21691" t="s">
        <v>30434</v>
      </c>
      <c r="E21691" t="s">
        <v>30</v>
      </c>
      <c r="F21691" t="s">
        <v>30429</v>
      </c>
      <c r="G21691" t="s">
        <v>30430</v>
      </c>
    </row>
    <row r="21692" spans="1:7" x14ac:dyDescent="0.25">
      <c r="A21692">
        <v>1208263</v>
      </c>
      <c r="B21692">
        <v>1208263</v>
      </c>
      <c r="C21692">
        <v>234743</v>
      </c>
      <c r="D21692" t="s">
        <v>30435</v>
      </c>
      <c r="E21692" t="s">
        <v>24</v>
      </c>
      <c r="F21692" t="s">
        <v>30436</v>
      </c>
      <c r="G21692" t="s">
        <v>30437</v>
      </c>
    </row>
    <row r="21693" spans="1:7" x14ac:dyDescent="0.25">
      <c r="A21693">
        <v>1208278</v>
      </c>
      <c r="B21693">
        <v>1208278</v>
      </c>
      <c r="C21693">
        <v>234743</v>
      </c>
      <c r="D21693" t="s">
        <v>30438</v>
      </c>
      <c r="E21693" t="s">
        <v>24</v>
      </c>
      <c r="F21693" t="s">
        <v>30436</v>
      </c>
      <c r="G21693" t="s">
        <v>30437</v>
      </c>
    </row>
    <row r="21694" spans="1:7" x14ac:dyDescent="0.25">
      <c r="A21694">
        <v>1208293</v>
      </c>
      <c r="B21694">
        <v>1208293</v>
      </c>
      <c r="C21694">
        <v>234743</v>
      </c>
      <c r="D21694" t="s">
        <v>30439</v>
      </c>
      <c r="E21694" t="s">
        <v>24</v>
      </c>
      <c r="F21694" t="s">
        <v>30436</v>
      </c>
      <c r="G21694" t="s">
        <v>30437</v>
      </c>
    </row>
    <row r="21695" spans="1:7" x14ac:dyDescent="0.25">
      <c r="A21695">
        <v>1208308</v>
      </c>
      <c r="B21695">
        <v>1208308</v>
      </c>
      <c r="C21695">
        <v>234743</v>
      </c>
      <c r="D21695" t="s">
        <v>30440</v>
      </c>
      <c r="E21695" t="s">
        <v>24</v>
      </c>
      <c r="F21695" t="s">
        <v>30436</v>
      </c>
      <c r="G21695" t="s">
        <v>30437</v>
      </c>
    </row>
    <row r="21696" spans="1:7" x14ac:dyDescent="0.25">
      <c r="A21696">
        <v>1208323</v>
      </c>
      <c r="B21696">
        <v>1208323</v>
      </c>
      <c r="C21696">
        <v>234743</v>
      </c>
      <c r="D21696" t="s">
        <v>30441</v>
      </c>
      <c r="E21696" t="s">
        <v>24</v>
      </c>
      <c r="F21696" t="s">
        <v>30436</v>
      </c>
      <c r="G21696" t="s">
        <v>30437</v>
      </c>
    </row>
    <row r="21697" spans="1:7" x14ac:dyDescent="0.25">
      <c r="A21697">
        <v>1208716</v>
      </c>
      <c r="B21697">
        <v>1208716</v>
      </c>
      <c r="C21697">
        <v>234834</v>
      </c>
      <c r="D21697" t="s">
        <v>30442</v>
      </c>
      <c r="E21697" t="s">
        <v>33</v>
      </c>
      <c r="F21697" t="s">
        <v>30443</v>
      </c>
      <c r="G21697" t="s">
        <v>30444</v>
      </c>
    </row>
    <row r="21698" spans="1:7" x14ac:dyDescent="0.25">
      <c r="A21698">
        <v>1208717</v>
      </c>
      <c r="B21698">
        <v>1208717</v>
      </c>
      <c r="C21698">
        <v>234834</v>
      </c>
      <c r="D21698" t="s">
        <v>30445</v>
      </c>
      <c r="E21698" t="s">
        <v>33</v>
      </c>
      <c r="F21698" t="s">
        <v>30443</v>
      </c>
      <c r="G21698" t="s">
        <v>30444</v>
      </c>
    </row>
    <row r="21699" spans="1:7" x14ac:dyDescent="0.25">
      <c r="A21699">
        <v>1208718</v>
      </c>
      <c r="B21699">
        <v>1208718</v>
      </c>
      <c r="C21699">
        <v>234834</v>
      </c>
      <c r="D21699" t="s">
        <v>30446</v>
      </c>
      <c r="E21699" t="s">
        <v>33</v>
      </c>
      <c r="F21699" t="s">
        <v>30443</v>
      </c>
      <c r="G21699" t="s">
        <v>30444</v>
      </c>
    </row>
    <row r="21700" spans="1:7" x14ac:dyDescent="0.25">
      <c r="A21700">
        <v>1208719</v>
      </c>
      <c r="B21700">
        <v>1208719</v>
      </c>
      <c r="C21700">
        <v>234834</v>
      </c>
      <c r="D21700" t="s">
        <v>30447</v>
      </c>
      <c r="E21700" t="s">
        <v>33</v>
      </c>
      <c r="F21700" t="s">
        <v>30443</v>
      </c>
      <c r="G21700" t="s">
        <v>30444</v>
      </c>
    </row>
    <row r="21701" spans="1:7" x14ac:dyDescent="0.25">
      <c r="A21701">
        <v>1208720</v>
      </c>
      <c r="B21701">
        <v>1208720</v>
      </c>
      <c r="C21701">
        <v>234834</v>
      </c>
      <c r="D21701" t="s">
        <v>30448</v>
      </c>
      <c r="E21701" t="s">
        <v>33</v>
      </c>
      <c r="F21701" t="s">
        <v>30443</v>
      </c>
      <c r="G21701" t="s">
        <v>30444</v>
      </c>
    </row>
    <row r="21702" spans="1:7" x14ac:dyDescent="0.25">
      <c r="A21702">
        <v>1208721</v>
      </c>
      <c r="B21702">
        <v>1208721</v>
      </c>
      <c r="C21702">
        <v>234839</v>
      </c>
      <c r="D21702" t="s">
        <v>30449</v>
      </c>
      <c r="E21702" t="s">
        <v>32</v>
      </c>
      <c r="F21702" t="s">
        <v>30450</v>
      </c>
      <c r="G21702" t="s">
        <v>30451</v>
      </c>
    </row>
    <row r="21703" spans="1:7" x14ac:dyDescent="0.25">
      <c r="A21703">
        <v>1208724</v>
      </c>
      <c r="B21703">
        <v>1208724</v>
      </c>
      <c r="C21703">
        <v>234839</v>
      </c>
      <c r="D21703" t="s">
        <v>30452</v>
      </c>
      <c r="E21703" t="s">
        <v>32</v>
      </c>
      <c r="F21703" t="s">
        <v>30450</v>
      </c>
      <c r="G21703" t="s">
        <v>30451</v>
      </c>
    </row>
    <row r="21704" spans="1:7" x14ac:dyDescent="0.25">
      <c r="A21704">
        <v>1208727</v>
      </c>
      <c r="B21704">
        <v>1208727</v>
      </c>
      <c r="C21704">
        <v>234839</v>
      </c>
      <c r="D21704" t="s">
        <v>30453</v>
      </c>
      <c r="E21704" t="s">
        <v>32</v>
      </c>
      <c r="F21704" t="s">
        <v>30450</v>
      </c>
      <c r="G21704" t="s">
        <v>30451</v>
      </c>
    </row>
    <row r="21705" spans="1:7" x14ac:dyDescent="0.25">
      <c r="A21705">
        <v>1208730</v>
      </c>
      <c r="B21705">
        <v>1208730</v>
      </c>
      <c r="C21705">
        <v>234839</v>
      </c>
      <c r="D21705" t="s">
        <v>30454</v>
      </c>
      <c r="E21705" t="s">
        <v>32</v>
      </c>
      <c r="F21705" t="s">
        <v>30450</v>
      </c>
      <c r="G21705" t="s">
        <v>30451</v>
      </c>
    </row>
    <row r="21706" spans="1:7" ht="45" x14ac:dyDescent="0.25">
      <c r="A21706">
        <v>1208733</v>
      </c>
      <c r="B21706">
        <v>1208733</v>
      </c>
      <c r="C21706">
        <v>234839</v>
      </c>
      <c r="D21706" s="85" t="s">
        <v>30455</v>
      </c>
      <c r="E21706" t="s">
        <v>32</v>
      </c>
      <c r="F21706" t="s">
        <v>30450</v>
      </c>
      <c r="G21706" t="s">
        <v>30451</v>
      </c>
    </row>
    <row r="21707" spans="1:7" x14ac:dyDescent="0.25">
      <c r="A21707">
        <v>1208845</v>
      </c>
      <c r="B21707">
        <v>1208845</v>
      </c>
      <c r="C21707">
        <v>234916</v>
      </c>
      <c r="D21707" t="s">
        <v>30456</v>
      </c>
      <c r="E21707" t="s">
        <v>28</v>
      </c>
      <c r="F21707" t="s">
        <v>30457</v>
      </c>
      <c r="G21707" t="s">
        <v>30458</v>
      </c>
    </row>
    <row r="21708" spans="1:7" x14ac:dyDescent="0.25">
      <c r="A21708">
        <v>1208874</v>
      </c>
      <c r="B21708">
        <v>1208874</v>
      </c>
      <c r="C21708">
        <v>234916</v>
      </c>
      <c r="D21708" t="s">
        <v>30459</v>
      </c>
      <c r="E21708" t="s">
        <v>28</v>
      </c>
      <c r="F21708" t="s">
        <v>30457</v>
      </c>
      <c r="G21708" t="s">
        <v>30458</v>
      </c>
    </row>
    <row r="21709" spans="1:7" x14ac:dyDescent="0.25">
      <c r="A21709">
        <v>1208903</v>
      </c>
      <c r="B21709">
        <v>1208903</v>
      </c>
      <c r="C21709">
        <v>234916</v>
      </c>
      <c r="D21709" t="s">
        <v>30460</v>
      </c>
      <c r="E21709" t="s">
        <v>28</v>
      </c>
      <c r="F21709" t="s">
        <v>30457</v>
      </c>
      <c r="G21709" t="s">
        <v>30458</v>
      </c>
    </row>
    <row r="21710" spans="1:7" x14ac:dyDescent="0.25">
      <c r="A21710">
        <v>1208932</v>
      </c>
      <c r="B21710">
        <v>1208932</v>
      </c>
      <c r="C21710">
        <v>234916</v>
      </c>
      <c r="D21710" t="s">
        <v>30461</v>
      </c>
      <c r="E21710" t="s">
        <v>28</v>
      </c>
      <c r="F21710" t="s">
        <v>30457</v>
      </c>
      <c r="G21710" t="s">
        <v>30458</v>
      </c>
    </row>
    <row r="21711" spans="1:7" x14ac:dyDescent="0.25">
      <c r="A21711">
        <v>1208961</v>
      </c>
      <c r="B21711">
        <v>1208961</v>
      </c>
      <c r="C21711">
        <v>234916</v>
      </c>
      <c r="D21711" t="s">
        <v>30462</v>
      </c>
      <c r="E21711" t="s">
        <v>28</v>
      </c>
      <c r="F21711" t="s">
        <v>30457</v>
      </c>
      <c r="G21711" t="s">
        <v>30458</v>
      </c>
    </row>
    <row r="21712" spans="1:7" x14ac:dyDescent="0.25">
      <c r="A21712">
        <v>1208986</v>
      </c>
      <c r="B21712">
        <v>1208986</v>
      </c>
      <c r="C21712">
        <v>234929</v>
      </c>
      <c r="D21712" t="s">
        <v>30463</v>
      </c>
      <c r="E21712" t="s">
        <v>25</v>
      </c>
      <c r="F21712" t="s">
        <v>30464</v>
      </c>
      <c r="G21712" t="s">
        <v>30465</v>
      </c>
    </row>
    <row r="21713" spans="1:7" x14ac:dyDescent="0.25">
      <c r="A21713">
        <v>1208989</v>
      </c>
      <c r="B21713">
        <v>1208989</v>
      </c>
      <c r="C21713">
        <v>234929</v>
      </c>
      <c r="D21713" t="s">
        <v>30466</v>
      </c>
      <c r="E21713" t="s">
        <v>25</v>
      </c>
      <c r="F21713" t="s">
        <v>30464</v>
      </c>
      <c r="G21713" t="s">
        <v>30465</v>
      </c>
    </row>
    <row r="21714" spans="1:7" x14ac:dyDescent="0.25">
      <c r="A21714">
        <v>1208992</v>
      </c>
      <c r="B21714">
        <v>1208992</v>
      </c>
      <c r="C21714">
        <v>234929</v>
      </c>
      <c r="D21714" t="s">
        <v>30467</v>
      </c>
      <c r="E21714" t="s">
        <v>25</v>
      </c>
      <c r="F21714" t="s">
        <v>30464</v>
      </c>
      <c r="G21714" t="s">
        <v>30465</v>
      </c>
    </row>
    <row r="21715" spans="1:7" x14ac:dyDescent="0.25">
      <c r="A21715">
        <v>1208995</v>
      </c>
      <c r="B21715">
        <v>1208995</v>
      </c>
      <c r="C21715">
        <v>234929</v>
      </c>
      <c r="D21715" t="s">
        <v>30468</v>
      </c>
      <c r="E21715" t="s">
        <v>25</v>
      </c>
      <c r="F21715" t="s">
        <v>30464</v>
      </c>
      <c r="G21715" t="s">
        <v>30465</v>
      </c>
    </row>
    <row r="21716" spans="1:7" x14ac:dyDescent="0.25">
      <c r="A21716">
        <v>1208998</v>
      </c>
      <c r="B21716">
        <v>1208998</v>
      </c>
      <c r="C21716">
        <v>234929</v>
      </c>
      <c r="D21716" t="s">
        <v>30469</v>
      </c>
      <c r="E21716" t="s">
        <v>25</v>
      </c>
      <c r="F21716" t="s">
        <v>30464</v>
      </c>
      <c r="G21716" t="s">
        <v>30465</v>
      </c>
    </row>
    <row r="21717" spans="1:7" x14ac:dyDescent="0.25">
      <c r="A21717">
        <v>1210504</v>
      </c>
      <c r="B21717">
        <v>1210504</v>
      </c>
      <c r="C21717">
        <v>235187</v>
      </c>
      <c r="D21717" t="s">
        <v>30470</v>
      </c>
      <c r="E21717" t="s">
        <v>32</v>
      </c>
      <c r="F21717" t="s">
        <v>30471</v>
      </c>
      <c r="G21717" t="s">
        <v>30472</v>
      </c>
    </row>
    <row r="21718" spans="1:7" x14ac:dyDescent="0.25">
      <c r="A21718">
        <v>1210507</v>
      </c>
      <c r="B21718">
        <v>1210507</v>
      </c>
      <c r="C21718">
        <v>235187</v>
      </c>
      <c r="D21718" t="s">
        <v>30473</v>
      </c>
      <c r="E21718" t="s">
        <v>32</v>
      </c>
      <c r="F21718" t="s">
        <v>30471</v>
      </c>
      <c r="G21718" t="s">
        <v>30472</v>
      </c>
    </row>
    <row r="21719" spans="1:7" x14ac:dyDescent="0.25">
      <c r="A21719">
        <v>1210510</v>
      </c>
      <c r="B21719">
        <v>1210510</v>
      </c>
      <c r="C21719">
        <v>235187</v>
      </c>
      <c r="D21719" t="s">
        <v>30474</v>
      </c>
      <c r="E21719" t="s">
        <v>32</v>
      </c>
      <c r="F21719" t="s">
        <v>30471</v>
      </c>
      <c r="G21719" t="s">
        <v>30472</v>
      </c>
    </row>
    <row r="21720" spans="1:7" x14ac:dyDescent="0.25">
      <c r="A21720">
        <v>1210513</v>
      </c>
      <c r="B21720">
        <v>1210513</v>
      </c>
      <c r="C21720">
        <v>235187</v>
      </c>
      <c r="D21720" t="s">
        <v>30475</v>
      </c>
      <c r="E21720" t="s">
        <v>32</v>
      </c>
      <c r="F21720" t="s">
        <v>30471</v>
      </c>
      <c r="G21720" t="s">
        <v>30472</v>
      </c>
    </row>
    <row r="21721" spans="1:7" x14ac:dyDescent="0.25">
      <c r="A21721">
        <v>1210516</v>
      </c>
      <c r="B21721">
        <v>1210516</v>
      </c>
      <c r="C21721">
        <v>235187</v>
      </c>
      <c r="D21721" t="s">
        <v>30476</v>
      </c>
      <c r="E21721" t="s">
        <v>32</v>
      </c>
      <c r="F21721" t="s">
        <v>30471</v>
      </c>
      <c r="G21721" t="s">
        <v>30472</v>
      </c>
    </row>
    <row r="21722" spans="1:7" x14ac:dyDescent="0.25">
      <c r="A21722">
        <v>1210992</v>
      </c>
      <c r="B21722">
        <v>1210992</v>
      </c>
      <c r="C21722">
        <v>235276</v>
      </c>
      <c r="D21722" t="s">
        <v>30477</v>
      </c>
      <c r="E21722" t="s">
        <v>32</v>
      </c>
      <c r="F21722" t="s">
        <v>30478</v>
      </c>
      <c r="G21722" t="s">
        <v>30479</v>
      </c>
    </row>
    <row r="21723" spans="1:7" x14ac:dyDescent="0.25">
      <c r="A21723">
        <v>1210996</v>
      </c>
      <c r="B21723">
        <v>1210996</v>
      </c>
      <c r="C21723">
        <v>235276</v>
      </c>
      <c r="D21723" t="s">
        <v>30480</v>
      </c>
      <c r="E21723" t="s">
        <v>32</v>
      </c>
      <c r="F21723" t="s">
        <v>30478</v>
      </c>
      <c r="G21723" t="s">
        <v>30479</v>
      </c>
    </row>
    <row r="21724" spans="1:7" x14ac:dyDescent="0.25">
      <c r="A21724">
        <v>1211000</v>
      </c>
      <c r="B21724">
        <v>1211000</v>
      </c>
      <c r="C21724">
        <v>235276</v>
      </c>
      <c r="D21724" t="s">
        <v>30481</v>
      </c>
      <c r="E21724" t="s">
        <v>32</v>
      </c>
      <c r="F21724" t="s">
        <v>30478</v>
      </c>
      <c r="G21724" t="s">
        <v>30479</v>
      </c>
    </row>
    <row r="21725" spans="1:7" x14ac:dyDescent="0.25">
      <c r="A21725">
        <v>1211004</v>
      </c>
      <c r="B21725">
        <v>1211004</v>
      </c>
      <c r="C21725">
        <v>235276</v>
      </c>
      <c r="D21725" t="s">
        <v>30482</v>
      </c>
      <c r="E21725" t="s">
        <v>32</v>
      </c>
      <c r="F21725" t="s">
        <v>30478</v>
      </c>
      <c r="G21725" t="s">
        <v>30479</v>
      </c>
    </row>
    <row r="21726" spans="1:7" x14ac:dyDescent="0.25">
      <c r="A21726">
        <v>1211008</v>
      </c>
      <c r="B21726">
        <v>1211008</v>
      </c>
      <c r="C21726">
        <v>235276</v>
      </c>
      <c r="D21726" t="s">
        <v>30483</v>
      </c>
      <c r="E21726" t="s">
        <v>32</v>
      </c>
      <c r="F21726" t="s">
        <v>30478</v>
      </c>
      <c r="G21726" t="s">
        <v>30479</v>
      </c>
    </row>
    <row r="21727" spans="1:7" x14ac:dyDescent="0.25">
      <c r="A21727">
        <v>1211197</v>
      </c>
      <c r="B21727">
        <v>1211197</v>
      </c>
      <c r="C21727">
        <v>235345</v>
      </c>
      <c r="D21727" t="s">
        <v>30484</v>
      </c>
      <c r="E21727" t="s">
        <v>33</v>
      </c>
      <c r="F21727" t="s">
        <v>30485</v>
      </c>
      <c r="G21727" t="s">
        <v>30486</v>
      </c>
    </row>
    <row r="21728" spans="1:7" x14ac:dyDescent="0.25">
      <c r="A21728">
        <v>1211198</v>
      </c>
      <c r="B21728">
        <v>1211198</v>
      </c>
      <c r="C21728">
        <v>235345</v>
      </c>
      <c r="D21728" t="s">
        <v>30487</v>
      </c>
      <c r="E21728" t="s">
        <v>33</v>
      </c>
      <c r="F21728" t="s">
        <v>30485</v>
      </c>
      <c r="G21728" t="s">
        <v>30486</v>
      </c>
    </row>
    <row r="21729" spans="1:7" x14ac:dyDescent="0.25">
      <c r="A21729">
        <v>1211199</v>
      </c>
      <c r="B21729">
        <v>1211199</v>
      </c>
      <c r="C21729">
        <v>235345</v>
      </c>
      <c r="D21729" t="s">
        <v>30488</v>
      </c>
      <c r="E21729" t="s">
        <v>33</v>
      </c>
      <c r="F21729" t="s">
        <v>30485</v>
      </c>
      <c r="G21729" t="s">
        <v>30486</v>
      </c>
    </row>
    <row r="21730" spans="1:7" x14ac:dyDescent="0.25">
      <c r="A21730">
        <v>1211200</v>
      </c>
      <c r="B21730">
        <v>1211200</v>
      </c>
      <c r="C21730">
        <v>235345</v>
      </c>
      <c r="D21730" t="s">
        <v>30489</v>
      </c>
      <c r="E21730" t="s">
        <v>33</v>
      </c>
      <c r="F21730" t="s">
        <v>30485</v>
      </c>
      <c r="G21730" t="s">
        <v>30486</v>
      </c>
    </row>
    <row r="21731" spans="1:7" x14ac:dyDescent="0.25">
      <c r="A21731">
        <v>1211201</v>
      </c>
      <c r="B21731">
        <v>1211201</v>
      </c>
      <c r="C21731">
        <v>235345</v>
      </c>
      <c r="D21731" t="s">
        <v>30490</v>
      </c>
      <c r="E21731" t="s">
        <v>33</v>
      </c>
      <c r="F21731" t="s">
        <v>30485</v>
      </c>
      <c r="G21731" t="s">
        <v>30486</v>
      </c>
    </row>
    <row r="21732" spans="1:7" x14ac:dyDescent="0.25">
      <c r="A21732">
        <v>1211228</v>
      </c>
      <c r="B21732">
        <v>1211228</v>
      </c>
      <c r="C21732">
        <v>235358</v>
      </c>
      <c r="D21732" t="s">
        <v>30491</v>
      </c>
      <c r="E21732" t="s">
        <v>32</v>
      </c>
      <c r="F21732" t="s">
        <v>30492</v>
      </c>
      <c r="G21732" t="s">
        <v>30493</v>
      </c>
    </row>
    <row r="21733" spans="1:7" x14ac:dyDescent="0.25">
      <c r="A21733">
        <v>1211244</v>
      </c>
      <c r="B21733">
        <v>1211244</v>
      </c>
      <c r="C21733">
        <v>235358</v>
      </c>
      <c r="D21733" t="s">
        <v>30494</v>
      </c>
      <c r="E21733" t="s">
        <v>32</v>
      </c>
      <c r="F21733" t="s">
        <v>30492</v>
      </c>
      <c r="G21733" t="s">
        <v>30493</v>
      </c>
    </row>
    <row r="21734" spans="1:7" x14ac:dyDescent="0.25">
      <c r="A21734">
        <v>1211260</v>
      </c>
      <c r="B21734">
        <v>1211260</v>
      </c>
      <c r="C21734">
        <v>235358</v>
      </c>
      <c r="D21734" t="s">
        <v>30495</v>
      </c>
      <c r="E21734" t="s">
        <v>32</v>
      </c>
      <c r="F21734" t="s">
        <v>30492</v>
      </c>
      <c r="G21734" t="s">
        <v>30493</v>
      </c>
    </row>
    <row r="21735" spans="1:7" x14ac:dyDescent="0.25">
      <c r="A21735">
        <v>1211276</v>
      </c>
      <c r="B21735">
        <v>1211276</v>
      </c>
      <c r="C21735">
        <v>235358</v>
      </c>
      <c r="D21735" t="s">
        <v>30496</v>
      </c>
      <c r="E21735" t="s">
        <v>32</v>
      </c>
      <c r="F21735" t="s">
        <v>30492</v>
      </c>
      <c r="G21735" t="s">
        <v>30493</v>
      </c>
    </row>
    <row r="21736" spans="1:7" x14ac:dyDescent="0.25">
      <c r="A21736">
        <v>1211292</v>
      </c>
      <c r="B21736">
        <v>1211292</v>
      </c>
      <c r="C21736">
        <v>235358</v>
      </c>
      <c r="D21736" t="s">
        <v>30497</v>
      </c>
      <c r="E21736" t="s">
        <v>32</v>
      </c>
      <c r="F21736" t="s">
        <v>30492</v>
      </c>
      <c r="G21736" t="s">
        <v>30493</v>
      </c>
    </row>
    <row r="21737" spans="1:7" x14ac:dyDescent="0.25">
      <c r="A21737">
        <v>1211350</v>
      </c>
      <c r="B21737">
        <v>1211350</v>
      </c>
      <c r="C21737">
        <v>235390</v>
      </c>
      <c r="D21737" t="s">
        <v>30498</v>
      </c>
      <c r="E21737" t="s">
        <v>27</v>
      </c>
      <c r="F21737" t="s">
        <v>30499</v>
      </c>
      <c r="G21737" t="s">
        <v>30500</v>
      </c>
    </row>
    <row r="21738" spans="1:7" x14ac:dyDescent="0.25">
      <c r="A21738">
        <v>1211354</v>
      </c>
      <c r="B21738">
        <v>1211354</v>
      </c>
      <c r="C21738">
        <v>235390</v>
      </c>
      <c r="D21738" t="s">
        <v>30501</v>
      </c>
      <c r="E21738" t="s">
        <v>27</v>
      </c>
      <c r="F21738" t="s">
        <v>30499</v>
      </c>
      <c r="G21738" t="s">
        <v>30500</v>
      </c>
    </row>
    <row r="21739" spans="1:7" x14ac:dyDescent="0.25">
      <c r="A21739">
        <v>1211358</v>
      </c>
      <c r="B21739">
        <v>1211358</v>
      </c>
      <c r="C21739">
        <v>235390</v>
      </c>
      <c r="D21739" t="s">
        <v>30502</v>
      </c>
      <c r="E21739" t="s">
        <v>27</v>
      </c>
      <c r="F21739" t="s">
        <v>30499</v>
      </c>
      <c r="G21739" t="s">
        <v>30500</v>
      </c>
    </row>
    <row r="21740" spans="1:7" x14ac:dyDescent="0.25">
      <c r="A21740">
        <v>1211362</v>
      </c>
      <c r="B21740">
        <v>1211362</v>
      </c>
      <c r="C21740">
        <v>235390</v>
      </c>
      <c r="D21740" t="s">
        <v>30503</v>
      </c>
      <c r="E21740" t="s">
        <v>27</v>
      </c>
      <c r="F21740" t="s">
        <v>30499</v>
      </c>
      <c r="G21740" t="s">
        <v>30500</v>
      </c>
    </row>
    <row r="21741" spans="1:7" x14ac:dyDescent="0.25">
      <c r="A21741">
        <v>1211366</v>
      </c>
      <c r="B21741">
        <v>1211366</v>
      </c>
      <c r="C21741">
        <v>235390</v>
      </c>
      <c r="D21741" t="s">
        <v>30504</v>
      </c>
      <c r="E21741" t="s">
        <v>27</v>
      </c>
      <c r="F21741" t="s">
        <v>30499</v>
      </c>
      <c r="G21741" t="s">
        <v>30500</v>
      </c>
    </row>
    <row r="21742" spans="1:7" x14ac:dyDescent="0.25">
      <c r="A21742">
        <v>1211577</v>
      </c>
      <c r="B21742">
        <v>1211577</v>
      </c>
      <c r="C21742">
        <v>235430</v>
      </c>
      <c r="D21742" t="s">
        <v>30505</v>
      </c>
      <c r="E21742" t="s">
        <v>25</v>
      </c>
      <c r="F21742" t="s">
        <v>30506</v>
      </c>
      <c r="G21742" t="s">
        <v>30507</v>
      </c>
    </row>
    <row r="21743" spans="1:7" x14ac:dyDescent="0.25">
      <c r="A21743">
        <v>1211579</v>
      </c>
      <c r="B21743">
        <v>1211579</v>
      </c>
      <c r="C21743">
        <v>235430</v>
      </c>
      <c r="D21743" t="s">
        <v>30508</v>
      </c>
      <c r="E21743" t="s">
        <v>25</v>
      </c>
      <c r="F21743" t="s">
        <v>30506</v>
      </c>
      <c r="G21743" t="s">
        <v>30507</v>
      </c>
    </row>
    <row r="21744" spans="1:7" x14ac:dyDescent="0.25">
      <c r="A21744">
        <v>1211581</v>
      </c>
      <c r="B21744">
        <v>1211581</v>
      </c>
      <c r="C21744">
        <v>235430</v>
      </c>
      <c r="D21744" t="s">
        <v>30509</v>
      </c>
      <c r="E21744" t="s">
        <v>25</v>
      </c>
      <c r="F21744" t="s">
        <v>30506</v>
      </c>
      <c r="G21744" t="s">
        <v>30507</v>
      </c>
    </row>
    <row r="21745" spans="1:7" x14ac:dyDescent="0.25">
      <c r="A21745">
        <v>1211583</v>
      </c>
      <c r="B21745">
        <v>1211583</v>
      </c>
      <c r="C21745">
        <v>235430</v>
      </c>
      <c r="D21745" t="s">
        <v>30510</v>
      </c>
      <c r="E21745" t="s">
        <v>25</v>
      </c>
      <c r="F21745" t="s">
        <v>30506</v>
      </c>
      <c r="G21745" t="s">
        <v>30507</v>
      </c>
    </row>
    <row r="21746" spans="1:7" x14ac:dyDescent="0.25">
      <c r="A21746">
        <v>1211585</v>
      </c>
      <c r="B21746">
        <v>1211585</v>
      </c>
      <c r="C21746">
        <v>235430</v>
      </c>
      <c r="D21746" t="s">
        <v>30511</v>
      </c>
      <c r="E21746" t="s">
        <v>25</v>
      </c>
      <c r="F21746" t="s">
        <v>30506</v>
      </c>
      <c r="G21746" t="s">
        <v>30507</v>
      </c>
    </row>
    <row r="21747" spans="1:7" x14ac:dyDescent="0.25">
      <c r="A21747">
        <v>1211781</v>
      </c>
      <c r="B21747">
        <v>1211781</v>
      </c>
      <c r="C21747">
        <v>235464</v>
      </c>
      <c r="D21747" t="s">
        <v>30512</v>
      </c>
      <c r="E21747" t="s">
        <v>29</v>
      </c>
      <c r="F21747" t="s">
        <v>30513</v>
      </c>
      <c r="G21747" t="s">
        <v>30514</v>
      </c>
    </row>
    <row r="21748" spans="1:7" x14ac:dyDescent="0.25">
      <c r="A21748">
        <v>1211800</v>
      </c>
      <c r="B21748">
        <v>1211800</v>
      </c>
      <c r="C21748">
        <v>235464</v>
      </c>
      <c r="D21748" t="s">
        <v>30515</v>
      </c>
      <c r="E21748" t="s">
        <v>29</v>
      </c>
      <c r="F21748" t="s">
        <v>30513</v>
      </c>
      <c r="G21748" t="s">
        <v>30514</v>
      </c>
    </row>
    <row r="21749" spans="1:7" x14ac:dyDescent="0.25">
      <c r="A21749">
        <v>1211819</v>
      </c>
      <c r="B21749">
        <v>1211819</v>
      </c>
      <c r="C21749">
        <v>235464</v>
      </c>
      <c r="D21749" t="s">
        <v>30516</v>
      </c>
      <c r="E21749" t="s">
        <v>29</v>
      </c>
      <c r="F21749" t="s">
        <v>30513</v>
      </c>
      <c r="G21749" t="s">
        <v>30514</v>
      </c>
    </row>
    <row r="21750" spans="1:7" x14ac:dyDescent="0.25">
      <c r="A21750">
        <v>1211838</v>
      </c>
      <c r="B21750">
        <v>1211838</v>
      </c>
      <c r="C21750">
        <v>235464</v>
      </c>
      <c r="D21750" t="s">
        <v>30517</v>
      </c>
      <c r="E21750" t="s">
        <v>29</v>
      </c>
      <c r="F21750" t="s">
        <v>30513</v>
      </c>
      <c r="G21750" t="s">
        <v>30514</v>
      </c>
    </row>
    <row r="21751" spans="1:7" x14ac:dyDescent="0.25">
      <c r="A21751">
        <v>1211857</v>
      </c>
      <c r="B21751">
        <v>1211857</v>
      </c>
      <c r="C21751">
        <v>235464</v>
      </c>
      <c r="D21751" t="s">
        <v>30518</v>
      </c>
      <c r="E21751" t="s">
        <v>29</v>
      </c>
      <c r="F21751" t="s">
        <v>30513</v>
      </c>
      <c r="G21751" t="s">
        <v>30514</v>
      </c>
    </row>
    <row r="21752" spans="1:7" x14ac:dyDescent="0.25">
      <c r="A21752">
        <v>1213136</v>
      </c>
      <c r="B21752">
        <v>1213136</v>
      </c>
      <c r="C21752">
        <v>235670</v>
      </c>
      <c r="D21752" t="s">
        <v>30519</v>
      </c>
      <c r="E21752" t="s">
        <v>32</v>
      </c>
      <c r="F21752" t="s">
        <v>30520</v>
      </c>
      <c r="G21752" t="s">
        <v>30521</v>
      </c>
    </row>
    <row r="21753" spans="1:7" x14ac:dyDescent="0.25">
      <c r="A21753">
        <v>1213151</v>
      </c>
      <c r="B21753">
        <v>1213151</v>
      </c>
      <c r="C21753">
        <v>235670</v>
      </c>
      <c r="D21753" t="s">
        <v>30522</v>
      </c>
      <c r="E21753" t="s">
        <v>32</v>
      </c>
      <c r="F21753" t="s">
        <v>30520</v>
      </c>
      <c r="G21753" t="s">
        <v>30521</v>
      </c>
    </row>
    <row r="21754" spans="1:7" x14ac:dyDescent="0.25">
      <c r="A21754">
        <v>1213166</v>
      </c>
      <c r="B21754">
        <v>1213166</v>
      </c>
      <c r="C21754">
        <v>235670</v>
      </c>
      <c r="D21754" t="s">
        <v>30523</v>
      </c>
      <c r="E21754" t="s">
        <v>32</v>
      </c>
      <c r="F21754" t="s">
        <v>30520</v>
      </c>
      <c r="G21754" t="s">
        <v>30521</v>
      </c>
    </row>
    <row r="21755" spans="1:7" x14ac:dyDescent="0.25">
      <c r="A21755">
        <v>1213181</v>
      </c>
      <c r="B21755">
        <v>1213181</v>
      </c>
      <c r="C21755">
        <v>235670</v>
      </c>
      <c r="D21755" t="s">
        <v>30524</v>
      </c>
      <c r="E21755" t="s">
        <v>32</v>
      </c>
      <c r="F21755" t="s">
        <v>30520</v>
      </c>
      <c r="G21755" t="s">
        <v>30521</v>
      </c>
    </row>
    <row r="21756" spans="1:7" x14ac:dyDescent="0.25">
      <c r="A21756">
        <v>1213196</v>
      </c>
      <c r="B21756">
        <v>1213196</v>
      </c>
      <c r="C21756">
        <v>235670</v>
      </c>
      <c r="D21756" t="s">
        <v>30525</v>
      </c>
      <c r="E21756" t="s">
        <v>32</v>
      </c>
      <c r="F21756" t="s">
        <v>30520</v>
      </c>
      <c r="G21756" t="s">
        <v>30521</v>
      </c>
    </row>
    <row r="21757" spans="1:7" x14ac:dyDescent="0.25">
      <c r="A21757">
        <v>1213367</v>
      </c>
      <c r="B21757">
        <v>1213367</v>
      </c>
      <c r="C21757">
        <v>235700</v>
      </c>
      <c r="D21757" t="s">
        <v>30526</v>
      </c>
      <c r="E21757" t="s">
        <v>26</v>
      </c>
      <c r="F21757" t="s">
        <v>30527</v>
      </c>
      <c r="G21757" t="s">
        <v>30528</v>
      </c>
    </row>
    <row r="21758" spans="1:7" x14ac:dyDescent="0.25">
      <c r="A21758">
        <v>1213369</v>
      </c>
      <c r="B21758">
        <v>1213369</v>
      </c>
      <c r="C21758">
        <v>235700</v>
      </c>
      <c r="D21758" t="s">
        <v>30529</v>
      </c>
      <c r="E21758" t="s">
        <v>26</v>
      </c>
      <c r="F21758" t="s">
        <v>30527</v>
      </c>
      <c r="G21758" t="s">
        <v>30528</v>
      </c>
    </row>
    <row r="21759" spans="1:7" x14ac:dyDescent="0.25">
      <c r="A21759">
        <v>1213371</v>
      </c>
      <c r="B21759">
        <v>1213371</v>
      </c>
      <c r="C21759">
        <v>235700</v>
      </c>
      <c r="D21759" t="s">
        <v>30530</v>
      </c>
      <c r="E21759" t="s">
        <v>26</v>
      </c>
      <c r="F21759" t="s">
        <v>30527</v>
      </c>
      <c r="G21759" t="s">
        <v>30528</v>
      </c>
    </row>
    <row r="21760" spans="1:7" x14ac:dyDescent="0.25">
      <c r="A21760">
        <v>1213373</v>
      </c>
      <c r="B21760">
        <v>1213373</v>
      </c>
      <c r="C21760">
        <v>235700</v>
      </c>
      <c r="D21760" t="s">
        <v>30531</v>
      </c>
      <c r="E21760" t="s">
        <v>26</v>
      </c>
      <c r="F21760" t="s">
        <v>30527</v>
      </c>
      <c r="G21760" t="s">
        <v>30528</v>
      </c>
    </row>
    <row r="21761" spans="1:7" x14ac:dyDescent="0.25">
      <c r="A21761">
        <v>1213375</v>
      </c>
      <c r="B21761">
        <v>1213375</v>
      </c>
      <c r="C21761">
        <v>235700</v>
      </c>
      <c r="D21761" t="s">
        <v>30532</v>
      </c>
      <c r="E21761" t="s">
        <v>26</v>
      </c>
      <c r="F21761" t="s">
        <v>30527</v>
      </c>
      <c r="G21761" t="s">
        <v>30528</v>
      </c>
    </row>
    <row r="21762" spans="1:7" x14ac:dyDescent="0.25">
      <c r="A21762">
        <v>1213894</v>
      </c>
      <c r="B21762">
        <v>1213894</v>
      </c>
      <c r="C21762">
        <v>235862</v>
      </c>
      <c r="D21762" t="s">
        <v>30533</v>
      </c>
      <c r="E21762" t="s">
        <v>24</v>
      </c>
      <c r="F21762" t="s">
        <v>30534</v>
      </c>
      <c r="G21762" t="s">
        <v>30535</v>
      </c>
    </row>
    <row r="21763" spans="1:7" x14ac:dyDescent="0.25">
      <c r="A21763">
        <v>1213904</v>
      </c>
      <c r="B21763">
        <v>1213904</v>
      </c>
      <c r="C21763">
        <v>235862</v>
      </c>
      <c r="D21763" t="s">
        <v>30536</v>
      </c>
      <c r="E21763" t="s">
        <v>24</v>
      </c>
      <c r="F21763" t="s">
        <v>30534</v>
      </c>
      <c r="G21763" t="s">
        <v>30535</v>
      </c>
    </row>
    <row r="21764" spans="1:7" x14ac:dyDescent="0.25">
      <c r="A21764">
        <v>1213914</v>
      </c>
      <c r="B21764">
        <v>1213914</v>
      </c>
      <c r="C21764">
        <v>235862</v>
      </c>
      <c r="D21764" t="s">
        <v>30537</v>
      </c>
      <c r="E21764" t="s">
        <v>24</v>
      </c>
      <c r="F21764" t="s">
        <v>30534</v>
      </c>
      <c r="G21764" t="s">
        <v>30535</v>
      </c>
    </row>
    <row r="21765" spans="1:7" x14ac:dyDescent="0.25">
      <c r="A21765">
        <v>1213924</v>
      </c>
      <c r="B21765">
        <v>1213924</v>
      </c>
      <c r="C21765">
        <v>235862</v>
      </c>
      <c r="D21765" t="s">
        <v>30538</v>
      </c>
      <c r="E21765" t="s">
        <v>24</v>
      </c>
      <c r="F21765" t="s">
        <v>30534</v>
      </c>
      <c r="G21765" t="s">
        <v>30535</v>
      </c>
    </row>
    <row r="21766" spans="1:7" x14ac:dyDescent="0.25">
      <c r="A21766">
        <v>1213934</v>
      </c>
      <c r="B21766">
        <v>1213934</v>
      </c>
      <c r="C21766">
        <v>235862</v>
      </c>
      <c r="D21766" t="s">
        <v>30539</v>
      </c>
      <c r="E21766" t="s">
        <v>24</v>
      </c>
      <c r="F21766" t="s">
        <v>30534</v>
      </c>
      <c r="G21766" t="s">
        <v>30535</v>
      </c>
    </row>
    <row r="21767" spans="1:7" x14ac:dyDescent="0.25">
      <c r="A21767">
        <v>1214232</v>
      </c>
      <c r="B21767">
        <v>1214232</v>
      </c>
      <c r="C21767">
        <v>235945</v>
      </c>
      <c r="D21767" t="s">
        <v>30540</v>
      </c>
      <c r="E21767" t="s">
        <v>29</v>
      </c>
      <c r="F21767" t="s">
        <v>30541</v>
      </c>
      <c r="G21767" t="s">
        <v>30542</v>
      </c>
    </row>
    <row r="21768" spans="1:7" x14ac:dyDescent="0.25">
      <c r="A21768">
        <v>1214236</v>
      </c>
      <c r="B21768">
        <v>1214236</v>
      </c>
      <c r="C21768">
        <v>235945</v>
      </c>
      <c r="D21768" t="s">
        <v>30543</v>
      </c>
      <c r="E21768" t="s">
        <v>29</v>
      </c>
      <c r="F21768" t="s">
        <v>30541</v>
      </c>
      <c r="G21768" t="s">
        <v>30542</v>
      </c>
    </row>
    <row r="21769" spans="1:7" x14ac:dyDescent="0.25">
      <c r="A21769">
        <v>1214240</v>
      </c>
      <c r="B21769">
        <v>1214240</v>
      </c>
      <c r="C21769">
        <v>235945</v>
      </c>
      <c r="D21769" t="s">
        <v>30544</v>
      </c>
      <c r="E21769" t="s">
        <v>29</v>
      </c>
      <c r="F21769" t="s">
        <v>30541</v>
      </c>
      <c r="G21769" t="s">
        <v>30542</v>
      </c>
    </row>
    <row r="21770" spans="1:7" x14ac:dyDescent="0.25">
      <c r="A21770">
        <v>1214244</v>
      </c>
      <c r="B21770">
        <v>1214244</v>
      </c>
      <c r="C21770">
        <v>235945</v>
      </c>
      <c r="D21770" t="s">
        <v>30545</v>
      </c>
      <c r="E21770" t="s">
        <v>29</v>
      </c>
      <c r="F21770" t="s">
        <v>30541</v>
      </c>
      <c r="G21770" t="s">
        <v>30542</v>
      </c>
    </row>
    <row r="21771" spans="1:7" x14ac:dyDescent="0.25">
      <c r="A21771">
        <v>1214248</v>
      </c>
      <c r="B21771">
        <v>1214248</v>
      </c>
      <c r="C21771">
        <v>235945</v>
      </c>
      <c r="D21771" t="s">
        <v>30546</v>
      </c>
      <c r="E21771" t="s">
        <v>29</v>
      </c>
      <c r="F21771" t="s">
        <v>30541</v>
      </c>
      <c r="G21771" t="s">
        <v>30542</v>
      </c>
    </row>
    <row r="21772" spans="1:7" ht="60" x14ac:dyDescent="0.25">
      <c r="A21772">
        <v>1214642</v>
      </c>
      <c r="B21772">
        <v>1214642</v>
      </c>
      <c r="C21772">
        <v>236048</v>
      </c>
      <c r="D21772" s="85" t="s">
        <v>30547</v>
      </c>
      <c r="E21772" t="s">
        <v>24</v>
      </c>
      <c r="F21772" t="s">
        <v>30548</v>
      </c>
      <c r="G21772" t="s">
        <v>30549</v>
      </c>
    </row>
    <row r="21773" spans="1:7" x14ac:dyDescent="0.25">
      <c r="A21773">
        <v>1214643</v>
      </c>
      <c r="B21773">
        <v>1214643</v>
      </c>
      <c r="C21773">
        <v>236048</v>
      </c>
      <c r="D21773" t="s">
        <v>30550</v>
      </c>
      <c r="E21773" t="s">
        <v>24</v>
      </c>
      <c r="F21773" t="s">
        <v>30548</v>
      </c>
      <c r="G21773" t="s">
        <v>30549</v>
      </c>
    </row>
    <row r="21774" spans="1:7" x14ac:dyDescent="0.25">
      <c r="A21774">
        <v>1214644</v>
      </c>
      <c r="B21774">
        <v>1214644</v>
      </c>
      <c r="C21774">
        <v>236048</v>
      </c>
      <c r="D21774" t="s">
        <v>30551</v>
      </c>
      <c r="E21774" t="s">
        <v>24</v>
      </c>
      <c r="F21774" t="s">
        <v>30548</v>
      </c>
      <c r="G21774" t="s">
        <v>30549</v>
      </c>
    </row>
    <row r="21775" spans="1:7" x14ac:dyDescent="0.25">
      <c r="A21775">
        <v>1214645</v>
      </c>
      <c r="B21775">
        <v>1214645</v>
      </c>
      <c r="C21775">
        <v>236048</v>
      </c>
      <c r="D21775" t="s">
        <v>30552</v>
      </c>
      <c r="E21775" t="s">
        <v>24</v>
      </c>
      <c r="F21775" t="s">
        <v>30548</v>
      </c>
      <c r="G21775" t="s">
        <v>30549</v>
      </c>
    </row>
    <row r="21776" spans="1:7" x14ac:dyDescent="0.25">
      <c r="A21776">
        <v>1214646</v>
      </c>
      <c r="B21776">
        <v>1214646</v>
      </c>
      <c r="C21776">
        <v>236048</v>
      </c>
      <c r="D21776" t="s">
        <v>30553</v>
      </c>
      <c r="E21776" t="s">
        <v>24</v>
      </c>
      <c r="F21776" t="s">
        <v>30548</v>
      </c>
      <c r="G21776" t="s">
        <v>30549</v>
      </c>
    </row>
    <row r="21777" spans="1:7" x14ac:dyDescent="0.25">
      <c r="A21777">
        <v>1214697</v>
      </c>
      <c r="B21777">
        <v>1214697</v>
      </c>
      <c r="C21777">
        <v>236074</v>
      </c>
      <c r="D21777" t="s">
        <v>30554</v>
      </c>
      <c r="E21777" t="s">
        <v>24</v>
      </c>
      <c r="F21777" t="s">
        <v>30555</v>
      </c>
      <c r="G21777" t="s">
        <v>30556</v>
      </c>
    </row>
    <row r="21778" spans="1:7" x14ac:dyDescent="0.25">
      <c r="A21778">
        <v>1214701</v>
      </c>
      <c r="B21778">
        <v>1214701</v>
      </c>
      <c r="C21778">
        <v>236074</v>
      </c>
      <c r="D21778" t="s">
        <v>30557</v>
      </c>
      <c r="E21778" t="s">
        <v>24</v>
      </c>
      <c r="F21778" t="s">
        <v>30555</v>
      </c>
      <c r="G21778" t="s">
        <v>30556</v>
      </c>
    </row>
    <row r="21779" spans="1:7" x14ac:dyDescent="0.25">
      <c r="A21779">
        <v>1214705</v>
      </c>
      <c r="B21779">
        <v>1214705</v>
      </c>
      <c r="C21779">
        <v>236074</v>
      </c>
      <c r="D21779" t="s">
        <v>30558</v>
      </c>
      <c r="E21779" t="s">
        <v>24</v>
      </c>
      <c r="F21779" t="s">
        <v>30555</v>
      </c>
      <c r="G21779" t="s">
        <v>30556</v>
      </c>
    </row>
    <row r="21780" spans="1:7" x14ac:dyDescent="0.25">
      <c r="A21780">
        <v>1214709</v>
      </c>
      <c r="B21780">
        <v>1214709</v>
      </c>
      <c r="C21780">
        <v>236074</v>
      </c>
      <c r="D21780" t="s">
        <v>30559</v>
      </c>
      <c r="E21780" t="s">
        <v>24</v>
      </c>
      <c r="F21780" t="s">
        <v>30555</v>
      </c>
      <c r="G21780" t="s">
        <v>30556</v>
      </c>
    </row>
    <row r="21781" spans="1:7" x14ac:dyDescent="0.25">
      <c r="A21781">
        <v>1214713</v>
      </c>
      <c r="B21781">
        <v>1214713</v>
      </c>
      <c r="C21781">
        <v>236074</v>
      </c>
      <c r="D21781" t="s">
        <v>30560</v>
      </c>
      <c r="E21781" t="s">
        <v>24</v>
      </c>
      <c r="F21781" t="s">
        <v>30555</v>
      </c>
      <c r="G21781" t="s">
        <v>30556</v>
      </c>
    </row>
    <row r="21782" spans="1:7" x14ac:dyDescent="0.25">
      <c r="A21782">
        <v>1215378</v>
      </c>
      <c r="B21782">
        <v>1215378</v>
      </c>
      <c r="C21782">
        <v>236184</v>
      </c>
      <c r="D21782" t="s">
        <v>30561</v>
      </c>
      <c r="E21782" t="s">
        <v>24</v>
      </c>
      <c r="F21782" t="s">
        <v>30562</v>
      </c>
      <c r="G21782" t="s">
        <v>30563</v>
      </c>
    </row>
    <row r="21783" spans="1:7" x14ac:dyDescent="0.25">
      <c r="A21783">
        <v>1215387</v>
      </c>
      <c r="B21783">
        <v>1215387</v>
      </c>
      <c r="C21783">
        <v>236184</v>
      </c>
      <c r="D21783" t="s">
        <v>30564</v>
      </c>
      <c r="E21783" t="s">
        <v>24</v>
      </c>
      <c r="F21783" t="s">
        <v>30562</v>
      </c>
      <c r="G21783" t="s">
        <v>30563</v>
      </c>
    </row>
    <row r="21784" spans="1:7" x14ac:dyDescent="0.25">
      <c r="A21784">
        <v>1215396</v>
      </c>
      <c r="B21784">
        <v>1215396</v>
      </c>
      <c r="C21784">
        <v>236184</v>
      </c>
      <c r="D21784" t="s">
        <v>30565</v>
      </c>
      <c r="E21784" t="s">
        <v>24</v>
      </c>
      <c r="F21784" t="s">
        <v>30562</v>
      </c>
      <c r="G21784" t="s">
        <v>30563</v>
      </c>
    </row>
    <row r="21785" spans="1:7" x14ac:dyDescent="0.25">
      <c r="A21785">
        <v>1215405</v>
      </c>
      <c r="B21785">
        <v>1215405</v>
      </c>
      <c r="C21785">
        <v>236184</v>
      </c>
      <c r="D21785" t="s">
        <v>30566</v>
      </c>
      <c r="E21785" t="s">
        <v>24</v>
      </c>
      <c r="F21785" t="s">
        <v>30562</v>
      </c>
      <c r="G21785" t="s">
        <v>30563</v>
      </c>
    </row>
    <row r="21786" spans="1:7" x14ac:dyDescent="0.25">
      <c r="A21786">
        <v>1215414</v>
      </c>
      <c r="B21786">
        <v>1215414</v>
      </c>
      <c r="C21786">
        <v>236184</v>
      </c>
      <c r="D21786" t="s">
        <v>30567</v>
      </c>
      <c r="E21786" t="s">
        <v>24</v>
      </c>
      <c r="F21786" t="s">
        <v>30562</v>
      </c>
      <c r="G21786" t="s">
        <v>30563</v>
      </c>
    </row>
    <row r="21787" spans="1:7" x14ac:dyDescent="0.25">
      <c r="A21787">
        <v>1215482</v>
      </c>
      <c r="B21787">
        <v>1215482</v>
      </c>
      <c r="C21787">
        <v>236197</v>
      </c>
      <c r="D21787" t="s">
        <v>30568</v>
      </c>
      <c r="E21787" t="s">
        <v>24</v>
      </c>
      <c r="F21787" t="s">
        <v>30569</v>
      </c>
      <c r="G21787" t="s">
        <v>30570</v>
      </c>
    </row>
    <row r="21788" spans="1:7" x14ac:dyDescent="0.25">
      <c r="A21788">
        <v>1215483</v>
      </c>
      <c r="B21788">
        <v>1215483</v>
      </c>
      <c r="C21788">
        <v>236197</v>
      </c>
      <c r="D21788" t="s">
        <v>30571</v>
      </c>
      <c r="E21788" t="s">
        <v>24</v>
      </c>
      <c r="F21788" t="s">
        <v>30569</v>
      </c>
      <c r="G21788" t="s">
        <v>30570</v>
      </c>
    </row>
    <row r="21789" spans="1:7" x14ac:dyDescent="0.25">
      <c r="A21789">
        <v>1215484</v>
      </c>
      <c r="B21789">
        <v>1215484</v>
      </c>
      <c r="C21789">
        <v>236197</v>
      </c>
      <c r="D21789" t="s">
        <v>30572</v>
      </c>
      <c r="E21789" t="s">
        <v>24</v>
      </c>
      <c r="F21789" t="s">
        <v>30569</v>
      </c>
      <c r="G21789" t="s">
        <v>30570</v>
      </c>
    </row>
    <row r="21790" spans="1:7" x14ac:dyDescent="0.25">
      <c r="A21790">
        <v>1215485</v>
      </c>
      <c r="B21790">
        <v>1215485</v>
      </c>
      <c r="C21790">
        <v>236197</v>
      </c>
      <c r="D21790" t="s">
        <v>30573</v>
      </c>
      <c r="E21790" t="s">
        <v>24</v>
      </c>
      <c r="F21790" t="s">
        <v>30569</v>
      </c>
      <c r="G21790" t="s">
        <v>30570</v>
      </c>
    </row>
    <row r="21791" spans="1:7" x14ac:dyDescent="0.25">
      <c r="A21791">
        <v>1215486</v>
      </c>
      <c r="B21791">
        <v>1215486</v>
      </c>
      <c r="C21791">
        <v>236197</v>
      </c>
      <c r="D21791" t="s">
        <v>30574</v>
      </c>
      <c r="E21791" t="s">
        <v>24</v>
      </c>
      <c r="F21791" t="s">
        <v>30569</v>
      </c>
      <c r="G21791" t="s">
        <v>30570</v>
      </c>
    </row>
    <row r="21792" spans="1:7" x14ac:dyDescent="0.25">
      <c r="A21792">
        <v>1215488</v>
      </c>
      <c r="B21792">
        <v>1215488</v>
      </c>
      <c r="C21792">
        <v>236198</v>
      </c>
      <c r="D21792" t="s">
        <v>30575</v>
      </c>
      <c r="E21792" t="s">
        <v>33</v>
      </c>
      <c r="F21792" t="s">
        <v>30576</v>
      </c>
      <c r="G21792" t="s">
        <v>30577</v>
      </c>
    </row>
    <row r="21793" spans="1:7" x14ac:dyDescent="0.25">
      <c r="A21793">
        <v>1215491</v>
      </c>
      <c r="B21793">
        <v>1215491</v>
      </c>
      <c r="C21793">
        <v>236198</v>
      </c>
      <c r="D21793" t="s">
        <v>30578</v>
      </c>
      <c r="E21793" t="s">
        <v>33</v>
      </c>
      <c r="F21793" t="s">
        <v>30576</v>
      </c>
      <c r="G21793" t="s">
        <v>30577</v>
      </c>
    </row>
    <row r="21794" spans="1:7" x14ac:dyDescent="0.25">
      <c r="A21794">
        <v>1215494</v>
      </c>
      <c r="B21794">
        <v>1215494</v>
      </c>
      <c r="C21794">
        <v>236198</v>
      </c>
      <c r="D21794" t="s">
        <v>30579</v>
      </c>
      <c r="E21794" t="s">
        <v>33</v>
      </c>
      <c r="F21794" t="s">
        <v>30576</v>
      </c>
      <c r="G21794" t="s">
        <v>30577</v>
      </c>
    </row>
    <row r="21795" spans="1:7" x14ac:dyDescent="0.25">
      <c r="A21795">
        <v>1215497</v>
      </c>
      <c r="B21795">
        <v>1215497</v>
      </c>
      <c r="C21795">
        <v>236198</v>
      </c>
      <c r="D21795" t="s">
        <v>30580</v>
      </c>
      <c r="E21795" t="s">
        <v>33</v>
      </c>
      <c r="F21795" t="s">
        <v>30576</v>
      </c>
      <c r="G21795" t="s">
        <v>30577</v>
      </c>
    </row>
    <row r="21796" spans="1:7" x14ac:dyDescent="0.25">
      <c r="A21796">
        <v>1215500</v>
      </c>
      <c r="B21796">
        <v>1215500</v>
      </c>
      <c r="C21796">
        <v>236198</v>
      </c>
      <c r="D21796" t="s">
        <v>30581</v>
      </c>
      <c r="E21796" t="s">
        <v>33</v>
      </c>
      <c r="F21796" t="s">
        <v>30576</v>
      </c>
      <c r="G21796" t="s">
        <v>30577</v>
      </c>
    </row>
    <row r="21797" spans="1:7" x14ac:dyDescent="0.25">
      <c r="A21797">
        <v>1215784</v>
      </c>
      <c r="B21797">
        <v>1215784</v>
      </c>
      <c r="C21797">
        <v>236222</v>
      </c>
      <c r="D21797" t="s">
        <v>30582</v>
      </c>
      <c r="E21797" t="s">
        <v>24</v>
      </c>
      <c r="F21797" t="s">
        <v>30583</v>
      </c>
      <c r="G21797" t="s">
        <v>30584</v>
      </c>
    </row>
    <row r="21798" spans="1:7" x14ac:dyDescent="0.25">
      <c r="A21798">
        <v>1215807</v>
      </c>
      <c r="B21798">
        <v>1215807</v>
      </c>
      <c r="C21798">
        <v>236222</v>
      </c>
      <c r="D21798" t="s">
        <v>30585</v>
      </c>
      <c r="E21798" t="s">
        <v>24</v>
      </c>
      <c r="F21798" t="s">
        <v>30583</v>
      </c>
      <c r="G21798" t="s">
        <v>30584</v>
      </c>
    </row>
    <row r="21799" spans="1:7" x14ac:dyDescent="0.25">
      <c r="A21799">
        <v>1215830</v>
      </c>
      <c r="B21799">
        <v>1215830</v>
      </c>
      <c r="C21799">
        <v>236222</v>
      </c>
      <c r="D21799" t="s">
        <v>30586</v>
      </c>
      <c r="E21799" t="s">
        <v>24</v>
      </c>
      <c r="F21799" t="s">
        <v>30583</v>
      </c>
      <c r="G21799" t="s">
        <v>30584</v>
      </c>
    </row>
    <row r="21800" spans="1:7" x14ac:dyDescent="0.25">
      <c r="A21800">
        <v>1215853</v>
      </c>
      <c r="B21800">
        <v>1215853</v>
      </c>
      <c r="C21800">
        <v>236222</v>
      </c>
      <c r="D21800" t="s">
        <v>30587</v>
      </c>
      <c r="E21800" t="s">
        <v>24</v>
      </c>
      <c r="F21800" t="s">
        <v>30583</v>
      </c>
      <c r="G21800" t="s">
        <v>30584</v>
      </c>
    </row>
    <row r="21801" spans="1:7" x14ac:dyDescent="0.25">
      <c r="A21801">
        <v>1215876</v>
      </c>
      <c r="B21801">
        <v>1215876</v>
      </c>
      <c r="C21801">
        <v>236222</v>
      </c>
      <c r="D21801" t="s">
        <v>30588</v>
      </c>
      <c r="E21801" t="s">
        <v>24</v>
      </c>
      <c r="F21801" t="s">
        <v>30583</v>
      </c>
      <c r="G21801" t="s">
        <v>30584</v>
      </c>
    </row>
    <row r="21802" spans="1:7" x14ac:dyDescent="0.25">
      <c r="A21802">
        <v>1216427</v>
      </c>
      <c r="B21802">
        <v>1216427</v>
      </c>
      <c r="C21802">
        <v>236312</v>
      </c>
      <c r="D21802" t="s">
        <v>30589</v>
      </c>
      <c r="E21802" t="s">
        <v>24</v>
      </c>
      <c r="F21802" t="s">
        <v>30590</v>
      </c>
      <c r="G21802" t="s">
        <v>30591</v>
      </c>
    </row>
    <row r="21803" spans="1:7" x14ac:dyDescent="0.25">
      <c r="A21803">
        <v>1216429</v>
      </c>
      <c r="B21803">
        <v>1216429</v>
      </c>
      <c r="C21803">
        <v>236312</v>
      </c>
      <c r="D21803" t="s">
        <v>30592</v>
      </c>
      <c r="E21803" t="s">
        <v>24</v>
      </c>
      <c r="F21803" t="s">
        <v>30590</v>
      </c>
      <c r="G21803" t="s">
        <v>30591</v>
      </c>
    </row>
    <row r="21804" spans="1:7" x14ac:dyDescent="0.25">
      <c r="A21804">
        <v>1216431</v>
      </c>
      <c r="B21804">
        <v>1216431</v>
      </c>
      <c r="C21804">
        <v>236312</v>
      </c>
      <c r="D21804" t="s">
        <v>30593</v>
      </c>
      <c r="E21804" t="s">
        <v>24</v>
      </c>
      <c r="F21804" t="s">
        <v>30590</v>
      </c>
      <c r="G21804" t="s">
        <v>30591</v>
      </c>
    </row>
    <row r="21805" spans="1:7" x14ac:dyDescent="0.25">
      <c r="A21805">
        <v>1216433</v>
      </c>
      <c r="B21805">
        <v>1216433</v>
      </c>
      <c r="C21805">
        <v>236312</v>
      </c>
      <c r="D21805" t="s">
        <v>30594</v>
      </c>
      <c r="E21805" t="s">
        <v>24</v>
      </c>
      <c r="F21805" t="s">
        <v>30590</v>
      </c>
      <c r="G21805" t="s">
        <v>30591</v>
      </c>
    </row>
    <row r="21806" spans="1:7" x14ac:dyDescent="0.25">
      <c r="A21806">
        <v>1216435</v>
      </c>
      <c r="B21806">
        <v>1216435</v>
      </c>
      <c r="C21806">
        <v>236312</v>
      </c>
      <c r="D21806" t="s">
        <v>30595</v>
      </c>
      <c r="E21806" t="s">
        <v>24</v>
      </c>
      <c r="F21806" t="s">
        <v>30590</v>
      </c>
      <c r="G21806" t="s">
        <v>30591</v>
      </c>
    </row>
    <row r="21807" spans="1:7" x14ac:dyDescent="0.25">
      <c r="A21807">
        <v>1217136</v>
      </c>
      <c r="B21807">
        <v>1217136</v>
      </c>
      <c r="C21807">
        <v>236386</v>
      </c>
      <c r="D21807" t="s">
        <v>30596</v>
      </c>
      <c r="E21807" t="s">
        <v>29</v>
      </c>
      <c r="F21807" t="s">
        <v>30597</v>
      </c>
      <c r="G21807" t="s">
        <v>30598</v>
      </c>
    </row>
    <row r="21808" spans="1:7" x14ac:dyDescent="0.25">
      <c r="A21808">
        <v>1217143</v>
      </c>
      <c r="B21808">
        <v>1217143</v>
      </c>
      <c r="C21808">
        <v>236386</v>
      </c>
      <c r="D21808" t="s">
        <v>30599</v>
      </c>
      <c r="E21808" t="s">
        <v>29</v>
      </c>
      <c r="F21808" t="s">
        <v>30597</v>
      </c>
      <c r="G21808" t="s">
        <v>30598</v>
      </c>
    </row>
    <row r="21809" spans="1:7" x14ac:dyDescent="0.25">
      <c r="A21809">
        <v>1217150</v>
      </c>
      <c r="B21809">
        <v>1217150</v>
      </c>
      <c r="C21809">
        <v>236386</v>
      </c>
      <c r="D21809" t="s">
        <v>30600</v>
      </c>
      <c r="E21809" t="s">
        <v>29</v>
      </c>
      <c r="F21809" t="s">
        <v>30597</v>
      </c>
      <c r="G21809" t="s">
        <v>30598</v>
      </c>
    </row>
    <row r="21810" spans="1:7" x14ac:dyDescent="0.25">
      <c r="A21810">
        <v>1217157</v>
      </c>
      <c r="B21810">
        <v>1217157</v>
      </c>
      <c r="C21810">
        <v>236386</v>
      </c>
      <c r="D21810" t="s">
        <v>30601</v>
      </c>
      <c r="E21810" t="s">
        <v>29</v>
      </c>
      <c r="F21810" t="s">
        <v>30597</v>
      </c>
      <c r="G21810" t="s">
        <v>30598</v>
      </c>
    </row>
    <row r="21811" spans="1:7" x14ac:dyDescent="0.25">
      <c r="A21811">
        <v>1217164</v>
      </c>
      <c r="B21811">
        <v>1217164</v>
      </c>
      <c r="C21811">
        <v>236386</v>
      </c>
      <c r="D21811" t="s">
        <v>30602</v>
      </c>
      <c r="E21811" t="s">
        <v>29</v>
      </c>
      <c r="F21811" t="s">
        <v>30597</v>
      </c>
      <c r="G21811" t="s">
        <v>30598</v>
      </c>
    </row>
    <row r="21812" spans="1:7" x14ac:dyDescent="0.25">
      <c r="A21812">
        <v>1218493</v>
      </c>
      <c r="B21812">
        <v>1218493</v>
      </c>
      <c r="C21812">
        <v>236632</v>
      </c>
      <c r="D21812" t="s">
        <v>30603</v>
      </c>
      <c r="E21812" t="s">
        <v>31</v>
      </c>
      <c r="F21812" t="s">
        <v>30604</v>
      </c>
      <c r="G21812" t="s">
        <v>30605</v>
      </c>
    </row>
    <row r="21813" spans="1:7" x14ac:dyDescent="0.25">
      <c r="A21813">
        <v>1218495</v>
      </c>
      <c r="B21813">
        <v>1218495</v>
      </c>
      <c r="C21813">
        <v>236632</v>
      </c>
      <c r="D21813" t="s">
        <v>30606</v>
      </c>
      <c r="E21813" t="s">
        <v>31</v>
      </c>
      <c r="F21813" t="s">
        <v>30604</v>
      </c>
      <c r="G21813" t="s">
        <v>30605</v>
      </c>
    </row>
    <row r="21814" spans="1:7" x14ac:dyDescent="0.25">
      <c r="A21814">
        <v>1218497</v>
      </c>
      <c r="B21814">
        <v>1218497</v>
      </c>
      <c r="C21814">
        <v>236632</v>
      </c>
      <c r="D21814" t="s">
        <v>30607</v>
      </c>
      <c r="E21814" t="s">
        <v>31</v>
      </c>
      <c r="F21814" t="s">
        <v>30604</v>
      </c>
      <c r="G21814" t="s">
        <v>30605</v>
      </c>
    </row>
    <row r="21815" spans="1:7" x14ac:dyDescent="0.25">
      <c r="A21815">
        <v>1218499</v>
      </c>
      <c r="B21815">
        <v>1218499</v>
      </c>
      <c r="C21815">
        <v>236632</v>
      </c>
      <c r="D21815" t="s">
        <v>30608</v>
      </c>
      <c r="E21815" t="s">
        <v>31</v>
      </c>
      <c r="F21815" t="s">
        <v>30604</v>
      </c>
      <c r="G21815" t="s">
        <v>30605</v>
      </c>
    </row>
    <row r="21816" spans="1:7" x14ac:dyDescent="0.25">
      <c r="A21816">
        <v>1218501</v>
      </c>
      <c r="B21816">
        <v>1218501</v>
      </c>
      <c r="C21816">
        <v>236632</v>
      </c>
      <c r="D21816" t="s">
        <v>30609</v>
      </c>
      <c r="E21816" t="s">
        <v>31</v>
      </c>
      <c r="F21816" t="s">
        <v>30604</v>
      </c>
      <c r="G21816" t="s">
        <v>30605</v>
      </c>
    </row>
    <row r="21817" spans="1:7" x14ac:dyDescent="0.25">
      <c r="A21817">
        <v>1219223</v>
      </c>
      <c r="B21817">
        <v>1219223</v>
      </c>
      <c r="C21817">
        <v>236824</v>
      </c>
      <c r="D21817" t="s">
        <v>30610</v>
      </c>
      <c r="E21817" t="s">
        <v>26</v>
      </c>
      <c r="F21817" t="s">
        <v>30611</v>
      </c>
      <c r="G21817" t="s">
        <v>30612</v>
      </c>
    </row>
    <row r="21818" spans="1:7" x14ac:dyDescent="0.25">
      <c r="A21818">
        <v>1219225</v>
      </c>
      <c r="B21818">
        <v>1219225</v>
      </c>
      <c r="C21818">
        <v>236824</v>
      </c>
      <c r="D21818" t="s">
        <v>30613</v>
      </c>
      <c r="E21818" t="s">
        <v>26</v>
      </c>
      <c r="F21818" t="s">
        <v>30611</v>
      </c>
      <c r="G21818" t="s">
        <v>30612</v>
      </c>
    </row>
    <row r="21819" spans="1:7" x14ac:dyDescent="0.25">
      <c r="A21819">
        <v>1219227</v>
      </c>
      <c r="B21819">
        <v>1219227</v>
      </c>
      <c r="C21819">
        <v>236824</v>
      </c>
      <c r="D21819" t="s">
        <v>30614</v>
      </c>
      <c r="E21819" t="s">
        <v>26</v>
      </c>
      <c r="F21819" t="s">
        <v>30611</v>
      </c>
      <c r="G21819" t="s">
        <v>30612</v>
      </c>
    </row>
    <row r="21820" spans="1:7" x14ac:dyDescent="0.25">
      <c r="A21820">
        <v>1219229</v>
      </c>
      <c r="B21820">
        <v>1219229</v>
      </c>
      <c r="C21820">
        <v>236824</v>
      </c>
      <c r="D21820" t="s">
        <v>30615</v>
      </c>
      <c r="E21820" t="s">
        <v>26</v>
      </c>
      <c r="F21820" t="s">
        <v>30611</v>
      </c>
      <c r="G21820" t="s">
        <v>30612</v>
      </c>
    </row>
    <row r="21821" spans="1:7" x14ac:dyDescent="0.25">
      <c r="A21821">
        <v>1219231</v>
      </c>
      <c r="B21821">
        <v>1219231</v>
      </c>
      <c r="C21821">
        <v>236824</v>
      </c>
      <c r="D21821" t="s">
        <v>30616</v>
      </c>
      <c r="E21821" t="s">
        <v>26</v>
      </c>
      <c r="F21821" t="s">
        <v>30611</v>
      </c>
      <c r="G21821" t="s">
        <v>30612</v>
      </c>
    </row>
    <row r="21822" spans="1:7" x14ac:dyDescent="0.25">
      <c r="A21822">
        <v>1219507</v>
      </c>
      <c r="B21822">
        <v>1219507</v>
      </c>
      <c r="C21822">
        <v>236936</v>
      </c>
      <c r="D21822" t="s">
        <v>30617</v>
      </c>
      <c r="E21822" t="s">
        <v>27</v>
      </c>
      <c r="F21822" t="s">
        <v>30618</v>
      </c>
      <c r="G21822" t="s">
        <v>30619</v>
      </c>
    </row>
    <row r="21823" spans="1:7" x14ac:dyDescent="0.25">
      <c r="A21823">
        <v>1219508</v>
      </c>
      <c r="B21823">
        <v>1219508</v>
      </c>
      <c r="C21823">
        <v>236936</v>
      </c>
      <c r="D21823" t="s">
        <v>30620</v>
      </c>
      <c r="E21823" t="s">
        <v>27</v>
      </c>
      <c r="F21823" t="s">
        <v>30618</v>
      </c>
      <c r="G21823" t="s">
        <v>30619</v>
      </c>
    </row>
    <row r="21824" spans="1:7" x14ac:dyDescent="0.25">
      <c r="A21824">
        <v>1219509</v>
      </c>
      <c r="B21824">
        <v>1219509</v>
      </c>
      <c r="C21824">
        <v>236936</v>
      </c>
      <c r="D21824" t="s">
        <v>30621</v>
      </c>
      <c r="E21824" t="s">
        <v>27</v>
      </c>
      <c r="F21824" t="s">
        <v>30618</v>
      </c>
      <c r="G21824" t="s">
        <v>30619</v>
      </c>
    </row>
    <row r="21825" spans="1:7" x14ac:dyDescent="0.25">
      <c r="A21825">
        <v>1219510</v>
      </c>
      <c r="B21825">
        <v>1219510</v>
      </c>
      <c r="C21825">
        <v>236936</v>
      </c>
      <c r="D21825" t="s">
        <v>30622</v>
      </c>
      <c r="E21825" t="s">
        <v>27</v>
      </c>
      <c r="F21825" t="s">
        <v>30618</v>
      </c>
      <c r="G21825" t="s">
        <v>30619</v>
      </c>
    </row>
    <row r="21826" spans="1:7" x14ac:dyDescent="0.25">
      <c r="A21826">
        <v>1219511</v>
      </c>
      <c r="B21826">
        <v>1219511</v>
      </c>
      <c r="C21826">
        <v>236936</v>
      </c>
      <c r="D21826" t="s">
        <v>30623</v>
      </c>
      <c r="E21826" t="s">
        <v>27</v>
      </c>
      <c r="F21826" t="s">
        <v>30618</v>
      </c>
      <c r="G21826" t="s">
        <v>30619</v>
      </c>
    </row>
    <row r="21827" spans="1:7" x14ac:dyDescent="0.25">
      <c r="A21827">
        <v>1219522</v>
      </c>
      <c r="B21827">
        <v>1219522</v>
      </c>
      <c r="C21827">
        <v>236941</v>
      </c>
      <c r="D21827" t="s">
        <v>30624</v>
      </c>
      <c r="E21827" t="s">
        <v>26</v>
      </c>
      <c r="F21827" t="s">
        <v>30625</v>
      </c>
      <c r="G21827" t="s">
        <v>30626</v>
      </c>
    </row>
    <row r="21828" spans="1:7" x14ac:dyDescent="0.25">
      <c r="A21828">
        <v>1219524</v>
      </c>
      <c r="B21828">
        <v>1219524</v>
      </c>
      <c r="C21828">
        <v>236941</v>
      </c>
      <c r="D21828" t="s">
        <v>30627</v>
      </c>
      <c r="E21828" t="s">
        <v>26</v>
      </c>
      <c r="F21828" t="s">
        <v>30625</v>
      </c>
      <c r="G21828" t="s">
        <v>30626</v>
      </c>
    </row>
    <row r="21829" spans="1:7" x14ac:dyDescent="0.25">
      <c r="A21829">
        <v>1219526</v>
      </c>
      <c r="B21829">
        <v>1219526</v>
      </c>
      <c r="C21829">
        <v>236941</v>
      </c>
      <c r="D21829" t="s">
        <v>30628</v>
      </c>
      <c r="E21829" t="s">
        <v>26</v>
      </c>
      <c r="F21829" t="s">
        <v>30625</v>
      </c>
      <c r="G21829" t="s">
        <v>30626</v>
      </c>
    </row>
    <row r="21830" spans="1:7" x14ac:dyDescent="0.25">
      <c r="A21830">
        <v>1219528</v>
      </c>
      <c r="B21830">
        <v>1219528</v>
      </c>
      <c r="C21830">
        <v>236941</v>
      </c>
      <c r="D21830" t="s">
        <v>30629</v>
      </c>
      <c r="E21830" t="s">
        <v>26</v>
      </c>
      <c r="F21830" t="s">
        <v>30625</v>
      </c>
      <c r="G21830" t="s">
        <v>30626</v>
      </c>
    </row>
    <row r="21831" spans="1:7" x14ac:dyDescent="0.25">
      <c r="A21831">
        <v>1219530</v>
      </c>
      <c r="B21831">
        <v>1219530</v>
      </c>
      <c r="C21831">
        <v>236941</v>
      </c>
      <c r="D21831" t="s">
        <v>30630</v>
      </c>
      <c r="E21831" t="s">
        <v>26</v>
      </c>
      <c r="F21831" t="s">
        <v>30625</v>
      </c>
      <c r="G21831" t="s">
        <v>30626</v>
      </c>
    </row>
    <row r="21832" spans="1:7" x14ac:dyDescent="0.25">
      <c r="A21832">
        <v>1219832</v>
      </c>
      <c r="B21832">
        <v>1219832</v>
      </c>
      <c r="C21832">
        <v>236998</v>
      </c>
      <c r="D21832" t="s">
        <v>30631</v>
      </c>
      <c r="E21832" t="s">
        <v>31</v>
      </c>
      <c r="F21832" t="s">
        <v>30632</v>
      </c>
      <c r="G21832" t="s">
        <v>30633</v>
      </c>
    </row>
    <row r="21833" spans="1:7" x14ac:dyDescent="0.25">
      <c r="A21833">
        <v>1219834</v>
      </c>
      <c r="B21833">
        <v>1219834</v>
      </c>
      <c r="C21833">
        <v>236998</v>
      </c>
      <c r="D21833" t="s">
        <v>30634</v>
      </c>
      <c r="E21833" t="s">
        <v>31</v>
      </c>
      <c r="F21833" t="s">
        <v>30632</v>
      </c>
      <c r="G21833" t="s">
        <v>30633</v>
      </c>
    </row>
    <row r="21834" spans="1:7" x14ac:dyDescent="0.25">
      <c r="A21834">
        <v>1219836</v>
      </c>
      <c r="B21834">
        <v>1219836</v>
      </c>
      <c r="C21834">
        <v>236998</v>
      </c>
      <c r="D21834" t="s">
        <v>30635</v>
      </c>
      <c r="E21834" t="s">
        <v>31</v>
      </c>
      <c r="F21834" t="s">
        <v>30632</v>
      </c>
      <c r="G21834" t="s">
        <v>30633</v>
      </c>
    </row>
    <row r="21835" spans="1:7" x14ac:dyDescent="0.25">
      <c r="A21835">
        <v>1219838</v>
      </c>
      <c r="B21835">
        <v>1219838</v>
      </c>
      <c r="C21835">
        <v>236998</v>
      </c>
      <c r="D21835" t="s">
        <v>30636</v>
      </c>
      <c r="E21835" t="s">
        <v>31</v>
      </c>
      <c r="F21835" t="s">
        <v>30632</v>
      </c>
      <c r="G21835" t="s">
        <v>30633</v>
      </c>
    </row>
    <row r="21836" spans="1:7" x14ac:dyDescent="0.25">
      <c r="A21836">
        <v>1219840</v>
      </c>
      <c r="B21836">
        <v>1219840</v>
      </c>
      <c r="C21836">
        <v>236998</v>
      </c>
      <c r="D21836" t="s">
        <v>30637</v>
      </c>
      <c r="E21836" t="s">
        <v>31</v>
      </c>
      <c r="F21836" t="s">
        <v>30632</v>
      </c>
      <c r="G21836" t="s">
        <v>30633</v>
      </c>
    </row>
    <row r="21837" spans="1:7" x14ac:dyDescent="0.25">
      <c r="A21837">
        <v>1220032</v>
      </c>
      <c r="B21837">
        <v>1220032</v>
      </c>
      <c r="C21837">
        <v>237017</v>
      </c>
      <c r="D21837" t="s">
        <v>30638</v>
      </c>
      <c r="E21837" t="s">
        <v>27</v>
      </c>
      <c r="F21837" t="s">
        <v>30639</v>
      </c>
      <c r="G21837" t="s">
        <v>30640</v>
      </c>
    </row>
    <row r="21838" spans="1:7" x14ac:dyDescent="0.25">
      <c r="A21838">
        <v>1220035</v>
      </c>
      <c r="B21838">
        <v>1220035</v>
      </c>
      <c r="C21838">
        <v>237017</v>
      </c>
      <c r="D21838" t="s">
        <v>30641</v>
      </c>
      <c r="E21838" t="s">
        <v>27</v>
      </c>
      <c r="F21838" t="s">
        <v>30639</v>
      </c>
      <c r="G21838" t="s">
        <v>30640</v>
      </c>
    </row>
    <row r="21839" spans="1:7" x14ac:dyDescent="0.25">
      <c r="A21839">
        <v>1220038</v>
      </c>
      <c r="B21839">
        <v>1220038</v>
      </c>
      <c r="C21839">
        <v>237017</v>
      </c>
      <c r="D21839" t="s">
        <v>30642</v>
      </c>
      <c r="E21839" t="s">
        <v>27</v>
      </c>
      <c r="F21839" t="s">
        <v>30639</v>
      </c>
      <c r="G21839" t="s">
        <v>30640</v>
      </c>
    </row>
    <row r="21840" spans="1:7" x14ac:dyDescent="0.25">
      <c r="A21840">
        <v>1220041</v>
      </c>
      <c r="B21840">
        <v>1220041</v>
      </c>
      <c r="C21840">
        <v>237017</v>
      </c>
      <c r="D21840" t="s">
        <v>30643</v>
      </c>
      <c r="E21840" t="s">
        <v>27</v>
      </c>
      <c r="F21840" t="s">
        <v>30639</v>
      </c>
      <c r="G21840" t="s">
        <v>30640</v>
      </c>
    </row>
    <row r="21841" spans="1:7" x14ac:dyDescent="0.25">
      <c r="A21841">
        <v>1220044</v>
      </c>
      <c r="B21841">
        <v>1220044</v>
      </c>
      <c r="C21841">
        <v>237017</v>
      </c>
      <c r="D21841" t="s">
        <v>30644</v>
      </c>
      <c r="E21841" t="s">
        <v>27</v>
      </c>
      <c r="F21841" t="s">
        <v>30639</v>
      </c>
      <c r="G21841" t="s">
        <v>30640</v>
      </c>
    </row>
    <row r="21842" spans="1:7" x14ac:dyDescent="0.25">
      <c r="A21842">
        <v>1220310</v>
      </c>
      <c r="B21842">
        <v>1220310</v>
      </c>
      <c r="C21842">
        <v>237077</v>
      </c>
      <c r="D21842" t="s">
        <v>30645</v>
      </c>
      <c r="E21842" t="s">
        <v>26</v>
      </c>
      <c r="F21842" t="s">
        <v>30646</v>
      </c>
      <c r="G21842" t="s">
        <v>30647</v>
      </c>
    </row>
    <row r="21843" spans="1:7" x14ac:dyDescent="0.25">
      <c r="A21843">
        <v>1220322</v>
      </c>
      <c r="B21843">
        <v>1220322</v>
      </c>
      <c r="C21843">
        <v>237077</v>
      </c>
      <c r="D21843" t="s">
        <v>30648</v>
      </c>
      <c r="E21843" t="s">
        <v>26</v>
      </c>
      <c r="F21843" t="s">
        <v>30646</v>
      </c>
      <c r="G21843" t="s">
        <v>30647</v>
      </c>
    </row>
    <row r="21844" spans="1:7" x14ac:dyDescent="0.25">
      <c r="A21844">
        <v>1220334</v>
      </c>
      <c r="B21844">
        <v>1220334</v>
      </c>
      <c r="C21844">
        <v>237077</v>
      </c>
      <c r="D21844" t="s">
        <v>30649</v>
      </c>
      <c r="E21844" t="s">
        <v>26</v>
      </c>
      <c r="F21844" t="s">
        <v>30646</v>
      </c>
      <c r="G21844" t="s">
        <v>30647</v>
      </c>
    </row>
    <row r="21845" spans="1:7" x14ac:dyDescent="0.25">
      <c r="A21845">
        <v>1220346</v>
      </c>
      <c r="B21845">
        <v>1220346</v>
      </c>
      <c r="C21845">
        <v>237077</v>
      </c>
      <c r="D21845" t="s">
        <v>30650</v>
      </c>
      <c r="E21845" t="s">
        <v>26</v>
      </c>
      <c r="F21845" t="s">
        <v>30646</v>
      </c>
      <c r="G21845" t="s">
        <v>30647</v>
      </c>
    </row>
    <row r="21846" spans="1:7" x14ac:dyDescent="0.25">
      <c r="A21846">
        <v>1220358</v>
      </c>
      <c r="B21846">
        <v>1220358</v>
      </c>
      <c r="C21846">
        <v>237077</v>
      </c>
      <c r="D21846" t="s">
        <v>30651</v>
      </c>
      <c r="E21846" t="s">
        <v>26</v>
      </c>
      <c r="F21846" t="s">
        <v>30646</v>
      </c>
      <c r="G21846" t="s">
        <v>30647</v>
      </c>
    </row>
    <row r="21847" spans="1:7" x14ac:dyDescent="0.25">
      <c r="A21847">
        <v>1220642</v>
      </c>
      <c r="B21847">
        <v>1220642</v>
      </c>
      <c r="C21847">
        <v>237130</v>
      </c>
      <c r="D21847" t="s">
        <v>30652</v>
      </c>
      <c r="E21847" t="s">
        <v>30</v>
      </c>
      <c r="F21847" t="s">
        <v>30653</v>
      </c>
      <c r="G21847" t="s">
        <v>30654</v>
      </c>
    </row>
    <row r="21848" spans="1:7" x14ac:dyDescent="0.25">
      <c r="A21848">
        <v>1220643</v>
      </c>
      <c r="B21848">
        <v>1220643</v>
      </c>
      <c r="C21848">
        <v>237130</v>
      </c>
      <c r="D21848" t="s">
        <v>30655</v>
      </c>
      <c r="E21848" t="s">
        <v>30</v>
      </c>
      <c r="F21848" t="s">
        <v>30653</v>
      </c>
      <c r="G21848" t="s">
        <v>30654</v>
      </c>
    </row>
    <row r="21849" spans="1:7" x14ac:dyDescent="0.25">
      <c r="A21849">
        <v>1220644</v>
      </c>
      <c r="B21849">
        <v>1220644</v>
      </c>
      <c r="C21849">
        <v>237130</v>
      </c>
      <c r="D21849" t="s">
        <v>30656</v>
      </c>
      <c r="E21849" t="s">
        <v>30</v>
      </c>
      <c r="F21849" t="s">
        <v>30653</v>
      </c>
      <c r="G21849" t="s">
        <v>30654</v>
      </c>
    </row>
    <row r="21850" spans="1:7" x14ac:dyDescent="0.25">
      <c r="A21850">
        <v>1220645</v>
      </c>
      <c r="B21850">
        <v>1220645</v>
      </c>
      <c r="C21850">
        <v>237130</v>
      </c>
      <c r="D21850" t="s">
        <v>30657</v>
      </c>
      <c r="E21850" t="s">
        <v>30</v>
      </c>
      <c r="F21850" t="s">
        <v>30653</v>
      </c>
      <c r="G21850" t="s">
        <v>30654</v>
      </c>
    </row>
    <row r="21851" spans="1:7" x14ac:dyDescent="0.25">
      <c r="A21851">
        <v>1220646</v>
      </c>
      <c r="B21851">
        <v>1220646</v>
      </c>
      <c r="C21851">
        <v>237130</v>
      </c>
      <c r="D21851" t="s">
        <v>30658</v>
      </c>
      <c r="E21851" t="s">
        <v>30</v>
      </c>
      <c r="F21851" t="s">
        <v>30653</v>
      </c>
      <c r="G21851" t="s">
        <v>30654</v>
      </c>
    </row>
    <row r="21852" spans="1:7" x14ac:dyDescent="0.25">
      <c r="A21852">
        <v>1220778</v>
      </c>
      <c r="B21852">
        <v>1220778</v>
      </c>
      <c r="C21852">
        <v>237179</v>
      </c>
      <c r="D21852" t="s">
        <v>30659</v>
      </c>
      <c r="E21852" t="s">
        <v>29</v>
      </c>
      <c r="F21852" t="s">
        <v>30660</v>
      </c>
      <c r="G21852" t="s">
        <v>30661</v>
      </c>
    </row>
    <row r="21853" spans="1:7" x14ac:dyDescent="0.25">
      <c r="A21853">
        <v>1220783</v>
      </c>
      <c r="B21853">
        <v>1220783</v>
      </c>
      <c r="C21853">
        <v>237179</v>
      </c>
      <c r="D21853" t="s">
        <v>30662</v>
      </c>
      <c r="E21853" t="s">
        <v>29</v>
      </c>
      <c r="F21853" t="s">
        <v>30660</v>
      </c>
      <c r="G21853" t="s">
        <v>30661</v>
      </c>
    </row>
    <row r="21854" spans="1:7" x14ac:dyDescent="0.25">
      <c r="A21854">
        <v>1220788</v>
      </c>
      <c r="B21854">
        <v>1220788</v>
      </c>
      <c r="C21854">
        <v>237179</v>
      </c>
      <c r="D21854" t="s">
        <v>30663</v>
      </c>
      <c r="E21854" t="s">
        <v>29</v>
      </c>
      <c r="F21854" t="s">
        <v>30660</v>
      </c>
      <c r="G21854" t="s">
        <v>30661</v>
      </c>
    </row>
    <row r="21855" spans="1:7" x14ac:dyDescent="0.25">
      <c r="A21855">
        <v>1220793</v>
      </c>
      <c r="B21855">
        <v>1220793</v>
      </c>
      <c r="C21855">
        <v>237179</v>
      </c>
      <c r="D21855" t="s">
        <v>30664</v>
      </c>
      <c r="E21855" t="s">
        <v>29</v>
      </c>
      <c r="F21855" t="s">
        <v>30660</v>
      </c>
      <c r="G21855" t="s">
        <v>30661</v>
      </c>
    </row>
    <row r="21856" spans="1:7" x14ac:dyDescent="0.25">
      <c r="A21856">
        <v>1220798</v>
      </c>
      <c r="B21856">
        <v>1220798</v>
      </c>
      <c r="C21856">
        <v>237179</v>
      </c>
      <c r="D21856" t="s">
        <v>30665</v>
      </c>
      <c r="E21856" t="s">
        <v>29</v>
      </c>
      <c r="F21856" t="s">
        <v>30660</v>
      </c>
      <c r="G21856" t="s">
        <v>30661</v>
      </c>
    </row>
    <row r="21857" spans="1:7" x14ac:dyDescent="0.25">
      <c r="A21857">
        <v>1220842</v>
      </c>
      <c r="B21857">
        <v>1220842</v>
      </c>
      <c r="C21857">
        <v>237190</v>
      </c>
      <c r="D21857" t="s">
        <v>30666</v>
      </c>
      <c r="E21857" t="s">
        <v>33</v>
      </c>
      <c r="F21857" t="s">
        <v>30667</v>
      </c>
      <c r="G21857" t="s">
        <v>30668</v>
      </c>
    </row>
    <row r="21858" spans="1:7" x14ac:dyDescent="0.25">
      <c r="A21858">
        <v>1220844</v>
      </c>
      <c r="B21858">
        <v>1220844</v>
      </c>
      <c r="C21858">
        <v>237190</v>
      </c>
      <c r="D21858" t="s">
        <v>30669</v>
      </c>
      <c r="E21858" t="s">
        <v>33</v>
      </c>
      <c r="F21858" t="s">
        <v>30667</v>
      </c>
      <c r="G21858" t="s">
        <v>30668</v>
      </c>
    </row>
    <row r="21859" spans="1:7" x14ac:dyDescent="0.25">
      <c r="A21859">
        <v>1220846</v>
      </c>
      <c r="B21859">
        <v>1220846</v>
      </c>
      <c r="C21859">
        <v>237190</v>
      </c>
      <c r="D21859" t="s">
        <v>30670</v>
      </c>
      <c r="E21859" t="s">
        <v>33</v>
      </c>
      <c r="F21859" t="s">
        <v>30667</v>
      </c>
      <c r="G21859" t="s">
        <v>30668</v>
      </c>
    </row>
    <row r="21860" spans="1:7" x14ac:dyDescent="0.25">
      <c r="A21860">
        <v>1220848</v>
      </c>
      <c r="B21860">
        <v>1220848</v>
      </c>
      <c r="C21860">
        <v>237190</v>
      </c>
      <c r="D21860" t="s">
        <v>30671</v>
      </c>
      <c r="E21860" t="s">
        <v>33</v>
      </c>
      <c r="F21860" t="s">
        <v>30667</v>
      </c>
      <c r="G21860" t="s">
        <v>30668</v>
      </c>
    </row>
    <row r="21861" spans="1:7" x14ac:dyDescent="0.25">
      <c r="A21861">
        <v>1220850</v>
      </c>
      <c r="B21861">
        <v>1220850</v>
      </c>
      <c r="C21861">
        <v>237190</v>
      </c>
      <c r="D21861" t="s">
        <v>30672</v>
      </c>
      <c r="E21861" t="s">
        <v>33</v>
      </c>
      <c r="F21861" t="s">
        <v>30667</v>
      </c>
      <c r="G21861" t="s">
        <v>30668</v>
      </c>
    </row>
    <row r="21862" spans="1:7" x14ac:dyDescent="0.25">
      <c r="A21862">
        <v>1220937</v>
      </c>
      <c r="B21862">
        <v>1220937</v>
      </c>
      <c r="C21862">
        <v>237201</v>
      </c>
      <c r="D21862" t="s">
        <v>30673</v>
      </c>
      <c r="E21862" t="s">
        <v>32</v>
      </c>
      <c r="F21862" t="s">
        <v>30674</v>
      </c>
      <c r="G21862" t="s">
        <v>30675</v>
      </c>
    </row>
    <row r="21863" spans="1:7" x14ac:dyDescent="0.25">
      <c r="A21863">
        <v>1220939</v>
      </c>
      <c r="B21863">
        <v>1220939</v>
      </c>
      <c r="C21863">
        <v>237201</v>
      </c>
      <c r="D21863" t="s">
        <v>30676</v>
      </c>
      <c r="E21863" t="s">
        <v>32</v>
      </c>
      <c r="F21863" t="s">
        <v>30674</v>
      </c>
      <c r="G21863" t="s">
        <v>30675</v>
      </c>
    </row>
    <row r="21864" spans="1:7" x14ac:dyDescent="0.25">
      <c r="A21864">
        <v>1220941</v>
      </c>
      <c r="B21864">
        <v>1220941</v>
      </c>
      <c r="C21864">
        <v>237201</v>
      </c>
      <c r="D21864" t="s">
        <v>30677</v>
      </c>
      <c r="E21864" t="s">
        <v>32</v>
      </c>
      <c r="F21864" t="s">
        <v>30674</v>
      </c>
      <c r="G21864" t="s">
        <v>30675</v>
      </c>
    </row>
    <row r="21865" spans="1:7" x14ac:dyDescent="0.25">
      <c r="A21865">
        <v>1220943</v>
      </c>
      <c r="B21865">
        <v>1220943</v>
      </c>
      <c r="C21865">
        <v>237201</v>
      </c>
      <c r="D21865" t="s">
        <v>30678</v>
      </c>
      <c r="E21865" t="s">
        <v>32</v>
      </c>
      <c r="F21865" t="s">
        <v>30674</v>
      </c>
      <c r="G21865" t="s">
        <v>30675</v>
      </c>
    </row>
    <row r="21866" spans="1:7" x14ac:dyDescent="0.25">
      <c r="A21866">
        <v>1220945</v>
      </c>
      <c r="B21866">
        <v>1220945</v>
      </c>
      <c r="C21866">
        <v>237201</v>
      </c>
      <c r="D21866" t="s">
        <v>30679</v>
      </c>
      <c r="E21866" t="s">
        <v>32</v>
      </c>
      <c r="F21866" t="s">
        <v>30674</v>
      </c>
      <c r="G21866" t="s">
        <v>30675</v>
      </c>
    </row>
    <row r="21867" spans="1:7" x14ac:dyDescent="0.25">
      <c r="A21867">
        <v>1221692</v>
      </c>
      <c r="B21867">
        <v>1221692</v>
      </c>
      <c r="C21867">
        <v>237281</v>
      </c>
      <c r="D21867" t="s">
        <v>30680</v>
      </c>
      <c r="E21867" t="s">
        <v>29</v>
      </c>
      <c r="F21867" t="s">
        <v>30681</v>
      </c>
      <c r="G21867" t="s">
        <v>30682</v>
      </c>
    </row>
    <row r="21868" spans="1:7" x14ac:dyDescent="0.25">
      <c r="A21868">
        <v>1221701</v>
      </c>
      <c r="B21868">
        <v>1221701</v>
      </c>
      <c r="C21868">
        <v>237281</v>
      </c>
      <c r="D21868" t="s">
        <v>30683</v>
      </c>
      <c r="E21868" t="s">
        <v>29</v>
      </c>
      <c r="F21868" t="s">
        <v>30681</v>
      </c>
      <c r="G21868" t="s">
        <v>30682</v>
      </c>
    </row>
    <row r="21869" spans="1:7" x14ac:dyDescent="0.25">
      <c r="A21869">
        <v>1221710</v>
      </c>
      <c r="B21869">
        <v>1221710</v>
      </c>
      <c r="C21869">
        <v>237281</v>
      </c>
      <c r="D21869" t="s">
        <v>30684</v>
      </c>
      <c r="E21869" t="s">
        <v>29</v>
      </c>
      <c r="F21869" t="s">
        <v>30681</v>
      </c>
      <c r="G21869" t="s">
        <v>30682</v>
      </c>
    </row>
    <row r="21870" spans="1:7" x14ac:dyDescent="0.25">
      <c r="A21870">
        <v>1221719</v>
      </c>
      <c r="B21870">
        <v>1221719</v>
      </c>
      <c r="C21870">
        <v>237281</v>
      </c>
      <c r="D21870" t="s">
        <v>30685</v>
      </c>
      <c r="E21870" t="s">
        <v>29</v>
      </c>
      <c r="F21870" t="s">
        <v>30681</v>
      </c>
      <c r="G21870" t="s">
        <v>30682</v>
      </c>
    </row>
    <row r="21871" spans="1:7" x14ac:dyDescent="0.25">
      <c r="A21871">
        <v>1221728</v>
      </c>
      <c r="B21871">
        <v>1221728</v>
      </c>
      <c r="C21871">
        <v>237281</v>
      </c>
      <c r="D21871" t="s">
        <v>30686</v>
      </c>
      <c r="E21871" t="s">
        <v>29</v>
      </c>
      <c r="F21871" t="s">
        <v>30681</v>
      </c>
      <c r="G21871" t="s">
        <v>30682</v>
      </c>
    </row>
    <row r="21872" spans="1:7" x14ac:dyDescent="0.25">
      <c r="A21872">
        <v>1221752</v>
      </c>
      <c r="B21872">
        <v>1221752</v>
      </c>
      <c r="C21872">
        <v>237284</v>
      </c>
      <c r="D21872" t="s">
        <v>30687</v>
      </c>
      <c r="E21872" t="s">
        <v>26</v>
      </c>
      <c r="F21872" t="s">
        <v>30688</v>
      </c>
      <c r="G21872" t="s">
        <v>30689</v>
      </c>
    </row>
    <row r="21873" spans="1:7" x14ac:dyDescent="0.25">
      <c r="A21873">
        <v>1221755</v>
      </c>
      <c r="B21873">
        <v>1221755</v>
      </c>
      <c r="C21873">
        <v>237284</v>
      </c>
      <c r="D21873" t="s">
        <v>30690</v>
      </c>
      <c r="E21873" t="s">
        <v>26</v>
      </c>
      <c r="F21873" t="s">
        <v>30688</v>
      </c>
      <c r="G21873" t="s">
        <v>30689</v>
      </c>
    </row>
    <row r="21874" spans="1:7" x14ac:dyDescent="0.25">
      <c r="A21874">
        <v>1221758</v>
      </c>
      <c r="B21874">
        <v>1221758</v>
      </c>
      <c r="C21874">
        <v>237284</v>
      </c>
      <c r="D21874" t="s">
        <v>30691</v>
      </c>
      <c r="E21874" t="s">
        <v>26</v>
      </c>
      <c r="F21874" t="s">
        <v>30688</v>
      </c>
      <c r="G21874" t="s">
        <v>30689</v>
      </c>
    </row>
    <row r="21875" spans="1:7" x14ac:dyDescent="0.25">
      <c r="A21875">
        <v>1221761</v>
      </c>
      <c r="B21875">
        <v>1221761</v>
      </c>
      <c r="C21875">
        <v>237284</v>
      </c>
      <c r="D21875" t="s">
        <v>30692</v>
      </c>
      <c r="E21875" t="s">
        <v>26</v>
      </c>
      <c r="F21875" t="s">
        <v>30688</v>
      </c>
      <c r="G21875" t="s">
        <v>30689</v>
      </c>
    </row>
    <row r="21876" spans="1:7" ht="60" x14ac:dyDescent="0.25">
      <c r="A21876">
        <v>1221764</v>
      </c>
      <c r="B21876">
        <v>1221764</v>
      </c>
      <c r="C21876">
        <v>237284</v>
      </c>
      <c r="D21876" s="85" t="s">
        <v>30693</v>
      </c>
      <c r="E21876" t="s">
        <v>26</v>
      </c>
      <c r="F21876" t="s">
        <v>30688</v>
      </c>
      <c r="G21876" t="s">
        <v>30689</v>
      </c>
    </row>
    <row r="21877" spans="1:7" x14ac:dyDescent="0.25">
      <c r="A21877">
        <v>1221768</v>
      </c>
      <c r="B21877">
        <v>1221768</v>
      </c>
      <c r="C21877">
        <v>237286</v>
      </c>
      <c r="D21877" t="s">
        <v>30694</v>
      </c>
      <c r="E21877" t="s">
        <v>26</v>
      </c>
      <c r="F21877" t="s">
        <v>30695</v>
      </c>
      <c r="G21877" t="s">
        <v>30696</v>
      </c>
    </row>
    <row r="21878" spans="1:7" x14ac:dyDescent="0.25">
      <c r="A21878">
        <v>1221771</v>
      </c>
      <c r="B21878">
        <v>1221771</v>
      </c>
      <c r="C21878">
        <v>237286</v>
      </c>
      <c r="D21878" t="s">
        <v>30697</v>
      </c>
      <c r="E21878" t="s">
        <v>26</v>
      </c>
      <c r="F21878" t="s">
        <v>30695</v>
      </c>
      <c r="G21878" t="s">
        <v>30696</v>
      </c>
    </row>
    <row r="21879" spans="1:7" x14ac:dyDescent="0.25">
      <c r="A21879">
        <v>1221774</v>
      </c>
      <c r="B21879">
        <v>1221774</v>
      </c>
      <c r="C21879">
        <v>237286</v>
      </c>
      <c r="D21879" t="s">
        <v>30698</v>
      </c>
      <c r="E21879" t="s">
        <v>26</v>
      </c>
      <c r="F21879" t="s">
        <v>30695</v>
      </c>
      <c r="G21879" t="s">
        <v>30696</v>
      </c>
    </row>
    <row r="21880" spans="1:7" x14ac:dyDescent="0.25">
      <c r="A21880">
        <v>1221777</v>
      </c>
      <c r="B21880">
        <v>1221777</v>
      </c>
      <c r="C21880">
        <v>237286</v>
      </c>
      <c r="D21880" t="s">
        <v>30699</v>
      </c>
      <c r="E21880" t="s">
        <v>26</v>
      </c>
      <c r="F21880" t="s">
        <v>30695</v>
      </c>
      <c r="G21880" t="s">
        <v>30696</v>
      </c>
    </row>
    <row r="21881" spans="1:7" x14ac:dyDescent="0.25">
      <c r="A21881">
        <v>1221780</v>
      </c>
      <c r="B21881">
        <v>1221780</v>
      </c>
      <c r="C21881">
        <v>237286</v>
      </c>
      <c r="D21881" t="s">
        <v>30700</v>
      </c>
      <c r="E21881" t="s">
        <v>26</v>
      </c>
      <c r="F21881" t="s">
        <v>30695</v>
      </c>
      <c r="G21881" t="s">
        <v>30696</v>
      </c>
    </row>
    <row r="21882" spans="1:7" x14ac:dyDescent="0.25">
      <c r="A21882">
        <v>1222272</v>
      </c>
      <c r="B21882">
        <v>1222272</v>
      </c>
      <c r="C21882">
        <v>237355</v>
      </c>
      <c r="D21882" t="s">
        <v>30701</v>
      </c>
      <c r="E21882" t="s">
        <v>29</v>
      </c>
      <c r="F21882" t="s">
        <v>30702</v>
      </c>
      <c r="G21882" t="s">
        <v>30703</v>
      </c>
    </row>
    <row r="21883" spans="1:7" x14ac:dyDescent="0.25">
      <c r="A21883">
        <v>1222278</v>
      </c>
      <c r="B21883">
        <v>1222278</v>
      </c>
      <c r="C21883">
        <v>237355</v>
      </c>
      <c r="D21883" t="s">
        <v>30704</v>
      </c>
      <c r="E21883" t="s">
        <v>29</v>
      </c>
      <c r="F21883" t="s">
        <v>30702</v>
      </c>
      <c r="G21883" t="s">
        <v>30703</v>
      </c>
    </row>
    <row r="21884" spans="1:7" x14ac:dyDescent="0.25">
      <c r="A21884">
        <v>1222284</v>
      </c>
      <c r="B21884">
        <v>1222284</v>
      </c>
      <c r="C21884">
        <v>237355</v>
      </c>
      <c r="D21884" t="s">
        <v>30705</v>
      </c>
      <c r="E21884" t="s">
        <v>29</v>
      </c>
      <c r="F21884" t="s">
        <v>30702</v>
      </c>
      <c r="G21884" t="s">
        <v>30703</v>
      </c>
    </row>
    <row r="21885" spans="1:7" x14ac:dyDescent="0.25">
      <c r="A21885">
        <v>1222290</v>
      </c>
      <c r="B21885">
        <v>1222290</v>
      </c>
      <c r="C21885">
        <v>237355</v>
      </c>
      <c r="D21885" t="s">
        <v>30706</v>
      </c>
      <c r="E21885" t="s">
        <v>29</v>
      </c>
      <c r="F21885" t="s">
        <v>30702</v>
      </c>
      <c r="G21885" t="s">
        <v>30703</v>
      </c>
    </row>
    <row r="21886" spans="1:7" x14ac:dyDescent="0.25">
      <c r="A21886">
        <v>1222296</v>
      </c>
      <c r="B21886">
        <v>1222296</v>
      </c>
      <c r="C21886">
        <v>237355</v>
      </c>
      <c r="D21886" t="s">
        <v>30707</v>
      </c>
      <c r="E21886" t="s">
        <v>29</v>
      </c>
      <c r="F21886" t="s">
        <v>30702</v>
      </c>
      <c r="G21886" t="s">
        <v>30703</v>
      </c>
    </row>
    <row r="21887" spans="1:7" x14ac:dyDescent="0.25">
      <c r="A21887">
        <v>1222477</v>
      </c>
      <c r="B21887">
        <v>1222477</v>
      </c>
      <c r="C21887">
        <v>237383</v>
      </c>
      <c r="D21887" t="s">
        <v>30708</v>
      </c>
      <c r="E21887" t="s">
        <v>24</v>
      </c>
      <c r="F21887" t="s">
        <v>30709</v>
      </c>
      <c r="G21887" t="s">
        <v>30710</v>
      </c>
    </row>
    <row r="21888" spans="1:7" x14ac:dyDescent="0.25">
      <c r="A21888">
        <v>1222487</v>
      </c>
      <c r="B21888">
        <v>1222487</v>
      </c>
      <c r="C21888">
        <v>237383</v>
      </c>
      <c r="D21888" t="s">
        <v>30711</v>
      </c>
      <c r="E21888" t="s">
        <v>24</v>
      </c>
      <c r="F21888" t="s">
        <v>30709</v>
      </c>
      <c r="G21888" t="s">
        <v>30710</v>
      </c>
    </row>
    <row r="21889" spans="1:7" x14ac:dyDescent="0.25">
      <c r="A21889">
        <v>1222497</v>
      </c>
      <c r="B21889">
        <v>1222497</v>
      </c>
      <c r="C21889">
        <v>237383</v>
      </c>
      <c r="D21889" t="s">
        <v>30712</v>
      </c>
      <c r="E21889" t="s">
        <v>24</v>
      </c>
      <c r="F21889" t="s">
        <v>30709</v>
      </c>
      <c r="G21889" t="s">
        <v>30710</v>
      </c>
    </row>
    <row r="21890" spans="1:7" x14ac:dyDescent="0.25">
      <c r="A21890">
        <v>1222507</v>
      </c>
      <c r="B21890">
        <v>1222507</v>
      </c>
      <c r="C21890">
        <v>237383</v>
      </c>
      <c r="D21890" t="s">
        <v>30713</v>
      </c>
      <c r="E21890" t="s">
        <v>24</v>
      </c>
      <c r="F21890" t="s">
        <v>30709</v>
      </c>
      <c r="G21890" t="s">
        <v>30710</v>
      </c>
    </row>
    <row r="21891" spans="1:7" x14ac:dyDescent="0.25">
      <c r="A21891">
        <v>1222517</v>
      </c>
      <c r="B21891">
        <v>1222517</v>
      </c>
      <c r="C21891">
        <v>237383</v>
      </c>
      <c r="D21891" t="s">
        <v>30714</v>
      </c>
      <c r="E21891" t="s">
        <v>24</v>
      </c>
      <c r="F21891" t="s">
        <v>30709</v>
      </c>
      <c r="G21891" t="s">
        <v>30710</v>
      </c>
    </row>
    <row r="21892" spans="1:7" x14ac:dyDescent="0.25">
      <c r="A21892">
        <v>1222608</v>
      </c>
      <c r="B21892">
        <v>1222608</v>
      </c>
      <c r="C21892">
        <v>237401</v>
      </c>
      <c r="D21892" t="s">
        <v>30715</v>
      </c>
      <c r="E21892" t="s">
        <v>33</v>
      </c>
      <c r="F21892" t="s">
        <v>30716</v>
      </c>
      <c r="G21892" t="s">
        <v>30717</v>
      </c>
    </row>
    <row r="21893" spans="1:7" x14ac:dyDescent="0.25">
      <c r="A21893">
        <v>1222615</v>
      </c>
      <c r="B21893">
        <v>1222615</v>
      </c>
      <c r="C21893">
        <v>237401</v>
      </c>
      <c r="D21893" t="s">
        <v>30718</v>
      </c>
      <c r="E21893" t="s">
        <v>33</v>
      </c>
      <c r="F21893" t="s">
        <v>30716</v>
      </c>
      <c r="G21893" t="s">
        <v>30717</v>
      </c>
    </row>
    <row r="21894" spans="1:7" x14ac:dyDescent="0.25">
      <c r="A21894">
        <v>1222622</v>
      </c>
      <c r="B21894">
        <v>1222622</v>
      </c>
      <c r="C21894">
        <v>237401</v>
      </c>
      <c r="D21894" t="s">
        <v>30719</v>
      </c>
      <c r="E21894" t="s">
        <v>33</v>
      </c>
      <c r="F21894" t="s">
        <v>30716</v>
      </c>
      <c r="G21894" t="s">
        <v>30717</v>
      </c>
    </row>
    <row r="21895" spans="1:7" x14ac:dyDescent="0.25">
      <c r="A21895">
        <v>1222629</v>
      </c>
      <c r="B21895">
        <v>1222629</v>
      </c>
      <c r="C21895">
        <v>237401</v>
      </c>
      <c r="D21895" t="s">
        <v>30720</v>
      </c>
      <c r="E21895" t="s">
        <v>33</v>
      </c>
      <c r="F21895" t="s">
        <v>30716</v>
      </c>
      <c r="G21895" t="s">
        <v>30717</v>
      </c>
    </row>
    <row r="21896" spans="1:7" x14ac:dyDescent="0.25">
      <c r="A21896">
        <v>1222636</v>
      </c>
      <c r="B21896">
        <v>1222636</v>
      </c>
      <c r="C21896">
        <v>237401</v>
      </c>
      <c r="D21896" t="s">
        <v>30721</v>
      </c>
      <c r="E21896" t="s">
        <v>33</v>
      </c>
      <c r="F21896" t="s">
        <v>30716</v>
      </c>
      <c r="G21896" t="s">
        <v>30717</v>
      </c>
    </row>
    <row r="21897" spans="1:7" x14ac:dyDescent="0.25">
      <c r="A21897">
        <v>1222642</v>
      </c>
      <c r="B21897">
        <v>1222642</v>
      </c>
      <c r="C21897">
        <v>237413</v>
      </c>
      <c r="D21897" t="s">
        <v>30722</v>
      </c>
      <c r="E21897" t="s">
        <v>26</v>
      </c>
      <c r="F21897" t="s">
        <v>30723</v>
      </c>
      <c r="G21897" t="s">
        <v>30724</v>
      </c>
    </row>
    <row r="21898" spans="1:7" x14ac:dyDescent="0.25">
      <c r="A21898">
        <v>1222644</v>
      </c>
      <c r="B21898">
        <v>1222644</v>
      </c>
      <c r="C21898">
        <v>237413</v>
      </c>
      <c r="D21898" t="s">
        <v>30725</v>
      </c>
      <c r="E21898" t="s">
        <v>26</v>
      </c>
      <c r="F21898" t="s">
        <v>30723</v>
      </c>
      <c r="G21898" t="s">
        <v>30724</v>
      </c>
    </row>
    <row r="21899" spans="1:7" x14ac:dyDescent="0.25">
      <c r="A21899">
        <v>1222646</v>
      </c>
      <c r="B21899">
        <v>1222646</v>
      </c>
      <c r="C21899">
        <v>237413</v>
      </c>
      <c r="D21899" t="s">
        <v>30726</v>
      </c>
      <c r="E21899" t="s">
        <v>26</v>
      </c>
      <c r="F21899" t="s">
        <v>30723</v>
      </c>
      <c r="G21899" t="s">
        <v>30724</v>
      </c>
    </row>
    <row r="21900" spans="1:7" x14ac:dyDescent="0.25">
      <c r="A21900">
        <v>1222648</v>
      </c>
      <c r="B21900">
        <v>1222648</v>
      </c>
      <c r="C21900">
        <v>237413</v>
      </c>
      <c r="D21900" t="s">
        <v>30727</v>
      </c>
      <c r="E21900" t="s">
        <v>26</v>
      </c>
      <c r="F21900" t="s">
        <v>30723</v>
      </c>
      <c r="G21900" t="s">
        <v>30724</v>
      </c>
    </row>
    <row r="21901" spans="1:7" x14ac:dyDescent="0.25">
      <c r="A21901">
        <v>1222650</v>
      </c>
      <c r="B21901">
        <v>1222650</v>
      </c>
      <c r="C21901">
        <v>237413</v>
      </c>
      <c r="D21901" t="s">
        <v>30728</v>
      </c>
      <c r="E21901" t="s">
        <v>26</v>
      </c>
      <c r="F21901" t="s">
        <v>30723</v>
      </c>
      <c r="G21901" t="s">
        <v>30724</v>
      </c>
    </row>
    <row r="21902" spans="1:7" x14ac:dyDescent="0.25">
      <c r="A21902">
        <v>1222698</v>
      </c>
      <c r="B21902">
        <v>1222698</v>
      </c>
      <c r="C21902">
        <v>237423</v>
      </c>
      <c r="D21902" t="s">
        <v>30729</v>
      </c>
      <c r="E21902" t="s">
        <v>26</v>
      </c>
      <c r="F21902" t="s">
        <v>30730</v>
      </c>
      <c r="G21902" t="s">
        <v>30731</v>
      </c>
    </row>
    <row r="21903" spans="1:7" x14ac:dyDescent="0.25">
      <c r="A21903">
        <v>1222702</v>
      </c>
      <c r="B21903">
        <v>1222702</v>
      </c>
      <c r="C21903">
        <v>237423</v>
      </c>
      <c r="D21903" t="s">
        <v>30732</v>
      </c>
      <c r="E21903" t="s">
        <v>26</v>
      </c>
      <c r="F21903" t="s">
        <v>30730</v>
      </c>
      <c r="G21903" t="s">
        <v>30731</v>
      </c>
    </row>
    <row r="21904" spans="1:7" x14ac:dyDescent="0.25">
      <c r="A21904">
        <v>1222706</v>
      </c>
      <c r="B21904">
        <v>1222706</v>
      </c>
      <c r="C21904">
        <v>237423</v>
      </c>
      <c r="D21904" t="s">
        <v>30733</v>
      </c>
      <c r="E21904" t="s">
        <v>26</v>
      </c>
      <c r="F21904" t="s">
        <v>30730</v>
      </c>
      <c r="G21904" t="s">
        <v>30731</v>
      </c>
    </row>
    <row r="21905" spans="1:7" x14ac:dyDescent="0.25">
      <c r="A21905">
        <v>1222710</v>
      </c>
      <c r="B21905">
        <v>1222710</v>
      </c>
      <c r="C21905">
        <v>237423</v>
      </c>
      <c r="D21905" t="s">
        <v>30734</v>
      </c>
      <c r="E21905" t="s">
        <v>26</v>
      </c>
      <c r="F21905" t="s">
        <v>30730</v>
      </c>
      <c r="G21905" t="s">
        <v>30731</v>
      </c>
    </row>
    <row r="21906" spans="1:7" x14ac:dyDescent="0.25">
      <c r="A21906">
        <v>1222714</v>
      </c>
      <c r="B21906">
        <v>1222714</v>
      </c>
      <c r="C21906">
        <v>237423</v>
      </c>
      <c r="D21906" t="s">
        <v>30735</v>
      </c>
      <c r="E21906" t="s">
        <v>26</v>
      </c>
      <c r="F21906" t="s">
        <v>30730</v>
      </c>
      <c r="G21906" t="s">
        <v>30731</v>
      </c>
    </row>
    <row r="21907" spans="1:7" x14ac:dyDescent="0.25">
      <c r="A21907">
        <v>1222737</v>
      </c>
      <c r="B21907">
        <v>1222737</v>
      </c>
      <c r="C21907">
        <v>237443</v>
      </c>
      <c r="D21907" t="s">
        <v>30736</v>
      </c>
      <c r="E21907" t="s">
        <v>31</v>
      </c>
      <c r="F21907" t="s">
        <v>30737</v>
      </c>
      <c r="G21907" t="s">
        <v>30738</v>
      </c>
    </row>
    <row r="21908" spans="1:7" x14ac:dyDescent="0.25">
      <c r="A21908">
        <v>1222742</v>
      </c>
      <c r="B21908">
        <v>1222742</v>
      </c>
      <c r="C21908">
        <v>237443</v>
      </c>
      <c r="D21908" t="s">
        <v>30739</v>
      </c>
      <c r="E21908" t="s">
        <v>31</v>
      </c>
      <c r="F21908" t="s">
        <v>30737</v>
      </c>
      <c r="G21908" t="s">
        <v>30738</v>
      </c>
    </row>
    <row r="21909" spans="1:7" x14ac:dyDescent="0.25">
      <c r="A21909">
        <v>1222747</v>
      </c>
      <c r="B21909">
        <v>1222747</v>
      </c>
      <c r="C21909">
        <v>237443</v>
      </c>
      <c r="D21909" t="s">
        <v>30740</v>
      </c>
      <c r="E21909" t="s">
        <v>31</v>
      </c>
      <c r="F21909" t="s">
        <v>30737</v>
      </c>
      <c r="G21909" t="s">
        <v>30738</v>
      </c>
    </row>
    <row r="21910" spans="1:7" x14ac:dyDescent="0.25">
      <c r="A21910">
        <v>1222752</v>
      </c>
      <c r="B21910">
        <v>1222752</v>
      </c>
      <c r="C21910">
        <v>237443</v>
      </c>
      <c r="D21910" t="s">
        <v>30741</v>
      </c>
      <c r="E21910" t="s">
        <v>31</v>
      </c>
      <c r="F21910" t="s">
        <v>30737</v>
      </c>
      <c r="G21910" t="s">
        <v>30738</v>
      </c>
    </row>
    <row r="21911" spans="1:7" x14ac:dyDescent="0.25">
      <c r="A21911">
        <v>1222757</v>
      </c>
      <c r="B21911">
        <v>1222757</v>
      </c>
      <c r="C21911">
        <v>237443</v>
      </c>
      <c r="D21911" t="s">
        <v>30742</v>
      </c>
      <c r="E21911" t="s">
        <v>31</v>
      </c>
      <c r="F21911" t="s">
        <v>30737</v>
      </c>
      <c r="G21911" t="s">
        <v>30738</v>
      </c>
    </row>
    <row r="21912" spans="1:7" x14ac:dyDescent="0.25">
      <c r="A21912">
        <v>1223298</v>
      </c>
      <c r="B21912">
        <v>1223298</v>
      </c>
      <c r="C21912">
        <v>237538</v>
      </c>
      <c r="D21912" t="s">
        <v>30743</v>
      </c>
      <c r="E21912" t="s">
        <v>25</v>
      </c>
      <c r="F21912" t="s">
        <v>30744</v>
      </c>
      <c r="G21912" t="s">
        <v>30745</v>
      </c>
    </row>
    <row r="21913" spans="1:7" x14ac:dyDescent="0.25">
      <c r="A21913">
        <v>1223301</v>
      </c>
      <c r="B21913">
        <v>1223301</v>
      </c>
      <c r="C21913">
        <v>237538</v>
      </c>
      <c r="D21913" t="s">
        <v>30746</v>
      </c>
      <c r="E21913" t="s">
        <v>25</v>
      </c>
      <c r="F21913" t="s">
        <v>30744</v>
      </c>
      <c r="G21913" t="s">
        <v>30745</v>
      </c>
    </row>
    <row r="21914" spans="1:7" x14ac:dyDescent="0.25">
      <c r="A21914">
        <v>1223304</v>
      </c>
      <c r="B21914">
        <v>1223304</v>
      </c>
      <c r="C21914">
        <v>237538</v>
      </c>
      <c r="D21914" t="s">
        <v>30747</v>
      </c>
      <c r="E21914" t="s">
        <v>25</v>
      </c>
      <c r="F21914" t="s">
        <v>30744</v>
      </c>
      <c r="G21914" t="s">
        <v>30745</v>
      </c>
    </row>
    <row r="21915" spans="1:7" x14ac:dyDescent="0.25">
      <c r="A21915">
        <v>1223307</v>
      </c>
      <c r="B21915">
        <v>1223307</v>
      </c>
      <c r="C21915">
        <v>237538</v>
      </c>
      <c r="D21915" t="s">
        <v>30748</v>
      </c>
      <c r="E21915" t="s">
        <v>25</v>
      </c>
      <c r="F21915" t="s">
        <v>30744</v>
      </c>
      <c r="G21915" t="s">
        <v>30745</v>
      </c>
    </row>
    <row r="21916" spans="1:7" x14ac:dyDescent="0.25">
      <c r="A21916">
        <v>1223310</v>
      </c>
      <c r="B21916">
        <v>1223310</v>
      </c>
      <c r="C21916">
        <v>237538</v>
      </c>
      <c r="D21916" t="s">
        <v>30749</v>
      </c>
      <c r="E21916" t="s">
        <v>25</v>
      </c>
      <c r="F21916" t="s">
        <v>30744</v>
      </c>
      <c r="G21916" t="s">
        <v>30745</v>
      </c>
    </row>
    <row r="21917" spans="1:7" x14ac:dyDescent="0.25">
      <c r="A21917">
        <v>1223312</v>
      </c>
      <c r="B21917">
        <v>1223312</v>
      </c>
      <c r="C21917">
        <v>237542</v>
      </c>
      <c r="D21917" t="s">
        <v>30750</v>
      </c>
      <c r="E21917" t="s">
        <v>25</v>
      </c>
      <c r="F21917" t="s">
        <v>30751</v>
      </c>
      <c r="G21917" t="s">
        <v>30752</v>
      </c>
    </row>
    <row r="21918" spans="1:7" x14ac:dyDescent="0.25">
      <c r="A21918">
        <v>1223313</v>
      </c>
      <c r="B21918">
        <v>1223313</v>
      </c>
      <c r="C21918">
        <v>237542</v>
      </c>
      <c r="D21918" t="s">
        <v>30753</v>
      </c>
      <c r="E21918" t="s">
        <v>25</v>
      </c>
      <c r="F21918" t="s">
        <v>30751</v>
      </c>
      <c r="G21918" t="s">
        <v>30752</v>
      </c>
    </row>
    <row r="21919" spans="1:7" x14ac:dyDescent="0.25">
      <c r="A21919">
        <v>1223314</v>
      </c>
      <c r="B21919">
        <v>1223314</v>
      </c>
      <c r="C21919">
        <v>237542</v>
      </c>
      <c r="D21919" t="s">
        <v>30754</v>
      </c>
      <c r="E21919" t="s">
        <v>25</v>
      </c>
      <c r="F21919" t="s">
        <v>30751</v>
      </c>
      <c r="G21919" t="s">
        <v>30752</v>
      </c>
    </row>
    <row r="21920" spans="1:7" x14ac:dyDescent="0.25">
      <c r="A21920">
        <v>1223315</v>
      </c>
      <c r="B21920">
        <v>1223315</v>
      </c>
      <c r="C21920">
        <v>237542</v>
      </c>
      <c r="D21920" t="s">
        <v>30755</v>
      </c>
      <c r="E21920" t="s">
        <v>25</v>
      </c>
      <c r="F21920" t="s">
        <v>30751</v>
      </c>
      <c r="G21920" t="s">
        <v>30752</v>
      </c>
    </row>
    <row r="21921" spans="1:7" x14ac:dyDescent="0.25">
      <c r="A21921">
        <v>1223316</v>
      </c>
      <c r="B21921">
        <v>1223316</v>
      </c>
      <c r="C21921">
        <v>237542</v>
      </c>
      <c r="D21921" t="s">
        <v>30756</v>
      </c>
      <c r="E21921" t="s">
        <v>25</v>
      </c>
      <c r="F21921" t="s">
        <v>30751</v>
      </c>
      <c r="G21921" t="s">
        <v>30752</v>
      </c>
    </row>
    <row r="21922" spans="1:7" x14ac:dyDescent="0.25">
      <c r="A21922">
        <v>1223574</v>
      </c>
      <c r="B21922">
        <v>1223574</v>
      </c>
      <c r="C21922">
        <v>237608</v>
      </c>
      <c r="D21922" t="s">
        <v>30757</v>
      </c>
      <c r="E21922" t="s">
        <v>24</v>
      </c>
      <c r="F21922" t="s">
        <v>30758</v>
      </c>
      <c r="G21922" t="s">
        <v>30759</v>
      </c>
    </row>
    <row r="21923" spans="1:7" x14ac:dyDescent="0.25">
      <c r="A21923">
        <v>1223582</v>
      </c>
      <c r="B21923">
        <v>1223582</v>
      </c>
      <c r="C21923">
        <v>237608</v>
      </c>
      <c r="D21923" t="s">
        <v>30760</v>
      </c>
      <c r="E21923" t="s">
        <v>24</v>
      </c>
      <c r="F21923" t="s">
        <v>30758</v>
      </c>
      <c r="G21923" t="s">
        <v>30759</v>
      </c>
    </row>
    <row r="21924" spans="1:7" x14ac:dyDescent="0.25">
      <c r="A21924">
        <v>1223590</v>
      </c>
      <c r="B21924">
        <v>1223590</v>
      </c>
      <c r="C21924">
        <v>237608</v>
      </c>
      <c r="D21924" t="s">
        <v>30761</v>
      </c>
      <c r="E21924" t="s">
        <v>24</v>
      </c>
      <c r="F21924" t="s">
        <v>30758</v>
      </c>
      <c r="G21924" t="s">
        <v>30759</v>
      </c>
    </row>
    <row r="21925" spans="1:7" x14ac:dyDescent="0.25">
      <c r="A21925">
        <v>1223598</v>
      </c>
      <c r="B21925">
        <v>1223598</v>
      </c>
      <c r="C21925">
        <v>237608</v>
      </c>
      <c r="D21925" t="s">
        <v>30762</v>
      </c>
      <c r="E21925" t="s">
        <v>24</v>
      </c>
      <c r="F21925" t="s">
        <v>30758</v>
      </c>
      <c r="G21925" t="s">
        <v>30759</v>
      </c>
    </row>
    <row r="21926" spans="1:7" x14ac:dyDescent="0.25">
      <c r="A21926">
        <v>1223606</v>
      </c>
      <c r="B21926">
        <v>1223606</v>
      </c>
      <c r="C21926">
        <v>237608</v>
      </c>
      <c r="D21926" t="s">
        <v>30763</v>
      </c>
      <c r="E21926" t="s">
        <v>24</v>
      </c>
      <c r="F21926" t="s">
        <v>30758</v>
      </c>
      <c r="G21926" t="s">
        <v>30759</v>
      </c>
    </row>
    <row r="21927" spans="1:7" x14ac:dyDescent="0.25">
      <c r="A21927">
        <v>1223637</v>
      </c>
      <c r="B21927">
        <v>1223637</v>
      </c>
      <c r="C21927">
        <v>237617</v>
      </c>
      <c r="D21927" t="s">
        <v>30764</v>
      </c>
      <c r="E21927" t="s">
        <v>29</v>
      </c>
      <c r="F21927" t="s">
        <v>30765</v>
      </c>
      <c r="G21927" t="s">
        <v>30766</v>
      </c>
    </row>
    <row r="21928" spans="1:7" x14ac:dyDescent="0.25">
      <c r="A21928">
        <v>1223652</v>
      </c>
      <c r="B21928">
        <v>1223652</v>
      </c>
      <c r="C21928">
        <v>237617</v>
      </c>
      <c r="D21928" t="s">
        <v>30767</v>
      </c>
      <c r="E21928" t="s">
        <v>29</v>
      </c>
      <c r="F21928" t="s">
        <v>30765</v>
      </c>
      <c r="G21928" t="s">
        <v>30766</v>
      </c>
    </row>
    <row r="21929" spans="1:7" x14ac:dyDescent="0.25">
      <c r="A21929">
        <v>1223667</v>
      </c>
      <c r="B21929">
        <v>1223667</v>
      </c>
      <c r="C21929">
        <v>237617</v>
      </c>
      <c r="D21929" t="s">
        <v>30768</v>
      </c>
      <c r="E21929" t="s">
        <v>29</v>
      </c>
      <c r="F21929" t="s">
        <v>30765</v>
      </c>
      <c r="G21929" t="s">
        <v>30766</v>
      </c>
    </row>
    <row r="21930" spans="1:7" x14ac:dyDescent="0.25">
      <c r="A21930">
        <v>1223682</v>
      </c>
      <c r="B21930">
        <v>1223682</v>
      </c>
      <c r="C21930">
        <v>237617</v>
      </c>
      <c r="D21930" t="s">
        <v>30769</v>
      </c>
      <c r="E21930" t="s">
        <v>29</v>
      </c>
      <c r="F21930" t="s">
        <v>30765</v>
      </c>
      <c r="G21930" t="s">
        <v>30766</v>
      </c>
    </row>
    <row r="21931" spans="1:7" x14ac:dyDescent="0.25">
      <c r="A21931">
        <v>1223697</v>
      </c>
      <c r="B21931">
        <v>1223697</v>
      </c>
      <c r="C21931">
        <v>237617</v>
      </c>
      <c r="D21931" t="s">
        <v>30770</v>
      </c>
      <c r="E21931" t="s">
        <v>29</v>
      </c>
      <c r="F21931" t="s">
        <v>30765</v>
      </c>
      <c r="G21931" t="s">
        <v>30766</v>
      </c>
    </row>
    <row r="21932" spans="1:7" x14ac:dyDescent="0.25">
      <c r="A21932">
        <v>1223727</v>
      </c>
      <c r="B21932">
        <v>1223727</v>
      </c>
      <c r="C21932">
        <v>237632</v>
      </c>
      <c r="D21932" t="s">
        <v>30771</v>
      </c>
      <c r="E21932" t="s">
        <v>29</v>
      </c>
      <c r="F21932" t="s">
        <v>30772</v>
      </c>
      <c r="G21932" t="s">
        <v>30773</v>
      </c>
    </row>
    <row r="21933" spans="1:7" x14ac:dyDescent="0.25">
      <c r="A21933">
        <v>1223738</v>
      </c>
      <c r="B21933">
        <v>1223738</v>
      </c>
      <c r="C21933">
        <v>237632</v>
      </c>
      <c r="D21933" t="s">
        <v>30774</v>
      </c>
      <c r="E21933" t="s">
        <v>29</v>
      </c>
      <c r="F21933" t="s">
        <v>30772</v>
      </c>
      <c r="G21933" t="s">
        <v>30773</v>
      </c>
    </row>
    <row r="21934" spans="1:7" x14ac:dyDescent="0.25">
      <c r="A21934">
        <v>1223749</v>
      </c>
      <c r="B21934">
        <v>1223749</v>
      </c>
      <c r="C21934">
        <v>237632</v>
      </c>
      <c r="D21934" t="s">
        <v>30775</v>
      </c>
      <c r="E21934" t="s">
        <v>29</v>
      </c>
      <c r="F21934" t="s">
        <v>30772</v>
      </c>
      <c r="G21934" t="s">
        <v>30773</v>
      </c>
    </row>
    <row r="21935" spans="1:7" x14ac:dyDescent="0.25">
      <c r="A21935">
        <v>1223760</v>
      </c>
      <c r="B21935">
        <v>1223760</v>
      </c>
      <c r="C21935">
        <v>237632</v>
      </c>
      <c r="D21935" t="s">
        <v>30776</v>
      </c>
      <c r="E21935" t="s">
        <v>29</v>
      </c>
      <c r="F21935" t="s">
        <v>30772</v>
      </c>
      <c r="G21935" t="s">
        <v>30773</v>
      </c>
    </row>
    <row r="21936" spans="1:7" x14ac:dyDescent="0.25">
      <c r="A21936">
        <v>1223771</v>
      </c>
      <c r="B21936">
        <v>1223771</v>
      </c>
      <c r="C21936">
        <v>237632</v>
      </c>
      <c r="D21936" t="s">
        <v>30777</v>
      </c>
      <c r="E21936" t="s">
        <v>29</v>
      </c>
      <c r="F21936" t="s">
        <v>30772</v>
      </c>
      <c r="G21936" t="s">
        <v>30773</v>
      </c>
    </row>
    <row r="21937" spans="1:7" x14ac:dyDescent="0.25">
      <c r="A21937">
        <v>1224107</v>
      </c>
      <c r="B21937">
        <v>1224107</v>
      </c>
      <c r="C21937">
        <v>237721</v>
      </c>
      <c r="D21937" t="s">
        <v>30778</v>
      </c>
      <c r="E21937" t="s">
        <v>31</v>
      </c>
      <c r="F21937" t="s">
        <v>30779</v>
      </c>
      <c r="G21937" t="s">
        <v>30780</v>
      </c>
    </row>
    <row r="21938" spans="1:7" x14ac:dyDescent="0.25">
      <c r="A21938">
        <v>1224111</v>
      </c>
      <c r="B21938">
        <v>1224111</v>
      </c>
      <c r="C21938">
        <v>237721</v>
      </c>
      <c r="D21938" t="s">
        <v>30781</v>
      </c>
      <c r="E21938" t="s">
        <v>31</v>
      </c>
      <c r="F21938" t="s">
        <v>30779</v>
      </c>
      <c r="G21938" t="s">
        <v>30780</v>
      </c>
    </row>
    <row r="21939" spans="1:7" x14ac:dyDescent="0.25">
      <c r="A21939">
        <v>1224115</v>
      </c>
      <c r="B21939">
        <v>1224115</v>
      </c>
      <c r="C21939">
        <v>237721</v>
      </c>
      <c r="D21939" t="s">
        <v>30782</v>
      </c>
      <c r="E21939" t="s">
        <v>31</v>
      </c>
      <c r="F21939" t="s">
        <v>30779</v>
      </c>
      <c r="G21939" t="s">
        <v>30780</v>
      </c>
    </row>
    <row r="21940" spans="1:7" x14ac:dyDescent="0.25">
      <c r="A21940">
        <v>1224119</v>
      </c>
      <c r="B21940">
        <v>1224119</v>
      </c>
      <c r="C21940">
        <v>237721</v>
      </c>
      <c r="D21940" t="s">
        <v>30783</v>
      </c>
      <c r="E21940" t="s">
        <v>31</v>
      </c>
      <c r="F21940" t="s">
        <v>30779</v>
      </c>
      <c r="G21940" t="s">
        <v>30780</v>
      </c>
    </row>
    <row r="21941" spans="1:7" x14ac:dyDescent="0.25">
      <c r="A21941">
        <v>1224123</v>
      </c>
      <c r="B21941">
        <v>1224123</v>
      </c>
      <c r="C21941">
        <v>237721</v>
      </c>
      <c r="D21941" t="s">
        <v>30784</v>
      </c>
      <c r="E21941" t="s">
        <v>31</v>
      </c>
      <c r="F21941" t="s">
        <v>30779</v>
      </c>
      <c r="G21941" t="s">
        <v>30780</v>
      </c>
    </row>
    <row r="21942" spans="1:7" x14ac:dyDescent="0.25">
      <c r="A21942">
        <v>1224253</v>
      </c>
      <c r="B21942">
        <v>1224253</v>
      </c>
      <c r="C21942">
        <v>237791</v>
      </c>
      <c r="D21942" t="s">
        <v>30785</v>
      </c>
      <c r="E21942" t="s">
        <v>25</v>
      </c>
      <c r="F21942" t="s">
        <v>30786</v>
      </c>
      <c r="G21942" t="s">
        <v>30787</v>
      </c>
    </row>
    <row r="21943" spans="1:7" x14ac:dyDescent="0.25">
      <c r="A21943">
        <v>1224255</v>
      </c>
      <c r="B21943">
        <v>1224255</v>
      </c>
      <c r="C21943">
        <v>237791</v>
      </c>
      <c r="D21943" t="s">
        <v>30788</v>
      </c>
      <c r="E21943" t="s">
        <v>25</v>
      </c>
      <c r="F21943" t="s">
        <v>30786</v>
      </c>
      <c r="G21943" t="s">
        <v>30787</v>
      </c>
    </row>
    <row r="21944" spans="1:7" x14ac:dyDescent="0.25">
      <c r="A21944">
        <v>1224257</v>
      </c>
      <c r="B21944">
        <v>1224257</v>
      </c>
      <c r="C21944">
        <v>237791</v>
      </c>
      <c r="D21944" t="s">
        <v>30789</v>
      </c>
      <c r="E21944" t="s">
        <v>25</v>
      </c>
      <c r="F21944" t="s">
        <v>30786</v>
      </c>
      <c r="G21944" t="s">
        <v>30787</v>
      </c>
    </row>
    <row r="21945" spans="1:7" x14ac:dyDescent="0.25">
      <c r="A21945">
        <v>1224259</v>
      </c>
      <c r="B21945">
        <v>1224259</v>
      </c>
      <c r="C21945">
        <v>237791</v>
      </c>
      <c r="D21945" t="s">
        <v>30790</v>
      </c>
      <c r="E21945" t="s">
        <v>25</v>
      </c>
      <c r="F21945" t="s">
        <v>30786</v>
      </c>
      <c r="G21945" t="s">
        <v>30787</v>
      </c>
    </row>
    <row r="21946" spans="1:7" x14ac:dyDescent="0.25">
      <c r="A21946">
        <v>1224261</v>
      </c>
      <c r="B21946">
        <v>1224261</v>
      </c>
      <c r="C21946">
        <v>237791</v>
      </c>
      <c r="D21946" t="s">
        <v>30791</v>
      </c>
      <c r="E21946" t="s">
        <v>25</v>
      </c>
      <c r="F21946" t="s">
        <v>30786</v>
      </c>
      <c r="G21946" t="s">
        <v>30787</v>
      </c>
    </row>
    <row r="21947" spans="1:7" x14ac:dyDescent="0.25">
      <c r="A21947">
        <v>1224578</v>
      </c>
      <c r="B21947">
        <v>1224578</v>
      </c>
      <c r="C21947">
        <v>237835</v>
      </c>
      <c r="D21947" t="s">
        <v>30792</v>
      </c>
      <c r="E21947" t="s">
        <v>32</v>
      </c>
      <c r="F21947" t="s">
        <v>30793</v>
      </c>
      <c r="G21947" t="s">
        <v>30794</v>
      </c>
    </row>
    <row r="21948" spans="1:7" x14ac:dyDescent="0.25">
      <c r="A21948">
        <v>1224610</v>
      </c>
      <c r="B21948">
        <v>1224610</v>
      </c>
      <c r="C21948">
        <v>237835</v>
      </c>
      <c r="D21948" t="s">
        <v>30795</v>
      </c>
      <c r="E21948" t="s">
        <v>32</v>
      </c>
      <c r="F21948" t="s">
        <v>30793</v>
      </c>
      <c r="G21948" t="s">
        <v>30794</v>
      </c>
    </row>
    <row r="21949" spans="1:7" x14ac:dyDescent="0.25">
      <c r="A21949">
        <v>1224642</v>
      </c>
      <c r="B21949">
        <v>1224642</v>
      </c>
      <c r="C21949">
        <v>237835</v>
      </c>
      <c r="D21949" t="s">
        <v>30796</v>
      </c>
      <c r="E21949" t="s">
        <v>32</v>
      </c>
      <c r="F21949" t="s">
        <v>30793</v>
      </c>
      <c r="G21949" t="s">
        <v>30794</v>
      </c>
    </row>
    <row r="21950" spans="1:7" x14ac:dyDescent="0.25">
      <c r="A21950">
        <v>1224674</v>
      </c>
      <c r="B21950">
        <v>1224674</v>
      </c>
      <c r="C21950">
        <v>237835</v>
      </c>
      <c r="D21950" t="s">
        <v>30797</v>
      </c>
      <c r="E21950" t="s">
        <v>32</v>
      </c>
      <c r="F21950" t="s">
        <v>30793</v>
      </c>
      <c r="G21950" t="s">
        <v>30794</v>
      </c>
    </row>
    <row r="21951" spans="1:7" x14ac:dyDescent="0.25">
      <c r="A21951">
        <v>1224706</v>
      </c>
      <c r="B21951">
        <v>1224706</v>
      </c>
      <c r="C21951">
        <v>237835</v>
      </c>
      <c r="D21951" t="s">
        <v>30798</v>
      </c>
      <c r="E21951" t="s">
        <v>32</v>
      </c>
      <c r="F21951" t="s">
        <v>30793</v>
      </c>
      <c r="G21951" t="s">
        <v>30794</v>
      </c>
    </row>
    <row r="21952" spans="1:7" x14ac:dyDescent="0.25">
      <c r="A21952">
        <v>1224767</v>
      </c>
      <c r="B21952">
        <v>1224767</v>
      </c>
      <c r="C21952">
        <v>237843</v>
      </c>
      <c r="D21952" t="s">
        <v>30799</v>
      </c>
      <c r="E21952" t="s">
        <v>25</v>
      </c>
      <c r="F21952" t="s">
        <v>30800</v>
      </c>
      <c r="G21952" t="s">
        <v>30801</v>
      </c>
    </row>
    <row r="21953" spans="1:7" x14ac:dyDescent="0.25">
      <c r="A21953">
        <v>1224768</v>
      </c>
      <c r="B21953">
        <v>1224768</v>
      </c>
      <c r="C21953">
        <v>237843</v>
      </c>
      <c r="D21953" t="s">
        <v>30802</v>
      </c>
      <c r="E21953" t="s">
        <v>25</v>
      </c>
      <c r="F21953" t="s">
        <v>30800</v>
      </c>
      <c r="G21953" t="s">
        <v>30801</v>
      </c>
    </row>
    <row r="21954" spans="1:7" x14ac:dyDescent="0.25">
      <c r="A21954">
        <v>1224769</v>
      </c>
      <c r="B21954">
        <v>1224769</v>
      </c>
      <c r="C21954">
        <v>237843</v>
      </c>
      <c r="D21954" t="s">
        <v>30803</v>
      </c>
      <c r="E21954" t="s">
        <v>25</v>
      </c>
      <c r="F21954" t="s">
        <v>30800</v>
      </c>
      <c r="G21954" t="s">
        <v>30801</v>
      </c>
    </row>
    <row r="21955" spans="1:7" x14ac:dyDescent="0.25">
      <c r="A21955">
        <v>1224770</v>
      </c>
      <c r="B21955">
        <v>1224770</v>
      </c>
      <c r="C21955">
        <v>237843</v>
      </c>
      <c r="D21955" t="s">
        <v>30804</v>
      </c>
      <c r="E21955" t="s">
        <v>25</v>
      </c>
      <c r="F21955" t="s">
        <v>30800</v>
      </c>
      <c r="G21955" t="s">
        <v>30801</v>
      </c>
    </row>
    <row r="21956" spans="1:7" x14ac:dyDescent="0.25">
      <c r="A21956">
        <v>1224771</v>
      </c>
      <c r="B21956">
        <v>1224771</v>
      </c>
      <c r="C21956">
        <v>237843</v>
      </c>
      <c r="D21956" t="s">
        <v>30805</v>
      </c>
      <c r="E21956" t="s">
        <v>25</v>
      </c>
      <c r="F21956" t="s">
        <v>30800</v>
      </c>
      <c r="G21956" t="s">
        <v>30801</v>
      </c>
    </row>
    <row r="21957" spans="1:7" x14ac:dyDescent="0.25">
      <c r="A21957">
        <v>1225327</v>
      </c>
      <c r="B21957">
        <v>1225327</v>
      </c>
      <c r="C21957">
        <v>237941</v>
      </c>
      <c r="D21957" t="s">
        <v>30806</v>
      </c>
      <c r="E21957" t="s">
        <v>32</v>
      </c>
      <c r="F21957" t="s">
        <v>30807</v>
      </c>
      <c r="G21957" t="s">
        <v>30808</v>
      </c>
    </row>
    <row r="21958" spans="1:7" x14ac:dyDescent="0.25">
      <c r="A21958">
        <v>1225338</v>
      </c>
      <c r="B21958">
        <v>1225338</v>
      </c>
      <c r="C21958">
        <v>237941</v>
      </c>
      <c r="D21958" t="s">
        <v>30809</v>
      </c>
      <c r="E21958" t="s">
        <v>32</v>
      </c>
      <c r="F21958" t="s">
        <v>30807</v>
      </c>
      <c r="G21958" t="s">
        <v>30808</v>
      </c>
    </row>
    <row r="21959" spans="1:7" x14ac:dyDescent="0.25">
      <c r="A21959">
        <v>1225349</v>
      </c>
      <c r="B21959">
        <v>1225349</v>
      </c>
      <c r="C21959">
        <v>237941</v>
      </c>
      <c r="D21959" t="s">
        <v>30810</v>
      </c>
      <c r="E21959" t="s">
        <v>32</v>
      </c>
      <c r="F21959" t="s">
        <v>30807</v>
      </c>
      <c r="G21959" t="s">
        <v>30808</v>
      </c>
    </row>
    <row r="21960" spans="1:7" x14ac:dyDescent="0.25">
      <c r="A21960">
        <v>1225360</v>
      </c>
      <c r="B21960">
        <v>1225360</v>
      </c>
      <c r="C21960">
        <v>237941</v>
      </c>
      <c r="D21960" t="s">
        <v>30811</v>
      </c>
      <c r="E21960" t="s">
        <v>32</v>
      </c>
      <c r="F21960" t="s">
        <v>30807</v>
      </c>
      <c r="G21960" t="s">
        <v>30808</v>
      </c>
    </row>
    <row r="21961" spans="1:7" x14ac:dyDescent="0.25">
      <c r="A21961">
        <v>1225371</v>
      </c>
      <c r="B21961">
        <v>1225371</v>
      </c>
      <c r="C21961">
        <v>237941</v>
      </c>
      <c r="D21961" t="s">
        <v>30812</v>
      </c>
      <c r="E21961" t="s">
        <v>32</v>
      </c>
      <c r="F21961" t="s">
        <v>30807</v>
      </c>
      <c r="G21961" t="s">
        <v>30808</v>
      </c>
    </row>
    <row r="21962" spans="1:7" x14ac:dyDescent="0.25">
      <c r="A21962">
        <v>1225577</v>
      </c>
      <c r="B21962">
        <v>1225577</v>
      </c>
      <c r="C21962">
        <v>237988</v>
      </c>
      <c r="D21962" t="s">
        <v>30813</v>
      </c>
      <c r="E21962" t="s">
        <v>25</v>
      </c>
      <c r="F21962" t="s">
        <v>30814</v>
      </c>
      <c r="G21962" t="s">
        <v>30815</v>
      </c>
    </row>
    <row r="21963" spans="1:7" x14ac:dyDescent="0.25">
      <c r="A21963">
        <v>1225578</v>
      </c>
      <c r="B21963">
        <v>1225578</v>
      </c>
      <c r="C21963">
        <v>237988</v>
      </c>
      <c r="D21963" t="s">
        <v>30816</v>
      </c>
      <c r="E21963" t="s">
        <v>25</v>
      </c>
      <c r="F21963" t="s">
        <v>30814</v>
      </c>
      <c r="G21963" t="s">
        <v>30815</v>
      </c>
    </row>
    <row r="21964" spans="1:7" x14ac:dyDescent="0.25">
      <c r="A21964">
        <v>1225579</v>
      </c>
      <c r="B21964">
        <v>1225579</v>
      </c>
      <c r="C21964">
        <v>237988</v>
      </c>
      <c r="D21964" t="s">
        <v>30817</v>
      </c>
      <c r="E21964" t="s">
        <v>25</v>
      </c>
      <c r="F21964" t="s">
        <v>30814</v>
      </c>
      <c r="G21964" t="s">
        <v>30815</v>
      </c>
    </row>
    <row r="21965" spans="1:7" x14ac:dyDescent="0.25">
      <c r="A21965">
        <v>1225580</v>
      </c>
      <c r="B21965">
        <v>1225580</v>
      </c>
      <c r="C21965">
        <v>237988</v>
      </c>
      <c r="D21965" t="s">
        <v>30818</v>
      </c>
      <c r="E21965" t="s">
        <v>25</v>
      </c>
      <c r="F21965" t="s">
        <v>30814</v>
      </c>
      <c r="G21965" t="s">
        <v>30815</v>
      </c>
    </row>
    <row r="21966" spans="1:7" x14ac:dyDescent="0.25">
      <c r="A21966">
        <v>1225581</v>
      </c>
      <c r="B21966">
        <v>1225581</v>
      </c>
      <c r="C21966">
        <v>237988</v>
      </c>
      <c r="D21966" t="s">
        <v>30819</v>
      </c>
      <c r="E21966" t="s">
        <v>25</v>
      </c>
      <c r="F21966" t="s">
        <v>30814</v>
      </c>
      <c r="G21966" t="s">
        <v>30815</v>
      </c>
    </row>
    <row r="21967" spans="1:7" x14ac:dyDescent="0.25">
      <c r="A21967">
        <v>1225822</v>
      </c>
      <c r="B21967">
        <v>1225822</v>
      </c>
      <c r="C21967">
        <v>238005</v>
      </c>
      <c r="D21967" t="s">
        <v>30820</v>
      </c>
      <c r="E21967" t="s">
        <v>33</v>
      </c>
      <c r="F21967" t="s">
        <v>30821</v>
      </c>
      <c r="G21967" t="s">
        <v>30822</v>
      </c>
    </row>
    <row r="21968" spans="1:7" x14ac:dyDescent="0.25">
      <c r="A21968">
        <v>1225836</v>
      </c>
      <c r="B21968">
        <v>1225836</v>
      </c>
      <c r="C21968">
        <v>238005</v>
      </c>
      <c r="D21968" t="s">
        <v>30823</v>
      </c>
      <c r="E21968" t="s">
        <v>33</v>
      </c>
      <c r="F21968" t="s">
        <v>30821</v>
      </c>
      <c r="G21968" t="s">
        <v>30822</v>
      </c>
    </row>
    <row r="21969" spans="1:7" x14ac:dyDescent="0.25">
      <c r="A21969">
        <v>1225850</v>
      </c>
      <c r="B21969">
        <v>1225850</v>
      </c>
      <c r="C21969">
        <v>238005</v>
      </c>
      <c r="D21969" t="s">
        <v>30824</v>
      </c>
      <c r="E21969" t="s">
        <v>33</v>
      </c>
      <c r="F21969" t="s">
        <v>30821</v>
      </c>
      <c r="G21969" t="s">
        <v>30822</v>
      </c>
    </row>
    <row r="21970" spans="1:7" x14ac:dyDescent="0.25">
      <c r="A21970">
        <v>1225864</v>
      </c>
      <c r="B21970">
        <v>1225864</v>
      </c>
      <c r="C21970">
        <v>238005</v>
      </c>
      <c r="D21970" t="s">
        <v>30825</v>
      </c>
      <c r="E21970" t="s">
        <v>33</v>
      </c>
      <c r="F21970" t="s">
        <v>30821</v>
      </c>
      <c r="G21970" t="s">
        <v>30822</v>
      </c>
    </row>
    <row r="21971" spans="1:7" x14ac:dyDescent="0.25">
      <c r="A21971">
        <v>1225878</v>
      </c>
      <c r="B21971">
        <v>1225878</v>
      </c>
      <c r="C21971">
        <v>238005</v>
      </c>
      <c r="D21971" t="s">
        <v>30826</v>
      </c>
      <c r="E21971" t="s">
        <v>33</v>
      </c>
      <c r="F21971" t="s">
        <v>30821</v>
      </c>
      <c r="G21971" t="s">
        <v>30822</v>
      </c>
    </row>
    <row r="21972" spans="1:7" ht="45" x14ac:dyDescent="0.25">
      <c r="A21972">
        <v>1226177</v>
      </c>
      <c r="B21972">
        <v>1226177</v>
      </c>
      <c r="C21972">
        <v>238051</v>
      </c>
      <c r="D21972" s="85" t="s">
        <v>30827</v>
      </c>
      <c r="E21972" t="s">
        <v>30</v>
      </c>
      <c r="F21972" t="s">
        <v>30828</v>
      </c>
      <c r="G21972" t="s">
        <v>30829</v>
      </c>
    </row>
    <row r="21973" spans="1:7" x14ac:dyDescent="0.25">
      <c r="A21973">
        <v>1226184</v>
      </c>
      <c r="B21973">
        <v>1226184</v>
      </c>
      <c r="C21973">
        <v>238051</v>
      </c>
      <c r="D21973" t="s">
        <v>30830</v>
      </c>
      <c r="E21973" t="s">
        <v>30</v>
      </c>
      <c r="F21973" t="s">
        <v>30828</v>
      </c>
      <c r="G21973" t="s">
        <v>30829</v>
      </c>
    </row>
    <row r="21974" spans="1:7" x14ac:dyDescent="0.25">
      <c r="A21974">
        <v>1226191</v>
      </c>
      <c r="B21974">
        <v>1226191</v>
      </c>
      <c r="C21974">
        <v>238051</v>
      </c>
      <c r="D21974" t="s">
        <v>30831</v>
      </c>
      <c r="E21974" t="s">
        <v>30</v>
      </c>
      <c r="F21974" t="s">
        <v>30828</v>
      </c>
      <c r="G21974" t="s">
        <v>30829</v>
      </c>
    </row>
    <row r="21975" spans="1:7" x14ac:dyDescent="0.25">
      <c r="A21975">
        <v>1226198</v>
      </c>
      <c r="B21975">
        <v>1226198</v>
      </c>
      <c r="C21975">
        <v>238051</v>
      </c>
      <c r="D21975" t="s">
        <v>30832</v>
      </c>
      <c r="E21975" t="s">
        <v>30</v>
      </c>
      <c r="F21975" t="s">
        <v>30828</v>
      </c>
      <c r="G21975" t="s">
        <v>30829</v>
      </c>
    </row>
    <row r="21976" spans="1:7" x14ac:dyDescent="0.25">
      <c r="A21976">
        <v>1226205</v>
      </c>
      <c r="B21976">
        <v>1226205</v>
      </c>
      <c r="C21976">
        <v>238051</v>
      </c>
      <c r="D21976" t="s">
        <v>30833</v>
      </c>
      <c r="E21976" t="s">
        <v>30</v>
      </c>
      <c r="F21976" t="s">
        <v>30828</v>
      </c>
      <c r="G21976" t="s">
        <v>30829</v>
      </c>
    </row>
    <row r="21977" spans="1:7" x14ac:dyDescent="0.25">
      <c r="A21977">
        <v>1226542</v>
      </c>
      <c r="B21977">
        <v>1226542</v>
      </c>
      <c r="C21977">
        <v>238117</v>
      </c>
      <c r="D21977" t="s">
        <v>30834</v>
      </c>
      <c r="E21977" t="s">
        <v>25</v>
      </c>
      <c r="F21977" t="s">
        <v>30835</v>
      </c>
      <c r="G21977" t="s">
        <v>30836</v>
      </c>
    </row>
    <row r="21978" spans="1:7" x14ac:dyDescent="0.25">
      <c r="A21978">
        <v>1226546</v>
      </c>
      <c r="B21978">
        <v>1226546</v>
      </c>
      <c r="C21978">
        <v>238117</v>
      </c>
      <c r="D21978" t="s">
        <v>30837</v>
      </c>
      <c r="E21978" t="s">
        <v>25</v>
      </c>
      <c r="F21978" t="s">
        <v>30835</v>
      </c>
      <c r="G21978" t="s">
        <v>30836</v>
      </c>
    </row>
    <row r="21979" spans="1:7" x14ac:dyDescent="0.25">
      <c r="A21979">
        <v>1226550</v>
      </c>
      <c r="B21979">
        <v>1226550</v>
      </c>
      <c r="C21979">
        <v>238117</v>
      </c>
      <c r="D21979" t="s">
        <v>30838</v>
      </c>
      <c r="E21979" t="s">
        <v>25</v>
      </c>
      <c r="F21979" t="s">
        <v>30835</v>
      </c>
      <c r="G21979" t="s">
        <v>30836</v>
      </c>
    </row>
    <row r="21980" spans="1:7" x14ac:dyDescent="0.25">
      <c r="A21980">
        <v>1226554</v>
      </c>
      <c r="B21980">
        <v>1226554</v>
      </c>
      <c r="C21980">
        <v>238117</v>
      </c>
      <c r="D21980" t="s">
        <v>30839</v>
      </c>
      <c r="E21980" t="s">
        <v>25</v>
      </c>
      <c r="F21980" t="s">
        <v>30835</v>
      </c>
      <c r="G21980" t="s">
        <v>30836</v>
      </c>
    </row>
    <row r="21981" spans="1:7" x14ac:dyDescent="0.25">
      <c r="A21981">
        <v>1226558</v>
      </c>
      <c r="B21981">
        <v>1226558</v>
      </c>
      <c r="C21981">
        <v>238117</v>
      </c>
      <c r="D21981" t="s">
        <v>30840</v>
      </c>
      <c r="E21981" t="s">
        <v>25</v>
      </c>
      <c r="F21981" t="s">
        <v>30835</v>
      </c>
      <c r="G21981" t="s">
        <v>30836</v>
      </c>
    </row>
    <row r="21982" spans="1:7" x14ac:dyDescent="0.25">
      <c r="A21982">
        <v>1226588</v>
      </c>
      <c r="B21982">
        <v>1226588</v>
      </c>
      <c r="C21982">
        <v>238140</v>
      </c>
      <c r="D21982" t="s">
        <v>30841</v>
      </c>
      <c r="E21982" t="s">
        <v>28</v>
      </c>
      <c r="F21982" t="s">
        <v>30842</v>
      </c>
      <c r="G21982" t="s">
        <v>30843</v>
      </c>
    </row>
    <row r="21983" spans="1:7" x14ac:dyDescent="0.25">
      <c r="A21983">
        <v>1226595</v>
      </c>
      <c r="B21983">
        <v>1226595</v>
      </c>
      <c r="C21983">
        <v>238140</v>
      </c>
      <c r="D21983" t="s">
        <v>30844</v>
      </c>
      <c r="E21983" t="s">
        <v>28</v>
      </c>
      <c r="F21983" t="s">
        <v>30842</v>
      </c>
      <c r="G21983" t="s">
        <v>30843</v>
      </c>
    </row>
    <row r="21984" spans="1:7" x14ac:dyDescent="0.25">
      <c r="A21984">
        <v>1226602</v>
      </c>
      <c r="B21984">
        <v>1226602</v>
      </c>
      <c r="C21984">
        <v>238140</v>
      </c>
      <c r="D21984" t="s">
        <v>30845</v>
      </c>
      <c r="E21984" t="s">
        <v>28</v>
      </c>
      <c r="F21984" t="s">
        <v>30842</v>
      </c>
      <c r="G21984" t="s">
        <v>30843</v>
      </c>
    </row>
    <row r="21985" spans="1:7" x14ac:dyDescent="0.25">
      <c r="A21985">
        <v>1226609</v>
      </c>
      <c r="B21985">
        <v>1226609</v>
      </c>
      <c r="C21985">
        <v>238140</v>
      </c>
      <c r="D21985" t="s">
        <v>30846</v>
      </c>
      <c r="E21985" t="s">
        <v>28</v>
      </c>
      <c r="F21985" t="s">
        <v>30842</v>
      </c>
      <c r="G21985" t="s">
        <v>30843</v>
      </c>
    </row>
    <row r="21986" spans="1:7" x14ac:dyDescent="0.25">
      <c r="A21986">
        <v>1226616</v>
      </c>
      <c r="B21986">
        <v>1226616</v>
      </c>
      <c r="C21986">
        <v>238140</v>
      </c>
      <c r="D21986" t="s">
        <v>30847</v>
      </c>
      <c r="E21986" t="s">
        <v>28</v>
      </c>
      <c r="F21986" t="s">
        <v>30842</v>
      </c>
      <c r="G21986" t="s">
        <v>30843</v>
      </c>
    </row>
    <row r="21987" spans="1:7" x14ac:dyDescent="0.25">
      <c r="A21987">
        <v>1226637</v>
      </c>
      <c r="B21987">
        <v>1226637</v>
      </c>
      <c r="C21987">
        <v>238171</v>
      </c>
      <c r="D21987" t="s">
        <v>30848</v>
      </c>
      <c r="E21987" t="s">
        <v>29</v>
      </c>
      <c r="F21987" t="s">
        <v>30849</v>
      </c>
      <c r="G21987" t="s">
        <v>30850</v>
      </c>
    </row>
    <row r="21988" spans="1:7" x14ac:dyDescent="0.25">
      <c r="A21988">
        <v>1226643</v>
      </c>
      <c r="B21988">
        <v>1226643</v>
      </c>
      <c r="C21988">
        <v>238171</v>
      </c>
      <c r="D21988" t="s">
        <v>30851</v>
      </c>
      <c r="E21988" t="s">
        <v>29</v>
      </c>
      <c r="F21988" t="s">
        <v>30849</v>
      </c>
      <c r="G21988" t="s">
        <v>30850</v>
      </c>
    </row>
    <row r="21989" spans="1:7" x14ac:dyDescent="0.25">
      <c r="A21989">
        <v>1226649</v>
      </c>
      <c r="B21989">
        <v>1226649</v>
      </c>
      <c r="C21989">
        <v>238171</v>
      </c>
      <c r="D21989" t="s">
        <v>30852</v>
      </c>
      <c r="E21989" t="s">
        <v>29</v>
      </c>
      <c r="F21989" t="s">
        <v>30849</v>
      </c>
      <c r="G21989" t="s">
        <v>30850</v>
      </c>
    </row>
    <row r="21990" spans="1:7" x14ac:dyDescent="0.25">
      <c r="A21990">
        <v>1226655</v>
      </c>
      <c r="B21990">
        <v>1226655</v>
      </c>
      <c r="C21990">
        <v>238171</v>
      </c>
      <c r="D21990" t="s">
        <v>30853</v>
      </c>
      <c r="E21990" t="s">
        <v>29</v>
      </c>
      <c r="F21990" t="s">
        <v>30849</v>
      </c>
      <c r="G21990" t="s">
        <v>30850</v>
      </c>
    </row>
    <row r="21991" spans="1:7" x14ac:dyDescent="0.25">
      <c r="A21991">
        <v>1226661</v>
      </c>
      <c r="B21991">
        <v>1226661</v>
      </c>
      <c r="C21991">
        <v>238171</v>
      </c>
      <c r="D21991" t="s">
        <v>30854</v>
      </c>
      <c r="E21991" t="s">
        <v>29</v>
      </c>
      <c r="F21991" t="s">
        <v>30849</v>
      </c>
      <c r="G21991" t="s">
        <v>30850</v>
      </c>
    </row>
    <row r="21992" spans="1:7" x14ac:dyDescent="0.25">
      <c r="A21992">
        <v>1226833</v>
      </c>
      <c r="B21992">
        <v>1226833</v>
      </c>
      <c r="C21992">
        <v>238184</v>
      </c>
      <c r="D21992" t="s">
        <v>30855</v>
      </c>
      <c r="E21992" t="s">
        <v>24</v>
      </c>
      <c r="F21992" t="s">
        <v>30856</v>
      </c>
      <c r="G21992" t="s">
        <v>30857</v>
      </c>
    </row>
    <row r="21993" spans="1:7" x14ac:dyDescent="0.25">
      <c r="A21993">
        <v>1226837</v>
      </c>
      <c r="B21993">
        <v>1226837</v>
      </c>
      <c r="C21993">
        <v>238184</v>
      </c>
      <c r="D21993" t="s">
        <v>30858</v>
      </c>
      <c r="E21993" t="s">
        <v>24</v>
      </c>
      <c r="F21993" t="s">
        <v>30856</v>
      </c>
      <c r="G21993" t="s">
        <v>30857</v>
      </c>
    </row>
    <row r="21994" spans="1:7" x14ac:dyDescent="0.25">
      <c r="A21994">
        <v>1226841</v>
      </c>
      <c r="B21994">
        <v>1226841</v>
      </c>
      <c r="C21994">
        <v>238184</v>
      </c>
      <c r="D21994" t="s">
        <v>30859</v>
      </c>
      <c r="E21994" t="s">
        <v>24</v>
      </c>
      <c r="F21994" t="s">
        <v>30856</v>
      </c>
      <c r="G21994" t="s">
        <v>30857</v>
      </c>
    </row>
    <row r="21995" spans="1:7" x14ac:dyDescent="0.25">
      <c r="A21995">
        <v>1226845</v>
      </c>
      <c r="B21995">
        <v>1226845</v>
      </c>
      <c r="C21995">
        <v>238184</v>
      </c>
      <c r="D21995" t="s">
        <v>30860</v>
      </c>
      <c r="E21995" t="s">
        <v>24</v>
      </c>
      <c r="F21995" t="s">
        <v>30856</v>
      </c>
      <c r="G21995" t="s">
        <v>30857</v>
      </c>
    </row>
    <row r="21996" spans="1:7" x14ac:dyDescent="0.25">
      <c r="A21996">
        <v>1226849</v>
      </c>
      <c r="B21996">
        <v>1226849</v>
      </c>
      <c r="C21996">
        <v>238184</v>
      </c>
      <c r="D21996" t="s">
        <v>30861</v>
      </c>
      <c r="E21996" t="s">
        <v>24</v>
      </c>
      <c r="F21996" t="s">
        <v>30856</v>
      </c>
      <c r="G21996" t="s">
        <v>30857</v>
      </c>
    </row>
    <row r="21997" spans="1:7" x14ac:dyDescent="0.25">
      <c r="A21997">
        <v>1227037</v>
      </c>
      <c r="B21997">
        <v>1227037</v>
      </c>
      <c r="C21997">
        <v>238203</v>
      </c>
      <c r="D21997" t="s">
        <v>30862</v>
      </c>
      <c r="E21997" t="s">
        <v>30</v>
      </c>
      <c r="F21997" t="s">
        <v>30863</v>
      </c>
      <c r="G21997" t="s">
        <v>30864</v>
      </c>
    </row>
    <row r="21998" spans="1:7" x14ac:dyDescent="0.25">
      <c r="A21998">
        <v>1227044</v>
      </c>
      <c r="B21998">
        <v>1227044</v>
      </c>
      <c r="C21998">
        <v>238203</v>
      </c>
      <c r="D21998" t="s">
        <v>30865</v>
      </c>
      <c r="E21998" t="s">
        <v>30</v>
      </c>
      <c r="F21998" t="s">
        <v>30863</v>
      </c>
      <c r="G21998" t="s">
        <v>30864</v>
      </c>
    </row>
    <row r="21999" spans="1:7" x14ac:dyDescent="0.25">
      <c r="A21999">
        <v>1227051</v>
      </c>
      <c r="B21999">
        <v>1227051</v>
      </c>
      <c r="C21999">
        <v>238203</v>
      </c>
      <c r="D21999" t="s">
        <v>30866</v>
      </c>
      <c r="E21999" t="s">
        <v>30</v>
      </c>
      <c r="F21999" t="s">
        <v>30863</v>
      </c>
      <c r="G21999" t="s">
        <v>30864</v>
      </c>
    </row>
    <row r="22000" spans="1:7" x14ac:dyDescent="0.25">
      <c r="A22000">
        <v>1227058</v>
      </c>
      <c r="B22000">
        <v>1227058</v>
      </c>
      <c r="C22000">
        <v>238203</v>
      </c>
      <c r="D22000" t="s">
        <v>30867</v>
      </c>
      <c r="E22000" t="s">
        <v>30</v>
      </c>
      <c r="F22000" t="s">
        <v>30863</v>
      </c>
      <c r="G22000" t="s">
        <v>30864</v>
      </c>
    </row>
    <row r="22001" spans="1:7" x14ac:dyDescent="0.25">
      <c r="A22001">
        <v>1227065</v>
      </c>
      <c r="B22001">
        <v>1227065</v>
      </c>
      <c r="C22001">
        <v>238203</v>
      </c>
      <c r="D22001" t="s">
        <v>30868</v>
      </c>
      <c r="E22001" t="s">
        <v>30</v>
      </c>
      <c r="F22001" t="s">
        <v>30863</v>
      </c>
      <c r="G22001" t="s">
        <v>30864</v>
      </c>
    </row>
    <row r="22002" spans="1:7" x14ac:dyDescent="0.25">
      <c r="A22002">
        <v>1227758</v>
      </c>
      <c r="B22002">
        <v>1227758</v>
      </c>
      <c r="C22002">
        <v>238316</v>
      </c>
      <c r="D22002" t="s">
        <v>30869</v>
      </c>
      <c r="E22002" t="s">
        <v>29</v>
      </c>
      <c r="F22002" t="s">
        <v>30870</v>
      </c>
      <c r="G22002" t="s">
        <v>30871</v>
      </c>
    </row>
    <row r="22003" spans="1:7" x14ac:dyDescent="0.25">
      <c r="A22003">
        <v>1227781</v>
      </c>
      <c r="B22003">
        <v>1227781</v>
      </c>
      <c r="C22003">
        <v>238316</v>
      </c>
      <c r="D22003" t="s">
        <v>30872</v>
      </c>
      <c r="E22003" t="s">
        <v>29</v>
      </c>
      <c r="F22003" t="s">
        <v>30870</v>
      </c>
      <c r="G22003" t="s">
        <v>30871</v>
      </c>
    </row>
    <row r="22004" spans="1:7" x14ac:dyDescent="0.25">
      <c r="A22004">
        <v>1227804</v>
      </c>
      <c r="B22004">
        <v>1227804</v>
      </c>
      <c r="C22004">
        <v>238316</v>
      </c>
      <c r="D22004" t="s">
        <v>30873</v>
      </c>
      <c r="E22004" t="s">
        <v>29</v>
      </c>
      <c r="F22004" t="s">
        <v>30870</v>
      </c>
      <c r="G22004" t="s">
        <v>30871</v>
      </c>
    </row>
    <row r="22005" spans="1:7" x14ac:dyDescent="0.25">
      <c r="A22005">
        <v>1227827</v>
      </c>
      <c r="B22005">
        <v>1227827</v>
      </c>
      <c r="C22005">
        <v>238316</v>
      </c>
      <c r="D22005" t="s">
        <v>30874</v>
      </c>
      <c r="E22005" t="s">
        <v>29</v>
      </c>
      <c r="F22005" t="s">
        <v>30870</v>
      </c>
      <c r="G22005" t="s">
        <v>30871</v>
      </c>
    </row>
    <row r="22006" spans="1:7" x14ac:dyDescent="0.25">
      <c r="A22006">
        <v>1227850</v>
      </c>
      <c r="B22006">
        <v>1227850</v>
      </c>
      <c r="C22006">
        <v>238316</v>
      </c>
      <c r="D22006" t="s">
        <v>30875</v>
      </c>
      <c r="E22006" t="s">
        <v>29</v>
      </c>
      <c r="F22006" t="s">
        <v>30870</v>
      </c>
      <c r="G22006" t="s">
        <v>30871</v>
      </c>
    </row>
    <row r="22007" spans="1:7" x14ac:dyDescent="0.25">
      <c r="A22007">
        <v>1227938</v>
      </c>
      <c r="B22007">
        <v>1227938</v>
      </c>
      <c r="C22007">
        <v>238352</v>
      </c>
      <c r="D22007" t="s">
        <v>30876</v>
      </c>
      <c r="E22007" t="s">
        <v>29</v>
      </c>
      <c r="F22007" t="s">
        <v>30877</v>
      </c>
      <c r="G22007" t="s">
        <v>30878</v>
      </c>
    </row>
    <row r="22008" spans="1:7" x14ac:dyDescent="0.25">
      <c r="A22008">
        <v>1227944</v>
      </c>
      <c r="B22008">
        <v>1227944</v>
      </c>
      <c r="C22008">
        <v>238352</v>
      </c>
      <c r="D22008" t="s">
        <v>30879</v>
      </c>
      <c r="E22008" t="s">
        <v>29</v>
      </c>
      <c r="F22008" t="s">
        <v>30877</v>
      </c>
      <c r="G22008" t="s">
        <v>30878</v>
      </c>
    </row>
    <row r="22009" spans="1:7" x14ac:dyDescent="0.25">
      <c r="A22009">
        <v>1227950</v>
      </c>
      <c r="B22009">
        <v>1227950</v>
      </c>
      <c r="C22009">
        <v>238352</v>
      </c>
      <c r="D22009" t="s">
        <v>30880</v>
      </c>
      <c r="E22009" t="s">
        <v>29</v>
      </c>
      <c r="F22009" t="s">
        <v>30877</v>
      </c>
      <c r="G22009" t="s">
        <v>30878</v>
      </c>
    </row>
    <row r="22010" spans="1:7" x14ac:dyDescent="0.25">
      <c r="A22010">
        <v>1227956</v>
      </c>
      <c r="B22010">
        <v>1227956</v>
      </c>
      <c r="C22010">
        <v>238352</v>
      </c>
      <c r="D22010" t="s">
        <v>30881</v>
      </c>
      <c r="E22010" t="s">
        <v>29</v>
      </c>
      <c r="F22010" t="s">
        <v>30877</v>
      </c>
      <c r="G22010" t="s">
        <v>30878</v>
      </c>
    </row>
    <row r="22011" spans="1:7" x14ac:dyDescent="0.25">
      <c r="A22011">
        <v>1227962</v>
      </c>
      <c r="B22011">
        <v>1227962</v>
      </c>
      <c r="C22011">
        <v>238352</v>
      </c>
      <c r="D22011" t="s">
        <v>30882</v>
      </c>
      <c r="E22011" t="s">
        <v>29</v>
      </c>
      <c r="F22011" t="s">
        <v>30877</v>
      </c>
      <c r="G22011" t="s">
        <v>30878</v>
      </c>
    </row>
    <row r="22012" spans="1:7" x14ac:dyDescent="0.25">
      <c r="A22012">
        <v>1228268</v>
      </c>
      <c r="B22012">
        <v>1228268</v>
      </c>
      <c r="C22012">
        <v>238453</v>
      </c>
      <c r="D22012" t="s">
        <v>30883</v>
      </c>
      <c r="E22012" t="s">
        <v>26</v>
      </c>
      <c r="F22012" t="s">
        <v>30884</v>
      </c>
      <c r="G22012" t="s">
        <v>30885</v>
      </c>
    </row>
    <row r="22013" spans="1:7" x14ac:dyDescent="0.25">
      <c r="A22013">
        <v>1228271</v>
      </c>
      <c r="B22013">
        <v>1228271</v>
      </c>
      <c r="C22013">
        <v>238453</v>
      </c>
      <c r="D22013" t="s">
        <v>30886</v>
      </c>
      <c r="E22013" t="s">
        <v>26</v>
      </c>
      <c r="F22013" t="s">
        <v>30884</v>
      </c>
      <c r="G22013" t="s">
        <v>30885</v>
      </c>
    </row>
    <row r="22014" spans="1:7" x14ac:dyDescent="0.25">
      <c r="A22014">
        <v>1228274</v>
      </c>
      <c r="B22014">
        <v>1228274</v>
      </c>
      <c r="C22014">
        <v>238453</v>
      </c>
      <c r="D22014" t="s">
        <v>30887</v>
      </c>
      <c r="E22014" t="s">
        <v>26</v>
      </c>
      <c r="F22014" t="s">
        <v>30884</v>
      </c>
      <c r="G22014" t="s">
        <v>30885</v>
      </c>
    </row>
    <row r="22015" spans="1:7" x14ac:dyDescent="0.25">
      <c r="A22015">
        <v>1228277</v>
      </c>
      <c r="B22015">
        <v>1228277</v>
      </c>
      <c r="C22015">
        <v>238453</v>
      </c>
      <c r="D22015" t="s">
        <v>30888</v>
      </c>
      <c r="E22015" t="s">
        <v>26</v>
      </c>
      <c r="F22015" t="s">
        <v>30884</v>
      </c>
      <c r="G22015" t="s">
        <v>30885</v>
      </c>
    </row>
    <row r="22016" spans="1:7" x14ac:dyDescent="0.25">
      <c r="A22016">
        <v>1228280</v>
      </c>
      <c r="B22016">
        <v>1228280</v>
      </c>
      <c r="C22016">
        <v>238453</v>
      </c>
      <c r="D22016" t="s">
        <v>30889</v>
      </c>
      <c r="E22016" t="s">
        <v>26</v>
      </c>
      <c r="F22016" t="s">
        <v>30884</v>
      </c>
      <c r="G22016" t="s">
        <v>30885</v>
      </c>
    </row>
    <row r="22017" spans="1:7" x14ac:dyDescent="0.25">
      <c r="A22017">
        <v>1228294</v>
      </c>
      <c r="B22017">
        <v>1228294</v>
      </c>
      <c r="C22017">
        <v>238500</v>
      </c>
      <c r="D22017" t="s">
        <v>30890</v>
      </c>
      <c r="E22017" t="s">
        <v>28</v>
      </c>
      <c r="F22017" t="s">
        <v>30891</v>
      </c>
      <c r="G22017" t="s">
        <v>30892</v>
      </c>
    </row>
    <row r="22018" spans="1:7" x14ac:dyDescent="0.25">
      <c r="A22018">
        <v>1228309</v>
      </c>
      <c r="B22018">
        <v>1228309</v>
      </c>
      <c r="C22018">
        <v>238500</v>
      </c>
      <c r="D22018" t="s">
        <v>30893</v>
      </c>
      <c r="E22018" t="s">
        <v>28</v>
      </c>
      <c r="F22018" t="s">
        <v>30891</v>
      </c>
      <c r="G22018" t="s">
        <v>30892</v>
      </c>
    </row>
    <row r="22019" spans="1:7" x14ac:dyDescent="0.25">
      <c r="A22019">
        <v>1228324</v>
      </c>
      <c r="B22019">
        <v>1228324</v>
      </c>
      <c r="C22019">
        <v>238500</v>
      </c>
      <c r="D22019" t="s">
        <v>30894</v>
      </c>
      <c r="E22019" t="s">
        <v>28</v>
      </c>
      <c r="F22019" t="s">
        <v>30891</v>
      </c>
      <c r="G22019" t="s">
        <v>30892</v>
      </c>
    </row>
    <row r="22020" spans="1:7" x14ac:dyDescent="0.25">
      <c r="A22020">
        <v>1228339</v>
      </c>
      <c r="B22020">
        <v>1228339</v>
      </c>
      <c r="C22020">
        <v>238500</v>
      </c>
      <c r="D22020" t="s">
        <v>30895</v>
      </c>
      <c r="E22020" t="s">
        <v>28</v>
      </c>
      <c r="F22020" t="s">
        <v>30891</v>
      </c>
      <c r="G22020" t="s">
        <v>30892</v>
      </c>
    </row>
    <row r="22021" spans="1:7" x14ac:dyDescent="0.25">
      <c r="A22021">
        <v>1228354</v>
      </c>
      <c r="B22021">
        <v>1228354</v>
      </c>
      <c r="C22021">
        <v>238500</v>
      </c>
      <c r="D22021" t="s">
        <v>30896</v>
      </c>
      <c r="E22021" t="s">
        <v>28</v>
      </c>
      <c r="F22021" t="s">
        <v>30891</v>
      </c>
      <c r="G22021" t="s">
        <v>30892</v>
      </c>
    </row>
    <row r="22022" spans="1:7" x14ac:dyDescent="0.25">
      <c r="A22022">
        <v>1228762</v>
      </c>
      <c r="B22022">
        <v>1228762</v>
      </c>
      <c r="C22022">
        <v>238568</v>
      </c>
      <c r="D22022" t="s">
        <v>30897</v>
      </c>
      <c r="E22022" t="s">
        <v>32</v>
      </c>
      <c r="F22022" t="s">
        <v>30898</v>
      </c>
      <c r="G22022" t="s">
        <v>30899</v>
      </c>
    </row>
    <row r="22023" spans="1:7" x14ac:dyDescent="0.25">
      <c r="A22023">
        <v>1228768</v>
      </c>
      <c r="B22023">
        <v>1228768</v>
      </c>
      <c r="C22023">
        <v>238568</v>
      </c>
      <c r="D22023" t="s">
        <v>30900</v>
      </c>
      <c r="E22023" t="s">
        <v>32</v>
      </c>
      <c r="F22023" t="s">
        <v>30898</v>
      </c>
      <c r="G22023" t="s">
        <v>30899</v>
      </c>
    </row>
    <row r="22024" spans="1:7" x14ac:dyDescent="0.25">
      <c r="A22024">
        <v>1228774</v>
      </c>
      <c r="B22024">
        <v>1228774</v>
      </c>
      <c r="C22024">
        <v>238568</v>
      </c>
      <c r="D22024" t="s">
        <v>30901</v>
      </c>
      <c r="E22024" t="s">
        <v>32</v>
      </c>
      <c r="F22024" t="s">
        <v>30898</v>
      </c>
      <c r="G22024" t="s">
        <v>30899</v>
      </c>
    </row>
    <row r="22025" spans="1:7" x14ac:dyDescent="0.25">
      <c r="A22025">
        <v>1228780</v>
      </c>
      <c r="B22025">
        <v>1228780</v>
      </c>
      <c r="C22025">
        <v>238568</v>
      </c>
      <c r="D22025" t="s">
        <v>30902</v>
      </c>
      <c r="E22025" t="s">
        <v>32</v>
      </c>
      <c r="F22025" t="s">
        <v>30898</v>
      </c>
      <c r="G22025" t="s">
        <v>30899</v>
      </c>
    </row>
    <row r="22026" spans="1:7" x14ac:dyDescent="0.25">
      <c r="A22026">
        <v>1228786</v>
      </c>
      <c r="B22026">
        <v>1228786</v>
      </c>
      <c r="C22026">
        <v>238568</v>
      </c>
      <c r="D22026" t="s">
        <v>30903</v>
      </c>
      <c r="E22026" t="s">
        <v>32</v>
      </c>
      <c r="F22026" t="s">
        <v>30898</v>
      </c>
      <c r="G22026" t="s">
        <v>30899</v>
      </c>
    </row>
    <row r="22027" spans="1:7" x14ac:dyDescent="0.25">
      <c r="A22027">
        <v>1229102</v>
      </c>
      <c r="B22027">
        <v>1229102</v>
      </c>
      <c r="C22027">
        <v>238630</v>
      </c>
      <c r="D22027" t="s">
        <v>30904</v>
      </c>
      <c r="E22027" t="s">
        <v>29</v>
      </c>
      <c r="F22027" t="s">
        <v>30905</v>
      </c>
      <c r="G22027" t="s">
        <v>30906</v>
      </c>
    </row>
    <row r="22028" spans="1:7" x14ac:dyDescent="0.25">
      <c r="A22028">
        <v>1229107</v>
      </c>
      <c r="B22028">
        <v>1229107</v>
      </c>
      <c r="C22028">
        <v>238630</v>
      </c>
      <c r="D22028" t="s">
        <v>30907</v>
      </c>
      <c r="E22028" t="s">
        <v>29</v>
      </c>
      <c r="F22028" t="s">
        <v>30905</v>
      </c>
      <c r="G22028" t="s">
        <v>30906</v>
      </c>
    </row>
    <row r="22029" spans="1:7" x14ac:dyDescent="0.25">
      <c r="A22029">
        <v>1229112</v>
      </c>
      <c r="B22029">
        <v>1229112</v>
      </c>
      <c r="C22029">
        <v>238630</v>
      </c>
      <c r="D22029" t="s">
        <v>30908</v>
      </c>
      <c r="E22029" t="s">
        <v>29</v>
      </c>
      <c r="F22029" t="s">
        <v>30905</v>
      </c>
      <c r="G22029" t="s">
        <v>30906</v>
      </c>
    </row>
    <row r="22030" spans="1:7" x14ac:dyDescent="0.25">
      <c r="A22030">
        <v>1229117</v>
      </c>
      <c r="B22030">
        <v>1229117</v>
      </c>
      <c r="C22030">
        <v>238630</v>
      </c>
      <c r="D22030" t="s">
        <v>30909</v>
      </c>
      <c r="E22030" t="s">
        <v>29</v>
      </c>
      <c r="F22030" t="s">
        <v>30905</v>
      </c>
      <c r="G22030" t="s">
        <v>30906</v>
      </c>
    </row>
    <row r="22031" spans="1:7" x14ac:dyDescent="0.25">
      <c r="A22031">
        <v>1229122</v>
      </c>
      <c r="B22031">
        <v>1229122</v>
      </c>
      <c r="C22031">
        <v>238630</v>
      </c>
      <c r="D22031" t="s">
        <v>30910</v>
      </c>
      <c r="E22031" t="s">
        <v>29</v>
      </c>
      <c r="F22031" t="s">
        <v>30905</v>
      </c>
      <c r="G22031" t="s">
        <v>30906</v>
      </c>
    </row>
    <row r="22032" spans="1:7" x14ac:dyDescent="0.25">
      <c r="A22032">
        <v>1229397</v>
      </c>
      <c r="B22032">
        <v>1229397</v>
      </c>
      <c r="C22032">
        <v>238713</v>
      </c>
      <c r="D22032" t="s">
        <v>30911</v>
      </c>
      <c r="E22032" t="s">
        <v>31</v>
      </c>
      <c r="F22032" t="s">
        <v>30912</v>
      </c>
      <c r="G22032" t="s">
        <v>30913</v>
      </c>
    </row>
    <row r="22033" spans="1:7" x14ac:dyDescent="0.25">
      <c r="A22033">
        <v>1229401</v>
      </c>
      <c r="B22033">
        <v>1229401</v>
      </c>
      <c r="C22033">
        <v>238713</v>
      </c>
      <c r="D22033" t="s">
        <v>30914</v>
      </c>
      <c r="E22033" t="s">
        <v>31</v>
      </c>
      <c r="F22033" t="s">
        <v>30912</v>
      </c>
      <c r="G22033" t="s">
        <v>30913</v>
      </c>
    </row>
    <row r="22034" spans="1:7" x14ac:dyDescent="0.25">
      <c r="A22034">
        <v>1229405</v>
      </c>
      <c r="B22034">
        <v>1229405</v>
      </c>
      <c r="C22034">
        <v>238713</v>
      </c>
      <c r="D22034" t="s">
        <v>30915</v>
      </c>
      <c r="E22034" t="s">
        <v>31</v>
      </c>
      <c r="F22034" t="s">
        <v>30912</v>
      </c>
      <c r="G22034" t="s">
        <v>30913</v>
      </c>
    </row>
    <row r="22035" spans="1:7" x14ac:dyDescent="0.25">
      <c r="A22035">
        <v>1229409</v>
      </c>
      <c r="B22035">
        <v>1229409</v>
      </c>
      <c r="C22035">
        <v>238713</v>
      </c>
      <c r="D22035" t="s">
        <v>30916</v>
      </c>
      <c r="E22035" t="s">
        <v>31</v>
      </c>
      <c r="F22035" t="s">
        <v>30912</v>
      </c>
      <c r="G22035" t="s">
        <v>30913</v>
      </c>
    </row>
    <row r="22036" spans="1:7" x14ac:dyDescent="0.25">
      <c r="A22036">
        <v>1229413</v>
      </c>
      <c r="B22036">
        <v>1229413</v>
      </c>
      <c r="C22036">
        <v>238713</v>
      </c>
      <c r="D22036" t="s">
        <v>30917</v>
      </c>
      <c r="E22036" t="s">
        <v>31</v>
      </c>
      <c r="F22036" t="s">
        <v>30912</v>
      </c>
      <c r="G22036" t="s">
        <v>30913</v>
      </c>
    </row>
    <row r="22037" spans="1:7" x14ac:dyDescent="0.25">
      <c r="A22037">
        <v>1229419</v>
      </c>
      <c r="B22037">
        <v>1229419</v>
      </c>
      <c r="C22037">
        <v>238717</v>
      </c>
      <c r="D22037" t="s">
        <v>30918</v>
      </c>
      <c r="E22037" t="s">
        <v>29</v>
      </c>
      <c r="F22037" t="s">
        <v>30919</v>
      </c>
      <c r="G22037" t="s">
        <v>30920</v>
      </c>
    </row>
    <row r="22038" spans="1:7" x14ac:dyDescent="0.25">
      <c r="A22038">
        <v>1229426</v>
      </c>
      <c r="B22038">
        <v>1229426</v>
      </c>
      <c r="C22038">
        <v>238717</v>
      </c>
      <c r="D22038" t="s">
        <v>30921</v>
      </c>
      <c r="E22038" t="s">
        <v>29</v>
      </c>
      <c r="F22038" t="s">
        <v>30919</v>
      </c>
      <c r="G22038" t="s">
        <v>30920</v>
      </c>
    </row>
    <row r="22039" spans="1:7" x14ac:dyDescent="0.25">
      <c r="A22039">
        <v>1229433</v>
      </c>
      <c r="B22039">
        <v>1229433</v>
      </c>
      <c r="C22039">
        <v>238717</v>
      </c>
      <c r="D22039" t="s">
        <v>30922</v>
      </c>
      <c r="E22039" t="s">
        <v>29</v>
      </c>
      <c r="F22039" t="s">
        <v>30919</v>
      </c>
      <c r="G22039" t="s">
        <v>30920</v>
      </c>
    </row>
    <row r="22040" spans="1:7" x14ac:dyDescent="0.25">
      <c r="A22040">
        <v>1229440</v>
      </c>
      <c r="B22040">
        <v>1229440</v>
      </c>
      <c r="C22040">
        <v>238717</v>
      </c>
      <c r="D22040" t="s">
        <v>30923</v>
      </c>
      <c r="E22040" t="s">
        <v>29</v>
      </c>
      <c r="F22040" t="s">
        <v>30919</v>
      </c>
      <c r="G22040" t="s">
        <v>30920</v>
      </c>
    </row>
    <row r="22041" spans="1:7" x14ac:dyDescent="0.25">
      <c r="A22041">
        <v>1229447</v>
      </c>
      <c r="B22041">
        <v>1229447</v>
      </c>
      <c r="C22041">
        <v>238717</v>
      </c>
      <c r="D22041" t="s">
        <v>30924</v>
      </c>
      <c r="E22041" t="s">
        <v>29</v>
      </c>
      <c r="F22041" t="s">
        <v>30919</v>
      </c>
      <c r="G22041" t="s">
        <v>30920</v>
      </c>
    </row>
    <row r="22042" spans="1:7" x14ac:dyDescent="0.25">
      <c r="A22042">
        <v>1229563</v>
      </c>
      <c r="B22042">
        <v>1229563</v>
      </c>
      <c r="C22042">
        <v>238735</v>
      </c>
      <c r="D22042" t="s">
        <v>30925</v>
      </c>
      <c r="E22042" t="s">
        <v>30</v>
      </c>
      <c r="F22042" t="s">
        <v>30926</v>
      </c>
      <c r="G22042" t="s">
        <v>30927</v>
      </c>
    </row>
    <row r="22043" spans="1:7" x14ac:dyDescent="0.25">
      <c r="A22043">
        <v>1229565</v>
      </c>
      <c r="B22043">
        <v>1229565</v>
      </c>
      <c r="C22043">
        <v>238735</v>
      </c>
      <c r="D22043" t="s">
        <v>30928</v>
      </c>
      <c r="E22043" t="s">
        <v>30</v>
      </c>
      <c r="F22043" t="s">
        <v>30926</v>
      </c>
      <c r="G22043" t="s">
        <v>30927</v>
      </c>
    </row>
    <row r="22044" spans="1:7" x14ac:dyDescent="0.25">
      <c r="A22044">
        <v>1229567</v>
      </c>
      <c r="B22044">
        <v>1229567</v>
      </c>
      <c r="C22044">
        <v>238735</v>
      </c>
      <c r="D22044" t="s">
        <v>30929</v>
      </c>
      <c r="E22044" t="s">
        <v>30</v>
      </c>
      <c r="F22044" t="s">
        <v>30926</v>
      </c>
      <c r="G22044" t="s">
        <v>30927</v>
      </c>
    </row>
    <row r="22045" spans="1:7" x14ac:dyDescent="0.25">
      <c r="A22045">
        <v>1229569</v>
      </c>
      <c r="B22045">
        <v>1229569</v>
      </c>
      <c r="C22045">
        <v>238735</v>
      </c>
      <c r="D22045" t="s">
        <v>30930</v>
      </c>
      <c r="E22045" t="s">
        <v>30</v>
      </c>
      <c r="F22045" t="s">
        <v>30926</v>
      </c>
      <c r="G22045" t="s">
        <v>30927</v>
      </c>
    </row>
    <row r="22046" spans="1:7" x14ac:dyDescent="0.25">
      <c r="A22046">
        <v>1229571</v>
      </c>
      <c r="B22046">
        <v>1229571</v>
      </c>
      <c r="C22046">
        <v>238735</v>
      </c>
      <c r="D22046" t="s">
        <v>30931</v>
      </c>
      <c r="E22046" t="s">
        <v>30</v>
      </c>
      <c r="F22046" t="s">
        <v>30926</v>
      </c>
      <c r="G22046" t="s">
        <v>30927</v>
      </c>
    </row>
    <row r="22047" spans="1:7" x14ac:dyDescent="0.25">
      <c r="A22047">
        <v>1229882</v>
      </c>
      <c r="B22047">
        <v>1229882</v>
      </c>
      <c r="C22047">
        <v>238827</v>
      </c>
      <c r="D22047" t="s">
        <v>30932</v>
      </c>
      <c r="E22047" t="s">
        <v>32</v>
      </c>
      <c r="F22047" t="s">
        <v>30933</v>
      </c>
      <c r="G22047" t="s">
        <v>30934</v>
      </c>
    </row>
    <row r="22048" spans="1:7" x14ac:dyDescent="0.25">
      <c r="A22048">
        <v>1229899</v>
      </c>
      <c r="B22048">
        <v>1229899</v>
      </c>
      <c r="C22048">
        <v>238827</v>
      </c>
      <c r="D22048" t="s">
        <v>30935</v>
      </c>
      <c r="E22048" t="s">
        <v>32</v>
      </c>
      <c r="F22048" t="s">
        <v>30933</v>
      </c>
      <c r="G22048" t="s">
        <v>30934</v>
      </c>
    </row>
    <row r="22049" spans="1:7" x14ac:dyDescent="0.25">
      <c r="A22049">
        <v>1229916</v>
      </c>
      <c r="B22049">
        <v>1229916</v>
      </c>
      <c r="C22049">
        <v>238827</v>
      </c>
      <c r="D22049" t="s">
        <v>30936</v>
      </c>
      <c r="E22049" t="s">
        <v>32</v>
      </c>
      <c r="F22049" t="s">
        <v>30933</v>
      </c>
      <c r="G22049" t="s">
        <v>30934</v>
      </c>
    </row>
    <row r="22050" spans="1:7" x14ac:dyDescent="0.25">
      <c r="A22050">
        <v>1229933</v>
      </c>
      <c r="B22050">
        <v>1229933</v>
      </c>
      <c r="C22050">
        <v>238827</v>
      </c>
      <c r="D22050" t="s">
        <v>30937</v>
      </c>
      <c r="E22050" t="s">
        <v>32</v>
      </c>
      <c r="F22050" t="s">
        <v>30933</v>
      </c>
      <c r="G22050" t="s">
        <v>30934</v>
      </c>
    </row>
    <row r="22051" spans="1:7" x14ac:dyDescent="0.25">
      <c r="A22051">
        <v>1229950</v>
      </c>
      <c r="B22051">
        <v>1229950</v>
      </c>
      <c r="C22051">
        <v>238827</v>
      </c>
      <c r="D22051" t="s">
        <v>30938</v>
      </c>
      <c r="E22051" t="s">
        <v>32</v>
      </c>
      <c r="F22051" t="s">
        <v>30933</v>
      </c>
      <c r="G22051" t="s">
        <v>30934</v>
      </c>
    </row>
    <row r="22052" spans="1:7" x14ac:dyDescent="0.25">
      <c r="A22052">
        <v>1230248</v>
      </c>
      <c r="B22052">
        <v>1230248</v>
      </c>
      <c r="C22052">
        <v>238860</v>
      </c>
      <c r="D22052" t="s">
        <v>30939</v>
      </c>
      <c r="E22052" t="s">
        <v>28</v>
      </c>
      <c r="F22052" t="s">
        <v>30940</v>
      </c>
      <c r="G22052" t="s">
        <v>30941</v>
      </c>
    </row>
    <row r="22053" spans="1:7" x14ac:dyDescent="0.25">
      <c r="A22053">
        <v>1230260</v>
      </c>
      <c r="B22053">
        <v>1230260</v>
      </c>
      <c r="C22053">
        <v>238860</v>
      </c>
      <c r="D22053" t="s">
        <v>30942</v>
      </c>
      <c r="E22053" t="s">
        <v>28</v>
      </c>
      <c r="F22053" t="s">
        <v>30940</v>
      </c>
      <c r="G22053" t="s">
        <v>30941</v>
      </c>
    </row>
    <row r="22054" spans="1:7" x14ac:dyDescent="0.25">
      <c r="A22054">
        <v>1230272</v>
      </c>
      <c r="B22054">
        <v>1230272</v>
      </c>
      <c r="C22054">
        <v>238860</v>
      </c>
      <c r="D22054" t="s">
        <v>30943</v>
      </c>
      <c r="E22054" t="s">
        <v>28</v>
      </c>
      <c r="F22054" t="s">
        <v>30940</v>
      </c>
      <c r="G22054" t="s">
        <v>30941</v>
      </c>
    </row>
    <row r="22055" spans="1:7" x14ac:dyDescent="0.25">
      <c r="A22055">
        <v>1230284</v>
      </c>
      <c r="B22055">
        <v>1230284</v>
      </c>
      <c r="C22055">
        <v>238860</v>
      </c>
      <c r="D22055" t="s">
        <v>30944</v>
      </c>
      <c r="E22055" t="s">
        <v>28</v>
      </c>
      <c r="F22055" t="s">
        <v>30940</v>
      </c>
      <c r="G22055" t="s">
        <v>30941</v>
      </c>
    </row>
    <row r="22056" spans="1:7" x14ac:dyDescent="0.25">
      <c r="A22056">
        <v>1230296</v>
      </c>
      <c r="B22056">
        <v>1230296</v>
      </c>
      <c r="C22056">
        <v>238860</v>
      </c>
      <c r="D22056" t="s">
        <v>30945</v>
      </c>
      <c r="E22056" t="s">
        <v>28</v>
      </c>
      <c r="F22056" t="s">
        <v>30940</v>
      </c>
      <c r="G22056" t="s">
        <v>30941</v>
      </c>
    </row>
    <row r="22057" spans="1:7" x14ac:dyDescent="0.25">
      <c r="A22057">
        <v>1230872</v>
      </c>
      <c r="B22057">
        <v>1230872</v>
      </c>
      <c r="C22057">
        <v>239007</v>
      </c>
      <c r="D22057" t="s">
        <v>30946</v>
      </c>
      <c r="E22057" t="s">
        <v>24</v>
      </c>
      <c r="F22057" t="s">
        <v>30947</v>
      </c>
      <c r="G22057" t="s">
        <v>30948</v>
      </c>
    </row>
    <row r="22058" spans="1:7" x14ac:dyDescent="0.25">
      <c r="A22058">
        <v>1230874</v>
      </c>
      <c r="B22058">
        <v>1230874</v>
      </c>
      <c r="C22058">
        <v>239007</v>
      </c>
      <c r="D22058" t="s">
        <v>30949</v>
      </c>
      <c r="E22058" t="s">
        <v>24</v>
      </c>
      <c r="F22058" t="s">
        <v>30947</v>
      </c>
      <c r="G22058" t="s">
        <v>30948</v>
      </c>
    </row>
    <row r="22059" spans="1:7" x14ac:dyDescent="0.25">
      <c r="A22059">
        <v>1230876</v>
      </c>
      <c r="B22059">
        <v>1230876</v>
      </c>
      <c r="C22059">
        <v>239007</v>
      </c>
      <c r="D22059" t="s">
        <v>30950</v>
      </c>
      <c r="E22059" t="s">
        <v>24</v>
      </c>
      <c r="F22059" t="s">
        <v>30947</v>
      </c>
      <c r="G22059" t="s">
        <v>30948</v>
      </c>
    </row>
    <row r="22060" spans="1:7" x14ac:dyDescent="0.25">
      <c r="A22060">
        <v>1230878</v>
      </c>
      <c r="B22060">
        <v>1230878</v>
      </c>
      <c r="C22060">
        <v>239007</v>
      </c>
      <c r="D22060" t="s">
        <v>30951</v>
      </c>
      <c r="E22060" t="s">
        <v>24</v>
      </c>
      <c r="F22060" t="s">
        <v>30947</v>
      </c>
      <c r="G22060" t="s">
        <v>30948</v>
      </c>
    </row>
    <row r="22061" spans="1:7" x14ac:dyDescent="0.25">
      <c r="A22061">
        <v>1230880</v>
      </c>
      <c r="B22061">
        <v>1230880</v>
      </c>
      <c r="C22061">
        <v>239007</v>
      </c>
      <c r="D22061" t="s">
        <v>30952</v>
      </c>
      <c r="E22061" t="s">
        <v>24</v>
      </c>
      <c r="F22061" t="s">
        <v>30947</v>
      </c>
      <c r="G22061" t="s">
        <v>30948</v>
      </c>
    </row>
    <row r="22062" spans="1:7" x14ac:dyDescent="0.25">
      <c r="A22062">
        <v>1230902</v>
      </c>
      <c r="B22062">
        <v>1230902</v>
      </c>
      <c r="C22062">
        <v>239016</v>
      </c>
      <c r="D22062" t="s">
        <v>30953</v>
      </c>
      <c r="E22062" t="s">
        <v>24</v>
      </c>
      <c r="F22062" t="s">
        <v>30954</v>
      </c>
      <c r="G22062" t="s">
        <v>30955</v>
      </c>
    </row>
    <row r="22063" spans="1:7" x14ac:dyDescent="0.25">
      <c r="A22063">
        <v>1230906</v>
      </c>
      <c r="B22063">
        <v>1230906</v>
      </c>
      <c r="C22063">
        <v>239016</v>
      </c>
      <c r="D22063" t="s">
        <v>30956</v>
      </c>
      <c r="E22063" t="s">
        <v>24</v>
      </c>
      <c r="F22063" t="s">
        <v>30954</v>
      </c>
      <c r="G22063" t="s">
        <v>30955</v>
      </c>
    </row>
    <row r="22064" spans="1:7" x14ac:dyDescent="0.25">
      <c r="A22064">
        <v>1230910</v>
      </c>
      <c r="B22064">
        <v>1230910</v>
      </c>
      <c r="C22064">
        <v>239016</v>
      </c>
      <c r="D22064" t="s">
        <v>30957</v>
      </c>
      <c r="E22064" t="s">
        <v>24</v>
      </c>
      <c r="F22064" t="s">
        <v>30954</v>
      </c>
      <c r="G22064" t="s">
        <v>30955</v>
      </c>
    </row>
    <row r="22065" spans="1:7" x14ac:dyDescent="0.25">
      <c r="A22065">
        <v>1230914</v>
      </c>
      <c r="B22065">
        <v>1230914</v>
      </c>
      <c r="C22065">
        <v>239016</v>
      </c>
      <c r="D22065" t="s">
        <v>30958</v>
      </c>
      <c r="E22065" t="s">
        <v>24</v>
      </c>
      <c r="F22065" t="s">
        <v>30954</v>
      </c>
      <c r="G22065" t="s">
        <v>30955</v>
      </c>
    </row>
    <row r="22066" spans="1:7" x14ac:dyDescent="0.25">
      <c r="A22066">
        <v>1230918</v>
      </c>
      <c r="B22066">
        <v>1230918</v>
      </c>
      <c r="C22066">
        <v>239016</v>
      </c>
      <c r="D22066" t="s">
        <v>30959</v>
      </c>
      <c r="E22066" t="s">
        <v>24</v>
      </c>
      <c r="F22066" t="s">
        <v>30954</v>
      </c>
      <c r="G22066" t="s">
        <v>30955</v>
      </c>
    </row>
    <row r="22067" spans="1:7" x14ac:dyDescent="0.25">
      <c r="A22067">
        <v>1230932</v>
      </c>
      <c r="B22067">
        <v>1230932</v>
      </c>
      <c r="C22067">
        <v>239037</v>
      </c>
      <c r="D22067" t="s">
        <v>30960</v>
      </c>
      <c r="E22067" t="s">
        <v>26</v>
      </c>
      <c r="F22067" t="s">
        <v>30961</v>
      </c>
      <c r="G22067" t="s">
        <v>30962</v>
      </c>
    </row>
    <row r="22068" spans="1:7" x14ac:dyDescent="0.25">
      <c r="A22068">
        <v>1230934</v>
      </c>
      <c r="B22068">
        <v>1230934</v>
      </c>
      <c r="C22068">
        <v>239037</v>
      </c>
      <c r="D22068" t="s">
        <v>30963</v>
      </c>
      <c r="E22068" t="s">
        <v>26</v>
      </c>
      <c r="F22068" t="s">
        <v>30961</v>
      </c>
      <c r="G22068" t="s">
        <v>30962</v>
      </c>
    </row>
    <row r="22069" spans="1:7" x14ac:dyDescent="0.25">
      <c r="A22069">
        <v>1230936</v>
      </c>
      <c r="B22069">
        <v>1230936</v>
      </c>
      <c r="C22069">
        <v>239037</v>
      </c>
      <c r="D22069" t="s">
        <v>30964</v>
      </c>
      <c r="E22069" t="s">
        <v>26</v>
      </c>
      <c r="F22069" t="s">
        <v>30961</v>
      </c>
      <c r="G22069" t="s">
        <v>30962</v>
      </c>
    </row>
    <row r="22070" spans="1:7" x14ac:dyDescent="0.25">
      <c r="A22070">
        <v>1230938</v>
      </c>
      <c r="B22070">
        <v>1230938</v>
      </c>
      <c r="C22070">
        <v>239037</v>
      </c>
      <c r="D22070" t="s">
        <v>30965</v>
      </c>
      <c r="E22070" t="s">
        <v>26</v>
      </c>
      <c r="F22070" t="s">
        <v>30961</v>
      </c>
      <c r="G22070" t="s">
        <v>30962</v>
      </c>
    </row>
    <row r="22071" spans="1:7" x14ac:dyDescent="0.25">
      <c r="A22071">
        <v>1230940</v>
      </c>
      <c r="B22071">
        <v>1230940</v>
      </c>
      <c r="C22071">
        <v>239037</v>
      </c>
      <c r="D22071" t="s">
        <v>30966</v>
      </c>
      <c r="E22071" t="s">
        <v>26</v>
      </c>
      <c r="F22071" t="s">
        <v>30961</v>
      </c>
      <c r="G22071" t="s">
        <v>30962</v>
      </c>
    </row>
    <row r="22072" spans="1:7" x14ac:dyDescent="0.25">
      <c r="A22072">
        <v>1231792</v>
      </c>
      <c r="B22072">
        <v>1231792</v>
      </c>
      <c r="C22072">
        <v>239214</v>
      </c>
      <c r="D22072" t="s">
        <v>30967</v>
      </c>
      <c r="E22072" t="s">
        <v>33</v>
      </c>
      <c r="F22072" t="s">
        <v>30968</v>
      </c>
      <c r="G22072" t="s">
        <v>30969</v>
      </c>
    </row>
    <row r="22073" spans="1:7" x14ac:dyDescent="0.25">
      <c r="A22073">
        <v>1231794</v>
      </c>
      <c r="B22073">
        <v>1231794</v>
      </c>
      <c r="C22073">
        <v>239214</v>
      </c>
      <c r="D22073" t="s">
        <v>30970</v>
      </c>
      <c r="E22073" t="s">
        <v>33</v>
      </c>
      <c r="F22073" t="s">
        <v>30968</v>
      </c>
      <c r="G22073" t="s">
        <v>30969</v>
      </c>
    </row>
    <row r="22074" spans="1:7" x14ac:dyDescent="0.25">
      <c r="A22074">
        <v>1231796</v>
      </c>
      <c r="B22074">
        <v>1231796</v>
      </c>
      <c r="C22074">
        <v>239214</v>
      </c>
      <c r="D22074" t="s">
        <v>30971</v>
      </c>
      <c r="E22074" t="s">
        <v>33</v>
      </c>
      <c r="F22074" t="s">
        <v>30968</v>
      </c>
      <c r="G22074" t="s">
        <v>30969</v>
      </c>
    </row>
    <row r="22075" spans="1:7" x14ac:dyDescent="0.25">
      <c r="A22075">
        <v>1231798</v>
      </c>
      <c r="B22075">
        <v>1231798</v>
      </c>
      <c r="C22075">
        <v>239214</v>
      </c>
      <c r="D22075" t="s">
        <v>30972</v>
      </c>
      <c r="E22075" t="s">
        <v>33</v>
      </c>
      <c r="F22075" t="s">
        <v>30968</v>
      </c>
      <c r="G22075" t="s">
        <v>30969</v>
      </c>
    </row>
    <row r="22076" spans="1:7" x14ac:dyDescent="0.25">
      <c r="A22076">
        <v>1231800</v>
      </c>
      <c r="B22076">
        <v>1231800</v>
      </c>
      <c r="C22076">
        <v>239214</v>
      </c>
      <c r="D22076" t="s">
        <v>30973</v>
      </c>
      <c r="E22076" t="s">
        <v>33</v>
      </c>
      <c r="F22076" t="s">
        <v>30968</v>
      </c>
      <c r="G22076" t="s">
        <v>30969</v>
      </c>
    </row>
    <row r="22077" spans="1:7" x14ac:dyDescent="0.25">
      <c r="A22077">
        <v>1231982</v>
      </c>
      <c r="B22077">
        <v>1231982</v>
      </c>
      <c r="C22077">
        <v>239269</v>
      </c>
      <c r="D22077" t="s">
        <v>30974</v>
      </c>
      <c r="E22077" t="s">
        <v>30</v>
      </c>
      <c r="F22077" t="s">
        <v>30975</v>
      </c>
      <c r="G22077" t="s">
        <v>30976</v>
      </c>
    </row>
    <row r="22078" spans="1:7" x14ac:dyDescent="0.25">
      <c r="A22078">
        <v>1231983</v>
      </c>
      <c r="B22078">
        <v>1231983</v>
      </c>
      <c r="C22078">
        <v>239269</v>
      </c>
      <c r="D22078" t="s">
        <v>30977</v>
      </c>
      <c r="E22078" t="s">
        <v>30</v>
      </c>
      <c r="F22078" t="s">
        <v>30975</v>
      </c>
      <c r="G22078" t="s">
        <v>30976</v>
      </c>
    </row>
    <row r="22079" spans="1:7" x14ac:dyDescent="0.25">
      <c r="A22079">
        <v>1231984</v>
      </c>
      <c r="B22079">
        <v>1231984</v>
      </c>
      <c r="C22079">
        <v>239269</v>
      </c>
      <c r="D22079" t="s">
        <v>30978</v>
      </c>
      <c r="E22079" t="s">
        <v>30</v>
      </c>
      <c r="F22079" t="s">
        <v>30975</v>
      </c>
      <c r="G22079" t="s">
        <v>30976</v>
      </c>
    </row>
    <row r="22080" spans="1:7" x14ac:dyDescent="0.25">
      <c r="A22080">
        <v>1231985</v>
      </c>
      <c r="B22080">
        <v>1231985</v>
      </c>
      <c r="C22080">
        <v>239269</v>
      </c>
      <c r="D22080" t="s">
        <v>30979</v>
      </c>
      <c r="E22080" t="s">
        <v>30</v>
      </c>
      <c r="F22080" t="s">
        <v>30975</v>
      </c>
      <c r="G22080" t="s">
        <v>30976</v>
      </c>
    </row>
    <row r="22081" spans="1:7" x14ac:dyDescent="0.25">
      <c r="A22081">
        <v>1231986</v>
      </c>
      <c r="B22081">
        <v>1231986</v>
      </c>
      <c r="C22081">
        <v>239269</v>
      </c>
      <c r="D22081" t="s">
        <v>30980</v>
      </c>
      <c r="E22081" t="s">
        <v>30</v>
      </c>
      <c r="F22081" t="s">
        <v>30975</v>
      </c>
      <c r="G22081" t="s">
        <v>30976</v>
      </c>
    </row>
    <row r="22082" spans="1:7" x14ac:dyDescent="0.25">
      <c r="A22082">
        <v>1232005</v>
      </c>
      <c r="B22082">
        <v>1232005</v>
      </c>
      <c r="C22082">
        <v>239307</v>
      </c>
      <c r="D22082" t="s">
        <v>30981</v>
      </c>
      <c r="E22082" t="s">
        <v>24</v>
      </c>
      <c r="F22082" t="s">
        <v>30982</v>
      </c>
      <c r="G22082" t="s">
        <v>30983</v>
      </c>
    </row>
    <row r="22083" spans="1:7" x14ac:dyDescent="0.25">
      <c r="A22083">
        <v>1232010</v>
      </c>
      <c r="B22083">
        <v>1232010</v>
      </c>
      <c r="C22083">
        <v>239307</v>
      </c>
      <c r="D22083" t="s">
        <v>30984</v>
      </c>
      <c r="E22083" t="s">
        <v>24</v>
      </c>
      <c r="F22083" t="s">
        <v>30982</v>
      </c>
      <c r="G22083" t="s">
        <v>30983</v>
      </c>
    </row>
    <row r="22084" spans="1:7" x14ac:dyDescent="0.25">
      <c r="A22084">
        <v>1232015</v>
      </c>
      <c r="B22084">
        <v>1232015</v>
      </c>
      <c r="C22084">
        <v>239307</v>
      </c>
      <c r="D22084" t="s">
        <v>30985</v>
      </c>
      <c r="E22084" t="s">
        <v>24</v>
      </c>
      <c r="F22084" t="s">
        <v>30982</v>
      </c>
      <c r="G22084" t="s">
        <v>30983</v>
      </c>
    </row>
    <row r="22085" spans="1:7" x14ac:dyDescent="0.25">
      <c r="A22085">
        <v>1232020</v>
      </c>
      <c r="B22085">
        <v>1232020</v>
      </c>
      <c r="C22085">
        <v>239307</v>
      </c>
      <c r="D22085" t="s">
        <v>30986</v>
      </c>
      <c r="E22085" t="s">
        <v>24</v>
      </c>
      <c r="F22085" t="s">
        <v>30982</v>
      </c>
      <c r="G22085" t="s">
        <v>30983</v>
      </c>
    </row>
    <row r="22086" spans="1:7" x14ac:dyDescent="0.25">
      <c r="A22086">
        <v>1232025</v>
      </c>
      <c r="B22086">
        <v>1232025</v>
      </c>
      <c r="C22086">
        <v>239307</v>
      </c>
      <c r="D22086" t="s">
        <v>30987</v>
      </c>
      <c r="E22086" t="s">
        <v>24</v>
      </c>
      <c r="F22086" t="s">
        <v>30982</v>
      </c>
      <c r="G22086" t="s">
        <v>30983</v>
      </c>
    </row>
    <row r="22087" spans="1:7" x14ac:dyDescent="0.25">
      <c r="A22087">
        <v>1232148</v>
      </c>
      <c r="B22087">
        <v>1232148</v>
      </c>
      <c r="C22087">
        <v>239337</v>
      </c>
      <c r="D22087" t="s">
        <v>30988</v>
      </c>
      <c r="E22087" t="s">
        <v>33</v>
      </c>
      <c r="F22087" t="s">
        <v>30989</v>
      </c>
      <c r="G22087" t="s">
        <v>30990</v>
      </c>
    </row>
    <row r="22088" spans="1:7" x14ac:dyDescent="0.25">
      <c r="A22088">
        <v>1232163</v>
      </c>
      <c r="B22088">
        <v>1232163</v>
      </c>
      <c r="C22088">
        <v>239337</v>
      </c>
      <c r="D22088" t="s">
        <v>30991</v>
      </c>
      <c r="E22088" t="s">
        <v>33</v>
      </c>
      <c r="F22088" t="s">
        <v>30989</v>
      </c>
      <c r="G22088" t="s">
        <v>30990</v>
      </c>
    </row>
    <row r="22089" spans="1:7" x14ac:dyDescent="0.25">
      <c r="A22089">
        <v>1232178</v>
      </c>
      <c r="B22089">
        <v>1232178</v>
      </c>
      <c r="C22089">
        <v>239337</v>
      </c>
      <c r="D22089" t="s">
        <v>30992</v>
      </c>
      <c r="E22089" t="s">
        <v>33</v>
      </c>
      <c r="F22089" t="s">
        <v>30989</v>
      </c>
      <c r="G22089" t="s">
        <v>30990</v>
      </c>
    </row>
    <row r="22090" spans="1:7" x14ac:dyDescent="0.25">
      <c r="A22090">
        <v>1232193</v>
      </c>
      <c r="B22090">
        <v>1232193</v>
      </c>
      <c r="C22090">
        <v>239337</v>
      </c>
      <c r="D22090" t="s">
        <v>30993</v>
      </c>
      <c r="E22090" t="s">
        <v>33</v>
      </c>
      <c r="F22090" t="s">
        <v>30989</v>
      </c>
      <c r="G22090" t="s">
        <v>30990</v>
      </c>
    </row>
    <row r="22091" spans="1:7" x14ac:dyDescent="0.25">
      <c r="A22091">
        <v>1232208</v>
      </c>
      <c r="B22091">
        <v>1232208</v>
      </c>
      <c r="C22091">
        <v>239337</v>
      </c>
      <c r="D22091" t="s">
        <v>30994</v>
      </c>
      <c r="E22091" t="s">
        <v>33</v>
      </c>
      <c r="F22091" t="s">
        <v>30989</v>
      </c>
      <c r="G22091" t="s">
        <v>30990</v>
      </c>
    </row>
    <row r="22092" spans="1:7" x14ac:dyDescent="0.25">
      <c r="A22092">
        <v>1232302</v>
      </c>
      <c r="B22092">
        <v>1232302</v>
      </c>
      <c r="C22092">
        <v>239350</v>
      </c>
      <c r="D22092" t="s">
        <v>30995</v>
      </c>
      <c r="E22092" t="s">
        <v>24</v>
      </c>
      <c r="F22092" t="s">
        <v>30996</v>
      </c>
      <c r="G22092" t="s">
        <v>30997</v>
      </c>
    </row>
    <row r="22093" spans="1:7" x14ac:dyDescent="0.25">
      <c r="A22093">
        <v>1232311</v>
      </c>
      <c r="B22093">
        <v>1232311</v>
      </c>
      <c r="C22093">
        <v>239350</v>
      </c>
      <c r="D22093" t="s">
        <v>30998</v>
      </c>
      <c r="E22093" t="s">
        <v>24</v>
      </c>
      <c r="F22093" t="s">
        <v>30996</v>
      </c>
      <c r="G22093" t="s">
        <v>30997</v>
      </c>
    </row>
    <row r="22094" spans="1:7" x14ac:dyDescent="0.25">
      <c r="A22094">
        <v>1232320</v>
      </c>
      <c r="B22094">
        <v>1232320</v>
      </c>
      <c r="C22094">
        <v>239350</v>
      </c>
      <c r="D22094" t="s">
        <v>30999</v>
      </c>
      <c r="E22094" t="s">
        <v>24</v>
      </c>
      <c r="F22094" t="s">
        <v>30996</v>
      </c>
      <c r="G22094" t="s">
        <v>30997</v>
      </c>
    </row>
    <row r="22095" spans="1:7" x14ac:dyDescent="0.25">
      <c r="A22095">
        <v>1232329</v>
      </c>
      <c r="B22095">
        <v>1232329</v>
      </c>
      <c r="C22095">
        <v>239350</v>
      </c>
      <c r="D22095" t="s">
        <v>31000</v>
      </c>
      <c r="E22095" t="s">
        <v>24</v>
      </c>
      <c r="F22095" t="s">
        <v>30996</v>
      </c>
      <c r="G22095" t="s">
        <v>30997</v>
      </c>
    </row>
    <row r="22096" spans="1:7" x14ac:dyDescent="0.25">
      <c r="A22096">
        <v>1232338</v>
      </c>
      <c r="B22096">
        <v>1232338</v>
      </c>
      <c r="C22096">
        <v>239350</v>
      </c>
      <c r="D22096" t="s">
        <v>31001</v>
      </c>
      <c r="E22096" t="s">
        <v>24</v>
      </c>
      <c r="F22096" t="s">
        <v>30996</v>
      </c>
      <c r="G22096" t="s">
        <v>30997</v>
      </c>
    </row>
    <row r="22097" spans="1:7" x14ac:dyDescent="0.25">
      <c r="A22097">
        <v>1232878</v>
      </c>
      <c r="B22097">
        <v>1232878</v>
      </c>
      <c r="C22097">
        <v>239502</v>
      </c>
      <c r="D22097" t="s">
        <v>31002</v>
      </c>
      <c r="E22097" t="s">
        <v>30</v>
      </c>
      <c r="F22097" t="s">
        <v>31003</v>
      </c>
      <c r="G22097" t="s">
        <v>31004</v>
      </c>
    </row>
    <row r="22098" spans="1:7" x14ac:dyDescent="0.25">
      <c r="A22098">
        <v>1232880</v>
      </c>
      <c r="B22098">
        <v>1232880</v>
      </c>
      <c r="C22098">
        <v>239502</v>
      </c>
      <c r="D22098" t="s">
        <v>31005</v>
      </c>
      <c r="E22098" t="s">
        <v>30</v>
      </c>
      <c r="F22098" t="s">
        <v>31003</v>
      </c>
      <c r="G22098" t="s">
        <v>31004</v>
      </c>
    </row>
    <row r="22099" spans="1:7" x14ac:dyDescent="0.25">
      <c r="A22099">
        <v>1232882</v>
      </c>
      <c r="B22099">
        <v>1232882</v>
      </c>
      <c r="C22099">
        <v>239502</v>
      </c>
      <c r="D22099" t="s">
        <v>31006</v>
      </c>
      <c r="E22099" t="s">
        <v>30</v>
      </c>
      <c r="F22099" t="s">
        <v>31003</v>
      </c>
      <c r="G22099" t="s">
        <v>31004</v>
      </c>
    </row>
    <row r="22100" spans="1:7" x14ac:dyDescent="0.25">
      <c r="A22100">
        <v>1232884</v>
      </c>
      <c r="B22100">
        <v>1232884</v>
      </c>
      <c r="C22100">
        <v>239502</v>
      </c>
      <c r="D22100" t="s">
        <v>31007</v>
      </c>
      <c r="E22100" t="s">
        <v>30</v>
      </c>
      <c r="F22100" t="s">
        <v>31003</v>
      </c>
      <c r="G22100" t="s">
        <v>31004</v>
      </c>
    </row>
    <row r="22101" spans="1:7" x14ac:dyDescent="0.25">
      <c r="A22101">
        <v>1232886</v>
      </c>
      <c r="B22101">
        <v>1232886</v>
      </c>
      <c r="C22101">
        <v>239502</v>
      </c>
      <c r="D22101" t="s">
        <v>31008</v>
      </c>
      <c r="E22101" t="s">
        <v>30</v>
      </c>
      <c r="F22101" t="s">
        <v>31003</v>
      </c>
      <c r="G22101" t="s">
        <v>31004</v>
      </c>
    </row>
    <row r="22102" spans="1:7" x14ac:dyDescent="0.25">
      <c r="A22102">
        <v>1233479</v>
      </c>
      <c r="B22102">
        <v>1233479</v>
      </c>
      <c r="C22102">
        <v>239584</v>
      </c>
      <c r="D22102" t="s">
        <v>31009</v>
      </c>
      <c r="E22102" t="s">
        <v>27</v>
      </c>
      <c r="F22102" t="s">
        <v>31010</v>
      </c>
      <c r="G22102" t="s">
        <v>31011</v>
      </c>
    </row>
    <row r="22103" spans="1:7" x14ac:dyDescent="0.25">
      <c r="A22103">
        <v>1233482</v>
      </c>
      <c r="B22103">
        <v>1233482</v>
      </c>
      <c r="C22103">
        <v>239584</v>
      </c>
      <c r="D22103" t="s">
        <v>31012</v>
      </c>
      <c r="E22103" t="s">
        <v>27</v>
      </c>
      <c r="F22103" t="s">
        <v>31010</v>
      </c>
      <c r="G22103" t="s">
        <v>31011</v>
      </c>
    </row>
    <row r="22104" spans="1:7" x14ac:dyDescent="0.25">
      <c r="A22104">
        <v>1233485</v>
      </c>
      <c r="B22104">
        <v>1233485</v>
      </c>
      <c r="C22104">
        <v>239584</v>
      </c>
      <c r="D22104" t="s">
        <v>31013</v>
      </c>
      <c r="E22104" t="s">
        <v>27</v>
      </c>
      <c r="F22104" t="s">
        <v>31010</v>
      </c>
      <c r="G22104" t="s">
        <v>31011</v>
      </c>
    </row>
    <row r="22105" spans="1:7" x14ac:dyDescent="0.25">
      <c r="A22105">
        <v>1233488</v>
      </c>
      <c r="B22105">
        <v>1233488</v>
      </c>
      <c r="C22105">
        <v>239584</v>
      </c>
      <c r="D22105" t="s">
        <v>31014</v>
      </c>
      <c r="E22105" t="s">
        <v>27</v>
      </c>
      <c r="F22105" t="s">
        <v>31010</v>
      </c>
      <c r="G22105" t="s">
        <v>31011</v>
      </c>
    </row>
    <row r="22106" spans="1:7" x14ac:dyDescent="0.25">
      <c r="A22106">
        <v>1233491</v>
      </c>
      <c r="B22106">
        <v>1233491</v>
      </c>
      <c r="C22106">
        <v>239584</v>
      </c>
      <c r="D22106" t="s">
        <v>31015</v>
      </c>
      <c r="E22106" t="s">
        <v>27</v>
      </c>
      <c r="F22106" t="s">
        <v>31010</v>
      </c>
      <c r="G22106" t="s">
        <v>31011</v>
      </c>
    </row>
    <row r="22107" spans="1:7" x14ac:dyDescent="0.25">
      <c r="A22107">
        <v>1234782</v>
      </c>
      <c r="B22107">
        <v>1234782</v>
      </c>
      <c r="C22107">
        <v>239831</v>
      </c>
      <c r="D22107" t="s">
        <v>31016</v>
      </c>
      <c r="E22107" t="s">
        <v>25</v>
      </c>
      <c r="F22107" t="s">
        <v>31017</v>
      </c>
      <c r="G22107" t="s">
        <v>31018</v>
      </c>
    </row>
    <row r="22108" spans="1:7" x14ac:dyDescent="0.25">
      <c r="A22108">
        <v>1234784</v>
      </c>
      <c r="B22108">
        <v>1234784</v>
      </c>
      <c r="C22108">
        <v>239831</v>
      </c>
      <c r="D22108" t="s">
        <v>31019</v>
      </c>
      <c r="E22108" t="s">
        <v>25</v>
      </c>
      <c r="F22108" t="s">
        <v>31017</v>
      </c>
      <c r="G22108" t="s">
        <v>31018</v>
      </c>
    </row>
    <row r="22109" spans="1:7" x14ac:dyDescent="0.25">
      <c r="A22109">
        <v>1234786</v>
      </c>
      <c r="B22109">
        <v>1234786</v>
      </c>
      <c r="C22109">
        <v>239831</v>
      </c>
      <c r="D22109" t="s">
        <v>31020</v>
      </c>
      <c r="E22109" t="s">
        <v>25</v>
      </c>
      <c r="F22109" t="s">
        <v>31017</v>
      </c>
      <c r="G22109" t="s">
        <v>31018</v>
      </c>
    </row>
    <row r="22110" spans="1:7" x14ac:dyDescent="0.25">
      <c r="A22110">
        <v>1234788</v>
      </c>
      <c r="B22110">
        <v>1234788</v>
      </c>
      <c r="C22110">
        <v>239831</v>
      </c>
      <c r="D22110" t="s">
        <v>31021</v>
      </c>
      <c r="E22110" t="s">
        <v>25</v>
      </c>
      <c r="F22110" t="s">
        <v>31017</v>
      </c>
      <c r="G22110" t="s">
        <v>31018</v>
      </c>
    </row>
    <row r="22111" spans="1:7" x14ac:dyDescent="0.25">
      <c r="A22111">
        <v>1234790</v>
      </c>
      <c r="B22111">
        <v>1234790</v>
      </c>
      <c r="C22111">
        <v>239831</v>
      </c>
      <c r="D22111" t="s">
        <v>31022</v>
      </c>
      <c r="E22111" t="s">
        <v>25</v>
      </c>
      <c r="F22111" t="s">
        <v>31017</v>
      </c>
      <c r="G22111" t="s">
        <v>31018</v>
      </c>
    </row>
    <row r="22112" spans="1:7" x14ac:dyDescent="0.25">
      <c r="A22112">
        <v>1234910</v>
      </c>
      <c r="B22112">
        <v>1234910</v>
      </c>
      <c r="C22112">
        <v>239870</v>
      </c>
      <c r="D22112" t="s">
        <v>31023</v>
      </c>
      <c r="E22112" t="s">
        <v>25</v>
      </c>
      <c r="F22112" t="s">
        <v>31024</v>
      </c>
      <c r="G22112" t="s">
        <v>31025</v>
      </c>
    </row>
    <row r="22113" spans="1:7" x14ac:dyDescent="0.25">
      <c r="A22113">
        <v>1234927</v>
      </c>
      <c r="B22113">
        <v>1234927</v>
      </c>
      <c r="C22113">
        <v>239870</v>
      </c>
      <c r="D22113" t="s">
        <v>31026</v>
      </c>
      <c r="E22113" t="s">
        <v>25</v>
      </c>
      <c r="F22113" t="s">
        <v>31024</v>
      </c>
      <c r="G22113" t="s">
        <v>31025</v>
      </c>
    </row>
    <row r="22114" spans="1:7" x14ac:dyDescent="0.25">
      <c r="A22114">
        <v>1234944</v>
      </c>
      <c r="B22114">
        <v>1234944</v>
      </c>
      <c r="C22114">
        <v>239870</v>
      </c>
      <c r="D22114" t="s">
        <v>31027</v>
      </c>
      <c r="E22114" t="s">
        <v>25</v>
      </c>
      <c r="F22114" t="s">
        <v>31024</v>
      </c>
      <c r="G22114" t="s">
        <v>31025</v>
      </c>
    </row>
    <row r="22115" spans="1:7" x14ac:dyDescent="0.25">
      <c r="A22115">
        <v>1234961</v>
      </c>
      <c r="B22115">
        <v>1234961</v>
      </c>
      <c r="C22115">
        <v>239870</v>
      </c>
      <c r="D22115" t="s">
        <v>31028</v>
      </c>
      <c r="E22115" t="s">
        <v>25</v>
      </c>
      <c r="F22115" t="s">
        <v>31024</v>
      </c>
      <c r="G22115" t="s">
        <v>31025</v>
      </c>
    </row>
    <row r="22116" spans="1:7" x14ac:dyDescent="0.25">
      <c r="A22116">
        <v>1234978</v>
      </c>
      <c r="B22116">
        <v>1234978</v>
      </c>
      <c r="C22116">
        <v>239870</v>
      </c>
      <c r="D22116" t="s">
        <v>31029</v>
      </c>
      <c r="E22116" t="s">
        <v>25</v>
      </c>
      <c r="F22116" t="s">
        <v>31024</v>
      </c>
      <c r="G22116" t="s">
        <v>31025</v>
      </c>
    </row>
    <row r="22117" spans="1:7" x14ac:dyDescent="0.25">
      <c r="A22117">
        <v>1235093</v>
      </c>
      <c r="B22117">
        <v>1235093</v>
      </c>
      <c r="C22117">
        <v>239885</v>
      </c>
      <c r="D22117" t="s">
        <v>31030</v>
      </c>
      <c r="E22117" t="s">
        <v>27</v>
      </c>
      <c r="F22117" t="s">
        <v>31031</v>
      </c>
      <c r="G22117" t="s">
        <v>31032</v>
      </c>
    </row>
    <row r="22118" spans="1:7" x14ac:dyDescent="0.25">
      <c r="A22118">
        <v>1235095</v>
      </c>
      <c r="B22118">
        <v>1235095</v>
      </c>
      <c r="C22118">
        <v>239885</v>
      </c>
      <c r="D22118" t="s">
        <v>31033</v>
      </c>
      <c r="E22118" t="s">
        <v>27</v>
      </c>
      <c r="F22118" t="s">
        <v>31031</v>
      </c>
      <c r="G22118" t="s">
        <v>31032</v>
      </c>
    </row>
    <row r="22119" spans="1:7" x14ac:dyDescent="0.25">
      <c r="A22119">
        <v>1235097</v>
      </c>
      <c r="B22119">
        <v>1235097</v>
      </c>
      <c r="C22119">
        <v>239885</v>
      </c>
      <c r="D22119" t="s">
        <v>31034</v>
      </c>
      <c r="E22119" t="s">
        <v>27</v>
      </c>
      <c r="F22119" t="s">
        <v>31031</v>
      </c>
      <c r="G22119" t="s">
        <v>31032</v>
      </c>
    </row>
    <row r="22120" spans="1:7" x14ac:dyDescent="0.25">
      <c r="A22120">
        <v>1235099</v>
      </c>
      <c r="B22120">
        <v>1235099</v>
      </c>
      <c r="C22120">
        <v>239885</v>
      </c>
      <c r="D22120" t="s">
        <v>31035</v>
      </c>
      <c r="E22120" t="s">
        <v>27</v>
      </c>
      <c r="F22120" t="s">
        <v>31031</v>
      </c>
      <c r="G22120" t="s">
        <v>31032</v>
      </c>
    </row>
    <row r="22121" spans="1:7" x14ac:dyDescent="0.25">
      <c r="A22121">
        <v>1235101</v>
      </c>
      <c r="B22121">
        <v>1235101</v>
      </c>
      <c r="C22121">
        <v>239885</v>
      </c>
      <c r="D22121" t="s">
        <v>31036</v>
      </c>
      <c r="E22121" t="s">
        <v>27</v>
      </c>
      <c r="F22121" t="s">
        <v>31031</v>
      </c>
      <c r="G22121" t="s">
        <v>31032</v>
      </c>
    </row>
    <row r="22122" spans="1:7" x14ac:dyDescent="0.25">
      <c r="A22122">
        <v>1235387</v>
      </c>
      <c r="B22122">
        <v>1235387</v>
      </c>
      <c r="C22122">
        <v>240046</v>
      </c>
      <c r="D22122" t="s">
        <v>31037</v>
      </c>
      <c r="E22122" t="s">
        <v>28</v>
      </c>
      <c r="F22122" t="s">
        <v>31038</v>
      </c>
      <c r="G22122" t="s">
        <v>31039</v>
      </c>
    </row>
    <row r="22123" spans="1:7" x14ac:dyDescent="0.25">
      <c r="A22123">
        <v>1235433</v>
      </c>
      <c r="B22123">
        <v>1235433</v>
      </c>
      <c r="C22123">
        <v>240046</v>
      </c>
      <c r="D22123" t="s">
        <v>31040</v>
      </c>
      <c r="E22123" t="s">
        <v>28</v>
      </c>
      <c r="F22123" t="s">
        <v>31038</v>
      </c>
      <c r="G22123" t="s">
        <v>31039</v>
      </c>
    </row>
    <row r="22124" spans="1:7" x14ac:dyDescent="0.25">
      <c r="A22124">
        <v>1235479</v>
      </c>
      <c r="B22124">
        <v>1235479</v>
      </c>
      <c r="C22124">
        <v>240046</v>
      </c>
      <c r="D22124" t="s">
        <v>31041</v>
      </c>
      <c r="E22124" t="s">
        <v>28</v>
      </c>
      <c r="F22124" t="s">
        <v>31038</v>
      </c>
      <c r="G22124" t="s">
        <v>31039</v>
      </c>
    </row>
    <row r="22125" spans="1:7" x14ac:dyDescent="0.25">
      <c r="A22125">
        <v>1235525</v>
      </c>
      <c r="B22125">
        <v>1235525</v>
      </c>
      <c r="C22125">
        <v>240046</v>
      </c>
      <c r="D22125" t="s">
        <v>31042</v>
      </c>
      <c r="E22125" t="s">
        <v>28</v>
      </c>
      <c r="F22125" t="s">
        <v>31038</v>
      </c>
      <c r="G22125" t="s">
        <v>31039</v>
      </c>
    </row>
    <row r="22126" spans="1:7" x14ac:dyDescent="0.25">
      <c r="A22126">
        <v>1235571</v>
      </c>
      <c r="B22126">
        <v>1235571</v>
      </c>
      <c r="C22126">
        <v>240046</v>
      </c>
      <c r="D22126" t="s">
        <v>31043</v>
      </c>
      <c r="E22126" t="s">
        <v>28</v>
      </c>
      <c r="F22126" t="s">
        <v>31038</v>
      </c>
      <c r="G22126" t="s">
        <v>31039</v>
      </c>
    </row>
    <row r="22127" spans="1:7" x14ac:dyDescent="0.25">
      <c r="A22127">
        <v>1235799</v>
      </c>
      <c r="B22127">
        <v>1235799</v>
      </c>
      <c r="C22127">
        <v>240093</v>
      </c>
      <c r="D22127" t="s">
        <v>31044</v>
      </c>
      <c r="E22127" t="s">
        <v>25</v>
      </c>
      <c r="F22127" t="s">
        <v>31045</v>
      </c>
      <c r="G22127" t="s">
        <v>31046</v>
      </c>
    </row>
    <row r="22128" spans="1:7" x14ac:dyDescent="0.25">
      <c r="A22128">
        <v>1235818</v>
      </c>
      <c r="B22128">
        <v>1235818</v>
      </c>
      <c r="C22128">
        <v>240093</v>
      </c>
      <c r="D22128" t="s">
        <v>31047</v>
      </c>
      <c r="E22128" t="s">
        <v>25</v>
      </c>
      <c r="F22128" t="s">
        <v>31045</v>
      </c>
      <c r="G22128" t="s">
        <v>31046</v>
      </c>
    </row>
    <row r="22129" spans="1:7" x14ac:dyDescent="0.25">
      <c r="A22129">
        <v>1235837</v>
      </c>
      <c r="B22129">
        <v>1235837</v>
      </c>
      <c r="C22129">
        <v>240093</v>
      </c>
      <c r="D22129" t="s">
        <v>31048</v>
      </c>
      <c r="E22129" t="s">
        <v>25</v>
      </c>
      <c r="F22129" t="s">
        <v>31045</v>
      </c>
      <c r="G22129" t="s">
        <v>31046</v>
      </c>
    </row>
    <row r="22130" spans="1:7" x14ac:dyDescent="0.25">
      <c r="A22130">
        <v>1235856</v>
      </c>
      <c r="B22130">
        <v>1235856</v>
      </c>
      <c r="C22130">
        <v>240093</v>
      </c>
      <c r="D22130" t="s">
        <v>31049</v>
      </c>
      <c r="E22130" t="s">
        <v>25</v>
      </c>
      <c r="F22130" t="s">
        <v>31045</v>
      </c>
      <c r="G22130" t="s">
        <v>31046</v>
      </c>
    </row>
    <row r="22131" spans="1:7" x14ac:dyDescent="0.25">
      <c r="A22131">
        <v>1235875</v>
      </c>
      <c r="B22131">
        <v>1235875</v>
      </c>
      <c r="C22131">
        <v>240093</v>
      </c>
      <c r="D22131" t="s">
        <v>31050</v>
      </c>
      <c r="E22131" t="s">
        <v>25</v>
      </c>
      <c r="F22131" t="s">
        <v>31045</v>
      </c>
      <c r="G22131" t="s">
        <v>31046</v>
      </c>
    </row>
    <row r="22132" spans="1:7" x14ac:dyDescent="0.25">
      <c r="A22132">
        <v>1235922</v>
      </c>
      <c r="B22132">
        <v>1235922</v>
      </c>
      <c r="C22132">
        <v>240112</v>
      </c>
      <c r="D22132" t="s">
        <v>31051</v>
      </c>
      <c r="E22132" t="s">
        <v>33</v>
      </c>
      <c r="F22132" t="s">
        <v>31052</v>
      </c>
      <c r="G22132" t="s">
        <v>31053</v>
      </c>
    </row>
    <row r="22133" spans="1:7" x14ac:dyDescent="0.25">
      <c r="A22133">
        <v>1235936</v>
      </c>
      <c r="B22133">
        <v>1235936</v>
      </c>
      <c r="C22133">
        <v>240112</v>
      </c>
      <c r="D22133" t="s">
        <v>31054</v>
      </c>
      <c r="E22133" t="s">
        <v>33</v>
      </c>
      <c r="F22133" t="s">
        <v>31052</v>
      </c>
      <c r="G22133" t="s">
        <v>31053</v>
      </c>
    </row>
    <row r="22134" spans="1:7" x14ac:dyDescent="0.25">
      <c r="A22134">
        <v>1235950</v>
      </c>
      <c r="B22134">
        <v>1235950</v>
      </c>
      <c r="C22134">
        <v>240112</v>
      </c>
      <c r="D22134" t="s">
        <v>31055</v>
      </c>
      <c r="E22134" t="s">
        <v>33</v>
      </c>
      <c r="F22134" t="s">
        <v>31052</v>
      </c>
      <c r="G22134" t="s">
        <v>31053</v>
      </c>
    </row>
    <row r="22135" spans="1:7" x14ac:dyDescent="0.25">
      <c r="A22135">
        <v>1235964</v>
      </c>
      <c r="B22135">
        <v>1235964</v>
      </c>
      <c r="C22135">
        <v>240112</v>
      </c>
      <c r="D22135" t="s">
        <v>31056</v>
      </c>
      <c r="E22135" t="s">
        <v>33</v>
      </c>
      <c r="F22135" t="s">
        <v>31052</v>
      </c>
      <c r="G22135" t="s">
        <v>31053</v>
      </c>
    </row>
    <row r="22136" spans="1:7" x14ac:dyDescent="0.25">
      <c r="A22136">
        <v>1235978</v>
      </c>
      <c r="B22136">
        <v>1235978</v>
      </c>
      <c r="C22136">
        <v>240112</v>
      </c>
      <c r="D22136" t="s">
        <v>31057</v>
      </c>
      <c r="E22136" t="s">
        <v>33</v>
      </c>
      <c r="F22136" t="s">
        <v>31052</v>
      </c>
      <c r="G22136" t="s">
        <v>31053</v>
      </c>
    </row>
    <row r="22137" spans="1:7" x14ac:dyDescent="0.25">
      <c r="A22137">
        <v>1236104</v>
      </c>
      <c r="B22137">
        <v>1236104</v>
      </c>
      <c r="C22137">
        <v>240155</v>
      </c>
      <c r="D22137" t="s">
        <v>31058</v>
      </c>
      <c r="E22137" t="s">
        <v>26</v>
      </c>
      <c r="F22137" t="s">
        <v>31059</v>
      </c>
      <c r="G22137" t="s">
        <v>31060</v>
      </c>
    </row>
    <row r="22138" spans="1:7" x14ac:dyDescent="0.25">
      <c r="A22138">
        <v>1236110</v>
      </c>
      <c r="B22138">
        <v>1236110</v>
      </c>
      <c r="C22138">
        <v>240155</v>
      </c>
      <c r="D22138" t="s">
        <v>31061</v>
      </c>
      <c r="E22138" t="s">
        <v>26</v>
      </c>
      <c r="F22138" t="s">
        <v>31059</v>
      </c>
      <c r="G22138" t="s">
        <v>31060</v>
      </c>
    </row>
    <row r="22139" spans="1:7" x14ac:dyDescent="0.25">
      <c r="A22139">
        <v>1236116</v>
      </c>
      <c r="B22139">
        <v>1236116</v>
      </c>
      <c r="C22139">
        <v>240155</v>
      </c>
      <c r="D22139" t="s">
        <v>31062</v>
      </c>
      <c r="E22139" t="s">
        <v>26</v>
      </c>
      <c r="F22139" t="s">
        <v>31059</v>
      </c>
      <c r="G22139" t="s">
        <v>31060</v>
      </c>
    </row>
    <row r="22140" spans="1:7" x14ac:dyDescent="0.25">
      <c r="A22140">
        <v>1236122</v>
      </c>
      <c r="B22140">
        <v>1236122</v>
      </c>
      <c r="C22140">
        <v>240155</v>
      </c>
      <c r="D22140" t="s">
        <v>31063</v>
      </c>
      <c r="E22140" t="s">
        <v>26</v>
      </c>
      <c r="F22140" t="s">
        <v>31059</v>
      </c>
      <c r="G22140" t="s">
        <v>31060</v>
      </c>
    </row>
    <row r="22141" spans="1:7" x14ac:dyDescent="0.25">
      <c r="A22141">
        <v>1236128</v>
      </c>
      <c r="B22141">
        <v>1236128</v>
      </c>
      <c r="C22141">
        <v>240155</v>
      </c>
      <c r="D22141" t="s">
        <v>31064</v>
      </c>
      <c r="E22141" t="s">
        <v>26</v>
      </c>
      <c r="F22141" t="s">
        <v>31059</v>
      </c>
      <c r="G22141" t="s">
        <v>31060</v>
      </c>
    </row>
    <row r="22142" spans="1:7" x14ac:dyDescent="0.25">
      <c r="A22142">
        <v>1236844</v>
      </c>
      <c r="B22142">
        <v>1236844</v>
      </c>
      <c r="C22142">
        <v>240344</v>
      </c>
      <c r="D22142" t="s">
        <v>31065</v>
      </c>
      <c r="E22142" t="s">
        <v>25</v>
      </c>
      <c r="F22142" t="s">
        <v>31066</v>
      </c>
      <c r="G22142" t="s">
        <v>31067</v>
      </c>
    </row>
    <row r="22143" spans="1:7" x14ac:dyDescent="0.25">
      <c r="A22143">
        <v>1236860</v>
      </c>
      <c r="B22143">
        <v>1236860</v>
      </c>
      <c r="C22143">
        <v>240344</v>
      </c>
      <c r="D22143" t="s">
        <v>31068</v>
      </c>
      <c r="E22143" t="s">
        <v>25</v>
      </c>
      <c r="F22143" t="s">
        <v>31066</v>
      </c>
      <c r="G22143" t="s">
        <v>31067</v>
      </c>
    </row>
    <row r="22144" spans="1:7" x14ac:dyDescent="0.25">
      <c r="A22144">
        <v>1236876</v>
      </c>
      <c r="B22144">
        <v>1236876</v>
      </c>
      <c r="C22144">
        <v>240344</v>
      </c>
      <c r="D22144" t="s">
        <v>31069</v>
      </c>
      <c r="E22144" t="s">
        <v>25</v>
      </c>
      <c r="F22144" t="s">
        <v>31066</v>
      </c>
      <c r="G22144" t="s">
        <v>31067</v>
      </c>
    </row>
    <row r="22145" spans="1:7" x14ac:dyDescent="0.25">
      <c r="A22145">
        <v>1236892</v>
      </c>
      <c r="B22145">
        <v>1236892</v>
      </c>
      <c r="C22145">
        <v>240344</v>
      </c>
      <c r="D22145" t="s">
        <v>31070</v>
      </c>
      <c r="E22145" t="s">
        <v>25</v>
      </c>
      <c r="F22145" t="s">
        <v>31066</v>
      </c>
      <c r="G22145" t="s">
        <v>31067</v>
      </c>
    </row>
    <row r="22146" spans="1:7" x14ac:dyDescent="0.25">
      <c r="A22146">
        <v>1236908</v>
      </c>
      <c r="B22146">
        <v>1236908</v>
      </c>
      <c r="C22146">
        <v>240344</v>
      </c>
      <c r="D22146" t="s">
        <v>31071</v>
      </c>
      <c r="E22146" t="s">
        <v>25</v>
      </c>
      <c r="F22146" t="s">
        <v>31066</v>
      </c>
      <c r="G22146" t="s">
        <v>31067</v>
      </c>
    </row>
    <row r="22147" spans="1:7" x14ac:dyDescent="0.25">
      <c r="A22147">
        <v>1237328</v>
      </c>
      <c r="B22147">
        <v>1237328</v>
      </c>
      <c r="C22147">
        <v>240500</v>
      </c>
      <c r="D22147" t="s">
        <v>31072</v>
      </c>
      <c r="E22147" t="s">
        <v>33</v>
      </c>
      <c r="F22147" t="s">
        <v>31073</v>
      </c>
      <c r="G22147" t="s">
        <v>31074</v>
      </c>
    </row>
    <row r="22148" spans="1:7" x14ac:dyDescent="0.25">
      <c r="A22148">
        <v>1237336</v>
      </c>
      <c r="B22148">
        <v>1237336</v>
      </c>
      <c r="C22148">
        <v>240500</v>
      </c>
      <c r="D22148" t="s">
        <v>31075</v>
      </c>
      <c r="E22148" t="s">
        <v>33</v>
      </c>
      <c r="F22148" t="s">
        <v>31073</v>
      </c>
      <c r="G22148" t="s">
        <v>31074</v>
      </c>
    </row>
    <row r="22149" spans="1:7" x14ac:dyDescent="0.25">
      <c r="A22149">
        <v>1237344</v>
      </c>
      <c r="B22149">
        <v>1237344</v>
      </c>
      <c r="C22149">
        <v>240500</v>
      </c>
      <c r="D22149" t="s">
        <v>31076</v>
      </c>
      <c r="E22149" t="s">
        <v>33</v>
      </c>
      <c r="F22149" t="s">
        <v>31073</v>
      </c>
      <c r="G22149" t="s">
        <v>31074</v>
      </c>
    </row>
    <row r="22150" spans="1:7" x14ac:dyDescent="0.25">
      <c r="A22150">
        <v>1237352</v>
      </c>
      <c r="B22150">
        <v>1237352</v>
      </c>
      <c r="C22150">
        <v>240500</v>
      </c>
      <c r="D22150" t="s">
        <v>31077</v>
      </c>
      <c r="E22150" t="s">
        <v>33</v>
      </c>
      <c r="F22150" t="s">
        <v>31073</v>
      </c>
      <c r="G22150" t="s">
        <v>31074</v>
      </c>
    </row>
    <row r="22151" spans="1:7" x14ac:dyDescent="0.25">
      <c r="A22151">
        <v>1237360</v>
      </c>
      <c r="B22151">
        <v>1237360</v>
      </c>
      <c r="C22151">
        <v>240500</v>
      </c>
      <c r="D22151" t="s">
        <v>31078</v>
      </c>
      <c r="E22151" t="s">
        <v>33</v>
      </c>
      <c r="F22151" t="s">
        <v>31073</v>
      </c>
      <c r="G22151" t="s">
        <v>31074</v>
      </c>
    </row>
    <row r="22152" spans="1:7" x14ac:dyDescent="0.25">
      <c r="A22152">
        <v>1237527</v>
      </c>
      <c r="B22152">
        <v>1237527</v>
      </c>
      <c r="C22152">
        <v>240590</v>
      </c>
      <c r="D22152" t="s">
        <v>31079</v>
      </c>
      <c r="E22152" t="s">
        <v>33</v>
      </c>
      <c r="F22152" t="s">
        <v>31080</v>
      </c>
      <c r="G22152" t="s">
        <v>31081</v>
      </c>
    </row>
    <row r="22153" spans="1:7" x14ac:dyDescent="0.25">
      <c r="A22153">
        <v>1237529</v>
      </c>
      <c r="B22153">
        <v>1237529</v>
      </c>
      <c r="C22153">
        <v>240590</v>
      </c>
      <c r="D22153" t="s">
        <v>31082</v>
      </c>
      <c r="E22153" t="s">
        <v>33</v>
      </c>
      <c r="F22153" t="s">
        <v>31080</v>
      </c>
      <c r="G22153" t="s">
        <v>31081</v>
      </c>
    </row>
    <row r="22154" spans="1:7" x14ac:dyDescent="0.25">
      <c r="A22154">
        <v>1237531</v>
      </c>
      <c r="B22154">
        <v>1237531</v>
      </c>
      <c r="C22154">
        <v>240590</v>
      </c>
      <c r="D22154" t="s">
        <v>31083</v>
      </c>
      <c r="E22154" t="s">
        <v>33</v>
      </c>
      <c r="F22154" t="s">
        <v>31080</v>
      </c>
      <c r="G22154" t="s">
        <v>31081</v>
      </c>
    </row>
    <row r="22155" spans="1:7" x14ac:dyDescent="0.25">
      <c r="A22155">
        <v>1237533</v>
      </c>
      <c r="B22155">
        <v>1237533</v>
      </c>
      <c r="C22155">
        <v>240590</v>
      </c>
      <c r="D22155" t="s">
        <v>31084</v>
      </c>
      <c r="E22155" t="s">
        <v>33</v>
      </c>
      <c r="F22155" t="s">
        <v>31080</v>
      </c>
      <c r="G22155" t="s">
        <v>31081</v>
      </c>
    </row>
    <row r="22156" spans="1:7" x14ac:dyDescent="0.25">
      <c r="A22156">
        <v>1237535</v>
      </c>
      <c r="B22156">
        <v>1237535</v>
      </c>
      <c r="C22156">
        <v>240590</v>
      </c>
      <c r="D22156" t="s">
        <v>31085</v>
      </c>
      <c r="E22156" t="s">
        <v>33</v>
      </c>
      <c r="F22156" t="s">
        <v>31080</v>
      </c>
      <c r="G22156" t="s">
        <v>31081</v>
      </c>
    </row>
    <row r="22157" spans="1:7" x14ac:dyDescent="0.25">
      <c r="A22157">
        <v>1237592</v>
      </c>
      <c r="B22157">
        <v>1237592</v>
      </c>
      <c r="C22157">
        <v>240602</v>
      </c>
      <c r="D22157" t="s">
        <v>31086</v>
      </c>
      <c r="E22157" t="s">
        <v>25</v>
      </c>
      <c r="F22157" t="s">
        <v>31087</v>
      </c>
      <c r="G22157" t="s">
        <v>31088</v>
      </c>
    </row>
    <row r="22158" spans="1:7" x14ac:dyDescent="0.25">
      <c r="A22158">
        <v>1237593</v>
      </c>
      <c r="B22158">
        <v>1237593</v>
      </c>
      <c r="C22158">
        <v>240602</v>
      </c>
      <c r="D22158" t="s">
        <v>31089</v>
      </c>
      <c r="E22158" t="s">
        <v>25</v>
      </c>
      <c r="F22158" t="s">
        <v>31087</v>
      </c>
      <c r="G22158" t="s">
        <v>31088</v>
      </c>
    </row>
    <row r="22159" spans="1:7" x14ac:dyDescent="0.25">
      <c r="A22159">
        <v>1237594</v>
      </c>
      <c r="B22159">
        <v>1237594</v>
      </c>
      <c r="C22159">
        <v>240602</v>
      </c>
      <c r="D22159" t="s">
        <v>31090</v>
      </c>
      <c r="E22159" t="s">
        <v>25</v>
      </c>
      <c r="F22159" t="s">
        <v>31087</v>
      </c>
      <c r="G22159" t="s">
        <v>31088</v>
      </c>
    </row>
    <row r="22160" spans="1:7" x14ac:dyDescent="0.25">
      <c r="A22160">
        <v>1237595</v>
      </c>
      <c r="B22160">
        <v>1237595</v>
      </c>
      <c r="C22160">
        <v>240602</v>
      </c>
      <c r="D22160" t="s">
        <v>31091</v>
      </c>
      <c r="E22160" t="s">
        <v>25</v>
      </c>
      <c r="F22160" t="s">
        <v>31087</v>
      </c>
      <c r="G22160" t="s">
        <v>31088</v>
      </c>
    </row>
    <row r="22161" spans="1:7" x14ac:dyDescent="0.25">
      <c r="A22161">
        <v>1237596</v>
      </c>
      <c r="B22161">
        <v>1237596</v>
      </c>
      <c r="C22161">
        <v>240602</v>
      </c>
      <c r="D22161" t="s">
        <v>31092</v>
      </c>
      <c r="E22161" t="s">
        <v>25</v>
      </c>
      <c r="F22161" t="s">
        <v>31087</v>
      </c>
      <c r="G22161" t="s">
        <v>31088</v>
      </c>
    </row>
    <row r="22162" spans="1:7" x14ac:dyDescent="0.25">
      <c r="A22162">
        <v>1238697</v>
      </c>
      <c r="B22162">
        <v>1238697</v>
      </c>
      <c r="C22162">
        <v>240832</v>
      </c>
      <c r="D22162" t="s">
        <v>31093</v>
      </c>
      <c r="E22162" t="s">
        <v>25</v>
      </c>
      <c r="F22162" t="s">
        <v>31094</v>
      </c>
      <c r="G22162" t="s">
        <v>31095</v>
      </c>
    </row>
    <row r="22163" spans="1:7" x14ac:dyDescent="0.25">
      <c r="A22163">
        <v>1238698</v>
      </c>
      <c r="B22163">
        <v>1238698</v>
      </c>
      <c r="C22163">
        <v>240832</v>
      </c>
      <c r="D22163" t="s">
        <v>31096</v>
      </c>
      <c r="E22163" t="s">
        <v>25</v>
      </c>
      <c r="F22163" t="s">
        <v>31094</v>
      </c>
      <c r="G22163" t="s">
        <v>31095</v>
      </c>
    </row>
    <row r="22164" spans="1:7" x14ac:dyDescent="0.25">
      <c r="A22164">
        <v>1238699</v>
      </c>
      <c r="B22164">
        <v>1238699</v>
      </c>
      <c r="C22164">
        <v>240832</v>
      </c>
      <c r="D22164" t="s">
        <v>31097</v>
      </c>
      <c r="E22164" t="s">
        <v>25</v>
      </c>
      <c r="F22164" t="s">
        <v>31094</v>
      </c>
      <c r="G22164" t="s">
        <v>31095</v>
      </c>
    </row>
    <row r="22165" spans="1:7" x14ac:dyDescent="0.25">
      <c r="A22165">
        <v>1238700</v>
      </c>
      <c r="B22165">
        <v>1238700</v>
      </c>
      <c r="C22165">
        <v>240832</v>
      </c>
      <c r="D22165" t="s">
        <v>31098</v>
      </c>
      <c r="E22165" t="s">
        <v>25</v>
      </c>
      <c r="F22165" t="s">
        <v>31094</v>
      </c>
      <c r="G22165" t="s">
        <v>31095</v>
      </c>
    </row>
    <row r="22166" spans="1:7" x14ac:dyDescent="0.25">
      <c r="A22166">
        <v>1238701</v>
      </c>
      <c r="B22166">
        <v>1238701</v>
      </c>
      <c r="C22166">
        <v>240832</v>
      </c>
      <c r="D22166" t="s">
        <v>31099</v>
      </c>
      <c r="E22166" t="s">
        <v>25</v>
      </c>
      <c r="F22166" t="s">
        <v>31094</v>
      </c>
      <c r="G22166" t="s">
        <v>31095</v>
      </c>
    </row>
    <row r="22167" spans="1:7" x14ac:dyDescent="0.25">
      <c r="A22167">
        <v>1238717</v>
      </c>
      <c r="B22167">
        <v>1238717</v>
      </c>
      <c r="C22167">
        <v>240836</v>
      </c>
      <c r="D22167" t="s">
        <v>31100</v>
      </c>
      <c r="E22167" t="s">
        <v>31</v>
      </c>
      <c r="F22167" t="s">
        <v>31101</v>
      </c>
      <c r="G22167" t="s">
        <v>31102</v>
      </c>
    </row>
    <row r="22168" spans="1:7" x14ac:dyDescent="0.25">
      <c r="A22168">
        <v>1238723</v>
      </c>
      <c r="B22168">
        <v>1238723</v>
      </c>
      <c r="C22168">
        <v>240836</v>
      </c>
      <c r="D22168" t="s">
        <v>31103</v>
      </c>
      <c r="E22168" t="s">
        <v>31</v>
      </c>
      <c r="F22168" t="s">
        <v>31101</v>
      </c>
      <c r="G22168" t="s">
        <v>31102</v>
      </c>
    </row>
    <row r="22169" spans="1:7" x14ac:dyDescent="0.25">
      <c r="A22169">
        <v>1238729</v>
      </c>
      <c r="B22169">
        <v>1238729</v>
      </c>
      <c r="C22169">
        <v>240836</v>
      </c>
      <c r="D22169" t="s">
        <v>31104</v>
      </c>
      <c r="E22169" t="s">
        <v>31</v>
      </c>
      <c r="F22169" t="s">
        <v>31101</v>
      </c>
      <c r="G22169" t="s">
        <v>31102</v>
      </c>
    </row>
    <row r="22170" spans="1:7" x14ac:dyDescent="0.25">
      <c r="A22170">
        <v>1238735</v>
      </c>
      <c r="B22170">
        <v>1238735</v>
      </c>
      <c r="C22170">
        <v>240836</v>
      </c>
      <c r="D22170" t="s">
        <v>31105</v>
      </c>
      <c r="E22170" t="s">
        <v>31</v>
      </c>
      <c r="F22170" t="s">
        <v>31101</v>
      </c>
      <c r="G22170" t="s">
        <v>31102</v>
      </c>
    </row>
    <row r="22171" spans="1:7" x14ac:dyDescent="0.25">
      <c r="A22171">
        <v>1238741</v>
      </c>
      <c r="B22171">
        <v>1238741</v>
      </c>
      <c r="C22171">
        <v>240836</v>
      </c>
      <c r="D22171" t="s">
        <v>31106</v>
      </c>
      <c r="E22171" t="s">
        <v>31</v>
      </c>
      <c r="F22171" t="s">
        <v>31101</v>
      </c>
      <c r="G22171" t="s">
        <v>31102</v>
      </c>
    </row>
    <row r="22172" spans="1:7" x14ac:dyDescent="0.25">
      <c r="A22172">
        <v>1239880</v>
      </c>
      <c r="B22172">
        <v>1239880</v>
      </c>
      <c r="C22172">
        <v>241026</v>
      </c>
      <c r="D22172" t="s">
        <v>31107</v>
      </c>
      <c r="E22172" t="s">
        <v>30</v>
      </c>
      <c r="F22172" t="s">
        <v>31108</v>
      </c>
      <c r="G22172" t="s">
        <v>31109</v>
      </c>
    </row>
    <row r="22173" spans="1:7" x14ac:dyDescent="0.25">
      <c r="A22173">
        <v>1239881</v>
      </c>
      <c r="B22173">
        <v>1239881</v>
      </c>
      <c r="C22173">
        <v>241026</v>
      </c>
      <c r="D22173" t="s">
        <v>31110</v>
      </c>
      <c r="E22173" t="s">
        <v>30</v>
      </c>
      <c r="F22173" t="s">
        <v>31108</v>
      </c>
      <c r="G22173" t="s">
        <v>31109</v>
      </c>
    </row>
    <row r="22174" spans="1:7" x14ac:dyDescent="0.25">
      <c r="A22174">
        <v>1239882</v>
      </c>
      <c r="B22174">
        <v>1239882</v>
      </c>
      <c r="C22174">
        <v>241026</v>
      </c>
      <c r="D22174" t="s">
        <v>31111</v>
      </c>
      <c r="E22174" t="s">
        <v>30</v>
      </c>
      <c r="F22174" t="s">
        <v>31108</v>
      </c>
      <c r="G22174" t="s">
        <v>31109</v>
      </c>
    </row>
    <row r="22175" spans="1:7" x14ac:dyDescent="0.25">
      <c r="A22175">
        <v>1239883</v>
      </c>
      <c r="B22175">
        <v>1239883</v>
      </c>
      <c r="C22175">
        <v>241026</v>
      </c>
      <c r="D22175" t="s">
        <v>31112</v>
      </c>
      <c r="E22175" t="s">
        <v>30</v>
      </c>
      <c r="F22175" t="s">
        <v>31108</v>
      </c>
      <c r="G22175" t="s">
        <v>31109</v>
      </c>
    </row>
    <row r="22176" spans="1:7" x14ac:dyDescent="0.25">
      <c r="A22176">
        <v>1239884</v>
      </c>
      <c r="B22176">
        <v>1239884</v>
      </c>
      <c r="C22176">
        <v>241026</v>
      </c>
      <c r="D22176" t="s">
        <v>31113</v>
      </c>
      <c r="E22176" t="s">
        <v>30</v>
      </c>
      <c r="F22176" t="s">
        <v>31108</v>
      </c>
      <c r="G22176" t="s">
        <v>31109</v>
      </c>
    </row>
    <row r="22177" spans="1:7" x14ac:dyDescent="0.25">
      <c r="A22177">
        <v>1241187</v>
      </c>
      <c r="B22177">
        <v>1241187</v>
      </c>
      <c r="C22177">
        <v>241283</v>
      </c>
      <c r="D22177" t="s">
        <v>31114</v>
      </c>
      <c r="E22177" t="s">
        <v>29</v>
      </c>
      <c r="F22177" t="s">
        <v>31115</v>
      </c>
      <c r="G22177" t="s">
        <v>31116</v>
      </c>
    </row>
    <row r="22178" spans="1:7" x14ac:dyDescent="0.25">
      <c r="A22178">
        <v>1241191</v>
      </c>
      <c r="B22178">
        <v>1241191</v>
      </c>
      <c r="C22178">
        <v>241283</v>
      </c>
      <c r="D22178" t="s">
        <v>31117</v>
      </c>
      <c r="E22178" t="s">
        <v>29</v>
      </c>
      <c r="F22178" t="s">
        <v>31115</v>
      </c>
      <c r="G22178" t="s">
        <v>31116</v>
      </c>
    </row>
    <row r="22179" spans="1:7" x14ac:dyDescent="0.25">
      <c r="A22179">
        <v>1241195</v>
      </c>
      <c r="B22179">
        <v>1241195</v>
      </c>
      <c r="C22179">
        <v>241283</v>
      </c>
      <c r="D22179" t="s">
        <v>31118</v>
      </c>
      <c r="E22179" t="s">
        <v>29</v>
      </c>
      <c r="F22179" t="s">
        <v>31115</v>
      </c>
      <c r="G22179" t="s">
        <v>31116</v>
      </c>
    </row>
    <row r="22180" spans="1:7" x14ac:dyDescent="0.25">
      <c r="A22180">
        <v>1241199</v>
      </c>
      <c r="B22180">
        <v>1241199</v>
      </c>
      <c r="C22180">
        <v>241283</v>
      </c>
      <c r="D22180" t="s">
        <v>31119</v>
      </c>
      <c r="E22180" t="s">
        <v>29</v>
      </c>
      <c r="F22180" t="s">
        <v>31115</v>
      </c>
      <c r="G22180" t="s">
        <v>31116</v>
      </c>
    </row>
    <row r="22181" spans="1:7" x14ac:dyDescent="0.25">
      <c r="A22181">
        <v>1241203</v>
      </c>
      <c r="B22181">
        <v>1241203</v>
      </c>
      <c r="C22181">
        <v>241283</v>
      </c>
      <c r="D22181" t="s">
        <v>31120</v>
      </c>
      <c r="E22181" t="s">
        <v>29</v>
      </c>
      <c r="F22181" t="s">
        <v>31115</v>
      </c>
      <c r="G22181" t="s">
        <v>31116</v>
      </c>
    </row>
    <row r="22182" spans="1:7" x14ac:dyDescent="0.25">
      <c r="A22182">
        <v>1241775</v>
      </c>
      <c r="B22182">
        <v>1241775</v>
      </c>
      <c r="C22182">
        <v>241372</v>
      </c>
      <c r="D22182" t="s">
        <v>31121</v>
      </c>
      <c r="E22182" t="s">
        <v>31</v>
      </c>
      <c r="F22182" t="s">
        <v>31122</v>
      </c>
      <c r="G22182" t="s">
        <v>31123</v>
      </c>
    </row>
    <row r="22183" spans="1:7" x14ac:dyDescent="0.25">
      <c r="A22183">
        <v>1241779</v>
      </c>
      <c r="B22183">
        <v>1241779</v>
      </c>
      <c r="C22183">
        <v>241372</v>
      </c>
      <c r="D22183" t="s">
        <v>31124</v>
      </c>
      <c r="E22183" t="s">
        <v>31</v>
      </c>
      <c r="F22183" t="s">
        <v>31122</v>
      </c>
      <c r="G22183" t="s">
        <v>31123</v>
      </c>
    </row>
    <row r="22184" spans="1:7" x14ac:dyDescent="0.25">
      <c r="A22184">
        <v>1241783</v>
      </c>
      <c r="B22184">
        <v>1241783</v>
      </c>
      <c r="C22184">
        <v>241372</v>
      </c>
      <c r="D22184" t="s">
        <v>31125</v>
      </c>
      <c r="E22184" t="s">
        <v>31</v>
      </c>
      <c r="F22184" t="s">
        <v>31122</v>
      </c>
      <c r="G22184" t="s">
        <v>31123</v>
      </c>
    </row>
    <row r="22185" spans="1:7" x14ac:dyDescent="0.25">
      <c r="A22185">
        <v>1241787</v>
      </c>
      <c r="B22185">
        <v>1241787</v>
      </c>
      <c r="C22185">
        <v>241372</v>
      </c>
      <c r="D22185" t="s">
        <v>31126</v>
      </c>
      <c r="E22185" t="s">
        <v>31</v>
      </c>
      <c r="F22185" t="s">
        <v>31122</v>
      </c>
      <c r="G22185" t="s">
        <v>31123</v>
      </c>
    </row>
    <row r="22186" spans="1:7" x14ac:dyDescent="0.25">
      <c r="A22186">
        <v>1241791</v>
      </c>
      <c r="B22186">
        <v>1241791</v>
      </c>
      <c r="C22186">
        <v>241372</v>
      </c>
      <c r="D22186" t="s">
        <v>31127</v>
      </c>
      <c r="E22186" t="s">
        <v>31</v>
      </c>
      <c r="F22186" t="s">
        <v>31122</v>
      </c>
      <c r="G22186" t="s">
        <v>31123</v>
      </c>
    </row>
    <row r="22187" spans="1:7" x14ac:dyDescent="0.25">
      <c r="A22187">
        <v>1241890</v>
      </c>
      <c r="B22187">
        <v>1241890</v>
      </c>
      <c r="C22187">
        <v>241390</v>
      </c>
      <c r="D22187" t="s">
        <v>31128</v>
      </c>
      <c r="E22187" t="s">
        <v>33</v>
      </c>
      <c r="F22187" t="s">
        <v>31129</v>
      </c>
      <c r="G22187" t="s">
        <v>31130</v>
      </c>
    </row>
    <row r="22188" spans="1:7" x14ac:dyDescent="0.25">
      <c r="A22188">
        <v>1241894</v>
      </c>
      <c r="B22188">
        <v>1241894</v>
      </c>
      <c r="C22188">
        <v>241390</v>
      </c>
      <c r="D22188" t="s">
        <v>31131</v>
      </c>
      <c r="E22188" t="s">
        <v>33</v>
      </c>
      <c r="F22188" t="s">
        <v>31129</v>
      </c>
      <c r="G22188" t="s">
        <v>31130</v>
      </c>
    </row>
    <row r="22189" spans="1:7" x14ac:dyDescent="0.25">
      <c r="A22189">
        <v>1241898</v>
      </c>
      <c r="B22189">
        <v>1241898</v>
      </c>
      <c r="C22189">
        <v>241390</v>
      </c>
      <c r="D22189" t="s">
        <v>31132</v>
      </c>
      <c r="E22189" t="s">
        <v>33</v>
      </c>
      <c r="F22189" t="s">
        <v>31129</v>
      </c>
      <c r="G22189" t="s">
        <v>31130</v>
      </c>
    </row>
    <row r="22190" spans="1:7" x14ac:dyDescent="0.25">
      <c r="A22190">
        <v>1241902</v>
      </c>
      <c r="B22190">
        <v>1241902</v>
      </c>
      <c r="C22190">
        <v>241390</v>
      </c>
      <c r="D22190" t="s">
        <v>31133</v>
      </c>
      <c r="E22190" t="s">
        <v>33</v>
      </c>
      <c r="F22190" t="s">
        <v>31129</v>
      </c>
      <c r="G22190" t="s">
        <v>31130</v>
      </c>
    </row>
    <row r="22191" spans="1:7" x14ac:dyDescent="0.25">
      <c r="A22191">
        <v>1241906</v>
      </c>
      <c r="B22191">
        <v>1241906</v>
      </c>
      <c r="C22191">
        <v>241390</v>
      </c>
      <c r="D22191" t="s">
        <v>31134</v>
      </c>
      <c r="E22191" t="s">
        <v>33</v>
      </c>
      <c r="F22191" t="s">
        <v>31129</v>
      </c>
      <c r="G22191" t="s">
        <v>31130</v>
      </c>
    </row>
    <row r="22192" spans="1:7" x14ac:dyDescent="0.25">
      <c r="A22192">
        <v>1241911</v>
      </c>
      <c r="B22192">
        <v>1241911</v>
      </c>
      <c r="C22192">
        <v>241392</v>
      </c>
      <c r="D22192" t="s">
        <v>31135</v>
      </c>
      <c r="E22192" t="s">
        <v>33</v>
      </c>
      <c r="F22192" t="s">
        <v>31136</v>
      </c>
      <c r="G22192" t="s">
        <v>31137</v>
      </c>
    </row>
    <row r="22193" spans="1:7" x14ac:dyDescent="0.25">
      <c r="A22193">
        <v>1241927</v>
      </c>
      <c r="B22193">
        <v>1241927</v>
      </c>
      <c r="C22193">
        <v>241392</v>
      </c>
      <c r="D22193" t="s">
        <v>31138</v>
      </c>
      <c r="E22193" t="s">
        <v>33</v>
      </c>
      <c r="F22193" t="s">
        <v>31136</v>
      </c>
      <c r="G22193" t="s">
        <v>31137</v>
      </c>
    </row>
    <row r="22194" spans="1:7" x14ac:dyDescent="0.25">
      <c r="A22194">
        <v>1241943</v>
      </c>
      <c r="B22194">
        <v>1241943</v>
      </c>
      <c r="C22194">
        <v>241392</v>
      </c>
      <c r="D22194" t="s">
        <v>31139</v>
      </c>
      <c r="E22194" t="s">
        <v>33</v>
      </c>
      <c r="F22194" t="s">
        <v>31136</v>
      </c>
      <c r="G22194" t="s">
        <v>31137</v>
      </c>
    </row>
    <row r="22195" spans="1:7" x14ac:dyDescent="0.25">
      <c r="A22195">
        <v>1241959</v>
      </c>
      <c r="B22195">
        <v>1241959</v>
      </c>
      <c r="C22195">
        <v>241392</v>
      </c>
      <c r="D22195" t="s">
        <v>31140</v>
      </c>
      <c r="E22195" t="s">
        <v>33</v>
      </c>
      <c r="F22195" t="s">
        <v>31136</v>
      </c>
      <c r="G22195" t="s">
        <v>31137</v>
      </c>
    </row>
    <row r="22196" spans="1:7" x14ac:dyDescent="0.25">
      <c r="A22196">
        <v>1241975</v>
      </c>
      <c r="B22196">
        <v>1241975</v>
      </c>
      <c r="C22196">
        <v>241392</v>
      </c>
      <c r="D22196" t="s">
        <v>31141</v>
      </c>
      <c r="E22196" t="s">
        <v>33</v>
      </c>
      <c r="F22196" t="s">
        <v>31136</v>
      </c>
      <c r="G22196" t="s">
        <v>31137</v>
      </c>
    </row>
    <row r="22197" spans="1:7" x14ac:dyDescent="0.25">
      <c r="A22197">
        <v>1242955</v>
      </c>
      <c r="B22197">
        <v>1242955</v>
      </c>
      <c r="C22197">
        <v>241496</v>
      </c>
      <c r="D22197" t="s">
        <v>31142</v>
      </c>
      <c r="E22197" t="s">
        <v>31</v>
      </c>
      <c r="F22197" t="s">
        <v>31143</v>
      </c>
      <c r="G22197" t="s">
        <v>31144</v>
      </c>
    </row>
    <row r="22198" spans="1:7" x14ac:dyDescent="0.25">
      <c r="A22198">
        <v>1242957</v>
      </c>
      <c r="B22198">
        <v>1242957</v>
      </c>
      <c r="C22198">
        <v>241496</v>
      </c>
      <c r="D22198" t="s">
        <v>31145</v>
      </c>
      <c r="E22198" t="s">
        <v>31</v>
      </c>
      <c r="F22198" t="s">
        <v>31143</v>
      </c>
      <c r="G22198" t="s">
        <v>31144</v>
      </c>
    </row>
    <row r="22199" spans="1:7" x14ac:dyDescent="0.25">
      <c r="A22199">
        <v>1242959</v>
      </c>
      <c r="B22199">
        <v>1242959</v>
      </c>
      <c r="C22199">
        <v>241496</v>
      </c>
      <c r="D22199" t="s">
        <v>31146</v>
      </c>
      <c r="E22199" t="s">
        <v>31</v>
      </c>
      <c r="F22199" t="s">
        <v>31143</v>
      </c>
      <c r="G22199" t="s">
        <v>31144</v>
      </c>
    </row>
    <row r="22200" spans="1:7" x14ac:dyDescent="0.25">
      <c r="A22200">
        <v>1242961</v>
      </c>
      <c r="B22200">
        <v>1242961</v>
      </c>
      <c r="C22200">
        <v>241496</v>
      </c>
      <c r="D22200" t="s">
        <v>31147</v>
      </c>
      <c r="E22200" t="s">
        <v>31</v>
      </c>
      <c r="F22200" t="s">
        <v>31143</v>
      </c>
      <c r="G22200" t="s">
        <v>31144</v>
      </c>
    </row>
    <row r="22201" spans="1:7" x14ac:dyDescent="0.25">
      <c r="A22201">
        <v>1242963</v>
      </c>
      <c r="B22201">
        <v>1242963</v>
      </c>
      <c r="C22201">
        <v>241496</v>
      </c>
      <c r="D22201" t="s">
        <v>31148</v>
      </c>
      <c r="E22201" t="s">
        <v>31</v>
      </c>
      <c r="F22201" t="s">
        <v>31143</v>
      </c>
      <c r="G22201" t="s">
        <v>31144</v>
      </c>
    </row>
    <row r="22202" spans="1:7" x14ac:dyDescent="0.25">
      <c r="A22202">
        <v>1242970</v>
      </c>
      <c r="B22202">
        <v>1242970</v>
      </c>
      <c r="C22202">
        <v>241522</v>
      </c>
      <c r="D22202" t="s">
        <v>31149</v>
      </c>
      <c r="E22202" t="s">
        <v>33</v>
      </c>
      <c r="F22202" t="s">
        <v>31150</v>
      </c>
      <c r="G22202" t="s">
        <v>31151</v>
      </c>
    </row>
    <row r="22203" spans="1:7" x14ac:dyDescent="0.25">
      <c r="A22203">
        <v>1242971</v>
      </c>
      <c r="B22203">
        <v>1242971</v>
      </c>
      <c r="C22203">
        <v>241522</v>
      </c>
      <c r="D22203" t="s">
        <v>31152</v>
      </c>
      <c r="E22203" t="s">
        <v>33</v>
      </c>
      <c r="F22203" t="s">
        <v>31150</v>
      </c>
      <c r="G22203" t="s">
        <v>31151</v>
      </c>
    </row>
    <row r="22204" spans="1:7" x14ac:dyDescent="0.25">
      <c r="A22204">
        <v>1242972</v>
      </c>
      <c r="B22204">
        <v>1242972</v>
      </c>
      <c r="C22204">
        <v>241522</v>
      </c>
      <c r="D22204" t="s">
        <v>31153</v>
      </c>
      <c r="E22204" t="s">
        <v>33</v>
      </c>
      <c r="F22204" t="s">
        <v>31150</v>
      </c>
      <c r="G22204" t="s">
        <v>31151</v>
      </c>
    </row>
    <row r="22205" spans="1:7" x14ac:dyDescent="0.25">
      <c r="A22205">
        <v>1242973</v>
      </c>
      <c r="B22205">
        <v>1242973</v>
      </c>
      <c r="C22205">
        <v>241522</v>
      </c>
      <c r="D22205" t="s">
        <v>31154</v>
      </c>
      <c r="E22205" t="s">
        <v>33</v>
      </c>
      <c r="F22205" t="s">
        <v>31150</v>
      </c>
      <c r="G22205" t="s">
        <v>31151</v>
      </c>
    </row>
    <row r="22206" spans="1:7" x14ac:dyDescent="0.25">
      <c r="A22206">
        <v>1242974</v>
      </c>
      <c r="B22206">
        <v>1242974</v>
      </c>
      <c r="C22206">
        <v>241522</v>
      </c>
      <c r="D22206" t="s">
        <v>31155</v>
      </c>
      <c r="E22206" t="s">
        <v>33</v>
      </c>
      <c r="F22206" t="s">
        <v>31150</v>
      </c>
      <c r="G22206" t="s">
        <v>31151</v>
      </c>
    </row>
    <row r="22207" spans="1:7" x14ac:dyDescent="0.25">
      <c r="A22207">
        <v>1243011</v>
      </c>
      <c r="B22207">
        <v>1243011</v>
      </c>
      <c r="C22207">
        <v>241530</v>
      </c>
      <c r="D22207" t="s">
        <v>31156</v>
      </c>
      <c r="E22207" t="s">
        <v>33</v>
      </c>
      <c r="F22207" t="s">
        <v>31157</v>
      </c>
      <c r="G22207" t="s">
        <v>31158</v>
      </c>
    </row>
    <row r="22208" spans="1:7" x14ac:dyDescent="0.25">
      <c r="A22208">
        <v>1243014</v>
      </c>
      <c r="B22208">
        <v>1243014</v>
      </c>
      <c r="C22208">
        <v>241530</v>
      </c>
      <c r="D22208" t="s">
        <v>31159</v>
      </c>
      <c r="E22208" t="s">
        <v>33</v>
      </c>
      <c r="F22208" t="s">
        <v>31157</v>
      </c>
      <c r="G22208" t="s">
        <v>31158</v>
      </c>
    </row>
    <row r="22209" spans="1:7" x14ac:dyDescent="0.25">
      <c r="A22209">
        <v>1243017</v>
      </c>
      <c r="B22209">
        <v>1243017</v>
      </c>
      <c r="C22209">
        <v>241530</v>
      </c>
      <c r="D22209" t="s">
        <v>31160</v>
      </c>
      <c r="E22209" t="s">
        <v>33</v>
      </c>
      <c r="F22209" t="s">
        <v>31157</v>
      </c>
      <c r="G22209" t="s">
        <v>31158</v>
      </c>
    </row>
    <row r="22210" spans="1:7" x14ac:dyDescent="0.25">
      <c r="A22210">
        <v>1243020</v>
      </c>
      <c r="B22210">
        <v>1243020</v>
      </c>
      <c r="C22210">
        <v>241530</v>
      </c>
      <c r="D22210" t="s">
        <v>31161</v>
      </c>
      <c r="E22210" t="s">
        <v>33</v>
      </c>
      <c r="F22210" t="s">
        <v>31157</v>
      </c>
      <c r="G22210" t="s">
        <v>31158</v>
      </c>
    </row>
    <row r="22211" spans="1:7" x14ac:dyDescent="0.25">
      <c r="A22211">
        <v>1243023</v>
      </c>
      <c r="B22211">
        <v>1243023</v>
      </c>
      <c r="C22211">
        <v>241530</v>
      </c>
      <c r="D22211" t="s">
        <v>31162</v>
      </c>
      <c r="E22211" t="s">
        <v>33</v>
      </c>
      <c r="F22211" t="s">
        <v>31157</v>
      </c>
      <c r="G22211" t="s">
        <v>31158</v>
      </c>
    </row>
    <row r="22212" spans="1:7" x14ac:dyDescent="0.25">
      <c r="A22212">
        <v>1243231</v>
      </c>
      <c r="B22212">
        <v>1243231</v>
      </c>
      <c r="C22212">
        <v>241622</v>
      </c>
      <c r="D22212" t="s">
        <v>31163</v>
      </c>
      <c r="E22212" t="s">
        <v>32</v>
      </c>
      <c r="F22212" t="s">
        <v>31164</v>
      </c>
      <c r="G22212" t="s">
        <v>31165</v>
      </c>
    </row>
    <row r="22213" spans="1:7" x14ac:dyDescent="0.25">
      <c r="A22213">
        <v>1243234</v>
      </c>
      <c r="B22213">
        <v>1243234</v>
      </c>
      <c r="C22213">
        <v>241622</v>
      </c>
      <c r="D22213" t="s">
        <v>31166</v>
      </c>
      <c r="E22213" t="s">
        <v>32</v>
      </c>
      <c r="F22213" t="s">
        <v>31164</v>
      </c>
      <c r="G22213" t="s">
        <v>31165</v>
      </c>
    </row>
    <row r="22214" spans="1:7" x14ac:dyDescent="0.25">
      <c r="A22214">
        <v>1243237</v>
      </c>
      <c r="B22214">
        <v>1243237</v>
      </c>
      <c r="C22214">
        <v>241622</v>
      </c>
      <c r="D22214" t="s">
        <v>31167</v>
      </c>
      <c r="E22214" t="s">
        <v>32</v>
      </c>
      <c r="F22214" t="s">
        <v>31164</v>
      </c>
      <c r="G22214" t="s">
        <v>31165</v>
      </c>
    </row>
    <row r="22215" spans="1:7" x14ac:dyDescent="0.25">
      <c r="A22215">
        <v>1243240</v>
      </c>
      <c r="B22215">
        <v>1243240</v>
      </c>
      <c r="C22215">
        <v>241622</v>
      </c>
      <c r="D22215" t="s">
        <v>31168</v>
      </c>
      <c r="E22215" t="s">
        <v>32</v>
      </c>
      <c r="F22215" t="s">
        <v>31164</v>
      </c>
      <c r="G22215" t="s">
        <v>31165</v>
      </c>
    </row>
    <row r="22216" spans="1:7" x14ac:dyDescent="0.25">
      <c r="A22216">
        <v>1243243</v>
      </c>
      <c r="B22216">
        <v>1243243</v>
      </c>
      <c r="C22216">
        <v>241622</v>
      </c>
      <c r="D22216" t="s">
        <v>31169</v>
      </c>
      <c r="E22216" t="s">
        <v>32</v>
      </c>
      <c r="F22216" t="s">
        <v>31164</v>
      </c>
      <c r="G22216" t="s">
        <v>31165</v>
      </c>
    </row>
    <row r="22217" spans="1:7" x14ac:dyDescent="0.25">
      <c r="A22217">
        <v>1243291</v>
      </c>
      <c r="B22217">
        <v>1243291</v>
      </c>
      <c r="C22217">
        <v>241675</v>
      </c>
      <c r="D22217" t="s">
        <v>31170</v>
      </c>
      <c r="E22217" t="s">
        <v>29</v>
      </c>
      <c r="F22217" t="s">
        <v>31171</v>
      </c>
      <c r="G22217" t="s">
        <v>31172</v>
      </c>
    </row>
    <row r="22218" spans="1:7" x14ac:dyDescent="0.25">
      <c r="A22218">
        <v>1243311</v>
      </c>
      <c r="B22218">
        <v>1243311</v>
      </c>
      <c r="C22218">
        <v>241675</v>
      </c>
      <c r="D22218" t="s">
        <v>31173</v>
      </c>
      <c r="E22218" t="s">
        <v>29</v>
      </c>
      <c r="F22218" t="s">
        <v>31171</v>
      </c>
      <c r="G22218" t="s">
        <v>31172</v>
      </c>
    </row>
    <row r="22219" spans="1:7" x14ac:dyDescent="0.25">
      <c r="A22219">
        <v>1243331</v>
      </c>
      <c r="B22219">
        <v>1243331</v>
      </c>
      <c r="C22219">
        <v>241675</v>
      </c>
      <c r="D22219" t="s">
        <v>31174</v>
      </c>
      <c r="E22219" t="s">
        <v>29</v>
      </c>
      <c r="F22219" t="s">
        <v>31171</v>
      </c>
      <c r="G22219" t="s">
        <v>31172</v>
      </c>
    </row>
    <row r="22220" spans="1:7" x14ac:dyDescent="0.25">
      <c r="A22220">
        <v>1243351</v>
      </c>
      <c r="B22220">
        <v>1243351</v>
      </c>
      <c r="C22220">
        <v>241675</v>
      </c>
      <c r="D22220" t="s">
        <v>31175</v>
      </c>
      <c r="E22220" t="s">
        <v>29</v>
      </c>
      <c r="F22220" t="s">
        <v>31171</v>
      </c>
      <c r="G22220" t="s">
        <v>31172</v>
      </c>
    </row>
    <row r="22221" spans="1:7" x14ac:dyDescent="0.25">
      <c r="A22221">
        <v>1243371</v>
      </c>
      <c r="B22221">
        <v>1243371</v>
      </c>
      <c r="C22221">
        <v>241675</v>
      </c>
      <c r="D22221" t="s">
        <v>31176</v>
      </c>
      <c r="E22221" t="s">
        <v>29</v>
      </c>
      <c r="F22221" t="s">
        <v>31171</v>
      </c>
      <c r="G22221" t="s">
        <v>31172</v>
      </c>
    </row>
    <row r="22222" spans="1:7" x14ac:dyDescent="0.25">
      <c r="A22222">
        <v>1243390</v>
      </c>
      <c r="B22222">
        <v>1243390</v>
      </c>
      <c r="C22222">
        <v>241685</v>
      </c>
      <c r="D22222" t="s">
        <v>31177</v>
      </c>
      <c r="E22222" t="s">
        <v>30</v>
      </c>
      <c r="F22222" t="s">
        <v>31178</v>
      </c>
      <c r="G22222" t="s">
        <v>31179</v>
      </c>
    </row>
    <row r="22223" spans="1:7" x14ac:dyDescent="0.25">
      <c r="A22223">
        <v>1243391</v>
      </c>
      <c r="B22223">
        <v>1243391</v>
      </c>
      <c r="C22223">
        <v>241685</v>
      </c>
      <c r="D22223" t="s">
        <v>31180</v>
      </c>
      <c r="E22223" t="s">
        <v>30</v>
      </c>
      <c r="F22223" t="s">
        <v>31178</v>
      </c>
      <c r="G22223" t="s">
        <v>31179</v>
      </c>
    </row>
    <row r="22224" spans="1:7" x14ac:dyDescent="0.25">
      <c r="A22224">
        <v>1243392</v>
      </c>
      <c r="B22224">
        <v>1243392</v>
      </c>
      <c r="C22224">
        <v>241685</v>
      </c>
      <c r="D22224" t="s">
        <v>31181</v>
      </c>
      <c r="E22224" t="s">
        <v>30</v>
      </c>
      <c r="F22224" t="s">
        <v>31178</v>
      </c>
      <c r="G22224" t="s">
        <v>31179</v>
      </c>
    </row>
    <row r="22225" spans="1:7" x14ac:dyDescent="0.25">
      <c r="A22225">
        <v>1243393</v>
      </c>
      <c r="B22225">
        <v>1243393</v>
      </c>
      <c r="C22225">
        <v>241685</v>
      </c>
      <c r="D22225" t="s">
        <v>31182</v>
      </c>
      <c r="E22225" t="s">
        <v>30</v>
      </c>
      <c r="F22225" t="s">
        <v>31178</v>
      </c>
      <c r="G22225" t="s">
        <v>31179</v>
      </c>
    </row>
    <row r="22226" spans="1:7" x14ac:dyDescent="0.25">
      <c r="A22226">
        <v>1243394</v>
      </c>
      <c r="B22226">
        <v>1243394</v>
      </c>
      <c r="C22226">
        <v>241685</v>
      </c>
      <c r="D22226" t="s">
        <v>31183</v>
      </c>
      <c r="E22226" t="s">
        <v>30</v>
      </c>
      <c r="F22226" t="s">
        <v>31178</v>
      </c>
      <c r="G22226" t="s">
        <v>31179</v>
      </c>
    </row>
    <row r="22227" spans="1:7" x14ac:dyDescent="0.25">
      <c r="A22227">
        <v>1243478</v>
      </c>
      <c r="B22227">
        <v>1243478</v>
      </c>
      <c r="C22227">
        <v>241761</v>
      </c>
      <c r="D22227" t="s">
        <v>31184</v>
      </c>
      <c r="E22227" t="s">
        <v>32</v>
      </c>
      <c r="F22227" t="s">
        <v>31185</v>
      </c>
      <c r="G22227" t="s">
        <v>31186</v>
      </c>
    </row>
    <row r="22228" spans="1:7" x14ac:dyDescent="0.25">
      <c r="A22228">
        <v>1243505</v>
      </c>
      <c r="B22228">
        <v>1243505</v>
      </c>
      <c r="C22228">
        <v>241761</v>
      </c>
      <c r="D22228" t="s">
        <v>31187</v>
      </c>
      <c r="E22228" t="s">
        <v>32</v>
      </c>
      <c r="F22228" t="s">
        <v>31185</v>
      </c>
      <c r="G22228" t="s">
        <v>31186</v>
      </c>
    </row>
    <row r="22229" spans="1:7" x14ac:dyDescent="0.25">
      <c r="A22229">
        <v>1243532</v>
      </c>
      <c r="B22229">
        <v>1243532</v>
      </c>
      <c r="C22229">
        <v>241761</v>
      </c>
      <c r="D22229" t="s">
        <v>31188</v>
      </c>
      <c r="E22229" t="s">
        <v>32</v>
      </c>
      <c r="F22229" t="s">
        <v>31185</v>
      </c>
      <c r="G22229" t="s">
        <v>31186</v>
      </c>
    </row>
    <row r="22230" spans="1:7" x14ac:dyDescent="0.25">
      <c r="A22230">
        <v>1243559</v>
      </c>
      <c r="B22230">
        <v>1243559</v>
      </c>
      <c r="C22230">
        <v>241761</v>
      </c>
      <c r="D22230" t="s">
        <v>31189</v>
      </c>
      <c r="E22230" t="s">
        <v>32</v>
      </c>
      <c r="F22230" t="s">
        <v>31185</v>
      </c>
      <c r="G22230" t="s">
        <v>31186</v>
      </c>
    </row>
    <row r="22231" spans="1:7" x14ac:dyDescent="0.25">
      <c r="A22231">
        <v>1243586</v>
      </c>
      <c r="B22231">
        <v>1243586</v>
      </c>
      <c r="C22231">
        <v>241761</v>
      </c>
      <c r="D22231" t="s">
        <v>31190</v>
      </c>
      <c r="E22231" t="s">
        <v>32</v>
      </c>
      <c r="F22231" t="s">
        <v>31185</v>
      </c>
      <c r="G22231" t="s">
        <v>31186</v>
      </c>
    </row>
    <row r="22232" spans="1:7" x14ac:dyDescent="0.25">
      <c r="A22232">
        <v>1243741</v>
      </c>
      <c r="B22232">
        <v>1243741</v>
      </c>
      <c r="C22232">
        <v>241785</v>
      </c>
      <c r="D22232" t="s">
        <v>31191</v>
      </c>
      <c r="E22232" t="s">
        <v>29</v>
      </c>
      <c r="F22232" t="s">
        <v>31192</v>
      </c>
      <c r="G22232" t="s">
        <v>31193</v>
      </c>
    </row>
    <row r="22233" spans="1:7" x14ac:dyDescent="0.25">
      <c r="A22233">
        <v>1243746</v>
      </c>
      <c r="B22233">
        <v>1243746</v>
      </c>
      <c r="C22233">
        <v>241785</v>
      </c>
      <c r="D22233" t="s">
        <v>31194</v>
      </c>
      <c r="E22233" t="s">
        <v>29</v>
      </c>
      <c r="F22233" t="s">
        <v>31192</v>
      </c>
      <c r="G22233" t="s">
        <v>31193</v>
      </c>
    </row>
    <row r="22234" spans="1:7" x14ac:dyDescent="0.25">
      <c r="A22234">
        <v>1243751</v>
      </c>
      <c r="B22234">
        <v>1243751</v>
      </c>
      <c r="C22234">
        <v>241785</v>
      </c>
      <c r="D22234" t="s">
        <v>31195</v>
      </c>
      <c r="E22234" t="s">
        <v>29</v>
      </c>
      <c r="F22234" t="s">
        <v>31192</v>
      </c>
      <c r="G22234" t="s">
        <v>31193</v>
      </c>
    </row>
    <row r="22235" spans="1:7" x14ac:dyDescent="0.25">
      <c r="A22235">
        <v>1243756</v>
      </c>
      <c r="B22235">
        <v>1243756</v>
      </c>
      <c r="C22235">
        <v>241785</v>
      </c>
      <c r="D22235" t="s">
        <v>31196</v>
      </c>
      <c r="E22235" t="s">
        <v>29</v>
      </c>
      <c r="F22235" t="s">
        <v>31192</v>
      </c>
      <c r="G22235" t="s">
        <v>31193</v>
      </c>
    </row>
    <row r="22236" spans="1:7" x14ac:dyDescent="0.25">
      <c r="A22236">
        <v>1243761</v>
      </c>
      <c r="B22236">
        <v>1243761</v>
      </c>
      <c r="C22236">
        <v>241785</v>
      </c>
      <c r="D22236" t="s">
        <v>31197</v>
      </c>
      <c r="E22236" t="s">
        <v>29</v>
      </c>
      <c r="F22236" t="s">
        <v>31192</v>
      </c>
      <c r="G22236" t="s">
        <v>31193</v>
      </c>
    </row>
    <row r="22237" spans="1:7" x14ac:dyDescent="0.25">
      <c r="A22237">
        <v>1243765</v>
      </c>
      <c r="B22237">
        <v>1243765</v>
      </c>
      <c r="C22237">
        <v>241786</v>
      </c>
      <c r="D22237" t="s">
        <v>31198</v>
      </c>
      <c r="E22237" t="s">
        <v>31</v>
      </c>
      <c r="F22237" t="s">
        <v>31199</v>
      </c>
      <c r="G22237" t="s">
        <v>31200</v>
      </c>
    </row>
    <row r="22238" spans="1:7" x14ac:dyDescent="0.25">
      <c r="A22238">
        <v>1243766</v>
      </c>
      <c r="B22238">
        <v>1243766</v>
      </c>
      <c r="C22238">
        <v>241786</v>
      </c>
      <c r="D22238" t="s">
        <v>31201</v>
      </c>
      <c r="E22238" t="s">
        <v>31</v>
      </c>
      <c r="F22238" t="s">
        <v>31199</v>
      </c>
      <c r="G22238" t="s">
        <v>31200</v>
      </c>
    </row>
    <row r="22239" spans="1:7" x14ac:dyDescent="0.25">
      <c r="A22239">
        <v>1243767</v>
      </c>
      <c r="B22239">
        <v>1243767</v>
      </c>
      <c r="C22239">
        <v>241786</v>
      </c>
      <c r="D22239" t="s">
        <v>31202</v>
      </c>
      <c r="E22239" t="s">
        <v>31</v>
      </c>
      <c r="F22239" t="s">
        <v>31199</v>
      </c>
      <c r="G22239" t="s">
        <v>31200</v>
      </c>
    </row>
    <row r="22240" spans="1:7" x14ac:dyDescent="0.25">
      <c r="A22240">
        <v>1243768</v>
      </c>
      <c r="B22240">
        <v>1243768</v>
      </c>
      <c r="C22240">
        <v>241786</v>
      </c>
      <c r="D22240" t="s">
        <v>31203</v>
      </c>
      <c r="E22240" t="s">
        <v>31</v>
      </c>
      <c r="F22240" t="s">
        <v>31199</v>
      </c>
      <c r="G22240" t="s">
        <v>31200</v>
      </c>
    </row>
    <row r="22241" spans="1:7" x14ac:dyDescent="0.25">
      <c r="A22241">
        <v>1243769</v>
      </c>
      <c r="B22241">
        <v>1243769</v>
      </c>
      <c r="C22241">
        <v>241786</v>
      </c>
      <c r="D22241" t="s">
        <v>31204</v>
      </c>
      <c r="E22241" t="s">
        <v>31</v>
      </c>
      <c r="F22241" t="s">
        <v>31199</v>
      </c>
      <c r="G22241" t="s">
        <v>31200</v>
      </c>
    </row>
    <row r="22242" spans="1:7" x14ac:dyDescent="0.25">
      <c r="A22242">
        <v>1243815</v>
      </c>
      <c r="B22242">
        <v>1243815</v>
      </c>
      <c r="C22242">
        <v>241806</v>
      </c>
      <c r="D22242" t="s">
        <v>31205</v>
      </c>
      <c r="E22242" t="s">
        <v>28</v>
      </c>
      <c r="F22242" t="s">
        <v>31206</v>
      </c>
      <c r="G22242" t="s">
        <v>31207</v>
      </c>
    </row>
    <row r="22243" spans="1:7" x14ac:dyDescent="0.25">
      <c r="A22243">
        <v>1243820</v>
      </c>
      <c r="B22243">
        <v>1243820</v>
      </c>
      <c r="C22243">
        <v>241806</v>
      </c>
      <c r="D22243" t="s">
        <v>31208</v>
      </c>
      <c r="E22243" t="s">
        <v>28</v>
      </c>
      <c r="F22243" t="s">
        <v>31206</v>
      </c>
      <c r="G22243" t="s">
        <v>31207</v>
      </c>
    </row>
    <row r="22244" spans="1:7" x14ac:dyDescent="0.25">
      <c r="A22244">
        <v>1243825</v>
      </c>
      <c r="B22244">
        <v>1243825</v>
      </c>
      <c r="C22244">
        <v>241806</v>
      </c>
      <c r="D22244" t="s">
        <v>31209</v>
      </c>
      <c r="E22244" t="s">
        <v>28</v>
      </c>
      <c r="F22244" t="s">
        <v>31206</v>
      </c>
      <c r="G22244" t="s">
        <v>31207</v>
      </c>
    </row>
    <row r="22245" spans="1:7" x14ac:dyDescent="0.25">
      <c r="A22245">
        <v>1243830</v>
      </c>
      <c r="B22245">
        <v>1243830</v>
      </c>
      <c r="C22245">
        <v>241806</v>
      </c>
      <c r="D22245" t="s">
        <v>31210</v>
      </c>
      <c r="E22245" t="s">
        <v>28</v>
      </c>
      <c r="F22245" t="s">
        <v>31206</v>
      </c>
      <c r="G22245" t="s">
        <v>31207</v>
      </c>
    </row>
    <row r="22246" spans="1:7" x14ac:dyDescent="0.25">
      <c r="A22246">
        <v>1243835</v>
      </c>
      <c r="B22246">
        <v>1243835</v>
      </c>
      <c r="C22246">
        <v>241806</v>
      </c>
      <c r="D22246" t="s">
        <v>31211</v>
      </c>
      <c r="E22246" t="s">
        <v>28</v>
      </c>
      <c r="F22246" t="s">
        <v>31206</v>
      </c>
      <c r="G22246" t="s">
        <v>31207</v>
      </c>
    </row>
    <row r="22247" spans="1:7" x14ac:dyDescent="0.25">
      <c r="A22247">
        <v>1243921</v>
      </c>
      <c r="B22247">
        <v>1243921</v>
      </c>
      <c r="C22247">
        <v>241821</v>
      </c>
      <c r="D22247" t="s">
        <v>31212</v>
      </c>
      <c r="E22247" t="s">
        <v>27</v>
      </c>
      <c r="F22247" t="s">
        <v>31213</v>
      </c>
      <c r="G22247" t="s">
        <v>31214</v>
      </c>
    </row>
    <row r="22248" spans="1:7" x14ac:dyDescent="0.25">
      <c r="A22248">
        <v>1243923</v>
      </c>
      <c r="B22248">
        <v>1243923</v>
      </c>
      <c r="C22248">
        <v>241821</v>
      </c>
      <c r="D22248" t="s">
        <v>31215</v>
      </c>
      <c r="E22248" t="s">
        <v>27</v>
      </c>
      <c r="F22248" t="s">
        <v>31213</v>
      </c>
      <c r="G22248" t="s">
        <v>31214</v>
      </c>
    </row>
    <row r="22249" spans="1:7" x14ac:dyDescent="0.25">
      <c r="A22249">
        <v>1243925</v>
      </c>
      <c r="B22249">
        <v>1243925</v>
      </c>
      <c r="C22249">
        <v>241821</v>
      </c>
      <c r="D22249" t="s">
        <v>31216</v>
      </c>
      <c r="E22249" t="s">
        <v>27</v>
      </c>
      <c r="F22249" t="s">
        <v>31213</v>
      </c>
      <c r="G22249" t="s">
        <v>31214</v>
      </c>
    </row>
    <row r="22250" spans="1:7" x14ac:dyDescent="0.25">
      <c r="A22250">
        <v>1243927</v>
      </c>
      <c r="B22250">
        <v>1243927</v>
      </c>
      <c r="C22250">
        <v>241821</v>
      </c>
      <c r="D22250" t="s">
        <v>31217</v>
      </c>
      <c r="E22250" t="s">
        <v>27</v>
      </c>
      <c r="F22250" t="s">
        <v>31213</v>
      </c>
      <c r="G22250" t="s">
        <v>31214</v>
      </c>
    </row>
    <row r="22251" spans="1:7" x14ac:dyDescent="0.25">
      <c r="A22251">
        <v>1243929</v>
      </c>
      <c r="B22251">
        <v>1243929</v>
      </c>
      <c r="C22251">
        <v>241821</v>
      </c>
      <c r="D22251" t="s">
        <v>31218</v>
      </c>
      <c r="E22251" t="s">
        <v>27</v>
      </c>
      <c r="F22251" t="s">
        <v>31213</v>
      </c>
      <c r="G22251" t="s">
        <v>31214</v>
      </c>
    </row>
    <row r="22252" spans="1:7" x14ac:dyDescent="0.25">
      <c r="A22252">
        <v>1244565</v>
      </c>
      <c r="B22252">
        <v>1244565</v>
      </c>
      <c r="C22252">
        <v>242001</v>
      </c>
      <c r="D22252" t="s">
        <v>31219</v>
      </c>
      <c r="E22252" t="s">
        <v>25</v>
      </c>
      <c r="F22252" t="s">
        <v>31220</v>
      </c>
      <c r="G22252" t="s">
        <v>31221</v>
      </c>
    </row>
    <row r="22253" spans="1:7" x14ac:dyDescent="0.25">
      <c r="A22253">
        <v>1244566</v>
      </c>
      <c r="B22253">
        <v>1244566</v>
      </c>
      <c r="C22253">
        <v>242001</v>
      </c>
      <c r="D22253" t="s">
        <v>31222</v>
      </c>
      <c r="E22253" t="s">
        <v>25</v>
      </c>
      <c r="F22253" t="s">
        <v>31220</v>
      </c>
      <c r="G22253" t="s">
        <v>31221</v>
      </c>
    </row>
    <row r="22254" spans="1:7" x14ac:dyDescent="0.25">
      <c r="A22254">
        <v>1244567</v>
      </c>
      <c r="B22254">
        <v>1244567</v>
      </c>
      <c r="C22254">
        <v>242001</v>
      </c>
      <c r="D22254" t="s">
        <v>31223</v>
      </c>
      <c r="E22254" t="s">
        <v>25</v>
      </c>
      <c r="F22254" t="s">
        <v>31220</v>
      </c>
      <c r="G22254" t="s">
        <v>31221</v>
      </c>
    </row>
    <row r="22255" spans="1:7" x14ac:dyDescent="0.25">
      <c r="A22255">
        <v>1244568</v>
      </c>
      <c r="B22255">
        <v>1244568</v>
      </c>
      <c r="C22255">
        <v>242001</v>
      </c>
      <c r="D22255" t="s">
        <v>31224</v>
      </c>
      <c r="E22255" t="s">
        <v>25</v>
      </c>
      <c r="F22255" t="s">
        <v>31220</v>
      </c>
      <c r="G22255" t="s">
        <v>31221</v>
      </c>
    </row>
    <row r="22256" spans="1:7" x14ac:dyDescent="0.25">
      <c r="A22256">
        <v>1244569</v>
      </c>
      <c r="B22256">
        <v>1244569</v>
      </c>
      <c r="C22256">
        <v>242001</v>
      </c>
      <c r="D22256" t="s">
        <v>31225</v>
      </c>
      <c r="E22256" t="s">
        <v>25</v>
      </c>
      <c r="F22256" t="s">
        <v>31220</v>
      </c>
      <c r="G22256" t="s">
        <v>31221</v>
      </c>
    </row>
    <row r="22257" spans="1:7" x14ac:dyDescent="0.25">
      <c r="A22257">
        <v>1245320</v>
      </c>
      <c r="B22257">
        <v>1245320</v>
      </c>
      <c r="C22257">
        <v>242120</v>
      </c>
      <c r="D22257" t="s">
        <v>31226</v>
      </c>
      <c r="E22257" t="s">
        <v>31</v>
      </c>
      <c r="F22257" t="s">
        <v>31227</v>
      </c>
      <c r="G22257" t="s">
        <v>31228</v>
      </c>
    </row>
    <row r="22258" spans="1:7" x14ac:dyDescent="0.25">
      <c r="A22258">
        <v>1245321</v>
      </c>
      <c r="B22258">
        <v>1245321</v>
      </c>
      <c r="C22258">
        <v>242120</v>
      </c>
      <c r="D22258" t="s">
        <v>31229</v>
      </c>
      <c r="E22258" t="s">
        <v>31</v>
      </c>
      <c r="F22258" t="s">
        <v>31227</v>
      </c>
      <c r="G22258" t="s">
        <v>31228</v>
      </c>
    </row>
    <row r="22259" spans="1:7" x14ac:dyDescent="0.25">
      <c r="A22259">
        <v>1245322</v>
      </c>
      <c r="B22259">
        <v>1245322</v>
      </c>
      <c r="C22259">
        <v>242120</v>
      </c>
      <c r="D22259" t="s">
        <v>31230</v>
      </c>
      <c r="E22259" t="s">
        <v>31</v>
      </c>
      <c r="F22259" t="s">
        <v>31227</v>
      </c>
      <c r="G22259" t="s">
        <v>31228</v>
      </c>
    </row>
    <row r="22260" spans="1:7" x14ac:dyDescent="0.25">
      <c r="A22260">
        <v>1245323</v>
      </c>
      <c r="B22260">
        <v>1245323</v>
      </c>
      <c r="C22260">
        <v>242120</v>
      </c>
      <c r="D22260" t="s">
        <v>31231</v>
      </c>
      <c r="E22260" t="s">
        <v>31</v>
      </c>
      <c r="F22260" t="s">
        <v>31227</v>
      </c>
      <c r="G22260" t="s">
        <v>31228</v>
      </c>
    </row>
    <row r="22261" spans="1:7" x14ac:dyDescent="0.25">
      <c r="A22261">
        <v>1245324</v>
      </c>
      <c r="B22261">
        <v>1245324</v>
      </c>
      <c r="C22261">
        <v>242120</v>
      </c>
      <c r="D22261" t="s">
        <v>31232</v>
      </c>
      <c r="E22261" t="s">
        <v>31</v>
      </c>
      <c r="F22261" t="s">
        <v>31227</v>
      </c>
      <c r="G22261" t="s">
        <v>31228</v>
      </c>
    </row>
    <row r="22262" spans="1:7" x14ac:dyDescent="0.25">
      <c r="A22262">
        <v>1245335</v>
      </c>
      <c r="B22262">
        <v>1245335</v>
      </c>
      <c r="C22262">
        <v>242142</v>
      </c>
      <c r="D22262" t="s">
        <v>31233</v>
      </c>
      <c r="E22262" t="s">
        <v>27</v>
      </c>
      <c r="F22262" t="s">
        <v>31234</v>
      </c>
      <c r="G22262" t="s">
        <v>31235</v>
      </c>
    </row>
    <row r="22263" spans="1:7" x14ac:dyDescent="0.25">
      <c r="A22263">
        <v>1245337</v>
      </c>
      <c r="B22263">
        <v>1245337</v>
      </c>
      <c r="C22263">
        <v>242142</v>
      </c>
      <c r="D22263" t="s">
        <v>31236</v>
      </c>
      <c r="E22263" t="s">
        <v>27</v>
      </c>
      <c r="F22263" t="s">
        <v>31234</v>
      </c>
      <c r="G22263" t="s">
        <v>31235</v>
      </c>
    </row>
    <row r="22264" spans="1:7" x14ac:dyDescent="0.25">
      <c r="A22264">
        <v>1245339</v>
      </c>
      <c r="B22264">
        <v>1245339</v>
      </c>
      <c r="C22264">
        <v>242142</v>
      </c>
      <c r="D22264" t="s">
        <v>31237</v>
      </c>
      <c r="E22264" t="s">
        <v>27</v>
      </c>
      <c r="F22264" t="s">
        <v>31234</v>
      </c>
      <c r="G22264" t="s">
        <v>31235</v>
      </c>
    </row>
    <row r="22265" spans="1:7" x14ac:dyDescent="0.25">
      <c r="A22265">
        <v>1245341</v>
      </c>
      <c r="B22265">
        <v>1245341</v>
      </c>
      <c r="C22265">
        <v>242142</v>
      </c>
      <c r="D22265" t="s">
        <v>31238</v>
      </c>
      <c r="E22265" t="s">
        <v>27</v>
      </c>
      <c r="F22265" t="s">
        <v>31234</v>
      </c>
      <c r="G22265" t="s">
        <v>31235</v>
      </c>
    </row>
    <row r="22266" spans="1:7" x14ac:dyDescent="0.25">
      <c r="A22266">
        <v>1245343</v>
      </c>
      <c r="B22266">
        <v>1245343</v>
      </c>
      <c r="C22266">
        <v>242142</v>
      </c>
      <c r="D22266" t="s">
        <v>31239</v>
      </c>
      <c r="E22266" t="s">
        <v>27</v>
      </c>
      <c r="F22266" t="s">
        <v>31234</v>
      </c>
      <c r="G22266" t="s">
        <v>31235</v>
      </c>
    </row>
    <row r="22267" spans="1:7" x14ac:dyDescent="0.25">
      <c r="A22267">
        <v>1245445</v>
      </c>
      <c r="B22267">
        <v>1245445</v>
      </c>
      <c r="C22267">
        <v>242153</v>
      </c>
      <c r="D22267" t="s">
        <v>31240</v>
      </c>
      <c r="E22267" t="s">
        <v>25</v>
      </c>
      <c r="F22267" t="s">
        <v>31241</v>
      </c>
      <c r="G22267" t="s">
        <v>31242</v>
      </c>
    </row>
    <row r="22268" spans="1:7" x14ac:dyDescent="0.25">
      <c r="A22268">
        <v>1245446</v>
      </c>
      <c r="B22268">
        <v>1245446</v>
      </c>
      <c r="C22268">
        <v>242153</v>
      </c>
      <c r="D22268" t="s">
        <v>31243</v>
      </c>
      <c r="E22268" t="s">
        <v>25</v>
      </c>
      <c r="F22268" t="s">
        <v>31241</v>
      </c>
      <c r="G22268" t="s">
        <v>31242</v>
      </c>
    </row>
    <row r="22269" spans="1:7" x14ac:dyDescent="0.25">
      <c r="A22269">
        <v>1245447</v>
      </c>
      <c r="B22269">
        <v>1245447</v>
      </c>
      <c r="C22269">
        <v>242153</v>
      </c>
      <c r="D22269" t="s">
        <v>31244</v>
      </c>
      <c r="E22269" t="s">
        <v>25</v>
      </c>
      <c r="F22269" t="s">
        <v>31241</v>
      </c>
      <c r="G22269" t="s">
        <v>31242</v>
      </c>
    </row>
    <row r="22270" spans="1:7" x14ac:dyDescent="0.25">
      <c r="A22270">
        <v>1245448</v>
      </c>
      <c r="B22270">
        <v>1245448</v>
      </c>
      <c r="C22270">
        <v>242153</v>
      </c>
      <c r="D22270" t="s">
        <v>31245</v>
      </c>
      <c r="E22270" t="s">
        <v>25</v>
      </c>
      <c r="F22270" t="s">
        <v>31241</v>
      </c>
      <c r="G22270" t="s">
        <v>31242</v>
      </c>
    </row>
    <row r="22271" spans="1:7" x14ac:dyDescent="0.25">
      <c r="A22271">
        <v>1245449</v>
      </c>
      <c r="B22271">
        <v>1245449</v>
      </c>
      <c r="C22271">
        <v>242153</v>
      </c>
      <c r="D22271" t="s">
        <v>31246</v>
      </c>
      <c r="E22271" t="s">
        <v>25</v>
      </c>
      <c r="F22271" t="s">
        <v>31241</v>
      </c>
      <c r="G22271" t="s">
        <v>31242</v>
      </c>
    </row>
    <row r="22272" spans="1:7" x14ac:dyDescent="0.25">
      <c r="A22272">
        <v>1245965</v>
      </c>
      <c r="B22272">
        <v>1245965</v>
      </c>
      <c r="C22272">
        <v>242216</v>
      </c>
      <c r="D22272" t="s">
        <v>31247</v>
      </c>
      <c r="E22272" t="s">
        <v>24</v>
      </c>
      <c r="F22272" t="s">
        <v>31248</v>
      </c>
      <c r="G22272" t="s">
        <v>31249</v>
      </c>
    </row>
    <row r="22273" spans="1:7" x14ac:dyDescent="0.25">
      <c r="A22273">
        <v>1245966</v>
      </c>
      <c r="B22273">
        <v>1245966</v>
      </c>
      <c r="C22273">
        <v>242216</v>
      </c>
      <c r="D22273" t="s">
        <v>31250</v>
      </c>
      <c r="E22273" t="s">
        <v>24</v>
      </c>
      <c r="F22273" t="s">
        <v>31248</v>
      </c>
      <c r="G22273" t="s">
        <v>31249</v>
      </c>
    </row>
    <row r="22274" spans="1:7" x14ac:dyDescent="0.25">
      <c r="A22274">
        <v>1245967</v>
      </c>
      <c r="B22274">
        <v>1245967</v>
      </c>
      <c r="C22274">
        <v>242216</v>
      </c>
      <c r="D22274" t="s">
        <v>31251</v>
      </c>
      <c r="E22274" t="s">
        <v>24</v>
      </c>
      <c r="F22274" t="s">
        <v>31248</v>
      </c>
      <c r="G22274" t="s">
        <v>31249</v>
      </c>
    </row>
    <row r="22275" spans="1:7" x14ac:dyDescent="0.25">
      <c r="A22275">
        <v>1245968</v>
      </c>
      <c r="B22275">
        <v>1245968</v>
      </c>
      <c r="C22275">
        <v>242216</v>
      </c>
      <c r="D22275" t="s">
        <v>31252</v>
      </c>
      <c r="E22275" t="s">
        <v>24</v>
      </c>
      <c r="F22275" t="s">
        <v>31248</v>
      </c>
      <c r="G22275" t="s">
        <v>31249</v>
      </c>
    </row>
    <row r="22276" spans="1:7" x14ac:dyDescent="0.25">
      <c r="A22276">
        <v>1245969</v>
      </c>
      <c r="B22276">
        <v>1245969</v>
      </c>
      <c r="C22276">
        <v>242216</v>
      </c>
      <c r="D22276" t="s">
        <v>31253</v>
      </c>
      <c r="E22276" t="s">
        <v>24</v>
      </c>
      <c r="F22276" t="s">
        <v>31248</v>
      </c>
      <c r="G22276" t="s">
        <v>31249</v>
      </c>
    </row>
    <row r="22277" spans="1:7" x14ac:dyDescent="0.25">
      <c r="A22277">
        <v>1246202</v>
      </c>
      <c r="B22277">
        <v>1246202</v>
      </c>
      <c r="C22277">
        <v>242296</v>
      </c>
      <c r="D22277" t="s">
        <v>31254</v>
      </c>
      <c r="E22277" t="s">
        <v>24</v>
      </c>
      <c r="F22277" t="s">
        <v>31255</v>
      </c>
      <c r="G22277" t="s">
        <v>31256</v>
      </c>
    </row>
    <row r="22278" spans="1:7" x14ac:dyDescent="0.25">
      <c r="A22278">
        <v>1246207</v>
      </c>
      <c r="B22278">
        <v>1246207</v>
      </c>
      <c r="C22278">
        <v>242296</v>
      </c>
      <c r="D22278" t="s">
        <v>31257</v>
      </c>
      <c r="E22278" t="s">
        <v>24</v>
      </c>
      <c r="F22278" t="s">
        <v>31255</v>
      </c>
      <c r="G22278" t="s">
        <v>31256</v>
      </c>
    </row>
    <row r="22279" spans="1:7" x14ac:dyDescent="0.25">
      <c r="A22279">
        <v>1246212</v>
      </c>
      <c r="B22279">
        <v>1246212</v>
      </c>
      <c r="C22279">
        <v>242296</v>
      </c>
      <c r="D22279" t="s">
        <v>31258</v>
      </c>
      <c r="E22279" t="s">
        <v>24</v>
      </c>
      <c r="F22279" t="s">
        <v>31255</v>
      </c>
      <c r="G22279" t="s">
        <v>31256</v>
      </c>
    </row>
    <row r="22280" spans="1:7" x14ac:dyDescent="0.25">
      <c r="A22280">
        <v>1246217</v>
      </c>
      <c r="B22280">
        <v>1246217</v>
      </c>
      <c r="C22280">
        <v>242296</v>
      </c>
      <c r="D22280" t="s">
        <v>31259</v>
      </c>
      <c r="E22280" t="s">
        <v>24</v>
      </c>
      <c r="F22280" t="s">
        <v>31255</v>
      </c>
      <c r="G22280" t="s">
        <v>31256</v>
      </c>
    </row>
    <row r="22281" spans="1:7" x14ac:dyDescent="0.25">
      <c r="A22281">
        <v>1246222</v>
      </c>
      <c r="B22281">
        <v>1246222</v>
      </c>
      <c r="C22281">
        <v>242296</v>
      </c>
      <c r="D22281" t="s">
        <v>31260</v>
      </c>
      <c r="E22281" t="s">
        <v>24</v>
      </c>
      <c r="F22281" t="s">
        <v>31255</v>
      </c>
      <c r="G22281" t="s">
        <v>31256</v>
      </c>
    </row>
    <row r="22282" spans="1:7" x14ac:dyDescent="0.25">
      <c r="A22282">
        <v>1246435</v>
      </c>
      <c r="B22282">
        <v>1246435</v>
      </c>
      <c r="C22282">
        <v>242387</v>
      </c>
      <c r="D22282" t="s">
        <v>31261</v>
      </c>
      <c r="E22282" t="s">
        <v>31</v>
      </c>
      <c r="F22282" t="s">
        <v>31262</v>
      </c>
      <c r="G22282" t="s">
        <v>31263</v>
      </c>
    </row>
    <row r="22283" spans="1:7" x14ac:dyDescent="0.25">
      <c r="A22283">
        <v>1246436</v>
      </c>
      <c r="B22283">
        <v>1246436</v>
      </c>
      <c r="C22283">
        <v>242387</v>
      </c>
      <c r="D22283" t="s">
        <v>31264</v>
      </c>
      <c r="E22283" t="s">
        <v>31</v>
      </c>
      <c r="F22283" t="s">
        <v>31262</v>
      </c>
      <c r="G22283" t="s">
        <v>31263</v>
      </c>
    </row>
    <row r="22284" spans="1:7" x14ac:dyDescent="0.25">
      <c r="A22284">
        <v>1246437</v>
      </c>
      <c r="B22284">
        <v>1246437</v>
      </c>
      <c r="C22284">
        <v>242387</v>
      </c>
      <c r="D22284" t="s">
        <v>31265</v>
      </c>
      <c r="E22284" t="s">
        <v>31</v>
      </c>
      <c r="F22284" t="s">
        <v>31262</v>
      </c>
      <c r="G22284" t="s">
        <v>31263</v>
      </c>
    </row>
    <row r="22285" spans="1:7" x14ac:dyDescent="0.25">
      <c r="A22285">
        <v>1246438</v>
      </c>
      <c r="B22285">
        <v>1246438</v>
      </c>
      <c r="C22285">
        <v>242387</v>
      </c>
      <c r="D22285" t="s">
        <v>31266</v>
      </c>
      <c r="E22285" t="s">
        <v>31</v>
      </c>
      <c r="F22285" t="s">
        <v>31262</v>
      </c>
      <c r="G22285" t="s">
        <v>31263</v>
      </c>
    </row>
    <row r="22286" spans="1:7" x14ac:dyDescent="0.25">
      <c r="A22286">
        <v>1246439</v>
      </c>
      <c r="B22286">
        <v>1246439</v>
      </c>
      <c r="C22286">
        <v>242387</v>
      </c>
      <c r="D22286" t="s">
        <v>31267</v>
      </c>
      <c r="E22286" t="s">
        <v>31</v>
      </c>
      <c r="F22286" t="s">
        <v>31262</v>
      </c>
      <c r="G22286" t="s">
        <v>31263</v>
      </c>
    </row>
    <row r="22287" spans="1:7" x14ac:dyDescent="0.25">
      <c r="A22287">
        <v>1246470</v>
      </c>
      <c r="B22287">
        <v>1246470</v>
      </c>
      <c r="C22287">
        <v>242405</v>
      </c>
      <c r="D22287" t="s">
        <v>31268</v>
      </c>
      <c r="E22287" t="s">
        <v>25</v>
      </c>
      <c r="F22287" t="s">
        <v>31269</v>
      </c>
      <c r="G22287" t="s">
        <v>31270</v>
      </c>
    </row>
    <row r="22288" spans="1:7" x14ac:dyDescent="0.25">
      <c r="A22288">
        <v>1246473</v>
      </c>
      <c r="B22288">
        <v>1246473</v>
      </c>
      <c r="C22288">
        <v>242405</v>
      </c>
      <c r="D22288" t="s">
        <v>31271</v>
      </c>
      <c r="E22288" t="s">
        <v>25</v>
      </c>
      <c r="F22288" t="s">
        <v>31269</v>
      </c>
      <c r="G22288" t="s">
        <v>31270</v>
      </c>
    </row>
    <row r="22289" spans="1:7" x14ac:dyDescent="0.25">
      <c r="A22289">
        <v>1246476</v>
      </c>
      <c r="B22289">
        <v>1246476</v>
      </c>
      <c r="C22289">
        <v>242405</v>
      </c>
      <c r="D22289" t="s">
        <v>31272</v>
      </c>
      <c r="E22289" t="s">
        <v>25</v>
      </c>
      <c r="F22289" t="s">
        <v>31269</v>
      </c>
      <c r="G22289" t="s">
        <v>31270</v>
      </c>
    </row>
    <row r="22290" spans="1:7" x14ac:dyDescent="0.25">
      <c r="A22290">
        <v>1246479</v>
      </c>
      <c r="B22290">
        <v>1246479</v>
      </c>
      <c r="C22290">
        <v>242405</v>
      </c>
      <c r="D22290" t="s">
        <v>31273</v>
      </c>
      <c r="E22290" t="s">
        <v>25</v>
      </c>
      <c r="F22290" t="s">
        <v>31269</v>
      </c>
      <c r="G22290" t="s">
        <v>31270</v>
      </c>
    </row>
    <row r="22291" spans="1:7" x14ac:dyDescent="0.25">
      <c r="A22291">
        <v>1246482</v>
      </c>
      <c r="B22291">
        <v>1246482</v>
      </c>
      <c r="C22291">
        <v>242405</v>
      </c>
      <c r="D22291" t="s">
        <v>31274</v>
      </c>
      <c r="E22291" t="s">
        <v>25</v>
      </c>
      <c r="F22291" t="s">
        <v>31269</v>
      </c>
      <c r="G22291" t="s">
        <v>31270</v>
      </c>
    </row>
    <row r="22292" spans="1:7" x14ac:dyDescent="0.25">
      <c r="A22292">
        <v>1246487</v>
      </c>
      <c r="B22292">
        <v>1246487</v>
      </c>
      <c r="C22292">
        <v>242426</v>
      </c>
      <c r="D22292" t="s">
        <v>31275</v>
      </c>
      <c r="E22292" t="s">
        <v>31</v>
      </c>
      <c r="F22292" t="s">
        <v>31276</v>
      </c>
      <c r="G22292" t="s">
        <v>31277</v>
      </c>
    </row>
    <row r="22293" spans="1:7" x14ac:dyDescent="0.25">
      <c r="A22293">
        <v>1246492</v>
      </c>
      <c r="B22293">
        <v>1246492</v>
      </c>
      <c r="C22293">
        <v>242426</v>
      </c>
      <c r="D22293" t="s">
        <v>31278</v>
      </c>
      <c r="E22293" t="s">
        <v>31</v>
      </c>
      <c r="F22293" t="s">
        <v>31276</v>
      </c>
      <c r="G22293" t="s">
        <v>31277</v>
      </c>
    </row>
    <row r="22294" spans="1:7" x14ac:dyDescent="0.25">
      <c r="A22294">
        <v>1246497</v>
      </c>
      <c r="B22294">
        <v>1246497</v>
      </c>
      <c r="C22294">
        <v>242426</v>
      </c>
      <c r="D22294" t="s">
        <v>31279</v>
      </c>
      <c r="E22294" t="s">
        <v>31</v>
      </c>
      <c r="F22294" t="s">
        <v>31276</v>
      </c>
      <c r="G22294" t="s">
        <v>31277</v>
      </c>
    </row>
    <row r="22295" spans="1:7" x14ac:dyDescent="0.25">
      <c r="A22295">
        <v>1246502</v>
      </c>
      <c r="B22295">
        <v>1246502</v>
      </c>
      <c r="C22295">
        <v>242426</v>
      </c>
      <c r="D22295" t="s">
        <v>31280</v>
      </c>
      <c r="E22295" t="s">
        <v>31</v>
      </c>
      <c r="F22295" t="s">
        <v>31276</v>
      </c>
      <c r="G22295" t="s">
        <v>31277</v>
      </c>
    </row>
    <row r="22296" spans="1:7" x14ac:dyDescent="0.25">
      <c r="A22296">
        <v>1246507</v>
      </c>
      <c r="B22296">
        <v>1246507</v>
      </c>
      <c r="C22296">
        <v>242426</v>
      </c>
      <c r="D22296" t="s">
        <v>31281</v>
      </c>
      <c r="E22296" t="s">
        <v>31</v>
      </c>
      <c r="F22296" t="s">
        <v>31276</v>
      </c>
      <c r="G22296" t="s">
        <v>31277</v>
      </c>
    </row>
    <row r="22297" spans="1:7" x14ac:dyDescent="0.25">
      <c r="A22297">
        <v>1247072</v>
      </c>
      <c r="B22297">
        <v>1247072</v>
      </c>
      <c r="C22297">
        <v>242506</v>
      </c>
      <c r="D22297" t="s">
        <v>31282</v>
      </c>
      <c r="E22297" t="s">
        <v>30</v>
      </c>
      <c r="F22297" t="s">
        <v>31283</v>
      </c>
      <c r="G22297" t="s">
        <v>31284</v>
      </c>
    </row>
    <row r="22298" spans="1:7" x14ac:dyDescent="0.25">
      <c r="A22298">
        <v>1247084</v>
      </c>
      <c r="B22298">
        <v>1247084</v>
      </c>
      <c r="C22298">
        <v>242506</v>
      </c>
      <c r="D22298" t="s">
        <v>31285</v>
      </c>
      <c r="E22298" t="s">
        <v>30</v>
      </c>
      <c r="F22298" t="s">
        <v>31283</v>
      </c>
      <c r="G22298" t="s">
        <v>31284</v>
      </c>
    </row>
    <row r="22299" spans="1:7" x14ac:dyDescent="0.25">
      <c r="A22299">
        <v>1247096</v>
      </c>
      <c r="B22299">
        <v>1247096</v>
      </c>
      <c r="C22299">
        <v>242506</v>
      </c>
      <c r="D22299" t="s">
        <v>31286</v>
      </c>
      <c r="E22299" t="s">
        <v>30</v>
      </c>
      <c r="F22299" t="s">
        <v>31283</v>
      </c>
      <c r="G22299" t="s">
        <v>31284</v>
      </c>
    </row>
    <row r="22300" spans="1:7" x14ac:dyDescent="0.25">
      <c r="A22300">
        <v>1247108</v>
      </c>
      <c r="B22300">
        <v>1247108</v>
      </c>
      <c r="C22300">
        <v>242506</v>
      </c>
      <c r="D22300" t="s">
        <v>31287</v>
      </c>
      <c r="E22300" t="s">
        <v>30</v>
      </c>
      <c r="F22300" t="s">
        <v>31283</v>
      </c>
      <c r="G22300" t="s">
        <v>31284</v>
      </c>
    </row>
    <row r="22301" spans="1:7" x14ac:dyDescent="0.25">
      <c r="A22301">
        <v>1247120</v>
      </c>
      <c r="B22301">
        <v>1247120</v>
      </c>
      <c r="C22301">
        <v>242506</v>
      </c>
      <c r="D22301" t="s">
        <v>31288</v>
      </c>
      <c r="E22301" t="s">
        <v>30</v>
      </c>
      <c r="F22301" t="s">
        <v>31283</v>
      </c>
      <c r="G22301" t="s">
        <v>31284</v>
      </c>
    </row>
    <row r="22302" spans="1:7" x14ac:dyDescent="0.25">
      <c r="A22302">
        <v>1247165</v>
      </c>
      <c r="B22302">
        <v>1247165</v>
      </c>
      <c r="C22302">
        <v>242526</v>
      </c>
      <c r="D22302" t="s">
        <v>31289</v>
      </c>
      <c r="E22302" t="s">
        <v>32</v>
      </c>
      <c r="F22302" t="s">
        <v>31290</v>
      </c>
      <c r="G22302" t="s">
        <v>31291</v>
      </c>
    </row>
    <row r="22303" spans="1:7" x14ac:dyDescent="0.25">
      <c r="A22303">
        <v>1247175</v>
      </c>
      <c r="B22303">
        <v>1247175</v>
      </c>
      <c r="C22303">
        <v>242526</v>
      </c>
      <c r="D22303" t="s">
        <v>31292</v>
      </c>
      <c r="E22303" t="s">
        <v>32</v>
      </c>
      <c r="F22303" t="s">
        <v>31290</v>
      </c>
      <c r="G22303" t="s">
        <v>31291</v>
      </c>
    </row>
    <row r="22304" spans="1:7" x14ac:dyDescent="0.25">
      <c r="A22304">
        <v>1247185</v>
      </c>
      <c r="B22304">
        <v>1247185</v>
      </c>
      <c r="C22304">
        <v>242526</v>
      </c>
      <c r="D22304" t="s">
        <v>31293</v>
      </c>
      <c r="E22304" t="s">
        <v>32</v>
      </c>
      <c r="F22304" t="s">
        <v>31290</v>
      </c>
      <c r="G22304" t="s">
        <v>31291</v>
      </c>
    </row>
    <row r="22305" spans="1:7" x14ac:dyDescent="0.25">
      <c r="A22305">
        <v>1247195</v>
      </c>
      <c r="B22305">
        <v>1247195</v>
      </c>
      <c r="C22305">
        <v>242526</v>
      </c>
      <c r="D22305" t="s">
        <v>31294</v>
      </c>
      <c r="E22305" t="s">
        <v>32</v>
      </c>
      <c r="F22305" t="s">
        <v>31290</v>
      </c>
      <c r="G22305" t="s">
        <v>31291</v>
      </c>
    </row>
    <row r="22306" spans="1:7" x14ac:dyDescent="0.25">
      <c r="A22306">
        <v>1247205</v>
      </c>
      <c r="B22306">
        <v>1247205</v>
      </c>
      <c r="C22306">
        <v>242526</v>
      </c>
      <c r="D22306" t="s">
        <v>31295</v>
      </c>
      <c r="E22306" t="s">
        <v>32</v>
      </c>
      <c r="F22306" t="s">
        <v>31290</v>
      </c>
      <c r="G22306" t="s">
        <v>31291</v>
      </c>
    </row>
    <row r="22307" spans="1:7" x14ac:dyDescent="0.25">
      <c r="A22307">
        <v>1247426</v>
      </c>
      <c r="B22307">
        <v>1247426</v>
      </c>
      <c r="C22307">
        <v>242547</v>
      </c>
      <c r="D22307" t="s">
        <v>31296</v>
      </c>
      <c r="E22307" t="s">
        <v>24</v>
      </c>
      <c r="F22307" t="s">
        <v>31297</v>
      </c>
      <c r="G22307" t="s">
        <v>31298</v>
      </c>
    </row>
    <row r="22308" spans="1:7" x14ac:dyDescent="0.25">
      <c r="A22308">
        <v>1247432</v>
      </c>
      <c r="B22308">
        <v>1247432</v>
      </c>
      <c r="C22308">
        <v>242547</v>
      </c>
      <c r="D22308" t="s">
        <v>31299</v>
      </c>
      <c r="E22308" t="s">
        <v>24</v>
      </c>
      <c r="F22308" t="s">
        <v>31297</v>
      </c>
      <c r="G22308" t="s">
        <v>31298</v>
      </c>
    </row>
    <row r="22309" spans="1:7" x14ac:dyDescent="0.25">
      <c r="A22309">
        <v>1247438</v>
      </c>
      <c r="B22309">
        <v>1247438</v>
      </c>
      <c r="C22309">
        <v>242547</v>
      </c>
      <c r="D22309" t="s">
        <v>31300</v>
      </c>
      <c r="E22309" t="s">
        <v>24</v>
      </c>
      <c r="F22309" t="s">
        <v>31297</v>
      </c>
      <c r="G22309" t="s">
        <v>31298</v>
      </c>
    </row>
    <row r="22310" spans="1:7" x14ac:dyDescent="0.25">
      <c r="A22310">
        <v>1247444</v>
      </c>
      <c r="B22310">
        <v>1247444</v>
      </c>
      <c r="C22310">
        <v>242547</v>
      </c>
      <c r="D22310" t="s">
        <v>31301</v>
      </c>
      <c r="E22310" t="s">
        <v>24</v>
      </c>
      <c r="F22310" t="s">
        <v>31297</v>
      </c>
      <c r="G22310" t="s">
        <v>31298</v>
      </c>
    </row>
    <row r="22311" spans="1:7" x14ac:dyDescent="0.25">
      <c r="A22311">
        <v>1247450</v>
      </c>
      <c r="B22311">
        <v>1247450</v>
      </c>
      <c r="C22311">
        <v>242547</v>
      </c>
      <c r="D22311" t="s">
        <v>31302</v>
      </c>
      <c r="E22311" t="s">
        <v>24</v>
      </c>
      <c r="F22311" t="s">
        <v>31297</v>
      </c>
      <c r="G22311" t="s">
        <v>31298</v>
      </c>
    </row>
    <row r="22312" spans="1:7" x14ac:dyDescent="0.25">
      <c r="A22312">
        <v>1247890</v>
      </c>
      <c r="B22312">
        <v>1247890</v>
      </c>
      <c r="C22312">
        <v>242695</v>
      </c>
      <c r="D22312" t="s">
        <v>31303</v>
      </c>
      <c r="E22312" t="s">
        <v>31</v>
      </c>
      <c r="F22312" t="s">
        <v>31304</v>
      </c>
      <c r="G22312" t="s">
        <v>31305</v>
      </c>
    </row>
    <row r="22313" spans="1:7" x14ac:dyDescent="0.25">
      <c r="A22313">
        <v>1247893</v>
      </c>
      <c r="B22313">
        <v>1247893</v>
      </c>
      <c r="C22313">
        <v>242695</v>
      </c>
      <c r="D22313" t="s">
        <v>31306</v>
      </c>
      <c r="E22313" t="s">
        <v>31</v>
      </c>
      <c r="F22313" t="s">
        <v>31304</v>
      </c>
      <c r="G22313" t="s">
        <v>31305</v>
      </c>
    </row>
    <row r="22314" spans="1:7" x14ac:dyDescent="0.25">
      <c r="A22314">
        <v>1247896</v>
      </c>
      <c r="B22314">
        <v>1247896</v>
      </c>
      <c r="C22314">
        <v>242695</v>
      </c>
      <c r="D22314" t="s">
        <v>31307</v>
      </c>
      <c r="E22314" t="s">
        <v>31</v>
      </c>
      <c r="F22314" t="s">
        <v>31304</v>
      </c>
      <c r="G22314" t="s">
        <v>31305</v>
      </c>
    </row>
    <row r="22315" spans="1:7" x14ac:dyDescent="0.25">
      <c r="A22315">
        <v>1247899</v>
      </c>
      <c r="B22315">
        <v>1247899</v>
      </c>
      <c r="C22315">
        <v>242695</v>
      </c>
      <c r="D22315" t="s">
        <v>31308</v>
      </c>
      <c r="E22315" t="s">
        <v>31</v>
      </c>
      <c r="F22315" t="s">
        <v>31304</v>
      </c>
      <c r="G22315" t="s">
        <v>31305</v>
      </c>
    </row>
    <row r="22316" spans="1:7" x14ac:dyDescent="0.25">
      <c r="A22316">
        <v>1247902</v>
      </c>
      <c r="B22316">
        <v>1247902</v>
      </c>
      <c r="C22316">
        <v>242695</v>
      </c>
      <c r="D22316" t="s">
        <v>31309</v>
      </c>
      <c r="E22316" t="s">
        <v>31</v>
      </c>
      <c r="F22316" t="s">
        <v>31304</v>
      </c>
      <c r="G22316" t="s">
        <v>31305</v>
      </c>
    </row>
    <row r="22317" spans="1:7" x14ac:dyDescent="0.25">
      <c r="A22317">
        <v>1248167</v>
      </c>
      <c r="B22317">
        <v>1248167</v>
      </c>
      <c r="C22317">
        <v>242739</v>
      </c>
      <c r="D22317" t="s">
        <v>31310</v>
      </c>
      <c r="E22317" t="s">
        <v>32</v>
      </c>
      <c r="F22317" t="s">
        <v>31311</v>
      </c>
      <c r="G22317" t="s">
        <v>31312</v>
      </c>
    </row>
    <row r="22318" spans="1:7" x14ac:dyDescent="0.25">
      <c r="A22318">
        <v>1248176</v>
      </c>
      <c r="B22318">
        <v>1248176</v>
      </c>
      <c r="C22318">
        <v>242739</v>
      </c>
      <c r="D22318" t="s">
        <v>31313</v>
      </c>
      <c r="E22318" t="s">
        <v>32</v>
      </c>
      <c r="F22318" t="s">
        <v>31311</v>
      </c>
      <c r="G22318" t="s">
        <v>31312</v>
      </c>
    </row>
    <row r="22319" spans="1:7" x14ac:dyDescent="0.25">
      <c r="A22319">
        <v>1248185</v>
      </c>
      <c r="B22319">
        <v>1248185</v>
      </c>
      <c r="C22319">
        <v>242739</v>
      </c>
      <c r="D22319" t="s">
        <v>31314</v>
      </c>
      <c r="E22319" t="s">
        <v>32</v>
      </c>
      <c r="F22319" t="s">
        <v>31311</v>
      </c>
      <c r="G22319" t="s">
        <v>31312</v>
      </c>
    </row>
    <row r="22320" spans="1:7" x14ac:dyDescent="0.25">
      <c r="A22320">
        <v>1248194</v>
      </c>
      <c r="B22320">
        <v>1248194</v>
      </c>
      <c r="C22320">
        <v>242739</v>
      </c>
      <c r="D22320" t="s">
        <v>31315</v>
      </c>
      <c r="E22320" t="s">
        <v>32</v>
      </c>
      <c r="F22320" t="s">
        <v>31311</v>
      </c>
      <c r="G22320" t="s">
        <v>31312</v>
      </c>
    </row>
    <row r="22321" spans="1:7" x14ac:dyDescent="0.25">
      <c r="A22321">
        <v>1248203</v>
      </c>
      <c r="B22321">
        <v>1248203</v>
      </c>
      <c r="C22321">
        <v>242739</v>
      </c>
      <c r="D22321" t="s">
        <v>31316</v>
      </c>
      <c r="E22321" t="s">
        <v>32</v>
      </c>
      <c r="F22321" t="s">
        <v>31311</v>
      </c>
      <c r="G22321" t="s">
        <v>31312</v>
      </c>
    </row>
    <row r="22322" spans="1:7" x14ac:dyDescent="0.25">
      <c r="A22322">
        <v>1248321</v>
      </c>
      <c r="B22322">
        <v>1248321</v>
      </c>
      <c r="C22322">
        <v>242762</v>
      </c>
      <c r="D22322" t="s">
        <v>31317</v>
      </c>
      <c r="E22322" t="s">
        <v>32</v>
      </c>
      <c r="F22322" t="s">
        <v>31318</v>
      </c>
      <c r="G22322" t="s">
        <v>31319</v>
      </c>
    </row>
    <row r="22323" spans="1:7" x14ac:dyDescent="0.25">
      <c r="A22323">
        <v>1248339</v>
      </c>
      <c r="B22323">
        <v>1248339</v>
      </c>
      <c r="C22323">
        <v>242762</v>
      </c>
      <c r="D22323" t="s">
        <v>31320</v>
      </c>
      <c r="E22323" t="s">
        <v>32</v>
      </c>
      <c r="F22323" t="s">
        <v>31318</v>
      </c>
      <c r="G22323" t="s">
        <v>31319</v>
      </c>
    </row>
    <row r="22324" spans="1:7" x14ac:dyDescent="0.25">
      <c r="A22324">
        <v>1248357</v>
      </c>
      <c r="B22324">
        <v>1248357</v>
      </c>
      <c r="C22324">
        <v>242762</v>
      </c>
      <c r="D22324" t="s">
        <v>31321</v>
      </c>
      <c r="E22324" t="s">
        <v>32</v>
      </c>
      <c r="F22324" t="s">
        <v>31318</v>
      </c>
      <c r="G22324" t="s">
        <v>31319</v>
      </c>
    </row>
    <row r="22325" spans="1:7" x14ac:dyDescent="0.25">
      <c r="A22325">
        <v>1248375</v>
      </c>
      <c r="B22325">
        <v>1248375</v>
      </c>
      <c r="C22325">
        <v>242762</v>
      </c>
      <c r="D22325" t="s">
        <v>31322</v>
      </c>
      <c r="E22325" t="s">
        <v>32</v>
      </c>
      <c r="F22325" t="s">
        <v>31318</v>
      </c>
      <c r="G22325" t="s">
        <v>31319</v>
      </c>
    </row>
    <row r="22326" spans="1:7" x14ac:dyDescent="0.25">
      <c r="A22326">
        <v>1248393</v>
      </c>
      <c r="B22326">
        <v>1248393</v>
      </c>
      <c r="C22326">
        <v>242762</v>
      </c>
      <c r="D22326" t="s">
        <v>31323</v>
      </c>
      <c r="E22326" t="s">
        <v>32</v>
      </c>
      <c r="F22326" t="s">
        <v>31318</v>
      </c>
      <c r="G22326" t="s">
        <v>31319</v>
      </c>
    </row>
    <row r="22327" spans="1:7" x14ac:dyDescent="0.25">
      <c r="A22327">
        <v>1248790</v>
      </c>
      <c r="B22327">
        <v>1248790</v>
      </c>
      <c r="C22327">
        <v>242926</v>
      </c>
      <c r="D22327" t="s">
        <v>31324</v>
      </c>
      <c r="E22327" t="s">
        <v>29</v>
      </c>
      <c r="F22327" t="s">
        <v>31325</v>
      </c>
      <c r="G22327" t="s">
        <v>31326</v>
      </c>
    </row>
    <row r="22328" spans="1:7" x14ac:dyDescent="0.25">
      <c r="A22328">
        <v>1248793</v>
      </c>
      <c r="B22328">
        <v>1248793</v>
      </c>
      <c r="C22328">
        <v>242926</v>
      </c>
      <c r="D22328" t="s">
        <v>31327</v>
      </c>
      <c r="E22328" t="s">
        <v>29</v>
      </c>
      <c r="F22328" t="s">
        <v>31325</v>
      </c>
      <c r="G22328" t="s">
        <v>31326</v>
      </c>
    </row>
    <row r="22329" spans="1:7" x14ac:dyDescent="0.25">
      <c r="A22329">
        <v>1248796</v>
      </c>
      <c r="B22329">
        <v>1248796</v>
      </c>
      <c r="C22329">
        <v>242926</v>
      </c>
      <c r="D22329" t="s">
        <v>31328</v>
      </c>
      <c r="E22329" t="s">
        <v>29</v>
      </c>
      <c r="F22329" t="s">
        <v>31325</v>
      </c>
      <c r="G22329" t="s">
        <v>31326</v>
      </c>
    </row>
    <row r="22330" spans="1:7" x14ac:dyDescent="0.25">
      <c r="A22330">
        <v>1248799</v>
      </c>
      <c r="B22330">
        <v>1248799</v>
      </c>
      <c r="C22330">
        <v>242926</v>
      </c>
      <c r="D22330" t="s">
        <v>31329</v>
      </c>
      <c r="E22330" t="s">
        <v>29</v>
      </c>
      <c r="F22330" t="s">
        <v>31325</v>
      </c>
      <c r="G22330" t="s">
        <v>31326</v>
      </c>
    </row>
    <row r="22331" spans="1:7" x14ac:dyDescent="0.25">
      <c r="A22331">
        <v>1248802</v>
      </c>
      <c r="B22331">
        <v>1248802</v>
      </c>
      <c r="C22331">
        <v>242926</v>
      </c>
      <c r="D22331" t="s">
        <v>31330</v>
      </c>
      <c r="E22331" t="s">
        <v>29</v>
      </c>
      <c r="F22331" t="s">
        <v>31325</v>
      </c>
      <c r="G22331" t="s">
        <v>31326</v>
      </c>
    </row>
    <row r="22332" spans="1:7" x14ac:dyDescent="0.25">
      <c r="A22332">
        <v>1249892</v>
      </c>
      <c r="B22332">
        <v>1249892</v>
      </c>
      <c r="C22332">
        <v>243085</v>
      </c>
      <c r="D22332" t="s">
        <v>31331</v>
      </c>
      <c r="E22332" t="s">
        <v>25</v>
      </c>
      <c r="F22332" t="s">
        <v>31332</v>
      </c>
      <c r="G22332" t="s">
        <v>31333</v>
      </c>
    </row>
    <row r="22333" spans="1:7" x14ac:dyDescent="0.25">
      <c r="A22333">
        <v>1249898</v>
      </c>
      <c r="B22333">
        <v>1249898</v>
      </c>
      <c r="C22333">
        <v>243085</v>
      </c>
      <c r="D22333" t="s">
        <v>31334</v>
      </c>
      <c r="E22333" t="s">
        <v>25</v>
      </c>
      <c r="F22333" t="s">
        <v>31332</v>
      </c>
      <c r="G22333" t="s">
        <v>31333</v>
      </c>
    </row>
    <row r="22334" spans="1:7" x14ac:dyDescent="0.25">
      <c r="A22334">
        <v>1249904</v>
      </c>
      <c r="B22334">
        <v>1249904</v>
      </c>
      <c r="C22334">
        <v>243085</v>
      </c>
      <c r="D22334" t="s">
        <v>31335</v>
      </c>
      <c r="E22334" t="s">
        <v>25</v>
      </c>
      <c r="F22334" t="s">
        <v>31332</v>
      </c>
      <c r="G22334" t="s">
        <v>31333</v>
      </c>
    </row>
    <row r="22335" spans="1:7" x14ac:dyDescent="0.25">
      <c r="A22335">
        <v>1249910</v>
      </c>
      <c r="B22335">
        <v>1249910</v>
      </c>
      <c r="C22335">
        <v>243085</v>
      </c>
      <c r="D22335" t="s">
        <v>31336</v>
      </c>
      <c r="E22335" t="s">
        <v>25</v>
      </c>
      <c r="F22335" t="s">
        <v>31332</v>
      </c>
      <c r="G22335" t="s">
        <v>31333</v>
      </c>
    </row>
    <row r="22336" spans="1:7" x14ac:dyDescent="0.25">
      <c r="A22336">
        <v>1249916</v>
      </c>
      <c r="B22336">
        <v>1249916</v>
      </c>
      <c r="C22336">
        <v>243085</v>
      </c>
      <c r="D22336" t="s">
        <v>31337</v>
      </c>
      <c r="E22336" t="s">
        <v>25</v>
      </c>
      <c r="F22336" t="s">
        <v>31332</v>
      </c>
      <c r="G22336" t="s">
        <v>31333</v>
      </c>
    </row>
    <row r="22337" spans="1:7" x14ac:dyDescent="0.25">
      <c r="A22337">
        <v>1250598</v>
      </c>
      <c r="B22337">
        <v>1250598</v>
      </c>
      <c r="C22337">
        <v>243207</v>
      </c>
      <c r="D22337" t="s">
        <v>31338</v>
      </c>
      <c r="E22337" t="s">
        <v>25</v>
      </c>
      <c r="F22337" t="s">
        <v>31339</v>
      </c>
      <c r="G22337" t="s">
        <v>31340</v>
      </c>
    </row>
    <row r="22338" spans="1:7" x14ac:dyDescent="0.25">
      <c r="A22338">
        <v>1250619</v>
      </c>
      <c r="B22338">
        <v>1250619</v>
      </c>
      <c r="C22338">
        <v>243207</v>
      </c>
      <c r="D22338" t="s">
        <v>31341</v>
      </c>
      <c r="E22338" t="s">
        <v>25</v>
      </c>
      <c r="F22338" t="s">
        <v>31339</v>
      </c>
      <c r="G22338" t="s">
        <v>31340</v>
      </c>
    </row>
    <row r="22339" spans="1:7" x14ac:dyDescent="0.25">
      <c r="A22339">
        <v>1250640</v>
      </c>
      <c r="B22339">
        <v>1250640</v>
      </c>
      <c r="C22339">
        <v>243207</v>
      </c>
      <c r="D22339" t="s">
        <v>31342</v>
      </c>
      <c r="E22339" t="s">
        <v>25</v>
      </c>
      <c r="F22339" t="s">
        <v>31339</v>
      </c>
      <c r="G22339" t="s">
        <v>31340</v>
      </c>
    </row>
    <row r="22340" spans="1:7" x14ac:dyDescent="0.25">
      <c r="A22340">
        <v>1250661</v>
      </c>
      <c r="B22340">
        <v>1250661</v>
      </c>
      <c r="C22340">
        <v>243207</v>
      </c>
      <c r="D22340" t="s">
        <v>31343</v>
      </c>
      <c r="E22340" t="s">
        <v>25</v>
      </c>
      <c r="F22340" t="s">
        <v>31339</v>
      </c>
      <c r="G22340" t="s">
        <v>31340</v>
      </c>
    </row>
    <row r="22341" spans="1:7" x14ac:dyDescent="0.25">
      <c r="A22341">
        <v>1250682</v>
      </c>
      <c r="B22341">
        <v>1250682</v>
      </c>
      <c r="C22341">
        <v>243207</v>
      </c>
      <c r="D22341" t="s">
        <v>31344</v>
      </c>
      <c r="E22341" t="s">
        <v>25</v>
      </c>
      <c r="F22341" t="s">
        <v>31339</v>
      </c>
      <c r="G22341" t="s">
        <v>31340</v>
      </c>
    </row>
    <row r="22342" spans="1:7" x14ac:dyDescent="0.25">
      <c r="A22342">
        <v>1250875</v>
      </c>
      <c r="B22342">
        <v>1250875</v>
      </c>
      <c r="C22342">
        <v>243262</v>
      </c>
      <c r="D22342" t="s">
        <v>31345</v>
      </c>
      <c r="E22342" t="s">
        <v>31</v>
      </c>
      <c r="F22342" t="s">
        <v>31346</v>
      </c>
      <c r="G22342" t="s">
        <v>31347</v>
      </c>
    </row>
    <row r="22343" spans="1:7" x14ac:dyDescent="0.25">
      <c r="A22343">
        <v>1250877</v>
      </c>
      <c r="B22343">
        <v>1250877</v>
      </c>
      <c r="C22343">
        <v>243262</v>
      </c>
      <c r="D22343" t="s">
        <v>31348</v>
      </c>
      <c r="E22343" t="s">
        <v>31</v>
      </c>
      <c r="F22343" t="s">
        <v>31346</v>
      </c>
      <c r="G22343" t="s">
        <v>31347</v>
      </c>
    </row>
    <row r="22344" spans="1:7" x14ac:dyDescent="0.25">
      <c r="A22344">
        <v>1250879</v>
      </c>
      <c r="B22344">
        <v>1250879</v>
      </c>
      <c r="C22344">
        <v>243262</v>
      </c>
      <c r="D22344" t="s">
        <v>31349</v>
      </c>
      <c r="E22344" t="s">
        <v>31</v>
      </c>
      <c r="F22344" t="s">
        <v>31346</v>
      </c>
      <c r="G22344" t="s">
        <v>31347</v>
      </c>
    </row>
    <row r="22345" spans="1:7" x14ac:dyDescent="0.25">
      <c r="A22345">
        <v>1250881</v>
      </c>
      <c r="B22345">
        <v>1250881</v>
      </c>
      <c r="C22345">
        <v>243262</v>
      </c>
      <c r="D22345" t="s">
        <v>31350</v>
      </c>
      <c r="E22345" t="s">
        <v>31</v>
      </c>
      <c r="F22345" t="s">
        <v>31346</v>
      </c>
      <c r="G22345" t="s">
        <v>31347</v>
      </c>
    </row>
    <row r="22346" spans="1:7" x14ac:dyDescent="0.25">
      <c r="A22346">
        <v>1250883</v>
      </c>
      <c r="B22346">
        <v>1250883</v>
      </c>
      <c r="C22346">
        <v>243262</v>
      </c>
      <c r="D22346" t="s">
        <v>31351</v>
      </c>
      <c r="E22346" t="s">
        <v>31</v>
      </c>
      <c r="F22346" t="s">
        <v>31346</v>
      </c>
      <c r="G22346" t="s">
        <v>31347</v>
      </c>
    </row>
    <row r="22347" spans="1:7" x14ac:dyDescent="0.25">
      <c r="A22347">
        <v>1251921</v>
      </c>
      <c r="B22347">
        <v>1251921</v>
      </c>
      <c r="C22347">
        <v>243384</v>
      </c>
      <c r="D22347" t="s">
        <v>31352</v>
      </c>
      <c r="E22347" t="s">
        <v>25</v>
      </c>
      <c r="F22347" t="s">
        <v>31353</v>
      </c>
      <c r="G22347" t="s">
        <v>31354</v>
      </c>
    </row>
    <row r="22348" spans="1:7" x14ac:dyDescent="0.25">
      <c r="A22348">
        <v>1251949</v>
      </c>
      <c r="B22348">
        <v>1251949</v>
      </c>
      <c r="C22348">
        <v>243384</v>
      </c>
      <c r="D22348" t="s">
        <v>31355</v>
      </c>
      <c r="E22348" t="s">
        <v>25</v>
      </c>
      <c r="F22348" t="s">
        <v>31353</v>
      </c>
      <c r="G22348" t="s">
        <v>31354</v>
      </c>
    </row>
    <row r="22349" spans="1:7" x14ac:dyDescent="0.25">
      <c r="A22349">
        <v>1251977</v>
      </c>
      <c r="B22349">
        <v>1251977</v>
      </c>
      <c r="C22349">
        <v>243384</v>
      </c>
      <c r="D22349" t="s">
        <v>31356</v>
      </c>
      <c r="E22349" t="s">
        <v>25</v>
      </c>
      <c r="F22349" t="s">
        <v>31353</v>
      </c>
      <c r="G22349" t="s">
        <v>31354</v>
      </c>
    </row>
    <row r="22350" spans="1:7" x14ac:dyDescent="0.25">
      <c r="A22350">
        <v>1252005</v>
      </c>
      <c r="B22350">
        <v>1252005</v>
      </c>
      <c r="C22350">
        <v>243384</v>
      </c>
      <c r="D22350" t="s">
        <v>31357</v>
      </c>
      <c r="E22350" t="s">
        <v>25</v>
      </c>
      <c r="F22350" t="s">
        <v>31353</v>
      </c>
      <c r="G22350" t="s">
        <v>31354</v>
      </c>
    </row>
    <row r="22351" spans="1:7" x14ac:dyDescent="0.25">
      <c r="A22351">
        <v>1252033</v>
      </c>
      <c r="B22351">
        <v>1252033</v>
      </c>
      <c r="C22351">
        <v>243384</v>
      </c>
      <c r="D22351" t="s">
        <v>31358</v>
      </c>
      <c r="E22351" t="s">
        <v>25</v>
      </c>
      <c r="F22351" t="s">
        <v>31353</v>
      </c>
      <c r="G22351" t="s">
        <v>31354</v>
      </c>
    </row>
    <row r="22352" spans="1:7" x14ac:dyDescent="0.25">
      <c r="A22352">
        <v>1252716</v>
      </c>
      <c r="B22352">
        <v>1252716</v>
      </c>
      <c r="C22352">
        <v>243610</v>
      </c>
      <c r="D22352" t="s">
        <v>31359</v>
      </c>
      <c r="E22352" t="s">
        <v>28</v>
      </c>
      <c r="F22352" t="s">
        <v>31360</v>
      </c>
      <c r="G22352" t="s">
        <v>31361</v>
      </c>
    </row>
    <row r="22353" spans="1:7" x14ac:dyDescent="0.25">
      <c r="A22353">
        <v>1252762</v>
      </c>
      <c r="B22353">
        <v>1252762</v>
      </c>
      <c r="C22353">
        <v>243610</v>
      </c>
      <c r="D22353" t="s">
        <v>31362</v>
      </c>
      <c r="E22353" t="s">
        <v>28</v>
      </c>
      <c r="F22353" t="s">
        <v>31360</v>
      </c>
      <c r="G22353" t="s">
        <v>31361</v>
      </c>
    </row>
    <row r="22354" spans="1:7" x14ac:dyDescent="0.25">
      <c r="A22354">
        <v>1252808</v>
      </c>
      <c r="B22354">
        <v>1252808</v>
      </c>
      <c r="C22354">
        <v>243610</v>
      </c>
      <c r="D22354" t="s">
        <v>31363</v>
      </c>
      <c r="E22354" t="s">
        <v>28</v>
      </c>
      <c r="F22354" t="s">
        <v>31360</v>
      </c>
      <c r="G22354" t="s">
        <v>31361</v>
      </c>
    </row>
    <row r="22355" spans="1:7" x14ac:dyDescent="0.25">
      <c r="A22355">
        <v>1252854</v>
      </c>
      <c r="B22355">
        <v>1252854</v>
      </c>
      <c r="C22355">
        <v>243610</v>
      </c>
      <c r="D22355" t="s">
        <v>31364</v>
      </c>
      <c r="E22355" t="s">
        <v>28</v>
      </c>
      <c r="F22355" t="s">
        <v>31360</v>
      </c>
      <c r="G22355" t="s">
        <v>31361</v>
      </c>
    </row>
    <row r="22356" spans="1:7" x14ac:dyDescent="0.25">
      <c r="A22356">
        <v>1252900</v>
      </c>
      <c r="B22356">
        <v>1252900</v>
      </c>
      <c r="C22356">
        <v>243610</v>
      </c>
      <c r="D22356" t="s">
        <v>31365</v>
      </c>
      <c r="E22356" t="s">
        <v>28</v>
      </c>
      <c r="F22356" t="s">
        <v>31360</v>
      </c>
      <c r="G22356" t="s">
        <v>31361</v>
      </c>
    </row>
    <row r="22357" spans="1:7" x14ac:dyDescent="0.25">
      <c r="A22357">
        <v>1253385</v>
      </c>
      <c r="B22357">
        <v>1253385</v>
      </c>
      <c r="C22357">
        <v>243745</v>
      </c>
      <c r="D22357" t="s">
        <v>31366</v>
      </c>
      <c r="E22357" t="s">
        <v>24</v>
      </c>
      <c r="F22357" t="s">
        <v>31367</v>
      </c>
      <c r="G22357" t="s">
        <v>31368</v>
      </c>
    </row>
    <row r="22358" spans="1:7" x14ac:dyDescent="0.25">
      <c r="A22358">
        <v>1253386</v>
      </c>
      <c r="B22358">
        <v>1253386</v>
      </c>
      <c r="C22358">
        <v>243745</v>
      </c>
      <c r="D22358" t="s">
        <v>31369</v>
      </c>
      <c r="E22358" t="s">
        <v>24</v>
      </c>
      <c r="F22358" t="s">
        <v>31367</v>
      </c>
      <c r="G22358" t="s">
        <v>31368</v>
      </c>
    </row>
    <row r="22359" spans="1:7" x14ac:dyDescent="0.25">
      <c r="A22359">
        <v>1253387</v>
      </c>
      <c r="B22359">
        <v>1253387</v>
      </c>
      <c r="C22359">
        <v>243745</v>
      </c>
      <c r="D22359" t="s">
        <v>31370</v>
      </c>
      <c r="E22359" t="s">
        <v>24</v>
      </c>
      <c r="F22359" t="s">
        <v>31367</v>
      </c>
      <c r="G22359" t="s">
        <v>31368</v>
      </c>
    </row>
    <row r="22360" spans="1:7" x14ac:dyDescent="0.25">
      <c r="A22360">
        <v>1253388</v>
      </c>
      <c r="B22360">
        <v>1253388</v>
      </c>
      <c r="C22360">
        <v>243745</v>
      </c>
      <c r="D22360" t="s">
        <v>31371</v>
      </c>
      <c r="E22360" t="s">
        <v>24</v>
      </c>
      <c r="F22360" t="s">
        <v>31367</v>
      </c>
      <c r="G22360" t="s">
        <v>31368</v>
      </c>
    </row>
    <row r="22361" spans="1:7" x14ac:dyDescent="0.25">
      <c r="A22361">
        <v>1253389</v>
      </c>
      <c r="B22361">
        <v>1253389</v>
      </c>
      <c r="C22361">
        <v>243745</v>
      </c>
      <c r="D22361" t="s">
        <v>31372</v>
      </c>
      <c r="E22361" t="s">
        <v>24</v>
      </c>
      <c r="F22361" t="s">
        <v>31367</v>
      </c>
      <c r="G22361" t="s">
        <v>31368</v>
      </c>
    </row>
    <row r="22362" spans="1:7" x14ac:dyDescent="0.25">
      <c r="A22362">
        <v>1254084</v>
      </c>
      <c r="B22362">
        <v>1254084</v>
      </c>
      <c r="C22362">
        <v>243926</v>
      </c>
      <c r="D22362" t="s">
        <v>31373</v>
      </c>
      <c r="E22362" t="s">
        <v>24</v>
      </c>
      <c r="F22362" t="s">
        <v>31374</v>
      </c>
      <c r="G22362" t="s">
        <v>31375</v>
      </c>
    </row>
    <row r="22363" spans="1:7" x14ac:dyDescent="0.25">
      <c r="A22363">
        <v>1254089</v>
      </c>
      <c r="B22363">
        <v>1254089</v>
      </c>
      <c r="C22363">
        <v>243926</v>
      </c>
      <c r="D22363" t="s">
        <v>31376</v>
      </c>
      <c r="E22363" t="s">
        <v>24</v>
      </c>
      <c r="F22363" t="s">
        <v>31374</v>
      </c>
      <c r="G22363" t="s">
        <v>31375</v>
      </c>
    </row>
    <row r="22364" spans="1:7" x14ac:dyDescent="0.25">
      <c r="A22364">
        <v>1254094</v>
      </c>
      <c r="B22364">
        <v>1254094</v>
      </c>
      <c r="C22364">
        <v>243926</v>
      </c>
      <c r="D22364" t="s">
        <v>31377</v>
      </c>
      <c r="E22364" t="s">
        <v>24</v>
      </c>
      <c r="F22364" t="s">
        <v>31374</v>
      </c>
      <c r="G22364" t="s">
        <v>31375</v>
      </c>
    </row>
    <row r="22365" spans="1:7" x14ac:dyDescent="0.25">
      <c r="A22365">
        <v>1254099</v>
      </c>
      <c r="B22365">
        <v>1254099</v>
      </c>
      <c r="C22365">
        <v>243926</v>
      </c>
      <c r="D22365" t="s">
        <v>31378</v>
      </c>
      <c r="E22365" t="s">
        <v>24</v>
      </c>
      <c r="F22365" t="s">
        <v>31374</v>
      </c>
      <c r="G22365" t="s">
        <v>31375</v>
      </c>
    </row>
    <row r="22366" spans="1:7" x14ac:dyDescent="0.25">
      <c r="A22366">
        <v>1254104</v>
      </c>
      <c r="B22366">
        <v>1254104</v>
      </c>
      <c r="C22366">
        <v>243926</v>
      </c>
      <c r="D22366" t="s">
        <v>31379</v>
      </c>
      <c r="E22366" t="s">
        <v>24</v>
      </c>
      <c r="F22366" t="s">
        <v>31374</v>
      </c>
      <c r="G22366" t="s">
        <v>31375</v>
      </c>
    </row>
    <row r="22367" spans="1:7" x14ac:dyDescent="0.25">
      <c r="A22367">
        <v>1254118</v>
      </c>
      <c r="B22367">
        <v>1254118</v>
      </c>
      <c r="C22367">
        <v>243927</v>
      </c>
      <c r="D22367" t="s">
        <v>31380</v>
      </c>
      <c r="E22367" t="s">
        <v>29</v>
      </c>
      <c r="F22367" t="s">
        <v>31381</v>
      </c>
      <c r="G22367" t="s">
        <v>31382</v>
      </c>
    </row>
    <row r="22368" spans="1:7" x14ac:dyDescent="0.25">
      <c r="A22368">
        <v>1254133</v>
      </c>
      <c r="B22368">
        <v>1254133</v>
      </c>
      <c r="C22368">
        <v>243927</v>
      </c>
      <c r="D22368" t="s">
        <v>31383</v>
      </c>
      <c r="E22368" t="s">
        <v>29</v>
      </c>
      <c r="F22368" t="s">
        <v>31381</v>
      </c>
      <c r="G22368" t="s">
        <v>31382</v>
      </c>
    </row>
    <row r="22369" spans="1:7" x14ac:dyDescent="0.25">
      <c r="A22369">
        <v>1254148</v>
      </c>
      <c r="B22369">
        <v>1254148</v>
      </c>
      <c r="C22369">
        <v>243927</v>
      </c>
      <c r="D22369" t="s">
        <v>31384</v>
      </c>
      <c r="E22369" t="s">
        <v>29</v>
      </c>
      <c r="F22369" t="s">
        <v>31381</v>
      </c>
      <c r="G22369" t="s">
        <v>31382</v>
      </c>
    </row>
    <row r="22370" spans="1:7" x14ac:dyDescent="0.25">
      <c r="A22370">
        <v>1254163</v>
      </c>
      <c r="B22370">
        <v>1254163</v>
      </c>
      <c r="C22370">
        <v>243927</v>
      </c>
      <c r="D22370" t="s">
        <v>31385</v>
      </c>
      <c r="E22370" t="s">
        <v>29</v>
      </c>
      <c r="F22370" t="s">
        <v>31381</v>
      </c>
      <c r="G22370" t="s">
        <v>31382</v>
      </c>
    </row>
    <row r="22371" spans="1:7" x14ac:dyDescent="0.25">
      <c r="A22371">
        <v>1254178</v>
      </c>
      <c r="B22371">
        <v>1254178</v>
      </c>
      <c r="C22371">
        <v>243927</v>
      </c>
      <c r="D22371" t="s">
        <v>31386</v>
      </c>
      <c r="E22371" t="s">
        <v>29</v>
      </c>
      <c r="F22371" t="s">
        <v>31381</v>
      </c>
      <c r="G22371" t="s">
        <v>31382</v>
      </c>
    </row>
    <row r="22372" spans="1:7" x14ac:dyDescent="0.25">
      <c r="A22372">
        <v>1254275</v>
      </c>
      <c r="B22372">
        <v>1254275</v>
      </c>
      <c r="C22372">
        <v>243957</v>
      </c>
      <c r="D22372" t="s">
        <v>31387</v>
      </c>
      <c r="E22372" t="s">
        <v>26</v>
      </c>
      <c r="F22372" t="s">
        <v>31388</v>
      </c>
      <c r="G22372" t="s">
        <v>31389</v>
      </c>
    </row>
    <row r="22373" spans="1:7" x14ac:dyDescent="0.25">
      <c r="A22373">
        <v>1254277</v>
      </c>
      <c r="B22373">
        <v>1254277</v>
      </c>
      <c r="C22373">
        <v>243957</v>
      </c>
      <c r="D22373" t="s">
        <v>31390</v>
      </c>
      <c r="E22373" t="s">
        <v>26</v>
      </c>
      <c r="F22373" t="s">
        <v>31388</v>
      </c>
      <c r="G22373" t="s">
        <v>31389</v>
      </c>
    </row>
    <row r="22374" spans="1:7" x14ac:dyDescent="0.25">
      <c r="A22374">
        <v>1254279</v>
      </c>
      <c r="B22374">
        <v>1254279</v>
      </c>
      <c r="C22374">
        <v>243957</v>
      </c>
      <c r="D22374" t="s">
        <v>31391</v>
      </c>
      <c r="E22374" t="s">
        <v>26</v>
      </c>
      <c r="F22374" t="s">
        <v>31388</v>
      </c>
      <c r="G22374" t="s">
        <v>31389</v>
      </c>
    </row>
    <row r="22375" spans="1:7" x14ac:dyDescent="0.25">
      <c r="A22375">
        <v>1254281</v>
      </c>
      <c r="B22375">
        <v>1254281</v>
      </c>
      <c r="C22375">
        <v>243957</v>
      </c>
      <c r="D22375" t="s">
        <v>31392</v>
      </c>
      <c r="E22375" t="s">
        <v>26</v>
      </c>
      <c r="F22375" t="s">
        <v>31388</v>
      </c>
      <c r="G22375" t="s">
        <v>31389</v>
      </c>
    </row>
    <row r="22376" spans="1:7" x14ac:dyDescent="0.25">
      <c r="A22376">
        <v>1254283</v>
      </c>
      <c r="B22376">
        <v>1254283</v>
      </c>
      <c r="C22376">
        <v>243957</v>
      </c>
      <c r="D22376" t="s">
        <v>31393</v>
      </c>
      <c r="E22376" t="s">
        <v>26</v>
      </c>
      <c r="F22376" t="s">
        <v>31388</v>
      </c>
      <c r="G22376" t="s">
        <v>31389</v>
      </c>
    </row>
    <row r="22377" spans="1:7" x14ac:dyDescent="0.25">
      <c r="A22377">
        <v>1254612</v>
      </c>
      <c r="B22377">
        <v>1254612</v>
      </c>
      <c r="C22377">
        <v>244000</v>
      </c>
      <c r="D22377" t="s">
        <v>31394</v>
      </c>
      <c r="E22377" t="s">
        <v>32</v>
      </c>
      <c r="F22377" t="s">
        <v>31395</v>
      </c>
      <c r="G22377" t="s">
        <v>31396</v>
      </c>
    </row>
    <row r="22378" spans="1:7" x14ac:dyDescent="0.25">
      <c r="A22378">
        <v>1254643</v>
      </c>
      <c r="B22378">
        <v>1254643</v>
      </c>
      <c r="C22378">
        <v>244000</v>
      </c>
      <c r="D22378" t="s">
        <v>31397</v>
      </c>
      <c r="E22378" t="s">
        <v>32</v>
      </c>
      <c r="F22378" t="s">
        <v>31395</v>
      </c>
      <c r="G22378" t="s">
        <v>31396</v>
      </c>
    </row>
    <row r="22379" spans="1:7" x14ac:dyDescent="0.25">
      <c r="A22379">
        <v>1254674</v>
      </c>
      <c r="B22379">
        <v>1254674</v>
      </c>
      <c r="C22379">
        <v>244000</v>
      </c>
      <c r="D22379" t="s">
        <v>31398</v>
      </c>
      <c r="E22379" t="s">
        <v>32</v>
      </c>
      <c r="F22379" t="s">
        <v>31395</v>
      </c>
      <c r="G22379" t="s">
        <v>31396</v>
      </c>
    </row>
    <row r="22380" spans="1:7" x14ac:dyDescent="0.25">
      <c r="A22380">
        <v>1254705</v>
      </c>
      <c r="B22380">
        <v>1254705</v>
      </c>
      <c r="C22380">
        <v>244000</v>
      </c>
      <c r="D22380" t="s">
        <v>31399</v>
      </c>
      <c r="E22380" t="s">
        <v>32</v>
      </c>
      <c r="F22380" t="s">
        <v>31395</v>
      </c>
      <c r="G22380" t="s">
        <v>31396</v>
      </c>
    </row>
    <row r="22381" spans="1:7" x14ac:dyDescent="0.25">
      <c r="A22381">
        <v>1254736</v>
      </c>
      <c r="B22381">
        <v>1254736</v>
      </c>
      <c r="C22381">
        <v>244000</v>
      </c>
      <c r="D22381" t="s">
        <v>31400</v>
      </c>
      <c r="E22381" t="s">
        <v>32</v>
      </c>
      <c r="F22381" t="s">
        <v>31395</v>
      </c>
      <c r="G22381" t="s">
        <v>31396</v>
      </c>
    </row>
    <row r="22382" spans="1:7" x14ac:dyDescent="0.25">
      <c r="A22382">
        <v>1255181</v>
      </c>
      <c r="B22382">
        <v>1255181</v>
      </c>
      <c r="C22382">
        <v>244057</v>
      </c>
      <c r="D22382" t="s">
        <v>31401</v>
      </c>
      <c r="E22382" t="s">
        <v>26</v>
      </c>
      <c r="F22382" t="s">
        <v>31402</v>
      </c>
      <c r="G22382" t="s">
        <v>31403</v>
      </c>
    </row>
    <row r="22383" spans="1:7" x14ac:dyDescent="0.25">
      <c r="A22383">
        <v>1255186</v>
      </c>
      <c r="B22383">
        <v>1255186</v>
      </c>
      <c r="C22383">
        <v>244057</v>
      </c>
      <c r="D22383" t="s">
        <v>31404</v>
      </c>
      <c r="E22383" t="s">
        <v>26</v>
      </c>
      <c r="F22383" t="s">
        <v>31402</v>
      </c>
      <c r="G22383" t="s">
        <v>31403</v>
      </c>
    </row>
    <row r="22384" spans="1:7" x14ac:dyDescent="0.25">
      <c r="A22384">
        <v>1255191</v>
      </c>
      <c r="B22384">
        <v>1255191</v>
      </c>
      <c r="C22384">
        <v>244057</v>
      </c>
      <c r="D22384" t="s">
        <v>31405</v>
      </c>
      <c r="E22384" t="s">
        <v>26</v>
      </c>
      <c r="F22384" t="s">
        <v>31402</v>
      </c>
      <c r="G22384" t="s">
        <v>31403</v>
      </c>
    </row>
    <row r="22385" spans="1:7" x14ac:dyDescent="0.25">
      <c r="A22385">
        <v>1255196</v>
      </c>
      <c r="B22385">
        <v>1255196</v>
      </c>
      <c r="C22385">
        <v>244057</v>
      </c>
      <c r="D22385" t="s">
        <v>31406</v>
      </c>
      <c r="E22385" t="s">
        <v>26</v>
      </c>
      <c r="F22385" t="s">
        <v>31402</v>
      </c>
      <c r="G22385" t="s">
        <v>31403</v>
      </c>
    </row>
    <row r="22386" spans="1:7" x14ac:dyDescent="0.25">
      <c r="A22386">
        <v>1255201</v>
      </c>
      <c r="B22386">
        <v>1255201</v>
      </c>
      <c r="C22386">
        <v>244057</v>
      </c>
      <c r="D22386" t="s">
        <v>31407</v>
      </c>
      <c r="E22386" t="s">
        <v>26</v>
      </c>
      <c r="F22386" t="s">
        <v>31402</v>
      </c>
      <c r="G22386" t="s">
        <v>31403</v>
      </c>
    </row>
    <row r="22387" spans="1:7" x14ac:dyDescent="0.25">
      <c r="A22387">
        <v>1255940</v>
      </c>
      <c r="B22387">
        <v>1255940</v>
      </c>
      <c r="C22387">
        <v>244222</v>
      </c>
      <c r="D22387" t="s">
        <v>31408</v>
      </c>
      <c r="E22387" t="s">
        <v>31</v>
      </c>
      <c r="F22387" t="s">
        <v>31409</v>
      </c>
      <c r="G22387" t="s">
        <v>31410</v>
      </c>
    </row>
    <row r="22388" spans="1:7" x14ac:dyDescent="0.25">
      <c r="A22388">
        <v>1255942</v>
      </c>
      <c r="B22388">
        <v>1255942</v>
      </c>
      <c r="C22388">
        <v>244222</v>
      </c>
      <c r="D22388" t="s">
        <v>31411</v>
      </c>
      <c r="E22388" t="s">
        <v>31</v>
      </c>
      <c r="F22388" t="s">
        <v>31409</v>
      </c>
      <c r="G22388" t="s">
        <v>31410</v>
      </c>
    </row>
    <row r="22389" spans="1:7" x14ac:dyDescent="0.25">
      <c r="A22389">
        <v>1255944</v>
      </c>
      <c r="B22389">
        <v>1255944</v>
      </c>
      <c r="C22389">
        <v>244222</v>
      </c>
      <c r="D22389" t="s">
        <v>31412</v>
      </c>
      <c r="E22389" t="s">
        <v>31</v>
      </c>
      <c r="F22389" t="s">
        <v>31409</v>
      </c>
      <c r="G22389" t="s">
        <v>31410</v>
      </c>
    </row>
    <row r="22390" spans="1:7" x14ac:dyDescent="0.25">
      <c r="A22390">
        <v>1255946</v>
      </c>
      <c r="B22390">
        <v>1255946</v>
      </c>
      <c r="C22390">
        <v>244222</v>
      </c>
      <c r="D22390" t="s">
        <v>31413</v>
      </c>
      <c r="E22390" t="s">
        <v>31</v>
      </c>
      <c r="F22390" t="s">
        <v>31409</v>
      </c>
      <c r="G22390" t="s">
        <v>31410</v>
      </c>
    </row>
    <row r="22391" spans="1:7" x14ac:dyDescent="0.25">
      <c r="A22391">
        <v>1255948</v>
      </c>
      <c r="B22391">
        <v>1255948</v>
      </c>
      <c r="C22391">
        <v>244222</v>
      </c>
      <c r="D22391" t="s">
        <v>31414</v>
      </c>
      <c r="E22391" t="s">
        <v>31</v>
      </c>
      <c r="F22391" t="s">
        <v>31409</v>
      </c>
      <c r="G22391" t="s">
        <v>31410</v>
      </c>
    </row>
    <row r="22392" spans="1:7" x14ac:dyDescent="0.25">
      <c r="A22392">
        <v>1256747</v>
      </c>
      <c r="B22392">
        <v>1256747</v>
      </c>
      <c r="C22392">
        <v>244367</v>
      </c>
      <c r="D22392" t="s">
        <v>31415</v>
      </c>
      <c r="E22392" t="s">
        <v>28</v>
      </c>
      <c r="F22392" t="s">
        <v>31416</v>
      </c>
      <c r="G22392" t="s">
        <v>31417</v>
      </c>
    </row>
    <row r="22393" spans="1:7" x14ac:dyDescent="0.25">
      <c r="A22393">
        <v>1256757</v>
      </c>
      <c r="B22393">
        <v>1256757</v>
      </c>
      <c r="C22393">
        <v>244367</v>
      </c>
      <c r="D22393" t="s">
        <v>31418</v>
      </c>
      <c r="E22393" t="s">
        <v>28</v>
      </c>
      <c r="F22393" t="s">
        <v>31416</v>
      </c>
      <c r="G22393" t="s">
        <v>31417</v>
      </c>
    </row>
    <row r="22394" spans="1:7" x14ac:dyDescent="0.25">
      <c r="A22394">
        <v>1256767</v>
      </c>
      <c r="B22394">
        <v>1256767</v>
      </c>
      <c r="C22394">
        <v>244367</v>
      </c>
      <c r="D22394" t="s">
        <v>31419</v>
      </c>
      <c r="E22394" t="s">
        <v>28</v>
      </c>
      <c r="F22394" t="s">
        <v>31416</v>
      </c>
      <c r="G22394" t="s">
        <v>31417</v>
      </c>
    </row>
    <row r="22395" spans="1:7" x14ac:dyDescent="0.25">
      <c r="A22395">
        <v>1256777</v>
      </c>
      <c r="B22395">
        <v>1256777</v>
      </c>
      <c r="C22395">
        <v>244367</v>
      </c>
      <c r="D22395" t="s">
        <v>31420</v>
      </c>
      <c r="E22395" t="s">
        <v>28</v>
      </c>
      <c r="F22395" t="s">
        <v>31416</v>
      </c>
      <c r="G22395" t="s">
        <v>31417</v>
      </c>
    </row>
    <row r="22396" spans="1:7" x14ac:dyDescent="0.25">
      <c r="A22396">
        <v>1256787</v>
      </c>
      <c r="B22396">
        <v>1256787</v>
      </c>
      <c r="C22396">
        <v>244367</v>
      </c>
      <c r="D22396" t="s">
        <v>31421</v>
      </c>
      <c r="E22396" t="s">
        <v>28</v>
      </c>
      <c r="F22396" t="s">
        <v>31416</v>
      </c>
      <c r="G22396" t="s">
        <v>31417</v>
      </c>
    </row>
    <row r="22397" spans="1:7" x14ac:dyDescent="0.25">
      <c r="A22397">
        <v>1256905</v>
      </c>
      <c r="B22397">
        <v>1256905</v>
      </c>
      <c r="C22397">
        <v>244385</v>
      </c>
      <c r="D22397" t="s">
        <v>31422</v>
      </c>
      <c r="E22397" t="s">
        <v>31</v>
      </c>
      <c r="F22397" t="s">
        <v>31423</v>
      </c>
      <c r="G22397" t="s">
        <v>31424</v>
      </c>
    </row>
    <row r="22398" spans="1:7" x14ac:dyDescent="0.25">
      <c r="A22398">
        <v>1256907</v>
      </c>
      <c r="B22398">
        <v>1256907</v>
      </c>
      <c r="C22398">
        <v>244385</v>
      </c>
      <c r="D22398" t="s">
        <v>31425</v>
      </c>
      <c r="E22398" t="s">
        <v>31</v>
      </c>
      <c r="F22398" t="s">
        <v>31423</v>
      </c>
      <c r="G22398" t="s">
        <v>31424</v>
      </c>
    </row>
    <row r="22399" spans="1:7" x14ac:dyDescent="0.25">
      <c r="A22399">
        <v>1256909</v>
      </c>
      <c r="B22399">
        <v>1256909</v>
      </c>
      <c r="C22399">
        <v>244385</v>
      </c>
      <c r="D22399" t="s">
        <v>31426</v>
      </c>
      <c r="E22399" t="s">
        <v>31</v>
      </c>
      <c r="F22399" t="s">
        <v>31423</v>
      </c>
      <c r="G22399" t="s">
        <v>31424</v>
      </c>
    </row>
    <row r="22400" spans="1:7" x14ac:dyDescent="0.25">
      <c r="A22400">
        <v>1256911</v>
      </c>
      <c r="B22400">
        <v>1256911</v>
      </c>
      <c r="C22400">
        <v>244385</v>
      </c>
      <c r="D22400" t="s">
        <v>31427</v>
      </c>
      <c r="E22400" t="s">
        <v>31</v>
      </c>
      <c r="F22400" t="s">
        <v>31423</v>
      </c>
      <c r="G22400" t="s">
        <v>31424</v>
      </c>
    </row>
    <row r="22401" spans="1:7" x14ac:dyDescent="0.25">
      <c r="A22401">
        <v>1256913</v>
      </c>
      <c r="B22401">
        <v>1256913</v>
      </c>
      <c r="C22401">
        <v>244385</v>
      </c>
      <c r="D22401" t="s">
        <v>31428</v>
      </c>
      <c r="E22401" t="s">
        <v>31</v>
      </c>
      <c r="F22401" t="s">
        <v>31423</v>
      </c>
      <c r="G22401" t="s">
        <v>31424</v>
      </c>
    </row>
    <row r="22402" spans="1:7" x14ac:dyDescent="0.25">
      <c r="A22402">
        <v>1256970</v>
      </c>
      <c r="B22402">
        <v>1256970</v>
      </c>
      <c r="C22402">
        <v>244406</v>
      </c>
      <c r="D22402" t="s">
        <v>31429</v>
      </c>
      <c r="E22402" t="s">
        <v>27</v>
      </c>
      <c r="F22402" t="s">
        <v>31430</v>
      </c>
      <c r="G22402" t="s">
        <v>31431</v>
      </c>
    </row>
    <row r="22403" spans="1:7" x14ac:dyDescent="0.25">
      <c r="A22403">
        <v>1256971</v>
      </c>
      <c r="B22403">
        <v>1256971</v>
      </c>
      <c r="C22403">
        <v>244406</v>
      </c>
      <c r="D22403" t="s">
        <v>31432</v>
      </c>
      <c r="E22403" t="s">
        <v>27</v>
      </c>
      <c r="F22403" t="s">
        <v>31430</v>
      </c>
      <c r="G22403" t="s">
        <v>31431</v>
      </c>
    </row>
    <row r="22404" spans="1:7" x14ac:dyDescent="0.25">
      <c r="A22404">
        <v>1256972</v>
      </c>
      <c r="B22404">
        <v>1256972</v>
      </c>
      <c r="C22404">
        <v>244406</v>
      </c>
      <c r="D22404" t="s">
        <v>31433</v>
      </c>
      <c r="E22404" t="s">
        <v>27</v>
      </c>
      <c r="F22404" t="s">
        <v>31430</v>
      </c>
      <c r="G22404" t="s">
        <v>31431</v>
      </c>
    </row>
    <row r="22405" spans="1:7" x14ac:dyDescent="0.25">
      <c r="A22405">
        <v>1256973</v>
      </c>
      <c r="B22405">
        <v>1256973</v>
      </c>
      <c r="C22405">
        <v>244406</v>
      </c>
      <c r="D22405" t="s">
        <v>31434</v>
      </c>
      <c r="E22405" t="s">
        <v>27</v>
      </c>
      <c r="F22405" t="s">
        <v>31430</v>
      </c>
      <c r="G22405" t="s">
        <v>31431</v>
      </c>
    </row>
    <row r="22406" spans="1:7" x14ac:dyDescent="0.25">
      <c r="A22406">
        <v>1256974</v>
      </c>
      <c r="B22406">
        <v>1256974</v>
      </c>
      <c r="C22406">
        <v>244406</v>
      </c>
      <c r="D22406" t="s">
        <v>31435</v>
      </c>
      <c r="E22406" t="s">
        <v>27</v>
      </c>
      <c r="F22406" t="s">
        <v>31430</v>
      </c>
      <c r="G22406" t="s">
        <v>31431</v>
      </c>
    </row>
    <row r="22407" spans="1:7" x14ac:dyDescent="0.25">
      <c r="A22407">
        <v>1257414</v>
      </c>
      <c r="B22407">
        <v>1257414</v>
      </c>
      <c r="C22407">
        <v>244471</v>
      </c>
      <c r="D22407" t="s">
        <v>31436</v>
      </c>
      <c r="E22407" t="s">
        <v>31</v>
      </c>
      <c r="F22407" t="s">
        <v>31437</v>
      </c>
      <c r="G22407" t="s">
        <v>31438</v>
      </c>
    </row>
    <row r="22408" spans="1:7" x14ac:dyDescent="0.25">
      <c r="A22408">
        <v>1257421</v>
      </c>
      <c r="B22408">
        <v>1257421</v>
      </c>
      <c r="C22408">
        <v>244471</v>
      </c>
      <c r="D22408" t="s">
        <v>31439</v>
      </c>
      <c r="E22408" t="s">
        <v>31</v>
      </c>
      <c r="F22408" t="s">
        <v>31437</v>
      </c>
      <c r="G22408" t="s">
        <v>31438</v>
      </c>
    </row>
    <row r="22409" spans="1:7" x14ac:dyDescent="0.25">
      <c r="A22409">
        <v>1257428</v>
      </c>
      <c r="B22409">
        <v>1257428</v>
      </c>
      <c r="C22409">
        <v>244471</v>
      </c>
      <c r="D22409" t="s">
        <v>31440</v>
      </c>
      <c r="E22409" t="s">
        <v>31</v>
      </c>
      <c r="F22409" t="s">
        <v>31437</v>
      </c>
      <c r="G22409" t="s">
        <v>31438</v>
      </c>
    </row>
    <row r="22410" spans="1:7" x14ac:dyDescent="0.25">
      <c r="A22410">
        <v>1257435</v>
      </c>
      <c r="B22410">
        <v>1257435</v>
      </c>
      <c r="C22410">
        <v>244471</v>
      </c>
      <c r="D22410" t="s">
        <v>31441</v>
      </c>
      <c r="E22410" t="s">
        <v>31</v>
      </c>
      <c r="F22410" t="s">
        <v>31437</v>
      </c>
      <c r="G22410" t="s">
        <v>31438</v>
      </c>
    </row>
    <row r="22411" spans="1:7" x14ac:dyDescent="0.25">
      <c r="A22411">
        <v>1257442</v>
      </c>
      <c r="B22411">
        <v>1257442</v>
      </c>
      <c r="C22411">
        <v>244471</v>
      </c>
      <c r="D22411" t="s">
        <v>31442</v>
      </c>
      <c r="E22411" t="s">
        <v>31</v>
      </c>
      <c r="F22411" t="s">
        <v>31437</v>
      </c>
      <c r="G22411" t="s">
        <v>31438</v>
      </c>
    </row>
    <row r="22412" spans="1:7" x14ac:dyDescent="0.25">
      <c r="A22412">
        <v>1258115</v>
      </c>
      <c r="B22412">
        <v>1258115</v>
      </c>
      <c r="C22412">
        <v>244616</v>
      </c>
      <c r="D22412" t="s">
        <v>31443</v>
      </c>
      <c r="E22412" t="s">
        <v>31</v>
      </c>
      <c r="F22412" t="s">
        <v>31444</v>
      </c>
      <c r="G22412" t="s">
        <v>31445</v>
      </c>
    </row>
    <row r="22413" spans="1:7" x14ac:dyDescent="0.25">
      <c r="A22413">
        <v>1258117</v>
      </c>
      <c r="B22413">
        <v>1258117</v>
      </c>
      <c r="C22413">
        <v>244616</v>
      </c>
      <c r="D22413" t="s">
        <v>31446</v>
      </c>
      <c r="E22413" t="s">
        <v>31</v>
      </c>
      <c r="F22413" t="s">
        <v>31444</v>
      </c>
      <c r="G22413" t="s">
        <v>31445</v>
      </c>
    </row>
    <row r="22414" spans="1:7" x14ac:dyDescent="0.25">
      <c r="A22414">
        <v>1258119</v>
      </c>
      <c r="B22414">
        <v>1258119</v>
      </c>
      <c r="C22414">
        <v>244616</v>
      </c>
      <c r="D22414" t="s">
        <v>31447</v>
      </c>
      <c r="E22414" t="s">
        <v>31</v>
      </c>
      <c r="F22414" t="s">
        <v>31444</v>
      </c>
      <c r="G22414" t="s">
        <v>31445</v>
      </c>
    </row>
    <row r="22415" spans="1:7" x14ac:dyDescent="0.25">
      <c r="A22415">
        <v>1258121</v>
      </c>
      <c r="B22415">
        <v>1258121</v>
      </c>
      <c r="C22415">
        <v>244616</v>
      </c>
      <c r="D22415" t="s">
        <v>31448</v>
      </c>
      <c r="E22415" t="s">
        <v>31</v>
      </c>
      <c r="F22415" t="s">
        <v>31444</v>
      </c>
      <c r="G22415" t="s">
        <v>31445</v>
      </c>
    </row>
    <row r="22416" spans="1:7" x14ac:dyDescent="0.25">
      <c r="A22416">
        <v>1258123</v>
      </c>
      <c r="B22416">
        <v>1258123</v>
      </c>
      <c r="C22416">
        <v>244616</v>
      </c>
      <c r="D22416" t="s">
        <v>31449</v>
      </c>
      <c r="E22416" t="s">
        <v>31</v>
      </c>
      <c r="F22416" t="s">
        <v>31444</v>
      </c>
      <c r="G22416" t="s">
        <v>31445</v>
      </c>
    </row>
    <row r="22417" spans="1:7" x14ac:dyDescent="0.25">
      <c r="A22417">
        <v>1258257</v>
      </c>
      <c r="B22417">
        <v>1258257</v>
      </c>
      <c r="C22417">
        <v>244659</v>
      </c>
      <c r="D22417" t="s">
        <v>31450</v>
      </c>
      <c r="E22417" t="s">
        <v>33</v>
      </c>
      <c r="F22417" t="s">
        <v>31451</v>
      </c>
      <c r="G22417" t="s">
        <v>31452</v>
      </c>
    </row>
    <row r="22418" spans="1:7" x14ac:dyDescent="0.25">
      <c r="A22418">
        <v>1258271</v>
      </c>
      <c r="B22418">
        <v>1258271</v>
      </c>
      <c r="C22418">
        <v>244659</v>
      </c>
      <c r="D22418" t="s">
        <v>31453</v>
      </c>
      <c r="E22418" t="s">
        <v>33</v>
      </c>
      <c r="F22418" t="s">
        <v>31451</v>
      </c>
      <c r="G22418" t="s">
        <v>31452</v>
      </c>
    </row>
    <row r="22419" spans="1:7" x14ac:dyDescent="0.25">
      <c r="A22419">
        <v>1258285</v>
      </c>
      <c r="B22419">
        <v>1258285</v>
      </c>
      <c r="C22419">
        <v>244659</v>
      </c>
      <c r="D22419" t="s">
        <v>31454</v>
      </c>
      <c r="E22419" t="s">
        <v>33</v>
      </c>
      <c r="F22419" t="s">
        <v>31451</v>
      </c>
      <c r="G22419" t="s">
        <v>31452</v>
      </c>
    </row>
    <row r="22420" spans="1:7" x14ac:dyDescent="0.25">
      <c r="A22420">
        <v>1258299</v>
      </c>
      <c r="B22420">
        <v>1258299</v>
      </c>
      <c r="C22420">
        <v>244659</v>
      </c>
      <c r="D22420" t="s">
        <v>31455</v>
      </c>
      <c r="E22420" t="s">
        <v>33</v>
      </c>
      <c r="F22420" t="s">
        <v>31451</v>
      </c>
      <c r="G22420" t="s">
        <v>31452</v>
      </c>
    </row>
    <row r="22421" spans="1:7" x14ac:dyDescent="0.25">
      <c r="A22421">
        <v>1258313</v>
      </c>
      <c r="B22421">
        <v>1258313</v>
      </c>
      <c r="C22421">
        <v>244659</v>
      </c>
      <c r="D22421" t="s">
        <v>31456</v>
      </c>
      <c r="E22421" t="s">
        <v>33</v>
      </c>
      <c r="F22421" t="s">
        <v>31451</v>
      </c>
      <c r="G22421" t="s">
        <v>31452</v>
      </c>
    </row>
    <row r="22422" spans="1:7" x14ac:dyDescent="0.25">
      <c r="A22422">
        <v>1258576</v>
      </c>
      <c r="B22422">
        <v>1258576</v>
      </c>
      <c r="C22422">
        <v>244712</v>
      </c>
      <c r="D22422" t="s">
        <v>31457</v>
      </c>
      <c r="E22422" t="s">
        <v>26</v>
      </c>
      <c r="F22422" t="s">
        <v>31458</v>
      </c>
      <c r="G22422" t="s">
        <v>31459</v>
      </c>
    </row>
    <row r="22423" spans="1:7" x14ac:dyDescent="0.25">
      <c r="A22423">
        <v>1258579</v>
      </c>
      <c r="B22423">
        <v>1258579</v>
      </c>
      <c r="C22423">
        <v>244712</v>
      </c>
      <c r="D22423" t="s">
        <v>31460</v>
      </c>
      <c r="E22423" t="s">
        <v>26</v>
      </c>
      <c r="F22423" t="s">
        <v>31458</v>
      </c>
      <c r="G22423" t="s">
        <v>31459</v>
      </c>
    </row>
    <row r="22424" spans="1:7" x14ac:dyDescent="0.25">
      <c r="A22424">
        <v>1258582</v>
      </c>
      <c r="B22424">
        <v>1258582</v>
      </c>
      <c r="C22424">
        <v>244712</v>
      </c>
      <c r="D22424" t="s">
        <v>31461</v>
      </c>
      <c r="E22424" t="s">
        <v>26</v>
      </c>
      <c r="F22424" t="s">
        <v>31458</v>
      </c>
      <c r="G22424" t="s">
        <v>31459</v>
      </c>
    </row>
    <row r="22425" spans="1:7" x14ac:dyDescent="0.25">
      <c r="A22425">
        <v>1258585</v>
      </c>
      <c r="B22425">
        <v>1258585</v>
      </c>
      <c r="C22425">
        <v>244712</v>
      </c>
      <c r="D22425" t="s">
        <v>31462</v>
      </c>
      <c r="E22425" t="s">
        <v>26</v>
      </c>
      <c r="F22425" t="s">
        <v>31458</v>
      </c>
      <c r="G22425" t="s">
        <v>31459</v>
      </c>
    </row>
    <row r="22426" spans="1:7" x14ac:dyDescent="0.25">
      <c r="A22426">
        <v>1258588</v>
      </c>
      <c r="B22426">
        <v>1258588</v>
      </c>
      <c r="C22426">
        <v>244712</v>
      </c>
      <c r="D22426" t="s">
        <v>31463</v>
      </c>
      <c r="E22426" t="s">
        <v>26</v>
      </c>
      <c r="F22426" t="s">
        <v>31458</v>
      </c>
      <c r="G22426" t="s">
        <v>31459</v>
      </c>
    </row>
    <row r="22427" spans="1:7" x14ac:dyDescent="0.25">
      <c r="A22427">
        <v>1258886</v>
      </c>
      <c r="B22427">
        <v>1258886</v>
      </c>
      <c r="C22427">
        <v>244734</v>
      </c>
      <c r="D22427" t="s">
        <v>31464</v>
      </c>
      <c r="E22427" t="s">
        <v>26</v>
      </c>
      <c r="F22427" t="s">
        <v>31465</v>
      </c>
      <c r="G22427" t="s">
        <v>31466</v>
      </c>
    </row>
    <row r="22428" spans="1:7" x14ac:dyDescent="0.25">
      <c r="A22428">
        <v>1258888</v>
      </c>
      <c r="B22428">
        <v>1258888</v>
      </c>
      <c r="C22428">
        <v>244734</v>
      </c>
      <c r="D22428" t="s">
        <v>31467</v>
      </c>
      <c r="E22428" t="s">
        <v>26</v>
      </c>
      <c r="F22428" t="s">
        <v>31465</v>
      </c>
      <c r="G22428" t="s">
        <v>31466</v>
      </c>
    </row>
    <row r="22429" spans="1:7" x14ac:dyDescent="0.25">
      <c r="A22429">
        <v>1258890</v>
      </c>
      <c r="B22429">
        <v>1258890</v>
      </c>
      <c r="C22429">
        <v>244734</v>
      </c>
      <c r="D22429" t="s">
        <v>31468</v>
      </c>
      <c r="E22429" t="s">
        <v>26</v>
      </c>
      <c r="F22429" t="s">
        <v>31465</v>
      </c>
      <c r="G22429" t="s">
        <v>31466</v>
      </c>
    </row>
    <row r="22430" spans="1:7" x14ac:dyDescent="0.25">
      <c r="A22430">
        <v>1258892</v>
      </c>
      <c r="B22430">
        <v>1258892</v>
      </c>
      <c r="C22430">
        <v>244734</v>
      </c>
      <c r="D22430" t="s">
        <v>31469</v>
      </c>
      <c r="E22430" t="s">
        <v>26</v>
      </c>
      <c r="F22430" t="s">
        <v>31465</v>
      </c>
      <c r="G22430" t="s">
        <v>31466</v>
      </c>
    </row>
    <row r="22431" spans="1:7" x14ac:dyDescent="0.25">
      <c r="A22431">
        <v>1258894</v>
      </c>
      <c r="B22431">
        <v>1258894</v>
      </c>
      <c r="C22431">
        <v>244734</v>
      </c>
      <c r="D22431" t="s">
        <v>31470</v>
      </c>
      <c r="E22431" t="s">
        <v>26</v>
      </c>
      <c r="F22431" t="s">
        <v>31465</v>
      </c>
      <c r="G22431" t="s">
        <v>31466</v>
      </c>
    </row>
    <row r="22432" spans="1:7" x14ac:dyDescent="0.25">
      <c r="A22432">
        <v>1259120</v>
      </c>
      <c r="B22432">
        <v>1259120</v>
      </c>
      <c r="C22432">
        <v>244765</v>
      </c>
      <c r="D22432" t="s">
        <v>31471</v>
      </c>
      <c r="E22432" t="s">
        <v>25</v>
      </c>
      <c r="F22432" t="s">
        <v>31472</v>
      </c>
      <c r="G22432" t="s">
        <v>31473</v>
      </c>
    </row>
    <row r="22433" spans="1:7" x14ac:dyDescent="0.25">
      <c r="A22433">
        <v>1259121</v>
      </c>
      <c r="B22433">
        <v>1259121</v>
      </c>
      <c r="C22433">
        <v>244765</v>
      </c>
      <c r="D22433" t="s">
        <v>31474</v>
      </c>
      <c r="E22433" t="s">
        <v>25</v>
      </c>
      <c r="F22433" t="s">
        <v>31472</v>
      </c>
      <c r="G22433" t="s">
        <v>31473</v>
      </c>
    </row>
    <row r="22434" spans="1:7" x14ac:dyDescent="0.25">
      <c r="A22434">
        <v>1259122</v>
      </c>
      <c r="B22434">
        <v>1259122</v>
      </c>
      <c r="C22434">
        <v>244765</v>
      </c>
      <c r="D22434" t="s">
        <v>31475</v>
      </c>
      <c r="E22434" t="s">
        <v>25</v>
      </c>
      <c r="F22434" t="s">
        <v>31472</v>
      </c>
      <c r="G22434" t="s">
        <v>31473</v>
      </c>
    </row>
    <row r="22435" spans="1:7" x14ac:dyDescent="0.25">
      <c r="A22435">
        <v>1259123</v>
      </c>
      <c r="B22435">
        <v>1259123</v>
      </c>
      <c r="C22435">
        <v>244765</v>
      </c>
      <c r="D22435" t="s">
        <v>31476</v>
      </c>
      <c r="E22435" t="s">
        <v>25</v>
      </c>
      <c r="F22435" t="s">
        <v>31472</v>
      </c>
      <c r="G22435" t="s">
        <v>31473</v>
      </c>
    </row>
    <row r="22436" spans="1:7" x14ac:dyDescent="0.25">
      <c r="A22436">
        <v>1259124</v>
      </c>
      <c r="B22436">
        <v>1259124</v>
      </c>
      <c r="C22436">
        <v>244765</v>
      </c>
      <c r="D22436" t="s">
        <v>31477</v>
      </c>
      <c r="E22436" t="s">
        <v>25</v>
      </c>
      <c r="F22436" t="s">
        <v>31472</v>
      </c>
      <c r="G22436" t="s">
        <v>31473</v>
      </c>
    </row>
    <row r="22437" spans="1:7" x14ac:dyDescent="0.25">
      <c r="A22437">
        <v>1259141</v>
      </c>
      <c r="B22437">
        <v>1259141</v>
      </c>
      <c r="C22437">
        <v>244782</v>
      </c>
      <c r="D22437" t="s">
        <v>31478</v>
      </c>
      <c r="E22437" t="s">
        <v>28</v>
      </c>
      <c r="F22437" t="s">
        <v>31479</v>
      </c>
      <c r="G22437" t="s">
        <v>31480</v>
      </c>
    </row>
    <row r="22438" spans="1:7" x14ac:dyDescent="0.25">
      <c r="A22438">
        <v>1259152</v>
      </c>
      <c r="B22438">
        <v>1259152</v>
      </c>
      <c r="C22438">
        <v>244782</v>
      </c>
      <c r="D22438" t="s">
        <v>31481</v>
      </c>
      <c r="E22438" t="s">
        <v>28</v>
      </c>
      <c r="F22438" t="s">
        <v>31479</v>
      </c>
      <c r="G22438" t="s">
        <v>31480</v>
      </c>
    </row>
    <row r="22439" spans="1:7" x14ac:dyDescent="0.25">
      <c r="A22439">
        <v>1259163</v>
      </c>
      <c r="B22439">
        <v>1259163</v>
      </c>
      <c r="C22439">
        <v>244782</v>
      </c>
      <c r="D22439" t="s">
        <v>31482</v>
      </c>
      <c r="E22439" t="s">
        <v>28</v>
      </c>
      <c r="F22439" t="s">
        <v>31479</v>
      </c>
      <c r="G22439" t="s">
        <v>31480</v>
      </c>
    </row>
    <row r="22440" spans="1:7" x14ac:dyDescent="0.25">
      <c r="A22440">
        <v>1259174</v>
      </c>
      <c r="B22440">
        <v>1259174</v>
      </c>
      <c r="C22440">
        <v>244782</v>
      </c>
      <c r="D22440" t="s">
        <v>31483</v>
      </c>
      <c r="E22440" t="s">
        <v>28</v>
      </c>
      <c r="F22440" t="s">
        <v>31479</v>
      </c>
      <c r="G22440" t="s">
        <v>31480</v>
      </c>
    </row>
    <row r="22441" spans="1:7" x14ac:dyDescent="0.25">
      <c r="A22441">
        <v>1259185</v>
      </c>
      <c r="B22441">
        <v>1259185</v>
      </c>
      <c r="C22441">
        <v>244782</v>
      </c>
      <c r="D22441" t="s">
        <v>31484</v>
      </c>
      <c r="E22441" t="s">
        <v>28</v>
      </c>
      <c r="F22441" t="s">
        <v>31479</v>
      </c>
      <c r="G22441" t="s">
        <v>31480</v>
      </c>
    </row>
    <row r="22442" spans="1:7" x14ac:dyDescent="0.25">
      <c r="A22442">
        <v>1259381</v>
      </c>
      <c r="B22442">
        <v>1259381</v>
      </c>
      <c r="C22442">
        <v>244816</v>
      </c>
      <c r="D22442" t="s">
        <v>31485</v>
      </c>
      <c r="E22442" t="s">
        <v>27</v>
      </c>
      <c r="F22442" t="s">
        <v>31486</v>
      </c>
      <c r="G22442" t="s">
        <v>31487</v>
      </c>
    </row>
    <row r="22443" spans="1:7" x14ac:dyDescent="0.25">
      <c r="A22443">
        <v>1259383</v>
      </c>
      <c r="B22443">
        <v>1259383</v>
      </c>
      <c r="C22443">
        <v>244816</v>
      </c>
      <c r="D22443" t="s">
        <v>31488</v>
      </c>
      <c r="E22443" t="s">
        <v>27</v>
      </c>
      <c r="F22443" t="s">
        <v>31486</v>
      </c>
      <c r="G22443" t="s">
        <v>31487</v>
      </c>
    </row>
    <row r="22444" spans="1:7" x14ac:dyDescent="0.25">
      <c r="A22444">
        <v>1259385</v>
      </c>
      <c r="B22444">
        <v>1259385</v>
      </c>
      <c r="C22444">
        <v>244816</v>
      </c>
      <c r="D22444" t="s">
        <v>31489</v>
      </c>
      <c r="E22444" t="s">
        <v>27</v>
      </c>
      <c r="F22444" t="s">
        <v>31486</v>
      </c>
      <c r="G22444" t="s">
        <v>31487</v>
      </c>
    </row>
    <row r="22445" spans="1:7" x14ac:dyDescent="0.25">
      <c r="A22445">
        <v>1259387</v>
      </c>
      <c r="B22445">
        <v>1259387</v>
      </c>
      <c r="C22445">
        <v>244816</v>
      </c>
      <c r="D22445" t="s">
        <v>31490</v>
      </c>
      <c r="E22445" t="s">
        <v>27</v>
      </c>
      <c r="F22445" t="s">
        <v>31486</v>
      </c>
      <c r="G22445" t="s">
        <v>31487</v>
      </c>
    </row>
    <row r="22446" spans="1:7" x14ac:dyDescent="0.25">
      <c r="A22446">
        <v>1259389</v>
      </c>
      <c r="B22446">
        <v>1259389</v>
      </c>
      <c r="C22446">
        <v>244816</v>
      </c>
      <c r="D22446" t="s">
        <v>31491</v>
      </c>
      <c r="E22446" t="s">
        <v>27</v>
      </c>
      <c r="F22446" t="s">
        <v>31486</v>
      </c>
      <c r="G22446" t="s">
        <v>31487</v>
      </c>
    </row>
    <row r="22447" spans="1:7" x14ac:dyDescent="0.25">
      <c r="A22447">
        <v>1259414</v>
      </c>
      <c r="B22447">
        <v>1259414</v>
      </c>
      <c r="C22447">
        <v>244835</v>
      </c>
      <c r="D22447" t="s">
        <v>31492</v>
      </c>
      <c r="E22447" t="s">
        <v>28</v>
      </c>
      <c r="F22447" t="s">
        <v>31493</v>
      </c>
      <c r="G22447" t="s">
        <v>31494</v>
      </c>
    </row>
    <row r="22448" spans="1:7" x14ac:dyDescent="0.25">
      <c r="A22448">
        <v>1259453</v>
      </c>
      <c r="B22448">
        <v>1259453</v>
      </c>
      <c r="C22448">
        <v>244835</v>
      </c>
      <c r="D22448" t="s">
        <v>31495</v>
      </c>
      <c r="E22448" t="s">
        <v>28</v>
      </c>
      <c r="F22448" t="s">
        <v>31493</v>
      </c>
      <c r="G22448" t="s">
        <v>31494</v>
      </c>
    </row>
    <row r="22449" spans="1:7" x14ac:dyDescent="0.25">
      <c r="A22449">
        <v>1259492</v>
      </c>
      <c r="B22449">
        <v>1259492</v>
      </c>
      <c r="C22449">
        <v>244835</v>
      </c>
      <c r="D22449" t="s">
        <v>31496</v>
      </c>
      <c r="E22449" t="s">
        <v>28</v>
      </c>
      <c r="F22449" t="s">
        <v>31493</v>
      </c>
      <c r="G22449" t="s">
        <v>31494</v>
      </c>
    </row>
    <row r="22450" spans="1:7" x14ac:dyDescent="0.25">
      <c r="A22450">
        <v>1259531</v>
      </c>
      <c r="B22450">
        <v>1259531</v>
      </c>
      <c r="C22450">
        <v>244835</v>
      </c>
      <c r="D22450" t="s">
        <v>31497</v>
      </c>
      <c r="E22450" t="s">
        <v>28</v>
      </c>
      <c r="F22450" t="s">
        <v>31493</v>
      </c>
      <c r="G22450" t="s">
        <v>31494</v>
      </c>
    </row>
    <row r="22451" spans="1:7" x14ac:dyDescent="0.25">
      <c r="A22451">
        <v>1259570</v>
      </c>
      <c r="B22451">
        <v>1259570</v>
      </c>
      <c r="C22451">
        <v>244835</v>
      </c>
      <c r="D22451" t="s">
        <v>31498</v>
      </c>
      <c r="E22451" t="s">
        <v>28</v>
      </c>
      <c r="F22451" t="s">
        <v>31493</v>
      </c>
      <c r="G22451" t="s">
        <v>31494</v>
      </c>
    </row>
    <row r="22452" spans="1:7" x14ac:dyDescent="0.25">
      <c r="A22452">
        <v>1259710</v>
      </c>
      <c r="B22452">
        <v>1259710</v>
      </c>
      <c r="C22452">
        <v>244844</v>
      </c>
      <c r="D22452" t="s">
        <v>31499</v>
      </c>
      <c r="E22452" t="s">
        <v>29</v>
      </c>
      <c r="F22452" t="s">
        <v>31500</v>
      </c>
      <c r="G22452" t="s">
        <v>31501</v>
      </c>
    </row>
    <row r="22453" spans="1:7" x14ac:dyDescent="0.25">
      <c r="A22453">
        <v>1259737</v>
      </c>
      <c r="B22453">
        <v>1259737</v>
      </c>
      <c r="C22453">
        <v>244844</v>
      </c>
      <c r="D22453" t="s">
        <v>31502</v>
      </c>
      <c r="E22453" t="s">
        <v>29</v>
      </c>
      <c r="F22453" t="s">
        <v>31500</v>
      </c>
      <c r="G22453" t="s">
        <v>31501</v>
      </c>
    </row>
    <row r="22454" spans="1:7" x14ac:dyDescent="0.25">
      <c r="A22454">
        <v>1259764</v>
      </c>
      <c r="B22454">
        <v>1259764</v>
      </c>
      <c r="C22454">
        <v>244844</v>
      </c>
      <c r="D22454" t="s">
        <v>31503</v>
      </c>
      <c r="E22454" t="s">
        <v>29</v>
      </c>
      <c r="F22454" t="s">
        <v>31500</v>
      </c>
      <c r="G22454" t="s">
        <v>31501</v>
      </c>
    </row>
    <row r="22455" spans="1:7" x14ac:dyDescent="0.25">
      <c r="A22455">
        <v>1259791</v>
      </c>
      <c r="B22455">
        <v>1259791</v>
      </c>
      <c r="C22455">
        <v>244844</v>
      </c>
      <c r="D22455" t="s">
        <v>31504</v>
      </c>
      <c r="E22455" t="s">
        <v>29</v>
      </c>
      <c r="F22455" t="s">
        <v>31500</v>
      </c>
      <c r="G22455" t="s">
        <v>31501</v>
      </c>
    </row>
    <row r="22456" spans="1:7" x14ac:dyDescent="0.25">
      <c r="A22456">
        <v>1259818</v>
      </c>
      <c r="B22456">
        <v>1259818</v>
      </c>
      <c r="C22456">
        <v>244844</v>
      </c>
      <c r="D22456" t="s">
        <v>31505</v>
      </c>
      <c r="E22456" t="s">
        <v>29</v>
      </c>
      <c r="F22456" t="s">
        <v>31500</v>
      </c>
      <c r="G22456" t="s">
        <v>31501</v>
      </c>
    </row>
    <row r="22457" spans="1:7" x14ac:dyDescent="0.25">
      <c r="A22457">
        <v>1260055</v>
      </c>
      <c r="B22457">
        <v>1260055</v>
      </c>
      <c r="C22457">
        <v>244923</v>
      </c>
      <c r="D22457" t="s">
        <v>31506</v>
      </c>
      <c r="E22457" t="s">
        <v>24</v>
      </c>
      <c r="F22457" t="s">
        <v>31507</v>
      </c>
      <c r="G22457" t="s">
        <v>31508</v>
      </c>
    </row>
    <row r="22458" spans="1:7" x14ac:dyDescent="0.25">
      <c r="A22458">
        <v>1260056</v>
      </c>
      <c r="B22458">
        <v>1260056</v>
      </c>
      <c r="C22458">
        <v>244923</v>
      </c>
      <c r="D22458" t="s">
        <v>31509</v>
      </c>
      <c r="E22458" t="s">
        <v>24</v>
      </c>
      <c r="F22458" t="s">
        <v>31507</v>
      </c>
      <c r="G22458" t="s">
        <v>31508</v>
      </c>
    </row>
    <row r="22459" spans="1:7" x14ac:dyDescent="0.25">
      <c r="A22459">
        <v>1260057</v>
      </c>
      <c r="B22459">
        <v>1260057</v>
      </c>
      <c r="C22459">
        <v>244923</v>
      </c>
      <c r="D22459" t="s">
        <v>31510</v>
      </c>
      <c r="E22459" t="s">
        <v>24</v>
      </c>
      <c r="F22459" t="s">
        <v>31507</v>
      </c>
      <c r="G22459" t="s">
        <v>31508</v>
      </c>
    </row>
    <row r="22460" spans="1:7" x14ac:dyDescent="0.25">
      <c r="A22460">
        <v>1260058</v>
      </c>
      <c r="B22460">
        <v>1260058</v>
      </c>
      <c r="C22460">
        <v>244923</v>
      </c>
      <c r="D22460" t="s">
        <v>31511</v>
      </c>
      <c r="E22460" t="s">
        <v>24</v>
      </c>
      <c r="F22460" t="s">
        <v>31507</v>
      </c>
      <c r="G22460" t="s">
        <v>31508</v>
      </c>
    </row>
    <row r="22461" spans="1:7" x14ac:dyDescent="0.25">
      <c r="A22461">
        <v>1260059</v>
      </c>
      <c r="B22461">
        <v>1260059</v>
      </c>
      <c r="C22461">
        <v>244923</v>
      </c>
      <c r="D22461" t="s">
        <v>31512</v>
      </c>
      <c r="E22461" t="s">
        <v>24</v>
      </c>
      <c r="F22461" t="s">
        <v>31507</v>
      </c>
      <c r="G22461" t="s">
        <v>31508</v>
      </c>
    </row>
    <row r="22462" spans="1:7" x14ac:dyDescent="0.25">
      <c r="A22462">
        <v>1260772</v>
      </c>
      <c r="B22462">
        <v>1260772</v>
      </c>
      <c r="C22462">
        <v>244994</v>
      </c>
      <c r="D22462" t="s">
        <v>31513</v>
      </c>
      <c r="E22462" t="s">
        <v>30</v>
      </c>
      <c r="F22462" t="s">
        <v>31514</v>
      </c>
      <c r="G22462" t="s">
        <v>31515</v>
      </c>
    </row>
    <row r="22463" spans="1:7" x14ac:dyDescent="0.25">
      <c r="A22463">
        <v>1260775</v>
      </c>
      <c r="B22463">
        <v>1260775</v>
      </c>
      <c r="C22463">
        <v>244994</v>
      </c>
      <c r="D22463" t="s">
        <v>31516</v>
      </c>
      <c r="E22463" t="s">
        <v>30</v>
      </c>
      <c r="F22463" t="s">
        <v>31514</v>
      </c>
      <c r="G22463" t="s">
        <v>31515</v>
      </c>
    </row>
    <row r="22464" spans="1:7" x14ac:dyDescent="0.25">
      <c r="A22464">
        <v>1260778</v>
      </c>
      <c r="B22464">
        <v>1260778</v>
      </c>
      <c r="C22464">
        <v>244994</v>
      </c>
      <c r="D22464" t="s">
        <v>31517</v>
      </c>
      <c r="E22464" t="s">
        <v>30</v>
      </c>
      <c r="F22464" t="s">
        <v>31514</v>
      </c>
      <c r="G22464" t="s">
        <v>31515</v>
      </c>
    </row>
    <row r="22465" spans="1:7" x14ac:dyDescent="0.25">
      <c r="A22465">
        <v>1260781</v>
      </c>
      <c r="B22465">
        <v>1260781</v>
      </c>
      <c r="C22465">
        <v>244994</v>
      </c>
      <c r="D22465" t="s">
        <v>31518</v>
      </c>
      <c r="E22465" t="s">
        <v>30</v>
      </c>
      <c r="F22465" t="s">
        <v>31514</v>
      </c>
      <c r="G22465" t="s">
        <v>31515</v>
      </c>
    </row>
    <row r="22466" spans="1:7" x14ac:dyDescent="0.25">
      <c r="A22466">
        <v>1260784</v>
      </c>
      <c r="B22466">
        <v>1260784</v>
      </c>
      <c r="C22466">
        <v>244994</v>
      </c>
      <c r="D22466" t="s">
        <v>31519</v>
      </c>
      <c r="E22466" t="s">
        <v>30</v>
      </c>
      <c r="F22466" t="s">
        <v>31514</v>
      </c>
      <c r="G22466" t="s">
        <v>31515</v>
      </c>
    </row>
    <row r="22467" spans="1:7" x14ac:dyDescent="0.25">
      <c r="A22467">
        <v>1260836</v>
      </c>
      <c r="B22467">
        <v>1260836</v>
      </c>
      <c r="C22467">
        <v>245086</v>
      </c>
      <c r="D22467" t="s">
        <v>31520</v>
      </c>
      <c r="E22467" t="s">
        <v>30</v>
      </c>
      <c r="F22467" t="s">
        <v>31521</v>
      </c>
      <c r="G22467" t="s">
        <v>31522</v>
      </c>
    </row>
    <row r="22468" spans="1:7" x14ac:dyDescent="0.25">
      <c r="A22468">
        <v>1260837</v>
      </c>
      <c r="B22468">
        <v>1260837</v>
      </c>
      <c r="C22468">
        <v>245086</v>
      </c>
      <c r="D22468" t="s">
        <v>31523</v>
      </c>
      <c r="E22468" t="s">
        <v>30</v>
      </c>
      <c r="F22468" t="s">
        <v>31521</v>
      </c>
      <c r="G22468" t="s">
        <v>31522</v>
      </c>
    </row>
    <row r="22469" spans="1:7" x14ac:dyDescent="0.25">
      <c r="A22469">
        <v>1260838</v>
      </c>
      <c r="B22469">
        <v>1260838</v>
      </c>
      <c r="C22469">
        <v>245086</v>
      </c>
      <c r="D22469" t="s">
        <v>31524</v>
      </c>
      <c r="E22469" t="s">
        <v>30</v>
      </c>
      <c r="F22469" t="s">
        <v>31521</v>
      </c>
      <c r="G22469" t="s">
        <v>31522</v>
      </c>
    </row>
    <row r="22470" spans="1:7" x14ac:dyDescent="0.25">
      <c r="A22470">
        <v>1260839</v>
      </c>
      <c r="B22470">
        <v>1260839</v>
      </c>
      <c r="C22470">
        <v>245086</v>
      </c>
      <c r="D22470" t="s">
        <v>31525</v>
      </c>
      <c r="E22470" t="s">
        <v>30</v>
      </c>
      <c r="F22470" t="s">
        <v>31521</v>
      </c>
      <c r="G22470" t="s">
        <v>31522</v>
      </c>
    </row>
    <row r="22471" spans="1:7" x14ac:dyDescent="0.25">
      <c r="A22471">
        <v>1260840</v>
      </c>
      <c r="B22471">
        <v>1260840</v>
      </c>
      <c r="C22471">
        <v>245086</v>
      </c>
      <c r="D22471" t="s">
        <v>31526</v>
      </c>
      <c r="E22471" t="s">
        <v>30</v>
      </c>
      <c r="F22471" t="s">
        <v>31521</v>
      </c>
      <c r="G22471" t="s">
        <v>31522</v>
      </c>
    </row>
    <row r="22472" spans="1:7" x14ac:dyDescent="0.25">
      <c r="A22472">
        <v>1261026</v>
      </c>
      <c r="B22472">
        <v>1261026</v>
      </c>
      <c r="C22472">
        <v>245118</v>
      </c>
      <c r="D22472" t="s">
        <v>31527</v>
      </c>
      <c r="E22472" t="s">
        <v>28</v>
      </c>
      <c r="F22472" t="s">
        <v>31528</v>
      </c>
      <c r="G22472" t="s">
        <v>31529</v>
      </c>
    </row>
    <row r="22473" spans="1:7" x14ac:dyDescent="0.25">
      <c r="A22473">
        <v>1261045</v>
      </c>
      <c r="B22473">
        <v>1261045</v>
      </c>
      <c r="C22473">
        <v>245118</v>
      </c>
      <c r="D22473" t="s">
        <v>31530</v>
      </c>
      <c r="E22473" t="s">
        <v>28</v>
      </c>
      <c r="F22473" t="s">
        <v>31528</v>
      </c>
      <c r="G22473" t="s">
        <v>31529</v>
      </c>
    </row>
    <row r="22474" spans="1:7" x14ac:dyDescent="0.25">
      <c r="A22474">
        <v>1261064</v>
      </c>
      <c r="B22474">
        <v>1261064</v>
      </c>
      <c r="C22474">
        <v>245118</v>
      </c>
      <c r="D22474" t="s">
        <v>31531</v>
      </c>
      <c r="E22474" t="s">
        <v>28</v>
      </c>
      <c r="F22474" t="s">
        <v>31528</v>
      </c>
      <c r="G22474" t="s">
        <v>31529</v>
      </c>
    </row>
    <row r="22475" spans="1:7" x14ac:dyDescent="0.25">
      <c r="A22475">
        <v>1261083</v>
      </c>
      <c r="B22475">
        <v>1261083</v>
      </c>
      <c r="C22475">
        <v>245118</v>
      </c>
      <c r="D22475" t="s">
        <v>31532</v>
      </c>
      <c r="E22475" t="s">
        <v>28</v>
      </c>
      <c r="F22475" t="s">
        <v>31528</v>
      </c>
      <c r="G22475" t="s">
        <v>31529</v>
      </c>
    </row>
    <row r="22476" spans="1:7" x14ac:dyDescent="0.25">
      <c r="A22476">
        <v>1261102</v>
      </c>
      <c r="B22476">
        <v>1261102</v>
      </c>
      <c r="C22476">
        <v>245118</v>
      </c>
      <c r="D22476" t="s">
        <v>31533</v>
      </c>
      <c r="E22476" t="s">
        <v>28</v>
      </c>
      <c r="F22476" t="s">
        <v>31528</v>
      </c>
      <c r="G22476" t="s">
        <v>31529</v>
      </c>
    </row>
    <row r="22477" spans="1:7" x14ac:dyDescent="0.25">
      <c r="A22477">
        <v>1261940</v>
      </c>
      <c r="B22477">
        <v>1261940</v>
      </c>
      <c r="C22477">
        <v>245356</v>
      </c>
      <c r="D22477" t="s">
        <v>31534</v>
      </c>
      <c r="E22477" t="s">
        <v>28</v>
      </c>
      <c r="F22477" t="s">
        <v>31535</v>
      </c>
      <c r="G22477" t="s">
        <v>31536</v>
      </c>
    </row>
    <row r="22478" spans="1:7" x14ac:dyDescent="0.25">
      <c r="A22478">
        <v>1261945</v>
      </c>
      <c r="B22478">
        <v>1261945</v>
      </c>
      <c r="C22478">
        <v>245356</v>
      </c>
      <c r="D22478" t="s">
        <v>31537</v>
      </c>
      <c r="E22478" t="s">
        <v>28</v>
      </c>
      <c r="F22478" t="s">
        <v>31535</v>
      </c>
      <c r="G22478" t="s">
        <v>31536</v>
      </c>
    </row>
    <row r="22479" spans="1:7" x14ac:dyDescent="0.25">
      <c r="A22479">
        <v>1261950</v>
      </c>
      <c r="B22479">
        <v>1261950</v>
      </c>
      <c r="C22479">
        <v>245356</v>
      </c>
      <c r="D22479" t="s">
        <v>31538</v>
      </c>
      <c r="E22479" t="s">
        <v>28</v>
      </c>
      <c r="F22479" t="s">
        <v>31535</v>
      </c>
      <c r="G22479" t="s">
        <v>31536</v>
      </c>
    </row>
    <row r="22480" spans="1:7" x14ac:dyDescent="0.25">
      <c r="A22480">
        <v>1261955</v>
      </c>
      <c r="B22480">
        <v>1261955</v>
      </c>
      <c r="C22480">
        <v>245356</v>
      </c>
      <c r="D22480" t="s">
        <v>31539</v>
      </c>
      <c r="E22480" t="s">
        <v>28</v>
      </c>
      <c r="F22480" t="s">
        <v>31535</v>
      </c>
      <c r="G22480" t="s">
        <v>31536</v>
      </c>
    </row>
    <row r="22481" spans="1:7" x14ac:dyDescent="0.25">
      <c r="A22481">
        <v>1261960</v>
      </c>
      <c r="B22481">
        <v>1261960</v>
      </c>
      <c r="C22481">
        <v>245356</v>
      </c>
      <c r="D22481" t="s">
        <v>31540</v>
      </c>
      <c r="E22481" t="s">
        <v>28</v>
      </c>
      <c r="F22481" t="s">
        <v>31535</v>
      </c>
      <c r="G22481" t="s">
        <v>31536</v>
      </c>
    </row>
    <row r="22482" spans="1:7" x14ac:dyDescent="0.25">
      <c r="A22482">
        <v>1262013</v>
      </c>
      <c r="B22482">
        <v>1262013</v>
      </c>
      <c r="C22482">
        <v>245371</v>
      </c>
      <c r="D22482" t="s">
        <v>31541</v>
      </c>
      <c r="E22482" t="s">
        <v>27</v>
      </c>
      <c r="F22482" t="s">
        <v>31542</v>
      </c>
      <c r="G22482" t="s">
        <v>31543</v>
      </c>
    </row>
    <row r="22483" spans="1:7" x14ac:dyDescent="0.25">
      <c r="A22483">
        <v>1262017</v>
      </c>
      <c r="B22483">
        <v>1262017</v>
      </c>
      <c r="C22483">
        <v>245371</v>
      </c>
      <c r="D22483" t="s">
        <v>31544</v>
      </c>
      <c r="E22483" t="s">
        <v>27</v>
      </c>
      <c r="F22483" t="s">
        <v>31542</v>
      </c>
      <c r="G22483" t="s">
        <v>31543</v>
      </c>
    </row>
    <row r="22484" spans="1:7" x14ac:dyDescent="0.25">
      <c r="A22484">
        <v>1262021</v>
      </c>
      <c r="B22484">
        <v>1262021</v>
      </c>
      <c r="C22484">
        <v>245371</v>
      </c>
      <c r="D22484" t="s">
        <v>31545</v>
      </c>
      <c r="E22484" t="s">
        <v>27</v>
      </c>
      <c r="F22484" t="s">
        <v>31542</v>
      </c>
      <c r="G22484" t="s">
        <v>31543</v>
      </c>
    </row>
    <row r="22485" spans="1:7" x14ac:dyDescent="0.25">
      <c r="A22485">
        <v>1262025</v>
      </c>
      <c r="B22485">
        <v>1262025</v>
      </c>
      <c r="C22485">
        <v>245371</v>
      </c>
      <c r="D22485" t="s">
        <v>31546</v>
      </c>
      <c r="E22485" t="s">
        <v>27</v>
      </c>
      <c r="F22485" t="s">
        <v>31542</v>
      </c>
      <c r="G22485" t="s">
        <v>31543</v>
      </c>
    </row>
    <row r="22486" spans="1:7" x14ac:dyDescent="0.25">
      <c r="A22486">
        <v>1262029</v>
      </c>
      <c r="B22486">
        <v>1262029</v>
      </c>
      <c r="C22486">
        <v>245371</v>
      </c>
      <c r="D22486" t="s">
        <v>31547</v>
      </c>
      <c r="E22486" t="s">
        <v>27</v>
      </c>
      <c r="F22486" t="s">
        <v>31542</v>
      </c>
      <c r="G22486" t="s">
        <v>31543</v>
      </c>
    </row>
    <row r="22487" spans="1:7" x14ac:dyDescent="0.25">
      <c r="A22487">
        <v>1262112</v>
      </c>
      <c r="B22487">
        <v>1262112</v>
      </c>
      <c r="C22487">
        <v>245392</v>
      </c>
      <c r="D22487" t="s">
        <v>31548</v>
      </c>
      <c r="E22487" t="s">
        <v>30</v>
      </c>
      <c r="F22487" t="s">
        <v>31549</v>
      </c>
      <c r="G22487" t="s">
        <v>31550</v>
      </c>
    </row>
    <row r="22488" spans="1:7" x14ac:dyDescent="0.25">
      <c r="A22488">
        <v>1262114</v>
      </c>
      <c r="B22488">
        <v>1262114</v>
      </c>
      <c r="C22488">
        <v>245392</v>
      </c>
      <c r="D22488" t="s">
        <v>31551</v>
      </c>
      <c r="E22488" t="s">
        <v>30</v>
      </c>
      <c r="F22488" t="s">
        <v>31549</v>
      </c>
      <c r="G22488" t="s">
        <v>31550</v>
      </c>
    </row>
    <row r="22489" spans="1:7" x14ac:dyDescent="0.25">
      <c r="A22489">
        <v>1262116</v>
      </c>
      <c r="B22489">
        <v>1262116</v>
      </c>
      <c r="C22489">
        <v>245392</v>
      </c>
      <c r="D22489" t="s">
        <v>31552</v>
      </c>
      <c r="E22489" t="s">
        <v>30</v>
      </c>
      <c r="F22489" t="s">
        <v>31549</v>
      </c>
      <c r="G22489" t="s">
        <v>31550</v>
      </c>
    </row>
    <row r="22490" spans="1:7" x14ac:dyDescent="0.25">
      <c r="A22490">
        <v>1262118</v>
      </c>
      <c r="B22490">
        <v>1262118</v>
      </c>
      <c r="C22490">
        <v>245392</v>
      </c>
      <c r="D22490" t="s">
        <v>31553</v>
      </c>
      <c r="E22490" t="s">
        <v>30</v>
      </c>
      <c r="F22490" t="s">
        <v>31549</v>
      </c>
      <c r="G22490" t="s">
        <v>31550</v>
      </c>
    </row>
    <row r="22491" spans="1:7" x14ac:dyDescent="0.25">
      <c r="A22491">
        <v>1262120</v>
      </c>
      <c r="B22491">
        <v>1262120</v>
      </c>
      <c r="C22491">
        <v>245392</v>
      </c>
      <c r="D22491" t="s">
        <v>31554</v>
      </c>
      <c r="E22491" t="s">
        <v>30</v>
      </c>
      <c r="F22491" t="s">
        <v>31549</v>
      </c>
      <c r="G22491" t="s">
        <v>31550</v>
      </c>
    </row>
    <row r="22492" spans="1:7" x14ac:dyDescent="0.25">
      <c r="A22492">
        <v>1262612</v>
      </c>
      <c r="B22492">
        <v>1262612</v>
      </c>
      <c r="C22492">
        <v>245503</v>
      </c>
      <c r="D22492" t="s">
        <v>31555</v>
      </c>
      <c r="E22492" t="s">
        <v>25</v>
      </c>
      <c r="F22492" t="s">
        <v>31556</v>
      </c>
      <c r="G22492" t="s">
        <v>31557</v>
      </c>
    </row>
    <row r="22493" spans="1:7" x14ac:dyDescent="0.25">
      <c r="A22493">
        <v>1262618</v>
      </c>
      <c r="B22493">
        <v>1262618</v>
      </c>
      <c r="C22493">
        <v>245503</v>
      </c>
      <c r="D22493" t="s">
        <v>31558</v>
      </c>
      <c r="E22493" t="s">
        <v>25</v>
      </c>
      <c r="F22493" t="s">
        <v>31556</v>
      </c>
      <c r="G22493" t="s">
        <v>31557</v>
      </c>
    </row>
    <row r="22494" spans="1:7" x14ac:dyDescent="0.25">
      <c r="A22494">
        <v>1262624</v>
      </c>
      <c r="B22494">
        <v>1262624</v>
      </c>
      <c r="C22494">
        <v>245503</v>
      </c>
      <c r="D22494" t="s">
        <v>31559</v>
      </c>
      <c r="E22494" t="s">
        <v>25</v>
      </c>
      <c r="F22494" t="s">
        <v>31556</v>
      </c>
      <c r="G22494" t="s">
        <v>31557</v>
      </c>
    </row>
    <row r="22495" spans="1:7" x14ac:dyDescent="0.25">
      <c r="A22495">
        <v>1262630</v>
      </c>
      <c r="B22495">
        <v>1262630</v>
      </c>
      <c r="C22495">
        <v>245503</v>
      </c>
      <c r="D22495" t="s">
        <v>31560</v>
      </c>
      <c r="E22495" t="s">
        <v>25</v>
      </c>
      <c r="F22495" t="s">
        <v>31556</v>
      </c>
      <c r="G22495" t="s">
        <v>31557</v>
      </c>
    </row>
    <row r="22496" spans="1:7" x14ac:dyDescent="0.25">
      <c r="A22496">
        <v>1262636</v>
      </c>
      <c r="B22496">
        <v>1262636</v>
      </c>
      <c r="C22496">
        <v>245503</v>
      </c>
      <c r="D22496" t="s">
        <v>31561</v>
      </c>
      <c r="E22496" t="s">
        <v>25</v>
      </c>
      <c r="F22496" t="s">
        <v>31556</v>
      </c>
      <c r="G22496" t="s">
        <v>31557</v>
      </c>
    </row>
    <row r="22497" spans="1:7" x14ac:dyDescent="0.25">
      <c r="A22497">
        <v>1262968</v>
      </c>
      <c r="B22497">
        <v>1262968</v>
      </c>
      <c r="C22497">
        <v>245562</v>
      </c>
      <c r="D22497" t="s">
        <v>31562</v>
      </c>
      <c r="E22497" t="s">
        <v>31</v>
      </c>
      <c r="F22497" t="s">
        <v>31563</v>
      </c>
      <c r="G22497" t="s">
        <v>31564</v>
      </c>
    </row>
    <row r="22498" spans="1:7" x14ac:dyDescent="0.25">
      <c r="A22498">
        <v>1262973</v>
      </c>
      <c r="B22498">
        <v>1262973</v>
      </c>
      <c r="C22498">
        <v>245562</v>
      </c>
      <c r="D22498" t="s">
        <v>31565</v>
      </c>
      <c r="E22498" t="s">
        <v>31</v>
      </c>
      <c r="F22498" t="s">
        <v>31563</v>
      </c>
      <c r="G22498" t="s">
        <v>31564</v>
      </c>
    </row>
    <row r="22499" spans="1:7" x14ac:dyDescent="0.25">
      <c r="A22499">
        <v>1262978</v>
      </c>
      <c r="B22499">
        <v>1262978</v>
      </c>
      <c r="C22499">
        <v>245562</v>
      </c>
      <c r="D22499" t="s">
        <v>31566</v>
      </c>
      <c r="E22499" t="s">
        <v>31</v>
      </c>
      <c r="F22499" t="s">
        <v>31563</v>
      </c>
      <c r="G22499" t="s">
        <v>31564</v>
      </c>
    </row>
    <row r="22500" spans="1:7" x14ac:dyDescent="0.25">
      <c r="A22500">
        <v>1262983</v>
      </c>
      <c r="B22500">
        <v>1262983</v>
      </c>
      <c r="C22500">
        <v>245562</v>
      </c>
      <c r="D22500" t="s">
        <v>31567</v>
      </c>
      <c r="E22500" t="s">
        <v>31</v>
      </c>
      <c r="F22500" t="s">
        <v>31563</v>
      </c>
      <c r="G22500" t="s">
        <v>31564</v>
      </c>
    </row>
    <row r="22501" spans="1:7" x14ac:dyDescent="0.25">
      <c r="A22501">
        <v>1262988</v>
      </c>
      <c r="B22501">
        <v>1262988</v>
      </c>
      <c r="C22501">
        <v>245562</v>
      </c>
      <c r="D22501" t="s">
        <v>31568</v>
      </c>
      <c r="E22501" t="s">
        <v>31</v>
      </c>
      <c r="F22501" t="s">
        <v>31563</v>
      </c>
      <c r="G22501" t="s">
        <v>31564</v>
      </c>
    </row>
    <row r="22502" spans="1:7" x14ac:dyDescent="0.25">
      <c r="A22502">
        <v>1262995</v>
      </c>
      <c r="B22502">
        <v>1262995</v>
      </c>
      <c r="C22502">
        <v>245566</v>
      </c>
      <c r="D22502" t="s">
        <v>31569</v>
      </c>
      <c r="E22502" t="s">
        <v>24</v>
      </c>
      <c r="F22502" t="s">
        <v>31570</v>
      </c>
      <c r="G22502" t="s">
        <v>31571</v>
      </c>
    </row>
    <row r="22503" spans="1:7" x14ac:dyDescent="0.25">
      <c r="A22503">
        <v>1263024</v>
      </c>
      <c r="B22503">
        <v>1263024</v>
      </c>
      <c r="C22503">
        <v>245566</v>
      </c>
      <c r="D22503" t="s">
        <v>31572</v>
      </c>
      <c r="E22503" t="s">
        <v>24</v>
      </c>
      <c r="F22503" t="s">
        <v>31570</v>
      </c>
      <c r="G22503" t="s">
        <v>31571</v>
      </c>
    </row>
    <row r="22504" spans="1:7" x14ac:dyDescent="0.25">
      <c r="A22504">
        <v>1263053</v>
      </c>
      <c r="B22504">
        <v>1263053</v>
      </c>
      <c r="C22504">
        <v>245566</v>
      </c>
      <c r="D22504" t="s">
        <v>31573</v>
      </c>
      <c r="E22504" t="s">
        <v>24</v>
      </c>
      <c r="F22504" t="s">
        <v>31570</v>
      </c>
      <c r="G22504" t="s">
        <v>31571</v>
      </c>
    </row>
    <row r="22505" spans="1:7" x14ac:dyDescent="0.25">
      <c r="A22505">
        <v>1263082</v>
      </c>
      <c r="B22505">
        <v>1263082</v>
      </c>
      <c r="C22505">
        <v>245566</v>
      </c>
      <c r="D22505" t="s">
        <v>31574</v>
      </c>
      <c r="E22505" t="s">
        <v>24</v>
      </c>
      <c r="F22505" t="s">
        <v>31570</v>
      </c>
      <c r="G22505" t="s">
        <v>31571</v>
      </c>
    </row>
    <row r="22506" spans="1:7" x14ac:dyDescent="0.25">
      <c r="A22506">
        <v>1263111</v>
      </c>
      <c r="B22506">
        <v>1263111</v>
      </c>
      <c r="C22506">
        <v>245566</v>
      </c>
      <c r="D22506" t="s">
        <v>31575</v>
      </c>
      <c r="E22506" t="s">
        <v>24</v>
      </c>
      <c r="F22506" t="s">
        <v>31570</v>
      </c>
      <c r="G22506" t="s">
        <v>31571</v>
      </c>
    </row>
    <row r="22507" spans="1:7" x14ac:dyDescent="0.25">
      <c r="A22507">
        <v>1264567</v>
      </c>
      <c r="B22507">
        <v>1264567</v>
      </c>
      <c r="C22507">
        <v>245946</v>
      </c>
      <c r="D22507" t="s">
        <v>31576</v>
      </c>
      <c r="E22507" t="s">
        <v>31</v>
      </c>
      <c r="F22507" t="s">
        <v>31577</v>
      </c>
      <c r="G22507" t="s">
        <v>31578</v>
      </c>
    </row>
    <row r="22508" spans="1:7" x14ac:dyDescent="0.25">
      <c r="A22508">
        <v>1264571</v>
      </c>
      <c r="B22508">
        <v>1264571</v>
      </c>
      <c r="C22508">
        <v>245946</v>
      </c>
      <c r="D22508" t="s">
        <v>31579</v>
      </c>
      <c r="E22508" t="s">
        <v>31</v>
      </c>
      <c r="F22508" t="s">
        <v>31577</v>
      </c>
      <c r="G22508" t="s">
        <v>31578</v>
      </c>
    </row>
    <row r="22509" spans="1:7" x14ac:dyDescent="0.25">
      <c r="A22509">
        <v>1264575</v>
      </c>
      <c r="B22509">
        <v>1264575</v>
      </c>
      <c r="C22509">
        <v>245946</v>
      </c>
      <c r="D22509" t="s">
        <v>31580</v>
      </c>
      <c r="E22509" t="s">
        <v>31</v>
      </c>
      <c r="F22509" t="s">
        <v>31577</v>
      </c>
      <c r="G22509" t="s">
        <v>31578</v>
      </c>
    </row>
    <row r="22510" spans="1:7" x14ac:dyDescent="0.25">
      <c r="A22510">
        <v>1264579</v>
      </c>
      <c r="B22510">
        <v>1264579</v>
      </c>
      <c r="C22510">
        <v>245946</v>
      </c>
      <c r="D22510" t="s">
        <v>31581</v>
      </c>
      <c r="E22510" t="s">
        <v>31</v>
      </c>
      <c r="F22510" t="s">
        <v>31577</v>
      </c>
      <c r="G22510" t="s">
        <v>31578</v>
      </c>
    </row>
    <row r="22511" spans="1:7" x14ac:dyDescent="0.25">
      <c r="A22511">
        <v>1264583</v>
      </c>
      <c r="B22511">
        <v>1264583</v>
      </c>
      <c r="C22511">
        <v>245946</v>
      </c>
      <c r="D22511" t="s">
        <v>31582</v>
      </c>
      <c r="E22511" t="s">
        <v>31</v>
      </c>
      <c r="F22511" t="s">
        <v>31577</v>
      </c>
      <c r="G22511" t="s">
        <v>31578</v>
      </c>
    </row>
    <row r="22512" spans="1:7" x14ac:dyDescent="0.25">
      <c r="A22512">
        <v>1265467</v>
      </c>
      <c r="B22512">
        <v>1265467</v>
      </c>
      <c r="C22512">
        <v>246095</v>
      </c>
      <c r="D22512" t="s">
        <v>31583</v>
      </c>
      <c r="E22512" t="s">
        <v>30</v>
      </c>
      <c r="F22512" t="s">
        <v>31584</v>
      </c>
      <c r="G22512" t="s">
        <v>31585</v>
      </c>
    </row>
    <row r="22513" spans="1:7" x14ac:dyDescent="0.25">
      <c r="A22513">
        <v>1265471</v>
      </c>
      <c r="B22513">
        <v>1265471</v>
      </c>
      <c r="C22513">
        <v>246095</v>
      </c>
      <c r="D22513" t="s">
        <v>31586</v>
      </c>
      <c r="E22513" t="s">
        <v>30</v>
      </c>
      <c r="F22513" t="s">
        <v>31584</v>
      </c>
      <c r="G22513" t="s">
        <v>31585</v>
      </c>
    </row>
    <row r="22514" spans="1:7" x14ac:dyDescent="0.25">
      <c r="A22514">
        <v>1265475</v>
      </c>
      <c r="B22514">
        <v>1265475</v>
      </c>
      <c r="C22514">
        <v>246095</v>
      </c>
      <c r="D22514" t="s">
        <v>31587</v>
      </c>
      <c r="E22514" t="s">
        <v>30</v>
      </c>
      <c r="F22514" t="s">
        <v>31584</v>
      </c>
      <c r="G22514" t="s">
        <v>31585</v>
      </c>
    </row>
    <row r="22515" spans="1:7" x14ac:dyDescent="0.25">
      <c r="A22515">
        <v>1265479</v>
      </c>
      <c r="B22515">
        <v>1265479</v>
      </c>
      <c r="C22515">
        <v>246095</v>
      </c>
      <c r="D22515" t="s">
        <v>31588</v>
      </c>
      <c r="E22515" t="s">
        <v>30</v>
      </c>
      <c r="F22515" t="s">
        <v>31584</v>
      </c>
      <c r="G22515" t="s">
        <v>31585</v>
      </c>
    </row>
    <row r="22516" spans="1:7" x14ac:dyDescent="0.25">
      <c r="A22516">
        <v>1265483</v>
      </c>
      <c r="B22516">
        <v>1265483</v>
      </c>
      <c r="C22516">
        <v>246095</v>
      </c>
      <c r="D22516" t="s">
        <v>31589</v>
      </c>
      <c r="E22516" t="s">
        <v>30</v>
      </c>
      <c r="F22516" t="s">
        <v>31584</v>
      </c>
      <c r="G22516" t="s">
        <v>31585</v>
      </c>
    </row>
    <row r="22517" spans="1:7" x14ac:dyDescent="0.25">
      <c r="A22517">
        <v>1265552</v>
      </c>
      <c r="B22517">
        <v>1265552</v>
      </c>
      <c r="C22517">
        <v>246104</v>
      </c>
      <c r="D22517" t="s">
        <v>31590</v>
      </c>
      <c r="E22517" t="s">
        <v>31</v>
      </c>
      <c r="F22517" t="s">
        <v>31591</v>
      </c>
      <c r="G22517" t="s">
        <v>31592</v>
      </c>
    </row>
    <row r="22518" spans="1:7" x14ac:dyDescent="0.25">
      <c r="A22518">
        <v>1265554</v>
      </c>
      <c r="B22518">
        <v>1265554</v>
      </c>
      <c r="C22518">
        <v>246104</v>
      </c>
      <c r="D22518" t="s">
        <v>31593</v>
      </c>
      <c r="E22518" t="s">
        <v>31</v>
      </c>
      <c r="F22518" t="s">
        <v>31591</v>
      </c>
      <c r="G22518" t="s">
        <v>31592</v>
      </c>
    </row>
    <row r="22519" spans="1:7" x14ac:dyDescent="0.25">
      <c r="A22519">
        <v>1265556</v>
      </c>
      <c r="B22519">
        <v>1265556</v>
      </c>
      <c r="C22519">
        <v>246104</v>
      </c>
      <c r="D22519" t="s">
        <v>31594</v>
      </c>
      <c r="E22519" t="s">
        <v>31</v>
      </c>
      <c r="F22519" t="s">
        <v>31591</v>
      </c>
      <c r="G22519" t="s">
        <v>31592</v>
      </c>
    </row>
    <row r="22520" spans="1:7" x14ac:dyDescent="0.25">
      <c r="A22520">
        <v>1265558</v>
      </c>
      <c r="B22520">
        <v>1265558</v>
      </c>
      <c r="C22520">
        <v>246104</v>
      </c>
      <c r="D22520" t="s">
        <v>31595</v>
      </c>
      <c r="E22520" t="s">
        <v>31</v>
      </c>
      <c r="F22520" t="s">
        <v>31591</v>
      </c>
      <c r="G22520" t="s">
        <v>31592</v>
      </c>
    </row>
    <row r="22521" spans="1:7" x14ac:dyDescent="0.25">
      <c r="A22521">
        <v>1265560</v>
      </c>
      <c r="B22521">
        <v>1265560</v>
      </c>
      <c r="C22521">
        <v>246104</v>
      </c>
      <c r="D22521" t="s">
        <v>31596</v>
      </c>
      <c r="E22521" t="s">
        <v>31</v>
      </c>
      <c r="F22521" t="s">
        <v>31591</v>
      </c>
      <c r="G22521" t="s">
        <v>31592</v>
      </c>
    </row>
    <row r="22522" spans="1:7" x14ac:dyDescent="0.25">
      <c r="A22522">
        <v>1265565</v>
      </c>
      <c r="B22522">
        <v>1265565</v>
      </c>
      <c r="C22522">
        <v>246119</v>
      </c>
      <c r="D22522" t="s">
        <v>31597</v>
      </c>
      <c r="E22522" t="s">
        <v>31</v>
      </c>
      <c r="F22522" t="s">
        <v>31598</v>
      </c>
      <c r="G22522" t="s">
        <v>31599</v>
      </c>
    </row>
    <row r="22523" spans="1:7" x14ac:dyDescent="0.25">
      <c r="A22523">
        <v>1265571</v>
      </c>
      <c r="B22523">
        <v>1265571</v>
      </c>
      <c r="C22523">
        <v>246119</v>
      </c>
      <c r="D22523" t="s">
        <v>31600</v>
      </c>
      <c r="E22523" t="s">
        <v>31</v>
      </c>
      <c r="F22523" t="s">
        <v>31598</v>
      </c>
      <c r="G22523" t="s">
        <v>31599</v>
      </c>
    </row>
    <row r="22524" spans="1:7" x14ac:dyDescent="0.25">
      <c r="A22524">
        <v>1265577</v>
      </c>
      <c r="B22524">
        <v>1265577</v>
      </c>
      <c r="C22524">
        <v>246119</v>
      </c>
      <c r="D22524" t="s">
        <v>31601</v>
      </c>
      <c r="E22524" t="s">
        <v>31</v>
      </c>
      <c r="F22524" t="s">
        <v>31598</v>
      </c>
      <c r="G22524" t="s">
        <v>31599</v>
      </c>
    </row>
    <row r="22525" spans="1:7" x14ac:dyDescent="0.25">
      <c r="A22525">
        <v>1265583</v>
      </c>
      <c r="B22525">
        <v>1265583</v>
      </c>
      <c r="C22525">
        <v>246119</v>
      </c>
      <c r="D22525" t="s">
        <v>31602</v>
      </c>
      <c r="E22525" t="s">
        <v>31</v>
      </c>
      <c r="F22525" t="s">
        <v>31598</v>
      </c>
      <c r="G22525" t="s">
        <v>31599</v>
      </c>
    </row>
    <row r="22526" spans="1:7" x14ac:dyDescent="0.25">
      <c r="A22526">
        <v>1265589</v>
      </c>
      <c r="B22526">
        <v>1265589</v>
      </c>
      <c r="C22526">
        <v>246119</v>
      </c>
      <c r="D22526" t="s">
        <v>31603</v>
      </c>
      <c r="E22526" t="s">
        <v>31</v>
      </c>
      <c r="F22526" t="s">
        <v>31598</v>
      </c>
      <c r="G22526" t="s">
        <v>31599</v>
      </c>
    </row>
    <row r="22527" spans="1:7" x14ac:dyDescent="0.25">
      <c r="A22527">
        <v>1265737</v>
      </c>
      <c r="B22527">
        <v>1265737</v>
      </c>
      <c r="C22527">
        <v>246161</v>
      </c>
      <c r="D22527" t="s">
        <v>31604</v>
      </c>
      <c r="E22527" t="s">
        <v>25</v>
      </c>
      <c r="F22527" t="s">
        <v>31605</v>
      </c>
      <c r="G22527" t="s">
        <v>31606</v>
      </c>
    </row>
    <row r="22528" spans="1:7" x14ac:dyDescent="0.25">
      <c r="A22528">
        <v>1265738</v>
      </c>
      <c r="B22528">
        <v>1265738</v>
      </c>
      <c r="C22528">
        <v>246161</v>
      </c>
      <c r="D22528" t="s">
        <v>31607</v>
      </c>
      <c r="E22528" t="s">
        <v>25</v>
      </c>
      <c r="F22528" t="s">
        <v>31605</v>
      </c>
      <c r="G22528" t="s">
        <v>31606</v>
      </c>
    </row>
    <row r="22529" spans="1:7" x14ac:dyDescent="0.25">
      <c r="A22529">
        <v>1265739</v>
      </c>
      <c r="B22529">
        <v>1265739</v>
      </c>
      <c r="C22529">
        <v>246161</v>
      </c>
      <c r="D22529" t="s">
        <v>31608</v>
      </c>
      <c r="E22529" t="s">
        <v>25</v>
      </c>
      <c r="F22529" t="s">
        <v>31605</v>
      </c>
      <c r="G22529" t="s">
        <v>31606</v>
      </c>
    </row>
    <row r="22530" spans="1:7" x14ac:dyDescent="0.25">
      <c r="A22530">
        <v>1265740</v>
      </c>
      <c r="B22530">
        <v>1265740</v>
      </c>
      <c r="C22530">
        <v>246161</v>
      </c>
      <c r="D22530" t="s">
        <v>31609</v>
      </c>
      <c r="E22530" t="s">
        <v>25</v>
      </c>
      <c r="F22530" t="s">
        <v>31605</v>
      </c>
      <c r="G22530" t="s">
        <v>31606</v>
      </c>
    </row>
    <row r="22531" spans="1:7" x14ac:dyDescent="0.25">
      <c r="A22531">
        <v>1265741</v>
      </c>
      <c r="B22531">
        <v>1265741</v>
      </c>
      <c r="C22531">
        <v>246161</v>
      </c>
      <c r="D22531" t="s">
        <v>31610</v>
      </c>
      <c r="E22531" t="s">
        <v>25</v>
      </c>
      <c r="F22531" t="s">
        <v>31605</v>
      </c>
      <c r="G22531" t="s">
        <v>31606</v>
      </c>
    </row>
    <row r="22532" spans="1:7" x14ac:dyDescent="0.25">
      <c r="A22532">
        <v>1265809</v>
      </c>
      <c r="B22532">
        <v>1265809</v>
      </c>
      <c r="C22532">
        <v>246218</v>
      </c>
      <c r="D22532" t="s">
        <v>31611</v>
      </c>
      <c r="E22532" t="s">
        <v>28</v>
      </c>
      <c r="F22532" t="s">
        <v>31612</v>
      </c>
      <c r="G22532" t="s">
        <v>31613</v>
      </c>
    </row>
    <row r="22533" spans="1:7" x14ac:dyDescent="0.25">
      <c r="A22533">
        <v>1265813</v>
      </c>
      <c r="B22533">
        <v>1265813</v>
      </c>
      <c r="C22533">
        <v>246218</v>
      </c>
      <c r="D22533" t="s">
        <v>31614</v>
      </c>
      <c r="E22533" t="s">
        <v>28</v>
      </c>
      <c r="F22533" t="s">
        <v>31612</v>
      </c>
      <c r="G22533" t="s">
        <v>31613</v>
      </c>
    </row>
    <row r="22534" spans="1:7" x14ac:dyDescent="0.25">
      <c r="A22534">
        <v>1265817</v>
      </c>
      <c r="B22534">
        <v>1265817</v>
      </c>
      <c r="C22534">
        <v>246218</v>
      </c>
      <c r="D22534" t="s">
        <v>31615</v>
      </c>
      <c r="E22534" t="s">
        <v>28</v>
      </c>
      <c r="F22534" t="s">
        <v>31612</v>
      </c>
      <c r="G22534" t="s">
        <v>31613</v>
      </c>
    </row>
    <row r="22535" spans="1:7" x14ac:dyDescent="0.25">
      <c r="A22535">
        <v>1265821</v>
      </c>
      <c r="B22535">
        <v>1265821</v>
      </c>
      <c r="C22535">
        <v>246218</v>
      </c>
      <c r="D22535" t="s">
        <v>31616</v>
      </c>
      <c r="E22535" t="s">
        <v>28</v>
      </c>
      <c r="F22535" t="s">
        <v>31612</v>
      </c>
      <c r="G22535" t="s">
        <v>31613</v>
      </c>
    </row>
    <row r="22536" spans="1:7" x14ac:dyDescent="0.25">
      <c r="A22536">
        <v>1265825</v>
      </c>
      <c r="B22536">
        <v>1265825</v>
      </c>
      <c r="C22536">
        <v>246218</v>
      </c>
      <c r="D22536" t="s">
        <v>31617</v>
      </c>
      <c r="E22536" t="s">
        <v>28</v>
      </c>
      <c r="F22536" t="s">
        <v>31612</v>
      </c>
      <c r="G22536" t="s">
        <v>31613</v>
      </c>
    </row>
    <row r="22537" spans="1:7" x14ac:dyDescent="0.25">
      <c r="A22537">
        <v>1265844</v>
      </c>
      <c r="B22537">
        <v>1265844</v>
      </c>
      <c r="C22537">
        <v>246246</v>
      </c>
      <c r="D22537" t="s">
        <v>31618</v>
      </c>
      <c r="E22537" t="s">
        <v>32</v>
      </c>
      <c r="F22537" t="s">
        <v>31619</v>
      </c>
      <c r="G22537" t="s">
        <v>31620</v>
      </c>
    </row>
    <row r="22538" spans="1:7" x14ac:dyDescent="0.25">
      <c r="A22538">
        <v>1265852</v>
      </c>
      <c r="B22538">
        <v>1265852</v>
      </c>
      <c r="C22538">
        <v>246246</v>
      </c>
      <c r="D22538" t="s">
        <v>31621</v>
      </c>
      <c r="E22538" t="s">
        <v>32</v>
      </c>
      <c r="F22538" t="s">
        <v>31619</v>
      </c>
      <c r="G22538" t="s">
        <v>31620</v>
      </c>
    </row>
    <row r="22539" spans="1:7" x14ac:dyDescent="0.25">
      <c r="A22539">
        <v>1265860</v>
      </c>
      <c r="B22539">
        <v>1265860</v>
      </c>
      <c r="C22539">
        <v>246246</v>
      </c>
      <c r="D22539" t="s">
        <v>31622</v>
      </c>
      <c r="E22539" t="s">
        <v>32</v>
      </c>
      <c r="F22539" t="s">
        <v>31619</v>
      </c>
      <c r="G22539" t="s">
        <v>31620</v>
      </c>
    </row>
    <row r="22540" spans="1:7" x14ac:dyDescent="0.25">
      <c r="A22540">
        <v>1265868</v>
      </c>
      <c r="B22540">
        <v>1265868</v>
      </c>
      <c r="C22540">
        <v>246246</v>
      </c>
      <c r="D22540" t="s">
        <v>31623</v>
      </c>
      <c r="E22540" t="s">
        <v>32</v>
      </c>
      <c r="F22540" t="s">
        <v>31619</v>
      </c>
      <c r="G22540" t="s">
        <v>31620</v>
      </c>
    </row>
    <row r="22541" spans="1:7" x14ac:dyDescent="0.25">
      <c r="A22541">
        <v>1265876</v>
      </c>
      <c r="B22541">
        <v>1265876</v>
      </c>
      <c r="C22541">
        <v>246246</v>
      </c>
      <c r="D22541" t="s">
        <v>31624</v>
      </c>
      <c r="E22541" t="s">
        <v>32</v>
      </c>
      <c r="F22541" t="s">
        <v>31619</v>
      </c>
      <c r="G22541" t="s">
        <v>31620</v>
      </c>
    </row>
    <row r="22542" spans="1:7" x14ac:dyDescent="0.25">
      <c r="A22542">
        <v>1266044</v>
      </c>
      <c r="B22542">
        <v>1266044</v>
      </c>
      <c r="C22542">
        <v>246307</v>
      </c>
      <c r="D22542" t="s">
        <v>31625</v>
      </c>
      <c r="E22542" t="s">
        <v>28</v>
      </c>
      <c r="F22542" t="s">
        <v>31626</v>
      </c>
      <c r="G22542" t="s">
        <v>31627</v>
      </c>
    </row>
    <row r="22543" spans="1:7" x14ac:dyDescent="0.25">
      <c r="A22543">
        <v>1266054</v>
      </c>
      <c r="B22543">
        <v>1266054</v>
      </c>
      <c r="C22543">
        <v>246307</v>
      </c>
      <c r="D22543" t="s">
        <v>31628</v>
      </c>
      <c r="E22543" t="s">
        <v>28</v>
      </c>
      <c r="F22543" t="s">
        <v>31626</v>
      </c>
      <c r="G22543" t="s">
        <v>31627</v>
      </c>
    </row>
    <row r="22544" spans="1:7" x14ac:dyDescent="0.25">
      <c r="A22544">
        <v>1266064</v>
      </c>
      <c r="B22544">
        <v>1266064</v>
      </c>
      <c r="C22544">
        <v>246307</v>
      </c>
      <c r="D22544" t="s">
        <v>31629</v>
      </c>
      <c r="E22544" t="s">
        <v>28</v>
      </c>
      <c r="F22544" t="s">
        <v>31626</v>
      </c>
      <c r="G22544" t="s">
        <v>31627</v>
      </c>
    </row>
    <row r="22545" spans="1:7" x14ac:dyDescent="0.25">
      <c r="A22545">
        <v>1266074</v>
      </c>
      <c r="B22545">
        <v>1266074</v>
      </c>
      <c r="C22545">
        <v>246307</v>
      </c>
      <c r="D22545" t="s">
        <v>31630</v>
      </c>
      <c r="E22545" t="s">
        <v>28</v>
      </c>
      <c r="F22545" t="s">
        <v>31626</v>
      </c>
      <c r="G22545" t="s">
        <v>31627</v>
      </c>
    </row>
    <row r="22546" spans="1:7" x14ac:dyDescent="0.25">
      <c r="A22546">
        <v>1266084</v>
      </c>
      <c r="B22546">
        <v>1266084</v>
      </c>
      <c r="C22546">
        <v>246307</v>
      </c>
      <c r="D22546" t="s">
        <v>31631</v>
      </c>
      <c r="E22546" t="s">
        <v>28</v>
      </c>
      <c r="F22546" t="s">
        <v>31626</v>
      </c>
      <c r="G22546" t="s">
        <v>31627</v>
      </c>
    </row>
    <row r="22547" spans="1:7" x14ac:dyDescent="0.25">
      <c r="A22547">
        <v>1266373</v>
      </c>
      <c r="B22547">
        <v>1266373</v>
      </c>
      <c r="C22547">
        <v>246342</v>
      </c>
      <c r="D22547" t="s">
        <v>31632</v>
      </c>
      <c r="E22547" t="s">
        <v>27</v>
      </c>
      <c r="F22547" t="s">
        <v>31633</v>
      </c>
      <c r="G22547" t="s">
        <v>31634</v>
      </c>
    </row>
    <row r="22548" spans="1:7" x14ac:dyDescent="0.25">
      <c r="A22548">
        <v>1266378</v>
      </c>
      <c r="B22548">
        <v>1266378</v>
      </c>
      <c r="C22548">
        <v>246342</v>
      </c>
      <c r="D22548" t="s">
        <v>31635</v>
      </c>
      <c r="E22548" t="s">
        <v>27</v>
      </c>
      <c r="F22548" t="s">
        <v>31633</v>
      </c>
      <c r="G22548" t="s">
        <v>31634</v>
      </c>
    </row>
    <row r="22549" spans="1:7" ht="75" x14ac:dyDescent="0.25">
      <c r="A22549">
        <v>1266383</v>
      </c>
      <c r="B22549">
        <v>1266383</v>
      </c>
      <c r="C22549">
        <v>246342</v>
      </c>
      <c r="D22549" s="85" t="s">
        <v>31636</v>
      </c>
      <c r="E22549" t="s">
        <v>27</v>
      </c>
      <c r="F22549" t="s">
        <v>31633</v>
      </c>
      <c r="G22549" t="s">
        <v>31634</v>
      </c>
    </row>
    <row r="22550" spans="1:7" x14ac:dyDescent="0.25">
      <c r="A22550">
        <v>1266388</v>
      </c>
      <c r="B22550">
        <v>1266388</v>
      </c>
      <c r="C22550">
        <v>246342</v>
      </c>
      <c r="D22550" t="s">
        <v>31637</v>
      </c>
      <c r="E22550" t="s">
        <v>27</v>
      </c>
      <c r="F22550" t="s">
        <v>31633</v>
      </c>
      <c r="G22550" t="s">
        <v>31634</v>
      </c>
    </row>
    <row r="22551" spans="1:7" x14ac:dyDescent="0.25">
      <c r="A22551">
        <v>1266393</v>
      </c>
      <c r="B22551">
        <v>1266393</v>
      </c>
      <c r="C22551">
        <v>246342</v>
      </c>
      <c r="D22551" t="s">
        <v>31638</v>
      </c>
      <c r="E22551" t="s">
        <v>27</v>
      </c>
      <c r="F22551" t="s">
        <v>31633</v>
      </c>
      <c r="G22551" t="s">
        <v>31634</v>
      </c>
    </row>
    <row r="22552" spans="1:7" x14ac:dyDescent="0.25">
      <c r="A22552">
        <v>1266472</v>
      </c>
      <c r="B22552">
        <v>1266472</v>
      </c>
      <c r="C22552">
        <v>246358</v>
      </c>
      <c r="D22552" t="s">
        <v>31639</v>
      </c>
      <c r="E22552" t="s">
        <v>25</v>
      </c>
      <c r="F22552" t="s">
        <v>31640</v>
      </c>
      <c r="G22552" t="s">
        <v>31641</v>
      </c>
    </row>
    <row r="22553" spans="1:7" x14ac:dyDescent="0.25">
      <c r="A22553">
        <v>1266473</v>
      </c>
      <c r="B22553">
        <v>1266473</v>
      </c>
      <c r="C22553">
        <v>246358</v>
      </c>
      <c r="D22553" t="s">
        <v>31642</v>
      </c>
      <c r="E22553" t="s">
        <v>25</v>
      </c>
      <c r="F22553" t="s">
        <v>31640</v>
      </c>
      <c r="G22553" t="s">
        <v>31641</v>
      </c>
    </row>
    <row r="22554" spans="1:7" x14ac:dyDescent="0.25">
      <c r="A22554">
        <v>1266474</v>
      </c>
      <c r="B22554">
        <v>1266474</v>
      </c>
      <c r="C22554">
        <v>246358</v>
      </c>
      <c r="D22554" t="s">
        <v>31643</v>
      </c>
      <c r="E22554" t="s">
        <v>25</v>
      </c>
      <c r="F22554" t="s">
        <v>31640</v>
      </c>
      <c r="G22554" t="s">
        <v>31641</v>
      </c>
    </row>
    <row r="22555" spans="1:7" x14ac:dyDescent="0.25">
      <c r="A22555">
        <v>1266475</v>
      </c>
      <c r="B22555">
        <v>1266475</v>
      </c>
      <c r="C22555">
        <v>246358</v>
      </c>
      <c r="D22555" t="s">
        <v>31644</v>
      </c>
      <c r="E22555" t="s">
        <v>25</v>
      </c>
      <c r="F22555" t="s">
        <v>31640</v>
      </c>
      <c r="G22555" t="s">
        <v>31641</v>
      </c>
    </row>
    <row r="22556" spans="1:7" x14ac:dyDescent="0.25">
      <c r="A22556">
        <v>1266476</v>
      </c>
      <c r="B22556">
        <v>1266476</v>
      </c>
      <c r="C22556">
        <v>246358</v>
      </c>
      <c r="D22556" t="s">
        <v>31645</v>
      </c>
      <c r="E22556" t="s">
        <v>25</v>
      </c>
      <c r="F22556" t="s">
        <v>31640</v>
      </c>
      <c r="G22556" t="s">
        <v>31641</v>
      </c>
    </row>
    <row r="22557" spans="1:7" x14ac:dyDescent="0.25">
      <c r="A22557">
        <v>1266503</v>
      </c>
      <c r="B22557">
        <v>1266503</v>
      </c>
      <c r="C22557">
        <v>246375</v>
      </c>
      <c r="D22557" t="s">
        <v>31646</v>
      </c>
      <c r="E22557" t="s">
        <v>31</v>
      </c>
      <c r="F22557" t="s">
        <v>31647</v>
      </c>
      <c r="G22557" t="s">
        <v>31648</v>
      </c>
    </row>
    <row r="22558" spans="1:7" x14ac:dyDescent="0.25">
      <c r="A22558">
        <v>1266508</v>
      </c>
      <c r="B22558">
        <v>1266508</v>
      </c>
      <c r="C22558">
        <v>246375</v>
      </c>
      <c r="D22558" t="s">
        <v>31649</v>
      </c>
      <c r="E22558" t="s">
        <v>31</v>
      </c>
      <c r="F22558" t="s">
        <v>31647</v>
      </c>
      <c r="G22558" t="s">
        <v>31648</v>
      </c>
    </row>
    <row r="22559" spans="1:7" x14ac:dyDescent="0.25">
      <c r="A22559">
        <v>1266513</v>
      </c>
      <c r="B22559">
        <v>1266513</v>
      </c>
      <c r="C22559">
        <v>246375</v>
      </c>
      <c r="D22559" t="s">
        <v>31650</v>
      </c>
      <c r="E22559" t="s">
        <v>31</v>
      </c>
      <c r="F22559" t="s">
        <v>31647</v>
      </c>
      <c r="G22559" t="s">
        <v>31648</v>
      </c>
    </row>
    <row r="22560" spans="1:7" x14ac:dyDescent="0.25">
      <c r="A22560">
        <v>1266518</v>
      </c>
      <c r="B22560">
        <v>1266518</v>
      </c>
      <c r="C22560">
        <v>246375</v>
      </c>
      <c r="D22560" t="s">
        <v>31651</v>
      </c>
      <c r="E22560" t="s">
        <v>31</v>
      </c>
      <c r="F22560" t="s">
        <v>31647</v>
      </c>
      <c r="G22560" t="s">
        <v>31648</v>
      </c>
    </row>
    <row r="22561" spans="1:7" x14ac:dyDescent="0.25">
      <c r="A22561">
        <v>1266523</v>
      </c>
      <c r="B22561">
        <v>1266523</v>
      </c>
      <c r="C22561">
        <v>246375</v>
      </c>
      <c r="D22561" t="s">
        <v>31652</v>
      </c>
      <c r="E22561" t="s">
        <v>31</v>
      </c>
      <c r="F22561" t="s">
        <v>31647</v>
      </c>
      <c r="G22561" t="s">
        <v>31648</v>
      </c>
    </row>
    <row r="22562" spans="1:7" x14ac:dyDescent="0.25">
      <c r="A22562">
        <v>1266796</v>
      </c>
      <c r="B22562">
        <v>1266796</v>
      </c>
      <c r="C22562">
        <v>246396</v>
      </c>
      <c r="D22562" t="s">
        <v>31653</v>
      </c>
      <c r="E22562" t="s">
        <v>30</v>
      </c>
      <c r="F22562" t="s">
        <v>31654</v>
      </c>
      <c r="G22562" t="s">
        <v>31655</v>
      </c>
    </row>
    <row r="22563" spans="1:7" x14ac:dyDescent="0.25">
      <c r="A22563">
        <v>1266806</v>
      </c>
      <c r="B22563">
        <v>1266806</v>
      </c>
      <c r="C22563">
        <v>246396</v>
      </c>
      <c r="D22563" t="s">
        <v>31656</v>
      </c>
      <c r="E22563" t="s">
        <v>30</v>
      </c>
      <c r="F22563" t="s">
        <v>31654</v>
      </c>
      <c r="G22563" t="s">
        <v>31655</v>
      </c>
    </row>
    <row r="22564" spans="1:7" x14ac:dyDescent="0.25">
      <c r="A22564">
        <v>1266816</v>
      </c>
      <c r="B22564">
        <v>1266816</v>
      </c>
      <c r="C22564">
        <v>246396</v>
      </c>
      <c r="D22564" t="s">
        <v>31657</v>
      </c>
      <c r="E22564" t="s">
        <v>30</v>
      </c>
      <c r="F22564" t="s">
        <v>31654</v>
      </c>
      <c r="G22564" t="s">
        <v>31655</v>
      </c>
    </row>
    <row r="22565" spans="1:7" x14ac:dyDescent="0.25">
      <c r="A22565">
        <v>1266826</v>
      </c>
      <c r="B22565">
        <v>1266826</v>
      </c>
      <c r="C22565">
        <v>246396</v>
      </c>
      <c r="D22565" t="s">
        <v>31658</v>
      </c>
      <c r="E22565" t="s">
        <v>30</v>
      </c>
      <c r="F22565" t="s">
        <v>31654</v>
      </c>
      <c r="G22565" t="s">
        <v>31655</v>
      </c>
    </row>
    <row r="22566" spans="1:7" x14ac:dyDescent="0.25">
      <c r="A22566">
        <v>1266836</v>
      </c>
      <c r="B22566">
        <v>1266836</v>
      </c>
      <c r="C22566">
        <v>246396</v>
      </c>
      <c r="D22566" t="s">
        <v>31659</v>
      </c>
      <c r="E22566" t="s">
        <v>30</v>
      </c>
      <c r="F22566" t="s">
        <v>31654</v>
      </c>
      <c r="G22566" t="s">
        <v>31655</v>
      </c>
    </row>
    <row r="22567" spans="1:7" x14ac:dyDescent="0.25">
      <c r="A22567">
        <v>1267412</v>
      </c>
      <c r="B22567">
        <v>1267412</v>
      </c>
      <c r="C22567">
        <v>246474</v>
      </c>
      <c r="D22567" t="s">
        <v>31660</v>
      </c>
      <c r="E22567" t="s">
        <v>28</v>
      </c>
      <c r="F22567" t="s">
        <v>31661</v>
      </c>
      <c r="G22567" t="s">
        <v>31662</v>
      </c>
    </row>
    <row r="22568" spans="1:7" x14ac:dyDescent="0.25">
      <c r="A22568">
        <v>1267418</v>
      </c>
      <c r="B22568">
        <v>1267418</v>
      </c>
      <c r="C22568">
        <v>246474</v>
      </c>
      <c r="D22568" t="s">
        <v>31663</v>
      </c>
      <c r="E22568" t="s">
        <v>28</v>
      </c>
      <c r="F22568" t="s">
        <v>31661</v>
      </c>
      <c r="G22568" t="s">
        <v>31662</v>
      </c>
    </row>
    <row r="22569" spans="1:7" x14ac:dyDescent="0.25">
      <c r="A22569">
        <v>1267424</v>
      </c>
      <c r="B22569">
        <v>1267424</v>
      </c>
      <c r="C22569">
        <v>246474</v>
      </c>
      <c r="D22569" t="s">
        <v>31664</v>
      </c>
      <c r="E22569" t="s">
        <v>28</v>
      </c>
      <c r="F22569" t="s">
        <v>31661</v>
      </c>
      <c r="G22569" t="s">
        <v>31662</v>
      </c>
    </row>
    <row r="22570" spans="1:7" x14ac:dyDescent="0.25">
      <c r="A22570">
        <v>1267430</v>
      </c>
      <c r="B22570">
        <v>1267430</v>
      </c>
      <c r="C22570">
        <v>246474</v>
      </c>
      <c r="D22570" t="s">
        <v>31665</v>
      </c>
      <c r="E22570" t="s">
        <v>28</v>
      </c>
      <c r="F22570" t="s">
        <v>31661</v>
      </c>
      <c r="G22570" t="s">
        <v>31662</v>
      </c>
    </row>
    <row r="22571" spans="1:7" x14ac:dyDescent="0.25">
      <c r="A22571">
        <v>1267436</v>
      </c>
      <c r="B22571">
        <v>1267436</v>
      </c>
      <c r="C22571">
        <v>246474</v>
      </c>
      <c r="D22571" t="s">
        <v>31666</v>
      </c>
      <c r="E22571" t="s">
        <v>28</v>
      </c>
      <c r="F22571" t="s">
        <v>31661</v>
      </c>
      <c r="G22571" t="s">
        <v>31662</v>
      </c>
    </row>
    <row r="22572" spans="1:7" x14ac:dyDescent="0.25">
      <c r="A22572">
        <v>1268132</v>
      </c>
      <c r="B22572">
        <v>1268132</v>
      </c>
      <c r="C22572">
        <v>246639</v>
      </c>
      <c r="D22572" t="s">
        <v>31667</v>
      </c>
      <c r="E22572" t="s">
        <v>26</v>
      </c>
      <c r="F22572" t="s">
        <v>31668</v>
      </c>
      <c r="G22572" t="s">
        <v>31669</v>
      </c>
    </row>
    <row r="22573" spans="1:7" x14ac:dyDescent="0.25">
      <c r="A22573">
        <v>1268133</v>
      </c>
      <c r="B22573">
        <v>1268133</v>
      </c>
      <c r="C22573">
        <v>246639</v>
      </c>
      <c r="D22573" t="s">
        <v>31670</v>
      </c>
      <c r="E22573" t="s">
        <v>26</v>
      </c>
      <c r="F22573" t="s">
        <v>31668</v>
      </c>
      <c r="G22573" t="s">
        <v>31669</v>
      </c>
    </row>
    <row r="22574" spans="1:7" x14ac:dyDescent="0.25">
      <c r="A22574">
        <v>1268134</v>
      </c>
      <c r="B22574">
        <v>1268134</v>
      </c>
      <c r="C22574">
        <v>246639</v>
      </c>
      <c r="D22574" t="s">
        <v>31671</v>
      </c>
      <c r="E22574" t="s">
        <v>26</v>
      </c>
      <c r="F22574" t="s">
        <v>31668</v>
      </c>
      <c r="G22574" t="s">
        <v>31669</v>
      </c>
    </row>
    <row r="22575" spans="1:7" x14ac:dyDescent="0.25">
      <c r="A22575">
        <v>1268135</v>
      </c>
      <c r="B22575">
        <v>1268135</v>
      </c>
      <c r="C22575">
        <v>246639</v>
      </c>
      <c r="D22575" t="s">
        <v>31672</v>
      </c>
      <c r="E22575" t="s">
        <v>26</v>
      </c>
      <c r="F22575" t="s">
        <v>31668</v>
      </c>
      <c r="G22575" t="s">
        <v>31669</v>
      </c>
    </row>
    <row r="22576" spans="1:7" x14ac:dyDescent="0.25">
      <c r="A22576">
        <v>1268136</v>
      </c>
      <c r="B22576">
        <v>1268136</v>
      </c>
      <c r="C22576">
        <v>246639</v>
      </c>
      <c r="D22576" t="s">
        <v>31673</v>
      </c>
      <c r="E22576" t="s">
        <v>26</v>
      </c>
      <c r="F22576" t="s">
        <v>31668</v>
      </c>
      <c r="G22576" t="s">
        <v>31669</v>
      </c>
    </row>
    <row r="22577" spans="1:7" x14ac:dyDescent="0.25">
      <c r="A22577">
        <v>1268840</v>
      </c>
      <c r="B22577">
        <v>1268840</v>
      </c>
      <c r="C22577">
        <v>246736</v>
      </c>
      <c r="D22577" t="s">
        <v>31674</v>
      </c>
      <c r="E22577" t="s">
        <v>26</v>
      </c>
      <c r="F22577" t="s">
        <v>31675</v>
      </c>
      <c r="G22577" t="s">
        <v>31676</v>
      </c>
    </row>
    <row r="22578" spans="1:7" x14ac:dyDescent="0.25">
      <c r="A22578">
        <v>1268844</v>
      </c>
      <c r="B22578">
        <v>1268844</v>
      </c>
      <c r="C22578">
        <v>246736</v>
      </c>
      <c r="D22578" t="s">
        <v>31677</v>
      </c>
      <c r="E22578" t="s">
        <v>26</v>
      </c>
      <c r="F22578" t="s">
        <v>31675</v>
      </c>
      <c r="G22578" t="s">
        <v>31676</v>
      </c>
    </row>
    <row r="22579" spans="1:7" x14ac:dyDescent="0.25">
      <c r="A22579">
        <v>1268848</v>
      </c>
      <c r="B22579">
        <v>1268848</v>
      </c>
      <c r="C22579">
        <v>246736</v>
      </c>
      <c r="D22579" t="s">
        <v>31678</v>
      </c>
      <c r="E22579" t="s">
        <v>26</v>
      </c>
      <c r="F22579" t="s">
        <v>31675</v>
      </c>
      <c r="G22579" t="s">
        <v>31676</v>
      </c>
    </row>
    <row r="22580" spans="1:7" x14ac:dyDescent="0.25">
      <c r="A22580">
        <v>1268852</v>
      </c>
      <c r="B22580">
        <v>1268852</v>
      </c>
      <c r="C22580">
        <v>246736</v>
      </c>
      <c r="D22580" t="s">
        <v>31679</v>
      </c>
      <c r="E22580" t="s">
        <v>26</v>
      </c>
      <c r="F22580" t="s">
        <v>31675</v>
      </c>
      <c r="G22580" t="s">
        <v>31676</v>
      </c>
    </row>
    <row r="22581" spans="1:7" x14ac:dyDescent="0.25">
      <c r="A22581">
        <v>1268856</v>
      </c>
      <c r="B22581">
        <v>1268856</v>
      </c>
      <c r="C22581">
        <v>246736</v>
      </c>
      <c r="D22581" t="s">
        <v>31680</v>
      </c>
      <c r="E22581" t="s">
        <v>26</v>
      </c>
      <c r="F22581" t="s">
        <v>31675</v>
      </c>
      <c r="G22581" t="s">
        <v>31676</v>
      </c>
    </row>
    <row r="22582" spans="1:7" x14ac:dyDescent="0.25">
      <c r="A22582">
        <v>1268857</v>
      </c>
      <c r="B22582">
        <v>1268857</v>
      </c>
      <c r="C22582">
        <v>246750</v>
      </c>
      <c r="D22582" t="s">
        <v>31681</v>
      </c>
      <c r="E22582" t="s">
        <v>32</v>
      </c>
      <c r="F22582" t="s">
        <v>31682</v>
      </c>
      <c r="G22582" t="s">
        <v>31683</v>
      </c>
    </row>
    <row r="22583" spans="1:7" x14ac:dyDescent="0.25">
      <c r="A22583">
        <v>1268877</v>
      </c>
      <c r="B22583">
        <v>1268877</v>
      </c>
      <c r="C22583">
        <v>246750</v>
      </c>
      <c r="D22583" t="s">
        <v>31684</v>
      </c>
      <c r="E22583" t="s">
        <v>32</v>
      </c>
      <c r="F22583" t="s">
        <v>31682</v>
      </c>
      <c r="G22583" t="s">
        <v>31683</v>
      </c>
    </row>
    <row r="22584" spans="1:7" x14ac:dyDescent="0.25">
      <c r="A22584">
        <v>1268897</v>
      </c>
      <c r="B22584">
        <v>1268897</v>
      </c>
      <c r="C22584">
        <v>246750</v>
      </c>
      <c r="D22584" t="s">
        <v>31685</v>
      </c>
      <c r="E22584" t="s">
        <v>32</v>
      </c>
      <c r="F22584" t="s">
        <v>31682</v>
      </c>
      <c r="G22584" t="s">
        <v>31683</v>
      </c>
    </row>
    <row r="22585" spans="1:7" x14ac:dyDescent="0.25">
      <c r="A22585">
        <v>1268917</v>
      </c>
      <c r="B22585">
        <v>1268917</v>
      </c>
      <c r="C22585">
        <v>246750</v>
      </c>
      <c r="D22585" t="s">
        <v>31686</v>
      </c>
      <c r="E22585" t="s">
        <v>32</v>
      </c>
      <c r="F22585" t="s">
        <v>31682</v>
      </c>
      <c r="G22585" t="s">
        <v>31683</v>
      </c>
    </row>
    <row r="22586" spans="1:7" x14ac:dyDescent="0.25">
      <c r="A22586">
        <v>1268937</v>
      </c>
      <c r="B22586">
        <v>1268937</v>
      </c>
      <c r="C22586">
        <v>246750</v>
      </c>
      <c r="D22586" t="s">
        <v>31687</v>
      </c>
      <c r="E22586" t="s">
        <v>32</v>
      </c>
      <c r="F22586" t="s">
        <v>31682</v>
      </c>
      <c r="G22586" t="s">
        <v>31683</v>
      </c>
    </row>
    <row r="22587" spans="1:7" x14ac:dyDescent="0.25">
      <c r="A22587">
        <v>1269352</v>
      </c>
      <c r="B22587">
        <v>1269352</v>
      </c>
      <c r="C22587">
        <v>246804</v>
      </c>
      <c r="D22587" t="s">
        <v>31688</v>
      </c>
      <c r="E22587" t="s">
        <v>27</v>
      </c>
      <c r="F22587" t="s">
        <v>31689</v>
      </c>
      <c r="G22587" t="s">
        <v>31690</v>
      </c>
    </row>
    <row r="22588" spans="1:7" x14ac:dyDescent="0.25">
      <c r="A22588">
        <v>1269353</v>
      </c>
      <c r="B22588">
        <v>1269353</v>
      </c>
      <c r="C22588">
        <v>246804</v>
      </c>
      <c r="D22588" t="s">
        <v>31691</v>
      </c>
      <c r="E22588" t="s">
        <v>27</v>
      </c>
      <c r="F22588" t="s">
        <v>31689</v>
      </c>
      <c r="G22588" t="s">
        <v>31690</v>
      </c>
    </row>
    <row r="22589" spans="1:7" x14ac:dyDescent="0.25">
      <c r="A22589">
        <v>1269354</v>
      </c>
      <c r="B22589">
        <v>1269354</v>
      </c>
      <c r="C22589">
        <v>246804</v>
      </c>
      <c r="D22589" t="s">
        <v>31692</v>
      </c>
      <c r="E22589" t="s">
        <v>27</v>
      </c>
      <c r="F22589" t="s">
        <v>31689</v>
      </c>
      <c r="G22589" t="s">
        <v>31690</v>
      </c>
    </row>
    <row r="22590" spans="1:7" x14ac:dyDescent="0.25">
      <c r="A22590">
        <v>1269355</v>
      </c>
      <c r="B22590">
        <v>1269355</v>
      </c>
      <c r="C22590">
        <v>246804</v>
      </c>
      <c r="D22590" t="s">
        <v>31693</v>
      </c>
      <c r="E22590" t="s">
        <v>27</v>
      </c>
      <c r="F22590" t="s">
        <v>31689</v>
      </c>
      <c r="G22590" t="s">
        <v>31690</v>
      </c>
    </row>
    <row r="22591" spans="1:7" x14ac:dyDescent="0.25">
      <c r="A22591">
        <v>1269356</v>
      </c>
      <c r="B22591">
        <v>1269356</v>
      </c>
      <c r="C22591">
        <v>246804</v>
      </c>
      <c r="D22591" t="s">
        <v>31694</v>
      </c>
      <c r="E22591" t="s">
        <v>27</v>
      </c>
      <c r="F22591" t="s">
        <v>31689</v>
      </c>
      <c r="G22591" t="s">
        <v>31690</v>
      </c>
    </row>
    <row r="22592" spans="1:7" x14ac:dyDescent="0.25">
      <c r="A22592">
        <v>1269614</v>
      </c>
      <c r="B22592">
        <v>1269614</v>
      </c>
      <c r="C22592">
        <v>246848</v>
      </c>
      <c r="D22592" t="s">
        <v>31695</v>
      </c>
      <c r="E22592" t="s">
        <v>32</v>
      </c>
      <c r="F22592" t="s">
        <v>31696</v>
      </c>
      <c r="G22592" t="s">
        <v>31697</v>
      </c>
    </row>
    <row r="22593" spans="1:7" x14ac:dyDescent="0.25">
      <c r="A22593">
        <v>1269619</v>
      </c>
      <c r="B22593">
        <v>1269619</v>
      </c>
      <c r="C22593">
        <v>246848</v>
      </c>
      <c r="D22593" t="s">
        <v>31698</v>
      </c>
      <c r="E22593" t="s">
        <v>32</v>
      </c>
      <c r="F22593" t="s">
        <v>31696</v>
      </c>
      <c r="G22593" t="s">
        <v>31697</v>
      </c>
    </row>
    <row r="22594" spans="1:7" x14ac:dyDescent="0.25">
      <c r="A22594">
        <v>1269624</v>
      </c>
      <c r="B22594">
        <v>1269624</v>
      </c>
      <c r="C22594">
        <v>246848</v>
      </c>
      <c r="D22594" t="s">
        <v>31699</v>
      </c>
      <c r="E22594" t="s">
        <v>32</v>
      </c>
      <c r="F22594" t="s">
        <v>31696</v>
      </c>
      <c r="G22594" t="s">
        <v>31697</v>
      </c>
    </row>
    <row r="22595" spans="1:7" x14ac:dyDescent="0.25">
      <c r="A22595">
        <v>1269629</v>
      </c>
      <c r="B22595">
        <v>1269629</v>
      </c>
      <c r="C22595">
        <v>246848</v>
      </c>
      <c r="D22595" t="s">
        <v>31700</v>
      </c>
      <c r="E22595" t="s">
        <v>32</v>
      </c>
      <c r="F22595" t="s">
        <v>31696</v>
      </c>
      <c r="G22595" t="s">
        <v>31697</v>
      </c>
    </row>
    <row r="22596" spans="1:7" x14ac:dyDescent="0.25">
      <c r="A22596">
        <v>1269634</v>
      </c>
      <c r="B22596">
        <v>1269634</v>
      </c>
      <c r="C22596">
        <v>246848</v>
      </c>
      <c r="D22596" t="s">
        <v>31701</v>
      </c>
      <c r="E22596" t="s">
        <v>32</v>
      </c>
      <c r="F22596" t="s">
        <v>31696</v>
      </c>
      <c r="G22596" t="s">
        <v>31697</v>
      </c>
    </row>
    <row r="22597" spans="1:7" x14ac:dyDescent="0.25">
      <c r="A22597">
        <v>1269827</v>
      </c>
      <c r="B22597">
        <v>1269827</v>
      </c>
      <c r="C22597">
        <v>246855</v>
      </c>
      <c r="D22597" t="s">
        <v>31702</v>
      </c>
      <c r="E22597" t="s">
        <v>30</v>
      </c>
      <c r="F22597" t="s">
        <v>31703</v>
      </c>
      <c r="G22597" t="s">
        <v>31704</v>
      </c>
    </row>
    <row r="22598" spans="1:7" x14ac:dyDescent="0.25">
      <c r="A22598">
        <v>1269833</v>
      </c>
      <c r="B22598">
        <v>1269833</v>
      </c>
      <c r="C22598">
        <v>246855</v>
      </c>
      <c r="D22598" t="s">
        <v>31705</v>
      </c>
      <c r="E22598" t="s">
        <v>30</v>
      </c>
      <c r="F22598" t="s">
        <v>31703</v>
      </c>
      <c r="G22598" t="s">
        <v>31704</v>
      </c>
    </row>
    <row r="22599" spans="1:7" x14ac:dyDescent="0.25">
      <c r="A22599">
        <v>1269839</v>
      </c>
      <c r="B22599">
        <v>1269839</v>
      </c>
      <c r="C22599">
        <v>246855</v>
      </c>
      <c r="D22599" t="s">
        <v>31706</v>
      </c>
      <c r="E22599" t="s">
        <v>30</v>
      </c>
      <c r="F22599" t="s">
        <v>31703</v>
      </c>
      <c r="G22599" t="s">
        <v>31704</v>
      </c>
    </row>
    <row r="22600" spans="1:7" x14ac:dyDescent="0.25">
      <c r="A22600">
        <v>1269845</v>
      </c>
      <c r="B22600">
        <v>1269845</v>
      </c>
      <c r="C22600">
        <v>246855</v>
      </c>
      <c r="D22600" t="s">
        <v>31707</v>
      </c>
      <c r="E22600" t="s">
        <v>30</v>
      </c>
      <c r="F22600" t="s">
        <v>31703</v>
      </c>
      <c r="G22600" t="s">
        <v>31704</v>
      </c>
    </row>
    <row r="22601" spans="1:7" x14ac:dyDescent="0.25">
      <c r="A22601">
        <v>1269851</v>
      </c>
      <c r="B22601">
        <v>1269851</v>
      </c>
      <c r="C22601">
        <v>246855</v>
      </c>
      <c r="D22601" t="s">
        <v>31708</v>
      </c>
      <c r="E22601" t="s">
        <v>30</v>
      </c>
      <c r="F22601" t="s">
        <v>31703</v>
      </c>
      <c r="G22601" t="s">
        <v>31704</v>
      </c>
    </row>
    <row r="22602" spans="1:7" x14ac:dyDescent="0.25">
      <c r="A22602">
        <v>1269858</v>
      </c>
      <c r="B22602">
        <v>1269858</v>
      </c>
      <c r="C22602">
        <v>246869</v>
      </c>
      <c r="D22602" t="s">
        <v>31709</v>
      </c>
      <c r="E22602" t="s">
        <v>28</v>
      </c>
      <c r="F22602" t="s">
        <v>31710</v>
      </c>
      <c r="G22602" t="s">
        <v>31711</v>
      </c>
    </row>
    <row r="22603" spans="1:7" x14ac:dyDescent="0.25">
      <c r="A22603">
        <v>1269862</v>
      </c>
      <c r="B22603">
        <v>1269862</v>
      </c>
      <c r="C22603">
        <v>246869</v>
      </c>
      <c r="D22603" t="s">
        <v>31712</v>
      </c>
      <c r="E22603" t="s">
        <v>28</v>
      </c>
      <c r="F22603" t="s">
        <v>31710</v>
      </c>
      <c r="G22603" t="s">
        <v>31711</v>
      </c>
    </row>
    <row r="22604" spans="1:7" x14ac:dyDescent="0.25">
      <c r="A22604">
        <v>1269866</v>
      </c>
      <c r="B22604">
        <v>1269866</v>
      </c>
      <c r="C22604">
        <v>246869</v>
      </c>
      <c r="D22604" t="s">
        <v>31713</v>
      </c>
      <c r="E22604" t="s">
        <v>28</v>
      </c>
      <c r="F22604" t="s">
        <v>31710</v>
      </c>
      <c r="G22604" t="s">
        <v>31711</v>
      </c>
    </row>
    <row r="22605" spans="1:7" x14ac:dyDescent="0.25">
      <c r="A22605">
        <v>1269870</v>
      </c>
      <c r="B22605">
        <v>1269870</v>
      </c>
      <c r="C22605">
        <v>246869</v>
      </c>
      <c r="D22605" t="s">
        <v>31714</v>
      </c>
      <c r="E22605" t="s">
        <v>28</v>
      </c>
      <c r="F22605" t="s">
        <v>31710</v>
      </c>
      <c r="G22605" t="s">
        <v>31711</v>
      </c>
    </row>
    <row r="22606" spans="1:7" x14ac:dyDescent="0.25">
      <c r="A22606">
        <v>1269874</v>
      </c>
      <c r="B22606">
        <v>1269874</v>
      </c>
      <c r="C22606">
        <v>246869</v>
      </c>
      <c r="D22606" t="s">
        <v>31715</v>
      </c>
      <c r="E22606" t="s">
        <v>28</v>
      </c>
      <c r="F22606" t="s">
        <v>31710</v>
      </c>
      <c r="G22606" t="s">
        <v>31711</v>
      </c>
    </row>
    <row r="22607" spans="1:7" x14ac:dyDescent="0.25">
      <c r="A22607">
        <v>1269932</v>
      </c>
      <c r="B22607">
        <v>1269932</v>
      </c>
      <c r="C22607">
        <v>246877</v>
      </c>
      <c r="D22607" t="s">
        <v>31716</v>
      </c>
      <c r="E22607" t="s">
        <v>30</v>
      </c>
      <c r="F22607" t="s">
        <v>31717</v>
      </c>
      <c r="G22607" t="s">
        <v>31718</v>
      </c>
    </row>
    <row r="22608" spans="1:7" x14ac:dyDescent="0.25">
      <c r="A22608">
        <v>1269933</v>
      </c>
      <c r="B22608">
        <v>1269933</v>
      </c>
      <c r="C22608">
        <v>246877</v>
      </c>
      <c r="D22608" t="s">
        <v>31719</v>
      </c>
      <c r="E22608" t="s">
        <v>30</v>
      </c>
      <c r="F22608" t="s">
        <v>31717</v>
      </c>
      <c r="G22608" t="s">
        <v>31718</v>
      </c>
    </row>
    <row r="22609" spans="1:7" x14ac:dyDescent="0.25">
      <c r="A22609">
        <v>1269934</v>
      </c>
      <c r="B22609">
        <v>1269934</v>
      </c>
      <c r="C22609">
        <v>246877</v>
      </c>
      <c r="D22609" t="s">
        <v>31720</v>
      </c>
      <c r="E22609" t="s">
        <v>30</v>
      </c>
      <c r="F22609" t="s">
        <v>31717</v>
      </c>
      <c r="G22609" t="s">
        <v>31718</v>
      </c>
    </row>
    <row r="22610" spans="1:7" x14ac:dyDescent="0.25">
      <c r="A22610">
        <v>1269935</v>
      </c>
      <c r="B22610">
        <v>1269935</v>
      </c>
      <c r="C22610">
        <v>246877</v>
      </c>
      <c r="D22610" t="s">
        <v>31721</v>
      </c>
      <c r="E22610" t="s">
        <v>30</v>
      </c>
      <c r="F22610" t="s">
        <v>31717</v>
      </c>
      <c r="G22610" t="s">
        <v>31718</v>
      </c>
    </row>
    <row r="22611" spans="1:7" x14ac:dyDescent="0.25">
      <c r="A22611">
        <v>1269936</v>
      </c>
      <c r="B22611">
        <v>1269936</v>
      </c>
      <c r="C22611">
        <v>246877</v>
      </c>
      <c r="D22611" t="s">
        <v>31722</v>
      </c>
      <c r="E22611" t="s">
        <v>30</v>
      </c>
      <c r="F22611" t="s">
        <v>31717</v>
      </c>
      <c r="G22611" t="s">
        <v>31718</v>
      </c>
    </row>
    <row r="22612" spans="1:7" x14ac:dyDescent="0.25">
      <c r="A22612">
        <v>1269952</v>
      </c>
      <c r="B22612">
        <v>1269952</v>
      </c>
      <c r="C22612">
        <v>246880</v>
      </c>
      <c r="D22612" t="s">
        <v>31723</v>
      </c>
      <c r="E22612" t="s">
        <v>24</v>
      </c>
      <c r="F22612" t="s">
        <v>31724</v>
      </c>
      <c r="G22612" t="s">
        <v>31725</v>
      </c>
    </row>
    <row r="22613" spans="1:7" x14ac:dyDescent="0.25">
      <c r="A22613">
        <v>1269963</v>
      </c>
      <c r="B22613">
        <v>1269963</v>
      </c>
      <c r="C22613">
        <v>246880</v>
      </c>
      <c r="D22613" t="s">
        <v>31726</v>
      </c>
      <c r="E22613" t="s">
        <v>24</v>
      </c>
      <c r="F22613" t="s">
        <v>31724</v>
      </c>
      <c r="G22613" t="s">
        <v>31725</v>
      </c>
    </row>
    <row r="22614" spans="1:7" x14ac:dyDescent="0.25">
      <c r="A22614">
        <v>1269974</v>
      </c>
      <c r="B22614">
        <v>1269974</v>
      </c>
      <c r="C22614">
        <v>246880</v>
      </c>
      <c r="D22614" t="s">
        <v>31727</v>
      </c>
      <c r="E22614" t="s">
        <v>24</v>
      </c>
      <c r="F22614" t="s">
        <v>31724</v>
      </c>
      <c r="G22614" t="s">
        <v>31725</v>
      </c>
    </row>
    <row r="22615" spans="1:7" x14ac:dyDescent="0.25">
      <c r="A22615">
        <v>1269985</v>
      </c>
      <c r="B22615">
        <v>1269985</v>
      </c>
      <c r="C22615">
        <v>246880</v>
      </c>
      <c r="D22615" t="s">
        <v>31728</v>
      </c>
      <c r="E22615" t="s">
        <v>24</v>
      </c>
      <c r="F22615" t="s">
        <v>31724</v>
      </c>
      <c r="G22615" t="s">
        <v>31725</v>
      </c>
    </row>
    <row r="22616" spans="1:7" x14ac:dyDescent="0.25">
      <c r="A22616">
        <v>1269996</v>
      </c>
      <c r="B22616">
        <v>1269996</v>
      </c>
      <c r="C22616">
        <v>246880</v>
      </c>
      <c r="D22616" t="s">
        <v>31729</v>
      </c>
      <c r="E22616" t="s">
        <v>24</v>
      </c>
      <c r="F22616" t="s">
        <v>31724</v>
      </c>
      <c r="G22616" t="s">
        <v>31725</v>
      </c>
    </row>
    <row r="22617" spans="1:7" x14ac:dyDescent="0.25">
      <c r="A22617">
        <v>1270008</v>
      </c>
      <c r="B22617">
        <v>1270008</v>
      </c>
      <c r="C22617">
        <v>246909</v>
      </c>
      <c r="D22617" t="s">
        <v>31730</v>
      </c>
      <c r="E22617" t="s">
        <v>27</v>
      </c>
      <c r="F22617" t="s">
        <v>31731</v>
      </c>
      <c r="G22617" t="s">
        <v>31732</v>
      </c>
    </row>
    <row r="22618" spans="1:7" x14ac:dyDescent="0.25">
      <c r="A22618">
        <v>1270010</v>
      </c>
      <c r="B22618">
        <v>1270010</v>
      </c>
      <c r="C22618">
        <v>246909</v>
      </c>
      <c r="D22618" t="s">
        <v>31733</v>
      </c>
      <c r="E22618" t="s">
        <v>27</v>
      </c>
      <c r="F22618" t="s">
        <v>31731</v>
      </c>
      <c r="G22618" t="s">
        <v>31732</v>
      </c>
    </row>
    <row r="22619" spans="1:7" x14ac:dyDescent="0.25">
      <c r="A22619">
        <v>1270012</v>
      </c>
      <c r="B22619">
        <v>1270012</v>
      </c>
      <c r="C22619">
        <v>246909</v>
      </c>
      <c r="D22619" t="s">
        <v>31734</v>
      </c>
      <c r="E22619" t="s">
        <v>27</v>
      </c>
      <c r="F22619" t="s">
        <v>31731</v>
      </c>
      <c r="G22619" t="s">
        <v>31732</v>
      </c>
    </row>
    <row r="22620" spans="1:7" x14ac:dyDescent="0.25">
      <c r="A22620">
        <v>1270014</v>
      </c>
      <c r="B22620">
        <v>1270014</v>
      </c>
      <c r="C22620">
        <v>246909</v>
      </c>
      <c r="D22620" t="s">
        <v>31735</v>
      </c>
      <c r="E22620" t="s">
        <v>27</v>
      </c>
      <c r="F22620" t="s">
        <v>31731</v>
      </c>
      <c r="G22620" t="s">
        <v>31732</v>
      </c>
    </row>
    <row r="22621" spans="1:7" x14ac:dyDescent="0.25">
      <c r="A22621">
        <v>1270016</v>
      </c>
      <c r="B22621">
        <v>1270016</v>
      </c>
      <c r="C22621">
        <v>246909</v>
      </c>
      <c r="D22621" t="s">
        <v>31736</v>
      </c>
      <c r="E22621" t="s">
        <v>27</v>
      </c>
      <c r="F22621" t="s">
        <v>31731</v>
      </c>
      <c r="G22621" t="s">
        <v>31732</v>
      </c>
    </row>
    <row r="22622" spans="1:7" x14ac:dyDescent="0.25">
      <c r="A22622">
        <v>1270017</v>
      </c>
      <c r="B22622">
        <v>1270017</v>
      </c>
      <c r="C22622">
        <v>246913</v>
      </c>
      <c r="D22622" t="s">
        <v>31737</v>
      </c>
      <c r="E22622" t="s">
        <v>27</v>
      </c>
      <c r="F22622" t="s">
        <v>31738</v>
      </c>
      <c r="G22622" t="s">
        <v>31739</v>
      </c>
    </row>
    <row r="22623" spans="1:7" x14ac:dyDescent="0.25">
      <c r="A22623">
        <v>1270019</v>
      </c>
      <c r="B22623">
        <v>1270019</v>
      </c>
      <c r="C22623">
        <v>246913</v>
      </c>
      <c r="D22623" t="s">
        <v>31740</v>
      </c>
      <c r="E22623" t="s">
        <v>27</v>
      </c>
      <c r="F22623" t="s">
        <v>31738</v>
      </c>
      <c r="G22623" t="s">
        <v>31739</v>
      </c>
    </row>
    <row r="22624" spans="1:7" x14ac:dyDescent="0.25">
      <c r="A22624">
        <v>1270021</v>
      </c>
      <c r="B22624">
        <v>1270021</v>
      </c>
      <c r="C22624">
        <v>246913</v>
      </c>
      <c r="D22624" t="s">
        <v>31741</v>
      </c>
      <c r="E22624" t="s">
        <v>27</v>
      </c>
      <c r="F22624" t="s">
        <v>31738</v>
      </c>
      <c r="G22624" t="s">
        <v>31739</v>
      </c>
    </row>
    <row r="22625" spans="1:7" x14ac:dyDescent="0.25">
      <c r="A22625">
        <v>1270023</v>
      </c>
      <c r="B22625">
        <v>1270023</v>
      </c>
      <c r="C22625">
        <v>246913</v>
      </c>
      <c r="D22625" t="s">
        <v>31742</v>
      </c>
      <c r="E22625" t="s">
        <v>27</v>
      </c>
      <c r="F22625" t="s">
        <v>31738</v>
      </c>
      <c r="G22625" t="s">
        <v>31739</v>
      </c>
    </row>
    <row r="22626" spans="1:7" x14ac:dyDescent="0.25">
      <c r="A22626">
        <v>1270025</v>
      </c>
      <c r="B22626">
        <v>1270025</v>
      </c>
      <c r="C22626">
        <v>246913</v>
      </c>
      <c r="D22626" t="s">
        <v>31743</v>
      </c>
      <c r="E22626" t="s">
        <v>27</v>
      </c>
      <c r="F22626" t="s">
        <v>31738</v>
      </c>
      <c r="G22626" t="s">
        <v>31739</v>
      </c>
    </row>
    <row r="22627" spans="1:7" x14ac:dyDescent="0.25">
      <c r="A22627">
        <v>1270028</v>
      </c>
      <c r="B22627">
        <v>1270028</v>
      </c>
      <c r="C22627">
        <v>246915</v>
      </c>
      <c r="D22627" t="s">
        <v>31744</v>
      </c>
      <c r="E22627" t="s">
        <v>31</v>
      </c>
      <c r="F22627" t="s">
        <v>31745</v>
      </c>
      <c r="G22627" t="s">
        <v>31746</v>
      </c>
    </row>
    <row r="22628" spans="1:7" x14ac:dyDescent="0.25">
      <c r="A22628">
        <v>1270030</v>
      </c>
      <c r="B22628">
        <v>1270030</v>
      </c>
      <c r="C22628">
        <v>246915</v>
      </c>
      <c r="D22628" t="s">
        <v>31747</v>
      </c>
      <c r="E22628" t="s">
        <v>31</v>
      </c>
      <c r="F22628" t="s">
        <v>31745</v>
      </c>
      <c r="G22628" t="s">
        <v>31746</v>
      </c>
    </row>
    <row r="22629" spans="1:7" x14ac:dyDescent="0.25">
      <c r="A22629">
        <v>1270032</v>
      </c>
      <c r="B22629">
        <v>1270032</v>
      </c>
      <c r="C22629">
        <v>246915</v>
      </c>
      <c r="D22629" t="s">
        <v>31748</v>
      </c>
      <c r="E22629" t="s">
        <v>31</v>
      </c>
      <c r="F22629" t="s">
        <v>31745</v>
      </c>
      <c r="G22629" t="s">
        <v>31746</v>
      </c>
    </row>
    <row r="22630" spans="1:7" x14ac:dyDescent="0.25">
      <c r="A22630">
        <v>1270034</v>
      </c>
      <c r="B22630">
        <v>1270034</v>
      </c>
      <c r="C22630">
        <v>246915</v>
      </c>
      <c r="D22630" t="s">
        <v>31749</v>
      </c>
      <c r="E22630" t="s">
        <v>31</v>
      </c>
      <c r="F22630" t="s">
        <v>31745</v>
      </c>
      <c r="G22630" t="s">
        <v>31746</v>
      </c>
    </row>
    <row r="22631" spans="1:7" x14ac:dyDescent="0.25">
      <c r="A22631">
        <v>1270036</v>
      </c>
      <c r="B22631">
        <v>1270036</v>
      </c>
      <c r="C22631">
        <v>246915</v>
      </c>
      <c r="D22631" t="s">
        <v>31750</v>
      </c>
      <c r="E22631" t="s">
        <v>31</v>
      </c>
      <c r="F22631" t="s">
        <v>31745</v>
      </c>
      <c r="G22631" t="s">
        <v>31746</v>
      </c>
    </row>
    <row r="22632" spans="1:7" x14ac:dyDescent="0.25">
      <c r="A22632">
        <v>1270517</v>
      </c>
      <c r="B22632">
        <v>1270517</v>
      </c>
      <c r="C22632">
        <v>246981</v>
      </c>
      <c r="D22632" t="s">
        <v>31751</v>
      </c>
      <c r="E22632" t="s">
        <v>27</v>
      </c>
      <c r="F22632" t="s">
        <v>31752</v>
      </c>
      <c r="G22632" t="s">
        <v>31753</v>
      </c>
    </row>
    <row r="22633" spans="1:7" x14ac:dyDescent="0.25">
      <c r="A22633">
        <v>1270533</v>
      </c>
      <c r="B22633">
        <v>1270533</v>
      </c>
      <c r="C22633">
        <v>246981</v>
      </c>
      <c r="D22633" t="s">
        <v>31754</v>
      </c>
      <c r="E22633" t="s">
        <v>27</v>
      </c>
      <c r="F22633" t="s">
        <v>31752</v>
      </c>
      <c r="G22633" t="s">
        <v>31753</v>
      </c>
    </row>
    <row r="22634" spans="1:7" x14ac:dyDescent="0.25">
      <c r="A22634">
        <v>1270549</v>
      </c>
      <c r="B22634">
        <v>1270549</v>
      </c>
      <c r="C22634">
        <v>246981</v>
      </c>
      <c r="D22634" t="s">
        <v>31755</v>
      </c>
      <c r="E22634" t="s">
        <v>27</v>
      </c>
      <c r="F22634" t="s">
        <v>31752</v>
      </c>
      <c r="G22634" t="s">
        <v>31753</v>
      </c>
    </row>
    <row r="22635" spans="1:7" x14ac:dyDescent="0.25">
      <c r="A22635">
        <v>1270565</v>
      </c>
      <c r="B22635">
        <v>1270565</v>
      </c>
      <c r="C22635">
        <v>246981</v>
      </c>
      <c r="D22635" t="s">
        <v>31756</v>
      </c>
      <c r="E22635" t="s">
        <v>27</v>
      </c>
      <c r="F22635" t="s">
        <v>31752</v>
      </c>
      <c r="G22635" t="s">
        <v>31753</v>
      </c>
    </row>
    <row r="22636" spans="1:7" x14ac:dyDescent="0.25">
      <c r="A22636">
        <v>1270581</v>
      </c>
      <c r="B22636">
        <v>1270581</v>
      </c>
      <c r="C22636">
        <v>246981</v>
      </c>
      <c r="D22636" t="s">
        <v>31757</v>
      </c>
      <c r="E22636" t="s">
        <v>27</v>
      </c>
      <c r="F22636" t="s">
        <v>31752</v>
      </c>
      <c r="G22636" t="s">
        <v>31753</v>
      </c>
    </row>
    <row r="22637" spans="1:7" x14ac:dyDescent="0.25">
      <c r="A22637">
        <v>1270588</v>
      </c>
      <c r="B22637">
        <v>1270588</v>
      </c>
      <c r="C22637">
        <v>246982</v>
      </c>
      <c r="D22637" t="s">
        <v>31758</v>
      </c>
      <c r="E22637" t="s">
        <v>25</v>
      </c>
      <c r="F22637" t="s">
        <v>31759</v>
      </c>
      <c r="G22637" t="s">
        <v>31760</v>
      </c>
    </row>
    <row r="22638" spans="1:7" x14ac:dyDescent="0.25">
      <c r="A22638">
        <v>1270596</v>
      </c>
      <c r="B22638">
        <v>1270596</v>
      </c>
      <c r="C22638">
        <v>246982</v>
      </c>
      <c r="D22638" t="s">
        <v>31761</v>
      </c>
      <c r="E22638" t="s">
        <v>25</v>
      </c>
      <c r="F22638" t="s">
        <v>31759</v>
      </c>
      <c r="G22638" t="s">
        <v>31760</v>
      </c>
    </row>
    <row r="22639" spans="1:7" x14ac:dyDescent="0.25">
      <c r="A22639">
        <v>1270604</v>
      </c>
      <c r="B22639">
        <v>1270604</v>
      </c>
      <c r="C22639">
        <v>246982</v>
      </c>
      <c r="D22639" t="s">
        <v>31762</v>
      </c>
      <c r="E22639" t="s">
        <v>25</v>
      </c>
      <c r="F22639" t="s">
        <v>31759</v>
      </c>
      <c r="G22639" t="s">
        <v>31760</v>
      </c>
    </row>
    <row r="22640" spans="1:7" x14ac:dyDescent="0.25">
      <c r="A22640">
        <v>1270612</v>
      </c>
      <c r="B22640">
        <v>1270612</v>
      </c>
      <c r="C22640">
        <v>246982</v>
      </c>
      <c r="D22640" t="s">
        <v>31763</v>
      </c>
      <c r="E22640" t="s">
        <v>25</v>
      </c>
      <c r="F22640" t="s">
        <v>31759</v>
      </c>
      <c r="G22640" t="s">
        <v>31760</v>
      </c>
    </row>
    <row r="22641" spans="1:7" x14ac:dyDescent="0.25">
      <c r="A22641">
        <v>1270620</v>
      </c>
      <c r="B22641">
        <v>1270620</v>
      </c>
      <c r="C22641">
        <v>246982</v>
      </c>
      <c r="D22641" t="s">
        <v>31764</v>
      </c>
      <c r="E22641" t="s">
        <v>25</v>
      </c>
      <c r="F22641" t="s">
        <v>31759</v>
      </c>
      <c r="G22641" t="s">
        <v>31760</v>
      </c>
    </row>
    <row r="22642" spans="1:7" x14ac:dyDescent="0.25">
      <c r="A22642">
        <v>1270647</v>
      </c>
      <c r="B22642">
        <v>1270647</v>
      </c>
      <c r="C22642">
        <v>246988</v>
      </c>
      <c r="D22642" t="s">
        <v>31765</v>
      </c>
      <c r="E22642" t="s">
        <v>30</v>
      </c>
      <c r="F22642" t="s">
        <v>31766</v>
      </c>
      <c r="G22642" t="s">
        <v>31767</v>
      </c>
    </row>
    <row r="22643" spans="1:7" x14ac:dyDescent="0.25">
      <c r="A22643">
        <v>1270649</v>
      </c>
      <c r="B22643">
        <v>1270649</v>
      </c>
      <c r="C22643">
        <v>246988</v>
      </c>
      <c r="D22643" t="s">
        <v>31768</v>
      </c>
      <c r="E22643" t="s">
        <v>30</v>
      </c>
      <c r="F22643" t="s">
        <v>31766</v>
      </c>
      <c r="G22643" t="s">
        <v>31767</v>
      </c>
    </row>
    <row r="22644" spans="1:7" x14ac:dyDescent="0.25">
      <c r="A22644">
        <v>1270651</v>
      </c>
      <c r="B22644">
        <v>1270651</v>
      </c>
      <c r="C22644">
        <v>246988</v>
      </c>
      <c r="D22644" t="s">
        <v>31769</v>
      </c>
      <c r="E22644" t="s">
        <v>30</v>
      </c>
      <c r="F22644" t="s">
        <v>31766</v>
      </c>
      <c r="G22644" t="s">
        <v>31767</v>
      </c>
    </row>
    <row r="22645" spans="1:7" x14ac:dyDescent="0.25">
      <c r="A22645">
        <v>1270653</v>
      </c>
      <c r="B22645">
        <v>1270653</v>
      </c>
      <c r="C22645">
        <v>246988</v>
      </c>
      <c r="D22645" t="s">
        <v>31770</v>
      </c>
      <c r="E22645" t="s">
        <v>30</v>
      </c>
      <c r="F22645" t="s">
        <v>31766</v>
      </c>
      <c r="G22645" t="s">
        <v>31767</v>
      </c>
    </row>
    <row r="22646" spans="1:7" x14ac:dyDescent="0.25">
      <c r="A22646">
        <v>1270655</v>
      </c>
      <c r="B22646">
        <v>1270655</v>
      </c>
      <c r="C22646">
        <v>246988</v>
      </c>
      <c r="D22646" t="s">
        <v>31771</v>
      </c>
      <c r="E22646" t="s">
        <v>30</v>
      </c>
      <c r="F22646" t="s">
        <v>31766</v>
      </c>
      <c r="G22646" t="s">
        <v>31767</v>
      </c>
    </row>
    <row r="22647" spans="1:7" x14ac:dyDescent="0.25">
      <c r="A22647">
        <v>1271087</v>
      </c>
      <c r="B22647">
        <v>1271087</v>
      </c>
      <c r="C22647">
        <v>247078</v>
      </c>
      <c r="D22647" t="s">
        <v>31772</v>
      </c>
      <c r="E22647" t="s">
        <v>32</v>
      </c>
      <c r="F22647" t="s">
        <v>31773</v>
      </c>
      <c r="G22647" t="s">
        <v>31774</v>
      </c>
    </row>
    <row r="22648" spans="1:7" x14ac:dyDescent="0.25">
      <c r="A22648">
        <v>1271099</v>
      </c>
      <c r="B22648">
        <v>1271099</v>
      </c>
      <c r="C22648">
        <v>247078</v>
      </c>
      <c r="D22648" t="s">
        <v>31775</v>
      </c>
      <c r="E22648" t="s">
        <v>32</v>
      </c>
      <c r="F22648" t="s">
        <v>31773</v>
      </c>
      <c r="G22648" t="s">
        <v>31774</v>
      </c>
    </row>
    <row r="22649" spans="1:7" x14ac:dyDescent="0.25">
      <c r="A22649">
        <v>1271111</v>
      </c>
      <c r="B22649">
        <v>1271111</v>
      </c>
      <c r="C22649">
        <v>247078</v>
      </c>
      <c r="D22649" t="s">
        <v>31776</v>
      </c>
      <c r="E22649" t="s">
        <v>32</v>
      </c>
      <c r="F22649" t="s">
        <v>31773</v>
      </c>
      <c r="G22649" t="s">
        <v>31774</v>
      </c>
    </row>
    <row r="22650" spans="1:7" x14ac:dyDescent="0.25">
      <c r="A22650">
        <v>1271123</v>
      </c>
      <c r="B22650">
        <v>1271123</v>
      </c>
      <c r="C22650">
        <v>247078</v>
      </c>
      <c r="D22650" t="s">
        <v>31777</v>
      </c>
      <c r="E22650" t="s">
        <v>32</v>
      </c>
      <c r="F22650" t="s">
        <v>31773</v>
      </c>
      <c r="G22650" t="s">
        <v>31774</v>
      </c>
    </row>
    <row r="22651" spans="1:7" x14ac:dyDescent="0.25">
      <c r="A22651">
        <v>1271135</v>
      </c>
      <c r="B22651">
        <v>1271135</v>
      </c>
      <c r="C22651">
        <v>247078</v>
      </c>
      <c r="D22651" t="s">
        <v>31778</v>
      </c>
      <c r="E22651" t="s">
        <v>32</v>
      </c>
      <c r="F22651" t="s">
        <v>31773</v>
      </c>
      <c r="G22651" t="s">
        <v>31774</v>
      </c>
    </row>
    <row r="22652" spans="1:7" x14ac:dyDescent="0.25">
      <c r="A22652">
        <v>1271173</v>
      </c>
      <c r="B22652">
        <v>1271173</v>
      </c>
      <c r="C22652">
        <v>247098</v>
      </c>
      <c r="D22652" t="s">
        <v>31779</v>
      </c>
      <c r="E22652" t="s">
        <v>28</v>
      </c>
      <c r="F22652" t="s">
        <v>31780</v>
      </c>
      <c r="G22652" t="s">
        <v>31781</v>
      </c>
    </row>
    <row r="22653" spans="1:7" x14ac:dyDescent="0.25">
      <c r="A22653">
        <v>1271186</v>
      </c>
      <c r="B22653">
        <v>1271186</v>
      </c>
      <c r="C22653">
        <v>247098</v>
      </c>
      <c r="D22653" t="s">
        <v>31782</v>
      </c>
      <c r="E22653" t="s">
        <v>28</v>
      </c>
      <c r="F22653" t="s">
        <v>31780</v>
      </c>
      <c r="G22653" t="s">
        <v>31781</v>
      </c>
    </row>
    <row r="22654" spans="1:7" x14ac:dyDescent="0.25">
      <c r="A22654">
        <v>1271199</v>
      </c>
      <c r="B22654">
        <v>1271199</v>
      </c>
      <c r="C22654">
        <v>247098</v>
      </c>
      <c r="D22654" t="s">
        <v>31783</v>
      </c>
      <c r="E22654" t="s">
        <v>28</v>
      </c>
      <c r="F22654" t="s">
        <v>31780</v>
      </c>
      <c r="G22654" t="s">
        <v>31781</v>
      </c>
    </row>
    <row r="22655" spans="1:7" x14ac:dyDescent="0.25">
      <c r="A22655">
        <v>1271212</v>
      </c>
      <c r="B22655">
        <v>1271212</v>
      </c>
      <c r="C22655">
        <v>247098</v>
      </c>
      <c r="D22655" t="s">
        <v>31784</v>
      </c>
      <c r="E22655" t="s">
        <v>28</v>
      </c>
      <c r="F22655" t="s">
        <v>31780</v>
      </c>
      <c r="G22655" t="s">
        <v>31781</v>
      </c>
    </row>
    <row r="22656" spans="1:7" x14ac:dyDescent="0.25">
      <c r="A22656">
        <v>1271225</v>
      </c>
      <c r="B22656">
        <v>1271225</v>
      </c>
      <c r="C22656">
        <v>247098</v>
      </c>
      <c r="D22656" t="s">
        <v>31785</v>
      </c>
      <c r="E22656" t="s">
        <v>28</v>
      </c>
      <c r="F22656" t="s">
        <v>31780</v>
      </c>
      <c r="G22656" t="s">
        <v>31781</v>
      </c>
    </row>
    <row r="22657" spans="1:7" x14ac:dyDescent="0.25">
      <c r="A22657">
        <v>1271281</v>
      </c>
      <c r="B22657">
        <v>1271281</v>
      </c>
      <c r="C22657">
        <v>247114</v>
      </c>
      <c r="D22657" t="s">
        <v>31786</v>
      </c>
      <c r="E22657" t="s">
        <v>32</v>
      </c>
      <c r="F22657" t="s">
        <v>31787</v>
      </c>
      <c r="G22657" t="s">
        <v>31788</v>
      </c>
    </row>
    <row r="22658" spans="1:7" x14ac:dyDescent="0.25">
      <c r="A22658">
        <v>1271289</v>
      </c>
      <c r="B22658">
        <v>1271289</v>
      </c>
      <c r="C22658">
        <v>247114</v>
      </c>
      <c r="D22658" t="s">
        <v>31789</v>
      </c>
      <c r="E22658" t="s">
        <v>32</v>
      </c>
      <c r="F22658" t="s">
        <v>31787</v>
      </c>
      <c r="G22658" t="s">
        <v>31788</v>
      </c>
    </row>
    <row r="22659" spans="1:7" x14ac:dyDescent="0.25">
      <c r="A22659">
        <v>1271297</v>
      </c>
      <c r="B22659">
        <v>1271297</v>
      </c>
      <c r="C22659">
        <v>247114</v>
      </c>
      <c r="D22659" t="s">
        <v>31790</v>
      </c>
      <c r="E22659" t="s">
        <v>32</v>
      </c>
      <c r="F22659" t="s">
        <v>31787</v>
      </c>
      <c r="G22659" t="s">
        <v>31788</v>
      </c>
    </row>
    <row r="22660" spans="1:7" x14ac:dyDescent="0.25">
      <c r="A22660">
        <v>1271305</v>
      </c>
      <c r="B22660">
        <v>1271305</v>
      </c>
      <c r="C22660">
        <v>247114</v>
      </c>
      <c r="D22660" t="s">
        <v>31791</v>
      </c>
      <c r="E22660" t="s">
        <v>32</v>
      </c>
      <c r="F22660" t="s">
        <v>31787</v>
      </c>
      <c r="G22660" t="s">
        <v>31788</v>
      </c>
    </row>
    <row r="22661" spans="1:7" x14ac:dyDescent="0.25">
      <c r="A22661">
        <v>1271313</v>
      </c>
      <c r="B22661">
        <v>1271313</v>
      </c>
      <c r="C22661">
        <v>247114</v>
      </c>
      <c r="D22661" t="s">
        <v>31792</v>
      </c>
      <c r="E22661" t="s">
        <v>32</v>
      </c>
      <c r="F22661" t="s">
        <v>31787</v>
      </c>
      <c r="G22661" t="s">
        <v>31788</v>
      </c>
    </row>
    <row r="22662" spans="1:7" x14ac:dyDescent="0.25">
      <c r="A22662">
        <v>1271338</v>
      </c>
      <c r="B22662">
        <v>1271338</v>
      </c>
      <c r="C22662">
        <v>247124</v>
      </c>
      <c r="D22662" t="s">
        <v>31793</v>
      </c>
      <c r="E22662" t="s">
        <v>28</v>
      </c>
      <c r="F22662" t="s">
        <v>31794</v>
      </c>
      <c r="G22662" t="s">
        <v>31795</v>
      </c>
    </row>
    <row r="22663" spans="1:7" x14ac:dyDescent="0.25">
      <c r="A22663">
        <v>1271344</v>
      </c>
      <c r="B22663">
        <v>1271344</v>
      </c>
      <c r="C22663">
        <v>247124</v>
      </c>
      <c r="D22663" t="s">
        <v>31796</v>
      </c>
      <c r="E22663" t="s">
        <v>28</v>
      </c>
      <c r="F22663" t="s">
        <v>31794</v>
      </c>
      <c r="G22663" t="s">
        <v>31795</v>
      </c>
    </row>
    <row r="22664" spans="1:7" x14ac:dyDescent="0.25">
      <c r="A22664">
        <v>1271350</v>
      </c>
      <c r="B22664">
        <v>1271350</v>
      </c>
      <c r="C22664">
        <v>247124</v>
      </c>
      <c r="D22664" t="s">
        <v>31797</v>
      </c>
      <c r="E22664" t="s">
        <v>28</v>
      </c>
      <c r="F22664" t="s">
        <v>31794</v>
      </c>
      <c r="G22664" t="s">
        <v>31795</v>
      </c>
    </row>
    <row r="22665" spans="1:7" x14ac:dyDescent="0.25">
      <c r="A22665">
        <v>1271356</v>
      </c>
      <c r="B22665">
        <v>1271356</v>
      </c>
      <c r="C22665">
        <v>247124</v>
      </c>
      <c r="D22665" t="s">
        <v>31798</v>
      </c>
      <c r="E22665" t="s">
        <v>28</v>
      </c>
      <c r="F22665" t="s">
        <v>31794</v>
      </c>
      <c r="G22665" t="s">
        <v>31795</v>
      </c>
    </row>
    <row r="22666" spans="1:7" x14ac:dyDescent="0.25">
      <c r="A22666">
        <v>1271362</v>
      </c>
      <c r="B22666">
        <v>1271362</v>
      </c>
      <c r="C22666">
        <v>247124</v>
      </c>
      <c r="D22666" t="s">
        <v>31799</v>
      </c>
      <c r="E22666" t="s">
        <v>28</v>
      </c>
      <c r="F22666" t="s">
        <v>31794</v>
      </c>
      <c r="G22666" t="s">
        <v>31795</v>
      </c>
    </row>
    <row r="22667" spans="1:7" x14ac:dyDescent="0.25">
      <c r="A22667">
        <v>1271892</v>
      </c>
      <c r="B22667">
        <v>1271892</v>
      </c>
      <c r="C22667">
        <v>247199</v>
      </c>
      <c r="D22667" t="s">
        <v>31800</v>
      </c>
      <c r="E22667" t="s">
        <v>33</v>
      </c>
      <c r="F22667" t="s">
        <v>31801</v>
      </c>
      <c r="G22667" t="s">
        <v>31802</v>
      </c>
    </row>
    <row r="22668" spans="1:7" x14ac:dyDescent="0.25">
      <c r="A22668">
        <v>1271895</v>
      </c>
      <c r="B22668">
        <v>1271895</v>
      </c>
      <c r="C22668">
        <v>247199</v>
      </c>
      <c r="D22668" t="s">
        <v>31803</v>
      </c>
      <c r="E22668" t="s">
        <v>33</v>
      </c>
      <c r="F22668" t="s">
        <v>31801</v>
      </c>
      <c r="G22668" t="s">
        <v>31802</v>
      </c>
    </row>
    <row r="22669" spans="1:7" x14ac:dyDescent="0.25">
      <c r="A22669">
        <v>1271898</v>
      </c>
      <c r="B22669">
        <v>1271898</v>
      </c>
      <c r="C22669">
        <v>247199</v>
      </c>
      <c r="D22669" t="s">
        <v>31804</v>
      </c>
      <c r="E22669" t="s">
        <v>33</v>
      </c>
      <c r="F22669" t="s">
        <v>31801</v>
      </c>
      <c r="G22669" t="s">
        <v>31802</v>
      </c>
    </row>
    <row r="22670" spans="1:7" x14ac:dyDescent="0.25">
      <c r="A22670">
        <v>1271901</v>
      </c>
      <c r="B22670">
        <v>1271901</v>
      </c>
      <c r="C22670">
        <v>247199</v>
      </c>
      <c r="D22670" t="s">
        <v>31805</v>
      </c>
      <c r="E22670" t="s">
        <v>33</v>
      </c>
      <c r="F22670" t="s">
        <v>31801</v>
      </c>
      <c r="G22670" t="s">
        <v>31802</v>
      </c>
    </row>
    <row r="22671" spans="1:7" x14ac:dyDescent="0.25">
      <c r="A22671">
        <v>1271904</v>
      </c>
      <c r="B22671">
        <v>1271904</v>
      </c>
      <c r="C22671">
        <v>247199</v>
      </c>
      <c r="D22671" t="s">
        <v>31806</v>
      </c>
      <c r="E22671" t="s">
        <v>33</v>
      </c>
      <c r="F22671" t="s">
        <v>31801</v>
      </c>
      <c r="G22671" t="s">
        <v>31802</v>
      </c>
    </row>
    <row r="22672" spans="1:7" x14ac:dyDescent="0.25">
      <c r="A22672">
        <v>1272327</v>
      </c>
      <c r="B22672">
        <v>1272327</v>
      </c>
      <c r="C22672">
        <v>247338</v>
      </c>
      <c r="D22672" t="s">
        <v>31807</v>
      </c>
      <c r="E22672" t="s">
        <v>31</v>
      </c>
      <c r="F22672" t="s">
        <v>31808</v>
      </c>
      <c r="G22672" t="s">
        <v>31809</v>
      </c>
    </row>
    <row r="22673" spans="1:7" x14ac:dyDescent="0.25">
      <c r="A22673">
        <v>1272330</v>
      </c>
      <c r="B22673">
        <v>1272330</v>
      </c>
      <c r="C22673">
        <v>247338</v>
      </c>
      <c r="D22673" t="s">
        <v>31810</v>
      </c>
      <c r="E22673" t="s">
        <v>31</v>
      </c>
      <c r="F22673" t="s">
        <v>31808</v>
      </c>
      <c r="G22673" t="s">
        <v>31809</v>
      </c>
    </row>
    <row r="22674" spans="1:7" x14ac:dyDescent="0.25">
      <c r="A22674">
        <v>1272333</v>
      </c>
      <c r="B22674">
        <v>1272333</v>
      </c>
      <c r="C22674">
        <v>247338</v>
      </c>
      <c r="D22674" t="s">
        <v>31811</v>
      </c>
      <c r="E22674" t="s">
        <v>31</v>
      </c>
      <c r="F22674" t="s">
        <v>31808</v>
      </c>
      <c r="G22674" t="s">
        <v>31809</v>
      </c>
    </row>
    <row r="22675" spans="1:7" x14ac:dyDescent="0.25">
      <c r="A22675">
        <v>1272336</v>
      </c>
      <c r="B22675">
        <v>1272336</v>
      </c>
      <c r="C22675">
        <v>247338</v>
      </c>
      <c r="D22675" t="s">
        <v>31812</v>
      </c>
      <c r="E22675" t="s">
        <v>31</v>
      </c>
      <c r="F22675" t="s">
        <v>31808</v>
      </c>
      <c r="G22675" t="s">
        <v>31809</v>
      </c>
    </row>
    <row r="22676" spans="1:7" ht="45" x14ac:dyDescent="0.25">
      <c r="A22676">
        <v>1272339</v>
      </c>
      <c r="B22676">
        <v>1272339</v>
      </c>
      <c r="C22676">
        <v>247338</v>
      </c>
      <c r="D22676" s="85" t="s">
        <v>31813</v>
      </c>
      <c r="E22676" t="s">
        <v>31</v>
      </c>
      <c r="F22676" t="s">
        <v>31808</v>
      </c>
      <c r="G22676" t="s">
        <v>31809</v>
      </c>
    </row>
    <row r="22677" spans="1:7" x14ac:dyDescent="0.25">
      <c r="A22677">
        <v>1272443</v>
      </c>
      <c r="B22677">
        <v>1272443</v>
      </c>
      <c r="C22677">
        <v>247368</v>
      </c>
      <c r="D22677" t="s">
        <v>31814</v>
      </c>
      <c r="E22677" t="s">
        <v>33</v>
      </c>
      <c r="F22677" t="s">
        <v>31815</v>
      </c>
      <c r="G22677" t="s">
        <v>31816</v>
      </c>
    </row>
    <row r="22678" spans="1:7" x14ac:dyDescent="0.25">
      <c r="A22678">
        <v>1272446</v>
      </c>
      <c r="B22678">
        <v>1272446</v>
      </c>
      <c r="C22678">
        <v>247368</v>
      </c>
      <c r="D22678" t="s">
        <v>31817</v>
      </c>
      <c r="E22678" t="s">
        <v>33</v>
      </c>
      <c r="F22678" t="s">
        <v>31815</v>
      </c>
      <c r="G22678" t="s">
        <v>31816</v>
      </c>
    </row>
    <row r="22679" spans="1:7" x14ac:dyDescent="0.25">
      <c r="A22679">
        <v>1272449</v>
      </c>
      <c r="B22679">
        <v>1272449</v>
      </c>
      <c r="C22679">
        <v>247368</v>
      </c>
      <c r="D22679" t="s">
        <v>31818</v>
      </c>
      <c r="E22679" t="s">
        <v>33</v>
      </c>
      <c r="F22679" t="s">
        <v>31815</v>
      </c>
      <c r="G22679" t="s">
        <v>31816</v>
      </c>
    </row>
    <row r="22680" spans="1:7" x14ac:dyDescent="0.25">
      <c r="A22680">
        <v>1272452</v>
      </c>
      <c r="B22680">
        <v>1272452</v>
      </c>
      <c r="C22680">
        <v>247368</v>
      </c>
      <c r="D22680" t="s">
        <v>31819</v>
      </c>
      <c r="E22680" t="s">
        <v>33</v>
      </c>
      <c r="F22680" t="s">
        <v>31815</v>
      </c>
      <c r="G22680" t="s">
        <v>31816</v>
      </c>
    </row>
    <row r="22681" spans="1:7" x14ac:dyDescent="0.25">
      <c r="A22681">
        <v>1272455</v>
      </c>
      <c r="B22681">
        <v>1272455</v>
      </c>
      <c r="C22681">
        <v>247368</v>
      </c>
      <c r="D22681" t="s">
        <v>31820</v>
      </c>
      <c r="E22681" t="s">
        <v>33</v>
      </c>
      <c r="F22681" t="s">
        <v>31815</v>
      </c>
      <c r="G22681" t="s">
        <v>31816</v>
      </c>
    </row>
    <row r="22682" spans="1:7" x14ac:dyDescent="0.25">
      <c r="A22682">
        <v>1273106</v>
      </c>
      <c r="B22682">
        <v>1273106</v>
      </c>
      <c r="C22682">
        <v>247545</v>
      </c>
      <c r="D22682" t="s">
        <v>31821</v>
      </c>
      <c r="E22682" t="s">
        <v>24</v>
      </c>
      <c r="F22682" t="s">
        <v>31822</v>
      </c>
      <c r="G22682" t="s">
        <v>31823</v>
      </c>
    </row>
    <row r="22683" spans="1:7" x14ac:dyDescent="0.25">
      <c r="A22683">
        <v>1273125</v>
      </c>
      <c r="B22683">
        <v>1273125</v>
      </c>
      <c r="C22683">
        <v>247545</v>
      </c>
      <c r="D22683" t="s">
        <v>31824</v>
      </c>
      <c r="E22683" t="s">
        <v>24</v>
      </c>
      <c r="F22683" t="s">
        <v>31822</v>
      </c>
      <c r="G22683" t="s">
        <v>31823</v>
      </c>
    </row>
    <row r="22684" spans="1:7" x14ac:dyDescent="0.25">
      <c r="A22684">
        <v>1273144</v>
      </c>
      <c r="B22684">
        <v>1273144</v>
      </c>
      <c r="C22684">
        <v>247545</v>
      </c>
      <c r="D22684" t="s">
        <v>31825</v>
      </c>
      <c r="E22684" t="s">
        <v>24</v>
      </c>
      <c r="F22684" t="s">
        <v>31822</v>
      </c>
      <c r="G22684" t="s">
        <v>31823</v>
      </c>
    </row>
    <row r="22685" spans="1:7" x14ac:dyDescent="0.25">
      <c r="A22685">
        <v>1273163</v>
      </c>
      <c r="B22685">
        <v>1273163</v>
      </c>
      <c r="C22685">
        <v>247545</v>
      </c>
      <c r="D22685" t="s">
        <v>31826</v>
      </c>
      <c r="E22685" t="s">
        <v>24</v>
      </c>
      <c r="F22685" t="s">
        <v>31822</v>
      </c>
      <c r="G22685" t="s">
        <v>31823</v>
      </c>
    </row>
    <row r="22686" spans="1:7" x14ac:dyDescent="0.25">
      <c r="A22686">
        <v>1273182</v>
      </c>
      <c r="B22686">
        <v>1273182</v>
      </c>
      <c r="C22686">
        <v>247545</v>
      </c>
      <c r="D22686" t="s">
        <v>31827</v>
      </c>
      <c r="E22686" t="s">
        <v>24</v>
      </c>
      <c r="F22686" t="s">
        <v>31822</v>
      </c>
      <c r="G22686" t="s">
        <v>31823</v>
      </c>
    </row>
    <row r="22687" spans="1:7" x14ac:dyDescent="0.25">
      <c r="A22687">
        <v>1273447</v>
      </c>
      <c r="B22687">
        <v>1273447</v>
      </c>
      <c r="C22687">
        <v>247668</v>
      </c>
      <c r="D22687" t="s">
        <v>31828</v>
      </c>
      <c r="E22687" t="s">
        <v>27</v>
      </c>
      <c r="F22687" t="s">
        <v>31829</v>
      </c>
      <c r="G22687" t="s">
        <v>31830</v>
      </c>
    </row>
    <row r="22688" spans="1:7" x14ac:dyDescent="0.25">
      <c r="A22688">
        <v>1273449</v>
      </c>
      <c r="B22688">
        <v>1273449</v>
      </c>
      <c r="C22688">
        <v>247668</v>
      </c>
      <c r="D22688" t="s">
        <v>31831</v>
      </c>
      <c r="E22688" t="s">
        <v>27</v>
      </c>
      <c r="F22688" t="s">
        <v>31829</v>
      </c>
      <c r="G22688" t="s">
        <v>31830</v>
      </c>
    </row>
    <row r="22689" spans="1:7" x14ac:dyDescent="0.25">
      <c r="A22689">
        <v>1273451</v>
      </c>
      <c r="B22689">
        <v>1273451</v>
      </c>
      <c r="C22689">
        <v>247668</v>
      </c>
      <c r="D22689" t="s">
        <v>31832</v>
      </c>
      <c r="E22689" t="s">
        <v>27</v>
      </c>
      <c r="F22689" t="s">
        <v>31829</v>
      </c>
      <c r="G22689" t="s">
        <v>31830</v>
      </c>
    </row>
    <row r="22690" spans="1:7" x14ac:dyDescent="0.25">
      <c r="A22690">
        <v>1273453</v>
      </c>
      <c r="B22690">
        <v>1273453</v>
      </c>
      <c r="C22690">
        <v>247668</v>
      </c>
      <c r="D22690" t="s">
        <v>31833</v>
      </c>
      <c r="E22690" t="s">
        <v>27</v>
      </c>
      <c r="F22690" t="s">
        <v>31829</v>
      </c>
      <c r="G22690" t="s">
        <v>31830</v>
      </c>
    </row>
    <row r="22691" spans="1:7" x14ac:dyDescent="0.25">
      <c r="A22691">
        <v>1273455</v>
      </c>
      <c r="B22691">
        <v>1273455</v>
      </c>
      <c r="C22691">
        <v>247668</v>
      </c>
      <c r="D22691" t="s">
        <v>31834</v>
      </c>
      <c r="E22691" t="s">
        <v>27</v>
      </c>
      <c r="F22691" t="s">
        <v>31829</v>
      </c>
      <c r="G22691" t="s">
        <v>31830</v>
      </c>
    </row>
    <row r="22692" spans="1:7" x14ac:dyDescent="0.25">
      <c r="A22692">
        <v>1273753</v>
      </c>
      <c r="B22692">
        <v>1273753</v>
      </c>
      <c r="C22692">
        <v>247726</v>
      </c>
      <c r="D22692" t="s">
        <v>31835</v>
      </c>
      <c r="E22692" t="s">
        <v>32</v>
      </c>
      <c r="F22692" t="s">
        <v>31836</v>
      </c>
      <c r="G22692" t="s">
        <v>31837</v>
      </c>
    </row>
    <row r="22693" spans="1:7" x14ac:dyDescent="0.25">
      <c r="A22693">
        <v>1273764</v>
      </c>
      <c r="B22693">
        <v>1273764</v>
      </c>
      <c r="C22693">
        <v>247726</v>
      </c>
      <c r="D22693" t="s">
        <v>31838</v>
      </c>
      <c r="E22693" t="s">
        <v>32</v>
      </c>
      <c r="F22693" t="s">
        <v>31836</v>
      </c>
      <c r="G22693" t="s">
        <v>31837</v>
      </c>
    </row>
    <row r="22694" spans="1:7" x14ac:dyDescent="0.25">
      <c r="A22694">
        <v>1273775</v>
      </c>
      <c r="B22694">
        <v>1273775</v>
      </c>
      <c r="C22694">
        <v>247726</v>
      </c>
      <c r="D22694" t="s">
        <v>31839</v>
      </c>
      <c r="E22694" t="s">
        <v>32</v>
      </c>
      <c r="F22694" t="s">
        <v>31836</v>
      </c>
      <c r="G22694" t="s">
        <v>31837</v>
      </c>
    </row>
    <row r="22695" spans="1:7" x14ac:dyDescent="0.25">
      <c r="A22695">
        <v>1273786</v>
      </c>
      <c r="B22695">
        <v>1273786</v>
      </c>
      <c r="C22695">
        <v>247726</v>
      </c>
      <c r="D22695" t="s">
        <v>31840</v>
      </c>
      <c r="E22695" t="s">
        <v>32</v>
      </c>
      <c r="F22695" t="s">
        <v>31836</v>
      </c>
      <c r="G22695" t="s">
        <v>31837</v>
      </c>
    </row>
    <row r="22696" spans="1:7" x14ac:dyDescent="0.25">
      <c r="A22696">
        <v>1273797</v>
      </c>
      <c r="B22696">
        <v>1273797</v>
      </c>
      <c r="C22696">
        <v>247726</v>
      </c>
      <c r="D22696" t="s">
        <v>31841</v>
      </c>
      <c r="E22696" t="s">
        <v>32</v>
      </c>
      <c r="F22696" t="s">
        <v>31836</v>
      </c>
      <c r="G22696" t="s">
        <v>31837</v>
      </c>
    </row>
    <row r="22697" spans="1:7" x14ac:dyDescent="0.25">
      <c r="A22697">
        <v>1273802</v>
      </c>
      <c r="B22697">
        <v>1273802</v>
      </c>
      <c r="C22697">
        <v>247744</v>
      </c>
      <c r="D22697" t="s">
        <v>31842</v>
      </c>
      <c r="E22697" t="s">
        <v>27</v>
      </c>
      <c r="F22697" t="s">
        <v>31843</v>
      </c>
      <c r="G22697" t="s">
        <v>31844</v>
      </c>
    </row>
    <row r="22698" spans="1:7" x14ac:dyDescent="0.25">
      <c r="A22698">
        <v>1273803</v>
      </c>
      <c r="B22698">
        <v>1273803</v>
      </c>
      <c r="C22698">
        <v>247744</v>
      </c>
      <c r="D22698" t="s">
        <v>31845</v>
      </c>
      <c r="E22698" t="s">
        <v>27</v>
      </c>
      <c r="F22698" t="s">
        <v>31843</v>
      </c>
      <c r="G22698" t="s">
        <v>31844</v>
      </c>
    </row>
    <row r="22699" spans="1:7" x14ac:dyDescent="0.25">
      <c r="A22699">
        <v>1273804</v>
      </c>
      <c r="B22699">
        <v>1273804</v>
      </c>
      <c r="C22699">
        <v>247744</v>
      </c>
      <c r="D22699" t="s">
        <v>31846</v>
      </c>
      <c r="E22699" t="s">
        <v>27</v>
      </c>
      <c r="F22699" t="s">
        <v>31843</v>
      </c>
      <c r="G22699" t="s">
        <v>31844</v>
      </c>
    </row>
    <row r="22700" spans="1:7" x14ac:dyDescent="0.25">
      <c r="A22700">
        <v>1273805</v>
      </c>
      <c r="B22700">
        <v>1273805</v>
      </c>
      <c r="C22700">
        <v>247744</v>
      </c>
      <c r="D22700" t="s">
        <v>31847</v>
      </c>
      <c r="E22700" t="s">
        <v>27</v>
      </c>
      <c r="F22700" t="s">
        <v>31843</v>
      </c>
      <c r="G22700" t="s">
        <v>31844</v>
      </c>
    </row>
    <row r="22701" spans="1:7" x14ac:dyDescent="0.25">
      <c r="A22701">
        <v>1273806</v>
      </c>
      <c r="B22701">
        <v>1273806</v>
      </c>
      <c r="C22701">
        <v>247744</v>
      </c>
      <c r="D22701" t="s">
        <v>31848</v>
      </c>
      <c r="E22701" t="s">
        <v>27</v>
      </c>
      <c r="F22701" t="s">
        <v>31843</v>
      </c>
      <c r="G22701" t="s">
        <v>31844</v>
      </c>
    </row>
    <row r="22702" spans="1:7" x14ac:dyDescent="0.25">
      <c r="A22702">
        <v>1274012</v>
      </c>
      <c r="B22702">
        <v>1274012</v>
      </c>
      <c r="C22702">
        <v>247858</v>
      </c>
      <c r="D22702" t="s">
        <v>31849</v>
      </c>
      <c r="E22702" t="s">
        <v>27</v>
      </c>
      <c r="F22702" t="s">
        <v>31850</v>
      </c>
      <c r="G22702" t="s">
        <v>31851</v>
      </c>
    </row>
    <row r="22703" spans="1:7" x14ac:dyDescent="0.25">
      <c r="A22703">
        <v>1274016</v>
      </c>
      <c r="B22703">
        <v>1274016</v>
      </c>
      <c r="C22703">
        <v>247858</v>
      </c>
      <c r="D22703" t="s">
        <v>31852</v>
      </c>
      <c r="E22703" t="s">
        <v>27</v>
      </c>
      <c r="F22703" t="s">
        <v>31850</v>
      </c>
      <c r="G22703" t="s">
        <v>31851</v>
      </c>
    </row>
    <row r="22704" spans="1:7" x14ac:dyDescent="0.25">
      <c r="A22704">
        <v>1274020</v>
      </c>
      <c r="B22704">
        <v>1274020</v>
      </c>
      <c r="C22704">
        <v>247858</v>
      </c>
      <c r="D22704" t="s">
        <v>31853</v>
      </c>
      <c r="E22704" t="s">
        <v>27</v>
      </c>
      <c r="F22704" t="s">
        <v>31850</v>
      </c>
      <c r="G22704" t="s">
        <v>31851</v>
      </c>
    </row>
    <row r="22705" spans="1:7" x14ac:dyDescent="0.25">
      <c r="A22705">
        <v>1274024</v>
      </c>
      <c r="B22705">
        <v>1274024</v>
      </c>
      <c r="C22705">
        <v>247858</v>
      </c>
      <c r="D22705" t="s">
        <v>31854</v>
      </c>
      <c r="E22705" t="s">
        <v>27</v>
      </c>
      <c r="F22705" t="s">
        <v>31850</v>
      </c>
      <c r="G22705" t="s">
        <v>31851</v>
      </c>
    </row>
    <row r="22706" spans="1:7" x14ac:dyDescent="0.25">
      <c r="A22706">
        <v>1274028</v>
      </c>
      <c r="B22706">
        <v>1274028</v>
      </c>
      <c r="C22706">
        <v>247858</v>
      </c>
      <c r="D22706" t="s">
        <v>31855</v>
      </c>
      <c r="E22706" t="s">
        <v>27</v>
      </c>
      <c r="F22706" t="s">
        <v>31850</v>
      </c>
      <c r="G22706" t="s">
        <v>31851</v>
      </c>
    </row>
    <row r="22707" spans="1:7" x14ac:dyDescent="0.25">
      <c r="A22707">
        <v>1274387</v>
      </c>
      <c r="B22707">
        <v>1274387</v>
      </c>
      <c r="C22707">
        <v>247929</v>
      </c>
      <c r="D22707" t="s">
        <v>31856</v>
      </c>
      <c r="E22707" t="s">
        <v>27</v>
      </c>
      <c r="F22707" t="s">
        <v>31857</v>
      </c>
      <c r="G22707" t="s">
        <v>31858</v>
      </c>
    </row>
    <row r="22708" spans="1:7" x14ac:dyDescent="0.25">
      <c r="A22708">
        <v>1274388</v>
      </c>
      <c r="B22708">
        <v>1274388</v>
      </c>
      <c r="C22708">
        <v>247929</v>
      </c>
      <c r="D22708" t="s">
        <v>31859</v>
      </c>
      <c r="E22708" t="s">
        <v>27</v>
      </c>
      <c r="F22708" t="s">
        <v>31857</v>
      </c>
      <c r="G22708" t="s">
        <v>31858</v>
      </c>
    </row>
    <row r="22709" spans="1:7" x14ac:dyDescent="0.25">
      <c r="A22709">
        <v>1274389</v>
      </c>
      <c r="B22709">
        <v>1274389</v>
      </c>
      <c r="C22709">
        <v>247929</v>
      </c>
      <c r="D22709" t="s">
        <v>31860</v>
      </c>
      <c r="E22709" t="s">
        <v>27</v>
      </c>
      <c r="F22709" t="s">
        <v>31857</v>
      </c>
      <c r="G22709" t="s">
        <v>31858</v>
      </c>
    </row>
    <row r="22710" spans="1:7" x14ac:dyDescent="0.25">
      <c r="A22710">
        <v>1274390</v>
      </c>
      <c r="B22710">
        <v>1274390</v>
      </c>
      <c r="C22710">
        <v>247929</v>
      </c>
      <c r="D22710" t="s">
        <v>31861</v>
      </c>
      <c r="E22710" t="s">
        <v>27</v>
      </c>
      <c r="F22710" t="s">
        <v>31857</v>
      </c>
      <c r="G22710" t="s">
        <v>31858</v>
      </c>
    </row>
    <row r="22711" spans="1:7" x14ac:dyDescent="0.25">
      <c r="A22711">
        <v>1274391</v>
      </c>
      <c r="B22711">
        <v>1274391</v>
      </c>
      <c r="C22711">
        <v>247929</v>
      </c>
      <c r="D22711" t="s">
        <v>31862</v>
      </c>
      <c r="E22711" t="s">
        <v>27</v>
      </c>
      <c r="F22711" t="s">
        <v>31857</v>
      </c>
      <c r="G22711" t="s">
        <v>31858</v>
      </c>
    </row>
    <row r="22712" spans="1:7" x14ac:dyDescent="0.25">
      <c r="A22712">
        <v>1274757</v>
      </c>
      <c r="B22712">
        <v>1274757</v>
      </c>
      <c r="C22712">
        <v>248009</v>
      </c>
      <c r="D22712" t="s">
        <v>31863</v>
      </c>
      <c r="E22712" t="s">
        <v>27</v>
      </c>
      <c r="F22712" t="s">
        <v>31864</v>
      </c>
      <c r="G22712" t="s">
        <v>31865</v>
      </c>
    </row>
    <row r="22713" spans="1:7" x14ac:dyDescent="0.25">
      <c r="A22713">
        <v>1274758</v>
      </c>
      <c r="B22713">
        <v>1274758</v>
      </c>
      <c r="C22713">
        <v>248009</v>
      </c>
      <c r="D22713" t="s">
        <v>31866</v>
      </c>
      <c r="E22713" t="s">
        <v>27</v>
      </c>
      <c r="F22713" t="s">
        <v>31864</v>
      </c>
      <c r="G22713" t="s">
        <v>31865</v>
      </c>
    </row>
    <row r="22714" spans="1:7" x14ac:dyDescent="0.25">
      <c r="A22714">
        <v>1274759</v>
      </c>
      <c r="B22714">
        <v>1274759</v>
      </c>
      <c r="C22714">
        <v>248009</v>
      </c>
      <c r="D22714" t="s">
        <v>31867</v>
      </c>
      <c r="E22714" t="s">
        <v>27</v>
      </c>
      <c r="F22714" t="s">
        <v>31864</v>
      </c>
      <c r="G22714" t="s">
        <v>31865</v>
      </c>
    </row>
    <row r="22715" spans="1:7" x14ac:dyDescent="0.25">
      <c r="A22715">
        <v>1274760</v>
      </c>
      <c r="B22715">
        <v>1274760</v>
      </c>
      <c r="C22715">
        <v>248009</v>
      </c>
      <c r="D22715" t="s">
        <v>31868</v>
      </c>
      <c r="E22715" t="s">
        <v>27</v>
      </c>
      <c r="F22715" t="s">
        <v>31864</v>
      </c>
      <c r="G22715" t="s">
        <v>31865</v>
      </c>
    </row>
    <row r="22716" spans="1:7" x14ac:dyDescent="0.25">
      <c r="A22716">
        <v>1274761</v>
      </c>
      <c r="B22716">
        <v>1274761</v>
      </c>
      <c r="C22716">
        <v>248009</v>
      </c>
      <c r="D22716" t="s">
        <v>31869</v>
      </c>
      <c r="E22716" t="s">
        <v>27</v>
      </c>
      <c r="F22716" t="s">
        <v>31864</v>
      </c>
      <c r="G22716" t="s">
        <v>31865</v>
      </c>
    </row>
    <row r="22717" spans="1:7" x14ac:dyDescent="0.25">
      <c r="A22717">
        <v>1274857</v>
      </c>
      <c r="B22717">
        <v>1274857</v>
      </c>
      <c r="C22717">
        <v>248017</v>
      </c>
      <c r="D22717" t="s">
        <v>31870</v>
      </c>
      <c r="E22717" t="s">
        <v>24</v>
      </c>
      <c r="F22717" t="s">
        <v>31871</v>
      </c>
      <c r="G22717" t="s">
        <v>31872</v>
      </c>
    </row>
    <row r="22718" spans="1:7" x14ac:dyDescent="0.25">
      <c r="A22718">
        <v>1274858</v>
      </c>
      <c r="B22718">
        <v>1274858</v>
      </c>
      <c r="C22718">
        <v>248017</v>
      </c>
      <c r="D22718" t="s">
        <v>31873</v>
      </c>
      <c r="E22718" t="s">
        <v>24</v>
      </c>
      <c r="F22718" t="s">
        <v>31871</v>
      </c>
      <c r="G22718" t="s">
        <v>31872</v>
      </c>
    </row>
    <row r="22719" spans="1:7" x14ac:dyDescent="0.25">
      <c r="A22719">
        <v>1274859</v>
      </c>
      <c r="B22719">
        <v>1274859</v>
      </c>
      <c r="C22719">
        <v>248017</v>
      </c>
      <c r="D22719" t="s">
        <v>31874</v>
      </c>
      <c r="E22719" t="s">
        <v>24</v>
      </c>
      <c r="F22719" t="s">
        <v>31871</v>
      </c>
      <c r="G22719" t="s">
        <v>31872</v>
      </c>
    </row>
    <row r="22720" spans="1:7" x14ac:dyDescent="0.25">
      <c r="A22720">
        <v>1274860</v>
      </c>
      <c r="B22720">
        <v>1274860</v>
      </c>
      <c r="C22720">
        <v>248017</v>
      </c>
      <c r="D22720" t="s">
        <v>31875</v>
      </c>
      <c r="E22720" t="s">
        <v>24</v>
      </c>
      <c r="F22720" t="s">
        <v>31871</v>
      </c>
      <c r="G22720" t="s">
        <v>31872</v>
      </c>
    </row>
    <row r="22721" spans="1:7" x14ac:dyDescent="0.25">
      <c r="A22721">
        <v>1274861</v>
      </c>
      <c r="B22721">
        <v>1274861</v>
      </c>
      <c r="C22721">
        <v>248017</v>
      </c>
      <c r="D22721" t="s">
        <v>31876</v>
      </c>
      <c r="E22721" t="s">
        <v>24</v>
      </c>
      <c r="F22721" t="s">
        <v>31871</v>
      </c>
      <c r="G22721" t="s">
        <v>31872</v>
      </c>
    </row>
    <row r="22722" spans="1:7" x14ac:dyDescent="0.25">
      <c r="A22722">
        <v>1275067</v>
      </c>
      <c r="B22722">
        <v>1275067</v>
      </c>
      <c r="C22722">
        <v>248052</v>
      </c>
      <c r="D22722" t="s">
        <v>31877</v>
      </c>
      <c r="E22722" t="s">
        <v>24</v>
      </c>
      <c r="F22722" t="s">
        <v>31878</v>
      </c>
      <c r="G22722" t="s">
        <v>31879</v>
      </c>
    </row>
    <row r="22723" spans="1:7" x14ac:dyDescent="0.25">
      <c r="A22723">
        <v>1275098</v>
      </c>
      <c r="B22723">
        <v>1275098</v>
      </c>
      <c r="C22723">
        <v>248052</v>
      </c>
      <c r="D22723" t="s">
        <v>31880</v>
      </c>
      <c r="E22723" t="s">
        <v>24</v>
      </c>
      <c r="F22723" t="s">
        <v>31878</v>
      </c>
      <c r="G22723" t="s">
        <v>31879</v>
      </c>
    </row>
    <row r="22724" spans="1:7" x14ac:dyDescent="0.25">
      <c r="A22724">
        <v>1275129</v>
      </c>
      <c r="B22724">
        <v>1275129</v>
      </c>
      <c r="C22724">
        <v>248052</v>
      </c>
      <c r="D22724" t="s">
        <v>31881</v>
      </c>
      <c r="E22724" t="s">
        <v>24</v>
      </c>
      <c r="F22724" t="s">
        <v>31878</v>
      </c>
      <c r="G22724" t="s">
        <v>31879</v>
      </c>
    </row>
    <row r="22725" spans="1:7" x14ac:dyDescent="0.25">
      <c r="A22725">
        <v>1275160</v>
      </c>
      <c r="B22725">
        <v>1275160</v>
      </c>
      <c r="C22725">
        <v>248052</v>
      </c>
      <c r="D22725" t="s">
        <v>31882</v>
      </c>
      <c r="E22725" t="s">
        <v>24</v>
      </c>
      <c r="F22725" t="s">
        <v>31878</v>
      </c>
      <c r="G22725" t="s">
        <v>31879</v>
      </c>
    </row>
    <row r="22726" spans="1:7" x14ac:dyDescent="0.25">
      <c r="A22726">
        <v>1275191</v>
      </c>
      <c r="B22726">
        <v>1275191</v>
      </c>
      <c r="C22726">
        <v>248052</v>
      </c>
      <c r="D22726" t="s">
        <v>31883</v>
      </c>
      <c r="E22726" t="s">
        <v>24</v>
      </c>
      <c r="F22726" t="s">
        <v>31878</v>
      </c>
      <c r="G22726" t="s">
        <v>31879</v>
      </c>
    </row>
    <row r="22727" spans="1:7" x14ac:dyDescent="0.25">
      <c r="A22727">
        <v>1275297</v>
      </c>
      <c r="B22727">
        <v>1275297</v>
      </c>
      <c r="C22727">
        <v>248091</v>
      </c>
      <c r="D22727" t="s">
        <v>31884</v>
      </c>
      <c r="E22727" t="s">
        <v>29</v>
      </c>
      <c r="F22727" t="s">
        <v>31885</v>
      </c>
      <c r="G22727" t="s">
        <v>31886</v>
      </c>
    </row>
    <row r="22728" spans="1:7" x14ac:dyDescent="0.25">
      <c r="A22728">
        <v>1275311</v>
      </c>
      <c r="B22728">
        <v>1275311</v>
      </c>
      <c r="C22728">
        <v>248091</v>
      </c>
      <c r="D22728" t="s">
        <v>31887</v>
      </c>
      <c r="E22728" t="s">
        <v>29</v>
      </c>
      <c r="F22728" t="s">
        <v>31885</v>
      </c>
      <c r="G22728" t="s">
        <v>31886</v>
      </c>
    </row>
    <row r="22729" spans="1:7" x14ac:dyDescent="0.25">
      <c r="A22729">
        <v>1275325</v>
      </c>
      <c r="B22729">
        <v>1275325</v>
      </c>
      <c r="C22729">
        <v>248091</v>
      </c>
      <c r="D22729" t="s">
        <v>31888</v>
      </c>
      <c r="E22729" t="s">
        <v>29</v>
      </c>
      <c r="F22729" t="s">
        <v>31885</v>
      </c>
      <c r="G22729" t="s">
        <v>31886</v>
      </c>
    </row>
    <row r="22730" spans="1:7" x14ac:dyDescent="0.25">
      <c r="A22730">
        <v>1275339</v>
      </c>
      <c r="B22730">
        <v>1275339</v>
      </c>
      <c r="C22730">
        <v>248091</v>
      </c>
      <c r="D22730" t="s">
        <v>31889</v>
      </c>
      <c r="E22730" t="s">
        <v>29</v>
      </c>
      <c r="F22730" t="s">
        <v>31885</v>
      </c>
      <c r="G22730" t="s">
        <v>31886</v>
      </c>
    </row>
    <row r="22731" spans="1:7" x14ac:dyDescent="0.25">
      <c r="A22731">
        <v>1275353</v>
      </c>
      <c r="B22731">
        <v>1275353</v>
      </c>
      <c r="C22731">
        <v>248091</v>
      </c>
      <c r="D22731" t="s">
        <v>31890</v>
      </c>
      <c r="E22731" t="s">
        <v>29</v>
      </c>
      <c r="F22731" t="s">
        <v>31885</v>
      </c>
      <c r="G22731" t="s">
        <v>31886</v>
      </c>
    </row>
    <row r="22732" spans="1:7" x14ac:dyDescent="0.25">
      <c r="A22732">
        <v>1276132</v>
      </c>
      <c r="B22732">
        <v>1276132</v>
      </c>
      <c r="C22732">
        <v>248283</v>
      </c>
      <c r="D22732" t="s">
        <v>31891</v>
      </c>
      <c r="E22732" t="s">
        <v>28</v>
      </c>
      <c r="F22732" t="s">
        <v>31892</v>
      </c>
      <c r="G22732" t="s">
        <v>31893</v>
      </c>
    </row>
    <row r="22733" spans="1:7" x14ac:dyDescent="0.25">
      <c r="A22733">
        <v>1276139</v>
      </c>
      <c r="B22733">
        <v>1276139</v>
      </c>
      <c r="C22733">
        <v>248283</v>
      </c>
      <c r="D22733" t="s">
        <v>31894</v>
      </c>
      <c r="E22733" t="s">
        <v>28</v>
      </c>
      <c r="F22733" t="s">
        <v>31892</v>
      </c>
      <c r="G22733" t="s">
        <v>31893</v>
      </c>
    </row>
    <row r="22734" spans="1:7" x14ac:dyDescent="0.25">
      <c r="A22734">
        <v>1276146</v>
      </c>
      <c r="B22734">
        <v>1276146</v>
      </c>
      <c r="C22734">
        <v>248283</v>
      </c>
      <c r="D22734" t="s">
        <v>31895</v>
      </c>
      <c r="E22734" t="s">
        <v>28</v>
      </c>
      <c r="F22734" t="s">
        <v>31892</v>
      </c>
      <c r="G22734" t="s">
        <v>31893</v>
      </c>
    </row>
    <row r="22735" spans="1:7" x14ac:dyDescent="0.25">
      <c r="A22735">
        <v>1276153</v>
      </c>
      <c r="B22735">
        <v>1276153</v>
      </c>
      <c r="C22735">
        <v>248283</v>
      </c>
      <c r="D22735" t="s">
        <v>31896</v>
      </c>
      <c r="E22735" t="s">
        <v>28</v>
      </c>
      <c r="F22735" t="s">
        <v>31892</v>
      </c>
      <c r="G22735" t="s">
        <v>31893</v>
      </c>
    </row>
    <row r="22736" spans="1:7" x14ac:dyDescent="0.25">
      <c r="A22736">
        <v>1276160</v>
      </c>
      <c r="B22736">
        <v>1276160</v>
      </c>
      <c r="C22736">
        <v>248283</v>
      </c>
      <c r="D22736" t="s">
        <v>31897</v>
      </c>
      <c r="E22736" t="s">
        <v>28</v>
      </c>
      <c r="F22736" t="s">
        <v>31892</v>
      </c>
      <c r="G22736" t="s">
        <v>31893</v>
      </c>
    </row>
    <row r="22737" spans="1:7" x14ac:dyDescent="0.25">
      <c r="A22737">
        <v>1276637</v>
      </c>
      <c r="B22737">
        <v>1276637</v>
      </c>
      <c r="C22737">
        <v>248360</v>
      </c>
      <c r="D22737" t="s">
        <v>31898</v>
      </c>
      <c r="E22737" t="s">
        <v>33</v>
      </c>
      <c r="F22737" t="s">
        <v>31899</v>
      </c>
      <c r="G22737" t="s">
        <v>31900</v>
      </c>
    </row>
    <row r="22738" spans="1:7" x14ac:dyDescent="0.25">
      <c r="A22738">
        <v>1276640</v>
      </c>
      <c r="B22738">
        <v>1276640</v>
      </c>
      <c r="C22738">
        <v>248360</v>
      </c>
      <c r="D22738" t="s">
        <v>31901</v>
      </c>
      <c r="E22738" t="s">
        <v>33</v>
      </c>
      <c r="F22738" t="s">
        <v>31899</v>
      </c>
      <c r="G22738" t="s">
        <v>31900</v>
      </c>
    </row>
    <row r="22739" spans="1:7" x14ac:dyDescent="0.25">
      <c r="A22739">
        <v>1276643</v>
      </c>
      <c r="B22739">
        <v>1276643</v>
      </c>
      <c r="C22739">
        <v>248360</v>
      </c>
      <c r="D22739" t="s">
        <v>31902</v>
      </c>
      <c r="E22739" t="s">
        <v>33</v>
      </c>
      <c r="F22739" t="s">
        <v>31899</v>
      </c>
      <c r="G22739" t="s">
        <v>31900</v>
      </c>
    </row>
    <row r="22740" spans="1:7" x14ac:dyDescent="0.25">
      <c r="A22740">
        <v>1276646</v>
      </c>
      <c r="B22740">
        <v>1276646</v>
      </c>
      <c r="C22740">
        <v>248360</v>
      </c>
      <c r="D22740" t="s">
        <v>31903</v>
      </c>
      <c r="E22740" t="s">
        <v>33</v>
      </c>
      <c r="F22740" t="s">
        <v>31899</v>
      </c>
      <c r="G22740" t="s">
        <v>31900</v>
      </c>
    </row>
    <row r="22741" spans="1:7" x14ac:dyDescent="0.25">
      <c r="A22741">
        <v>1276649</v>
      </c>
      <c r="B22741">
        <v>1276649</v>
      </c>
      <c r="C22741">
        <v>248360</v>
      </c>
      <c r="D22741" t="s">
        <v>31904</v>
      </c>
      <c r="E22741" t="s">
        <v>33</v>
      </c>
      <c r="F22741" t="s">
        <v>31899</v>
      </c>
      <c r="G22741" t="s">
        <v>31900</v>
      </c>
    </row>
    <row r="22742" spans="1:7" x14ac:dyDescent="0.25">
      <c r="A22742">
        <v>1277253</v>
      </c>
      <c r="B22742">
        <v>1277253</v>
      </c>
      <c r="C22742">
        <v>248461</v>
      </c>
      <c r="D22742" t="s">
        <v>31905</v>
      </c>
      <c r="E22742" t="s">
        <v>26</v>
      </c>
      <c r="F22742" t="s">
        <v>31906</v>
      </c>
      <c r="G22742" t="s">
        <v>31907</v>
      </c>
    </row>
    <row r="22743" spans="1:7" x14ac:dyDescent="0.25">
      <c r="A22743">
        <v>1277256</v>
      </c>
      <c r="B22743">
        <v>1277256</v>
      </c>
      <c r="C22743">
        <v>248461</v>
      </c>
      <c r="D22743" t="s">
        <v>31908</v>
      </c>
      <c r="E22743" t="s">
        <v>26</v>
      </c>
      <c r="F22743" t="s">
        <v>31906</v>
      </c>
      <c r="G22743" t="s">
        <v>31907</v>
      </c>
    </row>
    <row r="22744" spans="1:7" x14ac:dyDescent="0.25">
      <c r="A22744">
        <v>1277259</v>
      </c>
      <c r="B22744">
        <v>1277259</v>
      </c>
      <c r="C22744">
        <v>248461</v>
      </c>
      <c r="D22744" t="s">
        <v>31909</v>
      </c>
      <c r="E22744" t="s">
        <v>26</v>
      </c>
      <c r="F22744" t="s">
        <v>31906</v>
      </c>
      <c r="G22744" t="s">
        <v>31907</v>
      </c>
    </row>
    <row r="22745" spans="1:7" x14ac:dyDescent="0.25">
      <c r="A22745">
        <v>1277262</v>
      </c>
      <c r="B22745">
        <v>1277262</v>
      </c>
      <c r="C22745">
        <v>248461</v>
      </c>
      <c r="D22745" t="s">
        <v>31910</v>
      </c>
      <c r="E22745" t="s">
        <v>26</v>
      </c>
      <c r="F22745" t="s">
        <v>31906</v>
      </c>
      <c r="G22745" t="s">
        <v>31907</v>
      </c>
    </row>
    <row r="22746" spans="1:7" x14ac:dyDescent="0.25">
      <c r="A22746">
        <v>1277265</v>
      </c>
      <c r="B22746">
        <v>1277265</v>
      </c>
      <c r="C22746">
        <v>248461</v>
      </c>
      <c r="D22746" t="s">
        <v>31911</v>
      </c>
      <c r="E22746" t="s">
        <v>26</v>
      </c>
      <c r="F22746" t="s">
        <v>31906</v>
      </c>
      <c r="G22746" t="s">
        <v>31907</v>
      </c>
    </row>
    <row r="22747" spans="1:7" x14ac:dyDescent="0.25">
      <c r="A22747">
        <v>1277298</v>
      </c>
      <c r="B22747">
        <v>1277298</v>
      </c>
      <c r="C22747">
        <v>248478</v>
      </c>
      <c r="D22747" t="s">
        <v>31912</v>
      </c>
      <c r="E22747" t="s">
        <v>28</v>
      </c>
      <c r="F22747" t="s">
        <v>31913</v>
      </c>
      <c r="G22747" t="s">
        <v>31914</v>
      </c>
    </row>
    <row r="22748" spans="1:7" x14ac:dyDescent="0.25">
      <c r="A22748">
        <v>1277314</v>
      </c>
      <c r="B22748">
        <v>1277314</v>
      </c>
      <c r="C22748">
        <v>248478</v>
      </c>
      <c r="D22748" t="s">
        <v>31915</v>
      </c>
      <c r="E22748" t="s">
        <v>28</v>
      </c>
      <c r="F22748" t="s">
        <v>31913</v>
      </c>
      <c r="G22748" t="s">
        <v>31914</v>
      </c>
    </row>
    <row r="22749" spans="1:7" x14ac:dyDescent="0.25">
      <c r="A22749">
        <v>1277330</v>
      </c>
      <c r="B22749">
        <v>1277330</v>
      </c>
      <c r="C22749">
        <v>248478</v>
      </c>
      <c r="D22749" t="s">
        <v>31916</v>
      </c>
      <c r="E22749" t="s">
        <v>28</v>
      </c>
      <c r="F22749" t="s">
        <v>31913</v>
      </c>
      <c r="G22749" t="s">
        <v>31914</v>
      </c>
    </row>
    <row r="22750" spans="1:7" x14ac:dyDescent="0.25">
      <c r="A22750">
        <v>1277346</v>
      </c>
      <c r="B22750">
        <v>1277346</v>
      </c>
      <c r="C22750">
        <v>248478</v>
      </c>
      <c r="D22750" t="s">
        <v>31917</v>
      </c>
      <c r="E22750" t="s">
        <v>28</v>
      </c>
      <c r="F22750" t="s">
        <v>31913</v>
      </c>
      <c r="G22750" t="s">
        <v>31914</v>
      </c>
    </row>
    <row r="22751" spans="1:7" x14ac:dyDescent="0.25">
      <c r="A22751">
        <v>1277362</v>
      </c>
      <c r="B22751">
        <v>1277362</v>
      </c>
      <c r="C22751">
        <v>248478</v>
      </c>
      <c r="D22751" t="s">
        <v>31918</v>
      </c>
      <c r="E22751" t="s">
        <v>28</v>
      </c>
      <c r="F22751" t="s">
        <v>31913</v>
      </c>
      <c r="G22751" t="s">
        <v>31914</v>
      </c>
    </row>
    <row r="22752" spans="1:7" x14ac:dyDescent="0.25">
      <c r="A22752">
        <v>1278227</v>
      </c>
      <c r="B22752">
        <v>1278227</v>
      </c>
      <c r="C22752">
        <v>248709</v>
      </c>
      <c r="D22752" t="s">
        <v>31919</v>
      </c>
      <c r="E22752" t="s">
        <v>29</v>
      </c>
      <c r="F22752" t="s">
        <v>31920</v>
      </c>
      <c r="G22752" t="s">
        <v>31921</v>
      </c>
    </row>
    <row r="22753" spans="1:7" x14ac:dyDescent="0.25">
      <c r="A22753">
        <v>1278232</v>
      </c>
      <c r="B22753">
        <v>1278232</v>
      </c>
      <c r="C22753">
        <v>248709</v>
      </c>
      <c r="D22753" t="s">
        <v>31922</v>
      </c>
      <c r="E22753" t="s">
        <v>29</v>
      </c>
      <c r="F22753" t="s">
        <v>31920</v>
      </c>
      <c r="G22753" t="s">
        <v>31921</v>
      </c>
    </row>
    <row r="22754" spans="1:7" x14ac:dyDescent="0.25">
      <c r="A22754">
        <v>1278237</v>
      </c>
      <c r="B22754">
        <v>1278237</v>
      </c>
      <c r="C22754">
        <v>248709</v>
      </c>
      <c r="D22754" t="s">
        <v>31923</v>
      </c>
      <c r="E22754" t="s">
        <v>29</v>
      </c>
      <c r="F22754" t="s">
        <v>31920</v>
      </c>
      <c r="G22754" t="s">
        <v>31921</v>
      </c>
    </row>
    <row r="22755" spans="1:7" x14ac:dyDescent="0.25">
      <c r="A22755">
        <v>1278242</v>
      </c>
      <c r="B22755">
        <v>1278242</v>
      </c>
      <c r="C22755">
        <v>248709</v>
      </c>
      <c r="D22755" t="s">
        <v>31924</v>
      </c>
      <c r="E22755" t="s">
        <v>29</v>
      </c>
      <c r="F22755" t="s">
        <v>31920</v>
      </c>
      <c r="G22755" t="s">
        <v>31921</v>
      </c>
    </row>
    <row r="22756" spans="1:7" x14ac:dyDescent="0.25">
      <c r="A22756">
        <v>1278247</v>
      </c>
      <c r="B22756">
        <v>1278247</v>
      </c>
      <c r="C22756">
        <v>248709</v>
      </c>
      <c r="D22756" t="s">
        <v>31925</v>
      </c>
      <c r="E22756" t="s">
        <v>29</v>
      </c>
      <c r="F22756" t="s">
        <v>31920</v>
      </c>
      <c r="G22756" t="s">
        <v>31921</v>
      </c>
    </row>
    <row r="22757" spans="1:7" x14ac:dyDescent="0.25">
      <c r="A22757">
        <v>1278382</v>
      </c>
      <c r="B22757">
        <v>1278382</v>
      </c>
      <c r="C22757">
        <v>248753</v>
      </c>
      <c r="D22757" t="s">
        <v>31926</v>
      </c>
      <c r="E22757" t="s">
        <v>30</v>
      </c>
      <c r="F22757" t="s">
        <v>31927</v>
      </c>
      <c r="G22757" t="s">
        <v>31928</v>
      </c>
    </row>
    <row r="22758" spans="1:7" x14ac:dyDescent="0.25">
      <c r="A22758">
        <v>1278384</v>
      </c>
      <c r="B22758">
        <v>1278384</v>
      </c>
      <c r="C22758">
        <v>248753</v>
      </c>
      <c r="D22758" t="s">
        <v>31929</v>
      </c>
      <c r="E22758" t="s">
        <v>30</v>
      </c>
      <c r="F22758" t="s">
        <v>31927</v>
      </c>
      <c r="G22758" t="s">
        <v>31928</v>
      </c>
    </row>
    <row r="22759" spans="1:7" x14ac:dyDescent="0.25">
      <c r="A22759">
        <v>1278386</v>
      </c>
      <c r="B22759">
        <v>1278386</v>
      </c>
      <c r="C22759">
        <v>248753</v>
      </c>
      <c r="D22759" t="s">
        <v>31930</v>
      </c>
      <c r="E22759" t="s">
        <v>30</v>
      </c>
      <c r="F22759" t="s">
        <v>31927</v>
      </c>
      <c r="G22759" t="s">
        <v>31928</v>
      </c>
    </row>
    <row r="22760" spans="1:7" x14ac:dyDescent="0.25">
      <c r="A22760">
        <v>1278388</v>
      </c>
      <c r="B22760">
        <v>1278388</v>
      </c>
      <c r="C22760">
        <v>248753</v>
      </c>
      <c r="D22760" t="s">
        <v>31931</v>
      </c>
      <c r="E22760" t="s">
        <v>30</v>
      </c>
      <c r="F22760" t="s">
        <v>31927</v>
      </c>
      <c r="G22760" t="s">
        <v>31928</v>
      </c>
    </row>
    <row r="22761" spans="1:7" x14ac:dyDescent="0.25">
      <c r="A22761">
        <v>1278390</v>
      </c>
      <c r="B22761">
        <v>1278390</v>
      </c>
      <c r="C22761">
        <v>248753</v>
      </c>
      <c r="D22761" t="s">
        <v>31932</v>
      </c>
      <c r="E22761" t="s">
        <v>30</v>
      </c>
      <c r="F22761" t="s">
        <v>31927</v>
      </c>
      <c r="G22761" t="s">
        <v>31928</v>
      </c>
    </row>
    <row r="22762" spans="1:7" x14ac:dyDescent="0.25">
      <c r="A22762">
        <v>1279058</v>
      </c>
      <c r="B22762">
        <v>1279058</v>
      </c>
      <c r="C22762">
        <v>248834</v>
      </c>
      <c r="D22762" t="s">
        <v>31933</v>
      </c>
      <c r="E22762" t="s">
        <v>32</v>
      </c>
      <c r="F22762" t="s">
        <v>31934</v>
      </c>
      <c r="G22762" t="s">
        <v>31935</v>
      </c>
    </row>
    <row r="22763" spans="1:7" x14ac:dyDescent="0.25">
      <c r="A22763">
        <v>1279062</v>
      </c>
      <c r="B22763">
        <v>1279062</v>
      </c>
      <c r="C22763">
        <v>248834</v>
      </c>
      <c r="D22763" t="s">
        <v>31936</v>
      </c>
      <c r="E22763" t="s">
        <v>32</v>
      </c>
      <c r="F22763" t="s">
        <v>31934</v>
      </c>
      <c r="G22763" t="s">
        <v>31935</v>
      </c>
    </row>
    <row r="22764" spans="1:7" x14ac:dyDescent="0.25">
      <c r="A22764">
        <v>1279066</v>
      </c>
      <c r="B22764">
        <v>1279066</v>
      </c>
      <c r="C22764">
        <v>248834</v>
      </c>
      <c r="D22764" t="s">
        <v>31937</v>
      </c>
      <c r="E22764" t="s">
        <v>32</v>
      </c>
      <c r="F22764" t="s">
        <v>31934</v>
      </c>
      <c r="G22764" t="s">
        <v>31935</v>
      </c>
    </row>
    <row r="22765" spans="1:7" x14ac:dyDescent="0.25">
      <c r="A22765">
        <v>1279070</v>
      </c>
      <c r="B22765">
        <v>1279070</v>
      </c>
      <c r="C22765">
        <v>248834</v>
      </c>
      <c r="D22765" t="s">
        <v>31938</v>
      </c>
      <c r="E22765" t="s">
        <v>32</v>
      </c>
      <c r="F22765" t="s">
        <v>31934</v>
      </c>
      <c r="G22765" t="s">
        <v>31935</v>
      </c>
    </row>
    <row r="22766" spans="1:7" x14ac:dyDescent="0.25">
      <c r="A22766">
        <v>1279074</v>
      </c>
      <c r="B22766">
        <v>1279074</v>
      </c>
      <c r="C22766">
        <v>248834</v>
      </c>
      <c r="D22766" t="s">
        <v>31939</v>
      </c>
      <c r="E22766" t="s">
        <v>32</v>
      </c>
      <c r="F22766" t="s">
        <v>31934</v>
      </c>
      <c r="G22766" t="s">
        <v>31935</v>
      </c>
    </row>
    <row r="22767" spans="1:7" x14ac:dyDescent="0.25">
      <c r="A22767">
        <v>1279382</v>
      </c>
      <c r="B22767">
        <v>1279382</v>
      </c>
      <c r="C22767">
        <v>248876</v>
      </c>
      <c r="D22767" t="s">
        <v>31940</v>
      </c>
      <c r="E22767" t="s">
        <v>26</v>
      </c>
      <c r="F22767" t="s">
        <v>31941</v>
      </c>
      <c r="G22767" t="s">
        <v>31942</v>
      </c>
    </row>
    <row r="22768" spans="1:7" x14ac:dyDescent="0.25">
      <c r="A22768">
        <v>1279385</v>
      </c>
      <c r="B22768">
        <v>1279385</v>
      </c>
      <c r="C22768">
        <v>248876</v>
      </c>
      <c r="D22768" t="s">
        <v>31943</v>
      </c>
      <c r="E22768" t="s">
        <v>26</v>
      </c>
      <c r="F22768" t="s">
        <v>31941</v>
      </c>
      <c r="G22768" t="s">
        <v>31942</v>
      </c>
    </row>
    <row r="22769" spans="1:7" x14ac:dyDescent="0.25">
      <c r="A22769">
        <v>1279388</v>
      </c>
      <c r="B22769">
        <v>1279388</v>
      </c>
      <c r="C22769">
        <v>248876</v>
      </c>
      <c r="D22769" t="s">
        <v>31944</v>
      </c>
      <c r="E22769" t="s">
        <v>26</v>
      </c>
      <c r="F22769" t="s">
        <v>31941</v>
      </c>
      <c r="G22769" t="s">
        <v>31942</v>
      </c>
    </row>
    <row r="22770" spans="1:7" x14ac:dyDescent="0.25">
      <c r="A22770">
        <v>1279391</v>
      </c>
      <c r="B22770">
        <v>1279391</v>
      </c>
      <c r="C22770">
        <v>248876</v>
      </c>
      <c r="D22770" t="s">
        <v>31945</v>
      </c>
      <c r="E22770" t="s">
        <v>26</v>
      </c>
      <c r="F22770" t="s">
        <v>31941</v>
      </c>
      <c r="G22770" t="s">
        <v>31942</v>
      </c>
    </row>
    <row r="22771" spans="1:7" x14ac:dyDescent="0.25">
      <c r="A22771">
        <v>1279394</v>
      </c>
      <c r="B22771">
        <v>1279394</v>
      </c>
      <c r="C22771">
        <v>248876</v>
      </c>
      <c r="D22771" t="s">
        <v>31946</v>
      </c>
      <c r="E22771" t="s">
        <v>26</v>
      </c>
      <c r="F22771" t="s">
        <v>31941</v>
      </c>
      <c r="G22771" t="s">
        <v>31942</v>
      </c>
    </row>
    <row r="22772" spans="1:7" x14ac:dyDescent="0.25">
      <c r="A22772">
        <v>1279588</v>
      </c>
      <c r="B22772">
        <v>1279588</v>
      </c>
      <c r="C22772">
        <v>248945</v>
      </c>
      <c r="D22772" t="s">
        <v>31947</v>
      </c>
      <c r="E22772" t="s">
        <v>24</v>
      </c>
      <c r="F22772" t="s">
        <v>31948</v>
      </c>
      <c r="G22772" t="s">
        <v>31949</v>
      </c>
    </row>
    <row r="22773" spans="1:7" x14ac:dyDescent="0.25">
      <c r="A22773">
        <v>1279590</v>
      </c>
      <c r="B22773">
        <v>1279590</v>
      </c>
      <c r="C22773">
        <v>248945</v>
      </c>
      <c r="D22773" t="s">
        <v>31950</v>
      </c>
      <c r="E22773" t="s">
        <v>24</v>
      </c>
      <c r="F22773" t="s">
        <v>31948</v>
      </c>
      <c r="G22773" t="s">
        <v>31949</v>
      </c>
    </row>
    <row r="22774" spans="1:7" x14ac:dyDescent="0.25">
      <c r="A22774">
        <v>1279592</v>
      </c>
      <c r="B22774">
        <v>1279592</v>
      </c>
      <c r="C22774">
        <v>248945</v>
      </c>
      <c r="D22774" t="s">
        <v>31951</v>
      </c>
      <c r="E22774" t="s">
        <v>24</v>
      </c>
      <c r="F22774" t="s">
        <v>31948</v>
      </c>
      <c r="G22774" t="s">
        <v>31949</v>
      </c>
    </row>
    <row r="22775" spans="1:7" x14ac:dyDescent="0.25">
      <c r="A22775">
        <v>1279594</v>
      </c>
      <c r="B22775">
        <v>1279594</v>
      </c>
      <c r="C22775">
        <v>248945</v>
      </c>
      <c r="D22775" t="s">
        <v>31952</v>
      </c>
      <c r="E22775" t="s">
        <v>24</v>
      </c>
      <c r="F22775" t="s">
        <v>31948</v>
      </c>
      <c r="G22775" t="s">
        <v>31949</v>
      </c>
    </row>
    <row r="22776" spans="1:7" x14ac:dyDescent="0.25">
      <c r="A22776">
        <v>1279596</v>
      </c>
      <c r="B22776">
        <v>1279596</v>
      </c>
      <c r="C22776">
        <v>248945</v>
      </c>
      <c r="D22776" t="s">
        <v>31953</v>
      </c>
      <c r="E22776" t="s">
        <v>24</v>
      </c>
      <c r="F22776" t="s">
        <v>31948</v>
      </c>
      <c r="G22776" t="s">
        <v>31949</v>
      </c>
    </row>
    <row r="22777" spans="1:7" x14ac:dyDescent="0.25">
      <c r="A22777">
        <v>1279597</v>
      </c>
      <c r="B22777">
        <v>1279597</v>
      </c>
      <c r="C22777">
        <v>248948</v>
      </c>
      <c r="D22777" t="s">
        <v>31954</v>
      </c>
      <c r="E22777" t="s">
        <v>31</v>
      </c>
      <c r="F22777" t="s">
        <v>31955</v>
      </c>
      <c r="G22777" t="s">
        <v>31956</v>
      </c>
    </row>
    <row r="22778" spans="1:7" x14ac:dyDescent="0.25">
      <c r="A22778">
        <v>1279603</v>
      </c>
      <c r="B22778">
        <v>1279603</v>
      </c>
      <c r="C22778">
        <v>248948</v>
      </c>
      <c r="D22778" t="s">
        <v>31957</v>
      </c>
      <c r="E22778" t="s">
        <v>31</v>
      </c>
      <c r="F22778" t="s">
        <v>31955</v>
      </c>
      <c r="G22778" t="s">
        <v>31956</v>
      </c>
    </row>
    <row r="22779" spans="1:7" x14ac:dyDescent="0.25">
      <c r="A22779">
        <v>1279609</v>
      </c>
      <c r="B22779">
        <v>1279609</v>
      </c>
      <c r="C22779">
        <v>248948</v>
      </c>
      <c r="D22779" t="s">
        <v>31958</v>
      </c>
      <c r="E22779" t="s">
        <v>31</v>
      </c>
      <c r="F22779" t="s">
        <v>31955</v>
      </c>
      <c r="G22779" t="s">
        <v>31956</v>
      </c>
    </row>
    <row r="22780" spans="1:7" x14ac:dyDescent="0.25">
      <c r="A22780">
        <v>1279615</v>
      </c>
      <c r="B22780">
        <v>1279615</v>
      </c>
      <c r="C22780">
        <v>248948</v>
      </c>
      <c r="D22780" t="s">
        <v>31959</v>
      </c>
      <c r="E22780" t="s">
        <v>31</v>
      </c>
      <c r="F22780" t="s">
        <v>31955</v>
      </c>
      <c r="G22780" t="s">
        <v>31956</v>
      </c>
    </row>
    <row r="22781" spans="1:7" x14ac:dyDescent="0.25">
      <c r="A22781">
        <v>1279621</v>
      </c>
      <c r="B22781">
        <v>1279621</v>
      </c>
      <c r="C22781">
        <v>248948</v>
      </c>
      <c r="D22781" t="s">
        <v>31960</v>
      </c>
      <c r="E22781" t="s">
        <v>31</v>
      </c>
      <c r="F22781" t="s">
        <v>31955</v>
      </c>
      <c r="G22781" t="s">
        <v>31956</v>
      </c>
    </row>
    <row r="22782" spans="1:7" x14ac:dyDescent="0.25">
      <c r="A22782">
        <v>1279727</v>
      </c>
      <c r="B22782">
        <v>1279727</v>
      </c>
      <c r="C22782">
        <v>248979</v>
      </c>
      <c r="D22782" t="s">
        <v>31961</v>
      </c>
      <c r="E22782" t="s">
        <v>30</v>
      </c>
      <c r="F22782" t="s">
        <v>31962</v>
      </c>
      <c r="G22782" t="s">
        <v>31963</v>
      </c>
    </row>
    <row r="22783" spans="1:7" x14ac:dyDescent="0.25">
      <c r="A22783">
        <v>1279737</v>
      </c>
      <c r="B22783">
        <v>1279737</v>
      </c>
      <c r="C22783">
        <v>248979</v>
      </c>
      <c r="D22783" t="s">
        <v>31964</v>
      </c>
      <c r="E22783" t="s">
        <v>30</v>
      </c>
      <c r="F22783" t="s">
        <v>31962</v>
      </c>
      <c r="G22783" t="s">
        <v>31963</v>
      </c>
    </row>
    <row r="22784" spans="1:7" x14ac:dyDescent="0.25">
      <c r="A22784">
        <v>1279747</v>
      </c>
      <c r="B22784">
        <v>1279747</v>
      </c>
      <c r="C22784">
        <v>248979</v>
      </c>
      <c r="D22784" t="s">
        <v>31965</v>
      </c>
      <c r="E22784" t="s">
        <v>30</v>
      </c>
      <c r="F22784" t="s">
        <v>31962</v>
      </c>
      <c r="G22784" t="s">
        <v>31963</v>
      </c>
    </row>
    <row r="22785" spans="1:7" x14ac:dyDescent="0.25">
      <c r="A22785">
        <v>1279757</v>
      </c>
      <c r="B22785">
        <v>1279757</v>
      </c>
      <c r="C22785">
        <v>248979</v>
      </c>
      <c r="D22785" t="s">
        <v>31966</v>
      </c>
      <c r="E22785" t="s">
        <v>30</v>
      </c>
      <c r="F22785" t="s">
        <v>31962</v>
      </c>
      <c r="G22785" t="s">
        <v>31963</v>
      </c>
    </row>
    <row r="22786" spans="1:7" x14ac:dyDescent="0.25">
      <c r="A22786">
        <v>1279767</v>
      </c>
      <c r="B22786">
        <v>1279767</v>
      </c>
      <c r="C22786">
        <v>248979</v>
      </c>
      <c r="D22786" t="s">
        <v>31967</v>
      </c>
      <c r="E22786" t="s">
        <v>30</v>
      </c>
      <c r="F22786" t="s">
        <v>31962</v>
      </c>
      <c r="G22786" t="s">
        <v>31963</v>
      </c>
    </row>
    <row r="22787" spans="1:7" x14ac:dyDescent="0.25">
      <c r="A22787">
        <v>1279792</v>
      </c>
      <c r="B22787">
        <v>1279792</v>
      </c>
      <c r="C22787">
        <v>249049</v>
      </c>
      <c r="D22787" t="s">
        <v>31968</v>
      </c>
      <c r="E22787" t="s">
        <v>30</v>
      </c>
      <c r="F22787" t="s">
        <v>31969</v>
      </c>
      <c r="G22787" t="s">
        <v>31970</v>
      </c>
    </row>
    <row r="22788" spans="1:7" x14ac:dyDescent="0.25">
      <c r="A22788">
        <v>1279793</v>
      </c>
      <c r="B22788">
        <v>1279793</v>
      </c>
      <c r="C22788">
        <v>249049</v>
      </c>
      <c r="D22788" t="s">
        <v>31971</v>
      </c>
      <c r="E22788" t="s">
        <v>30</v>
      </c>
      <c r="F22788" t="s">
        <v>31969</v>
      </c>
      <c r="G22788" t="s">
        <v>31970</v>
      </c>
    </row>
    <row r="22789" spans="1:7" x14ac:dyDescent="0.25">
      <c r="A22789">
        <v>1279794</v>
      </c>
      <c r="B22789">
        <v>1279794</v>
      </c>
      <c r="C22789">
        <v>249049</v>
      </c>
      <c r="D22789" t="s">
        <v>31972</v>
      </c>
      <c r="E22789" t="s">
        <v>30</v>
      </c>
      <c r="F22789" t="s">
        <v>31969</v>
      </c>
      <c r="G22789" t="s">
        <v>31970</v>
      </c>
    </row>
    <row r="22790" spans="1:7" x14ac:dyDescent="0.25">
      <c r="A22790">
        <v>1279795</v>
      </c>
      <c r="B22790">
        <v>1279795</v>
      </c>
      <c r="C22790">
        <v>249049</v>
      </c>
      <c r="D22790" t="s">
        <v>31973</v>
      </c>
      <c r="E22790" t="s">
        <v>30</v>
      </c>
      <c r="F22790" t="s">
        <v>31969</v>
      </c>
      <c r="G22790" t="s">
        <v>31970</v>
      </c>
    </row>
    <row r="22791" spans="1:7" x14ac:dyDescent="0.25">
      <c r="A22791">
        <v>1279796</v>
      </c>
      <c r="B22791">
        <v>1279796</v>
      </c>
      <c r="C22791">
        <v>249049</v>
      </c>
      <c r="D22791" t="s">
        <v>31974</v>
      </c>
      <c r="E22791" t="s">
        <v>30</v>
      </c>
      <c r="F22791" t="s">
        <v>31969</v>
      </c>
      <c r="G22791" t="s">
        <v>31970</v>
      </c>
    </row>
    <row r="22792" spans="1:7" x14ac:dyDescent="0.25">
      <c r="A22792">
        <v>1280098</v>
      </c>
      <c r="B22792">
        <v>1280098</v>
      </c>
      <c r="C22792">
        <v>249128</v>
      </c>
      <c r="D22792" t="s">
        <v>31975</v>
      </c>
      <c r="E22792" t="s">
        <v>27</v>
      </c>
      <c r="F22792" t="s">
        <v>31976</v>
      </c>
      <c r="G22792" t="s">
        <v>31977</v>
      </c>
    </row>
    <row r="22793" spans="1:7" x14ac:dyDescent="0.25">
      <c r="A22793">
        <v>1280101</v>
      </c>
      <c r="B22793">
        <v>1280101</v>
      </c>
      <c r="C22793">
        <v>249128</v>
      </c>
      <c r="D22793" t="s">
        <v>31978</v>
      </c>
      <c r="E22793" t="s">
        <v>27</v>
      </c>
      <c r="F22793" t="s">
        <v>31976</v>
      </c>
      <c r="G22793" t="s">
        <v>31977</v>
      </c>
    </row>
    <row r="22794" spans="1:7" x14ac:dyDescent="0.25">
      <c r="A22794">
        <v>1280104</v>
      </c>
      <c r="B22794">
        <v>1280104</v>
      </c>
      <c r="C22794">
        <v>249128</v>
      </c>
      <c r="D22794" t="s">
        <v>31979</v>
      </c>
      <c r="E22794" t="s">
        <v>27</v>
      </c>
      <c r="F22794" t="s">
        <v>31976</v>
      </c>
      <c r="G22794" t="s">
        <v>31977</v>
      </c>
    </row>
    <row r="22795" spans="1:7" x14ac:dyDescent="0.25">
      <c r="A22795">
        <v>1280107</v>
      </c>
      <c r="B22795">
        <v>1280107</v>
      </c>
      <c r="C22795">
        <v>249128</v>
      </c>
      <c r="D22795" t="s">
        <v>31980</v>
      </c>
      <c r="E22795" t="s">
        <v>27</v>
      </c>
      <c r="F22795" t="s">
        <v>31976</v>
      </c>
      <c r="G22795" t="s">
        <v>31977</v>
      </c>
    </row>
    <row r="22796" spans="1:7" x14ac:dyDescent="0.25">
      <c r="A22796">
        <v>1280110</v>
      </c>
      <c r="B22796">
        <v>1280110</v>
      </c>
      <c r="C22796">
        <v>249128</v>
      </c>
      <c r="D22796" t="s">
        <v>31981</v>
      </c>
      <c r="E22796" t="s">
        <v>27</v>
      </c>
      <c r="F22796" t="s">
        <v>31976</v>
      </c>
      <c r="G22796" t="s">
        <v>31977</v>
      </c>
    </row>
    <row r="22797" spans="1:7" x14ac:dyDescent="0.25">
      <c r="A22797">
        <v>1280113</v>
      </c>
      <c r="B22797">
        <v>1280113</v>
      </c>
      <c r="C22797">
        <v>249130</v>
      </c>
      <c r="D22797" t="s">
        <v>31982</v>
      </c>
      <c r="E22797" t="s">
        <v>28</v>
      </c>
      <c r="F22797" t="s">
        <v>31983</v>
      </c>
      <c r="G22797" t="s">
        <v>31984</v>
      </c>
    </row>
    <row r="22798" spans="1:7" x14ac:dyDescent="0.25">
      <c r="A22798">
        <v>1280134</v>
      </c>
      <c r="B22798">
        <v>1280134</v>
      </c>
      <c r="C22798">
        <v>249130</v>
      </c>
      <c r="D22798" t="s">
        <v>31985</v>
      </c>
      <c r="E22798" t="s">
        <v>28</v>
      </c>
      <c r="F22798" t="s">
        <v>31983</v>
      </c>
      <c r="G22798" t="s">
        <v>31984</v>
      </c>
    </row>
    <row r="22799" spans="1:7" x14ac:dyDescent="0.25">
      <c r="A22799">
        <v>1280155</v>
      </c>
      <c r="B22799">
        <v>1280155</v>
      </c>
      <c r="C22799">
        <v>249130</v>
      </c>
      <c r="D22799" t="s">
        <v>31986</v>
      </c>
      <c r="E22799" t="s">
        <v>28</v>
      </c>
      <c r="F22799" t="s">
        <v>31983</v>
      </c>
      <c r="G22799" t="s">
        <v>31984</v>
      </c>
    </row>
    <row r="22800" spans="1:7" x14ac:dyDescent="0.25">
      <c r="A22800">
        <v>1280176</v>
      </c>
      <c r="B22800">
        <v>1280176</v>
      </c>
      <c r="C22800">
        <v>249130</v>
      </c>
      <c r="D22800" t="s">
        <v>31987</v>
      </c>
      <c r="E22800" t="s">
        <v>28</v>
      </c>
      <c r="F22800" t="s">
        <v>31983</v>
      </c>
      <c r="G22800" t="s">
        <v>31984</v>
      </c>
    </row>
    <row r="22801" spans="1:7" x14ac:dyDescent="0.25">
      <c r="A22801">
        <v>1280197</v>
      </c>
      <c r="B22801">
        <v>1280197</v>
      </c>
      <c r="C22801">
        <v>249130</v>
      </c>
      <c r="D22801" t="s">
        <v>31988</v>
      </c>
      <c r="E22801" t="s">
        <v>28</v>
      </c>
      <c r="F22801" t="s">
        <v>31983</v>
      </c>
      <c r="G22801" t="s">
        <v>31984</v>
      </c>
    </row>
    <row r="22802" spans="1:7" x14ac:dyDescent="0.25">
      <c r="A22802">
        <v>1280872</v>
      </c>
      <c r="B22802">
        <v>1280872</v>
      </c>
      <c r="C22802">
        <v>249259</v>
      </c>
      <c r="D22802" t="s">
        <v>31989</v>
      </c>
      <c r="E22802" t="s">
        <v>25</v>
      </c>
      <c r="F22802" t="s">
        <v>31990</v>
      </c>
      <c r="G22802" t="s">
        <v>31991</v>
      </c>
    </row>
    <row r="22803" spans="1:7" x14ac:dyDescent="0.25">
      <c r="A22803">
        <v>1280873</v>
      </c>
      <c r="B22803">
        <v>1280873</v>
      </c>
      <c r="C22803">
        <v>249259</v>
      </c>
      <c r="D22803" t="s">
        <v>31992</v>
      </c>
      <c r="E22803" t="s">
        <v>25</v>
      </c>
      <c r="F22803" t="s">
        <v>31990</v>
      </c>
      <c r="G22803" t="s">
        <v>31991</v>
      </c>
    </row>
    <row r="22804" spans="1:7" x14ac:dyDescent="0.25">
      <c r="A22804">
        <v>1280874</v>
      </c>
      <c r="B22804">
        <v>1280874</v>
      </c>
      <c r="C22804">
        <v>249259</v>
      </c>
      <c r="D22804" t="s">
        <v>31993</v>
      </c>
      <c r="E22804" t="s">
        <v>25</v>
      </c>
      <c r="F22804" t="s">
        <v>31990</v>
      </c>
      <c r="G22804" t="s">
        <v>31991</v>
      </c>
    </row>
    <row r="22805" spans="1:7" x14ac:dyDescent="0.25">
      <c r="A22805">
        <v>1280875</v>
      </c>
      <c r="B22805">
        <v>1280875</v>
      </c>
      <c r="C22805">
        <v>249259</v>
      </c>
      <c r="D22805" t="s">
        <v>31994</v>
      </c>
      <c r="E22805" t="s">
        <v>25</v>
      </c>
      <c r="F22805" t="s">
        <v>31990</v>
      </c>
      <c r="G22805" t="s">
        <v>31991</v>
      </c>
    </row>
    <row r="22806" spans="1:7" x14ac:dyDescent="0.25">
      <c r="A22806">
        <v>1280876</v>
      </c>
      <c r="B22806">
        <v>1280876</v>
      </c>
      <c r="C22806">
        <v>249259</v>
      </c>
      <c r="D22806" t="s">
        <v>31995</v>
      </c>
      <c r="E22806" t="s">
        <v>25</v>
      </c>
      <c r="F22806" t="s">
        <v>31990</v>
      </c>
      <c r="G22806" t="s">
        <v>31991</v>
      </c>
    </row>
    <row r="22807" spans="1:7" x14ac:dyDescent="0.25">
      <c r="A22807">
        <v>1280877</v>
      </c>
      <c r="B22807">
        <v>1280877</v>
      </c>
      <c r="C22807">
        <v>249261</v>
      </c>
      <c r="D22807" t="s">
        <v>31996</v>
      </c>
      <c r="E22807" t="s">
        <v>30</v>
      </c>
      <c r="F22807" t="s">
        <v>31997</v>
      </c>
      <c r="G22807" t="s">
        <v>31998</v>
      </c>
    </row>
    <row r="22808" spans="1:7" x14ac:dyDescent="0.25">
      <c r="A22808">
        <v>1280878</v>
      </c>
      <c r="B22808">
        <v>1280878</v>
      </c>
      <c r="C22808">
        <v>249261</v>
      </c>
      <c r="D22808" t="s">
        <v>31999</v>
      </c>
      <c r="E22808" t="s">
        <v>30</v>
      </c>
      <c r="F22808" t="s">
        <v>31997</v>
      </c>
      <c r="G22808" t="s">
        <v>31998</v>
      </c>
    </row>
    <row r="22809" spans="1:7" x14ac:dyDescent="0.25">
      <c r="A22809">
        <v>1280879</v>
      </c>
      <c r="B22809">
        <v>1280879</v>
      </c>
      <c r="C22809">
        <v>249261</v>
      </c>
      <c r="D22809" t="s">
        <v>32000</v>
      </c>
      <c r="E22809" t="s">
        <v>30</v>
      </c>
      <c r="F22809" t="s">
        <v>31997</v>
      </c>
      <c r="G22809" t="s">
        <v>31998</v>
      </c>
    </row>
    <row r="22810" spans="1:7" x14ac:dyDescent="0.25">
      <c r="A22810">
        <v>1280880</v>
      </c>
      <c r="B22810">
        <v>1280880</v>
      </c>
      <c r="C22810">
        <v>249261</v>
      </c>
      <c r="D22810" t="s">
        <v>32001</v>
      </c>
      <c r="E22810" t="s">
        <v>30</v>
      </c>
      <c r="F22810" t="s">
        <v>31997</v>
      </c>
      <c r="G22810" t="s">
        <v>31998</v>
      </c>
    </row>
    <row r="22811" spans="1:7" x14ac:dyDescent="0.25">
      <c r="A22811">
        <v>1280881</v>
      </c>
      <c r="B22811">
        <v>1280881</v>
      </c>
      <c r="C22811">
        <v>249261</v>
      </c>
      <c r="D22811" t="s">
        <v>32002</v>
      </c>
      <c r="E22811" t="s">
        <v>30</v>
      </c>
      <c r="F22811" t="s">
        <v>31997</v>
      </c>
      <c r="G22811" t="s">
        <v>31998</v>
      </c>
    </row>
    <row r="22812" spans="1:7" x14ac:dyDescent="0.25">
      <c r="A22812">
        <v>1281230</v>
      </c>
      <c r="B22812">
        <v>1281230</v>
      </c>
      <c r="C22812">
        <v>249290</v>
      </c>
      <c r="D22812" t="s">
        <v>32003</v>
      </c>
      <c r="E22812" t="s">
        <v>26</v>
      </c>
      <c r="F22812" t="s">
        <v>32004</v>
      </c>
      <c r="G22812" t="s">
        <v>32005</v>
      </c>
    </row>
    <row r="22813" spans="1:7" x14ac:dyDescent="0.25">
      <c r="A22813">
        <v>1281234</v>
      </c>
      <c r="B22813">
        <v>1281234</v>
      </c>
      <c r="C22813">
        <v>249290</v>
      </c>
      <c r="D22813" t="s">
        <v>32006</v>
      </c>
      <c r="E22813" t="s">
        <v>26</v>
      </c>
      <c r="F22813" t="s">
        <v>32004</v>
      </c>
      <c r="G22813" t="s">
        <v>32005</v>
      </c>
    </row>
    <row r="22814" spans="1:7" x14ac:dyDescent="0.25">
      <c r="A22814">
        <v>1281238</v>
      </c>
      <c r="B22814">
        <v>1281238</v>
      </c>
      <c r="C22814">
        <v>249290</v>
      </c>
      <c r="D22814" t="s">
        <v>32007</v>
      </c>
      <c r="E22814" t="s">
        <v>26</v>
      </c>
      <c r="F22814" t="s">
        <v>32004</v>
      </c>
      <c r="G22814" t="s">
        <v>32005</v>
      </c>
    </row>
    <row r="22815" spans="1:7" x14ac:dyDescent="0.25">
      <c r="A22815">
        <v>1281242</v>
      </c>
      <c r="B22815">
        <v>1281242</v>
      </c>
      <c r="C22815">
        <v>249290</v>
      </c>
      <c r="D22815" t="s">
        <v>32008</v>
      </c>
      <c r="E22815" t="s">
        <v>26</v>
      </c>
      <c r="F22815" t="s">
        <v>32004</v>
      </c>
      <c r="G22815" t="s">
        <v>32005</v>
      </c>
    </row>
    <row r="22816" spans="1:7" x14ac:dyDescent="0.25">
      <c r="A22816">
        <v>1281246</v>
      </c>
      <c r="B22816">
        <v>1281246</v>
      </c>
      <c r="C22816">
        <v>249290</v>
      </c>
      <c r="D22816" t="s">
        <v>32009</v>
      </c>
      <c r="E22816" t="s">
        <v>26</v>
      </c>
      <c r="F22816" t="s">
        <v>32004</v>
      </c>
      <c r="G22816" t="s">
        <v>32005</v>
      </c>
    </row>
    <row r="22817" spans="1:7" x14ac:dyDescent="0.25">
      <c r="A22817">
        <v>1281292</v>
      </c>
      <c r="B22817">
        <v>1281292</v>
      </c>
      <c r="C22817">
        <v>249306</v>
      </c>
      <c r="D22817" t="s">
        <v>32010</v>
      </c>
      <c r="E22817" t="s">
        <v>33</v>
      </c>
      <c r="F22817" t="s">
        <v>32011</v>
      </c>
      <c r="G22817" t="s">
        <v>32012</v>
      </c>
    </row>
    <row r="22818" spans="1:7" x14ac:dyDescent="0.25">
      <c r="A22818">
        <v>1281293</v>
      </c>
      <c r="B22818">
        <v>1281293</v>
      </c>
      <c r="C22818">
        <v>249306</v>
      </c>
      <c r="D22818" t="s">
        <v>32013</v>
      </c>
      <c r="E22818" t="s">
        <v>33</v>
      </c>
      <c r="F22818" t="s">
        <v>32011</v>
      </c>
      <c r="G22818" t="s">
        <v>32012</v>
      </c>
    </row>
    <row r="22819" spans="1:7" x14ac:dyDescent="0.25">
      <c r="A22819">
        <v>1281294</v>
      </c>
      <c r="B22819">
        <v>1281294</v>
      </c>
      <c r="C22819">
        <v>249306</v>
      </c>
      <c r="D22819" t="s">
        <v>32014</v>
      </c>
      <c r="E22819" t="s">
        <v>33</v>
      </c>
      <c r="F22819" t="s">
        <v>32011</v>
      </c>
      <c r="G22819" t="s">
        <v>32012</v>
      </c>
    </row>
    <row r="22820" spans="1:7" x14ac:dyDescent="0.25">
      <c r="A22820">
        <v>1281295</v>
      </c>
      <c r="B22820">
        <v>1281295</v>
      </c>
      <c r="C22820">
        <v>249306</v>
      </c>
      <c r="D22820" t="s">
        <v>32015</v>
      </c>
      <c r="E22820" t="s">
        <v>33</v>
      </c>
      <c r="F22820" t="s">
        <v>32011</v>
      </c>
      <c r="G22820" t="s">
        <v>32012</v>
      </c>
    </row>
    <row r="22821" spans="1:7" x14ac:dyDescent="0.25">
      <c r="A22821">
        <v>1281296</v>
      </c>
      <c r="B22821">
        <v>1281296</v>
      </c>
      <c r="C22821">
        <v>249306</v>
      </c>
      <c r="D22821" t="s">
        <v>32016</v>
      </c>
      <c r="E22821" t="s">
        <v>33</v>
      </c>
      <c r="F22821" t="s">
        <v>32011</v>
      </c>
      <c r="G22821" t="s">
        <v>32012</v>
      </c>
    </row>
    <row r="22822" spans="1:7" x14ac:dyDescent="0.25">
      <c r="A22822">
        <v>1281297</v>
      </c>
      <c r="B22822">
        <v>1281297</v>
      </c>
      <c r="C22822">
        <v>249309</v>
      </c>
      <c r="D22822" t="s">
        <v>32017</v>
      </c>
      <c r="E22822" t="s">
        <v>32</v>
      </c>
      <c r="F22822" t="s">
        <v>32018</v>
      </c>
      <c r="G22822" t="s">
        <v>32019</v>
      </c>
    </row>
    <row r="22823" spans="1:7" x14ac:dyDescent="0.25">
      <c r="A22823">
        <v>1281318</v>
      </c>
      <c r="B22823">
        <v>1281318</v>
      </c>
      <c r="C22823">
        <v>249309</v>
      </c>
      <c r="D22823" t="s">
        <v>32020</v>
      </c>
      <c r="E22823" t="s">
        <v>32</v>
      </c>
      <c r="F22823" t="s">
        <v>32018</v>
      </c>
      <c r="G22823" t="s">
        <v>32019</v>
      </c>
    </row>
    <row r="22824" spans="1:7" x14ac:dyDescent="0.25">
      <c r="A22824">
        <v>1281339</v>
      </c>
      <c r="B22824">
        <v>1281339</v>
      </c>
      <c r="C22824">
        <v>249309</v>
      </c>
      <c r="D22824" t="s">
        <v>32021</v>
      </c>
      <c r="E22824" t="s">
        <v>32</v>
      </c>
      <c r="F22824" t="s">
        <v>32018</v>
      </c>
      <c r="G22824" t="s">
        <v>32019</v>
      </c>
    </row>
    <row r="22825" spans="1:7" x14ac:dyDescent="0.25">
      <c r="A22825">
        <v>1281360</v>
      </c>
      <c r="B22825">
        <v>1281360</v>
      </c>
      <c r="C22825">
        <v>249309</v>
      </c>
      <c r="D22825" t="s">
        <v>32022</v>
      </c>
      <c r="E22825" t="s">
        <v>32</v>
      </c>
      <c r="F22825" t="s">
        <v>32018</v>
      </c>
      <c r="G22825" t="s">
        <v>32019</v>
      </c>
    </row>
    <row r="22826" spans="1:7" x14ac:dyDescent="0.25">
      <c r="A22826">
        <v>1281381</v>
      </c>
      <c r="B22826">
        <v>1281381</v>
      </c>
      <c r="C22826">
        <v>249309</v>
      </c>
      <c r="D22826" t="s">
        <v>32023</v>
      </c>
      <c r="E22826" t="s">
        <v>32</v>
      </c>
      <c r="F22826" t="s">
        <v>32018</v>
      </c>
      <c r="G22826" t="s">
        <v>32019</v>
      </c>
    </row>
    <row r="22827" spans="1:7" x14ac:dyDescent="0.25">
      <c r="A22827">
        <v>1281533</v>
      </c>
      <c r="B22827">
        <v>1281533</v>
      </c>
      <c r="C22827">
        <v>249372</v>
      </c>
      <c r="D22827" t="s">
        <v>32024</v>
      </c>
      <c r="E22827" t="s">
        <v>24</v>
      </c>
      <c r="F22827" t="s">
        <v>32025</v>
      </c>
      <c r="G22827" t="s">
        <v>32026</v>
      </c>
    </row>
    <row r="22828" spans="1:7" x14ac:dyDescent="0.25">
      <c r="A22828">
        <v>1281537</v>
      </c>
      <c r="B22828">
        <v>1281537</v>
      </c>
      <c r="C22828">
        <v>249372</v>
      </c>
      <c r="D22828" t="s">
        <v>32027</v>
      </c>
      <c r="E22828" t="s">
        <v>24</v>
      </c>
      <c r="F22828" t="s">
        <v>32025</v>
      </c>
      <c r="G22828" t="s">
        <v>32026</v>
      </c>
    </row>
    <row r="22829" spans="1:7" x14ac:dyDescent="0.25">
      <c r="A22829">
        <v>1281541</v>
      </c>
      <c r="B22829">
        <v>1281541</v>
      </c>
      <c r="C22829">
        <v>249372</v>
      </c>
      <c r="D22829" t="s">
        <v>32028</v>
      </c>
      <c r="E22829" t="s">
        <v>24</v>
      </c>
      <c r="F22829" t="s">
        <v>32025</v>
      </c>
      <c r="G22829" t="s">
        <v>32026</v>
      </c>
    </row>
    <row r="22830" spans="1:7" x14ac:dyDescent="0.25">
      <c r="A22830">
        <v>1281545</v>
      </c>
      <c r="B22830">
        <v>1281545</v>
      </c>
      <c r="C22830">
        <v>249372</v>
      </c>
      <c r="D22830" t="s">
        <v>32029</v>
      </c>
      <c r="E22830" t="s">
        <v>24</v>
      </c>
      <c r="F22830" t="s">
        <v>32025</v>
      </c>
      <c r="G22830" t="s">
        <v>32026</v>
      </c>
    </row>
    <row r="22831" spans="1:7" x14ac:dyDescent="0.25">
      <c r="A22831">
        <v>1281549</v>
      </c>
      <c r="B22831">
        <v>1281549</v>
      </c>
      <c r="C22831">
        <v>249372</v>
      </c>
      <c r="D22831" t="s">
        <v>32030</v>
      </c>
      <c r="E22831" t="s">
        <v>24</v>
      </c>
      <c r="F22831" t="s">
        <v>32025</v>
      </c>
      <c r="G22831" t="s">
        <v>32026</v>
      </c>
    </row>
    <row r="22832" spans="1:7" x14ac:dyDescent="0.25">
      <c r="A22832">
        <v>1281655</v>
      </c>
      <c r="B22832">
        <v>1281655</v>
      </c>
      <c r="C22832">
        <v>249397</v>
      </c>
      <c r="D22832" t="s">
        <v>32031</v>
      </c>
      <c r="E22832" t="s">
        <v>32</v>
      </c>
      <c r="F22832" t="s">
        <v>32032</v>
      </c>
      <c r="G22832" t="s">
        <v>32033</v>
      </c>
    </row>
    <row r="22833" spans="1:7" x14ac:dyDescent="0.25">
      <c r="A22833">
        <v>1281674</v>
      </c>
      <c r="B22833">
        <v>1281674</v>
      </c>
      <c r="C22833">
        <v>249397</v>
      </c>
      <c r="D22833" t="s">
        <v>32034</v>
      </c>
      <c r="E22833" t="s">
        <v>32</v>
      </c>
      <c r="F22833" t="s">
        <v>32032</v>
      </c>
      <c r="G22833" t="s">
        <v>32033</v>
      </c>
    </row>
    <row r="22834" spans="1:7" x14ac:dyDescent="0.25">
      <c r="A22834">
        <v>1281693</v>
      </c>
      <c r="B22834">
        <v>1281693</v>
      </c>
      <c r="C22834">
        <v>249397</v>
      </c>
      <c r="D22834" t="s">
        <v>32035</v>
      </c>
      <c r="E22834" t="s">
        <v>32</v>
      </c>
      <c r="F22834" t="s">
        <v>32032</v>
      </c>
      <c r="G22834" t="s">
        <v>32033</v>
      </c>
    </row>
    <row r="22835" spans="1:7" x14ac:dyDescent="0.25">
      <c r="A22835">
        <v>1281712</v>
      </c>
      <c r="B22835">
        <v>1281712</v>
      </c>
      <c r="C22835">
        <v>249397</v>
      </c>
      <c r="D22835" t="s">
        <v>32036</v>
      </c>
      <c r="E22835" t="s">
        <v>32</v>
      </c>
      <c r="F22835" t="s">
        <v>32032</v>
      </c>
      <c r="G22835" t="s">
        <v>32033</v>
      </c>
    </row>
    <row r="22836" spans="1:7" x14ac:dyDescent="0.25">
      <c r="A22836">
        <v>1281731</v>
      </c>
      <c r="B22836">
        <v>1281731</v>
      </c>
      <c r="C22836">
        <v>249397</v>
      </c>
      <c r="D22836" t="s">
        <v>32037</v>
      </c>
      <c r="E22836" t="s">
        <v>32</v>
      </c>
      <c r="F22836" t="s">
        <v>32032</v>
      </c>
      <c r="G22836" t="s">
        <v>32033</v>
      </c>
    </row>
    <row r="22837" spans="1:7" x14ac:dyDescent="0.25">
      <c r="A22837">
        <v>1282455</v>
      </c>
      <c r="B22837">
        <v>1282455</v>
      </c>
      <c r="C22837">
        <v>249543</v>
      </c>
      <c r="D22837" t="s">
        <v>32038</v>
      </c>
      <c r="E22837" t="s">
        <v>25</v>
      </c>
      <c r="F22837" t="s">
        <v>32039</v>
      </c>
      <c r="G22837" t="s">
        <v>32040</v>
      </c>
    </row>
    <row r="22838" spans="1:7" x14ac:dyDescent="0.25">
      <c r="A22838">
        <v>1282471</v>
      </c>
      <c r="B22838">
        <v>1282471</v>
      </c>
      <c r="C22838">
        <v>249543</v>
      </c>
      <c r="D22838" t="s">
        <v>32041</v>
      </c>
      <c r="E22838" t="s">
        <v>25</v>
      </c>
      <c r="F22838" t="s">
        <v>32039</v>
      </c>
      <c r="G22838" t="s">
        <v>32040</v>
      </c>
    </row>
    <row r="22839" spans="1:7" x14ac:dyDescent="0.25">
      <c r="A22839">
        <v>1282487</v>
      </c>
      <c r="B22839">
        <v>1282487</v>
      </c>
      <c r="C22839">
        <v>249543</v>
      </c>
      <c r="D22839" t="s">
        <v>32042</v>
      </c>
      <c r="E22839" t="s">
        <v>25</v>
      </c>
      <c r="F22839" t="s">
        <v>32039</v>
      </c>
      <c r="G22839" t="s">
        <v>32040</v>
      </c>
    </row>
    <row r="22840" spans="1:7" x14ac:dyDescent="0.25">
      <c r="A22840">
        <v>1282503</v>
      </c>
      <c r="B22840">
        <v>1282503</v>
      </c>
      <c r="C22840">
        <v>249543</v>
      </c>
      <c r="D22840" t="s">
        <v>32043</v>
      </c>
      <c r="E22840" t="s">
        <v>25</v>
      </c>
      <c r="F22840" t="s">
        <v>32039</v>
      </c>
      <c r="G22840" t="s">
        <v>32040</v>
      </c>
    </row>
    <row r="22841" spans="1:7" x14ac:dyDescent="0.25">
      <c r="A22841">
        <v>1282519</v>
      </c>
      <c r="B22841">
        <v>1282519</v>
      </c>
      <c r="C22841">
        <v>249543</v>
      </c>
      <c r="D22841" t="s">
        <v>32044</v>
      </c>
      <c r="E22841" t="s">
        <v>25</v>
      </c>
      <c r="F22841" t="s">
        <v>32039</v>
      </c>
      <c r="G22841" t="s">
        <v>32040</v>
      </c>
    </row>
    <row r="22842" spans="1:7" x14ac:dyDescent="0.25">
      <c r="A22842">
        <v>1282657</v>
      </c>
      <c r="B22842">
        <v>1282657</v>
      </c>
      <c r="C22842">
        <v>249611</v>
      </c>
      <c r="D22842" t="s">
        <v>32045</v>
      </c>
      <c r="E22842" t="s">
        <v>25</v>
      </c>
      <c r="F22842" t="s">
        <v>32046</v>
      </c>
      <c r="G22842" t="s">
        <v>32047</v>
      </c>
    </row>
    <row r="22843" spans="1:7" x14ac:dyDescent="0.25">
      <c r="A22843">
        <v>1282658</v>
      </c>
      <c r="B22843">
        <v>1282658</v>
      </c>
      <c r="C22843">
        <v>249611</v>
      </c>
      <c r="D22843" t="s">
        <v>32048</v>
      </c>
      <c r="E22843" t="s">
        <v>25</v>
      </c>
      <c r="F22843" t="s">
        <v>32046</v>
      </c>
      <c r="G22843" t="s">
        <v>32047</v>
      </c>
    </row>
    <row r="22844" spans="1:7" x14ac:dyDescent="0.25">
      <c r="A22844">
        <v>1282659</v>
      </c>
      <c r="B22844">
        <v>1282659</v>
      </c>
      <c r="C22844">
        <v>249611</v>
      </c>
      <c r="D22844" t="s">
        <v>32049</v>
      </c>
      <c r="E22844" t="s">
        <v>25</v>
      </c>
      <c r="F22844" t="s">
        <v>32046</v>
      </c>
      <c r="G22844" t="s">
        <v>32047</v>
      </c>
    </row>
    <row r="22845" spans="1:7" x14ac:dyDescent="0.25">
      <c r="A22845">
        <v>1282660</v>
      </c>
      <c r="B22845">
        <v>1282660</v>
      </c>
      <c r="C22845">
        <v>249611</v>
      </c>
      <c r="D22845" t="s">
        <v>32050</v>
      </c>
      <c r="E22845" t="s">
        <v>25</v>
      </c>
      <c r="F22845" t="s">
        <v>32046</v>
      </c>
      <c r="G22845" t="s">
        <v>32047</v>
      </c>
    </row>
    <row r="22846" spans="1:7" x14ac:dyDescent="0.25">
      <c r="A22846">
        <v>1282661</v>
      </c>
      <c r="B22846">
        <v>1282661</v>
      </c>
      <c r="C22846">
        <v>249611</v>
      </c>
      <c r="D22846" t="s">
        <v>32051</v>
      </c>
      <c r="E22846" t="s">
        <v>25</v>
      </c>
      <c r="F22846" t="s">
        <v>32046</v>
      </c>
      <c r="G22846" t="s">
        <v>32047</v>
      </c>
    </row>
    <row r="22847" spans="1:7" x14ac:dyDescent="0.25">
      <c r="A22847">
        <v>1283667</v>
      </c>
      <c r="B22847">
        <v>1283667</v>
      </c>
      <c r="C22847">
        <v>249810</v>
      </c>
      <c r="D22847" t="s">
        <v>32052</v>
      </c>
      <c r="E22847" t="s">
        <v>29</v>
      </c>
      <c r="F22847" t="s">
        <v>32053</v>
      </c>
      <c r="G22847" t="s">
        <v>32054</v>
      </c>
    </row>
    <row r="22848" spans="1:7" x14ac:dyDescent="0.25">
      <c r="A22848">
        <v>1283690</v>
      </c>
      <c r="B22848">
        <v>1283690</v>
      </c>
      <c r="C22848">
        <v>249810</v>
      </c>
      <c r="D22848" t="s">
        <v>32055</v>
      </c>
      <c r="E22848" t="s">
        <v>29</v>
      </c>
      <c r="F22848" t="s">
        <v>32053</v>
      </c>
      <c r="G22848" t="s">
        <v>32054</v>
      </c>
    </row>
    <row r="22849" spans="1:7" x14ac:dyDescent="0.25">
      <c r="A22849">
        <v>1283713</v>
      </c>
      <c r="B22849">
        <v>1283713</v>
      </c>
      <c r="C22849">
        <v>249810</v>
      </c>
      <c r="D22849" t="s">
        <v>32056</v>
      </c>
      <c r="E22849" t="s">
        <v>29</v>
      </c>
      <c r="F22849" t="s">
        <v>32053</v>
      </c>
      <c r="G22849" t="s">
        <v>32054</v>
      </c>
    </row>
    <row r="22850" spans="1:7" x14ac:dyDescent="0.25">
      <c r="A22850">
        <v>1283736</v>
      </c>
      <c r="B22850">
        <v>1283736</v>
      </c>
      <c r="C22850">
        <v>249810</v>
      </c>
      <c r="D22850" t="s">
        <v>32057</v>
      </c>
      <c r="E22850" t="s">
        <v>29</v>
      </c>
      <c r="F22850" t="s">
        <v>32053</v>
      </c>
      <c r="G22850" t="s">
        <v>32054</v>
      </c>
    </row>
    <row r="22851" spans="1:7" x14ac:dyDescent="0.25">
      <c r="A22851">
        <v>1283759</v>
      </c>
      <c r="B22851">
        <v>1283759</v>
      </c>
      <c r="C22851">
        <v>249810</v>
      </c>
      <c r="D22851" t="s">
        <v>32058</v>
      </c>
      <c r="E22851" t="s">
        <v>29</v>
      </c>
      <c r="F22851" t="s">
        <v>32053</v>
      </c>
      <c r="G22851" t="s">
        <v>32054</v>
      </c>
    </row>
    <row r="22852" spans="1:7" x14ac:dyDescent="0.25">
      <c r="A22852">
        <v>1283910</v>
      </c>
      <c r="B22852">
        <v>1283910</v>
      </c>
      <c r="C22852">
        <v>249839</v>
      </c>
      <c r="D22852" t="s">
        <v>32059</v>
      </c>
      <c r="E22852" t="s">
        <v>28</v>
      </c>
      <c r="F22852" t="s">
        <v>32060</v>
      </c>
      <c r="G22852" t="s">
        <v>32061</v>
      </c>
    </row>
    <row r="22853" spans="1:7" x14ac:dyDescent="0.25">
      <c r="A22853">
        <v>1283918</v>
      </c>
      <c r="B22853">
        <v>1283918</v>
      </c>
      <c r="C22853">
        <v>249839</v>
      </c>
      <c r="D22853" t="s">
        <v>32062</v>
      </c>
      <c r="E22853" t="s">
        <v>28</v>
      </c>
      <c r="F22853" t="s">
        <v>32060</v>
      </c>
      <c r="G22853" t="s">
        <v>32061</v>
      </c>
    </row>
    <row r="22854" spans="1:7" x14ac:dyDescent="0.25">
      <c r="A22854">
        <v>1283926</v>
      </c>
      <c r="B22854">
        <v>1283926</v>
      </c>
      <c r="C22854">
        <v>249839</v>
      </c>
      <c r="D22854" t="s">
        <v>32063</v>
      </c>
      <c r="E22854" t="s">
        <v>28</v>
      </c>
      <c r="F22854" t="s">
        <v>32060</v>
      </c>
      <c r="G22854" t="s">
        <v>32061</v>
      </c>
    </row>
    <row r="22855" spans="1:7" x14ac:dyDescent="0.25">
      <c r="A22855">
        <v>1283934</v>
      </c>
      <c r="B22855">
        <v>1283934</v>
      </c>
      <c r="C22855">
        <v>249839</v>
      </c>
      <c r="D22855" t="s">
        <v>32064</v>
      </c>
      <c r="E22855" t="s">
        <v>28</v>
      </c>
      <c r="F22855" t="s">
        <v>32060</v>
      </c>
      <c r="G22855" t="s">
        <v>32061</v>
      </c>
    </row>
    <row r="22856" spans="1:7" x14ac:dyDescent="0.25">
      <c r="A22856">
        <v>1283942</v>
      </c>
      <c r="B22856">
        <v>1283942</v>
      </c>
      <c r="C22856">
        <v>249839</v>
      </c>
      <c r="D22856" t="s">
        <v>32065</v>
      </c>
      <c r="E22856" t="s">
        <v>28</v>
      </c>
      <c r="F22856" t="s">
        <v>32060</v>
      </c>
      <c r="G22856" t="s">
        <v>32061</v>
      </c>
    </row>
    <row r="22857" spans="1:7" x14ac:dyDescent="0.25">
      <c r="A22857">
        <v>1284085</v>
      </c>
      <c r="B22857">
        <v>1284085</v>
      </c>
      <c r="C22857">
        <v>249875</v>
      </c>
      <c r="D22857" t="s">
        <v>32066</v>
      </c>
      <c r="E22857" t="s">
        <v>28</v>
      </c>
      <c r="F22857" t="s">
        <v>32067</v>
      </c>
      <c r="G22857" t="s">
        <v>32068</v>
      </c>
    </row>
    <row r="22858" spans="1:7" x14ac:dyDescent="0.25">
      <c r="A22858">
        <v>1284089</v>
      </c>
      <c r="B22858">
        <v>1284089</v>
      </c>
      <c r="C22858">
        <v>249875</v>
      </c>
      <c r="D22858" t="s">
        <v>32069</v>
      </c>
      <c r="E22858" t="s">
        <v>28</v>
      </c>
      <c r="F22858" t="s">
        <v>32067</v>
      </c>
      <c r="G22858" t="s">
        <v>32068</v>
      </c>
    </row>
    <row r="22859" spans="1:7" x14ac:dyDescent="0.25">
      <c r="A22859">
        <v>1284093</v>
      </c>
      <c r="B22859">
        <v>1284093</v>
      </c>
      <c r="C22859">
        <v>249875</v>
      </c>
      <c r="D22859" t="s">
        <v>32070</v>
      </c>
      <c r="E22859" t="s">
        <v>28</v>
      </c>
      <c r="F22859" t="s">
        <v>32067</v>
      </c>
      <c r="G22859" t="s">
        <v>32068</v>
      </c>
    </row>
    <row r="22860" spans="1:7" x14ac:dyDescent="0.25">
      <c r="A22860">
        <v>1284097</v>
      </c>
      <c r="B22860">
        <v>1284097</v>
      </c>
      <c r="C22860">
        <v>249875</v>
      </c>
      <c r="D22860" t="s">
        <v>32071</v>
      </c>
      <c r="E22860" t="s">
        <v>28</v>
      </c>
      <c r="F22860" t="s">
        <v>32067</v>
      </c>
      <c r="G22860" t="s">
        <v>32068</v>
      </c>
    </row>
    <row r="22861" spans="1:7" x14ac:dyDescent="0.25">
      <c r="A22861">
        <v>1284101</v>
      </c>
      <c r="B22861">
        <v>1284101</v>
      </c>
      <c r="C22861">
        <v>249875</v>
      </c>
      <c r="D22861" t="s">
        <v>32072</v>
      </c>
      <c r="E22861" t="s">
        <v>28</v>
      </c>
      <c r="F22861" t="s">
        <v>32067</v>
      </c>
      <c r="G22861" t="s">
        <v>32068</v>
      </c>
    </row>
    <row r="22862" spans="1:7" x14ac:dyDescent="0.25">
      <c r="A22862">
        <v>1284275</v>
      </c>
      <c r="B22862">
        <v>1284275</v>
      </c>
      <c r="C22862">
        <v>249922</v>
      </c>
      <c r="D22862" t="s">
        <v>32073</v>
      </c>
      <c r="E22862" t="s">
        <v>28</v>
      </c>
      <c r="F22862" t="s">
        <v>32074</v>
      </c>
      <c r="G22862" t="s">
        <v>32075</v>
      </c>
    </row>
    <row r="22863" spans="1:7" x14ac:dyDescent="0.25">
      <c r="A22863">
        <v>1284281</v>
      </c>
      <c r="B22863">
        <v>1284281</v>
      </c>
      <c r="C22863">
        <v>249922</v>
      </c>
      <c r="D22863" t="s">
        <v>32076</v>
      </c>
      <c r="E22863" t="s">
        <v>28</v>
      </c>
      <c r="F22863" t="s">
        <v>32074</v>
      </c>
      <c r="G22863" t="s">
        <v>32075</v>
      </c>
    </row>
    <row r="22864" spans="1:7" x14ac:dyDescent="0.25">
      <c r="A22864">
        <v>1284287</v>
      </c>
      <c r="B22864">
        <v>1284287</v>
      </c>
      <c r="C22864">
        <v>249922</v>
      </c>
      <c r="D22864" t="s">
        <v>32077</v>
      </c>
      <c r="E22864" t="s">
        <v>28</v>
      </c>
      <c r="F22864" t="s">
        <v>32074</v>
      </c>
      <c r="G22864" t="s">
        <v>32075</v>
      </c>
    </row>
    <row r="22865" spans="1:7" x14ac:dyDescent="0.25">
      <c r="A22865">
        <v>1284293</v>
      </c>
      <c r="B22865">
        <v>1284293</v>
      </c>
      <c r="C22865">
        <v>249922</v>
      </c>
      <c r="D22865" t="s">
        <v>32078</v>
      </c>
      <c r="E22865" t="s">
        <v>28</v>
      </c>
      <c r="F22865" t="s">
        <v>32074</v>
      </c>
      <c r="G22865" t="s">
        <v>32075</v>
      </c>
    </row>
    <row r="22866" spans="1:7" x14ac:dyDescent="0.25">
      <c r="A22866">
        <v>1284299</v>
      </c>
      <c r="B22866">
        <v>1284299</v>
      </c>
      <c r="C22866">
        <v>249922</v>
      </c>
      <c r="D22866" t="s">
        <v>32079</v>
      </c>
      <c r="E22866" t="s">
        <v>28</v>
      </c>
      <c r="F22866" t="s">
        <v>32074</v>
      </c>
      <c r="G22866" t="s">
        <v>32075</v>
      </c>
    </row>
    <row r="22867" spans="1:7" x14ac:dyDescent="0.25">
      <c r="A22867">
        <v>1284395</v>
      </c>
      <c r="B22867">
        <v>1284395</v>
      </c>
      <c r="C22867">
        <v>249958</v>
      </c>
      <c r="D22867" t="s">
        <v>32080</v>
      </c>
      <c r="E22867" t="s">
        <v>25</v>
      </c>
      <c r="F22867" t="s">
        <v>32081</v>
      </c>
      <c r="G22867" t="s">
        <v>32082</v>
      </c>
    </row>
    <row r="22868" spans="1:7" x14ac:dyDescent="0.25">
      <c r="A22868">
        <v>1284410</v>
      </c>
      <c r="B22868">
        <v>1284410</v>
      </c>
      <c r="C22868">
        <v>249958</v>
      </c>
      <c r="D22868" t="s">
        <v>32083</v>
      </c>
      <c r="E22868" t="s">
        <v>25</v>
      </c>
      <c r="F22868" t="s">
        <v>32081</v>
      </c>
      <c r="G22868" t="s">
        <v>32082</v>
      </c>
    </row>
    <row r="22869" spans="1:7" x14ac:dyDescent="0.25">
      <c r="A22869">
        <v>1284425</v>
      </c>
      <c r="B22869">
        <v>1284425</v>
      </c>
      <c r="C22869">
        <v>249958</v>
      </c>
      <c r="D22869" t="s">
        <v>32084</v>
      </c>
      <c r="E22869" t="s">
        <v>25</v>
      </c>
      <c r="F22869" t="s">
        <v>32081</v>
      </c>
      <c r="G22869" t="s">
        <v>32082</v>
      </c>
    </row>
    <row r="22870" spans="1:7" x14ac:dyDescent="0.25">
      <c r="A22870">
        <v>1284440</v>
      </c>
      <c r="B22870">
        <v>1284440</v>
      </c>
      <c r="C22870">
        <v>249958</v>
      </c>
      <c r="D22870" t="s">
        <v>32085</v>
      </c>
      <c r="E22870" t="s">
        <v>25</v>
      </c>
      <c r="F22870" t="s">
        <v>32081</v>
      </c>
      <c r="G22870" t="s">
        <v>32082</v>
      </c>
    </row>
    <row r="22871" spans="1:7" x14ac:dyDescent="0.25">
      <c r="A22871">
        <v>1284455</v>
      </c>
      <c r="B22871">
        <v>1284455</v>
      </c>
      <c r="C22871">
        <v>249958</v>
      </c>
      <c r="D22871" t="s">
        <v>32086</v>
      </c>
      <c r="E22871" t="s">
        <v>25</v>
      </c>
      <c r="F22871" t="s">
        <v>32081</v>
      </c>
      <c r="G22871" t="s">
        <v>32082</v>
      </c>
    </row>
    <row r="22872" spans="1:7" x14ac:dyDescent="0.25">
      <c r="A22872">
        <v>1285216</v>
      </c>
      <c r="B22872">
        <v>1285216</v>
      </c>
      <c r="C22872">
        <v>250054</v>
      </c>
      <c r="D22872" t="s">
        <v>32087</v>
      </c>
      <c r="E22872" t="s">
        <v>24</v>
      </c>
      <c r="F22872" t="s">
        <v>32088</v>
      </c>
      <c r="G22872" t="s">
        <v>32089</v>
      </c>
    </row>
    <row r="22873" spans="1:7" x14ac:dyDescent="0.25">
      <c r="A22873">
        <v>1285224</v>
      </c>
      <c r="B22873">
        <v>1285224</v>
      </c>
      <c r="C22873">
        <v>250054</v>
      </c>
      <c r="D22873" t="s">
        <v>32090</v>
      </c>
      <c r="E22873" t="s">
        <v>24</v>
      </c>
      <c r="F22873" t="s">
        <v>32088</v>
      </c>
      <c r="G22873" t="s">
        <v>32089</v>
      </c>
    </row>
    <row r="22874" spans="1:7" x14ac:dyDescent="0.25">
      <c r="A22874">
        <v>1285232</v>
      </c>
      <c r="B22874">
        <v>1285232</v>
      </c>
      <c r="C22874">
        <v>250054</v>
      </c>
      <c r="D22874" t="s">
        <v>32091</v>
      </c>
      <c r="E22874" t="s">
        <v>24</v>
      </c>
      <c r="F22874" t="s">
        <v>32088</v>
      </c>
      <c r="G22874" t="s">
        <v>32089</v>
      </c>
    </row>
    <row r="22875" spans="1:7" x14ac:dyDescent="0.25">
      <c r="A22875">
        <v>1285240</v>
      </c>
      <c r="B22875">
        <v>1285240</v>
      </c>
      <c r="C22875">
        <v>250054</v>
      </c>
      <c r="D22875" t="s">
        <v>32092</v>
      </c>
      <c r="E22875" t="s">
        <v>24</v>
      </c>
      <c r="F22875" t="s">
        <v>32088</v>
      </c>
      <c r="G22875" t="s">
        <v>32089</v>
      </c>
    </row>
    <row r="22876" spans="1:7" x14ac:dyDescent="0.25">
      <c r="A22876">
        <v>1285248</v>
      </c>
      <c r="B22876">
        <v>1285248</v>
      </c>
      <c r="C22876">
        <v>250054</v>
      </c>
      <c r="D22876" t="s">
        <v>32093</v>
      </c>
      <c r="E22876" t="s">
        <v>24</v>
      </c>
      <c r="F22876" t="s">
        <v>32088</v>
      </c>
      <c r="G22876" t="s">
        <v>32089</v>
      </c>
    </row>
    <row r="22877" spans="1:7" x14ac:dyDescent="0.25">
      <c r="A22877">
        <v>1285495</v>
      </c>
      <c r="B22877">
        <v>1285495</v>
      </c>
      <c r="C22877">
        <v>250124</v>
      </c>
      <c r="D22877" t="s">
        <v>32094</v>
      </c>
      <c r="E22877" t="s">
        <v>29</v>
      </c>
      <c r="F22877" t="s">
        <v>32095</v>
      </c>
      <c r="G22877" t="s">
        <v>32096</v>
      </c>
    </row>
    <row r="22878" spans="1:7" x14ac:dyDescent="0.25">
      <c r="A22878">
        <v>1285516</v>
      </c>
      <c r="B22878">
        <v>1285516</v>
      </c>
      <c r="C22878">
        <v>250124</v>
      </c>
      <c r="D22878" t="s">
        <v>32097</v>
      </c>
      <c r="E22878" t="s">
        <v>29</v>
      </c>
      <c r="F22878" t="s">
        <v>32095</v>
      </c>
      <c r="G22878" t="s">
        <v>32096</v>
      </c>
    </row>
    <row r="22879" spans="1:7" x14ac:dyDescent="0.25">
      <c r="A22879">
        <v>1285537</v>
      </c>
      <c r="B22879">
        <v>1285537</v>
      </c>
      <c r="C22879">
        <v>250124</v>
      </c>
      <c r="D22879" t="s">
        <v>32098</v>
      </c>
      <c r="E22879" t="s">
        <v>29</v>
      </c>
      <c r="F22879" t="s">
        <v>32095</v>
      </c>
      <c r="G22879" t="s">
        <v>32096</v>
      </c>
    </row>
    <row r="22880" spans="1:7" x14ac:dyDescent="0.25">
      <c r="A22880">
        <v>1285558</v>
      </c>
      <c r="B22880">
        <v>1285558</v>
      </c>
      <c r="C22880">
        <v>250124</v>
      </c>
      <c r="D22880" t="s">
        <v>32099</v>
      </c>
      <c r="E22880" t="s">
        <v>29</v>
      </c>
      <c r="F22880" t="s">
        <v>32095</v>
      </c>
      <c r="G22880" t="s">
        <v>32096</v>
      </c>
    </row>
    <row r="22881" spans="1:7" x14ac:dyDescent="0.25">
      <c r="A22881">
        <v>1285579</v>
      </c>
      <c r="B22881">
        <v>1285579</v>
      </c>
      <c r="C22881">
        <v>250124</v>
      </c>
      <c r="D22881" t="s">
        <v>32100</v>
      </c>
      <c r="E22881" t="s">
        <v>29</v>
      </c>
      <c r="F22881" t="s">
        <v>32095</v>
      </c>
      <c r="G22881" t="s">
        <v>32096</v>
      </c>
    </row>
    <row r="22882" spans="1:7" x14ac:dyDescent="0.25">
      <c r="A22882">
        <v>1285891</v>
      </c>
      <c r="B22882">
        <v>1285891</v>
      </c>
      <c r="C22882">
        <v>250193</v>
      </c>
      <c r="D22882" t="s">
        <v>32101</v>
      </c>
      <c r="E22882" t="s">
        <v>25</v>
      </c>
      <c r="F22882" t="s">
        <v>32102</v>
      </c>
      <c r="G22882" t="s">
        <v>32103</v>
      </c>
    </row>
    <row r="22883" spans="1:7" x14ac:dyDescent="0.25">
      <c r="A22883">
        <v>1285895</v>
      </c>
      <c r="B22883">
        <v>1285895</v>
      </c>
      <c r="C22883">
        <v>250193</v>
      </c>
      <c r="D22883" t="s">
        <v>32104</v>
      </c>
      <c r="E22883" t="s">
        <v>25</v>
      </c>
      <c r="F22883" t="s">
        <v>32102</v>
      </c>
      <c r="G22883" t="s">
        <v>32103</v>
      </c>
    </row>
    <row r="22884" spans="1:7" x14ac:dyDescent="0.25">
      <c r="A22884">
        <v>1285899</v>
      </c>
      <c r="B22884">
        <v>1285899</v>
      </c>
      <c r="C22884">
        <v>250193</v>
      </c>
      <c r="D22884" t="s">
        <v>32105</v>
      </c>
      <c r="E22884" t="s">
        <v>25</v>
      </c>
      <c r="F22884" t="s">
        <v>32102</v>
      </c>
      <c r="G22884" t="s">
        <v>32103</v>
      </c>
    </row>
    <row r="22885" spans="1:7" x14ac:dyDescent="0.25">
      <c r="A22885">
        <v>1285903</v>
      </c>
      <c r="B22885">
        <v>1285903</v>
      </c>
      <c r="C22885">
        <v>250193</v>
      </c>
      <c r="D22885" t="s">
        <v>32106</v>
      </c>
      <c r="E22885" t="s">
        <v>25</v>
      </c>
      <c r="F22885" t="s">
        <v>32102</v>
      </c>
      <c r="G22885" t="s">
        <v>32103</v>
      </c>
    </row>
    <row r="22886" spans="1:7" x14ac:dyDescent="0.25">
      <c r="A22886">
        <v>1285907</v>
      </c>
      <c r="B22886">
        <v>1285907</v>
      </c>
      <c r="C22886">
        <v>250193</v>
      </c>
      <c r="D22886" t="s">
        <v>32107</v>
      </c>
      <c r="E22886" t="s">
        <v>25</v>
      </c>
      <c r="F22886" t="s">
        <v>32102</v>
      </c>
      <c r="G22886" t="s">
        <v>32103</v>
      </c>
    </row>
    <row r="22887" spans="1:7" x14ac:dyDescent="0.25">
      <c r="A22887">
        <v>1286585</v>
      </c>
      <c r="B22887">
        <v>1286585</v>
      </c>
      <c r="C22887">
        <v>250261</v>
      </c>
      <c r="D22887" t="s">
        <v>32108</v>
      </c>
      <c r="E22887" t="s">
        <v>24</v>
      </c>
      <c r="F22887" t="s">
        <v>32109</v>
      </c>
      <c r="G22887" t="s">
        <v>32110</v>
      </c>
    </row>
    <row r="22888" spans="1:7" x14ac:dyDescent="0.25">
      <c r="A22888">
        <v>1286587</v>
      </c>
      <c r="B22888">
        <v>1286587</v>
      </c>
      <c r="C22888">
        <v>250261</v>
      </c>
      <c r="D22888" t="s">
        <v>32111</v>
      </c>
      <c r="E22888" t="s">
        <v>24</v>
      </c>
      <c r="F22888" t="s">
        <v>32109</v>
      </c>
      <c r="G22888" t="s">
        <v>32110</v>
      </c>
    </row>
    <row r="22889" spans="1:7" x14ac:dyDescent="0.25">
      <c r="A22889">
        <v>1286589</v>
      </c>
      <c r="B22889">
        <v>1286589</v>
      </c>
      <c r="C22889">
        <v>250261</v>
      </c>
      <c r="D22889" t="s">
        <v>32112</v>
      </c>
      <c r="E22889" t="s">
        <v>24</v>
      </c>
      <c r="F22889" t="s">
        <v>32109</v>
      </c>
      <c r="G22889" t="s">
        <v>32110</v>
      </c>
    </row>
    <row r="22890" spans="1:7" x14ac:dyDescent="0.25">
      <c r="A22890">
        <v>1286591</v>
      </c>
      <c r="B22890">
        <v>1286591</v>
      </c>
      <c r="C22890">
        <v>250261</v>
      </c>
      <c r="D22890" t="s">
        <v>32113</v>
      </c>
      <c r="E22890" t="s">
        <v>24</v>
      </c>
      <c r="F22890" t="s">
        <v>32109</v>
      </c>
      <c r="G22890" t="s">
        <v>32110</v>
      </c>
    </row>
    <row r="22891" spans="1:7" x14ac:dyDescent="0.25">
      <c r="A22891">
        <v>1286593</v>
      </c>
      <c r="B22891">
        <v>1286593</v>
      </c>
      <c r="C22891">
        <v>250261</v>
      </c>
      <c r="D22891" t="s">
        <v>32114</v>
      </c>
      <c r="E22891" t="s">
        <v>24</v>
      </c>
      <c r="F22891" t="s">
        <v>32109</v>
      </c>
      <c r="G22891" t="s">
        <v>32110</v>
      </c>
    </row>
    <row r="22892" spans="1:7" x14ac:dyDescent="0.25">
      <c r="A22892">
        <v>1286740</v>
      </c>
      <c r="B22892">
        <v>1286740</v>
      </c>
      <c r="C22892">
        <v>250351</v>
      </c>
      <c r="D22892" t="s">
        <v>32115</v>
      </c>
      <c r="E22892" t="s">
        <v>24</v>
      </c>
      <c r="F22892" t="s">
        <v>32116</v>
      </c>
      <c r="G22892" t="s">
        <v>32117</v>
      </c>
    </row>
    <row r="22893" spans="1:7" x14ac:dyDescent="0.25">
      <c r="A22893">
        <v>1286742</v>
      </c>
      <c r="B22893">
        <v>1286742</v>
      </c>
      <c r="C22893">
        <v>250351</v>
      </c>
      <c r="D22893" t="s">
        <v>32118</v>
      </c>
      <c r="E22893" t="s">
        <v>24</v>
      </c>
      <c r="F22893" t="s">
        <v>32116</v>
      </c>
      <c r="G22893" t="s">
        <v>32117</v>
      </c>
    </row>
    <row r="22894" spans="1:7" x14ac:dyDescent="0.25">
      <c r="A22894">
        <v>1286744</v>
      </c>
      <c r="B22894">
        <v>1286744</v>
      </c>
      <c r="C22894">
        <v>250351</v>
      </c>
      <c r="D22894" t="s">
        <v>32119</v>
      </c>
      <c r="E22894" t="s">
        <v>24</v>
      </c>
      <c r="F22894" t="s">
        <v>32116</v>
      </c>
      <c r="G22894" t="s">
        <v>32117</v>
      </c>
    </row>
    <row r="22895" spans="1:7" x14ac:dyDescent="0.25">
      <c r="A22895">
        <v>1286746</v>
      </c>
      <c r="B22895">
        <v>1286746</v>
      </c>
      <c r="C22895">
        <v>250351</v>
      </c>
      <c r="D22895" t="s">
        <v>32120</v>
      </c>
      <c r="E22895" t="s">
        <v>24</v>
      </c>
      <c r="F22895" t="s">
        <v>32116</v>
      </c>
      <c r="G22895" t="s">
        <v>32117</v>
      </c>
    </row>
    <row r="22896" spans="1:7" x14ac:dyDescent="0.25">
      <c r="A22896">
        <v>1286748</v>
      </c>
      <c r="B22896">
        <v>1286748</v>
      </c>
      <c r="C22896">
        <v>250351</v>
      </c>
      <c r="D22896" t="s">
        <v>32121</v>
      </c>
      <c r="E22896" t="s">
        <v>24</v>
      </c>
      <c r="F22896" t="s">
        <v>32116</v>
      </c>
      <c r="G22896" t="s">
        <v>32117</v>
      </c>
    </row>
    <row r="22897" spans="1:7" x14ac:dyDescent="0.25">
      <c r="A22897">
        <v>1287159</v>
      </c>
      <c r="B22897">
        <v>1287159</v>
      </c>
      <c r="C22897">
        <v>250516</v>
      </c>
      <c r="D22897" t="s">
        <v>32122</v>
      </c>
      <c r="E22897" t="s">
        <v>33</v>
      </c>
      <c r="F22897" t="s">
        <v>32123</v>
      </c>
      <c r="G22897" t="s">
        <v>32124</v>
      </c>
    </row>
    <row r="22898" spans="1:7" x14ac:dyDescent="0.25">
      <c r="A22898">
        <v>1287186</v>
      </c>
      <c r="B22898">
        <v>1287186</v>
      </c>
      <c r="C22898">
        <v>250516</v>
      </c>
      <c r="D22898" t="s">
        <v>32125</v>
      </c>
      <c r="E22898" t="s">
        <v>33</v>
      </c>
      <c r="F22898" t="s">
        <v>32123</v>
      </c>
      <c r="G22898" t="s">
        <v>32124</v>
      </c>
    </row>
    <row r="22899" spans="1:7" x14ac:dyDescent="0.25">
      <c r="A22899">
        <v>1287213</v>
      </c>
      <c r="B22899">
        <v>1287213</v>
      </c>
      <c r="C22899">
        <v>250516</v>
      </c>
      <c r="D22899" t="s">
        <v>32126</v>
      </c>
      <c r="E22899" t="s">
        <v>33</v>
      </c>
      <c r="F22899" t="s">
        <v>32123</v>
      </c>
      <c r="G22899" t="s">
        <v>32124</v>
      </c>
    </row>
    <row r="22900" spans="1:7" x14ac:dyDescent="0.25">
      <c r="A22900">
        <v>1287240</v>
      </c>
      <c r="B22900">
        <v>1287240</v>
      </c>
      <c r="C22900">
        <v>250516</v>
      </c>
      <c r="D22900" t="s">
        <v>32127</v>
      </c>
      <c r="E22900" t="s">
        <v>33</v>
      </c>
      <c r="F22900" t="s">
        <v>32123</v>
      </c>
      <c r="G22900" t="s">
        <v>32124</v>
      </c>
    </row>
    <row r="22901" spans="1:7" x14ac:dyDescent="0.25">
      <c r="A22901">
        <v>1287267</v>
      </c>
      <c r="B22901">
        <v>1287267</v>
      </c>
      <c r="C22901">
        <v>250516</v>
      </c>
      <c r="D22901" t="s">
        <v>32128</v>
      </c>
      <c r="E22901" t="s">
        <v>33</v>
      </c>
      <c r="F22901" t="s">
        <v>32123</v>
      </c>
      <c r="G22901" t="s">
        <v>32124</v>
      </c>
    </row>
    <row r="22902" spans="1:7" x14ac:dyDescent="0.25">
      <c r="A22902">
        <v>1287565</v>
      </c>
      <c r="B22902">
        <v>1287565</v>
      </c>
      <c r="C22902">
        <v>250593</v>
      </c>
      <c r="D22902" t="s">
        <v>32129</v>
      </c>
      <c r="E22902" t="s">
        <v>33</v>
      </c>
      <c r="F22902" t="s">
        <v>32130</v>
      </c>
      <c r="G22902" t="s">
        <v>32131</v>
      </c>
    </row>
    <row r="22903" spans="1:7" x14ac:dyDescent="0.25">
      <c r="A22903">
        <v>1287569</v>
      </c>
      <c r="B22903">
        <v>1287569</v>
      </c>
      <c r="C22903">
        <v>250593</v>
      </c>
      <c r="D22903" t="s">
        <v>32132</v>
      </c>
      <c r="E22903" t="s">
        <v>33</v>
      </c>
      <c r="F22903" t="s">
        <v>32130</v>
      </c>
      <c r="G22903" t="s">
        <v>32131</v>
      </c>
    </row>
    <row r="22904" spans="1:7" x14ac:dyDescent="0.25">
      <c r="A22904">
        <v>1287573</v>
      </c>
      <c r="B22904">
        <v>1287573</v>
      </c>
      <c r="C22904">
        <v>250593</v>
      </c>
      <c r="D22904" t="s">
        <v>32133</v>
      </c>
      <c r="E22904" t="s">
        <v>33</v>
      </c>
      <c r="F22904" t="s">
        <v>32130</v>
      </c>
      <c r="G22904" t="s">
        <v>32131</v>
      </c>
    </row>
    <row r="22905" spans="1:7" x14ac:dyDescent="0.25">
      <c r="A22905">
        <v>1287577</v>
      </c>
      <c r="B22905">
        <v>1287577</v>
      </c>
      <c r="C22905">
        <v>250593</v>
      </c>
      <c r="D22905" t="s">
        <v>32134</v>
      </c>
      <c r="E22905" t="s">
        <v>33</v>
      </c>
      <c r="F22905" t="s">
        <v>32130</v>
      </c>
      <c r="G22905" t="s">
        <v>32131</v>
      </c>
    </row>
    <row r="22906" spans="1:7" x14ac:dyDescent="0.25">
      <c r="A22906">
        <v>1287581</v>
      </c>
      <c r="B22906">
        <v>1287581</v>
      </c>
      <c r="C22906">
        <v>250593</v>
      </c>
      <c r="D22906" t="s">
        <v>32135</v>
      </c>
      <c r="E22906" t="s">
        <v>33</v>
      </c>
      <c r="F22906" t="s">
        <v>32130</v>
      </c>
      <c r="G22906" t="s">
        <v>32131</v>
      </c>
    </row>
    <row r="22907" spans="1:7" x14ac:dyDescent="0.25">
      <c r="A22907">
        <v>1287961</v>
      </c>
      <c r="B22907">
        <v>1287961</v>
      </c>
      <c r="C22907">
        <v>250720</v>
      </c>
      <c r="D22907" t="s">
        <v>32136</v>
      </c>
      <c r="E22907" t="s">
        <v>27</v>
      </c>
      <c r="F22907" t="s">
        <v>32137</v>
      </c>
      <c r="G22907" t="s">
        <v>32138</v>
      </c>
    </row>
    <row r="22908" spans="1:7" x14ac:dyDescent="0.25">
      <c r="A22908">
        <v>1287963</v>
      </c>
      <c r="B22908">
        <v>1287963</v>
      </c>
      <c r="C22908">
        <v>250720</v>
      </c>
      <c r="D22908" t="s">
        <v>32139</v>
      </c>
      <c r="E22908" t="s">
        <v>27</v>
      </c>
      <c r="F22908" t="s">
        <v>32137</v>
      </c>
      <c r="G22908" t="s">
        <v>32138</v>
      </c>
    </row>
    <row r="22909" spans="1:7" x14ac:dyDescent="0.25">
      <c r="A22909">
        <v>1287965</v>
      </c>
      <c r="B22909">
        <v>1287965</v>
      </c>
      <c r="C22909">
        <v>250720</v>
      </c>
      <c r="D22909" t="s">
        <v>32140</v>
      </c>
      <c r="E22909" t="s">
        <v>27</v>
      </c>
      <c r="F22909" t="s">
        <v>32137</v>
      </c>
      <c r="G22909" t="s">
        <v>32138</v>
      </c>
    </row>
    <row r="22910" spans="1:7" x14ac:dyDescent="0.25">
      <c r="A22910">
        <v>1287967</v>
      </c>
      <c r="B22910">
        <v>1287967</v>
      </c>
      <c r="C22910">
        <v>250720</v>
      </c>
      <c r="D22910" t="s">
        <v>32141</v>
      </c>
      <c r="E22910" t="s">
        <v>27</v>
      </c>
      <c r="F22910" t="s">
        <v>32137</v>
      </c>
      <c r="G22910" t="s">
        <v>32138</v>
      </c>
    </row>
    <row r="22911" spans="1:7" x14ac:dyDescent="0.25">
      <c r="A22911">
        <v>1287969</v>
      </c>
      <c r="B22911">
        <v>1287969</v>
      </c>
      <c r="C22911">
        <v>250720</v>
      </c>
      <c r="D22911" t="s">
        <v>32142</v>
      </c>
      <c r="E22911" t="s">
        <v>27</v>
      </c>
      <c r="F22911" t="s">
        <v>32137</v>
      </c>
      <c r="G22911" t="s">
        <v>32138</v>
      </c>
    </row>
    <row r="22912" spans="1:7" x14ac:dyDescent="0.25">
      <c r="A22912">
        <v>1288693</v>
      </c>
      <c r="B22912">
        <v>1288693</v>
      </c>
      <c r="C22912">
        <v>250844</v>
      </c>
      <c r="D22912" t="s">
        <v>32143</v>
      </c>
      <c r="E22912" t="s">
        <v>30</v>
      </c>
      <c r="F22912" t="s">
        <v>32144</v>
      </c>
      <c r="G22912" t="s">
        <v>32145</v>
      </c>
    </row>
    <row r="22913" spans="1:7" x14ac:dyDescent="0.25">
      <c r="A22913">
        <v>1288694</v>
      </c>
      <c r="B22913">
        <v>1288694</v>
      </c>
      <c r="C22913">
        <v>250844</v>
      </c>
      <c r="D22913" t="s">
        <v>32146</v>
      </c>
      <c r="E22913" t="s">
        <v>30</v>
      </c>
      <c r="F22913" t="s">
        <v>32144</v>
      </c>
      <c r="G22913" t="s">
        <v>32145</v>
      </c>
    </row>
    <row r="22914" spans="1:7" x14ac:dyDescent="0.25">
      <c r="A22914">
        <v>1288695</v>
      </c>
      <c r="B22914">
        <v>1288695</v>
      </c>
      <c r="C22914">
        <v>250844</v>
      </c>
      <c r="D22914" t="s">
        <v>32147</v>
      </c>
      <c r="E22914" t="s">
        <v>30</v>
      </c>
      <c r="F22914" t="s">
        <v>32144</v>
      </c>
      <c r="G22914" t="s">
        <v>32145</v>
      </c>
    </row>
    <row r="22915" spans="1:7" x14ac:dyDescent="0.25">
      <c r="A22915">
        <v>1288696</v>
      </c>
      <c r="B22915">
        <v>1288696</v>
      </c>
      <c r="C22915">
        <v>250844</v>
      </c>
      <c r="D22915" t="s">
        <v>32148</v>
      </c>
      <c r="E22915" t="s">
        <v>30</v>
      </c>
      <c r="F22915" t="s">
        <v>32144</v>
      </c>
      <c r="G22915" t="s">
        <v>32145</v>
      </c>
    </row>
    <row r="22916" spans="1:7" x14ac:dyDescent="0.25">
      <c r="A22916">
        <v>1288697</v>
      </c>
      <c r="B22916">
        <v>1288697</v>
      </c>
      <c r="C22916">
        <v>250844</v>
      </c>
      <c r="D22916" t="s">
        <v>32149</v>
      </c>
      <c r="E22916" t="s">
        <v>30</v>
      </c>
      <c r="F22916" t="s">
        <v>32144</v>
      </c>
      <c r="G22916" t="s">
        <v>32145</v>
      </c>
    </row>
    <row r="22917" spans="1:7" x14ac:dyDescent="0.25">
      <c r="A22917">
        <v>1289773</v>
      </c>
      <c r="B22917">
        <v>1289773</v>
      </c>
      <c r="C22917">
        <v>251036</v>
      </c>
      <c r="D22917" t="s">
        <v>32150</v>
      </c>
      <c r="E22917" t="s">
        <v>32</v>
      </c>
      <c r="F22917" t="s">
        <v>32151</v>
      </c>
      <c r="G22917" t="s">
        <v>32152</v>
      </c>
    </row>
    <row r="22918" spans="1:7" x14ac:dyDescent="0.25">
      <c r="A22918">
        <v>1289792</v>
      </c>
      <c r="B22918">
        <v>1289792</v>
      </c>
      <c r="C22918">
        <v>251036</v>
      </c>
      <c r="D22918" t="s">
        <v>32153</v>
      </c>
      <c r="E22918" t="s">
        <v>32</v>
      </c>
      <c r="F22918" t="s">
        <v>32151</v>
      </c>
      <c r="G22918" t="s">
        <v>32152</v>
      </c>
    </row>
    <row r="22919" spans="1:7" x14ac:dyDescent="0.25">
      <c r="A22919">
        <v>1289811</v>
      </c>
      <c r="B22919">
        <v>1289811</v>
      </c>
      <c r="C22919">
        <v>251036</v>
      </c>
      <c r="D22919" t="s">
        <v>32154</v>
      </c>
      <c r="E22919" t="s">
        <v>32</v>
      </c>
      <c r="F22919" t="s">
        <v>32151</v>
      </c>
      <c r="G22919" t="s">
        <v>32152</v>
      </c>
    </row>
    <row r="22920" spans="1:7" x14ac:dyDescent="0.25">
      <c r="A22920">
        <v>1289830</v>
      </c>
      <c r="B22920">
        <v>1289830</v>
      </c>
      <c r="C22920">
        <v>251036</v>
      </c>
      <c r="D22920" t="s">
        <v>32155</v>
      </c>
      <c r="E22920" t="s">
        <v>32</v>
      </c>
      <c r="F22920" t="s">
        <v>32151</v>
      </c>
      <c r="G22920" t="s">
        <v>32152</v>
      </c>
    </row>
    <row r="22921" spans="1:7" x14ac:dyDescent="0.25">
      <c r="A22921">
        <v>1289849</v>
      </c>
      <c r="B22921">
        <v>1289849</v>
      </c>
      <c r="C22921">
        <v>251036</v>
      </c>
      <c r="D22921" t="s">
        <v>32156</v>
      </c>
      <c r="E22921" t="s">
        <v>32</v>
      </c>
      <c r="F22921" t="s">
        <v>32151</v>
      </c>
      <c r="G22921" t="s">
        <v>32152</v>
      </c>
    </row>
    <row r="22922" spans="1:7" x14ac:dyDescent="0.25">
      <c r="A22922">
        <v>1290528</v>
      </c>
      <c r="B22922">
        <v>1290528</v>
      </c>
      <c r="C22922">
        <v>251205</v>
      </c>
      <c r="D22922" t="s">
        <v>32157</v>
      </c>
      <c r="E22922" t="s">
        <v>27</v>
      </c>
      <c r="F22922" t="s">
        <v>32158</v>
      </c>
      <c r="G22922" t="s">
        <v>32159</v>
      </c>
    </row>
    <row r="22923" spans="1:7" x14ac:dyDescent="0.25">
      <c r="A22923">
        <v>1290529</v>
      </c>
      <c r="B22923">
        <v>1290529</v>
      </c>
      <c r="C22923">
        <v>251205</v>
      </c>
      <c r="D22923" t="s">
        <v>32160</v>
      </c>
      <c r="E22923" t="s">
        <v>27</v>
      </c>
      <c r="F22923" t="s">
        <v>32158</v>
      </c>
      <c r="G22923" t="s">
        <v>32159</v>
      </c>
    </row>
    <row r="22924" spans="1:7" x14ac:dyDescent="0.25">
      <c r="A22924">
        <v>1290530</v>
      </c>
      <c r="B22924">
        <v>1290530</v>
      </c>
      <c r="C22924">
        <v>251205</v>
      </c>
      <c r="D22924" t="s">
        <v>32161</v>
      </c>
      <c r="E22924" t="s">
        <v>27</v>
      </c>
      <c r="F22924" t="s">
        <v>32158</v>
      </c>
      <c r="G22924" t="s">
        <v>32159</v>
      </c>
    </row>
    <row r="22925" spans="1:7" x14ac:dyDescent="0.25">
      <c r="A22925">
        <v>1290531</v>
      </c>
      <c r="B22925">
        <v>1290531</v>
      </c>
      <c r="C22925">
        <v>251205</v>
      </c>
      <c r="D22925" t="s">
        <v>32162</v>
      </c>
      <c r="E22925" t="s">
        <v>27</v>
      </c>
      <c r="F22925" t="s">
        <v>32158</v>
      </c>
      <c r="G22925" t="s">
        <v>32159</v>
      </c>
    </row>
    <row r="22926" spans="1:7" x14ac:dyDescent="0.25">
      <c r="A22926">
        <v>1290532</v>
      </c>
      <c r="B22926">
        <v>1290532</v>
      </c>
      <c r="C22926">
        <v>251205</v>
      </c>
      <c r="D22926" t="s">
        <v>32163</v>
      </c>
      <c r="E22926" t="s">
        <v>27</v>
      </c>
      <c r="F22926" t="s">
        <v>32158</v>
      </c>
      <c r="G22926" t="s">
        <v>32159</v>
      </c>
    </row>
    <row r="22927" spans="1:7" x14ac:dyDescent="0.25">
      <c r="A22927">
        <v>1290545</v>
      </c>
      <c r="B22927">
        <v>1290545</v>
      </c>
      <c r="C22927">
        <v>251219</v>
      </c>
      <c r="D22927" t="s">
        <v>32164</v>
      </c>
      <c r="E22927" t="s">
        <v>28</v>
      </c>
      <c r="F22927" t="s">
        <v>32165</v>
      </c>
      <c r="G22927" t="s">
        <v>32166</v>
      </c>
    </row>
    <row r="22928" spans="1:7" x14ac:dyDescent="0.25">
      <c r="A22928">
        <v>1290567</v>
      </c>
      <c r="B22928">
        <v>1290567</v>
      </c>
      <c r="C22928">
        <v>251219</v>
      </c>
      <c r="D22928" t="s">
        <v>32167</v>
      </c>
      <c r="E22928" t="s">
        <v>28</v>
      </c>
      <c r="F22928" t="s">
        <v>32165</v>
      </c>
      <c r="G22928" t="s">
        <v>32166</v>
      </c>
    </row>
    <row r="22929" spans="1:7" x14ac:dyDescent="0.25">
      <c r="A22929">
        <v>1290589</v>
      </c>
      <c r="B22929">
        <v>1290589</v>
      </c>
      <c r="C22929">
        <v>251219</v>
      </c>
      <c r="D22929" t="s">
        <v>32168</v>
      </c>
      <c r="E22929" t="s">
        <v>28</v>
      </c>
      <c r="F22929" t="s">
        <v>32165</v>
      </c>
      <c r="G22929" t="s">
        <v>32166</v>
      </c>
    </row>
    <row r="22930" spans="1:7" x14ac:dyDescent="0.25">
      <c r="A22930">
        <v>1290611</v>
      </c>
      <c r="B22930">
        <v>1290611</v>
      </c>
      <c r="C22930">
        <v>251219</v>
      </c>
      <c r="D22930" t="s">
        <v>32169</v>
      </c>
      <c r="E22930" t="s">
        <v>28</v>
      </c>
      <c r="F22930" t="s">
        <v>32165</v>
      </c>
      <c r="G22930" t="s">
        <v>32166</v>
      </c>
    </row>
    <row r="22931" spans="1:7" x14ac:dyDescent="0.25">
      <c r="A22931">
        <v>1290633</v>
      </c>
      <c r="B22931">
        <v>1290633</v>
      </c>
      <c r="C22931">
        <v>251219</v>
      </c>
      <c r="D22931" t="s">
        <v>32170</v>
      </c>
      <c r="E22931" t="s">
        <v>28</v>
      </c>
      <c r="F22931" t="s">
        <v>32165</v>
      </c>
      <c r="G22931" t="s">
        <v>32166</v>
      </c>
    </row>
    <row r="22932" spans="1:7" x14ac:dyDescent="0.25">
      <c r="A22932">
        <v>1290733</v>
      </c>
      <c r="B22932">
        <v>1290733</v>
      </c>
      <c r="C22932">
        <v>251249</v>
      </c>
      <c r="D22932" t="s">
        <v>32171</v>
      </c>
      <c r="E22932" t="s">
        <v>24</v>
      </c>
      <c r="F22932" t="s">
        <v>32172</v>
      </c>
      <c r="G22932" t="s">
        <v>32173</v>
      </c>
    </row>
    <row r="22933" spans="1:7" x14ac:dyDescent="0.25">
      <c r="A22933">
        <v>1290735</v>
      </c>
      <c r="B22933">
        <v>1290735</v>
      </c>
      <c r="C22933">
        <v>251249</v>
      </c>
      <c r="D22933" t="s">
        <v>32174</v>
      </c>
      <c r="E22933" t="s">
        <v>24</v>
      </c>
      <c r="F22933" t="s">
        <v>32172</v>
      </c>
      <c r="G22933" t="s">
        <v>32173</v>
      </c>
    </row>
    <row r="22934" spans="1:7" x14ac:dyDescent="0.25">
      <c r="A22934">
        <v>1290737</v>
      </c>
      <c r="B22934">
        <v>1290737</v>
      </c>
      <c r="C22934">
        <v>251249</v>
      </c>
      <c r="D22934" t="s">
        <v>32175</v>
      </c>
      <c r="E22934" t="s">
        <v>24</v>
      </c>
      <c r="F22934" t="s">
        <v>32172</v>
      </c>
      <c r="G22934" t="s">
        <v>32173</v>
      </c>
    </row>
    <row r="22935" spans="1:7" x14ac:dyDescent="0.25">
      <c r="A22935">
        <v>1290739</v>
      </c>
      <c r="B22935">
        <v>1290739</v>
      </c>
      <c r="C22935">
        <v>251249</v>
      </c>
      <c r="D22935" t="s">
        <v>32176</v>
      </c>
      <c r="E22935" t="s">
        <v>24</v>
      </c>
      <c r="F22935" t="s">
        <v>32172</v>
      </c>
      <c r="G22935" t="s">
        <v>32173</v>
      </c>
    </row>
    <row r="22936" spans="1:7" x14ac:dyDescent="0.25">
      <c r="A22936">
        <v>1290741</v>
      </c>
      <c r="B22936">
        <v>1290741</v>
      </c>
      <c r="C22936">
        <v>251249</v>
      </c>
      <c r="D22936" t="s">
        <v>32177</v>
      </c>
      <c r="E22936" t="s">
        <v>24</v>
      </c>
      <c r="F22936" t="s">
        <v>32172</v>
      </c>
      <c r="G22936" t="s">
        <v>32173</v>
      </c>
    </row>
    <row r="22937" spans="1:7" x14ac:dyDescent="0.25">
      <c r="A22937">
        <v>1290873</v>
      </c>
      <c r="B22937">
        <v>1290873</v>
      </c>
      <c r="C22937">
        <v>251264</v>
      </c>
      <c r="D22937" t="s">
        <v>32178</v>
      </c>
      <c r="E22937" t="s">
        <v>30</v>
      </c>
      <c r="F22937" t="s">
        <v>32179</v>
      </c>
      <c r="G22937" t="s">
        <v>32180</v>
      </c>
    </row>
    <row r="22938" spans="1:7" x14ac:dyDescent="0.25">
      <c r="A22938">
        <v>1290874</v>
      </c>
      <c r="B22938">
        <v>1290874</v>
      </c>
      <c r="C22938">
        <v>251264</v>
      </c>
      <c r="D22938" t="s">
        <v>32181</v>
      </c>
      <c r="E22938" t="s">
        <v>30</v>
      </c>
      <c r="F22938" t="s">
        <v>32179</v>
      </c>
      <c r="G22938" t="s">
        <v>32180</v>
      </c>
    </row>
    <row r="22939" spans="1:7" x14ac:dyDescent="0.25">
      <c r="A22939">
        <v>1290875</v>
      </c>
      <c r="B22939">
        <v>1290875</v>
      </c>
      <c r="C22939">
        <v>251264</v>
      </c>
      <c r="D22939" t="s">
        <v>32182</v>
      </c>
      <c r="E22939" t="s">
        <v>30</v>
      </c>
      <c r="F22939" t="s">
        <v>32179</v>
      </c>
      <c r="G22939" t="s">
        <v>32180</v>
      </c>
    </row>
    <row r="22940" spans="1:7" x14ac:dyDescent="0.25">
      <c r="A22940">
        <v>1290876</v>
      </c>
      <c r="B22940">
        <v>1290876</v>
      </c>
      <c r="C22940">
        <v>251264</v>
      </c>
      <c r="D22940" t="s">
        <v>32183</v>
      </c>
      <c r="E22940" t="s">
        <v>30</v>
      </c>
      <c r="F22940" t="s">
        <v>32179</v>
      </c>
      <c r="G22940" t="s">
        <v>32180</v>
      </c>
    </row>
    <row r="22941" spans="1:7" x14ac:dyDescent="0.25">
      <c r="A22941">
        <v>1290877</v>
      </c>
      <c r="B22941">
        <v>1290877</v>
      </c>
      <c r="C22941">
        <v>251264</v>
      </c>
      <c r="D22941" t="s">
        <v>32184</v>
      </c>
      <c r="E22941" t="s">
        <v>30</v>
      </c>
      <c r="F22941" t="s">
        <v>32179</v>
      </c>
      <c r="G22941" t="s">
        <v>32180</v>
      </c>
    </row>
    <row r="22942" spans="1:7" x14ac:dyDescent="0.25">
      <c r="A22942">
        <v>1290958</v>
      </c>
      <c r="B22942">
        <v>1290958</v>
      </c>
      <c r="C22942">
        <v>251283</v>
      </c>
      <c r="D22942" t="s">
        <v>32185</v>
      </c>
      <c r="E22942" t="s">
        <v>25</v>
      </c>
      <c r="F22942" t="s">
        <v>32186</v>
      </c>
      <c r="G22942" t="s">
        <v>32187</v>
      </c>
    </row>
    <row r="22943" spans="1:7" x14ac:dyDescent="0.25">
      <c r="A22943">
        <v>1290960</v>
      </c>
      <c r="B22943">
        <v>1290960</v>
      </c>
      <c r="C22943">
        <v>251283</v>
      </c>
      <c r="D22943" t="s">
        <v>32188</v>
      </c>
      <c r="E22943" t="s">
        <v>25</v>
      </c>
      <c r="F22943" t="s">
        <v>32186</v>
      </c>
      <c r="G22943" t="s">
        <v>32187</v>
      </c>
    </row>
    <row r="22944" spans="1:7" x14ac:dyDescent="0.25">
      <c r="A22944">
        <v>1290962</v>
      </c>
      <c r="B22944">
        <v>1290962</v>
      </c>
      <c r="C22944">
        <v>251283</v>
      </c>
      <c r="D22944" t="s">
        <v>32189</v>
      </c>
      <c r="E22944" t="s">
        <v>25</v>
      </c>
      <c r="F22944" t="s">
        <v>32186</v>
      </c>
      <c r="G22944" t="s">
        <v>32187</v>
      </c>
    </row>
    <row r="22945" spans="1:7" x14ac:dyDescent="0.25">
      <c r="A22945">
        <v>1290964</v>
      </c>
      <c r="B22945">
        <v>1290964</v>
      </c>
      <c r="C22945">
        <v>251283</v>
      </c>
      <c r="D22945" t="s">
        <v>32190</v>
      </c>
      <c r="E22945" t="s">
        <v>25</v>
      </c>
      <c r="F22945" t="s">
        <v>32186</v>
      </c>
      <c r="G22945" t="s">
        <v>32187</v>
      </c>
    </row>
    <row r="22946" spans="1:7" x14ac:dyDescent="0.25">
      <c r="A22946">
        <v>1290966</v>
      </c>
      <c r="B22946">
        <v>1290966</v>
      </c>
      <c r="C22946">
        <v>251283</v>
      </c>
      <c r="D22946" t="s">
        <v>32191</v>
      </c>
      <c r="E22946" t="s">
        <v>25</v>
      </c>
      <c r="F22946" t="s">
        <v>32186</v>
      </c>
      <c r="G22946" t="s">
        <v>32187</v>
      </c>
    </row>
    <row r="22947" spans="1:7" x14ac:dyDescent="0.25">
      <c r="A22947">
        <v>1291173</v>
      </c>
      <c r="B22947">
        <v>1291173</v>
      </c>
      <c r="C22947">
        <v>251358</v>
      </c>
      <c r="D22947" t="s">
        <v>32192</v>
      </c>
      <c r="E22947" t="s">
        <v>26</v>
      </c>
      <c r="F22947" t="s">
        <v>32193</v>
      </c>
      <c r="G22947" t="s">
        <v>32194</v>
      </c>
    </row>
    <row r="22948" spans="1:7" x14ac:dyDescent="0.25">
      <c r="A22948">
        <v>1291175</v>
      </c>
      <c r="B22948">
        <v>1291175</v>
      </c>
      <c r="C22948">
        <v>251358</v>
      </c>
      <c r="D22948" t="s">
        <v>32195</v>
      </c>
      <c r="E22948" t="s">
        <v>26</v>
      </c>
      <c r="F22948" t="s">
        <v>32193</v>
      </c>
      <c r="G22948" t="s">
        <v>32194</v>
      </c>
    </row>
    <row r="22949" spans="1:7" x14ac:dyDescent="0.25">
      <c r="A22949">
        <v>1291177</v>
      </c>
      <c r="B22949">
        <v>1291177</v>
      </c>
      <c r="C22949">
        <v>251358</v>
      </c>
      <c r="D22949" t="s">
        <v>32196</v>
      </c>
      <c r="E22949" t="s">
        <v>26</v>
      </c>
      <c r="F22949" t="s">
        <v>32193</v>
      </c>
      <c r="G22949" t="s">
        <v>32194</v>
      </c>
    </row>
    <row r="22950" spans="1:7" x14ac:dyDescent="0.25">
      <c r="A22950">
        <v>1291179</v>
      </c>
      <c r="B22950">
        <v>1291179</v>
      </c>
      <c r="C22950">
        <v>251358</v>
      </c>
      <c r="D22950" t="s">
        <v>32197</v>
      </c>
      <c r="E22950" t="s">
        <v>26</v>
      </c>
      <c r="F22950" t="s">
        <v>32193</v>
      </c>
      <c r="G22950" t="s">
        <v>32194</v>
      </c>
    </row>
    <row r="22951" spans="1:7" x14ac:dyDescent="0.25">
      <c r="A22951">
        <v>1291181</v>
      </c>
      <c r="B22951">
        <v>1291181</v>
      </c>
      <c r="C22951">
        <v>251358</v>
      </c>
      <c r="D22951" t="s">
        <v>32198</v>
      </c>
      <c r="E22951" t="s">
        <v>26</v>
      </c>
      <c r="F22951" t="s">
        <v>32193</v>
      </c>
      <c r="G22951" t="s">
        <v>32194</v>
      </c>
    </row>
    <row r="22952" spans="1:7" x14ac:dyDescent="0.25">
      <c r="A22952">
        <v>1291183</v>
      </c>
      <c r="B22952">
        <v>1291183</v>
      </c>
      <c r="C22952">
        <v>251360</v>
      </c>
      <c r="D22952" t="s">
        <v>32199</v>
      </c>
      <c r="E22952" t="s">
        <v>26</v>
      </c>
      <c r="F22952" t="s">
        <v>32200</v>
      </c>
      <c r="G22952" t="s">
        <v>32201</v>
      </c>
    </row>
    <row r="22953" spans="1:7" ht="45" x14ac:dyDescent="0.25">
      <c r="A22953">
        <v>1291185</v>
      </c>
      <c r="B22953">
        <v>1291185</v>
      </c>
      <c r="C22953">
        <v>251360</v>
      </c>
      <c r="D22953" s="85" t="s">
        <v>32202</v>
      </c>
      <c r="E22953" t="s">
        <v>26</v>
      </c>
      <c r="F22953" t="s">
        <v>32200</v>
      </c>
      <c r="G22953" t="s">
        <v>32201</v>
      </c>
    </row>
    <row r="22954" spans="1:7" x14ac:dyDescent="0.25">
      <c r="A22954">
        <v>1291187</v>
      </c>
      <c r="B22954">
        <v>1291187</v>
      </c>
      <c r="C22954">
        <v>251360</v>
      </c>
      <c r="D22954" t="s">
        <v>32203</v>
      </c>
      <c r="E22954" t="s">
        <v>26</v>
      </c>
      <c r="F22954" t="s">
        <v>32200</v>
      </c>
      <c r="G22954" t="s">
        <v>32201</v>
      </c>
    </row>
    <row r="22955" spans="1:7" x14ac:dyDescent="0.25">
      <c r="A22955">
        <v>1291189</v>
      </c>
      <c r="B22955">
        <v>1291189</v>
      </c>
      <c r="C22955">
        <v>251360</v>
      </c>
      <c r="D22955" t="s">
        <v>32204</v>
      </c>
      <c r="E22955" t="s">
        <v>26</v>
      </c>
      <c r="F22955" t="s">
        <v>32200</v>
      </c>
      <c r="G22955" t="s">
        <v>32201</v>
      </c>
    </row>
    <row r="22956" spans="1:7" x14ac:dyDescent="0.25">
      <c r="A22956">
        <v>1291191</v>
      </c>
      <c r="B22956">
        <v>1291191</v>
      </c>
      <c r="C22956">
        <v>251360</v>
      </c>
      <c r="D22956" t="s">
        <v>32205</v>
      </c>
      <c r="E22956" t="s">
        <v>26</v>
      </c>
      <c r="F22956" t="s">
        <v>32200</v>
      </c>
      <c r="G22956" t="s">
        <v>32201</v>
      </c>
    </row>
    <row r="22957" spans="1:7" x14ac:dyDescent="0.25">
      <c r="A22957">
        <v>1291218</v>
      </c>
      <c r="B22957">
        <v>1291218</v>
      </c>
      <c r="C22957">
        <v>251366</v>
      </c>
      <c r="D22957" t="s">
        <v>32206</v>
      </c>
      <c r="E22957" t="s">
        <v>33</v>
      </c>
      <c r="F22957" t="s">
        <v>32207</v>
      </c>
      <c r="G22957" t="s">
        <v>32208</v>
      </c>
    </row>
    <row r="22958" spans="1:7" x14ac:dyDescent="0.25">
      <c r="A22958">
        <v>1291225</v>
      </c>
      <c r="B22958">
        <v>1291225</v>
      </c>
      <c r="C22958">
        <v>251366</v>
      </c>
      <c r="D22958" t="s">
        <v>32209</v>
      </c>
      <c r="E22958" t="s">
        <v>33</v>
      </c>
      <c r="F22958" t="s">
        <v>32207</v>
      </c>
      <c r="G22958" t="s">
        <v>32208</v>
      </c>
    </row>
    <row r="22959" spans="1:7" x14ac:dyDescent="0.25">
      <c r="A22959">
        <v>1291232</v>
      </c>
      <c r="B22959">
        <v>1291232</v>
      </c>
      <c r="C22959">
        <v>251366</v>
      </c>
      <c r="D22959" t="s">
        <v>32210</v>
      </c>
      <c r="E22959" t="s">
        <v>33</v>
      </c>
      <c r="F22959" t="s">
        <v>32207</v>
      </c>
      <c r="G22959" t="s">
        <v>32208</v>
      </c>
    </row>
    <row r="22960" spans="1:7" x14ac:dyDescent="0.25">
      <c r="A22960">
        <v>1291239</v>
      </c>
      <c r="B22960">
        <v>1291239</v>
      </c>
      <c r="C22960">
        <v>251366</v>
      </c>
      <c r="D22960" t="s">
        <v>32211</v>
      </c>
      <c r="E22960" t="s">
        <v>33</v>
      </c>
      <c r="F22960" t="s">
        <v>32207</v>
      </c>
      <c r="G22960" t="s">
        <v>32208</v>
      </c>
    </row>
    <row r="22961" spans="1:7" x14ac:dyDescent="0.25">
      <c r="A22961">
        <v>1291246</v>
      </c>
      <c r="B22961">
        <v>1291246</v>
      </c>
      <c r="C22961">
        <v>251366</v>
      </c>
      <c r="D22961" t="s">
        <v>32212</v>
      </c>
      <c r="E22961" t="s">
        <v>33</v>
      </c>
      <c r="F22961" t="s">
        <v>32207</v>
      </c>
      <c r="G22961" t="s">
        <v>32208</v>
      </c>
    </row>
    <row r="22962" spans="1:7" x14ac:dyDescent="0.25">
      <c r="A22962">
        <v>1291323</v>
      </c>
      <c r="B22962">
        <v>1291323</v>
      </c>
      <c r="C22962">
        <v>251408</v>
      </c>
      <c r="D22962" t="s">
        <v>32213</v>
      </c>
      <c r="E22962" t="s">
        <v>24</v>
      </c>
      <c r="F22962" t="s">
        <v>32214</v>
      </c>
      <c r="G22962" t="s">
        <v>32215</v>
      </c>
    </row>
    <row r="22963" spans="1:7" x14ac:dyDescent="0.25">
      <c r="A22963">
        <v>1291326</v>
      </c>
      <c r="B22963">
        <v>1291326</v>
      </c>
      <c r="C22963">
        <v>251408</v>
      </c>
      <c r="D22963" t="s">
        <v>32216</v>
      </c>
      <c r="E22963" t="s">
        <v>24</v>
      </c>
      <c r="F22963" t="s">
        <v>32214</v>
      </c>
      <c r="G22963" t="s">
        <v>32215</v>
      </c>
    </row>
    <row r="22964" spans="1:7" x14ac:dyDescent="0.25">
      <c r="A22964">
        <v>1291329</v>
      </c>
      <c r="B22964">
        <v>1291329</v>
      </c>
      <c r="C22964">
        <v>251408</v>
      </c>
      <c r="D22964" t="s">
        <v>32217</v>
      </c>
      <c r="E22964" t="s">
        <v>24</v>
      </c>
      <c r="F22964" t="s">
        <v>32214</v>
      </c>
      <c r="G22964" t="s">
        <v>32215</v>
      </c>
    </row>
    <row r="22965" spans="1:7" x14ac:dyDescent="0.25">
      <c r="A22965">
        <v>1291332</v>
      </c>
      <c r="B22965">
        <v>1291332</v>
      </c>
      <c r="C22965">
        <v>251408</v>
      </c>
      <c r="D22965" t="s">
        <v>32218</v>
      </c>
      <c r="E22965" t="s">
        <v>24</v>
      </c>
      <c r="F22965" t="s">
        <v>32214</v>
      </c>
      <c r="G22965" t="s">
        <v>32215</v>
      </c>
    </row>
    <row r="22966" spans="1:7" x14ac:dyDescent="0.25">
      <c r="A22966">
        <v>1291335</v>
      </c>
      <c r="B22966">
        <v>1291335</v>
      </c>
      <c r="C22966">
        <v>251408</v>
      </c>
      <c r="D22966" t="s">
        <v>32219</v>
      </c>
      <c r="E22966" t="s">
        <v>24</v>
      </c>
      <c r="F22966" t="s">
        <v>32214</v>
      </c>
      <c r="G22966" t="s">
        <v>32215</v>
      </c>
    </row>
    <row r="22967" spans="1:7" x14ac:dyDescent="0.25">
      <c r="A22967">
        <v>1291338</v>
      </c>
      <c r="B22967">
        <v>1291338</v>
      </c>
      <c r="C22967">
        <v>251418</v>
      </c>
      <c r="D22967" t="s">
        <v>32220</v>
      </c>
      <c r="E22967" t="s">
        <v>27</v>
      </c>
      <c r="F22967" t="s">
        <v>32221</v>
      </c>
      <c r="G22967" t="s">
        <v>32222</v>
      </c>
    </row>
    <row r="22968" spans="1:7" x14ac:dyDescent="0.25">
      <c r="A22968">
        <v>1291341</v>
      </c>
      <c r="B22968">
        <v>1291341</v>
      </c>
      <c r="C22968">
        <v>251418</v>
      </c>
      <c r="D22968" t="s">
        <v>32223</v>
      </c>
      <c r="E22968" t="s">
        <v>27</v>
      </c>
      <c r="F22968" t="s">
        <v>32221</v>
      </c>
      <c r="G22968" t="s">
        <v>32222</v>
      </c>
    </row>
    <row r="22969" spans="1:7" x14ac:dyDescent="0.25">
      <c r="A22969">
        <v>1291344</v>
      </c>
      <c r="B22969">
        <v>1291344</v>
      </c>
      <c r="C22969">
        <v>251418</v>
      </c>
      <c r="D22969" t="s">
        <v>32224</v>
      </c>
      <c r="E22969" t="s">
        <v>27</v>
      </c>
      <c r="F22969" t="s">
        <v>32221</v>
      </c>
      <c r="G22969" t="s">
        <v>32222</v>
      </c>
    </row>
    <row r="22970" spans="1:7" x14ac:dyDescent="0.25">
      <c r="A22970">
        <v>1291347</v>
      </c>
      <c r="B22970">
        <v>1291347</v>
      </c>
      <c r="C22970">
        <v>251418</v>
      </c>
      <c r="D22970" t="s">
        <v>32225</v>
      </c>
      <c r="E22970" t="s">
        <v>27</v>
      </c>
      <c r="F22970" t="s">
        <v>32221</v>
      </c>
      <c r="G22970" t="s">
        <v>32222</v>
      </c>
    </row>
    <row r="22971" spans="1:7" x14ac:dyDescent="0.25">
      <c r="A22971">
        <v>1291350</v>
      </c>
      <c r="B22971">
        <v>1291350</v>
      </c>
      <c r="C22971">
        <v>251418</v>
      </c>
      <c r="D22971" t="s">
        <v>32226</v>
      </c>
      <c r="E22971" t="s">
        <v>27</v>
      </c>
      <c r="F22971" t="s">
        <v>32221</v>
      </c>
      <c r="G22971" t="s">
        <v>32222</v>
      </c>
    </row>
    <row r="22972" spans="1:7" x14ac:dyDescent="0.25">
      <c r="A22972">
        <v>1293771</v>
      </c>
      <c r="B22972">
        <v>1293771</v>
      </c>
      <c r="C22972">
        <v>251835</v>
      </c>
      <c r="D22972" t="s">
        <v>32227</v>
      </c>
      <c r="E22972" t="s">
        <v>29</v>
      </c>
      <c r="F22972" t="s">
        <v>32228</v>
      </c>
      <c r="G22972" t="s">
        <v>32229</v>
      </c>
    </row>
    <row r="22973" spans="1:7" x14ac:dyDescent="0.25">
      <c r="A22973">
        <v>1293776</v>
      </c>
      <c r="B22973">
        <v>1293776</v>
      </c>
      <c r="C22973">
        <v>251835</v>
      </c>
      <c r="D22973" t="s">
        <v>32230</v>
      </c>
      <c r="E22973" t="s">
        <v>29</v>
      </c>
      <c r="F22973" t="s">
        <v>32228</v>
      </c>
      <c r="G22973" t="s">
        <v>32229</v>
      </c>
    </row>
    <row r="22974" spans="1:7" x14ac:dyDescent="0.25">
      <c r="A22974">
        <v>1293781</v>
      </c>
      <c r="B22974">
        <v>1293781</v>
      </c>
      <c r="C22974">
        <v>251835</v>
      </c>
      <c r="D22974" t="s">
        <v>32231</v>
      </c>
      <c r="E22974" t="s">
        <v>29</v>
      </c>
      <c r="F22974" t="s">
        <v>32228</v>
      </c>
      <c r="G22974" t="s">
        <v>32229</v>
      </c>
    </row>
    <row r="22975" spans="1:7" x14ac:dyDescent="0.25">
      <c r="A22975">
        <v>1293786</v>
      </c>
      <c r="B22975">
        <v>1293786</v>
      </c>
      <c r="C22975">
        <v>251835</v>
      </c>
      <c r="D22975" t="s">
        <v>32232</v>
      </c>
      <c r="E22975" t="s">
        <v>29</v>
      </c>
      <c r="F22975" t="s">
        <v>32228</v>
      </c>
      <c r="G22975" t="s">
        <v>32229</v>
      </c>
    </row>
    <row r="22976" spans="1:7" x14ac:dyDescent="0.25">
      <c r="A22976">
        <v>1293791</v>
      </c>
      <c r="B22976">
        <v>1293791</v>
      </c>
      <c r="C22976">
        <v>251835</v>
      </c>
      <c r="D22976" t="s">
        <v>32233</v>
      </c>
      <c r="E22976" t="s">
        <v>29</v>
      </c>
      <c r="F22976" t="s">
        <v>32228</v>
      </c>
      <c r="G22976" t="s">
        <v>32229</v>
      </c>
    </row>
    <row r="22977" spans="1:7" x14ac:dyDescent="0.25">
      <c r="A22977">
        <v>1293973</v>
      </c>
      <c r="B22977">
        <v>1293973</v>
      </c>
      <c r="C22977">
        <v>251869</v>
      </c>
      <c r="D22977" t="s">
        <v>32234</v>
      </c>
      <c r="E22977" t="s">
        <v>33</v>
      </c>
      <c r="F22977" t="s">
        <v>32235</v>
      </c>
      <c r="G22977" t="s">
        <v>32236</v>
      </c>
    </row>
    <row r="22978" spans="1:7" x14ac:dyDescent="0.25">
      <c r="A22978">
        <v>1293974</v>
      </c>
      <c r="B22978">
        <v>1293974</v>
      </c>
      <c r="C22978">
        <v>251869</v>
      </c>
      <c r="D22978" t="s">
        <v>32237</v>
      </c>
      <c r="E22978" t="s">
        <v>33</v>
      </c>
      <c r="F22978" t="s">
        <v>32235</v>
      </c>
      <c r="G22978" t="s">
        <v>32236</v>
      </c>
    </row>
    <row r="22979" spans="1:7" x14ac:dyDescent="0.25">
      <c r="A22979">
        <v>1293975</v>
      </c>
      <c r="B22979">
        <v>1293975</v>
      </c>
      <c r="C22979">
        <v>251869</v>
      </c>
      <c r="D22979" t="s">
        <v>32238</v>
      </c>
      <c r="E22979" t="s">
        <v>33</v>
      </c>
      <c r="F22979" t="s">
        <v>32235</v>
      </c>
      <c r="G22979" t="s">
        <v>32236</v>
      </c>
    </row>
    <row r="22980" spans="1:7" x14ac:dyDescent="0.25">
      <c r="A22980">
        <v>1293976</v>
      </c>
      <c r="B22980">
        <v>1293976</v>
      </c>
      <c r="C22980">
        <v>251869</v>
      </c>
      <c r="D22980" t="s">
        <v>32239</v>
      </c>
      <c r="E22980" t="s">
        <v>33</v>
      </c>
      <c r="F22980" t="s">
        <v>32235</v>
      </c>
      <c r="G22980" t="s">
        <v>32236</v>
      </c>
    </row>
    <row r="22981" spans="1:7" x14ac:dyDescent="0.25">
      <c r="A22981">
        <v>1293977</v>
      </c>
      <c r="B22981">
        <v>1293977</v>
      </c>
      <c r="C22981">
        <v>251869</v>
      </c>
      <c r="D22981" t="s">
        <v>32240</v>
      </c>
      <c r="E22981" t="s">
        <v>33</v>
      </c>
      <c r="F22981" t="s">
        <v>32235</v>
      </c>
      <c r="G22981" t="s">
        <v>32236</v>
      </c>
    </row>
    <row r="22982" spans="1:7" x14ac:dyDescent="0.25">
      <c r="A22982">
        <v>1294999</v>
      </c>
      <c r="B22982">
        <v>1294999</v>
      </c>
      <c r="C22982">
        <v>252132</v>
      </c>
      <c r="D22982" t="s">
        <v>32241</v>
      </c>
      <c r="E22982" t="s">
        <v>25</v>
      </c>
      <c r="F22982" t="s">
        <v>32242</v>
      </c>
      <c r="G22982" t="s">
        <v>32243</v>
      </c>
    </row>
    <row r="22983" spans="1:7" x14ac:dyDescent="0.25">
      <c r="A22983">
        <v>1295001</v>
      </c>
      <c r="B22983">
        <v>1295001</v>
      </c>
      <c r="C22983">
        <v>252132</v>
      </c>
      <c r="D22983" t="s">
        <v>32244</v>
      </c>
      <c r="E22983" t="s">
        <v>25</v>
      </c>
      <c r="F22983" t="s">
        <v>32242</v>
      </c>
      <c r="G22983" t="s">
        <v>32243</v>
      </c>
    </row>
    <row r="22984" spans="1:7" x14ac:dyDescent="0.25">
      <c r="A22984">
        <v>1295003</v>
      </c>
      <c r="B22984">
        <v>1295003</v>
      </c>
      <c r="C22984">
        <v>252132</v>
      </c>
      <c r="D22984" t="s">
        <v>32245</v>
      </c>
      <c r="E22984" t="s">
        <v>25</v>
      </c>
      <c r="F22984" t="s">
        <v>32242</v>
      </c>
      <c r="G22984" t="s">
        <v>32243</v>
      </c>
    </row>
    <row r="22985" spans="1:7" x14ac:dyDescent="0.25">
      <c r="A22985">
        <v>1295005</v>
      </c>
      <c r="B22985">
        <v>1295005</v>
      </c>
      <c r="C22985">
        <v>252132</v>
      </c>
      <c r="D22985" t="s">
        <v>32246</v>
      </c>
      <c r="E22985" t="s">
        <v>25</v>
      </c>
      <c r="F22985" t="s">
        <v>32242</v>
      </c>
      <c r="G22985" t="s">
        <v>32243</v>
      </c>
    </row>
    <row r="22986" spans="1:7" x14ac:dyDescent="0.25">
      <c r="A22986">
        <v>1295007</v>
      </c>
      <c r="B22986">
        <v>1295007</v>
      </c>
      <c r="C22986">
        <v>252132</v>
      </c>
      <c r="D22986" t="s">
        <v>32247</v>
      </c>
      <c r="E22986" t="s">
        <v>25</v>
      </c>
      <c r="F22986" t="s">
        <v>32242</v>
      </c>
      <c r="G22986" t="s">
        <v>32243</v>
      </c>
    </row>
    <row r="22987" spans="1:7" x14ac:dyDescent="0.25">
      <c r="A22987">
        <v>1295308</v>
      </c>
      <c r="B22987">
        <v>1295308</v>
      </c>
      <c r="C22987">
        <v>252193</v>
      </c>
      <c r="D22987" t="s">
        <v>32248</v>
      </c>
      <c r="E22987" t="s">
        <v>29</v>
      </c>
      <c r="F22987" t="s">
        <v>32249</v>
      </c>
      <c r="G22987" t="s">
        <v>32250</v>
      </c>
    </row>
    <row r="22988" spans="1:7" x14ac:dyDescent="0.25">
      <c r="A22988">
        <v>1295321</v>
      </c>
      <c r="B22988">
        <v>1295321</v>
      </c>
      <c r="C22988">
        <v>252193</v>
      </c>
      <c r="D22988" t="s">
        <v>32251</v>
      </c>
      <c r="E22988" t="s">
        <v>29</v>
      </c>
      <c r="F22988" t="s">
        <v>32249</v>
      </c>
      <c r="G22988" t="s">
        <v>32250</v>
      </c>
    </row>
    <row r="22989" spans="1:7" x14ac:dyDescent="0.25">
      <c r="A22989">
        <v>1295334</v>
      </c>
      <c r="B22989">
        <v>1295334</v>
      </c>
      <c r="C22989">
        <v>252193</v>
      </c>
      <c r="D22989" t="s">
        <v>32252</v>
      </c>
      <c r="E22989" t="s">
        <v>29</v>
      </c>
      <c r="F22989" t="s">
        <v>32249</v>
      </c>
      <c r="G22989" t="s">
        <v>32250</v>
      </c>
    </row>
    <row r="22990" spans="1:7" x14ac:dyDescent="0.25">
      <c r="A22990">
        <v>1295347</v>
      </c>
      <c r="B22990">
        <v>1295347</v>
      </c>
      <c r="C22990">
        <v>252193</v>
      </c>
      <c r="D22990" t="s">
        <v>32253</v>
      </c>
      <c r="E22990" t="s">
        <v>29</v>
      </c>
      <c r="F22990" t="s">
        <v>32249</v>
      </c>
      <c r="G22990" t="s">
        <v>32250</v>
      </c>
    </row>
    <row r="22991" spans="1:7" x14ac:dyDescent="0.25">
      <c r="A22991">
        <v>1295360</v>
      </c>
      <c r="B22991">
        <v>1295360</v>
      </c>
      <c r="C22991">
        <v>252193</v>
      </c>
      <c r="D22991" t="s">
        <v>32254</v>
      </c>
      <c r="E22991" t="s">
        <v>29</v>
      </c>
      <c r="F22991" t="s">
        <v>32249</v>
      </c>
      <c r="G22991" t="s">
        <v>32250</v>
      </c>
    </row>
    <row r="22992" spans="1:7" x14ac:dyDescent="0.25">
      <c r="A22992">
        <v>1295384</v>
      </c>
      <c r="B22992">
        <v>1295384</v>
      </c>
      <c r="C22992">
        <v>252198</v>
      </c>
      <c r="D22992" t="s">
        <v>32255</v>
      </c>
      <c r="E22992" t="s">
        <v>28</v>
      </c>
      <c r="F22992" t="s">
        <v>32256</v>
      </c>
      <c r="G22992" t="s">
        <v>32257</v>
      </c>
    </row>
    <row r="22993" spans="1:7" x14ac:dyDescent="0.25">
      <c r="A22993">
        <v>1295399</v>
      </c>
      <c r="B22993">
        <v>1295399</v>
      </c>
      <c r="C22993">
        <v>252198</v>
      </c>
      <c r="D22993" t="s">
        <v>32258</v>
      </c>
      <c r="E22993" t="s">
        <v>28</v>
      </c>
      <c r="F22993" t="s">
        <v>32256</v>
      </c>
      <c r="G22993" t="s">
        <v>32257</v>
      </c>
    </row>
    <row r="22994" spans="1:7" x14ac:dyDescent="0.25">
      <c r="A22994">
        <v>1295414</v>
      </c>
      <c r="B22994">
        <v>1295414</v>
      </c>
      <c r="C22994">
        <v>252198</v>
      </c>
      <c r="D22994" t="s">
        <v>32259</v>
      </c>
      <c r="E22994" t="s">
        <v>28</v>
      </c>
      <c r="F22994" t="s">
        <v>32256</v>
      </c>
      <c r="G22994" t="s">
        <v>32257</v>
      </c>
    </row>
    <row r="22995" spans="1:7" x14ac:dyDescent="0.25">
      <c r="A22995">
        <v>1295429</v>
      </c>
      <c r="B22995">
        <v>1295429</v>
      </c>
      <c r="C22995">
        <v>252198</v>
      </c>
      <c r="D22995" t="s">
        <v>32260</v>
      </c>
      <c r="E22995" t="s">
        <v>28</v>
      </c>
      <c r="F22995" t="s">
        <v>32256</v>
      </c>
      <c r="G22995" t="s">
        <v>32257</v>
      </c>
    </row>
    <row r="22996" spans="1:7" x14ac:dyDescent="0.25">
      <c r="A22996">
        <v>1295444</v>
      </c>
      <c r="B22996">
        <v>1295444</v>
      </c>
      <c r="C22996">
        <v>252198</v>
      </c>
      <c r="D22996" t="s">
        <v>32261</v>
      </c>
      <c r="E22996" t="s">
        <v>28</v>
      </c>
      <c r="F22996" t="s">
        <v>32256</v>
      </c>
      <c r="G22996" t="s">
        <v>32257</v>
      </c>
    </row>
    <row r="22997" spans="1:7" x14ac:dyDescent="0.25">
      <c r="A22997">
        <v>1295695</v>
      </c>
      <c r="B22997">
        <v>1295695</v>
      </c>
      <c r="C22997">
        <v>252265</v>
      </c>
      <c r="D22997" t="s">
        <v>32262</v>
      </c>
      <c r="E22997" t="s">
        <v>26</v>
      </c>
      <c r="F22997" t="s">
        <v>32263</v>
      </c>
      <c r="G22997" t="s">
        <v>32264</v>
      </c>
    </row>
    <row r="22998" spans="1:7" x14ac:dyDescent="0.25">
      <c r="A22998">
        <v>1295700</v>
      </c>
      <c r="B22998">
        <v>1295700</v>
      </c>
      <c r="C22998">
        <v>252265</v>
      </c>
      <c r="D22998" t="s">
        <v>32265</v>
      </c>
      <c r="E22998" t="s">
        <v>26</v>
      </c>
      <c r="F22998" t="s">
        <v>32263</v>
      </c>
      <c r="G22998" t="s">
        <v>32264</v>
      </c>
    </row>
    <row r="22999" spans="1:7" x14ac:dyDescent="0.25">
      <c r="A22999">
        <v>1295705</v>
      </c>
      <c r="B22999">
        <v>1295705</v>
      </c>
      <c r="C22999">
        <v>252265</v>
      </c>
      <c r="D22999" t="s">
        <v>32266</v>
      </c>
      <c r="E22999" t="s">
        <v>26</v>
      </c>
      <c r="F22999" t="s">
        <v>32263</v>
      </c>
      <c r="G22999" t="s">
        <v>32264</v>
      </c>
    </row>
    <row r="23000" spans="1:7" x14ac:dyDescent="0.25">
      <c r="A23000">
        <v>1295710</v>
      </c>
      <c r="B23000">
        <v>1295710</v>
      </c>
      <c r="C23000">
        <v>252265</v>
      </c>
      <c r="D23000" t="s">
        <v>32267</v>
      </c>
      <c r="E23000" t="s">
        <v>26</v>
      </c>
      <c r="F23000" t="s">
        <v>32263</v>
      </c>
      <c r="G23000" t="s">
        <v>32264</v>
      </c>
    </row>
    <row r="23001" spans="1:7" x14ac:dyDescent="0.25">
      <c r="A23001">
        <v>1295715</v>
      </c>
      <c r="B23001">
        <v>1295715</v>
      </c>
      <c r="C23001">
        <v>252265</v>
      </c>
      <c r="D23001" t="s">
        <v>32268</v>
      </c>
      <c r="E23001" t="s">
        <v>26</v>
      </c>
      <c r="F23001" t="s">
        <v>32263</v>
      </c>
      <c r="G23001" t="s">
        <v>32264</v>
      </c>
    </row>
    <row r="23002" spans="1:7" x14ac:dyDescent="0.25">
      <c r="A23002">
        <v>1295718</v>
      </c>
      <c r="B23002">
        <v>1295718</v>
      </c>
      <c r="C23002">
        <v>252272</v>
      </c>
      <c r="D23002" t="s">
        <v>32269</v>
      </c>
      <c r="E23002" t="s">
        <v>24</v>
      </c>
      <c r="F23002" t="s">
        <v>32270</v>
      </c>
      <c r="G23002" t="s">
        <v>32271</v>
      </c>
    </row>
    <row r="23003" spans="1:7" x14ac:dyDescent="0.25">
      <c r="A23003">
        <v>1295719</v>
      </c>
      <c r="B23003">
        <v>1295719</v>
      </c>
      <c r="C23003">
        <v>252272</v>
      </c>
      <c r="D23003" t="s">
        <v>32272</v>
      </c>
      <c r="E23003" t="s">
        <v>24</v>
      </c>
      <c r="F23003" t="s">
        <v>32270</v>
      </c>
      <c r="G23003" t="s">
        <v>32271</v>
      </c>
    </row>
    <row r="23004" spans="1:7" x14ac:dyDescent="0.25">
      <c r="A23004">
        <v>1295720</v>
      </c>
      <c r="B23004">
        <v>1295720</v>
      </c>
      <c r="C23004">
        <v>252272</v>
      </c>
      <c r="D23004" t="s">
        <v>32273</v>
      </c>
      <c r="E23004" t="s">
        <v>24</v>
      </c>
      <c r="F23004" t="s">
        <v>32270</v>
      </c>
      <c r="G23004" t="s">
        <v>32271</v>
      </c>
    </row>
    <row r="23005" spans="1:7" x14ac:dyDescent="0.25">
      <c r="A23005">
        <v>1295721</v>
      </c>
      <c r="B23005">
        <v>1295721</v>
      </c>
      <c r="C23005">
        <v>252272</v>
      </c>
      <c r="D23005" t="s">
        <v>32274</v>
      </c>
      <c r="E23005" t="s">
        <v>24</v>
      </c>
      <c r="F23005" t="s">
        <v>32270</v>
      </c>
      <c r="G23005" t="s">
        <v>32271</v>
      </c>
    </row>
    <row r="23006" spans="1:7" x14ac:dyDescent="0.25">
      <c r="A23006">
        <v>1295722</v>
      </c>
      <c r="B23006">
        <v>1295722</v>
      </c>
      <c r="C23006">
        <v>252272</v>
      </c>
      <c r="D23006" t="s">
        <v>32275</v>
      </c>
      <c r="E23006" t="s">
        <v>24</v>
      </c>
      <c r="F23006" t="s">
        <v>32270</v>
      </c>
      <c r="G23006" t="s">
        <v>32271</v>
      </c>
    </row>
    <row r="23007" spans="1:7" x14ac:dyDescent="0.25">
      <c r="A23007">
        <v>1295723</v>
      </c>
      <c r="B23007">
        <v>1295723</v>
      </c>
      <c r="C23007">
        <v>252277</v>
      </c>
      <c r="D23007" t="s">
        <v>32276</v>
      </c>
      <c r="E23007" t="s">
        <v>29</v>
      </c>
      <c r="F23007" t="s">
        <v>32277</v>
      </c>
      <c r="G23007" t="s">
        <v>32278</v>
      </c>
    </row>
    <row r="23008" spans="1:7" x14ac:dyDescent="0.25">
      <c r="A23008">
        <v>1295726</v>
      </c>
      <c r="B23008">
        <v>1295726</v>
      </c>
      <c r="C23008">
        <v>252277</v>
      </c>
      <c r="D23008" t="s">
        <v>32279</v>
      </c>
      <c r="E23008" t="s">
        <v>29</v>
      </c>
      <c r="F23008" t="s">
        <v>32277</v>
      </c>
      <c r="G23008" t="s">
        <v>32278</v>
      </c>
    </row>
    <row r="23009" spans="1:7" x14ac:dyDescent="0.25">
      <c r="A23009">
        <v>1295729</v>
      </c>
      <c r="B23009">
        <v>1295729</v>
      </c>
      <c r="C23009">
        <v>252277</v>
      </c>
      <c r="D23009" t="s">
        <v>32280</v>
      </c>
      <c r="E23009" t="s">
        <v>29</v>
      </c>
      <c r="F23009" t="s">
        <v>32277</v>
      </c>
      <c r="G23009" t="s">
        <v>32278</v>
      </c>
    </row>
    <row r="23010" spans="1:7" x14ac:dyDescent="0.25">
      <c r="A23010">
        <v>1295732</v>
      </c>
      <c r="B23010">
        <v>1295732</v>
      </c>
      <c r="C23010">
        <v>252277</v>
      </c>
      <c r="D23010" t="s">
        <v>32281</v>
      </c>
      <c r="E23010" t="s">
        <v>29</v>
      </c>
      <c r="F23010" t="s">
        <v>32277</v>
      </c>
      <c r="G23010" t="s">
        <v>32278</v>
      </c>
    </row>
    <row r="23011" spans="1:7" x14ac:dyDescent="0.25">
      <c r="A23011">
        <v>1295735</v>
      </c>
      <c r="B23011">
        <v>1295735</v>
      </c>
      <c r="C23011">
        <v>252277</v>
      </c>
      <c r="D23011" t="s">
        <v>32282</v>
      </c>
      <c r="E23011" t="s">
        <v>29</v>
      </c>
      <c r="F23011" t="s">
        <v>32277</v>
      </c>
      <c r="G23011" t="s">
        <v>32278</v>
      </c>
    </row>
    <row r="23012" spans="1:7" x14ac:dyDescent="0.25">
      <c r="A23012">
        <v>1296818</v>
      </c>
      <c r="B23012">
        <v>1296818</v>
      </c>
      <c r="C23012">
        <v>252581</v>
      </c>
      <c r="D23012" t="s">
        <v>32283</v>
      </c>
      <c r="E23012" t="s">
        <v>25</v>
      </c>
      <c r="F23012" t="s">
        <v>32284</v>
      </c>
      <c r="G23012" t="s">
        <v>32285</v>
      </c>
    </row>
    <row r="23013" spans="1:7" x14ac:dyDescent="0.25">
      <c r="A23013">
        <v>1296819</v>
      </c>
      <c r="B23013">
        <v>1296819</v>
      </c>
      <c r="C23013">
        <v>252581</v>
      </c>
      <c r="D23013" t="s">
        <v>32286</v>
      </c>
      <c r="E23013" t="s">
        <v>25</v>
      </c>
      <c r="F23013" t="s">
        <v>32284</v>
      </c>
      <c r="G23013" t="s">
        <v>32285</v>
      </c>
    </row>
    <row r="23014" spans="1:7" x14ac:dyDescent="0.25">
      <c r="A23014">
        <v>1296820</v>
      </c>
      <c r="B23014">
        <v>1296820</v>
      </c>
      <c r="C23014">
        <v>252581</v>
      </c>
      <c r="D23014" t="s">
        <v>32287</v>
      </c>
      <c r="E23014" t="s">
        <v>25</v>
      </c>
      <c r="F23014" t="s">
        <v>32284</v>
      </c>
      <c r="G23014" t="s">
        <v>32285</v>
      </c>
    </row>
    <row r="23015" spans="1:7" x14ac:dyDescent="0.25">
      <c r="A23015">
        <v>1296821</v>
      </c>
      <c r="B23015">
        <v>1296821</v>
      </c>
      <c r="C23015">
        <v>252581</v>
      </c>
      <c r="D23015" t="s">
        <v>32288</v>
      </c>
      <c r="E23015" t="s">
        <v>25</v>
      </c>
      <c r="F23015" t="s">
        <v>32284</v>
      </c>
      <c r="G23015" t="s">
        <v>32285</v>
      </c>
    </row>
    <row r="23016" spans="1:7" x14ac:dyDescent="0.25">
      <c r="A23016">
        <v>1296822</v>
      </c>
      <c r="B23016">
        <v>1296822</v>
      </c>
      <c r="C23016">
        <v>252581</v>
      </c>
      <c r="D23016" t="s">
        <v>32289</v>
      </c>
      <c r="E23016" t="s">
        <v>25</v>
      </c>
      <c r="F23016" t="s">
        <v>32284</v>
      </c>
      <c r="G23016" t="s">
        <v>32285</v>
      </c>
    </row>
    <row r="23017" spans="1:7" x14ac:dyDescent="0.25">
      <c r="A23017">
        <v>1296939</v>
      </c>
      <c r="B23017">
        <v>1296939</v>
      </c>
      <c r="C23017">
        <v>252604</v>
      </c>
      <c r="D23017" t="s">
        <v>32290</v>
      </c>
      <c r="E23017" t="s">
        <v>27</v>
      </c>
      <c r="F23017" t="s">
        <v>32291</v>
      </c>
      <c r="G23017" t="s">
        <v>32292</v>
      </c>
    </row>
    <row r="23018" spans="1:7" x14ac:dyDescent="0.25">
      <c r="A23018">
        <v>1296941</v>
      </c>
      <c r="B23018">
        <v>1296941</v>
      </c>
      <c r="C23018">
        <v>252604</v>
      </c>
      <c r="D23018" t="s">
        <v>32293</v>
      </c>
      <c r="E23018" t="s">
        <v>27</v>
      </c>
      <c r="F23018" t="s">
        <v>32291</v>
      </c>
      <c r="G23018" t="s">
        <v>32292</v>
      </c>
    </row>
    <row r="23019" spans="1:7" x14ac:dyDescent="0.25">
      <c r="A23019">
        <v>1296943</v>
      </c>
      <c r="B23019">
        <v>1296943</v>
      </c>
      <c r="C23019">
        <v>252604</v>
      </c>
      <c r="D23019" t="s">
        <v>32294</v>
      </c>
      <c r="E23019" t="s">
        <v>27</v>
      </c>
      <c r="F23019" t="s">
        <v>32291</v>
      </c>
      <c r="G23019" t="s">
        <v>32292</v>
      </c>
    </row>
    <row r="23020" spans="1:7" x14ac:dyDescent="0.25">
      <c r="A23020">
        <v>1296945</v>
      </c>
      <c r="B23020">
        <v>1296945</v>
      </c>
      <c r="C23020">
        <v>252604</v>
      </c>
      <c r="D23020" t="s">
        <v>32295</v>
      </c>
      <c r="E23020" t="s">
        <v>27</v>
      </c>
      <c r="F23020" t="s">
        <v>32291</v>
      </c>
      <c r="G23020" t="s">
        <v>32292</v>
      </c>
    </row>
    <row r="23021" spans="1:7" x14ac:dyDescent="0.25">
      <c r="A23021">
        <v>1296947</v>
      </c>
      <c r="B23021">
        <v>1296947</v>
      </c>
      <c r="C23021">
        <v>252604</v>
      </c>
      <c r="D23021" t="s">
        <v>32296</v>
      </c>
      <c r="E23021" t="s">
        <v>27</v>
      </c>
      <c r="F23021" t="s">
        <v>32291</v>
      </c>
      <c r="G23021" t="s">
        <v>32292</v>
      </c>
    </row>
    <row r="23022" spans="1:7" x14ac:dyDescent="0.25">
      <c r="A23022">
        <v>1297218</v>
      </c>
      <c r="B23022">
        <v>1297218</v>
      </c>
      <c r="C23022">
        <v>252724</v>
      </c>
      <c r="D23022" t="s">
        <v>32297</v>
      </c>
      <c r="E23022" t="s">
        <v>31</v>
      </c>
      <c r="F23022" t="s">
        <v>32298</v>
      </c>
      <c r="G23022" t="s">
        <v>32299</v>
      </c>
    </row>
    <row r="23023" spans="1:7" x14ac:dyDescent="0.25">
      <c r="A23023">
        <v>1297222</v>
      </c>
      <c r="B23023">
        <v>1297222</v>
      </c>
      <c r="C23023">
        <v>252724</v>
      </c>
      <c r="D23023" t="s">
        <v>32300</v>
      </c>
      <c r="E23023" t="s">
        <v>31</v>
      </c>
      <c r="F23023" t="s">
        <v>32298</v>
      </c>
      <c r="G23023" t="s">
        <v>32299</v>
      </c>
    </row>
    <row r="23024" spans="1:7" x14ac:dyDescent="0.25">
      <c r="A23024">
        <v>1297226</v>
      </c>
      <c r="B23024">
        <v>1297226</v>
      </c>
      <c r="C23024">
        <v>252724</v>
      </c>
      <c r="D23024" t="s">
        <v>32301</v>
      </c>
      <c r="E23024" t="s">
        <v>31</v>
      </c>
      <c r="F23024" t="s">
        <v>32298</v>
      </c>
      <c r="G23024" t="s">
        <v>32299</v>
      </c>
    </row>
    <row r="23025" spans="1:7" x14ac:dyDescent="0.25">
      <c r="A23025">
        <v>1297230</v>
      </c>
      <c r="B23025">
        <v>1297230</v>
      </c>
      <c r="C23025">
        <v>252724</v>
      </c>
      <c r="D23025" t="s">
        <v>32302</v>
      </c>
      <c r="E23025" t="s">
        <v>31</v>
      </c>
      <c r="F23025" t="s">
        <v>32298</v>
      </c>
      <c r="G23025" t="s">
        <v>32299</v>
      </c>
    </row>
    <row r="23026" spans="1:7" x14ac:dyDescent="0.25">
      <c r="A23026">
        <v>1297234</v>
      </c>
      <c r="B23026">
        <v>1297234</v>
      </c>
      <c r="C23026">
        <v>252724</v>
      </c>
      <c r="D23026" t="s">
        <v>32303</v>
      </c>
      <c r="E23026" t="s">
        <v>31</v>
      </c>
      <c r="F23026" t="s">
        <v>32298</v>
      </c>
      <c r="G23026" t="s">
        <v>32299</v>
      </c>
    </row>
    <row r="23027" spans="1:7" x14ac:dyDescent="0.25">
      <c r="A23027">
        <v>1297238</v>
      </c>
      <c r="B23027">
        <v>1297238</v>
      </c>
      <c r="C23027">
        <v>252730</v>
      </c>
      <c r="D23027" t="s">
        <v>32304</v>
      </c>
      <c r="E23027" t="s">
        <v>33</v>
      </c>
      <c r="F23027" t="s">
        <v>32305</v>
      </c>
      <c r="G23027" t="s">
        <v>32306</v>
      </c>
    </row>
    <row r="23028" spans="1:7" x14ac:dyDescent="0.25">
      <c r="A23028">
        <v>1297241</v>
      </c>
      <c r="B23028">
        <v>1297241</v>
      </c>
      <c r="C23028">
        <v>252730</v>
      </c>
      <c r="D23028" t="s">
        <v>32307</v>
      </c>
      <c r="E23028" t="s">
        <v>33</v>
      </c>
      <c r="F23028" t="s">
        <v>32305</v>
      </c>
      <c r="G23028" t="s">
        <v>32306</v>
      </c>
    </row>
    <row r="23029" spans="1:7" x14ac:dyDescent="0.25">
      <c r="A23029">
        <v>1297244</v>
      </c>
      <c r="B23029">
        <v>1297244</v>
      </c>
      <c r="C23029">
        <v>252730</v>
      </c>
      <c r="D23029" t="s">
        <v>32308</v>
      </c>
      <c r="E23029" t="s">
        <v>33</v>
      </c>
      <c r="F23029" t="s">
        <v>32305</v>
      </c>
      <c r="G23029" t="s">
        <v>32306</v>
      </c>
    </row>
    <row r="23030" spans="1:7" x14ac:dyDescent="0.25">
      <c r="A23030">
        <v>1297247</v>
      </c>
      <c r="B23030">
        <v>1297247</v>
      </c>
      <c r="C23030">
        <v>252730</v>
      </c>
      <c r="D23030" t="s">
        <v>32309</v>
      </c>
      <c r="E23030" t="s">
        <v>33</v>
      </c>
      <c r="F23030" t="s">
        <v>32305</v>
      </c>
      <c r="G23030" t="s">
        <v>32306</v>
      </c>
    </row>
    <row r="23031" spans="1:7" x14ac:dyDescent="0.25">
      <c r="A23031">
        <v>1297250</v>
      </c>
      <c r="B23031">
        <v>1297250</v>
      </c>
      <c r="C23031">
        <v>252730</v>
      </c>
      <c r="D23031" t="s">
        <v>32310</v>
      </c>
      <c r="E23031" t="s">
        <v>33</v>
      </c>
      <c r="F23031" t="s">
        <v>32305</v>
      </c>
      <c r="G23031" t="s">
        <v>32306</v>
      </c>
    </row>
    <row r="23032" spans="1:7" x14ac:dyDescent="0.25">
      <c r="A23032">
        <v>1297273</v>
      </c>
      <c r="B23032">
        <v>1297273</v>
      </c>
      <c r="C23032">
        <v>252736</v>
      </c>
      <c r="D23032" t="s">
        <v>32311</v>
      </c>
      <c r="E23032" t="s">
        <v>25</v>
      </c>
      <c r="F23032" t="s">
        <v>32312</v>
      </c>
      <c r="G23032" t="s">
        <v>32313</v>
      </c>
    </row>
    <row r="23033" spans="1:7" x14ac:dyDescent="0.25">
      <c r="A23033">
        <v>1297277</v>
      </c>
      <c r="B23033">
        <v>1297277</v>
      </c>
      <c r="C23033">
        <v>252736</v>
      </c>
      <c r="D23033" t="s">
        <v>32314</v>
      </c>
      <c r="E23033" t="s">
        <v>25</v>
      </c>
      <c r="F23033" t="s">
        <v>32312</v>
      </c>
      <c r="G23033" t="s">
        <v>32313</v>
      </c>
    </row>
    <row r="23034" spans="1:7" x14ac:dyDescent="0.25">
      <c r="A23034">
        <v>1297281</v>
      </c>
      <c r="B23034">
        <v>1297281</v>
      </c>
      <c r="C23034">
        <v>252736</v>
      </c>
      <c r="D23034" t="s">
        <v>32315</v>
      </c>
      <c r="E23034" t="s">
        <v>25</v>
      </c>
      <c r="F23034" t="s">
        <v>32312</v>
      </c>
      <c r="G23034" t="s">
        <v>32313</v>
      </c>
    </row>
    <row r="23035" spans="1:7" x14ac:dyDescent="0.25">
      <c r="A23035">
        <v>1297285</v>
      </c>
      <c r="B23035">
        <v>1297285</v>
      </c>
      <c r="C23035">
        <v>252736</v>
      </c>
      <c r="D23035" t="s">
        <v>32316</v>
      </c>
      <c r="E23035" t="s">
        <v>25</v>
      </c>
      <c r="F23035" t="s">
        <v>32312</v>
      </c>
      <c r="G23035" t="s">
        <v>32313</v>
      </c>
    </row>
    <row r="23036" spans="1:7" x14ac:dyDescent="0.25">
      <c r="A23036">
        <v>1297289</v>
      </c>
      <c r="B23036">
        <v>1297289</v>
      </c>
      <c r="C23036">
        <v>252736</v>
      </c>
      <c r="D23036" t="s">
        <v>32317</v>
      </c>
      <c r="E23036" t="s">
        <v>25</v>
      </c>
      <c r="F23036" t="s">
        <v>32312</v>
      </c>
      <c r="G23036" t="s">
        <v>32313</v>
      </c>
    </row>
    <row r="23037" spans="1:7" x14ac:dyDescent="0.25">
      <c r="A23037">
        <v>1297494</v>
      </c>
      <c r="B23037">
        <v>1297494</v>
      </c>
      <c r="C23037">
        <v>252761</v>
      </c>
      <c r="D23037" t="s">
        <v>32318</v>
      </c>
      <c r="E23037" t="s">
        <v>27</v>
      </c>
      <c r="F23037" t="s">
        <v>32319</v>
      </c>
      <c r="G23037" t="s">
        <v>32320</v>
      </c>
    </row>
    <row r="23038" spans="1:7" x14ac:dyDescent="0.25">
      <c r="A23038">
        <v>1297496</v>
      </c>
      <c r="B23038">
        <v>1297496</v>
      </c>
      <c r="C23038">
        <v>252761</v>
      </c>
      <c r="D23038" t="s">
        <v>32321</v>
      </c>
      <c r="E23038" t="s">
        <v>27</v>
      </c>
      <c r="F23038" t="s">
        <v>32319</v>
      </c>
      <c r="G23038" t="s">
        <v>32320</v>
      </c>
    </row>
    <row r="23039" spans="1:7" x14ac:dyDescent="0.25">
      <c r="A23039">
        <v>1297498</v>
      </c>
      <c r="B23039">
        <v>1297498</v>
      </c>
      <c r="C23039">
        <v>252761</v>
      </c>
      <c r="D23039" t="s">
        <v>32322</v>
      </c>
      <c r="E23039" t="s">
        <v>27</v>
      </c>
      <c r="F23039" t="s">
        <v>32319</v>
      </c>
      <c r="G23039" t="s">
        <v>32320</v>
      </c>
    </row>
    <row r="23040" spans="1:7" x14ac:dyDescent="0.25">
      <c r="A23040">
        <v>1297500</v>
      </c>
      <c r="B23040">
        <v>1297500</v>
      </c>
      <c r="C23040">
        <v>252761</v>
      </c>
      <c r="D23040" t="s">
        <v>32323</v>
      </c>
      <c r="E23040" t="s">
        <v>27</v>
      </c>
      <c r="F23040" t="s">
        <v>32319</v>
      </c>
      <c r="G23040" t="s">
        <v>32320</v>
      </c>
    </row>
    <row r="23041" spans="1:7" x14ac:dyDescent="0.25">
      <c r="A23041">
        <v>1297502</v>
      </c>
      <c r="B23041">
        <v>1297502</v>
      </c>
      <c r="C23041">
        <v>252761</v>
      </c>
      <c r="D23041" t="s">
        <v>32324</v>
      </c>
      <c r="E23041" t="s">
        <v>27</v>
      </c>
      <c r="F23041" t="s">
        <v>32319</v>
      </c>
      <c r="G23041" t="s">
        <v>32320</v>
      </c>
    </row>
    <row r="23042" spans="1:7" x14ac:dyDescent="0.25">
      <c r="A23042">
        <v>1297718</v>
      </c>
      <c r="B23042">
        <v>1297718</v>
      </c>
      <c r="C23042">
        <v>252786</v>
      </c>
      <c r="D23042" t="s">
        <v>32325</v>
      </c>
      <c r="E23042" t="s">
        <v>32</v>
      </c>
      <c r="F23042" t="s">
        <v>32326</v>
      </c>
      <c r="G23042" t="s">
        <v>32327</v>
      </c>
    </row>
    <row r="23043" spans="1:7" x14ac:dyDescent="0.25">
      <c r="A23043">
        <v>1297732</v>
      </c>
      <c r="B23043">
        <v>1297732</v>
      </c>
      <c r="C23043">
        <v>252786</v>
      </c>
      <c r="D23043" t="s">
        <v>32328</v>
      </c>
      <c r="E23043" t="s">
        <v>32</v>
      </c>
      <c r="F23043" t="s">
        <v>32326</v>
      </c>
      <c r="G23043" t="s">
        <v>32327</v>
      </c>
    </row>
    <row r="23044" spans="1:7" x14ac:dyDescent="0.25">
      <c r="A23044">
        <v>1297746</v>
      </c>
      <c r="B23044">
        <v>1297746</v>
      </c>
      <c r="C23044">
        <v>252786</v>
      </c>
      <c r="D23044" t="s">
        <v>32329</v>
      </c>
      <c r="E23044" t="s">
        <v>32</v>
      </c>
      <c r="F23044" t="s">
        <v>32326</v>
      </c>
      <c r="G23044" t="s">
        <v>32327</v>
      </c>
    </row>
    <row r="23045" spans="1:7" x14ac:dyDescent="0.25">
      <c r="A23045">
        <v>1297760</v>
      </c>
      <c r="B23045">
        <v>1297760</v>
      </c>
      <c r="C23045">
        <v>252786</v>
      </c>
      <c r="D23045" t="s">
        <v>32330</v>
      </c>
      <c r="E23045" t="s">
        <v>32</v>
      </c>
      <c r="F23045" t="s">
        <v>32326</v>
      </c>
      <c r="G23045" t="s">
        <v>32327</v>
      </c>
    </row>
    <row r="23046" spans="1:7" x14ac:dyDescent="0.25">
      <c r="A23046">
        <v>1297774</v>
      </c>
      <c r="B23046">
        <v>1297774</v>
      </c>
      <c r="C23046">
        <v>252786</v>
      </c>
      <c r="D23046" t="s">
        <v>32331</v>
      </c>
      <c r="E23046" t="s">
        <v>32</v>
      </c>
      <c r="F23046" t="s">
        <v>32326</v>
      </c>
      <c r="G23046" t="s">
        <v>32327</v>
      </c>
    </row>
    <row r="23047" spans="1:7" x14ac:dyDescent="0.25">
      <c r="A23047">
        <v>1297788</v>
      </c>
      <c r="B23047">
        <v>1297788</v>
      </c>
      <c r="C23047">
        <v>252787</v>
      </c>
      <c r="D23047" t="s">
        <v>32332</v>
      </c>
      <c r="E23047" t="s">
        <v>29</v>
      </c>
      <c r="F23047" t="s">
        <v>32333</v>
      </c>
      <c r="G23047" t="s">
        <v>32334</v>
      </c>
    </row>
    <row r="23048" spans="1:7" x14ac:dyDescent="0.25">
      <c r="A23048">
        <v>1297792</v>
      </c>
      <c r="B23048">
        <v>1297792</v>
      </c>
      <c r="C23048">
        <v>252787</v>
      </c>
      <c r="D23048" t="s">
        <v>32335</v>
      </c>
      <c r="E23048" t="s">
        <v>29</v>
      </c>
      <c r="F23048" t="s">
        <v>32333</v>
      </c>
      <c r="G23048" t="s">
        <v>32334</v>
      </c>
    </row>
    <row r="23049" spans="1:7" x14ac:dyDescent="0.25">
      <c r="A23049">
        <v>1297796</v>
      </c>
      <c r="B23049">
        <v>1297796</v>
      </c>
      <c r="C23049">
        <v>252787</v>
      </c>
      <c r="D23049" t="s">
        <v>32336</v>
      </c>
      <c r="E23049" t="s">
        <v>29</v>
      </c>
      <c r="F23049" t="s">
        <v>32333</v>
      </c>
      <c r="G23049" t="s">
        <v>32334</v>
      </c>
    </row>
    <row r="23050" spans="1:7" x14ac:dyDescent="0.25">
      <c r="A23050">
        <v>1297800</v>
      </c>
      <c r="B23050">
        <v>1297800</v>
      </c>
      <c r="C23050">
        <v>252787</v>
      </c>
      <c r="D23050" t="s">
        <v>32337</v>
      </c>
      <c r="E23050" t="s">
        <v>29</v>
      </c>
      <c r="F23050" t="s">
        <v>32333</v>
      </c>
      <c r="G23050" t="s">
        <v>32334</v>
      </c>
    </row>
    <row r="23051" spans="1:7" x14ac:dyDescent="0.25">
      <c r="A23051">
        <v>1297804</v>
      </c>
      <c r="B23051">
        <v>1297804</v>
      </c>
      <c r="C23051">
        <v>252787</v>
      </c>
      <c r="D23051" t="s">
        <v>32338</v>
      </c>
      <c r="E23051" t="s">
        <v>29</v>
      </c>
      <c r="F23051" t="s">
        <v>32333</v>
      </c>
      <c r="G23051" t="s">
        <v>32334</v>
      </c>
    </row>
    <row r="23052" spans="1:7" x14ac:dyDescent="0.25">
      <c r="A23052">
        <v>1297858</v>
      </c>
      <c r="B23052">
        <v>1297858</v>
      </c>
      <c r="C23052">
        <v>252810</v>
      </c>
      <c r="D23052" t="s">
        <v>32339</v>
      </c>
      <c r="E23052" t="s">
        <v>33</v>
      </c>
      <c r="F23052" t="s">
        <v>32340</v>
      </c>
      <c r="G23052" t="s">
        <v>32341</v>
      </c>
    </row>
    <row r="23053" spans="1:7" x14ac:dyDescent="0.25">
      <c r="A23053">
        <v>1297862</v>
      </c>
      <c r="B23053">
        <v>1297862</v>
      </c>
      <c r="C23053">
        <v>252810</v>
      </c>
      <c r="D23053" t="s">
        <v>32342</v>
      </c>
      <c r="E23053" t="s">
        <v>33</v>
      </c>
      <c r="F23053" t="s">
        <v>32340</v>
      </c>
      <c r="G23053" t="s">
        <v>32341</v>
      </c>
    </row>
    <row r="23054" spans="1:7" x14ac:dyDescent="0.25">
      <c r="A23054">
        <v>1297866</v>
      </c>
      <c r="B23054">
        <v>1297866</v>
      </c>
      <c r="C23054">
        <v>252810</v>
      </c>
      <c r="D23054" t="s">
        <v>32343</v>
      </c>
      <c r="E23054" t="s">
        <v>33</v>
      </c>
      <c r="F23054" t="s">
        <v>32340</v>
      </c>
      <c r="G23054" t="s">
        <v>32341</v>
      </c>
    </row>
    <row r="23055" spans="1:7" x14ac:dyDescent="0.25">
      <c r="A23055">
        <v>1297870</v>
      </c>
      <c r="B23055">
        <v>1297870</v>
      </c>
      <c r="C23055">
        <v>252810</v>
      </c>
      <c r="D23055" t="s">
        <v>32344</v>
      </c>
      <c r="E23055" t="s">
        <v>33</v>
      </c>
      <c r="F23055" t="s">
        <v>32340</v>
      </c>
      <c r="G23055" t="s">
        <v>32341</v>
      </c>
    </row>
    <row r="23056" spans="1:7" x14ac:dyDescent="0.25">
      <c r="A23056">
        <v>1297874</v>
      </c>
      <c r="B23056">
        <v>1297874</v>
      </c>
      <c r="C23056">
        <v>252810</v>
      </c>
      <c r="D23056" t="s">
        <v>32345</v>
      </c>
      <c r="E23056" t="s">
        <v>33</v>
      </c>
      <c r="F23056" t="s">
        <v>32340</v>
      </c>
      <c r="G23056" t="s">
        <v>32341</v>
      </c>
    </row>
    <row r="23057" spans="1:7" x14ac:dyDescent="0.25">
      <c r="A23057">
        <v>1297946</v>
      </c>
      <c r="B23057">
        <v>1297946</v>
      </c>
      <c r="C23057">
        <v>252839</v>
      </c>
      <c r="D23057" t="s">
        <v>32346</v>
      </c>
      <c r="E23057" t="s">
        <v>32</v>
      </c>
      <c r="F23057" t="s">
        <v>32347</v>
      </c>
      <c r="G23057" t="s">
        <v>32348</v>
      </c>
    </row>
    <row r="23058" spans="1:7" x14ac:dyDescent="0.25">
      <c r="A23058">
        <v>1297951</v>
      </c>
      <c r="B23058">
        <v>1297951</v>
      </c>
      <c r="C23058">
        <v>252839</v>
      </c>
      <c r="D23058" t="s">
        <v>32349</v>
      </c>
      <c r="E23058" t="s">
        <v>32</v>
      </c>
      <c r="F23058" t="s">
        <v>32347</v>
      </c>
      <c r="G23058" t="s">
        <v>32348</v>
      </c>
    </row>
    <row r="23059" spans="1:7" x14ac:dyDescent="0.25">
      <c r="A23059">
        <v>1297956</v>
      </c>
      <c r="B23059">
        <v>1297956</v>
      </c>
      <c r="C23059">
        <v>252839</v>
      </c>
      <c r="D23059" t="s">
        <v>32350</v>
      </c>
      <c r="E23059" t="s">
        <v>32</v>
      </c>
      <c r="F23059" t="s">
        <v>32347</v>
      </c>
      <c r="G23059" t="s">
        <v>32348</v>
      </c>
    </row>
    <row r="23060" spans="1:7" x14ac:dyDescent="0.25">
      <c r="A23060">
        <v>1297961</v>
      </c>
      <c r="B23060">
        <v>1297961</v>
      </c>
      <c r="C23060">
        <v>252839</v>
      </c>
      <c r="D23060" t="s">
        <v>32351</v>
      </c>
      <c r="E23060" t="s">
        <v>32</v>
      </c>
      <c r="F23060" t="s">
        <v>32347</v>
      </c>
      <c r="G23060" t="s">
        <v>32348</v>
      </c>
    </row>
    <row r="23061" spans="1:7" x14ac:dyDescent="0.25">
      <c r="A23061">
        <v>1297966</v>
      </c>
      <c r="B23061">
        <v>1297966</v>
      </c>
      <c r="C23061">
        <v>252839</v>
      </c>
      <c r="D23061" t="s">
        <v>32352</v>
      </c>
      <c r="E23061" t="s">
        <v>32</v>
      </c>
      <c r="F23061" t="s">
        <v>32347</v>
      </c>
      <c r="G23061" t="s">
        <v>32348</v>
      </c>
    </row>
    <row r="23062" spans="1:7" x14ac:dyDescent="0.25">
      <c r="A23062">
        <v>1298043</v>
      </c>
      <c r="B23062">
        <v>1298043</v>
      </c>
      <c r="C23062">
        <v>252873</v>
      </c>
      <c r="D23062" t="s">
        <v>32353</v>
      </c>
      <c r="E23062" t="s">
        <v>31</v>
      </c>
      <c r="F23062" t="s">
        <v>32354</v>
      </c>
      <c r="G23062" t="s">
        <v>32355</v>
      </c>
    </row>
    <row r="23063" spans="1:7" x14ac:dyDescent="0.25">
      <c r="A23063">
        <v>1298044</v>
      </c>
      <c r="B23063">
        <v>1298044</v>
      </c>
      <c r="C23063">
        <v>252873</v>
      </c>
      <c r="D23063" t="s">
        <v>32356</v>
      </c>
      <c r="E23063" t="s">
        <v>31</v>
      </c>
      <c r="F23063" t="s">
        <v>32354</v>
      </c>
      <c r="G23063" t="s">
        <v>32355</v>
      </c>
    </row>
    <row r="23064" spans="1:7" x14ac:dyDescent="0.25">
      <c r="A23064">
        <v>1298045</v>
      </c>
      <c r="B23064">
        <v>1298045</v>
      </c>
      <c r="C23064">
        <v>252873</v>
      </c>
      <c r="D23064" t="s">
        <v>32357</v>
      </c>
      <c r="E23064" t="s">
        <v>31</v>
      </c>
      <c r="F23064" t="s">
        <v>32354</v>
      </c>
      <c r="G23064" t="s">
        <v>32355</v>
      </c>
    </row>
    <row r="23065" spans="1:7" x14ac:dyDescent="0.25">
      <c r="A23065">
        <v>1298046</v>
      </c>
      <c r="B23065">
        <v>1298046</v>
      </c>
      <c r="C23065">
        <v>252873</v>
      </c>
      <c r="D23065" t="s">
        <v>32358</v>
      </c>
      <c r="E23065" t="s">
        <v>31</v>
      </c>
      <c r="F23065" t="s">
        <v>32354</v>
      </c>
      <c r="G23065" t="s">
        <v>32355</v>
      </c>
    </row>
    <row r="23066" spans="1:7" x14ac:dyDescent="0.25">
      <c r="A23066">
        <v>1298047</v>
      </c>
      <c r="B23066">
        <v>1298047</v>
      </c>
      <c r="C23066">
        <v>252873</v>
      </c>
      <c r="D23066" t="s">
        <v>32359</v>
      </c>
      <c r="E23066" t="s">
        <v>31</v>
      </c>
      <c r="F23066" t="s">
        <v>32354</v>
      </c>
      <c r="G23066" t="s">
        <v>32355</v>
      </c>
    </row>
    <row r="23067" spans="1:7" x14ac:dyDescent="0.25">
      <c r="A23067">
        <v>1299089</v>
      </c>
      <c r="B23067">
        <v>1299089</v>
      </c>
      <c r="C23067">
        <v>253032</v>
      </c>
      <c r="D23067" t="s">
        <v>32360</v>
      </c>
      <c r="E23067" t="s">
        <v>32</v>
      </c>
      <c r="F23067" t="s">
        <v>32361</v>
      </c>
      <c r="G23067" t="s">
        <v>32362</v>
      </c>
    </row>
    <row r="23068" spans="1:7" x14ac:dyDescent="0.25">
      <c r="A23068">
        <v>1299127</v>
      </c>
      <c r="B23068">
        <v>1299127</v>
      </c>
      <c r="C23068">
        <v>253032</v>
      </c>
      <c r="D23068" t="s">
        <v>32363</v>
      </c>
      <c r="E23068" t="s">
        <v>32</v>
      </c>
      <c r="F23068" t="s">
        <v>32361</v>
      </c>
      <c r="G23068" t="s">
        <v>32362</v>
      </c>
    </row>
    <row r="23069" spans="1:7" x14ac:dyDescent="0.25">
      <c r="A23069">
        <v>1299165</v>
      </c>
      <c r="B23069">
        <v>1299165</v>
      </c>
      <c r="C23069">
        <v>253032</v>
      </c>
      <c r="D23069" t="s">
        <v>32364</v>
      </c>
      <c r="E23069" t="s">
        <v>32</v>
      </c>
      <c r="F23069" t="s">
        <v>32361</v>
      </c>
      <c r="G23069" t="s">
        <v>32362</v>
      </c>
    </row>
    <row r="23070" spans="1:7" x14ac:dyDescent="0.25">
      <c r="A23070">
        <v>1299203</v>
      </c>
      <c r="B23070">
        <v>1299203</v>
      </c>
      <c r="C23070">
        <v>253032</v>
      </c>
      <c r="D23070" t="s">
        <v>32365</v>
      </c>
      <c r="E23070" t="s">
        <v>32</v>
      </c>
      <c r="F23070" t="s">
        <v>32361</v>
      </c>
      <c r="G23070" t="s">
        <v>32362</v>
      </c>
    </row>
    <row r="23071" spans="1:7" x14ac:dyDescent="0.25">
      <c r="A23071">
        <v>1299241</v>
      </c>
      <c r="B23071">
        <v>1299241</v>
      </c>
      <c r="C23071">
        <v>253032</v>
      </c>
      <c r="D23071" t="s">
        <v>32366</v>
      </c>
      <c r="E23071" t="s">
        <v>32</v>
      </c>
      <c r="F23071" t="s">
        <v>32361</v>
      </c>
      <c r="G23071" t="s">
        <v>32362</v>
      </c>
    </row>
    <row r="23072" spans="1:7" x14ac:dyDescent="0.25">
      <c r="A23072">
        <v>1299833</v>
      </c>
      <c r="B23072">
        <v>1299833</v>
      </c>
      <c r="C23072">
        <v>253145</v>
      </c>
      <c r="D23072" t="s">
        <v>32367</v>
      </c>
      <c r="E23072" t="s">
        <v>27</v>
      </c>
      <c r="F23072" t="s">
        <v>32368</v>
      </c>
      <c r="G23072" t="s">
        <v>32369</v>
      </c>
    </row>
    <row r="23073" spans="1:7" x14ac:dyDescent="0.25">
      <c r="A23073">
        <v>1299835</v>
      </c>
      <c r="B23073">
        <v>1299835</v>
      </c>
      <c r="C23073">
        <v>253145</v>
      </c>
      <c r="D23073" t="s">
        <v>32370</v>
      </c>
      <c r="E23073" t="s">
        <v>27</v>
      </c>
      <c r="F23073" t="s">
        <v>32368</v>
      </c>
      <c r="G23073" t="s">
        <v>32369</v>
      </c>
    </row>
    <row r="23074" spans="1:7" x14ac:dyDescent="0.25">
      <c r="A23074">
        <v>1299837</v>
      </c>
      <c r="B23074">
        <v>1299837</v>
      </c>
      <c r="C23074">
        <v>253145</v>
      </c>
      <c r="D23074" t="s">
        <v>32371</v>
      </c>
      <c r="E23074" t="s">
        <v>27</v>
      </c>
      <c r="F23074" t="s">
        <v>32368</v>
      </c>
      <c r="G23074" t="s">
        <v>32369</v>
      </c>
    </row>
    <row r="23075" spans="1:7" x14ac:dyDescent="0.25">
      <c r="A23075">
        <v>1299839</v>
      </c>
      <c r="B23075">
        <v>1299839</v>
      </c>
      <c r="C23075">
        <v>253145</v>
      </c>
      <c r="D23075" t="s">
        <v>32372</v>
      </c>
      <c r="E23075" t="s">
        <v>27</v>
      </c>
      <c r="F23075" t="s">
        <v>32368</v>
      </c>
      <c r="G23075" t="s">
        <v>32369</v>
      </c>
    </row>
    <row r="23076" spans="1:7" x14ac:dyDescent="0.25">
      <c r="A23076">
        <v>1299841</v>
      </c>
      <c r="B23076">
        <v>1299841</v>
      </c>
      <c r="C23076">
        <v>253145</v>
      </c>
      <c r="D23076" t="s">
        <v>32373</v>
      </c>
      <c r="E23076" t="s">
        <v>27</v>
      </c>
      <c r="F23076" t="s">
        <v>32368</v>
      </c>
      <c r="G23076" t="s">
        <v>32369</v>
      </c>
    </row>
    <row r="23077" spans="1:7" x14ac:dyDescent="0.25">
      <c r="A23077">
        <v>1300016</v>
      </c>
      <c r="B23077">
        <v>1300016</v>
      </c>
      <c r="C23077">
        <v>253183</v>
      </c>
      <c r="D23077" t="s">
        <v>32374</v>
      </c>
      <c r="E23077" t="s">
        <v>28</v>
      </c>
      <c r="F23077" t="s">
        <v>32375</v>
      </c>
      <c r="G23077" t="s">
        <v>32376</v>
      </c>
    </row>
    <row r="23078" spans="1:7" x14ac:dyDescent="0.25">
      <c r="A23078">
        <v>1300022</v>
      </c>
      <c r="B23078">
        <v>1300022</v>
      </c>
      <c r="C23078">
        <v>253183</v>
      </c>
      <c r="D23078" t="s">
        <v>32377</v>
      </c>
      <c r="E23078" t="s">
        <v>28</v>
      </c>
      <c r="F23078" t="s">
        <v>32375</v>
      </c>
      <c r="G23078" t="s">
        <v>32376</v>
      </c>
    </row>
    <row r="23079" spans="1:7" x14ac:dyDescent="0.25">
      <c r="A23079">
        <v>1300028</v>
      </c>
      <c r="B23079">
        <v>1300028</v>
      </c>
      <c r="C23079">
        <v>253183</v>
      </c>
      <c r="D23079" t="s">
        <v>32378</v>
      </c>
      <c r="E23079" t="s">
        <v>28</v>
      </c>
      <c r="F23079" t="s">
        <v>32375</v>
      </c>
      <c r="G23079" t="s">
        <v>32376</v>
      </c>
    </row>
    <row r="23080" spans="1:7" x14ac:dyDescent="0.25">
      <c r="A23080">
        <v>1300034</v>
      </c>
      <c r="B23080">
        <v>1300034</v>
      </c>
      <c r="C23080">
        <v>253183</v>
      </c>
      <c r="D23080" t="s">
        <v>32379</v>
      </c>
      <c r="E23080" t="s">
        <v>28</v>
      </c>
      <c r="F23080" t="s">
        <v>32375</v>
      </c>
      <c r="G23080" t="s">
        <v>32376</v>
      </c>
    </row>
    <row r="23081" spans="1:7" x14ac:dyDescent="0.25">
      <c r="A23081">
        <v>1300040</v>
      </c>
      <c r="B23081">
        <v>1300040</v>
      </c>
      <c r="C23081">
        <v>253183</v>
      </c>
      <c r="D23081" t="s">
        <v>32380</v>
      </c>
      <c r="E23081" t="s">
        <v>28</v>
      </c>
      <c r="F23081" t="s">
        <v>32375</v>
      </c>
      <c r="G23081" t="s">
        <v>32376</v>
      </c>
    </row>
    <row r="23082" spans="1:7" x14ac:dyDescent="0.25">
      <c r="A23082">
        <v>1300199</v>
      </c>
      <c r="B23082">
        <v>1300199</v>
      </c>
      <c r="C23082">
        <v>253217</v>
      </c>
      <c r="D23082" t="s">
        <v>32381</v>
      </c>
      <c r="E23082" t="s">
        <v>32</v>
      </c>
      <c r="F23082" t="s">
        <v>32382</v>
      </c>
      <c r="G23082" t="s">
        <v>32383</v>
      </c>
    </row>
    <row r="23083" spans="1:7" x14ac:dyDescent="0.25">
      <c r="A23083">
        <v>1300203</v>
      </c>
      <c r="B23083">
        <v>1300203</v>
      </c>
      <c r="C23083">
        <v>253217</v>
      </c>
      <c r="D23083" t="s">
        <v>32384</v>
      </c>
      <c r="E23083" t="s">
        <v>32</v>
      </c>
      <c r="F23083" t="s">
        <v>32382</v>
      </c>
      <c r="G23083" t="s">
        <v>32383</v>
      </c>
    </row>
    <row r="23084" spans="1:7" x14ac:dyDescent="0.25">
      <c r="A23084">
        <v>1300207</v>
      </c>
      <c r="B23084">
        <v>1300207</v>
      </c>
      <c r="C23084">
        <v>253217</v>
      </c>
      <c r="D23084" t="s">
        <v>32385</v>
      </c>
      <c r="E23084" t="s">
        <v>32</v>
      </c>
      <c r="F23084" t="s">
        <v>32382</v>
      </c>
      <c r="G23084" t="s">
        <v>32383</v>
      </c>
    </row>
    <row r="23085" spans="1:7" x14ac:dyDescent="0.25">
      <c r="A23085">
        <v>1300211</v>
      </c>
      <c r="B23085">
        <v>1300211</v>
      </c>
      <c r="C23085">
        <v>253217</v>
      </c>
      <c r="D23085" t="s">
        <v>32386</v>
      </c>
      <c r="E23085" t="s">
        <v>32</v>
      </c>
      <c r="F23085" t="s">
        <v>32382</v>
      </c>
      <c r="G23085" t="s">
        <v>32383</v>
      </c>
    </row>
    <row r="23086" spans="1:7" x14ac:dyDescent="0.25">
      <c r="A23086">
        <v>1300215</v>
      </c>
      <c r="B23086">
        <v>1300215</v>
      </c>
      <c r="C23086">
        <v>253217</v>
      </c>
      <c r="D23086" t="s">
        <v>32387</v>
      </c>
      <c r="E23086" t="s">
        <v>32</v>
      </c>
      <c r="F23086" t="s">
        <v>32382</v>
      </c>
      <c r="G23086" t="s">
        <v>32383</v>
      </c>
    </row>
    <row r="23087" spans="1:7" x14ac:dyDescent="0.25">
      <c r="A23087">
        <v>1300218</v>
      </c>
      <c r="B23087">
        <v>1300218</v>
      </c>
      <c r="C23087">
        <v>253219</v>
      </c>
      <c r="D23087" t="s">
        <v>32388</v>
      </c>
      <c r="E23087" t="s">
        <v>29</v>
      </c>
      <c r="F23087" t="s">
        <v>32389</v>
      </c>
      <c r="G23087" t="s">
        <v>32390</v>
      </c>
    </row>
    <row r="23088" spans="1:7" x14ac:dyDescent="0.25">
      <c r="A23088">
        <v>1300232</v>
      </c>
      <c r="B23088">
        <v>1300232</v>
      </c>
      <c r="C23088">
        <v>253219</v>
      </c>
      <c r="D23088" t="s">
        <v>32391</v>
      </c>
      <c r="E23088" t="s">
        <v>29</v>
      </c>
      <c r="F23088" t="s">
        <v>32389</v>
      </c>
      <c r="G23088" t="s">
        <v>32390</v>
      </c>
    </row>
    <row r="23089" spans="1:7" x14ac:dyDescent="0.25">
      <c r="A23089">
        <v>1300246</v>
      </c>
      <c r="B23089">
        <v>1300246</v>
      </c>
      <c r="C23089">
        <v>253219</v>
      </c>
      <c r="D23089" t="s">
        <v>32392</v>
      </c>
      <c r="E23089" t="s">
        <v>29</v>
      </c>
      <c r="F23089" t="s">
        <v>32389</v>
      </c>
      <c r="G23089" t="s">
        <v>32390</v>
      </c>
    </row>
    <row r="23090" spans="1:7" x14ac:dyDescent="0.25">
      <c r="A23090">
        <v>1300260</v>
      </c>
      <c r="B23090">
        <v>1300260</v>
      </c>
      <c r="C23090">
        <v>253219</v>
      </c>
      <c r="D23090" t="s">
        <v>32393</v>
      </c>
      <c r="E23090" t="s">
        <v>29</v>
      </c>
      <c r="F23090" t="s">
        <v>32389</v>
      </c>
      <c r="G23090" t="s">
        <v>32390</v>
      </c>
    </row>
    <row r="23091" spans="1:7" x14ac:dyDescent="0.25">
      <c r="A23091">
        <v>1300274</v>
      </c>
      <c r="B23091">
        <v>1300274</v>
      </c>
      <c r="C23091">
        <v>253219</v>
      </c>
      <c r="D23091" t="s">
        <v>32394</v>
      </c>
      <c r="E23091" t="s">
        <v>29</v>
      </c>
      <c r="F23091" t="s">
        <v>32389</v>
      </c>
      <c r="G23091" t="s">
        <v>32390</v>
      </c>
    </row>
    <row r="23092" spans="1:7" x14ac:dyDescent="0.25">
      <c r="A23092">
        <v>1300803</v>
      </c>
      <c r="B23092">
        <v>1300803</v>
      </c>
      <c r="C23092">
        <v>253285</v>
      </c>
      <c r="D23092" t="s">
        <v>32395</v>
      </c>
      <c r="E23092" t="s">
        <v>25</v>
      </c>
      <c r="F23092" t="s">
        <v>32396</v>
      </c>
      <c r="G23092" t="s">
        <v>32397</v>
      </c>
    </row>
    <row r="23093" spans="1:7" x14ac:dyDescent="0.25">
      <c r="A23093">
        <v>1300804</v>
      </c>
      <c r="B23093">
        <v>1300804</v>
      </c>
      <c r="C23093">
        <v>253285</v>
      </c>
      <c r="D23093" t="s">
        <v>32398</v>
      </c>
      <c r="E23093" t="s">
        <v>25</v>
      </c>
      <c r="F23093" t="s">
        <v>32396</v>
      </c>
      <c r="G23093" t="s">
        <v>32397</v>
      </c>
    </row>
    <row r="23094" spans="1:7" x14ac:dyDescent="0.25">
      <c r="A23094">
        <v>1300805</v>
      </c>
      <c r="B23094">
        <v>1300805</v>
      </c>
      <c r="C23094">
        <v>253285</v>
      </c>
      <c r="D23094" t="s">
        <v>32399</v>
      </c>
      <c r="E23094" t="s">
        <v>25</v>
      </c>
      <c r="F23094" t="s">
        <v>32396</v>
      </c>
      <c r="G23094" t="s">
        <v>32397</v>
      </c>
    </row>
    <row r="23095" spans="1:7" x14ac:dyDescent="0.25">
      <c r="A23095">
        <v>1300806</v>
      </c>
      <c r="B23095">
        <v>1300806</v>
      </c>
      <c r="C23095">
        <v>253285</v>
      </c>
      <c r="D23095" t="s">
        <v>32400</v>
      </c>
      <c r="E23095" t="s">
        <v>25</v>
      </c>
      <c r="F23095" t="s">
        <v>32396</v>
      </c>
      <c r="G23095" t="s">
        <v>32397</v>
      </c>
    </row>
    <row r="23096" spans="1:7" x14ac:dyDescent="0.25">
      <c r="A23096">
        <v>1300807</v>
      </c>
      <c r="B23096">
        <v>1300807</v>
      </c>
      <c r="C23096">
        <v>253285</v>
      </c>
      <c r="D23096" t="s">
        <v>32401</v>
      </c>
      <c r="E23096" t="s">
        <v>25</v>
      </c>
      <c r="F23096" t="s">
        <v>32396</v>
      </c>
      <c r="G23096" t="s">
        <v>32397</v>
      </c>
    </row>
    <row r="23097" spans="1:7" x14ac:dyDescent="0.25">
      <c r="A23097">
        <v>1300863</v>
      </c>
      <c r="B23097">
        <v>1300863</v>
      </c>
      <c r="C23097">
        <v>253332</v>
      </c>
      <c r="D23097" t="s">
        <v>32402</v>
      </c>
      <c r="E23097" t="s">
        <v>32</v>
      </c>
      <c r="F23097" t="s">
        <v>32403</v>
      </c>
      <c r="G23097" t="s">
        <v>32404</v>
      </c>
    </row>
    <row r="23098" spans="1:7" x14ac:dyDescent="0.25">
      <c r="A23098">
        <v>1300870</v>
      </c>
      <c r="B23098">
        <v>1300870</v>
      </c>
      <c r="C23098">
        <v>253332</v>
      </c>
      <c r="D23098" t="s">
        <v>32405</v>
      </c>
      <c r="E23098" t="s">
        <v>32</v>
      </c>
      <c r="F23098" t="s">
        <v>32403</v>
      </c>
      <c r="G23098" t="s">
        <v>32404</v>
      </c>
    </row>
    <row r="23099" spans="1:7" x14ac:dyDescent="0.25">
      <c r="A23099">
        <v>1300877</v>
      </c>
      <c r="B23099">
        <v>1300877</v>
      </c>
      <c r="C23099">
        <v>253332</v>
      </c>
      <c r="D23099" t="s">
        <v>32406</v>
      </c>
      <c r="E23099" t="s">
        <v>32</v>
      </c>
      <c r="F23099" t="s">
        <v>32403</v>
      </c>
      <c r="G23099" t="s">
        <v>32404</v>
      </c>
    </row>
    <row r="23100" spans="1:7" x14ac:dyDescent="0.25">
      <c r="A23100">
        <v>1300884</v>
      </c>
      <c r="B23100">
        <v>1300884</v>
      </c>
      <c r="C23100">
        <v>253332</v>
      </c>
      <c r="D23100" t="s">
        <v>32407</v>
      </c>
      <c r="E23100" t="s">
        <v>32</v>
      </c>
      <c r="F23100" t="s">
        <v>32403</v>
      </c>
      <c r="G23100" t="s">
        <v>32404</v>
      </c>
    </row>
    <row r="23101" spans="1:7" x14ac:dyDescent="0.25">
      <c r="A23101">
        <v>1300891</v>
      </c>
      <c r="B23101">
        <v>1300891</v>
      </c>
      <c r="C23101">
        <v>253332</v>
      </c>
      <c r="D23101" t="s">
        <v>32408</v>
      </c>
      <c r="E23101" t="s">
        <v>32</v>
      </c>
      <c r="F23101" t="s">
        <v>32403</v>
      </c>
      <c r="G23101" t="s">
        <v>32404</v>
      </c>
    </row>
    <row r="23102" spans="1:7" x14ac:dyDescent="0.25">
      <c r="A23102">
        <v>1301714</v>
      </c>
      <c r="B23102">
        <v>1301714</v>
      </c>
      <c r="C23102">
        <v>253515</v>
      </c>
      <c r="D23102" t="s">
        <v>32409</v>
      </c>
      <c r="E23102" t="s">
        <v>32</v>
      </c>
      <c r="F23102" t="s">
        <v>32410</v>
      </c>
      <c r="G23102" t="s">
        <v>32411</v>
      </c>
    </row>
    <row r="23103" spans="1:7" x14ac:dyDescent="0.25">
      <c r="A23103">
        <v>1301717</v>
      </c>
      <c r="B23103">
        <v>1301717</v>
      </c>
      <c r="C23103">
        <v>253515</v>
      </c>
      <c r="D23103" t="s">
        <v>32412</v>
      </c>
      <c r="E23103" t="s">
        <v>32</v>
      </c>
      <c r="F23103" t="s">
        <v>32410</v>
      </c>
      <c r="G23103" t="s">
        <v>32411</v>
      </c>
    </row>
    <row r="23104" spans="1:7" x14ac:dyDescent="0.25">
      <c r="A23104">
        <v>1301720</v>
      </c>
      <c r="B23104">
        <v>1301720</v>
      </c>
      <c r="C23104">
        <v>253515</v>
      </c>
      <c r="D23104" t="s">
        <v>32413</v>
      </c>
      <c r="E23104" t="s">
        <v>32</v>
      </c>
      <c r="F23104" t="s">
        <v>32410</v>
      </c>
      <c r="G23104" t="s">
        <v>32411</v>
      </c>
    </row>
    <row r="23105" spans="1:7" x14ac:dyDescent="0.25">
      <c r="A23105">
        <v>1301723</v>
      </c>
      <c r="B23105">
        <v>1301723</v>
      </c>
      <c r="C23105">
        <v>253515</v>
      </c>
      <c r="D23105" t="s">
        <v>32414</v>
      </c>
      <c r="E23105" t="s">
        <v>32</v>
      </c>
      <c r="F23105" t="s">
        <v>32410</v>
      </c>
      <c r="G23105" t="s">
        <v>32411</v>
      </c>
    </row>
    <row r="23106" spans="1:7" x14ac:dyDescent="0.25">
      <c r="A23106">
        <v>1301726</v>
      </c>
      <c r="B23106">
        <v>1301726</v>
      </c>
      <c r="C23106">
        <v>253515</v>
      </c>
      <c r="D23106" t="s">
        <v>32415</v>
      </c>
      <c r="E23106" t="s">
        <v>32</v>
      </c>
      <c r="F23106" t="s">
        <v>32410</v>
      </c>
      <c r="G23106" t="s">
        <v>32411</v>
      </c>
    </row>
    <row r="23107" spans="1:7" x14ac:dyDescent="0.25">
      <c r="A23107">
        <v>1301728</v>
      </c>
      <c r="B23107">
        <v>1301728</v>
      </c>
      <c r="C23107">
        <v>253521</v>
      </c>
      <c r="D23107" t="s">
        <v>32416</v>
      </c>
      <c r="E23107" t="s">
        <v>27</v>
      </c>
      <c r="F23107" t="s">
        <v>32417</v>
      </c>
      <c r="G23107" t="s">
        <v>32418</v>
      </c>
    </row>
    <row r="23108" spans="1:7" x14ac:dyDescent="0.25">
      <c r="A23108">
        <v>1301729</v>
      </c>
      <c r="B23108">
        <v>1301729</v>
      </c>
      <c r="C23108">
        <v>253521</v>
      </c>
      <c r="D23108" t="s">
        <v>32419</v>
      </c>
      <c r="E23108" t="s">
        <v>27</v>
      </c>
      <c r="F23108" t="s">
        <v>32417</v>
      </c>
      <c r="G23108" t="s">
        <v>32418</v>
      </c>
    </row>
    <row r="23109" spans="1:7" x14ac:dyDescent="0.25">
      <c r="A23109">
        <v>1301730</v>
      </c>
      <c r="B23109">
        <v>1301730</v>
      </c>
      <c r="C23109">
        <v>253521</v>
      </c>
      <c r="D23109" t="s">
        <v>32420</v>
      </c>
      <c r="E23109" t="s">
        <v>27</v>
      </c>
      <c r="F23109" t="s">
        <v>32417</v>
      </c>
      <c r="G23109" t="s">
        <v>32418</v>
      </c>
    </row>
    <row r="23110" spans="1:7" x14ac:dyDescent="0.25">
      <c r="A23110">
        <v>1301731</v>
      </c>
      <c r="B23110">
        <v>1301731</v>
      </c>
      <c r="C23110">
        <v>253521</v>
      </c>
      <c r="D23110" t="s">
        <v>32421</v>
      </c>
      <c r="E23110" t="s">
        <v>27</v>
      </c>
      <c r="F23110" t="s">
        <v>32417</v>
      </c>
      <c r="G23110" t="s">
        <v>32418</v>
      </c>
    </row>
    <row r="23111" spans="1:7" x14ac:dyDescent="0.25">
      <c r="A23111">
        <v>1301732</v>
      </c>
      <c r="B23111">
        <v>1301732</v>
      </c>
      <c r="C23111">
        <v>253521</v>
      </c>
      <c r="D23111" t="s">
        <v>32422</v>
      </c>
      <c r="E23111" t="s">
        <v>27</v>
      </c>
      <c r="F23111" t="s">
        <v>32417</v>
      </c>
      <c r="G23111" t="s">
        <v>32418</v>
      </c>
    </row>
    <row r="23112" spans="1:7" x14ac:dyDescent="0.25">
      <c r="A23112">
        <v>1301855</v>
      </c>
      <c r="B23112">
        <v>1301855</v>
      </c>
      <c r="C23112">
        <v>253528</v>
      </c>
      <c r="D23112" t="s">
        <v>32423</v>
      </c>
      <c r="E23112" t="s">
        <v>33</v>
      </c>
      <c r="F23112" t="s">
        <v>32424</v>
      </c>
      <c r="G23112" t="s">
        <v>32425</v>
      </c>
    </row>
    <row r="23113" spans="1:7" x14ac:dyDescent="0.25">
      <c r="A23113">
        <v>1301884</v>
      </c>
      <c r="B23113">
        <v>1301884</v>
      </c>
      <c r="C23113">
        <v>253528</v>
      </c>
      <c r="D23113" t="s">
        <v>32426</v>
      </c>
      <c r="E23113" t="s">
        <v>33</v>
      </c>
      <c r="F23113" t="s">
        <v>32424</v>
      </c>
      <c r="G23113" t="s">
        <v>32425</v>
      </c>
    </row>
    <row r="23114" spans="1:7" x14ac:dyDescent="0.25">
      <c r="A23114">
        <v>1301913</v>
      </c>
      <c r="B23114">
        <v>1301913</v>
      </c>
      <c r="C23114">
        <v>253528</v>
      </c>
      <c r="D23114" t="s">
        <v>32427</v>
      </c>
      <c r="E23114" t="s">
        <v>33</v>
      </c>
      <c r="F23114" t="s">
        <v>32424</v>
      </c>
      <c r="G23114" t="s">
        <v>32425</v>
      </c>
    </row>
    <row r="23115" spans="1:7" x14ac:dyDescent="0.25">
      <c r="A23115">
        <v>1301942</v>
      </c>
      <c r="B23115">
        <v>1301942</v>
      </c>
      <c r="C23115">
        <v>253528</v>
      </c>
      <c r="D23115" t="s">
        <v>32428</v>
      </c>
      <c r="E23115" t="s">
        <v>33</v>
      </c>
      <c r="F23115" t="s">
        <v>32424</v>
      </c>
      <c r="G23115" t="s">
        <v>32425</v>
      </c>
    </row>
    <row r="23116" spans="1:7" x14ac:dyDescent="0.25">
      <c r="A23116">
        <v>1301971</v>
      </c>
      <c r="B23116">
        <v>1301971</v>
      </c>
      <c r="C23116">
        <v>253528</v>
      </c>
      <c r="D23116" t="s">
        <v>32429</v>
      </c>
      <c r="E23116" t="s">
        <v>33</v>
      </c>
      <c r="F23116" t="s">
        <v>32424</v>
      </c>
      <c r="G23116" t="s">
        <v>32425</v>
      </c>
    </row>
    <row r="23117" spans="1:7" x14ac:dyDescent="0.25">
      <c r="A23117">
        <v>1302599</v>
      </c>
      <c r="B23117">
        <v>1302599</v>
      </c>
      <c r="C23117">
        <v>253715</v>
      </c>
      <c r="D23117" t="s">
        <v>32430</v>
      </c>
      <c r="E23117" t="s">
        <v>28</v>
      </c>
      <c r="F23117" t="s">
        <v>32431</v>
      </c>
      <c r="G23117" t="s">
        <v>32432</v>
      </c>
    </row>
    <row r="23118" spans="1:7" x14ac:dyDescent="0.25">
      <c r="A23118">
        <v>1302611</v>
      </c>
      <c r="B23118">
        <v>1302611</v>
      </c>
      <c r="C23118">
        <v>253715</v>
      </c>
      <c r="D23118" t="s">
        <v>32433</v>
      </c>
      <c r="E23118" t="s">
        <v>28</v>
      </c>
      <c r="F23118" t="s">
        <v>32431</v>
      </c>
      <c r="G23118" t="s">
        <v>32432</v>
      </c>
    </row>
    <row r="23119" spans="1:7" x14ac:dyDescent="0.25">
      <c r="A23119">
        <v>1302623</v>
      </c>
      <c r="B23119">
        <v>1302623</v>
      </c>
      <c r="C23119">
        <v>253715</v>
      </c>
      <c r="D23119" t="s">
        <v>32434</v>
      </c>
      <c r="E23119" t="s">
        <v>28</v>
      </c>
      <c r="F23119" t="s">
        <v>32431</v>
      </c>
      <c r="G23119" t="s">
        <v>32432</v>
      </c>
    </row>
    <row r="23120" spans="1:7" x14ac:dyDescent="0.25">
      <c r="A23120">
        <v>1302635</v>
      </c>
      <c r="B23120">
        <v>1302635</v>
      </c>
      <c r="C23120">
        <v>253715</v>
      </c>
      <c r="D23120" t="s">
        <v>32435</v>
      </c>
      <c r="E23120" t="s">
        <v>28</v>
      </c>
      <c r="F23120" t="s">
        <v>32431</v>
      </c>
      <c r="G23120" t="s">
        <v>32432</v>
      </c>
    </row>
    <row r="23121" spans="1:7" x14ac:dyDescent="0.25">
      <c r="A23121">
        <v>1302647</v>
      </c>
      <c r="B23121">
        <v>1302647</v>
      </c>
      <c r="C23121">
        <v>253715</v>
      </c>
      <c r="D23121" t="s">
        <v>32436</v>
      </c>
      <c r="E23121" t="s">
        <v>28</v>
      </c>
      <c r="F23121" t="s">
        <v>32431</v>
      </c>
      <c r="G23121" t="s">
        <v>32432</v>
      </c>
    </row>
    <row r="23122" spans="1:7" x14ac:dyDescent="0.25">
      <c r="A23122">
        <v>1302764</v>
      </c>
      <c r="B23122">
        <v>1302764</v>
      </c>
      <c r="C23122">
        <v>253728</v>
      </c>
      <c r="D23122" t="s">
        <v>32437</v>
      </c>
      <c r="E23122" t="s">
        <v>30</v>
      </c>
      <c r="F23122" t="s">
        <v>32438</v>
      </c>
      <c r="G23122" t="s">
        <v>32439</v>
      </c>
    </row>
    <row r="23123" spans="1:7" x14ac:dyDescent="0.25">
      <c r="A23123">
        <v>1302769</v>
      </c>
      <c r="B23123">
        <v>1302769</v>
      </c>
      <c r="C23123">
        <v>253728</v>
      </c>
      <c r="D23123" t="s">
        <v>32440</v>
      </c>
      <c r="E23123" t="s">
        <v>30</v>
      </c>
      <c r="F23123" t="s">
        <v>32438</v>
      </c>
      <c r="G23123" t="s">
        <v>32439</v>
      </c>
    </row>
    <row r="23124" spans="1:7" x14ac:dyDescent="0.25">
      <c r="A23124">
        <v>1302774</v>
      </c>
      <c r="B23124">
        <v>1302774</v>
      </c>
      <c r="C23124">
        <v>253728</v>
      </c>
      <c r="D23124" t="s">
        <v>32441</v>
      </c>
      <c r="E23124" t="s">
        <v>30</v>
      </c>
      <c r="F23124" t="s">
        <v>32438</v>
      </c>
      <c r="G23124" t="s">
        <v>32439</v>
      </c>
    </row>
    <row r="23125" spans="1:7" x14ac:dyDescent="0.25">
      <c r="A23125">
        <v>1302779</v>
      </c>
      <c r="B23125">
        <v>1302779</v>
      </c>
      <c r="C23125">
        <v>253728</v>
      </c>
      <c r="D23125" t="s">
        <v>32442</v>
      </c>
      <c r="E23125" t="s">
        <v>30</v>
      </c>
      <c r="F23125" t="s">
        <v>32438</v>
      </c>
      <c r="G23125" t="s">
        <v>32439</v>
      </c>
    </row>
    <row r="23126" spans="1:7" x14ac:dyDescent="0.25">
      <c r="A23126">
        <v>1302784</v>
      </c>
      <c r="B23126">
        <v>1302784</v>
      </c>
      <c r="C23126">
        <v>253728</v>
      </c>
      <c r="D23126" t="s">
        <v>32443</v>
      </c>
      <c r="E23126" t="s">
        <v>30</v>
      </c>
      <c r="F23126" t="s">
        <v>32438</v>
      </c>
      <c r="G23126" t="s">
        <v>32439</v>
      </c>
    </row>
    <row r="23127" spans="1:7" x14ac:dyDescent="0.25">
      <c r="A23127">
        <v>1302789</v>
      </c>
      <c r="B23127">
        <v>1302789</v>
      </c>
      <c r="C23127">
        <v>253729</v>
      </c>
      <c r="D23127" t="s">
        <v>32444</v>
      </c>
      <c r="E23127" t="s">
        <v>28</v>
      </c>
      <c r="F23127" t="s">
        <v>32445</v>
      </c>
      <c r="G23127" t="s">
        <v>32446</v>
      </c>
    </row>
    <row r="23128" spans="1:7" x14ac:dyDescent="0.25">
      <c r="A23128">
        <v>1302797</v>
      </c>
      <c r="B23128">
        <v>1302797</v>
      </c>
      <c r="C23128">
        <v>253729</v>
      </c>
      <c r="D23128" t="s">
        <v>32447</v>
      </c>
      <c r="E23128" t="s">
        <v>28</v>
      </c>
      <c r="F23128" t="s">
        <v>32445</v>
      </c>
      <c r="G23128" t="s">
        <v>32446</v>
      </c>
    </row>
    <row r="23129" spans="1:7" x14ac:dyDescent="0.25">
      <c r="A23129">
        <v>1302805</v>
      </c>
      <c r="B23129">
        <v>1302805</v>
      </c>
      <c r="C23129">
        <v>253729</v>
      </c>
      <c r="D23129" t="s">
        <v>32448</v>
      </c>
      <c r="E23129" t="s">
        <v>28</v>
      </c>
      <c r="F23129" t="s">
        <v>32445</v>
      </c>
      <c r="G23129" t="s">
        <v>32446</v>
      </c>
    </row>
    <row r="23130" spans="1:7" x14ac:dyDescent="0.25">
      <c r="A23130">
        <v>1302813</v>
      </c>
      <c r="B23130">
        <v>1302813</v>
      </c>
      <c r="C23130">
        <v>253729</v>
      </c>
      <c r="D23130" t="s">
        <v>32449</v>
      </c>
      <c r="E23130" t="s">
        <v>28</v>
      </c>
      <c r="F23130" t="s">
        <v>32445</v>
      </c>
      <c r="G23130" t="s">
        <v>32446</v>
      </c>
    </row>
    <row r="23131" spans="1:7" x14ac:dyDescent="0.25">
      <c r="A23131">
        <v>1302821</v>
      </c>
      <c r="B23131">
        <v>1302821</v>
      </c>
      <c r="C23131">
        <v>253729</v>
      </c>
      <c r="D23131" t="s">
        <v>32450</v>
      </c>
      <c r="E23131" t="s">
        <v>28</v>
      </c>
      <c r="F23131" t="s">
        <v>32445</v>
      </c>
      <c r="G23131" t="s">
        <v>32446</v>
      </c>
    </row>
    <row r="23132" spans="1:7" x14ac:dyDescent="0.25">
      <c r="A23132">
        <v>1302943</v>
      </c>
      <c r="B23132">
        <v>1302943</v>
      </c>
      <c r="C23132">
        <v>253764</v>
      </c>
      <c r="D23132" t="s">
        <v>32451</v>
      </c>
      <c r="E23132" t="s">
        <v>24</v>
      </c>
      <c r="F23132" t="s">
        <v>32452</v>
      </c>
      <c r="G23132" t="s">
        <v>32453</v>
      </c>
    </row>
    <row r="23133" spans="1:7" x14ac:dyDescent="0.25">
      <c r="A23133">
        <v>1302944</v>
      </c>
      <c r="B23133">
        <v>1302944</v>
      </c>
      <c r="C23133">
        <v>253764</v>
      </c>
      <c r="D23133" t="s">
        <v>32454</v>
      </c>
      <c r="E23133" t="s">
        <v>24</v>
      </c>
      <c r="F23133" t="s">
        <v>32452</v>
      </c>
      <c r="G23133" t="s">
        <v>32453</v>
      </c>
    </row>
    <row r="23134" spans="1:7" x14ac:dyDescent="0.25">
      <c r="A23134">
        <v>1302945</v>
      </c>
      <c r="B23134">
        <v>1302945</v>
      </c>
      <c r="C23134">
        <v>253764</v>
      </c>
      <c r="D23134" t="s">
        <v>32455</v>
      </c>
      <c r="E23134" t="s">
        <v>24</v>
      </c>
      <c r="F23134" t="s">
        <v>32452</v>
      </c>
      <c r="G23134" t="s">
        <v>32453</v>
      </c>
    </row>
    <row r="23135" spans="1:7" x14ac:dyDescent="0.25">
      <c r="A23135">
        <v>1302946</v>
      </c>
      <c r="B23135">
        <v>1302946</v>
      </c>
      <c r="C23135">
        <v>253764</v>
      </c>
      <c r="D23135" t="s">
        <v>32456</v>
      </c>
      <c r="E23135" t="s">
        <v>24</v>
      </c>
      <c r="F23135" t="s">
        <v>32452</v>
      </c>
      <c r="G23135" t="s">
        <v>32453</v>
      </c>
    </row>
    <row r="23136" spans="1:7" x14ac:dyDescent="0.25">
      <c r="A23136">
        <v>1302947</v>
      </c>
      <c r="B23136">
        <v>1302947</v>
      </c>
      <c r="C23136">
        <v>253764</v>
      </c>
      <c r="D23136" t="s">
        <v>32457</v>
      </c>
      <c r="E23136" t="s">
        <v>24</v>
      </c>
      <c r="F23136" t="s">
        <v>32452</v>
      </c>
      <c r="G23136" t="s">
        <v>32453</v>
      </c>
    </row>
    <row r="23137" spans="1:7" x14ac:dyDescent="0.25">
      <c r="A23137">
        <v>1302948</v>
      </c>
      <c r="B23137">
        <v>1302948</v>
      </c>
      <c r="C23137">
        <v>253773</v>
      </c>
      <c r="D23137" t="s">
        <v>32458</v>
      </c>
      <c r="E23137" t="s">
        <v>28</v>
      </c>
      <c r="F23137" t="s">
        <v>32459</v>
      </c>
      <c r="G23137" t="s">
        <v>32460</v>
      </c>
    </row>
    <row r="23138" spans="1:7" x14ac:dyDescent="0.25">
      <c r="A23138">
        <v>1302974</v>
      </c>
      <c r="B23138">
        <v>1302974</v>
      </c>
      <c r="C23138">
        <v>253773</v>
      </c>
      <c r="D23138" t="s">
        <v>32461</v>
      </c>
      <c r="E23138" t="s">
        <v>28</v>
      </c>
      <c r="F23138" t="s">
        <v>32459</v>
      </c>
      <c r="G23138" t="s">
        <v>32460</v>
      </c>
    </row>
    <row r="23139" spans="1:7" x14ac:dyDescent="0.25">
      <c r="A23139">
        <v>1303000</v>
      </c>
      <c r="B23139">
        <v>1303000</v>
      </c>
      <c r="C23139">
        <v>253773</v>
      </c>
      <c r="D23139" t="s">
        <v>32462</v>
      </c>
      <c r="E23139" t="s">
        <v>28</v>
      </c>
      <c r="F23139" t="s">
        <v>32459</v>
      </c>
      <c r="G23139" t="s">
        <v>32460</v>
      </c>
    </row>
    <row r="23140" spans="1:7" x14ac:dyDescent="0.25">
      <c r="A23140">
        <v>1303026</v>
      </c>
      <c r="B23140">
        <v>1303026</v>
      </c>
      <c r="C23140">
        <v>253773</v>
      </c>
      <c r="D23140" t="s">
        <v>32463</v>
      </c>
      <c r="E23140" t="s">
        <v>28</v>
      </c>
      <c r="F23140" t="s">
        <v>32459</v>
      </c>
      <c r="G23140" t="s">
        <v>32460</v>
      </c>
    </row>
    <row r="23141" spans="1:7" x14ac:dyDescent="0.25">
      <c r="A23141">
        <v>1303052</v>
      </c>
      <c r="B23141">
        <v>1303052</v>
      </c>
      <c r="C23141">
        <v>253773</v>
      </c>
      <c r="D23141" t="s">
        <v>32464</v>
      </c>
      <c r="E23141" t="s">
        <v>28</v>
      </c>
      <c r="F23141" t="s">
        <v>32459</v>
      </c>
      <c r="G23141" t="s">
        <v>32460</v>
      </c>
    </row>
    <row r="23142" spans="1:7" x14ac:dyDescent="0.25">
      <c r="A23142">
        <v>1303158</v>
      </c>
      <c r="B23142">
        <v>1303158</v>
      </c>
      <c r="C23142">
        <v>253789</v>
      </c>
      <c r="D23142" t="s">
        <v>32465</v>
      </c>
      <c r="E23142" t="s">
        <v>26</v>
      </c>
      <c r="F23142" t="s">
        <v>32466</v>
      </c>
      <c r="G23142" t="s">
        <v>32467</v>
      </c>
    </row>
    <row r="23143" spans="1:7" x14ac:dyDescent="0.25">
      <c r="A23143">
        <v>1303159</v>
      </c>
      <c r="B23143">
        <v>1303159</v>
      </c>
      <c r="C23143">
        <v>253789</v>
      </c>
      <c r="D23143" t="s">
        <v>32468</v>
      </c>
      <c r="E23143" t="s">
        <v>26</v>
      </c>
      <c r="F23143" t="s">
        <v>32466</v>
      </c>
      <c r="G23143" t="s">
        <v>32467</v>
      </c>
    </row>
    <row r="23144" spans="1:7" x14ac:dyDescent="0.25">
      <c r="A23144">
        <v>1303160</v>
      </c>
      <c r="B23144">
        <v>1303160</v>
      </c>
      <c r="C23144">
        <v>253789</v>
      </c>
      <c r="D23144" t="s">
        <v>32469</v>
      </c>
      <c r="E23144" t="s">
        <v>26</v>
      </c>
      <c r="F23144" t="s">
        <v>32466</v>
      </c>
      <c r="G23144" t="s">
        <v>32467</v>
      </c>
    </row>
    <row r="23145" spans="1:7" x14ac:dyDescent="0.25">
      <c r="A23145">
        <v>1303161</v>
      </c>
      <c r="B23145">
        <v>1303161</v>
      </c>
      <c r="C23145">
        <v>253789</v>
      </c>
      <c r="D23145" t="s">
        <v>32470</v>
      </c>
      <c r="E23145" t="s">
        <v>26</v>
      </c>
      <c r="F23145" t="s">
        <v>32466</v>
      </c>
      <c r="G23145" t="s">
        <v>32467</v>
      </c>
    </row>
    <row r="23146" spans="1:7" x14ac:dyDescent="0.25">
      <c r="A23146">
        <v>1303162</v>
      </c>
      <c r="B23146">
        <v>1303162</v>
      </c>
      <c r="C23146">
        <v>253789</v>
      </c>
      <c r="D23146" t="s">
        <v>32471</v>
      </c>
      <c r="E23146" t="s">
        <v>26</v>
      </c>
      <c r="F23146" t="s">
        <v>32466</v>
      </c>
      <c r="G23146" t="s">
        <v>32467</v>
      </c>
    </row>
    <row r="23147" spans="1:7" x14ac:dyDescent="0.25">
      <c r="A23147">
        <v>1303478</v>
      </c>
      <c r="B23147">
        <v>1303478</v>
      </c>
      <c r="C23147">
        <v>253860</v>
      </c>
      <c r="D23147" t="s">
        <v>32472</v>
      </c>
      <c r="E23147" t="s">
        <v>27</v>
      </c>
      <c r="F23147" t="s">
        <v>32473</v>
      </c>
      <c r="G23147" t="s">
        <v>32474</v>
      </c>
    </row>
    <row r="23148" spans="1:7" x14ac:dyDescent="0.25">
      <c r="A23148">
        <v>1303479</v>
      </c>
      <c r="B23148">
        <v>1303479</v>
      </c>
      <c r="C23148">
        <v>253860</v>
      </c>
      <c r="D23148" t="s">
        <v>32475</v>
      </c>
      <c r="E23148" t="s">
        <v>27</v>
      </c>
      <c r="F23148" t="s">
        <v>32473</v>
      </c>
      <c r="G23148" t="s">
        <v>32474</v>
      </c>
    </row>
    <row r="23149" spans="1:7" x14ac:dyDescent="0.25">
      <c r="A23149">
        <v>1303480</v>
      </c>
      <c r="B23149">
        <v>1303480</v>
      </c>
      <c r="C23149">
        <v>253860</v>
      </c>
      <c r="D23149" t="s">
        <v>32476</v>
      </c>
      <c r="E23149" t="s">
        <v>27</v>
      </c>
      <c r="F23149" t="s">
        <v>32473</v>
      </c>
      <c r="G23149" t="s">
        <v>32474</v>
      </c>
    </row>
    <row r="23150" spans="1:7" x14ac:dyDescent="0.25">
      <c r="A23150">
        <v>1303481</v>
      </c>
      <c r="B23150">
        <v>1303481</v>
      </c>
      <c r="C23150">
        <v>253860</v>
      </c>
      <c r="D23150" t="s">
        <v>32477</v>
      </c>
      <c r="E23150" t="s">
        <v>27</v>
      </c>
      <c r="F23150" t="s">
        <v>32473</v>
      </c>
      <c r="G23150" t="s">
        <v>32474</v>
      </c>
    </row>
    <row r="23151" spans="1:7" x14ac:dyDescent="0.25">
      <c r="A23151">
        <v>1303482</v>
      </c>
      <c r="B23151">
        <v>1303482</v>
      </c>
      <c r="C23151">
        <v>253860</v>
      </c>
      <c r="D23151" t="s">
        <v>32478</v>
      </c>
      <c r="E23151" t="s">
        <v>27</v>
      </c>
      <c r="F23151" t="s">
        <v>32473</v>
      </c>
      <c r="G23151" t="s">
        <v>32474</v>
      </c>
    </row>
    <row r="23152" spans="1:7" x14ac:dyDescent="0.25">
      <c r="A23152">
        <v>1303573</v>
      </c>
      <c r="B23152">
        <v>1303573</v>
      </c>
      <c r="C23152">
        <v>253866</v>
      </c>
      <c r="D23152" t="s">
        <v>32479</v>
      </c>
      <c r="E23152" t="s">
        <v>31</v>
      </c>
      <c r="F23152" t="s">
        <v>32480</v>
      </c>
      <c r="G23152" t="s">
        <v>32481</v>
      </c>
    </row>
    <row r="23153" spans="1:7" x14ac:dyDescent="0.25">
      <c r="A23153">
        <v>1303575</v>
      </c>
      <c r="B23153">
        <v>1303575</v>
      </c>
      <c r="C23153">
        <v>253866</v>
      </c>
      <c r="D23153" t="s">
        <v>32482</v>
      </c>
      <c r="E23153" t="s">
        <v>31</v>
      </c>
      <c r="F23153" t="s">
        <v>32480</v>
      </c>
      <c r="G23153" t="s">
        <v>32481</v>
      </c>
    </row>
    <row r="23154" spans="1:7" x14ac:dyDescent="0.25">
      <c r="A23154">
        <v>1303577</v>
      </c>
      <c r="B23154">
        <v>1303577</v>
      </c>
      <c r="C23154">
        <v>253866</v>
      </c>
      <c r="D23154" t="s">
        <v>32483</v>
      </c>
      <c r="E23154" t="s">
        <v>31</v>
      </c>
      <c r="F23154" t="s">
        <v>32480</v>
      </c>
      <c r="G23154" t="s">
        <v>32481</v>
      </c>
    </row>
    <row r="23155" spans="1:7" x14ac:dyDescent="0.25">
      <c r="A23155">
        <v>1303579</v>
      </c>
      <c r="B23155">
        <v>1303579</v>
      </c>
      <c r="C23155">
        <v>253866</v>
      </c>
      <c r="D23155" t="s">
        <v>32484</v>
      </c>
      <c r="E23155" t="s">
        <v>31</v>
      </c>
      <c r="F23155" t="s">
        <v>32480</v>
      </c>
      <c r="G23155" t="s">
        <v>32481</v>
      </c>
    </row>
    <row r="23156" spans="1:7" x14ac:dyDescent="0.25">
      <c r="A23156">
        <v>1303581</v>
      </c>
      <c r="B23156">
        <v>1303581</v>
      </c>
      <c r="C23156">
        <v>253866</v>
      </c>
      <c r="D23156" t="s">
        <v>32485</v>
      </c>
      <c r="E23156" t="s">
        <v>31</v>
      </c>
      <c r="F23156" t="s">
        <v>32480</v>
      </c>
      <c r="G23156" t="s">
        <v>32481</v>
      </c>
    </row>
    <row r="23157" spans="1:7" x14ac:dyDescent="0.25">
      <c r="A23157">
        <v>1303584</v>
      </c>
      <c r="B23157">
        <v>1303584</v>
      </c>
      <c r="C23157">
        <v>253871</v>
      </c>
      <c r="D23157" t="s">
        <v>32486</v>
      </c>
      <c r="E23157" t="s">
        <v>24</v>
      </c>
      <c r="F23157" t="s">
        <v>32487</v>
      </c>
      <c r="G23157" t="s">
        <v>32488</v>
      </c>
    </row>
    <row r="23158" spans="1:7" x14ac:dyDescent="0.25">
      <c r="A23158">
        <v>1303588</v>
      </c>
      <c r="B23158">
        <v>1303588</v>
      </c>
      <c r="C23158">
        <v>253871</v>
      </c>
      <c r="D23158" t="s">
        <v>32489</v>
      </c>
      <c r="E23158" t="s">
        <v>24</v>
      </c>
      <c r="F23158" t="s">
        <v>32487</v>
      </c>
      <c r="G23158" t="s">
        <v>32488</v>
      </c>
    </row>
    <row r="23159" spans="1:7" x14ac:dyDescent="0.25">
      <c r="A23159">
        <v>1303592</v>
      </c>
      <c r="B23159">
        <v>1303592</v>
      </c>
      <c r="C23159">
        <v>253871</v>
      </c>
      <c r="D23159" t="s">
        <v>32490</v>
      </c>
      <c r="E23159" t="s">
        <v>24</v>
      </c>
      <c r="F23159" t="s">
        <v>32487</v>
      </c>
      <c r="G23159" t="s">
        <v>32488</v>
      </c>
    </row>
    <row r="23160" spans="1:7" x14ac:dyDescent="0.25">
      <c r="A23160">
        <v>1303596</v>
      </c>
      <c r="B23160">
        <v>1303596</v>
      </c>
      <c r="C23160">
        <v>253871</v>
      </c>
      <c r="D23160" t="s">
        <v>32491</v>
      </c>
      <c r="E23160" t="s">
        <v>24</v>
      </c>
      <c r="F23160" t="s">
        <v>32487</v>
      </c>
      <c r="G23160" t="s">
        <v>32488</v>
      </c>
    </row>
    <row r="23161" spans="1:7" x14ac:dyDescent="0.25">
      <c r="A23161">
        <v>1303600</v>
      </c>
      <c r="B23161">
        <v>1303600</v>
      </c>
      <c r="C23161">
        <v>253871</v>
      </c>
      <c r="D23161" t="s">
        <v>32492</v>
      </c>
      <c r="E23161" t="s">
        <v>24</v>
      </c>
      <c r="F23161" t="s">
        <v>32487</v>
      </c>
      <c r="G23161" t="s">
        <v>32488</v>
      </c>
    </row>
    <row r="23162" spans="1:7" x14ac:dyDescent="0.25">
      <c r="A23162">
        <v>1303805</v>
      </c>
      <c r="B23162">
        <v>1303805</v>
      </c>
      <c r="C23162">
        <v>253903</v>
      </c>
      <c r="D23162" t="s">
        <v>32493</v>
      </c>
      <c r="E23162" t="s">
        <v>30</v>
      </c>
      <c r="F23162" t="s">
        <v>32494</v>
      </c>
      <c r="G23162" t="s">
        <v>32495</v>
      </c>
    </row>
    <row r="23163" spans="1:7" x14ac:dyDescent="0.25">
      <c r="A23163">
        <v>1303813</v>
      </c>
      <c r="B23163">
        <v>1303813</v>
      </c>
      <c r="C23163">
        <v>253903</v>
      </c>
      <c r="D23163" t="s">
        <v>32496</v>
      </c>
      <c r="E23163" t="s">
        <v>30</v>
      </c>
      <c r="F23163" t="s">
        <v>32494</v>
      </c>
      <c r="G23163" t="s">
        <v>32495</v>
      </c>
    </row>
    <row r="23164" spans="1:7" x14ac:dyDescent="0.25">
      <c r="A23164">
        <v>1303821</v>
      </c>
      <c r="B23164">
        <v>1303821</v>
      </c>
      <c r="C23164">
        <v>253903</v>
      </c>
      <c r="D23164" t="s">
        <v>32497</v>
      </c>
      <c r="E23164" t="s">
        <v>30</v>
      </c>
      <c r="F23164" t="s">
        <v>32494</v>
      </c>
      <c r="G23164" t="s">
        <v>32495</v>
      </c>
    </row>
    <row r="23165" spans="1:7" x14ac:dyDescent="0.25">
      <c r="A23165">
        <v>1303829</v>
      </c>
      <c r="B23165">
        <v>1303829</v>
      </c>
      <c r="C23165">
        <v>253903</v>
      </c>
      <c r="D23165" t="s">
        <v>32498</v>
      </c>
      <c r="E23165" t="s">
        <v>30</v>
      </c>
      <c r="F23165" t="s">
        <v>32494</v>
      </c>
      <c r="G23165" t="s">
        <v>32495</v>
      </c>
    </row>
    <row r="23166" spans="1:7" x14ac:dyDescent="0.25">
      <c r="A23166">
        <v>1303837</v>
      </c>
      <c r="B23166">
        <v>1303837</v>
      </c>
      <c r="C23166">
        <v>253903</v>
      </c>
      <c r="D23166" t="s">
        <v>32499</v>
      </c>
      <c r="E23166" t="s">
        <v>30</v>
      </c>
      <c r="F23166" t="s">
        <v>32494</v>
      </c>
      <c r="G23166" t="s">
        <v>32495</v>
      </c>
    </row>
    <row r="23167" spans="1:7" x14ac:dyDescent="0.25">
      <c r="A23167">
        <v>1304893</v>
      </c>
      <c r="B23167">
        <v>1304893</v>
      </c>
      <c r="C23167">
        <v>254009</v>
      </c>
      <c r="D23167" t="s">
        <v>32500</v>
      </c>
      <c r="E23167" t="s">
        <v>33</v>
      </c>
      <c r="F23167" t="s">
        <v>32501</v>
      </c>
      <c r="G23167" t="s">
        <v>32502</v>
      </c>
    </row>
    <row r="23168" spans="1:7" x14ac:dyDescent="0.25">
      <c r="A23168">
        <v>1304900</v>
      </c>
      <c r="B23168">
        <v>1304900</v>
      </c>
      <c r="C23168">
        <v>254009</v>
      </c>
      <c r="D23168" t="s">
        <v>32503</v>
      </c>
      <c r="E23168" t="s">
        <v>33</v>
      </c>
      <c r="F23168" t="s">
        <v>32501</v>
      </c>
      <c r="G23168" t="s">
        <v>32502</v>
      </c>
    </row>
    <row r="23169" spans="1:7" x14ac:dyDescent="0.25">
      <c r="A23169">
        <v>1304907</v>
      </c>
      <c r="B23169">
        <v>1304907</v>
      </c>
      <c r="C23169">
        <v>254009</v>
      </c>
      <c r="D23169" t="s">
        <v>32504</v>
      </c>
      <c r="E23169" t="s">
        <v>33</v>
      </c>
      <c r="F23169" t="s">
        <v>32501</v>
      </c>
      <c r="G23169" t="s">
        <v>32502</v>
      </c>
    </row>
    <row r="23170" spans="1:7" x14ac:dyDescent="0.25">
      <c r="A23170">
        <v>1304914</v>
      </c>
      <c r="B23170">
        <v>1304914</v>
      </c>
      <c r="C23170">
        <v>254009</v>
      </c>
      <c r="D23170" t="s">
        <v>32505</v>
      </c>
      <c r="E23170" t="s">
        <v>33</v>
      </c>
      <c r="F23170" t="s">
        <v>32501</v>
      </c>
      <c r="G23170" t="s">
        <v>32502</v>
      </c>
    </row>
    <row r="23171" spans="1:7" x14ac:dyDescent="0.25">
      <c r="A23171">
        <v>1304921</v>
      </c>
      <c r="B23171">
        <v>1304921</v>
      </c>
      <c r="C23171">
        <v>254009</v>
      </c>
      <c r="D23171" t="s">
        <v>32506</v>
      </c>
      <c r="E23171" t="s">
        <v>33</v>
      </c>
      <c r="F23171" t="s">
        <v>32501</v>
      </c>
      <c r="G23171" t="s">
        <v>32502</v>
      </c>
    </row>
    <row r="23172" spans="1:7" x14ac:dyDescent="0.25">
      <c r="A23172">
        <v>1305488</v>
      </c>
      <c r="B23172">
        <v>1305488</v>
      </c>
      <c r="C23172">
        <v>254082</v>
      </c>
      <c r="D23172" t="s">
        <v>32507</v>
      </c>
      <c r="E23172" t="s">
        <v>33</v>
      </c>
      <c r="F23172" t="s">
        <v>32508</v>
      </c>
      <c r="G23172" t="s">
        <v>32509</v>
      </c>
    </row>
    <row r="23173" spans="1:7" x14ac:dyDescent="0.25">
      <c r="A23173">
        <v>1305502</v>
      </c>
      <c r="B23173">
        <v>1305502</v>
      </c>
      <c r="C23173">
        <v>254082</v>
      </c>
      <c r="D23173" t="s">
        <v>32510</v>
      </c>
      <c r="E23173" t="s">
        <v>33</v>
      </c>
      <c r="F23173" t="s">
        <v>32508</v>
      </c>
      <c r="G23173" t="s">
        <v>32509</v>
      </c>
    </row>
    <row r="23174" spans="1:7" x14ac:dyDescent="0.25">
      <c r="A23174">
        <v>1305516</v>
      </c>
      <c r="B23174">
        <v>1305516</v>
      </c>
      <c r="C23174">
        <v>254082</v>
      </c>
      <c r="D23174" t="s">
        <v>32511</v>
      </c>
      <c r="E23174" t="s">
        <v>33</v>
      </c>
      <c r="F23174" t="s">
        <v>32508</v>
      </c>
      <c r="G23174" t="s">
        <v>32509</v>
      </c>
    </row>
    <row r="23175" spans="1:7" x14ac:dyDescent="0.25">
      <c r="A23175">
        <v>1305530</v>
      </c>
      <c r="B23175">
        <v>1305530</v>
      </c>
      <c r="C23175">
        <v>254082</v>
      </c>
      <c r="D23175" t="s">
        <v>32512</v>
      </c>
      <c r="E23175" t="s">
        <v>33</v>
      </c>
      <c r="F23175" t="s">
        <v>32508</v>
      </c>
      <c r="G23175" t="s">
        <v>32509</v>
      </c>
    </row>
    <row r="23176" spans="1:7" x14ac:dyDescent="0.25">
      <c r="A23176">
        <v>1305544</v>
      </c>
      <c r="B23176">
        <v>1305544</v>
      </c>
      <c r="C23176">
        <v>254082</v>
      </c>
      <c r="D23176" t="s">
        <v>32513</v>
      </c>
      <c r="E23176" t="s">
        <v>33</v>
      </c>
      <c r="F23176" t="s">
        <v>32508</v>
      </c>
      <c r="G23176" t="s">
        <v>32509</v>
      </c>
    </row>
    <row r="23177" spans="1:7" x14ac:dyDescent="0.25">
      <c r="A23177">
        <v>1305864</v>
      </c>
      <c r="B23177">
        <v>1305864</v>
      </c>
      <c r="C23177">
        <v>254139</v>
      </c>
      <c r="D23177" t="s">
        <v>32514</v>
      </c>
      <c r="E23177" t="s">
        <v>26</v>
      </c>
      <c r="F23177" t="s">
        <v>32515</v>
      </c>
      <c r="G23177" t="s">
        <v>32516</v>
      </c>
    </row>
    <row r="23178" spans="1:7" x14ac:dyDescent="0.25">
      <c r="A23178">
        <v>1305866</v>
      </c>
      <c r="B23178">
        <v>1305866</v>
      </c>
      <c r="C23178">
        <v>254139</v>
      </c>
      <c r="D23178" t="s">
        <v>32517</v>
      </c>
      <c r="E23178" t="s">
        <v>26</v>
      </c>
      <c r="F23178" t="s">
        <v>32515</v>
      </c>
      <c r="G23178" t="s">
        <v>32516</v>
      </c>
    </row>
    <row r="23179" spans="1:7" x14ac:dyDescent="0.25">
      <c r="A23179">
        <v>1305868</v>
      </c>
      <c r="B23179">
        <v>1305868</v>
      </c>
      <c r="C23179">
        <v>254139</v>
      </c>
      <c r="D23179" t="s">
        <v>32518</v>
      </c>
      <c r="E23179" t="s">
        <v>26</v>
      </c>
      <c r="F23179" t="s">
        <v>32515</v>
      </c>
      <c r="G23179" t="s">
        <v>32516</v>
      </c>
    </row>
    <row r="23180" spans="1:7" x14ac:dyDescent="0.25">
      <c r="A23180">
        <v>1305870</v>
      </c>
      <c r="B23180">
        <v>1305870</v>
      </c>
      <c r="C23180">
        <v>254139</v>
      </c>
      <c r="D23180" t="s">
        <v>32519</v>
      </c>
      <c r="E23180" t="s">
        <v>26</v>
      </c>
      <c r="F23180" t="s">
        <v>32515</v>
      </c>
      <c r="G23180" t="s">
        <v>32516</v>
      </c>
    </row>
    <row r="23181" spans="1:7" x14ac:dyDescent="0.25">
      <c r="A23181">
        <v>1305872</v>
      </c>
      <c r="B23181">
        <v>1305872</v>
      </c>
      <c r="C23181">
        <v>254139</v>
      </c>
      <c r="D23181" t="s">
        <v>32520</v>
      </c>
      <c r="E23181" t="s">
        <v>26</v>
      </c>
      <c r="F23181" t="s">
        <v>32515</v>
      </c>
      <c r="G23181" t="s">
        <v>32516</v>
      </c>
    </row>
    <row r="23182" spans="1:7" x14ac:dyDescent="0.25">
      <c r="A23182">
        <v>1306158</v>
      </c>
      <c r="B23182">
        <v>1306158</v>
      </c>
      <c r="C23182">
        <v>254183</v>
      </c>
      <c r="D23182" t="s">
        <v>32521</v>
      </c>
      <c r="E23182" t="s">
        <v>27</v>
      </c>
      <c r="F23182" t="s">
        <v>32522</v>
      </c>
      <c r="G23182" t="s">
        <v>32523</v>
      </c>
    </row>
    <row r="23183" spans="1:7" x14ac:dyDescent="0.25">
      <c r="A23183">
        <v>1306159</v>
      </c>
      <c r="B23183">
        <v>1306159</v>
      </c>
      <c r="C23183">
        <v>254183</v>
      </c>
      <c r="D23183" t="s">
        <v>32524</v>
      </c>
      <c r="E23183" t="s">
        <v>27</v>
      </c>
      <c r="F23183" t="s">
        <v>32522</v>
      </c>
      <c r="G23183" t="s">
        <v>32523</v>
      </c>
    </row>
    <row r="23184" spans="1:7" x14ac:dyDescent="0.25">
      <c r="A23184">
        <v>1306160</v>
      </c>
      <c r="B23184">
        <v>1306160</v>
      </c>
      <c r="C23184">
        <v>254183</v>
      </c>
      <c r="D23184" t="s">
        <v>32525</v>
      </c>
      <c r="E23184" t="s">
        <v>27</v>
      </c>
      <c r="F23184" t="s">
        <v>32522</v>
      </c>
      <c r="G23184" t="s">
        <v>32523</v>
      </c>
    </row>
    <row r="23185" spans="1:7" x14ac:dyDescent="0.25">
      <c r="A23185">
        <v>1306161</v>
      </c>
      <c r="B23185">
        <v>1306161</v>
      </c>
      <c r="C23185">
        <v>254183</v>
      </c>
      <c r="D23185" t="s">
        <v>32526</v>
      </c>
      <c r="E23185" t="s">
        <v>27</v>
      </c>
      <c r="F23185" t="s">
        <v>32522</v>
      </c>
      <c r="G23185" t="s">
        <v>32523</v>
      </c>
    </row>
    <row r="23186" spans="1:7" x14ac:dyDescent="0.25">
      <c r="A23186">
        <v>1306162</v>
      </c>
      <c r="B23186">
        <v>1306162</v>
      </c>
      <c r="C23186">
        <v>254183</v>
      </c>
      <c r="D23186" t="s">
        <v>32527</v>
      </c>
      <c r="E23186" t="s">
        <v>27</v>
      </c>
      <c r="F23186" t="s">
        <v>32522</v>
      </c>
      <c r="G23186" t="s">
        <v>32523</v>
      </c>
    </row>
    <row r="23187" spans="1:7" x14ac:dyDescent="0.25">
      <c r="A23187">
        <v>1306178</v>
      </c>
      <c r="B23187">
        <v>1306178</v>
      </c>
      <c r="C23187">
        <v>254194</v>
      </c>
      <c r="D23187" t="s">
        <v>32528</v>
      </c>
      <c r="E23187" t="s">
        <v>32</v>
      </c>
      <c r="F23187" t="s">
        <v>32529</v>
      </c>
      <c r="G23187" t="s">
        <v>32530</v>
      </c>
    </row>
    <row r="23188" spans="1:7" x14ac:dyDescent="0.25">
      <c r="A23188">
        <v>1306197</v>
      </c>
      <c r="B23188">
        <v>1306197</v>
      </c>
      <c r="C23188">
        <v>254194</v>
      </c>
      <c r="D23188" t="s">
        <v>32531</v>
      </c>
      <c r="E23188" t="s">
        <v>32</v>
      </c>
      <c r="F23188" t="s">
        <v>32529</v>
      </c>
      <c r="G23188" t="s">
        <v>32530</v>
      </c>
    </row>
    <row r="23189" spans="1:7" x14ac:dyDescent="0.25">
      <c r="A23189">
        <v>1306216</v>
      </c>
      <c r="B23189">
        <v>1306216</v>
      </c>
      <c r="C23189">
        <v>254194</v>
      </c>
      <c r="D23189" t="s">
        <v>32532</v>
      </c>
      <c r="E23189" t="s">
        <v>32</v>
      </c>
      <c r="F23189" t="s">
        <v>32529</v>
      </c>
      <c r="G23189" t="s">
        <v>32530</v>
      </c>
    </row>
    <row r="23190" spans="1:7" x14ac:dyDescent="0.25">
      <c r="A23190">
        <v>1306235</v>
      </c>
      <c r="B23190">
        <v>1306235</v>
      </c>
      <c r="C23190">
        <v>254194</v>
      </c>
      <c r="D23190" t="s">
        <v>32533</v>
      </c>
      <c r="E23190" t="s">
        <v>32</v>
      </c>
      <c r="F23190" t="s">
        <v>32529</v>
      </c>
      <c r="G23190" t="s">
        <v>32530</v>
      </c>
    </row>
    <row r="23191" spans="1:7" x14ac:dyDescent="0.25">
      <c r="A23191">
        <v>1306254</v>
      </c>
      <c r="B23191">
        <v>1306254</v>
      </c>
      <c r="C23191">
        <v>254194</v>
      </c>
      <c r="D23191" t="s">
        <v>32534</v>
      </c>
      <c r="E23191" t="s">
        <v>32</v>
      </c>
      <c r="F23191" t="s">
        <v>32529</v>
      </c>
      <c r="G23191" t="s">
        <v>32530</v>
      </c>
    </row>
    <row r="23192" spans="1:7" x14ac:dyDescent="0.25">
      <c r="A23192">
        <v>1306647</v>
      </c>
      <c r="B23192">
        <v>1306647</v>
      </c>
      <c r="C23192">
        <v>254242</v>
      </c>
      <c r="D23192" t="s">
        <v>32535</v>
      </c>
      <c r="E23192" t="s">
        <v>25</v>
      </c>
      <c r="F23192" t="s">
        <v>32536</v>
      </c>
      <c r="G23192" t="s">
        <v>32537</v>
      </c>
    </row>
    <row r="23193" spans="1:7" x14ac:dyDescent="0.25">
      <c r="A23193">
        <v>1306652</v>
      </c>
      <c r="B23193">
        <v>1306652</v>
      </c>
      <c r="C23193">
        <v>254242</v>
      </c>
      <c r="D23193" t="s">
        <v>32538</v>
      </c>
      <c r="E23193" t="s">
        <v>25</v>
      </c>
      <c r="F23193" t="s">
        <v>32536</v>
      </c>
      <c r="G23193" t="s">
        <v>32537</v>
      </c>
    </row>
    <row r="23194" spans="1:7" x14ac:dyDescent="0.25">
      <c r="A23194">
        <v>1306657</v>
      </c>
      <c r="B23194">
        <v>1306657</v>
      </c>
      <c r="C23194">
        <v>254242</v>
      </c>
      <c r="D23194" t="s">
        <v>32539</v>
      </c>
      <c r="E23194" t="s">
        <v>25</v>
      </c>
      <c r="F23194" t="s">
        <v>32536</v>
      </c>
      <c r="G23194" t="s">
        <v>32537</v>
      </c>
    </row>
    <row r="23195" spans="1:7" x14ac:dyDescent="0.25">
      <c r="A23195">
        <v>1306662</v>
      </c>
      <c r="B23195">
        <v>1306662</v>
      </c>
      <c r="C23195">
        <v>254242</v>
      </c>
      <c r="D23195" t="s">
        <v>32540</v>
      </c>
      <c r="E23195" t="s">
        <v>25</v>
      </c>
      <c r="F23195" t="s">
        <v>32536</v>
      </c>
      <c r="G23195" t="s">
        <v>32537</v>
      </c>
    </row>
    <row r="23196" spans="1:7" x14ac:dyDescent="0.25">
      <c r="A23196">
        <v>1306667</v>
      </c>
      <c r="B23196">
        <v>1306667</v>
      </c>
      <c r="C23196">
        <v>254242</v>
      </c>
      <c r="D23196" t="s">
        <v>32541</v>
      </c>
      <c r="E23196" t="s">
        <v>25</v>
      </c>
      <c r="F23196" t="s">
        <v>32536</v>
      </c>
      <c r="G23196" t="s">
        <v>32537</v>
      </c>
    </row>
    <row r="23197" spans="1:7" x14ac:dyDescent="0.25">
      <c r="A23197">
        <v>1306718</v>
      </c>
      <c r="B23197">
        <v>1306718</v>
      </c>
      <c r="C23197">
        <v>254291</v>
      </c>
      <c r="D23197" t="s">
        <v>32542</v>
      </c>
      <c r="E23197" t="s">
        <v>31</v>
      </c>
      <c r="F23197" t="s">
        <v>32543</v>
      </c>
      <c r="G23197" t="s">
        <v>32544</v>
      </c>
    </row>
    <row r="23198" spans="1:7" x14ac:dyDescent="0.25">
      <c r="A23198">
        <v>1306722</v>
      </c>
      <c r="B23198">
        <v>1306722</v>
      </c>
      <c r="C23198">
        <v>254291</v>
      </c>
      <c r="D23198" t="s">
        <v>32545</v>
      </c>
      <c r="E23198" t="s">
        <v>31</v>
      </c>
      <c r="F23198" t="s">
        <v>32543</v>
      </c>
      <c r="G23198" t="s">
        <v>32544</v>
      </c>
    </row>
    <row r="23199" spans="1:7" x14ac:dyDescent="0.25">
      <c r="A23199">
        <v>1306726</v>
      </c>
      <c r="B23199">
        <v>1306726</v>
      </c>
      <c r="C23199">
        <v>254291</v>
      </c>
      <c r="D23199" t="s">
        <v>32546</v>
      </c>
      <c r="E23199" t="s">
        <v>31</v>
      </c>
      <c r="F23199" t="s">
        <v>32543</v>
      </c>
      <c r="G23199" t="s">
        <v>32544</v>
      </c>
    </row>
    <row r="23200" spans="1:7" x14ac:dyDescent="0.25">
      <c r="A23200">
        <v>1306730</v>
      </c>
      <c r="B23200">
        <v>1306730</v>
      </c>
      <c r="C23200">
        <v>254291</v>
      </c>
      <c r="D23200" t="s">
        <v>32547</v>
      </c>
      <c r="E23200" t="s">
        <v>31</v>
      </c>
      <c r="F23200" t="s">
        <v>32543</v>
      </c>
      <c r="G23200" t="s">
        <v>32544</v>
      </c>
    </row>
    <row r="23201" spans="1:7" x14ac:dyDescent="0.25">
      <c r="A23201">
        <v>1306734</v>
      </c>
      <c r="B23201">
        <v>1306734</v>
      </c>
      <c r="C23201">
        <v>254291</v>
      </c>
      <c r="D23201" t="s">
        <v>32548</v>
      </c>
      <c r="E23201" t="s">
        <v>31</v>
      </c>
      <c r="F23201" t="s">
        <v>32543</v>
      </c>
      <c r="G23201" t="s">
        <v>32544</v>
      </c>
    </row>
    <row r="23202" spans="1:7" x14ac:dyDescent="0.25">
      <c r="A23202">
        <v>1306981</v>
      </c>
      <c r="B23202">
        <v>1306981</v>
      </c>
      <c r="C23202">
        <v>254325</v>
      </c>
      <c r="D23202" t="s">
        <v>32549</v>
      </c>
      <c r="E23202" t="s">
        <v>24</v>
      </c>
      <c r="F23202" t="s">
        <v>32550</v>
      </c>
      <c r="G23202" t="s">
        <v>32551</v>
      </c>
    </row>
    <row r="23203" spans="1:7" x14ac:dyDescent="0.25">
      <c r="A23203">
        <v>1306991</v>
      </c>
      <c r="B23203">
        <v>1306991</v>
      </c>
      <c r="C23203">
        <v>254325</v>
      </c>
      <c r="D23203" t="s">
        <v>32552</v>
      </c>
      <c r="E23203" t="s">
        <v>24</v>
      </c>
      <c r="F23203" t="s">
        <v>32550</v>
      </c>
      <c r="G23203" t="s">
        <v>32551</v>
      </c>
    </row>
    <row r="23204" spans="1:7" x14ac:dyDescent="0.25">
      <c r="A23204">
        <v>1307001</v>
      </c>
      <c r="B23204">
        <v>1307001</v>
      </c>
      <c r="C23204">
        <v>254325</v>
      </c>
      <c r="D23204" t="s">
        <v>32553</v>
      </c>
      <c r="E23204" t="s">
        <v>24</v>
      </c>
      <c r="F23204" t="s">
        <v>32550</v>
      </c>
      <c r="G23204" t="s">
        <v>32551</v>
      </c>
    </row>
    <row r="23205" spans="1:7" x14ac:dyDescent="0.25">
      <c r="A23205">
        <v>1307011</v>
      </c>
      <c r="B23205">
        <v>1307011</v>
      </c>
      <c r="C23205">
        <v>254325</v>
      </c>
      <c r="D23205" t="s">
        <v>32554</v>
      </c>
      <c r="E23205" t="s">
        <v>24</v>
      </c>
      <c r="F23205" t="s">
        <v>32550</v>
      </c>
      <c r="G23205" t="s">
        <v>32551</v>
      </c>
    </row>
    <row r="23206" spans="1:7" x14ac:dyDescent="0.25">
      <c r="A23206">
        <v>1307021</v>
      </c>
      <c r="B23206">
        <v>1307021</v>
      </c>
      <c r="C23206">
        <v>254325</v>
      </c>
      <c r="D23206" t="s">
        <v>32555</v>
      </c>
      <c r="E23206" t="s">
        <v>24</v>
      </c>
      <c r="F23206" t="s">
        <v>32550</v>
      </c>
      <c r="G23206" t="s">
        <v>32551</v>
      </c>
    </row>
    <row r="23207" spans="1:7" x14ac:dyDescent="0.25">
      <c r="A23207">
        <v>1307530</v>
      </c>
      <c r="B23207">
        <v>1307530</v>
      </c>
      <c r="C23207">
        <v>254414</v>
      </c>
      <c r="D23207" t="s">
        <v>32556</v>
      </c>
      <c r="E23207" t="s">
        <v>24</v>
      </c>
      <c r="F23207" t="s">
        <v>32557</v>
      </c>
      <c r="G23207" t="s">
        <v>32558</v>
      </c>
    </row>
    <row r="23208" spans="1:7" x14ac:dyDescent="0.25">
      <c r="A23208">
        <v>1307531</v>
      </c>
      <c r="B23208">
        <v>1307531</v>
      </c>
      <c r="C23208">
        <v>254414</v>
      </c>
      <c r="D23208" t="s">
        <v>32559</v>
      </c>
      <c r="E23208" t="s">
        <v>24</v>
      </c>
      <c r="F23208" t="s">
        <v>32557</v>
      </c>
      <c r="G23208" t="s">
        <v>32558</v>
      </c>
    </row>
    <row r="23209" spans="1:7" x14ac:dyDescent="0.25">
      <c r="A23209">
        <v>1307532</v>
      </c>
      <c r="B23209">
        <v>1307532</v>
      </c>
      <c r="C23209">
        <v>254414</v>
      </c>
      <c r="D23209" t="s">
        <v>32560</v>
      </c>
      <c r="E23209" t="s">
        <v>24</v>
      </c>
      <c r="F23209" t="s">
        <v>32557</v>
      </c>
      <c r="G23209" t="s">
        <v>32558</v>
      </c>
    </row>
    <row r="23210" spans="1:7" x14ac:dyDescent="0.25">
      <c r="A23210">
        <v>1307533</v>
      </c>
      <c r="B23210">
        <v>1307533</v>
      </c>
      <c r="C23210">
        <v>254414</v>
      </c>
      <c r="D23210" t="s">
        <v>32561</v>
      </c>
      <c r="E23210" t="s">
        <v>24</v>
      </c>
      <c r="F23210" t="s">
        <v>32557</v>
      </c>
      <c r="G23210" t="s">
        <v>32558</v>
      </c>
    </row>
    <row r="23211" spans="1:7" x14ac:dyDescent="0.25">
      <c r="A23211">
        <v>1307534</v>
      </c>
      <c r="B23211">
        <v>1307534</v>
      </c>
      <c r="C23211">
        <v>254414</v>
      </c>
      <c r="D23211" t="s">
        <v>32562</v>
      </c>
      <c r="E23211" t="s">
        <v>24</v>
      </c>
      <c r="F23211" t="s">
        <v>32557</v>
      </c>
      <c r="G23211" t="s">
        <v>32558</v>
      </c>
    </row>
    <row r="23212" spans="1:7" x14ac:dyDescent="0.25">
      <c r="A23212">
        <v>1307672</v>
      </c>
      <c r="B23212">
        <v>1307672</v>
      </c>
      <c r="C23212">
        <v>254449</v>
      </c>
      <c r="D23212" t="s">
        <v>32563</v>
      </c>
      <c r="E23212" t="s">
        <v>33</v>
      </c>
      <c r="F23212" t="s">
        <v>32564</v>
      </c>
      <c r="G23212" t="s">
        <v>32565</v>
      </c>
    </row>
    <row r="23213" spans="1:7" x14ac:dyDescent="0.25">
      <c r="A23213">
        <v>1307701</v>
      </c>
      <c r="B23213">
        <v>1307701</v>
      </c>
      <c r="C23213">
        <v>254449</v>
      </c>
      <c r="D23213" t="s">
        <v>32566</v>
      </c>
      <c r="E23213" t="s">
        <v>33</v>
      </c>
      <c r="F23213" t="s">
        <v>32564</v>
      </c>
      <c r="G23213" t="s">
        <v>32565</v>
      </c>
    </row>
    <row r="23214" spans="1:7" x14ac:dyDescent="0.25">
      <c r="A23214">
        <v>1307730</v>
      </c>
      <c r="B23214">
        <v>1307730</v>
      </c>
      <c r="C23214">
        <v>254449</v>
      </c>
      <c r="D23214" t="s">
        <v>32567</v>
      </c>
      <c r="E23214" t="s">
        <v>33</v>
      </c>
      <c r="F23214" t="s">
        <v>32564</v>
      </c>
      <c r="G23214" t="s">
        <v>32565</v>
      </c>
    </row>
    <row r="23215" spans="1:7" x14ac:dyDescent="0.25">
      <c r="A23215">
        <v>1307759</v>
      </c>
      <c r="B23215">
        <v>1307759</v>
      </c>
      <c r="C23215">
        <v>254449</v>
      </c>
      <c r="D23215" t="s">
        <v>32568</v>
      </c>
      <c r="E23215" t="s">
        <v>33</v>
      </c>
      <c r="F23215" t="s">
        <v>32564</v>
      </c>
      <c r="G23215" t="s">
        <v>32565</v>
      </c>
    </row>
    <row r="23216" spans="1:7" x14ac:dyDescent="0.25">
      <c r="A23216">
        <v>1307788</v>
      </c>
      <c r="B23216">
        <v>1307788</v>
      </c>
      <c r="C23216">
        <v>254449</v>
      </c>
      <c r="D23216" t="s">
        <v>32569</v>
      </c>
      <c r="E23216" t="s">
        <v>33</v>
      </c>
      <c r="F23216" t="s">
        <v>32564</v>
      </c>
      <c r="G23216" t="s">
        <v>32565</v>
      </c>
    </row>
    <row r="23217" spans="1:7" x14ac:dyDescent="0.25">
      <c r="A23217">
        <v>1308105</v>
      </c>
      <c r="B23217">
        <v>1308105</v>
      </c>
      <c r="C23217">
        <v>254529</v>
      </c>
      <c r="D23217" t="s">
        <v>32570</v>
      </c>
      <c r="E23217" t="s">
        <v>33</v>
      </c>
      <c r="F23217" t="s">
        <v>32571</v>
      </c>
      <c r="G23217" t="s">
        <v>32572</v>
      </c>
    </row>
    <row r="23218" spans="1:7" x14ac:dyDescent="0.25">
      <c r="A23218">
        <v>1308107</v>
      </c>
      <c r="B23218">
        <v>1308107</v>
      </c>
      <c r="C23218">
        <v>254529</v>
      </c>
      <c r="D23218" t="s">
        <v>32573</v>
      </c>
      <c r="E23218" t="s">
        <v>33</v>
      </c>
      <c r="F23218" t="s">
        <v>32571</v>
      </c>
      <c r="G23218" t="s">
        <v>32572</v>
      </c>
    </row>
    <row r="23219" spans="1:7" x14ac:dyDescent="0.25">
      <c r="A23219">
        <v>1308109</v>
      </c>
      <c r="B23219">
        <v>1308109</v>
      </c>
      <c r="C23219">
        <v>254529</v>
      </c>
      <c r="D23219" t="s">
        <v>32574</v>
      </c>
      <c r="E23219" t="s">
        <v>33</v>
      </c>
      <c r="F23219" t="s">
        <v>32571</v>
      </c>
      <c r="G23219" t="s">
        <v>32572</v>
      </c>
    </row>
    <row r="23220" spans="1:7" x14ac:dyDescent="0.25">
      <c r="A23220">
        <v>1308111</v>
      </c>
      <c r="B23220">
        <v>1308111</v>
      </c>
      <c r="C23220">
        <v>254529</v>
      </c>
      <c r="D23220" t="s">
        <v>32575</v>
      </c>
      <c r="E23220" t="s">
        <v>33</v>
      </c>
      <c r="F23220" t="s">
        <v>32571</v>
      </c>
      <c r="G23220" t="s">
        <v>32572</v>
      </c>
    </row>
    <row r="23221" spans="1:7" x14ac:dyDescent="0.25">
      <c r="A23221">
        <v>1308113</v>
      </c>
      <c r="B23221">
        <v>1308113</v>
      </c>
      <c r="C23221">
        <v>254529</v>
      </c>
      <c r="D23221" t="s">
        <v>32576</v>
      </c>
      <c r="E23221" t="s">
        <v>33</v>
      </c>
      <c r="F23221" t="s">
        <v>32571</v>
      </c>
      <c r="G23221" t="s">
        <v>32572</v>
      </c>
    </row>
    <row r="23222" spans="1:7" x14ac:dyDescent="0.25">
      <c r="A23222">
        <v>1308307</v>
      </c>
      <c r="B23222">
        <v>1308307</v>
      </c>
      <c r="C23222">
        <v>254577</v>
      </c>
      <c r="D23222" t="s">
        <v>32577</v>
      </c>
      <c r="E23222" t="s">
        <v>29</v>
      </c>
      <c r="F23222" t="s">
        <v>32578</v>
      </c>
      <c r="G23222" t="s">
        <v>32579</v>
      </c>
    </row>
    <row r="23223" spans="1:7" x14ac:dyDescent="0.25">
      <c r="A23223">
        <v>1308313</v>
      </c>
      <c r="B23223">
        <v>1308313</v>
      </c>
      <c r="C23223">
        <v>254577</v>
      </c>
      <c r="D23223" t="s">
        <v>32580</v>
      </c>
      <c r="E23223" t="s">
        <v>29</v>
      </c>
      <c r="F23223" t="s">
        <v>32578</v>
      </c>
      <c r="G23223" t="s">
        <v>32579</v>
      </c>
    </row>
    <row r="23224" spans="1:7" x14ac:dyDescent="0.25">
      <c r="A23224">
        <v>1308319</v>
      </c>
      <c r="B23224">
        <v>1308319</v>
      </c>
      <c r="C23224">
        <v>254577</v>
      </c>
      <c r="D23224" t="s">
        <v>32581</v>
      </c>
      <c r="E23224" t="s">
        <v>29</v>
      </c>
      <c r="F23224" t="s">
        <v>32578</v>
      </c>
      <c r="G23224" t="s">
        <v>32579</v>
      </c>
    </row>
    <row r="23225" spans="1:7" x14ac:dyDescent="0.25">
      <c r="A23225">
        <v>1308325</v>
      </c>
      <c r="B23225">
        <v>1308325</v>
      </c>
      <c r="C23225">
        <v>254577</v>
      </c>
      <c r="D23225" t="s">
        <v>32582</v>
      </c>
      <c r="E23225" t="s">
        <v>29</v>
      </c>
      <c r="F23225" t="s">
        <v>32578</v>
      </c>
      <c r="G23225" t="s">
        <v>32579</v>
      </c>
    </row>
    <row r="23226" spans="1:7" x14ac:dyDescent="0.25">
      <c r="A23226">
        <v>1308331</v>
      </c>
      <c r="B23226">
        <v>1308331</v>
      </c>
      <c r="C23226">
        <v>254577</v>
      </c>
      <c r="D23226" t="s">
        <v>32583</v>
      </c>
      <c r="E23226" t="s">
        <v>29</v>
      </c>
      <c r="F23226" t="s">
        <v>32578</v>
      </c>
      <c r="G23226" t="s">
        <v>32579</v>
      </c>
    </row>
    <row r="23227" spans="1:7" x14ac:dyDescent="0.25">
      <c r="A23227">
        <v>1308466</v>
      </c>
      <c r="B23227">
        <v>1308466</v>
      </c>
      <c r="C23227">
        <v>254600</v>
      </c>
      <c r="D23227" t="s">
        <v>32584</v>
      </c>
      <c r="E23227" t="s">
        <v>29</v>
      </c>
      <c r="F23227" t="s">
        <v>32585</v>
      </c>
      <c r="G23227" t="s">
        <v>32586</v>
      </c>
    </row>
    <row r="23228" spans="1:7" x14ac:dyDescent="0.25">
      <c r="A23228">
        <v>1308475</v>
      </c>
      <c r="B23228">
        <v>1308475</v>
      </c>
      <c r="C23228">
        <v>254600</v>
      </c>
      <c r="D23228" t="s">
        <v>32587</v>
      </c>
      <c r="E23228" t="s">
        <v>29</v>
      </c>
      <c r="F23228" t="s">
        <v>32585</v>
      </c>
      <c r="G23228" t="s">
        <v>32586</v>
      </c>
    </row>
    <row r="23229" spans="1:7" x14ac:dyDescent="0.25">
      <c r="A23229">
        <v>1308484</v>
      </c>
      <c r="B23229">
        <v>1308484</v>
      </c>
      <c r="C23229">
        <v>254600</v>
      </c>
      <c r="D23229" t="s">
        <v>32588</v>
      </c>
      <c r="E23229" t="s">
        <v>29</v>
      </c>
      <c r="F23229" t="s">
        <v>32585</v>
      </c>
      <c r="G23229" t="s">
        <v>32586</v>
      </c>
    </row>
    <row r="23230" spans="1:7" x14ac:dyDescent="0.25">
      <c r="A23230">
        <v>1308493</v>
      </c>
      <c r="B23230">
        <v>1308493</v>
      </c>
      <c r="C23230">
        <v>254600</v>
      </c>
      <c r="D23230" t="s">
        <v>32589</v>
      </c>
      <c r="E23230" t="s">
        <v>29</v>
      </c>
      <c r="F23230" t="s">
        <v>32585</v>
      </c>
      <c r="G23230" t="s">
        <v>32586</v>
      </c>
    </row>
    <row r="23231" spans="1:7" x14ac:dyDescent="0.25">
      <c r="A23231">
        <v>1308502</v>
      </c>
      <c r="B23231">
        <v>1308502</v>
      </c>
      <c r="C23231">
        <v>254600</v>
      </c>
      <c r="D23231" t="s">
        <v>32590</v>
      </c>
      <c r="E23231" t="s">
        <v>29</v>
      </c>
      <c r="F23231" t="s">
        <v>32585</v>
      </c>
      <c r="G23231" t="s">
        <v>32586</v>
      </c>
    </row>
    <row r="23232" spans="1:7" x14ac:dyDescent="0.25">
      <c r="A23232">
        <v>1308507</v>
      </c>
      <c r="B23232">
        <v>1308507</v>
      </c>
      <c r="C23232">
        <v>254604</v>
      </c>
      <c r="D23232" t="s">
        <v>32591</v>
      </c>
      <c r="E23232" t="s">
        <v>29</v>
      </c>
      <c r="F23232" t="s">
        <v>32592</v>
      </c>
      <c r="G23232" t="s">
        <v>32593</v>
      </c>
    </row>
    <row r="23233" spans="1:7" x14ac:dyDescent="0.25">
      <c r="A23233">
        <v>1308512</v>
      </c>
      <c r="B23233">
        <v>1308512</v>
      </c>
      <c r="C23233">
        <v>254604</v>
      </c>
      <c r="D23233" t="s">
        <v>32594</v>
      </c>
      <c r="E23233" t="s">
        <v>29</v>
      </c>
      <c r="F23233" t="s">
        <v>32592</v>
      </c>
      <c r="G23233" t="s">
        <v>32593</v>
      </c>
    </row>
    <row r="23234" spans="1:7" x14ac:dyDescent="0.25">
      <c r="A23234">
        <v>1308517</v>
      </c>
      <c r="B23234">
        <v>1308517</v>
      </c>
      <c r="C23234">
        <v>254604</v>
      </c>
      <c r="D23234" t="s">
        <v>32595</v>
      </c>
      <c r="E23234" t="s">
        <v>29</v>
      </c>
      <c r="F23234" t="s">
        <v>32592</v>
      </c>
      <c r="G23234" t="s">
        <v>32593</v>
      </c>
    </row>
    <row r="23235" spans="1:7" x14ac:dyDescent="0.25">
      <c r="A23235">
        <v>1308522</v>
      </c>
      <c r="B23235">
        <v>1308522</v>
      </c>
      <c r="C23235">
        <v>254604</v>
      </c>
      <c r="D23235" t="s">
        <v>32596</v>
      </c>
      <c r="E23235" t="s">
        <v>29</v>
      </c>
      <c r="F23235" t="s">
        <v>32592</v>
      </c>
      <c r="G23235" t="s">
        <v>32593</v>
      </c>
    </row>
    <row r="23236" spans="1:7" x14ac:dyDescent="0.25">
      <c r="A23236">
        <v>1308527</v>
      </c>
      <c r="B23236">
        <v>1308527</v>
      </c>
      <c r="C23236">
        <v>254604</v>
      </c>
      <c r="D23236" t="s">
        <v>32597</v>
      </c>
      <c r="E23236" t="s">
        <v>29</v>
      </c>
      <c r="F23236" t="s">
        <v>32592</v>
      </c>
      <c r="G23236" t="s">
        <v>32593</v>
      </c>
    </row>
    <row r="23237" spans="1:7" x14ac:dyDescent="0.25">
      <c r="A23237">
        <v>1309041</v>
      </c>
      <c r="B23237">
        <v>1309041</v>
      </c>
      <c r="C23237">
        <v>254670</v>
      </c>
      <c r="D23237" t="s">
        <v>32598</v>
      </c>
      <c r="E23237" t="s">
        <v>26</v>
      </c>
      <c r="F23237" t="s">
        <v>32599</v>
      </c>
      <c r="G23237" t="s">
        <v>32600</v>
      </c>
    </row>
    <row r="23238" spans="1:7" x14ac:dyDescent="0.25">
      <c r="A23238">
        <v>1309043</v>
      </c>
      <c r="B23238">
        <v>1309043</v>
      </c>
      <c r="C23238">
        <v>254670</v>
      </c>
      <c r="D23238" t="s">
        <v>32601</v>
      </c>
      <c r="E23238" t="s">
        <v>26</v>
      </c>
      <c r="F23238" t="s">
        <v>32599</v>
      </c>
      <c r="G23238" t="s">
        <v>32600</v>
      </c>
    </row>
    <row r="23239" spans="1:7" x14ac:dyDescent="0.25">
      <c r="A23239">
        <v>1309045</v>
      </c>
      <c r="B23239">
        <v>1309045</v>
      </c>
      <c r="C23239">
        <v>254670</v>
      </c>
      <c r="D23239" t="s">
        <v>32602</v>
      </c>
      <c r="E23239" t="s">
        <v>26</v>
      </c>
      <c r="F23239" t="s">
        <v>32599</v>
      </c>
      <c r="G23239" t="s">
        <v>32600</v>
      </c>
    </row>
    <row r="23240" spans="1:7" x14ac:dyDescent="0.25">
      <c r="A23240">
        <v>1309047</v>
      </c>
      <c r="B23240">
        <v>1309047</v>
      </c>
      <c r="C23240">
        <v>254670</v>
      </c>
      <c r="D23240" t="s">
        <v>32603</v>
      </c>
      <c r="E23240" t="s">
        <v>26</v>
      </c>
      <c r="F23240" t="s">
        <v>32599</v>
      </c>
      <c r="G23240" t="s">
        <v>32600</v>
      </c>
    </row>
    <row r="23241" spans="1:7" x14ac:dyDescent="0.25">
      <c r="A23241">
        <v>1309049</v>
      </c>
      <c r="B23241">
        <v>1309049</v>
      </c>
      <c r="C23241">
        <v>254670</v>
      </c>
      <c r="D23241" t="s">
        <v>32604</v>
      </c>
      <c r="E23241" t="s">
        <v>26</v>
      </c>
      <c r="F23241" t="s">
        <v>32599</v>
      </c>
      <c r="G23241" t="s">
        <v>32600</v>
      </c>
    </row>
    <row r="23242" spans="1:7" x14ac:dyDescent="0.25">
      <c r="A23242">
        <v>1309400</v>
      </c>
      <c r="B23242">
        <v>1309400</v>
      </c>
      <c r="C23242">
        <v>254710</v>
      </c>
      <c r="D23242" t="s">
        <v>32605</v>
      </c>
      <c r="E23242" t="s">
        <v>25</v>
      </c>
      <c r="F23242" t="s">
        <v>32606</v>
      </c>
      <c r="G23242" t="s">
        <v>32607</v>
      </c>
    </row>
    <row r="23243" spans="1:7" x14ac:dyDescent="0.25">
      <c r="A23243">
        <v>1309401</v>
      </c>
      <c r="B23243">
        <v>1309401</v>
      </c>
      <c r="C23243">
        <v>254710</v>
      </c>
      <c r="D23243" t="s">
        <v>32608</v>
      </c>
      <c r="E23243" t="s">
        <v>25</v>
      </c>
      <c r="F23243" t="s">
        <v>32606</v>
      </c>
      <c r="G23243" t="s">
        <v>32607</v>
      </c>
    </row>
    <row r="23244" spans="1:7" x14ac:dyDescent="0.25">
      <c r="A23244">
        <v>1309402</v>
      </c>
      <c r="B23244">
        <v>1309402</v>
      </c>
      <c r="C23244">
        <v>254710</v>
      </c>
      <c r="D23244" t="s">
        <v>32609</v>
      </c>
      <c r="E23244" t="s">
        <v>25</v>
      </c>
      <c r="F23244" t="s">
        <v>32606</v>
      </c>
      <c r="G23244" t="s">
        <v>32607</v>
      </c>
    </row>
    <row r="23245" spans="1:7" x14ac:dyDescent="0.25">
      <c r="A23245">
        <v>1309403</v>
      </c>
      <c r="B23245">
        <v>1309403</v>
      </c>
      <c r="C23245">
        <v>254710</v>
      </c>
      <c r="D23245" t="s">
        <v>32610</v>
      </c>
      <c r="E23245" t="s">
        <v>25</v>
      </c>
      <c r="F23245" t="s">
        <v>32606</v>
      </c>
      <c r="G23245" t="s">
        <v>32607</v>
      </c>
    </row>
    <row r="23246" spans="1:7" x14ac:dyDescent="0.25">
      <c r="A23246">
        <v>1309404</v>
      </c>
      <c r="B23246">
        <v>1309404</v>
      </c>
      <c r="C23246">
        <v>254710</v>
      </c>
      <c r="D23246" t="s">
        <v>32611</v>
      </c>
      <c r="E23246" t="s">
        <v>25</v>
      </c>
      <c r="F23246" t="s">
        <v>32606</v>
      </c>
      <c r="G23246" t="s">
        <v>32607</v>
      </c>
    </row>
    <row r="23247" spans="1:7" x14ac:dyDescent="0.25">
      <c r="A23247">
        <v>1309510</v>
      </c>
      <c r="B23247">
        <v>1309510</v>
      </c>
      <c r="C23247">
        <v>254729</v>
      </c>
      <c r="D23247" t="s">
        <v>32612</v>
      </c>
      <c r="E23247" t="s">
        <v>25</v>
      </c>
      <c r="F23247" t="s">
        <v>32613</v>
      </c>
      <c r="G23247" t="s">
        <v>32614</v>
      </c>
    </row>
    <row r="23248" spans="1:7" x14ac:dyDescent="0.25">
      <c r="A23248">
        <v>1309511</v>
      </c>
      <c r="B23248">
        <v>1309511</v>
      </c>
      <c r="C23248">
        <v>254729</v>
      </c>
      <c r="D23248" t="s">
        <v>32615</v>
      </c>
      <c r="E23248" t="s">
        <v>25</v>
      </c>
      <c r="F23248" t="s">
        <v>32613</v>
      </c>
      <c r="G23248" t="s">
        <v>32614</v>
      </c>
    </row>
    <row r="23249" spans="1:7" x14ac:dyDescent="0.25">
      <c r="A23249">
        <v>1309512</v>
      </c>
      <c r="B23249">
        <v>1309512</v>
      </c>
      <c r="C23249">
        <v>254729</v>
      </c>
      <c r="D23249" t="s">
        <v>32616</v>
      </c>
      <c r="E23249" t="s">
        <v>25</v>
      </c>
      <c r="F23249" t="s">
        <v>32613</v>
      </c>
      <c r="G23249" t="s">
        <v>32614</v>
      </c>
    </row>
    <row r="23250" spans="1:7" x14ac:dyDescent="0.25">
      <c r="A23250">
        <v>1309513</v>
      </c>
      <c r="B23250">
        <v>1309513</v>
      </c>
      <c r="C23250">
        <v>254729</v>
      </c>
      <c r="D23250" t="s">
        <v>32617</v>
      </c>
      <c r="E23250" t="s">
        <v>25</v>
      </c>
      <c r="F23250" t="s">
        <v>32613</v>
      </c>
      <c r="G23250" t="s">
        <v>32614</v>
      </c>
    </row>
    <row r="23251" spans="1:7" x14ac:dyDescent="0.25">
      <c r="A23251">
        <v>1309514</v>
      </c>
      <c r="B23251">
        <v>1309514</v>
      </c>
      <c r="C23251">
        <v>254729</v>
      </c>
      <c r="D23251" t="s">
        <v>32618</v>
      </c>
      <c r="E23251" t="s">
        <v>25</v>
      </c>
      <c r="F23251" t="s">
        <v>32613</v>
      </c>
      <c r="G23251" t="s">
        <v>32614</v>
      </c>
    </row>
    <row r="23252" spans="1:7" x14ac:dyDescent="0.25">
      <c r="A23252">
        <v>1309725</v>
      </c>
      <c r="B23252">
        <v>1309725</v>
      </c>
      <c r="C23252">
        <v>254778</v>
      </c>
      <c r="D23252" t="s">
        <v>32619</v>
      </c>
      <c r="E23252" t="s">
        <v>30</v>
      </c>
      <c r="F23252" t="s">
        <v>32620</v>
      </c>
      <c r="G23252" t="s">
        <v>32621</v>
      </c>
    </row>
    <row r="23253" spans="1:7" x14ac:dyDescent="0.25">
      <c r="A23253">
        <v>1309726</v>
      </c>
      <c r="B23253">
        <v>1309726</v>
      </c>
      <c r="C23253">
        <v>254778</v>
      </c>
      <c r="D23253" t="s">
        <v>32622</v>
      </c>
      <c r="E23253" t="s">
        <v>30</v>
      </c>
      <c r="F23253" t="s">
        <v>32620</v>
      </c>
      <c r="G23253" t="s">
        <v>32621</v>
      </c>
    </row>
    <row r="23254" spans="1:7" x14ac:dyDescent="0.25">
      <c r="A23254">
        <v>1309727</v>
      </c>
      <c r="B23254">
        <v>1309727</v>
      </c>
      <c r="C23254">
        <v>254778</v>
      </c>
      <c r="D23254" t="s">
        <v>32623</v>
      </c>
      <c r="E23254" t="s">
        <v>30</v>
      </c>
      <c r="F23254" t="s">
        <v>32620</v>
      </c>
      <c r="G23254" t="s">
        <v>32621</v>
      </c>
    </row>
    <row r="23255" spans="1:7" x14ac:dyDescent="0.25">
      <c r="A23255">
        <v>1309728</v>
      </c>
      <c r="B23255">
        <v>1309728</v>
      </c>
      <c r="C23255">
        <v>254778</v>
      </c>
      <c r="D23255" t="s">
        <v>32624</v>
      </c>
      <c r="E23255" t="s">
        <v>30</v>
      </c>
      <c r="F23255" t="s">
        <v>32620</v>
      </c>
      <c r="G23255" t="s">
        <v>32621</v>
      </c>
    </row>
    <row r="23256" spans="1:7" x14ac:dyDescent="0.25">
      <c r="A23256">
        <v>1309729</v>
      </c>
      <c r="B23256">
        <v>1309729</v>
      </c>
      <c r="C23256">
        <v>254778</v>
      </c>
      <c r="D23256" t="s">
        <v>32625</v>
      </c>
      <c r="E23256" t="s">
        <v>30</v>
      </c>
      <c r="F23256" t="s">
        <v>32620</v>
      </c>
      <c r="G23256" t="s">
        <v>32621</v>
      </c>
    </row>
    <row r="23257" spans="1:7" x14ac:dyDescent="0.25">
      <c r="A23257">
        <v>1309730</v>
      </c>
      <c r="B23257">
        <v>1309730</v>
      </c>
      <c r="C23257">
        <v>254779</v>
      </c>
      <c r="D23257" t="s">
        <v>32626</v>
      </c>
      <c r="E23257" t="s">
        <v>27</v>
      </c>
      <c r="F23257" t="s">
        <v>32627</v>
      </c>
      <c r="G23257" t="s">
        <v>32628</v>
      </c>
    </row>
    <row r="23258" spans="1:7" x14ac:dyDescent="0.25">
      <c r="A23258">
        <v>1309732</v>
      </c>
      <c r="B23258">
        <v>1309732</v>
      </c>
      <c r="C23258">
        <v>254779</v>
      </c>
      <c r="D23258" t="s">
        <v>32629</v>
      </c>
      <c r="E23258" t="s">
        <v>27</v>
      </c>
      <c r="F23258" t="s">
        <v>32627</v>
      </c>
      <c r="G23258" t="s">
        <v>32628</v>
      </c>
    </row>
    <row r="23259" spans="1:7" ht="45" x14ac:dyDescent="0.25">
      <c r="A23259">
        <v>1309734</v>
      </c>
      <c r="B23259">
        <v>1309734</v>
      </c>
      <c r="C23259">
        <v>254779</v>
      </c>
      <c r="D23259" s="85" t="s">
        <v>32630</v>
      </c>
      <c r="E23259" t="s">
        <v>27</v>
      </c>
      <c r="F23259" t="s">
        <v>32627</v>
      </c>
      <c r="G23259" t="s">
        <v>32628</v>
      </c>
    </row>
    <row r="23260" spans="1:7" x14ac:dyDescent="0.25">
      <c r="A23260">
        <v>1309736</v>
      </c>
      <c r="B23260">
        <v>1309736</v>
      </c>
      <c r="C23260">
        <v>254779</v>
      </c>
      <c r="D23260" t="s">
        <v>32631</v>
      </c>
      <c r="E23260" t="s">
        <v>27</v>
      </c>
      <c r="F23260" t="s">
        <v>32627</v>
      </c>
      <c r="G23260" t="s">
        <v>32628</v>
      </c>
    </row>
    <row r="23261" spans="1:7" x14ac:dyDescent="0.25">
      <c r="A23261">
        <v>1309738</v>
      </c>
      <c r="B23261">
        <v>1309738</v>
      </c>
      <c r="C23261">
        <v>254779</v>
      </c>
      <c r="D23261" t="s">
        <v>32632</v>
      </c>
      <c r="E23261" t="s">
        <v>27</v>
      </c>
      <c r="F23261" t="s">
        <v>32627</v>
      </c>
      <c r="G23261" t="s">
        <v>32628</v>
      </c>
    </row>
    <row r="23262" spans="1:7" x14ac:dyDescent="0.25">
      <c r="A23262">
        <v>1310010</v>
      </c>
      <c r="B23262">
        <v>1310010</v>
      </c>
      <c r="C23262">
        <v>254808</v>
      </c>
      <c r="D23262" t="s">
        <v>32633</v>
      </c>
      <c r="E23262" t="s">
        <v>31</v>
      </c>
      <c r="F23262" t="s">
        <v>32634</v>
      </c>
      <c r="G23262" t="s">
        <v>32635</v>
      </c>
    </row>
    <row r="23263" spans="1:7" x14ac:dyDescent="0.25">
      <c r="A23263">
        <v>1310011</v>
      </c>
      <c r="B23263">
        <v>1310011</v>
      </c>
      <c r="C23263">
        <v>254808</v>
      </c>
      <c r="D23263" t="s">
        <v>32636</v>
      </c>
      <c r="E23263" t="s">
        <v>31</v>
      </c>
      <c r="F23263" t="s">
        <v>32634</v>
      </c>
      <c r="G23263" t="s">
        <v>32635</v>
      </c>
    </row>
    <row r="23264" spans="1:7" x14ac:dyDescent="0.25">
      <c r="A23264">
        <v>1310012</v>
      </c>
      <c r="B23264">
        <v>1310012</v>
      </c>
      <c r="C23264">
        <v>254808</v>
      </c>
      <c r="D23264" t="s">
        <v>32637</v>
      </c>
      <c r="E23264" t="s">
        <v>31</v>
      </c>
      <c r="F23264" t="s">
        <v>32634</v>
      </c>
      <c r="G23264" t="s">
        <v>32635</v>
      </c>
    </row>
    <row r="23265" spans="1:7" x14ac:dyDescent="0.25">
      <c r="A23265">
        <v>1310013</v>
      </c>
      <c r="B23265">
        <v>1310013</v>
      </c>
      <c r="C23265">
        <v>254808</v>
      </c>
      <c r="D23265" t="s">
        <v>32638</v>
      </c>
      <c r="E23265" t="s">
        <v>31</v>
      </c>
      <c r="F23265" t="s">
        <v>32634</v>
      </c>
      <c r="G23265" t="s">
        <v>32635</v>
      </c>
    </row>
    <row r="23266" spans="1:7" x14ac:dyDescent="0.25">
      <c r="A23266">
        <v>1310014</v>
      </c>
      <c r="B23266">
        <v>1310014</v>
      </c>
      <c r="C23266">
        <v>254808</v>
      </c>
      <c r="D23266" t="s">
        <v>32639</v>
      </c>
      <c r="E23266" t="s">
        <v>31</v>
      </c>
      <c r="F23266" t="s">
        <v>32634</v>
      </c>
      <c r="G23266" t="s">
        <v>32635</v>
      </c>
    </row>
    <row r="23267" spans="1:7" x14ac:dyDescent="0.25">
      <c r="A23267">
        <v>1310016</v>
      </c>
      <c r="B23267">
        <v>1310016</v>
      </c>
      <c r="C23267">
        <v>254818</v>
      </c>
      <c r="D23267" t="s">
        <v>32640</v>
      </c>
      <c r="E23267" t="s">
        <v>29</v>
      </c>
      <c r="F23267" t="s">
        <v>32641</v>
      </c>
      <c r="G23267" t="s">
        <v>32642</v>
      </c>
    </row>
    <row r="23268" spans="1:7" x14ac:dyDescent="0.25">
      <c r="A23268">
        <v>1310018</v>
      </c>
      <c r="B23268">
        <v>1310018</v>
      </c>
      <c r="C23268">
        <v>254818</v>
      </c>
      <c r="D23268" t="s">
        <v>32643</v>
      </c>
      <c r="E23268" t="s">
        <v>29</v>
      </c>
      <c r="F23268" t="s">
        <v>32641</v>
      </c>
      <c r="G23268" t="s">
        <v>32642</v>
      </c>
    </row>
    <row r="23269" spans="1:7" x14ac:dyDescent="0.25">
      <c r="A23269">
        <v>1310020</v>
      </c>
      <c r="B23269">
        <v>1310020</v>
      </c>
      <c r="C23269">
        <v>254818</v>
      </c>
      <c r="D23269" t="s">
        <v>32644</v>
      </c>
      <c r="E23269" t="s">
        <v>29</v>
      </c>
      <c r="F23269" t="s">
        <v>32641</v>
      </c>
      <c r="G23269" t="s">
        <v>32642</v>
      </c>
    </row>
    <row r="23270" spans="1:7" x14ac:dyDescent="0.25">
      <c r="A23270">
        <v>1310022</v>
      </c>
      <c r="B23270">
        <v>1310022</v>
      </c>
      <c r="C23270">
        <v>254818</v>
      </c>
      <c r="D23270" t="s">
        <v>32645</v>
      </c>
      <c r="E23270" t="s">
        <v>29</v>
      </c>
      <c r="F23270" t="s">
        <v>32641</v>
      </c>
      <c r="G23270" t="s">
        <v>32642</v>
      </c>
    </row>
    <row r="23271" spans="1:7" x14ac:dyDescent="0.25">
      <c r="A23271">
        <v>1310024</v>
      </c>
      <c r="B23271">
        <v>1310024</v>
      </c>
      <c r="C23271">
        <v>254818</v>
      </c>
      <c r="D23271" t="s">
        <v>32646</v>
      </c>
      <c r="E23271" t="s">
        <v>29</v>
      </c>
      <c r="F23271" t="s">
        <v>32641</v>
      </c>
      <c r="G23271" t="s">
        <v>32642</v>
      </c>
    </row>
    <row r="23272" spans="1:7" x14ac:dyDescent="0.25">
      <c r="A23272">
        <v>1310735</v>
      </c>
      <c r="B23272">
        <v>1310735</v>
      </c>
      <c r="C23272">
        <v>254989</v>
      </c>
      <c r="D23272" t="s">
        <v>32647</v>
      </c>
      <c r="E23272" t="s">
        <v>27</v>
      </c>
      <c r="F23272" t="s">
        <v>32648</v>
      </c>
      <c r="G23272" t="s">
        <v>32649</v>
      </c>
    </row>
    <row r="23273" spans="1:7" x14ac:dyDescent="0.25">
      <c r="A23273">
        <v>1310737</v>
      </c>
      <c r="B23273">
        <v>1310737</v>
      </c>
      <c r="C23273">
        <v>254989</v>
      </c>
      <c r="D23273" t="s">
        <v>32650</v>
      </c>
      <c r="E23273" t="s">
        <v>27</v>
      </c>
      <c r="F23273" t="s">
        <v>32648</v>
      </c>
      <c r="G23273" t="s">
        <v>32649</v>
      </c>
    </row>
    <row r="23274" spans="1:7" x14ac:dyDescent="0.25">
      <c r="A23274">
        <v>1310739</v>
      </c>
      <c r="B23274">
        <v>1310739</v>
      </c>
      <c r="C23274">
        <v>254989</v>
      </c>
      <c r="D23274" t="s">
        <v>32651</v>
      </c>
      <c r="E23274" t="s">
        <v>27</v>
      </c>
      <c r="F23274" t="s">
        <v>32648</v>
      </c>
      <c r="G23274" t="s">
        <v>32649</v>
      </c>
    </row>
    <row r="23275" spans="1:7" x14ac:dyDescent="0.25">
      <c r="A23275">
        <v>1310741</v>
      </c>
      <c r="B23275">
        <v>1310741</v>
      </c>
      <c r="C23275">
        <v>254989</v>
      </c>
      <c r="D23275" t="s">
        <v>32652</v>
      </c>
      <c r="E23275" t="s">
        <v>27</v>
      </c>
      <c r="F23275" t="s">
        <v>32648</v>
      </c>
      <c r="G23275" t="s">
        <v>32649</v>
      </c>
    </row>
    <row r="23276" spans="1:7" x14ac:dyDescent="0.25">
      <c r="A23276">
        <v>1310743</v>
      </c>
      <c r="B23276">
        <v>1310743</v>
      </c>
      <c r="C23276">
        <v>254989</v>
      </c>
      <c r="D23276" t="s">
        <v>32653</v>
      </c>
      <c r="E23276" t="s">
        <v>27</v>
      </c>
      <c r="F23276" t="s">
        <v>32648</v>
      </c>
      <c r="G23276" t="s">
        <v>32649</v>
      </c>
    </row>
    <row r="23277" spans="1:7" x14ac:dyDescent="0.25">
      <c r="A23277">
        <v>1310745</v>
      </c>
      <c r="B23277">
        <v>1310745</v>
      </c>
      <c r="C23277">
        <v>254997</v>
      </c>
      <c r="D23277" t="s">
        <v>32654</v>
      </c>
      <c r="E23277" t="s">
        <v>30</v>
      </c>
      <c r="F23277" t="s">
        <v>32655</v>
      </c>
      <c r="G23277" t="s">
        <v>32656</v>
      </c>
    </row>
    <row r="23278" spans="1:7" x14ac:dyDescent="0.25">
      <c r="A23278">
        <v>1310746</v>
      </c>
      <c r="B23278">
        <v>1310746</v>
      </c>
      <c r="C23278">
        <v>254997</v>
      </c>
      <c r="D23278" t="s">
        <v>32657</v>
      </c>
      <c r="E23278" t="s">
        <v>30</v>
      </c>
      <c r="F23278" t="s">
        <v>32655</v>
      </c>
      <c r="G23278" t="s">
        <v>32656</v>
      </c>
    </row>
    <row r="23279" spans="1:7" x14ac:dyDescent="0.25">
      <c r="A23279">
        <v>1310747</v>
      </c>
      <c r="B23279">
        <v>1310747</v>
      </c>
      <c r="C23279">
        <v>254997</v>
      </c>
      <c r="D23279" t="s">
        <v>32658</v>
      </c>
      <c r="E23279" t="s">
        <v>30</v>
      </c>
      <c r="F23279" t="s">
        <v>32655</v>
      </c>
      <c r="G23279" t="s">
        <v>32656</v>
      </c>
    </row>
    <row r="23280" spans="1:7" x14ac:dyDescent="0.25">
      <c r="A23280">
        <v>1310748</v>
      </c>
      <c r="B23280">
        <v>1310748</v>
      </c>
      <c r="C23280">
        <v>254997</v>
      </c>
      <c r="D23280" t="s">
        <v>32659</v>
      </c>
      <c r="E23280" t="s">
        <v>30</v>
      </c>
      <c r="F23280" t="s">
        <v>32655</v>
      </c>
      <c r="G23280" t="s">
        <v>32656</v>
      </c>
    </row>
    <row r="23281" spans="1:7" x14ac:dyDescent="0.25">
      <c r="A23281">
        <v>1310749</v>
      </c>
      <c r="B23281">
        <v>1310749</v>
      </c>
      <c r="C23281">
        <v>254997</v>
      </c>
      <c r="D23281" t="s">
        <v>32660</v>
      </c>
      <c r="E23281" t="s">
        <v>30</v>
      </c>
      <c r="F23281" t="s">
        <v>32655</v>
      </c>
      <c r="G23281" t="s">
        <v>32656</v>
      </c>
    </row>
    <row r="23282" spans="1:7" x14ac:dyDescent="0.25">
      <c r="A23282">
        <v>1311225</v>
      </c>
      <c r="B23282">
        <v>1311225</v>
      </c>
      <c r="C23282">
        <v>255088</v>
      </c>
      <c r="D23282" t="s">
        <v>32661</v>
      </c>
      <c r="E23282" t="s">
        <v>27</v>
      </c>
      <c r="F23282" t="s">
        <v>32662</v>
      </c>
      <c r="G23282" t="s">
        <v>32663</v>
      </c>
    </row>
    <row r="23283" spans="1:7" x14ac:dyDescent="0.25">
      <c r="A23283">
        <v>1311227</v>
      </c>
      <c r="B23283">
        <v>1311227</v>
      </c>
      <c r="C23283">
        <v>255088</v>
      </c>
      <c r="D23283" t="s">
        <v>32664</v>
      </c>
      <c r="E23283" t="s">
        <v>27</v>
      </c>
      <c r="F23283" t="s">
        <v>32662</v>
      </c>
      <c r="G23283" t="s">
        <v>32663</v>
      </c>
    </row>
    <row r="23284" spans="1:7" x14ac:dyDescent="0.25">
      <c r="A23284">
        <v>1311229</v>
      </c>
      <c r="B23284">
        <v>1311229</v>
      </c>
      <c r="C23284">
        <v>255088</v>
      </c>
      <c r="D23284" t="s">
        <v>32665</v>
      </c>
      <c r="E23284" t="s">
        <v>27</v>
      </c>
      <c r="F23284" t="s">
        <v>32662</v>
      </c>
      <c r="G23284" t="s">
        <v>32663</v>
      </c>
    </row>
    <row r="23285" spans="1:7" x14ac:dyDescent="0.25">
      <c r="A23285">
        <v>1311231</v>
      </c>
      <c r="B23285">
        <v>1311231</v>
      </c>
      <c r="C23285">
        <v>255088</v>
      </c>
      <c r="D23285" t="s">
        <v>32666</v>
      </c>
      <c r="E23285" t="s">
        <v>27</v>
      </c>
      <c r="F23285" t="s">
        <v>32662</v>
      </c>
      <c r="G23285" t="s">
        <v>32663</v>
      </c>
    </row>
    <row r="23286" spans="1:7" x14ac:dyDescent="0.25">
      <c r="A23286">
        <v>1311233</v>
      </c>
      <c r="B23286">
        <v>1311233</v>
      </c>
      <c r="C23286">
        <v>255088</v>
      </c>
      <c r="D23286" t="s">
        <v>32667</v>
      </c>
      <c r="E23286" t="s">
        <v>27</v>
      </c>
      <c r="F23286" t="s">
        <v>32662</v>
      </c>
      <c r="G23286" t="s">
        <v>32663</v>
      </c>
    </row>
    <row r="23287" spans="1:7" x14ac:dyDescent="0.25">
      <c r="A23287">
        <v>1311363</v>
      </c>
      <c r="B23287">
        <v>1311363</v>
      </c>
      <c r="C23287">
        <v>255124</v>
      </c>
      <c r="D23287" t="s">
        <v>32668</v>
      </c>
      <c r="E23287" t="s">
        <v>28</v>
      </c>
      <c r="F23287" t="s">
        <v>32669</v>
      </c>
      <c r="G23287" t="s">
        <v>32670</v>
      </c>
    </row>
    <row r="23288" spans="1:7" x14ac:dyDescent="0.25">
      <c r="A23288">
        <v>1311375</v>
      </c>
      <c r="B23288">
        <v>1311375</v>
      </c>
      <c r="C23288">
        <v>255124</v>
      </c>
      <c r="D23288" t="s">
        <v>32671</v>
      </c>
      <c r="E23288" t="s">
        <v>28</v>
      </c>
      <c r="F23288" t="s">
        <v>32669</v>
      </c>
      <c r="G23288" t="s">
        <v>32670</v>
      </c>
    </row>
    <row r="23289" spans="1:7" x14ac:dyDescent="0.25">
      <c r="A23289">
        <v>1311387</v>
      </c>
      <c r="B23289">
        <v>1311387</v>
      </c>
      <c r="C23289">
        <v>255124</v>
      </c>
      <c r="D23289" t="s">
        <v>32672</v>
      </c>
      <c r="E23289" t="s">
        <v>28</v>
      </c>
      <c r="F23289" t="s">
        <v>32669</v>
      </c>
      <c r="G23289" t="s">
        <v>32670</v>
      </c>
    </row>
    <row r="23290" spans="1:7" x14ac:dyDescent="0.25">
      <c r="A23290">
        <v>1311399</v>
      </c>
      <c r="B23290">
        <v>1311399</v>
      </c>
      <c r="C23290">
        <v>255124</v>
      </c>
      <c r="D23290" t="s">
        <v>32673</v>
      </c>
      <c r="E23290" t="s">
        <v>28</v>
      </c>
      <c r="F23290" t="s">
        <v>32669</v>
      </c>
      <c r="G23290" t="s">
        <v>32670</v>
      </c>
    </row>
    <row r="23291" spans="1:7" x14ac:dyDescent="0.25">
      <c r="A23291">
        <v>1311411</v>
      </c>
      <c r="B23291">
        <v>1311411</v>
      </c>
      <c r="C23291">
        <v>255124</v>
      </c>
      <c r="D23291" t="s">
        <v>32674</v>
      </c>
      <c r="E23291" t="s">
        <v>28</v>
      </c>
      <c r="F23291" t="s">
        <v>32669</v>
      </c>
      <c r="G23291" t="s">
        <v>32670</v>
      </c>
    </row>
    <row r="23292" spans="1:7" x14ac:dyDescent="0.25">
      <c r="A23292">
        <v>1311595</v>
      </c>
      <c r="B23292">
        <v>1311595</v>
      </c>
      <c r="C23292">
        <v>255176</v>
      </c>
      <c r="D23292" t="s">
        <v>32675</v>
      </c>
      <c r="E23292" t="s">
        <v>33</v>
      </c>
      <c r="F23292" t="s">
        <v>32676</v>
      </c>
      <c r="G23292" t="s">
        <v>32677</v>
      </c>
    </row>
    <row r="23293" spans="1:7" x14ac:dyDescent="0.25">
      <c r="A23293">
        <v>1311601</v>
      </c>
      <c r="B23293">
        <v>1311601</v>
      </c>
      <c r="C23293">
        <v>255176</v>
      </c>
      <c r="D23293" t="s">
        <v>32678</v>
      </c>
      <c r="E23293" t="s">
        <v>33</v>
      </c>
      <c r="F23293" t="s">
        <v>32676</v>
      </c>
      <c r="G23293" t="s">
        <v>32677</v>
      </c>
    </row>
    <row r="23294" spans="1:7" x14ac:dyDescent="0.25">
      <c r="A23294">
        <v>1311607</v>
      </c>
      <c r="B23294">
        <v>1311607</v>
      </c>
      <c r="C23294">
        <v>255176</v>
      </c>
      <c r="D23294" t="s">
        <v>32679</v>
      </c>
      <c r="E23294" t="s">
        <v>33</v>
      </c>
      <c r="F23294" t="s">
        <v>32676</v>
      </c>
      <c r="G23294" t="s">
        <v>32677</v>
      </c>
    </row>
    <row r="23295" spans="1:7" x14ac:dyDescent="0.25">
      <c r="A23295">
        <v>1311613</v>
      </c>
      <c r="B23295">
        <v>1311613</v>
      </c>
      <c r="C23295">
        <v>255176</v>
      </c>
      <c r="D23295" t="s">
        <v>32680</v>
      </c>
      <c r="E23295" t="s">
        <v>33</v>
      </c>
      <c r="F23295" t="s">
        <v>32676</v>
      </c>
      <c r="G23295" t="s">
        <v>32677</v>
      </c>
    </row>
    <row r="23296" spans="1:7" x14ac:dyDescent="0.25">
      <c r="A23296">
        <v>1311619</v>
      </c>
      <c r="B23296">
        <v>1311619</v>
      </c>
      <c r="C23296">
        <v>255176</v>
      </c>
      <c r="D23296" t="s">
        <v>32681</v>
      </c>
      <c r="E23296" t="s">
        <v>33</v>
      </c>
      <c r="F23296" t="s">
        <v>32676</v>
      </c>
      <c r="G23296" t="s">
        <v>32677</v>
      </c>
    </row>
    <row r="23297" spans="1:7" x14ac:dyDescent="0.25">
      <c r="A23297">
        <v>1312710</v>
      </c>
      <c r="B23297">
        <v>1312710</v>
      </c>
      <c r="C23297">
        <v>255330</v>
      </c>
      <c r="D23297" t="s">
        <v>32682</v>
      </c>
      <c r="E23297" t="s">
        <v>32</v>
      </c>
      <c r="F23297" t="s">
        <v>32683</v>
      </c>
      <c r="G23297" t="s">
        <v>32684</v>
      </c>
    </row>
    <row r="23298" spans="1:7" x14ac:dyDescent="0.25">
      <c r="A23298">
        <v>1312713</v>
      </c>
      <c r="B23298">
        <v>1312713</v>
      </c>
      <c r="C23298">
        <v>255330</v>
      </c>
      <c r="D23298" t="s">
        <v>32685</v>
      </c>
      <c r="E23298" t="s">
        <v>32</v>
      </c>
      <c r="F23298" t="s">
        <v>32683</v>
      </c>
      <c r="G23298" t="s">
        <v>32684</v>
      </c>
    </row>
    <row r="23299" spans="1:7" x14ac:dyDescent="0.25">
      <c r="A23299">
        <v>1312716</v>
      </c>
      <c r="B23299">
        <v>1312716</v>
      </c>
      <c r="C23299">
        <v>255330</v>
      </c>
      <c r="D23299" t="s">
        <v>32686</v>
      </c>
      <c r="E23299" t="s">
        <v>32</v>
      </c>
      <c r="F23299" t="s">
        <v>32683</v>
      </c>
      <c r="G23299" t="s">
        <v>32684</v>
      </c>
    </row>
    <row r="23300" spans="1:7" x14ac:dyDescent="0.25">
      <c r="A23300">
        <v>1312719</v>
      </c>
      <c r="B23300">
        <v>1312719</v>
      </c>
      <c r="C23300">
        <v>255330</v>
      </c>
      <c r="D23300" t="s">
        <v>32687</v>
      </c>
      <c r="E23300" t="s">
        <v>32</v>
      </c>
      <c r="F23300" t="s">
        <v>32683</v>
      </c>
      <c r="G23300" t="s">
        <v>32684</v>
      </c>
    </row>
    <row r="23301" spans="1:7" x14ac:dyDescent="0.25">
      <c r="A23301">
        <v>1312722</v>
      </c>
      <c r="B23301">
        <v>1312722</v>
      </c>
      <c r="C23301">
        <v>255330</v>
      </c>
      <c r="D23301" t="s">
        <v>32688</v>
      </c>
      <c r="E23301" t="s">
        <v>32</v>
      </c>
      <c r="F23301" t="s">
        <v>32683</v>
      </c>
      <c r="G23301" t="s">
        <v>32684</v>
      </c>
    </row>
    <row r="23302" spans="1:7" x14ac:dyDescent="0.25">
      <c r="A23302">
        <v>1313995</v>
      </c>
      <c r="B23302">
        <v>1313995</v>
      </c>
      <c r="C23302">
        <v>255532</v>
      </c>
      <c r="D23302" t="s">
        <v>32689</v>
      </c>
      <c r="E23302" t="s">
        <v>31</v>
      </c>
      <c r="F23302" t="s">
        <v>32690</v>
      </c>
      <c r="G23302" t="s">
        <v>32691</v>
      </c>
    </row>
    <row r="23303" spans="1:7" x14ac:dyDescent="0.25">
      <c r="A23303">
        <v>1313998</v>
      </c>
      <c r="B23303">
        <v>1313998</v>
      </c>
      <c r="C23303">
        <v>255532</v>
      </c>
      <c r="D23303" t="s">
        <v>32692</v>
      </c>
      <c r="E23303" t="s">
        <v>31</v>
      </c>
      <c r="F23303" t="s">
        <v>32690</v>
      </c>
      <c r="G23303" t="s">
        <v>32691</v>
      </c>
    </row>
    <row r="23304" spans="1:7" x14ac:dyDescent="0.25">
      <c r="A23304">
        <v>1314001</v>
      </c>
      <c r="B23304">
        <v>1314001</v>
      </c>
      <c r="C23304">
        <v>255532</v>
      </c>
      <c r="D23304" t="s">
        <v>32693</v>
      </c>
      <c r="E23304" t="s">
        <v>31</v>
      </c>
      <c r="F23304" t="s">
        <v>32690</v>
      </c>
      <c r="G23304" t="s">
        <v>32691</v>
      </c>
    </row>
    <row r="23305" spans="1:7" x14ac:dyDescent="0.25">
      <c r="A23305">
        <v>1314004</v>
      </c>
      <c r="B23305">
        <v>1314004</v>
      </c>
      <c r="C23305">
        <v>255532</v>
      </c>
      <c r="D23305" t="s">
        <v>32694</v>
      </c>
      <c r="E23305" t="s">
        <v>31</v>
      </c>
      <c r="F23305" t="s">
        <v>32690</v>
      </c>
      <c r="G23305" t="s">
        <v>32691</v>
      </c>
    </row>
    <row r="23306" spans="1:7" x14ac:dyDescent="0.25">
      <c r="A23306">
        <v>1314007</v>
      </c>
      <c r="B23306">
        <v>1314007</v>
      </c>
      <c r="C23306">
        <v>255532</v>
      </c>
      <c r="D23306" t="s">
        <v>32695</v>
      </c>
      <c r="E23306" t="s">
        <v>31</v>
      </c>
      <c r="F23306" t="s">
        <v>32690</v>
      </c>
      <c r="G23306" t="s">
        <v>32691</v>
      </c>
    </row>
    <row r="23307" spans="1:7" x14ac:dyDescent="0.25">
      <c r="A23307">
        <v>1314222</v>
      </c>
      <c r="B23307">
        <v>1314222</v>
      </c>
      <c r="C23307">
        <v>255568</v>
      </c>
      <c r="D23307" t="s">
        <v>32696</v>
      </c>
      <c r="E23307" t="s">
        <v>28</v>
      </c>
      <c r="F23307" t="s">
        <v>32697</v>
      </c>
      <c r="G23307" t="s">
        <v>32698</v>
      </c>
    </row>
    <row r="23308" spans="1:7" x14ac:dyDescent="0.25">
      <c r="A23308">
        <v>1314225</v>
      </c>
      <c r="B23308">
        <v>1314225</v>
      </c>
      <c r="C23308">
        <v>255568</v>
      </c>
      <c r="D23308" t="s">
        <v>32699</v>
      </c>
      <c r="E23308" t="s">
        <v>28</v>
      </c>
      <c r="F23308" t="s">
        <v>32697</v>
      </c>
      <c r="G23308" t="s">
        <v>32698</v>
      </c>
    </row>
    <row r="23309" spans="1:7" x14ac:dyDescent="0.25">
      <c r="A23309">
        <v>1314228</v>
      </c>
      <c r="B23309">
        <v>1314228</v>
      </c>
      <c r="C23309">
        <v>255568</v>
      </c>
      <c r="D23309" t="s">
        <v>32700</v>
      </c>
      <c r="E23309" t="s">
        <v>28</v>
      </c>
      <c r="F23309" t="s">
        <v>32697</v>
      </c>
      <c r="G23309" t="s">
        <v>32698</v>
      </c>
    </row>
    <row r="23310" spans="1:7" x14ac:dyDescent="0.25">
      <c r="A23310">
        <v>1314231</v>
      </c>
      <c r="B23310">
        <v>1314231</v>
      </c>
      <c r="C23310">
        <v>255568</v>
      </c>
      <c r="D23310" t="s">
        <v>32701</v>
      </c>
      <c r="E23310" t="s">
        <v>28</v>
      </c>
      <c r="F23310" t="s">
        <v>32697</v>
      </c>
      <c r="G23310" t="s">
        <v>32698</v>
      </c>
    </row>
    <row r="23311" spans="1:7" x14ac:dyDescent="0.25">
      <c r="A23311">
        <v>1314234</v>
      </c>
      <c r="B23311">
        <v>1314234</v>
      </c>
      <c r="C23311">
        <v>255568</v>
      </c>
      <c r="D23311" t="s">
        <v>32702</v>
      </c>
      <c r="E23311" t="s">
        <v>28</v>
      </c>
      <c r="F23311" t="s">
        <v>32697</v>
      </c>
      <c r="G23311" t="s">
        <v>32698</v>
      </c>
    </row>
    <row r="23312" spans="1:7" x14ac:dyDescent="0.25">
      <c r="A23312">
        <v>1314241</v>
      </c>
      <c r="B23312">
        <v>1314241</v>
      </c>
      <c r="C23312">
        <v>255576</v>
      </c>
      <c r="D23312" t="s">
        <v>32703</v>
      </c>
      <c r="E23312" t="s">
        <v>30</v>
      </c>
      <c r="F23312" t="s">
        <v>32704</v>
      </c>
      <c r="G23312" t="s">
        <v>32705</v>
      </c>
    </row>
    <row r="23313" spans="1:7" x14ac:dyDescent="0.25">
      <c r="A23313">
        <v>1314247</v>
      </c>
      <c r="B23313">
        <v>1314247</v>
      </c>
      <c r="C23313">
        <v>255576</v>
      </c>
      <c r="D23313" t="s">
        <v>32706</v>
      </c>
      <c r="E23313" t="s">
        <v>30</v>
      </c>
      <c r="F23313" t="s">
        <v>32704</v>
      </c>
      <c r="G23313" t="s">
        <v>32705</v>
      </c>
    </row>
    <row r="23314" spans="1:7" x14ac:dyDescent="0.25">
      <c r="A23314">
        <v>1314253</v>
      </c>
      <c r="B23314">
        <v>1314253</v>
      </c>
      <c r="C23314">
        <v>255576</v>
      </c>
      <c r="D23314" t="s">
        <v>32707</v>
      </c>
      <c r="E23314" t="s">
        <v>30</v>
      </c>
      <c r="F23314" t="s">
        <v>32704</v>
      </c>
      <c r="G23314" t="s">
        <v>32705</v>
      </c>
    </row>
    <row r="23315" spans="1:7" x14ac:dyDescent="0.25">
      <c r="A23315">
        <v>1314259</v>
      </c>
      <c r="B23315">
        <v>1314259</v>
      </c>
      <c r="C23315">
        <v>255576</v>
      </c>
      <c r="D23315" t="s">
        <v>32708</v>
      </c>
      <c r="E23315" t="s">
        <v>30</v>
      </c>
      <c r="F23315" t="s">
        <v>32704</v>
      </c>
      <c r="G23315" t="s">
        <v>32705</v>
      </c>
    </row>
    <row r="23316" spans="1:7" x14ac:dyDescent="0.25">
      <c r="A23316">
        <v>1314265</v>
      </c>
      <c r="B23316">
        <v>1314265</v>
      </c>
      <c r="C23316">
        <v>255576</v>
      </c>
      <c r="D23316" t="s">
        <v>32709</v>
      </c>
      <c r="E23316" t="s">
        <v>30</v>
      </c>
      <c r="F23316" t="s">
        <v>32704</v>
      </c>
      <c r="G23316" t="s">
        <v>32705</v>
      </c>
    </row>
    <row r="23317" spans="1:7" x14ac:dyDescent="0.25">
      <c r="A23317">
        <v>1314495</v>
      </c>
      <c r="B23317">
        <v>1314495</v>
      </c>
      <c r="C23317">
        <v>255623</v>
      </c>
      <c r="D23317" t="s">
        <v>32710</v>
      </c>
      <c r="E23317" t="s">
        <v>32</v>
      </c>
      <c r="F23317" t="s">
        <v>32711</v>
      </c>
      <c r="G23317" t="s">
        <v>32712</v>
      </c>
    </row>
    <row r="23318" spans="1:7" x14ac:dyDescent="0.25">
      <c r="A23318">
        <v>1314499</v>
      </c>
      <c r="B23318">
        <v>1314499</v>
      </c>
      <c r="C23318">
        <v>255623</v>
      </c>
      <c r="D23318" t="s">
        <v>32713</v>
      </c>
      <c r="E23318" t="s">
        <v>32</v>
      </c>
      <c r="F23318" t="s">
        <v>32711</v>
      </c>
      <c r="G23318" t="s">
        <v>32712</v>
      </c>
    </row>
    <row r="23319" spans="1:7" x14ac:dyDescent="0.25">
      <c r="A23319">
        <v>1314503</v>
      </c>
      <c r="B23319">
        <v>1314503</v>
      </c>
      <c r="C23319">
        <v>255623</v>
      </c>
      <c r="D23319" t="s">
        <v>32714</v>
      </c>
      <c r="E23319" t="s">
        <v>32</v>
      </c>
      <c r="F23319" t="s">
        <v>32711</v>
      </c>
      <c r="G23319" t="s">
        <v>32712</v>
      </c>
    </row>
    <row r="23320" spans="1:7" x14ac:dyDescent="0.25">
      <c r="A23320">
        <v>1314507</v>
      </c>
      <c r="B23320">
        <v>1314507</v>
      </c>
      <c r="C23320">
        <v>255623</v>
      </c>
      <c r="D23320" t="s">
        <v>32715</v>
      </c>
      <c r="E23320" t="s">
        <v>32</v>
      </c>
      <c r="F23320" t="s">
        <v>32711</v>
      </c>
      <c r="G23320" t="s">
        <v>32712</v>
      </c>
    </row>
    <row r="23321" spans="1:7" x14ac:dyDescent="0.25">
      <c r="A23321">
        <v>1314511</v>
      </c>
      <c r="B23321">
        <v>1314511</v>
      </c>
      <c r="C23321">
        <v>255623</v>
      </c>
      <c r="D23321" t="s">
        <v>32716</v>
      </c>
      <c r="E23321" t="s">
        <v>32</v>
      </c>
      <c r="F23321" t="s">
        <v>32711</v>
      </c>
      <c r="G23321" t="s">
        <v>32712</v>
      </c>
    </row>
    <row r="23322" spans="1:7" x14ac:dyDescent="0.25">
      <c r="A23322">
        <v>1314725</v>
      </c>
      <c r="B23322">
        <v>1314725</v>
      </c>
      <c r="C23322">
        <v>255682</v>
      </c>
      <c r="D23322" t="s">
        <v>32717</v>
      </c>
      <c r="E23322" t="s">
        <v>30</v>
      </c>
      <c r="F23322" t="s">
        <v>32718</v>
      </c>
      <c r="G23322" t="s">
        <v>32719</v>
      </c>
    </row>
    <row r="23323" spans="1:7" x14ac:dyDescent="0.25">
      <c r="A23323">
        <v>1314726</v>
      </c>
      <c r="B23323">
        <v>1314726</v>
      </c>
      <c r="C23323">
        <v>255682</v>
      </c>
      <c r="D23323" t="s">
        <v>32720</v>
      </c>
      <c r="E23323" t="s">
        <v>30</v>
      </c>
      <c r="F23323" t="s">
        <v>32718</v>
      </c>
      <c r="G23323" t="s">
        <v>32719</v>
      </c>
    </row>
    <row r="23324" spans="1:7" x14ac:dyDescent="0.25">
      <c r="A23324">
        <v>1314727</v>
      </c>
      <c r="B23324">
        <v>1314727</v>
      </c>
      <c r="C23324">
        <v>255682</v>
      </c>
      <c r="D23324" t="s">
        <v>32721</v>
      </c>
      <c r="E23324" t="s">
        <v>30</v>
      </c>
      <c r="F23324" t="s">
        <v>32718</v>
      </c>
      <c r="G23324" t="s">
        <v>32719</v>
      </c>
    </row>
    <row r="23325" spans="1:7" x14ac:dyDescent="0.25">
      <c r="A23325">
        <v>1314728</v>
      </c>
      <c r="B23325">
        <v>1314728</v>
      </c>
      <c r="C23325">
        <v>255682</v>
      </c>
      <c r="D23325" t="s">
        <v>32722</v>
      </c>
      <c r="E23325" t="s">
        <v>30</v>
      </c>
      <c r="F23325" t="s">
        <v>32718</v>
      </c>
      <c r="G23325" t="s">
        <v>32719</v>
      </c>
    </row>
    <row r="23326" spans="1:7" x14ac:dyDescent="0.25">
      <c r="A23326">
        <v>1314729</v>
      </c>
      <c r="B23326">
        <v>1314729</v>
      </c>
      <c r="C23326">
        <v>255682</v>
      </c>
      <c r="D23326" t="s">
        <v>32723</v>
      </c>
      <c r="E23326" t="s">
        <v>30</v>
      </c>
      <c r="F23326" t="s">
        <v>32718</v>
      </c>
      <c r="G23326" t="s">
        <v>32719</v>
      </c>
    </row>
    <row r="23327" spans="1:7" x14ac:dyDescent="0.25">
      <c r="A23327">
        <v>1314734</v>
      </c>
      <c r="B23327">
        <v>1314734</v>
      </c>
      <c r="C23327">
        <v>255683</v>
      </c>
      <c r="D23327" t="s">
        <v>32724</v>
      </c>
      <c r="E23327" t="s">
        <v>25</v>
      </c>
      <c r="F23327" t="s">
        <v>32725</v>
      </c>
      <c r="G23327" t="s">
        <v>32726</v>
      </c>
    </row>
    <row r="23328" spans="1:7" x14ac:dyDescent="0.25">
      <c r="A23328">
        <v>1314739</v>
      </c>
      <c r="B23328">
        <v>1314739</v>
      </c>
      <c r="C23328">
        <v>255683</v>
      </c>
      <c r="D23328" t="s">
        <v>32727</v>
      </c>
      <c r="E23328" t="s">
        <v>25</v>
      </c>
      <c r="F23328" t="s">
        <v>32725</v>
      </c>
      <c r="G23328" t="s">
        <v>32726</v>
      </c>
    </row>
    <row r="23329" spans="1:7" x14ac:dyDescent="0.25">
      <c r="A23329">
        <v>1314744</v>
      </c>
      <c r="B23329">
        <v>1314744</v>
      </c>
      <c r="C23329">
        <v>255683</v>
      </c>
      <c r="D23329" t="s">
        <v>32728</v>
      </c>
      <c r="E23329" t="s">
        <v>25</v>
      </c>
      <c r="F23329" t="s">
        <v>32725</v>
      </c>
      <c r="G23329" t="s">
        <v>32726</v>
      </c>
    </row>
    <row r="23330" spans="1:7" x14ac:dyDescent="0.25">
      <c r="A23330">
        <v>1314749</v>
      </c>
      <c r="B23330">
        <v>1314749</v>
      </c>
      <c r="C23330">
        <v>255683</v>
      </c>
      <c r="D23330" t="s">
        <v>32729</v>
      </c>
      <c r="E23330" t="s">
        <v>25</v>
      </c>
      <c r="F23330" t="s">
        <v>32725</v>
      </c>
      <c r="G23330" t="s">
        <v>32726</v>
      </c>
    </row>
    <row r="23331" spans="1:7" x14ac:dyDescent="0.25">
      <c r="A23331">
        <v>1314754</v>
      </c>
      <c r="B23331">
        <v>1314754</v>
      </c>
      <c r="C23331">
        <v>255683</v>
      </c>
      <c r="D23331" t="s">
        <v>32730</v>
      </c>
      <c r="E23331" t="s">
        <v>25</v>
      </c>
      <c r="F23331" t="s">
        <v>32725</v>
      </c>
      <c r="G23331" t="s">
        <v>32726</v>
      </c>
    </row>
    <row r="23332" spans="1:7" x14ac:dyDescent="0.25">
      <c r="A23332">
        <v>1315517</v>
      </c>
      <c r="B23332">
        <v>1315517</v>
      </c>
      <c r="C23332">
        <v>255969</v>
      </c>
      <c r="D23332" t="s">
        <v>32731</v>
      </c>
      <c r="E23332" t="s">
        <v>28</v>
      </c>
      <c r="F23332" t="s">
        <v>32732</v>
      </c>
      <c r="G23332" t="s">
        <v>32733</v>
      </c>
    </row>
    <row r="23333" spans="1:7" x14ac:dyDescent="0.25">
      <c r="A23333">
        <v>1315529</v>
      </c>
      <c r="B23333">
        <v>1315529</v>
      </c>
      <c r="C23333">
        <v>255969</v>
      </c>
      <c r="D23333" t="s">
        <v>32734</v>
      </c>
      <c r="E23333" t="s">
        <v>28</v>
      </c>
      <c r="F23333" t="s">
        <v>32732</v>
      </c>
      <c r="G23333" t="s">
        <v>32733</v>
      </c>
    </row>
    <row r="23334" spans="1:7" x14ac:dyDescent="0.25">
      <c r="A23334">
        <v>1315541</v>
      </c>
      <c r="B23334">
        <v>1315541</v>
      </c>
      <c r="C23334">
        <v>255969</v>
      </c>
      <c r="D23334" t="s">
        <v>32735</v>
      </c>
      <c r="E23334" t="s">
        <v>28</v>
      </c>
      <c r="F23334" t="s">
        <v>32732</v>
      </c>
      <c r="G23334" t="s">
        <v>32733</v>
      </c>
    </row>
    <row r="23335" spans="1:7" x14ac:dyDescent="0.25">
      <c r="A23335">
        <v>1315553</v>
      </c>
      <c r="B23335">
        <v>1315553</v>
      </c>
      <c r="C23335">
        <v>255969</v>
      </c>
      <c r="D23335" t="s">
        <v>32736</v>
      </c>
      <c r="E23335" t="s">
        <v>28</v>
      </c>
      <c r="F23335" t="s">
        <v>32732</v>
      </c>
      <c r="G23335" t="s">
        <v>32733</v>
      </c>
    </row>
    <row r="23336" spans="1:7" x14ac:dyDescent="0.25">
      <c r="A23336">
        <v>1315565</v>
      </c>
      <c r="B23336">
        <v>1315565</v>
      </c>
      <c r="C23336">
        <v>255969</v>
      </c>
      <c r="D23336" t="s">
        <v>32737</v>
      </c>
      <c r="E23336" t="s">
        <v>28</v>
      </c>
      <c r="F23336" t="s">
        <v>32732</v>
      </c>
      <c r="G23336" t="s">
        <v>32733</v>
      </c>
    </row>
    <row r="23337" spans="1:7" x14ac:dyDescent="0.25">
      <c r="A23337">
        <v>1315571</v>
      </c>
      <c r="B23337">
        <v>1315571</v>
      </c>
      <c r="C23337">
        <v>255971</v>
      </c>
      <c r="D23337" t="s">
        <v>32738</v>
      </c>
      <c r="E23337" t="s">
        <v>30</v>
      </c>
      <c r="F23337" t="s">
        <v>32739</v>
      </c>
      <c r="G23337" t="s">
        <v>32740</v>
      </c>
    </row>
    <row r="23338" spans="1:7" x14ac:dyDescent="0.25">
      <c r="A23338">
        <v>1315577</v>
      </c>
      <c r="B23338">
        <v>1315577</v>
      </c>
      <c r="C23338">
        <v>255971</v>
      </c>
      <c r="D23338" t="s">
        <v>32741</v>
      </c>
      <c r="E23338" t="s">
        <v>30</v>
      </c>
      <c r="F23338" t="s">
        <v>32739</v>
      </c>
      <c r="G23338" t="s">
        <v>32740</v>
      </c>
    </row>
    <row r="23339" spans="1:7" x14ac:dyDescent="0.25">
      <c r="A23339">
        <v>1315583</v>
      </c>
      <c r="B23339">
        <v>1315583</v>
      </c>
      <c r="C23339">
        <v>255971</v>
      </c>
      <c r="D23339" t="s">
        <v>32742</v>
      </c>
      <c r="E23339" t="s">
        <v>30</v>
      </c>
      <c r="F23339" t="s">
        <v>32739</v>
      </c>
      <c r="G23339" t="s">
        <v>32740</v>
      </c>
    </row>
    <row r="23340" spans="1:7" x14ac:dyDescent="0.25">
      <c r="A23340">
        <v>1315589</v>
      </c>
      <c r="B23340">
        <v>1315589</v>
      </c>
      <c r="C23340">
        <v>255971</v>
      </c>
      <c r="D23340" t="s">
        <v>32743</v>
      </c>
      <c r="E23340" t="s">
        <v>30</v>
      </c>
      <c r="F23340" t="s">
        <v>32739</v>
      </c>
      <c r="G23340" t="s">
        <v>32740</v>
      </c>
    </row>
    <row r="23341" spans="1:7" x14ac:dyDescent="0.25">
      <c r="A23341">
        <v>1315595</v>
      </c>
      <c r="B23341">
        <v>1315595</v>
      </c>
      <c r="C23341">
        <v>255971</v>
      </c>
      <c r="D23341" t="s">
        <v>32744</v>
      </c>
      <c r="E23341" t="s">
        <v>30</v>
      </c>
      <c r="F23341" t="s">
        <v>32739</v>
      </c>
      <c r="G23341" t="s">
        <v>32740</v>
      </c>
    </row>
    <row r="23342" spans="1:7" x14ac:dyDescent="0.25">
      <c r="A23342">
        <v>1315862</v>
      </c>
      <c r="B23342">
        <v>1315862</v>
      </c>
      <c r="C23342">
        <v>255998</v>
      </c>
      <c r="D23342" t="s">
        <v>32745</v>
      </c>
      <c r="E23342" t="s">
        <v>30</v>
      </c>
      <c r="F23342" t="s">
        <v>32746</v>
      </c>
      <c r="G23342" t="s">
        <v>32747</v>
      </c>
    </row>
    <row r="23343" spans="1:7" x14ac:dyDescent="0.25">
      <c r="A23343">
        <v>1315863</v>
      </c>
      <c r="B23343">
        <v>1315863</v>
      </c>
      <c r="C23343">
        <v>255998</v>
      </c>
      <c r="D23343" t="s">
        <v>32748</v>
      </c>
      <c r="E23343" t="s">
        <v>30</v>
      </c>
      <c r="F23343" t="s">
        <v>32746</v>
      </c>
      <c r="G23343" t="s">
        <v>32747</v>
      </c>
    </row>
    <row r="23344" spans="1:7" x14ac:dyDescent="0.25">
      <c r="A23344">
        <v>1315864</v>
      </c>
      <c r="B23344">
        <v>1315864</v>
      </c>
      <c r="C23344">
        <v>255998</v>
      </c>
      <c r="D23344" t="s">
        <v>32749</v>
      </c>
      <c r="E23344" t="s">
        <v>30</v>
      </c>
      <c r="F23344" t="s">
        <v>32746</v>
      </c>
      <c r="G23344" t="s">
        <v>32747</v>
      </c>
    </row>
    <row r="23345" spans="1:7" x14ac:dyDescent="0.25">
      <c r="A23345">
        <v>1315865</v>
      </c>
      <c r="B23345">
        <v>1315865</v>
      </c>
      <c r="C23345">
        <v>255998</v>
      </c>
      <c r="D23345" t="s">
        <v>32750</v>
      </c>
      <c r="E23345" t="s">
        <v>30</v>
      </c>
      <c r="F23345" t="s">
        <v>32746</v>
      </c>
      <c r="G23345" t="s">
        <v>32747</v>
      </c>
    </row>
    <row r="23346" spans="1:7" x14ac:dyDescent="0.25">
      <c r="A23346">
        <v>1315866</v>
      </c>
      <c r="B23346">
        <v>1315866</v>
      </c>
      <c r="C23346">
        <v>255998</v>
      </c>
      <c r="D23346" t="s">
        <v>32751</v>
      </c>
      <c r="E23346" t="s">
        <v>30</v>
      </c>
      <c r="F23346" t="s">
        <v>32746</v>
      </c>
      <c r="G23346" t="s">
        <v>32747</v>
      </c>
    </row>
    <row r="23347" spans="1:7" x14ac:dyDescent="0.25">
      <c r="A23347">
        <v>1315877</v>
      </c>
      <c r="B23347">
        <v>1315877</v>
      </c>
      <c r="C23347">
        <v>256013</v>
      </c>
      <c r="D23347" t="s">
        <v>32752</v>
      </c>
      <c r="E23347" t="s">
        <v>24</v>
      </c>
      <c r="F23347" t="s">
        <v>32753</v>
      </c>
      <c r="G23347" t="s">
        <v>32754</v>
      </c>
    </row>
    <row r="23348" spans="1:7" x14ac:dyDescent="0.25">
      <c r="A23348">
        <v>1315885</v>
      </c>
      <c r="B23348">
        <v>1315885</v>
      </c>
      <c r="C23348">
        <v>256013</v>
      </c>
      <c r="D23348" t="s">
        <v>32755</v>
      </c>
      <c r="E23348" t="s">
        <v>24</v>
      </c>
      <c r="F23348" t="s">
        <v>32753</v>
      </c>
      <c r="G23348" t="s">
        <v>32754</v>
      </c>
    </row>
    <row r="23349" spans="1:7" x14ac:dyDescent="0.25">
      <c r="A23349">
        <v>1315893</v>
      </c>
      <c r="B23349">
        <v>1315893</v>
      </c>
      <c r="C23349">
        <v>256013</v>
      </c>
      <c r="D23349" t="s">
        <v>32756</v>
      </c>
      <c r="E23349" t="s">
        <v>24</v>
      </c>
      <c r="F23349" t="s">
        <v>32753</v>
      </c>
      <c r="G23349" t="s">
        <v>32754</v>
      </c>
    </row>
    <row r="23350" spans="1:7" x14ac:dyDescent="0.25">
      <c r="A23350">
        <v>1315901</v>
      </c>
      <c r="B23350">
        <v>1315901</v>
      </c>
      <c r="C23350">
        <v>256013</v>
      </c>
      <c r="D23350" t="s">
        <v>32757</v>
      </c>
      <c r="E23350" t="s">
        <v>24</v>
      </c>
      <c r="F23350" t="s">
        <v>32753</v>
      </c>
      <c r="G23350" t="s">
        <v>32754</v>
      </c>
    </row>
    <row r="23351" spans="1:7" x14ac:dyDescent="0.25">
      <c r="A23351">
        <v>1315909</v>
      </c>
      <c r="B23351">
        <v>1315909</v>
      </c>
      <c r="C23351">
        <v>256013</v>
      </c>
      <c r="D23351" t="s">
        <v>32758</v>
      </c>
      <c r="E23351" t="s">
        <v>24</v>
      </c>
      <c r="F23351" t="s">
        <v>32753</v>
      </c>
      <c r="G23351" t="s">
        <v>32754</v>
      </c>
    </row>
    <row r="23352" spans="1:7" x14ac:dyDescent="0.25">
      <c r="A23352">
        <v>1315997</v>
      </c>
      <c r="B23352">
        <v>1315997</v>
      </c>
      <c r="C23352">
        <v>256075</v>
      </c>
      <c r="D23352" t="s">
        <v>32759</v>
      </c>
      <c r="E23352" t="s">
        <v>32</v>
      </c>
      <c r="F23352" t="s">
        <v>32760</v>
      </c>
      <c r="G23352" t="s">
        <v>32761</v>
      </c>
    </row>
    <row r="23353" spans="1:7" x14ac:dyDescent="0.25">
      <c r="A23353">
        <v>1316008</v>
      </c>
      <c r="B23353">
        <v>1316008</v>
      </c>
      <c r="C23353">
        <v>256075</v>
      </c>
      <c r="D23353" t="s">
        <v>32762</v>
      </c>
      <c r="E23353" t="s">
        <v>32</v>
      </c>
      <c r="F23353" t="s">
        <v>32760</v>
      </c>
      <c r="G23353" t="s">
        <v>32761</v>
      </c>
    </row>
    <row r="23354" spans="1:7" x14ac:dyDescent="0.25">
      <c r="A23354">
        <v>1316019</v>
      </c>
      <c r="B23354">
        <v>1316019</v>
      </c>
      <c r="C23354">
        <v>256075</v>
      </c>
      <c r="D23354" t="s">
        <v>32763</v>
      </c>
      <c r="E23354" t="s">
        <v>32</v>
      </c>
      <c r="F23354" t="s">
        <v>32760</v>
      </c>
      <c r="G23354" t="s">
        <v>32761</v>
      </c>
    </row>
    <row r="23355" spans="1:7" x14ac:dyDescent="0.25">
      <c r="A23355">
        <v>1316030</v>
      </c>
      <c r="B23355">
        <v>1316030</v>
      </c>
      <c r="C23355">
        <v>256075</v>
      </c>
      <c r="D23355" t="s">
        <v>32764</v>
      </c>
      <c r="E23355" t="s">
        <v>32</v>
      </c>
      <c r="F23355" t="s">
        <v>32760</v>
      </c>
      <c r="G23355" t="s">
        <v>32761</v>
      </c>
    </row>
    <row r="23356" spans="1:7" x14ac:dyDescent="0.25">
      <c r="A23356">
        <v>1316041</v>
      </c>
      <c r="B23356">
        <v>1316041</v>
      </c>
      <c r="C23356">
        <v>256075</v>
      </c>
      <c r="D23356" t="s">
        <v>32765</v>
      </c>
      <c r="E23356" t="s">
        <v>32</v>
      </c>
      <c r="F23356" t="s">
        <v>32760</v>
      </c>
      <c r="G23356" t="s">
        <v>32761</v>
      </c>
    </row>
    <row r="23357" spans="1:7" x14ac:dyDescent="0.25">
      <c r="A23357">
        <v>1316402</v>
      </c>
      <c r="B23357">
        <v>1316402</v>
      </c>
      <c r="C23357">
        <v>256159</v>
      </c>
      <c r="D23357" t="s">
        <v>32766</v>
      </c>
      <c r="E23357" t="s">
        <v>30</v>
      </c>
      <c r="F23357" t="s">
        <v>32767</v>
      </c>
      <c r="G23357" t="s">
        <v>32768</v>
      </c>
    </row>
    <row r="23358" spans="1:7" x14ac:dyDescent="0.25">
      <c r="A23358">
        <v>1316403</v>
      </c>
      <c r="B23358">
        <v>1316403</v>
      </c>
      <c r="C23358">
        <v>256159</v>
      </c>
      <c r="D23358" t="s">
        <v>32769</v>
      </c>
      <c r="E23358" t="s">
        <v>30</v>
      </c>
      <c r="F23358" t="s">
        <v>32767</v>
      </c>
      <c r="G23358" t="s">
        <v>32768</v>
      </c>
    </row>
    <row r="23359" spans="1:7" x14ac:dyDescent="0.25">
      <c r="A23359">
        <v>1316404</v>
      </c>
      <c r="B23359">
        <v>1316404</v>
      </c>
      <c r="C23359">
        <v>256159</v>
      </c>
      <c r="D23359" t="s">
        <v>32770</v>
      </c>
      <c r="E23359" t="s">
        <v>30</v>
      </c>
      <c r="F23359" t="s">
        <v>32767</v>
      </c>
      <c r="G23359" t="s">
        <v>32768</v>
      </c>
    </row>
    <row r="23360" spans="1:7" x14ac:dyDescent="0.25">
      <c r="A23360">
        <v>1316405</v>
      </c>
      <c r="B23360">
        <v>1316405</v>
      </c>
      <c r="C23360">
        <v>256159</v>
      </c>
      <c r="D23360" t="s">
        <v>32771</v>
      </c>
      <c r="E23360" t="s">
        <v>30</v>
      </c>
      <c r="F23360" t="s">
        <v>32767</v>
      </c>
      <c r="G23360" t="s">
        <v>32768</v>
      </c>
    </row>
    <row r="23361" spans="1:7" x14ac:dyDescent="0.25">
      <c r="A23361">
        <v>1316406</v>
      </c>
      <c r="B23361">
        <v>1316406</v>
      </c>
      <c r="C23361">
        <v>256159</v>
      </c>
      <c r="D23361" t="s">
        <v>32772</v>
      </c>
      <c r="E23361" t="s">
        <v>30</v>
      </c>
      <c r="F23361" t="s">
        <v>32767</v>
      </c>
      <c r="G23361" t="s">
        <v>32768</v>
      </c>
    </row>
    <row r="23362" spans="1:7" x14ac:dyDescent="0.25">
      <c r="A23362">
        <v>1316893</v>
      </c>
      <c r="B23362">
        <v>1316893</v>
      </c>
      <c r="C23362">
        <v>256196</v>
      </c>
      <c r="D23362" t="s">
        <v>32773</v>
      </c>
      <c r="E23362" t="s">
        <v>24</v>
      </c>
      <c r="F23362" t="s">
        <v>32774</v>
      </c>
      <c r="G23362" t="s">
        <v>32775</v>
      </c>
    </row>
    <row r="23363" spans="1:7" x14ac:dyDescent="0.25">
      <c r="A23363">
        <v>1316896</v>
      </c>
      <c r="B23363">
        <v>1316896</v>
      </c>
      <c r="C23363">
        <v>256196</v>
      </c>
      <c r="D23363" t="s">
        <v>32776</v>
      </c>
      <c r="E23363" t="s">
        <v>24</v>
      </c>
      <c r="F23363" t="s">
        <v>32774</v>
      </c>
      <c r="G23363" t="s">
        <v>32775</v>
      </c>
    </row>
    <row r="23364" spans="1:7" x14ac:dyDescent="0.25">
      <c r="A23364">
        <v>1316899</v>
      </c>
      <c r="B23364">
        <v>1316899</v>
      </c>
      <c r="C23364">
        <v>256196</v>
      </c>
      <c r="D23364" t="s">
        <v>32777</v>
      </c>
      <c r="E23364" t="s">
        <v>24</v>
      </c>
      <c r="F23364" t="s">
        <v>32774</v>
      </c>
      <c r="G23364" t="s">
        <v>32775</v>
      </c>
    </row>
    <row r="23365" spans="1:7" x14ac:dyDescent="0.25">
      <c r="A23365">
        <v>1316902</v>
      </c>
      <c r="B23365">
        <v>1316902</v>
      </c>
      <c r="C23365">
        <v>256196</v>
      </c>
      <c r="D23365" t="s">
        <v>32778</v>
      </c>
      <c r="E23365" t="s">
        <v>24</v>
      </c>
      <c r="F23365" t="s">
        <v>32774</v>
      </c>
      <c r="G23365" t="s">
        <v>32775</v>
      </c>
    </row>
    <row r="23366" spans="1:7" x14ac:dyDescent="0.25">
      <c r="A23366">
        <v>1316905</v>
      </c>
      <c r="B23366">
        <v>1316905</v>
      </c>
      <c r="C23366">
        <v>256196</v>
      </c>
      <c r="D23366" t="s">
        <v>32779</v>
      </c>
      <c r="E23366" t="s">
        <v>24</v>
      </c>
      <c r="F23366" t="s">
        <v>32774</v>
      </c>
      <c r="G23366" t="s">
        <v>32775</v>
      </c>
    </row>
    <row r="23367" spans="1:7" x14ac:dyDescent="0.25">
      <c r="A23367">
        <v>1317028</v>
      </c>
      <c r="B23367">
        <v>1317028</v>
      </c>
      <c r="C23367">
        <v>256230</v>
      </c>
      <c r="D23367" t="s">
        <v>32780</v>
      </c>
      <c r="E23367" t="s">
        <v>26</v>
      </c>
      <c r="F23367" t="s">
        <v>32781</v>
      </c>
      <c r="G23367" t="s">
        <v>32782</v>
      </c>
    </row>
    <row r="23368" spans="1:7" x14ac:dyDescent="0.25">
      <c r="A23368">
        <v>1317031</v>
      </c>
      <c r="B23368">
        <v>1317031</v>
      </c>
      <c r="C23368">
        <v>256230</v>
      </c>
      <c r="D23368" t="s">
        <v>32783</v>
      </c>
      <c r="E23368" t="s">
        <v>26</v>
      </c>
      <c r="F23368" t="s">
        <v>32781</v>
      </c>
      <c r="G23368" t="s">
        <v>32782</v>
      </c>
    </row>
    <row r="23369" spans="1:7" x14ac:dyDescent="0.25">
      <c r="A23369">
        <v>1317034</v>
      </c>
      <c r="B23369">
        <v>1317034</v>
      </c>
      <c r="C23369">
        <v>256230</v>
      </c>
      <c r="D23369" t="s">
        <v>32784</v>
      </c>
      <c r="E23369" t="s">
        <v>26</v>
      </c>
      <c r="F23369" t="s">
        <v>32781</v>
      </c>
      <c r="G23369" t="s">
        <v>32782</v>
      </c>
    </row>
    <row r="23370" spans="1:7" x14ac:dyDescent="0.25">
      <c r="A23370">
        <v>1317037</v>
      </c>
      <c r="B23370">
        <v>1317037</v>
      </c>
      <c r="C23370">
        <v>256230</v>
      </c>
      <c r="D23370" t="s">
        <v>32785</v>
      </c>
      <c r="E23370" t="s">
        <v>26</v>
      </c>
      <c r="F23370" t="s">
        <v>32781</v>
      </c>
      <c r="G23370" t="s">
        <v>32782</v>
      </c>
    </row>
    <row r="23371" spans="1:7" x14ac:dyDescent="0.25">
      <c r="A23371">
        <v>1317040</v>
      </c>
      <c r="B23371">
        <v>1317040</v>
      </c>
      <c r="C23371">
        <v>256230</v>
      </c>
      <c r="D23371" t="s">
        <v>32786</v>
      </c>
      <c r="E23371" t="s">
        <v>26</v>
      </c>
      <c r="F23371" t="s">
        <v>32781</v>
      </c>
      <c r="G23371" t="s">
        <v>32782</v>
      </c>
    </row>
    <row r="23372" spans="1:7" x14ac:dyDescent="0.25">
      <c r="A23372">
        <v>1317193</v>
      </c>
      <c r="B23372">
        <v>1317193</v>
      </c>
      <c r="C23372">
        <v>256286</v>
      </c>
      <c r="D23372" t="s">
        <v>32787</v>
      </c>
      <c r="E23372" t="s">
        <v>26</v>
      </c>
      <c r="F23372" t="s">
        <v>32788</v>
      </c>
      <c r="G23372" t="s">
        <v>32789</v>
      </c>
    </row>
    <row r="23373" spans="1:7" x14ac:dyDescent="0.25">
      <c r="A23373">
        <v>1317196</v>
      </c>
      <c r="B23373">
        <v>1317196</v>
      </c>
      <c r="C23373">
        <v>256286</v>
      </c>
      <c r="D23373" t="s">
        <v>32790</v>
      </c>
      <c r="E23373" t="s">
        <v>26</v>
      </c>
      <c r="F23373" t="s">
        <v>32788</v>
      </c>
      <c r="G23373" t="s">
        <v>32789</v>
      </c>
    </row>
    <row r="23374" spans="1:7" x14ac:dyDescent="0.25">
      <c r="A23374">
        <v>1317199</v>
      </c>
      <c r="B23374">
        <v>1317199</v>
      </c>
      <c r="C23374">
        <v>256286</v>
      </c>
      <c r="D23374" t="s">
        <v>32791</v>
      </c>
      <c r="E23374" t="s">
        <v>26</v>
      </c>
      <c r="F23374" t="s">
        <v>32788</v>
      </c>
      <c r="G23374" t="s">
        <v>32789</v>
      </c>
    </row>
    <row r="23375" spans="1:7" x14ac:dyDescent="0.25">
      <c r="A23375">
        <v>1317202</v>
      </c>
      <c r="B23375">
        <v>1317202</v>
      </c>
      <c r="C23375">
        <v>256286</v>
      </c>
      <c r="D23375" t="s">
        <v>32792</v>
      </c>
      <c r="E23375" t="s">
        <v>26</v>
      </c>
      <c r="F23375" t="s">
        <v>32788</v>
      </c>
      <c r="G23375" t="s">
        <v>32789</v>
      </c>
    </row>
    <row r="23376" spans="1:7" x14ac:dyDescent="0.25">
      <c r="A23376">
        <v>1317205</v>
      </c>
      <c r="B23376">
        <v>1317205</v>
      </c>
      <c r="C23376">
        <v>256286</v>
      </c>
      <c r="D23376" t="s">
        <v>32793</v>
      </c>
      <c r="E23376" t="s">
        <v>26</v>
      </c>
      <c r="F23376" t="s">
        <v>32788</v>
      </c>
      <c r="G23376" t="s">
        <v>32789</v>
      </c>
    </row>
    <row r="23377" spans="1:7" x14ac:dyDescent="0.25">
      <c r="A23377">
        <v>1317352</v>
      </c>
      <c r="B23377">
        <v>1317352</v>
      </c>
      <c r="C23377">
        <v>256322</v>
      </c>
      <c r="D23377" t="s">
        <v>32794</v>
      </c>
      <c r="E23377" t="s">
        <v>29</v>
      </c>
      <c r="F23377" t="s">
        <v>32795</v>
      </c>
      <c r="G23377" t="s">
        <v>32796</v>
      </c>
    </row>
    <row r="23378" spans="1:7" x14ac:dyDescent="0.25">
      <c r="A23378">
        <v>1317369</v>
      </c>
      <c r="B23378">
        <v>1317369</v>
      </c>
      <c r="C23378">
        <v>256322</v>
      </c>
      <c r="D23378" t="s">
        <v>32797</v>
      </c>
      <c r="E23378" t="s">
        <v>29</v>
      </c>
      <c r="F23378" t="s">
        <v>32795</v>
      </c>
      <c r="G23378" t="s">
        <v>32796</v>
      </c>
    </row>
    <row r="23379" spans="1:7" x14ac:dyDescent="0.25">
      <c r="A23379">
        <v>1317386</v>
      </c>
      <c r="B23379">
        <v>1317386</v>
      </c>
      <c r="C23379">
        <v>256322</v>
      </c>
      <c r="D23379" t="s">
        <v>32798</v>
      </c>
      <c r="E23379" t="s">
        <v>29</v>
      </c>
      <c r="F23379" t="s">
        <v>32795</v>
      </c>
      <c r="G23379" t="s">
        <v>32796</v>
      </c>
    </row>
    <row r="23380" spans="1:7" x14ac:dyDescent="0.25">
      <c r="A23380">
        <v>1317403</v>
      </c>
      <c r="B23380">
        <v>1317403</v>
      </c>
      <c r="C23380">
        <v>256322</v>
      </c>
      <c r="D23380" t="s">
        <v>32799</v>
      </c>
      <c r="E23380" t="s">
        <v>29</v>
      </c>
      <c r="F23380" t="s">
        <v>32795</v>
      </c>
      <c r="G23380" t="s">
        <v>32796</v>
      </c>
    </row>
    <row r="23381" spans="1:7" x14ac:dyDescent="0.25">
      <c r="A23381">
        <v>1317420</v>
      </c>
      <c r="B23381">
        <v>1317420</v>
      </c>
      <c r="C23381">
        <v>256322</v>
      </c>
      <c r="D23381" t="s">
        <v>32800</v>
      </c>
      <c r="E23381" t="s">
        <v>29</v>
      </c>
      <c r="F23381" t="s">
        <v>32795</v>
      </c>
      <c r="G23381" t="s">
        <v>32796</v>
      </c>
    </row>
    <row r="23382" spans="1:7" x14ac:dyDescent="0.25">
      <c r="A23382">
        <v>1317710</v>
      </c>
      <c r="B23382">
        <v>1317710</v>
      </c>
      <c r="C23382">
        <v>256384</v>
      </c>
      <c r="D23382" t="s">
        <v>32801</v>
      </c>
      <c r="E23382" t="s">
        <v>29</v>
      </c>
      <c r="F23382" t="s">
        <v>32802</v>
      </c>
      <c r="G23382" t="s">
        <v>32803</v>
      </c>
    </row>
    <row r="23383" spans="1:7" x14ac:dyDescent="0.25">
      <c r="A23383">
        <v>1317719</v>
      </c>
      <c r="B23383">
        <v>1317719</v>
      </c>
      <c r="C23383">
        <v>256384</v>
      </c>
      <c r="D23383" t="s">
        <v>32804</v>
      </c>
      <c r="E23383" t="s">
        <v>29</v>
      </c>
      <c r="F23383" t="s">
        <v>32802</v>
      </c>
      <c r="G23383" t="s">
        <v>32803</v>
      </c>
    </row>
    <row r="23384" spans="1:7" x14ac:dyDescent="0.25">
      <c r="A23384">
        <v>1317728</v>
      </c>
      <c r="B23384">
        <v>1317728</v>
      </c>
      <c r="C23384">
        <v>256384</v>
      </c>
      <c r="D23384" t="s">
        <v>32805</v>
      </c>
      <c r="E23384" t="s">
        <v>29</v>
      </c>
      <c r="F23384" t="s">
        <v>32802</v>
      </c>
      <c r="G23384" t="s">
        <v>32803</v>
      </c>
    </row>
    <row r="23385" spans="1:7" x14ac:dyDescent="0.25">
      <c r="A23385">
        <v>1317737</v>
      </c>
      <c r="B23385">
        <v>1317737</v>
      </c>
      <c r="C23385">
        <v>256384</v>
      </c>
      <c r="D23385" t="s">
        <v>32806</v>
      </c>
      <c r="E23385" t="s">
        <v>29</v>
      </c>
      <c r="F23385" t="s">
        <v>32802</v>
      </c>
      <c r="G23385" t="s">
        <v>32803</v>
      </c>
    </row>
    <row r="23386" spans="1:7" x14ac:dyDescent="0.25">
      <c r="A23386">
        <v>1317746</v>
      </c>
      <c r="B23386">
        <v>1317746</v>
      </c>
      <c r="C23386">
        <v>256384</v>
      </c>
      <c r="D23386" t="s">
        <v>32807</v>
      </c>
      <c r="E23386" t="s">
        <v>29</v>
      </c>
      <c r="F23386" t="s">
        <v>32802</v>
      </c>
      <c r="G23386" t="s">
        <v>32803</v>
      </c>
    </row>
    <row r="23387" spans="1:7" x14ac:dyDescent="0.25">
      <c r="A23387">
        <v>1317860</v>
      </c>
      <c r="B23387">
        <v>1317860</v>
      </c>
      <c r="C23387">
        <v>256431</v>
      </c>
      <c r="D23387" t="s">
        <v>32808</v>
      </c>
      <c r="E23387" t="s">
        <v>32</v>
      </c>
      <c r="F23387" t="s">
        <v>32809</v>
      </c>
      <c r="G23387" t="s">
        <v>32810</v>
      </c>
    </row>
    <row r="23388" spans="1:7" x14ac:dyDescent="0.25">
      <c r="A23388">
        <v>1317874</v>
      </c>
      <c r="B23388">
        <v>1317874</v>
      </c>
      <c r="C23388">
        <v>256431</v>
      </c>
      <c r="D23388" t="s">
        <v>32811</v>
      </c>
      <c r="E23388" t="s">
        <v>32</v>
      </c>
      <c r="F23388" t="s">
        <v>32809</v>
      </c>
      <c r="G23388" t="s">
        <v>32810</v>
      </c>
    </row>
    <row r="23389" spans="1:7" x14ac:dyDescent="0.25">
      <c r="A23389">
        <v>1317888</v>
      </c>
      <c r="B23389">
        <v>1317888</v>
      </c>
      <c r="C23389">
        <v>256431</v>
      </c>
      <c r="D23389" t="s">
        <v>32812</v>
      </c>
      <c r="E23389" t="s">
        <v>32</v>
      </c>
      <c r="F23389" t="s">
        <v>32809</v>
      </c>
      <c r="G23389" t="s">
        <v>32810</v>
      </c>
    </row>
    <row r="23390" spans="1:7" x14ac:dyDescent="0.25">
      <c r="A23390">
        <v>1317902</v>
      </c>
      <c r="B23390">
        <v>1317902</v>
      </c>
      <c r="C23390">
        <v>256431</v>
      </c>
      <c r="D23390" t="s">
        <v>32813</v>
      </c>
      <c r="E23390" t="s">
        <v>32</v>
      </c>
      <c r="F23390" t="s">
        <v>32809</v>
      </c>
      <c r="G23390" t="s">
        <v>32810</v>
      </c>
    </row>
    <row r="23391" spans="1:7" x14ac:dyDescent="0.25">
      <c r="A23391">
        <v>1317916</v>
      </c>
      <c r="B23391">
        <v>1317916</v>
      </c>
      <c r="C23391">
        <v>256431</v>
      </c>
      <c r="D23391" t="s">
        <v>32814</v>
      </c>
      <c r="E23391" t="s">
        <v>32</v>
      </c>
      <c r="F23391" t="s">
        <v>32809</v>
      </c>
      <c r="G23391" t="s">
        <v>32810</v>
      </c>
    </row>
    <row r="23392" spans="1:7" x14ac:dyDescent="0.25">
      <c r="A23392">
        <v>1318052</v>
      </c>
      <c r="B23392">
        <v>1318052</v>
      </c>
      <c r="C23392">
        <v>256455</v>
      </c>
      <c r="D23392" t="s">
        <v>32815</v>
      </c>
      <c r="E23392" t="s">
        <v>33</v>
      </c>
      <c r="F23392" t="s">
        <v>32816</v>
      </c>
      <c r="G23392" t="s">
        <v>32817</v>
      </c>
    </row>
    <row r="23393" spans="1:7" x14ac:dyDescent="0.25">
      <c r="A23393">
        <v>1318053</v>
      </c>
      <c r="B23393">
        <v>1318053</v>
      </c>
      <c r="C23393">
        <v>256455</v>
      </c>
      <c r="D23393" t="s">
        <v>32818</v>
      </c>
      <c r="E23393" t="s">
        <v>33</v>
      </c>
      <c r="F23393" t="s">
        <v>32816</v>
      </c>
      <c r="G23393" t="s">
        <v>32817</v>
      </c>
    </row>
    <row r="23394" spans="1:7" x14ac:dyDescent="0.25">
      <c r="A23394">
        <v>1318054</v>
      </c>
      <c r="B23394">
        <v>1318054</v>
      </c>
      <c r="C23394">
        <v>256455</v>
      </c>
      <c r="D23394" t="s">
        <v>32819</v>
      </c>
      <c r="E23394" t="s">
        <v>33</v>
      </c>
      <c r="F23394" t="s">
        <v>32816</v>
      </c>
      <c r="G23394" t="s">
        <v>32817</v>
      </c>
    </row>
    <row r="23395" spans="1:7" x14ac:dyDescent="0.25">
      <c r="A23395">
        <v>1318055</v>
      </c>
      <c r="B23395">
        <v>1318055</v>
      </c>
      <c r="C23395">
        <v>256455</v>
      </c>
      <c r="D23395" t="s">
        <v>32820</v>
      </c>
      <c r="E23395" t="s">
        <v>33</v>
      </c>
      <c r="F23395" t="s">
        <v>32816</v>
      </c>
      <c r="G23395" t="s">
        <v>32817</v>
      </c>
    </row>
    <row r="23396" spans="1:7" x14ac:dyDescent="0.25">
      <c r="A23396">
        <v>1318056</v>
      </c>
      <c r="B23396">
        <v>1318056</v>
      </c>
      <c r="C23396">
        <v>256455</v>
      </c>
      <c r="D23396" t="s">
        <v>32821</v>
      </c>
      <c r="E23396" t="s">
        <v>33</v>
      </c>
      <c r="F23396" t="s">
        <v>32816</v>
      </c>
      <c r="G23396" t="s">
        <v>32817</v>
      </c>
    </row>
    <row r="23397" spans="1:7" x14ac:dyDescent="0.25">
      <c r="A23397">
        <v>1318537</v>
      </c>
      <c r="B23397">
        <v>1318537</v>
      </c>
      <c r="C23397">
        <v>256550</v>
      </c>
      <c r="D23397" t="s">
        <v>32822</v>
      </c>
      <c r="E23397" t="s">
        <v>27</v>
      </c>
      <c r="F23397" t="s">
        <v>32823</v>
      </c>
      <c r="G23397" t="s">
        <v>32824</v>
      </c>
    </row>
    <row r="23398" spans="1:7" x14ac:dyDescent="0.25">
      <c r="A23398">
        <v>1318540</v>
      </c>
      <c r="B23398">
        <v>1318540</v>
      </c>
      <c r="C23398">
        <v>256550</v>
      </c>
      <c r="D23398" t="s">
        <v>32825</v>
      </c>
      <c r="E23398" t="s">
        <v>27</v>
      </c>
      <c r="F23398" t="s">
        <v>32823</v>
      </c>
      <c r="G23398" t="s">
        <v>32824</v>
      </c>
    </row>
    <row r="23399" spans="1:7" x14ac:dyDescent="0.25">
      <c r="A23399">
        <v>1318543</v>
      </c>
      <c r="B23399">
        <v>1318543</v>
      </c>
      <c r="C23399">
        <v>256550</v>
      </c>
      <c r="D23399" t="s">
        <v>32826</v>
      </c>
      <c r="E23399" t="s">
        <v>27</v>
      </c>
      <c r="F23399" t="s">
        <v>32823</v>
      </c>
      <c r="G23399" t="s">
        <v>32824</v>
      </c>
    </row>
    <row r="23400" spans="1:7" x14ac:dyDescent="0.25">
      <c r="A23400">
        <v>1318546</v>
      </c>
      <c r="B23400">
        <v>1318546</v>
      </c>
      <c r="C23400">
        <v>256550</v>
      </c>
      <c r="D23400" t="s">
        <v>32827</v>
      </c>
      <c r="E23400" t="s">
        <v>27</v>
      </c>
      <c r="F23400" t="s">
        <v>32823</v>
      </c>
      <c r="G23400" t="s">
        <v>32824</v>
      </c>
    </row>
    <row r="23401" spans="1:7" x14ac:dyDescent="0.25">
      <c r="A23401">
        <v>1318549</v>
      </c>
      <c r="B23401">
        <v>1318549</v>
      </c>
      <c r="C23401">
        <v>256550</v>
      </c>
      <c r="D23401" t="s">
        <v>32828</v>
      </c>
      <c r="E23401" t="s">
        <v>27</v>
      </c>
      <c r="F23401" t="s">
        <v>32823</v>
      </c>
      <c r="G23401" t="s">
        <v>32824</v>
      </c>
    </row>
    <row r="23402" spans="1:7" x14ac:dyDescent="0.25">
      <c r="A23402">
        <v>1318662</v>
      </c>
      <c r="B23402">
        <v>1318662</v>
      </c>
      <c r="C23402">
        <v>256589</v>
      </c>
      <c r="D23402" t="s">
        <v>32829</v>
      </c>
      <c r="E23402" t="s">
        <v>28</v>
      </c>
      <c r="F23402" t="s">
        <v>32830</v>
      </c>
      <c r="G23402" t="s">
        <v>32831</v>
      </c>
    </row>
    <row r="23403" spans="1:7" x14ac:dyDescent="0.25">
      <c r="A23403">
        <v>1318674</v>
      </c>
      <c r="B23403">
        <v>1318674</v>
      </c>
      <c r="C23403">
        <v>256589</v>
      </c>
      <c r="D23403" t="s">
        <v>32832</v>
      </c>
      <c r="E23403" t="s">
        <v>28</v>
      </c>
      <c r="F23403" t="s">
        <v>32830</v>
      </c>
      <c r="G23403" t="s">
        <v>32831</v>
      </c>
    </row>
    <row r="23404" spans="1:7" x14ac:dyDescent="0.25">
      <c r="A23404">
        <v>1318686</v>
      </c>
      <c r="B23404">
        <v>1318686</v>
      </c>
      <c r="C23404">
        <v>256589</v>
      </c>
      <c r="D23404" t="s">
        <v>32833</v>
      </c>
      <c r="E23404" t="s">
        <v>28</v>
      </c>
      <c r="F23404" t="s">
        <v>32830</v>
      </c>
      <c r="G23404" t="s">
        <v>32831</v>
      </c>
    </row>
    <row r="23405" spans="1:7" x14ac:dyDescent="0.25">
      <c r="A23405">
        <v>1318698</v>
      </c>
      <c r="B23405">
        <v>1318698</v>
      </c>
      <c r="C23405">
        <v>256589</v>
      </c>
      <c r="D23405" t="s">
        <v>32834</v>
      </c>
      <c r="E23405" t="s">
        <v>28</v>
      </c>
      <c r="F23405" t="s">
        <v>32830</v>
      </c>
      <c r="G23405" t="s">
        <v>32831</v>
      </c>
    </row>
    <row r="23406" spans="1:7" x14ac:dyDescent="0.25">
      <c r="A23406">
        <v>1318710</v>
      </c>
      <c r="B23406">
        <v>1318710</v>
      </c>
      <c r="C23406">
        <v>256589</v>
      </c>
      <c r="D23406" t="s">
        <v>32835</v>
      </c>
      <c r="E23406" t="s">
        <v>28</v>
      </c>
      <c r="F23406" t="s">
        <v>32830</v>
      </c>
      <c r="G23406" t="s">
        <v>32831</v>
      </c>
    </row>
    <row r="23407" spans="1:7" x14ac:dyDescent="0.25">
      <c r="A23407">
        <v>1319733</v>
      </c>
      <c r="B23407">
        <v>1319733</v>
      </c>
      <c r="C23407">
        <v>256734</v>
      </c>
      <c r="D23407" t="s">
        <v>32836</v>
      </c>
      <c r="E23407" t="s">
        <v>28</v>
      </c>
      <c r="F23407" t="s">
        <v>32837</v>
      </c>
      <c r="G23407" t="s">
        <v>32838</v>
      </c>
    </row>
    <row r="23408" spans="1:7" x14ac:dyDescent="0.25">
      <c r="A23408">
        <v>1319736</v>
      </c>
      <c r="B23408">
        <v>1319736</v>
      </c>
      <c r="C23408">
        <v>256734</v>
      </c>
      <c r="D23408" t="s">
        <v>32839</v>
      </c>
      <c r="E23408" t="s">
        <v>28</v>
      </c>
      <c r="F23408" t="s">
        <v>32837</v>
      </c>
      <c r="G23408" t="s">
        <v>32838</v>
      </c>
    </row>
    <row r="23409" spans="1:7" x14ac:dyDescent="0.25">
      <c r="A23409">
        <v>1319739</v>
      </c>
      <c r="B23409">
        <v>1319739</v>
      </c>
      <c r="C23409">
        <v>256734</v>
      </c>
      <c r="D23409" t="s">
        <v>32840</v>
      </c>
      <c r="E23409" t="s">
        <v>28</v>
      </c>
      <c r="F23409" t="s">
        <v>32837</v>
      </c>
      <c r="G23409" t="s">
        <v>32838</v>
      </c>
    </row>
    <row r="23410" spans="1:7" x14ac:dyDescent="0.25">
      <c r="A23410">
        <v>1319742</v>
      </c>
      <c r="B23410">
        <v>1319742</v>
      </c>
      <c r="C23410">
        <v>256734</v>
      </c>
      <c r="D23410" t="s">
        <v>32841</v>
      </c>
      <c r="E23410" t="s">
        <v>28</v>
      </c>
      <c r="F23410" t="s">
        <v>32837</v>
      </c>
      <c r="G23410" t="s">
        <v>32838</v>
      </c>
    </row>
    <row r="23411" spans="1:7" x14ac:dyDescent="0.25">
      <c r="A23411">
        <v>1319745</v>
      </c>
      <c r="B23411">
        <v>1319745</v>
      </c>
      <c r="C23411">
        <v>256734</v>
      </c>
      <c r="D23411" t="s">
        <v>32842</v>
      </c>
      <c r="E23411" t="s">
        <v>28</v>
      </c>
      <c r="F23411" t="s">
        <v>32837</v>
      </c>
      <c r="G23411" t="s">
        <v>32838</v>
      </c>
    </row>
    <row r="23412" spans="1:7" x14ac:dyDescent="0.25">
      <c r="A23412">
        <v>1319788</v>
      </c>
      <c r="B23412">
        <v>1319788</v>
      </c>
      <c r="C23412">
        <v>256742</v>
      </c>
      <c r="D23412" t="s">
        <v>32843</v>
      </c>
      <c r="E23412" t="s">
        <v>30</v>
      </c>
      <c r="F23412" t="s">
        <v>32844</v>
      </c>
      <c r="G23412" t="s">
        <v>32845</v>
      </c>
    </row>
    <row r="23413" spans="1:7" x14ac:dyDescent="0.25">
      <c r="A23413">
        <v>1319794</v>
      </c>
      <c r="B23413">
        <v>1319794</v>
      </c>
      <c r="C23413">
        <v>256742</v>
      </c>
      <c r="D23413" t="s">
        <v>32846</v>
      </c>
      <c r="E23413" t="s">
        <v>30</v>
      </c>
      <c r="F23413" t="s">
        <v>32844</v>
      </c>
      <c r="G23413" t="s">
        <v>32845</v>
      </c>
    </row>
    <row r="23414" spans="1:7" x14ac:dyDescent="0.25">
      <c r="A23414">
        <v>1319800</v>
      </c>
      <c r="B23414">
        <v>1319800</v>
      </c>
      <c r="C23414">
        <v>256742</v>
      </c>
      <c r="D23414" t="s">
        <v>32847</v>
      </c>
      <c r="E23414" t="s">
        <v>30</v>
      </c>
      <c r="F23414" t="s">
        <v>32844</v>
      </c>
      <c r="G23414" t="s">
        <v>32845</v>
      </c>
    </row>
    <row r="23415" spans="1:7" x14ac:dyDescent="0.25">
      <c r="A23415">
        <v>1319806</v>
      </c>
      <c r="B23415">
        <v>1319806</v>
      </c>
      <c r="C23415">
        <v>256742</v>
      </c>
      <c r="D23415" t="s">
        <v>32848</v>
      </c>
      <c r="E23415" t="s">
        <v>30</v>
      </c>
      <c r="F23415" t="s">
        <v>32844</v>
      </c>
      <c r="G23415" t="s">
        <v>32845</v>
      </c>
    </row>
    <row r="23416" spans="1:7" x14ac:dyDescent="0.25">
      <c r="A23416">
        <v>1319812</v>
      </c>
      <c r="B23416">
        <v>1319812</v>
      </c>
      <c r="C23416">
        <v>256742</v>
      </c>
      <c r="D23416" t="s">
        <v>32849</v>
      </c>
      <c r="E23416" t="s">
        <v>30</v>
      </c>
      <c r="F23416" t="s">
        <v>32844</v>
      </c>
      <c r="G23416" t="s">
        <v>32845</v>
      </c>
    </row>
    <row r="23417" spans="1:7" x14ac:dyDescent="0.25">
      <c r="A23417">
        <v>1319907</v>
      </c>
      <c r="B23417">
        <v>1319907</v>
      </c>
      <c r="C23417">
        <v>256781</v>
      </c>
      <c r="D23417" t="s">
        <v>32850</v>
      </c>
      <c r="E23417" t="s">
        <v>26</v>
      </c>
      <c r="F23417" t="s">
        <v>32851</v>
      </c>
      <c r="G23417" t="s">
        <v>32852</v>
      </c>
    </row>
    <row r="23418" spans="1:7" x14ac:dyDescent="0.25">
      <c r="A23418">
        <v>1319911</v>
      </c>
      <c r="B23418">
        <v>1319911</v>
      </c>
      <c r="C23418">
        <v>256781</v>
      </c>
      <c r="D23418" t="s">
        <v>32853</v>
      </c>
      <c r="E23418" t="s">
        <v>26</v>
      </c>
      <c r="F23418" t="s">
        <v>32851</v>
      </c>
      <c r="G23418" t="s">
        <v>32852</v>
      </c>
    </row>
    <row r="23419" spans="1:7" x14ac:dyDescent="0.25">
      <c r="A23419">
        <v>1319915</v>
      </c>
      <c r="B23419">
        <v>1319915</v>
      </c>
      <c r="C23419">
        <v>256781</v>
      </c>
      <c r="D23419" t="s">
        <v>32854</v>
      </c>
      <c r="E23419" t="s">
        <v>26</v>
      </c>
      <c r="F23419" t="s">
        <v>32851</v>
      </c>
      <c r="G23419" t="s">
        <v>32852</v>
      </c>
    </row>
    <row r="23420" spans="1:7" ht="60" x14ac:dyDescent="0.25">
      <c r="A23420">
        <v>1319919</v>
      </c>
      <c r="B23420">
        <v>1319919</v>
      </c>
      <c r="C23420">
        <v>256781</v>
      </c>
      <c r="D23420" s="85" t="s">
        <v>32855</v>
      </c>
      <c r="E23420" t="s">
        <v>26</v>
      </c>
      <c r="F23420" t="s">
        <v>32851</v>
      </c>
      <c r="G23420" t="s">
        <v>32852</v>
      </c>
    </row>
    <row r="23421" spans="1:7" x14ac:dyDescent="0.25">
      <c r="A23421">
        <v>1319923</v>
      </c>
      <c r="B23421">
        <v>1319923</v>
      </c>
      <c r="C23421">
        <v>256781</v>
      </c>
      <c r="D23421" t="s">
        <v>32856</v>
      </c>
      <c r="E23421" t="s">
        <v>26</v>
      </c>
      <c r="F23421" t="s">
        <v>32851</v>
      </c>
      <c r="G23421" t="s">
        <v>32852</v>
      </c>
    </row>
    <row r="23422" spans="1:7" x14ac:dyDescent="0.25">
      <c r="A23422">
        <v>1319997</v>
      </c>
      <c r="B23422">
        <v>1319997</v>
      </c>
      <c r="C23422">
        <v>256799</v>
      </c>
      <c r="D23422" t="s">
        <v>32857</v>
      </c>
      <c r="E23422" t="s">
        <v>24</v>
      </c>
      <c r="F23422" t="s">
        <v>32858</v>
      </c>
      <c r="G23422" t="s">
        <v>32859</v>
      </c>
    </row>
    <row r="23423" spans="1:7" x14ac:dyDescent="0.25">
      <c r="A23423">
        <v>1320000</v>
      </c>
      <c r="B23423">
        <v>1320000</v>
      </c>
      <c r="C23423">
        <v>256799</v>
      </c>
      <c r="D23423" t="s">
        <v>32860</v>
      </c>
      <c r="E23423" t="s">
        <v>24</v>
      </c>
      <c r="F23423" t="s">
        <v>32858</v>
      </c>
      <c r="G23423" t="s">
        <v>32859</v>
      </c>
    </row>
    <row r="23424" spans="1:7" x14ac:dyDescent="0.25">
      <c r="A23424">
        <v>1320003</v>
      </c>
      <c r="B23424">
        <v>1320003</v>
      </c>
      <c r="C23424">
        <v>256799</v>
      </c>
      <c r="D23424" t="s">
        <v>32861</v>
      </c>
      <c r="E23424" t="s">
        <v>24</v>
      </c>
      <c r="F23424" t="s">
        <v>32858</v>
      </c>
      <c r="G23424" t="s">
        <v>32859</v>
      </c>
    </row>
    <row r="23425" spans="1:7" x14ac:dyDescent="0.25">
      <c r="A23425">
        <v>1320006</v>
      </c>
      <c r="B23425">
        <v>1320006</v>
      </c>
      <c r="C23425">
        <v>256799</v>
      </c>
      <c r="D23425" t="s">
        <v>32862</v>
      </c>
      <c r="E23425" t="s">
        <v>24</v>
      </c>
      <c r="F23425" t="s">
        <v>32858</v>
      </c>
      <c r="G23425" t="s">
        <v>32859</v>
      </c>
    </row>
    <row r="23426" spans="1:7" x14ac:dyDescent="0.25">
      <c r="A23426">
        <v>1320009</v>
      </c>
      <c r="B23426">
        <v>1320009</v>
      </c>
      <c r="C23426">
        <v>256799</v>
      </c>
      <c r="D23426" t="s">
        <v>32863</v>
      </c>
      <c r="E23426" t="s">
        <v>24</v>
      </c>
      <c r="F23426" t="s">
        <v>32858</v>
      </c>
      <c r="G23426" t="s">
        <v>32859</v>
      </c>
    </row>
    <row r="23427" spans="1:7" x14ac:dyDescent="0.25">
      <c r="A23427">
        <v>1320015</v>
      </c>
      <c r="B23427">
        <v>1320015</v>
      </c>
      <c r="C23427">
        <v>256806</v>
      </c>
      <c r="D23427" t="s">
        <v>32864</v>
      </c>
      <c r="E23427" t="s">
        <v>24</v>
      </c>
      <c r="F23427" t="s">
        <v>32865</v>
      </c>
      <c r="G23427" t="s">
        <v>32866</v>
      </c>
    </row>
    <row r="23428" spans="1:7" x14ac:dyDescent="0.25">
      <c r="A23428">
        <v>1320019</v>
      </c>
      <c r="B23428">
        <v>1320019</v>
      </c>
      <c r="C23428">
        <v>256806</v>
      </c>
      <c r="D23428" t="s">
        <v>32867</v>
      </c>
      <c r="E23428" t="s">
        <v>24</v>
      </c>
      <c r="F23428" t="s">
        <v>32865</v>
      </c>
      <c r="G23428" t="s">
        <v>32866</v>
      </c>
    </row>
    <row r="23429" spans="1:7" x14ac:dyDescent="0.25">
      <c r="A23429">
        <v>1320023</v>
      </c>
      <c r="B23429">
        <v>1320023</v>
      </c>
      <c r="C23429">
        <v>256806</v>
      </c>
      <c r="D23429" t="s">
        <v>32868</v>
      </c>
      <c r="E23429" t="s">
        <v>24</v>
      </c>
      <c r="F23429" t="s">
        <v>32865</v>
      </c>
      <c r="G23429" t="s">
        <v>32866</v>
      </c>
    </row>
    <row r="23430" spans="1:7" x14ac:dyDescent="0.25">
      <c r="A23430">
        <v>1320027</v>
      </c>
      <c r="B23430">
        <v>1320027</v>
      </c>
      <c r="C23430">
        <v>256806</v>
      </c>
      <c r="D23430" t="s">
        <v>32869</v>
      </c>
      <c r="E23430" t="s">
        <v>24</v>
      </c>
      <c r="F23430" t="s">
        <v>32865</v>
      </c>
      <c r="G23430" t="s">
        <v>32866</v>
      </c>
    </row>
    <row r="23431" spans="1:7" x14ac:dyDescent="0.25">
      <c r="A23431">
        <v>1320031</v>
      </c>
      <c r="B23431">
        <v>1320031</v>
      </c>
      <c r="C23431">
        <v>256806</v>
      </c>
      <c r="D23431" t="s">
        <v>32870</v>
      </c>
      <c r="E23431" t="s">
        <v>24</v>
      </c>
      <c r="F23431" t="s">
        <v>32865</v>
      </c>
      <c r="G23431" t="s">
        <v>32866</v>
      </c>
    </row>
    <row r="23432" spans="1:7" x14ac:dyDescent="0.25">
      <c r="A23432">
        <v>1320286</v>
      </c>
      <c r="B23432">
        <v>1320286</v>
      </c>
      <c r="C23432">
        <v>256869</v>
      </c>
      <c r="D23432" t="s">
        <v>32871</v>
      </c>
      <c r="E23432" t="s">
        <v>30</v>
      </c>
      <c r="F23432" t="s">
        <v>32872</v>
      </c>
      <c r="G23432" t="s">
        <v>32873</v>
      </c>
    </row>
    <row r="23433" spans="1:7" x14ac:dyDescent="0.25">
      <c r="A23433">
        <v>1320293</v>
      </c>
      <c r="B23433">
        <v>1320293</v>
      </c>
      <c r="C23433">
        <v>256869</v>
      </c>
      <c r="D23433" t="s">
        <v>32874</v>
      </c>
      <c r="E23433" t="s">
        <v>30</v>
      </c>
      <c r="F23433" t="s">
        <v>32872</v>
      </c>
      <c r="G23433" t="s">
        <v>32873</v>
      </c>
    </row>
    <row r="23434" spans="1:7" x14ac:dyDescent="0.25">
      <c r="A23434">
        <v>1320300</v>
      </c>
      <c r="B23434">
        <v>1320300</v>
      </c>
      <c r="C23434">
        <v>256869</v>
      </c>
      <c r="D23434" t="s">
        <v>32875</v>
      </c>
      <c r="E23434" t="s">
        <v>30</v>
      </c>
      <c r="F23434" t="s">
        <v>32872</v>
      </c>
      <c r="G23434" t="s">
        <v>32873</v>
      </c>
    </row>
    <row r="23435" spans="1:7" x14ac:dyDescent="0.25">
      <c r="A23435">
        <v>1320307</v>
      </c>
      <c r="B23435">
        <v>1320307</v>
      </c>
      <c r="C23435">
        <v>256869</v>
      </c>
      <c r="D23435" t="s">
        <v>32876</v>
      </c>
      <c r="E23435" t="s">
        <v>30</v>
      </c>
      <c r="F23435" t="s">
        <v>32872</v>
      </c>
      <c r="G23435" t="s">
        <v>32873</v>
      </c>
    </row>
    <row r="23436" spans="1:7" x14ac:dyDescent="0.25">
      <c r="A23436">
        <v>1320314</v>
      </c>
      <c r="B23436">
        <v>1320314</v>
      </c>
      <c r="C23436">
        <v>256869</v>
      </c>
      <c r="D23436" t="s">
        <v>32877</v>
      </c>
      <c r="E23436" t="s">
        <v>30</v>
      </c>
      <c r="F23436" t="s">
        <v>32872</v>
      </c>
      <c r="G23436" t="s">
        <v>32873</v>
      </c>
    </row>
    <row r="23437" spans="1:7" x14ac:dyDescent="0.25">
      <c r="A23437">
        <v>1320608</v>
      </c>
      <c r="B23437">
        <v>1320608</v>
      </c>
      <c r="C23437">
        <v>256908</v>
      </c>
      <c r="D23437" t="s">
        <v>32878</v>
      </c>
      <c r="E23437" t="s">
        <v>24</v>
      </c>
      <c r="F23437" t="s">
        <v>32879</v>
      </c>
      <c r="G23437" t="s">
        <v>32880</v>
      </c>
    </row>
    <row r="23438" spans="1:7" x14ac:dyDescent="0.25">
      <c r="A23438">
        <v>1320610</v>
      </c>
      <c r="B23438">
        <v>1320610</v>
      </c>
      <c r="C23438">
        <v>256908</v>
      </c>
      <c r="D23438" t="s">
        <v>32881</v>
      </c>
      <c r="E23438" t="s">
        <v>24</v>
      </c>
      <c r="F23438" t="s">
        <v>32879</v>
      </c>
      <c r="G23438" t="s">
        <v>32880</v>
      </c>
    </row>
    <row r="23439" spans="1:7" x14ac:dyDescent="0.25">
      <c r="A23439">
        <v>1320612</v>
      </c>
      <c r="B23439">
        <v>1320612</v>
      </c>
      <c r="C23439">
        <v>256908</v>
      </c>
      <c r="D23439" t="s">
        <v>32882</v>
      </c>
      <c r="E23439" t="s">
        <v>24</v>
      </c>
      <c r="F23439" t="s">
        <v>32879</v>
      </c>
      <c r="G23439" t="s">
        <v>32880</v>
      </c>
    </row>
    <row r="23440" spans="1:7" x14ac:dyDescent="0.25">
      <c r="A23440">
        <v>1320614</v>
      </c>
      <c r="B23440">
        <v>1320614</v>
      </c>
      <c r="C23440">
        <v>256908</v>
      </c>
      <c r="D23440" t="s">
        <v>32883</v>
      </c>
      <c r="E23440" t="s">
        <v>24</v>
      </c>
      <c r="F23440" t="s">
        <v>32879</v>
      </c>
      <c r="G23440" t="s">
        <v>32880</v>
      </c>
    </row>
    <row r="23441" spans="1:7" x14ac:dyDescent="0.25">
      <c r="A23441">
        <v>1320616</v>
      </c>
      <c r="B23441">
        <v>1320616</v>
      </c>
      <c r="C23441">
        <v>256908</v>
      </c>
      <c r="D23441" t="s">
        <v>32884</v>
      </c>
      <c r="E23441" t="s">
        <v>24</v>
      </c>
      <c r="F23441" t="s">
        <v>32879</v>
      </c>
      <c r="G23441" t="s">
        <v>32880</v>
      </c>
    </row>
    <row r="23442" spans="1:7" x14ac:dyDescent="0.25">
      <c r="A23442">
        <v>1320726</v>
      </c>
      <c r="B23442">
        <v>1320726</v>
      </c>
      <c r="C23442">
        <v>256950</v>
      </c>
      <c r="D23442" t="s">
        <v>32885</v>
      </c>
      <c r="E23442" t="s">
        <v>28</v>
      </c>
      <c r="F23442" t="s">
        <v>32886</v>
      </c>
      <c r="G23442" t="s">
        <v>32887</v>
      </c>
    </row>
    <row r="23443" spans="1:7" x14ac:dyDescent="0.25">
      <c r="A23443">
        <v>1320738</v>
      </c>
      <c r="B23443">
        <v>1320738</v>
      </c>
      <c r="C23443">
        <v>256950</v>
      </c>
      <c r="D23443" t="s">
        <v>32888</v>
      </c>
      <c r="E23443" t="s">
        <v>28</v>
      </c>
      <c r="F23443" t="s">
        <v>32886</v>
      </c>
      <c r="G23443" t="s">
        <v>32887</v>
      </c>
    </row>
    <row r="23444" spans="1:7" x14ac:dyDescent="0.25">
      <c r="A23444">
        <v>1320750</v>
      </c>
      <c r="B23444">
        <v>1320750</v>
      </c>
      <c r="C23444">
        <v>256950</v>
      </c>
      <c r="D23444" t="s">
        <v>32889</v>
      </c>
      <c r="E23444" t="s">
        <v>28</v>
      </c>
      <c r="F23444" t="s">
        <v>32886</v>
      </c>
      <c r="G23444" t="s">
        <v>32887</v>
      </c>
    </row>
    <row r="23445" spans="1:7" x14ac:dyDescent="0.25">
      <c r="A23445">
        <v>1320762</v>
      </c>
      <c r="B23445">
        <v>1320762</v>
      </c>
      <c r="C23445">
        <v>256950</v>
      </c>
      <c r="D23445" t="s">
        <v>32890</v>
      </c>
      <c r="E23445" t="s">
        <v>28</v>
      </c>
      <c r="F23445" t="s">
        <v>32886</v>
      </c>
      <c r="G23445" t="s">
        <v>32887</v>
      </c>
    </row>
    <row r="23446" spans="1:7" x14ac:dyDescent="0.25">
      <c r="A23446">
        <v>1320774</v>
      </c>
      <c r="B23446">
        <v>1320774</v>
      </c>
      <c r="C23446">
        <v>256950</v>
      </c>
      <c r="D23446" t="s">
        <v>32891</v>
      </c>
      <c r="E23446" t="s">
        <v>28</v>
      </c>
      <c r="F23446" t="s">
        <v>32886</v>
      </c>
      <c r="G23446" t="s">
        <v>32887</v>
      </c>
    </row>
    <row r="23447" spans="1:7" x14ac:dyDescent="0.25">
      <c r="A23447">
        <v>1320827</v>
      </c>
      <c r="B23447">
        <v>1320827</v>
      </c>
      <c r="C23447">
        <v>256956</v>
      </c>
      <c r="D23447" t="s">
        <v>32892</v>
      </c>
      <c r="E23447" t="s">
        <v>33</v>
      </c>
      <c r="F23447" t="s">
        <v>32893</v>
      </c>
      <c r="G23447" t="s">
        <v>32894</v>
      </c>
    </row>
    <row r="23448" spans="1:7" ht="135" x14ac:dyDescent="0.25">
      <c r="A23448">
        <v>1320828</v>
      </c>
      <c r="B23448">
        <v>1320828</v>
      </c>
      <c r="C23448">
        <v>256956</v>
      </c>
      <c r="D23448" s="85" t="s">
        <v>32895</v>
      </c>
      <c r="E23448" t="s">
        <v>33</v>
      </c>
      <c r="F23448" t="s">
        <v>32893</v>
      </c>
      <c r="G23448" t="s">
        <v>32894</v>
      </c>
    </row>
    <row r="23449" spans="1:7" x14ac:dyDescent="0.25">
      <c r="A23449">
        <v>1320829</v>
      </c>
      <c r="B23449">
        <v>1320829</v>
      </c>
      <c r="C23449">
        <v>256956</v>
      </c>
      <c r="D23449" t="s">
        <v>32896</v>
      </c>
      <c r="E23449" t="s">
        <v>33</v>
      </c>
      <c r="F23449" t="s">
        <v>32893</v>
      </c>
      <c r="G23449" t="s">
        <v>32894</v>
      </c>
    </row>
    <row r="23450" spans="1:7" x14ac:dyDescent="0.25">
      <c r="A23450">
        <v>1320830</v>
      </c>
      <c r="B23450">
        <v>1320830</v>
      </c>
      <c r="C23450">
        <v>256956</v>
      </c>
      <c r="D23450" t="s">
        <v>32897</v>
      </c>
      <c r="E23450" t="s">
        <v>33</v>
      </c>
      <c r="F23450" t="s">
        <v>32893</v>
      </c>
      <c r="G23450" t="s">
        <v>32894</v>
      </c>
    </row>
    <row r="23451" spans="1:7" x14ac:dyDescent="0.25">
      <c r="A23451">
        <v>1320831</v>
      </c>
      <c r="B23451">
        <v>1320831</v>
      </c>
      <c r="C23451">
        <v>256956</v>
      </c>
      <c r="D23451" t="s">
        <v>32898</v>
      </c>
      <c r="E23451" t="s">
        <v>33</v>
      </c>
      <c r="F23451" t="s">
        <v>32893</v>
      </c>
      <c r="G23451" t="s">
        <v>32894</v>
      </c>
    </row>
    <row r="23452" spans="1:7" x14ac:dyDescent="0.25">
      <c r="A23452">
        <v>1321116</v>
      </c>
      <c r="B23452">
        <v>1321116</v>
      </c>
      <c r="C23452">
        <v>257021</v>
      </c>
      <c r="D23452" t="s">
        <v>32899</v>
      </c>
      <c r="E23452" t="s">
        <v>24</v>
      </c>
      <c r="F23452" t="s">
        <v>32900</v>
      </c>
      <c r="G23452" t="s">
        <v>32901</v>
      </c>
    </row>
    <row r="23453" spans="1:7" x14ac:dyDescent="0.25">
      <c r="A23453">
        <v>1321121</v>
      </c>
      <c r="B23453">
        <v>1321121</v>
      </c>
      <c r="C23453">
        <v>257021</v>
      </c>
      <c r="D23453" t="s">
        <v>32902</v>
      </c>
      <c r="E23453" t="s">
        <v>24</v>
      </c>
      <c r="F23453" t="s">
        <v>32900</v>
      </c>
      <c r="G23453" t="s">
        <v>32901</v>
      </c>
    </row>
    <row r="23454" spans="1:7" x14ac:dyDescent="0.25">
      <c r="A23454">
        <v>1321126</v>
      </c>
      <c r="B23454">
        <v>1321126</v>
      </c>
      <c r="C23454">
        <v>257021</v>
      </c>
      <c r="D23454" t="s">
        <v>32903</v>
      </c>
      <c r="E23454" t="s">
        <v>24</v>
      </c>
      <c r="F23454" t="s">
        <v>32900</v>
      </c>
      <c r="G23454" t="s">
        <v>32901</v>
      </c>
    </row>
    <row r="23455" spans="1:7" x14ac:dyDescent="0.25">
      <c r="A23455">
        <v>1321131</v>
      </c>
      <c r="B23455">
        <v>1321131</v>
      </c>
      <c r="C23455">
        <v>257021</v>
      </c>
      <c r="D23455" t="s">
        <v>32904</v>
      </c>
      <c r="E23455" t="s">
        <v>24</v>
      </c>
      <c r="F23455" t="s">
        <v>32900</v>
      </c>
      <c r="G23455" t="s">
        <v>32901</v>
      </c>
    </row>
    <row r="23456" spans="1:7" x14ac:dyDescent="0.25">
      <c r="A23456">
        <v>1321136</v>
      </c>
      <c r="B23456">
        <v>1321136</v>
      </c>
      <c r="C23456">
        <v>257021</v>
      </c>
      <c r="D23456" t="s">
        <v>32905</v>
      </c>
      <c r="E23456" t="s">
        <v>24</v>
      </c>
      <c r="F23456" t="s">
        <v>32900</v>
      </c>
      <c r="G23456" t="s">
        <v>32901</v>
      </c>
    </row>
    <row r="23457" spans="1:7" x14ac:dyDescent="0.25">
      <c r="A23457">
        <v>1321414</v>
      </c>
      <c r="B23457">
        <v>1321414</v>
      </c>
      <c r="C23457">
        <v>257090</v>
      </c>
      <c r="D23457" t="s">
        <v>32906</v>
      </c>
      <c r="E23457" t="s">
        <v>29</v>
      </c>
      <c r="F23457" t="s">
        <v>32907</v>
      </c>
      <c r="G23457" t="s">
        <v>32908</v>
      </c>
    </row>
    <row r="23458" spans="1:7" x14ac:dyDescent="0.25">
      <c r="A23458">
        <v>1321418</v>
      </c>
      <c r="B23458">
        <v>1321418</v>
      </c>
      <c r="C23458">
        <v>257090</v>
      </c>
      <c r="D23458" t="s">
        <v>32909</v>
      </c>
      <c r="E23458" t="s">
        <v>29</v>
      </c>
      <c r="F23458" t="s">
        <v>32907</v>
      </c>
      <c r="G23458" t="s">
        <v>32908</v>
      </c>
    </row>
    <row r="23459" spans="1:7" x14ac:dyDescent="0.25">
      <c r="A23459">
        <v>1321422</v>
      </c>
      <c r="B23459">
        <v>1321422</v>
      </c>
      <c r="C23459">
        <v>257090</v>
      </c>
      <c r="D23459" t="s">
        <v>32910</v>
      </c>
      <c r="E23459" t="s">
        <v>29</v>
      </c>
      <c r="F23459" t="s">
        <v>32907</v>
      </c>
      <c r="G23459" t="s">
        <v>32908</v>
      </c>
    </row>
    <row r="23460" spans="1:7" x14ac:dyDescent="0.25">
      <c r="A23460">
        <v>1321426</v>
      </c>
      <c r="B23460">
        <v>1321426</v>
      </c>
      <c r="C23460">
        <v>257090</v>
      </c>
      <c r="D23460" t="s">
        <v>32911</v>
      </c>
      <c r="E23460" t="s">
        <v>29</v>
      </c>
      <c r="F23460" t="s">
        <v>32907</v>
      </c>
      <c r="G23460" t="s">
        <v>32908</v>
      </c>
    </row>
    <row r="23461" spans="1:7" x14ac:dyDescent="0.25">
      <c r="A23461">
        <v>1321430</v>
      </c>
      <c r="B23461">
        <v>1321430</v>
      </c>
      <c r="C23461">
        <v>257090</v>
      </c>
      <c r="D23461" t="s">
        <v>32912</v>
      </c>
      <c r="E23461" t="s">
        <v>29</v>
      </c>
      <c r="F23461" t="s">
        <v>32907</v>
      </c>
      <c r="G23461" t="s">
        <v>32908</v>
      </c>
    </row>
    <row r="23462" spans="1:7" x14ac:dyDescent="0.25">
      <c r="A23462">
        <v>1322237</v>
      </c>
      <c r="B23462">
        <v>1322237</v>
      </c>
      <c r="C23462">
        <v>257178</v>
      </c>
      <c r="D23462" t="s">
        <v>32913</v>
      </c>
      <c r="E23462" t="s">
        <v>32</v>
      </c>
      <c r="F23462" t="s">
        <v>32914</v>
      </c>
      <c r="G23462" t="s">
        <v>32915</v>
      </c>
    </row>
    <row r="23463" spans="1:7" x14ac:dyDescent="0.25">
      <c r="A23463">
        <v>1322243</v>
      </c>
      <c r="B23463">
        <v>1322243</v>
      </c>
      <c r="C23463">
        <v>257178</v>
      </c>
      <c r="D23463" t="s">
        <v>32916</v>
      </c>
      <c r="E23463" t="s">
        <v>32</v>
      </c>
      <c r="F23463" t="s">
        <v>32914</v>
      </c>
      <c r="G23463" t="s">
        <v>32915</v>
      </c>
    </row>
    <row r="23464" spans="1:7" x14ac:dyDescent="0.25">
      <c r="A23464">
        <v>1322249</v>
      </c>
      <c r="B23464">
        <v>1322249</v>
      </c>
      <c r="C23464">
        <v>257178</v>
      </c>
      <c r="D23464" t="s">
        <v>32917</v>
      </c>
      <c r="E23464" t="s">
        <v>32</v>
      </c>
      <c r="F23464" t="s">
        <v>32914</v>
      </c>
      <c r="G23464" t="s">
        <v>32915</v>
      </c>
    </row>
    <row r="23465" spans="1:7" x14ac:dyDescent="0.25">
      <c r="A23465">
        <v>1322255</v>
      </c>
      <c r="B23465">
        <v>1322255</v>
      </c>
      <c r="C23465">
        <v>257178</v>
      </c>
      <c r="D23465" t="s">
        <v>32918</v>
      </c>
      <c r="E23465" t="s">
        <v>32</v>
      </c>
      <c r="F23465" t="s">
        <v>32914</v>
      </c>
      <c r="G23465" t="s">
        <v>32915</v>
      </c>
    </row>
    <row r="23466" spans="1:7" x14ac:dyDescent="0.25">
      <c r="A23466">
        <v>1322261</v>
      </c>
      <c r="B23466">
        <v>1322261</v>
      </c>
      <c r="C23466">
        <v>257178</v>
      </c>
      <c r="D23466" t="s">
        <v>32919</v>
      </c>
      <c r="E23466" t="s">
        <v>32</v>
      </c>
      <c r="F23466" t="s">
        <v>32914</v>
      </c>
      <c r="G23466" t="s">
        <v>32915</v>
      </c>
    </row>
    <row r="23467" spans="1:7" x14ac:dyDescent="0.25">
      <c r="A23467">
        <v>1322357</v>
      </c>
      <c r="B23467">
        <v>1322357</v>
      </c>
      <c r="C23467">
        <v>257211</v>
      </c>
      <c r="D23467" t="s">
        <v>32920</v>
      </c>
      <c r="E23467" t="s">
        <v>31</v>
      </c>
      <c r="F23467" t="s">
        <v>32921</v>
      </c>
      <c r="G23467" t="s">
        <v>32922</v>
      </c>
    </row>
    <row r="23468" spans="1:7" x14ac:dyDescent="0.25">
      <c r="A23468">
        <v>1322363</v>
      </c>
      <c r="B23468">
        <v>1322363</v>
      </c>
      <c r="C23468">
        <v>257211</v>
      </c>
      <c r="D23468" t="s">
        <v>32923</v>
      </c>
      <c r="E23468" t="s">
        <v>31</v>
      </c>
      <c r="F23468" t="s">
        <v>32921</v>
      </c>
      <c r="G23468" t="s">
        <v>32922</v>
      </c>
    </row>
    <row r="23469" spans="1:7" x14ac:dyDescent="0.25">
      <c r="A23469">
        <v>1322369</v>
      </c>
      <c r="B23469">
        <v>1322369</v>
      </c>
      <c r="C23469">
        <v>257211</v>
      </c>
      <c r="D23469" t="s">
        <v>32924</v>
      </c>
      <c r="E23469" t="s">
        <v>31</v>
      </c>
      <c r="F23469" t="s">
        <v>32921</v>
      </c>
      <c r="G23469" t="s">
        <v>32922</v>
      </c>
    </row>
    <row r="23470" spans="1:7" x14ac:dyDescent="0.25">
      <c r="A23470">
        <v>1322375</v>
      </c>
      <c r="B23470">
        <v>1322375</v>
      </c>
      <c r="C23470">
        <v>257211</v>
      </c>
      <c r="D23470" t="s">
        <v>32925</v>
      </c>
      <c r="E23470" t="s">
        <v>31</v>
      </c>
      <c r="F23470" t="s">
        <v>32921</v>
      </c>
      <c r="G23470" t="s">
        <v>32922</v>
      </c>
    </row>
    <row r="23471" spans="1:7" x14ac:dyDescent="0.25">
      <c r="A23471">
        <v>1322381</v>
      </c>
      <c r="B23471">
        <v>1322381</v>
      </c>
      <c r="C23471">
        <v>257211</v>
      </c>
      <c r="D23471" t="s">
        <v>32926</v>
      </c>
      <c r="E23471" t="s">
        <v>31</v>
      </c>
      <c r="F23471" t="s">
        <v>32921</v>
      </c>
      <c r="G23471" t="s">
        <v>32922</v>
      </c>
    </row>
    <row r="23472" spans="1:7" x14ac:dyDescent="0.25">
      <c r="A23472">
        <v>1323412</v>
      </c>
      <c r="B23472">
        <v>1323412</v>
      </c>
      <c r="C23472">
        <v>257502</v>
      </c>
      <c r="D23472" t="s">
        <v>32927</v>
      </c>
      <c r="E23472" t="s">
        <v>24</v>
      </c>
      <c r="F23472" t="s">
        <v>32928</v>
      </c>
      <c r="G23472" t="s">
        <v>32929</v>
      </c>
    </row>
    <row r="23473" spans="1:7" x14ac:dyDescent="0.25">
      <c r="A23473">
        <v>1323413</v>
      </c>
      <c r="B23473">
        <v>1323413</v>
      </c>
      <c r="C23473">
        <v>257502</v>
      </c>
      <c r="D23473" t="s">
        <v>32930</v>
      </c>
      <c r="E23473" t="s">
        <v>24</v>
      </c>
      <c r="F23473" t="s">
        <v>32928</v>
      </c>
      <c r="G23473" t="s">
        <v>32929</v>
      </c>
    </row>
    <row r="23474" spans="1:7" x14ac:dyDescent="0.25">
      <c r="A23474">
        <v>1323414</v>
      </c>
      <c r="B23474">
        <v>1323414</v>
      </c>
      <c r="C23474">
        <v>257502</v>
      </c>
      <c r="D23474" t="s">
        <v>32931</v>
      </c>
      <c r="E23474" t="s">
        <v>24</v>
      </c>
      <c r="F23474" t="s">
        <v>32928</v>
      </c>
      <c r="G23474" t="s">
        <v>32929</v>
      </c>
    </row>
    <row r="23475" spans="1:7" x14ac:dyDescent="0.25">
      <c r="A23475">
        <v>1323415</v>
      </c>
      <c r="B23475">
        <v>1323415</v>
      </c>
      <c r="C23475">
        <v>257502</v>
      </c>
      <c r="D23475" t="s">
        <v>32932</v>
      </c>
      <c r="E23475" t="s">
        <v>24</v>
      </c>
      <c r="F23475" t="s">
        <v>32928</v>
      </c>
      <c r="G23475" t="s">
        <v>32929</v>
      </c>
    </row>
    <row r="23476" spans="1:7" x14ac:dyDescent="0.25">
      <c r="A23476">
        <v>1323416</v>
      </c>
      <c r="B23476">
        <v>1323416</v>
      </c>
      <c r="C23476">
        <v>257502</v>
      </c>
      <c r="D23476" t="s">
        <v>32933</v>
      </c>
      <c r="E23476" t="s">
        <v>24</v>
      </c>
      <c r="F23476" t="s">
        <v>32928</v>
      </c>
      <c r="G23476" t="s">
        <v>32929</v>
      </c>
    </row>
    <row r="23477" spans="1:7" x14ac:dyDescent="0.25">
      <c r="A23477">
        <v>1323552</v>
      </c>
      <c r="B23477">
        <v>1323552</v>
      </c>
      <c r="C23477">
        <v>257576</v>
      </c>
      <c r="D23477" t="s">
        <v>32934</v>
      </c>
      <c r="E23477" t="s">
        <v>26</v>
      </c>
      <c r="F23477" t="s">
        <v>32935</v>
      </c>
      <c r="G23477" t="s">
        <v>32936</v>
      </c>
    </row>
    <row r="23478" spans="1:7" x14ac:dyDescent="0.25">
      <c r="A23478">
        <v>1323555</v>
      </c>
      <c r="B23478">
        <v>1323555</v>
      </c>
      <c r="C23478">
        <v>257576</v>
      </c>
      <c r="D23478" t="s">
        <v>32937</v>
      </c>
      <c r="E23478" t="s">
        <v>26</v>
      </c>
      <c r="F23478" t="s">
        <v>32935</v>
      </c>
      <c r="G23478" t="s">
        <v>32936</v>
      </c>
    </row>
    <row r="23479" spans="1:7" x14ac:dyDescent="0.25">
      <c r="A23479">
        <v>1323558</v>
      </c>
      <c r="B23479">
        <v>1323558</v>
      </c>
      <c r="C23479">
        <v>257576</v>
      </c>
      <c r="D23479" t="s">
        <v>32938</v>
      </c>
      <c r="E23479" t="s">
        <v>26</v>
      </c>
      <c r="F23479" t="s">
        <v>32935</v>
      </c>
      <c r="G23479" t="s">
        <v>32936</v>
      </c>
    </row>
    <row r="23480" spans="1:7" x14ac:dyDescent="0.25">
      <c r="A23480">
        <v>1323561</v>
      </c>
      <c r="B23480">
        <v>1323561</v>
      </c>
      <c r="C23480">
        <v>257576</v>
      </c>
      <c r="D23480" t="s">
        <v>32939</v>
      </c>
      <c r="E23480" t="s">
        <v>26</v>
      </c>
      <c r="F23480" t="s">
        <v>32935</v>
      </c>
      <c r="G23480" t="s">
        <v>32936</v>
      </c>
    </row>
    <row r="23481" spans="1:7" x14ac:dyDescent="0.25">
      <c r="A23481">
        <v>1323564</v>
      </c>
      <c r="B23481">
        <v>1323564</v>
      </c>
      <c r="C23481">
        <v>257576</v>
      </c>
      <c r="D23481" t="s">
        <v>32940</v>
      </c>
      <c r="E23481" t="s">
        <v>26</v>
      </c>
      <c r="F23481" t="s">
        <v>32935</v>
      </c>
      <c r="G23481" t="s">
        <v>32936</v>
      </c>
    </row>
    <row r="23482" spans="1:7" x14ac:dyDescent="0.25">
      <c r="A23482">
        <v>1323567</v>
      </c>
      <c r="B23482">
        <v>1323567</v>
      </c>
      <c r="C23482">
        <v>257588</v>
      </c>
      <c r="D23482" t="s">
        <v>32941</v>
      </c>
      <c r="E23482" t="s">
        <v>26</v>
      </c>
      <c r="F23482" t="s">
        <v>32942</v>
      </c>
      <c r="G23482" t="s">
        <v>32943</v>
      </c>
    </row>
    <row r="23483" spans="1:7" x14ac:dyDescent="0.25">
      <c r="A23483">
        <v>1323568</v>
      </c>
      <c r="B23483">
        <v>1323568</v>
      </c>
      <c r="C23483">
        <v>257588</v>
      </c>
      <c r="D23483" t="s">
        <v>32944</v>
      </c>
      <c r="E23483" t="s">
        <v>26</v>
      </c>
      <c r="F23483" t="s">
        <v>32942</v>
      </c>
      <c r="G23483" t="s">
        <v>32943</v>
      </c>
    </row>
    <row r="23484" spans="1:7" x14ac:dyDescent="0.25">
      <c r="A23484">
        <v>1323569</v>
      </c>
      <c r="B23484">
        <v>1323569</v>
      </c>
      <c r="C23484">
        <v>257588</v>
      </c>
      <c r="D23484" t="s">
        <v>32945</v>
      </c>
      <c r="E23484" t="s">
        <v>26</v>
      </c>
      <c r="F23484" t="s">
        <v>32942</v>
      </c>
      <c r="G23484" t="s">
        <v>32943</v>
      </c>
    </row>
    <row r="23485" spans="1:7" x14ac:dyDescent="0.25">
      <c r="A23485">
        <v>1323570</v>
      </c>
      <c r="B23485">
        <v>1323570</v>
      </c>
      <c r="C23485">
        <v>257588</v>
      </c>
      <c r="D23485" t="s">
        <v>32946</v>
      </c>
      <c r="E23485" t="s">
        <v>26</v>
      </c>
      <c r="F23485" t="s">
        <v>32942</v>
      </c>
      <c r="G23485" t="s">
        <v>32943</v>
      </c>
    </row>
    <row r="23486" spans="1:7" x14ac:dyDescent="0.25">
      <c r="A23486">
        <v>1323571</v>
      </c>
      <c r="B23486">
        <v>1323571</v>
      </c>
      <c r="C23486">
        <v>257588</v>
      </c>
      <c r="D23486" t="s">
        <v>32947</v>
      </c>
      <c r="E23486" t="s">
        <v>26</v>
      </c>
      <c r="F23486" t="s">
        <v>32942</v>
      </c>
      <c r="G23486" t="s">
        <v>32943</v>
      </c>
    </row>
    <row r="23487" spans="1:7" x14ac:dyDescent="0.25">
      <c r="A23487">
        <v>1323782</v>
      </c>
      <c r="B23487">
        <v>1323782</v>
      </c>
      <c r="C23487">
        <v>257663</v>
      </c>
      <c r="D23487" t="s">
        <v>32948</v>
      </c>
      <c r="E23487" t="s">
        <v>24</v>
      </c>
      <c r="F23487" t="s">
        <v>32949</v>
      </c>
      <c r="G23487" t="s">
        <v>32950</v>
      </c>
    </row>
    <row r="23488" spans="1:7" x14ac:dyDescent="0.25">
      <c r="A23488">
        <v>1323784</v>
      </c>
      <c r="B23488">
        <v>1323784</v>
      </c>
      <c r="C23488">
        <v>257663</v>
      </c>
      <c r="D23488" t="s">
        <v>32951</v>
      </c>
      <c r="E23488" t="s">
        <v>24</v>
      </c>
      <c r="F23488" t="s">
        <v>32949</v>
      </c>
      <c r="G23488" t="s">
        <v>32950</v>
      </c>
    </row>
    <row r="23489" spans="1:7" x14ac:dyDescent="0.25">
      <c r="A23489">
        <v>1323786</v>
      </c>
      <c r="B23489">
        <v>1323786</v>
      </c>
      <c r="C23489">
        <v>257663</v>
      </c>
      <c r="D23489" t="s">
        <v>32952</v>
      </c>
      <c r="E23489" t="s">
        <v>24</v>
      </c>
      <c r="F23489" t="s">
        <v>32949</v>
      </c>
      <c r="G23489" t="s">
        <v>32950</v>
      </c>
    </row>
    <row r="23490" spans="1:7" x14ac:dyDescent="0.25">
      <c r="A23490">
        <v>1323788</v>
      </c>
      <c r="B23490">
        <v>1323788</v>
      </c>
      <c r="C23490">
        <v>257663</v>
      </c>
      <c r="D23490" t="s">
        <v>32953</v>
      </c>
      <c r="E23490" t="s">
        <v>24</v>
      </c>
      <c r="F23490" t="s">
        <v>32949</v>
      </c>
      <c r="G23490" t="s">
        <v>32950</v>
      </c>
    </row>
    <row r="23491" spans="1:7" x14ac:dyDescent="0.25">
      <c r="A23491">
        <v>1323790</v>
      </c>
      <c r="B23491">
        <v>1323790</v>
      </c>
      <c r="C23491">
        <v>257663</v>
      </c>
      <c r="D23491" t="s">
        <v>32954</v>
      </c>
      <c r="E23491" t="s">
        <v>24</v>
      </c>
      <c r="F23491" t="s">
        <v>32949</v>
      </c>
      <c r="G23491" t="s">
        <v>32950</v>
      </c>
    </row>
    <row r="23492" spans="1:7" x14ac:dyDescent="0.25">
      <c r="A23492">
        <v>1323792</v>
      </c>
      <c r="B23492">
        <v>1323792</v>
      </c>
      <c r="C23492">
        <v>257666</v>
      </c>
      <c r="D23492" t="s">
        <v>32955</v>
      </c>
      <c r="E23492" t="s">
        <v>25</v>
      </c>
      <c r="F23492" t="s">
        <v>32956</v>
      </c>
      <c r="G23492" t="s">
        <v>32957</v>
      </c>
    </row>
    <row r="23493" spans="1:7" x14ac:dyDescent="0.25">
      <c r="A23493">
        <v>1323793</v>
      </c>
      <c r="B23493">
        <v>1323793</v>
      </c>
      <c r="C23493">
        <v>257666</v>
      </c>
      <c r="D23493" t="s">
        <v>32958</v>
      </c>
      <c r="E23493" t="s">
        <v>25</v>
      </c>
      <c r="F23493" t="s">
        <v>32956</v>
      </c>
      <c r="G23493" t="s">
        <v>32957</v>
      </c>
    </row>
    <row r="23494" spans="1:7" x14ac:dyDescent="0.25">
      <c r="A23494">
        <v>1323794</v>
      </c>
      <c r="B23494">
        <v>1323794</v>
      </c>
      <c r="C23494">
        <v>257666</v>
      </c>
      <c r="D23494" t="s">
        <v>32959</v>
      </c>
      <c r="E23494" t="s">
        <v>25</v>
      </c>
      <c r="F23494" t="s">
        <v>32956</v>
      </c>
      <c r="G23494" t="s">
        <v>32957</v>
      </c>
    </row>
    <row r="23495" spans="1:7" x14ac:dyDescent="0.25">
      <c r="A23495">
        <v>1323795</v>
      </c>
      <c r="B23495">
        <v>1323795</v>
      </c>
      <c r="C23495">
        <v>257666</v>
      </c>
      <c r="D23495" t="s">
        <v>32960</v>
      </c>
      <c r="E23495" t="s">
        <v>25</v>
      </c>
      <c r="F23495" t="s">
        <v>32956</v>
      </c>
      <c r="G23495" t="s">
        <v>32957</v>
      </c>
    </row>
    <row r="23496" spans="1:7" x14ac:dyDescent="0.25">
      <c r="A23496">
        <v>1323796</v>
      </c>
      <c r="B23496">
        <v>1323796</v>
      </c>
      <c r="C23496">
        <v>257666</v>
      </c>
      <c r="D23496" t="s">
        <v>32961</v>
      </c>
      <c r="E23496" t="s">
        <v>25</v>
      </c>
      <c r="F23496" t="s">
        <v>32956</v>
      </c>
      <c r="G23496" t="s">
        <v>32957</v>
      </c>
    </row>
    <row r="23497" spans="1:7" x14ac:dyDescent="0.25">
      <c r="A23497">
        <v>1323797</v>
      </c>
      <c r="B23497">
        <v>1323797</v>
      </c>
      <c r="C23497">
        <v>257668</v>
      </c>
      <c r="D23497" t="s">
        <v>32962</v>
      </c>
      <c r="E23497" t="s">
        <v>27</v>
      </c>
      <c r="F23497" t="s">
        <v>32963</v>
      </c>
      <c r="G23497" t="s">
        <v>32964</v>
      </c>
    </row>
    <row r="23498" spans="1:7" x14ac:dyDescent="0.25">
      <c r="A23498">
        <v>1323798</v>
      </c>
      <c r="B23498">
        <v>1323798</v>
      </c>
      <c r="C23498">
        <v>257668</v>
      </c>
      <c r="D23498" t="s">
        <v>32965</v>
      </c>
      <c r="E23498" t="s">
        <v>27</v>
      </c>
      <c r="F23498" t="s">
        <v>32963</v>
      </c>
      <c r="G23498" t="s">
        <v>32964</v>
      </c>
    </row>
    <row r="23499" spans="1:7" x14ac:dyDescent="0.25">
      <c r="A23499">
        <v>1323799</v>
      </c>
      <c r="B23499">
        <v>1323799</v>
      </c>
      <c r="C23499">
        <v>257668</v>
      </c>
      <c r="D23499" t="s">
        <v>32966</v>
      </c>
      <c r="E23499" t="s">
        <v>27</v>
      </c>
      <c r="F23499" t="s">
        <v>32963</v>
      </c>
      <c r="G23499" t="s">
        <v>32964</v>
      </c>
    </row>
    <row r="23500" spans="1:7" x14ac:dyDescent="0.25">
      <c r="A23500">
        <v>1323800</v>
      </c>
      <c r="B23500">
        <v>1323800</v>
      </c>
      <c r="C23500">
        <v>257668</v>
      </c>
      <c r="D23500" t="s">
        <v>32967</v>
      </c>
      <c r="E23500" t="s">
        <v>27</v>
      </c>
      <c r="F23500" t="s">
        <v>32963</v>
      </c>
      <c r="G23500" t="s">
        <v>32964</v>
      </c>
    </row>
    <row r="23501" spans="1:7" x14ac:dyDescent="0.25">
      <c r="A23501">
        <v>1323801</v>
      </c>
      <c r="B23501">
        <v>1323801</v>
      </c>
      <c r="C23501">
        <v>257668</v>
      </c>
      <c r="D23501" t="s">
        <v>32968</v>
      </c>
      <c r="E23501" t="s">
        <v>27</v>
      </c>
      <c r="F23501" t="s">
        <v>32963</v>
      </c>
      <c r="G23501" t="s">
        <v>32964</v>
      </c>
    </row>
    <row r="23502" spans="1:7" x14ac:dyDescent="0.25">
      <c r="A23502">
        <v>1323913</v>
      </c>
      <c r="B23502">
        <v>1323913</v>
      </c>
      <c r="C23502">
        <v>257683</v>
      </c>
      <c r="D23502" t="s">
        <v>32969</v>
      </c>
      <c r="E23502" t="s">
        <v>32</v>
      </c>
      <c r="F23502" t="s">
        <v>32970</v>
      </c>
      <c r="G23502" t="s">
        <v>32971</v>
      </c>
    </row>
    <row r="23503" spans="1:7" x14ac:dyDescent="0.25">
      <c r="A23503">
        <v>1323923</v>
      </c>
      <c r="B23503">
        <v>1323923</v>
      </c>
      <c r="C23503">
        <v>257683</v>
      </c>
      <c r="D23503" t="s">
        <v>32972</v>
      </c>
      <c r="E23503" t="s">
        <v>32</v>
      </c>
      <c r="F23503" t="s">
        <v>32970</v>
      </c>
      <c r="G23503" t="s">
        <v>32971</v>
      </c>
    </row>
    <row r="23504" spans="1:7" x14ac:dyDescent="0.25">
      <c r="A23504">
        <v>1323933</v>
      </c>
      <c r="B23504">
        <v>1323933</v>
      </c>
      <c r="C23504">
        <v>257683</v>
      </c>
      <c r="D23504" t="s">
        <v>32973</v>
      </c>
      <c r="E23504" t="s">
        <v>32</v>
      </c>
      <c r="F23504" t="s">
        <v>32970</v>
      </c>
      <c r="G23504" t="s">
        <v>32971</v>
      </c>
    </row>
    <row r="23505" spans="1:7" x14ac:dyDescent="0.25">
      <c r="A23505">
        <v>1323943</v>
      </c>
      <c r="B23505">
        <v>1323943</v>
      </c>
      <c r="C23505">
        <v>257683</v>
      </c>
      <c r="D23505" t="s">
        <v>32974</v>
      </c>
      <c r="E23505" t="s">
        <v>32</v>
      </c>
      <c r="F23505" t="s">
        <v>32970</v>
      </c>
      <c r="G23505" t="s">
        <v>32971</v>
      </c>
    </row>
    <row r="23506" spans="1:7" x14ac:dyDescent="0.25">
      <c r="A23506">
        <v>1323953</v>
      </c>
      <c r="B23506">
        <v>1323953</v>
      </c>
      <c r="C23506">
        <v>257683</v>
      </c>
      <c r="D23506" t="s">
        <v>32975</v>
      </c>
      <c r="E23506" t="s">
        <v>32</v>
      </c>
      <c r="F23506" t="s">
        <v>32970</v>
      </c>
      <c r="G23506" t="s">
        <v>32971</v>
      </c>
    </row>
    <row r="23507" spans="1:7" x14ac:dyDescent="0.25">
      <c r="A23507">
        <v>1324388</v>
      </c>
      <c r="B23507">
        <v>1324388</v>
      </c>
      <c r="C23507">
        <v>257782</v>
      </c>
      <c r="D23507" t="s">
        <v>32976</v>
      </c>
      <c r="E23507" t="s">
        <v>28</v>
      </c>
      <c r="F23507" t="s">
        <v>32977</v>
      </c>
      <c r="G23507" t="s">
        <v>32978</v>
      </c>
    </row>
    <row r="23508" spans="1:7" x14ac:dyDescent="0.25">
      <c r="A23508">
        <v>1324418</v>
      </c>
      <c r="B23508">
        <v>1324418</v>
      </c>
      <c r="C23508">
        <v>257782</v>
      </c>
      <c r="D23508" t="s">
        <v>32979</v>
      </c>
      <c r="E23508" t="s">
        <v>28</v>
      </c>
      <c r="F23508" t="s">
        <v>32977</v>
      </c>
      <c r="G23508" t="s">
        <v>32978</v>
      </c>
    </row>
    <row r="23509" spans="1:7" x14ac:dyDescent="0.25">
      <c r="A23509">
        <v>1324448</v>
      </c>
      <c r="B23509">
        <v>1324448</v>
      </c>
      <c r="C23509">
        <v>257782</v>
      </c>
      <c r="D23509" t="s">
        <v>32980</v>
      </c>
      <c r="E23509" t="s">
        <v>28</v>
      </c>
      <c r="F23509" t="s">
        <v>32977</v>
      </c>
      <c r="G23509" t="s">
        <v>32978</v>
      </c>
    </row>
    <row r="23510" spans="1:7" x14ac:dyDescent="0.25">
      <c r="A23510">
        <v>1324478</v>
      </c>
      <c r="B23510">
        <v>1324478</v>
      </c>
      <c r="C23510">
        <v>257782</v>
      </c>
      <c r="D23510" t="s">
        <v>32981</v>
      </c>
      <c r="E23510" t="s">
        <v>28</v>
      </c>
      <c r="F23510" t="s">
        <v>32977</v>
      </c>
      <c r="G23510" t="s">
        <v>32978</v>
      </c>
    </row>
    <row r="23511" spans="1:7" x14ac:dyDescent="0.25">
      <c r="A23511">
        <v>1324508</v>
      </c>
      <c r="B23511">
        <v>1324508</v>
      </c>
      <c r="C23511">
        <v>257782</v>
      </c>
      <c r="D23511" t="s">
        <v>32982</v>
      </c>
      <c r="E23511" t="s">
        <v>28</v>
      </c>
      <c r="F23511" t="s">
        <v>32977</v>
      </c>
      <c r="G23511" t="s">
        <v>32978</v>
      </c>
    </row>
    <row r="23512" spans="1:7" x14ac:dyDescent="0.25">
      <c r="A23512">
        <v>1325307</v>
      </c>
      <c r="B23512">
        <v>1325307</v>
      </c>
      <c r="C23512">
        <v>257897</v>
      </c>
      <c r="D23512" t="s">
        <v>32983</v>
      </c>
      <c r="E23512" t="s">
        <v>24</v>
      </c>
      <c r="F23512" t="s">
        <v>32984</v>
      </c>
      <c r="G23512" t="s">
        <v>32985</v>
      </c>
    </row>
    <row r="23513" spans="1:7" x14ac:dyDescent="0.25">
      <c r="A23513">
        <v>1325315</v>
      </c>
      <c r="B23513">
        <v>1325315</v>
      </c>
      <c r="C23513">
        <v>257897</v>
      </c>
      <c r="D23513" t="s">
        <v>32986</v>
      </c>
      <c r="E23513" t="s">
        <v>24</v>
      </c>
      <c r="F23513" t="s">
        <v>32984</v>
      </c>
      <c r="G23513" t="s">
        <v>32985</v>
      </c>
    </row>
    <row r="23514" spans="1:7" x14ac:dyDescent="0.25">
      <c r="A23514">
        <v>1325323</v>
      </c>
      <c r="B23514">
        <v>1325323</v>
      </c>
      <c r="C23514">
        <v>257897</v>
      </c>
      <c r="D23514" t="s">
        <v>32987</v>
      </c>
      <c r="E23514" t="s">
        <v>24</v>
      </c>
      <c r="F23514" t="s">
        <v>32984</v>
      </c>
      <c r="G23514" t="s">
        <v>32985</v>
      </c>
    </row>
    <row r="23515" spans="1:7" x14ac:dyDescent="0.25">
      <c r="A23515">
        <v>1325331</v>
      </c>
      <c r="B23515">
        <v>1325331</v>
      </c>
      <c r="C23515">
        <v>257897</v>
      </c>
      <c r="D23515" t="s">
        <v>32988</v>
      </c>
      <c r="E23515" t="s">
        <v>24</v>
      </c>
      <c r="F23515" t="s">
        <v>32984</v>
      </c>
      <c r="G23515" t="s">
        <v>32985</v>
      </c>
    </row>
    <row r="23516" spans="1:7" x14ac:dyDescent="0.25">
      <c r="A23516">
        <v>1325339</v>
      </c>
      <c r="B23516">
        <v>1325339</v>
      </c>
      <c r="C23516">
        <v>257897</v>
      </c>
      <c r="D23516" t="s">
        <v>32989</v>
      </c>
      <c r="E23516" t="s">
        <v>24</v>
      </c>
      <c r="F23516" t="s">
        <v>32984</v>
      </c>
      <c r="G23516" t="s">
        <v>32985</v>
      </c>
    </row>
    <row r="23517" spans="1:7" x14ac:dyDescent="0.25">
      <c r="A23517">
        <v>1325394</v>
      </c>
      <c r="B23517">
        <v>1325394</v>
      </c>
      <c r="C23517">
        <v>257928</v>
      </c>
      <c r="D23517" t="s">
        <v>32990</v>
      </c>
      <c r="E23517" t="s">
        <v>29</v>
      </c>
      <c r="F23517" t="s">
        <v>32991</v>
      </c>
      <c r="G23517" t="s">
        <v>32992</v>
      </c>
    </row>
    <row r="23518" spans="1:7" x14ac:dyDescent="0.25">
      <c r="A23518">
        <v>1325422</v>
      </c>
      <c r="B23518">
        <v>1325422</v>
      </c>
      <c r="C23518">
        <v>257928</v>
      </c>
      <c r="D23518" t="s">
        <v>32993</v>
      </c>
      <c r="E23518" t="s">
        <v>29</v>
      </c>
      <c r="F23518" t="s">
        <v>32991</v>
      </c>
      <c r="G23518" t="s">
        <v>32992</v>
      </c>
    </row>
    <row r="23519" spans="1:7" x14ac:dyDescent="0.25">
      <c r="A23519">
        <v>1325450</v>
      </c>
      <c r="B23519">
        <v>1325450</v>
      </c>
      <c r="C23519">
        <v>257928</v>
      </c>
      <c r="D23519" t="s">
        <v>32994</v>
      </c>
      <c r="E23519" t="s">
        <v>29</v>
      </c>
      <c r="F23519" t="s">
        <v>32991</v>
      </c>
      <c r="G23519" t="s">
        <v>32992</v>
      </c>
    </row>
    <row r="23520" spans="1:7" x14ac:dyDescent="0.25">
      <c r="A23520">
        <v>1325478</v>
      </c>
      <c r="B23520">
        <v>1325478</v>
      </c>
      <c r="C23520">
        <v>257928</v>
      </c>
      <c r="D23520" t="s">
        <v>32995</v>
      </c>
      <c r="E23520" t="s">
        <v>29</v>
      </c>
      <c r="F23520" t="s">
        <v>32991</v>
      </c>
      <c r="G23520" t="s">
        <v>32992</v>
      </c>
    </row>
    <row r="23521" spans="1:7" x14ac:dyDescent="0.25">
      <c r="A23521">
        <v>1325506</v>
      </c>
      <c r="B23521">
        <v>1325506</v>
      </c>
      <c r="C23521">
        <v>257928</v>
      </c>
      <c r="D23521" t="s">
        <v>32996</v>
      </c>
      <c r="E23521" t="s">
        <v>29</v>
      </c>
      <c r="F23521" t="s">
        <v>32991</v>
      </c>
      <c r="G23521" t="s">
        <v>32992</v>
      </c>
    </row>
    <row r="23522" spans="1:7" x14ac:dyDescent="0.25">
      <c r="A23522">
        <v>1325688</v>
      </c>
      <c r="B23522">
        <v>1325688</v>
      </c>
      <c r="C23522">
        <v>257972</v>
      </c>
      <c r="D23522" t="s">
        <v>32997</v>
      </c>
      <c r="E23522" t="s">
        <v>31</v>
      </c>
      <c r="F23522" t="s">
        <v>32998</v>
      </c>
      <c r="G23522" t="s">
        <v>32999</v>
      </c>
    </row>
    <row r="23523" spans="1:7" x14ac:dyDescent="0.25">
      <c r="A23523">
        <v>1325694</v>
      </c>
      <c r="B23523">
        <v>1325694</v>
      </c>
      <c r="C23523">
        <v>257972</v>
      </c>
      <c r="D23523" t="s">
        <v>33000</v>
      </c>
      <c r="E23523" t="s">
        <v>31</v>
      </c>
      <c r="F23523" t="s">
        <v>32998</v>
      </c>
      <c r="G23523" t="s">
        <v>32999</v>
      </c>
    </row>
    <row r="23524" spans="1:7" x14ac:dyDescent="0.25">
      <c r="A23524">
        <v>1325700</v>
      </c>
      <c r="B23524">
        <v>1325700</v>
      </c>
      <c r="C23524">
        <v>257972</v>
      </c>
      <c r="D23524" t="s">
        <v>33001</v>
      </c>
      <c r="E23524" t="s">
        <v>31</v>
      </c>
      <c r="F23524" t="s">
        <v>32998</v>
      </c>
      <c r="G23524" t="s">
        <v>32999</v>
      </c>
    </row>
    <row r="23525" spans="1:7" x14ac:dyDescent="0.25">
      <c r="A23525">
        <v>1325706</v>
      </c>
      <c r="B23525">
        <v>1325706</v>
      </c>
      <c r="C23525">
        <v>257972</v>
      </c>
      <c r="D23525" t="s">
        <v>33002</v>
      </c>
      <c r="E23525" t="s">
        <v>31</v>
      </c>
      <c r="F23525" t="s">
        <v>32998</v>
      </c>
      <c r="G23525" t="s">
        <v>32999</v>
      </c>
    </row>
    <row r="23526" spans="1:7" x14ac:dyDescent="0.25">
      <c r="A23526">
        <v>1325712</v>
      </c>
      <c r="B23526">
        <v>1325712</v>
      </c>
      <c r="C23526">
        <v>257972</v>
      </c>
      <c r="D23526" t="s">
        <v>33003</v>
      </c>
      <c r="E23526" t="s">
        <v>31</v>
      </c>
      <c r="F23526" t="s">
        <v>32998</v>
      </c>
      <c r="G23526" t="s">
        <v>32999</v>
      </c>
    </row>
    <row r="23527" spans="1:7" x14ac:dyDescent="0.25">
      <c r="A23527">
        <v>1326707</v>
      </c>
      <c r="B23527">
        <v>1326707</v>
      </c>
      <c r="C23527">
        <v>258155</v>
      </c>
      <c r="D23527" t="s">
        <v>33004</v>
      </c>
      <c r="E23527" t="s">
        <v>28</v>
      </c>
      <c r="F23527" t="s">
        <v>33005</v>
      </c>
      <c r="G23527" t="s">
        <v>33006</v>
      </c>
    </row>
    <row r="23528" spans="1:7" x14ac:dyDescent="0.25">
      <c r="A23528">
        <v>1326712</v>
      </c>
      <c r="B23528">
        <v>1326712</v>
      </c>
      <c r="C23528">
        <v>258155</v>
      </c>
      <c r="D23528" t="s">
        <v>33007</v>
      </c>
      <c r="E23528" t="s">
        <v>28</v>
      </c>
      <c r="F23528" t="s">
        <v>33005</v>
      </c>
      <c r="G23528" t="s">
        <v>33006</v>
      </c>
    </row>
    <row r="23529" spans="1:7" x14ac:dyDescent="0.25">
      <c r="A23529">
        <v>1326717</v>
      </c>
      <c r="B23529">
        <v>1326717</v>
      </c>
      <c r="C23529">
        <v>258155</v>
      </c>
      <c r="D23529" t="s">
        <v>33008</v>
      </c>
      <c r="E23529" t="s">
        <v>28</v>
      </c>
      <c r="F23529" t="s">
        <v>33005</v>
      </c>
      <c r="G23529" t="s">
        <v>33006</v>
      </c>
    </row>
    <row r="23530" spans="1:7" x14ac:dyDescent="0.25">
      <c r="A23530">
        <v>1326722</v>
      </c>
      <c r="B23530">
        <v>1326722</v>
      </c>
      <c r="C23530">
        <v>258155</v>
      </c>
      <c r="D23530" t="s">
        <v>33009</v>
      </c>
      <c r="E23530" t="s">
        <v>28</v>
      </c>
      <c r="F23530" t="s">
        <v>33005</v>
      </c>
      <c r="G23530" t="s">
        <v>33006</v>
      </c>
    </row>
    <row r="23531" spans="1:7" x14ac:dyDescent="0.25">
      <c r="A23531">
        <v>1326727</v>
      </c>
      <c r="B23531">
        <v>1326727</v>
      </c>
      <c r="C23531">
        <v>258155</v>
      </c>
      <c r="D23531" t="s">
        <v>33010</v>
      </c>
      <c r="E23531" t="s">
        <v>28</v>
      </c>
      <c r="F23531" t="s">
        <v>33005</v>
      </c>
      <c r="G23531" t="s">
        <v>33006</v>
      </c>
    </row>
    <row r="23532" spans="1:7" x14ac:dyDescent="0.25">
      <c r="A23532">
        <v>1327172</v>
      </c>
      <c r="B23532">
        <v>1327172</v>
      </c>
      <c r="C23532">
        <v>258226</v>
      </c>
      <c r="D23532" t="s">
        <v>33011</v>
      </c>
      <c r="E23532" t="s">
        <v>29</v>
      </c>
      <c r="F23532" t="s">
        <v>33012</v>
      </c>
      <c r="G23532" t="s">
        <v>33013</v>
      </c>
    </row>
    <row r="23533" spans="1:7" x14ac:dyDescent="0.25">
      <c r="A23533">
        <v>1327193</v>
      </c>
      <c r="B23533">
        <v>1327193</v>
      </c>
      <c r="C23533">
        <v>258226</v>
      </c>
      <c r="D23533" t="s">
        <v>33014</v>
      </c>
      <c r="E23533" t="s">
        <v>29</v>
      </c>
      <c r="F23533" t="s">
        <v>33012</v>
      </c>
      <c r="G23533" t="s">
        <v>33013</v>
      </c>
    </row>
    <row r="23534" spans="1:7" x14ac:dyDescent="0.25">
      <c r="A23534">
        <v>1327214</v>
      </c>
      <c r="B23534">
        <v>1327214</v>
      </c>
      <c r="C23534">
        <v>258226</v>
      </c>
      <c r="D23534" t="s">
        <v>33015</v>
      </c>
      <c r="E23534" t="s">
        <v>29</v>
      </c>
      <c r="F23534" t="s">
        <v>33012</v>
      </c>
      <c r="G23534" t="s">
        <v>33013</v>
      </c>
    </row>
    <row r="23535" spans="1:7" x14ac:dyDescent="0.25">
      <c r="A23535">
        <v>1327235</v>
      </c>
      <c r="B23535">
        <v>1327235</v>
      </c>
      <c r="C23535">
        <v>258226</v>
      </c>
      <c r="D23535" t="s">
        <v>33016</v>
      </c>
      <c r="E23535" t="s">
        <v>29</v>
      </c>
      <c r="F23535" t="s">
        <v>33012</v>
      </c>
      <c r="G23535" t="s">
        <v>33013</v>
      </c>
    </row>
    <row r="23536" spans="1:7" x14ac:dyDescent="0.25">
      <c r="A23536">
        <v>1327256</v>
      </c>
      <c r="B23536">
        <v>1327256</v>
      </c>
      <c r="C23536">
        <v>258226</v>
      </c>
      <c r="D23536" t="s">
        <v>33017</v>
      </c>
      <c r="E23536" t="s">
        <v>29</v>
      </c>
      <c r="F23536" t="s">
        <v>33012</v>
      </c>
      <c r="G23536" t="s">
        <v>33013</v>
      </c>
    </row>
    <row r="23537" spans="1:7" x14ac:dyDescent="0.25">
      <c r="A23537">
        <v>1327362</v>
      </c>
      <c r="B23537">
        <v>1327362</v>
      </c>
      <c r="C23537">
        <v>258249</v>
      </c>
      <c r="D23537" t="s">
        <v>33018</v>
      </c>
      <c r="E23537" t="s">
        <v>32</v>
      </c>
      <c r="F23537" t="s">
        <v>33019</v>
      </c>
      <c r="G23537" t="s">
        <v>33020</v>
      </c>
    </row>
    <row r="23538" spans="1:7" x14ac:dyDescent="0.25">
      <c r="A23538">
        <v>1327378</v>
      </c>
      <c r="B23538">
        <v>1327378</v>
      </c>
      <c r="C23538">
        <v>258249</v>
      </c>
      <c r="D23538" t="s">
        <v>33021</v>
      </c>
      <c r="E23538" t="s">
        <v>32</v>
      </c>
      <c r="F23538" t="s">
        <v>33019</v>
      </c>
      <c r="G23538" t="s">
        <v>33020</v>
      </c>
    </row>
    <row r="23539" spans="1:7" x14ac:dyDescent="0.25">
      <c r="A23539">
        <v>1327394</v>
      </c>
      <c r="B23539">
        <v>1327394</v>
      </c>
      <c r="C23539">
        <v>258249</v>
      </c>
      <c r="D23539" t="s">
        <v>33022</v>
      </c>
      <c r="E23539" t="s">
        <v>32</v>
      </c>
      <c r="F23539" t="s">
        <v>33019</v>
      </c>
      <c r="G23539" t="s">
        <v>33020</v>
      </c>
    </row>
    <row r="23540" spans="1:7" x14ac:dyDescent="0.25">
      <c r="A23540">
        <v>1327410</v>
      </c>
      <c r="B23540">
        <v>1327410</v>
      </c>
      <c r="C23540">
        <v>258249</v>
      </c>
      <c r="D23540" t="s">
        <v>33023</v>
      </c>
      <c r="E23540" t="s">
        <v>32</v>
      </c>
      <c r="F23540" t="s">
        <v>33019</v>
      </c>
      <c r="G23540" t="s">
        <v>33020</v>
      </c>
    </row>
    <row r="23541" spans="1:7" x14ac:dyDescent="0.25">
      <c r="A23541">
        <v>1327426</v>
      </c>
      <c r="B23541">
        <v>1327426</v>
      </c>
      <c r="C23541">
        <v>258249</v>
      </c>
      <c r="D23541" t="s">
        <v>33024</v>
      </c>
      <c r="E23541" t="s">
        <v>32</v>
      </c>
      <c r="F23541" t="s">
        <v>33019</v>
      </c>
      <c r="G23541" t="s">
        <v>33020</v>
      </c>
    </row>
    <row r="23542" spans="1:7" x14ac:dyDescent="0.25">
      <c r="A23542">
        <v>1327507</v>
      </c>
      <c r="B23542">
        <v>1327507</v>
      </c>
      <c r="C23542">
        <v>258265</v>
      </c>
      <c r="D23542" t="s">
        <v>33025</v>
      </c>
      <c r="E23542" t="s">
        <v>28</v>
      </c>
      <c r="F23542" t="s">
        <v>33026</v>
      </c>
      <c r="G23542" t="s">
        <v>33027</v>
      </c>
    </row>
    <row r="23543" spans="1:7" x14ac:dyDescent="0.25">
      <c r="A23543">
        <v>1327515</v>
      </c>
      <c r="B23543">
        <v>1327515</v>
      </c>
      <c r="C23543">
        <v>258265</v>
      </c>
      <c r="D23543" t="s">
        <v>33028</v>
      </c>
      <c r="E23543" t="s">
        <v>28</v>
      </c>
      <c r="F23543" t="s">
        <v>33026</v>
      </c>
      <c r="G23543" t="s">
        <v>33027</v>
      </c>
    </row>
    <row r="23544" spans="1:7" x14ac:dyDescent="0.25">
      <c r="A23544">
        <v>1327523</v>
      </c>
      <c r="B23544">
        <v>1327523</v>
      </c>
      <c r="C23544">
        <v>258265</v>
      </c>
      <c r="D23544" t="s">
        <v>33029</v>
      </c>
      <c r="E23544" t="s">
        <v>28</v>
      </c>
      <c r="F23544" t="s">
        <v>33026</v>
      </c>
      <c r="G23544" t="s">
        <v>33027</v>
      </c>
    </row>
    <row r="23545" spans="1:7" x14ac:dyDescent="0.25">
      <c r="A23545">
        <v>1327531</v>
      </c>
      <c r="B23545">
        <v>1327531</v>
      </c>
      <c r="C23545">
        <v>258265</v>
      </c>
      <c r="D23545" t="s">
        <v>33030</v>
      </c>
      <c r="E23545" t="s">
        <v>28</v>
      </c>
      <c r="F23545" t="s">
        <v>33026</v>
      </c>
      <c r="G23545" t="s">
        <v>33027</v>
      </c>
    </row>
    <row r="23546" spans="1:7" x14ac:dyDescent="0.25">
      <c r="A23546">
        <v>1327539</v>
      </c>
      <c r="B23546">
        <v>1327539</v>
      </c>
      <c r="C23546">
        <v>258265</v>
      </c>
      <c r="D23546" t="s">
        <v>33031</v>
      </c>
      <c r="E23546" t="s">
        <v>28</v>
      </c>
      <c r="F23546" t="s">
        <v>33026</v>
      </c>
      <c r="G23546" t="s">
        <v>33027</v>
      </c>
    </row>
    <row r="23547" spans="1:7" x14ac:dyDescent="0.25">
      <c r="A23547">
        <v>1327549</v>
      </c>
      <c r="B23547">
        <v>1327549</v>
      </c>
      <c r="C23547">
        <v>258270</v>
      </c>
      <c r="D23547" t="s">
        <v>33032</v>
      </c>
      <c r="E23547" t="s">
        <v>28</v>
      </c>
      <c r="F23547" t="s">
        <v>33033</v>
      </c>
      <c r="G23547" t="s">
        <v>33034</v>
      </c>
    </row>
    <row r="23548" spans="1:7" x14ac:dyDescent="0.25">
      <c r="A23548">
        <v>1327555</v>
      </c>
      <c r="B23548">
        <v>1327555</v>
      </c>
      <c r="C23548">
        <v>258270</v>
      </c>
      <c r="D23548" t="s">
        <v>33035</v>
      </c>
      <c r="E23548" t="s">
        <v>28</v>
      </c>
      <c r="F23548" t="s">
        <v>33033</v>
      </c>
      <c r="G23548" t="s">
        <v>33034</v>
      </c>
    </row>
    <row r="23549" spans="1:7" x14ac:dyDescent="0.25">
      <c r="A23549">
        <v>1327561</v>
      </c>
      <c r="B23549">
        <v>1327561</v>
      </c>
      <c r="C23549">
        <v>258270</v>
      </c>
      <c r="D23549" t="s">
        <v>33036</v>
      </c>
      <c r="E23549" t="s">
        <v>28</v>
      </c>
      <c r="F23549" t="s">
        <v>33033</v>
      </c>
      <c r="G23549" t="s">
        <v>33034</v>
      </c>
    </row>
    <row r="23550" spans="1:7" x14ac:dyDescent="0.25">
      <c r="A23550">
        <v>1327567</v>
      </c>
      <c r="B23550">
        <v>1327567</v>
      </c>
      <c r="C23550">
        <v>258270</v>
      </c>
      <c r="D23550" t="s">
        <v>33037</v>
      </c>
      <c r="E23550" t="s">
        <v>28</v>
      </c>
      <c r="F23550" t="s">
        <v>33033</v>
      </c>
      <c r="G23550" t="s">
        <v>33034</v>
      </c>
    </row>
    <row r="23551" spans="1:7" x14ac:dyDescent="0.25">
      <c r="A23551">
        <v>1327573</v>
      </c>
      <c r="B23551">
        <v>1327573</v>
      </c>
      <c r="C23551">
        <v>258270</v>
      </c>
      <c r="D23551" t="s">
        <v>33038</v>
      </c>
      <c r="E23551" t="s">
        <v>28</v>
      </c>
      <c r="F23551" t="s">
        <v>33033</v>
      </c>
      <c r="G23551" t="s">
        <v>33034</v>
      </c>
    </row>
    <row r="23552" spans="1:7" x14ac:dyDescent="0.25">
      <c r="A23552">
        <v>1327592</v>
      </c>
      <c r="B23552">
        <v>1327592</v>
      </c>
      <c r="C23552">
        <v>258282</v>
      </c>
      <c r="D23552" t="s">
        <v>33039</v>
      </c>
      <c r="E23552" t="s">
        <v>27</v>
      </c>
      <c r="F23552" t="s">
        <v>33040</v>
      </c>
      <c r="G23552" t="s">
        <v>33041</v>
      </c>
    </row>
    <row r="23553" spans="1:7" x14ac:dyDescent="0.25">
      <c r="A23553">
        <v>1327594</v>
      </c>
      <c r="B23553">
        <v>1327594</v>
      </c>
      <c r="C23553">
        <v>258282</v>
      </c>
      <c r="D23553" t="s">
        <v>33042</v>
      </c>
      <c r="E23553" t="s">
        <v>27</v>
      </c>
      <c r="F23553" t="s">
        <v>33040</v>
      </c>
      <c r="G23553" t="s">
        <v>33041</v>
      </c>
    </row>
    <row r="23554" spans="1:7" x14ac:dyDescent="0.25">
      <c r="A23554">
        <v>1327596</v>
      </c>
      <c r="B23554">
        <v>1327596</v>
      </c>
      <c r="C23554">
        <v>258282</v>
      </c>
      <c r="D23554" t="s">
        <v>33043</v>
      </c>
      <c r="E23554" t="s">
        <v>27</v>
      </c>
      <c r="F23554" t="s">
        <v>33040</v>
      </c>
      <c r="G23554" t="s">
        <v>33041</v>
      </c>
    </row>
    <row r="23555" spans="1:7" x14ac:dyDescent="0.25">
      <c r="A23555">
        <v>1327598</v>
      </c>
      <c r="B23555">
        <v>1327598</v>
      </c>
      <c r="C23555">
        <v>258282</v>
      </c>
      <c r="D23555" t="s">
        <v>33044</v>
      </c>
      <c r="E23555" t="s">
        <v>27</v>
      </c>
      <c r="F23555" t="s">
        <v>33040</v>
      </c>
      <c r="G23555" t="s">
        <v>33041</v>
      </c>
    </row>
    <row r="23556" spans="1:7" x14ac:dyDescent="0.25">
      <c r="A23556">
        <v>1327600</v>
      </c>
      <c r="B23556">
        <v>1327600</v>
      </c>
      <c r="C23556">
        <v>258282</v>
      </c>
      <c r="D23556" t="s">
        <v>33045</v>
      </c>
      <c r="E23556" t="s">
        <v>27</v>
      </c>
      <c r="F23556" t="s">
        <v>33040</v>
      </c>
      <c r="G23556" t="s">
        <v>33041</v>
      </c>
    </row>
    <row r="23557" spans="1:7" x14ac:dyDescent="0.25">
      <c r="A23557">
        <v>1327622</v>
      </c>
      <c r="B23557">
        <v>1327622</v>
      </c>
      <c r="C23557">
        <v>258288</v>
      </c>
      <c r="D23557" t="s">
        <v>33046</v>
      </c>
      <c r="E23557" t="s">
        <v>24</v>
      </c>
      <c r="F23557" t="s">
        <v>33047</v>
      </c>
      <c r="G23557" t="s">
        <v>33048</v>
      </c>
    </row>
    <row r="23558" spans="1:7" x14ac:dyDescent="0.25">
      <c r="A23558">
        <v>1327624</v>
      </c>
      <c r="B23558">
        <v>1327624</v>
      </c>
      <c r="C23558">
        <v>258288</v>
      </c>
      <c r="D23558" t="s">
        <v>33049</v>
      </c>
      <c r="E23558" t="s">
        <v>24</v>
      </c>
      <c r="F23558" t="s">
        <v>33047</v>
      </c>
      <c r="G23558" t="s">
        <v>33048</v>
      </c>
    </row>
    <row r="23559" spans="1:7" x14ac:dyDescent="0.25">
      <c r="A23559">
        <v>1327626</v>
      </c>
      <c r="B23559">
        <v>1327626</v>
      </c>
      <c r="C23559">
        <v>258288</v>
      </c>
      <c r="D23559" t="s">
        <v>33050</v>
      </c>
      <c r="E23559" t="s">
        <v>24</v>
      </c>
      <c r="F23559" t="s">
        <v>33047</v>
      </c>
      <c r="G23559" t="s">
        <v>33048</v>
      </c>
    </row>
    <row r="23560" spans="1:7" x14ac:dyDescent="0.25">
      <c r="A23560">
        <v>1327628</v>
      </c>
      <c r="B23560">
        <v>1327628</v>
      </c>
      <c r="C23560">
        <v>258288</v>
      </c>
      <c r="D23560" t="s">
        <v>33051</v>
      </c>
      <c r="E23560" t="s">
        <v>24</v>
      </c>
      <c r="F23560" t="s">
        <v>33047</v>
      </c>
      <c r="G23560" t="s">
        <v>33048</v>
      </c>
    </row>
    <row r="23561" spans="1:7" x14ac:dyDescent="0.25">
      <c r="A23561">
        <v>1327630</v>
      </c>
      <c r="B23561">
        <v>1327630</v>
      </c>
      <c r="C23561">
        <v>258288</v>
      </c>
      <c r="D23561" t="s">
        <v>33052</v>
      </c>
      <c r="E23561" t="s">
        <v>24</v>
      </c>
      <c r="F23561" t="s">
        <v>33047</v>
      </c>
      <c r="G23561" t="s">
        <v>33048</v>
      </c>
    </row>
    <row r="23562" spans="1:7" x14ac:dyDescent="0.25">
      <c r="A23562">
        <v>1327793</v>
      </c>
      <c r="B23562">
        <v>1327793</v>
      </c>
      <c r="C23562">
        <v>258305</v>
      </c>
      <c r="D23562" t="s">
        <v>33053</v>
      </c>
      <c r="E23562" t="s">
        <v>26</v>
      </c>
      <c r="F23562" t="s">
        <v>33054</v>
      </c>
      <c r="G23562" t="s">
        <v>33055</v>
      </c>
    </row>
    <row r="23563" spans="1:7" x14ac:dyDescent="0.25">
      <c r="A23563">
        <v>1327796</v>
      </c>
      <c r="B23563">
        <v>1327796</v>
      </c>
      <c r="C23563">
        <v>258305</v>
      </c>
      <c r="D23563" t="s">
        <v>33056</v>
      </c>
      <c r="E23563" t="s">
        <v>26</v>
      </c>
      <c r="F23563" t="s">
        <v>33054</v>
      </c>
      <c r="G23563" t="s">
        <v>33055</v>
      </c>
    </row>
    <row r="23564" spans="1:7" x14ac:dyDescent="0.25">
      <c r="A23564">
        <v>1327799</v>
      </c>
      <c r="B23564">
        <v>1327799</v>
      </c>
      <c r="C23564">
        <v>258305</v>
      </c>
      <c r="D23564" t="s">
        <v>33057</v>
      </c>
      <c r="E23564" t="s">
        <v>26</v>
      </c>
      <c r="F23564" t="s">
        <v>33054</v>
      </c>
      <c r="G23564" t="s">
        <v>33055</v>
      </c>
    </row>
    <row r="23565" spans="1:7" x14ac:dyDescent="0.25">
      <c r="A23565">
        <v>1327802</v>
      </c>
      <c r="B23565">
        <v>1327802</v>
      </c>
      <c r="C23565">
        <v>258305</v>
      </c>
      <c r="D23565" t="s">
        <v>33058</v>
      </c>
      <c r="E23565" t="s">
        <v>26</v>
      </c>
      <c r="F23565" t="s">
        <v>33054</v>
      </c>
      <c r="G23565" t="s">
        <v>33055</v>
      </c>
    </row>
    <row r="23566" spans="1:7" x14ac:dyDescent="0.25">
      <c r="A23566">
        <v>1327805</v>
      </c>
      <c r="B23566">
        <v>1327805</v>
      </c>
      <c r="C23566">
        <v>258305</v>
      </c>
      <c r="D23566" t="s">
        <v>33059</v>
      </c>
      <c r="E23566" t="s">
        <v>26</v>
      </c>
      <c r="F23566" t="s">
        <v>33054</v>
      </c>
      <c r="G23566" t="s">
        <v>33055</v>
      </c>
    </row>
    <row r="23567" spans="1:7" x14ac:dyDescent="0.25">
      <c r="A23567">
        <v>1327882</v>
      </c>
      <c r="B23567">
        <v>1327882</v>
      </c>
      <c r="C23567">
        <v>258344</v>
      </c>
      <c r="D23567" t="s">
        <v>33060</v>
      </c>
      <c r="E23567" t="s">
        <v>26</v>
      </c>
      <c r="F23567" t="s">
        <v>33061</v>
      </c>
      <c r="G23567" t="s">
        <v>33062</v>
      </c>
    </row>
    <row r="23568" spans="1:7" x14ac:dyDescent="0.25">
      <c r="A23568">
        <v>1327885</v>
      </c>
      <c r="B23568">
        <v>1327885</v>
      </c>
      <c r="C23568">
        <v>258344</v>
      </c>
      <c r="D23568" t="s">
        <v>33063</v>
      </c>
      <c r="E23568" t="s">
        <v>26</v>
      </c>
      <c r="F23568" t="s">
        <v>33061</v>
      </c>
      <c r="G23568" t="s">
        <v>33062</v>
      </c>
    </row>
    <row r="23569" spans="1:7" x14ac:dyDescent="0.25">
      <c r="A23569">
        <v>1327888</v>
      </c>
      <c r="B23569">
        <v>1327888</v>
      </c>
      <c r="C23569">
        <v>258344</v>
      </c>
      <c r="D23569" t="s">
        <v>33064</v>
      </c>
      <c r="E23569" t="s">
        <v>26</v>
      </c>
      <c r="F23569" t="s">
        <v>33061</v>
      </c>
      <c r="G23569" t="s">
        <v>33062</v>
      </c>
    </row>
    <row r="23570" spans="1:7" x14ac:dyDescent="0.25">
      <c r="A23570">
        <v>1327891</v>
      </c>
      <c r="B23570">
        <v>1327891</v>
      </c>
      <c r="C23570">
        <v>258344</v>
      </c>
      <c r="D23570" t="s">
        <v>33065</v>
      </c>
      <c r="E23570" t="s">
        <v>26</v>
      </c>
      <c r="F23570" t="s">
        <v>33061</v>
      </c>
      <c r="G23570" t="s">
        <v>33062</v>
      </c>
    </row>
    <row r="23571" spans="1:7" x14ac:dyDescent="0.25">
      <c r="A23571">
        <v>1327894</v>
      </c>
      <c r="B23571">
        <v>1327894</v>
      </c>
      <c r="C23571">
        <v>258344</v>
      </c>
      <c r="D23571" t="s">
        <v>33066</v>
      </c>
      <c r="E23571" t="s">
        <v>26</v>
      </c>
      <c r="F23571" t="s">
        <v>33061</v>
      </c>
      <c r="G23571" t="s">
        <v>33062</v>
      </c>
    </row>
    <row r="23572" spans="1:7" x14ac:dyDescent="0.25">
      <c r="A23572">
        <v>1327907</v>
      </c>
      <c r="B23572">
        <v>1327907</v>
      </c>
      <c r="C23572">
        <v>258356</v>
      </c>
      <c r="D23572" t="s">
        <v>33067</v>
      </c>
      <c r="E23572" t="s">
        <v>30</v>
      </c>
      <c r="F23572" t="s">
        <v>33068</v>
      </c>
      <c r="G23572" t="s">
        <v>33069</v>
      </c>
    </row>
    <row r="23573" spans="1:7" x14ac:dyDescent="0.25">
      <c r="A23573">
        <v>1327909</v>
      </c>
      <c r="B23573">
        <v>1327909</v>
      </c>
      <c r="C23573">
        <v>258356</v>
      </c>
      <c r="D23573" t="s">
        <v>33070</v>
      </c>
      <c r="E23573" t="s">
        <v>30</v>
      </c>
      <c r="F23573" t="s">
        <v>33068</v>
      </c>
      <c r="G23573" t="s">
        <v>33069</v>
      </c>
    </row>
    <row r="23574" spans="1:7" x14ac:dyDescent="0.25">
      <c r="A23574">
        <v>1327911</v>
      </c>
      <c r="B23574">
        <v>1327911</v>
      </c>
      <c r="C23574">
        <v>258356</v>
      </c>
      <c r="D23574" t="s">
        <v>33071</v>
      </c>
      <c r="E23574" t="s">
        <v>30</v>
      </c>
      <c r="F23574" t="s">
        <v>33068</v>
      </c>
      <c r="G23574" t="s">
        <v>33069</v>
      </c>
    </row>
    <row r="23575" spans="1:7" x14ac:dyDescent="0.25">
      <c r="A23575">
        <v>1327913</v>
      </c>
      <c r="B23575">
        <v>1327913</v>
      </c>
      <c r="C23575">
        <v>258356</v>
      </c>
      <c r="D23575" t="s">
        <v>33072</v>
      </c>
      <c r="E23575" t="s">
        <v>30</v>
      </c>
      <c r="F23575" t="s">
        <v>33068</v>
      </c>
      <c r="G23575" t="s">
        <v>33069</v>
      </c>
    </row>
    <row r="23576" spans="1:7" x14ac:dyDescent="0.25">
      <c r="A23576">
        <v>1327915</v>
      </c>
      <c r="B23576">
        <v>1327915</v>
      </c>
      <c r="C23576">
        <v>258356</v>
      </c>
      <c r="D23576" t="s">
        <v>33073</v>
      </c>
      <c r="E23576" t="s">
        <v>30</v>
      </c>
      <c r="F23576" t="s">
        <v>33068</v>
      </c>
      <c r="G23576" t="s">
        <v>33069</v>
      </c>
    </row>
    <row r="23577" spans="1:7" x14ac:dyDescent="0.25">
      <c r="A23577">
        <v>1328622</v>
      </c>
      <c r="B23577">
        <v>1328622</v>
      </c>
      <c r="C23577">
        <v>258442</v>
      </c>
      <c r="D23577" t="s">
        <v>33074</v>
      </c>
      <c r="E23577" t="s">
        <v>33</v>
      </c>
      <c r="F23577" t="s">
        <v>33075</v>
      </c>
      <c r="G23577" t="s">
        <v>33076</v>
      </c>
    </row>
    <row r="23578" spans="1:7" x14ac:dyDescent="0.25">
      <c r="A23578">
        <v>1328635</v>
      </c>
      <c r="B23578">
        <v>1328635</v>
      </c>
      <c r="C23578">
        <v>258442</v>
      </c>
      <c r="D23578" t="s">
        <v>33077</v>
      </c>
      <c r="E23578" t="s">
        <v>33</v>
      </c>
      <c r="F23578" t="s">
        <v>33075</v>
      </c>
      <c r="G23578" t="s">
        <v>33076</v>
      </c>
    </row>
    <row r="23579" spans="1:7" x14ac:dyDescent="0.25">
      <c r="A23579">
        <v>1328648</v>
      </c>
      <c r="B23579">
        <v>1328648</v>
      </c>
      <c r="C23579">
        <v>258442</v>
      </c>
      <c r="D23579" t="s">
        <v>33078</v>
      </c>
      <c r="E23579" t="s">
        <v>33</v>
      </c>
      <c r="F23579" t="s">
        <v>33075</v>
      </c>
      <c r="G23579" t="s">
        <v>33076</v>
      </c>
    </row>
    <row r="23580" spans="1:7" x14ac:dyDescent="0.25">
      <c r="A23580">
        <v>1328661</v>
      </c>
      <c r="B23580">
        <v>1328661</v>
      </c>
      <c r="C23580">
        <v>258442</v>
      </c>
      <c r="D23580" t="s">
        <v>33079</v>
      </c>
      <c r="E23580" t="s">
        <v>33</v>
      </c>
      <c r="F23580" t="s">
        <v>33075</v>
      </c>
      <c r="G23580" t="s">
        <v>33076</v>
      </c>
    </row>
    <row r="23581" spans="1:7" x14ac:dyDescent="0.25">
      <c r="A23581">
        <v>1328674</v>
      </c>
      <c r="B23581">
        <v>1328674</v>
      </c>
      <c r="C23581">
        <v>258442</v>
      </c>
      <c r="D23581" t="s">
        <v>33080</v>
      </c>
      <c r="E23581" t="s">
        <v>33</v>
      </c>
      <c r="F23581" t="s">
        <v>33075</v>
      </c>
      <c r="G23581" t="s">
        <v>33076</v>
      </c>
    </row>
    <row r="23582" spans="1:7" x14ac:dyDescent="0.25">
      <c r="A23582">
        <v>1329382</v>
      </c>
      <c r="B23582">
        <v>1329382</v>
      </c>
      <c r="C23582">
        <v>258555</v>
      </c>
      <c r="D23582" t="s">
        <v>33081</v>
      </c>
      <c r="E23582" t="s">
        <v>29</v>
      </c>
      <c r="F23582" t="s">
        <v>33082</v>
      </c>
      <c r="G23582" t="s">
        <v>33083</v>
      </c>
    </row>
    <row r="23583" spans="1:7" x14ac:dyDescent="0.25">
      <c r="A23583">
        <v>1329385</v>
      </c>
      <c r="B23583">
        <v>1329385</v>
      </c>
      <c r="C23583">
        <v>258555</v>
      </c>
      <c r="D23583" t="s">
        <v>33084</v>
      </c>
      <c r="E23583" t="s">
        <v>29</v>
      </c>
      <c r="F23583" t="s">
        <v>33082</v>
      </c>
      <c r="G23583" t="s">
        <v>33083</v>
      </c>
    </row>
    <row r="23584" spans="1:7" x14ac:dyDescent="0.25">
      <c r="A23584">
        <v>1329388</v>
      </c>
      <c r="B23584">
        <v>1329388</v>
      </c>
      <c r="C23584">
        <v>258555</v>
      </c>
      <c r="D23584" t="s">
        <v>33085</v>
      </c>
      <c r="E23584" t="s">
        <v>29</v>
      </c>
      <c r="F23584" t="s">
        <v>33082</v>
      </c>
      <c r="G23584" t="s">
        <v>33083</v>
      </c>
    </row>
    <row r="23585" spans="1:7" x14ac:dyDescent="0.25">
      <c r="A23585">
        <v>1329391</v>
      </c>
      <c r="B23585">
        <v>1329391</v>
      </c>
      <c r="C23585">
        <v>258555</v>
      </c>
      <c r="D23585" t="s">
        <v>33086</v>
      </c>
      <c r="E23585" t="s">
        <v>29</v>
      </c>
      <c r="F23585" t="s">
        <v>33082</v>
      </c>
      <c r="G23585" t="s">
        <v>33083</v>
      </c>
    </row>
    <row r="23586" spans="1:7" x14ac:dyDescent="0.25">
      <c r="A23586">
        <v>1329394</v>
      </c>
      <c r="B23586">
        <v>1329394</v>
      </c>
      <c r="C23586">
        <v>258555</v>
      </c>
      <c r="D23586" t="s">
        <v>33087</v>
      </c>
      <c r="E23586" t="s">
        <v>29</v>
      </c>
      <c r="F23586" t="s">
        <v>33082</v>
      </c>
      <c r="G23586" t="s">
        <v>33083</v>
      </c>
    </row>
    <row r="23587" spans="1:7" x14ac:dyDescent="0.25">
      <c r="A23587">
        <v>1329523</v>
      </c>
      <c r="B23587">
        <v>1329523</v>
      </c>
      <c r="C23587">
        <v>258611</v>
      </c>
      <c r="D23587" t="s">
        <v>33088</v>
      </c>
      <c r="E23587" t="s">
        <v>29</v>
      </c>
      <c r="F23587" t="s">
        <v>33089</v>
      </c>
      <c r="G23587" t="s">
        <v>33090</v>
      </c>
    </row>
    <row r="23588" spans="1:7" x14ac:dyDescent="0.25">
      <c r="A23588">
        <v>1329534</v>
      </c>
      <c r="B23588">
        <v>1329534</v>
      </c>
      <c r="C23588">
        <v>258611</v>
      </c>
      <c r="D23588" t="s">
        <v>33091</v>
      </c>
      <c r="E23588" t="s">
        <v>29</v>
      </c>
      <c r="F23588" t="s">
        <v>33089</v>
      </c>
      <c r="G23588" t="s">
        <v>33090</v>
      </c>
    </row>
    <row r="23589" spans="1:7" x14ac:dyDescent="0.25">
      <c r="A23589">
        <v>1329545</v>
      </c>
      <c r="B23589">
        <v>1329545</v>
      </c>
      <c r="C23589">
        <v>258611</v>
      </c>
      <c r="D23589" t="s">
        <v>33092</v>
      </c>
      <c r="E23589" t="s">
        <v>29</v>
      </c>
      <c r="F23589" t="s">
        <v>33089</v>
      </c>
      <c r="G23589" t="s">
        <v>33090</v>
      </c>
    </row>
    <row r="23590" spans="1:7" x14ac:dyDescent="0.25">
      <c r="A23590">
        <v>1329556</v>
      </c>
      <c r="B23590">
        <v>1329556</v>
      </c>
      <c r="C23590">
        <v>258611</v>
      </c>
      <c r="D23590" t="s">
        <v>33093</v>
      </c>
      <c r="E23590" t="s">
        <v>29</v>
      </c>
      <c r="F23590" t="s">
        <v>33089</v>
      </c>
      <c r="G23590" t="s">
        <v>33090</v>
      </c>
    </row>
    <row r="23591" spans="1:7" x14ac:dyDescent="0.25">
      <c r="A23591">
        <v>1329567</v>
      </c>
      <c r="B23591">
        <v>1329567</v>
      </c>
      <c r="C23591">
        <v>258611</v>
      </c>
      <c r="D23591" t="s">
        <v>33094</v>
      </c>
      <c r="E23591" t="s">
        <v>29</v>
      </c>
      <c r="F23591" t="s">
        <v>33089</v>
      </c>
      <c r="G23591" t="s">
        <v>33090</v>
      </c>
    </row>
    <row r="23592" spans="1:7" x14ac:dyDescent="0.25">
      <c r="A23592">
        <v>1329682</v>
      </c>
      <c r="B23592">
        <v>1329682</v>
      </c>
      <c r="C23592">
        <v>258659</v>
      </c>
      <c r="D23592" t="s">
        <v>33095</v>
      </c>
      <c r="E23592" t="s">
        <v>27</v>
      </c>
      <c r="F23592" t="s">
        <v>33096</v>
      </c>
      <c r="G23592" t="s">
        <v>33097</v>
      </c>
    </row>
    <row r="23593" spans="1:7" x14ac:dyDescent="0.25">
      <c r="A23593">
        <v>1329685</v>
      </c>
      <c r="B23593">
        <v>1329685</v>
      </c>
      <c r="C23593">
        <v>258659</v>
      </c>
      <c r="D23593" t="s">
        <v>33098</v>
      </c>
      <c r="E23593" t="s">
        <v>27</v>
      </c>
      <c r="F23593" t="s">
        <v>33096</v>
      </c>
      <c r="G23593" t="s">
        <v>33097</v>
      </c>
    </row>
    <row r="23594" spans="1:7" x14ac:dyDescent="0.25">
      <c r="A23594">
        <v>1329688</v>
      </c>
      <c r="B23594">
        <v>1329688</v>
      </c>
      <c r="C23594">
        <v>258659</v>
      </c>
      <c r="D23594" t="s">
        <v>33099</v>
      </c>
      <c r="E23594" t="s">
        <v>27</v>
      </c>
      <c r="F23594" t="s">
        <v>33096</v>
      </c>
      <c r="G23594" t="s">
        <v>33097</v>
      </c>
    </row>
    <row r="23595" spans="1:7" x14ac:dyDescent="0.25">
      <c r="A23595">
        <v>1329691</v>
      </c>
      <c r="B23595">
        <v>1329691</v>
      </c>
      <c r="C23595">
        <v>258659</v>
      </c>
      <c r="D23595" t="s">
        <v>33100</v>
      </c>
      <c r="E23595" t="s">
        <v>27</v>
      </c>
      <c r="F23595" t="s">
        <v>33096</v>
      </c>
      <c r="G23595" t="s">
        <v>33097</v>
      </c>
    </row>
    <row r="23596" spans="1:7" x14ac:dyDescent="0.25">
      <c r="A23596">
        <v>1329694</v>
      </c>
      <c r="B23596">
        <v>1329694</v>
      </c>
      <c r="C23596">
        <v>258659</v>
      </c>
      <c r="D23596" t="s">
        <v>33101</v>
      </c>
      <c r="E23596" t="s">
        <v>27</v>
      </c>
      <c r="F23596" t="s">
        <v>33096</v>
      </c>
      <c r="G23596" t="s">
        <v>33097</v>
      </c>
    </row>
    <row r="23597" spans="1:7" x14ac:dyDescent="0.25">
      <c r="A23597">
        <v>1330086</v>
      </c>
      <c r="B23597">
        <v>1330086</v>
      </c>
      <c r="C23597">
        <v>258753</v>
      </c>
      <c r="D23597" t="s">
        <v>33102</v>
      </c>
      <c r="E23597" t="s">
        <v>33</v>
      </c>
      <c r="F23597" t="s">
        <v>33103</v>
      </c>
      <c r="G23597" t="s">
        <v>33104</v>
      </c>
    </row>
    <row r="23598" spans="1:7" x14ac:dyDescent="0.25">
      <c r="A23598">
        <v>1330088</v>
      </c>
      <c r="B23598">
        <v>1330088</v>
      </c>
      <c r="C23598">
        <v>258753</v>
      </c>
      <c r="D23598" t="s">
        <v>33105</v>
      </c>
      <c r="E23598" t="s">
        <v>33</v>
      </c>
      <c r="F23598" t="s">
        <v>33103</v>
      </c>
      <c r="G23598" t="s">
        <v>33104</v>
      </c>
    </row>
    <row r="23599" spans="1:7" x14ac:dyDescent="0.25">
      <c r="A23599">
        <v>1330090</v>
      </c>
      <c r="B23599">
        <v>1330090</v>
      </c>
      <c r="C23599">
        <v>258753</v>
      </c>
      <c r="D23599" t="s">
        <v>33106</v>
      </c>
      <c r="E23599" t="s">
        <v>33</v>
      </c>
      <c r="F23599" t="s">
        <v>33103</v>
      </c>
      <c r="G23599" t="s">
        <v>33104</v>
      </c>
    </row>
    <row r="23600" spans="1:7" x14ac:dyDescent="0.25">
      <c r="A23600">
        <v>1330092</v>
      </c>
      <c r="B23600">
        <v>1330092</v>
      </c>
      <c r="C23600">
        <v>258753</v>
      </c>
      <c r="D23600" t="s">
        <v>33107</v>
      </c>
      <c r="E23600" t="s">
        <v>33</v>
      </c>
      <c r="F23600" t="s">
        <v>33103</v>
      </c>
      <c r="G23600" t="s">
        <v>33104</v>
      </c>
    </row>
    <row r="23601" spans="1:7" x14ac:dyDescent="0.25">
      <c r="A23601">
        <v>1330094</v>
      </c>
      <c r="B23601">
        <v>1330094</v>
      </c>
      <c r="C23601">
        <v>258753</v>
      </c>
      <c r="D23601" t="s">
        <v>33108</v>
      </c>
      <c r="E23601" t="s">
        <v>33</v>
      </c>
      <c r="F23601" t="s">
        <v>33103</v>
      </c>
      <c r="G23601" t="s">
        <v>33104</v>
      </c>
    </row>
    <row r="23602" spans="1:7" x14ac:dyDescent="0.25">
      <c r="A23602">
        <v>1330140</v>
      </c>
      <c r="B23602">
        <v>1330140</v>
      </c>
      <c r="C23602">
        <v>258770</v>
      </c>
      <c r="D23602" t="s">
        <v>33109</v>
      </c>
      <c r="E23602" t="s">
        <v>31</v>
      </c>
      <c r="F23602" t="s">
        <v>33110</v>
      </c>
      <c r="G23602" t="s">
        <v>33111</v>
      </c>
    </row>
    <row r="23603" spans="1:7" x14ac:dyDescent="0.25">
      <c r="A23603">
        <v>1330144</v>
      </c>
      <c r="B23603">
        <v>1330144</v>
      </c>
      <c r="C23603">
        <v>258770</v>
      </c>
      <c r="D23603" t="s">
        <v>33112</v>
      </c>
      <c r="E23603" t="s">
        <v>31</v>
      </c>
      <c r="F23603" t="s">
        <v>33110</v>
      </c>
      <c r="G23603" t="s">
        <v>33111</v>
      </c>
    </row>
    <row r="23604" spans="1:7" x14ac:dyDescent="0.25">
      <c r="A23604">
        <v>1330148</v>
      </c>
      <c r="B23604">
        <v>1330148</v>
      </c>
      <c r="C23604">
        <v>258770</v>
      </c>
      <c r="D23604" t="s">
        <v>33113</v>
      </c>
      <c r="E23604" t="s">
        <v>31</v>
      </c>
      <c r="F23604" t="s">
        <v>33110</v>
      </c>
      <c r="G23604" t="s">
        <v>33111</v>
      </c>
    </row>
    <row r="23605" spans="1:7" x14ac:dyDescent="0.25">
      <c r="A23605">
        <v>1330152</v>
      </c>
      <c r="B23605">
        <v>1330152</v>
      </c>
      <c r="C23605">
        <v>258770</v>
      </c>
      <c r="D23605" t="s">
        <v>33114</v>
      </c>
      <c r="E23605" t="s">
        <v>31</v>
      </c>
      <c r="F23605" t="s">
        <v>33110</v>
      </c>
      <c r="G23605" t="s">
        <v>33111</v>
      </c>
    </row>
    <row r="23606" spans="1:7" x14ac:dyDescent="0.25">
      <c r="A23606">
        <v>1330156</v>
      </c>
      <c r="B23606">
        <v>1330156</v>
      </c>
      <c r="C23606">
        <v>258770</v>
      </c>
      <c r="D23606" t="s">
        <v>33115</v>
      </c>
      <c r="E23606" t="s">
        <v>31</v>
      </c>
      <c r="F23606" t="s">
        <v>33110</v>
      </c>
      <c r="G23606" t="s">
        <v>33111</v>
      </c>
    </row>
    <row r="23607" spans="1:7" x14ac:dyDescent="0.25">
      <c r="A23607">
        <v>1330185</v>
      </c>
      <c r="B23607">
        <v>1330185</v>
      </c>
      <c r="C23607">
        <v>258774</v>
      </c>
      <c r="D23607" t="s">
        <v>33116</v>
      </c>
      <c r="E23607" t="s">
        <v>32</v>
      </c>
      <c r="F23607" t="s">
        <v>33117</v>
      </c>
      <c r="G23607" t="s">
        <v>33118</v>
      </c>
    </row>
    <row r="23608" spans="1:7" x14ac:dyDescent="0.25">
      <c r="A23608">
        <v>1330198</v>
      </c>
      <c r="B23608">
        <v>1330198</v>
      </c>
      <c r="C23608">
        <v>258774</v>
      </c>
      <c r="D23608" t="s">
        <v>33119</v>
      </c>
      <c r="E23608" t="s">
        <v>32</v>
      </c>
      <c r="F23608" t="s">
        <v>33117</v>
      </c>
      <c r="G23608" t="s">
        <v>33118</v>
      </c>
    </row>
    <row r="23609" spans="1:7" x14ac:dyDescent="0.25">
      <c r="A23609">
        <v>1330211</v>
      </c>
      <c r="B23609">
        <v>1330211</v>
      </c>
      <c r="C23609">
        <v>258774</v>
      </c>
      <c r="D23609" t="s">
        <v>33120</v>
      </c>
      <c r="E23609" t="s">
        <v>32</v>
      </c>
      <c r="F23609" t="s">
        <v>33117</v>
      </c>
      <c r="G23609" t="s">
        <v>33118</v>
      </c>
    </row>
    <row r="23610" spans="1:7" x14ac:dyDescent="0.25">
      <c r="A23610">
        <v>1330224</v>
      </c>
      <c r="B23610">
        <v>1330224</v>
      </c>
      <c r="C23610">
        <v>258774</v>
      </c>
      <c r="D23610" t="s">
        <v>33121</v>
      </c>
      <c r="E23610" t="s">
        <v>32</v>
      </c>
      <c r="F23610" t="s">
        <v>33117</v>
      </c>
      <c r="G23610" t="s">
        <v>33118</v>
      </c>
    </row>
    <row r="23611" spans="1:7" x14ac:dyDescent="0.25">
      <c r="A23611">
        <v>1330237</v>
      </c>
      <c r="B23611">
        <v>1330237</v>
      </c>
      <c r="C23611">
        <v>258774</v>
      </c>
      <c r="D23611" t="s">
        <v>33122</v>
      </c>
      <c r="E23611" t="s">
        <v>32</v>
      </c>
      <c r="F23611" t="s">
        <v>33117</v>
      </c>
      <c r="G23611" t="s">
        <v>33118</v>
      </c>
    </row>
    <row r="23612" spans="1:7" x14ac:dyDescent="0.25">
      <c r="A23612">
        <v>1330360</v>
      </c>
      <c r="B23612">
        <v>1330360</v>
      </c>
      <c r="C23612">
        <v>258823</v>
      </c>
      <c r="D23612" t="s">
        <v>33123</v>
      </c>
      <c r="E23612" t="s">
        <v>31</v>
      </c>
      <c r="F23612" t="s">
        <v>33124</v>
      </c>
      <c r="G23612" t="s">
        <v>33125</v>
      </c>
    </row>
    <row r="23613" spans="1:7" x14ac:dyDescent="0.25">
      <c r="A23613">
        <v>1330363</v>
      </c>
      <c r="B23613">
        <v>1330363</v>
      </c>
      <c r="C23613">
        <v>258823</v>
      </c>
      <c r="D23613" t="s">
        <v>33126</v>
      </c>
      <c r="E23613" t="s">
        <v>31</v>
      </c>
      <c r="F23613" t="s">
        <v>33124</v>
      </c>
      <c r="G23613" t="s">
        <v>33125</v>
      </c>
    </row>
    <row r="23614" spans="1:7" x14ac:dyDescent="0.25">
      <c r="A23614">
        <v>1330366</v>
      </c>
      <c r="B23614">
        <v>1330366</v>
      </c>
      <c r="C23614">
        <v>258823</v>
      </c>
      <c r="D23614" t="s">
        <v>33127</v>
      </c>
      <c r="E23614" t="s">
        <v>31</v>
      </c>
      <c r="F23614" t="s">
        <v>33124</v>
      </c>
      <c r="G23614" t="s">
        <v>33125</v>
      </c>
    </row>
    <row r="23615" spans="1:7" x14ac:dyDescent="0.25">
      <c r="A23615">
        <v>1330369</v>
      </c>
      <c r="B23615">
        <v>1330369</v>
      </c>
      <c r="C23615">
        <v>258823</v>
      </c>
      <c r="D23615" t="s">
        <v>33128</v>
      </c>
      <c r="E23615" t="s">
        <v>31</v>
      </c>
      <c r="F23615" t="s">
        <v>33124</v>
      </c>
      <c r="G23615" t="s">
        <v>33125</v>
      </c>
    </row>
    <row r="23616" spans="1:7" x14ac:dyDescent="0.25">
      <c r="A23616">
        <v>1330372</v>
      </c>
      <c r="B23616">
        <v>1330372</v>
      </c>
      <c r="C23616">
        <v>258823</v>
      </c>
      <c r="D23616" t="s">
        <v>33129</v>
      </c>
      <c r="E23616" t="s">
        <v>31</v>
      </c>
      <c r="F23616" t="s">
        <v>33124</v>
      </c>
      <c r="G23616" t="s">
        <v>33125</v>
      </c>
    </row>
    <row r="23617" spans="1:7" x14ac:dyDescent="0.25">
      <c r="A23617">
        <v>1331055</v>
      </c>
      <c r="B23617">
        <v>1331055</v>
      </c>
      <c r="C23617">
        <v>258894</v>
      </c>
      <c r="D23617" t="s">
        <v>33130</v>
      </c>
      <c r="E23617" t="s">
        <v>29</v>
      </c>
      <c r="F23617" t="s">
        <v>33131</v>
      </c>
      <c r="G23617" t="s">
        <v>33132</v>
      </c>
    </row>
    <row r="23618" spans="1:7" x14ac:dyDescent="0.25">
      <c r="A23618">
        <v>1331061</v>
      </c>
      <c r="B23618">
        <v>1331061</v>
      </c>
      <c r="C23618">
        <v>258894</v>
      </c>
      <c r="D23618" t="s">
        <v>33133</v>
      </c>
      <c r="E23618" t="s">
        <v>29</v>
      </c>
      <c r="F23618" t="s">
        <v>33131</v>
      </c>
      <c r="G23618" t="s">
        <v>33132</v>
      </c>
    </row>
    <row r="23619" spans="1:7" x14ac:dyDescent="0.25">
      <c r="A23619">
        <v>1331067</v>
      </c>
      <c r="B23619">
        <v>1331067</v>
      </c>
      <c r="C23619">
        <v>258894</v>
      </c>
      <c r="D23619" t="s">
        <v>33134</v>
      </c>
      <c r="E23619" t="s">
        <v>29</v>
      </c>
      <c r="F23619" t="s">
        <v>33131</v>
      </c>
      <c r="G23619" t="s">
        <v>33132</v>
      </c>
    </row>
    <row r="23620" spans="1:7" x14ac:dyDescent="0.25">
      <c r="A23620">
        <v>1331073</v>
      </c>
      <c r="B23620">
        <v>1331073</v>
      </c>
      <c r="C23620">
        <v>258894</v>
      </c>
      <c r="D23620" t="s">
        <v>33135</v>
      </c>
      <c r="E23620" t="s">
        <v>29</v>
      </c>
      <c r="F23620" t="s">
        <v>33131</v>
      </c>
      <c r="G23620" t="s">
        <v>33132</v>
      </c>
    </row>
    <row r="23621" spans="1:7" x14ac:dyDescent="0.25">
      <c r="A23621">
        <v>1331079</v>
      </c>
      <c r="B23621">
        <v>1331079</v>
      </c>
      <c r="C23621">
        <v>258894</v>
      </c>
      <c r="D23621" t="s">
        <v>33136</v>
      </c>
      <c r="E23621" t="s">
        <v>29</v>
      </c>
      <c r="F23621" t="s">
        <v>33131</v>
      </c>
      <c r="G23621" t="s">
        <v>33132</v>
      </c>
    </row>
    <row r="23622" spans="1:7" x14ac:dyDescent="0.25">
      <c r="A23622">
        <v>1331085</v>
      </c>
      <c r="B23622">
        <v>1331085</v>
      </c>
      <c r="C23622">
        <v>258909</v>
      </c>
      <c r="D23622" t="s">
        <v>33137</v>
      </c>
      <c r="E23622" t="s">
        <v>24</v>
      </c>
      <c r="F23622" t="s">
        <v>33138</v>
      </c>
      <c r="G23622" t="s">
        <v>33139</v>
      </c>
    </row>
    <row r="23623" spans="1:7" x14ac:dyDescent="0.25">
      <c r="A23623">
        <v>1331086</v>
      </c>
      <c r="B23623">
        <v>1331086</v>
      </c>
      <c r="C23623">
        <v>258909</v>
      </c>
      <c r="D23623" t="s">
        <v>33140</v>
      </c>
      <c r="E23623" t="s">
        <v>24</v>
      </c>
      <c r="F23623" t="s">
        <v>33138</v>
      </c>
      <c r="G23623" t="s">
        <v>33139</v>
      </c>
    </row>
    <row r="23624" spans="1:7" x14ac:dyDescent="0.25">
      <c r="A23624">
        <v>1331087</v>
      </c>
      <c r="B23624">
        <v>1331087</v>
      </c>
      <c r="C23624">
        <v>258909</v>
      </c>
      <c r="D23624" t="s">
        <v>33141</v>
      </c>
      <c r="E23624" t="s">
        <v>24</v>
      </c>
      <c r="F23624" t="s">
        <v>33138</v>
      </c>
      <c r="G23624" t="s">
        <v>33139</v>
      </c>
    </row>
    <row r="23625" spans="1:7" x14ac:dyDescent="0.25">
      <c r="A23625">
        <v>1331088</v>
      </c>
      <c r="B23625">
        <v>1331088</v>
      </c>
      <c r="C23625">
        <v>258909</v>
      </c>
      <c r="D23625" t="s">
        <v>33142</v>
      </c>
      <c r="E23625" t="s">
        <v>24</v>
      </c>
      <c r="F23625" t="s">
        <v>33138</v>
      </c>
      <c r="G23625" t="s">
        <v>33139</v>
      </c>
    </row>
    <row r="23626" spans="1:7" x14ac:dyDescent="0.25">
      <c r="A23626">
        <v>1331089</v>
      </c>
      <c r="B23626">
        <v>1331089</v>
      </c>
      <c r="C23626">
        <v>258909</v>
      </c>
      <c r="D23626" t="s">
        <v>33143</v>
      </c>
      <c r="E23626" t="s">
        <v>24</v>
      </c>
      <c r="F23626" t="s">
        <v>33138</v>
      </c>
      <c r="G23626" t="s">
        <v>33139</v>
      </c>
    </row>
    <row r="23627" spans="1:7" x14ac:dyDescent="0.25">
      <c r="A23627">
        <v>1331150</v>
      </c>
      <c r="B23627">
        <v>1331150</v>
      </c>
      <c r="C23627">
        <v>258934</v>
      </c>
      <c r="D23627" t="s">
        <v>33144</v>
      </c>
      <c r="E23627" t="s">
        <v>33</v>
      </c>
      <c r="F23627" t="s">
        <v>33145</v>
      </c>
      <c r="G23627" t="s">
        <v>33146</v>
      </c>
    </row>
    <row r="23628" spans="1:7" x14ac:dyDescent="0.25">
      <c r="A23628">
        <v>1331154</v>
      </c>
      <c r="B23628">
        <v>1331154</v>
      </c>
      <c r="C23628">
        <v>258934</v>
      </c>
      <c r="D23628" t="s">
        <v>33147</v>
      </c>
      <c r="E23628" t="s">
        <v>33</v>
      </c>
      <c r="F23628" t="s">
        <v>33145</v>
      </c>
      <c r="G23628" t="s">
        <v>33146</v>
      </c>
    </row>
    <row r="23629" spans="1:7" x14ac:dyDescent="0.25">
      <c r="A23629">
        <v>1331158</v>
      </c>
      <c r="B23629">
        <v>1331158</v>
      </c>
      <c r="C23629">
        <v>258934</v>
      </c>
      <c r="D23629" t="s">
        <v>33148</v>
      </c>
      <c r="E23629" t="s">
        <v>33</v>
      </c>
      <c r="F23629" t="s">
        <v>33145</v>
      </c>
      <c r="G23629" t="s">
        <v>33146</v>
      </c>
    </row>
    <row r="23630" spans="1:7" x14ac:dyDescent="0.25">
      <c r="A23630">
        <v>1331162</v>
      </c>
      <c r="B23630">
        <v>1331162</v>
      </c>
      <c r="C23630">
        <v>258934</v>
      </c>
      <c r="D23630" t="s">
        <v>33149</v>
      </c>
      <c r="E23630" t="s">
        <v>33</v>
      </c>
      <c r="F23630" t="s">
        <v>33145</v>
      </c>
      <c r="G23630" t="s">
        <v>33146</v>
      </c>
    </row>
    <row r="23631" spans="1:7" x14ac:dyDescent="0.25">
      <c r="A23631">
        <v>1331166</v>
      </c>
      <c r="B23631">
        <v>1331166</v>
      </c>
      <c r="C23631">
        <v>258934</v>
      </c>
      <c r="D23631" t="s">
        <v>33150</v>
      </c>
      <c r="E23631" t="s">
        <v>33</v>
      </c>
      <c r="F23631" t="s">
        <v>33145</v>
      </c>
      <c r="G23631" t="s">
        <v>33146</v>
      </c>
    </row>
    <row r="23632" spans="1:7" x14ac:dyDescent="0.25">
      <c r="A23632">
        <v>1331174</v>
      </c>
      <c r="B23632">
        <v>1331174</v>
      </c>
      <c r="C23632">
        <v>258950</v>
      </c>
      <c r="D23632" t="s">
        <v>33151</v>
      </c>
      <c r="E23632" t="s">
        <v>29</v>
      </c>
      <c r="F23632" t="s">
        <v>33152</v>
      </c>
      <c r="G23632" t="s">
        <v>33153</v>
      </c>
    </row>
    <row r="23633" spans="1:7" x14ac:dyDescent="0.25">
      <c r="A23633">
        <v>1331190</v>
      </c>
      <c r="B23633">
        <v>1331190</v>
      </c>
      <c r="C23633">
        <v>258950</v>
      </c>
      <c r="D23633" t="s">
        <v>33154</v>
      </c>
      <c r="E23633" t="s">
        <v>29</v>
      </c>
      <c r="F23633" t="s">
        <v>33152</v>
      </c>
      <c r="G23633" t="s">
        <v>33153</v>
      </c>
    </row>
    <row r="23634" spans="1:7" x14ac:dyDescent="0.25">
      <c r="A23634">
        <v>1331206</v>
      </c>
      <c r="B23634">
        <v>1331206</v>
      </c>
      <c r="C23634">
        <v>258950</v>
      </c>
      <c r="D23634" t="s">
        <v>33155</v>
      </c>
      <c r="E23634" t="s">
        <v>29</v>
      </c>
      <c r="F23634" t="s">
        <v>33152</v>
      </c>
      <c r="G23634" t="s">
        <v>33153</v>
      </c>
    </row>
    <row r="23635" spans="1:7" x14ac:dyDescent="0.25">
      <c r="A23635">
        <v>1331222</v>
      </c>
      <c r="B23635">
        <v>1331222</v>
      </c>
      <c r="C23635">
        <v>258950</v>
      </c>
      <c r="D23635" t="s">
        <v>33156</v>
      </c>
      <c r="E23635" t="s">
        <v>29</v>
      </c>
      <c r="F23635" t="s">
        <v>33152</v>
      </c>
      <c r="G23635" t="s">
        <v>33153</v>
      </c>
    </row>
    <row r="23636" spans="1:7" x14ac:dyDescent="0.25">
      <c r="A23636">
        <v>1331238</v>
      </c>
      <c r="B23636">
        <v>1331238</v>
      </c>
      <c r="C23636">
        <v>258950</v>
      </c>
      <c r="D23636" t="s">
        <v>33157</v>
      </c>
      <c r="E23636" t="s">
        <v>29</v>
      </c>
      <c r="F23636" t="s">
        <v>33152</v>
      </c>
      <c r="G23636" t="s">
        <v>33153</v>
      </c>
    </row>
    <row r="23637" spans="1:7" x14ac:dyDescent="0.25">
      <c r="A23637">
        <v>1331520</v>
      </c>
      <c r="B23637">
        <v>1331520</v>
      </c>
      <c r="C23637">
        <v>259029</v>
      </c>
      <c r="D23637" t="s">
        <v>33158</v>
      </c>
      <c r="E23637" t="s">
        <v>31</v>
      </c>
      <c r="F23637" t="s">
        <v>33159</v>
      </c>
      <c r="G23637" t="s">
        <v>33160</v>
      </c>
    </row>
    <row r="23638" spans="1:7" x14ac:dyDescent="0.25">
      <c r="A23638">
        <v>1331524</v>
      </c>
      <c r="B23638">
        <v>1331524</v>
      </c>
      <c r="C23638">
        <v>259029</v>
      </c>
      <c r="D23638" t="s">
        <v>33161</v>
      </c>
      <c r="E23638" t="s">
        <v>31</v>
      </c>
      <c r="F23638" t="s">
        <v>33159</v>
      </c>
      <c r="G23638" t="s">
        <v>33160</v>
      </c>
    </row>
    <row r="23639" spans="1:7" x14ac:dyDescent="0.25">
      <c r="A23639">
        <v>1331528</v>
      </c>
      <c r="B23639">
        <v>1331528</v>
      </c>
      <c r="C23639">
        <v>259029</v>
      </c>
      <c r="D23639" t="s">
        <v>33162</v>
      </c>
      <c r="E23639" t="s">
        <v>31</v>
      </c>
      <c r="F23639" t="s">
        <v>33159</v>
      </c>
      <c r="G23639" t="s">
        <v>33160</v>
      </c>
    </row>
    <row r="23640" spans="1:7" x14ac:dyDescent="0.25">
      <c r="A23640">
        <v>1331532</v>
      </c>
      <c r="B23640">
        <v>1331532</v>
      </c>
      <c r="C23640">
        <v>259029</v>
      </c>
      <c r="D23640" t="s">
        <v>33163</v>
      </c>
      <c r="E23640" t="s">
        <v>31</v>
      </c>
      <c r="F23640" t="s">
        <v>33159</v>
      </c>
      <c r="G23640" t="s">
        <v>33160</v>
      </c>
    </row>
    <row r="23641" spans="1:7" x14ac:dyDescent="0.25">
      <c r="A23641">
        <v>1331536</v>
      </c>
      <c r="B23641">
        <v>1331536</v>
      </c>
      <c r="C23641">
        <v>259029</v>
      </c>
      <c r="D23641" t="s">
        <v>33164</v>
      </c>
      <c r="E23641" t="s">
        <v>31</v>
      </c>
      <c r="F23641" t="s">
        <v>33159</v>
      </c>
      <c r="G23641" t="s">
        <v>33160</v>
      </c>
    </row>
    <row r="23642" spans="1:7" x14ac:dyDescent="0.25">
      <c r="A23642">
        <v>1331871</v>
      </c>
      <c r="B23642">
        <v>1331871</v>
      </c>
      <c r="C23642">
        <v>259067</v>
      </c>
      <c r="D23642" t="s">
        <v>33165</v>
      </c>
      <c r="E23642" t="s">
        <v>29</v>
      </c>
      <c r="F23642" t="s">
        <v>33166</v>
      </c>
      <c r="G23642" t="s">
        <v>33167</v>
      </c>
    </row>
    <row r="23643" spans="1:7" x14ac:dyDescent="0.25">
      <c r="A23643">
        <v>1331881</v>
      </c>
      <c r="B23643">
        <v>1331881</v>
      </c>
      <c r="C23643">
        <v>259067</v>
      </c>
      <c r="D23643" t="s">
        <v>33168</v>
      </c>
      <c r="E23643" t="s">
        <v>29</v>
      </c>
      <c r="F23643" t="s">
        <v>33166</v>
      </c>
      <c r="G23643" t="s">
        <v>33167</v>
      </c>
    </row>
    <row r="23644" spans="1:7" x14ac:dyDescent="0.25">
      <c r="A23644">
        <v>1331891</v>
      </c>
      <c r="B23644">
        <v>1331891</v>
      </c>
      <c r="C23644">
        <v>259067</v>
      </c>
      <c r="D23644" t="s">
        <v>33169</v>
      </c>
      <c r="E23644" t="s">
        <v>29</v>
      </c>
      <c r="F23644" t="s">
        <v>33166</v>
      </c>
      <c r="G23644" t="s">
        <v>33167</v>
      </c>
    </row>
    <row r="23645" spans="1:7" x14ac:dyDescent="0.25">
      <c r="A23645">
        <v>1331901</v>
      </c>
      <c r="B23645">
        <v>1331901</v>
      </c>
      <c r="C23645">
        <v>259067</v>
      </c>
      <c r="D23645" t="s">
        <v>33170</v>
      </c>
      <c r="E23645" t="s">
        <v>29</v>
      </c>
      <c r="F23645" t="s">
        <v>33166</v>
      </c>
      <c r="G23645" t="s">
        <v>33167</v>
      </c>
    </row>
    <row r="23646" spans="1:7" x14ac:dyDescent="0.25">
      <c r="A23646">
        <v>1331911</v>
      </c>
      <c r="B23646">
        <v>1331911</v>
      </c>
      <c r="C23646">
        <v>259067</v>
      </c>
      <c r="D23646" t="s">
        <v>33171</v>
      </c>
      <c r="E23646" t="s">
        <v>29</v>
      </c>
      <c r="F23646" t="s">
        <v>33166</v>
      </c>
      <c r="G23646" t="s">
        <v>33167</v>
      </c>
    </row>
    <row r="23647" spans="1:7" x14ac:dyDescent="0.25">
      <c r="A23647">
        <v>1332115</v>
      </c>
      <c r="B23647">
        <v>1332115</v>
      </c>
      <c r="C23647">
        <v>259113</v>
      </c>
      <c r="D23647" t="s">
        <v>33172</v>
      </c>
      <c r="E23647" t="s">
        <v>25</v>
      </c>
      <c r="F23647" t="s">
        <v>33173</v>
      </c>
      <c r="G23647" t="s">
        <v>33174</v>
      </c>
    </row>
    <row r="23648" spans="1:7" x14ac:dyDescent="0.25">
      <c r="A23648">
        <v>1332118</v>
      </c>
      <c r="B23648">
        <v>1332118</v>
      </c>
      <c r="C23648">
        <v>259113</v>
      </c>
      <c r="D23648" t="s">
        <v>33175</v>
      </c>
      <c r="E23648" t="s">
        <v>25</v>
      </c>
      <c r="F23648" t="s">
        <v>33173</v>
      </c>
      <c r="G23648" t="s">
        <v>33174</v>
      </c>
    </row>
    <row r="23649" spans="1:7" x14ac:dyDescent="0.25">
      <c r="A23649">
        <v>1332121</v>
      </c>
      <c r="B23649">
        <v>1332121</v>
      </c>
      <c r="C23649">
        <v>259113</v>
      </c>
      <c r="D23649" t="s">
        <v>33176</v>
      </c>
      <c r="E23649" t="s">
        <v>25</v>
      </c>
      <c r="F23649" t="s">
        <v>33173</v>
      </c>
      <c r="G23649" t="s">
        <v>33174</v>
      </c>
    </row>
    <row r="23650" spans="1:7" x14ac:dyDescent="0.25">
      <c r="A23650">
        <v>1332124</v>
      </c>
      <c r="B23650">
        <v>1332124</v>
      </c>
      <c r="C23650">
        <v>259113</v>
      </c>
      <c r="D23650" t="s">
        <v>33177</v>
      </c>
      <c r="E23650" t="s">
        <v>25</v>
      </c>
      <c r="F23650" t="s">
        <v>33173</v>
      </c>
      <c r="G23650" t="s">
        <v>33174</v>
      </c>
    </row>
    <row r="23651" spans="1:7" x14ac:dyDescent="0.25">
      <c r="A23651">
        <v>1332127</v>
      </c>
      <c r="B23651">
        <v>1332127</v>
      </c>
      <c r="C23651">
        <v>259113</v>
      </c>
      <c r="D23651" t="s">
        <v>33178</v>
      </c>
      <c r="E23651" t="s">
        <v>25</v>
      </c>
      <c r="F23651" t="s">
        <v>33173</v>
      </c>
      <c r="G23651" t="s">
        <v>33174</v>
      </c>
    </row>
    <row r="23652" spans="1:7" x14ac:dyDescent="0.25">
      <c r="A23652">
        <v>1332336</v>
      </c>
      <c r="B23652">
        <v>1332336</v>
      </c>
      <c r="C23652">
        <v>259149</v>
      </c>
      <c r="D23652" t="s">
        <v>33179</v>
      </c>
      <c r="E23652" t="s">
        <v>26</v>
      </c>
      <c r="F23652" t="s">
        <v>33180</v>
      </c>
      <c r="G23652" t="s">
        <v>33181</v>
      </c>
    </row>
    <row r="23653" spans="1:7" x14ac:dyDescent="0.25">
      <c r="A23653">
        <v>1332339</v>
      </c>
      <c r="B23653">
        <v>1332339</v>
      </c>
      <c r="C23653">
        <v>259149</v>
      </c>
      <c r="D23653" t="s">
        <v>33182</v>
      </c>
      <c r="E23653" t="s">
        <v>26</v>
      </c>
      <c r="F23653" t="s">
        <v>33180</v>
      </c>
      <c r="G23653" t="s">
        <v>33181</v>
      </c>
    </row>
    <row r="23654" spans="1:7" x14ac:dyDescent="0.25">
      <c r="A23654">
        <v>1332342</v>
      </c>
      <c r="B23654">
        <v>1332342</v>
      </c>
      <c r="C23654">
        <v>259149</v>
      </c>
      <c r="D23654" t="s">
        <v>33183</v>
      </c>
      <c r="E23654" t="s">
        <v>26</v>
      </c>
      <c r="F23654" t="s">
        <v>33180</v>
      </c>
      <c r="G23654" t="s">
        <v>33181</v>
      </c>
    </row>
    <row r="23655" spans="1:7" x14ac:dyDescent="0.25">
      <c r="A23655">
        <v>1332345</v>
      </c>
      <c r="B23655">
        <v>1332345</v>
      </c>
      <c r="C23655">
        <v>259149</v>
      </c>
      <c r="D23655" t="s">
        <v>33184</v>
      </c>
      <c r="E23655" t="s">
        <v>26</v>
      </c>
      <c r="F23655" t="s">
        <v>33180</v>
      </c>
      <c r="G23655" t="s">
        <v>33181</v>
      </c>
    </row>
    <row r="23656" spans="1:7" x14ac:dyDescent="0.25">
      <c r="A23656">
        <v>1332348</v>
      </c>
      <c r="B23656">
        <v>1332348</v>
      </c>
      <c r="C23656">
        <v>259149</v>
      </c>
      <c r="D23656" t="s">
        <v>33185</v>
      </c>
      <c r="E23656" t="s">
        <v>26</v>
      </c>
      <c r="F23656" t="s">
        <v>33180</v>
      </c>
      <c r="G23656" t="s">
        <v>33181</v>
      </c>
    </row>
    <row r="23657" spans="1:7" x14ac:dyDescent="0.25">
      <c r="A23657">
        <v>1333225</v>
      </c>
      <c r="B23657">
        <v>1333225</v>
      </c>
      <c r="C23657">
        <v>259248</v>
      </c>
      <c r="D23657" t="s">
        <v>33186</v>
      </c>
      <c r="E23657" t="s">
        <v>33</v>
      </c>
      <c r="F23657" t="s">
        <v>33187</v>
      </c>
      <c r="G23657" t="s">
        <v>33188</v>
      </c>
    </row>
    <row r="23658" spans="1:7" x14ac:dyDescent="0.25">
      <c r="A23658">
        <v>1333228</v>
      </c>
      <c r="B23658">
        <v>1333228</v>
      </c>
      <c r="C23658">
        <v>259248</v>
      </c>
      <c r="D23658" t="s">
        <v>33189</v>
      </c>
      <c r="E23658" t="s">
        <v>33</v>
      </c>
      <c r="F23658" t="s">
        <v>33187</v>
      </c>
      <c r="G23658" t="s">
        <v>33188</v>
      </c>
    </row>
    <row r="23659" spans="1:7" x14ac:dyDescent="0.25">
      <c r="A23659">
        <v>1333231</v>
      </c>
      <c r="B23659">
        <v>1333231</v>
      </c>
      <c r="C23659">
        <v>259248</v>
      </c>
      <c r="D23659" t="s">
        <v>33190</v>
      </c>
      <c r="E23659" t="s">
        <v>33</v>
      </c>
      <c r="F23659" t="s">
        <v>33187</v>
      </c>
      <c r="G23659" t="s">
        <v>33188</v>
      </c>
    </row>
    <row r="23660" spans="1:7" x14ac:dyDescent="0.25">
      <c r="A23660">
        <v>1333234</v>
      </c>
      <c r="B23660">
        <v>1333234</v>
      </c>
      <c r="C23660">
        <v>259248</v>
      </c>
      <c r="D23660" t="s">
        <v>33191</v>
      </c>
      <c r="E23660" t="s">
        <v>33</v>
      </c>
      <c r="F23660" t="s">
        <v>33187</v>
      </c>
      <c r="G23660" t="s">
        <v>33188</v>
      </c>
    </row>
    <row r="23661" spans="1:7" x14ac:dyDescent="0.25">
      <c r="A23661">
        <v>1333237</v>
      </c>
      <c r="B23661">
        <v>1333237</v>
      </c>
      <c r="C23661">
        <v>259248</v>
      </c>
      <c r="D23661" t="s">
        <v>33192</v>
      </c>
      <c r="E23661" t="s">
        <v>33</v>
      </c>
      <c r="F23661" t="s">
        <v>33187</v>
      </c>
      <c r="G23661" t="s">
        <v>33188</v>
      </c>
    </row>
    <row r="23662" spans="1:7" x14ac:dyDescent="0.25">
      <c r="A23662">
        <v>1333415</v>
      </c>
      <c r="B23662">
        <v>1333415</v>
      </c>
      <c r="C23662">
        <v>259286</v>
      </c>
      <c r="D23662" t="s">
        <v>33193</v>
      </c>
      <c r="E23662" t="s">
        <v>26</v>
      </c>
      <c r="F23662" t="s">
        <v>33194</v>
      </c>
      <c r="G23662" t="s">
        <v>33195</v>
      </c>
    </row>
    <row r="23663" spans="1:7" x14ac:dyDescent="0.25">
      <c r="A23663">
        <v>1333416</v>
      </c>
      <c r="B23663">
        <v>1333416</v>
      </c>
      <c r="C23663">
        <v>259286</v>
      </c>
      <c r="D23663" t="s">
        <v>33196</v>
      </c>
      <c r="E23663" t="s">
        <v>26</v>
      </c>
      <c r="F23663" t="s">
        <v>33194</v>
      </c>
      <c r="G23663" t="s">
        <v>33195</v>
      </c>
    </row>
    <row r="23664" spans="1:7" x14ac:dyDescent="0.25">
      <c r="A23664">
        <v>1333417</v>
      </c>
      <c r="B23664">
        <v>1333417</v>
      </c>
      <c r="C23664">
        <v>259286</v>
      </c>
      <c r="D23664" t="s">
        <v>33197</v>
      </c>
      <c r="E23664" t="s">
        <v>26</v>
      </c>
      <c r="F23664" t="s">
        <v>33194</v>
      </c>
      <c r="G23664" t="s">
        <v>33195</v>
      </c>
    </row>
    <row r="23665" spans="1:7" x14ac:dyDescent="0.25">
      <c r="A23665">
        <v>1333418</v>
      </c>
      <c r="B23665">
        <v>1333418</v>
      </c>
      <c r="C23665">
        <v>259286</v>
      </c>
      <c r="D23665" t="s">
        <v>33198</v>
      </c>
      <c r="E23665" t="s">
        <v>26</v>
      </c>
      <c r="F23665" t="s">
        <v>33194</v>
      </c>
      <c r="G23665" t="s">
        <v>33195</v>
      </c>
    </row>
    <row r="23666" spans="1:7" x14ac:dyDescent="0.25">
      <c r="A23666">
        <v>1333419</v>
      </c>
      <c r="B23666">
        <v>1333419</v>
      </c>
      <c r="C23666">
        <v>259286</v>
      </c>
      <c r="D23666" t="s">
        <v>33199</v>
      </c>
      <c r="E23666" t="s">
        <v>26</v>
      </c>
      <c r="F23666" t="s">
        <v>33194</v>
      </c>
      <c r="G23666" t="s">
        <v>33195</v>
      </c>
    </row>
    <row r="23667" spans="1:7" x14ac:dyDescent="0.25">
      <c r="A23667">
        <v>1333465</v>
      </c>
      <c r="B23667">
        <v>1333465</v>
      </c>
      <c r="C23667">
        <v>259312</v>
      </c>
      <c r="D23667" t="s">
        <v>33200</v>
      </c>
      <c r="E23667" t="s">
        <v>25</v>
      </c>
      <c r="F23667" t="s">
        <v>33201</v>
      </c>
      <c r="G23667" t="s">
        <v>33202</v>
      </c>
    </row>
    <row r="23668" spans="1:7" x14ac:dyDescent="0.25">
      <c r="A23668">
        <v>1333467</v>
      </c>
      <c r="B23668">
        <v>1333467</v>
      </c>
      <c r="C23668">
        <v>259312</v>
      </c>
      <c r="D23668" t="s">
        <v>33203</v>
      </c>
      <c r="E23668" t="s">
        <v>25</v>
      </c>
      <c r="F23668" t="s">
        <v>33201</v>
      </c>
      <c r="G23668" t="s">
        <v>33202</v>
      </c>
    </row>
    <row r="23669" spans="1:7" x14ac:dyDescent="0.25">
      <c r="A23669">
        <v>1333469</v>
      </c>
      <c r="B23669">
        <v>1333469</v>
      </c>
      <c r="C23669">
        <v>259312</v>
      </c>
      <c r="D23669" t="s">
        <v>33204</v>
      </c>
      <c r="E23669" t="s">
        <v>25</v>
      </c>
      <c r="F23669" t="s">
        <v>33201</v>
      </c>
      <c r="G23669" t="s">
        <v>33202</v>
      </c>
    </row>
    <row r="23670" spans="1:7" x14ac:dyDescent="0.25">
      <c r="A23670">
        <v>1333471</v>
      </c>
      <c r="B23670">
        <v>1333471</v>
      </c>
      <c r="C23670">
        <v>259312</v>
      </c>
      <c r="D23670" t="s">
        <v>33205</v>
      </c>
      <c r="E23670" t="s">
        <v>25</v>
      </c>
      <c r="F23670" t="s">
        <v>33201</v>
      </c>
      <c r="G23670" t="s">
        <v>33202</v>
      </c>
    </row>
    <row r="23671" spans="1:7" x14ac:dyDescent="0.25">
      <c r="A23671">
        <v>1333473</v>
      </c>
      <c r="B23671">
        <v>1333473</v>
      </c>
      <c r="C23671">
        <v>259312</v>
      </c>
      <c r="D23671" t="s">
        <v>33206</v>
      </c>
      <c r="E23671" t="s">
        <v>25</v>
      </c>
      <c r="F23671" t="s">
        <v>33201</v>
      </c>
      <c r="G23671" t="s">
        <v>33202</v>
      </c>
    </row>
    <row r="23672" spans="1:7" x14ac:dyDescent="0.25">
      <c r="A23672">
        <v>1333935</v>
      </c>
      <c r="B23672">
        <v>1333935</v>
      </c>
      <c r="C23672">
        <v>259374</v>
      </c>
      <c r="D23672" t="s">
        <v>33207</v>
      </c>
      <c r="E23672" t="s">
        <v>24</v>
      </c>
      <c r="F23672" t="s">
        <v>33208</v>
      </c>
      <c r="G23672" t="s">
        <v>33209</v>
      </c>
    </row>
    <row r="23673" spans="1:7" x14ac:dyDescent="0.25">
      <c r="A23673">
        <v>1333936</v>
      </c>
      <c r="B23673">
        <v>1333936</v>
      </c>
      <c r="C23673">
        <v>259374</v>
      </c>
      <c r="D23673" t="s">
        <v>33210</v>
      </c>
      <c r="E23673" t="s">
        <v>24</v>
      </c>
      <c r="F23673" t="s">
        <v>33208</v>
      </c>
      <c r="G23673" t="s">
        <v>33209</v>
      </c>
    </row>
    <row r="23674" spans="1:7" x14ac:dyDescent="0.25">
      <c r="A23674">
        <v>1333937</v>
      </c>
      <c r="B23674">
        <v>1333937</v>
      </c>
      <c r="C23674">
        <v>259374</v>
      </c>
      <c r="D23674" t="s">
        <v>33211</v>
      </c>
      <c r="E23674" t="s">
        <v>24</v>
      </c>
      <c r="F23674" t="s">
        <v>33208</v>
      </c>
      <c r="G23674" t="s">
        <v>33209</v>
      </c>
    </row>
    <row r="23675" spans="1:7" x14ac:dyDescent="0.25">
      <c r="A23675">
        <v>1333938</v>
      </c>
      <c r="B23675">
        <v>1333938</v>
      </c>
      <c r="C23675">
        <v>259374</v>
      </c>
      <c r="D23675" t="s">
        <v>33212</v>
      </c>
      <c r="E23675" t="s">
        <v>24</v>
      </c>
      <c r="F23675" t="s">
        <v>33208</v>
      </c>
      <c r="G23675" t="s">
        <v>33209</v>
      </c>
    </row>
    <row r="23676" spans="1:7" x14ac:dyDescent="0.25">
      <c r="A23676">
        <v>1333939</v>
      </c>
      <c r="B23676">
        <v>1333939</v>
      </c>
      <c r="C23676">
        <v>259374</v>
      </c>
      <c r="D23676" t="s">
        <v>33213</v>
      </c>
      <c r="E23676" t="s">
        <v>24</v>
      </c>
      <c r="F23676" t="s">
        <v>33208</v>
      </c>
      <c r="G23676" t="s">
        <v>33209</v>
      </c>
    </row>
    <row r="23677" spans="1:7" x14ac:dyDescent="0.25">
      <c r="A23677">
        <v>1334490</v>
      </c>
      <c r="B23677">
        <v>1334490</v>
      </c>
      <c r="C23677">
        <v>259446</v>
      </c>
      <c r="D23677" t="s">
        <v>33214</v>
      </c>
      <c r="E23677" t="s">
        <v>33</v>
      </c>
      <c r="F23677" t="s">
        <v>33215</v>
      </c>
      <c r="G23677" t="s">
        <v>33216</v>
      </c>
    </row>
    <row r="23678" spans="1:7" x14ac:dyDescent="0.25">
      <c r="A23678">
        <v>1334494</v>
      </c>
      <c r="B23678">
        <v>1334494</v>
      </c>
      <c r="C23678">
        <v>259446</v>
      </c>
      <c r="D23678" t="s">
        <v>33217</v>
      </c>
      <c r="E23678" t="s">
        <v>33</v>
      </c>
      <c r="F23678" t="s">
        <v>33215</v>
      </c>
      <c r="G23678" t="s">
        <v>33216</v>
      </c>
    </row>
    <row r="23679" spans="1:7" x14ac:dyDescent="0.25">
      <c r="A23679">
        <v>1334498</v>
      </c>
      <c r="B23679">
        <v>1334498</v>
      </c>
      <c r="C23679">
        <v>259446</v>
      </c>
      <c r="D23679" t="s">
        <v>33218</v>
      </c>
      <c r="E23679" t="s">
        <v>33</v>
      </c>
      <c r="F23679" t="s">
        <v>33215</v>
      </c>
      <c r="G23679" t="s">
        <v>33216</v>
      </c>
    </row>
    <row r="23680" spans="1:7" x14ac:dyDescent="0.25">
      <c r="A23680">
        <v>1334502</v>
      </c>
      <c r="B23680">
        <v>1334502</v>
      </c>
      <c r="C23680">
        <v>259446</v>
      </c>
      <c r="D23680" t="s">
        <v>33219</v>
      </c>
      <c r="E23680" t="s">
        <v>33</v>
      </c>
      <c r="F23680" t="s">
        <v>33215</v>
      </c>
      <c r="G23680" t="s">
        <v>33216</v>
      </c>
    </row>
    <row r="23681" spans="1:7" x14ac:dyDescent="0.25">
      <c r="A23681">
        <v>1334506</v>
      </c>
      <c r="B23681">
        <v>1334506</v>
      </c>
      <c r="C23681">
        <v>259446</v>
      </c>
      <c r="D23681" t="s">
        <v>33220</v>
      </c>
      <c r="E23681" t="s">
        <v>33</v>
      </c>
      <c r="F23681" t="s">
        <v>33215</v>
      </c>
      <c r="G23681" t="s">
        <v>33216</v>
      </c>
    </row>
    <row r="23682" spans="1:7" x14ac:dyDescent="0.25">
      <c r="A23682">
        <v>1334845</v>
      </c>
      <c r="B23682">
        <v>1334845</v>
      </c>
      <c r="C23682">
        <v>259489</v>
      </c>
      <c r="D23682" t="s">
        <v>33221</v>
      </c>
      <c r="E23682" t="s">
        <v>31</v>
      </c>
      <c r="F23682" t="s">
        <v>33222</v>
      </c>
      <c r="G23682" t="s">
        <v>33223</v>
      </c>
    </row>
    <row r="23683" spans="1:7" x14ac:dyDescent="0.25">
      <c r="A23683">
        <v>1334849</v>
      </c>
      <c r="B23683">
        <v>1334849</v>
      </c>
      <c r="C23683">
        <v>259489</v>
      </c>
      <c r="D23683" t="s">
        <v>33224</v>
      </c>
      <c r="E23683" t="s">
        <v>31</v>
      </c>
      <c r="F23683" t="s">
        <v>33222</v>
      </c>
      <c r="G23683" t="s">
        <v>33223</v>
      </c>
    </row>
    <row r="23684" spans="1:7" x14ac:dyDescent="0.25">
      <c r="A23684">
        <v>1334853</v>
      </c>
      <c r="B23684">
        <v>1334853</v>
      </c>
      <c r="C23684">
        <v>259489</v>
      </c>
      <c r="D23684" t="s">
        <v>33225</v>
      </c>
      <c r="E23684" t="s">
        <v>31</v>
      </c>
      <c r="F23684" t="s">
        <v>33222</v>
      </c>
      <c r="G23684" t="s">
        <v>33223</v>
      </c>
    </row>
    <row r="23685" spans="1:7" x14ac:dyDescent="0.25">
      <c r="A23685">
        <v>1334857</v>
      </c>
      <c r="B23685">
        <v>1334857</v>
      </c>
      <c r="C23685">
        <v>259489</v>
      </c>
      <c r="D23685" t="s">
        <v>33226</v>
      </c>
      <c r="E23685" t="s">
        <v>31</v>
      </c>
      <c r="F23685" t="s">
        <v>33222</v>
      </c>
      <c r="G23685" t="s">
        <v>33223</v>
      </c>
    </row>
    <row r="23686" spans="1:7" x14ac:dyDescent="0.25">
      <c r="A23686">
        <v>1334861</v>
      </c>
      <c r="B23686">
        <v>1334861</v>
      </c>
      <c r="C23686">
        <v>259489</v>
      </c>
      <c r="D23686" t="s">
        <v>33227</v>
      </c>
      <c r="E23686" t="s">
        <v>31</v>
      </c>
      <c r="F23686" t="s">
        <v>33222</v>
      </c>
      <c r="G23686" t="s">
        <v>33223</v>
      </c>
    </row>
    <row r="23687" spans="1:7" x14ac:dyDescent="0.25">
      <c r="A23687">
        <v>1334975</v>
      </c>
      <c r="B23687">
        <v>1334975</v>
      </c>
      <c r="C23687">
        <v>259526</v>
      </c>
      <c r="D23687" t="s">
        <v>33228</v>
      </c>
      <c r="E23687" t="s">
        <v>33</v>
      </c>
      <c r="F23687" t="s">
        <v>33229</v>
      </c>
      <c r="G23687" t="s">
        <v>33230</v>
      </c>
    </row>
    <row r="23688" spans="1:7" x14ac:dyDescent="0.25">
      <c r="A23688">
        <v>1334976</v>
      </c>
      <c r="B23688">
        <v>1334976</v>
      </c>
      <c r="C23688">
        <v>259526</v>
      </c>
      <c r="D23688" t="s">
        <v>33231</v>
      </c>
      <c r="E23688" t="s">
        <v>33</v>
      </c>
      <c r="F23688" t="s">
        <v>33229</v>
      </c>
      <c r="G23688" t="s">
        <v>33230</v>
      </c>
    </row>
    <row r="23689" spans="1:7" x14ac:dyDescent="0.25">
      <c r="A23689">
        <v>1334977</v>
      </c>
      <c r="B23689">
        <v>1334977</v>
      </c>
      <c r="C23689">
        <v>259526</v>
      </c>
      <c r="D23689" t="s">
        <v>33232</v>
      </c>
      <c r="E23689" t="s">
        <v>33</v>
      </c>
      <c r="F23689" t="s">
        <v>33229</v>
      </c>
      <c r="G23689" t="s">
        <v>33230</v>
      </c>
    </row>
    <row r="23690" spans="1:7" x14ac:dyDescent="0.25">
      <c r="A23690">
        <v>1334978</v>
      </c>
      <c r="B23690">
        <v>1334978</v>
      </c>
      <c r="C23690">
        <v>259526</v>
      </c>
      <c r="D23690" t="s">
        <v>33233</v>
      </c>
      <c r="E23690" t="s">
        <v>33</v>
      </c>
      <c r="F23690" t="s">
        <v>33229</v>
      </c>
      <c r="G23690" t="s">
        <v>33230</v>
      </c>
    </row>
    <row r="23691" spans="1:7" x14ac:dyDescent="0.25">
      <c r="A23691">
        <v>1334979</v>
      </c>
      <c r="B23691">
        <v>1334979</v>
      </c>
      <c r="C23691">
        <v>259526</v>
      </c>
      <c r="D23691" t="s">
        <v>33234</v>
      </c>
      <c r="E23691" t="s">
        <v>33</v>
      </c>
      <c r="F23691" t="s">
        <v>33229</v>
      </c>
      <c r="G23691" t="s">
        <v>33230</v>
      </c>
    </row>
    <row r="23692" spans="1:7" x14ac:dyDescent="0.25">
      <c r="A23692">
        <v>1334989</v>
      </c>
      <c r="B23692">
        <v>1334989</v>
      </c>
      <c r="C23692">
        <v>259535</v>
      </c>
      <c r="D23692" t="s">
        <v>33235</v>
      </c>
      <c r="E23692" t="s">
        <v>32</v>
      </c>
      <c r="F23692" t="s">
        <v>33236</v>
      </c>
      <c r="G23692" t="s">
        <v>33237</v>
      </c>
    </row>
    <row r="23693" spans="1:7" x14ac:dyDescent="0.25">
      <c r="A23693">
        <v>1335000</v>
      </c>
      <c r="B23693">
        <v>1335000</v>
      </c>
      <c r="C23693">
        <v>259535</v>
      </c>
      <c r="D23693" t="s">
        <v>33238</v>
      </c>
      <c r="E23693" t="s">
        <v>32</v>
      </c>
      <c r="F23693" t="s">
        <v>33236</v>
      </c>
      <c r="G23693" t="s">
        <v>33237</v>
      </c>
    </row>
    <row r="23694" spans="1:7" x14ac:dyDescent="0.25">
      <c r="A23694">
        <v>1335011</v>
      </c>
      <c r="B23694">
        <v>1335011</v>
      </c>
      <c r="C23694">
        <v>259535</v>
      </c>
      <c r="D23694" t="s">
        <v>33239</v>
      </c>
      <c r="E23694" t="s">
        <v>32</v>
      </c>
      <c r="F23694" t="s">
        <v>33236</v>
      </c>
      <c r="G23694" t="s">
        <v>33237</v>
      </c>
    </row>
    <row r="23695" spans="1:7" x14ac:dyDescent="0.25">
      <c r="A23695">
        <v>1335022</v>
      </c>
      <c r="B23695">
        <v>1335022</v>
      </c>
      <c r="C23695">
        <v>259535</v>
      </c>
      <c r="D23695" t="s">
        <v>33240</v>
      </c>
      <c r="E23695" t="s">
        <v>32</v>
      </c>
      <c r="F23695" t="s">
        <v>33236</v>
      </c>
      <c r="G23695" t="s">
        <v>33237</v>
      </c>
    </row>
    <row r="23696" spans="1:7" x14ac:dyDescent="0.25">
      <c r="A23696">
        <v>1335033</v>
      </c>
      <c r="B23696">
        <v>1335033</v>
      </c>
      <c r="C23696">
        <v>259535</v>
      </c>
      <c r="D23696" t="s">
        <v>33241</v>
      </c>
      <c r="E23696" t="s">
        <v>32</v>
      </c>
      <c r="F23696" t="s">
        <v>33236</v>
      </c>
      <c r="G23696" t="s">
        <v>33237</v>
      </c>
    </row>
    <row r="23697" spans="1:7" x14ac:dyDescent="0.25">
      <c r="A23697">
        <v>1335158</v>
      </c>
      <c r="B23697">
        <v>1335158</v>
      </c>
      <c r="C23697">
        <v>259553</v>
      </c>
      <c r="D23697" t="s">
        <v>33242</v>
      </c>
      <c r="E23697" t="s">
        <v>25</v>
      </c>
      <c r="F23697" t="s">
        <v>33243</v>
      </c>
      <c r="G23697" t="s">
        <v>33244</v>
      </c>
    </row>
    <row r="23698" spans="1:7" x14ac:dyDescent="0.25">
      <c r="A23698">
        <v>1335167</v>
      </c>
      <c r="B23698">
        <v>1335167</v>
      </c>
      <c r="C23698">
        <v>259553</v>
      </c>
      <c r="D23698" t="s">
        <v>33245</v>
      </c>
      <c r="E23698" t="s">
        <v>25</v>
      </c>
      <c r="F23698" t="s">
        <v>33243</v>
      </c>
      <c r="G23698" t="s">
        <v>33244</v>
      </c>
    </row>
    <row r="23699" spans="1:7" x14ac:dyDescent="0.25">
      <c r="A23699">
        <v>1335176</v>
      </c>
      <c r="B23699">
        <v>1335176</v>
      </c>
      <c r="C23699">
        <v>259553</v>
      </c>
      <c r="D23699" t="s">
        <v>33246</v>
      </c>
      <c r="E23699" t="s">
        <v>25</v>
      </c>
      <c r="F23699" t="s">
        <v>33243</v>
      </c>
      <c r="G23699" t="s">
        <v>33244</v>
      </c>
    </row>
    <row r="23700" spans="1:7" x14ac:dyDescent="0.25">
      <c r="A23700">
        <v>1335185</v>
      </c>
      <c r="B23700">
        <v>1335185</v>
      </c>
      <c r="C23700">
        <v>259553</v>
      </c>
      <c r="D23700" t="s">
        <v>33247</v>
      </c>
      <c r="E23700" t="s">
        <v>25</v>
      </c>
      <c r="F23700" t="s">
        <v>33243</v>
      </c>
      <c r="G23700" t="s">
        <v>33244</v>
      </c>
    </row>
    <row r="23701" spans="1:7" x14ac:dyDescent="0.25">
      <c r="A23701">
        <v>1335194</v>
      </c>
      <c r="B23701">
        <v>1335194</v>
      </c>
      <c r="C23701">
        <v>259553</v>
      </c>
      <c r="D23701" t="s">
        <v>33248</v>
      </c>
      <c r="E23701" t="s">
        <v>25</v>
      </c>
      <c r="F23701" t="s">
        <v>33243</v>
      </c>
      <c r="G23701" t="s">
        <v>33244</v>
      </c>
    </row>
    <row r="23702" spans="1:7" x14ac:dyDescent="0.25">
      <c r="A23702">
        <v>1335203</v>
      </c>
      <c r="B23702">
        <v>1335203</v>
      </c>
      <c r="C23702">
        <v>259556</v>
      </c>
      <c r="D23702" t="s">
        <v>33249</v>
      </c>
      <c r="E23702" t="s">
        <v>33</v>
      </c>
      <c r="F23702" t="s">
        <v>33250</v>
      </c>
      <c r="G23702" t="s">
        <v>33251</v>
      </c>
    </row>
    <row r="23703" spans="1:7" x14ac:dyDescent="0.25">
      <c r="A23703">
        <v>1335209</v>
      </c>
      <c r="B23703">
        <v>1335209</v>
      </c>
      <c r="C23703">
        <v>259556</v>
      </c>
      <c r="D23703" t="s">
        <v>33252</v>
      </c>
      <c r="E23703" t="s">
        <v>33</v>
      </c>
      <c r="F23703" t="s">
        <v>33250</v>
      </c>
      <c r="G23703" t="s">
        <v>33251</v>
      </c>
    </row>
    <row r="23704" spans="1:7" x14ac:dyDescent="0.25">
      <c r="A23704">
        <v>1335215</v>
      </c>
      <c r="B23704">
        <v>1335215</v>
      </c>
      <c r="C23704">
        <v>259556</v>
      </c>
      <c r="D23704" t="s">
        <v>33253</v>
      </c>
      <c r="E23704" t="s">
        <v>33</v>
      </c>
      <c r="F23704" t="s">
        <v>33250</v>
      </c>
      <c r="G23704" t="s">
        <v>33251</v>
      </c>
    </row>
    <row r="23705" spans="1:7" x14ac:dyDescent="0.25">
      <c r="A23705">
        <v>1335221</v>
      </c>
      <c r="B23705">
        <v>1335221</v>
      </c>
      <c r="C23705">
        <v>259556</v>
      </c>
      <c r="D23705" t="s">
        <v>33254</v>
      </c>
      <c r="E23705" t="s">
        <v>33</v>
      </c>
      <c r="F23705" t="s">
        <v>33250</v>
      </c>
      <c r="G23705" t="s">
        <v>33251</v>
      </c>
    </row>
    <row r="23706" spans="1:7" x14ac:dyDescent="0.25">
      <c r="A23706">
        <v>1335227</v>
      </c>
      <c r="B23706">
        <v>1335227</v>
      </c>
      <c r="C23706">
        <v>259556</v>
      </c>
      <c r="D23706" t="s">
        <v>33255</v>
      </c>
      <c r="E23706" t="s">
        <v>33</v>
      </c>
      <c r="F23706" t="s">
        <v>33250</v>
      </c>
      <c r="G23706" t="s">
        <v>33251</v>
      </c>
    </row>
    <row r="23707" spans="1:7" x14ac:dyDescent="0.25">
      <c r="A23707">
        <v>1335460</v>
      </c>
      <c r="B23707">
        <v>1335460</v>
      </c>
      <c r="C23707">
        <v>259629</v>
      </c>
      <c r="D23707" t="s">
        <v>33256</v>
      </c>
      <c r="E23707" t="s">
        <v>32</v>
      </c>
      <c r="F23707" t="s">
        <v>33257</v>
      </c>
      <c r="G23707" t="s">
        <v>33258</v>
      </c>
    </row>
    <row r="23708" spans="1:7" x14ac:dyDescent="0.25">
      <c r="A23708">
        <v>1335469</v>
      </c>
      <c r="B23708">
        <v>1335469</v>
      </c>
      <c r="C23708">
        <v>259629</v>
      </c>
      <c r="D23708" t="s">
        <v>33259</v>
      </c>
      <c r="E23708" t="s">
        <v>32</v>
      </c>
      <c r="F23708" t="s">
        <v>33257</v>
      </c>
      <c r="G23708" t="s">
        <v>33258</v>
      </c>
    </row>
    <row r="23709" spans="1:7" x14ac:dyDescent="0.25">
      <c r="A23709">
        <v>1335478</v>
      </c>
      <c r="B23709">
        <v>1335478</v>
      </c>
      <c r="C23709">
        <v>259629</v>
      </c>
      <c r="D23709" t="s">
        <v>33260</v>
      </c>
      <c r="E23709" t="s">
        <v>32</v>
      </c>
      <c r="F23709" t="s">
        <v>33257</v>
      </c>
      <c r="G23709" t="s">
        <v>33258</v>
      </c>
    </row>
    <row r="23710" spans="1:7" x14ac:dyDescent="0.25">
      <c r="A23710">
        <v>1335487</v>
      </c>
      <c r="B23710">
        <v>1335487</v>
      </c>
      <c r="C23710">
        <v>259629</v>
      </c>
      <c r="D23710" t="s">
        <v>33261</v>
      </c>
      <c r="E23710" t="s">
        <v>32</v>
      </c>
      <c r="F23710" t="s">
        <v>33257</v>
      </c>
      <c r="G23710" t="s">
        <v>33258</v>
      </c>
    </row>
    <row r="23711" spans="1:7" x14ac:dyDescent="0.25">
      <c r="A23711">
        <v>1335496</v>
      </c>
      <c r="B23711">
        <v>1335496</v>
      </c>
      <c r="C23711">
        <v>259629</v>
      </c>
      <c r="D23711" t="s">
        <v>33262</v>
      </c>
      <c r="E23711" t="s">
        <v>32</v>
      </c>
      <c r="F23711" t="s">
        <v>33257</v>
      </c>
      <c r="G23711" t="s">
        <v>33258</v>
      </c>
    </row>
    <row r="23712" spans="1:7" x14ac:dyDescent="0.25">
      <c r="A23712">
        <v>1336401</v>
      </c>
      <c r="B23712">
        <v>1336401</v>
      </c>
      <c r="C23712">
        <v>259758</v>
      </c>
      <c r="D23712" t="s">
        <v>33263</v>
      </c>
      <c r="E23712" t="s">
        <v>32</v>
      </c>
      <c r="F23712" t="s">
        <v>33264</v>
      </c>
      <c r="G23712" t="s">
        <v>33265</v>
      </c>
    </row>
    <row r="23713" spans="1:7" x14ac:dyDescent="0.25">
      <c r="A23713">
        <v>1336406</v>
      </c>
      <c r="B23713">
        <v>1336406</v>
      </c>
      <c r="C23713">
        <v>259758</v>
      </c>
      <c r="D23713" t="s">
        <v>33266</v>
      </c>
      <c r="E23713" t="s">
        <v>32</v>
      </c>
      <c r="F23713" t="s">
        <v>33264</v>
      </c>
      <c r="G23713" t="s">
        <v>33265</v>
      </c>
    </row>
    <row r="23714" spans="1:7" x14ac:dyDescent="0.25">
      <c r="A23714">
        <v>1336411</v>
      </c>
      <c r="B23714">
        <v>1336411</v>
      </c>
      <c r="C23714">
        <v>259758</v>
      </c>
      <c r="D23714" t="s">
        <v>33267</v>
      </c>
      <c r="E23714" t="s">
        <v>32</v>
      </c>
      <c r="F23714" t="s">
        <v>33264</v>
      </c>
      <c r="G23714" t="s">
        <v>33265</v>
      </c>
    </row>
    <row r="23715" spans="1:7" x14ac:dyDescent="0.25">
      <c r="A23715">
        <v>1336416</v>
      </c>
      <c r="B23715">
        <v>1336416</v>
      </c>
      <c r="C23715">
        <v>259758</v>
      </c>
      <c r="D23715" t="s">
        <v>33268</v>
      </c>
      <c r="E23715" t="s">
        <v>32</v>
      </c>
      <c r="F23715" t="s">
        <v>33264</v>
      </c>
      <c r="G23715" t="s">
        <v>33265</v>
      </c>
    </row>
    <row r="23716" spans="1:7" x14ac:dyDescent="0.25">
      <c r="A23716">
        <v>1336421</v>
      </c>
      <c r="B23716">
        <v>1336421</v>
      </c>
      <c r="C23716">
        <v>259758</v>
      </c>
      <c r="D23716" t="s">
        <v>33269</v>
      </c>
      <c r="E23716" t="s">
        <v>32</v>
      </c>
      <c r="F23716" t="s">
        <v>33264</v>
      </c>
      <c r="G23716" t="s">
        <v>33265</v>
      </c>
    </row>
    <row r="23717" spans="1:7" x14ac:dyDescent="0.25">
      <c r="A23717">
        <v>1336986</v>
      </c>
      <c r="B23717">
        <v>1336986</v>
      </c>
      <c r="C23717">
        <v>259913</v>
      </c>
      <c r="D23717" t="s">
        <v>33270</v>
      </c>
      <c r="E23717" t="s">
        <v>27</v>
      </c>
      <c r="F23717" t="s">
        <v>33271</v>
      </c>
      <c r="G23717" t="s">
        <v>33272</v>
      </c>
    </row>
    <row r="23718" spans="1:7" x14ac:dyDescent="0.25">
      <c r="A23718">
        <v>1336987</v>
      </c>
      <c r="B23718">
        <v>1336987</v>
      </c>
      <c r="C23718">
        <v>259913</v>
      </c>
      <c r="D23718" t="s">
        <v>33273</v>
      </c>
      <c r="E23718" t="s">
        <v>27</v>
      </c>
      <c r="F23718" t="s">
        <v>33271</v>
      </c>
      <c r="G23718" t="s">
        <v>33272</v>
      </c>
    </row>
    <row r="23719" spans="1:7" x14ac:dyDescent="0.25">
      <c r="A23719">
        <v>1336988</v>
      </c>
      <c r="B23719">
        <v>1336988</v>
      </c>
      <c r="C23719">
        <v>259913</v>
      </c>
      <c r="D23719" t="s">
        <v>33274</v>
      </c>
      <c r="E23719" t="s">
        <v>27</v>
      </c>
      <c r="F23719" t="s">
        <v>33271</v>
      </c>
      <c r="G23719" t="s">
        <v>33272</v>
      </c>
    </row>
    <row r="23720" spans="1:7" x14ac:dyDescent="0.25">
      <c r="A23720">
        <v>1336989</v>
      </c>
      <c r="B23720">
        <v>1336989</v>
      </c>
      <c r="C23720">
        <v>259913</v>
      </c>
      <c r="D23720" t="s">
        <v>33275</v>
      </c>
      <c r="E23720" t="s">
        <v>27</v>
      </c>
      <c r="F23720" t="s">
        <v>33271</v>
      </c>
      <c r="G23720" t="s">
        <v>33272</v>
      </c>
    </row>
    <row r="23721" spans="1:7" x14ac:dyDescent="0.25">
      <c r="A23721">
        <v>1336990</v>
      </c>
      <c r="B23721">
        <v>1336990</v>
      </c>
      <c r="C23721">
        <v>259913</v>
      </c>
      <c r="D23721" t="s">
        <v>33276</v>
      </c>
      <c r="E23721" t="s">
        <v>27</v>
      </c>
      <c r="F23721" t="s">
        <v>33271</v>
      </c>
      <c r="G23721" t="s">
        <v>33272</v>
      </c>
    </row>
    <row r="23722" spans="1:7" x14ac:dyDescent="0.25">
      <c r="A23722">
        <v>1337311</v>
      </c>
      <c r="B23722">
        <v>1337311</v>
      </c>
      <c r="C23722">
        <v>260033</v>
      </c>
      <c r="D23722" t="s">
        <v>33277</v>
      </c>
      <c r="E23722" t="s">
        <v>33</v>
      </c>
      <c r="F23722" t="s">
        <v>33278</v>
      </c>
      <c r="G23722" t="s">
        <v>33279</v>
      </c>
    </row>
    <row r="23723" spans="1:7" x14ac:dyDescent="0.25">
      <c r="A23723">
        <v>1337315</v>
      </c>
      <c r="B23723">
        <v>1337315</v>
      </c>
      <c r="C23723">
        <v>260033</v>
      </c>
      <c r="D23723" t="s">
        <v>33280</v>
      </c>
      <c r="E23723" t="s">
        <v>33</v>
      </c>
      <c r="F23723" t="s">
        <v>33278</v>
      </c>
      <c r="G23723" t="s">
        <v>33279</v>
      </c>
    </row>
    <row r="23724" spans="1:7" x14ac:dyDescent="0.25">
      <c r="A23724">
        <v>1337319</v>
      </c>
      <c r="B23724">
        <v>1337319</v>
      </c>
      <c r="C23724">
        <v>260033</v>
      </c>
      <c r="D23724" t="s">
        <v>33281</v>
      </c>
      <c r="E23724" t="s">
        <v>33</v>
      </c>
      <c r="F23724" t="s">
        <v>33278</v>
      </c>
      <c r="G23724" t="s">
        <v>33279</v>
      </c>
    </row>
    <row r="23725" spans="1:7" x14ac:dyDescent="0.25">
      <c r="A23725">
        <v>1337323</v>
      </c>
      <c r="B23725">
        <v>1337323</v>
      </c>
      <c r="C23725">
        <v>260033</v>
      </c>
      <c r="D23725" t="s">
        <v>33282</v>
      </c>
      <c r="E23725" t="s">
        <v>33</v>
      </c>
      <c r="F23725" t="s">
        <v>33278</v>
      </c>
      <c r="G23725" t="s">
        <v>33279</v>
      </c>
    </row>
    <row r="23726" spans="1:7" x14ac:dyDescent="0.25">
      <c r="A23726">
        <v>1337327</v>
      </c>
      <c r="B23726">
        <v>1337327</v>
      </c>
      <c r="C23726">
        <v>260033</v>
      </c>
      <c r="D23726" t="s">
        <v>33283</v>
      </c>
      <c r="E23726" t="s">
        <v>33</v>
      </c>
      <c r="F23726" t="s">
        <v>33278</v>
      </c>
      <c r="G23726" t="s">
        <v>33279</v>
      </c>
    </row>
    <row r="23727" spans="1:7" x14ac:dyDescent="0.25">
      <c r="A23727">
        <v>1337338</v>
      </c>
      <c r="B23727">
        <v>1337338</v>
      </c>
      <c r="C23727">
        <v>260034</v>
      </c>
      <c r="D23727" t="s">
        <v>33284</v>
      </c>
      <c r="E23727" t="s">
        <v>33</v>
      </c>
      <c r="F23727" t="s">
        <v>33285</v>
      </c>
      <c r="G23727" t="s">
        <v>33286</v>
      </c>
    </row>
    <row r="23728" spans="1:7" x14ac:dyDescent="0.25">
      <c r="A23728">
        <v>1337354</v>
      </c>
      <c r="B23728">
        <v>1337354</v>
      </c>
      <c r="C23728">
        <v>260034</v>
      </c>
      <c r="D23728" t="s">
        <v>33287</v>
      </c>
      <c r="E23728" t="s">
        <v>33</v>
      </c>
      <c r="F23728" t="s">
        <v>33285</v>
      </c>
      <c r="G23728" t="s">
        <v>33286</v>
      </c>
    </row>
    <row r="23729" spans="1:7" x14ac:dyDescent="0.25">
      <c r="A23729">
        <v>1337370</v>
      </c>
      <c r="B23729">
        <v>1337370</v>
      </c>
      <c r="C23729">
        <v>260034</v>
      </c>
      <c r="D23729" t="s">
        <v>33288</v>
      </c>
      <c r="E23729" t="s">
        <v>33</v>
      </c>
      <c r="F23729" t="s">
        <v>33285</v>
      </c>
      <c r="G23729" t="s">
        <v>33286</v>
      </c>
    </row>
    <row r="23730" spans="1:7" x14ac:dyDescent="0.25">
      <c r="A23730">
        <v>1337386</v>
      </c>
      <c r="B23730">
        <v>1337386</v>
      </c>
      <c r="C23730">
        <v>260034</v>
      </c>
      <c r="D23730" t="s">
        <v>33289</v>
      </c>
      <c r="E23730" t="s">
        <v>33</v>
      </c>
      <c r="F23730" t="s">
        <v>33285</v>
      </c>
      <c r="G23730" t="s">
        <v>33286</v>
      </c>
    </row>
    <row r="23731" spans="1:7" x14ac:dyDescent="0.25">
      <c r="A23731">
        <v>1337402</v>
      </c>
      <c r="B23731">
        <v>1337402</v>
      </c>
      <c r="C23731">
        <v>260034</v>
      </c>
      <c r="D23731" t="s">
        <v>33290</v>
      </c>
      <c r="E23731" t="s">
        <v>33</v>
      </c>
      <c r="F23731" t="s">
        <v>33285</v>
      </c>
      <c r="G23731" t="s">
        <v>33286</v>
      </c>
    </row>
    <row r="23732" spans="1:7" x14ac:dyDescent="0.25">
      <c r="A23732">
        <v>1338647</v>
      </c>
      <c r="B23732">
        <v>1338647</v>
      </c>
      <c r="C23732">
        <v>260145</v>
      </c>
      <c r="D23732" t="s">
        <v>33291</v>
      </c>
      <c r="E23732" t="s">
        <v>33</v>
      </c>
      <c r="F23732" t="s">
        <v>33292</v>
      </c>
      <c r="G23732" t="s">
        <v>33293</v>
      </c>
    </row>
    <row r="23733" spans="1:7" x14ac:dyDescent="0.25">
      <c r="A23733">
        <v>1338660</v>
      </c>
      <c r="B23733">
        <v>1338660</v>
      </c>
      <c r="C23733">
        <v>260145</v>
      </c>
      <c r="D23733" t="s">
        <v>33294</v>
      </c>
      <c r="E23733" t="s">
        <v>33</v>
      </c>
      <c r="F23733" t="s">
        <v>33292</v>
      </c>
      <c r="G23733" t="s">
        <v>33293</v>
      </c>
    </row>
    <row r="23734" spans="1:7" x14ac:dyDescent="0.25">
      <c r="A23734">
        <v>1338673</v>
      </c>
      <c r="B23734">
        <v>1338673</v>
      </c>
      <c r="C23734">
        <v>260145</v>
      </c>
      <c r="D23734" t="s">
        <v>33295</v>
      </c>
      <c r="E23734" t="s">
        <v>33</v>
      </c>
      <c r="F23734" t="s">
        <v>33292</v>
      </c>
      <c r="G23734" t="s">
        <v>33293</v>
      </c>
    </row>
    <row r="23735" spans="1:7" x14ac:dyDescent="0.25">
      <c r="A23735">
        <v>1338686</v>
      </c>
      <c r="B23735">
        <v>1338686</v>
      </c>
      <c r="C23735">
        <v>260145</v>
      </c>
      <c r="D23735" t="s">
        <v>33296</v>
      </c>
      <c r="E23735" t="s">
        <v>33</v>
      </c>
      <c r="F23735" t="s">
        <v>33292</v>
      </c>
      <c r="G23735" t="s">
        <v>33293</v>
      </c>
    </row>
    <row r="23736" spans="1:7" ht="60" x14ac:dyDescent="0.25">
      <c r="A23736">
        <v>1338699</v>
      </c>
      <c r="B23736">
        <v>1338699</v>
      </c>
      <c r="C23736">
        <v>260145</v>
      </c>
      <c r="D23736" s="85" t="s">
        <v>33297</v>
      </c>
      <c r="E23736" t="s">
        <v>33</v>
      </c>
      <c r="F23736" t="s">
        <v>33292</v>
      </c>
      <c r="G23736" t="s">
        <v>33293</v>
      </c>
    </row>
    <row r="23737" spans="1:7" x14ac:dyDescent="0.25">
      <c r="A23737">
        <v>1339475</v>
      </c>
      <c r="B23737">
        <v>1339475</v>
      </c>
      <c r="C23737">
        <v>260347</v>
      </c>
      <c r="D23737" t="s">
        <v>33298</v>
      </c>
      <c r="E23737" t="s">
        <v>28</v>
      </c>
      <c r="F23737" t="s">
        <v>33299</v>
      </c>
      <c r="G23737" t="s">
        <v>33300</v>
      </c>
    </row>
    <row r="23738" spans="1:7" x14ac:dyDescent="0.25">
      <c r="A23738">
        <v>1339481</v>
      </c>
      <c r="B23738">
        <v>1339481</v>
      </c>
      <c r="C23738">
        <v>260347</v>
      </c>
      <c r="D23738" t="s">
        <v>33301</v>
      </c>
      <c r="E23738" t="s">
        <v>28</v>
      </c>
      <c r="F23738" t="s">
        <v>33299</v>
      </c>
      <c r="G23738" t="s">
        <v>33300</v>
      </c>
    </row>
    <row r="23739" spans="1:7" x14ac:dyDescent="0.25">
      <c r="A23739">
        <v>1339487</v>
      </c>
      <c r="B23739">
        <v>1339487</v>
      </c>
      <c r="C23739">
        <v>260347</v>
      </c>
      <c r="D23739" t="s">
        <v>33302</v>
      </c>
      <c r="E23739" t="s">
        <v>28</v>
      </c>
      <c r="F23739" t="s">
        <v>33299</v>
      </c>
      <c r="G23739" t="s">
        <v>33300</v>
      </c>
    </row>
    <row r="23740" spans="1:7" x14ac:dyDescent="0.25">
      <c r="A23740">
        <v>1339493</v>
      </c>
      <c r="B23740">
        <v>1339493</v>
      </c>
      <c r="C23740">
        <v>260347</v>
      </c>
      <c r="D23740" t="s">
        <v>33303</v>
      </c>
      <c r="E23740" t="s">
        <v>28</v>
      </c>
      <c r="F23740" t="s">
        <v>33299</v>
      </c>
      <c r="G23740" t="s">
        <v>33300</v>
      </c>
    </row>
    <row r="23741" spans="1:7" x14ac:dyDescent="0.25">
      <c r="A23741">
        <v>1339499</v>
      </c>
      <c r="B23741">
        <v>1339499</v>
      </c>
      <c r="C23741">
        <v>260347</v>
      </c>
      <c r="D23741" t="s">
        <v>33304</v>
      </c>
      <c r="E23741" t="s">
        <v>28</v>
      </c>
      <c r="F23741" t="s">
        <v>33299</v>
      </c>
      <c r="G23741" t="s">
        <v>33300</v>
      </c>
    </row>
    <row r="23742" spans="1:7" x14ac:dyDescent="0.25">
      <c r="A23742">
        <v>1340986</v>
      </c>
      <c r="B23742">
        <v>1340986</v>
      </c>
      <c r="C23742">
        <v>260581</v>
      </c>
      <c r="D23742" t="s">
        <v>33305</v>
      </c>
      <c r="E23742" t="s">
        <v>31</v>
      </c>
      <c r="F23742" t="s">
        <v>33306</v>
      </c>
      <c r="G23742" t="s">
        <v>33307</v>
      </c>
    </row>
    <row r="23743" spans="1:7" x14ac:dyDescent="0.25">
      <c r="A23743">
        <v>1340987</v>
      </c>
      <c r="B23743">
        <v>1340987</v>
      </c>
      <c r="C23743">
        <v>260581</v>
      </c>
      <c r="D23743" t="s">
        <v>33308</v>
      </c>
      <c r="E23743" t="s">
        <v>31</v>
      </c>
      <c r="F23743" t="s">
        <v>33306</v>
      </c>
      <c r="G23743" t="s">
        <v>33307</v>
      </c>
    </row>
    <row r="23744" spans="1:7" x14ac:dyDescent="0.25">
      <c r="A23744">
        <v>1340988</v>
      </c>
      <c r="B23744">
        <v>1340988</v>
      </c>
      <c r="C23744">
        <v>260581</v>
      </c>
      <c r="D23744" t="s">
        <v>33309</v>
      </c>
      <c r="E23744" t="s">
        <v>31</v>
      </c>
      <c r="F23744" t="s">
        <v>33306</v>
      </c>
      <c r="G23744" t="s">
        <v>33307</v>
      </c>
    </row>
    <row r="23745" spans="1:7" x14ac:dyDescent="0.25">
      <c r="A23745">
        <v>1340989</v>
      </c>
      <c r="B23745">
        <v>1340989</v>
      </c>
      <c r="C23745">
        <v>260581</v>
      </c>
      <c r="D23745" t="s">
        <v>33310</v>
      </c>
      <c r="E23745" t="s">
        <v>31</v>
      </c>
      <c r="F23745" t="s">
        <v>33306</v>
      </c>
      <c r="G23745" t="s">
        <v>33307</v>
      </c>
    </row>
    <row r="23746" spans="1:7" x14ac:dyDescent="0.25">
      <c r="A23746">
        <v>1340990</v>
      </c>
      <c r="B23746">
        <v>1340990</v>
      </c>
      <c r="C23746">
        <v>260581</v>
      </c>
      <c r="D23746" t="s">
        <v>33311</v>
      </c>
      <c r="E23746" t="s">
        <v>31</v>
      </c>
      <c r="F23746" t="s">
        <v>33306</v>
      </c>
      <c r="G23746" t="s">
        <v>33307</v>
      </c>
    </row>
    <row r="23747" spans="1:7" x14ac:dyDescent="0.25">
      <c r="A23747">
        <v>1340992</v>
      </c>
      <c r="B23747">
        <v>1340992</v>
      </c>
      <c r="C23747">
        <v>260586</v>
      </c>
      <c r="D23747" t="s">
        <v>33312</v>
      </c>
      <c r="E23747" t="s">
        <v>30</v>
      </c>
      <c r="F23747" t="s">
        <v>33313</v>
      </c>
      <c r="G23747" t="s">
        <v>33314</v>
      </c>
    </row>
    <row r="23748" spans="1:7" x14ac:dyDescent="0.25">
      <c r="A23748">
        <v>1340995</v>
      </c>
      <c r="B23748">
        <v>1340995</v>
      </c>
      <c r="C23748">
        <v>260586</v>
      </c>
      <c r="D23748" t="s">
        <v>33315</v>
      </c>
      <c r="E23748" t="s">
        <v>30</v>
      </c>
      <c r="F23748" t="s">
        <v>33313</v>
      </c>
      <c r="G23748" t="s">
        <v>33314</v>
      </c>
    </row>
    <row r="23749" spans="1:7" x14ac:dyDescent="0.25">
      <c r="A23749">
        <v>1340998</v>
      </c>
      <c r="B23749">
        <v>1340998</v>
      </c>
      <c r="C23749">
        <v>260586</v>
      </c>
      <c r="D23749" t="s">
        <v>33316</v>
      </c>
      <c r="E23749" t="s">
        <v>30</v>
      </c>
      <c r="F23749" t="s">
        <v>33313</v>
      </c>
      <c r="G23749" t="s">
        <v>33314</v>
      </c>
    </row>
    <row r="23750" spans="1:7" x14ac:dyDescent="0.25">
      <c r="A23750">
        <v>1341001</v>
      </c>
      <c r="B23750">
        <v>1341001</v>
      </c>
      <c r="C23750">
        <v>260586</v>
      </c>
      <c r="D23750" t="s">
        <v>33317</v>
      </c>
      <c r="E23750" t="s">
        <v>30</v>
      </c>
      <c r="F23750" t="s">
        <v>33313</v>
      </c>
      <c r="G23750" t="s">
        <v>33314</v>
      </c>
    </row>
    <row r="23751" spans="1:7" x14ac:dyDescent="0.25">
      <c r="A23751">
        <v>1341004</v>
      </c>
      <c r="B23751">
        <v>1341004</v>
      </c>
      <c r="C23751">
        <v>260586</v>
      </c>
      <c r="D23751" t="s">
        <v>33318</v>
      </c>
      <c r="E23751" t="s">
        <v>30</v>
      </c>
      <c r="F23751" t="s">
        <v>33313</v>
      </c>
      <c r="G23751" t="s">
        <v>33314</v>
      </c>
    </row>
    <row r="23752" spans="1:7" x14ac:dyDescent="0.25">
      <c r="A23752">
        <v>1341413</v>
      </c>
      <c r="B23752">
        <v>1341413</v>
      </c>
      <c r="C23752">
        <v>260637</v>
      </c>
      <c r="D23752" t="s">
        <v>33319</v>
      </c>
      <c r="E23752" t="s">
        <v>25</v>
      </c>
      <c r="F23752" t="s">
        <v>33320</v>
      </c>
      <c r="G23752" t="s">
        <v>33321</v>
      </c>
    </row>
    <row r="23753" spans="1:7" x14ac:dyDescent="0.25">
      <c r="A23753">
        <v>1341420</v>
      </c>
      <c r="B23753">
        <v>1341420</v>
      </c>
      <c r="C23753">
        <v>260637</v>
      </c>
      <c r="D23753" t="s">
        <v>33322</v>
      </c>
      <c r="E23753" t="s">
        <v>25</v>
      </c>
      <c r="F23753" t="s">
        <v>33320</v>
      </c>
      <c r="G23753" t="s">
        <v>33321</v>
      </c>
    </row>
    <row r="23754" spans="1:7" x14ac:dyDescent="0.25">
      <c r="A23754">
        <v>1341427</v>
      </c>
      <c r="B23754">
        <v>1341427</v>
      </c>
      <c r="C23754">
        <v>260637</v>
      </c>
      <c r="D23754" t="s">
        <v>33323</v>
      </c>
      <c r="E23754" t="s">
        <v>25</v>
      </c>
      <c r="F23754" t="s">
        <v>33320</v>
      </c>
      <c r="G23754" t="s">
        <v>33321</v>
      </c>
    </row>
    <row r="23755" spans="1:7" x14ac:dyDescent="0.25">
      <c r="A23755">
        <v>1341434</v>
      </c>
      <c r="B23755">
        <v>1341434</v>
      </c>
      <c r="C23755">
        <v>260637</v>
      </c>
      <c r="D23755" t="s">
        <v>33324</v>
      </c>
      <c r="E23755" t="s">
        <v>25</v>
      </c>
      <c r="F23755" t="s">
        <v>33320</v>
      </c>
      <c r="G23755" t="s">
        <v>33321</v>
      </c>
    </row>
    <row r="23756" spans="1:7" x14ac:dyDescent="0.25">
      <c r="A23756">
        <v>1341441</v>
      </c>
      <c r="B23756">
        <v>1341441</v>
      </c>
      <c r="C23756">
        <v>260637</v>
      </c>
      <c r="D23756" t="s">
        <v>33325</v>
      </c>
      <c r="E23756" t="s">
        <v>25</v>
      </c>
      <c r="F23756" t="s">
        <v>33320</v>
      </c>
      <c r="G23756" t="s">
        <v>33321</v>
      </c>
    </row>
    <row r="23757" spans="1:7" x14ac:dyDescent="0.25">
      <c r="A23757">
        <v>1342330</v>
      </c>
      <c r="B23757">
        <v>1342330</v>
      </c>
      <c r="C23757">
        <v>260794</v>
      </c>
      <c r="D23757" t="s">
        <v>33326</v>
      </c>
      <c r="E23757" t="s">
        <v>33</v>
      </c>
      <c r="F23757" t="s">
        <v>33327</v>
      </c>
      <c r="G23757" t="s">
        <v>33328</v>
      </c>
    </row>
    <row r="23758" spans="1:7" x14ac:dyDescent="0.25">
      <c r="A23758">
        <v>1342342</v>
      </c>
      <c r="B23758">
        <v>1342342</v>
      </c>
      <c r="C23758">
        <v>260794</v>
      </c>
      <c r="D23758" t="s">
        <v>33329</v>
      </c>
      <c r="E23758" t="s">
        <v>33</v>
      </c>
      <c r="F23758" t="s">
        <v>33327</v>
      </c>
      <c r="G23758" t="s">
        <v>33328</v>
      </c>
    </row>
    <row r="23759" spans="1:7" x14ac:dyDescent="0.25">
      <c r="A23759">
        <v>1342354</v>
      </c>
      <c r="B23759">
        <v>1342354</v>
      </c>
      <c r="C23759">
        <v>260794</v>
      </c>
      <c r="D23759" t="s">
        <v>33330</v>
      </c>
      <c r="E23759" t="s">
        <v>33</v>
      </c>
      <c r="F23759" t="s">
        <v>33327</v>
      </c>
      <c r="G23759" t="s">
        <v>33328</v>
      </c>
    </row>
    <row r="23760" spans="1:7" x14ac:dyDescent="0.25">
      <c r="A23760">
        <v>1342366</v>
      </c>
      <c r="B23760">
        <v>1342366</v>
      </c>
      <c r="C23760">
        <v>260794</v>
      </c>
      <c r="D23760" t="s">
        <v>33331</v>
      </c>
      <c r="E23760" t="s">
        <v>33</v>
      </c>
      <c r="F23760" t="s">
        <v>33327</v>
      </c>
      <c r="G23760" t="s">
        <v>33328</v>
      </c>
    </row>
    <row r="23761" spans="1:7" x14ac:dyDescent="0.25">
      <c r="A23761">
        <v>1342378</v>
      </c>
      <c r="B23761">
        <v>1342378</v>
      </c>
      <c r="C23761">
        <v>260794</v>
      </c>
      <c r="D23761" t="s">
        <v>33332</v>
      </c>
      <c r="E23761" t="s">
        <v>33</v>
      </c>
      <c r="F23761" t="s">
        <v>33327</v>
      </c>
      <c r="G23761" t="s">
        <v>33328</v>
      </c>
    </row>
    <row r="23762" spans="1:7" x14ac:dyDescent="0.25">
      <c r="A23762">
        <v>1342568</v>
      </c>
      <c r="B23762">
        <v>1342568</v>
      </c>
      <c r="C23762">
        <v>260857</v>
      </c>
      <c r="D23762" t="s">
        <v>33333</v>
      </c>
      <c r="E23762" t="s">
        <v>27</v>
      </c>
      <c r="F23762" t="s">
        <v>33334</v>
      </c>
      <c r="G23762" t="s">
        <v>33335</v>
      </c>
    </row>
    <row r="23763" spans="1:7" x14ac:dyDescent="0.25">
      <c r="A23763">
        <v>1342577</v>
      </c>
      <c r="B23763">
        <v>1342577</v>
      </c>
      <c r="C23763">
        <v>260857</v>
      </c>
      <c r="D23763" t="s">
        <v>33336</v>
      </c>
      <c r="E23763" t="s">
        <v>27</v>
      </c>
      <c r="F23763" t="s">
        <v>33334</v>
      </c>
      <c r="G23763" t="s">
        <v>33335</v>
      </c>
    </row>
    <row r="23764" spans="1:7" x14ac:dyDescent="0.25">
      <c r="A23764">
        <v>1342586</v>
      </c>
      <c r="B23764">
        <v>1342586</v>
      </c>
      <c r="C23764">
        <v>260857</v>
      </c>
      <c r="D23764" t="s">
        <v>33337</v>
      </c>
      <c r="E23764" t="s">
        <v>27</v>
      </c>
      <c r="F23764" t="s">
        <v>33334</v>
      </c>
      <c r="G23764" t="s">
        <v>33335</v>
      </c>
    </row>
    <row r="23765" spans="1:7" x14ac:dyDescent="0.25">
      <c r="A23765">
        <v>1342595</v>
      </c>
      <c r="B23765">
        <v>1342595</v>
      </c>
      <c r="C23765">
        <v>260857</v>
      </c>
      <c r="D23765" t="s">
        <v>33338</v>
      </c>
      <c r="E23765" t="s">
        <v>27</v>
      </c>
      <c r="F23765" t="s">
        <v>33334</v>
      </c>
      <c r="G23765" t="s">
        <v>33335</v>
      </c>
    </row>
    <row r="23766" spans="1:7" x14ac:dyDescent="0.25">
      <c r="A23766">
        <v>1342604</v>
      </c>
      <c r="B23766">
        <v>1342604</v>
      </c>
      <c r="C23766">
        <v>260857</v>
      </c>
      <c r="D23766" t="s">
        <v>33339</v>
      </c>
      <c r="E23766" t="s">
        <v>27</v>
      </c>
      <c r="F23766" t="s">
        <v>33334</v>
      </c>
      <c r="G23766" t="s">
        <v>33335</v>
      </c>
    </row>
    <row r="23767" spans="1:7" x14ac:dyDescent="0.25">
      <c r="A23767">
        <v>1342705</v>
      </c>
      <c r="B23767">
        <v>1342705</v>
      </c>
      <c r="C23767">
        <v>260901</v>
      </c>
      <c r="D23767" t="s">
        <v>33340</v>
      </c>
      <c r="E23767" t="s">
        <v>30</v>
      </c>
      <c r="F23767" t="s">
        <v>33341</v>
      </c>
      <c r="G23767" t="s">
        <v>33342</v>
      </c>
    </row>
    <row r="23768" spans="1:7" x14ac:dyDescent="0.25">
      <c r="A23768">
        <v>1342717</v>
      </c>
      <c r="B23768">
        <v>1342717</v>
      </c>
      <c r="C23768">
        <v>260901</v>
      </c>
      <c r="D23768" t="s">
        <v>33343</v>
      </c>
      <c r="E23768" t="s">
        <v>30</v>
      </c>
      <c r="F23768" t="s">
        <v>33341</v>
      </c>
      <c r="G23768" t="s">
        <v>33342</v>
      </c>
    </row>
    <row r="23769" spans="1:7" x14ac:dyDescent="0.25">
      <c r="A23769">
        <v>1342729</v>
      </c>
      <c r="B23769">
        <v>1342729</v>
      </c>
      <c r="C23769">
        <v>260901</v>
      </c>
      <c r="D23769" t="s">
        <v>33344</v>
      </c>
      <c r="E23769" t="s">
        <v>30</v>
      </c>
      <c r="F23769" t="s">
        <v>33341</v>
      </c>
      <c r="G23769" t="s">
        <v>33342</v>
      </c>
    </row>
    <row r="23770" spans="1:7" x14ac:dyDescent="0.25">
      <c r="A23770">
        <v>1342741</v>
      </c>
      <c r="B23770">
        <v>1342741</v>
      </c>
      <c r="C23770">
        <v>260901</v>
      </c>
      <c r="D23770" t="s">
        <v>33345</v>
      </c>
      <c r="E23770" t="s">
        <v>30</v>
      </c>
      <c r="F23770" t="s">
        <v>33341</v>
      </c>
      <c r="G23770" t="s">
        <v>33342</v>
      </c>
    </row>
    <row r="23771" spans="1:7" x14ac:dyDescent="0.25">
      <c r="A23771">
        <v>1342753</v>
      </c>
      <c r="B23771">
        <v>1342753</v>
      </c>
      <c r="C23771">
        <v>260901</v>
      </c>
      <c r="D23771" t="s">
        <v>33346</v>
      </c>
      <c r="E23771" t="s">
        <v>30</v>
      </c>
      <c r="F23771" t="s">
        <v>33341</v>
      </c>
      <c r="G23771" t="s">
        <v>33342</v>
      </c>
    </row>
    <row r="23772" spans="1:7" x14ac:dyDescent="0.25">
      <c r="A23772">
        <v>1343166</v>
      </c>
      <c r="B23772">
        <v>1343166</v>
      </c>
      <c r="C23772">
        <v>260962</v>
      </c>
      <c r="D23772" t="s">
        <v>33347</v>
      </c>
      <c r="E23772" t="s">
        <v>30</v>
      </c>
      <c r="F23772" t="s">
        <v>33348</v>
      </c>
      <c r="G23772" t="s">
        <v>33349</v>
      </c>
    </row>
    <row r="23773" spans="1:7" x14ac:dyDescent="0.25">
      <c r="A23773">
        <v>1343170</v>
      </c>
      <c r="B23773">
        <v>1343170</v>
      </c>
      <c r="C23773">
        <v>260962</v>
      </c>
      <c r="D23773" t="s">
        <v>33350</v>
      </c>
      <c r="E23773" t="s">
        <v>30</v>
      </c>
      <c r="F23773" t="s">
        <v>33348</v>
      </c>
      <c r="G23773" t="s">
        <v>33349</v>
      </c>
    </row>
    <row r="23774" spans="1:7" x14ac:dyDescent="0.25">
      <c r="A23774">
        <v>1343174</v>
      </c>
      <c r="B23774">
        <v>1343174</v>
      </c>
      <c r="C23774">
        <v>260962</v>
      </c>
      <c r="D23774" t="s">
        <v>33351</v>
      </c>
      <c r="E23774" t="s">
        <v>30</v>
      </c>
      <c r="F23774" t="s">
        <v>33348</v>
      </c>
      <c r="G23774" t="s">
        <v>33349</v>
      </c>
    </row>
    <row r="23775" spans="1:7" x14ac:dyDescent="0.25">
      <c r="A23775">
        <v>1343178</v>
      </c>
      <c r="B23775">
        <v>1343178</v>
      </c>
      <c r="C23775">
        <v>260962</v>
      </c>
      <c r="D23775" t="s">
        <v>33352</v>
      </c>
      <c r="E23775" t="s">
        <v>30</v>
      </c>
      <c r="F23775" t="s">
        <v>33348</v>
      </c>
      <c r="G23775" t="s">
        <v>33349</v>
      </c>
    </row>
    <row r="23776" spans="1:7" x14ac:dyDescent="0.25">
      <c r="A23776">
        <v>1343182</v>
      </c>
      <c r="B23776">
        <v>1343182</v>
      </c>
      <c r="C23776">
        <v>260962</v>
      </c>
      <c r="D23776" t="s">
        <v>33353</v>
      </c>
      <c r="E23776" t="s">
        <v>30</v>
      </c>
      <c r="F23776" t="s">
        <v>33348</v>
      </c>
      <c r="G23776" t="s">
        <v>33349</v>
      </c>
    </row>
    <row r="23777" spans="1:7" x14ac:dyDescent="0.25">
      <c r="A23777">
        <v>1343663</v>
      </c>
      <c r="B23777">
        <v>1343663</v>
      </c>
      <c r="C23777">
        <v>261060</v>
      </c>
      <c r="D23777" t="s">
        <v>33354</v>
      </c>
      <c r="E23777" t="s">
        <v>30</v>
      </c>
      <c r="F23777" t="s">
        <v>33355</v>
      </c>
      <c r="G23777" t="s">
        <v>33356</v>
      </c>
    </row>
    <row r="23778" spans="1:7" x14ac:dyDescent="0.25">
      <c r="A23778">
        <v>1343673</v>
      </c>
      <c r="B23778">
        <v>1343673</v>
      </c>
      <c r="C23778">
        <v>261060</v>
      </c>
      <c r="D23778" t="s">
        <v>33357</v>
      </c>
      <c r="E23778" t="s">
        <v>30</v>
      </c>
      <c r="F23778" t="s">
        <v>33355</v>
      </c>
      <c r="G23778" t="s">
        <v>33356</v>
      </c>
    </row>
    <row r="23779" spans="1:7" x14ac:dyDescent="0.25">
      <c r="A23779">
        <v>1343683</v>
      </c>
      <c r="B23779">
        <v>1343683</v>
      </c>
      <c r="C23779">
        <v>261060</v>
      </c>
      <c r="D23779" t="s">
        <v>33358</v>
      </c>
      <c r="E23779" t="s">
        <v>30</v>
      </c>
      <c r="F23779" t="s">
        <v>33355</v>
      </c>
      <c r="G23779" t="s">
        <v>33356</v>
      </c>
    </row>
    <row r="23780" spans="1:7" x14ac:dyDescent="0.25">
      <c r="A23780">
        <v>1343693</v>
      </c>
      <c r="B23780">
        <v>1343693</v>
      </c>
      <c r="C23780">
        <v>261060</v>
      </c>
      <c r="D23780" t="s">
        <v>33359</v>
      </c>
      <c r="E23780" t="s">
        <v>30</v>
      </c>
      <c r="F23780" t="s">
        <v>33355</v>
      </c>
      <c r="G23780" t="s">
        <v>33356</v>
      </c>
    </row>
    <row r="23781" spans="1:7" x14ac:dyDescent="0.25">
      <c r="A23781">
        <v>1343703</v>
      </c>
      <c r="B23781">
        <v>1343703</v>
      </c>
      <c r="C23781">
        <v>261060</v>
      </c>
      <c r="D23781" t="s">
        <v>33360</v>
      </c>
      <c r="E23781" t="s">
        <v>30</v>
      </c>
      <c r="F23781" t="s">
        <v>33355</v>
      </c>
      <c r="G23781" t="s">
        <v>33356</v>
      </c>
    </row>
    <row r="23782" spans="1:7" x14ac:dyDescent="0.25">
      <c r="A23782">
        <v>1343721</v>
      </c>
      <c r="B23782">
        <v>1343721</v>
      </c>
      <c r="C23782">
        <v>261066</v>
      </c>
      <c r="D23782" t="s">
        <v>33361</v>
      </c>
      <c r="E23782" t="s">
        <v>27</v>
      </c>
      <c r="F23782" t="s">
        <v>33362</v>
      </c>
      <c r="G23782" t="s">
        <v>33363</v>
      </c>
    </row>
    <row r="23783" spans="1:7" x14ac:dyDescent="0.25">
      <c r="A23783">
        <v>1343723</v>
      </c>
      <c r="B23783">
        <v>1343723</v>
      </c>
      <c r="C23783">
        <v>261066</v>
      </c>
      <c r="D23783" t="s">
        <v>33364</v>
      </c>
      <c r="E23783" t="s">
        <v>27</v>
      </c>
      <c r="F23783" t="s">
        <v>33362</v>
      </c>
      <c r="G23783" t="s">
        <v>33363</v>
      </c>
    </row>
    <row r="23784" spans="1:7" x14ac:dyDescent="0.25">
      <c r="A23784">
        <v>1343725</v>
      </c>
      <c r="B23784">
        <v>1343725</v>
      </c>
      <c r="C23784">
        <v>261066</v>
      </c>
      <c r="D23784" t="s">
        <v>33365</v>
      </c>
      <c r="E23784" t="s">
        <v>27</v>
      </c>
      <c r="F23784" t="s">
        <v>33362</v>
      </c>
      <c r="G23784" t="s">
        <v>33363</v>
      </c>
    </row>
    <row r="23785" spans="1:7" x14ac:dyDescent="0.25">
      <c r="A23785">
        <v>1343727</v>
      </c>
      <c r="B23785">
        <v>1343727</v>
      </c>
      <c r="C23785">
        <v>261066</v>
      </c>
      <c r="D23785" t="s">
        <v>33366</v>
      </c>
      <c r="E23785" t="s">
        <v>27</v>
      </c>
      <c r="F23785" t="s">
        <v>33362</v>
      </c>
      <c r="G23785" t="s">
        <v>33363</v>
      </c>
    </row>
    <row r="23786" spans="1:7" x14ac:dyDescent="0.25">
      <c r="A23786">
        <v>1343729</v>
      </c>
      <c r="B23786">
        <v>1343729</v>
      </c>
      <c r="C23786">
        <v>261066</v>
      </c>
      <c r="D23786" t="s">
        <v>33367</v>
      </c>
      <c r="E23786" t="s">
        <v>27</v>
      </c>
      <c r="F23786" t="s">
        <v>33362</v>
      </c>
      <c r="G23786" t="s">
        <v>33363</v>
      </c>
    </row>
    <row r="23787" spans="1:7" x14ac:dyDescent="0.25">
      <c r="A23787">
        <v>1343815</v>
      </c>
      <c r="B23787">
        <v>1343815</v>
      </c>
      <c r="C23787">
        <v>261077</v>
      </c>
      <c r="D23787" t="s">
        <v>33368</v>
      </c>
      <c r="E23787" t="s">
        <v>29</v>
      </c>
      <c r="F23787" t="s">
        <v>33369</v>
      </c>
      <c r="G23787" t="s">
        <v>33370</v>
      </c>
    </row>
    <row r="23788" spans="1:7" x14ac:dyDescent="0.25">
      <c r="A23788">
        <v>1343826</v>
      </c>
      <c r="B23788">
        <v>1343826</v>
      </c>
      <c r="C23788">
        <v>261077</v>
      </c>
      <c r="D23788" t="s">
        <v>33371</v>
      </c>
      <c r="E23788" t="s">
        <v>29</v>
      </c>
      <c r="F23788" t="s">
        <v>33369</v>
      </c>
      <c r="G23788" t="s">
        <v>33370</v>
      </c>
    </row>
    <row r="23789" spans="1:7" x14ac:dyDescent="0.25">
      <c r="A23789">
        <v>1343837</v>
      </c>
      <c r="B23789">
        <v>1343837</v>
      </c>
      <c r="C23789">
        <v>261077</v>
      </c>
      <c r="D23789" t="s">
        <v>33372</v>
      </c>
      <c r="E23789" t="s">
        <v>29</v>
      </c>
      <c r="F23789" t="s">
        <v>33369</v>
      </c>
      <c r="G23789" t="s">
        <v>33370</v>
      </c>
    </row>
    <row r="23790" spans="1:7" ht="60" x14ac:dyDescent="0.25">
      <c r="A23790">
        <v>1343848</v>
      </c>
      <c r="B23790">
        <v>1343848</v>
      </c>
      <c r="C23790">
        <v>261077</v>
      </c>
      <c r="D23790" s="85" t="s">
        <v>33373</v>
      </c>
      <c r="E23790" t="s">
        <v>29</v>
      </c>
      <c r="F23790" t="s">
        <v>33369</v>
      </c>
      <c r="G23790" t="s">
        <v>33370</v>
      </c>
    </row>
    <row r="23791" spans="1:7" x14ac:dyDescent="0.25">
      <c r="A23791">
        <v>1343859</v>
      </c>
      <c r="B23791">
        <v>1343859</v>
      </c>
      <c r="C23791">
        <v>261077</v>
      </c>
      <c r="D23791" t="s">
        <v>33374</v>
      </c>
      <c r="E23791" t="s">
        <v>29</v>
      </c>
      <c r="F23791" t="s">
        <v>33369</v>
      </c>
      <c r="G23791" t="s">
        <v>33370</v>
      </c>
    </row>
    <row r="23792" spans="1:7" x14ac:dyDescent="0.25">
      <c r="A23792">
        <v>1344031</v>
      </c>
      <c r="B23792">
        <v>1344031</v>
      </c>
      <c r="C23792">
        <v>261144</v>
      </c>
      <c r="D23792" t="s">
        <v>33375</v>
      </c>
      <c r="E23792" t="s">
        <v>27</v>
      </c>
      <c r="F23792" t="s">
        <v>33376</v>
      </c>
      <c r="G23792" t="s">
        <v>33377</v>
      </c>
    </row>
    <row r="23793" spans="1:7" x14ac:dyDescent="0.25">
      <c r="A23793">
        <v>1344032</v>
      </c>
      <c r="B23793">
        <v>1344032</v>
      </c>
      <c r="C23793">
        <v>261144</v>
      </c>
      <c r="D23793" t="s">
        <v>33378</v>
      </c>
      <c r="E23793" t="s">
        <v>27</v>
      </c>
      <c r="F23793" t="s">
        <v>33376</v>
      </c>
      <c r="G23793" t="s">
        <v>33377</v>
      </c>
    </row>
    <row r="23794" spans="1:7" x14ac:dyDescent="0.25">
      <c r="A23794">
        <v>1344033</v>
      </c>
      <c r="B23794">
        <v>1344033</v>
      </c>
      <c r="C23794">
        <v>261144</v>
      </c>
      <c r="D23794" t="s">
        <v>33379</v>
      </c>
      <c r="E23794" t="s">
        <v>27</v>
      </c>
      <c r="F23794" t="s">
        <v>33376</v>
      </c>
      <c r="G23794" t="s">
        <v>33377</v>
      </c>
    </row>
    <row r="23795" spans="1:7" x14ac:dyDescent="0.25">
      <c r="A23795">
        <v>1344034</v>
      </c>
      <c r="B23795">
        <v>1344034</v>
      </c>
      <c r="C23795">
        <v>261144</v>
      </c>
      <c r="D23795" t="s">
        <v>33380</v>
      </c>
      <c r="E23795" t="s">
        <v>27</v>
      </c>
      <c r="F23795" t="s">
        <v>33376</v>
      </c>
      <c r="G23795" t="s">
        <v>33377</v>
      </c>
    </row>
    <row r="23796" spans="1:7" x14ac:dyDescent="0.25">
      <c r="A23796">
        <v>1344035</v>
      </c>
      <c r="B23796">
        <v>1344035</v>
      </c>
      <c r="C23796">
        <v>261144</v>
      </c>
      <c r="D23796" t="s">
        <v>33381</v>
      </c>
      <c r="E23796" t="s">
        <v>27</v>
      </c>
      <c r="F23796" t="s">
        <v>33376</v>
      </c>
      <c r="G23796" t="s">
        <v>33377</v>
      </c>
    </row>
    <row r="23797" spans="1:7" x14ac:dyDescent="0.25">
      <c r="A23797">
        <v>1344141</v>
      </c>
      <c r="B23797">
        <v>1344141</v>
      </c>
      <c r="C23797">
        <v>261189</v>
      </c>
      <c r="D23797" t="s">
        <v>33382</v>
      </c>
      <c r="E23797" t="s">
        <v>24</v>
      </c>
      <c r="F23797" t="s">
        <v>33383</v>
      </c>
      <c r="G23797" t="s">
        <v>33384</v>
      </c>
    </row>
    <row r="23798" spans="1:7" x14ac:dyDescent="0.25">
      <c r="A23798">
        <v>1344144</v>
      </c>
      <c r="B23798">
        <v>1344144</v>
      </c>
      <c r="C23798">
        <v>261189</v>
      </c>
      <c r="D23798" t="s">
        <v>33385</v>
      </c>
      <c r="E23798" t="s">
        <v>24</v>
      </c>
      <c r="F23798" t="s">
        <v>33383</v>
      </c>
      <c r="G23798" t="s">
        <v>33384</v>
      </c>
    </row>
    <row r="23799" spans="1:7" x14ac:dyDescent="0.25">
      <c r="A23799">
        <v>1344147</v>
      </c>
      <c r="B23799">
        <v>1344147</v>
      </c>
      <c r="C23799">
        <v>261189</v>
      </c>
      <c r="D23799" t="s">
        <v>33386</v>
      </c>
      <c r="E23799" t="s">
        <v>24</v>
      </c>
      <c r="F23799" t="s">
        <v>33383</v>
      </c>
      <c r="G23799" t="s">
        <v>33384</v>
      </c>
    </row>
    <row r="23800" spans="1:7" x14ac:dyDescent="0.25">
      <c r="A23800">
        <v>1344150</v>
      </c>
      <c r="B23800">
        <v>1344150</v>
      </c>
      <c r="C23800">
        <v>261189</v>
      </c>
      <c r="D23800" t="s">
        <v>33387</v>
      </c>
      <c r="E23800" t="s">
        <v>24</v>
      </c>
      <c r="F23800" t="s">
        <v>33383</v>
      </c>
      <c r="G23800" t="s">
        <v>33384</v>
      </c>
    </row>
    <row r="23801" spans="1:7" x14ac:dyDescent="0.25">
      <c r="A23801">
        <v>1344153</v>
      </c>
      <c r="B23801">
        <v>1344153</v>
      </c>
      <c r="C23801">
        <v>261189</v>
      </c>
      <c r="D23801" t="s">
        <v>33388</v>
      </c>
      <c r="E23801" t="s">
        <v>24</v>
      </c>
      <c r="F23801" t="s">
        <v>33383</v>
      </c>
      <c r="G23801" t="s">
        <v>33384</v>
      </c>
    </row>
    <row r="23802" spans="1:7" x14ac:dyDescent="0.25">
      <c r="A23802">
        <v>1344421</v>
      </c>
      <c r="B23802">
        <v>1344421</v>
      </c>
      <c r="C23802">
        <v>261280</v>
      </c>
      <c r="D23802" t="s">
        <v>33389</v>
      </c>
      <c r="E23802" t="s">
        <v>32</v>
      </c>
      <c r="F23802" t="s">
        <v>33390</v>
      </c>
      <c r="G23802" t="s">
        <v>33391</v>
      </c>
    </row>
    <row r="23803" spans="1:7" x14ac:dyDescent="0.25">
      <c r="A23803">
        <v>1344429</v>
      </c>
      <c r="B23803">
        <v>1344429</v>
      </c>
      <c r="C23803">
        <v>261280</v>
      </c>
      <c r="D23803" t="s">
        <v>33392</v>
      </c>
      <c r="E23803" t="s">
        <v>32</v>
      </c>
      <c r="F23803" t="s">
        <v>33390</v>
      </c>
      <c r="G23803" t="s">
        <v>33391</v>
      </c>
    </row>
    <row r="23804" spans="1:7" x14ac:dyDescent="0.25">
      <c r="A23804">
        <v>1344437</v>
      </c>
      <c r="B23804">
        <v>1344437</v>
      </c>
      <c r="C23804">
        <v>261280</v>
      </c>
      <c r="D23804" t="s">
        <v>33393</v>
      </c>
      <c r="E23804" t="s">
        <v>32</v>
      </c>
      <c r="F23804" t="s">
        <v>33390</v>
      </c>
      <c r="G23804" t="s">
        <v>33391</v>
      </c>
    </row>
    <row r="23805" spans="1:7" x14ac:dyDescent="0.25">
      <c r="A23805">
        <v>1344445</v>
      </c>
      <c r="B23805">
        <v>1344445</v>
      </c>
      <c r="C23805">
        <v>261280</v>
      </c>
      <c r="D23805" t="s">
        <v>33394</v>
      </c>
      <c r="E23805" t="s">
        <v>32</v>
      </c>
      <c r="F23805" t="s">
        <v>33390</v>
      </c>
      <c r="G23805" t="s">
        <v>33391</v>
      </c>
    </row>
    <row r="23806" spans="1:7" x14ac:dyDescent="0.25">
      <c r="A23806">
        <v>1344453</v>
      </c>
      <c r="B23806">
        <v>1344453</v>
      </c>
      <c r="C23806">
        <v>261280</v>
      </c>
      <c r="D23806" t="s">
        <v>33395</v>
      </c>
      <c r="E23806" t="s">
        <v>32</v>
      </c>
      <c r="F23806" t="s">
        <v>33390</v>
      </c>
      <c r="G23806" t="s">
        <v>33391</v>
      </c>
    </row>
    <row r="23807" spans="1:7" x14ac:dyDescent="0.25">
      <c r="A23807">
        <v>1347374</v>
      </c>
      <c r="B23807">
        <v>1347374</v>
      </c>
      <c r="C23807">
        <v>261876</v>
      </c>
      <c r="D23807" t="s">
        <v>33396</v>
      </c>
      <c r="E23807" t="s">
        <v>29</v>
      </c>
      <c r="F23807" t="s">
        <v>33397</v>
      </c>
      <c r="G23807" t="s">
        <v>33398</v>
      </c>
    </row>
    <row r="23808" spans="1:7" x14ac:dyDescent="0.25">
      <c r="A23808">
        <v>1347377</v>
      </c>
      <c r="B23808">
        <v>1347377</v>
      </c>
      <c r="C23808">
        <v>261876</v>
      </c>
      <c r="D23808" t="s">
        <v>33399</v>
      </c>
      <c r="E23808" t="s">
        <v>29</v>
      </c>
      <c r="F23808" t="s">
        <v>33397</v>
      </c>
      <c r="G23808" t="s">
        <v>33398</v>
      </c>
    </row>
    <row r="23809" spans="1:7" x14ac:dyDescent="0.25">
      <c r="A23809">
        <v>1347380</v>
      </c>
      <c r="B23809">
        <v>1347380</v>
      </c>
      <c r="C23809">
        <v>261876</v>
      </c>
      <c r="D23809" t="s">
        <v>33400</v>
      </c>
      <c r="E23809" t="s">
        <v>29</v>
      </c>
      <c r="F23809" t="s">
        <v>33397</v>
      </c>
      <c r="G23809" t="s">
        <v>33398</v>
      </c>
    </row>
    <row r="23810" spans="1:7" x14ac:dyDescent="0.25">
      <c r="A23810">
        <v>1347383</v>
      </c>
      <c r="B23810">
        <v>1347383</v>
      </c>
      <c r="C23810">
        <v>261876</v>
      </c>
      <c r="D23810" t="s">
        <v>33401</v>
      </c>
      <c r="E23810" t="s">
        <v>29</v>
      </c>
      <c r="F23810" t="s">
        <v>33397</v>
      </c>
      <c r="G23810" t="s">
        <v>33398</v>
      </c>
    </row>
    <row r="23811" spans="1:7" x14ac:dyDescent="0.25">
      <c r="A23811">
        <v>1347386</v>
      </c>
      <c r="B23811">
        <v>1347386</v>
      </c>
      <c r="C23811">
        <v>261876</v>
      </c>
      <c r="D23811" t="s">
        <v>33402</v>
      </c>
      <c r="E23811" t="s">
        <v>29</v>
      </c>
      <c r="F23811" t="s">
        <v>33397</v>
      </c>
      <c r="G23811" t="s">
        <v>33398</v>
      </c>
    </row>
    <row r="23812" spans="1:7" x14ac:dyDescent="0.25">
      <c r="A23812">
        <v>1348253</v>
      </c>
      <c r="B23812">
        <v>1348253</v>
      </c>
      <c r="C23812">
        <v>262103</v>
      </c>
      <c r="D23812" t="s">
        <v>33403</v>
      </c>
      <c r="E23812" t="s">
        <v>32</v>
      </c>
      <c r="F23812" t="s">
        <v>33404</v>
      </c>
      <c r="G23812" t="s">
        <v>33405</v>
      </c>
    </row>
    <row r="23813" spans="1:7" x14ac:dyDescent="0.25">
      <c r="A23813">
        <v>1348255</v>
      </c>
      <c r="B23813">
        <v>1348255</v>
      </c>
      <c r="C23813">
        <v>262103</v>
      </c>
      <c r="D23813" t="s">
        <v>33406</v>
      </c>
      <c r="E23813" t="s">
        <v>32</v>
      </c>
      <c r="F23813" t="s">
        <v>33404</v>
      </c>
      <c r="G23813" t="s">
        <v>33405</v>
      </c>
    </row>
    <row r="23814" spans="1:7" x14ac:dyDescent="0.25">
      <c r="A23814">
        <v>1348257</v>
      </c>
      <c r="B23814">
        <v>1348257</v>
      </c>
      <c r="C23814">
        <v>262103</v>
      </c>
      <c r="D23814" t="s">
        <v>33407</v>
      </c>
      <c r="E23814" t="s">
        <v>32</v>
      </c>
      <c r="F23814" t="s">
        <v>33404</v>
      </c>
      <c r="G23814" t="s">
        <v>33405</v>
      </c>
    </row>
    <row r="23815" spans="1:7" x14ac:dyDescent="0.25">
      <c r="A23815">
        <v>1348259</v>
      </c>
      <c r="B23815">
        <v>1348259</v>
      </c>
      <c r="C23815">
        <v>262103</v>
      </c>
      <c r="D23815" t="s">
        <v>33408</v>
      </c>
      <c r="E23815" t="s">
        <v>32</v>
      </c>
      <c r="F23815" t="s">
        <v>33404</v>
      </c>
      <c r="G23815" t="s">
        <v>33405</v>
      </c>
    </row>
    <row r="23816" spans="1:7" x14ac:dyDescent="0.25">
      <c r="A23816">
        <v>1348261</v>
      </c>
      <c r="B23816">
        <v>1348261</v>
      </c>
      <c r="C23816">
        <v>262103</v>
      </c>
      <c r="D23816" t="s">
        <v>33409</v>
      </c>
      <c r="E23816" t="s">
        <v>32</v>
      </c>
      <c r="F23816" t="s">
        <v>33404</v>
      </c>
      <c r="G23816" t="s">
        <v>33405</v>
      </c>
    </row>
    <row r="23817" spans="1:7" x14ac:dyDescent="0.25">
      <c r="A23817">
        <v>1348320</v>
      </c>
      <c r="B23817">
        <v>1348320</v>
      </c>
      <c r="C23817">
        <v>262124</v>
      </c>
      <c r="D23817" t="s">
        <v>33410</v>
      </c>
      <c r="E23817" t="s">
        <v>24</v>
      </c>
      <c r="F23817" t="s">
        <v>33411</v>
      </c>
      <c r="G23817" t="s">
        <v>33412</v>
      </c>
    </row>
    <row r="23818" spans="1:7" x14ac:dyDescent="0.25">
      <c r="A23818">
        <v>1348346</v>
      </c>
      <c r="B23818">
        <v>1348346</v>
      </c>
      <c r="C23818">
        <v>262124</v>
      </c>
      <c r="D23818" t="s">
        <v>33413</v>
      </c>
      <c r="E23818" t="s">
        <v>24</v>
      </c>
      <c r="F23818" t="s">
        <v>33411</v>
      </c>
      <c r="G23818" t="s">
        <v>33412</v>
      </c>
    </row>
    <row r="23819" spans="1:7" x14ac:dyDescent="0.25">
      <c r="A23819">
        <v>1348372</v>
      </c>
      <c r="B23819">
        <v>1348372</v>
      </c>
      <c r="C23819">
        <v>262124</v>
      </c>
      <c r="D23819" t="s">
        <v>33414</v>
      </c>
      <c r="E23819" t="s">
        <v>24</v>
      </c>
      <c r="F23819" t="s">
        <v>33411</v>
      </c>
      <c r="G23819" t="s">
        <v>33412</v>
      </c>
    </row>
    <row r="23820" spans="1:7" x14ac:dyDescent="0.25">
      <c r="A23820">
        <v>1348398</v>
      </c>
      <c r="B23820">
        <v>1348398</v>
      </c>
      <c r="C23820">
        <v>262124</v>
      </c>
      <c r="D23820" t="s">
        <v>33415</v>
      </c>
      <c r="E23820" t="s">
        <v>24</v>
      </c>
      <c r="F23820" t="s">
        <v>33411</v>
      </c>
      <c r="G23820" t="s">
        <v>33412</v>
      </c>
    </row>
    <row r="23821" spans="1:7" x14ac:dyDescent="0.25">
      <c r="A23821">
        <v>1348424</v>
      </c>
      <c r="B23821">
        <v>1348424</v>
      </c>
      <c r="C23821">
        <v>262124</v>
      </c>
      <c r="D23821" t="s">
        <v>33416</v>
      </c>
      <c r="E23821" t="s">
        <v>24</v>
      </c>
      <c r="F23821" t="s">
        <v>33411</v>
      </c>
      <c r="G23821" t="s">
        <v>33412</v>
      </c>
    </row>
    <row r="23822" spans="1:7" x14ac:dyDescent="0.25">
      <c r="A23822">
        <v>1348623</v>
      </c>
      <c r="B23822">
        <v>1348623</v>
      </c>
      <c r="C23822">
        <v>262159</v>
      </c>
      <c r="D23822" t="s">
        <v>33417</v>
      </c>
      <c r="E23822" t="s">
        <v>27</v>
      </c>
      <c r="F23822" t="s">
        <v>33418</v>
      </c>
      <c r="G23822" t="s">
        <v>33419</v>
      </c>
    </row>
    <row r="23823" spans="1:7" x14ac:dyDescent="0.25">
      <c r="A23823">
        <v>1348624</v>
      </c>
      <c r="B23823">
        <v>1348624</v>
      </c>
      <c r="C23823">
        <v>262159</v>
      </c>
      <c r="D23823" t="s">
        <v>33420</v>
      </c>
      <c r="E23823" t="s">
        <v>27</v>
      </c>
      <c r="F23823" t="s">
        <v>33418</v>
      </c>
      <c r="G23823" t="s">
        <v>33419</v>
      </c>
    </row>
    <row r="23824" spans="1:7" x14ac:dyDescent="0.25">
      <c r="A23824">
        <v>1348625</v>
      </c>
      <c r="B23824">
        <v>1348625</v>
      </c>
      <c r="C23824">
        <v>262159</v>
      </c>
      <c r="D23824" t="s">
        <v>33421</v>
      </c>
      <c r="E23824" t="s">
        <v>27</v>
      </c>
      <c r="F23824" t="s">
        <v>33418</v>
      </c>
      <c r="G23824" t="s">
        <v>33419</v>
      </c>
    </row>
    <row r="23825" spans="1:7" x14ac:dyDescent="0.25">
      <c r="A23825">
        <v>1348626</v>
      </c>
      <c r="B23825">
        <v>1348626</v>
      </c>
      <c r="C23825">
        <v>262159</v>
      </c>
      <c r="D23825" t="s">
        <v>33422</v>
      </c>
      <c r="E23825" t="s">
        <v>27</v>
      </c>
      <c r="F23825" t="s">
        <v>33418</v>
      </c>
      <c r="G23825" t="s">
        <v>33419</v>
      </c>
    </row>
    <row r="23826" spans="1:7" x14ac:dyDescent="0.25">
      <c r="A23826">
        <v>1348627</v>
      </c>
      <c r="B23826">
        <v>1348627</v>
      </c>
      <c r="C23826">
        <v>262159</v>
      </c>
      <c r="D23826" t="s">
        <v>33423</v>
      </c>
      <c r="E23826" t="s">
        <v>27</v>
      </c>
      <c r="F23826" t="s">
        <v>33418</v>
      </c>
      <c r="G23826" t="s">
        <v>33419</v>
      </c>
    </row>
    <row r="23827" spans="1:7" x14ac:dyDescent="0.25">
      <c r="A23827">
        <v>1348718</v>
      </c>
      <c r="B23827">
        <v>1348718</v>
      </c>
      <c r="C23827">
        <v>262187</v>
      </c>
      <c r="D23827" t="s">
        <v>33424</v>
      </c>
      <c r="E23827" t="s">
        <v>25</v>
      </c>
      <c r="F23827" t="s">
        <v>33425</v>
      </c>
      <c r="G23827" t="s">
        <v>33426</v>
      </c>
    </row>
    <row r="23828" spans="1:7" x14ac:dyDescent="0.25">
      <c r="A23828">
        <v>1348720</v>
      </c>
      <c r="B23828">
        <v>1348720</v>
      </c>
      <c r="C23828">
        <v>262187</v>
      </c>
      <c r="D23828" t="s">
        <v>33427</v>
      </c>
      <c r="E23828" t="s">
        <v>25</v>
      </c>
      <c r="F23828" t="s">
        <v>33425</v>
      </c>
      <c r="G23828" t="s">
        <v>33426</v>
      </c>
    </row>
    <row r="23829" spans="1:7" x14ac:dyDescent="0.25">
      <c r="A23829">
        <v>1348722</v>
      </c>
      <c r="B23829">
        <v>1348722</v>
      </c>
      <c r="C23829">
        <v>262187</v>
      </c>
      <c r="D23829" t="s">
        <v>33428</v>
      </c>
      <c r="E23829" t="s">
        <v>25</v>
      </c>
      <c r="F23829" t="s">
        <v>33425</v>
      </c>
      <c r="G23829" t="s">
        <v>33426</v>
      </c>
    </row>
    <row r="23830" spans="1:7" x14ac:dyDescent="0.25">
      <c r="A23830">
        <v>1348724</v>
      </c>
      <c r="B23830">
        <v>1348724</v>
      </c>
      <c r="C23830">
        <v>262187</v>
      </c>
      <c r="D23830" t="s">
        <v>33429</v>
      </c>
      <c r="E23830" t="s">
        <v>25</v>
      </c>
      <c r="F23830" t="s">
        <v>33425</v>
      </c>
      <c r="G23830" t="s">
        <v>33426</v>
      </c>
    </row>
    <row r="23831" spans="1:7" x14ac:dyDescent="0.25">
      <c r="A23831">
        <v>1348726</v>
      </c>
      <c r="B23831">
        <v>1348726</v>
      </c>
      <c r="C23831">
        <v>262187</v>
      </c>
      <c r="D23831" t="s">
        <v>33430</v>
      </c>
      <c r="E23831" t="s">
        <v>25</v>
      </c>
      <c r="F23831" t="s">
        <v>33425</v>
      </c>
      <c r="G23831" t="s">
        <v>33426</v>
      </c>
    </row>
    <row r="23832" spans="1:7" x14ac:dyDescent="0.25">
      <c r="A23832">
        <v>1349253</v>
      </c>
      <c r="B23832">
        <v>1349253</v>
      </c>
      <c r="C23832">
        <v>262307</v>
      </c>
      <c r="D23832" t="s">
        <v>33431</v>
      </c>
      <c r="E23832" t="s">
        <v>32</v>
      </c>
      <c r="F23832" t="s">
        <v>33432</v>
      </c>
      <c r="G23832" t="s">
        <v>33433</v>
      </c>
    </row>
    <row r="23833" spans="1:7" x14ac:dyDescent="0.25">
      <c r="A23833">
        <v>1349262</v>
      </c>
      <c r="B23833">
        <v>1349262</v>
      </c>
      <c r="C23833">
        <v>262307</v>
      </c>
      <c r="D23833" t="s">
        <v>33434</v>
      </c>
      <c r="E23833" t="s">
        <v>32</v>
      </c>
      <c r="F23833" t="s">
        <v>33432</v>
      </c>
      <c r="G23833" t="s">
        <v>33433</v>
      </c>
    </row>
    <row r="23834" spans="1:7" x14ac:dyDescent="0.25">
      <c r="A23834">
        <v>1349271</v>
      </c>
      <c r="B23834">
        <v>1349271</v>
      </c>
      <c r="C23834">
        <v>262307</v>
      </c>
      <c r="D23834" t="s">
        <v>33435</v>
      </c>
      <c r="E23834" t="s">
        <v>32</v>
      </c>
      <c r="F23834" t="s">
        <v>33432</v>
      </c>
      <c r="G23834" t="s">
        <v>33433</v>
      </c>
    </row>
    <row r="23835" spans="1:7" x14ac:dyDescent="0.25">
      <c r="A23835">
        <v>1349280</v>
      </c>
      <c r="B23835">
        <v>1349280</v>
      </c>
      <c r="C23835">
        <v>262307</v>
      </c>
      <c r="D23835" t="s">
        <v>33436</v>
      </c>
      <c r="E23835" t="s">
        <v>32</v>
      </c>
      <c r="F23835" t="s">
        <v>33432</v>
      </c>
      <c r="G23835" t="s">
        <v>33433</v>
      </c>
    </row>
    <row r="23836" spans="1:7" x14ac:dyDescent="0.25">
      <c r="A23836">
        <v>1349289</v>
      </c>
      <c r="B23836">
        <v>1349289</v>
      </c>
      <c r="C23836">
        <v>262307</v>
      </c>
      <c r="D23836" t="s">
        <v>33437</v>
      </c>
      <c r="E23836" t="s">
        <v>32</v>
      </c>
      <c r="F23836" t="s">
        <v>33432</v>
      </c>
      <c r="G23836" t="s">
        <v>33433</v>
      </c>
    </row>
    <row r="23837" spans="1:7" x14ac:dyDescent="0.25">
      <c r="A23837">
        <v>1349313</v>
      </c>
      <c r="B23837">
        <v>1349313</v>
      </c>
      <c r="C23837">
        <v>262329</v>
      </c>
      <c r="D23837" t="s">
        <v>33438</v>
      </c>
      <c r="E23837" t="s">
        <v>24</v>
      </c>
      <c r="F23837" t="s">
        <v>33439</v>
      </c>
      <c r="G23837" t="s">
        <v>33440</v>
      </c>
    </row>
    <row r="23838" spans="1:7" x14ac:dyDescent="0.25">
      <c r="A23838">
        <v>1349314</v>
      </c>
      <c r="B23838">
        <v>1349314</v>
      </c>
      <c r="C23838">
        <v>262329</v>
      </c>
      <c r="D23838" t="s">
        <v>33441</v>
      </c>
      <c r="E23838" t="s">
        <v>24</v>
      </c>
      <c r="F23838" t="s">
        <v>33439</v>
      </c>
      <c r="G23838" t="s">
        <v>33440</v>
      </c>
    </row>
    <row r="23839" spans="1:7" x14ac:dyDescent="0.25">
      <c r="A23839">
        <v>1349315</v>
      </c>
      <c r="B23839">
        <v>1349315</v>
      </c>
      <c r="C23839">
        <v>262329</v>
      </c>
      <c r="D23839" t="s">
        <v>33442</v>
      </c>
      <c r="E23839" t="s">
        <v>24</v>
      </c>
      <c r="F23839" t="s">
        <v>33439</v>
      </c>
      <c r="G23839" t="s">
        <v>33440</v>
      </c>
    </row>
    <row r="23840" spans="1:7" x14ac:dyDescent="0.25">
      <c r="A23840">
        <v>1349316</v>
      </c>
      <c r="B23840">
        <v>1349316</v>
      </c>
      <c r="C23840">
        <v>262329</v>
      </c>
      <c r="D23840" t="s">
        <v>33443</v>
      </c>
      <c r="E23840" t="s">
        <v>24</v>
      </c>
      <c r="F23840" t="s">
        <v>33439</v>
      </c>
      <c r="G23840" t="s">
        <v>33440</v>
      </c>
    </row>
    <row r="23841" spans="1:7" x14ac:dyDescent="0.25">
      <c r="A23841">
        <v>1349317</v>
      </c>
      <c r="B23841">
        <v>1349317</v>
      </c>
      <c r="C23841">
        <v>262329</v>
      </c>
      <c r="D23841" t="s">
        <v>33444</v>
      </c>
      <c r="E23841" t="s">
        <v>24</v>
      </c>
      <c r="F23841" t="s">
        <v>33439</v>
      </c>
      <c r="G23841" t="s">
        <v>33440</v>
      </c>
    </row>
    <row r="23842" spans="1:7" x14ac:dyDescent="0.25">
      <c r="A23842">
        <v>1349530</v>
      </c>
      <c r="B23842">
        <v>1349530</v>
      </c>
      <c r="C23842">
        <v>262389</v>
      </c>
      <c r="D23842" t="s">
        <v>33445</v>
      </c>
      <c r="E23842" t="s">
        <v>33</v>
      </c>
      <c r="F23842" t="s">
        <v>33446</v>
      </c>
      <c r="G23842" t="s">
        <v>33447</v>
      </c>
    </row>
    <row r="23843" spans="1:7" x14ac:dyDescent="0.25">
      <c r="A23843">
        <v>1349533</v>
      </c>
      <c r="B23843">
        <v>1349533</v>
      </c>
      <c r="C23843">
        <v>262389</v>
      </c>
      <c r="D23843" t="s">
        <v>33448</v>
      </c>
      <c r="E23843" t="s">
        <v>33</v>
      </c>
      <c r="F23843" t="s">
        <v>33446</v>
      </c>
      <c r="G23843" t="s">
        <v>33447</v>
      </c>
    </row>
    <row r="23844" spans="1:7" x14ac:dyDescent="0.25">
      <c r="A23844">
        <v>1349536</v>
      </c>
      <c r="B23844">
        <v>1349536</v>
      </c>
      <c r="C23844">
        <v>262389</v>
      </c>
      <c r="D23844" t="s">
        <v>33449</v>
      </c>
      <c r="E23844" t="s">
        <v>33</v>
      </c>
      <c r="F23844" t="s">
        <v>33446</v>
      </c>
      <c r="G23844" t="s">
        <v>33447</v>
      </c>
    </row>
    <row r="23845" spans="1:7" x14ac:dyDescent="0.25">
      <c r="A23845">
        <v>1349539</v>
      </c>
      <c r="B23845">
        <v>1349539</v>
      </c>
      <c r="C23845">
        <v>262389</v>
      </c>
      <c r="D23845" t="s">
        <v>33450</v>
      </c>
      <c r="E23845" t="s">
        <v>33</v>
      </c>
      <c r="F23845" t="s">
        <v>33446</v>
      </c>
      <c r="G23845" t="s">
        <v>33447</v>
      </c>
    </row>
    <row r="23846" spans="1:7" x14ac:dyDescent="0.25">
      <c r="A23846">
        <v>1349542</v>
      </c>
      <c r="B23846">
        <v>1349542</v>
      </c>
      <c r="C23846">
        <v>262389</v>
      </c>
      <c r="D23846" t="s">
        <v>33451</v>
      </c>
      <c r="E23846" t="s">
        <v>33</v>
      </c>
      <c r="F23846" t="s">
        <v>33446</v>
      </c>
      <c r="G23846" t="s">
        <v>33447</v>
      </c>
    </row>
    <row r="23847" spans="1:7" x14ac:dyDescent="0.25">
      <c r="A23847">
        <v>1349703</v>
      </c>
      <c r="B23847">
        <v>1349703</v>
      </c>
      <c r="C23847">
        <v>262450</v>
      </c>
      <c r="D23847" t="s">
        <v>33452</v>
      </c>
      <c r="E23847" t="s">
        <v>30</v>
      </c>
      <c r="F23847" t="s">
        <v>33453</v>
      </c>
      <c r="G23847" t="s">
        <v>33454</v>
      </c>
    </row>
    <row r="23848" spans="1:7" x14ac:dyDescent="0.25">
      <c r="A23848">
        <v>1349705</v>
      </c>
      <c r="B23848">
        <v>1349705</v>
      </c>
      <c r="C23848">
        <v>262450</v>
      </c>
      <c r="D23848" t="s">
        <v>33455</v>
      </c>
      <c r="E23848" t="s">
        <v>30</v>
      </c>
      <c r="F23848" t="s">
        <v>33453</v>
      </c>
      <c r="G23848" t="s">
        <v>33454</v>
      </c>
    </row>
    <row r="23849" spans="1:7" x14ac:dyDescent="0.25">
      <c r="A23849">
        <v>1349707</v>
      </c>
      <c r="B23849">
        <v>1349707</v>
      </c>
      <c r="C23849">
        <v>262450</v>
      </c>
      <c r="D23849" t="s">
        <v>33456</v>
      </c>
      <c r="E23849" t="s">
        <v>30</v>
      </c>
      <c r="F23849" t="s">
        <v>33453</v>
      </c>
      <c r="G23849" t="s">
        <v>33454</v>
      </c>
    </row>
    <row r="23850" spans="1:7" x14ac:dyDescent="0.25">
      <c r="A23850">
        <v>1349709</v>
      </c>
      <c r="B23850">
        <v>1349709</v>
      </c>
      <c r="C23850">
        <v>262450</v>
      </c>
      <c r="D23850" t="s">
        <v>33457</v>
      </c>
      <c r="E23850" t="s">
        <v>30</v>
      </c>
      <c r="F23850" t="s">
        <v>33453</v>
      </c>
      <c r="G23850" t="s">
        <v>33454</v>
      </c>
    </row>
    <row r="23851" spans="1:7" x14ac:dyDescent="0.25">
      <c r="A23851">
        <v>1349711</v>
      </c>
      <c r="B23851">
        <v>1349711</v>
      </c>
      <c r="C23851">
        <v>262450</v>
      </c>
      <c r="D23851" t="s">
        <v>33458</v>
      </c>
      <c r="E23851" t="s">
        <v>30</v>
      </c>
      <c r="F23851" t="s">
        <v>33453</v>
      </c>
      <c r="G23851" t="s">
        <v>33454</v>
      </c>
    </row>
    <row r="23852" spans="1:7" x14ac:dyDescent="0.25">
      <c r="A23852">
        <v>1349918</v>
      </c>
      <c r="B23852">
        <v>1349918</v>
      </c>
      <c r="C23852">
        <v>262495</v>
      </c>
      <c r="D23852" t="s">
        <v>33459</v>
      </c>
      <c r="E23852" t="s">
        <v>28</v>
      </c>
      <c r="F23852" t="s">
        <v>33460</v>
      </c>
      <c r="G23852" t="s">
        <v>33461</v>
      </c>
    </row>
    <row r="23853" spans="1:7" x14ac:dyDescent="0.25">
      <c r="A23853">
        <v>1349921</v>
      </c>
      <c r="B23853">
        <v>1349921</v>
      </c>
      <c r="C23853">
        <v>262495</v>
      </c>
      <c r="D23853" t="s">
        <v>33462</v>
      </c>
      <c r="E23853" t="s">
        <v>28</v>
      </c>
      <c r="F23853" t="s">
        <v>33460</v>
      </c>
      <c r="G23853" t="s">
        <v>33461</v>
      </c>
    </row>
    <row r="23854" spans="1:7" x14ac:dyDescent="0.25">
      <c r="A23854">
        <v>1349924</v>
      </c>
      <c r="B23854">
        <v>1349924</v>
      </c>
      <c r="C23854">
        <v>262495</v>
      </c>
      <c r="D23854" t="s">
        <v>33463</v>
      </c>
      <c r="E23854" t="s">
        <v>28</v>
      </c>
      <c r="F23854" t="s">
        <v>33460</v>
      </c>
      <c r="G23854" t="s">
        <v>33461</v>
      </c>
    </row>
    <row r="23855" spans="1:7" x14ac:dyDescent="0.25">
      <c r="A23855">
        <v>1349927</v>
      </c>
      <c r="B23855">
        <v>1349927</v>
      </c>
      <c r="C23855">
        <v>262495</v>
      </c>
      <c r="D23855" t="s">
        <v>33464</v>
      </c>
      <c r="E23855" t="s">
        <v>28</v>
      </c>
      <c r="F23855" t="s">
        <v>33460</v>
      </c>
      <c r="G23855" t="s">
        <v>33461</v>
      </c>
    </row>
    <row r="23856" spans="1:7" x14ac:dyDescent="0.25">
      <c r="A23856">
        <v>1349930</v>
      </c>
      <c r="B23856">
        <v>1349930</v>
      </c>
      <c r="C23856">
        <v>262495</v>
      </c>
      <c r="D23856" t="s">
        <v>33465</v>
      </c>
      <c r="E23856" t="s">
        <v>28</v>
      </c>
      <c r="F23856" t="s">
        <v>33460</v>
      </c>
      <c r="G23856" t="s">
        <v>33461</v>
      </c>
    </row>
    <row r="23857" spans="1:7" x14ac:dyDescent="0.25">
      <c r="A23857">
        <v>1350288</v>
      </c>
      <c r="B23857">
        <v>1350288</v>
      </c>
      <c r="C23857">
        <v>262541</v>
      </c>
      <c r="D23857" t="s">
        <v>33466</v>
      </c>
      <c r="E23857" t="s">
        <v>25</v>
      </c>
      <c r="F23857" t="s">
        <v>33467</v>
      </c>
      <c r="G23857" t="s">
        <v>33468</v>
      </c>
    </row>
    <row r="23858" spans="1:7" x14ac:dyDescent="0.25">
      <c r="A23858">
        <v>1350289</v>
      </c>
      <c r="B23858">
        <v>1350289</v>
      </c>
      <c r="C23858">
        <v>262541</v>
      </c>
      <c r="D23858" t="s">
        <v>33469</v>
      </c>
      <c r="E23858" t="s">
        <v>25</v>
      </c>
      <c r="F23858" t="s">
        <v>33467</v>
      </c>
      <c r="G23858" t="s">
        <v>33468</v>
      </c>
    </row>
    <row r="23859" spans="1:7" x14ac:dyDescent="0.25">
      <c r="A23859">
        <v>1350290</v>
      </c>
      <c r="B23859">
        <v>1350290</v>
      </c>
      <c r="C23859">
        <v>262541</v>
      </c>
      <c r="D23859" t="s">
        <v>33470</v>
      </c>
      <c r="E23859" t="s">
        <v>25</v>
      </c>
      <c r="F23859" t="s">
        <v>33467</v>
      </c>
      <c r="G23859" t="s">
        <v>33468</v>
      </c>
    </row>
    <row r="23860" spans="1:7" x14ac:dyDescent="0.25">
      <c r="A23860">
        <v>1350291</v>
      </c>
      <c r="B23860">
        <v>1350291</v>
      </c>
      <c r="C23860">
        <v>262541</v>
      </c>
      <c r="D23860" t="s">
        <v>33471</v>
      </c>
      <c r="E23860" t="s">
        <v>25</v>
      </c>
      <c r="F23860" t="s">
        <v>33467</v>
      </c>
      <c r="G23860" t="s">
        <v>33468</v>
      </c>
    </row>
    <row r="23861" spans="1:7" x14ac:dyDescent="0.25">
      <c r="A23861">
        <v>1350292</v>
      </c>
      <c r="B23861">
        <v>1350292</v>
      </c>
      <c r="C23861">
        <v>262541</v>
      </c>
      <c r="D23861" t="s">
        <v>33472</v>
      </c>
      <c r="E23861" t="s">
        <v>25</v>
      </c>
      <c r="F23861" t="s">
        <v>33467</v>
      </c>
      <c r="G23861" t="s">
        <v>33468</v>
      </c>
    </row>
    <row r="23862" spans="1:7" x14ac:dyDescent="0.25">
      <c r="A23862">
        <v>1351069</v>
      </c>
      <c r="B23862">
        <v>1351069</v>
      </c>
      <c r="C23862">
        <v>262727</v>
      </c>
      <c r="D23862" t="s">
        <v>33473</v>
      </c>
      <c r="E23862" t="s">
        <v>26</v>
      </c>
      <c r="F23862" t="s">
        <v>33474</v>
      </c>
      <c r="G23862" t="s">
        <v>33475</v>
      </c>
    </row>
    <row r="23863" spans="1:7" x14ac:dyDescent="0.25">
      <c r="A23863">
        <v>1351071</v>
      </c>
      <c r="B23863">
        <v>1351071</v>
      </c>
      <c r="C23863">
        <v>262727</v>
      </c>
      <c r="D23863" t="s">
        <v>33476</v>
      </c>
      <c r="E23863" t="s">
        <v>26</v>
      </c>
      <c r="F23863" t="s">
        <v>33474</v>
      </c>
      <c r="G23863" t="s">
        <v>33475</v>
      </c>
    </row>
    <row r="23864" spans="1:7" x14ac:dyDescent="0.25">
      <c r="A23864">
        <v>1351073</v>
      </c>
      <c r="B23864">
        <v>1351073</v>
      </c>
      <c r="C23864">
        <v>262727</v>
      </c>
      <c r="D23864" t="s">
        <v>33477</v>
      </c>
      <c r="E23864" t="s">
        <v>26</v>
      </c>
      <c r="F23864" t="s">
        <v>33474</v>
      </c>
      <c r="G23864" t="s">
        <v>33475</v>
      </c>
    </row>
    <row r="23865" spans="1:7" x14ac:dyDescent="0.25">
      <c r="A23865">
        <v>1351075</v>
      </c>
      <c r="B23865">
        <v>1351075</v>
      </c>
      <c r="C23865">
        <v>262727</v>
      </c>
      <c r="D23865" t="s">
        <v>33478</v>
      </c>
      <c r="E23865" t="s">
        <v>26</v>
      </c>
      <c r="F23865" t="s">
        <v>33474</v>
      </c>
      <c r="G23865" t="s">
        <v>33475</v>
      </c>
    </row>
    <row r="23866" spans="1:7" x14ac:dyDescent="0.25">
      <c r="A23866">
        <v>1351077</v>
      </c>
      <c r="B23866">
        <v>1351077</v>
      </c>
      <c r="C23866">
        <v>262727</v>
      </c>
      <c r="D23866" t="s">
        <v>33479</v>
      </c>
      <c r="E23866" t="s">
        <v>26</v>
      </c>
      <c r="F23866" t="s">
        <v>33474</v>
      </c>
      <c r="G23866" t="s">
        <v>33475</v>
      </c>
    </row>
    <row r="23867" spans="1:7" x14ac:dyDescent="0.25">
      <c r="A23867">
        <v>1351278</v>
      </c>
      <c r="B23867">
        <v>1351278</v>
      </c>
      <c r="C23867">
        <v>262752</v>
      </c>
      <c r="D23867" t="s">
        <v>33480</v>
      </c>
      <c r="E23867" t="s">
        <v>24</v>
      </c>
      <c r="F23867" t="s">
        <v>33481</v>
      </c>
      <c r="G23867" t="s">
        <v>33482</v>
      </c>
    </row>
    <row r="23868" spans="1:7" x14ac:dyDescent="0.25">
      <c r="A23868">
        <v>1351280</v>
      </c>
      <c r="B23868">
        <v>1351280</v>
      </c>
      <c r="C23868">
        <v>262752</v>
      </c>
      <c r="D23868" t="s">
        <v>33483</v>
      </c>
      <c r="E23868" t="s">
        <v>24</v>
      </c>
      <c r="F23868" t="s">
        <v>33481</v>
      </c>
      <c r="G23868" t="s">
        <v>33482</v>
      </c>
    </row>
    <row r="23869" spans="1:7" x14ac:dyDescent="0.25">
      <c r="A23869">
        <v>1351282</v>
      </c>
      <c r="B23869">
        <v>1351282</v>
      </c>
      <c r="C23869">
        <v>262752</v>
      </c>
      <c r="D23869" t="s">
        <v>33484</v>
      </c>
      <c r="E23869" t="s">
        <v>24</v>
      </c>
      <c r="F23869" t="s">
        <v>33481</v>
      </c>
      <c r="G23869" t="s">
        <v>33482</v>
      </c>
    </row>
    <row r="23870" spans="1:7" x14ac:dyDescent="0.25">
      <c r="A23870">
        <v>1351284</v>
      </c>
      <c r="B23870">
        <v>1351284</v>
      </c>
      <c r="C23870">
        <v>262752</v>
      </c>
      <c r="D23870" t="s">
        <v>33485</v>
      </c>
      <c r="E23870" t="s">
        <v>24</v>
      </c>
      <c r="F23870" t="s">
        <v>33481</v>
      </c>
      <c r="G23870" t="s">
        <v>33482</v>
      </c>
    </row>
    <row r="23871" spans="1:7" x14ac:dyDescent="0.25">
      <c r="A23871">
        <v>1351286</v>
      </c>
      <c r="B23871">
        <v>1351286</v>
      </c>
      <c r="C23871">
        <v>262752</v>
      </c>
      <c r="D23871" t="s">
        <v>33486</v>
      </c>
      <c r="E23871" t="s">
        <v>24</v>
      </c>
      <c r="F23871" t="s">
        <v>33481</v>
      </c>
      <c r="G23871" t="s">
        <v>33482</v>
      </c>
    </row>
    <row r="23872" spans="1:7" x14ac:dyDescent="0.25">
      <c r="A23872">
        <v>1351313</v>
      </c>
      <c r="B23872">
        <v>1351313</v>
      </c>
      <c r="C23872">
        <v>262777</v>
      </c>
      <c r="D23872" t="s">
        <v>33487</v>
      </c>
      <c r="E23872" t="s">
        <v>33</v>
      </c>
      <c r="F23872" t="s">
        <v>33488</v>
      </c>
      <c r="G23872" t="s">
        <v>33489</v>
      </c>
    </row>
    <row r="23873" spans="1:7" x14ac:dyDescent="0.25">
      <c r="A23873">
        <v>1351317</v>
      </c>
      <c r="B23873">
        <v>1351317</v>
      </c>
      <c r="C23873">
        <v>262777</v>
      </c>
      <c r="D23873" t="s">
        <v>33490</v>
      </c>
      <c r="E23873" t="s">
        <v>33</v>
      </c>
      <c r="F23873" t="s">
        <v>33488</v>
      </c>
      <c r="G23873" t="s">
        <v>33489</v>
      </c>
    </row>
    <row r="23874" spans="1:7" x14ac:dyDescent="0.25">
      <c r="A23874">
        <v>1351321</v>
      </c>
      <c r="B23874">
        <v>1351321</v>
      </c>
      <c r="C23874">
        <v>262777</v>
      </c>
      <c r="D23874" t="s">
        <v>33491</v>
      </c>
      <c r="E23874" t="s">
        <v>33</v>
      </c>
      <c r="F23874" t="s">
        <v>33488</v>
      </c>
      <c r="G23874" t="s">
        <v>33489</v>
      </c>
    </row>
    <row r="23875" spans="1:7" x14ac:dyDescent="0.25">
      <c r="A23875">
        <v>1351325</v>
      </c>
      <c r="B23875">
        <v>1351325</v>
      </c>
      <c r="C23875">
        <v>262777</v>
      </c>
      <c r="D23875" t="s">
        <v>33492</v>
      </c>
      <c r="E23875" t="s">
        <v>33</v>
      </c>
      <c r="F23875" t="s">
        <v>33488</v>
      </c>
      <c r="G23875" t="s">
        <v>33489</v>
      </c>
    </row>
    <row r="23876" spans="1:7" x14ac:dyDescent="0.25">
      <c r="A23876">
        <v>1351329</v>
      </c>
      <c r="B23876">
        <v>1351329</v>
      </c>
      <c r="C23876">
        <v>262777</v>
      </c>
      <c r="D23876" t="s">
        <v>33493</v>
      </c>
      <c r="E23876" t="s">
        <v>33</v>
      </c>
      <c r="F23876" t="s">
        <v>33488</v>
      </c>
      <c r="G23876" t="s">
        <v>33489</v>
      </c>
    </row>
    <row r="23877" spans="1:7" x14ac:dyDescent="0.25">
      <c r="A23877">
        <v>1351334</v>
      </c>
      <c r="B23877">
        <v>1351334</v>
      </c>
      <c r="C23877">
        <v>262786</v>
      </c>
      <c r="D23877" t="s">
        <v>33494</v>
      </c>
      <c r="E23877" t="s">
        <v>27</v>
      </c>
      <c r="F23877" t="s">
        <v>33495</v>
      </c>
      <c r="G23877" t="s">
        <v>33496</v>
      </c>
    </row>
    <row r="23878" spans="1:7" x14ac:dyDescent="0.25">
      <c r="A23878">
        <v>1351346</v>
      </c>
      <c r="B23878">
        <v>1351346</v>
      </c>
      <c r="C23878">
        <v>262786</v>
      </c>
      <c r="D23878" t="s">
        <v>33497</v>
      </c>
      <c r="E23878" t="s">
        <v>27</v>
      </c>
      <c r="F23878" t="s">
        <v>33495</v>
      </c>
      <c r="G23878" t="s">
        <v>33496</v>
      </c>
    </row>
    <row r="23879" spans="1:7" x14ac:dyDescent="0.25">
      <c r="A23879">
        <v>1351358</v>
      </c>
      <c r="B23879">
        <v>1351358</v>
      </c>
      <c r="C23879">
        <v>262786</v>
      </c>
      <c r="D23879" t="s">
        <v>33498</v>
      </c>
      <c r="E23879" t="s">
        <v>27</v>
      </c>
      <c r="F23879" t="s">
        <v>33495</v>
      </c>
      <c r="G23879" t="s">
        <v>33496</v>
      </c>
    </row>
    <row r="23880" spans="1:7" x14ac:dyDescent="0.25">
      <c r="A23880">
        <v>1351370</v>
      </c>
      <c r="B23880">
        <v>1351370</v>
      </c>
      <c r="C23880">
        <v>262786</v>
      </c>
      <c r="D23880" t="s">
        <v>33499</v>
      </c>
      <c r="E23880" t="s">
        <v>27</v>
      </c>
      <c r="F23880" t="s">
        <v>33495</v>
      </c>
      <c r="G23880" t="s">
        <v>33496</v>
      </c>
    </row>
    <row r="23881" spans="1:7" x14ac:dyDescent="0.25">
      <c r="A23881">
        <v>1351382</v>
      </c>
      <c r="B23881">
        <v>1351382</v>
      </c>
      <c r="C23881">
        <v>262786</v>
      </c>
      <c r="D23881" t="s">
        <v>33500</v>
      </c>
      <c r="E23881" t="s">
        <v>27</v>
      </c>
      <c r="F23881" t="s">
        <v>33495</v>
      </c>
      <c r="G23881" t="s">
        <v>33496</v>
      </c>
    </row>
    <row r="23882" spans="1:7" x14ac:dyDescent="0.25">
      <c r="A23882">
        <v>1351483</v>
      </c>
      <c r="B23882">
        <v>1351483</v>
      </c>
      <c r="C23882">
        <v>262851</v>
      </c>
      <c r="D23882" t="s">
        <v>33501</v>
      </c>
      <c r="E23882" t="s">
        <v>32</v>
      </c>
      <c r="F23882" t="s">
        <v>33502</v>
      </c>
      <c r="G23882" t="s">
        <v>33503</v>
      </c>
    </row>
    <row r="23883" spans="1:7" x14ac:dyDescent="0.25">
      <c r="A23883">
        <v>1351485</v>
      </c>
      <c r="B23883">
        <v>1351485</v>
      </c>
      <c r="C23883">
        <v>262851</v>
      </c>
      <c r="D23883" t="s">
        <v>33504</v>
      </c>
      <c r="E23883" t="s">
        <v>32</v>
      </c>
      <c r="F23883" t="s">
        <v>33502</v>
      </c>
      <c r="G23883" t="s">
        <v>33503</v>
      </c>
    </row>
    <row r="23884" spans="1:7" x14ac:dyDescent="0.25">
      <c r="A23884">
        <v>1351487</v>
      </c>
      <c r="B23884">
        <v>1351487</v>
      </c>
      <c r="C23884">
        <v>262851</v>
      </c>
      <c r="D23884" t="s">
        <v>33505</v>
      </c>
      <c r="E23884" t="s">
        <v>32</v>
      </c>
      <c r="F23884" t="s">
        <v>33502</v>
      </c>
      <c r="G23884" t="s">
        <v>33503</v>
      </c>
    </row>
    <row r="23885" spans="1:7" x14ac:dyDescent="0.25">
      <c r="A23885">
        <v>1351489</v>
      </c>
      <c r="B23885">
        <v>1351489</v>
      </c>
      <c r="C23885">
        <v>262851</v>
      </c>
      <c r="D23885" t="s">
        <v>33506</v>
      </c>
      <c r="E23885" t="s">
        <v>32</v>
      </c>
      <c r="F23885" t="s">
        <v>33502</v>
      </c>
      <c r="G23885" t="s">
        <v>33503</v>
      </c>
    </row>
    <row r="23886" spans="1:7" x14ac:dyDescent="0.25">
      <c r="A23886">
        <v>1351491</v>
      </c>
      <c r="B23886">
        <v>1351491</v>
      </c>
      <c r="C23886">
        <v>262851</v>
      </c>
      <c r="D23886" t="s">
        <v>33507</v>
      </c>
      <c r="E23886" t="s">
        <v>32</v>
      </c>
      <c r="F23886" t="s">
        <v>33502</v>
      </c>
      <c r="G23886" t="s">
        <v>33503</v>
      </c>
    </row>
    <row r="23887" spans="1:7" x14ac:dyDescent="0.25">
      <c r="A23887">
        <v>1351798</v>
      </c>
      <c r="B23887">
        <v>1351798</v>
      </c>
      <c r="C23887">
        <v>262932</v>
      </c>
      <c r="D23887" t="s">
        <v>33508</v>
      </c>
      <c r="E23887" t="s">
        <v>25</v>
      </c>
      <c r="F23887" t="s">
        <v>33509</v>
      </c>
      <c r="G23887" t="s">
        <v>33510</v>
      </c>
    </row>
    <row r="23888" spans="1:7" x14ac:dyDescent="0.25">
      <c r="A23888">
        <v>1351800</v>
      </c>
      <c r="B23888">
        <v>1351800</v>
      </c>
      <c r="C23888">
        <v>262932</v>
      </c>
      <c r="D23888" t="s">
        <v>33511</v>
      </c>
      <c r="E23888" t="s">
        <v>25</v>
      </c>
      <c r="F23888" t="s">
        <v>33509</v>
      </c>
      <c r="G23888" t="s">
        <v>33510</v>
      </c>
    </row>
    <row r="23889" spans="1:7" x14ac:dyDescent="0.25">
      <c r="A23889">
        <v>1351802</v>
      </c>
      <c r="B23889">
        <v>1351802</v>
      </c>
      <c r="C23889">
        <v>262932</v>
      </c>
      <c r="D23889" t="s">
        <v>33512</v>
      </c>
      <c r="E23889" t="s">
        <v>25</v>
      </c>
      <c r="F23889" t="s">
        <v>33509</v>
      </c>
      <c r="G23889" t="s">
        <v>33510</v>
      </c>
    </row>
    <row r="23890" spans="1:7" x14ac:dyDescent="0.25">
      <c r="A23890">
        <v>1351804</v>
      </c>
      <c r="B23890">
        <v>1351804</v>
      </c>
      <c r="C23890">
        <v>262932</v>
      </c>
      <c r="D23890" t="s">
        <v>33513</v>
      </c>
      <c r="E23890" t="s">
        <v>25</v>
      </c>
      <c r="F23890" t="s">
        <v>33509</v>
      </c>
      <c r="G23890" t="s">
        <v>33510</v>
      </c>
    </row>
    <row r="23891" spans="1:7" x14ac:dyDescent="0.25">
      <c r="A23891">
        <v>1351806</v>
      </c>
      <c r="B23891">
        <v>1351806</v>
      </c>
      <c r="C23891">
        <v>262932</v>
      </c>
      <c r="D23891" t="s">
        <v>33514</v>
      </c>
      <c r="E23891" t="s">
        <v>25</v>
      </c>
      <c r="F23891" t="s">
        <v>33509</v>
      </c>
      <c r="G23891" t="s">
        <v>33510</v>
      </c>
    </row>
    <row r="23892" spans="1:7" x14ac:dyDescent="0.25">
      <c r="A23892">
        <v>1352453</v>
      </c>
      <c r="B23892">
        <v>1352453</v>
      </c>
      <c r="C23892">
        <v>262984</v>
      </c>
      <c r="D23892" t="s">
        <v>33515</v>
      </c>
      <c r="E23892" t="s">
        <v>26</v>
      </c>
      <c r="F23892" t="s">
        <v>33516</v>
      </c>
      <c r="G23892" t="s">
        <v>33517</v>
      </c>
    </row>
    <row r="23893" spans="1:7" x14ac:dyDescent="0.25">
      <c r="A23893">
        <v>1352454</v>
      </c>
      <c r="B23893">
        <v>1352454</v>
      </c>
      <c r="C23893">
        <v>262984</v>
      </c>
      <c r="D23893" t="s">
        <v>33518</v>
      </c>
      <c r="E23893" t="s">
        <v>26</v>
      </c>
      <c r="F23893" t="s">
        <v>33516</v>
      </c>
      <c r="G23893" t="s">
        <v>33517</v>
      </c>
    </row>
    <row r="23894" spans="1:7" x14ac:dyDescent="0.25">
      <c r="A23894">
        <v>1352455</v>
      </c>
      <c r="B23894">
        <v>1352455</v>
      </c>
      <c r="C23894">
        <v>262984</v>
      </c>
      <c r="D23894" t="s">
        <v>33519</v>
      </c>
      <c r="E23894" t="s">
        <v>26</v>
      </c>
      <c r="F23894" t="s">
        <v>33516</v>
      </c>
      <c r="G23894" t="s">
        <v>33517</v>
      </c>
    </row>
    <row r="23895" spans="1:7" x14ac:dyDescent="0.25">
      <c r="A23895">
        <v>1352456</v>
      </c>
      <c r="B23895">
        <v>1352456</v>
      </c>
      <c r="C23895">
        <v>262984</v>
      </c>
      <c r="D23895" t="s">
        <v>33520</v>
      </c>
      <c r="E23895" t="s">
        <v>26</v>
      </c>
      <c r="F23895" t="s">
        <v>33516</v>
      </c>
      <c r="G23895" t="s">
        <v>33517</v>
      </c>
    </row>
    <row r="23896" spans="1:7" x14ac:dyDescent="0.25">
      <c r="A23896">
        <v>1352457</v>
      </c>
      <c r="B23896">
        <v>1352457</v>
      </c>
      <c r="C23896">
        <v>262984</v>
      </c>
      <c r="D23896" t="s">
        <v>33521</v>
      </c>
      <c r="E23896" t="s">
        <v>26</v>
      </c>
      <c r="F23896" t="s">
        <v>33516</v>
      </c>
      <c r="G23896" t="s">
        <v>33517</v>
      </c>
    </row>
    <row r="23897" spans="1:7" x14ac:dyDescent="0.25">
      <c r="A23897">
        <v>1353188</v>
      </c>
      <c r="B23897">
        <v>1353188</v>
      </c>
      <c r="C23897">
        <v>263112</v>
      </c>
      <c r="D23897" t="s">
        <v>33522</v>
      </c>
      <c r="E23897" t="s">
        <v>25</v>
      </c>
      <c r="F23897" t="s">
        <v>33523</v>
      </c>
      <c r="G23897" t="s">
        <v>33524</v>
      </c>
    </row>
    <row r="23898" spans="1:7" x14ac:dyDescent="0.25">
      <c r="A23898">
        <v>1353189</v>
      </c>
      <c r="B23898">
        <v>1353189</v>
      </c>
      <c r="C23898">
        <v>263112</v>
      </c>
      <c r="D23898" t="s">
        <v>33525</v>
      </c>
      <c r="E23898" t="s">
        <v>25</v>
      </c>
      <c r="F23898" t="s">
        <v>33523</v>
      </c>
      <c r="G23898" t="s">
        <v>33524</v>
      </c>
    </row>
    <row r="23899" spans="1:7" x14ac:dyDescent="0.25">
      <c r="A23899">
        <v>1353190</v>
      </c>
      <c r="B23899">
        <v>1353190</v>
      </c>
      <c r="C23899">
        <v>263112</v>
      </c>
      <c r="D23899" t="s">
        <v>33526</v>
      </c>
      <c r="E23899" t="s">
        <v>25</v>
      </c>
      <c r="F23899" t="s">
        <v>33523</v>
      </c>
      <c r="G23899" t="s">
        <v>33524</v>
      </c>
    </row>
    <row r="23900" spans="1:7" x14ac:dyDescent="0.25">
      <c r="A23900">
        <v>1353191</v>
      </c>
      <c r="B23900">
        <v>1353191</v>
      </c>
      <c r="C23900">
        <v>263112</v>
      </c>
      <c r="D23900" t="s">
        <v>33527</v>
      </c>
      <c r="E23900" t="s">
        <v>25</v>
      </c>
      <c r="F23900" t="s">
        <v>33523</v>
      </c>
      <c r="G23900" t="s">
        <v>33524</v>
      </c>
    </row>
    <row r="23901" spans="1:7" x14ac:dyDescent="0.25">
      <c r="A23901">
        <v>1353192</v>
      </c>
      <c r="B23901">
        <v>1353192</v>
      </c>
      <c r="C23901">
        <v>263112</v>
      </c>
      <c r="D23901" t="s">
        <v>33528</v>
      </c>
      <c r="E23901" t="s">
        <v>25</v>
      </c>
      <c r="F23901" t="s">
        <v>33523</v>
      </c>
      <c r="G23901" t="s">
        <v>33524</v>
      </c>
    </row>
    <row r="23902" spans="1:7" x14ac:dyDescent="0.25">
      <c r="A23902">
        <v>1353230</v>
      </c>
      <c r="B23902">
        <v>1353230</v>
      </c>
      <c r="C23902">
        <v>263147</v>
      </c>
      <c r="D23902" t="s">
        <v>33529</v>
      </c>
      <c r="E23902" t="s">
        <v>31</v>
      </c>
      <c r="F23902" t="s">
        <v>33530</v>
      </c>
      <c r="G23902" t="s">
        <v>33531</v>
      </c>
    </row>
    <row r="23903" spans="1:7" x14ac:dyDescent="0.25">
      <c r="A23903">
        <v>1353233</v>
      </c>
      <c r="B23903">
        <v>1353233</v>
      </c>
      <c r="C23903">
        <v>263147</v>
      </c>
      <c r="D23903" t="s">
        <v>33532</v>
      </c>
      <c r="E23903" t="s">
        <v>31</v>
      </c>
      <c r="F23903" t="s">
        <v>33530</v>
      </c>
      <c r="G23903" t="s">
        <v>33531</v>
      </c>
    </row>
    <row r="23904" spans="1:7" x14ac:dyDescent="0.25">
      <c r="A23904">
        <v>1353236</v>
      </c>
      <c r="B23904">
        <v>1353236</v>
      </c>
      <c r="C23904">
        <v>263147</v>
      </c>
      <c r="D23904" t="s">
        <v>33533</v>
      </c>
      <c r="E23904" t="s">
        <v>31</v>
      </c>
      <c r="F23904" t="s">
        <v>33530</v>
      </c>
      <c r="G23904" t="s">
        <v>33531</v>
      </c>
    </row>
    <row r="23905" spans="1:7" x14ac:dyDescent="0.25">
      <c r="A23905">
        <v>1353239</v>
      </c>
      <c r="B23905">
        <v>1353239</v>
      </c>
      <c r="C23905">
        <v>263147</v>
      </c>
      <c r="D23905" t="s">
        <v>33534</v>
      </c>
      <c r="E23905" t="s">
        <v>31</v>
      </c>
      <c r="F23905" t="s">
        <v>33530</v>
      </c>
      <c r="G23905" t="s">
        <v>33531</v>
      </c>
    </row>
    <row r="23906" spans="1:7" x14ac:dyDescent="0.25">
      <c r="A23906">
        <v>1353242</v>
      </c>
      <c r="B23906">
        <v>1353242</v>
      </c>
      <c r="C23906">
        <v>263147</v>
      </c>
      <c r="D23906" t="s">
        <v>33535</v>
      </c>
      <c r="E23906" t="s">
        <v>31</v>
      </c>
      <c r="F23906" t="s">
        <v>33530</v>
      </c>
      <c r="G23906" t="s">
        <v>33531</v>
      </c>
    </row>
    <row r="23907" spans="1:7" x14ac:dyDescent="0.25">
      <c r="A23907">
        <v>1353713</v>
      </c>
      <c r="B23907">
        <v>1353713</v>
      </c>
      <c r="C23907">
        <v>263274</v>
      </c>
      <c r="D23907" t="s">
        <v>33536</v>
      </c>
      <c r="E23907" t="s">
        <v>24</v>
      </c>
      <c r="F23907" t="s">
        <v>33537</v>
      </c>
      <c r="G23907" t="s">
        <v>33538</v>
      </c>
    </row>
    <row r="23908" spans="1:7" x14ac:dyDescent="0.25">
      <c r="A23908">
        <v>1353714</v>
      </c>
      <c r="B23908">
        <v>1353714</v>
      </c>
      <c r="C23908">
        <v>263274</v>
      </c>
      <c r="D23908" t="s">
        <v>33539</v>
      </c>
      <c r="E23908" t="s">
        <v>24</v>
      </c>
      <c r="F23908" t="s">
        <v>33537</v>
      </c>
      <c r="G23908" t="s">
        <v>33538</v>
      </c>
    </row>
    <row r="23909" spans="1:7" x14ac:dyDescent="0.25">
      <c r="A23909">
        <v>1353715</v>
      </c>
      <c r="B23909">
        <v>1353715</v>
      </c>
      <c r="C23909">
        <v>263274</v>
      </c>
      <c r="D23909" t="s">
        <v>33540</v>
      </c>
      <c r="E23909" t="s">
        <v>24</v>
      </c>
      <c r="F23909" t="s">
        <v>33537</v>
      </c>
      <c r="G23909" t="s">
        <v>33538</v>
      </c>
    </row>
    <row r="23910" spans="1:7" x14ac:dyDescent="0.25">
      <c r="A23910">
        <v>1353716</v>
      </c>
      <c r="B23910">
        <v>1353716</v>
      </c>
      <c r="C23910">
        <v>263274</v>
      </c>
      <c r="D23910" t="s">
        <v>33541</v>
      </c>
      <c r="E23910" t="s">
        <v>24</v>
      </c>
      <c r="F23910" t="s">
        <v>33537</v>
      </c>
      <c r="G23910" t="s">
        <v>33538</v>
      </c>
    </row>
    <row r="23911" spans="1:7" x14ac:dyDescent="0.25">
      <c r="A23911">
        <v>1353717</v>
      </c>
      <c r="B23911">
        <v>1353717</v>
      </c>
      <c r="C23911">
        <v>263274</v>
      </c>
      <c r="D23911" t="s">
        <v>33542</v>
      </c>
      <c r="E23911" t="s">
        <v>24</v>
      </c>
      <c r="F23911" t="s">
        <v>33537</v>
      </c>
      <c r="G23911" t="s">
        <v>33538</v>
      </c>
    </row>
    <row r="23912" spans="1:7" x14ac:dyDescent="0.25">
      <c r="A23912">
        <v>1353874</v>
      </c>
      <c r="B23912">
        <v>1353874</v>
      </c>
      <c r="C23912">
        <v>263294</v>
      </c>
      <c r="D23912" t="s">
        <v>33543</v>
      </c>
      <c r="E23912" t="s">
        <v>27</v>
      </c>
      <c r="F23912" t="s">
        <v>33544</v>
      </c>
      <c r="G23912" t="s">
        <v>33545</v>
      </c>
    </row>
    <row r="23913" spans="1:7" x14ac:dyDescent="0.25">
      <c r="A23913">
        <v>1353877</v>
      </c>
      <c r="B23913">
        <v>1353877</v>
      </c>
      <c r="C23913">
        <v>263294</v>
      </c>
      <c r="D23913" t="s">
        <v>33546</v>
      </c>
      <c r="E23913" t="s">
        <v>27</v>
      </c>
      <c r="F23913" t="s">
        <v>33544</v>
      </c>
      <c r="G23913" t="s">
        <v>33545</v>
      </c>
    </row>
    <row r="23914" spans="1:7" x14ac:dyDescent="0.25">
      <c r="A23914">
        <v>1353880</v>
      </c>
      <c r="B23914">
        <v>1353880</v>
      </c>
      <c r="C23914">
        <v>263294</v>
      </c>
      <c r="D23914" t="s">
        <v>33547</v>
      </c>
      <c r="E23914" t="s">
        <v>27</v>
      </c>
      <c r="F23914" t="s">
        <v>33544</v>
      </c>
      <c r="G23914" t="s">
        <v>33545</v>
      </c>
    </row>
    <row r="23915" spans="1:7" x14ac:dyDescent="0.25">
      <c r="A23915">
        <v>1353883</v>
      </c>
      <c r="B23915">
        <v>1353883</v>
      </c>
      <c r="C23915">
        <v>263294</v>
      </c>
      <c r="D23915" t="s">
        <v>33548</v>
      </c>
      <c r="E23915" t="s">
        <v>27</v>
      </c>
      <c r="F23915" t="s">
        <v>33544</v>
      </c>
      <c r="G23915" t="s">
        <v>33545</v>
      </c>
    </row>
    <row r="23916" spans="1:7" x14ac:dyDescent="0.25">
      <c r="A23916">
        <v>1353886</v>
      </c>
      <c r="B23916">
        <v>1353886</v>
      </c>
      <c r="C23916">
        <v>263294</v>
      </c>
      <c r="D23916" t="s">
        <v>33549</v>
      </c>
      <c r="E23916" t="s">
        <v>27</v>
      </c>
      <c r="F23916" t="s">
        <v>33544</v>
      </c>
      <c r="G23916" t="s">
        <v>33545</v>
      </c>
    </row>
    <row r="23917" spans="1:7" x14ac:dyDescent="0.25">
      <c r="A23917">
        <v>1353888</v>
      </c>
      <c r="B23917">
        <v>1353888</v>
      </c>
      <c r="C23917">
        <v>263302</v>
      </c>
      <c r="D23917" t="s">
        <v>33550</v>
      </c>
      <c r="E23917" t="s">
        <v>27</v>
      </c>
      <c r="F23917" t="s">
        <v>33551</v>
      </c>
      <c r="G23917" t="s">
        <v>33552</v>
      </c>
    </row>
    <row r="23918" spans="1:7" x14ac:dyDescent="0.25">
      <c r="A23918">
        <v>1353889</v>
      </c>
      <c r="B23918">
        <v>1353889</v>
      </c>
      <c r="C23918">
        <v>263302</v>
      </c>
      <c r="D23918" t="s">
        <v>33553</v>
      </c>
      <c r="E23918" t="s">
        <v>27</v>
      </c>
      <c r="F23918" t="s">
        <v>33551</v>
      </c>
      <c r="G23918" t="s">
        <v>33552</v>
      </c>
    </row>
    <row r="23919" spans="1:7" x14ac:dyDescent="0.25">
      <c r="A23919">
        <v>1353890</v>
      </c>
      <c r="B23919">
        <v>1353890</v>
      </c>
      <c r="C23919">
        <v>263302</v>
      </c>
      <c r="D23919" t="s">
        <v>33554</v>
      </c>
      <c r="E23919" t="s">
        <v>27</v>
      </c>
      <c r="F23919" t="s">
        <v>33551</v>
      </c>
      <c r="G23919" t="s">
        <v>33552</v>
      </c>
    </row>
    <row r="23920" spans="1:7" x14ac:dyDescent="0.25">
      <c r="A23920">
        <v>1353891</v>
      </c>
      <c r="B23920">
        <v>1353891</v>
      </c>
      <c r="C23920">
        <v>263302</v>
      </c>
      <c r="D23920" t="s">
        <v>33555</v>
      </c>
      <c r="E23920" t="s">
        <v>27</v>
      </c>
      <c r="F23920" t="s">
        <v>33551</v>
      </c>
      <c r="G23920" t="s">
        <v>33552</v>
      </c>
    </row>
    <row r="23921" spans="1:7" x14ac:dyDescent="0.25">
      <c r="A23921">
        <v>1353892</v>
      </c>
      <c r="B23921">
        <v>1353892</v>
      </c>
      <c r="C23921">
        <v>263302</v>
      </c>
      <c r="D23921" t="s">
        <v>33556</v>
      </c>
      <c r="E23921" t="s">
        <v>27</v>
      </c>
      <c r="F23921" t="s">
        <v>33551</v>
      </c>
      <c r="G23921" t="s">
        <v>33552</v>
      </c>
    </row>
    <row r="23922" spans="1:7" x14ac:dyDescent="0.25">
      <c r="A23922">
        <v>1354533</v>
      </c>
      <c r="B23922">
        <v>1354533</v>
      </c>
      <c r="C23922">
        <v>263420</v>
      </c>
      <c r="D23922" t="s">
        <v>33557</v>
      </c>
      <c r="E23922" t="s">
        <v>33</v>
      </c>
      <c r="F23922" t="s">
        <v>33558</v>
      </c>
      <c r="G23922" t="s">
        <v>33559</v>
      </c>
    </row>
    <row r="23923" spans="1:7" x14ac:dyDescent="0.25">
      <c r="A23923">
        <v>1354535</v>
      </c>
      <c r="B23923">
        <v>1354535</v>
      </c>
      <c r="C23923">
        <v>263420</v>
      </c>
      <c r="D23923" t="s">
        <v>33560</v>
      </c>
      <c r="E23923" t="s">
        <v>33</v>
      </c>
      <c r="F23923" t="s">
        <v>33558</v>
      </c>
      <c r="G23923" t="s">
        <v>33559</v>
      </c>
    </row>
    <row r="23924" spans="1:7" x14ac:dyDescent="0.25">
      <c r="A23924">
        <v>1354537</v>
      </c>
      <c r="B23924">
        <v>1354537</v>
      </c>
      <c r="C23924">
        <v>263420</v>
      </c>
      <c r="D23924" t="s">
        <v>33561</v>
      </c>
      <c r="E23924" t="s">
        <v>33</v>
      </c>
      <c r="F23924" t="s">
        <v>33558</v>
      </c>
      <c r="G23924" t="s">
        <v>33559</v>
      </c>
    </row>
    <row r="23925" spans="1:7" x14ac:dyDescent="0.25">
      <c r="A23925">
        <v>1354539</v>
      </c>
      <c r="B23925">
        <v>1354539</v>
      </c>
      <c r="C23925">
        <v>263420</v>
      </c>
      <c r="D23925" t="s">
        <v>33562</v>
      </c>
      <c r="E23925" t="s">
        <v>33</v>
      </c>
      <c r="F23925" t="s">
        <v>33558</v>
      </c>
      <c r="G23925" t="s">
        <v>33559</v>
      </c>
    </row>
    <row r="23926" spans="1:7" x14ac:dyDescent="0.25">
      <c r="A23926">
        <v>1354541</v>
      </c>
      <c r="B23926">
        <v>1354541</v>
      </c>
      <c r="C23926">
        <v>263420</v>
      </c>
      <c r="D23926" t="s">
        <v>33563</v>
      </c>
      <c r="E23926" t="s">
        <v>33</v>
      </c>
      <c r="F23926" t="s">
        <v>33558</v>
      </c>
      <c r="G23926" t="s">
        <v>33559</v>
      </c>
    </row>
    <row r="23927" spans="1:7" x14ac:dyDescent="0.25">
      <c r="A23927">
        <v>1354543</v>
      </c>
      <c r="B23927">
        <v>1354543</v>
      </c>
      <c r="C23927">
        <v>263434</v>
      </c>
      <c r="D23927" t="s">
        <v>33564</v>
      </c>
      <c r="E23927" t="s">
        <v>29</v>
      </c>
      <c r="F23927" t="s">
        <v>33565</v>
      </c>
      <c r="G23927" t="s">
        <v>33566</v>
      </c>
    </row>
    <row r="23928" spans="1:7" x14ac:dyDescent="0.25">
      <c r="A23928">
        <v>1354553</v>
      </c>
      <c r="B23928">
        <v>1354553</v>
      </c>
      <c r="C23928">
        <v>263434</v>
      </c>
      <c r="D23928" t="s">
        <v>33567</v>
      </c>
      <c r="E23928" t="s">
        <v>29</v>
      </c>
      <c r="F23928" t="s">
        <v>33565</v>
      </c>
      <c r="G23928" t="s">
        <v>33566</v>
      </c>
    </row>
    <row r="23929" spans="1:7" x14ac:dyDescent="0.25">
      <c r="A23929">
        <v>1354563</v>
      </c>
      <c r="B23929">
        <v>1354563</v>
      </c>
      <c r="C23929">
        <v>263434</v>
      </c>
      <c r="D23929" t="s">
        <v>33568</v>
      </c>
      <c r="E23929" t="s">
        <v>29</v>
      </c>
      <c r="F23929" t="s">
        <v>33565</v>
      </c>
      <c r="G23929" t="s">
        <v>33566</v>
      </c>
    </row>
    <row r="23930" spans="1:7" x14ac:dyDescent="0.25">
      <c r="A23930">
        <v>1354573</v>
      </c>
      <c r="B23930">
        <v>1354573</v>
      </c>
      <c r="C23930">
        <v>263434</v>
      </c>
      <c r="D23930" t="s">
        <v>33569</v>
      </c>
      <c r="E23930" t="s">
        <v>29</v>
      </c>
      <c r="F23930" t="s">
        <v>33565</v>
      </c>
      <c r="G23930" t="s">
        <v>33566</v>
      </c>
    </row>
    <row r="23931" spans="1:7" x14ac:dyDescent="0.25">
      <c r="A23931">
        <v>1354583</v>
      </c>
      <c r="B23931">
        <v>1354583</v>
      </c>
      <c r="C23931">
        <v>263434</v>
      </c>
      <c r="D23931" t="s">
        <v>33570</v>
      </c>
      <c r="E23931" t="s">
        <v>29</v>
      </c>
      <c r="F23931" t="s">
        <v>33565</v>
      </c>
      <c r="G23931" t="s">
        <v>33566</v>
      </c>
    </row>
    <row r="23932" spans="1:7" x14ac:dyDescent="0.25">
      <c r="A23932">
        <v>1355289</v>
      </c>
      <c r="B23932">
        <v>1355289</v>
      </c>
      <c r="C23932">
        <v>263589</v>
      </c>
      <c r="D23932" t="s">
        <v>33571</v>
      </c>
      <c r="E23932" t="s">
        <v>30</v>
      </c>
      <c r="F23932" t="s">
        <v>33572</v>
      </c>
      <c r="G23932" t="s">
        <v>33573</v>
      </c>
    </row>
    <row r="23933" spans="1:7" x14ac:dyDescent="0.25">
      <c r="A23933">
        <v>1355294</v>
      </c>
      <c r="B23933">
        <v>1355294</v>
      </c>
      <c r="C23933">
        <v>263589</v>
      </c>
      <c r="D23933" t="s">
        <v>33574</v>
      </c>
      <c r="E23933" t="s">
        <v>30</v>
      </c>
      <c r="F23933" t="s">
        <v>33572</v>
      </c>
      <c r="G23933" t="s">
        <v>33573</v>
      </c>
    </row>
    <row r="23934" spans="1:7" x14ac:dyDescent="0.25">
      <c r="A23934">
        <v>1355299</v>
      </c>
      <c r="B23934">
        <v>1355299</v>
      </c>
      <c r="C23934">
        <v>263589</v>
      </c>
      <c r="D23934" t="s">
        <v>33575</v>
      </c>
      <c r="E23934" t="s">
        <v>30</v>
      </c>
      <c r="F23934" t="s">
        <v>33572</v>
      </c>
      <c r="G23934" t="s">
        <v>33573</v>
      </c>
    </row>
    <row r="23935" spans="1:7" x14ac:dyDescent="0.25">
      <c r="A23935">
        <v>1355304</v>
      </c>
      <c r="B23935">
        <v>1355304</v>
      </c>
      <c r="C23935">
        <v>263589</v>
      </c>
      <c r="D23935" t="s">
        <v>33576</v>
      </c>
      <c r="E23935" t="s">
        <v>30</v>
      </c>
      <c r="F23935" t="s">
        <v>33572</v>
      </c>
      <c r="G23935" t="s">
        <v>33573</v>
      </c>
    </row>
    <row r="23936" spans="1:7" x14ac:dyDescent="0.25">
      <c r="A23936">
        <v>1355309</v>
      </c>
      <c r="B23936">
        <v>1355309</v>
      </c>
      <c r="C23936">
        <v>263589</v>
      </c>
      <c r="D23936" t="s">
        <v>33577</v>
      </c>
      <c r="E23936" t="s">
        <v>30</v>
      </c>
      <c r="F23936" t="s">
        <v>33572</v>
      </c>
      <c r="G23936" t="s">
        <v>33573</v>
      </c>
    </row>
    <row r="23937" spans="1:7" x14ac:dyDescent="0.25">
      <c r="A23937">
        <v>1355313</v>
      </c>
      <c r="B23937">
        <v>1355313</v>
      </c>
      <c r="C23937">
        <v>263599</v>
      </c>
      <c r="D23937" t="s">
        <v>33578</v>
      </c>
      <c r="E23937" t="s">
        <v>25</v>
      </c>
      <c r="F23937" t="s">
        <v>33579</v>
      </c>
      <c r="G23937" t="s">
        <v>33580</v>
      </c>
    </row>
    <row r="23938" spans="1:7" x14ac:dyDescent="0.25">
      <c r="A23938">
        <v>1355314</v>
      </c>
      <c r="B23938">
        <v>1355314</v>
      </c>
      <c r="C23938">
        <v>263599</v>
      </c>
      <c r="D23938" t="s">
        <v>33581</v>
      </c>
      <c r="E23938" t="s">
        <v>25</v>
      </c>
      <c r="F23938" t="s">
        <v>33579</v>
      </c>
      <c r="G23938" t="s">
        <v>33580</v>
      </c>
    </row>
    <row r="23939" spans="1:7" x14ac:dyDescent="0.25">
      <c r="A23939">
        <v>1355315</v>
      </c>
      <c r="B23939">
        <v>1355315</v>
      </c>
      <c r="C23939">
        <v>263599</v>
      </c>
      <c r="D23939" t="s">
        <v>33582</v>
      </c>
      <c r="E23939" t="s">
        <v>25</v>
      </c>
      <c r="F23939" t="s">
        <v>33579</v>
      </c>
      <c r="G23939" t="s">
        <v>33580</v>
      </c>
    </row>
    <row r="23940" spans="1:7" x14ac:dyDescent="0.25">
      <c r="A23940">
        <v>1355316</v>
      </c>
      <c r="B23940">
        <v>1355316</v>
      </c>
      <c r="C23940">
        <v>263599</v>
      </c>
      <c r="D23940" t="s">
        <v>33583</v>
      </c>
      <c r="E23940" t="s">
        <v>25</v>
      </c>
      <c r="F23940" t="s">
        <v>33579</v>
      </c>
      <c r="G23940" t="s">
        <v>33580</v>
      </c>
    </row>
    <row r="23941" spans="1:7" x14ac:dyDescent="0.25">
      <c r="A23941">
        <v>1355317</v>
      </c>
      <c r="B23941">
        <v>1355317</v>
      </c>
      <c r="C23941">
        <v>263599</v>
      </c>
      <c r="D23941" t="s">
        <v>33584</v>
      </c>
      <c r="E23941" t="s">
        <v>25</v>
      </c>
      <c r="F23941" t="s">
        <v>33579</v>
      </c>
      <c r="G23941" t="s">
        <v>33580</v>
      </c>
    </row>
    <row r="23942" spans="1:7" x14ac:dyDescent="0.25">
      <c r="A23942">
        <v>1355670</v>
      </c>
      <c r="B23942">
        <v>1355670</v>
      </c>
      <c r="C23942">
        <v>263651</v>
      </c>
      <c r="D23942" t="s">
        <v>33585</v>
      </c>
      <c r="E23942" t="s">
        <v>33</v>
      </c>
      <c r="F23942" t="s">
        <v>33586</v>
      </c>
      <c r="G23942" t="s">
        <v>33587</v>
      </c>
    </row>
    <row r="23943" spans="1:7" x14ac:dyDescent="0.25">
      <c r="A23943">
        <v>1355676</v>
      </c>
      <c r="B23943">
        <v>1355676</v>
      </c>
      <c r="C23943">
        <v>263651</v>
      </c>
      <c r="D23943" t="s">
        <v>33588</v>
      </c>
      <c r="E23943" t="s">
        <v>33</v>
      </c>
      <c r="F23943" t="s">
        <v>33586</v>
      </c>
      <c r="G23943" t="s">
        <v>33587</v>
      </c>
    </row>
    <row r="23944" spans="1:7" x14ac:dyDescent="0.25">
      <c r="A23944">
        <v>1355682</v>
      </c>
      <c r="B23944">
        <v>1355682</v>
      </c>
      <c r="C23944">
        <v>263651</v>
      </c>
      <c r="D23944" t="s">
        <v>33589</v>
      </c>
      <c r="E23944" t="s">
        <v>33</v>
      </c>
      <c r="F23944" t="s">
        <v>33586</v>
      </c>
      <c r="G23944" t="s">
        <v>33587</v>
      </c>
    </row>
    <row r="23945" spans="1:7" x14ac:dyDescent="0.25">
      <c r="A23945">
        <v>1355688</v>
      </c>
      <c r="B23945">
        <v>1355688</v>
      </c>
      <c r="C23945">
        <v>263651</v>
      </c>
      <c r="D23945" t="s">
        <v>33590</v>
      </c>
      <c r="E23945" t="s">
        <v>33</v>
      </c>
      <c r="F23945" t="s">
        <v>33586</v>
      </c>
      <c r="G23945" t="s">
        <v>33587</v>
      </c>
    </row>
    <row r="23946" spans="1:7" x14ac:dyDescent="0.25">
      <c r="A23946">
        <v>1355694</v>
      </c>
      <c r="B23946">
        <v>1355694</v>
      </c>
      <c r="C23946">
        <v>263651</v>
      </c>
      <c r="D23946" t="s">
        <v>33591</v>
      </c>
      <c r="E23946" t="s">
        <v>33</v>
      </c>
      <c r="F23946" t="s">
        <v>33586</v>
      </c>
      <c r="G23946" t="s">
        <v>33587</v>
      </c>
    </row>
    <row r="23947" spans="1:7" x14ac:dyDescent="0.25">
      <c r="A23947">
        <v>1355891</v>
      </c>
      <c r="B23947">
        <v>1355891</v>
      </c>
      <c r="C23947">
        <v>263734</v>
      </c>
      <c r="D23947" t="s">
        <v>33592</v>
      </c>
      <c r="E23947" t="s">
        <v>28</v>
      </c>
      <c r="F23947" t="s">
        <v>33593</v>
      </c>
      <c r="G23947" t="s">
        <v>33594</v>
      </c>
    </row>
    <row r="23948" spans="1:7" x14ac:dyDescent="0.25">
      <c r="A23948">
        <v>1355903</v>
      </c>
      <c r="B23948">
        <v>1355903</v>
      </c>
      <c r="C23948">
        <v>263734</v>
      </c>
      <c r="D23948" t="s">
        <v>33595</v>
      </c>
      <c r="E23948" t="s">
        <v>28</v>
      </c>
      <c r="F23948" t="s">
        <v>33593</v>
      </c>
      <c r="G23948" t="s">
        <v>33594</v>
      </c>
    </row>
    <row r="23949" spans="1:7" x14ac:dyDescent="0.25">
      <c r="A23949">
        <v>1355915</v>
      </c>
      <c r="B23949">
        <v>1355915</v>
      </c>
      <c r="C23949">
        <v>263734</v>
      </c>
      <c r="D23949" t="s">
        <v>33596</v>
      </c>
      <c r="E23949" t="s">
        <v>28</v>
      </c>
      <c r="F23949" t="s">
        <v>33593</v>
      </c>
      <c r="G23949" t="s">
        <v>33594</v>
      </c>
    </row>
    <row r="23950" spans="1:7" x14ac:dyDescent="0.25">
      <c r="A23950">
        <v>1355927</v>
      </c>
      <c r="B23950">
        <v>1355927</v>
      </c>
      <c r="C23950">
        <v>263734</v>
      </c>
      <c r="D23950" t="s">
        <v>33597</v>
      </c>
      <c r="E23950" t="s">
        <v>28</v>
      </c>
      <c r="F23950" t="s">
        <v>33593</v>
      </c>
      <c r="G23950" t="s">
        <v>33594</v>
      </c>
    </row>
    <row r="23951" spans="1:7" x14ac:dyDescent="0.25">
      <c r="A23951">
        <v>1355939</v>
      </c>
      <c r="B23951">
        <v>1355939</v>
      </c>
      <c r="C23951">
        <v>263734</v>
      </c>
      <c r="D23951" t="s">
        <v>33598</v>
      </c>
      <c r="E23951" t="s">
        <v>28</v>
      </c>
      <c r="F23951" t="s">
        <v>33593</v>
      </c>
      <c r="G23951" t="s">
        <v>33594</v>
      </c>
    </row>
    <row r="23952" spans="1:7" x14ac:dyDescent="0.25">
      <c r="A23952">
        <v>1356568</v>
      </c>
      <c r="B23952">
        <v>1356568</v>
      </c>
      <c r="C23952">
        <v>263859</v>
      </c>
      <c r="D23952" t="s">
        <v>33599</v>
      </c>
      <c r="E23952" t="s">
        <v>33</v>
      </c>
      <c r="F23952" t="s">
        <v>33600</v>
      </c>
      <c r="G23952" t="s">
        <v>33601</v>
      </c>
    </row>
    <row r="23953" spans="1:7" x14ac:dyDescent="0.25">
      <c r="A23953">
        <v>1356577</v>
      </c>
      <c r="B23953">
        <v>1356577</v>
      </c>
      <c r="C23953">
        <v>263859</v>
      </c>
      <c r="D23953" t="s">
        <v>33602</v>
      </c>
      <c r="E23953" t="s">
        <v>33</v>
      </c>
      <c r="F23953" t="s">
        <v>33600</v>
      </c>
      <c r="G23953" t="s">
        <v>33601</v>
      </c>
    </row>
    <row r="23954" spans="1:7" x14ac:dyDescent="0.25">
      <c r="A23954">
        <v>1356586</v>
      </c>
      <c r="B23954">
        <v>1356586</v>
      </c>
      <c r="C23954">
        <v>263859</v>
      </c>
      <c r="D23954" t="s">
        <v>33603</v>
      </c>
      <c r="E23954" t="s">
        <v>33</v>
      </c>
      <c r="F23954" t="s">
        <v>33600</v>
      </c>
      <c r="G23954" t="s">
        <v>33601</v>
      </c>
    </row>
    <row r="23955" spans="1:7" x14ac:dyDescent="0.25">
      <c r="A23955">
        <v>1356595</v>
      </c>
      <c r="B23955">
        <v>1356595</v>
      </c>
      <c r="C23955">
        <v>263859</v>
      </c>
      <c r="D23955" t="s">
        <v>33604</v>
      </c>
      <c r="E23955" t="s">
        <v>33</v>
      </c>
      <c r="F23955" t="s">
        <v>33600</v>
      </c>
      <c r="G23955" t="s">
        <v>33601</v>
      </c>
    </row>
    <row r="23956" spans="1:7" x14ac:dyDescent="0.25">
      <c r="A23956">
        <v>1356604</v>
      </c>
      <c r="B23956">
        <v>1356604</v>
      </c>
      <c r="C23956">
        <v>263859</v>
      </c>
      <c r="D23956" t="s">
        <v>33605</v>
      </c>
      <c r="E23956" t="s">
        <v>33</v>
      </c>
      <c r="F23956" t="s">
        <v>33600</v>
      </c>
      <c r="G23956" t="s">
        <v>33601</v>
      </c>
    </row>
    <row r="23957" spans="1:7" x14ac:dyDescent="0.25">
      <c r="A23957">
        <v>1357023</v>
      </c>
      <c r="B23957">
        <v>1357023</v>
      </c>
      <c r="C23957">
        <v>263974</v>
      </c>
      <c r="D23957" t="s">
        <v>33606</v>
      </c>
      <c r="E23957" t="s">
        <v>32</v>
      </c>
      <c r="F23957" t="s">
        <v>33607</v>
      </c>
      <c r="G23957" t="s">
        <v>33608</v>
      </c>
    </row>
    <row r="23958" spans="1:7" x14ac:dyDescent="0.25">
      <c r="A23958">
        <v>1357046</v>
      </c>
      <c r="B23958">
        <v>1357046</v>
      </c>
      <c r="C23958">
        <v>263974</v>
      </c>
      <c r="D23958" t="s">
        <v>33609</v>
      </c>
      <c r="E23958" t="s">
        <v>32</v>
      </c>
      <c r="F23958" t="s">
        <v>33607</v>
      </c>
      <c r="G23958" t="s">
        <v>33608</v>
      </c>
    </row>
    <row r="23959" spans="1:7" x14ac:dyDescent="0.25">
      <c r="A23959">
        <v>1357069</v>
      </c>
      <c r="B23959">
        <v>1357069</v>
      </c>
      <c r="C23959">
        <v>263974</v>
      </c>
      <c r="D23959" t="s">
        <v>33610</v>
      </c>
      <c r="E23959" t="s">
        <v>32</v>
      </c>
      <c r="F23959" t="s">
        <v>33607</v>
      </c>
      <c r="G23959" t="s">
        <v>33608</v>
      </c>
    </row>
    <row r="23960" spans="1:7" x14ac:dyDescent="0.25">
      <c r="A23960">
        <v>1357092</v>
      </c>
      <c r="B23960">
        <v>1357092</v>
      </c>
      <c r="C23960">
        <v>263974</v>
      </c>
      <c r="D23960" t="s">
        <v>33611</v>
      </c>
      <c r="E23960" t="s">
        <v>32</v>
      </c>
      <c r="F23960" t="s">
        <v>33607</v>
      </c>
      <c r="G23960" t="s">
        <v>33608</v>
      </c>
    </row>
    <row r="23961" spans="1:7" x14ac:dyDescent="0.25">
      <c r="A23961">
        <v>1357115</v>
      </c>
      <c r="B23961">
        <v>1357115</v>
      </c>
      <c r="C23961">
        <v>263974</v>
      </c>
      <c r="D23961" t="s">
        <v>33612</v>
      </c>
      <c r="E23961" t="s">
        <v>32</v>
      </c>
      <c r="F23961" t="s">
        <v>33607</v>
      </c>
      <c r="G23961" t="s">
        <v>33608</v>
      </c>
    </row>
    <row r="23962" spans="1:7" x14ac:dyDescent="0.25">
      <c r="A23962">
        <v>1357307</v>
      </c>
      <c r="B23962">
        <v>1357307</v>
      </c>
      <c r="C23962">
        <v>264005</v>
      </c>
      <c r="D23962" t="s">
        <v>33613</v>
      </c>
      <c r="E23962" t="s">
        <v>29</v>
      </c>
      <c r="F23962" t="s">
        <v>33614</v>
      </c>
      <c r="G23962" t="s">
        <v>33615</v>
      </c>
    </row>
    <row r="23963" spans="1:7" x14ac:dyDescent="0.25">
      <c r="A23963">
        <v>1357314</v>
      </c>
      <c r="B23963">
        <v>1357314</v>
      </c>
      <c r="C23963">
        <v>264005</v>
      </c>
      <c r="D23963" t="s">
        <v>33616</v>
      </c>
      <c r="E23963" t="s">
        <v>29</v>
      </c>
      <c r="F23963" t="s">
        <v>33614</v>
      </c>
      <c r="G23963" t="s">
        <v>33615</v>
      </c>
    </row>
    <row r="23964" spans="1:7" x14ac:dyDescent="0.25">
      <c r="A23964">
        <v>1357321</v>
      </c>
      <c r="B23964">
        <v>1357321</v>
      </c>
      <c r="C23964">
        <v>264005</v>
      </c>
      <c r="D23964" t="s">
        <v>33617</v>
      </c>
      <c r="E23964" t="s">
        <v>29</v>
      </c>
      <c r="F23964" t="s">
        <v>33614</v>
      </c>
      <c r="G23964" t="s">
        <v>33615</v>
      </c>
    </row>
    <row r="23965" spans="1:7" x14ac:dyDescent="0.25">
      <c r="A23965">
        <v>1357328</v>
      </c>
      <c r="B23965">
        <v>1357328</v>
      </c>
      <c r="C23965">
        <v>264005</v>
      </c>
      <c r="D23965" t="s">
        <v>33618</v>
      </c>
      <c r="E23965" t="s">
        <v>29</v>
      </c>
      <c r="F23965" t="s">
        <v>33614</v>
      </c>
      <c r="G23965" t="s">
        <v>33615</v>
      </c>
    </row>
    <row r="23966" spans="1:7" x14ac:dyDescent="0.25">
      <c r="A23966">
        <v>1357335</v>
      </c>
      <c r="B23966">
        <v>1357335</v>
      </c>
      <c r="C23966">
        <v>264005</v>
      </c>
      <c r="D23966" t="s">
        <v>33619</v>
      </c>
      <c r="E23966" t="s">
        <v>29</v>
      </c>
      <c r="F23966" t="s">
        <v>33614</v>
      </c>
      <c r="G23966" t="s">
        <v>33615</v>
      </c>
    </row>
    <row r="23967" spans="1:7" x14ac:dyDescent="0.25">
      <c r="A23967">
        <v>1357383</v>
      </c>
      <c r="B23967">
        <v>1357383</v>
      </c>
      <c r="C23967">
        <v>264020</v>
      </c>
      <c r="D23967" t="s">
        <v>33620</v>
      </c>
      <c r="E23967" t="s">
        <v>31</v>
      </c>
      <c r="F23967" t="s">
        <v>33621</v>
      </c>
      <c r="G23967" t="s">
        <v>33622</v>
      </c>
    </row>
    <row r="23968" spans="1:7" x14ac:dyDescent="0.25">
      <c r="A23968">
        <v>1357385</v>
      </c>
      <c r="B23968">
        <v>1357385</v>
      </c>
      <c r="C23968">
        <v>264020</v>
      </c>
      <c r="D23968" t="s">
        <v>33623</v>
      </c>
      <c r="E23968" t="s">
        <v>31</v>
      </c>
      <c r="F23968" t="s">
        <v>33621</v>
      </c>
      <c r="G23968" t="s">
        <v>33622</v>
      </c>
    </row>
    <row r="23969" spans="1:7" x14ac:dyDescent="0.25">
      <c r="A23969">
        <v>1357387</v>
      </c>
      <c r="B23969">
        <v>1357387</v>
      </c>
      <c r="C23969">
        <v>264020</v>
      </c>
      <c r="D23969" t="s">
        <v>33624</v>
      </c>
      <c r="E23969" t="s">
        <v>31</v>
      </c>
      <c r="F23969" t="s">
        <v>33621</v>
      </c>
      <c r="G23969" t="s">
        <v>33622</v>
      </c>
    </row>
    <row r="23970" spans="1:7" x14ac:dyDescent="0.25">
      <c r="A23970">
        <v>1357389</v>
      </c>
      <c r="B23970">
        <v>1357389</v>
      </c>
      <c r="C23970">
        <v>264020</v>
      </c>
      <c r="D23970" t="s">
        <v>33625</v>
      </c>
      <c r="E23970" t="s">
        <v>31</v>
      </c>
      <c r="F23970" t="s">
        <v>33621</v>
      </c>
      <c r="G23970" t="s">
        <v>33622</v>
      </c>
    </row>
    <row r="23971" spans="1:7" x14ac:dyDescent="0.25">
      <c r="A23971">
        <v>1357391</v>
      </c>
      <c r="B23971">
        <v>1357391</v>
      </c>
      <c r="C23971">
        <v>264020</v>
      </c>
      <c r="D23971" t="s">
        <v>33626</v>
      </c>
      <c r="E23971" t="s">
        <v>31</v>
      </c>
      <c r="F23971" t="s">
        <v>33621</v>
      </c>
      <c r="G23971" t="s">
        <v>33622</v>
      </c>
    </row>
    <row r="23972" spans="1:7" x14ac:dyDescent="0.25">
      <c r="A23972">
        <v>1357810</v>
      </c>
      <c r="B23972">
        <v>1357810</v>
      </c>
      <c r="C23972">
        <v>264151</v>
      </c>
      <c r="D23972" t="s">
        <v>33627</v>
      </c>
      <c r="E23972" t="s">
        <v>32</v>
      </c>
      <c r="F23972" t="s">
        <v>33628</v>
      </c>
      <c r="G23972" t="s">
        <v>33629</v>
      </c>
    </row>
    <row r="23973" spans="1:7" x14ac:dyDescent="0.25">
      <c r="A23973">
        <v>1357827</v>
      </c>
      <c r="B23973">
        <v>1357827</v>
      </c>
      <c r="C23973">
        <v>264151</v>
      </c>
      <c r="D23973" t="s">
        <v>33630</v>
      </c>
      <c r="E23973" t="s">
        <v>32</v>
      </c>
      <c r="F23973" t="s">
        <v>33628</v>
      </c>
      <c r="G23973" t="s">
        <v>33629</v>
      </c>
    </row>
    <row r="23974" spans="1:7" x14ac:dyDescent="0.25">
      <c r="A23974">
        <v>1357844</v>
      </c>
      <c r="B23974">
        <v>1357844</v>
      </c>
      <c r="C23974">
        <v>264151</v>
      </c>
      <c r="D23974" t="s">
        <v>33631</v>
      </c>
      <c r="E23974" t="s">
        <v>32</v>
      </c>
      <c r="F23974" t="s">
        <v>33628</v>
      </c>
      <c r="G23974" t="s">
        <v>33629</v>
      </c>
    </row>
    <row r="23975" spans="1:7" x14ac:dyDescent="0.25">
      <c r="A23975">
        <v>1357861</v>
      </c>
      <c r="B23975">
        <v>1357861</v>
      </c>
      <c r="C23975">
        <v>264151</v>
      </c>
      <c r="D23975" t="s">
        <v>33632</v>
      </c>
      <c r="E23975" t="s">
        <v>32</v>
      </c>
      <c r="F23975" t="s">
        <v>33628</v>
      </c>
      <c r="G23975" t="s">
        <v>33629</v>
      </c>
    </row>
    <row r="23976" spans="1:7" x14ac:dyDescent="0.25">
      <c r="A23976">
        <v>1357878</v>
      </c>
      <c r="B23976">
        <v>1357878</v>
      </c>
      <c r="C23976">
        <v>264151</v>
      </c>
      <c r="D23976" t="s">
        <v>33633</v>
      </c>
      <c r="E23976" t="s">
        <v>32</v>
      </c>
      <c r="F23976" t="s">
        <v>33628</v>
      </c>
      <c r="G23976" t="s">
        <v>33629</v>
      </c>
    </row>
    <row r="23977" spans="1:7" x14ac:dyDescent="0.25">
      <c r="A23977">
        <v>1358643</v>
      </c>
      <c r="B23977">
        <v>1358643</v>
      </c>
      <c r="C23977">
        <v>264320</v>
      </c>
      <c r="D23977" t="s">
        <v>33634</v>
      </c>
      <c r="E23977" t="s">
        <v>29</v>
      </c>
      <c r="F23977" t="s">
        <v>33635</v>
      </c>
      <c r="G23977" t="s">
        <v>33636</v>
      </c>
    </row>
    <row r="23978" spans="1:7" x14ac:dyDescent="0.25">
      <c r="A23978">
        <v>1358654</v>
      </c>
      <c r="B23978">
        <v>1358654</v>
      </c>
      <c r="C23978">
        <v>264320</v>
      </c>
      <c r="D23978" t="s">
        <v>33637</v>
      </c>
      <c r="E23978" t="s">
        <v>29</v>
      </c>
      <c r="F23978" t="s">
        <v>33635</v>
      </c>
      <c r="G23978" t="s">
        <v>33636</v>
      </c>
    </row>
    <row r="23979" spans="1:7" x14ac:dyDescent="0.25">
      <c r="A23979">
        <v>1358665</v>
      </c>
      <c r="B23979">
        <v>1358665</v>
      </c>
      <c r="C23979">
        <v>264320</v>
      </c>
      <c r="D23979" t="s">
        <v>33638</v>
      </c>
      <c r="E23979" t="s">
        <v>29</v>
      </c>
      <c r="F23979" t="s">
        <v>33635</v>
      </c>
      <c r="G23979" t="s">
        <v>33636</v>
      </c>
    </row>
    <row r="23980" spans="1:7" x14ac:dyDescent="0.25">
      <c r="A23980">
        <v>1358676</v>
      </c>
      <c r="B23980">
        <v>1358676</v>
      </c>
      <c r="C23980">
        <v>264320</v>
      </c>
      <c r="D23980" t="s">
        <v>33639</v>
      </c>
      <c r="E23980" t="s">
        <v>29</v>
      </c>
      <c r="F23980" t="s">
        <v>33635</v>
      </c>
      <c r="G23980" t="s">
        <v>33636</v>
      </c>
    </row>
    <row r="23981" spans="1:7" x14ac:dyDescent="0.25">
      <c r="A23981">
        <v>1358687</v>
      </c>
      <c r="B23981">
        <v>1358687</v>
      </c>
      <c r="C23981">
        <v>264320</v>
      </c>
      <c r="D23981" t="s">
        <v>33640</v>
      </c>
      <c r="E23981" t="s">
        <v>29</v>
      </c>
      <c r="F23981" t="s">
        <v>33635</v>
      </c>
      <c r="G23981" t="s">
        <v>33636</v>
      </c>
    </row>
    <row r="23982" spans="1:7" x14ac:dyDescent="0.25">
      <c r="A23982">
        <v>1358694</v>
      </c>
      <c r="B23982">
        <v>1358694</v>
      </c>
      <c r="C23982">
        <v>264322</v>
      </c>
      <c r="D23982" t="s">
        <v>33641</v>
      </c>
      <c r="E23982" t="s">
        <v>32</v>
      </c>
      <c r="F23982" t="s">
        <v>33642</v>
      </c>
      <c r="G23982" t="s">
        <v>33643</v>
      </c>
    </row>
    <row r="23983" spans="1:7" x14ac:dyDescent="0.25">
      <c r="A23983">
        <v>1358703</v>
      </c>
      <c r="B23983">
        <v>1358703</v>
      </c>
      <c r="C23983">
        <v>264322</v>
      </c>
      <c r="D23983" t="s">
        <v>33644</v>
      </c>
      <c r="E23983" t="s">
        <v>32</v>
      </c>
      <c r="F23983" t="s">
        <v>33642</v>
      </c>
      <c r="G23983" t="s">
        <v>33643</v>
      </c>
    </row>
    <row r="23984" spans="1:7" x14ac:dyDescent="0.25">
      <c r="A23984">
        <v>1358712</v>
      </c>
      <c r="B23984">
        <v>1358712</v>
      </c>
      <c r="C23984">
        <v>264322</v>
      </c>
      <c r="D23984" t="s">
        <v>33645</v>
      </c>
      <c r="E23984" t="s">
        <v>32</v>
      </c>
      <c r="F23984" t="s">
        <v>33642</v>
      </c>
      <c r="G23984" t="s">
        <v>33643</v>
      </c>
    </row>
    <row r="23985" spans="1:7" x14ac:dyDescent="0.25">
      <c r="A23985">
        <v>1358721</v>
      </c>
      <c r="B23985">
        <v>1358721</v>
      </c>
      <c r="C23985">
        <v>264322</v>
      </c>
      <c r="D23985" t="s">
        <v>33646</v>
      </c>
      <c r="E23985" t="s">
        <v>32</v>
      </c>
      <c r="F23985" t="s">
        <v>33642</v>
      </c>
      <c r="G23985" t="s">
        <v>33643</v>
      </c>
    </row>
    <row r="23986" spans="1:7" x14ac:dyDescent="0.25">
      <c r="A23986">
        <v>1358730</v>
      </c>
      <c r="B23986">
        <v>1358730</v>
      </c>
      <c r="C23986">
        <v>264322</v>
      </c>
      <c r="D23986" t="s">
        <v>33647</v>
      </c>
      <c r="E23986" t="s">
        <v>32</v>
      </c>
      <c r="F23986" t="s">
        <v>33642</v>
      </c>
      <c r="G23986" t="s">
        <v>33643</v>
      </c>
    </row>
    <row r="23987" spans="1:7" x14ac:dyDescent="0.25">
      <c r="A23987">
        <v>1358809</v>
      </c>
      <c r="B23987">
        <v>1358809</v>
      </c>
      <c r="C23987">
        <v>264353</v>
      </c>
      <c r="D23987" t="s">
        <v>33648</v>
      </c>
      <c r="E23987" t="s">
        <v>31</v>
      </c>
      <c r="F23987" t="s">
        <v>33649</v>
      </c>
      <c r="G23987" t="s">
        <v>33650</v>
      </c>
    </row>
    <row r="23988" spans="1:7" x14ac:dyDescent="0.25">
      <c r="A23988">
        <v>1358822</v>
      </c>
      <c r="B23988">
        <v>1358822</v>
      </c>
      <c r="C23988">
        <v>264353</v>
      </c>
      <c r="D23988" t="s">
        <v>33651</v>
      </c>
      <c r="E23988" t="s">
        <v>31</v>
      </c>
      <c r="F23988" t="s">
        <v>33649</v>
      </c>
      <c r="G23988" t="s">
        <v>33650</v>
      </c>
    </row>
    <row r="23989" spans="1:7" x14ac:dyDescent="0.25">
      <c r="A23989">
        <v>1358835</v>
      </c>
      <c r="B23989">
        <v>1358835</v>
      </c>
      <c r="C23989">
        <v>264353</v>
      </c>
      <c r="D23989" t="s">
        <v>33652</v>
      </c>
      <c r="E23989" t="s">
        <v>31</v>
      </c>
      <c r="F23989" t="s">
        <v>33649</v>
      </c>
      <c r="G23989" t="s">
        <v>33650</v>
      </c>
    </row>
    <row r="23990" spans="1:7" x14ac:dyDescent="0.25">
      <c r="A23990">
        <v>1358848</v>
      </c>
      <c r="B23990">
        <v>1358848</v>
      </c>
      <c r="C23990">
        <v>264353</v>
      </c>
      <c r="D23990" t="s">
        <v>33653</v>
      </c>
      <c r="E23990" t="s">
        <v>31</v>
      </c>
      <c r="F23990" t="s">
        <v>33649</v>
      </c>
      <c r="G23990" t="s">
        <v>33650</v>
      </c>
    </row>
    <row r="23991" spans="1:7" x14ac:dyDescent="0.25">
      <c r="A23991">
        <v>1358861</v>
      </c>
      <c r="B23991">
        <v>1358861</v>
      </c>
      <c r="C23991">
        <v>264353</v>
      </c>
      <c r="D23991" t="s">
        <v>33654</v>
      </c>
      <c r="E23991" t="s">
        <v>31</v>
      </c>
      <c r="F23991" t="s">
        <v>33649</v>
      </c>
      <c r="G23991" t="s">
        <v>33650</v>
      </c>
    </row>
    <row r="23992" spans="1:7" x14ac:dyDescent="0.25">
      <c r="A23992">
        <v>1358968</v>
      </c>
      <c r="B23992">
        <v>1358968</v>
      </c>
      <c r="C23992">
        <v>264363</v>
      </c>
      <c r="D23992" t="s">
        <v>33655</v>
      </c>
      <c r="E23992" t="s">
        <v>29</v>
      </c>
      <c r="F23992" t="s">
        <v>33656</v>
      </c>
      <c r="G23992" t="s">
        <v>33657</v>
      </c>
    </row>
    <row r="23993" spans="1:7" x14ac:dyDescent="0.25">
      <c r="A23993">
        <v>1358984</v>
      </c>
      <c r="B23993">
        <v>1358984</v>
      </c>
      <c r="C23993">
        <v>264363</v>
      </c>
      <c r="D23993" t="s">
        <v>33658</v>
      </c>
      <c r="E23993" t="s">
        <v>29</v>
      </c>
      <c r="F23993" t="s">
        <v>33656</v>
      </c>
      <c r="G23993" t="s">
        <v>33657</v>
      </c>
    </row>
    <row r="23994" spans="1:7" x14ac:dyDescent="0.25">
      <c r="A23994">
        <v>1359000</v>
      </c>
      <c r="B23994">
        <v>1359000</v>
      </c>
      <c r="C23994">
        <v>264363</v>
      </c>
      <c r="D23994" t="s">
        <v>33659</v>
      </c>
      <c r="E23994" t="s">
        <v>29</v>
      </c>
      <c r="F23994" t="s">
        <v>33656</v>
      </c>
      <c r="G23994" t="s">
        <v>33657</v>
      </c>
    </row>
    <row r="23995" spans="1:7" x14ac:dyDescent="0.25">
      <c r="A23995">
        <v>1359016</v>
      </c>
      <c r="B23995">
        <v>1359016</v>
      </c>
      <c r="C23995">
        <v>264363</v>
      </c>
      <c r="D23995" t="s">
        <v>33660</v>
      </c>
      <c r="E23995" t="s">
        <v>29</v>
      </c>
      <c r="F23995" t="s">
        <v>33656</v>
      </c>
      <c r="G23995" t="s">
        <v>33657</v>
      </c>
    </row>
    <row r="23996" spans="1:7" x14ac:dyDescent="0.25">
      <c r="A23996">
        <v>1359032</v>
      </c>
      <c r="B23996">
        <v>1359032</v>
      </c>
      <c r="C23996">
        <v>264363</v>
      </c>
      <c r="D23996" t="s">
        <v>33661</v>
      </c>
      <c r="E23996" t="s">
        <v>29</v>
      </c>
      <c r="F23996" t="s">
        <v>33656</v>
      </c>
      <c r="G23996" t="s">
        <v>33657</v>
      </c>
    </row>
    <row r="23997" spans="1:7" x14ac:dyDescent="0.25">
      <c r="A23997">
        <v>1359123</v>
      </c>
      <c r="B23997">
        <v>1359123</v>
      </c>
      <c r="C23997">
        <v>264381</v>
      </c>
      <c r="D23997" t="s">
        <v>33662</v>
      </c>
      <c r="E23997" t="s">
        <v>31</v>
      </c>
      <c r="F23997" t="s">
        <v>33663</v>
      </c>
      <c r="G23997" t="s">
        <v>33664</v>
      </c>
    </row>
    <row r="23998" spans="1:7" x14ac:dyDescent="0.25">
      <c r="A23998">
        <v>1359125</v>
      </c>
      <c r="B23998">
        <v>1359125</v>
      </c>
      <c r="C23998">
        <v>264381</v>
      </c>
      <c r="D23998" t="s">
        <v>33665</v>
      </c>
      <c r="E23998" t="s">
        <v>31</v>
      </c>
      <c r="F23998" t="s">
        <v>33663</v>
      </c>
      <c r="G23998" t="s">
        <v>33664</v>
      </c>
    </row>
    <row r="23999" spans="1:7" x14ac:dyDescent="0.25">
      <c r="A23999">
        <v>1359127</v>
      </c>
      <c r="B23999">
        <v>1359127</v>
      </c>
      <c r="C23999">
        <v>264381</v>
      </c>
      <c r="D23999" t="s">
        <v>33666</v>
      </c>
      <c r="E23999" t="s">
        <v>31</v>
      </c>
      <c r="F23999" t="s">
        <v>33663</v>
      </c>
      <c r="G23999" t="s">
        <v>33664</v>
      </c>
    </row>
    <row r="24000" spans="1:7" x14ac:dyDescent="0.25">
      <c r="A24000">
        <v>1359129</v>
      </c>
      <c r="B24000">
        <v>1359129</v>
      </c>
      <c r="C24000">
        <v>264381</v>
      </c>
      <c r="D24000" t="s">
        <v>33667</v>
      </c>
      <c r="E24000" t="s">
        <v>31</v>
      </c>
      <c r="F24000" t="s">
        <v>33663</v>
      </c>
      <c r="G24000" t="s">
        <v>33664</v>
      </c>
    </row>
    <row r="24001" spans="1:7" x14ac:dyDescent="0.25">
      <c r="A24001">
        <v>1359131</v>
      </c>
      <c r="B24001">
        <v>1359131</v>
      </c>
      <c r="C24001">
        <v>264381</v>
      </c>
      <c r="D24001" t="s">
        <v>33668</v>
      </c>
      <c r="E24001" t="s">
        <v>31</v>
      </c>
      <c r="F24001" t="s">
        <v>33663</v>
      </c>
      <c r="G24001" t="s">
        <v>33664</v>
      </c>
    </row>
    <row r="24002" spans="1:7" x14ac:dyDescent="0.25">
      <c r="A24002">
        <v>1359348</v>
      </c>
      <c r="B24002">
        <v>1359348</v>
      </c>
      <c r="C24002">
        <v>264434</v>
      </c>
      <c r="D24002" t="s">
        <v>33669</v>
      </c>
      <c r="E24002" t="s">
        <v>27</v>
      </c>
      <c r="F24002" t="s">
        <v>33670</v>
      </c>
      <c r="G24002" t="s">
        <v>33671</v>
      </c>
    </row>
    <row r="24003" spans="1:7" x14ac:dyDescent="0.25">
      <c r="A24003">
        <v>1359351</v>
      </c>
      <c r="B24003">
        <v>1359351</v>
      </c>
      <c r="C24003">
        <v>264434</v>
      </c>
      <c r="D24003" t="s">
        <v>33672</v>
      </c>
      <c r="E24003" t="s">
        <v>27</v>
      </c>
      <c r="F24003" t="s">
        <v>33670</v>
      </c>
      <c r="G24003" t="s">
        <v>33671</v>
      </c>
    </row>
    <row r="24004" spans="1:7" x14ac:dyDescent="0.25">
      <c r="A24004">
        <v>1359354</v>
      </c>
      <c r="B24004">
        <v>1359354</v>
      </c>
      <c r="C24004">
        <v>264434</v>
      </c>
      <c r="D24004" t="s">
        <v>33673</v>
      </c>
      <c r="E24004" t="s">
        <v>27</v>
      </c>
      <c r="F24004" t="s">
        <v>33670</v>
      </c>
      <c r="G24004" t="s">
        <v>33671</v>
      </c>
    </row>
    <row r="24005" spans="1:7" x14ac:dyDescent="0.25">
      <c r="A24005">
        <v>1359357</v>
      </c>
      <c r="B24005">
        <v>1359357</v>
      </c>
      <c r="C24005">
        <v>264434</v>
      </c>
      <c r="D24005" t="s">
        <v>33674</v>
      </c>
      <c r="E24005" t="s">
        <v>27</v>
      </c>
      <c r="F24005" t="s">
        <v>33670</v>
      </c>
      <c r="G24005" t="s">
        <v>33671</v>
      </c>
    </row>
    <row r="24006" spans="1:7" x14ac:dyDescent="0.25">
      <c r="A24006">
        <v>1359360</v>
      </c>
      <c r="B24006">
        <v>1359360</v>
      </c>
      <c r="C24006">
        <v>264434</v>
      </c>
      <c r="D24006" t="s">
        <v>33675</v>
      </c>
      <c r="E24006" t="s">
        <v>27</v>
      </c>
      <c r="F24006" t="s">
        <v>33670</v>
      </c>
      <c r="G24006" t="s">
        <v>33671</v>
      </c>
    </row>
    <row r="24007" spans="1:7" x14ac:dyDescent="0.25">
      <c r="A24007">
        <v>1359493</v>
      </c>
      <c r="B24007">
        <v>1359493</v>
      </c>
      <c r="C24007">
        <v>264476</v>
      </c>
      <c r="D24007" t="s">
        <v>33676</v>
      </c>
      <c r="E24007" t="s">
        <v>33</v>
      </c>
      <c r="F24007" t="s">
        <v>33677</v>
      </c>
      <c r="G24007" t="s">
        <v>33678</v>
      </c>
    </row>
    <row r="24008" spans="1:7" x14ac:dyDescent="0.25">
      <c r="A24008">
        <v>1359496</v>
      </c>
      <c r="B24008">
        <v>1359496</v>
      </c>
      <c r="C24008">
        <v>264476</v>
      </c>
      <c r="D24008" t="s">
        <v>33679</v>
      </c>
      <c r="E24008" t="s">
        <v>33</v>
      </c>
      <c r="F24008" t="s">
        <v>33677</v>
      </c>
      <c r="G24008" t="s">
        <v>33678</v>
      </c>
    </row>
    <row r="24009" spans="1:7" x14ac:dyDescent="0.25">
      <c r="A24009">
        <v>1359499</v>
      </c>
      <c r="B24009">
        <v>1359499</v>
      </c>
      <c r="C24009">
        <v>264476</v>
      </c>
      <c r="D24009" t="s">
        <v>33680</v>
      </c>
      <c r="E24009" t="s">
        <v>33</v>
      </c>
      <c r="F24009" t="s">
        <v>33677</v>
      </c>
      <c r="G24009" t="s">
        <v>33678</v>
      </c>
    </row>
    <row r="24010" spans="1:7" x14ac:dyDescent="0.25">
      <c r="A24010">
        <v>1359502</v>
      </c>
      <c r="B24010">
        <v>1359502</v>
      </c>
      <c r="C24010">
        <v>264476</v>
      </c>
      <c r="D24010" t="s">
        <v>33681</v>
      </c>
      <c r="E24010" t="s">
        <v>33</v>
      </c>
      <c r="F24010" t="s">
        <v>33677</v>
      </c>
      <c r="G24010" t="s">
        <v>33678</v>
      </c>
    </row>
    <row r="24011" spans="1:7" x14ac:dyDescent="0.25">
      <c r="A24011">
        <v>1359505</v>
      </c>
      <c r="B24011">
        <v>1359505</v>
      </c>
      <c r="C24011">
        <v>264476</v>
      </c>
      <c r="D24011" t="s">
        <v>33682</v>
      </c>
      <c r="E24011" t="s">
        <v>33</v>
      </c>
      <c r="F24011" t="s">
        <v>33677</v>
      </c>
      <c r="G24011" t="s">
        <v>33678</v>
      </c>
    </row>
    <row r="24012" spans="1:7" x14ac:dyDescent="0.25">
      <c r="A24012">
        <v>1359687</v>
      </c>
      <c r="B24012">
        <v>1359687</v>
      </c>
      <c r="C24012">
        <v>264514</v>
      </c>
      <c r="D24012" t="s">
        <v>33683</v>
      </c>
      <c r="E24012" t="s">
        <v>26</v>
      </c>
      <c r="F24012" t="s">
        <v>33684</v>
      </c>
      <c r="G24012" t="s">
        <v>33685</v>
      </c>
    </row>
    <row r="24013" spans="1:7" x14ac:dyDescent="0.25">
      <c r="A24013">
        <v>1359693</v>
      </c>
      <c r="B24013">
        <v>1359693</v>
      </c>
      <c r="C24013">
        <v>264514</v>
      </c>
      <c r="D24013" t="s">
        <v>33686</v>
      </c>
      <c r="E24013" t="s">
        <v>26</v>
      </c>
      <c r="F24013" t="s">
        <v>33684</v>
      </c>
      <c r="G24013" t="s">
        <v>33685</v>
      </c>
    </row>
    <row r="24014" spans="1:7" x14ac:dyDescent="0.25">
      <c r="A24014">
        <v>1359699</v>
      </c>
      <c r="B24014">
        <v>1359699</v>
      </c>
      <c r="C24014">
        <v>264514</v>
      </c>
      <c r="D24014" t="s">
        <v>33687</v>
      </c>
      <c r="E24014" t="s">
        <v>26</v>
      </c>
      <c r="F24014" t="s">
        <v>33684</v>
      </c>
      <c r="G24014" t="s">
        <v>33685</v>
      </c>
    </row>
    <row r="24015" spans="1:7" x14ac:dyDescent="0.25">
      <c r="A24015">
        <v>1359705</v>
      </c>
      <c r="B24015">
        <v>1359705</v>
      </c>
      <c r="C24015">
        <v>264514</v>
      </c>
      <c r="D24015" t="s">
        <v>33688</v>
      </c>
      <c r="E24015" t="s">
        <v>26</v>
      </c>
      <c r="F24015" t="s">
        <v>33684</v>
      </c>
      <c r="G24015" t="s">
        <v>33685</v>
      </c>
    </row>
    <row r="24016" spans="1:7" x14ac:dyDescent="0.25">
      <c r="A24016">
        <v>1359711</v>
      </c>
      <c r="B24016">
        <v>1359711</v>
      </c>
      <c r="C24016">
        <v>264514</v>
      </c>
      <c r="D24016" t="s">
        <v>33689</v>
      </c>
      <c r="E24016" t="s">
        <v>26</v>
      </c>
      <c r="F24016" t="s">
        <v>33684</v>
      </c>
      <c r="G24016" t="s">
        <v>33685</v>
      </c>
    </row>
    <row r="24017" spans="1:7" x14ac:dyDescent="0.25">
      <c r="A24017">
        <v>1359894</v>
      </c>
      <c r="B24017">
        <v>1359894</v>
      </c>
      <c r="C24017">
        <v>264551</v>
      </c>
      <c r="D24017" t="s">
        <v>33690</v>
      </c>
      <c r="E24017" t="s">
        <v>32</v>
      </c>
      <c r="F24017" t="s">
        <v>33691</v>
      </c>
      <c r="G24017" t="s">
        <v>33692</v>
      </c>
    </row>
    <row r="24018" spans="1:7" x14ac:dyDescent="0.25">
      <c r="A24018">
        <v>1359899</v>
      </c>
      <c r="B24018">
        <v>1359899</v>
      </c>
      <c r="C24018">
        <v>264551</v>
      </c>
      <c r="D24018" t="s">
        <v>33693</v>
      </c>
      <c r="E24018" t="s">
        <v>32</v>
      </c>
      <c r="F24018" t="s">
        <v>33691</v>
      </c>
      <c r="G24018" t="s">
        <v>33692</v>
      </c>
    </row>
    <row r="24019" spans="1:7" x14ac:dyDescent="0.25">
      <c r="A24019">
        <v>1359904</v>
      </c>
      <c r="B24019">
        <v>1359904</v>
      </c>
      <c r="C24019">
        <v>264551</v>
      </c>
      <c r="D24019" t="s">
        <v>33694</v>
      </c>
      <c r="E24019" t="s">
        <v>32</v>
      </c>
      <c r="F24019" t="s">
        <v>33691</v>
      </c>
      <c r="G24019" t="s">
        <v>33692</v>
      </c>
    </row>
    <row r="24020" spans="1:7" x14ac:dyDescent="0.25">
      <c r="A24020">
        <v>1359909</v>
      </c>
      <c r="B24020">
        <v>1359909</v>
      </c>
      <c r="C24020">
        <v>264551</v>
      </c>
      <c r="D24020" t="s">
        <v>33695</v>
      </c>
      <c r="E24020" t="s">
        <v>32</v>
      </c>
      <c r="F24020" t="s">
        <v>33691</v>
      </c>
      <c r="G24020" t="s">
        <v>33692</v>
      </c>
    </row>
    <row r="24021" spans="1:7" x14ac:dyDescent="0.25">
      <c r="A24021">
        <v>1359914</v>
      </c>
      <c r="B24021">
        <v>1359914</v>
      </c>
      <c r="C24021">
        <v>264551</v>
      </c>
      <c r="D24021" t="s">
        <v>33696</v>
      </c>
      <c r="E24021" t="s">
        <v>32</v>
      </c>
      <c r="F24021" t="s">
        <v>33691</v>
      </c>
      <c r="G24021" t="s">
        <v>33692</v>
      </c>
    </row>
    <row r="24022" spans="1:7" x14ac:dyDescent="0.25">
      <c r="A24022">
        <v>1359918</v>
      </c>
      <c r="B24022">
        <v>1359918</v>
      </c>
      <c r="C24022">
        <v>264555</v>
      </c>
      <c r="D24022" t="s">
        <v>33697</v>
      </c>
      <c r="E24022" t="s">
        <v>33</v>
      </c>
      <c r="F24022" t="s">
        <v>33698</v>
      </c>
      <c r="G24022" t="s">
        <v>33699</v>
      </c>
    </row>
    <row r="24023" spans="1:7" x14ac:dyDescent="0.25">
      <c r="A24023">
        <v>1359930</v>
      </c>
      <c r="B24023">
        <v>1359930</v>
      </c>
      <c r="C24023">
        <v>264555</v>
      </c>
      <c r="D24023" t="s">
        <v>33700</v>
      </c>
      <c r="E24023" t="s">
        <v>33</v>
      </c>
      <c r="F24023" t="s">
        <v>33698</v>
      </c>
      <c r="G24023" t="s">
        <v>33699</v>
      </c>
    </row>
    <row r="24024" spans="1:7" x14ac:dyDescent="0.25">
      <c r="A24024">
        <v>1359942</v>
      </c>
      <c r="B24024">
        <v>1359942</v>
      </c>
      <c r="C24024">
        <v>264555</v>
      </c>
      <c r="D24024" t="s">
        <v>33701</v>
      </c>
      <c r="E24024" t="s">
        <v>33</v>
      </c>
      <c r="F24024" t="s">
        <v>33698</v>
      </c>
      <c r="G24024" t="s">
        <v>33699</v>
      </c>
    </row>
    <row r="24025" spans="1:7" x14ac:dyDescent="0.25">
      <c r="A24025">
        <v>1359954</v>
      </c>
      <c r="B24025">
        <v>1359954</v>
      </c>
      <c r="C24025">
        <v>264555</v>
      </c>
      <c r="D24025" t="s">
        <v>33702</v>
      </c>
      <c r="E24025" t="s">
        <v>33</v>
      </c>
      <c r="F24025" t="s">
        <v>33698</v>
      </c>
      <c r="G24025" t="s">
        <v>33699</v>
      </c>
    </row>
    <row r="24026" spans="1:7" x14ac:dyDescent="0.25">
      <c r="A24026">
        <v>1359966</v>
      </c>
      <c r="B24026">
        <v>1359966</v>
      </c>
      <c r="C24026">
        <v>264555</v>
      </c>
      <c r="D24026" t="s">
        <v>33703</v>
      </c>
      <c r="E24026" t="s">
        <v>33</v>
      </c>
      <c r="F24026" t="s">
        <v>33698</v>
      </c>
      <c r="G24026" t="s">
        <v>33699</v>
      </c>
    </row>
    <row r="24027" spans="1:7" x14ac:dyDescent="0.25">
      <c r="A24027">
        <v>1360854</v>
      </c>
      <c r="B24027">
        <v>1360854</v>
      </c>
      <c r="C24027">
        <v>264708</v>
      </c>
      <c r="D24027" t="s">
        <v>33704</v>
      </c>
      <c r="E24027" t="s">
        <v>26</v>
      </c>
      <c r="F24027" t="s">
        <v>33705</v>
      </c>
      <c r="G24027" t="s">
        <v>33706</v>
      </c>
    </row>
    <row r="24028" spans="1:7" x14ac:dyDescent="0.25">
      <c r="A24028">
        <v>1360857</v>
      </c>
      <c r="B24028">
        <v>1360857</v>
      </c>
      <c r="C24028">
        <v>264708</v>
      </c>
      <c r="D24028" t="s">
        <v>33707</v>
      </c>
      <c r="E24028" t="s">
        <v>26</v>
      </c>
      <c r="F24028" t="s">
        <v>33705</v>
      </c>
      <c r="G24028" t="s">
        <v>33706</v>
      </c>
    </row>
    <row r="24029" spans="1:7" x14ac:dyDescent="0.25">
      <c r="A24029">
        <v>1360860</v>
      </c>
      <c r="B24029">
        <v>1360860</v>
      </c>
      <c r="C24029">
        <v>264708</v>
      </c>
      <c r="D24029" t="s">
        <v>33708</v>
      </c>
      <c r="E24029" t="s">
        <v>26</v>
      </c>
      <c r="F24029" t="s">
        <v>33705</v>
      </c>
      <c r="G24029" t="s">
        <v>33706</v>
      </c>
    </row>
    <row r="24030" spans="1:7" x14ac:dyDescent="0.25">
      <c r="A24030">
        <v>1360863</v>
      </c>
      <c r="B24030">
        <v>1360863</v>
      </c>
      <c r="C24030">
        <v>264708</v>
      </c>
      <c r="D24030" t="s">
        <v>33709</v>
      </c>
      <c r="E24030" t="s">
        <v>26</v>
      </c>
      <c r="F24030" t="s">
        <v>33705</v>
      </c>
      <c r="G24030" t="s">
        <v>33706</v>
      </c>
    </row>
    <row r="24031" spans="1:7" x14ac:dyDescent="0.25">
      <c r="A24031">
        <v>1360866</v>
      </c>
      <c r="B24031">
        <v>1360866</v>
      </c>
      <c r="C24031">
        <v>264708</v>
      </c>
      <c r="D24031" t="s">
        <v>33710</v>
      </c>
      <c r="E24031" t="s">
        <v>26</v>
      </c>
      <c r="F24031" t="s">
        <v>33705</v>
      </c>
      <c r="G24031" t="s">
        <v>33706</v>
      </c>
    </row>
    <row r="24032" spans="1:7" x14ac:dyDescent="0.25">
      <c r="A24032">
        <v>1361352</v>
      </c>
      <c r="B24032">
        <v>1361352</v>
      </c>
      <c r="C24032">
        <v>264791</v>
      </c>
      <c r="D24032" t="s">
        <v>33711</v>
      </c>
      <c r="E24032" t="s">
        <v>28</v>
      </c>
      <c r="F24032" t="s">
        <v>33712</v>
      </c>
      <c r="G24032" t="s">
        <v>33713</v>
      </c>
    </row>
    <row r="24033" spans="1:7" x14ac:dyDescent="0.25">
      <c r="A24033">
        <v>1361358</v>
      </c>
      <c r="B24033">
        <v>1361358</v>
      </c>
      <c r="C24033">
        <v>264791</v>
      </c>
      <c r="D24033" t="s">
        <v>33714</v>
      </c>
      <c r="E24033" t="s">
        <v>28</v>
      </c>
      <c r="F24033" t="s">
        <v>33712</v>
      </c>
      <c r="G24033" t="s">
        <v>33713</v>
      </c>
    </row>
    <row r="24034" spans="1:7" x14ac:dyDescent="0.25">
      <c r="A24034">
        <v>1361364</v>
      </c>
      <c r="B24034">
        <v>1361364</v>
      </c>
      <c r="C24034">
        <v>264791</v>
      </c>
      <c r="D24034" t="s">
        <v>33715</v>
      </c>
      <c r="E24034" t="s">
        <v>28</v>
      </c>
      <c r="F24034" t="s">
        <v>33712</v>
      </c>
      <c r="G24034" t="s">
        <v>33713</v>
      </c>
    </row>
    <row r="24035" spans="1:7" x14ac:dyDescent="0.25">
      <c r="A24035">
        <v>1361370</v>
      </c>
      <c r="B24035">
        <v>1361370</v>
      </c>
      <c r="C24035">
        <v>264791</v>
      </c>
      <c r="D24035" t="s">
        <v>33716</v>
      </c>
      <c r="E24035" t="s">
        <v>28</v>
      </c>
      <c r="F24035" t="s">
        <v>33712</v>
      </c>
      <c r="G24035" t="s">
        <v>33713</v>
      </c>
    </row>
    <row r="24036" spans="1:7" x14ac:dyDescent="0.25">
      <c r="A24036">
        <v>1361376</v>
      </c>
      <c r="B24036">
        <v>1361376</v>
      </c>
      <c r="C24036">
        <v>264791</v>
      </c>
      <c r="D24036" t="s">
        <v>33717</v>
      </c>
      <c r="E24036" t="s">
        <v>28</v>
      </c>
      <c r="F24036" t="s">
        <v>33712</v>
      </c>
      <c r="G24036" t="s">
        <v>33713</v>
      </c>
    </row>
    <row r="24037" spans="1:7" x14ac:dyDescent="0.25">
      <c r="A24037">
        <v>1361693</v>
      </c>
      <c r="B24037">
        <v>1361693</v>
      </c>
      <c r="C24037">
        <v>264868</v>
      </c>
      <c r="D24037" t="s">
        <v>33718</v>
      </c>
      <c r="E24037" t="s">
        <v>31</v>
      </c>
      <c r="F24037" t="s">
        <v>33719</v>
      </c>
      <c r="G24037" t="s">
        <v>33720</v>
      </c>
    </row>
    <row r="24038" spans="1:7" x14ac:dyDescent="0.25">
      <c r="A24038">
        <v>1361695</v>
      </c>
      <c r="B24038">
        <v>1361695</v>
      </c>
      <c r="C24038">
        <v>264868</v>
      </c>
      <c r="D24038" t="s">
        <v>33721</v>
      </c>
      <c r="E24038" t="s">
        <v>31</v>
      </c>
      <c r="F24038" t="s">
        <v>33719</v>
      </c>
      <c r="G24038" t="s">
        <v>33720</v>
      </c>
    </row>
    <row r="24039" spans="1:7" x14ac:dyDescent="0.25">
      <c r="A24039">
        <v>1361697</v>
      </c>
      <c r="B24039">
        <v>1361697</v>
      </c>
      <c r="C24039">
        <v>264868</v>
      </c>
      <c r="D24039" t="s">
        <v>33722</v>
      </c>
      <c r="E24039" t="s">
        <v>31</v>
      </c>
      <c r="F24039" t="s">
        <v>33719</v>
      </c>
      <c r="G24039" t="s">
        <v>33720</v>
      </c>
    </row>
    <row r="24040" spans="1:7" x14ac:dyDescent="0.25">
      <c r="A24040">
        <v>1361699</v>
      </c>
      <c r="B24040">
        <v>1361699</v>
      </c>
      <c r="C24040">
        <v>264868</v>
      </c>
      <c r="D24040" t="s">
        <v>33723</v>
      </c>
      <c r="E24040" t="s">
        <v>31</v>
      </c>
      <c r="F24040" t="s">
        <v>33719</v>
      </c>
      <c r="G24040" t="s">
        <v>33720</v>
      </c>
    </row>
    <row r="24041" spans="1:7" x14ac:dyDescent="0.25">
      <c r="A24041">
        <v>1361701</v>
      </c>
      <c r="B24041">
        <v>1361701</v>
      </c>
      <c r="C24041">
        <v>264868</v>
      </c>
      <c r="D24041" t="s">
        <v>33724</v>
      </c>
      <c r="E24041" t="s">
        <v>31</v>
      </c>
      <c r="F24041" t="s">
        <v>33719</v>
      </c>
      <c r="G24041" t="s">
        <v>33720</v>
      </c>
    </row>
    <row r="24042" spans="1:7" x14ac:dyDescent="0.25">
      <c r="A24042">
        <v>1361915</v>
      </c>
      <c r="B24042">
        <v>1361915</v>
      </c>
      <c r="C24042">
        <v>264926</v>
      </c>
      <c r="D24042" t="s">
        <v>33725</v>
      </c>
      <c r="E24042" t="s">
        <v>32</v>
      </c>
      <c r="F24042" t="s">
        <v>33726</v>
      </c>
      <c r="G24042" t="s">
        <v>33727</v>
      </c>
    </row>
    <row r="24043" spans="1:7" x14ac:dyDescent="0.25">
      <c r="A24043">
        <v>1361936</v>
      </c>
      <c r="B24043">
        <v>1361936</v>
      </c>
      <c r="C24043">
        <v>264926</v>
      </c>
      <c r="D24043" t="s">
        <v>33728</v>
      </c>
      <c r="E24043" t="s">
        <v>32</v>
      </c>
      <c r="F24043" t="s">
        <v>33726</v>
      </c>
      <c r="G24043" t="s">
        <v>33727</v>
      </c>
    </row>
    <row r="24044" spans="1:7" x14ac:dyDescent="0.25">
      <c r="A24044">
        <v>1361957</v>
      </c>
      <c r="B24044">
        <v>1361957</v>
      </c>
      <c r="C24044">
        <v>264926</v>
      </c>
      <c r="D24044" t="s">
        <v>33729</v>
      </c>
      <c r="E24044" t="s">
        <v>32</v>
      </c>
      <c r="F24044" t="s">
        <v>33726</v>
      </c>
      <c r="G24044" t="s">
        <v>33727</v>
      </c>
    </row>
    <row r="24045" spans="1:7" x14ac:dyDescent="0.25">
      <c r="A24045">
        <v>1361978</v>
      </c>
      <c r="B24045">
        <v>1361978</v>
      </c>
      <c r="C24045">
        <v>264926</v>
      </c>
      <c r="D24045" t="s">
        <v>33730</v>
      </c>
      <c r="E24045" t="s">
        <v>32</v>
      </c>
      <c r="F24045" t="s">
        <v>33726</v>
      </c>
      <c r="G24045" t="s">
        <v>33727</v>
      </c>
    </row>
    <row r="24046" spans="1:7" x14ac:dyDescent="0.25">
      <c r="A24046">
        <v>1361999</v>
      </c>
      <c r="B24046">
        <v>1361999</v>
      </c>
      <c r="C24046">
        <v>264926</v>
      </c>
      <c r="D24046" t="s">
        <v>33731</v>
      </c>
      <c r="E24046" t="s">
        <v>32</v>
      </c>
      <c r="F24046" t="s">
        <v>33726</v>
      </c>
      <c r="G24046" t="s">
        <v>33727</v>
      </c>
    </row>
    <row r="24047" spans="1:7" x14ac:dyDescent="0.25">
      <c r="A24047">
        <v>1362063</v>
      </c>
      <c r="B24047">
        <v>1362063</v>
      </c>
      <c r="C24047">
        <v>264969</v>
      </c>
      <c r="D24047" t="s">
        <v>33732</v>
      </c>
      <c r="E24047" t="s">
        <v>24</v>
      </c>
      <c r="F24047" t="s">
        <v>33733</v>
      </c>
      <c r="G24047" t="s">
        <v>33734</v>
      </c>
    </row>
    <row r="24048" spans="1:7" x14ac:dyDescent="0.25">
      <c r="A24048">
        <v>1362068</v>
      </c>
      <c r="B24048">
        <v>1362068</v>
      </c>
      <c r="C24048">
        <v>264969</v>
      </c>
      <c r="D24048" t="s">
        <v>33735</v>
      </c>
      <c r="E24048" t="s">
        <v>24</v>
      </c>
      <c r="F24048" t="s">
        <v>33733</v>
      </c>
      <c r="G24048" t="s">
        <v>33734</v>
      </c>
    </row>
    <row r="24049" spans="1:7" x14ac:dyDescent="0.25">
      <c r="A24049">
        <v>1362073</v>
      </c>
      <c r="B24049">
        <v>1362073</v>
      </c>
      <c r="C24049">
        <v>264969</v>
      </c>
      <c r="D24049" t="s">
        <v>33736</v>
      </c>
      <c r="E24049" t="s">
        <v>24</v>
      </c>
      <c r="F24049" t="s">
        <v>33733</v>
      </c>
      <c r="G24049" t="s">
        <v>33734</v>
      </c>
    </row>
    <row r="24050" spans="1:7" x14ac:dyDescent="0.25">
      <c r="A24050">
        <v>1362078</v>
      </c>
      <c r="B24050">
        <v>1362078</v>
      </c>
      <c r="C24050">
        <v>264969</v>
      </c>
      <c r="D24050" t="s">
        <v>33737</v>
      </c>
      <c r="E24050" t="s">
        <v>24</v>
      </c>
      <c r="F24050" t="s">
        <v>33733</v>
      </c>
      <c r="G24050" t="s">
        <v>33734</v>
      </c>
    </row>
    <row r="24051" spans="1:7" x14ac:dyDescent="0.25">
      <c r="A24051">
        <v>1362083</v>
      </c>
      <c r="B24051">
        <v>1362083</v>
      </c>
      <c r="C24051">
        <v>264969</v>
      </c>
      <c r="D24051" t="s">
        <v>33738</v>
      </c>
      <c r="E24051" t="s">
        <v>24</v>
      </c>
      <c r="F24051" t="s">
        <v>33733</v>
      </c>
      <c r="G24051" t="s">
        <v>33734</v>
      </c>
    </row>
    <row r="24052" spans="1:7" x14ac:dyDescent="0.25">
      <c r="A24052">
        <v>1362489</v>
      </c>
      <c r="B24052">
        <v>1362489</v>
      </c>
      <c r="C24052">
        <v>265070</v>
      </c>
      <c r="D24052" t="s">
        <v>33739</v>
      </c>
      <c r="E24052" t="s">
        <v>26</v>
      </c>
      <c r="F24052" t="s">
        <v>33740</v>
      </c>
      <c r="G24052" t="s">
        <v>33741</v>
      </c>
    </row>
    <row r="24053" spans="1:7" x14ac:dyDescent="0.25">
      <c r="A24053">
        <v>1362494</v>
      </c>
      <c r="B24053">
        <v>1362494</v>
      </c>
      <c r="C24053">
        <v>265070</v>
      </c>
      <c r="D24053" t="s">
        <v>33742</v>
      </c>
      <c r="E24053" t="s">
        <v>26</v>
      </c>
      <c r="F24053" t="s">
        <v>33740</v>
      </c>
      <c r="G24053" t="s">
        <v>33741</v>
      </c>
    </row>
    <row r="24054" spans="1:7" x14ac:dyDescent="0.25">
      <c r="A24054">
        <v>1362499</v>
      </c>
      <c r="B24054">
        <v>1362499</v>
      </c>
      <c r="C24054">
        <v>265070</v>
      </c>
      <c r="D24054" t="s">
        <v>33743</v>
      </c>
      <c r="E24054" t="s">
        <v>26</v>
      </c>
      <c r="F24054" t="s">
        <v>33740</v>
      </c>
      <c r="G24054" t="s">
        <v>33741</v>
      </c>
    </row>
    <row r="24055" spans="1:7" x14ac:dyDescent="0.25">
      <c r="A24055">
        <v>1362504</v>
      </c>
      <c r="B24055">
        <v>1362504</v>
      </c>
      <c r="C24055">
        <v>265070</v>
      </c>
      <c r="D24055" t="s">
        <v>33744</v>
      </c>
      <c r="E24055" t="s">
        <v>26</v>
      </c>
      <c r="F24055" t="s">
        <v>33740</v>
      </c>
      <c r="G24055" t="s">
        <v>33741</v>
      </c>
    </row>
    <row r="24056" spans="1:7" x14ac:dyDescent="0.25">
      <c r="A24056">
        <v>1362509</v>
      </c>
      <c r="B24056">
        <v>1362509</v>
      </c>
      <c r="C24056">
        <v>265070</v>
      </c>
      <c r="D24056" t="s">
        <v>33745</v>
      </c>
      <c r="E24056" t="s">
        <v>26</v>
      </c>
      <c r="F24056" t="s">
        <v>33740</v>
      </c>
      <c r="G24056" t="s">
        <v>33741</v>
      </c>
    </row>
    <row r="24057" spans="1:7" x14ac:dyDescent="0.25">
      <c r="A24057">
        <v>1362548</v>
      </c>
      <c r="B24057">
        <v>1362548</v>
      </c>
      <c r="C24057">
        <v>265076</v>
      </c>
      <c r="D24057" t="s">
        <v>33746</v>
      </c>
      <c r="E24057" t="s">
        <v>27</v>
      </c>
      <c r="F24057" t="s">
        <v>33747</v>
      </c>
      <c r="G24057" t="s">
        <v>33748</v>
      </c>
    </row>
    <row r="24058" spans="1:7" x14ac:dyDescent="0.25">
      <c r="A24058">
        <v>1362551</v>
      </c>
      <c r="B24058">
        <v>1362551</v>
      </c>
      <c r="C24058">
        <v>265076</v>
      </c>
      <c r="D24058" t="s">
        <v>33749</v>
      </c>
      <c r="E24058" t="s">
        <v>27</v>
      </c>
      <c r="F24058" t="s">
        <v>33747</v>
      </c>
      <c r="G24058" t="s">
        <v>33748</v>
      </c>
    </row>
    <row r="24059" spans="1:7" x14ac:dyDescent="0.25">
      <c r="A24059">
        <v>1362554</v>
      </c>
      <c r="B24059">
        <v>1362554</v>
      </c>
      <c r="C24059">
        <v>265076</v>
      </c>
      <c r="D24059" t="s">
        <v>33750</v>
      </c>
      <c r="E24059" t="s">
        <v>27</v>
      </c>
      <c r="F24059" t="s">
        <v>33747</v>
      </c>
      <c r="G24059" t="s">
        <v>33748</v>
      </c>
    </row>
    <row r="24060" spans="1:7" x14ac:dyDescent="0.25">
      <c r="A24060">
        <v>1362557</v>
      </c>
      <c r="B24060">
        <v>1362557</v>
      </c>
      <c r="C24060">
        <v>265076</v>
      </c>
      <c r="D24060" t="s">
        <v>33751</v>
      </c>
      <c r="E24060" t="s">
        <v>27</v>
      </c>
      <c r="F24060" t="s">
        <v>33747</v>
      </c>
      <c r="G24060" t="s">
        <v>33748</v>
      </c>
    </row>
    <row r="24061" spans="1:7" x14ac:dyDescent="0.25">
      <c r="A24061">
        <v>1362560</v>
      </c>
      <c r="B24061">
        <v>1362560</v>
      </c>
      <c r="C24061">
        <v>265076</v>
      </c>
      <c r="D24061" t="s">
        <v>33752</v>
      </c>
      <c r="E24061" t="s">
        <v>27</v>
      </c>
      <c r="F24061" t="s">
        <v>33747</v>
      </c>
      <c r="G24061" t="s">
        <v>33748</v>
      </c>
    </row>
    <row r="24062" spans="1:7" x14ac:dyDescent="0.25">
      <c r="A24062">
        <v>1362664</v>
      </c>
      <c r="B24062">
        <v>1362664</v>
      </c>
      <c r="C24062">
        <v>265084</v>
      </c>
      <c r="D24062" t="s">
        <v>33753</v>
      </c>
      <c r="E24062" t="s">
        <v>31</v>
      </c>
      <c r="F24062" t="s">
        <v>33754</v>
      </c>
      <c r="G24062" t="s">
        <v>33755</v>
      </c>
    </row>
    <row r="24063" spans="1:7" x14ac:dyDescent="0.25">
      <c r="A24063">
        <v>1362671</v>
      </c>
      <c r="B24063">
        <v>1362671</v>
      </c>
      <c r="C24063">
        <v>265084</v>
      </c>
      <c r="D24063" t="s">
        <v>33756</v>
      </c>
      <c r="E24063" t="s">
        <v>31</v>
      </c>
      <c r="F24063" t="s">
        <v>33754</v>
      </c>
      <c r="G24063" t="s">
        <v>33755</v>
      </c>
    </row>
    <row r="24064" spans="1:7" x14ac:dyDescent="0.25">
      <c r="A24064">
        <v>1362678</v>
      </c>
      <c r="B24064">
        <v>1362678</v>
      </c>
      <c r="C24064">
        <v>265084</v>
      </c>
      <c r="D24064" t="s">
        <v>33757</v>
      </c>
      <c r="E24064" t="s">
        <v>31</v>
      </c>
      <c r="F24064" t="s">
        <v>33754</v>
      </c>
      <c r="G24064" t="s">
        <v>33755</v>
      </c>
    </row>
    <row r="24065" spans="1:7" x14ac:dyDescent="0.25">
      <c r="A24065">
        <v>1362685</v>
      </c>
      <c r="B24065">
        <v>1362685</v>
      </c>
      <c r="C24065">
        <v>265084</v>
      </c>
      <c r="D24065" t="s">
        <v>33758</v>
      </c>
      <c r="E24065" t="s">
        <v>31</v>
      </c>
      <c r="F24065" t="s">
        <v>33754</v>
      </c>
      <c r="G24065" t="s">
        <v>33755</v>
      </c>
    </row>
    <row r="24066" spans="1:7" x14ac:dyDescent="0.25">
      <c r="A24066">
        <v>1362692</v>
      </c>
      <c r="B24066">
        <v>1362692</v>
      </c>
      <c r="C24066">
        <v>265084</v>
      </c>
      <c r="D24066" t="s">
        <v>33759</v>
      </c>
      <c r="E24066" t="s">
        <v>31</v>
      </c>
      <c r="F24066" t="s">
        <v>33754</v>
      </c>
      <c r="G24066" t="s">
        <v>33755</v>
      </c>
    </row>
    <row r="24067" spans="1:7" x14ac:dyDescent="0.25">
      <c r="A24067">
        <v>1362697</v>
      </c>
      <c r="B24067">
        <v>1362697</v>
      </c>
      <c r="C24067">
        <v>265100</v>
      </c>
      <c r="D24067" t="s">
        <v>33760</v>
      </c>
      <c r="E24067" t="s">
        <v>31</v>
      </c>
      <c r="F24067" t="s">
        <v>33761</v>
      </c>
      <c r="G24067" t="s">
        <v>33762</v>
      </c>
    </row>
    <row r="24068" spans="1:7" x14ac:dyDescent="0.25">
      <c r="A24068">
        <v>1362707</v>
      </c>
      <c r="B24068">
        <v>1362707</v>
      </c>
      <c r="C24068">
        <v>265100</v>
      </c>
      <c r="D24068" t="s">
        <v>33763</v>
      </c>
      <c r="E24068" t="s">
        <v>31</v>
      </c>
      <c r="F24068" t="s">
        <v>33761</v>
      </c>
      <c r="G24068" t="s">
        <v>33762</v>
      </c>
    </row>
    <row r="24069" spans="1:7" x14ac:dyDescent="0.25">
      <c r="A24069">
        <v>1362717</v>
      </c>
      <c r="B24069">
        <v>1362717</v>
      </c>
      <c r="C24069">
        <v>265100</v>
      </c>
      <c r="D24069" t="s">
        <v>33764</v>
      </c>
      <c r="E24069" t="s">
        <v>31</v>
      </c>
      <c r="F24069" t="s">
        <v>33761</v>
      </c>
      <c r="G24069" t="s">
        <v>33762</v>
      </c>
    </row>
    <row r="24070" spans="1:7" x14ac:dyDescent="0.25">
      <c r="A24070">
        <v>1362727</v>
      </c>
      <c r="B24070">
        <v>1362727</v>
      </c>
      <c r="C24070">
        <v>265100</v>
      </c>
      <c r="D24070" t="s">
        <v>33765</v>
      </c>
      <c r="E24070" t="s">
        <v>31</v>
      </c>
      <c r="F24070" t="s">
        <v>33761</v>
      </c>
      <c r="G24070" t="s">
        <v>33762</v>
      </c>
    </row>
    <row r="24071" spans="1:7" x14ac:dyDescent="0.25">
      <c r="A24071">
        <v>1362737</v>
      </c>
      <c r="B24071">
        <v>1362737</v>
      </c>
      <c r="C24071">
        <v>265100</v>
      </c>
      <c r="D24071" t="s">
        <v>33766</v>
      </c>
      <c r="E24071" t="s">
        <v>31</v>
      </c>
      <c r="F24071" t="s">
        <v>33761</v>
      </c>
      <c r="G24071" t="s">
        <v>33762</v>
      </c>
    </row>
    <row r="24072" spans="1:7" x14ac:dyDescent="0.25">
      <c r="A24072">
        <v>1362743</v>
      </c>
      <c r="B24072">
        <v>1362743</v>
      </c>
      <c r="C24072">
        <v>265106</v>
      </c>
      <c r="D24072" t="s">
        <v>33767</v>
      </c>
      <c r="E24072" t="s">
        <v>25</v>
      </c>
      <c r="F24072" t="s">
        <v>33768</v>
      </c>
      <c r="G24072" t="s">
        <v>33769</v>
      </c>
    </row>
    <row r="24073" spans="1:7" x14ac:dyDescent="0.25">
      <c r="A24073">
        <v>1362744</v>
      </c>
      <c r="B24073">
        <v>1362744</v>
      </c>
      <c r="C24073">
        <v>265106</v>
      </c>
      <c r="D24073" t="s">
        <v>33770</v>
      </c>
      <c r="E24073" t="s">
        <v>25</v>
      </c>
      <c r="F24073" t="s">
        <v>33768</v>
      </c>
      <c r="G24073" t="s">
        <v>33769</v>
      </c>
    </row>
    <row r="24074" spans="1:7" x14ac:dyDescent="0.25">
      <c r="A24074">
        <v>1362745</v>
      </c>
      <c r="B24074">
        <v>1362745</v>
      </c>
      <c r="C24074">
        <v>265106</v>
      </c>
      <c r="D24074" t="s">
        <v>33771</v>
      </c>
      <c r="E24074" t="s">
        <v>25</v>
      </c>
      <c r="F24074" t="s">
        <v>33768</v>
      </c>
      <c r="G24074" t="s">
        <v>33769</v>
      </c>
    </row>
    <row r="24075" spans="1:7" x14ac:dyDescent="0.25">
      <c r="A24075">
        <v>1362746</v>
      </c>
      <c r="B24075">
        <v>1362746</v>
      </c>
      <c r="C24075">
        <v>265106</v>
      </c>
      <c r="D24075" t="s">
        <v>33772</v>
      </c>
      <c r="E24075" t="s">
        <v>25</v>
      </c>
      <c r="F24075" t="s">
        <v>33768</v>
      </c>
      <c r="G24075" t="s">
        <v>33769</v>
      </c>
    </row>
    <row r="24076" spans="1:7" x14ac:dyDescent="0.25">
      <c r="A24076">
        <v>1362747</v>
      </c>
      <c r="B24076">
        <v>1362747</v>
      </c>
      <c r="C24076">
        <v>265106</v>
      </c>
      <c r="D24076" t="s">
        <v>33773</v>
      </c>
      <c r="E24076" t="s">
        <v>25</v>
      </c>
      <c r="F24076" t="s">
        <v>33768</v>
      </c>
      <c r="G24076" t="s">
        <v>33769</v>
      </c>
    </row>
    <row r="24077" spans="1:7" x14ac:dyDescent="0.25">
      <c r="A24077">
        <v>1363071</v>
      </c>
      <c r="B24077">
        <v>1363071</v>
      </c>
      <c r="C24077">
        <v>265160</v>
      </c>
      <c r="D24077" t="s">
        <v>33774</v>
      </c>
      <c r="E24077" t="s">
        <v>32</v>
      </c>
      <c r="F24077" t="s">
        <v>33775</v>
      </c>
      <c r="G24077" t="s">
        <v>33776</v>
      </c>
    </row>
    <row r="24078" spans="1:7" x14ac:dyDescent="0.25">
      <c r="A24078">
        <v>1363084</v>
      </c>
      <c r="B24078">
        <v>1363084</v>
      </c>
      <c r="C24078">
        <v>265160</v>
      </c>
      <c r="D24078" t="s">
        <v>33777</v>
      </c>
      <c r="E24078" t="s">
        <v>32</v>
      </c>
      <c r="F24078" t="s">
        <v>33775</v>
      </c>
      <c r="G24078" t="s">
        <v>33776</v>
      </c>
    </row>
    <row r="24079" spans="1:7" x14ac:dyDescent="0.25">
      <c r="A24079">
        <v>1363097</v>
      </c>
      <c r="B24079">
        <v>1363097</v>
      </c>
      <c r="C24079">
        <v>265160</v>
      </c>
      <c r="D24079" t="s">
        <v>33778</v>
      </c>
      <c r="E24079" t="s">
        <v>32</v>
      </c>
      <c r="F24079" t="s">
        <v>33775</v>
      </c>
      <c r="G24079" t="s">
        <v>33776</v>
      </c>
    </row>
    <row r="24080" spans="1:7" x14ac:dyDescent="0.25">
      <c r="A24080">
        <v>1363110</v>
      </c>
      <c r="B24080">
        <v>1363110</v>
      </c>
      <c r="C24080">
        <v>265160</v>
      </c>
      <c r="D24080" t="s">
        <v>33779</v>
      </c>
      <c r="E24080" t="s">
        <v>32</v>
      </c>
      <c r="F24080" t="s">
        <v>33775</v>
      </c>
      <c r="G24080" t="s">
        <v>33776</v>
      </c>
    </row>
    <row r="24081" spans="1:7" x14ac:dyDescent="0.25">
      <c r="A24081">
        <v>1363123</v>
      </c>
      <c r="B24081">
        <v>1363123</v>
      </c>
      <c r="C24081">
        <v>265160</v>
      </c>
      <c r="D24081" t="s">
        <v>33780</v>
      </c>
      <c r="E24081" t="s">
        <v>32</v>
      </c>
      <c r="F24081" t="s">
        <v>33775</v>
      </c>
      <c r="G24081" t="s">
        <v>33776</v>
      </c>
    </row>
    <row r="24082" spans="1:7" x14ac:dyDescent="0.25">
      <c r="A24082">
        <v>1363944</v>
      </c>
      <c r="B24082">
        <v>1363944</v>
      </c>
      <c r="C24082">
        <v>265277</v>
      </c>
      <c r="D24082" t="s">
        <v>33781</v>
      </c>
      <c r="E24082" t="s">
        <v>25</v>
      </c>
      <c r="F24082" t="s">
        <v>33782</v>
      </c>
      <c r="G24082" t="s">
        <v>33783</v>
      </c>
    </row>
    <row r="24083" spans="1:7" x14ac:dyDescent="0.25">
      <c r="A24083">
        <v>1363951</v>
      </c>
      <c r="B24083">
        <v>1363951</v>
      </c>
      <c r="C24083">
        <v>265277</v>
      </c>
      <c r="D24083" t="s">
        <v>33784</v>
      </c>
      <c r="E24083" t="s">
        <v>25</v>
      </c>
      <c r="F24083" t="s">
        <v>33782</v>
      </c>
      <c r="G24083" t="s">
        <v>33783</v>
      </c>
    </row>
    <row r="24084" spans="1:7" x14ac:dyDescent="0.25">
      <c r="A24084">
        <v>1363958</v>
      </c>
      <c r="B24084">
        <v>1363958</v>
      </c>
      <c r="C24084">
        <v>265277</v>
      </c>
      <c r="D24084" t="s">
        <v>33785</v>
      </c>
      <c r="E24084" t="s">
        <v>25</v>
      </c>
      <c r="F24084" t="s">
        <v>33782</v>
      </c>
      <c r="G24084" t="s">
        <v>33783</v>
      </c>
    </row>
    <row r="24085" spans="1:7" x14ac:dyDescent="0.25">
      <c r="A24085">
        <v>1363965</v>
      </c>
      <c r="B24085">
        <v>1363965</v>
      </c>
      <c r="C24085">
        <v>265277</v>
      </c>
      <c r="D24085" t="s">
        <v>33786</v>
      </c>
      <c r="E24085" t="s">
        <v>25</v>
      </c>
      <c r="F24085" t="s">
        <v>33782</v>
      </c>
      <c r="G24085" t="s">
        <v>33783</v>
      </c>
    </row>
    <row r="24086" spans="1:7" x14ac:dyDescent="0.25">
      <c r="A24086">
        <v>1363972</v>
      </c>
      <c r="B24086">
        <v>1363972</v>
      </c>
      <c r="C24086">
        <v>265277</v>
      </c>
      <c r="D24086" t="s">
        <v>33787</v>
      </c>
      <c r="E24086" t="s">
        <v>25</v>
      </c>
      <c r="F24086" t="s">
        <v>33782</v>
      </c>
      <c r="G24086" t="s">
        <v>33783</v>
      </c>
    </row>
    <row r="24087" spans="1:7" x14ac:dyDescent="0.25">
      <c r="A24087">
        <v>1364385</v>
      </c>
      <c r="B24087">
        <v>1364385</v>
      </c>
      <c r="C24087">
        <v>265351</v>
      </c>
      <c r="D24087" t="s">
        <v>33788</v>
      </c>
      <c r="E24087" t="s">
        <v>32</v>
      </c>
      <c r="F24087" t="s">
        <v>33789</v>
      </c>
      <c r="G24087" t="s">
        <v>33790</v>
      </c>
    </row>
    <row r="24088" spans="1:7" x14ac:dyDescent="0.25">
      <c r="A24088">
        <v>1364390</v>
      </c>
      <c r="B24088">
        <v>1364390</v>
      </c>
      <c r="C24088">
        <v>265351</v>
      </c>
      <c r="D24088" t="s">
        <v>33791</v>
      </c>
      <c r="E24088" t="s">
        <v>32</v>
      </c>
      <c r="F24088" t="s">
        <v>33789</v>
      </c>
      <c r="G24088" t="s">
        <v>33790</v>
      </c>
    </row>
    <row r="24089" spans="1:7" x14ac:dyDescent="0.25">
      <c r="A24089">
        <v>1364395</v>
      </c>
      <c r="B24089">
        <v>1364395</v>
      </c>
      <c r="C24089">
        <v>265351</v>
      </c>
      <c r="D24089" t="s">
        <v>33792</v>
      </c>
      <c r="E24089" t="s">
        <v>32</v>
      </c>
      <c r="F24089" t="s">
        <v>33789</v>
      </c>
      <c r="G24089" t="s">
        <v>33790</v>
      </c>
    </row>
    <row r="24090" spans="1:7" x14ac:dyDescent="0.25">
      <c r="A24090">
        <v>1364400</v>
      </c>
      <c r="B24090">
        <v>1364400</v>
      </c>
      <c r="C24090">
        <v>265351</v>
      </c>
      <c r="D24090" t="s">
        <v>33793</v>
      </c>
      <c r="E24090" t="s">
        <v>32</v>
      </c>
      <c r="F24090" t="s">
        <v>33789</v>
      </c>
      <c r="G24090" t="s">
        <v>33790</v>
      </c>
    </row>
    <row r="24091" spans="1:7" x14ac:dyDescent="0.25">
      <c r="A24091">
        <v>1364405</v>
      </c>
      <c r="B24091">
        <v>1364405</v>
      </c>
      <c r="C24091">
        <v>265351</v>
      </c>
      <c r="D24091" t="s">
        <v>33794</v>
      </c>
      <c r="E24091" t="s">
        <v>32</v>
      </c>
      <c r="F24091" t="s">
        <v>33789</v>
      </c>
      <c r="G24091" t="s">
        <v>33790</v>
      </c>
    </row>
    <row r="24092" spans="1:7" x14ac:dyDescent="0.25">
      <c r="A24092">
        <v>1364409</v>
      </c>
      <c r="B24092">
        <v>1364409</v>
      </c>
      <c r="C24092">
        <v>265353</v>
      </c>
      <c r="D24092" t="s">
        <v>33795</v>
      </c>
      <c r="E24092" t="s">
        <v>33</v>
      </c>
      <c r="F24092" t="s">
        <v>33796</v>
      </c>
      <c r="G24092" t="s">
        <v>33797</v>
      </c>
    </row>
    <row r="24093" spans="1:7" x14ac:dyDescent="0.25">
      <c r="A24093">
        <v>1364428</v>
      </c>
      <c r="B24093">
        <v>1364428</v>
      </c>
      <c r="C24093">
        <v>265353</v>
      </c>
      <c r="D24093" t="s">
        <v>33798</v>
      </c>
      <c r="E24093" t="s">
        <v>33</v>
      </c>
      <c r="F24093" t="s">
        <v>33796</v>
      </c>
      <c r="G24093" t="s">
        <v>33797</v>
      </c>
    </row>
    <row r="24094" spans="1:7" x14ac:dyDescent="0.25">
      <c r="A24094">
        <v>1364447</v>
      </c>
      <c r="B24094">
        <v>1364447</v>
      </c>
      <c r="C24094">
        <v>265353</v>
      </c>
      <c r="D24094" t="s">
        <v>33799</v>
      </c>
      <c r="E24094" t="s">
        <v>33</v>
      </c>
      <c r="F24094" t="s">
        <v>33796</v>
      </c>
      <c r="G24094" t="s">
        <v>33797</v>
      </c>
    </row>
    <row r="24095" spans="1:7" x14ac:dyDescent="0.25">
      <c r="A24095">
        <v>1364466</v>
      </c>
      <c r="B24095">
        <v>1364466</v>
      </c>
      <c r="C24095">
        <v>265353</v>
      </c>
      <c r="D24095" t="s">
        <v>33800</v>
      </c>
      <c r="E24095" t="s">
        <v>33</v>
      </c>
      <c r="F24095" t="s">
        <v>33796</v>
      </c>
      <c r="G24095" t="s">
        <v>33797</v>
      </c>
    </row>
    <row r="24096" spans="1:7" x14ac:dyDescent="0.25">
      <c r="A24096">
        <v>1364485</v>
      </c>
      <c r="B24096">
        <v>1364485</v>
      </c>
      <c r="C24096">
        <v>265353</v>
      </c>
      <c r="D24096" t="s">
        <v>33801</v>
      </c>
      <c r="E24096" t="s">
        <v>33</v>
      </c>
      <c r="F24096" t="s">
        <v>33796</v>
      </c>
      <c r="G24096" t="s">
        <v>33797</v>
      </c>
    </row>
    <row r="24097" spans="1:7" x14ac:dyDescent="0.25">
      <c r="A24097">
        <v>1364648</v>
      </c>
      <c r="B24097">
        <v>1364648</v>
      </c>
      <c r="C24097">
        <v>265414</v>
      </c>
      <c r="D24097" t="s">
        <v>33802</v>
      </c>
      <c r="E24097" t="s">
        <v>31</v>
      </c>
      <c r="F24097" t="s">
        <v>33803</v>
      </c>
      <c r="G24097" t="s">
        <v>33804</v>
      </c>
    </row>
    <row r="24098" spans="1:7" x14ac:dyDescent="0.25">
      <c r="A24098">
        <v>1364650</v>
      </c>
      <c r="B24098">
        <v>1364650</v>
      </c>
      <c r="C24098">
        <v>265414</v>
      </c>
      <c r="D24098" t="s">
        <v>33805</v>
      </c>
      <c r="E24098" t="s">
        <v>31</v>
      </c>
      <c r="F24098" t="s">
        <v>33803</v>
      </c>
      <c r="G24098" t="s">
        <v>33804</v>
      </c>
    </row>
    <row r="24099" spans="1:7" x14ac:dyDescent="0.25">
      <c r="A24099">
        <v>1364652</v>
      </c>
      <c r="B24099">
        <v>1364652</v>
      </c>
      <c r="C24099">
        <v>265414</v>
      </c>
      <c r="D24099" t="s">
        <v>33806</v>
      </c>
      <c r="E24099" t="s">
        <v>31</v>
      </c>
      <c r="F24099" t="s">
        <v>33803</v>
      </c>
      <c r="G24099" t="s">
        <v>33804</v>
      </c>
    </row>
    <row r="24100" spans="1:7" x14ac:dyDescent="0.25">
      <c r="A24100">
        <v>1364654</v>
      </c>
      <c r="B24100">
        <v>1364654</v>
      </c>
      <c r="C24100">
        <v>265414</v>
      </c>
      <c r="D24100" t="s">
        <v>33807</v>
      </c>
      <c r="E24100" t="s">
        <v>31</v>
      </c>
      <c r="F24100" t="s">
        <v>33803</v>
      </c>
      <c r="G24100" t="s">
        <v>33804</v>
      </c>
    </row>
    <row r="24101" spans="1:7" x14ac:dyDescent="0.25">
      <c r="A24101">
        <v>1364656</v>
      </c>
      <c r="B24101">
        <v>1364656</v>
      </c>
      <c r="C24101">
        <v>265414</v>
      </c>
      <c r="D24101" t="s">
        <v>33808</v>
      </c>
      <c r="E24101" t="s">
        <v>31</v>
      </c>
      <c r="F24101" t="s">
        <v>33803</v>
      </c>
      <c r="G24101" t="s">
        <v>33804</v>
      </c>
    </row>
    <row r="24102" spans="1:7" x14ac:dyDescent="0.25">
      <c r="A24102">
        <v>1364698</v>
      </c>
      <c r="B24102">
        <v>1364698</v>
      </c>
      <c r="C24102">
        <v>265444</v>
      </c>
      <c r="D24102" t="s">
        <v>33809</v>
      </c>
      <c r="E24102" t="s">
        <v>30</v>
      </c>
      <c r="F24102" t="s">
        <v>33810</v>
      </c>
      <c r="G24102" t="s">
        <v>33811</v>
      </c>
    </row>
    <row r="24103" spans="1:7" x14ac:dyDescent="0.25">
      <c r="A24103">
        <v>1364699</v>
      </c>
      <c r="B24103">
        <v>1364699</v>
      </c>
      <c r="C24103">
        <v>265444</v>
      </c>
      <c r="D24103" t="s">
        <v>33812</v>
      </c>
      <c r="E24103" t="s">
        <v>30</v>
      </c>
      <c r="F24103" t="s">
        <v>33810</v>
      </c>
      <c r="G24103" t="s">
        <v>33811</v>
      </c>
    </row>
    <row r="24104" spans="1:7" x14ac:dyDescent="0.25">
      <c r="A24104">
        <v>1364700</v>
      </c>
      <c r="B24104">
        <v>1364700</v>
      </c>
      <c r="C24104">
        <v>265444</v>
      </c>
      <c r="D24104" t="s">
        <v>33813</v>
      </c>
      <c r="E24104" t="s">
        <v>30</v>
      </c>
      <c r="F24104" t="s">
        <v>33810</v>
      </c>
      <c r="G24104" t="s">
        <v>33811</v>
      </c>
    </row>
    <row r="24105" spans="1:7" x14ac:dyDescent="0.25">
      <c r="A24105">
        <v>1364701</v>
      </c>
      <c r="B24105">
        <v>1364701</v>
      </c>
      <c r="C24105">
        <v>265444</v>
      </c>
      <c r="D24105" t="s">
        <v>33814</v>
      </c>
      <c r="E24105" t="s">
        <v>30</v>
      </c>
      <c r="F24105" t="s">
        <v>33810</v>
      </c>
      <c r="G24105" t="s">
        <v>33811</v>
      </c>
    </row>
    <row r="24106" spans="1:7" x14ac:dyDescent="0.25">
      <c r="A24106">
        <v>1364702</v>
      </c>
      <c r="B24106">
        <v>1364702</v>
      </c>
      <c r="C24106">
        <v>265444</v>
      </c>
      <c r="D24106" t="s">
        <v>33815</v>
      </c>
      <c r="E24106" t="s">
        <v>30</v>
      </c>
      <c r="F24106" t="s">
        <v>33810</v>
      </c>
      <c r="G24106" t="s">
        <v>33811</v>
      </c>
    </row>
    <row r="24107" spans="1:7" x14ac:dyDescent="0.25">
      <c r="A24107">
        <v>1364798</v>
      </c>
      <c r="B24107">
        <v>1364798</v>
      </c>
      <c r="C24107">
        <v>265451</v>
      </c>
      <c r="D24107" t="s">
        <v>33816</v>
      </c>
      <c r="E24107" t="s">
        <v>25</v>
      </c>
      <c r="F24107" t="s">
        <v>33817</v>
      </c>
      <c r="G24107" t="s">
        <v>33818</v>
      </c>
    </row>
    <row r="24108" spans="1:7" x14ac:dyDescent="0.25">
      <c r="A24108">
        <v>1364818</v>
      </c>
      <c r="B24108">
        <v>1364818</v>
      </c>
      <c r="C24108">
        <v>265451</v>
      </c>
      <c r="D24108" t="s">
        <v>33819</v>
      </c>
      <c r="E24108" t="s">
        <v>25</v>
      </c>
      <c r="F24108" t="s">
        <v>33817</v>
      </c>
      <c r="G24108" t="s">
        <v>33818</v>
      </c>
    </row>
    <row r="24109" spans="1:7" x14ac:dyDescent="0.25">
      <c r="A24109">
        <v>1364838</v>
      </c>
      <c r="B24109">
        <v>1364838</v>
      </c>
      <c r="C24109">
        <v>265451</v>
      </c>
      <c r="D24109" t="s">
        <v>33820</v>
      </c>
      <c r="E24109" t="s">
        <v>25</v>
      </c>
      <c r="F24109" t="s">
        <v>33817</v>
      </c>
      <c r="G24109" t="s">
        <v>33818</v>
      </c>
    </row>
    <row r="24110" spans="1:7" x14ac:dyDescent="0.25">
      <c r="A24110">
        <v>1364858</v>
      </c>
      <c r="B24110">
        <v>1364858</v>
      </c>
      <c r="C24110">
        <v>265451</v>
      </c>
      <c r="D24110" t="s">
        <v>33821</v>
      </c>
      <c r="E24110" t="s">
        <v>25</v>
      </c>
      <c r="F24110" t="s">
        <v>33817</v>
      </c>
      <c r="G24110" t="s">
        <v>33818</v>
      </c>
    </row>
    <row r="24111" spans="1:7" x14ac:dyDescent="0.25">
      <c r="A24111">
        <v>1364878</v>
      </c>
      <c r="B24111">
        <v>1364878</v>
      </c>
      <c r="C24111">
        <v>265451</v>
      </c>
      <c r="D24111" t="s">
        <v>33822</v>
      </c>
      <c r="E24111" t="s">
        <v>25</v>
      </c>
      <c r="F24111" t="s">
        <v>33817</v>
      </c>
      <c r="G24111" t="s">
        <v>33818</v>
      </c>
    </row>
    <row r="24112" spans="1:7" x14ac:dyDescent="0.25">
      <c r="A24112">
        <v>1365362</v>
      </c>
      <c r="B24112">
        <v>1365362</v>
      </c>
      <c r="C24112">
        <v>265586</v>
      </c>
      <c r="D24112" t="s">
        <v>33823</v>
      </c>
      <c r="E24112" t="s">
        <v>29</v>
      </c>
      <c r="F24112" t="s">
        <v>33824</v>
      </c>
      <c r="G24112" t="s">
        <v>33825</v>
      </c>
    </row>
    <row r="24113" spans="1:7" x14ac:dyDescent="0.25">
      <c r="A24113">
        <v>1365372</v>
      </c>
      <c r="B24113">
        <v>1365372</v>
      </c>
      <c r="C24113">
        <v>265586</v>
      </c>
      <c r="D24113" t="s">
        <v>33826</v>
      </c>
      <c r="E24113" t="s">
        <v>29</v>
      </c>
      <c r="F24113" t="s">
        <v>33824</v>
      </c>
      <c r="G24113" t="s">
        <v>33825</v>
      </c>
    </row>
    <row r="24114" spans="1:7" x14ac:dyDescent="0.25">
      <c r="A24114">
        <v>1365382</v>
      </c>
      <c r="B24114">
        <v>1365382</v>
      </c>
      <c r="C24114">
        <v>265586</v>
      </c>
      <c r="D24114" t="s">
        <v>33827</v>
      </c>
      <c r="E24114" t="s">
        <v>29</v>
      </c>
      <c r="F24114" t="s">
        <v>33824</v>
      </c>
      <c r="G24114" t="s">
        <v>33825</v>
      </c>
    </row>
    <row r="24115" spans="1:7" x14ac:dyDescent="0.25">
      <c r="A24115">
        <v>1365392</v>
      </c>
      <c r="B24115">
        <v>1365392</v>
      </c>
      <c r="C24115">
        <v>265586</v>
      </c>
      <c r="D24115" t="s">
        <v>33828</v>
      </c>
      <c r="E24115" t="s">
        <v>29</v>
      </c>
      <c r="F24115" t="s">
        <v>33824</v>
      </c>
      <c r="G24115" t="s">
        <v>33825</v>
      </c>
    </row>
    <row r="24116" spans="1:7" x14ac:dyDescent="0.25">
      <c r="A24116">
        <v>1365402</v>
      </c>
      <c r="B24116">
        <v>1365402</v>
      </c>
      <c r="C24116">
        <v>265586</v>
      </c>
      <c r="D24116" t="s">
        <v>33829</v>
      </c>
      <c r="E24116" t="s">
        <v>29</v>
      </c>
      <c r="F24116" t="s">
        <v>33824</v>
      </c>
      <c r="G24116" t="s">
        <v>33825</v>
      </c>
    </row>
    <row r="24117" spans="1:7" x14ac:dyDescent="0.25">
      <c r="A24117">
        <v>1365448</v>
      </c>
      <c r="B24117">
        <v>1365448</v>
      </c>
      <c r="C24117">
        <v>265619</v>
      </c>
      <c r="D24117" t="s">
        <v>33830</v>
      </c>
      <c r="E24117" t="s">
        <v>25</v>
      </c>
      <c r="F24117" t="s">
        <v>33831</v>
      </c>
      <c r="G24117" t="s">
        <v>33832</v>
      </c>
    </row>
    <row r="24118" spans="1:7" x14ac:dyDescent="0.25">
      <c r="A24118">
        <v>1365451</v>
      </c>
      <c r="B24118">
        <v>1365451</v>
      </c>
      <c r="C24118">
        <v>265619</v>
      </c>
      <c r="D24118" t="s">
        <v>33833</v>
      </c>
      <c r="E24118" t="s">
        <v>25</v>
      </c>
      <c r="F24118" t="s">
        <v>33831</v>
      </c>
      <c r="G24118" t="s">
        <v>33832</v>
      </c>
    </row>
    <row r="24119" spans="1:7" x14ac:dyDescent="0.25">
      <c r="A24119">
        <v>1365454</v>
      </c>
      <c r="B24119">
        <v>1365454</v>
      </c>
      <c r="C24119">
        <v>265619</v>
      </c>
      <c r="D24119" t="s">
        <v>33834</v>
      </c>
      <c r="E24119" t="s">
        <v>25</v>
      </c>
      <c r="F24119" t="s">
        <v>33831</v>
      </c>
      <c r="G24119" t="s">
        <v>33832</v>
      </c>
    </row>
    <row r="24120" spans="1:7" x14ac:dyDescent="0.25">
      <c r="A24120">
        <v>1365457</v>
      </c>
      <c r="B24120">
        <v>1365457</v>
      </c>
      <c r="C24120">
        <v>265619</v>
      </c>
      <c r="D24120" t="s">
        <v>33835</v>
      </c>
      <c r="E24120" t="s">
        <v>25</v>
      </c>
      <c r="F24120" t="s">
        <v>33831</v>
      </c>
      <c r="G24120" t="s">
        <v>33832</v>
      </c>
    </row>
    <row r="24121" spans="1:7" x14ac:dyDescent="0.25">
      <c r="A24121">
        <v>1365460</v>
      </c>
      <c r="B24121">
        <v>1365460</v>
      </c>
      <c r="C24121">
        <v>265619</v>
      </c>
      <c r="D24121" t="s">
        <v>33836</v>
      </c>
      <c r="E24121" t="s">
        <v>25</v>
      </c>
      <c r="F24121" t="s">
        <v>33831</v>
      </c>
      <c r="G24121" t="s">
        <v>33832</v>
      </c>
    </row>
    <row r="24122" spans="1:7" x14ac:dyDescent="0.25">
      <c r="A24122">
        <v>1365463</v>
      </c>
      <c r="B24122">
        <v>1365463</v>
      </c>
      <c r="C24122">
        <v>265622</v>
      </c>
      <c r="D24122" t="s">
        <v>33837</v>
      </c>
      <c r="E24122" t="s">
        <v>29</v>
      </c>
      <c r="F24122" t="s">
        <v>33838</v>
      </c>
      <c r="G24122" t="s">
        <v>33839</v>
      </c>
    </row>
    <row r="24123" spans="1:7" x14ac:dyDescent="0.25">
      <c r="A24123">
        <v>1365477</v>
      </c>
      <c r="B24123">
        <v>1365477</v>
      </c>
      <c r="C24123">
        <v>265622</v>
      </c>
      <c r="D24123" t="s">
        <v>33840</v>
      </c>
      <c r="E24123" t="s">
        <v>29</v>
      </c>
      <c r="F24123" t="s">
        <v>33838</v>
      </c>
      <c r="G24123" t="s">
        <v>33839</v>
      </c>
    </row>
    <row r="24124" spans="1:7" x14ac:dyDescent="0.25">
      <c r="A24124">
        <v>1365491</v>
      </c>
      <c r="B24124">
        <v>1365491</v>
      </c>
      <c r="C24124">
        <v>265622</v>
      </c>
      <c r="D24124" t="s">
        <v>33841</v>
      </c>
      <c r="E24124" t="s">
        <v>29</v>
      </c>
      <c r="F24124" t="s">
        <v>33838</v>
      </c>
      <c r="G24124" t="s">
        <v>33839</v>
      </c>
    </row>
    <row r="24125" spans="1:7" x14ac:dyDescent="0.25">
      <c r="A24125">
        <v>1365505</v>
      </c>
      <c r="B24125">
        <v>1365505</v>
      </c>
      <c r="C24125">
        <v>265622</v>
      </c>
      <c r="D24125" t="s">
        <v>33842</v>
      </c>
      <c r="E24125" t="s">
        <v>29</v>
      </c>
      <c r="F24125" t="s">
        <v>33838</v>
      </c>
      <c r="G24125" t="s">
        <v>33839</v>
      </c>
    </row>
    <row r="24126" spans="1:7" x14ac:dyDescent="0.25">
      <c r="A24126">
        <v>1365519</v>
      </c>
      <c r="B24126">
        <v>1365519</v>
      </c>
      <c r="C24126">
        <v>265622</v>
      </c>
      <c r="D24126" t="s">
        <v>33843</v>
      </c>
      <c r="E24126" t="s">
        <v>29</v>
      </c>
      <c r="F24126" t="s">
        <v>33838</v>
      </c>
      <c r="G24126" t="s">
        <v>33839</v>
      </c>
    </row>
    <row r="24127" spans="1:7" x14ac:dyDescent="0.25">
      <c r="A24127">
        <v>1365583</v>
      </c>
      <c r="B24127">
        <v>1365583</v>
      </c>
      <c r="C24127">
        <v>265629</v>
      </c>
      <c r="D24127" t="s">
        <v>33844</v>
      </c>
      <c r="E24127" t="s">
        <v>24</v>
      </c>
      <c r="F24127" t="s">
        <v>33845</v>
      </c>
      <c r="G24127" t="s">
        <v>33846</v>
      </c>
    </row>
    <row r="24128" spans="1:7" x14ac:dyDescent="0.25">
      <c r="A24128">
        <v>1365585</v>
      </c>
      <c r="B24128">
        <v>1365585</v>
      </c>
      <c r="C24128">
        <v>265629</v>
      </c>
      <c r="D24128" t="s">
        <v>33847</v>
      </c>
      <c r="E24128" t="s">
        <v>24</v>
      </c>
      <c r="F24128" t="s">
        <v>33845</v>
      </c>
      <c r="G24128" t="s">
        <v>33846</v>
      </c>
    </row>
    <row r="24129" spans="1:7" x14ac:dyDescent="0.25">
      <c r="A24129">
        <v>1365587</v>
      </c>
      <c r="B24129">
        <v>1365587</v>
      </c>
      <c r="C24129">
        <v>265629</v>
      </c>
      <c r="D24129" t="s">
        <v>33848</v>
      </c>
      <c r="E24129" t="s">
        <v>24</v>
      </c>
      <c r="F24129" t="s">
        <v>33845</v>
      </c>
      <c r="G24129" t="s">
        <v>33846</v>
      </c>
    </row>
    <row r="24130" spans="1:7" x14ac:dyDescent="0.25">
      <c r="A24130">
        <v>1365589</v>
      </c>
      <c r="B24130">
        <v>1365589</v>
      </c>
      <c r="C24130">
        <v>265629</v>
      </c>
      <c r="D24130" t="s">
        <v>33849</v>
      </c>
      <c r="E24130" t="s">
        <v>24</v>
      </c>
      <c r="F24130" t="s">
        <v>33845</v>
      </c>
      <c r="G24130" t="s">
        <v>33846</v>
      </c>
    </row>
    <row r="24131" spans="1:7" x14ac:dyDescent="0.25">
      <c r="A24131">
        <v>1365591</v>
      </c>
      <c r="B24131">
        <v>1365591</v>
      </c>
      <c r="C24131">
        <v>265629</v>
      </c>
      <c r="D24131" t="s">
        <v>33850</v>
      </c>
      <c r="E24131" t="s">
        <v>24</v>
      </c>
      <c r="F24131" t="s">
        <v>33845</v>
      </c>
      <c r="G24131" t="s">
        <v>33846</v>
      </c>
    </row>
    <row r="24132" spans="1:7" x14ac:dyDescent="0.25">
      <c r="A24132">
        <v>1365614</v>
      </c>
      <c r="B24132">
        <v>1365614</v>
      </c>
      <c r="C24132">
        <v>265663</v>
      </c>
      <c r="D24132" t="s">
        <v>33851</v>
      </c>
      <c r="E24132" t="s">
        <v>33</v>
      </c>
      <c r="F24132" t="s">
        <v>33852</v>
      </c>
      <c r="G24132" t="s">
        <v>33853</v>
      </c>
    </row>
    <row r="24133" spans="1:7" x14ac:dyDescent="0.25">
      <c r="A24133">
        <v>1365616</v>
      </c>
      <c r="B24133">
        <v>1365616</v>
      </c>
      <c r="C24133">
        <v>265663</v>
      </c>
      <c r="D24133" t="s">
        <v>33854</v>
      </c>
      <c r="E24133" t="s">
        <v>33</v>
      </c>
      <c r="F24133" t="s">
        <v>33852</v>
      </c>
      <c r="G24133" t="s">
        <v>33853</v>
      </c>
    </row>
    <row r="24134" spans="1:7" x14ac:dyDescent="0.25">
      <c r="A24134">
        <v>1365618</v>
      </c>
      <c r="B24134">
        <v>1365618</v>
      </c>
      <c r="C24134">
        <v>265663</v>
      </c>
      <c r="D24134" t="s">
        <v>33855</v>
      </c>
      <c r="E24134" t="s">
        <v>33</v>
      </c>
      <c r="F24134" t="s">
        <v>33852</v>
      </c>
      <c r="G24134" t="s">
        <v>33853</v>
      </c>
    </row>
    <row r="24135" spans="1:7" x14ac:dyDescent="0.25">
      <c r="A24135">
        <v>1365620</v>
      </c>
      <c r="B24135">
        <v>1365620</v>
      </c>
      <c r="C24135">
        <v>265663</v>
      </c>
      <c r="D24135" t="s">
        <v>33856</v>
      </c>
      <c r="E24135" t="s">
        <v>33</v>
      </c>
      <c r="F24135" t="s">
        <v>33852</v>
      </c>
      <c r="G24135" t="s">
        <v>33853</v>
      </c>
    </row>
    <row r="24136" spans="1:7" x14ac:dyDescent="0.25">
      <c r="A24136">
        <v>1365622</v>
      </c>
      <c r="B24136">
        <v>1365622</v>
      </c>
      <c r="C24136">
        <v>265663</v>
      </c>
      <c r="D24136" t="s">
        <v>33857</v>
      </c>
      <c r="E24136" t="s">
        <v>33</v>
      </c>
      <c r="F24136" t="s">
        <v>33852</v>
      </c>
      <c r="G24136" t="s">
        <v>33853</v>
      </c>
    </row>
    <row r="24137" spans="1:7" x14ac:dyDescent="0.25">
      <c r="A24137">
        <v>1366849</v>
      </c>
      <c r="B24137">
        <v>1366849</v>
      </c>
      <c r="C24137">
        <v>265957</v>
      </c>
      <c r="D24137" t="s">
        <v>33858</v>
      </c>
      <c r="E24137" t="s">
        <v>26</v>
      </c>
      <c r="F24137" t="s">
        <v>33859</v>
      </c>
      <c r="G24137" t="s">
        <v>33860</v>
      </c>
    </row>
    <row r="24138" spans="1:7" x14ac:dyDescent="0.25">
      <c r="A24138">
        <v>1366851</v>
      </c>
      <c r="B24138">
        <v>1366851</v>
      </c>
      <c r="C24138">
        <v>265957</v>
      </c>
      <c r="D24138" t="s">
        <v>33861</v>
      </c>
      <c r="E24138" t="s">
        <v>26</v>
      </c>
      <c r="F24138" t="s">
        <v>33859</v>
      </c>
      <c r="G24138" t="s">
        <v>33860</v>
      </c>
    </row>
    <row r="24139" spans="1:7" x14ac:dyDescent="0.25">
      <c r="A24139">
        <v>1366853</v>
      </c>
      <c r="B24139">
        <v>1366853</v>
      </c>
      <c r="C24139">
        <v>265957</v>
      </c>
      <c r="D24139" t="s">
        <v>33862</v>
      </c>
      <c r="E24139" t="s">
        <v>26</v>
      </c>
      <c r="F24139" t="s">
        <v>33859</v>
      </c>
      <c r="G24139" t="s">
        <v>33860</v>
      </c>
    </row>
    <row r="24140" spans="1:7" x14ac:dyDescent="0.25">
      <c r="A24140">
        <v>1366855</v>
      </c>
      <c r="B24140">
        <v>1366855</v>
      </c>
      <c r="C24140">
        <v>265957</v>
      </c>
      <c r="D24140" t="s">
        <v>33863</v>
      </c>
      <c r="E24140" t="s">
        <v>26</v>
      </c>
      <c r="F24140" t="s">
        <v>33859</v>
      </c>
      <c r="G24140" t="s">
        <v>33860</v>
      </c>
    </row>
    <row r="24141" spans="1:7" x14ac:dyDescent="0.25">
      <c r="A24141">
        <v>1366857</v>
      </c>
      <c r="B24141">
        <v>1366857</v>
      </c>
      <c r="C24141">
        <v>265957</v>
      </c>
      <c r="D24141" t="s">
        <v>33864</v>
      </c>
      <c r="E24141" t="s">
        <v>26</v>
      </c>
      <c r="F24141" t="s">
        <v>33859</v>
      </c>
      <c r="G24141" t="s">
        <v>33860</v>
      </c>
    </row>
    <row r="24142" spans="1:7" x14ac:dyDescent="0.25">
      <c r="A24142">
        <v>1367153</v>
      </c>
      <c r="B24142">
        <v>1367153</v>
      </c>
      <c r="C24142">
        <v>265974</v>
      </c>
      <c r="D24142" t="s">
        <v>33865</v>
      </c>
      <c r="E24142" t="s">
        <v>30</v>
      </c>
      <c r="F24142" t="s">
        <v>33866</v>
      </c>
      <c r="G24142" t="s">
        <v>33867</v>
      </c>
    </row>
    <row r="24143" spans="1:7" x14ac:dyDescent="0.25">
      <c r="A24143">
        <v>1367154</v>
      </c>
      <c r="B24143">
        <v>1367154</v>
      </c>
      <c r="C24143">
        <v>265974</v>
      </c>
      <c r="D24143" t="s">
        <v>33868</v>
      </c>
      <c r="E24143" t="s">
        <v>30</v>
      </c>
      <c r="F24143" t="s">
        <v>33866</v>
      </c>
      <c r="G24143" t="s">
        <v>33867</v>
      </c>
    </row>
    <row r="24144" spans="1:7" x14ac:dyDescent="0.25">
      <c r="A24144">
        <v>1367155</v>
      </c>
      <c r="B24144">
        <v>1367155</v>
      </c>
      <c r="C24144">
        <v>265974</v>
      </c>
      <c r="D24144" t="s">
        <v>33869</v>
      </c>
      <c r="E24144" t="s">
        <v>30</v>
      </c>
      <c r="F24144" t="s">
        <v>33866</v>
      </c>
      <c r="G24144" t="s">
        <v>33867</v>
      </c>
    </row>
    <row r="24145" spans="1:7" x14ac:dyDescent="0.25">
      <c r="A24145">
        <v>1367156</v>
      </c>
      <c r="B24145">
        <v>1367156</v>
      </c>
      <c r="C24145">
        <v>265974</v>
      </c>
      <c r="D24145" t="s">
        <v>33870</v>
      </c>
      <c r="E24145" t="s">
        <v>30</v>
      </c>
      <c r="F24145" t="s">
        <v>33866</v>
      </c>
      <c r="G24145" t="s">
        <v>33867</v>
      </c>
    </row>
    <row r="24146" spans="1:7" x14ac:dyDescent="0.25">
      <c r="A24146">
        <v>1367157</v>
      </c>
      <c r="B24146">
        <v>1367157</v>
      </c>
      <c r="C24146">
        <v>265974</v>
      </c>
      <c r="D24146" t="s">
        <v>33871</v>
      </c>
      <c r="E24146" t="s">
        <v>30</v>
      </c>
      <c r="F24146" t="s">
        <v>33866</v>
      </c>
      <c r="G24146" t="s">
        <v>33867</v>
      </c>
    </row>
    <row r="24147" spans="1:7" x14ac:dyDescent="0.25">
      <c r="A24147">
        <v>1367303</v>
      </c>
      <c r="B24147">
        <v>1367303</v>
      </c>
      <c r="C24147">
        <v>266038</v>
      </c>
      <c r="D24147" t="s">
        <v>33872</v>
      </c>
      <c r="E24147" t="s">
        <v>26</v>
      </c>
      <c r="F24147" t="s">
        <v>33873</v>
      </c>
      <c r="G24147" t="s">
        <v>33874</v>
      </c>
    </row>
    <row r="24148" spans="1:7" x14ac:dyDescent="0.25">
      <c r="A24148">
        <v>1367306</v>
      </c>
      <c r="B24148">
        <v>1367306</v>
      </c>
      <c r="C24148">
        <v>266038</v>
      </c>
      <c r="D24148" t="s">
        <v>33875</v>
      </c>
      <c r="E24148" t="s">
        <v>26</v>
      </c>
      <c r="F24148" t="s">
        <v>33873</v>
      </c>
      <c r="G24148" t="s">
        <v>33874</v>
      </c>
    </row>
    <row r="24149" spans="1:7" x14ac:dyDescent="0.25">
      <c r="A24149">
        <v>1367309</v>
      </c>
      <c r="B24149">
        <v>1367309</v>
      </c>
      <c r="C24149">
        <v>266038</v>
      </c>
      <c r="D24149" t="s">
        <v>33876</v>
      </c>
      <c r="E24149" t="s">
        <v>26</v>
      </c>
      <c r="F24149" t="s">
        <v>33873</v>
      </c>
      <c r="G24149" t="s">
        <v>33874</v>
      </c>
    </row>
    <row r="24150" spans="1:7" x14ac:dyDescent="0.25">
      <c r="A24150">
        <v>1367312</v>
      </c>
      <c r="B24150">
        <v>1367312</v>
      </c>
      <c r="C24150">
        <v>266038</v>
      </c>
      <c r="D24150" t="s">
        <v>33877</v>
      </c>
      <c r="E24150" t="s">
        <v>26</v>
      </c>
      <c r="F24150" t="s">
        <v>33873</v>
      </c>
      <c r="G24150" t="s">
        <v>33874</v>
      </c>
    </row>
    <row r="24151" spans="1:7" x14ac:dyDescent="0.25">
      <c r="A24151">
        <v>1367315</v>
      </c>
      <c r="B24151">
        <v>1367315</v>
      </c>
      <c r="C24151">
        <v>266038</v>
      </c>
      <c r="D24151" t="s">
        <v>33878</v>
      </c>
      <c r="E24151" t="s">
        <v>26</v>
      </c>
      <c r="F24151" t="s">
        <v>33873</v>
      </c>
      <c r="G24151" t="s">
        <v>33874</v>
      </c>
    </row>
    <row r="24152" spans="1:7" x14ac:dyDescent="0.25">
      <c r="A24152">
        <v>1367803</v>
      </c>
      <c r="B24152">
        <v>1367803</v>
      </c>
      <c r="C24152">
        <v>266133</v>
      </c>
      <c r="D24152" t="s">
        <v>33879</v>
      </c>
      <c r="E24152" t="s">
        <v>31</v>
      </c>
      <c r="F24152" t="s">
        <v>33880</v>
      </c>
      <c r="G24152" t="s">
        <v>33881</v>
      </c>
    </row>
    <row r="24153" spans="1:7" x14ac:dyDescent="0.25">
      <c r="A24153">
        <v>1367805</v>
      </c>
      <c r="B24153">
        <v>1367805</v>
      </c>
      <c r="C24153">
        <v>266133</v>
      </c>
      <c r="D24153" t="s">
        <v>33882</v>
      </c>
      <c r="E24153" t="s">
        <v>31</v>
      </c>
      <c r="F24153" t="s">
        <v>33880</v>
      </c>
      <c r="G24153" t="s">
        <v>33881</v>
      </c>
    </row>
    <row r="24154" spans="1:7" x14ac:dyDescent="0.25">
      <c r="A24154">
        <v>1367807</v>
      </c>
      <c r="B24154">
        <v>1367807</v>
      </c>
      <c r="C24154">
        <v>266133</v>
      </c>
      <c r="D24154" t="s">
        <v>33883</v>
      </c>
      <c r="E24154" t="s">
        <v>31</v>
      </c>
      <c r="F24154" t="s">
        <v>33880</v>
      </c>
      <c r="G24154" t="s">
        <v>33881</v>
      </c>
    </row>
    <row r="24155" spans="1:7" x14ac:dyDescent="0.25">
      <c r="A24155">
        <v>1367809</v>
      </c>
      <c r="B24155">
        <v>1367809</v>
      </c>
      <c r="C24155">
        <v>266133</v>
      </c>
      <c r="D24155" t="s">
        <v>33884</v>
      </c>
      <c r="E24155" t="s">
        <v>31</v>
      </c>
      <c r="F24155" t="s">
        <v>33880</v>
      </c>
      <c r="G24155" t="s">
        <v>33881</v>
      </c>
    </row>
    <row r="24156" spans="1:7" x14ac:dyDescent="0.25">
      <c r="A24156">
        <v>1367811</v>
      </c>
      <c r="B24156">
        <v>1367811</v>
      </c>
      <c r="C24156">
        <v>266133</v>
      </c>
      <c r="D24156" t="s">
        <v>33885</v>
      </c>
      <c r="E24156" t="s">
        <v>31</v>
      </c>
      <c r="F24156" t="s">
        <v>33880</v>
      </c>
      <c r="G24156" t="s">
        <v>33881</v>
      </c>
    </row>
    <row r="24157" spans="1:7" x14ac:dyDescent="0.25">
      <c r="A24157">
        <v>1369168</v>
      </c>
      <c r="B24157">
        <v>1369168</v>
      </c>
      <c r="C24157">
        <v>266383</v>
      </c>
      <c r="D24157" t="s">
        <v>33886</v>
      </c>
      <c r="E24157" t="s">
        <v>29</v>
      </c>
      <c r="F24157" t="s">
        <v>33887</v>
      </c>
      <c r="G24157" t="s">
        <v>33888</v>
      </c>
    </row>
    <row r="24158" spans="1:7" x14ac:dyDescent="0.25">
      <c r="A24158">
        <v>1369186</v>
      </c>
      <c r="B24158">
        <v>1369186</v>
      </c>
      <c r="C24158">
        <v>266383</v>
      </c>
      <c r="D24158" t="s">
        <v>33889</v>
      </c>
      <c r="E24158" t="s">
        <v>29</v>
      </c>
      <c r="F24158" t="s">
        <v>33887</v>
      </c>
      <c r="G24158" t="s">
        <v>33888</v>
      </c>
    </row>
    <row r="24159" spans="1:7" x14ac:dyDescent="0.25">
      <c r="A24159">
        <v>1369204</v>
      </c>
      <c r="B24159">
        <v>1369204</v>
      </c>
      <c r="C24159">
        <v>266383</v>
      </c>
      <c r="D24159" t="s">
        <v>33890</v>
      </c>
      <c r="E24159" t="s">
        <v>29</v>
      </c>
      <c r="F24159" t="s">
        <v>33887</v>
      </c>
      <c r="G24159" t="s">
        <v>33888</v>
      </c>
    </row>
    <row r="24160" spans="1:7" x14ac:dyDescent="0.25">
      <c r="A24160">
        <v>1369222</v>
      </c>
      <c r="B24160">
        <v>1369222</v>
      </c>
      <c r="C24160">
        <v>266383</v>
      </c>
      <c r="D24160" t="s">
        <v>33891</v>
      </c>
      <c r="E24160" t="s">
        <v>29</v>
      </c>
      <c r="F24160" t="s">
        <v>33887</v>
      </c>
      <c r="G24160" t="s">
        <v>33888</v>
      </c>
    </row>
    <row r="24161" spans="1:7" x14ac:dyDescent="0.25">
      <c r="A24161">
        <v>1369240</v>
      </c>
      <c r="B24161">
        <v>1369240</v>
      </c>
      <c r="C24161">
        <v>266383</v>
      </c>
      <c r="D24161" t="s">
        <v>33892</v>
      </c>
      <c r="E24161" t="s">
        <v>29</v>
      </c>
      <c r="F24161" t="s">
        <v>33887</v>
      </c>
      <c r="G24161" t="s">
        <v>33888</v>
      </c>
    </row>
    <row r="24162" spans="1:7" x14ac:dyDescent="0.25">
      <c r="A24162">
        <v>1369436</v>
      </c>
      <c r="B24162">
        <v>1369436</v>
      </c>
      <c r="C24162">
        <v>266479</v>
      </c>
      <c r="D24162" t="s">
        <v>33893</v>
      </c>
      <c r="E24162" t="s">
        <v>31</v>
      </c>
      <c r="F24162" t="s">
        <v>33894</v>
      </c>
      <c r="G24162" t="s">
        <v>33895</v>
      </c>
    </row>
    <row r="24163" spans="1:7" x14ac:dyDescent="0.25">
      <c r="A24163">
        <v>1369443</v>
      </c>
      <c r="B24163">
        <v>1369443</v>
      </c>
      <c r="C24163">
        <v>266479</v>
      </c>
      <c r="D24163" t="s">
        <v>33896</v>
      </c>
      <c r="E24163" t="s">
        <v>31</v>
      </c>
      <c r="F24163" t="s">
        <v>33894</v>
      </c>
      <c r="G24163" t="s">
        <v>33895</v>
      </c>
    </row>
    <row r="24164" spans="1:7" x14ac:dyDescent="0.25">
      <c r="A24164">
        <v>1369450</v>
      </c>
      <c r="B24164">
        <v>1369450</v>
      </c>
      <c r="C24164">
        <v>266479</v>
      </c>
      <c r="D24164" t="s">
        <v>33897</v>
      </c>
      <c r="E24164" t="s">
        <v>31</v>
      </c>
      <c r="F24164" t="s">
        <v>33894</v>
      </c>
      <c r="G24164" t="s">
        <v>33895</v>
      </c>
    </row>
    <row r="24165" spans="1:7" x14ac:dyDescent="0.25">
      <c r="A24165">
        <v>1369457</v>
      </c>
      <c r="B24165">
        <v>1369457</v>
      </c>
      <c r="C24165">
        <v>266479</v>
      </c>
      <c r="D24165" t="s">
        <v>33898</v>
      </c>
      <c r="E24165" t="s">
        <v>31</v>
      </c>
      <c r="F24165" t="s">
        <v>33894</v>
      </c>
      <c r="G24165" t="s">
        <v>33895</v>
      </c>
    </row>
    <row r="24166" spans="1:7" x14ac:dyDescent="0.25">
      <c r="A24166">
        <v>1369464</v>
      </c>
      <c r="B24166">
        <v>1369464</v>
      </c>
      <c r="C24166">
        <v>266479</v>
      </c>
      <c r="D24166" t="s">
        <v>33899</v>
      </c>
      <c r="E24166" t="s">
        <v>31</v>
      </c>
      <c r="F24166" t="s">
        <v>33894</v>
      </c>
      <c r="G24166" t="s">
        <v>33895</v>
      </c>
    </row>
    <row r="24167" spans="1:7" x14ac:dyDescent="0.25">
      <c r="A24167">
        <v>1369483</v>
      </c>
      <c r="B24167">
        <v>1369483</v>
      </c>
      <c r="C24167">
        <v>266496</v>
      </c>
      <c r="D24167" t="s">
        <v>33900</v>
      </c>
      <c r="E24167" t="s">
        <v>28</v>
      </c>
      <c r="F24167" t="s">
        <v>33901</v>
      </c>
      <c r="G24167" t="s">
        <v>33902</v>
      </c>
    </row>
    <row r="24168" spans="1:7" x14ac:dyDescent="0.25">
      <c r="A24168">
        <v>1369499</v>
      </c>
      <c r="B24168">
        <v>1369499</v>
      </c>
      <c r="C24168">
        <v>266496</v>
      </c>
      <c r="D24168" t="s">
        <v>33903</v>
      </c>
      <c r="E24168" t="s">
        <v>28</v>
      </c>
      <c r="F24168" t="s">
        <v>33901</v>
      </c>
      <c r="G24168" t="s">
        <v>33902</v>
      </c>
    </row>
    <row r="24169" spans="1:7" x14ac:dyDescent="0.25">
      <c r="A24169">
        <v>1369515</v>
      </c>
      <c r="B24169">
        <v>1369515</v>
      </c>
      <c r="C24169">
        <v>266496</v>
      </c>
      <c r="D24169" t="s">
        <v>33904</v>
      </c>
      <c r="E24169" t="s">
        <v>28</v>
      </c>
      <c r="F24169" t="s">
        <v>33901</v>
      </c>
      <c r="G24169" t="s">
        <v>33902</v>
      </c>
    </row>
    <row r="24170" spans="1:7" x14ac:dyDescent="0.25">
      <c r="A24170">
        <v>1369531</v>
      </c>
      <c r="B24170">
        <v>1369531</v>
      </c>
      <c r="C24170">
        <v>266496</v>
      </c>
      <c r="D24170" t="s">
        <v>33905</v>
      </c>
      <c r="E24170" t="s">
        <v>28</v>
      </c>
      <c r="F24170" t="s">
        <v>33901</v>
      </c>
      <c r="G24170" t="s">
        <v>33902</v>
      </c>
    </row>
    <row r="24171" spans="1:7" x14ac:dyDescent="0.25">
      <c r="A24171">
        <v>1369547</v>
      </c>
      <c r="B24171">
        <v>1369547</v>
      </c>
      <c r="C24171">
        <v>266496</v>
      </c>
      <c r="D24171" t="s">
        <v>33906</v>
      </c>
      <c r="E24171" t="s">
        <v>28</v>
      </c>
      <c r="F24171" t="s">
        <v>33901</v>
      </c>
      <c r="G24171" t="s">
        <v>33902</v>
      </c>
    </row>
    <row r="24172" spans="1:7" x14ac:dyDescent="0.25">
      <c r="A24172">
        <v>1369578</v>
      </c>
      <c r="B24172">
        <v>1369578</v>
      </c>
      <c r="C24172">
        <v>266515</v>
      </c>
      <c r="D24172" t="s">
        <v>33907</v>
      </c>
      <c r="E24172" t="s">
        <v>31</v>
      </c>
      <c r="F24172" t="s">
        <v>33908</v>
      </c>
      <c r="G24172" t="s">
        <v>33909</v>
      </c>
    </row>
    <row r="24173" spans="1:7" x14ac:dyDescent="0.25">
      <c r="A24173">
        <v>1369584</v>
      </c>
      <c r="B24173">
        <v>1369584</v>
      </c>
      <c r="C24173">
        <v>266515</v>
      </c>
      <c r="D24173" t="s">
        <v>33910</v>
      </c>
      <c r="E24173" t="s">
        <v>31</v>
      </c>
      <c r="F24173" t="s">
        <v>33908</v>
      </c>
      <c r="G24173" t="s">
        <v>33909</v>
      </c>
    </row>
    <row r="24174" spans="1:7" x14ac:dyDescent="0.25">
      <c r="A24174">
        <v>1369590</v>
      </c>
      <c r="B24174">
        <v>1369590</v>
      </c>
      <c r="C24174">
        <v>266515</v>
      </c>
      <c r="D24174" t="s">
        <v>33911</v>
      </c>
      <c r="E24174" t="s">
        <v>31</v>
      </c>
      <c r="F24174" t="s">
        <v>33908</v>
      </c>
      <c r="G24174" t="s">
        <v>33909</v>
      </c>
    </row>
    <row r="24175" spans="1:7" x14ac:dyDescent="0.25">
      <c r="A24175">
        <v>1369596</v>
      </c>
      <c r="B24175">
        <v>1369596</v>
      </c>
      <c r="C24175">
        <v>266515</v>
      </c>
      <c r="D24175" t="s">
        <v>33912</v>
      </c>
      <c r="E24175" t="s">
        <v>31</v>
      </c>
      <c r="F24175" t="s">
        <v>33908</v>
      </c>
      <c r="G24175" t="s">
        <v>33909</v>
      </c>
    </row>
    <row r="24176" spans="1:7" x14ac:dyDescent="0.25">
      <c r="A24176">
        <v>1369602</v>
      </c>
      <c r="B24176">
        <v>1369602</v>
      </c>
      <c r="C24176">
        <v>266515</v>
      </c>
      <c r="D24176" t="s">
        <v>33913</v>
      </c>
      <c r="E24176" t="s">
        <v>31</v>
      </c>
      <c r="F24176" t="s">
        <v>33908</v>
      </c>
      <c r="G24176" t="s">
        <v>33909</v>
      </c>
    </row>
    <row r="24177" spans="1:7" x14ac:dyDescent="0.25">
      <c r="A24177">
        <v>1369793</v>
      </c>
      <c r="B24177">
        <v>1369793</v>
      </c>
      <c r="C24177">
        <v>266586</v>
      </c>
      <c r="D24177" t="s">
        <v>33914</v>
      </c>
      <c r="E24177" t="s">
        <v>30</v>
      </c>
      <c r="F24177" t="s">
        <v>33915</v>
      </c>
      <c r="G24177" t="s">
        <v>33916</v>
      </c>
    </row>
    <row r="24178" spans="1:7" x14ac:dyDescent="0.25">
      <c r="A24178">
        <v>1369795</v>
      </c>
      <c r="B24178">
        <v>1369795</v>
      </c>
      <c r="C24178">
        <v>266586</v>
      </c>
      <c r="D24178" t="s">
        <v>33917</v>
      </c>
      <c r="E24178" t="s">
        <v>30</v>
      </c>
      <c r="F24178" t="s">
        <v>33915</v>
      </c>
      <c r="G24178" t="s">
        <v>33916</v>
      </c>
    </row>
    <row r="24179" spans="1:7" x14ac:dyDescent="0.25">
      <c r="A24179">
        <v>1369797</v>
      </c>
      <c r="B24179">
        <v>1369797</v>
      </c>
      <c r="C24179">
        <v>266586</v>
      </c>
      <c r="D24179" t="s">
        <v>33918</v>
      </c>
      <c r="E24179" t="s">
        <v>30</v>
      </c>
      <c r="F24179" t="s">
        <v>33915</v>
      </c>
      <c r="G24179" t="s">
        <v>33916</v>
      </c>
    </row>
    <row r="24180" spans="1:7" x14ac:dyDescent="0.25">
      <c r="A24180">
        <v>1369799</v>
      </c>
      <c r="B24180">
        <v>1369799</v>
      </c>
      <c r="C24180">
        <v>266586</v>
      </c>
      <c r="D24180" t="s">
        <v>33919</v>
      </c>
      <c r="E24180" t="s">
        <v>30</v>
      </c>
      <c r="F24180" t="s">
        <v>33915</v>
      </c>
      <c r="G24180" t="s">
        <v>33916</v>
      </c>
    </row>
    <row r="24181" spans="1:7" x14ac:dyDescent="0.25">
      <c r="A24181">
        <v>1369801</v>
      </c>
      <c r="B24181">
        <v>1369801</v>
      </c>
      <c r="C24181">
        <v>266586</v>
      </c>
      <c r="D24181" t="s">
        <v>33920</v>
      </c>
      <c r="E24181" t="s">
        <v>30</v>
      </c>
      <c r="F24181" t="s">
        <v>33915</v>
      </c>
      <c r="G24181" t="s">
        <v>33916</v>
      </c>
    </row>
    <row r="24182" spans="1:7" x14ac:dyDescent="0.25">
      <c r="A24182">
        <v>1369815</v>
      </c>
      <c r="B24182">
        <v>1369815</v>
      </c>
      <c r="C24182">
        <v>266587</v>
      </c>
      <c r="D24182" t="s">
        <v>33921</v>
      </c>
      <c r="E24182" t="s">
        <v>28</v>
      </c>
      <c r="F24182" t="s">
        <v>33922</v>
      </c>
      <c r="G24182" t="s">
        <v>33923</v>
      </c>
    </row>
    <row r="24183" spans="1:7" x14ac:dyDescent="0.25">
      <c r="A24183">
        <v>1369830</v>
      </c>
      <c r="B24183">
        <v>1369830</v>
      </c>
      <c r="C24183">
        <v>266587</v>
      </c>
      <c r="D24183" t="s">
        <v>33924</v>
      </c>
      <c r="E24183" t="s">
        <v>28</v>
      </c>
      <c r="F24183" t="s">
        <v>33922</v>
      </c>
      <c r="G24183" t="s">
        <v>33923</v>
      </c>
    </row>
    <row r="24184" spans="1:7" x14ac:dyDescent="0.25">
      <c r="A24184">
        <v>1369845</v>
      </c>
      <c r="B24184">
        <v>1369845</v>
      </c>
      <c r="C24184">
        <v>266587</v>
      </c>
      <c r="D24184" t="s">
        <v>33925</v>
      </c>
      <c r="E24184" t="s">
        <v>28</v>
      </c>
      <c r="F24184" t="s">
        <v>33922</v>
      </c>
      <c r="G24184" t="s">
        <v>33923</v>
      </c>
    </row>
    <row r="24185" spans="1:7" x14ac:dyDescent="0.25">
      <c r="A24185">
        <v>1369860</v>
      </c>
      <c r="B24185">
        <v>1369860</v>
      </c>
      <c r="C24185">
        <v>266587</v>
      </c>
      <c r="D24185" t="s">
        <v>33926</v>
      </c>
      <c r="E24185" t="s">
        <v>28</v>
      </c>
      <c r="F24185" t="s">
        <v>33922</v>
      </c>
      <c r="G24185" t="s">
        <v>33923</v>
      </c>
    </row>
    <row r="24186" spans="1:7" x14ac:dyDescent="0.25">
      <c r="A24186">
        <v>1369875</v>
      </c>
      <c r="B24186">
        <v>1369875</v>
      </c>
      <c r="C24186">
        <v>266587</v>
      </c>
      <c r="D24186" t="s">
        <v>33927</v>
      </c>
      <c r="E24186" t="s">
        <v>28</v>
      </c>
      <c r="F24186" t="s">
        <v>33922</v>
      </c>
      <c r="G24186" t="s">
        <v>33923</v>
      </c>
    </row>
    <row r="24187" spans="1:7" x14ac:dyDescent="0.25">
      <c r="A24187">
        <v>1369983</v>
      </c>
      <c r="B24187">
        <v>1369983</v>
      </c>
      <c r="C24187">
        <v>266622</v>
      </c>
      <c r="D24187" t="s">
        <v>33928</v>
      </c>
      <c r="E24187" t="s">
        <v>28</v>
      </c>
      <c r="F24187" t="s">
        <v>33929</v>
      </c>
      <c r="G24187" t="s">
        <v>33930</v>
      </c>
    </row>
    <row r="24188" spans="1:7" x14ac:dyDescent="0.25">
      <c r="A24188">
        <v>1369987</v>
      </c>
      <c r="B24188">
        <v>1369987</v>
      </c>
      <c r="C24188">
        <v>266622</v>
      </c>
      <c r="D24188" t="s">
        <v>33931</v>
      </c>
      <c r="E24188" t="s">
        <v>28</v>
      </c>
      <c r="F24188" t="s">
        <v>33929</v>
      </c>
      <c r="G24188" t="s">
        <v>33930</v>
      </c>
    </row>
    <row r="24189" spans="1:7" x14ac:dyDescent="0.25">
      <c r="A24189">
        <v>1369991</v>
      </c>
      <c r="B24189">
        <v>1369991</v>
      </c>
      <c r="C24189">
        <v>266622</v>
      </c>
      <c r="D24189" t="s">
        <v>33932</v>
      </c>
      <c r="E24189" t="s">
        <v>28</v>
      </c>
      <c r="F24189" t="s">
        <v>33929</v>
      </c>
      <c r="G24189" t="s">
        <v>33930</v>
      </c>
    </row>
    <row r="24190" spans="1:7" x14ac:dyDescent="0.25">
      <c r="A24190">
        <v>1369995</v>
      </c>
      <c r="B24190">
        <v>1369995</v>
      </c>
      <c r="C24190">
        <v>266622</v>
      </c>
      <c r="D24190" t="s">
        <v>33933</v>
      </c>
      <c r="E24190" t="s">
        <v>28</v>
      </c>
      <c r="F24190" t="s">
        <v>33929</v>
      </c>
      <c r="G24190" t="s">
        <v>33930</v>
      </c>
    </row>
    <row r="24191" spans="1:7" x14ac:dyDescent="0.25">
      <c r="A24191">
        <v>1369999</v>
      </c>
      <c r="B24191">
        <v>1369999</v>
      </c>
      <c r="C24191">
        <v>266622</v>
      </c>
      <c r="D24191" t="s">
        <v>33934</v>
      </c>
      <c r="E24191" t="s">
        <v>28</v>
      </c>
      <c r="F24191" t="s">
        <v>33929</v>
      </c>
      <c r="G24191" t="s">
        <v>33930</v>
      </c>
    </row>
    <row r="24192" spans="1:7" x14ac:dyDescent="0.25">
      <c r="A24192">
        <v>1370003</v>
      </c>
      <c r="B24192">
        <v>1370003</v>
      </c>
      <c r="C24192">
        <v>266623</v>
      </c>
      <c r="D24192" t="s">
        <v>33935</v>
      </c>
      <c r="E24192" t="s">
        <v>30</v>
      </c>
      <c r="F24192" t="s">
        <v>33936</v>
      </c>
      <c r="G24192" t="s">
        <v>33937</v>
      </c>
    </row>
    <row r="24193" spans="1:7" x14ac:dyDescent="0.25">
      <c r="A24193">
        <v>1370004</v>
      </c>
      <c r="B24193">
        <v>1370004</v>
      </c>
      <c r="C24193">
        <v>266623</v>
      </c>
      <c r="D24193" t="s">
        <v>33938</v>
      </c>
      <c r="E24193" t="s">
        <v>30</v>
      </c>
      <c r="F24193" t="s">
        <v>33936</v>
      </c>
      <c r="G24193" t="s">
        <v>33937</v>
      </c>
    </row>
    <row r="24194" spans="1:7" x14ac:dyDescent="0.25">
      <c r="A24194">
        <v>1370005</v>
      </c>
      <c r="B24194">
        <v>1370005</v>
      </c>
      <c r="C24194">
        <v>266623</v>
      </c>
      <c r="D24194" t="s">
        <v>33939</v>
      </c>
      <c r="E24194" t="s">
        <v>30</v>
      </c>
      <c r="F24194" t="s">
        <v>33936</v>
      </c>
      <c r="G24194" t="s">
        <v>33937</v>
      </c>
    </row>
    <row r="24195" spans="1:7" x14ac:dyDescent="0.25">
      <c r="A24195">
        <v>1370006</v>
      </c>
      <c r="B24195">
        <v>1370006</v>
      </c>
      <c r="C24195">
        <v>266623</v>
      </c>
      <c r="D24195" t="s">
        <v>33940</v>
      </c>
      <c r="E24195" t="s">
        <v>30</v>
      </c>
      <c r="F24195" t="s">
        <v>33936</v>
      </c>
      <c r="G24195" t="s">
        <v>33937</v>
      </c>
    </row>
    <row r="24196" spans="1:7" x14ac:dyDescent="0.25">
      <c r="A24196">
        <v>1370007</v>
      </c>
      <c r="B24196">
        <v>1370007</v>
      </c>
      <c r="C24196">
        <v>266623</v>
      </c>
      <c r="D24196" t="s">
        <v>33941</v>
      </c>
      <c r="E24196" t="s">
        <v>30</v>
      </c>
      <c r="F24196" t="s">
        <v>33936</v>
      </c>
      <c r="G24196" t="s">
        <v>33937</v>
      </c>
    </row>
    <row r="24197" spans="1:7" x14ac:dyDescent="0.25">
      <c r="A24197">
        <v>1370038</v>
      </c>
      <c r="B24197">
        <v>1370038</v>
      </c>
      <c r="C24197">
        <v>266646</v>
      </c>
      <c r="D24197" t="s">
        <v>33942</v>
      </c>
      <c r="E24197" t="s">
        <v>32</v>
      </c>
      <c r="F24197" t="s">
        <v>33943</v>
      </c>
      <c r="G24197" t="s">
        <v>33944</v>
      </c>
    </row>
    <row r="24198" spans="1:7" x14ac:dyDescent="0.25">
      <c r="A24198">
        <v>1370045</v>
      </c>
      <c r="B24198">
        <v>1370045</v>
      </c>
      <c r="C24198">
        <v>266646</v>
      </c>
      <c r="D24198" t="s">
        <v>33945</v>
      </c>
      <c r="E24198" t="s">
        <v>32</v>
      </c>
      <c r="F24198" t="s">
        <v>33943</v>
      </c>
      <c r="G24198" t="s">
        <v>33944</v>
      </c>
    </row>
    <row r="24199" spans="1:7" x14ac:dyDescent="0.25">
      <c r="A24199">
        <v>1370052</v>
      </c>
      <c r="B24199">
        <v>1370052</v>
      </c>
      <c r="C24199">
        <v>266646</v>
      </c>
      <c r="D24199" t="s">
        <v>33946</v>
      </c>
      <c r="E24199" t="s">
        <v>32</v>
      </c>
      <c r="F24199" t="s">
        <v>33943</v>
      </c>
      <c r="G24199" t="s">
        <v>33944</v>
      </c>
    </row>
    <row r="24200" spans="1:7" x14ac:dyDescent="0.25">
      <c r="A24200">
        <v>1370059</v>
      </c>
      <c r="B24200">
        <v>1370059</v>
      </c>
      <c r="C24200">
        <v>266646</v>
      </c>
      <c r="D24200" t="s">
        <v>33947</v>
      </c>
      <c r="E24200" t="s">
        <v>32</v>
      </c>
      <c r="F24200" t="s">
        <v>33943</v>
      </c>
      <c r="G24200" t="s">
        <v>33944</v>
      </c>
    </row>
    <row r="24201" spans="1:7" x14ac:dyDescent="0.25">
      <c r="A24201">
        <v>1370066</v>
      </c>
      <c r="B24201">
        <v>1370066</v>
      </c>
      <c r="C24201">
        <v>266646</v>
      </c>
      <c r="D24201" t="s">
        <v>33948</v>
      </c>
      <c r="E24201" t="s">
        <v>32</v>
      </c>
      <c r="F24201" t="s">
        <v>33943</v>
      </c>
      <c r="G24201" t="s">
        <v>33944</v>
      </c>
    </row>
    <row r="24202" spans="1:7" x14ac:dyDescent="0.25">
      <c r="A24202">
        <v>1370868</v>
      </c>
      <c r="B24202">
        <v>1370868</v>
      </c>
      <c r="C24202">
        <v>266898</v>
      </c>
      <c r="D24202" t="s">
        <v>33949</v>
      </c>
      <c r="E24202" t="s">
        <v>27</v>
      </c>
      <c r="F24202" t="s">
        <v>33950</v>
      </c>
      <c r="G24202" t="s">
        <v>33951</v>
      </c>
    </row>
    <row r="24203" spans="1:7" x14ac:dyDescent="0.25">
      <c r="A24203">
        <v>1370870</v>
      </c>
      <c r="B24203">
        <v>1370870</v>
      </c>
      <c r="C24203">
        <v>266898</v>
      </c>
      <c r="D24203" t="s">
        <v>33952</v>
      </c>
      <c r="E24203" t="s">
        <v>27</v>
      </c>
      <c r="F24203" t="s">
        <v>33950</v>
      </c>
      <c r="G24203" t="s">
        <v>33951</v>
      </c>
    </row>
    <row r="24204" spans="1:7" x14ac:dyDescent="0.25">
      <c r="A24204">
        <v>1370872</v>
      </c>
      <c r="B24204">
        <v>1370872</v>
      </c>
      <c r="C24204">
        <v>266898</v>
      </c>
      <c r="D24204" t="s">
        <v>33953</v>
      </c>
      <c r="E24204" t="s">
        <v>27</v>
      </c>
      <c r="F24204" t="s">
        <v>33950</v>
      </c>
      <c r="G24204" t="s">
        <v>33951</v>
      </c>
    </row>
    <row r="24205" spans="1:7" x14ac:dyDescent="0.25">
      <c r="A24205">
        <v>1370874</v>
      </c>
      <c r="B24205">
        <v>1370874</v>
      </c>
      <c r="C24205">
        <v>266898</v>
      </c>
      <c r="D24205" t="s">
        <v>33954</v>
      </c>
      <c r="E24205" t="s">
        <v>27</v>
      </c>
      <c r="F24205" t="s">
        <v>33950</v>
      </c>
      <c r="G24205" t="s">
        <v>33951</v>
      </c>
    </row>
    <row r="24206" spans="1:7" x14ac:dyDescent="0.25">
      <c r="A24206">
        <v>1370876</v>
      </c>
      <c r="B24206">
        <v>1370876</v>
      </c>
      <c r="C24206">
        <v>266898</v>
      </c>
      <c r="D24206" t="s">
        <v>33955</v>
      </c>
      <c r="E24206" t="s">
        <v>27</v>
      </c>
      <c r="F24206" t="s">
        <v>33950</v>
      </c>
      <c r="G24206" t="s">
        <v>33951</v>
      </c>
    </row>
    <row r="24207" spans="1:7" x14ac:dyDescent="0.25">
      <c r="A24207">
        <v>1370918</v>
      </c>
      <c r="B24207">
        <v>1370918</v>
      </c>
      <c r="C24207">
        <v>266910</v>
      </c>
      <c r="D24207" t="s">
        <v>33956</v>
      </c>
      <c r="E24207" t="s">
        <v>30</v>
      </c>
      <c r="F24207" t="s">
        <v>33957</v>
      </c>
      <c r="G24207" t="s">
        <v>33958</v>
      </c>
    </row>
    <row r="24208" spans="1:7" x14ac:dyDescent="0.25">
      <c r="A24208">
        <v>1370930</v>
      </c>
      <c r="B24208">
        <v>1370930</v>
      </c>
      <c r="C24208">
        <v>266910</v>
      </c>
      <c r="D24208" t="s">
        <v>33959</v>
      </c>
      <c r="E24208" t="s">
        <v>30</v>
      </c>
      <c r="F24208" t="s">
        <v>33957</v>
      </c>
      <c r="G24208" t="s">
        <v>33958</v>
      </c>
    </row>
    <row r="24209" spans="1:7" x14ac:dyDescent="0.25">
      <c r="A24209">
        <v>1370942</v>
      </c>
      <c r="B24209">
        <v>1370942</v>
      </c>
      <c r="C24209">
        <v>266910</v>
      </c>
      <c r="D24209" t="s">
        <v>33960</v>
      </c>
      <c r="E24209" t="s">
        <v>30</v>
      </c>
      <c r="F24209" t="s">
        <v>33957</v>
      </c>
      <c r="G24209" t="s">
        <v>33958</v>
      </c>
    </row>
    <row r="24210" spans="1:7" x14ac:dyDescent="0.25">
      <c r="A24210">
        <v>1370954</v>
      </c>
      <c r="B24210">
        <v>1370954</v>
      </c>
      <c r="C24210">
        <v>266910</v>
      </c>
      <c r="D24210" t="s">
        <v>33961</v>
      </c>
      <c r="E24210" t="s">
        <v>30</v>
      </c>
      <c r="F24210" t="s">
        <v>33957</v>
      </c>
      <c r="G24210" t="s">
        <v>33958</v>
      </c>
    </row>
    <row r="24211" spans="1:7" x14ac:dyDescent="0.25">
      <c r="A24211">
        <v>1370966</v>
      </c>
      <c r="B24211">
        <v>1370966</v>
      </c>
      <c r="C24211">
        <v>266910</v>
      </c>
      <c r="D24211" t="s">
        <v>33962</v>
      </c>
      <c r="E24211" t="s">
        <v>30</v>
      </c>
      <c r="F24211" t="s">
        <v>33957</v>
      </c>
      <c r="G24211" t="s">
        <v>33958</v>
      </c>
    </row>
    <row r="24212" spans="1:7" x14ac:dyDescent="0.25">
      <c r="A24212">
        <v>1371148</v>
      </c>
      <c r="B24212">
        <v>1371148</v>
      </c>
      <c r="C24212">
        <v>266959</v>
      </c>
      <c r="D24212" t="s">
        <v>33963</v>
      </c>
      <c r="E24212" t="s">
        <v>30</v>
      </c>
      <c r="F24212" t="s">
        <v>33964</v>
      </c>
      <c r="G24212" t="s">
        <v>33965</v>
      </c>
    </row>
    <row r="24213" spans="1:7" x14ac:dyDescent="0.25">
      <c r="A24213">
        <v>1371150</v>
      </c>
      <c r="B24213">
        <v>1371150</v>
      </c>
      <c r="C24213">
        <v>266959</v>
      </c>
      <c r="D24213" t="s">
        <v>33966</v>
      </c>
      <c r="E24213" t="s">
        <v>30</v>
      </c>
      <c r="F24213" t="s">
        <v>33964</v>
      </c>
      <c r="G24213" t="s">
        <v>33965</v>
      </c>
    </row>
    <row r="24214" spans="1:7" x14ac:dyDescent="0.25">
      <c r="A24214">
        <v>1371152</v>
      </c>
      <c r="B24214">
        <v>1371152</v>
      </c>
      <c r="C24214">
        <v>266959</v>
      </c>
      <c r="D24214" t="s">
        <v>33967</v>
      </c>
      <c r="E24214" t="s">
        <v>30</v>
      </c>
      <c r="F24214" t="s">
        <v>33964</v>
      </c>
      <c r="G24214" t="s">
        <v>33965</v>
      </c>
    </row>
    <row r="24215" spans="1:7" x14ac:dyDescent="0.25">
      <c r="A24215">
        <v>1371154</v>
      </c>
      <c r="B24215">
        <v>1371154</v>
      </c>
      <c r="C24215">
        <v>266959</v>
      </c>
      <c r="D24215" t="s">
        <v>33968</v>
      </c>
      <c r="E24215" t="s">
        <v>30</v>
      </c>
      <c r="F24215" t="s">
        <v>33964</v>
      </c>
      <c r="G24215" t="s">
        <v>33965</v>
      </c>
    </row>
    <row r="24216" spans="1:7" x14ac:dyDescent="0.25">
      <c r="A24216">
        <v>1371156</v>
      </c>
      <c r="B24216">
        <v>1371156</v>
      </c>
      <c r="C24216">
        <v>266959</v>
      </c>
      <c r="D24216" t="s">
        <v>33969</v>
      </c>
      <c r="E24216" t="s">
        <v>30</v>
      </c>
      <c r="F24216" t="s">
        <v>33964</v>
      </c>
      <c r="G24216" t="s">
        <v>33965</v>
      </c>
    </row>
    <row r="24217" spans="1:7" x14ac:dyDescent="0.25">
      <c r="A24217">
        <v>1371158</v>
      </c>
      <c r="B24217">
        <v>1371158</v>
      </c>
      <c r="C24217">
        <v>266961</v>
      </c>
      <c r="D24217" t="s">
        <v>33970</v>
      </c>
      <c r="E24217" t="s">
        <v>32</v>
      </c>
      <c r="F24217" t="s">
        <v>33971</v>
      </c>
      <c r="G24217" t="s">
        <v>33972</v>
      </c>
    </row>
    <row r="24218" spans="1:7" x14ac:dyDescent="0.25">
      <c r="A24218">
        <v>1371161</v>
      </c>
      <c r="B24218">
        <v>1371161</v>
      </c>
      <c r="C24218">
        <v>266961</v>
      </c>
      <c r="D24218" t="s">
        <v>33973</v>
      </c>
      <c r="E24218" t="s">
        <v>32</v>
      </c>
      <c r="F24218" t="s">
        <v>33971</v>
      </c>
      <c r="G24218" t="s">
        <v>33972</v>
      </c>
    </row>
    <row r="24219" spans="1:7" x14ac:dyDescent="0.25">
      <c r="A24219">
        <v>1371164</v>
      </c>
      <c r="B24219">
        <v>1371164</v>
      </c>
      <c r="C24219">
        <v>266961</v>
      </c>
      <c r="D24219" t="s">
        <v>33974</v>
      </c>
      <c r="E24219" t="s">
        <v>32</v>
      </c>
      <c r="F24219" t="s">
        <v>33971</v>
      </c>
      <c r="G24219" t="s">
        <v>33972</v>
      </c>
    </row>
    <row r="24220" spans="1:7" x14ac:dyDescent="0.25">
      <c r="A24220">
        <v>1371167</v>
      </c>
      <c r="B24220">
        <v>1371167</v>
      </c>
      <c r="C24220">
        <v>266961</v>
      </c>
      <c r="D24220" t="s">
        <v>33975</v>
      </c>
      <c r="E24220" t="s">
        <v>32</v>
      </c>
      <c r="F24220" t="s">
        <v>33971</v>
      </c>
      <c r="G24220" t="s">
        <v>33972</v>
      </c>
    </row>
    <row r="24221" spans="1:7" x14ac:dyDescent="0.25">
      <c r="A24221">
        <v>1371170</v>
      </c>
      <c r="B24221">
        <v>1371170</v>
      </c>
      <c r="C24221">
        <v>266961</v>
      </c>
      <c r="D24221" t="s">
        <v>33976</v>
      </c>
      <c r="E24221" t="s">
        <v>32</v>
      </c>
      <c r="F24221" t="s">
        <v>33971</v>
      </c>
      <c r="G24221" t="s">
        <v>33972</v>
      </c>
    </row>
    <row r="24222" spans="1:7" ht="45" x14ac:dyDescent="0.25">
      <c r="A24222">
        <v>1371808</v>
      </c>
      <c r="B24222">
        <v>1371808</v>
      </c>
      <c r="C24222">
        <v>267049</v>
      </c>
      <c r="D24222" s="85" t="s">
        <v>33977</v>
      </c>
      <c r="E24222" t="s">
        <v>24</v>
      </c>
      <c r="F24222" t="s">
        <v>33978</v>
      </c>
      <c r="G24222" t="s">
        <v>33979</v>
      </c>
    </row>
    <row r="24223" spans="1:7" x14ac:dyDescent="0.25">
      <c r="A24223">
        <v>1371811</v>
      </c>
      <c r="B24223">
        <v>1371811</v>
      </c>
      <c r="C24223">
        <v>267049</v>
      </c>
      <c r="D24223" t="s">
        <v>33980</v>
      </c>
      <c r="E24223" t="s">
        <v>24</v>
      </c>
      <c r="F24223" t="s">
        <v>33978</v>
      </c>
      <c r="G24223" t="s">
        <v>33979</v>
      </c>
    </row>
    <row r="24224" spans="1:7" x14ac:dyDescent="0.25">
      <c r="A24224">
        <v>1371814</v>
      </c>
      <c r="B24224">
        <v>1371814</v>
      </c>
      <c r="C24224">
        <v>267049</v>
      </c>
      <c r="D24224" t="s">
        <v>33981</v>
      </c>
      <c r="E24224" t="s">
        <v>24</v>
      </c>
      <c r="F24224" t="s">
        <v>33978</v>
      </c>
      <c r="G24224" t="s">
        <v>33979</v>
      </c>
    </row>
    <row r="24225" spans="1:7" x14ac:dyDescent="0.25">
      <c r="A24225">
        <v>1371817</v>
      </c>
      <c r="B24225">
        <v>1371817</v>
      </c>
      <c r="C24225">
        <v>267049</v>
      </c>
      <c r="D24225" t="s">
        <v>33982</v>
      </c>
      <c r="E24225" t="s">
        <v>24</v>
      </c>
      <c r="F24225" t="s">
        <v>33978</v>
      </c>
      <c r="G24225" t="s">
        <v>33979</v>
      </c>
    </row>
    <row r="24226" spans="1:7" x14ac:dyDescent="0.25">
      <c r="A24226">
        <v>1371820</v>
      </c>
      <c r="B24226">
        <v>1371820</v>
      </c>
      <c r="C24226">
        <v>267049</v>
      </c>
      <c r="D24226" t="s">
        <v>33983</v>
      </c>
      <c r="E24226" t="s">
        <v>24</v>
      </c>
      <c r="F24226" t="s">
        <v>33978</v>
      </c>
      <c r="G24226" t="s">
        <v>33979</v>
      </c>
    </row>
    <row r="24227" spans="1:7" x14ac:dyDescent="0.25">
      <c r="A24227">
        <v>1372571</v>
      </c>
      <c r="B24227">
        <v>1372571</v>
      </c>
      <c r="C24227">
        <v>267203</v>
      </c>
      <c r="D24227" t="s">
        <v>33984</v>
      </c>
      <c r="E24227" t="s">
        <v>30</v>
      </c>
      <c r="F24227" t="s">
        <v>33985</v>
      </c>
      <c r="G24227" t="s">
        <v>33986</v>
      </c>
    </row>
    <row r="24228" spans="1:7" x14ac:dyDescent="0.25">
      <c r="A24228">
        <v>1372582</v>
      </c>
      <c r="B24228">
        <v>1372582</v>
      </c>
      <c r="C24228">
        <v>267203</v>
      </c>
      <c r="D24228" t="s">
        <v>33987</v>
      </c>
      <c r="E24228" t="s">
        <v>30</v>
      </c>
      <c r="F24228" t="s">
        <v>33985</v>
      </c>
      <c r="G24228" t="s">
        <v>33986</v>
      </c>
    </row>
    <row r="24229" spans="1:7" x14ac:dyDescent="0.25">
      <c r="A24229">
        <v>1372593</v>
      </c>
      <c r="B24229">
        <v>1372593</v>
      </c>
      <c r="C24229">
        <v>267203</v>
      </c>
      <c r="D24229" t="s">
        <v>33988</v>
      </c>
      <c r="E24229" t="s">
        <v>30</v>
      </c>
      <c r="F24229" t="s">
        <v>33985</v>
      </c>
      <c r="G24229" t="s">
        <v>33986</v>
      </c>
    </row>
    <row r="24230" spans="1:7" x14ac:dyDescent="0.25">
      <c r="A24230">
        <v>1372604</v>
      </c>
      <c r="B24230">
        <v>1372604</v>
      </c>
      <c r="C24230">
        <v>267203</v>
      </c>
      <c r="D24230" t="s">
        <v>33989</v>
      </c>
      <c r="E24230" t="s">
        <v>30</v>
      </c>
      <c r="F24230" t="s">
        <v>33985</v>
      </c>
      <c r="G24230" t="s">
        <v>33986</v>
      </c>
    </row>
    <row r="24231" spans="1:7" x14ac:dyDescent="0.25">
      <c r="A24231">
        <v>1372615</v>
      </c>
      <c r="B24231">
        <v>1372615</v>
      </c>
      <c r="C24231">
        <v>267203</v>
      </c>
      <c r="D24231" t="s">
        <v>33990</v>
      </c>
      <c r="E24231" t="s">
        <v>30</v>
      </c>
      <c r="F24231" t="s">
        <v>33985</v>
      </c>
      <c r="G24231" t="s">
        <v>33986</v>
      </c>
    </row>
    <row r="24232" spans="1:7" x14ac:dyDescent="0.25">
      <c r="A24232">
        <v>1372677</v>
      </c>
      <c r="B24232">
        <v>1372677</v>
      </c>
      <c r="C24232">
        <v>267216</v>
      </c>
      <c r="D24232" t="s">
        <v>33991</v>
      </c>
      <c r="E24232" t="s">
        <v>28</v>
      </c>
      <c r="F24232" t="s">
        <v>33992</v>
      </c>
      <c r="G24232" t="s">
        <v>33993</v>
      </c>
    </row>
    <row r="24233" spans="1:7" x14ac:dyDescent="0.25">
      <c r="A24233">
        <v>1372716</v>
      </c>
      <c r="B24233">
        <v>1372716</v>
      </c>
      <c r="C24233">
        <v>267216</v>
      </c>
      <c r="D24233" t="s">
        <v>33994</v>
      </c>
      <c r="E24233" t="s">
        <v>28</v>
      </c>
      <c r="F24233" t="s">
        <v>33992</v>
      </c>
      <c r="G24233" t="s">
        <v>33993</v>
      </c>
    </row>
    <row r="24234" spans="1:7" x14ac:dyDescent="0.25">
      <c r="A24234">
        <v>1372755</v>
      </c>
      <c r="B24234">
        <v>1372755</v>
      </c>
      <c r="C24234">
        <v>267216</v>
      </c>
      <c r="D24234" t="s">
        <v>33995</v>
      </c>
      <c r="E24234" t="s">
        <v>28</v>
      </c>
      <c r="F24234" t="s">
        <v>33992</v>
      </c>
      <c r="G24234" t="s">
        <v>33993</v>
      </c>
    </row>
    <row r="24235" spans="1:7" x14ac:dyDescent="0.25">
      <c r="A24235">
        <v>1372794</v>
      </c>
      <c r="B24235">
        <v>1372794</v>
      </c>
      <c r="C24235">
        <v>267216</v>
      </c>
      <c r="D24235" t="s">
        <v>33996</v>
      </c>
      <c r="E24235" t="s">
        <v>28</v>
      </c>
      <c r="F24235" t="s">
        <v>33992</v>
      </c>
      <c r="G24235" t="s">
        <v>33993</v>
      </c>
    </row>
    <row r="24236" spans="1:7" x14ac:dyDescent="0.25">
      <c r="A24236">
        <v>1372833</v>
      </c>
      <c r="B24236">
        <v>1372833</v>
      </c>
      <c r="C24236">
        <v>267216</v>
      </c>
      <c r="D24236" t="s">
        <v>33997</v>
      </c>
      <c r="E24236" t="s">
        <v>28</v>
      </c>
      <c r="F24236" t="s">
        <v>33992</v>
      </c>
      <c r="G24236" t="s">
        <v>33993</v>
      </c>
    </row>
    <row r="24237" spans="1:7" x14ac:dyDescent="0.25">
      <c r="A24237">
        <v>1373533</v>
      </c>
      <c r="B24237">
        <v>1373533</v>
      </c>
      <c r="C24237">
        <v>267338</v>
      </c>
      <c r="D24237" t="s">
        <v>33998</v>
      </c>
      <c r="E24237" t="s">
        <v>26</v>
      </c>
      <c r="F24237" t="s">
        <v>33999</v>
      </c>
      <c r="G24237" t="s">
        <v>34000</v>
      </c>
    </row>
    <row r="24238" spans="1:7" x14ac:dyDescent="0.25">
      <c r="A24238">
        <v>1373535</v>
      </c>
      <c r="B24238">
        <v>1373535</v>
      </c>
      <c r="C24238">
        <v>267338</v>
      </c>
      <c r="D24238" t="s">
        <v>34001</v>
      </c>
      <c r="E24238" t="s">
        <v>26</v>
      </c>
      <c r="F24238" t="s">
        <v>33999</v>
      </c>
      <c r="G24238" t="s">
        <v>34000</v>
      </c>
    </row>
    <row r="24239" spans="1:7" x14ac:dyDescent="0.25">
      <c r="A24239">
        <v>1373537</v>
      </c>
      <c r="B24239">
        <v>1373537</v>
      </c>
      <c r="C24239">
        <v>267338</v>
      </c>
      <c r="D24239" t="s">
        <v>34002</v>
      </c>
      <c r="E24239" t="s">
        <v>26</v>
      </c>
      <c r="F24239" t="s">
        <v>33999</v>
      </c>
      <c r="G24239" t="s">
        <v>34000</v>
      </c>
    </row>
    <row r="24240" spans="1:7" x14ac:dyDescent="0.25">
      <c r="A24240">
        <v>1373539</v>
      </c>
      <c r="B24240">
        <v>1373539</v>
      </c>
      <c r="C24240">
        <v>267338</v>
      </c>
      <c r="D24240" t="s">
        <v>34003</v>
      </c>
      <c r="E24240" t="s">
        <v>26</v>
      </c>
      <c r="F24240" t="s">
        <v>33999</v>
      </c>
      <c r="G24240" t="s">
        <v>34000</v>
      </c>
    </row>
    <row r="24241" spans="1:7" x14ac:dyDescent="0.25">
      <c r="A24241">
        <v>1373541</v>
      </c>
      <c r="B24241">
        <v>1373541</v>
      </c>
      <c r="C24241">
        <v>267338</v>
      </c>
      <c r="D24241" t="s">
        <v>34004</v>
      </c>
      <c r="E24241" t="s">
        <v>26</v>
      </c>
      <c r="F24241" t="s">
        <v>33999</v>
      </c>
      <c r="G24241" t="s">
        <v>34000</v>
      </c>
    </row>
    <row r="24242" spans="1:7" x14ac:dyDescent="0.25">
      <c r="A24242">
        <v>1373776</v>
      </c>
      <c r="B24242">
        <v>1373776</v>
      </c>
      <c r="C24242">
        <v>267402</v>
      </c>
      <c r="D24242" t="s">
        <v>34005</v>
      </c>
      <c r="E24242" t="s">
        <v>33</v>
      </c>
      <c r="F24242" t="s">
        <v>34006</v>
      </c>
      <c r="G24242" t="s">
        <v>34007</v>
      </c>
    </row>
    <row r="24243" spans="1:7" x14ac:dyDescent="0.25">
      <c r="A24243">
        <v>1373798</v>
      </c>
      <c r="B24243">
        <v>1373798</v>
      </c>
      <c r="C24243">
        <v>267402</v>
      </c>
      <c r="D24243" t="s">
        <v>34008</v>
      </c>
      <c r="E24243" t="s">
        <v>33</v>
      </c>
      <c r="F24243" t="s">
        <v>34006</v>
      </c>
      <c r="G24243" t="s">
        <v>34007</v>
      </c>
    </row>
    <row r="24244" spans="1:7" ht="90" x14ac:dyDescent="0.25">
      <c r="A24244">
        <v>1373820</v>
      </c>
      <c r="B24244">
        <v>1373820</v>
      </c>
      <c r="C24244">
        <v>267402</v>
      </c>
      <c r="D24244" s="85" t="s">
        <v>34009</v>
      </c>
      <c r="E24244" t="s">
        <v>33</v>
      </c>
      <c r="F24244" t="s">
        <v>34006</v>
      </c>
      <c r="G24244" t="s">
        <v>34007</v>
      </c>
    </row>
    <row r="24245" spans="1:7" x14ac:dyDescent="0.25">
      <c r="A24245">
        <v>1373842</v>
      </c>
      <c r="B24245">
        <v>1373842</v>
      </c>
      <c r="C24245">
        <v>267402</v>
      </c>
      <c r="D24245" t="s">
        <v>34010</v>
      </c>
      <c r="E24245" t="s">
        <v>33</v>
      </c>
      <c r="F24245" t="s">
        <v>34006</v>
      </c>
      <c r="G24245" t="s">
        <v>34007</v>
      </c>
    </row>
    <row r="24246" spans="1:7" x14ac:dyDescent="0.25">
      <c r="A24246">
        <v>1373864</v>
      </c>
      <c r="B24246">
        <v>1373864</v>
      </c>
      <c r="C24246">
        <v>267402</v>
      </c>
      <c r="D24246" t="s">
        <v>34011</v>
      </c>
      <c r="E24246" t="s">
        <v>33</v>
      </c>
      <c r="F24246" t="s">
        <v>34006</v>
      </c>
      <c r="G24246" t="s">
        <v>34007</v>
      </c>
    </row>
    <row r="24247" spans="1:7" x14ac:dyDescent="0.25">
      <c r="A24247">
        <v>1373893</v>
      </c>
      <c r="B24247">
        <v>1373893</v>
      </c>
      <c r="C24247">
        <v>267417</v>
      </c>
      <c r="D24247" t="s">
        <v>34012</v>
      </c>
      <c r="E24247" t="s">
        <v>28</v>
      </c>
      <c r="F24247" t="s">
        <v>34013</v>
      </c>
      <c r="G24247" t="s">
        <v>34014</v>
      </c>
    </row>
    <row r="24248" spans="1:7" x14ac:dyDescent="0.25">
      <c r="A24248">
        <v>1373900</v>
      </c>
      <c r="B24248">
        <v>1373900</v>
      </c>
      <c r="C24248">
        <v>267417</v>
      </c>
      <c r="D24248" t="s">
        <v>34015</v>
      </c>
      <c r="E24248" t="s">
        <v>28</v>
      </c>
      <c r="F24248" t="s">
        <v>34013</v>
      </c>
      <c r="G24248" t="s">
        <v>34014</v>
      </c>
    </row>
    <row r="24249" spans="1:7" x14ac:dyDescent="0.25">
      <c r="A24249">
        <v>1373907</v>
      </c>
      <c r="B24249">
        <v>1373907</v>
      </c>
      <c r="C24249">
        <v>267417</v>
      </c>
      <c r="D24249" t="s">
        <v>34016</v>
      </c>
      <c r="E24249" t="s">
        <v>28</v>
      </c>
      <c r="F24249" t="s">
        <v>34013</v>
      </c>
      <c r="G24249" t="s">
        <v>34014</v>
      </c>
    </row>
    <row r="24250" spans="1:7" x14ac:dyDescent="0.25">
      <c r="A24250">
        <v>1373914</v>
      </c>
      <c r="B24250">
        <v>1373914</v>
      </c>
      <c r="C24250">
        <v>267417</v>
      </c>
      <c r="D24250" t="s">
        <v>34017</v>
      </c>
      <c r="E24250" t="s">
        <v>28</v>
      </c>
      <c r="F24250" t="s">
        <v>34013</v>
      </c>
      <c r="G24250" t="s">
        <v>34014</v>
      </c>
    </row>
    <row r="24251" spans="1:7" x14ac:dyDescent="0.25">
      <c r="A24251">
        <v>1373921</v>
      </c>
      <c r="B24251">
        <v>1373921</v>
      </c>
      <c r="C24251">
        <v>267417</v>
      </c>
      <c r="D24251" t="s">
        <v>34018</v>
      </c>
      <c r="E24251" t="s">
        <v>28</v>
      </c>
      <c r="F24251" t="s">
        <v>34013</v>
      </c>
      <c r="G24251" t="s">
        <v>34014</v>
      </c>
    </row>
    <row r="24252" spans="1:7" x14ac:dyDescent="0.25">
      <c r="A24252">
        <v>1374029</v>
      </c>
      <c r="B24252">
        <v>1374029</v>
      </c>
      <c r="C24252">
        <v>267435</v>
      </c>
      <c r="D24252" t="s">
        <v>34019</v>
      </c>
      <c r="E24252" t="s">
        <v>28</v>
      </c>
      <c r="F24252" t="s">
        <v>34020</v>
      </c>
      <c r="G24252" t="s">
        <v>34021</v>
      </c>
    </row>
    <row r="24253" spans="1:7" x14ac:dyDescent="0.25">
      <c r="A24253">
        <v>1374042</v>
      </c>
      <c r="B24253">
        <v>1374042</v>
      </c>
      <c r="C24253">
        <v>267435</v>
      </c>
      <c r="D24253" t="s">
        <v>34022</v>
      </c>
      <c r="E24253" t="s">
        <v>28</v>
      </c>
      <c r="F24253" t="s">
        <v>34020</v>
      </c>
      <c r="G24253" t="s">
        <v>34021</v>
      </c>
    </row>
    <row r="24254" spans="1:7" x14ac:dyDescent="0.25">
      <c r="A24254">
        <v>1374055</v>
      </c>
      <c r="B24254">
        <v>1374055</v>
      </c>
      <c r="C24254">
        <v>267435</v>
      </c>
      <c r="D24254" t="s">
        <v>34023</v>
      </c>
      <c r="E24254" t="s">
        <v>28</v>
      </c>
      <c r="F24254" t="s">
        <v>34020</v>
      </c>
      <c r="G24254" t="s">
        <v>34021</v>
      </c>
    </row>
    <row r="24255" spans="1:7" x14ac:dyDescent="0.25">
      <c r="A24255">
        <v>1374068</v>
      </c>
      <c r="B24255">
        <v>1374068</v>
      </c>
      <c r="C24255">
        <v>267435</v>
      </c>
      <c r="D24255" t="s">
        <v>34024</v>
      </c>
      <c r="E24255" t="s">
        <v>28</v>
      </c>
      <c r="F24255" t="s">
        <v>34020</v>
      </c>
      <c r="G24255" t="s">
        <v>34021</v>
      </c>
    </row>
    <row r="24256" spans="1:7" x14ac:dyDescent="0.25">
      <c r="A24256">
        <v>1374081</v>
      </c>
      <c r="B24256">
        <v>1374081</v>
      </c>
      <c r="C24256">
        <v>267435</v>
      </c>
      <c r="D24256" t="s">
        <v>34025</v>
      </c>
      <c r="E24256" t="s">
        <v>28</v>
      </c>
      <c r="F24256" t="s">
        <v>34020</v>
      </c>
      <c r="G24256" t="s">
        <v>34021</v>
      </c>
    </row>
    <row r="24257" spans="1:7" x14ac:dyDescent="0.25">
      <c r="A24257">
        <v>1374298</v>
      </c>
      <c r="B24257">
        <v>1374298</v>
      </c>
      <c r="C24257">
        <v>267498</v>
      </c>
      <c r="D24257" t="s">
        <v>34026</v>
      </c>
      <c r="E24257" t="s">
        <v>33</v>
      </c>
      <c r="F24257" t="s">
        <v>34027</v>
      </c>
      <c r="G24257" t="s">
        <v>34028</v>
      </c>
    </row>
    <row r="24258" spans="1:7" x14ac:dyDescent="0.25">
      <c r="A24258">
        <v>1374299</v>
      </c>
      <c r="B24258">
        <v>1374299</v>
      </c>
      <c r="C24258">
        <v>267498</v>
      </c>
      <c r="D24258" t="s">
        <v>34029</v>
      </c>
      <c r="E24258" t="s">
        <v>33</v>
      </c>
      <c r="F24258" t="s">
        <v>34027</v>
      </c>
      <c r="G24258" t="s">
        <v>34028</v>
      </c>
    </row>
    <row r="24259" spans="1:7" x14ac:dyDescent="0.25">
      <c r="A24259">
        <v>1374300</v>
      </c>
      <c r="B24259">
        <v>1374300</v>
      </c>
      <c r="C24259">
        <v>267498</v>
      </c>
      <c r="D24259" t="s">
        <v>34030</v>
      </c>
      <c r="E24259" t="s">
        <v>33</v>
      </c>
      <c r="F24259" t="s">
        <v>34027</v>
      </c>
      <c r="G24259" t="s">
        <v>34028</v>
      </c>
    </row>
    <row r="24260" spans="1:7" x14ac:dyDescent="0.25">
      <c r="A24260">
        <v>1374301</v>
      </c>
      <c r="B24260">
        <v>1374301</v>
      </c>
      <c r="C24260">
        <v>267498</v>
      </c>
      <c r="D24260" t="s">
        <v>34031</v>
      </c>
      <c r="E24260" t="s">
        <v>33</v>
      </c>
      <c r="F24260" t="s">
        <v>34027</v>
      </c>
      <c r="G24260" t="s">
        <v>34028</v>
      </c>
    </row>
    <row r="24261" spans="1:7" x14ac:dyDescent="0.25">
      <c r="A24261">
        <v>1374302</v>
      </c>
      <c r="B24261">
        <v>1374302</v>
      </c>
      <c r="C24261">
        <v>267498</v>
      </c>
      <c r="D24261" t="s">
        <v>34032</v>
      </c>
      <c r="E24261" t="s">
        <v>33</v>
      </c>
      <c r="F24261" t="s">
        <v>34027</v>
      </c>
      <c r="G24261" t="s">
        <v>34028</v>
      </c>
    </row>
    <row r="24262" spans="1:7" x14ac:dyDescent="0.25">
      <c r="A24262">
        <v>1374563</v>
      </c>
      <c r="B24262">
        <v>1374563</v>
      </c>
      <c r="C24262">
        <v>267548</v>
      </c>
      <c r="D24262" t="s">
        <v>34033</v>
      </c>
      <c r="E24262" t="s">
        <v>32</v>
      </c>
      <c r="F24262" t="s">
        <v>34034</v>
      </c>
      <c r="G24262" t="s">
        <v>34035</v>
      </c>
    </row>
    <row r="24263" spans="1:7" x14ac:dyDescent="0.25">
      <c r="A24263">
        <v>1374571</v>
      </c>
      <c r="B24263">
        <v>1374571</v>
      </c>
      <c r="C24263">
        <v>267548</v>
      </c>
      <c r="D24263" t="s">
        <v>34036</v>
      </c>
      <c r="E24263" t="s">
        <v>32</v>
      </c>
      <c r="F24263" t="s">
        <v>34034</v>
      </c>
      <c r="G24263" t="s">
        <v>34035</v>
      </c>
    </row>
    <row r="24264" spans="1:7" x14ac:dyDescent="0.25">
      <c r="A24264">
        <v>1374579</v>
      </c>
      <c r="B24264">
        <v>1374579</v>
      </c>
      <c r="C24264">
        <v>267548</v>
      </c>
      <c r="D24264" t="s">
        <v>34037</v>
      </c>
      <c r="E24264" t="s">
        <v>32</v>
      </c>
      <c r="F24264" t="s">
        <v>34034</v>
      </c>
      <c r="G24264" t="s">
        <v>34035</v>
      </c>
    </row>
    <row r="24265" spans="1:7" x14ac:dyDescent="0.25">
      <c r="A24265">
        <v>1374587</v>
      </c>
      <c r="B24265">
        <v>1374587</v>
      </c>
      <c r="C24265">
        <v>267548</v>
      </c>
      <c r="D24265" t="s">
        <v>34038</v>
      </c>
      <c r="E24265" t="s">
        <v>32</v>
      </c>
      <c r="F24265" t="s">
        <v>34034</v>
      </c>
      <c r="G24265" t="s">
        <v>34035</v>
      </c>
    </row>
    <row r="24266" spans="1:7" x14ac:dyDescent="0.25">
      <c r="A24266">
        <v>1374595</v>
      </c>
      <c r="B24266">
        <v>1374595</v>
      </c>
      <c r="C24266">
        <v>267548</v>
      </c>
      <c r="D24266" t="s">
        <v>34039</v>
      </c>
      <c r="E24266" t="s">
        <v>32</v>
      </c>
      <c r="F24266" t="s">
        <v>34034</v>
      </c>
      <c r="G24266" t="s">
        <v>34035</v>
      </c>
    </row>
    <row r="24267" spans="1:7" x14ac:dyDescent="0.25">
      <c r="A24267">
        <v>1374773</v>
      </c>
      <c r="B24267">
        <v>1374773</v>
      </c>
      <c r="C24267">
        <v>267604</v>
      </c>
      <c r="D24267" t="s">
        <v>34040</v>
      </c>
      <c r="E24267" t="s">
        <v>32</v>
      </c>
      <c r="F24267" t="s">
        <v>34041</v>
      </c>
      <c r="G24267" t="s">
        <v>34042</v>
      </c>
    </row>
    <row r="24268" spans="1:7" x14ac:dyDescent="0.25">
      <c r="A24268">
        <v>1374795</v>
      </c>
      <c r="B24268">
        <v>1374795</v>
      </c>
      <c r="C24268">
        <v>267604</v>
      </c>
      <c r="D24268" t="s">
        <v>34043</v>
      </c>
      <c r="E24268" t="s">
        <v>32</v>
      </c>
      <c r="F24268" t="s">
        <v>34041</v>
      </c>
      <c r="G24268" t="s">
        <v>34042</v>
      </c>
    </row>
    <row r="24269" spans="1:7" x14ac:dyDescent="0.25">
      <c r="A24269">
        <v>1374817</v>
      </c>
      <c r="B24269">
        <v>1374817</v>
      </c>
      <c r="C24269">
        <v>267604</v>
      </c>
      <c r="D24269" t="s">
        <v>34044</v>
      </c>
      <c r="E24269" t="s">
        <v>32</v>
      </c>
      <c r="F24269" t="s">
        <v>34041</v>
      </c>
      <c r="G24269" t="s">
        <v>34042</v>
      </c>
    </row>
    <row r="24270" spans="1:7" x14ac:dyDescent="0.25">
      <c r="A24270">
        <v>1374839</v>
      </c>
      <c r="B24270">
        <v>1374839</v>
      </c>
      <c r="C24270">
        <v>267604</v>
      </c>
      <c r="D24270" t="s">
        <v>34045</v>
      </c>
      <c r="E24270" t="s">
        <v>32</v>
      </c>
      <c r="F24270" t="s">
        <v>34041</v>
      </c>
      <c r="G24270" t="s">
        <v>34042</v>
      </c>
    </row>
    <row r="24271" spans="1:7" x14ac:dyDescent="0.25">
      <c r="A24271">
        <v>1374861</v>
      </c>
      <c r="B24271">
        <v>1374861</v>
      </c>
      <c r="C24271">
        <v>267604</v>
      </c>
      <c r="D24271" t="s">
        <v>34046</v>
      </c>
      <c r="E24271" t="s">
        <v>32</v>
      </c>
      <c r="F24271" t="s">
        <v>34041</v>
      </c>
      <c r="G24271" t="s">
        <v>34042</v>
      </c>
    </row>
    <row r="24272" spans="1:7" x14ac:dyDescent="0.25">
      <c r="A24272">
        <v>1374883</v>
      </c>
      <c r="B24272">
        <v>1374883</v>
      </c>
      <c r="C24272">
        <v>267605</v>
      </c>
      <c r="D24272" t="s">
        <v>34047</v>
      </c>
      <c r="E24272" t="s">
        <v>26</v>
      </c>
      <c r="F24272" t="s">
        <v>34048</v>
      </c>
      <c r="G24272" t="s">
        <v>34049</v>
      </c>
    </row>
    <row r="24273" spans="1:7" x14ac:dyDescent="0.25">
      <c r="A24273">
        <v>1374884</v>
      </c>
      <c r="B24273">
        <v>1374884</v>
      </c>
      <c r="C24273">
        <v>267605</v>
      </c>
      <c r="D24273" t="s">
        <v>34050</v>
      </c>
      <c r="E24273" t="s">
        <v>26</v>
      </c>
      <c r="F24273" t="s">
        <v>34048</v>
      </c>
      <c r="G24273" t="s">
        <v>34049</v>
      </c>
    </row>
    <row r="24274" spans="1:7" x14ac:dyDescent="0.25">
      <c r="A24274">
        <v>1374885</v>
      </c>
      <c r="B24274">
        <v>1374885</v>
      </c>
      <c r="C24274">
        <v>267605</v>
      </c>
      <c r="D24274" t="s">
        <v>34051</v>
      </c>
      <c r="E24274" t="s">
        <v>26</v>
      </c>
      <c r="F24274" t="s">
        <v>34048</v>
      </c>
      <c r="G24274" t="s">
        <v>34049</v>
      </c>
    </row>
    <row r="24275" spans="1:7" x14ac:dyDescent="0.25">
      <c r="A24275">
        <v>1374886</v>
      </c>
      <c r="B24275">
        <v>1374886</v>
      </c>
      <c r="C24275">
        <v>267605</v>
      </c>
      <c r="D24275" t="s">
        <v>34052</v>
      </c>
      <c r="E24275" t="s">
        <v>26</v>
      </c>
      <c r="F24275" t="s">
        <v>34048</v>
      </c>
      <c r="G24275" t="s">
        <v>34049</v>
      </c>
    </row>
    <row r="24276" spans="1:7" x14ac:dyDescent="0.25">
      <c r="A24276">
        <v>1374887</v>
      </c>
      <c r="B24276">
        <v>1374887</v>
      </c>
      <c r="C24276">
        <v>267605</v>
      </c>
      <c r="D24276" t="s">
        <v>34053</v>
      </c>
      <c r="E24276" t="s">
        <v>26</v>
      </c>
      <c r="F24276" t="s">
        <v>34048</v>
      </c>
      <c r="G24276" t="s">
        <v>34049</v>
      </c>
    </row>
    <row r="24277" spans="1:7" x14ac:dyDescent="0.25">
      <c r="A24277">
        <v>1374985</v>
      </c>
      <c r="B24277">
        <v>1374985</v>
      </c>
      <c r="C24277">
        <v>267649</v>
      </c>
      <c r="D24277" t="s">
        <v>34054</v>
      </c>
      <c r="E24277" t="s">
        <v>31</v>
      </c>
      <c r="F24277" t="s">
        <v>34055</v>
      </c>
      <c r="G24277" t="s">
        <v>34056</v>
      </c>
    </row>
    <row r="24278" spans="1:7" x14ac:dyDescent="0.25">
      <c r="A24278">
        <v>1374993</v>
      </c>
      <c r="B24278">
        <v>1374993</v>
      </c>
      <c r="C24278">
        <v>267649</v>
      </c>
      <c r="D24278" t="s">
        <v>34057</v>
      </c>
      <c r="E24278" t="s">
        <v>31</v>
      </c>
      <c r="F24278" t="s">
        <v>34055</v>
      </c>
      <c r="G24278" t="s">
        <v>34056</v>
      </c>
    </row>
    <row r="24279" spans="1:7" x14ac:dyDescent="0.25">
      <c r="A24279">
        <v>1375001</v>
      </c>
      <c r="B24279">
        <v>1375001</v>
      </c>
      <c r="C24279">
        <v>267649</v>
      </c>
      <c r="D24279" t="s">
        <v>34058</v>
      </c>
      <c r="E24279" t="s">
        <v>31</v>
      </c>
      <c r="F24279" t="s">
        <v>34055</v>
      </c>
      <c r="G24279" t="s">
        <v>34056</v>
      </c>
    </row>
    <row r="24280" spans="1:7" x14ac:dyDescent="0.25">
      <c r="A24280">
        <v>1375009</v>
      </c>
      <c r="B24280">
        <v>1375009</v>
      </c>
      <c r="C24280">
        <v>267649</v>
      </c>
      <c r="D24280" t="s">
        <v>34059</v>
      </c>
      <c r="E24280" t="s">
        <v>31</v>
      </c>
      <c r="F24280" t="s">
        <v>34055</v>
      </c>
      <c r="G24280" t="s">
        <v>34056</v>
      </c>
    </row>
    <row r="24281" spans="1:7" x14ac:dyDescent="0.25">
      <c r="A24281">
        <v>1375017</v>
      </c>
      <c r="B24281">
        <v>1375017</v>
      </c>
      <c r="C24281">
        <v>267649</v>
      </c>
      <c r="D24281" t="s">
        <v>34060</v>
      </c>
      <c r="E24281" t="s">
        <v>31</v>
      </c>
      <c r="F24281" t="s">
        <v>34055</v>
      </c>
      <c r="G24281" t="s">
        <v>34056</v>
      </c>
    </row>
    <row r="24282" spans="1:7" x14ac:dyDescent="0.25">
      <c r="A24282">
        <v>1375029</v>
      </c>
      <c r="B24282">
        <v>1375029</v>
      </c>
      <c r="C24282">
        <v>267661</v>
      </c>
      <c r="D24282" t="s">
        <v>34061</v>
      </c>
      <c r="E24282" t="s">
        <v>29</v>
      </c>
      <c r="F24282" t="s">
        <v>34062</v>
      </c>
      <c r="G24282" t="s">
        <v>34063</v>
      </c>
    </row>
    <row r="24283" spans="1:7" x14ac:dyDescent="0.25">
      <c r="A24283">
        <v>1375051</v>
      </c>
      <c r="B24283">
        <v>1375051</v>
      </c>
      <c r="C24283">
        <v>267661</v>
      </c>
      <c r="D24283" t="s">
        <v>34064</v>
      </c>
      <c r="E24283" t="s">
        <v>29</v>
      </c>
      <c r="F24283" t="s">
        <v>34062</v>
      </c>
      <c r="G24283" t="s">
        <v>34063</v>
      </c>
    </row>
    <row r="24284" spans="1:7" x14ac:dyDescent="0.25">
      <c r="A24284">
        <v>1375073</v>
      </c>
      <c r="B24284">
        <v>1375073</v>
      </c>
      <c r="C24284">
        <v>267661</v>
      </c>
      <c r="D24284" t="s">
        <v>34065</v>
      </c>
      <c r="E24284" t="s">
        <v>29</v>
      </c>
      <c r="F24284" t="s">
        <v>34062</v>
      </c>
      <c r="G24284" t="s">
        <v>34063</v>
      </c>
    </row>
    <row r="24285" spans="1:7" x14ac:dyDescent="0.25">
      <c r="A24285">
        <v>1375095</v>
      </c>
      <c r="B24285">
        <v>1375095</v>
      </c>
      <c r="C24285">
        <v>267661</v>
      </c>
      <c r="D24285" t="s">
        <v>34066</v>
      </c>
      <c r="E24285" t="s">
        <v>29</v>
      </c>
      <c r="F24285" t="s">
        <v>34062</v>
      </c>
      <c r="G24285" t="s">
        <v>34063</v>
      </c>
    </row>
    <row r="24286" spans="1:7" x14ac:dyDescent="0.25">
      <c r="A24286">
        <v>1375117</v>
      </c>
      <c r="B24286">
        <v>1375117</v>
      </c>
      <c r="C24286">
        <v>267661</v>
      </c>
      <c r="D24286" t="s">
        <v>34067</v>
      </c>
      <c r="E24286" t="s">
        <v>29</v>
      </c>
      <c r="F24286" t="s">
        <v>34062</v>
      </c>
      <c r="G24286" t="s">
        <v>34063</v>
      </c>
    </row>
    <row r="24287" spans="1:7" x14ac:dyDescent="0.25">
      <c r="A24287">
        <v>1375763</v>
      </c>
      <c r="B24287">
        <v>1375763</v>
      </c>
      <c r="C24287">
        <v>267735</v>
      </c>
      <c r="D24287" t="s">
        <v>34068</v>
      </c>
      <c r="E24287" t="s">
        <v>24</v>
      </c>
      <c r="F24287" t="s">
        <v>34069</v>
      </c>
      <c r="G24287" t="s">
        <v>34070</v>
      </c>
    </row>
    <row r="24288" spans="1:7" x14ac:dyDescent="0.25">
      <c r="A24288">
        <v>1375764</v>
      </c>
      <c r="B24288">
        <v>1375764</v>
      </c>
      <c r="C24288">
        <v>267735</v>
      </c>
      <c r="D24288" t="s">
        <v>34071</v>
      </c>
      <c r="E24288" t="s">
        <v>24</v>
      </c>
      <c r="F24288" t="s">
        <v>34069</v>
      </c>
      <c r="G24288" t="s">
        <v>34070</v>
      </c>
    </row>
    <row r="24289" spans="1:7" x14ac:dyDescent="0.25">
      <c r="A24289">
        <v>1375765</v>
      </c>
      <c r="B24289">
        <v>1375765</v>
      </c>
      <c r="C24289">
        <v>267735</v>
      </c>
      <c r="D24289" t="s">
        <v>34072</v>
      </c>
      <c r="E24289" t="s">
        <v>24</v>
      </c>
      <c r="F24289" t="s">
        <v>34069</v>
      </c>
      <c r="G24289" t="s">
        <v>34070</v>
      </c>
    </row>
    <row r="24290" spans="1:7" x14ac:dyDescent="0.25">
      <c r="A24290">
        <v>1375766</v>
      </c>
      <c r="B24290">
        <v>1375766</v>
      </c>
      <c r="C24290">
        <v>267735</v>
      </c>
      <c r="D24290" t="s">
        <v>34073</v>
      </c>
      <c r="E24290" t="s">
        <v>24</v>
      </c>
      <c r="F24290" t="s">
        <v>34069</v>
      </c>
      <c r="G24290" t="s">
        <v>34070</v>
      </c>
    </row>
    <row r="24291" spans="1:7" x14ac:dyDescent="0.25">
      <c r="A24291">
        <v>1375767</v>
      </c>
      <c r="B24291">
        <v>1375767</v>
      </c>
      <c r="C24291">
        <v>267735</v>
      </c>
      <c r="D24291" t="s">
        <v>34074</v>
      </c>
      <c r="E24291" t="s">
        <v>24</v>
      </c>
      <c r="F24291" t="s">
        <v>34069</v>
      </c>
      <c r="G24291" t="s">
        <v>34070</v>
      </c>
    </row>
    <row r="24292" spans="1:7" x14ac:dyDescent="0.25">
      <c r="A24292">
        <v>1375819</v>
      </c>
      <c r="B24292">
        <v>1375819</v>
      </c>
      <c r="C24292">
        <v>267777</v>
      </c>
      <c r="D24292" t="s">
        <v>34075</v>
      </c>
      <c r="E24292" t="s">
        <v>26</v>
      </c>
      <c r="F24292" t="s">
        <v>34076</v>
      </c>
      <c r="G24292" t="s">
        <v>34077</v>
      </c>
    </row>
    <row r="24293" spans="1:7" x14ac:dyDescent="0.25">
      <c r="A24293">
        <v>1375822</v>
      </c>
      <c r="B24293">
        <v>1375822</v>
      </c>
      <c r="C24293">
        <v>267777</v>
      </c>
      <c r="D24293" t="s">
        <v>34078</v>
      </c>
      <c r="E24293" t="s">
        <v>26</v>
      </c>
      <c r="F24293" t="s">
        <v>34076</v>
      </c>
      <c r="G24293" t="s">
        <v>34077</v>
      </c>
    </row>
    <row r="24294" spans="1:7" x14ac:dyDescent="0.25">
      <c r="A24294">
        <v>1375825</v>
      </c>
      <c r="B24294">
        <v>1375825</v>
      </c>
      <c r="C24294">
        <v>267777</v>
      </c>
      <c r="D24294" t="s">
        <v>34079</v>
      </c>
      <c r="E24294" t="s">
        <v>26</v>
      </c>
      <c r="F24294" t="s">
        <v>34076</v>
      </c>
      <c r="G24294" t="s">
        <v>34077</v>
      </c>
    </row>
    <row r="24295" spans="1:7" x14ac:dyDescent="0.25">
      <c r="A24295">
        <v>1375828</v>
      </c>
      <c r="B24295">
        <v>1375828</v>
      </c>
      <c r="C24295">
        <v>267777</v>
      </c>
      <c r="D24295" t="s">
        <v>34080</v>
      </c>
      <c r="E24295" t="s">
        <v>26</v>
      </c>
      <c r="F24295" t="s">
        <v>34076</v>
      </c>
      <c r="G24295" t="s">
        <v>34077</v>
      </c>
    </row>
    <row r="24296" spans="1:7" x14ac:dyDescent="0.25">
      <c r="A24296">
        <v>1375831</v>
      </c>
      <c r="B24296">
        <v>1375831</v>
      </c>
      <c r="C24296">
        <v>267777</v>
      </c>
      <c r="D24296" t="s">
        <v>34081</v>
      </c>
      <c r="E24296" t="s">
        <v>26</v>
      </c>
      <c r="F24296" t="s">
        <v>34076</v>
      </c>
      <c r="G24296" t="s">
        <v>34077</v>
      </c>
    </row>
    <row r="24297" spans="1:7" x14ac:dyDescent="0.25">
      <c r="A24297">
        <v>1375986</v>
      </c>
      <c r="B24297">
        <v>1375986</v>
      </c>
      <c r="C24297">
        <v>267794</v>
      </c>
      <c r="D24297" t="s">
        <v>34082</v>
      </c>
      <c r="E24297" t="s">
        <v>26</v>
      </c>
      <c r="F24297" t="s">
        <v>34083</v>
      </c>
      <c r="G24297" t="s">
        <v>34084</v>
      </c>
    </row>
    <row r="24298" spans="1:7" x14ac:dyDescent="0.25">
      <c r="A24298">
        <v>1375991</v>
      </c>
      <c r="B24298">
        <v>1375991</v>
      </c>
      <c r="C24298">
        <v>267794</v>
      </c>
      <c r="D24298" t="s">
        <v>34085</v>
      </c>
      <c r="E24298" t="s">
        <v>26</v>
      </c>
      <c r="F24298" t="s">
        <v>34083</v>
      </c>
      <c r="G24298" t="s">
        <v>34084</v>
      </c>
    </row>
    <row r="24299" spans="1:7" x14ac:dyDescent="0.25">
      <c r="A24299">
        <v>1375996</v>
      </c>
      <c r="B24299">
        <v>1375996</v>
      </c>
      <c r="C24299">
        <v>267794</v>
      </c>
      <c r="D24299" t="s">
        <v>34086</v>
      </c>
      <c r="E24299" t="s">
        <v>26</v>
      </c>
      <c r="F24299" t="s">
        <v>34083</v>
      </c>
      <c r="G24299" t="s">
        <v>34084</v>
      </c>
    </row>
    <row r="24300" spans="1:7" x14ac:dyDescent="0.25">
      <c r="A24300">
        <v>1376001</v>
      </c>
      <c r="B24300">
        <v>1376001</v>
      </c>
      <c r="C24300">
        <v>267794</v>
      </c>
      <c r="D24300" t="s">
        <v>34087</v>
      </c>
      <c r="E24300" t="s">
        <v>26</v>
      </c>
      <c r="F24300" t="s">
        <v>34083</v>
      </c>
      <c r="G24300" t="s">
        <v>34084</v>
      </c>
    </row>
    <row r="24301" spans="1:7" x14ac:dyDescent="0.25">
      <c r="A24301">
        <v>1376006</v>
      </c>
      <c r="B24301">
        <v>1376006</v>
      </c>
      <c r="C24301">
        <v>267794</v>
      </c>
      <c r="D24301" t="s">
        <v>34088</v>
      </c>
      <c r="E24301" t="s">
        <v>26</v>
      </c>
      <c r="F24301" t="s">
        <v>34083</v>
      </c>
      <c r="G24301" t="s">
        <v>34084</v>
      </c>
    </row>
    <row r="24302" spans="1:7" x14ac:dyDescent="0.25">
      <c r="A24302">
        <v>1377008</v>
      </c>
      <c r="B24302">
        <v>1377008</v>
      </c>
      <c r="C24302">
        <v>267950</v>
      </c>
      <c r="D24302" t="s">
        <v>34089</v>
      </c>
      <c r="E24302" t="s">
        <v>31</v>
      </c>
      <c r="F24302" t="s">
        <v>34090</v>
      </c>
      <c r="G24302" t="s">
        <v>34091</v>
      </c>
    </row>
    <row r="24303" spans="1:7" x14ac:dyDescent="0.25">
      <c r="A24303">
        <v>1377022</v>
      </c>
      <c r="B24303">
        <v>1377022</v>
      </c>
      <c r="C24303">
        <v>267950</v>
      </c>
      <c r="D24303" t="s">
        <v>34092</v>
      </c>
      <c r="E24303" t="s">
        <v>31</v>
      </c>
      <c r="F24303" t="s">
        <v>34090</v>
      </c>
      <c r="G24303" t="s">
        <v>34091</v>
      </c>
    </row>
    <row r="24304" spans="1:7" x14ac:dyDescent="0.25">
      <c r="A24304">
        <v>1377036</v>
      </c>
      <c r="B24304">
        <v>1377036</v>
      </c>
      <c r="C24304">
        <v>267950</v>
      </c>
      <c r="D24304" t="s">
        <v>34093</v>
      </c>
      <c r="E24304" t="s">
        <v>31</v>
      </c>
      <c r="F24304" t="s">
        <v>34090</v>
      </c>
      <c r="G24304" t="s">
        <v>34091</v>
      </c>
    </row>
    <row r="24305" spans="1:7" x14ac:dyDescent="0.25">
      <c r="A24305">
        <v>1377050</v>
      </c>
      <c r="B24305">
        <v>1377050</v>
      </c>
      <c r="C24305">
        <v>267950</v>
      </c>
      <c r="D24305" t="s">
        <v>34094</v>
      </c>
      <c r="E24305" t="s">
        <v>31</v>
      </c>
      <c r="F24305" t="s">
        <v>34090</v>
      </c>
      <c r="G24305" t="s">
        <v>34091</v>
      </c>
    </row>
    <row r="24306" spans="1:7" x14ac:dyDescent="0.25">
      <c r="A24306">
        <v>1377064</v>
      </c>
      <c r="B24306">
        <v>1377064</v>
      </c>
      <c r="C24306">
        <v>267950</v>
      </c>
      <c r="D24306" t="s">
        <v>34095</v>
      </c>
      <c r="E24306" t="s">
        <v>31</v>
      </c>
      <c r="F24306" t="s">
        <v>34090</v>
      </c>
      <c r="G24306" t="s">
        <v>34091</v>
      </c>
    </row>
    <row r="24307" spans="1:7" x14ac:dyDescent="0.25">
      <c r="A24307">
        <v>1377160</v>
      </c>
      <c r="B24307">
        <v>1377160</v>
      </c>
      <c r="C24307">
        <v>267985</v>
      </c>
      <c r="D24307" t="s">
        <v>34096</v>
      </c>
      <c r="E24307" t="s">
        <v>29</v>
      </c>
      <c r="F24307" t="s">
        <v>34097</v>
      </c>
      <c r="G24307" t="s">
        <v>34098</v>
      </c>
    </row>
    <row r="24308" spans="1:7" x14ac:dyDescent="0.25">
      <c r="A24308">
        <v>1377175</v>
      </c>
      <c r="B24308">
        <v>1377175</v>
      </c>
      <c r="C24308">
        <v>267985</v>
      </c>
      <c r="D24308" t="s">
        <v>34099</v>
      </c>
      <c r="E24308" t="s">
        <v>29</v>
      </c>
      <c r="F24308" t="s">
        <v>34097</v>
      </c>
      <c r="G24308" t="s">
        <v>34098</v>
      </c>
    </row>
    <row r="24309" spans="1:7" x14ac:dyDescent="0.25">
      <c r="A24309">
        <v>1377190</v>
      </c>
      <c r="B24309">
        <v>1377190</v>
      </c>
      <c r="C24309">
        <v>267985</v>
      </c>
      <c r="D24309" t="s">
        <v>34100</v>
      </c>
      <c r="E24309" t="s">
        <v>29</v>
      </c>
      <c r="F24309" t="s">
        <v>34097</v>
      </c>
      <c r="G24309" t="s">
        <v>34098</v>
      </c>
    </row>
    <row r="24310" spans="1:7" x14ac:dyDescent="0.25">
      <c r="A24310">
        <v>1377205</v>
      </c>
      <c r="B24310">
        <v>1377205</v>
      </c>
      <c r="C24310">
        <v>267985</v>
      </c>
      <c r="D24310" t="s">
        <v>34101</v>
      </c>
      <c r="E24310" t="s">
        <v>29</v>
      </c>
      <c r="F24310" t="s">
        <v>34097</v>
      </c>
      <c r="G24310" t="s">
        <v>34098</v>
      </c>
    </row>
    <row r="24311" spans="1:7" x14ac:dyDescent="0.25">
      <c r="A24311">
        <v>1377220</v>
      </c>
      <c r="B24311">
        <v>1377220</v>
      </c>
      <c r="C24311">
        <v>267985</v>
      </c>
      <c r="D24311" t="s">
        <v>34102</v>
      </c>
      <c r="E24311" t="s">
        <v>29</v>
      </c>
      <c r="F24311" t="s">
        <v>34097</v>
      </c>
      <c r="G24311" t="s">
        <v>34098</v>
      </c>
    </row>
    <row r="24312" spans="1:7" x14ac:dyDescent="0.25">
      <c r="A24312">
        <v>1377618</v>
      </c>
      <c r="B24312">
        <v>1377618</v>
      </c>
      <c r="C24312">
        <v>268067</v>
      </c>
      <c r="D24312" t="s">
        <v>34103</v>
      </c>
      <c r="E24312" t="s">
        <v>28</v>
      </c>
      <c r="F24312" t="s">
        <v>34104</v>
      </c>
      <c r="G24312" t="s">
        <v>34105</v>
      </c>
    </row>
    <row r="24313" spans="1:7" x14ac:dyDescent="0.25">
      <c r="A24313">
        <v>1377641</v>
      </c>
      <c r="B24313">
        <v>1377641</v>
      </c>
      <c r="C24313">
        <v>268067</v>
      </c>
      <c r="D24313" t="s">
        <v>34106</v>
      </c>
      <c r="E24313" t="s">
        <v>28</v>
      </c>
      <c r="F24313" t="s">
        <v>34104</v>
      </c>
      <c r="G24313" t="s">
        <v>34105</v>
      </c>
    </row>
    <row r="24314" spans="1:7" x14ac:dyDescent="0.25">
      <c r="A24314">
        <v>1377664</v>
      </c>
      <c r="B24314">
        <v>1377664</v>
      </c>
      <c r="C24314">
        <v>268067</v>
      </c>
      <c r="D24314" t="s">
        <v>34107</v>
      </c>
      <c r="E24314" t="s">
        <v>28</v>
      </c>
      <c r="F24314" t="s">
        <v>34104</v>
      </c>
      <c r="G24314" t="s">
        <v>34105</v>
      </c>
    </row>
    <row r="24315" spans="1:7" x14ac:dyDescent="0.25">
      <c r="A24315">
        <v>1377687</v>
      </c>
      <c r="B24315">
        <v>1377687</v>
      </c>
      <c r="C24315">
        <v>268067</v>
      </c>
      <c r="D24315" t="s">
        <v>34108</v>
      </c>
      <c r="E24315" t="s">
        <v>28</v>
      </c>
      <c r="F24315" t="s">
        <v>34104</v>
      </c>
      <c r="G24315" t="s">
        <v>34105</v>
      </c>
    </row>
    <row r="24316" spans="1:7" x14ac:dyDescent="0.25">
      <c r="A24316">
        <v>1377710</v>
      </c>
      <c r="B24316">
        <v>1377710</v>
      </c>
      <c r="C24316">
        <v>268067</v>
      </c>
      <c r="D24316" t="s">
        <v>34109</v>
      </c>
      <c r="E24316" t="s">
        <v>28</v>
      </c>
      <c r="F24316" t="s">
        <v>34104</v>
      </c>
      <c r="G24316" t="s">
        <v>34105</v>
      </c>
    </row>
    <row r="24317" spans="1:7" x14ac:dyDescent="0.25">
      <c r="A24317">
        <v>1377787</v>
      </c>
      <c r="B24317">
        <v>1377787</v>
      </c>
      <c r="C24317">
        <v>268081</v>
      </c>
      <c r="D24317" t="s">
        <v>34110</v>
      </c>
      <c r="E24317" t="s">
        <v>25</v>
      </c>
      <c r="F24317" t="s">
        <v>34111</v>
      </c>
      <c r="G24317" t="s">
        <v>34112</v>
      </c>
    </row>
    <row r="24318" spans="1:7" x14ac:dyDescent="0.25">
      <c r="A24318">
        <v>1377803</v>
      </c>
      <c r="B24318">
        <v>1377803</v>
      </c>
      <c r="C24318">
        <v>268081</v>
      </c>
      <c r="D24318" t="s">
        <v>34113</v>
      </c>
      <c r="E24318" t="s">
        <v>25</v>
      </c>
      <c r="F24318" t="s">
        <v>34111</v>
      </c>
      <c r="G24318" t="s">
        <v>34112</v>
      </c>
    </row>
    <row r="24319" spans="1:7" ht="60" x14ac:dyDescent="0.25">
      <c r="A24319">
        <v>1377819</v>
      </c>
      <c r="B24319">
        <v>1377819</v>
      </c>
      <c r="C24319">
        <v>268081</v>
      </c>
      <c r="D24319" s="85" t="s">
        <v>34114</v>
      </c>
      <c r="E24319" t="s">
        <v>25</v>
      </c>
      <c r="F24319" t="s">
        <v>34111</v>
      </c>
      <c r="G24319" t="s">
        <v>34112</v>
      </c>
    </row>
    <row r="24320" spans="1:7" x14ac:dyDescent="0.25">
      <c r="A24320">
        <v>1377835</v>
      </c>
      <c r="B24320">
        <v>1377835</v>
      </c>
      <c r="C24320">
        <v>268081</v>
      </c>
      <c r="D24320" t="s">
        <v>34115</v>
      </c>
      <c r="E24320" t="s">
        <v>25</v>
      </c>
      <c r="F24320" t="s">
        <v>34111</v>
      </c>
      <c r="G24320" t="s">
        <v>34112</v>
      </c>
    </row>
    <row r="24321" spans="1:7" x14ac:dyDescent="0.25">
      <c r="A24321">
        <v>1377851</v>
      </c>
      <c r="B24321">
        <v>1377851</v>
      </c>
      <c r="C24321">
        <v>268081</v>
      </c>
      <c r="D24321" t="s">
        <v>34116</v>
      </c>
      <c r="E24321" t="s">
        <v>25</v>
      </c>
      <c r="F24321" t="s">
        <v>34111</v>
      </c>
      <c r="G24321" t="s">
        <v>34112</v>
      </c>
    </row>
    <row r="24322" spans="1:7" x14ac:dyDescent="0.25">
      <c r="A24322">
        <v>1377858</v>
      </c>
      <c r="B24322">
        <v>1377858</v>
      </c>
      <c r="C24322">
        <v>268084</v>
      </c>
      <c r="D24322" t="s">
        <v>34117</v>
      </c>
      <c r="E24322" t="s">
        <v>25</v>
      </c>
      <c r="F24322" t="s">
        <v>34118</v>
      </c>
      <c r="G24322" t="s">
        <v>34119</v>
      </c>
    </row>
    <row r="24323" spans="1:7" x14ac:dyDescent="0.25">
      <c r="A24323">
        <v>1377863</v>
      </c>
      <c r="B24323">
        <v>1377863</v>
      </c>
      <c r="C24323">
        <v>268084</v>
      </c>
      <c r="D24323" t="s">
        <v>34120</v>
      </c>
      <c r="E24323" t="s">
        <v>25</v>
      </c>
      <c r="F24323" t="s">
        <v>34118</v>
      </c>
      <c r="G24323" t="s">
        <v>34119</v>
      </c>
    </row>
    <row r="24324" spans="1:7" x14ac:dyDescent="0.25">
      <c r="A24324">
        <v>1377868</v>
      </c>
      <c r="B24324">
        <v>1377868</v>
      </c>
      <c r="C24324">
        <v>268084</v>
      </c>
      <c r="D24324" t="s">
        <v>34121</v>
      </c>
      <c r="E24324" t="s">
        <v>25</v>
      </c>
      <c r="F24324" t="s">
        <v>34118</v>
      </c>
      <c r="G24324" t="s">
        <v>34119</v>
      </c>
    </row>
    <row r="24325" spans="1:7" x14ac:dyDescent="0.25">
      <c r="A24325">
        <v>1377873</v>
      </c>
      <c r="B24325">
        <v>1377873</v>
      </c>
      <c r="C24325">
        <v>268084</v>
      </c>
      <c r="D24325" t="s">
        <v>34122</v>
      </c>
      <c r="E24325" t="s">
        <v>25</v>
      </c>
      <c r="F24325" t="s">
        <v>34118</v>
      </c>
      <c r="G24325" t="s">
        <v>34119</v>
      </c>
    </row>
    <row r="24326" spans="1:7" x14ac:dyDescent="0.25">
      <c r="A24326">
        <v>1377878</v>
      </c>
      <c r="B24326">
        <v>1377878</v>
      </c>
      <c r="C24326">
        <v>268084</v>
      </c>
      <c r="D24326" t="s">
        <v>34123</v>
      </c>
      <c r="E24326" t="s">
        <v>25</v>
      </c>
      <c r="F24326" t="s">
        <v>34118</v>
      </c>
      <c r="G24326" t="s">
        <v>34119</v>
      </c>
    </row>
    <row r="24327" spans="1:7" x14ac:dyDescent="0.25">
      <c r="A24327">
        <v>1378334</v>
      </c>
      <c r="B24327">
        <v>1378334</v>
      </c>
      <c r="C24327">
        <v>268161</v>
      </c>
      <c r="D24327" t="s">
        <v>34124</v>
      </c>
      <c r="E24327" t="s">
        <v>30</v>
      </c>
      <c r="F24327" t="s">
        <v>34125</v>
      </c>
      <c r="G24327" t="s">
        <v>34126</v>
      </c>
    </row>
    <row r="24328" spans="1:7" x14ac:dyDescent="0.25">
      <c r="A24328">
        <v>1378336</v>
      </c>
      <c r="B24328">
        <v>1378336</v>
      </c>
      <c r="C24328">
        <v>268161</v>
      </c>
      <c r="D24328" t="s">
        <v>34127</v>
      </c>
      <c r="E24328" t="s">
        <v>30</v>
      </c>
      <c r="F24328" t="s">
        <v>34125</v>
      </c>
      <c r="G24328" t="s">
        <v>34126</v>
      </c>
    </row>
    <row r="24329" spans="1:7" x14ac:dyDescent="0.25">
      <c r="A24329">
        <v>1378338</v>
      </c>
      <c r="B24329">
        <v>1378338</v>
      </c>
      <c r="C24329">
        <v>268161</v>
      </c>
      <c r="D24329" t="s">
        <v>34128</v>
      </c>
      <c r="E24329" t="s">
        <v>30</v>
      </c>
      <c r="F24329" t="s">
        <v>34125</v>
      </c>
      <c r="G24329" t="s">
        <v>34126</v>
      </c>
    </row>
    <row r="24330" spans="1:7" x14ac:dyDescent="0.25">
      <c r="A24330">
        <v>1378340</v>
      </c>
      <c r="B24330">
        <v>1378340</v>
      </c>
      <c r="C24330">
        <v>268161</v>
      </c>
      <c r="D24330" t="s">
        <v>34129</v>
      </c>
      <c r="E24330" t="s">
        <v>30</v>
      </c>
      <c r="F24330" t="s">
        <v>34125</v>
      </c>
      <c r="G24330" t="s">
        <v>34126</v>
      </c>
    </row>
    <row r="24331" spans="1:7" x14ac:dyDescent="0.25">
      <c r="A24331">
        <v>1378342</v>
      </c>
      <c r="B24331">
        <v>1378342</v>
      </c>
      <c r="C24331">
        <v>268161</v>
      </c>
      <c r="D24331" t="s">
        <v>34130</v>
      </c>
      <c r="E24331" t="s">
        <v>30</v>
      </c>
      <c r="F24331" t="s">
        <v>34125</v>
      </c>
      <c r="G24331" t="s">
        <v>34126</v>
      </c>
    </row>
    <row r="24332" spans="1:7" x14ac:dyDescent="0.25">
      <c r="A24332">
        <v>1378451</v>
      </c>
      <c r="B24332">
        <v>1378451</v>
      </c>
      <c r="C24332">
        <v>268213</v>
      </c>
      <c r="D24332" t="s">
        <v>34131</v>
      </c>
      <c r="E24332" t="s">
        <v>29</v>
      </c>
      <c r="F24332" t="s">
        <v>34132</v>
      </c>
      <c r="G24332" t="s">
        <v>34133</v>
      </c>
    </row>
    <row r="24333" spans="1:7" x14ac:dyDescent="0.25">
      <c r="A24333">
        <v>1378475</v>
      </c>
      <c r="B24333">
        <v>1378475</v>
      </c>
      <c r="C24333">
        <v>268213</v>
      </c>
      <c r="D24333" t="s">
        <v>34134</v>
      </c>
      <c r="E24333" t="s">
        <v>29</v>
      </c>
      <c r="F24333" t="s">
        <v>34132</v>
      </c>
      <c r="G24333" t="s">
        <v>34133</v>
      </c>
    </row>
    <row r="24334" spans="1:7" x14ac:dyDescent="0.25">
      <c r="A24334">
        <v>1378499</v>
      </c>
      <c r="B24334">
        <v>1378499</v>
      </c>
      <c r="C24334">
        <v>268213</v>
      </c>
      <c r="D24334" t="s">
        <v>34135</v>
      </c>
      <c r="E24334" t="s">
        <v>29</v>
      </c>
      <c r="F24334" t="s">
        <v>34132</v>
      </c>
      <c r="G24334" t="s">
        <v>34133</v>
      </c>
    </row>
    <row r="24335" spans="1:7" x14ac:dyDescent="0.25">
      <c r="A24335">
        <v>1378523</v>
      </c>
      <c r="B24335">
        <v>1378523</v>
      </c>
      <c r="C24335">
        <v>268213</v>
      </c>
      <c r="D24335" t="s">
        <v>34136</v>
      </c>
      <c r="E24335" t="s">
        <v>29</v>
      </c>
      <c r="F24335" t="s">
        <v>34132</v>
      </c>
      <c r="G24335" t="s">
        <v>34133</v>
      </c>
    </row>
    <row r="24336" spans="1:7" x14ac:dyDescent="0.25">
      <c r="A24336">
        <v>1378547</v>
      </c>
      <c r="B24336">
        <v>1378547</v>
      </c>
      <c r="C24336">
        <v>268213</v>
      </c>
      <c r="D24336" t="s">
        <v>34137</v>
      </c>
      <c r="E24336" t="s">
        <v>29</v>
      </c>
      <c r="F24336" t="s">
        <v>34132</v>
      </c>
      <c r="G24336" t="s">
        <v>34133</v>
      </c>
    </row>
    <row r="24337" spans="1:7" x14ac:dyDescent="0.25">
      <c r="A24337">
        <v>1378714</v>
      </c>
      <c r="B24337">
        <v>1378714</v>
      </c>
      <c r="C24337">
        <v>268274</v>
      </c>
      <c r="D24337" t="s">
        <v>34138</v>
      </c>
      <c r="E24337" t="s">
        <v>32</v>
      </c>
      <c r="F24337" t="s">
        <v>34139</v>
      </c>
      <c r="G24337" t="s">
        <v>34140</v>
      </c>
    </row>
    <row r="24338" spans="1:7" x14ac:dyDescent="0.25">
      <c r="A24338">
        <v>1378728</v>
      </c>
      <c r="B24338">
        <v>1378728</v>
      </c>
      <c r="C24338">
        <v>268274</v>
      </c>
      <c r="D24338" t="s">
        <v>34141</v>
      </c>
      <c r="E24338" t="s">
        <v>32</v>
      </c>
      <c r="F24338" t="s">
        <v>34139</v>
      </c>
      <c r="G24338" t="s">
        <v>34140</v>
      </c>
    </row>
    <row r="24339" spans="1:7" x14ac:dyDescent="0.25">
      <c r="A24339">
        <v>1378742</v>
      </c>
      <c r="B24339">
        <v>1378742</v>
      </c>
      <c r="C24339">
        <v>268274</v>
      </c>
      <c r="D24339" t="s">
        <v>34142</v>
      </c>
      <c r="E24339" t="s">
        <v>32</v>
      </c>
      <c r="F24339" t="s">
        <v>34139</v>
      </c>
      <c r="G24339" t="s">
        <v>34140</v>
      </c>
    </row>
    <row r="24340" spans="1:7" x14ac:dyDescent="0.25">
      <c r="A24340">
        <v>1378756</v>
      </c>
      <c r="B24340">
        <v>1378756</v>
      </c>
      <c r="C24340">
        <v>268274</v>
      </c>
      <c r="D24340" t="s">
        <v>34143</v>
      </c>
      <c r="E24340" t="s">
        <v>32</v>
      </c>
      <c r="F24340" t="s">
        <v>34139</v>
      </c>
      <c r="G24340" t="s">
        <v>34140</v>
      </c>
    </row>
    <row r="24341" spans="1:7" x14ac:dyDescent="0.25">
      <c r="A24341">
        <v>1378770</v>
      </c>
      <c r="B24341">
        <v>1378770</v>
      </c>
      <c r="C24341">
        <v>268274</v>
      </c>
      <c r="D24341" t="s">
        <v>34144</v>
      </c>
      <c r="E24341" t="s">
        <v>32</v>
      </c>
      <c r="F24341" t="s">
        <v>34139</v>
      </c>
      <c r="G24341" t="s">
        <v>34140</v>
      </c>
    </row>
    <row r="24342" spans="1:7" x14ac:dyDescent="0.25">
      <c r="A24342">
        <v>1379602</v>
      </c>
      <c r="B24342">
        <v>1379602</v>
      </c>
      <c r="C24342">
        <v>268454</v>
      </c>
      <c r="D24342" t="s">
        <v>34145</v>
      </c>
      <c r="E24342" t="s">
        <v>27</v>
      </c>
      <c r="F24342" t="s">
        <v>34146</v>
      </c>
      <c r="G24342" t="s">
        <v>34147</v>
      </c>
    </row>
    <row r="24343" spans="1:7" x14ac:dyDescent="0.25">
      <c r="A24343">
        <v>1379624</v>
      </c>
      <c r="B24343">
        <v>1379624</v>
      </c>
      <c r="C24343">
        <v>268454</v>
      </c>
      <c r="D24343" t="s">
        <v>34148</v>
      </c>
      <c r="E24343" t="s">
        <v>27</v>
      </c>
      <c r="F24343" t="s">
        <v>34146</v>
      </c>
      <c r="G24343" t="s">
        <v>34147</v>
      </c>
    </row>
    <row r="24344" spans="1:7" x14ac:dyDescent="0.25">
      <c r="A24344">
        <v>1379646</v>
      </c>
      <c r="B24344">
        <v>1379646</v>
      </c>
      <c r="C24344">
        <v>268454</v>
      </c>
      <c r="D24344" t="s">
        <v>34149</v>
      </c>
      <c r="E24344" t="s">
        <v>27</v>
      </c>
      <c r="F24344" t="s">
        <v>34146</v>
      </c>
      <c r="G24344" t="s">
        <v>34147</v>
      </c>
    </row>
    <row r="24345" spans="1:7" x14ac:dyDescent="0.25">
      <c r="A24345">
        <v>1379668</v>
      </c>
      <c r="B24345">
        <v>1379668</v>
      </c>
      <c r="C24345">
        <v>268454</v>
      </c>
      <c r="D24345" t="s">
        <v>34150</v>
      </c>
      <c r="E24345" t="s">
        <v>27</v>
      </c>
      <c r="F24345" t="s">
        <v>34146</v>
      </c>
      <c r="G24345" t="s">
        <v>34147</v>
      </c>
    </row>
    <row r="24346" spans="1:7" x14ac:dyDescent="0.25">
      <c r="A24346">
        <v>1379690</v>
      </c>
      <c r="B24346">
        <v>1379690</v>
      </c>
      <c r="C24346">
        <v>268454</v>
      </c>
      <c r="D24346" t="s">
        <v>34151</v>
      </c>
      <c r="E24346" t="s">
        <v>27</v>
      </c>
      <c r="F24346" t="s">
        <v>34146</v>
      </c>
      <c r="G24346" t="s">
        <v>34147</v>
      </c>
    </row>
    <row r="24347" spans="1:7" x14ac:dyDescent="0.25">
      <c r="A24347">
        <v>1379751</v>
      </c>
      <c r="B24347">
        <v>1379751</v>
      </c>
      <c r="C24347">
        <v>268472</v>
      </c>
      <c r="D24347" t="s">
        <v>34152</v>
      </c>
      <c r="E24347" t="s">
        <v>33</v>
      </c>
      <c r="F24347" t="s">
        <v>34153</v>
      </c>
      <c r="G24347" t="s">
        <v>34154</v>
      </c>
    </row>
    <row r="24348" spans="1:7" x14ac:dyDescent="0.25">
      <c r="A24348">
        <v>1379754</v>
      </c>
      <c r="B24348">
        <v>1379754</v>
      </c>
      <c r="C24348">
        <v>268472</v>
      </c>
      <c r="D24348" t="s">
        <v>34155</v>
      </c>
      <c r="E24348" t="s">
        <v>33</v>
      </c>
      <c r="F24348" t="s">
        <v>34153</v>
      </c>
      <c r="G24348" t="s">
        <v>34154</v>
      </c>
    </row>
    <row r="24349" spans="1:7" x14ac:dyDescent="0.25">
      <c r="A24349">
        <v>1379757</v>
      </c>
      <c r="B24349">
        <v>1379757</v>
      </c>
      <c r="C24349">
        <v>268472</v>
      </c>
      <c r="D24349" t="s">
        <v>34156</v>
      </c>
      <c r="E24349" t="s">
        <v>33</v>
      </c>
      <c r="F24349" t="s">
        <v>34153</v>
      </c>
      <c r="G24349" t="s">
        <v>34154</v>
      </c>
    </row>
    <row r="24350" spans="1:7" x14ac:dyDescent="0.25">
      <c r="A24350">
        <v>1379760</v>
      </c>
      <c r="B24350">
        <v>1379760</v>
      </c>
      <c r="C24350">
        <v>268472</v>
      </c>
      <c r="D24350" t="s">
        <v>34157</v>
      </c>
      <c r="E24350" t="s">
        <v>33</v>
      </c>
      <c r="F24350" t="s">
        <v>34153</v>
      </c>
      <c r="G24350" t="s">
        <v>34154</v>
      </c>
    </row>
    <row r="24351" spans="1:7" x14ac:dyDescent="0.25">
      <c r="A24351">
        <v>1379763</v>
      </c>
      <c r="B24351">
        <v>1379763</v>
      </c>
      <c r="C24351">
        <v>268472</v>
      </c>
      <c r="D24351" t="s">
        <v>34158</v>
      </c>
      <c r="E24351" t="s">
        <v>33</v>
      </c>
      <c r="F24351" t="s">
        <v>34153</v>
      </c>
      <c r="G24351" t="s">
        <v>34154</v>
      </c>
    </row>
    <row r="24352" spans="1:7" x14ac:dyDescent="0.25">
      <c r="A24352">
        <v>1379977</v>
      </c>
      <c r="B24352">
        <v>1379977</v>
      </c>
      <c r="C24352">
        <v>268533</v>
      </c>
      <c r="D24352" t="s">
        <v>34159</v>
      </c>
      <c r="E24352" t="s">
        <v>29</v>
      </c>
      <c r="F24352" t="s">
        <v>34160</v>
      </c>
      <c r="G24352" t="s">
        <v>34161</v>
      </c>
    </row>
    <row r="24353" spans="1:7" x14ac:dyDescent="0.25">
      <c r="A24353">
        <v>1379998</v>
      </c>
      <c r="B24353">
        <v>1379998</v>
      </c>
      <c r="C24353">
        <v>268533</v>
      </c>
      <c r="D24353" t="s">
        <v>34162</v>
      </c>
      <c r="E24353" t="s">
        <v>29</v>
      </c>
      <c r="F24353" t="s">
        <v>34160</v>
      </c>
      <c r="G24353" t="s">
        <v>34161</v>
      </c>
    </row>
    <row r="24354" spans="1:7" x14ac:dyDescent="0.25">
      <c r="A24354">
        <v>1380019</v>
      </c>
      <c r="B24354">
        <v>1380019</v>
      </c>
      <c r="C24354">
        <v>268533</v>
      </c>
      <c r="D24354" t="s">
        <v>34163</v>
      </c>
      <c r="E24354" t="s">
        <v>29</v>
      </c>
      <c r="F24354" t="s">
        <v>34160</v>
      </c>
      <c r="G24354" t="s">
        <v>34161</v>
      </c>
    </row>
    <row r="24355" spans="1:7" x14ac:dyDescent="0.25">
      <c r="A24355">
        <v>1380040</v>
      </c>
      <c r="B24355">
        <v>1380040</v>
      </c>
      <c r="C24355">
        <v>268533</v>
      </c>
      <c r="D24355" t="s">
        <v>34164</v>
      </c>
      <c r="E24355" t="s">
        <v>29</v>
      </c>
      <c r="F24355" t="s">
        <v>34160</v>
      </c>
      <c r="G24355" t="s">
        <v>34161</v>
      </c>
    </row>
    <row r="24356" spans="1:7" x14ac:dyDescent="0.25">
      <c r="A24356">
        <v>1380061</v>
      </c>
      <c r="B24356">
        <v>1380061</v>
      </c>
      <c r="C24356">
        <v>268533</v>
      </c>
      <c r="D24356" t="s">
        <v>34165</v>
      </c>
      <c r="E24356" t="s">
        <v>29</v>
      </c>
      <c r="F24356" t="s">
        <v>34160</v>
      </c>
      <c r="G24356" t="s">
        <v>34161</v>
      </c>
    </row>
    <row r="24357" spans="1:7" x14ac:dyDescent="0.25">
      <c r="A24357">
        <v>1380096</v>
      </c>
      <c r="B24357">
        <v>1380096</v>
      </c>
      <c r="C24357">
        <v>268547</v>
      </c>
      <c r="D24357" t="s">
        <v>34166</v>
      </c>
      <c r="E24357" t="s">
        <v>25</v>
      </c>
      <c r="F24357" t="s">
        <v>34167</v>
      </c>
      <c r="G24357" t="s">
        <v>34168</v>
      </c>
    </row>
    <row r="24358" spans="1:7" x14ac:dyDescent="0.25">
      <c r="A24358">
        <v>1380097</v>
      </c>
      <c r="B24358">
        <v>1380097</v>
      </c>
      <c r="C24358">
        <v>268547</v>
      </c>
      <c r="D24358" t="s">
        <v>34169</v>
      </c>
      <c r="E24358" t="s">
        <v>25</v>
      </c>
      <c r="F24358" t="s">
        <v>34167</v>
      </c>
      <c r="G24358" t="s">
        <v>34168</v>
      </c>
    </row>
    <row r="24359" spans="1:7" x14ac:dyDescent="0.25">
      <c r="A24359">
        <v>1380098</v>
      </c>
      <c r="B24359">
        <v>1380098</v>
      </c>
      <c r="C24359">
        <v>268547</v>
      </c>
      <c r="D24359" t="s">
        <v>34170</v>
      </c>
      <c r="E24359" t="s">
        <v>25</v>
      </c>
      <c r="F24359" t="s">
        <v>34167</v>
      </c>
      <c r="G24359" t="s">
        <v>34168</v>
      </c>
    </row>
    <row r="24360" spans="1:7" x14ac:dyDescent="0.25">
      <c r="A24360">
        <v>1380099</v>
      </c>
      <c r="B24360">
        <v>1380099</v>
      </c>
      <c r="C24360">
        <v>268547</v>
      </c>
      <c r="D24360" t="s">
        <v>34171</v>
      </c>
      <c r="E24360" t="s">
        <v>25</v>
      </c>
      <c r="F24360" t="s">
        <v>34167</v>
      </c>
      <c r="G24360" t="s">
        <v>34168</v>
      </c>
    </row>
    <row r="24361" spans="1:7" x14ac:dyDescent="0.25">
      <c r="A24361">
        <v>1380100</v>
      </c>
      <c r="B24361">
        <v>1380100</v>
      </c>
      <c r="C24361">
        <v>268547</v>
      </c>
      <c r="D24361" t="s">
        <v>34172</v>
      </c>
      <c r="E24361" t="s">
        <v>25</v>
      </c>
      <c r="F24361" t="s">
        <v>34167</v>
      </c>
      <c r="G24361" t="s">
        <v>34168</v>
      </c>
    </row>
    <row r="24362" spans="1:7" x14ac:dyDescent="0.25">
      <c r="A24362">
        <v>1380222</v>
      </c>
      <c r="B24362">
        <v>1380222</v>
      </c>
      <c r="C24362">
        <v>268570</v>
      </c>
      <c r="D24362" t="s">
        <v>34173</v>
      </c>
      <c r="E24362" t="s">
        <v>26</v>
      </c>
      <c r="F24362" t="s">
        <v>34174</v>
      </c>
      <c r="G24362" t="s">
        <v>34175</v>
      </c>
    </row>
    <row r="24363" spans="1:7" x14ac:dyDescent="0.25">
      <c r="A24363">
        <v>1380225</v>
      </c>
      <c r="B24363">
        <v>1380225</v>
      </c>
      <c r="C24363">
        <v>268570</v>
      </c>
      <c r="D24363" t="s">
        <v>34176</v>
      </c>
      <c r="E24363" t="s">
        <v>26</v>
      </c>
      <c r="F24363" t="s">
        <v>34174</v>
      </c>
      <c r="G24363" t="s">
        <v>34175</v>
      </c>
    </row>
    <row r="24364" spans="1:7" x14ac:dyDescent="0.25">
      <c r="A24364">
        <v>1380228</v>
      </c>
      <c r="B24364">
        <v>1380228</v>
      </c>
      <c r="C24364">
        <v>268570</v>
      </c>
      <c r="D24364" t="s">
        <v>34177</v>
      </c>
      <c r="E24364" t="s">
        <v>26</v>
      </c>
      <c r="F24364" t="s">
        <v>34174</v>
      </c>
      <c r="G24364" t="s">
        <v>34175</v>
      </c>
    </row>
    <row r="24365" spans="1:7" x14ac:dyDescent="0.25">
      <c r="A24365">
        <v>1380231</v>
      </c>
      <c r="B24365">
        <v>1380231</v>
      </c>
      <c r="C24365">
        <v>268570</v>
      </c>
      <c r="D24365" t="s">
        <v>34178</v>
      </c>
      <c r="E24365" t="s">
        <v>26</v>
      </c>
      <c r="F24365" t="s">
        <v>34174</v>
      </c>
      <c r="G24365" t="s">
        <v>34175</v>
      </c>
    </row>
    <row r="24366" spans="1:7" x14ac:dyDescent="0.25">
      <c r="A24366">
        <v>1380234</v>
      </c>
      <c r="B24366">
        <v>1380234</v>
      </c>
      <c r="C24366">
        <v>268570</v>
      </c>
      <c r="D24366" t="s">
        <v>34179</v>
      </c>
      <c r="E24366" t="s">
        <v>26</v>
      </c>
      <c r="F24366" t="s">
        <v>34174</v>
      </c>
      <c r="G24366" t="s">
        <v>34175</v>
      </c>
    </row>
    <row r="24367" spans="1:7" x14ac:dyDescent="0.25">
      <c r="A24367">
        <v>1380288</v>
      </c>
      <c r="B24367">
        <v>1380288</v>
      </c>
      <c r="C24367">
        <v>268579</v>
      </c>
      <c r="D24367" t="s">
        <v>34180</v>
      </c>
      <c r="E24367" t="s">
        <v>24</v>
      </c>
      <c r="F24367" t="s">
        <v>34181</v>
      </c>
      <c r="G24367" t="s">
        <v>34182</v>
      </c>
    </row>
    <row r="24368" spans="1:7" x14ac:dyDescent="0.25">
      <c r="A24368">
        <v>1380291</v>
      </c>
      <c r="B24368">
        <v>1380291</v>
      </c>
      <c r="C24368">
        <v>268579</v>
      </c>
      <c r="D24368" t="s">
        <v>34183</v>
      </c>
      <c r="E24368" t="s">
        <v>24</v>
      </c>
      <c r="F24368" t="s">
        <v>34181</v>
      </c>
      <c r="G24368" t="s">
        <v>34182</v>
      </c>
    </row>
    <row r="24369" spans="1:7" x14ac:dyDescent="0.25">
      <c r="A24369">
        <v>1380294</v>
      </c>
      <c r="B24369">
        <v>1380294</v>
      </c>
      <c r="C24369">
        <v>268579</v>
      </c>
      <c r="D24369" t="s">
        <v>34184</v>
      </c>
      <c r="E24369" t="s">
        <v>24</v>
      </c>
      <c r="F24369" t="s">
        <v>34181</v>
      </c>
      <c r="G24369" t="s">
        <v>34182</v>
      </c>
    </row>
    <row r="24370" spans="1:7" x14ac:dyDescent="0.25">
      <c r="A24370">
        <v>1380297</v>
      </c>
      <c r="B24370">
        <v>1380297</v>
      </c>
      <c r="C24370">
        <v>268579</v>
      </c>
      <c r="D24370" t="s">
        <v>34185</v>
      </c>
      <c r="E24370" t="s">
        <v>24</v>
      </c>
      <c r="F24370" t="s">
        <v>34181</v>
      </c>
      <c r="G24370" t="s">
        <v>34182</v>
      </c>
    </row>
    <row r="24371" spans="1:7" x14ac:dyDescent="0.25">
      <c r="A24371">
        <v>1380300</v>
      </c>
      <c r="B24371">
        <v>1380300</v>
      </c>
      <c r="C24371">
        <v>268579</v>
      </c>
      <c r="D24371" t="s">
        <v>34186</v>
      </c>
      <c r="E24371" t="s">
        <v>24</v>
      </c>
      <c r="F24371" t="s">
        <v>34181</v>
      </c>
      <c r="G24371" t="s">
        <v>34182</v>
      </c>
    </row>
    <row r="24372" spans="1:7" x14ac:dyDescent="0.25">
      <c r="A24372">
        <v>1380408</v>
      </c>
      <c r="B24372">
        <v>1380408</v>
      </c>
      <c r="C24372">
        <v>268590</v>
      </c>
      <c r="D24372" t="s">
        <v>34187</v>
      </c>
      <c r="E24372" t="s">
        <v>29</v>
      </c>
      <c r="F24372" t="s">
        <v>34188</v>
      </c>
      <c r="G24372" t="s">
        <v>34189</v>
      </c>
    </row>
    <row r="24373" spans="1:7" x14ac:dyDescent="0.25">
      <c r="A24373">
        <v>1380416</v>
      </c>
      <c r="B24373">
        <v>1380416</v>
      </c>
      <c r="C24373">
        <v>268590</v>
      </c>
      <c r="D24373" t="s">
        <v>34190</v>
      </c>
      <c r="E24373" t="s">
        <v>29</v>
      </c>
      <c r="F24373" t="s">
        <v>34188</v>
      </c>
      <c r="G24373" t="s">
        <v>34189</v>
      </c>
    </row>
    <row r="24374" spans="1:7" x14ac:dyDescent="0.25">
      <c r="A24374">
        <v>1380424</v>
      </c>
      <c r="B24374">
        <v>1380424</v>
      </c>
      <c r="C24374">
        <v>268590</v>
      </c>
      <c r="D24374" t="s">
        <v>34191</v>
      </c>
      <c r="E24374" t="s">
        <v>29</v>
      </c>
      <c r="F24374" t="s">
        <v>34188</v>
      </c>
      <c r="G24374" t="s">
        <v>34189</v>
      </c>
    </row>
    <row r="24375" spans="1:7" x14ac:dyDescent="0.25">
      <c r="A24375">
        <v>1380432</v>
      </c>
      <c r="B24375">
        <v>1380432</v>
      </c>
      <c r="C24375">
        <v>268590</v>
      </c>
      <c r="D24375" t="s">
        <v>34192</v>
      </c>
      <c r="E24375" t="s">
        <v>29</v>
      </c>
      <c r="F24375" t="s">
        <v>34188</v>
      </c>
      <c r="G24375" t="s">
        <v>34189</v>
      </c>
    </row>
    <row r="24376" spans="1:7" x14ac:dyDescent="0.25">
      <c r="A24376">
        <v>1380440</v>
      </c>
      <c r="B24376">
        <v>1380440</v>
      </c>
      <c r="C24376">
        <v>268590</v>
      </c>
      <c r="D24376" t="s">
        <v>34193</v>
      </c>
      <c r="E24376" t="s">
        <v>29</v>
      </c>
      <c r="F24376" t="s">
        <v>34188</v>
      </c>
      <c r="G24376" t="s">
        <v>34189</v>
      </c>
    </row>
    <row r="24377" spans="1:7" x14ac:dyDescent="0.25">
      <c r="A24377">
        <v>1380692</v>
      </c>
      <c r="B24377">
        <v>1380692</v>
      </c>
      <c r="C24377">
        <v>268628</v>
      </c>
      <c r="D24377" t="s">
        <v>34194</v>
      </c>
      <c r="E24377" t="s">
        <v>27</v>
      </c>
      <c r="F24377" t="s">
        <v>34195</v>
      </c>
      <c r="G24377" t="s">
        <v>34196</v>
      </c>
    </row>
    <row r="24378" spans="1:7" x14ac:dyDescent="0.25">
      <c r="A24378">
        <v>1380696</v>
      </c>
      <c r="B24378">
        <v>1380696</v>
      </c>
      <c r="C24378">
        <v>268628</v>
      </c>
      <c r="D24378" t="s">
        <v>34197</v>
      </c>
      <c r="E24378" t="s">
        <v>27</v>
      </c>
      <c r="F24378" t="s">
        <v>34195</v>
      </c>
      <c r="G24378" t="s">
        <v>34196</v>
      </c>
    </row>
    <row r="24379" spans="1:7" x14ac:dyDescent="0.25">
      <c r="A24379">
        <v>1380700</v>
      </c>
      <c r="B24379">
        <v>1380700</v>
      </c>
      <c r="C24379">
        <v>268628</v>
      </c>
      <c r="D24379" t="s">
        <v>34198</v>
      </c>
      <c r="E24379" t="s">
        <v>27</v>
      </c>
      <c r="F24379" t="s">
        <v>34195</v>
      </c>
      <c r="G24379" t="s">
        <v>34196</v>
      </c>
    </row>
    <row r="24380" spans="1:7" x14ac:dyDescent="0.25">
      <c r="A24380">
        <v>1380704</v>
      </c>
      <c r="B24380">
        <v>1380704</v>
      </c>
      <c r="C24380">
        <v>268628</v>
      </c>
      <c r="D24380" t="s">
        <v>34199</v>
      </c>
      <c r="E24380" t="s">
        <v>27</v>
      </c>
      <c r="F24380" t="s">
        <v>34195</v>
      </c>
      <c r="G24380" t="s">
        <v>34196</v>
      </c>
    </row>
    <row r="24381" spans="1:7" x14ac:dyDescent="0.25">
      <c r="A24381">
        <v>1380708</v>
      </c>
      <c r="B24381">
        <v>1380708</v>
      </c>
      <c r="C24381">
        <v>268628</v>
      </c>
      <c r="D24381" t="s">
        <v>34200</v>
      </c>
      <c r="E24381" t="s">
        <v>27</v>
      </c>
      <c r="F24381" t="s">
        <v>34195</v>
      </c>
      <c r="G24381" t="s">
        <v>34196</v>
      </c>
    </row>
    <row r="24382" spans="1:7" x14ac:dyDescent="0.25">
      <c r="A24382">
        <v>1381116</v>
      </c>
      <c r="B24382">
        <v>1381116</v>
      </c>
      <c r="C24382">
        <v>268659</v>
      </c>
      <c r="D24382" t="s">
        <v>34201</v>
      </c>
      <c r="E24382" t="s">
        <v>31</v>
      </c>
      <c r="F24382" t="s">
        <v>34202</v>
      </c>
      <c r="G24382" t="s">
        <v>34203</v>
      </c>
    </row>
    <row r="24383" spans="1:7" x14ac:dyDescent="0.25">
      <c r="A24383">
        <v>1381117</v>
      </c>
      <c r="B24383">
        <v>1381117</v>
      </c>
      <c r="C24383">
        <v>268659</v>
      </c>
      <c r="D24383" t="s">
        <v>34204</v>
      </c>
      <c r="E24383" t="s">
        <v>31</v>
      </c>
      <c r="F24383" t="s">
        <v>34202</v>
      </c>
      <c r="G24383" t="s">
        <v>34203</v>
      </c>
    </row>
    <row r="24384" spans="1:7" x14ac:dyDescent="0.25">
      <c r="A24384">
        <v>1381118</v>
      </c>
      <c r="B24384">
        <v>1381118</v>
      </c>
      <c r="C24384">
        <v>268659</v>
      </c>
      <c r="D24384" t="s">
        <v>34205</v>
      </c>
      <c r="E24384" t="s">
        <v>31</v>
      </c>
      <c r="F24384" t="s">
        <v>34202</v>
      </c>
      <c r="G24384" t="s">
        <v>34203</v>
      </c>
    </row>
    <row r="24385" spans="1:7" x14ac:dyDescent="0.25">
      <c r="A24385">
        <v>1381119</v>
      </c>
      <c r="B24385">
        <v>1381119</v>
      </c>
      <c r="C24385">
        <v>268659</v>
      </c>
      <c r="D24385" t="s">
        <v>34206</v>
      </c>
      <c r="E24385" t="s">
        <v>31</v>
      </c>
      <c r="F24385" t="s">
        <v>34202</v>
      </c>
      <c r="G24385" t="s">
        <v>34203</v>
      </c>
    </row>
    <row r="24386" spans="1:7" x14ac:dyDescent="0.25">
      <c r="A24386">
        <v>1381120</v>
      </c>
      <c r="B24386">
        <v>1381120</v>
      </c>
      <c r="C24386">
        <v>268659</v>
      </c>
      <c r="D24386" t="s">
        <v>34207</v>
      </c>
      <c r="E24386" t="s">
        <v>31</v>
      </c>
      <c r="F24386" t="s">
        <v>34202</v>
      </c>
      <c r="G24386" t="s">
        <v>34203</v>
      </c>
    </row>
    <row r="24387" spans="1:7" x14ac:dyDescent="0.25">
      <c r="A24387">
        <v>1381466</v>
      </c>
      <c r="B24387">
        <v>1381466</v>
      </c>
      <c r="C24387">
        <v>268731</v>
      </c>
      <c r="D24387" t="s">
        <v>34208</v>
      </c>
      <c r="E24387" t="s">
        <v>30</v>
      </c>
      <c r="F24387" t="s">
        <v>34209</v>
      </c>
      <c r="G24387" t="s">
        <v>34210</v>
      </c>
    </row>
    <row r="24388" spans="1:7" x14ac:dyDescent="0.25">
      <c r="A24388">
        <v>1381467</v>
      </c>
      <c r="B24388">
        <v>1381467</v>
      </c>
      <c r="C24388">
        <v>268731</v>
      </c>
      <c r="D24388" t="s">
        <v>34211</v>
      </c>
      <c r="E24388" t="s">
        <v>30</v>
      </c>
      <c r="F24388" t="s">
        <v>34209</v>
      </c>
      <c r="G24388" t="s">
        <v>34210</v>
      </c>
    </row>
    <row r="24389" spans="1:7" x14ac:dyDescent="0.25">
      <c r="A24389">
        <v>1381468</v>
      </c>
      <c r="B24389">
        <v>1381468</v>
      </c>
      <c r="C24389">
        <v>268731</v>
      </c>
      <c r="D24389" t="s">
        <v>34212</v>
      </c>
      <c r="E24389" t="s">
        <v>30</v>
      </c>
      <c r="F24389" t="s">
        <v>34209</v>
      </c>
      <c r="G24389" t="s">
        <v>34210</v>
      </c>
    </row>
    <row r="24390" spans="1:7" x14ac:dyDescent="0.25">
      <c r="A24390">
        <v>1381469</v>
      </c>
      <c r="B24390">
        <v>1381469</v>
      </c>
      <c r="C24390">
        <v>268731</v>
      </c>
      <c r="D24390" t="s">
        <v>34213</v>
      </c>
      <c r="E24390" t="s">
        <v>30</v>
      </c>
      <c r="F24390" t="s">
        <v>34209</v>
      </c>
      <c r="G24390" t="s">
        <v>34210</v>
      </c>
    </row>
    <row r="24391" spans="1:7" x14ac:dyDescent="0.25">
      <c r="A24391">
        <v>1381470</v>
      </c>
      <c r="B24391">
        <v>1381470</v>
      </c>
      <c r="C24391">
        <v>268731</v>
      </c>
      <c r="D24391" t="s">
        <v>34214</v>
      </c>
      <c r="E24391" t="s">
        <v>30</v>
      </c>
      <c r="F24391" t="s">
        <v>34209</v>
      </c>
      <c r="G24391" t="s">
        <v>34210</v>
      </c>
    </row>
    <row r="24392" spans="1:7" x14ac:dyDescent="0.25">
      <c r="A24392">
        <v>1381756</v>
      </c>
      <c r="B24392">
        <v>1381756</v>
      </c>
      <c r="C24392">
        <v>268781</v>
      </c>
      <c r="D24392" t="s">
        <v>34215</v>
      </c>
      <c r="E24392" t="s">
        <v>26</v>
      </c>
      <c r="F24392" t="s">
        <v>34216</v>
      </c>
      <c r="G24392" t="s">
        <v>34217</v>
      </c>
    </row>
    <row r="24393" spans="1:7" x14ac:dyDescent="0.25">
      <c r="A24393">
        <v>1381757</v>
      </c>
      <c r="B24393">
        <v>1381757</v>
      </c>
      <c r="C24393">
        <v>268781</v>
      </c>
      <c r="D24393" t="s">
        <v>34218</v>
      </c>
      <c r="E24393" t="s">
        <v>26</v>
      </c>
      <c r="F24393" t="s">
        <v>34216</v>
      </c>
      <c r="G24393" t="s">
        <v>34217</v>
      </c>
    </row>
    <row r="24394" spans="1:7" x14ac:dyDescent="0.25">
      <c r="A24394">
        <v>1381758</v>
      </c>
      <c r="B24394">
        <v>1381758</v>
      </c>
      <c r="C24394">
        <v>268781</v>
      </c>
      <c r="D24394" t="s">
        <v>34219</v>
      </c>
      <c r="E24394" t="s">
        <v>26</v>
      </c>
      <c r="F24394" t="s">
        <v>34216</v>
      </c>
      <c r="G24394" t="s">
        <v>34217</v>
      </c>
    </row>
    <row r="24395" spans="1:7" x14ac:dyDescent="0.25">
      <c r="A24395">
        <v>1381759</v>
      </c>
      <c r="B24395">
        <v>1381759</v>
      </c>
      <c r="C24395">
        <v>268781</v>
      </c>
      <c r="D24395" t="s">
        <v>34220</v>
      </c>
      <c r="E24395" t="s">
        <v>26</v>
      </c>
      <c r="F24395" t="s">
        <v>34216</v>
      </c>
      <c r="G24395" t="s">
        <v>34217</v>
      </c>
    </row>
    <row r="24396" spans="1:7" x14ac:dyDescent="0.25">
      <c r="A24396">
        <v>1381760</v>
      </c>
      <c r="B24396">
        <v>1381760</v>
      </c>
      <c r="C24396">
        <v>268781</v>
      </c>
      <c r="D24396" t="s">
        <v>34221</v>
      </c>
      <c r="E24396" t="s">
        <v>26</v>
      </c>
      <c r="F24396" t="s">
        <v>34216</v>
      </c>
      <c r="G24396" t="s">
        <v>34217</v>
      </c>
    </row>
    <row r="24397" spans="1:7" x14ac:dyDescent="0.25">
      <c r="A24397">
        <v>1381821</v>
      </c>
      <c r="B24397">
        <v>1381821</v>
      </c>
      <c r="C24397">
        <v>268798</v>
      </c>
      <c r="D24397" t="s">
        <v>34222</v>
      </c>
      <c r="E24397" t="s">
        <v>25</v>
      </c>
      <c r="F24397" t="s">
        <v>34223</v>
      </c>
      <c r="G24397" t="s">
        <v>34224</v>
      </c>
    </row>
    <row r="24398" spans="1:7" x14ac:dyDescent="0.25">
      <c r="A24398">
        <v>1381826</v>
      </c>
      <c r="B24398">
        <v>1381826</v>
      </c>
      <c r="C24398">
        <v>268798</v>
      </c>
      <c r="D24398" t="s">
        <v>34225</v>
      </c>
      <c r="E24398" t="s">
        <v>25</v>
      </c>
      <c r="F24398" t="s">
        <v>34223</v>
      </c>
      <c r="G24398" t="s">
        <v>34224</v>
      </c>
    </row>
    <row r="24399" spans="1:7" x14ac:dyDescent="0.25">
      <c r="A24399">
        <v>1381831</v>
      </c>
      <c r="B24399">
        <v>1381831</v>
      </c>
      <c r="C24399">
        <v>268798</v>
      </c>
      <c r="D24399" t="s">
        <v>34226</v>
      </c>
      <c r="E24399" t="s">
        <v>25</v>
      </c>
      <c r="F24399" t="s">
        <v>34223</v>
      </c>
      <c r="G24399" t="s">
        <v>34224</v>
      </c>
    </row>
    <row r="24400" spans="1:7" x14ac:dyDescent="0.25">
      <c r="A24400">
        <v>1381836</v>
      </c>
      <c r="B24400">
        <v>1381836</v>
      </c>
      <c r="C24400">
        <v>268798</v>
      </c>
      <c r="D24400" t="s">
        <v>34227</v>
      </c>
      <c r="E24400" t="s">
        <v>25</v>
      </c>
      <c r="F24400" t="s">
        <v>34223</v>
      </c>
      <c r="G24400" t="s">
        <v>34224</v>
      </c>
    </row>
    <row r="24401" spans="1:7" x14ac:dyDescent="0.25">
      <c r="A24401">
        <v>1381841</v>
      </c>
      <c r="B24401">
        <v>1381841</v>
      </c>
      <c r="C24401">
        <v>268798</v>
      </c>
      <c r="D24401" t="s">
        <v>34228</v>
      </c>
      <c r="E24401" t="s">
        <v>25</v>
      </c>
      <c r="F24401" t="s">
        <v>34223</v>
      </c>
      <c r="G24401" t="s">
        <v>34224</v>
      </c>
    </row>
    <row r="24402" spans="1:7" x14ac:dyDescent="0.25">
      <c r="A24402">
        <v>1382290</v>
      </c>
      <c r="B24402">
        <v>1382290</v>
      </c>
      <c r="C24402">
        <v>268900</v>
      </c>
      <c r="D24402" t="s">
        <v>34229</v>
      </c>
      <c r="E24402" t="s">
        <v>28</v>
      </c>
      <c r="F24402" t="s">
        <v>34230</v>
      </c>
      <c r="G24402" t="s">
        <v>34231</v>
      </c>
    </row>
    <row r="24403" spans="1:7" x14ac:dyDescent="0.25">
      <c r="A24403">
        <v>1382298</v>
      </c>
      <c r="B24403">
        <v>1382298</v>
      </c>
      <c r="C24403">
        <v>268900</v>
      </c>
      <c r="D24403" t="s">
        <v>34232</v>
      </c>
      <c r="E24403" t="s">
        <v>28</v>
      </c>
      <c r="F24403" t="s">
        <v>34230</v>
      </c>
      <c r="G24403" t="s">
        <v>34231</v>
      </c>
    </row>
    <row r="24404" spans="1:7" x14ac:dyDescent="0.25">
      <c r="A24404">
        <v>1382306</v>
      </c>
      <c r="B24404">
        <v>1382306</v>
      </c>
      <c r="C24404">
        <v>268900</v>
      </c>
      <c r="D24404" t="s">
        <v>34233</v>
      </c>
      <c r="E24404" t="s">
        <v>28</v>
      </c>
      <c r="F24404" t="s">
        <v>34230</v>
      </c>
      <c r="G24404" t="s">
        <v>34231</v>
      </c>
    </row>
    <row r="24405" spans="1:7" x14ac:dyDescent="0.25">
      <c r="A24405">
        <v>1382314</v>
      </c>
      <c r="B24405">
        <v>1382314</v>
      </c>
      <c r="C24405">
        <v>268900</v>
      </c>
      <c r="D24405" t="s">
        <v>34234</v>
      </c>
      <c r="E24405" t="s">
        <v>28</v>
      </c>
      <c r="F24405" t="s">
        <v>34230</v>
      </c>
      <c r="G24405" t="s">
        <v>34231</v>
      </c>
    </row>
    <row r="24406" spans="1:7" x14ac:dyDescent="0.25">
      <c r="A24406">
        <v>1382322</v>
      </c>
      <c r="B24406">
        <v>1382322</v>
      </c>
      <c r="C24406">
        <v>268900</v>
      </c>
      <c r="D24406" t="s">
        <v>34235</v>
      </c>
      <c r="E24406" t="s">
        <v>28</v>
      </c>
      <c r="F24406" t="s">
        <v>34230</v>
      </c>
      <c r="G24406" t="s">
        <v>34231</v>
      </c>
    </row>
    <row r="24407" spans="1:7" x14ac:dyDescent="0.25">
      <c r="A24407">
        <v>1382406</v>
      </c>
      <c r="B24407">
        <v>1382406</v>
      </c>
      <c r="C24407">
        <v>268905</v>
      </c>
      <c r="D24407" t="s">
        <v>34236</v>
      </c>
      <c r="E24407" t="s">
        <v>27</v>
      </c>
      <c r="F24407" t="s">
        <v>34237</v>
      </c>
      <c r="G24407" t="s">
        <v>34238</v>
      </c>
    </row>
    <row r="24408" spans="1:7" x14ac:dyDescent="0.25">
      <c r="A24408">
        <v>1382407</v>
      </c>
      <c r="B24408">
        <v>1382407</v>
      </c>
      <c r="C24408">
        <v>268905</v>
      </c>
      <c r="D24408" t="s">
        <v>34239</v>
      </c>
      <c r="E24408" t="s">
        <v>27</v>
      </c>
      <c r="F24408" t="s">
        <v>34237</v>
      </c>
      <c r="G24408" t="s">
        <v>34238</v>
      </c>
    </row>
    <row r="24409" spans="1:7" x14ac:dyDescent="0.25">
      <c r="A24409">
        <v>1382408</v>
      </c>
      <c r="B24409">
        <v>1382408</v>
      </c>
      <c r="C24409">
        <v>268905</v>
      </c>
      <c r="D24409" t="s">
        <v>34240</v>
      </c>
      <c r="E24409" t="s">
        <v>27</v>
      </c>
      <c r="F24409" t="s">
        <v>34237</v>
      </c>
      <c r="G24409" t="s">
        <v>34238</v>
      </c>
    </row>
    <row r="24410" spans="1:7" x14ac:dyDescent="0.25">
      <c r="A24410">
        <v>1382409</v>
      </c>
      <c r="B24410">
        <v>1382409</v>
      </c>
      <c r="C24410">
        <v>268905</v>
      </c>
      <c r="D24410" t="s">
        <v>34241</v>
      </c>
      <c r="E24410" t="s">
        <v>27</v>
      </c>
      <c r="F24410" t="s">
        <v>34237</v>
      </c>
      <c r="G24410" t="s">
        <v>34238</v>
      </c>
    </row>
    <row r="24411" spans="1:7" x14ac:dyDescent="0.25">
      <c r="A24411">
        <v>1382410</v>
      </c>
      <c r="B24411">
        <v>1382410</v>
      </c>
      <c r="C24411">
        <v>268905</v>
      </c>
      <c r="D24411" t="s">
        <v>34242</v>
      </c>
      <c r="E24411" t="s">
        <v>27</v>
      </c>
      <c r="F24411" t="s">
        <v>34237</v>
      </c>
      <c r="G24411" t="s">
        <v>34238</v>
      </c>
    </row>
    <row r="24412" spans="1:7" x14ac:dyDescent="0.25">
      <c r="A24412">
        <v>1382421</v>
      </c>
      <c r="B24412">
        <v>1382421</v>
      </c>
      <c r="C24412">
        <v>268918</v>
      </c>
      <c r="D24412" t="s">
        <v>34243</v>
      </c>
      <c r="E24412" t="s">
        <v>25</v>
      </c>
      <c r="F24412" t="s">
        <v>34244</v>
      </c>
      <c r="G24412" t="s">
        <v>34245</v>
      </c>
    </row>
    <row r="24413" spans="1:7" x14ac:dyDescent="0.25">
      <c r="A24413">
        <v>1382423</v>
      </c>
      <c r="B24413">
        <v>1382423</v>
      </c>
      <c r="C24413">
        <v>268918</v>
      </c>
      <c r="D24413" t="s">
        <v>34246</v>
      </c>
      <c r="E24413" t="s">
        <v>25</v>
      </c>
      <c r="F24413" t="s">
        <v>34244</v>
      </c>
      <c r="G24413" t="s">
        <v>34245</v>
      </c>
    </row>
    <row r="24414" spans="1:7" x14ac:dyDescent="0.25">
      <c r="A24414">
        <v>1382425</v>
      </c>
      <c r="B24414">
        <v>1382425</v>
      </c>
      <c r="C24414">
        <v>268918</v>
      </c>
      <c r="D24414" t="s">
        <v>34247</v>
      </c>
      <c r="E24414" t="s">
        <v>25</v>
      </c>
      <c r="F24414" t="s">
        <v>34244</v>
      </c>
      <c r="G24414" t="s">
        <v>34245</v>
      </c>
    </row>
    <row r="24415" spans="1:7" x14ac:dyDescent="0.25">
      <c r="A24415">
        <v>1382427</v>
      </c>
      <c r="B24415">
        <v>1382427</v>
      </c>
      <c r="C24415">
        <v>268918</v>
      </c>
      <c r="D24415" t="s">
        <v>34248</v>
      </c>
      <c r="E24415" t="s">
        <v>25</v>
      </c>
      <c r="F24415" t="s">
        <v>34244</v>
      </c>
      <c r="G24415" t="s">
        <v>34245</v>
      </c>
    </row>
    <row r="24416" spans="1:7" x14ac:dyDescent="0.25">
      <c r="A24416">
        <v>1382429</v>
      </c>
      <c r="B24416">
        <v>1382429</v>
      </c>
      <c r="C24416">
        <v>268918</v>
      </c>
      <c r="D24416" t="s">
        <v>34249</v>
      </c>
      <c r="E24416" t="s">
        <v>25</v>
      </c>
      <c r="F24416" t="s">
        <v>34244</v>
      </c>
      <c r="G24416" t="s">
        <v>34245</v>
      </c>
    </row>
    <row r="24417" spans="1:7" x14ac:dyDescent="0.25">
      <c r="A24417">
        <v>1383065</v>
      </c>
      <c r="B24417">
        <v>1383065</v>
      </c>
      <c r="C24417">
        <v>269103</v>
      </c>
      <c r="D24417" t="s">
        <v>34250</v>
      </c>
      <c r="E24417" t="s">
        <v>25</v>
      </c>
      <c r="F24417" t="s">
        <v>34251</v>
      </c>
      <c r="G24417" t="s">
        <v>34252</v>
      </c>
    </row>
    <row r="24418" spans="1:7" x14ac:dyDescent="0.25">
      <c r="A24418">
        <v>1383080</v>
      </c>
      <c r="B24418">
        <v>1383080</v>
      </c>
      <c r="C24418">
        <v>269103</v>
      </c>
      <c r="D24418" t="s">
        <v>34253</v>
      </c>
      <c r="E24418" t="s">
        <v>25</v>
      </c>
      <c r="F24418" t="s">
        <v>34251</v>
      </c>
      <c r="G24418" t="s">
        <v>34252</v>
      </c>
    </row>
    <row r="24419" spans="1:7" x14ac:dyDescent="0.25">
      <c r="A24419">
        <v>1383095</v>
      </c>
      <c r="B24419">
        <v>1383095</v>
      </c>
      <c r="C24419">
        <v>269103</v>
      </c>
      <c r="D24419" t="s">
        <v>34254</v>
      </c>
      <c r="E24419" t="s">
        <v>25</v>
      </c>
      <c r="F24419" t="s">
        <v>34251</v>
      </c>
      <c r="G24419" t="s">
        <v>34252</v>
      </c>
    </row>
    <row r="24420" spans="1:7" x14ac:dyDescent="0.25">
      <c r="A24420">
        <v>1383110</v>
      </c>
      <c r="B24420">
        <v>1383110</v>
      </c>
      <c r="C24420">
        <v>269103</v>
      </c>
      <c r="D24420" t="s">
        <v>34255</v>
      </c>
      <c r="E24420" t="s">
        <v>25</v>
      </c>
      <c r="F24420" t="s">
        <v>34251</v>
      </c>
      <c r="G24420" t="s">
        <v>34252</v>
      </c>
    </row>
    <row r="24421" spans="1:7" x14ac:dyDescent="0.25">
      <c r="A24421">
        <v>1383125</v>
      </c>
      <c r="B24421">
        <v>1383125</v>
      </c>
      <c r="C24421">
        <v>269103</v>
      </c>
      <c r="D24421" t="s">
        <v>34256</v>
      </c>
      <c r="E24421" t="s">
        <v>25</v>
      </c>
      <c r="F24421" t="s">
        <v>34251</v>
      </c>
      <c r="G24421" t="s">
        <v>34252</v>
      </c>
    </row>
    <row r="24422" spans="1:7" x14ac:dyDescent="0.25">
      <c r="A24422">
        <v>1383161</v>
      </c>
      <c r="B24422">
        <v>1383161</v>
      </c>
      <c r="C24422">
        <v>269126</v>
      </c>
      <c r="D24422" t="s">
        <v>34257</v>
      </c>
      <c r="E24422" t="s">
        <v>25</v>
      </c>
      <c r="F24422" t="s">
        <v>34258</v>
      </c>
      <c r="G24422" t="s">
        <v>34259</v>
      </c>
    </row>
    <row r="24423" spans="1:7" x14ac:dyDescent="0.25">
      <c r="A24423">
        <v>1383166</v>
      </c>
      <c r="B24423">
        <v>1383166</v>
      </c>
      <c r="C24423">
        <v>269126</v>
      </c>
      <c r="D24423" t="s">
        <v>34260</v>
      </c>
      <c r="E24423" t="s">
        <v>25</v>
      </c>
      <c r="F24423" t="s">
        <v>34258</v>
      </c>
      <c r="G24423" t="s">
        <v>34259</v>
      </c>
    </row>
    <row r="24424" spans="1:7" x14ac:dyDescent="0.25">
      <c r="A24424">
        <v>1383171</v>
      </c>
      <c r="B24424">
        <v>1383171</v>
      </c>
      <c r="C24424">
        <v>269126</v>
      </c>
      <c r="D24424" t="s">
        <v>34261</v>
      </c>
      <c r="E24424" t="s">
        <v>25</v>
      </c>
      <c r="F24424" t="s">
        <v>34258</v>
      </c>
      <c r="G24424" t="s">
        <v>34259</v>
      </c>
    </row>
    <row r="24425" spans="1:7" x14ac:dyDescent="0.25">
      <c r="A24425">
        <v>1383176</v>
      </c>
      <c r="B24425">
        <v>1383176</v>
      </c>
      <c r="C24425">
        <v>269126</v>
      </c>
      <c r="D24425" t="s">
        <v>34262</v>
      </c>
      <c r="E24425" t="s">
        <v>25</v>
      </c>
      <c r="F24425" t="s">
        <v>34258</v>
      </c>
      <c r="G24425" t="s">
        <v>34259</v>
      </c>
    </row>
    <row r="24426" spans="1:7" x14ac:dyDescent="0.25">
      <c r="A24426">
        <v>1383181</v>
      </c>
      <c r="B24426">
        <v>1383181</v>
      </c>
      <c r="C24426">
        <v>269126</v>
      </c>
      <c r="D24426" t="s">
        <v>34263</v>
      </c>
      <c r="E24426" t="s">
        <v>25</v>
      </c>
      <c r="F24426" t="s">
        <v>34258</v>
      </c>
      <c r="G24426" t="s">
        <v>34259</v>
      </c>
    </row>
    <row r="24427" spans="1:7" x14ac:dyDescent="0.25">
      <c r="A24427">
        <v>1383447</v>
      </c>
      <c r="B24427">
        <v>1383447</v>
      </c>
      <c r="C24427">
        <v>269183</v>
      </c>
      <c r="D24427" t="s">
        <v>34264</v>
      </c>
      <c r="E24427" t="s">
        <v>32</v>
      </c>
      <c r="F24427" t="s">
        <v>34265</v>
      </c>
      <c r="G24427" t="s">
        <v>34266</v>
      </c>
    </row>
    <row r="24428" spans="1:7" x14ac:dyDescent="0.25">
      <c r="A24428">
        <v>1383452</v>
      </c>
      <c r="B24428">
        <v>1383452</v>
      </c>
      <c r="C24428">
        <v>269183</v>
      </c>
      <c r="D24428" t="s">
        <v>34267</v>
      </c>
      <c r="E24428" t="s">
        <v>32</v>
      </c>
      <c r="F24428" t="s">
        <v>34265</v>
      </c>
      <c r="G24428" t="s">
        <v>34266</v>
      </c>
    </row>
    <row r="24429" spans="1:7" x14ac:dyDescent="0.25">
      <c r="A24429">
        <v>1383457</v>
      </c>
      <c r="B24429">
        <v>1383457</v>
      </c>
      <c r="C24429">
        <v>269183</v>
      </c>
      <c r="D24429" t="s">
        <v>34268</v>
      </c>
      <c r="E24429" t="s">
        <v>32</v>
      </c>
      <c r="F24429" t="s">
        <v>34265</v>
      </c>
      <c r="G24429" t="s">
        <v>34266</v>
      </c>
    </row>
    <row r="24430" spans="1:7" x14ac:dyDescent="0.25">
      <c r="A24430">
        <v>1383462</v>
      </c>
      <c r="B24430">
        <v>1383462</v>
      </c>
      <c r="C24430">
        <v>269183</v>
      </c>
      <c r="D24430" t="s">
        <v>34269</v>
      </c>
      <c r="E24430" t="s">
        <v>32</v>
      </c>
      <c r="F24430" t="s">
        <v>34265</v>
      </c>
      <c r="G24430" t="s">
        <v>34266</v>
      </c>
    </row>
    <row r="24431" spans="1:7" x14ac:dyDescent="0.25">
      <c r="A24431">
        <v>1383467</v>
      </c>
      <c r="B24431">
        <v>1383467</v>
      </c>
      <c r="C24431">
        <v>269183</v>
      </c>
      <c r="D24431" t="s">
        <v>34270</v>
      </c>
      <c r="E24431" t="s">
        <v>32</v>
      </c>
      <c r="F24431" t="s">
        <v>34265</v>
      </c>
      <c r="G24431" t="s">
        <v>34266</v>
      </c>
    </row>
    <row r="24432" spans="1:7" x14ac:dyDescent="0.25">
      <c r="A24432">
        <v>1383533</v>
      </c>
      <c r="B24432">
        <v>1383533</v>
      </c>
      <c r="C24432">
        <v>269213</v>
      </c>
      <c r="D24432" t="s">
        <v>34271</v>
      </c>
      <c r="E24432" t="s">
        <v>33</v>
      </c>
      <c r="F24432" t="s">
        <v>34272</v>
      </c>
      <c r="G24432" t="s">
        <v>34273</v>
      </c>
    </row>
    <row r="24433" spans="1:7" x14ac:dyDescent="0.25">
      <c r="A24433">
        <v>1383556</v>
      </c>
      <c r="B24433">
        <v>1383556</v>
      </c>
      <c r="C24433">
        <v>269213</v>
      </c>
      <c r="D24433" t="s">
        <v>34274</v>
      </c>
      <c r="E24433" t="s">
        <v>33</v>
      </c>
      <c r="F24433" t="s">
        <v>34272</v>
      </c>
      <c r="G24433" t="s">
        <v>34273</v>
      </c>
    </row>
    <row r="24434" spans="1:7" x14ac:dyDescent="0.25">
      <c r="A24434">
        <v>1383579</v>
      </c>
      <c r="B24434">
        <v>1383579</v>
      </c>
      <c r="C24434">
        <v>269213</v>
      </c>
      <c r="D24434" t="s">
        <v>34275</v>
      </c>
      <c r="E24434" t="s">
        <v>33</v>
      </c>
      <c r="F24434" t="s">
        <v>34272</v>
      </c>
      <c r="G24434" t="s">
        <v>34273</v>
      </c>
    </row>
    <row r="24435" spans="1:7" x14ac:dyDescent="0.25">
      <c r="A24435">
        <v>1383602</v>
      </c>
      <c r="B24435">
        <v>1383602</v>
      </c>
      <c r="C24435">
        <v>269213</v>
      </c>
      <c r="D24435" t="s">
        <v>34276</v>
      </c>
      <c r="E24435" t="s">
        <v>33</v>
      </c>
      <c r="F24435" t="s">
        <v>34272</v>
      </c>
      <c r="G24435" t="s">
        <v>34273</v>
      </c>
    </row>
    <row r="24436" spans="1:7" x14ac:dyDescent="0.25">
      <c r="A24436">
        <v>1383625</v>
      </c>
      <c r="B24436">
        <v>1383625</v>
      </c>
      <c r="C24436">
        <v>269213</v>
      </c>
      <c r="D24436" t="s">
        <v>34277</v>
      </c>
      <c r="E24436" t="s">
        <v>33</v>
      </c>
      <c r="F24436" t="s">
        <v>34272</v>
      </c>
      <c r="G24436" t="s">
        <v>34273</v>
      </c>
    </row>
    <row r="24437" spans="1:7" x14ac:dyDescent="0.25">
      <c r="A24437">
        <v>1383731</v>
      </c>
      <c r="B24437">
        <v>1383731</v>
      </c>
      <c r="C24437">
        <v>269232</v>
      </c>
      <c r="D24437" t="s">
        <v>34278</v>
      </c>
      <c r="E24437" t="s">
        <v>31</v>
      </c>
      <c r="F24437" t="s">
        <v>34279</v>
      </c>
      <c r="G24437" t="s">
        <v>34280</v>
      </c>
    </row>
    <row r="24438" spans="1:7" x14ac:dyDescent="0.25">
      <c r="A24438">
        <v>1383732</v>
      </c>
      <c r="B24438">
        <v>1383732</v>
      </c>
      <c r="C24438">
        <v>269232</v>
      </c>
      <c r="D24438" t="s">
        <v>34281</v>
      </c>
      <c r="E24438" t="s">
        <v>31</v>
      </c>
      <c r="F24438" t="s">
        <v>34279</v>
      </c>
      <c r="G24438" t="s">
        <v>34280</v>
      </c>
    </row>
    <row r="24439" spans="1:7" x14ac:dyDescent="0.25">
      <c r="A24439">
        <v>1383733</v>
      </c>
      <c r="B24439">
        <v>1383733</v>
      </c>
      <c r="C24439">
        <v>269232</v>
      </c>
      <c r="D24439" t="s">
        <v>34282</v>
      </c>
      <c r="E24439" t="s">
        <v>31</v>
      </c>
      <c r="F24439" t="s">
        <v>34279</v>
      </c>
      <c r="G24439" t="s">
        <v>34280</v>
      </c>
    </row>
    <row r="24440" spans="1:7" x14ac:dyDescent="0.25">
      <c r="A24440">
        <v>1383734</v>
      </c>
      <c r="B24440">
        <v>1383734</v>
      </c>
      <c r="C24440">
        <v>269232</v>
      </c>
      <c r="D24440" t="s">
        <v>34283</v>
      </c>
      <c r="E24440" t="s">
        <v>31</v>
      </c>
      <c r="F24440" t="s">
        <v>34279</v>
      </c>
      <c r="G24440" t="s">
        <v>34280</v>
      </c>
    </row>
    <row r="24441" spans="1:7" x14ac:dyDescent="0.25">
      <c r="A24441">
        <v>1383735</v>
      </c>
      <c r="B24441">
        <v>1383735</v>
      </c>
      <c r="C24441">
        <v>269232</v>
      </c>
      <c r="D24441" t="s">
        <v>34284</v>
      </c>
      <c r="E24441" t="s">
        <v>31</v>
      </c>
      <c r="F24441" t="s">
        <v>34279</v>
      </c>
      <c r="G24441" t="s">
        <v>34280</v>
      </c>
    </row>
    <row r="24442" spans="1:7" x14ac:dyDescent="0.25">
      <c r="A24442">
        <v>1384594</v>
      </c>
      <c r="B24442">
        <v>1384594</v>
      </c>
      <c r="C24442">
        <v>269434</v>
      </c>
      <c r="D24442" t="s">
        <v>34285</v>
      </c>
      <c r="E24442" t="s">
        <v>28</v>
      </c>
      <c r="F24442" t="s">
        <v>34286</v>
      </c>
      <c r="G24442" t="s">
        <v>34287</v>
      </c>
    </row>
    <row r="24443" spans="1:7" x14ac:dyDescent="0.25">
      <c r="A24443">
        <v>1384611</v>
      </c>
      <c r="B24443">
        <v>1384611</v>
      </c>
      <c r="C24443">
        <v>269434</v>
      </c>
      <c r="D24443" t="s">
        <v>34288</v>
      </c>
      <c r="E24443" t="s">
        <v>28</v>
      </c>
      <c r="F24443" t="s">
        <v>34286</v>
      </c>
      <c r="G24443" t="s">
        <v>34287</v>
      </c>
    </row>
    <row r="24444" spans="1:7" x14ac:dyDescent="0.25">
      <c r="A24444">
        <v>1384628</v>
      </c>
      <c r="B24444">
        <v>1384628</v>
      </c>
      <c r="C24444">
        <v>269434</v>
      </c>
      <c r="D24444" t="s">
        <v>34289</v>
      </c>
      <c r="E24444" t="s">
        <v>28</v>
      </c>
      <c r="F24444" t="s">
        <v>34286</v>
      </c>
      <c r="G24444" t="s">
        <v>34287</v>
      </c>
    </row>
    <row r="24445" spans="1:7" x14ac:dyDescent="0.25">
      <c r="A24445">
        <v>1384645</v>
      </c>
      <c r="B24445">
        <v>1384645</v>
      </c>
      <c r="C24445">
        <v>269434</v>
      </c>
      <c r="D24445" t="s">
        <v>34290</v>
      </c>
      <c r="E24445" t="s">
        <v>28</v>
      </c>
      <c r="F24445" t="s">
        <v>34286</v>
      </c>
      <c r="G24445" t="s">
        <v>34287</v>
      </c>
    </row>
    <row r="24446" spans="1:7" x14ac:dyDescent="0.25">
      <c r="A24446">
        <v>1384662</v>
      </c>
      <c r="B24446">
        <v>1384662</v>
      </c>
      <c r="C24446">
        <v>269434</v>
      </c>
      <c r="D24446" t="s">
        <v>34291</v>
      </c>
      <c r="E24446" t="s">
        <v>28</v>
      </c>
      <c r="F24446" t="s">
        <v>34286</v>
      </c>
      <c r="G24446" t="s">
        <v>34287</v>
      </c>
    </row>
    <row r="24447" spans="1:7" x14ac:dyDescent="0.25">
      <c r="A24447">
        <v>1384678</v>
      </c>
      <c r="B24447">
        <v>1384678</v>
      </c>
      <c r="C24447">
        <v>269458</v>
      </c>
      <c r="D24447" t="s">
        <v>34292</v>
      </c>
      <c r="E24447" t="s">
        <v>26</v>
      </c>
      <c r="F24447" t="s">
        <v>34293</v>
      </c>
      <c r="G24447" t="s">
        <v>34294</v>
      </c>
    </row>
    <row r="24448" spans="1:7" x14ac:dyDescent="0.25">
      <c r="A24448">
        <v>1384684</v>
      </c>
      <c r="B24448">
        <v>1384684</v>
      </c>
      <c r="C24448">
        <v>269458</v>
      </c>
      <c r="D24448" t="s">
        <v>34295</v>
      </c>
      <c r="E24448" t="s">
        <v>26</v>
      </c>
      <c r="F24448" t="s">
        <v>34293</v>
      </c>
      <c r="G24448" t="s">
        <v>34294</v>
      </c>
    </row>
    <row r="24449" spans="1:7" x14ac:dyDescent="0.25">
      <c r="A24449">
        <v>1384690</v>
      </c>
      <c r="B24449">
        <v>1384690</v>
      </c>
      <c r="C24449">
        <v>269458</v>
      </c>
      <c r="D24449" t="s">
        <v>34296</v>
      </c>
      <c r="E24449" t="s">
        <v>26</v>
      </c>
      <c r="F24449" t="s">
        <v>34293</v>
      </c>
      <c r="G24449" t="s">
        <v>34294</v>
      </c>
    </row>
    <row r="24450" spans="1:7" x14ac:dyDescent="0.25">
      <c r="A24450">
        <v>1384696</v>
      </c>
      <c r="B24450">
        <v>1384696</v>
      </c>
      <c r="C24450">
        <v>269458</v>
      </c>
      <c r="D24450" t="s">
        <v>34297</v>
      </c>
      <c r="E24450" t="s">
        <v>26</v>
      </c>
      <c r="F24450" t="s">
        <v>34293</v>
      </c>
      <c r="G24450" t="s">
        <v>34294</v>
      </c>
    </row>
    <row r="24451" spans="1:7" x14ac:dyDescent="0.25">
      <c r="A24451">
        <v>1384702</v>
      </c>
      <c r="B24451">
        <v>1384702</v>
      </c>
      <c r="C24451">
        <v>269458</v>
      </c>
      <c r="D24451" t="s">
        <v>34298</v>
      </c>
      <c r="E24451" t="s">
        <v>26</v>
      </c>
      <c r="F24451" t="s">
        <v>34293</v>
      </c>
      <c r="G24451" t="s">
        <v>34294</v>
      </c>
    </row>
    <row r="24452" spans="1:7" x14ac:dyDescent="0.25">
      <c r="A24452">
        <v>1384971</v>
      </c>
      <c r="B24452">
        <v>1384971</v>
      </c>
      <c r="C24452">
        <v>269496</v>
      </c>
      <c r="D24452" t="s">
        <v>34299</v>
      </c>
      <c r="E24452" t="s">
        <v>26</v>
      </c>
      <c r="F24452" t="s">
        <v>34300</v>
      </c>
      <c r="G24452" t="s">
        <v>34301</v>
      </c>
    </row>
    <row r="24453" spans="1:7" x14ac:dyDescent="0.25">
      <c r="A24453">
        <v>1384973</v>
      </c>
      <c r="B24453">
        <v>1384973</v>
      </c>
      <c r="C24453">
        <v>269496</v>
      </c>
      <c r="D24453" t="s">
        <v>34302</v>
      </c>
      <c r="E24453" t="s">
        <v>26</v>
      </c>
      <c r="F24453" t="s">
        <v>34300</v>
      </c>
      <c r="G24453" t="s">
        <v>34301</v>
      </c>
    </row>
    <row r="24454" spans="1:7" x14ac:dyDescent="0.25">
      <c r="A24454">
        <v>1384975</v>
      </c>
      <c r="B24454">
        <v>1384975</v>
      </c>
      <c r="C24454">
        <v>269496</v>
      </c>
      <c r="D24454" t="s">
        <v>34303</v>
      </c>
      <c r="E24454" t="s">
        <v>26</v>
      </c>
      <c r="F24454" t="s">
        <v>34300</v>
      </c>
      <c r="G24454" t="s">
        <v>34301</v>
      </c>
    </row>
    <row r="24455" spans="1:7" x14ac:dyDescent="0.25">
      <c r="A24455">
        <v>1384977</v>
      </c>
      <c r="B24455">
        <v>1384977</v>
      </c>
      <c r="C24455">
        <v>269496</v>
      </c>
      <c r="D24455" t="s">
        <v>34304</v>
      </c>
      <c r="E24455" t="s">
        <v>26</v>
      </c>
      <c r="F24455" t="s">
        <v>34300</v>
      </c>
      <c r="G24455" t="s">
        <v>34301</v>
      </c>
    </row>
    <row r="24456" spans="1:7" x14ac:dyDescent="0.25">
      <c r="A24456">
        <v>1384979</v>
      </c>
      <c r="B24456">
        <v>1384979</v>
      </c>
      <c r="C24456">
        <v>269496</v>
      </c>
      <c r="D24456" t="s">
        <v>34305</v>
      </c>
      <c r="E24456" t="s">
        <v>26</v>
      </c>
      <c r="F24456" t="s">
        <v>34300</v>
      </c>
      <c r="G24456" t="s">
        <v>34301</v>
      </c>
    </row>
    <row r="24457" spans="1:7" x14ac:dyDescent="0.25">
      <c r="A24457">
        <v>1385375</v>
      </c>
      <c r="B24457">
        <v>1385375</v>
      </c>
      <c r="C24457">
        <v>269543</v>
      </c>
      <c r="D24457" t="s">
        <v>34306</v>
      </c>
      <c r="E24457" t="s">
        <v>30</v>
      </c>
      <c r="F24457" t="s">
        <v>34307</v>
      </c>
      <c r="G24457" t="s">
        <v>34308</v>
      </c>
    </row>
    <row r="24458" spans="1:7" x14ac:dyDescent="0.25">
      <c r="A24458">
        <v>1385380</v>
      </c>
      <c r="B24458">
        <v>1385380</v>
      </c>
      <c r="C24458">
        <v>269543</v>
      </c>
      <c r="D24458" t="s">
        <v>34309</v>
      </c>
      <c r="E24458" t="s">
        <v>30</v>
      </c>
      <c r="F24458" t="s">
        <v>34307</v>
      </c>
      <c r="G24458" t="s">
        <v>34308</v>
      </c>
    </row>
    <row r="24459" spans="1:7" x14ac:dyDescent="0.25">
      <c r="A24459">
        <v>1385385</v>
      </c>
      <c r="B24459">
        <v>1385385</v>
      </c>
      <c r="C24459">
        <v>269543</v>
      </c>
      <c r="D24459" t="s">
        <v>34310</v>
      </c>
      <c r="E24459" t="s">
        <v>30</v>
      </c>
      <c r="F24459" t="s">
        <v>34307</v>
      </c>
      <c r="G24459" t="s">
        <v>34308</v>
      </c>
    </row>
    <row r="24460" spans="1:7" x14ac:dyDescent="0.25">
      <c r="A24460">
        <v>1385390</v>
      </c>
      <c r="B24460">
        <v>1385390</v>
      </c>
      <c r="C24460">
        <v>269543</v>
      </c>
      <c r="D24460" t="s">
        <v>34311</v>
      </c>
      <c r="E24460" t="s">
        <v>30</v>
      </c>
      <c r="F24460" t="s">
        <v>34307</v>
      </c>
      <c r="G24460" t="s">
        <v>34308</v>
      </c>
    </row>
    <row r="24461" spans="1:7" x14ac:dyDescent="0.25">
      <c r="A24461">
        <v>1385395</v>
      </c>
      <c r="B24461">
        <v>1385395</v>
      </c>
      <c r="C24461">
        <v>269543</v>
      </c>
      <c r="D24461" t="s">
        <v>34312</v>
      </c>
      <c r="E24461" t="s">
        <v>30</v>
      </c>
      <c r="F24461" t="s">
        <v>34307</v>
      </c>
      <c r="G24461" t="s">
        <v>34308</v>
      </c>
    </row>
    <row r="24462" spans="1:7" x14ac:dyDescent="0.25">
      <c r="A24462">
        <v>1385616</v>
      </c>
      <c r="B24462">
        <v>1385616</v>
      </c>
      <c r="C24462">
        <v>269566</v>
      </c>
      <c r="D24462" t="s">
        <v>34313</v>
      </c>
      <c r="E24462" t="s">
        <v>28</v>
      </c>
      <c r="F24462" t="s">
        <v>34314</v>
      </c>
      <c r="G24462" t="s">
        <v>34315</v>
      </c>
    </row>
    <row r="24463" spans="1:7" x14ac:dyDescent="0.25">
      <c r="A24463">
        <v>1385645</v>
      </c>
      <c r="B24463">
        <v>1385645</v>
      </c>
      <c r="C24463">
        <v>269566</v>
      </c>
      <c r="D24463" t="s">
        <v>34316</v>
      </c>
      <c r="E24463" t="s">
        <v>28</v>
      </c>
      <c r="F24463" t="s">
        <v>34314</v>
      </c>
      <c r="G24463" t="s">
        <v>34315</v>
      </c>
    </row>
    <row r="24464" spans="1:7" x14ac:dyDescent="0.25">
      <c r="A24464">
        <v>1385674</v>
      </c>
      <c r="B24464">
        <v>1385674</v>
      </c>
      <c r="C24464">
        <v>269566</v>
      </c>
      <c r="D24464" t="s">
        <v>34317</v>
      </c>
      <c r="E24464" t="s">
        <v>28</v>
      </c>
      <c r="F24464" t="s">
        <v>34314</v>
      </c>
      <c r="G24464" t="s">
        <v>34315</v>
      </c>
    </row>
    <row r="24465" spans="1:7" x14ac:dyDescent="0.25">
      <c r="A24465">
        <v>1385703</v>
      </c>
      <c r="B24465">
        <v>1385703</v>
      </c>
      <c r="C24465">
        <v>269566</v>
      </c>
      <c r="D24465" t="s">
        <v>34318</v>
      </c>
      <c r="E24465" t="s">
        <v>28</v>
      </c>
      <c r="F24465" t="s">
        <v>34314</v>
      </c>
      <c r="G24465" t="s">
        <v>34315</v>
      </c>
    </row>
    <row r="24466" spans="1:7" x14ac:dyDescent="0.25">
      <c r="A24466">
        <v>1385732</v>
      </c>
      <c r="B24466">
        <v>1385732</v>
      </c>
      <c r="C24466">
        <v>269566</v>
      </c>
      <c r="D24466" t="s">
        <v>34319</v>
      </c>
      <c r="E24466" t="s">
        <v>28</v>
      </c>
      <c r="F24466" t="s">
        <v>34314</v>
      </c>
      <c r="G24466" t="s">
        <v>34315</v>
      </c>
    </row>
    <row r="24467" spans="1:7" x14ac:dyDescent="0.25">
      <c r="A24467">
        <v>1386156</v>
      </c>
      <c r="B24467">
        <v>1386156</v>
      </c>
      <c r="C24467">
        <v>269680</v>
      </c>
      <c r="D24467" t="s">
        <v>34320</v>
      </c>
      <c r="E24467" t="s">
        <v>30</v>
      </c>
      <c r="F24467" t="s">
        <v>34321</v>
      </c>
      <c r="G24467" t="s">
        <v>34322</v>
      </c>
    </row>
    <row r="24468" spans="1:7" x14ac:dyDescent="0.25">
      <c r="A24468">
        <v>1386158</v>
      </c>
      <c r="B24468">
        <v>1386158</v>
      </c>
      <c r="C24468">
        <v>269680</v>
      </c>
      <c r="D24468" t="s">
        <v>34323</v>
      </c>
      <c r="E24468" t="s">
        <v>30</v>
      </c>
      <c r="F24468" t="s">
        <v>34321</v>
      </c>
      <c r="G24468" t="s">
        <v>34322</v>
      </c>
    </row>
    <row r="24469" spans="1:7" x14ac:dyDescent="0.25">
      <c r="A24469">
        <v>1386160</v>
      </c>
      <c r="B24469">
        <v>1386160</v>
      </c>
      <c r="C24469">
        <v>269680</v>
      </c>
      <c r="D24469" t="s">
        <v>34324</v>
      </c>
      <c r="E24469" t="s">
        <v>30</v>
      </c>
      <c r="F24469" t="s">
        <v>34321</v>
      </c>
      <c r="G24469" t="s">
        <v>34322</v>
      </c>
    </row>
    <row r="24470" spans="1:7" x14ac:dyDescent="0.25">
      <c r="A24470">
        <v>1386162</v>
      </c>
      <c r="B24470">
        <v>1386162</v>
      </c>
      <c r="C24470">
        <v>269680</v>
      </c>
      <c r="D24470" t="s">
        <v>34325</v>
      </c>
      <c r="E24470" t="s">
        <v>30</v>
      </c>
      <c r="F24470" t="s">
        <v>34321</v>
      </c>
      <c r="G24470" t="s">
        <v>34322</v>
      </c>
    </row>
    <row r="24471" spans="1:7" x14ac:dyDescent="0.25">
      <c r="A24471">
        <v>1386164</v>
      </c>
      <c r="B24471">
        <v>1386164</v>
      </c>
      <c r="C24471">
        <v>269680</v>
      </c>
      <c r="D24471" t="s">
        <v>34326</v>
      </c>
      <c r="E24471" t="s">
        <v>30</v>
      </c>
      <c r="F24471" t="s">
        <v>34321</v>
      </c>
      <c r="G24471" t="s">
        <v>34322</v>
      </c>
    </row>
    <row r="24472" spans="1:7" x14ac:dyDescent="0.25">
      <c r="A24472">
        <v>1386231</v>
      </c>
      <c r="B24472">
        <v>1386231</v>
      </c>
      <c r="C24472">
        <v>269723</v>
      </c>
      <c r="D24472" t="s">
        <v>34327</v>
      </c>
      <c r="E24472" t="s">
        <v>24</v>
      </c>
      <c r="F24472" t="s">
        <v>34328</v>
      </c>
      <c r="G24472" t="s">
        <v>34329</v>
      </c>
    </row>
    <row r="24473" spans="1:7" x14ac:dyDescent="0.25">
      <c r="A24473">
        <v>1386237</v>
      </c>
      <c r="B24473">
        <v>1386237</v>
      </c>
      <c r="C24473">
        <v>269723</v>
      </c>
      <c r="D24473" t="s">
        <v>34330</v>
      </c>
      <c r="E24473" t="s">
        <v>24</v>
      </c>
      <c r="F24473" t="s">
        <v>34328</v>
      </c>
      <c r="G24473" t="s">
        <v>34329</v>
      </c>
    </row>
    <row r="24474" spans="1:7" x14ac:dyDescent="0.25">
      <c r="A24474">
        <v>1386243</v>
      </c>
      <c r="B24474">
        <v>1386243</v>
      </c>
      <c r="C24474">
        <v>269723</v>
      </c>
      <c r="D24474" t="s">
        <v>34331</v>
      </c>
      <c r="E24474" t="s">
        <v>24</v>
      </c>
      <c r="F24474" t="s">
        <v>34328</v>
      </c>
      <c r="G24474" t="s">
        <v>34329</v>
      </c>
    </row>
    <row r="24475" spans="1:7" x14ac:dyDescent="0.25">
      <c r="A24475">
        <v>1386249</v>
      </c>
      <c r="B24475">
        <v>1386249</v>
      </c>
      <c r="C24475">
        <v>269723</v>
      </c>
      <c r="D24475" t="s">
        <v>34332</v>
      </c>
      <c r="E24475" t="s">
        <v>24</v>
      </c>
      <c r="F24475" t="s">
        <v>34328</v>
      </c>
      <c r="G24475" t="s">
        <v>34329</v>
      </c>
    </row>
    <row r="24476" spans="1:7" x14ac:dyDescent="0.25">
      <c r="A24476">
        <v>1386255</v>
      </c>
      <c r="B24476">
        <v>1386255</v>
      </c>
      <c r="C24476">
        <v>269723</v>
      </c>
      <c r="D24476" t="s">
        <v>34333</v>
      </c>
      <c r="E24476" t="s">
        <v>24</v>
      </c>
      <c r="F24476" t="s">
        <v>34328</v>
      </c>
      <c r="G24476" t="s">
        <v>34329</v>
      </c>
    </row>
    <row r="24477" spans="1:7" x14ac:dyDescent="0.25">
      <c r="A24477">
        <v>1386436</v>
      </c>
      <c r="B24477">
        <v>1386436</v>
      </c>
      <c r="C24477">
        <v>269799</v>
      </c>
      <c r="D24477" t="s">
        <v>34334</v>
      </c>
      <c r="E24477" t="s">
        <v>31</v>
      </c>
      <c r="F24477" t="s">
        <v>34335</v>
      </c>
      <c r="G24477" t="s">
        <v>34336</v>
      </c>
    </row>
    <row r="24478" spans="1:7" x14ac:dyDescent="0.25">
      <c r="A24478">
        <v>1386441</v>
      </c>
      <c r="B24478">
        <v>1386441</v>
      </c>
      <c r="C24478">
        <v>269799</v>
      </c>
      <c r="D24478" t="s">
        <v>34337</v>
      </c>
      <c r="E24478" t="s">
        <v>31</v>
      </c>
      <c r="F24478" t="s">
        <v>34335</v>
      </c>
      <c r="G24478" t="s">
        <v>34336</v>
      </c>
    </row>
    <row r="24479" spans="1:7" x14ac:dyDescent="0.25">
      <c r="A24479">
        <v>1386446</v>
      </c>
      <c r="B24479">
        <v>1386446</v>
      </c>
      <c r="C24479">
        <v>269799</v>
      </c>
      <c r="D24479" t="s">
        <v>34338</v>
      </c>
      <c r="E24479" t="s">
        <v>31</v>
      </c>
      <c r="F24479" t="s">
        <v>34335</v>
      </c>
      <c r="G24479" t="s">
        <v>34336</v>
      </c>
    </row>
    <row r="24480" spans="1:7" x14ac:dyDescent="0.25">
      <c r="A24480">
        <v>1386451</v>
      </c>
      <c r="B24480">
        <v>1386451</v>
      </c>
      <c r="C24480">
        <v>269799</v>
      </c>
      <c r="D24480" t="s">
        <v>34339</v>
      </c>
      <c r="E24480" t="s">
        <v>31</v>
      </c>
      <c r="F24480" t="s">
        <v>34335</v>
      </c>
      <c r="G24480" t="s">
        <v>34336</v>
      </c>
    </row>
    <row r="24481" spans="1:7" x14ac:dyDescent="0.25">
      <c r="A24481">
        <v>1386456</v>
      </c>
      <c r="B24481">
        <v>1386456</v>
      </c>
      <c r="C24481">
        <v>269799</v>
      </c>
      <c r="D24481" t="s">
        <v>34340</v>
      </c>
      <c r="E24481" t="s">
        <v>31</v>
      </c>
      <c r="F24481" t="s">
        <v>34335</v>
      </c>
      <c r="G24481" t="s">
        <v>34336</v>
      </c>
    </row>
    <row r="24482" spans="1:7" x14ac:dyDescent="0.25">
      <c r="A24482">
        <v>1387219</v>
      </c>
      <c r="B24482">
        <v>1387219</v>
      </c>
      <c r="C24482">
        <v>269913</v>
      </c>
      <c r="D24482" t="s">
        <v>34341</v>
      </c>
      <c r="E24482" t="s">
        <v>32</v>
      </c>
      <c r="F24482" t="s">
        <v>34342</v>
      </c>
      <c r="G24482" t="s">
        <v>34343</v>
      </c>
    </row>
    <row r="24483" spans="1:7" x14ac:dyDescent="0.25">
      <c r="A24483">
        <v>1387223</v>
      </c>
      <c r="B24483">
        <v>1387223</v>
      </c>
      <c r="C24483">
        <v>269913</v>
      </c>
      <c r="D24483" t="s">
        <v>34344</v>
      </c>
      <c r="E24483" t="s">
        <v>32</v>
      </c>
      <c r="F24483" t="s">
        <v>34342</v>
      </c>
      <c r="G24483" t="s">
        <v>34343</v>
      </c>
    </row>
    <row r="24484" spans="1:7" x14ac:dyDescent="0.25">
      <c r="A24484">
        <v>1387227</v>
      </c>
      <c r="B24484">
        <v>1387227</v>
      </c>
      <c r="C24484">
        <v>269913</v>
      </c>
      <c r="D24484" t="s">
        <v>34345</v>
      </c>
      <c r="E24484" t="s">
        <v>32</v>
      </c>
      <c r="F24484" t="s">
        <v>34342</v>
      </c>
      <c r="G24484" t="s">
        <v>34343</v>
      </c>
    </row>
    <row r="24485" spans="1:7" x14ac:dyDescent="0.25">
      <c r="A24485">
        <v>1387231</v>
      </c>
      <c r="B24485">
        <v>1387231</v>
      </c>
      <c r="C24485">
        <v>269913</v>
      </c>
      <c r="D24485" t="s">
        <v>34346</v>
      </c>
      <c r="E24485" t="s">
        <v>32</v>
      </c>
      <c r="F24485" t="s">
        <v>34342</v>
      </c>
      <c r="G24485" t="s">
        <v>34343</v>
      </c>
    </row>
    <row r="24486" spans="1:7" x14ac:dyDescent="0.25">
      <c r="A24486">
        <v>1387235</v>
      </c>
      <c r="B24486">
        <v>1387235</v>
      </c>
      <c r="C24486">
        <v>269913</v>
      </c>
      <c r="D24486" t="s">
        <v>34347</v>
      </c>
      <c r="E24486" t="s">
        <v>32</v>
      </c>
      <c r="F24486" t="s">
        <v>34342</v>
      </c>
      <c r="G24486" t="s">
        <v>34343</v>
      </c>
    </row>
    <row r="24487" spans="1:7" x14ac:dyDescent="0.25">
      <c r="A24487">
        <v>1387244</v>
      </c>
      <c r="B24487">
        <v>1387244</v>
      </c>
      <c r="C24487">
        <v>269915</v>
      </c>
      <c r="D24487" t="s">
        <v>34348</v>
      </c>
      <c r="E24487" t="s">
        <v>28</v>
      </c>
      <c r="F24487" t="s">
        <v>34349</v>
      </c>
      <c r="G24487" t="s">
        <v>34350</v>
      </c>
    </row>
    <row r="24488" spans="1:7" x14ac:dyDescent="0.25">
      <c r="A24488">
        <v>1387256</v>
      </c>
      <c r="B24488">
        <v>1387256</v>
      </c>
      <c r="C24488">
        <v>269915</v>
      </c>
      <c r="D24488" t="s">
        <v>34351</v>
      </c>
      <c r="E24488" t="s">
        <v>28</v>
      </c>
      <c r="F24488" t="s">
        <v>34349</v>
      </c>
      <c r="G24488" t="s">
        <v>34350</v>
      </c>
    </row>
    <row r="24489" spans="1:7" x14ac:dyDescent="0.25">
      <c r="A24489">
        <v>1387268</v>
      </c>
      <c r="B24489">
        <v>1387268</v>
      </c>
      <c r="C24489">
        <v>269915</v>
      </c>
      <c r="D24489" t="s">
        <v>34352</v>
      </c>
      <c r="E24489" t="s">
        <v>28</v>
      </c>
      <c r="F24489" t="s">
        <v>34349</v>
      </c>
      <c r="G24489" t="s">
        <v>34350</v>
      </c>
    </row>
    <row r="24490" spans="1:7" x14ac:dyDescent="0.25">
      <c r="A24490">
        <v>1387280</v>
      </c>
      <c r="B24490">
        <v>1387280</v>
      </c>
      <c r="C24490">
        <v>269915</v>
      </c>
      <c r="D24490" t="s">
        <v>34353</v>
      </c>
      <c r="E24490" t="s">
        <v>28</v>
      </c>
      <c r="F24490" t="s">
        <v>34349</v>
      </c>
      <c r="G24490" t="s">
        <v>34350</v>
      </c>
    </row>
    <row r="24491" spans="1:7" x14ac:dyDescent="0.25">
      <c r="A24491">
        <v>1387292</v>
      </c>
      <c r="B24491">
        <v>1387292</v>
      </c>
      <c r="C24491">
        <v>269915</v>
      </c>
      <c r="D24491" t="s">
        <v>34354</v>
      </c>
      <c r="E24491" t="s">
        <v>28</v>
      </c>
      <c r="F24491" t="s">
        <v>34349</v>
      </c>
      <c r="G24491" t="s">
        <v>34350</v>
      </c>
    </row>
    <row r="24492" spans="1:7" x14ac:dyDescent="0.25">
      <c r="A24492">
        <v>1388146</v>
      </c>
      <c r="B24492">
        <v>1388146</v>
      </c>
      <c r="C24492">
        <v>270079</v>
      </c>
      <c r="D24492" t="s">
        <v>34355</v>
      </c>
      <c r="E24492" t="s">
        <v>27</v>
      </c>
      <c r="F24492" t="s">
        <v>34356</v>
      </c>
      <c r="G24492" t="s">
        <v>34357</v>
      </c>
    </row>
    <row r="24493" spans="1:7" x14ac:dyDescent="0.25">
      <c r="A24493">
        <v>1388148</v>
      </c>
      <c r="B24493">
        <v>1388148</v>
      </c>
      <c r="C24493">
        <v>270079</v>
      </c>
      <c r="D24493" t="s">
        <v>34358</v>
      </c>
      <c r="E24493" t="s">
        <v>27</v>
      </c>
      <c r="F24493" t="s">
        <v>34356</v>
      </c>
      <c r="G24493" t="s">
        <v>34357</v>
      </c>
    </row>
    <row r="24494" spans="1:7" x14ac:dyDescent="0.25">
      <c r="A24494">
        <v>1388150</v>
      </c>
      <c r="B24494">
        <v>1388150</v>
      </c>
      <c r="C24494">
        <v>270079</v>
      </c>
      <c r="D24494" t="s">
        <v>34359</v>
      </c>
      <c r="E24494" t="s">
        <v>27</v>
      </c>
      <c r="F24494" t="s">
        <v>34356</v>
      </c>
      <c r="G24494" t="s">
        <v>34357</v>
      </c>
    </row>
    <row r="24495" spans="1:7" x14ac:dyDescent="0.25">
      <c r="A24495">
        <v>1388152</v>
      </c>
      <c r="B24495">
        <v>1388152</v>
      </c>
      <c r="C24495">
        <v>270079</v>
      </c>
      <c r="D24495" t="s">
        <v>34360</v>
      </c>
      <c r="E24495" t="s">
        <v>27</v>
      </c>
      <c r="F24495" t="s">
        <v>34356</v>
      </c>
      <c r="G24495" t="s">
        <v>34357</v>
      </c>
    </row>
    <row r="24496" spans="1:7" x14ac:dyDescent="0.25">
      <c r="A24496">
        <v>1388154</v>
      </c>
      <c r="B24496">
        <v>1388154</v>
      </c>
      <c r="C24496">
        <v>270079</v>
      </c>
      <c r="D24496" t="s">
        <v>34361</v>
      </c>
      <c r="E24496" t="s">
        <v>27</v>
      </c>
      <c r="F24496" t="s">
        <v>34356</v>
      </c>
      <c r="G24496" t="s">
        <v>34357</v>
      </c>
    </row>
    <row r="24497" spans="1:7" x14ac:dyDescent="0.25">
      <c r="A24497">
        <v>1388466</v>
      </c>
      <c r="B24497">
        <v>1388466</v>
      </c>
      <c r="C24497">
        <v>270135</v>
      </c>
      <c r="D24497" t="s">
        <v>34362</v>
      </c>
      <c r="E24497" t="s">
        <v>27</v>
      </c>
      <c r="F24497" t="s">
        <v>34363</v>
      </c>
      <c r="G24497" t="s">
        <v>34364</v>
      </c>
    </row>
    <row r="24498" spans="1:7" x14ac:dyDescent="0.25">
      <c r="A24498">
        <v>1388469</v>
      </c>
      <c r="B24498">
        <v>1388469</v>
      </c>
      <c r="C24498">
        <v>270135</v>
      </c>
      <c r="D24498" t="s">
        <v>34365</v>
      </c>
      <c r="E24498" t="s">
        <v>27</v>
      </c>
      <c r="F24498" t="s">
        <v>34363</v>
      </c>
      <c r="G24498" t="s">
        <v>34364</v>
      </c>
    </row>
    <row r="24499" spans="1:7" x14ac:dyDescent="0.25">
      <c r="A24499">
        <v>1388472</v>
      </c>
      <c r="B24499">
        <v>1388472</v>
      </c>
      <c r="C24499">
        <v>270135</v>
      </c>
      <c r="D24499" t="s">
        <v>34366</v>
      </c>
      <c r="E24499" t="s">
        <v>27</v>
      </c>
      <c r="F24499" t="s">
        <v>34363</v>
      </c>
      <c r="G24499" t="s">
        <v>34364</v>
      </c>
    </row>
    <row r="24500" spans="1:7" x14ac:dyDescent="0.25">
      <c r="A24500">
        <v>1388475</v>
      </c>
      <c r="B24500">
        <v>1388475</v>
      </c>
      <c r="C24500">
        <v>270135</v>
      </c>
      <c r="D24500" t="s">
        <v>34367</v>
      </c>
      <c r="E24500" t="s">
        <v>27</v>
      </c>
      <c r="F24500" t="s">
        <v>34363</v>
      </c>
      <c r="G24500" t="s">
        <v>34364</v>
      </c>
    </row>
    <row r="24501" spans="1:7" x14ac:dyDescent="0.25">
      <c r="A24501">
        <v>1388478</v>
      </c>
      <c r="B24501">
        <v>1388478</v>
      </c>
      <c r="C24501">
        <v>270135</v>
      </c>
      <c r="D24501" t="s">
        <v>34368</v>
      </c>
      <c r="E24501" t="s">
        <v>27</v>
      </c>
      <c r="F24501" t="s">
        <v>34363</v>
      </c>
      <c r="G24501" t="s">
        <v>34364</v>
      </c>
    </row>
    <row r="24502" spans="1:7" x14ac:dyDescent="0.25">
      <c r="A24502">
        <v>1388541</v>
      </c>
      <c r="B24502">
        <v>1388541</v>
      </c>
      <c r="C24502">
        <v>270166</v>
      </c>
      <c r="D24502" t="s">
        <v>34369</v>
      </c>
      <c r="E24502" t="s">
        <v>31</v>
      </c>
      <c r="F24502" t="s">
        <v>34370</v>
      </c>
      <c r="G24502" t="s">
        <v>34371</v>
      </c>
    </row>
    <row r="24503" spans="1:7" x14ac:dyDescent="0.25">
      <c r="A24503">
        <v>1388543</v>
      </c>
      <c r="B24503">
        <v>1388543</v>
      </c>
      <c r="C24503">
        <v>270166</v>
      </c>
      <c r="D24503" t="s">
        <v>34372</v>
      </c>
      <c r="E24503" t="s">
        <v>31</v>
      </c>
      <c r="F24503" t="s">
        <v>34370</v>
      </c>
      <c r="G24503" t="s">
        <v>34371</v>
      </c>
    </row>
    <row r="24504" spans="1:7" x14ac:dyDescent="0.25">
      <c r="A24504">
        <v>1388545</v>
      </c>
      <c r="B24504">
        <v>1388545</v>
      </c>
      <c r="C24504">
        <v>270166</v>
      </c>
      <c r="D24504" t="s">
        <v>34373</v>
      </c>
      <c r="E24504" t="s">
        <v>31</v>
      </c>
      <c r="F24504" t="s">
        <v>34370</v>
      </c>
      <c r="G24504" t="s">
        <v>34371</v>
      </c>
    </row>
    <row r="24505" spans="1:7" x14ac:dyDescent="0.25">
      <c r="A24505">
        <v>1388547</v>
      </c>
      <c r="B24505">
        <v>1388547</v>
      </c>
      <c r="C24505">
        <v>270166</v>
      </c>
      <c r="D24505" t="s">
        <v>34374</v>
      </c>
      <c r="E24505" t="s">
        <v>31</v>
      </c>
      <c r="F24505" t="s">
        <v>34370</v>
      </c>
      <c r="G24505" t="s">
        <v>34371</v>
      </c>
    </row>
    <row r="24506" spans="1:7" x14ac:dyDescent="0.25">
      <c r="A24506">
        <v>1388549</v>
      </c>
      <c r="B24506">
        <v>1388549</v>
      </c>
      <c r="C24506">
        <v>270166</v>
      </c>
      <c r="D24506" t="s">
        <v>34375</v>
      </c>
      <c r="E24506" t="s">
        <v>31</v>
      </c>
      <c r="F24506" t="s">
        <v>34370</v>
      </c>
      <c r="G24506" t="s">
        <v>34371</v>
      </c>
    </row>
    <row r="24507" spans="1:7" x14ac:dyDescent="0.25">
      <c r="A24507">
        <v>1388871</v>
      </c>
      <c r="B24507">
        <v>1388871</v>
      </c>
      <c r="C24507">
        <v>270193</v>
      </c>
      <c r="D24507" t="s">
        <v>34376</v>
      </c>
      <c r="E24507" t="s">
        <v>30</v>
      </c>
      <c r="F24507" t="s">
        <v>34377</v>
      </c>
      <c r="G24507" t="s">
        <v>34378</v>
      </c>
    </row>
    <row r="24508" spans="1:7" x14ac:dyDescent="0.25">
      <c r="A24508">
        <v>1388874</v>
      </c>
      <c r="B24508">
        <v>1388874</v>
      </c>
      <c r="C24508">
        <v>270193</v>
      </c>
      <c r="D24508" t="s">
        <v>34379</v>
      </c>
      <c r="E24508" t="s">
        <v>30</v>
      </c>
      <c r="F24508" t="s">
        <v>34377</v>
      </c>
      <c r="G24508" t="s">
        <v>34378</v>
      </c>
    </row>
    <row r="24509" spans="1:7" x14ac:dyDescent="0.25">
      <c r="A24509">
        <v>1388877</v>
      </c>
      <c r="B24509">
        <v>1388877</v>
      </c>
      <c r="C24509">
        <v>270193</v>
      </c>
      <c r="D24509" t="s">
        <v>34380</v>
      </c>
      <c r="E24509" t="s">
        <v>30</v>
      </c>
      <c r="F24509" t="s">
        <v>34377</v>
      </c>
      <c r="G24509" t="s">
        <v>34378</v>
      </c>
    </row>
    <row r="24510" spans="1:7" x14ac:dyDescent="0.25">
      <c r="A24510">
        <v>1388880</v>
      </c>
      <c r="B24510">
        <v>1388880</v>
      </c>
      <c r="C24510">
        <v>270193</v>
      </c>
      <c r="D24510" t="s">
        <v>34381</v>
      </c>
      <c r="E24510" t="s">
        <v>30</v>
      </c>
      <c r="F24510" t="s">
        <v>34377</v>
      </c>
      <c r="G24510" t="s">
        <v>34378</v>
      </c>
    </row>
    <row r="24511" spans="1:7" x14ac:dyDescent="0.25">
      <c r="A24511">
        <v>1388883</v>
      </c>
      <c r="B24511">
        <v>1388883</v>
      </c>
      <c r="C24511">
        <v>270193</v>
      </c>
      <c r="D24511" t="s">
        <v>34382</v>
      </c>
      <c r="E24511" t="s">
        <v>30</v>
      </c>
      <c r="F24511" t="s">
        <v>34377</v>
      </c>
      <c r="G24511" t="s">
        <v>34378</v>
      </c>
    </row>
    <row r="24512" spans="1:7" x14ac:dyDescent="0.25">
      <c r="A24512">
        <v>1389186</v>
      </c>
      <c r="B24512">
        <v>1389186</v>
      </c>
      <c r="C24512">
        <v>270211</v>
      </c>
      <c r="D24512" t="s">
        <v>34383</v>
      </c>
      <c r="E24512" t="s">
        <v>32</v>
      </c>
      <c r="F24512" t="s">
        <v>34384</v>
      </c>
      <c r="G24512" t="s">
        <v>34385</v>
      </c>
    </row>
    <row r="24513" spans="1:7" x14ac:dyDescent="0.25">
      <c r="A24513">
        <v>1389189</v>
      </c>
      <c r="B24513">
        <v>1389189</v>
      </c>
      <c r="C24513">
        <v>270211</v>
      </c>
      <c r="D24513" t="s">
        <v>34386</v>
      </c>
      <c r="E24513" t="s">
        <v>32</v>
      </c>
      <c r="F24513" t="s">
        <v>34384</v>
      </c>
      <c r="G24513" t="s">
        <v>34385</v>
      </c>
    </row>
    <row r="24514" spans="1:7" x14ac:dyDescent="0.25">
      <c r="A24514">
        <v>1389192</v>
      </c>
      <c r="B24514">
        <v>1389192</v>
      </c>
      <c r="C24514">
        <v>270211</v>
      </c>
      <c r="D24514" t="s">
        <v>34387</v>
      </c>
      <c r="E24514" t="s">
        <v>32</v>
      </c>
      <c r="F24514" t="s">
        <v>34384</v>
      </c>
      <c r="G24514" t="s">
        <v>34385</v>
      </c>
    </row>
    <row r="24515" spans="1:7" x14ac:dyDescent="0.25">
      <c r="A24515">
        <v>1389195</v>
      </c>
      <c r="B24515">
        <v>1389195</v>
      </c>
      <c r="C24515">
        <v>270211</v>
      </c>
      <c r="D24515" t="s">
        <v>34388</v>
      </c>
      <c r="E24515" t="s">
        <v>32</v>
      </c>
      <c r="F24515" t="s">
        <v>34384</v>
      </c>
      <c r="G24515" t="s">
        <v>34385</v>
      </c>
    </row>
    <row r="24516" spans="1:7" x14ac:dyDescent="0.25">
      <c r="A24516">
        <v>1389198</v>
      </c>
      <c r="B24516">
        <v>1389198</v>
      </c>
      <c r="C24516">
        <v>270211</v>
      </c>
      <c r="D24516" t="s">
        <v>34389</v>
      </c>
      <c r="E24516" t="s">
        <v>32</v>
      </c>
      <c r="F24516" t="s">
        <v>34384</v>
      </c>
      <c r="G24516" t="s">
        <v>34385</v>
      </c>
    </row>
    <row r="24517" spans="1:7" x14ac:dyDescent="0.25">
      <c r="A24517">
        <v>1389701</v>
      </c>
      <c r="B24517">
        <v>1389701</v>
      </c>
      <c r="C24517">
        <v>270323</v>
      </c>
      <c r="D24517" t="s">
        <v>34390</v>
      </c>
      <c r="E24517" t="s">
        <v>24</v>
      </c>
      <c r="F24517" t="s">
        <v>34391</v>
      </c>
      <c r="G24517" t="s">
        <v>34392</v>
      </c>
    </row>
    <row r="24518" spans="1:7" x14ac:dyDescent="0.25">
      <c r="A24518">
        <v>1389703</v>
      </c>
      <c r="B24518">
        <v>1389703</v>
      </c>
      <c r="C24518">
        <v>270323</v>
      </c>
      <c r="D24518" t="s">
        <v>34393</v>
      </c>
      <c r="E24518" t="s">
        <v>24</v>
      </c>
      <c r="F24518" t="s">
        <v>34391</v>
      </c>
      <c r="G24518" t="s">
        <v>34392</v>
      </c>
    </row>
    <row r="24519" spans="1:7" x14ac:dyDescent="0.25">
      <c r="A24519">
        <v>1389705</v>
      </c>
      <c r="B24519">
        <v>1389705</v>
      </c>
      <c r="C24519">
        <v>270323</v>
      </c>
      <c r="D24519" t="s">
        <v>34394</v>
      </c>
      <c r="E24519" t="s">
        <v>24</v>
      </c>
      <c r="F24519" t="s">
        <v>34391</v>
      </c>
      <c r="G24519" t="s">
        <v>34392</v>
      </c>
    </row>
    <row r="24520" spans="1:7" x14ac:dyDescent="0.25">
      <c r="A24520">
        <v>1389707</v>
      </c>
      <c r="B24520">
        <v>1389707</v>
      </c>
      <c r="C24520">
        <v>270323</v>
      </c>
      <c r="D24520" t="s">
        <v>34395</v>
      </c>
      <c r="E24520" t="s">
        <v>24</v>
      </c>
      <c r="F24520" t="s">
        <v>34391</v>
      </c>
      <c r="G24520" t="s">
        <v>34392</v>
      </c>
    </row>
    <row r="24521" spans="1:7" x14ac:dyDescent="0.25">
      <c r="A24521">
        <v>1389709</v>
      </c>
      <c r="B24521">
        <v>1389709</v>
      </c>
      <c r="C24521">
        <v>270323</v>
      </c>
      <c r="D24521" t="s">
        <v>34396</v>
      </c>
      <c r="E24521" t="s">
        <v>24</v>
      </c>
      <c r="F24521" t="s">
        <v>34391</v>
      </c>
      <c r="G24521" t="s">
        <v>34392</v>
      </c>
    </row>
    <row r="24522" spans="1:7" x14ac:dyDescent="0.25">
      <c r="A24522">
        <v>1391131</v>
      </c>
      <c r="B24522">
        <v>1391131</v>
      </c>
      <c r="C24522">
        <v>270661</v>
      </c>
      <c r="D24522" t="s">
        <v>34397</v>
      </c>
      <c r="E24522" t="s">
        <v>29</v>
      </c>
      <c r="F24522" t="s">
        <v>34398</v>
      </c>
      <c r="G24522" t="s">
        <v>34399</v>
      </c>
    </row>
    <row r="24523" spans="1:7" x14ac:dyDescent="0.25">
      <c r="A24523">
        <v>1391147</v>
      </c>
      <c r="B24523">
        <v>1391147</v>
      </c>
      <c r="C24523">
        <v>270661</v>
      </c>
      <c r="D24523" t="s">
        <v>34400</v>
      </c>
      <c r="E24523" t="s">
        <v>29</v>
      </c>
      <c r="F24523" t="s">
        <v>34398</v>
      </c>
      <c r="G24523" t="s">
        <v>34399</v>
      </c>
    </row>
    <row r="24524" spans="1:7" x14ac:dyDescent="0.25">
      <c r="A24524">
        <v>1391163</v>
      </c>
      <c r="B24524">
        <v>1391163</v>
      </c>
      <c r="C24524">
        <v>270661</v>
      </c>
      <c r="D24524" t="s">
        <v>34401</v>
      </c>
      <c r="E24524" t="s">
        <v>29</v>
      </c>
      <c r="F24524" t="s">
        <v>34398</v>
      </c>
      <c r="G24524" t="s">
        <v>34399</v>
      </c>
    </row>
    <row r="24525" spans="1:7" x14ac:dyDescent="0.25">
      <c r="A24525">
        <v>1391179</v>
      </c>
      <c r="B24525">
        <v>1391179</v>
      </c>
      <c r="C24525">
        <v>270661</v>
      </c>
      <c r="D24525" t="s">
        <v>34402</v>
      </c>
      <c r="E24525" t="s">
        <v>29</v>
      </c>
      <c r="F24525" t="s">
        <v>34398</v>
      </c>
      <c r="G24525" t="s">
        <v>34399</v>
      </c>
    </row>
    <row r="24526" spans="1:7" x14ac:dyDescent="0.25">
      <c r="A24526">
        <v>1391195</v>
      </c>
      <c r="B24526">
        <v>1391195</v>
      </c>
      <c r="C24526">
        <v>270661</v>
      </c>
      <c r="D24526" t="s">
        <v>34403</v>
      </c>
      <c r="E24526" t="s">
        <v>29</v>
      </c>
      <c r="F24526" t="s">
        <v>34398</v>
      </c>
      <c r="G24526" t="s">
        <v>34399</v>
      </c>
    </row>
    <row r="24527" spans="1:7" x14ac:dyDescent="0.25">
      <c r="A24527">
        <v>1391260</v>
      </c>
      <c r="B24527">
        <v>1391260</v>
      </c>
      <c r="C24527">
        <v>270688</v>
      </c>
      <c r="D24527" t="s">
        <v>34404</v>
      </c>
      <c r="E24527" t="s">
        <v>28</v>
      </c>
      <c r="F24527" t="s">
        <v>34405</v>
      </c>
      <c r="G24527" t="s">
        <v>34406</v>
      </c>
    </row>
    <row r="24528" spans="1:7" x14ac:dyDescent="0.25">
      <c r="A24528">
        <v>1391265</v>
      </c>
      <c r="B24528">
        <v>1391265</v>
      </c>
      <c r="C24528">
        <v>270688</v>
      </c>
      <c r="D24528" t="s">
        <v>34407</v>
      </c>
      <c r="E24528" t="s">
        <v>28</v>
      </c>
      <c r="F24528" t="s">
        <v>34405</v>
      </c>
      <c r="G24528" t="s">
        <v>34406</v>
      </c>
    </row>
    <row r="24529" spans="1:7" x14ac:dyDescent="0.25">
      <c r="A24529">
        <v>1391270</v>
      </c>
      <c r="B24529">
        <v>1391270</v>
      </c>
      <c r="C24529">
        <v>270688</v>
      </c>
      <c r="D24529" t="s">
        <v>34408</v>
      </c>
      <c r="E24529" t="s">
        <v>28</v>
      </c>
      <c r="F24529" t="s">
        <v>34405</v>
      </c>
      <c r="G24529" t="s">
        <v>34406</v>
      </c>
    </row>
    <row r="24530" spans="1:7" x14ac:dyDescent="0.25">
      <c r="A24530">
        <v>1391275</v>
      </c>
      <c r="B24530">
        <v>1391275</v>
      </c>
      <c r="C24530">
        <v>270688</v>
      </c>
      <c r="D24530" t="s">
        <v>34409</v>
      </c>
      <c r="E24530" t="s">
        <v>28</v>
      </c>
      <c r="F24530" t="s">
        <v>34405</v>
      </c>
      <c r="G24530" t="s">
        <v>34406</v>
      </c>
    </row>
    <row r="24531" spans="1:7" x14ac:dyDescent="0.25">
      <c r="A24531">
        <v>1391280</v>
      </c>
      <c r="B24531">
        <v>1391280</v>
      </c>
      <c r="C24531">
        <v>270688</v>
      </c>
      <c r="D24531" t="s">
        <v>34410</v>
      </c>
      <c r="E24531" t="s">
        <v>28</v>
      </c>
      <c r="F24531" t="s">
        <v>34405</v>
      </c>
      <c r="G24531" t="s">
        <v>34406</v>
      </c>
    </row>
    <row r="24532" spans="1:7" x14ac:dyDescent="0.25">
      <c r="A24532">
        <v>1391301</v>
      </c>
      <c r="B24532">
        <v>1391301</v>
      </c>
      <c r="C24532">
        <v>270703</v>
      </c>
      <c r="D24532" t="s">
        <v>34411</v>
      </c>
      <c r="E24532" t="s">
        <v>32</v>
      </c>
      <c r="F24532" t="s">
        <v>34412</v>
      </c>
      <c r="G24532" t="s">
        <v>34413</v>
      </c>
    </row>
    <row r="24533" spans="1:7" x14ac:dyDescent="0.25">
      <c r="A24533">
        <v>1391322</v>
      </c>
      <c r="B24533">
        <v>1391322</v>
      </c>
      <c r="C24533">
        <v>270703</v>
      </c>
      <c r="D24533" t="s">
        <v>34414</v>
      </c>
      <c r="E24533" t="s">
        <v>32</v>
      </c>
      <c r="F24533" t="s">
        <v>34412</v>
      </c>
      <c r="G24533" t="s">
        <v>34413</v>
      </c>
    </row>
    <row r="24534" spans="1:7" x14ac:dyDescent="0.25">
      <c r="A24534">
        <v>1391343</v>
      </c>
      <c r="B24534">
        <v>1391343</v>
      </c>
      <c r="C24534">
        <v>270703</v>
      </c>
      <c r="D24534" t="s">
        <v>34415</v>
      </c>
      <c r="E24534" t="s">
        <v>32</v>
      </c>
      <c r="F24534" t="s">
        <v>34412</v>
      </c>
      <c r="G24534" t="s">
        <v>34413</v>
      </c>
    </row>
    <row r="24535" spans="1:7" x14ac:dyDescent="0.25">
      <c r="A24535">
        <v>1391364</v>
      </c>
      <c r="B24535">
        <v>1391364</v>
      </c>
      <c r="C24535">
        <v>270703</v>
      </c>
      <c r="D24535" t="s">
        <v>34416</v>
      </c>
      <c r="E24535" t="s">
        <v>32</v>
      </c>
      <c r="F24535" t="s">
        <v>34412</v>
      </c>
      <c r="G24535" t="s">
        <v>34413</v>
      </c>
    </row>
    <row r="24536" spans="1:7" x14ac:dyDescent="0.25">
      <c r="A24536">
        <v>1391385</v>
      </c>
      <c r="B24536">
        <v>1391385</v>
      </c>
      <c r="C24536">
        <v>270703</v>
      </c>
      <c r="D24536" t="s">
        <v>34417</v>
      </c>
      <c r="E24536" t="s">
        <v>32</v>
      </c>
      <c r="F24536" t="s">
        <v>34412</v>
      </c>
      <c r="G24536" t="s">
        <v>34413</v>
      </c>
    </row>
    <row r="24537" spans="1:7" x14ac:dyDescent="0.25">
      <c r="A24537">
        <v>1392271</v>
      </c>
      <c r="B24537">
        <v>1392271</v>
      </c>
      <c r="C24537">
        <v>270898</v>
      </c>
      <c r="D24537" t="s">
        <v>34418</v>
      </c>
      <c r="E24537" t="s">
        <v>24</v>
      </c>
      <c r="F24537" t="s">
        <v>34419</v>
      </c>
      <c r="G24537" t="s">
        <v>34420</v>
      </c>
    </row>
    <row r="24538" spans="1:7" x14ac:dyDescent="0.25">
      <c r="A24538">
        <v>1392272</v>
      </c>
      <c r="B24538">
        <v>1392272</v>
      </c>
      <c r="C24538">
        <v>270898</v>
      </c>
      <c r="D24538" t="s">
        <v>34421</v>
      </c>
      <c r="E24538" t="s">
        <v>24</v>
      </c>
      <c r="F24538" t="s">
        <v>34419</v>
      </c>
      <c r="G24538" t="s">
        <v>34420</v>
      </c>
    </row>
    <row r="24539" spans="1:7" x14ac:dyDescent="0.25">
      <c r="A24539">
        <v>1392273</v>
      </c>
      <c r="B24539">
        <v>1392273</v>
      </c>
      <c r="C24539">
        <v>270898</v>
      </c>
      <c r="D24539" t="s">
        <v>34422</v>
      </c>
      <c r="E24539" t="s">
        <v>24</v>
      </c>
      <c r="F24539" t="s">
        <v>34419</v>
      </c>
      <c r="G24539" t="s">
        <v>34420</v>
      </c>
    </row>
    <row r="24540" spans="1:7" x14ac:dyDescent="0.25">
      <c r="A24540">
        <v>1392274</v>
      </c>
      <c r="B24540">
        <v>1392274</v>
      </c>
      <c r="C24540">
        <v>270898</v>
      </c>
      <c r="D24540" t="s">
        <v>34423</v>
      </c>
      <c r="E24540" t="s">
        <v>24</v>
      </c>
      <c r="F24540" t="s">
        <v>34419</v>
      </c>
      <c r="G24540" t="s">
        <v>34420</v>
      </c>
    </row>
    <row r="24541" spans="1:7" x14ac:dyDescent="0.25">
      <c r="A24541">
        <v>1392275</v>
      </c>
      <c r="B24541">
        <v>1392275</v>
      </c>
      <c r="C24541">
        <v>270898</v>
      </c>
      <c r="D24541" t="s">
        <v>34424</v>
      </c>
      <c r="E24541" t="s">
        <v>24</v>
      </c>
      <c r="F24541" t="s">
        <v>34419</v>
      </c>
      <c r="G24541" t="s">
        <v>34420</v>
      </c>
    </row>
    <row r="24542" spans="1:7" x14ac:dyDescent="0.25">
      <c r="A24542">
        <v>1392276</v>
      </c>
      <c r="B24542">
        <v>1392276</v>
      </c>
      <c r="C24542">
        <v>270906</v>
      </c>
      <c r="D24542" t="s">
        <v>34425</v>
      </c>
      <c r="E24542" t="s">
        <v>33</v>
      </c>
      <c r="F24542" t="s">
        <v>34426</v>
      </c>
      <c r="G24542" t="s">
        <v>34427</v>
      </c>
    </row>
    <row r="24543" spans="1:7" x14ac:dyDescent="0.25">
      <c r="A24543">
        <v>1392278</v>
      </c>
      <c r="B24543">
        <v>1392278</v>
      </c>
      <c r="C24543">
        <v>270906</v>
      </c>
      <c r="D24543" t="s">
        <v>34428</v>
      </c>
      <c r="E24543" t="s">
        <v>33</v>
      </c>
      <c r="F24543" t="s">
        <v>34426</v>
      </c>
      <c r="G24543" t="s">
        <v>34427</v>
      </c>
    </row>
    <row r="24544" spans="1:7" x14ac:dyDescent="0.25">
      <c r="A24544">
        <v>1392280</v>
      </c>
      <c r="B24544">
        <v>1392280</v>
      </c>
      <c r="C24544">
        <v>270906</v>
      </c>
      <c r="D24544" t="s">
        <v>34429</v>
      </c>
      <c r="E24544" t="s">
        <v>33</v>
      </c>
      <c r="F24544" t="s">
        <v>34426</v>
      </c>
      <c r="G24544" t="s">
        <v>34427</v>
      </c>
    </row>
    <row r="24545" spans="1:7" x14ac:dyDescent="0.25">
      <c r="A24545">
        <v>1392282</v>
      </c>
      <c r="B24545">
        <v>1392282</v>
      </c>
      <c r="C24545">
        <v>270906</v>
      </c>
      <c r="D24545" t="s">
        <v>34430</v>
      </c>
      <c r="E24545" t="s">
        <v>33</v>
      </c>
      <c r="F24545" t="s">
        <v>34426</v>
      </c>
      <c r="G24545" t="s">
        <v>34427</v>
      </c>
    </row>
    <row r="24546" spans="1:7" x14ac:dyDescent="0.25">
      <c r="A24546">
        <v>1392284</v>
      </c>
      <c r="B24546">
        <v>1392284</v>
      </c>
      <c r="C24546">
        <v>270906</v>
      </c>
      <c r="D24546" t="s">
        <v>34431</v>
      </c>
      <c r="E24546" t="s">
        <v>33</v>
      </c>
      <c r="F24546" t="s">
        <v>34426</v>
      </c>
      <c r="G24546" t="s">
        <v>34427</v>
      </c>
    </row>
    <row r="24547" spans="1:7" x14ac:dyDescent="0.25">
      <c r="A24547">
        <v>1392825</v>
      </c>
      <c r="B24547">
        <v>1392825</v>
      </c>
      <c r="C24547">
        <v>271034</v>
      </c>
      <c r="D24547" t="s">
        <v>34432</v>
      </c>
      <c r="E24547" t="s">
        <v>30</v>
      </c>
      <c r="F24547" t="s">
        <v>34433</v>
      </c>
      <c r="G24547" t="s">
        <v>34434</v>
      </c>
    </row>
    <row r="24548" spans="1:7" x14ac:dyDescent="0.25">
      <c r="A24548">
        <v>1392846</v>
      </c>
      <c r="B24548">
        <v>1392846</v>
      </c>
      <c r="C24548">
        <v>271034</v>
      </c>
      <c r="D24548" t="s">
        <v>34435</v>
      </c>
      <c r="E24548" t="s">
        <v>30</v>
      </c>
      <c r="F24548" t="s">
        <v>34433</v>
      </c>
      <c r="G24548" t="s">
        <v>34434</v>
      </c>
    </row>
    <row r="24549" spans="1:7" x14ac:dyDescent="0.25">
      <c r="A24549">
        <v>1392867</v>
      </c>
      <c r="B24549">
        <v>1392867</v>
      </c>
      <c r="C24549">
        <v>271034</v>
      </c>
      <c r="D24549" t="s">
        <v>34436</v>
      </c>
      <c r="E24549" t="s">
        <v>30</v>
      </c>
      <c r="F24549" t="s">
        <v>34433</v>
      </c>
      <c r="G24549" t="s">
        <v>34434</v>
      </c>
    </row>
    <row r="24550" spans="1:7" x14ac:dyDescent="0.25">
      <c r="A24550">
        <v>1392888</v>
      </c>
      <c r="B24550">
        <v>1392888</v>
      </c>
      <c r="C24550">
        <v>271034</v>
      </c>
      <c r="D24550" t="s">
        <v>34437</v>
      </c>
      <c r="E24550" t="s">
        <v>30</v>
      </c>
      <c r="F24550" t="s">
        <v>34433</v>
      </c>
      <c r="G24550" t="s">
        <v>34434</v>
      </c>
    </row>
    <row r="24551" spans="1:7" x14ac:dyDescent="0.25">
      <c r="A24551">
        <v>1392909</v>
      </c>
      <c r="B24551">
        <v>1392909</v>
      </c>
      <c r="C24551">
        <v>271034</v>
      </c>
      <c r="D24551" t="s">
        <v>34438</v>
      </c>
      <c r="E24551" t="s">
        <v>30</v>
      </c>
      <c r="F24551" t="s">
        <v>34433</v>
      </c>
      <c r="G24551" t="s">
        <v>34434</v>
      </c>
    </row>
    <row r="24552" spans="1:7" x14ac:dyDescent="0.25">
      <c r="A24552">
        <v>1393156</v>
      </c>
      <c r="B24552">
        <v>1393156</v>
      </c>
      <c r="C24552">
        <v>271112</v>
      </c>
      <c r="D24552" t="s">
        <v>34439</v>
      </c>
      <c r="E24552" t="s">
        <v>26</v>
      </c>
      <c r="F24552" t="s">
        <v>34440</v>
      </c>
      <c r="G24552" t="s">
        <v>34441</v>
      </c>
    </row>
    <row r="24553" spans="1:7" x14ac:dyDescent="0.25">
      <c r="A24553">
        <v>1393160</v>
      </c>
      <c r="B24553">
        <v>1393160</v>
      </c>
      <c r="C24553">
        <v>271112</v>
      </c>
      <c r="D24553" t="s">
        <v>34442</v>
      </c>
      <c r="E24553" t="s">
        <v>26</v>
      </c>
      <c r="F24553" t="s">
        <v>34440</v>
      </c>
      <c r="G24553" t="s">
        <v>34441</v>
      </c>
    </row>
    <row r="24554" spans="1:7" x14ac:dyDescent="0.25">
      <c r="A24554">
        <v>1393164</v>
      </c>
      <c r="B24554">
        <v>1393164</v>
      </c>
      <c r="C24554">
        <v>271112</v>
      </c>
      <c r="D24554" t="s">
        <v>34443</v>
      </c>
      <c r="E24554" t="s">
        <v>26</v>
      </c>
      <c r="F24554" t="s">
        <v>34440</v>
      </c>
      <c r="G24554" t="s">
        <v>34441</v>
      </c>
    </row>
    <row r="24555" spans="1:7" x14ac:dyDescent="0.25">
      <c r="A24555">
        <v>1393168</v>
      </c>
      <c r="B24555">
        <v>1393168</v>
      </c>
      <c r="C24555">
        <v>271112</v>
      </c>
      <c r="D24555" t="s">
        <v>34444</v>
      </c>
      <c r="E24555" t="s">
        <v>26</v>
      </c>
      <c r="F24555" t="s">
        <v>34440</v>
      </c>
      <c r="G24555" t="s">
        <v>34441</v>
      </c>
    </row>
    <row r="24556" spans="1:7" x14ac:dyDescent="0.25">
      <c r="A24556">
        <v>1393172</v>
      </c>
      <c r="B24556">
        <v>1393172</v>
      </c>
      <c r="C24556">
        <v>271112</v>
      </c>
      <c r="D24556" t="s">
        <v>34445</v>
      </c>
      <c r="E24556" t="s">
        <v>26</v>
      </c>
      <c r="F24556" t="s">
        <v>34440</v>
      </c>
      <c r="G24556" t="s">
        <v>34441</v>
      </c>
    </row>
    <row r="24557" spans="1:7" x14ac:dyDescent="0.25">
      <c r="A24557">
        <v>1393316</v>
      </c>
      <c r="B24557">
        <v>1393316</v>
      </c>
      <c r="C24557">
        <v>271120</v>
      </c>
      <c r="D24557" t="s">
        <v>34446</v>
      </c>
      <c r="E24557" t="s">
        <v>27</v>
      </c>
      <c r="F24557" t="s">
        <v>34447</v>
      </c>
      <c r="G24557" t="s">
        <v>34448</v>
      </c>
    </row>
    <row r="24558" spans="1:7" x14ac:dyDescent="0.25">
      <c r="A24558">
        <v>1393318</v>
      </c>
      <c r="B24558">
        <v>1393318</v>
      </c>
      <c r="C24558">
        <v>271120</v>
      </c>
      <c r="D24558" t="s">
        <v>34449</v>
      </c>
      <c r="E24558" t="s">
        <v>27</v>
      </c>
      <c r="F24558" t="s">
        <v>34447</v>
      </c>
      <c r="G24558" t="s">
        <v>34448</v>
      </c>
    </row>
    <row r="24559" spans="1:7" x14ac:dyDescent="0.25">
      <c r="A24559">
        <v>1393320</v>
      </c>
      <c r="B24559">
        <v>1393320</v>
      </c>
      <c r="C24559">
        <v>271120</v>
      </c>
      <c r="D24559" t="s">
        <v>34450</v>
      </c>
      <c r="E24559" t="s">
        <v>27</v>
      </c>
      <c r="F24559" t="s">
        <v>34447</v>
      </c>
      <c r="G24559" t="s">
        <v>34448</v>
      </c>
    </row>
    <row r="24560" spans="1:7" x14ac:dyDescent="0.25">
      <c r="A24560">
        <v>1393322</v>
      </c>
      <c r="B24560">
        <v>1393322</v>
      </c>
      <c r="C24560">
        <v>271120</v>
      </c>
      <c r="D24560" t="s">
        <v>34451</v>
      </c>
      <c r="E24560" t="s">
        <v>27</v>
      </c>
      <c r="F24560" t="s">
        <v>34447</v>
      </c>
      <c r="G24560" t="s">
        <v>34448</v>
      </c>
    </row>
    <row r="24561" spans="1:7" x14ac:dyDescent="0.25">
      <c r="A24561">
        <v>1393324</v>
      </c>
      <c r="B24561">
        <v>1393324</v>
      </c>
      <c r="C24561">
        <v>271120</v>
      </c>
      <c r="D24561" t="s">
        <v>34452</v>
      </c>
      <c r="E24561" t="s">
        <v>27</v>
      </c>
      <c r="F24561" t="s">
        <v>34447</v>
      </c>
      <c r="G24561" t="s">
        <v>34448</v>
      </c>
    </row>
    <row r="24562" spans="1:7" x14ac:dyDescent="0.25">
      <c r="A24562">
        <v>1394013</v>
      </c>
      <c r="B24562">
        <v>1394013</v>
      </c>
      <c r="C24562">
        <v>271280</v>
      </c>
      <c r="D24562" t="s">
        <v>34453</v>
      </c>
      <c r="E24562" t="s">
        <v>31</v>
      </c>
      <c r="F24562" t="s">
        <v>34454</v>
      </c>
      <c r="G24562" t="s">
        <v>34455</v>
      </c>
    </row>
    <row r="24563" spans="1:7" x14ac:dyDescent="0.25">
      <c r="A24563">
        <v>1394018</v>
      </c>
      <c r="B24563">
        <v>1394018</v>
      </c>
      <c r="C24563">
        <v>271280</v>
      </c>
      <c r="D24563" t="s">
        <v>34456</v>
      </c>
      <c r="E24563" t="s">
        <v>31</v>
      </c>
      <c r="F24563" t="s">
        <v>34454</v>
      </c>
      <c r="G24563" t="s">
        <v>34455</v>
      </c>
    </row>
    <row r="24564" spans="1:7" x14ac:dyDescent="0.25">
      <c r="A24564">
        <v>1394023</v>
      </c>
      <c r="B24564">
        <v>1394023</v>
      </c>
      <c r="C24564">
        <v>271280</v>
      </c>
      <c r="D24564" t="s">
        <v>34457</v>
      </c>
      <c r="E24564" t="s">
        <v>31</v>
      </c>
      <c r="F24564" t="s">
        <v>34454</v>
      </c>
      <c r="G24564" t="s">
        <v>34455</v>
      </c>
    </row>
    <row r="24565" spans="1:7" x14ac:dyDescent="0.25">
      <c r="A24565">
        <v>1394028</v>
      </c>
      <c r="B24565">
        <v>1394028</v>
      </c>
      <c r="C24565">
        <v>271280</v>
      </c>
      <c r="D24565" t="s">
        <v>34458</v>
      </c>
      <c r="E24565" t="s">
        <v>31</v>
      </c>
      <c r="F24565" t="s">
        <v>34454</v>
      </c>
      <c r="G24565" t="s">
        <v>34455</v>
      </c>
    </row>
    <row r="24566" spans="1:7" x14ac:dyDescent="0.25">
      <c r="A24566">
        <v>1394033</v>
      </c>
      <c r="B24566">
        <v>1394033</v>
      </c>
      <c r="C24566">
        <v>271280</v>
      </c>
      <c r="D24566" t="s">
        <v>34459</v>
      </c>
      <c r="E24566" t="s">
        <v>31</v>
      </c>
      <c r="F24566" t="s">
        <v>34454</v>
      </c>
      <c r="G24566" t="s">
        <v>34455</v>
      </c>
    </row>
    <row r="24567" spans="1:7" x14ac:dyDescent="0.25">
      <c r="A24567">
        <v>1394207</v>
      </c>
      <c r="B24567">
        <v>1394207</v>
      </c>
      <c r="C24567">
        <v>271310</v>
      </c>
      <c r="D24567" t="s">
        <v>34460</v>
      </c>
      <c r="E24567" t="s">
        <v>33</v>
      </c>
      <c r="F24567" t="s">
        <v>34461</v>
      </c>
      <c r="G24567" t="s">
        <v>34462</v>
      </c>
    </row>
    <row r="24568" spans="1:7" x14ac:dyDescent="0.25">
      <c r="A24568">
        <v>1394228</v>
      </c>
      <c r="B24568">
        <v>1394228</v>
      </c>
      <c r="C24568">
        <v>271310</v>
      </c>
      <c r="D24568" t="s">
        <v>34463</v>
      </c>
      <c r="E24568" t="s">
        <v>33</v>
      </c>
      <c r="F24568" t="s">
        <v>34461</v>
      </c>
      <c r="G24568" t="s">
        <v>34462</v>
      </c>
    </row>
    <row r="24569" spans="1:7" x14ac:dyDescent="0.25">
      <c r="A24569">
        <v>1394249</v>
      </c>
      <c r="B24569">
        <v>1394249</v>
      </c>
      <c r="C24569">
        <v>271310</v>
      </c>
      <c r="D24569" t="s">
        <v>34464</v>
      </c>
      <c r="E24569" t="s">
        <v>33</v>
      </c>
      <c r="F24569" t="s">
        <v>34461</v>
      </c>
      <c r="G24569" t="s">
        <v>34462</v>
      </c>
    </row>
    <row r="24570" spans="1:7" x14ac:dyDescent="0.25">
      <c r="A24570">
        <v>1394270</v>
      </c>
      <c r="B24570">
        <v>1394270</v>
      </c>
      <c r="C24570">
        <v>271310</v>
      </c>
      <c r="D24570" t="s">
        <v>34465</v>
      </c>
      <c r="E24570" t="s">
        <v>33</v>
      </c>
      <c r="F24570" t="s">
        <v>34461</v>
      </c>
      <c r="G24570" t="s">
        <v>34462</v>
      </c>
    </row>
    <row r="24571" spans="1:7" x14ac:dyDescent="0.25">
      <c r="A24571">
        <v>1394291</v>
      </c>
      <c r="B24571">
        <v>1394291</v>
      </c>
      <c r="C24571">
        <v>271310</v>
      </c>
      <c r="D24571" t="s">
        <v>34466</v>
      </c>
      <c r="E24571" t="s">
        <v>33</v>
      </c>
      <c r="F24571" t="s">
        <v>34461</v>
      </c>
      <c r="G24571" t="s">
        <v>34462</v>
      </c>
    </row>
    <row r="24572" spans="1:7" x14ac:dyDescent="0.25">
      <c r="A24572">
        <v>1394311</v>
      </c>
      <c r="B24572">
        <v>1394311</v>
      </c>
      <c r="C24572">
        <v>271324</v>
      </c>
      <c r="D24572" t="s">
        <v>34467</v>
      </c>
      <c r="E24572" t="s">
        <v>31</v>
      </c>
      <c r="F24572" t="s">
        <v>34468</v>
      </c>
      <c r="G24572" t="s">
        <v>34469</v>
      </c>
    </row>
    <row r="24573" spans="1:7" x14ac:dyDescent="0.25">
      <c r="A24573">
        <v>1394312</v>
      </c>
      <c r="B24573">
        <v>1394312</v>
      </c>
      <c r="C24573">
        <v>271324</v>
      </c>
      <c r="D24573" t="s">
        <v>34470</v>
      </c>
      <c r="E24573" t="s">
        <v>31</v>
      </c>
      <c r="F24573" t="s">
        <v>34468</v>
      </c>
      <c r="G24573" t="s">
        <v>34469</v>
      </c>
    </row>
    <row r="24574" spans="1:7" x14ac:dyDescent="0.25">
      <c r="A24574">
        <v>1394313</v>
      </c>
      <c r="B24574">
        <v>1394313</v>
      </c>
      <c r="C24574">
        <v>271324</v>
      </c>
      <c r="D24574" t="s">
        <v>34471</v>
      </c>
      <c r="E24574" t="s">
        <v>31</v>
      </c>
      <c r="F24574" t="s">
        <v>34468</v>
      </c>
      <c r="G24574" t="s">
        <v>34469</v>
      </c>
    </row>
    <row r="24575" spans="1:7" x14ac:dyDescent="0.25">
      <c r="A24575">
        <v>1394314</v>
      </c>
      <c r="B24575">
        <v>1394314</v>
      </c>
      <c r="C24575">
        <v>271324</v>
      </c>
      <c r="D24575" t="s">
        <v>34472</v>
      </c>
      <c r="E24575" t="s">
        <v>31</v>
      </c>
      <c r="F24575" t="s">
        <v>34468</v>
      </c>
      <c r="G24575" t="s">
        <v>34469</v>
      </c>
    </row>
    <row r="24576" spans="1:7" x14ac:dyDescent="0.25">
      <c r="A24576">
        <v>1394315</v>
      </c>
      <c r="B24576">
        <v>1394315</v>
      </c>
      <c r="C24576">
        <v>271324</v>
      </c>
      <c r="D24576" t="s">
        <v>34473</v>
      </c>
      <c r="E24576" t="s">
        <v>31</v>
      </c>
      <c r="F24576" t="s">
        <v>34468</v>
      </c>
      <c r="G24576" t="s">
        <v>34469</v>
      </c>
    </row>
    <row r="24577" spans="1:7" x14ac:dyDescent="0.25">
      <c r="A24577">
        <v>1394371</v>
      </c>
      <c r="B24577">
        <v>1394371</v>
      </c>
      <c r="C24577">
        <v>271357</v>
      </c>
      <c r="D24577" t="s">
        <v>34474</v>
      </c>
      <c r="E24577" t="s">
        <v>26</v>
      </c>
      <c r="F24577" t="s">
        <v>34475</v>
      </c>
      <c r="G24577" t="s">
        <v>34476</v>
      </c>
    </row>
    <row r="24578" spans="1:7" x14ac:dyDescent="0.25">
      <c r="A24578">
        <v>1394374</v>
      </c>
      <c r="B24578">
        <v>1394374</v>
      </c>
      <c r="C24578">
        <v>271357</v>
      </c>
      <c r="D24578" t="s">
        <v>34477</v>
      </c>
      <c r="E24578" t="s">
        <v>26</v>
      </c>
      <c r="F24578" t="s">
        <v>34475</v>
      </c>
      <c r="G24578" t="s">
        <v>34476</v>
      </c>
    </row>
    <row r="24579" spans="1:7" x14ac:dyDescent="0.25">
      <c r="A24579">
        <v>1394377</v>
      </c>
      <c r="B24579">
        <v>1394377</v>
      </c>
      <c r="C24579">
        <v>271357</v>
      </c>
      <c r="D24579" t="s">
        <v>34478</v>
      </c>
      <c r="E24579" t="s">
        <v>26</v>
      </c>
      <c r="F24579" t="s">
        <v>34475</v>
      </c>
      <c r="G24579" t="s">
        <v>34476</v>
      </c>
    </row>
    <row r="24580" spans="1:7" x14ac:dyDescent="0.25">
      <c r="A24580">
        <v>1394380</v>
      </c>
      <c r="B24580">
        <v>1394380</v>
      </c>
      <c r="C24580">
        <v>271357</v>
      </c>
      <c r="D24580" t="s">
        <v>34479</v>
      </c>
      <c r="E24580" t="s">
        <v>26</v>
      </c>
      <c r="F24580" t="s">
        <v>34475</v>
      </c>
      <c r="G24580" t="s">
        <v>34476</v>
      </c>
    </row>
    <row r="24581" spans="1:7" x14ac:dyDescent="0.25">
      <c r="A24581">
        <v>1394383</v>
      </c>
      <c r="B24581">
        <v>1394383</v>
      </c>
      <c r="C24581">
        <v>271357</v>
      </c>
      <c r="D24581" t="s">
        <v>34480</v>
      </c>
      <c r="E24581" t="s">
        <v>26</v>
      </c>
      <c r="F24581" t="s">
        <v>34475</v>
      </c>
      <c r="G24581" t="s">
        <v>34476</v>
      </c>
    </row>
    <row r="24582" spans="1:7" x14ac:dyDescent="0.25">
      <c r="A24582">
        <v>1394821</v>
      </c>
      <c r="B24582">
        <v>1394821</v>
      </c>
      <c r="C24582">
        <v>271401</v>
      </c>
      <c r="D24582" t="s">
        <v>34481</v>
      </c>
      <c r="E24582" t="s">
        <v>25</v>
      </c>
      <c r="F24582" t="s">
        <v>34482</v>
      </c>
      <c r="G24582" t="s">
        <v>34483</v>
      </c>
    </row>
    <row r="24583" spans="1:7" x14ac:dyDescent="0.25">
      <c r="A24583">
        <v>1394825</v>
      </c>
      <c r="B24583">
        <v>1394825</v>
      </c>
      <c r="C24583">
        <v>271401</v>
      </c>
      <c r="D24583" t="s">
        <v>34484</v>
      </c>
      <c r="E24583" t="s">
        <v>25</v>
      </c>
      <c r="F24583" t="s">
        <v>34482</v>
      </c>
      <c r="G24583" t="s">
        <v>34483</v>
      </c>
    </row>
    <row r="24584" spans="1:7" x14ac:dyDescent="0.25">
      <c r="A24584">
        <v>1394829</v>
      </c>
      <c r="B24584">
        <v>1394829</v>
      </c>
      <c r="C24584">
        <v>271401</v>
      </c>
      <c r="D24584" t="s">
        <v>34485</v>
      </c>
      <c r="E24584" t="s">
        <v>25</v>
      </c>
      <c r="F24584" t="s">
        <v>34482</v>
      </c>
      <c r="G24584" t="s">
        <v>34483</v>
      </c>
    </row>
    <row r="24585" spans="1:7" x14ac:dyDescent="0.25">
      <c r="A24585">
        <v>1394833</v>
      </c>
      <c r="B24585">
        <v>1394833</v>
      </c>
      <c r="C24585">
        <v>271401</v>
      </c>
      <c r="D24585" t="s">
        <v>34486</v>
      </c>
      <c r="E24585" t="s">
        <v>25</v>
      </c>
      <c r="F24585" t="s">
        <v>34482</v>
      </c>
      <c r="G24585" t="s">
        <v>34483</v>
      </c>
    </row>
    <row r="24586" spans="1:7" x14ac:dyDescent="0.25">
      <c r="A24586">
        <v>1394837</v>
      </c>
      <c r="B24586">
        <v>1394837</v>
      </c>
      <c r="C24586">
        <v>271401</v>
      </c>
      <c r="D24586" t="s">
        <v>34487</v>
      </c>
      <c r="E24586" t="s">
        <v>25</v>
      </c>
      <c r="F24586" t="s">
        <v>34482</v>
      </c>
      <c r="G24586" t="s">
        <v>34483</v>
      </c>
    </row>
    <row r="24587" spans="1:7" x14ac:dyDescent="0.25">
      <c r="A24587">
        <v>1395817</v>
      </c>
      <c r="B24587">
        <v>1395817</v>
      </c>
      <c r="C24587">
        <v>271574</v>
      </c>
      <c r="D24587" t="s">
        <v>34488</v>
      </c>
      <c r="E24587" t="s">
        <v>33</v>
      </c>
      <c r="F24587" t="s">
        <v>34489</v>
      </c>
      <c r="G24587" t="s">
        <v>34490</v>
      </c>
    </row>
    <row r="24588" spans="1:7" x14ac:dyDescent="0.25">
      <c r="A24588">
        <v>1395824</v>
      </c>
      <c r="B24588">
        <v>1395824</v>
      </c>
      <c r="C24588">
        <v>271574</v>
      </c>
      <c r="D24588" t="s">
        <v>34491</v>
      </c>
      <c r="E24588" t="s">
        <v>33</v>
      </c>
      <c r="F24588" t="s">
        <v>34489</v>
      </c>
      <c r="G24588" t="s">
        <v>34490</v>
      </c>
    </row>
    <row r="24589" spans="1:7" x14ac:dyDescent="0.25">
      <c r="A24589">
        <v>1395831</v>
      </c>
      <c r="B24589">
        <v>1395831</v>
      </c>
      <c r="C24589">
        <v>271574</v>
      </c>
      <c r="D24589" t="s">
        <v>34492</v>
      </c>
      <c r="E24589" t="s">
        <v>33</v>
      </c>
      <c r="F24589" t="s">
        <v>34489</v>
      </c>
      <c r="G24589" t="s">
        <v>34490</v>
      </c>
    </row>
    <row r="24590" spans="1:7" x14ac:dyDescent="0.25">
      <c r="A24590">
        <v>1395838</v>
      </c>
      <c r="B24590">
        <v>1395838</v>
      </c>
      <c r="C24590">
        <v>271574</v>
      </c>
      <c r="D24590" t="s">
        <v>34493</v>
      </c>
      <c r="E24590" t="s">
        <v>33</v>
      </c>
      <c r="F24590" t="s">
        <v>34489</v>
      </c>
      <c r="G24590" t="s">
        <v>34490</v>
      </c>
    </row>
    <row r="24591" spans="1:7" x14ac:dyDescent="0.25">
      <c r="A24591">
        <v>1395845</v>
      </c>
      <c r="B24591">
        <v>1395845</v>
      </c>
      <c r="C24591">
        <v>271574</v>
      </c>
      <c r="D24591" t="s">
        <v>34494</v>
      </c>
      <c r="E24591" t="s">
        <v>33</v>
      </c>
      <c r="F24591" t="s">
        <v>34489</v>
      </c>
      <c r="G24591" t="s">
        <v>34490</v>
      </c>
    </row>
    <row r="24592" spans="1:7" x14ac:dyDescent="0.25">
      <c r="A24592">
        <v>1395851</v>
      </c>
      <c r="B24592">
        <v>1395851</v>
      </c>
      <c r="C24592">
        <v>271577</v>
      </c>
      <c r="D24592" t="s">
        <v>34495</v>
      </c>
      <c r="E24592" t="s">
        <v>31</v>
      </c>
      <c r="F24592" t="s">
        <v>34496</v>
      </c>
      <c r="G24592" t="s">
        <v>34497</v>
      </c>
    </row>
    <row r="24593" spans="1:7" x14ac:dyDescent="0.25">
      <c r="A24593">
        <v>1395852</v>
      </c>
      <c r="B24593">
        <v>1395852</v>
      </c>
      <c r="C24593">
        <v>271577</v>
      </c>
      <c r="D24593" t="s">
        <v>34498</v>
      </c>
      <c r="E24593" t="s">
        <v>31</v>
      </c>
      <c r="F24593" t="s">
        <v>34496</v>
      </c>
      <c r="G24593" t="s">
        <v>34497</v>
      </c>
    </row>
    <row r="24594" spans="1:7" x14ac:dyDescent="0.25">
      <c r="A24594">
        <v>1395853</v>
      </c>
      <c r="B24594">
        <v>1395853</v>
      </c>
      <c r="C24594">
        <v>271577</v>
      </c>
      <c r="D24594" t="s">
        <v>34499</v>
      </c>
      <c r="E24594" t="s">
        <v>31</v>
      </c>
      <c r="F24594" t="s">
        <v>34496</v>
      </c>
      <c r="G24594" t="s">
        <v>34497</v>
      </c>
    </row>
    <row r="24595" spans="1:7" x14ac:dyDescent="0.25">
      <c r="A24595">
        <v>1395854</v>
      </c>
      <c r="B24595">
        <v>1395854</v>
      </c>
      <c r="C24595">
        <v>271577</v>
      </c>
      <c r="D24595" t="s">
        <v>34500</v>
      </c>
      <c r="E24595" t="s">
        <v>31</v>
      </c>
      <c r="F24595" t="s">
        <v>34496</v>
      </c>
      <c r="G24595" t="s">
        <v>34497</v>
      </c>
    </row>
    <row r="24596" spans="1:7" x14ac:dyDescent="0.25">
      <c r="A24596">
        <v>1395855</v>
      </c>
      <c r="B24596">
        <v>1395855</v>
      </c>
      <c r="C24596">
        <v>271577</v>
      </c>
      <c r="D24596" t="s">
        <v>34501</v>
      </c>
      <c r="E24596" t="s">
        <v>31</v>
      </c>
      <c r="F24596" t="s">
        <v>34496</v>
      </c>
      <c r="G24596" t="s">
        <v>34497</v>
      </c>
    </row>
    <row r="24597" spans="1:7" x14ac:dyDescent="0.25">
      <c r="A24597">
        <v>1395952</v>
      </c>
      <c r="B24597">
        <v>1395952</v>
      </c>
      <c r="C24597">
        <v>271586</v>
      </c>
      <c r="D24597" t="s">
        <v>34502</v>
      </c>
      <c r="E24597" t="s">
        <v>25</v>
      </c>
      <c r="F24597" t="s">
        <v>34503</v>
      </c>
      <c r="G24597" t="s">
        <v>34504</v>
      </c>
    </row>
    <row r="24598" spans="1:7" x14ac:dyDescent="0.25">
      <c r="A24598">
        <v>1395954</v>
      </c>
      <c r="B24598">
        <v>1395954</v>
      </c>
      <c r="C24598">
        <v>271586</v>
      </c>
      <c r="D24598" t="s">
        <v>34505</v>
      </c>
      <c r="E24598" t="s">
        <v>25</v>
      </c>
      <c r="F24598" t="s">
        <v>34503</v>
      </c>
      <c r="G24598" t="s">
        <v>34504</v>
      </c>
    </row>
    <row r="24599" spans="1:7" x14ac:dyDescent="0.25">
      <c r="A24599">
        <v>1395956</v>
      </c>
      <c r="B24599">
        <v>1395956</v>
      </c>
      <c r="C24599">
        <v>271586</v>
      </c>
      <c r="D24599" t="s">
        <v>34506</v>
      </c>
      <c r="E24599" t="s">
        <v>25</v>
      </c>
      <c r="F24599" t="s">
        <v>34503</v>
      </c>
      <c r="G24599" t="s">
        <v>34504</v>
      </c>
    </row>
    <row r="24600" spans="1:7" x14ac:dyDescent="0.25">
      <c r="A24600">
        <v>1395958</v>
      </c>
      <c r="B24600">
        <v>1395958</v>
      </c>
      <c r="C24600">
        <v>271586</v>
      </c>
      <c r="D24600" t="s">
        <v>34507</v>
      </c>
      <c r="E24600" t="s">
        <v>25</v>
      </c>
      <c r="F24600" t="s">
        <v>34503</v>
      </c>
      <c r="G24600" t="s">
        <v>34504</v>
      </c>
    </row>
    <row r="24601" spans="1:7" x14ac:dyDescent="0.25">
      <c r="A24601">
        <v>1395960</v>
      </c>
      <c r="B24601">
        <v>1395960</v>
      </c>
      <c r="C24601">
        <v>271586</v>
      </c>
      <c r="D24601" t="s">
        <v>34508</v>
      </c>
      <c r="E24601" t="s">
        <v>25</v>
      </c>
      <c r="F24601" t="s">
        <v>34503</v>
      </c>
      <c r="G24601" t="s">
        <v>34504</v>
      </c>
    </row>
    <row r="24602" spans="1:7" x14ac:dyDescent="0.25">
      <c r="A24602">
        <v>1396130</v>
      </c>
      <c r="B24602">
        <v>1396130</v>
      </c>
      <c r="C24602">
        <v>271604</v>
      </c>
      <c r="D24602" t="s">
        <v>34509</v>
      </c>
      <c r="E24602" t="s">
        <v>29</v>
      </c>
      <c r="F24602" t="s">
        <v>34510</v>
      </c>
      <c r="G24602" t="s">
        <v>34511</v>
      </c>
    </row>
    <row r="24603" spans="1:7" x14ac:dyDescent="0.25">
      <c r="A24603">
        <v>1396138</v>
      </c>
      <c r="B24603">
        <v>1396138</v>
      </c>
      <c r="C24603">
        <v>271604</v>
      </c>
      <c r="D24603" t="s">
        <v>34512</v>
      </c>
      <c r="E24603" t="s">
        <v>29</v>
      </c>
      <c r="F24603" t="s">
        <v>34510</v>
      </c>
      <c r="G24603" t="s">
        <v>34511</v>
      </c>
    </row>
    <row r="24604" spans="1:7" x14ac:dyDescent="0.25">
      <c r="A24604">
        <v>1396146</v>
      </c>
      <c r="B24604">
        <v>1396146</v>
      </c>
      <c r="C24604">
        <v>271604</v>
      </c>
      <c r="D24604" t="s">
        <v>34513</v>
      </c>
      <c r="E24604" t="s">
        <v>29</v>
      </c>
      <c r="F24604" t="s">
        <v>34510</v>
      </c>
      <c r="G24604" t="s">
        <v>34511</v>
      </c>
    </row>
    <row r="24605" spans="1:7" x14ac:dyDescent="0.25">
      <c r="A24605">
        <v>1396154</v>
      </c>
      <c r="B24605">
        <v>1396154</v>
      </c>
      <c r="C24605">
        <v>271604</v>
      </c>
      <c r="D24605" t="s">
        <v>34514</v>
      </c>
      <c r="E24605" t="s">
        <v>29</v>
      </c>
      <c r="F24605" t="s">
        <v>34510</v>
      </c>
      <c r="G24605" t="s">
        <v>34511</v>
      </c>
    </row>
    <row r="24606" spans="1:7" x14ac:dyDescent="0.25">
      <c r="A24606">
        <v>1396162</v>
      </c>
      <c r="B24606">
        <v>1396162</v>
      </c>
      <c r="C24606">
        <v>271604</v>
      </c>
      <c r="D24606" t="s">
        <v>34515</v>
      </c>
      <c r="E24606" t="s">
        <v>29</v>
      </c>
      <c r="F24606" t="s">
        <v>34510</v>
      </c>
      <c r="G24606" t="s">
        <v>34511</v>
      </c>
    </row>
    <row r="24607" spans="1:7" x14ac:dyDescent="0.25">
      <c r="A24607">
        <v>1396168</v>
      </c>
      <c r="B24607">
        <v>1396168</v>
      </c>
      <c r="C24607">
        <v>271622</v>
      </c>
      <c r="D24607" t="s">
        <v>34516</v>
      </c>
      <c r="E24607" t="s">
        <v>33</v>
      </c>
      <c r="F24607" t="s">
        <v>34517</v>
      </c>
      <c r="G24607" t="s">
        <v>34518</v>
      </c>
    </row>
    <row r="24608" spans="1:7" x14ac:dyDescent="0.25">
      <c r="A24608">
        <v>1396172</v>
      </c>
      <c r="B24608">
        <v>1396172</v>
      </c>
      <c r="C24608">
        <v>271622</v>
      </c>
      <c r="D24608" t="s">
        <v>34519</v>
      </c>
      <c r="E24608" t="s">
        <v>33</v>
      </c>
      <c r="F24608" t="s">
        <v>34517</v>
      </c>
      <c r="G24608" t="s">
        <v>34518</v>
      </c>
    </row>
    <row r="24609" spans="1:7" x14ac:dyDescent="0.25">
      <c r="A24609">
        <v>1396176</v>
      </c>
      <c r="B24609">
        <v>1396176</v>
      </c>
      <c r="C24609">
        <v>271622</v>
      </c>
      <c r="D24609" t="s">
        <v>34520</v>
      </c>
      <c r="E24609" t="s">
        <v>33</v>
      </c>
      <c r="F24609" t="s">
        <v>34517</v>
      </c>
      <c r="G24609" t="s">
        <v>34518</v>
      </c>
    </row>
    <row r="24610" spans="1:7" x14ac:dyDescent="0.25">
      <c r="A24610">
        <v>1396180</v>
      </c>
      <c r="B24610">
        <v>1396180</v>
      </c>
      <c r="C24610">
        <v>271622</v>
      </c>
      <c r="D24610" t="s">
        <v>34521</v>
      </c>
      <c r="E24610" t="s">
        <v>33</v>
      </c>
      <c r="F24610" t="s">
        <v>34517</v>
      </c>
      <c r="G24610" t="s">
        <v>34518</v>
      </c>
    </row>
    <row r="24611" spans="1:7" x14ac:dyDescent="0.25">
      <c r="A24611">
        <v>1396184</v>
      </c>
      <c r="B24611">
        <v>1396184</v>
      </c>
      <c r="C24611">
        <v>271622</v>
      </c>
      <c r="D24611" t="s">
        <v>34522</v>
      </c>
      <c r="E24611" t="s">
        <v>33</v>
      </c>
      <c r="F24611" t="s">
        <v>34517</v>
      </c>
      <c r="G24611" t="s">
        <v>34518</v>
      </c>
    </row>
    <row r="24612" spans="1:7" x14ac:dyDescent="0.25">
      <c r="A24612">
        <v>1396607</v>
      </c>
      <c r="B24612">
        <v>1396607</v>
      </c>
      <c r="C24612">
        <v>271714</v>
      </c>
      <c r="D24612" t="s">
        <v>34523</v>
      </c>
      <c r="E24612" t="s">
        <v>29</v>
      </c>
      <c r="F24612" t="s">
        <v>34524</v>
      </c>
      <c r="G24612" t="s">
        <v>34525</v>
      </c>
    </row>
    <row r="24613" spans="1:7" x14ac:dyDescent="0.25">
      <c r="A24613">
        <v>1396624</v>
      </c>
      <c r="B24613">
        <v>1396624</v>
      </c>
      <c r="C24613">
        <v>271714</v>
      </c>
      <c r="D24613" t="s">
        <v>34526</v>
      </c>
      <c r="E24613" t="s">
        <v>29</v>
      </c>
      <c r="F24613" t="s">
        <v>34524</v>
      </c>
      <c r="G24613" t="s">
        <v>34525</v>
      </c>
    </row>
    <row r="24614" spans="1:7" x14ac:dyDescent="0.25">
      <c r="A24614">
        <v>1396641</v>
      </c>
      <c r="B24614">
        <v>1396641</v>
      </c>
      <c r="C24614">
        <v>271714</v>
      </c>
      <c r="D24614" t="s">
        <v>34527</v>
      </c>
      <c r="E24614" t="s">
        <v>29</v>
      </c>
      <c r="F24614" t="s">
        <v>34524</v>
      </c>
      <c r="G24614" t="s">
        <v>34525</v>
      </c>
    </row>
    <row r="24615" spans="1:7" x14ac:dyDescent="0.25">
      <c r="A24615">
        <v>1396658</v>
      </c>
      <c r="B24615">
        <v>1396658</v>
      </c>
      <c r="C24615">
        <v>271714</v>
      </c>
      <c r="D24615" t="s">
        <v>34528</v>
      </c>
      <c r="E24615" t="s">
        <v>29</v>
      </c>
      <c r="F24615" t="s">
        <v>34524</v>
      </c>
      <c r="G24615" t="s">
        <v>34525</v>
      </c>
    </row>
    <row r="24616" spans="1:7" x14ac:dyDescent="0.25">
      <c r="A24616">
        <v>1396675</v>
      </c>
      <c r="B24616">
        <v>1396675</v>
      </c>
      <c r="C24616">
        <v>271714</v>
      </c>
      <c r="D24616" t="s">
        <v>34529</v>
      </c>
      <c r="E24616" t="s">
        <v>29</v>
      </c>
      <c r="F24616" t="s">
        <v>34524</v>
      </c>
      <c r="G24616" t="s">
        <v>34525</v>
      </c>
    </row>
    <row r="24617" spans="1:7" x14ac:dyDescent="0.25">
      <c r="A24617">
        <v>1397182</v>
      </c>
      <c r="B24617">
        <v>1397182</v>
      </c>
      <c r="C24617">
        <v>271857</v>
      </c>
      <c r="D24617" t="s">
        <v>34530</v>
      </c>
      <c r="E24617" t="s">
        <v>31</v>
      </c>
      <c r="F24617" t="s">
        <v>34531</v>
      </c>
      <c r="G24617" t="s">
        <v>34532</v>
      </c>
    </row>
    <row r="24618" spans="1:7" x14ac:dyDescent="0.25">
      <c r="A24618">
        <v>1397184</v>
      </c>
      <c r="B24618">
        <v>1397184</v>
      </c>
      <c r="C24618">
        <v>271857</v>
      </c>
      <c r="D24618" t="s">
        <v>34533</v>
      </c>
      <c r="E24618" t="s">
        <v>31</v>
      </c>
      <c r="F24618" t="s">
        <v>34531</v>
      </c>
      <c r="G24618" t="s">
        <v>34532</v>
      </c>
    </row>
    <row r="24619" spans="1:7" x14ac:dyDescent="0.25">
      <c r="A24619">
        <v>1397186</v>
      </c>
      <c r="B24619">
        <v>1397186</v>
      </c>
      <c r="C24619">
        <v>271857</v>
      </c>
      <c r="D24619" t="s">
        <v>34534</v>
      </c>
      <c r="E24619" t="s">
        <v>31</v>
      </c>
      <c r="F24619" t="s">
        <v>34531</v>
      </c>
      <c r="G24619" t="s">
        <v>34532</v>
      </c>
    </row>
    <row r="24620" spans="1:7" x14ac:dyDescent="0.25">
      <c r="A24620">
        <v>1397188</v>
      </c>
      <c r="B24620">
        <v>1397188</v>
      </c>
      <c r="C24620">
        <v>271857</v>
      </c>
      <c r="D24620" t="s">
        <v>34535</v>
      </c>
      <c r="E24620" t="s">
        <v>31</v>
      </c>
      <c r="F24620" t="s">
        <v>34531</v>
      </c>
      <c r="G24620" t="s">
        <v>34532</v>
      </c>
    </row>
    <row r="24621" spans="1:7" x14ac:dyDescent="0.25">
      <c r="A24621">
        <v>1397190</v>
      </c>
      <c r="B24621">
        <v>1397190</v>
      </c>
      <c r="C24621">
        <v>271857</v>
      </c>
      <c r="D24621" t="s">
        <v>34536</v>
      </c>
      <c r="E24621" t="s">
        <v>31</v>
      </c>
      <c r="F24621" t="s">
        <v>34531</v>
      </c>
      <c r="G24621" t="s">
        <v>34532</v>
      </c>
    </row>
    <row r="24622" spans="1:7" x14ac:dyDescent="0.25">
      <c r="A24622">
        <v>1397830</v>
      </c>
      <c r="B24622">
        <v>1397830</v>
      </c>
      <c r="C24622">
        <v>271964</v>
      </c>
      <c r="D24622" t="s">
        <v>34537</v>
      </c>
      <c r="E24622" t="s">
        <v>31</v>
      </c>
      <c r="F24622" t="s">
        <v>34538</v>
      </c>
      <c r="G24622" t="s">
        <v>34539</v>
      </c>
    </row>
    <row r="24623" spans="1:7" x14ac:dyDescent="0.25">
      <c r="A24623">
        <v>1397831</v>
      </c>
      <c r="B24623">
        <v>1397831</v>
      </c>
      <c r="C24623">
        <v>271964</v>
      </c>
      <c r="D24623" t="s">
        <v>34540</v>
      </c>
      <c r="E24623" t="s">
        <v>31</v>
      </c>
      <c r="F24623" t="s">
        <v>34538</v>
      </c>
      <c r="G24623" t="s">
        <v>34539</v>
      </c>
    </row>
    <row r="24624" spans="1:7" x14ac:dyDescent="0.25">
      <c r="A24624">
        <v>1397832</v>
      </c>
      <c r="B24624">
        <v>1397832</v>
      </c>
      <c r="C24624">
        <v>271964</v>
      </c>
      <c r="D24624" t="s">
        <v>34541</v>
      </c>
      <c r="E24624" t="s">
        <v>31</v>
      </c>
      <c r="F24624" t="s">
        <v>34538</v>
      </c>
      <c r="G24624" t="s">
        <v>34539</v>
      </c>
    </row>
    <row r="24625" spans="1:7" x14ac:dyDescent="0.25">
      <c r="A24625">
        <v>1397833</v>
      </c>
      <c r="B24625">
        <v>1397833</v>
      </c>
      <c r="C24625">
        <v>271964</v>
      </c>
      <c r="D24625" t="s">
        <v>34542</v>
      </c>
      <c r="E24625" t="s">
        <v>31</v>
      </c>
      <c r="F24625" t="s">
        <v>34538</v>
      </c>
      <c r="G24625" t="s">
        <v>34539</v>
      </c>
    </row>
    <row r="24626" spans="1:7" x14ac:dyDescent="0.25">
      <c r="A24626">
        <v>1397834</v>
      </c>
      <c r="B24626">
        <v>1397834</v>
      </c>
      <c r="C24626">
        <v>271964</v>
      </c>
      <c r="D24626" t="s">
        <v>34543</v>
      </c>
      <c r="E24626" t="s">
        <v>31</v>
      </c>
      <c r="F24626" t="s">
        <v>34538</v>
      </c>
      <c r="G24626" t="s">
        <v>34539</v>
      </c>
    </row>
    <row r="24627" spans="1:7" x14ac:dyDescent="0.25">
      <c r="A24627">
        <v>1398228</v>
      </c>
      <c r="B24627">
        <v>1398228</v>
      </c>
      <c r="C24627">
        <v>271999</v>
      </c>
      <c r="D24627" t="s">
        <v>34544</v>
      </c>
      <c r="E24627" t="s">
        <v>30</v>
      </c>
      <c r="F24627" t="s">
        <v>34545</v>
      </c>
      <c r="G24627" t="s">
        <v>34546</v>
      </c>
    </row>
    <row r="24628" spans="1:7" x14ac:dyDescent="0.25">
      <c r="A24628">
        <v>1398232</v>
      </c>
      <c r="B24628">
        <v>1398232</v>
      </c>
      <c r="C24628">
        <v>271999</v>
      </c>
      <c r="D24628" t="s">
        <v>34547</v>
      </c>
      <c r="E24628" t="s">
        <v>30</v>
      </c>
      <c r="F24628" t="s">
        <v>34545</v>
      </c>
      <c r="G24628" t="s">
        <v>34546</v>
      </c>
    </row>
    <row r="24629" spans="1:7" x14ac:dyDescent="0.25">
      <c r="A24629">
        <v>1398236</v>
      </c>
      <c r="B24629">
        <v>1398236</v>
      </c>
      <c r="C24629">
        <v>271999</v>
      </c>
      <c r="D24629" t="s">
        <v>34548</v>
      </c>
      <c r="E24629" t="s">
        <v>30</v>
      </c>
      <c r="F24629" t="s">
        <v>34545</v>
      </c>
      <c r="G24629" t="s">
        <v>34546</v>
      </c>
    </row>
    <row r="24630" spans="1:7" x14ac:dyDescent="0.25">
      <c r="A24630">
        <v>1398240</v>
      </c>
      <c r="B24630">
        <v>1398240</v>
      </c>
      <c r="C24630">
        <v>271999</v>
      </c>
      <c r="D24630" t="s">
        <v>34549</v>
      </c>
      <c r="E24630" t="s">
        <v>30</v>
      </c>
      <c r="F24630" t="s">
        <v>34545</v>
      </c>
      <c r="G24630" t="s">
        <v>34546</v>
      </c>
    </row>
    <row r="24631" spans="1:7" x14ac:dyDescent="0.25">
      <c r="A24631">
        <v>1398244</v>
      </c>
      <c r="B24631">
        <v>1398244</v>
      </c>
      <c r="C24631">
        <v>271999</v>
      </c>
      <c r="D24631" t="s">
        <v>34550</v>
      </c>
      <c r="E24631" t="s">
        <v>30</v>
      </c>
      <c r="F24631" t="s">
        <v>34545</v>
      </c>
      <c r="G24631" t="s">
        <v>34546</v>
      </c>
    </row>
    <row r="24632" spans="1:7" x14ac:dyDescent="0.25">
      <c r="A24632">
        <v>1398540</v>
      </c>
      <c r="B24632">
        <v>1398540</v>
      </c>
      <c r="C24632">
        <v>272068</v>
      </c>
      <c r="D24632" t="s">
        <v>34551</v>
      </c>
      <c r="E24632" t="s">
        <v>27</v>
      </c>
      <c r="F24632" t="s">
        <v>34552</v>
      </c>
      <c r="G24632" t="s">
        <v>34553</v>
      </c>
    </row>
    <row r="24633" spans="1:7" x14ac:dyDescent="0.25">
      <c r="A24633">
        <v>1398542</v>
      </c>
      <c r="B24633">
        <v>1398542</v>
      </c>
      <c r="C24633">
        <v>272068</v>
      </c>
      <c r="D24633" t="s">
        <v>34554</v>
      </c>
      <c r="E24633" t="s">
        <v>27</v>
      </c>
      <c r="F24633" t="s">
        <v>34552</v>
      </c>
      <c r="G24633" t="s">
        <v>34553</v>
      </c>
    </row>
    <row r="24634" spans="1:7" x14ac:dyDescent="0.25">
      <c r="A24634">
        <v>1398544</v>
      </c>
      <c r="B24634">
        <v>1398544</v>
      </c>
      <c r="C24634">
        <v>272068</v>
      </c>
      <c r="D24634" t="s">
        <v>34555</v>
      </c>
      <c r="E24634" t="s">
        <v>27</v>
      </c>
      <c r="F24634" t="s">
        <v>34552</v>
      </c>
      <c r="G24634" t="s">
        <v>34553</v>
      </c>
    </row>
    <row r="24635" spans="1:7" x14ac:dyDescent="0.25">
      <c r="A24635">
        <v>1398546</v>
      </c>
      <c r="B24635">
        <v>1398546</v>
      </c>
      <c r="C24635">
        <v>272068</v>
      </c>
      <c r="D24635" t="s">
        <v>34556</v>
      </c>
      <c r="E24635" t="s">
        <v>27</v>
      </c>
      <c r="F24635" t="s">
        <v>34552</v>
      </c>
      <c r="G24635" t="s">
        <v>34553</v>
      </c>
    </row>
    <row r="24636" spans="1:7" x14ac:dyDescent="0.25">
      <c r="A24636">
        <v>1398548</v>
      </c>
      <c r="B24636">
        <v>1398548</v>
      </c>
      <c r="C24636">
        <v>272068</v>
      </c>
      <c r="D24636" t="s">
        <v>34557</v>
      </c>
      <c r="E24636" t="s">
        <v>27</v>
      </c>
      <c r="F24636" t="s">
        <v>34552</v>
      </c>
      <c r="G24636" t="s">
        <v>34553</v>
      </c>
    </row>
    <row r="24637" spans="1:7" x14ac:dyDescent="0.25">
      <c r="A24637">
        <v>1399225</v>
      </c>
      <c r="B24637">
        <v>1399225</v>
      </c>
      <c r="C24637">
        <v>272196</v>
      </c>
      <c r="D24637" t="s">
        <v>34558</v>
      </c>
      <c r="E24637" t="s">
        <v>27</v>
      </c>
      <c r="F24637" t="s">
        <v>34559</v>
      </c>
      <c r="G24637" t="s">
        <v>34560</v>
      </c>
    </row>
    <row r="24638" spans="1:7" x14ac:dyDescent="0.25">
      <c r="A24638">
        <v>1399226</v>
      </c>
      <c r="B24638">
        <v>1399226</v>
      </c>
      <c r="C24638">
        <v>272196</v>
      </c>
      <c r="D24638" t="s">
        <v>34561</v>
      </c>
      <c r="E24638" t="s">
        <v>27</v>
      </c>
      <c r="F24638" t="s">
        <v>34559</v>
      </c>
      <c r="G24638" t="s">
        <v>34560</v>
      </c>
    </row>
    <row r="24639" spans="1:7" x14ac:dyDescent="0.25">
      <c r="A24639">
        <v>1399227</v>
      </c>
      <c r="B24639">
        <v>1399227</v>
      </c>
      <c r="C24639">
        <v>272196</v>
      </c>
      <c r="D24639" t="s">
        <v>34562</v>
      </c>
      <c r="E24639" t="s">
        <v>27</v>
      </c>
      <c r="F24639" t="s">
        <v>34559</v>
      </c>
      <c r="G24639" t="s">
        <v>34560</v>
      </c>
    </row>
    <row r="24640" spans="1:7" x14ac:dyDescent="0.25">
      <c r="A24640">
        <v>1399228</v>
      </c>
      <c r="B24640">
        <v>1399228</v>
      </c>
      <c r="C24640">
        <v>272196</v>
      </c>
      <c r="D24640" t="s">
        <v>34563</v>
      </c>
      <c r="E24640" t="s">
        <v>27</v>
      </c>
      <c r="F24640" t="s">
        <v>34559</v>
      </c>
      <c r="G24640" t="s">
        <v>34560</v>
      </c>
    </row>
    <row r="24641" spans="1:7" x14ac:dyDescent="0.25">
      <c r="A24641">
        <v>1399229</v>
      </c>
      <c r="B24641">
        <v>1399229</v>
      </c>
      <c r="C24641">
        <v>272196</v>
      </c>
      <c r="D24641" t="s">
        <v>34564</v>
      </c>
      <c r="E24641" t="s">
        <v>27</v>
      </c>
      <c r="F24641" t="s">
        <v>34559</v>
      </c>
      <c r="G24641" t="s">
        <v>34560</v>
      </c>
    </row>
    <row r="24642" spans="1:7" x14ac:dyDescent="0.25">
      <c r="A24642">
        <v>1399783</v>
      </c>
      <c r="B24642">
        <v>1399783</v>
      </c>
      <c r="C24642">
        <v>272297</v>
      </c>
      <c r="D24642" t="s">
        <v>34565</v>
      </c>
      <c r="E24642" t="s">
        <v>28</v>
      </c>
      <c r="F24642" t="s">
        <v>34566</v>
      </c>
      <c r="G24642" t="s">
        <v>34567</v>
      </c>
    </row>
    <row r="24643" spans="1:7" x14ac:dyDescent="0.25">
      <c r="A24643">
        <v>1399787</v>
      </c>
      <c r="B24643">
        <v>1399787</v>
      </c>
      <c r="C24643">
        <v>272297</v>
      </c>
      <c r="D24643" t="s">
        <v>34568</v>
      </c>
      <c r="E24643" t="s">
        <v>28</v>
      </c>
      <c r="F24643" t="s">
        <v>34566</v>
      </c>
      <c r="G24643" t="s">
        <v>34567</v>
      </c>
    </row>
    <row r="24644" spans="1:7" x14ac:dyDescent="0.25">
      <c r="A24644">
        <v>1399791</v>
      </c>
      <c r="B24644">
        <v>1399791</v>
      </c>
      <c r="C24644">
        <v>272297</v>
      </c>
      <c r="D24644" t="s">
        <v>34569</v>
      </c>
      <c r="E24644" t="s">
        <v>28</v>
      </c>
      <c r="F24644" t="s">
        <v>34566</v>
      </c>
      <c r="G24644" t="s">
        <v>34567</v>
      </c>
    </row>
    <row r="24645" spans="1:7" x14ac:dyDescent="0.25">
      <c r="A24645">
        <v>1399795</v>
      </c>
      <c r="B24645">
        <v>1399795</v>
      </c>
      <c r="C24645">
        <v>272297</v>
      </c>
      <c r="D24645" t="s">
        <v>34570</v>
      </c>
      <c r="E24645" t="s">
        <v>28</v>
      </c>
      <c r="F24645" t="s">
        <v>34566</v>
      </c>
      <c r="G24645" t="s">
        <v>34567</v>
      </c>
    </row>
    <row r="24646" spans="1:7" x14ac:dyDescent="0.25">
      <c r="A24646">
        <v>1399799</v>
      </c>
      <c r="B24646">
        <v>1399799</v>
      </c>
      <c r="C24646">
        <v>272297</v>
      </c>
      <c r="D24646" t="s">
        <v>34571</v>
      </c>
      <c r="E24646" t="s">
        <v>28</v>
      </c>
      <c r="F24646" t="s">
        <v>34566</v>
      </c>
      <c r="G24646" t="s">
        <v>34567</v>
      </c>
    </row>
    <row r="24647" spans="1:7" x14ac:dyDescent="0.25">
      <c r="A24647">
        <v>1399836</v>
      </c>
      <c r="B24647">
        <v>1399836</v>
      </c>
      <c r="C24647">
        <v>272310</v>
      </c>
      <c r="D24647" t="s">
        <v>34572</v>
      </c>
      <c r="E24647" t="s">
        <v>25</v>
      </c>
      <c r="F24647" t="s">
        <v>34573</v>
      </c>
      <c r="G24647" t="s">
        <v>34574</v>
      </c>
    </row>
    <row r="24648" spans="1:7" x14ac:dyDescent="0.25">
      <c r="A24648">
        <v>1399840</v>
      </c>
      <c r="B24648">
        <v>1399840</v>
      </c>
      <c r="C24648">
        <v>272310</v>
      </c>
      <c r="D24648" t="s">
        <v>34575</v>
      </c>
      <c r="E24648" t="s">
        <v>25</v>
      </c>
      <c r="F24648" t="s">
        <v>34573</v>
      </c>
      <c r="G24648" t="s">
        <v>34574</v>
      </c>
    </row>
    <row r="24649" spans="1:7" x14ac:dyDescent="0.25">
      <c r="A24649">
        <v>1399844</v>
      </c>
      <c r="B24649">
        <v>1399844</v>
      </c>
      <c r="C24649">
        <v>272310</v>
      </c>
      <c r="D24649" t="s">
        <v>34576</v>
      </c>
      <c r="E24649" t="s">
        <v>25</v>
      </c>
      <c r="F24649" t="s">
        <v>34573</v>
      </c>
      <c r="G24649" t="s">
        <v>34574</v>
      </c>
    </row>
    <row r="24650" spans="1:7" x14ac:dyDescent="0.25">
      <c r="A24650">
        <v>1399848</v>
      </c>
      <c r="B24650">
        <v>1399848</v>
      </c>
      <c r="C24650">
        <v>272310</v>
      </c>
      <c r="D24650" t="s">
        <v>34577</v>
      </c>
      <c r="E24650" t="s">
        <v>25</v>
      </c>
      <c r="F24650" t="s">
        <v>34573</v>
      </c>
      <c r="G24650" t="s">
        <v>34574</v>
      </c>
    </row>
    <row r="24651" spans="1:7" x14ac:dyDescent="0.25">
      <c r="A24651">
        <v>1399852</v>
      </c>
      <c r="B24651">
        <v>1399852</v>
      </c>
      <c r="C24651">
        <v>272310</v>
      </c>
      <c r="D24651" t="s">
        <v>34578</v>
      </c>
      <c r="E24651" t="s">
        <v>25</v>
      </c>
      <c r="F24651" t="s">
        <v>34573</v>
      </c>
      <c r="G24651" t="s">
        <v>34574</v>
      </c>
    </row>
    <row r="24652" spans="1:7" x14ac:dyDescent="0.25">
      <c r="A24652">
        <v>1399915</v>
      </c>
      <c r="B24652">
        <v>1399915</v>
      </c>
      <c r="C24652">
        <v>272351</v>
      </c>
      <c r="D24652" t="s">
        <v>34579</v>
      </c>
      <c r="E24652" t="s">
        <v>28</v>
      </c>
      <c r="F24652" t="s">
        <v>34580</v>
      </c>
      <c r="G24652" t="s">
        <v>34581</v>
      </c>
    </row>
    <row r="24653" spans="1:7" x14ac:dyDescent="0.25">
      <c r="A24653">
        <v>1399923</v>
      </c>
      <c r="B24653">
        <v>1399923</v>
      </c>
      <c r="C24653">
        <v>272351</v>
      </c>
      <c r="D24653" t="s">
        <v>34582</v>
      </c>
      <c r="E24653" t="s">
        <v>28</v>
      </c>
      <c r="F24653" t="s">
        <v>34580</v>
      </c>
      <c r="G24653" t="s">
        <v>34581</v>
      </c>
    </row>
    <row r="24654" spans="1:7" x14ac:dyDescent="0.25">
      <c r="A24654">
        <v>1399931</v>
      </c>
      <c r="B24654">
        <v>1399931</v>
      </c>
      <c r="C24654">
        <v>272351</v>
      </c>
      <c r="D24654" t="s">
        <v>34583</v>
      </c>
      <c r="E24654" t="s">
        <v>28</v>
      </c>
      <c r="F24654" t="s">
        <v>34580</v>
      </c>
      <c r="G24654" t="s">
        <v>34581</v>
      </c>
    </row>
    <row r="24655" spans="1:7" x14ac:dyDescent="0.25">
      <c r="A24655">
        <v>1399939</v>
      </c>
      <c r="B24655">
        <v>1399939</v>
      </c>
      <c r="C24655">
        <v>272351</v>
      </c>
      <c r="D24655" t="s">
        <v>34584</v>
      </c>
      <c r="E24655" t="s">
        <v>28</v>
      </c>
      <c r="F24655" t="s">
        <v>34580</v>
      </c>
      <c r="G24655" t="s">
        <v>34581</v>
      </c>
    </row>
    <row r="24656" spans="1:7" x14ac:dyDescent="0.25">
      <c r="A24656">
        <v>1399947</v>
      </c>
      <c r="B24656">
        <v>1399947</v>
      </c>
      <c r="C24656">
        <v>272351</v>
      </c>
      <c r="D24656" t="s">
        <v>34585</v>
      </c>
      <c r="E24656" t="s">
        <v>28</v>
      </c>
      <c r="F24656" t="s">
        <v>34580</v>
      </c>
      <c r="G24656" t="s">
        <v>34581</v>
      </c>
    </row>
    <row r="24657" spans="1:7" x14ac:dyDescent="0.25">
      <c r="A24657">
        <v>1400803</v>
      </c>
      <c r="B24657">
        <v>1400803</v>
      </c>
      <c r="C24657">
        <v>272480</v>
      </c>
      <c r="D24657" t="s">
        <v>34586</v>
      </c>
      <c r="E24657" t="s">
        <v>29</v>
      </c>
      <c r="F24657" t="s">
        <v>34587</v>
      </c>
      <c r="G24657" t="s">
        <v>34588</v>
      </c>
    </row>
    <row r="24658" spans="1:7" x14ac:dyDescent="0.25">
      <c r="A24658">
        <v>1400869</v>
      </c>
      <c r="B24658">
        <v>1400869</v>
      </c>
      <c r="C24658">
        <v>272480</v>
      </c>
      <c r="D24658" t="s">
        <v>34589</v>
      </c>
      <c r="E24658" t="s">
        <v>29</v>
      </c>
      <c r="F24658" t="s">
        <v>34587</v>
      </c>
      <c r="G24658" t="s">
        <v>34588</v>
      </c>
    </row>
    <row r="24659" spans="1:7" x14ac:dyDescent="0.25">
      <c r="A24659">
        <v>1400935</v>
      </c>
      <c r="B24659">
        <v>1400935</v>
      </c>
      <c r="C24659">
        <v>272480</v>
      </c>
      <c r="D24659" t="s">
        <v>34590</v>
      </c>
      <c r="E24659" t="s">
        <v>29</v>
      </c>
      <c r="F24659" t="s">
        <v>34587</v>
      </c>
      <c r="G24659" t="s">
        <v>34588</v>
      </c>
    </row>
    <row r="24660" spans="1:7" x14ac:dyDescent="0.25">
      <c r="A24660">
        <v>1401001</v>
      </c>
      <c r="B24660">
        <v>1401001</v>
      </c>
      <c r="C24660">
        <v>272480</v>
      </c>
      <c r="D24660" t="s">
        <v>34591</v>
      </c>
      <c r="E24660" t="s">
        <v>29</v>
      </c>
      <c r="F24660" t="s">
        <v>34587</v>
      </c>
      <c r="G24660" t="s">
        <v>34588</v>
      </c>
    </row>
    <row r="24661" spans="1:7" x14ac:dyDescent="0.25">
      <c r="A24661">
        <v>1401067</v>
      </c>
      <c r="B24661">
        <v>1401067</v>
      </c>
      <c r="C24661">
        <v>272480</v>
      </c>
      <c r="D24661" t="s">
        <v>34592</v>
      </c>
      <c r="E24661" t="s">
        <v>29</v>
      </c>
      <c r="F24661" t="s">
        <v>34587</v>
      </c>
      <c r="G24661" t="s">
        <v>34588</v>
      </c>
    </row>
    <row r="24662" spans="1:7" x14ac:dyDescent="0.25">
      <c r="A24662">
        <v>1401750</v>
      </c>
      <c r="B24662">
        <v>1401750</v>
      </c>
      <c r="C24662">
        <v>272626</v>
      </c>
      <c r="D24662" t="s">
        <v>34593</v>
      </c>
      <c r="E24662" t="s">
        <v>24</v>
      </c>
      <c r="F24662" t="s">
        <v>34594</v>
      </c>
      <c r="G24662" t="s">
        <v>34595</v>
      </c>
    </row>
    <row r="24663" spans="1:7" x14ac:dyDescent="0.25">
      <c r="A24663">
        <v>1401751</v>
      </c>
      <c r="B24663">
        <v>1401751</v>
      </c>
      <c r="C24663">
        <v>272626</v>
      </c>
      <c r="D24663" t="s">
        <v>34596</v>
      </c>
      <c r="E24663" t="s">
        <v>24</v>
      </c>
      <c r="F24663" t="s">
        <v>34594</v>
      </c>
      <c r="G24663" t="s">
        <v>34595</v>
      </c>
    </row>
    <row r="24664" spans="1:7" x14ac:dyDescent="0.25">
      <c r="A24664">
        <v>1401752</v>
      </c>
      <c r="B24664">
        <v>1401752</v>
      </c>
      <c r="C24664">
        <v>272626</v>
      </c>
      <c r="D24664" t="s">
        <v>34597</v>
      </c>
      <c r="E24664" t="s">
        <v>24</v>
      </c>
      <c r="F24664" t="s">
        <v>34594</v>
      </c>
      <c r="G24664" t="s">
        <v>34595</v>
      </c>
    </row>
    <row r="24665" spans="1:7" x14ac:dyDescent="0.25">
      <c r="A24665">
        <v>1401753</v>
      </c>
      <c r="B24665">
        <v>1401753</v>
      </c>
      <c r="C24665">
        <v>272626</v>
      </c>
      <c r="D24665" t="s">
        <v>34598</v>
      </c>
      <c r="E24665" t="s">
        <v>24</v>
      </c>
      <c r="F24665" t="s">
        <v>34594</v>
      </c>
      <c r="G24665" t="s">
        <v>34595</v>
      </c>
    </row>
    <row r="24666" spans="1:7" x14ac:dyDescent="0.25">
      <c r="A24666">
        <v>1401754</v>
      </c>
      <c r="B24666">
        <v>1401754</v>
      </c>
      <c r="C24666">
        <v>272626</v>
      </c>
      <c r="D24666" t="s">
        <v>34599</v>
      </c>
      <c r="E24666" t="s">
        <v>24</v>
      </c>
      <c r="F24666" t="s">
        <v>34594</v>
      </c>
      <c r="G24666" t="s">
        <v>34595</v>
      </c>
    </row>
    <row r="24667" spans="1:7" x14ac:dyDescent="0.25">
      <c r="A24667">
        <v>1402090</v>
      </c>
      <c r="B24667">
        <v>1402090</v>
      </c>
      <c r="C24667">
        <v>272675</v>
      </c>
      <c r="D24667" t="s">
        <v>34600</v>
      </c>
      <c r="E24667" t="s">
        <v>27</v>
      </c>
      <c r="F24667" t="s">
        <v>34601</v>
      </c>
      <c r="G24667" t="s">
        <v>34602</v>
      </c>
    </row>
    <row r="24668" spans="1:7" x14ac:dyDescent="0.25">
      <c r="A24668">
        <v>1402091</v>
      </c>
      <c r="B24668">
        <v>1402091</v>
      </c>
      <c r="C24668">
        <v>272675</v>
      </c>
      <c r="D24668" t="s">
        <v>34603</v>
      </c>
      <c r="E24668" t="s">
        <v>27</v>
      </c>
      <c r="F24668" t="s">
        <v>34601</v>
      </c>
      <c r="G24668" t="s">
        <v>34602</v>
      </c>
    </row>
    <row r="24669" spans="1:7" x14ac:dyDescent="0.25">
      <c r="A24669">
        <v>1402092</v>
      </c>
      <c r="B24669">
        <v>1402092</v>
      </c>
      <c r="C24669">
        <v>272675</v>
      </c>
      <c r="D24669" t="s">
        <v>34604</v>
      </c>
      <c r="E24669" t="s">
        <v>27</v>
      </c>
      <c r="F24669" t="s">
        <v>34601</v>
      </c>
      <c r="G24669" t="s">
        <v>34602</v>
      </c>
    </row>
    <row r="24670" spans="1:7" x14ac:dyDescent="0.25">
      <c r="A24670">
        <v>1402093</v>
      </c>
      <c r="B24670">
        <v>1402093</v>
      </c>
      <c r="C24670">
        <v>272675</v>
      </c>
      <c r="D24670" t="s">
        <v>34605</v>
      </c>
      <c r="E24670" t="s">
        <v>27</v>
      </c>
      <c r="F24670" t="s">
        <v>34601</v>
      </c>
      <c r="G24670" t="s">
        <v>34602</v>
      </c>
    </row>
    <row r="24671" spans="1:7" x14ac:dyDescent="0.25">
      <c r="A24671">
        <v>1402094</v>
      </c>
      <c r="B24671">
        <v>1402094</v>
      </c>
      <c r="C24671">
        <v>272675</v>
      </c>
      <c r="D24671" t="s">
        <v>34606</v>
      </c>
      <c r="E24671" t="s">
        <v>27</v>
      </c>
      <c r="F24671" t="s">
        <v>34601</v>
      </c>
      <c r="G24671" t="s">
        <v>34602</v>
      </c>
    </row>
    <row r="24672" spans="1:7" x14ac:dyDescent="0.25">
      <c r="A24672">
        <v>1402347</v>
      </c>
      <c r="B24672">
        <v>1402347</v>
      </c>
      <c r="C24672">
        <v>272765</v>
      </c>
      <c r="D24672" t="s">
        <v>34607</v>
      </c>
      <c r="E24672" t="s">
        <v>29</v>
      </c>
      <c r="F24672" t="s">
        <v>34608</v>
      </c>
      <c r="G24672" t="s">
        <v>34609</v>
      </c>
    </row>
    <row r="24673" spans="1:7" x14ac:dyDescent="0.25">
      <c r="A24673">
        <v>1402353</v>
      </c>
      <c r="B24673">
        <v>1402353</v>
      </c>
      <c r="C24673">
        <v>272765</v>
      </c>
      <c r="D24673" t="s">
        <v>34610</v>
      </c>
      <c r="E24673" t="s">
        <v>29</v>
      </c>
      <c r="F24673" t="s">
        <v>34608</v>
      </c>
      <c r="G24673" t="s">
        <v>34609</v>
      </c>
    </row>
    <row r="24674" spans="1:7" x14ac:dyDescent="0.25">
      <c r="A24674">
        <v>1402359</v>
      </c>
      <c r="B24674">
        <v>1402359</v>
      </c>
      <c r="C24674">
        <v>272765</v>
      </c>
      <c r="D24674" t="s">
        <v>34611</v>
      </c>
      <c r="E24674" t="s">
        <v>29</v>
      </c>
      <c r="F24674" t="s">
        <v>34608</v>
      </c>
      <c r="G24674" t="s">
        <v>34609</v>
      </c>
    </row>
    <row r="24675" spans="1:7" x14ac:dyDescent="0.25">
      <c r="A24675">
        <v>1402365</v>
      </c>
      <c r="B24675">
        <v>1402365</v>
      </c>
      <c r="C24675">
        <v>272765</v>
      </c>
      <c r="D24675" t="s">
        <v>34612</v>
      </c>
      <c r="E24675" t="s">
        <v>29</v>
      </c>
      <c r="F24675" t="s">
        <v>34608</v>
      </c>
      <c r="G24675" t="s">
        <v>34609</v>
      </c>
    </row>
    <row r="24676" spans="1:7" x14ac:dyDescent="0.25">
      <c r="A24676">
        <v>1402371</v>
      </c>
      <c r="B24676">
        <v>1402371</v>
      </c>
      <c r="C24676">
        <v>272765</v>
      </c>
      <c r="D24676" t="s">
        <v>34613</v>
      </c>
      <c r="E24676" t="s">
        <v>29</v>
      </c>
      <c r="F24676" t="s">
        <v>34608</v>
      </c>
      <c r="G24676" t="s">
        <v>34609</v>
      </c>
    </row>
    <row r="24677" spans="1:7" x14ac:dyDescent="0.25">
      <c r="A24677">
        <v>1402385</v>
      </c>
      <c r="B24677">
        <v>1402385</v>
      </c>
      <c r="C24677">
        <v>272783</v>
      </c>
      <c r="D24677" t="s">
        <v>34614</v>
      </c>
      <c r="E24677" t="s">
        <v>24</v>
      </c>
      <c r="F24677" t="s">
        <v>34615</v>
      </c>
      <c r="G24677" t="s">
        <v>34616</v>
      </c>
    </row>
    <row r="24678" spans="1:7" x14ac:dyDescent="0.25">
      <c r="A24678">
        <v>1402386</v>
      </c>
      <c r="B24678">
        <v>1402386</v>
      </c>
      <c r="C24678">
        <v>272783</v>
      </c>
      <c r="D24678" t="s">
        <v>34617</v>
      </c>
      <c r="E24678" t="s">
        <v>24</v>
      </c>
      <c r="F24678" t="s">
        <v>34615</v>
      </c>
      <c r="G24678" t="s">
        <v>34616</v>
      </c>
    </row>
    <row r="24679" spans="1:7" x14ac:dyDescent="0.25">
      <c r="A24679">
        <v>1402387</v>
      </c>
      <c r="B24679">
        <v>1402387</v>
      </c>
      <c r="C24679">
        <v>272783</v>
      </c>
      <c r="D24679" t="s">
        <v>34618</v>
      </c>
      <c r="E24679" t="s">
        <v>24</v>
      </c>
      <c r="F24679" t="s">
        <v>34615</v>
      </c>
      <c r="G24679" t="s">
        <v>34616</v>
      </c>
    </row>
    <row r="24680" spans="1:7" x14ac:dyDescent="0.25">
      <c r="A24680">
        <v>1402388</v>
      </c>
      <c r="B24680">
        <v>1402388</v>
      </c>
      <c r="C24680">
        <v>272783</v>
      </c>
      <c r="D24680" t="s">
        <v>34619</v>
      </c>
      <c r="E24680" t="s">
        <v>24</v>
      </c>
      <c r="F24680" t="s">
        <v>34615</v>
      </c>
      <c r="G24680" t="s">
        <v>34616</v>
      </c>
    </row>
    <row r="24681" spans="1:7" x14ac:dyDescent="0.25">
      <c r="A24681">
        <v>1402389</v>
      </c>
      <c r="B24681">
        <v>1402389</v>
      </c>
      <c r="C24681">
        <v>272783</v>
      </c>
      <c r="D24681" t="s">
        <v>34620</v>
      </c>
      <c r="E24681" t="s">
        <v>24</v>
      </c>
      <c r="F24681" t="s">
        <v>34615</v>
      </c>
      <c r="G24681" t="s">
        <v>34616</v>
      </c>
    </row>
    <row r="24682" spans="1:7" x14ac:dyDescent="0.25">
      <c r="A24682">
        <v>1402685</v>
      </c>
      <c r="B24682">
        <v>1402685</v>
      </c>
      <c r="C24682">
        <v>272846</v>
      </c>
      <c r="D24682" t="s">
        <v>34621</v>
      </c>
      <c r="E24682" t="s">
        <v>32</v>
      </c>
      <c r="F24682" t="s">
        <v>34622</v>
      </c>
      <c r="G24682" t="s">
        <v>34623</v>
      </c>
    </row>
    <row r="24683" spans="1:7" x14ac:dyDescent="0.25">
      <c r="A24683">
        <v>1402687</v>
      </c>
      <c r="B24683">
        <v>1402687</v>
      </c>
      <c r="C24683">
        <v>272846</v>
      </c>
      <c r="D24683" t="s">
        <v>34624</v>
      </c>
      <c r="E24683" t="s">
        <v>32</v>
      </c>
      <c r="F24683" t="s">
        <v>34622</v>
      </c>
      <c r="G24683" t="s">
        <v>34623</v>
      </c>
    </row>
    <row r="24684" spans="1:7" x14ac:dyDescent="0.25">
      <c r="A24684">
        <v>1402689</v>
      </c>
      <c r="B24684">
        <v>1402689</v>
      </c>
      <c r="C24684">
        <v>272846</v>
      </c>
      <c r="D24684" t="s">
        <v>34625</v>
      </c>
      <c r="E24684" t="s">
        <v>32</v>
      </c>
      <c r="F24684" t="s">
        <v>34622</v>
      </c>
      <c r="G24684" t="s">
        <v>34623</v>
      </c>
    </row>
    <row r="24685" spans="1:7" x14ac:dyDescent="0.25">
      <c r="A24685">
        <v>1402691</v>
      </c>
      <c r="B24685">
        <v>1402691</v>
      </c>
      <c r="C24685">
        <v>272846</v>
      </c>
      <c r="D24685" t="s">
        <v>34626</v>
      </c>
      <c r="E24685" t="s">
        <v>32</v>
      </c>
      <c r="F24685" t="s">
        <v>34622</v>
      </c>
      <c r="G24685" t="s">
        <v>34623</v>
      </c>
    </row>
    <row r="24686" spans="1:7" x14ac:dyDescent="0.25">
      <c r="A24686">
        <v>1402693</v>
      </c>
      <c r="B24686">
        <v>1402693</v>
      </c>
      <c r="C24686">
        <v>272846</v>
      </c>
      <c r="D24686" t="s">
        <v>34627</v>
      </c>
      <c r="E24686" t="s">
        <v>32</v>
      </c>
      <c r="F24686" t="s">
        <v>34622</v>
      </c>
      <c r="G24686" t="s">
        <v>34623</v>
      </c>
    </row>
    <row r="24687" spans="1:7" x14ac:dyDescent="0.25">
      <c r="A24687">
        <v>1402872</v>
      </c>
      <c r="B24687">
        <v>1402872</v>
      </c>
      <c r="C24687">
        <v>272899</v>
      </c>
      <c r="D24687" t="s">
        <v>34628</v>
      </c>
      <c r="E24687" t="s">
        <v>33</v>
      </c>
      <c r="F24687" t="s">
        <v>34629</v>
      </c>
      <c r="G24687" t="s">
        <v>34630</v>
      </c>
    </row>
    <row r="24688" spans="1:7" x14ac:dyDescent="0.25">
      <c r="A24688">
        <v>1402877</v>
      </c>
      <c r="B24688">
        <v>1402877</v>
      </c>
      <c r="C24688">
        <v>272899</v>
      </c>
      <c r="D24688" t="s">
        <v>34631</v>
      </c>
      <c r="E24688" t="s">
        <v>33</v>
      </c>
      <c r="F24688" t="s">
        <v>34629</v>
      </c>
      <c r="G24688" t="s">
        <v>34630</v>
      </c>
    </row>
    <row r="24689" spans="1:7" x14ac:dyDescent="0.25">
      <c r="A24689">
        <v>1402882</v>
      </c>
      <c r="B24689">
        <v>1402882</v>
      </c>
      <c r="C24689">
        <v>272899</v>
      </c>
      <c r="D24689" t="s">
        <v>34632</v>
      </c>
      <c r="E24689" t="s">
        <v>33</v>
      </c>
      <c r="F24689" t="s">
        <v>34629</v>
      </c>
      <c r="G24689" t="s">
        <v>34630</v>
      </c>
    </row>
    <row r="24690" spans="1:7" x14ac:dyDescent="0.25">
      <c r="A24690">
        <v>1402887</v>
      </c>
      <c r="B24690">
        <v>1402887</v>
      </c>
      <c r="C24690">
        <v>272899</v>
      </c>
      <c r="D24690" t="s">
        <v>34633</v>
      </c>
      <c r="E24690" t="s">
        <v>33</v>
      </c>
      <c r="F24690" t="s">
        <v>34629</v>
      </c>
      <c r="G24690" t="s">
        <v>34630</v>
      </c>
    </row>
    <row r="24691" spans="1:7" x14ac:dyDescent="0.25">
      <c r="A24691">
        <v>1402892</v>
      </c>
      <c r="B24691">
        <v>1402892</v>
      </c>
      <c r="C24691">
        <v>272899</v>
      </c>
      <c r="D24691" t="s">
        <v>34634</v>
      </c>
      <c r="E24691" t="s">
        <v>33</v>
      </c>
      <c r="F24691" t="s">
        <v>34629</v>
      </c>
      <c r="G24691" t="s">
        <v>34630</v>
      </c>
    </row>
    <row r="24692" spans="1:7" x14ac:dyDescent="0.25">
      <c r="A24692">
        <v>1403380</v>
      </c>
      <c r="B24692">
        <v>1403380</v>
      </c>
      <c r="C24692">
        <v>273046</v>
      </c>
      <c r="D24692" t="s">
        <v>34635</v>
      </c>
      <c r="E24692" t="s">
        <v>30</v>
      </c>
      <c r="F24692" t="s">
        <v>34636</v>
      </c>
      <c r="G24692" t="s">
        <v>34637</v>
      </c>
    </row>
    <row r="24693" spans="1:7" x14ac:dyDescent="0.25">
      <c r="A24693">
        <v>1403381</v>
      </c>
      <c r="B24693">
        <v>1403381</v>
      </c>
      <c r="C24693">
        <v>273046</v>
      </c>
      <c r="D24693" t="s">
        <v>34638</v>
      </c>
      <c r="E24693" t="s">
        <v>30</v>
      </c>
      <c r="F24693" t="s">
        <v>34636</v>
      </c>
      <c r="G24693" t="s">
        <v>34637</v>
      </c>
    </row>
    <row r="24694" spans="1:7" x14ac:dyDescent="0.25">
      <c r="A24694">
        <v>1403382</v>
      </c>
      <c r="B24694">
        <v>1403382</v>
      </c>
      <c r="C24694">
        <v>273046</v>
      </c>
      <c r="D24694" t="s">
        <v>34639</v>
      </c>
      <c r="E24694" t="s">
        <v>30</v>
      </c>
      <c r="F24694" t="s">
        <v>34636</v>
      </c>
      <c r="G24694" t="s">
        <v>34637</v>
      </c>
    </row>
    <row r="24695" spans="1:7" x14ac:dyDescent="0.25">
      <c r="A24695">
        <v>1403383</v>
      </c>
      <c r="B24695">
        <v>1403383</v>
      </c>
      <c r="C24695">
        <v>273046</v>
      </c>
      <c r="D24695" t="s">
        <v>34640</v>
      </c>
      <c r="E24695" t="s">
        <v>30</v>
      </c>
      <c r="F24695" t="s">
        <v>34636</v>
      </c>
      <c r="G24695" t="s">
        <v>34637</v>
      </c>
    </row>
    <row r="24696" spans="1:7" x14ac:dyDescent="0.25">
      <c r="A24696">
        <v>1403384</v>
      </c>
      <c r="B24696">
        <v>1403384</v>
      </c>
      <c r="C24696">
        <v>273046</v>
      </c>
      <c r="D24696" t="s">
        <v>34641</v>
      </c>
      <c r="E24696" t="s">
        <v>30</v>
      </c>
      <c r="F24696" t="s">
        <v>34636</v>
      </c>
      <c r="G24696" t="s">
        <v>34637</v>
      </c>
    </row>
    <row r="24697" spans="1:7" x14ac:dyDescent="0.25">
      <c r="A24697">
        <v>1403550</v>
      </c>
      <c r="B24697">
        <v>1403550</v>
      </c>
      <c r="C24697">
        <v>273075</v>
      </c>
      <c r="D24697" t="s">
        <v>34642</v>
      </c>
      <c r="E24697" t="s">
        <v>26</v>
      </c>
      <c r="F24697" t="s">
        <v>34643</v>
      </c>
      <c r="G24697" t="s">
        <v>34644</v>
      </c>
    </row>
    <row r="24698" spans="1:7" x14ac:dyDescent="0.25">
      <c r="A24698">
        <v>1403551</v>
      </c>
      <c r="B24698">
        <v>1403551</v>
      </c>
      <c r="C24698">
        <v>273075</v>
      </c>
      <c r="D24698" t="s">
        <v>34645</v>
      </c>
      <c r="E24698" t="s">
        <v>26</v>
      </c>
      <c r="F24698" t="s">
        <v>34643</v>
      </c>
      <c r="G24698" t="s">
        <v>34644</v>
      </c>
    </row>
    <row r="24699" spans="1:7" x14ac:dyDescent="0.25">
      <c r="A24699">
        <v>1403552</v>
      </c>
      <c r="B24699">
        <v>1403552</v>
      </c>
      <c r="C24699">
        <v>273075</v>
      </c>
      <c r="D24699" t="s">
        <v>34646</v>
      </c>
      <c r="E24699" t="s">
        <v>26</v>
      </c>
      <c r="F24699" t="s">
        <v>34643</v>
      </c>
      <c r="G24699" t="s">
        <v>34644</v>
      </c>
    </row>
    <row r="24700" spans="1:7" x14ac:dyDescent="0.25">
      <c r="A24700">
        <v>1403553</v>
      </c>
      <c r="B24700">
        <v>1403553</v>
      </c>
      <c r="C24700">
        <v>273075</v>
      </c>
      <c r="D24700" t="s">
        <v>34647</v>
      </c>
      <c r="E24700" t="s">
        <v>26</v>
      </c>
      <c r="F24700" t="s">
        <v>34643</v>
      </c>
      <c r="G24700" t="s">
        <v>34644</v>
      </c>
    </row>
    <row r="24701" spans="1:7" x14ac:dyDescent="0.25">
      <c r="A24701">
        <v>1403554</v>
      </c>
      <c r="B24701">
        <v>1403554</v>
      </c>
      <c r="C24701">
        <v>273075</v>
      </c>
      <c r="D24701" t="s">
        <v>34648</v>
      </c>
      <c r="E24701" t="s">
        <v>26</v>
      </c>
      <c r="F24701" t="s">
        <v>34643</v>
      </c>
      <c r="G24701" t="s">
        <v>34644</v>
      </c>
    </row>
    <row r="24702" spans="1:7" x14ac:dyDescent="0.25">
      <c r="A24702">
        <v>1403600</v>
      </c>
      <c r="B24702">
        <v>1403600</v>
      </c>
      <c r="C24702">
        <v>273082</v>
      </c>
      <c r="D24702" t="s">
        <v>34649</v>
      </c>
      <c r="E24702" t="s">
        <v>24</v>
      </c>
      <c r="F24702" t="s">
        <v>34650</v>
      </c>
      <c r="G24702" t="s">
        <v>34651</v>
      </c>
    </row>
    <row r="24703" spans="1:7" x14ac:dyDescent="0.25">
      <c r="A24703">
        <v>1403601</v>
      </c>
      <c r="B24703">
        <v>1403601</v>
      </c>
      <c r="C24703">
        <v>273082</v>
      </c>
      <c r="D24703" t="s">
        <v>34652</v>
      </c>
      <c r="E24703" t="s">
        <v>24</v>
      </c>
      <c r="F24703" t="s">
        <v>34650</v>
      </c>
      <c r="G24703" t="s">
        <v>34651</v>
      </c>
    </row>
    <row r="24704" spans="1:7" x14ac:dyDescent="0.25">
      <c r="A24704">
        <v>1403602</v>
      </c>
      <c r="B24704">
        <v>1403602</v>
      </c>
      <c r="C24704">
        <v>273082</v>
      </c>
      <c r="D24704" t="s">
        <v>34653</v>
      </c>
      <c r="E24704" t="s">
        <v>24</v>
      </c>
      <c r="F24704" t="s">
        <v>34650</v>
      </c>
      <c r="G24704" t="s">
        <v>34651</v>
      </c>
    </row>
    <row r="24705" spans="1:7" x14ac:dyDescent="0.25">
      <c r="A24705">
        <v>1403603</v>
      </c>
      <c r="B24705">
        <v>1403603</v>
      </c>
      <c r="C24705">
        <v>273082</v>
      </c>
      <c r="D24705" t="s">
        <v>34654</v>
      </c>
      <c r="E24705" t="s">
        <v>24</v>
      </c>
      <c r="F24705" t="s">
        <v>34650</v>
      </c>
      <c r="G24705" t="s">
        <v>34651</v>
      </c>
    </row>
    <row r="24706" spans="1:7" ht="45" x14ac:dyDescent="0.25">
      <c r="A24706">
        <v>1403604</v>
      </c>
      <c r="B24706">
        <v>1403604</v>
      </c>
      <c r="C24706">
        <v>273082</v>
      </c>
      <c r="D24706" s="85" t="s">
        <v>34655</v>
      </c>
      <c r="E24706" t="s">
        <v>24</v>
      </c>
      <c r="F24706" t="s">
        <v>34650</v>
      </c>
      <c r="G24706" t="s">
        <v>34651</v>
      </c>
    </row>
    <row r="24707" spans="1:7" x14ac:dyDescent="0.25">
      <c r="A24707">
        <v>1403751</v>
      </c>
      <c r="B24707">
        <v>1403751</v>
      </c>
      <c r="C24707">
        <v>273138</v>
      </c>
      <c r="D24707" t="s">
        <v>34656</v>
      </c>
      <c r="E24707" t="s">
        <v>29</v>
      </c>
      <c r="F24707" t="s">
        <v>34657</v>
      </c>
      <c r="G24707" t="s">
        <v>34658</v>
      </c>
    </row>
    <row r="24708" spans="1:7" x14ac:dyDescent="0.25">
      <c r="A24708">
        <v>1403763</v>
      </c>
      <c r="B24708">
        <v>1403763</v>
      </c>
      <c r="C24708">
        <v>273138</v>
      </c>
      <c r="D24708" t="s">
        <v>34659</v>
      </c>
      <c r="E24708" t="s">
        <v>29</v>
      </c>
      <c r="F24708" t="s">
        <v>34657</v>
      </c>
      <c r="G24708" t="s">
        <v>34658</v>
      </c>
    </row>
    <row r="24709" spans="1:7" x14ac:dyDescent="0.25">
      <c r="A24709">
        <v>1403775</v>
      </c>
      <c r="B24709">
        <v>1403775</v>
      </c>
      <c r="C24709">
        <v>273138</v>
      </c>
      <c r="D24709" t="s">
        <v>34660</v>
      </c>
      <c r="E24709" t="s">
        <v>29</v>
      </c>
      <c r="F24709" t="s">
        <v>34657</v>
      </c>
      <c r="G24709" t="s">
        <v>34658</v>
      </c>
    </row>
    <row r="24710" spans="1:7" x14ac:dyDescent="0.25">
      <c r="A24710">
        <v>1403787</v>
      </c>
      <c r="B24710">
        <v>1403787</v>
      </c>
      <c r="C24710">
        <v>273138</v>
      </c>
      <c r="D24710" t="s">
        <v>34661</v>
      </c>
      <c r="E24710" t="s">
        <v>29</v>
      </c>
      <c r="F24710" t="s">
        <v>34657</v>
      </c>
      <c r="G24710" t="s">
        <v>34658</v>
      </c>
    </row>
    <row r="24711" spans="1:7" x14ac:dyDescent="0.25">
      <c r="A24711">
        <v>1403799</v>
      </c>
      <c r="B24711">
        <v>1403799</v>
      </c>
      <c r="C24711">
        <v>273138</v>
      </c>
      <c r="D24711" t="s">
        <v>34662</v>
      </c>
      <c r="E24711" t="s">
        <v>29</v>
      </c>
      <c r="F24711" t="s">
        <v>34657</v>
      </c>
      <c r="G24711" t="s">
        <v>34658</v>
      </c>
    </row>
    <row r="24712" spans="1:7" x14ac:dyDescent="0.25">
      <c r="A24712">
        <v>1404006</v>
      </c>
      <c r="B24712">
        <v>1404006</v>
      </c>
      <c r="C24712">
        <v>273175</v>
      </c>
      <c r="D24712" t="s">
        <v>34663</v>
      </c>
      <c r="E24712" t="s">
        <v>24</v>
      </c>
      <c r="F24712" t="s">
        <v>34664</v>
      </c>
      <c r="G24712" t="s">
        <v>34665</v>
      </c>
    </row>
    <row r="24713" spans="1:7" x14ac:dyDescent="0.25">
      <c r="A24713">
        <v>1404010</v>
      </c>
      <c r="B24713">
        <v>1404010</v>
      </c>
      <c r="C24713">
        <v>273175</v>
      </c>
      <c r="D24713" t="s">
        <v>34666</v>
      </c>
      <c r="E24713" t="s">
        <v>24</v>
      </c>
      <c r="F24713" t="s">
        <v>34664</v>
      </c>
      <c r="G24713" t="s">
        <v>34665</v>
      </c>
    </row>
    <row r="24714" spans="1:7" x14ac:dyDescent="0.25">
      <c r="A24714">
        <v>1404014</v>
      </c>
      <c r="B24714">
        <v>1404014</v>
      </c>
      <c r="C24714">
        <v>273175</v>
      </c>
      <c r="D24714" t="s">
        <v>34667</v>
      </c>
      <c r="E24714" t="s">
        <v>24</v>
      </c>
      <c r="F24714" t="s">
        <v>34664</v>
      </c>
      <c r="G24714" t="s">
        <v>34665</v>
      </c>
    </row>
    <row r="24715" spans="1:7" x14ac:dyDescent="0.25">
      <c r="A24715">
        <v>1404018</v>
      </c>
      <c r="B24715">
        <v>1404018</v>
      </c>
      <c r="C24715">
        <v>273175</v>
      </c>
      <c r="D24715" t="s">
        <v>34668</v>
      </c>
      <c r="E24715" t="s">
        <v>24</v>
      </c>
      <c r="F24715" t="s">
        <v>34664</v>
      </c>
      <c r="G24715" t="s">
        <v>34665</v>
      </c>
    </row>
    <row r="24716" spans="1:7" x14ac:dyDescent="0.25">
      <c r="A24716">
        <v>1404022</v>
      </c>
      <c r="B24716">
        <v>1404022</v>
      </c>
      <c r="C24716">
        <v>273175</v>
      </c>
      <c r="D24716" t="s">
        <v>34669</v>
      </c>
      <c r="E24716" t="s">
        <v>24</v>
      </c>
      <c r="F24716" t="s">
        <v>34664</v>
      </c>
      <c r="G24716" t="s">
        <v>34665</v>
      </c>
    </row>
    <row r="24717" spans="1:7" x14ac:dyDescent="0.25">
      <c r="A24717">
        <v>1404029</v>
      </c>
      <c r="B24717">
        <v>1404029</v>
      </c>
      <c r="C24717">
        <v>273184</v>
      </c>
      <c r="D24717" t="s">
        <v>34670</v>
      </c>
      <c r="E24717" t="s">
        <v>28</v>
      </c>
      <c r="F24717" t="s">
        <v>34671</v>
      </c>
      <c r="G24717" t="s">
        <v>34672</v>
      </c>
    </row>
    <row r="24718" spans="1:7" x14ac:dyDescent="0.25">
      <c r="A24718">
        <v>1404038</v>
      </c>
      <c r="B24718">
        <v>1404038</v>
      </c>
      <c r="C24718">
        <v>273184</v>
      </c>
      <c r="D24718" t="s">
        <v>34673</v>
      </c>
      <c r="E24718" t="s">
        <v>28</v>
      </c>
      <c r="F24718" t="s">
        <v>34671</v>
      </c>
      <c r="G24718" t="s">
        <v>34672</v>
      </c>
    </row>
    <row r="24719" spans="1:7" x14ac:dyDescent="0.25">
      <c r="A24719">
        <v>1404047</v>
      </c>
      <c r="B24719">
        <v>1404047</v>
      </c>
      <c r="C24719">
        <v>273184</v>
      </c>
      <c r="D24719" t="s">
        <v>34674</v>
      </c>
      <c r="E24719" t="s">
        <v>28</v>
      </c>
      <c r="F24719" t="s">
        <v>34671</v>
      </c>
      <c r="G24719" t="s">
        <v>34672</v>
      </c>
    </row>
    <row r="24720" spans="1:7" x14ac:dyDescent="0.25">
      <c r="A24720">
        <v>1404056</v>
      </c>
      <c r="B24720">
        <v>1404056</v>
      </c>
      <c r="C24720">
        <v>273184</v>
      </c>
      <c r="D24720" t="s">
        <v>34675</v>
      </c>
      <c r="E24720" t="s">
        <v>28</v>
      </c>
      <c r="F24720" t="s">
        <v>34671</v>
      </c>
      <c r="G24720" t="s">
        <v>34672</v>
      </c>
    </row>
    <row r="24721" spans="1:7" x14ac:dyDescent="0.25">
      <c r="A24721">
        <v>1404065</v>
      </c>
      <c r="B24721">
        <v>1404065</v>
      </c>
      <c r="C24721">
        <v>273184</v>
      </c>
      <c r="D24721" t="s">
        <v>34676</v>
      </c>
      <c r="E24721" t="s">
        <v>28</v>
      </c>
      <c r="F24721" t="s">
        <v>34671</v>
      </c>
      <c r="G24721" t="s">
        <v>34672</v>
      </c>
    </row>
    <row r="24722" spans="1:7" x14ac:dyDescent="0.25">
      <c r="A24722">
        <v>1404382</v>
      </c>
      <c r="B24722">
        <v>1404382</v>
      </c>
      <c r="C24722">
        <v>273253</v>
      </c>
      <c r="D24722" t="s">
        <v>34677</v>
      </c>
      <c r="E24722" t="s">
        <v>33</v>
      </c>
      <c r="F24722" t="s">
        <v>34678</v>
      </c>
      <c r="G24722" t="s">
        <v>34679</v>
      </c>
    </row>
    <row r="24723" spans="1:7" x14ac:dyDescent="0.25">
      <c r="A24723">
        <v>1404387</v>
      </c>
      <c r="B24723">
        <v>1404387</v>
      </c>
      <c r="C24723">
        <v>273253</v>
      </c>
      <c r="D24723" t="s">
        <v>34680</v>
      </c>
      <c r="E24723" t="s">
        <v>33</v>
      </c>
      <c r="F24723" t="s">
        <v>34678</v>
      </c>
      <c r="G24723" t="s">
        <v>34679</v>
      </c>
    </row>
    <row r="24724" spans="1:7" x14ac:dyDescent="0.25">
      <c r="A24724">
        <v>1404392</v>
      </c>
      <c r="B24724">
        <v>1404392</v>
      </c>
      <c r="C24724">
        <v>273253</v>
      </c>
      <c r="D24724" t="s">
        <v>34681</v>
      </c>
      <c r="E24724" t="s">
        <v>33</v>
      </c>
      <c r="F24724" t="s">
        <v>34678</v>
      </c>
      <c r="G24724" t="s">
        <v>34679</v>
      </c>
    </row>
    <row r="24725" spans="1:7" x14ac:dyDescent="0.25">
      <c r="A24725">
        <v>1404397</v>
      </c>
      <c r="B24725">
        <v>1404397</v>
      </c>
      <c r="C24725">
        <v>273253</v>
      </c>
      <c r="D24725" t="s">
        <v>34682</v>
      </c>
      <c r="E24725" t="s">
        <v>33</v>
      </c>
      <c r="F24725" t="s">
        <v>34678</v>
      </c>
      <c r="G24725" t="s">
        <v>34679</v>
      </c>
    </row>
    <row r="24726" spans="1:7" x14ac:dyDescent="0.25">
      <c r="A24726">
        <v>1404402</v>
      </c>
      <c r="B24726">
        <v>1404402</v>
      </c>
      <c r="C24726">
        <v>273253</v>
      </c>
      <c r="D24726" t="s">
        <v>34683</v>
      </c>
      <c r="E24726" t="s">
        <v>33</v>
      </c>
      <c r="F24726" t="s">
        <v>34678</v>
      </c>
      <c r="G24726" t="s">
        <v>34679</v>
      </c>
    </row>
    <row r="24727" spans="1:7" x14ac:dyDescent="0.25">
      <c r="A24727">
        <v>1404585</v>
      </c>
      <c r="B24727">
        <v>1404585</v>
      </c>
      <c r="C24727">
        <v>273304</v>
      </c>
      <c r="D24727" t="s">
        <v>34684</v>
      </c>
      <c r="E24727" t="s">
        <v>25</v>
      </c>
      <c r="F24727" t="s">
        <v>34685</v>
      </c>
      <c r="G24727" t="s">
        <v>34686</v>
      </c>
    </row>
    <row r="24728" spans="1:7" x14ac:dyDescent="0.25">
      <c r="A24728">
        <v>1404594</v>
      </c>
      <c r="B24728">
        <v>1404594</v>
      </c>
      <c r="C24728">
        <v>273304</v>
      </c>
      <c r="D24728" t="s">
        <v>34687</v>
      </c>
      <c r="E24728" t="s">
        <v>25</v>
      </c>
      <c r="F24728" t="s">
        <v>34685</v>
      </c>
      <c r="G24728" t="s">
        <v>34686</v>
      </c>
    </row>
    <row r="24729" spans="1:7" x14ac:dyDescent="0.25">
      <c r="A24729">
        <v>1404603</v>
      </c>
      <c r="B24729">
        <v>1404603</v>
      </c>
      <c r="C24729">
        <v>273304</v>
      </c>
      <c r="D24729" t="s">
        <v>34688</v>
      </c>
      <c r="E24729" t="s">
        <v>25</v>
      </c>
      <c r="F24729" t="s">
        <v>34685</v>
      </c>
      <c r="G24729" t="s">
        <v>34686</v>
      </c>
    </row>
    <row r="24730" spans="1:7" x14ac:dyDescent="0.25">
      <c r="A24730">
        <v>1404612</v>
      </c>
      <c r="B24730">
        <v>1404612</v>
      </c>
      <c r="C24730">
        <v>273304</v>
      </c>
      <c r="D24730" t="s">
        <v>34689</v>
      </c>
      <c r="E24730" t="s">
        <v>25</v>
      </c>
      <c r="F24730" t="s">
        <v>34685</v>
      </c>
      <c r="G24730" t="s">
        <v>34686</v>
      </c>
    </row>
    <row r="24731" spans="1:7" x14ac:dyDescent="0.25">
      <c r="A24731">
        <v>1404621</v>
      </c>
      <c r="B24731">
        <v>1404621</v>
      </c>
      <c r="C24731">
        <v>273304</v>
      </c>
      <c r="D24731" t="s">
        <v>34690</v>
      </c>
      <c r="E24731" t="s">
        <v>25</v>
      </c>
      <c r="F24731" t="s">
        <v>34685</v>
      </c>
      <c r="G24731" t="s">
        <v>34686</v>
      </c>
    </row>
    <row r="24732" spans="1:7" x14ac:dyDescent="0.25">
      <c r="A24732">
        <v>1404645</v>
      </c>
      <c r="B24732">
        <v>1404645</v>
      </c>
      <c r="C24732">
        <v>273324</v>
      </c>
      <c r="D24732" t="s">
        <v>34691</v>
      </c>
      <c r="E24732" t="s">
        <v>27</v>
      </c>
      <c r="F24732" t="s">
        <v>34692</v>
      </c>
      <c r="G24732" t="s">
        <v>34693</v>
      </c>
    </row>
    <row r="24733" spans="1:7" x14ac:dyDescent="0.25">
      <c r="A24733">
        <v>1404649</v>
      </c>
      <c r="B24733">
        <v>1404649</v>
      </c>
      <c r="C24733">
        <v>273324</v>
      </c>
      <c r="D24733" t="s">
        <v>34694</v>
      </c>
      <c r="E24733" t="s">
        <v>27</v>
      </c>
      <c r="F24733" t="s">
        <v>34692</v>
      </c>
      <c r="G24733" t="s">
        <v>34693</v>
      </c>
    </row>
    <row r="24734" spans="1:7" x14ac:dyDescent="0.25">
      <c r="A24734">
        <v>1404653</v>
      </c>
      <c r="B24734">
        <v>1404653</v>
      </c>
      <c r="C24734">
        <v>273324</v>
      </c>
      <c r="D24734" t="s">
        <v>34695</v>
      </c>
      <c r="E24734" t="s">
        <v>27</v>
      </c>
      <c r="F24734" t="s">
        <v>34692</v>
      </c>
      <c r="G24734" t="s">
        <v>34693</v>
      </c>
    </row>
    <row r="24735" spans="1:7" x14ac:dyDescent="0.25">
      <c r="A24735">
        <v>1404657</v>
      </c>
      <c r="B24735">
        <v>1404657</v>
      </c>
      <c r="C24735">
        <v>273324</v>
      </c>
      <c r="D24735" t="s">
        <v>34696</v>
      </c>
      <c r="E24735" t="s">
        <v>27</v>
      </c>
      <c r="F24735" t="s">
        <v>34692</v>
      </c>
      <c r="G24735" t="s">
        <v>34693</v>
      </c>
    </row>
    <row r="24736" spans="1:7" x14ac:dyDescent="0.25">
      <c r="A24736">
        <v>1404661</v>
      </c>
      <c r="B24736">
        <v>1404661</v>
      </c>
      <c r="C24736">
        <v>273324</v>
      </c>
      <c r="D24736" t="s">
        <v>34697</v>
      </c>
      <c r="E24736" t="s">
        <v>27</v>
      </c>
      <c r="F24736" t="s">
        <v>34692</v>
      </c>
      <c r="G24736" t="s">
        <v>34693</v>
      </c>
    </row>
    <row r="24737" spans="1:7" x14ac:dyDescent="0.25">
      <c r="A24737">
        <v>1404672</v>
      </c>
      <c r="B24737">
        <v>1404672</v>
      </c>
      <c r="C24737">
        <v>273336</v>
      </c>
      <c r="D24737" t="s">
        <v>34698</v>
      </c>
      <c r="E24737" t="s">
        <v>27</v>
      </c>
      <c r="F24737" t="s">
        <v>34699</v>
      </c>
      <c r="G24737" t="s">
        <v>34700</v>
      </c>
    </row>
    <row r="24738" spans="1:7" x14ac:dyDescent="0.25">
      <c r="A24738">
        <v>1404680</v>
      </c>
      <c r="B24738">
        <v>1404680</v>
      </c>
      <c r="C24738">
        <v>273336</v>
      </c>
      <c r="D24738" t="s">
        <v>34701</v>
      </c>
      <c r="E24738" t="s">
        <v>27</v>
      </c>
      <c r="F24738" t="s">
        <v>34699</v>
      </c>
      <c r="G24738" t="s">
        <v>34700</v>
      </c>
    </row>
    <row r="24739" spans="1:7" x14ac:dyDescent="0.25">
      <c r="A24739">
        <v>1404688</v>
      </c>
      <c r="B24739">
        <v>1404688</v>
      </c>
      <c r="C24739">
        <v>273336</v>
      </c>
      <c r="D24739" t="s">
        <v>34702</v>
      </c>
      <c r="E24739" t="s">
        <v>27</v>
      </c>
      <c r="F24739" t="s">
        <v>34699</v>
      </c>
      <c r="G24739" t="s">
        <v>34700</v>
      </c>
    </row>
    <row r="24740" spans="1:7" x14ac:dyDescent="0.25">
      <c r="A24740">
        <v>1404696</v>
      </c>
      <c r="B24740">
        <v>1404696</v>
      </c>
      <c r="C24740">
        <v>273336</v>
      </c>
      <c r="D24740" t="s">
        <v>34703</v>
      </c>
      <c r="E24740" t="s">
        <v>27</v>
      </c>
      <c r="F24740" t="s">
        <v>34699</v>
      </c>
      <c r="G24740" t="s">
        <v>34700</v>
      </c>
    </row>
    <row r="24741" spans="1:7" x14ac:dyDescent="0.25">
      <c r="A24741">
        <v>1404704</v>
      </c>
      <c r="B24741">
        <v>1404704</v>
      </c>
      <c r="C24741">
        <v>273336</v>
      </c>
      <c r="D24741" t="s">
        <v>34704</v>
      </c>
      <c r="E24741" t="s">
        <v>27</v>
      </c>
      <c r="F24741" t="s">
        <v>34699</v>
      </c>
      <c r="G24741" t="s">
        <v>34700</v>
      </c>
    </row>
    <row r="24742" spans="1:7" x14ac:dyDescent="0.25">
      <c r="A24742">
        <v>1405146</v>
      </c>
      <c r="B24742">
        <v>1405146</v>
      </c>
      <c r="C24742">
        <v>273421</v>
      </c>
      <c r="D24742" t="s">
        <v>34705</v>
      </c>
      <c r="E24742" t="s">
        <v>27</v>
      </c>
      <c r="F24742" t="s">
        <v>34706</v>
      </c>
      <c r="G24742" t="s">
        <v>34707</v>
      </c>
    </row>
    <row r="24743" spans="1:7" x14ac:dyDescent="0.25">
      <c r="A24743">
        <v>1405154</v>
      </c>
      <c r="B24743">
        <v>1405154</v>
      </c>
      <c r="C24743">
        <v>273421</v>
      </c>
      <c r="D24743" t="s">
        <v>34708</v>
      </c>
      <c r="E24743" t="s">
        <v>27</v>
      </c>
      <c r="F24743" t="s">
        <v>34706</v>
      </c>
      <c r="G24743" t="s">
        <v>34707</v>
      </c>
    </row>
    <row r="24744" spans="1:7" x14ac:dyDescent="0.25">
      <c r="A24744">
        <v>1405162</v>
      </c>
      <c r="B24744">
        <v>1405162</v>
      </c>
      <c r="C24744">
        <v>273421</v>
      </c>
      <c r="D24744" t="s">
        <v>34709</v>
      </c>
      <c r="E24744" t="s">
        <v>27</v>
      </c>
      <c r="F24744" t="s">
        <v>34706</v>
      </c>
      <c r="G24744" t="s">
        <v>34707</v>
      </c>
    </row>
    <row r="24745" spans="1:7" x14ac:dyDescent="0.25">
      <c r="A24745">
        <v>1405170</v>
      </c>
      <c r="B24745">
        <v>1405170</v>
      </c>
      <c r="C24745">
        <v>273421</v>
      </c>
      <c r="D24745" t="s">
        <v>34710</v>
      </c>
      <c r="E24745" t="s">
        <v>27</v>
      </c>
      <c r="F24745" t="s">
        <v>34706</v>
      </c>
      <c r="G24745" t="s">
        <v>34707</v>
      </c>
    </row>
    <row r="24746" spans="1:7" x14ac:dyDescent="0.25">
      <c r="A24746">
        <v>1405178</v>
      </c>
      <c r="B24746">
        <v>1405178</v>
      </c>
      <c r="C24746">
        <v>273421</v>
      </c>
      <c r="D24746" t="s">
        <v>34711</v>
      </c>
      <c r="E24746" t="s">
        <v>27</v>
      </c>
      <c r="F24746" t="s">
        <v>34706</v>
      </c>
      <c r="G24746" t="s">
        <v>34707</v>
      </c>
    </row>
    <row r="24747" spans="1:7" x14ac:dyDescent="0.25">
      <c r="A24747">
        <v>1405390</v>
      </c>
      <c r="B24747">
        <v>1405390</v>
      </c>
      <c r="C24747">
        <v>273491</v>
      </c>
      <c r="D24747" t="s">
        <v>34712</v>
      </c>
      <c r="E24747" t="s">
        <v>26</v>
      </c>
      <c r="F24747" t="s">
        <v>34713</v>
      </c>
      <c r="G24747" t="s">
        <v>34714</v>
      </c>
    </row>
    <row r="24748" spans="1:7" x14ac:dyDescent="0.25">
      <c r="A24748">
        <v>1405392</v>
      </c>
      <c r="B24748">
        <v>1405392</v>
      </c>
      <c r="C24748">
        <v>273491</v>
      </c>
      <c r="D24748" t="s">
        <v>34715</v>
      </c>
      <c r="E24748" t="s">
        <v>26</v>
      </c>
      <c r="F24748" t="s">
        <v>34713</v>
      </c>
      <c r="G24748" t="s">
        <v>34714</v>
      </c>
    </row>
    <row r="24749" spans="1:7" x14ac:dyDescent="0.25">
      <c r="A24749">
        <v>1405394</v>
      </c>
      <c r="B24749">
        <v>1405394</v>
      </c>
      <c r="C24749">
        <v>273491</v>
      </c>
      <c r="D24749" t="s">
        <v>34716</v>
      </c>
      <c r="E24749" t="s">
        <v>26</v>
      </c>
      <c r="F24749" t="s">
        <v>34713</v>
      </c>
      <c r="G24749" t="s">
        <v>34714</v>
      </c>
    </row>
    <row r="24750" spans="1:7" x14ac:dyDescent="0.25">
      <c r="A24750">
        <v>1405396</v>
      </c>
      <c r="B24750">
        <v>1405396</v>
      </c>
      <c r="C24750">
        <v>273491</v>
      </c>
      <c r="D24750" t="s">
        <v>34717</v>
      </c>
      <c r="E24750" t="s">
        <v>26</v>
      </c>
      <c r="F24750" t="s">
        <v>34713</v>
      </c>
      <c r="G24750" t="s">
        <v>34714</v>
      </c>
    </row>
    <row r="24751" spans="1:7" x14ac:dyDescent="0.25">
      <c r="A24751">
        <v>1405398</v>
      </c>
      <c r="B24751">
        <v>1405398</v>
      </c>
      <c r="C24751">
        <v>273491</v>
      </c>
      <c r="D24751" t="s">
        <v>34718</v>
      </c>
      <c r="E24751" t="s">
        <v>26</v>
      </c>
      <c r="F24751" t="s">
        <v>34713</v>
      </c>
      <c r="G24751" t="s">
        <v>34714</v>
      </c>
    </row>
    <row r="24752" spans="1:7" x14ac:dyDescent="0.25">
      <c r="A24752">
        <v>1405869</v>
      </c>
      <c r="B24752">
        <v>1405869</v>
      </c>
      <c r="C24752">
        <v>273559</v>
      </c>
      <c r="D24752" t="s">
        <v>34719</v>
      </c>
      <c r="E24752" t="s">
        <v>25</v>
      </c>
      <c r="F24752" t="s">
        <v>34720</v>
      </c>
      <c r="G24752" t="s">
        <v>34721</v>
      </c>
    </row>
    <row r="24753" spans="1:7" x14ac:dyDescent="0.25">
      <c r="A24753">
        <v>1405887</v>
      </c>
      <c r="B24753">
        <v>1405887</v>
      </c>
      <c r="C24753">
        <v>273559</v>
      </c>
      <c r="D24753" t="s">
        <v>34722</v>
      </c>
      <c r="E24753" t="s">
        <v>25</v>
      </c>
      <c r="F24753" t="s">
        <v>34720</v>
      </c>
      <c r="G24753" t="s">
        <v>34721</v>
      </c>
    </row>
    <row r="24754" spans="1:7" x14ac:dyDescent="0.25">
      <c r="A24754">
        <v>1405905</v>
      </c>
      <c r="B24754">
        <v>1405905</v>
      </c>
      <c r="C24754">
        <v>273559</v>
      </c>
      <c r="D24754" t="s">
        <v>34723</v>
      </c>
      <c r="E24754" t="s">
        <v>25</v>
      </c>
      <c r="F24754" t="s">
        <v>34720</v>
      </c>
      <c r="G24754" t="s">
        <v>34721</v>
      </c>
    </row>
    <row r="24755" spans="1:7" x14ac:dyDescent="0.25">
      <c r="A24755">
        <v>1405923</v>
      </c>
      <c r="B24755">
        <v>1405923</v>
      </c>
      <c r="C24755">
        <v>273559</v>
      </c>
      <c r="D24755" t="s">
        <v>34724</v>
      </c>
      <c r="E24755" t="s">
        <v>25</v>
      </c>
      <c r="F24755" t="s">
        <v>34720</v>
      </c>
      <c r="G24755" t="s">
        <v>34721</v>
      </c>
    </row>
    <row r="24756" spans="1:7" x14ac:dyDescent="0.25">
      <c r="A24756">
        <v>1405941</v>
      </c>
      <c r="B24756">
        <v>1405941</v>
      </c>
      <c r="C24756">
        <v>273559</v>
      </c>
      <c r="D24756" t="s">
        <v>34725</v>
      </c>
      <c r="E24756" t="s">
        <v>25</v>
      </c>
      <c r="F24756" t="s">
        <v>34720</v>
      </c>
      <c r="G24756" t="s">
        <v>34721</v>
      </c>
    </row>
    <row r="24757" spans="1:7" x14ac:dyDescent="0.25">
      <c r="A24757">
        <v>1406220</v>
      </c>
      <c r="B24757">
        <v>1406220</v>
      </c>
      <c r="C24757">
        <v>273641</v>
      </c>
      <c r="D24757" t="s">
        <v>34726</v>
      </c>
      <c r="E24757" t="s">
        <v>32</v>
      </c>
      <c r="F24757" t="s">
        <v>34727</v>
      </c>
      <c r="G24757" t="s">
        <v>34728</v>
      </c>
    </row>
    <row r="24758" spans="1:7" x14ac:dyDescent="0.25">
      <c r="A24758">
        <v>1406229</v>
      </c>
      <c r="B24758">
        <v>1406229</v>
      </c>
      <c r="C24758">
        <v>273641</v>
      </c>
      <c r="D24758" t="s">
        <v>34729</v>
      </c>
      <c r="E24758" t="s">
        <v>32</v>
      </c>
      <c r="F24758" t="s">
        <v>34727</v>
      </c>
      <c r="G24758" t="s">
        <v>34728</v>
      </c>
    </row>
    <row r="24759" spans="1:7" x14ac:dyDescent="0.25">
      <c r="A24759">
        <v>1406238</v>
      </c>
      <c r="B24759">
        <v>1406238</v>
      </c>
      <c r="C24759">
        <v>273641</v>
      </c>
      <c r="D24759" t="s">
        <v>34730</v>
      </c>
      <c r="E24759" t="s">
        <v>32</v>
      </c>
      <c r="F24759" t="s">
        <v>34727</v>
      </c>
      <c r="G24759" t="s">
        <v>34728</v>
      </c>
    </row>
    <row r="24760" spans="1:7" x14ac:dyDescent="0.25">
      <c r="A24760">
        <v>1406247</v>
      </c>
      <c r="B24760">
        <v>1406247</v>
      </c>
      <c r="C24760">
        <v>273641</v>
      </c>
      <c r="D24760" t="s">
        <v>34731</v>
      </c>
      <c r="E24760" t="s">
        <v>32</v>
      </c>
      <c r="F24760" t="s">
        <v>34727</v>
      </c>
      <c r="G24760" t="s">
        <v>34728</v>
      </c>
    </row>
    <row r="24761" spans="1:7" x14ac:dyDescent="0.25">
      <c r="A24761">
        <v>1406256</v>
      </c>
      <c r="B24761">
        <v>1406256</v>
      </c>
      <c r="C24761">
        <v>273641</v>
      </c>
      <c r="D24761" t="s">
        <v>34732</v>
      </c>
      <c r="E24761" t="s">
        <v>32</v>
      </c>
      <c r="F24761" t="s">
        <v>34727</v>
      </c>
      <c r="G24761" t="s">
        <v>34728</v>
      </c>
    </row>
    <row r="24762" spans="1:7" x14ac:dyDescent="0.25">
      <c r="A24762">
        <v>1406684</v>
      </c>
      <c r="B24762">
        <v>1406684</v>
      </c>
      <c r="C24762">
        <v>273716</v>
      </c>
      <c r="D24762" t="s">
        <v>34733</v>
      </c>
      <c r="E24762" t="s">
        <v>28</v>
      </c>
      <c r="F24762" t="s">
        <v>34734</v>
      </c>
      <c r="G24762" t="s">
        <v>34735</v>
      </c>
    </row>
    <row r="24763" spans="1:7" x14ac:dyDescent="0.25">
      <c r="A24763">
        <v>1406714</v>
      </c>
      <c r="B24763">
        <v>1406714</v>
      </c>
      <c r="C24763">
        <v>273716</v>
      </c>
      <c r="D24763" t="s">
        <v>34736</v>
      </c>
      <c r="E24763" t="s">
        <v>28</v>
      </c>
      <c r="F24763" t="s">
        <v>34734</v>
      </c>
      <c r="G24763" t="s">
        <v>34735</v>
      </c>
    </row>
    <row r="24764" spans="1:7" x14ac:dyDescent="0.25">
      <c r="A24764">
        <v>1406744</v>
      </c>
      <c r="B24764">
        <v>1406744</v>
      </c>
      <c r="C24764">
        <v>273716</v>
      </c>
      <c r="D24764" t="s">
        <v>34737</v>
      </c>
      <c r="E24764" t="s">
        <v>28</v>
      </c>
      <c r="F24764" t="s">
        <v>34734</v>
      </c>
      <c r="G24764" t="s">
        <v>34735</v>
      </c>
    </row>
    <row r="24765" spans="1:7" x14ac:dyDescent="0.25">
      <c r="A24765">
        <v>1406774</v>
      </c>
      <c r="B24765">
        <v>1406774</v>
      </c>
      <c r="C24765">
        <v>273716</v>
      </c>
      <c r="D24765" t="s">
        <v>34738</v>
      </c>
      <c r="E24765" t="s">
        <v>28</v>
      </c>
      <c r="F24765" t="s">
        <v>34734</v>
      </c>
      <c r="G24765" t="s">
        <v>34735</v>
      </c>
    </row>
    <row r="24766" spans="1:7" x14ac:dyDescent="0.25">
      <c r="A24766">
        <v>1406804</v>
      </c>
      <c r="B24766">
        <v>1406804</v>
      </c>
      <c r="C24766">
        <v>273716</v>
      </c>
      <c r="D24766" t="s">
        <v>34739</v>
      </c>
      <c r="E24766" t="s">
        <v>28</v>
      </c>
      <c r="F24766" t="s">
        <v>34734</v>
      </c>
      <c r="G24766" t="s">
        <v>34735</v>
      </c>
    </row>
    <row r="24767" spans="1:7" x14ac:dyDescent="0.25">
      <c r="A24767">
        <v>1406889</v>
      </c>
      <c r="B24767">
        <v>1406889</v>
      </c>
      <c r="C24767">
        <v>273736</v>
      </c>
      <c r="D24767" t="s">
        <v>34740</v>
      </c>
      <c r="E24767" t="s">
        <v>26</v>
      </c>
      <c r="F24767" t="s">
        <v>34741</v>
      </c>
      <c r="G24767" t="s">
        <v>34742</v>
      </c>
    </row>
    <row r="24768" spans="1:7" x14ac:dyDescent="0.25">
      <c r="A24768">
        <v>1406897</v>
      </c>
      <c r="B24768">
        <v>1406897</v>
      </c>
      <c r="C24768">
        <v>273736</v>
      </c>
      <c r="D24768" t="s">
        <v>34743</v>
      </c>
      <c r="E24768" t="s">
        <v>26</v>
      </c>
      <c r="F24768" t="s">
        <v>34741</v>
      </c>
      <c r="G24768" t="s">
        <v>34742</v>
      </c>
    </row>
    <row r="24769" spans="1:7" x14ac:dyDescent="0.25">
      <c r="A24769">
        <v>1406905</v>
      </c>
      <c r="B24769">
        <v>1406905</v>
      </c>
      <c r="C24769">
        <v>273736</v>
      </c>
      <c r="D24769" t="s">
        <v>34744</v>
      </c>
      <c r="E24769" t="s">
        <v>26</v>
      </c>
      <c r="F24769" t="s">
        <v>34741</v>
      </c>
      <c r="G24769" t="s">
        <v>34742</v>
      </c>
    </row>
    <row r="24770" spans="1:7" x14ac:dyDescent="0.25">
      <c r="A24770">
        <v>1406913</v>
      </c>
      <c r="B24770">
        <v>1406913</v>
      </c>
      <c r="C24770">
        <v>273736</v>
      </c>
      <c r="D24770" t="s">
        <v>34745</v>
      </c>
      <c r="E24770" t="s">
        <v>26</v>
      </c>
      <c r="F24770" t="s">
        <v>34741</v>
      </c>
      <c r="G24770" t="s">
        <v>34742</v>
      </c>
    </row>
    <row r="24771" spans="1:7" x14ac:dyDescent="0.25">
      <c r="A24771">
        <v>1406921</v>
      </c>
      <c r="B24771">
        <v>1406921</v>
      </c>
      <c r="C24771">
        <v>273736</v>
      </c>
      <c r="D24771" t="s">
        <v>34746</v>
      </c>
      <c r="E24771" t="s">
        <v>26</v>
      </c>
      <c r="F24771" t="s">
        <v>34741</v>
      </c>
      <c r="G24771" t="s">
        <v>34742</v>
      </c>
    </row>
    <row r="24772" spans="1:7" x14ac:dyDescent="0.25">
      <c r="A24772">
        <v>1406940</v>
      </c>
      <c r="B24772">
        <v>1406940</v>
      </c>
      <c r="C24772">
        <v>273771</v>
      </c>
      <c r="D24772" t="s">
        <v>34747</v>
      </c>
      <c r="E24772" t="s">
        <v>29</v>
      </c>
      <c r="F24772" t="s">
        <v>34748</v>
      </c>
      <c r="G24772" t="s">
        <v>34749</v>
      </c>
    </row>
    <row r="24773" spans="1:7" x14ac:dyDescent="0.25">
      <c r="A24773">
        <v>1406946</v>
      </c>
      <c r="B24773">
        <v>1406946</v>
      </c>
      <c r="C24773">
        <v>273771</v>
      </c>
      <c r="D24773" t="s">
        <v>34750</v>
      </c>
      <c r="E24773" t="s">
        <v>29</v>
      </c>
      <c r="F24773" t="s">
        <v>34748</v>
      </c>
      <c r="G24773" t="s">
        <v>34749</v>
      </c>
    </row>
    <row r="24774" spans="1:7" x14ac:dyDescent="0.25">
      <c r="A24774">
        <v>1406952</v>
      </c>
      <c r="B24774">
        <v>1406952</v>
      </c>
      <c r="C24774">
        <v>273771</v>
      </c>
      <c r="D24774" t="s">
        <v>34751</v>
      </c>
      <c r="E24774" t="s">
        <v>29</v>
      </c>
      <c r="F24774" t="s">
        <v>34748</v>
      </c>
      <c r="G24774" t="s">
        <v>34749</v>
      </c>
    </row>
    <row r="24775" spans="1:7" x14ac:dyDescent="0.25">
      <c r="A24775">
        <v>1406958</v>
      </c>
      <c r="B24775">
        <v>1406958</v>
      </c>
      <c r="C24775">
        <v>273771</v>
      </c>
      <c r="D24775" t="s">
        <v>34752</v>
      </c>
      <c r="E24775" t="s">
        <v>29</v>
      </c>
      <c r="F24775" t="s">
        <v>34748</v>
      </c>
      <c r="G24775" t="s">
        <v>34749</v>
      </c>
    </row>
    <row r="24776" spans="1:7" x14ac:dyDescent="0.25">
      <c r="A24776">
        <v>1406964</v>
      </c>
      <c r="B24776">
        <v>1406964</v>
      </c>
      <c r="C24776">
        <v>273771</v>
      </c>
      <c r="D24776" t="s">
        <v>34753</v>
      </c>
      <c r="E24776" t="s">
        <v>29</v>
      </c>
      <c r="F24776" t="s">
        <v>34748</v>
      </c>
      <c r="G24776" t="s">
        <v>34749</v>
      </c>
    </row>
    <row r="24777" spans="1:7" x14ac:dyDescent="0.25">
      <c r="A24777">
        <v>1407075</v>
      </c>
      <c r="B24777">
        <v>1407075</v>
      </c>
      <c r="C24777">
        <v>273804</v>
      </c>
      <c r="D24777" t="s">
        <v>34754</v>
      </c>
      <c r="E24777" t="s">
        <v>30</v>
      </c>
      <c r="F24777" t="s">
        <v>34755</v>
      </c>
      <c r="G24777" t="s">
        <v>34756</v>
      </c>
    </row>
    <row r="24778" spans="1:7" x14ac:dyDescent="0.25">
      <c r="A24778">
        <v>1407076</v>
      </c>
      <c r="B24778">
        <v>1407076</v>
      </c>
      <c r="C24778">
        <v>273804</v>
      </c>
      <c r="D24778" t="s">
        <v>34757</v>
      </c>
      <c r="E24778" t="s">
        <v>30</v>
      </c>
      <c r="F24778" t="s">
        <v>34755</v>
      </c>
      <c r="G24778" t="s">
        <v>34756</v>
      </c>
    </row>
    <row r="24779" spans="1:7" x14ac:dyDescent="0.25">
      <c r="A24779">
        <v>1407077</v>
      </c>
      <c r="B24779">
        <v>1407077</v>
      </c>
      <c r="C24779">
        <v>273804</v>
      </c>
      <c r="D24779" t="s">
        <v>34758</v>
      </c>
      <c r="E24779" t="s">
        <v>30</v>
      </c>
      <c r="F24779" t="s">
        <v>34755</v>
      </c>
      <c r="G24779" t="s">
        <v>34756</v>
      </c>
    </row>
    <row r="24780" spans="1:7" x14ac:dyDescent="0.25">
      <c r="A24780">
        <v>1407078</v>
      </c>
      <c r="B24780">
        <v>1407078</v>
      </c>
      <c r="C24780">
        <v>273804</v>
      </c>
      <c r="D24780" t="s">
        <v>34759</v>
      </c>
      <c r="E24780" t="s">
        <v>30</v>
      </c>
      <c r="F24780" t="s">
        <v>34755</v>
      </c>
      <c r="G24780" t="s">
        <v>34756</v>
      </c>
    </row>
    <row r="24781" spans="1:7" x14ac:dyDescent="0.25">
      <c r="A24781">
        <v>1407079</v>
      </c>
      <c r="B24781">
        <v>1407079</v>
      </c>
      <c r="C24781">
        <v>273804</v>
      </c>
      <c r="D24781" t="s">
        <v>34760</v>
      </c>
      <c r="E24781" t="s">
        <v>30</v>
      </c>
      <c r="F24781" t="s">
        <v>34755</v>
      </c>
      <c r="G24781" t="s">
        <v>34756</v>
      </c>
    </row>
    <row r="24782" spans="1:7" x14ac:dyDescent="0.25">
      <c r="A24782">
        <v>1407222</v>
      </c>
      <c r="B24782">
        <v>1407222</v>
      </c>
      <c r="C24782">
        <v>273863</v>
      </c>
      <c r="D24782" t="s">
        <v>34761</v>
      </c>
      <c r="E24782" t="s">
        <v>27</v>
      </c>
      <c r="F24782" t="s">
        <v>34762</v>
      </c>
      <c r="G24782" t="s">
        <v>34763</v>
      </c>
    </row>
    <row r="24783" spans="1:7" x14ac:dyDescent="0.25">
      <c r="A24783">
        <v>1407229</v>
      </c>
      <c r="B24783">
        <v>1407229</v>
      </c>
      <c r="C24783">
        <v>273863</v>
      </c>
      <c r="D24783" t="s">
        <v>34764</v>
      </c>
      <c r="E24783" t="s">
        <v>27</v>
      </c>
      <c r="F24783" t="s">
        <v>34762</v>
      </c>
      <c r="G24783" t="s">
        <v>34763</v>
      </c>
    </row>
    <row r="24784" spans="1:7" x14ac:dyDescent="0.25">
      <c r="A24784">
        <v>1407236</v>
      </c>
      <c r="B24784">
        <v>1407236</v>
      </c>
      <c r="C24784">
        <v>273863</v>
      </c>
      <c r="D24784" t="s">
        <v>34765</v>
      </c>
      <c r="E24784" t="s">
        <v>27</v>
      </c>
      <c r="F24784" t="s">
        <v>34762</v>
      </c>
      <c r="G24784" t="s">
        <v>34763</v>
      </c>
    </row>
    <row r="24785" spans="1:7" x14ac:dyDescent="0.25">
      <c r="A24785">
        <v>1407243</v>
      </c>
      <c r="B24785">
        <v>1407243</v>
      </c>
      <c r="C24785">
        <v>273863</v>
      </c>
      <c r="D24785" t="s">
        <v>34766</v>
      </c>
      <c r="E24785" t="s">
        <v>27</v>
      </c>
      <c r="F24785" t="s">
        <v>34762</v>
      </c>
      <c r="G24785" t="s">
        <v>34763</v>
      </c>
    </row>
    <row r="24786" spans="1:7" x14ac:dyDescent="0.25">
      <c r="A24786">
        <v>1407250</v>
      </c>
      <c r="B24786">
        <v>1407250</v>
      </c>
      <c r="C24786">
        <v>273863</v>
      </c>
      <c r="D24786" t="s">
        <v>34767</v>
      </c>
      <c r="E24786" t="s">
        <v>27</v>
      </c>
      <c r="F24786" t="s">
        <v>34762</v>
      </c>
      <c r="G24786" t="s">
        <v>34763</v>
      </c>
    </row>
    <row r="24787" spans="1:7" x14ac:dyDescent="0.25">
      <c r="A24787">
        <v>1407366</v>
      </c>
      <c r="B24787">
        <v>1407366</v>
      </c>
      <c r="C24787">
        <v>273885</v>
      </c>
      <c r="D24787" t="s">
        <v>34768</v>
      </c>
      <c r="E24787" t="s">
        <v>26</v>
      </c>
      <c r="F24787" t="s">
        <v>34769</v>
      </c>
      <c r="G24787" t="s">
        <v>34770</v>
      </c>
    </row>
    <row r="24788" spans="1:7" x14ac:dyDescent="0.25">
      <c r="A24788">
        <v>1407369</v>
      </c>
      <c r="B24788">
        <v>1407369</v>
      </c>
      <c r="C24788">
        <v>273885</v>
      </c>
      <c r="D24788" t="s">
        <v>34771</v>
      </c>
      <c r="E24788" t="s">
        <v>26</v>
      </c>
      <c r="F24788" t="s">
        <v>34769</v>
      </c>
      <c r="G24788" t="s">
        <v>34770</v>
      </c>
    </row>
    <row r="24789" spans="1:7" x14ac:dyDescent="0.25">
      <c r="A24789">
        <v>1407372</v>
      </c>
      <c r="B24789">
        <v>1407372</v>
      </c>
      <c r="C24789">
        <v>273885</v>
      </c>
      <c r="D24789" t="s">
        <v>34772</v>
      </c>
      <c r="E24789" t="s">
        <v>26</v>
      </c>
      <c r="F24789" t="s">
        <v>34769</v>
      </c>
      <c r="G24789" t="s">
        <v>34770</v>
      </c>
    </row>
    <row r="24790" spans="1:7" x14ac:dyDescent="0.25">
      <c r="A24790">
        <v>1407375</v>
      </c>
      <c r="B24790">
        <v>1407375</v>
      </c>
      <c r="C24790">
        <v>273885</v>
      </c>
      <c r="D24790" t="s">
        <v>34773</v>
      </c>
      <c r="E24790" t="s">
        <v>26</v>
      </c>
      <c r="F24790" t="s">
        <v>34769</v>
      </c>
      <c r="G24790" t="s">
        <v>34770</v>
      </c>
    </row>
    <row r="24791" spans="1:7" x14ac:dyDescent="0.25">
      <c r="A24791">
        <v>1407378</v>
      </c>
      <c r="B24791">
        <v>1407378</v>
      </c>
      <c r="C24791">
        <v>273885</v>
      </c>
      <c r="D24791" t="s">
        <v>34774</v>
      </c>
      <c r="E24791" t="s">
        <v>26</v>
      </c>
      <c r="F24791" t="s">
        <v>34769</v>
      </c>
      <c r="G24791" t="s">
        <v>34770</v>
      </c>
    </row>
    <row r="24792" spans="1:7" ht="60" x14ac:dyDescent="0.25">
      <c r="A24792">
        <v>1407446</v>
      </c>
      <c r="B24792">
        <v>1407446</v>
      </c>
      <c r="C24792">
        <v>273893</v>
      </c>
      <c r="D24792" s="85" t="s">
        <v>34775</v>
      </c>
      <c r="E24792" t="s">
        <v>26</v>
      </c>
      <c r="F24792" t="s">
        <v>34776</v>
      </c>
      <c r="G24792" t="s">
        <v>34777</v>
      </c>
    </row>
    <row r="24793" spans="1:7" x14ac:dyDescent="0.25">
      <c r="A24793">
        <v>1407448</v>
      </c>
      <c r="B24793">
        <v>1407448</v>
      </c>
      <c r="C24793">
        <v>273893</v>
      </c>
      <c r="D24793" t="s">
        <v>34778</v>
      </c>
      <c r="E24793" t="s">
        <v>26</v>
      </c>
      <c r="F24793" t="s">
        <v>34776</v>
      </c>
      <c r="G24793" t="s">
        <v>34777</v>
      </c>
    </row>
    <row r="24794" spans="1:7" x14ac:dyDescent="0.25">
      <c r="A24794">
        <v>1407450</v>
      </c>
      <c r="B24794">
        <v>1407450</v>
      </c>
      <c r="C24794">
        <v>273893</v>
      </c>
      <c r="D24794" t="s">
        <v>34779</v>
      </c>
      <c r="E24794" t="s">
        <v>26</v>
      </c>
      <c r="F24794" t="s">
        <v>34776</v>
      </c>
      <c r="G24794" t="s">
        <v>34777</v>
      </c>
    </row>
    <row r="24795" spans="1:7" x14ac:dyDescent="0.25">
      <c r="A24795">
        <v>1407452</v>
      </c>
      <c r="B24795">
        <v>1407452</v>
      </c>
      <c r="C24795">
        <v>273893</v>
      </c>
      <c r="D24795" t="s">
        <v>34780</v>
      </c>
      <c r="E24795" t="s">
        <v>26</v>
      </c>
      <c r="F24795" t="s">
        <v>34776</v>
      </c>
      <c r="G24795" t="s">
        <v>34777</v>
      </c>
    </row>
    <row r="24796" spans="1:7" x14ac:dyDescent="0.25">
      <c r="A24796">
        <v>1407454</v>
      </c>
      <c r="B24796">
        <v>1407454</v>
      </c>
      <c r="C24796">
        <v>273893</v>
      </c>
      <c r="D24796" t="s">
        <v>34781</v>
      </c>
      <c r="E24796" t="s">
        <v>26</v>
      </c>
      <c r="F24796" t="s">
        <v>34776</v>
      </c>
      <c r="G24796" t="s">
        <v>34777</v>
      </c>
    </row>
    <row r="24797" spans="1:7" x14ac:dyDescent="0.25">
      <c r="A24797">
        <v>1407546</v>
      </c>
      <c r="B24797">
        <v>1407546</v>
      </c>
      <c r="C24797">
        <v>273929</v>
      </c>
      <c r="D24797" t="s">
        <v>34782</v>
      </c>
      <c r="E24797" t="s">
        <v>24</v>
      </c>
      <c r="F24797" t="s">
        <v>34783</v>
      </c>
      <c r="G24797" t="s">
        <v>34784</v>
      </c>
    </row>
    <row r="24798" spans="1:7" x14ac:dyDescent="0.25">
      <c r="A24798">
        <v>1407556</v>
      </c>
      <c r="B24798">
        <v>1407556</v>
      </c>
      <c r="C24798">
        <v>273929</v>
      </c>
      <c r="D24798" t="s">
        <v>34785</v>
      </c>
      <c r="E24798" t="s">
        <v>24</v>
      </c>
      <c r="F24798" t="s">
        <v>34783</v>
      </c>
      <c r="G24798" t="s">
        <v>34784</v>
      </c>
    </row>
    <row r="24799" spans="1:7" x14ac:dyDescent="0.25">
      <c r="A24799">
        <v>1407566</v>
      </c>
      <c r="B24799">
        <v>1407566</v>
      </c>
      <c r="C24799">
        <v>273929</v>
      </c>
      <c r="D24799" t="s">
        <v>34786</v>
      </c>
      <c r="E24799" t="s">
        <v>24</v>
      </c>
      <c r="F24799" t="s">
        <v>34783</v>
      </c>
      <c r="G24799" t="s">
        <v>34784</v>
      </c>
    </row>
    <row r="24800" spans="1:7" x14ac:dyDescent="0.25">
      <c r="A24800">
        <v>1407576</v>
      </c>
      <c r="B24800">
        <v>1407576</v>
      </c>
      <c r="C24800">
        <v>273929</v>
      </c>
      <c r="D24800" t="s">
        <v>34787</v>
      </c>
      <c r="E24800" t="s">
        <v>24</v>
      </c>
      <c r="F24800" t="s">
        <v>34783</v>
      </c>
      <c r="G24800" t="s">
        <v>34784</v>
      </c>
    </row>
    <row r="24801" spans="1:7" x14ac:dyDescent="0.25">
      <c r="A24801">
        <v>1407586</v>
      </c>
      <c r="B24801">
        <v>1407586</v>
      </c>
      <c r="C24801">
        <v>273929</v>
      </c>
      <c r="D24801" t="s">
        <v>34788</v>
      </c>
      <c r="E24801" t="s">
        <v>24</v>
      </c>
      <c r="F24801" t="s">
        <v>34783</v>
      </c>
      <c r="G24801" t="s">
        <v>34784</v>
      </c>
    </row>
    <row r="24802" spans="1:7" x14ac:dyDescent="0.25">
      <c r="A24802">
        <v>1407934</v>
      </c>
      <c r="B24802">
        <v>1407934</v>
      </c>
      <c r="C24802">
        <v>274068</v>
      </c>
      <c r="D24802" t="s">
        <v>34789</v>
      </c>
      <c r="E24802" t="s">
        <v>24</v>
      </c>
      <c r="F24802" t="s">
        <v>34790</v>
      </c>
      <c r="G24802" t="s">
        <v>34791</v>
      </c>
    </row>
    <row r="24803" spans="1:7" x14ac:dyDescent="0.25">
      <c r="A24803">
        <v>1407947</v>
      </c>
      <c r="B24803">
        <v>1407947</v>
      </c>
      <c r="C24803">
        <v>274068</v>
      </c>
      <c r="D24803" t="s">
        <v>34792</v>
      </c>
      <c r="E24803" t="s">
        <v>24</v>
      </c>
      <c r="F24803" t="s">
        <v>34790</v>
      </c>
      <c r="G24803" t="s">
        <v>34791</v>
      </c>
    </row>
    <row r="24804" spans="1:7" x14ac:dyDescent="0.25">
      <c r="A24804">
        <v>1407960</v>
      </c>
      <c r="B24804">
        <v>1407960</v>
      </c>
      <c r="C24804">
        <v>274068</v>
      </c>
      <c r="D24804" t="s">
        <v>34793</v>
      </c>
      <c r="E24804" t="s">
        <v>24</v>
      </c>
      <c r="F24804" t="s">
        <v>34790</v>
      </c>
      <c r="G24804" t="s">
        <v>34791</v>
      </c>
    </row>
    <row r="24805" spans="1:7" x14ac:dyDescent="0.25">
      <c r="A24805">
        <v>1407973</v>
      </c>
      <c r="B24805">
        <v>1407973</v>
      </c>
      <c r="C24805">
        <v>274068</v>
      </c>
      <c r="D24805" t="s">
        <v>34794</v>
      </c>
      <c r="E24805" t="s">
        <v>24</v>
      </c>
      <c r="F24805" t="s">
        <v>34790</v>
      </c>
      <c r="G24805" t="s">
        <v>34791</v>
      </c>
    </row>
    <row r="24806" spans="1:7" x14ac:dyDescent="0.25">
      <c r="A24806">
        <v>1407986</v>
      </c>
      <c r="B24806">
        <v>1407986</v>
      </c>
      <c r="C24806">
        <v>274068</v>
      </c>
      <c r="D24806" t="s">
        <v>34795</v>
      </c>
      <c r="E24806" t="s">
        <v>24</v>
      </c>
      <c r="F24806" t="s">
        <v>34790</v>
      </c>
      <c r="G24806" t="s">
        <v>34791</v>
      </c>
    </row>
    <row r="24807" spans="1:7" x14ac:dyDescent="0.25">
      <c r="A24807">
        <v>1408185</v>
      </c>
      <c r="B24807">
        <v>1408185</v>
      </c>
      <c r="C24807">
        <v>274108</v>
      </c>
      <c r="D24807" t="s">
        <v>34796</v>
      </c>
      <c r="E24807" t="s">
        <v>29</v>
      </c>
      <c r="F24807" t="s">
        <v>34797</v>
      </c>
      <c r="G24807" t="s">
        <v>34798</v>
      </c>
    </row>
    <row r="24808" spans="1:7" x14ac:dyDescent="0.25">
      <c r="A24808">
        <v>1408189</v>
      </c>
      <c r="B24808">
        <v>1408189</v>
      </c>
      <c r="C24808">
        <v>274108</v>
      </c>
      <c r="D24808" t="s">
        <v>34799</v>
      </c>
      <c r="E24808" t="s">
        <v>29</v>
      </c>
      <c r="F24808" t="s">
        <v>34797</v>
      </c>
      <c r="G24808" t="s">
        <v>34798</v>
      </c>
    </row>
    <row r="24809" spans="1:7" x14ac:dyDescent="0.25">
      <c r="A24809">
        <v>1408193</v>
      </c>
      <c r="B24809">
        <v>1408193</v>
      </c>
      <c r="C24809">
        <v>274108</v>
      </c>
      <c r="D24809" t="s">
        <v>34800</v>
      </c>
      <c r="E24809" t="s">
        <v>29</v>
      </c>
      <c r="F24809" t="s">
        <v>34797</v>
      </c>
      <c r="G24809" t="s">
        <v>34798</v>
      </c>
    </row>
    <row r="24810" spans="1:7" x14ac:dyDescent="0.25">
      <c r="A24810">
        <v>1408197</v>
      </c>
      <c r="B24810">
        <v>1408197</v>
      </c>
      <c r="C24810">
        <v>274108</v>
      </c>
      <c r="D24810" t="s">
        <v>34801</v>
      </c>
      <c r="E24810" t="s">
        <v>29</v>
      </c>
      <c r="F24810" t="s">
        <v>34797</v>
      </c>
      <c r="G24810" t="s">
        <v>34798</v>
      </c>
    </row>
    <row r="24811" spans="1:7" x14ac:dyDescent="0.25">
      <c r="A24811">
        <v>1408201</v>
      </c>
      <c r="B24811">
        <v>1408201</v>
      </c>
      <c r="C24811">
        <v>274108</v>
      </c>
      <c r="D24811" t="s">
        <v>34802</v>
      </c>
      <c r="E24811" t="s">
        <v>29</v>
      </c>
      <c r="F24811" t="s">
        <v>34797</v>
      </c>
      <c r="G24811" t="s">
        <v>34798</v>
      </c>
    </row>
    <row r="24812" spans="1:7" x14ac:dyDescent="0.25">
      <c r="A24812">
        <v>1409560</v>
      </c>
      <c r="B24812">
        <v>1409560</v>
      </c>
      <c r="C24812">
        <v>274356</v>
      </c>
      <c r="D24812" t="s">
        <v>34803</v>
      </c>
      <c r="E24812" t="s">
        <v>27</v>
      </c>
      <c r="F24812" t="s">
        <v>34804</v>
      </c>
      <c r="G24812" t="s">
        <v>34805</v>
      </c>
    </row>
    <row r="24813" spans="1:7" x14ac:dyDescent="0.25">
      <c r="A24813">
        <v>1409561</v>
      </c>
      <c r="B24813">
        <v>1409561</v>
      </c>
      <c r="C24813">
        <v>274356</v>
      </c>
      <c r="D24813" t="s">
        <v>34806</v>
      </c>
      <c r="E24813" t="s">
        <v>27</v>
      </c>
      <c r="F24813" t="s">
        <v>34804</v>
      </c>
      <c r="G24813" t="s">
        <v>34805</v>
      </c>
    </row>
    <row r="24814" spans="1:7" x14ac:dyDescent="0.25">
      <c r="A24814">
        <v>1409562</v>
      </c>
      <c r="B24814">
        <v>1409562</v>
      </c>
      <c r="C24814">
        <v>274356</v>
      </c>
      <c r="D24814" t="s">
        <v>34807</v>
      </c>
      <c r="E24814" t="s">
        <v>27</v>
      </c>
      <c r="F24814" t="s">
        <v>34804</v>
      </c>
      <c r="G24814" t="s">
        <v>34805</v>
      </c>
    </row>
    <row r="24815" spans="1:7" x14ac:dyDescent="0.25">
      <c r="A24815">
        <v>1409563</v>
      </c>
      <c r="B24815">
        <v>1409563</v>
      </c>
      <c r="C24815">
        <v>274356</v>
      </c>
      <c r="D24815" t="s">
        <v>34808</v>
      </c>
      <c r="E24815" t="s">
        <v>27</v>
      </c>
      <c r="F24815" t="s">
        <v>34804</v>
      </c>
      <c r="G24815" t="s">
        <v>34805</v>
      </c>
    </row>
    <row r="24816" spans="1:7" x14ac:dyDescent="0.25">
      <c r="A24816">
        <v>1409564</v>
      </c>
      <c r="B24816">
        <v>1409564</v>
      </c>
      <c r="C24816">
        <v>274356</v>
      </c>
      <c r="D24816" t="s">
        <v>34809</v>
      </c>
      <c r="E24816" t="s">
        <v>27</v>
      </c>
      <c r="F24816" t="s">
        <v>34804</v>
      </c>
      <c r="G24816" t="s">
        <v>34805</v>
      </c>
    </row>
    <row r="24817" spans="1:7" x14ac:dyDescent="0.25">
      <c r="A24817">
        <v>1409687</v>
      </c>
      <c r="B24817">
        <v>1409687</v>
      </c>
      <c r="C24817">
        <v>274413</v>
      </c>
      <c r="D24817" t="s">
        <v>34810</v>
      </c>
      <c r="E24817" t="s">
        <v>30</v>
      </c>
      <c r="F24817" t="s">
        <v>34811</v>
      </c>
      <c r="G24817" t="s">
        <v>34812</v>
      </c>
    </row>
    <row r="24818" spans="1:7" x14ac:dyDescent="0.25">
      <c r="A24818">
        <v>1409698</v>
      </c>
      <c r="B24818">
        <v>1409698</v>
      </c>
      <c r="C24818">
        <v>274413</v>
      </c>
      <c r="D24818" t="s">
        <v>34813</v>
      </c>
      <c r="E24818" t="s">
        <v>30</v>
      </c>
      <c r="F24818" t="s">
        <v>34811</v>
      </c>
      <c r="G24818" t="s">
        <v>34812</v>
      </c>
    </row>
    <row r="24819" spans="1:7" x14ac:dyDescent="0.25">
      <c r="A24819">
        <v>1409709</v>
      </c>
      <c r="B24819">
        <v>1409709</v>
      </c>
      <c r="C24819">
        <v>274413</v>
      </c>
      <c r="D24819" t="s">
        <v>34814</v>
      </c>
      <c r="E24819" t="s">
        <v>30</v>
      </c>
      <c r="F24819" t="s">
        <v>34811</v>
      </c>
      <c r="G24819" t="s">
        <v>34812</v>
      </c>
    </row>
    <row r="24820" spans="1:7" x14ac:dyDescent="0.25">
      <c r="A24820">
        <v>1409720</v>
      </c>
      <c r="B24820">
        <v>1409720</v>
      </c>
      <c r="C24820">
        <v>274413</v>
      </c>
      <c r="D24820" t="s">
        <v>34815</v>
      </c>
      <c r="E24820" t="s">
        <v>30</v>
      </c>
      <c r="F24820" t="s">
        <v>34811</v>
      </c>
      <c r="G24820" t="s">
        <v>34812</v>
      </c>
    </row>
    <row r="24821" spans="1:7" x14ac:dyDescent="0.25">
      <c r="A24821">
        <v>1409731</v>
      </c>
      <c r="B24821">
        <v>1409731</v>
      </c>
      <c r="C24821">
        <v>274413</v>
      </c>
      <c r="D24821" t="s">
        <v>34816</v>
      </c>
      <c r="E24821" t="s">
        <v>30</v>
      </c>
      <c r="F24821" t="s">
        <v>34811</v>
      </c>
      <c r="G24821" t="s">
        <v>34812</v>
      </c>
    </row>
    <row r="24822" spans="1:7" x14ac:dyDescent="0.25">
      <c r="A24822">
        <v>1410110</v>
      </c>
      <c r="B24822">
        <v>1410110</v>
      </c>
      <c r="C24822">
        <v>274496</v>
      </c>
      <c r="D24822" t="s">
        <v>34817</v>
      </c>
      <c r="E24822" t="s">
        <v>24</v>
      </c>
      <c r="F24822" t="s">
        <v>34818</v>
      </c>
      <c r="G24822" t="s">
        <v>34819</v>
      </c>
    </row>
    <row r="24823" spans="1:7" x14ac:dyDescent="0.25">
      <c r="A24823">
        <v>1410114</v>
      </c>
      <c r="B24823">
        <v>1410114</v>
      </c>
      <c r="C24823">
        <v>274496</v>
      </c>
      <c r="D24823" t="s">
        <v>34820</v>
      </c>
      <c r="E24823" t="s">
        <v>24</v>
      </c>
      <c r="F24823" t="s">
        <v>34818</v>
      </c>
      <c r="G24823" t="s">
        <v>34819</v>
      </c>
    </row>
    <row r="24824" spans="1:7" x14ac:dyDescent="0.25">
      <c r="A24824">
        <v>1410118</v>
      </c>
      <c r="B24824">
        <v>1410118</v>
      </c>
      <c r="C24824">
        <v>274496</v>
      </c>
      <c r="D24824" t="s">
        <v>34821</v>
      </c>
      <c r="E24824" t="s">
        <v>24</v>
      </c>
      <c r="F24824" t="s">
        <v>34818</v>
      </c>
      <c r="G24824" t="s">
        <v>34819</v>
      </c>
    </row>
    <row r="24825" spans="1:7" x14ac:dyDescent="0.25">
      <c r="A24825">
        <v>1410122</v>
      </c>
      <c r="B24825">
        <v>1410122</v>
      </c>
      <c r="C24825">
        <v>274496</v>
      </c>
      <c r="D24825" t="s">
        <v>34822</v>
      </c>
      <c r="E24825" t="s">
        <v>24</v>
      </c>
      <c r="F24825" t="s">
        <v>34818</v>
      </c>
      <c r="G24825" t="s">
        <v>34819</v>
      </c>
    </row>
    <row r="24826" spans="1:7" x14ac:dyDescent="0.25">
      <c r="A24826">
        <v>1410126</v>
      </c>
      <c r="B24826">
        <v>1410126</v>
      </c>
      <c r="C24826">
        <v>274496</v>
      </c>
      <c r="D24826" t="s">
        <v>34823</v>
      </c>
      <c r="E24826" t="s">
        <v>24</v>
      </c>
      <c r="F24826" t="s">
        <v>34818</v>
      </c>
      <c r="G24826" t="s">
        <v>34819</v>
      </c>
    </row>
    <row r="24827" spans="1:7" x14ac:dyDescent="0.25">
      <c r="A24827">
        <v>1410563</v>
      </c>
      <c r="B24827">
        <v>1410563</v>
      </c>
      <c r="C24827">
        <v>274529</v>
      </c>
      <c r="D24827" t="s">
        <v>34824</v>
      </c>
      <c r="E24827" t="s">
        <v>28</v>
      </c>
      <c r="F24827" t="s">
        <v>34825</v>
      </c>
      <c r="G24827" t="s">
        <v>34826</v>
      </c>
    </row>
    <row r="24828" spans="1:7" x14ac:dyDescent="0.25">
      <c r="A24828">
        <v>1410570</v>
      </c>
      <c r="B24828">
        <v>1410570</v>
      </c>
      <c r="C24828">
        <v>274529</v>
      </c>
      <c r="D24828" t="s">
        <v>34827</v>
      </c>
      <c r="E24828" t="s">
        <v>28</v>
      </c>
      <c r="F24828" t="s">
        <v>34825</v>
      </c>
      <c r="G24828" t="s">
        <v>34826</v>
      </c>
    </row>
    <row r="24829" spans="1:7" x14ac:dyDescent="0.25">
      <c r="A24829">
        <v>1410577</v>
      </c>
      <c r="B24829">
        <v>1410577</v>
      </c>
      <c r="C24829">
        <v>274529</v>
      </c>
      <c r="D24829" t="s">
        <v>34828</v>
      </c>
      <c r="E24829" t="s">
        <v>28</v>
      </c>
      <c r="F24829" t="s">
        <v>34825</v>
      </c>
      <c r="G24829" t="s">
        <v>34826</v>
      </c>
    </row>
    <row r="24830" spans="1:7" x14ac:dyDescent="0.25">
      <c r="A24830">
        <v>1410584</v>
      </c>
      <c r="B24830">
        <v>1410584</v>
      </c>
      <c r="C24830">
        <v>274529</v>
      </c>
      <c r="D24830" t="s">
        <v>34829</v>
      </c>
      <c r="E24830" t="s">
        <v>28</v>
      </c>
      <c r="F24830" t="s">
        <v>34825</v>
      </c>
      <c r="G24830" t="s">
        <v>34826</v>
      </c>
    </row>
    <row r="24831" spans="1:7" x14ac:dyDescent="0.25">
      <c r="A24831">
        <v>1410591</v>
      </c>
      <c r="B24831">
        <v>1410591</v>
      </c>
      <c r="C24831">
        <v>274529</v>
      </c>
      <c r="D24831" t="s">
        <v>34830</v>
      </c>
      <c r="E24831" t="s">
        <v>28</v>
      </c>
      <c r="F24831" t="s">
        <v>34825</v>
      </c>
      <c r="G24831" t="s">
        <v>34826</v>
      </c>
    </row>
    <row r="24832" spans="1:7" x14ac:dyDescent="0.25">
      <c r="A24832">
        <v>1410596</v>
      </c>
      <c r="B24832">
        <v>1410596</v>
      </c>
      <c r="C24832">
        <v>274536</v>
      </c>
      <c r="D24832" t="s">
        <v>34831</v>
      </c>
      <c r="E24832" t="s">
        <v>27</v>
      </c>
      <c r="F24832" t="s">
        <v>34832</v>
      </c>
      <c r="G24832" t="s">
        <v>34833</v>
      </c>
    </row>
    <row r="24833" spans="1:7" x14ac:dyDescent="0.25">
      <c r="A24833">
        <v>1410598</v>
      </c>
      <c r="B24833">
        <v>1410598</v>
      </c>
      <c r="C24833">
        <v>274536</v>
      </c>
      <c r="D24833" t="s">
        <v>34834</v>
      </c>
      <c r="E24833" t="s">
        <v>27</v>
      </c>
      <c r="F24833" t="s">
        <v>34832</v>
      </c>
      <c r="G24833" t="s">
        <v>34833</v>
      </c>
    </row>
    <row r="24834" spans="1:7" x14ac:dyDescent="0.25">
      <c r="A24834">
        <v>1410600</v>
      </c>
      <c r="B24834">
        <v>1410600</v>
      </c>
      <c r="C24834">
        <v>274536</v>
      </c>
      <c r="D24834" t="s">
        <v>34835</v>
      </c>
      <c r="E24834" t="s">
        <v>27</v>
      </c>
      <c r="F24834" t="s">
        <v>34832</v>
      </c>
      <c r="G24834" t="s">
        <v>34833</v>
      </c>
    </row>
    <row r="24835" spans="1:7" x14ac:dyDescent="0.25">
      <c r="A24835">
        <v>1410602</v>
      </c>
      <c r="B24835">
        <v>1410602</v>
      </c>
      <c r="C24835">
        <v>274536</v>
      </c>
      <c r="D24835" t="s">
        <v>34836</v>
      </c>
      <c r="E24835" t="s">
        <v>27</v>
      </c>
      <c r="F24835" t="s">
        <v>34832</v>
      </c>
      <c r="G24835" t="s">
        <v>34833</v>
      </c>
    </row>
    <row r="24836" spans="1:7" x14ac:dyDescent="0.25">
      <c r="A24836">
        <v>1410604</v>
      </c>
      <c r="B24836">
        <v>1410604</v>
      </c>
      <c r="C24836">
        <v>274536</v>
      </c>
      <c r="D24836" t="s">
        <v>34837</v>
      </c>
      <c r="E24836" t="s">
        <v>27</v>
      </c>
      <c r="F24836" t="s">
        <v>34832</v>
      </c>
      <c r="G24836" t="s">
        <v>34833</v>
      </c>
    </row>
    <row r="24837" spans="1:7" x14ac:dyDescent="0.25">
      <c r="A24837">
        <v>1410607</v>
      </c>
      <c r="B24837">
        <v>1410607</v>
      </c>
      <c r="C24837">
        <v>274537</v>
      </c>
      <c r="D24837" t="s">
        <v>34838</v>
      </c>
      <c r="E24837" t="s">
        <v>26</v>
      </c>
      <c r="F24837" t="s">
        <v>34839</v>
      </c>
      <c r="G24837" t="s">
        <v>34840</v>
      </c>
    </row>
    <row r="24838" spans="1:7" x14ac:dyDescent="0.25">
      <c r="A24838">
        <v>1410610</v>
      </c>
      <c r="B24838">
        <v>1410610</v>
      </c>
      <c r="C24838">
        <v>274537</v>
      </c>
      <c r="D24838" t="s">
        <v>34841</v>
      </c>
      <c r="E24838" t="s">
        <v>26</v>
      </c>
      <c r="F24838" t="s">
        <v>34839</v>
      </c>
      <c r="G24838" t="s">
        <v>34840</v>
      </c>
    </row>
    <row r="24839" spans="1:7" x14ac:dyDescent="0.25">
      <c r="A24839">
        <v>1410613</v>
      </c>
      <c r="B24839">
        <v>1410613</v>
      </c>
      <c r="C24839">
        <v>274537</v>
      </c>
      <c r="D24839" t="s">
        <v>34842</v>
      </c>
      <c r="E24839" t="s">
        <v>26</v>
      </c>
      <c r="F24839" t="s">
        <v>34839</v>
      </c>
      <c r="G24839" t="s">
        <v>34840</v>
      </c>
    </row>
    <row r="24840" spans="1:7" x14ac:dyDescent="0.25">
      <c r="A24840">
        <v>1410616</v>
      </c>
      <c r="B24840">
        <v>1410616</v>
      </c>
      <c r="C24840">
        <v>274537</v>
      </c>
      <c r="D24840" t="s">
        <v>34843</v>
      </c>
      <c r="E24840" t="s">
        <v>26</v>
      </c>
      <c r="F24840" t="s">
        <v>34839</v>
      </c>
      <c r="G24840" t="s">
        <v>34840</v>
      </c>
    </row>
    <row r="24841" spans="1:7" x14ac:dyDescent="0.25">
      <c r="A24841">
        <v>1410619</v>
      </c>
      <c r="B24841">
        <v>1410619</v>
      </c>
      <c r="C24841">
        <v>274537</v>
      </c>
      <c r="D24841" t="s">
        <v>34844</v>
      </c>
      <c r="E24841" t="s">
        <v>26</v>
      </c>
      <c r="F24841" t="s">
        <v>34839</v>
      </c>
      <c r="G24841" t="s">
        <v>34840</v>
      </c>
    </row>
    <row r="24842" spans="1:7" x14ac:dyDescent="0.25">
      <c r="A24842">
        <v>1410950</v>
      </c>
      <c r="B24842">
        <v>1410950</v>
      </c>
      <c r="C24842">
        <v>274562</v>
      </c>
      <c r="D24842" t="s">
        <v>34845</v>
      </c>
      <c r="E24842" t="s">
        <v>31</v>
      </c>
      <c r="F24842" t="s">
        <v>34846</v>
      </c>
      <c r="G24842" t="s">
        <v>34847</v>
      </c>
    </row>
    <row r="24843" spans="1:7" x14ac:dyDescent="0.25">
      <c r="A24843">
        <v>1410956</v>
      </c>
      <c r="B24843">
        <v>1410956</v>
      </c>
      <c r="C24843">
        <v>274562</v>
      </c>
      <c r="D24843" t="s">
        <v>34848</v>
      </c>
      <c r="E24843" t="s">
        <v>31</v>
      </c>
      <c r="F24843" t="s">
        <v>34846</v>
      </c>
      <c r="G24843" t="s">
        <v>34847</v>
      </c>
    </row>
    <row r="24844" spans="1:7" x14ac:dyDescent="0.25">
      <c r="A24844">
        <v>1410962</v>
      </c>
      <c r="B24844">
        <v>1410962</v>
      </c>
      <c r="C24844">
        <v>274562</v>
      </c>
      <c r="D24844" t="s">
        <v>34849</v>
      </c>
      <c r="E24844" t="s">
        <v>31</v>
      </c>
      <c r="F24844" t="s">
        <v>34846</v>
      </c>
      <c r="G24844" t="s">
        <v>34847</v>
      </c>
    </row>
    <row r="24845" spans="1:7" x14ac:dyDescent="0.25">
      <c r="A24845">
        <v>1410968</v>
      </c>
      <c r="B24845">
        <v>1410968</v>
      </c>
      <c r="C24845">
        <v>274562</v>
      </c>
      <c r="D24845" t="s">
        <v>34850</v>
      </c>
      <c r="E24845" t="s">
        <v>31</v>
      </c>
      <c r="F24845" t="s">
        <v>34846</v>
      </c>
      <c r="G24845" t="s">
        <v>34847</v>
      </c>
    </row>
    <row r="24846" spans="1:7" x14ac:dyDescent="0.25">
      <c r="A24846">
        <v>1410974</v>
      </c>
      <c r="B24846">
        <v>1410974</v>
      </c>
      <c r="C24846">
        <v>274562</v>
      </c>
      <c r="D24846" t="s">
        <v>34851</v>
      </c>
      <c r="E24846" t="s">
        <v>31</v>
      </c>
      <c r="F24846" t="s">
        <v>34846</v>
      </c>
      <c r="G24846" t="s">
        <v>34847</v>
      </c>
    </row>
    <row r="24847" spans="1:7" x14ac:dyDescent="0.25">
      <c r="A24847">
        <v>1411180</v>
      </c>
      <c r="B24847">
        <v>1411180</v>
      </c>
      <c r="C24847">
        <v>274631</v>
      </c>
      <c r="D24847" t="s">
        <v>34852</v>
      </c>
      <c r="E24847" t="s">
        <v>25</v>
      </c>
      <c r="F24847" t="s">
        <v>34853</v>
      </c>
      <c r="G24847" t="s">
        <v>34854</v>
      </c>
    </row>
    <row r="24848" spans="1:7" x14ac:dyDescent="0.25">
      <c r="A24848">
        <v>1411183</v>
      </c>
      <c r="B24848">
        <v>1411183</v>
      </c>
      <c r="C24848">
        <v>274631</v>
      </c>
      <c r="D24848" t="s">
        <v>34855</v>
      </c>
      <c r="E24848" t="s">
        <v>25</v>
      </c>
      <c r="F24848" t="s">
        <v>34853</v>
      </c>
      <c r="G24848" t="s">
        <v>34854</v>
      </c>
    </row>
    <row r="24849" spans="1:7" x14ac:dyDescent="0.25">
      <c r="A24849">
        <v>1411186</v>
      </c>
      <c r="B24849">
        <v>1411186</v>
      </c>
      <c r="C24849">
        <v>274631</v>
      </c>
      <c r="D24849" t="s">
        <v>34856</v>
      </c>
      <c r="E24849" t="s">
        <v>25</v>
      </c>
      <c r="F24849" t="s">
        <v>34853</v>
      </c>
      <c r="G24849" t="s">
        <v>34854</v>
      </c>
    </row>
    <row r="24850" spans="1:7" x14ac:dyDescent="0.25">
      <c r="A24850">
        <v>1411189</v>
      </c>
      <c r="B24850">
        <v>1411189</v>
      </c>
      <c r="C24850">
        <v>274631</v>
      </c>
      <c r="D24850" t="s">
        <v>34857</v>
      </c>
      <c r="E24850" t="s">
        <v>25</v>
      </c>
      <c r="F24850" t="s">
        <v>34853</v>
      </c>
      <c r="G24850" t="s">
        <v>34854</v>
      </c>
    </row>
    <row r="24851" spans="1:7" x14ac:dyDescent="0.25">
      <c r="A24851">
        <v>1411192</v>
      </c>
      <c r="B24851">
        <v>1411192</v>
      </c>
      <c r="C24851">
        <v>274631</v>
      </c>
      <c r="D24851" t="s">
        <v>34858</v>
      </c>
      <c r="E24851" t="s">
        <v>25</v>
      </c>
      <c r="F24851" t="s">
        <v>34853</v>
      </c>
      <c r="G24851" t="s">
        <v>34854</v>
      </c>
    </row>
    <row r="24852" spans="1:7" x14ac:dyDescent="0.25">
      <c r="A24852">
        <v>1411510</v>
      </c>
      <c r="B24852">
        <v>1411510</v>
      </c>
      <c r="C24852">
        <v>274663</v>
      </c>
      <c r="D24852" t="s">
        <v>34859</v>
      </c>
      <c r="E24852" t="s">
        <v>30</v>
      </c>
      <c r="F24852" t="s">
        <v>34860</v>
      </c>
      <c r="G24852" t="s">
        <v>34861</v>
      </c>
    </row>
    <row r="24853" spans="1:7" x14ac:dyDescent="0.25">
      <c r="A24853">
        <v>1411511</v>
      </c>
      <c r="B24853">
        <v>1411511</v>
      </c>
      <c r="C24853">
        <v>274663</v>
      </c>
      <c r="D24853" t="s">
        <v>34862</v>
      </c>
      <c r="E24853" t="s">
        <v>30</v>
      </c>
      <c r="F24853" t="s">
        <v>34860</v>
      </c>
      <c r="G24853" t="s">
        <v>34861</v>
      </c>
    </row>
    <row r="24854" spans="1:7" x14ac:dyDescent="0.25">
      <c r="A24854">
        <v>1411512</v>
      </c>
      <c r="B24854">
        <v>1411512</v>
      </c>
      <c r="C24854">
        <v>274663</v>
      </c>
      <c r="D24854" t="s">
        <v>34863</v>
      </c>
      <c r="E24854" t="s">
        <v>30</v>
      </c>
      <c r="F24854" t="s">
        <v>34860</v>
      </c>
      <c r="G24854" t="s">
        <v>34861</v>
      </c>
    </row>
    <row r="24855" spans="1:7" x14ac:dyDescent="0.25">
      <c r="A24855">
        <v>1411513</v>
      </c>
      <c r="B24855">
        <v>1411513</v>
      </c>
      <c r="C24855">
        <v>274663</v>
      </c>
      <c r="D24855" t="s">
        <v>34864</v>
      </c>
      <c r="E24855" t="s">
        <v>30</v>
      </c>
      <c r="F24855" t="s">
        <v>34860</v>
      </c>
      <c r="G24855" t="s">
        <v>34861</v>
      </c>
    </row>
    <row r="24856" spans="1:7" x14ac:dyDescent="0.25">
      <c r="A24856">
        <v>1411514</v>
      </c>
      <c r="B24856">
        <v>1411514</v>
      </c>
      <c r="C24856">
        <v>274663</v>
      </c>
      <c r="D24856" t="s">
        <v>34865</v>
      </c>
      <c r="E24856" t="s">
        <v>30</v>
      </c>
      <c r="F24856" t="s">
        <v>34860</v>
      </c>
      <c r="G24856" t="s">
        <v>34861</v>
      </c>
    </row>
    <row r="24857" spans="1:7" x14ac:dyDescent="0.25">
      <c r="A24857">
        <v>1411711</v>
      </c>
      <c r="B24857">
        <v>1411711</v>
      </c>
      <c r="C24857">
        <v>274690</v>
      </c>
      <c r="D24857" t="s">
        <v>34866</v>
      </c>
      <c r="E24857" t="s">
        <v>32</v>
      </c>
      <c r="F24857" t="s">
        <v>34867</v>
      </c>
      <c r="G24857" t="s">
        <v>34868</v>
      </c>
    </row>
    <row r="24858" spans="1:7" x14ac:dyDescent="0.25">
      <c r="A24858">
        <v>1411719</v>
      </c>
      <c r="B24858">
        <v>1411719</v>
      </c>
      <c r="C24858">
        <v>274690</v>
      </c>
      <c r="D24858" t="s">
        <v>34869</v>
      </c>
      <c r="E24858" t="s">
        <v>32</v>
      </c>
      <c r="F24858" t="s">
        <v>34867</v>
      </c>
      <c r="G24858" t="s">
        <v>34868</v>
      </c>
    </row>
    <row r="24859" spans="1:7" x14ac:dyDescent="0.25">
      <c r="A24859">
        <v>1411727</v>
      </c>
      <c r="B24859">
        <v>1411727</v>
      </c>
      <c r="C24859">
        <v>274690</v>
      </c>
      <c r="D24859" t="s">
        <v>34870</v>
      </c>
      <c r="E24859" t="s">
        <v>32</v>
      </c>
      <c r="F24859" t="s">
        <v>34867</v>
      </c>
      <c r="G24859" t="s">
        <v>34868</v>
      </c>
    </row>
    <row r="24860" spans="1:7" x14ac:dyDescent="0.25">
      <c r="A24860">
        <v>1411735</v>
      </c>
      <c r="B24860">
        <v>1411735</v>
      </c>
      <c r="C24860">
        <v>274690</v>
      </c>
      <c r="D24860" t="s">
        <v>34871</v>
      </c>
      <c r="E24860" t="s">
        <v>32</v>
      </c>
      <c r="F24860" t="s">
        <v>34867</v>
      </c>
      <c r="G24860" t="s">
        <v>34868</v>
      </c>
    </row>
    <row r="24861" spans="1:7" x14ac:dyDescent="0.25">
      <c r="A24861">
        <v>1411743</v>
      </c>
      <c r="B24861">
        <v>1411743</v>
      </c>
      <c r="C24861">
        <v>274690</v>
      </c>
      <c r="D24861" t="s">
        <v>34872</v>
      </c>
      <c r="E24861" t="s">
        <v>32</v>
      </c>
      <c r="F24861" t="s">
        <v>34867</v>
      </c>
      <c r="G24861" t="s">
        <v>34868</v>
      </c>
    </row>
    <row r="24862" spans="1:7" x14ac:dyDescent="0.25">
      <c r="A24862">
        <v>1413276</v>
      </c>
      <c r="B24862">
        <v>1413276</v>
      </c>
      <c r="C24862">
        <v>275028</v>
      </c>
      <c r="D24862" t="s">
        <v>34873</v>
      </c>
      <c r="E24862" t="s">
        <v>26</v>
      </c>
      <c r="F24862" t="s">
        <v>34874</v>
      </c>
      <c r="G24862" t="s">
        <v>34875</v>
      </c>
    </row>
    <row r="24863" spans="1:7" x14ac:dyDescent="0.25">
      <c r="A24863">
        <v>1413282</v>
      </c>
      <c r="B24863">
        <v>1413282</v>
      </c>
      <c r="C24863">
        <v>275028</v>
      </c>
      <c r="D24863" t="s">
        <v>34876</v>
      </c>
      <c r="E24863" t="s">
        <v>26</v>
      </c>
      <c r="F24863" t="s">
        <v>34874</v>
      </c>
      <c r="G24863" t="s">
        <v>34875</v>
      </c>
    </row>
    <row r="24864" spans="1:7" x14ac:dyDescent="0.25">
      <c r="A24864">
        <v>1413288</v>
      </c>
      <c r="B24864">
        <v>1413288</v>
      </c>
      <c r="C24864">
        <v>275028</v>
      </c>
      <c r="D24864" t="s">
        <v>34877</v>
      </c>
      <c r="E24864" t="s">
        <v>26</v>
      </c>
      <c r="F24864" t="s">
        <v>34874</v>
      </c>
      <c r="G24864" t="s">
        <v>34875</v>
      </c>
    </row>
    <row r="24865" spans="1:7" x14ac:dyDescent="0.25">
      <c r="A24865">
        <v>1413294</v>
      </c>
      <c r="B24865">
        <v>1413294</v>
      </c>
      <c r="C24865">
        <v>275028</v>
      </c>
      <c r="D24865" t="s">
        <v>34878</v>
      </c>
      <c r="E24865" t="s">
        <v>26</v>
      </c>
      <c r="F24865" t="s">
        <v>34874</v>
      </c>
      <c r="G24865" t="s">
        <v>34875</v>
      </c>
    </row>
    <row r="24866" spans="1:7" x14ac:dyDescent="0.25">
      <c r="A24866">
        <v>1413300</v>
      </c>
      <c r="B24866">
        <v>1413300</v>
      </c>
      <c r="C24866">
        <v>275028</v>
      </c>
      <c r="D24866" t="s">
        <v>34879</v>
      </c>
      <c r="E24866" t="s">
        <v>26</v>
      </c>
      <c r="F24866" t="s">
        <v>34874</v>
      </c>
      <c r="G24866" t="s">
        <v>34875</v>
      </c>
    </row>
    <row r="24867" spans="1:7" x14ac:dyDescent="0.25">
      <c r="A24867">
        <v>1413340</v>
      </c>
      <c r="B24867">
        <v>1413340</v>
      </c>
      <c r="C24867">
        <v>275037</v>
      </c>
      <c r="D24867" t="s">
        <v>34880</v>
      </c>
      <c r="E24867" t="s">
        <v>32</v>
      </c>
      <c r="F24867" t="s">
        <v>34881</v>
      </c>
      <c r="G24867" t="s">
        <v>34882</v>
      </c>
    </row>
    <row r="24868" spans="1:7" x14ac:dyDescent="0.25">
      <c r="A24868">
        <v>1413350</v>
      </c>
      <c r="B24868">
        <v>1413350</v>
      </c>
      <c r="C24868">
        <v>275037</v>
      </c>
      <c r="D24868" t="s">
        <v>34883</v>
      </c>
      <c r="E24868" t="s">
        <v>32</v>
      </c>
      <c r="F24868" t="s">
        <v>34881</v>
      </c>
      <c r="G24868" t="s">
        <v>34882</v>
      </c>
    </row>
    <row r="24869" spans="1:7" x14ac:dyDescent="0.25">
      <c r="A24869">
        <v>1413360</v>
      </c>
      <c r="B24869">
        <v>1413360</v>
      </c>
      <c r="C24869">
        <v>275037</v>
      </c>
      <c r="D24869" t="s">
        <v>34884</v>
      </c>
      <c r="E24869" t="s">
        <v>32</v>
      </c>
      <c r="F24869" t="s">
        <v>34881</v>
      </c>
      <c r="G24869" t="s">
        <v>34882</v>
      </c>
    </row>
    <row r="24870" spans="1:7" x14ac:dyDescent="0.25">
      <c r="A24870">
        <v>1413370</v>
      </c>
      <c r="B24870">
        <v>1413370</v>
      </c>
      <c r="C24870">
        <v>275037</v>
      </c>
      <c r="D24870" t="s">
        <v>34885</v>
      </c>
      <c r="E24870" t="s">
        <v>32</v>
      </c>
      <c r="F24870" t="s">
        <v>34881</v>
      </c>
      <c r="G24870" t="s">
        <v>34882</v>
      </c>
    </row>
    <row r="24871" spans="1:7" x14ac:dyDescent="0.25">
      <c r="A24871">
        <v>1413380</v>
      </c>
      <c r="B24871">
        <v>1413380</v>
      </c>
      <c r="C24871">
        <v>275037</v>
      </c>
      <c r="D24871" t="s">
        <v>34886</v>
      </c>
      <c r="E24871" t="s">
        <v>32</v>
      </c>
      <c r="F24871" t="s">
        <v>34881</v>
      </c>
      <c r="G24871" t="s">
        <v>34882</v>
      </c>
    </row>
    <row r="24872" spans="1:7" x14ac:dyDescent="0.25">
      <c r="A24872">
        <v>1414296</v>
      </c>
      <c r="B24872">
        <v>1414296</v>
      </c>
      <c r="C24872">
        <v>275271</v>
      </c>
      <c r="D24872" t="s">
        <v>34887</v>
      </c>
      <c r="E24872" t="s">
        <v>24</v>
      </c>
      <c r="F24872" t="s">
        <v>34888</v>
      </c>
      <c r="G24872" t="s">
        <v>34889</v>
      </c>
    </row>
    <row r="24873" spans="1:7" x14ac:dyDescent="0.25">
      <c r="A24873">
        <v>1414301</v>
      </c>
      <c r="B24873">
        <v>1414301</v>
      </c>
      <c r="C24873">
        <v>275271</v>
      </c>
      <c r="D24873" t="s">
        <v>34890</v>
      </c>
      <c r="E24873" t="s">
        <v>24</v>
      </c>
      <c r="F24873" t="s">
        <v>34888</v>
      </c>
      <c r="G24873" t="s">
        <v>34889</v>
      </c>
    </row>
    <row r="24874" spans="1:7" x14ac:dyDescent="0.25">
      <c r="A24874">
        <v>1414306</v>
      </c>
      <c r="B24874">
        <v>1414306</v>
      </c>
      <c r="C24874">
        <v>275271</v>
      </c>
      <c r="D24874" t="s">
        <v>34891</v>
      </c>
      <c r="E24874" t="s">
        <v>24</v>
      </c>
      <c r="F24874" t="s">
        <v>34888</v>
      </c>
      <c r="G24874" t="s">
        <v>34889</v>
      </c>
    </row>
    <row r="24875" spans="1:7" x14ac:dyDescent="0.25">
      <c r="A24875">
        <v>1414311</v>
      </c>
      <c r="B24875">
        <v>1414311</v>
      </c>
      <c r="C24875">
        <v>275271</v>
      </c>
      <c r="D24875" t="s">
        <v>34892</v>
      </c>
      <c r="E24875" t="s">
        <v>24</v>
      </c>
      <c r="F24875" t="s">
        <v>34888</v>
      </c>
      <c r="G24875" t="s">
        <v>34889</v>
      </c>
    </row>
    <row r="24876" spans="1:7" x14ac:dyDescent="0.25">
      <c r="A24876">
        <v>1414316</v>
      </c>
      <c r="B24876">
        <v>1414316</v>
      </c>
      <c r="C24876">
        <v>275271</v>
      </c>
      <c r="D24876" t="s">
        <v>34893</v>
      </c>
      <c r="E24876" t="s">
        <v>24</v>
      </c>
      <c r="F24876" t="s">
        <v>34888</v>
      </c>
      <c r="G24876" t="s">
        <v>34889</v>
      </c>
    </row>
    <row r="24877" spans="1:7" x14ac:dyDescent="0.25">
      <c r="A24877">
        <v>1414476</v>
      </c>
      <c r="B24877">
        <v>1414476</v>
      </c>
      <c r="C24877">
        <v>275316</v>
      </c>
      <c r="D24877" t="s">
        <v>34894</v>
      </c>
      <c r="E24877" t="s">
        <v>25</v>
      </c>
      <c r="F24877" t="s">
        <v>34895</v>
      </c>
      <c r="G24877" t="s">
        <v>34896</v>
      </c>
    </row>
    <row r="24878" spans="1:7" x14ac:dyDescent="0.25">
      <c r="A24878">
        <v>1414478</v>
      </c>
      <c r="B24878">
        <v>1414478</v>
      </c>
      <c r="C24878">
        <v>275316</v>
      </c>
      <c r="D24878" t="s">
        <v>34897</v>
      </c>
      <c r="E24878" t="s">
        <v>25</v>
      </c>
      <c r="F24878" t="s">
        <v>34895</v>
      </c>
      <c r="G24878" t="s">
        <v>34896</v>
      </c>
    </row>
    <row r="24879" spans="1:7" x14ac:dyDescent="0.25">
      <c r="A24879">
        <v>1414480</v>
      </c>
      <c r="B24879">
        <v>1414480</v>
      </c>
      <c r="C24879">
        <v>275316</v>
      </c>
      <c r="D24879" t="s">
        <v>34898</v>
      </c>
      <c r="E24879" t="s">
        <v>25</v>
      </c>
      <c r="F24879" t="s">
        <v>34895</v>
      </c>
      <c r="G24879" t="s">
        <v>34896</v>
      </c>
    </row>
    <row r="24880" spans="1:7" x14ac:dyDescent="0.25">
      <c r="A24880">
        <v>1414482</v>
      </c>
      <c r="B24880">
        <v>1414482</v>
      </c>
      <c r="C24880">
        <v>275316</v>
      </c>
      <c r="D24880" t="s">
        <v>34899</v>
      </c>
      <c r="E24880" t="s">
        <v>25</v>
      </c>
      <c r="F24880" t="s">
        <v>34895</v>
      </c>
      <c r="G24880" t="s">
        <v>34896</v>
      </c>
    </row>
    <row r="24881" spans="1:7" x14ac:dyDescent="0.25">
      <c r="A24881">
        <v>1414484</v>
      </c>
      <c r="B24881">
        <v>1414484</v>
      </c>
      <c r="C24881">
        <v>275316</v>
      </c>
      <c r="D24881" t="s">
        <v>34900</v>
      </c>
      <c r="E24881" t="s">
        <v>25</v>
      </c>
      <c r="F24881" t="s">
        <v>34895</v>
      </c>
      <c r="G24881" t="s">
        <v>34896</v>
      </c>
    </row>
    <row r="24882" spans="1:7" x14ac:dyDescent="0.25">
      <c r="A24882">
        <v>1414501</v>
      </c>
      <c r="B24882">
        <v>1414501</v>
      </c>
      <c r="C24882">
        <v>275327</v>
      </c>
      <c r="D24882" t="s">
        <v>34901</v>
      </c>
      <c r="E24882" t="s">
        <v>25</v>
      </c>
      <c r="F24882" t="s">
        <v>34902</v>
      </c>
      <c r="G24882" t="s">
        <v>34903</v>
      </c>
    </row>
    <row r="24883" spans="1:7" x14ac:dyDescent="0.25">
      <c r="A24883">
        <v>1414505</v>
      </c>
      <c r="B24883">
        <v>1414505</v>
      </c>
      <c r="C24883">
        <v>275327</v>
      </c>
      <c r="D24883" t="s">
        <v>34904</v>
      </c>
      <c r="E24883" t="s">
        <v>25</v>
      </c>
      <c r="F24883" t="s">
        <v>34902</v>
      </c>
      <c r="G24883" t="s">
        <v>34903</v>
      </c>
    </row>
    <row r="24884" spans="1:7" x14ac:dyDescent="0.25">
      <c r="A24884">
        <v>1414509</v>
      </c>
      <c r="B24884">
        <v>1414509</v>
      </c>
      <c r="C24884">
        <v>275327</v>
      </c>
      <c r="D24884" t="s">
        <v>34905</v>
      </c>
      <c r="E24884" t="s">
        <v>25</v>
      </c>
      <c r="F24884" t="s">
        <v>34902</v>
      </c>
      <c r="G24884" t="s">
        <v>34903</v>
      </c>
    </row>
    <row r="24885" spans="1:7" x14ac:dyDescent="0.25">
      <c r="A24885">
        <v>1414513</v>
      </c>
      <c r="B24885">
        <v>1414513</v>
      </c>
      <c r="C24885">
        <v>275327</v>
      </c>
      <c r="D24885" t="s">
        <v>34906</v>
      </c>
      <c r="E24885" t="s">
        <v>25</v>
      </c>
      <c r="F24885" t="s">
        <v>34902</v>
      </c>
      <c r="G24885" t="s">
        <v>34903</v>
      </c>
    </row>
    <row r="24886" spans="1:7" x14ac:dyDescent="0.25">
      <c r="A24886">
        <v>1414517</v>
      </c>
      <c r="B24886">
        <v>1414517</v>
      </c>
      <c r="C24886">
        <v>275327</v>
      </c>
      <c r="D24886" t="s">
        <v>34907</v>
      </c>
      <c r="E24886" t="s">
        <v>25</v>
      </c>
      <c r="F24886" t="s">
        <v>34902</v>
      </c>
      <c r="G24886" t="s">
        <v>34903</v>
      </c>
    </row>
    <row r="24887" spans="1:7" x14ac:dyDescent="0.25">
      <c r="A24887">
        <v>1414925</v>
      </c>
      <c r="B24887">
        <v>1414925</v>
      </c>
      <c r="C24887">
        <v>275398</v>
      </c>
      <c r="D24887" t="s">
        <v>34908</v>
      </c>
      <c r="E24887" t="s">
        <v>26</v>
      </c>
      <c r="F24887" t="s">
        <v>34909</v>
      </c>
      <c r="G24887" t="s">
        <v>34910</v>
      </c>
    </row>
    <row r="24888" spans="1:7" x14ac:dyDescent="0.25">
      <c r="A24888">
        <v>1414928</v>
      </c>
      <c r="B24888">
        <v>1414928</v>
      </c>
      <c r="C24888">
        <v>275398</v>
      </c>
      <c r="D24888" t="s">
        <v>34911</v>
      </c>
      <c r="E24888" t="s">
        <v>26</v>
      </c>
      <c r="F24888" t="s">
        <v>34909</v>
      </c>
      <c r="G24888" t="s">
        <v>34910</v>
      </c>
    </row>
    <row r="24889" spans="1:7" x14ac:dyDescent="0.25">
      <c r="A24889">
        <v>1414931</v>
      </c>
      <c r="B24889">
        <v>1414931</v>
      </c>
      <c r="C24889">
        <v>275398</v>
      </c>
      <c r="D24889" t="s">
        <v>34912</v>
      </c>
      <c r="E24889" t="s">
        <v>26</v>
      </c>
      <c r="F24889" t="s">
        <v>34909</v>
      </c>
      <c r="G24889" t="s">
        <v>34910</v>
      </c>
    </row>
    <row r="24890" spans="1:7" x14ac:dyDescent="0.25">
      <c r="A24890">
        <v>1414934</v>
      </c>
      <c r="B24890">
        <v>1414934</v>
      </c>
      <c r="C24890">
        <v>275398</v>
      </c>
      <c r="D24890" t="s">
        <v>34913</v>
      </c>
      <c r="E24890" t="s">
        <v>26</v>
      </c>
      <c r="F24890" t="s">
        <v>34909</v>
      </c>
      <c r="G24890" t="s">
        <v>34910</v>
      </c>
    </row>
    <row r="24891" spans="1:7" x14ac:dyDescent="0.25">
      <c r="A24891">
        <v>1414937</v>
      </c>
      <c r="B24891">
        <v>1414937</v>
      </c>
      <c r="C24891">
        <v>275398</v>
      </c>
      <c r="D24891" t="s">
        <v>34914</v>
      </c>
      <c r="E24891" t="s">
        <v>26</v>
      </c>
      <c r="F24891" t="s">
        <v>34909</v>
      </c>
      <c r="G24891" t="s">
        <v>34910</v>
      </c>
    </row>
    <row r="24892" spans="1:7" x14ac:dyDescent="0.25">
      <c r="A24892">
        <v>1415000</v>
      </c>
      <c r="B24892">
        <v>1415000</v>
      </c>
      <c r="C24892">
        <v>275412</v>
      </c>
      <c r="D24892" t="s">
        <v>34915</v>
      </c>
      <c r="E24892" t="s">
        <v>32</v>
      </c>
      <c r="F24892" t="s">
        <v>34916</v>
      </c>
      <c r="G24892" t="s">
        <v>34917</v>
      </c>
    </row>
    <row r="24893" spans="1:7" x14ac:dyDescent="0.25">
      <c r="A24893">
        <v>1415005</v>
      </c>
      <c r="B24893">
        <v>1415005</v>
      </c>
      <c r="C24893">
        <v>275412</v>
      </c>
      <c r="D24893" t="s">
        <v>34918</v>
      </c>
      <c r="E24893" t="s">
        <v>32</v>
      </c>
      <c r="F24893" t="s">
        <v>34916</v>
      </c>
      <c r="G24893" t="s">
        <v>34917</v>
      </c>
    </row>
    <row r="24894" spans="1:7" x14ac:dyDescent="0.25">
      <c r="A24894">
        <v>1415010</v>
      </c>
      <c r="B24894">
        <v>1415010</v>
      </c>
      <c r="C24894">
        <v>275412</v>
      </c>
      <c r="D24894" t="s">
        <v>34919</v>
      </c>
      <c r="E24894" t="s">
        <v>32</v>
      </c>
      <c r="F24894" t="s">
        <v>34916</v>
      </c>
      <c r="G24894" t="s">
        <v>34917</v>
      </c>
    </row>
    <row r="24895" spans="1:7" x14ac:dyDescent="0.25">
      <c r="A24895">
        <v>1415015</v>
      </c>
      <c r="B24895">
        <v>1415015</v>
      </c>
      <c r="C24895">
        <v>275412</v>
      </c>
      <c r="D24895" t="s">
        <v>34920</v>
      </c>
      <c r="E24895" t="s">
        <v>32</v>
      </c>
      <c r="F24895" t="s">
        <v>34916</v>
      </c>
      <c r="G24895" t="s">
        <v>34917</v>
      </c>
    </row>
    <row r="24896" spans="1:7" x14ac:dyDescent="0.25">
      <c r="A24896">
        <v>1415020</v>
      </c>
      <c r="B24896">
        <v>1415020</v>
      </c>
      <c r="C24896">
        <v>275412</v>
      </c>
      <c r="D24896" t="s">
        <v>34921</v>
      </c>
      <c r="E24896" t="s">
        <v>32</v>
      </c>
      <c r="F24896" t="s">
        <v>34916</v>
      </c>
      <c r="G24896" t="s">
        <v>34917</v>
      </c>
    </row>
    <row r="24897" spans="1:7" x14ac:dyDescent="0.25">
      <c r="A24897">
        <v>1415056</v>
      </c>
      <c r="B24897">
        <v>1415056</v>
      </c>
      <c r="C24897">
        <v>275415</v>
      </c>
      <c r="D24897" t="s">
        <v>34922</v>
      </c>
      <c r="E24897" t="s">
        <v>33</v>
      </c>
      <c r="F24897" t="s">
        <v>34923</v>
      </c>
      <c r="G24897" t="s">
        <v>34924</v>
      </c>
    </row>
    <row r="24898" spans="1:7" x14ac:dyDescent="0.25">
      <c r="A24898">
        <v>1415058</v>
      </c>
      <c r="B24898">
        <v>1415058</v>
      </c>
      <c r="C24898">
        <v>275415</v>
      </c>
      <c r="D24898" t="s">
        <v>34925</v>
      </c>
      <c r="E24898" t="s">
        <v>33</v>
      </c>
      <c r="F24898" t="s">
        <v>34923</v>
      </c>
      <c r="G24898" t="s">
        <v>34924</v>
      </c>
    </row>
    <row r="24899" spans="1:7" x14ac:dyDescent="0.25">
      <c r="A24899">
        <v>1415060</v>
      </c>
      <c r="B24899">
        <v>1415060</v>
      </c>
      <c r="C24899">
        <v>275415</v>
      </c>
      <c r="D24899" t="s">
        <v>34926</v>
      </c>
      <c r="E24899" t="s">
        <v>33</v>
      </c>
      <c r="F24899" t="s">
        <v>34923</v>
      </c>
      <c r="G24899" t="s">
        <v>34924</v>
      </c>
    </row>
    <row r="24900" spans="1:7" x14ac:dyDescent="0.25">
      <c r="A24900">
        <v>1415062</v>
      </c>
      <c r="B24900">
        <v>1415062</v>
      </c>
      <c r="C24900">
        <v>275415</v>
      </c>
      <c r="D24900" t="s">
        <v>34927</v>
      </c>
      <c r="E24900" t="s">
        <v>33</v>
      </c>
      <c r="F24900" t="s">
        <v>34923</v>
      </c>
      <c r="G24900" t="s">
        <v>34924</v>
      </c>
    </row>
    <row r="24901" spans="1:7" x14ac:dyDescent="0.25">
      <c r="A24901">
        <v>1415064</v>
      </c>
      <c r="B24901">
        <v>1415064</v>
      </c>
      <c r="C24901">
        <v>275415</v>
      </c>
      <c r="D24901" t="s">
        <v>34928</v>
      </c>
      <c r="E24901" t="s">
        <v>33</v>
      </c>
      <c r="F24901" t="s">
        <v>34923</v>
      </c>
      <c r="G24901" t="s">
        <v>34924</v>
      </c>
    </row>
    <row r="24902" spans="1:7" x14ac:dyDescent="0.25">
      <c r="A24902">
        <v>1415513</v>
      </c>
      <c r="B24902">
        <v>1415513</v>
      </c>
      <c r="C24902">
        <v>275511</v>
      </c>
      <c r="D24902" t="s">
        <v>34929</v>
      </c>
      <c r="E24902" t="s">
        <v>26</v>
      </c>
      <c r="F24902" t="s">
        <v>34930</v>
      </c>
      <c r="G24902" t="s">
        <v>34931</v>
      </c>
    </row>
    <row r="24903" spans="1:7" x14ac:dyDescent="0.25">
      <c r="A24903">
        <v>1415521</v>
      </c>
      <c r="B24903">
        <v>1415521</v>
      </c>
      <c r="C24903">
        <v>275511</v>
      </c>
      <c r="D24903" t="s">
        <v>34932</v>
      </c>
      <c r="E24903" t="s">
        <v>26</v>
      </c>
      <c r="F24903" t="s">
        <v>34930</v>
      </c>
      <c r="G24903" t="s">
        <v>34931</v>
      </c>
    </row>
    <row r="24904" spans="1:7" x14ac:dyDescent="0.25">
      <c r="A24904">
        <v>1415529</v>
      </c>
      <c r="B24904">
        <v>1415529</v>
      </c>
      <c r="C24904">
        <v>275511</v>
      </c>
      <c r="D24904" t="s">
        <v>34933</v>
      </c>
      <c r="E24904" t="s">
        <v>26</v>
      </c>
      <c r="F24904" t="s">
        <v>34930</v>
      </c>
      <c r="G24904" t="s">
        <v>34931</v>
      </c>
    </row>
    <row r="24905" spans="1:7" x14ac:dyDescent="0.25">
      <c r="A24905">
        <v>1415537</v>
      </c>
      <c r="B24905">
        <v>1415537</v>
      </c>
      <c r="C24905">
        <v>275511</v>
      </c>
      <c r="D24905" t="s">
        <v>34934</v>
      </c>
      <c r="E24905" t="s">
        <v>26</v>
      </c>
      <c r="F24905" t="s">
        <v>34930</v>
      </c>
      <c r="G24905" t="s">
        <v>34931</v>
      </c>
    </row>
    <row r="24906" spans="1:7" x14ac:dyDescent="0.25">
      <c r="A24906">
        <v>1415545</v>
      </c>
      <c r="B24906">
        <v>1415545</v>
      </c>
      <c r="C24906">
        <v>275511</v>
      </c>
      <c r="D24906" t="s">
        <v>34935</v>
      </c>
      <c r="E24906" t="s">
        <v>26</v>
      </c>
      <c r="F24906" t="s">
        <v>34930</v>
      </c>
      <c r="G24906" t="s">
        <v>34931</v>
      </c>
    </row>
    <row r="24907" spans="1:7" x14ac:dyDescent="0.25">
      <c r="A24907">
        <v>1415685</v>
      </c>
      <c r="B24907">
        <v>1415685</v>
      </c>
      <c r="C24907">
        <v>275556</v>
      </c>
      <c r="D24907" t="s">
        <v>34936</v>
      </c>
      <c r="E24907" t="s">
        <v>28</v>
      </c>
      <c r="F24907" t="s">
        <v>34937</v>
      </c>
      <c r="G24907" t="s">
        <v>34938</v>
      </c>
    </row>
    <row r="24908" spans="1:7" x14ac:dyDescent="0.25">
      <c r="A24908">
        <v>1415707</v>
      </c>
      <c r="B24908">
        <v>1415707</v>
      </c>
      <c r="C24908">
        <v>275556</v>
      </c>
      <c r="D24908" t="s">
        <v>34939</v>
      </c>
      <c r="E24908" t="s">
        <v>28</v>
      </c>
      <c r="F24908" t="s">
        <v>34937</v>
      </c>
      <c r="G24908" t="s">
        <v>34938</v>
      </c>
    </row>
    <row r="24909" spans="1:7" x14ac:dyDescent="0.25">
      <c r="A24909">
        <v>1415729</v>
      </c>
      <c r="B24909">
        <v>1415729</v>
      </c>
      <c r="C24909">
        <v>275556</v>
      </c>
      <c r="D24909" t="s">
        <v>34940</v>
      </c>
      <c r="E24909" t="s">
        <v>28</v>
      </c>
      <c r="F24909" t="s">
        <v>34937</v>
      </c>
      <c r="G24909" t="s">
        <v>34938</v>
      </c>
    </row>
    <row r="24910" spans="1:7" x14ac:dyDescent="0.25">
      <c r="A24910">
        <v>1415751</v>
      </c>
      <c r="B24910">
        <v>1415751</v>
      </c>
      <c r="C24910">
        <v>275556</v>
      </c>
      <c r="D24910" t="s">
        <v>34941</v>
      </c>
      <c r="E24910" t="s">
        <v>28</v>
      </c>
      <c r="F24910" t="s">
        <v>34937</v>
      </c>
      <c r="G24910" t="s">
        <v>34938</v>
      </c>
    </row>
    <row r="24911" spans="1:7" x14ac:dyDescent="0.25">
      <c r="A24911">
        <v>1415773</v>
      </c>
      <c r="B24911">
        <v>1415773</v>
      </c>
      <c r="C24911">
        <v>275556</v>
      </c>
      <c r="D24911" t="s">
        <v>34942</v>
      </c>
      <c r="E24911" t="s">
        <v>28</v>
      </c>
      <c r="F24911" t="s">
        <v>34937</v>
      </c>
      <c r="G24911" t="s">
        <v>34938</v>
      </c>
    </row>
    <row r="24912" spans="1:7" x14ac:dyDescent="0.25">
      <c r="A24912">
        <v>1415940</v>
      </c>
      <c r="B24912">
        <v>1415940</v>
      </c>
      <c r="C24912">
        <v>275591</v>
      </c>
      <c r="D24912" t="s">
        <v>34943</v>
      </c>
      <c r="E24912" t="s">
        <v>27</v>
      </c>
      <c r="F24912" t="s">
        <v>34944</v>
      </c>
      <c r="G24912" t="s">
        <v>34945</v>
      </c>
    </row>
    <row r="24913" spans="1:7" x14ac:dyDescent="0.25">
      <c r="A24913">
        <v>1415941</v>
      </c>
      <c r="B24913">
        <v>1415941</v>
      </c>
      <c r="C24913">
        <v>275591</v>
      </c>
      <c r="D24913" t="s">
        <v>34946</v>
      </c>
      <c r="E24913" t="s">
        <v>27</v>
      </c>
      <c r="F24913" t="s">
        <v>34944</v>
      </c>
      <c r="G24913" t="s">
        <v>34945</v>
      </c>
    </row>
    <row r="24914" spans="1:7" x14ac:dyDescent="0.25">
      <c r="A24914">
        <v>1415942</v>
      </c>
      <c r="B24914">
        <v>1415942</v>
      </c>
      <c r="C24914">
        <v>275591</v>
      </c>
      <c r="D24914" t="s">
        <v>34947</v>
      </c>
      <c r="E24914" t="s">
        <v>27</v>
      </c>
      <c r="F24914" t="s">
        <v>34944</v>
      </c>
      <c r="G24914" t="s">
        <v>34945</v>
      </c>
    </row>
    <row r="24915" spans="1:7" x14ac:dyDescent="0.25">
      <c r="A24915">
        <v>1415943</v>
      </c>
      <c r="B24915">
        <v>1415943</v>
      </c>
      <c r="C24915">
        <v>275591</v>
      </c>
      <c r="D24915" t="s">
        <v>34948</v>
      </c>
      <c r="E24915" t="s">
        <v>27</v>
      </c>
      <c r="F24915" t="s">
        <v>34944</v>
      </c>
      <c r="G24915" t="s">
        <v>34945</v>
      </c>
    </row>
    <row r="24916" spans="1:7" x14ac:dyDescent="0.25">
      <c r="A24916">
        <v>1415944</v>
      </c>
      <c r="B24916">
        <v>1415944</v>
      </c>
      <c r="C24916">
        <v>275591</v>
      </c>
      <c r="D24916" t="s">
        <v>34949</v>
      </c>
      <c r="E24916" t="s">
        <v>27</v>
      </c>
      <c r="F24916" t="s">
        <v>34944</v>
      </c>
      <c r="G24916" t="s">
        <v>34945</v>
      </c>
    </row>
    <row r="24917" spans="1:7" x14ac:dyDescent="0.25">
      <c r="A24917">
        <v>1416151</v>
      </c>
      <c r="B24917">
        <v>1416151</v>
      </c>
      <c r="C24917">
        <v>275612</v>
      </c>
      <c r="D24917" t="s">
        <v>34950</v>
      </c>
      <c r="E24917" t="s">
        <v>27</v>
      </c>
      <c r="F24917" t="s">
        <v>34951</v>
      </c>
      <c r="G24917" t="s">
        <v>34952</v>
      </c>
    </row>
    <row r="24918" spans="1:7" x14ac:dyDescent="0.25">
      <c r="A24918">
        <v>1416154</v>
      </c>
      <c r="B24918">
        <v>1416154</v>
      </c>
      <c r="C24918">
        <v>275612</v>
      </c>
      <c r="D24918" t="s">
        <v>34953</v>
      </c>
      <c r="E24918" t="s">
        <v>27</v>
      </c>
      <c r="F24918" t="s">
        <v>34951</v>
      </c>
      <c r="G24918" t="s">
        <v>34952</v>
      </c>
    </row>
    <row r="24919" spans="1:7" x14ac:dyDescent="0.25">
      <c r="A24919">
        <v>1416157</v>
      </c>
      <c r="B24919">
        <v>1416157</v>
      </c>
      <c r="C24919">
        <v>275612</v>
      </c>
      <c r="D24919" t="s">
        <v>34954</v>
      </c>
      <c r="E24919" t="s">
        <v>27</v>
      </c>
      <c r="F24919" t="s">
        <v>34951</v>
      </c>
      <c r="G24919" t="s">
        <v>34952</v>
      </c>
    </row>
    <row r="24920" spans="1:7" x14ac:dyDescent="0.25">
      <c r="A24920">
        <v>1416160</v>
      </c>
      <c r="B24920">
        <v>1416160</v>
      </c>
      <c r="C24920">
        <v>275612</v>
      </c>
      <c r="D24920" t="s">
        <v>34955</v>
      </c>
      <c r="E24920" t="s">
        <v>27</v>
      </c>
      <c r="F24920" t="s">
        <v>34951</v>
      </c>
      <c r="G24920" t="s">
        <v>34952</v>
      </c>
    </row>
    <row r="24921" spans="1:7" x14ac:dyDescent="0.25">
      <c r="A24921">
        <v>1416163</v>
      </c>
      <c r="B24921">
        <v>1416163</v>
      </c>
      <c r="C24921">
        <v>275612</v>
      </c>
      <c r="D24921" t="s">
        <v>34956</v>
      </c>
      <c r="E24921" t="s">
        <v>27</v>
      </c>
      <c r="F24921" t="s">
        <v>34951</v>
      </c>
      <c r="G24921" t="s">
        <v>34952</v>
      </c>
    </row>
    <row r="24922" spans="1:7" x14ac:dyDescent="0.25">
      <c r="A24922">
        <v>1416792</v>
      </c>
      <c r="B24922">
        <v>1416792</v>
      </c>
      <c r="C24922">
        <v>275708</v>
      </c>
      <c r="D24922" t="s">
        <v>34957</v>
      </c>
      <c r="E24922" t="s">
        <v>29</v>
      </c>
      <c r="F24922" t="s">
        <v>34958</v>
      </c>
      <c r="G24922" t="s">
        <v>34959</v>
      </c>
    </row>
    <row r="24923" spans="1:7" x14ac:dyDescent="0.25">
      <c r="A24923">
        <v>1416801</v>
      </c>
      <c r="B24923">
        <v>1416801</v>
      </c>
      <c r="C24923">
        <v>275708</v>
      </c>
      <c r="D24923" t="s">
        <v>34960</v>
      </c>
      <c r="E24923" t="s">
        <v>29</v>
      </c>
      <c r="F24923" t="s">
        <v>34958</v>
      </c>
      <c r="G24923" t="s">
        <v>34959</v>
      </c>
    </row>
    <row r="24924" spans="1:7" x14ac:dyDescent="0.25">
      <c r="A24924">
        <v>1416810</v>
      </c>
      <c r="B24924">
        <v>1416810</v>
      </c>
      <c r="C24924">
        <v>275708</v>
      </c>
      <c r="D24924" t="s">
        <v>34961</v>
      </c>
      <c r="E24924" t="s">
        <v>29</v>
      </c>
      <c r="F24924" t="s">
        <v>34958</v>
      </c>
      <c r="G24924" t="s">
        <v>34959</v>
      </c>
    </row>
    <row r="24925" spans="1:7" x14ac:dyDescent="0.25">
      <c r="A24925">
        <v>1416819</v>
      </c>
      <c r="B24925">
        <v>1416819</v>
      </c>
      <c r="C24925">
        <v>275708</v>
      </c>
      <c r="D24925" t="s">
        <v>34962</v>
      </c>
      <c r="E24925" t="s">
        <v>29</v>
      </c>
      <c r="F24925" t="s">
        <v>34958</v>
      </c>
      <c r="G24925" t="s">
        <v>34959</v>
      </c>
    </row>
    <row r="24926" spans="1:7" x14ac:dyDescent="0.25">
      <c r="A24926">
        <v>1416828</v>
      </c>
      <c r="B24926">
        <v>1416828</v>
      </c>
      <c r="C24926">
        <v>275708</v>
      </c>
      <c r="D24926" t="s">
        <v>34963</v>
      </c>
      <c r="E24926" t="s">
        <v>29</v>
      </c>
      <c r="F24926" t="s">
        <v>34958</v>
      </c>
      <c r="G24926" t="s">
        <v>34959</v>
      </c>
    </row>
    <row r="24927" spans="1:7" x14ac:dyDescent="0.25">
      <c r="A24927">
        <v>1416911</v>
      </c>
      <c r="B24927">
        <v>1416911</v>
      </c>
      <c r="C24927">
        <v>275741</v>
      </c>
      <c r="D24927" t="s">
        <v>34964</v>
      </c>
      <c r="E24927" t="s">
        <v>32</v>
      </c>
      <c r="F24927" t="s">
        <v>34965</v>
      </c>
      <c r="G24927" t="s">
        <v>34966</v>
      </c>
    </row>
    <row r="24928" spans="1:7" x14ac:dyDescent="0.25">
      <c r="A24928">
        <v>1416939</v>
      </c>
      <c r="B24928">
        <v>1416939</v>
      </c>
      <c r="C24928">
        <v>275741</v>
      </c>
      <c r="D24928" t="s">
        <v>34967</v>
      </c>
      <c r="E24928" t="s">
        <v>32</v>
      </c>
      <c r="F24928" t="s">
        <v>34965</v>
      </c>
      <c r="G24928" t="s">
        <v>34966</v>
      </c>
    </row>
    <row r="24929" spans="1:7" x14ac:dyDescent="0.25">
      <c r="A24929">
        <v>1416967</v>
      </c>
      <c r="B24929">
        <v>1416967</v>
      </c>
      <c r="C24929">
        <v>275741</v>
      </c>
      <c r="D24929" t="s">
        <v>34968</v>
      </c>
      <c r="E24929" t="s">
        <v>32</v>
      </c>
      <c r="F24929" t="s">
        <v>34965</v>
      </c>
      <c r="G24929" t="s">
        <v>34966</v>
      </c>
    </row>
    <row r="24930" spans="1:7" x14ac:dyDescent="0.25">
      <c r="A24930">
        <v>1416995</v>
      </c>
      <c r="B24930">
        <v>1416995</v>
      </c>
      <c r="C24930">
        <v>275741</v>
      </c>
      <c r="D24930" t="s">
        <v>34969</v>
      </c>
      <c r="E24930" t="s">
        <v>32</v>
      </c>
      <c r="F24930" t="s">
        <v>34965</v>
      </c>
      <c r="G24930" t="s">
        <v>34966</v>
      </c>
    </row>
    <row r="24931" spans="1:7" x14ac:dyDescent="0.25">
      <c r="A24931">
        <v>1417023</v>
      </c>
      <c r="B24931">
        <v>1417023</v>
      </c>
      <c r="C24931">
        <v>275741</v>
      </c>
      <c r="D24931" t="s">
        <v>34970</v>
      </c>
      <c r="E24931" t="s">
        <v>32</v>
      </c>
      <c r="F24931" t="s">
        <v>34965</v>
      </c>
      <c r="G24931" t="s">
        <v>34966</v>
      </c>
    </row>
    <row r="24932" spans="1:7" x14ac:dyDescent="0.25">
      <c r="A24932">
        <v>1417047</v>
      </c>
      <c r="B24932">
        <v>1417047</v>
      </c>
      <c r="C24932">
        <v>275758</v>
      </c>
      <c r="D24932" t="s">
        <v>34971</v>
      </c>
      <c r="E24932" t="s">
        <v>32</v>
      </c>
      <c r="F24932" t="s">
        <v>34972</v>
      </c>
      <c r="G24932" t="s">
        <v>34973</v>
      </c>
    </row>
    <row r="24933" spans="1:7" x14ac:dyDescent="0.25">
      <c r="A24933">
        <v>1417060</v>
      </c>
      <c r="B24933">
        <v>1417060</v>
      </c>
      <c r="C24933">
        <v>275758</v>
      </c>
      <c r="D24933" t="s">
        <v>34974</v>
      </c>
      <c r="E24933" t="s">
        <v>32</v>
      </c>
      <c r="F24933" t="s">
        <v>34972</v>
      </c>
      <c r="G24933" t="s">
        <v>34973</v>
      </c>
    </row>
    <row r="24934" spans="1:7" x14ac:dyDescent="0.25">
      <c r="A24934">
        <v>1417073</v>
      </c>
      <c r="B24934">
        <v>1417073</v>
      </c>
      <c r="C24934">
        <v>275758</v>
      </c>
      <c r="D24934" t="s">
        <v>34975</v>
      </c>
      <c r="E24934" t="s">
        <v>32</v>
      </c>
      <c r="F24934" t="s">
        <v>34972</v>
      </c>
      <c r="G24934" t="s">
        <v>34973</v>
      </c>
    </row>
    <row r="24935" spans="1:7" x14ac:dyDescent="0.25">
      <c r="A24935">
        <v>1417086</v>
      </c>
      <c r="B24935">
        <v>1417086</v>
      </c>
      <c r="C24935">
        <v>275758</v>
      </c>
      <c r="D24935" t="s">
        <v>34976</v>
      </c>
      <c r="E24935" t="s">
        <v>32</v>
      </c>
      <c r="F24935" t="s">
        <v>34972</v>
      </c>
      <c r="G24935" t="s">
        <v>34973</v>
      </c>
    </row>
    <row r="24936" spans="1:7" x14ac:dyDescent="0.25">
      <c r="A24936">
        <v>1417099</v>
      </c>
      <c r="B24936">
        <v>1417099</v>
      </c>
      <c r="C24936">
        <v>275758</v>
      </c>
      <c r="D24936" t="s">
        <v>34977</v>
      </c>
      <c r="E24936" t="s">
        <v>32</v>
      </c>
      <c r="F24936" t="s">
        <v>34972</v>
      </c>
      <c r="G24936" t="s">
        <v>34973</v>
      </c>
    </row>
    <row r="24937" spans="1:7" x14ac:dyDescent="0.25">
      <c r="A24937">
        <v>1417475</v>
      </c>
      <c r="B24937">
        <v>1417475</v>
      </c>
      <c r="C24937">
        <v>275821</v>
      </c>
      <c r="D24937" t="s">
        <v>34978</v>
      </c>
      <c r="E24937" t="s">
        <v>31</v>
      </c>
      <c r="F24937" t="s">
        <v>34979</v>
      </c>
      <c r="G24937" t="s">
        <v>34980</v>
      </c>
    </row>
    <row r="24938" spans="1:7" x14ac:dyDescent="0.25">
      <c r="A24938">
        <v>1417476</v>
      </c>
      <c r="B24938">
        <v>1417476</v>
      </c>
      <c r="C24938">
        <v>275821</v>
      </c>
      <c r="D24938" t="s">
        <v>34981</v>
      </c>
      <c r="E24938" t="s">
        <v>31</v>
      </c>
      <c r="F24938" t="s">
        <v>34979</v>
      </c>
      <c r="G24938" t="s">
        <v>34980</v>
      </c>
    </row>
    <row r="24939" spans="1:7" x14ac:dyDescent="0.25">
      <c r="A24939">
        <v>1417477</v>
      </c>
      <c r="B24939">
        <v>1417477</v>
      </c>
      <c r="C24939">
        <v>275821</v>
      </c>
      <c r="D24939" t="s">
        <v>34982</v>
      </c>
      <c r="E24939" t="s">
        <v>31</v>
      </c>
      <c r="F24939" t="s">
        <v>34979</v>
      </c>
      <c r="G24939" t="s">
        <v>34980</v>
      </c>
    </row>
    <row r="24940" spans="1:7" x14ac:dyDescent="0.25">
      <c r="A24940">
        <v>1417478</v>
      </c>
      <c r="B24940">
        <v>1417478</v>
      </c>
      <c r="C24940">
        <v>275821</v>
      </c>
      <c r="D24940" t="s">
        <v>34983</v>
      </c>
      <c r="E24940" t="s">
        <v>31</v>
      </c>
      <c r="F24940" t="s">
        <v>34979</v>
      </c>
      <c r="G24940" t="s">
        <v>34980</v>
      </c>
    </row>
    <row r="24941" spans="1:7" x14ac:dyDescent="0.25">
      <c r="A24941">
        <v>1417479</v>
      </c>
      <c r="B24941">
        <v>1417479</v>
      </c>
      <c r="C24941">
        <v>275821</v>
      </c>
      <c r="D24941" t="s">
        <v>34984</v>
      </c>
      <c r="E24941" t="s">
        <v>31</v>
      </c>
      <c r="F24941" t="s">
        <v>34979</v>
      </c>
      <c r="G24941" t="s">
        <v>34980</v>
      </c>
    </row>
    <row r="24942" spans="1:7" x14ac:dyDescent="0.25">
      <c r="A24942">
        <v>1417572</v>
      </c>
      <c r="B24942">
        <v>1417572</v>
      </c>
      <c r="C24942">
        <v>275835</v>
      </c>
      <c r="D24942" t="s">
        <v>34985</v>
      </c>
      <c r="E24942" t="s">
        <v>32</v>
      </c>
      <c r="F24942" t="s">
        <v>34986</v>
      </c>
      <c r="G24942" t="s">
        <v>34987</v>
      </c>
    </row>
    <row r="24943" spans="1:7" x14ac:dyDescent="0.25">
      <c r="A24943">
        <v>1417575</v>
      </c>
      <c r="B24943">
        <v>1417575</v>
      </c>
      <c r="C24943">
        <v>275835</v>
      </c>
      <c r="D24943" t="s">
        <v>34988</v>
      </c>
      <c r="E24943" t="s">
        <v>32</v>
      </c>
      <c r="F24943" t="s">
        <v>34986</v>
      </c>
      <c r="G24943" t="s">
        <v>34987</v>
      </c>
    </row>
    <row r="24944" spans="1:7" x14ac:dyDescent="0.25">
      <c r="A24944">
        <v>1417578</v>
      </c>
      <c r="B24944">
        <v>1417578</v>
      </c>
      <c r="C24944">
        <v>275835</v>
      </c>
      <c r="D24944" t="s">
        <v>34989</v>
      </c>
      <c r="E24944" t="s">
        <v>32</v>
      </c>
      <c r="F24944" t="s">
        <v>34986</v>
      </c>
      <c r="G24944" t="s">
        <v>34987</v>
      </c>
    </row>
    <row r="24945" spans="1:7" x14ac:dyDescent="0.25">
      <c r="A24945">
        <v>1417581</v>
      </c>
      <c r="B24945">
        <v>1417581</v>
      </c>
      <c r="C24945">
        <v>275835</v>
      </c>
      <c r="D24945" t="s">
        <v>34990</v>
      </c>
      <c r="E24945" t="s">
        <v>32</v>
      </c>
      <c r="F24945" t="s">
        <v>34986</v>
      </c>
      <c r="G24945" t="s">
        <v>34987</v>
      </c>
    </row>
    <row r="24946" spans="1:7" x14ac:dyDescent="0.25">
      <c r="A24946">
        <v>1417584</v>
      </c>
      <c r="B24946">
        <v>1417584</v>
      </c>
      <c r="C24946">
        <v>275835</v>
      </c>
      <c r="D24946" t="s">
        <v>34991</v>
      </c>
      <c r="E24946" t="s">
        <v>32</v>
      </c>
      <c r="F24946" t="s">
        <v>34986</v>
      </c>
      <c r="G24946" t="s">
        <v>34987</v>
      </c>
    </row>
    <row r="24947" spans="1:7" x14ac:dyDescent="0.25">
      <c r="A24947">
        <v>1417995</v>
      </c>
      <c r="B24947">
        <v>1417995</v>
      </c>
      <c r="C24947">
        <v>275902</v>
      </c>
      <c r="D24947" t="s">
        <v>34992</v>
      </c>
      <c r="E24947" t="s">
        <v>30</v>
      </c>
      <c r="F24947" t="s">
        <v>34993</v>
      </c>
      <c r="G24947" t="s">
        <v>34994</v>
      </c>
    </row>
    <row r="24948" spans="1:7" x14ac:dyDescent="0.25">
      <c r="A24948">
        <v>1417996</v>
      </c>
      <c r="B24948">
        <v>1417996</v>
      </c>
      <c r="C24948">
        <v>275902</v>
      </c>
      <c r="D24948" t="s">
        <v>34995</v>
      </c>
      <c r="E24948" t="s">
        <v>30</v>
      </c>
      <c r="F24948" t="s">
        <v>34993</v>
      </c>
      <c r="G24948" t="s">
        <v>34994</v>
      </c>
    </row>
    <row r="24949" spans="1:7" x14ac:dyDescent="0.25">
      <c r="A24949">
        <v>1417997</v>
      </c>
      <c r="B24949">
        <v>1417997</v>
      </c>
      <c r="C24949">
        <v>275902</v>
      </c>
      <c r="D24949" t="s">
        <v>34996</v>
      </c>
      <c r="E24949" t="s">
        <v>30</v>
      </c>
      <c r="F24949" t="s">
        <v>34993</v>
      </c>
      <c r="G24949" t="s">
        <v>34994</v>
      </c>
    </row>
    <row r="24950" spans="1:7" x14ac:dyDescent="0.25">
      <c r="A24950">
        <v>1417998</v>
      </c>
      <c r="B24950">
        <v>1417998</v>
      </c>
      <c r="C24950">
        <v>275902</v>
      </c>
      <c r="D24950" t="s">
        <v>34997</v>
      </c>
      <c r="E24950" t="s">
        <v>30</v>
      </c>
      <c r="F24950" t="s">
        <v>34993</v>
      </c>
      <c r="G24950" t="s">
        <v>34994</v>
      </c>
    </row>
    <row r="24951" spans="1:7" x14ac:dyDescent="0.25">
      <c r="A24951">
        <v>1417999</v>
      </c>
      <c r="B24951">
        <v>1417999</v>
      </c>
      <c r="C24951">
        <v>275902</v>
      </c>
      <c r="D24951" t="s">
        <v>34998</v>
      </c>
      <c r="E24951" t="s">
        <v>30</v>
      </c>
      <c r="F24951" t="s">
        <v>34993</v>
      </c>
      <c r="G24951" t="s">
        <v>34994</v>
      </c>
    </row>
    <row r="24952" spans="1:7" x14ac:dyDescent="0.25">
      <c r="A24952">
        <v>1418066</v>
      </c>
      <c r="B24952">
        <v>1418066</v>
      </c>
      <c r="C24952">
        <v>275919</v>
      </c>
      <c r="D24952" t="s">
        <v>34999</v>
      </c>
      <c r="E24952" t="s">
        <v>26</v>
      </c>
      <c r="F24952" t="s">
        <v>35000</v>
      </c>
      <c r="G24952" t="s">
        <v>35001</v>
      </c>
    </row>
    <row r="24953" spans="1:7" x14ac:dyDescent="0.25">
      <c r="A24953">
        <v>1418075</v>
      </c>
      <c r="B24953">
        <v>1418075</v>
      </c>
      <c r="C24953">
        <v>275919</v>
      </c>
      <c r="D24953" t="s">
        <v>35002</v>
      </c>
      <c r="E24953" t="s">
        <v>26</v>
      </c>
      <c r="F24953" t="s">
        <v>35000</v>
      </c>
      <c r="G24953" t="s">
        <v>35001</v>
      </c>
    </row>
    <row r="24954" spans="1:7" x14ac:dyDescent="0.25">
      <c r="A24954">
        <v>1418084</v>
      </c>
      <c r="B24954">
        <v>1418084</v>
      </c>
      <c r="C24954">
        <v>275919</v>
      </c>
      <c r="D24954" t="s">
        <v>35003</v>
      </c>
      <c r="E24954" t="s">
        <v>26</v>
      </c>
      <c r="F24954" t="s">
        <v>35000</v>
      </c>
      <c r="G24954" t="s">
        <v>35001</v>
      </c>
    </row>
    <row r="24955" spans="1:7" x14ac:dyDescent="0.25">
      <c r="A24955">
        <v>1418093</v>
      </c>
      <c r="B24955">
        <v>1418093</v>
      </c>
      <c r="C24955">
        <v>275919</v>
      </c>
      <c r="D24955" t="s">
        <v>35004</v>
      </c>
      <c r="E24955" t="s">
        <v>26</v>
      </c>
      <c r="F24955" t="s">
        <v>35000</v>
      </c>
      <c r="G24955" t="s">
        <v>35001</v>
      </c>
    </row>
    <row r="24956" spans="1:7" x14ac:dyDescent="0.25">
      <c r="A24956">
        <v>1418102</v>
      </c>
      <c r="B24956">
        <v>1418102</v>
      </c>
      <c r="C24956">
        <v>275919</v>
      </c>
      <c r="D24956" t="s">
        <v>35005</v>
      </c>
      <c r="E24956" t="s">
        <v>26</v>
      </c>
      <c r="F24956" t="s">
        <v>35000</v>
      </c>
      <c r="G24956" t="s">
        <v>35001</v>
      </c>
    </row>
    <row r="24957" spans="1:7" x14ac:dyDescent="0.25">
      <c r="A24957">
        <v>1418136</v>
      </c>
      <c r="B24957">
        <v>1418136</v>
      </c>
      <c r="C24957">
        <v>275930</v>
      </c>
      <c r="D24957" t="s">
        <v>35006</v>
      </c>
      <c r="E24957" t="s">
        <v>25</v>
      </c>
      <c r="F24957" t="s">
        <v>35007</v>
      </c>
      <c r="G24957" t="s">
        <v>35008</v>
      </c>
    </row>
    <row r="24958" spans="1:7" x14ac:dyDescent="0.25">
      <c r="A24958">
        <v>1418151</v>
      </c>
      <c r="B24958">
        <v>1418151</v>
      </c>
      <c r="C24958">
        <v>275930</v>
      </c>
      <c r="D24958" t="s">
        <v>35009</v>
      </c>
      <c r="E24958" t="s">
        <v>25</v>
      </c>
      <c r="F24958" t="s">
        <v>35007</v>
      </c>
      <c r="G24958" t="s">
        <v>35008</v>
      </c>
    </row>
    <row r="24959" spans="1:7" x14ac:dyDescent="0.25">
      <c r="A24959">
        <v>1418166</v>
      </c>
      <c r="B24959">
        <v>1418166</v>
      </c>
      <c r="C24959">
        <v>275930</v>
      </c>
      <c r="D24959" t="s">
        <v>35010</v>
      </c>
      <c r="E24959" t="s">
        <v>25</v>
      </c>
      <c r="F24959" t="s">
        <v>35007</v>
      </c>
      <c r="G24959" t="s">
        <v>35008</v>
      </c>
    </row>
    <row r="24960" spans="1:7" x14ac:dyDescent="0.25">
      <c r="A24960">
        <v>1418181</v>
      </c>
      <c r="B24960">
        <v>1418181</v>
      </c>
      <c r="C24960">
        <v>275930</v>
      </c>
      <c r="D24960" t="s">
        <v>35011</v>
      </c>
      <c r="E24960" t="s">
        <v>25</v>
      </c>
      <c r="F24960" t="s">
        <v>35007</v>
      </c>
      <c r="G24960" t="s">
        <v>35008</v>
      </c>
    </row>
    <row r="24961" spans="1:7" x14ac:dyDescent="0.25">
      <c r="A24961">
        <v>1418196</v>
      </c>
      <c r="B24961">
        <v>1418196</v>
      </c>
      <c r="C24961">
        <v>275930</v>
      </c>
      <c r="D24961" t="s">
        <v>35012</v>
      </c>
      <c r="E24961" t="s">
        <v>25</v>
      </c>
      <c r="F24961" t="s">
        <v>35007</v>
      </c>
      <c r="G24961" t="s">
        <v>35008</v>
      </c>
    </row>
    <row r="24962" spans="1:7" x14ac:dyDescent="0.25">
      <c r="A24962">
        <v>1418220</v>
      </c>
      <c r="B24962">
        <v>1418220</v>
      </c>
      <c r="C24962">
        <v>275939</v>
      </c>
      <c r="D24962" t="s">
        <v>35013</v>
      </c>
      <c r="E24962" t="s">
        <v>25</v>
      </c>
      <c r="F24962" t="s">
        <v>35014</v>
      </c>
      <c r="G24962" t="s">
        <v>35015</v>
      </c>
    </row>
    <row r="24963" spans="1:7" x14ac:dyDescent="0.25">
      <c r="A24963">
        <v>1418221</v>
      </c>
      <c r="B24963">
        <v>1418221</v>
      </c>
      <c r="C24963">
        <v>275939</v>
      </c>
      <c r="D24963" t="s">
        <v>35016</v>
      </c>
      <c r="E24963" t="s">
        <v>25</v>
      </c>
      <c r="F24963" t="s">
        <v>35014</v>
      </c>
      <c r="G24963" t="s">
        <v>35015</v>
      </c>
    </row>
    <row r="24964" spans="1:7" x14ac:dyDescent="0.25">
      <c r="A24964">
        <v>1418222</v>
      </c>
      <c r="B24964">
        <v>1418222</v>
      </c>
      <c r="C24964">
        <v>275939</v>
      </c>
      <c r="D24964" t="s">
        <v>35017</v>
      </c>
      <c r="E24964" t="s">
        <v>25</v>
      </c>
      <c r="F24964" t="s">
        <v>35014</v>
      </c>
      <c r="G24964" t="s">
        <v>35015</v>
      </c>
    </row>
    <row r="24965" spans="1:7" x14ac:dyDescent="0.25">
      <c r="A24965">
        <v>1418223</v>
      </c>
      <c r="B24965">
        <v>1418223</v>
      </c>
      <c r="C24965">
        <v>275939</v>
      </c>
      <c r="D24965" t="s">
        <v>35018</v>
      </c>
      <c r="E24965" t="s">
        <v>25</v>
      </c>
      <c r="F24965" t="s">
        <v>35014</v>
      </c>
      <c r="G24965" t="s">
        <v>35015</v>
      </c>
    </row>
    <row r="24966" spans="1:7" x14ac:dyDescent="0.25">
      <c r="A24966">
        <v>1418224</v>
      </c>
      <c r="B24966">
        <v>1418224</v>
      </c>
      <c r="C24966">
        <v>275939</v>
      </c>
      <c r="D24966" t="s">
        <v>35019</v>
      </c>
      <c r="E24966" t="s">
        <v>25</v>
      </c>
      <c r="F24966" t="s">
        <v>35014</v>
      </c>
      <c r="G24966" t="s">
        <v>35015</v>
      </c>
    </row>
    <row r="24967" spans="1:7" x14ac:dyDescent="0.25">
      <c r="A24967">
        <v>1418607</v>
      </c>
      <c r="B24967">
        <v>1418607</v>
      </c>
      <c r="C24967">
        <v>275980</v>
      </c>
      <c r="D24967" t="s">
        <v>35020</v>
      </c>
      <c r="E24967" t="s">
        <v>29</v>
      </c>
      <c r="F24967" t="s">
        <v>35021</v>
      </c>
      <c r="G24967" t="s">
        <v>35022</v>
      </c>
    </row>
    <row r="24968" spans="1:7" x14ac:dyDescent="0.25">
      <c r="A24968">
        <v>1418619</v>
      </c>
      <c r="B24968">
        <v>1418619</v>
      </c>
      <c r="C24968">
        <v>275980</v>
      </c>
      <c r="D24968" t="s">
        <v>35023</v>
      </c>
      <c r="E24968" t="s">
        <v>29</v>
      </c>
      <c r="F24968" t="s">
        <v>35021</v>
      </c>
      <c r="G24968" t="s">
        <v>35022</v>
      </c>
    </row>
    <row r="24969" spans="1:7" x14ac:dyDescent="0.25">
      <c r="A24969">
        <v>1418631</v>
      </c>
      <c r="B24969">
        <v>1418631</v>
      </c>
      <c r="C24969">
        <v>275980</v>
      </c>
      <c r="D24969" t="s">
        <v>35024</v>
      </c>
      <c r="E24969" t="s">
        <v>29</v>
      </c>
      <c r="F24969" t="s">
        <v>35021</v>
      </c>
      <c r="G24969" t="s">
        <v>35022</v>
      </c>
    </row>
    <row r="24970" spans="1:7" x14ac:dyDescent="0.25">
      <c r="A24970">
        <v>1418643</v>
      </c>
      <c r="B24970">
        <v>1418643</v>
      </c>
      <c r="C24970">
        <v>275980</v>
      </c>
      <c r="D24970" t="s">
        <v>35025</v>
      </c>
      <c r="E24970" t="s">
        <v>29</v>
      </c>
      <c r="F24970" t="s">
        <v>35021</v>
      </c>
      <c r="G24970" t="s">
        <v>35022</v>
      </c>
    </row>
    <row r="24971" spans="1:7" x14ac:dyDescent="0.25">
      <c r="A24971">
        <v>1418655</v>
      </c>
      <c r="B24971">
        <v>1418655</v>
      </c>
      <c r="C24971">
        <v>275980</v>
      </c>
      <c r="D24971" t="s">
        <v>35026</v>
      </c>
      <c r="E24971" t="s">
        <v>29</v>
      </c>
      <c r="F24971" t="s">
        <v>35021</v>
      </c>
      <c r="G24971" t="s">
        <v>35022</v>
      </c>
    </row>
    <row r="24972" spans="1:7" x14ac:dyDescent="0.25">
      <c r="A24972">
        <v>1418705</v>
      </c>
      <c r="B24972">
        <v>1418705</v>
      </c>
      <c r="C24972">
        <v>275995</v>
      </c>
      <c r="D24972" t="s">
        <v>35027</v>
      </c>
      <c r="E24972" t="s">
        <v>33</v>
      </c>
      <c r="F24972" t="s">
        <v>35028</v>
      </c>
      <c r="G24972" t="s">
        <v>35029</v>
      </c>
    </row>
    <row r="24973" spans="1:7" x14ac:dyDescent="0.25">
      <c r="A24973">
        <v>1418706</v>
      </c>
      <c r="B24973">
        <v>1418706</v>
      </c>
      <c r="C24973">
        <v>275995</v>
      </c>
      <c r="D24973" t="s">
        <v>35030</v>
      </c>
      <c r="E24973" t="s">
        <v>33</v>
      </c>
      <c r="F24973" t="s">
        <v>35028</v>
      </c>
      <c r="G24973" t="s">
        <v>35029</v>
      </c>
    </row>
    <row r="24974" spans="1:7" x14ac:dyDescent="0.25">
      <c r="A24974">
        <v>1418707</v>
      </c>
      <c r="B24974">
        <v>1418707</v>
      </c>
      <c r="C24974">
        <v>275995</v>
      </c>
      <c r="D24974" t="s">
        <v>35031</v>
      </c>
      <c r="E24974" t="s">
        <v>33</v>
      </c>
      <c r="F24974" t="s">
        <v>35028</v>
      </c>
      <c r="G24974" t="s">
        <v>35029</v>
      </c>
    </row>
    <row r="24975" spans="1:7" x14ac:dyDescent="0.25">
      <c r="A24975">
        <v>1418708</v>
      </c>
      <c r="B24975">
        <v>1418708</v>
      </c>
      <c r="C24975">
        <v>275995</v>
      </c>
      <c r="D24975" t="s">
        <v>35032</v>
      </c>
      <c r="E24975" t="s">
        <v>33</v>
      </c>
      <c r="F24975" t="s">
        <v>35028</v>
      </c>
      <c r="G24975" t="s">
        <v>35029</v>
      </c>
    </row>
    <row r="24976" spans="1:7" x14ac:dyDescent="0.25">
      <c r="A24976">
        <v>1418709</v>
      </c>
      <c r="B24976">
        <v>1418709</v>
      </c>
      <c r="C24976">
        <v>275995</v>
      </c>
      <c r="D24976" t="s">
        <v>35033</v>
      </c>
      <c r="E24976" t="s">
        <v>33</v>
      </c>
      <c r="F24976" t="s">
        <v>35028</v>
      </c>
      <c r="G24976" t="s">
        <v>35029</v>
      </c>
    </row>
    <row r="24977" spans="1:7" x14ac:dyDescent="0.25">
      <c r="A24977">
        <v>1419020</v>
      </c>
      <c r="B24977">
        <v>1419020</v>
      </c>
      <c r="C24977">
        <v>276017</v>
      </c>
      <c r="D24977" t="s">
        <v>35034</v>
      </c>
      <c r="E24977" t="s">
        <v>25</v>
      </c>
      <c r="F24977" t="s">
        <v>35035</v>
      </c>
      <c r="G24977" t="s">
        <v>35036</v>
      </c>
    </row>
    <row r="24978" spans="1:7" x14ac:dyDescent="0.25">
      <c r="A24978">
        <v>1419030</v>
      </c>
      <c r="B24978">
        <v>1419030</v>
      </c>
      <c r="C24978">
        <v>276017</v>
      </c>
      <c r="D24978" t="s">
        <v>35037</v>
      </c>
      <c r="E24978" t="s">
        <v>25</v>
      </c>
      <c r="F24978" t="s">
        <v>35035</v>
      </c>
      <c r="G24978" t="s">
        <v>35036</v>
      </c>
    </row>
    <row r="24979" spans="1:7" x14ac:dyDescent="0.25">
      <c r="A24979">
        <v>1419040</v>
      </c>
      <c r="B24979">
        <v>1419040</v>
      </c>
      <c r="C24979">
        <v>276017</v>
      </c>
      <c r="D24979" t="s">
        <v>35038</v>
      </c>
      <c r="E24979" t="s">
        <v>25</v>
      </c>
      <c r="F24979" t="s">
        <v>35035</v>
      </c>
      <c r="G24979" t="s">
        <v>35036</v>
      </c>
    </row>
    <row r="24980" spans="1:7" x14ac:dyDescent="0.25">
      <c r="A24980">
        <v>1419050</v>
      </c>
      <c r="B24980">
        <v>1419050</v>
      </c>
      <c r="C24980">
        <v>276017</v>
      </c>
      <c r="D24980" t="s">
        <v>35039</v>
      </c>
      <c r="E24980" t="s">
        <v>25</v>
      </c>
      <c r="F24980" t="s">
        <v>35035</v>
      </c>
      <c r="G24980" t="s">
        <v>35036</v>
      </c>
    </row>
    <row r="24981" spans="1:7" x14ac:dyDescent="0.25">
      <c r="A24981">
        <v>1419060</v>
      </c>
      <c r="B24981">
        <v>1419060</v>
      </c>
      <c r="C24981">
        <v>276017</v>
      </c>
      <c r="D24981" t="s">
        <v>35040</v>
      </c>
      <c r="E24981" t="s">
        <v>25</v>
      </c>
      <c r="F24981" t="s">
        <v>35035</v>
      </c>
      <c r="G24981" t="s">
        <v>35036</v>
      </c>
    </row>
    <row r="24982" spans="1:7" x14ac:dyDescent="0.25">
      <c r="A24982">
        <v>1419344</v>
      </c>
      <c r="B24982">
        <v>1419344</v>
      </c>
      <c r="C24982">
        <v>276077</v>
      </c>
      <c r="D24982" t="s">
        <v>35041</v>
      </c>
      <c r="E24982" t="s">
        <v>28</v>
      </c>
      <c r="F24982" t="s">
        <v>35042</v>
      </c>
      <c r="G24982" t="s">
        <v>35043</v>
      </c>
    </row>
    <row r="24983" spans="1:7" x14ac:dyDescent="0.25">
      <c r="A24983">
        <v>1419352</v>
      </c>
      <c r="B24983">
        <v>1419352</v>
      </c>
      <c r="C24983">
        <v>276077</v>
      </c>
      <c r="D24983" t="s">
        <v>35044</v>
      </c>
      <c r="E24983" t="s">
        <v>28</v>
      </c>
      <c r="F24983" t="s">
        <v>35042</v>
      </c>
      <c r="G24983" t="s">
        <v>35043</v>
      </c>
    </row>
    <row r="24984" spans="1:7" x14ac:dyDescent="0.25">
      <c r="A24984">
        <v>1419360</v>
      </c>
      <c r="B24984">
        <v>1419360</v>
      </c>
      <c r="C24984">
        <v>276077</v>
      </c>
      <c r="D24984" t="s">
        <v>35045</v>
      </c>
      <c r="E24984" t="s">
        <v>28</v>
      </c>
      <c r="F24984" t="s">
        <v>35042</v>
      </c>
      <c r="G24984" t="s">
        <v>35043</v>
      </c>
    </row>
    <row r="24985" spans="1:7" x14ac:dyDescent="0.25">
      <c r="A24985">
        <v>1419368</v>
      </c>
      <c r="B24985">
        <v>1419368</v>
      </c>
      <c r="C24985">
        <v>276077</v>
      </c>
      <c r="D24985" t="s">
        <v>35046</v>
      </c>
      <c r="E24985" t="s">
        <v>28</v>
      </c>
      <c r="F24985" t="s">
        <v>35042</v>
      </c>
      <c r="G24985" t="s">
        <v>35043</v>
      </c>
    </row>
    <row r="24986" spans="1:7" x14ac:dyDescent="0.25">
      <c r="A24986">
        <v>1419376</v>
      </c>
      <c r="B24986">
        <v>1419376</v>
      </c>
      <c r="C24986">
        <v>276077</v>
      </c>
      <c r="D24986" t="s">
        <v>35047</v>
      </c>
      <c r="E24986" t="s">
        <v>28</v>
      </c>
      <c r="F24986" t="s">
        <v>35042</v>
      </c>
      <c r="G24986" t="s">
        <v>35043</v>
      </c>
    </row>
    <row r="24987" spans="1:7" x14ac:dyDescent="0.25">
      <c r="A24987">
        <v>1419559</v>
      </c>
      <c r="B24987">
        <v>1419559</v>
      </c>
      <c r="C24987">
        <v>276168</v>
      </c>
      <c r="D24987" t="s">
        <v>35048</v>
      </c>
      <c r="E24987" t="s">
        <v>25</v>
      </c>
      <c r="F24987" t="s">
        <v>35049</v>
      </c>
      <c r="G24987" t="s">
        <v>35050</v>
      </c>
    </row>
    <row r="24988" spans="1:7" x14ac:dyDescent="0.25">
      <c r="A24988">
        <v>1419580</v>
      </c>
      <c r="B24988">
        <v>1419580</v>
      </c>
      <c r="C24988">
        <v>276168</v>
      </c>
      <c r="D24988" t="s">
        <v>35051</v>
      </c>
      <c r="E24988" t="s">
        <v>25</v>
      </c>
      <c r="F24988" t="s">
        <v>35049</v>
      </c>
      <c r="G24988" t="s">
        <v>35050</v>
      </c>
    </row>
    <row r="24989" spans="1:7" x14ac:dyDescent="0.25">
      <c r="A24989">
        <v>1419601</v>
      </c>
      <c r="B24989">
        <v>1419601</v>
      </c>
      <c r="C24989">
        <v>276168</v>
      </c>
      <c r="D24989" t="s">
        <v>35052</v>
      </c>
      <c r="E24989" t="s">
        <v>25</v>
      </c>
      <c r="F24989" t="s">
        <v>35049</v>
      </c>
      <c r="G24989" t="s">
        <v>35050</v>
      </c>
    </row>
    <row r="24990" spans="1:7" x14ac:dyDescent="0.25">
      <c r="A24990">
        <v>1419622</v>
      </c>
      <c r="B24990">
        <v>1419622</v>
      </c>
      <c r="C24990">
        <v>276168</v>
      </c>
      <c r="D24990" t="s">
        <v>35053</v>
      </c>
      <c r="E24990" t="s">
        <v>25</v>
      </c>
      <c r="F24990" t="s">
        <v>35049</v>
      </c>
      <c r="G24990" t="s">
        <v>35050</v>
      </c>
    </row>
    <row r="24991" spans="1:7" x14ac:dyDescent="0.25">
      <c r="A24991">
        <v>1419643</v>
      </c>
      <c r="B24991">
        <v>1419643</v>
      </c>
      <c r="C24991">
        <v>276168</v>
      </c>
      <c r="D24991" t="s">
        <v>35054</v>
      </c>
      <c r="E24991" t="s">
        <v>25</v>
      </c>
      <c r="F24991" t="s">
        <v>35049</v>
      </c>
      <c r="G24991" t="s">
        <v>35050</v>
      </c>
    </row>
    <row r="24992" spans="1:7" x14ac:dyDescent="0.25">
      <c r="A24992">
        <v>1419785</v>
      </c>
      <c r="B24992">
        <v>1419785</v>
      </c>
      <c r="C24992">
        <v>276204</v>
      </c>
      <c r="D24992" t="s">
        <v>35055</v>
      </c>
      <c r="E24992" t="s">
        <v>27</v>
      </c>
      <c r="F24992" t="s">
        <v>35056</v>
      </c>
      <c r="G24992" t="s">
        <v>35057</v>
      </c>
    </row>
    <row r="24993" spans="1:7" x14ac:dyDescent="0.25">
      <c r="A24993">
        <v>1419786</v>
      </c>
      <c r="B24993">
        <v>1419786</v>
      </c>
      <c r="C24993">
        <v>276204</v>
      </c>
      <c r="D24993" t="s">
        <v>35058</v>
      </c>
      <c r="E24993" t="s">
        <v>27</v>
      </c>
      <c r="F24993" t="s">
        <v>35056</v>
      </c>
      <c r="G24993" t="s">
        <v>35057</v>
      </c>
    </row>
    <row r="24994" spans="1:7" x14ac:dyDescent="0.25">
      <c r="A24994">
        <v>1419787</v>
      </c>
      <c r="B24994">
        <v>1419787</v>
      </c>
      <c r="C24994">
        <v>276204</v>
      </c>
      <c r="D24994" t="s">
        <v>35059</v>
      </c>
      <c r="E24994" t="s">
        <v>27</v>
      </c>
      <c r="F24994" t="s">
        <v>35056</v>
      </c>
      <c r="G24994" t="s">
        <v>35057</v>
      </c>
    </row>
    <row r="24995" spans="1:7" x14ac:dyDescent="0.25">
      <c r="A24995">
        <v>1419788</v>
      </c>
      <c r="B24995">
        <v>1419788</v>
      </c>
      <c r="C24995">
        <v>276204</v>
      </c>
      <c r="D24995" t="s">
        <v>35060</v>
      </c>
      <c r="E24995" t="s">
        <v>27</v>
      </c>
      <c r="F24995" t="s">
        <v>35056</v>
      </c>
      <c r="G24995" t="s">
        <v>35057</v>
      </c>
    </row>
    <row r="24996" spans="1:7" x14ac:dyDescent="0.25">
      <c r="A24996">
        <v>1419789</v>
      </c>
      <c r="B24996">
        <v>1419789</v>
      </c>
      <c r="C24996">
        <v>276204</v>
      </c>
      <c r="D24996" t="s">
        <v>35061</v>
      </c>
      <c r="E24996" t="s">
        <v>27</v>
      </c>
      <c r="F24996" t="s">
        <v>35056</v>
      </c>
      <c r="G24996" t="s">
        <v>35057</v>
      </c>
    </row>
    <row r="24997" spans="1:7" x14ac:dyDescent="0.25">
      <c r="A24997">
        <v>1419791</v>
      </c>
      <c r="B24997">
        <v>1419791</v>
      </c>
      <c r="C24997">
        <v>276208</v>
      </c>
      <c r="D24997" t="s">
        <v>35062</v>
      </c>
      <c r="E24997" t="s">
        <v>26</v>
      </c>
      <c r="F24997" t="s">
        <v>35063</v>
      </c>
      <c r="G24997" t="s">
        <v>35064</v>
      </c>
    </row>
    <row r="24998" spans="1:7" x14ac:dyDescent="0.25">
      <c r="A24998">
        <v>1419794</v>
      </c>
      <c r="B24998">
        <v>1419794</v>
      </c>
      <c r="C24998">
        <v>276208</v>
      </c>
      <c r="D24998" t="s">
        <v>35065</v>
      </c>
      <c r="E24998" t="s">
        <v>26</v>
      </c>
      <c r="F24998" t="s">
        <v>35063</v>
      </c>
      <c r="G24998" t="s">
        <v>35064</v>
      </c>
    </row>
    <row r="24999" spans="1:7" x14ac:dyDescent="0.25">
      <c r="A24999">
        <v>1419797</v>
      </c>
      <c r="B24999">
        <v>1419797</v>
      </c>
      <c r="C24999">
        <v>276208</v>
      </c>
      <c r="D24999" t="s">
        <v>35066</v>
      </c>
      <c r="E24999" t="s">
        <v>26</v>
      </c>
      <c r="F24999" t="s">
        <v>35063</v>
      </c>
      <c r="G24999" t="s">
        <v>35064</v>
      </c>
    </row>
    <row r="25000" spans="1:7" x14ac:dyDescent="0.25">
      <c r="A25000">
        <v>1419800</v>
      </c>
      <c r="B25000">
        <v>1419800</v>
      </c>
      <c r="C25000">
        <v>276208</v>
      </c>
      <c r="D25000" t="s">
        <v>35067</v>
      </c>
      <c r="E25000" t="s">
        <v>26</v>
      </c>
      <c r="F25000" t="s">
        <v>35063</v>
      </c>
      <c r="G25000" t="s">
        <v>35064</v>
      </c>
    </row>
    <row r="25001" spans="1:7" x14ac:dyDescent="0.25">
      <c r="A25001">
        <v>1419803</v>
      </c>
      <c r="B25001">
        <v>1419803</v>
      </c>
      <c r="C25001">
        <v>276208</v>
      </c>
      <c r="D25001" t="s">
        <v>35068</v>
      </c>
      <c r="E25001" t="s">
        <v>26</v>
      </c>
      <c r="F25001" t="s">
        <v>35063</v>
      </c>
      <c r="G25001" t="s">
        <v>35064</v>
      </c>
    </row>
    <row r="25002" spans="1:7" x14ac:dyDescent="0.25">
      <c r="A25002">
        <v>1420110</v>
      </c>
      <c r="B25002">
        <v>1420110</v>
      </c>
      <c r="C25002">
        <v>276317</v>
      </c>
      <c r="D25002" t="s">
        <v>35069</v>
      </c>
      <c r="E25002" t="s">
        <v>24</v>
      </c>
      <c r="F25002" t="s">
        <v>35070</v>
      </c>
      <c r="G25002" t="s">
        <v>35071</v>
      </c>
    </row>
    <row r="25003" spans="1:7" x14ac:dyDescent="0.25">
      <c r="A25003">
        <v>1420114</v>
      </c>
      <c r="B25003">
        <v>1420114</v>
      </c>
      <c r="C25003">
        <v>276317</v>
      </c>
      <c r="D25003" t="s">
        <v>35072</v>
      </c>
      <c r="E25003" t="s">
        <v>24</v>
      </c>
      <c r="F25003" t="s">
        <v>35070</v>
      </c>
      <c r="G25003" t="s">
        <v>35071</v>
      </c>
    </row>
    <row r="25004" spans="1:7" x14ac:dyDescent="0.25">
      <c r="A25004">
        <v>1420118</v>
      </c>
      <c r="B25004">
        <v>1420118</v>
      </c>
      <c r="C25004">
        <v>276317</v>
      </c>
      <c r="D25004" t="s">
        <v>35073</v>
      </c>
      <c r="E25004" t="s">
        <v>24</v>
      </c>
      <c r="F25004" t="s">
        <v>35070</v>
      </c>
      <c r="G25004" t="s">
        <v>35071</v>
      </c>
    </row>
    <row r="25005" spans="1:7" x14ac:dyDescent="0.25">
      <c r="A25005">
        <v>1420122</v>
      </c>
      <c r="B25005">
        <v>1420122</v>
      </c>
      <c r="C25005">
        <v>276317</v>
      </c>
      <c r="D25005" t="s">
        <v>35074</v>
      </c>
      <c r="E25005" t="s">
        <v>24</v>
      </c>
      <c r="F25005" t="s">
        <v>35070</v>
      </c>
      <c r="G25005" t="s">
        <v>35071</v>
      </c>
    </row>
    <row r="25006" spans="1:7" x14ac:dyDescent="0.25">
      <c r="A25006">
        <v>1420126</v>
      </c>
      <c r="B25006">
        <v>1420126</v>
      </c>
      <c r="C25006">
        <v>276317</v>
      </c>
      <c r="D25006" t="s">
        <v>35075</v>
      </c>
      <c r="E25006" t="s">
        <v>24</v>
      </c>
      <c r="F25006" t="s">
        <v>35070</v>
      </c>
      <c r="G25006" t="s">
        <v>35071</v>
      </c>
    </row>
    <row r="25007" spans="1:7" x14ac:dyDescent="0.25">
      <c r="A25007">
        <v>1420370</v>
      </c>
      <c r="B25007">
        <v>1420370</v>
      </c>
      <c r="C25007">
        <v>276376</v>
      </c>
      <c r="D25007" t="s">
        <v>35076</v>
      </c>
      <c r="E25007" t="s">
        <v>31</v>
      </c>
      <c r="F25007" t="s">
        <v>35077</v>
      </c>
      <c r="G25007" t="s">
        <v>35078</v>
      </c>
    </row>
    <row r="25008" spans="1:7" x14ac:dyDescent="0.25">
      <c r="A25008">
        <v>1420371</v>
      </c>
      <c r="B25008">
        <v>1420371</v>
      </c>
      <c r="C25008">
        <v>276376</v>
      </c>
      <c r="D25008" t="s">
        <v>35079</v>
      </c>
      <c r="E25008" t="s">
        <v>31</v>
      </c>
      <c r="F25008" t="s">
        <v>35077</v>
      </c>
      <c r="G25008" t="s">
        <v>35078</v>
      </c>
    </row>
    <row r="25009" spans="1:7" x14ac:dyDescent="0.25">
      <c r="A25009">
        <v>1420372</v>
      </c>
      <c r="B25009">
        <v>1420372</v>
      </c>
      <c r="C25009">
        <v>276376</v>
      </c>
      <c r="D25009" t="s">
        <v>35080</v>
      </c>
      <c r="E25009" t="s">
        <v>31</v>
      </c>
      <c r="F25009" t="s">
        <v>35077</v>
      </c>
      <c r="G25009" t="s">
        <v>35078</v>
      </c>
    </row>
    <row r="25010" spans="1:7" x14ac:dyDescent="0.25">
      <c r="A25010">
        <v>1420373</v>
      </c>
      <c r="B25010">
        <v>1420373</v>
      </c>
      <c r="C25010">
        <v>276376</v>
      </c>
      <c r="D25010" t="s">
        <v>35081</v>
      </c>
      <c r="E25010" t="s">
        <v>31</v>
      </c>
      <c r="F25010" t="s">
        <v>35077</v>
      </c>
      <c r="G25010" t="s">
        <v>35078</v>
      </c>
    </row>
    <row r="25011" spans="1:7" x14ac:dyDescent="0.25">
      <c r="A25011">
        <v>1420374</v>
      </c>
      <c r="B25011">
        <v>1420374</v>
      </c>
      <c r="C25011">
        <v>276376</v>
      </c>
      <c r="D25011" t="s">
        <v>35082</v>
      </c>
      <c r="E25011" t="s">
        <v>31</v>
      </c>
      <c r="F25011" t="s">
        <v>35077</v>
      </c>
      <c r="G25011" t="s">
        <v>35078</v>
      </c>
    </row>
    <row r="25012" spans="1:7" x14ac:dyDescent="0.25">
      <c r="A25012">
        <v>1420681</v>
      </c>
      <c r="B25012">
        <v>1420681</v>
      </c>
      <c r="C25012">
        <v>276491</v>
      </c>
      <c r="D25012" t="s">
        <v>35083</v>
      </c>
      <c r="E25012" t="s">
        <v>28</v>
      </c>
      <c r="F25012" t="s">
        <v>35084</v>
      </c>
      <c r="G25012" t="s">
        <v>35085</v>
      </c>
    </row>
    <row r="25013" spans="1:7" x14ac:dyDescent="0.25">
      <c r="A25013">
        <v>1420695</v>
      </c>
      <c r="B25013">
        <v>1420695</v>
      </c>
      <c r="C25013">
        <v>276491</v>
      </c>
      <c r="D25013" t="s">
        <v>35086</v>
      </c>
      <c r="E25013" t="s">
        <v>28</v>
      </c>
      <c r="F25013" t="s">
        <v>35084</v>
      </c>
      <c r="G25013" t="s">
        <v>35085</v>
      </c>
    </row>
    <row r="25014" spans="1:7" x14ac:dyDescent="0.25">
      <c r="A25014">
        <v>1420709</v>
      </c>
      <c r="B25014">
        <v>1420709</v>
      </c>
      <c r="C25014">
        <v>276491</v>
      </c>
      <c r="D25014" t="s">
        <v>35087</v>
      </c>
      <c r="E25014" t="s">
        <v>28</v>
      </c>
      <c r="F25014" t="s">
        <v>35084</v>
      </c>
      <c r="G25014" t="s">
        <v>35085</v>
      </c>
    </row>
    <row r="25015" spans="1:7" x14ac:dyDescent="0.25">
      <c r="A25015">
        <v>1420723</v>
      </c>
      <c r="B25015">
        <v>1420723</v>
      </c>
      <c r="C25015">
        <v>276491</v>
      </c>
      <c r="D25015" t="s">
        <v>35088</v>
      </c>
      <c r="E25015" t="s">
        <v>28</v>
      </c>
      <c r="F25015" t="s">
        <v>35084</v>
      </c>
      <c r="G25015" t="s">
        <v>35085</v>
      </c>
    </row>
    <row r="25016" spans="1:7" x14ac:dyDescent="0.25">
      <c r="A25016">
        <v>1420737</v>
      </c>
      <c r="B25016">
        <v>1420737</v>
      </c>
      <c r="C25016">
        <v>276491</v>
      </c>
      <c r="D25016" t="s">
        <v>35089</v>
      </c>
      <c r="E25016" t="s">
        <v>28</v>
      </c>
      <c r="F25016" t="s">
        <v>35084</v>
      </c>
      <c r="G25016" t="s">
        <v>35085</v>
      </c>
    </row>
    <row r="25017" spans="1:7" x14ac:dyDescent="0.25">
      <c r="A25017">
        <v>1420800</v>
      </c>
      <c r="B25017">
        <v>1420800</v>
      </c>
      <c r="C25017">
        <v>276514</v>
      </c>
      <c r="D25017" t="s">
        <v>35090</v>
      </c>
      <c r="E25017" t="s">
        <v>26</v>
      </c>
      <c r="F25017" t="s">
        <v>35091</v>
      </c>
      <c r="G25017" t="s">
        <v>35092</v>
      </c>
    </row>
    <row r="25018" spans="1:7" x14ac:dyDescent="0.25">
      <c r="A25018">
        <v>1420803</v>
      </c>
      <c r="B25018">
        <v>1420803</v>
      </c>
      <c r="C25018">
        <v>276514</v>
      </c>
      <c r="D25018" t="s">
        <v>35093</v>
      </c>
      <c r="E25018" t="s">
        <v>26</v>
      </c>
      <c r="F25018" t="s">
        <v>35091</v>
      </c>
      <c r="G25018" t="s">
        <v>35092</v>
      </c>
    </row>
    <row r="25019" spans="1:7" x14ac:dyDescent="0.25">
      <c r="A25019">
        <v>1420806</v>
      </c>
      <c r="B25019">
        <v>1420806</v>
      </c>
      <c r="C25019">
        <v>276514</v>
      </c>
      <c r="D25019" t="s">
        <v>35094</v>
      </c>
      <c r="E25019" t="s">
        <v>26</v>
      </c>
      <c r="F25019" t="s">
        <v>35091</v>
      </c>
      <c r="G25019" t="s">
        <v>35092</v>
      </c>
    </row>
    <row r="25020" spans="1:7" x14ac:dyDescent="0.25">
      <c r="A25020">
        <v>1420809</v>
      </c>
      <c r="B25020">
        <v>1420809</v>
      </c>
      <c r="C25020">
        <v>276514</v>
      </c>
      <c r="D25020" t="s">
        <v>35095</v>
      </c>
      <c r="E25020" t="s">
        <v>26</v>
      </c>
      <c r="F25020" t="s">
        <v>35091</v>
      </c>
      <c r="G25020" t="s">
        <v>35092</v>
      </c>
    </row>
    <row r="25021" spans="1:7" x14ac:dyDescent="0.25">
      <c r="A25021">
        <v>1420812</v>
      </c>
      <c r="B25021">
        <v>1420812</v>
      </c>
      <c r="C25021">
        <v>276514</v>
      </c>
      <c r="D25021" t="s">
        <v>35096</v>
      </c>
      <c r="E25021" t="s">
        <v>26</v>
      </c>
      <c r="F25021" t="s">
        <v>35091</v>
      </c>
      <c r="G25021" t="s">
        <v>35092</v>
      </c>
    </row>
    <row r="25022" spans="1:7" x14ac:dyDescent="0.25">
      <c r="A25022">
        <v>1421031</v>
      </c>
      <c r="B25022">
        <v>1421031</v>
      </c>
      <c r="C25022">
        <v>276539</v>
      </c>
      <c r="D25022" t="s">
        <v>35097</v>
      </c>
      <c r="E25022" t="s">
        <v>33</v>
      </c>
      <c r="F25022" t="s">
        <v>35098</v>
      </c>
      <c r="G25022" t="s">
        <v>35099</v>
      </c>
    </row>
    <row r="25023" spans="1:7" x14ac:dyDescent="0.25">
      <c r="A25023">
        <v>1421038</v>
      </c>
      <c r="B25023">
        <v>1421038</v>
      </c>
      <c r="C25023">
        <v>276539</v>
      </c>
      <c r="D25023" t="s">
        <v>35100</v>
      </c>
      <c r="E25023" t="s">
        <v>33</v>
      </c>
      <c r="F25023" t="s">
        <v>35098</v>
      </c>
      <c r="G25023" t="s">
        <v>35099</v>
      </c>
    </row>
    <row r="25024" spans="1:7" x14ac:dyDescent="0.25">
      <c r="A25024">
        <v>1421045</v>
      </c>
      <c r="B25024">
        <v>1421045</v>
      </c>
      <c r="C25024">
        <v>276539</v>
      </c>
      <c r="D25024" t="s">
        <v>35101</v>
      </c>
      <c r="E25024" t="s">
        <v>33</v>
      </c>
      <c r="F25024" t="s">
        <v>35098</v>
      </c>
      <c r="G25024" t="s">
        <v>35099</v>
      </c>
    </row>
    <row r="25025" spans="1:7" x14ac:dyDescent="0.25">
      <c r="A25025">
        <v>1421052</v>
      </c>
      <c r="B25025">
        <v>1421052</v>
      </c>
      <c r="C25025">
        <v>276539</v>
      </c>
      <c r="D25025" t="s">
        <v>35102</v>
      </c>
      <c r="E25025" t="s">
        <v>33</v>
      </c>
      <c r="F25025" t="s">
        <v>35098</v>
      </c>
      <c r="G25025" t="s">
        <v>35099</v>
      </c>
    </row>
    <row r="25026" spans="1:7" x14ac:dyDescent="0.25">
      <c r="A25026">
        <v>1421059</v>
      </c>
      <c r="B25026">
        <v>1421059</v>
      </c>
      <c r="C25026">
        <v>276539</v>
      </c>
      <c r="D25026" t="s">
        <v>35103</v>
      </c>
      <c r="E25026" t="s">
        <v>33</v>
      </c>
      <c r="F25026" t="s">
        <v>35098</v>
      </c>
      <c r="G25026" t="s">
        <v>35099</v>
      </c>
    </row>
    <row r="25027" spans="1:7" x14ac:dyDescent="0.25">
      <c r="A25027">
        <v>1421401</v>
      </c>
      <c r="B25027">
        <v>1421401</v>
      </c>
      <c r="C25027">
        <v>276590</v>
      </c>
      <c r="D25027" t="s">
        <v>35104</v>
      </c>
      <c r="E25027" t="s">
        <v>27</v>
      </c>
      <c r="F25027" t="s">
        <v>35105</v>
      </c>
      <c r="G25027" t="s">
        <v>35106</v>
      </c>
    </row>
    <row r="25028" spans="1:7" x14ac:dyDescent="0.25">
      <c r="A25028">
        <v>1421404</v>
      </c>
      <c r="B25028">
        <v>1421404</v>
      </c>
      <c r="C25028">
        <v>276590</v>
      </c>
      <c r="D25028" t="s">
        <v>35107</v>
      </c>
      <c r="E25028" t="s">
        <v>27</v>
      </c>
      <c r="F25028" t="s">
        <v>35105</v>
      </c>
      <c r="G25028" t="s">
        <v>35106</v>
      </c>
    </row>
    <row r="25029" spans="1:7" x14ac:dyDescent="0.25">
      <c r="A25029">
        <v>1421407</v>
      </c>
      <c r="B25029">
        <v>1421407</v>
      </c>
      <c r="C25029">
        <v>276590</v>
      </c>
      <c r="D25029" t="s">
        <v>35108</v>
      </c>
      <c r="E25029" t="s">
        <v>27</v>
      </c>
      <c r="F25029" t="s">
        <v>35105</v>
      </c>
      <c r="G25029" t="s">
        <v>35106</v>
      </c>
    </row>
    <row r="25030" spans="1:7" x14ac:dyDescent="0.25">
      <c r="A25030">
        <v>1421410</v>
      </c>
      <c r="B25030">
        <v>1421410</v>
      </c>
      <c r="C25030">
        <v>276590</v>
      </c>
      <c r="D25030" t="s">
        <v>35109</v>
      </c>
      <c r="E25030" t="s">
        <v>27</v>
      </c>
      <c r="F25030" t="s">
        <v>35105</v>
      </c>
      <c r="G25030" t="s">
        <v>35106</v>
      </c>
    </row>
    <row r="25031" spans="1:7" x14ac:dyDescent="0.25">
      <c r="A25031">
        <v>1421413</v>
      </c>
      <c r="B25031">
        <v>1421413</v>
      </c>
      <c r="C25031">
        <v>276590</v>
      </c>
      <c r="D25031" t="s">
        <v>35110</v>
      </c>
      <c r="E25031" t="s">
        <v>27</v>
      </c>
      <c r="F25031" t="s">
        <v>35105</v>
      </c>
      <c r="G25031" t="s">
        <v>35106</v>
      </c>
    </row>
    <row r="25032" spans="1:7" x14ac:dyDescent="0.25">
      <c r="A25032">
        <v>1421584</v>
      </c>
      <c r="B25032">
        <v>1421584</v>
      </c>
      <c r="C25032">
        <v>276626</v>
      </c>
      <c r="D25032" t="s">
        <v>35111</v>
      </c>
      <c r="E25032" t="s">
        <v>30</v>
      </c>
      <c r="F25032" t="s">
        <v>35112</v>
      </c>
      <c r="G25032" t="s">
        <v>35113</v>
      </c>
    </row>
    <row r="25033" spans="1:7" x14ac:dyDescent="0.25">
      <c r="A25033">
        <v>1421593</v>
      </c>
      <c r="B25033">
        <v>1421593</v>
      </c>
      <c r="C25033">
        <v>276626</v>
      </c>
      <c r="D25033" t="s">
        <v>35114</v>
      </c>
      <c r="E25033" t="s">
        <v>30</v>
      </c>
      <c r="F25033" t="s">
        <v>35112</v>
      </c>
      <c r="G25033" t="s">
        <v>35113</v>
      </c>
    </row>
    <row r="25034" spans="1:7" x14ac:dyDescent="0.25">
      <c r="A25034">
        <v>1421602</v>
      </c>
      <c r="B25034">
        <v>1421602</v>
      </c>
      <c r="C25034">
        <v>276626</v>
      </c>
      <c r="D25034" t="s">
        <v>35115</v>
      </c>
      <c r="E25034" t="s">
        <v>30</v>
      </c>
      <c r="F25034" t="s">
        <v>35112</v>
      </c>
      <c r="G25034" t="s">
        <v>35113</v>
      </c>
    </row>
    <row r="25035" spans="1:7" x14ac:dyDescent="0.25">
      <c r="A25035">
        <v>1421611</v>
      </c>
      <c r="B25035">
        <v>1421611</v>
      </c>
      <c r="C25035">
        <v>276626</v>
      </c>
      <c r="D25035" t="s">
        <v>35116</v>
      </c>
      <c r="E25035" t="s">
        <v>30</v>
      </c>
      <c r="F25035" t="s">
        <v>35112</v>
      </c>
      <c r="G25035" t="s">
        <v>35113</v>
      </c>
    </row>
    <row r="25036" spans="1:7" x14ac:dyDescent="0.25">
      <c r="A25036">
        <v>1421620</v>
      </c>
      <c r="B25036">
        <v>1421620</v>
      </c>
      <c r="C25036">
        <v>276626</v>
      </c>
      <c r="D25036" t="s">
        <v>35117</v>
      </c>
      <c r="E25036" t="s">
        <v>30</v>
      </c>
      <c r="F25036" t="s">
        <v>35112</v>
      </c>
      <c r="G25036" t="s">
        <v>35113</v>
      </c>
    </row>
    <row r="25037" spans="1:7" x14ac:dyDescent="0.25">
      <c r="A25037">
        <v>1421902</v>
      </c>
      <c r="B25037">
        <v>1421902</v>
      </c>
      <c r="C25037">
        <v>276694</v>
      </c>
      <c r="D25037" t="s">
        <v>35118</v>
      </c>
      <c r="E25037" t="s">
        <v>29</v>
      </c>
      <c r="F25037" t="s">
        <v>35119</v>
      </c>
      <c r="G25037" t="s">
        <v>35120</v>
      </c>
    </row>
    <row r="25038" spans="1:7" x14ac:dyDescent="0.25">
      <c r="A25038">
        <v>1421908</v>
      </c>
      <c r="B25038">
        <v>1421908</v>
      </c>
      <c r="C25038">
        <v>276694</v>
      </c>
      <c r="D25038" t="s">
        <v>35121</v>
      </c>
      <c r="E25038" t="s">
        <v>29</v>
      </c>
      <c r="F25038" t="s">
        <v>35119</v>
      </c>
      <c r="G25038" t="s">
        <v>35120</v>
      </c>
    </row>
    <row r="25039" spans="1:7" x14ac:dyDescent="0.25">
      <c r="A25039">
        <v>1421914</v>
      </c>
      <c r="B25039">
        <v>1421914</v>
      </c>
      <c r="C25039">
        <v>276694</v>
      </c>
      <c r="D25039" t="s">
        <v>35122</v>
      </c>
      <c r="E25039" t="s">
        <v>29</v>
      </c>
      <c r="F25039" t="s">
        <v>35119</v>
      </c>
      <c r="G25039" t="s">
        <v>35120</v>
      </c>
    </row>
    <row r="25040" spans="1:7" x14ac:dyDescent="0.25">
      <c r="A25040">
        <v>1421920</v>
      </c>
      <c r="B25040">
        <v>1421920</v>
      </c>
      <c r="C25040">
        <v>276694</v>
      </c>
      <c r="D25040" t="s">
        <v>35123</v>
      </c>
      <c r="E25040" t="s">
        <v>29</v>
      </c>
      <c r="F25040" t="s">
        <v>35119</v>
      </c>
      <c r="G25040" t="s">
        <v>35120</v>
      </c>
    </row>
    <row r="25041" spans="1:7" x14ac:dyDescent="0.25">
      <c r="A25041">
        <v>1421926</v>
      </c>
      <c r="B25041">
        <v>1421926</v>
      </c>
      <c r="C25041">
        <v>276694</v>
      </c>
      <c r="D25041" t="s">
        <v>35124</v>
      </c>
      <c r="E25041" t="s">
        <v>29</v>
      </c>
      <c r="F25041" t="s">
        <v>35119</v>
      </c>
      <c r="G25041" t="s">
        <v>35120</v>
      </c>
    </row>
    <row r="25042" spans="1:7" x14ac:dyDescent="0.25">
      <c r="A25042">
        <v>1422950</v>
      </c>
      <c r="B25042">
        <v>1422950</v>
      </c>
      <c r="C25042">
        <v>276770</v>
      </c>
      <c r="D25042" t="s">
        <v>35125</v>
      </c>
      <c r="E25042" t="s">
        <v>33</v>
      </c>
      <c r="F25042" t="s">
        <v>35126</v>
      </c>
      <c r="G25042" t="s">
        <v>35127</v>
      </c>
    </row>
    <row r="25043" spans="1:7" x14ac:dyDescent="0.25">
      <c r="A25043">
        <v>1422953</v>
      </c>
      <c r="B25043">
        <v>1422953</v>
      </c>
      <c r="C25043">
        <v>276770</v>
      </c>
      <c r="D25043" t="s">
        <v>35128</v>
      </c>
      <c r="E25043" t="s">
        <v>33</v>
      </c>
      <c r="F25043" t="s">
        <v>35126</v>
      </c>
      <c r="G25043" t="s">
        <v>35127</v>
      </c>
    </row>
    <row r="25044" spans="1:7" x14ac:dyDescent="0.25">
      <c r="A25044">
        <v>1422956</v>
      </c>
      <c r="B25044">
        <v>1422956</v>
      </c>
      <c r="C25044">
        <v>276770</v>
      </c>
      <c r="D25044" t="s">
        <v>35129</v>
      </c>
      <c r="E25044" t="s">
        <v>33</v>
      </c>
      <c r="F25044" t="s">
        <v>35126</v>
      </c>
      <c r="G25044" t="s">
        <v>35127</v>
      </c>
    </row>
    <row r="25045" spans="1:7" x14ac:dyDescent="0.25">
      <c r="A25045">
        <v>1422959</v>
      </c>
      <c r="B25045">
        <v>1422959</v>
      </c>
      <c r="C25045">
        <v>276770</v>
      </c>
      <c r="D25045" t="s">
        <v>35130</v>
      </c>
      <c r="E25045" t="s">
        <v>33</v>
      </c>
      <c r="F25045" t="s">
        <v>35126</v>
      </c>
      <c r="G25045" t="s">
        <v>35127</v>
      </c>
    </row>
    <row r="25046" spans="1:7" x14ac:dyDescent="0.25">
      <c r="A25046">
        <v>1422962</v>
      </c>
      <c r="B25046">
        <v>1422962</v>
      </c>
      <c r="C25046">
        <v>276770</v>
      </c>
      <c r="D25046" t="s">
        <v>35131</v>
      </c>
      <c r="E25046" t="s">
        <v>33</v>
      </c>
      <c r="F25046" t="s">
        <v>35126</v>
      </c>
      <c r="G25046" t="s">
        <v>35127</v>
      </c>
    </row>
    <row r="25047" spans="1:7" x14ac:dyDescent="0.25">
      <c r="A25047">
        <v>1423060</v>
      </c>
      <c r="B25047">
        <v>1423060</v>
      </c>
      <c r="C25047">
        <v>276794</v>
      </c>
      <c r="D25047" t="s">
        <v>35132</v>
      </c>
      <c r="E25047" t="s">
        <v>24</v>
      </c>
      <c r="F25047" t="s">
        <v>35133</v>
      </c>
      <c r="G25047" t="s">
        <v>35134</v>
      </c>
    </row>
    <row r="25048" spans="1:7" x14ac:dyDescent="0.25">
      <c r="A25048">
        <v>1423062</v>
      </c>
      <c r="B25048">
        <v>1423062</v>
      </c>
      <c r="C25048">
        <v>276794</v>
      </c>
      <c r="D25048" t="s">
        <v>35135</v>
      </c>
      <c r="E25048" t="s">
        <v>24</v>
      </c>
      <c r="F25048" t="s">
        <v>35133</v>
      </c>
      <c r="G25048" t="s">
        <v>35134</v>
      </c>
    </row>
    <row r="25049" spans="1:7" x14ac:dyDescent="0.25">
      <c r="A25049">
        <v>1423064</v>
      </c>
      <c r="B25049">
        <v>1423064</v>
      </c>
      <c r="C25049">
        <v>276794</v>
      </c>
      <c r="D25049" t="s">
        <v>35136</v>
      </c>
      <c r="E25049" t="s">
        <v>24</v>
      </c>
      <c r="F25049" t="s">
        <v>35133</v>
      </c>
      <c r="G25049" t="s">
        <v>35134</v>
      </c>
    </row>
    <row r="25050" spans="1:7" x14ac:dyDescent="0.25">
      <c r="A25050">
        <v>1423066</v>
      </c>
      <c r="B25050">
        <v>1423066</v>
      </c>
      <c r="C25050">
        <v>276794</v>
      </c>
      <c r="D25050" t="s">
        <v>35137</v>
      </c>
      <c r="E25050" t="s">
        <v>24</v>
      </c>
      <c r="F25050" t="s">
        <v>35133</v>
      </c>
      <c r="G25050" t="s">
        <v>35134</v>
      </c>
    </row>
    <row r="25051" spans="1:7" x14ac:dyDescent="0.25">
      <c r="A25051">
        <v>1423068</v>
      </c>
      <c r="B25051">
        <v>1423068</v>
      </c>
      <c r="C25051">
        <v>276794</v>
      </c>
      <c r="D25051" t="s">
        <v>35138</v>
      </c>
      <c r="E25051" t="s">
        <v>24</v>
      </c>
      <c r="F25051" t="s">
        <v>35133</v>
      </c>
      <c r="G25051" t="s">
        <v>35134</v>
      </c>
    </row>
    <row r="25052" spans="1:7" x14ac:dyDescent="0.25">
      <c r="A25052">
        <v>1423070</v>
      </c>
      <c r="B25052">
        <v>1423070</v>
      </c>
      <c r="C25052">
        <v>276796</v>
      </c>
      <c r="D25052" t="s">
        <v>35139</v>
      </c>
      <c r="E25052" t="s">
        <v>24</v>
      </c>
      <c r="F25052" t="s">
        <v>35140</v>
      </c>
      <c r="G25052" t="s">
        <v>35141</v>
      </c>
    </row>
    <row r="25053" spans="1:7" x14ac:dyDescent="0.25">
      <c r="A25053">
        <v>1423071</v>
      </c>
      <c r="B25053">
        <v>1423071</v>
      </c>
      <c r="C25053">
        <v>276796</v>
      </c>
      <c r="D25053" t="s">
        <v>35142</v>
      </c>
      <c r="E25053" t="s">
        <v>24</v>
      </c>
      <c r="F25053" t="s">
        <v>35140</v>
      </c>
      <c r="G25053" t="s">
        <v>35141</v>
      </c>
    </row>
    <row r="25054" spans="1:7" x14ac:dyDescent="0.25">
      <c r="A25054">
        <v>1423072</v>
      </c>
      <c r="B25054">
        <v>1423072</v>
      </c>
      <c r="C25054">
        <v>276796</v>
      </c>
      <c r="D25054" t="s">
        <v>35143</v>
      </c>
      <c r="E25054" t="s">
        <v>24</v>
      </c>
      <c r="F25054" t="s">
        <v>35140</v>
      </c>
      <c r="G25054" t="s">
        <v>35141</v>
      </c>
    </row>
    <row r="25055" spans="1:7" x14ac:dyDescent="0.25">
      <c r="A25055">
        <v>1423073</v>
      </c>
      <c r="B25055">
        <v>1423073</v>
      </c>
      <c r="C25055">
        <v>276796</v>
      </c>
      <c r="D25055" t="s">
        <v>35144</v>
      </c>
      <c r="E25055" t="s">
        <v>24</v>
      </c>
      <c r="F25055" t="s">
        <v>35140</v>
      </c>
      <c r="G25055" t="s">
        <v>35141</v>
      </c>
    </row>
    <row r="25056" spans="1:7" x14ac:dyDescent="0.25">
      <c r="A25056">
        <v>1423074</v>
      </c>
      <c r="B25056">
        <v>1423074</v>
      </c>
      <c r="C25056">
        <v>276796</v>
      </c>
      <c r="D25056" t="s">
        <v>35145</v>
      </c>
      <c r="E25056" t="s">
        <v>24</v>
      </c>
      <c r="F25056" t="s">
        <v>35140</v>
      </c>
      <c r="G25056" t="s">
        <v>35141</v>
      </c>
    </row>
    <row r="25057" spans="1:7" x14ac:dyDescent="0.25">
      <c r="A25057">
        <v>1423075</v>
      </c>
      <c r="B25057">
        <v>1423075</v>
      </c>
      <c r="C25057">
        <v>276797</v>
      </c>
      <c r="D25057" t="s">
        <v>35146</v>
      </c>
      <c r="E25057" t="s">
        <v>25</v>
      </c>
      <c r="F25057" t="s">
        <v>35147</v>
      </c>
      <c r="G25057" t="s">
        <v>35148</v>
      </c>
    </row>
    <row r="25058" spans="1:7" x14ac:dyDescent="0.25">
      <c r="A25058">
        <v>1423076</v>
      </c>
      <c r="B25058">
        <v>1423076</v>
      </c>
      <c r="C25058">
        <v>276797</v>
      </c>
      <c r="D25058" t="s">
        <v>35149</v>
      </c>
      <c r="E25058" t="s">
        <v>25</v>
      </c>
      <c r="F25058" t="s">
        <v>35147</v>
      </c>
      <c r="G25058" t="s">
        <v>35148</v>
      </c>
    </row>
    <row r="25059" spans="1:7" x14ac:dyDescent="0.25">
      <c r="A25059">
        <v>1423077</v>
      </c>
      <c r="B25059">
        <v>1423077</v>
      </c>
      <c r="C25059">
        <v>276797</v>
      </c>
      <c r="D25059" t="s">
        <v>35150</v>
      </c>
      <c r="E25059" t="s">
        <v>25</v>
      </c>
      <c r="F25059" t="s">
        <v>35147</v>
      </c>
      <c r="G25059" t="s">
        <v>35148</v>
      </c>
    </row>
    <row r="25060" spans="1:7" x14ac:dyDescent="0.25">
      <c r="A25060">
        <v>1423078</v>
      </c>
      <c r="B25060">
        <v>1423078</v>
      </c>
      <c r="C25060">
        <v>276797</v>
      </c>
      <c r="D25060" t="s">
        <v>35151</v>
      </c>
      <c r="E25060" t="s">
        <v>25</v>
      </c>
      <c r="F25060" t="s">
        <v>35147</v>
      </c>
      <c r="G25060" t="s">
        <v>35148</v>
      </c>
    </row>
    <row r="25061" spans="1:7" x14ac:dyDescent="0.25">
      <c r="A25061">
        <v>1423079</v>
      </c>
      <c r="B25061">
        <v>1423079</v>
      </c>
      <c r="C25061">
        <v>276797</v>
      </c>
      <c r="D25061" t="s">
        <v>35152</v>
      </c>
      <c r="E25061" t="s">
        <v>25</v>
      </c>
      <c r="F25061" t="s">
        <v>35147</v>
      </c>
      <c r="G25061" t="s">
        <v>35148</v>
      </c>
    </row>
    <row r="25062" spans="1:7" x14ac:dyDescent="0.25">
      <c r="A25062">
        <v>1423370</v>
      </c>
      <c r="B25062">
        <v>1423370</v>
      </c>
      <c r="C25062">
        <v>276829</v>
      </c>
      <c r="D25062" t="s">
        <v>35153</v>
      </c>
      <c r="E25062" t="s">
        <v>28</v>
      </c>
      <c r="F25062" t="s">
        <v>35154</v>
      </c>
      <c r="G25062" t="s">
        <v>35155</v>
      </c>
    </row>
    <row r="25063" spans="1:7" x14ac:dyDescent="0.25">
      <c r="A25063">
        <v>1423375</v>
      </c>
      <c r="B25063">
        <v>1423375</v>
      </c>
      <c r="C25063">
        <v>276829</v>
      </c>
      <c r="D25063" t="s">
        <v>35156</v>
      </c>
      <c r="E25063" t="s">
        <v>28</v>
      </c>
      <c r="F25063" t="s">
        <v>35154</v>
      </c>
      <c r="G25063" t="s">
        <v>35155</v>
      </c>
    </row>
    <row r="25064" spans="1:7" x14ac:dyDescent="0.25">
      <c r="A25064">
        <v>1423380</v>
      </c>
      <c r="B25064">
        <v>1423380</v>
      </c>
      <c r="C25064">
        <v>276829</v>
      </c>
      <c r="D25064" t="s">
        <v>35157</v>
      </c>
      <c r="E25064" t="s">
        <v>28</v>
      </c>
      <c r="F25064" t="s">
        <v>35154</v>
      </c>
      <c r="G25064" t="s">
        <v>35155</v>
      </c>
    </row>
    <row r="25065" spans="1:7" x14ac:dyDescent="0.25">
      <c r="A25065">
        <v>1423385</v>
      </c>
      <c r="B25065">
        <v>1423385</v>
      </c>
      <c r="C25065">
        <v>276829</v>
      </c>
      <c r="D25065" t="s">
        <v>35158</v>
      </c>
      <c r="E25065" t="s">
        <v>28</v>
      </c>
      <c r="F25065" t="s">
        <v>35154</v>
      </c>
      <c r="G25065" t="s">
        <v>35155</v>
      </c>
    </row>
    <row r="25066" spans="1:7" x14ac:dyDescent="0.25">
      <c r="A25066">
        <v>1423390</v>
      </c>
      <c r="B25066">
        <v>1423390</v>
      </c>
      <c r="C25066">
        <v>276829</v>
      </c>
      <c r="D25066" t="s">
        <v>35159</v>
      </c>
      <c r="E25066" t="s">
        <v>28</v>
      </c>
      <c r="F25066" t="s">
        <v>35154</v>
      </c>
      <c r="G25066" t="s">
        <v>35155</v>
      </c>
    </row>
    <row r="25067" spans="1:7" x14ac:dyDescent="0.25">
      <c r="A25067">
        <v>1424030</v>
      </c>
      <c r="B25067">
        <v>1424030</v>
      </c>
      <c r="C25067">
        <v>276918</v>
      </c>
      <c r="D25067" t="s">
        <v>35160</v>
      </c>
      <c r="E25067" t="s">
        <v>31</v>
      </c>
      <c r="F25067" t="s">
        <v>35161</v>
      </c>
      <c r="G25067" t="s">
        <v>35162</v>
      </c>
    </row>
    <row r="25068" spans="1:7" x14ac:dyDescent="0.25">
      <c r="A25068">
        <v>1424034</v>
      </c>
      <c r="B25068">
        <v>1424034</v>
      </c>
      <c r="C25068">
        <v>276918</v>
      </c>
      <c r="D25068" t="s">
        <v>35163</v>
      </c>
      <c r="E25068" t="s">
        <v>31</v>
      </c>
      <c r="F25068" t="s">
        <v>35161</v>
      </c>
      <c r="G25068" t="s">
        <v>35162</v>
      </c>
    </row>
    <row r="25069" spans="1:7" x14ac:dyDescent="0.25">
      <c r="A25069">
        <v>1424038</v>
      </c>
      <c r="B25069">
        <v>1424038</v>
      </c>
      <c r="C25069">
        <v>276918</v>
      </c>
      <c r="D25069" t="s">
        <v>35164</v>
      </c>
      <c r="E25069" t="s">
        <v>31</v>
      </c>
      <c r="F25069" t="s">
        <v>35161</v>
      </c>
      <c r="G25069" t="s">
        <v>35162</v>
      </c>
    </row>
    <row r="25070" spans="1:7" x14ac:dyDescent="0.25">
      <c r="A25070">
        <v>1424042</v>
      </c>
      <c r="B25070">
        <v>1424042</v>
      </c>
      <c r="C25070">
        <v>276918</v>
      </c>
      <c r="D25070" t="s">
        <v>35165</v>
      </c>
      <c r="E25070" t="s">
        <v>31</v>
      </c>
      <c r="F25070" t="s">
        <v>35161</v>
      </c>
      <c r="G25070" t="s">
        <v>35162</v>
      </c>
    </row>
    <row r="25071" spans="1:7" x14ac:dyDescent="0.25">
      <c r="A25071">
        <v>1424046</v>
      </c>
      <c r="B25071">
        <v>1424046</v>
      </c>
      <c r="C25071">
        <v>276918</v>
      </c>
      <c r="D25071" t="s">
        <v>35166</v>
      </c>
      <c r="E25071" t="s">
        <v>31</v>
      </c>
      <c r="F25071" t="s">
        <v>35161</v>
      </c>
      <c r="G25071" t="s">
        <v>35162</v>
      </c>
    </row>
    <row r="25072" spans="1:7" x14ac:dyDescent="0.25">
      <c r="A25072">
        <v>1424455</v>
      </c>
      <c r="B25072">
        <v>1424455</v>
      </c>
      <c r="C25072">
        <v>277003</v>
      </c>
      <c r="D25072" t="s">
        <v>35167</v>
      </c>
      <c r="E25072" t="s">
        <v>24</v>
      </c>
      <c r="F25072" t="s">
        <v>35168</v>
      </c>
      <c r="G25072" t="s">
        <v>35169</v>
      </c>
    </row>
    <row r="25073" spans="1:7" x14ac:dyDescent="0.25">
      <c r="A25073">
        <v>1424459</v>
      </c>
      <c r="B25073">
        <v>1424459</v>
      </c>
      <c r="C25073">
        <v>277003</v>
      </c>
      <c r="D25073" t="s">
        <v>35170</v>
      </c>
      <c r="E25073" t="s">
        <v>24</v>
      </c>
      <c r="F25073" t="s">
        <v>35168</v>
      </c>
      <c r="G25073" t="s">
        <v>35169</v>
      </c>
    </row>
    <row r="25074" spans="1:7" x14ac:dyDescent="0.25">
      <c r="A25074">
        <v>1424463</v>
      </c>
      <c r="B25074">
        <v>1424463</v>
      </c>
      <c r="C25074">
        <v>277003</v>
      </c>
      <c r="D25074" t="s">
        <v>35171</v>
      </c>
      <c r="E25074" t="s">
        <v>24</v>
      </c>
      <c r="F25074" t="s">
        <v>35168</v>
      </c>
      <c r="G25074" t="s">
        <v>35169</v>
      </c>
    </row>
    <row r="25075" spans="1:7" x14ac:dyDescent="0.25">
      <c r="A25075">
        <v>1424467</v>
      </c>
      <c r="B25075">
        <v>1424467</v>
      </c>
      <c r="C25075">
        <v>277003</v>
      </c>
      <c r="D25075" t="s">
        <v>35172</v>
      </c>
      <c r="E25075" t="s">
        <v>24</v>
      </c>
      <c r="F25075" t="s">
        <v>35168</v>
      </c>
      <c r="G25075" t="s">
        <v>35169</v>
      </c>
    </row>
    <row r="25076" spans="1:7" x14ac:dyDescent="0.25">
      <c r="A25076">
        <v>1424471</v>
      </c>
      <c r="B25076">
        <v>1424471</v>
      </c>
      <c r="C25076">
        <v>277003</v>
      </c>
      <c r="D25076" t="s">
        <v>35173</v>
      </c>
      <c r="E25076" t="s">
        <v>24</v>
      </c>
      <c r="F25076" t="s">
        <v>35168</v>
      </c>
      <c r="G25076" t="s">
        <v>35169</v>
      </c>
    </row>
    <row r="25077" spans="1:7" x14ac:dyDescent="0.25">
      <c r="A25077">
        <v>1424613</v>
      </c>
      <c r="B25077">
        <v>1424613</v>
      </c>
      <c r="C25077">
        <v>277038</v>
      </c>
      <c r="D25077" t="s">
        <v>35174</v>
      </c>
      <c r="E25077" t="s">
        <v>32</v>
      </c>
      <c r="F25077" t="s">
        <v>35175</v>
      </c>
      <c r="G25077" t="s">
        <v>35176</v>
      </c>
    </row>
    <row r="25078" spans="1:7" x14ac:dyDescent="0.25">
      <c r="A25078">
        <v>1424622</v>
      </c>
      <c r="B25078">
        <v>1424622</v>
      </c>
      <c r="C25078">
        <v>277038</v>
      </c>
      <c r="D25078" t="s">
        <v>35177</v>
      </c>
      <c r="E25078" t="s">
        <v>32</v>
      </c>
      <c r="F25078" t="s">
        <v>35175</v>
      </c>
      <c r="G25078" t="s">
        <v>35176</v>
      </c>
    </row>
    <row r="25079" spans="1:7" x14ac:dyDescent="0.25">
      <c r="A25079">
        <v>1424631</v>
      </c>
      <c r="B25079">
        <v>1424631</v>
      </c>
      <c r="C25079">
        <v>277038</v>
      </c>
      <c r="D25079" t="s">
        <v>35178</v>
      </c>
      <c r="E25079" t="s">
        <v>32</v>
      </c>
      <c r="F25079" t="s">
        <v>35175</v>
      </c>
      <c r="G25079" t="s">
        <v>35176</v>
      </c>
    </row>
    <row r="25080" spans="1:7" x14ac:dyDescent="0.25">
      <c r="A25080">
        <v>1424640</v>
      </c>
      <c r="B25080">
        <v>1424640</v>
      </c>
      <c r="C25080">
        <v>277038</v>
      </c>
      <c r="D25080" t="s">
        <v>35179</v>
      </c>
      <c r="E25080" t="s">
        <v>32</v>
      </c>
      <c r="F25080" t="s">
        <v>35175</v>
      </c>
      <c r="G25080" t="s">
        <v>35176</v>
      </c>
    </row>
    <row r="25081" spans="1:7" x14ac:dyDescent="0.25">
      <c r="A25081">
        <v>1424649</v>
      </c>
      <c r="B25081">
        <v>1424649</v>
      </c>
      <c r="C25081">
        <v>277038</v>
      </c>
      <c r="D25081" t="s">
        <v>35180</v>
      </c>
      <c r="E25081" t="s">
        <v>32</v>
      </c>
      <c r="F25081" t="s">
        <v>35175</v>
      </c>
      <c r="G25081" t="s">
        <v>35176</v>
      </c>
    </row>
    <row r="25082" spans="1:7" x14ac:dyDescent="0.25">
      <c r="A25082">
        <v>1424726</v>
      </c>
      <c r="B25082">
        <v>1424726</v>
      </c>
      <c r="C25082">
        <v>277050</v>
      </c>
      <c r="D25082" t="s">
        <v>35181</v>
      </c>
      <c r="E25082" t="s">
        <v>33</v>
      </c>
      <c r="F25082" t="s">
        <v>35182</v>
      </c>
      <c r="G25082" t="s">
        <v>35183</v>
      </c>
    </row>
    <row r="25083" spans="1:7" x14ac:dyDescent="0.25">
      <c r="A25083">
        <v>1424728</v>
      </c>
      <c r="B25083">
        <v>1424728</v>
      </c>
      <c r="C25083">
        <v>277050</v>
      </c>
      <c r="D25083" t="s">
        <v>35184</v>
      </c>
      <c r="E25083" t="s">
        <v>33</v>
      </c>
      <c r="F25083" t="s">
        <v>35182</v>
      </c>
      <c r="G25083" t="s">
        <v>35183</v>
      </c>
    </row>
    <row r="25084" spans="1:7" x14ac:dyDescent="0.25">
      <c r="A25084">
        <v>1424730</v>
      </c>
      <c r="B25084">
        <v>1424730</v>
      </c>
      <c r="C25084">
        <v>277050</v>
      </c>
      <c r="D25084" t="s">
        <v>35185</v>
      </c>
      <c r="E25084" t="s">
        <v>33</v>
      </c>
      <c r="F25084" t="s">
        <v>35182</v>
      </c>
      <c r="G25084" t="s">
        <v>35183</v>
      </c>
    </row>
    <row r="25085" spans="1:7" x14ac:dyDescent="0.25">
      <c r="A25085">
        <v>1424732</v>
      </c>
      <c r="B25085">
        <v>1424732</v>
      </c>
      <c r="C25085">
        <v>277050</v>
      </c>
      <c r="D25085" t="s">
        <v>35186</v>
      </c>
      <c r="E25085" t="s">
        <v>33</v>
      </c>
      <c r="F25085" t="s">
        <v>35182</v>
      </c>
      <c r="G25085" t="s">
        <v>35183</v>
      </c>
    </row>
    <row r="25086" spans="1:7" x14ac:dyDescent="0.25">
      <c r="A25086">
        <v>1424734</v>
      </c>
      <c r="B25086">
        <v>1424734</v>
      </c>
      <c r="C25086">
        <v>277050</v>
      </c>
      <c r="D25086" t="s">
        <v>35187</v>
      </c>
      <c r="E25086" t="s">
        <v>33</v>
      </c>
      <c r="F25086" t="s">
        <v>35182</v>
      </c>
      <c r="G25086" t="s">
        <v>35183</v>
      </c>
    </row>
    <row r="25087" spans="1:7" x14ac:dyDescent="0.25">
      <c r="A25087">
        <v>1424875</v>
      </c>
      <c r="B25087">
        <v>1424875</v>
      </c>
      <c r="C25087">
        <v>277085</v>
      </c>
      <c r="D25087" t="s">
        <v>35188</v>
      </c>
      <c r="E25087" t="s">
        <v>33</v>
      </c>
      <c r="F25087" t="s">
        <v>35189</v>
      </c>
      <c r="G25087" t="s">
        <v>35190</v>
      </c>
    </row>
    <row r="25088" spans="1:7" x14ac:dyDescent="0.25">
      <c r="A25088">
        <v>1424878</v>
      </c>
      <c r="B25088">
        <v>1424878</v>
      </c>
      <c r="C25088">
        <v>277085</v>
      </c>
      <c r="D25088" t="s">
        <v>35191</v>
      </c>
      <c r="E25088" t="s">
        <v>33</v>
      </c>
      <c r="F25088" t="s">
        <v>35189</v>
      </c>
      <c r="G25088" t="s">
        <v>35190</v>
      </c>
    </row>
    <row r="25089" spans="1:7" x14ac:dyDescent="0.25">
      <c r="A25089">
        <v>1424881</v>
      </c>
      <c r="B25089">
        <v>1424881</v>
      </c>
      <c r="C25089">
        <v>277085</v>
      </c>
      <c r="D25089" t="s">
        <v>35192</v>
      </c>
      <c r="E25089" t="s">
        <v>33</v>
      </c>
      <c r="F25089" t="s">
        <v>35189</v>
      </c>
      <c r="G25089" t="s">
        <v>35190</v>
      </c>
    </row>
    <row r="25090" spans="1:7" x14ac:dyDescent="0.25">
      <c r="A25090">
        <v>1424884</v>
      </c>
      <c r="B25090">
        <v>1424884</v>
      </c>
      <c r="C25090">
        <v>277085</v>
      </c>
      <c r="D25090" t="s">
        <v>35193</v>
      </c>
      <c r="E25090" t="s">
        <v>33</v>
      </c>
      <c r="F25090" t="s">
        <v>35189</v>
      </c>
      <c r="G25090" t="s">
        <v>35190</v>
      </c>
    </row>
    <row r="25091" spans="1:7" x14ac:dyDescent="0.25">
      <c r="A25091">
        <v>1424887</v>
      </c>
      <c r="B25091">
        <v>1424887</v>
      </c>
      <c r="C25091">
        <v>277085</v>
      </c>
      <c r="D25091" t="s">
        <v>35194</v>
      </c>
      <c r="E25091" t="s">
        <v>33</v>
      </c>
      <c r="F25091" t="s">
        <v>35189</v>
      </c>
      <c r="G25091" t="s">
        <v>35190</v>
      </c>
    </row>
    <row r="25092" spans="1:7" x14ac:dyDescent="0.25">
      <c r="A25092">
        <v>1425026</v>
      </c>
      <c r="B25092">
        <v>1425026</v>
      </c>
      <c r="C25092">
        <v>277129</v>
      </c>
      <c r="D25092" t="s">
        <v>35195</v>
      </c>
      <c r="E25092" t="s">
        <v>24</v>
      </c>
      <c r="F25092" t="s">
        <v>35196</v>
      </c>
      <c r="G25092" t="s">
        <v>35197</v>
      </c>
    </row>
    <row r="25093" spans="1:7" x14ac:dyDescent="0.25">
      <c r="A25093">
        <v>1425031</v>
      </c>
      <c r="B25093">
        <v>1425031</v>
      </c>
      <c r="C25093">
        <v>277129</v>
      </c>
      <c r="D25093" t="s">
        <v>35198</v>
      </c>
      <c r="E25093" t="s">
        <v>24</v>
      </c>
      <c r="F25093" t="s">
        <v>35196</v>
      </c>
      <c r="G25093" t="s">
        <v>35197</v>
      </c>
    </row>
    <row r="25094" spans="1:7" x14ac:dyDescent="0.25">
      <c r="A25094">
        <v>1425036</v>
      </c>
      <c r="B25094">
        <v>1425036</v>
      </c>
      <c r="C25094">
        <v>277129</v>
      </c>
      <c r="D25094" t="s">
        <v>35199</v>
      </c>
      <c r="E25094" t="s">
        <v>24</v>
      </c>
      <c r="F25094" t="s">
        <v>35196</v>
      </c>
      <c r="G25094" t="s">
        <v>35197</v>
      </c>
    </row>
    <row r="25095" spans="1:7" x14ac:dyDescent="0.25">
      <c r="A25095">
        <v>1425041</v>
      </c>
      <c r="B25095">
        <v>1425041</v>
      </c>
      <c r="C25095">
        <v>277129</v>
      </c>
      <c r="D25095" t="s">
        <v>35200</v>
      </c>
      <c r="E25095" t="s">
        <v>24</v>
      </c>
      <c r="F25095" t="s">
        <v>35196</v>
      </c>
      <c r="G25095" t="s">
        <v>35197</v>
      </c>
    </row>
    <row r="25096" spans="1:7" x14ac:dyDescent="0.25">
      <c r="A25096">
        <v>1425046</v>
      </c>
      <c r="B25096">
        <v>1425046</v>
      </c>
      <c r="C25096">
        <v>277129</v>
      </c>
      <c r="D25096" t="s">
        <v>35201</v>
      </c>
      <c r="E25096" t="s">
        <v>24</v>
      </c>
      <c r="F25096" t="s">
        <v>35196</v>
      </c>
      <c r="G25096" t="s">
        <v>35197</v>
      </c>
    </row>
    <row r="25097" spans="1:7" x14ac:dyDescent="0.25">
      <c r="A25097">
        <v>1425070</v>
      </c>
      <c r="B25097">
        <v>1425070</v>
      </c>
      <c r="C25097">
        <v>277145</v>
      </c>
      <c r="D25097" t="s">
        <v>35202</v>
      </c>
      <c r="E25097" t="s">
        <v>33</v>
      </c>
      <c r="F25097" t="s">
        <v>35203</v>
      </c>
      <c r="G25097" t="s">
        <v>35204</v>
      </c>
    </row>
    <row r="25098" spans="1:7" x14ac:dyDescent="0.25">
      <c r="A25098">
        <v>1425085</v>
      </c>
      <c r="B25098">
        <v>1425085</v>
      </c>
      <c r="C25098">
        <v>277145</v>
      </c>
      <c r="D25098" t="s">
        <v>35205</v>
      </c>
      <c r="E25098" t="s">
        <v>33</v>
      </c>
      <c r="F25098" t="s">
        <v>35203</v>
      </c>
      <c r="G25098" t="s">
        <v>35204</v>
      </c>
    </row>
    <row r="25099" spans="1:7" x14ac:dyDescent="0.25">
      <c r="A25099">
        <v>1425100</v>
      </c>
      <c r="B25099">
        <v>1425100</v>
      </c>
      <c r="C25099">
        <v>277145</v>
      </c>
      <c r="D25099" t="s">
        <v>35206</v>
      </c>
      <c r="E25099" t="s">
        <v>33</v>
      </c>
      <c r="F25099" t="s">
        <v>35203</v>
      </c>
      <c r="G25099" t="s">
        <v>35204</v>
      </c>
    </row>
    <row r="25100" spans="1:7" x14ac:dyDescent="0.25">
      <c r="A25100">
        <v>1425115</v>
      </c>
      <c r="B25100">
        <v>1425115</v>
      </c>
      <c r="C25100">
        <v>277145</v>
      </c>
      <c r="D25100" t="s">
        <v>35207</v>
      </c>
      <c r="E25100" t="s">
        <v>33</v>
      </c>
      <c r="F25100" t="s">
        <v>35203</v>
      </c>
      <c r="G25100" t="s">
        <v>35204</v>
      </c>
    </row>
    <row r="25101" spans="1:7" x14ac:dyDescent="0.25">
      <c r="A25101">
        <v>1425130</v>
      </c>
      <c r="B25101">
        <v>1425130</v>
      </c>
      <c r="C25101">
        <v>277145</v>
      </c>
      <c r="D25101" t="s">
        <v>35208</v>
      </c>
      <c r="E25101" t="s">
        <v>33</v>
      </c>
      <c r="F25101" t="s">
        <v>35203</v>
      </c>
      <c r="G25101" t="s">
        <v>35204</v>
      </c>
    </row>
    <row r="25102" spans="1:7" x14ac:dyDescent="0.25">
      <c r="A25102">
        <v>1426206</v>
      </c>
      <c r="B25102">
        <v>1426206</v>
      </c>
      <c r="C25102">
        <v>277346</v>
      </c>
      <c r="D25102" t="s">
        <v>35209</v>
      </c>
      <c r="E25102" t="s">
        <v>28</v>
      </c>
      <c r="F25102" t="s">
        <v>35210</v>
      </c>
      <c r="G25102" t="s">
        <v>35211</v>
      </c>
    </row>
    <row r="25103" spans="1:7" x14ac:dyDescent="0.25">
      <c r="A25103">
        <v>1426211</v>
      </c>
      <c r="B25103">
        <v>1426211</v>
      </c>
      <c r="C25103">
        <v>277346</v>
      </c>
      <c r="D25103" t="s">
        <v>35212</v>
      </c>
      <c r="E25103" t="s">
        <v>28</v>
      </c>
      <c r="F25103" t="s">
        <v>35210</v>
      </c>
      <c r="G25103" t="s">
        <v>35211</v>
      </c>
    </row>
    <row r="25104" spans="1:7" x14ac:dyDescent="0.25">
      <c r="A25104">
        <v>1426216</v>
      </c>
      <c r="B25104">
        <v>1426216</v>
      </c>
      <c r="C25104">
        <v>277346</v>
      </c>
      <c r="D25104" t="s">
        <v>35213</v>
      </c>
      <c r="E25104" t="s">
        <v>28</v>
      </c>
      <c r="F25104" t="s">
        <v>35210</v>
      </c>
      <c r="G25104" t="s">
        <v>35211</v>
      </c>
    </row>
    <row r="25105" spans="1:7" x14ac:dyDescent="0.25">
      <c r="A25105">
        <v>1426221</v>
      </c>
      <c r="B25105">
        <v>1426221</v>
      </c>
      <c r="C25105">
        <v>277346</v>
      </c>
      <c r="D25105" t="s">
        <v>35214</v>
      </c>
      <c r="E25105" t="s">
        <v>28</v>
      </c>
      <c r="F25105" t="s">
        <v>35210</v>
      </c>
      <c r="G25105" t="s">
        <v>35211</v>
      </c>
    </row>
    <row r="25106" spans="1:7" x14ac:dyDescent="0.25">
      <c r="A25106">
        <v>1426226</v>
      </c>
      <c r="B25106">
        <v>1426226</v>
      </c>
      <c r="C25106">
        <v>277346</v>
      </c>
      <c r="D25106" t="s">
        <v>35215</v>
      </c>
      <c r="E25106" t="s">
        <v>28</v>
      </c>
      <c r="F25106" t="s">
        <v>35210</v>
      </c>
      <c r="G25106" t="s">
        <v>35211</v>
      </c>
    </row>
    <row r="25107" spans="1:7" x14ac:dyDescent="0.25">
      <c r="A25107">
        <v>1426230</v>
      </c>
      <c r="B25107">
        <v>1426230</v>
      </c>
      <c r="C25107">
        <v>277352</v>
      </c>
      <c r="D25107" t="s">
        <v>35216</v>
      </c>
      <c r="E25107" t="s">
        <v>31</v>
      </c>
      <c r="F25107" t="s">
        <v>35217</v>
      </c>
      <c r="G25107" t="s">
        <v>35218</v>
      </c>
    </row>
    <row r="25108" spans="1:7" x14ac:dyDescent="0.25">
      <c r="A25108">
        <v>1426232</v>
      </c>
      <c r="B25108">
        <v>1426232</v>
      </c>
      <c r="C25108">
        <v>277352</v>
      </c>
      <c r="D25108" t="s">
        <v>35219</v>
      </c>
      <c r="E25108" t="s">
        <v>31</v>
      </c>
      <c r="F25108" t="s">
        <v>35217</v>
      </c>
      <c r="G25108" t="s">
        <v>35218</v>
      </c>
    </row>
    <row r="25109" spans="1:7" x14ac:dyDescent="0.25">
      <c r="A25109">
        <v>1426234</v>
      </c>
      <c r="B25109">
        <v>1426234</v>
      </c>
      <c r="C25109">
        <v>277352</v>
      </c>
      <c r="D25109" t="s">
        <v>35220</v>
      </c>
      <c r="E25109" t="s">
        <v>31</v>
      </c>
      <c r="F25109" t="s">
        <v>35217</v>
      </c>
      <c r="G25109" t="s">
        <v>35218</v>
      </c>
    </row>
    <row r="25110" spans="1:7" x14ac:dyDescent="0.25">
      <c r="A25110">
        <v>1426236</v>
      </c>
      <c r="B25110">
        <v>1426236</v>
      </c>
      <c r="C25110">
        <v>277352</v>
      </c>
      <c r="D25110" t="s">
        <v>35221</v>
      </c>
      <c r="E25110" t="s">
        <v>31</v>
      </c>
      <c r="F25110" t="s">
        <v>35217</v>
      </c>
      <c r="G25110" t="s">
        <v>35218</v>
      </c>
    </row>
    <row r="25111" spans="1:7" x14ac:dyDescent="0.25">
      <c r="A25111">
        <v>1426238</v>
      </c>
      <c r="B25111">
        <v>1426238</v>
      </c>
      <c r="C25111">
        <v>277352</v>
      </c>
      <c r="D25111" t="s">
        <v>35222</v>
      </c>
      <c r="E25111" t="s">
        <v>31</v>
      </c>
      <c r="F25111" t="s">
        <v>35217</v>
      </c>
      <c r="G25111" t="s">
        <v>35218</v>
      </c>
    </row>
    <row r="25112" spans="1:7" x14ac:dyDescent="0.25">
      <c r="A25112">
        <v>1426455</v>
      </c>
      <c r="B25112">
        <v>1426455</v>
      </c>
      <c r="C25112">
        <v>277431</v>
      </c>
      <c r="D25112" t="s">
        <v>35223</v>
      </c>
      <c r="E25112" t="s">
        <v>30</v>
      </c>
      <c r="F25112" t="s">
        <v>35224</v>
      </c>
      <c r="G25112" t="s">
        <v>35225</v>
      </c>
    </row>
    <row r="25113" spans="1:7" x14ac:dyDescent="0.25">
      <c r="A25113">
        <v>1426456</v>
      </c>
      <c r="B25113">
        <v>1426456</v>
      </c>
      <c r="C25113">
        <v>277431</v>
      </c>
      <c r="D25113" t="s">
        <v>35226</v>
      </c>
      <c r="E25113" t="s">
        <v>30</v>
      </c>
      <c r="F25113" t="s">
        <v>35224</v>
      </c>
      <c r="G25113" t="s">
        <v>35225</v>
      </c>
    </row>
    <row r="25114" spans="1:7" x14ac:dyDescent="0.25">
      <c r="A25114">
        <v>1426457</v>
      </c>
      <c r="B25114">
        <v>1426457</v>
      </c>
      <c r="C25114">
        <v>277431</v>
      </c>
      <c r="D25114" t="s">
        <v>35227</v>
      </c>
      <c r="E25114" t="s">
        <v>30</v>
      </c>
      <c r="F25114" t="s">
        <v>35224</v>
      </c>
      <c r="G25114" t="s">
        <v>35225</v>
      </c>
    </row>
    <row r="25115" spans="1:7" x14ac:dyDescent="0.25">
      <c r="A25115">
        <v>1426458</v>
      </c>
      <c r="B25115">
        <v>1426458</v>
      </c>
      <c r="C25115">
        <v>277431</v>
      </c>
      <c r="D25115" t="s">
        <v>35228</v>
      </c>
      <c r="E25115" t="s">
        <v>30</v>
      </c>
      <c r="F25115" t="s">
        <v>35224</v>
      </c>
      <c r="G25115" t="s">
        <v>35225</v>
      </c>
    </row>
    <row r="25116" spans="1:7" x14ac:dyDescent="0.25">
      <c r="A25116">
        <v>1426459</v>
      </c>
      <c r="B25116">
        <v>1426459</v>
      </c>
      <c r="C25116">
        <v>277431</v>
      </c>
      <c r="D25116" t="s">
        <v>35229</v>
      </c>
      <c r="E25116" t="s">
        <v>30</v>
      </c>
      <c r="F25116" t="s">
        <v>35224</v>
      </c>
      <c r="G25116" t="s">
        <v>35225</v>
      </c>
    </row>
    <row r="25117" spans="1:7" x14ac:dyDescent="0.25">
      <c r="A25117">
        <v>1426470</v>
      </c>
      <c r="B25117">
        <v>1426470</v>
      </c>
      <c r="C25117">
        <v>277433</v>
      </c>
      <c r="D25117" t="s">
        <v>35230</v>
      </c>
      <c r="E25117" t="s">
        <v>24</v>
      </c>
      <c r="F25117" t="s">
        <v>35231</v>
      </c>
      <c r="G25117" t="s">
        <v>35232</v>
      </c>
    </row>
    <row r="25118" spans="1:7" x14ac:dyDescent="0.25">
      <c r="A25118">
        <v>1426471</v>
      </c>
      <c r="B25118">
        <v>1426471</v>
      </c>
      <c r="C25118">
        <v>277433</v>
      </c>
      <c r="D25118" t="s">
        <v>35233</v>
      </c>
      <c r="E25118" t="s">
        <v>24</v>
      </c>
      <c r="F25118" t="s">
        <v>35231</v>
      </c>
      <c r="G25118" t="s">
        <v>35232</v>
      </c>
    </row>
    <row r="25119" spans="1:7" x14ac:dyDescent="0.25">
      <c r="A25119">
        <v>1426472</v>
      </c>
      <c r="B25119">
        <v>1426472</v>
      </c>
      <c r="C25119">
        <v>277433</v>
      </c>
      <c r="D25119" t="s">
        <v>35234</v>
      </c>
      <c r="E25119" t="s">
        <v>24</v>
      </c>
      <c r="F25119" t="s">
        <v>35231</v>
      </c>
      <c r="G25119" t="s">
        <v>35232</v>
      </c>
    </row>
    <row r="25120" spans="1:7" x14ac:dyDescent="0.25">
      <c r="A25120">
        <v>1426473</v>
      </c>
      <c r="B25120">
        <v>1426473</v>
      </c>
      <c r="C25120">
        <v>277433</v>
      </c>
      <c r="D25120" t="s">
        <v>35235</v>
      </c>
      <c r="E25120" t="s">
        <v>24</v>
      </c>
      <c r="F25120" t="s">
        <v>35231</v>
      </c>
      <c r="G25120" t="s">
        <v>35232</v>
      </c>
    </row>
    <row r="25121" spans="1:7" x14ac:dyDescent="0.25">
      <c r="A25121">
        <v>1426474</v>
      </c>
      <c r="B25121">
        <v>1426474</v>
      </c>
      <c r="C25121">
        <v>277433</v>
      </c>
      <c r="D25121" t="s">
        <v>35236</v>
      </c>
      <c r="E25121" t="s">
        <v>24</v>
      </c>
      <c r="F25121" t="s">
        <v>35231</v>
      </c>
      <c r="G25121" t="s">
        <v>35232</v>
      </c>
    </row>
    <row r="25122" spans="1:7" x14ac:dyDescent="0.25">
      <c r="A25122">
        <v>1426575</v>
      </c>
      <c r="B25122">
        <v>1426575</v>
      </c>
      <c r="C25122">
        <v>277449</v>
      </c>
      <c r="D25122" t="s">
        <v>35237</v>
      </c>
      <c r="E25122" t="s">
        <v>29</v>
      </c>
      <c r="F25122" t="s">
        <v>35238</v>
      </c>
      <c r="G25122" t="s">
        <v>35239</v>
      </c>
    </row>
    <row r="25123" spans="1:7" x14ac:dyDescent="0.25">
      <c r="A25123">
        <v>1426598</v>
      </c>
      <c r="B25123">
        <v>1426598</v>
      </c>
      <c r="C25123">
        <v>277449</v>
      </c>
      <c r="D25123" t="s">
        <v>35240</v>
      </c>
      <c r="E25123" t="s">
        <v>29</v>
      </c>
      <c r="F25123" t="s">
        <v>35238</v>
      </c>
      <c r="G25123" t="s">
        <v>35239</v>
      </c>
    </row>
    <row r="25124" spans="1:7" x14ac:dyDescent="0.25">
      <c r="A25124">
        <v>1426621</v>
      </c>
      <c r="B25124">
        <v>1426621</v>
      </c>
      <c r="C25124">
        <v>277449</v>
      </c>
      <c r="D25124" t="s">
        <v>35241</v>
      </c>
      <c r="E25124" t="s">
        <v>29</v>
      </c>
      <c r="F25124" t="s">
        <v>35238</v>
      </c>
      <c r="G25124" t="s">
        <v>35239</v>
      </c>
    </row>
    <row r="25125" spans="1:7" x14ac:dyDescent="0.25">
      <c r="A25125">
        <v>1426644</v>
      </c>
      <c r="B25125">
        <v>1426644</v>
      </c>
      <c r="C25125">
        <v>277449</v>
      </c>
      <c r="D25125" t="s">
        <v>35242</v>
      </c>
      <c r="E25125" t="s">
        <v>29</v>
      </c>
      <c r="F25125" t="s">
        <v>35238</v>
      </c>
      <c r="G25125" t="s">
        <v>35239</v>
      </c>
    </row>
    <row r="25126" spans="1:7" x14ac:dyDescent="0.25">
      <c r="A25126">
        <v>1426667</v>
      </c>
      <c r="B25126">
        <v>1426667</v>
      </c>
      <c r="C25126">
        <v>277449</v>
      </c>
      <c r="D25126" t="s">
        <v>35243</v>
      </c>
      <c r="E25126" t="s">
        <v>29</v>
      </c>
      <c r="F25126" t="s">
        <v>35238</v>
      </c>
      <c r="G25126" t="s">
        <v>35239</v>
      </c>
    </row>
    <row r="25127" spans="1:7" x14ac:dyDescent="0.25">
      <c r="A25127">
        <v>1426730</v>
      </c>
      <c r="B25127">
        <v>1426730</v>
      </c>
      <c r="C25127">
        <v>277463</v>
      </c>
      <c r="D25127" t="s">
        <v>35244</v>
      </c>
      <c r="E25127" t="s">
        <v>24</v>
      </c>
      <c r="F25127" t="s">
        <v>35245</v>
      </c>
      <c r="G25127" t="s">
        <v>35246</v>
      </c>
    </row>
    <row r="25128" spans="1:7" x14ac:dyDescent="0.25">
      <c r="A25128">
        <v>1426731</v>
      </c>
      <c r="B25128">
        <v>1426731</v>
      </c>
      <c r="C25128">
        <v>277463</v>
      </c>
      <c r="D25128" t="s">
        <v>35247</v>
      </c>
      <c r="E25128" t="s">
        <v>24</v>
      </c>
      <c r="F25128" t="s">
        <v>35245</v>
      </c>
      <c r="G25128" t="s">
        <v>35246</v>
      </c>
    </row>
    <row r="25129" spans="1:7" x14ac:dyDescent="0.25">
      <c r="A25129">
        <v>1426732</v>
      </c>
      <c r="B25129">
        <v>1426732</v>
      </c>
      <c r="C25129">
        <v>277463</v>
      </c>
      <c r="D25129" t="s">
        <v>35248</v>
      </c>
      <c r="E25129" t="s">
        <v>24</v>
      </c>
      <c r="F25129" t="s">
        <v>35245</v>
      </c>
      <c r="G25129" t="s">
        <v>35246</v>
      </c>
    </row>
    <row r="25130" spans="1:7" x14ac:dyDescent="0.25">
      <c r="A25130">
        <v>1426733</v>
      </c>
      <c r="B25130">
        <v>1426733</v>
      </c>
      <c r="C25130">
        <v>277463</v>
      </c>
      <c r="D25130" t="s">
        <v>35249</v>
      </c>
      <c r="E25130" t="s">
        <v>24</v>
      </c>
      <c r="F25130" t="s">
        <v>35245</v>
      </c>
      <c r="G25130" t="s">
        <v>35246</v>
      </c>
    </row>
    <row r="25131" spans="1:7" x14ac:dyDescent="0.25">
      <c r="A25131">
        <v>1426734</v>
      </c>
      <c r="B25131">
        <v>1426734</v>
      </c>
      <c r="C25131">
        <v>277463</v>
      </c>
      <c r="D25131" t="s">
        <v>35250</v>
      </c>
      <c r="E25131" t="s">
        <v>24</v>
      </c>
      <c r="F25131" t="s">
        <v>35245</v>
      </c>
      <c r="G25131" t="s">
        <v>35246</v>
      </c>
    </row>
    <row r="25132" spans="1:7" x14ac:dyDescent="0.25">
      <c r="A25132">
        <v>1427170</v>
      </c>
      <c r="B25132">
        <v>1427170</v>
      </c>
      <c r="C25132">
        <v>277524</v>
      </c>
      <c r="D25132" t="s">
        <v>35251</v>
      </c>
      <c r="E25132" t="s">
        <v>31</v>
      </c>
      <c r="F25132" t="s">
        <v>35252</v>
      </c>
      <c r="G25132" t="s">
        <v>35253</v>
      </c>
    </row>
    <row r="25133" spans="1:7" x14ac:dyDescent="0.25">
      <c r="A25133">
        <v>1427171</v>
      </c>
      <c r="B25133">
        <v>1427171</v>
      </c>
      <c r="C25133">
        <v>277524</v>
      </c>
      <c r="D25133" t="s">
        <v>35254</v>
      </c>
      <c r="E25133" t="s">
        <v>31</v>
      </c>
      <c r="F25133" t="s">
        <v>35252</v>
      </c>
      <c r="G25133" t="s">
        <v>35253</v>
      </c>
    </row>
    <row r="25134" spans="1:7" x14ac:dyDescent="0.25">
      <c r="A25134">
        <v>1427172</v>
      </c>
      <c r="B25134">
        <v>1427172</v>
      </c>
      <c r="C25134">
        <v>277524</v>
      </c>
      <c r="D25134" t="s">
        <v>35255</v>
      </c>
      <c r="E25134" t="s">
        <v>31</v>
      </c>
      <c r="F25134" t="s">
        <v>35252</v>
      </c>
      <c r="G25134" t="s">
        <v>35253</v>
      </c>
    </row>
    <row r="25135" spans="1:7" x14ac:dyDescent="0.25">
      <c r="A25135">
        <v>1427173</v>
      </c>
      <c r="B25135">
        <v>1427173</v>
      </c>
      <c r="C25135">
        <v>277524</v>
      </c>
      <c r="D25135" t="s">
        <v>35256</v>
      </c>
      <c r="E25135" t="s">
        <v>31</v>
      </c>
      <c r="F25135" t="s">
        <v>35252</v>
      </c>
      <c r="G25135" t="s">
        <v>35253</v>
      </c>
    </row>
    <row r="25136" spans="1:7" x14ac:dyDescent="0.25">
      <c r="A25136">
        <v>1427174</v>
      </c>
      <c r="B25136">
        <v>1427174</v>
      </c>
      <c r="C25136">
        <v>277524</v>
      </c>
      <c r="D25136" t="s">
        <v>35257</v>
      </c>
      <c r="E25136" t="s">
        <v>31</v>
      </c>
      <c r="F25136" t="s">
        <v>35252</v>
      </c>
      <c r="G25136" t="s">
        <v>35253</v>
      </c>
    </row>
    <row r="25137" spans="1:7" x14ac:dyDescent="0.25">
      <c r="A25137">
        <v>1427290</v>
      </c>
      <c r="B25137">
        <v>1427290</v>
      </c>
      <c r="C25137">
        <v>277550</v>
      </c>
      <c r="D25137" t="s">
        <v>35258</v>
      </c>
      <c r="E25137" t="s">
        <v>24</v>
      </c>
      <c r="F25137" t="s">
        <v>35259</v>
      </c>
      <c r="G25137" t="s">
        <v>35260</v>
      </c>
    </row>
    <row r="25138" spans="1:7" x14ac:dyDescent="0.25">
      <c r="A25138">
        <v>1427292</v>
      </c>
      <c r="B25138">
        <v>1427292</v>
      </c>
      <c r="C25138">
        <v>277550</v>
      </c>
      <c r="D25138" t="s">
        <v>35261</v>
      </c>
      <c r="E25138" t="s">
        <v>24</v>
      </c>
      <c r="F25138" t="s">
        <v>35259</v>
      </c>
      <c r="G25138" t="s">
        <v>35260</v>
      </c>
    </row>
    <row r="25139" spans="1:7" x14ac:dyDescent="0.25">
      <c r="A25139">
        <v>1427294</v>
      </c>
      <c r="B25139">
        <v>1427294</v>
      </c>
      <c r="C25139">
        <v>277550</v>
      </c>
      <c r="D25139" t="s">
        <v>35262</v>
      </c>
      <c r="E25139" t="s">
        <v>24</v>
      </c>
      <c r="F25139" t="s">
        <v>35259</v>
      </c>
      <c r="G25139" t="s">
        <v>35260</v>
      </c>
    </row>
    <row r="25140" spans="1:7" x14ac:dyDescent="0.25">
      <c r="A25140">
        <v>1427296</v>
      </c>
      <c r="B25140">
        <v>1427296</v>
      </c>
      <c r="C25140">
        <v>277550</v>
      </c>
      <c r="D25140" t="s">
        <v>35263</v>
      </c>
      <c r="E25140" t="s">
        <v>24</v>
      </c>
      <c r="F25140" t="s">
        <v>35259</v>
      </c>
      <c r="G25140" t="s">
        <v>35260</v>
      </c>
    </row>
    <row r="25141" spans="1:7" x14ac:dyDescent="0.25">
      <c r="A25141">
        <v>1427298</v>
      </c>
      <c r="B25141">
        <v>1427298</v>
      </c>
      <c r="C25141">
        <v>277550</v>
      </c>
      <c r="D25141" t="s">
        <v>35264</v>
      </c>
      <c r="E25141" t="s">
        <v>24</v>
      </c>
      <c r="F25141" t="s">
        <v>35259</v>
      </c>
      <c r="G25141" t="s">
        <v>35260</v>
      </c>
    </row>
    <row r="25142" spans="1:7" x14ac:dyDescent="0.25">
      <c r="A25142">
        <v>1427725</v>
      </c>
      <c r="B25142">
        <v>1427725</v>
      </c>
      <c r="C25142">
        <v>277616</v>
      </c>
      <c r="D25142" t="s">
        <v>35265</v>
      </c>
      <c r="E25142" t="s">
        <v>27</v>
      </c>
      <c r="F25142" t="s">
        <v>35266</v>
      </c>
      <c r="G25142" t="s">
        <v>35267</v>
      </c>
    </row>
    <row r="25143" spans="1:7" x14ac:dyDescent="0.25">
      <c r="A25143">
        <v>1427729</v>
      </c>
      <c r="B25143">
        <v>1427729</v>
      </c>
      <c r="C25143">
        <v>277616</v>
      </c>
      <c r="D25143" t="s">
        <v>35268</v>
      </c>
      <c r="E25143" t="s">
        <v>27</v>
      </c>
      <c r="F25143" t="s">
        <v>35266</v>
      </c>
      <c r="G25143" t="s">
        <v>35267</v>
      </c>
    </row>
    <row r="25144" spans="1:7" x14ac:dyDescent="0.25">
      <c r="A25144">
        <v>1427733</v>
      </c>
      <c r="B25144">
        <v>1427733</v>
      </c>
      <c r="C25144">
        <v>277616</v>
      </c>
      <c r="D25144" t="s">
        <v>35269</v>
      </c>
      <c r="E25144" t="s">
        <v>27</v>
      </c>
      <c r="F25144" t="s">
        <v>35266</v>
      </c>
      <c r="G25144" t="s">
        <v>35267</v>
      </c>
    </row>
    <row r="25145" spans="1:7" x14ac:dyDescent="0.25">
      <c r="A25145">
        <v>1427737</v>
      </c>
      <c r="B25145">
        <v>1427737</v>
      </c>
      <c r="C25145">
        <v>277616</v>
      </c>
      <c r="D25145" t="s">
        <v>35270</v>
      </c>
      <c r="E25145" t="s">
        <v>27</v>
      </c>
      <c r="F25145" t="s">
        <v>35266</v>
      </c>
      <c r="G25145" t="s">
        <v>35267</v>
      </c>
    </row>
    <row r="25146" spans="1:7" x14ac:dyDescent="0.25">
      <c r="A25146">
        <v>1427741</v>
      </c>
      <c r="B25146">
        <v>1427741</v>
      </c>
      <c r="C25146">
        <v>277616</v>
      </c>
      <c r="D25146" t="s">
        <v>35271</v>
      </c>
      <c r="E25146" t="s">
        <v>27</v>
      </c>
      <c r="F25146" t="s">
        <v>35266</v>
      </c>
      <c r="G25146" t="s">
        <v>35267</v>
      </c>
    </row>
    <row r="25147" spans="1:7" x14ac:dyDescent="0.25">
      <c r="A25147">
        <v>1427760</v>
      </c>
      <c r="B25147">
        <v>1427760</v>
      </c>
      <c r="C25147">
        <v>277630</v>
      </c>
      <c r="D25147" t="s">
        <v>35272</v>
      </c>
      <c r="E25147" t="s">
        <v>24</v>
      </c>
      <c r="F25147" t="s">
        <v>35273</v>
      </c>
      <c r="G25147" t="s">
        <v>35274</v>
      </c>
    </row>
    <row r="25148" spans="1:7" x14ac:dyDescent="0.25">
      <c r="A25148">
        <v>1427763</v>
      </c>
      <c r="B25148">
        <v>1427763</v>
      </c>
      <c r="C25148">
        <v>277630</v>
      </c>
      <c r="D25148" t="s">
        <v>35275</v>
      </c>
      <c r="E25148" t="s">
        <v>24</v>
      </c>
      <c r="F25148" t="s">
        <v>35273</v>
      </c>
      <c r="G25148" t="s">
        <v>35274</v>
      </c>
    </row>
    <row r="25149" spans="1:7" x14ac:dyDescent="0.25">
      <c r="A25149">
        <v>1427766</v>
      </c>
      <c r="B25149">
        <v>1427766</v>
      </c>
      <c r="C25149">
        <v>277630</v>
      </c>
      <c r="D25149" t="s">
        <v>35276</v>
      </c>
      <c r="E25149" t="s">
        <v>24</v>
      </c>
      <c r="F25149" t="s">
        <v>35273</v>
      </c>
      <c r="G25149" t="s">
        <v>35274</v>
      </c>
    </row>
    <row r="25150" spans="1:7" x14ac:dyDescent="0.25">
      <c r="A25150">
        <v>1427769</v>
      </c>
      <c r="B25150">
        <v>1427769</v>
      </c>
      <c r="C25150">
        <v>277630</v>
      </c>
      <c r="D25150" t="s">
        <v>35277</v>
      </c>
      <c r="E25150" t="s">
        <v>24</v>
      </c>
      <c r="F25150" t="s">
        <v>35273</v>
      </c>
      <c r="G25150" t="s">
        <v>35274</v>
      </c>
    </row>
    <row r="25151" spans="1:7" x14ac:dyDescent="0.25">
      <c r="A25151">
        <v>1427772</v>
      </c>
      <c r="B25151">
        <v>1427772</v>
      </c>
      <c r="C25151">
        <v>277630</v>
      </c>
      <c r="D25151" t="s">
        <v>35278</v>
      </c>
      <c r="E25151" t="s">
        <v>24</v>
      </c>
      <c r="F25151" t="s">
        <v>35273</v>
      </c>
      <c r="G25151" t="s">
        <v>35274</v>
      </c>
    </row>
    <row r="25152" spans="1:7" x14ac:dyDescent="0.25">
      <c r="A25152">
        <v>1427776</v>
      </c>
      <c r="B25152">
        <v>1427776</v>
      </c>
      <c r="C25152">
        <v>277632</v>
      </c>
      <c r="D25152" t="s">
        <v>35279</v>
      </c>
      <c r="E25152" t="s">
        <v>33</v>
      </c>
      <c r="F25152" t="s">
        <v>35280</v>
      </c>
      <c r="G25152" t="s">
        <v>35281</v>
      </c>
    </row>
    <row r="25153" spans="1:7" x14ac:dyDescent="0.25">
      <c r="A25153">
        <v>1427779</v>
      </c>
      <c r="B25153">
        <v>1427779</v>
      </c>
      <c r="C25153">
        <v>277632</v>
      </c>
      <c r="D25153" t="s">
        <v>35282</v>
      </c>
      <c r="E25153" t="s">
        <v>33</v>
      </c>
      <c r="F25153" t="s">
        <v>35280</v>
      </c>
      <c r="G25153" t="s">
        <v>35281</v>
      </c>
    </row>
    <row r="25154" spans="1:7" x14ac:dyDescent="0.25">
      <c r="A25154">
        <v>1427782</v>
      </c>
      <c r="B25154">
        <v>1427782</v>
      </c>
      <c r="C25154">
        <v>277632</v>
      </c>
      <c r="D25154" t="s">
        <v>35283</v>
      </c>
      <c r="E25154" t="s">
        <v>33</v>
      </c>
      <c r="F25154" t="s">
        <v>35280</v>
      </c>
      <c r="G25154" t="s">
        <v>35281</v>
      </c>
    </row>
    <row r="25155" spans="1:7" x14ac:dyDescent="0.25">
      <c r="A25155">
        <v>1427785</v>
      </c>
      <c r="B25155">
        <v>1427785</v>
      </c>
      <c r="C25155">
        <v>277632</v>
      </c>
      <c r="D25155" t="s">
        <v>35284</v>
      </c>
      <c r="E25155" t="s">
        <v>33</v>
      </c>
      <c r="F25155" t="s">
        <v>35280</v>
      </c>
      <c r="G25155" t="s">
        <v>35281</v>
      </c>
    </row>
    <row r="25156" spans="1:7" x14ac:dyDescent="0.25">
      <c r="A25156">
        <v>1427788</v>
      </c>
      <c r="B25156">
        <v>1427788</v>
      </c>
      <c r="C25156">
        <v>277632</v>
      </c>
      <c r="D25156" t="s">
        <v>35285</v>
      </c>
      <c r="E25156" t="s">
        <v>33</v>
      </c>
      <c r="F25156" t="s">
        <v>35280</v>
      </c>
      <c r="G25156" t="s">
        <v>35281</v>
      </c>
    </row>
    <row r="25157" spans="1:7" x14ac:dyDescent="0.25">
      <c r="A25157">
        <v>1427805</v>
      </c>
      <c r="B25157">
        <v>1427805</v>
      </c>
      <c r="C25157">
        <v>277653</v>
      </c>
      <c r="D25157" t="s">
        <v>35286</v>
      </c>
      <c r="E25157" t="s">
        <v>25</v>
      </c>
      <c r="F25157" t="s">
        <v>35287</v>
      </c>
      <c r="G25157" t="s">
        <v>35288</v>
      </c>
    </row>
    <row r="25158" spans="1:7" x14ac:dyDescent="0.25">
      <c r="A25158">
        <v>1427808</v>
      </c>
      <c r="B25158">
        <v>1427808</v>
      </c>
      <c r="C25158">
        <v>277653</v>
      </c>
      <c r="D25158" t="s">
        <v>35289</v>
      </c>
      <c r="E25158" t="s">
        <v>25</v>
      </c>
      <c r="F25158" t="s">
        <v>35287</v>
      </c>
      <c r="G25158" t="s">
        <v>35288</v>
      </c>
    </row>
    <row r="25159" spans="1:7" x14ac:dyDescent="0.25">
      <c r="A25159">
        <v>1427811</v>
      </c>
      <c r="B25159">
        <v>1427811</v>
      </c>
      <c r="C25159">
        <v>277653</v>
      </c>
      <c r="D25159" t="s">
        <v>35290</v>
      </c>
      <c r="E25159" t="s">
        <v>25</v>
      </c>
      <c r="F25159" t="s">
        <v>35287</v>
      </c>
      <c r="G25159" t="s">
        <v>35288</v>
      </c>
    </row>
    <row r="25160" spans="1:7" x14ac:dyDescent="0.25">
      <c r="A25160">
        <v>1427814</v>
      </c>
      <c r="B25160">
        <v>1427814</v>
      </c>
      <c r="C25160">
        <v>277653</v>
      </c>
      <c r="D25160" t="s">
        <v>35291</v>
      </c>
      <c r="E25160" t="s">
        <v>25</v>
      </c>
      <c r="F25160" t="s">
        <v>35287</v>
      </c>
      <c r="G25160" t="s">
        <v>35288</v>
      </c>
    </row>
    <row r="25161" spans="1:7" x14ac:dyDescent="0.25">
      <c r="A25161">
        <v>1427817</v>
      </c>
      <c r="B25161">
        <v>1427817</v>
      </c>
      <c r="C25161">
        <v>277653</v>
      </c>
      <c r="D25161" t="s">
        <v>35292</v>
      </c>
      <c r="E25161" t="s">
        <v>25</v>
      </c>
      <c r="F25161" t="s">
        <v>35287</v>
      </c>
      <c r="G25161" t="s">
        <v>35288</v>
      </c>
    </row>
    <row r="25162" spans="1:7" x14ac:dyDescent="0.25">
      <c r="A25162">
        <v>1428005</v>
      </c>
      <c r="B25162">
        <v>1428005</v>
      </c>
      <c r="C25162">
        <v>277700</v>
      </c>
      <c r="D25162" t="s">
        <v>35293</v>
      </c>
      <c r="E25162" t="s">
        <v>29</v>
      </c>
      <c r="F25162" t="s">
        <v>35294</v>
      </c>
      <c r="G25162" t="s">
        <v>35295</v>
      </c>
    </row>
    <row r="25163" spans="1:7" x14ac:dyDescent="0.25">
      <c r="A25163">
        <v>1428008</v>
      </c>
      <c r="B25163">
        <v>1428008</v>
      </c>
      <c r="C25163">
        <v>277700</v>
      </c>
      <c r="D25163" t="s">
        <v>35296</v>
      </c>
      <c r="E25163" t="s">
        <v>29</v>
      </c>
      <c r="F25163" t="s">
        <v>35294</v>
      </c>
      <c r="G25163" t="s">
        <v>35295</v>
      </c>
    </row>
    <row r="25164" spans="1:7" x14ac:dyDescent="0.25">
      <c r="A25164">
        <v>1428011</v>
      </c>
      <c r="B25164">
        <v>1428011</v>
      </c>
      <c r="C25164">
        <v>277700</v>
      </c>
      <c r="D25164" t="s">
        <v>35297</v>
      </c>
      <c r="E25164" t="s">
        <v>29</v>
      </c>
      <c r="F25164" t="s">
        <v>35294</v>
      </c>
      <c r="G25164" t="s">
        <v>35295</v>
      </c>
    </row>
    <row r="25165" spans="1:7" x14ac:dyDescent="0.25">
      <c r="A25165">
        <v>1428014</v>
      </c>
      <c r="B25165">
        <v>1428014</v>
      </c>
      <c r="C25165">
        <v>277700</v>
      </c>
      <c r="D25165" t="s">
        <v>35298</v>
      </c>
      <c r="E25165" t="s">
        <v>29</v>
      </c>
      <c r="F25165" t="s">
        <v>35294</v>
      </c>
      <c r="G25165" t="s">
        <v>35295</v>
      </c>
    </row>
    <row r="25166" spans="1:7" x14ac:dyDescent="0.25">
      <c r="A25166">
        <v>1428017</v>
      </c>
      <c r="B25166">
        <v>1428017</v>
      </c>
      <c r="C25166">
        <v>277700</v>
      </c>
      <c r="D25166" t="s">
        <v>35299</v>
      </c>
      <c r="E25166" t="s">
        <v>29</v>
      </c>
      <c r="F25166" t="s">
        <v>35294</v>
      </c>
      <c r="G25166" t="s">
        <v>35295</v>
      </c>
    </row>
    <row r="25167" spans="1:7" x14ac:dyDescent="0.25">
      <c r="A25167">
        <v>1428342</v>
      </c>
      <c r="B25167">
        <v>1428342</v>
      </c>
      <c r="C25167">
        <v>277746</v>
      </c>
      <c r="D25167" t="s">
        <v>35300</v>
      </c>
      <c r="E25167" t="s">
        <v>28</v>
      </c>
      <c r="F25167" t="s">
        <v>35301</v>
      </c>
      <c r="G25167" t="s">
        <v>35302</v>
      </c>
    </row>
    <row r="25168" spans="1:7" x14ac:dyDescent="0.25">
      <c r="A25168">
        <v>1428351</v>
      </c>
      <c r="B25168">
        <v>1428351</v>
      </c>
      <c r="C25168">
        <v>277746</v>
      </c>
      <c r="D25168" t="s">
        <v>35303</v>
      </c>
      <c r="E25168" t="s">
        <v>28</v>
      </c>
      <c r="F25168" t="s">
        <v>35301</v>
      </c>
      <c r="G25168" t="s">
        <v>35302</v>
      </c>
    </row>
    <row r="25169" spans="1:7" x14ac:dyDescent="0.25">
      <c r="A25169">
        <v>1428360</v>
      </c>
      <c r="B25169">
        <v>1428360</v>
      </c>
      <c r="C25169">
        <v>277746</v>
      </c>
      <c r="D25169" t="s">
        <v>35304</v>
      </c>
      <c r="E25169" t="s">
        <v>28</v>
      </c>
      <c r="F25169" t="s">
        <v>35301</v>
      </c>
      <c r="G25169" t="s">
        <v>35302</v>
      </c>
    </row>
    <row r="25170" spans="1:7" x14ac:dyDescent="0.25">
      <c r="A25170">
        <v>1428369</v>
      </c>
      <c r="B25170">
        <v>1428369</v>
      </c>
      <c r="C25170">
        <v>277746</v>
      </c>
      <c r="D25170" t="s">
        <v>35305</v>
      </c>
      <c r="E25170" t="s">
        <v>28</v>
      </c>
      <c r="F25170" t="s">
        <v>35301</v>
      </c>
      <c r="G25170" t="s">
        <v>35302</v>
      </c>
    </row>
    <row r="25171" spans="1:7" x14ac:dyDescent="0.25">
      <c r="A25171">
        <v>1428378</v>
      </c>
      <c r="B25171">
        <v>1428378</v>
      </c>
      <c r="C25171">
        <v>277746</v>
      </c>
      <c r="D25171" t="s">
        <v>35306</v>
      </c>
      <c r="E25171" t="s">
        <v>28</v>
      </c>
      <c r="F25171" t="s">
        <v>35301</v>
      </c>
      <c r="G25171" t="s">
        <v>35302</v>
      </c>
    </row>
    <row r="25172" spans="1:7" x14ac:dyDescent="0.25">
      <c r="A25172">
        <v>1428812</v>
      </c>
      <c r="B25172">
        <v>1428812</v>
      </c>
      <c r="C25172">
        <v>277821</v>
      </c>
      <c r="D25172" t="s">
        <v>35307</v>
      </c>
      <c r="E25172" t="s">
        <v>28</v>
      </c>
      <c r="F25172" t="s">
        <v>35308</v>
      </c>
      <c r="G25172" t="s">
        <v>35309</v>
      </c>
    </row>
    <row r="25173" spans="1:7" x14ac:dyDescent="0.25">
      <c r="A25173">
        <v>1428817</v>
      </c>
      <c r="B25173">
        <v>1428817</v>
      </c>
      <c r="C25173">
        <v>277821</v>
      </c>
      <c r="D25173" t="s">
        <v>35310</v>
      </c>
      <c r="E25173" t="s">
        <v>28</v>
      </c>
      <c r="F25173" t="s">
        <v>35308</v>
      </c>
      <c r="G25173" t="s">
        <v>35309</v>
      </c>
    </row>
    <row r="25174" spans="1:7" x14ac:dyDescent="0.25">
      <c r="A25174">
        <v>1428822</v>
      </c>
      <c r="B25174">
        <v>1428822</v>
      </c>
      <c r="C25174">
        <v>277821</v>
      </c>
      <c r="D25174" t="s">
        <v>35311</v>
      </c>
      <c r="E25174" t="s">
        <v>28</v>
      </c>
      <c r="F25174" t="s">
        <v>35308</v>
      </c>
      <c r="G25174" t="s">
        <v>35309</v>
      </c>
    </row>
    <row r="25175" spans="1:7" x14ac:dyDescent="0.25">
      <c r="A25175">
        <v>1428827</v>
      </c>
      <c r="B25175">
        <v>1428827</v>
      </c>
      <c r="C25175">
        <v>277821</v>
      </c>
      <c r="D25175" t="s">
        <v>35312</v>
      </c>
      <c r="E25175" t="s">
        <v>28</v>
      </c>
      <c r="F25175" t="s">
        <v>35308</v>
      </c>
      <c r="G25175" t="s">
        <v>35309</v>
      </c>
    </row>
    <row r="25176" spans="1:7" x14ac:dyDescent="0.25">
      <c r="A25176">
        <v>1428832</v>
      </c>
      <c r="B25176">
        <v>1428832</v>
      </c>
      <c r="C25176">
        <v>277821</v>
      </c>
      <c r="D25176" t="s">
        <v>35313</v>
      </c>
      <c r="E25176" t="s">
        <v>28</v>
      </c>
      <c r="F25176" t="s">
        <v>35308</v>
      </c>
      <c r="G25176" t="s">
        <v>35309</v>
      </c>
    </row>
    <row r="25177" spans="1:7" x14ac:dyDescent="0.25">
      <c r="A25177">
        <v>1429630</v>
      </c>
      <c r="B25177">
        <v>1429630</v>
      </c>
      <c r="C25177">
        <v>277926</v>
      </c>
      <c r="D25177" t="s">
        <v>35314</v>
      </c>
      <c r="E25177" t="s">
        <v>25</v>
      </c>
      <c r="F25177" t="s">
        <v>35315</v>
      </c>
      <c r="G25177" t="s">
        <v>35316</v>
      </c>
    </row>
    <row r="25178" spans="1:7" x14ac:dyDescent="0.25">
      <c r="A25178">
        <v>1429631</v>
      </c>
      <c r="B25178">
        <v>1429631</v>
      </c>
      <c r="C25178">
        <v>277926</v>
      </c>
      <c r="D25178" t="s">
        <v>35317</v>
      </c>
      <c r="E25178" t="s">
        <v>25</v>
      </c>
      <c r="F25178" t="s">
        <v>35315</v>
      </c>
      <c r="G25178" t="s">
        <v>35316</v>
      </c>
    </row>
    <row r="25179" spans="1:7" x14ac:dyDescent="0.25">
      <c r="A25179">
        <v>1429632</v>
      </c>
      <c r="B25179">
        <v>1429632</v>
      </c>
      <c r="C25179">
        <v>277926</v>
      </c>
      <c r="D25179" t="s">
        <v>35318</v>
      </c>
      <c r="E25179" t="s">
        <v>25</v>
      </c>
      <c r="F25179" t="s">
        <v>35315</v>
      </c>
      <c r="G25179" t="s">
        <v>35316</v>
      </c>
    </row>
    <row r="25180" spans="1:7" x14ac:dyDescent="0.25">
      <c r="A25180">
        <v>1429633</v>
      </c>
      <c r="B25180">
        <v>1429633</v>
      </c>
      <c r="C25180">
        <v>277926</v>
      </c>
      <c r="D25180" t="s">
        <v>35319</v>
      </c>
      <c r="E25180" t="s">
        <v>25</v>
      </c>
      <c r="F25180" t="s">
        <v>35315</v>
      </c>
      <c r="G25180" t="s">
        <v>35316</v>
      </c>
    </row>
    <row r="25181" spans="1:7" x14ac:dyDescent="0.25">
      <c r="A25181">
        <v>1429634</v>
      </c>
      <c r="B25181">
        <v>1429634</v>
      </c>
      <c r="C25181">
        <v>277926</v>
      </c>
      <c r="D25181" t="s">
        <v>35320</v>
      </c>
      <c r="E25181" t="s">
        <v>25</v>
      </c>
      <c r="F25181" t="s">
        <v>35315</v>
      </c>
      <c r="G25181" t="s">
        <v>35316</v>
      </c>
    </row>
    <row r="25182" spans="1:7" x14ac:dyDescent="0.25">
      <c r="A25182">
        <v>1430200</v>
      </c>
      <c r="B25182">
        <v>1430200</v>
      </c>
      <c r="C25182">
        <v>278086</v>
      </c>
      <c r="D25182" t="s">
        <v>35321</v>
      </c>
      <c r="E25182" t="s">
        <v>29</v>
      </c>
      <c r="F25182" t="s">
        <v>35322</v>
      </c>
      <c r="G25182" t="s">
        <v>35323</v>
      </c>
    </row>
    <row r="25183" spans="1:7" x14ac:dyDescent="0.25">
      <c r="A25183">
        <v>1430215</v>
      </c>
      <c r="B25183">
        <v>1430215</v>
      </c>
      <c r="C25183">
        <v>278086</v>
      </c>
      <c r="D25183" t="s">
        <v>35324</v>
      </c>
      <c r="E25183" t="s">
        <v>29</v>
      </c>
      <c r="F25183" t="s">
        <v>35322</v>
      </c>
      <c r="G25183" t="s">
        <v>35323</v>
      </c>
    </row>
    <row r="25184" spans="1:7" x14ac:dyDescent="0.25">
      <c r="A25184">
        <v>1430230</v>
      </c>
      <c r="B25184">
        <v>1430230</v>
      </c>
      <c r="C25184">
        <v>278086</v>
      </c>
      <c r="D25184" t="s">
        <v>35325</v>
      </c>
      <c r="E25184" t="s">
        <v>29</v>
      </c>
      <c r="F25184" t="s">
        <v>35322</v>
      </c>
      <c r="G25184" t="s">
        <v>35323</v>
      </c>
    </row>
    <row r="25185" spans="1:7" x14ac:dyDescent="0.25">
      <c r="A25185">
        <v>1430245</v>
      </c>
      <c r="B25185">
        <v>1430245</v>
      </c>
      <c r="C25185">
        <v>278086</v>
      </c>
      <c r="D25185" t="s">
        <v>35326</v>
      </c>
      <c r="E25185" t="s">
        <v>29</v>
      </c>
      <c r="F25185" t="s">
        <v>35322</v>
      </c>
      <c r="G25185" t="s">
        <v>35323</v>
      </c>
    </row>
    <row r="25186" spans="1:7" x14ac:dyDescent="0.25">
      <c r="A25186">
        <v>1430260</v>
      </c>
      <c r="B25186">
        <v>1430260</v>
      </c>
      <c r="C25186">
        <v>278086</v>
      </c>
      <c r="D25186" t="s">
        <v>35327</v>
      </c>
      <c r="E25186" t="s">
        <v>29</v>
      </c>
      <c r="F25186" t="s">
        <v>35322</v>
      </c>
      <c r="G25186" t="s">
        <v>35323</v>
      </c>
    </row>
    <row r="25187" spans="1:7" x14ac:dyDescent="0.25">
      <c r="A25187">
        <v>1430505</v>
      </c>
      <c r="B25187">
        <v>1430505</v>
      </c>
      <c r="C25187">
        <v>278177</v>
      </c>
      <c r="D25187" t="s">
        <v>35328</v>
      </c>
      <c r="E25187" t="s">
        <v>30</v>
      </c>
      <c r="F25187" t="s">
        <v>35329</v>
      </c>
      <c r="G25187" t="s">
        <v>35330</v>
      </c>
    </row>
    <row r="25188" spans="1:7" x14ac:dyDescent="0.25">
      <c r="A25188">
        <v>1430506</v>
      </c>
      <c r="B25188">
        <v>1430506</v>
      </c>
      <c r="C25188">
        <v>278177</v>
      </c>
      <c r="D25188" t="s">
        <v>35331</v>
      </c>
      <c r="E25188" t="s">
        <v>30</v>
      </c>
      <c r="F25188" t="s">
        <v>35329</v>
      </c>
      <c r="G25188" t="s">
        <v>35330</v>
      </c>
    </row>
    <row r="25189" spans="1:7" x14ac:dyDescent="0.25">
      <c r="A25189">
        <v>1430507</v>
      </c>
      <c r="B25189">
        <v>1430507</v>
      </c>
      <c r="C25189">
        <v>278177</v>
      </c>
      <c r="D25189" t="s">
        <v>35332</v>
      </c>
      <c r="E25189" t="s">
        <v>30</v>
      </c>
      <c r="F25189" t="s">
        <v>35329</v>
      </c>
      <c r="G25189" t="s">
        <v>35330</v>
      </c>
    </row>
    <row r="25190" spans="1:7" x14ac:dyDescent="0.25">
      <c r="A25190">
        <v>1430508</v>
      </c>
      <c r="B25190">
        <v>1430508</v>
      </c>
      <c r="C25190">
        <v>278177</v>
      </c>
      <c r="D25190" t="s">
        <v>35333</v>
      </c>
      <c r="E25190" t="s">
        <v>30</v>
      </c>
      <c r="F25190" t="s">
        <v>35329</v>
      </c>
      <c r="G25190" t="s">
        <v>35330</v>
      </c>
    </row>
    <row r="25191" spans="1:7" x14ac:dyDescent="0.25">
      <c r="A25191">
        <v>1430509</v>
      </c>
      <c r="B25191">
        <v>1430509</v>
      </c>
      <c r="C25191">
        <v>278177</v>
      </c>
      <c r="D25191" t="s">
        <v>35334</v>
      </c>
      <c r="E25191" t="s">
        <v>30</v>
      </c>
      <c r="F25191" t="s">
        <v>35329</v>
      </c>
      <c r="G25191" t="s">
        <v>35330</v>
      </c>
    </row>
    <row r="25192" spans="1:7" x14ac:dyDescent="0.25">
      <c r="A25192">
        <v>1430638</v>
      </c>
      <c r="B25192">
        <v>1430638</v>
      </c>
      <c r="C25192">
        <v>278219</v>
      </c>
      <c r="D25192" t="s">
        <v>35335</v>
      </c>
      <c r="E25192" t="s">
        <v>28</v>
      </c>
      <c r="F25192" t="s">
        <v>35336</v>
      </c>
      <c r="G25192" t="s">
        <v>35337</v>
      </c>
    </row>
    <row r="25193" spans="1:7" x14ac:dyDescent="0.25">
      <c r="A25193">
        <v>1430647</v>
      </c>
      <c r="B25193">
        <v>1430647</v>
      </c>
      <c r="C25193">
        <v>278219</v>
      </c>
      <c r="D25193" t="s">
        <v>35338</v>
      </c>
      <c r="E25193" t="s">
        <v>28</v>
      </c>
      <c r="F25193" t="s">
        <v>35336</v>
      </c>
      <c r="G25193" t="s">
        <v>35337</v>
      </c>
    </row>
    <row r="25194" spans="1:7" x14ac:dyDescent="0.25">
      <c r="A25194">
        <v>1430656</v>
      </c>
      <c r="B25194">
        <v>1430656</v>
      </c>
      <c r="C25194">
        <v>278219</v>
      </c>
      <c r="D25194" t="s">
        <v>35339</v>
      </c>
      <c r="E25194" t="s">
        <v>28</v>
      </c>
      <c r="F25194" t="s">
        <v>35336</v>
      </c>
      <c r="G25194" t="s">
        <v>35337</v>
      </c>
    </row>
    <row r="25195" spans="1:7" x14ac:dyDescent="0.25">
      <c r="A25195">
        <v>1430665</v>
      </c>
      <c r="B25195">
        <v>1430665</v>
      </c>
      <c r="C25195">
        <v>278219</v>
      </c>
      <c r="D25195" t="s">
        <v>35340</v>
      </c>
      <c r="E25195" t="s">
        <v>28</v>
      </c>
      <c r="F25195" t="s">
        <v>35336</v>
      </c>
      <c r="G25195" t="s">
        <v>35337</v>
      </c>
    </row>
    <row r="25196" spans="1:7" x14ac:dyDescent="0.25">
      <c r="A25196">
        <v>1430674</v>
      </c>
      <c r="B25196">
        <v>1430674</v>
      </c>
      <c r="C25196">
        <v>278219</v>
      </c>
      <c r="D25196" t="s">
        <v>35341</v>
      </c>
      <c r="E25196" t="s">
        <v>28</v>
      </c>
      <c r="F25196" t="s">
        <v>35336</v>
      </c>
      <c r="G25196" t="s">
        <v>35337</v>
      </c>
    </row>
    <row r="25197" spans="1:7" x14ac:dyDescent="0.25">
      <c r="A25197">
        <v>1430980</v>
      </c>
      <c r="B25197">
        <v>1430980</v>
      </c>
      <c r="C25197">
        <v>278243</v>
      </c>
      <c r="D25197" t="s">
        <v>35342</v>
      </c>
      <c r="E25197" t="s">
        <v>28</v>
      </c>
      <c r="F25197" t="s">
        <v>35343</v>
      </c>
      <c r="G25197" t="s">
        <v>35344</v>
      </c>
    </row>
    <row r="25198" spans="1:7" x14ac:dyDescent="0.25">
      <c r="A25198">
        <v>1430995</v>
      </c>
      <c r="B25198">
        <v>1430995</v>
      </c>
      <c r="C25198">
        <v>278243</v>
      </c>
      <c r="D25198" t="s">
        <v>35345</v>
      </c>
      <c r="E25198" t="s">
        <v>28</v>
      </c>
      <c r="F25198" t="s">
        <v>35343</v>
      </c>
      <c r="G25198" t="s">
        <v>35344</v>
      </c>
    </row>
    <row r="25199" spans="1:7" x14ac:dyDescent="0.25">
      <c r="A25199">
        <v>1431010</v>
      </c>
      <c r="B25199">
        <v>1431010</v>
      </c>
      <c r="C25199">
        <v>278243</v>
      </c>
      <c r="D25199" t="s">
        <v>35346</v>
      </c>
      <c r="E25199" t="s">
        <v>28</v>
      </c>
      <c r="F25199" t="s">
        <v>35343</v>
      </c>
      <c r="G25199" t="s">
        <v>35344</v>
      </c>
    </row>
    <row r="25200" spans="1:7" x14ac:dyDescent="0.25">
      <c r="A25200">
        <v>1431025</v>
      </c>
      <c r="B25200">
        <v>1431025</v>
      </c>
      <c r="C25200">
        <v>278243</v>
      </c>
      <c r="D25200" t="s">
        <v>35347</v>
      </c>
      <c r="E25200" t="s">
        <v>28</v>
      </c>
      <c r="F25200" t="s">
        <v>35343</v>
      </c>
      <c r="G25200" t="s">
        <v>35344</v>
      </c>
    </row>
    <row r="25201" spans="1:7" x14ac:dyDescent="0.25">
      <c r="A25201">
        <v>1431040</v>
      </c>
      <c r="B25201">
        <v>1431040</v>
      </c>
      <c r="C25201">
        <v>278243</v>
      </c>
      <c r="D25201" t="s">
        <v>35348</v>
      </c>
      <c r="E25201" t="s">
        <v>28</v>
      </c>
      <c r="F25201" t="s">
        <v>35343</v>
      </c>
      <c r="G25201" t="s">
        <v>35344</v>
      </c>
    </row>
    <row r="25202" spans="1:7" x14ac:dyDescent="0.25">
      <c r="A25202">
        <v>1431441</v>
      </c>
      <c r="B25202">
        <v>1431441</v>
      </c>
      <c r="C25202">
        <v>278309</v>
      </c>
      <c r="D25202" t="s">
        <v>35349</v>
      </c>
      <c r="E25202" t="s">
        <v>26</v>
      </c>
      <c r="F25202" t="s">
        <v>35350</v>
      </c>
      <c r="G25202" t="s">
        <v>35351</v>
      </c>
    </row>
    <row r="25203" spans="1:7" x14ac:dyDescent="0.25">
      <c r="A25203">
        <v>1431444</v>
      </c>
      <c r="B25203">
        <v>1431444</v>
      </c>
      <c r="C25203">
        <v>278309</v>
      </c>
      <c r="D25203" t="s">
        <v>35352</v>
      </c>
      <c r="E25203" t="s">
        <v>26</v>
      </c>
      <c r="F25203" t="s">
        <v>35350</v>
      </c>
      <c r="G25203" t="s">
        <v>35351</v>
      </c>
    </row>
    <row r="25204" spans="1:7" x14ac:dyDescent="0.25">
      <c r="A25204">
        <v>1431447</v>
      </c>
      <c r="B25204">
        <v>1431447</v>
      </c>
      <c r="C25204">
        <v>278309</v>
      </c>
      <c r="D25204" t="s">
        <v>35353</v>
      </c>
      <c r="E25204" t="s">
        <v>26</v>
      </c>
      <c r="F25204" t="s">
        <v>35350</v>
      </c>
      <c r="G25204" t="s">
        <v>35351</v>
      </c>
    </row>
    <row r="25205" spans="1:7" x14ac:dyDescent="0.25">
      <c r="A25205">
        <v>1431450</v>
      </c>
      <c r="B25205">
        <v>1431450</v>
      </c>
      <c r="C25205">
        <v>278309</v>
      </c>
      <c r="D25205" t="s">
        <v>35354</v>
      </c>
      <c r="E25205" t="s">
        <v>26</v>
      </c>
      <c r="F25205" t="s">
        <v>35350</v>
      </c>
      <c r="G25205" t="s">
        <v>35351</v>
      </c>
    </row>
    <row r="25206" spans="1:7" x14ac:dyDescent="0.25">
      <c r="A25206">
        <v>1431453</v>
      </c>
      <c r="B25206">
        <v>1431453</v>
      </c>
      <c r="C25206">
        <v>278309</v>
      </c>
      <c r="D25206" t="s">
        <v>35355</v>
      </c>
      <c r="E25206" t="s">
        <v>26</v>
      </c>
      <c r="F25206" t="s">
        <v>35350</v>
      </c>
      <c r="G25206" t="s">
        <v>35351</v>
      </c>
    </row>
    <row r="25207" spans="1:7" x14ac:dyDescent="0.25">
      <c r="A25207">
        <v>1431688</v>
      </c>
      <c r="B25207">
        <v>1431688</v>
      </c>
      <c r="C25207">
        <v>278357</v>
      </c>
      <c r="D25207" t="s">
        <v>35356</v>
      </c>
      <c r="E25207" t="s">
        <v>24</v>
      </c>
      <c r="F25207" t="s">
        <v>35357</v>
      </c>
      <c r="G25207" t="s">
        <v>35358</v>
      </c>
    </row>
    <row r="25208" spans="1:7" x14ac:dyDescent="0.25">
      <c r="A25208">
        <v>1431692</v>
      </c>
      <c r="B25208">
        <v>1431692</v>
      </c>
      <c r="C25208">
        <v>278357</v>
      </c>
      <c r="D25208" t="s">
        <v>35359</v>
      </c>
      <c r="E25208" t="s">
        <v>24</v>
      </c>
      <c r="F25208" t="s">
        <v>35357</v>
      </c>
      <c r="G25208" t="s">
        <v>35358</v>
      </c>
    </row>
    <row r="25209" spans="1:7" x14ac:dyDescent="0.25">
      <c r="A25209">
        <v>1431696</v>
      </c>
      <c r="B25209">
        <v>1431696</v>
      </c>
      <c r="C25209">
        <v>278357</v>
      </c>
      <c r="D25209" t="s">
        <v>35360</v>
      </c>
      <c r="E25209" t="s">
        <v>24</v>
      </c>
      <c r="F25209" t="s">
        <v>35357</v>
      </c>
      <c r="G25209" t="s">
        <v>35358</v>
      </c>
    </row>
    <row r="25210" spans="1:7" x14ac:dyDescent="0.25">
      <c r="A25210">
        <v>1431700</v>
      </c>
      <c r="B25210">
        <v>1431700</v>
      </c>
      <c r="C25210">
        <v>278357</v>
      </c>
      <c r="D25210" t="s">
        <v>35361</v>
      </c>
      <c r="E25210" t="s">
        <v>24</v>
      </c>
      <c r="F25210" t="s">
        <v>35357</v>
      </c>
      <c r="G25210" t="s">
        <v>35358</v>
      </c>
    </row>
    <row r="25211" spans="1:7" x14ac:dyDescent="0.25">
      <c r="A25211">
        <v>1431704</v>
      </c>
      <c r="B25211">
        <v>1431704</v>
      </c>
      <c r="C25211">
        <v>278357</v>
      </c>
      <c r="D25211" t="s">
        <v>35362</v>
      </c>
      <c r="E25211" t="s">
        <v>24</v>
      </c>
      <c r="F25211" t="s">
        <v>35357</v>
      </c>
      <c r="G25211" t="s">
        <v>35358</v>
      </c>
    </row>
    <row r="25212" spans="1:7" x14ac:dyDescent="0.25">
      <c r="A25212">
        <v>1431755</v>
      </c>
      <c r="B25212">
        <v>1431755</v>
      </c>
      <c r="C25212">
        <v>278393</v>
      </c>
      <c r="D25212" t="s">
        <v>35363</v>
      </c>
      <c r="E25212" t="s">
        <v>31</v>
      </c>
      <c r="F25212" t="s">
        <v>35364</v>
      </c>
      <c r="G25212" t="s">
        <v>35365</v>
      </c>
    </row>
    <row r="25213" spans="1:7" x14ac:dyDescent="0.25">
      <c r="A25213">
        <v>1431759</v>
      </c>
      <c r="B25213">
        <v>1431759</v>
      </c>
      <c r="C25213">
        <v>278393</v>
      </c>
      <c r="D25213" t="s">
        <v>35366</v>
      </c>
      <c r="E25213" t="s">
        <v>31</v>
      </c>
      <c r="F25213" t="s">
        <v>35364</v>
      </c>
      <c r="G25213" t="s">
        <v>35365</v>
      </c>
    </row>
    <row r="25214" spans="1:7" x14ac:dyDescent="0.25">
      <c r="A25214">
        <v>1431763</v>
      </c>
      <c r="B25214">
        <v>1431763</v>
      </c>
      <c r="C25214">
        <v>278393</v>
      </c>
      <c r="D25214" t="s">
        <v>35367</v>
      </c>
      <c r="E25214" t="s">
        <v>31</v>
      </c>
      <c r="F25214" t="s">
        <v>35364</v>
      </c>
      <c r="G25214" t="s">
        <v>35365</v>
      </c>
    </row>
    <row r="25215" spans="1:7" x14ac:dyDescent="0.25">
      <c r="A25215">
        <v>1431767</v>
      </c>
      <c r="B25215">
        <v>1431767</v>
      </c>
      <c r="C25215">
        <v>278393</v>
      </c>
      <c r="D25215" t="s">
        <v>35368</v>
      </c>
      <c r="E25215" t="s">
        <v>31</v>
      </c>
      <c r="F25215" t="s">
        <v>35364</v>
      </c>
      <c r="G25215" t="s">
        <v>35365</v>
      </c>
    </row>
    <row r="25216" spans="1:7" x14ac:dyDescent="0.25">
      <c r="A25216">
        <v>1431771</v>
      </c>
      <c r="B25216">
        <v>1431771</v>
      </c>
      <c r="C25216">
        <v>278393</v>
      </c>
      <c r="D25216" t="s">
        <v>35369</v>
      </c>
      <c r="E25216" t="s">
        <v>31</v>
      </c>
      <c r="F25216" t="s">
        <v>35364</v>
      </c>
      <c r="G25216" t="s">
        <v>35365</v>
      </c>
    </row>
    <row r="25217" spans="1:7" x14ac:dyDescent="0.25">
      <c r="A25217">
        <v>1432550</v>
      </c>
      <c r="B25217">
        <v>1432550</v>
      </c>
      <c r="C25217">
        <v>278628</v>
      </c>
      <c r="D25217" t="s">
        <v>35370</v>
      </c>
      <c r="E25217" t="s">
        <v>33</v>
      </c>
      <c r="F25217" t="s">
        <v>35371</v>
      </c>
      <c r="G25217" t="s">
        <v>35372</v>
      </c>
    </row>
    <row r="25218" spans="1:7" x14ac:dyDescent="0.25">
      <c r="A25218">
        <v>1432568</v>
      </c>
      <c r="B25218">
        <v>1432568</v>
      </c>
      <c r="C25218">
        <v>278628</v>
      </c>
      <c r="D25218" t="s">
        <v>35373</v>
      </c>
      <c r="E25218" t="s">
        <v>33</v>
      </c>
      <c r="F25218" t="s">
        <v>35371</v>
      </c>
      <c r="G25218" t="s">
        <v>35372</v>
      </c>
    </row>
    <row r="25219" spans="1:7" x14ac:dyDescent="0.25">
      <c r="A25219">
        <v>1432586</v>
      </c>
      <c r="B25219">
        <v>1432586</v>
      </c>
      <c r="C25219">
        <v>278628</v>
      </c>
      <c r="D25219" t="s">
        <v>35374</v>
      </c>
      <c r="E25219" t="s">
        <v>33</v>
      </c>
      <c r="F25219" t="s">
        <v>35371</v>
      </c>
      <c r="G25219" t="s">
        <v>35372</v>
      </c>
    </row>
    <row r="25220" spans="1:7" x14ac:dyDescent="0.25">
      <c r="A25220">
        <v>1432604</v>
      </c>
      <c r="B25220">
        <v>1432604</v>
      </c>
      <c r="C25220">
        <v>278628</v>
      </c>
      <c r="D25220" t="s">
        <v>35375</v>
      </c>
      <c r="E25220" t="s">
        <v>33</v>
      </c>
      <c r="F25220" t="s">
        <v>35371</v>
      </c>
      <c r="G25220" t="s">
        <v>35372</v>
      </c>
    </row>
    <row r="25221" spans="1:7" x14ac:dyDescent="0.25">
      <c r="A25221">
        <v>1432622</v>
      </c>
      <c r="B25221">
        <v>1432622</v>
      </c>
      <c r="C25221">
        <v>278628</v>
      </c>
      <c r="D25221" t="s">
        <v>35376</v>
      </c>
      <c r="E25221" t="s">
        <v>33</v>
      </c>
      <c r="F25221" t="s">
        <v>35371</v>
      </c>
      <c r="G25221" t="s">
        <v>35372</v>
      </c>
    </row>
    <row r="25222" spans="1:7" x14ac:dyDescent="0.25">
      <c r="A25222">
        <v>1432966</v>
      </c>
      <c r="B25222">
        <v>1432966</v>
      </c>
      <c r="C25222">
        <v>278673</v>
      </c>
      <c r="D25222" t="s">
        <v>35377</v>
      </c>
      <c r="E25222" t="s">
        <v>33</v>
      </c>
      <c r="F25222" t="s">
        <v>35378</v>
      </c>
      <c r="G25222" t="s">
        <v>35379</v>
      </c>
    </row>
    <row r="25223" spans="1:7" x14ac:dyDescent="0.25">
      <c r="A25223">
        <v>1432975</v>
      </c>
      <c r="B25223">
        <v>1432975</v>
      </c>
      <c r="C25223">
        <v>278673</v>
      </c>
      <c r="D25223" t="s">
        <v>35380</v>
      </c>
      <c r="E25223" t="s">
        <v>33</v>
      </c>
      <c r="F25223" t="s">
        <v>35378</v>
      </c>
      <c r="G25223" t="s">
        <v>35379</v>
      </c>
    </row>
    <row r="25224" spans="1:7" x14ac:dyDescent="0.25">
      <c r="A25224">
        <v>1432984</v>
      </c>
      <c r="B25224">
        <v>1432984</v>
      </c>
      <c r="C25224">
        <v>278673</v>
      </c>
      <c r="D25224" t="s">
        <v>35381</v>
      </c>
      <c r="E25224" t="s">
        <v>33</v>
      </c>
      <c r="F25224" t="s">
        <v>35378</v>
      </c>
      <c r="G25224" t="s">
        <v>35379</v>
      </c>
    </row>
    <row r="25225" spans="1:7" x14ac:dyDescent="0.25">
      <c r="A25225">
        <v>1432993</v>
      </c>
      <c r="B25225">
        <v>1432993</v>
      </c>
      <c r="C25225">
        <v>278673</v>
      </c>
      <c r="D25225" t="s">
        <v>35382</v>
      </c>
      <c r="E25225" t="s">
        <v>33</v>
      </c>
      <c r="F25225" t="s">
        <v>35378</v>
      </c>
      <c r="G25225" t="s">
        <v>35379</v>
      </c>
    </row>
    <row r="25226" spans="1:7" x14ac:dyDescent="0.25">
      <c r="A25226">
        <v>1433002</v>
      </c>
      <c r="B25226">
        <v>1433002</v>
      </c>
      <c r="C25226">
        <v>278673</v>
      </c>
      <c r="D25226" t="s">
        <v>35383</v>
      </c>
      <c r="E25226" t="s">
        <v>33</v>
      </c>
      <c r="F25226" t="s">
        <v>35378</v>
      </c>
      <c r="G25226" t="s">
        <v>35379</v>
      </c>
    </row>
    <row r="25227" spans="1:7" x14ac:dyDescent="0.25">
      <c r="A25227">
        <v>1433485</v>
      </c>
      <c r="B25227">
        <v>1433485</v>
      </c>
      <c r="C25227">
        <v>278753</v>
      </c>
      <c r="D25227" t="s">
        <v>35384</v>
      </c>
      <c r="E25227" t="s">
        <v>27</v>
      </c>
      <c r="F25227" t="s">
        <v>35385</v>
      </c>
      <c r="G25227" t="s">
        <v>35386</v>
      </c>
    </row>
    <row r="25228" spans="1:7" x14ac:dyDescent="0.25">
      <c r="A25228">
        <v>1433488</v>
      </c>
      <c r="B25228">
        <v>1433488</v>
      </c>
      <c r="C25228">
        <v>278753</v>
      </c>
      <c r="D25228" t="s">
        <v>35387</v>
      </c>
      <c r="E25228" t="s">
        <v>27</v>
      </c>
      <c r="F25228" t="s">
        <v>35385</v>
      </c>
      <c r="G25228" t="s">
        <v>35386</v>
      </c>
    </row>
    <row r="25229" spans="1:7" x14ac:dyDescent="0.25">
      <c r="A25229">
        <v>1433491</v>
      </c>
      <c r="B25229">
        <v>1433491</v>
      </c>
      <c r="C25229">
        <v>278753</v>
      </c>
      <c r="D25229" t="s">
        <v>35388</v>
      </c>
      <c r="E25229" t="s">
        <v>27</v>
      </c>
      <c r="F25229" t="s">
        <v>35385</v>
      </c>
      <c r="G25229" t="s">
        <v>35386</v>
      </c>
    </row>
    <row r="25230" spans="1:7" x14ac:dyDescent="0.25">
      <c r="A25230">
        <v>1433494</v>
      </c>
      <c r="B25230">
        <v>1433494</v>
      </c>
      <c r="C25230">
        <v>278753</v>
      </c>
      <c r="D25230" t="s">
        <v>35389</v>
      </c>
      <c r="E25230" t="s">
        <v>27</v>
      </c>
      <c r="F25230" t="s">
        <v>35385</v>
      </c>
      <c r="G25230" t="s">
        <v>35386</v>
      </c>
    </row>
    <row r="25231" spans="1:7" x14ac:dyDescent="0.25">
      <c r="A25231">
        <v>1433497</v>
      </c>
      <c r="B25231">
        <v>1433497</v>
      </c>
      <c r="C25231">
        <v>278753</v>
      </c>
      <c r="D25231" t="s">
        <v>35390</v>
      </c>
      <c r="E25231" t="s">
        <v>27</v>
      </c>
      <c r="F25231" t="s">
        <v>35385</v>
      </c>
      <c r="G25231" t="s">
        <v>35386</v>
      </c>
    </row>
    <row r="25232" spans="1:7" x14ac:dyDescent="0.25">
      <c r="A25232">
        <v>1433540</v>
      </c>
      <c r="B25232">
        <v>1433540</v>
      </c>
      <c r="C25232">
        <v>278776</v>
      </c>
      <c r="D25232" t="s">
        <v>35391</v>
      </c>
      <c r="E25232" t="s">
        <v>26</v>
      </c>
      <c r="F25232" t="s">
        <v>35392</v>
      </c>
      <c r="G25232" t="s">
        <v>35393</v>
      </c>
    </row>
    <row r="25233" spans="1:7" x14ac:dyDescent="0.25">
      <c r="A25233">
        <v>1433541</v>
      </c>
      <c r="B25233">
        <v>1433541</v>
      </c>
      <c r="C25233">
        <v>278776</v>
      </c>
      <c r="D25233" t="s">
        <v>35394</v>
      </c>
      <c r="E25233" t="s">
        <v>26</v>
      </c>
      <c r="F25233" t="s">
        <v>35392</v>
      </c>
      <c r="G25233" t="s">
        <v>35393</v>
      </c>
    </row>
    <row r="25234" spans="1:7" x14ac:dyDescent="0.25">
      <c r="A25234">
        <v>1433542</v>
      </c>
      <c r="B25234">
        <v>1433542</v>
      </c>
      <c r="C25234">
        <v>278776</v>
      </c>
      <c r="D25234" t="s">
        <v>35395</v>
      </c>
      <c r="E25234" t="s">
        <v>26</v>
      </c>
      <c r="F25234" t="s">
        <v>35392</v>
      </c>
      <c r="G25234" t="s">
        <v>35393</v>
      </c>
    </row>
    <row r="25235" spans="1:7" x14ac:dyDescent="0.25">
      <c r="A25235">
        <v>1433543</v>
      </c>
      <c r="B25235">
        <v>1433543</v>
      </c>
      <c r="C25235">
        <v>278776</v>
      </c>
      <c r="D25235" t="s">
        <v>35396</v>
      </c>
      <c r="E25235" t="s">
        <v>26</v>
      </c>
      <c r="F25235" t="s">
        <v>35392</v>
      </c>
      <c r="G25235" t="s">
        <v>35393</v>
      </c>
    </row>
    <row r="25236" spans="1:7" x14ac:dyDescent="0.25">
      <c r="A25236">
        <v>1433544</v>
      </c>
      <c r="B25236">
        <v>1433544</v>
      </c>
      <c r="C25236">
        <v>278776</v>
      </c>
      <c r="D25236" t="s">
        <v>35397</v>
      </c>
      <c r="E25236" t="s">
        <v>26</v>
      </c>
      <c r="F25236" t="s">
        <v>35392</v>
      </c>
      <c r="G25236" t="s">
        <v>35393</v>
      </c>
    </row>
    <row r="25237" spans="1:7" x14ac:dyDescent="0.25">
      <c r="A25237">
        <v>1433582</v>
      </c>
      <c r="B25237">
        <v>1433582</v>
      </c>
      <c r="C25237">
        <v>278796</v>
      </c>
      <c r="D25237" t="s">
        <v>35398</v>
      </c>
      <c r="E25237" t="s">
        <v>32</v>
      </c>
      <c r="F25237" t="s">
        <v>35399</v>
      </c>
      <c r="G25237" t="s">
        <v>35400</v>
      </c>
    </row>
    <row r="25238" spans="1:7" x14ac:dyDescent="0.25">
      <c r="A25238">
        <v>1433595</v>
      </c>
      <c r="B25238">
        <v>1433595</v>
      </c>
      <c r="C25238">
        <v>278796</v>
      </c>
      <c r="D25238" t="s">
        <v>35401</v>
      </c>
      <c r="E25238" t="s">
        <v>32</v>
      </c>
      <c r="F25238" t="s">
        <v>35399</v>
      </c>
      <c r="G25238" t="s">
        <v>35400</v>
      </c>
    </row>
    <row r="25239" spans="1:7" x14ac:dyDescent="0.25">
      <c r="A25239">
        <v>1433608</v>
      </c>
      <c r="B25239">
        <v>1433608</v>
      </c>
      <c r="C25239">
        <v>278796</v>
      </c>
      <c r="D25239" t="s">
        <v>35402</v>
      </c>
      <c r="E25239" t="s">
        <v>32</v>
      </c>
      <c r="F25239" t="s">
        <v>35399</v>
      </c>
      <c r="G25239" t="s">
        <v>35400</v>
      </c>
    </row>
    <row r="25240" spans="1:7" x14ac:dyDescent="0.25">
      <c r="A25240">
        <v>1433621</v>
      </c>
      <c r="B25240">
        <v>1433621</v>
      </c>
      <c r="C25240">
        <v>278796</v>
      </c>
      <c r="D25240" t="s">
        <v>35403</v>
      </c>
      <c r="E25240" t="s">
        <v>32</v>
      </c>
      <c r="F25240" t="s">
        <v>35399</v>
      </c>
      <c r="G25240" t="s">
        <v>35400</v>
      </c>
    </row>
    <row r="25241" spans="1:7" x14ac:dyDescent="0.25">
      <c r="A25241">
        <v>1433634</v>
      </c>
      <c r="B25241">
        <v>1433634</v>
      </c>
      <c r="C25241">
        <v>278796</v>
      </c>
      <c r="D25241" t="s">
        <v>35404</v>
      </c>
      <c r="E25241" t="s">
        <v>32</v>
      </c>
      <c r="F25241" t="s">
        <v>35399</v>
      </c>
      <c r="G25241" t="s">
        <v>35400</v>
      </c>
    </row>
    <row r="25242" spans="1:7" x14ac:dyDescent="0.25">
      <c r="A25242">
        <v>1434316</v>
      </c>
      <c r="B25242">
        <v>1434316</v>
      </c>
      <c r="C25242">
        <v>278989</v>
      </c>
      <c r="D25242" t="s">
        <v>35405</v>
      </c>
      <c r="E25242" t="s">
        <v>25</v>
      </c>
      <c r="F25242" t="s">
        <v>35406</v>
      </c>
      <c r="G25242" t="s">
        <v>35407</v>
      </c>
    </row>
    <row r="25243" spans="1:7" x14ac:dyDescent="0.25">
      <c r="A25243">
        <v>1434323</v>
      </c>
      <c r="B25243">
        <v>1434323</v>
      </c>
      <c r="C25243">
        <v>278989</v>
      </c>
      <c r="D25243" t="s">
        <v>35408</v>
      </c>
      <c r="E25243" t="s">
        <v>25</v>
      </c>
      <c r="F25243" t="s">
        <v>35406</v>
      </c>
      <c r="G25243" t="s">
        <v>35407</v>
      </c>
    </row>
    <row r="25244" spans="1:7" x14ac:dyDescent="0.25">
      <c r="A25244">
        <v>1434330</v>
      </c>
      <c r="B25244">
        <v>1434330</v>
      </c>
      <c r="C25244">
        <v>278989</v>
      </c>
      <c r="D25244" t="s">
        <v>35409</v>
      </c>
      <c r="E25244" t="s">
        <v>25</v>
      </c>
      <c r="F25244" t="s">
        <v>35406</v>
      </c>
      <c r="G25244" t="s">
        <v>35407</v>
      </c>
    </row>
    <row r="25245" spans="1:7" x14ac:dyDescent="0.25">
      <c r="A25245">
        <v>1434337</v>
      </c>
      <c r="B25245">
        <v>1434337</v>
      </c>
      <c r="C25245">
        <v>278989</v>
      </c>
      <c r="D25245" t="s">
        <v>35410</v>
      </c>
      <c r="E25245" t="s">
        <v>25</v>
      </c>
      <c r="F25245" t="s">
        <v>35406</v>
      </c>
      <c r="G25245" t="s">
        <v>35407</v>
      </c>
    </row>
    <row r="25246" spans="1:7" x14ac:dyDescent="0.25">
      <c r="A25246">
        <v>1434344</v>
      </c>
      <c r="B25246">
        <v>1434344</v>
      </c>
      <c r="C25246">
        <v>278989</v>
      </c>
      <c r="D25246" t="s">
        <v>35411</v>
      </c>
      <c r="E25246" t="s">
        <v>25</v>
      </c>
      <c r="F25246" t="s">
        <v>35406</v>
      </c>
      <c r="G25246" t="s">
        <v>35407</v>
      </c>
    </row>
    <row r="25247" spans="1:7" x14ac:dyDescent="0.25">
      <c r="A25247">
        <v>1434515</v>
      </c>
      <c r="B25247">
        <v>1434515</v>
      </c>
      <c r="C25247">
        <v>279034</v>
      </c>
      <c r="D25247" t="s">
        <v>35412</v>
      </c>
      <c r="E25247" t="s">
        <v>32</v>
      </c>
      <c r="F25247" t="s">
        <v>35413</v>
      </c>
      <c r="G25247" t="s">
        <v>35414</v>
      </c>
    </row>
    <row r="25248" spans="1:7" x14ac:dyDescent="0.25">
      <c r="A25248">
        <v>1434524</v>
      </c>
      <c r="B25248">
        <v>1434524</v>
      </c>
      <c r="C25248">
        <v>279034</v>
      </c>
      <c r="D25248" t="s">
        <v>35415</v>
      </c>
      <c r="E25248" t="s">
        <v>32</v>
      </c>
      <c r="F25248" t="s">
        <v>35413</v>
      </c>
      <c r="G25248" t="s">
        <v>35414</v>
      </c>
    </row>
    <row r="25249" spans="1:7" x14ac:dyDescent="0.25">
      <c r="A25249">
        <v>1434533</v>
      </c>
      <c r="B25249">
        <v>1434533</v>
      </c>
      <c r="C25249">
        <v>279034</v>
      </c>
      <c r="D25249" t="s">
        <v>35416</v>
      </c>
      <c r="E25249" t="s">
        <v>32</v>
      </c>
      <c r="F25249" t="s">
        <v>35413</v>
      </c>
      <c r="G25249" t="s">
        <v>35414</v>
      </c>
    </row>
    <row r="25250" spans="1:7" x14ac:dyDescent="0.25">
      <c r="A25250">
        <v>1434542</v>
      </c>
      <c r="B25250">
        <v>1434542</v>
      </c>
      <c r="C25250">
        <v>279034</v>
      </c>
      <c r="D25250" t="s">
        <v>35417</v>
      </c>
      <c r="E25250" t="s">
        <v>32</v>
      </c>
      <c r="F25250" t="s">
        <v>35413</v>
      </c>
      <c r="G25250" t="s">
        <v>35414</v>
      </c>
    </row>
    <row r="25251" spans="1:7" x14ac:dyDescent="0.25">
      <c r="A25251">
        <v>1434551</v>
      </c>
      <c r="B25251">
        <v>1434551</v>
      </c>
      <c r="C25251">
        <v>279034</v>
      </c>
      <c r="D25251" t="s">
        <v>35418</v>
      </c>
      <c r="E25251" t="s">
        <v>32</v>
      </c>
      <c r="F25251" t="s">
        <v>35413</v>
      </c>
      <c r="G25251" t="s">
        <v>35414</v>
      </c>
    </row>
    <row r="25252" spans="1:7" x14ac:dyDescent="0.25">
      <c r="A25252">
        <v>1434719</v>
      </c>
      <c r="B25252">
        <v>1434719</v>
      </c>
      <c r="C25252">
        <v>279073</v>
      </c>
      <c r="D25252" t="s">
        <v>35419</v>
      </c>
      <c r="E25252" t="s">
        <v>28</v>
      </c>
      <c r="F25252" t="s">
        <v>35420</v>
      </c>
      <c r="G25252" t="s">
        <v>35421</v>
      </c>
    </row>
    <row r="25253" spans="1:7" ht="60" x14ac:dyDescent="0.25">
      <c r="A25253">
        <v>1434731</v>
      </c>
      <c r="B25253">
        <v>1434731</v>
      </c>
      <c r="C25253">
        <v>279073</v>
      </c>
      <c r="D25253" s="85" t="s">
        <v>35422</v>
      </c>
      <c r="E25253" t="s">
        <v>28</v>
      </c>
      <c r="F25253" t="s">
        <v>35420</v>
      </c>
      <c r="G25253" t="s">
        <v>35421</v>
      </c>
    </row>
    <row r="25254" spans="1:7" x14ac:dyDescent="0.25">
      <c r="A25254">
        <v>1434743</v>
      </c>
      <c r="B25254">
        <v>1434743</v>
      </c>
      <c r="C25254">
        <v>279073</v>
      </c>
      <c r="D25254" t="s">
        <v>35423</v>
      </c>
      <c r="E25254" t="s">
        <v>28</v>
      </c>
      <c r="F25254" t="s">
        <v>35420</v>
      </c>
      <c r="G25254" t="s">
        <v>35421</v>
      </c>
    </row>
    <row r="25255" spans="1:7" x14ac:dyDescent="0.25">
      <c r="A25255">
        <v>1434755</v>
      </c>
      <c r="B25255">
        <v>1434755</v>
      </c>
      <c r="C25255">
        <v>279073</v>
      </c>
      <c r="D25255" t="s">
        <v>35424</v>
      </c>
      <c r="E25255" t="s">
        <v>28</v>
      </c>
      <c r="F25255" t="s">
        <v>35420</v>
      </c>
      <c r="G25255" t="s">
        <v>35421</v>
      </c>
    </row>
    <row r="25256" spans="1:7" x14ac:dyDescent="0.25">
      <c r="A25256">
        <v>1434767</v>
      </c>
      <c r="B25256">
        <v>1434767</v>
      </c>
      <c r="C25256">
        <v>279073</v>
      </c>
      <c r="D25256" t="s">
        <v>35425</v>
      </c>
      <c r="E25256" t="s">
        <v>28</v>
      </c>
      <c r="F25256" t="s">
        <v>35420</v>
      </c>
      <c r="G25256" t="s">
        <v>35421</v>
      </c>
    </row>
    <row r="25257" spans="1:7" x14ac:dyDescent="0.25">
      <c r="A25257">
        <v>1436080</v>
      </c>
      <c r="B25257">
        <v>1436080</v>
      </c>
      <c r="C25257">
        <v>279247</v>
      </c>
      <c r="D25257" t="s">
        <v>35426</v>
      </c>
      <c r="E25257" t="s">
        <v>24</v>
      </c>
      <c r="F25257" t="s">
        <v>35427</v>
      </c>
      <c r="G25257" t="s">
        <v>35428</v>
      </c>
    </row>
    <row r="25258" spans="1:7" x14ac:dyDescent="0.25">
      <c r="A25258">
        <v>1436081</v>
      </c>
      <c r="B25258">
        <v>1436081</v>
      </c>
      <c r="C25258">
        <v>279247</v>
      </c>
      <c r="D25258" t="s">
        <v>35429</v>
      </c>
      <c r="E25258" t="s">
        <v>24</v>
      </c>
      <c r="F25258" t="s">
        <v>35427</v>
      </c>
      <c r="G25258" t="s">
        <v>35428</v>
      </c>
    </row>
    <row r="25259" spans="1:7" x14ac:dyDescent="0.25">
      <c r="A25259">
        <v>1436082</v>
      </c>
      <c r="B25259">
        <v>1436082</v>
      </c>
      <c r="C25259">
        <v>279247</v>
      </c>
      <c r="D25259" t="s">
        <v>35430</v>
      </c>
      <c r="E25259" t="s">
        <v>24</v>
      </c>
      <c r="F25259" t="s">
        <v>35427</v>
      </c>
      <c r="G25259" t="s">
        <v>35428</v>
      </c>
    </row>
    <row r="25260" spans="1:7" x14ac:dyDescent="0.25">
      <c r="A25260">
        <v>1436083</v>
      </c>
      <c r="B25260">
        <v>1436083</v>
      </c>
      <c r="C25260">
        <v>279247</v>
      </c>
      <c r="D25260" t="s">
        <v>35431</v>
      </c>
      <c r="E25260" t="s">
        <v>24</v>
      </c>
      <c r="F25260" t="s">
        <v>35427</v>
      </c>
      <c r="G25260" t="s">
        <v>35428</v>
      </c>
    </row>
    <row r="25261" spans="1:7" x14ac:dyDescent="0.25">
      <c r="A25261">
        <v>1436084</v>
      </c>
      <c r="B25261">
        <v>1436084</v>
      </c>
      <c r="C25261">
        <v>279247</v>
      </c>
      <c r="D25261" t="s">
        <v>35432</v>
      </c>
      <c r="E25261" t="s">
        <v>24</v>
      </c>
      <c r="F25261" t="s">
        <v>35427</v>
      </c>
      <c r="G25261" t="s">
        <v>35428</v>
      </c>
    </row>
    <row r="25262" spans="1:7" x14ac:dyDescent="0.25">
      <c r="A25262">
        <v>1436181</v>
      </c>
      <c r="B25262">
        <v>1436181</v>
      </c>
      <c r="C25262">
        <v>279308</v>
      </c>
      <c r="D25262" t="s">
        <v>35433</v>
      </c>
      <c r="E25262" t="s">
        <v>24</v>
      </c>
      <c r="F25262" t="s">
        <v>35434</v>
      </c>
      <c r="G25262" t="s">
        <v>35435</v>
      </c>
    </row>
    <row r="25263" spans="1:7" x14ac:dyDescent="0.25">
      <c r="A25263">
        <v>1436199</v>
      </c>
      <c r="B25263">
        <v>1436199</v>
      </c>
      <c r="C25263">
        <v>279308</v>
      </c>
      <c r="D25263" t="s">
        <v>35436</v>
      </c>
      <c r="E25263" t="s">
        <v>24</v>
      </c>
      <c r="F25263" t="s">
        <v>35434</v>
      </c>
      <c r="G25263" t="s">
        <v>35435</v>
      </c>
    </row>
    <row r="25264" spans="1:7" x14ac:dyDescent="0.25">
      <c r="A25264">
        <v>1436217</v>
      </c>
      <c r="B25264">
        <v>1436217</v>
      </c>
      <c r="C25264">
        <v>279308</v>
      </c>
      <c r="D25264" t="s">
        <v>35437</v>
      </c>
      <c r="E25264" t="s">
        <v>24</v>
      </c>
      <c r="F25264" t="s">
        <v>35434</v>
      </c>
      <c r="G25264" t="s">
        <v>35435</v>
      </c>
    </row>
    <row r="25265" spans="1:7" x14ac:dyDescent="0.25">
      <c r="A25265">
        <v>1436235</v>
      </c>
      <c r="B25265">
        <v>1436235</v>
      </c>
      <c r="C25265">
        <v>279308</v>
      </c>
      <c r="D25265" t="s">
        <v>35438</v>
      </c>
      <c r="E25265" t="s">
        <v>24</v>
      </c>
      <c r="F25265" t="s">
        <v>35434</v>
      </c>
      <c r="G25265" t="s">
        <v>35435</v>
      </c>
    </row>
    <row r="25266" spans="1:7" x14ac:dyDescent="0.25">
      <c r="A25266">
        <v>1436253</v>
      </c>
      <c r="B25266">
        <v>1436253</v>
      </c>
      <c r="C25266">
        <v>279308</v>
      </c>
      <c r="D25266" t="s">
        <v>35439</v>
      </c>
      <c r="E25266" t="s">
        <v>24</v>
      </c>
      <c r="F25266" t="s">
        <v>35434</v>
      </c>
      <c r="G25266" t="s">
        <v>35435</v>
      </c>
    </row>
    <row r="25267" spans="1:7" x14ac:dyDescent="0.25">
      <c r="A25267">
        <v>1436721</v>
      </c>
      <c r="B25267">
        <v>1436721</v>
      </c>
      <c r="C25267">
        <v>279415</v>
      </c>
      <c r="D25267" t="s">
        <v>35440</v>
      </c>
      <c r="E25267" t="s">
        <v>29</v>
      </c>
      <c r="F25267" t="s">
        <v>35441</v>
      </c>
      <c r="G25267" t="s">
        <v>35442</v>
      </c>
    </row>
    <row r="25268" spans="1:7" x14ac:dyDescent="0.25">
      <c r="A25268">
        <v>1436747</v>
      </c>
      <c r="B25268">
        <v>1436747</v>
      </c>
      <c r="C25268">
        <v>279415</v>
      </c>
      <c r="D25268" t="s">
        <v>35443</v>
      </c>
      <c r="E25268" t="s">
        <v>29</v>
      </c>
      <c r="F25268" t="s">
        <v>35441</v>
      </c>
      <c r="G25268" t="s">
        <v>35442</v>
      </c>
    </row>
    <row r="25269" spans="1:7" x14ac:dyDescent="0.25">
      <c r="A25269">
        <v>1436773</v>
      </c>
      <c r="B25269">
        <v>1436773</v>
      </c>
      <c r="C25269">
        <v>279415</v>
      </c>
      <c r="D25269" t="s">
        <v>35444</v>
      </c>
      <c r="E25269" t="s">
        <v>29</v>
      </c>
      <c r="F25269" t="s">
        <v>35441</v>
      </c>
      <c r="G25269" t="s">
        <v>35442</v>
      </c>
    </row>
    <row r="25270" spans="1:7" x14ac:dyDescent="0.25">
      <c r="A25270">
        <v>1436799</v>
      </c>
      <c r="B25270">
        <v>1436799</v>
      </c>
      <c r="C25270">
        <v>279415</v>
      </c>
      <c r="D25270" t="s">
        <v>35445</v>
      </c>
      <c r="E25270" t="s">
        <v>29</v>
      </c>
      <c r="F25270" t="s">
        <v>35441</v>
      </c>
      <c r="G25270" t="s">
        <v>35442</v>
      </c>
    </row>
    <row r="25271" spans="1:7" x14ac:dyDescent="0.25">
      <c r="A25271">
        <v>1436825</v>
      </c>
      <c r="B25271">
        <v>1436825</v>
      </c>
      <c r="C25271">
        <v>279415</v>
      </c>
      <c r="D25271" t="s">
        <v>35446</v>
      </c>
      <c r="E25271" t="s">
        <v>29</v>
      </c>
      <c r="F25271" t="s">
        <v>35441</v>
      </c>
      <c r="G25271" t="s">
        <v>35442</v>
      </c>
    </row>
    <row r="25272" spans="1:7" x14ac:dyDescent="0.25">
      <c r="A25272">
        <v>1437005</v>
      </c>
      <c r="B25272">
        <v>1437005</v>
      </c>
      <c r="C25272">
        <v>279451</v>
      </c>
      <c r="D25272" t="s">
        <v>35447</v>
      </c>
      <c r="E25272" t="s">
        <v>25</v>
      </c>
      <c r="F25272" t="s">
        <v>35448</v>
      </c>
      <c r="G25272" t="s">
        <v>35449</v>
      </c>
    </row>
    <row r="25273" spans="1:7" x14ac:dyDescent="0.25">
      <c r="A25273">
        <v>1437013</v>
      </c>
      <c r="B25273">
        <v>1437013</v>
      </c>
      <c r="C25273">
        <v>279451</v>
      </c>
      <c r="D25273" t="s">
        <v>35450</v>
      </c>
      <c r="E25273" t="s">
        <v>25</v>
      </c>
      <c r="F25273" t="s">
        <v>35448</v>
      </c>
      <c r="G25273" t="s">
        <v>35449</v>
      </c>
    </row>
    <row r="25274" spans="1:7" x14ac:dyDescent="0.25">
      <c r="A25274">
        <v>1437021</v>
      </c>
      <c r="B25274">
        <v>1437021</v>
      </c>
      <c r="C25274">
        <v>279451</v>
      </c>
      <c r="D25274" t="s">
        <v>35451</v>
      </c>
      <c r="E25274" t="s">
        <v>25</v>
      </c>
      <c r="F25274" t="s">
        <v>35448</v>
      </c>
      <c r="G25274" t="s">
        <v>35449</v>
      </c>
    </row>
    <row r="25275" spans="1:7" x14ac:dyDescent="0.25">
      <c r="A25275">
        <v>1437029</v>
      </c>
      <c r="B25275">
        <v>1437029</v>
      </c>
      <c r="C25275">
        <v>279451</v>
      </c>
      <c r="D25275" t="s">
        <v>35452</v>
      </c>
      <c r="E25275" t="s">
        <v>25</v>
      </c>
      <c r="F25275" t="s">
        <v>35448</v>
      </c>
      <c r="G25275" t="s">
        <v>35449</v>
      </c>
    </row>
    <row r="25276" spans="1:7" x14ac:dyDescent="0.25">
      <c r="A25276">
        <v>1437037</v>
      </c>
      <c r="B25276">
        <v>1437037</v>
      </c>
      <c r="C25276">
        <v>279451</v>
      </c>
      <c r="D25276" t="s">
        <v>35453</v>
      </c>
      <c r="E25276" t="s">
        <v>25</v>
      </c>
      <c r="F25276" t="s">
        <v>35448</v>
      </c>
      <c r="G25276" t="s">
        <v>35449</v>
      </c>
    </row>
    <row r="25277" spans="1:7" x14ac:dyDescent="0.25">
      <c r="A25277">
        <v>1437325</v>
      </c>
      <c r="B25277">
        <v>1437325</v>
      </c>
      <c r="C25277">
        <v>279511</v>
      </c>
      <c r="D25277" t="s">
        <v>35454</v>
      </c>
      <c r="E25277" t="s">
        <v>31</v>
      </c>
      <c r="F25277" t="s">
        <v>35455</v>
      </c>
      <c r="G25277" t="s">
        <v>35456</v>
      </c>
    </row>
    <row r="25278" spans="1:7" x14ac:dyDescent="0.25">
      <c r="A25278">
        <v>1437327</v>
      </c>
      <c r="B25278">
        <v>1437327</v>
      </c>
      <c r="C25278">
        <v>279511</v>
      </c>
      <c r="D25278" t="s">
        <v>35457</v>
      </c>
      <c r="E25278" t="s">
        <v>31</v>
      </c>
      <c r="F25278" t="s">
        <v>35455</v>
      </c>
      <c r="G25278" t="s">
        <v>35456</v>
      </c>
    </row>
    <row r="25279" spans="1:7" x14ac:dyDescent="0.25">
      <c r="A25279">
        <v>1437329</v>
      </c>
      <c r="B25279">
        <v>1437329</v>
      </c>
      <c r="C25279">
        <v>279511</v>
      </c>
      <c r="D25279" t="s">
        <v>35458</v>
      </c>
      <c r="E25279" t="s">
        <v>31</v>
      </c>
      <c r="F25279" t="s">
        <v>35455</v>
      </c>
      <c r="G25279" t="s">
        <v>35456</v>
      </c>
    </row>
    <row r="25280" spans="1:7" x14ac:dyDescent="0.25">
      <c r="A25280">
        <v>1437331</v>
      </c>
      <c r="B25280">
        <v>1437331</v>
      </c>
      <c r="C25280">
        <v>279511</v>
      </c>
      <c r="D25280" t="s">
        <v>35459</v>
      </c>
      <c r="E25280" t="s">
        <v>31</v>
      </c>
      <c r="F25280" t="s">
        <v>35455</v>
      </c>
      <c r="G25280" t="s">
        <v>35456</v>
      </c>
    </row>
    <row r="25281" spans="1:7" x14ac:dyDescent="0.25">
      <c r="A25281">
        <v>1437333</v>
      </c>
      <c r="B25281">
        <v>1437333</v>
      </c>
      <c r="C25281">
        <v>279511</v>
      </c>
      <c r="D25281" t="s">
        <v>35460</v>
      </c>
      <c r="E25281" t="s">
        <v>31</v>
      </c>
      <c r="F25281" t="s">
        <v>35455</v>
      </c>
      <c r="G25281" t="s">
        <v>35456</v>
      </c>
    </row>
    <row r="25282" spans="1:7" x14ac:dyDescent="0.25">
      <c r="A25282">
        <v>1437565</v>
      </c>
      <c r="B25282">
        <v>1437565</v>
      </c>
      <c r="C25282">
        <v>279582</v>
      </c>
      <c r="D25282" t="s">
        <v>35461</v>
      </c>
      <c r="E25282" t="s">
        <v>26</v>
      </c>
      <c r="F25282" t="s">
        <v>35462</v>
      </c>
      <c r="G25282" t="s">
        <v>35463</v>
      </c>
    </row>
    <row r="25283" spans="1:7" x14ac:dyDescent="0.25">
      <c r="A25283">
        <v>1437567</v>
      </c>
      <c r="B25283">
        <v>1437567</v>
      </c>
      <c r="C25283">
        <v>279582</v>
      </c>
      <c r="D25283" t="s">
        <v>35464</v>
      </c>
      <c r="E25283" t="s">
        <v>26</v>
      </c>
      <c r="F25283" t="s">
        <v>35462</v>
      </c>
      <c r="G25283" t="s">
        <v>35463</v>
      </c>
    </row>
    <row r="25284" spans="1:7" x14ac:dyDescent="0.25">
      <c r="A25284">
        <v>1437569</v>
      </c>
      <c r="B25284">
        <v>1437569</v>
      </c>
      <c r="C25284">
        <v>279582</v>
      </c>
      <c r="D25284" t="s">
        <v>35465</v>
      </c>
      <c r="E25284" t="s">
        <v>26</v>
      </c>
      <c r="F25284" t="s">
        <v>35462</v>
      </c>
      <c r="G25284" t="s">
        <v>35463</v>
      </c>
    </row>
    <row r="25285" spans="1:7" x14ac:dyDescent="0.25">
      <c r="A25285">
        <v>1437571</v>
      </c>
      <c r="B25285">
        <v>1437571</v>
      </c>
      <c r="C25285">
        <v>279582</v>
      </c>
      <c r="D25285" t="s">
        <v>35466</v>
      </c>
      <c r="E25285" t="s">
        <v>26</v>
      </c>
      <c r="F25285" t="s">
        <v>35462</v>
      </c>
      <c r="G25285" t="s">
        <v>35463</v>
      </c>
    </row>
    <row r="25286" spans="1:7" x14ac:dyDescent="0.25">
      <c r="A25286">
        <v>1437573</v>
      </c>
      <c r="B25286">
        <v>1437573</v>
      </c>
      <c r="C25286">
        <v>279582</v>
      </c>
      <c r="D25286" t="s">
        <v>35467</v>
      </c>
      <c r="E25286" t="s">
        <v>26</v>
      </c>
      <c r="F25286" t="s">
        <v>35462</v>
      </c>
      <c r="G25286" t="s">
        <v>35463</v>
      </c>
    </row>
    <row r="25287" spans="1:7" x14ac:dyDescent="0.25">
      <c r="A25287">
        <v>1437849</v>
      </c>
      <c r="B25287">
        <v>1437849</v>
      </c>
      <c r="C25287">
        <v>279616</v>
      </c>
      <c r="D25287" t="s">
        <v>35468</v>
      </c>
      <c r="E25287" t="s">
        <v>30</v>
      </c>
      <c r="F25287" t="s">
        <v>35469</v>
      </c>
      <c r="G25287" t="s">
        <v>35470</v>
      </c>
    </row>
    <row r="25288" spans="1:7" x14ac:dyDescent="0.25">
      <c r="A25288">
        <v>1437864</v>
      </c>
      <c r="B25288">
        <v>1437864</v>
      </c>
      <c r="C25288">
        <v>279616</v>
      </c>
      <c r="D25288" t="s">
        <v>35471</v>
      </c>
      <c r="E25288" t="s">
        <v>30</v>
      </c>
      <c r="F25288" t="s">
        <v>35469</v>
      </c>
      <c r="G25288" t="s">
        <v>35470</v>
      </c>
    </row>
    <row r="25289" spans="1:7" x14ac:dyDescent="0.25">
      <c r="A25289">
        <v>1437879</v>
      </c>
      <c r="B25289">
        <v>1437879</v>
      </c>
      <c r="C25289">
        <v>279616</v>
      </c>
      <c r="D25289" t="s">
        <v>35472</v>
      </c>
      <c r="E25289" t="s">
        <v>30</v>
      </c>
      <c r="F25289" t="s">
        <v>35469</v>
      </c>
      <c r="G25289" t="s">
        <v>35470</v>
      </c>
    </row>
    <row r="25290" spans="1:7" x14ac:dyDescent="0.25">
      <c r="A25290">
        <v>1437894</v>
      </c>
      <c r="B25290">
        <v>1437894</v>
      </c>
      <c r="C25290">
        <v>279616</v>
      </c>
      <c r="D25290" t="s">
        <v>35473</v>
      </c>
      <c r="E25290" t="s">
        <v>30</v>
      </c>
      <c r="F25290" t="s">
        <v>35469</v>
      </c>
      <c r="G25290" t="s">
        <v>35470</v>
      </c>
    </row>
    <row r="25291" spans="1:7" x14ac:dyDescent="0.25">
      <c r="A25291">
        <v>1437909</v>
      </c>
      <c r="B25291">
        <v>1437909</v>
      </c>
      <c r="C25291">
        <v>279616</v>
      </c>
      <c r="D25291" t="s">
        <v>35474</v>
      </c>
      <c r="E25291" t="s">
        <v>30</v>
      </c>
      <c r="F25291" t="s">
        <v>35469</v>
      </c>
      <c r="G25291" t="s">
        <v>35470</v>
      </c>
    </row>
    <row r="25292" spans="1:7" x14ac:dyDescent="0.25">
      <c r="A25292">
        <v>1438241</v>
      </c>
      <c r="B25292">
        <v>1438241</v>
      </c>
      <c r="C25292">
        <v>279726</v>
      </c>
      <c r="D25292" t="s">
        <v>35475</v>
      </c>
      <c r="E25292" t="s">
        <v>30</v>
      </c>
      <c r="F25292" t="s">
        <v>35476</v>
      </c>
      <c r="G25292" t="s">
        <v>35477</v>
      </c>
    </row>
    <row r="25293" spans="1:7" x14ac:dyDescent="0.25">
      <c r="A25293">
        <v>1438243</v>
      </c>
      <c r="B25293">
        <v>1438243</v>
      </c>
      <c r="C25293">
        <v>279726</v>
      </c>
      <c r="D25293" t="s">
        <v>35478</v>
      </c>
      <c r="E25293" t="s">
        <v>30</v>
      </c>
      <c r="F25293" t="s">
        <v>35476</v>
      </c>
      <c r="G25293" t="s">
        <v>35477</v>
      </c>
    </row>
    <row r="25294" spans="1:7" x14ac:dyDescent="0.25">
      <c r="A25294">
        <v>1438245</v>
      </c>
      <c r="B25294">
        <v>1438245</v>
      </c>
      <c r="C25294">
        <v>279726</v>
      </c>
      <c r="D25294" t="s">
        <v>35479</v>
      </c>
      <c r="E25294" t="s">
        <v>30</v>
      </c>
      <c r="F25294" t="s">
        <v>35476</v>
      </c>
      <c r="G25294" t="s">
        <v>35477</v>
      </c>
    </row>
    <row r="25295" spans="1:7" x14ac:dyDescent="0.25">
      <c r="A25295">
        <v>1438247</v>
      </c>
      <c r="B25295">
        <v>1438247</v>
      </c>
      <c r="C25295">
        <v>279726</v>
      </c>
      <c r="D25295" t="s">
        <v>35480</v>
      </c>
      <c r="E25295" t="s">
        <v>30</v>
      </c>
      <c r="F25295" t="s">
        <v>35476</v>
      </c>
      <c r="G25295" t="s">
        <v>35477</v>
      </c>
    </row>
    <row r="25296" spans="1:7" x14ac:dyDescent="0.25">
      <c r="A25296">
        <v>1438249</v>
      </c>
      <c r="B25296">
        <v>1438249</v>
      </c>
      <c r="C25296">
        <v>279726</v>
      </c>
      <c r="D25296" t="s">
        <v>35481</v>
      </c>
      <c r="E25296" t="s">
        <v>30</v>
      </c>
      <c r="F25296" t="s">
        <v>35476</v>
      </c>
      <c r="G25296" t="s">
        <v>35477</v>
      </c>
    </row>
    <row r="25297" spans="1:7" x14ac:dyDescent="0.25">
      <c r="A25297">
        <v>1438455</v>
      </c>
      <c r="B25297">
        <v>1438455</v>
      </c>
      <c r="C25297">
        <v>279762</v>
      </c>
      <c r="D25297" t="s">
        <v>35482</v>
      </c>
      <c r="E25297" t="s">
        <v>29</v>
      </c>
      <c r="F25297" t="s">
        <v>35483</v>
      </c>
      <c r="G25297" t="s">
        <v>35484</v>
      </c>
    </row>
    <row r="25298" spans="1:7" x14ac:dyDescent="0.25">
      <c r="A25298">
        <v>1438464</v>
      </c>
      <c r="B25298">
        <v>1438464</v>
      </c>
      <c r="C25298">
        <v>279762</v>
      </c>
      <c r="D25298" t="s">
        <v>35485</v>
      </c>
      <c r="E25298" t="s">
        <v>29</v>
      </c>
      <c r="F25298" t="s">
        <v>35483</v>
      </c>
      <c r="G25298" t="s">
        <v>35484</v>
      </c>
    </row>
    <row r="25299" spans="1:7" x14ac:dyDescent="0.25">
      <c r="A25299">
        <v>1438473</v>
      </c>
      <c r="B25299">
        <v>1438473</v>
      </c>
      <c r="C25299">
        <v>279762</v>
      </c>
      <c r="D25299" t="s">
        <v>35486</v>
      </c>
      <c r="E25299" t="s">
        <v>29</v>
      </c>
      <c r="F25299" t="s">
        <v>35483</v>
      </c>
      <c r="G25299" t="s">
        <v>35484</v>
      </c>
    </row>
    <row r="25300" spans="1:7" x14ac:dyDescent="0.25">
      <c r="A25300">
        <v>1438482</v>
      </c>
      <c r="B25300">
        <v>1438482</v>
      </c>
      <c r="C25300">
        <v>279762</v>
      </c>
      <c r="D25300" t="s">
        <v>35487</v>
      </c>
      <c r="E25300" t="s">
        <v>29</v>
      </c>
      <c r="F25300" t="s">
        <v>35483</v>
      </c>
      <c r="G25300" t="s">
        <v>35484</v>
      </c>
    </row>
    <row r="25301" spans="1:7" x14ac:dyDescent="0.25">
      <c r="A25301">
        <v>1438491</v>
      </c>
      <c r="B25301">
        <v>1438491</v>
      </c>
      <c r="C25301">
        <v>279762</v>
      </c>
      <c r="D25301" t="s">
        <v>35488</v>
      </c>
      <c r="E25301" t="s">
        <v>29</v>
      </c>
      <c r="F25301" t="s">
        <v>35483</v>
      </c>
      <c r="G25301" t="s">
        <v>35484</v>
      </c>
    </row>
    <row r="25302" spans="1:7" x14ac:dyDescent="0.25">
      <c r="A25302">
        <v>1439011</v>
      </c>
      <c r="B25302">
        <v>1439011</v>
      </c>
      <c r="C25302">
        <v>279829</v>
      </c>
      <c r="D25302" t="s">
        <v>35489</v>
      </c>
      <c r="E25302" t="s">
        <v>26</v>
      </c>
      <c r="F25302" t="s">
        <v>35490</v>
      </c>
      <c r="G25302" t="s">
        <v>35491</v>
      </c>
    </row>
    <row r="25303" spans="1:7" x14ac:dyDescent="0.25">
      <c r="A25303">
        <v>1439017</v>
      </c>
      <c r="B25303">
        <v>1439017</v>
      </c>
      <c r="C25303">
        <v>279829</v>
      </c>
      <c r="D25303" t="s">
        <v>35492</v>
      </c>
      <c r="E25303" t="s">
        <v>26</v>
      </c>
      <c r="F25303" t="s">
        <v>35490</v>
      </c>
      <c r="G25303" t="s">
        <v>35491</v>
      </c>
    </row>
    <row r="25304" spans="1:7" x14ac:dyDescent="0.25">
      <c r="A25304">
        <v>1439023</v>
      </c>
      <c r="B25304">
        <v>1439023</v>
      </c>
      <c r="C25304">
        <v>279829</v>
      </c>
      <c r="D25304" t="s">
        <v>35493</v>
      </c>
      <c r="E25304" t="s">
        <v>26</v>
      </c>
      <c r="F25304" t="s">
        <v>35490</v>
      </c>
      <c r="G25304" t="s">
        <v>35491</v>
      </c>
    </row>
    <row r="25305" spans="1:7" x14ac:dyDescent="0.25">
      <c r="A25305">
        <v>1439029</v>
      </c>
      <c r="B25305">
        <v>1439029</v>
      </c>
      <c r="C25305">
        <v>279829</v>
      </c>
      <c r="D25305" t="s">
        <v>35494</v>
      </c>
      <c r="E25305" t="s">
        <v>26</v>
      </c>
      <c r="F25305" t="s">
        <v>35490</v>
      </c>
      <c r="G25305" t="s">
        <v>35491</v>
      </c>
    </row>
    <row r="25306" spans="1:7" x14ac:dyDescent="0.25">
      <c r="A25306">
        <v>1439035</v>
      </c>
      <c r="B25306">
        <v>1439035</v>
      </c>
      <c r="C25306">
        <v>279829</v>
      </c>
      <c r="D25306" t="s">
        <v>35495</v>
      </c>
      <c r="E25306" t="s">
        <v>26</v>
      </c>
      <c r="F25306" t="s">
        <v>35490</v>
      </c>
      <c r="G25306" t="s">
        <v>35491</v>
      </c>
    </row>
    <row r="25307" spans="1:7" x14ac:dyDescent="0.25">
      <c r="A25307">
        <v>1439051</v>
      </c>
      <c r="B25307">
        <v>1439051</v>
      </c>
      <c r="C25307">
        <v>279837</v>
      </c>
      <c r="D25307" t="s">
        <v>35496</v>
      </c>
      <c r="E25307" t="s">
        <v>33</v>
      </c>
      <c r="F25307" t="s">
        <v>35497</v>
      </c>
      <c r="G25307" t="s">
        <v>35498</v>
      </c>
    </row>
    <row r="25308" spans="1:7" x14ac:dyDescent="0.25">
      <c r="A25308">
        <v>1439053</v>
      </c>
      <c r="B25308">
        <v>1439053</v>
      </c>
      <c r="C25308">
        <v>279837</v>
      </c>
      <c r="D25308" t="s">
        <v>35499</v>
      </c>
      <c r="E25308" t="s">
        <v>33</v>
      </c>
      <c r="F25308" t="s">
        <v>35497</v>
      </c>
      <c r="G25308" t="s">
        <v>35498</v>
      </c>
    </row>
    <row r="25309" spans="1:7" x14ac:dyDescent="0.25">
      <c r="A25309">
        <v>1439055</v>
      </c>
      <c r="B25309">
        <v>1439055</v>
      </c>
      <c r="C25309">
        <v>279837</v>
      </c>
      <c r="D25309" t="s">
        <v>35500</v>
      </c>
      <c r="E25309" t="s">
        <v>33</v>
      </c>
      <c r="F25309" t="s">
        <v>35497</v>
      </c>
      <c r="G25309" t="s">
        <v>35498</v>
      </c>
    </row>
    <row r="25310" spans="1:7" x14ac:dyDescent="0.25">
      <c r="A25310">
        <v>1439057</v>
      </c>
      <c r="B25310">
        <v>1439057</v>
      </c>
      <c r="C25310">
        <v>279837</v>
      </c>
      <c r="D25310" t="s">
        <v>35501</v>
      </c>
      <c r="E25310" t="s">
        <v>33</v>
      </c>
      <c r="F25310" t="s">
        <v>35497</v>
      </c>
      <c r="G25310" t="s">
        <v>35498</v>
      </c>
    </row>
    <row r="25311" spans="1:7" x14ac:dyDescent="0.25">
      <c r="A25311">
        <v>1439059</v>
      </c>
      <c r="B25311">
        <v>1439059</v>
      </c>
      <c r="C25311">
        <v>279837</v>
      </c>
      <c r="D25311" t="s">
        <v>35502</v>
      </c>
      <c r="E25311" t="s">
        <v>33</v>
      </c>
      <c r="F25311" t="s">
        <v>35497</v>
      </c>
      <c r="G25311" t="s">
        <v>35498</v>
      </c>
    </row>
    <row r="25312" spans="1:7" x14ac:dyDescent="0.25">
      <c r="A25312">
        <v>1439376</v>
      </c>
      <c r="B25312">
        <v>1439376</v>
      </c>
      <c r="C25312">
        <v>279899</v>
      </c>
      <c r="D25312" t="s">
        <v>35503</v>
      </c>
      <c r="E25312" t="s">
        <v>26</v>
      </c>
      <c r="F25312" t="s">
        <v>35504</v>
      </c>
      <c r="G25312" t="s">
        <v>35505</v>
      </c>
    </row>
    <row r="25313" spans="1:7" x14ac:dyDescent="0.25">
      <c r="A25313">
        <v>1439378</v>
      </c>
      <c r="B25313">
        <v>1439378</v>
      </c>
      <c r="C25313">
        <v>279899</v>
      </c>
      <c r="D25313" t="s">
        <v>35506</v>
      </c>
      <c r="E25313" t="s">
        <v>26</v>
      </c>
      <c r="F25313" t="s">
        <v>35504</v>
      </c>
      <c r="G25313" t="s">
        <v>35505</v>
      </c>
    </row>
    <row r="25314" spans="1:7" x14ac:dyDescent="0.25">
      <c r="A25314">
        <v>1439380</v>
      </c>
      <c r="B25314">
        <v>1439380</v>
      </c>
      <c r="C25314">
        <v>279899</v>
      </c>
      <c r="D25314" t="s">
        <v>35507</v>
      </c>
      <c r="E25314" t="s">
        <v>26</v>
      </c>
      <c r="F25314" t="s">
        <v>35504</v>
      </c>
      <c r="G25314" t="s">
        <v>35505</v>
      </c>
    </row>
    <row r="25315" spans="1:7" x14ac:dyDescent="0.25">
      <c r="A25315">
        <v>1439382</v>
      </c>
      <c r="B25315">
        <v>1439382</v>
      </c>
      <c r="C25315">
        <v>279899</v>
      </c>
      <c r="D25315" t="s">
        <v>35508</v>
      </c>
      <c r="E25315" t="s">
        <v>26</v>
      </c>
      <c r="F25315" t="s">
        <v>35504</v>
      </c>
      <c r="G25315" t="s">
        <v>35505</v>
      </c>
    </row>
    <row r="25316" spans="1:7" x14ac:dyDescent="0.25">
      <c r="A25316">
        <v>1439384</v>
      </c>
      <c r="B25316">
        <v>1439384</v>
      </c>
      <c r="C25316">
        <v>279899</v>
      </c>
      <c r="D25316" t="s">
        <v>35509</v>
      </c>
      <c r="E25316" t="s">
        <v>26</v>
      </c>
      <c r="F25316" t="s">
        <v>35504</v>
      </c>
      <c r="G25316" t="s">
        <v>35505</v>
      </c>
    </row>
    <row r="25317" spans="1:7" x14ac:dyDescent="0.25">
      <c r="A25317">
        <v>1439390</v>
      </c>
      <c r="B25317">
        <v>1439390</v>
      </c>
      <c r="C25317">
        <v>279916</v>
      </c>
      <c r="D25317" t="s">
        <v>35510</v>
      </c>
      <c r="E25317" t="s">
        <v>33</v>
      </c>
      <c r="F25317" t="s">
        <v>35511</v>
      </c>
      <c r="G25317" t="s">
        <v>35512</v>
      </c>
    </row>
    <row r="25318" spans="1:7" x14ac:dyDescent="0.25">
      <c r="A25318">
        <v>1439391</v>
      </c>
      <c r="B25318">
        <v>1439391</v>
      </c>
      <c r="C25318">
        <v>279916</v>
      </c>
      <c r="D25318" t="s">
        <v>35513</v>
      </c>
      <c r="E25318" t="s">
        <v>33</v>
      </c>
      <c r="F25318" t="s">
        <v>35511</v>
      </c>
      <c r="G25318" t="s">
        <v>35512</v>
      </c>
    </row>
    <row r="25319" spans="1:7" x14ac:dyDescent="0.25">
      <c r="A25319">
        <v>1439392</v>
      </c>
      <c r="B25319">
        <v>1439392</v>
      </c>
      <c r="C25319">
        <v>279916</v>
      </c>
      <c r="D25319" t="s">
        <v>35514</v>
      </c>
      <c r="E25319" t="s">
        <v>33</v>
      </c>
      <c r="F25319" t="s">
        <v>35511</v>
      </c>
      <c r="G25319" t="s">
        <v>35512</v>
      </c>
    </row>
    <row r="25320" spans="1:7" x14ac:dyDescent="0.25">
      <c r="A25320">
        <v>1439393</v>
      </c>
      <c r="B25320">
        <v>1439393</v>
      </c>
      <c r="C25320">
        <v>279916</v>
      </c>
      <c r="D25320" t="s">
        <v>35515</v>
      </c>
      <c r="E25320" t="s">
        <v>33</v>
      </c>
      <c r="F25320" t="s">
        <v>35511</v>
      </c>
      <c r="G25320" t="s">
        <v>35512</v>
      </c>
    </row>
    <row r="25321" spans="1:7" x14ac:dyDescent="0.25">
      <c r="A25321">
        <v>1439394</v>
      </c>
      <c r="B25321">
        <v>1439394</v>
      </c>
      <c r="C25321">
        <v>279916</v>
      </c>
      <c r="D25321" t="s">
        <v>35516</v>
      </c>
      <c r="E25321" t="s">
        <v>33</v>
      </c>
      <c r="F25321" t="s">
        <v>35511</v>
      </c>
      <c r="G25321" t="s">
        <v>35512</v>
      </c>
    </row>
    <row r="25322" spans="1:7" x14ac:dyDescent="0.25">
      <c r="A25322">
        <v>1439503</v>
      </c>
      <c r="B25322">
        <v>1439503</v>
      </c>
      <c r="C25322">
        <v>279939</v>
      </c>
      <c r="D25322" t="s">
        <v>35517</v>
      </c>
      <c r="E25322" t="s">
        <v>27</v>
      </c>
      <c r="F25322" t="s">
        <v>35518</v>
      </c>
      <c r="G25322" t="s">
        <v>35519</v>
      </c>
    </row>
    <row r="25323" spans="1:7" x14ac:dyDescent="0.25">
      <c r="A25323">
        <v>1439509</v>
      </c>
      <c r="B25323">
        <v>1439509</v>
      </c>
      <c r="C25323">
        <v>279939</v>
      </c>
      <c r="D25323" t="s">
        <v>35520</v>
      </c>
      <c r="E25323" t="s">
        <v>27</v>
      </c>
      <c r="F25323" t="s">
        <v>35518</v>
      </c>
      <c r="G25323" t="s">
        <v>35519</v>
      </c>
    </row>
    <row r="25324" spans="1:7" x14ac:dyDescent="0.25">
      <c r="A25324">
        <v>1439515</v>
      </c>
      <c r="B25324">
        <v>1439515</v>
      </c>
      <c r="C25324">
        <v>279939</v>
      </c>
      <c r="D25324" t="s">
        <v>35521</v>
      </c>
      <c r="E25324" t="s">
        <v>27</v>
      </c>
      <c r="F25324" t="s">
        <v>35518</v>
      </c>
      <c r="G25324" t="s">
        <v>35519</v>
      </c>
    </row>
    <row r="25325" spans="1:7" x14ac:dyDescent="0.25">
      <c r="A25325">
        <v>1439521</v>
      </c>
      <c r="B25325">
        <v>1439521</v>
      </c>
      <c r="C25325">
        <v>279939</v>
      </c>
      <c r="D25325" t="s">
        <v>35522</v>
      </c>
      <c r="E25325" t="s">
        <v>27</v>
      </c>
      <c r="F25325" t="s">
        <v>35518</v>
      </c>
      <c r="G25325" t="s">
        <v>35519</v>
      </c>
    </row>
    <row r="25326" spans="1:7" x14ac:dyDescent="0.25">
      <c r="A25326">
        <v>1439527</v>
      </c>
      <c r="B25326">
        <v>1439527</v>
      </c>
      <c r="C25326">
        <v>279939</v>
      </c>
      <c r="D25326" t="s">
        <v>35523</v>
      </c>
      <c r="E25326" t="s">
        <v>27</v>
      </c>
      <c r="F25326" t="s">
        <v>35518</v>
      </c>
      <c r="G25326" t="s">
        <v>35519</v>
      </c>
    </row>
    <row r="25327" spans="1:7" x14ac:dyDescent="0.25">
      <c r="A25327">
        <v>1439661</v>
      </c>
      <c r="B25327">
        <v>1439661</v>
      </c>
      <c r="C25327">
        <v>279961</v>
      </c>
      <c r="D25327" t="s">
        <v>35524</v>
      </c>
      <c r="E25327" t="s">
        <v>33</v>
      </c>
      <c r="F25327" t="s">
        <v>35525</v>
      </c>
      <c r="G25327" t="s">
        <v>35526</v>
      </c>
    </row>
    <row r="25328" spans="1:7" x14ac:dyDescent="0.25">
      <c r="A25328">
        <v>1439670</v>
      </c>
      <c r="B25328">
        <v>1439670</v>
      </c>
      <c r="C25328">
        <v>279961</v>
      </c>
      <c r="D25328" t="s">
        <v>35527</v>
      </c>
      <c r="E25328" t="s">
        <v>33</v>
      </c>
      <c r="F25328" t="s">
        <v>35525</v>
      </c>
      <c r="G25328" t="s">
        <v>35526</v>
      </c>
    </row>
    <row r="25329" spans="1:7" x14ac:dyDescent="0.25">
      <c r="A25329">
        <v>1439679</v>
      </c>
      <c r="B25329">
        <v>1439679</v>
      </c>
      <c r="C25329">
        <v>279961</v>
      </c>
      <c r="D25329" t="s">
        <v>35528</v>
      </c>
      <c r="E25329" t="s">
        <v>33</v>
      </c>
      <c r="F25329" t="s">
        <v>35525</v>
      </c>
      <c r="G25329" t="s">
        <v>35526</v>
      </c>
    </row>
    <row r="25330" spans="1:7" x14ac:dyDescent="0.25">
      <c r="A25330">
        <v>1439688</v>
      </c>
      <c r="B25330">
        <v>1439688</v>
      </c>
      <c r="C25330">
        <v>279961</v>
      </c>
      <c r="D25330" t="s">
        <v>35529</v>
      </c>
      <c r="E25330" t="s">
        <v>33</v>
      </c>
      <c r="F25330" t="s">
        <v>35525</v>
      </c>
      <c r="G25330" t="s">
        <v>35526</v>
      </c>
    </row>
    <row r="25331" spans="1:7" x14ac:dyDescent="0.25">
      <c r="A25331">
        <v>1439697</v>
      </c>
      <c r="B25331">
        <v>1439697</v>
      </c>
      <c r="C25331">
        <v>279961</v>
      </c>
      <c r="D25331" t="s">
        <v>35530</v>
      </c>
      <c r="E25331" t="s">
        <v>33</v>
      </c>
      <c r="F25331" t="s">
        <v>35525</v>
      </c>
      <c r="G25331" t="s">
        <v>35526</v>
      </c>
    </row>
    <row r="25332" spans="1:7" x14ac:dyDescent="0.25">
      <c r="A25332">
        <v>1439935</v>
      </c>
      <c r="B25332">
        <v>1439935</v>
      </c>
      <c r="C25332">
        <v>280024</v>
      </c>
      <c r="D25332" t="s">
        <v>35531</v>
      </c>
      <c r="E25332" t="s">
        <v>25</v>
      </c>
      <c r="F25332" t="s">
        <v>35532</v>
      </c>
      <c r="G25332" t="s">
        <v>35533</v>
      </c>
    </row>
    <row r="25333" spans="1:7" x14ac:dyDescent="0.25">
      <c r="A25333">
        <v>1439938</v>
      </c>
      <c r="B25333">
        <v>1439938</v>
      </c>
      <c r="C25333">
        <v>280024</v>
      </c>
      <c r="D25333" t="s">
        <v>35534</v>
      </c>
      <c r="E25333" t="s">
        <v>25</v>
      </c>
      <c r="F25333" t="s">
        <v>35532</v>
      </c>
      <c r="G25333" t="s">
        <v>35533</v>
      </c>
    </row>
    <row r="25334" spans="1:7" x14ac:dyDescent="0.25">
      <c r="A25334">
        <v>1439941</v>
      </c>
      <c r="B25334">
        <v>1439941</v>
      </c>
      <c r="C25334">
        <v>280024</v>
      </c>
      <c r="D25334" t="s">
        <v>35535</v>
      </c>
      <c r="E25334" t="s">
        <v>25</v>
      </c>
      <c r="F25334" t="s">
        <v>35532</v>
      </c>
      <c r="G25334" t="s">
        <v>35533</v>
      </c>
    </row>
    <row r="25335" spans="1:7" x14ac:dyDescent="0.25">
      <c r="A25335">
        <v>1439944</v>
      </c>
      <c r="B25335">
        <v>1439944</v>
      </c>
      <c r="C25335">
        <v>280024</v>
      </c>
      <c r="D25335" t="s">
        <v>35536</v>
      </c>
      <c r="E25335" t="s">
        <v>25</v>
      </c>
      <c r="F25335" t="s">
        <v>35532</v>
      </c>
      <c r="G25335" t="s">
        <v>35533</v>
      </c>
    </row>
    <row r="25336" spans="1:7" x14ac:dyDescent="0.25">
      <c r="A25336">
        <v>1439947</v>
      </c>
      <c r="B25336">
        <v>1439947</v>
      </c>
      <c r="C25336">
        <v>280024</v>
      </c>
      <c r="D25336" t="s">
        <v>35537</v>
      </c>
      <c r="E25336" t="s">
        <v>25</v>
      </c>
      <c r="F25336" t="s">
        <v>35532</v>
      </c>
      <c r="G25336" t="s">
        <v>35533</v>
      </c>
    </row>
    <row r="25337" spans="1:7" x14ac:dyDescent="0.25">
      <c r="A25337">
        <v>1439951</v>
      </c>
      <c r="B25337">
        <v>1439951</v>
      </c>
      <c r="C25337">
        <v>280043</v>
      </c>
      <c r="D25337" t="s">
        <v>35538</v>
      </c>
      <c r="E25337" t="s">
        <v>26</v>
      </c>
      <c r="F25337" t="s">
        <v>35539</v>
      </c>
      <c r="G25337" t="s">
        <v>35540</v>
      </c>
    </row>
    <row r="25338" spans="1:7" x14ac:dyDescent="0.25">
      <c r="A25338">
        <v>1439954</v>
      </c>
      <c r="B25338">
        <v>1439954</v>
      </c>
      <c r="C25338">
        <v>280043</v>
      </c>
      <c r="D25338" t="s">
        <v>35541</v>
      </c>
      <c r="E25338" t="s">
        <v>26</v>
      </c>
      <c r="F25338" t="s">
        <v>35539</v>
      </c>
      <c r="G25338" t="s">
        <v>35540</v>
      </c>
    </row>
    <row r="25339" spans="1:7" x14ac:dyDescent="0.25">
      <c r="A25339">
        <v>1439957</v>
      </c>
      <c r="B25339">
        <v>1439957</v>
      </c>
      <c r="C25339">
        <v>280043</v>
      </c>
      <c r="D25339" t="s">
        <v>35542</v>
      </c>
      <c r="E25339" t="s">
        <v>26</v>
      </c>
      <c r="F25339" t="s">
        <v>35539</v>
      </c>
      <c r="G25339" t="s">
        <v>35540</v>
      </c>
    </row>
    <row r="25340" spans="1:7" x14ac:dyDescent="0.25">
      <c r="A25340">
        <v>1439960</v>
      </c>
      <c r="B25340">
        <v>1439960</v>
      </c>
      <c r="C25340">
        <v>280043</v>
      </c>
      <c r="D25340" t="s">
        <v>35543</v>
      </c>
      <c r="E25340" t="s">
        <v>26</v>
      </c>
      <c r="F25340" t="s">
        <v>35539</v>
      </c>
      <c r="G25340" t="s">
        <v>35540</v>
      </c>
    </row>
    <row r="25341" spans="1:7" x14ac:dyDescent="0.25">
      <c r="A25341">
        <v>1439963</v>
      </c>
      <c r="B25341">
        <v>1439963</v>
      </c>
      <c r="C25341">
        <v>280043</v>
      </c>
      <c r="D25341" t="s">
        <v>35544</v>
      </c>
      <c r="E25341" t="s">
        <v>26</v>
      </c>
      <c r="F25341" t="s">
        <v>35539</v>
      </c>
      <c r="G25341" t="s">
        <v>35540</v>
      </c>
    </row>
    <row r="25342" spans="1:7" x14ac:dyDescent="0.25">
      <c r="A25342">
        <v>1440180</v>
      </c>
      <c r="B25342">
        <v>1440180</v>
      </c>
      <c r="C25342">
        <v>280094</v>
      </c>
      <c r="D25342" t="s">
        <v>35545</v>
      </c>
      <c r="E25342" t="s">
        <v>33</v>
      </c>
      <c r="F25342" t="s">
        <v>35546</v>
      </c>
      <c r="G25342" t="s">
        <v>35547</v>
      </c>
    </row>
    <row r="25343" spans="1:7" x14ac:dyDescent="0.25">
      <c r="A25343">
        <v>1440182</v>
      </c>
      <c r="B25343">
        <v>1440182</v>
      </c>
      <c r="C25343">
        <v>280094</v>
      </c>
      <c r="D25343" t="s">
        <v>35548</v>
      </c>
      <c r="E25343" t="s">
        <v>33</v>
      </c>
      <c r="F25343" t="s">
        <v>35546</v>
      </c>
      <c r="G25343" t="s">
        <v>35547</v>
      </c>
    </row>
    <row r="25344" spans="1:7" x14ac:dyDescent="0.25">
      <c r="A25344">
        <v>1440184</v>
      </c>
      <c r="B25344">
        <v>1440184</v>
      </c>
      <c r="C25344">
        <v>280094</v>
      </c>
      <c r="D25344" t="s">
        <v>35549</v>
      </c>
      <c r="E25344" t="s">
        <v>33</v>
      </c>
      <c r="F25344" t="s">
        <v>35546</v>
      </c>
      <c r="G25344" t="s">
        <v>35547</v>
      </c>
    </row>
    <row r="25345" spans="1:7" x14ac:dyDescent="0.25">
      <c r="A25345">
        <v>1440186</v>
      </c>
      <c r="B25345">
        <v>1440186</v>
      </c>
      <c r="C25345">
        <v>280094</v>
      </c>
      <c r="D25345" t="s">
        <v>35550</v>
      </c>
      <c r="E25345" t="s">
        <v>33</v>
      </c>
      <c r="F25345" t="s">
        <v>35546</v>
      </c>
      <c r="G25345" t="s">
        <v>35547</v>
      </c>
    </row>
    <row r="25346" spans="1:7" x14ac:dyDescent="0.25">
      <c r="A25346">
        <v>1440188</v>
      </c>
      <c r="B25346">
        <v>1440188</v>
      </c>
      <c r="C25346">
        <v>280094</v>
      </c>
      <c r="D25346" t="s">
        <v>35551</v>
      </c>
      <c r="E25346" t="s">
        <v>33</v>
      </c>
      <c r="F25346" t="s">
        <v>35546</v>
      </c>
      <c r="G25346" t="s">
        <v>35547</v>
      </c>
    </row>
    <row r="25347" spans="1:7" x14ac:dyDescent="0.25">
      <c r="A25347">
        <v>1440190</v>
      </c>
      <c r="B25347">
        <v>1440190</v>
      </c>
      <c r="C25347">
        <v>280112</v>
      </c>
      <c r="D25347" t="s">
        <v>35552</v>
      </c>
      <c r="E25347" t="s">
        <v>27</v>
      </c>
      <c r="F25347" t="s">
        <v>35553</v>
      </c>
      <c r="G25347" t="s">
        <v>35554</v>
      </c>
    </row>
    <row r="25348" spans="1:7" x14ac:dyDescent="0.25">
      <c r="A25348">
        <v>1440191</v>
      </c>
      <c r="B25348">
        <v>1440191</v>
      </c>
      <c r="C25348">
        <v>280112</v>
      </c>
      <c r="D25348" t="s">
        <v>35555</v>
      </c>
      <c r="E25348" t="s">
        <v>27</v>
      </c>
      <c r="F25348" t="s">
        <v>35553</v>
      </c>
      <c r="G25348" t="s">
        <v>35554</v>
      </c>
    </row>
    <row r="25349" spans="1:7" x14ac:dyDescent="0.25">
      <c r="A25349">
        <v>1440192</v>
      </c>
      <c r="B25349">
        <v>1440192</v>
      </c>
      <c r="C25349">
        <v>280112</v>
      </c>
      <c r="D25349" t="s">
        <v>35556</v>
      </c>
      <c r="E25349" t="s">
        <v>27</v>
      </c>
      <c r="F25349" t="s">
        <v>35553</v>
      </c>
      <c r="G25349" t="s">
        <v>35554</v>
      </c>
    </row>
    <row r="25350" spans="1:7" x14ac:dyDescent="0.25">
      <c r="A25350">
        <v>1440193</v>
      </c>
      <c r="B25350">
        <v>1440193</v>
      </c>
      <c r="C25350">
        <v>280112</v>
      </c>
      <c r="D25350" t="s">
        <v>35557</v>
      </c>
      <c r="E25350" t="s">
        <v>27</v>
      </c>
      <c r="F25350" t="s">
        <v>35553</v>
      </c>
      <c r="G25350" t="s">
        <v>35554</v>
      </c>
    </row>
    <row r="25351" spans="1:7" x14ac:dyDescent="0.25">
      <c r="A25351">
        <v>1440194</v>
      </c>
      <c r="B25351">
        <v>1440194</v>
      </c>
      <c r="C25351">
        <v>280112</v>
      </c>
      <c r="D25351" t="s">
        <v>35558</v>
      </c>
      <c r="E25351" t="s">
        <v>27</v>
      </c>
      <c r="F25351" t="s">
        <v>35553</v>
      </c>
      <c r="G25351" t="s">
        <v>35554</v>
      </c>
    </row>
    <row r="25352" spans="1:7" x14ac:dyDescent="0.25">
      <c r="A25352">
        <v>1440195</v>
      </c>
      <c r="B25352">
        <v>1440195</v>
      </c>
      <c r="C25352">
        <v>280119</v>
      </c>
      <c r="D25352" t="s">
        <v>35559</v>
      </c>
      <c r="E25352" t="s">
        <v>29</v>
      </c>
      <c r="F25352" t="s">
        <v>35560</v>
      </c>
      <c r="G25352" t="s">
        <v>35561</v>
      </c>
    </row>
    <row r="25353" spans="1:7" x14ac:dyDescent="0.25">
      <c r="A25353">
        <v>1440222</v>
      </c>
      <c r="B25353">
        <v>1440222</v>
      </c>
      <c r="C25353">
        <v>280119</v>
      </c>
      <c r="D25353" t="s">
        <v>35562</v>
      </c>
      <c r="E25353" t="s">
        <v>29</v>
      </c>
      <c r="F25353" t="s">
        <v>35560</v>
      </c>
      <c r="G25353" t="s">
        <v>35561</v>
      </c>
    </row>
    <row r="25354" spans="1:7" x14ac:dyDescent="0.25">
      <c r="A25354">
        <v>1440249</v>
      </c>
      <c r="B25354">
        <v>1440249</v>
      </c>
      <c r="C25354">
        <v>280119</v>
      </c>
      <c r="D25354" t="s">
        <v>35563</v>
      </c>
      <c r="E25354" t="s">
        <v>29</v>
      </c>
      <c r="F25354" t="s">
        <v>35560</v>
      </c>
      <c r="G25354" t="s">
        <v>35561</v>
      </c>
    </row>
    <row r="25355" spans="1:7" x14ac:dyDescent="0.25">
      <c r="A25355">
        <v>1440276</v>
      </c>
      <c r="B25355">
        <v>1440276</v>
      </c>
      <c r="C25355">
        <v>280119</v>
      </c>
      <c r="D25355" t="s">
        <v>35564</v>
      </c>
      <c r="E25355" t="s">
        <v>29</v>
      </c>
      <c r="F25355" t="s">
        <v>35560</v>
      </c>
      <c r="G25355" t="s">
        <v>35561</v>
      </c>
    </row>
    <row r="25356" spans="1:7" x14ac:dyDescent="0.25">
      <c r="A25356">
        <v>1440303</v>
      </c>
      <c r="B25356">
        <v>1440303</v>
      </c>
      <c r="C25356">
        <v>280119</v>
      </c>
      <c r="D25356" t="s">
        <v>35565</v>
      </c>
      <c r="E25356" t="s">
        <v>29</v>
      </c>
      <c r="F25356" t="s">
        <v>35560</v>
      </c>
      <c r="G25356" t="s">
        <v>35561</v>
      </c>
    </row>
    <row r="25357" spans="1:7" x14ac:dyDescent="0.25">
      <c r="A25357">
        <v>1440585</v>
      </c>
      <c r="B25357">
        <v>1440585</v>
      </c>
      <c r="C25357">
        <v>280177</v>
      </c>
      <c r="D25357" t="s">
        <v>35566</v>
      </c>
      <c r="E25357" t="s">
        <v>26</v>
      </c>
      <c r="F25357" t="s">
        <v>35567</v>
      </c>
      <c r="G25357" t="s">
        <v>35568</v>
      </c>
    </row>
    <row r="25358" spans="1:7" x14ac:dyDescent="0.25">
      <c r="A25358">
        <v>1440591</v>
      </c>
      <c r="B25358">
        <v>1440591</v>
      </c>
      <c r="C25358">
        <v>280177</v>
      </c>
      <c r="D25358" t="s">
        <v>35569</v>
      </c>
      <c r="E25358" t="s">
        <v>26</v>
      </c>
      <c r="F25358" t="s">
        <v>35567</v>
      </c>
      <c r="G25358" t="s">
        <v>35568</v>
      </c>
    </row>
    <row r="25359" spans="1:7" x14ac:dyDescent="0.25">
      <c r="A25359">
        <v>1440597</v>
      </c>
      <c r="B25359">
        <v>1440597</v>
      </c>
      <c r="C25359">
        <v>280177</v>
      </c>
      <c r="D25359" t="s">
        <v>35570</v>
      </c>
      <c r="E25359" t="s">
        <v>26</v>
      </c>
      <c r="F25359" t="s">
        <v>35567</v>
      </c>
      <c r="G25359" t="s">
        <v>35568</v>
      </c>
    </row>
    <row r="25360" spans="1:7" x14ac:dyDescent="0.25">
      <c r="A25360">
        <v>1440603</v>
      </c>
      <c r="B25360">
        <v>1440603</v>
      </c>
      <c r="C25360">
        <v>280177</v>
      </c>
      <c r="D25360" t="s">
        <v>35571</v>
      </c>
      <c r="E25360" t="s">
        <v>26</v>
      </c>
      <c r="F25360" t="s">
        <v>35567</v>
      </c>
      <c r="G25360" t="s">
        <v>35568</v>
      </c>
    </row>
    <row r="25361" spans="1:7" x14ac:dyDescent="0.25">
      <c r="A25361">
        <v>1440609</v>
      </c>
      <c r="B25361">
        <v>1440609</v>
      </c>
      <c r="C25361">
        <v>280177</v>
      </c>
      <c r="D25361" t="s">
        <v>35572</v>
      </c>
      <c r="E25361" t="s">
        <v>26</v>
      </c>
      <c r="F25361" t="s">
        <v>35567</v>
      </c>
      <c r="G25361" t="s">
        <v>35568</v>
      </c>
    </row>
    <row r="25362" spans="1:7" x14ac:dyDescent="0.25">
      <c r="A25362">
        <v>1440905</v>
      </c>
      <c r="B25362">
        <v>1440905</v>
      </c>
      <c r="C25362">
        <v>280235</v>
      </c>
      <c r="D25362" t="s">
        <v>35573</v>
      </c>
      <c r="E25362" t="s">
        <v>27</v>
      </c>
      <c r="F25362" t="s">
        <v>35574</v>
      </c>
      <c r="G25362" t="s">
        <v>35575</v>
      </c>
    </row>
    <row r="25363" spans="1:7" x14ac:dyDescent="0.25">
      <c r="A25363">
        <v>1440907</v>
      </c>
      <c r="B25363">
        <v>1440907</v>
      </c>
      <c r="C25363">
        <v>280235</v>
      </c>
      <c r="D25363" t="s">
        <v>35576</v>
      </c>
      <c r="E25363" t="s">
        <v>27</v>
      </c>
      <c r="F25363" t="s">
        <v>35574</v>
      </c>
      <c r="G25363" t="s">
        <v>35575</v>
      </c>
    </row>
    <row r="25364" spans="1:7" x14ac:dyDescent="0.25">
      <c r="A25364">
        <v>1440909</v>
      </c>
      <c r="B25364">
        <v>1440909</v>
      </c>
      <c r="C25364">
        <v>280235</v>
      </c>
      <c r="D25364" t="s">
        <v>35577</v>
      </c>
      <c r="E25364" t="s">
        <v>27</v>
      </c>
      <c r="F25364" t="s">
        <v>35574</v>
      </c>
      <c r="G25364" t="s">
        <v>35575</v>
      </c>
    </row>
    <row r="25365" spans="1:7" x14ac:dyDescent="0.25">
      <c r="A25365">
        <v>1440911</v>
      </c>
      <c r="B25365">
        <v>1440911</v>
      </c>
      <c r="C25365">
        <v>280235</v>
      </c>
      <c r="D25365" t="s">
        <v>35578</v>
      </c>
      <c r="E25365" t="s">
        <v>27</v>
      </c>
      <c r="F25365" t="s">
        <v>35574</v>
      </c>
      <c r="G25365" t="s">
        <v>35575</v>
      </c>
    </row>
    <row r="25366" spans="1:7" x14ac:dyDescent="0.25">
      <c r="A25366">
        <v>1440913</v>
      </c>
      <c r="B25366">
        <v>1440913</v>
      </c>
      <c r="C25366">
        <v>280235</v>
      </c>
      <c r="D25366" t="s">
        <v>35579</v>
      </c>
      <c r="E25366" t="s">
        <v>27</v>
      </c>
      <c r="F25366" t="s">
        <v>35574</v>
      </c>
      <c r="G25366" t="s">
        <v>35575</v>
      </c>
    </row>
    <row r="25367" spans="1:7" x14ac:dyDescent="0.25">
      <c r="A25367">
        <v>1441290</v>
      </c>
      <c r="B25367">
        <v>1441290</v>
      </c>
      <c r="C25367">
        <v>280302</v>
      </c>
      <c r="D25367" t="s">
        <v>35580</v>
      </c>
      <c r="E25367" t="s">
        <v>24</v>
      </c>
      <c r="F25367" t="s">
        <v>35581</v>
      </c>
      <c r="G25367" t="s">
        <v>35582</v>
      </c>
    </row>
    <row r="25368" spans="1:7" x14ac:dyDescent="0.25">
      <c r="A25368">
        <v>1441301</v>
      </c>
      <c r="B25368">
        <v>1441301</v>
      </c>
      <c r="C25368">
        <v>280302</v>
      </c>
      <c r="D25368" t="s">
        <v>35583</v>
      </c>
      <c r="E25368" t="s">
        <v>24</v>
      </c>
      <c r="F25368" t="s">
        <v>35581</v>
      </c>
      <c r="G25368" t="s">
        <v>35582</v>
      </c>
    </row>
    <row r="25369" spans="1:7" x14ac:dyDescent="0.25">
      <c r="A25369">
        <v>1441312</v>
      </c>
      <c r="B25369">
        <v>1441312</v>
      </c>
      <c r="C25369">
        <v>280302</v>
      </c>
      <c r="D25369" t="s">
        <v>35584</v>
      </c>
      <c r="E25369" t="s">
        <v>24</v>
      </c>
      <c r="F25369" t="s">
        <v>35581</v>
      </c>
      <c r="G25369" t="s">
        <v>35582</v>
      </c>
    </row>
    <row r="25370" spans="1:7" x14ac:dyDescent="0.25">
      <c r="A25370">
        <v>1441323</v>
      </c>
      <c r="B25370">
        <v>1441323</v>
      </c>
      <c r="C25370">
        <v>280302</v>
      </c>
      <c r="D25370" t="s">
        <v>35585</v>
      </c>
      <c r="E25370" t="s">
        <v>24</v>
      </c>
      <c r="F25370" t="s">
        <v>35581</v>
      </c>
      <c r="G25370" t="s">
        <v>35582</v>
      </c>
    </row>
    <row r="25371" spans="1:7" x14ac:dyDescent="0.25">
      <c r="A25371">
        <v>1441334</v>
      </c>
      <c r="B25371">
        <v>1441334</v>
      </c>
      <c r="C25371">
        <v>280302</v>
      </c>
      <c r="D25371" t="s">
        <v>35586</v>
      </c>
      <c r="E25371" t="s">
        <v>24</v>
      </c>
      <c r="F25371" t="s">
        <v>35581</v>
      </c>
      <c r="G25371" t="s">
        <v>35582</v>
      </c>
    </row>
    <row r="25372" spans="1:7" x14ac:dyDescent="0.25">
      <c r="A25372">
        <v>1441760</v>
      </c>
      <c r="B25372">
        <v>1441760</v>
      </c>
      <c r="C25372">
        <v>280409</v>
      </c>
      <c r="D25372" t="s">
        <v>35587</v>
      </c>
      <c r="E25372" t="s">
        <v>31</v>
      </c>
      <c r="F25372" t="s">
        <v>35588</v>
      </c>
      <c r="G25372" t="s">
        <v>35589</v>
      </c>
    </row>
    <row r="25373" spans="1:7" x14ac:dyDescent="0.25">
      <c r="A25373">
        <v>1441764</v>
      </c>
      <c r="B25373">
        <v>1441764</v>
      </c>
      <c r="C25373">
        <v>280409</v>
      </c>
      <c r="D25373" t="s">
        <v>35590</v>
      </c>
      <c r="E25373" t="s">
        <v>31</v>
      </c>
      <c r="F25373" t="s">
        <v>35588</v>
      </c>
      <c r="G25373" t="s">
        <v>35589</v>
      </c>
    </row>
    <row r="25374" spans="1:7" x14ac:dyDescent="0.25">
      <c r="A25374">
        <v>1441768</v>
      </c>
      <c r="B25374">
        <v>1441768</v>
      </c>
      <c r="C25374">
        <v>280409</v>
      </c>
      <c r="D25374" t="s">
        <v>35591</v>
      </c>
      <c r="E25374" t="s">
        <v>31</v>
      </c>
      <c r="F25374" t="s">
        <v>35588</v>
      </c>
      <c r="G25374" t="s">
        <v>35589</v>
      </c>
    </row>
    <row r="25375" spans="1:7" x14ac:dyDescent="0.25">
      <c r="A25375">
        <v>1441772</v>
      </c>
      <c r="B25375">
        <v>1441772</v>
      </c>
      <c r="C25375">
        <v>280409</v>
      </c>
      <c r="D25375" t="s">
        <v>35592</v>
      </c>
      <c r="E25375" t="s">
        <v>31</v>
      </c>
      <c r="F25375" t="s">
        <v>35588</v>
      </c>
      <c r="G25375" t="s">
        <v>35589</v>
      </c>
    </row>
    <row r="25376" spans="1:7" x14ac:dyDescent="0.25">
      <c r="A25376">
        <v>1441776</v>
      </c>
      <c r="B25376">
        <v>1441776</v>
      </c>
      <c r="C25376">
        <v>280409</v>
      </c>
      <c r="D25376" t="s">
        <v>35593</v>
      </c>
      <c r="E25376" t="s">
        <v>31</v>
      </c>
      <c r="F25376" t="s">
        <v>35588</v>
      </c>
      <c r="G25376" t="s">
        <v>35589</v>
      </c>
    </row>
    <row r="25377" spans="1:7" x14ac:dyDescent="0.25">
      <c r="A25377">
        <v>1442318</v>
      </c>
      <c r="B25377">
        <v>1442318</v>
      </c>
      <c r="C25377">
        <v>280554</v>
      </c>
      <c r="D25377" t="s">
        <v>35594</v>
      </c>
      <c r="E25377" t="s">
        <v>32</v>
      </c>
      <c r="F25377" t="s">
        <v>35595</v>
      </c>
      <c r="G25377" t="s">
        <v>35596</v>
      </c>
    </row>
    <row r="25378" spans="1:7" x14ac:dyDescent="0.25">
      <c r="A25378">
        <v>1442325</v>
      </c>
      <c r="B25378">
        <v>1442325</v>
      </c>
      <c r="C25378">
        <v>280554</v>
      </c>
      <c r="D25378" t="s">
        <v>35597</v>
      </c>
      <c r="E25378" t="s">
        <v>32</v>
      </c>
      <c r="F25378" t="s">
        <v>35595</v>
      </c>
      <c r="G25378" t="s">
        <v>35596</v>
      </c>
    </row>
    <row r="25379" spans="1:7" x14ac:dyDescent="0.25">
      <c r="A25379">
        <v>1442332</v>
      </c>
      <c r="B25379">
        <v>1442332</v>
      </c>
      <c r="C25379">
        <v>280554</v>
      </c>
      <c r="D25379" t="s">
        <v>35598</v>
      </c>
      <c r="E25379" t="s">
        <v>32</v>
      </c>
      <c r="F25379" t="s">
        <v>35595</v>
      </c>
      <c r="G25379" t="s">
        <v>35596</v>
      </c>
    </row>
    <row r="25380" spans="1:7" ht="60" x14ac:dyDescent="0.25">
      <c r="A25380">
        <v>1442339</v>
      </c>
      <c r="B25380">
        <v>1442339</v>
      </c>
      <c r="C25380">
        <v>280554</v>
      </c>
      <c r="D25380" s="85" t="s">
        <v>35599</v>
      </c>
      <c r="E25380" t="s">
        <v>32</v>
      </c>
      <c r="F25380" t="s">
        <v>35595</v>
      </c>
      <c r="G25380" t="s">
        <v>35596</v>
      </c>
    </row>
    <row r="25381" spans="1:7" x14ac:dyDescent="0.25">
      <c r="A25381">
        <v>1442346</v>
      </c>
      <c r="B25381">
        <v>1442346</v>
      </c>
      <c r="C25381">
        <v>280554</v>
      </c>
      <c r="D25381" t="s">
        <v>35600</v>
      </c>
      <c r="E25381" t="s">
        <v>32</v>
      </c>
      <c r="F25381" t="s">
        <v>35595</v>
      </c>
      <c r="G25381" t="s">
        <v>35596</v>
      </c>
    </row>
    <row r="25382" spans="1:7" x14ac:dyDescent="0.25">
      <c r="A25382">
        <v>1443186</v>
      </c>
      <c r="B25382">
        <v>1443186</v>
      </c>
      <c r="C25382">
        <v>280702</v>
      </c>
      <c r="D25382" t="s">
        <v>35601</v>
      </c>
      <c r="E25382" t="s">
        <v>27</v>
      </c>
      <c r="F25382" t="s">
        <v>35602</v>
      </c>
      <c r="G25382" t="s">
        <v>35603</v>
      </c>
    </row>
    <row r="25383" spans="1:7" x14ac:dyDescent="0.25">
      <c r="A25383">
        <v>1443190</v>
      </c>
      <c r="B25383">
        <v>1443190</v>
      </c>
      <c r="C25383">
        <v>280702</v>
      </c>
      <c r="D25383" t="s">
        <v>35604</v>
      </c>
      <c r="E25383" t="s">
        <v>27</v>
      </c>
      <c r="F25383" t="s">
        <v>35602</v>
      </c>
      <c r="G25383" t="s">
        <v>35603</v>
      </c>
    </row>
    <row r="25384" spans="1:7" x14ac:dyDescent="0.25">
      <c r="A25384">
        <v>1443194</v>
      </c>
      <c r="B25384">
        <v>1443194</v>
      </c>
      <c r="C25384">
        <v>280702</v>
      </c>
      <c r="D25384" t="s">
        <v>35605</v>
      </c>
      <c r="E25384" t="s">
        <v>27</v>
      </c>
      <c r="F25384" t="s">
        <v>35602</v>
      </c>
      <c r="G25384" t="s">
        <v>35603</v>
      </c>
    </row>
    <row r="25385" spans="1:7" x14ac:dyDescent="0.25">
      <c r="A25385">
        <v>1443198</v>
      </c>
      <c r="B25385">
        <v>1443198</v>
      </c>
      <c r="C25385">
        <v>280702</v>
      </c>
      <c r="D25385" t="s">
        <v>35606</v>
      </c>
      <c r="E25385" t="s">
        <v>27</v>
      </c>
      <c r="F25385" t="s">
        <v>35602</v>
      </c>
      <c r="G25385" t="s">
        <v>35603</v>
      </c>
    </row>
    <row r="25386" spans="1:7" x14ac:dyDescent="0.25">
      <c r="A25386">
        <v>1443202</v>
      </c>
      <c r="B25386">
        <v>1443202</v>
      </c>
      <c r="C25386">
        <v>280702</v>
      </c>
      <c r="D25386" t="s">
        <v>35607</v>
      </c>
      <c r="E25386" t="s">
        <v>27</v>
      </c>
      <c r="F25386" t="s">
        <v>35602</v>
      </c>
      <c r="G25386" t="s">
        <v>35603</v>
      </c>
    </row>
    <row r="25387" spans="1:7" x14ac:dyDescent="0.25">
      <c r="A25387">
        <v>1443431</v>
      </c>
      <c r="B25387">
        <v>1443431</v>
      </c>
      <c r="C25387">
        <v>280805</v>
      </c>
      <c r="D25387" t="s">
        <v>35608</v>
      </c>
      <c r="E25387" t="s">
        <v>27</v>
      </c>
      <c r="F25387" t="s">
        <v>35609</v>
      </c>
      <c r="G25387" t="s">
        <v>35610</v>
      </c>
    </row>
    <row r="25388" spans="1:7" x14ac:dyDescent="0.25">
      <c r="A25388">
        <v>1443433</v>
      </c>
      <c r="B25388">
        <v>1443433</v>
      </c>
      <c r="C25388">
        <v>280805</v>
      </c>
      <c r="D25388" t="s">
        <v>35611</v>
      </c>
      <c r="E25388" t="s">
        <v>27</v>
      </c>
      <c r="F25388" t="s">
        <v>35609</v>
      </c>
      <c r="G25388" t="s">
        <v>35610</v>
      </c>
    </row>
    <row r="25389" spans="1:7" x14ac:dyDescent="0.25">
      <c r="A25389">
        <v>1443435</v>
      </c>
      <c r="B25389">
        <v>1443435</v>
      </c>
      <c r="C25389">
        <v>280805</v>
      </c>
      <c r="D25389" t="s">
        <v>35612</v>
      </c>
      <c r="E25389" t="s">
        <v>27</v>
      </c>
      <c r="F25389" t="s">
        <v>35609</v>
      </c>
      <c r="G25389" t="s">
        <v>35610</v>
      </c>
    </row>
    <row r="25390" spans="1:7" x14ac:dyDescent="0.25">
      <c r="A25390">
        <v>1443437</v>
      </c>
      <c r="B25390">
        <v>1443437</v>
      </c>
      <c r="C25390">
        <v>280805</v>
      </c>
      <c r="D25390" t="s">
        <v>35613</v>
      </c>
      <c r="E25390" t="s">
        <v>27</v>
      </c>
      <c r="F25390" t="s">
        <v>35609</v>
      </c>
      <c r="G25390" t="s">
        <v>35610</v>
      </c>
    </row>
    <row r="25391" spans="1:7" x14ac:dyDescent="0.25">
      <c r="A25391">
        <v>1443439</v>
      </c>
      <c r="B25391">
        <v>1443439</v>
      </c>
      <c r="C25391">
        <v>280805</v>
      </c>
      <c r="D25391" t="s">
        <v>35614</v>
      </c>
      <c r="E25391" t="s">
        <v>27</v>
      </c>
      <c r="F25391" t="s">
        <v>35609</v>
      </c>
      <c r="G25391" t="s">
        <v>35610</v>
      </c>
    </row>
    <row r="25392" spans="1:7" x14ac:dyDescent="0.25">
      <c r="A25392">
        <v>1443456</v>
      </c>
      <c r="B25392">
        <v>1443456</v>
      </c>
      <c r="C25392">
        <v>280814</v>
      </c>
      <c r="D25392" t="s">
        <v>35615</v>
      </c>
      <c r="E25392" t="s">
        <v>29</v>
      </c>
      <c r="F25392" t="s">
        <v>35616</v>
      </c>
      <c r="G25392" t="s">
        <v>35617</v>
      </c>
    </row>
    <row r="25393" spans="1:7" x14ac:dyDescent="0.25">
      <c r="A25393">
        <v>1443475</v>
      </c>
      <c r="B25393">
        <v>1443475</v>
      </c>
      <c r="C25393">
        <v>280814</v>
      </c>
      <c r="D25393" t="s">
        <v>35618</v>
      </c>
      <c r="E25393" t="s">
        <v>29</v>
      </c>
      <c r="F25393" t="s">
        <v>35616</v>
      </c>
      <c r="G25393" t="s">
        <v>35617</v>
      </c>
    </row>
    <row r="25394" spans="1:7" x14ac:dyDescent="0.25">
      <c r="A25394">
        <v>1443494</v>
      </c>
      <c r="B25394">
        <v>1443494</v>
      </c>
      <c r="C25394">
        <v>280814</v>
      </c>
      <c r="D25394" t="s">
        <v>35619</v>
      </c>
      <c r="E25394" t="s">
        <v>29</v>
      </c>
      <c r="F25394" t="s">
        <v>35616</v>
      </c>
      <c r="G25394" t="s">
        <v>35617</v>
      </c>
    </row>
    <row r="25395" spans="1:7" x14ac:dyDescent="0.25">
      <c r="A25395">
        <v>1443513</v>
      </c>
      <c r="B25395">
        <v>1443513</v>
      </c>
      <c r="C25395">
        <v>280814</v>
      </c>
      <c r="D25395" t="s">
        <v>35620</v>
      </c>
      <c r="E25395" t="s">
        <v>29</v>
      </c>
      <c r="F25395" t="s">
        <v>35616</v>
      </c>
      <c r="G25395" t="s">
        <v>35617</v>
      </c>
    </row>
    <row r="25396" spans="1:7" x14ac:dyDescent="0.25">
      <c r="A25396">
        <v>1443532</v>
      </c>
      <c r="B25396">
        <v>1443532</v>
      </c>
      <c r="C25396">
        <v>280814</v>
      </c>
      <c r="D25396" t="s">
        <v>35621</v>
      </c>
      <c r="E25396" t="s">
        <v>29</v>
      </c>
      <c r="F25396" t="s">
        <v>35616</v>
      </c>
      <c r="G25396" t="s">
        <v>35617</v>
      </c>
    </row>
    <row r="25397" spans="1:7" x14ac:dyDescent="0.25">
      <c r="A25397">
        <v>1444431</v>
      </c>
      <c r="B25397">
        <v>1444431</v>
      </c>
      <c r="C25397">
        <v>280955</v>
      </c>
      <c r="D25397" t="s">
        <v>35622</v>
      </c>
      <c r="E25397" t="s">
        <v>24</v>
      </c>
      <c r="F25397" t="s">
        <v>35623</v>
      </c>
      <c r="G25397" t="s">
        <v>35624</v>
      </c>
    </row>
    <row r="25398" spans="1:7" x14ac:dyDescent="0.25">
      <c r="A25398">
        <v>1444437</v>
      </c>
      <c r="B25398">
        <v>1444437</v>
      </c>
      <c r="C25398">
        <v>280955</v>
      </c>
      <c r="D25398" t="s">
        <v>35625</v>
      </c>
      <c r="E25398" t="s">
        <v>24</v>
      </c>
      <c r="F25398" t="s">
        <v>35623</v>
      </c>
      <c r="G25398" t="s">
        <v>35624</v>
      </c>
    </row>
    <row r="25399" spans="1:7" x14ac:dyDescent="0.25">
      <c r="A25399">
        <v>1444443</v>
      </c>
      <c r="B25399">
        <v>1444443</v>
      </c>
      <c r="C25399">
        <v>280955</v>
      </c>
      <c r="D25399" t="s">
        <v>35626</v>
      </c>
      <c r="E25399" t="s">
        <v>24</v>
      </c>
      <c r="F25399" t="s">
        <v>35623</v>
      </c>
      <c r="G25399" t="s">
        <v>35624</v>
      </c>
    </row>
    <row r="25400" spans="1:7" x14ac:dyDescent="0.25">
      <c r="A25400">
        <v>1444449</v>
      </c>
      <c r="B25400">
        <v>1444449</v>
      </c>
      <c r="C25400">
        <v>280955</v>
      </c>
      <c r="D25400" t="s">
        <v>35627</v>
      </c>
      <c r="E25400" t="s">
        <v>24</v>
      </c>
      <c r="F25400" t="s">
        <v>35623</v>
      </c>
      <c r="G25400" t="s">
        <v>35624</v>
      </c>
    </row>
    <row r="25401" spans="1:7" x14ac:dyDescent="0.25">
      <c r="A25401">
        <v>1444455</v>
      </c>
      <c r="B25401">
        <v>1444455</v>
      </c>
      <c r="C25401">
        <v>280955</v>
      </c>
      <c r="D25401" t="s">
        <v>35628</v>
      </c>
      <c r="E25401" t="s">
        <v>24</v>
      </c>
      <c r="F25401" t="s">
        <v>35623</v>
      </c>
      <c r="G25401" t="s">
        <v>35624</v>
      </c>
    </row>
    <row r="25402" spans="1:7" x14ac:dyDescent="0.25">
      <c r="A25402">
        <v>1444560</v>
      </c>
      <c r="B25402">
        <v>1444560</v>
      </c>
      <c r="C25402">
        <v>280980</v>
      </c>
      <c r="D25402" t="s">
        <v>35629</v>
      </c>
      <c r="E25402" t="s">
        <v>27</v>
      </c>
      <c r="F25402" t="s">
        <v>35630</v>
      </c>
      <c r="G25402" t="s">
        <v>35631</v>
      </c>
    </row>
    <row r="25403" spans="1:7" x14ac:dyDescent="0.25">
      <c r="A25403">
        <v>1444565</v>
      </c>
      <c r="B25403">
        <v>1444565</v>
      </c>
      <c r="C25403">
        <v>280980</v>
      </c>
      <c r="D25403" t="s">
        <v>35632</v>
      </c>
      <c r="E25403" t="s">
        <v>27</v>
      </c>
      <c r="F25403" t="s">
        <v>35630</v>
      </c>
      <c r="G25403" t="s">
        <v>35631</v>
      </c>
    </row>
    <row r="25404" spans="1:7" x14ac:dyDescent="0.25">
      <c r="A25404">
        <v>1444570</v>
      </c>
      <c r="B25404">
        <v>1444570</v>
      </c>
      <c r="C25404">
        <v>280980</v>
      </c>
      <c r="D25404" t="s">
        <v>35633</v>
      </c>
      <c r="E25404" t="s">
        <v>27</v>
      </c>
      <c r="F25404" t="s">
        <v>35630</v>
      </c>
      <c r="G25404" t="s">
        <v>35631</v>
      </c>
    </row>
    <row r="25405" spans="1:7" x14ac:dyDescent="0.25">
      <c r="A25405">
        <v>1444575</v>
      </c>
      <c r="B25405">
        <v>1444575</v>
      </c>
      <c r="C25405">
        <v>280980</v>
      </c>
      <c r="D25405" t="s">
        <v>35634</v>
      </c>
      <c r="E25405" t="s">
        <v>27</v>
      </c>
      <c r="F25405" t="s">
        <v>35630</v>
      </c>
      <c r="G25405" t="s">
        <v>35631</v>
      </c>
    </row>
    <row r="25406" spans="1:7" x14ac:dyDescent="0.25">
      <c r="A25406">
        <v>1444580</v>
      </c>
      <c r="B25406">
        <v>1444580</v>
      </c>
      <c r="C25406">
        <v>280980</v>
      </c>
      <c r="D25406" t="s">
        <v>35635</v>
      </c>
      <c r="E25406" t="s">
        <v>27</v>
      </c>
      <c r="F25406" t="s">
        <v>35630</v>
      </c>
      <c r="G25406" t="s">
        <v>35631</v>
      </c>
    </row>
    <row r="25407" spans="1:7" x14ac:dyDescent="0.25">
      <c r="A25407">
        <v>1444802</v>
      </c>
      <c r="B25407">
        <v>1444802</v>
      </c>
      <c r="C25407">
        <v>281027</v>
      </c>
      <c r="D25407" t="s">
        <v>35636</v>
      </c>
      <c r="E25407" t="s">
        <v>24</v>
      </c>
      <c r="F25407" t="s">
        <v>35637</v>
      </c>
      <c r="G25407" t="s">
        <v>35638</v>
      </c>
    </row>
    <row r="25408" spans="1:7" x14ac:dyDescent="0.25">
      <c r="A25408">
        <v>1444806</v>
      </c>
      <c r="B25408">
        <v>1444806</v>
      </c>
      <c r="C25408">
        <v>281027</v>
      </c>
      <c r="D25408" t="s">
        <v>35639</v>
      </c>
      <c r="E25408" t="s">
        <v>24</v>
      </c>
      <c r="F25408" t="s">
        <v>35637</v>
      </c>
      <c r="G25408" t="s">
        <v>35638</v>
      </c>
    </row>
    <row r="25409" spans="1:7" x14ac:dyDescent="0.25">
      <c r="A25409">
        <v>1444810</v>
      </c>
      <c r="B25409">
        <v>1444810</v>
      </c>
      <c r="C25409">
        <v>281027</v>
      </c>
      <c r="D25409" t="s">
        <v>35640</v>
      </c>
      <c r="E25409" t="s">
        <v>24</v>
      </c>
      <c r="F25409" t="s">
        <v>35637</v>
      </c>
      <c r="G25409" t="s">
        <v>35638</v>
      </c>
    </row>
    <row r="25410" spans="1:7" x14ac:dyDescent="0.25">
      <c r="A25410">
        <v>1444814</v>
      </c>
      <c r="B25410">
        <v>1444814</v>
      </c>
      <c r="C25410">
        <v>281027</v>
      </c>
      <c r="D25410" t="s">
        <v>35641</v>
      </c>
      <c r="E25410" t="s">
        <v>24</v>
      </c>
      <c r="F25410" t="s">
        <v>35637</v>
      </c>
      <c r="G25410" t="s">
        <v>35638</v>
      </c>
    </row>
    <row r="25411" spans="1:7" x14ac:dyDescent="0.25">
      <c r="A25411">
        <v>1444818</v>
      </c>
      <c r="B25411">
        <v>1444818</v>
      </c>
      <c r="C25411">
        <v>281027</v>
      </c>
      <c r="D25411" t="s">
        <v>35642</v>
      </c>
      <c r="E25411" t="s">
        <v>24</v>
      </c>
      <c r="F25411" t="s">
        <v>35637</v>
      </c>
      <c r="G25411" t="s">
        <v>35638</v>
      </c>
    </row>
    <row r="25412" spans="1:7" x14ac:dyDescent="0.25">
      <c r="A25412">
        <v>1445305</v>
      </c>
      <c r="B25412">
        <v>1445305</v>
      </c>
      <c r="C25412">
        <v>281103</v>
      </c>
      <c r="D25412" t="s">
        <v>35643</v>
      </c>
      <c r="E25412" t="s">
        <v>25</v>
      </c>
      <c r="F25412" t="s">
        <v>35644</v>
      </c>
      <c r="G25412" t="s">
        <v>35645</v>
      </c>
    </row>
    <row r="25413" spans="1:7" x14ac:dyDescent="0.25">
      <c r="A25413">
        <v>1445306</v>
      </c>
      <c r="B25413">
        <v>1445306</v>
      </c>
      <c r="C25413">
        <v>281103</v>
      </c>
      <c r="D25413" t="s">
        <v>35646</v>
      </c>
      <c r="E25413" t="s">
        <v>25</v>
      </c>
      <c r="F25413" t="s">
        <v>35644</v>
      </c>
      <c r="G25413" t="s">
        <v>35645</v>
      </c>
    </row>
    <row r="25414" spans="1:7" x14ac:dyDescent="0.25">
      <c r="A25414">
        <v>1445307</v>
      </c>
      <c r="B25414">
        <v>1445307</v>
      </c>
      <c r="C25414">
        <v>281103</v>
      </c>
      <c r="D25414" t="s">
        <v>35647</v>
      </c>
      <c r="E25414" t="s">
        <v>25</v>
      </c>
      <c r="F25414" t="s">
        <v>35644</v>
      </c>
      <c r="G25414" t="s">
        <v>35645</v>
      </c>
    </row>
    <row r="25415" spans="1:7" x14ac:dyDescent="0.25">
      <c r="A25415">
        <v>1445308</v>
      </c>
      <c r="B25415">
        <v>1445308</v>
      </c>
      <c r="C25415">
        <v>281103</v>
      </c>
      <c r="D25415" t="s">
        <v>35648</v>
      </c>
      <c r="E25415" t="s">
        <v>25</v>
      </c>
      <c r="F25415" t="s">
        <v>35644</v>
      </c>
      <c r="G25415" t="s">
        <v>35645</v>
      </c>
    </row>
    <row r="25416" spans="1:7" x14ac:dyDescent="0.25">
      <c r="A25416">
        <v>1445309</v>
      </c>
      <c r="B25416">
        <v>1445309</v>
      </c>
      <c r="C25416">
        <v>281103</v>
      </c>
      <c r="D25416" t="s">
        <v>35649</v>
      </c>
      <c r="E25416" t="s">
        <v>25</v>
      </c>
      <c r="F25416" t="s">
        <v>35644</v>
      </c>
      <c r="G25416" t="s">
        <v>35645</v>
      </c>
    </row>
    <row r="25417" spans="1:7" x14ac:dyDescent="0.25">
      <c r="A25417">
        <v>1445505</v>
      </c>
      <c r="B25417">
        <v>1445505</v>
      </c>
      <c r="C25417">
        <v>281127</v>
      </c>
      <c r="D25417" t="s">
        <v>35650</v>
      </c>
      <c r="E25417" t="s">
        <v>32</v>
      </c>
      <c r="F25417" t="s">
        <v>35651</v>
      </c>
      <c r="G25417" t="s">
        <v>35652</v>
      </c>
    </row>
    <row r="25418" spans="1:7" x14ac:dyDescent="0.25">
      <c r="A25418">
        <v>1445522</v>
      </c>
      <c r="B25418">
        <v>1445522</v>
      </c>
      <c r="C25418">
        <v>281127</v>
      </c>
      <c r="D25418" t="s">
        <v>35653</v>
      </c>
      <c r="E25418" t="s">
        <v>32</v>
      </c>
      <c r="F25418" t="s">
        <v>35651</v>
      </c>
      <c r="G25418" t="s">
        <v>35652</v>
      </c>
    </row>
    <row r="25419" spans="1:7" x14ac:dyDescent="0.25">
      <c r="A25419">
        <v>1445539</v>
      </c>
      <c r="B25419">
        <v>1445539</v>
      </c>
      <c r="C25419">
        <v>281127</v>
      </c>
      <c r="D25419" t="s">
        <v>35654</v>
      </c>
      <c r="E25419" t="s">
        <v>32</v>
      </c>
      <c r="F25419" t="s">
        <v>35651</v>
      </c>
      <c r="G25419" t="s">
        <v>35652</v>
      </c>
    </row>
    <row r="25420" spans="1:7" x14ac:dyDescent="0.25">
      <c r="A25420">
        <v>1445556</v>
      </c>
      <c r="B25420">
        <v>1445556</v>
      </c>
      <c r="C25420">
        <v>281127</v>
      </c>
      <c r="D25420" t="s">
        <v>35655</v>
      </c>
      <c r="E25420" t="s">
        <v>32</v>
      </c>
      <c r="F25420" t="s">
        <v>35651</v>
      </c>
      <c r="G25420" t="s">
        <v>35652</v>
      </c>
    </row>
    <row r="25421" spans="1:7" x14ac:dyDescent="0.25">
      <c r="A25421">
        <v>1445573</v>
      </c>
      <c r="B25421">
        <v>1445573</v>
      </c>
      <c r="C25421">
        <v>281127</v>
      </c>
      <c r="D25421" t="s">
        <v>35656</v>
      </c>
      <c r="E25421" t="s">
        <v>32</v>
      </c>
      <c r="F25421" t="s">
        <v>35651</v>
      </c>
      <c r="G25421" t="s">
        <v>35652</v>
      </c>
    </row>
    <row r="25422" spans="1:7" x14ac:dyDescent="0.25">
      <c r="A25422">
        <v>1445784</v>
      </c>
      <c r="B25422">
        <v>1445784</v>
      </c>
      <c r="C25422">
        <v>281177</v>
      </c>
      <c r="D25422" t="s">
        <v>35657</v>
      </c>
      <c r="E25422" t="s">
        <v>32</v>
      </c>
      <c r="F25422" t="s">
        <v>35658</v>
      </c>
      <c r="G25422" t="s">
        <v>35659</v>
      </c>
    </row>
    <row r="25423" spans="1:7" x14ac:dyDescent="0.25">
      <c r="A25423">
        <v>1445792</v>
      </c>
      <c r="B25423">
        <v>1445792</v>
      </c>
      <c r="C25423">
        <v>281177</v>
      </c>
      <c r="D25423" t="s">
        <v>35660</v>
      </c>
      <c r="E25423" t="s">
        <v>32</v>
      </c>
      <c r="F25423" t="s">
        <v>35658</v>
      </c>
      <c r="G25423" t="s">
        <v>35659</v>
      </c>
    </row>
    <row r="25424" spans="1:7" x14ac:dyDescent="0.25">
      <c r="A25424">
        <v>1445800</v>
      </c>
      <c r="B25424">
        <v>1445800</v>
      </c>
      <c r="C25424">
        <v>281177</v>
      </c>
      <c r="D25424" t="s">
        <v>35661</v>
      </c>
      <c r="E25424" t="s">
        <v>32</v>
      </c>
      <c r="F25424" t="s">
        <v>35658</v>
      </c>
      <c r="G25424" t="s">
        <v>35659</v>
      </c>
    </row>
    <row r="25425" spans="1:7" x14ac:dyDescent="0.25">
      <c r="A25425">
        <v>1445808</v>
      </c>
      <c r="B25425">
        <v>1445808</v>
      </c>
      <c r="C25425">
        <v>281177</v>
      </c>
      <c r="D25425" t="s">
        <v>35662</v>
      </c>
      <c r="E25425" t="s">
        <v>32</v>
      </c>
      <c r="F25425" t="s">
        <v>35658</v>
      </c>
      <c r="G25425" t="s">
        <v>35659</v>
      </c>
    </row>
    <row r="25426" spans="1:7" x14ac:dyDescent="0.25">
      <c r="A25426">
        <v>1445816</v>
      </c>
      <c r="B25426">
        <v>1445816</v>
      </c>
      <c r="C25426">
        <v>281177</v>
      </c>
      <c r="D25426" t="s">
        <v>35663</v>
      </c>
      <c r="E25426" t="s">
        <v>32</v>
      </c>
      <c r="F25426" t="s">
        <v>35658</v>
      </c>
      <c r="G25426" t="s">
        <v>35659</v>
      </c>
    </row>
    <row r="25427" spans="1:7" x14ac:dyDescent="0.25">
      <c r="A25427">
        <v>1446100</v>
      </c>
      <c r="B25427">
        <v>1446100</v>
      </c>
      <c r="C25427">
        <v>281213</v>
      </c>
      <c r="D25427" t="s">
        <v>35664</v>
      </c>
      <c r="E25427" t="s">
        <v>26</v>
      </c>
      <c r="F25427" t="s">
        <v>35665</v>
      </c>
      <c r="G25427" t="s">
        <v>35666</v>
      </c>
    </row>
    <row r="25428" spans="1:7" x14ac:dyDescent="0.25">
      <c r="A25428">
        <v>1446102</v>
      </c>
      <c r="B25428">
        <v>1446102</v>
      </c>
      <c r="C25428">
        <v>281213</v>
      </c>
      <c r="D25428" t="s">
        <v>35667</v>
      </c>
      <c r="E25428" t="s">
        <v>26</v>
      </c>
      <c r="F25428" t="s">
        <v>35665</v>
      </c>
      <c r="G25428" t="s">
        <v>35666</v>
      </c>
    </row>
    <row r="25429" spans="1:7" x14ac:dyDescent="0.25">
      <c r="A25429">
        <v>1446104</v>
      </c>
      <c r="B25429">
        <v>1446104</v>
      </c>
      <c r="C25429">
        <v>281213</v>
      </c>
      <c r="D25429" t="s">
        <v>35668</v>
      </c>
      <c r="E25429" t="s">
        <v>26</v>
      </c>
      <c r="F25429" t="s">
        <v>35665</v>
      </c>
      <c r="G25429" t="s">
        <v>35666</v>
      </c>
    </row>
    <row r="25430" spans="1:7" x14ac:dyDescent="0.25">
      <c r="A25430">
        <v>1446106</v>
      </c>
      <c r="B25430">
        <v>1446106</v>
      </c>
      <c r="C25430">
        <v>281213</v>
      </c>
      <c r="D25430" t="s">
        <v>35669</v>
      </c>
      <c r="E25430" t="s">
        <v>26</v>
      </c>
      <c r="F25430" t="s">
        <v>35665</v>
      </c>
      <c r="G25430" t="s">
        <v>35666</v>
      </c>
    </row>
    <row r="25431" spans="1:7" x14ac:dyDescent="0.25">
      <c r="A25431">
        <v>1446108</v>
      </c>
      <c r="B25431">
        <v>1446108</v>
      </c>
      <c r="C25431">
        <v>281213</v>
      </c>
      <c r="D25431" t="s">
        <v>35670</v>
      </c>
      <c r="E25431" t="s">
        <v>26</v>
      </c>
      <c r="F25431" t="s">
        <v>35665</v>
      </c>
      <c r="G25431" t="s">
        <v>35666</v>
      </c>
    </row>
    <row r="25432" spans="1:7" x14ac:dyDescent="0.25">
      <c r="A25432">
        <v>1446399</v>
      </c>
      <c r="B25432">
        <v>1446399</v>
      </c>
      <c r="C25432">
        <v>281246</v>
      </c>
      <c r="D25432" t="s">
        <v>35671</v>
      </c>
      <c r="E25432" t="s">
        <v>24</v>
      </c>
      <c r="F25432" t="s">
        <v>35672</v>
      </c>
      <c r="G25432" t="s">
        <v>35673</v>
      </c>
    </row>
    <row r="25433" spans="1:7" x14ac:dyDescent="0.25">
      <c r="A25433">
        <v>1446406</v>
      </c>
      <c r="B25433">
        <v>1446406</v>
      </c>
      <c r="C25433">
        <v>281246</v>
      </c>
      <c r="D25433" t="s">
        <v>35674</v>
      </c>
      <c r="E25433" t="s">
        <v>24</v>
      </c>
      <c r="F25433" t="s">
        <v>35672</v>
      </c>
      <c r="G25433" t="s">
        <v>35673</v>
      </c>
    </row>
    <row r="25434" spans="1:7" x14ac:dyDescent="0.25">
      <c r="A25434">
        <v>1446413</v>
      </c>
      <c r="B25434">
        <v>1446413</v>
      </c>
      <c r="C25434">
        <v>281246</v>
      </c>
      <c r="D25434" t="s">
        <v>35675</v>
      </c>
      <c r="E25434" t="s">
        <v>24</v>
      </c>
      <c r="F25434" t="s">
        <v>35672</v>
      </c>
      <c r="G25434" t="s">
        <v>35673</v>
      </c>
    </row>
    <row r="25435" spans="1:7" x14ac:dyDescent="0.25">
      <c r="A25435">
        <v>1446420</v>
      </c>
      <c r="B25435">
        <v>1446420</v>
      </c>
      <c r="C25435">
        <v>281246</v>
      </c>
      <c r="D25435" t="s">
        <v>35676</v>
      </c>
      <c r="E25435" t="s">
        <v>24</v>
      </c>
      <c r="F25435" t="s">
        <v>35672</v>
      </c>
      <c r="G25435" t="s">
        <v>35673</v>
      </c>
    </row>
    <row r="25436" spans="1:7" x14ac:dyDescent="0.25">
      <c r="A25436">
        <v>1446427</v>
      </c>
      <c r="B25436">
        <v>1446427</v>
      </c>
      <c r="C25436">
        <v>281246</v>
      </c>
      <c r="D25436" t="s">
        <v>35677</v>
      </c>
      <c r="E25436" t="s">
        <v>24</v>
      </c>
      <c r="F25436" t="s">
        <v>35672</v>
      </c>
      <c r="G25436" t="s">
        <v>35673</v>
      </c>
    </row>
    <row r="25437" spans="1:7" x14ac:dyDescent="0.25">
      <c r="A25437">
        <v>1446430</v>
      </c>
      <c r="B25437">
        <v>1446430</v>
      </c>
      <c r="C25437">
        <v>281262</v>
      </c>
      <c r="D25437" t="s">
        <v>35678</v>
      </c>
      <c r="E25437" t="s">
        <v>25</v>
      </c>
      <c r="F25437" t="s">
        <v>35679</v>
      </c>
      <c r="G25437" t="s">
        <v>35680</v>
      </c>
    </row>
    <row r="25438" spans="1:7" x14ac:dyDescent="0.25">
      <c r="A25438">
        <v>1446442</v>
      </c>
      <c r="B25438">
        <v>1446442</v>
      </c>
      <c r="C25438">
        <v>281262</v>
      </c>
      <c r="D25438" t="s">
        <v>35681</v>
      </c>
      <c r="E25438" t="s">
        <v>25</v>
      </c>
      <c r="F25438" t="s">
        <v>35679</v>
      </c>
      <c r="G25438" t="s">
        <v>35680</v>
      </c>
    </row>
    <row r="25439" spans="1:7" x14ac:dyDescent="0.25">
      <c r="A25439">
        <v>1446454</v>
      </c>
      <c r="B25439">
        <v>1446454</v>
      </c>
      <c r="C25439">
        <v>281262</v>
      </c>
      <c r="D25439" t="s">
        <v>35682</v>
      </c>
      <c r="E25439" t="s">
        <v>25</v>
      </c>
      <c r="F25439" t="s">
        <v>35679</v>
      </c>
      <c r="G25439" t="s">
        <v>35680</v>
      </c>
    </row>
    <row r="25440" spans="1:7" x14ac:dyDescent="0.25">
      <c r="A25440">
        <v>1446466</v>
      </c>
      <c r="B25440">
        <v>1446466</v>
      </c>
      <c r="C25440">
        <v>281262</v>
      </c>
      <c r="D25440" t="s">
        <v>35683</v>
      </c>
      <c r="E25440" t="s">
        <v>25</v>
      </c>
      <c r="F25440" t="s">
        <v>35679</v>
      </c>
      <c r="G25440" t="s">
        <v>35680</v>
      </c>
    </row>
    <row r="25441" spans="1:7" x14ac:dyDescent="0.25">
      <c r="A25441">
        <v>1446478</v>
      </c>
      <c r="B25441">
        <v>1446478</v>
      </c>
      <c r="C25441">
        <v>281262</v>
      </c>
      <c r="D25441" t="s">
        <v>35684</v>
      </c>
      <c r="E25441" t="s">
        <v>25</v>
      </c>
      <c r="F25441" t="s">
        <v>35679</v>
      </c>
      <c r="G25441" t="s">
        <v>35680</v>
      </c>
    </row>
    <row r="25442" spans="1:7" x14ac:dyDescent="0.25">
      <c r="A25442">
        <v>1446490</v>
      </c>
      <c r="B25442">
        <v>1446490</v>
      </c>
      <c r="C25442">
        <v>281267</v>
      </c>
      <c r="D25442" t="s">
        <v>35685</v>
      </c>
      <c r="E25442" t="s">
        <v>31</v>
      </c>
      <c r="F25442" t="s">
        <v>35686</v>
      </c>
      <c r="G25442" t="s">
        <v>35687</v>
      </c>
    </row>
    <row r="25443" spans="1:7" x14ac:dyDescent="0.25">
      <c r="A25443">
        <v>1446491</v>
      </c>
      <c r="B25443">
        <v>1446491</v>
      </c>
      <c r="C25443">
        <v>281267</v>
      </c>
      <c r="D25443" t="s">
        <v>35688</v>
      </c>
      <c r="E25443" t="s">
        <v>31</v>
      </c>
      <c r="F25443" t="s">
        <v>35686</v>
      </c>
      <c r="G25443" t="s">
        <v>35687</v>
      </c>
    </row>
    <row r="25444" spans="1:7" x14ac:dyDescent="0.25">
      <c r="A25444">
        <v>1446492</v>
      </c>
      <c r="B25444">
        <v>1446492</v>
      </c>
      <c r="C25444">
        <v>281267</v>
      </c>
      <c r="D25444" t="s">
        <v>35689</v>
      </c>
      <c r="E25444" t="s">
        <v>31</v>
      </c>
      <c r="F25444" t="s">
        <v>35686</v>
      </c>
      <c r="G25444" t="s">
        <v>35687</v>
      </c>
    </row>
    <row r="25445" spans="1:7" x14ac:dyDescent="0.25">
      <c r="A25445">
        <v>1446493</v>
      </c>
      <c r="B25445">
        <v>1446493</v>
      </c>
      <c r="C25445">
        <v>281267</v>
      </c>
      <c r="D25445" t="s">
        <v>35690</v>
      </c>
      <c r="E25445" t="s">
        <v>31</v>
      </c>
      <c r="F25445" t="s">
        <v>35686</v>
      </c>
      <c r="G25445" t="s">
        <v>35687</v>
      </c>
    </row>
    <row r="25446" spans="1:7" x14ac:dyDescent="0.25">
      <c r="A25446">
        <v>1446494</v>
      </c>
      <c r="B25446">
        <v>1446494</v>
      </c>
      <c r="C25446">
        <v>281267</v>
      </c>
      <c r="D25446" t="s">
        <v>35691</v>
      </c>
      <c r="E25446" t="s">
        <v>31</v>
      </c>
      <c r="F25446" t="s">
        <v>35686</v>
      </c>
      <c r="G25446" t="s">
        <v>35687</v>
      </c>
    </row>
    <row r="25447" spans="1:7" x14ac:dyDescent="0.25">
      <c r="A25447">
        <v>1446495</v>
      </c>
      <c r="B25447">
        <v>1446495</v>
      </c>
      <c r="C25447">
        <v>281273</v>
      </c>
      <c r="D25447" t="s">
        <v>35692</v>
      </c>
      <c r="E25447" t="s">
        <v>29</v>
      </c>
      <c r="F25447" t="s">
        <v>35693</v>
      </c>
      <c r="G25447" t="s">
        <v>35694</v>
      </c>
    </row>
    <row r="25448" spans="1:7" x14ac:dyDescent="0.25">
      <c r="A25448">
        <v>1446507</v>
      </c>
      <c r="B25448">
        <v>1446507</v>
      </c>
      <c r="C25448">
        <v>281273</v>
      </c>
      <c r="D25448" t="s">
        <v>35695</v>
      </c>
      <c r="E25448" t="s">
        <v>29</v>
      </c>
      <c r="F25448" t="s">
        <v>35693</v>
      </c>
      <c r="G25448" t="s">
        <v>35694</v>
      </c>
    </row>
    <row r="25449" spans="1:7" x14ac:dyDescent="0.25">
      <c r="A25449">
        <v>1446519</v>
      </c>
      <c r="B25449">
        <v>1446519</v>
      </c>
      <c r="C25449">
        <v>281273</v>
      </c>
      <c r="D25449" t="s">
        <v>35696</v>
      </c>
      <c r="E25449" t="s">
        <v>29</v>
      </c>
      <c r="F25449" t="s">
        <v>35693</v>
      </c>
      <c r="G25449" t="s">
        <v>35694</v>
      </c>
    </row>
    <row r="25450" spans="1:7" x14ac:dyDescent="0.25">
      <c r="A25450">
        <v>1446531</v>
      </c>
      <c r="B25450">
        <v>1446531</v>
      </c>
      <c r="C25450">
        <v>281273</v>
      </c>
      <c r="D25450" t="s">
        <v>35697</v>
      </c>
      <c r="E25450" t="s">
        <v>29</v>
      </c>
      <c r="F25450" t="s">
        <v>35693</v>
      </c>
      <c r="G25450" t="s">
        <v>35694</v>
      </c>
    </row>
    <row r="25451" spans="1:7" x14ac:dyDescent="0.25">
      <c r="A25451">
        <v>1446543</v>
      </c>
      <c r="B25451">
        <v>1446543</v>
      </c>
      <c r="C25451">
        <v>281273</v>
      </c>
      <c r="D25451" t="s">
        <v>35698</v>
      </c>
      <c r="E25451" t="s">
        <v>29</v>
      </c>
      <c r="F25451" t="s">
        <v>35693</v>
      </c>
      <c r="G25451" t="s">
        <v>35694</v>
      </c>
    </row>
    <row r="25452" spans="1:7" x14ac:dyDescent="0.25">
      <c r="A25452">
        <v>1446840</v>
      </c>
      <c r="B25452">
        <v>1446840</v>
      </c>
      <c r="C25452">
        <v>281351</v>
      </c>
      <c r="D25452" t="s">
        <v>35699</v>
      </c>
      <c r="E25452" t="s">
        <v>29</v>
      </c>
      <c r="F25452" t="s">
        <v>35700</v>
      </c>
      <c r="G25452" t="s">
        <v>35701</v>
      </c>
    </row>
    <row r="25453" spans="1:7" x14ac:dyDescent="0.25">
      <c r="A25453">
        <v>1446857</v>
      </c>
      <c r="B25453">
        <v>1446857</v>
      </c>
      <c r="C25453">
        <v>281351</v>
      </c>
      <c r="D25453" t="s">
        <v>35702</v>
      </c>
      <c r="E25453" t="s">
        <v>29</v>
      </c>
      <c r="F25453" t="s">
        <v>35700</v>
      </c>
      <c r="G25453" t="s">
        <v>35701</v>
      </c>
    </row>
    <row r="25454" spans="1:7" x14ac:dyDescent="0.25">
      <c r="A25454">
        <v>1446874</v>
      </c>
      <c r="B25454">
        <v>1446874</v>
      </c>
      <c r="C25454">
        <v>281351</v>
      </c>
      <c r="D25454" t="s">
        <v>35703</v>
      </c>
      <c r="E25454" t="s">
        <v>29</v>
      </c>
      <c r="F25454" t="s">
        <v>35700</v>
      </c>
      <c r="G25454" t="s">
        <v>35701</v>
      </c>
    </row>
    <row r="25455" spans="1:7" x14ac:dyDescent="0.25">
      <c r="A25455">
        <v>1446891</v>
      </c>
      <c r="B25455">
        <v>1446891</v>
      </c>
      <c r="C25455">
        <v>281351</v>
      </c>
      <c r="D25455" t="s">
        <v>35704</v>
      </c>
      <c r="E25455" t="s">
        <v>29</v>
      </c>
      <c r="F25455" t="s">
        <v>35700</v>
      </c>
      <c r="G25455" t="s">
        <v>35701</v>
      </c>
    </row>
    <row r="25456" spans="1:7" x14ac:dyDescent="0.25">
      <c r="A25456">
        <v>1446908</v>
      </c>
      <c r="B25456">
        <v>1446908</v>
      </c>
      <c r="C25456">
        <v>281351</v>
      </c>
      <c r="D25456" t="s">
        <v>35705</v>
      </c>
      <c r="E25456" t="s">
        <v>29</v>
      </c>
      <c r="F25456" t="s">
        <v>35700</v>
      </c>
      <c r="G25456" t="s">
        <v>35701</v>
      </c>
    </row>
    <row r="25457" spans="1:7" x14ac:dyDescent="0.25">
      <c r="A25457">
        <v>1447110</v>
      </c>
      <c r="B25457">
        <v>1447110</v>
      </c>
      <c r="C25457">
        <v>281382</v>
      </c>
      <c r="D25457" t="s">
        <v>35706</v>
      </c>
      <c r="E25457" t="s">
        <v>29</v>
      </c>
      <c r="F25457" t="s">
        <v>35707</v>
      </c>
      <c r="G25457" t="s">
        <v>35708</v>
      </c>
    </row>
    <row r="25458" spans="1:7" x14ac:dyDescent="0.25">
      <c r="A25458">
        <v>1447124</v>
      </c>
      <c r="B25458">
        <v>1447124</v>
      </c>
      <c r="C25458">
        <v>281382</v>
      </c>
      <c r="D25458" t="s">
        <v>35709</v>
      </c>
      <c r="E25458" t="s">
        <v>29</v>
      </c>
      <c r="F25458" t="s">
        <v>35707</v>
      </c>
      <c r="G25458" t="s">
        <v>35708</v>
      </c>
    </row>
    <row r="25459" spans="1:7" x14ac:dyDescent="0.25">
      <c r="A25459">
        <v>1447138</v>
      </c>
      <c r="B25459">
        <v>1447138</v>
      </c>
      <c r="C25459">
        <v>281382</v>
      </c>
      <c r="D25459" t="s">
        <v>35710</v>
      </c>
      <c r="E25459" t="s">
        <v>29</v>
      </c>
      <c r="F25459" t="s">
        <v>35707</v>
      </c>
      <c r="G25459" t="s">
        <v>35708</v>
      </c>
    </row>
    <row r="25460" spans="1:7" x14ac:dyDescent="0.25">
      <c r="A25460">
        <v>1447152</v>
      </c>
      <c r="B25460">
        <v>1447152</v>
      </c>
      <c r="C25460">
        <v>281382</v>
      </c>
      <c r="D25460" t="s">
        <v>35711</v>
      </c>
      <c r="E25460" t="s">
        <v>29</v>
      </c>
      <c r="F25460" t="s">
        <v>35707</v>
      </c>
      <c r="G25460" t="s">
        <v>35708</v>
      </c>
    </row>
    <row r="25461" spans="1:7" x14ac:dyDescent="0.25">
      <c r="A25461">
        <v>1447166</v>
      </c>
      <c r="B25461">
        <v>1447166</v>
      </c>
      <c r="C25461">
        <v>281382</v>
      </c>
      <c r="D25461" t="s">
        <v>35712</v>
      </c>
      <c r="E25461" t="s">
        <v>29</v>
      </c>
      <c r="F25461" t="s">
        <v>35707</v>
      </c>
      <c r="G25461" t="s">
        <v>35708</v>
      </c>
    </row>
    <row r="25462" spans="1:7" x14ac:dyDescent="0.25">
      <c r="A25462">
        <v>1447245</v>
      </c>
      <c r="B25462">
        <v>1447245</v>
      </c>
      <c r="C25462">
        <v>281461</v>
      </c>
      <c r="D25462" t="s">
        <v>35713</v>
      </c>
      <c r="E25462" t="s">
        <v>33</v>
      </c>
      <c r="F25462" t="s">
        <v>35714</v>
      </c>
      <c r="G25462" t="s">
        <v>35715</v>
      </c>
    </row>
    <row r="25463" spans="1:7" x14ac:dyDescent="0.25">
      <c r="A25463">
        <v>1447247</v>
      </c>
      <c r="B25463">
        <v>1447247</v>
      </c>
      <c r="C25463">
        <v>281461</v>
      </c>
      <c r="D25463" t="s">
        <v>35716</v>
      </c>
      <c r="E25463" t="s">
        <v>33</v>
      </c>
      <c r="F25463" t="s">
        <v>35714</v>
      </c>
      <c r="G25463" t="s">
        <v>35715</v>
      </c>
    </row>
    <row r="25464" spans="1:7" x14ac:dyDescent="0.25">
      <c r="A25464">
        <v>1447249</v>
      </c>
      <c r="B25464">
        <v>1447249</v>
      </c>
      <c r="C25464">
        <v>281461</v>
      </c>
      <c r="D25464" t="s">
        <v>35717</v>
      </c>
      <c r="E25464" t="s">
        <v>33</v>
      </c>
      <c r="F25464" t="s">
        <v>35714</v>
      </c>
      <c r="G25464" t="s">
        <v>35715</v>
      </c>
    </row>
    <row r="25465" spans="1:7" x14ac:dyDescent="0.25">
      <c r="A25465">
        <v>1447251</v>
      </c>
      <c r="B25465">
        <v>1447251</v>
      </c>
      <c r="C25465">
        <v>281461</v>
      </c>
      <c r="D25465" t="s">
        <v>35718</v>
      </c>
      <c r="E25465" t="s">
        <v>33</v>
      </c>
      <c r="F25465" t="s">
        <v>35714</v>
      </c>
      <c r="G25465" t="s">
        <v>35715</v>
      </c>
    </row>
    <row r="25466" spans="1:7" x14ac:dyDescent="0.25">
      <c r="A25466">
        <v>1447253</v>
      </c>
      <c r="B25466">
        <v>1447253</v>
      </c>
      <c r="C25466">
        <v>281461</v>
      </c>
      <c r="D25466" t="s">
        <v>35719</v>
      </c>
      <c r="E25466" t="s">
        <v>33</v>
      </c>
      <c r="F25466" t="s">
        <v>35714</v>
      </c>
      <c r="G25466" t="s">
        <v>35715</v>
      </c>
    </row>
    <row r="25467" spans="1:7" x14ac:dyDescent="0.25">
      <c r="A25467">
        <v>1447600</v>
      </c>
      <c r="B25467">
        <v>1447600</v>
      </c>
      <c r="C25467">
        <v>281562</v>
      </c>
      <c r="D25467" t="s">
        <v>35720</v>
      </c>
      <c r="E25467" t="s">
        <v>31</v>
      </c>
      <c r="F25467" t="s">
        <v>35721</v>
      </c>
      <c r="G25467" t="s">
        <v>35722</v>
      </c>
    </row>
    <row r="25468" spans="1:7" x14ac:dyDescent="0.25">
      <c r="A25468">
        <v>1447603</v>
      </c>
      <c r="B25468">
        <v>1447603</v>
      </c>
      <c r="C25468">
        <v>281562</v>
      </c>
      <c r="D25468" t="s">
        <v>35723</v>
      </c>
      <c r="E25468" t="s">
        <v>31</v>
      </c>
      <c r="F25468" t="s">
        <v>35721</v>
      </c>
      <c r="G25468" t="s">
        <v>35722</v>
      </c>
    </row>
    <row r="25469" spans="1:7" x14ac:dyDescent="0.25">
      <c r="A25469">
        <v>1447606</v>
      </c>
      <c r="B25469">
        <v>1447606</v>
      </c>
      <c r="C25469">
        <v>281562</v>
      </c>
      <c r="D25469" t="s">
        <v>35724</v>
      </c>
      <c r="E25469" t="s">
        <v>31</v>
      </c>
      <c r="F25469" t="s">
        <v>35721</v>
      </c>
      <c r="G25469" t="s">
        <v>35722</v>
      </c>
    </row>
    <row r="25470" spans="1:7" x14ac:dyDescent="0.25">
      <c r="A25470">
        <v>1447609</v>
      </c>
      <c r="B25470">
        <v>1447609</v>
      </c>
      <c r="C25470">
        <v>281562</v>
      </c>
      <c r="D25470" t="s">
        <v>35725</v>
      </c>
      <c r="E25470" t="s">
        <v>31</v>
      </c>
      <c r="F25470" t="s">
        <v>35721</v>
      </c>
      <c r="G25470" t="s">
        <v>35722</v>
      </c>
    </row>
    <row r="25471" spans="1:7" x14ac:dyDescent="0.25">
      <c r="A25471">
        <v>1447612</v>
      </c>
      <c r="B25471">
        <v>1447612</v>
      </c>
      <c r="C25471">
        <v>281562</v>
      </c>
      <c r="D25471" t="s">
        <v>35726</v>
      </c>
      <c r="E25471" t="s">
        <v>31</v>
      </c>
      <c r="F25471" t="s">
        <v>35721</v>
      </c>
      <c r="G25471" t="s">
        <v>35722</v>
      </c>
    </row>
    <row r="25472" spans="1:7" x14ac:dyDescent="0.25">
      <c r="A25472">
        <v>1447795</v>
      </c>
      <c r="B25472">
        <v>1447795</v>
      </c>
      <c r="C25472">
        <v>281581</v>
      </c>
      <c r="D25472" t="s">
        <v>35727</v>
      </c>
      <c r="E25472" t="s">
        <v>33</v>
      </c>
      <c r="F25472" t="s">
        <v>35728</v>
      </c>
      <c r="G25472" t="s">
        <v>35729</v>
      </c>
    </row>
    <row r="25473" spans="1:7" x14ac:dyDescent="0.25">
      <c r="A25473">
        <v>1447797</v>
      </c>
      <c r="B25473">
        <v>1447797</v>
      </c>
      <c r="C25473">
        <v>281581</v>
      </c>
      <c r="D25473" t="s">
        <v>35730</v>
      </c>
      <c r="E25473" t="s">
        <v>33</v>
      </c>
      <c r="F25473" t="s">
        <v>35728</v>
      </c>
      <c r="G25473" t="s">
        <v>35729</v>
      </c>
    </row>
    <row r="25474" spans="1:7" x14ac:dyDescent="0.25">
      <c r="A25474">
        <v>1447799</v>
      </c>
      <c r="B25474">
        <v>1447799</v>
      </c>
      <c r="C25474">
        <v>281581</v>
      </c>
      <c r="D25474" t="s">
        <v>35731</v>
      </c>
      <c r="E25474" t="s">
        <v>33</v>
      </c>
      <c r="F25474" t="s">
        <v>35728</v>
      </c>
      <c r="G25474" t="s">
        <v>35729</v>
      </c>
    </row>
    <row r="25475" spans="1:7" x14ac:dyDescent="0.25">
      <c r="A25475">
        <v>1447801</v>
      </c>
      <c r="B25475">
        <v>1447801</v>
      </c>
      <c r="C25475">
        <v>281581</v>
      </c>
      <c r="D25475" t="s">
        <v>35732</v>
      </c>
      <c r="E25475" t="s">
        <v>33</v>
      </c>
      <c r="F25475" t="s">
        <v>35728</v>
      </c>
      <c r="G25475" t="s">
        <v>35729</v>
      </c>
    </row>
    <row r="25476" spans="1:7" x14ac:dyDescent="0.25">
      <c r="A25476">
        <v>1447803</v>
      </c>
      <c r="B25476">
        <v>1447803</v>
      </c>
      <c r="C25476">
        <v>281581</v>
      </c>
      <c r="D25476" t="s">
        <v>35733</v>
      </c>
      <c r="E25476" t="s">
        <v>33</v>
      </c>
      <c r="F25476" t="s">
        <v>35728</v>
      </c>
      <c r="G25476" t="s">
        <v>35729</v>
      </c>
    </row>
    <row r="25477" spans="1:7" x14ac:dyDescent="0.25">
      <c r="A25477">
        <v>1447965</v>
      </c>
      <c r="B25477">
        <v>1447965</v>
      </c>
      <c r="C25477">
        <v>281615</v>
      </c>
      <c r="D25477" t="s">
        <v>35734</v>
      </c>
      <c r="E25477" t="s">
        <v>33</v>
      </c>
      <c r="F25477" t="s">
        <v>35735</v>
      </c>
      <c r="G25477" t="s">
        <v>35736</v>
      </c>
    </row>
    <row r="25478" spans="1:7" x14ac:dyDescent="0.25">
      <c r="A25478">
        <v>1447966</v>
      </c>
      <c r="B25478">
        <v>1447966</v>
      </c>
      <c r="C25478">
        <v>281615</v>
      </c>
      <c r="D25478" t="s">
        <v>35737</v>
      </c>
      <c r="E25478" t="s">
        <v>33</v>
      </c>
      <c r="F25478" t="s">
        <v>35735</v>
      </c>
      <c r="G25478" t="s">
        <v>35736</v>
      </c>
    </row>
    <row r="25479" spans="1:7" x14ac:dyDescent="0.25">
      <c r="A25479">
        <v>1447967</v>
      </c>
      <c r="B25479">
        <v>1447967</v>
      </c>
      <c r="C25479">
        <v>281615</v>
      </c>
      <c r="D25479" t="s">
        <v>35738</v>
      </c>
      <c r="E25479" t="s">
        <v>33</v>
      </c>
      <c r="F25479" t="s">
        <v>35735</v>
      </c>
      <c r="G25479" t="s">
        <v>35736</v>
      </c>
    </row>
    <row r="25480" spans="1:7" x14ac:dyDescent="0.25">
      <c r="A25480">
        <v>1447968</v>
      </c>
      <c r="B25480">
        <v>1447968</v>
      </c>
      <c r="C25480">
        <v>281615</v>
      </c>
      <c r="D25480" t="s">
        <v>35739</v>
      </c>
      <c r="E25480" t="s">
        <v>33</v>
      </c>
      <c r="F25480" t="s">
        <v>35735</v>
      </c>
      <c r="G25480" t="s">
        <v>35736</v>
      </c>
    </row>
    <row r="25481" spans="1:7" x14ac:dyDescent="0.25">
      <c r="A25481">
        <v>1447969</v>
      </c>
      <c r="B25481">
        <v>1447969</v>
      </c>
      <c r="C25481">
        <v>281615</v>
      </c>
      <c r="D25481" t="s">
        <v>35740</v>
      </c>
      <c r="E25481" t="s">
        <v>33</v>
      </c>
      <c r="F25481" t="s">
        <v>35735</v>
      </c>
      <c r="G25481" t="s">
        <v>35736</v>
      </c>
    </row>
    <row r="25482" spans="1:7" x14ac:dyDescent="0.25">
      <c r="A25482">
        <v>1447980</v>
      </c>
      <c r="B25482">
        <v>1447980</v>
      </c>
      <c r="C25482">
        <v>281631</v>
      </c>
      <c r="D25482" t="s">
        <v>35741</v>
      </c>
      <c r="E25482" t="s">
        <v>24</v>
      </c>
      <c r="F25482" t="s">
        <v>35742</v>
      </c>
      <c r="G25482" t="s">
        <v>35743</v>
      </c>
    </row>
    <row r="25483" spans="1:7" x14ac:dyDescent="0.25">
      <c r="A25483">
        <v>1447981</v>
      </c>
      <c r="B25483">
        <v>1447981</v>
      </c>
      <c r="C25483">
        <v>281631</v>
      </c>
      <c r="D25483" t="s">
        <v>35744</v>
      </c>
      <c r="E25483" t="s">
        <v>24</v>
      </c>
      <c r="F25483" t="s">
        <v>35742</v>
      </c>
      <c r="G25483" t="s">
        <v>35743</v>
      </c>
    </row>
    <row r="25484" spans="1:7" x14ac:dyDescent="0.25">
      <c r="A25484">
        <v>1447982</v>
      </c>
      <c r="B25484">
        <v>1447982</v>
      </c>
      <c r="C25484">
        <v>281631</v>
      </c>
      <c r="D25484" t="s">
        <v>35745</v>
      </c>
      <c r="E25484" t="s">
        <v>24</v>
      </c>
      <c r="F25484" t="s">
        <v>35742</v>
      </c>
      <c r="G25484" t="s">
        <v>35743</v>
      </c>
    </row>
    <row r="25485" spans="1:7" x14ac:dyDescent="0.25">
      <c r="A25485">
        <v>1447983</v>
      </c>
      <c r="B25485">
        <v>1447983</v>
      </c>
      <c r="C25485">
        <v>281631</v>
      </c>
      <c r="D25485" t="s">
        <v>35746</v>
      </c>
      <c r="E25485" t="s">
        <v>24</v>
      </c>
      <c r="F25485" t="s">
        <v>35742</v>
      </c>
      <c r="G25485" t="s">
        <v>35743</v>
      </c>
    </row>
    <row r="25486" spans="1:7" x14ac:dyDescent="0.25">
      <c r="A25486">
        <v>1447984</v>
      </c>
      <c r="B25486">
        <v>1447984</v>
      </c>
      <c r="C25486">
        <v>281631</v>
      </c>
      <c r="D25486" t="s">
        <v>35747</v>
      </c>
      <c r="E25486" t="s">
        <v>24</v>
      </c>
      <c r="F25486" t="s">
        <v>35742</v>
      </c>
      <c r="G25486" t="s">
        <v>35743</v>
      </c>
    </row>
    <row r="25487" spans="1:7" x14ac:dyDescent="0.25">
      <c r="A25487">
        <v>1448587</v>
      </c>
      <c r="B25487">
        <v>1448587</v>
      </c>
      <c r="C25487">
        <v>281763</v>
      </c>
      <c r="D25487" t="s">
        <v>35748</v>
      </c>
      <c r="E25487" t="s">
        <v>27</v>
      </c>
      <c r="F25487" t="s">
        <v>35749</v>
      </c>
      <c r="G25487" t="s">
        <v>35750</v>
      </c>
    </row>
    <row r="25488" spans="1:7" x14ac:dyDescent="0.25">
      <c r="A25488">
        <v>1448591</v>
      </c>
      <c r="B25488">
        <v>1448591</v>
      </c>
      <c r="C25488">
        <v>281763</v>
      </c>
      <c r="D25488" t="s">
        <v>35751</v>
      </c>
      <c r="E25488" t="s">
        <v>27</v>
      </c>
      <c r="F25488" t="s">
        <v>35749</v>
      </c>
      <c r="G25488" t="s">
        <v>35750</v>
      </c>
    </row>
    <row r="25489" spans="1:7" x14ac:dyDescent="0.25">
      <c r="A25489">
        <v>1448595</v>
      </c>
      <c r="B25489">
        <v>1448595</v>
      </c>
      <c r="C25489">
        <v>281763</v>
      </c>
      <c r="D25489" t="s">
        <v>35752</v>
      </c>
      <c r="E25489" t="s">
        <v>27</v>
      </c>
      <c r="F25489" t="s">
        <v>35749</v>
      </c>
      <c r="G25489" t="s">
        <v>35750</v>
      </c>
    </row>
    <row r="25490" spans="1:7" x14ac:dyDescent="0.25">
      <c r="A25490">
        <v>1448599</v>
      </c>
      <c r="B25490">
        <v>1448599</v>
      </c>
      <c r="C25490">
        <v>281763</v>
      </c>
      <c r="D25490" t="s">
        <v>35753</v>
      </c>
      <c r="E25490" t="s">
        <v>27</v>
      </c>
      <c r="F25490" t="s">
        <v>35749</v>
      </c>
      <c r="G25490" t="s">
        <v>35750</v>
      </c>
    </row>
    <row r="25491" spans="1:7" x14ac:dyDescent="0.25">
      <c r="A25491">
        <v>1448603</v>
      </c>
      <c r="B25491">
        <v>1448603</v>
      </c>
      <c r="C25491">
        <v>281763</v>
      </c>
      <c r="D25491" t="s">
        <v>35754</v>
      </c>
      <c r="E25491" t="s">
        <v>27</v>
      </c>
      <c r="F25491" t="s">
        <v>35749</v>
      </c>
      <c r="G25491" t="s">
        <v>35750</v>
      </c>
    </row>
    <row r="25492" spans="1:7" x14ac:dyDescent="0.25">
      <c r="A25492">
        <v>1448650</v>
      </c>
      <c r="B25492">
        <v>1448650</v>
      </c>
      <c r="C25492">
        <v>281774</v>
      </c>
      <c r="D25492" t="s">
        <v>35755</v>
      </c>
      <c r="E25492" t="s">
        <v>29</v>
      </c>
      <c r="F25492" t="s">
        <v>35756</v>
      </c>
      <c r="G25492" t="s">
        <v>35757</v>
      </c>
    </row>
    <row r="25493" spans="1:7" x14ac:dyDescent="0.25">
      <c r="A25493">
        <v>1448665</v>
      </c>
      <c r="B25493">
        <v>1448665</v>
      </c>
      <c r="C25493">
        <v>281774</v>
      </c>
      <c r="D25493" t="s">
        <v>35758</v>
      </c>
      <c r="E25493" t="s">
        <v>29</v>
      </c>
      <c r="F25493" t="s">
        <v>35756</v>
      </c>
      <c r="G25493" t="s">
        <v>35757</v>
      </c>
    </row>
    <row r="25494" spans="1:7" x14ac:dyDescent="0.25">
      <c r="A25494">
        <v>1448680</v>
      </c>
      <c r="B25494">
        <v>1448680</v>
      </c>
      <c r="C25494">
        <v>281774</v>
      </c>
      <c r="D25494" t="s">
        <v>35759</v>
      </c>
      <c r="E25494" t="s">
        <v>29</v>
      </c>
      <c r="F25494" t="s">
        <v>35756</v>
      </c>
      <c r="G25494" t="s">
        <v>35757</v>
      </c>
    </row>
    <row r="25495" spans="1:7" x14ac:dyDescent="0.25">
      <c r="A25495">
        <v>1448695</v>
      </c>
      <c r="B25495">
        <v>1448695</v>
      </c>
      <c r="C25495">
        <v>281774</v>
      </c>
      <c r="D25495" t="s">
        <v>35760</v>
      </c>
      <c r="E25495" t="s">
        <v>29</v>
      </c>
      <c r="F25495" t="s">
        <v>35756</v>
      </c>
      <c r="G25495" t="s">
        <v>35757</v>
      </c>
    </row>
    <row r="25496" spans="1:7" x14ac:dyDescent="0.25">
      <c r="A25496">
        <v>1448710</v>
      </c>
      <c r="B25496">
        <v>1448710</v>
      </c>
      <c r="C25496">
        <v>281774</v>
      </c>
      <c r="D25496" t="s">
        <v>35761</v>
      </c>
      <c r="E25496" t="s">
        <v>29</v>
      </c>
      <c r="F25496" t="s">
        <v>35756</v>
      </c>
      <c r="G25496" t="s">
        <v>35757</v>
      </c>
    </row>
    <row r="25497" spans="1:7" x14ac:dyDescent="0.25">
      <c r="A25497">
        <v>1448810</v>
      </c>
      <c r="B25497">
        <v>1448810</v>
      </c>
      <c r="C25497">
        <v>281815</v>
      </c>
      <c r="D25497" t="s">
        <v>35762</v>
      </c>
      <c r="E25497" t="s">
        <v>26</v>
      </c>
      <c r="F25497" t="s">
        <v>35763</v>
      </c>
      <c r="G25497" t="s">
        <v>35764</v>
      </c>
    </row>
    <row r="25498" spans="1:7" x14ac:dyDescent="0.25">
      <c r="A25498">
        <v>1448815</v>
      </c>
      <c r="B25498">
        <v>1448815</v>
      </c>
      <c r="C25498">
        <v>281815</v>
      </c>
      <c r="D25498" t="s">
        <v>35765</v>
      </c>
      <c r="E25498" t="s">
        <v>26</v>
      </c>
      <c r="F25498" t="s">
        <v>35763</v>
      </c>
      <c r="G25498" t="s">
        <v>35764</v>
      </c>
    </row>
    <row r="25499" spans="1:7" x14ac:dyDescent="0.25">
      <c r="A25499">
        <v>1448820</v>
      </c>
      <c r="B25499">
        <v>1448820</v>
      </c>
      <c r="C25499">
        <v>281815</v>
      </c>
      <c r="D25499" t="s">
        <v>35766</v>
      </c>
      <c r="E25499" t="s">
        <v>26</v>
      </c>
      <c r="F25499" t="s">
        <v>35763</v>
      </c>
      <c r="G25499" t="s">
        <v>35764</v>
      </c>
    </row>
    <row r="25500" spans="1:7" x14ac:dyDescent="0.25">
      <c r="A25500">
        <v>1448825</v>
      </c>
      <c r="B25500">
        <v>1448825</v>
      </c>
      <c r="C25500">
        <v>281815</v>
      </c>
      <c r="D25500" t="s">
        <v>35767</v>
      </c>
      <c r="E25500" t="s">
        <v>26</v>
      </c>
      <c r="F25500" t="s">
        <v>35763</v>
      </c>
      <c r="G25500" t="s">
        <v>35764</v>
      </c>
    </row>
    <row r="25501" spans="1:7" x14ac:dyDescent="0.25">
      <c r="A25501">
        <v>1448830</v>
      </c>
      <c r="B25501">
        <v>1448830</v>
      </c>
      <c r="C25501">
        <v>281815</v>
      </c>
      <c r="D25501" t="s">
        <v>35768</v>
      </c>
      <c r="E25501" t="s">
        <v>26</v>
      </c>
      <c r="F25501" t="s">
        <v>35763</v>
      </c>
      <c r="G25501" t="s">
        <v>35764</v>
      </c>
    </row>
    <row r="25502" spans="1:7" x14ac:dyDescent="0.25">
      <c r="A25502">
        <v>1448835</v>
      </c>
      <c r="B25502">
        <v>1448835</v>
      </c>
      <c r="C25502">
        <v>281818</v>
      </c>
      <c r="D25502" t="s">
        <v>35769</v>
      </c>
      <c r="E25502" t="s">
        <v>30</v>
      </c>
      <c r="F25502" t="s">
        <v>35770</v>
      </c>
      <c r="G25502" t="s">
        <v>35771</v>
      </c>
    </row>
    <row r="25503" spans="1:7" x14ac:dyDescent="0.25">
      <c r="A25503">
        <v>1448838</v>
      </c>
      <c r="B25503">
        <v>1448838</v>
      </c>
      <c r="C25503">
        <v>281818</v>
      </c>
      <c r="D25503" t="s">
        <v>35772</v>
      </c>
      <c r="E25503" t="s">
        <v>30</v>
      </c>
      <c r="F25503" t="s">
        <v>35770</v>
      </c>
      <c r="G25503" t="s">
        <v>35771</v>
      </c>
    </row>
    <row r="25504" spans="1:7" x14ac:dyDescent="0.25">
      <c r="A25504">
        <v>1448841</v>
      </c>
      <c r="B25504">
        <v>1448841</v>
      </c>
      <c r="C25504">
        <v>281818</v>
      </c>
      <c r="D25504" t="s">
        <v>35773</v>
      </c>
      <c r="E25504" t="s">
        <v>30</v>
      </c>
      <c r="F25504" t="s">
        <v>35770</v>
      </c>
      <c r="G25504" t="s">
        <v>35771</v>
      </c>
    </row>
    <row r="25505" spans="1:7" x14ac:dyDescent="0.25">
      <c r="A25505">
        <v>1448844</v>
      </c>
      <c r="B25505">
        <v>1448844</v>
      </c>
      <c r="C25505">
        <v>281818</v>
      </c>
      <c r="D25505" t="s">
        <v>35774</v>
      </c>
      <c r="E25505" t="s">
        <v>30</v>
      </c>
      <c r="F25505" t="s">
        <v>35770</v>
      </c>
      <c r="G25505" t="s">
        <v>35771</v>
      </c>
    </row>
    <row r="25506" spans="1:7" x14ac:dyDescent="0.25">
      <c r="A25506">
        <v>1448847</v>
      </c>
      <c r="B25506">
        <v>1448847</v>
      </c>
      <c r="C25506">
        <v>281818</v>
      </c>
      <c r="D25506" t="s">
        <v>35775</v>
      </c>
      <c r="E25506" t="s">
        <v>30</v>
      </c>
      <c r="F25506" t="s">
        <v>35770</v>
      </c>
      <c r="G25506" t="s">
        <v>35771</v>
      </c>
    </row>
    <row r="25507" spans="1:7" x14ac:dyDescent="0.25">
      <c r="A25507">
        <v>1448901</v>
      </c>
      <c r="B25507">
        <v>1448901</v>
      </c>
      <c r="C25507">
        <v>281846</v>
      </c>
      <c r="D25507" t="s">
        <v>35776</v>
      </c>
      <c r="E25507" t="s">
        <v>26</v>
      </c>
      <c r="F25507" t="s">
        <v>35777</v>
      </c>
      <c r="G25507" t="s">
        <v>35778</v>
      </c>
    </row>
    <row r="25508" spans="1:7" x14ac:dyDescent="0.25">
      <c r="A25508">
        <v>1448909</v>
      </c>
      <c r="B25508">
        <v>1448909</v>
      </c>
      <c r="C25508">
        <v>281846</v>
      </c>
      <c r="D25508" t="s">
        <v>35779</v>
      </c>
      <c r="E25508" t="s">
        <v>26</v>
      </c>
      <c r="F25508" t="s">
        <v>35777</v>
      </c>
      <c r="G25508" t="s">
        <v>35778</v>
      </c>
    </row>
    <row r="25509" spans="1:7" x14ac:dyDescent="0.25">
      <c r="A25509">
        <v>1448917</v>
      </c>
      <c r="B25509">
        <v>1448917</v>
      </c>
      <c r="C25509">
        <v>281846</v>
      </c>
      <c r="D25509" t="s">
        <v>35780</v>
      </c>
      <c r="E25509" t="s">
        <v>26</v>
      </c>
      <c r="F25509" t="s">
        <v>35777</v>
      </c>
      <c r="G25509" t="s">
        <v>35778</v>
      </c>
    </row>
    <row r="25510" spans="1:7" x14ac:dyDescent="0.25">
      <c r="A25510">
        <v>1448925</v>
      </c>
      <c r="B25510">
        <v>1448925</v>
      </c>
      <c r="C25510">
        <v>281846</v>
      </c>
      <c r="D25510" t="s">
        <v>35781</v>
      </c>
      <c r="E25510" t="s">
        <v>26</v>
      </c>
      <c r="F25510" t="s">
        <v>35777</v>
      </c>
      <c r="G25510" t="s">
        <v>35778</v>
      </c>
    </row>
    <row r="25511" spans="1:7" x14ac:dyDescent="0.25">
      <c r="A25511">
        <v>1448933</v>
      </c>
      <c r="B25511">
        <v>1448933</v>
      </c>
      <c r="C25511">
        <v>281846</v>
      </c>
      <c r="D25511" t="s">
        <v>35782</v>
      </c>
      <c r="E25511" t="s">
        <v>26</v>
      </c>
      <c r="F25511" t="s">
        <v>35777</v>
      </c>
      <c r="G25511" t="s">
        <v>35778</v>
      </c>
    </row>
    <row r="25512" spans="1:7" x14ac:dyDescent="0.25">
      <c r="A25512">
        <v>1449380</v>
      </c>
      <c r="B25512">
        <v>1449380</v>
      </c>
      <c r="C25512">
        <v>281957</v>
      </c>
      <c r="D25512" t="s">
        <v>35783</v>
      </c>
      <c r="E25512" t="s">
        <v>33</v>
      </c>
      <c r="F25512" t="s">
        <v>35784</v>
      </c>
      <c r="G25512" t="s">
        <v>35785</v>
      </c>
    </row>
    <row r="25513" spans="1:7" x14ac:dyDescent="0.25">
      <c r="A25513">
        <v>1449382</v>
      </c>
      <c r="B25513">
        <v>1449382</v>
      </c>
      <c r="C25513">
        <v>281957</v>
      </c>
      <c r="D25513" t="s">
        <v>35786</v>
      </c>
      <c r="E25513" t="s">
        <v>33</v>
      </c>
      <c r="F25513" t="s">
        <v>35784</v>
      </c>
      <c r="G25513" t="s">
        <v>35785</v>
      </c>
    </row>
    <row r="25514" spans="1:7" x14ac:dyDescent="0.25">
      <c r="A25514">
        <v>1449384</v>
      </c>
      <c r="B25514">
        <v>1449384</v>
      </c>
      <c r="C25514">
        <v>281957</v>
      </c>
      <c r="D25514" t="s">
        <v>35787</v>
      </c>
      <c r="E25514" t="s">
        <v>33</v>
      </c>
      <c r="F25514" t="s">
        <v>35784</v>
      </c>
      <c r="G25514" t="s">
        <v>35785</v>
      </c>
    </row>
    <row r="25515" spans="1:7" x14ac:dyDescent="0.25">
      <c r="A25515">
        <v>1449386</v>
      </c>
      <c r="B25515">
        <v>1449386</v>
      </c>
      <c r="C25515">
        <v>281957</v>
      </c>
      <c r="D25515" t="s">
        <v>35788</v>
      </c>
      <c r="E25515" t="s">
        <v>33</v>
      </c>
      <c r="F25515" t="s">
        <v>35784</v>
      </c>
      <c r="G25515" t="s">
        <v>35785</v>
      </c>
    </row>
    <row r="25516" spans="1:7" ht="45" x14ac:dyDescent="0.25">
      <c r="A25516">
        <v>1449388</v>
      </c>
      <c r="B25516">
        <v>1449388</v>
      </c>
      <c r="C25516">
        <v>281957</v>
      </c>
      <c r="D25516" s="85" t="s">
        <v>35789</v>
      </c>
      <c r="E25516" t="s">
        <v>33</v>
      </c>
      <c r="F25516" t="s">
        <v>35784</v>
      </c>
      <c r="G25516" t="s">
        <v>35785</v>
      </c>
    </row>
    <row r="25517" spans="1:7" x14ac:dyDescent="0.25">
      <c r="A25517">
        <v>1449396</v>
      </c>
      <c r="B25517">
        <v>1449396</v>
      </c>
      <c r="C25517">
        <v>281961</v>
      </c>
      <c r="D25517" t="s">
        <v>35790</v>
      </c>
      <c r="E25517" t="s">
        <v>27</v>
      </c>
      <c r="F25517" t="s">
        <v>35791</v>
      </c>
      <c r="G25517" t="s">
        <v>35792</v>
      </c>
    </row>
    <row r="25518" spans="1:7" x14ac:dyDescent="0.25">
      <c r="A25518">
        <v>1449399</v>
      </c>
      <c r="B25518">
        <v>1449399</v>
      </c>
      <c r="C25518">
        <v>281961</v>
      </c>
      <c r="D25518" t="s">
        <v>35793</v>
      </c>
      <c r="E25518" t="s">
        <v>27</v>
      </c>
      <c r="F25518" t="s">
        <v>35791</v>
      </c>
      <c r="G25518" t="s">
        <v>35792</v>
      </c>
    </row>
    <row r="25519" spans="1:7" x14ac:dyDescent="0.25">
      <c r="A25519">
        <v>1449402</v>
      </c>
      <c r="B25519">
        <v>1449402</v>
      </c>
      <c r="C25519">
        <v>281961</v>
      </c>
      <c r="D25519" t="s">
        <v>35794</v>
      </c>
      <c r="E25519" t="s">
        <v>27</v>
      </c>
      <c r="F25519" t="s">
        <v>35791</v>
      </c>
      <c r="G25519" t="s">
        <v>35792</v>
      </c>
    </row>
    <row r="25520" spans="1:7" x14ac:dyDescent="0.25">
      <c r="A25520">
        <v>1449405</v>
      </c>
      <c r="B25520">
        <v>1449405</v>
      </c>
      <c r="C25520">
        <v>281961</v>
      </c>
      <c r="D25520" t="s">
        <v>35795</v>
      </c>
      <c r="E25520" t="s">
        <v>27</v>
      </c>
      <c r="F25520" t="s">
        <v>35791</v>
      </c>
      <c r="G25520" t="s">
        <v>35792</v>
      </c>
    </row>
    <row r="25521" spans="1:7" x14ac:dyDescent="0.25">
      <c r="A25521">
        <v>1449408</v>
      </c>
      <c r="B25521">
        <v>1449408</v>
      </c>
      <c r="C25521">
        <v>281961</v>
      </c>
      <c r="D25521" t="s">
        <v>35796</v>
      </c>
      <c r="E25521" t="s">
        <v>27</v>
      </c>
      <c r="F25521" t="s">
        <v>35791</v>
      </c>
      <c r="G25521" t="s">
        <v>35792</v>
      </c>
    </row>
    <row r="25522" spans="1:7" x14ac:dyDescent="0.25">
      <c r="A25522">
        <v>1449410</v>
      </c>
      <c r="B25522">
        <v>1449410</v>
      </c>
      <c r="C25522">
        <v>281970</v>
      </c>
      <c r="D25522" t="s">
        <v>35797</v>
      </c>
      <c r="E25522" t="s">
        <v>29</v>
      </c>
      <c r="F25522" t="s">
        <v>35798</v>
      </c>
      <c r="G25522" t="s">
        <v>35799</v>
      </c>
    </row>
    <row r="25523" spans="1:7" x14ac:dyDescent="0.25">
      <c r="A25523">
        <v>1449435</v>
      </c>
      <c r="B25523">
        <v>1449435</v>
      </c>
      <c r="C25523">
        <v>281970</v>
      </c>
      <c r="D25523" t="s">
        <v>35800</v>
      </c>
      <c r="E25523" t="s">
        <v>29</v>
      </c>
      <c r="F25523" t="s">
        <v>35798</v>
      </c>
      <c r="G25523" t="s">
        <v>35799</v>
      </c>
    </row>
    <row r="25524" spans="1:7" x14ac:dyDescent="0.25">
      <c r="A25524">
        <v>1449460</v>
      </c>
      <c r="B25524">
        <v>1449460</v>
      </c>
      <c r="C25524">
        <v>281970</v>
      </c>
      <c r="D25524" t="s">
        <v>35801</v>
      </c>
      <c r="E25524" t="s">
        <v>29</v>
      </c>
      <c r="F25524" t="s">
        <v>35798</v>
      </c>
      <c r="G25524" t="s">
        <v>35799</v>
      </c>
    </row>
    <row r="25525" spans="1:7" x14ac:dyDescent="0.25">
      <c r="A25525">
        <v>1449485</v>
      </c>
      <c r="B25525">
        <v>1449485</v>
      </c>
      <c r="C25525">
        <v>281970</v>
      </c>
      <c r="D25525" t="s">
        <v>35802</v>
      </c>
      <c r="E25525" t="s">
        <v>29</v>
      </c>
      <c r="F25525" t="s">
        <v>35798</v>
      </c>
      <c r="G25525" t="s">
        <v>35799</v>
      </c>
    </row>
    <row r="25526" spans="1:7" x14ac:dyDescent="0.25">
      <c r="A25526">
        <v>1449510</v>
      </c>
      <c r="B25526">
        <v>1449510</v>
      </c>
      <c r="C25526">
        <v>281970</v>
      </c>
      <c r="D25526" t="s">
        <v>35803</v>
      </c>
      <c r="E25526" t="s">
        <v>29</v>
      </c>
      <c r="F25526" t="s">
        <v>35798</v>
      </c>
      <c r="G25526" t="s">
        <v>35799</v>
      </c>
    </row>
    <row r="25527" spans="1:7" x14ac:dyDescent="0.25">
      <c r="A25527">
        <v>1449595</v>
      </c>
      <c r="B25527">
        <v>1449595</v>
      </c>
      <c r="C25527">
        <v>281997</v>
      </c>
      <c r="D25527" t="s">
        <v>35804</v>
      </c>
      <c r="E25527" t="s">
        <v>25</v>
      </c>
      <c r="F25527" t="s">
        <v>35805</v>
      </c>
      <c r="G25527" t="s">
        <v>35806</v>
      </c>
    </row>
    <row r="25528" spans="1:7" x14ac:dyDescent="0.25">
      <c r="A25528">
        <v>1449602</v>
      </c>
      <c r="B25528">
        <v>1449602</v>
      </c>
      <c r="C25528">
        <v>281997</v>
      </c>
      <c r="D25528" t="s">
        <v>35807</v>
      </c>
      <c r="E25528" t="s">
        <v>25</v>
      </c>
      <c r="F25528" t="s">
        <v>35805</v>
      </c>
      <c r="G25528" t="s">
        <v>35806</v>
      </c>
    </row>
    <row r="25529" spans="1:7" x14ac:dyDescent="0.25">
      <c r="A25529">
        <v>1449609</v>
      </c>
      <c r="B25529">
        <v>1449609</v>
      </c>
      <c r="C25529">
        <v>281997</v>
      </c>
      <c r="D25529" t="s">
        <v>35808</v>
      </c>
      <c r="E25529" t="s">
        <v>25</v>
      </c>
      <c r="F25529" t="s">
        <v>35805</v>
      </c>
      <c r="G25529" t="s">
        <v>35806</v>
      </c>
    </row>
    <row r="25530" spans="1:7" x14ac:dyDescent="0.25">
      <c r="A25530">
        <v>1449616</v>
      </c>
      <c r="B25530">
        <v>1449616</v>
      </c>
      <c r="C25530">
        <v>281997</v>
      </c>
      <c r="D25530" t="s">
        <v>35809</v>
      </c>
      <c r="E25530" t="s">
        <v>25</v>
      </c>
      <c r="F25530" t="s">
        <v>35805</v>
      </c>
      <c r="G25530" t="s">
        <v>35806</v>
      </c>
    </row>
    <row r="25531" spans="1:7" x14ac:dyDescent="0.25">
      <c r="A25531">
        <v>1449623</v>
      </c>
      <c r="B25531">
        <v>1449623</v>
      </c>
      <c r="C25531">
        <v>281997</v>
      </c>
      <c r="D25531" t="s">
        <v>35810</v>
      </c>
      <c r="E25531" t="s">
        <v>25</v>
      </c>
      <c r="F25531" t="s">
        <v>35805</v>
      </c>
      <c r="G25531" t="s">
        <v>35806</v>
      </c>
    </row>
    <row r="25532" spans="1:7" x14ac:dyDescent="0.25">
      <c r="A25532">
        <v>1449665</v>
      </c>
      <c r="B25532">
        <v>1449665</v>
      </c>
      <c r="C25532">
        <v>282009</v>
      </c>
      <c r="D25532" t="s">
        <v>35811</v>
      </c>
      <c r="E25532" t="s">
        <v>31</v>
      </c>
      <c r="F25532" t="s">
        <v>35812</v>
      </c>
      <c r="G25532" t="s">
        <v>35813</v>
      </c>
    </row>
    <row r="25533" spans="1:7" x14ac:dyDescent="0.25">
      <c r="A25533">
        <v>1449669</v>
      </c>
      <c r="B25533">
        <v>1449669</v>
      </c>
      <c r="C25533">
        <v>282009</v>
      </c>
      <c r="D25533" t="s">
        <v>35814</v>
      </c>
      <c r="E25533" t="s">
        <v>31</v>
      </c>
      <c r="F25533" t="s">
        <v>35812</v>
      </c>
      <c r="G25533" t="s">
        <v>35813</v>
      </c>
    </row>
    <row r="25534" spans="1:7" x14ac:dyDescent="0.25">
      <c r="A25534">
        <v>1449673</v>
      </c>
      <c r="B25534">
        <v>1449673</v>
      </c>
      <c r="C25534">
        <v>282009</v>
      </c>
      <c r="D25534" t="s">
        <v>35815</v>
      </c>
      <c r="E25534" t="s">
        <v>31</v>
      </c>
      <c r="F25534" t="s">
        <v>35812</v>
      </c>
      <c r="G25534" t="s">
        <v>35813</v>
      </c>
    </row>
    <row r="25535" spans="1:7" x14ac:dyDescent="0.25">
      <c r="A25535">
        <v>1449677</v>
      </c>
      <c r="B25535">
        <v>1449677</v>
      </c>
      <c r="C25535">
        <v>282009</v>
      </c>
      <c r="D25535" t="s">
        <v>35816</v>
      </c>
      <c r="E25535" t="s">
        <v>31</v>
      </c>
      <c r="F25535" t="s">
        <v>35812</v>
      </c>
      <c r="G25535" t="s">
        <v>35813</v>
      </c>
    </row>
    <row r="25536" spans="1:7" x14ac:dyDescent="0.25">
      <c r="A25536">
        <v>1449681</v>
      </c>
      <c r="B25536">
        <v>1449681</v>
      </c>
      <c r="C25536">
        <v>282009</v>
      </c>
      <c r="D25536" t="s">
        <v>35817</v>
      </c>
      <c r="E25536" t="s">
        <v>31</v>
      </c>
      <c r="F25536" t="s">
        <v>35812</v>
      </c>
      <c r="G25536" t="s">
        <v>35813</v>
      </c>
    </row>
    <row r="25537" spans="1:7" x14ac:dyDescent="0.25">
      <c r="A25537">
        <v>1450392</v>
      </c>
      <c r="B25537">
        <v>1450392</v>
      </c>
      <c r="C25537">
        <v>282131</v>
      </c>
      <c r="D25537" t="s">
        <v>35818</v>
      </c>
      <c r="E25537" t="s">
        <v>32</v>
      </c>
      <c r="F25537" t="s">
        <v>35819</v>
      </c>
      <c r="G25537" t="s">
        <v>35820</v>
      </c>
    </row>
    <row r="25538" spans="1:7" x14ac:dyDescent="0.25">
      <c r="A25538">
        <v>1450418</v>
      </c>
      <c r="B25538">
        <v>1450418</v>
      </c>
      <c r="C25538">
        <v>282131</v>
      </c>
      <c r="D25538" t="s">
        <v>35821</v>
      </c>
      <c r="E25538" t="s">
        <v>32</v>
      </c>
      <c r="F25538" t="s">
        <v>35819</v>
      </c>
      <c r="G25538" t="s">
        <v>35820</v>
      </c>
    </row>
    <row r="25539" spans="1:7" x14ac:dyDescent="0.25">
      <c r="A25539">
        <v>1450444</v>
      </c>
      <c r="B25539">
        <v>1450444</v>
      </c>
      <c r="C25539">
        <v>282131</v>
      </c>
      <c r="D25539" t="s">
        <v>35822</v>
      </c>
      <c r="E25539" t="s">
        <v>32</v>
      </c>
      <c r="F25539" t="s">
        <v>35819</v>
      </c>
      <c r="G25539" t="s">
        <v>35820</v>
      </c>
    </row>
    <row r="25540" spans="1:7" x14ac:dyDescent="0.25">
      <c r="A25540">
        <v>1450470</v>
      </c>
      <c r="B25540">
        <v>1450470</v>
      </c>
      <c r="C25540">
        <v>282131</v>
      </c>
      <c r="D25540" t="s">
        <v>35823</v>
      </c>
      <c r="E25540" t="s">
        <v>32</v>
      </c>
      <c r="F25540" t="s">
        <v>35819</v>
      </c>
      <c r="G25540" t="s">
        <v>35820</v>
      </c>
    </row>
    <row r="25541" spans="1:7" x14ac:dyDescent="0.25">
      <c r="A25541">
        <v>1450496</v>
      </c>
      <c r="B25541">
        <v>1450496</v>
      </c>
      <c r="C25541">
        <v>282131</v>
      </c>
      <c r="D25541" t="s">
        <v>35824</v>
      </c>
      <c r="E25541" t="s">
        <v>32</v>
      </c>
      <c r="F25541" t="s">
        <v>35819</v>
      </c>
      <c r="G25541" t="s">
        <v>35820</v>
      </c>
    </row>
    <row r="25542" spans="1:7" x14ac:dyDescent="0.25">
      <c r="A25542">
        <v>1450735</v>
      </c>
      <c r="B25542">
        <v>1450735</v>
      </c>
      <c r="C25542">
        <v>282190</v>
      </c>
      <c r="D25542" t="s">
        <v>35825</v>
      </c>
      <c r="E25542" t="s">
        <v>27</v>
      </c>
      <c r="F25542" t="s">
        <v>35826</v>
      </c>
      <c r="G25542" t="s">
        <v>35827</v>
      </c>
    </row>
    <row r="25543" spans="1:7" x14ac:dyDescent="0.25">
      <c r="A25543">
        <v>1450743</v>
      </c>
      <c r="B25543">
        <v>1450743</v>
      </c>
      <c r="C25543">
        <v>282190</v>
      </c>
      <c r="D25543" t="s">
        <v>35828</v>
      </c>
      <c r="E25543" t="s">
        <v>27</v>
      </c>
      <c r="F25543" t="s">
        <v>35826</v>
      </c>
      <c r="G25543" t="s">
        <v>35827</v>
      </c>
    </row>
    <row r="25544" spans="1:7" x14ac:dyDescent="0.25">
      <c r="A25544">
        <v>1450751</v>
      </c>
      <c r="B25544">
        <v>1450751</v>
      </c>
      <c r="C25544">
        <v>282190</v>
      </c>
      <c r="D25544" t="s">
        <v>35829</v>
      </c>
      <c r="E25544" t="s">
        <v>27</v>
      </c>
      <c r="F25544" t="s">
        <v>35826</v>
      </c>
      <c r="G25544" t="s">
        <v>35827</v>
      </c>
    </row>
    <row r="25545" spans="1:7" x14ac:dyDescent="0.25">
      <c r="A25545">
        <v>1450759</v>
      </c>
      <c r="B25545">
        <v>1450759</v>
      </c>
      <c r="C25545">
        <v>282190</v>
      </c>
      <c r="D25545" t="s">
        <v>35830</v>
      </c>
      <c r="E25545" t="s">
        <v>27</v>
      </c>
      <c r="F25545" t="s">
        <v>35826</v>
      </c>
      <c r="G25545" t="s">
        <v>35827</v>
      </c>
    </row>
    <row r="25546" spans="1:7" x14ac:dyDescent="0.25">
      <c r="A25546">
        <v>1450767</v>
      </c>
      <c r="B25546">
        <v>1450767</v>
      </c>
      <c r="C25546">
        <v>282190</v>
      </c>
      <c r="D25546" t="s">
        <v>35831</v>
      </c>
      <c r="E25546" t="s">
        <v>27</v>
      </c>
      <c r="F25546" t="s">
        <v>35826</v>
      </c>
      <c r="G25546" t="s">
        <v>35827</v>
      </c>
    </row>
    <row r="25547" spans="1:7" x14ac:dyDescent="0.25">
      <c r="A25547">
        <v>1450970</v>
      </c>
      <c r="B25547">
        <v>1450970</v>
      </c>
      <c r="C25547">
        <v>282234</v>
      </c>
      <c r="D25547" t="s">
        <v>35832</v>
      </c>
      <c r="E25547" t="s">
        <v>28</v>
      </c>
      <c r="F25547" t="s">
        <v>35833</v>
      </c>
      <c r="G25547" t="s">
        <v>35834</v>
      </c>
    </row>
    <row r="25548" spans="1:7" x14ac:dyDescent="0.25">
      <c r="A25548">
        <v>1450984</v>
      </c>
      <c r="B25548">
        <v>1450984</v>
      </c>
      <c r="C25548">
        <v>282234</v>
      </c>
      <c r="D25548" t="s">
        <v>35835</v>
      </c>
      <c r="E25548" t="s">
        <v>28</v>
      </c>
      <c r="F25548" t="s">
        <v>35833</v>
      </c>
      <c r="G25548" t="s">
        <v>35834</v>
      </c>
    </row>
    <row r="25549" spans="1:7" x14ac:dyDescent="0.25">
      <c r="A25549">
        <v>1450998</v>
      </c>
      <c r="B25549">
        <v>1450998</v>
      </c>
      <c r="C25549">
        <v>282234</v>
      </c>
      <c r="D25549" t="s">
        <v>35836</v>
      </c>
      <c r="E25549" t="s">
        <v>28</v>
      </c>
      <c r="F25549" t="s">
        <v>35833</v>
      </c>
      <c r="G25549" t="s">
        <v>35834</v>
      </c>
    </row>
    <row r="25550" spans="1:7" x14ac:dyDescent="0.25">
      <c r="A25550">
        <v>1451012</v>
      </c>
      <c r="B25550">
        <v>1451012</v>
      </c>
      <c r="C25550">
        <v>282234</v>
      </c>
      <c r="D25550" t="s">
        <v>35837</v>
      </c>
      <c r="E25550" t="s">
        <v>28</v>
      </c>
      <c r="F25550" t="s">
        <v>35833</v>
      </c>
      <c r="G25550" t="s">
        <v>35834</v>
      </c>
    </row>
    <row r="25551" spans="1:7" x14ac:dyDescent="0.25">
      <c r="A25551">
        <v>1451026</v>
      </c>
      <c r="B25551">
        <v>1451026</v>
      </c>
      <c r="C25551">
        <v>282234</v>
      </c>
      <c r="D25551" t="s">
        <v>35838</v>
      </c>
      <c r="E25551" t="s">
        <v>28</v>
      </c>
      <c r="F25551" t="s">
        <v>35833</v>
      </c>
      <c r="G25551" t="s">
        <v>35834</v>
      </c>
    </row>
    <row r="25552" spans="1:7" x14ac:dyDescent="0.25">
      <c r="A25552">
        <v>1451077</v>
      </c>
      <c r="B25552">
        <v>1451077</v>
      </c>
      <c r="C25552">
        <v>282252</v>
      </c>
      <c r="D25552" t="s">
        <v>35839</v>
      </c>
      <c r="E25552" t="s">
        <v>25</v>
      </c>
      <c r="F25552" t="s">
        <v>35840</v>
      </c>
      <c r="G25552" t="s">
        <v>35841</v>
      </c>
    </row>
    <row r="25553" spans="1:7" x14ac:dyDescent="0.25">
      <c r="A25553">
        <v>1451095</v>
      </c>
      <c r="B25553">
        <v>1451095</v>
      </c>
      <c r="C25553">
        <v>282252</v>
      </c>
      <c r="D25553" t="s">
        <v>35842</v>
      </c>
      <c r="E25553" t="s">
        <v>25</v>
      </c>
      <c r="F25553" t="s">
        <v>35840</v>
      </c>
      <c r="G25553" t="s">
        <v>35841</v>
      </c>
    </row>
    <row r="25554" spans="1:7" x14ac:dyDescent="0.25">
      <c r="A25554">
        <v>1451113</v>
      </c>
      <c r="B25554">
        <v>1451113</v>
      </c>
      <c r="C25554">
        <v>282252</v>
      </c>
      <c r="D25554" t="s">
        <v>35843</v>
      </c>
      <c r="E25554" t="s">
        <v>25</v>
      </c>
      <c r="F25554" t="s">
        <v>35840</v>
      </c>
      <c r="G25554" t="s">
        <v>35841</v>
      </c>
    </row>
    <row r="25555" spans="1:7" x14ac:dyDescent="0.25">
      <c r="A25555">
        <v>1451131</v>
      </c>
      <c r="B25555">
        <v>1451131</v>
      </c>
      <c r="C25555">
        <v>282252</v>
      </c>
      <c r="D25555" t="s">
        <v>35844</v>
      </c>
      <c r="E25555" t="s">
        <v>25</v>
      </c>
      <c r="F25555" t="s">
        <v>35840</v>
      </c>
      <c r="G25555" t="s">
        <v>35841</v>
      </c>
    </row>
    <row r="25556" spans="1:7" x14ac:dyDescent="0.25">
      <c r="A25556">
        <v>1451149</v>
      </c>
      <c r="B25556">
        <v>1451149</v>
      </c>
      <c r="C25556">
        <v>282252</v>
      </c>
      <c r="D25556" t="s">
        <v>35845</v>
      </c>
      <c r="E25556" t="s">
        <v>25</v>
      </c>
      <c r="F25556" t="s">
        <v>35840</v>
      </c>
      <c r="G25556" t="s">
        <v>35841</v>
      </c>
    </row>
    <row r="25557" spans="1:7" x14ac:dyDescent="0.25">
      <c r="A25557">
        <v>1451210</v>
      </c>
      <c r="B25557">
        <v>1451210</v>
      </c>
      <c r="C25557">
        <v>282286</v>
      </c>
      <c r="D25557" t="s">
        <v>35846</v>
      </c>
      <c r="E25557" t="s">
        <v>27</v>
      </c>
      <c r="F25557" t="s">
        <v>35847</v>
      </c>
      <c r="G25557" t="s">
        <v>35848</v>
      </c>
    </row>
    <row r="25558" spans="1:7" x14ac:dyDescent="0.25">
      <c r="A25558">
        <v>1451212</v>
      </c>
      <c r="B25558">
        <v>1451212</v>
      </c>
      <c r="C25558">
        <v>282286</v>
      </c>
      <c r="D25558" t="s">
        <v>35849</v>
      </c>
      <c r="E25558" t="s">
        <v>27</v>
      </c>
      <c r="F25558" t="s">
        <v>35847</v>
      </c>
      <c r="G25558" t="s">
        <v>35848</v>
      </c>
    </row>
    <row r="25559" spans="1:7" x14ac:dyDescent="0.25">
      <c r="A25559">
        <v>1451214</v>
      </c>
      <c r="B25559">
        <v>1451214</v>
      </c>
      <c r="C25559">
        <v>282286</v>
      </c>
      <c r="D25559" t="s">
        <v>35850</v>
      </c>
      <c r="E25559" t="s">
        <v>27</v>
      </c>
      <c r="F25559" t="s">
        <v>35847</v>
      </c>
      <c r="G25559" t="s">
        <v>35848</v>
      </c>
    </row>
    <row r="25560" spans="1:7" x14ac:dyDescent="0.25">
      <c r="A25560">
        <v>1451216</v>
      </c>
      <c r="B25560">
        <v>1451216</v>
      </c>
      <c r="C25560">
        <v>282286</v>
      </c>
      <c r="D25560" t="s">
        <v>35851</v>
      </c>
      <c r="E25560" t="s">
        <v>27</v>
      </c>
      <c r="F25560" t="s">
        <v>35847</v>
      </c>
      <c r="G25560" t="s">
        <v>35848</v>
      </c>
    </row>
    <row r="25561" spans="1:7" x14ac:dyDescent="0.25">
      <c r="A25561">
        <v>1451218</v>
      </c>
      <c r="B25561">
        <v>1451218</v>
      </c>
      <c r="C25561">
        <v>282286</v>
      </c>
      <c r="D25561" t="s">
        <v>35852</v>
      </c>
      <c r="E25561" t="s">
        <v>27</v>
      </c>
      <c r="F25561" t="s">
        <v>35847</v>
      </c>
      <c r="G25561" t="s">
        <v>35848</v>
      </c>
    </row>
    <row r="25562" spans="1:7" x14ac:dyDescent="0.25">
      <c r="A25562">
        <v>1451492</v>
      </c>
      <c r="B25562">
        <v>1451492</v>
      </c>
      <c r="C25562">
        <v>282357</v>
      </c>
      <c r="D25562" t="s">
        <v>35853</v>
      </c>
      <c r="E25562" t="s">
        <v>24</v>
      </c>
      <c r="F25562" t="s">
        <v>35854</v>
      </c>
      <c r="G25562" t="s">
        <v>35855</v>
      </c>
    </row>
    <row r="25563" spans="1:7" x14ac:dyDescent="0.25">
      <c r="A25563">
        <v>1451507</v>
      </c>
      <c r="B25563">
        <v>1451507</v>
      </c>
      <c r="C25563">
        <v>282357</v>
      </c>
      <c r="D25563" t="s">
        <v>35856</v>
      </c>
      <c r="E25563" t="s">
        <v>24</v>
      </c>
      <c r="F25563" t="s">
        <v>35854</v>
      </c>
      <c r="G25563" t="s">
        <v>35855</v>
      </c>
    </row>
    <row r="25564" spans="1:7" x14ac:dyDescent="0.25">
      <c r="A25564">
        <v>1451522</v>
      </c>
      <c r="B25564">
        <v>1451522</v>
      </c>
      <c r="C25564">
        <v>282357</v>
      </c>
      <c r="D25564" t="s">
        <v>35857</v>
      </c>
      <c r="E25564" t="s">
        <v>24</v>
      </c>
      <c r="F25564" t="s">
        <v>35854</v>
      </c>
      <c r="G25564" t="s">
        <v>35855</v>
      </c>
    </row>
    <row r="25565" spans="1:7" x14ac:dyDescent="0.25">
      <c r="A25565">
        <v>1451537</v>
      </c>
      <c r="B25565">
        <v>1451537</v>
      </c>
      <c r="C25565">
        <v>282357</v>
      </c>
      <c r="D25565" t="s">
        <v>35858</v>
      </c>
      <c r="E25565" t="s">
        <v>24</v>
      </c>
      <c r="F25565" t="s">
        <v>35854</v>
      </c>
      <c r="G25565" t="s">
        <v>35855</v>
      </c>
    </row>
    <row r="25566" spans="1:7" x14ac:dyDescent="0.25">
      <c r="A25566">
        <v>1451552</v>
      </c>
      <c r="B25566">
        <v>1451552</v>
      </c>
      <c r="C25566">
        <v>282357</v>
      </c>
      <c r="D25566" t="s">
        <v>35859</v>
      </c>
      <c r="E25566" t="s">
        <v>24</v>
      </c>
      <c r="F25566" t="s">
        <v>35854</v>
      </c>
      <c r="G25566" t="s">
        <v>35855</v>
      </c>
    </row>
    <row r="25567" spans="1:7" x14ac:dyDescent="0.25">
      <c r="A25567">
        <v>1451640</v>
      </c>
      <c r="B25567">
        <v>1451640</v>
      </c>
      <c r="C25567">
        <v>282385</v>
      </c>
      <c r="D25567" t="s">
        <v>35860</v>
      </c>
      <c r="E25567" t="s">
        <v>33</v>
      </c>
      <c r="F25567" t="s">
        <v>35861</v>
      </c>
      <c r="G25567" t="s">
        <v>35862</v>
      </c>
    </row>
    <row r="25568" spans="1:7" x14ac:dyDescent="0.25">
      <c r="A25568">
        <v>1451642</v>
      </c>
      <c r="B25568">
        <v>1451642</v>
      </c>
      <c r="C25568">
        <v>282385</v>
      </c>
      <c r="D25568" t="s">
        <v>35863</v>
      </c>
      <c r="E25568" t="s">
        <v>33</v>
      </c>
      <c r="F25568" t="s">
        <v>35861</v>
      </c>
      <c r="G25568" t="s">
        <v>35862</v>
      </c>
    </row>
    <row r="25569" spans="1:7" x14ac:dyDescent="0.25">
      <c r="A25569">
        <v>1451644</v>
      </c>
      <c r="B25569">
        <v>1451644</v>
      </c>
      <c r="C25569">
        <v>282385</v>
      </c>
      <c r="D25569" t="s">
        <v>35864</v>
      </c>
      <c r="E25569" t="s">
        <v>33</v>
      </c>
      <c r="F25569" t="s">
        <v>35861</v>
      </c>
      <c r="G25569" t="s">
        <v>35862</v>
      </c>
    </row>
    <row r="25570" spans="1:7" x14ac:dyDescent="0.25">
      <c r="A25570">
        <v>1451646</v>
      </c>
      <c r="B25570">
        <v>1451646</v>
      </c>
      <c r="C25570">
        <v>282385</v>
      </c>
      <c r="D25570" t="s">
        <v>35865</v>
      </c>
      <c r="E25570" t="s">
        <v>33</v>
      </c>
      <c r="F25570" t="s">
        <v>35861</v>
      </c>
      <c r="G25570" t="s">
        <v>35862</v>
      </c>
    </row>
    <row r="25571" spans="1:7" x14ac:dyDescent="0.25">
      <c r="A25571">
        <v>1451648</v>
      </c>
      <c r="B25571">
        <v>1451648</v>
      </c>
      <c r="C25571">
        <v>282385</v>
      </c>
      <c r="D25571" t="s">
        <v>35866</v>
      </c>
      <c r="E25571" t="s">
        <v>33</v>
      </c>
      <c r="F25571" t="s">
        <v>35861</v>
      </c>
      <c r="G25571" t="s">
        <v>35862</v>
      </c>
    </row>
    <row r="25572" spans="1:7" x14ac:dyDescent="0.25">
      <c r="A25572">
        <v>1451651</v>
      </c>
      <c r="B25572">
        <v>1451651</v>
      </c>
      <c r="C25572">
        <v>282406</v>
      </c>
      <c r="D25572" t="s">
        <v>35867</v>
      </c>
      <c r="E25572" t="s">
        <v>32</v>
      </c>
      <c r="F25572" t="s">
        <v>35868</v>
      </c>
      <c r="G25572" t="s">
        <v>35869</v>
      </c>
    </row>
    <row r="25573" spans="1:7" x14ac:dyDescent="0.25">
      <c r="A25573">
        <v>1451684</v>
      </c>
      <c r="B25573">
        <v>1451684</v>
      </c>
      <c r="C25573">
        <v>282406</v>
      </c>
      <c r="D25573" t="s">
        <v>35870</v>
      </c>
      <c r="E25573" t="s">
        <v>32</v>
      </c>
      <c r="F25573" t="s">
        <v>35868</v>
      </c>
      <c r="G25573" t="s">
        <v>35869</v>
      </c>
    </row>
    <row r="25574" spans="1:7" x14ac:dyDescent="0.25">
      <c r="A25574">
        <v>1451717</v>
      </c>
      <c r="B25574">
        <v>1451717</v>
      </c>
      <c r="C25574">
        <v>282406</v>
      </c>
      <c r="D25574" t="s">
        <v>35871</v>
      </c>
      <c r="E25574" t="s">
        <v>32</v>
      </c>
      <c r="F25574" t="s">
        <v>35868</v>
      </c>
      <c r="G25574" t="s">
        <v>35869</v>
      </c>
    </row>
    <row r="25575" spans="1:7" x14ac:dyDescent="0.25">
      <c r="A25575">
        <v>1451750</v>
      </c>
      <c r="B25575">
        <v>1451750</v>
      </c>
      <c r="C25575">
        <v>282406</v>
      </c>
      <c r="D25575" t="s">
        <v>35872</v>
      </c>
      <c r="E25575" t="s">
        <v>32</v>
      </c>
      <c r="F25575" t="s">
        <v>35868</v>
      </c>
      <c r="G25575" t="s">
        <v>35869</v>
      </c>
    </row>
    <row r="25576" spans="1:7" x14ac:dyDescent="0.25">
      <c r="A25576">
        <v>1451783</v>
      </c>
      <c r="B25576">
        <v>1451783</v>
      </c>
      <c r="C25576">
        <v>282406</v>
      </c>
      <c r="D25576" t="s">
        <v>35873</v>
      </c>
      <c r="E25576" t="s">
        <v>32</v>
      </c>
      <c r="F25576" t="s">
        <v>35868</v>
      </c>
      <c r="G25576" t="s">
        <v>35869</v>
      </c>
    </row>
    <row r="25577" spans="1:7" x14ac:dyDescent="0.25">
      <c r="A25577">
        <v>1452895</v>
      </c>
      <c r="B25577">
        <v>1452895</v>
      </c>
      <c r="C25577">
        <v>282566</v>
      </c>
      <c r="D25577" t="s">
        <v>35874</v>
      </c>
      <c r="E25577" t="s">
        <v>27</v>
      </c>
      <c r="F25577" t="s">
        <v>35875</v>
      </c>
      <c r="G25577" t="s">
        <v>35876</v>
      </c>
    </row>
    <row r="25578" spans="1:7" x14ac:dyDescent="0.25">
      <c r="A25578">
        <v>1452897</v>
      </c>
      <c r="B25578">
        <v>1452897</v>
      </c>
      <c r="C25578">
        <v>282566</v>
      </c>
      <c r="D25578" t="s">
        <v>35877</v>
      </c>
      <c r="E25578" t="s">
        <v>27</v>
      </c>
      <c r="F25578" t="s">
        <v>35875</v>
      </c>
      <c r="G25578" t="s">
        <v>35876</v>
      </c>
    </row>
    <row r="25579" spans="1:7" x14ac:dyDescent="0.25">
      <c r="A25579">
        <v>1452899</v>
      </c>
      <c r="B25579">
        <v>1452899</v>
      </c>
      <c r="C25579">
        <v>282566</v>
      </c>
      <c r="D25579" t="s">
        <v>35878</v>
      </c>
      <c r="E25579" t="s">
        <v>27</v>
      </c>
      <c r="F25579" t="s">
        <v>35875</v>
      </c>
      <c r="G25579" t="s">
        <v>35876</v>
      </c>
    </row>
    <row r="25580" spans="1:7" x14ac:dyDescent="0.25">
      <c r="A25580">
        <v>1452901</v>
      </c>
      <c r="B25580">
        <v>1452901</v>
      </c>
      <c r="C25580">
        <v>282566</v>
      </c>
      <c r="D25580" t="s">
        <v>35879</v>
      </c>
      <c r="E25580" t="s">
        <v>27</v>
      </c>
      <c r="F25580" t="s">
        <v>35875</v>
      </c>
      <c r="G25580" t="s">
        <v>35876</v>
      </c>
    </row>
    <row r="25581" spans="1:7" x14ac:dyDescent="0.25">
      <c r="A25581">
        <v>1452903</v>
      </c>
      <c r="B25581">
        <v>1452903</v>
      </c>
      <c r="C25581">
        <v>282566</v>
      </c>
      <c r="D25581" t="s">
        <v>35880</v>
      </c>
      <c r="E25581" t="s">
        <v>27</v>
      </c>
      <c r="F25581" t="s">
        <v>35875</v>
      </c>
      <c r="G25581" t="s">
        <v>35876</v>
      </c>
    </row>
    <row r="25582" spans="1:7" x14ac:dyDescent="0.25">
      <c r="A25582">
        <v>1452909</v>
      </c>
      <c r="B25582">
        <v>1452909</v>
      </c>
      <c r="C25582">
        <v>282567</v>
      </c>
      <c r="D25582" t="s">
        <v>35881</v>
      </c>
      <c r="E25582" t="s">
        <v>30</v>
      </c>
      <c r="F25582" t="s">
        <v>35882</v>
      </c>
      <c r="G25582" t="s">
        <v>35883</v>
      </c>
    </row>
    <row r="25583" spans="1:7" x14ac:dyDescent="0.25">
      <c r="A25583">
        <v>1452919</v>
      </c>
      <c r="B25583">
        <v>1452919</v>
      </c>
      <c r="C25583">
        <v>282567</v>
      </c>
      <c r="D25583" t="s">
        <v>35884</v>
      </c>
      <c r="E25583" t="s">
        <v>30</v>
      </c>
      <c r="F25583" t="s">
        <v>35882</v>
      </c>
      <c r="G25583" t="s">
        <v>35883</v>
      </c>
    </row>
    <row r="25584" spans="1:7" x14ac:dyDescent="0.25">
      <c r="A25584">
        <v>1452929</v>
      </c>
      <c r="B25584">
        <v>1452929</v>
      </c>
      <c r="C25584">
        <v>282567</v>
      </c>
      <c r="D25584" t="s">
        <v>35885</v>
      </c>
      <c r="E25584" t="s">
        <v>30</v>
      </c>
      <c r="F25584" t="s">
        <v>35882</v>
      </c>
      <c r="G25584" t="s">
        <v>35883</v>
      </c>
    </row>
    <row r="25585" spans="1:7" x14ac:dyDescent="0.25">
      <c r="A25585">
        <v>1452939</v>
      </c>
      <c r="B25585">
        <v>1452939</v>
      </c>
      <c r="C25585">
        <v>282567</v>
      </c>
      <c r="D25585" t="s">
        <v>35886</v>
      </c>
      <c r="E25585" t="s">
        <v>30</v>
      </c>
      <c r="F25585" t="s">
        <v>35882</v>
      </c>
      <c r="G25585" t="s">
        <v>35883</v>
      </c>
    </row>
    <row r="25586" spans="1:7" x14ac:dyDescent="0.25">
      <c r="A25586">
        <v>1452949</v>
      </c>
      <c r="B25586">
        <v>1452949</v>
      </c>
      <c r="C25586">
        <v>282567</v>
      </c>
      <c r="D25586" t="s">
        <v>35887</v>
      </c>
      <c r="E25586" t="s">
        <v>30</v>
      </c>
      <c r="F25586" t="s">
        <v>35882</v>
      </c>
      <c r="G25586" t="s">
        <v>35883</v>
      </c>
    </row>
    <row r="25587" spans="1:7" x14ac:dyDescent="0.25">
      <c r="A25587">
        <v>1453607</v>
      </c>
      <c r="B25587">
        <v>1453607</v>
      </c>
      <c r="C25587">
        <v>282708</v>
      </c>
      <c r="D25587" t="s">
        <v>35888</v>
      </c>
      <c r="E25587" t="s">
        <v>27</v>
      </c>
      <c r="F25587" t="s">
        <v>35889</v>
      </c>
      <c r="G25587" t="s">
        <v>35890</v>
      </c>
    </row>
    <row r="25588" spans="1:7" x14ac:dyDescent="0.25">
      <c r="A25588">
        <v>1453611</v>
      </c>
      <c r="B25588">
        <v>1453611</v>
      </c>
      <c r="C25588">
        <v>282708</v>
      </c>
      <c r="D25588" t="s">
        <v>35891</v>
      </c>
      <c r="E25588" t="s">
        <v>27</v>
      </c>
      <c r="F25588" t="s">
        <v>35889</v>
      </c>
      <c r="G25588" t="s">
        <v>35890</v>
      </c>
    </row>
    <row r="25589" spans="1:7" x14ac:dyDescent="0.25">
      <c r="A25589">
        <v>1453615</v>
      </c>
      <c r="B25589">
        <v>1453615</v>
      </c>
      <c r="C25589">
        <v>282708</v>
      </c>
      <c r="D25589" t="s">
        <v>35892</v>
      </c>
      <c r="E25589" t="s">
        <v>27</v>
      </c>
      <c r="F25589" t="s">
        <v>35889</v>
      </c>
      <c r="G25589" t="s">
        <v>35890</v>
      </c>
    </row>
    <row r="25590" spans="1:7" x14ac:dyDescent="0.25">
      <c r="A25590">
        <v>1453619</v>
      </c>
      <c r="B25590">
        <v>1453619</v>
      </c>
      <c r="C25590">
        <v>282708</v>
      </c>
      <c r="D25590" t="s">
        <v>35893</v>
      </c>
      <c r="E25590" t="s">
        <v>27</v>
      </c>
      <c r="F25590" t="s">
        <v>35889</v>
      </c>
      <c r="G25590" t="s">
        <v>35890</v>
      </c>
    </row>
    <row r="25591" spans="1:7" x14ac:dyDescent="0.25">
      <c r="A25591">
        <v>1453623</v>
      </c>
      <c r="B25591">
        <v>1453623</v>
      </c>
      <c r="C25591">
        <v>282708</v>
      </c>
      <c r="D25591" t="s">
        <v>35894</v>
      </c>
      <c r="E25591" t="s">
        <v>27</v>
      </c>
      <c r="F25591" t="s">
        <v>35889</v>
      </c>
      <c r="G25591" t="s">
        <v>35890</v>
      </c>
    </row>
    <row r="25592" spans="1:7" x14ac:dyDescent="0.25">
      <c r="A25592">
        <v>1453669</v>
      </c>
      <c r="B25592">
        <v>1453669</v>
      </c>
      <c r="C25592">
        <v>282730</v>
      </c>
      <c r="D25592" t="s">
        <v>35895</v>
      </c>
      <c r="E25592" t="s">
        <v>24</v>
      </c>
      <c r="F25592" t="s">
        <v>35896</v>
      </c>
      <c r="G25592" t="s">
        <v>35897</v>
      </c>
    </row>
    <row r="25593" spans="1:7" x14ac:dyDescent="0.25">
      <c r="A25593">
        <v>1453681</v>
      </c>
      <c r="B25593">
        <v>1453681</v>
      </c>
      <c r="C25593">
        <v>282730</v>
      </c>
      <c r="D25593" t="s">
        <v>35898</v>
      </c>
      <c r="E25593" t="s">
        <v>24</v>
      </c>
      <c r="F25593" t="s">
        <v>35896</v>
      </c>
      <c r="G25593" t="s">
        <v>35897</v>
      </c>
    </row>
    <row r="25594" spans="1:7" x14ac:dyDescent="0.25">
      <c r="A25594">
        <v>1453693</v>
      </c>
      <c r="B25594">
        <v>1453693</v>
      </c>
      <c r="C25594">
        <v>282730</v>
      </c>
      <c r="D25594" t="s">
        <v>35899</v>
      </c>
      <c r="E25594" t="s">
        <v>24</v>
      </c>
      <c r="F25594" t="s">
        <v>35896</v>
      </c>
      <c r="G25594" t="s">
        <v>35897</v>
      </c>
    </row>
    <row r="25595" spans="1:7" x14ac:dyDescent="0.25">
      <c r="A25595">
        <v>1453705</v>
      </c>
      <c r="B25595">
        <v>1453705</v>
      </c>
      <c r="C25595">
        <v>282730</v>
      </c>
      <c r="D25595" t="s">
        <v>35900</v>
      </c>
      <c r="E25595" t="s">
        <v>24</v>
      </c>
      <c r="F25595" t="s">
        <v>35896</v>
      </c>
      <c r="G25595" t="s">
        <v>35897</v>
      </c>
    </row>
    <row r="25596" spans="1:7" x14ac:dyDescent="0.25">
      <c r="A25596">
        <v>1453717</v>
      </c>
      <c r="B25596">
        <v>1453717</v>
      </c>
      <c r="C25596">
        <v>282730</v>
      </c>
      <c r="D25596" t="s">
        <v>35901</v>
      </c>
      <c r="E25596" t="s">
        <v>24</v>
      </c>
      <c r="F25596" t="s">
        <v>35896</v>
      </c>
      <c r="G25596" t="s">
        <v>35897</v>
      </c>
    </row>
    <row r="25597" spans="1:7" x14ac:dyDescent="0.25">
      <c r="A25597">
        <v>1453872</v>
      </c>
      <c r="B25597">
        <v>1453872</v>
      </c>
      <c r="C25597">
        <v>282771</v>
      </c>
      <c r="D25597" t="s">
        <v>35902</v>
      </c>
      <c r="E25597" t="s">
        <v>29</v>
      </c>
      <c r="F25597" t="s">
        <v>35903</v>
      </c>
      <c r="G25597" t="s">
        <v>35904</v>
      </c>
    </row>
    <row r="25598" spans="1:7" x14ac:dyDescent="0.25">
      <c r="A25598">
        <v>1453906</v>
      </c>
      <c r="B25598">
        <v>1453906</v>
      </c>
      <c r="C25598">
        <v>282771</v>
      </c>
      <c r="D25598" t="s">
        <v>35905</v>
      </c>
      <c r="E25598" t="s">
        <v>29</v>
      </c>
      <c r="F25598" t="s">
        <v>35903</v>
      </c>
      <c r="G25598" t="s">
        <v>35904</v>
      </c>
    </row>
    <row r="25599" spans="1:7" x14ac:dyDescent="0.25">
      <c r="A25599">
        <v>1453940</v>
      </c>
      <c r="B25599">
        <v>1453940</v>
      </c>
      <c r="C25599">
        <v>282771</v>
      </c>
      <c r="D25599" t="s">
        <v>35906</v>
      </c>
      <c r="E25599" t="s">
        <v>29</v>
      </c>
      <c r="F25599" t="s">
        <v>35903</v>
      </c>
      <c r="G25599" t="s">
        <v>35904</v>
      </c>
    </row>
    <row r="25600" spans="1:7" x14ac:dyDescent="0.25">
      <c r="A25600">
        <v>1453974</v>
      </c>
      <c r="B25600">
        <v>1453974</v>
      </c>
      <c r="C25600">
        <v>282771</v>
      </c>
      <c r="D25600" t="s">
        <v>35907</v>
      </c>
      <c r="E25600" t="s">
        <v>29</v>
      </c>
      <c r="F25600" t="s">
        <v>35903</v>
      </c>
      <c r="G25600" t="s">
        <v>35904</v>
      </c>
    </row>
    <row r="25601" spans="1:7" x14ac:dyDescent="0.25">
      <c r="A25601">
        <v>1454008</v>
      </c>
      <c r="B25601">
        <v>1454008</v>
      </c>
      <c r="C25601">
        <v>282771</v>
      </c>
      <c r="D25601" t="s">
        <v>35908</v>
      </c>
      <c r="E25601" t="s">
        <v>29</v>
      </c>
      <c r="F25601" t="s">
        <v>35903</v>
      </c>
      <c r="G25601" t="s">
        <v>35904</v>
      </c>
    </row>
    <row r="25602" spans="1:7" x14ac:dyDescent="0.25">
      <c r="A25602">
        <v>1454715</v>
      </c>
      <c r="B25602">
        <v>1454715</v>
      </c>
      <c r="C25602">
        <v>282879</v>
      </c>
      <c r="D25602" t="s">
        <v>35909</v>
      </c>
      <c r="E25602" t="s">
        <v>31</v>
      </c>
      <c r="F25602" t="s">
        <v>35910</v>
      </c>
      <c r="G25602" t="s">
        <v>35911</v>
      </c>
    </row>
    <row r="25603" spans="1:7" x14ac:dyDescent="0.25">
      <c r="A25603">
        <v>1454716</v>
      </c>
      <c r="B25603">
        <v>1454716</v>
      </c>
      <c r="C25603">
        <v>282879</v>
      </c>
      <c r="D25603" t="s">
        <v>35912</v>
      </c>
      <c r="E25603" t="s">
        <v>31</v>
      </c>
      <c r="F25603" t="s">
        <v>35910</v>
      </c>
      <c r="G25603" t="s">
        <v>35911</v>
      </c>
    </row>
    <row r="25604" spans="1:7" x14ac:dyDescent="0.25">
      <c r="A25604">
        <v>1454717</v>
      </c>
      <c r="B25604">
        <v>1454717</v>
      </c>
      <c r="C25604">
        <v>282879</v>
      </c>
      <c r="D25604" t="s">
        <v>35913</v>
      </c>
      <c r="E25604" t="s">
        <v>31</v>
      </c>
      <c r="F25604" t="s">
        <v>35910</v>
      </c>
      <c r="G25604" t="s">
        <v>35911</v>
      </c>
    </row>
    <row r="25605" spans="1:7" x14ac:dyDescent="0.25">
      <c r="A25605">
        <v>1454718</v>
      </c>
      <c r="B25605">
        <v>1454718</v>
      </c>
      <c r="C25605">
        <v>282879</v>
      </c>
      <c r="D25605" t="s">
        <v>35914</v>
      </c>
      <c r="E25605" t="s">
        <v>31</v>
      </c>
      <c r="F25605" t="s">
        <v>35910</v>
      </c>
      <c r="G25605" t="s">
        <v>35911</v>
      </c>
    </row>
    <row r="25606" spans="1:7" x14ac:dyDescent="0.25">
      <c r="A25606">
        <v>1454719</v>
      </c>
      <c r="B25606">
        <v>1454719</v>
      </c>
      <c r="C25606">
        <v>282879</v>
      </c>
      <c r="D25606" t="s">
        <v>35915</v>
      </c>
      <c r="E25606" t="s">
        <v>31</v>
      </c>
      <c r="F25606" t="s">
        <v>35910</v>
      </c>
      <c r="G25606" t="s">
        <v>35911</v>
      </c>
    </row>
    <row r="25607" spans="1:7" x14ac:dyDescent="0.25">
      <c r="A25607">
        <v>1455978</v>
      </c>
      <c r="B25607">
        <v>1455978</v>
      </c>
      <c r="C25607">
        <v>283129</v>
      </c>
      <c r="D25607" t="s">
        <v>35916</v>
      </c>
      <c r="E25607" t="s">
        <v>32</v>
      </c>
      <c r="F25607" t="s">
        <v>35917</v>
      </c>
      <c r="G25607" t="s">
        <v>35918</v>
      </c>
    </row>
    <row r="25608" spans="1:7" x14ac:dyDescent="0.25">
      <c r="A25608">
        <v>1455987</v>
      </c>
      <c r="B25608">
        <v>1455987</v>
      </c>
      <c r="C25608">
        <v>283129</v>
      </c>
      <c r="D25608" t="s">
        <v>35919</v>
      </c>
      <c r="E25608" t="s">
        <v>32</v>
      </c>
      <c r="F25608" t="s">
        <v>35917</v>
      </c>
      <c r="G25608" t="s">
        <v>35918</v>
      </c>
    </row>
    <row r="25609" spans="1:7" x14ac:dyDescent="0.25">
      <c r="A25609">
        <v>1455996</v>
      </c>
      <c r="B25609">
        <v>1455996</v>
      </c>
      <c r="C25609">
        <v>283129</v>
      </c>
      <c r="D25609" t="s">
        <v>35920</v>
      </c>
      <c r="E25609" t="s">
        <v>32</v>
      </c>
      <c r="F25609" t="s">
        <v>35917</v>
      </c>
      <c r="G25609" t="s">
        <v>35918</v>
      </c>
    </row>
    <row r="25610" spans="1:7" x14ac:dyDescent="0.25">
      <c r="A25610">
        <v>1456005</v>
      </c>
      <c r="B25610">
        <v>1456005</v>
      </c>
      <c r="C25610">
        <v>283129</v>
      </c>
      <c r="D25610" t="s">
        <v>35921</v>
      </c>
      <c r="E25610" t="s">
        <v>32</v>
      </c>
      <c r="F25610" t="s">
        <v>35917</v>
      </c>
      <c r="G25610" t="s">
        <v>35918</v>
      </c>
    </row>
    <row r="25611" spans="1:7" x14ac:dyDescent="0.25">
      <c r="A25611">
        <v>1456014</v>
      </c>
      <c r="B25611">
        <v>1456014</v>
      </c>
      <c r="C25611">
        <v>283129</v>
      </c>
      <c r="D25611" t="s">
        <v>35922</v>
      </c>
      <c r="E25611" t="s">
        <v>32</v>
      </c>
      <c r="F25611" t="s">
        <v>35917</v>
      </c>
      <c r="G25611" t="s">
        <v>35918</v>
      </c>
    </row>
    <row r="25612" spans="1:7" x14ac:dyDescent="0.25">
      <c r="A25612">
        <v>1456215</v>
      </c>
      <c r="B25612">
        <v>1456215</v>
      </c>
      <c r="C25612">
        <v>283188</v>
      </c>
      <c r="D25612" t="s">
        <v>35923</v>
      </c>
      <c r="E25612" t="s">
        <v>27</v>
      </c>
      <c r="F25612" t="s">
        <v>35924</v>
      </c>
      <c r="G25612" t="s">
        <v>35925</v>
      </c>
    </row>
    <row r="25613" spans="1:7" x14ac:dyDescent="0.25">
      <c r="A25613">
        <v>1456223</v>
      </c>
      <c r="B25613">
        <v>1456223</v>
      </c>
      <c r="C25613">
        <v>283188</v>
      </c>
      <c r="D25613" t="s">
        <v>35926</v>
      </c>
      <c r="E25613" t="s">
        <v>27</v>
      </c>
      <c r="F25613" t="s">
        <v>35924</v>
      </c>
      <c r="G25613" t="s">
        <v>35925</v>
      </c>
    </row>
    <row r="25614" spans="1:7" x14ac:dyDescent="0.25">
      <c r="A25614">
        <v>1456231</v>
      </c>
      <c r="B25614">
        <v>1456231</v>
      </c>
      <c r="C25614">
        <v>283188</v>
      </c>
      <c r="D25614" t="s">
        <v>35927</v>
      </c>
      <c r="E25614" t="s">
        <v>27</v>
      </c>
      <c r="F25614" t="s">
        <v>35924</v>
      </c>
      <c r="G25614" t="s">
        <v>35925</v>
      </c>
    </row>
    <row r="25615" spans="1:7" x14ac:dyDescent="0.25">
      <c r="A25615">
        <v>1456239</v>
      </c>
      <c r="B25615">
        <v>1456239</v>
      </c>
      <c r="C25615">
        <v>283188</v>
      </c>
      <c r="D25615" t="s">
        <v>35928</v>
      </c>
      <c r="E25615" t="s">
        <v>27</v>
      </c>
      <c r="F25615" t="s">
        <v>35924</v>
      </c>
      <c r="G25615" t="s">
        <v>35925</v>
      </c>
    </row>
    <row r="25616" spans="1:7" x14ac:dyDescent="0.25">
      <c r="A25616">
        <v>1456247</v>
      </c>
      <c r="B25616">
        <v>1456247</v>
      </c>
      <c r="C25616">
        <v>283188</v>
      </c>
      <c r="D25616" t="s">
        <v>35929</v>
      </c>
      <c r="E25616" t="s">
        <v>27</v>
      </c>
      <c r="F25616" t="s">
        <v>35924</v>
      </c>
      <c r="G25616" t="s">
        <v>35925</v>
      </c>
    </row>
    <row r="25617" spans="1:7" x14ac:dyDescent="0.25">
      <c r="A25617">
        <v>1456690</v>
      </c>
      <c r="B25617">
        <v>1456690</v>
      </c>
      <c r="C25617">
        <v>283269</v>
      </c>
      <c r="D25617" t="s">
        <v>35930</v>
      </c>
      <c r="E25617" t="s">
        <v>28</v>
      </c>
      <c r="F25617" t="s">
        <v>35931</v>
      </c>
      <c r="G25617" t="s">
        <v>35932</v>
      </c>
    </row>
    <row r="25618" spans="1:7" x14ac:dyDescent="0.25">
      <c r="A25618">
        <v>1456708</v>
      </c>
      <c r="B25618">
        <v>1456708</v>
      </c>
      <c r="C25618">
        <v>283269</v>
      </c>
      <c r="D25618" t="s">
        <v>35933</v>
      </c>
      <c r="E25618" t="s">
        <v>28</v>
      </c>
      <c r="F25618" t="s">
        <v>35931</v>
      </c>
      <c r="G25618" t="s">
        <v>35932</v>
      </c>
    </row>
    <row r="25619" spans="1:7" x14ac:dyDescent="0.25">
      <c r="A25619">
        <v>1456726</v>
      </c>
      <c r="B25619">
        <v>1456726</v>
      </c>
      <c r="C25619">
        <v>283269</v>
      </c>
      <c r="D25619" t="s">
        <v>35934</v>
      </c>
      <c r="E25619" t="s">
        <v>28</v>
      </c>
      <c r="F25619" t="s">
        <v>35931</v>
      </c>
      <c r="G25619" t="s">
        <v>35932</v>
      </c>
    </row>
    <row r="25620" spans="1:7" x14ac:dyDescent="0.25">
      <c r="A25620">
        <v>1456744</v>
      </c>
      <c r="B25620">
        <v>1456744</v>
      </c>
      <c r="C25620">
        <v>283269</v>
      </c>
      <c r="D25620" t="s">
        <v>35935</v>
      </c>
      <c r="E25620" t="s">
        <v>28</v>
      </c>
      <c r="F25620" t="s">
        <v>35931</v>
      </c>
      <c r="G25620" t="s">
        <v>35932</v>
      </c>
    </row>
    <row r="25621" spans="1:7" x14ac:dyDescent="0.25">
      <c r="A25621">
        <v>1456762</v>
      </c>
      <c r="B25621">
        <v>1456762</v>
      </c>
      <c r="C25621">
        <v>283269</v>
      </c>
      <c r="D25621" t="s">
        <v>35936</v>
      </c>
      <c r="E25621" t="s">
        <v>28</v>
      </c>
      <c r="F25621" t="s">
        <v>35931</v>
      </c>
      <c r="G25621" t="s">
        <v>35932</v>
      </c>
    </row>
    <row r="25622" spans="1:7" x14ac:dyDescent="0.25">
      <c r="A25622">
        <v>1456777</v>
      </c>
      <c r="B25622">
        <v>1456777</v>
      </c>
      <c r="C25622">
        <v>283278</v>
      </c>
      <c r="D25622" t="s">
        <v>35937</v>
      </c>
      <c r="E25622" t="s">
        <v>32</v>
      </c>
      <c r="F25622" t="s">
        <v>35938</v>
      </c>
      <c r="G25622" t="s">
        <v>35939</v>
      </c>
    </row>
    <row r="25623" spans="1:7" x14ac:dyDescent="0.25">
      <c r="A25623">
        <v>1456787</v>
      </c>
      <c r="B25623">
        <v>1456787</v>
      </c>
      <c r="C25623">
        <v>283278</v>
      </c>
      <c r="D25623" t="s">
        <v>35940</v>
      </c>
      <c r="E25623" t="s">
        <v>32</v>
      </c>
      <c r="F25623" t="s">
        <v>35938</v>
      </c>
      <c r="G25623" t="s">
        <v>35939</v>
      </c>
    </row>
    <row r="25624" spans="1:7" x14ac:dyDescent="0.25">
      <c r="A25624">
        <v>1456797</v>
      </c>
      <c r="B25624">
        <v>1456797</v>
      </c>
      <c r="C25624">
        <v>283278</v>
      </c>
      <c r="D25624" t="s">
        <v>35941</v>
      </c>
      <c r="E25624" t="s">
        <v>32</v>
      </c>
      <c r="F25624" t="s">
        <v>35938</v>
      </c>
      <c r="G25624" t="s">
        <v>35939</v>
      </c>
    </row>
    <row r="25625" spans="1:7" x14ac:dyDescent="0.25">
      <c r="A25625">
        <v>1456807</v>
      </c>
      <c r="B25625">
        <v>1456807</v>
      </c>
      <c r="C25625">
        <v>283278</v>
      </c>
      <c r="D25625" t="s">
        <v>35942</v>
      </c>
      <c r="E25625" t="s">
        <v>32</v>
      </c>
      <c r="F25625" t="s">
        <v>35938</v>
      </c>
      <c r="G25625" t="s">
        <v>35939</v>
      </c>
    </row>
    <row r="25626" spans="1:7" x14ac:dyDescent="0.25">
      <c r="A25626">
        <v>1456817</v>
      </c>
      <c r="B25626">
        <v>1456817</v>
      </c>
      <c r="C25626">
        <v>283278</v>
      </c>
      <c r="D25626" t="s">
        <v>35943</v>
      </c>
      <c r="E25626" t="s">
        <v>32</v>
      </c>
      <c r="F25626" t="s">
        <v>35938</v>
      </c>
      <c r="G25626" t="s">
        <v>35939</v>
      </c>
    </row>
    <row r="25627" spans="1:7" x14ac:dyDescent="0.25">
      <c r="A25627">
        <v>1457236</v>
      </c>
      <c r="B25627">
        <v>1457236</v>
      </c>
      <c r="C25627">
        <v>283355</v>
      </c>
      <c r="D25627" t="s">
        <v>35944</v>
      </c>
      <c r="E25627" t="s">
        <v>26</v>
      </c>
      <c r="F25627" t="s">
        <v>35945</v>
      </c>
      <c r="G25627" t="s">
        <v>35946</v>
      </c>
    </row>
    <row r="25628" spans="1:7" x14ac:dyDescent="0.25">
      <c r="A25628">
        <v>1457239</v>
      </c>
      <c r="B25628">
        <v>1457239</v>
      </c>
      <c r="C25628">
        <v>283355</v>
      </c>
      <c r="D25628" t="s">
        <v>35947</v>
      </c>
      <c r="E25628" t="s">
        <v>26</v>
      </c>
      <c r="F25628" t="s">
        <v>35945</v>
      </c>
      <c r="G25628" t="s">
        <v>35946</v>
      </c>
    </row>
    <row r="25629" spans="1:7" x14ac:dyDescent="0.25">
      <c r="A25629">
        <v>1457242</v>
      </c>
      <c r="B25629">
        <v>1457242</v>
      </c>
      <c r="C25629">
        <v>283355</v>
      </c>
      <c r="D25629" t="s">
        <v>35948</v>
      </c>
      <c r="E25629" t="s">
        <v>26</v>
      </c>
      <c r="F25629" t="s">
        <v>35945</v>
      </c>
      <c r="G25629" t="s">
        <v>35946</v>
      </c>
    </row>
    <row r="25630" spans="1:7" x14ac:dyDescent="0.25">
      <c r="A25630">
        <v>1457245</v>
      </c>
      <c r="B25630">
        <v>1457245</v>
      </c>
      <c r="C25630">
        <v>283355</v>
      </c>
      <c r="D25630" t="s">
        <v>35949</v>
      </c>
      <c r="E25630" t="s">
        <v>26</v>
      </c>
      <c r="F25630" t="s">
        <v>35945</v>
      </c>
      <c r="G25630" t="s">
        <v>35946</v>
      </c>
    </row>
    <row r="25631" spans="1:7" x14ac:dyDescent="0.25">
      <c r="A25631">
        <v>1457248</v>
      </c>
      <c r="B25631">
        <v>1457248</v>
      </c>
      <c r="C25631">
        <v>283355</v>
      </c>
      <c r="D25631" t="s">
        <v>35950</v>
      </c>
      <c r="E25631" t="s">
        <v>26</v>
      </c>
      <c r="F25631" t="s">
        <v>35945</v>
      </c>
      <c r="G25631" t="s">
        <v>35946</v>
      </c>
    </row>
    <row r="25632" spans="1:7" x14ac:dyDescent="0.25">
      <c r="A25632">
        <v>1457425</v>
      </c>
      <c r="B25632">
        <v>1457425</v>
      </c>
      <c r="C25632">
        <v>283426</v>
      </c>
      <c r="D25632" t="s">
        <v>35951</v>
      </c>
      <c r="E25632" t="s">
        <v>25</v>
      </c>
      <c r="F25632" t="s">
        <v>35952</v>
      </c>
      <c r="G25632" t="s">
        <v>35953</v>
      </c>
    </row>
    <row r="25633" spans="1:7" x14ac:dyDescent="0.25">
      <c r="A25633">
        <v>1457426</v>
      </c>
      <c r="B25633">
        <v>1457426</v>
      </c>
      <c r="C25633">
        <v>283426</v>
      </c>
      <c r="D25633" t="s">
        <v>35954</v>
      </c>
      <c r="E25633" t="s">
        <v>25</v>
      </c>
      <c r="F25633" t="s">
        <v>35952</v>
      </c>
      <c r="G25633" t="s">
        <v>35953</v>
      </c>
    </row>
    <row r="25634" spans="1:7" x14ac:dyDescent="0.25">
      <c r="A25634">
        <v>1457427</v>
      </c>
      <c r="B25634">
        <v>1457427</v>
      </c>
      <c r="C25634">
        <v>283426</v>
      </c>
      <c r="D25634" t="s">
        <v>35955</v>
      </c>
      <c r="E25634" t="s">
        <v>25</v>
      </c>
      <c r="F25634" t="s">
        <v>35952</v>
      </c>
      <c r="G25634" t="s">
        <v>35953</v>
      </c>
    </row>
    <row r="25635" spans="1:7" x14ac:dyDescent="0.25">
      <c r="A25635">
        <v>1457428</v>
      </c>
      <c r="B25635">
        <v>1457428</v>
      </c>
      <c r="C25635">
        <v>283426</v>
      </c>
      <c r="D25635" t="s">
        <v>35956</v>
      </c>
      <c r="E25635" t="s">
        <v>25</v>
      </c>
      <c r="F25635" t="s">
        <v>35952</v>
      </c>
      <c r="G25635" t="s">
        <v>35953</v>
      </c>
    </row>
    <row r="25636" spans="1:7" x14ac:dyDescent="0.25">
      <c r="A25636">
        <v>1457429</v>
      </c>
      <c r="B25636">
        <v>1457429</v>
      </c>
      <c r="C25636">
        <v>283426</v>
      </c>
      <c r="D25636" t="s">
        <v>35957</v>
      </c>
      <c r="E25636" t="s">
        <v>25</v>
      </c>
      <c r="F25636" t="s">
        <v>35952</v>
      </c>
      <c r="G25636" t="s">
        <v>35953</v>
      </c>
    </row>
    <row r="25637" spans="1:7" x14ac:dyDescent="0.25">
      <c r="A25637">
        <v>1458129</v>
      </c>
      <c r="B25637">
        <v>1458129</v>
      </c>
      <c r="C25637">
        <v>283615</v>
      </c>
      <c r="D25637" t="s">
        <v>35958</v>
      </c>
      <c r="E25637" t="s">
        <v>24</v>
      </c>
      <c r="F25637" t="s">
        <v>35959</v>
      </c>
      <c r="G25637" t="s">
        <v>35960</v>
      </c>
    </row>
    <row r="25638" spans="1:7" x14ac:dyDescent="0.25">
      <c r="A25638">
        <v>1458142</v>
      </c>
      <c r="B25638">
        <v>1458142</v>
      </c>
      <c r="C25638">
        <v>283615</v>
      </c>
      <c r="D25638" t="s">
        <v>35961</v>
      </c>
      <c r="E25638" t="s">
        <v>24</v>
      </c>
      <c r="F25638" t="s">
        <v>35959</v>
      </c>
      <c r="G25638" t="s">
        <v>35960</v>
      </c>
    </row>
    <row r="25639" spans="1:7" x14ac:dyDescent="0.25">
      <c r="A25639">
        <v>1458155</v>
      </c>
      <c r="B25639">
        <v>1458155</v>
      </c>
      <c r="C25639">
        <v>283615</v>
      </c>
      <c r="D25639" t="s">
        <v>35962</v>
      </c>
      <c r="E25639" t="s">
        <v>24</v>
      </c>
      <c r="F25639" t="s">
        <v>35959</v>
      </c>
      <c r="G25639" t="s">
        <v>35960</v>
      </c>
    </row>
    <row r="25640" spans="1:7" x14ac:dyDescent="0.25">
      <c r="A25640">
        <v>1458168</v>
      </c>
      <c r="B25640">
        <v>1458168</v>
      </c>
      <c r="C25640">
        <v>283615</v>
      </c>
      <c r="D25640" t="s">
        <v>35963</v>
      </c>
      <c r="E25640" t="s">
        <v>24</v>
      </c>
      <c r="F25640" t="s">
        <v>35959</v>
      </c>
      <c r="G25640" t="s">
        <v>35960</v>
      </c>
    </row>
    <row r="25641" spans="1:7" x14ac:dyDescent="0.25">
      <c r="A25641">
        <v>1458181</v>
      </c>
      <c r="B25641">
        <v>1458181</v>
      </c>
      <c r="C25641">
        <v>283615</v>
      </c>
      <c r="D25641" t="s">
        <v>35964</v>
      </c>
      <c r="E25641" t="s">
        <v>24</v>
      </c>
      <c r="F25641" t="s">
        <v>35959</v>
      </c>
      <c r="G25641" t="s">
        <v>35960</v>
      </c>
    </row>
    <row r="25642" spans="1:7" x14ac:dyDescent="0.25">
      <c r="A25642">
        <v>1458193</v>
      </c>
      <c r="B25642">
        <v>1458193</v>
      </c>
      <c r="C25642">
        <v>283617</v>
      </c>
      <c r="D25642" t="s">
        <v>35965</v>
      </c>
      <c r="E25642" t="s">
        <v>27</v>
      </c>
      <c r="F25642" t="s">
        <v>35966</v>
      </c>
      <c r="G25642" t="s">
        <v>35967</v>
      </c>
    </row>
    <row r="25643" spans="1:7" x14ac:dyDescent="0.25">
      <c r="A25643">
        <v>1458196</v>
      </c>
      <c r="B25643">
        <v>1458196</v>
      </c>
      <c r="C25643">
        <v>283617</v>
      </c>
      <c r="D25643" t="s">
        <v>35968</v>
      </c>
      <c r="E25643" t="s">
        <v>27</v>
      </c>
      <c r="F25643" t="s">
        <v>35966</v>
      </c>
      <c r="G25643" t="s">
        <v>35967</v>
      </c>
    </row>
    <row r="25644" spans="1:7" x14ac:dyDescent="0.25">
      <c r="A25644">
        <v>1458199</v>
      </c>
      <c r="B25644">
        <v>1458199</v>
      </c>
      <c r="C25644">
        <v>283617</v>
      </c>
      <c r="D25644" t="s">
        <v>35969</v>
      </c>
      <c r="E25644" t="s">
        <v>27</v>
      </c>
      <c r="F25644" t="s">
        <v>35966</v>
      </c>
      <c r="G25644" t="s">
        <v>35967</v>
      </c>
    </row>
    <row r="25645" spans="1:7" x14ac:dyDescent="0.25">
      <c r="A25645">
        <v>1458202</v>
      </c>
      <c r="B25645">
        <v>1458202</v>
      </c>
      <c r="C25645">
        <v>283617</v>
      </c>
      <c r="D25645" t="s">
        <v>35970</v>
      </c>
      <c r="E25645" t="s">
        <v>27</v>
      </c>
      <c r="F25645" t="s">
        <v>35966</v>
      </c>
      <c r="G25645" t="s">
        <v>35967</v>
      </c>
    </row>
    <row r="25646" spans="1:7" x14ac:dyDescent="0.25">
      <c r="A25646">
        <v>1458205</v>
      </c>
      <c r="B25646">
        <v>1458205</v>
      </c>
      <c r="C25646">
        <v>283617</v>
      </c>
      <c r="D25646" t="s">
        <v>35971</v>
      </c>
      <c r="E25646" t="s">
        <v>27</v>
      </c>
      <c r="F25646" t="s">
        <v>35966</v>
      </c>
      <c r="G25646" t="s">
        <v>35967</v>
      </c>
    </row>
    <row r="25647" spans="1:7" x14ac:dyDescent="0.25">
      <c r="A25647">
        <v>1458253</v>
      </c>
      <c r="B25647">
        <v>1458253</v>
      </c>
      <c r="C25647">
        <v>283620</v>
      </c>
      <c r="D25647" t="s">
        <v>35972</v>
      </c>
      <c r="E25647" t="s">
        <v>25</v>
      </c>
      <c r="F25647" t="s">
        <v>35973</v>
      </c>
      <c r="G25647" t="s">
        <v>35974</v>
      </c>
    </row>
    <row r="25648" spans="1:7" x14ac:dyDescent="0.25">
      <c r="A25648">
        <v>1458254</v>
      </c>
      <c r="B25648">
        <v>1458254</v>
      </c>
      <c r="C25648">
        <v>283620</v>
      </c>
      <c r="D25648" t="s">
        <v>35975</v>
      </c>
      <c r="E25648" t="s">
        <v>25</v>
      </c>
      <c r="F25648" t="s">
        <v>35973</v>
      </c>
      <c r="G25648" t="s">
        <v>35974</v>
      </c>
    </row>
    <row r="25649" spans="1:7" x14ac:dyDescent="0.25">
      <c r="A25649">
        <v>1458255</v>
      </c>
      <c r="B25649">
        <v>1458255</v>
      </c>
      <c r="C25649">
        <v>283620</v>
      </c>
      <c r="D25649" t="s">
        <v>35976</v>
      </c>
      <c r="E25649" t="s">
        <v>25</v>
      </c>
      <c r="F25649" t="s">
        <v>35973</v>
      </c>
      <c r="G25649" t="s">
        <v>35974</v>
      </c>
    </row>
    <row r="25650" spans="1:7" x14ac:dyDescent="0.25">
      <c r="A25650">
        <v>1458256</v>
      </c>
      <c r="B25650">
        <v>1458256</v>
      </c>
      <c r="C25650">
        <v>283620</v>
      </c>
      <c r="D25650" t="s">
        <v>35977</v>
      </c>
      <c r="E25650" t="s">
        <v>25</v>
      </c>
      <c r="F25650" t="s">
        <v>35973</v>
      </c>
      <c r="G25650" t="s">
        <v>35974</v>
      </c>
    </row>
    <row r="25651" spans="1:7" x14ac:dyDescent="0.25">
      <c r="A25651">
        <v>1458257</v>
      </c>
      <c r="B25651">
        <v>1458257</v>
      </c>
      <c r="C25651">
        <v>283620</v>
      </c>
      <c r="D25651" t="s">
        <v>35978</v>
      </c>
      <c r="E25651" t="s">
        <v>25</v>
      </c>
      <c r="F25651" t="s">
        <v>35973</v>
      </c>
      <c r="G25651" t="s">
        <v>35974</v>
      </c>
    </row>
    <row r="25652" spans="1:7" x14ac:dyDescent="0.25">
      <c r="A25652">
        <v>1458485</v>
      </c>
      <c r="B25652">
        <v>1458485</v>
      </c>
      <c r="C25652">
        <v>283673</v>
      </c>
      <c r="D25652" t="s">
        <v>35979</v>
      </c>
      <c r="E25652" t="s">
        <v>28</v>
      </c>
      <c r="F25652" t="s">
        <v>35980</v>
      </c>
      <c r="G25652" t="s">
        <v>35981</v>
      </c>
    </row>
    <row r="25653" spans="1:7" x14ac:dyDescent="0.25">
      <c r="A25653">
        <v>1458497</v>
      </c>
      <c r="B25653">
        <v>1458497</v>
      </c>
      <c r="C25653">
        <v>283673</v>
      </c>
      <c r="D25653" t="s">
        <v>35982</v>
      </c>
      <c r="E25653" t="s">
        <v>28</v>
      </c>
      <c r="F25653" t="s">
        <v>35980</v>
      </c>
      <c r="G25653" t="s">
        <v>35981</v>
      </c>
    </row>
    <row r="25654" spans="1:7" x14ac:dyDescent="0.25">
      <c r="A25654">
        <v>1458509</v>
      </c>
      <c r="B25654">
        <v>1458509</v>
      </c>
      <c r="C25654">
        <v>283673</v>
      </c>
      <c r="D25654" t="s">
        <v>35983</v>
      </c>
      <c r="E25654" t="s">
        <v>28</v>
      </c>
      <c r="F25654" t="s">
        <v>35980</v>
      </c>
      <c r="G25654" t="s">
        <v>35981</v>
      </c>
    </row>
    <row r="25655" spans="1:7" x14ac:dyDescent="0.25">
      <c r="A25655">
        <v>1458521</v>
      </c>
      <c r="B25655">
        <v>1458521</v>
      </c>
      <c r="C25655">
        <v>283673</v>
      </c>
      <c r="D25655" t="s">
        <v>35984</v>
      </c>
      <c r="E25655" t="s">
        <v>28</v>
      </c>
      <c r="F25655" t="s">
        <v>35980</v>
      </c>
      <c r="G25655" t="s">
        <v>35981</v>
      </c>
    </row>
    <row r="25656" spans="1:7" x14ac:dyDescent="0.25">
      <c r="A25656">
        <v>1458533</v>
      </c>
      <c r="B25656">
        <v>1458533</v>
      </c>
      <c r="C25656">
        <v>283673</v>
      </c>
      <c r="D25656" t="s">
        <v>35985</v>
      </c>
      <c r="E25656" t="s">
        <v>28</v>
      </c>
      <c r="F25656" t="s">
        <v>35980</v>
      </c>
      <c r="G25656" t="s">
        <v>35981</v>
      </c>
    </row>
    <row r="25657" spans="1:7" x14ac:dyDescent="0.25">
      <c r="A25657">
        <v>1459089</v>
      </c>
      <c r="B25657">
        <v>1459089</v>
      </c>
      <c r="C25657">
        <v>283720</v>
      </c>
      <c r="D25657" t="s">
        <v>35986</v>
      </c>
      <c r="E25657" t="s">
        <v>29</v>
      </c>
      <c r="F25657" t="s">
        <v>35987</v>
      </c>
      <c r="G25657" t="s">
        <v>35988</v>
      </c>
    </row>
    <row r="25658" spans="1:7" x14ac:dyDescent="0.25">
      <c r="A25658">
        <v>1459108</v>
      </c>
      <c r="B25658">
        <v>1459108</v>
      </c>
      <c r="C25658">
        <v>283720</v>
      </c>
      <c r="D25658" t="s">
        <v>35989</v>
      </c>
      <c r="E25658" t="s">
        <v>29</v>
      </c>
      <c r="F25658" t="s">
        <v>35987</v>
      </c>
      <c r="G25658" t="s">
        <v>35988</v>
      </c>
    </row>
    <row r="25659" spans="1:7" x14ac:dyDescent="0.25">
      <c r="A25659">
        <v>1459127</v>
      </c>
      <c r="B25659">
        <v>1459127</v>
      </c>
      <c r="C25659">
        <v>283720</v>
      </c>
      <c r="D25659" t="s">
        <v>35990</v>
      </c>
      <c r="E25659" t="s">
        <v>29</v>
      </c>
      <c r="F25659" t="s">
        <v>35987</v>
      </c>
      <c r="G25659" t="s">
        <v>35988</v>
      </c>
    </row>
    <row r="25660" spans="1:7" x14ac:dyDescent="0.25">
      <c r="A25660">
        <v>1459146</v>
      </c>
      <c r="B25660">
        <v>1459146</v>
      </c>
      <c r="C25660">
        <v>283720</v>
      </c>
      <c r="D25660" t="s">
        <v>35991</v>
      </c>
      <c r="E25660" t="s">
        <v>29</v>
      </c>
      <c r="F25660" t="s">
        <v>35987</v>
      </c>
      <c r="G25660" t="s">
        <v>35988</v>
      </c>
    </row>
    <row r="25661" spans="1:7" x14ac:dyDescent="0.25">
      <c r="A25661">
        <v>1459165</v>
      </c>
      <c r="B25661">
        <v>1459165</v>
      </c>
      <c r="C25661">
        <v>283720</v>
      </c>
      <c r="D25661" t="s">
        <v>35992</v>
      </c>
      <c r="E25661" t="s">
        <v>29</v>
      </c>
      <c r="F25661" t="s">
        <v>35987</v>
      </c>
      <c r="G25661" t="s">
        <v>35988</v>
      </c>
    </row>
    <row r="25662" spans="1:7" x14ac:dyDescent="0.25">
      <c r="A25662">
        <v>1459403</v>
      </c>
      <c r="B25662">
        <v>1459403</v>
      </c>
      <c r="C25662">
        <v>283790</v>
      </c>
      <c r="D25662" t="s">
        <v>35993</v>
      </c>
      <c r="E25662" t="s">
        <v>24</v>
      </c>
      <c r="F25662" t="s">
        <v>35994</v>
      </c>
      <c r="G25662" t="s">
        <v>35995</v>
      </c>
    </row>
    <row r="25663" spans="1:7" x14ac:dyDescent="0.25">
      <c r="A25663">
        <v>1459404</v>
      </c>
      <c r="B25663">
        <v>1459404</v>
      </c>
      <c r="C25663">
        <v>283790</v>
      </c>
      <c r="D25663" t="s">
        <v>35996</v>
      </c>
      <c r="E25663" t="s">
        <v>24</v>
      </c>
      <c r="F25663" t="s">
        <v>35994</v>
      </c>
      <c r="G25663" t="s">
        <v>35995</v>
      </c>
    </row>
    <row r="25664" spans="1:7" x14ac:dyDescent="0.25">
      <c r="A25664">
        <v>1459405</v>
      </c>
      <c r="B25664">
        <v>1459405</v>
      </c>
      <c r="C25664">
        <v>283790</v>
      </c>
      <c r="D25664" t="s">
        <v>35997</v>
      </c>
      <c r="E25664" t="s">
        <v>24</v>
      </c>
      <c r="F25664" t="s">
        <v>35994</v>
      </c>
      <c r="G25664" t="s">
        <v>35995</v>
      </c>
    </row>
    <row r="25665" spans="1:7" x14ac:dyDescent="0.25">
      <c r="A25665">
        <v>1459406</v>
      </c>
      <c r="B25665">
        <v>1459406</v>
      </c>
      <c r="C25665">
        <v>283790</v>
      </c>
      <c r="D25665" t="s">
        <v>35998</v>
      </c>
      <c r="E25665" t="s">
        <v>24</v>
      </c>
      <c r="F25665" t="s">
        <v>35994</v>
      </c>
      <c r="G25665" t="s">
        <v>35995</v>
      </c>
    </row>
    <row r="25666" spans="1:7" x14ac:dyDescent="0.25">
      <c r="A25666">
        <v>1459407</v>
      </c>
      <c r="B25666">
        <v>1459407</v>
      </c>
      <c r="C25666">
        <v>283790</v>
      </c>
      <c r="D25666" t="s">
        <v>35999</v>
      </c>
      <c r="E25666" t="s">
        <v>24</v>
      </c>
      <c r="F25666" t="s">
        <v>35994</v>
      </c>
      <c r="G25666" t="s">
        <v>35995</v>
      </c>
    </row>
    <row r="25667" spans="1:7" x14ac:dyDescent="0.25">
      <c r="A25667">
        <v>1459765</v>
      </c>
      <c r="B25667">
        <v>1459765</v>
      </c>
      <c r="C25667">
        <v>283868</v>
      </c>
      <c r="D25667" t="s">
        <v>36000</v>
      </c>
      <c r="E25667" t="s">
        <v>28</v>
      </c>
      <c r="F25667" t="s">
        <v>36001</v>
      </c>
      <c r="G25667" t="s">
        <v>36002</v>
      </c>
    </row>
    <row r="25668" spans="1:7" x14ac:dyDescent="0.25">
      <c r="A25668">
        <v>1459777</v>
      </c>
      <c r="B25668">
        <v>1459777</v>
      </c>
      <c r="C25668">
        <v>283868</v>
      </c>
      <c r="D25668" t="s">
        <v>36003</v>
      </c>
      <c r="E25668" t="s">
        <v>28</v>
      </c>
      <c r="F25668" t="s">
        <v>36001</v>
      </c>
      <c r="G25668" t="s">
        <v>36002</v>
      </c>
    </row>
    <row r="25669" spans="1:7" x14ac:dyDescent="0.25">
      <c r="A25669">
        <v>1459789</v>
      </c>
      <c r="B25669">
        <v>1459789</v>
      </c>
      <c r="C25669">
        <v>283868</v>
      </c>
      <c r="D25669" t="s">
        <v>36004</v>
      </c>
      <c r="E25669" t="s">
        <v>28</v>
      </c>
      <c r="F25669" t="s">
        <v>36001</v>
      </c>
      <c r="G25669" t="s">
        <v>36002</v>
      </c>
    </row>
    <row r="25670" spans="1:7" x14ac:dyDescent="0.25">
      <c r="A25670">
        <v>1459801</v>
      </c>
      <c r="B25670">
        <v>1459801</v>
      </c>
      <c r="C25670">
        <v>283868</v>
      </c>
      <c r="D25670" t="s">
        <v>36005</v>
      </c>
      <c r="E25670" t="s">
        <v>28</v>
      </c>
      <c r="F25670" t="s">
        <v>36001</v>
      </c>
      <c r="G25670" t="s">
        <v>36002</v>
      </c>
    </row>
    <row r="25671" spans="1:7" x14ac:dyDescent="0.25">
      <c r="A25671">
        <v>1459813</v>
      </c>
      <c r="B25671">
        <v>1459813</v>
      </c>
      <c r="C25671">
        <v>283868</v>
      </c>
      <c r="D25671" t="s">
        <v>36006</v>
      </c>
      <c r="E25671" t="s">
        <v>28</v>
      </c>
      <c r="F25671" t="s">
        <v>36001</v>
      </c>
      <c r="G25671" t="s">
        <v>36002</v>
      </c>
    </row>
    <row r="25672" spans="1:7" x14ac:dyDescent="0.25">
      <c r="A25672">
        <v>1459873</v>
      </c>
      <c r="B25672">
        <v>1459873</v>
      </c>
      <c r="C25672">
        <v>283884</v>
      </c>
      <c r="D25672" t="s">
        <v>36007</v>
      </c>
      <c r="E25672" t="s">
        <v>30</v>
      </c>
      <c r="F25672" t="s">
        <v>36008</v>
      </c>
      <c r="G25672" t="s">
        <v>36009</v>
      </c>
    </row>
    <row r="25673" spans="1:7" x14ac:dyDescent="0.25">
      <c r="A25673">
        <v>1459874</v>
      </c>
      <c r="B25673">
        <v>1459874</v>
      </c>
      <c r="C25673">
        <v>283884</v>
      </c>
      <c r="D25673" t="s">
        <v>36010</v>
      </c>
      <c r="E25673" t="s">
        <v>30</v>
      </c>
      <c r="F25673" t="s">
        <v>36008</v>
      </c>
      <c r="G25673" t="s">
        <v>36009</v>
      </c>
    </row>
    <row r="25674" spans="1:7" x14ac:dyDescent="0.25">
      <c r="A25674">
        <v>1459875</v>
      </c>
      <c r="B25674">
        <v>1459875</v>
      </c>
      <c r="C25674">
        <v>283884</v>
      </c>
      <c r="D25674" t="s">
        <v>36011</v>
      </c>
      <c r="E25674" t="s">
        <v>30</v>
      </c>
      <c r="F25674" t="s">
        <v>36008</v>
      </c>
      <c r="G25674" t="s">
        <v>36009</v>
      </c>
    </row>
    <row r="25675" spans="1:7" x14ac:dyDescent="0.25">
      <c r="A25675">
        <v>1459876</v>
      </c>
      <c r="B25675">
        <v>1459876</v>
      </c>
      <c r="C25675">
        <v>283884</v>
      </c>
      <c r="D25675" t="s">
        <v>36012</v>
      </c>
      <c r="E25675" t="s">
        <v>30</v>
      </c>
      <c r="F25675" t="s">
        <v>36008</v>
      </c>
      <c r="G25675" t="s">
        <v>36009</v>
      </c>
    </row>
    <row r="25676" spans="1:7" x14ac:dyDescent="0.25">
      <c r="A25676">
        <v>1459877</v>
      </c>
      <c r="B25676">
        <v>1459877</v>
      </c>
      <c r="C25676">
        <v>283884</v>
      </c>
      <c r="D25676" t="s">
        <v>36013</v>
      </c>
      <c r="E25676" t="s">
        <v>30</v>
      </c>
      <c r="F25676" t="s">
        <v>36008</v>
      </c>
      <c r="G25676" t="s">
        <v>36009</v>
      </c>
    </row>
    <row r="25677" spans="1:7" x14ac:dyDescent="0.25">
      <c r="A25677">
        <v>1460228</v>
      </c>
      <c r="B25677">
        <v>1460228</v>
      </c>
      <c r="C25677">
        <v>283916</v>
      </c>
      <c r="D25677" t="s">
        <v>36014</v>
      </c>
      <c r="E25677" t="s">
        <v>31</v>
      </c>
      <c r="F25677" t="s">
        <v>36015</v>
      </c>
      <c r="G25677" t="s">
        <v>36016</v>
      </c>
    </row>
    <row r="25678" spans="1:7" x14ac:dyDescent="0.25">
      <c r="A25678">
        <v>1460230</v>
      </c>
      <c r="B25678">
        <v>1460230</v>
      </c>
      <c r="C25678">
        <v>283916</v>
      </c>
      <c r="D25678" t="s">
        <v>36017</v>
      </c>
      <c r="E25678" t="s">
        <v>31</v>
      </c>
      <c r="F25678" t="s">
        <v>36015</v>
      </c>
      <c r="G25678" t="s">
        <v>36016</v>
      </c>
    </row>
    <row r="25679" spans="1:7" x14ac:dyDescent="0.25">
      <c r="A25679">
        <v>1460232</v>
      </c>
      <c r="B25679">
        <v>1460232</v>
      </c>
      <c r="C25679">
        <v>283916</v>
      </c>
      <c r="D25679" t="s">
        <v>36018</v>
      </c>
      <c r="E25679" t="s">
        <v>31</v>
      </c>
      <c r="F25679" t="s">
        <v>36015</v>
      </c>
      <c r="G25679" t="s">
        <v>36016</v>
      </c>
    </row>
    <row r="25680" spans="1:7" x14ac:dyDescent="0.25">
      <c r="A25680">
        <v>1460234</v>
      </c>
      <c r="B25680">
        <v>1460234</v>
      </c>
      <c r="C25680">
        <v>283916</v>
      </c>
      <c r="D25680" t="s">
        <v>36019</v>
      </c>
      <c r="E25680" t="s">
        <v>31</v>
      </c>
      <c r="F25680" t="s">
        <v>36015</v>
      </c>
      <c r="G25680" t="s">
        <v>36016</v>
      </c>
    </row>
    <row r="25681" spans="1:7" x14ac:dyDescent="0.25">
      <c r="A25681">
        <v>1460236</v>
      </c>
      <c r="B25681">
        <v>1460236</v>
      </c>
      <c r="C25681">
        <v>283916</v>
      </c>
      <c r="D25681" t="s">
        <v>36020</v>
      </c>
      <c r="E25681" t="s">
        <v>31</v>
      </c>
      <c r="F25681" t="s">
        <v>36015</v>
      </c>
      <c r="G25681" t="s">
        <v>36016</v>
      </c>
    </row>
    <row r="25682" spans="1:7" x14ac:dyDescent="0.25">
      <c r="A25682">
        <v>1460704</v>
      </c>
      <c r="B25682">
        <v>1460704</v>
      </c>
      <c r="C25682">
        <v>284002</v>
      </c>
      <c r="D25682" t="s">
        <v>36021</v>
      </c>
      <c r="E25682" t="s">
        <v>30</v>
      </c>
      <c r="F25682" t="s">
        <v>36022</v>
      </c>
      <c r="G25682" t="s">
        <v>36023</v>
      </c>
    </row>
    <row r="25683" spans="1:7" x14ac:dyDescent="0.25">
      <c r="A25683">
        <v>1460722</v>
      </c>
      <c r="B25683">
        <v>1460722</v>
      </c>
      <c r="C25683">
        <v>284002</v>
      </c>
      <c r="D25683" t="s">
        <v>36024</v>
      </c>
      <c r="E25683" t="s">
        <v>30</v>
      </c>
      <c r="F25683" t="s">
        <v>36022</v>
      </c>
      <c r="G25683" t="s">
        <v>36023</v>
      </c>
    </row>
    <row r="25684" spans="1:7" x14ac:dyDescent="0.25">
      <c r="A25684">
        <v>1460740</v>
      </c>
      <c r="B25684">
        <v>1460740</v>
      </c>
      <c r="C25684">
        <v>284002</v>
      </c>
      <c r="D25684" t="s">
        <v>36025</v>
      </c>
      <c r="E25684" t="s">
        <v>30</v>
      </c>
      <c r="F25684" t="s">
        <v>36022</v>
      </c>
      <c r="G25684" t="s">
        <v>36023</v>
      </c>
    </row>
    <row r="25685" spans="1:7" x14ac:dyDescent="0.25">
      <c r="A25685">
        <v>1460758</v>
      </c>
      <c r="B25685">
        <v>1460758</v>
      </c>
      <c r="C25685">
        <v>284002</v>
      </c>
      <c r="D25685" t="s">
        <v>36026</v>
      </c>
      <c r="E25685" t="s">
        <v>30</v>
      </c>
      <c r="F25685" t="s">
        <v>36022</v>
      </c>
      <c r="G25685" t="s">
        <v>36023</v>
      </c>
    </row>
    <row r="25686" spans="1:7" x14ac:dyDescent="0.25">
      <c r="A25686">
        <v>1460776</v>
      </c>
      <c r="B25686">
        <v>1460776</v>
      </c>
      <c r="C25686">
        <v>284002</v>
      </c>
      <c r="D25686" t="s">
        <v>36027</v>
      </c>
      <c r="E25686" t="s">
        <v>30</v>
      </c>
      <c r="F25686" t="s">
        <v>36022</v>
      </c>
      <c r="G25686" t="s">
        <v>36023</v>
      </c>
    </row>
    <row r="25687" spans="1:7" x14ac:dyDescent="0.25">
      <c r="A25687">
        <v>1461088</v>
      </c>
      <c r="B25687">
        <v>1461088</v>
      </c>
      <c r="C25687">
        <v>284020</v>
      </c>
      <c r="D25687" t="s">
        <v>36028</v>
      </c>
      <c r="E25687" t="s">
        <v>27</v>
      </c>
      <c r="F25687" t="s">
        <v>36029</v>
      </c>
      <c r="G25687" t="s">
        <v>36030</v>
      </c>
    </row>
    <row r="25688" spans="1:7" x14ac:dyDescent="0.25">
      <c r="A25688">
        <v>1461089</v>
      </c>
      <c r="B25688">
        <v>1461089</v>
      </c>
      <c r="C25688">
        <v>284020</v>
      </c>
      <c r="D25688" t="s">
        <v>36031</v>
      </c>
      <c r="E25688" t="s">
        <v>27</v>
      </c>
      <c r="F25688" t="s">
        <v>36029</v>
      </c>
      <c r="G25688" t="s">
        <v>36030</v>
      </c>
    </row>
    <row r="25689" spans="1:7" x14ac:dyDescent="0.25">
      <c r="A25689">
        <v>1461090</v>
      </c>
      <c r="B25689">
        <v>1461090</v>
      </c>
      <c r="C25689">
        <v>284020</v>
      </c>
      <c r="D25689" t="s">
        <v>36032</v>
      </c>
      <c r="E25689" t="s">
        <v>27</v>
      </c>
      <c r="F25689" t="s">
        <v>36029</v>
      </c>
      <c r="G25689" t="s">
        <v>36030</v>
      </c>
    </row>
    <row r="25690" spans="1:7" x14ac:dyDescent="0.25">
      <c r="A25690">
        <v>1461091</v>
      </c>
      <c r="B25690">
        <v>1461091</v>
      </c>
      <c r="C25690">
        <v>284020</v>
      </c>
      <c r="D25690" t="s">
        <v>36033</v>
      </c>
      <c r="E25690" t="s">
        <v>27</v>
      </c>
      <c r="F25690" t="s">
        <v>36029</v>
      </c>
      <c r="G25690" t="s">
        <v>36030</v>
      </c>
    </row>
    <row r="25691" spans="1:7" x14ac:dyDescent="0.25">
      <c r="A25691">
        <v>1461092</v>
      </c>
      <c r="B25691">
        <v>1461092</v>
      </c>
      <c r="C25691">
        <v>284020</v>
      </c>
      <c r="D25691" t="s">
        <v>36034</v>
      </c>
      <c r="E25691" t="s">
        <v>27</v>
      </c>
      <c r="F25691" t="s">
        <v>36029</v>
      </c>
      <c r="G25691" t="s">
        <v>36030</v>
      </c>
    </row>
    <row r="25692" spans="1:7" x14ac:dyDescent="0.25">
      <c r="A25692">
        <v>1461208</v>
      </c>
      <c r="B25692">
        <v>1461208</v>
      </c>
      <c r="C25692">
        <v>284089</v>
      </c>
      <c r="D25692" t="s">
        <v>36035</v>
      </c>
      <c r="E25692" t="s">
        <v>33</v>
      </c>
      <c r="F25692" t="s">
        <v>36036</v>
      </c>
      <c r="G25692" t="s">
        <v>36037</v>
      </c>
    </row>
    <row r="25693" spans="1:7" x14ac:dyDescent="0.25">
      <c r="A25693">
        <v>1461209</v>
      </c>
      <c r="B25693">
        <v>1461209</v>
      </c>
      <c r="C25693">
        <v>284089</v>
      </c>
      <c r="D25693" t="s">
        <v>36038</v>
      </c>
      <c r="E25693" t="s">
        <v>33</v>
      </c>
      <c r="F25693" t="s">
        <v>36036</v>
      </c>
      <c r="G25693" t="s">
        <v>36037</v>
      </c>
    </row>
    <row r="25694" spans="1:7" x14ac:dyDescent="0.25">
      <c r="A25694">
        <v>1461210</v>
      </c>
      <c r="B25694">
        <v>1461210</v>
      </c>
      <c r="C25694">
        <v>284089</v>
      </c>
      <c r="D25694" t="s">
        <v>36039</v>
      </c>
      <c r="E25694" t="s">
        <v>33</v>
      </c>
      <c r="F25694" t="s">
        <v>36036</v>
      </c>
      <c r="G25694" t="s">
        <v>36037</v>
      </c>
    </row>
    <row r="25695" spans="1:7" x14ac:dyDescent="0.25">
      <c r="A25695">
        <v>1461211</v>
      </c>
      <c r="B25695">
        <v>1461211</v>
      </c>
      <c r="C25695">
        <v>284089</v>
      </c>
      <c r="D25695" t="s">
        <v>36040</v>
      </c>
      <c r="E25695" t="s">
        <v>33</v>
      </c>
      <c r="F25695" t="s">
        <v>36036</v>
      </c>
      <c r="G25695" t="s">
        <v>36037</v>
      </c>
    </row>
    <row r="25696" spans="1:7" x14ac:dyDescent="0.25">
      <c r="A25696">
        <v>1461212</v>
      </c>
      <c r="B25696">
        <v>1461212</v>
      </c>
      <c r="C25696">
        <v>284089</v>
      </c>
      <c r="D25696" t="s">
        <v>36041</v>
      </c>
      <c r="E25696" t="s">
        <v>33</v>
      </c>
      <c r="F25696" t="s">
        <v>36036</v>
      </c>
      <c r="G25696" t="s">
        <v>36037</v>
      </c>
    </row>
    <row r="25697" spans="1:7" x14ac:dyDescent="0.25">
      <c r="A25697">
        <v>1461868</v>
      </c>
      <c r="B25697">
        <v>1461868</v>
      </c>
      <c r="C25697">
        <v>284247</v>
      </c>
      <c r="D25697" t="s">
        <v>36042</v>
      </c>
      <c r="E25697" t="s">
        <v>25</v>
      </c>
      <c r="F25697" t="s">
        <v>36043</v>
      </c>
      <c r="G25697" t="s">
        <v>36044</v>
      </c>
    </row>
    <row r="25698" spans="1:7" x14ac:dyDescent="0.25">
      <c r="A25698">
        <v>1461869</v>
      </c>
      <c r="B25698">
        <v>1461869</v>
      </c>
      <c r="C25698">
        <v>284247</v>
      </c>
      <c r="D25698" t="s">
        <v>36045</v>
      </c>
      <c r="E25698" t="s">
        <v>25</v>
      </c>
      <c r="F25698" t="s">
        <v>36043</v>
      </c>
      <c r="G25698" t="s">
        <v>36044</v>
      </c>
    </row>
    <row r="25699" spans="1:7" x14ac:dyDescent="0.25">
      <c r="A25699">
        <v>1461870</v>
      </c>
      <c r="B25699">
        <v>1461870</v>
      </c>
      <c r="C25699">
        <v>284247</v>
      </c>
      <c r="D25699" t="s">
        <v>36046</v>
      </c>
      <c r="E25699" t="s">
        <v>25</v>
      </c>
      <c r="F25699" t="s">
        <v>36043</v>
      </c>
      <c r="G25699" t="s">
        <v>36044</v>
      </c>
    </row>
    <row r="25700" spans="1:7" x14ac:dyDescent="0.25">
      <c r="A25700">
        <v>1461871</v>
      </c>
      <c r="B25700">
        <v>1461871</v>
      </c>
      <c r="C25700">
        <v>284247</v>
      </c>
      <c r="D25700" t="s">
        <v>36047</v>
      </c>
      <c r="E25700" t="s">
        <v>25</v>
      </c>
      <c r="F25700" t="s">
        <v>36043</v>
      </c>
      <c r="G25700" t="s">
        <v>36044</v>
      </c>
    </row>
    <row r="25701" spans="1:7" x14ac:dyDescent="0.25">
      <c r="A25701">
        <v>1461872</v>
      </c>
      <c r="B25701">
        <v>1461872</v>
      </c>
      <c r="C25701">
        <v>284247</v>
      </c>
      <c r="D25701" t="s">
        <v>36048</v>
      </c>
      <c r="E25701" t="s">
        <v>25</v>
      </c>
      <c r="F25701" t="s">
        <v>36043</v>
      </c>
      <c r="G25701" t="s">
        <v>36044</v>
      </c>
    </row>
    <row r="25702" spans="1:7" x14ac:dyDescent="0.25">
      <c r="A25702">
        <v>1462003</v>
      </c>
      <c r="B25702">
        <v>1462003</v>
      </c>
      <c r="C25702">
        <v>284274</v>
      </c>
      <c r="D25702" t="s">
        <v>36049</v>
      </c>
      <c r="E25702" t="s">
        <v>31</v>
      </c>
      <c r="F25702" t="s">
        <v>36050</v>
      </c>
      <c r="G25702" t="s">
        <v>36051</v>
      </c>
    </row>
    <row r="25703" spans="1:7" x14ac:dyDescent="0.25">
      <c r="A25703">
        <v>1462005</v>
      </c>
      <c r="B25703">
        <v>1462005</v>
      </c>
      <c r="C25703">
        <v>284274</v>
      </c>
      <c r="D25703" t="s">
        <v>36052</v>
      </c>
      <c r="E25703" t="s">
        <v>31</v>
      </c>
      <c r="F25703" t="s">
        <v>36050</v>
      </c>
      <c r="G25703" t="s">
        <v>36051</v>
      </c>
    </row>
    <row r="25704" spans="1:7" x14ac:dyDescent="0.25">
      <c r="A25704">
        <v>1462007</v>
      </c>
      <c r="B25704">
        <v>1462007</v>
      </c>
      <c r="C25704">
        <v>284274</v>
      </c>
      <c r="D25704" t="s">
        <v>36053</v>
      </c>
      <c r="E25704" t="s">
        <v>31</v>
      </c>
      <c r="F25704" t="s">
        <v>36050</v>
      </c>
      <c r="G25704" t="s">
        <v>36051</v>
      </c>
    </row>
    <row r="25705" spans="1:7" x14ac:dyDescent="0.25">
      <c r="A25705">
        <v>1462009</v>
      </c>
      <c r="B25705">
        <v>1462009</v>
      </c>
      <c r="C25705">
        <v>284274</v>
      </c>
      <c r="D25705" t="s">
        <v>36054</v>
      </c>
      <c r="E25705" t="s">
        <v>31</v>
      </c>
      <c r="F25705" t="s">
        <v>36050</v>
      </c>
      <c r="G25705" t="s">
        <v>36051</v>
      </c>
    </row>
    <row r="25706" spans="1:7" x14ac:dyDescent="0.25">
      <c r="A25706">
        <v>1462011</v>
      </c>
      <c r="B25706">
        <v>1462011</v>
      </c>
      <c r="C25706">
        <v>284274</v>
      </c>
      <c r="D25706" t="s">
        <v>36055</v>
      </c>
      <c r="E25706" t="s">
        <v>31</v>
      </c>
      <c r="F25706" t="s">
        <v>36050</v>
      </c>
      <c r="G25706" t="s">
        <v>36051</v>
      </c>
    </row>
    <row r="25707" spans="1:7" x14ac:dyDescent="0.25">
      <c r="A25707">
        <v>1462323</v>
      </c>
      <c r="B25707">
        <v>1462323</v>
      </c>
      <c r="C25707">
        <v>284329</v>
      </c>
      <c r="D25707" t="s">
        <v>36056</v>
      </c>
      <c r="E25707" t="s">
        <v>33</v>
      </c>
      <c r="F25707" t="s">
        <v>36057</v>
      </c>
      <c r="G25707" t="s">
        <v>36058</v>
      </c>
    </row>
    <row r="25708" spans="1:7" x14ac:dyDescent="0.25">
      <c r="A25708">
        <v>1462324</v>
      </c>
      <c r="B25708">
        <v>1462324</v>
      </c>
      <c r="C25708">
        <v>284329</v>
      </c>
      <c r="D25708" t="s">
        <v>36059</v>
      </c>
      <c r="E25708" t="s">
        <v>33</v>
      </c>
      <c r="F25708" t="s">
        <v>36057</v>
      </c>
      <c r="G25708" t="s">
        <v>36058</v>
      </c>
    </row>
    <row r="25709" spans="1:7" x14ac:dyDescent="0.25">
      <c r="A25709">
        <v>1462325</v>
      </c>
      <c r="B25709">
        <v>1462325</v>
      </c>
      <c r="C25709">
        <v>284329</v>
      </c>
      <c r="D25709" t="s">
        <v>36060</v>
      </c>
      <c r="E25709" t="s">
        <v>33</v>
      </c>
      <c r="F25709" t="s">
        <v>36057</v>
      </c>
      <c r="G25709" t="s">
        <v>36058</v>
      </c>
    </row>
    <row r="25710" spans="1:7" x14ac:dyDescent="0.25">
      <c r="A25710">
        <v>1462326</v>
      </c>
      <c r="B25710">
        <v>1462326</v>
      </c>
      <c r="C25710">
        <v>284329</v>
      </c>
      <c r="D25710" t="s">
        <v>36061</v>
      </c>
      <c r="E25710" t="s">
        <v>33</v>
      </c>
      <c r="F25710" t="s">
        <v>36057</v>
      </c>
      <c r="G25710" t="s">
        <v>36058</v>
      </c>
    </row>
    <row r="25711" spans="1:7" x14ac:dyDescent="0.25">
      <c r="A25711">
        <v>1462327</v>
      </c>
      <c r="B25711">
        <v>1462327</v>
      </c>
      <c r="C25711">
        <v>284329</v>
      </c>
      <c r="D25711" t="s">
        <v>36062</v>
      </c>
      <c r="E25711" t="s">
        <v>33</v>
      </c>
      <c r="F25711" t="s">
        <v>36057</v>
      </c>
      <c r="G25711" t="s">
        <v>36058</v>
      </c>
    </row>
    <row r="25712" spans="1:7" x14ac:dyDescent="0.25">
      <c r="A25712">
        <v>1462328</v>
      </c>
      <c r="B25712">
        <v>1462328</v>
      </c>
      <c r="C25712">
        <v>284333</v>
      </c>
      <c r="D25712" t="s">
        <v>36063</v>
      </c>
      <c r="E25712" t="s">
        <v>25</v>
      </c>
      <c r="F25712" t="s">
        <v>36064</v>
      </c>
      <c r="G25712" t="s">
        <v>36065</v>
      </c>
    </row>
    <row r="25713" spans="1:7" x14ac:dyDescent="0.25">
      <c r="A25713">
        <v>1462329</v>
      </c>
      <c r="B25713">
        <v>1462329</v>
      </c>
      <c r="C25713">
        <v>284333</v>
      </c>
      <c r="D25713" t="s">
        <v>36066</v>
      </c>
      <c r="E25713" t="s">
        <v>25</v>
      </c>
      <c r="F25713" t="s">
        <v>36064</v>
      </c>
      <c r="G25713" t="s">
        <v>36065</v>
      </c>
    </row>
    <row r="25714" spans="1:7" x14ac:dyDescent="0.25">
      <c r="A25714">
        <v>1462330</v>
      </c>
      <c r="B25714">
        <v>1462330</v>
      </c>
      <c r="C25714">
        <v>284333</v>
      </c>
      <c r="D25714" t="s">
        <v>36067</v>
      </c>
      <c r="E25714" t="s">
        <v>25</v>
      </c>
      <c r="F25714" t="s">
        <v>36064</v>
      </c>
      <c r="G25714" t="s">
        <v>36065</v>
      </c>
    </row>
    <row r="25715" spans="1:7" x14ac:dyDescent="0.25">
      <c r="A25715">
        <v>1462331</v>
      </c>
      <c r="B25715">
        <v>1462331</v>
      </c>
      <c r="C25715">
        <v>284333</v>
      </c>
      <c r="D25715" t="s">
        <v>36068</v>
      </c>
      <c r="E25715" t="s">
        <v>25</v>
      </c>
      <c r="F25715" t="s">
        <v>36064</v>
      </c>
      <c r="G25715" t="s">
        <v>36065</v>
      </c>
    </row>
    <row r="25716" spans="1:7" x14ac:dyDescent="0.25">
      <c r="A25716">
        <v>1462332</v>
      </c>
      <c r="B25716">
        <v>1462332</v>
      </c>
      <c r="C25716">
        <v>284333</v>
      </c>
      <c r="D25716" t="s">
        <v>36069</v>
      </c>
      <c r="E25716" t="s">
        <v>25</v>
      </c>
      <c r="F25716" t="s">
        <v>36064</v>
      </c>
      <c r="G25716" t="s">
        <v>36065</v>
      </c>
    </row>
    <row r="25717" spans="1:7" x14ac:dyDescent="0.25">
      <c r="A25717">
        <v>1462438</v>
      </c>
      <c r="B25717">
        <v>1462438</v>
      </c>
      <c r="C25717">
        <v>284342</v>
      </c>
      <c r="D25717" t="s">
        <v>36070</v>
      </c>
      <c r="E25717" t="s">
        <v>30</v>
      </c>
      <c r="F25717" t="s">
        <v>36071</v>
      </c>
      <c r="G25717" t="s">
        <v>36072</v>
      </c>
    </row>
    <row r="25718" spans="1:7" x14ac:dyDescent="0.25">
      <c r="A25718">
        <v>1462440</v>
      </c>
      <c r="B25718">
        <v>1462440</v>
      </c>
      <c r="C25718">
        <v>284342</v>
      </c>
      <c r="D25718" t="s">
        <v>36073</v>
      </c>
      <c r="E25718" t="s">
        <v>30</v>
      </c>
      <c r="F25718" t="s">
        <v>36071</v>
      </c>
      <c r="G25718" t="s">
        <v>36072</v>
      </c>
    </row>
    <row r="25719" spans="1:7" x14ac:dyDescent="0.25">
      <c r="A25719">
        <v>1462442</v>
      </c>
      <c r="B25719">
        <v>1462442</v>
      </c>
      <c r="C25719">
        <v>284342</v>
      </c>
      <c r="D25719" t="s">
        <v>36074</v>
      </c>
      <c r="E25719" t="s">
        <v>30</v>
      </c>
      <c r="F25719" t="s">
        <v>36071</v>
      </c>
      <c r="G25719" t="s">
        <v>36072</v>
      </c>
    </row>
    <row r="25720" spans="1:7" x14ac:dyDescent="0.25">
      <c r="A25720">
        <v>1462444</v>
      </c>
      <c r="B25720">
        <v>1462444</v>
      </c>
      <c r="C25720">
        <v>284342</v>
      </c>
      <c r="D25720" t="s">
        <v>36075</v>
      </c>
      <c r="E25720" t="s">
        <v>30</v>
      </c>
      <c r="F25720" t="s">
        <v>36071</v>
      </c>
      <c r="G25720" t="s">
        <v>36072</v>
      </c>
    </row>
    <row r="25721" spans="1:7" x14ac:dyDescent="0.25">
      <c r="A25721">
        <v>1462446</v>
      </c>
      <c r="B25721">
        <v>1462446</v>
      </c>
      <c r="C25721">
        <v>284342</v>
      </c>
      <c r="D25721" t="s">
        <v>36076</v>
      </c>
      <c r="E25721" t="s">
        <v>30</v>
      </c>
      <c r="F25721" t="s">
        <v>36071</v>
      </c>
      <c r="G25721" t="s">
        <v>36072</v>
      </c>
    </row>
    <row r="25722" spans="1:7" x14ac:dyDescent="0.25">
      <c r="A25722">
        <v>1462498</v>
      </c>
      <c r="B25722">
        <v>1462498</v>
      </c>
      <c r="C25722">
        <v>284355</v>
      </c>
      <c r="D25722" t="s">
        <v>36077</v>
      </c>
      <c r="E25722" t="s">
        <v>30</v>
      </c>
      <c r="F25722" t="s">
        <v>36078</v>
      </c>
      <c r="G25722" t="s">
        <v>36079</v>
      </c>
    </row>
    <row r="25723" spans="1:7" x14ac:dyDescent="0.25">
      <c r="A25723">
        <v>1462517</v>
      </c>
      <c r="B25723">
        <v>1462517</v>
      </c>
      <c r="C25723">
        <v>284355</v>
      </c>
      <c r="D25723" t="s">
        <v>36080</v>
      </c>
      <c r="E25723" t="s">
        <v>30</v>
      </c>
      <c r="F25723" t="s">
        <v>36078</v>
      </c>
      <c r="G25723" t="s">
        <v>36079</v>
      </c>
    </row>
    <row r="25724" spans="1:7" x14ac:dyDescent="0.25">
      <c r="A25724">
        <v>1462536</v>
      </c>
      <c r="B25724">
        <v>1462536</v>
      </c>
      <c r="C25724">
        <v>284355</v>
      </c>
      <c r="D25724" t="s">
        <v>36081</v>
      </c>
      <c r="E25724" t="s">
        <v>30</v>
      </c>
      <c r="F25724" t="s">
        <v>36078</v>
      </c>
      <c r="G25724" t="s">
        <v>36079</v>
      </c>
    </row>
    <row r="25725" spans="1:7" x14ac:dyDescent="0.25">
      <c r="A25725">
        <v>1462555</v>
      </c>
      <c r="B25725">
        <v>1462555</v>
      </c>
      <c r="C25725">
        <v>284355</v>
      </c>
      <c r="D25725" t="s">
        <v>36082</v>
      </c>
      <c r="E25725" t="s">
        <v>30</v>
      </c>
      <c r="F25725" t="s">
        <v>36078</v>
      </c>
      <c r="G25725" t="s">
        <v>36079</v>
      </c>
    </row>
    <row r="25726" spans="1:7" x14ac:dyDescent="0.25">
      <c r="A25726">
        <v>1462574</v>
      </c>
      <c r="B25726">
        <v>1462574</v>
      </c>
      <c r="C25726">
        <v>284355</v>
      </c>
      <c r="D25726" t="s">
        <v>36083</v>
      </c>
      <c r="E25726" t="s">
        <v>30</v>
      </c>
      <c r="F25726" t="s">
        <v>36078</v>
      </c>
      <c r="G25726" t="s">
        <v>36079</v>
      </c>
    </row>
    <row r="25727" spans="1:7" x14ac:dyDescent="0.25">
      <c r="A25727">
        <v>1462691</v>
      </c>
      <c r="B25727">
        <v>1462691</v>
      </c>
      <c r="C25727">
        <v>284448</v>
      </c>
      <c r="D25727" t="s">
        <v>36084</v>
      </c>
      <c r="E25727" t="s">
        <v>28</v>
      </c>
      <c r="F25727" t="s">
        <v>36085</v>
      </c>
      <c r="G25727" t="s">
        <v>36086</v>
      </c>
    </row>
    <row r="25728" spans="1:7" x14ac:dyDescent="0.25">
      <c r="A25728">
        <v>1462700</v>
      </c>
      <c r="B25728">
        <v>1462700</v>
      </c>
      <c r="C25728">
        <v>284448</v>
      </c>
      <c r="D25728" t="s">
        <v>36087</v>
      </c>
      <c r="E25728" t="s">
        <v>28</v>
      </c>
      <c r="F25728" t="s">
        <v>36085</v>
      </c>
      <c r="G25728" t="s">
        <v>36086</v>
      </c>
    </row>
    <row r="25729" spans="1:7" x14ac:dyDescent="0.25">
      <c r="A25729">
        <v>1462709</v>
      </c>
      <c r="B25729">
        <v>1462709</v>
      </c>
      <c r="C25729">
        <v>284448</v>
      </c>
      <c r="D25729" t="s">
        <v>36088</v>
      </c>
      <c r="E25729" t="s">
        <v>28</v>
      </c>
      <c r="F25729" t="s">
        <v>36085</v>
      </c>
      <c r="G25729" t="s">
        <v>36086</v>
      </c>
    </row>
    <row r="25730" spans="1:7" x14ac:dyDescent="0.25">
      <c r="A25730">
        <v>1462718</v>
      </c>
      <c r="B25730">
        <v>1462718</v>
      </c>
      <c r="C25730">
        <v>284448</v>
      </c>
      <c r="D25730" t="s">
        <v>36089</v>
      </c>
      <c r="E25730" t="s">
        <v>28</v>
      </c>
      <c r="F25730" t="s">
        <v>36085</v>
      </c>
      <c r="G25730" t="s">
        <v>36086</v>
      </c>
    </row>
    <row r="25731" spans="1:7" x14ac:dyDescent="0.25">
      <c r="A25731">
        <v>1462727</v>
      </c>
      <c r="B25731">
        <v>1462727</v>
      </c>
      <c r="C25731">
        <v>284448</v>
      </c>
      <c r="D25731" t="s">
        <v>36090</v>
      </c>
      <c r="E25731" t="s">
        <v>28</v>
      </c>
      <c r="F25731" t="s">
        <v>36085</v>
      </c>
      <c r="G25731" t="s">
        <v>36086</v>
      </c>
    </row>
    <row r="25732" spans="1:7" x14ac:dyDescent="0.25">
      <c r="A25732">
        <v>1462848</v>
      </c>
      <c r="B25732">
        <v>1462848</v>
      </c>
      <c r="C25732">
        <v>284464</v>
      </c>
      <c r="D25732" t="s">
        <v>36091</v>
      </c>
      <c r="E25732" t="s">
        <v>26</v>
      </c>
      <c r="F25732" t="s">
        <v>36092</v>
      </c>
      <c r="G25732" t="s">
        <v>36093</v>
      </c>
    </row>
    <row r="25733" spans="1:7" x14ac:dyDescent="0.25">
      <c r="A25733">
        <v>1462852</v>
      </c>
      <c r="B25733">
        <v>1462852</v>
      </c>
      <c r="C25733">
        <v>284464</v>
      </c>
      <c r="D25733" t="s">
        <v>36094</v>
      </c>
      <c r="E25733" t="s">
        <v>26</v>
      </c>
      <c r="F25733" t="s">
        <v>36092</v>
      </c>
      <c r="G25733" t="s">
        <v>36093</v>
      </c>
    </row>
    <row r="25734" spans="1:7" x14ac:dyDescent="0.25">
      <c r="A25734">
        <v>1462856</v>
      </c>
      <c r="B25734">
        <v>1462856</v>
      </c>
      <c r="C25734">
        <v>284464</v>
      </c>
      <c r="D25734" t="s">
        <v>36095</v>
      </c>
      <c r="E25734" t="s">
        <v>26</v>
      </c>
      <c r="F25734" t="s">
        <v>36092</v>
      </c>
      <c r="G25734" t="s">
        <v>36093</v>
      </c>
    </row>
    <row r="25735" spans="1:7" x14ac:dyDescent="0.25">
      <c r="A25735">
        <v>1462860</v>
      </c>
      <c r="B25735">
        <v>1462860</v>
      </c>
      <c r="C25735">
        <v>284464</v>
      </c>
      <c r="D25735" t="s">
        <v>36096</v>
      </c>
      <c r="E25735" t="s">
        <v>26</v>
      </c>
      <c r="F25735" t="s">
        <v>36092</v>
      </c>
      <c r="G25735" t="s">
        <v>36093</v>
      </c>
    </row>
    <row r="25736" spans="1:7" x14ac:dyDescent="0.25">
      <c r="A25736">
        <v>1462864</v>
      </c>
      <c r="B25736">
        <v>1462864</v>
      </c>
      <c r="C25736">
        <v>284464</v>
      </c>
      <c r="D25736" t="s">
        <v>36097</v>
      </c>
      <c r="E25736" t="s">
        <v>26</v>
      </c>
      <c r="F25736" t="s">
        <v>36092</v>
      </c>
      <c r="G25736" t="s">
        <v>36093</v>
      </c>
    </row>
    <row r="25737" spans="1:7" x14ac:dyDescent="0.25">
      <c r="A25737">
        <v>1463113</v>
      </c>
      <c r="B25737">
        <v>1463113</v>
      </c>
      <c r="C25737">
        <v>284510</v>
      </c>
      <c r="D25737" t="s">
        <v>36098</v>
      </c>
      <c r="E25737" t="s">
        <v>32</v>
      </c>
      <c r="F25737" t="s">
        <v>36099</v>
      </c>
      <c r="G25737" t="s">
        <v>36100</v>
      </c>
    </row>
    <row r="25738" spans="1:7" x14ac:dyDescent="0.25">
      <c r="A25738">
        <v>1463118</v>
      </c>
      <c r="B25738">
        <v>1463118</v>
      </c>
      <c r="C25738">
        <v>284510</v>
      </c>
      <c r="D25738" t="s">
        <v>36101</v>
      </c>
      <c r="E25738" t="s">
        <v>32</v>
      </c>
      <c r="F25738" t="s">
        <v>36099</v>
      </c>
      <c r="G25738" t="s">
        <v>36100</v>
      </c>
    </row>
    <row r="25739" spans="1:7" x14ac:dyDescent="0.25">
      <c r="A25739">
        <v>1463123</v>
      </c>
      <c r="B25739">
        <v>1463123</v>
      </c>
      <c r="C25739">
        <v>284510</v>
      </c>
      <c r="D25739" t="s">
        <v>36102</v>
      </c>
      <c r="E25739" t="s">
        <v>32</v>
      </c>
      <c r="F25739" t="s">
        <v>36099</v>
      </c>
      <c r="G25739" t="s">
        <v>36100</v>
      </c>
    </row>
    <row r="25740" spans="1:7" x14ac:dyDescent="0.25">
      <c r="A25740">
        <v>1463128</v>
      </c>
      <c r="B25740">
        <v>1463128</v>
      </c>
      <c r="C25740">
        <v>284510</v>
      </c>
      <c r="D25740" t="s">
        <v>36103</v>
      </c>
      <c r="E25740" t="s">
        <v>32</v>
      </c>
      <c r="F25740" t="s">
        <v>36099</v>
      </c>
      <c r="G25740" t="s">
        <v>36100</v>
      </c>
    </row>
    <row r="25741" spans="1:7" x14ac:dyDescent="0.25">
      <c r="A25741">
        <v>1463133</v>
      </c>
      <c r="B25741">
        <v>1463133</v>
      </c>
      <c r="C25741">
        <v>284510</v>
      </c>
      <c r="D25741" t="s">
        <v>36104</v>
      </c>
      <c r="E25741" t="s">
        <v>32</v>
      </c>
      <c r="F25741" t="s">
        <v>36099</v>
      </c>
      <c r="G25741" t="s">
        <v>36100</v>
      </c>
    </row>
    <row r="25742" spans="1:7" x14ac:dyDescent="0.25">
      <c r="A25742">
        <v>1463317</v>
      </c>
      <c r="B25742">
        <v>1463317</v>
      </c>
      <c r="C25742">
        <v>284543</v>
      </c>
      <c r="D25742" t="s">
        <v>36105</v>
      </c>
      <c r="E25742" t="s">
        <v>32</v>
      </c>
      <c r="F25742" t="s">
        <v>36106</v>
      </c>
      <c r="G25742" t="s">
        <v>36107</v>
      </c>
    </row>
    <row r="25743" spans="1:7" x14ac:dyDescent="0.25">
      <c r="A25743">
        <v>1463329</v>
      </c>
      <c r="B25743">
        <v>1463329</v>
      </c>
      <c r="C25743">
        <v>284543</v>
      </c>
      <c r="D25743" t="s">
        <v>36108</v>
      </c>
      <c r="E25743" t="s">
        <v>32</v>
      </c>
      <c r="F25743" t="s">
        <v>36106</v>
      </c>
      <c r="G25743" t="s">
        <v>36107</v>
      </c>
    </row>
    <row r="25744" spans="1:7" x14ac:dyDescent="0.25">
      <c r="A25744">
        <v>1463341</v>
      </c>
      <c r="B25744">
        <v>1463341</v>
      </c>
      <c r="C25744">
        <v>284543</v>
      </c>
      <c r="D25744" t="s">
        <v>36109</v>
      </c>
      <c r="E25744" t="s">
        <v>32</v>
      </c>
      <c r="F25744" t="s">
        <v>36106</v>
      </c>
      <c r="G25744" t="s">
        <v>36107</v>
      </c>
    </row>
    <row r="25745" spans="1:7" x14ac:dyDescent="0.25">
      <c r="A25745">
        <v>1463353</v>
      </c>
      <c r="B25745">
        <v>1463353</v>
      </c>
      <c r="C25745">
        <v>284543</v>
      </c>
      <c r="D25745" t="s">
        <v>36110</v>
      </c>
      <c r="E25745" t="s">
        <v>32</v>
      </c>
      <c r="F25745" t="s">
        <v>36106</v>
      </c>
      <c r="G25745" t="s">
        <v>36107</v>
      </c>
    </row>
    <row r="25746" spans="1:7" x14ac:dyDescent="0.25">
      <c r="A25746">
        <v>1463365</v>
      </c>
      <c r="B25746">
        <v>1463365</v>
      </c>
      <c r="C25746">
        <v>284543</v>
      </c>
      <c r="D25746" t="s">
        <v>36111</v>
      </c>
      <c r="E25746" t="s">
        <v>32</v>
      </c>
      <c r="F25746" t="s">
        <v>36106</v>
      </c>
      <c r="G25746" t="s">
        <v>36107</v>
      </c>
    </row>
    <row r="25747" spans="1:7" x14ac:dyDescent="0.25">
      <c r="A25747">
        <v>1463439</v>
      </c>
      <c r="B25747">
        <v>1463439</v>
      </c>
      <c r="C25747">
        <v>284582</v>
      </c>
      <c r="D25747" t="s">
        <v>36112</v>
      </c>
      <c r="E25747" t="s">
        <v>33</v>
      </c>
      <c r="F25747" t="s">
        <v>36113</v>
      </c>
      <c r="G25747" t="s">
        <v>36114</v>
      </c>
    </row>
    <row r="25748" spans="1:7" x14ac:dyDescent="0.25">
      <c r="A25748">
        <v>1463442</v>
      </c>
      <c r="B25748">
        <v>1463442</v>
      </c>
      <c r="C25748">
        <v>284582</v>
      </c>
      <c r="D25748" t="s">
        <v>36115</v>
      </c>
      <c r="E25748" t="s">
        <v>33</v>
      </c>
      <c r="F25748" t="s">
        <v>36113</v>
      </c>
      <c r="G25748" t="s">
        <v>36114</v>
      </c>
    </row>
    <row r="25749" spans="1:7" x14ac:dyDescent="0.25">
      <c r="A25749">
        <v>1463445</v>
      </c>
      <c r="B25749">
        <v>1463445</v>
      </c>
      <c r="C25749">
        <v>284582</v>
      </c>
      <c r="D25749" t="s">
        <v>36116</v>
      </c>
      <c r="E25749" t="s">
        <v>33</v>
      </c>
      <c r="F25749" t="s">
        <v>36113</v>
      </c>
      <c r="G25749" t="s">
        <v>36114</v>
      </c>
    </row>
    <row r="25750" spans="1:7" x14ac:dyDescent="0.25">
      <c r="A25750">
        <v>1463448</v>
      </c>
      <c r="B25750">
        <v>1463448</v>
      </c>
      <c r="C25750">
        <v>284582</v>
      </c>
      <c r="D25750" t="s">
        <v>36117</v>
      </c>
      <c r="E25750" t="s">
        <v>33</v>
      </c>
      <c r="F25750" t="s">
        <v>36113</v>
      </c>
      <c r="G25750" t="s">
        <v>36114</v>
      </c>
    </row>
    <row r="25751" spans="1:7" x14ac:dyDescent="0.25">
      <c r="A25751">
        <v>1463451</v>
      </c>
      <c r="B25751">
        <v>1463451</v>
      </c>
      <c r="C25751">
        <v>284582</v>
      </c>
      <c r="D25751" t="s">
        <v>36118</v>
      </c>
      <c r="E25751" t="s">
        <v>33</v>
      </c>
      <c r="F25751" t="s">
        <v>36113</v>
      </c>
      <c r="G25751" t="s">
        <v>36114</v>
      </c>
    </row>
    <row r="25752" spans="1:7" x14ac:dyDescent="0.25">
      <c r="A25752">
        <v>1463657</v>
      </c>
      <c r="B25752">
        <v>1463657</v>
      </c>
      <c r="C25752">
        <v>284652</v>
      </c>
      <c r="D25752" t="s">
        <v>36119</v>
      </c>
      <c r="E25752" t="s">
        <v>28</v>
      </c>
      <c r="F25752" t="s">
        <v>36120</v>
      </c>
      <c r="G25752" t="s">
        <v>36121</v>
      </c>
    </row>
    <row r="25753" spans="1:7" ht="60" x14ac:dyDescent="0.25">
      <c r="A25753">
        <v>1463663</v>
      </c>
      <c r="B25753">
        <v>1463663</v>
      </c>
      <c r="C25753">
        <v>284652</v>
      </c>
      <c r="D25753" s="85" t="s">
        <v>36122</v>
      </c>
      <c r="E25753" t="s">
        <v>28</v>
      </c>
      <c r="F25753" t="s">
        <v>36120</v>
      </c>
      <c r="G25753" t="s">
        <v>36121</v>
      </c>
    </row>
    <row r="25754" spans="1:7" x14ac:dyDescent="0.25">
      <c r="A25754">
        <v>1463669</v>
      </c>
      <c r="B25754">
        <v>1463669</v>
      </c>
      <c r="C25754">
        <v>284652</v>
      </c>
      <c r="D25754" t="s">
        <v>36123</v>
      </c>
      <c r="E25754" t="s">
        <v>28</v>
      </c>
      <c r="F25754" t="s">
        <v>36120</v>
      </c>
      <c r="G25754" t="s">
        <v>36121</v>
      </c>
    </row>
    <row r="25755" spans="1:7" x14ac:dyDescent="0.25">
      <c r="A25755">
        <v>1463675</v>
      </c>
      <c r="B25755">
        <v>1463675</v>
      </c>
      <c r="C25755">
        <v>284652</v>
      </c>
      <c r="D25755" t="s">
        <v>36124</v>
      </c>
      <c r="E25755" t="s">
        <v>28</v>
      </c>
      <c r="F25755" t="s">
        <v>36120</v>
      </c>
      <c r="G25755" t="s">
        <v>36121</v>
      </c>
    </row>
    <row r="25756" spans="1:7" x14ac:dyDescent="0.25">
      <c r="A25756">
        <v>1463681</v>
      </c>
      <c r="B25756">
        <v>1463681</v>
      </c>
      <c r="C25756">
        <v>284652</v>
      </c>
      <c r="D25756" t="s">
        <v>36125</v>
      </c>
      <c r="E25756" t="s">
        <v>28</v>
      </c>
      <c r="F25756" t="s">
        <v>36120</v>
      </c>
      <c r="G25756" t="s">
        <v>36121</v>
      </c>
    </row>
    <row r="25757" spans="1:7" x14ac:dyDescent="0.25">
      <c r="A25757">
        <v>1464234</v>
      </c>
      <c r="B25757">
        <v>1464234</v>
      </c>
      <c r="C25757">
        <v>284706</v>
      </c>
      <c r="D25757" t="s">
        <v>36126</v>
      </c>
      <c r="E25757" t="s">
        <v>27</v>
      </c>
      <c r="F25757" t="s">
        <v>36127</v>
      </c>
      <c r="G25757" t="s">
        <v>36128</v>
      </c>
    </row>
    <row r="25758" spans="1:7" x14ac:dyDescent="0.25">
      <c r="A25758">
        <v>1464236</v>
      </c>
      <c r="B25758">
        <v>1464236</v>
      </c>
      <c r="C25758">
        <v>284706</v>
      </c>
      <c r="D25758" t="s">
        <v>36129</v>
      </c>
      <c r="E25758" t="s">
        <v>27</v>
      </c>
      <c r="F25758" t="s">
        <v>36127</v>
      </c>
      <c r="G25758" t="s">
        <v>36128</v>
      </c>
    </row>
    <row r="25759" spans="1:7" x14ac:dyDescent="0.25">
      <c r="A25759">
        <v>1464238</v>
      </c>
      <c r="B25759">
        <v>1464238</v>
      </c>
      <c r="C25759">
        <v>284706</v>
      </c>
      <c r="D25759" t="s">
        <v>36130</v>
      </c>
      <c r="E25759" t="s">
        <v>27</v>
      </c>
      <c r="F25759" t="s">
        <v>36127</v>
      </c>
      <c r="G25759" t="s">
        <v>36128</v>
      </c>
    </row>
    <row r="25760" spans="1:7" x14ac:dyDescent="0.25">
      <c r="A25760">
        <v>1464240</v>
      </c>
      <c r="B25760">
        <v>1464240</v>
      </c>
      <c r="C25760">
        <v>284706</v>
      </c>
      <c r="D25760" t="s">
        <v>36131</v>
      </c>
      <c r="E25760" t="s">
        <v>27</v>
      </c>
      <c r="F25760" t="s">
        <v>36127</v>
      </c>
      <c r="G25760" t="s">
        <v>36128</v>
      </c>
    </row>
    <row r="25761" spans="1:7" x14ac:dyDescent="0.25">
      <c r="A25761">
        <v>1464242</v>
      </c>
      <c r="B25761">
        <v>1464242</v>
      </c>
      <c r="C25761">
        <v>284706</v>
      </c>
      <c r="D25761" t="s">
        <v>36132</v>
      </c>
      <c r="E25761" t="s">
        <v>27</v>
      </c>
      <c r="F25761" t="s">
        <v>36127</v>
      </c>
      <c r="G25761" t="s">
        <v>36128</v>
      </c>
    </row>
    <row r="25762" spans="1:7" x14ac:dyDescent="0.25">
      <c r="A25762">
        <v>1464256</v>
      </c>
      <c r="B25762">
        <v>1464256</v>
      </c>
      <c r="C25762">
        <v>284732</v>
      </c>
      <c r="D25762" t="s">
        <v>36133</v>
      </c>
      <c r="E25762" t="s">
        <v>29</v>
      </c>
      <c r="F25762" t="s">
        <v>36134</v>
      </c>
      <c r="G25762" t="s">
        <v>36135</v>
      </c>
    </row>
    <row r="25763" spans="1:7" x14ac:dyDescent="0.25">
      <c r="A25763">
        <v>1464272</v>
      </c>
      <c r="B25763">
        <v>1464272</v>
      </c>
      <c r="C25763">
        <v>284732</v>
      </c>
      <c r="D25763" t="s">
        <v>36136</v>
      </c>
      <c r="E25763" t="s">
        <v>29</v>
      </c>
      <c r="F25763" t="s">
        <v>36134</v>
      </c>
      <c r="G25763" t="s">
        <v>36135</v>
      </c>
    </row>
    <row r="25764" spans="1:7" x14ac:dyDescent="0.25">
      <c r="A25764">
        <v>1464288</v>
      </c>
      <c r="B25764">
        <v>1464288</v>
      </c>
      <c r="C25764">
        <v>284732</v>
      </c>
      <c r="D25764" t="s">
        <v>36137</v>
      </c>
      <c r="E25764" t="s">
        <v>29</v>
      </c>
      <c r="F25764" t="s">
        <v>36134</v>
      </c>
      <c r="G25764" t="s">
        <v>36135</v>
      </c>
    </row>
    <row r="25765" spans="1:7" x14ac:dyDescent="0.25">
      <c r="A25765">
        <v>1464304</v>
      </c>
      <c r="B25765">
        <v>1464304</v>
      </c>
      <c r="C25765">
        <v>284732</v>
      </c>
      <c r="D25765" t="s">
        <v>36138</v>
      </c>
      <c r="E25765" t="s">
        <v>29</v>
      </c>
      <c r="F25765" t="s">
        <v>36134</v>
      </c>
      <c r="G25765" t="s">
        <v>36135</v>
      </c>
    </row>
    <row r="25766" spans="1:7" x14ac:dyDescent="0.25">
      <c r="A25766">
        <v>1464320</v>
      </c>
      <c r="B25766">
        <v>1464320</v>
      </c>
      <c r="C25766">
        <v>284732</v>
      </c>
      <c r="D25766" t="s">
        <v>36139</v>
      </c>
      <c r="E25766" t="s">
        <v>29</v>
      </c>
      <c r="F25766" t="s">
        <v>36134</v>
      </c>
      <c r="G25766" t="s">
        <v>36135</v>
      </c>
    </row>
    <row r="25767" spans="1:7" x14ac:dyDescent="0.25">
      <c r="A25767">
        <v>1464403</v>
      </c>
      <c r="B25767">
        <v>1464403</v>
      </c>
      <c r="C25767">
        <v>284765</v>
      </c>
      <c r="D25767" t="s">
        <v>36140</v>
      </c>
      <c r="E25767" t="s">
        <v>31</v>
      </c>
      <c r="F25767" t="s">
        <v>36141</v>
      </c>
      <c r="G25767" t="s">
        <v>36142</v>
      </c>
    </row>
    <row r="25768" spans="1:7" x14ac:dyDescent="0.25">
      <c r="A25768">
        <v>1464405</v>
      </c>
      <c r="B25768">
        <v>1464405</v>
      </c>
      <c r="C25768">
        <v>284765</v>
      </c>
      <c r="D25768" t="s">
        <v>36143</v>
      </c>
      <c r="E25768" t="s">
        <v>31</v>
      </c>
      <c r="F25768" t="s">
        <v>36141</v>
      </c>
      <c r="G25768" t="s">
        <v>36142</v>
      </c>
    </row>
    <row r="25769" spans="1:7" x14ac:dyDescent="0.25">
      <c r="A25769">
        <v>1464407</v>
      </c>
      <c r="B25769">
        <v>1464407</v>
      </c>
      <c r="C25769">
        <v>284765</v>
      </c>
      <c r="D25769" t="s">
        <v>36144</v>
      </c>
      <c r="E25769" t="s">
        <v>31</v>
      </c>
      <c r="F25769" t="s">
        <v>36141</v>
      </c>
      <c r="G25769" t="s">
        <v>36142</v>
      </c>
    </row>
    <row r="25770" spans="1:7" x14ac:dyDescent="0.25">
      <c r="A25770">
        <v>1464409</v>
      </c>
      <c r="B25770">
        <v>1464409</v>
      </c>
      <c r="C25770">
        <v>284765</v>
      </c>
      <c r="D25770" t="s">
        <v>36145</v>
      </c>
      <c r="E25770" t="s">
        <v>31</v>
      </c>
      <c r="F25770" t="s">
        <v>36141</v>
      </c>
      <c r="G25770" t="s">
        <v>36142</v>
      </c>
    </row>
    <row r="25771" spans="1:7" x14ac:dyDescent="0.25">
      <c r="A25771">
        <v>1464411</v>
      </c>
      <c r="B25771">
        <v>1464411</v>
      </c>
      <c r="C25771">
        <v>284765</v>
      </c>
      <c r="D25771" t="s">
        <v>36146</v>
      </c>
      <c r="E25771" t="s">
        <v>31</v>
      </c>
      <c r="F25771" t="s">
        <v>36141</v>
      </c>
      <c r="G25771" t="s">
        <v>36142</v>
      </c>
    </row>
    <row r="25772" spans="1:7" x14ac:dyDescent="0.25">
      <c r="A25772">
        <v>1464824</v>
      </c>
      <c r="B25772">
        <v>1464824</v>
      </c>
      <c r="C25772">
        <v>284843</v>
      </c>
      <c r="D25772" t="s">
        <v>36147</v>
      </c>
      <c r="E25772" t="s">
        <v>26</v>
      </c>
      <c r="F25772" t="s">
        <v>36148</v>
      </c>
      <c r="G25772" t="s">
        <v>36149</v>
      </c>
    </row>
    <row r="25773" spans="1:7" x14ac:dyDescent="0.25">
      <c r="A25773">
        <v>1464826</v>
      </c>
      <c r="B25773">
        <v>1464826</v>
      </c>
      <c r="C25773">
        <v>284843</v>
      </c>
      <c r="D25773" t="s">
        <v>36150</v>
      </c>
      <c r="E25773" t="s">
        <v>26</v>
      </c>
      <c r="F25773" t="s">
        <v>36148</v>
      </c>
      <c r="G25773" t="s">
        <v>36149</v>
      </c>
    </row>
    <row r="25774" spans="1:7" x14ac:dyDescent="0.25">
      <c r="A25774">
        <v>1464828</v>
      </c>
      <c r="B25774">
        <v>1464828</v>
      </c>
      <c r="C25774">
        <v>284843</v>
      </c>
      <c r="D25774" t="s">
        <v>36151</v>
      </c>
      <c r="E25774" t="s">
        <v>26</v>
      </c>
      <c r="F25774" t="s">
        <v>36148</v>
      </c>
      <c r="G25774" t="s">
        <v>36149</v>
      </c>
    </row>
    <row r="25775" spans="1:7" x14ac:dyDescent="0.25">
      <c r="A25775">
        <v>1464830</v>
      </c>
      <c r="B25775">
        <v>1464830</v>
      </c>
      <c r="C25775">
        <v>284843</v>
      </c>
      <c r="D25775" t="s">
        <v>36152</v>
      </c>
      <c r="E25775" t="s">
        <v>26</v>
      </c>
      <c r="F25775" t="s">
        <v>36148</v>
      </c>
      <c r="G25775" t="s">
        <v>36149</v>
      </c>
    </row>
    <row r="25776" spans="1:7" x14ac:dyDescent="0.25">
      <c r="A25776">
        <v>1464832</v>
      </c>
      <c r="B25776">
        <v>1464832</v>
      </c>
      <c r="C25776">
        <v>284843</v>
      </c>
      <c r="D25776" t="s">
        <v>36153</v>
      </c>
      <c r="E25776" t="s">
        <v>26</v>
      </c>
      <c r="F25776" t="s">
        <v>36148</v>
      </c>
      <c r="G25776" t="s">
        <v>36149</v>
      </c>
    </row>
    <row r="25777" spans="1:7" x14ac:dyDescent="0.25">
      <c r="A25777">
        <v>1464918</v>
      </c>
      <c r="B25777">
        <v>1464918</v>
      </c>
      <c r="C25777">
        <v>284884</v>
      </c>
      <c r="D25777" t="s">
        <v>36154</v>
      </c>
      <c r="E25777" t="s">
        <v>26</v>
      </c>
      <c r="F25777" t="s">
        <v>36155</v>
      </c>
      <c r="G25777" t="s">
        <v>36156</v>
      </c>
    </row>
    <row r="25778" spans="1:7" x14ac:dyDescent="0.25">
      <c r="A25778">
        <v>1464920</v>
      </c>
      <c r="B25778">
        <v>1464920</v>
      </c>
      <c r="C25778">
        <v>284884</v>
      </c>
      <c r="D25778" t="s">
        <v>36157</v>
      </c>
      <c r="E25778" t="s">
        <v>26</v>
      </c>
      <c r="F25778" t="s">
        <v>36155</v>
      </c>
      <c r="G25778" t="s">
        <v>36156</v>
      </c>
    </row>
    <row r="25779" spans="1:7" x14ac:dyDescent="0.25">
      <c r="A25779">
        <v>1464922</v>
      </c>
      <c r="B25779">
        <v>1464922</v>
      </c>
      <c r="C25779">
        <v>284884</v>
      </c>
      <c r="D25779" t="s">
        <v>36158</v>
      </c>
      <c r="E25779" t="s">
        <v>26</v>
      </c>
      <c r="F25779" t="s">
        <v>36155</v>
      </c>
      <c r="G25779" t="s">
        <v>36156</v>
      </c>
    </row>
    <row r="25780" spans="1:7" x14ac:dyDescent="0.25">
      <c r="A25780">
        <v>1464924</v>
      </c>
      <c r="B25780">
        <v>1464924</v>
      </c>
      <c r="C25780">
        <v>284884</v>
      </c>
      <c r="D25780" t="s">
        <v>36159</v>
      </c>
      <c r="E25780" t="s">
        <v>26</v>
      </c>
      <c r="F25780" t="s">
        <v>36155</v>
      </c>
      <c r="G25780" t="s">
        <v>36156</v>
      </c>
    </row>
    <row r="25781" spans="1:7" x14ac:dyDescent="0.25">
      <c r="A25781">
        <v>1464926</v>
      </c>
      <c r="B25781">
        <v>1464926</v>
      </c>
      <c r="C25781">
        <v>284884</v>
      </c>
      <c r="D25781" t="s">
        <v>36160</v>
      </c>
      <c r="E25781" t="s">
        <v>26</v>
      </c>
      <c r="F25781" t="s">
        <v>36155</v>
      </c>
      <c r="G25781" t="s">
        <v>36156</v>
      </c>
    </row>
    <row r="25782" spans="1:7" x14ac:dyDescent="0.25">
      <c r="A25782">
        <v>1465288</v>
      </c>
      <c r="B25782">
        <v>1465288</v>
      </c>
      <c r="C25782">
        <v>284914</v>
      </c>
      <c r="D25782" t="s">
        <v>36161</v>
      </c>
      <c r="E25782" t="s">
        <v>25</v>
      </c>
      <c r="F25782" t="s">
        <v>36162</v>
      </c>
      <c r="G25782" t="s">
        <v>36163</v>
      </c>
    </row>
    <row r="25783" spans="1:7" x14ac:dyDescent="0.25">
      <c r="A25783">
        <v>1465289</v>
      </c>
      <c r="B25783">
        <v>1465289</v>
      </c>
      <c r="C25783">
        <v>284914</v>
      </c>
      <c r="D25783" t="s">
        <v>36164</v>
      </c>
      <c r="E25783" t="s">
        <v>25</v>
      </c>
      <c r="F25783" t="s">
        <v>36162</v>
      </c>
      <c r="G25783" t="s">
        <v>36163</v>
      </c>
    </row>
    <row r="25784" spans="1:7" x14ac:dyDescent="0.25">
      <c r="A25784">
        <v>1465290</v>
      </c>
      <c r="B25784">
        <v>1465290</v>
      </c>
      <c r="C25784">
        <v>284914</v>
      </c>
      <c r="D25784" t="s">
        <v>36165</v>
      </c>
      <c r="E25784" t="s">
        <v>25</v>
      </c>
      <c r="F25784" t="s">
        <v>36162</v>
      </c>
      <c r="G25784" t="s">
        <v>36163</v>
      </c>
    </row>
    <row r="25785" spans="1:7" x14ac:dyDescent="0.25">
      <c r="A25785">
        <v>1465291</v>
      </c>
      <c r="B25785">
        <v>1465291</v>
      </c>
      <c r="C25785">
        <v>284914</v>
      </c>
      <c r="D25785" t="s">
        <v>36166</v>
      </c>
      <c r="E25785" t="s">
        <v>25</v>
      </c>
      <c r="F25785" t="s">
        <v>36162</v>
      </c>
      <c r="G25785" t="s">
        <v>36163</v>
      </c>
    </row>
    <row r="25786" spans="1:7" x14ac:dyDescent="0.25">
      <c r="A25786">
        <v>1465292</v>
      </c>
      <c r="B25786">
        <v>1465292</v>
      </c>
      <c r="C25786">
        <v>284914</v>
      </c>
      <c r="D25786" t="s">
        <v>36167</v>
      </c>
      <c r="E25786" t="s">
        <v>25</v>
      </c>
      <c r="F25786" t="s">
        <v>36162</v>
      </c>
      <c r="G25786" t="s">
        <v>36163</v>
      </c>
    </row>
    <row r="25787" spans="1:7" x14ac:dyDescent="0.25">
      <c r="A25787">
        <v>1465527</v>
      </c>
      <c r="B25787">
        <v>1465527</v>
      </c>
      <c r="C25787">
        <v>284950</v>
      </c>
      <c r="D25787" t="s">
        <v>36168</v>
      </c>
      <c r="E25787" t="s">
        <v>32</v>
      </c>
      <c r="F25787" t="s">
        <v>36169</v>
      </c>
      <c r="G25787" t="s">
        <v>36170</v>
      </c>
    </row>
    <row r="25788" spans="1:7" x14ac:dyDescent="0.25">
      <c r="A25788">
        <v>1465550</v>
      </c>
      <c r="B25788">
        <v>1465550</v>
      </c>
      <c r="C25788">
        <v>284950</v>
      </c>
      <c r="D25788" t="s">
        <v>36171</v>
      </c>
      <c r="E25788" t="s">
        <v>32</v>
      </c>
      <c r="F25788" t="s">
        <v>36169</v>
      </c>
      <c r="G25788" t="s">
        <v>36170</v>
      </c>
    </row>
    <row r="25789" spans="1:7" x14ac:dyDescent="0.25">
      <c r="A25789">
        <v>1465573</v>
      </c>
      <c r="B25789">
        <v>1465573</v>
      </c>
      <c r="C25789">
        <v>284950</v>
      </c>
      <c r="D25789" t="s">
        <v>36172</v>
      </c>
      <c r="E25789" t="s">
        <v>32</v>
      </c>
      <c r="F25789" t="s">
        <v>36169</v>
      </c>
      <c r="G25789" t="s">
        <v>36170</v>
      </c>
    </row>
    <row r="25790" spans="1:7" x14ac:dyDescent="0.25">
      <c r="A25790">
        <v>1465596</v>
      </c>
      <c r="B25790">
        <v>1465596</v>
      </c>
      <c r="C25790">
        <v>284950</v>
      </c>
      <c r="D25790" t="s">
        <v>36173</v>
      </c>
      <c r="E25790" t="s">
        <v>32</v>
      </c>
      <c r="F25790" t="s">
        <v>36169</v>
      </c>
      <c r="G25790" t="s">
        <v>36170</v>
      </c>
    </row>
    <row r="25791" spans="1:7" x14ac:dyDescent="0.25">
      <c r="A25791">
        <v>1465619</v>
      </c>
      <c r="B25791">
        <v>1465619</v>
      </c>
      <c r="C25791">
        <v>284950</v>
      </c>
      <c r="D25791" t="s">
        <v>36174</v>
      </c>
      <c r="E25791" t="s">
        <v>32</v>
      </c>
      <c r="F25791" t="s">
        <v>36169</v>
      </c>
      <c r="G25791" t="s">
        <v>36170</v>
      </c>
    </row>
    <row r="25792" spans="1:7" x14ac:dyDescent="0.25">
      <c r="A25792">
        <v>1466033</v>
      </c>
      <c r="B25792">
        <v>1466033</v>
      </c>
      <c r="C25792">
        <v>285000</v>
      </c>
      <c r="D25792" t="s">
        <v>36175</v>
      </c>
      <c r="E25792" t="s">
        <v>31</v>
      </c>
      <c r="F25792" t="s">
        <v>36176</v>
      </c>
      <c r="G25792" t="s">
        <v>36177</v>
      </c>
    </row>
    <row r="25793" spans="1:7" x14ac:dyDescent="0.25">
      <c r="A25793">
        <v>1466037</v>
      </c>
      <c r="B25793">
        <v>1466037</v>
      </c>
      <c r="C25793">
        <v>285000</v>
      </c>
      <c r="D25793" t="s">
        <v>36178</v>
      </c>
      <c r="E25793" t="s">
        <v>31</v>
      </c>
      <c r="F25793" t="s">
        <v>36176</v>
      </c>
      <c r="G25793" t="s">
        <v>36177</v>
      </c>
    </row>
    <row r="25794" spans="1:7" x14ac:dyDescent="0.25">
      <c r="A25794">
        <v>1466041</v>
      </c>
      <c r="B25794">
        <v>1466041</v>
      </c>
      <c r="C25794">
        <v>285000</v>
      </c>
      <c r="D25794" t="s">
        <v>36179</v>
      </c>
      <c r="E25794" t="s">
        <v>31</v>
      </c>
      <c r="F25794" t="s">
        <v>36176</v>
      </c>
      <c r="G25794" t="s">
        <v>36177</v>
      </c>
    </row>
    <row r="25795" spans="1:7" x14ac:dyDescent="0.25">
      <c r="A25795">
        <v>1466045</v>
      </c>
      <c r="B25795">
        <v>1466045</v>
      </c>
      <c r="C25795">
        <v>285000</v>
      </c>
      <c r="D25795" t="s">
        <v>36180</v>
      </c>
      <c r="E25795" t="s">
        <v>31</v>
      </c>
      <c r="F25795" t="s">
        <v>36176</v>
      </c>
      <c r="G25795" t="s">
        <v>36177</v>
      </c>
    </row>
    <row r="25796" spans="1:7" x14ac:dyDescent="0.25">
      <c r="A25796">
        <v>1466049</v>
      </c>
      <c r="B25796">
        <v>1466049</v>
      </c>
      <c r="C25796">
        <v>285000</v>
      </c>
      <c r="D25796" t="s">
        <v>36181</v>
      </c>
      <c r="E25796" t="s">
        <v>31</v>
      </c>
      <c r="F25796" t="s">
        <v>36176</v>
      </c>
      <c r="G25796" t="s">
        <v>36177</v>
      </c>
    </row>
    <row r="25797" spans="1:7" x14ac:dyDescent="0.25">
      <c r="A25797">
        <v>1466218</v>
      </c>
      <c r="B25797">
        <v>1466218</v>
      </c>
      <c r="C25797">
        <v>285037</v>
      </c>
      <c r="D25797" t="s">
        <v>36182</v>
      </c>
      <c r="E25797" t="s">
        <v>33</v>
      </c>
      <c r="F25797" t="s">
        <v>36183</v>
      </c>
      <c r="G25797" t="s">
        <v>36184</v>
      </c>
    </row>
    <row r="25798" spans="1:7" x14ac:dyDescent="0.25">
      <c r="A25798">
        <v>1466219</v>
      </c>
      <c r="B25798">
        <v>1466219</v>
      </c>
      <c r="C25798">
        <v>285037</v>
      </c>
      <c r="D25798" t="s">
        <v>36185</v>
      </c>
      <c r="E25798" t="s">
        <v>33</v>
      </c>
      <c r="F25798" t="s">
        <v>36183</v>
      </c>
      <c r="G25798" t="s">
        <v>36184</v>
      </c>
    </row>
    <row r="25799" spans="1:7" x14ac:dyDescent="0.25">
      <c r="A25799">
        <v>1466220</v>
      </c>
      <c r="B25799">
        <v>1466220</v>
      </c>
      <c r="C25799">
        <v>285037</v>
      </c>
      <c r="D25799" t="s">
        <v>36186</v>
      </c>
      <c r="E25799" t="s">
        <v>33</v>
      </c>
      <c r="F25799" t="s">
        <v>36183</v>
      </c>
      <c r="G25799" t="s">
        <v>36184</v>
      </c>
    </row>
    <row r="25800" spans="1:7" x14ac:dyDescent="0.25">
      <c r="A25800">
        <v>1466221</v>
      </c>
      <c r="B25800">
        <v>1466221</v>
      </c>
      <c r="C25800">
        <v>285037</v>
      </c>
      <c r="D25800" t="s">
        <v>36187</v>
      </c>
      <c r="E25800" t="s">
        <v>33</v>
      </c>
      <c r="F25800" t="s">
        <v>36183</v>
      </c>
      <c r="G25800" t="s">
        <v>36184</v>
      </c>
    </row>
    <row r="25801" spans="1:7" x14ac:dyDescent="0.25">
      <c r="A25801">
        <v>1466222</v>
      </c>
      <c r="B25801">
        <v>1466222</v>
      </c>
      <c r="C25801">
        <v>285037</v>
      </c>
      <c r="D25801" t="s">
        <v>36188</v>
      </c>
      <c r="E25801" t="s">
        <v>33</v>
      </c>
      <c r="F25801" t="s">
        <v>36183</v>
      </c>
      <c r="G25801" t="s">
        <v>36184</v>
      </c>
    </row>
    <row r="25802" spans="1:7" x14ac:dyDescent="0.25">
      <c r="A25802">
        <v>1466309</v>
      </c>
      <c r="B25802">
        <v>1466309</v>
      </c>
      <c r="C25802">
        <v>285046</v>
      </c>
      <c r="D25802" t="s">
        <v>36189</v>
      </c>
      <c r="E25802" t="s">
        <v>31</v>
      </c>
      <c r="F25802" t="s">
        <v>36190</v>
      </c>
      <c r="G25802" t="s">
        <v>36191</v>
      </c>
    </row>
    <row r="25803" spans="1:7" x14ac:dyDescent="0.25">
      <c r="A25803">
        <v>1466311</v>
      </c>
      <c r="B25803">
        <v>1466311</v>
      </c>
      <c r="C25803">
        <v>285046</v>
      </c>
      <c r="D25803" t="s">
        <v>36192</v>
      </c>
      <c r="E25803" t="s">
        <v>31</v>
      </c>
      <c r="F25803" t="s">
        <v>36190</v>
      </c>
      <c r="G25803" t="s">
        <v>36191</v>
      </c>
    </row>
    <row r="25804" spans="1:7" x14ac:dyDescent="0.25">
      <c r="A25804">
        <v>1466313</v>
      </c>
      <c r="B25804">
        <v>1466313</v>
      </c>
      <c r="C25804">
        <v>285046</v>
      </c>
      <c r="D25804" t="s">
        <v>36193</v>
      </c>
      <c r="E25804" t="s">
        <v>31</v>
      </c>
      <c r="F25804" t="s">
        <v>36190</v>
      </c>
      <c r="G25804" t="s">
        <v>36191</v>
      </c>
    </row>
    <row r="25805" spans="1:7" x14ac:dyDescent="0.25">
      <c r="A25805">
        <v>1466315</v>
      </c>
      <c r="B25805">
        <v>1466315</v>
      </c>
      <c r="C25805">
        <v>285046</v>
      </c>
      <c r="D25805" t="s">
        <v>36194</v>
      </c>
      <c r="E25805" t="s">
        <v>31</v>
      </c>
      <c r="F25805" t="s">
        <v>36190</v>
      </c>
      <c r="G25805" t="s">
        <v>36191</v>
      </c>
    </row>
    <row r="25806" spans="1:7" x14ac:dyDescent="0.25">
      <c r="A25806">
        <v>1466317</v>
      </c>
      <c r="B25806">
        <v>1466317</v>
      </c>
      <c r="C25806">
        <v>285046</v>
      </c>
      <c r="D25806" t="s">
        <v>36195</v>
      </c>
      <c r="E25806" t="s">
        <v>31</v>
      </c>
      <c r="F25806" t="s">
        <v>36190</v>
      </c>
      <c r="G25806" t="s">
        <v>36191</v>
      </c>
    </row>
    <row r="25807" spans="1:7" x14ac:dyDescent="0.25">
      <c r="A25807">
        <v>1466374</v>
      </c>
      <c r="B25807">
        <v>1466374</v>
      </c>
      <c r="C25807">
        <v>285074</v>
      </c>
      <c r="D25807" t="s">
        <v>36196</v>
      </c>
      <c r="E25807" t="s">
        <v>27</v>
      </c>
      <c r="F25807" t="s">
        <v>36197</v>
      </c>
      <c r="G25807" t="s">
        <v>36198</v>
      </c>
    </row>
    <row r="25808" spans="1:7" x14ac:dyDescent="0.25">
      <c r="A25808">
        <v>1466376</v>
      </c>
      <c r="B25808">
        <v>1466376</v>
      </c>
      <c r="C25808">
        <v>285074</v>
      </c>
      <c r="D25808" t="s">
        <v>36199</v>
      </c>
      <c r="E25808" t="s">
        <v>27</v>
      </c>
      <c r="F25808" t="s">
        <v>36197</v>
      </c>
      <c r="G25808" t="s">
        <v>36198</v>
      </c>
    </row>
    <row r="25809" spans="1:7" x14ac:dyDescent="0.25">
      <c r="A25809">
        <v>1466378</v>
      </c>
      <c r="B25809">
        <v>1466378</v>
      </c>
      <c r="C25809">
        <v>285074</v>
      </c>
      <c r="D25809" t="s">
        <v>36200</v>
      </c>
      <c r="E25809" t="s">
        <v>27</v>
      </c>
      <c r="F25809" t="s">
        <v>36197</v>
      </c>
      <c r="G25809" t="s">
        <v>36198</v>
      </c>
    </row>
    <row r="25810" spans="1:7" x14ac:dyDescent="0.25">
      <c r="A25810">
        <v>1466380</v>
      </c>
      <c r="B25810">
        <v>1466380</v>
      </c>
      <c r="C25810">
        <v>285074</v>
      </c>
      <c r="D25810" t="s">
        <v>36201</v>
      </c>
      <c r="E25810" t="s">
        <v>27</v>
      </c>
      <c r="F25810" t="s">
        <v>36197</v>
      </c>
      <c r="G25810" t="s">
        <v>36198</v>
      </c>
    </row>
    <row r="25811" spans="1:7" x14ac:dyDescent="0.25">
      <c r="A25811">
        <v>1466382</v>
      </c>
      <c r="B25811">
        <v>1466382</v>
      </c>
      <c r="C25811">
        <v>285074</v>
      </c>
      <c r="D25811" t="s">
        <v>36202</v>
      </c>
      <c r="E25811" t="s">
        <v>27</v>
      </c>
      <c r="F25811" t="s">
        <v>36197</v>
      </c>
      <c r="G25811" t="s">
        <v>36198</v>
      </c>
    </row>
    <row r="25812" spans="1:7" x14ac:dyDescent="0.25">
      <c r="A25812">
        <v>1466383</v>
      </c>
      <c r="B25812">
        <v>1466383</v>
      </c>
      <c r="C25812">
        <v>285076</v>
      </c>
      <c r="D25812" t="s">
        <v>36203</v>
      </c>
      <c r="E25812" t="s">
        <v>33</v>
      </c>
      <c r="F25812" t="s">
        <v>36204</v>
      </c>
      <c r="G25812" t="s">
        <v>36205</v>
      </c>
    </row>
    <row r="25813" spans="1:7" x14ac:dyDescent="0.25">
      <c r="A25813">
        <v>1466385</v>
      </c>
      <c r="B25813">
        <v>1466385</v>
      </c>
      <c r="C25813">
        <v>285076</v>
      </c>
      <c r="D25813" t="s">
        <v>36206</v>
      </c>
      <c r="E25813" t="s">
        <v>33</v>
      </c>
      <c r="F25813" t="s">
        <v>36204</v>
      </c>
      <c r="G25813" t="s">
        <v>36205</v>
      </c>
    </row>
    <row r="25814" spans="1:7" x14ac:dyDescent="0.25">
      <c r="A25814">
        <v>1466387</v>
      </c>
      <c r="B25814">
        <v>1466387</v>
      </c>
      <c r="C25814">
        <v>285076</v>
      </c>
      <c r="D25814" t="s">
        <v>36207</v>
      </c>
      <c r="E25814" t="s">
        <v>33</v>
      </c>
      <c r="F25814" t="s">
        <v>36204</v>
      </c>
      <c r="G25814" t="s">
        <v>36205</v>
      </c>
    </row>
    <row r="25815" spans="1:7" x14ac:dyDescent="0.25">
      <c r="A25815">
        <v>1466389</v>
      </c>
      <c r="B25815">
        <v>1466389</v>
      </c>
      <c r="C25815">
        <v>285076</v>
      </c>
      <c r="D25815" t="s">
        <v>36208</v>
      </c>
      <c r="E25815" t="s">
        <v>33</v>
      </c>
      <c r="F25815" t="s">
        <v>36204</v>
      </c>
      <c r="G25815" t="s">
        <v>36205</v>
      </c>
    </row>
    <row r="25816" spans="1:7" x14ac:dyDescent="0.25">
      <c r="A25816">
        <v>1466391</v>
      </c>
      <c r="B25816">
        <v>1466391</v>
      </c>
      <c r="C25816">
        <v>285076</v>
      </c>
      <c r="D25816" t="s">
        <v>36209</v>
      </c>
      <c r="E25816" t="s">
        <v>33</v>
      </c>
      <c r="F25816" t="s">
        <v>36204</v>
      </c>
      <c r="G25816" t="s">
        <v>36205</v>
      </c>
    </row>
    <row r="25817" spans="1:7" x14ac:dyDescent="0.25">
      <c r="A25817">
        <v>1466408</v>
      </c>
      <c r="B25817">
        <v>1466408</v>
      </c>
      <c r="C25817">
        <v>285093</v>
      </c>
      <c r="D25817" t="s">
        <v>36210</v>
      </c>
      <c r="E25817" t="s">
        <v>33</v>
      </c>
      <c r="F25817" t="s">
        <v>36211</v>
      </c>
      <c r="G25817" t="s">
        <v>36212</v>
      </c>
    </row>
    <row r="25818" spans="1:7" x14ac:dyDescent="0.25">
      <c r="A25818">
        <v>1466412</v>
      </c>
      <c r="B25818">
        <v>1466412</v>
      </c>
      <c r="C25818">
        <v>285093</v>
      </c>
      <c r="D25818" t="s">
        <v>36213</v>
      </c>
      <c r="E25818" t="s">
        <v>33</v>
      </c>
      <c r="F25818" t="s">
        <v>36211</v>
      </c>
      <c r="G25818" t="s">
        <v>36212</v>
      </c>
    </row>
    <row r="25819" spans="1:7" x14ac:dyDescent="0.25">
      <c r="A25819">
        <v>1466416</v>
      </c>
      <c r="B25819">
        <v>1466416</v>
      </c>
      <c r="C25819">
        <v>285093</v>
      </c>
      <c r="D25819" t="s">
        <v>36214</v>
      </c>
      <c r="E25819" t="s">
        <v>33</v>
      </c>
      <c r="F25819" t="s">
        <v>36211</v>
      </c>
      <c r="G25819" t="s">
        <v>36212</v>
      </c>
    </row>
    <row r="25820" spans="1:7" x14ac:dyDescent="0.25">
      <c r="A25820">
        <v>1466420</v>
      </c>
      <c r="B25820">
        <v>1466420</v>
      </c>
      <c r="C25820">
        <v>285093</v>
      </c>
      <c r="D25820" t="s">
        <v>36215</v>
      </c>
      <c r="E25820" t="s">
        <v>33</v>
      </c>
      <c r="F25820" t="s">
        <v>36211</v>
      </c>
      <c r="G25820" t="s">
        <v>36212</v>
      </c>
    </row>
    <row r="25821" spans="1:7" x14ac:dyDescent="0.25">
      <c r="A25821">
        <v>1466424</v>
      </c>
      <c r="B25821">
        <v>1466424</v>
      </c>
      <c r="C25821">
        <v>285093</v>
      </c>
      <c r="D25821" t="s">
        <v>36216</v>
      </c>
      <c r="E25821" t="s">
        <v>33</v>
      </c>
      <c r="F25821" t="s">
        <v>36211</v>
      </c>
      <c r="G25821" t="s">
        <v>36212</v>
      </c>
    </row>
    <row r="25822" spans="1:7" x14ac:dyDescent="0.25">
      <c r="A25822">
        <v>1466718</v>
      </c>
      <c r="B25822">
        <v>1466718</v>
      </c>
      <c r="C25822">
        <v>285170</v>
      </c>
      <c r="D25822" t="s">
        <v>36217</v>
      </c>
      <c r="E25822" t="s">
        <v>29</v>
      </c>
      <c r="F25822" t="s">
        <v>36218</v>
      </c>
      <c r="G25822" t="s">
        <v>36219</v>
      </c>
    </row>
    <row r="25823" spans="1:7" x14ac:dyDescent="0.25">
      <c r="A25823">
        <v>1466735</v>
      </c>
      <c r="B25823">
        <v>1466735</v>
      </c>
      <c r="C25823">
        <v>285170</v>
      </c>
      <c r="D25823" t="s">
        <v>36220</v>
      </c>
      <c r="E25823" t="s">
        <v>29</v>
      </c>
      <c r="F25823" t="s">
        <v>36218</v>
      </c>
      <c r="G25823" t="s">
        <v>36219</v>
      </c>
    </row>
    <row r="25824" spans="1:7" x14ac:dyDescent="0.25">
      <c r="A25824">
        <v>1466752</v>
      </c>
      <c r="B25824">
        <v>1466752</v>
      </c>
      <c r="C25824">
        <v>285170</v>
      </c>
      <c r="D25824" t="s">
        <v>36221</v>
      </c>
      <c r="E25824" t="s">
        <v>29</v>
      </c>
      <c r="F25824" t="s">
        <v>36218</v>
      </c>
      <c r="G25824" t="s">
        <v>36219</v>
      </c>
    </row>
    <row r="25825" spans="1:7" x14ac:dyDescent="0.25">
      <c r="A25825">
        <v>1466769</v>
      </c>
      <c r="B25825">
        <v>1466769</v>
      </c>
      <c r="C25825">
        <v>285170</v>
      </c>
      <c r="D25825" t="s">
        <v>36222</v>
      </c>
      <c r="E25825" t="s">
        <v>29</v>
      </c>
      <c r="F25825" t="s">
        <v>36218</v>
      </c>
      <c r="G25825" t="s">
        <v>36219</v>
      </c>
    </row>
    <row r="25826" spans="1:7" x14ac:dyDescent="0.25">
      <c r="A25826">
        <v>1466786</v>
      </c>
      <c r="B25826">
        <v>1466786</v>
      </c>
      <c r="C25826">
        <v>285170</v>
      </c>
      <c r="D25826" t="s">
        <v>36223</v>
      </c>
      <c r="E25826" t="s">
        <v>29</v>
      </c>
      <c r="F25826" t="s">
        <v>36218</v>
      </c>
      <c r="G25826" t="s">
        <v>36219</v>
      </c>
    </row>
    <row r="25827" spans="1:7" x14ac:dyDescent="0.25">
      <c r="A25827">
        <v>1466805</v>
      </c>
      <c r="B25827">
        <v>1466805</v>
      </c>
      <c r="C25827">
        <v>285180</v>
      </c>
      <c r="D25827" t="s">
        <v>36224</v>
      </c>
      <c r="E25827" t="s">
        <v>26</v>
      </c>
      <c r="F25827" t="s">
        <v>36225</v>
      </c>
      <c r="G25827" t="s">
        <v>36226</v>
      </c>
    </row>
    <row r="25828" spans="1:7" x14ac:dyDescent="0.25">
      <c r="A25828">
        <v>1466808</v>
      </c>
      <c r="B25828">
        <v>1466808</v>
      </c>
      <c r="C25828">
        <v>285180</v>
      </c>
      <c r="D25828" t="s">
        <v>36227</v>
      </c>
      <c r="E25828" t="s">
        <v>26</v>
      </c>
      <c r="F25828" t="s">
        <v>36225</v>
      </c>
      <c r="G25828" t="s">
        <v>36226</v>
      </c>
    </row>
    <row r="25829" spans="1:7" x14ac:dyDescent="0.25">
      <c r="A25829">
        <v>1466811</v>
      </c>
      <c r="B25829">
        <v>1466811</v>
      </c>
      <c r="C25829">
        <v>285180</v>
      </c>
      <c r="D25829" t="s">
        <v>36228</v>
      </c>
      <c r="E25829" t="s">
        <v>26</v>
      </c>
      <c r="F25829" t="s">
        <v>36225</v>
      </c>
      <c r="G25829" t="s">
        <v>36226</v>
      </c>
    </row>
    <row r="25830" spans="1:7" x14ac:dyDescent="0.25">
      <c r="A25830">
        <v>1466814</v>
      </c>
      <c r="B25830">
        <v>1466814</v>
      </c>
      <c r="C25830">
        <v>285180</v>
      </c>
      <c r="D25830" t="s">
        <v>36229</v>
      </c>
      <c r="E25830" t="s">
        <v>26</v>
      </c>
      <c r="F25830" t="s">
        <v>36225</v>
      </c>
      <c r="G25830" t="s">
        <v>36226</v>
      </c>
    </row>
    <row r="25831" spans="1:7" x14ac:dyDescent="0.25">
      <c r="A25831">
        <v>1466817</v>
      </c>
      <c r="B25831">
        <v>1466817</v>
      </c>
      <c r="C25831">
        <v>285180</v>
      </c>
      <c r="D25831" t="s">
        <v>36230</v>
      </c>
      <c r="E25831" t="s">
        <v>26</v>
      </c>
      <c r="F25831" t="s">
        <v>36225</v>
      </c>
      <c r="G25831" t="s">
        <v>36226</v>
      </c>
    </row>
    <row r="25832" spans="1:7" x14ac:dyDescent="0.25">
      <c r="A25832">
        <v>1466989</v>
      </c>
      <c r="B25832">
        <v>1466989</v>
      </c>
      <c r="C25832">
        <v>285236</v>
      </c>
      <c r="D25832" t="s">
        <v>36231</v>
      </c>
      <c r="E25832" t="s">
        <v>29</v>
      </c>
      <c r="F25832" t="s">
        <v>36232</v>
      </c>
      <c r="G25832" t="s">
        <v>36233</v>
      </c>
    </row>
    <row r="25833" spans="1:7" x14ac:dyDescent="0.25">
      <c r="A25833">
        <v>1466997</v>
      </c>
      <c r="B25833">
        <v>1466997</v>
      </c>
      <c r="C25833">
        <v>285236</v>
      </c>
      <c r="D25833" t="s">
        <v>36234</v>
      </c>
      <c r="E25833" t="s">
        <v>29</v>
      </c>
      <c r="F25833" t="s">
        <v>36232</v>
      </c>
      <c r="G25833" t="s">
        <v>36233</v>
      </c>
    </row>
    <row r="25834" spans="1:7" x14ac:dyDescent="0.25">
      <c r="A25834">
        <v>1467005</v>
      </c>
      <c r="B25834">
        <v>1467005</v>
      </c>
      <c r="C25834">
        <v>285236</v>
      </c>
      <c r="D25834" t="s">
        <v>36235</v>
      </c>
      <c r="E25834" t="s">
        <v>29</v>
      </c>
      <c r="F25834" t="s">
        <v>36232</v>
      </c>
      <c r="G25834" t="s">
        <v>36233</v>
      </c>
    </row>
    <row r="25835" spans="1:7" x14ac:dyDescent="0.25">
      <c r="A25835">
        <v>1467013</v>
      </c>
      <c r="B25835">
        <v>1467013</v>
      </c>
      <c r="C25835">
        <v>285236</v>
      </c>
      <c r="D25835" t="s">
        <v>36236</v>
      </c>
      <c r="E25835" t="s">
        <v>29</v>
      </c>
      <c r="F25835" t="s">
        <v>36232</v>
      </c>
      <c r="G25835" t="s">
        <v>36233</v>
      </c>
    </row>
    <row r="25836" spans="1:7" x14ac:dyDescent="0.25">
      <c r="A25836">
        <v>1467021</v>
      </c>
      <c r="B25836">
        <v>1467021</v>
      </c>
      <c r="C25836">
        <v>285236</v>
      </c>
      <c r="D25836" t="s">
        <v>36237</v>
      </c>
      <c r="E25836" t="s">
        <v>29</v>
      </c>
      <c r="F25836" t="s">
        <v>36232</v>
      </c>
      <c r="G25836" t="s">
        <v>36233</v>
      </c>
    </row>
    <row r="25837" spans="1:7" x14ac:dyDescent="0.25">
      <c r="A25837">
        <v>1467493</v>
      </c>
      <c r="B25837">
        <v>1467493</v>
      </c>
      <c r="C25837">
        <v>285299</v>
      </c>
      <c r="D25837" t="s">
        <v>36238</v>
      </c>
      <c r="E25837" t="s">
        <v>33</v>
      </c>
      <c r="F25837" t="s">
        <v>36239</v>
      </c>
      <c r="G25837" t="s">
        <v>36240</v>
      </c>
    </row>
    <row r="25838" spans="1:7" x14ac:dyDescent="0.25">
      <c r="A25838">
        <v>1467496</v>
      </c>
      <c r="B25838">
        <v>1467496</v>
      </c>
      <c r="C25838">
        <v>285299</v>
      </c>
      <c r="D25838" t="s">
        <v>36241</v>
      </c>
      <c r="E25838" t="s">
        <v>33</v>
      </c>
      <c r="F25838" t="s">
        <v>36239</v>
      </c>
      <c r="G25838" t="s">
        <v>36240</v>
      </c>
    </row>
    <row r="25839" spans="1:7" x14ac:dyDescent="0.25">
      <c r="A25839">
        <v>1467499</v>
      </c>
      <c r="B25839">
        <v>1467499</v>
      </c>
      <c r="C25839">
        <v>285299</v>
      </c>
      <c r="D25839" t="s">
        <v>36242</v>
      </c>
      <c r="E25839" t="s">
        <v>33</v>
      </c>
      <c r="F25839" t="s">
        <v>36239</v>
      </c>
      <c r="G25839" t="s">
        <v>36240</v>
      </c>
    </row>
    <row r="25840" spans="1:7" x14ac:dyDescent="0.25">
      <c r="A25840">
        <v>1467502</v>
      </c>
      <c r="B25840">
        <v>1467502</v>
      </c>
      <c r="C25840">
        <v>285299</v>
      </c>
      <c r="D25840" t="s">
        <v>36243</v>
      </c>
      <c r="E25840" t="s">
        <v>33</v>
      </c>
      <c r="F25840" t="s">
        <v>36239</v>
      </c>
      <c r="G25840" t="s">
        <v>36240</v>
      </c>
    </row>
    <row r="25841" spans="1:7" x14ac:dyDescent="0.25">
      <c r="A25841">
        <v>1467505</v>
      </c>
      <c r="B25841">
        <v>1467505</v>
      </c>
      <c r="C25841">
        <v>285299</v>
      </c>
      <c r="D25841" t="s">
        <v>36244</v>
      </c>
      <c r="E25841" t="s">
        <v>33</v>
      </c>
      <c r="F25841" t="s">
        <v>36239</v>
      </c>
      <c r="G25841" t="s">
        <v>36240</v>
      </c>
    </row>
    <row r="25842" spans="1:7" x14ac:dyDescent="0.25">
      <c r="A25842">
        <v>1467523</v>
      </c>
      <c r="B25842">
        <v>1467523</v>
      </c>
      <c r="C25842">
        <v>285323</v>
      </c>
      <c r="D25842" t="s">
        <v>36245</v>
      </c>
      <c r="E25842" t="s">
        <v>33</v>
      </c>
      <c r="F25842" t="s">
        <v>36246</v>
      </c>
      <c r="G25842" t="s">
        <v>36247</v>
      </c>
    </row>
    <row r="25843" spans="1:7" x14ac:dyDescent="0.25">
      <c r="A25843">
        <v>1467524</v>
      </c>
      <c r="B25843">
        <v>1467524</v>
      </c>
      <c r="C25843">
        <v>285323</v>
      </c>
      <c r="D25843" t="s">
        <v>36248</v>
      </c>
      <c r="E25843" t="s">
        <v>33</v>
      </c>
      <c r="F25843" t="s">
        <v>36246</v>
      </c>
      <c r="G25843" t="s">
        <v>36247</v>
      </c>
    </row>
    <row r="25844" spans="1:7" x14ac:dyDescent="0.25">
      <c r="A25844">
        <v>1467525</v>
      </c>
      <c r="B25844">
        <v>1467525</v>
      </c>
      <c r="C25844">
        <v>285323</v>
      </c>
      <c r="D25844" t="s">
        <v>36249</v>
      </c>
      <c r="E25844" t="s">
        <v>33</v>
      </c>
      <c r="F25844" t="s">
        <v>36246</v>
      </c>
      <c r="G25844" t="s">
        <v>36247</v>
      </c>
    </row>
    <row r="25845" spans="1:7" x14ac:dyDescent="0.25">
      <c r="A25845">
        <v>1467526</v>
      </c>
      <c r="B25845">
        <v>1467526</v>
      </c>
      <c r="C25845">
        <v>285323</v>
      </c>
      <c r="D25845" t="s">
        <v>36250</v>
      </c>
      <c r="E25845" t="s">
        <v>33</v>
      </c>
      <c r="F25845" t="s">
        <v>36246</v>
      </c>
      <c r="G25845" t="s">
        <v>36247</v>
      </c>
    </row>
    <row r="25846" spans="1:7" x14ac:dyDescent="0.25">
      <c r="A25846">
        <v>1467527</v>
      </c>
      <c r="B25846">
        <v>1467527</v>
      </c>
      <c r="C25846">
        <v>285323</v>
      </c>
      <c r="D25846" t="s">
        <v>36251</v>
      </c>
      <c r="E25846" t="s">
        <v>33</v>
      </c>
      <c r="F25846" t="s">
        <v>36246</v>
      </c>
      <c r="G25846" t="s">
        <v>36247</v>
      </c>
    </row>
    <row r="25847" spans="1:7" x14ac:dyDescent="0.25">
      <c r="A25847">
        <v>1467530</v>
      </c>
      <c r="B25847">
        <v>1467530</v>
      </c>
      <c r="C25847">
        <v>285332</v>
      </c>
      <c r="D25847" t="s">
        <v>36252</v>
      </c>
      <c r="E25847" t="s">
        <v>30</v>
      </c>
      <c r="F25847" t="s">
        <v>36253</v>
      </c>
      <c r="G25847" t="s">
        <v>36254</v>
      </c>
    </row>
    <row r="25848" spans="1:7" x14ac:dyDescent="0.25">
      <c r="A25848">
        <v>1467536</v>
      </c>
      <c r="B25848">
        <v>1467536</v>
      </c>
      <c r="C25848">
        <v>285332</v>
      </c>
      <c r="D25848" t="s">
        <v>36255</v>
      </c>
      <c r="E25848" t="s">
        <v>30</v>
      </c>
      <c r="F25848" t="s">
        <v>36253</v>
      </c>
      <c r="G25848" t="s">
        <v>36254</v>
      </c>
    </row>
    <row r="25849" spans="1:7" x14ac:dyDescent="0.25">
      <c r="A25849">
        <v>1467542</v>
      </c>
      <c r="B25849">
        <v>1467542</v>
      </c>
      <c r="C25849">
        <v>285332</v>
      </c>
      <c r="D25849" t="s">
        <v>36256</v>
      </c>
      <c r="E25849" t="s">
        <v>30</v>
      </c>
      <c r="F25849" t="s">
        <v>36253</v>
      </c>
      <c r="G25849" t="s">
        <v>36254</v>
      </c>
    </row>
    <row r="25850" spans="1:7" x14ac:dyDescent="0.25">
      <c r="A25850">
        <v>1467548</v>
      </c>
      <c r="B25850">
        <v>1467548</v>
      </c>
      <c r="C25850">
        <v>285332</v>
      </c>
      <c r="D25850" t="s">
        <v>36257</v>
      </c>
      <c r="E25850" t="s">
        <v>30</v>
      </c>
      <c r="F25850" t="s">
        <v>36253</v>
      </c>
      <c r="G25850" t="s">
        <v>36254</v>
      </c>
    </row>
    <row r="25851" spans="1:7" x14ac:dyDescent="0.25">
      <c r="A25851">
        <v>1467554</v>
      </c>
      <c r="B25851">
        <v>1467554</v>
      </c>
      <c r="C25851">
        <v>285332</v>
      </c>
      <c r="D25851" t="s">
        <v>36258</v>
      </c>
      <c r="E25851" t="s">
        <v>30</v>
      </c>
      <c r="F25851" t="s">
        <v>36253</v>
      </c>
      <c r="G25851" t="s">
        <v>36254</v>
      </c>
    </row>
    <row r="25852" spans="1:7" x14ac:dyDescent="0.25">
      <c r="A25852">
        <v>1467593</v>
      </c>
      <c r="B25852">
        <v>1467593</v>
      </c>
      <c r="C25852">
        <v>285355</v>
      </c>
      <c r="D25852" t="s">
        <v>36259</v>
      </c>
      <c r="E25852" t="s">
        <v>33</v>
      </c>
      <c r="F25852" t="s">
        <v>36260</v>
      </c>
      <c r="G25852" t="s">
        <v>36261</v>
      </c>
    </row>
    <row r="25853" spans="1:7" x14ac:dyDescent="0.25">
      <c r="A25853">
        <v>1467594</v>
      </c>
      <c r="B25853">
        <v>1467594</v>
      </c>
      <c r="C25853">
        <v>285355</v>
      </c>
      <c r="D25853" t="s">
        <v>36262</v>
      </c>
      <c r="E25853" t="s">
        <v>33</v>
      </c>
      <c r="F25853" t="s">
        <v>36260</v>
      </c>
      <c r="G25853" t="s">
        <v>36261</v>
      </c>
    </row>
    <row r="25854" spans="1:7" x14ac:dyDescent="0.25">
      <c r="A25854">
        <v>1467595</v>
      </c>
      <c r="B25854">
        <v>1467595</v>
      </c>
      <c r="C25854">
        <v>285355</v>
      </c>
      <c r="D25854" t="s">
        <v>36263</v>
      </c>
      <c r="E25854" t="s">
        <v>33</v>
      </c>
      <c r="F25854" t="s">
        <v>36260</v>
      </c>
      <c r="G25854" t="s">
        <v>36261</v>
      </c>
    </row>
    <row r="25855" spans="1:7" x14ac:dyDescent="0.25">
      <c r="A25855">
        <v>1467596</v>
      </c>
      <c r="B25855">
        <v>1467596</v>
      </c>
      <c r="C25855">
        <v>285355</v>
      </c>
      <c r="D25855" t="s">
        <v>36264</v>
      </c>
      <c r="E25855" t="s">
        <v>33</v>
      </c>
      <c r="F25855" t="s">
        <v>36260</v>
      </c>
      <c r="G25855" t="s">
        <v>36261</v>
      </c>
    </row>
    <row r="25856" spans="1:7" x14ac:dyDescent="0.25">
      <c r="A25856">
        <v>1467597</v>
      </c>
      <c r="B25856">
        <v>1467597</v>
      </c>
      <c r="C25856">
        <v>285355</v>
      </c>
      <c r="D25856" t="s">
        <v>36265</v>
      </c>
      <c r="E25856" t="s">
        <v>33</v>
      </c>
      <c r="F25856" t="s">
        <v>36260</v>
      </c>
      <c r="G25856" t="s">
        <v>36261</v>
      </c>
    </row>
    <row r="25857" spans="1:7" x14ac:dyDescent="0.25">
      <c r="A25857">
        <v>1467658</v>
      </c>
      <c r="B25857">
        <v>1467658</v>
      </c>
      <c r="C25857">
        <v>285376</v>
      </c>
      <c r="D25857" t="s">
        <v>36266</v>
      </c>
      <c r="E25857" t="s">
        <v>26</v>
      </c>
      <c r="F25857" t="s">
        <v>36267</v>
      </c>
      <c r="G25857" t="s">
        <v>36268</v>
      </c>
    </row>
    <row r="25858" spans="1:7" x14ac:dyDescent="0.25">
      <c r="A25858">
        <v>1467664</v>
      </c>
      <c r="B25858">
        <v>1467664</v>
      </c>
      <c r="C25858">
        <v>285376</v>
      </c>
      <c r="D25858" t="s">
        <v>36269</v>
      </c>
      <c r="E25858" t="s">
        <v>26</v>
      </c>
      <c r="F25858" t="s">
        <v>36267</v>
      </c>
      <c r="G25858" t="s">
        <v>36268</v>
      </c>
    </row>
    <row r="25859" spans="1:7" x14ac:dyDescent="0.25">
      <c r="A25859">
        <v>1467670</v>
      </c>
      <c r="B25859">
        <v>1467670</v>
      </c>
      <c r="C25859">
        <v>285376</v>
      </c>
      <c r="D25859" t="s">
        <v>36270</v>
      </c>
      <c r="E25859" t="s">
        <v>26</v>
      </c>
      <c r="F25859" t="s">
        <v>36267</v>
      </c>
      <c r="G25859" t="s">
        <v>36268</v>
      </c>
    </row>
    <row r="25860" spans="1:7" x14ac:dyDescent="0.25">
      <c r="A25860">
        <v>1467676</v>
      </c>
      <c r="B25860">
        <v>1467676</v>
      </c>
      <c r="C25860">
        <v>285376</v>
      </c>
      <c r="D25860" t="s">
        <v>36271</v>
      </c>
      <c r="E25860" t="s">
        <v>26</v>
      </c>
      <c r="F25860" t="s">
        <v>36267</v>
      </c>
      <c r="G25860" t="s">
        <v>36268</v>
      </c>
    </row>
    <row r="25861" spans="1:7" x14ac:dyDescent="0.25">
      <c r="A25861">
        <v>1467682</v>
      </c>
      <c r="B25861">
        <v>1467682</v>
      </c>
      <c r="C25861">
        <v>285376</v>
      </c>
      <c r="D25861" t="s">
        <v>36272</v>
      </c>
      <c r="E25861" t="s">
        <v>26</v>
      </c>
      <c r="F25861" t="s">
        <v>36267</v>
      </c>
      <c r="G25861" t="s">
        <v>36268</v>
      </c>
    </row>
    <row r="25862" spans="1:7" x14ac:dyDescent="0.25">
      <c r="A25862">
        <v>1467694</v>
      </c>
      <c r="B25862">
        <v>1467694</v>
      </c>
      <c r="C25862">
        <v>285395</v>
      </c>
      <c r="D25862" t="s">
        <v>36273</v>
      </c>
      <c r="E25862" t="s">
        <v>28</v>
      </c>
      <c r="F25862" t="s">
        <v>36274</v>
      </c>
      <c r="G25862" t="s">
        <v>36275</v>
      </c>
    </row>
    <row r="25863" spans="1:7" x14ac:dyDescent="0.25">
      <c r="A25863">
        <v>1467701</v>
      </c>
      <c r="B25863">
        <v>1467701</v>
      </c>
      <c r="C25863">
        <v>285395</v>
      </c>
      <c r="D25863" t="s">
        <v>36276</v>
      </c>
      <c r="E25863" t="s">
        <v>28</v>
      </c>
      <c r="F25863" t="s">
        <v>36274</v>
      </c>
      <c r="G25863" t="s">
        <v>36275</v>
      </c>
    </row>
    <row r="25864" spans="1:7" x14ac:dyDescent="0.25">
      <c r="A25864">
        <v>1467708</v>
      </c>
      <c r="B25864">
        <v>1467708</v>
      </c>
      <c r="C25864">
        <v>285395</v>
      </c>
      <c r="D25864" t="s">
        <v>36277</v>
      </c>
      <c r="E25864" t="s">
        <v>28</v>
      </c>
      <c r="F25864" t="s">
        <v>36274</v>
      </c>
      <c r="G25864" t="s">
        <v>36275</v>
      </c>
    </row>
    <row r="25865" spans="1:7" x14ac:dyDescent="0.25">
      <c r="A25865">
        <v>1467715</v>
      </c>
      <c r="B25865">
        <v>1467715</v>
      </c>
      <c r="C25865">
        <v>285395</v>
      </c>
      <c r="D25865" t="s">
        <v>36278</v>
      </c>
      <c r="E25865" t="s">
        <v>28</v>
      </c>
      <c r="F25865" t="s">
        <v>36274</v>
      </c>
      <c r="G25865" t="s">
        <v>36275</v>
      </c>
    </row>
    <row r="25866" spans="1:7" x14ac:dyDescent="0.25">
      <c r="A25866">
        <v>1467722</v>
      </c>
      <c r="B25866">
        <v>1467722</v>
      </c>
      <c r="C25866">
        <v>285395</v>
      </c>
      <c r="D25866" t="s">
        <v>36279</v>
      </c>
      <c r="E25866" t="s">
        <v>28</v>
      </c>
      <c r="F25866" t="s">
        <v>36274</v>
      </c>
      <c r="G25866" t="s">
        <v>36275</v>
      </c>
    </row>
    <row r="25867" spans="1:7" x14ac:dyDescent="0.25">
      <c r="A25867">
        <v>1468043</v>
      </c>
      <c r="B25867">
        <v>1468043</v>
      </c>
      <c r="C25867">
        <v>285460</v>
      </c>
      <c r="D25867" t="s">
        <v>36280</v>
      </c>
      <c r="E25867" t="s">
        <v>33</v>
      </c>
      <c r="F25867" t="s">
        <v>36281</v>
      </c>
      <c r="G25867" t="s">
        <v>36282</v>
      </c>
    </row>
    <row r="25868" spans="1:7" x14ac:dyDescent="0.25">
      <c r="A25868">
        <v>1468044</v>
      </c>
      <c r="B25868">
        <v>1468044</v>
      </c>
      <c r="C25868">
        <v>285460</v>
      </c>
      <c r="D25868" t="s">
        <v>36283</v>
      </c>
      <c r="E25868" t="s">
        <v>33</v>
      </c>
      <c r="F25868" t="s">
        <v>36281</v>
      </c>
      <c r="G25868" t="s">
        <v>36282</v>
      </c>
    </row>
    <row r="25869" spans="1:7" x14ac:dyDescent="0.25">
      <c r="A25869">
        <v>1468045</v>
      </c>
      <c r="B25869">
        <v>1468045</v>
      </c>
      <c r="C25869">
        <v>285460</v>
      </c>
      <c r="D25869" t="s">
        <v>36284</v>
      </c>
      <c r="E25869" t="s">
        <v>33</v>
      </c>
      <c r="F25869" t="s">
        <v>36281</v>
      </c>
      <c r="G25869" t="s">
        <v>36282</v>
      </c>
    </row>
    <row r="25870" spans="1:7" x14ac:dyDescent="0.25">
      <c r="A25870">
        <v>1468046</v>
      </c>
      <c r="B25870">
        <v>1468046</v>
      </c>
      <c r="C25870">
        <v>285460</v>
      </c>
      <c r="D25870" t="s">
        <v>36285</v>
      </c>
      <c r="E25870" t="s">
        <v>33</v>
      </c>
      <c r="F25870" t="s">
        <v>36281</v>
      </c>
      <c r="G25870" t="s">
        <v>36282</v>
      </c>
    </row>
    <row r="25871" spans="1:7" x14ac:dyDescent="0.25">
      <c r="A25871">
        <v>1468047</v>
      </c>
      <c r="B25871">
        <v>1468047</v>
      </c>
      <c r="C25871">
        <v>285460</v>
      </c>
      <c r="D25871" t="s">
        <v>36286</v>
      </c>
      <c r="E25871" t="s">
        <v>33</v>
      </c>
      <c r="F25871" t="s">
        <v>36281</v>
      </c>
      <c r="G25871" t="s">
        <v>36282</v>
      </c>
    </row>
    <row r="25872" spans="1:7" x14ac:dyDescent="0.25">
      <c r="A25872">
        <v>1468050</v>
      </c>
      <c r="B25872">
        <v>1468050</v>
      </c>
      <c r="C25872">
        <v>285470</v>
      </c>
      <c r="D25872" t="s">
        <v>36287</v>
      </c>
      <c r="E25872" t="s">
        <v>28</v>
      </c>
      <c r="F25872" t="s">
        <v>36288</v>
      </c>
      <c r="G25872" t="s">
        <v>36289</v>
      </c>
    </row>
    <row r="25873" spans="1:7" x14ac:dyDescent="0.25">
      <c r="A25873">
        <v>1468057</v>
      </c>
      <c r="B25873">
        <v>1468057</v>
      </c>
      <c r="C25873">
        <v>285470</v>
      </c>
      <c r="D25873" t="s">
        <v>36290</v>
      </c>
      <c r="E25873" t="s">
        <v>28</v>
      </c>
      <c r="F25873" t="s">
        <v>36288</v>
      </c>
      <c r="G25873" t="s">
        <v>36289</v>
      </c>
    </row>
    <row r="25874" spans="1:7" x14ac:dyDescent="0.25">
      <c r="A25874">
        <v>1468064</v>
      </c>
      <c r="B25874">
        <v>1468064</v>
      </c>
      <c r="C25874">
        <v>285470</v>
      </c>
      <c r="D25874" t="s">
        <v>36291</v>
      </c>
      <c r="E25874" t="s">
        <v>28</v>
      </c>
      <c r="F25874" t="s">
        <v>36288</v>
      </c>
      <c r="G25874" t="s">
        <v>36289</v>
      </c>
    </row>
    <row r="25875" spans="1:7" x14ac:dyDescent="0.25">
      <c r="A25875">
        <v>1468071</v>
      </c>
      <c r="B25875">
        <v>1468071</v>
      </c>
      <c r="C25875">
        <v>285470</v>
      </c>
      <c r="D25875" t="s">
        <v>36292</v>
      </c>
      <c r="E25875" t="s">
        <v>28</v>
      </c>
      <c r="F25875" t="s">
        <v>36288</v>
      </c>
      <c r="G25875" t="s">
        <v>36289</v>
      </c>
    </row>
    <row r="25876" spans="1:7" x14ac:dyDescent="0.25">
      <c r="A25876">
        <v>1468078</v>
      </c>
      <c r="B25876">
        <v>1468078</v>
      </c>
      <c r="C25876">
        <v>285470</v>
      </c>
      <c r="D25876" t="s">
        <v>36293</v>
      </c>
      <c r="E25876" t="s">
        <v>28</v>
      </c>
      <c r="F25876" t="s">
        <v>36288</v>
      </c>
      <c r="G25876" t="s">
        <v>36289</v>
      </c>
    </row>
    <row r="25877" spans="1:7" x14ac:dyDescent="0.25">
      <c r="A25877">
        <v>1468093</v>
      </c>
      <c r="B25877">
        <v>1468093</v>
      </c>
      <c r="C25877">
        <v>285477</v>
      </c>
      <c r="D25877" t="s">
        <v>36294</v>
      </c>
      <c r="E25877" t="s">
        <v>29</v>
      </c>
      <c r="F25877" t="s">
        <v>36295</v>
      </c>
      <c r="G25877" t="s">
        <v>36296</v>
      </c>
    </row>
    <row r="25878" spans="1:7" x14ac:dyDescent="0.25">
      <c r="A25878">
        <v>1468098</v>
      </c>
      <c r="B25878">
        <v>1468098</v>
      </c>
      <c r="C25878">
        <v>285477</v>
      </c>
      <c r="D25878" t="s">
        <v>36297</v>
      </c>
      <c r="E25878" t="s">
        <v>29</v>
      </c>
      <c r="F25878" t="s">
        <v>36295</v>
      </c>
      <c r="G25878" t="s">
        <v>36296</v>
      </c>
    </row>
    <row r="25879" spans="1:7" x14ac:dyDescent="0.25">
      <c r="A25879">
        <v>1468103</v>
      </c>
      <c r="B25879">
        <v>1468103</v>
      </c>
      <c r="C25879">
        <v>285477</v>
      </c>
      <c r="D25879" t="s">
        <v>36298</v>
      </c>
      <c r="E25879" t="s">
        <v>29</v>
      </c>
      <c r="F25879" t="s">
        <v>36295</v>
      </c>
      <c r="G25879" t="s">
        <v>36296</v>
      </c>
    </row>
    <row r="25880" spans="1:7" x14ac:dyDescent="0.25">
      <c r="A25880">
        <v>1468108</v>
      </c>
      <c r="B25880">
        <v>1468108</v>
      </c>
      <c r="C25880">
        <v>285477</v>
      </c>
      <c r="D25880" t="s">
        <v>36299</v>
      </c>
      <c r="E25880" t="s">
        <v>29</v>
      </c>
      <c r="F25880" t="s">
        <v>36295</v>
      </c>
      <c r="G25880" t="s">
        <v>36296</v>
      </c>
    </row>
    <row r="25881" spans="1:7" x14ac:dyDescent="0.25">
      <c r="A25881">
        <v>1468113</v>
      </c>
      <c r="B25881">
        <v>1468113</v>
      </c>
      <c r="C25881">
        <v>285477</v>
      </c>
      <c r="D25881" t="s">
        <v>36300</v>
      </c>
      <c r="E25881" t="s">
        <v>29</v>
      </c>
      <c r="F25881" t="s">
        <v>36295</v>
      </c>
      <c r="G25881" t="s">
        <v>36296</v>
      </c>
    </row>
    <row r="25882" spans="1:7" x14ac:dyDescent="0.25">
      <c r="A25882">
        <v>1468448</v>
      </c>
      <c r="B25882">
        <v>1468448</v>
      </c>
      <c r="C25882">
        <v>285499</v>
      </c>
      <c r="D25882" t="s">
        <v>36301</v>
      </c>
      <c r="E25882" t="s">
        <v>25</v>
      </c>
      <c r="F25882" t="s">
        <v>36302</v>
      </c>
      <c r="G25882" t="s">
        <v>36303</v>
      </c>
    </row>
    <row r="25883" spans="1:7" x14ac:dyDescent="0.25">
      <c r="A25883">
        <v>1468449</v>
      </c>
      <c r="B25883">
        <v>1468449</v>
      </c>
      <c r="C25883">
        <v>285499</v>
      </c>
      <c r="D25883" t="s">
        <v>36304</v>
      </c>
      <c r="E25883" t="s">
        <v>25</v>
      </c>
      <c r="F25883" t="s">
        <v>36302</v>
      </c>
      <c r="G25883" t="s">
        <v>36303</v>
      </c>
    </row>
    <row r="25884" spans="1:7" x14ac:dyDescent="0.25">
      <c r="A25884">
        <v>1468450</v>
      </c>
      <c r="B25884">
        <v>1468450</v>
      </c>
      <c r="C25884">
        <v>285499</v>
      </c>
      <c r="D25884" t="s">
        <v>36305</v>
      </c>
      <c r="E25884" t="s">
        <v>25</v>
      </c>
      <c r="F25884" t="s">
        <v>36302</v>
      </c>
      <c r="G25884" t="s">
        <v>36303</v>
      </c>
    </row>
    <row r="25885" spans="1:7" x14ac:dyDescent="0.25">
      <c r="A25885">
        <v>1468451</v>
      </c>
      <c r="B25885">
        <v>1468451</v>
      </c>
      <c r="C25885">
        <v>285499</v>
      </c>
      <c r="D25885" t="s">
        <v>36306</v>
      </c>
      <c r="E25885" t="s">
        <v>25</v>
      </c>
      <c r="F25885" t="s">
        <v>36302</v>
      </c>
      <c r="G25885" t="s">
        <v>36303</v>
      </c>
    </row>
    <row r="25886" spans="1:7" x14ac:dyDescent="0.25">
      <c r="A25886">
        <v>1468452</v>
      </c>
      <c r="B25886">
        <v>1468452</v>
      </c>
      <c r="C25886">
        <v>285499</v>
      </c>
      <c r="D25886" t="s">
        <v>36307</v>
      </c>
      <c r="E25886" t="s">
        <v>25</v>
      </c>
      <c r="F25886" t="s">
        <v>36302</v>
      </c>
      <c r="G25886" t="s">
        <v>36303</v>
      </c>
    </row>
    <row r="25887" spans="1:7" x14ac:dyDescent="0.25">
      <c r="A25887">
        <v>1468808</v>
      </c>
      <c r="B25887">
        <v>1468808</v>
      </c>
      <c r="C25887">
        <v>285603</v>
      </c>
      <c r="D25887" t="s">
        <v>36308</v>
      </c>
      <c r="E25887" t="s">
        <v>30</v>
      </c>
      <c r="F25887" t="s">
        <v>36309</v>
      </c>
      <c r="G25887" t="s">
        <v>36310</v>
      </c>
    </row>
    <row r="25888" spans="1:7" x14ac:dyDescent="0.25">
      <c r="A25888">
        <v>1468828</v>
      </c>
      <c r="B25888">
        <v>1468828</v>
      </c>
      <c r="C25888">
        <v>285603</v>
      </c>
      <c r="D25888" t="s">
        <v>36311</v>
      </c>
      <c r="E25888" t="s">
        <v>30</v>
      </c>
      <c r="F25888" t="s">
        <v>36309</v>
      </c>
      <c r="G25888" t="s">
        <v>36310</v>
      </c>
    </row>
    <row r="25889" spans="1:7" x14ac:dyDescent="0.25">
      <c r="A25889">
        <v>1468848</v>
      </c>
      <c r="B25889">
        <v>1468848</v>
      </c>
      <c r="C25889">
        <v>285603</v>
      </c>
      <c r="D25889" t="s">
        <v>36312</v>
      </c>
      <c r="E25889" t="s">
        <v>30</v>
      </c>
      <c r="F25889" t="s">
        <v>36309</v>
      </c>
      <c r="G25889" t="s">
        <v>36310</v>
      </c>
    </row>
    <row r="25890" spans="1:7" x14ac:dyDescent="0.25">
      <c r="A25890">
        <v>1468868</v>
      </c>
      <c r="B25890">
        <v>1468868</v>
      </c>
      <c r="C25890">
        <v>285603</v>
      </c>
      <c r="D25890" t="s">
        <v>36313</v>
      </c>
      <c r="E25890" t="s">
        <v>30</v>
      </c>
      <c r="F25890" t="s">
        <v>36309</v>
      </c>
      <c r="G25890" t="s">
        <v>36310</v>
      </c>
    </row>
    <row r="25891" spans="1:7" x14ac:dyDescent="0.25">
      <c r="A25891">
        <v>1468888</v>
      </c>
      <c r="B25891">
        <v>1468888</v>
      </c>
      <c r="C25891">
        <v>285603</v>
      </c>
      <c r="D25891" t="s">
        <v>36314</v>
      </c>
      <c r="E25891" t="s">
        <v>30</v>
      </c>
      <c r="F25891" t="s">
        <v>36309</v>
      </c>
      <c r="G25891" t="s">
        <v>36310</v>
      </c>
    </row>
    <row r="25892" spans="1:7" x14ac:dyDescent="0.25">
      <c r="A25892">
        <v>1469223</v>
      </c>
      <c r="B25892">
        <v>1469223</v>
      </c>
      <c r="C25892">
        <v>285667</v>
      </c>
      <c r="D25892" t="s">
        <v>36315</v>
      </c>
      <c r="E25892" t="s">
        <v>27</v>
      </c>
      <c r="F25892" t="s">
        <v>36316</v>
      </c>
      <c r="G25892" t="s">
        <v>36317</v>
      </c>
    </row>
    <row r="25893" spans="1:7" x14ac:dyDescent="0.25">
      <c r="A25893">
        <v>1469224</v>
      </c>
      <c r="B25893">
        <v>1469224</v>
      </c>
      <c r="C25893">
        <v>285667</v>
      </c>
      <c r="D25893" t="s">
        <v>36318</v>
      </c>
      <c r="E25893" t="s">
        <v>27</v>
      </c>
      <c r="F25893" t="s">
        <v>36316</v>
      </c>
      <c r="G25893" t="s">
        <v>36317</v>
      </c>
    </row>
    <row r="25894" spans="1:7" x14ac:dyDescent="0.25">
      <c r="A25894">
        <v>1469225</v>
      </c>
      <c r="B25894">
        <v>1469225</v>
      </c>
      <c r="C25894">
        <v>285667</v>
      </c>
      <c r="D25894" t="s">
        <v>36319</v>
      </c>
      <c r="E25894" t="s">
        <v>27</v>
      </c>
      <c r="F25894" t="s">
        <v>36316</v>
      </c>
      <c r="G25894" t="s">
        <v>36317</v>
      </c>
    </row>
    <row r="25895" spans="1:7" x14ac:dyDescent="0.25">
      <c r="A25895">
        <v>1469226</v>
      </c>
      <c r="B25895">
        <v>1469226</v>
      </c>
      <c r="C25895">
        <v>285667</v>
      </c>
      <c r="D25895" t="s">
        <v>36320</v>
      </c>
      <c r="E25895" t="s">
        <v>27</v>
      </c>
      <c r="F25895" t="s">
        <v>36316</v>
      </c>
      <c r="G25895" t="s">
        <v>36317</v>
      </c>
    </row>
    <row r="25896" spans="1:7" x14ac:dyDescent="0.25">
      <c r="A25896">
        <v>1469227</v>
      </c>
      <c r="B25896">
        <v>1469227</v>
      </c>
      <c r="C25896">
        <v>285667</v>
      </c>
      <c r="D25896" t="s">
        <v>36321</v>
      </c>
      <c r="E25896" t="s">
        <v>27</v>
      </c>
      <c r="F25896" t="s">
        <v>36316</v>
      </c>
      <c r="G25896" t="s">
        <v>36317</v>
      </c>
    </row>
    <row r="25897" spans="1:7" x14ac:dyDescent="0.25">
      <c r="A25897">
        <v>1469349</v>
      </c>
      <c r="B25897">
        <v>1469349</v>
      </c>
      <c r="C25897">
        <v>285699</v>
      </c>
      <c r="D25897" t="s">
        <v>36322</v>
      </c>
      <c r="E25897" t="s">
        <v>26</v>
      </c>
      <c r="F25897" t="s">
        <v>36323</v>
      </c>
      <c r="G25897" t="s">
        <v>36324</v>
      </c>
    </row>
    <row r="25898" spans="1:7" x14ac:dyDescent="0.25">
      <c r="A25898">
        <v>1469352</v>
      </c>
      <c r="B25898">
        <v>1469352</v>
      </c>
      <c r="C25898">
        <v>285699</v>
      </c>
      <c r="D25898" t="s">
        <v>36325</v>
      </c>
      <c r="E25898" t="s">
        <v>26</v>
      </c>
      <c r="F25898" t="s">
        <v>36323</v>
      </c>
      <c r="G25898" t="s">
        <v>36324</v>
      </c>
    </row>
    <row r="25899" spans="1:7" x14ac:dyDescent="0.25">
      <c r="A25899">
        <v>1469355</v>
      </c>
      <c r="B25899">
        <v>1469355</v>
      </c>
      <c r="C25899">
        <v>285699</v>
      </c>
      <c r="D25899" t="s">
        <v>36326</v>
      </c>
      <c r="E25899" t="s">
        <v>26</v>
      </c>
      <c r="F25899" t="s">
        <v>36323</v>
      </c>
      <c r="G25899" t="s">
        <v>36324</v>
      </c>
    </row>
    <row r="25900" spans="1:7" x14ac:dyDescent="0.25">
      <c r="A25900">
        <v>1469358</v>
      </c>
      <c r="B25900">
        <v>1469358</v>
      </c>
      <c r="C25900">
        <v>285699</v>
      </c>
      <c r="D25900" t="s">
        <v>36327</v>
      </c>
      <c r="E25900" t="s">
        <v>26</v>
      </c>
      <c r="F25900" t="s">
        <v>36323</v>
      </c>
      <c r="G25900" t="s">
        <v>36324</v>
      </c>
    </row>
    <row r="25901" spans="1:7" x14ac:dyDescent="0.25">
      <c r="A25901">
        <v>1469361</v>
      </c>
      <c r="B25901">
        <v>1469361</v>
      </c>
      <c r="C25901">
        <v>285699</v>
      </c>
      <c r="D25901" t="s">
        <v>36328</v>
      </c>
      <c r="E25901" t="s">
        <v>26</v>
      </c>
      <c r="F25901" t="s">
        <v>36323</v>
      </c>
      <c r="G25901" t="s">
        <v>36324</v>
      </c>
    </row>
    <row r="25902" spans="1:7" x14ac:dyDescent="0.25">
      <c r="A25902">
        <v>1469703</v>
      </c>
      <c r="B25902">
        <v>1469703</v>
      </c>
      <c r="C25902">
        <v>285748</v>
      </c>
      <c r="D25902" t="s">
        <v>36329</v>
      </c>
      <c r="E25902" t="s">
        <v>27</v>
      </c>
      <c r="F25902" t="s">
        <v>36330</v>
      </c>
      <c r="G25902" t="s">
        <v>36331</v>
      </c>
    </row>
    <row r="25903" spans="1:7" x14ac:dyDescent="0.25">
      <c r="A25903">
        <v>1469707</v>
      </c>
      <c r="B25903">
        <v>1469707</v>
      </c>
      <c r="C25903">
        <v>285748</v>
      </c>
      <c r="D25903" t="s">
        <v>36332</v>
      </c>
      <c r="E25903" t="s">
        <v>27</v>
      </c>
      <c r="F25903" t="s">
        <v>36330</v>
      </c>
      <c r="G25903" t="s">
        <v>36331</v>
      </c>
    </row>
    <row r="25904" spans="1:7" x14ac:dyDescent="0.25">
      <c r="A25904">
        <v>1469711</v>
      </c>
      <c r="B25904">
        <v>1469711</v>
      </c>
      <c r="C25904">
        <v>285748</v>
      </c>
      <c r="D25904" t="s">
        <v>36333</v>
      </c>
      <c r="E25904" t="s">
        <v>27</v>
      </c>
      <c r="F25904" t="s">
        <v>36330</v>
      </c>
      <c r="G25904" t="s">
        <v>36331</v>
      </c>
    </row>
    <row r="25905" spans="1:7" x14ac:dyDescent="0.25">
      <c r="A25905">
        <v>1469715</v>
      </c>
      <c r="B25905">
        <v>1469715</v>
      </c>
      <c r="C25905">
        <v>285748</v>
      </c>
      <c r="D25905" t="s">
        <v>36334</v>
      </c>
      <c r="E25905" t="s">
        <v>27</v>
      </c>
      <c r="F25905" t="s">
        <v>36330</v>
      </c>
      <c r="G25905" t="s">
        <v>36331</v>
      </c>
    </row>
    <row r="25906" spans="1:7" x14ac:dyDescent="0.25">
      <c r="A25906">
        <v>1469719</v>
      </c>
      <c r="B25906">
        <v>1469719</v>
      </c>
      <c r="C25906">
        <v>285748</v>
      </c>
      <c r="D25906" t="s">
        <v>36335</v>
      </c>
      <c r="E25906" t="s">
        <v>27</v>
      </c>
      <c r="F25906" t="s">
        <v>36330</v>
      </c>
      <c r="G25906" t="s">
        <v>36331</v>
      </c>
    </row>
    <row r="25907" spans="1:7" x14ac:dyDescent="0.25">
      <c r="A25907">
        <v>1469812</v>
      </c>
      <c r="B25907">
        <v>1469812</v>
      </c>
      <c r="C25907">
        <v>285808</v>
      </c>
      <c r="D25907" t="s">
        <v>36336</v>
      </c>
      <c r="E25907" t="s">
        <v>33</v>
      </c>
      <c r="F25907" t="s">
        <v>36337</v>
      </c>
      <c r="G25907" t="s">
        <v>36338</v>
      </c>
    </row>
    <row r="25908" spans="1:7" x14ac:dyDescent="0.25">
      <c r="A25908">
        <v>1469833</v>
      </c>
      <c r="B25908">
        <v>1469833</v>
      </c>
      <c r="C25908">
        <v>285808</v>
      </c>
      <c r="D25908" t="s">
        <v>36339</v>
      </c>
      <c r="E25908" t="s">
        <v>33</v>
      </c>
      <c r="F25908" t="s">
        <v>36337</v>
      </c>
      <c r="G25908" t="s">
        <v>36338</v>
      </c>
    </row>
    <row r="25909" spans="1:7" x14ac:dyDescent="0.25">
      <c r="A25909">
        <v>1469854</v>
      </c>
      <c r="B25909">
        <v>1469854</v>
      </c>
      <c r="C25909">
        <v>285808</v>
      </c>
      <c r="D25909" t="s">
        <v>36340</v>
      </c>
      <c r="E25909" t="s">
        <v>33</v>
      </c>
      <c r="F25909" t="s">
        <v>36337</v>
      </c>
      <c r="G25909" t="s">
        <v>36338</v>
      </c>
    </row>
    <row r="25910" spans="1:7" x14ac:dyDescent="0.25">
      <c r="A25910">
        <v>1469875</v>
      </c>
      <c r="B25910">
        <v>1469875</v>
      </c>
      <c r="C25910">
        <v>285808</v>
      </c>
      <c r="D25910" t="s">
        <v>36341</v>
      </c>
      <c r="E25910" t="s">
        <v>33</v>
      </c>
      <c r="F25910" t="s">
        <v>36337</v>
      </c>
      <c r="G25910" t="s">
        <v>36338</v>
      </c>
    </row>
    <row r="25911" spans="1:7" x14ac:dyDescent="0.25">
      <c r="A25911">
        <v>1469896</v>
      </c>
      <c r="B25911">
        <v>1469896</v>
      </c>
      <c r="C25911">
        <v>285808</v>
      </c>
      <c r="D25911" t="s">
        <v>36342</v>
      </c>
      <c r="E25911" t="s">
        <v>33</v>
      </c>
      <c r="F25911" t="s">
        <v>36337</v>
      </c>
      <c r="G25911" t="s">
        <v>36338</v>
      </c>
    </row>
    <row r="25912" spans="1:7" x14ac:dyDescent="0.25">
      <c r="A25912">
        <v>1469919</v>
      </c>
      <c r="B25912">
        <v>1469919</v>
      </c>
      <c r="C25912">
        <v>285810</v>
      </c>
      <c r="D25912" t="s">
        <v>36343</v>
      </c>
      <c r="E25912" t="s">
        <v>32</v>
      </c>
      <c r="F25912" t="s">
        <v>36344</v>
      </c>
      <c r="G25912" t="s">
        <v>36345</v>
      </c>
    </row>
    <row r="25913" spans="1:7" x14ac:dyDescent="0.25">
      <c r="A25913">
        <v>1469933</v>
      </c>
      <c r="B25913">
        <v>1469933</v>
      </c>
      <c r="C25913">
        <v>285810</v>
      </c>
      <c r="D25913" t="s">
        <v>36346</v>
      </c>
      <c r="E25913" t="s">
        <v>32</v>
      </c>
      <c r="F25913" t="s">
        <v>36344</v>
      </c>
      <c r="G25913" t="s">
        <v>36345</v>
      </c>
    </row>
    <row r="25914" spans="1:7" x14ac:dyDescent="0.25">
      <c r="A25914">
        <v>1469947</v>
      </c>
      <c r="B25914">
        <v>1469947</v>
      </c>
      <c r="C25914">
        <v>285810</v>
      </c>
      <c r="D25914" t="s">
        <v>36347</v>
      </c>
      <c r="E25914" t="s">
        <v>32</v>
      </c>
      <c r="F25914" t="s">
        <v>36344</v>
      </c>
      <c r="G25914" t="s">
        <v>36345</v>
      </c>
    </row>
    <row r="25915" spans="1:7" x14ac:dyDescent="0.25">
      <c r="A25915">
        <v>1469961</v>
      </c>
      <c r="B25915">
        <v>1469961</v>
      </c>
      <c r="C25915">
        <v>285810</v>
      </c>
      <c r="D25915" t="s">
        <v>36348</v>
      </c>
      <c r="E25915" t="s">
        <v>32</v>
      </c>
      <c r="F25915" t="s">
        <v>36344</v>
      </c>
      <c r="G25915" t="s">
        <v>36345</v>
      </c>
    </row>
    <row r="25916" spans="1:7" x14ac:dyDescent="0.25">
      <c r="A25916">
        <v>1469975</v>
      </c>
      <c r="B25916">
        <v>1469975</v>
      </c>
      <c r="C25916">
        <v>285810</v>
      </c>
      <c r="D25916" t="s">
        <v>36349</v>
      </c>
      <c r="E25916" t="s">
        <v>32</v>
      </c>
      <c r="F25916" t="s">
        <v>36344</v>
      </c>
      <c r="G25916" t="s">
        <v>36345</v>
      </c>
    </row>
    <row r="25917" spans="1:7" x14ac:dyDescent="0.25">
      <c r="A25917">
        <v>1470283</v>
      </c>
      <c r="B25917">
        <v>1470283</v>
      </c>
      <c r="C25917">
        <v>285864</v>
      </c>
      <c r="D25917" t="s">
        <v>36350</v>
      </c>
      <c r="E25917" t="s">
        <v>29</v>
      </c>
      <c r="F25917" t="s">
        <v>36351</v>
      </c>
      <c r="G25917" t="s">
        <v>36352</v>
      </c>
    </row>
    <row r="25918" spans="1:7" x14ac:dyDescent="0.25">
      <c r="A25918">
        <v>1470303</v>
      </c>
      <c r="B25918">
        <v>1470303</v>
      </c>
      <c r="C25918">
        <v>285864</v>
      </c>
      <c r="D25918" t="s">
        <v>36353</v>
      </c>
      <c r="E25918" t="s">
        <v>29</v>
      </c>
      <c r="F25918" t="s">
        <v>36351</v>
      </c>
      <c r="G25918" t="s">
        <v>36352</v>
      </c>
    </row>
    <row r="25919" spans="1:7" x14ac:dyDescent="0.25">
      <c r="A25919">
        <v>1470323</v>
      </c>
      <c r="B25919">
        <v>1470323</v>
      </c>
      <c r="C25919">
        <v>285864</v>
      </c>
      <c r="D25919" t="s">
        <v>36354</v>
      </c>
      <c r="E25919" t="s">
        <v>29</v>
      </c>
      <c r="F25919" t="s">
        <v>36351</v>
      </c>
      <c r="G25919" t="s">
        <v>36352</v>
      </c>
    </row>
    <row r="25920" spans="1:7" x14ac:dyDescent="0.25">
      <c r="A25920">
        <v>1470343</v>
      </c>
      <c r="B25920">
        <v>1470343</v>
      </c>
      <c r="C25920">
        <v>285864</v>
      </c>
      <c r="D25920" t="s">
        <v>36355</v>
      </c>
      <c r="E25920" t="s">
        <v>29</v>
      </c>
      <c r="F25920" t="s">
        <v>36351</v>
      </c>
      <c r="G25920" t="s">
        <v>36352</v>
      </c>
    </row>
    <row r="25921" spans="1:7" x14ac:dyDescent="0.25">
      <c r="A25921">
        <v>1470363</v>
      </c>
      <c r="B25921">
        <v>1470363</v>
      </c>
      <c r="C25921">
        <v>285864</v>
      </c>
      <c r="D25921" t="s">
        <v>36356</v>
      </c>
      <c r="E25921" t="s">
        <v>29</v>
      </c>
      <c r="F25921" t="s">
        <v>36351</v>
      </c>
      <c r="G25921" t="s">
        <v>36352</v>
      </c>
    </row>
    <row r="25922" spans="1:7" x14ac:dyDescent="0.25">
      <c r="A25922">
        <v>1470983</v>
      </c>
      <c r="B25922">
        <v>1470983</v>
      </c>
      <c r="C25922">
        <v>285938</v>
      </c>
      <c r="D25922" t="s">
        <v>36357</v>
      </c>
      <c r="E25922" t="s">
        <v>27</v>
      </c>
      <c r="F25922" t="s">
        <v>36358</v>
      </c>
      <c r="G25922" t="s">
        <v>36359</v>
      </c>
    </row>
    <row r="25923" spans="1:7" x14ac:dyDescent="0.25">
      <c r="A25923">
        <v>1470984</v>
      </c>
      <c r="B25923">
        <v>1470984</v>
      </c>
      <c r="C25923">
        <v>285938</v>
      </c>
      <c r="D25923" t="s">
        <v>36360</v>
      </c>
      <c r="E25923" t="s">
        <v>27</v>
      </c>
      <c r="F25923" t="s">
        <v>36358</v>
      </c>
      <c r="G25923" t="s">
        <v>36359</v>
      </c>
    </row>
    <row r="25924" spans="1:7" x14ac:dyDescent="0.25">
      <c r="A25924">
        <v>1470985</v>
      </c>
      <c r="B25924">
        <v>1470985</v>
      </c>
      <c r="C25924">
        <v>285938</v>
      </c>
      <c r="D25924" t="s">
        <v>36361</v>
      </c>
      <c r="E25924" t="s">
        <v>27</v>
      </c>
      <c r="F25924" t="s">
        <v>36358</v>
      </c>
      <c r="G25924" t="s">
        <v>36359</v>
      </c>
    </row>
    <row r="25925" spans="1:7" x14ac:dyDescent="0.25">
      <c r="A25925">
        <v>1470986</v>
      </c>
      <c r="B25925">
        <v>1470986</v>
      </c>
      <c r="C25925">
        <v>285938</v>
      </c>
      <c r="D25925" t="s">
        <v>36362</v>
      </c>
      <c r="E25925" t="s">
        <v>27</v>
      </c>
      <c r="F25925" t="s">
        <v>36358</v>
      </c>
      <c r="G25925" t="s">
        <v>36359</v>
      </c>
    </row>
    <row r="25926" spans="1:7" x14ac:dyDescent="0.25">
      <c r="A25926">
        <v>1470987</v>
      </c>
      <c r="B25926">
        <v>1470987</v>
      </c>
      <c r="C25926">
        <v>285938</v>
      </c>
      <c r="D25926" t="s">
        <v>36363</v>
      </c>
      <c r="E25926" t="s">
        <v>27</v>
      </c>
      <c r="F25926" t="s">
        <v>36358</v>
      </c>
      <c r="G25926" t="s">
        <v>36359</v>
      </c>
    </row>
    <row r="25927" spans="1:7" x14ac:dyDescent="0.25">
      <c r="A25927">
        <v>1472443</v>
      </c>
      <c r="B25927">
        <v>1472443</v>
      </c>
      <c r="C25927">
        <v>286137</v>
      </c>
      <c r="D25927" t="s">
        <v>36364</v>
      </c>
      <c r="E25927" t="s">
        <v>28</v>
      </c>
      <c r="F25927" t="s">
        <v>36365</v>
      </c>
      <c r="G25927" t="s">
        <v>36366</v>
      </c>
    </row>
    <row r="25928" spans="1:7" x14ac:dyDescent="0.25">
      <c r="A25928">
        <v>1472462</v>
      </c>
      <c r="B25928">
        <v>1472462</v>
      </c>
      <c r="C25928">
        <v>286137</v>
      </c>
      <c r="D25928" t="s">
        <v>36367</v>
      </c>
      <c r="E25928" t="s">
        <v>28</v>
      </c>
      <c r="F25928" t="s">
        <v>36365</v>
      </c>
      <c r="G25928" t="s">
        <v>36366</v>
      </c>
    </row>
    <row r="25929" spans="1:7" x14ac:dyDescent="0.25">
      <c r="A25929">
        <v>1472481</v>
      </c>
      <c r="B25929">
        <v>1472481</v>
      </c>
      <c r="C25929">
        <v>286137</v>
      </c>
      <c r="D25929" t="s">
        <v>36368</v>
      </c>
      <c r="E25929" t="s">
        <v>28</v>
      </c>
      <c r="F25929" t="s">
        <v>36365</v>
      </c>
      <c r="G25929" t="s">
        <v>36366</v>
      </c>
    </row>
    <row r="25930" spans="1:7" x14ac:dyDescent="0.25">
      <c r="A25930">
        <v>1472500</v>
      </c>
      <c r="B25930">
        <v>1472500</v>
      </c>
      <c r="C25930">
        <v>286137</v>
      </c>
      <c r="D25930" t="s">
        <v>36369</v>
      </c>
      <c r="E25930" t="s">
        <v>28</v>
      </c>
      <c r="F25930" t="s">
        <v>36365</v>
      </c>
      <c r="G25930" t="s">
        <v>36366</v>
      </c>
    </row>
    <row r="25931" spans="1:7" x14ac:dyDescent="0.25">
      <c r="A25931">
        <v>1472519</v>
      </c>
      <c r="B25931">
        <v>1472519</v>
      </c>
      <c r="C25931">
        <v>286137</v>
      </c>
      <c r="D25931" t="s">
        <v>36370</v>
      </c>
      <c r="E25931" t="s">
        <v>28</v>
      </c>
      <c r="F25931" t="s">
        <v>36365</v>
      </c>
      <c r="G25931" t="s">
        <v>36366</v>
      </c>
    </row>
    <row r="25932" spans="1:7" x14ac:dyDescent="0.25">
      <c r="A25932">
        <v>1472538</v>
      </c>
      <c r="B25932">
        <v>1472538</v>
      </c>
      <c r="C25932">
        <v>286141</v>
      </c>
      <c r="D25932" t="s">
        <v>36371</v>
      </c>
      <c r="E25932" t="s">
        <v>26</v>
      </c>
      <c r="F25932" t="s">
        <v>36372</v>
      </c>
      <c r="G25932" t="s">
        <v>36373</v>
      </c>
    </row>
    <row r="25933" spans="1:7" x14ac:dyDescent="0.25">
      <c r="A25933">
        <v>1472540</v>
      </c>
      <c r="B25933">
        <v>1472540</v>
      </c>
      <c r="C25933">
        <v>286141</v>
      </c>
      <c r="D25933" t="s">
        <v>36374</v>
      </c>
      <c r="E25933" t="s">
        <v>26</v>
      </c>
      <c r="F25933" t="s">
        <v>36372</v>
      </c>
      <c r="G25933" t="s">
        <v>36373</v>
      </c>
    </row>
    <row r="25934" spans="1:7" x14ac:dyDescent="0.25">
      <c r="A25934">
        <v>1472542</v>
      </c>
      <c r="B25934">
        <v>1472542</v>
      </c>
      <c r="C25934">
        <v>286141</v>
      </c>
      <c r="D25934" t="s">
        <v>36375</v>
      </c>
      <c r="E25934" t="s">
        <v>26</v>
      </c>
      <c r="F25934" t="s">
        <v>36372</v>
      </c>
      <c r="G25934" t="s">
        <v>36373</v>
      </c>
    </row>
    <row r="25935" spans="1:7" x14ac:dyDescent="0.25">
      <c r="A25935">
        <v>1472544</v>
      </c>
      <c r="B25935">
        <v>1472544</v>
      </c>
      <c r="C25935">
        <v>286141</v>
      </c>
      <c r="D25935" t="s">
        <v>36376</v>
      </c>
      <c r="E25935" t="s">
        <v>26</v>
      </c>
      <c r="F25935" t="s">
        <v>36372</v>
      </c>
      <c r="G25935" t="s">
        <v>36373</v>
      </c>
    </row>
    <row r="25936" spans="1:7" x14ac:dyDescent="0.25">
      <c r="A25936">
        <v>1472546</v>
      </c>
      <c r="B25936">
        <v>1472546</v>
      </c>
      <c r="C25936">
        <v>286141</v>
      </c>
      <c r="D25936" t="s">
        <v>36377</v>
      </c>
      <c r="E25936" t="s">
        <v>26</v>
      </c>
      <c r="F25936" t="s">
        <v>36372</v>
      </c>
      <c r="G25936" t="s">
        <v>36373</v>
      </c>
    </row>
    <row r="25937" spans="1:7" x14ac:dyDescent="0.25">
      <c r="A25937">
        <v>1473097</v>
      </c>
      <c r="B25937">
        <v>1473097</v>
      </c>
      <c r="C25937">
        <v>286227</v>
      </c>
      <c r="D25937" t="s">
        <v>36378</v>
      </c>
      <c r="E25937" t="s">
        <v>33</v>
      </c>
      <c r="F25937" t="s">
        <v>36379</v>
      </c>
      <c r="G25937" t="s">
        <v>36380</v>
      </c>
    </row>
    <row r="25938" spans="1:7" x14ac:dyDescent="0.25">
      <c r="A25938">
        <v>1473101</v>
      </c>
      <c r="B25938">
        <v>1473101</v>
      </c>
      <c r="C25938">
        <v>286227</v>
      </c>
      <c r="D25938" t="s">
        <v>36381</v>
      </c>
      <c r="E25938" t="s">
        <v>33</v>
      </c>
      <c r="F25938" t="s">
        <v>36379</v>
      </c>
      <c r="G25938" t="s">
        <v>36380</v>
      </c>
    </row>
    <row r="25939" spans="1:7" x14ac:dyDescent="0.25">
      <c r="A25939">
        <v>1473105</v>
      </c>
      <c r="B25939">
        <v>1473105</v>
      </c>
      <c r="C25939">
        <v>286227</v>
      </c>
      <c r="D25939" t="s">
        <v>36382</v>
      </c>
      <c r="E25939" t="s">
        <v>33</v>
      </c>
      <c r="F25939" t="s">
        <v>36379</v>
      </c>
      <c r="G25939" t="s">
        <v>36380</v>
      </c>
    </row>
    <row r="25940" spans="1:7" x14ac:dyDescent="0.25">
      <c r="A25940">
        <v>1473109</v>
      </c>
      <c r="B25940">
        <v>1473109</v>
      </c>
      <c r="C25940">
        <v>286227</v>
      </c>
      <c r="D25940" t="s">
        <v>36383</v>
      </c>
      <c r="E25940" t="s">
        <v>33</v>
      </c>
      <c r="F25940" t="s">
        <v>36379</v>
      </c>
      <c r="G25940" t="s">
        <v>36380</v>
      </c>
    </row>
    <row r="25941" spans="1:7" x14ac:dyDescent="0.25">
      <c r="A25941">
        <v>1473113</v>
      </c>
      <c r="B25941">
        <v>1473113</v>
      </c>
      <c r="C25941">
        <v>286227</v>
      </c>
      <c r="D25941" t="s">
        <v>36384</v>
      </c>
      <c r="E25941" t="s">
        <v>33</v>
      </c>
      <c r="F25941" t="s">
        <v>36379</v>
      </c>
      <c r="G25941" t="s">
        <v>36380</v>
      </c>
    </row>
    <row r="25942" spans="1:7" x14ac:dyDescent="0.25">
      <c r="A25942">
        <v>1473234</v>
      </c>
      <c r="B25942">
        <v>1473234</v>
      </c>
      <c r="C25942">
        <v>286247</v>
      </c>
      <c r="D25942" t="s">
        <v>36385</v>
      </c>
      <c r="E25942" t="s">
        <v>25</v>
      </c>
      <c r="F25942" t="s">
        <v>36386</v>
      </c>
      <c r="G25942" t="s">
        <v>36387</v>
      </c>
    </row>
    <row r="25943" spans="1:7" x14ac:dyDescent="0.25">
      <c r="A25943">
        <v>1473251</v>
      </c>
      <c r="B25943">
        <v>1473251</v>
      </c>
      <c r="C25943">
        <v>286247</v>
      </c>
      <c r="D25943" t="s">
        <v>36388</v>
      </c>
      <c r="E25943" t="s">
        <v>25</v>
      </c>
      <c r="F25943" t="s">
        <v>36386</v>
      </c>
      <c r="G25943" t="s">
        <v>36387</v>
      </c>
    </row>
    <row r="25944" spans="1:7" x14ac:dyDescent="0.25">
      <c r="A25944">
        <v>1473268</v>
      </c>
      <c r="B25944">
        <v>1473268</v>
      </c>
      <c r="C25944">
        <v>286247</v>
      </c>
      <c r="D25944" t="s">
        <v>36389</v>
      </c>
      <c r="E25944" t="s">
        <v>25</v>
      </c>
      <c r="F25944" t="s">
        <v>36386</v>
      </c>
      <c r="G25944" t="s">
        <v>36387</v>
      </c>
    </row>
    <row r="25945" spans="1:7" x14ac:dyDescent="0.25">
      <c r="A25945">
        <v>1473285</v>
      </c>
      <c r="B25945">
        <v>1473285</v>
      </c>
      <c r="C25945">
        <v>286247</v>
      </c>
      <c r="D25945" t="s">
        <v>36390</v>
      </c>
      <c r="E25945" t="s">
        <v>25</v>
      </c>
      <c r="F25945" t="s">
        <v>36386</v>
      </c>
      <c r="G25945" t="s">
        <v>36387</v>
      </c>
    </row>
    <row r="25946" spans="1:7" x14ac:dyDescent="0.25">
      <c r="A25946">
        <v>1473302</v>
      </c>
      <c r="B25946">
        <v>1473302</v>
      </c>
      <c r="C25946">
        <v>286247</v>
      </c>
      <c r="D25946" t="s">
        <v>36391</v>
      </c>
      <c r="E25946" t="s">
        <v>25</v>
      </c>
      <c r="F25946" t="s">
        <v>36386</v>
      </c>
      <c r="G25946" t="s">
        <v>36387</v>
      </c>
    </row>
    <row r="25947" spans="1:7" x14ac:dyDescent="0.25">
      <c r="A25947">
        <v>1473424</v>
      </c>
      <c r="B25947">
        <v>1473424</v>
      </c>
      <c r="C25947">
        <v>286302</v>
      </c>
      <c r="D25947" t="s">
        <v>36392</v>
      </c>
      <c r="E25947" t="s">
        <v>32</v>
      </c>
      <c r="F25947" t="s">
        <v>36393</v>
      </c>
      <c r="G25947" t="s">
        <v>36394</v>
      </c>
    </row>
    <row r="25948" spans="1:7" x14ac:dyDescent="0.25">
      <c r="A25948">
        <v>1473433</v>
      </c>
      <c r="B25948">
        <v>1473433</v>
      </c>
      <c r="C25948">
        <v>286302</v>
      </c>
      <c r="D25948" t="s">
        <v>36395</v>
      </c>
      <c r="E25948" t="s">
        <v>32</v>
      </c>
      <c r="F25948" t="s">
        <v>36393</v>
      </c>
      <c r="G25948" t="s">
        <v>36394</v>
      </c>
    </row>
    <row r="25949" spans="1:7" x14ac:dyDescent="0.25">
      <c r="A25949">
        <v>1473442</v>
      </c>
      <c r="B25949">
        <v>1473442</v>
      </c>
      <c r="C25949">
        <v>286302</v>
      </c>
      <c r="D25949" t="s">
        <v>36396</v>
      </c>
      <c r="E25949" t="s">
        <v>32</v>
      </c>
      <c r="F25949" t="s">
        <v>36393</v>
      </c>
      <c r="G25949" t="s">
        <v>36394</v>
      </c>
    </row>
    <row r="25950" spans="1:7" x14ac:dyDescent="0.25">
      <c r="A25950">
        <v>1473451</v>
      </c>
      <c r="B25950">
        <v>1473451</v>
      </c>
      <c r="C25950">
        <v>286302</v>
      </c>
      <c r="D25950" t="s">
        <v>36397</v>
      </c>
      <c r="E25950" t="s">
        <v>32</v>
      </c>
      <c r="F25950" t="s">
        <v>36393</v>
      </c>
      <c r="G25950" t="s">
        <v>36394</v>
      </c>
    </row>
    <row r="25951" spans="1:7" x14ac:dyDescent="0.25">
      <c r="A25951">
        <v>1473460</v>
      </c>
      <c r="B25951">
        <v>1473460</v>
      </c>
      <c r="C25951">
        <v>286302</v>
      </c>
      <c r="D25951" t="s">
        <v>36398</v>
      </c>
      <c r="E25951" t="s">
        <v>32</v>
      </c>
      <c r="F25951" t="s">
        <v>36393</v>
      </c>
      <c r="G25951" t="s">
        <v>36394</v>
      </c>
    </row>
    <row r="25952" spans="1:7" x14ac:dyDescent="0.25">
      <c r="A25952">
        <v>1474427</v>
      </c>
      <c r="B25952">
        <v>1474427</v>
      </c>
      <c r="C25952">
        <v>286537</v>
      </c>
      <c r="D25952" t="s">
        <v>36399</v>
      </c>
      <c r="E25952" t="s">
        <v>29</v>
      </c>
      <c r="F25952" t="s">
        <v>36400</v>
      </c>
      <c r="G25952" t="s">
        <v>36401</v>
      </c>
    </row>
    <row r="25953" spans="1:7" x14ac:dyDescent="0.25">
      <c r="A25953">
        <v>1474430</v>
      </c>
      <c r="B25953">
        <v>1474430</v>
      </c>
      <c r="C25953">
        <v>286537</v>
      </c>
      <c r="D25953" t="s">
        <v>36402</v>
      </c>
      <c r="E25953" t="s">
        <v>29</v>
      </c>
      <c r="F25953" t="s">
        <v>36400</v>
      </c>
      <c r="G25953" t="s">
        <v>36401</v>
      </c>
    </row>
    <row r="25954" spans="1:7" x14ac:dyDescent="0.25">
      <c r="A25954">
        <v>1474433</v>
      </c>
      <c r="B25954">
        <v>1474433</v>
      </c>
      <c r="C25954">
        <v>286537</v>
      </c>
      <c r="D25954" t="s">
        <v>36403</v>
      </c>
      <c r="E25954" t="s">
        <v>29</v>
      </c>
      <c r="F25954" t="s">
        <v>36400</v>
      </c>
      <c r="G25954" t="s">
        <v>36401</v>
      </c>
    </row>
    <row r="25955" spans="1:7" x14ac:dyDescent="0.25">
      <c r="A25955">
        <v>1474436</v>
      </c>
      <c r="B25955">
        <v>1474436</v>
      </c>
      <c r="C25955">
        <v>286537</v>
      </c>
      <c r="D25955" t="s">
        <v>36404</v>
      </c>
      <c r="E25955" t="s">
        <v>29</v>
      </c>
      <c r="F25955" t="s">
        <v>36400</v>
      </c>
      <c r="G25955" t="s">
        <v>36401</v>
      </c>
    </row>
    <row r="25956" spans="1:7" x14ac:dyDescent="0.25">
      <c r="A25956">
        <v>1474439</v>
      </c>
      <c r="B25956">
        <v>1474439</v>
      </c>
      <c r="C25956">
        <v>286537</v>
      </c>
      <c r="D25956" t="s">
        <v>36405</v>
      </c>
      <c r="E25956" t="s">
        <v>29</v>
      </c>
      <c r="F25956" t="s">
        <v>36400</v>
      </c>
      <c r="G25956" t="s">
        <v>36401</v>
      </c>
    </row>
    <row r="25957" spans="1:7" x14ac:dyDescent="0.25">
      <c r="A25957">
        <v>1474542</v>
      </c>
      <c r="B25957">
        <v>1474542</v>
      </c>
      <c r="C25957">
        <v>286554</v>
      </c>
      <c r="D25957" t="s">
        <v>36406</v>
      </c>
      <c r="E25957" t="s">
        <v>26</v>
      </c>
      <c r="F25957" t="s">
        <v>36407</v>
      </c>
      <c r="G25957" t="s">
        <v>36408</v>
      </c>
    </row>
    <row r="25958" spans="1:7" x14ac:dyDescent="0.25">
      <c r="A25958">
        <v>1474544</v>
      </c>
      <c r="B25958">
        <v>1474544</v>
      </c>
      <c r="C25958">
        <v>286554</v>
      </c>
      <c r="D25958" t="s">
        <v>36409</v>
      </c>
      <c r="E25958" t="s">
        <v>26</v>
      </c>
      <c r="F25958" t="s">
        <v>36407</v>
      </c>
      <c r="G25958" t="s">
        <v>36408</v>
      </c>
    </row>
    <row r="25959" spans="1:7" x14ac:dyDescent="0.25">
      <c r="A25959">
        <v>1474546</v>
      </c>
      <c r="B25959">
        <v>1474546</v>
      </c>
      <c r="C25959">
        <v>286554</v>
      </c>
      <c r="D25959" t="s">
        <v>36410</v>
      </c>
      <c r="E25959" t="s">
        <v>26</v>
      </c>
      <c r="F25959" t="s">
        <v>36407</v>
      </c>
      <c r="G25959" t="s">
        <v>36408</v>
      </c>
    </row>
    <row r="25960" spans="1:7" x14ac:dyDescent="0.25">
      <c r="A25960">
        <v>1474548</v>
      </c>
      <c r="B25960">
        <v>1474548</v>
      </c>
      <c r="C25960">
        <v>286554</v>
      </c>
      <c r="D25960" t="s">
        <v>36411</v>
      </c>
      <c r="E25960" t="s">
        <v>26</v>
      </c>
      <c r="F25960" t="s">
        <v>36407</v>
      </c>
      <c r="G25960" t="s">
        <v>36408</v>
      </c>
    </row>
    <row r="25961" spans="1:7" x14ac:dyDescent="0.25">
      <c r="A25961">
        <v>1474550</v>
      </c>
      <c r="B25961">
        <v>1474550</v>
      </c>
      <c r="C25961">
        <v>286554</v>
      </c>
      <c r="D25961" t="s">
        <v>36412</v>
      </c>
      <c r="E25961" t="s">
        <v>26</v>
      </c>
      <c r="F25961" t="s">
        <v>36407</v>
      </c>
      <c r="G25961" t="s">
        <v>36408</v>
      </c>
    </row>
    <row r="25962" spans="1:7" ht="45" x14ac:dyDescent="0.25">
      <c r="A25962">
        <v>1474854</v>
      </c>
      <c r="B25962">
        <v>1474854</v>
      </c>
      <c r="C25962">
        <v>286614</v>
      </c>
      <c r="D25962" s="85" t="s">
        <v>36413</v>
      </c>
      <c r="E25962" t="s">
        <v>33</v>
      </c>
      <c r="F25962" t="s">
        <v>36414</v>
      </c>
      <c r="G25962" t="s">
        <v>36415</v>
      </c>
    </row>
    <row r="25963" spans="1:7" x14ac:dyDescent="0.25">
      <c r="A25963">
        <v>1474882</v>
      </c>
      <c r="B25963">
        <v>1474882</v>
      </c>
      <c r="C25963">
        <v>286614</v>
      </c>
      <c r="D25963" t="s">
        <v>36416</v>
      </c>
      <c r="E25963" t="s">
        <v>33</v>
      </c>
      <c r="F25963" t="s">
        <v>36414</v>
      </c>
      <c r="G25963" t="s">
        <v>36415</v>
      </c>
    </row>
    <row r="25964" spans="1:7" x14ac:dyDescent="0.25">
      <c r="A25964">
        <v>1474910</v>
      </c>
      <c r="B25964">
        <v>1474910</v>
      </c>
      <c r="C25964">
        <v>286614</v>
      </c>
      <c r="D25964" t="s">
        <v>36417</v>
      </c>
      <c r="E25964" t="s">
        <v>33</v>
      </c>
      <c r="F25964" t="s">
        <v>36414</v>
      </c>
      <c r="G25964" t="s">
        <v>36415</v>
      </c>
    </row>
    <row r="25965" spans="1:7" x14ac:dyDescent="0.25">
      <c r="A25965">
        <v>1474938</v>
      </c>
      <c r="B25965">
        <v>1474938</v>
      </c>
      <c r="C25965">
        <v>286614</v>
      </c>
      <c r="D25965" t="s">
        <v>36418</v>
      </c>
      <c r="E25965" t="s">
        <v>33</v>
      </c>
      <c r="F25965" t="s">
        <v>36414</v>
      </c>
      <c r="G25965" t="s">
        <v>36415</v>
      </c>
    </row>
    <row r="25966" spans="1:7" x14ac:dyDescent="0.25">
      <c r="A25966">
        <v>1474966</v>
      </c>
      <c r="B25966">
        <v>1474966</v>
      </c>
      <c r="C25966">
        <v>286614</v>
      </c>
      <c r="D25966" t="s">
        <v>36419</v>
      </c>
      <c r="E25966" t="s">
        <v>33</v>
      </c>
      <c r="F25966" t="s">
        <v>36414</v>
      </c>
      <c r="G25966" t="s">
        <v>36415</v>
      </c>
    </row>
    <row r="25967" spans="1:7" x14ac:dyDescent="0.25">
      <c r="A25967">
        <v>1475302</v>
      </c>
      <c r="B25967">
        <v>1475302</v>
      </c>
      <c r="C25967">
        <v>286678</v>
      </c>
      <c r="D25967" t="s">
        <v>36420</v>
      </c>
      <c r="E25967" t="s">
        <v>32</v>
      </c>
      <c r="F25967" t="s">
        <v>36421</v>
      </c>
      <c r="G25967" t="s">
        <v>36422</v>
      </c>
    </row>
    <row r="25968" spans="1:7" x14ac:dyDescent="0.25">
      <c r="A25968">
        <v>1475305</v>
      </c>
      <c r="B25968">
        <v>1475305</v>
      </c>
      <c r="C25968">
        <v>286678</v>
      </c>
      <c r="D25968" t="s">
        <v>36423</v>
      </c>
      <c r="E25968" t="s">
        <v>32</v>
      </c>
      <c r="F25968" t="s">
        <v>36421</v>
      </c>
      <c r="G25968" t="s">
        <v>36422</v>
      </c>
    </row>
    <row r="25969" spans="1:7" x14ac:dyDescent="0.25">
      <c r="A25969">
        <v>1475308</v>
      </c>
      <c r="B25969">
        <v>1475308</v>
      </c>
      <c r="C25969">
        <v>286678</v>
      </c>
      <c r="D25969" t="s">
        <v>36424</v>
      </c>
      <c r="E25969" t="s">
        <v>32</v>
      </c>
      <c r="F25969" t="s">
        <v>36421</v>
      </c>
      <c r="G25969" t="s">
        <v>36422</v>
      </c>
    </row>
    <row r="25970" spans="1:7" x14ac:dyDescent="0.25">
      <c r="A25970">
        <v>1475311</v>
      </c>
      <c r="B25970">
        <v>1475311</v>
      </c>
      <c r="C25970">
        <v>286678</v>
      </c>
      <c r="D25970" t="s">
        <v>36425</v>
      </c>
      <c r="E25970" t="s">
        <v>32</v>
      </c>
      <c r="F25970" t="s">
        <v>36421</v>
      </c>
      <c r="G25970" t="s">
        <v>36422</v>
      </c>
    </row>
    <row r="25971" spans="1:7" x14ac:dyDescent="0.25">
      <c r="A25971">
        <v>1475314</v>
      </c>
      <c r="B25971">
        <v>1475314</v>
      </c>
      <c r="C25971">
        <v>286678</v>
      </c>
      <c r="D25971" t="s">
        <v>36426</v>
      </c>
      <c r="E25971" t="s">
        <v>32</v>
      </c>
      <c r="F25971" t="s">
        <v>36421</v>
      </c>
      <c r="G25971" t="s">
        <v>36422</v>
      </c>
    </row>
    <row r="25972" spans="1:7" x14ac:dyDescent="0.25">
      <c r="A25972">
        <v>1475697</v>
      </c>
      <c r="B25972">
        <v>1475697</v>
      </c>
      <c r="C25972">
        <v>286720</v>
      </c>
      <c r="D25972" t="s">
        <v>36427</v>
      </c>
      <c r="E25972" t="s">
        <v>26</v>
      </c>
      <c r="F25972" t="s">
        <v>36428</v>
      </c>
      <c r="G25972" t="s">
        <v>36429</v>
      </c>
    </row>
    <row r="25973" spans="1:7" x14ac:dyDescent="0.25">
      <c r="A25973">
        <v>1475699</v>
      </c>
      <c r="B25973">
        <v>1475699</v>
      </c>
      <c r="C25973">
        <v>286720</v>
      </c>
      <c r="D25973" t="s">
        <v>36430</v>
      </c>
      <c r="E25973" t="s">
        <v>26</v>
      </c>
      <c r="F25973" t="s">
        <v>36428</v>
      </c>
      <c r="G25973" t="s">
        <v>36429</v>
      </c>
    </row>
    <row r="25974" spans="1:7" x14ac:dyDescent="0.25">
      <c r="A25974">
        <v>1475701</v>
      </c>
      <c r="B25974">
        <v>1475701</v>
      </c>
      <c r="C25974">
        <v>286720</v>
      </c>
      <c r="D25974" t="s">
        <v>36431</v>
      </c>
      <c r="E25974" t="s">
        <v>26</v>
      </c>
      <c r="F25974" t="s">
        <v>36428</v>
      </c>
      <c r="G25974" t="s">
        <v>36429</v>
      </c>
    </row>
    <row r="25975" spans="1:7" x14ac:dyDescent="0.25">
      <c r="A25975">
        <v>1475703</v>
      </c>
      <c r="B25975">
        <v>1475703</v>
      </c>
      <c r="C25975">
        <v>286720</v>
      </c>
      <c r="D25975" t="s">
        <v>36432</v>
      </c>
      <c r="E25975" t="s">
        <v>26</v>
      </c>
      <c r="F25975" t="s">
        <v>36428</v>
      </c>
      <c r="G25975" t="s">
        <v>36429</v>
      </c>
    </row>
    <row r="25976" spans="1:7" x14ac:dyDescent="0.25">
      <c r="A25976">
        <v>1475705</v>
      </c>
      <c r="B25976">
        <v>1475705</v>
      </c>
      <c r="C25976">
        <v>286720</v>
      </c>
      <c r="D25976" t="s">
        <v>36433</v>
      </c>
      <c r="E25976" t="s">
        <v>26</v>
      </c>
      <c r="F25976" t="s">
        <v>36428</v>
      </c>
      <c r="G25976" t="s">
        <v>36429</v>
      </c>
    </row>
    <row r="25977" spans="1:7" x14ac:dyDescent="0.25">
      <c r="A25977">
        <v>1476422</v>
      </c>
      <c r="B25977">
        <v>1476422</v>
      </c>
      <c r="C25977">
        <v>286897</v>
      </c>
      <c r="D25977" t="s">
        <v>36434</v>
      </c>
      <c r="E25977" t="s">
        <v>30</v>
      </c>
      <c r="F25977" t="s">
        <v>36435</v>
      </c>
      <c r="G25977" t="s">
        <v>36436</v>
      </c>
    </row>
    <row r="25978" spans="1:7" x14ac:dyDescent="0.25">
      <c r="A25978">
        <v>1476425</v>
      </c>
      <c r="B25978">
        <v>1476425</v>
      </c>
      <c r="C25978">
        <v>286897</v>
      </c>
      <c r="D25978" t="s">
        <v>36437</v>
      </c>
      <c r="E25978" t="s">
        <v>30</v>
      </c>
      <c r="F25978" t="s">
        <v>36435</v>
      </c>
      <c r="G25978" t="s">
        <v>36436</v>
      </c>
    </row>
    <row r="25979" spans="1:7" x14ac:dyDescent="0.25">
      <c r="A25979">
        <v>1476428</v>
      </c>
      <c r="B25979">
        <v>1476428</v>
      </c>
      <c r="C25979">
        <v>286897</v>
      </c>
      <c r="D25979" t="s">
        <v>36438</v>
      </c>
      <c r="E25979" t="s">
        <v>30</v>
      </c>
      <c r="F25979" t="s">
        <v>36435</v>
      </c>
      <c r="G25979" t="s">
        <v>36436</v>
      </c>
    </row>
    <row r="25980" spans="1:7" x14ac:dyDescent="0.25">
      <c r="A25980">
        <v>1476431</v>
      </c>
      <c r="B25980">
        <v>1476431</v>
      </c>
      <c r="C25980">
        <v>286897</v>
      </c>
      <c r="D25980" t="s">
        <v>36439</v>
      </c>
      <c r="E25980" t="s">
        <v>30</v>
      </c>
      <c r="F25980" t="s">
        <v>36435</v>
      </c>
      <c r="G25980" t="s">
        <v>36436</v>
      </c>
    </row>
    <row r="25981" spans="1:7" x14ac:dyDescent="0.25">
      <c r="A25981">
        <v>1476434</v>
      </c>
      <c r="B25981">
        <v>1476434</v>
      </c>
      <c r="C25981">
        <v>286897</v>
      </c>
      <c r="D25981" t="s">
        <v>36440</v>
      </c>
      <c r="E25981" t="s">
        <v>30</v>
      </c>
      <c r="F25981" t="s">
        <v>36435</v>
      </c>
      <c r="G25981" t="s">
        <v>36436</v>
      </c>
    </row>
    <row r="25982" spans="1:7" x14ac:dyDescent="0.25">
      <c r="A25982">
        <v>1477472</v>
      </c>
      <c r="B25982">
        <v>1477472</v>
      </c>
      <c r="C25982">
        <v>287105</v>
      </c>
      <c r="D25982" t="s">
        <v>36441</v>
      </c>
      <c r="E25982" t="s">
        <v>33</v>
      </c>
      <c r="F25982" t="s">
        <v>36442</v>
      </c>
      <c r="G25982" t="s">
        <v>36443</v>
      </c>
    </row>
    <row r="25983" spans="1:7" x14ac:dyDescent="0.25">
      <c r="A25983">
        <v>1477476</v>
      </c>
      <c r="B25983">
        <v>1477476</v>
      </c>
      <c r="C25983">
        <v>287105</v>
      </c>
      <c r="D25983" t="s">
        <v>36444</v>
      </c>
      <c r="E25983" t="s">
        <v>33</v>
      </c>
      <c r="F25983" t="s">
        <v>36442</v>
      </c>
      <c r="G25983" t="s">
        <v>36443</v>
      </c>
    </row>
    <row r="25984" spans="1:7" x14ac:dyDescent="0.25">
      <c r="A25984">
        <v>1477480</v>
      </c>
      <c r="B25984">
        <v>1477480</v>
      </c>
      <c r="C25984">
        <v>287105</v>
      </c>
      <c r="D25984" t="s">
        <v>36445</v>
      </c>
      <c r="E25984" t="s">
        <v>33</v>
      </c>
      <c r="F25984" t="s">
        <v>36442</v>
      </c>
      <c r="G25984" t="s">
        <v>36443</v>
      </c>
    </row>
    <row r="25985" spans="1:7" x14ac:dyDescent="0.25">
      <c r="A25985">
        <v>1477484</v>
      </c>
      <c r="B25985">
        <v>1477484</v>
      </c>
      <c r="C25985">
        <v>287105</v>
      </c>
      <c r="D25985" t="s">
        <v>36446</v>
      </c>
      <c r="E25985" t="s">
        <v>33</v>
      </c>
      <c r="F25985" t="s">
        <v>36442</v>
      </c>
      <c r="G25985" t="s">
        <v>36443</v>
      </c>
    </row>
    <row r="25986" spans="1:7" x14ac:dyDescent="0.25">
      <c r="A25986">
        <v>1477488</v>
      </c>
      <c r="B25986">
        <v>1477488</v>
      </c>
      <c r="C25986">
        <v>287105</v>
      </c>
      <c r="D25986" t="s">
        <v>36447</v>
      </c>
      <c r="E25986" t="s">
        <v>33</v>
      </c>
      <c r="F25986" t="s">
        <v>36442</v>
      </c>
      <c r="G25986" t="s">
        <v>36443</v>
      </c>
    </row>
    <row r="25987" spans="1:7" x14ac:dyDescent="0.25">
      <c r="A25987">
        <v>1477519</v>
      </c>
      <c r="B25987">
        <v>1477519</v>
      </c>
      <c r="C25987">
        <v>287119</v>
      </c>
      <c r="D25987" t="s">
        <v>36448</v>
      </c>
      <c r="E25987" t="s">
        <v>28</v>
      </c>
      <c r="F25987" t="s">
        <v>36449</v>
      </c>
      <c r="G25987" t="s">
        <v>36450</v>
      </c>
    </row>
    <row r="25988" spans="1:7" x14ac:dyDescent="0.25">
      <c r="A25988">
        <v>1477528</v>
      </c>
      <c r="B25988">
        <v>1477528</v>
      </c>
      <c r="C25988">
        <v>287119</v>
      </c>
      <c r="D25988" t="s">
        <v>36451</v>
      </c>
      <c r="E25988" t="s">
        <v>28</v>
      </c>
      <c r="F25988" t="s">
        <v>36449</v>
      </c>
      <c r="G25988" t="s">
        <v>36450</v>
      </c>
    </row>
    <row r="25989" spans="1:7" x14ac:dyDescent="0.25">
      <c r="A25989">
        <v>1477537</v>
      </c>
      <c r="B25989">
        <v>1477537</v>
      </c>
      <c r="C25989">
        <v>287119</v>
      </c>
      <c r="D25989" t="s">
        <v>36452</v>
      </c>
      <c r="E25989" t="s">
        <v>28</v>
      </c>
      <c r="F25989" t="s">
        <v>36449</v>
      </c>
      <c r="G25989" t="s">
        <v>36450</v>
      </c>
    </row>
    <row r="25990" spans="1:7" x14ac:dyDescent="0.25">
      <c r="A25990">
        <v>1477546</v>
      </c>
      <c r="B25990">
        <v>1477546</v>
      </c>
      <c r="C25990">
        <v>287119</v>
      </c>
      <c r="D25990" t="s">
        <v>36453</v>
      </c>
      <c r="E25990" t="s">
        <v>28</v>
      </c>
      <c r="F25990" t="s">
        <v>36449</v>
      </c>
      <c r="G25990" t="s">
        <v>36450</v>
      </c>
    </row>
    <row r="25991" spans="1:7" x14ac:dyDescent="0.25">
      <c r="A25991">
        <v>1477555</v>
      </c>
      <c r="B25991">
        <v>1477555</v>
      </c>
      <c r="C25991">
        <v>287119</v>
      </c>
      <c r="D25991" t="s">
        <v>36454</v>
      </c>
      <c r="E25991" t="s">
        <v>28</v>
      </c>
      <c r="F25991" t="s">
        <v>36449</v>
      </c>
      <c r="G25991" t="s">
        <v>36450</v>
      </c>
    </row>
    <row r="25992" spans="1:7" x14ac:dyDescent="0.25">
      <c r="A25992">
        <v>1477597</v>
      </c>
      <c r="B25992">
        <v>1477597</v>
      </c>
      <c r="C25992">
        <v>287161</v>
      </c>
      <c r="D25992" t="s">
        <v>36455</v>
      </c>
      <c r="E25992" t="s">
        <v>25</v>
      </c>
      <c r="F25992" t="s">
        <v>36456</v>
      </c>
      <c r="G25992" t="s">
        <v>36457</v>
      </c>
    </row>
    <row r="25993" spans="1:7" x14ac:dyDescent="0.25">
      <c r="A25993">
        <v>1477598</v>
      </c>
      <c r="B25993">
        <v>1477598</v>
      </c>
      <c r="C25993">
        <v>287161</v>
      </c>
      <c r="D25993" t="s">
        <v>36458</v>
      </c>
      <c r="E25993" t="s">
        <v>25</v>
      </c>
      <c r="F25993" t="s">
        <v>36456</v>
      </c>
      <c r="G25993" t="s">
        <v>36457</v>
      </c>
    </row>
    <row r="25994" spans="1:7" x14ac:dyDescent="0.25">
      <c r="A25994">
        <v>1477599</v>
      </c>
      <c r="B25994">
        <v>1477599</v>
      </c>
      <c r="C25994">
        <v>287161</v>
      </c>
      <c r="D25994" t="s">
        <v>36459</v>
      </c>
      <c r="E25994" t="s">
        <v>25</v>
      </c>
      <c r="F25994" t="s">
        <v>36456</v>
      </c>
      <c r="G25994" t="s">
        <v>36457</v>
      </c>
    </row>
    <row r="25995" spans="1:7" x14ac:dyDescent="0.25">
      <c r="A25995">
        <v>1477600</v>
      </c>
      <c r="B25995">
        <v>1477600</v>
      </c>
      <c r="C25995">
        <v>287161</v>
      </c>
      <c r="D25995" t="s">
        <v>36460</v>
      </c>
      <c r="E25995" t="s">
        <v>25</v>
      </c>
      <c r="F25995" t="s">
        <v>36456</v>
      </c>
      <c r="G25995" t="s">
        <v>36457</v>
      </c>
    </row>
    <row r="25996" spans="1:7" x14ac:dyDescent="0.25">
      <c r="A25996">
        <v>1477601</v>
      </c>
      <c r="B25996">
        <v>1477601</v>
      </c>
      <c r="C25996">
        <v>287161</v>
      </c>
      <c r="D25996" t="s">
        <v>36461</v>
      </c>
      <c r="E25996" t="s">
        <v>25</v>
      </c>
      <c r="F25996" t="s">
        <v>36456</v>
      </c>
      <c r="G25996" t="s">
        <v>36457</v>
      </c>
    </row>
    <row r="25997" spans="1:7" x14ac:dyDescent="0.25">
      <c r="A25997">
        <v>1478103</v>
      </c>
      <c r="B25997">
        <v>1478103</v>
      </c>
      <c r="C25997">
        <v>287234</v>
      </c>
      <c r="D25997" t="s">
        <v>36462</v>
      </c>
      <c r="E25997" t="s">
        <v>32</v>
      </c>
      <c r="F25997" t="s">
        <v>36463</v>
      </c>
      <c r="G25997" t="s">
        <v>36464</v>
      </c>
    </row>
    <row r="25998" spans="1:7" x14ac:dyDescent="0.25">
      <c r="A25998">
        <v>1478115</v>
      </c>
      <c r="B25998">
        <v>1478115</v>
      </c>
      <c r="C25998">
        <v>287234</v>
      </c>
      <c r="D25998" t="s">
        <v>36465</v>
      </c>
      <c r="E25998" t="s">
        <v>32</v>
      </c>
      <c r="F25998" t="s">
        <v>36463</v>
      </c>
      <c r="G25998" t="s">
        <v>36464</v>
      </c>
    </row>
    <row r="25999" spans="1:7" x14ac:dyDescent="0.25">
      <c r="A25999">
        <v>1478127</v>
      </c>
      <c r="B25999">
        <v>1478127</v>
      </c>
      <c r="C25999">
        <v>287234</v>
      </c>
      <c r="D25999" t="s">
        <v>36466</v>
      </c>
      <c r="E25999" t="s">
        <v>32</v>
      </c>
      <c r="F25999" t="s">
        <v>36463</v>
      </c>
      <c r="G25999" t="s">
        <v>36464</v>
      </c>
    </row>
    <row r="26000" spans="1:7" x14ac:dyDescent="0.25">
      <c r="A26000">
        <v>1478139</v>
      </c>
      <c r="B26000">
        <v>1478139</v>
      </c>
      <c r="C26000">
        <v>287234</v>
      </c>
      <c r="D26000" t="s">
        <v>36467</v>
      </c>
      <c r="E26000" t="s">
        <v>32</v>
      </c>
      <c r="F26000" t="s">
        <v>36463</v>
      </c>
      <c r="G26000" t="s">
        <v>36464</v>
      </c>
    </row>
    <row r="26001" spans="1:7" x14ac:dyDescent="0.25">
      <c r="A26001">
        <v>1478151</v>
      </c>
      <c r="B26001">
        <v>1478151</v>
      </c>
      <c r="C26001">
        <v>287234</v>
      </c>
      <c r="D26001" t="s">
        <v>36468</v>
      </c>
      <c r="E26001" t="s">
        <v>32</v>
      </c>
      <c r="F26001" t="s">
        <v>36463</v>
      </c>
      <c r="G26001" t="s">
        <v>36464</v>
      </c>
    </row>
    <row r="26002" spans="1:7" x14ac:dyDescent="0.25">
      <c r="A26002">
        <v>1478333</v>
      </c>
      <c r="B26002">
        <v>1478333</v>
      </c>
      <c r="C26002">
        <v>287270</v>
      </c>
      <c r="D26002" t="s">
        <v>36469</v>
      </c>
      <c r="E26002" t="s">
        <v>33</v>
      </c>
      <c r="F26002" t="s">
        <v>36470</v>
      </c>
      <c r="G26002" t="s">
        <v>36471</v>
      </c>
    </row>
    <row r="26003" spans="1:7" x14ac:dyDescent="0.25">
      <c r="A26003">
        <v>1478335</v>
      </c>
      <c r="B26003">
        <v>1478335</v>
      </c>
      <c r="C26003">
        <v>287270</v>
      </c>
      <c r="D26003" t="s">
        <v>36472</v>
      </c>
      <c r="E26003" t="s">
        <v>33</v>
      </c>
      <c r="F26003" t="s">
        <v>36470</v>
      </c>
      <c r="G26003" t="s">
        <v>36471</v>
      </c>
    </row>
    <row r="26004" spans="1:7" x14ac:dyDescent="0.25">
      <c r="A26004">
        <v>1478337</v>
      </c>
      <c r="B26004">
        <v>1478337</v>
      </c>
      <c r="C26004">
        <v>287270</v>
      </c>
      <c r="D26004" t="s">
        <v>36473</v>
      </c>
      <c r="E26004" t="s">
        <v>33</v>
      </c>
      <c r="F26004" t="s">
        <v>36470</v>
      </c>
      <c r="G26004" t="s">
        <v>36471</v>
      </c>
    </row>
    <row r="26005" spans="1:7" x14ac:dyDescent="0.25">
      <c r="A26005">
        <v>1478339</v>
      </c>
      <c r="B26005">
        <v>1478339</v>
      </c>
      <c r="C26005">
        <v>287270</v>
      </c>
      <c r="D26005" t="s">
        <v>36474</v>
      </c>
      <c r="E26005" t="s">
        <v>33</v>
      </c>
      <c r="F26005" t="s">
        <v>36470</v>
      </c>
      <c r="G26005" t="s">
        <v>36471</v>
      </c>
    </row>
    <row r="26006" spans="1:7" x14ac:dyDescent="0.25">
      <c r="A26006">
        <v>1478341</v>
      </c>
      <c r="B26006">
        <v>1478341</v>
      </c>
      <c r="C26006">
        <v>287270</v>
      </c>
      <c r="D26006" t="s">
        <v>36475</v>
      </c>
      <c r="E26006" t="s">
        <v>33</v>
      </c>
      <c r="F26006" t="s">
        <v>36470</v>
      </c>
      <c r="G26006" t="s">
        <v>36471</v>
      </c>
    </row>
    <row r="26007" spans="1:7" x14ac:dyDescent="0.25">
      <c r="A26007">
        <v>1478472</v>
      </c>
      <c r="B26007">
        <v>1478472</v>
      </c>
      <c r="C26007">
        <v>287304</v>
      </c>
      <c r="D26007" t="s">
        <v>36476</v>
      </c>
      <c r="E26007" t="s">
        <v>30</v>
      </c>
      <c r="F26007" t="s">
        <v>36477</v>
      </c>
      <c r="G26007" t="s">
        <v>36478</v>
      </c>
    </row>
    <row r="26008" spans="1:7" x14ac:dyDescent="0.25">
      <c r="A26008">
        <v>1478473</v>
      </c>
      <c r="B26008">
        <v>1478473</v>
      </c>
      <c r="C26008">
        <v>287304</v>
      </c>
      <c r="D26008" t="s">
        <v>36479</v>
      </c>
      <c r="E26008" t="s">
        <v>30</v>
      </c>
      <c r="F26008" t="s">
        <v>36477</v>
      </c>
      <c r="G26008" t="s">
        <v>36478</v>
      </c>
    </row>
    <row r="26009" spans="1:7" x14ac:dyDescent="0.25">
      <c r="A26009">
        <v>1478474</v>
      </c>
      <c r="B26009">
        <v>1478474</v>
      </c>
      <c r="C26009">
        <v>287304</v>
      </c>
      <c r="D26009" t="s">
        <v>36480</v>
      </c>
      <c r="E26009" t="s">
        <v>30</v>
      </c>
      <c r="F26009" t="s">
        <v>36477</v>
      </c>
      <c r="G26009" t="s">
        <v>36478</v>
      </c>
    </row>
    <row r="26010" spans="1:7" x14ac:dyDescent="0.25">
      <c r="A26010">
        <v>1478475</v>
      </c>
      <c r="B26010">
        <v>1478475</v>
      </c>
      <c r="C26010">
        <v>287304</v>
      </c>
      <c r="D26010" t="s">
        <v>36481</v>
      </c>
      <c r="E26010" t="s">
        <v>30</v>
      </c>
      <c r="F26010" t="s">
        <v>36477</v>
      </c>
      <c r="G26010" t="s">
        <v>36478</v>
      </c>
    </row>
    <row r="26011" spans="1:7" x14ac:dyDescent="0.25">
      <c r="A26011">
        <v>1478476</v>
      </c>
      <c r="B26011">
        <v>1478476</v>
      </c>
      <c r="C26011">
        <v>287304</v>
      </c>
      <c r="D26011" t="s">
        <v>36482</v>
      </c>
      <c r="E26011" t="s">
        <v>30</v>
      </c>
      <c r="F26011" t="s">
        <v>36477</v>
      </c>
      <c r="G26011" t="s">
        <v>36478</v>
      </c>
    </row>
    <row r="26012" spans="1:7" x14ac:dyDescent="0.25">
      <c r="A26012">
        <v>1478632</v>
      </c>
      <c r="B26012">
        <v>1478632</v>
      </c>
      <c r="C26012">
        <v>287330</v>
      </c>
      <c r="D26012" t="s">
        <v>36483</v>
      </c>
      <c r="E26012" t="s">
        <v>32</v>
      </c>
      <c r="F26012" t="s">
        <v>36484</v>
      </c>
      <c r="G26012" t="s">
        <v>36485</v>
      </c>
    </row>
    <row r="26013" spans="1:7" x14ac:dyDescent="0.25">
      <c r="A26013">
        <v>1478634</v>
      </c>
      <c r="B26013">
        <v>1478634</v>
      </c>
      <c r="C26013">
        <v>287330</v>
      </c>
      <c r="D26013" t="s">
        <v>36486</v>
      </c>
      <c r="E26013" t="s">
        <v>32</v>
      </c>
      <c r="F26013" t="s">
        <v>36484</v>
      </c>
      <c r="G26013" t="s">
        <v>36485</v>
      </c>
    </row>
    <row r="26014" spans="1:7" x14ac:dyDescent="0.25">
      <c r="A26014">
        <v>1478636</v>
      </c>
      <c r="B26014">
        <v>1478636</v>
      </c>
      <c r="C26014">
        <v>287330</v>
      </c>
      <c r="D26014" t="s">
        <v>36487</v>
      </c>
      <c r="E26014" t="s">
        <v>32</v>
      </c>
      <c r="F26014" t="s">
        <v>36484</v>
      </c>
      <c r="G26014" t="s">
        <v>36485</v>
      </c>
    </row>
    <row r="26015" spans="1:7" x14ac:dyDescent="0.25">
      <c r="A26015">
        <v>1478638</v>
      </c>
      <c r="B26015">
        <v>1478638</v>
      </c>
      <c r="C26015">
        <v>287330</v>
      </c>
      <c r="D26015" t="s">
        <v>36488</v>
      </c>
      <c r="E26015" t="s">
        <v>32</v>
      </c>
      <c r="F26015" t="s">
        <v>36484</v>
      </c>
      <c r="G26015" t="s">
        <v>36485</v>
      </c>
    </row>
    <row r="26016" spans="1:7" x14ac:dyDescent="0.25">
      <c r="A26016">
        <v>1478640</v>
      </c>
      <c r="B26016">
        <v>1478640</v>
      </c>
      <c r="C26016">
        <v>287330</v>
      </c>
      <c r="D26016" t="s">
        <v>36489</v>
      </c>
      <c r="E26016" t="s">
        <v>32</v>
      </c>
      <c r="F26016" t="s">
        <v>36484</v>
      </c>
      <c r="G26016" t="s">
        <v>36485</v>
      </c>
    </row>
    <row r="26017" spans="1:7" x14ac:dyDescent="0.25">
      <c r="A26017">
        <v>1478697</v>
      </c>
      <c r="B26017">
        <v>1478697</v>
      </c>
      <c r="C26017">
        <v>287360</v>
      </c>
      <c r="D26017" t="s">
        <v>36490</v>
      </c>
      <c r="E26017" t="s">
        <v>31</v>
      </c>
      <c r="F26017" t="s">
        <v>36491</v>
      </c>
      <c r="G26017" t="s">
        <v>36492</v>
      </c>
    </row>
    <row r="26018" spans="1:7" x14ac:dyDescent="0.25">
      <c r="A26018">
        <v>1478700</v>
      </c>
      <c r="B26018">
        <v>1478700</v>
      </c>
      <c r="C26018">
        <v>287360</v>
      </c>
      <c r="D26018" t="s">
        <v>36493</v>
      </c>
      <c r="E26018" t="s">
        <v>31</v>
      </c>
      <c r="F26018" t="s">
        <v>36491</v>
      </c>
      <c r="G26018" t="s">
        <v>36492</v>
      </c>
    </row>
    <row r="26019" spans="1:7" x14ac:dyDescent="0.25">
      <c r="A26019">
        <v>1478703</v>
      </c>
      <c r="B26019">
        <v>1478703</v>
      </c>
      <c r="C26019">
        <v>287360</v>
      </c>
      <c r="D26019" t="s">
        <v>36494</v>
      </c>
      <c r="E26019" t="s">
        <v>31</v>
      </c>
      <c r="F26019" t="s">
        <v>36491</v>
      </c>
      <c r="G26019" t="s">
        <v>36492</v>
      </c>
    </row>
    <row r="26020" spans="1:7" x14ac:dyDescent="0.25">
      <c r="A26020">
        <v>1478706</v>
      </c>
      <c r="B26020">
        <v>1478706</v>
      </c>
      <c r="C26020">
        <v>287360</v>
      </c>
      <c r="D26020" t="s">
        <v>36495</v>
      </c>
      <c r="E26020" t="s">
        <v>31</v>
      </c>
      <c r="F26020" t="s">
        <v>36491</v>
      </c>
      <c r="G26020" t="s">
        <v>36492</v>
      </c>
    </row>
    <row r="26021" spans="1:7" x14ac:dyDescent="0.25">
      <c r="A26021">
        <v>1478709</v>
      </c>
      <c r="B26021">
        <v>1478709</v>
      </c>
      <c r="C26021">
        <v>287360</v>
      </c>
      <c r="D26021" t="s">
        <v>36496</v>
      </c>
      <c r="E26021" t="s">
        <v>31</v>
      </c>
      <c r="F26021" t="s">
        <v>36491</v>
      </c>
      <c r="G26021" t="s">
        <v>36492</v>
      </c>
    </row>
    <row r="26022" spans="1:7" x14ac:dyDescent="0.25">
      <c r="A26022">
        <v>1479572</v>
      </c>
      <c r="B26022">
        <v>1479572</v>
      </c>
      <c r="C26022">
        <v>287437</v>
      </c>
      <c r="D26022" t="s">
        <v>36497</v>
      </c>
      <c r="E26022" t="s">
        <v>30</v>
      </c>
      <c r="F26022" t="s">
        <v>36498</v>
      </c>
      <c r="G26022" t="s">
        <v>36499</v>
      </c>
    </row>
    <row r="26023" spans="1:7" x14ac:dyDescent="0.25">
      <c r="A26023">
        <v>1479580</v>
      </c>
      <c r="B26023">
        <v>1479580</v>
      </c>
      <c r="C26023">
        <v>287437</v>
      </c>
      <c r="D26023" t="s">
        <v>36500</v>
      </c>
      <c r="E26023" t="s">
        <v>30</v>
      </c>
      <c r="F26023" t="s">
        <v>36498</v>
      </c>
      <c r="G26023" t="s">
        <v>36499</v>
      </c>
    </row>
    <row r="26024" spans="1:7" x14ac:dyDescent="0.25">
      <c r="A26024">
        <v>1479588</v>
      </c>
      <c r="B26024">
        <v>1479588</v>
      </c>
      <c r="C26024">
        <v>287437</v>
      </c>
      <c r="D26024" t="s">
        <v>36501</v>
      </c>
      <c r="E26024" t="s">
        <v>30</v>
      </c>
      <c r="F26024" t="s">
        <v>36498</v>
      </c>
      <c r="G26024" t="s">
        <v>36499</v>
      </c>
    </row>
    <row r="26025" spans="1:7" x14ac:dyDescent="0.25">
      <c r="A26025">
        <v>1479596</v>
      </c>
      <c r="B26025">
        <v>1479596</v>
      </c>
      <c r="C26025">
        <v>287437</v>
      </c>
      <c r="D26025" t="s">
        <v>36502</v>
      </c>
      <c r="E26025" t="s">
        <v>30</v>
      </c>
      <c r="F26025" t="s">
        <v>36498</v>
      </c>
      <c r="G26025" t="s">
        <v>36499</v>
      </c>
    </row>
    <row r="26026" spans="1:7" x14ac:dyDescent="0.25">
      <c r="A26026">
        <v>1479604</v>
      </c>
      <c r="B26026">
        <v>1479604</v>
      </c>
      <c r="C26026">
        <v>287437</v>
      </c>
      <c r="D26026" t="s">
        <v>36503</v>
      </c>
      <c r="E26026" t="s">
        <v>30</v>
      </c>
      <c r="F26026" t="s">
        <v>36498</v>
      </c>
      <c r="G26026" t="s">
        <v>36499</v>
      </c>
    </row>
    <row r="26027" spans="1:7" x14ac:dyDescent="0.25">
      <c r="A26027">
        <v>1479644</v>
      </c>
      <c r="B26027">
        <v>1479644</v>
      </c>
      <c r="C26027">
        <v>287488</v>
      </c>
      <c r="D26027" t="s">
        <v>36504</v>
      </c>
      <c r="E26027" t="s">
        <v>28</v>
      </c>
      <c r="F26027" t="s">
        <v>36505</v>
      </c>
      <c r="G26027" t="s">
        <v>36506</v>
      </c>
    </row>
    <row r="26028" spans="1:7" x14ac:dyDescent="0.25">
      <c r="A26028">
        <v>1479661</v>
      </c>
      <c r="B26028">
        <v>1479661</v>
      </c>
      <c r="C26028">
        <v>287488</v>
      </c>
      <c r="D26028" t="s">
        <v>36507</v>
      </c>
      <c r="E26028" t="s">
        <v>28</v>
      </c>
      <c r="F26028" t="s">
        <v>36505</v>
      </c>
      <c r="G26028" t="s">
        <v>36506</v>
      </c>
    </row>
    <row r="26029" spans="1:7" x14ac:dyDescent="0.25">
      <c r="A26029">
        <v>1479678</v>
      </c>
      <c r="B26029">
        <v>1479678</v>
      </c>
      <c r="C26029">
        <v>287488</v>
      </c>
      <c r="D26029" t="s">
        <v>36508</v>
      </c>
      <c r="E26029" t="s">
        <v>28</v>
      </c>
      <c r="F26029" t="s">
        <v>36505</v>
      </c>
      <c r="G26029" t="s">
        <v>36506</v>
      </c>
    </row>
    <row r="26030" spans="1:7" x14ac:dyDescent="0.25">
      <c r="A26030">
        <v>1479695</v>
      </c>
      <c r="B26030">
        <v>1479695</v>
      </c>
      <c r="C26030">
        <v>287488</v>
      </c>
      <c r="D26030" t="s">
        <v>36509</v>
      </c>
      <c r="E26030" t="s">
        <v>28</v>
      </c>
      <c r="F26030" t="s">
        <v>36505</v>
      </c>
      <c r="G26030" t="s">
        <v>36506</v>
      </c>
    </row>
    <row r="26031" spans="1:7" x14ac:dyDescent="0.25">
      <c r="A26031">
        <v>1479712</v>
      </c>
      <c r="B26031">
        <v>1479712</v>
      </c>
      <c r="C26031">
        <v>287488</v>
      </c>
      <c r="D26031" t="s">
        <v>36510</v>
      </c>
      <c r="E26031" t="s">
        <v>28</v>
      </c>
      <c r="F26031" t="s">
        <v>36505</v>
      </c>
      <c r="G26031" t="s">
        <v>36506</v>
      </c>
    </row>
    <row r="26032" spans="1:7" x14ac:dyDescent="0.25">
      <c r="A26032">
        <v>1479778</v>
      </c>
      <c r="B26032">
        <v>1479778</v>
      </c>
      <c r="C26032">
        <v>287503</v>
      </c>
      <c r="D26032" t="s">
        <v>36511</v>
      </c>
      <c r="E26032" t="s">
        <v>26</v>
      </c>
      <c r="F26032" t="s">
        <v>36512</v>
      </c>
      <c r="G26032" t="s">
        <v>36513</v>
      </c>
    </row>
    <row r="26033" spans="1:7" x14ac:dyDescent="0.25">
      <c r="A26033">
        <v>1479780</v>
      </c>
      <c r="B26033">
        <v>1479780</v>
      </c>
      <c r="C26033">
        <v>287503</v>
      </c>
      <c r="D26033" t="s">
        <v>36514</v>
      </c>
      <c r="E26033" t="s">
        <v>26</v>
      </c>
      <c r="F26033" t="s">
        <v>36512</v>
      </c>
      <c r="G26033" t="s">
        <v>36513</v>
      </c>
    </row>
    <row r="26034" spans="1:7" x14ac:dyDescent="0.25">
      <c r="A26034">
        <v>1479782</v>
      </c>
      <c r="B26034">
        <v>1479782</v>
      </c>
      <c r="C26034">
        <v>287503</v>
      </c>
      <c r="D26034" t="s">
        <v>36515</v>
      </c>
      <c r="E26034" t="s">
        <v>26</v>
      </c>
      <c r="F26034" t="s">
        <v>36512</v>
      </c>
      <c r="G26034" t="s">
        <v>36513</v>
      </c>
    </row>
    <row r="26035" spans="1:7" x14ac:dyDescent="0.25">
      <c r="A26035">
        <v>1479784</v>
      </c>
      <c r="B26035">
        <v>1479784</v>
      </c>
      <c r="C26035">
        <v>287503</v>
      </c>
      <c r="D26035" t="s">
        <v>36516</v>
      </c>
      <c r="E26035" t="s">
        <v>26</v>
      </c>
      <c r="F26035" t="s">
        <v>36512</v>
      </c>
      <c r="G26035" t="s">
        <v>36513</v>
      </c>
    </row>
    <row r="26036" spans="1:7" x14ac:dyDescent="0.25">
      <c r="A26036">
        <v>1479786</v>
      </c>
      <c r="B26036">
        <v>1479786</v>
      </c>
      <c r="C26036">
        <v>287503</v>
      </c>
      <c r="D26036" t="s">
        <v>36517</v>
      </c>
      <c r="E26036" t="s">
        <v>26</v>
      </c>
      <c r="F26036" t="s">
        <v>36512</v>
      </c>
      <c r="G26036" t="s">
        <v>36513</v>
      </c>
    </row>
    <row r="26037" spans="1:7" x14ac:dyDescent="0.25">
      <c r="A26037">
        <v>1479920</v>
      </c>
      <c r="B26037">
        <v>1479920</v>
      </c>
      <c r="C26037">
        <v>287519</v>
      </c>
      <c r="D26037" t="s">
        <v>36518</v>
      </c>
      <c r="E26037" t="s">
        <v>32</v>
      </c>
      <c r="F26037" t="s">
        <v>36519</v>
      </c>
      <c r="G26037" t="s">
        <v>36520</v>
      </c>
    </row>
    <row r="26038" spans="1:7" x14ac:dyDescent="0.25">
      <c r="A26038">
        <v>1479926</v>
      </c>
      <c r="B26038">
        <v>1479926</v>
      </c>
      <c r="C26038">
        <v>287519</v>
      </c>
      <c r="D26038" t="s">
        <v>36521</v>
      </c>
      <c r="E26038" t="s">
        <v>32</v>
      </c>
      <c r="F26038" t="s">
        <v>36519</v>
      </c>
      <c r="G26038" t="s">
        <v>36520</v>
      </c>
    </row>
    <row r="26039" spans="1:7" x14ac:dyDescent="0.25">
      <c r="A26039">
        <v>1479932</v>
      </c>
      <c r="B26039">
        <v>1479932</v>
      </c>
      <c r="C26039">
        <v>287519</v>
      </c>
      <c r="D26039" t="s">
        <v>36522</v>
      </c>
      <c r="E26039" t="s">
        <v>32</v>
      </c>
      <c r="F26039" t="s">
        <v>36519</v>
      </c>
      <c r="G26039" t="s">
        <v>36520</v>
      </c>
    </row>
    <row r="26040" spans="1:7" x14ac:dyDescent="0.25">
      <c r="A26040">
        <v>1479938</v>
      </c>
      <c r="B26040">
        <v>1479938</v>
      </c>
      <c r="C26040">
        <v>287519</v>
      </c>
      <c r="D26040" t="s">
        <v>36523</v>
      </c>
      <c r="E26040" t="s">
        <v>32</v>
      </c>
      <c r="F26040" t="s">
        <v>36519</v>
      </c>
      <c r="G26040" t="s">
        <v>36520</v>
      </c>
    </row>
    <row r="26041" spans="1:7" x14ac:dyDescent="0.25">
      <c r="A26041">
        <v>1479944</v>
      </c>
      <c r="B26041">
        <v>1479944</v>
      </c>
      <c r="C26041">
        <v>287519</v>
      </c>
      <c r="D26041" t="s">
        <v>36524</v>
      </c>
      <c r="E26041" t="s">
        <v>32</v>
      </c>
      <c r="F26041" t="s">
        <v>36519</v>
      </c>
      <c r="G26041" t="s">
        <v>36520</v>
      </c>
    </row>
    <row r="26042" spans="1:7" x14ac:dyDescent="0.25">
      <c r="A26042">
        <v>1480551</v>
      </c>
      <c r="B26042">
        <v>1480551</v>
      </c>
      <c r="C26042">
        <v>287723</v>
      </c>
      <c r="D26042" t="s">
        <v>36525</v>
      </c>
      <c r="E26042" t="s">
        <v>28</v>
      </c>
      <c r="F26042" t="s">
        <v>36526</v>
      </c>
      <c r="G26042" t="s">
        <v>36527</v>
      </c>
    </row>
    <row r="26043" spans="1:7" x14ac:dyDescent="0.25">
      <c r="A26043">
        <v>1480562</v>
      </c>
      <c r="B26043">
        <v>1480562</v>
      </c>
      <c r="C26043">
        <v>287723</v>
      </c>
      <c r="D26043" t="s">
        <v>36528</v>
      </c>
      <c r="E26043" t="s">
        <v>28</v>
      </c>
      <c r="F26043" t="s">
        <v>36526</v>
      </c>
      <c r="G26043" t="s">
        <v>36527</v>
      </c>
    </row>
    <row r="26044" spans="1:7" x14ac:dyDescent="0.25">
      <c r="A26044">
        <v>1480573</v>
      </c>
      <c r="B26044">
        <v>1480573</v>
      </c>
      <c r="C26044">
        <v>287723</v>
      </c>
      <c r="D26044" t="s">
        <v>36529</v>
      </c>
      <c r="E26044" t="s">
        <v>28</v>
      </c>
      <c r="F26044" t="s">
        <v>36526</v>
      </c>
      <c r="G26044" t="s">
        <v>36527</v>
      </c>
    </row>
    <row r="26045" spans="1:7" x14ac:dyDescent="0.25">
      <c r="A26045">
        <v>1480584</v>
      </c>
      <c r="B26045">
        <v>1480584</v>
      </c>
      <c r="C26045">
        <v>287723</v>
      </c>
      <c r="D26045" t="s">
        <v>36530</v>
      </c>
      <c r="E26045" t="s">
        <v>28</v>
      </c>
      <c r="F26045" t="s">
        <v>36526</v>
      </c>
      <c r="G26045" t="s">
        <v>36527</v>
      </c>
    </row>
    <row r="26046" spans="1:7" x14ac:dyDescent="0.25">
      <c r="A26046">
        <v>1480595</v>
      </c>
      <c r="B26046">
        <v>1480595</v>
      </c>
      <c r="C26046">
        <v>287723</v>
      </c>
      <c r="D26046" t="s">
        <v>36531</v>
      </c>
      <c r="E26046" t="s">
        <v>28</v>
      </c>
      <c r="F26046" t="s">
        <v>36526</v>
      </c>
      <c r="G26046" t="s">
        <v>36527</v>
      </c>
    </row>
    <row r="26047" spans="1:7" x14ac:dyDescent="0.25">
      <c r="A26047">
        <v>1480597</v>
      </c>
      <c r="B26047">
        <v>1480597</v>
      </c>
      <c r="C26047">
        <v>287735</v>
      </c>
      <c r="D26047" t="s">
        <v>36532</v>
      </c>
      <c r="E26047" t="s">
        <v>26</v>
      </c>
      <c r="F26047" t="s">
        <v>36533</v>
      </c>
      <c r="G26047" t="s">
        <v>36534</v>
      </c>
    </row>
    <row r="26048" spans="1:7" x14ac:dyDescent="0.25">
      <c r="A26048">
        <v>1480600</v>
      </c>
      <c r="B26048">
        <v>1480600</v>
      </c>
      <c r="C26048">
        <v>287735</v>
      </c>
      <c r="D26048" t="s">
        <v>36535</v>
      </c>
      <c r="E26048" t="s">
        <v>26</v>
      </c>
      <c r="F26048" t="s">
        <v>36533</v>
      </c>
      <c r="G26048" t="s">
        <v>36534</v>
      </c>
    </row>
    <row r="26049" spans="1:7" x14ac:dyDescent="0.25">
      <c r="A26049">
        <v>1480603</v>
      </c>
      <c r="B26049">
        <v>1480603</v>
      </c>
      <c r="C26049">
        <v>287735</v>
      </c>
      <c r="D26049" t="s">
        <v>36536</v>
      </c>
      <c r="E26049" t="s">
        <v>26</v>
      </c>
      <c r="F26049" t="s">
        <v>36533</v>
      </c>
      <c r="G26049" t="s">
        <v>36534</v>
      </c>
    </row>
    <row r="26050" spans="1:7" x14ac:dyDescent="0.25">
      <c r="A26050">
        <v>1480606</v>
      </c>
      <c r="B26050">
        <v>1480606</v>
      </c>
      <c r="C26050">
        <v>287735</v>
      </c>
      <c r="D26050" t="s">
        <v>36537</v>
      </c>
      <c r="E26050" t="s">
        <v>26</v>
      </c>
      <c r="F26050" t="s">
        <v>36533</v>
      </c>
      <c r="G26050" t="s">
        <v>36534</v>
      </c>
    </row>
    <row r="26051" spans="1:7" x14ac:dyDescent="0.25">
      <c r="A26051">
        <v>1480609</v>
      </c>
      <c r="B26051">
        <v>1480609</v>
      </c>
      <c r="C26051">
        <v>287735</v>
      </c>
      <c r="D26051" t="s">
        <v>36538</v>
      </c>
      <c r="E26051" t="s">
        <v>26</v>
      </c>
      <c r="F26051" t="s">
        <v>36533</v>
      </c>
      <c r="G26051" t="s">
        <v>36534</v>
      </c>
    </row>
    <row r="26052" spans="1:7" x14ac:dyDescent="0.25">
      <c r="A26052">
        <v>1480687</v>
      </c>
      <c r="B26052">
        <v>1480687</v>
      </c>
      <c r="C26052">
        <v>287767</v>
      </c>
      <c r="D26052" t="s">
        <v>36539</v>
      </c>
      <c r="E26052" t="s">
        <v>33</v>
      </c>
      <c r="F26052" t="s">
        <v>36540</v>
      </c>
      <c r="G26052" t="s">
        <v>36541</v>
      </c>
    </row>
    <row r="26053" spans="1:7" x14ac:dyDescent="0.25">
      <c r="A26053">
        <v>1480688</v>
      </c>
      <c r="B26053">
        <v>1480688</v>
      </c>
      <c r="C26053">
        <v>287767</v>
      </c>
      <c r="D26053" t="s">
        <v>36542</v>
      </c>
      <c r="E26053" t="s">
        <v>33</v>
      </c>
      <c r="F26053" t="s">
        <v>36540</v>
      </c>
      <c r="G26053" t="s">
        <v>36541</v>
      </c>
    </row>
    <row r="26054" spans="1:7" x14ac:dyDescent="0.25">
      <c r="A26054">
        <v>1480689</v>
      </c>
      <c r="B26054">
        <v>1480689</v>
      </c>
      <c r="C26054">
        <v>287767</v>
      </c>
      <c r="D26054" t="s">
        <v>36543</v>
      </c>
      <c r="E26054" t="s">
        <v>33</v>
      </c>
      <c r="F26054" t="s">
        <v>36540</v>
      </c>
      <c r="G26054" t="s">
        <v>36541</v>
      </c>
    </row>
    <row r="26055" spans="1:7" x14ac:dyDescent="0.25">
      <c r="A26055">
        <v>1480690</v>
      </c>
      <c r="B26055">
        <v>1480690</v>
      </c>
      <c r="C26055">
        <v>287767</v>
      </c>
      <c r="D26055" t="s">
        <v>36544</v>
      </c>
      <c r="E26055" t="s">
        <v>33</v>
      </c>
      <c r="F26055" t="s">
        <v>36540</v>
      </c>
      <c r="G26055" t="s">
        <v>36541</v>
      </c>
    </row>
    <row r="26056" spans="1:7" x14ac:dyDescent="0.25">
      <c r="A26056">
        <v>1480691</v>
      </c>
      <c r="B26056">
        <v>1480691</v>
      </c>
      <c r="C26056">
        <v>287767</v>
      </c>
      <c r="D26056" t="s">
        <v>36545</v>
      </c>
      <c r="E26056" t="s">
        <v>33</v>
      </c>
      <c r="F26056" t="s">
        <v>36540</v>
      </c>
      <c r="G26056" t="s">
        <v>36541</v>
      </c>
    </row>
    <row r="26057" spans="1:7" x14ac:dyDescent="0.25">
      <c r="A26057">
        <v>1480976</v>
      </c>
      <c r="B26057">
        <v>1480976</v>
      </c>
      <c r="C26057">
        <v>287839</v>
      </c>
      <c r="D26057" t="s">
        <v>36546</v>
      </c>
      <c r="E26057" t="s">
        <v>30</v>
      </c>
      <c r="F26057" t="s">
        <v>36547</v>
      </c>
      <c r="G26057" t="s">
        <v>36548</v>
      </c>
    </row>
    <row r="26058" spans="1:7" x14ac:dyDescent="0.25">
      <c r="A26058">
        <v>1480983</v>
      </c>
      <c r="B26058">
        <v>1480983</v>
      </c>
      <c r="C26058">
        <v>287839</v>
      </c>
      <c r="D26058" t="s">
        <v>36549</v>
      </c>
      <c r="E26058" t="s">
        <v>30</v>
      </c>
      <c r="F26058" t="s">
        <v>36547</v>
      </c>
      <c r="G26058" t="s">
        <v>36548</v>
      </c>
    </row>
    <row r="26059" spans="1:7" x14ac:dyDescent="0.25">
      <c r="A26059">
        <v>1480990</v>
      </c>
      <c r="B26059">
        <v>1480990</v>
      </c>
      <c r="C26059">
        <v>287839</v>
      </c>
      <c r="D26059" t="s">
        <v>36550</v>
      </c>
      <c r="E26059" t="s">
        <v>30</v>
      </c>
      <c r="F26059" t="s">
        <v>36547</v>
      </c>
      <c r="G26059" t="s">
        <v>36548</v>
      </c>
    </row>
    <row r="26060" spans="1:7" x14ac:dyDescent="0.25">
      <c r="A26060">
        <v>1480997</v>
      </c>
      <c r="B26060">
        <v>1480997</v>
      </c>
      <c r="C26060">
        <v>287839</v>
      </c>
      <c r="D26060" t="s">
        <v>36551</v>
      </c>
      <c r="E26060" t="s">
        <v>30</v>
      </c>
      <c r="F26060" t="s">
        <v>36547</v>
      </c>
      <c r="G26060" t="s">
        <v>36548</v>
      </c>
    </row>
    <row r="26061" spans="1:7" x14ac:dyDescent="0.25">
      <c r="A26061">
        <v>1481004</v>
      </c>
      <c r="B26061">
        <v>1481004</v>
      </c>
      <c r="C26061">
        <v>287839</v>
      </c>
      <c r="D26061" t="s">
        <v>36552</v>
      </c>
      <c r="E26061" t="s">
        <v>30</v>
      </c>
      <c r="F26061" t="s">
        <v>36547</v>
      </c>
      <c r="G26061" t="s">
        <v>36548</v>
      </c>
    </row>
    <row r="26062" spans="1:7" x14ac:dyDescent="0.25">
      <c r="A26062">
        <v>1481668</v>
      </c>
      <c r="B26062">
        <v>1481668</v>
      </c>
      <c r="C26062">
        <v>287922</v>
      </c>
      <c r="D26062" t="s">
        <v>36553</v>
      </c>
      <c r="E26062" t="s">
        <v>31</v>
      </c>
      <c r="F26062" t="s">
        <v>36554</v>
      </c>
      <c r="G26062" t="s">
        <v>36555</v>
      </c>
    </row>
    <row r="26063" spans="1:7" x14ac:dyDescent="0.25">
      <c r="A26063">
        <v>1481670</v>
      </c>
      <c r="B26063">
        <v>1481670</v>
      </c>
      <c r="C26063">
        <v>287922</v>
      </c>
      <c r="D26063" t="s">
        <v>36556</v>
      </c>
      <c r="E26063" t="s">
        <v>31</v>
      </c>
      <c r="F26063" t="s">
        <v>36554</v>
      </c>
      <c r="G26063" t="s">
        <v>36555</v>
      </c>
    </row>
    <row r="26064" spans="1:7" x14ac:dyDescent="0.25">
      <c r="A26064">
        <v>1481672</v>
      </c>
      <c r="B26064">
        <v>1481672</v>
      </c>
      <c r="C26064">
        <v>287922</v>
      </c>
      <c r="D26064" t="s">
        <v>36557</v>
      </c>
      <c r="E26064" t="s">
        <v>31</v>
      </c>
      <c r="F26064" t="s">
        <v>36554</v>
      </c>
      <c r="G26064" t="s">
        <v>36555</v>
      </c>
    </row>
    <row r="26065" spans="1:7" x14ac:dyDescent="0.25">
      <c r="A26065">
        <v>1481674</v>
      </c>
      <c r="B26065">
        <v>1481674</v>
      </c>
      <c r="C26065">
        <v>287922</v>
      </c>
      <c r="D26065" t="s">
        <v>36558</v>
      </c>
      <c r="E26065" t="s">
        <v>31</v>
      </c>
      <c r="F26065" t="s">
        <v>36554</v>
      </c>
      <c r="G26065" t="s">
        <v>36555</v>
      </c>
    </row>
    <row r="26066" spans="1:7" x14ac:dyDescent="0.25">
      <c r="A26066">
        <v>1481676</v>
      </c>
      <c r="B26066">
        <v>1481676</v>
      </c>
      <c r="C26066">
        <v>287922</v>
      </c>
      <c r="D26066" t="s">
        <v>36559</v>
      </c>
      <c r="E26066" t="s">
        <v>31</v>
      </c>
      <c r="F26066" t="s">
        <v>36554</v>
      </c>
      <c r="G26066" t="s">
        <v>36555</v>
      </c>
    </row>
    <row r="26067" spans="1:7" x14ac:dyDescent="0.25">
      <c r="A26067">
        <v>1482492</v>
      </c>
      <c r="B26067">
        <v>1482492</v>
      </c>
      <c r="C26067">
        <v>288055</v>
      </c>
      <c r="D26067" t="s">
        <v>36560</v>
      </c>
      <c r="E26067" t="s">
        <v>31</v>
      </c>
      <c r="F26067" t="s">
        <v>36561</v>
      </c>
      <c r="G26067" t="s">
        <v>36562</v>
      </c>
    </row>
    <row r="26068" spans="1:7" x14ac:dyDescent="0.25">
      <c r="A26068">
        <v>1482499</v>
      </c>
      <c r="B26068">
        <v>1482499</v>
      </c>
      <c r="C26068">
        <v>288055</v>
      </c>
      <c r="D26068" t="s">
        <v>36563</v>
      </c>
      <c r="E26068" t="s">
        <v>31</v>
      </c>
      <c r="F26068" t="s">
        <v>36561</v>
      </c>
      <c r="G26068" t="s">
        <v>36562</v>
      </c>
    </row>
    <row r="26069" spans="1:7" x14ac:dyDescent="0.25">
      <c r="A26069">
        <v>1482506</v>
      </c>
      <c r="B26069">
        <v>1482506</v>
      </c>
      <c r="C26069">
        <v>288055</v>
      </c>
      <c r="D26069" t="s">
        <v>36564</v>
      </c>
      <c r="E26069" t="s">
        <v>31</v>
      </c>
      <c r="F26069" t="s">
        <v>36561</v>
      </c>
      <c r="G26069" t="s">
        <v>36562</v>
      </c>
    </row>
    <row r="26070" spans="1:7" x14ac:dyDescent="0.25">
      <c r="A26070">
        <v>1482513</v>
      </c>
      <c r="B26070">
        <v>1482513</v>
      </c>
      <c r="C26070">
        <v>288055</v>
      </c>
      <c r="D26070" t="s">
        <v>36565</v>
      </c>
      <c r="E26070" t="s">
        <v>31</v>
      </c>
      <c r="F26070" t="s">
        <v>36561</v>
      </c>
      <c r="G26070" t="s">
        <v>36562</v>
      </c>
    </row>
    <row r="26071" spans="1:7" x14ac:dyDescent="0.25">
      <c r="A26071">
        <v>1482520</v>
      </c>
      <c r="B26071">
        <v>1482520</v>
      </c>
      <c r="C26071">
        <v>288055</v>
      </c>
      <c r="D26071" t="s">
        <v>36566</v>
      </c>
      <c r="E26071" t="s">
        <v>31</v>
      </c>
      <c r="F26071" t="s">
        <v>36561</v>
      </c>
      <c r="G26071" t="s">
        <v>36562</v>
      </c>
    </row>
    <row r="26072" spans="1:7" x14ac:dyDescent="0.25">
      <c r="A26072">
        <v>1482608</v>
      </c>
      <c r="B26072">
        <v>1482608</v>
      </c>
      <c r="C26072">
        <v>288099</v>
      </c>
      <c r="D26072" t="s">
        <v>36567</v>
      </c>
      <c r="E26072" t="s">
        <v>32</v>
      </c>
      <c r="F26072" t="s">
        <v>36568</v>
      </c>
      <c r="G26072" t="s">
        <v>36569</v>
      </c>
    </row>
    <row r="26073" spans="1:7" x14ac:dyDescent="0.25">
      <c r="A26073">
        <v>1482627</v>
      </c>
      <c r="B26073">
        <v>1482627</v>
      </c>
      <c r="C26073">
        <v>288099</v>
      </c>
      <c r="D26073" t="s">
        <v>36570</v>
      </c>
      <c r="E26073" t="s">
        <v>32</v>
      </c>
      <c r="F26073" t="s">
        <v>36568</v>
      </c>
      <c r="G26073" t="s">
        <v>36569</v>
      </c>
    </row>
    <row r="26074" spans="1:7" x14ac:dyDescent="0.25">
      <c r="A26074">
        <v>1482646</v>
      </c>
      <c r="B26074">
        <v>1482646</v>
      </c>
      <c r="C26074">
        <v>288099</v>
      </c>
      <c r="D26074" t="s">
        <v>36571</v>
      </c>
      <c r="E26074" t="s">
        <v>32</v>
      </c>
      <c r="F26074" t="s">
        <v>36568</v>
      </c>
      <c r="G26074" t="s">
        <v>36569</v>
      </c>
    </row>
    <row r="26075" spans="1:7" x14ac:dyDescent="0.25">
      <c r="A26075">
        <v>1482665</v>
      </c>
      <c r="B26075">
        <v>1482665</v>
      </c>
      <c r="C26075">
        <v>288099</v>
      </c>
      <c r="D26075" t="s">
        <v>36572</v>
      </c>
      <c r="E26075" t="s">
        <v>32</v>
      </c>
      <c r="F26075" t="s">
        <v>36568</v>
      </c>
      <c r="G26075" t="s">
        <v>36569</v>
      </c>
    </row>
    <row r="26076" spans="1:7" x14ac:dyDescent="0.25">
      <c r="A26076">
        <v>1482684</v>
      </c>
      <c r="B26076">
        <v>1482684</v>
      </c>
      <c r="C26076">
        <v>288099</v>
      </c>
      <c r="D26076" t="s">
        <v>36573</v>
      </c>
      <c r="E26076" t="s">
        <v>32</v>
      </c>
      <c r="F26076" t="s">
        <v>36568</v>
      </c>
      <c r="G26076" t="s">
        <v>36569</v>
      </c>
    </row>
    <row r="26077" spans="1:7" x14ac:dyDescent="0.25">
      <c r="A26077">
        <v>1482697</v>
      </c>
      <c r="B26077">
        <v>1482697</v>
      </c>
      <c r="C26077">
        <v>288115</v>
      </c>
      <c r="D26077" t="s">
        <v>36574</v>
      </c>
      <c r="E26077" t="s">
        <v>30</v>
      </c>
      <c r="F26077" t="s">
        <v>36575</v>
      </c>
      <c r="G26077" t="s">
        <v>36576</v>
      </c>
    </row>
    <row r="26078" spans="1:7" x14ac:dyDescent="0.25">
      <c r="A26078">
        <v>1482698</v>
      </c>
      <c r="B26078">
        <v>1482698</v>
      </c>
      <c r="C26078">
        <v>288115</v>
      </c>
      <c r="D26078" t="s">
        <v>36577</v>
      </c>
      <c r="E26078" t="s">
        <v>30</v>
      </c>
      <c r="F26078" t="s">
        <v>36575</v>
      </c>
      <c r="G26078" t="s">
        <v>36576</v>
      </c>
    </row>
    <row r="26079" spans="1:7" x14ac:dyDescent="0.25">
      <c r="A26079">
        <v>1482699</v>
      </c>
      <c r="B26079">
        <v>1482699</v>
      </c>
      <c r="C26079">
        <v>288115</v>
      </c>
      <c r="D26079" t="s">
        <v>36578</v>
      </c>
      <c r="E26079" t="s">
        <v>30</v>
      </c>
      <c r="F26079" t="s">
        <v>36575</v>
      </c>
      <c r="G26079" t="s">
        <v>36576</v>
      </c>
    </row>
    <row r="26080" spans="1:7" x14ac:dyDescent="0.25">
      <c r="A26080">
        <v>1482700</v>
      </c>
      <c r="B26080">
        <v>1482700</v>
      </c>
      <c r="C26080">
        <v>288115</v>
      </c>
      <c r="D26080" t="s">
        <v>36579</v>
      </c>
      <c r="E26080" t="s">
        <v>30</v>
      </c>
      <c r="F26080" t="s">
        <v>36575</v>
      </c>
      <c r="G26080" t="s">
        <v>36576</v>
      </c>
    </row>
    <row r="26081" spans="1:7" x14ac:dyDescent="0.25">
      <c r="A26081">
        <v>1482701</v>
      </c>
      <c r="B26081">
        <v>1482701</v>
      </c>
      <c r="C26081">
        <v>288115</v>
      </c>
      <c r="D26081" t="s">
        <v>36580</v>
      </c>
      <c r="E26081" t="s">
        <v>30</v>
      </c>
      <c r="F26081" t="s">
        <v>36575</v>
      </c>
      <c r="G26081" t="s">
        <v>36576</v>
      </c>
    </row>
    <row r="26082" spans="1:7" x14ac:dyDescent="0.25">
      <c r="A26082">
        <v>1483278</v>
      </c>
      <c r="B26082">
        <v>1483278</v>
      </c>
      <c r="C26082">
        <v>288215</v>
      </c>
      <c r="D26082" t="s">
        <v>36581</v>
      </c>
      <c r="E26082" t="s">
        <v>28</v>
      </c>
      <c r="F26082" t="s">
        <v>36582</v>
      </c>
      <c r="G26082" t="s">
        <v>36583</v>
      </c>
    </row>
    <row r="26083" spans="1:7" x14ac:dyDescent="0.25">
      <c r="A26083">
        <v>1483286</v>
      </c>
      <c r="B26083">
        <v>1483286</v>
      </c>
      <c r="C26083">
        <v>288215</v>
      </c>
      <c r="D26083" t="s">
        <v>36584</v>
      </c>
      <c r="E26083" t="s">
        <v>28</v>
      </c>
      <c r="F26083" t="s">
        <v>36582</v>
      </c>
      <c r="G26083" t="s">
        <v>36583</v>
      </c>
    </row>
    <row r="26084" spans="1:7" x14ac:dyDescent="0.25">
      <c r="A26084">
        <v>1483294</v>
      </c>
      <c r="B26084">
        <v>1483294</v>
      </c>
      <c r="C26084">
        <v>288215</v>
      </c>
      <c r="D26084" t="s">
        <v>36585</v>
      </c>
      <c r="E26084" t="s">
        <v>28</v>
      </c>
      <c r="F26084" t="s">
        <v>36582</v>
      </c>
      <c r="G26084" t="s">
        <v>36583</v>
      </c>
    </row>
    <row r="26085" spans="1:7" x14ac:dyDescent="0.25">
      <c r="A26085">
        <v>1483302</v>
      </c>
      <c r="B26085">
        <v>1483302</v>
      </c>
      <c r="C26085">
        <v>288215</v>
      </c>
      <c r="D26085" t="s">
        <v>36586</v>
      </c>
      <c r="E26085" t="s">
        <v>28</v>
      </c>
      <c r="F26085" t="s">
        <v>36582</v>
      </c>
      <c r="G26085" t="s">
        <v>36583</v>
      </c>
    </row>
    <row r="26086" spans="1:7" x14ac:dyDescent="0.25">
      <c r="A26086">
        <v>1483310</v>
      </c>
      <c r="B26086">
        <v>1483310</v>
      </c>
      <c r="C26086">
        <v>288215</v>
      </c>
      <c r="D26086" t="s">
        <v>36587</v>
      </c>
      <c r="E26086" t="s">
        <v>28</v>
      </c>
      <c r="F26086" t="s">
        <v>36582</v>
      </c>
      <c r="G26086" t="s">
        <v>36583</v>
      </c>
    </row>
    <row r="26087" spans="1:7" x14ac:dyDescent="0.25">
      <c r="A26087">
        <v>1483487</v>
      </c>
      <c r="B26087">
        <v>1483487</v>
      </c>
      <c r="C26087">
        <v>288262</v>
      </c>
      <c r="D26087" t="s">
        <v>36588</v>
      </c>
      <c r="E26087" t="s">
        <v>32</v>
      </c>
      <c r="F26087" t="s">
        <v>36589</v>
      </c>
      <c r="G26087" t="s">
        <v>36590</v>
      </c>
    </row>
    <row r="26088" spans="1:7" x14ac:dyDescent="0.25">
      <c r="A26088">
        <v>1483498</v>
      </c>
      <c r="B26088">
        <v>1483498</v>
      </c>
      <c r="C26088">
        <v>288262</v>
      </c>
      <c r="D26088" t="s">
        <v>36591</v>
      </c>
      <c r="E26088" t="s">
        <v>32</v>
      </c>
      <c r="F26088" t="s">
        <v>36589</v>
      </c>
      <c r="G26088" t="s">
        <v>36590</v>
      </c>
    </row>
    <row r="26089" spans="1:7" x14ac:dyDescent="0.25">
      <c r="A26089">
        <v>1483509</v>
      </c>
      <c r="B26089">
        <v>1483509</v>
      </c>
      <c r="C26089">
        <v>288262</v>
      </c>
      <c r="D26089" t="s">
        <v>36592</v>
      </c>
      <c r="E26089" t="s">
        <v>32</v>
      </c>
      <c r="F26089" t="s">
        <v>36589</v>
      </c>
      <c r="G26089" t="s">
        <v>36590</v>
      </c>
    </row>
    <row r="26090" spans="1:7" x14ac:dyDescent="0.25">
      <c r="A26090">
        <v>1483520</v>
      </c>
      <c r="B26090">
        <v>1483520</v>
      </c>
      <c r="C26090">
        <v>288262</v>
      </c>
      <c r="D26090" t="s">
        <v>36593</v>
      </c>
      <c r="E26090" t="s">
        <v>32</v>
      </c>
      <c r="F26090" t="s">
        <v>36589</v>
      </c>
      <c r="G26090" t="s">
        <v>36590</v>
      </c>
    </row>
    <row r="26091" spans="1:7" x14ac:dyDescent="0.25">
      <c r="A26091">
        <v>1483531</v>
      </c>
      <c r="B26091">
        <v>1483531</v>
      </c>
      <c r="C26091">
        <v>288262</v>
      </c>
      <c r="D26091" t="s">
        <v>36594</v>
      </c>
      <c r="E26091" t="s">
        <v>32</v>
      </c>
      <c r="F26091" t="s">
        <v>36589</v>
      </c>
      <c r="G26091" t="s">
        <v>36590</v>
      </c>
    </row>
    <row r="26092" spans="1:7" x14ac:dyDescent="0.25">
      <c r="A26092">
        <v>1483562</v>
      </c>
      <c r="B26092">
        <v>1483562</v>
      </c>
      <c r="C26092">
        <v>288268</v>
      </c>
      <c r="D26092" t="s">
        <v>36595</v>
      </c>
      <c r="E26092" t="s">
        <v>26</v>
      </c>
      <c r="F26092" t="s">
        <v>36596</v>
      </c>
      <c r="G26092" t="s">
        <v>36597</v>
      </c>
    </row>
    <row r="26093" spans="1:7" x14ac:dyDescent="0.25">
      <c r="A26093">
        <v>1483563</v>
      </c>
      <c r="B26093">
        <v>1483563</v>
      </c>
      <c r="C26093">
        <v>288268</v>
      </c>
      <c r="D26093" t="s">
        <v>36598</v>
      </c>
      <c r="E26093" t="s">
        <v>26</v>
      </c>
      <c r="F26093" t="s">
        <v>36596</v>
      </c>
      <c r="G26093" t="s">
        <v>36597</v>
      </c>
    </row>
    <row r="26094" spans="1:7" x14ac:dyDescent="0.25">
      <c r="A26094">
        <v>1483564</v>
      </c>
      <c r="B26094">
        <v>1483564</v>
      </c>
      <c r="C26094">
        <v>288268</v>
      </c>
      <c r="D26094" t="s">
        <v>36599</v>
      </c>
      <c r="E26094" t="s">
        <v>26</v>
      </c>
      <c r="F26094" t="s">
        <v>36596</v>
      </c>
      <c r="G26094" t="s">
        <v>36597</v>
      </c>
    </row>
    <row r="26095" spans="1:7" x14ac:dyDescent="0.25">
      <c r="A26095">
        <v>1483565</v>
      </c>
      <c r="B26095">
        <v>1483565</v>
      </c>
      <c r="C26095">
        <v>288268</v>
      </c>
      <c r="D26095" t="s">
        <v>36600</v>
      </c>
      <c r="E26095" t="s">
        <v>26</v>
      </c>
      <c r="F26095" t="s">
        <v>36596</v>
      </c>
      <c r="G26095" t="s">
        <v>36597</v>
      </c>
    </row>
    <row r="26096" spans="1:7" x14ac:dyDescent="0.25">
      <c r="A26096">
        <v>1483566</v>
      </c>
      <c r="B26096">
        <v>1483566</v>
      </c>
      <c r="C26096">
        <v>288268</v>
      </c>
      <c r="D26096" t="s">
        <v>36601</v>
      </c>
      <c r="E26096" t="s">
        <v>26</v>
      </c>
      <c r="F26096" t="s">
        <v>36596</v>
      </c>
      <c r="G26096" t="s">
        <v>36597</v>
      </c>
    </row>
    <row r="26097" spans="1:7" x14ac:dyDescent="0.25">
      <c r="A26097">
        <v>1483567</v>
      </c>
      <c r="B26097">
        <v>1483567</v>
      </c>
      <c r="C26097">
        <v>288274</v>
      </c>
      <c r="D26097" t="s">
        <v>36602</v>
      </c>
      <c r="E26097" t="s">
        <v>26</v>
      </c>
      <c r="F26097" t="s">
        <v>36603</v>
      </c>
      <c r="G26097" t="s">
        <v>36604</v>
      </c>
    </row>
    <row r="26098" spans="1:7" x14ac:dyDescent="0.25">
      <c r="A26098">
        <v>1483568</v>
      </c>
      <c r="B26098">
        <v>1483568</v>
      </c>
      <c r="C26098">
        <v>288274</v>
      </c>
      <c r="D26098" t="s">
        <v>36605</v>
      </c>
      <c r="E26098" t="s">
        <v>26</v>
      </c>
      <c r="F26098" t="s">
        <v>36603</v>
      </c>
      <c r="G26098" t="s">
        <v>36604</v>
      </c>
    </row>
    <row r="26099" spans="1:7" x14ac:dyDescent="0.25">
      <c r="A26099">
        <v>1483569</v>
      </c>
      <c r="B26099">
        <v>1483569</v>
      </c>
      <c r="C26099">
        <v>288274</v>
      </c>
      <c r="D26099" t="s">
        <v>36606</v>
      </c>
      <c r="E26099" t="s">
        <v>26</v>
      </c>
      <c r="F26099" t="s">
        <v>36603</v>
      </c>
      <c r="G26099" t="s">
        <v>36604</v>
      </c>
    </row>
    <row r="26100" spans="1:7" x14ac:dyDescent="0.25">
      <c r="A26100">
        <v>1483570</v>
      </c>
      <c r="B26100">
        <v>1483570</v>
      </c>
      <c r="C26100">
        <v>288274</v>
      </c>
      <c r="D26100" t="s">
        <v>36607</v>
      </c>
      <c r="E26100" t="s">
        <v>26</v>
      </c>
      <c r="F26100" t="s">
        <v>36603</v>
      </c>
      <c r="G26100" t="s">
        <v>36604</v>
      </c>
    </row>
    <row r="26101" spans="1:7" x14ac:dyDescent="0.25">
      <c r="A26101">
        <v>1483571</v>
      </c>
      <c r="B26101">
        <v>1483571</v>
      </c>
      <c r="C26101">
        <v>288274</v>
      </c>
      <c r="D26101" t="s">
        <v>36608</v>
      </c>
      <c r="E26101" t="s">
        <v>26</v>
      </c>
      <c r="F26101" t="s">
        <v>36603</v>
      </c>
      <c r="G26101" t="s">
        <v>36604</v>
      </c>
    </row>
    <row r="26102" spans="1:7" x14ac:dyDescent="0.25">
      <c r="A26102">
        <v>1483582</v>
      </c>
      <c r="B26102">
        <v>1483582</v>
      </c>
      <c r="C26102">
        <v>288278</v>
      </c>
      <c r="D26102" t="s">
        <v>36609</v>
      </c>
      <c r="E26102" t="s">
        <v>30</v>
      </c>
      <c r="F26102" t="s">
        <v>36610</v>
      </c>
      <c r="G26102" t="s">
        <v>36611</v>
      </c>
    </row>
    <row r="26103" spans="1:7" x14ac:dyDescent="0.25">
      <c r="A26103">
        <v>1483584</v>
      </c>
      <c r="B26103">
        <v>1483584</v>
      </c>
      <c r="C26103">
        <v>288278</v>
      </c>
      <c r="D26103" t="s">
        <v>36612</v>
      </c>
      <c r="E26103" t="s">
        <v>30</v>
      </c>
      <c r="F26103" t="s">
        <v>36610</v>
      </c>
      <c r="G26103" t="s">
        <v>36611</v>
      </c>
    </row>
    <row r="26104" spans="1:7" x14ac:dyDescent="0.25">
      <c r="A26104">
        <v>1483586</v>
      </c>
      <c r="B26104">
        <v>1483586</v>
      </c>
      <c r="C26104">
        <v>288278</v>
      </c>
      <c r="D26104" t="s">
        <v>36613</v>
      </c>
      <c r="E26104" t="s">
        <v>30</v>
      </c>
      <c r="F26104" t="s">
        <v>36610</v>
      </c>
      <c r="G26104" t="s">
        <v>36611</v>
      </c>
    </row>
    <row r="26105" spans="1:7" x14ac:dyDescent="0.25">
      <c r="A26105">
        <v>1483588</v>
      </c>
      <c r="B26105">
        <v>1483588</v>
      </c>
      <c r="C26105">
        <v>288278</v>
      </c>
      <c r="D26105" t="s">
        <v>36614</v>
      </c>
      <c r="E26105" t="s">
        <v>30</v>
      </c>
      <c r="F26105" t="s">
        <v>36610</v>
      </c>
      <c r="G26105" t="s">
        <v>36611</v>
      </c>
    </row>
    <row r="26106" spans="1:7" x14ac:dyDescent="0.25">
      <c r="A26106">
        <v>1483590</v>
      </c>
      <c r="B26106">
        <v>1483590</v>
      </c>
      <c r="C26106">
        <v>288278</v>
      </c>
      <c r="D26106" t="s">
        <v>36615</v>
      </c>
      <c r="E26106" t="s">
        <v>30</v>
      </c>
      <c r="F26106" t="s">
        <v>36610</v>
      </c>
      <c r="G26106" t="s">
        <v>36611</v>
      </c>
    </row>
    <row r="26107" spans="1:7" x14ac:dyDescent="0.25">
      <c r="A26107">
        <v>1483972</v>
      </c>
      <c r="B26107">
        <v>1483972</v>
      </c>
      <c r="C26107">
        <v>288416</v>
      </c>
      <c r="D26107" t="s">
        <v>36616</v>
      </c>
      <c r="E26107" t="s">
        <v>32</v>
      </c>
      <c r="F26107" t="s">
        <v>36617</v>
      </c>
      <c r="G26107" t="s">
        <v>36618</v>
      </c>
    </row>
    <row r="26108" spans="1:7" x14ac:dyDescent="0.25">
      <c r="A26108">
        <v>1483979</v>
      </c>
      <c r="B26108">
        <v>1483979</v>
      </c>
      <c r="C26108">
        <v>288416</v>
      </c>
      <c r="D26108" t="s">
        <v>36619</v>
      </c>
      <c r="E26108" t="s">
        <v>32</v>
      </c>
      <c r="F26108" t="s">
        <v>36617</v>
      </c>
      <c r="G26108" t="s">
        <v>36618</v>
      </c>
    </row>
    <row r="26109" spans="1:7" x14ac:dyDescent="0.25">
      <c r="A26109">
        <v>1483986</v>
      </c>
      <c r="B26109">
        <v>1483986</v>
      </c>
      <c r="C26109">
        <v>288416</v>
      </c>
      <c r="D26109" t="s">
        <v>36620</v>
      </c>
      <c r="E26109" t="s">
        <v>32</v>
      </c>
      <c r="F26109" t="s">
        <v>36617</v>
      </c>
      <c r="G26109" t="s">
        <v>36618</v>
      </c>
    </row>
    <row r="26110" spans="1:7" x14ac:dyDescent="0.25">
      <c r="A26110">
        <v>1483993</v>
      </c>
      <c r="B26110">
        <v>1483993</v>
      </c>
      <c r="C26110">
        <v>288416</v>
      </c>
      <c r="D26110" t="s">
        <v>36621</v>
      </c>
      <c r="E26110" t="s">
        <v>32</v>
      </c>
      <c r="F26110" t="s">
        <v>36617</v>
      </c>
      <c r="G26110" t="s">
        <v>36618</v>
      </c>
    </row>
    <row r="26111" spans="1:7" x14ac:dyDescent="0.25">
      <c r="A26111">
        <v>1484000</v>
      </c>
      <c r="B26111">
        <v>1484000</v>
      </c>
      <c r="C26111">
        <v>288416</v>
      </c>
      <c r="D26111" t="s">
        <v>36622</v>
      </c>
      <c r="E26111" t="s">
        <v>32</v>
      </c>
      <c r="F26111" t="s">
        <v>36617</v>
      </c>
      <c r="G26111" t="s">
        <v>36618</v>
      </c>
    </row>
    <row r="26112" spans="1:7" x14ac:dyDescent="0.25">
      <c r="A26112">
        <v>1484797</v>
      </c>
      <c r="B26112">
        <v>1484797</v>
      </c>
      <c r="C26112">
        <v>288569</v>
      </c>
      <c r="D26112" t="s">
        <v>36623</v>
      </c>
      <c r="E26112" t="s">
        <v>30</v>
      </c>
      <c r="F26112" t="s">
        <v>36624</v>
      </c>
      <c r="G26112" t="s">
        <v>36625</v>
      </c>
    </row>
    <row r="26113" spans="1:7" x14ac:dyDescent="0.25">
      <c r="A26113">
        <v>1484798</v>
      </c>
      <c r="B26113">
        <v>1484798</v>
      </c>
      <c r="C26113">
        <v>288569</v>
      </c>
      <c r="D26113" t="s">
        <v>36626</v>
      </c>
      <c r="E26113" t="s">
        <v>30</v>
      </c>
      <c r="F26113" t="s">
        <v>36624</v>
      </c>
      <c r="G26113" t="s">
        <v>36625</v>
      </c>
    </row>
    <row r="26114" spans="1:7" x14ac:dyDescent="0.25">
      <c r="A26114">
        <v>1484799</v>
      </c>
      <c r="B26114">
        <v>1484799</v>
      </c>
      <c r="C26114">
        <v>288569</v>
      </c>
      <c r="D26114" t="s">
        <v>36627</v>
      </c>
      <c r="E26114" t="s">
        <v>30</v>
      </c>
      <c r="F26114" t="s">
        <v>36624</v>
      </c>
      <c r="G26114" t="s">
        <v>36625</v>
      </c>
    </row>
    <row r="26115" spans="1:7" x14ac:dyDescent="0.25">
      <c r="A26115">
        <v>1484800</v>
      </c>
      <c r="B26115">
        <v>1484800</v>
      </c>
      <c r="C26115">
        <v>288569</v>
      </c>
      <c r="D26115" t="s">
        <v>36628</v>
      </c>
      <c r="E26115" t="s">
        <v>30</v>
      </c>
      <c r="F26115" t="s">
        <v>36624</v>
      </c>
      <c r="G26115" t="s">
        <v>36625</v>
      </c>
    </row>
    <row r="26116" spans="1:7" x14ac:dyDescent="0.25">
      <c r="A26116">
        <v>1484801</v>
      </c>
      <c r="B26116">
        <v>1484801</v>
      </c>
      <c r="C26116">
        <v>288569</v>
      </c>
      <c r="D26116" t="s">
        <v>36629</v>
      </c>
      <c r="E26116" t="s">
        <v>30</v>
      </c>
      <c r="F26116" t="s">
        <v>36624</v>
      </c>
      <c r="G26116" t="s">
        <v>36625</v>
      </c>
    </row>
    <row r="26117" spans="1:7" x14ac:dyDescent="0.25">
      <c r="A26117">
        <v>1485897</v>
      </c>
      <c r="B26117">
        <v>1485897</v>
      </c>
      <c r="C26117">
        <v>288794</v>
      </c>
      <c r="D26117" t="s">
        <v>36630</v>
      </c>
      <c r="E26117" t="s">
        <v>25</v>
      </c>
      <c r="F26117" t="s">
        <v>36631</v>
      </c>
      <c r="G26117" t="s">
        <v>36632</v>
      </c>
    </row>
    <row r="26118" spans="1:7" x14ac:dyDescent="0.25">
      <c r="A26118">
        <v>1485898</v>
      </c>
      <c r="B26118">
        <v>1485898</v>
      </c>
      <c r="C26118">
        <v>288794</v>
      </c>
      <c r="D26118" t="s">
        <v>36633</v>
      </c>
      <c r="E26118" t="s">
        <v>25</v>
      </c>
      <c r="F26118" t="s">
        <v>36631</v>
      </c>
      <c r="G26118" t="s">
        <v>36632</v>
      </c>
    </row>
    <row r="26119" spans="1:7" x14ac:dyDescent="0.25">
      <c r="A26119">
        <v>1485899</v>
      </c>
      <c r="B26119">
        <v>1485899</v>
      </c>
      <c r="C26119">
        <v>288794</v>
      </c>
      <c r="D26119" t="s">
        <v>36634</v>
      </c>
      <c r="E26119" t="s">
        <v>25</v>
      </c>
      <c r="F26119" t="s">
        <v>36631</v>
      </c>
      <c r="G26119" t="s">
        <v>36632</v>
      </c>
    </row>
    <row r="26120" spans="1:7" x14ac:dyDescent="0.25">
      <c r="A26120">
        <v>1485900</v>
      </c>
      <c r="B26120">
        <v>1485900</v>
      </c>
      <c r="C26120">
        <v>288794</v>
      </c>
      <c r="D26120" t="s">
        <v>36635</v>
      </c>
      <c r="E26120" t="s">
        <v>25</v>
      </c>
      <c r="F26120" t="s">
        <v>36631</v>
      </c>
      <c r="G26120" t="s">
        <v>36632</v>
      </c>
    </row>
    <row r="26121" spans="1:7" x14ac:dyDescent="0.25">
      <c r="A26121">
        <v>1485901</v>
      </c>
      <c r="B26121">
        <v>1485901</v>
      </c>
      <c r="C26121">
        <v>288794</v>
      </c>
      <c r="D26121" t="s">
        <v>36636</v>
      </c>
      <c r="E26121" t="s">
        <v>25</v>
      </c>
      <c r="F26121" t="s">
        <v>36631</v>
      </c>
      <c r="G26121" t="s">
        <v>36632</v>
      </c>
    </row>
    <row r="26122" spans="1:7" x14ac:dyDescent="0.25">
      <c r="A26122">
        <v>1487044</v>
      </c>
      <c r="B26122">
        <v>1487044</v>
      </c>
      <c r="C26122">
        <v>288906</v>
      </c>
      <c r="D26122" t="s">
        <v>36637</v>
      </c>
      <c r="E26122" t="s">
        <v>28</v>
      </c>
      <c r="F26122" t="s">
        <v>36638</v>
      </c>
      <c r="G26122" t="s">
        <v>36639</v>
      </c>
    </row>
    <row r="26123" spans="1:7" x14ac:dyDescent="0.25">
      <c r="A26123">
        <v>1487082</v>
      </c>
      <c r="B26123">
        <v>1487082</v>
      </c>
      <c r="C26123">
        <v>288906</v>
      </c>
      <c r="D26123" t="s">
        <v>36640</v>
      </c>
      <c r="E26123" t="s">
        <v>28</v>
      </c>
      <c r="F26123" t="s">
        <v>36638</v>
      </c>
      <c r="G26123" t="s">
        <v>36639</v>
      </c>
    </row>
    <row r="26124" spans="1:7" x14ac:dyDescent="0.25">
      <c r="A26124">
        <v>1487120</v>
      </c>
      <c r="B26124">
        <v>1487120</v>
      </c>
      <c r="C26124">
        <v>288906</v>
      </c>
      <c r="D26124" t="s">
        <v>36641</v>
      </c>
      <c r="E26124" t="s">
        <v>28</v>
      </c>
      <c r="F26124" t="s">
        <v>36638</v>
      </c>
      <c r="G26124" t="s">
        <v>36639</v>
      </c>
    </row>
    <row r="26125" spans="1:7" x14ac:dyDescent="0.25">
      <c r="A26125">
        <v>1487158</v>
      </c>
      <c r="B26125">
        <v>1487158</v>
      </c>
      <c r="C26125">
        <v>288906</v>
      </c>
      <c r="D26125" t="s">
        <v>36642</v>
      </c>
      <c r="E26125" t="s">
        <v>28</v>
      </c>
      <c r="F26125" t="s">
        <v>36638</v>
      </c>
      <c r="G26125" t="s">
        <v>36639</v>
      </c>
    </row>
    <row r="26126" spans="1:7" x14ac:dyDescent="0.25">
      <c r="A26126">
        <v>1487196</v>
      </c>
      <c r="B26126">
        <v>1487196</v>
      </c>
      <c r="C26126">
        <v>288906</v>
      </c>
      <c r="D26126" t="s">
        <v>36643</v>
      </c>
      <c r="E26126" t="s">
        <v>28</v>
      </c>
      <c r="F26126" t="s">
        <v>36638</v>
      </c>
      <c r="G26126" t="s">
        <v>36639</v>
      </c>
    </row>
    <row r="26127" spans="1:7" x14ac:dyDescent="0.25">
      <c r="A26127">
        <v>1487392</v>
      </c>
      <c r="B26127">
        <v>1487392</v>
      </c>
      <c r="C26127">
        <v>288948</v>
      </c>
      <c r="D26127" t="s">
        <v>36644</v>
      </c>
      <c r="E26127" t="s">
        <v>24</v>
      </c>
      <c r="F26127" t="s">
        <v>36645</v>
      </c>
      <c r="G26127" t="s">
        <v>36646</v>
      </c>
    </row>
    <row r="26128" spans="1:7" x14ac:dyDescent="0.25">
      <c r="A26128">
        <v>1487399</v>
      </c>
      <c r="B26128">
        <v>1487399</v>
      </c>
      <c r="C26128">
        <v>288948</v>
      </c>
      <c r="D26128" t="s">
        <v>36647</v>
      </c>
      <c r="E26128" t="s">
        <v>24</v>
      </c>
      <c r="F26128" t="s">
        <v>36645</v>
      </c>
      <c r="G26128" t="s">
        <v>36646</v>
      </c>
    </row>
    <row r="26129" spans="1:7" x14ac:dyDescent="0.25">
      <c r="A26129">
        <v>1487406</v>
      </c>
      <c r="B26129">
        <v>1487406</v>
      </c>
      <c r="C26129">
        <v>288948</v>
      </c>
      <c r="D26129" t="s">
        <v>36648</v>
      </c>
      <c r="E26129" t="s">
        <v>24</v>
      </c>
      <c r="F26129" t="s">
        <v>36645</v>
      </c>
      <c r="G26129" t="s">
        <v>36646</v>
      </c>
    </row>
    <row r="26130" spans="1:7" x14ac:dyDescent="0.25">
      <c r="A26130">
        <v>1487413</v>
      </c>
      <c r="B26130">
        <v>1487413</v>
      </c>
      <c r="C26130">
        <v>288948</v>
      </c>
      <c r="D26130" t="s">
        <v>36649</v>
      </c>
      <c r="E26130" t="s">
        <v>24</v>
      </c>
      <c r="F26130" t="s">
        <v>36645</v>
      </c>
      <c r="G26130" t="s">
        <v>36646</v>
      </c>
    </row>
    <row r="26131" spans="1:7" x14ac:dyDescent="0.25">
      <c r="A26131">
        <v>1487420</v>
      </c>
      <c r="B26131">
        <v>1487420</v>
      </c>
      <c r="C26131">
        <v>288948</v>
      </c>
      <c r="D26131" t="s">
        <v>36650</v>
      </c>
      <c r="E26131" t="s">
        <v>24</v>
      </c>
      <c r="F26131" t="s">
        <v>36645</v>
      </c>
      <c r="G26131" t="s">
        <v>36646</v>
      </c>
    </row>
    <row r="26132" spans="1:7" x14ac:dyDescent="0.25">
      <c r="A26132">
        <v>1487463</v>
      </c>
      <c r="B26132">
        <v>1487463</v>
      </c>
      <c r="C26132">
        <v>288982</v>
      </c>
      <c r="D26132" t="s">
        <v>36651</v>
      </c>
      <c r="E26132" t="s">
        <v>26</v>
      </c>
      <c r="F26132" t="s">
        <v>36652</v>
      </c>
      <c r="G26132" t="s">
        <v>36653</v>
      </c>
    </row>
    <row r="26133" spans="1:7" x14ac:dyDescent="0.25">
      <c r="A26133">
        <v>1487465</v>
      </c>
      <c r="B26133">
        <v>1487465</v>
      </c>
      <c r="C26133">
        <v>288982</v>
      </c>
      <c r="D26133" t="s">
        <v>36654</v>
      </c>
      <c r="E26133" t="s">
        <v>26</v>
      </c>
      <c r="F26133" t="s">
        <v>36652</v>
      </c>
      <c r="G26133" t="s">
        <v>36653</v>
      </c>
    </row>
    <row r="26134" spans="1:7" x14ac:dyDescent="0.25">
      <c r="A26134">
        <v>1487467</v>
      </c>
      <c r="B26134">
        <v>1487467</v>
      </c>
      <c r="C26134">
        <v>288982</v>
      </c>
      <c r="D26134" t="s">
        <v>36655</v>
      </c>
      <c r="E26134" t="s">
        <v>26</v>
      </c>
      <c r="F26134" t="s">
        <v>36652</v>
      </c>
      <c r="G26134" t="s">
        <v>36653</v>
      </c>
    </row>
    <row r="26135" spans="1:7" x14ac:dyDescent="0.25">
      <c r="A26135">
        <v>1487469</v>
      </c>
      <c r="B26135">
        <v>1487469</v>
      </c>
      <c r="C26135">
        <v>288982</v>
      </c>
      <c r="D26135" t="s">
        <v>36656</v>
      </c>
      <c r="E26135" t="s">
        <v>26</v>
      </c>
      <c r="F26135" t="s">
        <v>36652</v>
      </c>
      <c r="G26135" t="s">
        <v>36653</v>
      </c>
    </row>
    <row r="26136" spans="1:7" x14ac:dyDescent="0.25">
      <c r="A26136">
        <v>1487471</v>
      </c>
      <c r="B26136">
        <v>1487471</v>
      </c>
      <c r="C26136">
        <v>288982</v>
      </c>
      <c r="D26136" t="s">
        <v>36657</v>
      </c>
      <c r="E26136" t="s">
        <v>26</v>
      </c>
      <c r="F26136" t="s">
        <v>36652</v>
      </c>
      <c r="G26136" t="s">
        <v>36653</v>
      </c>
    </row>
    <row r="26137" spans="1:7" x14ac:dyDescent="0.25">
      <c r="A26137">
        <v>1487487</v>
      </c>
      <c r="B26137">
        <v>1487487</v>
      </c>
      <c r="C26137">
        <v>288985</v>
      </c>
      <c r="D26137" t="s">
        <v>36658</v>
      </c>
      <c r="E26137" t="s">
        <v>30</v>
      </c>
      <c r="F26137" t="s">
        <v>36659</v>
      </c>
      <c r="G26137" t="s">
        <v>36660</v>
      </c>
    </row>
    <row r="26138" spans="1:7" x14ac:dyDescent="0.25">
      <c r="A26138">
        <v>1487488</v>
      </c>
      <c r="B26138">
        <v>1487488</v>
      </c>
      <c r="C26138">
        <v>288985</v>
      </c>
      <c r="D26138" t="s">
        <v>36661</v>
      </c>
      <c r="E26138" t="s">
        <v>30</v>
      </c>
      <c r="F26138" t="s">
        <v>36659</v>
      </c>
      <c r="G26138" t="s">
        <v>36660</v>
      </c>
    </row>
    <row r="26139" spans="1:7" x14ac:dyDescent="0.25">
      <c r="A26139">
        <v>1487489</v>
      </c>
      <c r="B26139">
        <v>1487489</v>
      </c>
      <c r="C26139">
        <v>288985</v>
      </c>
      <c r="D26139" t="s">
        <v>36662</v>
      </c>
      <c r="E26139" t="s">
        <v>30</v>
      </c>
      <c r="F26139" t="s">
        <v>36659</v>
      </c>
      <c r="G26139" t="s">
        <v>36660</v>
      </c>
    </row>
    <row r="26140" spans="1:7" x14ac:dyDescent="0.25">
      <c r="A26140">
        <v>1487490</v>
      </c>
      <c r="B26140">
        <v>1487490</v>
      </c>
      <c r="C26140">
        <v>288985</v>
      </c>
      <c r="D26140" t="s">
        <v>36663</v>
      </c>
      <c r="E26140" t="s">
        <v>30</v>
      </c>
      <c r="F26140" t="s">
        <v>36659</v>
      </c>
      <c r="G26140" t="s">
        <v>36660</v>
      </c>
    </row>
    <row r="26141" spans="1:7" x14ac:dyDescent="0.25">
      <c r="A26141">
        <v>1487491</v>
      </c>
      <c r="B26141">
        <v>1487491</v>
      </c>
      <c r="C26141">
        <v>288985</v>
      </c>
      <c r="D26141" t="s">
        <v>36664</v>
      </c>
      <c r="E26141" t="s">
        <v>30</v>
      </c>
      <c r="F26141" t="s">
        <v>36659</v>
      </c>
      <c r="G26141" t="s">
        <v>36660</v>
      </c>
    </row>
    <row r="26142" spans="1:7" x14ac:dyDescent="0.25">
      <c r="A26142">
        <v>1488177</v>
      </c>
      <c r="B26142">
        <v>1488177</v>
      </c>
      <c r="C26142">
        <v>289067</v>
      </c>
      <c r="D26142" t="s">
        <v>36665</v>
      </c>
      <c r="E26142" t="s">
        <v>31</v>
      </c>
      <c r="F26142" t="s">
        <v>36666</v>
      </c>
      <c r="G26142" t="s">
        <v>36667</v>
      </c>
    </row>
    <row r="26143" spans="1:7" x14ac:dyDescent="0.25">
      <c r="A26143">
        <v>1488178</v>
      </c>
      <c r="B26143">
        <v>1488178</v>
      </c>
      <c r="C26143">
        <v>289067</v>
      </c>
      <c r="D26143" t="s">
        <v>36668</v>
      </c>
      <c r="E26143" t="s">
        <v>31</v>
      </c>
      <c r="F26143" t="s">
        <v>36666</v>
      </c>
      <c r="G26143" t="s">
        <v>36667</v>
      </c>
    </row>
    <row r="26144" spans="1:7" x14ac:dyDescent="0.25">
      <c r="A26144">
        <v>1488179</v>
      </c>
      <c r="B26144">
        <v>1488179</v>
      </c>
      <c r="C26144">
        <v>289067</v>
      </c>
      <c r="D26144" t="s">
        <v>36669</v>
      </c>
      <c r="E26144" t="s">
        <v>31</v>
      </c>
      <c r="F26144" t="s">
        <v>36666</v>
      </c>
      <c r="G26144" t="s">
        <v>36667</v>
      </c>
    </row>
    <row r="26145" spans="1:7" x14ac:dyDescent="0.25">
      <c r="A26145">
        <v>1488180</v>
      </c>
      <c r="B26145">
        <v>1488180</v>
      </c>
      <c r="C26145">
        <v>289067</v>
      </c>
      <c r="D26145" t="s">
        <v>36670</v>
      </c>
      <c r="E26145" t="s">
        <v>31</v>
      </c>
      <c r="F26145" t="s">
        <v>36666</v>
      </c>
      <c r="G26145" t="s">
        <v>36667</v>
      </c>
    </row>
    <row r="26146" spans="1:7" x14ac:dyDescent="0.25">
      <c r="A26146">
        <v>1488181</v>
      </c>
      <c r="B26146">
        <v>1488181</v>
      </c>
      <c r="C26146">
        <v>289067</v>
      </c>
      <c r="D26146" t="s">
        <v>36671</v>
      </c>
      <c r="E26146" t="s">
        <v>31</v>
      </c>
      <c r="F26146" t="s">
        <v>36666</v>
      </c>
      <c r="G26146" t="s">
        <v>36667</v>
      </c>
    </row>
    <row r="26147" spans="1:7" x14ac:dyDescent="0.25">
      <c r="A26147">
        <v>1488982</v>
      </c>
      <c r="B26147">
        <v>1488982</v>
      </c>
      <c r="C26147">
        <v>289192</v>
      </c>
      <c r="D26147" t="s">
        <v>36672</v>
      </c>
      <c r="E26147" t="s">
        <v>32</v>
      </c>
      <c r="F26147" t="s">
        <v>36673</v>
      </c>
      <c r="G26147" t="s">
        <v>36674</v>
      </c>
    </row>
    <row r="26148" spans="1:7" x14ac:dyDescent="0.25">
      <c r="A26148">
        <v>1488991</v>
      </c>
      <c r="B26148">
        <v>1488991</v>
      </c>
      <c r="C26148">
        <v>289192</v>
      </c>
      <c r="D26148" t="s">
        <v>36675</v>
      </c>
      <c r="E26148" t="s">
        <v>32</v>
      </c>
      <c r="F26148" t="s">
        <v>36673</v>
      </c>
      <c r="G26148" t="s">
        <v>36674</v>
      </c>
    </row>
    <row r="26149" spans="1:7" x14ac:dyDescent="0.25">
      <c r="A26149">
        <v>1489000</v>
      </c>
      <c r="B26149">
        <v>1489000</v>
      </c>
      <c r="C26149">
        <v>289192</v>
      </c>
      <c r="D26149" t="s">
        <v>36676</v>
      </c>
      <c r="E26149" t="s">
        <v>32</v>
      </c>
      <c r="F26149" t="s">
        <v>36673</v>
      </c>
      <c r="G26149" t="s">
        <v>36674</v>
      </c>
    </row>
    <row r="26150" spans="1:7" x14ac:dyDescent="0.25">
      <c r="A26150">
        <v>1489009</v>
      </c>
      <c r="B26150">
        <v>1489009</v>
      </c>
      <c r="C26150">
        <v>289192</v>
      </c>
      <c r="D26150" t="s">
        <v>36677</v>
      </c>
      <c r="E26150" t="s">
        <v>32</v>
      </c>
      <c r="F26150" t="s">
        <v>36673</v>
      </c>
      <c r="G26150" t="s">
        <v>36674</v>
      </c>
    </row>
    <row r="26151" spans="1:7" x14ac:dyDescent="0.25">
      <c r="A26151">
        <v>1489018</v>
      </c>
      <c r="B26151">
        <v>1489018</v>
      </c>
      <c r="C26151">
        <v>289192</v>
      </c>
      <c r="D26151" t="s">
        <v>36678</v>
      </c>
      <c r="E26151" t="s">
        <v>32</v>
      </c>
      <c r="F26151" t="s">
        <v>36673</v>
      </c>
      <c r="G26151" t="s">
        <v>36674</v>
      </c>
    </row>
    <row r="26152" spans="1:7" x14ac:dyDescent="0.25">
      <c r="A26152">
        <v>1489168</v>
      </c>
      <c r="B26152">
        <v>1489168</v>
      </c>
      <c r="C26152">
        <v>289223</v>
      </c>
      <c r="D26152" t="s">
        <v>36679</v>
      </c>
      <c r="E26152" t="s">
        <v>28</v>
      </c>
      <c r="F26152" t="s">
        <v>36680</v>
      </c>
      <c r="G26152" t="s">
        <v>36681</v>
      </c>
    </row>
    <row r="26153" spans="1:7" x14ac:dyDescent="0.25">
      <c r="A26153">
        <v>1489171</v>
      </c>
      <c r="B26153">
        <v>1489171</v>
      </c>
      <c r="C26153">
        <v>289223</v>
      </c>
      <c r="D26153" t="s">
        <v>36682</v>
      </c>
      <c r="E26153" t="s">
        <v>28</v>
      </c>
      <c r="F26153" t="s">
        <v>36680</v>
      </c>
      <c r="G26153" t="s">
        <v>36681</v>
      </c>
    </row>
    <row r="26154" spans="1:7" x14ac:dyDescent="0.25">
      <c r="A26154">
        <v>1489174</v>
      </c>
      <c r="B26154">
        <v>1489174</v>
      </c>
      <c r="C26154">
        <v>289223</v>
      </c>
      <c r="D26154" t="s">
        <v>36683</v>
      </c>
      <c r="E26154" t="s">
        <v>28</v>
      </c>
      <c r="F26154" t="s">
        <v>36680</v>
      </c>
      <c r="G26154" t="s">
        <v>36681</v>
      </c>
    </row>
    <row r="26155" spans="1:7" x14ac:dyDescent="0.25">
      <c r="A26155">
        <v>1489177</v>
      </c>
      <c r="B26155">
        <v>1489177</v>
      </c>
      <c r="C26155">
        <v>289223</v>
      </c>
      <c r="D26155" t="s">
        <v>36684</v>
      </c>
      <c r="E26155" t="s">
        <v>28</v>
      </c>
      <c r="F26155" t="s">
        <v>36680</v>
      </c>
      <c r="G26155" t="s">
        <v>36681</v>
      </c>
    </row>
    <row r="26156" spans="1:7" x14ac:dyDescent="0.25">
      <c r="A26156">
        <v>1489180</v>
      </c>
      <c r="B26156">
        <v>1489180</v>
      </c>
      <c r="C26156">
        <v>289223</v>
      </c>
      <c r="D26156" t="s">
        <v>36685</v>
      </c>
      <c r="E26156" t="s">
        <v>28</v>
      </c>
      <c r="F26156" t="s">
        <v>36680</v>
      </c>
      <c r="G26156" t="s">
        <v>36681</v>
      </c>
    </row>
    <row r="26157" spans="1:7" x14ac:dyDescent="0.25">
      <c r="A26157">
        <v>1489237</v>
      </c>
      <c r="B26157">
        <v>1489237</v>
      </c>
      <c r="C26157">
        <v>289236</v>
      </c>
      <c r="D26157" t="s">
        <v>36686</v>
      </c>
      <c r="E26157" t="s">
        <v>29</v>
      </c>
      <c r="F26157" t="s">
        <v>36687</v>
      </c>
      <c r="G26157" t="s">
        <v>36688</v>
      </c>
    </row>
    <row r="26158" spans="1:7" x14ac:dyDescent="0.25">
      <c r="A26158">
        <v>1489252</v>
      </c>
      <c r="B26158">
        <v>1489252</v>
      </c>
      <c r="C26158">
        <v>289236</v>
      </c>
      <c r="D26158" t="s">
        <v>36689</v>
      </c>
      <c r="E26158" t="s">
        <v>29</v>
      </c>
      <c r="F26158" t="s">
        <v>36687</v>
      </c>
      <c r="G26158" t="s">
        <v>36688</v>
      </c>
    </row>
    <row r="26159" spans="1:7" x14ac:dyDescent="0.25">
      <c r="A26159">
        <v>1489267</v>
      </c>
      <c r="B26159">
        <v>1489267</v>
      </c>
      <c r="C26159">
        <v>289236</v>
      </c>
      <c r="D26159" t="s">
        <v>36690</v>
      </c>
      <c r="E26159" t="s">
        <v>29</v>
      </c>
      <c r="F26159" t="s">
        <v>36687</v>
      </c>
      <c r="G26159" t="s">
        <v>36688</v>
      </c>
    </row>
    <row r="26160" spans="1:7" x14ac:dyDescent="0.25">
      <c r="A26160">
        <v>1489282</v>
      </c>
      <c r="B26160">
        <v>1489282</v>
      </c>
      <c r="C26160">
        <v>289236</v>
      </c>
      <c r="D26160" t="s">
        <v>36691</v>
      </c>
      <c r="E26160" t="s">
        <v>29</v>
      </c>
      <c r="F26160" t="s">
        <v>36687</v>
      </c>
      <c r="G26160" t="s">
        <v>36688</v>
      </c>
    </row>
    <row r="26161" spans="1:7" x14ac:dyDescent="0.25">
      <c r="A26161">
        <v>1489297</v>
      </c>
      <c r="B26161">
        <v>1489297</v>
      </c>
      <c r="C26161">
        <v>289236</v>
      </c>
      <c r="D26161" t="s">
        <v>36692</v>
      </c>
      <c r="E26161" t="s">
        <v>29</v>
      </c>
      <c r="F26161" t="s">
        <v>36687</v>
      </c>
      <c r="G26161" t="s">
        <v>36688</v>
      </c>
    </row>
    <row r="26162" spans="1:7" x14ac:dyDescent="0.25">
      <c r="A26162">
        <v>1489312</v>
      </c>
      <c r="B26162">
        <v>1489312</v>
      </c>
      <c r="C26162">
        <v>289238</v>
      </c>
      <c r="D26162" t="s">
        <v>36693</v>
      </c>
      <c r="E26162" t="s">
        <v>29</v>
      </c>
      <c r="F26162" t="s">
        <v>36694</v>
      </c>
      <c r="G26162" t="s">
        <v>36695</v>
      </c>
    </row>
    <row r="26163" spans="1:7" x14ac:dyDescent="0.25">
      <c r="A26163">
        <v>1489315</v>
      </c>
      <c r="B26163">
        <v>1489315</v>
      </c>
      <c r="C26163">
        <v>289238</v>
      </c>
      <c r="D26163" t="s">
        <v>36696</v>
      </c>
      <c r="E26163" t="s">
        <v>29</v>
      </c>
      <c r="F26163" t="s">
        <v>36694</v>
      </c>
      <c r="G26163" t="s">
        <v>36695</v>
      </c>
    </row>
    <row r="26164" spans="1:7" x14ac:dyDescent="0.25">
      <c r="A26164">
        <v>1489318</v>
      </c>
      <c r="B26164">
        <v>1489318</v>
      </c>
      <c r="C26164">
        <v>289238</v>
      </c>
      <c r="D26164" t="s">
        <v>36697</v>
      </c>
      <c r="E26164" t="s">
        <v>29</v>
      </c>
      <c r="F26164" t="s">
        <v>36694</v>
      </c>
      <c r="G26164" t="s">
        <v>36695</v>
      </c>
    </row>
    <row r="26165" spans="1:7" x14ac:dyDescent="0.25">
      <c r="A26165">
        <v>1489321</v>
      </c>
      <c r="B26165">
        <v>1489321</v>
      </c>
      <c r="C26165">
        <v>289238</v>
      </c>
      <c r="D26165" t="s">
        <v>36698</v>
      </c>
      <c r="E26165" t="s">
        <v>29</v>
      </c>
      <c r="F26165" t="s">
        <v>36694</v>
      </c>
      <c r="G26165" t="s">
        <v>36695</v>
      </c>
    </row>
    <row r="26166" spans="1:7" x14ac:dyDescent="0.25">
      <c r="A26166">
        <v>1489324</v>
      </c>
      <c r="B26166">
        <v>1489324</v>
      </c>
      <c r="C26166">
        <v>289238</v>
      </c>
      <c r="D26166" t="s">
        <v>36699</v>
      </c>
      <c r="E26166" t="s">
        <v>29</v>
      </c>
      <c r="F26166" t="s">
        <v>36694</v>
      </c>
      <c r="G26166" t="s">
        <v>36695</v>
      </c>
    </row>
    <row r="26167" spans="1:7" x14ac:dyDescent="0.25">
      <c r="A26167">
        <v>1490828</v>
      </c>
      <c r="B26167">
        <v>1490828</v>
      </c>
      <c r="C26167">
        <v>289545</v>
      </c>
      <c r="D26167" t="s">
        <v>36700</v>
      </c>
      <c r="E26167" t="s">
        <v>24</v>
      </c>
      <c r="F26167" t="s">
        <v>36701</v>
      </c>
      <c r="G26167" t="s">
        <v>36702</v>
      </c>
    </row>
    <row r="26168" spans="1:7" x14ac:dyDescent="0.25">
      <c r="A26168">
        <v>1490833</v>
      </c>
      <c r="B26168">
        <v>1490833</v>
      </c>
      <c r="C26168">
        <v>289545</v>
      </c>
      <c r="D26168" t="s">
        <v>36703</v>
      </c>
      <c r="E26168" t="s">
        <v>24</v>
      </c>
      <c r="F26168" t="s">
        <v>36701</v>
      </c>
      <c r="G26168" t="s">
        <v>36702</v>
      </c>
    </row>
    <row r="26169" spans="1:7" x14ac:dyDescent="0.25">
      <c r="A26169">
        <v>1490838</v>
      </c>
      <c r="B26169">
        <v>1490838</v>
      </c>
      <c r="C26169">
        <v>289545</v>
      </c>
      <c r="D26169" t="s">
        <v>36704</v>
      </c>
      <c r="E26169" t="s">
        <v>24</v>
      </c>
      <c r="F26169" t="s">
        <v>36701</v>
      </c>
      <c r="G26169" t="s">
        <v>36702</v>
      </c>
    </row>
    <row r="26170" spans="1:7" x14ac:dyDescent="0.25">
      <c r="A26170">
        <v>1490843</v>
      </c>
      <c r="B26170">
        <v>1490843</v>
      </c>
      <c r="C26170">
        <v>289545</v>
      </c>
      <c r="D26170" t="s">
        <v>36705</v>
      </c>
      <c r="E26170" t="s">
        <v>24</v>
      </c>
      <c r="F26170" t="s">
        <v>36701</v>
      </c>
      <c r="G26170" t="s">
        <v>36702</v>
      </c>
    </row>
    <row r="26171" spans="1:7" x14ac:dyDescent="0.25">
      <c r="A26171">
        <v>1490848</v>
      </c>
      <c r="B26171">
        <v>1490848</v>
      </c>
      <c r="C26171">
        <v>289545</v>
      </c>
      <c r="D26171" t="s">
        <v>36706</v>
      </c>
      <c r="E26171" t="s">
        <v>24</v>
      </c>
      <c r="F26171" t="s">
        <v>36701</v>
      </c>
      <c r="G26171" t="s">
        <v>36702</v>
      </c>
    </row>
    <row r="26172" spans="1:7" x14ac:dyDescent="0.25">
      <c r="A26172">
        <v>1491137</v>
      </c>
      <c r="B26172">
        <v>1491137</v>
      </c>
      <c r="C26172">
        <v>289654</v>
      </c>
      <c r="D26172" t="s">
        <v>36707</v>
      </c>
      <c r="E26172" t="s">
        <v>27</v>
      </c>
      <c r="F26172" t="s">
        <v>36708</v>
      </c>
      <c r="G26172" t="s">
        <v>36709</v>
      </c>
    </row>
    <row r="26173" spans="1:7" x14ac:dyDescent="0.25">
      <c r="A26173">
        <v>1491139</v>
      </c>
      <c r="B26173">
        <v>1491139</v>
      </c>
      <c r="C26173">
        <v>289654</v>
      </c>
      <c r="D26173" t="s">
        <v>36710</v>
      </c>
      <c r="E26173" t="s">
        <v>27</v>
      </c>
      <c r="F26173" t="s">
        <v>36708</v>
      </c>
      <c r="G26173" t="s">
        <v>36709</v>
      </c>
    </row>
    <row r="26174" spans="1:7" x14ac:dyDescent="0.25">
      <c r="A26174">
        <v>1491141</v>
      </c>
      <c r="B26174">
        <v>1491141</v>
      </c>
      <c r="C26174">
        <v>289654</v>
      </c>
      <c r="D26174" t="s">
        <v>36711</v>
      </c>
      <c r="E26174" t="s">
        <v>27</v>
      </c>
      <c r="F26174" t="s">
        <v>36708</v>
      </c>
      <c r="G26174" t="s">
        <v>36709</v>
      </c>
    </row>
    <row r="26175" spans="1:7" x14ac:dyDescent="0.25">
      <c r="A26175">
        <v>1491143</v>
      </c>
      <c r="B26175">
        <v>1491143</v>
      </c>
      <c r="C26175">
        <v>289654</v>
      </c>
      <c r="D26175" t="s">
        <v>36712</v>
      </c>
      <c r="E26175" t="s">
        <v>27</v>
      </c>
      <c r="F26175" t="s">
        <v>36708</v>
      </c>
      <c r="G26175" t="s">
        <v>36709</v>
      </c>
    </row>
    <row r="26176" spans="1:7" x14ac:dyDescent="0.25">
      <c r="A26176">
        <v>1491145</v>
      </c>
      <c r="B26176">
        <v>1491145</v>
      </c>
      <c r="C26176">
        <v>289654</v>
      </c>
      <c r="D26176" t="s">
        <v>36713</v>
      </c>
      <c r="E26176" t="s">
        <v>27</v>
      </c>
      <c r="F26176" t="s">
        <v>36708</v>
      </c>
      <c r="G26176" t="s">
        <v>36709</v>
      </c>
    </row>
    <row r="26177" spans="1:7" x14ac:dyDescent="0.25">
      <c r="A26177">
        <v>1491592</v>
      </c>
      <c r="B26177">
        <v>1491592</v>
      </c>
      <c r="C26177">
        <v>289738</v>
      </c>
      <c r="D26177" t="s">
        <v>36714</v>
      </c>
      <c r="E26177" t="s">
        <v>30</v>
      </c>
      <c r="F26177" t="s">
        <v>36715</v>
      </c>
      <c r="G26177" t="s">
        <v>36716</v>
      </c>
    </row>
    <row r="26178" spans="1:7" x14ac:dyDescent="0.25">
      <c r="A26178">
        <v>1491598</v>
      </c>
      <c r="B26178">
        <v>1491598</v>
      </c>
      <c r="C26178">
        <v>289738</v>
      </c>
      <c r="D26178" t="s">
        <v>36717</v>
      </c>
      <c r="E26178" t="s">
        <v>30</v>
      </c>
      <c r="F26178" t="s">
        <v>36715</v>
      </c>
      <c r="G26178" t="s">
        <v>36716</v>
      </c>
    </row>
    <row r="26179" spans="1:7" x14ac:dyDescent="0.25">
      <c r="A26179">
        <v>1491604</v>
      </c>
      <c r="B26179">
        <v>1491604</v>
      </c>
      <c r="C26179">
        <v>289738</v>
      </c>
      <c r="D26179" t="s">
        <v>36718</v>
      </c>
      <c r="E26179" t="s">
        <v>30</v>
      </c>
      <c r="F26179" t="s">
        <v>36715</v>
      </c>
      <c r="G26179" t="s">
        <v>36716</v>
      </c>
    </row>
    <row r="26180" spans="1:7" x14ac:dyDescent="0.25">
      <c r="A26180">
        <v>1491610</v>
      </c>
      <c r="B26180">
        <v>1491610</v>
      </c>
      <c r="C26180">
        <v>289738</v>
      </c>
      <c r="D26180" t="s">
        <v>36719</v>
      </c>
      <c r="E26180" t="s">
        <v>30</v>
      </c>
      <c r="F26180" t="s">
        <v>36715</v>
      </c>
      <c r="G26180" t="s">
        <v>36716</v>
      </c>
    </row>
    <row r="26181" spans="1:7" x14ac:dyDescent="0.25">
      <c r="A26181">
        <v>1491616</v>
      </c>
      <c r="B26181">
        <v>1491616</v>
      </c>
      <c r="C26181">
        <v>289738</v>
      </c>
      <c r="D26181" t="s">
        <v>36720</v>
      </c>
      <c r="E26181" t="s">
        <v>30</v>
      </c>
      <c r="F26181" t="s">
        <v>36715</v>
      </c>
      <c r="G26181" t="s">
        <v>36716</v>
      </c>
    </row>
    <row r="26182" spans="1:7" x14ac:dyDescent="0.25">
      <c r="A26182">
        <v>1492169</v>
      </c>
      <c r="B26182">
        <v>1492169</v>
      </c>
      <c r="C26182">
        <v>289807</v>
      </c>
      <c r="D26182" t="s">
        <v>36721</v>
      </c>
      <c r="E26182" t="s">
        <v>32</v>
      </c>
      <c r="F26182" t="s">
        <v>36722</v>
      </c>
      <c r="G26182" t="s">
        <v>36723</v>
      </c>
    </row>
    <row r="26183" spans="1:7" x14ac:dyDescent="0.25">
      <c r="A26183">
        <v>1492173</v>
      </c>
      <c r="B26183">
        <v>1492173</v>
      </c>
      <c r="C26183">
        <v>289807</v>
      </c>
      <c r="D26183" t="s">
        <v>36724</v>
      </c>
      <c r="E26183" t="s">
        <v>32</v>
      </c>
      <c r="F26183" t="s">
        <v>36722</v>
      </c>
      <c r="G26183" t="s">
        <v>36723</v>
      </c>
    </row>
    <row r="26184" spans="1:7" x14ac:dyDescent="0.25">
      <c r="A26184">
        <v>1492177</v>
      </c>
      <c r="B26184">
        <v>1492177</v>
      </c>
      <c r="C26184">
        <v>289807</v>
      </c>
      <c r="D26184" t="s">
        <v>36725</v>
      </c>
      <c r="E26184" t="s">
        <v>32</v>
      </c>
      <c r="F26184" t="s">
        <v>36722</v>
      </c>
      <c r="G26184" t="s">
        <v>36723</v>
      </c>
    </row>
    <row r="26185" spans="1:7" x14ac:dyDescent="0.25">
      <c r="A26185">
        <v>1492181</v>
      </c>
      <c r="B26185">
        <v>1492181</v>
      </c>
      <c r="C26185">
        <v>289807</v>
      </c>
      <c r="D26185" t="s">
        <v>36726</v>
      </c>
      <c r="E26185" t="s">
        <v>32</v>
      </c>
      <c r="F26185" t="s">
        <v>36722</v>
      </c>
      <c r="G26185" t="s">
        <v>36723</v>
      </c>
    </row>
    <row r="26186" spans="1:7" x14ac:dyDescent="0.25">
      <c r="A26186">
        <v>1492185</v>
      </c>
      <c r="B26186">
        <v>1492185</v>
      </c>
      <c r="C26186">
        <v>289807</v>
      </c>
      <c r="D26186" t="s">
        <v>36727</v>
      </c>
      <c r="E26186" t="s">
        <v>32</v>
      </c>
      <c r="F26186" t="s">
        <v>36722</v>
      </c>
      <c r="G26186" t="s">
        <v>36723</v>
      </c>
    </row>
    <row r="26187" spans="1:7" x14ac:dyDescent="0.25">
      <c r="A26187">
        <v>1493339</v>
      </c>
      <c r="B26187">
        <v>1493339</v>
      </c>
      <c r="C26187">
        <v>290098</v>
      </c>
      <c r="D26187" t="s">
        <v>36728</v>
      </c>
      <c r="E26187" t="s">
        <v>28</v>
      </c>
      <c r="F26187" t="s">
        <v>36729</v>
      </c>
      <c r="G26187" t="s">
        <v>36730</v>
      </c>
    </row>
    <row r="26188" spans="1:7" x14ac:dyDescent="0.25">
      <c r="A26188">
        <v>1493343</v>
      </c>
      <c r="B26188">
        <v>1493343</v>
      </c>
      <c r="C26188">
        <v>290098</v>
      </c>
      <c r="D26188" t="s">
        <v>36731</v>
      </c>
      <c r="E26188" t="s">
        <v>28</v>
      </c>
      <c r="F26188" t="s">
        <v>36729</v>
      </c>
      <c r="G26188" t="s">
        <v>36730</v>
      </c>
    </row>
    <row r="26189" spans="1:7" x14ac:dyDescent="0.25">
      <c r="A26189">
        <v>1493347</v>
      </c>
      <c r="B26189">
        <v>1493347</v>
      </c>
      <c r="C26189">
        <v>290098</v>
      </c>
      <c r="D26189" t="s">
        <v>36732</v>
      </c>
      <c r="E26189" t="s">
        <v>28</v>
      </c>
      <c r="F26189" t="s">
        <v>36729</v>
      </c>
      <c r="G26189" t="s">
        <v>36730</v>
      </c>
    </row>
    <row r="26190" spans="1:7" x14ac:dyDescent="0.25">
      <c r="A26190">
        <v>1493351</v>
      </c>
      <c r="B26190">
        <v>1493351</v>
      </c>
      <c r="C26190">
        <v>290098</v>
      </c>
      <c r="D26190" t="s">
        <v>36733</v>
      </c>
      <c r="E26190" t="s">
        <v>28</v>
      </c>
      <c r="F26190" t="s">
        <v>36729</v>
      </c>
      <c r="G26190" t="s">
        <v>36730</v>
      </c>
    </row>
    <row r="26191" spans="1:7" x14ac:dyDescent="0.25">
      <c r="A26191">
        <v>1493355</v>
      </c>
      <c r="B26191">
        <v>1493355</v>
      </c>
      <c r="C26191">
        <v>290098</v>
      </c>
      <c r="D26191" t="s">
        <v>36734</v>
      </c>
      <c r="E26191" t="s">
        <v>28</v>
      </c>
      <c r="F26191" t="s">
        <v>36729</v>
      </c>
      <c r="G26191" t="s">
        <v>36730</v>
      </c>
    </row>
    <row r="26192" spans="1:7" x14ac:dyDescent="0.25">
      <c r="A26192">
        <v>1493562</v>
      </c>
      <c r="B26192">
        <v>1493562</v>
      </c>
      <c r="C26192">
        <v>290144</v>
      </c>
      <c r="D26192" t="s">
        <v>36735</v>
      </c>
      <c r="E26192" t="s">
        <v>27</v>
      </c>
      <c r="F26192" t="s">
        <v>36736</v>
      </c>
      <c r="G26192" t="s">
        <v>36737</v>
      </c>
    </row>
    <row r="26193" spans="1:7" x14ac:dyDescent="0.25">
      <c r="A26193">
        <v>1493563</v>
      </c>
      <c r="B26193">
        <v>1493563</v>
      </c>
      <c r="C26193">
        <v>290144</v>
      </c>
      <c r="D26193" t="s">
        <v>36738</v>
      </c>
      <c r="E26193" t="s">
        <v>27</v>
      </c>
      <c r="F26193" t="s">
        <v>36736</v>
      </c>
      <c r="G26193" t="s">
        <v>36737</v>
      </c>
    </row>
    <row r="26194" spans="1:7" x14ac:dyDescent="0.25">
      <c r="A26194">
        <v>1493564</v>
      </c>
      <c r="B26194">
        <v>1493564</v>
      </c>
      <c r="C26194">
        <v>290144</v>
      </c>
      <c r="D26194" t="s">
        <v>36739</v>
      </c>
      <c r="E26194" t="s">
        <v>27</v>
      </c>
      <c r="F26194" t="s">
        <v>36736</v>
      </c>
      <c r="G26194" t="s">
        <v>36737</v>
      </c>
    </row>
    <row r="26195" spans="1:7" x14ac:dyDescent="0.25">
      <c r="A26195">
        <v>1493565</v>
      </c>
      <c r="B26195">
        <v>1493565</v>
      </c>
      <c r="C26195">
        <v>290144</v>
      </c>
      <c r="D26195" t="s">
        <v>36740</v>
      </c>
      <c r="E26195" t="s">
        <v>27</v>
      </c>
      <c r="F26195" t="s">
        <v>36736</v>
      </c>
      <c r="G26195" t="s">
        <v>36737</v>
      </c>
    </row>
    <row r="26196" spans="1:7" x14ac:dyDescent="0.25">
      <c r="A26196">
        <v>1493566</v>
      </c>
      <c r="B26196">
        <v>1493566</v>
      </c>
      <c r="C26196">
        <v>290144</v>
      </c>
      <c r="D26196" t="s">
        <v>36741</v>
      </c>
      <c r="E26196" t="s">
        <v>27</v>
      </c>
      <c r="F26196" t="s">
        <v>36736</v>
      </c>
      <c r="G26196" t="s">
        <v>36737</v>
      </c>
    </row>
    <row r="26197" spans="1:7" x14ac:dyDescent="0.25">
      <c r="A26197">
        <v>1493832</v>
      </c>
      <c r="B26197">
        <v>1493832</v>
      </c>
      <c r="C26197">
        <v>290175</v>
      </c>
      <c r="D26197" t="s">
        <v>36742</v>
      </c>
      <c r="E26197" t="s">
        <v>30</v>
      </c>
      <c r="F26197" t="s">
        <v>36743</v>
      </c>
      <c r="G26197" t="s">
        <v>36744</v>
      </c>
    </row>
    <row r="26198" spans="1:7" x14ac:dyDescent="0.25">
      <c r="A26198">
        <v>1493833</v>
      </c>
      <c r="B26198">
        <v>1493833</v>
      </c>
      <c r="C26198">
        <v>290175</v>
      </c>
      <c r="D26198" t="s">
        <v>36745</v>
      </c>
      <c r="E26198" t="s">
        <v>30</v>
      </c>
      <c r="F26198" t="s">
        <v>36743</v>
      </c>
      <c r="G26198" t="s">
        <v>36744</v>
      </c>
    </row>
    <row r="26199" spans="1:7" x14ac:dyDescent="0.25">
      <c r="A26199">
        <v>1493834</v>
      </c>
      <c r="B26199">
        <v>1493834</v>
      </c>
      <c r="C26199">
        <v>290175</v>
      </c>
      <c r="D26199" t="s">
        <v>36746</v>
      </c>
      <c r="E26199" t="s">
        <v>30</v>
      </c>
      <c r="F26199" t="s">
        <v>36743</v>
      </c>
      <c r="G26199" t="s">
        <v>36744</v>
      </c>
    </row>
    <row r="26200" spans="1:7" x14ac:dyDescent="0.25">
      <c r="A26200">
        <v>1493835</v>
      </c>
      <c r="B26200">
        <v>1493835</v>
      </c>
      <c r="C26200">
        <v>290175</v>
      </c>
      <c r="D26200" t="s">
        <v>36747</v>
      </c>
      <c r="E26200" t="s">
        <v>30</v>
      </c>
      <c r="F26200" t="s">
        <v>36743</v>
      </c>
      <c r="G26200" t="s">
        <v>36744</v>
      </c>
    </row>
    <row r="26201" spans="1:7" x14ac:dyDescent="0.25">
      <c r="A26201">
        <v>1493836</v>
      </c>
      <c r="B26201">
        <v>1493836</v>
      </c>
      <c r="C26201">
        <v>290175</v>
      </c>
      <c r="D26201" t="s">
        <v>36748</v>
      </c>
      <c r="E26201" t="s">
        <v>30</v>
      </c>
      <c r="F26201" t="s">
        <v>36743</v>
      </c>
      <c r="G26201" t="s">
        <v>36744</v>
      </c>
    </row>
    <row r="26202" spans="1:7" x14ac:dyDescent="0.25">
      <c r="A26202">
        <v>1493997</v>
      </c>
      <c r="B26202">
        <v>1493997</v>
      </c>
      <c r="C26202">
        <v>290204</v>
      </c>
      <c r="D26202" t="s">
        <v>36749</v>
      </c>
      <c r="E26202" t="s">
        <v>26</v>
      </c>
      <c r="F26202" t="s">
        <v>36750</v>
      </c>
      <c r="G26202" t="s">
        <v>36751</v>
      </c>
    </row>
    <row r="26203" spans="1:7" x14ac:dyDescent="0.25">
      <c r="A26203">
        <v>1493999</v>
      </c>
      <c r="B26203">
        <v>1493999</v>
      </c>
      <c r="C26203">
        <v>290204</v>
      </c>
      <c r="D26203" t="s">
        <v>36752</v>
      </c>
      <c r="E26203" t="s">
        <v>26</v>
      </c>
      <c r="F26203" t="s">
        <v>36750</v>
      </c>
      <c r="G26203" t="s">
        <v>36751</v>
      </c>
    </row>
    <row r="26204" spans="1:7" x14ac:dyDescent="0.25">
      <c r="A26204">
        <v>1494001</v>
      </c>
      <c r="B26204">
        <v>1494001</v>
      </c>
      <c r="C26204">
        <v>290204</v>
      </c>
      <c r="D26204" t="s">
        <v>36753</v>
      </c>
      <c r="E26204" t="s">
        <v>26</v>
      </c>
      <c r="F26204" t="s">
        <v>36750</v>
      </c>
      <c r="G26204" t="s">
        <v>36751</v>
      </c>
    </row>
    <row r="26205" spans="1:7" x14ac:dyDescent="0.25">
      <c r="A26205">
        <v>1494003</v>
      </c>
      <c r="B26205">
        <v>1494003</v>
      </c>
      <c r="C26205">
        <v>290204</v>
      </c>
      <c r="D26205" t="s">
        <v>36754</v>
      </c>
      <c r="E26205" t="s">
        <v>26</v>
      </c>
      <c r="F26205" t="s">
        <v>36750</v>
      </c>
      <c r="G26205" t="s">
        <v>36751</v>
      </c>
    </row>
    <row r="26206" spans="1:7" x14ac:dyDescent="0.25">
      <c r="A26206">
        <v>1494005</v>
      </c>
      <c r="B26206">
        <v>1494005</v>
      </c>
      <c r="C26206">
        <v>290204</v>
      </c>
      <c r="D26206" t="s">
        <v>36755</v>
      </c>
      <c r="E26206" t="s">
        <v>26</v>
      </c>
      <c r="F26206" t="s">
        <v>36750</v>
      </c>
      <c r="G26206" t="s">
        <v>36751</v>
      </c>
    </row>
    <row r="26207" spans="1:7" x14ac:dyDescent="0.25">
      <c r="A26207">
        <v>1494692</v>
      </c>
      <c r="B26207">
        <v>1494692</v>
      </c>
      <c r="C26207">
        <v>290361</v>
      </c>
      <c r="D26207" t="s">
        <v>36756</v>
      </c>
      <c r="E26207" t="s">
        <v>27</v>
      </c>
      <c r="F26207" t="s">
        <v>36757</v>
      </c>
      <c r="G26207" t="s">
        <v>36758</v>
      </c>
    </row>
    <row r="26208" spans="1:7" x14ac:dyDescent="0.25">
      <c r="A26208">
        <v>1494693</v>
      </c>
      <c r="B26208">
        <v>1494693</v>
      </c>
      <c r="C26208">
        <v>290361</v>
      </c>
      <c r="D26208" t="s">
        <v>36759</v>
      </c>
      <c r="E26208" t="s">
        <v>27</v>
      </c>
      <c r="F26208" t="s">
        <v>36757</v>
      </c>
      <c r="G26208" t="s">
        <v>36758</v>
      </c>
    </row>
    <row r="26209" spans="1:7" x14ac:dyDescent="0.25">
      <c r="A26209">
        <v>1494694</v>
      </c>
      <c r="B26209">
        <v>1494694</v>
      </c>
      <c r="C26209">
        <v>290361</v>
      </c>
      <c r="D26209" t="s">
        <v>36760</v>
      </c>
      <c r="E26209" t="s">
        <v>27</v>
      </c>
      <c r="F26209" t="s">
        <v>36757</v>
      </c>
      <c r="G26209" t="s">
        <v>36758</v>
      </c>
    </row>
    <row r="26210" spans="1:7" x14ac:dyDescent="0.25">
      <c r="A26210">
        <v>1494695</v>
      </c>
      <c r="B26210">
        <v>1494695</v>
      </c>
      <c r="C26210">
        <v>290361</v>
      </c>
      <c r="D26210" t="s">
        <v>36761</v>
      </c>
      <c r="E26210" t="s">
        <v>27</v>
      </c>
      <c r="F26210" t="s">
        <v>36757</v>
      </c>
      <c r="G26210" t="s">
        <v>36758</v>
      </c>
    </row>
    <row r="26211" spans="1:7" x14ac:dyDescent="0.25">
      <c r="A26211">
        <v>1494696</v>
      </c>
      <c r="B26211">
        <v>1494696</v>
      </c>
      <c r="C26211">
        <v>290361</v>
      </c>
      <c r="D26211" t="s">
        <v>36762</v>
      </c>
      <c r="E26211" t="s">
        <v>27</v>
      </c>
      <c r="F26211" t="s">
        <v>36757</v>
      </c>
      <c r="G26211" t="s">
        <v>36758</v>
      </c>
    </row>
    <row r="26212" spans="1:7" x14ac:dyDescent="0.25">
      <c r="A26212">
        <v>1495037</v>
      </c>
      <c r="B26212">
        <v>1495037</v>
      </c>
      <c r="C26212">
        <v>290410</v>
      </c>
      <c r="D26212" t="s">
        <v>36763</v>
      </c>
      <c r="E26212" t="s">
        <v>27</v>
      </c>
      <c r="F26212" t="s">
        <v>36764</v>
      </c>
      <c r="G26212" t="s">
        <v>36765</v>
      </c>
    </row>
    <row r="26213" spans="1:7" x14ac:dyDescent="0.25">
      <c r="A26213">
        <v>1495039</v>
      </c>
      <c r="B26213">
        <v>1495039</v>
      </c>
      <c r="C26213">
        <v>290410</v>
      </c>
      <c r="D26213" t="s">
        <v>36766</v>
      </c>
      <c r="E26213" t="s">
        <v>27</v>
      </c>
      <c r="F26213" t="s">
        <v>36764</v>
      </c>
      <c r="G26213" t="s">
        <v>36765</v>
      </c>
    </row>
    <row r="26214" spans="1:7" x14ac:dyDescent="0.25">
      <c r="A26214">
        <v>1495041</v>
      </c>
      <c r="B26214">
        <v>1495041</v>
      </c>
      <c r="C26214">
        <v>290410</v>
      </c>
      <c r="D26214" t="s">
        <v>36767</v>
      </c>
      <c r="E26214" t="s">
        <v>27</v>
      </c>
      <c r="F26214" t="s">
        <v>36764</v>
      </c>
      <c r="G26214" t="s">
        <v>36765</v>
      </c>
    </row>
    <row r="26215" spans="1:7" x14ac:dyDescent="0.25">
      <c r="A26215">
        <v>1495043</v>
      </c>
      <c r="B26215">
        <v>1495043</v>
      </c>
      <c r="C26215">
        <v>290410</v>
      </c>
      <c r="D26215" t="s">
        <v>36768</v>
      </c>
      <c r="E26215" t="s">
        <v>27</v>
      </c>
      <c r="F26215" t="s">
        <v>36764</v>
      </c>
      <c r="G26215" t="s">
        <v>36765</v>
      </c>
    </row>
    <row r="26216" spans="1:7" x14ac:dyDescent="0.25">
      <c r="A26216">
        <v>1495045</v>
      </c>
      <c r="B26216">
        <v>1495045</v>
      </c>
      <c r="C26216">
        <v>290410</v>
      </c>
      <c r="D26216" t="s">
        <v>36769</v>
      </c>
      <c r="E26216" t="s">
        <v>27</v>
      </c>
      <c r="F26216" t="s">
        <v>36764</v>
      </c>
      <c r="G26216" t="s">
        <v>36765</v>
      </c>
    </row>
    <row r="26217" spans="1:7" x14ac:dyDescent="0.25">
      <c r="A26217">
        <v>1495093</v>
      </c>
      <c r="B26217">
        <v>1495093</v>
      </c>
      <c r="C26217">
        <v>290420</v>
      </c>
      <c r="D26217" t="s">
        <v>36770</v>
      </c>
      <c r="E26217" t="s">
        <v>29</v>
      </c>
      <c r="F26217" t="s">
        <v>36771</v>
      </c>
      <c r="G26217" t="s">
        <v>36772</v>
      </c>
    </row>
    <row r="26218" spans="1:7" x14ac:dyDescent="0.25">
      <c r="A26218">
        <v>1495100</v>
      </c>
      <c r="B26218">
        <v>1495100</v>
      </c>
      <c r="C26218">
        <v>290420</v>
      </c>
      <c r="D26218" t="s">
        <v>36773</v>
      </c>
      <c r="E26218" t="s">
        <v>29</v>
      </c>
      <c r="F26218" t="s">
        <v>36771</v>
      </c>
      <c r="G26218" t="s">
        <v>36772</v>
      </c>
    </row>
    <row r="26219" spans="1:7" x14ac:dyDescent="0.25">
      <c r="A26219">
        <v>1495107</v>
      </c>
      <c r="B26219">
        <v>1495107</v>
      </c>
      <c r="C26219">
        <v>290420</v>
      </c>
      <c r="D26219" t="s">
        <v>36774</v>
      </c>
      <c r="E26219" t="s">
        <v>29</v>
      </c>
      <c r="F26219" t="s">
        <v>36771</v>
      </c>
      <c r="G26219" t="s">
        <v>36772</v>
      </c>
    </row>
    <row r="26220" spans="1:7" x14ac:dyDescent="0.25">
      <c r="A26220">
        <v>1495114</v>
      </c>
      <c r="B26220">
        <v>1495114</v>
      </c>
      <c r="C26220">
        <v>290420</v>
      </c>
      <c r="D26220" t="s">
        <v>36775</v>
      </c>
      <c r="E26220" t="s">
        <v>29</v>
      </c>
      <c r="F26220" t="s">
        <v>36771</v>
      </c>
      <c r="G26220" t="s">
        <v>36772</v>
      </c>
    </row>
    <row r="26221" spans="1:7" x14ac:dyDescent="0.25">
      <c r="A26221">
        <v>1495121</v>
      </c>
      <c r="B26221">
        <v>1495121</v>
      </c>
      <c r="C26221">
        <v>290420</v>
      </c>
      <c r="D26221" t="s">
        <v>36776</v>
      </c>
      <c r="E26221" t="s">
        <v>29</v>
      </c>
      <c r="F26221" t="s">
        <v>36771</v>
      </c>
      <c r="G26221" t="s">
        <v>36772</v>
      </c>
    </row>
    <row r="26222" spans="1:7" x14ac:dyDescent="0.25">
      <c r="A26222">
        <v>1495293</v>
      </c>
      <c r="B26222">
        <v>1495293</v>
      </c>
      <c r="C26222">
        <v>290457</v>
      </c>
      <c r="D26222" t="s">
        <v>36777</v>
      </c>
      <c r="E26222" t="s">
        <v>24</v>
      </c>
      <c r="F26222" t="s">
        <v>36778</v>
      </c>
      <c r="G26222" t="s">
        <v>36779</v>
      </c>
    </row>
    <row r="26223" spans="1:7" x14ac:dyDescent="0.25">
      <c r="A26223">
        <v>1495295</v>
      </c>
      <c r="B26223">
        <v>1495295</v>
      </c>
      <c r="C26223">
        <v>290457</v>
      </c>
      <c r="D26223" t="s">
        <v>36780</v>
      </c>
      <c r="E26223" t="s">
        <v>24</v>
      </c>
      <c r="F26223" t="s">
        <v>36778</v>
      </c>
      <c r="G26223" t="s">
        <v>36779</v>
      </c>
    </row>
    <row r="26224" spans="1:7" x14ac:dyDescent="0.25">
      <c r="A26224">
        <v>1495297</v>
      </c>
      <c r="B26224">
        <v>1495297</v>
      </c>
      <c r="C26224">
        <v>290457</v>
      </c>
      <c r="D26224" t="s">
        <v>36781</v>
      </c>
      <c r="E26224" t="s">
        <v>24</v>
      </c>
      <c r="F26224" t="s">
        <v>36778</v>
      </c>
      <c r="G26224" t="s">
        <v>36779</v>
      </c>
    </row>
    <row r="26225" spans="1:7" x14ac:dyDescent="0.25">
      <c r="A26225">
        <v>1495299</v>
      </c>
      <c r="B26225">
        <v>1495299</v>
      </c>
      <c r="C26225">
        <v>290457</v>
      </c>
      <c r="D26225" t="s">
        <v>36782</v>
      </c>
      <c r="E26225" t="s">
        <v>24</v>
      </c>
      <c r="F26225" t="s">
        <v>36778</v>
      </c>
      <c r="G26225" t="s">
        <v>36779</v>
      </c>
    </row>
    <row r="26226" spans="1:7" x14ac:dyDescent="0.25">
      <c r="A26226">
        <v>1495301</v>
      </c>
      <c r="B26226">
        <v>1495301</v>
      </c>
      <c r="C26226">
        <v>290457</v>
      </c>
      <c r="D26226" t="s">
        <v>36783</v>
      </c>
      <c r="E26226" t="s">
        <v>24</v>
      </c>
      <c r="F26226" t="s">
        <v>36778</v>
      </c>
      <c r="G26226" t="s">
        <v>36779</v>
      </c>
    </row>
    <row r="26227" spans="1:7" x14ac:dyDescent="0.25">
      <c r="A26227">
        <v>1495547</v>
      </c>
      <c r="B26227">
        <v>1495547</v>
      </c>
      <c r="C26227">
        <v>290549</v>
      </c>
      <c r="D26227" t="s">
        <v>36784</v>
      </c>
      <c r="E26227" t="s">
        <v>29</v>
      </c>
      <c r="F26227" t="s">
        <v>36785</v>
      </c>
      <c r="G26227" t="s">
        <v>36786</v>
      </c>
    </row>
    <row r="26228" spans="1:7" x14ac:dyDescent="0.25">
      <c r="A26228">
        <v>1495551</v>
      </c>
      <c r="B26228">
        <v>1495551</v>
      </c>
      <c r="C26228">
        <v>290549</v>
      </c>
      <c r="D26228" t="s">
        <v>36787</v>
      </c>
      <c r="E26228" t="s">
        <v>29</v>
      </c>
      <c r="F26228" t="s">
        <v>36785</v>
      </c>
      <c r="G26228" t="s">
        <v>36786</v>
      </c>
    </row>
    <row r="26229" spans="1:7" x14ac:dyDescent="0.25">
      <c r="A26229">
        <v>1495555</v>
      </c>
      <c r="B26229">
        <v>1495555</v>
      </c>
      <c r="C26229">
        <v>290549</v>
      </c>
      <c r="D26229" t="s">
        <v>36788</v>
      </c>
      <c r="E26229" t="s">
        <v>29</v>
      </c>
      <c r="F26229" t="s">
        <v>36785</v>
      </c>
      <c r="G26229" t="s">
        <v>36786</v>
      </c>
    </row>
    <row r="26230" spans="1:7" x14ac:dyDescent="0.25">
      <c r="A26230">
        <v>1495559</v>
      </c>
      <c r="B26230">
        <v>1495559</v>
      </c>
      <c r="C26230">
        <v>290549</v>
      </c>
      <c r="D26230" t="s">
        <v>36789</v>
      </c>
      <c r="E26230" t="s">
        <v>29</v>
      </c>
      <c r="F26230" t="s">
        <v>36785</v>
      </c>
      <c r="G26230" t="s">
        <v>36786</v>
      </c>
    </row>
    <row r="26231" spans="1:7" x14ac:dyDescent="0.25">
      <c r="A26231">
        <v>1495563</v>
      </c>
      <c r="B26231">
        <v>1495563</v>
      </c>
      <c r="C26231">
        <v>290549</v>
      </c>
      <c r="D26231" t="s">
        <v>36790</v>
      </c>
      <c r="E26231" t="s">
        <v>29</v>
      </c>
      <c r="F26231" t="s">
        <v>36785</v>
      </c>
      <c r="G26231" t="s">
        <v>36786</v>
      </c>
    </row>
    <row r="26232" spans="1:7" x14ac:dyDescent="0.25">
      <c r="A26232">
        <v>1495647</v>
      </c>
      <c r="B26232">
        <v>1495647</v>
      </c>
      <c r="C26232">
        <v>290578</v>
      </c>
      <c r="D26232" t="s">
        <v>36791</v>
      </c>
      <c r="E26232" t="s">
        <v>25</v>
      </c>
      <c r="F26232" t="s">
        <v>36792</v>
      </c>
      <c r="G26232" t="s">
        <v>36793</v>
      </c>
    </row>
    <row r="26233" spans="1:7" x14ac:dyDescent="0.25">
      <c r="A26233">
        <v>1495648</v>
      </c>
      <c r="B26233">
        <v>1495648</v>
      </c>
      <c r="C26233">
        <v>290578</v>
      </c>
      <c r="D26233" t="s">
        <v>36794</v>
      </c>
      <c r="E26233" t="s">
        <v>25</v>
      </c>
      <c r="F26233" t="s">
        <v>36792</v>
      </c>
      <c r="G26233" t="s">
        <v>36793</v>
      </c>
    </row>
    <row r="26234" spans="1:7" x14ac:dyDescent="0.25">
      <c r="A26234">
        <v>1495649</v>
      </c>
      <c r="B26234">
        <v>1495649</v>
      </c>
      <c r="C26234">
        <v>290578</v>
      </c>
      <c r="D26234" t="s">
        <v>36795</v>
      </c>
      <c r="E26234" t="s">
        <v>25</v>
      </c>
      <c r="F26234" t="s">
        <v>36792</v>
      </c>
      <c r="G26234" t="s">
        <v>36793</v>
      </c>
    </row>
    <row r="26235" spans="1:7" x14ac:dyDescent="0.25">
      <c r="A26235">
        <v>1495650</v>
      </c>
      <c r="B26235">
        <v>1495650</v>
      </c>
      <c r="C26235">
        <v>290578</v>
      </c>
      <c r="D26235" t="s">
        <v>36796</v>
      </c>
      <c r="E26235" t="s">
        <v>25</v>
      </c>
      <c r="F26235" t="s">
        <v>36792</v>
      </c>
      <c r="G26235" t="s">
        <v>36793</v>
      </c>
    </row>
    <row r="26236" spans="1:7" x14ac:dyDescent="0.25">
      <c r="A26236">
        <v>1495651</v>
      </c>
      <c r="B26236">
        <v>1495651</v>
      </c>
      <c r="C26236">
        <v>290578</v>
      </c>
      <c r="D26236" t="s">
        <v>36797</v>
      </c>
      <c r="E26236" t="s">
        <v>25</v>
      </c>
      <c r="F26236" t="s">
        <v>36792</v>
      </c>
      <c r="G26236" t="s">
        <v>36793</v>
      </c>
    </row>
    <row r="26237" spans="1:7" x14ac:dyDescent="0.25">
      <c r="A26237">
        <v>1496214</v>
      </c>
      <c r="B26237">
        <v>1496214</v>
      </c>
      <c r="C26237">
        <v>290668</v>
      </c>
      <c r="D26237" t="s">
        <v>36798</v>
      </c>
      <c r="E26237" t="s">
        <v>28</v>
      </c>
      <c r="F26237" t="s">
        <v>36799</v>
      </c>
      <c r="G26237" t="s">
        <v>36800</v>
      </c>
    </row>
    <row r="26238" spans="1:7" x14ac:dyDescent="0.25">
      <c r="A26238">
        <v>1496217</v>
      </c>
      <c r="B26238">
        <v>1496217</v>
      </c>
      <c r="C26238">
        <v>290668</v>
      </c>
      <c r="D26238" t="s">
        <v>36801</v>
      </c>
      <c r="E26238" t="s">
        <v>28</v>
      </c>
      <c r="F26238" t="s">
        <v>36799</v>
      </c>
      <c r="G26238" t="s">
        <v>36800</v>
      </c>
    </row>
    <row r="26239" spans="1:7" x14ac:dyDescent="0.25">
      <c r="A26239">
        <v>1496220</v>
      </c>
      <c r="B26239">
        <v>1496220</v>
      </c>
      <c r="C26239">
        <v>290668</v>
      </c>
      <c r="D26239" t="s">
        <v>36802</v>
      </c>
      <c r="E26239" t="s">
        <v>28</v>
      </c>
      <c r="F26239" t="s">
        <v>36799</v>
      </c>
      <c r="G26239" t="s">
        <v>36800</v>
      </c>
    </row>
    <row r="26240" spans="1:7" x14ac:dyDescent="0.25">
      <c r="A26240">
        <v>1496223</v>
      </c>
      <c r="B26240">
        <v>1496223</v>
      </c>
      <c r="C26240">
        <v>290668</v>
      </c>
      <c r="D26240" t="s">
        <v>36803</v>
      </c>
      <c r="E26240" t="s">
        <v>28</v>
      </c>
      <c r="F26240" t="s">
        <v>36799</v>
      </c>
      <c r="G26240" t="s">
        <v>36800</v>
      </c>
    </row>
    <row r="26241" spans="1:7" x14ac:dyDescent="0.25">
      <c r="A26241">
        <v>1496226</v>
      </c>
      <c r="B26241">
        <v>1496226</v>
      </c>
      <c r="C26241">
        <v>290668</v>
      </c>
      <c r="D26241" t="s">
        <v>36804</v>
      </c>
      <c r="E26241" t="s">
        <v>28</v>
      </c>
      <c r="F26241" t="s">
        <v>36799</v>
      </c>
      <c r="G26241" t="s">
        <v>36800</v>
      </c>
    </row>
    <row r="26242" spans="1:7" x14ac:dyDescent="0.25">
      <c r="A26242">
        <v>1496231</v>
      </c>
      <c r="B26242">
        <v>1496231</v>
      </c>
      <c r="C26242">
        <v>290676</v>
      </c>
      <c r="D26242" t="s">
        <v>36805</v>
      </c>
      <c r="E26242" t="s">
        <v>28</v>
      </c>
      <c r="F26242" t="s">
        <v>36806</v>
      </c>
      <c r="G26242" t="s">
        <v>36807</v>
      </c>
    </row>
    <row r="26243" spans="1:7" x14ac:dyDescent="0.25">
      <c r="A26243">
        <v>1496243</v>
      </c>
      <c r="B26243">
        <v>1496243</v>
      </c>
      <c r="C26243">
        <v>290676</v>
      </c>
      <c r="D26243" t="s">
        <v>36808</v>
      </c>
      <c r="E26243" t="s">
        <v>28</v>
      </c>
      <c r="F26243" t="s">
        <v>36806</v>
      </c>
      <c r="G26243" t="s">
        <v>36807</v>
      </c>
    </row>
    <row r="26244" spans="1:7" x14ac:dyDescent="0.25">
      <c r="A26244">
        <v>1496255</v>
      </c>
      <c r="B26244">
        <v>1496255</v>
      </c>
      <c r="C26244">
        <v>290676</v>
      </c>
      <c r="D26244" t="s">
        <v>36809</v>
      </c>
      <c r="E26244" t="s">
        <v>28</v>
      </c>
      <c r="F26244" t="s">
        <v>36806</v>
      </c>
      <c r="G26244" t="s">
        <v>36807</v>
      </c>
    </row>
    <row r="26245" spans="1:7" x14ac:dyDescent="0.25">
      <c r="A26245">
        <v>1496267</v>
      </c>
      <c r="B26245">
        <v>1496267</v>
      </c>
      <c r="C26245">
        <v>290676</v>
      </c>
      <c r="D26245" t="s">
        <v>36810</v>
      </c>
      <c r="E26245" t="s">
        <v>28</v>
      </c>
      <c r="F26245" t="s">
        <v>36806</v>
      </c>
      <c r="G26245" t="s">
        <v>36807</v>
      </c>
    </row>
    <row r="26246" spans="1:7" x14ac:dyDescent="0.25">
      <c r="A26246">
        <v>1496279</v>
      </c>
      <c r="B26246">
        <v>1496279</v>
      </c>
      <c r="C26246">
        <v>290676</v>
      </c>
      <c r="D26246" t="s">
        <v>36811</v>
      </c>
      <c r="E26246" t="s">
        <v>28</v>
      </c>
      <c r="F26246" t="s">
        <v>36806</v>
      </c>
      <c r="G26246" t="s">
        <v>36807</v>
      </c>
    </row>
    <row r="26247" spans="1:7" x14ac:dyDescent="0.25">
      <c r="A26247">
        <v>1496797</v>
      </c>
      <c r="B26247">
        <v>1496797</v>
      </c>
      <c r="C26247">
        <v>290774</v>
      </c>
      <c r="D26247" t="s">
        <v>36812</v>
      </c>
      <c r="E26247" t="s">
        <v>29</v>
      </c>
      <c r="F26247" t="s">
        <v>36813</v>
      </c>
      <c r="G26247" t="s">
        <v>36814</v>
      </c>
    </row>
    <row r="26248" spans="1:7" x14ac:dyDescent="0.25">
      <c r="A26248">
        <v>1496808</v>
      </c>
      <c r="B26248">
        <v>1496808</v>
      </c>
      <c r="C26248">
        <v>290774</v>
      </c>
      <c r="D26248" t="s">
        <v>36815</v>
      </c>
      <c r="E26248" t="s">
        <v>29</v>
      </c>
      <c r="F26248" t="s">
        <v>36813</v>
      </c>
      <c r="G26248" t="s">
        <v>36814</v>
      </c>
    </row>
    <row r="26249" spans="1:7" x14ac:dyDescent="0.25">
      <c r="A26249">
        <v>1496819</v>
      </c>
      <c r="B26249">
        <v>1496819</v>
      </c>
      <c r="C26249">
        <v>290774</v>
      </c>
      <c r="D26249" t="s">
        <v>36816</v>
      </c>
      <c r="E26249" t="s">
        <v>29</v>
      </c>
      <c r="F26249" t="s">
        <v>36813</v>
      </c>
      <c r="G26249" t="s">
        <v>36814</v>
      </c>
    </row>
    <row r="26250" spans="1:7" x14ac:dyDescent="0.25">
      <c r="A26250">
        <v>1496830</v>
      </c>
      <c r="B26250">
        <v>1496830</v>
      </c>
      <c r="C26250">
        <v>290774</v>
      </c>
      <c r="D26250" t="s">
        <v>36817</v>
      </c>
      <c r="E26250" t="s">
        <v>29</v>
      </c>
      <c r="F26250" t="s">
        <v>36813</v>
      </c>
      <c r="G26250" t="s">
        <v>36814</v>
      </c>
    </row>
    <row r="26251" spans="1:7" x14ac:dyDescent="0.25">
      <c r="A26251">
        <v>1496841</v>
      </c>
      <c r="B26251">
        <v>1496841</v>
      </c>
      <c r="C26251">
        <v>290774</v>
      </c>
      <c r="D26251" t="s">
        <v>36818</v>
      </c>
      <c r="E26251" t="s">
        <v>29</v>
      </c>
      <c r="F26251" t="s">
        <v>36813</v>
      </c>
      <c r="G26251" t="s">
        <v>36814</v>
      </c>
    </row>
    <row r="26252" spans="1:7" x14ac:dyDescent="0.25">
      <c r="A26252">
        <v>1496867</v>
      </c>
      <c r="B26252">
        <v>1496867</v>
      </c>
      <c r="C26252">
        <v>290782</v>
      </c>
      <c r="D26252" t="s">
        <v>36819</v>
      </c>
      <c r="E26252" t="s">
        <v>26</v>
      </c>
      <c r="F26252" t="s">
        <v>36820</v>
      </c>
      <c r="G26252" t="s">
        <v>36821</v>
      </c>
    </row>
    <row r="26253" spans="1:7" x14ac:dyDescent="0.25">
      <c r="A26253">
        <v>1496871</v>
      </c>
      <c r="B26253">
        <v>1496871</v>
      </c>
      <c r="C26253">
        <v>290782</v>
      </c>
      <c r="D26253" t="s">
        <v>36822</v>
      </c>
      <c r="E26253" t="s">
        <v>26</v>
      </c>
      <c r="F26253" t="s">
        <v>36820</v>
      </c>
      <c r="G26253" t="s">
        <v>36821</v>
      </c>
    </row>
    <row r="26254" spans="1:7" x14ac:dyDescent="0.25">
      <c r="A26254">
        <v>1496875</v>
      </c>
      <c r="B26254">
        <v>1496875</v>
      </c>
      <c r="C26254">
        <v>290782</v>
      </c>
      <c r="D26254" t="s">
        <v>36823</v>
      </c>
      <c r="E26254" t="s">
        <v>26</v>
      </c>
      <c r="F26254" t="s">
        <v>36820</v>
      </c>
      <c r="G26254" t="s">
        <v>36821</v>
      </c>
    </row>
    <row r="26255" spans="1:7" x14ac:dyDescent="0.25">
      <c r="A26255">
        <v>1496879</v>
      </c>
      <c r="B26255">
        <v>1496879</v>
      </c>
      <c r="C26255">
        <v>290782</v>
      </c>
      <c r="D26255" t="s">
        <v>36824</v>
      </c>
      <c r="E26255" t="s">
        <v>26</v>
      </c>
      <c r="F26255" t="s">
        <v>36820</v>
      </c>
      <c r="G26255" t="s">
        <v>36821</v>
      </c>
    </row>
    <row r="26256" spans="1:7" x14ac:dyDescent="0.25">
      <c r="A26256">
        <v>1496883</v>
      </c>
      <c r="B26256">
        <v>1496883</v>
      </c>
      <c r="C26256">
        <v>290782</v>
      </c>
      <c r="D26256" t="s">
        <v>36825</v>
      </c>
      <c r="E26256" t="s">
        <v>26</v>
      </c>
      <c r="F26256" t="s">
        <v>36820</v>
      </c>
      <c r="G26256" t="s">
        <v>36821</v>
      </c>
    </row>
    <row r="26257" spans="1:7" x14ac:dyDescent="0.25">
      <c r="A26257">
        <v>1497103</v>
      </c>
      <c r="B26257">
        <v>1497103</v>
      </c>
      <c r="C26257">
        <v>290864</v>
      </c>
      <c r="D26257" t="s">
        <v>36826</v>
      </c>
      <c r="E26257" t="s">
        <v>32</v>
      </c>
      <c r="F26257" t="s">
        <v>36827</v>
      </c>
      <c r="G26257" t="s">
        <v>36828</v>
      </c>
    </row>
    <row r="26258" spans="1:7" x14ac:dyDescent="0.25">
      <c r="A26258">
        <v>1497124</v>
      </c>
      <c r="B26258">
        <v>1497124</v>
      </c>
      <c r="C26258">
        <v>290864</v>
      </c>
      <c r="D26258" t="s">
        <v>36829</v>
      </c>
      <c r="E26258" t="s">
        <v>32</v>
      </c>
      <c r="F26258" t="s">
        <v>36827</v>
      </c>
      <c r="G26258" t="s">
        <v>36828</v>
      </c>
    </row>
    <row r="26259" spans="1:7" x14ac:dyDescent="0.25">
      <c r="A26259">
        <v>1497145</v>
      </c>
      <c r="B26259">
        <v>1497145</v>
      </c>
      <c r="C26259">
        <v>290864</v>
      </c>
      <c r="D26259" t="s">
        <v>36830</v>
      </c>
      <c r="E26259" t="s">
        <v>32</v>
      </c>
      <c r="F26259" t="s">
        <v>36827</v>
      </c>
      <c r="G26259" t="s">
        <v>36828</v>
      </c>
    </row>
    <row r="26260" spans="1:7" x14ac:dyDescent="0.25">
      <c r="A26260">
        <v>1497166</v>
      </c>
      <c r="B26260">
        <v>1497166</v>
      </c>
      <c r="C26260">
        <v>290864</v>
      </c>
      <c r="D26260" t="s">
        <v>36831</v>
      </c>
      <c r="E26260" t="s">
        <v>32</v>
      </c>
      <c r="F26260" t="s">
        <v>36827</v>
      </c>
      <c r="G26260" t="s">
        <v>36828</v>
      </c>
    </row>
    <row r="26261" spans="1:7" x14ac:dyDescent="0.25">
      <c r="A26261">
        <v>1497187</v>
      </c>
      <c r="B26261">
        <v>1497187</v>
      </c>
      <c r="C26261">
        <v>290864</v>
      </c>
      <c r="D26261" t="s">
        <v>36832</v>
      </c>
      <c r="E26261" t="s">
        <v>32</v>
      </c>
      <c r="F26261" t="s">
        <v>36827</v>
      </c>
      <c r="G26261" t="s">
        <v>36828</v>
      </c>
    </row>
    <row r="26262" spans="1:7" x14ac:dyDescent="0.25">
      <c r="A26262">
        <v>1497318</v>
      </c>
      <c r="B26262">
        <v>1497318</v>
      </c>
      <c r="C26262">
        <v>290911</v>
      </c>
      <c r="D26262" t="s">
        <v>36833</v>
      </c>
      <c r="E26262" t="s">
        <v>25</v>
      </c>
      <c r="F26262" t="s">
        <v>36834</v>
      </c>
      <c r="G26262" t="s">
        <v>36835</v>
      </c>
    </row>
    <row r="26263" spans="1:7" x14ac:dyDescent="0.25">
      <c r="A26263">
        <v>1497320</v>
      </c>
      <c r="B26263">
        <v>1497320</v>
      </c>
      <c r="C26263">
        <v>290911</v>
      </c>
      <c r="D26263" t="s">
        <v>36836</v>
      </c>
      <c r="E26263" t="s">
        <v>25</v>
      </c>
      <c r="F26263" t="s">
        <v>36834</v>
      </c>
      <c r="G26263" t="s">
        <v>36835</v>
      </c>
    </row>
    <row r="26264" spans="1:7" x14ac:dyDescent="0.25">
      <c r="A26264">
        <v>1497322</v>
      </c>
      <c r="B26264">
        <v>1497322</v>
      </c>
      <c r="C26264">
        <v>290911</v>
      </c>
      <c r="D26264" t="s">
        <v>36837</v>
      </c>
      <c r="E26264" t="s">
        <v>25</v>
      </c>
      <c r="F26264" t="s">
        <v>36834</v>
      </c>
      <c r="G26264" t="s">
        <v>36835</v>
      </c>
    </row>
    <row r="26265" spans="1:7" x14ac:dyDescent="0.25">
      <c r="A26265">
        <v>1497324</v>
      </c>
      <c r="B26265">
        <v>1497324</v>
      </c>
      <c r="C26265">
        <v>290911</v>
      </c>
      <c r="D26265" t="s">
        <v>36838</v>
      </c>
      <c r="E26265" t="s">
        <v>25</v>
      </c>
      <c r="F26265" t="s">
        <v>36834</v>
      </c>
      <c r="G26265" t="s">
        <v>36835</v>
      </c>
    </row>
    <row r="26266" spans="1:7" x14ac:dyDescent="0.25">
      <c r="A26266">
        <v>1497326</v>
      </c>
      <c r="B26266">
        <v>1497326</v>
      </c>
      <c r="C26266">
        <v>290911</v>
      </c>
      <c r="D26266" t="s">
        <v>36839</v>
      </c>
      <c r="E26266" t="s">
        <v>25</v>
      </c>
      <c r="F26266" t="s">
        <v>36834</v>
      </c>
      <c r="G26266" t="s">
        <v>36835</v>
      </c>
    </row>
    <row r="26267" spans="1:7" x14ac:dyDescent="0.25">
      <c r="A26267">
        <v>1497433</v>
      </c>
      <c r="B26267">
        <v>1497433</v>
      </c>
      <c r="C26267">
        <v>290938</v>
      </c>
      <c r="D26267" t="s">
        <v>36840</v>
      </c>
      <c r="E26267" t="s">
        <v>24</v>
      </c>
      <c r="F26267" t="s">
        <v>36841</v>
      </c>
      <c r="G26267" t="s">
        <v>36842</v>
      </c>
    </row>
    <row r="26268" spans="1:7" x14ac:dyDescent="0.25">
      <c r="A26268">
        <v>1497437</v>
      </c>
      <c r="B26268">
        <v>1497437</v>
      </c>
      <c r="C26268">
        <v>290938</v>
      </c>
      <c r="D26268" t="s">
        <v>36843</v>
      </c>
      <c r="E26268" t="s">
        <v>24</v>
      </c>
      <c r="F26268" t="s">
        <v>36841</v>
      </c>
      <c r="G26268" t="s">
        <v>36842</v>
      </c>
    </row>
    <row r="26269" spans="1:7" x14ac:dyDescent="0.25">
      <c r="A26269">
        <v>1497441</v>
      </c>
      <c r="B26269">
        <v>1497441</v>
      </c>
      <c r="C26269">
        <v>290938</v>
      </c>
      <c r="D26269" t="s">
        <v>36844</v>
      </c>
      <c r="E26269" t="s">
        <v>24</v>
      </c>
      <c r="F26269" t="s">
        <v>36841</v>
      </c>
      <c r="G26269" t="s">
        <v>36842</v>
      </c>
    </row>
    <row r="26270" spans="1:7" x14ac:dyDescent="0.25">
      <c r="A26270">
        <v>1497445</v>
      </c>
      <c r="B26270">
        <v>1497445</v>
      </c>
      <c r="C26270">
        <v>290938</v>
      </c>
      <c r="D26270" t="s">
        <v>36845</v>
      </c>
      <c r="E26270" t="s">
        <v>24</v>
      </c>
      <c r="F26270" t="s">
        <v>36841</v>
      </c>
      <c r="G26270" t="s">
        <v>36842</v>
      </c>
    </row>
    <row r="26271" spans="1:7" x14ac:dyDescent="0.25">
      <c r="A26271">
        <v>1497449</v>
      </c>
      <c r="B26271">
        <v>1497449</v>
      </c>
      <c r="C26271">
        <v>290938</v>
      </c>
      <c r="D26271" t="s">
        <v>36846</v>
      </c>
      <c r="E26271" t="s">
        <v>24</v>
      </c>
      <c r="F26271" t="s">
        <v>36841</v>
      </c>
      <c r="G26271" t="s">
        <v>36842</v>
      </c>
    </row>
    <row r="26272" spans="1:7" x14ac:dyDescent="0.25">
      <c r="A26272">
        <v>1497536</v>
      </c>
      <c r="B26272">
        <v>1497536</v>
      </c>
      <c r="C26272">
        <v>290965</v>
      </c>
      <c r="D26272" t="s">
        <v>36847</v>
      </c>
      <c r="E26272" t="s">
        <v>25</v>
      </c>
      <c r="F26272" t="s">
        <v>36848</v>
      </c>
      <c r="G26272" t="s">
        <v>36849</v>
      </c>
    </row>
    <row r="26273" spans="1:7" x14ac:dyDescent="0.25">
      <c r="A26273">
        <v>1497547</v>
      </c>
      <c r="B26273">
        <v>1497547</v>
      </c>
      <c r="C26273">
        <v>290965</v>
      </c>
      <c r="D26273" t="s">
        <v>36850</v>
      </c>
      <c r="E26273" t="s">
        <v>25</v>
      </c>
      <c r="F26273" t="s">
        <v>36848</v>
      </c>
      <c r="G26273" t="s">
        <v>36849</v>
      </c>
    </row>
    <row r="26274" spans="1:7" x14ac:dyDescent="0.25">
      <c r="A26274">
        <v>1497558</v>
      </c>
      <c r="B26274">
        <v>1497558</v>
      </c>
      <c r="C26274">
        <v>290965</v>
      </c>
      <c r="D26274" t="s">
        <v>36851</v>
      </c>
      <c r="E26274" t="s">
        <v>25</v>
      </c>
      <c r="F26274" t="s">
        <v>36848</v>
      </c>
      <c r="G26274" t="s">
        <v>36849</v>
      </c>
    </row>
    <row r="26275" spans="1:7" x14ac:dyDescent="0.25">
      <c r="A26275">
        <v>1497569</v>
      </c>
      <c r="B26275">
        <v>1497569</v>
      </c>
      <c r="C26275">
        <v>290965</v>
      </c>
      <c r="D26275" t="s">
        <v>36852</v>
      </c>
      <c r="E26275" t="s">
        <v>25</v>
      </c>
      <c r="F26275" t="s">
        <v>36848</v>
      </c>
      <c r="G26275" t="s">
        <v>36849</v>
      </c>
    </row>
    <row r="26276" spans="1:7" x14ac:dyDescent="0.25">
      <c r="A26276">
        <v>1497580</v>
      </c>
      <c r="B26276">
        <v>1497580</v>
      </c>
      <c r="C26276">
        <v>290965</v>
      </c>
      <c r="D26276" t="s">
        <v>36853</v>
      </c>
      <c r="E26276" t="s">
        <v>25</v>
      </c>
      <c r="F26276" t="s">
        <v>36848</v>
      </c>
      <c r="G26276" t="s">
        <v>36849</v>
      </c>
    </row>
    <row r="26277" spans="1:7" x14ac:dyDescent="0.25">
      <c r="A26277">
        <v>1497993</v>
      </c>
      <c r="B26277">
        <v>1497993</v>
      </c>
      <c r="C26277">
        <v>291019</v>
      </c>
      <c r="D26277" t="s">
        <v>36854</v>
      </c>
      <c r="E26277" t="s">
        <v>28</v>
      </c>
      <c r="F26277" t="s">
        <v>36855</v>
      </c>
      <c r="G26277" t="s">
        <v>36856</v>
      </c>
    </row>
    <row r="26278" spans="1:7" x14ac:dyDescent="0.25">
      <c r="A26278">
        <v>1498004</v>
      </c>
      <c r="B26278">
        <v>1498004</v>
      </c>
      <c r="C26278">
        <v>291019</v>
      </c>
      <c r="D26278" t="s">
        <v>36857</v>
      </c>
      <c r="E26278" t="s">
        <v>28</v>
      </c>
      <c r="F26278" t="s">
        <v>36855</v>
      </c>
      <c r="G26278" t="s">
        <v>36856</v>
      </c>
    </row>
    <row r="26279" spans="1:7" x14ac:dyDescent="0.25">
      <c r="A26279">
        <v>1498015</v>
      </c>
      <c r="B26279">
        <v>1498015</v>
      </c>
      <c r="C26279">
        <v>291019</v>
      </c>
      <c r="D26279" t="s">
        <v>36858</v>
      </c>
      <c r="E26279" t="s">
        <v>28</v>
      </c>
      <c r="F26279" t="s">
        <v>36855</v>
      </c>
      <c r="G26279" t="s">
        <v>36856</v>
      </c>
    </row>
    <row r="26280" spans="1:7" x14ac:dyDescent="0.25">
      <c r="A26280">
        <v>1498026</v>
      </c>
      <c r="B26280">
        <v>1498026</v>
      </c>
      <c r="C26280">
        <v>291019</v>
      </c>
      <c r="D26280" t="s">
        <v>36859</v>
      </c>
      <c r="E26280" t="s">
        <v>28</v>
      </c>
      <c r="F26280" t="s">
        <v>36855</v>
      </c>
      <c r="G26280" t="s">
        <v>36856</v>
      </c>
    </row>
    <row r="26281" spans="1:7" x14ac:dyDescent="0.25">
      <c r="A26281">
        <v>1498037</v>
      </c>
      <c r="B26281">
        <v>1498037</v>
      </c>
      <c r="C26281">
        <v>291019</v>
      </c>
      <c r="D26281" t="s">
        <v>36860</v>
      </c>
      <c r="E26281" t="s">
        <v>28</v>
      </c>
      <c r="F26281" t="s">
        <v>36855</v>
      </c>
      <c r="G26281" t="s">
        <v>36856</v>
      </c>
    </row>
    <row r="26282" spans="1:7" x14ac:dyDescent="0.25">
      <c r="A26282">
        <v>1498673</v>
      </c>
      <c r="B26282">
        <v>1498673</v>
      </c>
      <c r="C26282">
        <v>291194</v>
      </c>
      <c r="D26282" t="s">
        <v>36861</v>
      </c>
      <c r="E26282" t="s">
        <v>28</v>
      </c>
      <c r="F26282" t="s">
        <v>36862</v>
      </c>
      <c r="G26282" t="s">
        <v>36863</v>
      </c>
    </row>
    <row r="26283" spans="1:7" x14ac:dyDescent="0.25">
      <c r="A26283">
        <v>1498676</v>
      </c>
      <c r="B26283">
        <v>1498676</v>
      </c>
      <c r="C26283">
        <v>291194</v>
      </c>
      <c r="D26283" t="s">
        <v>36864</v>
      </c>
      <c r="E26283" t="s">
        <v>28</v>
      </c>
      <c r="F26283" t="s">
        <v>36862</v>
      </c>
      <c r="G26283" t="s">
        <v>36863</v>
      </c>
    </row>
    <row r="26284" spans="1:7" x14ac:dyDescent="0.25">
      <c r="A26284">
        <v>1498679</v>
      </c>
      <c r="B26284">
        <v>1498679</v>
      </c>
      <c r="C26284">
        <v>291194</v>
      </c>
      <c r="D26284" t="s">
        <v>36865</v>
      </c>
      <c r="E26284" t="s">
        <v>28</v>
      </c>
      <c r="F26284" t="s">
        <v>36862</v>
      </c>
      <c r="G26284" t="s">
        <v>36863</v>
      </c>
    </row>
    <row r="26285" spans="1:7" x14ac:dyDescent="0.25">
      <c r="A26285">
        <v>1498682</v>
      </c>
      <c r="B26285">
        <v>1498682</v>
      </c>
      <c r="C26285">
        <v>291194</v>
      </c>
      <c r="D26285" t="s">
        <v>36866</v>
      </c>
      <c r="E26285" t="s">
        <v>28</v>
      </c>
      <c r="F26285" t="s">
        <v>36862</v>
      </c>
      <c r="G26285" t="s">
        <v>36863</v>
      </c>
    </row>
    <row r="26286" spans="1:7" x14ac:dyDescent="0.25">
      <c r="A26286">
        <v>1498685</v>
      </c>
      <c r="B26286">
        <v>1498685</v>
      </c>
      <c r="C26286">
        <v>291194</v>
      </c>
      <c r="D26286" t="s">
        <v>36867</v>
      </c>
      <c r="E26286" t="s">
        <v>28</v>
      </c>
      <c r="F26286" t="s">
        <v>36862</v>
      </c>
      <c r="G26286" t="s">
        <v>36863</v>
      </c>
    </row>
    <row r="26287" spans="1:7" x14ac:dyDescent="0.25">
      <c r="A26287">
        <v>1500132</v>
      </c>
      <c r="B26287">
        <v>1500132</v>
      </c>
      <c r="C26287">
        <v>291587</v>
      </c>
      <c r="D26287" t="s">
        <v>36868</v>
      </c>
      <c r="E26287" t="s">
        <v>31</v>
      </c>
      <c r="F26287" t="s">
        <v>36869</v>
      </c>
      <c r="G26287" t="s">
        <v>36870</v>
      </c>
    </row>
    <row r="26288" spans="1:7" x14ac:dyDescent="0.25">
      <c r="A26288">
        <v>1500133</v>
      </c>
      <c r="B26288">
        <v>1500133</v>
      </c>
      <c r="C26288">
        <v>291587</v>
      </c>
      <c r="D26288" t="s">
        <v>36871</v>
      </c>
      <c r="E26288" t="s">
        <v>31</v>
      </c>
      <c r="F26288" t="s">
        <v>36869</v>
      </c>
      <c r="G26288" t="s">
        <v>36870</v>
      </c>
    </row>
    <row r="26289" spans="1:7" x14ac:dyDescent="0.25">
      <c r="A26289">
        <v>1500134</v>
      </c>
      <c r="B26289">
        <v>1500134</v>
      </c>
      <c r="C26289">
        <v>291587</v>
      </c>
      <c r="D26289" t="s">
        <v>36872</v>
      </c>
      <c r="E26289" t="s">
        <v>31</v>
      </c>
      <c r="F26289" t="s">
        <v>36869</v>
      </c>
      <c r="G26289" t="s">
        <v>36870</v>
      </c>
    </row>
    <row r="26290" spans="1:7" x14ac:dyDescent="0.25">
      <c r="A26290">
        <v>1500135</v>
      </c>
      <c r="B26290">
        <v>1500135</v>
      </c>
      <c r="C26290">
        <v>291587</v>
      </c>
      <c r="D26290" t="s">
        <v>36873</v>
      </c>
      <c r="E26290" t="s">
        <v>31</v>
      </c>
      <c r="F26290" t="s">
        <v>36869</v>
      </c>
      <c r="G26290" t="s">
        <v>36870</v>
      </c>
    </row>
    <row r="26291" spans="1:7" x14ac:dyDescent="0.25">
      <c r="A26291">
        <v>1500136</v>
      </c>
      <c r="B26291">
        <v>1500136</v>
      </c>
      <c r="C26291">
        <v>291587</v>
      </c>
      <c r="D26291" t="s">
        <v>36874</v>
      </c>
      <c r="E26291" t="s">
        <v>31</v>
      </c>
      <c r="F26291" t="s">
        <v>36869</v>
      </c>
      <c r="G26291" t="s">
        <v>36870</v>
      </c>
    </row>
    <row r="26292" spans="1:7" x14ac:dyDescent="0.25">
      <c r="A26292">
        <v>1500312</v>
      </c>
      <c r="B26292">
        <v>1500312</v>
      </c>
      <c r="C26292">
        <v>291622</v>
      </c>
      <c r="D26292" t="s">
        <v>36875</v>
      </c>
      <c r="E26292" t="s">
        <v>27</v>
      </c>
      <c r="F26292" t="s">
        <v>36876</v>
      </c>
      <c r="G26292" t="s">
        <v>36877</v>
      </c>
    </row>
    <row r="26293" spans="1:7" x14ac:dyDescent="0.25">
      <c r="A26293">
        <v>1500313</v>
      </c>
      <c r="B26293">
        <v>1500313</v>
      </c>
      <c r="C26293">
        <v>291622</v>
      </c>
      <c r="D26293" t="s">
        <v>36878</v>
      </c>
      <c r="E26293" t="s">
        <v>27</v>
      </c>
      <c r="F26293" t="s">
        <v>36876</v>
      </c>
      <c r="G26293" t="s">
        <v>36877</v>
      </c>
    </row>
    <row r="26294" spans="1:7" x14ac:dyDescent="0.25">
      <c r="A26294">
        <v>1500314</v>
      </c>
      <c r="B26294">
        <v>1500314</v>
      </c>
      <c r="C26294">
        <v>291622</v>
      </c>
      <c r="D26294" t="s">
        <v>36879</v>
      </c>
      <c r="E26294" t="s">
        <v>27</v>
      </c>
      <c r="F26294" t="s">
        <v>36876</v>
      </c>
      <c r="G26294" t="s">
        <v>36877</v>
      </c>
    </row>
    <row r="26295" spans="1:7" x14ac:dyDescent="0.25">
      <c r="A26295">
        <v>1500315</v>
      </c>
      <c r="B26295">
        <v>1500315</v>
      </c>
      <c r="C26295">
        <v>291622</v>
      </c>
      <c r="D26295" t="s">
        <v>36880</v>
      </c>
      <c r="E26295" t="s">
        <v>27</v>
      </c>
      <c r="F26295" t="s">
        <v>36876</v>
      </c>
      <c r="G26295" t="s">
        <v>36877</v>
      </c>
    </row>
    <row r="26296" spans="1:7" x14ac:dyDescent="0.25">
      <c r="A26296">
        <v>1500316</v>
      </c>
      <c r="B26296">
        <v>1500316</v>
      </c>
      <c r="C26296">
        <v>291622</v>
      </c>
      <c r="D26296" t="s">
        <v>36881</v>
      </c>
      <c r="E26296" t="s">
        <v>27</v>
      </c>
      <c r="F26296" t="s">
        <v>36876</v>
      </c>
      <c r="G26296" t="s">
        <v>36877</v>
      </c>
    </row>
    <row r="26297" spans="1:7" x14ac:dyDescent="0.25">
      <c r="A26297">
        <v>1500584</v>
      </c>
      <c r="B26297">
        <v>1500584</v>
      </c>
      <c r="C26297">
        <v>291683</v>
      </c>
      <c r="D26297" t="s">
        <v>36882</v>
      </c>
      <c r="E26297" t="s">
        <v>32</v>
      </c>
      <c r="F26297" t="s">
        <v>36883</v>
      </c>
      <c r="G26297" t="s">
        <v>36884</v>
      </c>
    </row>
    <row r="26298" spans="1:7" x14ac:dyDescent="0.25">
      <c r="A26298">
        <v>1500588</v>
      </c>
      <c r="B26298">
        <v>1500588</v>
      </c>
      <c r="C26298">
        <v>291683</v>
      </c>
      <c r="D26298" t="s">
        <v>36885</v>
      </c>
      <c r="E26298" t="s">
        <v>32</v>
      </c>
      <c r="F26298" t="s">
        <v>36883</v>
      </c>
      <c r="G26298" t="s">
        <v>36884</v>
      </c>
    </row>
    <row r="26299" spans="1:7" x14ac:dyDescent="0.25">
      <c r="A26299">
        <v>1500592</v>
      </c>
      <c r="B26299">
        <v>1500592</v>
      </c>
      <c r="C26299">
        <v>291683</v>
      </c>
      <c r="D26299" t="s">
        <v>36886</v>
      </c>
      <c r="E26299" t="s">
        <v>32</v>
      </c>
      <c r="F26299" t="s">
        <v>36883</v>
      </c>
      <c r="G26299" t="s">
        <v>36884</v>
      </c>
    </row>
    <row r="26300" spans="1:7" x14ac:dyDescent="0.25">
      <c r="A26300">
        <v>1500596</v>
      </c>
      <c r="B26300">
        <v>1500596</v>
      </c>
      <c r="C26300">
        <v>291683</v>
      </c>
      <c r="D26300" t="s">
        <v>36887</v>
      </c>
      <c r="E26300" t="s">
        <v>32</v>
      </c>
      <c r="F26300" t="s">
        <v>36883</v>
      </c>
      <c r="G26300" t="s">
        <v>36884</v>
      </c>
    </row>
    <row r="26301" spans="1:7" x14ac:dyDescent="0.25">
      <c r="A26301">
        <v>1500600</v>
      </c>
      <c r="B26301">
        <v>1500600</v>
      </c>
      <c r="C26301">
        <v>291683</v>
      </c>
      <c r="D26301" t="s">
        <v>36888</v>
      </c>
      <c r="E26301" t="s">
        <v>32</v>
      </c>
      <c r="F26301" t="s">
        <v>36883</v>
      </c>
      <c r="G26301" t="s">
        <v>36884</v>
      </c>
    </row>
    <row r="26302" spans="1:7" x14ac:dyDescent="0.25">
      <c r="A26302">
        <v>1500858</v>
      </c>
      <c r="B26302">
        <v>1500858</v>
      </c>
      <c r="C26302">
        <v>291822</v>
      </c>
      <c r="D26302" t="s">
        <v>36889</v>
      </c>
      <c r="E26302" t="s">
        <v>26</v>
      </c>
      <c r="F26302" t="s">
        <v>36890</v>
      </c>
      <c r="G26302" t="s">
        <v>36891</v>
      </c>
    </row>
    <row r="26303" spans="1:7" x14ac:dyDescent="0.25">
      <c r="A26303">
        <v>1500860</v>
      </c>
      <c r="B26303">
        <v>1500860</v>
      </c>
      <c r="C26303">
        <v>291822</v>
      </c>
      <c r="D26303" t="s">
        <v>36892</v>
      </c>
      <c r="E26303" t="s">
        <v>26</v>
      </c>
      <c r="F26303" t="s">
        <v>36890</v>
      </c>
      <c r="G26303" t="s">
        <v>36891</v>
      </c>
    </row>
    <row r="26304" spans="1:7" x14ac:dyDescent="0.25">
      <c r="A26304">
        <v>1500862</v>
      </c>
      <c r="B26304">
        <v>1500862</v>
      </c>
      <c r="C26304">
        <v>291822</v>
      </c>
      <c r="D26304" t="s">
        <v>36893</v>
      </c>
      <c r="E26304" t="s">
        <v>26</v>
      </c>
      <c r="F26304" t="s">
        <v>36890</v>
      </c>
      <c r="G26304" t="s">
        <v>36891</v>
      </c>
    </row>
    <row r="26305" spans="1:7" x14ac:dyDescent="0.25">
      <c r="A26305">
        <v>1500864</v>
      </c>
      <c r="B26305">
        <v>1500864</v>
      </c>
      <c r="C26305">
        <v>291822</v>
      </c>
      <c r="D26305" t="s">
        <v>36894</v>
      </c>
      <c r="E26305" t="s">
        <v>26</v>
      </c>
      <c r="F26305" t="s">
        <v>36890</v>
      </c>
      <c r="G26305" t="s">
        <v>36891</v>
      </c>
    </row>
    <row r="26306" spans="1:7" x14ac:dyDescent="0.25">
      <c r="A26306">
        <v>1500866</v>
      </c>
      <c r="B26306">
        <v>1500866</v>
      </c>
      <c r="C26306">
        <v>291822</v>
      </c>
      <c r="D26306" t="s">
        <v>36895</v>
      </c>
      <c r="E26306" t="s">
        <v>26</v>
      </c>
      <c r="F26306" t="s">
        <v>36890</v>
      </c>
      <c r="G26306" t="s">
        <v>36891</v>
      </c>
    </row>
    <row r="26307" spans="1:7" x14ac:dyDescent="0.25">
      <c r="A26307">
        <v>1501002</v>
      </c>
      <c r="B26307">
        <v>1501002</v>
      </c>
      <c r="C26307">
        <v>291854</v>
      </c>
      <c r="D26307" t="s">
        <v>36896</v>
      </c>
      <c r="E26307" t="s">
        <v>31</v>
      </c>
      <c r="F26307" t="s">
        <v>36897</v>
      </c>
      <c r="G26307" t="s">
        <v>36898</v>
      </c>
    </row>
    <row r="26308" spans="1:7" x14ac:dyDescent="0.25">
      <c r="A26308">
        <v>1501009</v>
      </c>
      <c r="B26308">
        <v>1501009</v>
      </c>
      <c r="C26308">
        <v>291854</v>
      </c>
      <c r="D26308" t="s">
        <v>36899</v>
      </c>
      <c r="E26308" t="s">
        <v>31</v>
      </c>
      <c r="F26308" t="s">
        <v>36897</v>
      </c>
      <c r="G26308" t="s">
        <v>36898</v>
      </c>
    </row>
    <row r="26309" spans="1:7" x14ac:dyDescent="0.25">
      <c r="A26309">
        <v>1501016</v>
      </c>
      <c r="B26309">
        <v>1501016</v>
      </c>
      <c r="C26309">
        <v>291854</v>
      </c>
      <c r="D26309" t="s">
        <v>36900</v>
      </c>
      <c r="E26309" t="s">
        <v>31</v>
      </c>
      <c r="F26309" t="s">
        <v>36897</v>
      </c>
      <c r="G26309" t="s">
        <v>36898</v>
      </c>
    </row>
    <row r="26310" spans="1:7" x14ac:dyDescent="0.25">
      <c r="A26310">
        <v>1501023</v>
      </c>
      <c r="B26310">
        <v>1501023</v>
      </c>
      <c r="C26310">
        <v>291854</v>
      </c>
      <c r="D26310" t="s">
        <v>36901</v>
      </c>
      <c r="E26310" t="s">
        <v>31</v>
      </c>
      <c r="F26310" t="s">
        <v>36897</v>
      </c>
      <c r="G26310" t="s">
        <v>36898</v>
      </c>
    </row>
    <row r="26311" spans="1:7" x14ac:dyDescent="0.25">
      <c r="A26311">
        <v>1501030</v>
      </c>
      <c r="B26311">
        <v>1501030</v>
      </c>
      <c r="C26311">
        <v>291854</v>
      </c>
      <c r="D26311" t="s">
        <v>36902</v>
      </c>
      <c r="E26311" t="s">
        <v>31</v>
      </c>
      <c r="F26311" t="s">
        <v>36897</v>
      </c>
      <c r="G26311" t="s">
        <v>36898</v>
      </c>
    </row>
    <row r="26312" spans="1:7" x14ac:dyDescent="0.25">
      <c r="A26312">
        <v>1501045</v>
      </c>
      <c r="B26312">
        <v>1501045</v>
      </c>
      <c r="C26312">
        <v>291865</v>
      </c>
      <c r="D26312" t="s">
        <v>36903</v>
      </c>
      <c r="E26312" t="s">
        <v>26</v>
      </c>
      <c r="F26312" t="s">
        <v>36904</v>
      </c>
      <c r="G26312" t="s">
        <v>36905</v>
      </c>
    </row>
    <row r="26313" spans="1:7" x14ac:dyDescent="0.25">
      <c r="A26313">
        <v>1501050</v>
      </c>
      <c r="B26313">
        <v>1501050</v>
      </c>
      <c r="C26313">
        <v>291865</v>
      </c>
      <c r="D26313" t="s">
        <v>36906</v>
      </c>
      <c r="E26313" t="s">
        <v>26</v>
      </c>
      <c r="F26313" t="s">
        <v>36904</v>
      </c>
      <c r="G26313" t="s">
        <v>36905</v>
      </c>
    </row>
    <row r="26314" spans="1:7" x14ac:dyDescent="0.25">
      <c r="A26314">
        <v>1501055</v>
      </c>
      <c r="B26314">
        <v>1501055</v>
      </c>
      <c r="C26314">
        <v>291865</v>
      </c>
      <c r="D26314" t="s">
        <v>36907</v>
      </c>
      <c r="E26314" t="s">
        <v>26</v>
      </c>
      <c r="F26314" t="s">
        <v>36904</v>
      </c>
      <c r="G26314" t="s">
        <v>36905</v>
      </c>
    </row>
    <row r="26315" spans="1:7" x14ac:dyDescent="0.25">
      <c r="A26315">
        <v>1501060</v>
      </c>
      <c r="B26315">
        <v>1501060</v>
      </c>
      <c r="C26315">
        <v>291865</v>
      </c>
      <c r="D26315" t="s">
        <v>36908</v>
      </c>
      <c r="E26315" t="s">
        <v>26</v>
      </c>
      <c r="F26315" t="s">
        <v>36904</v>
      </c>
      <c r="G26315" t="s">
        <v>36905</v>
      </c>
    </row>
    <row r="26316" spans="1:7" x14ac:dyDescent="0.25">
      <c r="A26316">
        <v>1501065</v>
      </c>
      <c r="B26316">
        <v>1501065</v>
      </c>
      <c r="C26316">
        <v>291865</v>
      </c>
      <c r="D26316" t="s">
        <v>36909</v>
      </c>
      <c r="E26316" t="s">
        <v>26</v>
      </c>
      <c r="F26316" t="s">
        <v>36904</v>
      </c>
      <c r="G26316" t="s">
        <v>36905</v>
      </c>
    </row>
    <row r="26317" spans="1:7" x14ac:dyDescent="0.25">
      <c r="A26317">
        <v>1501068</v>
      </c>
      <c r="B26317">
        <v>1501068</v>
      </c>
      <c r="C26317">
        <v>291868</v>
      </c>
      <c r="D26317" t="s">
        <v>36910</v>
      </c>
      <c r="E26317" t="s">
        <v>32</v>
      </c>
      <c r="F26317" t="s">
        <v>36911</v>
      </c>
      <c r="G26317" t="s">
        <v>36912</v>
      </c>
    </row>
    <row r="26318" spans="1:7" x14ac:dyDescent="0.25">
      <c r="A26318">
        <v>1501075</v>
      </c>
      <c r="B26318">
        <v>1501075</v>
      </c>
      <c r="C26318">
        <v>291868</v>
      </c>
      <c r="D26318" t="s">
        <v>36913</v>
      </c>
      <c r="E26318" t="s">
        <v>32</v>
      </c>
      <c r="F26318" t="s">
        <v>36911</v>
      </c>
      <c r="G26318" t="s">
        <v>36912</v>
      </c>
    </row>
    <row r="26319" spans="1:7" x14ac:dyDescent="0.25">
      <c r="A26319">
        <v>1501082</v>
      </c>
      <c r="B26319">
        <v>1501082</v>
      </c>
      <c r="C26319">
        <v>291868</v>
      </c>
      <c r="D26319" t="s">
        <v>36914</v>
      </c>
      <c r="E26319" t="s">
        <v>32</v>
      </c>
      <c r="F26319" t="s">
        <v>36911</v>
      </c>
      <c r="G26319" t="s">
        <v>36912</v>
      </c>
    </row>
    <row r="26320" spans="1:7" x14ac:dyDescent="0.25">
      <c r="A26320">
        <v>1501089</v>
      </c>
      <c r="B26320">
        <v>1501089</v>
      </c>
      <c r="C26320">
        <v>291868</v>
      </c>
      <c r="D26320" t="s">
        <v>36915</v>
      </c>
      <c r="E26320" t="s">
        <v>32</v>
      </c>
      <c r="F26320" t="s">
        <v>36911</v>
      </c>
      <c r="G26320" t="s">
        <v>36912</v>
      </c>
    </row>
    <row r="26321" spans="1:7" x14ac:dyDescent="0.25">
      <c r="A26321">
        <v>1501096</v>
      </c>
      <c r="B26321">
        <v>1501096</v>
      </c>
      <c r="C26321">
        <v>291868</v>
      </c>
      <c r="D26321" t="s">
        <v>36916</v>
      </c>
      <c r="E26321" t="s">
        <v>32</v>
      </c>
      <c r="F26321" t="s">
        <v>36911</v>
      </c>
      <c r="G26321" t="s">
        <v>36912</v>
      </c>
    </row>
    <row r="26322" spans="1:7" x14ac:dyDescent="0.25">
      <c r="A26322">
        <v>1501127</v>
      </c>
      <c r="B26322">
        <v>1501127</v>
      </c>
      <c r="C26322">
        <v>291889</v>
      </c>
      <c r="D26322" t="s">
        <v>36917</v>
      </c>
      <c r="E26322" t="s">
        <v>30</v>
      </c>
      <c r="F26322" t="s">
        <v>36918</v>
      </c>
      <c r="G26322" t="s">
        <v>36919</v>
      </c>
    </row>
    <row r="26323" spans="1:7" x14ac:dyDescent="0.25">
      <c r="A26323">
        <v>1501133</v>
      </c>
      <c r="B26323">
        <v>1501133</v>
      </c>
      <c r="C26323">
        <v>291889</v>
      </c>
      <c r="D26323" t="s">
        <v>36920</v>
      </c>
      <c r="E26323" t="s">
        <v>30</v>
      </c>
      <c r="F26323" t="s">
        <v>36918</v>
      </c>
      <c r="G26323" t="s">
        <v>36919</v>
      </c>
    </row>
    <row r="26324" spans="1:7" x14ac:dyDescent="0.25">
      <c r="A26324">
        <v>1501139</v>
      </c>
      <c r="B26324">
        <v>1501139</v>
      </c>
      <c r="C26324">
        <v>291889</v>
      </c>
      <c r="D26324" t="s">
        <v>36921</v>
      </c>
      <c r="E26324" t="s">
        <v>30</v>
      </c>
      <c r="F26324" t="s">
        <v>36918</v>
      </c>
      <c r="G26324" t="s">
        <v>36919</v>
      </c>
    </row>
    <row r="26325" spans="1:7" x14ac:dyDescent="0.25">
      <c r="A26325">
        <v>1501145</v>
      </c>
      <c r="B26325">
        <v>1501145</v>
      </c>
      <c r="C26325">
        <v>291889</v>
      </c>
      <c r="D26325" t="s">
        <v>36922</v>
      </c>
      <c r="E26325" t="s">
        <v>30</v>
      </c>
      <c r="F26325" t="s">
        <v>36918</v>
      </c>
      <c r="G26325" t="s">
        <v>36919</v>
      </c>
    </row>
    <row r="26326" spans="1:7" x14ac:dyDescent="0.25">
      <c r="A26326">
        <v>1501151</v>
      </c>
      <c r="B26326">
        <v>1501151</v>
      </c>
      <c r="C26326">
        <v>291889</v>
      </c>
      <c r="D26326" t="s">
        <v>36923</v>
      </c>
      <c r="E26326" t="s">
        <v>30</v>
      </c>
      <c r="F26326" t="s">
        <v>36918</v>
      </c>
      <c r="G26326" t="s">
        <v>36919</v>
      </c>
    </row>
    <row r="26327" spans="1:7" x14ac:dyDescent="0.25">
      <c r="A26327">
        <v>1501657</v>
      </c>
      <c r="B26327">
        <v>1501657</v>
      </c>
      <c r="C26327">
        <v>292047</v>
      </c>
      <c r="D26327" t="s">
        <v>36924</v>
      </c>
      <c r="E26327" t="s">
        <v>26</v>
      </c>
      <c r="F26327" t="s">
        <v>36925</v>
      </c>
      <c r="G26327" t="s">
        <v>36926</v>
      </c>
    </row>
    <row r="26328" spans="1:7" x14ac:dyDescent="0.25">
      <c r="A26328">
        <v>1501659</v>
      </c>
      <c r="B26328">
        <v>1501659</v>
      </c>
      <c r="C26328">
        <v>292047</v>
      </c>
      <c r="D26328" t="s">
        <v>36927</v>
      </c>
      <c r="E26328" t="s">
        <v>26</v>
      </c>
      <c r="F26328" t="s">
        <v>36925</v>
      </c>
      <c r="G26328" t="s">
        <v>36926</v>
      </c>
    </row>
    <row r="26329" spans="1:7" x14ac:dyDescent="0.25">
      <c r="A26329">
        <v>1501661</v>
      </c>
      <c r="B26329">
        <v>1501661</v>
      </c>
      <c r="C26329">
        <v>292047</v>
      </c>
      <c r="D26329" t="s">
        <v>36928</v>
      </c>
      <c r="E26329" t="s">
        <v>26</v>
      </c>
      <c r="F26329" t="s">
        <v>36925</v>
      </c>
      <c r="G26329" t="s">
        <v>36926</v>
      </c>
    </row>
    <row r="26330" spans="1:7" x14ac:dyDescent="0.25">
      <c r="A26330">
        <v>1501663</v>
      </c>
      <c r="B26330">
        <v>1501663</v>
      </c>
      <c r="C26330">
        <v>292047</v>
      </c>
      <c r="D26330" t="s">
        <v>36929</v>
      </c>
      <c r="E26330" t="s">
        <v>26</v>
      </c>
      <c r="F26330" t="s">
        <v>36925</v>
      </c>
      <c r="G26330" t="s">
        <v>36926</v>
      </c>
    </row>
    <row r="26331" spans="1:7" x14ac:dyDescent="0.25">
      <c r="A26331">
        <v>1501665</v>
      </c>
      <c r="B26331">
        <v>1501665</v>
      </c>
      <c r="C26331">
        <v>292047</v>
      </c>
      <c r="D26331" t="s">
        <v>36930</v>
      </c>
      <c r="E26331" t="s">
        <v>26</v>
      </c>
      <c r="F26331" t="s">
        <v>36925</v>
      </c>
      <c r="G26331" t="s">
        <v>36926</v>
      </c>
    </row>
    <row r="26332" spans="1:7" x14ac:dyDescent="0.25">
      <c r="A26332">
        <v>1501875</v>
      </c>
      <c r="B26332">
        <v>1501875</v>
      </c>
      <c r="C26332">
        <v>292055</v>
      </c>
      <c r="D26332" t="s">
        <v>36931</v>
      </c>
      <c r="E26332" t="s">
        <v>25</v>
      </c>
      <c r="F26332" t="s">
        <v>36932</v>
      </c>
      <c r="G26332" t="s">
        <v>36933</v>
      </c>
    </row>
    <row r="26333" spans="1:7" x14ac:dyDescent="0.25">
      <c r="A26333">
        <v>1501885</v>
      </c>
      <c r="B26333">
        <v>1501885</v>
      </c>
      <c r="C26333">
        <v>292055</v>
      </c>
      <c r="D26333" t="s">
        <v>36934</v>
      </c>
      <c r="E26333" t="s">
        <v>25</v>
      </c>
      <c r="F26333" t="s">
        <v>36932</v>
      </c>
      <c r="G26333" t="s">
        <v>36933</v>
      </c>
    </row>
    <row r="26334" spans="1:7" x14ac:dyDescent="0.25">
      <c r="A26334">
        <v>1501895</v>
      </c>
      <c r="B26334">
        <v>1501895</v>
      </c>
      <c r="C26334">
        <v>292055</v>
      </c>
      <c r="D26334" t="s">
        <v>36935</v>
      </c>
      <c r="E26334" t="s">
        <v>25</v>
      </c>
      <c r="F26334" t="s">
        <v>36932</v>
      </c>
      <c r="G26334" t="s">
        <v>36933</v>
      </c>
    </row>
    <row r="26335" spans="1:7" x14ac:dyDescent="0.25">
      <c r="A26335">
        <v>1501905</v>
      </c>
      <c r="B26335">
        <v>1501905</v>
      </c>
      <c r="C26335">
        <v>292055</v>
      </c>
      <c r="D26335" t="s">
        <v>36936</v>
      </c>
      <c r="E26335" t="s">
        <v>25</v>
      </c>
      <c r="F26335" t="s">
        <v>36932</v>
      </c>
      <c r="G26335" t="s">
        <v>36933</v>
      </c>
    </row>
    <row r="26336" spans="1:7" x14ac:dyDescent="0.25">
      <c r="A26336">
        <v>1501915</v>
      </c>
      <c r="B26336">
        <v>1501915</v>
      </c>
      <c r="C26336">
        <v>292055</v>
      </c>
      <c r="D26336" t="s">
        <v>36937</v>
      </c>
      <c r="E26336" t="s">
        <v>25</v>
      </c>
      <c r="F26336" t="s">
        <v>36932</v>
      </c>
      <c r="G26336" t="s">
        <v>36933</v>
      </c>
    </row>
    <row r="26337" spans="1:7" x14ac:dyDescent="0.25">
      <c r="A26337">
        <v>1502087</v>
      </c>
      <c r="B26337">
        <v>1502087</v>
      </c>
      <c r="C26337">
        <v>292101</v>
      </c>
      <c r="D26337" t="s">
        <v>36938</v>
      </c>
      <c r="E26337" t="s">
        <v>26</v>
      </c>
      <c r="F26337" t="s">
        <v>36939</v>
      </c>
      <c r="G26337" t="s">
        <v>36940</v>
      </c>
    </row>
    <row r="26338" spans="1:7" x14ac:dyDescent="0.25">
      <c r="A26338">
        <v>1502092</v>
      </c>
      <c r="B26338">
        <v>1502092</v>
      </c>
      <c r="C26338">
        <v>292101</v>
      </c>
      <c r="D26338" t="s">
        <v>36941</v>
      </c>
      <c r="E26338" t="s">
        <v>26</v>
      </c>
      <c r="F26338" t="s">
        <v>36939</v>
      </c>
      <c r="G26338" t="s">
        <v>36940</v>
      </c>
    </row>
    <row r="26339" spans="1:7" x14ac:dyDescent="0.25">
      <c r="A26339">
        <v>1502097</v>
      </c>
      <c r="B26339">
        <v>1502097</v>
      </c>
      <c r="C26339">
        <v>292101</v>
      </c>
      <c r="D26339" t="s">
        <v>36942</v>
      </c>
      <c r="E26339" t="s">
        <v>26</v>
      </c>
      <c r="F26339" t="s">
        <v>36939</v>
      </c>
      <c r="G26339" t="s">
        <v>36940</v>
      </c>
    </row>
    <row r="26340" spans="1:7" x14ac:dyDescent="0.25">
      <c r="A26340">
        <v>1502102</v>
      </c>
      <c r="B26340">
        <v>1502102</v>
      </c>
      <c r="C26340">
        <v>292101</v>
      </c>
      <c r="D26340" t="s">
        <v>36943</v>
      </c>
      <c r="E26340" t="s">
        <v>26</v>
      </c>
      <c r="F26340" t="s">
        <v>36939</v>
      </c>
      <c r="G26340" t="s">
        <v>36940</v>
      </c>
    </row>
    <row r="26341" spans="1:7" x14ac:dyDescent="0.25">
      <c r="A26341">
        <v>1502107</v>
      </c>
      <c r="B26341">
        <v>1502107</v>
      </c>
      <c r="C26341">
        <v>292101</v>
      </c>
      <c r="D26341" t="s">
        <v>36944</v>
      </c>
      <c r="E26341" t="s">
        <v>26</v>
      </c>
      <c r="F26341" t="s">
        <v>36939</v>
      </c>
      <c r="G26341" t="s">
        <v>36940</v>
      </c>
    </row>
    <row r="26342" spans="1:7" x14ac:dyDescent="0.25">
      <c r="A26342">
        <v>1502160</v>
      </c>
      <c r="B26342">
        <v>1502160</v>
      </c>
      <c r="C26342">
        <v>292112</v>
      </c>
      <c r="D26342" t="s">
        <v>36945</v>
      </c>
      <c r="E26342" t="s">
        <v>25</v>
      </c>
      <c r="F26342" t="s">
        <v>36946</v>
      </c>
      <c r="G26342" t="s">
        <v>36947</v>
      </c>
    </row>
    <row r="26343" spans="1:7" x14ac:dyDescent="0.25">
      <c r="A26343">
        <v>1502175</v>
      </c>
      <c r="B26343">
        <v>1502175</v>
      </c>
      <c r="C26343">
        <v>292112</v>
      </c>
      <c r="D26343" t="s">
        <v>36948</v>
      </c>
      <c r="E26343" t="s">
        <v>25</v>
      </c>
      <c r="F26343" t="s">
        <v>36946</v>
      </c>
      <c r="G26343" t="s">
        <v>36947</v>
      </c>
    </row>
    <row r="26344" spans="1:7" x14ac:dyDescent="0.25">
      <c r="A26344">
        <v>1502190</v>
      </c>
      <c r="B26344">
        <v>1502190</v>
      </c>
      <c r="C26344">
        <v>292112</v>
      </c>
      <c r="D26344" t="s">
        <v>36949</v>
      </c>
      <c r="E26344" t="s">
        <v>25</v>
      </c>
      <c r="F26344" t="s">
        <v>36946</v>
      </c>
      <c r="G26344" t="s">
        <v>36947</v>
      </c>
    </row>
    <row r="26345" spans="1:7" x14ac:dyDescent="0.25">
      <c r="A26345">
        <v>1502205</v>
      </c>
      <c r="B26345">
        <v>1502205</v>
      </c>
      <c r="C26345">
        <v>292112</v>
      </c>
      <c r="D26345" t="s">
        <v>36950</v>
      </c>
      <c r="E26345" t="s">
        <v>25</v>
      </c>
      <c r="F26345" t="s">
        <v>36946</v>
      </c>
      <c r="G26345" t="s">
        <v>36947</v>
      </c>
    </row>
    <row r="26346" spans="1:7" x14ac:dyDescent="0.25">
      <c r="A26346">
        <v>1502220</v>
      </c>
      <c r="B26346">
        <v>1502220</v>
      </c>
      <c r="C26346">
        <v>292112</v>
      </c>
      <c r="D26346" t="s">
        <v>36951</v>
      </c>
      <c r="E26346" t="s">
        <v>25</v>
      </c>
      <c r="F26346" t="s">
        <v>36946</v>
      </c>
      <c r="G26346" t="s">
        <v>36947</v>
      </c>
    </row>
    <row r="26347" spans="1:7" x14ac:dyDescent="0.25">
      <c r="A26347">
        <v>1502272</v>
      </c>
      <c r="B26347">
        <v>1502272</v>
      </c>
      <c r="C26347">
        <v>292120</v>
      </c>
      <c r="D26347" t="s">
        <v>36952</v>
      </c>
      <c r="E26347" t="s">
        <v>32</v>
      </c>
      <c r="F26347" t="s">
        <v>36953</v>
      </c>
      <c r="G26347" t="s">
        <v>36954</v>
      </c>
    </row>
    <row r="26348" spans="1:7" x14ac:dyDescent="0.25">
      <c r="A26348">
        <v>1502302</v>
      </c>
      <c r="B26348">
        <v>1502302</v>
      </c>
      <c r="C26348">
        <v>292120</v>
      </c>
      <c r="D26348" t="s">
        <v>36955</v>
      </c>
      <c r="E26348" t="s">
        <v>32</v>
      </c>
      <c r="F26348" t="s">
        <v>36953</v>
      </c>
      <c r="G26348" t="s">
        <v>36954</v>
      </c>
    </row>
    <row r="26349" spans="1:7" x14ac:dyDescent="0.25">
      <c r="A26349">
        <v>1502332</v>
      </c>
      <c r="B26349">
        <v>1502332</v>
      </c>
      <c r="C26349">
        <v>292120</v>
      </c>
      <c r="D26349" t="s">
        <v>36956</v>
      </c>
      <c r="E26349" t="s">
        <v>32</v>
      </c>
      <c r="F26349" t="s">
        <v>36953</v>
      </c>
      <c r="G26349" t="s">
        <v>36954</v>
      </c>
    </row>
    <row r="26350" spans="1:7" x14ac:dyDescent="0.25">
      <c r="A26350">
        <v>1502362</v>
      </c>
      <c r="B26350">
        <v>1502362</v>
      </c>
      <c r="C26350">
        <v>292120</v>
      </c>
      <c r="D26350" t="s">
        <v>36957</v>
      </c>
      <c r="E26350" t="s">
        <v>32</v>
      </c>
      <c r="F26350" t="s">
        <v>36953</v>
      </c>
      <c r="G26350" t="s">
        <v>36954</v>
      </c>
    </row>
    <row r="26351" spans="1:7" x14ac:dyDescent="0.25">
      <c r="A26351">
        <v>1502392</v>
      </c>
      <c r="B26351">
        <v>1502392</v>
      </c>
      <c r="C26351">
        <v>292120</v>
      </c>
      <c r="D26351" t="s">
        <v>36958</v>
      </c>
      <c r="E26351" t="s">
        <v>32</v>
      </c>
      <c r="F26351" t="s">
        <v>36953</v>
      </c>
      <c r="G26351" t="s">
        <v>36954</v>
      </c>
    </row>
    <row r="26352" spans="1:7" x14ac:dyDescent="0.25">
      <c r="A26352">
        <v>1502503</v>
      </c>
      <c r="B26352">
        <v>1502503</v>
      </c>
      <c r="C26352">
        <v>292133</v>
      </c>
      <c r="D26352" t="s">
        <v>36959</v>
      </c>
      <c r="E26352" t="s">
        <v>28</v>
      </c>
      <c r="F26352" t="s">
        <v>36960</v>
      </c>
      <c r="G26352" t="s">
        <v>36961</v>
      </c>
    </row>
    <row r="26353" spans="1:7" x14ac:dyDescent="0.25">
      <c r="A26353">
        <v>1502515</v>
      </c>
      <c r="B26353">
        <v>1502515</v>
      </c>
      <c r="C26353">
        <v>292133</v>
      </c>
      <c r="D26353" t="s">
        <v>36962</v>
      </c>
      <c r="E26353" t="s">
        <v>28</v>
      </c>
      <c r="F26353" t="s">
        <v>36960</v>
      </c>
      <c r="G26353" t="s">
        <v>36961</v>
      </c>
    </row>
    <row r="26354" spans="1:7" x14ac:dyDescent="0.25">
      <c r="A26354">
        <v>1502527</v>
      </c>
      <c r="B26354">
        <v>1502527</v>
      </c>
      <c r="C26354">
        <v>292133</v>
      </c>
      <c r="D26354" t="s">
        <v>36963</v>
      </c>
      <c r="E26354" t="s">
        <v>28</v>
      </c>
      <c r="F26354" t="s">
        <v>36960</v>
      </c>
      <c r="G26354" t="s">
        <v>36961</v>
      </c>
    </row>
    <row r="26355" spans="1:7" x14ac:dyDescent="0.25">
      <c r="A26355">
        <v>1502539</v>
      </c>
      <c r="B26355">
        <v>1502539</v>
      </c>
      <c r="C26355">
        <v>292133</v>
      </c>
      <c r="D26355" t="s">
        <v>36964</v>
      </c>
      <c r="E26355" t="s">
        <v>28</v>
      </c>
      <c r="F26355" t="s">
        <v>36960</v>
      </c>
      <c r="G26355" t="s">
        <v>36961</v>
      </c>
    </row>
    <row r="26356" spans="1:7" x14ac:dyDescent="0.25">
      <c r="A26356">
        <v>1502551</v>
      </c>
      <c r="B26356">
        <v>1502551</v>
      </c>
      <c r="C26356">
        <v>292133</v>
      </c>
      <c r="D26356" t="s">
        <v>36965</v>
      </c>
      <c r="E26356" t="s">
        <v>28</v>
      </c>
      <c r="F26356" t="s">
        <v>36960</v>
      </c>
      <c r="G26356" t="s">
        <v>36961</v>
      </c>
    </row>
    <row r="26357" spans="1:7" x14ac:dyDescent="0.25">
      <c r="A26357">
        <v>1503307</v>
      </c>
      <c r="B26357">
        <v>1503307</v>
      </c>
      <c r="C26357">
        <v>292258</v>
      </c>
      <c r="D26357" t="s">
        <v>36966</v>
      </c>
      <c r="E26357" t="s">
        <v>29</v>
      </c>
      <c r="F26357" t="s">
        <v>36967</v>
      </c>
      <c r="G26357" t="s">
        <v>36968</v>
      </c>
    </row>
    <row r="26358" spans="1:7" x14ac:dyDescent="0.25">
      <c r="A26358">
        <v>1503314</v>
      </c>
      <c r="B26358">
        <v>1503314</v>
      </c>
      <c r="C26358">
        <v>292258</v>
      </c>
      <c r="D26358" t="s">
        <v>36969</v>
      </c>
      <c r="E26358" t="s">
        <v>29</v>
      </c>
      <c r="F26358" t="s">
        <v>36967</v>
      </c>
      <c r="G26358" t="s">
        <v>36968</v>
      </c>
    </row>
    <row r="26359" spans="1:7" x14ac:dyDescent="0.25">
      <c r="A26359">
        <v>1503321</v>
      </c>
      <c r="B26359">
        <v>1503321</v>
      </c>
      <c r="C26359">
        <v>292258</v>
      </c>
      <c r="D26359" t="s">
        <v>36970</v>
      </c>
      <c r="E26359" t="s">
        <v>29</v>
      </c>
      <c r="F26359" t="s">
        <v>36967</v>
      </c>
      <c r="G26359" t="s">
        <v>36968</v>
      </c>
    </row>
    <row r="26360" spans="1:7" x14ac:dyDescent="0.25">
      <c r="A26360">
        <v>1503328</v>
      </c>
      <c r="B26360">
        <v>1503328</v>
      </c>
      <c r="C26360">
        <v>292258</v>
      </c>
      <c r="D26360" t="s">
        <v>36971</v>
      </c>
      <c r="E26360" t="s">
        <v>29</v>
      </c>
      <c r="F26360" t="s">
        <v>36967</v>
      </c>
      <c r="G26360" t="s">
        <v>36968</v>
      </c>
    </row>
    <row r="26361" spans="1:7" x14ac:dyDescent="0.25">
      <c r="A26361">
        <v>1503335</v>
      </c>
      <c r="B26361">
        <v>1503335</v>
      </c>
      <c r="C26361">
        <v>292258</v>
      </c>
      <c r="D26361" t="s">
        <v>36972</v>
      </c>
      <c r="E26361" t="s">
        <v>29</v>
      </c>
      <c r="F26361" t="s">
        <v>36967</v>
      </c>
      <c r="G26361" t="s">
        <v>36968</v>
      </c>
    </row>
    <row r="26362" spans="1:7" x14ac:dyDescent="0.25">
      <c r="A26362">
        <v>1503875</v>
      </c>
      <c r="B26362">
        <v>1503875</v>
      </c>
      <c r="C26362">
        <v>292338</v>
      </c>
      <c r="D26362" t="s">
        <v>36973</v>
      </c>
      <c r="E26362" t="s">
        <v>30</v>
      </c>
      <c r="F26362" t="s">
        <v>36974</v>
      </c>
      <c r="G26362" t="s">
        <v>36975</v>
      </c>
    </row>
    <row r="26363" spans="1:7" x14ac:dyDescent="0.25">
      <c r="A26363">
        <v>1503881</v>
      </c>
      <c r="B26363">
        <v>1503881</v>
      </c>
      <c r="C26363">
        <v>292338</v>
      </c>
      <c r="D26363" t="s">
        <v>36976</v>
      </c>
      <c r="E26363" t="s">
        <v>30</v>
      </c>
      <c r="F26363" t="s">
        <v>36974</v>
      </c>
      <c r="G26363" t="s">
        <v>36975</v>
      </c>
    </row>
    <row r="26364" spans="1:7" x14ac:dyDescent="0.25">
      <c r="A26364">
        <v>1503887</v>
      </c>
      <c r="B26364">
        <v>1503887</v>
      </c>
      <c r="C26364">
        <v>292338</v>
      </c>
      <c r="D26364" t="s">
        <v>36977</v>
      </c>
      <c r="E26364" t="s">
        <v>30</v>
      </c>
      <c r="F26364" t="s">
        <v>36974</v>
      </c>
      <c r="G26364" t="s">
        <v>36975</v>
      </c>
    </row>
    <row r="26365" spans="1:7" x14ac:dyDescent="0.25">
      <c r="A26365">
        <v>1503893</v>
      </c>
      <c r="B26365">
        <v>1503893</v>
      </c>
      <c r="C26365">
        <v>292338</v>
      </c>
      <c r="D26365" t="s">
        <v>36978</v>
      </c>
      <c r="E26365" t="s">
        <v>30</v>
      </c>
      <c r="F26365" t="s">
        <v>36974</v>
      </c>
      <c r="G26365" t="s">
        <v>36975</v>
      </c>
    </row>
    <row r="26366" spans="1:7" x14ac:dyDescent="0.25">
      <c r="A26366">
        <v>1503899</v>
      </c>
      <c r="B26366">
        <v>1503899</v>
      </c>
      <c r="C26366">
        <v>292338</v>
      </c>
      <c r="D26366" t="s">
        <v>36979</v>
      </c>
      <c r="E26366" t="s">
        <v>30</v>
      </c>
      <c r="F26366" t="s">
        <v>36974</v>
      </c>
      <c r="G26366" t="s">
        <v>36975</v>
      </c>
    </row>
    <row r="26367" spans="1:7" x14ac:dyDescent="0.25">
      <c r="A26367">
        <v>1504248</v>
      </c>
      <c r="B26367">
        <v>1504248</v>
      </c>
      <c r="C26367">
        <v>292421</v>
      </c>
      <c r="D26367" t="s">
        <v>36980</v>
      </c>
      <c r="E26367" t="s">
        <v>25</v>
      </c>
      <c r="F26367" t="s">
        <v>36981</v>
      </c>
      <c r="G26367" t="s">
        <v>36982</v>
      </c>
    </row>
    <row r="26368" spans="1:7" x14ac:dyDescent="0.25">
      <c r="A26368">
        <v>1504251</v>
      </c>
      <c r="B26368">
        <v>1504251</v>
      </c>
      <c r="C26368">
        <v>292421</v>
      </c>
      <c r="D26368" t="s">
        <v>36983</v>
      </c>
      <c r="E26368" t="s">
        <v>25</v>
      </c>
      <c r="F26368" t="s">
        <v>36981</v>
      </c>
      <c r="G26368" t="s">
        <v>36982</v>
      </c>
    </row>
    <row r="26369" spans="1:7" x14ac:dyDescent="0.25">
      <c r="A26369">
        <v>1504254</v>
      </c>
      <c r="B26369">
        <v>1504254</v>
      </c>
      <c r="C26369">
        <v>292421</v>
      </c>
      <c r="D26369" t="s">
        <v>36984</v>
      </c>
      <c r="E26369" t="s">
        <v>25</v>
      </c>
      <c r="F26369" t="s">
        <v>36981</v>
      </c>
      <c r="G26369" t="s">
        <v>36982</v>
      </c>
    </row>
    <row r="26370" spans="1:7" x14ac:dyDescent="0.25">
      <c r="A26370">
        <v>1504257</v>
      </c>
      <c r="B26370">
        <v>1504257</v>
      </c>
      <c r="C26370">
        <v>292421</v>
      </c>
      <c r="D26370" t="s">
        <v>36985</v>
      </c>
      <c r="E26370" t="s">
        <v>25</v>
      </c>
      <c r="F26370" t="s">
        <v>36981</v>
      </c>
      <c r="G26370" t="s">
        <v>36982</v>
      </c>
    </row>
    <row r="26371" spans="1:7" x14ac:dyDescent="0.25">
      <c r="A26371">
        <v>1504260</v>
      </c>
      <c r="B26371">
        <v>1504260</v>
      </c>
      <c r="C26371">
        <v>292421</v>
      </c>
      <c r="D26371" t="s">
        <v>36986</v>
      </c>
      <c r="E26371" t="s">
        <v>25</v>
      </c>
      <c r="F26371" t="s">
        <v>36981</v>
      </c>
      <c r="G26371" t="s">
        <v>36982</v>
      </c>
    </row>
    <row r="26372" spans="1:7" x14ac:dyDescent="0.25">
      <c r="A26372">
        <v>1504264</v>
      </c>
      <c r="B26372">
        <v>1504264</v>
      </c>
      <c r="C26372">
        <v>292432</v>
      </c>
      <c r="D26372" t="s">
        <v>36987</v>
      </c>
      <c r="E26372" t="s">
        <v>30</v>
      </c>
      <c r="F26372" t="s">
        <v>36988</v>
      </c>
      <c r="G26372" t="s">
        <v>36989</v>
      </c>
    </row>
    <row r="26373" spans="1:7" x14ac:dyDescent="0.25">
      <c r="A26373">
        <v>1504276</v>
      </c>
      <c r="B26373">
        <v>1504276</v>
      </c>
      <c r="C26373">
        <v>292432</v>
      </c>
      <c r="D26373" t="s">
        <v>36990</v>
      </c>
      <c r="E26373" t="s">
        <v>30</v>
      </c>
      <c r="F26373" t="s">
        <v>36988</v>
      </c>
      <c r="G26373" t="s">
        <v>36989</v>
      </c>
    </row>
    <row r="26374" spans="1:7" x14ac:dyDescent="0.25">
      <c r="A26374">
        <v>1504288</v>
      </c>
      <c r="B26374">
        <v>1504288</v>
      </c>
      <c r="C26374">
        <v>292432</v>
      </c>
      <c r="D26374" t="s">
        <v>36991</v>
      </c>
      <c r="E26374" t="s">
        <v>30</v>
      </c>
      <c r="F26374" t="s">
        <v>36988</v>
      </c>
      <c r="G26374" t="s">
        <v>36989</v>
      </c>
    </row>
    <row r="26375" spans="1:7" x14ac:dyDescent="0.25">
      <c r="A26375">
        <v>1504300</v>
      </c>
      <c r="B26375">
        <v>1504300</v>
      </c>
      <c r="C26375">
        <v>292432</v>
      </c>
      <c r="D26375" t="s">
        <v>36992</v>
      </c>
      <c r="E26375" t="s">
        <v>30</v>
      </c>
      <c r="F26375" t="s">
        <v>36988</v>
      </c>
      <c r="G26375" t="s">
        <v>36989</v>
      </c>
    </row>
    <row r="26376" spans="1:7" x14ac:dyDescent="0.25">
      <c r="A26376">
        <v>1504312</v>
      </c>
      <c r="B26376">
        <v>1504312</v>
      </c>
      <c r="C26376">
        <v>292432</v>
      </c>
      <c r="D26376" t="s">
        <v>36993</v>
      </c>
      <c r="E26376" t="s">
        <v>30</v>
      </c>
      <c r="F26376" t="s">
        <v>36988</v>
      </c>
      <c r="G26376" t="s">
        <v>36989</v>
      </c>
    </row>
    <row r="26377" spans="1:7" x14ac:dyDescent="0.25">
      <c r="A26377">
        <v>1504737</v>
      </c>
      <c r="B26377">
        <v>1504737</v>
      </c>
      <c r="C26377">
        <v>292518</v>
      </c>
      <c r="D26377" t="s">
        <v>36994</v>
      </c>
      <c r="E26377" t="s">
        <v>27</v>
      </c>
      <c r="F26377" t="s">
        <v>36995</v>
      </c>
      <c r="G26377" t="s">
        <v>36996</v>
      </c>
    </row>
    <row r="26378" spans="1:7" x14ac:dyDescent="0.25">
      <c r="A26378">
        <v>1504739</v>
      </c>
      <c r="B26378">
        <v>1504739</v>
      </c>
      <c r="C26378">
        <v>292518</v>
      </c>
      <c r="D26378" t="s">
        <v>36997</v>
      </c>
      <c r="E26378" t="s">
        <v>27</v>
      </c>
      <c r="F26378" t="s">
        <v>36995</v>
      </c>
      <c r="G26378" t="s">
        <v>36996</v>
      </c>
    </row>
    <row r="26379" spans="1:7" x14ac:dyDescent="0.25">
      <c r="A26379">
        <v>1504741</v>
      </c>
      <c r="B26379">
        <v>1504741</v>
      </c>
      <c r="C26379">
        <v>292518</v>
      </c>
      <c r="D26379" t="s">
        <v>36998</v>
      </c>
      <c r="E26379" t="s">
        <v>27</v>
      </c>
      <c r="F26379" t="s">
        <v>36995</v>
      </c>
      <c r="G26379" t="s">
        <v>36996</v>
      </c>
    </row>
    <row r="26380" spans="1:7" x14ac:dyDescent="0.25">
      <c r="A26380">
        <v>1504743</v>
      </c>
      <c r="B26380">
        <v>1504743</v>
      </c>
      <c r="C26380">
        <v>292518</v>
      </c>
      <c r="D26380" t="s">
        <v>36999</v>
      </c>
      <c r="E26380" t="s">
        <v>27</v>
      </c>
      <c r="F26380" t="s">
        <v>36995</v>
      </c>
      <c r="G26380" t="s">
        <v>36996</v>
      </c>
    </row>
    <row r="26381" spans="1:7" x14ac:dyDescent="0.25">
      <c r="A26381">
        <v>1504745</v>
      </c>
      <c r="B26381">
        <v>1504745</v>
      </c>
      <c r="C26381">
        <v>292518</v>
      </c>
      <c r="D26381" t="s">
        <v>37000</v>
      </c>
      <c r="E26381" t="s">
        <v>27</v>
      </c>
      <c r="F26381" t="s">
        <v>36995</v>
      </c>
      <c r="G26381" t="s">
        <v>36996</v>
      </c>
    </row>
    <row r="26382" spans="1:7" x14ac:dyDescent="0.25">
      <c r="A26382">
        <v>1505022</v>
      </c>
      <c r="B26382">
        <v>1505022</v>
      </c>
      <c r="C26382">
        <v>292538</v>
      </c>
      <c r="D26382" t="s">
        <v>37001</v>
      </c>
      <c r="E26382" t="s">
        <v>28</v>
      </c>
      <c r="F26382" t="s">
        <v>37002</v>
      </c>
      <c r="G26382" t="s">
        <v>37003</v>
      </c>
    </row>
    <row r="26383" spans="1:7" x14ac:dyDescent="0.25">
      <c r="A26383">
        <v>1505029</v>
      </c>
      <c r="B26383">
        <v>1505029</v>
      </c>
      <c r="C26383">
        <v>292538</v>
      </c>
      <c r="D26383" t="s">
        <v>37004</v>
      </c>
      <c r="E26383" t="s">
        <v>28</v>
      </c>
      <c r="F26383" t="s">
        <v>37002</v>
      </c>
      <c r="G26383" t="s">
        <v>37003</v>
      </c>
    </row>
    <row r="26384" spans="1:7" x14ac:dyDescent="0.25">
      <c r="A26384">
        <v>1505036</v>
      </c>
      <c r="B26384">
        <v>1505036</v>
      </c>
      <c r="C26384">
        <v>292538</v>
      </c>
      <c r="D26384" t="s">
        <v>37005</v>
      </c>
      <c r="E26384" t="s">
        <v>28</v>
      </c>
      <c r="F26384" t="s">
        <v>37002</v>
      </c>
      <c r="G26384" t="s">
        <v>37003</v>
      </c>
    </row>
    <row r="26385" spans="1:7" x14ac:dyDescent="0.25">
      <c r="A26385">
        <v>1505043</v>
      </c>
      <c r="B26385">
        <v>1505043</v>
      </c>
      <c r="C26385">
        <v>292538</v>
      </c>
      <c r="D26385" t="s">
        <v>37006</v>
      </c>
      <c r="E26385" t="s">
        <v>28</v>
      </c>
      <c r="F26385" t="s">
        <v>37002</v>
      </c>
      <c r="G26385" t="s">
        <v>37003</v>
      </c>
    </row>
    <row r="26386" spans="1:7" x14ac:dyDescent="0.25">
      <c r="A26386">
        <v>1505050</v>
      </c>
      <c r="B26386">
        <v>1505050</v>
      </c>
      <c r="C26386">
        <v>292538</v>
      </c>
      <c r="D26386" t="s">
        <v>37007</v>
      </c>
      <c r="E26386" t="s">
        <v>28</v>
      </c>
      <c r="F26386" t="s">
        <v>37002</v>
      </c>
      <c r="G26386" t="s">
        <v>37003</v>
      </c>
    </row>
    <row r="26387" spans="1:7" x14ac:dyDescent="0.25">
      <c r="A26387">
        <v>1505453</v>
      </c>
      <c r="B26387">
        <v>1505453</v>
      </c>
      <c r="C26387">
        <v>292587</v>
      </c>
      <c r="D26387" t="s">
        <v>37008</v>
      </c>
      <c r="E26387" t="s">
        <v>29</v>
      </c>
      <c r="F26387" t="s">
        <v>37009</v>
      </c>
      <c r="G26387" t="s">
        <v>37010</v>
      </c>
    </row>
    <row r="26388" spans="1:7" x14ac:dyDescent="0.25">
      <c r="A26388">
        <v>1505459</v>
      </c>
      <c r="B26388">
        <v>1505459</v>
      </c>
      <c r="C26388">
        <v>292587</v>
      </c>
      <c r="D26388" t="s">
        <v>37011</v>
      </c>
      <c r="E26388" t="s">
        <v>29</v>
      </c>
      <c r="F26388" t="s">
        <v>37009</v>
      </c>
      <c r="G26388" t="s">
        <v>37010</v>
      </c>
    </row>
    <row r="26389" spans="1:7" x14ac:dyDescent="0.25">
      <c r="A26389">
        <v>1505465</v>
      </c>
      <c r="B26389">
        <v>1505465</v>
      </c>
      <c r="C26389">
        <v>292587</v>
      </c>
      <c r="D26389" t="s">
        <v>37012</v>
      </c>
      <c r="E26389" t="s">
        <v>29</v>
      </c>
      <c r="F26389" t="s">
        <v>37009</v>
      </c>
      <c r="G26389" t="s">
        <v>37010</v>
      </c>
    </row>
    <row r="26390" spans="1:7" x14ac:dyDescent="0.25">
      <c r="A26390">
        <v>1505471</v>
      </c>
      <c r="B26390">
        <v>1505471</v>
      </c>
      <c r="C26390">
        <v>292587</v>
      </c>
      <c r="D26390" t="s">
        <v>37013</v>
      </c>
      <c r="E26390" t="s">
        <v>29</v>
      </c>
      <c r="F26390" t="s">
        <v>37009</v>
      </c>
      <c r="G26390" t="s">
        <v>37010</v>
      </c>
    </row>
    <row r="26391" spans="1:7" x14ac:dyDescent="0.25">
      <c r="A26391">
        <v>1505477</v>
      </c>
      <c r="B26391">
        <v>1505477</v>
      </c>
      <c r="C26391">
        <v>292587</v>
      </c>
      <c r="D26391" t="s">
        <v>37014</v>
      </c>
      <c r="E26391" t="s">
        <v>29</v>
      </c>
      <c r="F26391" t="s">
        <v>37009</v>
      </c>
      <c r="G26391" t="s">
        <v>37010</v>
      </c>
    </row>
    <row r="26392" spans="1:7" x14ac:dyDescent="0.25">
      <c r="A26392">
        <v>1506662</v>
      </c>
      <c r="B26392">
        <v>1506662</v>
      </c>
      <c r="C26392">
        <v>292791</v>
      </c>
      <c r="D26392" t="s">
        <v>37015</v>
      </c>
      <c r="E26392" t="s">
        <v>25</v>
      </c>
      <c r="F26392" t="s">
        <v>37016</v>
      </c>
      <c r="G26392" t="s">
        <v>37017</v>
      </c>
    </row>
    <row r="26393" spans="1:7" x14ac:dyDescent="0.25">
      <c r="A26393">
        <v>1506663</v>
      </c>
      <c r="B26393">
        <v>1506663</v>
      </c>
      <c r="C26393">
        <v>292791</v>
      </c>
      <c r="D26393" t="s">
        <v>37018</v>
      </c>
      <c r="E26393" t="s">
        <v>25</v>
      </c>
      <c r="F26393" t="s">
        <v>37016</v>
      </c>
      <c r="G26393" t="s">
        <v>37017</v>
      </c>
    </row>
    <row r="26394" spans="1:7" x14ac:dyDescent="0.25">
      <c r="A26394">
        <v>1506664</v>
      </c>
      <c r="B26394">
        <v>1506664</v>
      </c>
      <c r="C26394">
        <v>292791</v>
      </c>
      <c r="D26394" t="s">
        <v>37019</v>
      </c>
      <c r="E26394" t="s">
        <v>25</v>
      </c>
      <c r="F26394" t="s">
        <v>37016</v>
      </c>
      <c r="G26394" t="s">
        <v>37017</v>
      </c>
    </row>
    <row r="26395" spans="1:7" x14ac:dyDescent="0.25">
      <c r="A26395">
        <v>1506665</v>
      </c>
      <c r="B26395">
        <v>1506665</v>
      </c>
      <c r="C26395">
        <v>292791</v>
      </c>
      <c r="D26395" t="s">
        <v>37020</v>
      </c>
      <c r="E26395" t="s">
        <v>25</v>
      </c>
      <c r="F26395" t="s">
        <v>37016</v>
      </c>
      <c r="G26395" t="s">
        <v>37017</v>
      </c>
    </row>
    <row r="26396" spans="1:7" x14ac:dyDescent="0.25">
      <c r="A26396">
        <v>1506666</v>
      </c>
      <c r="B26396">
        <v>1506666</v>
      </c>
      <c r="C26396">
        <v>292791</v>
      </c>
      <c r="D26396" t="s">
        <v>37021</v>
      </c>
      <c r="E26396" t="s">
        <v>25</v>
      </c>
      <c r="F26396" t="s">
        <v>37016</v>
      </c>
      <c r="G26396" t="s">
        <v>37017</v>
      </c>
    </row>
    <row r="26397" spans="1:7" x14ac:dyDescent="0.25">
      <c r="A26397">
        <v>1506667</v>
      </c>
      <c r="B26397">
        <v>1506667</v>
      </c>
      <c r="C26397">
        <v>292799</v>
      </c>
      <c r="D26397" t="s">
        <v>37022</v>
      </c>
      <c r="E26397" t="s">
        <v>33</v>
      </c>
      <c r="F26397" t="s">
        <v>37023</v>
      </c>
      <c r="G26397" t="s">
        <v>37024</v>
      </c>
    </row>
    <row r="26398" spans="1:7" x14ac:dyDescent="0.25">
      <c r="A26398">
        <v>1506670</v>
      </c>
      <c r="B26398">
        <v>1506670</v>
      </c>
      <c r="C26398">
        <v>292799</v>
      </c>
      <c r="D26398" t="s">
        <v>37025</v>
      </c>
      <c r="E26398" t="s">
        <v>33</v>
      </c>
      <c r="F26398" t="s">
        <v>37023</v>
      </c>
      <c r="G26398" t="s">
        <v>37024</v>
      </c>
    </row>
    <row r="26399" spans="1:7" x14ac:dyDescent="0.25">
      <c r="A26399">
        <v>1506673</v>
      </c>
      <c r="B26399">
        <v>1506673</v>
      </c>
      <c r="C26399">
        <v>292799</v>
      </c>
      <c r="D26399" t="s">
        <v>37026</v>
      </c>
      <c r="E26399" t="s">
        <v>33</v>
      </c>
      <c r="F26399" t="s">
        <v>37023</v>
      </c>
      <c r="G26399" t="s">
        <v>37024</v>
      </c>
    </row>
    <row r="26400" spans="1:7" x14ac:dyDescent="0.25">
      <c r="A26400">
        <v>1506676</v>
      </c>
      <c r="B26400">
        <v>1506676</v>
      </c>
      <c r="C26400">
        <v>292799</v>
      </c>
      <c r="D26400" t="s">
        <v>37027</v>
      </c>
      <c r="E26400" t="s">
        <v>33</v>
      </c>
      <c r="F26400" t="s">
        <v>37023</v>
      </c>
      <c r="G26400" t="s">
        <v>37024</v>
      </c>
    </row>
    <row r="26401" spans="1:7" x14ac:dyDescent="0.25">
      <c r="A26401">
        <v>1506679</v>
      </c>
      <c r="B26401">
        <v>1506679</v>
      </c>
      <c r="C26401">
        <v>292799</v>
      </c>
      <c r="D26401" t="s">
        <v>37028</v>
      </c>
      <c r="E26401" t="s">
        <v>33</v>
      </c>
      <c r="F26401" t="s">
        <v>37023</v>
      </c>
      <c r="G26401" t="s">
        <v>37024</v>
      </c>
    </row>
    <row r="26402" spans="1:7" x14ac:dyDescent="0.25">
      <c r="A26402">
        <v>1507007</v>
      </c>
      <c r="B26402">
        <v>1507007</v>
      </c>
      <c r="C26402">
        <v>292879</v>
      </c>
      <c r="D26402" t="s">
        <v>37029</v>
      </c>
      <c r="E26402" t="s">
        <v>30</v>
      </c>
      <c r="F26402" t="s">
        <v>37030</v>
      </c>
      <c r="G26402" t="s">
        <v>37031</v>
      </c>
    </row>
    <row r="26403" spans="1:7" x14ac:dyDescent="0.25">
      <c r="A26403">
        <v>1507008</v>
      </c>
      <c r="B26403">
        <v>1507008</v>
      </c>
      <c r="C26403">
        <v>292879</v>
      </c>
      <c r="D26403" t="s">
        <v>37032</v>
      </c>
      <c r="E26403" t="s">
        <v>30</v>
      </c>
      <c r="F26403" t="s">
        <v>37030</v>
      </c>
      <c r="G26403" t="s">
        <v>37031</v>
      </c>
    </row>
    <row r="26404" spans="1:7" x14ac:dyDescent="0.25">
      <c r="A26404">
        <v>1507009</v>
      </c>
      <c r="B26404">
        <v>1507009</v>
      </c>
      <c r="C26404">
        <v>292879</v>
      </c>
      <c r="D26404" t="s">
        <v>37033</v>
      </c>
      <c r="E26404" t="s">
        <v>30</v>
      </c>
      <c r="F26404" t="s">
        <v>37030</v>
      </c>
      <c r="G26404" t="s">
        <v>37031</v>
      </c>
    </row>
    <row r="26405" spans="1:7" x14ac:dyDescent="0.25">
      <c r="A26405">
        <v>1507010</v>
      </c>
      <c r="B26405">
        <v>1507010</v>
      </c>
      <c r="C26405">
        <v>292879</v>
      </c>
      <c r="D26405" t="s">
        <v>37034</v>
      </c>
      <c r="E26405" t="s">
        <v>30</v>
      </c>
      <c r="F26405" t="s">
        <v>37030</v>
      </c>
      <c r="G26405" t="s">
        <v>37031</v>
      </c>
    </row>
    <row r="26406" spans="1:7" x14ac:dyDescent="0.25">
      <c r="A26406">
        <v>1507011</v>
      </c>
      <c r="B26406">
        <v>1507011</v>
      </c>
      <c r="C26406">
        <v>292879</v>
      </c>
      <c r="D26406" t="s">
        <v>37035</v>
      </c>
      <c r="E26406" t="s">
        <v>30</v>
      </c>
      <c r="F26406" t="s">
        <v>37030</v>
      </c>
      <c r="G26406" t="s">
        <v>37031</v>
      </c>
    </row>
    <row r="26407" spans="1:7" x14ac:dyDescent="0.25">
      <c r="A26407">
        <v>1507438</v>
      </c>
      <c r="B26407">
        <v>1507438</v>
      </c>
      <c r="C26407">
        <v>292921</v>
      </c>
      <c r="D26407" t="s">
        <v>37036</v>
      </c>
      <c r="E26407" t="s">
        <v>27</v>
      </c>
      <c r="F26407" t="s">
        <v>37037</v>
      </c>
      <c r="G26407" t="s">
        <v>37038</v>
      </c>
    </row>
    <row r="26408" spans="1:7" x14ac:dyDescent="0.25">
      <c r="A26408">
        <v>1507440</v>
      </c>
      <c r="B26408">
        <v>1507440</v>
      </c>
      <c r="C26408">
        <v>292921</v>
      </c>
      <c r="D26408" t="s">
        <v>37039</v>
      </c>
      <c r="E26408" t="s">
        <v>27</v>
      </c>
      <c r="F26408" t="s">
        <v>37037</v>
      </c>
      <c r="G26408" t="s">
        <v>37038</v>
      </c>
    </row>
    <row r="26409" spans="1:7" x14ac:dyDescent="0.25">
      <c r="A26409">
        <v>1507442</v>
      </c>
      <c r="B26409">
        <v>1507442</v>
      </c>
      <c r="C26409">
        <v>292921</v>
      </c>
      <c r="D26409" t="s">
        <v>37040</v>
      </c>
      <c r="E26409" t="s">
        <v>27</v>
      </c>
      <c r="F26409" t="s">
        <v>37037</v>
      </c>
      <c r="G26409" t="s">
        <v>37038</v>
      </c>
    </row>
    <row r="26410" spans="1:7" x14ac:dyDescent="0.25">
      <c r="A26410">
        <v>1507444</v>
      </c>
      <c r="B26410">
        <v>1507444</v>
      </c>
      <c r="C26410">
        <v>292921</v>
      </c>
      <c r="D26410" t="s">
        <v>37041</v>
      </c>
      <c r="E26410" t="s">
        <v>27</v>
      </c>
      <c r="F26410" t="s">
        <v>37037</v>
      </c>
      <c r="G26410" t="s">
        <v>37038</v>
      </c>
    </row>
    <row r="26411" spans="1:7" x14ac:dyDescent="0.25">
      <c r="A26411">
        <v>1507446</v>
      </c>
      <c r="B26411">
        <v>1507446</v>
      </c>
      <c r="C26411">
        <v>292921</v>
      </c>
      <c r="D26411" t="s">
        <v>37042</v>
      </c>
      <c r="E26411" t="s">
        <v>27</v>
      </c>
      <c r="F26411" t="s">
        <v>37037</v>
      </c>
      <c r="G26411" t="s">
        <v>37038</v>
      </c>
    </row>
    <row r="26412" spans="1:7" x14ac:dyDescent="0.25">
      <c r="A26412">
        <v>1507928</v>
      </c>
      <c r="B26412">
        <v>1507928</v>
      </c>
      <c r="C26412">
        <v>292993</v>
      </c>
      <c r="D26412" t="s">
        <v>37043</v>
      </c>
      <c r="E26412" t="s">
        <v>26</v>
      </c>
      <c r="F26412" t="s">
        <v>37044</v>
      </c>
      <c r="G26412" t="s">
        <v>37045</v>
      </c>
    </row>
    <row r="26413" spans="1:7" x14ac:dyDescent="0.25">
      <c r="A26413">
        <v>1507930</v>
      </c>
      <c r="B26413">
        <v>1507930</v>
      </c>
      <c r="C26413">
        <v>292993</v>
      </c>
      <c r="D26413" t="s">
        <v>37046</v>
      </c>
      <c r="E26413" t="s">
        <v>26</v>
      </c>
      <c r="F26413" t="s">
        <v>37044</v>
      </c>
      <c r="G26413" t="s">
        <v>37045</v>
      </c>
    </row>
    <row r="26414" spans="1:7" x14ac:dyDescent="0.25">
      <c r="A26414">
        <v>1507932</v>
      </c>
      <c r="B26414">
        <v>1507932</v>
      </c>
      <c r="C26414">
        <v>292993</v>
      </c>
      <c r="D26414" t="s">
        <v>37047</v>
      </c>
      <c r="E26414" t="s">
        <v>26</v>
      </c>
      <c r="F26414" t="s">
        <v>37044</v>
      </c>
      <c r="G26414" t="s">
        <v>37045</v>
      </c>
    </row>
    <row r="26415" spans="1:7" x14ac:dyDescent="0.25">
      <c r="A26415">
        <v>1507934</v>
      </c>
      <c r="B26415">
        <v>1507934</v>
      </c>
      <c r="C26415">
        <v>292993</v>
      </c>
      <c r="D26415" t="s">
        <v>37048</v>
      </c>
      <c r="E26415" t="s">
        <v>26</v>
      </c>
      <c r="F26415" t="s">
        <v>37044</v>
      </c>
      <c r="G26415" t="s">
        <v>37045</v>
      </c>
    </row>
    <row r="26416" spans="1:7" x14ac:dyDescent="0.25">
      <c r="A26416">
        <v>1507936</v>
      </c>
      <c r="B26416">
        <v>1507936</v>
      </c>
      <c r="C26416">
        <v>292993</v>
      </c>
      <c r="D26416" t="s">
        <v>37049</v>
      </c>
      <c r="E26416" t="s">
        <v>26</v>
      </c>
      <c r="F26416" t="s">
        <v>37044</v>
      </c>
      <c r="G26416" t="s">
        <v>37045</v>
      </c>
    </row>
    <row r="26417" spans="1:7" x14ac:dyDescent="0.25">
      <c r="A26417">
        <v>1507998</v>
      </c>
      <c r="B26417">
        <v>1507998</v>
      </c>
      <c r="C26417">
        <v>293030</v>
      </c>
      <c r="D26417" t="s">
        <v>37050</v>
      </c>
      <c r="E26417" t="s">
        <v>29</v>
      </c>
      <c r="F26417" t="s">
        <v>37051</v>
      </c>
      <c r="G26417" t="s">
        <v>37052</v>
      </c>
    </row>
    <row r="26418" spans="1:7" x14ac:dyDescent="0.25">
      <c r="A26418">
        <v>1508008</v>
      </c>
      <c r="B26418">
        <v>1508008</v>
      </c>
      <c r="C26418">
        <v>293030</v>
      </c>
      <c r="D26418" t="s">
        <v>37053</v>
      </c>
      <c r="E26418" t="s">
        <v>29</v>
      </c>
      <c r="F26418" t="s">
        <v>37051</v>
      </c>
      <c r="G26418" t="s">
        <v>37052</v>
      </c>
    </row>
    <row r="26419" spans="1:7" x14ac:dyDescent="0.25">
      <c r="A26419">
        <v>1508018</v>
      </c>
      <c r="B26419">
        <v>1508018</v>
      </c>
      <c r="C26419">
        <v>293030</v>
      </c>
      <c r="D26419" t="s">
        <v>37054</v>
      </c>
      <c r="E26419" t="s">
        <v>29</v>
      </c>
      <c r="F26419" t="s">
        <v>37051</v>
      </c>
      <c r="G26419" t="s">
        <v>37052</v>
      </c>
    </row>
    <row r="26420" spans="1:7" x14ac:dyDescent="0.25">
      <c r="A26420">
        <v>1508028</v>
      </c>
      <c r="B26420">
        <v>1508028</v>
      </c>
      <c r="C26420">
        <v>293030</v>
      </c>
      <c r="D26420" t="s">
        <v>37055</v>
      </c>
      <c r="E26420" t="s">
        <v>29</v>
      </c>
      <c r="F26420" t="s">
        <v>37051</v>
      </c>
      <c r="G26420" t="s">
        <v>37052</v>
      </c>
    </row>
    <row r="26421" spans="1:7" x14ac:dyDescent="0.25">
      <c r="A26421">
        <v>1508038</v>
      </c>
      <c r="B26421">
        <v>1508038</v>
      </c>
      <c r="C26421">
        <v>293030</v>
      </c>
      <c r="D26421" t="s">
        <v>37056</v>
      </c>
      <c r="E26421" t="s">
        <v>29</v>
      </c>
      <c r="F26421" t="s">
        <v>37051</v>
      </c>
      <c r="G26421" t="s">
        <v>37052</v>
      </c>
    </row>
    <row r="26422" spans="1:7" x14ac:dyDescent="0.25">
      <c r="A26422">
        <v>1508369</v>
      </c>
      <c r="B26422">
        <v>1508369</v>
      </c>
      <c r="C26422">
        <v>293121</v>
      </c>
      <c r="D26422" t="s">
        <v>37057</v>
      </c>
      <c r="E26422" t="s">
        <v>31</v>
      </c>
      <c r="F26422" t="s">
        <v>37058</v>
      </c>
      <c r="G26422" t="s">
        <v>37059</v>
      </c>
    </row>
    <row r="26423" spans="1:7" x14ac:dyDescent="0.25">
      <c r="A26423">
        <v>1508383</v>
      </c>
      <c r="B26423">
        <v>1508383</v>
      </c>
      <c r="C26423">
        <v>293121</v>
      </c>
      <c r="D26423" t="s">
        <v>37060</v>
      </c>
      <c r="E26423" t="s">
        <v>31</v>
      </c>
      <c r="F26423" t="s">
        <v>37058</v>
      </c>
      <c r="G26423" t="s">
        <v>37059</v>
      </c>
    </row>
    <row r="26424" spans="1:7" x14ac:dyDescent="0.25">
      <c r="A26424">
        <v>1508397</v>
      </c>
      <c r="B26424">
        <v>1508397</v>
      </c>
      <c r="C26424">
        <v>293121</v>
      </c>
      <c r="D26424" t="s">
        <v>37061</v>
      </c>
      <c r="E26424" t="s">
        <v>31</v>
      </c>
      <c r="F26424" t="s">
        <v>37058</v>
      </c>
      <c r="G26424" t="s">
        <v>37059</v>
      </c>
    </row>
    <row r="26425" spans="1:7" x14ac:dyDescent="0.25">
      <c r="A26425">
        <v>1508411</v>
      </c>
      <c r="B26425">
        <v>1508411</v>
      </c>
      <c r="C26425">
        <v>293121</v>
      </c>
      <c r="D26425" t="s">
        <v>37062</v>
      </c>
      <c r="E26425" t="s">
        <v>31</v>
      </c>
      <c r="F26425" t="s">
        <v>37058</v>
      </c>
      <c r="G26425" t="s">
        <v>37059</v>
      </c>
    </row>
    <row r="26426" spans="1:7" x14ac:dyDescent="0.25">
      <c r="A26426">
        <v>1508425</v>
      </c>
      <c r="B26426">
        <v>1508425</v>
      </c>
      <c r="C26426">
        <v>293121</v>
      </c>
      <c r="D26426" t="s">
        <v>37063</v>
      </c>
      <c r="E26426" t="s">
        <v>31</v>
      </c>
      <c r="F26426" t="s">
        <v>37058</v>
      </c>
      <c r="G26426" t="s">
        <v>37059</v>
      </c>
    </row>
    <row r="26427" spans="1:7" x14ac:dyDescent="0.25">
      <c r="A26427">
        <v>1508767</v>
      </c>
      <c r="B26427">
        <v>1508767</v>
      </c>
      <c r="C26427">
        <v>293174</v>
      </c>
      <c r="D26427" t="s">
        <v>37064</v>
      </c>
      <c r="E26427" t="s">
        <v>27</v>
      </c>
      <c r="F26427" t="s">
        <v>37065</v>
      </c>
      <c r="G26427" t="s">
        <v>37066</v>
      </c>
    </row>
    <row r="26428" spans="1:7" x14ac:dyDescent="0.25">
      <c r="A26428">
        <v>1508769</v>
      </c>
      <c r="B26428">
        <v>1508769</v>
      </c>
      <c r="C26428">
        <v>293174</v>
      </c>
      <c r="D26428" t="s">
        <v>37067</v>
      </c>
      <c r="E26428" t="s">
        <v>27</v>
      </c>
      <c r="F26428" t="s">
        <v>37065</v>
      </c>
      <c r="G26428" t="s">
        <v>37066</v>
      </c>
    </row>
    <row r="26429" spans="1:7" x14ac:dyDescent="0.25">
      <c r="A26429">
        <v>1508771</v>
      </c>
      <c r="B26429">
        <v>1508771</v>
      </c>
      <c r="C26429">
        <v>293174</v>
      </c>
      <c r="D26429" t="s">
        <v>37068</v>
      </c>
      <c r="E26429" t="s">
        <v>27</v>
      </c>
      <c r="F26429" t="s">
        <v>37065</v>
      </c>
      <c r="G26429" t="s">
        <v>37066</v>
      </c>
    </row>
    <row r="26430" spans="1:7" x14ac:dyDescent="0.25">
      <c r="A26430">
        <v>1508773</v>
      </c>
      <c r="B26430">
        <v>1508773</v>
      </c>
      <c r="C26430">
        <v>293174</v>
      </c>
      <c r="D26430" t="s">
        <v>37069</v>
      </c>
      <c r="E26430" t="s">
        <v>27</v>
      </c>
      <c r="F26430" t="s">
        <v>37065</v>
      </c>
      <c r="G26430" t="s">
        <v>37066</v>
      </c>
    </row>
    <row r="26431" spans="1:7" x14ac:dyDescent="0.25">
      <c r="A26431">
        <v>1508775</v>
      </c>
      <c r="B26431">
        <v>1508775</v>
      </c>
      <c r="C26431">
        <v>293174</v>
      </c>
      <c r="D26431" t="s">
        <v>37070</v>
      </c>
      <c r="E26431" t="s">
        <v>27</v>
      </c>
      <c r="F26431" t="s">
        <v>37065</v>
      </c>
      <c r="G26431" t="s">
        <v>37066</v>
      </c>
    </row>
    <row r="26432" spans="1:7" x14ac:dyDescent="0.25">
      <c r="A26432">
        <v>1509142</v>
      </c>
      <c r="B26432">
        <v>1509142</v>
      </c>
      <c r="C26432">
        <v>293265</v>
      </c>
      <c r="D26432" t="s">
        <v>37071</v>
      </c>
      <c r="E26432" t="s">
        <v>31</v>
      </c>
      <c r="F26432" t="s">
        <v>37072</v>
      </c>
      <c r="G26432" t="s">
        <v>37073</v>
      </c>
    </row>
    <row r="26433" spans="1:7" x14ac:dyDescent="0.25">
      <c r="A26433">
        <v>1509143</v>
      </c>
      <c r="B26433">
        <v>1509143</v>
      </c>
      <c r="C26433">
        <v>293265</v>
      </c>
      <c r="D26433" t="s">
        <v>37074</v>
      </c>
      <c r="E26433" t="s">
        <v>31</v>
      </c>
      <c r="F26433" t="s">
        <v>37072</v>
      </c>
      <c r="G26433" t="s">
        <v>37073</v>
      </c>
    </row>
    <row r="26434" spans="1:7" x14ac:dyDescent="0.25">
      <c r="A26434">
        <v>1509144</v>
      </c>
      <c r="B26434">
        <v>1509144</v>
      </c>
      <c r="C26434">
        <v>293265</v>
      </c>
      <c r="D26434" t="s">
        <v>37075</v>
      </c>
      <c r="E26434" t="s">
        <v>31</v>
      </c>
      <c r="F26434" t="s">
        <v>37072</v>
      </c>
      <c r="G26434" t="s">
        <v>37073</v>
      </c>
    </row>
    <row r="26435" spans="1:7" x14ac:dyDescent="0.25">
      <c r="A26435">
        <v>1509145</v>
      </c>
      <c r="B26435">
        <v>1509145</v>
      </c>
      <c r="C26435">
        <v>293265</v>
      </c>
      <c r="D26435" t="s">
        <v>37076</v>
      </c>
      <c r="E26435" t="s">
        <v>31</v>
      </c>
      <c r="F26435" t="s">
        <v>37072</v>
      </c>
      <c r="G26435" t="s">
        <v>37073</v>
      </c>
    </row>
    <row r="26436" spans="1:7" x14ac:dyDescent="0.25">
      <c r="A26436">
        <v>1509146</v>
      </c>
      <c r="B26436">
        <v>1509146</v>
      </c>
      <c r="C26436">
        <v>293265</v>
      </c>
      <c r="D26436" t="s">
        <v>37077</v>
      </c>
      <c r="E26436" t="s">
        <v>31</v>
      </c>
      <c r="F26436" t="s">
        <v>37072</v>
      </c>
      <c r="G26436" t="s">
        <v>37073</v>
      </c>
    </row>
    <row r="26437" spans="1:7" x14ac:dyDescent="0.25">
      <c r="A26437">
        <v>1509318</v>
      </c>
      <c r="B26437">
        <v>1509318</v>
      </c>
      <c r="C26437">
        <v>293276</v>
      </c>
      <c r="D26437" t="s">
        <v>37078</v>
      </c>
      <c r="E26437" t="s">
        <v>26</v>
      </c>
      <c r="F26437" t="s">
        <v>37079</v>
      </c>
      <c r="G26437" t="s">
        <v>37080</v>
      </c>
    </row>
    <row r="26438" spans="1:7" x14ac:dyDescent="0.25">
      <c r="A26438">
        <v>1509320</v>
      </c>
      <c r="B26438">
        <v>1509320</v>
      </c>
      <c r="C26438">
        <v>293276</v>
      </c>
      <c r="D26438" t="s">
        <v>37081</v>
      </c>
      <c r="E26438" t="s">
        <v>26</v>
      </c>
      <c r="F26438" t="s">
        <v>37079</v>
      </c>
      <c r="G26438" t="s">
        <v>37080</v>
      </c>
    </row>
    <row r="26439" spans="1:7" x14ac:dyDescent="0.25">
      <c r="A26439">
        <v>1509322</v>
      </c>
      <c r="B26439">
        <v>1509322</v>
      </c>
      <c r="C26439">
        <v>293276</v>
      </c>
      <c r="D26439" t="s">
        <v>37082</v>
      </c>
      <c r="E26439" t="s">
        <v>26</v>
      </c>
      <c r="F26439" t="s">
        <v>37079</v>
      </c>
      <c r="G26439" t="s">
        <v>37080</v>
      </c>
    </row>
    <row r="26440" spans="1:7" x14ac:dyDescent="0.25">
      <c r="A26440">
        <v>1509324</v>
      </c>
      <c r="B26440">
        <v>1509324</v>
      </c>
      <c r="C26440">
        <v>293276</v>
      </c>
      <c r="D26440" t="s">
        <v>37083</v>
      </c>
      <c r="E26440" t="s">
        <v>26</v>
      </c>
      <c r="F26440" t="s">
        <v>37079</v>
      </c>
      <c r="G26440" t="s">
        <v>37080</v>
      </c>
    </row>
    <row r="26441" spans="1:7" x14ac:dyDescent="0.25">
      <c r="A26441">
        <v>1509326</v>
      </c>
      <c r="B26441">
        <v>1509326</v>
      </c>
      <c r="C26441">
        <v>293276</v>
      </c>
      <c r="D26441" t="s">
        <v>37084</v>
      </c>
      <c r="E26441" t="s">
        <v>26</v>
      </c>
      <c r="F26441" t="s">
        <v>37079</v>
      </c>
      <c r="G26441" t="s">
        <v>37080</v>
      </c>
    </row>
    <row r="26442" spans="1:7" x14ac:dyDescent="0.25">
      <c r="A26442">
        <v>1509743</v>
      </c>
      <c r="B26442">
        <v>1509743</v>
      </c>
      <c r="C26442">
        <v>293342</v>
      </c>
      <c r="D26442" t="s">
        <v>37085</v>
      </c>
      <c r="E26442" t="s">
        <v>24</v>
      </c>
      <c r="F26442" t="s">
        <v>37086</v>
      </c>
      <c r="G26442" t="s">
        <v>37087</v>
      </c>
    </row>
    <row r="26443" spans="1:7" x14ac:dyDescent="0.25">
      <c r="A26443">
        <v>1509746</v>
      </c>
      <c r="B26443">
        <v>1509746</v>
      </c>
      <c r="C26443">
        <v>293342</v>
      </c>
      <c r="D26443" t="s">
        <v>37088</v>
      </c>
      <c r="E26443" t="s">
        <v>24</v>
      </c>
      <c r="F26443" t="s">
        <v>37086</v>
      </c>
      <c r="G26443" t="s">
        <v>37087</v>
      </c>
    </row>
    <row r="26444" spans="1:7" x14ac:dyDescent="0.25">
      <c r="A26444">
        <v>1509749</v>
      </c>
      <c r="B26444">
        <v>1509749</v>
      </c>
      <c r="C26444">
        <v>293342</v>
      </c>
      <c r="D26444" t="s">
        <v>37089</v>
      </c>
      <c r="E26444" t="s">
        <v>24</v>
      </c>
      <c r="F26444" t="s">
        <v>37086</v>
      </c>
      <c r="G26444" t="s">
        <v>37087</v>
      </c>
    </row>
    <row r="26445" spans="1:7" x14ac:dyDescent="0.25">
      <c r="A26445">
        <v>1509752</v>
      </c>
      <c r="B26445">
        <v>1509752</v>
      </c>
      <c r="C26445">
        <v>293342</v>
      </c>
      <c r="D26445" t="s">
        <v>37090</v>
      </c>
      <c r="E26445" t="s">
        <v>24</v>
      </c>
      <c r="F26445" t="s">
        <v>37086</v>
      </c>
      <c r="G26445" t="s">
        <v>37087</v>
      </c>
    </row>
    <row r="26446" spans="1:7" x14ac:dyDescent="0.25">
      <c r="A26446">
        <v>1509755</v>
      </c>
      <c r="B26446">
        <v>1509755</v>
      </c>
      <c r="C26446">
        <v>293342</v>
      </c>
      <c r="D26446" t="s">
        <v>37091</v>
      </c>
      <c r="E26446" t="s">
        <v>24</v>
      </c>
      <c r="F26446" t="s">
        <v>37086</v>
      </c>
      <c r="G26446" t="s">
        <v>37087</v>
      </c>
    </row>
    <row r="26447" spans="1:7" x14ac:dyDescent="0.25">
      <c r="A26447">
        <v>1509862</v>
      </c>
      <c r="B26447">
        <v>1509862</v>
      </c>
      <c r="C26447">
        <v>293366</v>
      </c>
      <c r="D26447" t="s">
        <v>37092</v>
      </c>
      <c r="E26447" t="s">
        <v>33</v>
      </c>
      <c r="F26447" t="s">
        <v>37093</v>
      </c>
      <c r="G26447" t="s">
        <v>37094</v>
      </c>
    </row>
    <row r="26448" spans="1:7" x14ac:dyDescent="0.25">
      <c r="A26448">
        <v>1509871</v>
      </c>
      <c r="B26448">
        <v>1509871</v>
      </c>
      <c r="C26448">
        <v>293366</v>
      </c>
      <c r="D26448" t="s">
        <v>37095</v>
      </c>
      <c r="E26448" t="s">
        <v>33</v>
      </c>
      <c r="F26448" t="s">
        <v>37093</v>
      </c>
      <c r="G26448" t="s">
        <v>37094</v>
      </c>
    </row>
    <row r="26449" spans="1:7" x14ac:dyDescent="0.25">
      <c r="A26449">
        <v>1509880</v>
      </c>
      <c r="B26449">
        <v>1509880</v>
      </c>
      <c r="C26449">
        <v>293366</v>
      </c>
      <c r="D26449" t="s">
        <v>37096</v>
      </c>
      <c r="E26449" t="s">
        <v>33</v>
      </c>
      <c r="F26449" t="s">
        <v>37093</v>
      </c>
      <c r="G26449" t="s">
        <v>37094</v>
      </c>
    </row>
    <row r="26450" spans="1:7" x14ac:dyDescent="0.25">
      <c r="A26450">
        <v>1509889</v>
      </c>
      <c r="B26450">
        <v>1509889</v>
      </c>
      <c r="C26450">
        <v>293366</v>
      </c>
      <c r="D26450" t="s">
        <v>37097</v>
      </c>
      <c r="E26450" t="s">
        <v>33</v>
      </c>
      <c r="F26450" t="s">
        <v>37093</v>
      </c>
      <c r="G26450" t="s">
        <v>37094</v>
      </c>
    </row>
    <row r="26451" spans="1:7" x14ac:dyDescent="0.25">
      <c r="A26451">
        <v>1509898</v>
      </c>
      <c r="B26451">
        <v>1509898</v>
      </c>
      <c r="C26451">
        <v>293366</v>
      </c>
      <c r="D26451" t="s">
        <v>37098</v>
      </c>
      <c r="E26451" t="s">
        <v>33</v>
      </c>
      <c r="F26451" t="s">
        <v>37093</v>
      </c>
      <c r="G26451" t="s">
        <v>37094</v>
      </c>
    </row>
    <row r="26452" spans="1:7" x14ac:dyDescent="0.25">
      <c r="A26452">
        <v>1509958</v>
      </c>
      <c r="B26452">
        <v>1509958</v>
      </c>
      <c r="C26452">
        <v>293371</v>
      </c>
      <c r="D26452" t="s">
        <v>37099</v>
      </c>
      <c r="E26452" t="s">
        <v>28</v>
      </c>
      <c r="F26452" t="s">
        <v>37100</v>
      </c>
      <c r="G26452" t="s">
        <v>37101</v>
      </c>
    </row>
    <row r="26453" spans="1:7" x14ac:dyDescent="0.25">
      <c r="A26453">
        <v>1509964</v>
      </c>
      <c r="B26453">
        <v>1509964</v>
      </c>
      <c r="C26453">
        <v>293371</v>
      </c>
      <c r="D26453" t="s">
        <v>37102</v>
      </c>
      <c r="E26453" t="s">
        <v>28</v>
      </c>
      <c r="F26453" t="s">
        <v>37100</v>
      </c>
      <c r="G26453" t="s">
        <v>37101</v>
      </c>
    </row>
    <row r="26454" spans="1:7" x14ac:dyDescent="0.25">
      <c r="A26454">
        <v>1509970</v>
      </c>
      <c r="B26454">
        <v>1509970</v>
      </c>
      <c r="C26454">
        <v>293371</v>
      </c>
      <c r="D26454" t="s">
        <v>37103</v>
      </c>
      <c r="E26454" t="s">
        <v>28</v>
      </c>
      <c r="F26454" t="s">
        <v>37100</v>
      </c>
      <c r="G26454" t="s">
        <v>37101</v>
      </c>
    </row>
    <row r="26455" spans="1:7" x14ac:dyDescent="0.25">
      <c r="A26455">
        <v>1509976</v>
      </c>
      <c r="B26455">
        <v>1509976</v>
      </c>
      <c r="C26455">
        <v>293371</v>
      </c>
      <c r="D26455" t="s">
        <v>37104</v>
      </c>
      <c r="E26455" t="s">
        <v>28</v>
      </c>
      <c r="F26455" t="s">
        <v>37100</v>
      </c>
      <c r="G26455" t="s">
        <v>37101</v>
      </c>
    </row>
    <row r="26456" spans="1:7" x14ac:dyDescent="0.25">
      <c r="A26456">
        <v>1509982</v>
      </c>
      <c r="B26456">
        <v>1509982</v>
      </c>
      <c r="C26456">
        <v>293371</v>
      </c>
      <c r="D26456" t="s">
        <v>37105</v>
      </c>
      <c r="E26456" t="s">
        <v>28</v>
      </c>
      <c r="F26456" t="s">
        <v>37100</v>
      </c>
      <c r="G26456" t="s">
        <v>37101</v>
      </c>
    </row>
    <row r="26457" spans="1:7" x14ac:dyDescent="0.25">
      <c r="A26457">
        <v>1510492</v>
      </c>
      <c r="B26457">
        <v>1510492</v>
      </c>
      <c r="C26457">
        <v>293514</v>
      </c>
      <c r="D26457" t="s">
        <v>37106</v>
      </c>
      <c r="E26457" t="s">
        <v>24</v>
      </c>
      <c r="F26457" t="s">
        <v>37107</v>
      </c>
      <c r="G26457" t="s">
        <v>37108</v>
      </c>
    </row>
    <row r="26458" spans="1:7" x14ac:dyDescent="0.25">
      <c r="A26458">
        <v>1510494</v>
      </c>
      <c r="B26458">
        <v>1510494</v>
      </c>
      <c r="C26458">
        <v>293514</v>
      </c>
      <c r="D26458" t="s">
        <v>37109</v>
      </c>
      <c r="E26458" t="s">
        <v>24</v>
      </c>
      <c r="F26458" t="s">
        <v>37107</v>
      </c>
      <c r="G26458" t="s">
        <v>37108</v>
      </c>
    </row>
    <row r="26459" spans="1:7" x14ac:dyDescent="0.25">
      <c r="A26459">
        <v>1510496</v>
      </c>
      <c r="B26459">
        <v>1510496</v>
      </c>
      <c r="C26459">
        <v>293514</v>
      </c>
      <c r="D26459" t="s">
        <v>37110</v>
      </c>
      <c r="E26459" t="s">
        <v>24</v>
      </c>
      <c r="F26459" t="s">
        <v>37107</v>
      </c>
      <c r="G26459" t="s">
        <v>37108</v>
      </c>
    </row>
    <row r="26460" spans="1:7" x14ac:dyDescent="0.25">
      <c r="A26460">
        <v>1510498</v>
      </c>
      <c r="B26460">
        <v>1510498</v>
      </c>
      <c r="C26460">
        <v>293514</v>
      </c>
      <c r="D26460" t="s">
        <v>37111</v>
      </c>
      <c r="E26460" t="s">
        <v>24</v>
      </c>
      <c r="F26460" t="s">
        <v>37107</v>
      </c>
      <c r="G26460" t="s">
        <v>37108</v>
      </c>
    </row>
    <row r="26461" spans="1:7" x14ac:dyDescent="0.25">
      <c r="A26461">
        <v>1510500</v>
      </c>
      <c r="B26461">
        <v>1510500</v>
      </c>
      <c r="C26461">
        <v>293514</v>
      </c>
      <c r="D26461" t="s">
        <v>37112</v>
      </c>
      <c r="E26461" t="s">
        <v>24</v>
      </c>
      <c r="F26461" t="s">
        <v>37107</v>
      </c>
      <c r="G26461" t="s">
        <v>37108</v>
      </c>
    </row>
    <row r="26462" spans="1:7" x14ac:dyDescent="0.25">
      <c r="A26462">
        <v>1511124</v>
      </c>
      <c r="B26462">
        <v>1511124</v>
      </c>
      <c r="C26462">
        <v>293587</v>
      </c>
      <c r="D26462" t="s">
        <v>37113</v>
      </c>
      <c r="E26462" t="s">
        <v>28</v>
      </c>
      <c r="F26462" t="s">
        <v>37114</v>
      </c>
      <c r="G26462" t="s">
        <v>37115</v>
      </c>
    </row>
    <row r="26463" spans="1:7" x14ac:dyDescent="0.25">
      <c r="A26463">
        <v>1511127</v>
      </c>
      <c r="B26463">
        <v>1511127</v>
      </c>
      <c r="C26463">
        <v>293587</v>
      </c>
      <c r="D26463" t="s">
        <v>37116</v>
      </c>
      <c r="E26463" t="s">
        <v>28</v>
      </c>
      <c r="F26463" t="s">
        <v>37114</v>
      </c>
      <c r="G26463" t="s">
        <v>37115</v>
      </c>
    </row>
    <row r="26464" spans="1:7" x14ac:dyDescent="0.25">
      <c r="A26464">
        <v>1511130</v>
      </c>
      <c r="B26464">
        <v>1511130</v>
      </c>
      <c r="C26464">
        <v>293587</v>
      </c>
      <c r="D26464" t="s">
        <v>37117</v>
      </c>
      <c r="E26464" t="s">
        <v>28</v>
      </c>
      <c r="F26464" t="s">
        <v>37114</v>
      </c>
      <c r="G26464" t="s">
        <v>37115</v>
      </c>
    </row>
    <row r="26465" spans="1:7" x14ac:dyDescent="0.25">
      <c r="A26465">
        <v>1511133</v>
      </c>
      <c r="B26465">
        <v>1511133</v>
      </c>
      <c r="C26465">
        <v>293587</v>
      </c>
      <c r="D26465" t="s">
        <v>37118</v>
      </c>
      <c r="E26465" t="s">
        <v>28</v>
      </c>
      <c r="F26465" t="s">
        <v>37114</v>
      </c>
      <c r="G26465" t="s">
        <v>37115</v>
      </c>
    </row>
    <row r="26466" spans="1:7" x14ac:dyDescent="0.25">
      <c r="A26466">
        <v>1511136</v>
      </c>
      <c r="B26466">
        <v>1511136</v>
      </c>
      <c r="C26466">
        <v>293587</v>
      </c>
      <c r="D26466" t="s">
        <v>37119</v>
      </c>
      <c r="E26466" t="s">
        <v>28</v>
      </c>
      <c r="F26466" t="s">
        <v>37114</v>
      </c>
      <c r="G26466" t="s">
        <v>37115</v>
      </c>
    </row>
    <row r="26467" spans="1:7" x14ac:dyDescent="0.25">
      <c r="A26467">
        <v>1511397</v>
      </c>
      <c r="B26467">
        <v>1511397</v>
      </c>
      <c r="C26467">
        <v>293674</v>
      </c>
      <c r="D26467" t="s">
        <v>37120</v>
      </c>
      <c r="E26467" t="s">
        <v>32</v>
      </c>
      <c r="F26467" t="s">
        <v>37121</v>
      </c>
      <c r="G26467" t="s">
        <v>37122</v>
      </c>
    </row>
    <row r="26468" spans="1:7" x14ac:dyDescent="0.25">
      <c r="A26468">
        <v>1511404</v>
      </c>
      <c r="B26468">
        <v>1511404</v>
      </c>
      <c r="C26468">
        <v>293674</v>
      </c>
      <c r="D26468" t="s">
        <v>37123</v>
      </c>
      <c r="E26468" t="s">
        <v>32</v>
      </c>
      <c r="F26468" t="s">
        <v>37121</v>
      </c>
      <c r="G26468" t="s">
        <v>37122</v>
      </c>
    </row>
    <row r="26469" spans="1:7" x14ac:dyDescent="0.25">
      <c r="A26469">
        <v>1511411</v>
      </c>
      <c r="B26469">
        <v>1511411</v>
      </c>
      <c r="C26469">
        <v>293674</v>
      </c>
      <c r="D26469" t="s">
        <v>37124</v>
      </c>
      <c r="E26469" t="s">
        <v>32</v>
      </c>
      <c r="F26469" t="s">
        <v>37121</v>
      </c>
      <c r="G26469" t="s">
        <v>37122</v>
      </c>
    </row>
    <row r="26470" spans="1:7" x14ac:dyDescent="0.25">
      <c r="A26470">
        <v>1511418</v>
      </c>
      <c r="B26470">
        <v>1511418</v>
      </c>
      <c r="C26470">
        <v>293674</v>
      </c>
      <c r="D26470" t="s">
        <v>37125</v>
      </c>
      <c r="E26470" t="s">
        <v>32</v>
      </c>
      <c r="F26470" t="s">
        <v>37121</v>
      </c>
      <c r="G26470" t="s">
        <v>37122</v>
      </c>
    </row>
    <row r="26471" spans="1:7" x14ac:dyDescent="0.25">
      <c r="A26471">
        <v>1511425</v>
      </c>
      <c r="B26471">
        <v>1511425</v>
      </c>
      <c r="C26471">
        <v>293674</v>
      </c>
      <c r="D26471" t="s">
        <v>37126</v>
      </c>
      <c r="E26471" t="s">
        <v>32</v>
      </c>
      <c r="F26471" t="s">
        <v>37121</v>
      </c>
      <c r="G26471" t="s">
        <v>37122</v>
      </c>
    </row>
    <row r="26472" spans="1:7" x14ac:dyDescent="0.25">
      <c r="A26472">
        <v>1511515</v>
      </c>
      <c r="B26472">
        <v>1511515</v>
      </c>
      <c r="C26472">
        <v>293689</v>
      </c>
      <c r="D26472" t="s">
        <v>37127</v>
      </c>
      <c r="E26472" t="s">
        <v>33</v>
      </c>
      <c r="F26472" t="s">
        <v>37128</v>
      </c>
      <c r="G26472" t="s">
        <v>37129</v>
      </c>
    </row>
    <row r="26473" spans="1:7" x14ac:dyDescent="0.25">
      <c r="A26473">
        <v>1511521</v>
      </c>
      <c r="B26473">
        <v>1511521</v>
      </c>
      <c r="C26473">
        <v>293689</v>
      </c>
      <c r="D26473" t="s">
        <v>37130</v>
      </c>
      <c r="E26473" t="s">
        <v>33</v>
      </c>
      <c r="F26473" t="s">
        <v>37128</v>
      </c>
      <c r="G26473" t="s">
        <v>37129</v>
      </c>
    </row>
    <row r="26474" spans="1:7" x14ac:dyDescent="0.25">
      <c r="A26474">
        <v>1511527</v>
      </c>
      <c r="B26474">
        <v>1511527</v>
      </c>
      <c r="C26474">
        <v>293689</v>
      </c>
      <c r="D26474" t="s">
        <v>37131</v>
      </c>
      <c r="E26474" t="s">
        <v>33</v>
      </c>
      <c r="F26474" t="s">
        <v>37128</v>
      </c>
      <c r="G26474" t="s">
        <v>37129</v>
      </c>
    </row>
    <row r="26475" spans="1:7" x14ac:dyDescent="0.25">
      <c r="A26475">
        <v>1511533</v>
      </c>
      <c r="B26475">
        <v>1511533</v>
      </c>
      <c r="C26475">
        <v>293689</v>
      </c>
      <c r="D26475" t="s">
        <v>37132</v>
      </c>
      <c r="E26475" t="s">
        <v>33</v>
      </c>
      <c r="F26475" t="s">
        <v>37128</v>
      </c>
      <c r="G26475" t="s">
        <v>37129</v>
      </c>
    </row>
    <row r="26476" spans="1:7" x14ac:dyDescent="0.25">
      <c r="A26476">
        <v>1511539</v>
      </c>
      <c r="B26476">
        <v>1511539</v>
      </c>
      <c r="C26476">
        <v>293689</v>
      </c>
      <c r="D26476" t="s">
        <v>37133</v>
      </c>
      <c r="E26476" t="s">
        <v>33</v>
      </c>
      <c r="F26476" t="s">
        <v>37128</v>
      </c>
      <c r="G26476" t="s">
        <v>37129</v>
      </c>
    </row>
    <row r="26477" spans="1:7" x14ac:dyDescent="0.25">
      <c r="A26477">
        <v>1511613</v>
      </c>
      <c r="B26477">
        <v>1511613</v>
      </c>
      <c r="C26477">
        <v>293741</v>
      </c>
      <c r="D26477" t="s">
        <v>37134</v>
      </c>
      <c r="E26477" t="s">
        <v>33</v>
      </c>
      <c r="F26477" t="s">
        <v>37135</v>
      </c>
      <c r="G26477" t="s">
        <v>37136</v>
      </c>
    </row>
    <row r="26478" spans="1:7" x14ac:dyDescent="0.25">
      <c r="A26478">
        <v>1511624</v>
      </c>
      <c r="B26478">
        <v>1511624</v>
      </c>
      <c r="C26478">
        <v>293741</v>
      </c>
      <c r="D26478" t="s">
        <v>37137</v>
      </c>
      <c r="E26478" t="s">
        <v>33</v>
      </c>
      <c r="F26478" t="s">
        <v>37135</v>
      </c>
      <c r="G26478" t="s">
        <v>37136</v>
      </c>
    </row>
    <row r="26479" spans="1:7" x14ac:dyDescent="0.25">
      <c r="A26479">
        <v>1511635</v>
      </c>
      <c r="B26479">
        <v>1511635</v>
      </c>
      <c r="C26479">
        <v>293741</v>
      </c>
      <c r="D26479" t="s">
        <v>37138</v>
      </c>
      <c r="E26479" t="s">
        <v>33</v>
      </c>
      <c r="F26479" t="s">
        <v>37135</v>
      </c>
      <c r="G26479" t="s">
        <v>37136</v>
      </c>
    </row>
    <row r="26480" spans="1:7" x14ac:dyDescent="0.25">
      <c r="A26480">
        <v>1511646</v>
      </c>
      <c r="B26480">
        <v>1511646</v>
      </c>
      <c r="C26480">
        <v>293741</v>
      </c>
      <c r="D26480" t="s">
        <v>37139</v>
      </c>
      <c r="E26480" t="s">
        <v>33</v>
      </c>
      <c r="F26480" t="s">
        <v>37135</v>
      </c>
      <c r="G26480" t="s">
        <v>37136</v>
      </c>
    </row>
    <row r="26481" spans="1:7" x14ac:dyDescent="0.25">
      <c r="A26481">
        <v>1511657</v>
      </c>
      <c r="B26481">
        <v>1511657</v>
      </c>
      <c r="C26481">
        <v>293741</v>
      </c>
      <c r="D26481" t="s">
        <v>37140</v>
      </c>
      <c r="E26481" t="s">
        <v>33</v>
      </c>
      <c r="F26481" t="s">
        <v>37135</v>
      </c>
      <c r="G26481" t="s">
        <v>37136</v>
      </c>
    </row>
    <row r="26482" spans="1:7" x14ac:dyDescent="0.25">
      <c r="A26482">
        <v>1511787</v>
      </c>
      <c r="B26482">
        <v>1511787</v>
      </c>
      <c r="C26482">
        <v>293763</v>
      </c>
      <c r="D26482" t="s">
        <v>37141</v>
      </c>
      <c r="E26482" t="s">
        <v>27</v>
      </c>
      <c r="F26482" t="s">
        <v>37142</v>
      </c>
      <c r="G26482" t="s">
        <v>37143</v>
      </c>
    </row>
    <row r="26483" spans="1:7" x14ac:dyDescent="0.25">
      <c r="A26483">
        <v>1511795</v>
      </c>
      <c r="B26483">
        <v>1511795</v>
      </c>
      <c r="C26483">
        <v>293763</v>
      </c>
      <c r="D26483" t="s">
        <v>37144</v>
      </c>
      <c r="E26483" t="s">
        <v>27</v>
      </c>
      <c r="F26483" t="s">
        <v>37142</v>
      </c>
      <c r="G26483" t="s">
        <v>37143</v>
      </c>
    </row>
    <row r="26484" spans="1:7" x14ac:dyDescent="0.25">
      <c r="A26484">
        <v>1511803</v>
      </c>
      <c r="B26484">
        <v>1511803</v>
      </c>
      <c r="C26484">
        <v>293763</v>
      </c>
      <c r="D26484" t="s">
        <v>37145</v>
      </c>
      <c r="E26484" t="s">
        <v>27</v>
      </c>
      <c r="F26484" t="s">
        <v>37142</v>
      </c>
      <c r="G26484" t="s">
        <v>37143</v>
      </c>
    </row>
    <row r="26485" spans="1:7" x14ac:dyDescent="0.25">
      <c r="A26485">
        <v>1511811</v>
      </c>
      <c r="B26485">
        <v>1511811</v>
      </c>
      <c r="C26485">
        <v>293763</v>
      </c>
      <c r="D26485" t="s">
        <v>37146</v>
      </c>
      <c r="E26485" t="s">
        <v>27</v>
      </c>
      <c r="F26485" t="s">
        <v>37142</v>
      </c>
      <c r="G26485" t="s">
        <v>37143</v>
      </c>
    </row>
    <row r="26486" spans="1:7" x14ac:dyDescent="0.25">
      <c r="A26486">
        <v>1511819</v>
      </c>
      <c r="B26486">
        <v>1511819</v>
      </c>
      <c r="C26486">
        <v>293763</v>
      </c>
      <c r="D26486" t="s">
        <v>37147</v>
      </c>
      <c r="E26486" t="s">
        <v>27</v>
      </c>
      <c r="F26486" t="s">
        <v>37142</v>
      </c>
      <c r="G26486" t="s">
        <v>37143</v>
      </c>
    </row>
    <row r="26487" spans="1:7" x14ac:dyDescent="0.25">
      <c r="A26487">
        <v>1512008</v>
      </c>
      <c r="B26487">
        <v>1512008</v>
      </c>
      <c r="C26487">
        <v>293800</v>
      </c>
      <c r="D26487" t="s">
        <v>37148</v>
      </c>
      <c r="E26487" t="s">
        <v>33</v>
      </c>
      <c r="F26487" t="s">
        <v>37149</v>
      </c>
      <c r="G26487" t="s">
        <v>37150</v>
      </c>
    </row>
    <row r="26488" spans="1:7" x14ac:dyDescent="0.25">
      <c r="A26488">
        <v>1512017</v>
      </c>
      <c r="B26488">
        <v>1512017</v>
      </c>
      <c r="C26488">
        <v>293800</v>
      </c>
      <c r="D26488" t="s">
        <v>37151</v>
      </c>
      <c r="E26488" t="s">
        <v>33</v>
      </c>
      <c r="F26488" t="s">
        <v>37149</v>
      </c>
      <c r="G26488" t="s">
        <v>37150</v>
      </c>
    </row>
    <row r="26489" spans="1:7" x14ac:dyDescent="0.25">
      <c r="A26489">
        <v>1512026</v>
      </c>
      <c r="B26489">
        <v>1512026</v>
      </c>
      <c r="C26489">
        <v>293800</v>
      </c>
      <c r="D26489" t="s">
        <v>37152</v>
      </c>
      <c r="E26489" t="s">
        <v>33</v>
      </c>
      <c r="F26489" t="s">
        <v>37149</v>
      </c>
      <c r="G26489" t="s">
        <v>37150</v>
      </c>
    </row>
    <row r="26490" spans="1:7" x14ac:dyDescent="0.25">
      <c r="A26490">
        <v>1512035</v>
      </c>
      <c r="B26490">
        <v>1512035</v>
      </c>
      <c r="C26490">
        <v>293800</v>
      </c>
      <c r="D26490" t="s">
        <v>37153</v>
      </c>
      <c r="E26490" t="s">
        <v>33</v>
      </c>
      <c r="F26490" t="s">
        <v>37149</v>
      </c>
      <c r="G26490" t="s">
        <v>37150</v>
      </c>
    </row>
    <row r="26491" spans="1:7" x14ac:dyDescent="0.25">
      <c r="A26491">
        <v>1512044</v>
      </c>
      <c r="B26491">
        <v>1512044</v>
      </c>
      <c r="C26491">
        <v>293800</v>
      </c>
      <c r="D26491" t="s">
        <v>37154</v>
      </c>
      <c r="E26491" t="s">
        <v>33</v>
      </c>
      <c r="F26491" t="s">
        <v>37149</v>
      </c>
      <c r="G26491" t="s">
        <v>37150</v>
      </c>
    </row>
    <row r="26492" spans="1:7" x14ac:dyDescent="0.25">
      <c r="A26492">
        <v>1512507</v>
      </c>
      <c r="B26492">
        <v>1512507</v>
      </c>
      <c r="C26492">
        <v>293862</v>
      </c>
      <c r="D26492" t="s">
        <v>37155</v>
      </c>
      <c r="E26492" t="s">
        <v>25</v>
      </c>
      <c r="F26492" t="s">
        <v>37156</v>
      </c>
      <c r="G26492" t="s">
        <v>37157</v>
      </c>
    </row>
    <row r="26493" spans="1:7" x14ac:dyDescent="0.25">
      <c r="A26493">
        <v>1512508</v>
      </c>
      <c r="B26493">
        <v>1512508</v>
      </c>
      <c r="C26493">
        <v>293862</v>
      </c>
      <c r="D26493" t="s">
        <v>37158</v>
      </c>
      <c r="E26493" t="s">
        <v>25</v>
      </c>
      <c r="F26493" t="s">
        <v>37156</v>
      </c>
      <c r="G26493" t="s">
        <v>37157</v>
      </c>
    </row>
    <row r="26494" spans="1:7" x14ac:dyDescent="0.25">
      <c r="A26494">
        <v>1512509</v>
      </c>
      <c r="B26494">
        <v>1512509</v>
      </c>
      <c r="C26494">
        <v>293862</v>
      </c>
      <c r="D26494" t="s">
        <v>37159</v>
      </c>
      <c r="E26494" t="s">
        <v>25</v>
      </c>
      <c r="F26494" t="s">
        <v>37156</v>
      </c>
      <c r="G26494" t="s">
        <v>37157</v>
      </c>
    </row>
    <row r="26495" spans="1:7" x14ac:dyDescent="0.25">
      <c r="A26495">
        <v>1512510</v>
      </c>
      <c r="B26495">
        <v>1512510</v>
      </c>
      <c r="C26495">
        <v>293862</v>
      </c>
      <c r="D26495" t="s">
        <v>37160</v>
      </c>
      <c r="E26495" t="s">
        <v>25</v>
      </c>
      <c r="F26495" t="s">
        <v>37156</v>
      </c>
      <c r="G26495" t="s">
        <v>37157</v>
      </c>
    </row>
    <row r="26496" spans="1:7" x14ac:dyDescent="0.25">
      <c r="A26496">
        <v>1512511</v>
      </c>
      <c r="B26496">
        <v>1512511</v>
      </c>
      <c r="C26496">
        <v>293862</v>
      </c>
      <c r="D26496" t="s">
        <v>37161</v>
      </c>
      <c r="E26496" t="s">
        <v>25</v>
      </c>
      <c r="F26496" t="s">
        <v>37156</v>
      </c>
      <c r="G26496" t="s">
        <v>37157</v>
      </c>
    </row>
    <row r="26497" spans="1:7" x14ac:dyDescent="0.25">
      <c r="A26497">
        <v>1512752</v>
      </c>
      <c r="B26497">
        <v>1512752</v>
      </c>
      <c r="C26497">
        <v>293944</v>
      </c>
      <c r="D26497" t="s">
        <v>37162</v>
      </c>
      <c r="E26497" t="s">
        <v>29</v>
      </c>
      <c r="F26497" t="s">
        <v>37163</v>
      </c>
      <c r="G26497" t="s">
        <v>37164</v>
      </c>
    </row>
    <row r="26498" spans="1:7" x14ac:dyDescent="0.25">
      <c r="A26498">
        <v>1512757</v>
      </c>
      <c r="B26498">
        <v>1512757</v>
      </c>
      <c r="C26498">
        <v>293944</v>
      </c>
      <c r="D26498" t="s">
        <v>37165</v>
      </c>
      <c r="E26498" t="s">
        <v>29</v>
      </c>
      <c r="F26498" t="s">
        <v>37163</v>
      </c>
      <c r="G26498" t="s">
        <v>37164</v>
      </c>
    </row>
    <row r="26499" spans="1:7" x14ac:dyDescent="0.25">
      <c r="A26499">
        <v>1512762</v>
      </c>
      <c r="B26499">
        <v>1512762</v>
      </c>
      <c r="C26499">
        <v>293944</v>
      </c>
      <c r="D26499" t="s">
        <v>37166</v>
      </c>
      <c r="E26499" t="s">
        <v>29</v>
      </c>
      <c r="F26499" t="s">
        <v>37163</v>
      </c>
      <c r="G26499" t="s">
        <v>37164</v>
      </c>
    </row>
    <row r="26500" spans="1:7" x14ac:dyDescent="0.25">
      <c r="A26500">
        <v>1512767</v>
      </c>
      <c r="B26500">
        <v>1512767</v>
      </c>
      <c r="C26500">
        <v>293944</v>
      </c>
      <c r="D26500" t="s">
        <v>37167</v>
      </c>
      <c r="E26500" t="s">
        <v>29</v>
      </c>
      <c r="F26500" t="s">
        <v>37163</v>
      </c>
      <c r="G26500" t="s">
        <v>37164</v>
      </c>
    </row>
    <row r="26501" spans="1:7" x14ac:dyDescent="0.25">
      <c r="A26501">
        <v>1512772</v>
      </c>
      <c r="B26501">
        <v>1512772</v>
      </c>
      <c r="C26501">
        <v>293944</v>
      </c>
      <c r="D26501" t="s">
        <v>37168</v>
      </c>
      <c r="E26501" t="s">
        <v>29</v>
      </c>
      <c r="F26501" t="s">
        <v>37163</v>
      </c>
      <c r="G26501" t="s">
        <v>37164</v>
      </c>
    </row>
    <row r="26502" spans="1:7" x14ac:dyDescent="0.25">
      <c r="A26502">
        <v>1513087</v>
      </c>
      <c r="B26502">
        <v>1513087</v>
      </c>
      <c r="C26502">
        <v>294008</v>
      </c>
      <c r="D26502" t="s">
        <v>37169</v>
      </c>
      <c r="E26502" t="s">
        <v>31</v>
      </c>
      <c r="F26502" t="s">
        <v>37170</v>
      </c>
      <c r="G26502" t="s">
        <v>37171</v>
      </c>
    </row>
    <row r="26503" spans="1:7" x14ac:dyDescent="0.25">
      <c r="A26503">
        <v>1513092</v>
      </c>
      <c r="B26503">
        <v>1513092</v>
      </c>
      <c r="C26503">
        <v>294008</v>
      </c>
      <c r="D26503" t="s">
        <v>37172</v>
      </c>
      <c r="E26503" t="s">
        <v>31</v>
      </c>
      <c r="F26503" t="s">
        <v>37170</v>
      </c>
      <c r="G26503" t="s">
        <v>37171</v>
      </c>
    </row>
    <row r="26504" spans="1:7" x14ac:dyDescent="0.25">
      <c r="A26504">
        <v>1513097</v>
      </c>
      <c r="B26504">
        <v>1513097</v>
      </c>
      <c r="C26504">
        <v>294008</v>
      </c>
      <c r="D26504" t="s">
        <v>37173</v>
      </c>
      <c r="E26504" t="s">
        <v>31</v>
      </c>
      <c r="F26504" t="s">
        <v>37170</v>
      </c>
      <c r="G26504" t="s">
        <v>37171</v>
      </c>
    </row>
    <row r="26505" spans="1:7" x14ac:dyDescent="0.25">
      <c r="A26505">
        <v>1513102</v>
      </c>
      <c r="B26505">
        <v>1513102</v>
      </c>
      <c r="C26505">
        <v>294008</v>
      </c>
      <c r="D26505" t="s">
        <v>37174</v>
      </c>
      <c r="E26505" t="s">
        <v>31</v>
      </c>
      <c r="F26505" t="s">
        <v>37170</v>
      </c>
      <c r="G26505" t="s">
        <v>37171</v>
      </c>
    </row>
    <row r="26506" spans="1:7" x14ac:dyDescent="0.25">
      <c r="A26506">
        <v>1513107</v>
      </c>
      <c r="B26506">
        <v>1513107</v>
      </c>
      <c r="C26506">
        <v>294008</v>
      </c>
      <c r="D26506" t="s">
        <v>37175</v>
      </c>
      <c r="E26506" t="s">
        <v>31</v>
      </c>
      <c r="F26506" t="s">
        <v>37170</v>
      </c>
      <c r="G26506" t="s">
        <v>37171</v>
      </c>
    </row>
    <row r="26507" spans="1:7" x14ac:dyDescent="0.25">
      <c r="A26507">
        <v>1513118</v>
      </c>
      <c r="B26507">
        <v>1513118</v>
      </c>
      <c r="C26507">
        <v>294029</v>
      </c>
      <c r="D26507" t="s">
        <v>37176</v>
      </c>
      <c r="E26507" t="s">
        <v>32</v>
      </c>
      <c r="F26507" t="s">
        <v>37177</v>
      </c>
      <c r="G26507" t="s">
        <v>37178</v>
      </c>
    </row>
    <row r="26508" spans="1:7" x14ac:dyDescent="0.25">
      <c r="A26508">
        <v>1513124</v>
      </c>
      <c r="B26508">
        <v>1513124</v>
      </c>
      <c r="C26508">
        <v>294029</v>
      </c>
      <c r="D26508" t="s">
        <v>37179</v>
      </c>
      <c r="E26508" t="s">
        <v>32</v>
      </c>
      <c r="F26508" t="s">
        <v>37177</v>
      </c>
      <c r="G26508" t="s">
        <v>37178</v>
      </c>
    </row>
    <row r="26509" spans="1:7" x14ac:dyDescent="0.25">
      <c r="A26509">
        <v>1513130</v>
      </c>
      <c r="B26509">
        <v>1513130</v>
      </c>
      <c r="C26509">
        <v>294029</v>
      </c>
      <c r="D26509" t="s">
        <v>37180</v>
      </c>
      <c r="E26509" t="s">
        <v>32</v>
      </c>
      <c r="F26509" t="s">
        <v>37177</v>
      </c>
      <c r="G26509" t="s">
        <v>37178</v>
      </c>
    </row>
    <row r="26510" spans="1:7" x14ac:dyDescent="0.25">
      <c r="A26510">
        <v>1513136</v>
      </c>
      <c r="B26510">
        <v>1513136</v>
      </c>
      <c r="C26510">
        <v>294029</v>
      </c>
      <c r="D26510" t="s">
        <v>37181</v>
      </c>
      <c r="E26510" t="s">
        <v>32</v>
      </c>
      <c r="F26510" t="s">
        <v>37177</v>
      </c>
      <c r="G26510" t="s">
        <v>37178</v>
      </c>
    </row>
    <row r="26511" spans="1:7" x14ac:dyDescent="0.25">
      <c r="A26511">
        <v>1513142</v>
      </c>
      <c r="B26511">
        <v>1513142</v>
      </c>
      <c r="C26511">
        <v>294029</v>
      </c>
      <c r="D26511" t="s">
        <v>37182</v>
      </c>
      <c r="E26511" t="s">
        <v>32</v>
      </c>
      <c r="F26511" t="s">
        <v>37177</v>
      </c>
      <c r="G26511" t="s">
        <v>37178</v>
      </c>
    </row>
    <row r="26512" spans="1:7" x14ac:dyDescent="0.25">
      <c r="A26512">
        <v>1513397</v>
      </c>
      <c r="B26512">
        <v>1513397</v>
      </c>
      <c r="C26512">
        <v>294084</v>
      </c>
      <c r="D26512" t="s">
        <v>37183</v>
      </c>
      <c r="E26512" t="s">
        <v>25</v>
      </c>
      <c r="F26512" t="s">
        <v>37184</v>
      </c>
      <c r="G26512" t="s">
        <v>37185</v>
      </c>
    </row>
    <row r="26513" spans="1:7" x14ac:dyDescent="0.25">
      <c r="A26513">
        <v>1513401</v>
      </c>
      <c r="B26513">
        <v>1513401</v>
      </c>
      <c r="C26513">
        <v>294084</v>
      </c>
      <c r="D26513" t="s">
        <v>37186</v>
      </c>
      <c r="E26513" t="s">
        <v>25</v>
      </c>
      <c r="F26513" t="s">
        <v>37184</v>
      </c>
      <c r="G26513" t="s">
        <v>37185</v>
      </c>
    </row>
    <row r="26514" spans="1:7" x14ac:dyDescent="0.25">
      <c r="A26514">
        <v>1513405</v>
      </c>
      <c r="B26514">
        <v>1513405</v>
      </c>
      <c r="C26514">
        <v>294084</v>
      </c>
      <c r="D26514" t="s">
        <v>37187</v>
      </c>
      <c r="E26514" t="s">
        <v>25</v>
      </c>
      <c r="F26514" t="s">
        <v>37184</v>
      </c>
      <c r="G26514" t="s">
        <v>37185</v>
      </c>
    </row>
    <row r="26515" spans="1:7" x14ac:dyDescent="0.25">
      <c r="A26515">
        <v>1513409</v>
      </c>
      <c r="B26515">
        <v>1513409</v>
      </c>
      <c r="C26515">
        <v>294084</v>
      </c>
      <c r="D26515" t="s">
        <v>37188</v>
      </c>
      <c r="E26515" t="s">
        <v>25</v>
      </c>
      <c r="F26515" t="s">
        <v>37184</v>
      </c>
      <c r="G26515" t="s">
        <v>37185</v>
      </c>
    </row>
    <row r="26516" spans="1:7" x14ac:dyDescent="0.25">
      <c r="A26516">
        <v>1513413</v>
      </c>
      <c r="B26516">
        <v>1513413</v>
      </c>
      <c r="C26516">
        <v>294084</v>
      </c>
      <c r="D26516" t="s">
        <v>37189</v>
      </c>
      <c r="E26516" t="s">
        <v>25</v>
      </c>
      <c r="F26516" t="s">
        <v>37184</v>
      </c>
      <c r="G26516" t="s">
        <v>37185</v>
      </c>
    </row>
    <row r="26517" spans="1:7" x14ac:dyDescent="0.25">
      <c r="A26517">
        <v>1514215</v>
      </c>
      <c r="B26517">
        <v>1514215</v>
      </c>
      <c r="C26517">
        <v>294238</v>
      </c>
      <c r="D26517" t="s">
        <v>37190</v>
      </c>
      <c r="E26517" t="s">
        <v>24</v>
      </c>
      <c r="F26517" t="s">
        <v>37191</v>
      </c>
      <c r="G26517" t="s">
        <v>37192</v>
      </c>
    </row>
    <row r="26518" spans="1:7" x14ac:dyDescent="0.25">
      <c r="A26518">
        <v>1514227</v>
      </c>
      <c r="B26518">
        <v>1514227</v>
      </c>
      <c r="C26518">
        <v>294238</v>
      </c>
      <c r="D26518" t="s">
        <v>37193</v>
      </c>
      <c r="E26518" t="s">
        <v>24</v>
      </c>
      <c r="F26518" t="s">
        <v>37191</v>
      </c>
      <c r="G26518" t="s">
        <v>37192</v>
      </c>
    </row>
    <row r="26519" spans="1:7" x14ac:dyDescent="0.25">
      <c r="A26519">
        <v>1514239</v>
      </c>
      <c r="B26519">
        <v>1514239</v>
      </c>
      <c r="C26519">
        <v>294238</v>
      </c>
      <c r="D26519" t="s">
        <v>37194</v>
      </c>
      <c r="E26519" t="s">
        <v>24</v>
      </c>
      <c r="F26519" t="s">
        <v>37191</v>
      </c>
      <c r="G26519" t="s">
        <v>37192</v>
      </c>
    </row>
    <row r="26520" spans="1:7" x14ac:dyDescent="0.25">
      <c r="A26520">
        <v>1514251</v>
      </c>
      <c r="B26520">
        <v>1514251</v>
      </c>
      <c r="C26520">
        <v>294238</v>
      </c>
      <c r="D26520" t="s">
        <v>37195</v>
      </c>
      <c r="E26520" t="s">
        <v>24</v>
      </c>
      <c r="F26520" t="s">
        <v>37191</v>
      </c>
      <c r="G26520" t="s">
        <v>37192</v>
      </c>
    </row>
    <row r="26521" spans="1:7" x14ac:dyDescent="0.25">
      <c r="A26521">
        <v>1514263</v>
      </c>
      <c r="B26521">
        <v>1514263</v>
      </c>
      <c r="C26521">
        <v>294238</v>
      </c>
      <c r="D26521" t="s">
        <v>37196</v>
      </c>
      <c r="E26521" t="s">
        <v>24</v>
      </c>
      <c r="F26521" t="s">
        <v>37191</v>
      </c>
      <c r="G26521" t="s">
        <v>37192</v>
      </c>
    </row>
    <row r="26522" spans="1:7" x14ac:dyDescent="0.25">
      <c r="A26522">
        <v>1514575</v>
      </c>
      <c r="B26522">
        <v>1514575</v>
      </c>
      <c r="C26522">
        <v>294330</v>
      </c>
      <c r="D26522" t="s">
        <v>37197</v>
      </c>
      <c r="E26522" t="s">
        <v>29</v>
      </c>
      <c r="F26522" t="s">
        <v>37198</v>
      </c>
      <c r="G26522" t="s">
        <v>37199</v>
      </c>
    </row>
    <row r="26523" spans="1:7" x14ac:dyDescent="0.25">
      <c r="A26523">
        <v>1514593</v>
      </c>
      <c r="B26523">
        <v>1514593</v>
      </c>
      <c r="C26523">
        <v>294330</v>
      </c>
      <c r="D26523" t="s">
        <v>37200</v>
      </c>
      <c r="E26523" t="s">
        <v>29</v>
      </c>
      <c r="F26523" t="s">
        <v>37198</v>
      </c>
      <c r="G26523" t="s">
        <v>37199</v>
      </c>
    </row>
    <row r="26524" spans="1:7" x14ac:dyDescent="0.25">
      <c r="A26524">
        <v>1514611</v>
      </c>
      <c r="B26524">
        <v>1514611</v>
      </c>
      <c r="C26524">
        <v>294330</v>
      </c>
      <c r="D26524" t="s">
        <v>37201</v>
      </c>
      <c r="E26524" t="s">
        <v>29</v>
      </c>
      <c r="F26524" t="s">
        <v>37198</v>
      </c>
      <c r="G26524" t="s">
        <v>37199</v>
      </c>
    </row>
    <row r="26525" spans="1:7" x14ac:dyDescent="0.25">
      <c r="A26525">
        <v>1514629</v>
      </c>
      <c r="B26525">
        <v>1514629</v>
      </c>
      <c r="C26525">
        <v>294330</v>
      </c>
      <c r="D26525" t="s">
        <v>37202</v>
      </c>
      <c r="E26525" t="s">
        <v>29</v>
      </c>
      <c r="F26525" t="s">
        <v>37198</v>
      </c>
      <c r="G26525" t="s">
        <v>37199</v>
      </c>
    </row>
    <row r="26526" spans="1:7" x14ac:dyDescent="0.25">
      <c r="A26526">
        <v>1514647</v>
      </c>
      <c r="B26526">
        <v>1514647</v>
      </c>
      <c r="C26526">
        <v>294330</v>
      </c>
      <c r="D26526" t="s">
        <v>37203</v>
      </c>
      <c r="E26526" t="s">
        <v>29</v>
      </c>
      <c r="F26526" t="s">
        <v>37198</v>
      </c>
      <c r="G26526" t="s">
        <v>37199</v>
      </c>
    </row>
    <row r="26527" spans="1:7" x14ac:dyDescent="0.25">
      <c r="A26527">
        <v>1515344</v>
      </c>
      <c r="B26527">
        <v>1515344</v>
      </c>
      <c r="C26527">
        <v>294491</v>
      </c>
      <c r="D26527" t="s">
        <v>37204</v>
      </c>
      <c r="E26527" t="s">
        <v>32</v>
      </c>
      <c r="F26527" t="s">
        <v>37205</v>
      </c>
      <c r="G26527" t="s">
        <v>37206</v>
      </c>
    </row>
    <row r="26528" spans="1:7" x14ac:dyDescent="0.25">
      <c r="A26528">
        <v>1515355</v>
      </c>
      <c r="B26528">
        <v>1515355</v>
      </c>
      <c r="C26528">
        <v>294491</v>
      </c>
      <c r="D26528" t="s">
        <v>37207</v>
      </c>
      <c r="E26528" t="s">
        <v>32</v>
      </c>
      <c r="F26528" t="s">
        <v>37205</v>
      </c>
      <c r="G26528" t="s">
        <v>37206</v>
      </c>
    </row>
    <row r="26529" spans="1:7" x14ac:dyDescent="0.25">
      <c r="A26529">
        <v>1515366</v>
      </c>
      <c r="B26529">
        <v>1515366</v>
      </c>
      <c r="C26529">
        <v>294491</v>
      </c>
      <c r="D26529" t="s">
        <v>37208</v>
      </c>
      <c r="E26529" t="s">
        <v>32</v>
      </c>
      <c r="F26529" t="s">
        <v>37205</v>
      </c>
      <c r="G26529" t="s">
        <v>37206</v>
      </c>
    </row>
    <row r="26530" spans="1:7" x14ac:dyDescent="0.25">
      <c r="A26530">
        <v>1515377</v>
      </c>
      <c r="B26530">
        <v>1515377</v>
      </c>
      <c r="C26530">
        <v>294491</v>
      </c>
      <c r="D26530" t="s">
        <v>37209</v>
      </c>
      <c r="E26530" t="s">
        <v>32</v>
      </c>
      <c r="F26530" t="s">
        <v>37205</v>
      </c>
      <c r="G26530" t="s">
        <v>37206</v>
      </c>
    </row>
    <row r="26531" spans="1:7" x14ac:dyDescent="0.25">
      <c r="A26531">
        <v>1515388</v>
      </c>
      <c r="B26531">
        <v>1515388</v>
      </c>
      <c r="C26531">
        <v>294491</v>
      </c>
      <c r="D26531" t="s">
        <v>37210</v>
      </c>
      <c r="E26531" t="s">
        <v>32</v>
      </c>
      <c r="F26531" t="s">
        <v>37205</v>
      </c>
      <c r="G26531" t="s">
        <v>37206</v>
      </c>
    </row>
    <row r="26532" spans="1:7" x14ac:dyDescent="0.25">
      <c r="A26532">
        <v>1516019</v>
      </c>
      <c r="B26532">
        <v>1516019</v>
      </c>
      <c r="C26532">
        <v>294608</v>
      </c>
      <c r="D26532" t="s">
        <v>37211</v>
      </c>
      <c r="E26532" t="s">
        <v>33</v>
      </c>
      <c r="F26532" t="s">
        <v>37212</v>
      </c>
      <c r="G26532" t="s">
        <v>37213</v>
      </c>
    </row>
    <row r="26533" spans="1:7" x14ac:dyDescent="0.25">
      <c r="A26533">
        <v>1516021</v>
      </c>
      <c r="B26533">
        <v>1516021</v>
      </c>
      <c r="C26533">
        <v>294608</v>
      </c>
      <c r="D26533" t="s">
        <v>37214</v>
      </c>
      <c r="E26533" t="s">
        <v>33</v>
      </c>
      <c r="F26533" t="s">
        <v>37212</v>
      </c>
      <c r="G26533" t="s">
        <v>37213</v>
      </c>
    </row>
    <row r="26534" spans="1:7" x14ac:dyDescent="0.25">
      <c r="A26534">
        <v>1516023</v>
      </c>
      <c r="B26534">
        <v>1516023</v>
      </c>
      <c r="C26534">
        <v>294608</v>
      </c>
      <c r="D26534" t="s">
        <v>37215</v>
      </c>
      <c r="E26534" t="s">
        <v>33</v>
      </c>
      <c r="F26534" t="s">
        <v>37212</v>
      </c>
      <c r="G26534" t="s">
        <v>37213</v>
      </c>
    </row>
    <row r="26535" spans="1:7" x14ac:dyDescent="0.25">
      <c r="A26535">
        <v>1516025</v>
      </c>
      <c r="B26535">
        <v>1516025</v>
      </c>
      <c r="C26535">
        <v>294608</v>
      </c>
      <c r="D26535" t="s">
        <v>37216</v>
      </c>
      <c r="E26535" t="s">
        <v>33</v>
      </c>
      <c r="F26535" t="s">
        <v>37212</v>
      </c>
      <c r="G26535" t="s">
        <v>37213</v>
      </c>
    </row>
    <row r="26536" spans="1:7" x14ac:dyDescent="0.25">
      <c r="A26536">
        <v>1516027</v>
      </c>
      <c r="B26536">
        <v>1516027</v>
      </c>
      <c r="C26536">
        <v>294608</v>
      </c>
      <c r="D26536" t="s">
        <v>37217</v>
      </c>
      <c r="E26536" t="s">
        <v>33</v>
      </c>
      <c r="F26536" t="s">
        <v>37212</v>
      </c>
      <c r="G26536" t="s">
        <v>37213</v>
      </c>
    </row>
    <row r="26537" spans="1:7" x14ac:dyDescent="0.25">
      <c r="A26537">
        <v>1516039</v>
      </c>
      <c r="B26537">
        <v>1516039</v>
      </c>
      <c r="C26537">
        <v>294620</v>
      </c>
      <c r="D26537" t="s">
        <v>37218</v>
      </c>
      <c r="E26537" t="s">
        <v>32</v>
      </c>
      <c r="F26537" t="s">
        <v>37219</v>
      </c>
      <c r="G26537" t="s">
        <v>37220</v>
      </c>
    </row>
    <row r="26538" spans="1:7" x14ac:dyDescent="0.25">
      <c r="A26538">
        <v>1516041</v>
      </c>
      <c r="B26538">
        <v>1516041</v>
      </c>
      <c r="C26538">
        <v>294620</v>
      </c>
      <c r="D26538" t="s">
        <v>37221</v>
      </c>
      <c r="E26538" t="s">
        <v>32</v>
      </c>
      <c r="F26538" t="s">
        <v>37219</v>
      </c>
      <c r="G26538" t="s">
        <v>37220</v>
      </c>
    </row>
    <row r="26539" spans="1:7" x14ac:dyDescent="0.25">
      <c r="A26539">
        <v>1516043</v>
      </c>
      <c r="B26539">
        <v>1516043</v>
      </c>
      <c r="C26539">
        <v>294620</v>
      </c>
      <c r="D26539" t="s">
        <v>37222</v>
      </c>
      <c r="E26539" t="s">
        <v>32</v>
      </c>
      <c r="F26539" t="s">
        <v>37219</v>
      </c>
      <c r="G26539" t="s">
        <v>37220</v>
      </c>
    </row>
    <row r="26540" spans="1:7" x14ac:dyDescent="0.25">
      <c r="A26540">
        <v>1516045</v>
      </c>
      <c r="B26540">
        <v>1516045</v>
      </c>
      <c r="C26540">
        <v>294620</v>
      </c>
      <c r="D26540" t="s">
        <v>37223</v>
      </c>
      <c r="E26540" t="s">
        <v>32</v>
      </c>
      <c r="F26540" t="s">
        <v>37219</v>
      </c>
      <c r="G26540" t="s">
        <v>37220</v>
      </c>
    </row>
    <row r="26541" spans="1:7" x14ac:dyDescent="0.25">
      <c r="A26541">
        <v>1516047</v>
      </c>
      <c r="B26541">
        <v>1516047</v>
      </c>
      <c r="C26541">
        <v>294620</v>
      </c>
      <c r="D26541" t="s">
        <v>37224</v>
      </c>
      <c r="E26541" t="s">
        <v>32</v>
      </c>
      <c r="F26541" t="s">
        <v>37219</v>
      </c>
      <c r="G26541" t="s">
        <v>37220</v>
      </c>
    </row>
    <row r="26542" spans="1:7" x14ac:dyDescent="0.25">
      <c r="A26542">
        <v>1516436</v>
      </c>
      <c r="B26542">
        <v>1516436</v>
      </c>
      <c r="C26542">
        <v>294716</v>
      </c>
      <c r="D26542" t="s">
        <v>37225</v>
      </c>
      <c r="E26542" t="s">
        <v>29</v>
      </c>
      <c r="F26542" t="s">
        <v>37226</v>
      </c>
      <c r="G26542" t="s">
        <v>37227</v>
      </c>
    </row>
    <row r="26543" spans="1:7" x14ac:dyDescent="0.25">
      <c r="A26543">
        <v>1516468</v>
      </c>
      <c r="B26543">
        <v>1516468</v>
      </c>
      <c r="C26543">
        <v>294716</v>
      </c>
      <c r="D26543" t="s">
        <v>37228</v>
      </c>
      <c r="E26543" t="s">
        <v>29</v>
      </c>
      <c r="F26543" t="s">
        <v>37226</v>
      </c>
      <c r="G26543" t="s">
        <v>37227</v>
      </c>
    </row>
    <row r="26544" spans="1:7" x14ac:dyDescent="0.25">
      <c r="A26544">
        <v>1516500</v>
      </c>
      <c r="B26544">
        <v>1516500</v>
      </c>
      <c r="C26544">
        <v>294716</v>
      </c>
      <c r="D26544" t="s">
        <v>37229</v>
      </c>
      <c r="E26544" t="s">
        <v>29</v>
      </c>
      <c r="F26544" t="s">
        <v>37226</v>
      </c>
      <c r="G26544" t="s">
        <v>37227</v>
      </c>
    </row>
    <row r="26545" spans="1:7" x14ac:dyDescent="0.25">
      <c r="A26545">
        <v>1516532</v>
      </c>
      <c r="B26545">
        <v>1516532</v>
      </c>
      <c r="C26545">
        <v>294716</v>
      </c>
      <c r="D26545" t="s">
        <v>37230</v>
      </c>
      <c r="E26545" t="s">
        <v>29</v>
      </c>
      <c r="F26545" t="s">
        <v>37226</v>
      </c>
      <c r="G26545" t="s">
        <v>37227</v>
      </c>
    </row>
    <row r="26546" spans="1:7" x14ac:dyDescent="0.25">
      <c r="A26546">
        <v>1516564</v>
      </c>
      <c r="B26546">
        <v>1516564</v>
      </c>
      <c r="C26546">
        <v>294716</v>
      </c>
      <c r="D26546" t="s">
        <v>37231</v>
      </c>
      <c r="E26546" t="s">
        <v>29</v>
      </c>
      <c r="F26546" t="s">
        <v>37226</v>
      </c>
      <c r="G26546" t="s">
        <v>37227</v>
      </c>
    </row>
    <row r="26547" spans="1:7" x14ac:dyDescent="0.25">
      <c r="A26547">
        <v>1517494</v>
      </c>
      <c r="B26547">
        <v>1517494</v>
      </c>
      <c r="C26547">
        <v>294834</v>
      </c>
      <c r="D26547" t="s">
        <v>37232</v>
      </c>
      <c r="E26547" t="s">
        <v>31</v>
      </c>
      <c r="F26547" t="s">
        <v>37233</v>
      </c>
      <c r="G26547" t="s">
        <v>37234</v>
      </c>
    </row>
    <row r="26548" spans="1:7" x14ac:dyDescent="0.25">
      <c r="A26548">
        <v>1517496</v>
      </c>
      <c r="B26548">
        <v>1517496</v>
      </c>
      <c r="C26548">
        <v>294834</v>
      </c>
      <c r="D26548" t="s">
        <v>37235</v>
      </c>
      <c r="E26548" t="s">
        <v>31</v>
      </c>
      <c r="F26548" t="s">
        <v>37233</v>
      </c>
      <c r="G26548" t="s">
        <v>37234</v>
      </c>
    </row>
    <row r="26549" spans="1:7" x14ac:dyDescent="0.25">
      <c r="A26549">
        <v>1517498</v>
      </c>
      <c r="B26549">
        <v>1517498</v>
      </c>
      <c r="C26549">
        <v>294834</v>
      </c>
      <c r="D26549" t="s">
        <v>37236</v>
      </c>
      <c r="E26549" t="s">
        <v>31</v>
      </c>
      <c r="F26549" t="s">
        <v>37233</v>
      </c>
      <c r="G26549" t="s">
        <v>37234</v>
      </c>
    </row>
    <row r="26550" spans="1:7" x14ac:dyDescent="0.25">
      <c r="A26550">
        <v>1517500</v>
      </c>
      <c r="B26550">
        <v>1517500</v>
      </c>
      <c r="C26550">
        <v>294834</v>
      </c>
      <c r="D26550" t="s">
        <v>37237</v>
      </c>
      <c r="E26550" t="s">
        <v>31</v>
      </c>
      <c r="F26550" t="s">
        <v>37233</v>
      </c>
      <c r="G26550" t="s">
        <v>37234</v>
      </c>
    </row>
    <row r="26551" spans="1:7" x14ac:dyDescent="0.25">
      <c r="A26551">
        <v>1517502</v>
      </c>
      <c r="B26551">
        <v>1517502</v>
      </c>
      <c r="C26551">
        <v>294834</v>
      </c>
      <c r="D26551" t="s">
        <v>37238</v>
      </c>
      <c r="E26551" t="s">
        <v>31</v>
      </c>
      <c r="F26551" t="s">
        <v>37233</v>
      </c>
      <c r="G26551" t="s">
        <v>37234</v>
      </c>
    </row>
    <row r="26552" spans="1:7" x14ac:dyDescent="0.25">
      <c r="A26552">
        <v>1517911</v>
      </c>
      <c r="B26552">
        <v>1517911</v>
      </c>
      <c r="C26552">
        <v>294909</v>
      </c>
      <c r="D26552" t="s">
        <v>37239</v>
      </c>
      <c r="E26552" t="s">
        <v>26</v>
      </c>
      <c r="F26552" t="s">
        <v>37240</v>
      </c>
      <c r="G26552" t="s">
        <v>37241</v>
      </c>
    </row>
    <row r="26553" spans="1:7" x14ac:dyDescent="0.25">
      <c r="A26553">
        <v>1517915</v>
      </c>
      <c r="B26553">
        <v>1517915</v>
      </c>
      <c r="C26553">
        <v>294909</v>
      </c>
      <c r="D26553" t="s">
        <v>37242</v>
      </c>
      <c r="E26553" t="s">
        <v>26</v>
      </c>
      <c r="F26553" t="s">
        <v>37240</v>
      </c>
      <c r="G26553" t="s">
        <v>37241</v>
      </c>
    </row>
    <row r="26554" spans="1:7" x14ac:dyDescent="0.25">
      <c r="A26554">
        <v>1517919</v>
      </c>
      <c r="B26554">
        <v>1517919</v>
      </c>
      <c r="C26554">
        <v>294909</v>
      </c>
      <c r="D26554" t="s">
        <v>37243</v>
      </c>
      <c r="E26554" t="s">
        <v>26</v>
      </c>
      <c r="F26554" t="s">
        <v>37240</v>
      </c>
      <c r="G26554" t="s">
        <v>37241</v>
      </c>
    </row>
    <row r="26555" spans="1:7" x14ac:dyDescent="0.25">
      <c r="A26555">
        <v>1517923</v>
      </c>
      <c r="B26555">
        <v>1517923</v>
      </c>
      <c r="C26555">
        <v>294909</v>
      </c>
      <c r="D26555" t="s">
        <v>37244</v>
      </c>
      <c r="E26555" t="s">
        <v>26</v>
      </c>
      <c r="F26555" t="s">
        <v>37240</v>
      </c>
      <c r="G26555" t="s">
        <v>37241</v>
      </c>
    </row>
    <row r="26556" spans="1:7" x14ac:dyDescent="0.25">
      <c r="A26556">
        <v>1517927</v>
      </c>
      <c r="B26556">
        <v>1517927</v>
      </c>
      <c r="C26556">
        <v>294909</v>
      </c>
      <c r="D26556" t="s">
        <v>37245</v>
      </c>
      <c r="E26556" t="s">
        <v>26</v>
      </c>
      <c r="F26556" t="s">
        <v>37240</v>
      </c>
      <c r="G26556" t="s">
        <v>37241</v>
      </c>
    </row>
    <row r="26557" spans="1:7" x14ac:dyDescent="0.25">
      <c r="A26557">
        <v>1518299</v>
      </c>
      <c r="B26557">
        <v>1518299</v>
      </c>
      <c r="C26557">
        <v>294943</v>
      </c>
      <c r="D26557" t="s">
        <v>37246</v>
      </c>
      <c r="E26557" t="s">
        <v>27</v>
      </c>
      <c r="F26557" t="s">
        <v>37247</v>
      </c>
      <c r="G26557" t="s">
        <v>37248</v>
      </c>
    </row>
    <row r="26558" spans="1:7" x14ac:dyDescent="0.25">
      <c r="A26558">
        <v>1518303</v>
      </c>
      <c r="B26558">
        <v>1518303</v>
      </c>
      <c r="C26558">
        <v>294943</v>
      </c>
      <c r="D26558" t="s">
        <v>37249</v>
      </c>
      <c r="E26558" t="s">
        <v>27</v>
      </c>
      <c r="F26558" t="s">
        <v>37247</v>
      </c>
      <c r="G26558" t="s">
        <v>37248</v>
      </c>
    </row>
    <row r="26559" spans="1:7" x14ac:dyDescent="0.25">
      <c r="A26559">
        <v>1518307</v>
      </c>
      <c r="B26559">
        <v>1518307</v>
      </c>
      <c r="C26559">
        <v>294943</v>
      </c>
      <c r="D26559" t="s">
        <v>37250</v>
      </c>
      <c r="E26559" t="s">
        <v>27</v>
      </c>
      <c r="F26559" t="s">
        <v>37247</v>
      </c>
      <c r="G26559" t="s">
        <v>37248</v>
      </c>
    </row>
    <row r="26560" spans="1:7" x14ac:dyDescent="0.25">
      <c r="A26560">
        <v>1518311</v>
      </c>
      <c r="B26560">
        <v>1518311</v>
      </c>
      <c r="C26560">
        <v>294943</v>
      </c>
      <c r="D26560" t="s">
        <v>37251</v>
      </c>
      <c r="E26560" t="s">
        <v>27</v>
      </c>
      <c r="F26560" t="s">
        <v>37247</v>
      </c>
      <c r="G26560" t="s">
        <v>37248</v>
      </c>
    </row>
    <row r="26561" spans="1:7" x14ac:dyDescent="0.25">
      <c r="A26561">
        <v>1518315</v>
      </c>
      <c r="B26561">
        <v>1518315</v>
      </c>
      <c r="C26561">
        <v>294943</v>
      </c>
      <c r="D26561" t="s">
        <v>37252</v>
      </c>
      <c r="E26561" t="s">
        <v>27</v>
      </c>
      <c r="F26561" t="s">
        <v>37247</v>
      </c>
      <c r="G26561" t="s">
        <v>37248</v>
      </c>
    </row>
    <row r="26562" spans="1:7" x14ac:dyDescent="0.25">
      <c r="A26562">
        <v>1518849</v>
      </c>
      <c r="B26562">
        <v>1518849</v>
      </c>
      <c r="C26562">
        <v>294973</v>
      </c>
      <c r="D26562" t="s">
        <v>37253</v>
      </c>
      <c r="E26562" t="s">
        <v>29</v>
      </c>
      <c r="F26562" t="s">
        <v>37254</v>
      </c>
      <c r="G26562" t="s">
        <v>37255</v>
      </c>
    </row>
    <row r="26563" spans="1:7" x14ac:dyDescent="0.25">
      <c r="A26563">
        <v>1518853</v>
      </c>
      <c r="B26563">
        <v>1518853</v>
      </c>
      <c r="C26563">
        <v>294973</v>
      </c>
      <c r="D26563" t="s">
        <v>37256</v>
      </c>
      <c r="E26563" t="s">
        <v>29</v>
      </c>
      <c r="F26563" t="s">
        <v>37254</v>
      </c>
      <c r="G26563" t="s">
        <v>37255</v>
      </c>
    </row>
    <row r="26564" spans="1:7" x14ac:dyDescent="0.25">
      <c r="A26564">
        <v>1518857</v>
      </c>
      <c r="B26564">
        <v>1518857</v>
      </c>
      <c r="C26564">
        <v>294973</v>
      </c>
      <c r="D26564" t="s">
        <v>37257</v>
      </c>
      <c r="E26564" t="s">
        <v>29</v>
      </c>
      <c r="F26564" t="s">
        <v>37254</v>
      </c>
      <c r="G26564" t="s">
        <v>37255</v>
      </c>
    </row>
    <row r="26565" spans="1:7" x14ac:dyDescent="0.25">
      <c r="A26565">
        <v>1518861</v>
      </c>
      <c r="B26565">
        <v>1518861</v>
      </c>
      <c r="C26565">
        <v>294973</v>
      </c>
      <c r="D26565" t="s">
        <v>37258</v>
      </c>
      <c r="E26565" t="s">
        <v>29</v>
      </c>
      <c r="F26565" t="s">
        <v>37254</v>
      </c>
      <c r="G26565" t="s">
        <v>37255</v>
      </c>
    </row>
    <row r="26566" spans="1:7" x14ac:dyDescent="0.25">
      <c r="A26566">
        <v>1518865</v>
      </c>
      <c r="B26566">
        <v>1518865</v>
      </c>
      <c r="C26566">
        <v>294973</v>
      </c>
      <c r="D26566" t="s">
        <v>37259</v>
      </c>
      <c r="E26566" t="s">
        <v>29</v>
      </c>
      <c r="F26566" t="s">
        <v>37254</v>
      </c>
      <c r="G26566" t="s">
        <v>37255</v>
      </c>
    </row>
    <row r="26567" spans="1:7" x14ac:dyDescent="0.25">
      <c r="A26567">
        <v>1519189</v>
      </c>
      <c r="B26567">
        <v>1519189</v>
      </c>
      <c r="C26567">
        <v>295068</v>
      </c>
      <c r="D26567" t="s">
        <v>37260</v>
      </c>
      <c r="E26567" t="s">
        <v>31</v>
      </c>
      <c r="F26567" t="s">
        <v>37261</v>
      </c>
      <c r="G26567" t="s">
        <v>37262</v>
      </c>
    </row>
    <row r="26568" spans="1:7" x14ac:dyDescent="0.25">
      <c r="A26568">
        <v>1519199</v>
      </c>
      <c r="B26568">
        <v>1519199</v>
      </c>
      <c r="C26568">
        <v>295068</v>
      </c>
      <c r="D26568" t="s">
        <v>37263</v>
      </c>
      <c r="E26568" t="s">
        <v>31</v>
      </c>
      <c r="F26568" t="s">
        <v>37261</v>
      </c>
      <c r="G26568" t="s">
        <v>37262</v>
      </c>
    </row>
    <row r="26569" spans="1:7" x14ac:dyDescent="0.25">
      <c r="A26569">
        <v>1519209</v>
      </c>
      <c r="B26569">
        <v>1519209</v>
      </c>
      <c r="C26569">
        <v>295068</v>
      </c>
      <c r="D26569" t="s">
        <v>37264</v>
      </c>
      <c r="E26569" t="s">
        <v>31</v>
      </c>
      <c r="F26569" t="s">
        <v>37261</v>
      </c>
      <c r="G26569" t="s">
        <v>37262</v>
      </c>
    </row>
    <row r="26570" spans="1:7" x14ac:dyDescent="0.25">
      <c r="A26570">
        <v>1519219</v>
      </c>
      <c r="B26570">
        <v>1519219</v>
      </c>
      <c r="C26570">
        <v>295068</v>
      </c>
      <c r="D26570" t="s">
        <v>37265</v>
      </c>
      <c r="E26570" t="s">
        <v>31</v>
      </c>
      <c r="F26570" t="s">
        <v>37261</v>
      </c>
      <c r="G26570" t="s">
        <v>37262</v>
      </c>
    </row>
    <row r="26571" spans="1:7" x14ac:dyDescent="0.25">
      <c r="A26571">
        <v>1519229</v>
      </c>
      <c r="B26571">
        <v>1519229</v>
      </c>
      <c r="C26571">
        <v>295068</v>
      </c>
      <c r="D26571" t="s">
        <v>37266</v>
      </c>
      <c r="E26571" t="s">
        <v>31</v>
      </c>
      <c r="F26571" t="s">
        <v>37261</v>
      </c>
      <c r="G26571" t="s">
        <v>37262</v>
      </c>
    </row>
    <row r="26572" spans="1:7" x14ac:dyDescent="0.25">
      <c r="A26572">
        <v>1519497</v>
      </c>
      <c r="B26572">
        <v>1519497</v>
      </c>
      <c r="C26572">
        <v>295106</v>
      </c>
      <c r="D26572" t="s">
        <v>37267</v>
      </c>
      <c r="E26572" t="s">
        <v>28</v>
      </c>
      <c r="F26572" t="s">
        <v>37268</v>
      </c>
      <c r="G26572" t="s">
        <v>37269</v>
      </c>
    </row>
    <row r="26573" spans="1:7" x14ac:dyDescent="0.25">
      <c r="A26573">
        <v>1519506</v>
      </c>
      <c r="B26573">
        <v>1519506</v>
      </c>
      <c r="C26573">
        <v>295106</v>
      </c>
      <c r="D26573" t="s">
        <v>37270</v>
      </c>
      <c r="E26573" t="s">
        <v>28</v>
      </c>
      <c r="F26573" t="s">
        <v>37268</v>
      </c>
      <c r="G26573" t="s">
        <v>37269</v>
      </c>
    </row>
    <row r="26574" spans="1:7" x14ac:dyDescent="0.25">
      <c r="A26574">
        <v>1519515</v>
      </c>
      <c r="B26574">
        <v>1519515</v>
      </c>
      <c r="C26574">
        <v>295106</v>
      </c>
      <c r="D26574" t="s">
        <v>37271</v>
      </c>
      <c r="E26574" t="s">
        <v>28</v>
      </c>
      <c r="F26574" t="s">
        <v>37268</v>
      </c>
      <c r="G26574" t="s">
        <v>37269</v>
      </c>
    </row>
    <row r="26575" spans="1:7" x14ac:dyDescent="0.25">
      <c r="A26575">
        <v>1519524</v>
      </c>
      <c r="B26575">
        <v>1519524</v>
      </c>
      <c r="C26575">
        <v>295106</v>
      </c>
      <c r="D26575" t="s">
        <v>37272</v>
      </c>
      <c r="E26575" t="s">
        <v>28</v>
      </c>
      <c r="F26575" t="s">
        <v>37268</v>
      </c>
      <c r="G26575" t="s">
        <v>37269</v>
      </c>
    </row>
    <row r="26576" spans="1:7" x14ac:dyDescent="0.25">
      <c r="A26576">
        <v>1519533</v>
      </c>
      <c r="B26576">
        <v>1519533</v>
      </c>
      <c r="C26576">
        <v>295106</v>
      </c>
      <c r="D26576" t="s">
        <v>37273</v>
      </c>
      <c r="E26576" t="s">
        <v>28</v>
      </c>
      <c r="F26576" t="s">
        <v>37268</v>
      </c>
      <c r="G26576" t="s">
        <v>37269</v>
      </c>
    </row>
    <row r="26577" spans="1:7" x14ac:dyDescent="0.25">
      <c r="A26577">
        <v>1519539</v>
      </c>
      <c r="B26577">
        <v>1519539</v>
      </c>
      <c r="C26577">
        <v>295116</v>
      </c>
      <c r="D26577" t="s">
        <v>37274</v>
      </c>
      <c r="E26577" t="s">
        <v>24</v>
      </c>
      <c r="F26577" t="s">
        <v>37275</v>
      </c>
      <c r="G26577" t="s">
        <v>37276</v>
      </c>
    </row>
    <row r="26578" spans="1:7" x14ac:dyDescent="0.25">
      <c r="A26578">
        <v>1519540</v>
      </c>
      <c r="B26578">
        <v>1519540</v>
      </c>
      <c r="C26578">
        <v>295116</v>
      </c>
      <c r="D26578" t="s">
        <v>37277</v>
      </c>
      <c r="E26578" t="s">
        <v>24</v>
      </c>
      <c r="F26578" t="s">
        <v>37275</v>
      </c>
      <c r="G26578" t="s">
        <v>37276</v>
      </c>
    </row>
    <row r="26579" spans="1:7" x14ac:dyDescent="0.25">
      <c r="A26579">
        <v>1519541</v>
      </c>
      <c r="B26579">
        <v>1519541</v>
      </c>
      <c r="C26579">
        <v>295116</v>
      </c>
      <c r="D26579" t="s">
        <v>37278</v>
      </c>
      <c r="E26579" t="s">
        <v>24</v>
      </c>
      <c r="F26579" t="s">
        <v>37275</v>
      </c>
      <c r="G26579" t="s">
        <v>37276</v>
      </c>
    </row>
    <row r="26580" spans="1:7" x14ac:dyDescent="0.25">
      <c r="A26580">
        <v>1519542</v>
      </c>
      <c r="B26580">
        <v>1519542</v>
      </c>
      <c r="C26580">
        <v>295116</v>
      </c>
      <c r="D26580" t="s">
        <v>37279</v>
      </c>
      <c r="E26580" t="s">
        <v>24</v>
      </c>
      <c r="F26580" t="s">
        <v>37275</v>
      </c>
      <c r="G26580" t="s">
        <v>37276</v>
      </c>
    </row>
    <row r="26581" spans="1:7" x14ac:dyDescent="0.25">
      <c r="A26581">
        <v>1519543</v>
      </c>
      <c r="B26581">
        <v>1519543</v>
      </c>
      <c r="C26581">
        <v>295116</v>
      </c>
      <c r="D26581" t="s">
        <v>37280</v>
      </c>
      <c r="E26581" t="s">
        <v>24</v>
      </c>
      <c r="F26581" t="s">
        <v>37275</v>
      </c>
      <c r="G26581" t="s">
        <v>37276</v>
      </c>
    </row>
    <row r="26582" spans="1:7" x14ac:dyDescent="0.25">
      <c r="A26582">
        <v>1519559</v>
      </c>
      <c r="B26582">
        <v>1519559</v>
      </c>
      <c r="C26582">
        <v>295154</v>
      </c>
      <c r="D26582" t="s">
        <v>37281</v>
      </c>
      <c r="E26582" t="s">
        <v>29</v>
      </c>
      <c r="F26582" t="s">
        <v>37282</v>
      </c>
      <c r="G26582" t="s">
        <v>37283</v>
      </c>
    </row>
    <row r="26583" spans="1:7" x14ac:dyDescent="0.25">
      <c r="A26583">
        <v>1519571</v>
      </c>
      <c r="B26583">
        <v>1519571</v>
      </c>
      <c r="C26583">
        <v>295154</v>
      </c>
      <c r="D26583" t="s">
        <v>37284</v>
      </c>
      <c r="E26583" t="s">
        <v>29</v>
      </c>
      <c r="F26583" t="s">
        <v>37282</v>
      </c>
      <c r="G26583" t="s">
        <v>37283</v>
      </c>
    </row>
    <row r="26584" spans="1:7" x14ac:dyDescent="0.25">
      <c r="A26584">
        <v>1519583</v>
      </c>
      <c r="B26584">
        <v>1519583</v>
      </c>
      <c r="C26584">
        <v>295154</v>
      </c>
      <c r="D26584" t="s">
        <v>37285</v>
      </c>
      <c r="E26584" t="s">
        <v>29</v>
      </c>
      <c r="F26584" t="s">
        <v>37282</v>
      </c>
      <c r="G26584" t="s">
        <v>37283</v>
      </c>
    </row>
    <row r="26585" spans="1:7" x14ac:dyDescent="0.25">
      <c r="A26585">
        <v>1519595</v>
      </c>
      <c r="B26585">
        <v>1519595</v>
      </c>
      <c r="C26585">
        <v>295154</v>
      </c>
      <c r="D26585" t="s">
        <v>37286</v>
      </c>
      <c r="E26585" t="s">
        <v>29</v>
      </c>
      <c r="F26585" t="s">
        <v>37282</v>
      </c>
      <c r="G26585" t="s">
        <v>37283</v>
      </c>
    </row>
    <row r="26586" spans="1:7" x14ac:dyDescent="0.25">
      <c r="A26586">
        <v>1519607</v>
      </c>
      <c r="B26586">
        <v>1519607</v>
      </c>
      <c r="C26586">
        <v>295154</v>
      </c>
      <c r="D26586" t="s">
        <v>37287</v>
      </c>
      <c r="E26586" t="s">
        <v>29</v>
      </c>
      <c r="F26586" t="s">
        <v>37282</v>
      </c>
      <c r="G26586" t="s">
        <v>37283</v>
      </c>
    </row>
    <row r="26587" spans="1:7" x14ac:dyDescent="0.25">
      <c r="A26587">
        <v>1519799</v>
      </c>
      <c r="B26587">
        <v>1519799</v>
      </c>
      <c r="C26587">
        <v>295201</v>
      </c>
      <c r="D26587" t="s">
        <v>37288</v>
      </c>
      <c r="E26587" t="s">
        <v>29</v>
      </c>
      <c r="F26587" t="s">
        <v>37289</v>
      </c>
      <c r="G26587" t="s">
        <v>37290</v>
      </c>
    </row>
    <row r="26588" spans="1:7" x14ac:dyDescent="0.25">
      <c r="A26588">
        <v>1519801</v>
      </c>
      <c r="B26588">
        <v>1519801</v>
      </c>
      <c r="C26588">
        <v>295201</v>
      </c>
      <c r="D26588" t="s">
        <v>37291</v>
      </c>
      <c r="E26588" t="s">
        <v>29</v>
      </c>
      <c r="F26588" t="s">
        <v>37289</v>
      </c>
      <c r="G26588" t="s">
        <v>37290</v>
      </c>
    </row>
    <row r="26589" spans="1:7" x14ac:dyDescent="0.25">
      <c r="A26589">
        <v>1519803</v>
      </c>
      <c r="B26589">
        <v>1519803</v>
      </c>
      <c r="C26589">
        <v>295201</v>
      </c>
      <c r="D26589" t="s">
        <v>37292</v>
      </c>
      <c r="E26589" t="s">
        <v>29</v>
      </c>
      <c r="F26589" t="s">
        <v>37289</v>
      </c>
      <c r="G26589" t="s">
        <v>37290</v>
      </c>
    </row>
    <row r="26590" spans="1:7" x14ac:dyDescent="0.25">
      <c r="A26590">
        <v>1519805</v>
      </c>
      <c r="B26590">
        <v>1519805</v>
      </c>
      <c r="C26590">
        <v>295201</v>
      </c>
      <c r="D26590" t="s">
        <v>37293</v>
      </c>
      <c r="E26590" t="s">
        <v>29</v>
      </c>
      <c r="F26590" t="s">
        <v>37289</v>
      </c>
      <c r="G26590" t="s">
        <v>37290</v>
      </c>
    </row>
    <row r="26591" spans="1:7" x14ac:dyDescent="0.25">
      <c r="A26591">
        <v>1519807</v>
      </c>
      <c r="B26591">
        <v>1519807</v>
      </c>
      <c r="C26591">
        <v>295201</v>
      </c>
      <c r="D26591" t="s">
        <v>37294</v>
      </c>
      <c r="E26591" t="s">
        <v>29</v>
      </c>
      <c r="F26591" t="s">
        <v>37289</v>
      </c>
      <c r="G26591" t="s">
        <v>37290</v>
      </c>
    </row>
    <row r="26592" spans="1:7" x14ac:dyDescent="0.25">
      <c r="A26592">
        <v>1520005</v>
      </c>
      <c r="B26592">
        <v>1520005</v>
      </c>
      <c r="C26592">
        <v>295257</v>
      </c>
      <c r="D26592" t="s">
        <v>37295</v>
      </c>
      <c r="E26592" t="s">
        <v>28</v>
      </c>
      <c r="F26592" t="s">
        <v>37296</v>
      </c>
      <c r="G26592" t="s">
        <v>37297</v>
      </c>
    </row>
    <row r="26593" spans="1:7" x14ac:dyDescent="0.25">
      <c r="A26593">
        <v>1520035</v>
      </c>
      <c r="B26593">
        <v>1520035</v>
      </c>
      <c r="C26593">
        <v>295257</v>
      </c>
      <c r="D26593" t="s">
        <v>37298</v>
      </c>
      <c r="E26593" t="s">
        <v>28</v>
      </c>
      <c r="F26593" t="s">
        <v>37296</v>
      </c>
      <c r="G26593" t="s">
        <v>37297</v>
      </c>
    </row>
    <row r="26594" spans="1:7" x14ac:dyDescent="0.25">
      <c r="A26594">
        <v>1520065</v>
      </c>
      <c r="B26594">
        <v>1520065</v>
      </c>
      <c r="C26594">
        <v>295257</v>
      </c>
      <c r="D26594" t="s">
        <v>37299</v>
      </c>
      <c r="E26594" t="s">
        <v>28</v>
      </c>
      <c r="F26594" t="s">
        <v>37296</v>
      </c>
      <c r="G26594" t="s">
        <v>37297</v>
      </c>
    </row>
    <row r="26595" spans="1:7" x14ac:dyDescent="0.25">
      <c r="A26595">
        <v>1520095</v>
      </c>
      <c r="B26595">
        <v>1520095</v>
      </c>
      <c r="C26595">
        <v>295257</v>
      </c>
      <c r="D26595" t="s">
        <v>37300</v>
      </c>
      <c r="E26595" t="s">
        <v>28</v>
      </c>
      <c r="F26595" t="s">
        <v>37296</v>
      </c>
      <c r="G26595" t="s">
        <v>37297</v>
      </c>
    </row>
    <row r="26596" spans="1:7" x14ac:dyDescent="0.25">
      <c r="A26596">
        <v>1520125</v>
      </c>
      <c r="B26596">
        <v>1520125</v>
      </c>
      <c r="C26596">
        <v>295257</v>
      </c>
      <c r="D26596" t="s">
        <v>37301</v>
      </c>
      <c r="E26596" t="s">
        <v>28</v>
      </c>
      <c r="F26596" t="s">
        <v>37296</v>
      </c>
      <c r="G26596" t="s">
        <v>37297</v>
      </c>
    </row>
    <row r="26597" spans="1:7" x14ac:dyDescent="0.25">
      <c r="A26597">
        <v>1520758</v>
      </c>
      <c r="B26597">
        <v>1520758</v>
      </c>
      <c r="C26597">
        <v>295329</v>
      </c>
      <c r="D26597" t="s">
        <v>37302</v>
      </c>
      <c r="E26597" t="s">
        <v>32</v>
      </c>
      <c r="F26597" t="s">
        <v>37303</v>
      </c>
      <c r="G26597" t="s">
        <v>37304</v>
      </c>
    </row>
    <row r="26598" spans="1:7" x14ac:dyDescent="0.25">
      <c r="A26598">
        <v>1520764</v>
      </c>
      <c r="B26598">
        <v>1520764</v>
      </c>
      <c r="C26598">
        <v>295329</v>
      </c>
      <c r="D26598" t="s">
        <v>37305</v>
      </c>
      <c r="E26598" t="s">
        <v>32</v>
      </c>
      <c r="F26598" t="s">
        <v>37303</v>
      </c>
      <c r="G26598" t="s">
        <v>37304</v>
      </c>
    </row>
    <row r="26599" spans="1:7" x14ac:dyDescent="0.25">
      <c r="A26599">
        <v>1520770</v>
      </c>
      <c r="B26599">
        <v>1520770</v>
      </c>
      <c r="C26599">
        <v>295329</v>
      </c>
      <c r="D26599" t="s">
        <v>37306</v>
      </c>
      <c r="E26599" t="s">
        <v>32</v>
      </c>
      <c r="F26599" t="s">
        <v>37303</v>
      </c>
      <c r="G26599" t="s">
        <v>37304</v>
      </c>
    </row>
    <row r="26600" spans="1:7" x14ac:dyDescent="0.25">
      <c r="A26600">
        <v>1520776</v>
      </c>
      <c r="B26600">
        <v>1520776</v>
      </c>
      <c r="C26600">
        <v>295329</v>
      </c>
      <c r="D26600" t="s">
        <v>37307</v>
      </c>
      <c r="E26600" t="s">
        <v>32</v>
      </c>
      <c r="F26600" t="s">
        <v>37303</v>
      </c>
      <c r="G26600" t="s">
        <v>37304</v>
      </c>
    </row>
    <row r="26601" spans="1:7" x14ac:dyDescent="0.25">
      <c r="A26601">
        <v>1520782</v>
      </c>
      <c r="B26601">
        <v>1520782</v>
      </c>
      <c r="C26601">
        <v>295329</v>
      </c>
      <c r="D26601" t="s">
        <v>37308</v>
      </c>
      <c r="E26601" t="s">
        <v>32</v>
      </c>
      <c r="F26601" t="s">
        <v>37303</v>
      </c>
      <c r="G26601" t="s">
        <v>37304</v>
      </c>
    </row>
    <row r="26602" spans="1:7" x14ac:dyDescent="0.25">
      <c r="A26602">
        <v>1520802</v>
      </c>
      <c r="B26602">
        <v>1520802</v>
      </c>
      <c r="C26602">
        <v>295343</v>
      </c>
      <c r="D26602" t="s">
        <v>37309</v>
      </c>
      <c r="E26602" t="s">
        <v>32</v>
      </c>
      <c r="F26602" t="s">
        <v>37310</v>
      </c>
      <c r="G26602" t="s">
        <v>37311</v>
      </c>
    </row>
    <row r="26603" spans="1:7" x14ac:dyDescent="0.25">
      <c r="A26603">
        <v>1520808</v>
      </c>
      <c r="B26603">
        <v>1520808</v>
      </c>
      <c r="C26603">
        <v>295343</v>
      </c>
      <c r="D26603" t="s">
        <v>37312</v>
      </c>
      <c r="E26603" t="s">
        <v>32</v>
      </c>
      <c r="F26603" t="s">
        <v>37310</v>
      </c>
      <c r="G26603" t="s">
        <v>37311</v>
      </c>
    </row>
    <row r="26604" spans="1:7" x14ac:dyDescent="0.25">
      <c r="A26604">
        <v>1520814</v>
      </c>
      <c r="B26604">
        <v>1520814</v>
      </c>
      <c r="C26604">
        <v>295343</v>
      </c>
      <c r="D26604" t="s">
        <v>37313</v>
      </c>
      <c r="E26604" t="s">
        <v>32</v>
      </c>
      <c r="F26604" t="s">
        <v>37310</v>
      </c>
      <c r="G26604" t="s">
        <v>37311</v>
      </c>
    </row>
    <row r="26605" spans="1:7" x14ac:dyDescent="0.25">
      <c r="A26605">
        <v>1520820</v>
      </c>
      <c r="B26605">
        <v>1520820</v>
      </c>
      <c r="C26605">
        <v>295343</v>
      </c>
      <c r="D26605" t="s">
        <v>37314</v>
      </c>
      <c r="E26605" t="s">
        <v>32</v>
      </c>
      <c r="F26605" t="s">
        <v>37310</v>
      </c>
      <c r="G26605" t="s">
        <v>37311</v>
      </c>
    </row>
    <row r="26606" spans="1:7" x14ac:dyDescent="0.25">
      <c r="A26606">
        <v>1520826</v>
      </c>
      <c r="B26606">
        <v>1520826</v>
      </c>
      <c r="C26606">
        <v>295343</v>
      </c>
      <c r="D26606" t="s">
        <v>37315</v>
      </c>
      <c r="E26606" t="s">
        <v>32</v>
      </c>
      <c r="F26606" t="s">
        <v>37310</v>
      </c>
      <c r="G26606" t="s">
        <v>37311</v>
      </c>
    </row>
    <row r="26607" spans="1:7" x14ac:dyDescent="0.25">
      <c r="A26607">
        <v>1521269</v>
      </c>
      <c r="B26607">
        <v>1521269</v>
      </c>
      <c r="C26607">
        <v>295408</v>
      </c>
      <c r="D26607" t="s">
        <v>37316</v>
      </c>
      <c r="E26607" t="s">
        <v>31</v>
      </c>
      <c r="F26607" t="s">
        <v>37317</v>
      </c>
      <c r="G26607" t="s">
        <v>37318</v>
      </c>
    </row>
    <row r="26608" spans="1:7" x14ac:dyDescent="0.25">
      <c r="A26608">
        <v>1521270</v>
      </c>
      <c r="B26608">
        <v>1521270</v>
      </c>
      <c r="C26608">
        <v>295408</v>
      </c>
      <c r="D26608" t="s">
        <v>37319</v>
      </c>
      <c r="E26608" t="s">
        <v>31</v>
      </c>
      <c r="F26608" t="s">
        <v>37317</v>
      </c>
      <c r="G26608" t="s">
        <v>37318</v>
      </c>
    </row>
    <row r="26609" spans="1:7" x14ac:dyDescent="0.25">
      <c r="A26609">
        <v>1521271</v>
      </c>
      <c r="B26609">
        <v>1521271</v>
      </c>
      <c r="C26609">
        <v>295408</v>
      </c>
      <c r="D26609" t="s">
        <v>37320</v>
      </c>
      <c r="E26609" t="s">
        <v>31</v>
      </c>
      <c r="F26609" t="s">
        <v>37317</v>
      </c>
      <c r="G26609" t="s">
        <v>37318</v>
      </c>
    </row>
    <row r="26610" spans="1:7" x14ac:dyDescent="0.25">
      <c r="A26610">
        <v>1521272</v>
      </c>
      <c r="B26610">
        <v>1521272</v>
      </c>
      <c r="C26610">
        <v>295408</v>
      </c>
      <c r="D26610" t="s">
        <v>37321</v>
      </c>
      <c r="E26610" t="s">
        <v>31</v>
      </c>
      <c r="F26610" t="s">
        <v>37317</v>
      </c>
      <c r="G26610" t="s">
        <v>37318</v>
      </c>
    </row>
    <row r="26611" spans="1:7" x14ac:dyDescent="0.25">
      <c r="A26611">
        <v>1521273</v>
      </c>
      <c r="B26611">
        <v>1521273</v>
      </c>
      <c r="C26611">
        <v>295408</v>
      </c>
      <c r="D26611" t="s">
        <v>37322</v>
      </c>
      <c r="E26611" t="s">
        <v>31</v>
      </c>
      <c r="F26611" t="s">
        <v>37317</v>
      </c>
      <c r="G26611" t="s">
        <v>37318</v>
      </c>
    </row>
    <row r="26612" spans="1:7" x14ac:dyDescent="0.25">
      <c r="A26612">
        <v>1521549</v>
      </c>
      <c r="B26612">
        <v>1521549</v>
      </c>
      <c r="C26612">
        <v>295433</v>
      </c>
      <c r="D26612" t="s">
        <v>37323</v>
      </c>
      <c r="E26612" t="s">
        <v>24</v>
      </c>
      <c r="F26612" t="s">
        <v>37324</v>
      </c>
      <c r="G26612" t="s">
        <v>37325</v>
      </c>
    </row>
    <row r="26613" spans="1:7" x14ac:dyDescent="0.25">
      <c r="A26613">
        <v>1521550</v>
      </c>
      <c r="B26613">
        <v>1521550</v>
      </c>
      <c r="C26613">
        <v>295433</v>
      </c>
      <c r="D26613" t="s">
        <v>37326</v>
      </c>
      <c r="E26613" t="s">
        <v>24</v>
      </c>
      <c r="F26613" t="s">
        <v>37324</v>
      </c>
      <c r="G26613" t="s">
        <v>37325</v>
      </c>
    </row>
    <row r="26614" spans="1:7" x14ac:dyDescent="0.25">
      <c r="A26614">
        <v>1521551</v>
      </c>
      <c r="B26614">
        <v>1521551</v>
      </c>
      <c r="C26614">
        <v>295433</v>
      </c>
      <c r="D26614" t="s">
        <v>37327</v>
      </c>
      <c r="E26614" t="s">
        <v>24</v>
      </c>
      <c r="F26614" t="s">
        <v>37324</v>
      </c>
      <c r="G26614" t="s">
        <v>37325</v>
      </c>
    </row>
    <row r="26615" spans="1:7" x14ac:dyDescent="0.25">
      <c r="A26615">
        <v>1521552</v>
      </c>
      <c r="B26615">
        <v>1521552</v>
      </c>
      <c r="C26615">
        <v>295433</v>
      </c>
      <c r="D26615" t="s">
        <v>37328</v>
      </c>
      <c r="E26615" t="s">
        <v>24</v>
      </c>
      <c r="F26615" t="s">
        <v>37324</v>
      </c>
      <c r="G26615" t="s">
        <v>37325</v>
      </c>
    </row>
    <row r="26616" spans="1:7" x14ac:dyDescent="0.25">
      <c r="A26616">
        <v>1521553</v>
      </c>
      <c r="B26616">
        <v>1521553</v>
      </c>
      <c r="C26616">
        <v>295433</v>
      </c>
      <c r="D26616" t="s">
        <v>37329</v>
      </c>
      <c r="E26616" t="s">
        <v>24</v>
      </c>
      <c r="F26616" t="s">
        <v>37324</v>
      </c>
      <c r="G26616" t="s">
        <v>37325</v>
      </c>
    </row>
    <row r="26617" spans="1:7" x14ac:dyDescent="0.25">
      <c r="A26617">
        <v>1521844</v>
      </c>
      <c r="B26617">
        <v>1521844</v>
      </c>
      <c r="C26617">
        <v>295480</v>
      </c>
      <c r="D26617" t="s">
        <v>37330</v>
      </c>
      <c r="E26617" t="s">
        <v>25</v>
      </c>
      <c r="F26617" t="s">
        <v>37331</v>
      </c>
      <c r="G26617" t="s">
        <v>37332</v>
      </c>
    </row>
    <row r="26618" spans="1:7" x14ac:dyDescent="0.25">
      <c r="A26618">
        <v>1521852</v>
      </c>
      <c r="B26618">
        <v>1521852</v>
      </c>
      <c r="C26618">
        <v>295480</v>
      </c>
      <c r="D26618" t="s">
        <v>37333</v>
      </c>
      <c r="E26618" t="s">
        <v>25</v>
      </c>
      <c r="F26618" t="s">
        <v>37331</v>
      </c>
      <c r="G26618" t="s">
        <v>37332</v>
      </c>
    </row>
    <row r="26619" spans="1:7" x14ac:dyDescent="0.25">
      <c r="A26619">
        <v>1521860</v>
      </c>
      <c r="B26619">
        <v>1521860</v>
      </c>
      <c r="C26619">
        <v>295480</v>
      </c>
      <c r="D26619" t="s">
        <v>37334</v>
      </c>
      <c r="E26619" t="s">
        <v>25</v>
      </c>
      <c r="F26619" t="s">
        <v>37331</v>
      </c>
      <c r="G26619" t="s">
        <v>37332</v>
      </c>
    </row>
    <row r="26620" spans="1:7" x14ac:dyDescent="0.25">
      <c r="A26620">
        <v>1521868</v>
      </c>
      <c r="B26620">
        <v>1521868</v>
      </c>
      <c r="C26620">
        <v>295480</v>
      </c>
      <c r="D26620" t="s">
        <v>37335</v>
      </c>
      <c r="E26620" t="s">
        <v>25</v>
      </c>
      <c r="F26620" t="s">
        <v>37331</v>
      </c>
      <c r="G26620" t="s">
        <v>37332</v>
      </c>
    </row>
    <row r="26621" spans="1:7" x14ac:dyDescent="0.25">
      <c r="A26621">
        <v>1521876</v>
      </c>
      <c r="B26621">
        <v>1521876</v>
      </c>
      <c r="C26621">
        <v>295480</v>
      </c>
      <c r="D26621" t="s">
        <v>37336</v>
      </c>
      <c r="E26621" t="s">
        <v>25</v>
      </c>
      <c r="F26621" t="s">
        <v>37331</v>
      </c>
      <c r="G26621" t="s">
        <v>37332</v>
      </c>
    </row>
    <row r="26622" spans="1:7" x14ac:dyDescent="0.25">
      <c r="A26622">
        <v>1522135</v>
      </c>
      <c r="B26622">
        <v>1522135</v>
      </c>
      <c r="C26622">
        <v>295540</v>
      </c>
      <c r="D26622" t="s">
        <v>37337</v>
      </c>
      <c r="E26622" t="s">
        <v>32</v>
      </c>
      <c r="F26622" t="s">
        <v>37338</v>
      </c>
      <c r="G26622" t="s">
        <v>37339</v>
      </c>
    </row>
    <row r="26623" spans="1:7" x14ac:dyDescent="0.25">
      <c r="A26623">
        <v>1522141</v>
      </c>
      <c r="B26623">
        <v>1522141</v>
      </c>
      <c r="C26623">
        <v>295540</v>
      </c>
      <c r="D26623" t="s">
        <v>37340</v>
      </c>
      <c r="E26623" t="s">
        <v>32</v>
      </c>
      <c r="F26623" t="s">
        <v>37338</v>
      </c>
      <c r="G26623" t="s">
        <v>37339</v>
      </c>
    </row>
    <row r="26624" spans="1:7" x14ac:dyDescent="0.25">
      <c r="A26624">
        <v>1522147</v>
      </c>
      <c r="B26624">
        <v>1522147</v>
      </c>
      <c r="C26624">
        <v>295540</v>
      </c>
      <c r="D26624" t="s">
        <v>37341</v>
      </c>
      <c r="E26624" t="s">
        <v>32</v>
      </c>
      <c r="F26624" t="s">
        <v>37338</v>
      </c>
      <c r="G26624" t="s">
        <v>37339</v>
      </c>
    </row>
    <row r="26625" spans="1:7" x14ac:dyDescent="0.25">
      <c r="A26625">
        <v>1522153</v>
      </c>
      <c r="B26625">
        <v>1522153</v>
      </c>
      <c r="C26625">
        <v>295540</v>
      </c>
      <c r="D26625" t="s">
        <v>37342</v>
      </c>
      <c r="E26625" t="s">
        <v>32</v>
      </c>
      <c r="F26625" t="s">
        <v>37338</v>
      </c>
      <c r="G26625" t="s">
        <v>37339</v>
      </c>
    </row>
    <row r="26626" spans="1:7" x14ac:dyDescent="0.25">
      <c r="A26626">
        <v>1522159</v>
      </c>
      <c r="B26626">
        <v>1522159</v>
      </c>
      <c r="C26626">
        <v>295540</v>
      </c>
      <c r="D26626" t="s">
        <v>37343</v>
      </c>
      <c r="E26626" t="s">
        <v>32</v>
      </c>
      <c r="F26626" t="s">
        <v>37338</v>
      </c>
      <c r="G26626" t="s">
        <v>37339</v>
      </c>
    </row>
    <row r="26627" spans="1:7" x14ac:dyDescent="0.25">
      <c r="A26627">
        <v>1522337</v>
      </c>
      <c r="B26627">
        <v>1522337</v>
      </c>
      <c r="C26627">
        <v>295565</v>
      </c>
      <c r="D26627" t="s">
        <v>37344</v>
      </c>
      <c r="E26627" t="s">
        <v>30</v>
      </c>
      <c r="F26627" t="s">
        <v>37345</v>
      </c>
      <c r="G26627" t="s">
        <v>37346</v>
      </c>
    </row>
    <row r="26628" spans="1:7" x14ac:dyDescent="0.25">
      <c r="A26628">
        <v>1522343</v>
      </c>
      <c r="B26628">
        <v>1522343</v>
      </c>
      <c r="C26628">
        <v>295565</v>
      </c>
      <c r="D26628" t="s">
        <v>37347</v>
      </c>
      <c r="E26628" t="s">
        <v>30</v>
      </c>
      <c r="F26628" t="s">
        <v>37345</v>
      </c>
      <c r="G26628" t="s">
        <v>37346</v>
      </c>
    </row>
    <row r="26629" spans="1:7" x14ac:dyDescent="0.25">
      <c r="A26629">
        <v>1522349</v>
      </c>
      <c r="B26629">
        <v>1522349</v>
      </c>
      <c r="C26629">
        <v>295565</v>
      </c>
      <c r="D26629" t="s">
        <v>37348</v>
      </c>
      <c r="E26629" t="s">
        <v>30</v>
      </c>
      <c r="F26629" t="s">
        <v>37345</v>
      </c>
      <c r="G26629" t="s">
        <v>37346</v>
      </c>
    </row>
    <row r="26630" spans="1:7" x14ac:dyDescent="0.25">
      <c r="A26630">
        <v>1522355</v>
      </c>
      <c r="B26630">
        <v>1522355</v>
      </c>
      <c r="C26630">
        <v>295565</v>
      </c>
      <c r="D26630" t="s">
        <v>37349</v>
      </c>
      <c r="E26630" t="s">
        <v>30</v>
      </c>
      <c r="F26630" t="s">
        <v>37345</v>
      </c>
      <c r="G26630" t="s">
        <v>37346</v>
      </c>
    </row>
    <row r="26631" spans="1:7" x14ac:dyDescent="0.25">
      <c r="A26631">
        <v>1522361</v>
      </c>
      <c r="B26631">
        <v>1522361</v>
      </c>
      <c r="C26631">
        <v>295565</v>
      </c>
      <c r="D26631" t="s">
        <v>37350</v>
      </c>
      <c r="E26631" t="s">
        <v>30</v>
      </c>
      <c r="F26631" t="s">
        <v>37345</v>
      </c>
      <c r="G26631" t="s">
        <v>37346</v>
      </c>
    </row>
    <row r="26632" spans="1:7" x14ac:dyDescent="0.25">
      <c r="A26632">
        <v>1522710</v>
      </c>
      <c r="B26632">
        <v>1522710</v>
      </c>
      <c r="C26632">
        <v>295655</v>
      </c>
      <c r="D26632" t="s">
        <v>37351</v>
      </c>
      <c r="E26632" t="s">
        <v>32</v>
      </c>
      <c r="F26632" t="s">
        <v>37352</v>
      </c>
      <c r="G26632" t="s">
        <v>37353</v>
      </c>
    </row>
    <row r="26633" spans="1:7" x14ac:dyDescent="0.25">
      <c r="A26633">
        <v>1522726</v>
      </c>
      <c r="B26633">
        <v>1522726</v>
      </c>
      <c r="C26633">
        <v>295655</v>
      </c>
      <c r="D26633" t="s">
        <v>37354</v>
      </c>
      <c r="E26633" t="s">
        <v>32</v>
      </c>
      <c r="F26633" t="s">
        <v>37352</v>
      </c>
      <c r="G26633" t="s">
        <v>37353</v>
      </c>
    </row>
    <row r="26634" spans="1:7" x14ac:dyDescent="0.25">
      <c r="A26634">
        <v>1522742</v>
      </c>
      <c r="B26634">
        <v>1522742</v>
      </c>
      <c r="C26634">
        <v>295655</v>
      </c>
      <c r="D26634" t="s">
        <v>37355</v>
      </c>
      <c r="E26634" t="s">
        <v>32</v>
      </c>
      <c r="F26634" t="s">
        <v>37352</v>
      </c>
      <c r="G26634" t="s">
        <v>37353</v>
      </c>
    </row>
    <row r="26635" spans="1:7" x14ac:dyDescent="0.25">
      <c r="A26635">
        <v>1522758</v>
      </c>
      <c r="B26635">
        <v>1522758</v>
      </c>
      <c r="C26635">
        <v>295655</v>
      </c>
      <c r="D26635" t="s">
        <v>37356</v>
      </c>
      <c r="E26635" t="s">
        <v>32</v>
      </c>
      <c r="F26635" t="s">
        <v>37352</v>
      </c>
      <c r="G26635" t="s">
        <v>37353</v>
      </c>
    </row>
    <row r="26636" spans="1:7" x14ac:dyDescent="0.25">
      <c r="A26636">
        <v>1522774</v>
      </c>
      <c r="B26636">
        <v>1522774</v>
      </c>
      <c r="C26636">
        <v>295655</v>
      </c>
      <c r="D26636" t="s">
        <v>37357</v>
      </c>
      <c r="E26636" t="s">
        <v>32</v>
      </c>
      <c r="F26636" t="s">
        <v>37352</v>
      </c>
      <c r="G26636" t="s">
        <v>37353</v>
      </c>
    </row>
    <row r="26637" spans="1:7" x14ac:dyDescent="0.25">
      <c r="A26637">
        <v>1523038</v>
      </c>
      <c r="B26637">
        <v>1523038</v>
      </c>
      <c r="C26637">
        <v>295695</v>
      </c>
      <c r="D26637" t="s">
        <v>37358</v>
      </c>
      <c r="E26637" t="s">
        <v>24</v>
      </c>
      <c r="F26637" t="s">
        <v>37359</v>
      </c>
      <c r="G26637" t="s">
        <v>37360</v>
      </c>
    </row>
    <row r="26638" spans="1:7" x14ac:dyDescent="0.25">
      <c r="A26638">
        <v>1523066</v>
      </c>
      <c r="B26638">
        <v>1523066</v>
      </c>
      <c r="C26638">
        <v>295695</v>
      </c>
      <c r="D26638" t="s">
        <v>37361</v>
      </c>
      <c r="E26638" t="s">
        <v>24</v>
      </c>
      <c r="F26638" t="s">
        <v>37359</v>
      </c>
      <c r="G26638" t="s">
        <v>37360</v>
      </c>
    </row>
    <row r="26639" spans="1:7" x14ac:dyDescent="0.25">
      <c r="A26639">
        <v>1523094</v>
      </c>
      <c r="B26639">
        <v>1523094</v>
      </c>
      <c r="C26639">
        <v>295695</v>
      </c>
      <c r="D26639" t="s">
        <v>37362</v>
      </c>
      <c r="E26639" t="s">
        <v>24</v>
      </c>
      <c r="F26639" t="s">
        <v>37359</v>
      </c>
      <c r="G26639" t="s">
        <v>37360</v>
      </c>
    </row>
    <row r="26640" spans="1:7" x14ac:dyDescent="0.25">
      <c r="A26640">
        <v>1523122</v>
      </c>
      <c r="B26640">
        <v>1523122</v>
      </c>
      <c r="C26640">
        <v>295695</v>
      </c>
      <c r="D26640" t="s">
        <v>37363</v>
      </c>
      <c r="E26640" t="s">
        <v>24</v>
      </c>
      <c r="F26640" t="s">
        <v>37359</v>
      </c>
      <c r="G26640" t="s">
        <v>37360</v>
      </c>
    </row>
    <row r="26641" spans="1:7" x14ac:dyDescent="0.25">
      <c r="A26641">
        <v>1523150</v>
      </c>
      <c r="B26641">
        <v>1523150</v>
      </c>
      <c r="C26641">
        <v>295695</v>
      </c>
      <c r="D26641" t="s">
        <v>37364</v>
      </c>
      <c r="E26641" t="s">
        <v>24</v>
      </c>
      <c r="F26641" t="s">
        <v>37359</v>
      </c>
      <c r="G26641" t="s">
        <v>37360</v>
      </c>
    </row>
    <row r="26642" spans="1:7" x14ac:dyDescent="0.25">
      <c r="A26642">
        <v>1523524</v>
      </c>
      <c r="B26642">
        <v>1523524</v>
      </c>
      <c r="C26642">
        <v>295780</v>
      </c>
      <c r="D26642" t="s">
        <v>37365</v>
      </c>
      <c r="E26642" t="s">
        <v>28</v>
      </c>
      <c r="F26642" t="s">
        <v>37366</v>
      </c>
      <c r="G26642" t="s">
        <v>37367</v>
      </c>
    </row>
    <row r="26643" spans="1:7" x14ac:dyDescent="0.25">
      <c r="A26643">
        <v>1523533</v>
      </c>
      <c r="B26643">
        <v>1523533</v>
      </c>
      <c r="C26643">
        <v>295780</v>
      </c>
      <c r="D26643" t="s">
        <v>37368</v>
      </c>
      <c r="E26643" t="s">
        <v>28</v>
      </c>
      <c r="F26643" t="s">
        <v>37366</v>
      </c>
      <c r="G26643" t="s">
        <v>37367</v>
      </c>
    </row>
    <row r="26644" spans="1:7" x14ac:dyDescent="0.25">
      <c r="A26644">
        <v>1523542</v>
      </c>
      <c r="B26644">
        <v>1523542</v>
      </c>
      <c r="C26644">
        <v>295780</v>
      </c>
      <c r="D26644" t="s">
        <v>37369</v>
      </c>
      <c r="E26644" t="s">
        <v>28</v>
      </c>
      <c r="F26644" t="s">
        <v>37366</v>
      </c>
      <c r="G26644" t="s">
        <v>37367</v>
      </c>
    </row>
    <row r="26645" spans="1:7" x14ac:dyDescent="0.25">
      <c r="A26645">
        <v>1523551</v>
      </c>
      <c r="B26645">
        <v>1523551</v>
      </c>
      <c r="C26645">
        <v>295780</v>
      </c>
      <c r="D26645" t="s">
        <v>37370</v>
      </c>
      <c r="E26645" t="s">
        <v>28</v>
      </c>
      <c r="F26645" t="s">
        <v>37366</v>
      </c>
      <c r="G26645" t="s">
        <v>37367</v>
      </c>
    </row>
    <row r="26646" spans="1:7" x14ac:dyDescent="0.25">
      <c r="A26646">
        <v>1523560</v>
      </c>
      <c r="B26646">
        <v>1523560</v>
      </c>
      <c r="C26646">
        <v>295780</v>
      </c>
      <c r="D26646" t="s">
        <v>37371</v>
      </c>
      <c r="E26646" t="s">
        <v>28</v>
      </c>
      <c r="F26646" t="s">
        <v>37366</v>
      </c>
      <c r="G26646" t="s">
        <v>37367</v>
      </c>
    </row>
    <row r="26647" spans="1:7" x14ac:dyDescent="0.25">
      <c r="A26647">
        <v>1523684</v>
      </c>
      <c r="B26647">
        <v>1523684</v>
      </c>
      <c r="C26647">
        <v>295819</v>
      </c>
      <c r="D26647" t="s">
        <v>37372</v>
      </c>
      <c r="E26647" t="s">
        <v>30</v>
      </c>
      <c r="F26647" t="s">
        <v>37373</v>
      </c>
      <c r="G26647" t="s">
        <v>37374</v>
      </c>
    </row>
    <row r="26648" spans="1:7" x14ac:dyDescent="0.25">
      <c r="A26648">
        <v>1523686</v>
      </c>
      <c r="B26648">
        <v>1523686</v>
      </c>
      <c r="C26648">
        <v>295819</v>
      </c>
      <c r="D26648" t="s">
        <v>37375</v>
      </c>
      <c r="E26648" t="s">
        <v>30</v>
      </c>
      <c r="F26648" t="s">
        <v>37373</v>
      </c>
      <c r="G26648" t="s">
        <v>37374</v>
      </c>
    </row>
    <row r="26649" spans="1:7" x14ac:dyDescent="0.25">
      <c r="A26649">
        <v>1523688</v>
      </c>
      <c r="B26649">
        <v>1523688</v>
      </c>
      <c r="C26649">
        <v>295819</v>
      </c>
      <c r="D26649" t="s">
        <v>37376</v>
      </c>
      <c r="E26649" t="s">
        <v>30</v>
      </c>
      <c r="F26649" t="s">
        <v>37373</v>
      </c>
      <c r="G26649" t="s">
        <v>37374</v>
      </c>
    </row>
    <row r="26650" spans="1:7" x14ac:dyDescent="0.25">
      <c r="A26650">
        <v>1523690</v>
      </c>
      <c r="B26650">
        <v>1523690</v>
      </c>
      <c r="C26650">
        <v>295819</v>
      </c>
      <c r="D26650" t="s">
        <v>37377</v>
      </c>
      <c r="E26650" t="s">
        <v>30</v>
      </c>
      <c r="F26650" t="s">
        <v>37373</v>
      </c>
      <c r="G26650" t="s">
        <v>37374</v>
      </c>
    </row>
    <row r="26651" spans="1:7" x14ac:dyDescent="0.25">
      <c r="A26651">
        <v>1523692</v>
      </c>
      <c r="B26651">
        <v>1523692</v>
      </c>
      <c r="C26651">
        <v>295819</v>
      </c>
      <c r="D26651" t="s">
        <v>37378</v>
      </c>
      <c r="E26651" t="s">
        <v>30</v>
      </c>
      <c r="F26651" t="s">
        <v>37373</v>
      </c>
      <c r="G26651" t="s">
        <v>37374</v>
      </c>
    </row>
    <row r="26652" spans="1:7" x14ac:dyDescent="0.25">
      <c r="A26652">
        <v>1523704</v>
      </c>
      <c r="B26652">
        <v>1523704</v>
      </c>
      <c r="C26652">
        <v>295831</v>
      </c>
      <c r="D26652" t="s">
        <v>37379</v>
      </c>
      <c r="E26652" t="s">
        <v>27</v>
      </c>
      <c r="F26652" t="s">
        <v>37380</v>
      </c>
      <c r="G26652" t="s">
        <v>37381</v>
      </c>
    </row>
    <row r="26653" spans="1:7" x14ac:dyDescent="0.25">
      <c r="A26653">
        <v>1523706</v>
      </c>
      <c r="B26653">
        <v>1523706</v>
      </c>
      <c r="C26653">
        <v>295831</v>
      </c>
      <c r="D26653" t="s">
        <v>37382</v>
      </c>
      <c r="E26653" t="s">
        <v>27</v>
      </c>
      <c r="F26653" t="s">
        <v>37380</v>
      </c>
      <c r="G26653" t="s">
        <v>37381</v>
      </c>
    </row>
    <row r="26654" spans="1:7" x14ac:dyDescent="0.25">
      <c r="A26654">
        <v>1523708</v>
      </c>
      <c r="B26654">
        <v>1523708</v>
      </c>
      <c r="C26654">
        <v>295831</v>
      </c>
      <c r="D26654" t="s">
        <v>37383</v>
      </c>
      <c r="E26654" t="s">
        <v>27</v>
      </c>
      <c r="F26654" t="s">
        <v>37380</v>
      </c>
      <c r="G26654" t="s">
        <v>37381</v>
      </c>
    </row>
    <row r="26655" spans="1:7" x14ac:dyDescent="0.25">
      <c r="A26655">
        <v>1523710</v>
      </c>
      <c r="B26655">
        <v>1523710</v>
      </c>
      <c r="C26655">
        <v>295831</v>
      </c>
      <c r="D26655" t="s">
        <v>37384</v>
      </c>
      <c r="E26655" t="s">
        <v>27</v>
      </c>
      <c r="F26655" t="s">
        <v>37380</v>
      </c>
      <c r="G26655" t="s">
        <v>37381</v>
      </c>
    </row>
    <row r="26656" spans="1:7" x14ac:dyDescent="0.25">
      <c r="A26656">
        <v>1523712</v>
      </c>
      <c r="B26656">
        <v>1523712</v>
      </c>
      <c r="C26656">
        <v>295831</v>
      </c>
      <c r="D26656" t="s">
        <v>37385</v>
      </c>
      <c r="E26656" t="s">
        <v>27</v>
      </c>
      <c r="F26656" t="s">
        <v>37380</v>
      </c>
      <c r="G26656" t="s">
        <v>37381</v>
      </c>
    </row>
    <row r="26657" spans="1:7" x14ac:dyDescent="0.25">
      <c r="A26657">
        <v>1523714</v>
      </c>
      <c r="B26657">
        <v>1523714</v>
      </c>
      <c r="C26657">
        <v>295834</v>
      </c>
      <c r="D26657" t="s">
        <v>37386</v>
      </c>
      <c r="E26657" t="s">
        <v>26</v>
      </c>
      <c r="F26657" t="s">
        <v>37387</v>
      </c>
      <c r="G26657" t="s">
        <v>37388</v>
      </c>
    </row>
    <row r="26658" spans="1:7" x14ac:dyDescent="0.25">
      <c r="A26658">
        <v>1523715</v>
      </c>
      <c r="B26658">
        <v>1523715</v>
      </c>
      <c r="C26658">
        <v>295834</v>
      </c>
      <c r="D26658" t="s">
        <v>37389</v>
      </c>
      <c r="E26658" t="s">
        <v>26</v>
      </c>
      <c r="F26658" t="s">
        <v>37387</v>
      </c>
      <c r="G26658" t="s">
        <v>37388</v>
      </c>
    </row>
    <row r="26659" spans="1:7" x14ac:dyDescent="0.25">
      <c r="A26659">
        <v>1523716</v>
      </c>
      <c r="B26659">
        <v>1523716</v>
      </c>
      <c r="C26659">
        <v>295834</v>
      </c>
      <c r="D26659" t="s">
        <v>37390</v>
      </c>
      <c r="E26659" t="s">
        <v>26</v>
      </c>
      <c r="F26659" t="s">
        <v>37387</v>
      </c>
      <c r="G26659" t="s">
        <v>37388</v>
      </c>
    </row>
    <row r="26660" spans="1:7" x14ac:dyDescent="0.25">
      <c r="A26660">
        <v>1523717</v>
      </c>
      <c r="B26660">
        <v>1523717</v>
      </c>
      <c r="C26660">
        <v>295834</v>
      </c>
      <c r="D26660" t="s">
        <v>37391</v>
      </c>
      <c r="E26660" t="s">
        <v>26</v>
      </c>
      <c r="F26660" t="s">
        <v>37387</v>
      </c>
      <c r="G26660" t="s">
        <v>37388</v>
      </c>
    </row>
    <row r="26661" spans="1:7" x14ac:dyDescent="0.25">
      <c r="A26661">
        <v>1523718</v>
      </c>
      <c r="B26661">
        <v>1523718</v>
      </c>
      <c r="C26661">
        <v>295834</v>
      </c>
      <c r="D26661" t="s">
        <v>37392</v>
      </c>
      <c r="E26661" t="s">
        <v>26</v>
      </c>
      <c r="F26661" t="s">
        <v>37387</v>
      </c>
      <c r="G26661" t="s">
        <v>37388</v>
      </c>
    </row>
    <row r="26662" spans="1:7" x14ac:dyDescent="0.25">
      <c r="A26662">
        <v>1524036</v>
      </c>
      <c r="B26662">
        <v>1524036</v>
      </c>
      <c r="C26662">
        <v>295887</v>
      </c>
      <c r="D26662" t="s">
        <v>37393</v>
      </c>
      <c r="E26662" t="s">
        <v>31</v>
      </c>
      <c r="F26662" t="s">
        <v>37394</v>
      </c>
      <c r="G26662" t="s">
        <v>37395</v>
      </c>
    </row>
    <row r="26663" spans="1:7" x14ac:dyDescent="0.25">
      <c r="A26663">
        <v>1524040</v>
      </c>
      <c r="B26663">
        <v>1524040</v>
      </c>
      <c r="C26663">
        <v>295887</v>
      </c>
      <c r="D26663" t="s">
        <v>37396</v>
      </c>
      <c r="E26663" t="s">
        <v>31</v>
      </c>
      <c r="F26663" t="s">
        <v>37394</v>
      </c>
      <c r="G26663" t="s">
        <v>37395</v>
      </c>
    </row>
    <row r="26664" spans="1:7" x14ac:dyDescent="0.25">
      <c r="A26664">
        <v>1524044</v>
      </c>
      <c r="B26664">
        <v>1524044</v>
      </c>
      <c r="C26664">
        <v>295887</v>
      </c>
      <c r="D26664" t="s">
        <v>37397</v>
      </c>
      <c r="E26664" t="s">
        <v>31</v>
      </c>
      <c r="F26664" t="s">
        <v>37394</v>
      </c>
      <c r="G26664" t="s">
        <v>37395</v>
      </c>
    </row>
    <row r="26665" spans="1:7" x14ac:dyDescent="0.25">
      <c r="A26665">
        <v>1524048</v>
      </c>
      <c r="B26665">
        <v>1524048</v>
      </c>
      <c r="C26665">
        <v>295887</v>
      </c>
      <c r="D26665" t="s">
        <v>37398</v>
      </c>
      <c r="E26665" t="s">
        <v>31</v>
      </c>
      <c r="F26665" t="s">
        <v>37394</v>
      </c>
      <c r="G26665" t="s">
        <v>37395</v>
      </c>
    </row>
    <row r="26666" spans="1:7" x14ac:dyDescent="0.25">
      <c r="A26666">
        <v>1524052</v>
      </c>
      <c r="B26666">
        <v>1524052</v>
      </c>
      <c r="C26666">
        <v>295887</v>
      </c>
      <c r="D26666" t="s">
        <v>37399</v>
      </c>
      <c r="E26666" t="s">
        <v>31</v>
      </c>
      <c r="F26666" t="s">
        <v>37394</v>
      </c>
      <c r="G26666" t="s">
        <v>37395</v>
      </c>
    </row>
    <row r="26667" spans="1:7" x14ac:dyDescent="0.25">
      <c r="A26667">
        <v>1524145</v>
      </c>
      <c r="B26667">
        <v>1524145</v>
      </c>
      <c r="C26667">
        <v>295896</v>
      </c>
      <c r="D26667" t="s">
        <v>37400</v>
      </c>
      <c r="E26667" t="s">
        <v>31</v>
      </c>
      <c r="F26667" t="s">
        <v>37401</v>
      </c>
      <c r="G26667" t="s">
        <v>37402</v>
      </c>
    </row>
    <row r="26668" spans="1:7" x14ac:dyDescent="0.25">
      <c r="A26668">
        <v>1524148</v>
      </c>
      <c r="B26668">
        <v>1524148</v>
      </c>
      <c r="C26668">
        <v>295896</v>
      </c>
      <c r="D26668" t="s">
        <v>37403</v>
      </c>
      <c r="E26668" t="s">
        <v>31</v>
      </c>
      <c r="F26668" t="s">
        <v>37401</v>
      </c>
      <c r="G26668" t="s">
        <v>37402</v>
      </c>
    </row>
    <row r="26669" spans="1:7" x14ac:dyDescent="0.25">
      <c r="A26669">
        <v>1524151</v>
      </c>
      <c r="B26669">
        <v>1524151</v>
      </c>
      <c r="C26669">
        <v>295896</v>
      </c>
      <c r="D26669" t="s">
        <v>37404</v>
      </c>
      <c r="E26669" t="s">
        <v>31</v>
      </c>
      <c r="F26669" t="s">
        <v>37401</v>
      </c>
      <c r="G26669" t="s">
        <v>37402</v>
      </c>
    </row>
    <row r="26670" spans="1:7" x14ac:dyDescent="0.25">
      <c r="A26670">
        <v>1524154</v>
      </c>
      <c r="B26670">
        <v>1524154</v>
      </c>
      <c r="C26670">
        <v>295896</v>
      </c>
      <c r="D26670" t="s">
        <v>37405</v>
      </c>
      <c r="E26670" t="s">
        <v>31</v>
      </c>
      <c r="F26670" t="s">
        <v>37401</v>
      </c>
      <c r="G26670" t="s">
        <v>37402</v>
      </c>
    </row>
    <row r="26671" spans="1:7" x14ac:dyDescent="0.25">
      <c r="A26671">
        <v>1524157</v>
      </c>
      <c r="B26671">
        <v>1524157</v>
      </c>
      <c r="C26671">
        <v>295896</v>
      </c>
      <c r="D26671" t="s">
        <v>37406</v>
      </c>
      <c r="E26671" t="s">
        <v>31</v>
      </c>
      <c r="F26671" t="s">
        <v>37401</v>
      </c>
      <c r="G26671" t="s">
        <v>37402</v>
      </c>
    </row>
    <row r="26672" spans="1:7" x14ac:dyDescent="0.25">
      <c r="A26672">
        <v>1524204</v>
      </c>
      <c r="B26672">
        <v>1524204</v>
      </c>
      <c r="C26672">
        <v>295924</v>
      </c>
      <c r="D26672" t="s">
        <v>37407</v>
      </c>
      <c r="E26672" t="s">
        <v>30</v>
      </c>
      <c r="F26672" t="s">
        <v>37408</v>
      </c>
      <c r="G26672" t="s">
        <v>37409</v>
      </c>
    </row>
    <row r="26673" spans="1:7" x14ac:dyDescent="0.25">
      <c r="A26673">
        <v>1524214</v>
      </c>
      <c r="B26673">
        <v>1524214</v>
      </c>
      <c r="C26673">
        <v>295924</v>
      </c>
      <c r="D26673" t="s">
        <v>37410</v>
      </c>
      <c r="E26673" t="s">
        <v>30</v>
      </c>
      <c r="F26673" t="s">
        <v>37408</v>
      </c>
      <c r="G26673" t="s">
        <v>37409</v>
      </c>
    </row>
    <row r="26674" spans="1:7" x14ac:dyDescent="0.25">
      <c r="A26674">
        <v>1524224</v>
      </c>
      <c r="B26674">
        <v>1524224</v>
      </c>
      <c r="C26674">
        <v>295924</v>
      </c>
      <c r="D26674" t="s">
        <v>37411</v>
      </c>
      <c r="E26674" t="s">
        <v>30</v>
      </c>
      <c r="F26674" t="s">
        <v>37408</v>
      </c>
      <c r="G26674" t="s">
        <v>37409</v>
      </c>
    </row>
    <row r="26675" spans="1:7" x14ac:dyDescent="0.25">
      <c r="A26675">
        <v>1524234</v>
      </c>
      <c r="B26675">
        <v>1524234</v>
      </c>
      <c r="C26675">
        <v>295924</v>
      </c>
      <c r="D26675" t="s">
        <v>37412</v>
      </c>
      <c r="E26675" t="s">
        <v>30</v>
      </c>
      <c r="F26675" t="s">
        <v>37408</v>
      </c>
      <c r="G26675" t="s">
        <v>37409</v>
      </c>
    </row>
    <row r="26676" spans="1:7" x14ac:dyDescent="0.25">
      <c r="A26676">
        <v>1524244</v>
      </c>
      <c r="B26676">
        <v>1524244</v>
      </c>
      <c r="C26676">
        <v>295924</v>
      </c>
      <c r="D26676" t="s">
        <v>37413</v>
      </c>
      <c r="E26676" t="s">
        <v>30</v>
      </c>
      <c r="F26676" t="s">
        <v>37408</v>
      </c>
      <c r="G26676" t="s">
        <v>37409</v>
      </c>
    </row>
    <row r="26677" spans="1:7" x14ac:dyDescent="0.25">
      <c r="A26677">
        <v>1524259</v>
      </c>
      <c r="B26677">
        <v>1524259</v>
      </c>
      <c r="C26677">
        <v>295932</v>
      </c>
      <c r="D26677" t="s">
        <v>37414</v>
      </c>
      <c r="E26677" t="s">
        <v>24</v>
      </c>
      <c r="F26677" t="s">
        <v>37415</v>
      </c>
      <c r="G26677" t="s">
        <v>37416</v>
      </c>
    </row>
    <row r="26678" spans="1:7" x14ac:dyDescent="0.25">
      <c r="A26678">
        <v>1524261</v>
      </c>
      <c r="B26678">
        <v>1524261</v>
      </c>
      <c r="C26678">
        <v>295932</v>
      </c>
      <c r="D26678" t="s">
        <v>37417</v>
      </c>
      <c r="E26678" t="s">
        <v>24</v>
      </c>
      <c r="F26678" t="s">
        <v>37415</v>
      </c>
      <c r="G26678" t="s">
        <v>37416</v>
      </c>
    </row>
    <row r="26679" spans="1:7" x14ac:dyDescent="0.25">
      <c r="A26679">
        <v>1524263</v>
      </c>
      <c r="B26679">
        <v>1524263</v>
      </c>
      <c r="C26679">
        <v>295932</v>
      </c>
      <c r="D26679" t="s">
        <v>37418</v>
      </c>
      <c r="E26679" t="s">
        <v>24</v>
      </c>
      <c r="F26679" t="s">
        <v>37415</v>
      </c>
      <c r="G26679" t="s">
        <v>37416</v>
      </c>
    </row>
    <row r="26680" spans="1:7" x14ac:dyDescent="0.25">
      <c r="A26680">
        <v>1524265</v>
      </c>
      <c r="B26680">
        <v>1524265</v>
      </c>
      <c r="C26680">
        <v>295932</v>
      </c>
      <c r="D26680" t="s">
        <v>37419</v>
      </c>
      <c r="E26680" t="s">
        <v>24</v>
      </c>
      <c r="F26680" t="s">
        <v>37415</v>
      </c>
      <c r="G26680" t="s">
        <v>37416</v>
      </c>
    </row>
    <row r="26681" spans="1:7" x14ac:dyDescent="0.25">
      <c r="A26681">
        <v>1524267</v>
      </c>
      <c r="B26681">
        <v>1524267</v>
      </c>
      <c r="C26681">
        <v>295932</v>
      </c>
      <c r="D26681" t="s">
        <v>37420</v>
      </c>
      <c r="E26681" t="s">
        <v>24</v>
      </c>
      <c r="F26681" t="s">
        <v>37415</v>
      </c>
      <c r="G26681" t="s">
        <v>37416</v>
      </c>
    </row>
    <row r="26682" spans="1:7" x14ac:dyDescent="0.25">
      <c r="A26682">
        <v>1524350</v>
      </c>
      <c r="B26682">
        <v>1524350</v>
      </c>
      <c r="C26682">
        <v>295961</v>
      </c>
      <c r="D26682" t="s">
        <v>37421</v>
      </c>
      <c r="E26682" t="s">
        <v>32</v>
      </c>
      <c r="F26682" t="s">
        <v>37422</v>
      </c>
      <c r="G26682" t="s">
        <v>37423</v>
      </c>
    </row>
    <row r="26683" spans="1:7" x14ac:dyDescent="0.25">
      <c r="A26683">
        <v>1524359</v>
      </c>
      <c r="B26683">
        <v>1524359</v>
      </c>
      <c r="C26683">
        <v>295961</v>
      </c>
      <c r="D26683" t="s">
        <v>37424</v>
      </c>
      <c r="E26683" t="s">
        <v>32</v>
      </c>
      <c r="F26683" t="s">
        <v>37422</v>
      </c>
      <c r="G26683" t="s">
        <v>37423</v>
      </c>
    </row>
    <row r="26684" spans="1:7" x14ac:dyDescent="0.25">
      <c r="A26684">
        <v>1524368</v>
      </c>
      <c r="B26684">
        <v>1524368</v>
      </c>
      <c r="C26684">
        <v>295961</v>
      </c>
      <c r="D26684" t="s">
        <v>37425</v>
      </c>
      <c r="E26684" t="s">
        <v>32</v>
      </c>
      <c r="F26684" t="s">
        <v>37422</v>
      </c>
      <c r="G26684" t="s">
        <v>37423</v>
      </c>
    </row>
    <row r="26685" spans="1:7" x14ac:dyDescent="0.25">
      <c r="A26685">
        <v>1524377</v>
      </c>
      <c r="B26685">
        <v>1524377</v>
      </c>
      <c r="C26685">
        <v>295961</v>
      </c>
      <c r="D26685" t="s">
        <v>37426</v>
      </c>
      <c r="E26685" t="s">
        <v>32</v>
      </c>
      <c r="F26685" t="s">
        <v>37422</v>
      </c>
      <c r="G26685" t="s">
        <v>37423</v>
      </c>
    </row>
    <row r="26686" spans="1:7" x14ac:dyDescent="0.25">
      <c r="A26686">
        <v>1524386</v>
      </c>
      <c r="B26686">
        <v>1524386</v>
      </c>
      <c r="C26686">
        <v>295961</v>
      </c>
      <c r="D26686" t="s">
        <v>37427</v>
      </c>
      <c r="E26686" t="s">
        <v>32</v>
      </c>
      <c r="F26686" t="s">
        <v>37422</v>
      </c>
      <c r="G26686" t="s">
        <v>37423</v>
      </c>
    </row>
    <row r="26687" spans="1:7" x14ac:dyDescent="0.25">
      <c r="A26687">
        <v>1524649</v>
      </c>
      <c r="B26687">
        <v>1524649</v>
      </c>
      <c r="C26687">
        <v>296040</v>
      </c>
      <c r="D26687" t="s">
        <v>37428</v>
      </c>
      <c r="E26687" t="s">
        <v>29</v>
      </c>
      <c r="F26687" t="s">
        <v>37429</v>
      </c>
      <c r="G26687" t="s">
        <v>37430</v>
      </c>
    </row>
    <row r="26688" spans="1:7" x14ac:dyDescent="0.25">
      <c r="A26688">
        <v>1524659</v>
      </c>
      <c r="B26688">
        <v>1524659</v>
      </c>
      <c r="C26688">
        <v>296040</v>
      </c>
      <c r="D26688" t="s">
        <v>37431</v>
      </c>
      <c r="E26688" t="s">
        <v>29</v>
      </c>
      <c r="F26688" t="s">
        <v>37429</v>
      </c>
      <c r="G26688" t="s">
        <v>37430</v>
      </c>
    </row>
    <row r="26689" spans="1:7" x14ac:dyDescent="0.25">
      <c r="A26689">
        <v>1524669</v>
      </c>
      <c r="B26689">
        <v>1524669</v>
      </c>
      <c r="C26689">
        <v>296040</v>
      </c>
      <c r="D26689" t="s">
        <v>37432</v>
      </c>
      <c r="E26689" t="s">
        <v>29</v>
      </c>
      <c r="F26689" t="s">
        <v>37429</v>
      </c>
      <c r="G26689" t="s">
        <v>37430</v>
      </c>
    </row>
    <row r="26690" spans="1:7" x14ac:dyDescent="0.25">
      <c r="A26690">
        <v>1524679</v>
      </c>
      <c r="B26690">
        <v>1524679</v>
      </c>
      <c r="C26690">
        <v>296040</v>
      </c>
      <c r="D26690" t="s">
        <v>37433</v>
      </c>
      <c r="E26690" t="s">
        <v>29</v>
      </c>
      <c r="F26690" t="s">
        <v>37429</v>
      </c>
      <c r="G26690" t="s">
        <v>37430</v>
      </c>
    </row>
    <row r="26691" spans="1:7" x14ac:dyDescent="0.25">
      <c r="A26691">
        <v>1524689</v>
      </c>
      <c r="B26691">
        <v>1524689</v>
      </c>
      <c r="C26691">
        <v>296040</v>
      </c>
      <c r="D26691" t="s">
        <v>37434</v>
      </c>
      <c r="E26691" t="s">
        <v>29</v>
      </c>
      <c r="F26691" t="s">
        <v>37429</v>
      </c>
      <c r="G26691" t="s">
        <v>37430</v>
      </c>
    </row>
    <row r="26692" spans="1:7" x14ac:dyDescent="0.25">
      <c r="A26692">
        <v>1524809</v>
      </c>
      <c r="B26692">
        <v>1524809</v>
      </c>
      <c r="C26692">
        <v>296059</v>
      </c>
      <c r="D26692" t="s">
        <v>37435</v>
      </c>
      <c r="E26692" t="s">
        <v>25</v>
      </c>
      <c r="F26692" t="s">
        <v>37436</v>
      </c>
      <c r="G26692" t="s">
        <v>37437</v>
      </c>
    </row>
    <row r="26693" spans="1:7" x14ac:dyDescent="0.25">
      <c r="A26693">
        <v>1524810</v>
      </c>
      <c r="B26693">
        <v>1524810</v>
      </c>
      <c r="C26693">
        <v>296059</v>
      </c>
      <c r="D26693" t="s">
        <v>37438</v>
      </c>
      <c r="E26693" t="s">
        <v>25</v>
      </c>
      <c r="F26693" t="s">
        <v>37436</v>
      </c>
      <c r="G26693" t="s">
        <v>37437</v>
      </c>
    </row>
    <row r="26694" spans="1:7" x14ac:dyDescent="0.25">
      <c r="A26694">
        <v>1524811</v>
      </c>
      <c r="B26694">
        <v>1524811</v>
      </c>
      <c r="C26694">
        <v>296059</v>
      </c>
      <c r="D26694" t="s">
        <v>37439</v>
      </c>
      <c r="E26694" t="s">
        <v>25</v>
      </c>
      <c r="F26694" t="s">
        <v>37436</v>
      </c>
      <c r="G26694" t="s">
        <v>37437</v>
      </c>
    </row>
    <row r="26695" spans="1:7" x14ac:dyDescent="0.25">
      <c r="A26695">
        <v>1524812</v>
      </c>
      <c r="B26695">
        <v>1524812</v>
      </c>
      <c r="C26695">
        <v>296059</v>
      </c>
      <c r="D26695" t="s">
        <v>37440</v>
      </c>
      <c r="E26695" t="s">
        <v>25</v>
      </c>
      <c r="F26695" t="s">
        <v>37436</v>
      </c>
      <c r="G26695" t="s">
        <v>37437</v>
      </c>
    </row>
    <row r="26696" spans="1:7" x14ac:dyDescent="0.25">
      <c r="A26696">
        <v>1524813</v>
      </c>
      <c r="B26696">
        <v>1524813</v>
      </c>
      <c r="C26696">
        <v>296059</v>
      </c>
      <c r="D26696" t="s">
        <v>37441</v>
      </c>
      <c r="E26696" t="s">
        <v>25</v>
      </c>
      <c r="F26696" t="s">
        <v>37436</v>
      </c>
      <c r="G26696" t="s">
        <v>37437</v>
      </c>
    </row>
    <row r="26697" spans="1:7" x14ac:dyDescent="0.25">
      <c r="A26697">
        <v>1525404</v>
      </c>
      <c r="B26697">
        <v>1525404</v>
      </c>
      <c r="C26697">
        <v>296153</v>
      </c>
      <c r="D26697" t="s">
        <v>37442</v>
      </c>
      <c r="E26697" t="s">
        <v>24</v>
      </c>
      <c r="F26697" t="s">
        <v>37443</v>
      </c>
      <c r="G26697" t="s">
        <v>37444</v>
      </c>
    </row>
    <row r="26698" spans="1:7" x14ac:dyDescent="0.25">
      <c r="A26698">
        <v>1525419</v>
      </c>
      <c r="B26698">
        <v>1525419</v>
      </c>
      <c r="C26698">
        <v>296153</v>
      </c>
      <c r="D26698" t="s">
        <v>37445</v>
      </c>
      <c r="E26698" t="s">
        <v>24</v>
      </c>
      <c r="F26698" t="s">
        <v>37443</v>
      </c>
      <c r="G26698" t="s">
        <v>37444</v>
      </c>
    </row>
    <row r="26699" spans="1:7" x14ac:dyDescent="0.25">
      <c r="A26699">
        <v>1525434</v>
      </c>
      <c r="B26699">
        <v>1525434</v>
      </c>
      <c r="C26699">
        <v>296153</v>
      </c>
      <c r="D26699" t="s">
        <v>37446</v>
      </c>
      <c r="E26699" t="s">
        <v>24</v>
      </c>
      <c r="F26699" t="s">
        <v>37443</v>
      </c>
      <c r="G26699" t="s">
        <v>37444</v>
      </c>
    </row>
    <row r="26700" spans="1:7" x14ac:dyDescent="0.25">
      <c r="A26700">
        <v>1525449</v>
      </c>
      <c r="B26700">
        <v>1525449</v>
      </c>
      <c r="C26700">
        <v>296153</v>
      </c>
      <c r="D26700" t="s">
        <v>37447</v>
      </c>
      <c r="E26700" t="s">
        <v>24</v>
      </c>
      <c r="F26700" t="s">
        <v>37443</v>
      </c>
      <c r="G26700" t="s">
        <v>37444</v>
      </c>
    </row>
    <row r="26701" spans="1:7" x14ac:dyDescent="0.25">
      <c r="A26701">
        <v>1525464</v>
      </c>
      <c r="B26701">
        <v>1525464</v>
      </c>
      <c r="C26701">
        <v>296153</v>
      </c>
      <c r="D26701" t="s">
        <v>37448</v>
      </c>
      <c r="E26701" t="s">
        <v>24</v>
      </c>
      <c r="F26701" t="s">
        <v>37443</v>
      </c>
      <c r="G26701" t="s">
        <v>37444</v>
      </c>
    </row>
    <row r="26702" spans="1:7" x14ac:dyDescent="0.25">
      <c r="A26702">
        <v>1526267</v>
      </c>
      <c r="B26702">
        <v>1526267</v>
      </c>
      <c r="C26702">
        <v>296344</v>
      </c>
      <c r="D26702" t="s">
        <v>37449</v>
      </c>
      <c r="E26702" t="s">
        <v>32</v>
      </c>
      <c r="F26702" t="s">
        <v>37450</v>
      </c>
      <c r="G26702" t="s">
        <v>37451</v>
      </c>
    </row>
    <row r="26703" spans="1:7" x14ac:dyDescent="0.25">
      <c r="A26703">
        <v>1526278</v>
      </c>
      <c r="B26703">
        <v>1526278</v>
      </c>
      <c r="C26703">
        <v>296344</v>
      </c>
      <c r="D26703" t="s">
        <v>37452</v>
      </c>
      <c r="E26703" t="s">
        <v>32</v>
      </c>
      <c r="F26703" t="s">
        <v>37450</v>
      </c>
      <c r="G26703" t="s">
        <v>37451</v>
      </c>
    </row>
    <row r="26704" spans="1:7" x14ac:dyDescent="0.25">
      <c r="A26704">
        <v>1526289</v>
      </c>
      <c r="B26704">
        <v>1526289</v>
      </c>
      <c r="C26704">
        <v>296344</v>
      </c>
      <c r="D26704" t="s">
        <v>37453</v>
      </c>
      <c r="E26704" t="s">
        <v>32</v>
      </c>
      <c r="F26704" t="s">
        <v>37450</v>
      </c>
      <c r="G26704" t="s">
        <v>37451</v>
      </c>
    </row>
    <row r="26705" spans="1:7" x14ac:dyDescent="0.25">
      <c r="A26705">
        <v>1526300</v>
      </c>
      <c r="B26705">
        <v>1526300</v>
      </c>
      <c r="C26705">
        <v>296344</v>
      </c>
      <c r="D26705" t="s">
        <v>37454</v>
      </c>
      <c r="E26705" t="s">
        <v>32</v>
      </c>
      <c r="F26705" t="s">
        <v>37450</v>
      </c>
      <c r="G26705" t="s">
        <v>37451</v>
      </c>
    </row>
    <row r="26706" spans="1:7" x14ac:dyDescent="0.25">
      <c r="A26706">
        <v>1526311</v>
      </c>
      <c r="B26706">
        <v>1526311</v>
      </c>
      <c r="C26706">
        <v>296344</v>
      </c>
      <c r="D26706" t="s">
        <v>37455</v>
      </c>
      <c r="E26706" t="s">
        <v>32</v>
      </c>
      <c r="F26706" t="s">
        <v>37450</v>
      </c>
      <c r="G26706" t="s">
        <v>37451</v>
      </c>
    </row>
    <row r="26707" spans="1:7" x14ac:dyDescent="0.25">
      <c r="A26707">
        <v>1526644</v>
      </c>
      <c r="B26707">
        <v>1526644</v>
      </c>
      <c r="C26707">
        <v>296385</v>
      </c>
      <c r="D26707" t="s">
        <v>37456</v>
      </c>
      <c r="E26707" t="s">
        <v>28</v>
      </c>
      <c r="F26707" t="s">
        <v>37457</v>
      </c>
      <c r="G26707" t="s">
        <v>37458</v>
      </c>
    </row>
    <row r="26708" spans="1:7" x14ac:dyDescent="0.25">
      <c r="A26708">
        <v>1526675</v>
      </c>
      <c r="B26708">
        <v>1526675</v>
      </c>
      <c r="C26708">
        <v>296385</v>
      </c>
      <c r="D26708" t="s">
        <v>37459</v>
      </c>
      <c r="E26708" t="s">
        <v>28</v>
      </c>
      <c r="F26708" t="s">
        <v>37457</v>
      </c>
      <c r="G26708" t="s">
        <v>37458</v>
      </c>
    </row>
    <row r="26709" spans="1:7" x14ac:dyDescent="0.25">
      <c r="A26709">
        <v>1526706</v>
      </c>
      <c r="B26709">
        <v>1526706</v>
      </c>
      <c r="C26709">
        <v>296385</v>
      </c>
      <c r="D26709" t="s">
        <v>37460</v>
      </c>
      <c r="E26709" t="s">
        <v>28</v>
      </c>
      <c r="F26709" t="s">
        <v>37457</v>
      </c>
      <c r="G26709" t="s">
        <v>37458</v>
      </c>
    </row>
    <row r="26710" spans="1:7" x14ac:dyDescent="0.25">
      <c r="A26710">
        <v>1526737</v>
      </c>
      <c r="B26710">
        <v>1526737</v>
      </c>
      <c r="C26710">
        <v>296385</v>
      </c>
      <c r="D26710" t="s">
        <v>37461</v>
      </c>
      <c r="E26710" t="s">
        <v>28</v>
      </c>
      <c r="F26710" t="s">
        <v>37457</v>
      </c>
      <c r="G26710" t="s">
        <v>37458</v>
      </c>
    </row>
    <row r="26711" spans="1:7" x14ac:dyDescent="0.25">
      <c r="A26711">
        <v>1526768</v>
      </c>
      <c r="B26711">
        <v>1526768</v>
      </c>
      <c r="C26711">
        <v>296385</v>
      </c>
      <c r="D26711" t="s">
        <v>37462</v>
      </c>
      <c r="E26711" t="s">
        <v>28</v>
      </c>
      <c r="F26711" t="s">
        <v>37457</v>
      </c>
      <c r="G26711" t="s">
        <v>37458</v>
      </c>
    </row>
    <row r="26712" spans="1:7" x14ac:dyDescent="0.25">
      <c r="A26712">
        <v>1527097</v>
      </c>
      <c r="B26712">
        <v>1527097</v>
      </c>
      <c r="C26712">
        <v>296474</v>
      </c>
      <c r="D26712" t="s">
        <v>37463</v>
      </c>
      <c r="E26712" t="s">
        <v>30</v>
      </c>
      <c r="F26712" t="s">
        <v>37464</v>
      </c>
      <c r="G26712" t="s">
        <v>37465</v>
      </c>
    </row>
    <row r="26713" spans="1:7" x14ac:dyDescent="0.25">
      <c r="A26713">
        <v>1527127</v>
      </c>
      <c r="B26713">
        <v>1527127</v>
      </c>
      <c r="C26713">
        <v>296474</v>
      </c>
      <c r="D26713" t="s">
        <v>37466</v>
      </c>
      <c r="E26713" t="s">
        <v>30</v>
      </c>
      <c r="F26713" t="s">
        <v>37464</v>
      </c>
      <c r="G26713" t="s">
        <v>37465</v>
      </c>
    </row>
    <row r="26714" spans="1:7" x14ac:dyDescent="0.25">
      <c r="A26714">
        <v>1527157</v>
      </c>
      <c r="B26714">
        <v>1527157</v>
      </c>
      <c r="C26714">
        <v>296474</v>
      </c>
      <c r="D26714" t="s">
        <v>37467</v>
      </c>
      <c r="E26714" t="s">
        <v>30</v>
      </c>
      <c r="F26714" t="s">
        <v>37464</v>
      </c>
      <c r="G26714" t="s">
        <v>37465</v>
      </c>
    </row>
    <row r="26715" spans="1:7" x14ac:dyDescent="0.25">
      <c r="A26715">
        <v>1527187</v>
      </c>
      <c r="B26715">
        <v>1527187</v>
      </c>
      <c r="C26715">
        <v>296474</v>
      </c>
      <c r="D26715" t="s">
        <v>37468</v>
      </c>
      <c r="E26715" t="s">
        <v>30</v>
      </c>
      <c r="F26715" t="s">
        <v>37464</v>
      </c>
      <c r="G26715" t="s">
        <v>37465</v>
      </c>
    </row>
    <row r="26716" spans="1:7" x14ac:dyDescent="0.25">
      <c r="A26716">
        <v>1527217</v>
      </c>
      <c r="B26716">
        <v>1527217</v>
      </c>
      <c r="C26716">
        <v>296474</v>
      </c>
      <c r="D26716" t="s">
        <v>37469</v>
      </c>
      <c r="E26716" t="s">
        <v>30</v>
      </c>
      <c r="F26716" t="s">
        <v>37464</v>
      </c>
      <c r="G26716" t="s">
        <v>37465</v>
      </c>
    </row>
    <row r="26717" spans="1:7" x14ac:dyDescent="0.25">
      <c r="A26717">
        <v>1527244</v>
      </c>
      <c r="B26717">
        <v>1527244</v>
      </c>
      <c r="C26717">
        <v>296477</v>
      </c>
      <c r="D26717" t="s">
        <v>37470</v>
      </c>
      <c r="E26717" t="s">
        <v>24</v>
      </c>
      <c r="F26717" t="s">
        <v>37471</v>
      </c>
      <c r="G26717" t="s">
        <v>37472</v>
      </c>
    </row>
    <row r="26718" spans="1:7" x14ac:dyDescent="0.25">
      <c r="A26718">
        <v>1527252</v>
      </c>
      <c r="B26718">
        <v>1527252</v>
      </c>
      <c r="C26718">
        <v>296477</v>
      </c>
      <c r="D26718" t="s">
        <v>37473</v>
      </c>
      <c r="E26718" t="s">
        <v>24</v>
      </c>
      <c r="F26718" t="s">
        <v>37471</v>
      </c>
      <c r="G26718" t="s">
        <v>37472</v>
      </c>
    </row>
    <row r="26719" spans="1:7" x14ac:dyDescent="0.25">
      <c r="A26719">
        <v>1527260</v>
      </c>
      <c r="B26719">
        <v>1527260</v>
      </c>
      <c r="C26719">
        <v>296477</v>
      </c>
      <c r="D26719" t="s">
        <v>37474</v>
      </c>
      <c r="E26719" t="s">
        <v>24</v>
      </c>
      <c r="F26719" t="s">
        <v>37471</v>
      </c>
      <c r="G26719" t="s">
        <v>37472</v>
      </c>
    </row>
    <row r="26720" spans="1:7" x14ac:dyDescent="0.25">
      <c r="A26720">
        <v>1527268</v>
      </c>
      <c r="B26720">
        <v>1527268</v>
      </c>
      <c r="C26720">
        <v>296477</v>
      </c>
      <c r="D26720" t="s">
        <v>37475</v>
      </c>
      <c r="E26720" t="s">
        <v>24</v>
      </c>
      <c r="F26720" t="s">
        <v>37471</v>
      </c>
      <c r="G26720" t="s">
        <v>37472</v>
      </c>
    </row>
    <row r="26721" spans="1:7" x14ac:dyDescent="0.25">
      <c r="A26721">
        <v>1527276</v>
      </c>
      <c r="B26721">
        <v>1527276</v>
      </c>
      <c r="C26721">
        <v>296477</v>
      </c>
      <c r="D26721" t="s">
        <v>37476</v>
      </c>
      <c r="E26721" t="s">
        <v>24</v>
      </c>
      <c r="F26721" t="s">
        <v>37471</v>
      </c>
      <c r="G26721" t="s">
        <v>37472</v>
      </c>
    </row>
    <row r="26722" spans="1:7" x14ac:dyDescent="0.25">
      <c r="A26722">
        <v>1527319</v>
      </c>
      <c r="B26722">
        <v>1527319</v>
      </c>
      <c r="C26722">
        <v>296489</v>
      </c>
      <c r="D26722" t="s">
        <v>37477</v>
      </c>
      <c r="E26722" t="s">
        <v>32</v>
      </c>
      <c r="F26722" t="s">
        <v>37478</v>
      </c>
      <c r="G26722" t="s">
        <v>37479</v>
      </c>
    </row>
    <row r="26723" spans="1:7" x14ac:dyDescent="0.25">
      <c r="A26723">
        <v>1527330</v>
      </c>
      <c r="B26723">
        <v>1527330</v>
      </c>
      <c r="C26723">
        <v>296489</v>
      </c>
      <c r="D26723" t="s">
        <v>37480</v>
      </c>
      <c r="E26723" t="s">
        <v>32</v>
      </c>
      <c r="F26723" t="s">
        <v>37478</v>
      </c>
      <c r="G26723" t="s">
        <v>37479</v>
      </c>
    </row>
    <row r="26724" spans="1:7" x14ac:dyDescent="0.25">
      <c r="A26724">
        <v>1527341</v>
      </c>
      <c r="B26724">
        <v>1527341</v>
      </c>
      <c r="C26724">
        <v>296489</v>
      </c>
      <c r="D26724" t="s">
        <v>37481</v>
      </c>
      <c r="E26724" t="s">
        <v>32</v>
      </c>
      <c r="F26724" t="s">
        <v>37478</v>
      </c>
      <c r="G26724" t="s">
        <v>37479</v>
      </c>
    </row>
    <row r="26725" spans="1:7" x14ac:dyDescent="0.25">
      <c r="A26725">
        <v>1527352</v>
      </c>
      <c r="B26725">
        <v>1527352</v>
      </c>
      <c r="C26725">
        <v>296489</v>
      </c>
      <c r="D26725" t="s">
        <v>37482</v>
      </c>
      <c r="E26725" t="s">
        <v>32</v>
      </c>
      <c r="F26725" t="s">
        <v>37478</v>
      </c>
      <c r="G26725" t="s">
        <v>37479</v>
      </c>
    </row>
    <row r="26726" spans="1:7" x14ac:dyDescent="0.25">
      <c r="A26726">
        <v>1527363</v>
      </c>
      <c r="B26726">
        <v>1527363</v>
      </c>
      <c r="C26726">
        <v>296489</v>
      </c>
      <c r="D26726" t="s">
        <v>37483</v>
      </c>
      <c r="E26726" t="s">
        <v>32</v>
      </c>
      <c r="F26726" t="s">
        <v>37478</v>
      </c>
      <c r="G26726" t="s">
        <v>37479</v>
      </c>
    </row>
    <row r="26727" spans="1:7" x14ac:dyDescent="0.25">
      <c r="A26727">
        <v>1527419</v>
      </c>
      <c r="B26727">
        <v>1527419</v>
      </c>
      <c r="C26727">
        <v>296560</v>
      </c>
      <c r="D26727" t="s">
        <v>37484</v>
      </c>
      <c r="E26727" t="s">
        <v>31</v>
      </c>
      <c r="F26727" t="s">
        <v>37485</v>
      </c>
      <c r="G26727" t="s">
        <v>37486</v>
      </c>
    </row>
    <row r="26728" spans="1:7" x14ac:dyDescent="0.25">
      <c r="A26728">
        <v>1527423</v>
      </c>
      <c r="B26728">
        <v>1527423</v>
      </c>
      <c r="C26728">
        <v>296560</v>
      </c>
      <c r="D26728" t="s">
        <v>37487</v>
      </c>
      <c r="E26728" t="s">
        <v>31</v>
      </c>
      <c r="F26728" t="s">
        <v>37485</v>
      </c>
      <c r="G26728" t="s">
        <v>37486</v>
      </c>
    </row>
    <row r="26729" spans="1:7" x14ac:dyDescent="0.25">
      <c r="A26729">
        <v>1527427</v>
      </c>
      <c r="B26729">
        <v>1527427</v>
      </c>
      <c r="C26729">
        <v>296560</v>
      </c>
      <c r="D26729" t="s">
        <v>37488</v>
      </c>
      <c r="E26729" t="s">
        <v>31</v>
      </c>
      <c r="F26729" t="s">
        <v>37485</v>
      </c>
      <c r="G26729" t="s">
        <v>37486</v>
      </c>
    </row>
    <row r="26730" spans="1:7" x14ac:dyDescent="0.25">
      <c r="A26730">
        <v>1527431</v>
      </c>
      <c r="B26730">
        <v>1527431</v>
      </c>
      <c r="C26730">
        <v>296560</v>
      </c>
      <c r="D26730" t="s">
        <v>37489</v>
      </c>
      <c r="E26730" t="s">
        <v>31</v>
      </c>
      <c r="F26730" t="s">
        <v>37485</v>
      </c>
      <c r="G26730" t="s">
        <v>37486</v>
      </c>
    </row>
    <row r="26731" spans="1:7" x14ac:dyDescent="0.25">
      <c r="A26731">
        <v>1527435</v>
      </c>
      <c r="B26731">
        <v>1527435</v>
      </c>
      <c r="C26731">
        <v>296560</v>
      </c>
      <c r="D26731" t="s">
        <v>37490</v>
      </c>
      <c r="E26731" t="s">
        <v>31</v>
      </c>
      <c r="F26731" t="s">
        <v>37485</v>
      </c>
      <c r="G26731" t="s">
        <v>37486</v>
      </c>
    </row>
    <row r="26732" spans="1:7" x14ac:dyDescent="0.25">
      <c r="A26732">
        <v>1527566</v>
      </c>
      <c r="B26732">
        <v>1527566</v>
      </c>
      <c r="C26732">
        <v>296581</v>
      </c>
      <c r="D26732" t="s">
        <v>37491</v>
      </c>
      <c r="E26732" t="s">
        <v>29</v>
      </c>
      <c r="F26732" t="s">
        <v>37492</v>
      </c>
      <c r="G26732" t="s">
        <v>37493</v>
      </c>
    </row>
    <row r="26733" spans="1:7" x14ac:dyDescent="0.25">
      <c r="A26733">
        <v>1527585</v>
      </c>
      <c r="B26733">
        <v>1527585</v>
      </c>
      <c r="C26733">
        <v>296581</v>
      </c>
      <c r="D26733" t="s">
        <v>37494</v>
      </c>
      <c r="E26733" t="s">
        <v>29</v>
      </c>
      <c r="F26733" t="s">
        <v>37492</v>
      </c>
      <c r="G26733" t="s">
        <v>37493</v>
      </c>
    </row>
    <row r="26734" spans="1:7" x14ac:dyDescent="0.25">
      <c r="A26734">
        <v>1527604</v>
      </c>
      <c r="B26734">
        <v>1527604</v>
      </c>
      <c r="C26734">
        <v>296581</v>
      </c>
      <c r="D26734" t="s">
        <v>37495</v>
      </c>
      <c r="E26734" t="s">
        <v>29</v>
      </c>
      <c r="F26734" t="s">
        <v>37492</v>
      </c>
      <c r="G26734" t="s">
        <v>37493</v>
      </c>
    </row>
    <row r="26735" spans="1:7" x14ac:dyDescent="0.25">
      <c r="A26735">
        <v>1527623</v>
      </c>
      <c r="B26735">
        <v>1527623</v>
      </c>
      <c r="C26735">
        <v>296581</v>
      </c>
      <c r="D26735" t="s">
        <v>37496</v>
      </c>
      <c r="E26735" t="s">
        <v>29</v>
      </c>
      <c r="F26735" t="s">
        <v>37492</v>
      </c>
      <c r="G26735" t="s">
        <v>37493</v>
      </c>
    </row>
    <row r="26736" spans="1:7" x14ac:dyDescent="0.25">
      <c r="A26736">
        <v>1527642</v>
      </c>
      <c r="B26736">
        <v>1527642</v>
      </c>
      <c r="C26736">
        <v>296581</v>
      </c>
      <c r="D26736" t="s">
        <v>37497</v>
      </c>
      <c r="E26736" t="s">
        <v>29</v>
      </c>
      <c r="F26736" t="s">
        <v>37492</v>
      </c>
      <c r="G26736" t="s">
        <v>37493</v>
      </c>
    </row>
    <row r="26737" spans="1:7" x14ac:dyDescent="0.25">
      <c r="A26737">
        <v>1527669</v>
      </c>
      <c r="B26737">
        <v>1527669</v>
      </c>
      <c r="C26737">
        <v>296599</v>
      </c>
      <c r="D26737" t="s">
        <v>37498</v>
      </c>
      <c r="E26737" t="s">
        <v>30</v>
      </c>
      <c r="F26737" t="s">
        <v>37499</v>
      </c>
      <c r="G26737" t="s">
        <v>37500</v>
      </c>
    </row>
    <row r="26738" spans="1:7" x14ac:dyDescent="0.25">
      <c r="A26738">
        <v>1527672</v>
      </c>
      <c r="B26738">
        <v>1527672</v>
      </c>
      <c r="C26738">
        <v>296599</v>
      </c>
      <c r="D26738" t="s">
        <v>37501</v>
      </c>
      <c r="E26738" t="s">
        <v>30</v>
      </c>
      <c r="F26738" t="s">
        <v>37499</v>
      </c>
      <c r="G26738" t="s">
        <v>37500</v>
      </c>
    </row>
    <row r="26739" spans="1:7" x14ac:dyDescent="0.25">
      <c r="A26739">
        <v>1527675</v>
      </c>
      <c r="B26739">
        <v>1527675</v>
      </c>
      <c r="C26739">
        <v>296599</v>
      </c>
      <c r="D26739" t="s">
        <v>37502</v>
      </c>
      <c r="E26739" t="s">
        <v>30</v>
      </c>
      <c r="F26739" t="s">
        <v>37499</v>
      </c>
      <c r="G26739" t="s">
        <v>37500</v>
      </c>
    </row>
    <row r="26740" spans="1:7" x14ac:dyDescent="0.25">
      <c r="A26740">
        <v>1527678</v>
      </c>
      <c r="B26740">
        <v>1527678</v>
      </c>
      <c r="C26740">
        <v>296599</v>
      </c>
      <c r="D26740" t="s">
        <v>37503</v>
      </c>
      <c r="E26740" t="s">
        <v>30</v>
      </c>
      <c r="F26740" t="s">
        <v>37499</v>
      </c>
      <c r="G26740" t="s">
        <v>37500</v>
      </c>
    </row>
    <row r="26741" spans="1:7" x14ac:dyDescent="0.25">
      <c r="A26741">
        <v>1527681</v>
      </c>
      <c r="B26741">
        <v>1527681</v>
      </c>
      <c r="C26741">
        <v>296599</v>
      </c>
      <c r="D26741" t="s">
        <v>37504</v>
      </c>
      <c r="E26741" t="s">
        <v>30</v>
      </c>
      <c r="F26741" t="s">
        <v>37499</v>
      </c>
      <c r="G26741" t="s">
        <v>37500</v>
      </c>
    </row>
    <row r="26742" spans="1:7" x14ac:dyDescent="0.25">
      <c r="A26742">
        <v>1528462</v>
      </c>
      <c r="B26742">
        <v>1528462</v>
      </c>
      <c r="C26742">
        <v>296735</v>
      </c>
      <c r="D26742" t="s">
        <v>37505</v>
      </c>
      <c r="E26742" t="s">
        <v>29</v>
      </c>
      <c r="F26742" t="s">
        <v>37506</v>
      </c>
      <c r="G26742" t="s">
        <v>37507</v>
      </c>
    </row>
    <row r="26743" spans="1:7" x14ac:dyDescent="0.25">
      <c r="A26743">
        <v>1528473</v>
      </c>
      <c r="B26743">
        <v>1528473</v>
      </c>
      <c r="C26743">
        <v>296735</v>
      </c>
      <c r="D26743" t="s">
        <v>37508</v>
      </c>
      <c r="E26743" t="s">
        <v>29</v>
      </c>
      <c r="F26743" t="s">
        <v>37506</v>
      </c>
      <c r="G26743" t="s">
        <v>37507</v>
      </c>
    </row>
    <row r="26744" spans="1:7" x14ac:dyDescent="0.25">
      <c r="A26744">
        <v>1528484</v>
      </c>
      <c r="B26744">
        <v>1528484</v>
      </c>
      <c r="C26744">
        <v>296735</v>
      </c>
      <c r="D26744" t="s">
        <v>37509</v>
      </c>
      <c r="E26744" t="s">
        <v>29</v>
      </c>
      <c r="F26744" t="s">
        <v>37506</v>
      </c>
      <c r="G26744" t="s">
        <v>37507</v>
      </c>
    </row>
    <row r="26745" spans="1:7" x14ac:dyDescent="0.25">
      <c r="A26745">
        <v>1528495</v>
      </c>
      <c r="B26745">
        <v>1528495</v>
      </c>
      <c r="C26745">
        <v>296735</v>
      </c>
      <c r="D26745" t="s">
        <v>37510</v>
      </c>
      <c r="E26745" t="s">
        <v>29</v>
      </c>
      <c r="F26745" t="s">
        <v>37506</v>
      </c>
      <c r="G26745" t="s">
        <v>37507</v>
      </c>
    </row>
    <row r="26746" spans="1:7" x14ac:dyDescent="0.25">
      <c r="A26746">
        <v>1528506</v>
      </c>
      <c r="B26746">
        <v>1528506</v>
      </c>
      <c r="C26746">
        <v>296735</v>
      </c>
      <c r="D26746" t="s">
        <v>37511</v>
      </c>
      <c r="E26746" t="s">
        <v>29</v>
      </c>
      <c r="F26746" t="s">
        <v>37506</v>
      </c>
      <c r="G26746" t="s">
        <v>37507</v>
      </c>
    </row>
    <row r="26747" spans="1:7" x14ac:dyDescent="0.25">
      <c r="A26747">
        <v>1529044</v>
      </c>
      <c r="B26747">
        <v>1529044</v>
      </c>
      <c r="C26747">
        <v>296781</v>
      </c>
      <c r="D26747" t="s">
        <v>37512</v>
      </c>
      <c r="E26747" t="s">
        <v>31</v>
      </c>
      <c r="F26747" t="s">
        <v>37513</v>
      </c>
      <c r="G26747" t="s">
        <v>37514</v>
      </c>
    </row>
    <row r="26748" spans="1:7" x14ac:dyDescent="0.25">
      <c r="A26748">
        <v>1529045</v>
      </c>
      <c r="B26748">
        <v>1529045</v>
      </c>
      <c r="C26748">
        <v>296781</v>
      </c>
      <c r="D26748" t="s">
        <v>37515</v>
      </c>
      <c r="E26748" t="s">
        <v>31</v>
      </c>
      <c r="F26748" t="s">
        <v>37513</v>
      </c>
      <c r="G26748" t="s">
        <v>37514</v>
      </c>
    </row>
    <row r="26749" spans="1:7" x14ac:dyDescent="0.25">
      <c r="A26749">
        <v>1529046</v>
      </c>
      <c r="B26749">
        <v>1529046</v>
      </c>
      <c r="C26749">
        <v>296781</v>
      </c>
      <c r="D26749" t="s">
        <v>37516</v>
      </c>
      <c r="E26749" t="s">
        <v>31</v>
      </c>
      <c r="F26749" t="s">
        <v>37513</v>
      </c>
      <c r="G26749" t="s">
        <v>37514</v>
      </c>
    </row>
    <row r="26750" spans="1:7" x14ac:dyDescent="0.25">
      <c r="A26750">
        <v>1529047</v>
      </c>
      <c r="B26750">
        <v>1529047</v>
      </c>
      <c r="C26750">
        <v>296781</v>
      </c>
      <c r="D26750" t="s">
        <v>37517</v>
      </c>
      <c r="E26750" t="s">
        <v>31</v>
      </c>
      <c r="F26750" t="s">
        <v>37513</v>
      </c>
      <c r="G26750" t="s">
        <v>37514</v>
      </c>
    </row>
    <row r="26751" spans="1:7" x14ac:dyDescent="0.25">
      <c r="A26751">
        <v>1529048</v>
      </c>
      <c r="B26751">
        <v>1529048</v>
      </c>
      <c r="C26751">
        <v>296781</v>
      </c>
      <c r="D26751" t="s">
        <v>37518</v>
      </c>
      <c r="E26751" t="s">
        <v>31</v>
      </c>
      <c r="F26751" t="s">
        <v>37513</v>
      </c>
      <c r="G26751" t="s">
        <v>37514</v>
      </c>
    </row>
    <row r="26752" spans="1:7" x14ac:dyDescent="0.25">
      <c r="A26752">
        <v>1529249</v>
      </c>
      <c r="B26752">
        <v>1529249</v>
      </c>
      <c r="C26752">
        <v>296793</v>
      </c>
      <c r="D26752" t="s">
        <v>37519</v>
      </c>
      <c r="E26752" t="s">
        <v>29</v>
      </c>
      <c r="F26752" t="s">
        <v>37520</v>
      </c>
      <c r="G26752" t="s">
        <v>37521</v>
      </c>
    </row>
    <row r="26753" spans="1:7" x14ac:dyDescent="0.25">
      <c r="A26753">
        <v>1529253</v>
      </c>
      <c r="B26753">
        <v>1529253</v>
      </c>
      <c r="C26753">
        <v>296793</v>
      </c>
      <c r="D26753" t="s">
        <v>37522</v>
      </c>
      <c r="E26753" t="s">
        <v>29</v>
      </c>
      <c r="F26753" t="s">
        <v>37520</v>
      </c>
      <c r="G26753" t="s">
        <v>37521</v>
      </c>
    </row>
    <row r="26754" spans="1:7" x14ac:dyDescent="0.25">
      <c r="A26754">
        <v>1529257</v>
      </c>
      <c r="B26754">
        <v>1529257</v>
      </c>
      <c r="C26754">
        <v>296793</v>
      </c>
      <c r="D26754" t="s">
        <v>37523</v>
      </c>
      <c r="E26754" t="s">
        <v>29</v>
      </c>
      <c r="F26754" t="s">
        <v>37520</v>
      </c>
      <c r="G26754" t="s">
        <v>37521</v>
      </c>
    </row>
    <row r="26755" spans="1:7" x14ac:dyDescent="0.25">
      <c r="A26755">
        <v>1529261</v>
      </c>
      <c r="B26755">
        <v>1529261</v>
      </c>
      <c r="C26755">
        <v>296793</v>
      </c>
      <c r="D26755" t="s">
        <v>37524</v>
      </c>
      <c r="E26755" t="s">
        <v>29</v>
      </c>
      <c r="F26755" t="s">
        <v>37520</v>
      </c>
      <c r="G26755" t="s">
        <v>37521</v>
      </c>
    </row>
    <row r="26756" spans="1:7" x14ac:dyDescent="0.25">
      <c r="A26756">
        <v>1529265</v>
      </c>
      <c r="B26756">
        <v>1529265</v>
      </c>
      <c r="C26756">
        <v>296793</v>
      </c>
      <c r="D26756" t="s">
        <v>37525</v>
      </c>
      <c r="E26756" t="s">
        <v>29</v>
      </c>
      <c r="F26756" t="s">
        <v>37520</v>
      </c>
      <c r="G26756" t="s">
        <v>37521</v>
      </c>
    </row>
    <row r="26757" spans="1:7" x14ac:dyDescent="0.25">
      <c r="A26757">
        <v>1529270</v>
      </c>
      <c r="B26757">
        <v>1529270</v>
      </c>
      <c r="C26757">
        <v>296809</v>
      </c>
      <c r="D26757" t="s">
        <v>37526</v>
      </c>
      <c r="E26757" t="s">
        <v>27</v>
      </c>
      <c r="F26757" t="s">
        <v>37527</v>
      </c>
      <c r="G26757" t="s">
        <v>37528</v>
      </c>
    </row>
    <row r="26758" spans="1:7" x14ac:dyDescent="0.25">
      <c r="A26758">
        <v>1529272</v>
      </c>
      <c r="B26758">
        <v>1529272</v>
      </c>
      <c r="C26758">
        <v>296809</v>
      </c>
      <c r="D26758" t="s">
        <v>37529</v>
      </c>
      <c r="E26758" t="s">
        <v>27</v>
      </c>
      <c r="F26758" t="s">
        <v>37527</v>
      </c>
      <c r="G26758" t="s">
        <v>37528</v>
      </c>
    </row>
    <row r="26759" spans="1:7" x14ac:dyDescent="0.25">
      <c r="A26759">
        <v>1529274</v>
      </c>
      <c r="B26759">
        <v>1529274</v>
      </c>
      <c r="C26759">
        <v>296809</v>
      </c>
      <c r="D26759" t="s">
        <v>37530</v>
      </c>
      <c r="E26759" t="s">
        <v>27</v>
      </c>
      <c r="F26759" t="s">
        <v>37527</v>
      </c>
      <c r="G26759" t="s">
        <v>37528</v>
      </c>
    </row>
    <row r="26760" spans="1:7" x14ac:dyDescent="0.25">
      <c r="A26760">
        <v>1529276</v>
      </c>
      <c r="B26760">
        <v>1529276</v>
      </c>
      <c r="C26760">
        <v>296809</v>
      </c>
      <c r="D26760" t="s">
        <v>37531</v>
      </c>
      <c r="E26760" t="s">
        <v>27</v>
      </c>
      <c r="F26760" t="s">
        <v>37527</v>
      </c>
      <c r="G26760" t="s">
        <v>37528</v>
      </c>
    </row>
    <row r="26761" spans="1:7" x14ac:dyDescent="0.25">
      <c r="A26761">
        <v>1529278</v>
      </c>
      <c r="B26761">
        <v>1529278</v>
      </c>
      <c r="C26761">
        <v>296809</v>
      </c>
      <c r="D26761" t="s">
        <v>37532</v>
      </c>
      <c r="E26761" t="s">
        <v>27</v>
      </c>
      <c r="F26761" t="s">
        <v>37527</v>
      </c>
      <c r="G26761" t="s">
        <v>37528</v>
      </c>
    </row>
    <row r="26762" spans="1:7" x14ac:dyDescent="0.25">
      <c r="A26762">
        <v>1529410</v>
      </c>
      <c r="B26762">
        <v>1529410</v>
      </c>
      <c r="C26762">
        <v>296851</v>
      </c>
      <c r="D26762" t="s">
        <v>37533</v>
      </c>
      <c r="E26762" t="s">
        <v>33</v>
      </c>
      <c r="F26762" t="s">
        <v>37534</v>
      </c>
      <c r="G26762" t="s">
        <v>37535</v>
      </c>
    </row>
    <row r="26763" spans="1:7" x14ac:dyDescent="0.25">
      <c r="A26763">
        <v>1529425</v>
      </c>
      <c r="B26763">
        <v>1529425</v>
      </c>
      <c r="C26763">
        <v>296851</v>
      </c>
      <c r="D26763" t="s">
        <v>37536</v>
      </c>
      <c r="E26763" t="s">
        <v>33</v>
      </c>
      <c r="F26763" t="s">
        <v>37534</v>
      </c>
      <c r="G26763" t="s">
        <v>37535</v>
      </c>
    </row>
    <row r="26764" spans="1:7" x14ac:dyDescent="0.25">
      <c r="A26764">
        <v>1529440</v>
      </c>
      <c r="B26764">
        <v>1529440</v>
      </c>
      <c r="C26764">
        <v>296851</v>
      </c>
      <c r="D26764" t="s">
        <v>37537</v>
      </c>
      <c r="E26764" t="s">
        <v>33</v>
      </c>
      <c r="F26764" t="s">
        <v>37534</v>
      </c>
      <c r="G26764" t="s">
        <v>37535</v>
      </c>
    </row>
    <row r="26765" spans="1:7" x14ac:dyDescent="0.25">
      <c r="A26765">
        <v>1529455</v>
      </c>
      <c r="B26765">
        <v>1529455</v>
      </c>
      <c r="C26765">
        <v>296851</v>
      </c>
      <c r="D26765" t="s">
        <v>37538</v>
      </c>
      <c r="E26765" t="s">
        <v>33</v>
      </c>
      <c r="F26765" t="s">
        <v>37534</v>
      </c>
      <c r="G26765" t="s">
        <v>37535</v>
      </c>
    </row>
    <row r="26766" spans="1:7" x14ac:dyDescent="0.25">
      <c r="A26766">
        <v>1529470</v>
      </c>
      <c r="B26766">
        <v>1529470</v>
      </c>
      <c r="C26766">
        <v>296851</v>
      </c>
      <c r="D26766" t="s">
        <v>37539</v>
      </c>
      <c r="E26766" t="s">
        <v>33</v>
      </c>
      <c r="F26766" t="s">
        <v>37534</v>
      </c>
      <c r="G26766" t="s">
        <v>37535</v>
      </c>
    </row>
    <row r="26767" spans="1:7" x14ac:dyDescent="0.25">
      <c r="A26767">
        <v>1530063</v>
      </c>
      <c r="B26767">
        <v>1530063</v>
      </c>
      <c r="C26767">
        <v>296931</v>
      </c>
      <c r="D26767" t="s">
        <v>37540</v>
      </c>
      <c r="E26767" t="s">
        <v>24</v>
      </c>
      <c r="F26767" t="s">
        <v>37541</v>
      </c>
      <c r="G26767" t="s">
        <v>37542</v>
      </c>
    </row>
    <row r="26768" spans="1:7" x14ac:dyDescent="0.25">
      <c r="A26768">
        <v>1530070</v>
      </c>
      <c r="B26768">
        <v>1530070</v>
      </c>
      <c r="C26768">
        <v>296931</v>
      </c>
      <c r="D26768" t="s">
        <v>37543</v>
      </c>
      <c r="E26768" t="s">
        <v>24</v>
      </c>
      <c r="F26768" t="s">
        <v>37541</v>
      </c>
      <c r="G26768" t="s">
        <v>37542</v>
      </c>
    </row>
    <row r="26769" spans="1:7" x14ac:dyDescent="0.25">
      <c r="A26769">
        <v>1530077</v>
      </c>
      <c r="B26769">
        <v>1530077</v>
      </c>
      <c r="C26769">
        <v>296931</v>
      </c>
      <c r="D26769" t="s">
        <v>37544</v>
      </c>
      <c r="E26769" t="s">
        <v>24</v>
      </c>
      <c r="F26769" t="s">
        <v>37541</v>
      </c>
      <c r="G26769" t="s">
        <v>37542</v>
      </c>
    </row>
    <row r="26770" spans="1:7" x14ac:dyDescent="0.25">
      <c r="A26770">
        <v>1530084</v>
      </c>
      <c r="B26770">
        <v>1530084</v>
      </c>
      <c r="C26770">
        <v>296931</v>
      </c>
      <c r="D26770" t="s">
        <v>37545</v>
      </c>
      <c r="E26770" t="s">
        <v>24</v>
      </c>
      <c r="F26770" t="s">
        <v>37541</v>
      </c>
      <c r="G26770" t="s">
        <v>37542</v>
      </c>
    </row>
    <row r="26771" spans="1:7" x14ac:dyDescent="0.25">
      <c r="A26771">
        <v>1530091</v>
      </c>
      <c r="B26771">
        <v>1530091</v>
      </c>
      <c r="C26771">
        <v>296931</v>
      </c>
      <c r="D26771" t="s">
        <v>37546</v>
      </c>
      <c r="E26771" t="s">
        <v>24</v>
      </c>
      <c r="F26771" t="s">
        <v>37541</v>
      </c>
      <c r="G26771" t="s">
        <v>37542</v>
      </c>
    </row>
    <row r="26772" spans="1:7" x14ac:dyDescent="0.25">
      <c r="A26772">
        <v>1530404</v>
      </c>
      <c r="B26772">
        <v>1530404</v>
      </c>
      <c r="C26772">
        <v>296989</v>
      </c>
      <c r="D26772" t="s">
        <v>37547</v>
      </c>
      <c r="E26772" t="s">
        <v>33</v>
      </c>
      <c r="F26772" t="s">
        <v>37548</v>
      </c>
      <c r="G26772" t="s">
        <v>37549</v>
      </c>
    </row>
    <row r="26773" spans="1:7" x14ac:dyDescent="0.25">
      <c r="A26773">
        <v>1530406</v>
      </c>
      <c r="B26773">
        <v>1530406</v>
      </c>
      <c r="C26773">
        <v>296989</v>
      </c>
      <c r="D26773" t="s">
        <v>37550</v>
      </c>
      <c r="E26773" t="s">
        <v>33</v>
      </c>
      <c r="F26773" t="s">
        <v>37548</v>
      </c>
      <c r="G26773" t="s">
        <v>37549</v>
      </c>
    </row>
    <row r="26774" spans="1:7" x14ac:dyDescent="0.25">
      <c r="A26774">
        <v>1530408</v>
      </c>
      <c r="B26774">
        <v>1530408</v>
      </c>
      <c r="C26774">
        <v>296989</v>
      </c>
      <c r="D26774" t="s">
        <v>37551</v>
      </c>
      <c r="E26774" t="s">
        <v>33</v>
      </c>
      <c r="F26774" t="s">
        <v>37548</v>
      </c>
      <c r="G26774" t="s">
        <v>37549</v>
      </c>
    </row>
    <row r="26775" spans="1:7" x14ac:dyDescent="0.25">
      <c r="A26775">
        <v>1530410</v>
      </c>
      <c r="B26775">
        <v>1530410</v>
      </c>
      <c r="C26775">
        <v>296989</v>
      </c>
      <c r="D26775" t="s">
        <v>37552</v>
      </c>
      <c r="E26775" t="s">
        <v>33</v>
      </c>
      <c r="F26775" t="s">
        <v>37548</v>
      </c>
      <c r="G26775" t="s">
        <v>37549</v>
      </c>
    </row>
    <row r="26776" spans="1:7" x14ac:dyDescent="0.25">
      <c r="A26776">
        <v>1530412</v>
      </c>
      <c r="B26776">
        <v>1530412</v>
      </c>
      <c r="C26776">
        <v>296989</v>
      </c>
      <c r="D26776" t="s">
        <v>37553</v>
      </c>
      <c r="E26776" t="s">
        <v>33</v>
      </c>
      <c r="F26776" t="s">
        <v>37548</v>
      </c>
      <c r="G26776" t="s">
        <v>37549</v>
      </c>
    </row>
    <row r="26777" spans="1:7" x14ac:dyDescent="0.25">
      <c r="A26777">
        <v>1531059</v>
      </c>
      <c r="B26777">
        <v>1531059</v>
      </c>
      <c r="C26777">
        <v>297066</v>
      </c>
      <c r="D26777" t="s">
        <v>37554</v>
      </c>
      <c r="E26777" t="s">
        <v>25</v>
      </c>
      <c r="F26777" t="s">
        <v>37555</v>
      </c>
      <c r="G26777" t="s">
        <v>37556</v>
      </c>
    </row>
    <row r="26778" spans="1:7" x14ac:dyDescent="0.25">
      <c r="A26778">
        <v>1531060</v>
      </c>
      <c r="B26778">
        <v>1531060</v>
      </c>
      <c r="C26778">
        <v>297066</v>
      </c>
      <c r="D26778" t="s">
        <v>37557</v>
      </c>
      <c r="E26778" t="s">
        <v>25</v>
      </c>
      <c r="F26778" t="s">
        <v>37555</v>
      </c>
      <c r="G26778" t="s">
        <v>37556</v>
      </c>
    </row>
    <row r="26779" spans="1:7" x14ac:dyDescent="0.25">
      <c r="A26779">
        <v>1531061</v>
      </c>
      <c r="B26779">
        <v>1531061</v>
      </c>
      <c r="C26779">
        <v>297066</v>
      </c>
      <c r="D26779" t="s">
        <v>37558</v>
      </c>
      <c r="E26779" t="s">
        <v>25</v>
      </c>
      <c r="F26779" t="s">
        <v>37555</v>
      </c>
      <c r="G26779" t="s">
        <v>37556</v>
      </c>
    </row>
    <row r="26780" spans="1:7" x14ac:dyDescent="0.25">
      <c r="A26780">
        <v>1531062</v>
      </c>
      <c r="B26780">
        <v>1531062</v>
      </c>
      <c r="C26780">
        <v>297066</v>
      </c>
      <c r="D26780" t="s">
        <v>37559</v>
      </c>
      <c r="E26780" t="s">
        <v>25</v>
      </c>
      <c r="F26780" t="s">
        <v>37555</v>
      </c>
      <c r="G26780" t="s">
        <v>37556</v>
      </c>
    </row>
    <row r="26781" spans="1:7" x14ac:dyDescent="0.25">
      <c r="A26781">
        <v>1531063</v>
      </c>
      <c r="B26781">
        <v>1531063</v>
      </c>
      <c r="C26781">
        <v>297066</v>
      </c>
      <c r="D26781" t="s">
        <v>37560</v>
      </c>
      <c r="E26781" t="s">
        <v>25</v>
      </c>
      <c r="F26781" t="s">
        <v>37555</v>
      </c>
      <c r="G26781" t="s">
        <v>37556</v>
      </c>
    </row>
    <row r="26782" spans="1:7" x14ac:dyDescent="0.25">
      <c r="A26782">
        <v>1531814</v>
      </c>
      <c r="B26782">
        <v>1531814</v>
      </c>
      <c r="C26782">
        <v>297166</v>
      </c>
      <c r="D26782" t="s">
        <v>37561</v>
      </c>
      <c r="E26782" t="s">
        <v>33</v>
      </c>
      <c r="F26782" t="s">
        <v>37562</v>
      </c>
      <c r="G26782" t="s">
        <v>37563</v>
      </c>
    </row>
    <row r="26783" spans="1:7" x14ac:dyDescent="0.25">
      <c r="A26783">
        <v>1531817</v>
      </c>
      <c r="B26783">
        <v>1531817</v>
      </c>
      <c r="C26783">
        <v>297166</v>
      </c>
      <c r="D26783" t="s">
        <v>37564</v>
      </c>
      <c r="E26783" t="s">
        <v>33</v>
      </c>
      <c r="F26783" t="s">
        <v>37562</v>
      </c>
      <c r="G26783" t="s">
        <v>37563</v>
      </c>
    </row>
    <row r="26784" spans="1:7" x14ac:dyDescent="0.25">
      <c r="A26784">
        <v>1531820</v>
      </c>
      <c r="B26784">
        <v>1531820</v>
      </c>
      <c r="C26784">
        <v>297166</v>
      </c>
      <c r="D26784" t="s">
        <v>37565</v>
      </c>
      <c r="E26784" t="s">
        <v>33</v>
      </c>
      <c r="F26784" t="s">
        <v>37562</v>
      </c>
      <c r="G26784" t="s">
        <v>37563</v>
      </c>
    </row>
    <row r="26785" spans="1:7" x14ac:dyDescent="0.25">
      <c r="A26785">
        <v>1531823</v>
      </c>
      <c r="B26785">
        <v>1531823</v>
      </c>
      <c r="C26785">
        <v>297166</v>
      </c>
      <c r="D26785" t="s">
        <v>37566</v>
      </c>
      <c r="E26785" t="s">
        <v>33</v>
      </c>
      <c r="F26785" t="s">
        <v>37562</v>
      </c>
      <c r="G26785" t="s">
        <v>37563</v>
      </c>
    </row>
    <row r="26786" spans="1:7" x14ac:dyDescent="0.25">
      <c r="A26786">
        <v>1531826</v>
      </c>
      <c r="B26786">
        <v>1531826</v>
      </c>
      <c r="C26786">
        <v>297166</v>
      </c>
      <c r="D26786" t="s">
        <v>37567</v>
      </c>
      <c r="E26786" t="s">
        <v>33</v>
      </c>
      <c r="F26786" t="s">
        <v>37562</v>
      </c>
      <c r="G26786" t="s">
        <v>37563</v>
      </c>
    </row>
    <row r="26787" spans="1:7" x14ac:dyDescent="0.25">
      <c r="A26787">
        <v>1532071</v>
      </c>
      <c r="B26787">
        <v>1532071</v>
      </c>
      <c r="C26787">
        <v>297191</v>
      </c>
      <c r="D26787" t="s">
        <v>37568</v>
      </c>
      <c r="E26787" t="s">
        <v>25</v>
      </c>
      <c r="F26787" t="s">
        <v>37569</v>
      </c>
      <c r="G26787" t="s">
        <v>37570</v>
      </c>
    </row>
    <row r="26788" spans="1:7" x14ac:dyDescent="0.25">
      <c r="A26788">
        <v>1532074</v>
      </c>
      <c r="B26788">
        <v>1532074</v>
      </c>
      <c r="C26788">
        <v>297191</v>
      </c>
      <c r="D26788" t="s">
        <v>37571</v>
      </c>
      <c r="E26788" t="s">
        <v>25</v>
      </c>
      <c r="F26788" t="s">
        <v>37569</v>
      </c>
      <c r="G26788" t="s">
        <v>37570</v>
      </c>
    </row>
    <row r="26789" spans="1:7" x14ac:dyDescent="0.25">
      <c r="A26789">
        <v>1532077</v>
      </c>
      <c r="B26789">
        <v>1532077</v>
      </c>
      <c r="C26789">
        <v>297191</v>
      </c>
      <c r="D26789" t="s">
        <v>37572</v>
      </c>
      <c r="E26789" t="s">
        <v>25</v>
      </c>
      <c r="F26789" t="s">
        <v>37569</v>
      </c>
      <c r="G26789" t="s">
        <v>37570</v>
      </c>
    </row>
    <row r="26790" spans="1:7" x14ac:dyDescent="0.25">
      <c r="A26790">
        <v>1532080</v>
      </c>
      <c r="B26790">
        <v>1532080</v>
      </c>
      <c r="C26790">
        <v>297191</v>
      </c>
      <c r="D26790" t="s">
        <v>37573</v>
      </c>
      <c r="E26790" t="s">
        <v>25</v>
      </c>
      <c r="F26790" t="s">
        <v>37569</v>
      </c>
      <c r="G26790" t="s">
        <v>37570</v>
      </c>
    </row>
    <row r="26791" spans="1:7" x14ac:dyDescent="0.25">
      <c r="A26791">
        <v>1532083</v>
      </c>
      <c r="B26791">
        <v>1532083</v>
      </c>
      <c r="C26791">
        <v>297191</v>
      </c>
      <c r="D26791" t="s">
        <v>37574</v>
      </c>
      <c r="E26791" t="s">
        <v>25</v>
      </c>
      <c r="F26791" t="s">
        <v>37569</v>
      </c>
      <c r="G26791" t="s">
        <v>37570</v>
      </c>
    </row>
    <row r="26792" spans="1:7" x14ac:dyDescent="0.25">
      <c r="A26792">
        <v>1532213</v>
      </c>
      <c r="B26792">
        <v>1532213</v>
      </c>
      <c r="C26792">
        <v>297204</v>
      </c>
      <c r="D26792" t="s">
        <v>37575</v>
      </c>
      <c r="E26792" t="s">
        <v>32</v>
      </c>
      <c r="F26792" t="s">
        <v>37576</v>
      </c>
      <c r="G26792" t="s">
        <v>37577</v>
      </c>
    </row>
    <row r="26793" spans="1:7" x14ac:dyDescent="0.25">
      <c r="A26793">
        <v>1532220</v>
      </c>
      <c r="B26793">
        <v>1532220</v>
      </c>
      <c r="C26793">
        <v>297204</v>
      </c>
      <c r="D26793" t="s">
        <v>37578</v>
      </c>
      <c r="E26793" t="s">
        <v>32</v>
      </c>
      <c r="F26793" t="s">
        <v>37576</v>
      </c>
      <c r="G26793" t="s">
        <v>37577</v>
      </c>
    </row>
    <row r="26794" spans="1:7" x14ac:dyDescent="0.25">
      <c r="A26794">
        <v>1532227</v>
      </c>
      <c r="B26794">
        <v>1532227</v>
      </c>
      <c r="C26794">
        <v>297204</v>
      </c>
      <c r="D26794" t="s">
        <v>37579</v>
      </c>
      <c r="E26794" t="s">
        <v>32</v>
      </c>
      <c r="F26794" t="s">
        <v>37576</v>
      </c>
      <c r="G26794" t="s">
        <v>37577</v>
      </c>
    </row>
    <row r="26795" spans="1:7" x14ac:dyDescent="0.25">
      <c r="A26795">
        <v>1532234</v>
      </c>
      <c r="B26795">
        <v>1532234</v>
      </c>
      <c r="C26795">
        <v>297204</v>
      </c>
      <c r="D26795" t="s">
        <v>37580</v>
      </c>
      <c r="E26795" t="s">
        <v>32</v>
      </c>
      <c r="F26795" t="s">
        <v>37576</v>
      </c>
      <c r="G26795" t="s">
        <v>37577</v>
      </c>
    </row>
    <row r="26796" spans="1:7" x14ac:dyDescent="0.25">
      <c r="A26796">
        <v>1532241</v>
      </c>
      <c r="B26796">
        <v>1532241</v>
      </c>
      <c r="C26796">
        <v>297204</v>
      </c>
      <c r="D26796" t="s">
        <v>37581</v>
      </c>
      <c r="E26796" t="s">
        <v>32</v>
      </c>
      <c r="F26796" t="s">
        <v>37576</v>
      </c>
      <c r="G26796" t="s">
        <v>37577</v>
      </c>
    </row>
    <row r="26797" spans="1:7" x14ac:dyDescent="0.25">
      <c r="A26797">
        <v>1532244</v>
      </c>
      <c r="B26797">
        <v>1532244</v>
      </c>
      <c r="C26797">
        <v>297206</v>
      </c>
      <c r="D26797" t="s">
        <v>37582</v>
      </c>
      <c r="E26797" t="s">
        <v>27</v>
      </c>
      <c r="F26797" t="s">
        <v>37583</v>
      </c>
      <c r="G26797" t="s">
        <v>37584</v>
      </c>
    </row>
    <row r="26798" spans="1:7" x14ac:dyDescent="0.25">
      <c r="A26798">
        <v>1532248</v>
      </c>
      <c r="B26798">
        <v>1532248</v>
      </c>
      <c r="C26798">
        <v>297206</v>
      </c>
      <c r="D26798" t="s">
        <v>37585</v>
      </c>
      <c r="E26798" t="s">
        <v>27</v>
      </c>
      <c r="F26798" t="s">
        <v>37583</v>
      </c>
      <c r="G26798" t="s">
        <v>37584</v>
      </c>
    </row>
    <row r="26799" spans="1:7" x14ac:dyDescent="0.25">
      <c r="A26799">
        <v>1532252</v>
      </c>
      <c r="B26799">
        <v>1532252</v>
      </c>
      <c r="C26799">
        <v>297206</v>
      </c>
      <c r="D26799" t="s">
        <v>37586</v>
      </c>
      <c r="E26799" t="s">
        <v>27</v>
      </c>
      <c r="F26799" t="s">
        <v>37583</v>
      </c>
      <c r="G26799" t="s">
        <v>37584</v>
      </c>
    </row>
    <row r="26800" spans="1:7" x14ac:dyDescent="0.25">
      <c r="A26800">
        <v>1532256</v>
      </c>
      <c r="B26800">
        <v>1532256</v>
      </c>
      <c r="C26800">
        <v>297206</v>
      </c>
      <c r="D26800" t="s">
        <v>37587</v>
      </c>
      <c r="E26800" t="s">
        <v>27</v>
      </c>
      <c r="F26800" t="s">
        <v>37583</v>
      </c>
      <c r="G26800" t="s">
        <v>37584</v>
      </c>
    </row>
    <row r="26801" spans="1:7" x14ac:dyDescent="0.25">
      <c r="A26801">
        <v>1532260</v>
      </c>
      <c r="B26801">
        <v>1532260</v>
      </c>
      <c r="C26801">
        <v>297206</v>
      </c>
      <c r="D26801" t="s">
        <v>37588</v>
      </c>
      <c r="E26801" t="s">
        <v>27</v>
      </c>
      <c r="F26801" t="s">
        <v>37583</v>
      </c>
      <c r="G26801" t="s">
        <v>37584</v>
      </c>
    </row>
    <row r="26802" spans="1:7" x14ac:dyDescent="0.25">
      <c r="A26802">
        <v>1533076</v>
      </c>
      <c r="B26802">
        <v>1533076</v>
      </c>
      <c r="C26802">
        <v>297363</v>
      </c>
      <c r="D26802" t="s">
        <v>37589</v>
      </c>
      <c r="E26802" t="s">
        <v>29</v>
      </c>
      <c r="F26802" t="s">
        <v>37590</v>
      </c>
      <c r="G26802" t="s">
        <v>37591</v>
      </c>
    </row>
    <row r="26803" spans="1:7" x14ac:dyDescent="0.25">
      <c r="A26803">
        <v>1533106</v>
      </c>
      <c r="B26803">
        <v>1533106</v>
      </c>
      <c r="C26803">
        <v>297363</v>
      </c>
      <c r="D26803" t="s">
        <v>37592</v>
      </c>
      <c r="E26803" t="s">
        <v>29</v>
      </c>
      <c r="F26803" t="s">
        <v>37590</v>
      </c>
      <c r="G26803" t="s">
        <v>37591</v>
      </c>
    </row>
    <row r="26804" spans="1:7" x14ac:dyDescent="0.25">
      <c r="A26804">
        <v>1533136</v>
      </c>
      <c r="B26804">
        <v>1533136</v>
      </c>
      <c r="C26804">
        <v>297363</v>
      </c>
      <c r="D26804" t="s">
        <v>37593</v>
      </c>
      <c r="E26804" t="s">
        <v>29</v>
      </c>
      <c r="F26804" t="s">
        <v>37590</v>
      </c>
      <c r="G26804" t="s">
        <v>37591</v>
      </c>
    </row>
    <row r="26805" spans="1:7" x14ac:dyDescent="0.25">
      <c r="A26805">
        <v>1533166</v>
      </c>
      <c r="B26805">
        <v>1533166</v>
      </c>
      <c r="C26805">
        <v>297363</v>
      </c>
      <c r="D26805" t="s">
        <v>37594</v>
      </c>
      <c r="E26805" t="s">
        <v>29</v>
      </c>
      <c r="F26805" t="s">
        <v>37590</v>
      </c>
      <c r="G26805" t="s">
        <v>37591</v>
      </c>
    </row>
    <row r="26806" spans="1:7" x14ac:dyDescent="0.25">
      <c r="A26806">
        <v>1533196</v>
      </c>
      <c r="B26806">
        <v>1533196</v>
      </c>
      <c r="C26806">
        <v>297363</v>
      </c>
      <c r="D26806" t="s">
        <v>37595</v>
      </c>
      <c r="E26806" t="s">
        <v>29</v>
      </c>
      <c r="F26806" t="s">
        <v>37590</v>
      </c>
      <c r="G26806" t="s">
        <v>37591</v>
      </c>
    </row>
    <row r="26807" spans="1:7" x14ac:dyDescent="0.25">
      <c r="A26807">
        <v>1533280</v>
      </c>
      <c r="B26807">
        <v>1533280</v>
      </c>
      <c r="C26807">
        <v>297387</v>
      </c>
      <c r="D26807" t="s">
        <v>37596</v>
      </c>
      <c r="E26807" t="s">
        <v>32</v>
      </c>
      <c r="F26807" t="s">
        <v>37597</v>
      </c>
      <c r="G26807" t="s">
        <v>37598</v>
      </c>
    </row>
    <row r="26808" spans="1:7" x14ac:dyDescent="0.25">
      <c r="A26808">
        <v>1533298</v>
      </c>
      <c r="B26808">
        <v>1533298</v>
      </c>
      <c r="C26808">
        <v>297387</v>
      </c>
      <c r="D26808" t="s">
        <v>37599</v>
      </c>
      <c r="E26808" t="s">
        <v>32</v>
      </c>
      <c r="F26808" t="s">
        <v>37597</v>
      </c>
      <c r="G26808" t="s">
        <v>37598</v>
      </c>
    </row>
    <row r="26809" spans="1:7" x14ac:dyDescent="0.25">
      <c r="A26809">
        <v>1533316</v>
      </c>
      <c r="B26809">
        <v>1533316</v>
      </c>
      <c r="C26809">
        <v>297387</v>
      </c>
      <c r="D26809" t="s">
        <v>37600</v>
      </c>
      <c r="E26809" t="s">
        <v>32</v>
      </c>
      <c r="F26809" t="s">
        <v>37597</v>
      </c>
      <c r="G26809" t="s">
        <v>37598</v>
      </c>
    </row>
    <row r="26810" spans="1:7" x14ac:dyDescent="0.25">
      <c r="A26810">
        <v>1533334</v>
      </c>
      <c r="B26810">
        <v>1533334</v>
      </c>
      <c r="C26810">
        <v>297387</v>
      </c>
      <c r="D26810" t="s">
        <v>37601</v>
      </c>
      <c r="E26810" t="s">
        <v>32</v>
      </c>
      <c r="F26810" t="s">
        <v>37597</v>
      </c>
      <c r="G26810" t="s">
        <v>37598</v>
      </c>
    </row>
    <row r="26811" spans="1:7" x14ac:dyDescent="0.25">
      <c r="A26811">
        <v>1533352</v>
      </c>
      <c r="B26811">
        <v>1533352</v>
      </c>
      <c r="C26811">
        <v>297387</v>
      </c>
      <c r="D26811" t="s">
        <v>37602</v>
      </c>
      <c r="E26811" t="s">
        <v>32</v>
      </c>
      <c r="F26811" t="s">
        <v>37597</v>
      </c>
      <c r="G26811" t="s">
        <v>37598</v>
      </c>
    </row>
    <row r="26812" spans="1:7" x14ac:dyDescent="0.25">
      <c r="A26812">
        <v>1534602</v>
      </c>
      <c r="B26812">
        <v>1534602</v>
      </c>
      <c r="C26812">
        <v>297639</v>
      </c>
      <c r="D26812" t="s">
        <v>37603</v>
      </c>
      <c r="E26812" t="s">
        <v>24</v>
      </c>
      <c r="F26812" t="s">
        <v>37604</v>
      </c>
      <c r="G26812" t="s">
        <v>37605</v>
      </c>
    </row>
    <row r="26813" spans="1:7" x14ac:dyDescent="0.25">
      <c r="A26813">
        <v>1534625</v>
      </c>
      <c r="B26813">
        <v>1534625</v>
      </c>
      <c r="C26813">
        <v>297639</v>
      </c>
      <c r="D26813" t="s">
        <v>37606</v>
      </c>
      <c r="E26813" t="s">
        <v>24</v>
      </c>
      <c r="F26813" t="s">
        <v>37604</v>
      </c>
      <c r="G26813" t="s">
        <v>37605</v>
      </c>
    </row>
    <row r="26814" spans="1:7" x14ac:dyDescent="0.25">
      <c r="A26814">
        <v>1534648</v>
      </c>
      <c r="B26814">
        <v>1534648</v>
      </c>
      <c r="C26814">
        <v>297639</v>
      </c>
      <c r="D26814" t="s">
        <v>37607</v>
      </c>
      <c r="E26814" t="s">
        <v>24</v>
      </c>
      <c r="F26814" t="s">
        <v>37604</v>
      </c>
      <c r="G26814" t="s">
        <v>37605</v>
      </c>
    </row>
    <row r="26815" spans="1:7" x14ac:dyDescent="0.25">
      <c r="A26815">
        <v>1534671</v>
      </c>
      <c r="B26815">
        <v>1534671</v>
      </c>
      <c r="C26815">
        <v>297639</v>
      </c>
      <c r="D26815" t="s">
        <v>37608</v>
      </c>
      <c r="E26815" t="s">
        <v>24</v>
      </c>
      <c r="F26815" t="s">
        <v>37604</v>
      </c>
      <c r="G26815" t="s">
        <v>37605</v>
      </c>
    </row>
    <row r="26816" spans="1:7" x14ac:dyDescent="0.25">
      <c r="A26816">
        <v>1534694</v>
      </c>
      <c r="B26816">
        <v>1534694</v>
      </c>
      <c r="C26816">
        <v>297639</v>
      </c>
      <c r="D26816" t="s">
        <v>37609</v>
      </c>
      <c r="E26816" t="s">
        <v>24</v>
      </c>
      <c r="F26816" t="s">
        <v>37604</v>
      </c>
      <c r="G26816" t="s">
        <v>37605</v>
      </c>
    </row>
    <row r="26817" spans="1:7" x14ac:dyDescent="0.25">
      <c r="A26817">
        <v>1534714</v>
      </c>
      <c r="B26817">
        <v>1534714</v>
      </c>
      <c r="C26817">
        <v>297640</v>
      </c>
      <c r="D26817" t="s">
        <v>37610</v>
      </c>
      <c r="E26817" t="s">
        <v>30</v>
      </c>
      <c r="F26817" t="s">
        <v>37611</v>
      </c>
      <c r="G26817" t="s">
        <v>37612</v>
      </c>
    </row>
    <row r="26818" spans="1:7" x14ac:dyDescent="0.25">
      <c r="A26818">
        <v>1534721</v>
      </c>
      <c r="B26818">
        <v>1534721</v>
      </c>
      <c r="C26818">
        <v>297640</v>
      </c>
      <c r="D26818" t="s">
        <v>37613</v>
      </c>
      <c r="E26818" t="s">
        <v>30</v>
      </c>
      <c r="F26818" t="s">
        <v>37611</v>
      </c>
      <c r="G26818" t="s">
        <v>37612</v>
      </c>
    </row>
    <row r="26819" spans="1:7" x14ac:dyDescent="0.25">
      <c r="A26819">
        <v>1534728</v>
      </c>
      <c r="B26819">
        <v>1534728</v>
      </c>
      <c r="C26819">
        <v>297640</v>
      </c>
      <c r="D26819" t="s">
        <v>37614</v>
      </c>
      <c r="E26819" t="s">
        <v>30</v>
      </c>
      <c r="F26819" t="s">
        <v>37611</v>
      </c>
      <c r="G26819" t="s">
        <v>37612</v>
      </c>
    </row>
    <row r="26820" spans="1:7" x14ac:dyDescent="0.25">
      <c r="A26820">
        <v>1534735</v>
      </c>
      <c r="B26820">
        <v>1534735</v>
      </c>
      <c r="C26820">
        <v>297640</v>
      </c>
      <c r="D26820" t="s">
        <v>37615</v>
      </c>
      <c r="E26820" t="s">
        <v>30</v>
      </c>
      <c r="F26820" t="s">
        <v>37611</v>
      </c>
      <c r="G26820" t="s">
        <v>37612</v>
      </c>
    </row>
    <row r="26821" spans="1:7" x14ac:dyDescent="0.25">
      <c r="A26821">
        <v>1534742</v>
      </c>
      <c r="B26821">
        <v>1534742</v>
      </c>
      <c r="C26821">
        <v>297640</v>
      </c>
      <c r="D26821" t="s">
        <v>37616</v>
      </c>
      <c r="E26821" t="s">
        <v>30</v>
      </c>
      <c r="F26821" t="s">
        <v>37611</v>
      </c>
      <c r="G26821" t="s">
        <v>37612</v>
      </c>
    </row>
    <row r="26822" spans="1:7" x14ac:dyDescent="0.25">
      <c r="A26822">
        <v>1535184</v>
      </c>
      <c r="B26822">
        <v>1535184</v>
      </c>
      <c r="C26822">
        <v>297704</v>
      </c>
      <c r="D26822" t="s">
        <v>37617</v>
      </c>
      <c r="E26822" t="s">
        <v>30</v>
      </c>
      <c r="F26822" t="s">
        <v>37618</v>
      </c>
      <c r="G26822" t="s">
        <v>37619</v>
      </c>
    </row>
    <row r="26823" spans="1:7" x14ac:dyDescent="0.25">
      <c r="A26823">
        <v>1535186</v>
      </c>
      <c r="B26823">
        <v>1535186</v>
      </c>
      <c r="C26823">
        <v>297704</v>
      </c>
      <c r="D26823" t="s">
        <v>37620</v>
      </c>
      <c r="E26823" t="s">
        <v>30</v>
      </c>
      <c r="F26823" t="s">
        <v>37618</v>
      </c>
      <c r="G26823" t="s">
        <v>37619</v>
      </c>
    </row>
    <row r="26824" spans="1:7" x14ac:dyDescent="0.25">
      <c r="A26824">
        <v>1535188</v>
      </c>
      <c r="B26824">
        <v>1535188</v>
      </c>
      <c r="C26824">
        <v>297704</v>
      </c>
      <c r="D26824" t="s">
        <v>37621</v>
      </c>
      <c r="E26824" t="s">
        <v>30</v>
      </c>
      <c r="F26824" t="s">
        <v>37618</v>
      </c>
      <c r="G26824" t="s">
        <v>37619</v>
      </c>
    </row>
    <row r="26825" spans="1:7" x14ac:dyDescent="0.25">
      <c r="A26825">
        <v>1535190</v>
      </c>
      <c r="B26825">
        <v>1535190</v>
      </c>
      <c r="C26825">
        <v>297704</v>
      </c>
      <c r="D26825" t="s">
        <v>37622</v>
      </c>
      <c r="E26825" t="s">
        <v>30</v>
      </c>
      <c r="F26825" t="s">
        <v>37618</v>
      </c>
      <c r="G26825" t="s">
        <v>37619</v>
      </c>
    </row>
    <row r="26826" spans="1:7" x14ac:dyDescent="0.25">
      <c r="A26826">
        <v>1535192</v>
      </c>
      <c r="B26826">
        <v>1535192</v>
      </c>
      <c r="C26826">
        <v>297704</v>
      </c>
      <c r="D26826" t="s">
        <v>37623</v>
      </c>
      <c r="E26826" t="s">
        <v>30</v>
      </c>
      <c r="F26826" t="s">
        <v>37618</v>
      </c>
      <c r="G26826" t="s">
        <v>37619</v>
      </c>
    </row>
    <row r="26827" spans="1:7" x14ac:dyDescent="0.25">
      <c r="A26827">
        <v>1535774</v>
      </c>
      <c r="B26827">
        <v>1535774</v>
      </c>
      <c r="C26827">
        <v>297851</v>
      </c>
      <c r="D26827" t="s">
        <v>37624</v>
      </c>
      <c r="E26827" t="s">
        <v>31</v>
      </c>
      <c r="F26827" t="s">
        <v>37625</v>
      </c>
      <c r="G26827" t="s">
        <v>37626</v>
      </c>
    </row>
    <row r="26828" spans="1:7" x14ac:dyDescent="0.25">
      <c r="A26828">
        <v>1535778</v>
      </c>
      <c r="B26828">
        <v>1535778</v>
      </c>
      <c r="C26828">
        <v>297851</v>
      </c>
      <c r="D26828" t="s">
        <v>37627</v>
      </c>
      <c r="E26828" t="s">
        <v>31</v>
      </c>
      <c r="F26828" t="s">
        <v>37625</v>
      </c>
      <c r="G26828" t="s">
        <v>37626</v>
      </c>
    </row>
    <row r="26829" spans="1:7" x14ac:dyDescent="0.25">
      <c r="A26829">
        <v>1535782</v>
      </c>
      <c r="B26829">
        <v>1535782</v>
      </c>
      <c r="C26829">
        <v>297851</v>
      </c>
      <c r="D26829" t="s">
        <v>37628</v>
      </c>
      <c r="E26829" t="s">
        <v>31</v>
      </c>
      <c r="F26829" t="s">
        <v>37625</v>
      </c>
      <c r="G26829" t="s">
        <v>37626</v>
      </c>
    </row>
    <row r="26830" spans="1:7" x14ac:dyDescent="0.25">
      <c r="A26830">
        <v>1535786</v>
      </c>
      <c r="B26830">
        <v>1535786</v>
      </c>
      <c r="C26830">
        <v>297851</v>
      </c>
      <c r="D26830" t="s">
        <v>37629</v>
      </c>
      <c r="E26830" t="s">
        <v>31</v>
      </c>
      <c r="F26830" t="s">
        <v>37625</v>
      </c>
      <c r="G26830" t="s">
        <v>37626</v>
      </c>
    </row>
    <row r="26831" spans="1:7" x14ac:dyDescent="0.25">
      <c r="A26831">
        <v>1535790</v>
      </c>
      <c r="B26831">
        <v>1535790</v>
      </c>
      <c r="C26831">
        <v>297851</v>
      </c>
      <c r="D26831" t="s">
        <v>37630</v>
      </c>
      <c r="E26831" t="s">
        <v>31</v>
      </c>
      <c r="F26831" t="s">
        <v>37625</v>
      </c>
      <c r="G26831" t="s">
        <v>37626</v>
      </c>
    </row>
    <row r="26832" spans="1:7" x14ac:dyDescent="0.25">
      <c r="A26832">
        <v>1536399</v>
      </c>
      <c r="B26832">
        <v>1536399</v>
      </c>
      <c r="C26832">
        <v>297911</v>
      </c>
      <c r="D26832" t="s">
        <v>37631</v>
      </c>
      <c r="E26832" t="s">
        <v>30</v>
      </c>
      <c r="F26832" t="s">
        <v>37632</v>
      </c>
      <c r="G26832" t="s">
        <v>37633</v>
      </c>
    </row>
    <row r="26833" spans="1:7" x14ac:dyDescent="0.25">
      <c r="A26833">
        <v>1536400</v>
      </c>
      <c r="B26833">
        <v>1536400</v>
      </c>
      <c r="C26833">
        <v>297911</v>
      </c>
      <c r="D26833" t="s">
        <v>37634</v>
      </c>
      <c r="E26833" t="s">
        <v>30</v>
      </c>
      <c r="F26833" t="s">
        <v>37632</v>
      </c>
      <c r="G26833" t="s">
        <v>37633</v>
      </c>
    </row>
    <row r="26834" spans="1:7" x14ac:dyDescent="0.25">
      <c r="A26834">
        <v>1536401</v>
      </c>
      <c r="B26834">
        <v>1536401</v>
      </c>
      <c r="C26834">
        <v>297911</v>
      </c>
      <c r="D26834" t="s">
        <v>37635</v>
      </c>
      <c r="E26834" t="s">
        <v>30</v>
      </c>
      <c r="F26834" t="s">
        <v>37632</v>
      </c>
      <c r="G26834" t="s">
        <v>37633</v>
      </c>
    </row>
    <row r="26835" spans="1:7" x14ac:dyDescent="0.25">
      <c r="A26835">
        <v>1536402</v>
      </c>
      <c r="B26835">
        <v>1536402</v>
      </c>
      <c r="C26835">
        <v>297911</v>
      </c>
      <c r="D26835" t="s">
        <v>37636</v>
      </c>
      <c r="E26835" t="s">
        <v>30</v>
      </c>
      <c r="F26835" t="s">
        <v>37632</v>
      </c>
      <c r="G26835" t="s">
        <v>37633</v>
      </c>
    </row>
    <row r="26836" spans="1:7" x14ac:dyDescent="0.25">
      <c r="A26836">
        <v>1536403</v>
      </c>
      <c r="B26836">
        <v>1536403</v>
      </c>
      <c r="C26836">
        <v>297911</v>
      </c>
      <c r="D26836" t="s">
        <v>37637</v>
      </c>
      <c r="E26836" t="s">
        <v>30</v>
      </c>
      <c r="F26836" t="s">
        <v>37632</v>
      </c>
      <c r="G26836" t="s">
        <v>37633</v>
      </c>
    </row>
    <row r="26837" spans="1:7" x14ac:dyDescent="0.25">
      <c r="A26837">
        <v>1536785</v>
      </c>
      <c r="B26837">
        <v>1536785</v>
      </c>
      <c r="C26837">
        <v>297995</v>
      </c>
      <c r="D26837" t="s">
        <v>37638</v>
      </c>
      <c r="E26837" t="s">
        <v>28</v>
      </c>
      <c r="F26837" t="s">
        <v>37639</v>
      </c>
      <c r="G26837" t="s">
        <v>37640</v>
      </c>
    </row>
    <row r="26838" spans="1:7" x14ac:dyDescent="0.25">
      <c r="A26838">
        <v>1536792</v>
      </c>
      <c r="B26838">
        <v>1536792</v>
      </c>
      <c r="C26838">
        <v>297995</v>
      </c>
      <c r="D26838" t="s">
        <v>37641</v>
      </c>
      <c r="E26838" t="s">
        <v>28</v>
      </c>
      <c r="F26838" t="s">
        <v>37639</v>
      </c>
      <c r="G26838" t="s">
        <v>37640</v>
      </c>
    </row>
    <row r="26839" spans="1:7" x14ac:dyDescent="0.25">
      <c r="A26839">
        <v>1536799</v>
      </c>
      <c r="B26839">
        <v>1536799</v>
      </c>
      <c r="C26839">
        <v>297995</v>
      </c>
      <c r="D26839" t="s">
        <v>37642</v>
      </c>
      <c r="E26839" t="s">
        <v>28</v>
      </c>
      <c r="F26839" t="s">
        <v>37639</v>
      </c>
      <c r="G26839" t="s">
        <v>37640</v>
      </c>
    </row>
    <row r="26840" spans="1:7" x14ac:dyDescent="0.25">
      <c r="A26840">
        <v>1536806</v>
      </c>
      <c r="B26840">
        <v>1536806</v>
      </c>
      <c r="C26840">
        <v>297995</v>
      </c>
      <c r="D26840" t="s">
        <v>37643</v>
      </c>
      <c r="E26840" t="s">
        <v>28</v>
      </c>
      <c r="F26840" t="s">
        <v>37639</v>
      </c>
      <c r="G26840" t="s">
        <v>37640</v>
      </c>
    </row>
    <row r="26841" spans="1:7" x14ac:dyDescent="0.25">
      <c r="A26841">
        <v>1536813</v>
      </c>
      <c r="B26841">
        <v>1536813</v>
      </c>
      <c r="C26841">
        <v>297995</v>
      </c>
      <c r="D26841" t="s">
        <v>37644</v>
      </c>
      <c r="E26841" t="s">
        <v>28</v>
      </c>
      <c r="F26841" t="s">
        <v>37639</v>
      </c>
      <c r="G26841" t="s">
        <v>37640</v>
      </c>
    </row>
    <row r="26842" spans="1:7" x14ac:dyDescent="0.25">
      <c r="A26842">
        <v>1536923</v>
      </c>
      <c r="B26842">
        <v>1536923</v>
      </c>
      <c r="C26842">
        <v>298008</v>
      </c>
      <c r="D26842" t="s">
        <v>37645</v>
      </c>
      <c r="E26842" t="s">
        <v>32</v>
      </c>
      <c r="F26842" t="s">
        <v>37646</v>
      </c>
      <c r="G26842" t="s">
        <v>37647</v>
      </c>
    </row>
    <row r="26843" spans="1:7" x14ac:dyDescent="0.25">
      <c r="A26843">
        <v>1536933</v>
      </c>
      <c r="B26843">
        <v>1536933</v>
      </c>
      <c r="C26843">
        <v>298008</v>
      </c>
      <c r="D26843" t="s">
        <v>37648</v>
      </c>
      <c r="E26843" t="s">
        <v>32</v>
      </c>
      <c r="F26843" t="s">
        <v>37646</v>
      </c>
      <c r="G26843" t="s">
        <v>37647</v>
      </c>
    </row>
    <row r="26844" spans="1:7" x14ac:dyDescent="0.25">
      <c r="A26844">
        <v>1536943</v>
      </c>
      <c r="B26844">
        <v>1536943</v>
      </c>
      <c r="C26844">
        <v>298008</v>
      </c>
      <c r="D26844" t="s">
        <v>37649</v>
      </c>
      <c r="E26844" t="s">
        <v>32</v>
      </c>
      <c r="F26844" t="s">
        <v>37646</v>
      </c>
      <c r="G26844" t="s">
        <v>37647</v>
      </c>
    </row>
    <row r="26845" spans="1:7" x14ac:dyDescent="0.25">
      <c r="A26845">
        <v>1536953</v>
      </c>
      <c r="B26845">
        <v>1536953</v>
      </c>
      <c r="C26845">
        <v>298008</v>
      </c>
      <c r="D26845" t="s">
        <v>37650</v>
      </c>
      <c r="E26845" t="s">
        <v>32</v>
      </c>
      <c r="F26845" t="s">
        <v>37646</v>
      </c>
      <c r="G26845" t="s">
        <v>37647</v>
      </c>
    </row>
    <row r="26846" spans="1:7" x14ac:dyDescent="0.25">
      <c r="A26846">
        <v>1536963</v>
      </c>
      <c r="B26846">
        <v>1536963</v>
      </c>
      <c r="C26846">
        <v>298008</v>
      </c>
      <c r="D26846" t="s">
        <v>37651</v>
      </c>
      <c r="E26846" t="s">
        <v>32</v>
      </c>
      <c r="F26846" t="s">
        <v>37646</v>
      </c>
      <c r="G26846" t="s">
        <v>37647</v>
      </c>
    </row>
    <row r="26847" spans="1:7" x14ac:dyDescent="0.25">
      <c r="A26847">
        <v>1537199</v>
      </c>
      <c r="B26847">
        <v>1537199</v>
      </c>
      <c r="C26847">
        <v>298060</v>
      </c>
      <c r="D26847" t="s">
        <v>37652</v>
      </c>
      <c r="E26847" t="s">
        <v>33</v>
      </c>
      <c r="F26847" t="s">
        <v>37653</v>
      </c>
      <c r="G26847" t="s">
        <v>37654</v>
      </c>
    </row>
    <row r="26848" spans="1:7" x14ac:dyDescent="0.25">
      <c r="A26848">
        <v>1537200</v>
      </c>
      <c r="B26848">
        <v>1537200</v>
      </c>
      <c r="C26848">
        <v>298060</v>
      </c>
      <c r="D26848" t="s">
        <v>37655</v>
      </c>
      <c r="E26848" t="s">
        <v>33</v>
      </c>
      <c r="F26848" t="s">
        <v>37653</v>
      </c>
      <c r="G26848" t="s">
        <v>37654</v>
      </c>
    </row>
    <row r="26849" spans="1:7" x14ac:dyDescent="0.25">
      <c r="A26849">
        <v>1537201</v>
      </c>
      <c r="B26849">
        <v>1537201</v>
      </c>
      <c r="C26849">
        <v>298060</v>
      </c>
      <c r="D26849" t="s">
        <v>37656</v>
      </c>
      <c r="E26849" t="s">
        <v>33</v>
      </c>
      <c r="F26849" t="s">
        <v>37653</v>
      </c>
      <c r="G26849" t="s">
        <v>37654</v>
      </c>
    </row>
    <row r="26850" spans="1:7" x14ac:dyDescent="0.25">
      <c r="A26850">
        <v>1537202</v>
      </c>
      <c r="B26850">
        <v>1537202</v>
      </c>
      <c r="C26850">
        <v>298060</v>
      </c>
      <c r="D26850" t="s">
        <v>37657</v>
      </c>
      <c r="E26850" t="s">
        <v>33</v>
      </c>
      <c r="F26850" t="s">
        <v>37653</v>
      </c>
      <c r="G26850" t="s">
        <v>37654</v>
      </c>
    </row>
    <row r="26851" spans="1:7" x14ac:dyDescent="0.25">
      <c r="A26851">
        <v>1537203</v>
      </c>
      <c r="B26851">
        <v>1537203</v>
      </c>
      <c r="C26851">
        <v>298060</v>
      </c>
      <c r="D26851" t="s">
        <v>37658</v>
      </c>
      <c r="E26851" t="s">
        <v>33</v>
      </c>
      <c r="F26851" t="s">
        <v>37653</v>
      </c>
      <c r="G26851" t="s">
        <v>37654</v>
      </c>
    </row>
    <row r="26852" spans="1:7" x14ac:dyDescent="0.25">
      <c r="A26852">
        <v>1537380</v>
      </c>
      <c r="B26852">
        <v>1537380</v>
      </c>
      <c r="C26852">
        <v>298109</v>
      </c>
      <c r="D26852" t="s">
        <v>37659</v>
      </c>
      <c r="E26852" t="s">
        <v>27</v>
      </c>
      <c r="F26852" t="s">
        <v>37660</v>
      </c>
      <c r="G26852" t="s">
        <v>37661</v>
      </c>
    </row>
    <row r="26853" spans="1:7" x14ac:dyDescent="0.25">
      <c r="A26853">
        <v>1537400</v>
      </c>
      <c r="B26853">
        <v>1537400</v>
      </c>
      <c r="C26853">
        <v>298109</v>
      </c>
      <c r="D26853" t="s">
        <v>37662</v>
      </c>
      <c r="E26853" t="s">
        <v>27</v>
      </c>
      <c r="F26853" t="s">
        <v>37660</v>
      </c>
      <c r="G26853" t="s">
        <v>37661</v>
      </c>
    </row>
    <row r="26854" spans="1:7" x14ac:dyDescent="0.25">
      <c r="A26854">
        <v>1537420</v>
      </c>
      <c r="B26854">
        <v>1537420</v>
      </c>
      <c r="C26854">
        <v>298109</v>
      </c>
      <c r="D26854" t="s">
        <v>37663</v>
      </c>
      <c r="E26854" t="s">
        <v>27</v>
      </c>
      <c r="F26854" t="s">
        <v>37660</v>
      </c>
      <c r="G26854" t="s">
        <v>37661</v>
      </c>
    </row>
    <row r="26855" spans="1:7" x14ac:dyDescent="0.25">
      <c r="A26855">
        <v>1537440</v>
      </c>
      <c r="B26855">
        <v>1537440</v>
      </c>
      <c r="C26855">
        <v>298109</v>
      </c>
      <c r="D26855" t="s">
        <v>37664</v>
      </c>
      <c r="E26855" t="s">
        <v>27</v>
      </c>
      <c r="F26855" t="s">
        <v>37660</v>
      </c>
      <c r="G26855" t="s">
        <v>37661</v>
      </c>
    </row>
    <row r="26856" spans="1:7" x14ac:dyDescent="0.25">
      <c r="A26856">
        <v>1537460</v>
      </c>
      <c r="B26856">
        <v>1537460</v>
      </c>
      <c r="C26856">
        <v>298109</v>
      </c>
      <c r="D26856" t="s">
        <v>37665</v>
      </c>
      <c r="E26856" t="s">
        <v>27</v>
      </c>
      <c r="F26856" t="s">
        <v>37660</v>
      </c>
      <c r="G26856" t="s">
        <v>37661</v>
      </c>
    </row>
    <row r="26857" spans="1:7" x14ac:dyDescent="0.25">
      <c r="A26857">
        <v>1537756</v>
      </c>
      <c r="B26857">
        <v>1537756</v>
      </c>
      <c r="C26857">
        <v>298147</v>
      </c>
      <c r="D26857" t="s">
        <v>37666</v>
      </c>
      <c r="E26857" t="s">
        <v>32</v>
      </c>
      <c r="F26857" t="s">
        <v>37667</v>
      </c>
      <c r="G26857" t="s">
        <v>37668</v>
      </c>
    </row>
    <row r="26858" spans="1:7" x14ac:dyDescent="0.25">
      <c r="A26858">
        <v>1537770</v>
      </c>
      <c r="B26858">
        <v>1537770</v>
      </c>
      <c r="C26858">
        <v>298147</v>
      </c>
      <c r="D26858" t="s">
        <v>37669</v>
      </c>
      <c r="E26858" t="s">
        <v>32</v>
      </c>
      <c r="F26858" t="s">
        <v>37667</v>
      </c>
      <c r="G26858" t="s">
        <v>37668</v>
      </c>
    </row>
    <row r="26859" spans="1:7" x14ac:dyDescent="0.25">
      <c r="A26859">
        <v>1537784</v>
      </c>
      <c r="B26859">
        <v>1537784</v>
      </c>
      <c r="C26859">
        <v>298147</v>
      </c>
      <c r="D26859" t="s">
        <v>37670</v>
      </c>
      <c r="E26859" t="s">
        <v>32</v>
      </c>
      <c r="F26859" t="s">
        <v>37667</v>
      </c>
      <c r="G26859" t="s">
        <v>37668</v>
      </c>
    </row>
    <row r="26860" spans="1:7" x14ac:dyDescent="0.25">
      <c r="A26860">
        <v>1537798</v>
      </c>
      <c r="B26860">
        <v>1537798</v>
      </c>
      <c r="C26860">
        <v>298147</v>
      </c>
      <c r="D26860" t="s">
        <v>37671</v>
      </c>
      <c r="E26860" t="s">
        <v>32</v>
      </c>
      <c r="F26860" t="s">
        <v>37667</v>
      </c>
      <c r="G26860" t="s">
        <v>37668</v>
      </c>
    </row>
    <row r="26861" spans="1:7" x14ac:dyDescent="0.25">
      <c r="A26861">
        <v>1537812</v>
      </c>
      <c r="B26861">
        <v>1537812</v>
      </c>
      <c r="C26861">
        <v>298147</v>
      </c>
      <c r="D26861" t="s">
        <v>37672</v>
      </c>
      <c r="E26861" t="s">
        <v>32</v>
      </c>
      <c r="F26861" t="s">
        <v>37667</v>
      </c>
      <c r="G26861" t="s">
        <v>37668</v>
      </c>
    </row>
    <row r="26862" spans="1:7" x14ac:dyDescent="0.25">
      <c r="A26862">
        <v>1537827</v>
      </c>
      <c r="B26862">
        <v>1537827</v>
      </c>
      <c r="C26862">
        <v>298152</v>
      </c>
      <c r="D26862" t="s">
        <v>37673</v>
      </c>
      <c r="E26862" t="s">
        <v>32</v>
      </c>
      <c r="F26862" t="s">
        <v>37674</v>
      </c>
      <c r="G26862" t="s">
        <v>37675</v>
      </c>
    </row>
    <row r="26863" spans="1:7" x14ac:dyDescent="0.25">
      <c r="A26863">
        <v>1537831</v>
      </c>
      <c r="B26863">
        <v>1537831</v>
      </c>
      <c r="C26863">
        <v>298152</v>
      </c>
      <c r="D26863" t="s">
        <v>37676</v>
      </c>
      <c r="E26863" t="s">
        <v>32</v>
      </c>
      <c r="F26863" t="s">
        <v>37674</v>
      </c>
      <c r="G26863" t="s">
        <v>37675</v>
      </c>
    </row>
    <row r="26864" spans="1:7" x14ac:dyDescent="0.25">
      <c r="A26864">
        <v>1537835</v>
      </c>
      <c r="B26864">
        <v>1537835</v>
      </c>
      <c r="C26864">
        <v>298152</v>
      </c>
      <c r="D26864" t="s">
        <v>37677</v>
      </c>
      <c r="E26864" t="s">
        <v>32</v>
      </c>
      <c r="F26864" t="s">
        <v>37674</v>
      </c>
      <c r="G26864" t="s">
        <v>37675</v>
      </c>
    </row>
    <row r="26865" spans="1:7" x14ac:dyDescent="0.25">
      <c r="A26865">
        <v>1537839</v>
      </c>
      <c r="B26865">
        <v>1537839</v>
      </c>
      <c r="C26865">
        <v>298152</v>
      </c>
      <c r="D26865" t="s">
        <v>37678</v>
      </c>
      <c r="E26865" t="s">
        <v>32</v>
      </c>
      <c r="F26865" t="s">
        <v>37674</v>
      </c>
      <c r="G26865" t="s">
        <v>37675</v>
      </c>
    </row>
    <row r="26866" spans="1:7" x14ac:dyDescent="0.25">
      <c r="A26866">
        <v>1537843</v>
      </c>
      <c r="B26866">
        <v>1537843</v>
      </c>
      <c r="C26866">
        <v>298152</v>
      </c>
      <c r="D26866" t="s">
        <v>37679</v>
      </c>
      <c r="E26866" t="s">
        <v>32</v>
      </c>
      <c r="F26866" t="s">
        <v>37674</v>
      </c>
      <c r="G26866" t="s">
        <v>37675</v>
      </c>
    </row>
    <row r="26867" spans="1:7" x14ac:dyDescent="0.25">
      <c r="A26867">
        <v>1538161</v>
      </c>
      <c r="B26867">
        <v>1538161</v>
      </c>
      <c r="C26867">
        <v>298193</v>
      </c>
      <c r="D26867" t="s">
        <v>37680</v>
      </c>
      <c r="E26867" t="s">
        <v>24</v>
      </c>
      <c r="F26867" t="s">
        <v>37681</v>
      </c>
      <c r="G26867" t="s">
        <v>37682</v>
      </c>
    </row>
    <row r="26868" spans="1:7" x14ac:dyDescent="0.25">
      <c r="A26868">
        <v>1538168</v>
      </c>
      <c r="B26868">
        <v>1538168</v>
      </c>
      <c r="C26868">
        <v>298193</v>
      </c>
      <c r="D26868" t="s">
        <v>37683</v>
      </c>
      <c r="E26868" t="s">
        <v>24</v>
      </c>
      <c r="F26868" t="s">
        <v>37681</v>
      </c>
      <c r="G26868" t="s">
        <v>37682</v>
      </c>
    </row>
    <row r="26869" spans="1:7" x14ac:dyDescent="0.25">
      <c r="A26869">
        <v>1538175</v>
      </c>
      <c r="B26869">
        <v>1538175</v>
      </c>
      <c r="C26869">
        <v>298193</v>
      </c>
      <c r="D26869" t="s">
        <v>37684</v>
      </c>
      <c r="E26869" t="s">
        <v>24</v>
      </c>
      <c r="F26869" t="s">
        <v>37681</v>
      </c>
      <c r="G26869" t="s">
        <v>37682</v>
      </c>
    </row>
    <row r="26870" spans="1:7" x14ac:dyDescent="0.25">
      <c r="A26870">
        <v>1538182</v>
      </c>
      <c r="B26870">
        <v>1538182</v>
      </c>
      <c r="C26870">
        <v>298193</v>
      </c>
      <c r="D26870" t="s">
        <v>37685</v>
      </c>
      <c r="E26870" t="s">
        <v>24</v>
      </c>
      <c r="F26870" t="s">
        <v>37681</v>
      </c>
      <c r="G26870" t="s">
        <v>37682</v>
      </c>
    </row>
    <row r="26871" spans="1:7" x14ac:dyDescent="0.25">
      <c r="A26871">
        <v>1538189</v>
      </c>
      <c r="B26871">
        <v>1538189</v>
      </c>
      <c r="C26871">
        <v>298193</v>
      </c>
      <c r="D26871" t="s">
        <v>37686</v>
      </c>
      <c r="E26871" t="s">
        <v>24</v>
      </c>
      <c r="F26871" t="s">
        <v>37681</v>
      </c>
      <c r="G26871" t="s">
        <v>37682</v>
      </c>
    </row>
    <row r="26872" spans="1:7" x14ac:dyDescent="0.25">
      <c r="A26872">
        <v>1538630</v>
      </c>
      <c r="B26872">
        <v>1538630</v>
      </c>
      <c r="C26872">
        <v>298299</v>
      </c>
      <c r="D26872" t="s">
        <v>37687</v>
      </c>
      <c r="E26872" t="s">
        <v>29</v>
      </c>
      <c r="F26872" t="s">
        <v>37688</v>
      </c>
      <c r="G26872" t="s">
        <v>37689</v>
      </c>
    </row>
    <row r="26873" spans="1:7" x14ac:dyDescent="0.25">
      <c r="A26873">
        <v>1538637</v>
      </c>
      <c r="B26873">
        <v>1538637</v>
      </c>
      <c r="C26873">
        <v>298299</v>
      </c>
      <c r="D26873" t="s">
        <v>37690</v>
      </c>
      <c r="E26873" t="s">
        <v>29</v>
      </c>
      <c r="F26873" t="s">
        <v>37688</v>
      </c>
      <c r="G26873" t="s">
        <v>37689</v>
      </c>
    </row>
    <row r="26874" spans="1:7" x14ac:dyDescent="0.25">
      <c r="A26874">
        <v>1538644</v>
      </c>
      <c r="B26874">
        <v>1538644</v>
      </c>
      <c r="C26874">
        <v>298299</v>
      </c>
      <c r="D26874" t="s">
        <v>37691</v>
      </c>
      <c r="E26874" t="s">
        <v>29</v>
      </c>
      <c r="F26874" t="s">
        <v>37688</v>
      </c>
      <c r="G26874" t="s">
        <v>37689</v>
      </c>
    </row>
    <row r="26875" spans="1:7" x14ac:dyDescent="0.25">
      <c r="A26875">
        <v>1538651</v>
      </c>
      <c r="B26875">
        <v>1538651</v>
      </c>
      <c r="C26875">
        <v>298299</v>
      </c>
      <c r="D26875" t="s">
        <v>37692</v>
      </c>
      <c r="E26875" t="s">
        <v>29</v>
      </c>
      <c r="F26875" t="s">
        <v>37688</v>
      </c>
      <c r="G26875" t="s">
        <v>37689</v>
      </c>
    </row>
    <row r="26876" spans="1:7" x14ac:dyDescent="0.25">
      <c r="A26876">
        <v>1538658</v>
      </c>
      <c r="B26876">
        <v>1538658</v>
      </c>
      <c r="C26876">
        <v>298299</v>
      </c>
      <c r="D26876" t="s">
        <v>37693</v>
      </c>
      <c r="E26876" t="s">
        <v>29</v>
      </c>
      <c r="F26876" t="s">
        <v>37688</v>
      </c>
      <c r="G26876" t="s">
        <v>37689</v>
      </c>
    </row>
    <row r="26877" spans="1:7" x14ac:dyDescent="0.25">
      <c r="A26877">
        <v>1538679</v>
      </c>
      <c r="B26877">
        <v>1538679</v>
      </c>
      <c r="C26877">
        <v>298303</v>
      </c>
      <c r="D26877" t="s">
        <v>37694</v>
      </c>
      <c r="E26877" t="s">
        <v>25</v>
      </c>
      <c r="F26877" t="s">
        <v>37695</v>
      </c>
      <c r="G26877" t="s">
        <v>37696</v>
      </c>
    </row>
    <row r="26878" spans="1:7" x14ac:dyDescent="0.25">
      <c r="A26878">
        <v>1538680</v>
      </c>
      <c r="B26878">
        <v>1538680</v>
      </c>
      <c r="C26878">
        <v>298303</v>
      </c>
      <c r="D26878" t="s">
        <v>37697</v>
      </c>
      <c r="E26878" t="s">
        <v>25</v>
      </c>
      <c r="F26878" t="s">
        <v>37695</v>
      </c>
      <c r="G26878" t="s">
        <v>37696</v>
      </c>
    </row>
    <row r="26879" spans="1:7" x14ac:dyDescent="0.25">
      <c r="A26879">
        <v>1538681</v>
      </c>
      <c r="B26879">
        <v>1538681</v>
      </c>
      <c r="C26879">
        <v>298303</v>
      </c>
      <c r="D26879" t="s">
        <v>37698</v>
      </c>
      <c r="E26879" t="s">
        <v>25</v>
      </c>
      <c r="F26879" t="s">
        <v>37695</v>
      </c>
      <c r="G26879" t="s">
        <v>37696</v>
      </c>
    </row>
    <row r="26880" spans="1:7" x14ac:dyDescent="0.25">
      <c r="A26880">
        <v>1538682</v>
      </c>
      <c r="B26880">
        <v>1538682</v>
      </c>
      <c r="C26880">
        <v>298303</v>
      </c>
      <c r="D26880" t="s">
        <v>37699</v>
      </c>
      <c r="E26880" t="s">
        <v>25</v>
      </c>
      <c r="F26880" t="s">
        <v>37695</v>
      </c>
      <c r="G26880" t="s">
        <v>37696</v>
      </c>
    </row>
    <row r="26881" spans="1:7" x14ac:dyDescent="0.25">
      <c r="A26881">
        <v>1538683</v>
      </c>
      <c r="B26881">
        <v>1538683</v>
      </c>
      <c r="C26881">
        <v>298303</v>
      </c>
      <c r="D26881" t="s">
        <v>37700</v>
      </c>
      <c r="E26881" t="s">
        <v>25</v>
      </c>
      <c r="F26881" t="s">
        <v>37695</v>
      </c>
      <c r="G26881" t="s">
        <v>37696</v>
      </c>
    </row>
    <row r="26882" spans="1:7" x14ac:dyDescent="0.25">
      <c r="A26882">
        <v>1538685</v>
      </c>
      <c r="B26882">
        <v>1538685</v>
      </c>
      <c r="C26882">
        <v>298304</v>
      </c>
      <c r="D26882" t="s">
        <v>37701</v>
      </c>
      <c r="E26882" t="s">
        <v>29</v>
      </c>
      <c r="F26882" t="s">
        <v>37702</v>
      </c>
      <c r="G26882" t="s">
        <v>37703</v>
      </c>
    </row>
    <row r="26883" spans="1:7" x14ac:dyDescent="0.25">
      <c r="A26883">
        <v>1538687</v>
      </c>
      <c r="B26883">
        <v>1538687</v>
      </c>
      <c r="C26883">
        <v>298304</v>
      </c>
      <c r="D26883" t="s">
        <v>37704</v>
      </c>
      <c r="E26883" t="s">
        <v>29</v>
      </c>
      <c r="F26883" t="s">
        <v>37702</v>
      </c>
      <c r="G26883" t="s">
        <v>37703</v>
      </c>
    </row>
    <row r="26884" spans="1:7" x14ac:dyDescent="0.25">
      <c r="A26884">
        <v>1538689</v>
      </c>
      <c r="B26884">
        <v>1538689</v>
      </c>
      <c r="C26884">
        <v>298304</v>
      </c>
      <c r="D26884" t="s">
        <v>37705</v>
      </c>
      <c r="E26884" t="s">
        <v>29</v>
      </c>
      <c r="F26884" t="s">
        <v>37702</v>
      </c>
      <c r="G26884" t="s">
        <v>37703</v>
      </c>
    </row>
    <row r="26885" spans="1:7" x14ac:dyDescent="0.25">
      <c r="A26885">
        <v>1538691</v>
      </c>
      <c r="B26885">
        <v>1538691</v>
      </c>
      <c r="C26885">
        <v>298304</v>
      </c>
      <c r="D26885" t="s">
        <v>37706</v>
      </c>
      <c r="E26885" t="s">
        <v>29</v>
      </c>
      <c r="F26885" t="s">
        <v>37702</v>
      </c>
      <c r="G26885" t="s">
        <v>37703</v>
      </c>
    </row>
    <row r="26886" spans="1:7" x14ac:dyDescent="0.25">
      <c r="A26886">
        <v>1538693</v>
      </c>
      <c r="B26886">
        <v>1538693</v>
      </c>
      <c r="C26886">
        <v>298304</v>
      </c>
      <c r="D26886" t="s">
        <v>37707</v>
      </c>
      <c r="E26886" t="s">
        <v>29</v>
      </c>
      <c r="F26886" t="s">
        <v>37702</v>
      </c>
      <c r="G26886" t="s">
        <v>37703</v>
      </c>
    </row>
    <row r="26887" spans="1:7" x14ac:dyDescent="0.25">
      <c r="A26887">
        <v>1538779</v>
      </c>
      <c r="B26887">
        <v>1538779</v>
      </c>
      <c r="C26887">
        <v>298315</v>
      </c>
      <c r="D26887" t="s">
        <v>37708</v>
      </c>
      <c r="E26887" t="s">
        <v>29</v>
      </c>
      <c r="F26887" t="s">
        <v>37709</v>
      </c>
      <c r="G26887" t="s">
        <v>37710</v>
      </c>
    </row>
    <row r="26888" spans="1:7" x14ac:dyDescent="0.25">
      <c r="A26888">
        <v>1538787</v>
      </c>
      <c r="B26888">
        <v>1538787</v>
      </c>
      <c r="C26888">
        <v>298315</v>
      </c>
      <c r="D26888" t="s">
        <v>37711</v>
      </c>
      <c r="E26888" t="s">
        <v>29</v>
      </c>
      <c r="F26888" t="s">
        <v>37709</v>
      </c>
      <c r="G26888" t="s">
        <v>37710</v>
      </c>
    </row>
    <row r="26889" spans="1:7" x14ac:dyDescent="0.25">
      <c r="A26889">
        <v>1538795</v>
      </c>
      <c r="B26889">
        <v>1538795</v>
      </c>
      <c r="C26889">
        <v>298315</v>
      </c>
      <c r="D26889" t="s">
        <v>37712</v>
      </c>
      <c r="E26889" t="s">
        <v>29</v>
      </c>
      <c r="F26889" t="s">
        <v>37709</v>
      </c>
      <c r="G26889" t="s">
        <v>37710</v>
      </c>
    </row>
    <row r="26890" spans="1:7" x14ac:dyDescent="0.25">
      <c r="A26890">
        <v>1538803</v>
      </c>
      <c r="B26890">
        <v>1538803</v>
      </c>
      <c r="C26890">
        <v>298315</v>
      </c>
      <c r="D26890" t="s">
        <v>37713</v>
      </c>
      <c r="E26890" t="s">
        <v>29</v>
      </c>
      <c r="F26890" t="s">
        <v>37709</v>
      </c>
      <c r="G26890" t="s">
        <v>37710</v>
      </c>
    </row>
    <row r="26891" spans="1:7" x14ac:dyDescent="0.25">
      <c r="A26891">
        <v>1538811</v>
      </c>
      <c r="B26891">
        <v>1538811</v>
      </c>
      <c r="C26891">
        <v>298315</v>
      </c>
      <c r="D26891" t="s">
        <v>37714</v>
      </c>
      <c r="E26891" t="s">
        <v>29</v>
      </c>
      <c r="F26891" t="s">
        <v>37709</v>
      </c>
      <c r="G26891" t="s">
        <v>37710</v>
      </c>
    </row>
    <row r="26892" spans="1:7" x14ac:dyDescent="0.25">
      <c r="A26892">
        <v>1539185</v>
      </c>
      <c r="B26892">
        <v>1539185</v>
      </c>
      <c r="C26892">
        <v>298354</v>
      </c>
      <c r="D26892" t="s">
        <v>37715</v>
      </c>
      <c r="E26892" t="s">
        <v>26</v>
      </c>
      <c r="F26892" t="s">
        <v>37716</v>
      </c>
      <c r="G26892" t="s">
        <v>37717</v>
      </c>
    </row>
    <row r="26893" spans="1:7" x14ac:dyDescent="0.25">
      <c r="A26893">
        <v>1539189</v>
      </c>
      <c r="B26893">
        <v>1539189</v>
      </c>
      <c r="C26893">
        <v>298354</v>
      </c>
      <c r="D26893" t="s">
        <v>37718</v>
      </c>
      <c r="E26893" t="s">
        <v>26</v>
      </c>
      <c r="F26893" t="s">
        <v>37716</v>
      </c>
      <c r="G26893" t="s">
        <v>37717</v>
      </c>
    </row>
    <row r="26894" spans="1:7" x14ac:dyDescent="0.25">
      <c r="A26894">
        <v>1539193</v>
      </c>
      <c r="B26894">
        <v>1539193</v>
      </c>
      <c r="C26894">
        <v>298354</v>
      </c>
      <c r="D26894" t="s">
        <v>37719</v>
      </c>
      <c r="E26894" t="s">
        <v>26</v>
      </c>
      <c r="F26894" t="s">
        <v>37716</v>
      </c>
      <c r="G26894" t="s">
        <v>37717</v>
      </c>
    </row>
    <row r="26895" spans="1:7" x14ac:dyDescent="0.25">
      <c r="A26895">
        <v>1539197</v>
      </c>
      <c r="B26895">
        <v>1539197</v>
      </c>
      <c r="C26895">
        <v>298354</v>
      </c>
      <c r="D26895" t="s">
        <v>37720</v>
      </c>
      <c r="E26895" t="s">
        <v>26</v>
      </c>
      <c r="F26895" t="s">
        <v>37716</v>
      </c>
      <c r="G26895" t="s">
        <v>37717</v>
      </c>
    </row>
    <row r="26896" spans="1:7" x14ac:dyDescent="0.25">
      <c r="A26896">
        <v>1539201</v>
      </c>
      <c r="B26896">
        <v>1539201</v>
      </c>
      <c r="C26896">
        <v>298354</v>
      </c>
      <c r="D26896" t="s">
        <v>37721</v>
      </c>
      <c r="E26896" t="s">
        <v>26</v>
      </c>
      <c r="F26896" t="s">
        <v>37716</v>
      </c>
      <c r="G26896" t="s">
        <v>37717</v>
      </c>
    </row>
    <row r="26897" spans="1:7" x14ac:dyDescent="0.25">
      <c r="A26897">
        <v>1539205</v>
      </c>
      <c r="B26897">
        <v>1539205</v>
      </c>
      <c r="C26897">
        <v>298360</v>
      </c>
      <c r="D26897" t="s">
        <v>37722</v>
      </c>
      <c r="E26897" t="s">
        <v>33</v>
      </c>
      <c r="F26897" t="s">
        <v>37723</v>
      </c>
      <c r="G26897" t="s">
        <v>37724</v>
      </c>
    </row>
    <row r="26898" spans="1:7" x14ac:dyDescent="0.25">
      <c r="A26898">
        <v>1539218</v>
      </c>
      <c r="B26898">
        <v>1539218</v>
      </c>
      <c r="C26898">
        <v>298360</v>
      </c>
      <c r="D26898" t="s">
        <v>37725</v>
      </c>
      <c r="E26898" t="s">
        <v>33</v>
      </c>
      <c r="F26898" t="s">
        <v>37723</v>
      </c>
      <c r="G26898" t="s">
        <v>37724</v>
      </c>
    </row>
    <row r="26899" spans="1:7" x14ac:dyDescent="0.25">
      <c r="A26899">
        <v>1539231</v>
      </c>
      <c r="B26899">
        <v>1539231</v>
      </c>
      <c r="C26899">
        <v>298360</v>
      </c>
      <c r="D26899" t="s">
        <v>37726</v>
      </c>
      <c r="E26899" t="s">
        <v>33</v>
      </c>
      <c r="F26899" t="s">
        <v>37723</v>
      </c>
      <c r="G26899" t="s">
        <v>37724</v>
      </c>
    </row>
    <row r="26900" spans="1:7" x14ac:dyDescent="0.25">
      <c r="A26900">
        <v>1539244</v>
      </c>
      <c r="B26900">
        <v>1539244</v>
      </c>
      <c r="C26900">
        <v>298360</v>
      </c>
      <c r="D26900" t="s">
        <v>37727</v>
      </c>
      <c r="E26900" t="s">
        <v>33</v>
      </c>
      <c r="F26900" t="s">
        <v>37723</v>
      </c>
      <c r="G26900" t="s">
        <v>37724</v>
      </c>
    </row>
    <row r="26901" spans="1:7" x14ac:dyDescent="0.25">
      <c r="A26901">
        <v>1539257</v>
      </c>
      <c r="B26901">
        <v>1539257</v>
      </c>
      <c r="C26901">
        <v>298360</v>
      </c>
      <c r="D26901" t="s">
        <v>37728</v>
      </c>
      <c r="E26901" t="s">
        <v>33</v>
      </c>
      <c r="F26901" t="s">
        <v>37723</v>
      </c>
      <c r="G26901" t="s">
        <v>37724</v>
      </c>
    </row>
    <row r="26902" spans="1:7" x14ac:dyDescent="0.25">
      <c r="A26902">
        <v>1539284</v>
      </c>
      <c r="B26902">
        <v>1539284</v>
      </c>
      <c r="C26902">
        <v>298395</v>
      </c>
      <c r="D26902" t="s">
        <v>37729</v>
      </c>
      <c r="E26902" t="s">
        <v>27</v>
      </c>
      <c r="F26902" t="s">
        <v>37730</v>
      </c>
      <c r="G26902" t="s">
        <v>37731</v>
      </c>
    </row>
    <row r="26903" spans="1:7" x14ac:dyDescent="0.25">
      <c r="A26903">
        <v>1539285</v>
      </c>
      <c r="B26903">
        <v>1539285</v>
      </c>
      <c r="C26903">
        <v>298395</v>
      </c>
      <c r="D26903" t="s">
        <v>37732</v>
      </c>
      <c r="E26903" t="s">
        <v>27</v>
      </c>
      <c r="F26903" t="s">
        <v>37730</v>
      </c>
      <c r="G26903" t="s">
        <v>37731</v>
      </c>
    </row>
    <row r="26904" spans="1:7" x14ac:dyDescent="0.25">
      <c r="A26904">
        <v>1539286</v>
      </c>
      <c r="B26904">
        <v>1539286</v>
      </c>
      <c r="C26904">
        <v>298395</v>
      </c>
      <c r="D26904" t="s">
        <v>37733</v>
      </c>
      <c r="E26904" t="s">
        <v>27</v>
      </c>
      <c r="F26904" t="s">
        <v>37730</v>
      </c>
      <c r="G26904" t="s">
        <v>37731</v>
      </c>
    </row>
    <row r="26905" spans="1:7" x14ac:dyDescent="0.25">
      <c r="A26905">
        <v>1539287</v>
      </c>
      <c r="B26905">
        <v>1539287</v>
      </c>
      <c r="C26905">
        <v>298395</v>
      </c>
      <c r="D26905" t="s">
        <v>37734</v>
      </c>
      <c r="E26905" t="s">
        <v>27</v>
      </c>
      <c r="F26905" t="s">
        <v>37730</v>
      </c>
      <c r="G26905" t="s">
        <v>37731</v>
      </c>
    </row>
    <row r="26906" spans="1:7" x14ac:dyDescent="0.25">
      <c r="A26906">
        <v>1539288</v>
      </c>
      <c r="B26906">
        <v>1539288</v>
      </c>
      <c r="C26906">
        <v>298395</v>
      </c>
      <c r="D26906" t="s">
        <v>37735</v>
      </c>
      <c r="E26906" t="s">
        <v>27</v>
      </c>
      <c r="F26906" t="s">
        <v>37730</v>
      </c>
      <c r="G26906" t="s">
        <v>37731</v>
      </c>
    </row>
    <row r="26907" spans="1:7" x14ac:dyDescent="0.25">
      <c r="A26907">
        <v>1539924</v>
      </c>
      <c r="B26907">
        <v>1539924</v>
      </c>
      <c r="C26907">
        <v>298501</v>
      </c>
      <c r="D26907" t="s">
        <v>37736</v>
      </c>
      <c r="E26907" t="s">
        <v>26</v>
      </c>
      <c r="F26907" t="s">
        <v>37737</v>
      </c>
      <c r="G26907" t="s">
        <v>37738</v>
      </c>
    </row>
    <row r="26908" spans="1:7" x14ac:dyDescent="0.25">
      <c r="A26908">
        <v>1539927</v>
      </c>
      <c r="B26908">
        <v>1539927</v>
      </c>
      <c r="C26908">
        <v>298501</v>
      </c>
      <c r="D26908" t="s">
        <v>37739</v>
      </c>
      <c r="E26908" t="s">
        <v>26</v>
      </c>
      <c r="F26908" t="s">
        <v>37737</v>
      </c>
      <c r="G26908" t="s">
        <v>37738</v>
      </c>
    </row>
    <row r="26909" spans="1:7" x14ac:dyDescent="0.25">
      <c r="A26909">
        <v>1539930</v>
      </c>
      <c r="B26909">
        <v>1539930</v>
      </c>
      <c r="C26909">
        <v>298501</v>
      </c>
      <c r="D26909" t="s">
        <v>37740</v>
      </c>
      <c r="E26909" t="s">
        <v>26</v>
      </c>
      <c r="F26909" t="s">
        <v>37737</v>
      </c>
      <c r="G26909" t="s">
        <v>37738</v>
      </c>
    </row>
    <row r="26910" spans="1:7" x14ac:dyDescent="0.25">
      <c r="A26910">
        <v>1539933</v>
      </c>
      <c r="B26910">
        <v>1539933</v>
      </c>
      <c r="C26910">
        <v>298501</v>
      </c>
      <c r="D26910" t="s">
        <v>37741</v>
      </c>
      <c r="E26910" t="s">
        <v>26</v>
      </c>
      <c r="F26910" t="s">
        <v>37737</v>
      </c>
      <c r="G26910" t="s">
        <v>37738</v>
      </c>
    </row>
    <row r="26911" spans="1:7" x14ac:dyDescent="0.25">
      <c r="A26911">
        <v>1539936</v>
      </c>
      <c r="B26911">
        <v>1539936</v>
      </c>
      <c r="C26911">
        <v>298501</v>
      </c>
      <c r="D26911" t="s">
        <v>37742</v>
      </c>
      <c r="E26911" t="s">
        <v>26</v>
      </c>
      <c r="F26911" t="s">
        <v>37737</v>
      </c>
      <c r="G26911" t="s">
        <v>37738</v>
      </c>
    </row>
    <row r="26912" spans="1:7" x14ac:dyDescent="0.25">
      <c r="A26912">
        <v>1540220</v>
      </c>
      <c r="B26912">
        <v>1540220</v>
      </c>
      <c r="C26912">
        <v>298564</v>
      </c>
      <c r="D26912" t="s">
        <v>37743</v>
      </c>
      <c r="E26912" t="s">
        <v>29</v>
      </c>
      <c r="F26912" t="s">
        <v>37744</v>
      </c>
      <c r="G26912" t="s">
        <v>37745</v>
      </c>
    </row>
    <row r="26913" spans="1:7" x14ac:dyDescent="0.25">
      <c r="A26913">
        <v>1540225</v>
      </c>
      <c r="B26913">
        <v>1540225</v>
      </c>
      <c r="C26913">
        <v>298564</v>
      </c>
      <c r="D26913" t="s">
        <v>37746</v>
      </c>
      <c r="E26913" t="s">
        <v>29</v>
      </c>
      <c r="F26913" t="s">
        <v>37744</v>
      </c>
      <c r="G26913" t="s">
        <v>37745</v>
      </c>
    </row>
    <row r="26914" spans="1:7" x14ac:dyDescent="0.25">
      <c r="A26914">
        <v>1540230</v>
      </c>
      <c r="B26914">
        <v>1540230</v>
      </c>
      <c r="C26914">
        <v>298564</v>
      </c>
      <c r="D26914" t="s">
        <v>37747</v>
      </c>
      <c r="E26914" t="s">
        <v>29</v>
      </c>
      <c r="F26914" t="s">
        <v>37744</v>
      </c>
      <c r="G26914" t="s">
        <v>37745</v>
      </c>
    </row>
    <row r="26915" spans="1:7" x14ac:dyDescent="0.25">
      <c r="A26915">
        <v>1540235</v>
      </c>
      <c r="B26915">
        <v>1540235</v>
      </c>
      <c r="C26915">
        <v>298564</v>
      </c>
      <c r="D26915" t="s">
        <v>37748</v>
      </c>
      <c r="E26915" t="s">
        <v>29</v>
      </c>
      <c r="F26915" t="s">
        <v>37744</v>
      </c>
      <c r="G26915" t="s">
        <v>37745</v>
      </c>
    </row>
    <row r="26916" spans="1:7" x14ac:dyDescent="0.25">
      <c r="A26916">
        <v>1540240</v>
      </c>
      <c r="B26916">
        <v>1540240</v>
      </c>
      <c r="C26916">
        <v>298564</v>
      </c>
      <c r="D26916" t="s">
        <v>37749</v>
      </c>
      <c r="E26916" t="s">
        <v>29</v>
      </c>
      <c r="F26916" t="s">
        <v>37744</v>
      </c>
      <c r="G26916" t="s">
        <v>37745</v>
      </c>
    </row>
    <row r="26917" spans="1:7" x14ac:dyDescent="0.25">
      <c r="A26917">
        <v>1540250</v>
      </c>
      <c r="B26917">
        <v>1540250</v>
      </c>
      <c r="C26917">
        <v>298573</v>
      </c>
      <c r="D26917" t="s">
        <v>37750</v>
      </c>
      <c r="E26917" t="s">
        <v>28</v>
      </c>
      <c r="F26917" t="s">
        <v>37751</v>
      </c>
      <c r="G26917" t="s">
        <v>37752</v>
      </c>
    </row>
    <row r="26918" spans="1:7" x14ac:dyDescent="0.25">
      <c r="A26918">
        <v>1540264</v>
      </c>
      <c r="B26918">
        <v>1540264</v>
      </c>
      <c r="C26918">
        <v>298573</v>
      </c>
      <c r="D26918" t="s">
        <v>37753</v>
      </c>
      <c r="E26918" t="s">
        <v>28</v>
      </c>
      <c r="F26918" t="s">
        <v>37751</v>
      </c>
      <c r="G26918" t="s">
        <v>37752</v>
      </c>
    </row>
    <row r="26919" spans="1:7" x14ac:dyDescent="0.25">
      <c r="A26919">
        <v>1540278</v>
      </c>
      <c r="B26919">
        <v>1540278</v>
      </c>
      <c r="C26919">
        <v>298573</v>
      </c>
      <c r="D26919" t="s">
        <v>37754</v>
      </c>
      <c r="E26919" t="s">
        <v>28</v>
      </c>
      <c r="F26919" t="s">
        <v>37751</v>
      </c>
      <c r="G26919" t="s">
        <v>37752</v>
      </c>
    </row>
    <row r="26920" spans="1:7" x14ac:dyDescent="0.25">
      <c r="A26920">
        <v>1540292</v>
      </c>
      <c r="B26920">
        <v>1540292</v>
      </c>
      <c r="C26920">
        <v>298573</v>
      </c>
      <c r="D26920" t="s">
        <v>37755</v>
      </c>
      <c r="E26920" t="s">
        <v>28</v>
      </c>
      <c r="F26920" t="s">
        <v>37751</v>
      </c>
      <c r="G26920" t="s">
        <v>37752</v>
      </c>
    </row>
    <row r="26921" spans="1:7" x14ac:dyDescent="0.25">
      <c r="A26921">
        <v>1540306</v>
      </c>
      <c r="B26921">
        <v>1540306</v>
      </c>
      <c r="C26921">
        <v>298573</v>
      </c>
      <c r="D26921" t="s">
        <v>37756</v>
      </c>
      <c r="E26921" t="s">
        <v>28</v>
      </c>
      <c r="F26921" t="s">
        <v>37751</v>
      </c>
      <c r="G26921" t="s">
        <v>37752</v>
      </c>
    </row>
    <row r="26922" spans="1:7" x14ac:dyDescent="0.25">
      <c r="A26922">
        <v>1540614</v>
      </c>
      <c r="B26922">
        <v>1540614</v>
      </c>
      <c r="C26922">
        <v>298641</v>
      </c>
      <c r="D26922" t="s">
        <v>37757</v>
      </c>
      <c r="E26922" t="s">
        <v>32</v>
      </c>
      <c r="F26922" t="s">
        <v>37758</v>
      </c>
      <c r="G26922" t="s">
        <v>37759</v>
      </c>
    </row>
    <row r="26923" spans="1:7" x14ac:dyDescent="0.25">
      <c r="A26923">
        <v>1540616</v>
      </c>
      <c r="B26923">
        <v>1540616</v>
      </c>
      <c r="C26923">
        <v>298641</v>
      </c>
      <c r="D26923" t="s">
        <v>37760</v>
      </c>
      <c r="E26923" t="s">
        <v>32</v>
      </c>
      <c r="F26923" t="s">
        <v>37758</v>
      </c>
      <c r="G26923" t="s">
        <v>37759</v>
      </c>
    </row>
    <row r="26924" spans="1:7" x14ac:dyDescent="0.25">
      <c r="A26924">
        <v>1540618</v>
      </c>
      <c r="B26924">
        <v>1540618</v>
      </c>
      <c r="C26924">
        <v>298641</v>
      </c>
      <c r="D26924" t="s">
        <v>37761</v>
      </c>
      <c r="E26924" t="s">
        <v>32</v>
      </c>
      <c r="F26924" t="s">
        <v>37758</v>
      </c>
      <c r="G26924" t="s">
        <v>37759</v>
      </c>
    </row>
    <row r="26925" spans="1:7" x14ac:dyDescent="0.25">
      <c r="A26925">
        <v>1540620</v>
      </c>
      <c r="B26925">
        <v>1540620</v>
      </c>
      <c r="C26925">
        <v>298641</v>
      </c>
      <c r="D26925" t="s">
        <v>37762</v>
      </c>
      <c r="E26925" t="s">
        <v>32</v>
      </c>
      <c r="F26925" t="s">
        <v>37758</v>
      </c>
      <c r="G26925" t="s">
        <v>37759</v>
      </c>
    </row>
    <row r="26926" spans="1:7" x14ac:dyDescent="0.25">
      <c r="A26926">
        <v>1540622</v>
      </c>
      <c r="B26926">
        <v>1540622</v>
      </c>
      <c r="C26926">
        <v>298641</v>
      </c>
      <c r="D26926" t="s">
        <v>37763</v>
      </c>
      <c r="E26926" t="s">
        <v>32</v>
      </c>
      <c r="F26926" t="s">
        <v>37758</v>
      </c>
      <c r="G26926" t="s">
        <v>37759</v>
      </c>
    </row>
    <row r="26927" spans="1:7" x14ac:dyDescent="0.25">
      <c r="A26927">
        <v>1541349</v>
      </c>
      <c r="B26927">
        <v>1541349</v>
      </c>
      <c r="C26927">
        <v>298893</v>
      </c>
      <c r="D26927" t="s">
        <v>37764</v>
      </c>
      <c r="E26927" t="s">
        <v>31</v>
      </c>
      <c r="F26927" t="s">
        <v>37765</v>
      </c>
      <c r="G26927" t="s">
        <v>37766</v>
      </c>
    </row>
    <row r="26928" spans="1:7" x14ac:dyDescent="0.25">
      <c r="A26928">
        <v>1541351</v>
      </c>
      <c r="B26928">
        <v>1541351</v>
      </c>
      <c r="C26928">
        <v>298893</v>
      </c>
      <c r="D26928" t="s">
        <v>37767</v>
      </c>
      <c r="E26928" t="s">
        <v>31</v>
      </c>
      <c r="F26928" t="s">
        <v>37765</v>
      </c>
      <c r="G26928" t="s">
        <v>37766</v>
      </c>
    </row>
    <row r="26929" spans="1:7" x14ac:dyDescent="0.25">
      <c r="A26929">
        <v>1541353</v>
      </c>
      <c r="B26929">
        <v>1541353</v>
      </c>
      <c r="C26929">
        <v>298893</v>
      </c>
      <c r="D26929" t="s">
        <v>37768</v>
      </c>
      <c r="E26929" t="s">
        <v>31</v>
      </c>
      <c r="F26929" t="s">
        <v>37765</v>
      </c>
      <c r="G26929" t="s">
        <v>37766</v>
      </c>
    </row>
    <row r="26930" spans="1:7" x14ac:dyDescent="0.25">
      <c r="A26930">
        <v>1541355</v>
      </c>
      <c r="B26930">
        <v>1541355</v>
      </c>
      <c r="C26930">
        <v>298893</v>
      </c>
      <c r="D26930" t="s">
        <v>37769</v>
      </c>
      <c r="E26930" t="s">
        <v>31</v>
      </c>
      <c r="F26930" t="s">
        <v>37765</v>
      </c>
      <c r="G26930" t="s">
        <v>37766</v>
      </c>
    </row>
    <row r="26931" spans="1:7" x14ac:dyDescent="0.25">
      <c r="A26931">
        <v>1541357</v>
      </c>
      <c r="B26931">
        <v>1541357</v>
      </c>
      <c r="C26931">
        <v>298893</v>
      </c>
      <c r="D26931" t="s">
        <v>37770</v>
      </c>
      <c r="E26931" t="s">
        <v>31</v>
      </c>
      <c r="F26931" t="s">
        <v>37765</v>
      </c>
      <c r="G26931" t="s">
        <v>37766</v>
      </c>
    </row>
    <row r="26932" spans="1:7" x14ac:dyDescent="0.25">
      <c r="A26932">
        <v>1541401</v>
      </c>
      <c r="B26932">
        <v>1541401</v>
      </c>
      <c r="C26932">
        <v>298906</v>
      </c>
      <c r="D26932" t="s">
        <v>37771</v>
      </c>
      <c r="E26932" t="s">
        <v>32</v>
      </c>
      <c r="F26932" t="s">
        <v>37772</v>
      </c>
      <c r="G26932" t="s">
        <v>37773</v>
      </c>
    </row>
    <row r="26933" spans="1:7" x14ac:dyDescent="0.25">
      <c r="A26933">
        <v>1541413</v>
      </c>
      <c r="B26933">
        <v>1541413</v>
      </c>
      <c r="C26933">
        <v>298906</v>
      </c>
      <c r="D26933" t="s">
        <v>37774</v>
      </c>
      <c r="E26933" t="s">
        <v>32</v>
      </c>
      <c r="F26933" t="s">
        <v>37772</v>
      </c>
      <c r="G26933" t="s">
        <v>37773</v>
      </c>
    </row>
    <row r="26934" spans="1:7" x14ac:dyDescent="0.25">
      <c r="A26934">
        <v>1541425</v>
      </c>
      <c r="B26934">
        <v>1541425</v>
      </c>
      <c r="C26934">
        <v>298906</v>
      </c>
      <c r="D26934" t="s">
        <v>37775</v>
      </c>
      <c r="E26934" t="s">
        <v>32</v>
      </c>
      <c r="F26934" t="s">
        <v>37772</v>
      </c>
      <c r="G26934" t="s">
        <v>37773</v>
      </c>
    </row>
    <row r="26935" spans="1:7" x14ac:dyDescent="0.25">
      <c r="A26935">
        <v>1541437</v>
      </c>
      <c r="B26935">
        <v>1541437</v>
      </c>
      <c r="C26935">
        <v>298906</v>
      </c>
      <c r="D26935" t="s">
        <v>37776</v>
      </c>
      <c r="E26935" t="s">
        <v>32</v>
      </c>
      <c r="F26935" t="s">
        <v>37772</v>
      </c>
      <c r="G26935" t="s">
        <v>37773</v>
      </c>
    </row>
    <row r="26936" spans="1:7" x14ac:dyDescent="0.25">
      <c r="A26936">
        <v>1541449</v>
      </c>
      <c r="B26936">
        <v>1541449</v>
      </c>
      <c r="C26936">
        <v>298906</v>
      </c>
      <c r="D26936" t="s">
        <v>37777</v>
      </c>
      <c r="E26936" t="s">
        <v>32</v>
      </c>
      <c r="F26936" t="s">
        <v>37772</v>
      </c>
      <c r="G26936" t="s">
        <v>37773</v>
      </c>
    </row>
    <row r="26937" spans="1:7" x14ac:dyDescent="0.25">
      <c r="A26937">
        <v>1541669</v>
      </c>
      <c r="B26937">
        <v>1541669</v>
      </c>
      <c r="C26937">
        <v>298956</v>
      </c>
      <c r="D26937" t="s">
        <v>37778</v>
      </c>
      <c r="E26937" t="s">
        <v>31</v>
      </c>
      <c r="F26937" t="s">
        <v>37779</v>
      </c>
      <c r="G26937" t="s">
        <v>37780</v>
      </c>
    </row>
    <row r="26938" spans="1:7" x14ac:dyDescent="0.25">
      <c r="A26938">
        <v>1541671</v>
      </c>
      <c r="B26938">
        <v>1541671</v>
      </c>
      <c r="C26938">
        <v>298956</v>
      </c>
      <c r="D26938" t="s">
        <v>37781</v>
      </c>
      <c r="E26938" t="s">
        <v>31</v>
      </c>
      <c r="F26938" t="s">
        <v>37779</v>
      </c>
      <c r="G26938" t="s">
        <v>37780</v>
      </c>
    </row>
    <row r="26939" spans="1:7" x14ac:dyDescent="0.25">
      <c r="A26939">
        <v>1541673</v>
      </c>
      <c r="B26939">
        <v>1541673</v>
      </c>
      <c r="C26939">
        <v>298956</v>
      </c>
      <c r="D26939" t="s">
        <v>37782</v>
      </c>
      <c r="E26939" t="s">
        <v>31</v>
      </c>
      <c r="F26939" t="s">
        <v>37779</v>
      </c>
      <c r="G26939" t="s">
        <v>37780</v>
      </c>
    </row>
    <row r="26940" spans="1:7" x14ac:dyDescent="0.25">
      <c r="A26940">
        <v>1541675</v>
      </c>
      <c r="B26940">
        <v>1541675</v>
      </c>
      <c r="C26940">
        <v>298956</v>
      </c>
      <c r="D26940" t="s">
        <v>37783</v>
      </c>
      <c r="E26940" t="s">
        <v>31</v>
      </c>
      <c r="F26940" t="s">
        <v>37779</v>
      </c>
      <c r="G26940" t="s">
        <v>37780</v>
      </c>
    </row>
    <row r="26941" spans="1:7" x14ac:dyDescent="0.25">
      <c r="A26941">
        <v>1541677</v>
      </c>
      <c r="B26941">
        <v>1541677</v>
      </c>
      <c r="C26941">
        <v>298956</v>
      </c>
      <c r="D26941" t="s">
        <v>37784</v>
      </c>
      <c r="E26941" t="s">
        <v>31</v>
      </c>
      <c r="F26941" t="s">
        <v>37779</v>
      </c>
      <c r="G26941" t="s">
        <v>37780</v>
      </c>
    </row>
    <row r="26942" spans="1:7" x14ac:dyDescent="0.25">
      <c r="A26942">
        <v>1541922</v>
      </c>
      <c r="B26942">
        <v>1541922</v>
      </c>
      <c r="C26942">
        <v>299008</v>
      </c>
      <c r="D26942" t="s">
        <v>37785</v>
      </c>
      <c r="E26942" t="s">
        <v>30</v>
      </c>
      <c r="F26942" t="s">
        <v>37786</v>
      </c>
      <c r="G26942" t="s">
        <v>37787</v>
      </c>
    </row>
    <row r="26943" spans="1:7" x14ac:dyDescent="0.25">
      <c r="A26943">
        <v>1541929</v>
      </c>
      <c r="B26943">
        <v>1541929</v>
      </c>
      <c r="C26943">
        <v>299008</v>
      </c>
      <c r="D26943" t="s">
        <v>37788</v>
      </c>
      <c r="E26943" t="s">
        <v>30</v>
      </c>
      <c r="F26943" t="s">
        <v>37786</v>
      </c>
      <c r="G26943" t="s">
        <v>37787</v>
      </c>
    </row>
    <row r="26944" spans="1:7" x14ac:dyDescent="0.25">
      <c r="A26944">
        <v>1541936</v>
      </c>
      <c r="B26944">
        <v>1541936</v>
      </c>
      <c r="C26944">
        <v>299008</v>
      </c>
      <c r="D26944" t="s">
        <v>37789</v>
      </c>
      <c r="E26944" t="s">
        <v>30</v>
      </c>
      <c r="F26944" t="s">
        <v>37786</v>
      </c>
      <c r="G26944" t="s">
        <v>37787</v>
      </c>
    </row>
    <row r="26945" spans="1:7" x14ac:dyDescent="0.25">
      <c r="A26945">
        <v>1541943</v>
      </c>
      <c r="B26945">
        <v>1541943</v>
      </c>
      <c r="C26945">
        <v>299008</v>
      </c>
      <c r="D26945" t="s">
        <v>37790</v>
      </c>
      <c r="E26945" t="s">
        <v>30</v>
      </c>
      <c r="F26945" t="s">
        <v>37786</v>
      </c>
      <c r="G26945" t="s">
        <v>37787</v>
      </c>
    </row>
    <row r="26946" spans="1:7" x14ac:dyDescent="0.25">
      <c r="A26946">
        <v>1541950</v>
      </c>
      <c r="B26946">
        <v>1541950</v>
      </c>
      <c r="C26946">
        <v>299008</v>
      </c>
      <c r="D26946" t="s">
        <v>37791</v>
      </c>
      <c r="E26946" t="s">
        <v>30</v>
      </c>
      <c r="F26946" t="s">
        <v>37786</v>
      </c>
      <c r="G26946" t="s">
        <v>37787</v>
      </c>
    </row>
    <row r="26947" spans="1:7" x14ac:dyDescent="0.25">
      <c r="A26947">
        <v>1542214</v>
      </c>
      <c r="B26947">
        <v>1542214</v>
      </c>
      <c r="C26947">
        <v>299050</v>
      </c>
      <c r="D26947" t="s">
        <v>37792</v>
      </c>
      <c r="E26947" t="s">
        <v>25</v>
      </c>
      <c r="F26947" t="s">
        <v>37793</v>
      </c>
      <c r="G26947" t="s">
        <v>37794</v>
      </c>
    </row>
    <row r="26948" spans="1:7" x14ac:dyDescent="0.25">
      <c r="A26948">
        <v>1542215</v>
      </c>
      <c r="B26948">
        <v>1542215</v>
      </c>
      <c r="C26948">
        <v>299050</v>
      </c>
      <c r="D26948" t="s">
        <v>37795</v>
      </c>
      <c r="E26948" t="s">
        <v>25</v>
      </c>
      <c r="F26948" t="s">
        <v>37793</v>
      </c>
      <c r="G26948" t="s">
        <v>37794</v>
      </c>
    </row>
    <row r="26949" spans="1:7" x14ac:dyDescent="0.25">
      <c r="A26949">
        <v>1542216</v>
      </c>
      <c r="B26949">
        <v>1542216</v>
      </c>
      <c r="C26949">
        <v>299050</v>
      </c>
      <c r="D26949" t="s">
        <v>37796</v>
      </c>
      <c r="E26949" t="s">
        <v>25</v>
      </c>
      <c r="F26949" t="s">
        <v>37793</v>
      </c>
      <c r="G26949" t="s">
        <v>37794</v>
      </c>
    </row>
    <row r="26950" spans="1:7" x14ac:dyDescent="0.25">
      <c r="A26950">
        <v>1542217</v>
      </c>
      <c r="B26950">
        <v>1542217</v>
      </c>
      <c r="C26950">
        <v>299050</v>
      </c>
      <c r="D26950" t="s">
        <v>37797</v>
      </c>
      <c r="E26950" t="s">
        <v>25</v>
      </c>
      <c r="F26950" t="s">
        <v>37793</v>
      </c>
      <c r="G26950" t="s">
        <v>37794</v>
      </c>
    </row>
    <row r="26951" spans="1:7" x14ac:dyDescent="0.25">
      <c r="A26951">
        <v>1542218</v>
      </c>
      <c r="B26951">
        <v>1542218</v>
      </c>
      <c r="C26951">
        <v>299050</v>
      </c>
      <c r="D26951" t="s">
        <v>37798</v>
      </c>
      <c r="E26951" t="s">
        <v>25</v>
      </c>
      <c r="F26951" t="s">
        <v>37793</v>
      </c>
      <c r="G26951" t="s">
        <v>37794</v>
      </c>
    </row>
    <row r="26952" spans="1:7" x14ac:dyDescent="0.25">
      <c r="A26952">
        <v>1542295</v>
      </c>
      <c r="B26952">
        <v>1542295</v>
      </c>
      <c r="C26952">
        <v>299066</v>
      </c>
      <c r="D26952" t="s">
        <v>37799</v>
      </c>
      <c r="E26952" t="s">
        <v>26</v>
      </c>
      <c r="F26952" t="s">
        <v>37800</v>
      </c>
      <c r="G26952" t="s">
        <v>37801</v>
      </c>
    </row>
    <row r="26953" spans="1:7" x14ac:dyDescent="0.25">
      <c r="A26953">
        <v>1542298</v>
      </c>
      <c r="B26953">
        <v>1542298</v>
      </c>
      <c r="C26953">
        <v>299066</v>
      </c>
      <c r="D26953" t="s">
        <v>37802</v>
      </c>
      <c r="E26953" t="s">
        <v>26</v>
      </c>
      <c r="F26953" t="s">
        <v>37800</v>
      </c>
      <c r="G26953" t="s">
        <v>37801</v>
      </c>
    </row>
    <row r="26954" spans="1:7" x14ac:dyDescent="0.25">
      <c r="A26954">
        <v>1542301</v>
      </c>
      <c r="B26954">
        <v>1542301</v>
      </c>
      <c r="C26954">
        <v>299066</v>
      </c>
      <c r="D26954" t="s">
        <v>37803</v>
      </c>
      <c r="E26954" t="s">
        <v>26</v>
      </c>
      <c r="F26954" t="s">
        <v>37800</v>
      </c>
      <c r="G26954" t="s">
        <v>37801</v>
      </c>
    </row>
    <row r="26955" spans="1:7" x14ac:dyDescent="0.25">
      <c r="A26955">
        <v>1542304</v>
      </c>
      <c r="B26955">
        <v>1542304</v>
      </c>
      <c r="C26955">
        <v>299066</v>
      </c>
      <c r="D26955" t="s">
        <v>37804</v>
      </c>
      <c r="E26955" t="s">
        <v>26</v>
      </c>
      <c r="F26955" t="s">
        <v>37800</v>
      </c>
      <c r="G26955" t="s">
        <v>37801</v>
      </c>
    </row>
    <row r="26956" spans="1:7" x14ac:dyDescent="0.25">
      <c r="A26956">
        <v>1542307</v>
      </c>
      <c r="B26956">
        <v>1542307</v>
      </c>
      <c r="C26956">
        <v>299066</v>
      </c>
      <c r="D26956" t="s">
        <v>37805</v>
      </c>
      <c r="E26956" t="s">
        <v>26</v>
      </c>
      <c r="F26956" t="s">
        <v>37800</v>
      </c>
      <c r="G26956" t="s">
        <v>37801</v>
      </c>
    </row>
    <row r="26957" spans="1:7" x14ac:dyDescent="0.25">
      <c r="A26957">
        <v>1542424</v>
      </c>
      <c r="B26957">
        <v>1542424</v>
      </c>
      <c r="C26957">
        <v>299111</v>
      </c>
      <c r="D26957" t="s">
        <v>37806</v>
      </c>
      <c r="E26957" t="s">
        <v>32</v>
      </c>
      <c r="F26957" t="s">
        <v>37807</v>
      </c>
      <c r="G26957" t="s">
        <v>37808</v>
      </c>
    </row>
    <row r="26958" spans="1:7" x14ac:dyDescent="0.25">
      <c r="A26958">
        <v>1542426</v>
      </c>
      <c r="B26958">
        <v>1542426</v>
      </c>
      <c r="C26958">
        <v>299111</v>
      </c>
      <c r="D26958" t="s">
        <v>37809</v>
      </c>
      <c r="E26958" t="s">
        <v>32</v>
      </c>
      <c r="F26958" t="s">
        <v>37807</v>
      </c>
      <c r="G26958" t="s">
        <v>37808</v>
      </c>
    </row>
    <row r="26959" spans="1:7" x14ac:dyDescent="0.25">
      <c r="A26959">
        <v>1542428</v>
      </c>
      <c r="B26959">
        <v>1542428</v>
      </c>
      <c r="C26959">
        <v>299111</v>
      </c>
      <c r="D26959" t="s">
        <v>37810</v>
      </c>
      <c r="E26959" t="s">
        <v>32</v>
      </c>
      <c r="F26959" t="s">
        <v>37807</v>
      </c>
      <c r="G26959" t="s">
        <v>37808</v>
      </c>
    </row>
    <row r="26960" spans="1:7" x14ac:dyDescent="0.25">
      <c r="A26960">
        <v>1542430</v>
      </c>
      <c r="B26960">
        <v>1542430</v>
      </c>
      <c r="C26960">
        <v>299111</v>
      </c>
      <c r="D26960" t="s">
        <v>37811</v>
      </c>
      <c r="E26960" t="s">
        <v>32</v>
      </c>
      <c r="F26960" t="s">
        <v>37807</v>
      </c>
      <c r="G26960" t="s">
        <v>37808</v>
      </c>
    </row>
    <row r="26961" spans="1:7" x14ac:dyDescent="0.25">
      <c r="A26961">
        <v>1542432</v>
      </c>
      <c r="B26961">
        <v>1542432</v>
      </c>
      <c r="C26961">
        <v>299111</v>
      </c>
      <c r="D26961" t="s">
        <v>37812</v>
      </c>
      <c r="E26961" t="s">
        <v>32</v>
      </c>
      <c r="F26961" t="s">
        <v>37807</v>
      </c>
      <c r="G26961" t="s">
        <v>37808</v>
      </c>
    </row>
    <row r="26962" spans="1:7" x14ac:dyDescent="0.25">
      <c r="A26962">
        <v>1542794</v>
      </c>
      <c r="B26962">
        <v>1542794</v>
      </c>
      <c r="C26962">
        <v>299163</v>
      </c>
      <c r="D26962" t="s">
        <v>37813</v>
      </c>
      <c r="E26962" t="s">
        <v>27</v>
      </c>
      <c r="F26962" t="s">
        <v>37814</v>
      </c>
      <c r="G26962" t="s">
        <v>37815</v>
      </c>
    </row>
    <row r="26963" spans="1:7" x14ac:dyDescent="0.25">
      <c r="A26963">
        <v>1542798</v>
      </c>
      <c r="B26963">
        <v>1542798</v>
      </c>
      <c r="C26963">
        <v>299163</v>
      </c>
      <c r="D26963" t="s">
        <v>37816</v>
      </c>
      <c r="E26963" t="s">
        <v>27</v>
      </c>
      <c r="F26963" t="s">
        <v>37814</v>
      </c>
      <c r="G26963" t="s">
        <v>37815</v>
      </c>
    </row>
    <row r="26964" spans="1:7" x14ac:dyDescent="0.25">
      <c r="A26964">
        <v>1542802</v>
      </c>
      <c r="B26964">
        <v>1542802</v>
      </c>
      <c r="C26964">
        <v>299163</v>
      </c>
      <c r="D26964" t="s">
        <v>37817</v>
      </c>
      <c r="E26964" t="s">
        <v>27</v>
      </c>
      <c r="F26964" t="s">
        <v>37814</v>
      </c>
      <c r="G26964" t="s">
        <v>37815</v>
      </c>
    </row>
    <row r="26965" spans="1:7" x14ac:dyDescent="0.25">
      <c r="A26965">
        <v>1542806</v>
      </c>
      <c r="B26965">
        <v>1542806</v>
      </c>
      <c r="C26965">
        <v>299163</v>
      </c>
      <c r="D26965" t="s">
        <v>37818</v>
      </c>
      <c r="E26965" t="s">
        <v>27</v>
      </c>
      <c r="F26965" t="s">
        <v>37814</v>
      </c>
      <c r="G26965" t="s">
        <v>37815</v>
      </c>
    </row>
    <row r="26966" spans="1:7" x14ac:dyDescent="0.25">
      <c r="A26966">
        <v>1542810</v>
      </c>
      <c r="B26966">
        <v>1542810</v>
      </c>
      <c r="C26966">
        <v>299163</v>
      </c>
      <c r="D26966" t="s">
        <v>37819</v>
      </c>
      <c r="E26966" t="s">
        <v>27</v>
      </c>
      <c r="F26966" t="s">
        <v>37814</v>
      </c>
      <c r="G26966" t="s">
        <v>37815</v>
      </c>
    </row>
    <row r="26967" spans="1:7" x14ac:dyDescent="0.25">
      <c r="A26967">
        <v>1542814</v>
      </c>
      <c r="B26967">
        <v>1542814</v>
      </c>
      <c r="C26967">
        <v>299180</v>
      </c>
      <c r="D26967" t="s">
        <v>37820</v>
      </c>
      <c r="E26967" t="s">
        <v>26</v>
      </c>
      <c r="F26967" t="s">
        <v>37821</v>
      </c>
      <c r="G26967" t="s">
        <v>37822</v>
      </c>
    </row>
    <row r="26968" spans="1:7" x14ac:dyDescent="0.25">
      <c r="A26968">
        <v>1542815</v>
      </c>
      <c r="B26968">
        <v>1542815</v>
      </c>
      <c r="C26968">
        <v>299180</v>
      </c>
      <c r="D26968" t="s">
        <v>37823</v>
      </c>
      <c r="E26968" t="s">
        <v>26</v>
      </c>
      <c r="F26968" t="s">
        <v>37821</v>
      </c>
      <c r="G26968" t="s">
        <v>37822</v>
      </c>
    </row>
    <row r="26969" spans="1:7" x14ac:dyDescent="0.25">
      <c r="A26969">
        <v>1542816</v>
      </c>
      <c r="B26969">
        <v>1542816</v>
      </c>
      <c r="C26969">
        <v>299180</v>
      </c>
      <c r="D26969" t="s">
        <v>37824</v>
      </c>
      <c r="E26969" t="s">
        <v>26</v>
      </c>
      <c r="F26969" t="s">
        <v>37821</v>
      </c>
      <c r="G26969" t="s">
        <v>37822</v>
      </c>
    </row>
    <row r="26970" spans="1:7" x14ac:dyDescent="0.25">
      <c r="A26970">
        <v>1542817</v>
      </c>
      <c r="B26970">
        <v>1542817</v>
      </c>
      <c r="C26970">
        <v>299180</v>
      </c>
      <c r="D26970" t="s">
        <v>37825</v>
      </c>
      <c r="E26970" t="s">
        <v>26</v>
      </c>
      <c r="F26970" t="s">
        <v>37821</v>
      </c>
      <c r="G26970" t="s">
        <v>37822</v>
      </c>
    </row>
    <row r="26971" spans="1:7" x14ac:dyDescent="0.25">
      <c r="A26971">
        <v>1542818</v>
      </c>
      <c r="B26971">
        <v>1542818</v>
      </c>
      <c r="C26971">
        <v>299180</v>
      </c>
      <c r="D26971" t="s">
        <v>37826</v>
      </c>
      <c r="E26971" t="s">
        <v>26</v>
      </c>
      <c r="F26971" t="s">
        <v>37821</v>
      </c>
      <c r="G26971" t="s">
        <v>37822</v>
      </c>
    </row>
    <row r="26972" spans="1:7" x14ac:dyDescent="0.25">
      <c r="A26972">
        <v>1542889</v>
      </c>
      <c r="B26972">
        <v>1542889</v>
      </c>
      <c r="C26972">
        <v>299205</v>
      </c>
      <c r="D26972" t="s">
        <v>37827</v>
      </c>
      <c r="E26972" t="s">
        <v>29</v>
      </c>
      <c r="F26972" t="s">
        <v>37828</v>
      </c>
      <c r="G26972" t="s">
        <v>37829</v>
      </c>
    </row>
    <row r="26973" spans="1:7" x14ac:dyDescent="0.25">
      <c r="A26973">
        <v>1542893</v>
      </c>
      <c r="B26973">
        <v>1542893</v>
      </c>
      <c r="C26973">
        <v>299205</v>
      </c>
      <c r="D26973" t="s">
        <v>37830</v>
      </c>
      <c r="E26973" t="s">
        <v>29</v>
      </c>
      <c r="F26973" t="s">
        <v>37828</v>
      </c>
      <c r="G26973" t="s">
        <v>37829</v>
      </c>
    </row>
    <row r="26974" spans="1:7" x14ac:dyDescent="0.25">
      <c r="A26974">
        <v>1542897</v>
      </c>
      <c r="B26974">
        <v>1542897</v>
      </c>
      <c r="C26974">
        <v>299205</v>
      </c>
      <c r="D26974" t="s">
        <v>37831</v>
      </c>
      <c r="E26974" t="s">
        <v>29</v>
      </c>
      <c r="F26974" t="s">
        <v>37828</v>
      </c>
      <c r="G26974" t="s">
        <v>37829</v>
      </c>
    </row>
    <row r="26975" spans="1:7" x14ac:dyDescent="0.25">
      <c r="A26975">
        <v>1542901</v>
      </c>
      <c r="B26975">
        <v>1542901</v>
      </c>
      <c r="C26975">
        <v>299205</v>
      </c>
      <c r="D26975" t="s">
        <v>37832</v>
      </c>
      <c r="E26975" t="s">
        <v>29</v>
      </c>
      <c r="F26975" t="s">
        <v>37828</v>
      </c>
      <c r="G26975" t="s">
        <v>37829</v>
      </c>
    </row>
    <row r="26976" spans="1:7" x14ac:dyDescent="0.25">
      <c r="A26976">
        <v>1542905</v>
      </c>
      <c r="B26976">
        <v>1542905</v>
      </c>
      <c r="C26976">
        <v>299205</v>
      </c>
      <c r="D26976" t="s">
        <v>37833</v>
      </c>
      <c r="E26976" t="s">
        <v>29</v>
      </c>
      <c r="F26976" t="s">
        <v>37828</v>
      </c>
      <c r="G26976" t="s">
        <v>37829</v>
      </c>
    </row>
    <row r="26977" spans="1:7" x14ac:dyDescent="0.25">
      <c r="A26977">
        <v>1542970</v>
      </c>
      <c r="B26977">
        <v>1542970</v>
      </c>
      <c r="C26977">
        <v>299259</v>
      </c>
      <c r="D26977" t="s">
        <v>37834</v>
      </c>
      <c r="E26977" t="s">
        <v>25</v>
      </c>
      <c r="F26977" t="s">
        <v>37835</v>
      </c>
      <c r="G26977" t="s">
        <v>37836</v>
      </c>
    </row>
    <row r="26978" spans="1:7" x14ac:dyDescent="0.25">
      <c r="A26978">
        <v>1542973</v>
      </c>
      <c r="B26978">
        <v>1542973</v>
      </c>
      <c r="C26978">
        <v>299259</v>
      </c>
      <c r="D26978" t="s">
        <v>37837</v>
      </c>
      <c r="E26978" t="s">
        <v>25</v>
      </c>
      <c r="F26978" t="s">
        <v>37835</v>
      </c>
      <c r="G26978" t="s">
        <v>37836</v>
      </c>
    </row>
    <row r="26979" spans="1:7" x14ac:dyDescent="0.25">
      <c r="A26979">
        <v>1542976</v>
      </c>
      <c r="B26979">
        <v>1542976</v>
      </c>
      <c r="C26979">
        <v>299259</v>
      </c>
      <c r="D26979" t="s">
        <v>37838</v>
      </c>
      <c r="E26979" t="s">
        <v>25</v>
      </c>
      <c r="F26979" t="s">
        <v>37835</v>
      </c>
      <c r="G26979" t="s">
        <v>37836</v>
      </c>
    </row>
    <row r="26980" spans="1:7" x14ac:dyDescent="0.25">
      <c r="A26980">
        <v>1542979</v>
      </c>
      <c r="B26980">
        <v>1542979</v>
      </c>
      <c r="C26980">
        <v>299259</v>
      </c>
      <c r="D26980" t="s">
        <v>37839</v>
      </c>
      <c r="E26980" t="s">
        <v>25</v>
      </c>
      <c r="F26980" t="s">
        <v>37835</v>
      </c>
      <c r="G26980" t="s">
        <v>37836</v>
      </c>
    </row>
    <row r="26981" spans="1:7" x14ac:dyDescent="0.25">
      <c r="A26981">
        <v>1542982</v>
      </c>
      <c r="B26981">
        <v>1542982</v>
      </c>
      <c r="C26981">
        <v>299259</v>
      </c>
      <c r="D26981" t="s">
        <v>37840</v>
      </c>
      <c r="E26981" t="s">
        <v>25</v>
      </c>
      <c r="F26981" t="s">
        <v>37835</v>
      </c>
      <c r="G26981" t="s">
        <v>37836</v>
      </c>
    </row>
    <row r="26982" spans="1:7" x14ac:dyDescent="0.25">
      <c r="A26982">
        <v>1543139</v>
      </c>
      <c r="B26982">
        <v>1543139</v>
      </c>
      <c r="C26982">
        <v>299307</v>
      </c>
      <c r="D26982" t="s">
        <v>37841</v>
      </c>
      <c r="E26982" t="s">
        <v>33</v>
      </c>
      <c r="F26982" t="s">
        <v>37842</v>
      </c>
      <c r="G26982" t="s">
        <v>37843</v>
      </c>
    </row>
    <row r="26983" spans="1:7" x14ac:dyDescent="0.25">
      <c r="A26983">
        <v>1543140</v>
      </c>
      <c r="B26983">
        <v>1543140</v>
      </c>
      <c r="C26983">
        <v>299307</v>
      </c>
      <c r="D26983" t="s">
        <v>37844</v>
      </c>
      <c r="E26983" t="s">
        <v>33</v>
      </c>
      <c r="F26983" t="s">
        <v>37842</v>
      </c>
      <c r="G26983" t="s">
        <v>37843</v>
      </c>
    </row>
    <row r="26984" spans="1:7" x14ac:dyDescent="0.25">
      <c r="A26984">
        <v>1543141</v>
      </c>
      <c r="B26984">
        <v>1543141</v>
      </c>
      <c r="C26984">
        <v>299307</v>
      </c>
      <c r="D26984" t="s">
        <v>37845</v>
      </c>
      <c r="E26984" t="s">
        <v>33</v>
      </c>
      <c r="F26984" t="s">
        <v>37842</v>
      </c>
      <c r="G26984" t="s">
        <v>37843</v>
      </c>
    </row>
    <row r="26985" spans="1:7" x14ac:dyDescent="0.25">
      <c r="A26985">
        <v>1543142</v>
      </c>
      <c r="B26985">
        <v>1543142</v>
      </c>
      <c r="C26985">
        <v>299307</v>
      </c>
      <c r="D26985" t="s">
        <v>37846</v>
      </c>
      <c r="E26985" t="s">
        <v>33</v>
      </c>
      <c r="F26985" t="s">
        <v>37842</v>
      </c>
      <c r="G26985" t="s">
        <v>37843</v>
      </c>
    </row>
    <row r="26986" spans="1:7" x14ac:dyDescent="0.25">
      <c r="A26986">
        <v>1543143</v>
      </c>
      <c r="B26986">
        <v>1543143</v>
      </c>
      <c r="C26986">
        <v>299307</v>
      </c>
      <c r="D26986" t="s">
        <v>37847</v>
      </c>
      <c r="E26986" t="s">
        <v>33</v>
      </c>
      <c r="F26986" t="s">
        <v>37842</v>
      </c>
      <c r="G26986" t="s">
        <v>37843</v>
      </c>
    </row>
    <row r="26987" spans="1:7" x14ac:dyDescent="0.25">
      <c r="A26987">
        <v>1543569</v>
      </c>
      <c r="B26987">
        <v>1543569</v>
      </c>
      <c r="C26987">
        <v>299367</v>
      </c>
      <c r="D26987" t="s">
        <v>37848</v>
      </c>
      <c r="E26987" t="s">
        <v>24</v>
      </c>
      <c r="F26987" t="s">
        <v>37849</v>
      </c>
      <c r="G26987" t="s">
        <v>37850</v>
      </c>
    </row>
    <row r="26988" spans="1:7" x14ac:dyDescent="0.25">
      <c r="A26988">
        <v>1543570</v>
      </c>
      <c r="B26988">
        <v>1543570</v>
      </c>
      <c r="C26988">
        <v>299367</v>
      </c>
      <c r="D26988" t="s">
        <v>37851</v>
      </c>
      <c r="E26988" t="s">
        <v>24</v>
      </c>
      <c r="F26988" t="s">
        <v>37849</v>
      </c>
      <c r="G26988" t="s">
        <v>37850</v>
      </c>
    </row>
    <row r="26989" spans="1:7" x14ac:dyDescent="0.25">
      <c r="A26989">
        <v>1543571</v>
      </c>
      <c r="B26989">
        <v>1543571</v>
      </c>
      <c r="C26989">
        <v>299367</v>
      </c>
      <c r="D26989" t="s">
        <v>37852</v>
      </c>
      <c r="E26989" t="s">
        <v>24</v>
      </c>
      <c r="F26989" t="s">
        <v>37849</v>
      </c>
      <c r="G26989" t="s">
        <v>37850</v>
      </c>
    </row>
    <row r="26990" spans="1:7" x14ac:dyDescent="0.25">
      <c r="A26990">
        <v>1543572</v>
      </c>
      <c r="B26990">
        <v>1543572</v>
      </c>
      <c r="C26990">
        <v>299367</v>
      </c>
      <c r="D26990" t="s">
        <v>37853</v>
      </c>
      <c r="E26990" t="s">
        <v>24</v>
      </c>
      <c r="F26990" t="s">
        <v>37849</v>
      </c>
      <c r="G26990" t="s">
        <v>37850</v>
      </c>
    </row>
    <row r="26991" spans="1:7" x14ac:dyDescent="0.25">
      <c r="A26991">
        <v>1543573</v>
      </c>
      <c r="B26991">
        <v>1543573</v>
      </c>
      <c r="C26991">
        <v>299367</v>
      </c>
      <c r="D26991" t="s">
        <v>37854</v>
      </c>
      <c r="E26991" t="s">
        <v>24</v>
      </c>
      <c r="F26991" t="s">
        <v>37849</v>
      </c>
      <c r="G26991" t="s">
        <v>37850</v>
      </c>
    </row>
    <row r="26992" spans="1:7" x14ac:dyDescent="0.25">
      <c r="A26992">
        <v>1543674</v>
      </c>
      <c r="B26992">
        <v>1543674</v>
      </c>
      <c r="C26992">
        <v>299433</v>
      </c>
      <c r="D26992" t="s">
        <v>37855</v>
      </c>
      <c r="E26992" t="s">
        <v>25</v>
      </c>
      <c r="F26992" t="s">
        <v>37856</v>
      </c>
      <c r="G26992" t="s">
        <v>37857</v>
      </c>
    </row>
    <row r="26993" spans="1:7" x14ac:dyDescent="0.25">
      <c r="A26993">
        <v>1543675</v>
      </c>
      <c r="B26993">
        <v>1543675</v>
      </c>
      <c r="C26993">
        <v>299433</v>
      </c>
      <c r="D26993" t="s">
        <v>37858</v>
      </c>
      <c r="E26993" t="s">
        <v>25</v>
      </c>
      <c r="F26993" t="s">
        <v>37856</v>
      </c>
      <c r="G26993" t="s">
        <v>37857</v>
      </c>
    </row>
    <row r="26994" spans="1:7" x14ac:dyDescent="0.25">
      <c r="A26994">
        <v>1543676</v>
      </c>
      <c r="B26994">
        <v>1543676</v>
      </c>
      <c r="C26994">
        <v>299433</v>
      </c>
      <c r="D26994" t="s">
        <v>37859</v>
      </c>
      <c r="E26994" t="s">
        <v>25</v>
      </c>
      <c r="F26994" t="s">
        <v>37856</v>
      </c>
      <c r="G26994" t="s">
        <v>37857</v>
      </c>
    </row>
    <row r="26995" spans="1:7" x14ac:dyDescent="0.25">
      <c r="A26995">
        <v>1543677</v>
      </c>
      <c r="B26995">
        <v>1543677</v>
      </c>
      <c r="C26995">
        <v>299433</v>
      </c>
      <c r="D26995" t="s">
        <v>37860</v>
      </c>
      <c r="E26995" t="s">
        <v>25</v>
      </c>
      <c r="F26995" t="s">
        <v>37856</v>
      </c>
      <c r="G26995" t="s">
        <v>37857</v>
      </c>
    </row>
    <row r="26996" spans="1:7" x14ac:dyDescent="0.25">
      <c r="A26996">
        <v>1543678</v>
      </c>
      <c r="B26996">
        <v>1543678</v>
      </c>
      <c r="C26996">
        <v>299433</v>
      </c>
      <c r="D26996" t="s">
        <v>37861</v>
      </c>
      <c r="E26996" t="s">
        <v>25</v>
      </c>
      <c r="F26996" t="s">
        <v>37856</v>
      </c>
      <c r="G26996" t="s">
        <v>37857</v>
      </c>
    </row>
    <row r="26997" spans="1:7" x14ac:dyDescent="0.25">
      <c r="A26997">
        <v>1543759</v>
      </c>
      <c r="B26997">
        <v>1543759</v>
      </c>
      <c r="C26997">
        <v>299466</v>
      </c>
      <c r="D26997" t="s">
        <v>37862</v>
      </c>
      <c r="E26997" t="s">
        <v>29</v>
      </c>
      <c r="F26997" t="s">
        <v>37863</v>
      </c>
      <c r="G26997" t="s">
        <v>37864</v>
      </c>
    </row>
    <row r="26998" spans="1:7" x14ac:dyDescent="0.25">
      <c r="A26998">
        <v>1543771</v>
      </c>
      <c r="B26998">
        <v>1543771</v>
      </c>
      <c r="C26998">
        <v>299466</v>
      </c>
      <c r="D26998" t="s">
        <v>37865</v>
      </c>
      <c r="E26998" t="s">
        <v>29</v>
      </c>
      <c r="F26998" t="s">
        <v>37863</v>
      </c>
      <c r="G26998" t="s">
        <v>37864</v>
      </c>
    </row>
    <row r="26999" spans="1:7" x14ac:dyDescent="0.25">
      <c r="A26999">
        <v>1543783</v>
      </c>
      <c r="B26999">
        <v>1543783</v>
      </c>
      <c r="C26999">
        <v>299466</v>
      </c>
      <c r="D26999" t="s">
        <v>37866</v>
      </c>
      <c r="E26999" t="s">
        <v>29</v>
      </c>
      <c r="F26999" t="s">
        <v>37863</v>
      </c>
      <c r="G26999" t="s">
        <v>37864</v>
      </c>
    </row>
    <row r="27000" spans="1:7" x14ac:dyDescent="0.25">
      <c r="A27000">
        <v>1543795</v>
      </c>
      <c r="B27000">
        <v>1543795</v>
      </c>
      <c r="C27000">
        <v>299466</v>
      </c>
      <c r="D27000" t="s">
        <v>37867</v>
      </c>
      <c r="E27000" t="s">
        <v>29</v>
      </c>
      <c r="F27000" t="s">
        <v>37863</v>
      </c>
      <c r="G27000" t="s">
        <v>37864</v>
      </c>
    </row>
    <row r="27001" spans="1:7" x14ac:dyDescent="0.25">
      <c r="A27001">
        <v>1543807</v>
      </c>
      <c r="B27001">
        <v>1543807</v>
      </c>
      <c r="C27001">
        <v>299466</v>
      </c>
      <c r="D27001" t="s">
        <v>37868</v>
      </c>
      <c r="E27001" t="s">
        <v>29</v>
      </c>
      <c r="F27001" t="s">
        <v>37863</v>
      </c>
      <c r="G27001" t="s">
        <v>37864</v>
      </c>
    </row>
    <row r="27002" spans="1:7" x14ac:dyDescent="0.25">
      <c r="A27002">
        <v>1543839</v>
      </c>
      <c r="B27002">
        <v>1543839</v>
      </c>
      <c r="C27002">
        <v>299488</v>
      </c>
      <c r="D27002" t="s">
        <v>37869</v>
      </c>
      <c r="E27002" t="s">
        <v>32</v>
      </c>
      <c r="F27002" t="s">
        <v>37870</v>
      </c>
      <c r="G27002" t="s">
        <v>37871</v>
      </c>
    </row>
    <row r="27003" spans="1:7" x14ac:dyDescent="0.25">
      <c r="A27003">
        <v>1543849</v>
      </c>
      <c r="B27003">
        <v>1543849</v>
      </c>
      <c r="C27003">
        <v>299488</v>
      </c>
      <c r="D27003" t="s">
        <v>37872</v>
      </c>
      <c r="E27003" t="s">
        <v>32</v>
      </c>
      <c r="F27003" t="s">
        <v>37870</v>
      </c>
      <c r="G27003" t="s">
        <v>37871</v>
      </c>
    </row>
    <row r="27004" spans="1:7" x14ac:dyDescent="0.25">
      <c r="A27004">
        <v>1543859</v>
      </c>
      <c r="B27004">
        <v>1543859</v>
      </c>
      <c r="C27004">
        <v>299488</v>
      </c>
      <c r="D27004" t="s">
        <v>37873</v>
      </c>
      <c r="E27004" t="s">
        <v>32</v>
      </c>
      <c r="F27004" t="s">
        <v>37870</v>
      </c>
      <c r="G27004" t="s">
        <v>37871</v>
      </c>
    </row>
    <row r="27005" spans="1:7" x14ac:dyDescent="0.25">
      <c r="A27005">
        <v>1543869</v>
      </c>
      <c r="B27005">
        <v>1543869</v>
      </c>
      <c r="C27005">
        <v>299488</v>
      </c>
      <c r="D27005" t="s">
        <v>37874</v>
      </c>
      <c r="E27005" t="s">
        <v>32</v>
      </c>
      <c r="F27005" t="s">
        <v>37870</v>
      </c>
      <c r="G27005" t="s">
        <v>37871</v>
      </c>
    </row>
    <row r="27006" spans="1:7" x14ac:dyDescent="0.25">
      <c r="A27006">
        <v>1543879</v>
      </c>
      <c r="B27006">
        <v>1543879</v>
      </c>
      <c r="C27006">
        <v>299488</v>
      </c>
      <c r="D27006" t="s">
        <v>37875</v>
      </c>
      <c r="E27006" t="s">
        <v>32</v>
      </c>
      <c r="F27006" t="s">
        <v>37870</v>
      </c>
      <c r="G27006" t="s">
        <v>37871</v>
      </c>
    </row>
    <row r="27007" spans="1:7" x14ac:dyDescent="0.25">
      <c r="A27007">
        <v>1544165</v>
      </c>
      <c r="B27007">
        <v>1544165</v>
      </c>
      <c r="C27007">
        <v>299568</v>
      </c>
      <c r="D27007" t="s">
        <v>37876</v>
      </c>
      <c r="E27007" t="s">
        <v>33</v>
      </c>
      <c r="F27007" t="s">
        <v>37877</v>
      </c>
      <c r="G27007" t="s">
        <v>37878</v>
      </c>
    </row>
    <row r="27008" spans="1:7" x14ac:dyDescent="0.25">
      <c r="A27008">
        <v>1544167</v>
      </c>
      <c r="B27008">
        <v>1544167</v>
      </c>
      <c r="C27008">
        <v>299568</v>
      </c>
      <c r="D27008" t="s">
        <v>37879</v>
      </c>
      <c r="E27008" t="s">
        <v>33</v>
      </c>
      <c r="F27008" t="s">
        <v>37877</v>
      </c>
      <c r="G27008" t="s">
        <v>37878</v>
      </c>
    </row>
    <row r="27009" spans="1:7" x14ac:dyDescent="0.25">
      <c r="A27009">
        <v>1544169</v>
      </c>
      <c r="B27009">
        <v>1544169</v>
      </c>
      <c r="C27009">
        <v>299568</v>
      </c>
      <c r="D27009" t="s">
        <v>37880</v>
      </c>
      <c r="E27009" t="s">
        <v>33</v>
      </c>
      <c r="F27009" t="s">
        <v>37877</v>
      </c>
      <c r="G27009" t="s">
        <v>37878</v>
      </c>
    </row>
    <row r="27010" spans="1:7" x14ac:dyDescent="0.25">
      <c r="A27010">
        <v>1544171</v>
      </c>
      <c r="B27010">
        <v>1544171</v>
      </c>
      <c r="C27010">
        <v>299568</v>
      </c>
      <c r="D27010" t="s">
        <v>37881</v>
      </c>
      <c r="E27010" t="s">
        <v>33</v>
      </c>
      <c r="F27010" t="s">
        <v>37877</v>
      </c>
      <c r="G27010" t="s">
        <v>37878</v>
      </c>
    </row>
    <row r="27011" spans="1:7" x14ac:dyDescent="0.25">
      <c r="A27011">
        <v>1544173</v>
      </c>
      <c r="B27011">
        <v>1544173</v>
      </c>
      <c r="C27011">
        <v>299568</v>
      </c>
      <c r="D27011" t="s">
        <v>37882</v>
      </c>
      <c r="E27011" t="s">
        <v>33</v>
      </c>
      <c r="F27011" t="s">
        <v>37877</v>
      </c>
      <c r="G27011" t="s">
        <v>37878</v>
      </c>
    </row>
    <row r="27012" spans="1:7" x14ac:dyDescent="0.25">
      <c r="A27012">
        <v>1544206</v>
      </c>
      <c r="B27012">
        <v>1544206</v>
      </c>
      <c r="C27012">
        <v>299618</v>
      </c>
      <c r="D27012" t="s">
        <v>37883</v>
      </c>
      <c r="E27012" t="s">
        <v>32</v>
      </c>
      <c r="F27012" t="s">
        <v>37884</v>
      </c>
      <c r="G27012" t="s">
        <v>37885</v>
      </c>
    </row>
    <row r="27013" spans="1:7" x14ac:dyDescent="0.25">
      <c r="A27013">
        <v>1544217</v>
      </c>
      <c r="B27013">
        <v>1544217</v>
      </c>
      <c r="C27013">
        <v>299618</v>
      </c>
      <c r="D27013" t="s">
        <v>37886</v>
      </c>
      <c r="E27013" t="s">
        <v>32</v>
      </c>
      <c r="F27013" t="s">
        <v>37884</v>
      </c>
      <c r="G27013" t="s">
        <v>37885</v>
      </c>
    </row>
    <row r="27014" spans="1:7" x14ac:dyDescent="0.25">
      <c r="A27014">
        <v>1544228</v>
      </c>
      <c r="B27014">
        <v>1544228</v>
      </c>
      <c r="C27014">
        <v>299618</v>
      </c>
      <c r="D27014" t="s">
        <v>37887</v>
      </c>
      <c r="E27014" t="s">
        <v>32</v>
      </c>
      <c r="F27014" t="s">
        <v>37884</v>
      </c>
      <c r="G27014" t="s">
        <v>37885</v>
      </c>
    </row>
    <row r="27015" spans="1:7" x14ac:dyDescent="0.25">
      <c r="A27015">
        <v>1544239</v>
      </c>
      <c r="B27015">
        <v>1544239</v>
      </c>
      <c r="C27015">
        <v>299618</v>
      </c>
      <c r="D27015" t="s">
        <v>37888</v>
      </c>
      <c r="E27015" t="s">
        <v>32</v>
      </c>
      <c r="F27015" t="s">
        <v>37884</v>
      </c>
      <c r="G27015" t="s">
        <v>37885</v>
      </c>
    </row>
    <row r="27016" spans="1:7" x14ac:dyDescent="0.25">
      <c r="A27016">
        <v>1544250</v>
      </c>
      <c r="B27016">
        <v>1544250</v>
      </c>
      <c r="C27016">
        <v>299618</v>
      </c>
      <c r="D27016" t="s">
        <v>37889</v>
      </c>
      <c r="E27016" t="s">
        <v>32</v>
      </c>
      <c r="F27016" t="s">
        <v>37884</v>
      </c>
      <c r="G27016" t="s">
        <v>37885</v>
      </c>
    </row>
    <row r="27017" spans="1:7" x14ac:dyDescent="0.25">
      <c r="A27017">
        <v>1544379</v>
      </c>
      <c r="B27017">
        <v>1544379</v>
      </c>
      <c r="C27017">
        <v>299630</v>
      </c>
      <c r="D27017" t="s">
        <v>37890</v>
      </c>
      <c r="E27017" t="s">
        <v>33</v>
      </c>
      <c r="F27017" t="s">
        <v>37891</v>
      </c>
      <c r="G27017" t="s">
        <v>37892</v>
      </c>
    </row>
    <row r="27018" spans="1:7" x14ac:dyDescent="0.25">
      <c r="A27018">
        <v>1544380</v>
      </c>
      <c r="B27018">
        <v>1544380</v>
      </c>
      <c r="C27018">
        <v>299630</v>
      </c>
      <c r="D27018" t="s">
        <v>37893</v>
      </c>
      <c r="E27018" t="s">
        <v>33</v>
      </c>
      <c r="F27018" t="s">
        <v>37891</v>
      </c>
      <c r="G27018" t="s">
        <v>37892</v>
      </c>
    </row>
    <row r="27019" spans="1:7" x14ac:dyDescent="0.25">
      <c r="A27019">
        <v>1544381</v>
      </c>
      <c r="B27019">
        <v>1544381</v>
      </c>
      <c r="C27019">
        <v>299630</v>
      </c>
      <c r="D27019" t="s">
        <v>37894</v>
      </c>
      <c r="E27019" t="s">
        <v>33</v>
      </c>
      <c r="F27019" t="s">
        <v>37891</v>
      </c>
      <c r="G27019" t="s">
        <v>37892</v>
      </c>
    </row>
    <row r="27020" spans="1:7" x14ac:dyDescent="0.25">
      <c r="A27020">
        <v>1544382</v>
      </c>
      <c r="B27020">
        <v>1544382</v>
      </c>
      <c r="C27020">
        <v>299630</v>
      </c>
      <c r="D27020" t="s">
        <v>37895</v>
      </c>
      <c r="E27020" t="s">
        <v>33</v>
      </c>
      <c r="F27020" t="s">
        <v>37891</v>
      </c>
      <c r="G27020" t="s">
        <v>37892</v>
      </c>
    </row>
    <row r="27021" spans="1:7" x14ac:dyDescent="0.25">
      <c r="A27021">
        <v>1544383</v>
      </c>
      <c r="B27021">
        <v>1544383</v>
      </c>
      <c r="C27021">
        <v>299630</v>
      </c>
      <c r="D27021" t="s">
        <v>37896</v>
      </c>
      <c r="E27021" t="s">
        <v>33</v>
      </c>
      <c r="F27021" t="s">
        <v>37891</v>
      </c>
      <c r="G27021" t="s">
        <v>37892</v>
      </c>
    </row>
    <row r="27022" spans="1:7" x14ac:dyDescent="0.25">
      <c r="A27022">
        <v>1544459</v>
      </c>
      <c r="B27022">
        <v>1544459</v>
      </c>
      <c r="C27022">
        <v>299647</v>
      </c>
      <c r="D27022" t="s">
        <v>37897</v>
      </c>
      <c r="E27022" t="s">
        <v>26</v>
      </c>
      <c r="F27022" t="s">
        <v>37898</v>
      </c>
      <c r="G27022" t="s">
        <v>37899</v>
      </c>
    </row>
    <row r="27023" spans="1:7" x14ac:dyDescent="0.25">
      <c r="A27023">
        <v>1544463</v>
      </c>
      <c r="B27023">
        <v>1544463</v>
      </c>
      <c r="C27023">
        <v>299647</v>
      </c>
      <c r="D27023" t="s">
        <v>37900</v>
      </c>
      <c r="E27023" t="s">
        <v>26</v>
      </c>
      <c r="F27023" t="s">
        <v>37898</v>
      </c>
      <c r="G27023" t="s">
        <v>37899</v>
      </c>
    </row>
    <row r="27024" spans="1:7" x14ac:dyDescent="0.25">
      <c r="A27024">
        <v>1544467</v>
      </c>
      <c r="B27024">
        <v>1544467</v>
      </c>
      <c r="C27024">
        <v>299647</v>
      </c>
      <c r="D27024" t="s">
        <v>37901</v>
      </c>
      <c r="E27024" t="s">
        <v>26</v>
      </c>
      <c r="F27024" t="s">
        <v>37898</v>
      </c>
      <c r="G27024" t="s">
        <v>37899</v>
      </c>
    </row>
    <row r="27025" spans="1:7" x14ac:dyDescent="0.25">
      <c r="A27025">
        <v>1544471</v>
      </c>
      <c r="B27025">
        <v>1544471</v>
      </c>
      <c r="C27025">
        <v>299647</v>
      </c>
      <c r="D27025" t="s">
        <v>37902</v>
      </c>
      <c r="E27025" t="s">
        <v>26</v>
      </c>
      <c r="F27025" t="s">
        <v>37898</v>
      </c>
      <c r="G27025" t="s">
        <v>37899</v>
      </c>
    </row>
    <row r="27026" spans="1:7" x14ac:dyDescent="0.25">
      <c r="A27026">
        <v>1544475</v>
      </c>
      <c r="B27026">
        <v>1544475</v>
      </c>
      <c r="C27026">
        <v>299647</v>
      </c>
      <c r="D27026" t="s">
        <v>37903</v>
      </c>
      <c r="E27026" t="s">
        <v>26</v>
      </c>
      <c r="F27026" t="s">
        <v>37898</v>
      </c>
      <c r="G27026" t="s">
        <v>37899</v>
      </c>
    </row>
    <row r="27027" spans="1:7" x14ac:dyDescent="0.25">
      <c r="A27027">
        <v>1544559</v>
      </c>
      <c r="B27027">
        <v>1544559</v>
      </c>
      <c r="C27027">
        <v>299657</v>
      </c>
      <c r="D27027" t="s">
        <v>37904</v>
      </c>
      <c r="E27027" t="s">
        <v>30</v>
      </c>
      <c r="F27027" t="s">
        <v>37905</v>
      </c>
      <c r="G27027" t="s">
        <v>37906</v>
      </c>
    </row>
    <row r="27028" spans="1:7" x14ac:dyDescent="0.25">
      <c r="A27028">
        <v>1544560</v>
      </c>
      <c r="B27028">
        <v>1544560</v>
      </c>
      <c r="C27028">
        <v>299657</v>
      </c>
      <c r="D27028" t="s">
        <v>37907</v>
      </c>
      <c r="E27028" t="s">
        <v>30</v>
      </c>
      <c r="F27028" t="s">
        <v>37905</v>
      </c>
      <c r="G27028" t="s">
        <v>37906</v>
      </c>
    </row>
    <row r="27029" spans="1:7" x14ac:dyDescent="0.25">
      <c r="A27029">
        <v>1544561</v>
      </c>
      <c r="B27029">
        <v>1544561</v>
      </c>
      <c r="C27029">
        <v>299657</v>
      </c>
      <c r="D27029" t="s">
        <v>37908</v>
      </c>
      <c r="E27029" t="s">
        <v>30</v>
      </c>
      <c r="F27029" t="s">
        <v>37905</v>
      </c>
      <c r="G27029" t="s">
        <v>37906</v>
      </c>
    </row>
    <row r="27030" spans="1:7" x14ac:dyDescent="0.25">
      <c r="A27030">
        <v>1544562</v>
      </c>
      <c r="B27030">
        <v>1544562</v>
      </c>
      <c r="C27030">
        <v>299657</v>
      </c>
      <c r="D27030" t="s">
        <v>37909</v>
      </c>
      <c r="E27030" t="s">
        <v>30</v>
      </c>
      <c r="F27030" t="s">
        <v>37905</v>
      </c>
      <c r="G27030" t="s">
        <v>37906</v>
      </c>
    </row>
    <row r="27031" spans="1:7" x14ac:dyDescent="0.25">
      <c r="A27031">
        <v>1544563</v>
      </c>
      <c r="B27031">
        <v>1544563</v>
      </c>
      <c r="C27031">
        <v>299657</v>
      </c>
      <c r="D27031" t="s">
        <v>37910</v>
      </c>
      <c r="E27031" t="s">
        <v>30</v>
      </c>
      <c r="F27031" t="s">
        <v>37905</v>
      </c>
      <c r="G27031" t="s">
        <v>37906</v>
      </c>
    </row>
    <row r="27032" spans="1:7" x14ac:dyDescent="0.25">
      <c r="A27032">
        <v>1544689</v>
      </c>
      <c r="B27032">
        <v>1544689</v>
      </c>
      <c r="C27032">
        <v>299672</v>
      </c>
      <c r="D27032" t="s">
        <v>37911</v>
      </c>
      <c r="E27032" t="s">
        <v>30</v>
      </c>
      <c r="F27032" t="s">
        <v>37912</v>
      </c>
      <c r="G27032" t="s">
        <v>37913</v>
      </c>
    </row>
    <row r="27033" spans="1:7" x14ac:dyDescent="0.25">
      <c r="A27033">
        <v>1544696</v>
      </c>
      <c r="B27033">
        <v>1544696</v>
      </c>
      <c r="C27033">
        <v>299672</v>
      </c>
      <c r="D27033" t="s">
        <v>37914</v>
      </c>
      <c r="E27033" t="s">
        <v>30</v>
      </c>
      <c r="F27033" t="s">
        <v>37912</v>
      </c>
      <c r="G27033" t="s">
        <v>37913</v>
      </c>
    </row>
    <row r="27034" spans="1:7" x14ac:dyDescent="0.25">
      <c r="A27034">
        <v>1544703</v>
      </c>
      <c r="B27034">
        <v>1544703</v>
      </c>
      <c r="C27034">
        <v>299672</v>
      </c>
      <c r="D27034" t="s">
        <v>37915</v>
      </c>
      <c r="E27034" t="s">
        <v>30</v>
      </c>
      <c r="F27034" t="s">
        <v>37912</v>
      </c>
      <c r="G27034" t="s">
        <v>37913</v>
      </c>
    </row>
    <row r="27035" spans="1:7" x14ac:dyDescent="0.25">
      <c r="A27035">
        <v>1544710</v>
      </c>
      <c r="B27035">
        <v>1544710</v>
      </c>
      <c r="C27035">
        <v>299672</v>
      </c>
      <c r="D27035" t="s">
        <v>37916</v>
      </c>
      <c r="E27035" t="s">
        <v>30</v>
      </c>
      <c r="F27035" t="s">
        <v>37912</v>
      </c>
      <c r="G27035" t="s">
        <v>37913</v>
      </c>
    </row>
    <row r="27036" spans="1:7" x14ac:dyDescent="0.25">
      <c r="A27036">
        <v>1544717</v>
      </c>
      <c r="B27036">
        <v>1544717</v>
      </c>
      <c r="C27036">
        <v>299672</v>
      </c>
      <c r="D27036" t="s">
        <v>37917</v>
      </c>
      <c r="E27036" t="s">
        <v>30</v>
      </c>
      <c r="F27036" t="s">
        <v>37912</v>
      </c>
      <c r="G27036" t="s">
        <v>37913</v>
      </c>
    </row>
    <row r="27037" spans="1:7" x14ac:dyDescent="0.25">
      <c r="A27037">
        <v>1544826</v>
      </c>
      <c r="B27037">
        <v>1544826</v>
      </c>
      <c r="C27037">
        <v>299682</v>
      </c>
      <c r="D27037" t="s">
        <v>37918</v>
      </c>
      <c r="E27037" t="s">
        <v>30</v>
      </c>
      <c r="F27037" t="s">
        <v>37919</v>
      </c>
      <c r="G27037" t="s">
        <v>37920</v>
      </c>
    </row>
    <row r="27038" spans="1:7" x14ac:dyDescent="0.25">
      <c r="A27038">
        <v>1544841</v>
      </c>
      <c r="B27038">
        <v>1544841</v>
      </c>
      <c r="C27038">
        <v>299682</v>
      </c>
      <c r="D27038" t="s">
        <v>37921</v>
      </c>
      <c r="E27038" t="s">
        <v>30</v>
      </c>
      <c r="F27038" t="s">
        <v>37919</v>
      </c>
      <c r="G27038" t="s">
        <v>37920</v>
      </c>
    </row>
    <row r="27039" spans="1:7" x14ac:dyDescent="0.25">
      <c r="A27039">
        <v>1544856</v>
      </c>
      <c r="B27039">
        <v>1544856</v>
      </c>
      <c r="C27039">
        <v>299682</v>
      </c>
      <c r="D27039" t="s">
        <v>37922</v>
      </c>
      <c r="E27039" t="s">
        <v>30</v>
      </c>
      <c r="F27039" t="s">
        <v>37919</v>
      </c>
      <c r="G27039" t="s">
        <v>37920</v>
      </c>
    </row>
    <row r="27040" spans="1:7" x14ac:dyDescent="0.25">
      <c r="A27040">
        <v>1544871</v>
      </c>
      <c r="B27040">
        <v>1544871</v>
      </c>
      <c r="C27040">
        <v>299682</v>
      </c>
      <c r="D27040" t="s">
        <v>37923</v>
      </c>
      <c r="E27040" t="s">
        <v>30</v>
      </c>
      <c r="F27040" t="s">
        <v>37919</v>
      </c>
      <c r="G27040" t="s">
        <v>37920</v>
      </c>
    </row>
    <row r="27041" spans="1:7" x14ac:dyDescent="0.25">
      <c r="A27041">
        <v>1544886</v>
      </c>
      <c r="B27041">
        <v>1544886</v>
      </c>
      <c r="C27041">
        <v>299682</v>
      </c>
      <c r="D27041" t="s">
        <v>37924</v>
      </c>
      <c r="E27041" t="s">
        <v>30</v>
      </c>
      <c r="F27041" t="s">
        <v>37919</v>
      </c>
      <c r="G27041" t="s">
        <v>37920</v>
      </c>
    </row>
    <row r="27042" spans="1:7" x14ac:dyDescent="0.25">
      <c r="A27042">
        <v>1544909</v>
      </c>
      <c r="B27042">
        <v>1544909</v>
      </c>
      <c r="C27042">
        <v>299704</v>
      </c>
      <c r="D27042" t="s">
        <v>37925</v>
      </c>
      <c r="E27042" t="s">
        <v>24</v>
      </c>
      <c r="F27042" t="s">
        <v>37926</v>
      </c>
      <c r="G27042" t="s">
        <v>37927</v>
      </c>
    </row>
    <row r="27043" spans="1:7" x14ac:dyDescent="0.25">
      <c r="A27043">
        <v>1544913</v>
      </c>
      <c r="B27043">
        <v>1544913</v>
      </c>
      <c r="C27043">
        <v>299704</v>
      </c>
      <c r="D27043" t="s">
        <v>37928</v>
      </c>
      <c r="E27043" t="s">
        <v>24</v>
      </c>
      <c r="F27043" t="s">
        <v>37926</v>
      </c>
      <c r="G27043" t="s">
        <v>37927</v>
      </c>
    </row>
    <row r="27044" spans="1:7" x14ac:dyDescent="0.25">
      <c r="A27044">
        <v>1544917</v>
      </c>
      <c r="B27044">
        <v>1544917</v>
      </c>
      <c r="C27044">
        <v>299704</v>
      </c>
      <c r="D27044" t="s">
        <v>37929</v>
      </c>
      <c r="E27044" t="s">
        <v>24</v>
      </c>
      <c r="F27044" t="s">
        <v>37926</v>
      </c>
      <c r="G27044" t="s">
        <v>37927</v>
      </c>
    </row>
    <row r="27045" spans="1:7" x14ac:dyDescent="0.25">
      <c r="A27045">
        <v>1544921</v>
      </c>
      <c r="B27045">
        <v>1544921</v>
      </c>
      <c r="C27045">
        <v>299704</v>
      </c>
      <c r="D27045" t="s">
        <v>37930</v>
      </c>
      <c r="E27045" t="s">
        <v>24</v>
      </c>
      <c r="F27045" t="s">
        <v>37926</v>
      </c>
      <c r="G27045" t="s">
        <v>37927</v>
      </c>
    </row>
    <row r="27046" spans="1:7" x14ac:dyDescent="0.25">
      <c r="A27046">
        <v>1544925</v>
      </c>
      <c r="B27046">
        <v>1544925</v>
      </c>
      <c r="C27046">
        <v>299704</v>
      </c>
      <c r="D27046" t="s">
        <v>37931</v>
      </c>
      <c r="E27046" t="s">
        <v>24</v>
      </c>
      <c r="F27046" t="s">
        <v>37926</v>
      </c>
      <c r="G27046" t="s">
        <v>37927</v>
      </c>
    </row>
    <row r="27047" spans="1:7" x14ac:dyDescent="0.25">
      <c r="A27047">
        <v>1545719</v>
      </c>
      <c r="B27047">
        <v>1545719</v>
      </c>
      <c r="C27047">
        <v>299800</v>
      </c>
      <c r="D27047" t="s">
        <v>37932</v>
      </c>
      <c r="E27047" t="s">
        <v>24</v>
      </c>
      <c r="F27047" t="s">
        <v>37933</v>
      </c>
      <c r="G27047" t="s">
        <v>37934</v>
      </c>
    </row>
    <row r="27048" spans="1:7" x14ac:dyDescent="0.25">
      <c r="A27048">
        <v>1545720</v>
      </c>
      <c r="B27048">
        <v>1545720</v>
      </c>
      <c r="C27048">
        <v>299800</v>
      </c>
      <c r="D27048" t="s">
        <v>37935</v>
      </c>
      <c r="E27048" t="s">
        <v>24</v>
      </c>
      <c r="F27048" t="s">
        <v>37933</v>
      </c>
      <c r="G27048" t="s">
        <v>37934</v>
      </c>
    </row>
    <row r="27049" spans="1:7" x14ac:dyDescent="0.25">
      <c r="A27049">
        <v>1545721</v>
      </c>
      <c r="B27049">
        <v>1545721</v>
      </c>
      <c r="C27049">
        <v>299800</v>
      </c>
      <c r="D27049" t="s">
        <v>37936</v>
      </c>
      <c r="E27049" t="s">
        <v>24</v>
      </c>
      <c r="F27049" t="s">
        <v>37933</v>
      </c>
      <c r="G27049" t="s">
        <v>37934</v>
      </c>
    </row>
    <row r="27050" spans="1:7" x14ac:dyDescent="0.25">
      <c r="A27050">
        <v>1545722</v>
      </c>
      <c r="B27050">
        <v>1545722</v>
      </c>
      <c r="C27050">
        <v>299800</v>
      </c>
      <c r="D27050" t="s">
        <v>37937</v>
      </c>
      <c r="E27050" t="s">
        <v>24</v>
      </c>
      <c r="F27050" t="s">
        <v>37933</v>
      </c>
      <c r="G27050" t="s">
        <v>37934</v>
      </c>
    </row>
    <row r="27051" spans="1:7" x14ac:dyDescent="0.25">
      <c r="A27051">
        <v>1545723</v>
      </c>
      <c r="B27051">
        <v>1545723</v>
      </c>
      <c r="C27051">
        <v>299800</v>
      </c>
      <c r="D27051" t="s">
        <v>37938</v>
      </c>
      <c r="E27051" t="s">
        <v>24</v>
      </c>
      <c r="F27051" t="s">
        <v>37933</v>
      </c>
      <c r="G27051" t="s">
        <v>37934</v>
      </c>
    </row>
    <row r="27052" spans="1:7" x14ac:dyDescent="0.25">
      <c r="A27052">
        <v>1545734</v>
      </c>
      <c r="B27052">
        <v>1545734</v>
      </c>
      <c r="C27052">
        <v>299811</v>
      </c>
      <c r="D27052" t="s">
        <v>37939</v>
      </c>
      <c r="E27052" t="s">
        <v>27</v>
      </c>
      <c r="F27052" t="s">
        <v>37940</v>
      </c>
      <c r="G27052" t="s">
        <v>37941</v>
      </c>
    </row>
    <row r="27053" spans="1:7" ht="60" x14ac:dyDescent="0.25">
      <c r="A27053">
        <v>1545735</v>
      </c>
      <c r="B27053">
        <v>1545735</v>
      </c>
      <c r="C27053">
        <v>299811</v>
      </c>
      <c r="D27053" s="85" t="s">
        <v>37942</v>
      </c>
      <c r="E27053" t="s">
        <v>27</v>
      </c>
      <c r="F27053" t="s">
        <v>37940</v>
      </c>
      <c r="G27053" t="s">
        <v>37941</v>
      </c>
    </row>
    <row r="27054" spans="1:7" x14ac:dyDescent="0.25">
      <c r="A27054">
        <v>1545736</v>
      </c>
      <c r="B27054">
        <v>1545736</v>
      </c>
      <c r="C27054">
        <v>299811</v>
      </c>
      <c r="D27054" t="s">
        <v>37943</v>
      </c>
      <c r="E27054" t="s">
        <v>27</v>
      </c>
      <c r="F27054" t="s">
        <v>37940</v>
      </c>
      <c r="G27054" t="s">
        <v>37941</v>
      </c>
    </row>
    <row r="27055" spans="1:7" x14ac:dyDescent="0.25">
      <c r="A27055">
        <v>1545737</v>
      </c>
      <c r="B27055">
        <v>1545737</v>
      </c>
      <c r="C27055">
        <v>299811</v>
      </c>
      <c r="D27055" t="s">
        <v>37944</v>
      </c>
      <c r="E27055" t="s">
        <v>27</v>
      </c>
      <c r="F27055" t="s">
        <v>37940</v>
      </c>
      <c r="G27055" t="s">
        <v>37941</v>
      </c>
    </row>
    <row r="27056" spans="1:7" x14ac:dyDescent="0.25">
      <c r="A27056">
        <v>1545738</v>
      </c>
      <c r="B27056">
        <v>1545738</v>
      </c>
      <c r="C27056">
        <v>299811</v>
      </c>
      <c r="D27056" t="s">
        <v>37945</v>
      </c>
      <c r="E27056" t="s">
        <v>27</v>
      </c>
      <c r="F27056" t="s">
        <v>37940</v>
      </c>
      <c r="G27056" t="s">
        <v>37941</v>
      </c>
    </row>
    <row r="27057" spans="1:7" x14ac:dyDescent="0.25">
      <c r="A27057">
        <v>1545739</v>
      </c>
      <c r="B27057">
        <v>1545739</v>
      </c>
      <c r="C27057">
        <v>299833</v>
      </c>
      <c r="D27057" t="s">
        <v>37946</v>
      </c>
      <c r="E27057" t="s">
        <v>26</v>
      </c>
      <c r="F27057" t="s">
        <v>37947</v>
      </c>
      <c r="G27057" t="s">
        <v>37948</v>
      </c>
    </row>
    <row r="27058" spans="1:7" x14ac:dyDescent="0.25">
      <c r="A27058">
        <v>1545740</v>
      </c>
      <c r="B27058">
        <v>1545740</v>
      </c>
      <c r="C27058">
        <v>299833</v>
      </c>
      <c r="D27058" t="s">
        <v>37949</v>
      </c>
      <c r="E27058" t="s">
        <v>26</v>
      </c>
      <c r="F27058" t="s">
        <v>37947</v>
      </c>
      <c r="G27058" t="s">
        <v>37948</v>
      </c>
    </row>
    <row r="27059" spans="1:7" x14ac:dyDescent="0.25">
      <c r="A27059">
        <v>1545741</v>
      </c>
      <c r="B27059">
        <v>1545741</v>
      </c>
      <c r="C27059">
        <v>299833</v>
      </c>
      <c r="D27059" t="s">
        <v>37950</v>
      </c>
      <c r="E27059" t="s">
        <v>26</v>
      </c>
      <c r="F27059" t="s">
        <v>37947</v>
      </c>
      <c r="G27059" t="s">
        <v>37948</v>
      </c>
    </row>
    <row r="27060" spans="1:7" x14ac:dyDescent="0.25">
      <c r="A27060">
        <v>1545742</v>
      </c>
      <c r="B27060">
        <v>1545742</v>
      </c>
      <c r="C27060">
        <v>299833</v>
      </c>
      <c r="D27060" t="s">
        <v>37951</v>
      </c>
      <c r="E27060" t="s">
        <v>26</v>
      </c>
      <c r="F27060" t="s">
        <v>37947</v>
      </c>
      <c r="G27060" t="s">
        <v>37948</v>
      </c>
    </row>
    <row r="27061" spans="1:7" x14ac:dyDescent="0.25">
      <c r="A27061">
        <v>1545743</v>
      </c>
      <c r="B27061">
        <v>1545743</v>
      </c>
      <c r="C27061">
        <v>299833</v>
      </c>
      <c r="D27061" t="s">
        <v>37952</v>
      </c>
      <c r="E27061" t="s">
        <v>26</v>
      </c>
      <c r="F27061" t="s">
        <v>37947</v>
      </c>
      <c r="G27061" t="s">
        <v>37948</v>
      </c>
    </row>
    <row r="27062" spans="1:7" x14ac:dyDescent="0.25">
      <c r="A27062">
        <v>1545745</v>
      </c>
      <c r="B27062">
        <v>1545745</v>
      </c>
      <c r="C27062">
        <v>299836</v>
      </c>
      <c r="D27062" t="s">
        <v>37953</v>
      </c>
      <c r="E27062" t="s">
        <v>29</v>
      </c>
      <c r="F27062" t="s">
        <v>37954</v>
      </c>
      <c r="G27062" t="s">
        <v>37955</v>
      </c>
    </row>
    <row r="27063" spans="1:7" x14ac:dyDescent="0.25">
      <c r="A27063">
        <v>1545767</v>
      </c>
      <c r="B27063">
        <v>1545767</v>
      </c>
      <c r="C27063">
        <v>299836</v>
      </c>
      <c r="D27063" t="s">
        <v>37956</v>
      </c>
      <c r="E27063" t="s">
        <v>29</v>
      </c>
      <c r="F27063" t="s">
        <v>37954</v>
      </c>
      <c r="G27063" t="s">
        <v>37955</v>
      </c>
    </row>
    <row r="27064" spans="1:7" x14ac:dyDescent="0.25">
      <c r="A27064">
        <v>1545789</v>
      </c>
      <c r="B27064">
        <v>1545789</v>
      </c>
      <c r="C27064">
        <v>299836</v>
      </c>
      <c r="D27064" t="s">
        <v>37957</v>
      </c>
      <c r="E27064" t="s">
        <v>29</v>
      </c>
      <c r="F27064" t="s">
        <v>37954</v>
      </c>
      <c r="G27064" t="s">
        <v>37955</v>
      </c>
    </row>
    <row r="27065" spans="1:7" x14ac:dyDescent="0.25">
      <c r="A27065">
        <v>1545811</v>
      </c>
      <c r="B27065">
        <v>1545811</v>
      </c>
      <c r="C27065">
        <v>299836</v>
      </c>
      <c r="D27065" t="s">
        <v>37958</v>
      </c>
      <c r="E27065" t="s">
        <v>29</v>
      </c>
      <c r="F27065" t="s">
        <v>37954</v>
      </c>
      <c r="G27065" t="s">
        <v>37955</v>
      </c>
    </row>
    <row r="27066" spans="1:7" x14ac:dyDescent="0.25">
      <c r="A27066">
        <v>1545833</v>
      </c>
      <c r="B27066">
        <v>1545833</v>
      </c>
      <c r="C27066">
        <v>299836</v>
      </c>
      <c r="D27066" t="s">
        <v>37959</v>
      </c>
      <c r="E27066" t="s">
        <v>29</v>
      </c>
      <c r="F27066" t="s">
        <v>37954</v>
      </c>
      <c r="G27066" t="s">
        <v>37955</v>
      </c>
    </row>
    <row r="27067" spans="1:7" x14ac:dyDescent="0.25">
      <c r="A27067">
        <v>1545984</v>
      </c>
      <c r="B27067">
        <v>1545984</v>
      </c>
      <c r="C27067">
        <v>299862</v>
      </c>
      <c r="D27067" t="s">
        <v>37960</v>
      </c>
      <c r="E27067" t="s">
        <v>30</v>
      </c>
      <c r="F27067" t="s">
        <v>37961</v>
      </c>
      <c r="G27067" t="s">
        <v>37962</v>
      </c>
    </row>
    <row r="27068" spans="1:7" x14ac:dyDescent="0.25">
      <c r="A27068">
        <v>1545987</v>
      </c>
      <c r="B27068">
        <v>1545987</v>
      </c>
      <c r="C27068">
        <v>299862</v>
      </c>
      <c r="D27068" t="s">
        <v>37963</v>
      </c>
      <c r="E27068" t="s">
        <v>30</v>
      </c>
      <c r="F27068" t="s">
        <v>37961</v>
      </c>
      <c r="G27068" t="s">
        <v>37962</v>
      </c>
    </row>
    <row r="27069" spans="1:7" x14ac:dyDescent="0.25">
      <c r="A27069">
        <v>1545990</v>
      </c>
      <c r="B27069">
        <v>1545990</v>
      </c>
      <c r="C27069">
        <v>299862</v>
      </c>
      <c r="D27069" t="s">
        <v>37964</v>
      </c>
      <c r="E27069" t="s">
        <v>30</v>
      </c>
      <c r="F27069" t="s">
        <v>37961</v>
      </c>
      <c r="G27069" t="s">
        <v>37962</v>
      </c>
    </row>
    <row r="27070" spans="1:7" x14ac:dyDescent="0.25">
      <c r="A27070">
        <v>1545993</v>
      </c>
      <c r="B27070">
        <v>1545993</v>
      </c>
      <c r="C27070">
        <v>299862</v>
      </c>
      <c r="D27070" t="s">
        <v>37965</v>
      </c>
      <c r="E27070" t="s">
        <v>30</v>
      </c>
      <c r="F27070" t="s">
        <v>37961</v>
      </c>
      <c r="G27070" t="s">
        <v>37962</v>
      </c>
    </row>
    <row r="27071" spans="1:7" x14ac:dyDescent="0.25">
      <c r="A27071">
        <v>1545996</v>
      </c>
      <c r="B27071">
        <v>1545996</v>
      </c>
      <c r="C27071">
        <v>299862</v>
      </c>
      <c r="D27071" t="s">
        <v>37966</v>
      </c>
      <c r="E27071" t="s">
        <v>30</v>
      </c>
      <c r="F27071" t="s">
        <v>37961</v>
      </c>
      <c r="G27071" t="s">
        <v>37962</v>
      </c>
    </row>
    <row r="27072" spans="1:7" x14ac:dyDescent="0.25">
      <c r="A27072">
        <v>1546729</v>
      </c>
      <c r="B27072">
        <v>1546729</v>
      </c>
      <c r="C27072">
        <v>299974</v>
      </c>
      <c r="D27072" t="s">
        <v>37967</v>
      </c>
      <c r="E27072" t="s">
        <v>29</v>
      </c>
      <c r="F27072" t="s">
        <v>37968</v>
      </c>
      <c r="G27072" t="s">
        <v>37969</v>
      </c>
    </row>
    <row r="27073" spans="1:7" x14ac:dyDescent="0.25">
      <c r="A27073">
        <v>1546754</v>
      </c>
      <c r="B27073">
        <v>1546754</v>
      </c>
      <c r="C27073">
        <v>299974</v>
      </c>
      <c r="D27073" t="s">
        <v>37970</v>
      </c>
      <c r="E27073" t="s">
        <v>29</v>
      </c>
      <c r="F27073" t="s">
        <v>37968</v>
      </c>
      <c r="G27073" t="s">
        <v>37969</v>
      </c>
    </row>
    <row r="27074" spans="1:7" x14ac:dyDescent="0.25">
      <c r="A27074">
        <v>1546779</v>
      </c>
      <c r="B27074">
        <v>1546779</v>
      </c>
      <c r="C27074">
        <v>299974</v>
      </c>
      <c r="D27074" t="s">
        <v>37971</v>
      </c>
      <c r="E27074" t="s">
        <v>29</v>
      </c>
      <c r="F27074" t="s">
        <v>37968</v>
      </c>
      <c r="G27074" t="s">
        <v>37969</v>
      </c>
    </row>
    <row r="27075" spans="1:7" x14ac:dyDescent="0.25">
      <c r="A27075">
        <v>1546804</v>
      </c>
      <c r="B27075">
        <v>1546804</v>
      </c>
      <c r="C27075">
        <v>299974</v>
      </c>
      <c r="D27075" t="s">
        <v>37972</v>
      </c>
      <c r="E27075" t="s">
        <v>29</v>
      </c>
      <c r="F27075" t="s">
        <v>37968</v>
      </c>
      <c r="G27075" t="s">
        <v>37969</v>
      </c>
    </row>
    <row r="27076" spans="1:7" x14ac:dyDescent="0.25">
      <c r="A27076">
        <v>1546829</v>
      </c>
      <c r="B27076">
        <v>1546829</v>
      </c>
      <c r="C27076">
        <v>299974</v>
      </c>
      <c r="D27076" t="s">
        <v>37973</v>
      </c>
      <c r="E27076" t="s">
        <v>29</v>
      </c>
      <c r="F27076" t="s">
        <v>37968</v>
      </c>
      <c r="G27076" t="s">
        <v>37969</v>
      </c>
    </row>
    <row r="27077" spans="1:7" x14ac:dyDescent="0.25">
      <c r="A27077">
        <v>1546959</v>
      </c>
      <c r="B27077">
        <v>1546959</v>
      </c>
      <c r="C27077">
        <v>300014</v>
      </c>
      <c r="D27077" t="s">
        <v>37974</v>
      </c>
      <c r="E27077" t="s">
        <v>33</v>
      </c>
      <c r="F27077" t="s">
        <v>37975</v>
      </c>
      <c r="G27077" t="s">
        <v>37976</v>
      </c>
    </row>
    <row r="27078" spans="1:7" x14ac:dyDescent="0.25">
      <c r="A27078">
        <v>1546987</v>
      </c>
      <c r="B27078">
        <v>1546987</v>
      </c>
      <c r="C27078">
        <v>300014</v>
      </c>
      <c r="D27078" t="s">
        <v>37977</v>
      </c>
      <c r="E27078" t="s">
        <v>33</v>
      </c>
      <c r="F27078" t="s">
        <v>37975</v>
      </c>
      <c r="G27078" t="s">
        <v>37976</v>
      </c>
    </row>
    <row r="27079" spans="1:7" x14ac:dyDescent="0.25">
      <c r="A27079">
        <v>1547015</v>
      </c>
      <c r="B27079">
        <v>1547015</v>
      </c>
      <c r="C27079">
        <v>300014</v>
      </c>
      <c r="D27079" t="s">
        <v>37978</v>
      </c>
      <c r="E27079" t="s">
        <v>33</v>
      </c>
      <c r="F27079" t="s">
        <v>37975</v>
      </c>
      <c r="G27079" t="s">
        <v>37976</v>
      </c>
    </row>
    <row r="27080" spans="1:7" x14ac:dyDescent="0.25">
      <c r="A27080">
        <v>1547043</v>
      </c>
      <c r="B27080">
        <v>1547043</v>
      </c>
      <c r="C27080">
        <v>300014</v>
      </c>
      <c r="D27080" t="s">
        <v>37979</v>
      </c>
      <c r="E27080" t="s">
        <v>33</v>
      </c>
      <c r="F27080" t="s">
        <v>37975</v>
      </c>
      <c r="G27080" t="s">
        <v>37976</v>
      </c>
    </row>
    <row r="27081" spans="1:7" x14ac:dyDescent="0.25">
      <c r="A27081">
        <v>1547071</v>
      </c>
      <c r="B27081">
        <v>1547071</v>
      </c>
      <c r="C27081">
        <v>300014</v>
      </c>
      <c r="D27081" t="s">
        <v>37980</v>
      </c>
      <c r="E27081" t="s">
        <v>33</v>
      </c>
      <c r="F27081" t="s">
        <v>37975</v>
      </c>
      <c r="G27081" t="s">
        <v>37976</v>
      </c>
    </row>
    <row r="27082" spans="1:7" x14ac:dyDescent="0.25">
      <c r="A27082">
        <v>1547159</v>
      </c>
      <c r="B27082">
        <v>1547159</v>
      </c>
      <c r="C27082">
        <v>300028</v>
      </c>
      <c r="D27082" t="s">
        <v>37981</v>
      </c>
      <c r="E27082" t="s">
        <v>32</v>
      </c>
      <c r="F27082" t="s">
        <v>37982</v>
      </c>
      <c r="G27082" t="s">
        <v>37983</v>
      </c>
    </row>
    <row r="27083" spans="1:7" x14ac:dyDescent="0.25">
      <c r="A27083">
        <v>1547173</v>
      </c>
      <c r="B27083">
        <v>1547173</v>
      </c>
      <c r="C27083">
        <v>300028</v>
      </c>
      <c r="D27083" t="s">
        <v>37984</v>
      </c>
      <c r="E27083" t="s">
        <v>32</v>
      </c>
      <c r="F27083" t="s">
        <v>37982</v>
      </c>
      <c r="G27083" t="s">
        <v>37983</v>
      </c>
    </row>
    <row r="27084" spans="1:7" x14ac:dyDescent="0.25">
      <c r="A27084">
        <v>1547187</v>
      </c>
      <c r="B27084">
        <v>1547187</v>
      </c>
      <c r="C27084">
        <v>300028</v>
      </c>
      <c r="D27084" t="s">
        <v>37985</v>
      </c>
      <c r="E27084" t="s">
        <v>32</v>
      </c>
      <c r="F27084" t="s">
        <v>37982</v>
      </c>
      <c r="G27084" t="s">
        <v>37983</v>
      </c>
    </row>
    <row r="27085" spans="1:7" x14ac:dyDescent="0.25">
      <c r="A27085">
        <v>1547201</v>
      </c>
      <c r="B27085">
        <v>1547201</v>
      </c>
      <c r="C27085">
        <v>300028</v>
      </c>
      <c r="D27085" t="s">
        <v>37986</v>
      </c>
      <c r="E27085" t="s">
        <v>32</v>
      </c>
      <c r="F27085" t="s">
        <v>37982</v>
      </c>
      <c r="G27085" t="s">
        <v>37983</v>
      </c>
    </row>
    <row r="27086" spans="1:7" x14ac:dyDescent="0.25">
      <c r="A27086">
        <v>1547215</v>
      </c>
      <c r="B27086">
        <v>1547215</v>
      </c>
      <c r="C27086">
        <v>300028</v>
      </c>
      <c r="D27086" t="s">
        <v>37987</v>
      </c>
      <c r="E27086" t="s">
        <v>32</v>
      </c>
      <c r="F27086" t="s">
        <v>37982</v>
      </c>
      <c r="G27086" t="s">
        <v>37983</v>
      </c>
    </row>
    <row r="27087" spans="1:7" x14ac:dyDescent="0.25">
      <c r="A27087">
        <v>1547244</v>
      </c>
      <c r="B27087">
        <v>1547244</v>
      </c>
      <c r="C27087">
        <v>300047</v>
      </c>
      <c r="D27087" t="s">
        <v>37988</v>
      </c>
      <c r="E27087" t="s">
        <v>33</v>
      </c>
      <c r="F27087" t="s">
        <v>37989</v>
      </c>
      <c r="G27087" t="s">
        <v>37990</v>
      </c>
    </row>
    <row r="27088" spans="1:7" x14ac:dyDescent="0.25">
      <c r="A27088">
        <v>1547260</v>
      </c>
      <c r="B27088">
        <v>1547260</v>
      </c>
      <c r="C27088">
        <v>300047</v>
      </c>
      <c r="D27088" t="s">
        <v>37991</v>
      </c>
      <c r="E27088" t="s">
        <v>33</v>
      </c>
      <c r="F27088" t="s">
        <v>37989</v>
      </c>
      <c r="G27088" t="s">
        <v>37990</v>
      </c>
    </row>
    <row r="27089" spans="1:7" x14ac:dyDescent="0.25">
      <c r="A27089">
        <v>1547276</v>
      </c>
      <c r="B27089">
        <v>1547276</v>
      </c>
      <c r="C27089">
        <v>300047</v>
      </c>
      <c r="D27089" t="s">
        <v>37992</v>
      </c>
      <c r="E27089" t="s">
        <v>33</v>
      </c>
      <c r="F27089" t="s">
        <v>37989</v>
      </c>
      <c r="G27089" t="s">
        <v>37990</v>
      </c>
    </row>
    <row r="27090" spans="1:7" x14ac:dyDescent="0.25">
      <c r="A27090">
        <v>1547292</v>
      </c>
      <c r="B27090">
        <v>1547292</v>
      </c>
      <c r="C27090">
        <v>300047</v>
      </c>
      <c r="D27090" t="s">
        <v>37993</v>
      </c>
      <c r="E27090" t="s">
        <v>33</v>
      </c>
      <c r="F27090" t="s">
        <v>37989</v>
      </c>
      <c r="G27090" t="s">
        <v>37990</v>
      </c>
    </row>
    <row r="27091" spans="1:7" x14ac:dyDescent="0.25">
      <c r="A27091">
        <v>1547308</v>
      </c>
      <c r="B27091">
        <v>1547308</v>
      </c>
      <c r="C27091">
        <v>300047</v>
      </c>
      <c r="D27091" t="s">
        <v>37994</v>
      </c>
      <c r="E27091" t="s">
        <v>33</v>
      </c>
      <c r="F27091" t="s">
        <v>37989</v>
      </c>
      <c r="G27091" t="s">
        <v>37990</v>
      </c>
    </row>
    <row r="27092" spans="1:7" x14ac:dyDescent="0.25">
      <c r="A27092">
        <v>1547328</v>
      </c>
      <c r="B27092">
        <v>1547328</v>
      </c>
      <c r="C27092">
        <v>300052</v>
      </c>
      <c r="D27092" t="s">
        <v>37995</v>
      </c>
      <c r="E27092" t="s">
        <v>32</v>
      </c>
      <c r="F27092" t="s">
        <v>37996</v>
      </c>
      <c r="G27092" t="s">
        <v>37997</v>
      </c>
    </row>
    <row r="27093" spans="1:7" x14ac:dyDescent="0.25">
      <c r="A27093">
        <v>1547344</v>
      </c>
      <c r="B27093">
        <v>1547344</v>
      </c>
      <c r="C27093">
        <v>300052</v>
      </c>
      <c r="D27093" t="s">
        <v>37998</v>
      </c>
      <c r="E27093" t="s">
        <v>32</v>
      </c>
      <c r="F27093" t="s">
        <v>37996</v>
      </c>
      <c r="G27093" t="s">
        <v>37997</v>
      </c>
    </row>
    <row r="27094" spans="1:7" x14ac:dyDescent="0.25">
      <c r="A27094">
        <v>1547360</v>
      </c>
      <c r="B27094">
        <v>1547360</v>
      </c>
      <c r="C27094">
        <v>300052</v>
      </c>
      <c r="D27094" t="s">
        <v>37999</v>
      </c>
      <c r="E27094" t="s">
        <v>32</v>
      </c>
      <c r="F27094" t="s">
        <v>37996</v>
      </c>
      <c r="G27094" t="s">
        <v>37997</v>
      </c>
    </row>
    <row r="27095" spans="1:7" x14ac:dyDescent="0.25">
      <c r="A27095">
        <v>1547376</v>
      </c>
      <c r="B27095">
        <v>1547376</v>
      </c>
      <c r="C27095">
        <v>300052</v>
      </c>
      <c r="D27095" t="s">
        <v>38000</v>
      </c>
      <c r="E27095" t="s">
        <v>32</v>
      </c>
      <c r="F27095" t="s">
        <v>37996</v>
      </c>
      <c r="G27095" t="s">
        <v>37997</v>
      </c>
    </row>
    <row r="27096" spans="1:7" x14ac:dyDescent="0.25">
      <c r="A27096">
        <v>1547392</v>
      </c>
      <c r="B27096">
        <v>1547392</v>
      </c>
      <c r="C27096">
        <v>300052</v>
      </c>
      <c r="D27096" t="s">
        <v>38001</v>
      </c>
      <c r="E27096" t="s">
        <v>32</v>
      </c>
      <c r="F27096" t="s">
        <v>37996</v>
      </c>
      <c r="G27096" t="s">
        <v>37997</v>
      </c>
    </row>
    <row r="27097" spans="1:7" x14ac:dyDescent="0.25">
      <c r="A27097">
        <v>1548336</v>
      </c>
      <c r="B27097">
        <v>1548336</v>
      </c>
      <c r="C27097">
        <v>300279</v>
      </c>
      <c r="D27097" t="s">
        <v>38002</v>
      </c>
      <c r="E27097" t="s">
        <v>32</v>
      </c>
      <c r="F27097" t="s">
        <v>38003</v>
      </c>
      <c r="G27097" t="s">
        <v>38004</v>
      </c>
    </row>
    <row r="27098" spans="1:7" x14ac:dyDescent="0.25">
      <c r="A27098">
        <v>1548346</v>
      </c>
      <c r="B27098">
        <v>1548346</v>
      </c>
      <c r="C27098">
        <v>300279</v>
      </c>
      <c r="D27098" t="s">
        <v>38005</v>
      </c>
      <c r="E27098" t="s">
        <v>32</v>
      </c>
      <c r="F27098" t="s">
        <v>38003</v>
      </c>
      <c r="G27098" t="s">
        <v>38004</v>
      </c>
    </row>
    <row r="27099" spans="1:7" x14ac:dyDescent="0.25">
      <c r="A27099">
        <v>1548356</v>
      </c>
      <c r="B27099">
        <v>1548356</v>
      </c>
      <c r="C27099">
        <v>300279</v>
      </c>
      <c r="D27099" t="s">
        <v>38006</v>
      </c>
      <c r="E27099" t="s">
        <v>32</v>
      </c>
      <c r="F27099" t="s">
        <v>38003</v>
      </c>
      <c r="G27099" t="s">
        <v>38004</v>
      </c>
    </row>
    <row r="27100" spans="1:7" ht="75" x14ac:dyDescent="0.25">
      <c r="A27100">
        <v>1548366</v>
      </c>
      <c r="B27100">
        <v>1548366</v>
      </c>
      <c r="C27100">
        <v>300279</v>
      </c>
      <c r="D27100" s="85" t="s">
        <v>38007</v>
      </c>
      <c r="E27100" t="s">
        <v>32</v>
      </c>
      <c r="F27100" t="s">
        <v>38003</v>
      </c>
      <c r="G27100" t="s">
        <v>38004</v>
      </c>
    </row>
    <row r="27101" spans="1:7" x14ac:dyDescent="0.25">
      <c r="A27101">
        <v>1548376</v>
      </c>
      <c r="B27101">
        <v>1548376</v>
      </c>
      <c r="C27101">
        <v>300279</v>
      </c>
      <c r="D27101" t="s">
        <v>38008</v>
      </c>
      <c r="E27101" t="s">
        <v>32</v>
      </c>
      <c r="F27101" t="s">
        <v>38003</v>
      </c>
      <c r="G27101" t="s">
        <v>38004</v>
      </c>
    </row>
    <row r="27102" spans="1:7" x14ac:dyDescent="0.25">
      <c r="A27102">
        <v>1548451</v>
      </c>
      <c r="B27102">
        <v>1548451</v>
      </c>
      <c r="C27102">
        <v>300307</v>
      </c>
      <c r="D27102" t="s">
        <v>38009</v>
      </c>
      <c r="E27102" t="s">
        <v>33</v>
      </c>
      <c r="F27102" t="s">
        <v>38010</v>
      </c>
      <c r="G27102" t="s">
        <v>38011</v>
      </c>
    </row>
    <row r="27103" spans="1:7" x14ac:dyDescent="0.25">
      <c r="A27103">
        <v>1548465</v>
      </c>
      <c r="B27103">
        <v>1548465</v>
      </c>
      <c r="C27103">
        <v>300307</v>
      </c>
      <c r="D27103" t="s">
        <v>38012</v>
      </c>
      <c r="E27103" t="s">
        <v>33</v>
      </c>
      <c r="F27103" t="s">
        <v>38010</v>
      </c>
      <c r="G27103" t="s">
        <v>38011</v>
      </c>
    </row>
    <row r="27104" spans="1:7" x14ac:dyDescent="0.25">
      <c r="A27104">
        <v>1548479</v>
      </c>
      <c r="B27104">
        <v>1548479</v>
      </c>
      <c r="C27104">
        <v>300307</v>
      </c>
      <c r="D27104" t="s">
        <v>38013</v>
      </c>
      <c r="E27104" t="s">
        <v>33</v>
      </c>
      <c r="F27104" t="s">
        <v>38010</v>
      </c>
      <c r="G27104" t="s">
        <v>38011</v>
      </c>
    </row>
    <row r="27105" spans="1:7" x14ac:dyDescent="0.25">
      <c r="A27105">
        <v>1548493</v>
      </c>
      <c r="B27105">
        <v>1548493</v>
      </c>
      <c r="C27105">
        <v>300307</v>
      </c>
      <c r="D27105" t="s">
        <v>38014</v>
      </c>
      <c r="E27105" t="s">
        <v>33</v>
      </c>
      <c r="F27105" t="s">
        <v>38010</v>
      </c>
      <c r="G27105" t="s">
        <v>38011</v>
      </c>
    </row>
    <row r="27106" spans="1:7" x14ac:dyDescent="0.25">
      <c r="A27106">
        <v>1548507</v>
      </c>
      <c r="B27106">
        <v>1548507</v>
      </c>
      <c r="C27106">
        <v>300307</v>
      </c>
      <c r="D27106" t="s">
        <v>38015</v>
      </c>
      <c r="E27106" t="s">
        <v>33</v>
      </c>
      <c r="F27106" t="s">
        <v>38010</v>
      </c>
      <c r="G27106" t="s">
        <v>38011</v>
      </c>
    </row>
    <row r="27107" spans="1:7" x14ac:dyDescent="0.25">
      <c r="A27107">
        <v>1548784</v>
      </c>
      <c r="B27107">
        <v>1548784</v>
      </c>
      <c r="C27107">
        <v>300374</v>
      </c>
      <c r="D27107" t="s">
        <v>38016</v>
      </c>
      <c r="E27107" t="s">
        <v>24</v>
      </c>
      <c r="F27107" t="s">
        <v>38017</v>
      </c>
      <c r="G27107" t="s">
        <v>38018</v>
      </c>
    </row>
    <row r="27108" spans="1:7" x14ac:dyDescent="0.25">
      <c r="A27108">
        <v>1548812</v>
      </c>
      <c r="B27108">
        <v>1548812</v>
      </c>
      <c r="C27108">
        <v>300374</v>
      </c>
      <c r="D27108" t="s">
        <v>38019</v>
      </c>
      <c r="E27108" t="s">
        <v>24</v>
      </c>
      <c r="F27108" t="s">
        <v>38017</v>
      </c>
      <c r="G27108" t="s">
        <v>38018</v>
      </c>
    </row>
    <row r="27109" spans="1:7" x14ac:dyDescent="0.25">
      <c r="A27109">
        <v>1548840</v>
      </c>
      <c r="B27109">
        <v>1548840</v>
      </c>
      <c r="C27109">
        <v>300374</v>
      </c>
      <c r="D27109" t="s">
        <v>38020</v>
      </c>
      <c r="E27109" t="s">
        <v>24</v>
      </c>
      <c r="F27109" t="s">
        <v>38017</v>
      </c>
      <c r="G27109" t="s">
        <v>38018</v>
      </c>
    </row>
    <row r="27110" spans="1:7" x14ac:dyDescent="0.25">
      <c r="A27110">
        <v>1548868</v>
      </c>
      <c r="B27110">
        <v>1548868</v>
      </c>
      <c r="C27110">
        <v>300374</v>
      </c>
      <c r="D27110" t="s">
        <v>38021</v>
      </c>
      <c r="E27110" t="s">
        <v>24</v>
      </c>
      <c r="F27110" t="s">
        <v>38017</v>
      </c>
      <c r="G27110" t="s">
        <v>38018</v>
      </c>
    </row>
    <row r="27111" spans="1:7" x14ac:dyDescent="0.25">
      <c r="A27111">
        <v>1548896</v>
      </c>
      <c r="B27111">
        <v>1548896</v>
      </c>
      <c r="C27111">
        <v>300374</v>
      </c>
      <c r="D27111" t="s">
        <v>38022</v>
      </c>
      <c r="E27111" t="s">
        <v>24</v>
      </c>
      <c r="F27111" t="s">
        <v>38017</v>
      </c>
      <c r="G27111" t="s">
        <v>38018</v>
      </c>
    </row>
    <row r="27112" spans="1:7" x14ac:dyDescent="0.25">
      <c r="A27112">
        <v>1548951</v>
      </c>
      <c r="B27112">
        <v>1548951</v>
      </c>
      <c r="C27112">
        <v>300392</v>
      </c>
      <c r="D27112" t="s">
        <v>38023</v>
      </c>
      <c r="E27112" t="s">
        <v>27</v>
      </c>
      <c r="F27112" t="s">
        <v>38024</v>
      </c>
      <c r="G27112" t="s">
        <v>38025</v>
      </c>
    </row>
    <row r="27113" spans="1:7" x14ac:dyDescent="0.25">
      <c r="A27113">
        <v>1548961</v>
      </c>
      <c r="B27113">
        <v>1548961</v>
      </c>
      <c r="C27113">
        <v>300392</v>
      </c>
      <c r="D27113" t="s">
        <v>38026</v>
      </c>
      <c r="E27113" t="s">
        <v>27</v>
      </c>
      <c r="F27113" t="s">
        <v>38024</v>
      </c>
      <c r="G27113" t="s">
        <v>38025</v>
      </c>
    </row>
    <row r="27114" spans="1:7" x14ac:dyDescent="0.25">
      <c r="A27114">
        <v>1548971</v>
      </c>
      <c r="B27114">
        <v>1548971</v>
      </c>
      <c r="C27114">
        <v>300392</v>
      </c>
      <c r="D27114" t="s">
        <v>38027</v>
      </c>
      <c r="E27114" t="s">
        <v>27</v>
      </c>
      <c r="F27114" t="s">
        <v>38024</v>
      </c>
      <c r="G27114" t="s">
        <v>38025</v>
      </c>
    </row>
    <row r="27115" spans="1:7" x14ac:dyDescent="0.25">
      <c r="A27115">
        <v>1548981</v>
      </c>
      <c r="B27115">
        <v>1548981</v>
      </c>
      <c r="C27115">
        <v>300392</v>
      </c>
      <c r="D27115" t="s">
        <v>38028</v>
      </c>
      <c r="E27115" t="s">
        <v>27</v>
      </c>
      <c r="F27115" t="s">
        <v>38024</v>
      </c>
      <c r="G27115" t="s">
        <v>38025</v>
      </c>
    </row>
    <row r="27116" spans="1:7" x14ac:dyDescent="0.25">
      <c r="A27116">
        <v>1548991</v>
      </c>
      <c r="B27116">
        <v>1548991</v>
      </c>
      <c r="C27116">
        <v>300392</v>
      </c>
      <c r="D27116" t="s">
        <v>38029</v>
      </c>
      <c r="E27116" t="s">
        <v>27</v>
      </c>
      <c r="F27116" t="s">
        <v>38024</v>
      </c>
      <c r="G27116" t="s">
        <v>38025</v>
      </c>
    </row>
    <row r="27117" spans="1:7" x14ac:dyDescent="0.25">
      <c r="A27117">
        <v>1549573</v>
      </c>
      <c r="B27117">
        <v>1549573</v>
      </c>
      <c r="C27117">
        <v>300454</v>
      </c>
      <c r="D27117" t="s">
        <v>38030</v>
      </c>
      <c r="E27117" t="s">
        <v>30</v>
      </c>
      <c r="F27117" t="s">
        <v>38031</v>
      </c>
      <c r="G27117" t="s">
        <v>38032</v>
      </c>
    </row>
    <row r="27118" spans="1:7" x14ac:dyDescent="0.25">
      <c r="A27118">
        <v>1549576</v>
      </c>
      <c r="B27118">
        <v>1549576</v>
      </c>
      <c r="C27118">
        <v>300454</v>
      </c>
      <c r="D27118" t="s">
        <v>38033</v>
      </c>
      <c r="E27118" t="s">
        <v>30</v>
      </c>
      <c r="F27118" t="s">
        <v>38031</v>
      </c>
      <c r="G27118" t="s">
        <v>38032</v>
      </c>
    </row>
    <row r="27119" spans="1:7" x14ac:dyDescent="0.25">
      <c r="A27119">
        <v>1549579</v>
      </c>
      <c r="B27119">
        <v>1549579</v>
      </c>
      <c r="C27119">
        <v>300454</v>
      </c>
      <c r="D27119" t="s">
        <v>38034</v>
      </c>
      <c r="E27119" t="s">
        <v>30</v>
      </c>
      <c r="F27119" t="s">
        <v>38031</v>
      </c>
      <c r="G27119" t="s">
        <v>38032</v>
      </c>
    </row>
    <row r="27120" spans="1:7" x14ac:dyDescent="0.25">
      <c r="A27120">
        <v>1549582</v>
      </c>
      <c r="B27120">
        <v>1549582</v>
      </c>
      <c r="C27120">
        <v>300454</v>
      </c>
      <c r="D27120" t="s">
        <v>38035</v>
      </c>
      <c r="E27120" t="s">
        <v>30</v>
      </c>
      <c r="F27120" t="s">
        <v>38031</v>
      </c>
      <c r="G27120" t="s">
        <v>38032</v>
      </c>
    </row>
    <row r="27121" spans="1:7" x14ac:dyDescent="0.25">
      <c r="A27121">
        <v>1549585</v>
      </c>
      <c r="B27121">
        <v>1549585</v>
      </c>
      <c r="C27121">
        <v>300454</v>
      </c>
      <c r="D27121" t="s">
        <v>38036</v>
      </c>
      <c r="E27121" t="s">
        <v>30</v>
      </c>
      <c r="F27121" t="s">
        <v>38031</v>
      </c>
      <c r="G27121" t="s">
        <v>38032</v>
      </c>
    </row>
    <row r="27122" spans="1:7" x14ac:dyDescent="0.25">
      <c r="A27122">
        <v>1549647</v>
      </c>
      <c r="B27122">
        <v>1549647</v>
      </c>
      <c r="C27122">
        <v>300476</v>
      </c>
      <c r="D27122" t="s">
        <v>38037</v>
      </c>
      <c r="E27122" t="s">
        <v>32</v>
      </c>
      <c r="F27122" t="s">
        <v>38038</v>
      </c>
      <c r="G27122" t="s">
        <v>38039</v>
      </c>
    </row>
    <row r="27123" spans="1:7" x14ac:dyDescent="0.25">
      <c r="A27123">
        <v>1549652</v>
      </c>
      <c r="B27123">
        <v>1549652</v>
      </c>
      <c r="C27123">
        <v>300476</v>
      </c>
      <c r="D27123" t="s">
        <v>38040</v>
      </c>
      <c r="E27123" t="s">
        <v>32</v>
      </c>
      <c r="F27123" t="s">
        <v>38038</v>
      </c>
      <c r="G27123" t="s">
        <v>38039</v>
      </c>
    </row>
    <row r="27124" spans="1:7" x14ac:dyDescent="0.25">
      <c r="A27124">
        <v>1549657</v>
      </c>
      <c r="B27124">
        <v>1549657</v>
      </c>
      <c r="C27124">
        <v>300476</v>
      </c>
      <c r="D27124" t="s">
        <v>38041</v>
      </c>
      <c r="E27124" t="s">
        <v>32</v>
      </c>
      <c r="F27124" t="s">
        <v>38038</v>
      </c>
      <c r="G27124" t="s">
        <v>38039</v>
      </c>
    </row>
    <row r="27125" spans="1:7" x14ac:dyDescent="0.25">
      <c r="A27125">
        <v>1549662</v>
      </c>
      <c r="B27125">
        <v>1549662</v>
      </c>
      <c r="C27125">
        <v>300476</v>
      </c>
      <c r="D27125" t="s">
        <v>38042</v>
      </c>
      <c r="E27125" t="s">
        <v>32</v>
      </c>
      <c r="F27125" t="s">
        <v>38038</v>
      </c>
      <c r="G27125" t="s">
        <v>38039</v>
      </c>
    </row>
    <row r="27126" spans="1:7" x14ac:dyDescent="0.25">
      <c r="A27126">
        <v>1549667</v>
      </c>
      <c r="B27126">
        <v>1549667</v>
      </c>
      <c r="C27126">
        <v>300476</v>
      </c>
      <c r="D27126" t="s">
        <v>38043</v>
      </c>
      <c r="E27126" t="s">
        <v>32</v>
      </c>
      <c r="F27126" t="s">
        <v>38038</v>
      </c>
      <c r="G27126" t="s">
        <v>38039</v>
      </c>
    </row>
    <row r="27127" spans="1:7" x14ac:dyDescent="0.25">
      <c r="A27127">
        <v>1550476</v>
      </c>
      <c r="B27127">
        <v>1550476</v>
      </c>
      <c r="C27127">
        <v>300584</v>
      </c>
      <c r="D27127" t="s">
        <v>38044</v>
      </c>
      <c r="E27127" t="s">
        <v>27</v>
      </c>
      <c r="F27127" t="s">
        <v>38045</v>
      </c>
      <c r="G27127" t="s">
        <v>38046</v>
      </c>
    </row>
    <row r="27128" spans="1:7" x14ac:dyDescent="0.25">
      <c r="A27128">
        <v>1550477</v>
      </c>
      <c r="B27128">
        <v>1550477</v>
      </c>
      <c r="C27128">
        <v>300584</v>
      </c>
      <c r="D27128" t="s">
        <v>38047</v>
      </c>
      <c r="E27128" t="s">
        <v>27</v>
      </c>
      <c r="F27128" t="s">
        <v>38045</v>
      </c>
      <c r="G27128" t="s">
        <v>38046</v>
      </c>
    </row>
    <row r="27129" spans="1:7" x14ac:dyDescent="0.25">
      <c r="A27129">
        <v>1550478</v>
      </c>
      <c r="B27129">
        <v>1550478</v>
      </c>
      <c r="C27129">
        <v>300584</v>
      </c>
      <c r="D27129" t="s">
        <v>38048</v>
      </c>
      <c r="E27129" t="s">
        <v>27</v>
      </c>
      <c r="F27129" t="s">
        <v>38045</v>
      </c>
      <c r="G27129" t="s">
        <v>38046</v>
      </c>
    </row>
    <row r="27130" spans="1:7" x14ac:dyDescent="0.25">
      <c r="A27130">
        <v>1550479</v>
      </c>
      <c r="B27130">
        <v>1550479</v>
      </c>
      <c r="C27130">
        <v>300584</v>
      </c>
      <c r="D27130" t="s">
        <v>38049</v>
      </c>
      <c r="E27130" t="s">
        <v>27</v>
      </c>
      <c r="F27130" t="s">
        <v>38045</v>
      </c>
      <c r="G27130" t="s">
        <v>38046</v>
      </c>
    </row>
    <row r="27131" spans="1:7" x14ac:dyDescent="0.25">
      <c r="A27131">
        <v>1550480</v>
      </c>
      <c r="B27131">
        <v>1550480</v>
      </c>
      <c r="C27131">
        <v>300584</v>
      </c>
      <c r="D27131" t="s">
        <v>38050</v>
      </c>
      <c r="E27131" t="s">
        <v>27</v>
      </c>
      <c r="F27131" t="s">
        <v>38045</v>
      </c>
      <c r="G27131" t="s">
        <v>38046</v>
      </c>
    </row>
    <row r="27132" spans="1:7" x14ac:dyDescent="0.25">
      <c r="A27132">
        <v>1550484</v>
      </c>
      <c r="B27132">
        <v>1550484</v>
      </c>
      <c r="C27132">
        <v>300598</v>
      </c>
      <c r="D27132" t="s">
        <v>38051</v>
      </c>
      <c r="E27132" t="s">
        <v>28</v>
      </c>
      <c r="F27132" t="s">
        <v>38052</v>
      </c>
      <c r="G27132" t="s">
        <v>38053</v>
      </c>
    </row>
    <row r="27133" spans="1:7" x14ac:dyDescent="0.25">
      <c r="A27133">
        <v>1550495</v>
      </c>
      <c r="B27133">
        <v>1550495</v>
      </c>
      <c r="C27133">
        <v>300598</v>
      </c>
      <c r="D27133" t="s">
        <v>38054</v>
      </c>
      <c r="E27133" t="s">
        <v>28</v>
      </c>
      <c r="F27133" t="s">
        <v>38052</v>
      </c>
      <c r="G27133" t="s">
        <v>38053</v>
      </c>
    </row>
    <row r="27134" spans="1:7" x14ac:dyDescent="0.25">
      <c r="A27134">
        <v>1550506</v>
      </c>
      <c r="B27134">
        <v>1550506</v>
      </c>
      <c r="C27134">
        <v>300598</v>
      </c>
      <c r="D27134" t="s">
        <v>38055</v>
      </c>
      <c r="E27134" t="s">
        <v>28</v>
      </c>
      <c r="F27134" t="s">
        <v>38052</v>
      </c>
      <c r="G27134" t="s">
        <v>38053</v>
      </c>
    </row>
    <row r="27135" spans="1:7" x14ac:dyDescent="0.25">
      <c r="A27135">
        <v>1550517</v>
      </c>
      <c r="B27135">
        <v>1550517</v>
      </c>
      <c r="C27135">
        <v>300598</v>
      </c>
      <c r="D27135" t="s">
        <v>38056</v>
      </c>
      <c r="E27135" t="s">
        <v>28</v>
      </c>
      <c r="F27135" t="s">
        <v>38052</v>
      </c>
      <c r="G27135" t="s">
        <v>38053</v>
      </c>
    </row>
    <row r="27136" spans="1:7" x14ac:dyDescent="0.25">
      <c r="A27136">
        <v>1550528</v>
      </c>
      <c r="B27136">
        <v>1550528</v>
      </c>
      <c r="C27136">
        <v>300598</v>
      </c>
      <c r="D27136" t="s">
        <v>38057</v>
      </c>
      <c r="E27136" t="s">
        <v>28</v>
      </c>
      <c r="F27136" t="s">
        <v>38052</v>
      </c>
      <c r="G27136" t="s">
        <v>38053</v>
      </c>
    </row>
    <row r="27137" spans="1:7" x14ac:dyDescent="0.25">
      <c r="A27137">
        <v>1551066</v>
      </c>
      <c r="B27137">
        <v>1551066</v>
      </c>
      <c r="C27137">
        <v>300704</v>
      </c>
      <c r="D27137" t="s">
        <v>38058</v>
      </c>
      <c r="E27137" t="s">
        <v>25</v>
      </c>
      <c r="F27137" t="s">
        <v>38059</v>
      </c>
      <c r="G27137" t="s">
        <v>38060</v>
      </c>
    </row>
    <row r="27138" spans="1:7" x14ac:dyDescent="0.25">
      <c r="A27138">
        <v>1551069</v>
      </c>
      <c r="B27138">
        <v>1551069</v>
      </c>
      <c r="C27138">
        <v>300704</v>
      </c>
      <c r="D27138" t="s">
        <v>38061</v>
      </c>
      <c r="E27138" t="s">
        <v>25</v>
      </c>
      <c r="F27138" t="s">
        <v>38059</v>
      </c>
      <c r="G27138" t="s">
        <v>38060</v>
      </c>
    </row>
    <row r="27139" spans="1:7" x14ac:dyDescent="0.25">
      <c r="A27139">
        <v>1551072</v>
      </c>
      <c r="B27139">
        <v>1551072</v>
      </c>
      <c r="C27139">
        <v>300704</v>
      </c>
      <c r="D27139" t="s">
        <v>38062</v>
      </c>
      <c r="E27139" t="s">
        <v>25</v>
      </c>
      <c r="F27139" t="s">
        <v>38059</v>
      </c>
      <c r="G27139" t="s">
        <v>38060</v>
      </c>
    </row>
    <row r="27140" spans="1:7" x14ac:dyDescent="0.25">
      <c r="A27140">
        <v>1551075</v>
      </c>
      <c r="B27140">
        <v>1551075</v>
      </c>
      <c r="C27140">
        <v>300704</v>
      </c>
      <c r="D27140" t="s">
        <v>38063</v>
      </c>
      <c r="E27140" t="s">
        <v>25</v>
      </c>
      <c r="F27140" t="s">
        <v>38059</v>
      </c>
      <c r="G27140" t="s">
        <v>38060</v>
      </c>
    </row>
    <row r="27141" spans="1:7" x14ac:dyDescent="0.25">
      <c r="A27141">
        <v>1551078</v>
      </c>
      <c r="B27141">
        <v>1551078</v>
      </c>
      <c r="C27141">
        <v>300704</v>
      </c>
      <c r="D27141" t="s">
        <v>38064</v>
      </c>
      <c r="E27141" t="s">
        <v>25</v>
      </c>
      <c r="F27141" t="s">
        <v>38059</v>
      </c>
      <c r="G27141" t="s">
        <v>38060</v>
      </c>
    </row>
    <row r="27142" spans="1:7" x14ac:dyDescent="0.25">
      <c r="A27142">
        <v>1551186</v>
      </c>
      <c r="B27142">
        <v>1551186</v>
      </c>
      <c r="C27142">
        <v>300738</v>
      </c>
      <c r="D27142" t="s">
        <v>38065</v>
      </c>
      <c r="E27142" t="s">
        <v>33</v>
      </c>
      <c r="F27142" t="s">
        <v>38066</v>
      </c>
      <c r="G27142" t="s">
        <v>38067</v>
      </c>
    </row>
    <row r="27143" spans="1:7" x14ac:dyDescent="0.25">
      <c r="A27143">
        <v>1551191</v>
      </c>
      <c r="B27143">
        <v>1551191</v>
      </c>
      <c r="C27143">
        <v>300738</v>
      </c>
      <c r="D27143" t="s">
        <v>38068</v>
      </c>
      <c r="E27143" t="s">
        <v>33</v>
      </c>
      <c r="F27143" t="s">
        <v>38066</v>
      </c>
      <c r="G27143" t="s">
        <v>38067</v>
      </c>
    </row>
    <row r="27144" spans="1:7" x14ac:dyDescent="0.25">
      <c r="A27144">
        <v>1551196</v>
      </c>
      <c r="B27144">
        <v>1551196</v>
      </c>
      <c r="C27144">
        <v>300738</v>
      </c>
      <c r="D27144" t="s">
        <v>38069</v>
      </c>
      <c r="E27144" t="s">
        <v>33</v>
      </c>
      <c r="F27144" t="s">
        <v>38066</v>
      </c>
      <c r="G27144" t="s">
        <v>38067</v>
      </c>
    </row>
    <row r="27145" spans="1:7" x14ac:dyDescent="0.25">
      <c r="A27145">
        <v>1551201</v>
      </c>
      <c r="B27145">
        <v>1551201</v>
      </c>
      <c r="C27145">
        <v>300738</v>
      </c>
      <c r="D27145" t="s">
        <v>38070</v>
      </c>
      <c r="E27145" t="s">
        <v>33</v>
      </c>
      <c r="F27145" t="s">
        <v>38066</v>
      </c>
      <c r="G27145" t="s">
        <v>38067</v>
      </c>
    </row>
    <row r="27146" spans="1:7" x14ac:dyDescent="0.25">
      <c r="A27146">
        <v>1551206</v>
      </c>
      <c r="B27146">
        <v>1551206</v>
      </c>
      <c r="C27146">
        <v>300738</v>
      </c>
      <c r="D27146" t="s">
        <v>38071</v>
      </c>
      <c r="E27146" t="s">
        <v>33</v>
      </c>
      <c r="F27146" t="s">
        <v>38066</v>
      </c>
      <c r="G27146" t="s">
        <v>38067</v>
      </c>
    </row>
    <row r="27147" spans="1:7" x14ac:dyDescent="0.25">
      <c r="A27147">
        <v>1551751</v>
      </c>
      <c r="B27147">
        <v>1551751</v>
      </c>
      <c r="C27147">
        <v>300836</v>
      </c>
      <c r="D27147" t="s">
        <v>38072</v>
      </c>
      <c r="E27147" t="s">
        <v>24</v>
      </c>
      <c r="F27147" t="s">
        <v>38073</v>
      </c>
      <c r="G27147" t="s">
        <v>38074</v>
      </c>
    </row>
    <row r="27148" spans="1:7" x14ac:dyDescent="0.25">
      <c r="A27148">
        <v>1551752</v>
      </c>
      <c r="B27148">
        <v>1551752</v>
      </c>
      <c r="C27148">
        <v>300836</v>
      </c>
      <c r="D27148" t="s">
        <v>38075</v>
      </c>
      <c r="E27148" t="s">
        <v>24</v>
      </c>
      <c r="F27148" t="s">
        <v>38073</v>
      </c>
      <c r="G27148" t="s">
        <v>38074</v>
      </c>
    </row>
    <row r="27149" spans="1:7" x14ac:dyDescent="0.25">
      <c r="A27149">
        <v>1551753</v>
      </c>
      <c r="B27149">
        <v>1551753</v>
      </c>
      <c r="C27149">
        <v>300836</v>
      </c>
      <c r="D27149" t="s">
        <v>38076</v>
      </c>
      <c r="E27149" t="s">
        <v>24</v>
      </c>
      <c r="F27149" t="s">
        <v>38073</v>
      </c>
      <c r="G27149" t="s">
        <v>38074</v>
      </c>
    </row>
    <row r="27150" spans="1:7" x14ac:dyDescent="0.25">
      <c r="A27150">
        <v>1551754</v>
      </c>
      <c r="B27150">
        <v>1551754</v>
      </c>
      <c r="C27150">
        <v>300836</v>
      </c>
      <c r="D27150" t="s">
        <v>38077</v>
      </c>
      <c r="E27150" t="s">
        <v>24</v>
      </c>
      <c r="F27150" t="s">
        <v>38073</v>
      </c>
      <c r="G27150" t="s">
        <v>38074</v>
      </c>
    </row>
    <row r="27151" spans="1:7" x14ac:dyDescent="0.25">
      <c r="A27151">
        <v>1551755</v>
      </c>
      <c r="B27151">
        <v>1551755</v>
      </c>
      <c r="C27151">
        <v>300836</v>
      </c>
      <c r="D27151" t="s">
        <v>38078</v>
      </c>
      <c r="E27151" t="s">
        <v>24</v>
      </c>
      <c r="F27151" t="s">
        <v>38073</v>
      </c>
      <c r="G27151" t="s">
        <v>38074</v>
      </c>
    </row>
    <row r="27152" spans="1:7" x14ac:dyDescent="0.25">
      <c r="A27152">
        <v>1551757</v>
      </c>
      <c r="B27152">
        <v>1551757</v>
      </c>
      <c r="C27152">
        <v>300864</v>
      </c>
      <c r="D27152" t="s">
        <v>38079</v>
      </c>
      <c r="E27152" t="s">
        <v>27</v>
      </c>
      <c r="F27152" t="s">
        <v>38080</v>
      </c>
      <c r="G27152" t="s">
        <v>38081</v>
      </c>
    </row>
    <row r="27153" spans="1:7" x14ac:dyDescent="0.25">
      <c r="A27153">
        <v>1551759</v>
      </c>
      <c r="B27153">
        <v>1551759</v>
      </c>
      <c r="C27153">
        <v>300864</v>
      </c>
      <c r="D27153" t="s">
        <v>38082</v>
      </c>
      <c r="E27153" t="s">
        <v>27</v>
      </c>
      <c r="F27153" t="s">
        <v>38080</v>
      </c>
      <c r="G27153" t="s">
        <v>38081</v>
      </c>
    </row>
    <row r="27154" spans="1:7" x14ac:dyDescent="0.25">
      <c r="A27154">
        <v>1551761</v>
      </c>
      <c r="B27154">
        <v>1551761</v>
      </c>
      <c r="C27154">
        <v>300864</v>
      </c>
      <c r="D27154" t="s">
        <v>38083</v>
      </c>
      <c r="E27154" t="s">
        <v>27</v>
      </c>
      <c r="F27154" t="s">
        <v>38080</v>
      </c>
      <c r="G27154" t="s">
        <v>38081</v>
      </c>
    </row>
    <row r="27155" spans="1:7" x14ac:dyDescent="0.25">
      <c r="A27155">
        <v>1551763</v>
      </c>
      <c r="B27155">
        <v>1551763</v>
      </c>
      <c r="C27155">
        <v>300864</v>
      </c>
      <c r="D27155" t="s">
        <v>38084</v>
      </c>
      <c r="E27155" t="s">
        <v>27</v>
      </c>
      <c r="F27155" t="s">
        <v>38080</v>
      </c>
      <c r="G27155" t="s">
        <v>38081</v>
      </c>
    </row>
    <row r="27156" spans="1:7" x14ac:dyDescent="0.25">
      <c r="A27156">
        <v>1551765</v>
      </c>
      <c r="B27156">
        <v>1551765</v>
      </c>
      <c r="C27156">
        <v>300864</v>
      </c>
      <c r="D27156" t="s">
        <v>38085</v>
      </c>
      <c r="E27156" t="s">
        <v>27</v>
      </c>
      <c r="F27156" t="s">
        <v>38080</v>
      </c>
      <c r="G27156" t="s">
        <v>38081</v>
      </c>
    </row>
    <row r="27157" spans="1:7" x14ac:dyDescent="0.25">
      <c r="A27157">
        <v>1551881</v>
      </c>
      <c r="B27157">
        <v>1551881</v>
      </c>
      <c r="C27157">
        <v>300881</v>
      </c>
      <c r="D27157" t="s">
        <v>38086</v>
      </c>
      <c r="E27157" t="s">
        <v>31</v>
      </c>
      <c r="F27157" t="s">
        <v>38087</v>
      </c>
      <c r="G27157" t="s">
        <v>38088</v>
      </c>
    </row>
    <row r="27158" spans="1:7" x14ac:dyDescent="0.25">
      <c r="A27158">
        <v>1551884</v>
      </c>
      <c r="B27158">
        <v>1551884</v>
      </c>
      <c r="C27158">
        <v>300881</v>
      </c>
      <c r="D27158" t="s">
        <v>38089</v>
      </c>
      <c r="E27158" t="s">
        <v>31</v>
      </c>
      <c r="F27158" t="s">
        <v>38087</v>
      </c>
      <c r="G27158" t="s">
        <v>38088</v>
      </c>
    </row>
    <row r="27159" spans="1:7" x14ac:dyDescent="0.25">
      <c r="A27159">
        <v>1551887</v>
      </c>
      <c r="B27159">
        <v>1551887</v>
      </c>
      <c r="C27159">
        <v>300881</v>
      </c>
      <c r="D27159" t="s">
        <v>38090</v>
      </c>
      <c r="E27159" t="s">
        <v>31</v>
      </c>
      <c r="F27159" t="s">
        <v>38087</v>
      </c>
      <c r="G27159" t="s">
        <v>38088</v>
      </c>
    </row>
    <row r="27160" spans="1:7" x14ac:dyDescent="0.25">
      <c r="A27160">
        <v>1551890</v>
      </c>
      <c r="B27160">
        <v>1551890</v>
      </c>
      <c r="C27160">
        <v>300881</v>
      </c>
      <c r="D27160" t="s">
        <v>38091</v>
      </c>
      <c r="E27160" t="s">
        <v>31</v>
      </c>
      <c r="F27160" t="s">
        <v>38087</v>
      </c>
      <c r="G27160" t="s">
        <v>38088</v>
      </c>
    </row>
    <row r="27161" spans="1:7" x14ac:dyDescent="0.25">
      <c r="A27161">
        <v>1551893</v>
      </c>
      <c r="B27161">
        <v>1551893</v>
      </c>
      <c r="C27161">
        <v>300881</v>
      </c>
      <c r="D27161" t="s">
        <v>38092</v>
      </c>
      <c r="E27161" t="s">
        <v>31</v>
      </c>
      <c r="F27161" t="s">
        <v>38087</v>
      </c>
      <c r="G27161" t="s">
        <v>38088</v>
      </c>
    </row>
    <row r="27162" spans="1:7" x14ac:dyDescent="0.25">
      <c r="A27162">
        <v>1552596</v>
      </c>
      <c r="B27162">
        <v>1552596</v>
      </c>
      <c r="C27162">
        <v>301018</v>
      </c>
      <c r="D27162" t="s">
        <v>38093</v>
      </c>
      <c r="E27162" t="s">
        <v>25</v>
      </c>
      <c r="F27162" t="s">
        <v>38094</v>
      </c>
      <c r="G27162" t="s">
        <v>38095</v>
      </c>
    </row>
    <row r="27163" spans="1:7" x14ac:dyDescent="0.25">
      <c r="A27163">
        <v>1552598</v>
      </c>
      <c r="B27163">
        <v>1552598</v>
      </c>
      <c r="C27163">
        <v>301018</v>
      </c>
      <c r="D27163" t="s">
        <v>38096</v>
      </c>
      <c r="E27163" t="s">
        <v>25</v>
      </c>
      <c r="F27163" t="s">
        <v>38094</v>
      </c>
      <c r="G27163" t="s">
        <v>38095</v>
      </c>
    </row>
    <row r="27164" spans="1:7" x14ac:dyDescent="0.25">
      <c r="A27164">
        <v>1552600</v>
      </c>
      <c r="B27164">
        <v>1552600</v>
      </c>
      <c r="C27164">
        <v>301018</v>
      </c>
      <c r="D27164" t="s">
        <v>38097</v>
      </c>
      <c r="E27164" t="s">
        <v>25</v>
      </c>
      <c r="F27164" t="s">
        <v>38094</v>
      </c>
      <c r="G27164" t="s">
        <v>38095</v>
      </c>
    </row>
    <row r="27165" spans="1:7" x14ac:dyDescent="0.25">
      <c r="A27165">
        <v>1552602</v>
      </c>
      <c r="B27165">
        <v>1552602</v>
      </c>
      <c r="C27165">
        <v>301018</v>
      </c>
      <c r="D27165" t="s">
        <v>38098</v>
      </c>
      <c r="E27165" t="s">
        <v>25</v>
      </c>
      <c r="F27165" t="s">
        <v>38094</v>
      </c>
      <c r="G27165" t="s">
        <v>38095</v>
      </c>
    </row>
    <row r="27166" spans="1:7" x14ac:dyDescent="0.25">
      <c r="A27166">
        <v>1552604</v>
      </c>
      <c r="B27166">
        <v>1552604</v>
      </c>
      <c r="C27166">
        <v>301018</v>
      </c>
      <c r="D27166" t="s">
        <v>38099</v>
      </c>
      <c r="E27166" t="s">
        <v>25</v>
      </c>
      <c r="F27166" t="s">
        <v>38094</v>
      </c>
      <c r="G27166" t="s">
        <v>38095</v>
      </c>
    </row>
    <row r="27167" spans="1:7" x14ac:dyDescent="0.25">
      <c r="A27167">
        <v>1553294</v>
      </c>
      <c r="B27167">
        <v>1553294</v>
      </c>
      <c r="C27167">
        <v>301146</v>
      </c>
      <c r="D27167" t="s">
        <v>38100</v>
      </c>
      <c r="E27167" t="s">
        <v>26</v>
      </c>
      <c r="F27167" t="s">
        <v>38101</v>
      </c>
      <c r="G27167" t="s">
        <v>38102</v>
      </c>
    </row>
    <row r="27168" spans="1:7" x14ac:dyDescent="0.25">
      <c r="A27168">
        <v>1553298</v>
      </c>
      <c r="B27168">
        <v>1553298</v>
      </c>
      <c r="C27168">
        <v>301146</v>
      </c>
      <c r="D27168" t="s">
        <v>38103</v>
      </c>
      <c r="E27168" t="s">
        <v>26</v>
      </c>
      <c r="F27168" t="s">
        <v>38101</v>
      </c>
      <c r="G27168" t="s">
        <v>38102</v>
      </c>
    </row>
    <row r="27169" spans="1:7" x14ac:dyDescent="0.25">
      <c r="A27169">
        <v>1553302</v>
      </c>
      <c r="B27169">
        <v>1553302</v>
      </c>
      <c r="C27169">
        <v>301146</v>
      </c>
      <c r="D27169" t="s">
        <v>38104</v>
      </c>
      <c r="E27169" t="s">
        <v>26</v>
      </c>
      <c r="F27169" t="s">
        <v>38101</v>
      </c>
      <c r="G27169" t="s">
        <v>38102</v>
      </c>
    </row>
    <row r="27170" spans="1:7" x14ac:dyDescent="0.25">
      <c r="A27170">
        <v>1553306</v>
      </c>
      <c r="B27170">
        <v>1553306</v>
      </c>
      <c r="C27170">
        <v>301146</v>
      </c>
      <c r="D27170" t="s">
        <v>38105</v>
      </c>
      <c r="E27170" t="s">
        <v>26</v>
      </c>
      <c r="F27170" t="s">
        <v>38101</v>
      </c>
      <c r="G27170" t="s">
        <v>38102</v>
      </c>
    </row>
    <row r="27171" spans="1:7" x14ac:dyDescent="0.25">
      <c r="A27171">
        <v>1553310</v>
      </c>
      <c r="B27171">
        <v>1553310</v>
      </c>
      <c r="C27171">
        <v>301146</v>
      </c>
      <c r="D27171" t="s">
        <v>38106</v>
      </c>
      <c r="E27171" t="s">
        <v>26</v>
      </c>
      <c r="F27171" t="s">
        <v>38101</v>
      </c>
      <c r="G27171" t="s">
        <v>38102</v>
      </c>
    </row>
    <row r="27172" spans="1:7" x14ac:dyDescent="0.25">
      <c r="A27172">
        <v>1553369</v>
      </c>
      <c r="B27172">
        <v>1553369</v>
      </c>
      <c r="C27172">
        <v>301158</v>
      </c>
      <c r="D27172" t="s">
        <v>38107</v>
      </c>
      <c r="E27172" t="s">
        <v>29</v>
      </c>
      <c r="F27172" t="s">
        <v>38108</v>
      </c>
      <c r="G27172" t="s">
        <v>38109</v>
      </c>
    </row>
    <row r="27173" spans="1:7" x14ac:dyDescent="0.25">
      <c r="A27173">
        <v>1553374</v>
      </c>
      <c r="B27173">
        <v>1553374</v>
      </c>
      <c r="C27173">
        <v>301158</v>
      </c>
      <c r="D27173" t="s">
        <v>38110</v>
      </c>
      <c r="E27173" t="s">
        <v>29</v>
      </c>
      <c r="F27173" t="s">
        <v>38108</v>
      </c>
      <c r="G27173" t="s">
        <v>38109</v>
      </c>
    </row>
    <row r="27174" spans="1:7" x14ac:dyDescent="0.25">
      <c r="A27174">
        <v>1553379</v>
      </c>
      <c r="B27174">
        <v>1553379</v>
      </c>
      <c r="C27174">
        <v>301158</v>
      </c>
      <c r="D27174" t="s">
        <v>38111</v>
      </c>
      <c r="E27174" t="s">
        <v>29</v>
      </c>
      <c r="F27174" t="s">
        <v>38108</v>
      </c>
      <c r="G27174" t="s">
        <v>38109</v>
      </c>
    </row>
    <row r="27175" spans="1:7" x14ac:dyDescent="0.25">
      <c r="A27175">
        <v>1553384</v>
      </c>
      <c r="B27175">
        <v>1553384</v>
      </c>
      <c r="C27175">
        <v>301158</v>
      </c>
      <c r="D27175" t="s">
        <v>38112</v>
      </c>
      <c r="E27175" t="s">
        <v>29</v>
      </c>
      <c r="F27175" t="s">
        <v>38108</v>
      </c>
      <c r="G27175" t="s">
        <v>38109</v>
      </c>
    </row>
    <row r="27176" spans="1:7" x14ac:dyDescent="0.25">
      <c r="A27176">
        <v>1553389</v>
      </c>
      <c r="B27176">
        <v>1553389</v>
      </c>
      <c r="C27176">
        <v>301158</v>
      </c>
      <c r="D27176" t="s">
        <v>38113</v>
      </c>
      <c r="E27176" t="s">
        <v>29</v>
      </c>
      <c r="F27176" t="s">
        <v>38108</v>
      </c>
      <c r="G27176" t="s">
        <v>38109</v>
      </c>
    </row>
    <row r="27177" spans="1:7" x14ac:dyDescent="0.25">
      <c r="A27177">
        <v>1553487</v>
      </c>
      <c r="B27177">
        <v>1553487</v>
      </c>
      <c r="C27177">
        <v>301187</v>
      </c>
      <c r="D27177" t="s">
        <v>38114</v>
      </c>
      <c r="E27177" t="s">
        <v>32</v>
      </c>
      <c r="F27177" t="s">
        <v>38115</v>
      </c>
      <c r="G27177" t="s">
        <v>38116</v>
      </c>
    </row>
    <row r="27178" spans="1:7" x14ac:dyDescent="0.25">
      <c r="A27178">
        <v>1553492</v>
      </c>
      <c r="B27178">
        <v>1553492</v>
      </c>
      <c r="C27178">
        <v>301187</v>
      </c>
      <c r="D27178" t="s">
        <v>38117</v>
      </c>
      <c r="E27178" t="s">
        <v>32</v>
      </c>
      <c r="F27178" t="s">
        <v>38115</v>
      </c>
      <c r="G27178" t="s">
        <v>38116</v>
      </c>
    </row>
    <row r="27179" spans="1:7" x14ac:dyDescent="0.25">
      <c r="A27179">
        <v>1553497</v>
      </c>
      <c r="B27179">
        <v>1553497</v>
      </c>
      <c r="C27179">
        <v>301187</v>
      </c>
      <c r="D27179" t="s">
        <v>38118</v>
      </c>
      <c r="E27179" t="s">
        <v>32</v>
      </c>
      <c r="F27179" t="s">
        <v>38115</v>
      </c>
      <c r="G27179" t="s">
        <v>38116</v>
      </c>
    </row>
    <row r="27180" spans="1:7" x14ac:dyDescent="0.25">
      <c r="A27180">
        <v>1553502</v>
      </c>
      <c r="B27180">
        <v>1553502</v>
      </c>
      <c r="C27180">
        <v>301187</v>
      </c>
      <c r="D27180" t="s">
        <v>38119</v>
      </c>
      <c r="E27180" t="s">
        <v>32</v>
      </c>
      <c r="F27180" t="s">
        <v>38115</v>
      </c>
      <c r="G27180" t="s">
        <v>38116</v>
      </c>
    </row>
    <row r="27181" spans="1:7" x14ac:dyDescent="0.25">
      <c r="A27181">
        <v>1553507</v>
      </c>
      <c r="B27181">
        <v>1553507</v>
      </c>
      <c r="C27181">
        <v>301187</v>
      </c>
      <c r="D27181" t="s">
        <v>38120</v>
      </c>
      <c r="E27181" t="s">
        <v>32</v>
      </c>
      <c r="F27181" t="s">
        <v>38115</v>
      </c>
      <c r="G27181" t="s">
        <v>38116</v>
      </c>
    </row>
    <row r="27182" spans="1:7" x14ac:dyDescent="0.25">
      <c r="A27182">
        <v>1554321</v>
      </c>
      <c r="B27182">
        <v>1554321</v>
      </c>
      <c r="C27182">
        <v>301273</v>
      </c>
      <c r="D27182" t="s">
        <v>38121</v>
      </c>
      <c r="E27182" t="s">
        <v>29</v>
      </c>
      <c r="F27182" t="s">
        <v>38122</v>
      </c>
      <c r="G27182" t="s">
        <v>38123</v>
      </c>
    </row>
    <row r="27183" spans="1:7" x14ac:dyDescent="0.25">
      <c r="A27183">
        <v>1554328</v>
      </c>
      <c r="B27183">
        <v>1554328</v>
      </c>
      <c r="C27183">
        <v>301273</v>
      </c>
      <c r="D27183" t="s">
        <v>38124</v>
      </c>
      <c r="E27183" t="s">
        <v>29</v>
      </c>
      <c r="F27183" t="s">
        <v>38122</v>
      </c>
      <c r="G27183" t="s">
        <v>38123</v>
      </c>
    </row>
    <row r="27184" spans="1:7" x14ac:dyDescent="0.25">
      <c r="A27184">
        <v>1554335</v>
      </c>
      <c r="B27184">
        <v>1554335</v>
      </c>
      <c r="C27184">
        <v>301273</v>
      </c>
      <c r="D27184" t="s">
        <v>38125</v>
      </c>
      <c r="E27184" t="s">
        <v>29</v>
      </c>
      <c r="F27184" t="s">
        <v>38122</v>
      </c>
      <c r="G27184" t="s">
        <v>38123</v>
      </c>
    </row>
    <row r="27185" spans="1:7" x14ac:dyDescent="0.25">
      <c r="A27185">
        <v>1554342</v>
      </c>
      <c r="B27185">
        <v>1554342</v>
      </c>
      <c r="C27185">
        <v>301273</v>
      </c>
      <c r="D27185" t="s">
        <v>38126</v>
      </c>
      <c r="E27185" t="s">
        <v>29</v>
      </c>
      <c r="F27185" t="s">
        <v>38122</v>
      </c>
      <c r="G27185" t="s">
        <v>38123</v>
      </c>
    </row>
    <row r="27186" spans="1:7" x14ac:dyDescent="0.25">
      <c r="A27186">
        <v>1554349</v>
      </c>
      <c r="B27186">
        <v>1554349</v>
      </c>
      <c r="C27186">
        <v>301273</v>
      </c>
      <c r="D27186" t="s">
        <v>38127</v>
      </c>
      <c r="E27186" t="s">
        <v>29</v>
      </c>
      <c r="F27186" t="s">
        <v>38122</v>
      </c>
      <c r="G27186" t="s">
        <v>38123</v>
      </c>
    </row>
    <row r="27187" spans="1:7" x14ac:dyDescent="0.25">
      <c r="A27187">
        <v>1555156</v>
      </c>
      <c r="B27187">
        <v>1555156</v>
      </c>
      <c r="C27187">
        <v>301508</v>
      </c>
      <c r="D27187" t="s">
        <v>38128</v>
      </c>
      <c r="E27187" t="s">
        <v>24</v>
      </c>
      <c r="F27187" t="s">
        <v>38129</v>
      </c>
      <c r="G27187" t="s">
        <v>38130</v>
      </c>
    </row>
    <row r="27188" spans="1:7" x14ac:dyDescent="0.25">
      <c r="A27188">
        <v>1555157</v>
      </c>
      <c r="B27188">
        <v>1555157</v>
      </c>
      <c r="C27188">
        <v>301508</v>
      </c>
      <c r="D27188" t="s">
        <v>38131</v>
      </c>
      <c r="E27188" t="s">
        <v>24</v>
      </c>
      <c r="F27188" t="s">
        <v>38129</v>
      </c>
      <c r="G27188" t="s">
        <v>38130</v>
      </c>
    </row>
    <row r="27189" spans="1:7" x14ac:dyDescent="0.25">
      <c r="A27189">
        <v>1555158</v>
      </c>
      <c r="B27189">
        <v>1555158</v>
      </c>
      <c r="C27189">
        <v>301508</v>
      </c>
      <c r="D27189" t="s">
        <v>38132</v>
      </c>
      <c r="E27189" t="s">
        <v>24</v>
      </c>
      <c r="F27189" t="s">
        <v>38129</v>
      </c>
      <c r="G27189" t="s">
        <v>38130</v>
      </c>
    </row>
    <row r="27190" spans="1:7" x14ac:dyDescent="0.25">
      <c r="A27190">
        <v>1555159</v>
      </c>
      <c r="B27190">
        <v>1555159</v>
      </c>
      <c r="C27190">
        <v>301508</v>
      </c>
      <c r="D27190" t="s">
        <v>38133</v>
      </c>
      <c r="E27190" t="s">
        <v>24</v>
      </c>
      <c r="F27190" t="s">
        <v>38129</v>
      </c>
      <c r="G27190" t="s">
        <v>38130</v>
      </c>
    </row>
    <row r="27191" spans="1:7" x14ac:dyDescent="0.25">
      <c r="A27191">
        <v>1555160</v>
      </c>
      <c r="B27191">
        <v>1555160</v>
      </c>
      <c r="C27191">
        <v>301508</v>
      </c>
      <c r="D27191" t="s">
        <v>38134</v>
      </c>
      <c r="E27191" t="s">
        <v>24</v>
      </c>
      <c r="F27191" t="s">
        <v>38129</v>
      </c>
      <c r="G27191" t="s">
        <v>38130</v>
      </c>
    </row>
    <row r="27192" spans="1:7" x14ac:dyDescent="0.25">
      <c r="A27192">
        <v>1555162</v>
      </c>
      <c r="B27192">
        <v>1555162</v>
      </c>
      <c r="C27192">
        <v>301514</v>
      </c>
      <c r="D27192" t="s">
        <v>38135</v>
      </c>
      <c r="E27192" t="s">
        <v>29</v>
      </c>
      <c r="F27192" t="s">
        <v>38136</v>
      </c>
      <c r="G27192" t="s">
        <v>38137</v>
      </c>
    </row>
    <row r="27193" spans="1:7" x14ac:dyDescent="0.25">
      <c r="A27193">
        <v>1555168</v>
      </c>
      <c r="B27193">
        <v>1555168</v>
      </c>
      <c r="C27193">
        <v>301514</v>
      </c>
      <c r="D27193" t="s">
        <v>38138</v>
      </c>
      <c r="E27193" t="s">
        <v>29</v>
      </c>
      <c r="F27193" t="s">
        <v>38136</v>
      </c>
      <c r="G27193" t="s">
        <v>38137</v>
      </c>
    </row>
    <row r="27194" spans="1:7" x14ac:dyDescent="0.25">
      <c r="A27194">
        <v>1555174</v>
      </c>
      <c r="B27194">
        <v>1555174</v>
      </c>
      <c r="C27194">
        <v>301514</v>
      </c>
      <c r="D27194" t="s">
        <v>38139</v>
      </c>
      <c r="E27194" t="s">
        <v>29</v>
      </c>
      <c r="F27194" t="s">
        <v>38136</v>
      </c>
      <c r="G27194" t="s">
        <v>38137</v>
      </c>
    </row>
    <row r="27195" spans="1:7" x14ac:dyDescent="0.25">
      <c r="A27195">
        <v>1555180</v>
      </c>
      <c r="B27195">
        <v>1555180</v>
      </c>
      <c r="C27195">
        <v>301514</v>
      </c>
      <c r="D27195" t="s">
        <v>38140</v>
      </c>
      <c r="E27195" t="s">
        <v>29</v>
      </c>
      <c r="F27195" t="s">
        <v>38136</v>
      </c>
      <c r="G27195" t="s">
        <v>38137</v>
      </c>
    </row>
    <row r="27196" spans="1:7" x14ac:dyDescent="0.25">
      <c r="A27196">
        <v>1555186</v>
      </c>
      <c r="B27196">
        <v>1555186</v>
      </c>
      <c r="C27196">
        <v>301514</v>
      </c>
      <c r="D27196" t="s">
        <v>38141</v>
      </c>
      <c r="E27196" t="s">
        <v>29</v>
      </c>
      <c r="F27196" t="s">
        <v>38136</v>
      </c>
      <c r="G27196" t="s">
        <v>38137</v>
      </c>
    </row>
    <row r="27197" spans="1:7" x14ac:dyDescent="0.25">
      <c r="A27197">
        <v>1555229</v>
      </c>
      <c r="B27197">
        <v>1555229</v>
      </c>
      <c r="C27197">
        <v>301546</v>
      </c>
      <c r="D27197" t="s">
        <v>38142</v>
      </c>
      <c r="E27197" t="s">
        <v>32</v>
      </c>
      <c r="F27197" t="s">
        <v>38143</v>
      </c>
      <c r="G27197" t="s">
        <v>38144</v>
      </c>
    </row>
    <row r="27198" spans="1:7" x14ac:dyDescent="0.25">
      <c r="A27198">
        <v>1555243</v>
      </c>
      <c r="B27198">
        <v>1555243</v>
      </c>
      <c r="C27198">
        <v>301546</v>
      </c>
      <c r="D27198" t="s">
        <v>38145</v>
      </c>
      <c r="E27198" t="s">
        <v>32</v>
      </c>
      <c r="F27198" t="s">
        <v>38143</v>
      </c>
      <c r="G27198" t="s">
        <v>38144</v>
      </c>
    </row>
    <row r="27199" spans="1:7" x14ac:dyDescent="0.25">
      <c r="A27199">
        <v>1555257</v>
      </c>
      <c r="B27199">
        <v>1555257</v>
      </c>
      <c r="C27199">
        <v>301546</v>
      </c>
      <c r="D27199" t="s">
        <v>38146</v>
      </c>
      <c r="E27199" t="s">
        <v>32</v>
      </c>
      <c r="F27199" t="s">
        <v>38143</v>
      </c>
      <c r="G27199" t="s">
        <v>38144</v>
      </c>
    </row>
    <row r="27200" spans="1:7" x14ac:dyDescent="0.25">
      <c r="A27200">
        <v>1555271</v>
      </c>
      <c r="B27200">
        <v>1555271</v>
      </c>
      <c r="C27200">
        <v>301546</v>
      </c>
      <c r="D27200" t="s">
        <v>38147</v>
      </c>
      <c r="E27200" t="s">
        <v>32</v>
      </c>
      <c r="F27200" t="s">
        <v>38143</v>
      </c>
      <c r="G27200" t="s">
        <v>38144</v>
      </c>
    </row>
    <row r="27201" spans="1:7" x14ac:dyDescent="0.25">
      <c r="A27201">
        <v>1555285</v>
      </c>
      <c r="B27201">
        <v>1555285</v>
      </c>
      <c r="C27201">
        <v>301546</v>
      </c>
      <c r="D27201" t="s">
        <v>38148</v>
      </c>
      <c r="E27201" t="s">
        <v>32</v>
      </c>
      <c r="F27201" t="s">
        <v>38143</v>
      </c>
      <c r="G27201" t="s">
        <v>38144</v>
      </c>
    </row>
    <row r="27202" spans="1:7" x14ac:dyDescent="0.25">
      <c r="A27202">
        <v>1556051</v>
      </c>
      <c r="B27202">
        <v>1556051</v>
      </c>
      <c r="C27202">
        <v>301631</v>
      </c>
      <c r="D27202" t="s">
        <v>38149</v>
      </c>
      <c r="E27202" t="s">
        <v>29</v>
      </c>
      <c r="F27202" t="s">
        <v>38150</v>
      </c>
      <c r="G27202" t="s">
        <v>38151</v>
      </c>
    </row>
    <row r="27203" spans="1:7" x14ac:dyDescent="0.25">
      <c r="A27203">
        <v>1556063</v>
      </c>
      <c r="B27203">
        <v>1556063</v>
      </c>
      <c r="C27203">
        <v>301631</v>
      </c>
      <c r="D27203" t="s">
        <v>38152</v>
      </c>
      <c r="E27203" t="s">
        <v>29</v>
      </c>
      <c r="F27203" t="s">
        <v>38150</v>
      </c>
      <c r="G27203" t="s">
        <v>38151</v>
      </c>
    </row>
    <row r="27204" spans="1:7" x14ac:dyDescent="0.25">
      <c r="A27204">
        <v>1556075</v>
      </c>
      <c r="B27204">
        <v>1556075</v>
      </c>
      <c r="C27204">
        <v>301631</v>
      </c>
      <c r="D27204" t="s">
        <v>38153</v>
      </c>
      <c r="E27204" t="s">
        <v>29</v>
      </c>
      <c r="F27204" t="s">
        <v>38150</v>
      </c>
      <c r="G27204" t="s">
        <v>38151</v>
      </c>
    </row>
    <row r="27205" spans="1:7" x14ac:dyDescent="0.25">
      <c r="A27205">
        <v>1556087</v>
      </c>
      <c r="B27205">
        <v>1556087</v>
      </c>
      <c r="C27205">
        <v>301631</v>
      </c>
      <c r="D27205" t="s">
        <v>38154</v>
      </c>
      <c r="E27205" t="s">
        <v>29</v>
      </c>
      <c r="F27205" t="s">
        <v>38150</v>
      </c>
      <c r="G27205" t="s">
        <v>38151</v>
      </c>
    </row>
    <row r="27206" spans="1:7" x14ac:dyDescent="0.25">
      <c r="A27206">
        <v>1556099</v>
      </c>
      <c r="B27206">
        <v>1556099</v>
      </c>
      <c r="C27206">
        <v>301631</v>
      </c>
      <c r="D27206" t="s">
        <v>38155</v>
      </c>
      <c r="E27206" t="s">
        <v>29</v>
      </c>
      <c r="F27206" t="s">
        <v>38150</v>
      </c>
      <c r="G27206" t="s">
        <v>38151</v>
      </c>
    </row>
    <row r="27207" spans="1:7" x14ac:dyDescent="0.25">
      <c r="A27207">
        <v>1556197</v>
      </c>
      <c r="B27207">
        <v>1556197</v>
      </c>
      <c r="C27207">
        <v>301649</v>
      </c>
      <c r="D27207" t="s">
        <v>38156</v>
      </c>
      <c r="E27207" t="s">
        <v>28</v>
      </c>
      <c r="F27207" t="s">
        <v>38157</v>
      </c>
      <c r="G27207" t="s">
        <v>38158</v>
      </c>
    </row>
    <row r="27208" spans="1:7" x14ac:dyDescent="0.25">
      <c r="A27208">
        <v>1556208</v>
      </c>
      <c r="B27208">
        <v>1556208</v>
      </c>
      <c r="C27208">
        <v>301649</v>
      </c>
      <c r="D27208" t="s">
        <v>38159</v>
      </c>
      <c r="E27208" t="s">
        <v>28</v>
      </c>
      <c r="F27208" t="s">
        <v>38157</v>
      </c>
      <c r="G27208" t="s">
        <v>38158</v>
      </c>
    </row>
    <row r="27209" spans="1:7" x14ac:dyDescent="0.25">
      <c r="A27209">
        <v>1556219</v>
      </c>
      <c r="B27209">
        <v>1556219</v>
      </c>
      <c r="C27209">
        <v>301649</v>
      </c>
      <c r="D27209" t="s">
        <v>38160</v>
      </c>
      <c r="E27209" t="s">
        <v>28</v>
      </c>
      <c r="F27209" t="s">
        <v>38157</v>
      </c>
      <c r="G27209" t="s">
        <v>38158</v>
      </c>
    </row>
    <row r="27210" spans="1:7" x14ac:dyDescent="0.25">
      <c r="A27210">
        <v>1556230</v>
      </c>
      <c r="B27210">
        <v>1556230</v>
      </c>
      <c r="C27210">
        <v>301649</v>
      </c>
      <c r="D27210" t="s">
        <v>38161</v>
      </c>
      <c r="E27210" t="s">
        <v>28</v>
      </c>
      <c r="F27210" t="s">
        <v>38157</v>
      </c>
      <c r="G27210" t="s">
        <v>38158</v>
      </c>
    </row>
    <row r="27211" spans="1:7" x14ac:dyDescent="0.25">
      <c r="A27211">
        <v>1556241</v>
      </c>
      <c r="B27211">
        <v>1556241</v>
      </c>
      <c r="C27211">
        <v>301649</v>
      </c>
      <c r="D27211" t="s">
        <v>38162</v>
      </c>
      <c r="E27211" t="s">
        <v>28</v>
      </c>
      <c r="F27211" t="s">
        <v>38157</v>
      </c>
      <c r="G27211" t="s">
        <v>38158</v>
      </c>
    </row>
    <row r="27212" spans="1:7" x14ac:dyDescent="0.25">
      <c r="A27212">
        <v>1557211</v>
      </c>
      <c r="B27212">
        <v>1557211</v>
      </c>
      <c r="C27212">
        <v>301888</v>
      </c>
      <c r="D27212" t="s">
        <v>38163</v>
      </c>
      <c r="E27212" t="s">
        <v>27</v>
      </c>
      <c r="F27212" t="s">
        <v>38164</v>
      </c>
      <c r="G27212" t="s">
        <v>38165</v>
      </c>
    </row>
    <row r="27213" spans="1:7" x14ac:dyDescent="0.25">
      <c r="A27213">
        <v>1557213</v>
      </c>
      <c r="B27213">
        <v>1557213</v>
      </c>
      <c r="C27213">
        <v>301888</v>
      </c>
      <c r="D27213" t="s">
        <v>38166</v>
      </c>
      <c r="E27213" t="s">
        <v>27</v>
      </c>
      <c r="F27213" t="s">
        <v>38164</v>
      </c>
      <c r="G27213" t="s">
        <v>38165</v>
      </c>
    </row>
    <row r="27214" spans="1:7" x14ac:dyDescent="0.25">
      <c r="A27214">
        <v>1557215</v>
      </c>
      <c r="B27214">
        <v>1557215</v>
      </c>
      <c r="C27214">
        <v>301888</v>
      </c>
      <c r="D27214" t="s">
        <v>38167</v>
      </c>
      <c r="E27214" t="s">
        <v>27</v>
      </c>
      <c r="F27214" t="s">
        <v>38164</v>
      </c>
      <c r="G27214" t="s">
        <v>38165</v>
      </c>
    </row>
    <row r="27215" spans="1:7" x14ac:dyDescent="0.25">
      <c r="A27215">
        <v>1557217</v>
      </c>
      <c r="B27215">
        <v>1557217</v>
      </c>
      <c r="C27215">
        <v>301888</v>
      </c>
      <c r="D27215" t="s">
        <v>38168</v>
      </c>
      <c r="E27215" t="s">
        <v>27</v>
      </c>
      <c r="F27215" t="s">
        <v>38164</v>
      </c>
      <c r="G27215" t="s">
        <v>38165</v>
      </c>
    </row>
    <row r="27216" spans="1:7" x14ac:dyDescent="0.25">
      <c r="A27216">
        <v>1557219</v>
      </c>
      <c r="B27216">
        <v>1557219</v>
      </c>
      <c r="C27216">
        <v>301888</v>
      </c>
      <c r="D27216" t="s">
        <v>38169</v>
      </c>
      <c r="E27216" t="s">
        <v>27</v>
      </c>
      <c r="F27216" t="s">
        <v>38164</v>
      </c>
      <c r="G27216" t="s">
        <v>38165</v>
      </c>
    </row>
    <row r="27217" spans="1:7" x14ac:dyDescent="0.25">
      <c r="A27217">
        <v>1557717</v>
      </c>
      <c r="B27217">
        <v>1557717</v>
      </c>
      <c r="C27217">
        <v>302000</v>
      </c>
      <c r="D27217" t="s">
        <v>38170</v>
      </c>
      <c r="E27217" t="s">
        <v>30</v>
      </c>
      <c r="F27217" t="s">
        <v>38171</v>
      </c>
      <c r="G27217" t="s">
        <v>38172</v>
      </c>
    </row>
    <row r="27218" spans="1:7" x14ac:dyDescent="0.25">
      <c r="A27218">
        <v>1557719</v>
      </c>
      <c r="B27218">
        <v>1557719</v>
      </c>
      <c r="C27218">
        <v>302000</v>
      </c>
      <c r="D27218" t="s">
        <v>38173</v>
      </c>
      <c r="E27218" t="s">
        <v>30</v>
      </c>
      <c r="F27218" t="s">
        <v>38171</v>
      </c>
      <c r="G27218" t="s">
        <v>38172</v>
      </c>
    </row>
    <row r="27219" spans="1:7" x14ac:dyDescent="0.25">
      <c r="A27219">
        <v>1557721</v>
      </c>
      <c r="B27219">
        <v>1557721</v>
      </c>
      <c r="C27219">
        <v>302000</v>
      </c>
      <c r="D27219" t="s">
        <v>38174</v>
      </c>
      <c r="E27219" t="s">
        <v>30</v>
      </c>
      <c r="F27219" t="s">
        <v>38171</v>
      </c>
      <c r="G27219" t="s">
        <v>38172</v>
      </c>
    </row>
    <row r="27220" spans="1:7" x14ac:dyDescent="0.25">
      <c r="A27220">
        <v>1557723</v>
      </c>
      <c r="B27220">
        <v>1557723</v>
      </c>
      <c r="C27220">
        <v>302000</v>
      </c>
      <c r="D27220" t="s">
        <v>38175</v>
      </c>
      <c r="E27220" t="s">
        <v>30</v>
      </c>
      <c r="F27220" t="s">
        <v>38171</v>
      </c>
      <c r="G27220" t="s">
        <v>38172</v>
      </c>
    </row>
    <row r="27221" spans="1:7" x14ac:dyDescent="0.25">
      <c r="A27221">
        <v>1557725</v>
      </c>
      <c r="B27221">
        <v>1557725</v>
      </c>
      <c r="C27221">
        <v>302000</v>
      </c>
      <c r="D27221" t="s">
        <v>38176</v>
      </c>
      <c r="E27221" t="s">
        <v>30</v>
      </c>
      <c r="F27221" t="s">
        <v>38171</v>
      </c>
      <c r="G27221" t="s">
        <v>38172</v>
      </c>
    </row>
    <row r="27222" spans="1:7" x14ac:dyDescent="0.25">
      <c r="A27222">
        <v>1558118</v>
      </c>
      <c r="B27222">
        <v>1558118</v>
      </c>
      <c r="C27222">
        <v>302065</v>
      </c>
      <c r="D27222" t="s">
        <v>38177</v>
      </c>
      <c r="E27222" t="s">
        <v>28</v>
      </c>
      <c r="F27222" t="s">
        <v>38178</v>
      </c>
      <c r="G27222" t="s">
        <v>38179</v>
      </c>
    </row>
    <row r="27223" spans="1:7" x14ac:dyDescent="0.25">
      <c r="A27223">
        <v>1558124</v>
      </c>
      <c r="B27223">
        <v>1558124</v>
      </c>
      <c r="C27223">
        <v>302065</v>
      </c>
      <c r="D27223" t="s">
        <v>38180</v>
      </c>
      <c r="E27223" t="s">
        <v>28</v>
      </c>
      <c r="F27223" t="s">
        <v>38178</v>
      </c>
      <c r="G27223" t="s">
        <v>38179</v>
      </c>
    </row>
    <row r="27224" spans="1:7" x14ac:dyDescent="0.25">
      <c r="A27224">
        <v>1558130</v>
      </c>
      <c r="B27224">
        <v>1558130</v>
      </c>
      <c r="C27224">
        <v>302065</v>
      </c>
      <c r="D27224" t="s">
        <v>38181</v>
      </c>
      <c r="E27224" t="s">
        <v>28</v>
      </c>
      <c r="F27224" t="s">
        <v>38178</v>
      </c>
      <c r="G27224" t="s">
        <v>38179</v>
      </c>
    </row>
    <row r="27225" spans="1:7" x14ac:dyDescent="0.25">
      <c r="A27225">
        <v>1558136</v>
      </c>
      <c r="B27225">
        <v>1558136</v>
      </c>
      <c r="C27225">
        <v>302065</v>
      </c>
      <c r="D27225" t="s">
        <v>38182</v>
      </c>
      <c r="E27225" t="s">
        <v>28</v>
      </c>
      <c r="F27225" t="s">
        <v>38178</v>
      </c>
      <c r="G27225" t="s">
        <v>38179</v>
      </c>
    </row>
    <row r="27226" spans="1:7" x14ac:dyDescent="0.25">
      <c r="A27226">
        <v>1558142</v>
      </c>
      <c r="B27226">
        <v>1558142</v>
      </c>
      <c r="C27226">
        <v>302065</v>
      </c>
      <c r="D27226" t="s">
        <v>38183</v>
      </c>
      <c r="E27226" t="s">
        <v>28</v>
      </c>
      <c r="F27226" t="s">
        <v>38178</v>
      </c>
      <c r="G27226" t="s">
        <v>38179</v>
      </c>
    </row>
    <row r="27227" spans="1:7" x14ac:dyDescent="0.25">
      <c r="A27227">
        <v>1558755</v>
      </c>
      <c r="B27227">
        <v>1558755</v>
      </c>
      <c r="C27227">
        <v>302147</v>
      </c>
      <c r="D27227" t="s">
        <v>38184</v>
      </c>
      <c r="E27227" t="s">
        <v>24</v>
      </c>
      <c r="F27227" t="s">
        <v>38185</v>
      </c>
      <c r="G27227" t="s">
        <v>38186</v>
      </c>
    </row>
    <row r="27228" spans="1:7" x14ac:dyDescent="0.25">
      <c r="A27228">
        <v>1558770</v>
      </c>
      <c r="B27228">
        <v>1558770</v>
      </c>
      <c r="C27228">
        <v>302147</v>
      </c>
      <c r="D27228" t="s">
        <v>38187</v>
      </c>
      <c r="E27228" t="s">
        <v>24</v>
      </c>
      <c r="F27228" t="s">
        <v>38185</v>
      </c>
      <c r="G27228" t="s">
        <v>38186</v>
      </c>
    </row>
    <row r="27229" spans="1:7" x14ac:dyDescent="0.25">
      <c r="A27229">
        <v>1558785</v>
      </c>
      <c r="B27229">
        <v>1558785</v>
      </c>
      <c r="C27229">
        <v>302147</v>
      </c>
      <c r="D27229" t="s">
        <v>38188</v>
      </c>
      <c r="E27229" t="s">
        <v>24</v>
      </c>
      <c r="F27229" t="s">
        <v>38185</v>
      </c>
      <c r="G27229" t="s">
        <v>38186</v>
      </c>
    </row>
    <row r="27230" spans="1:7" x14ac:dyDescent="0.25">
      <c r="A27230">
        <v>1558800</v>
      </c>
      <c r="B27230">
        <v>1558800</v>
      </c>
      <c r="C27230">
        <v>302147</v>
      </c>
      <c r="D27230" t="s">
        <v>38189</v>
      </c>
      <c r="E27230" t="s">
        <v>24</v>
      </c>
      <c r="F27230" t="s">
        <v>38185</v>
      </c>
      <c r="G27230" t="s">
        <v>38186</v>
      </c>
    </row>
    <row r="27231" spans="1:7" x14ac:dyDescent="0.25">
      <c r="A27231">
        <v>1558815</v>
      </c>
      <c r="B27231">
        <v>1558815</v>
      </c>
      <c r="C27231">
        <v>302147</v>
      </c>
      <c r="D27231" t="s">
        <v>38190</v>
      </c>
      <c r="E27231" t="s">
        <v>24</v>
      </c>
      <c r="F27231" t="s">
        <v>38185</v>
      </c>
      <c r="G27231" t="s">
        <v>38186</v>
      </c>
    </row>
    <row r="27232" spans="1:7" x14ac:dyDescent="0.25">
      <c r="A27232">
        <v>1558827</v>
      </c>
      <c r="B27232">
        <v>1558827</v>
      </c>
      <c r="C27232">
        <v>302164</v>
      </c>
      <c r="D27232" t="s">
        <v>38191</v>
      </c>
      <c r="E27232" t="s">
        <v>31</v>
      </c>
      <c r="F27232" t="s">
        <v>38192</v>
      </c>
      <c r="G27232" t="s">
        <v>38193</v>
      </c>
    </row>
    <row r="27233" spans="1:7" x14ac:dyDescent="0.25">
      <c r="A27233">
        <v>1558828</v>
      </c>
      <c r="B27233">
        <v>1558828</v>
      </c>
      <c r="C27233">
        <v>302164</v>
      </c>
      <c r="D27233" t="s">
        <v>38194</v>
      </c>
      <c r="E27233" t="s">
        <v>31</v>
      </c>
      <c r="F27233" t="s">
        <v>38192</v>
      </c>
      <c r="G27233" t="s">
        <v>38193</v>
      </c>
    </row>
    <row r="27234" spans="1:7" x14ac:dyDescent="0.25">
      <c r="A27234">
        <v>1558829</v>
      </c>
      <c r="B27234">
        <v>1558829</v>
      </c>
      <c r="C27234">
        <v>302164</v>
      </c>
      <c r="D27234" t="s">
        <v>38195</v>
      </c>
      <c r="E27234" t="s">
        <v>31</v>
      </c>
      <c r="F27234" t="s">
        <v>38192</v>
      </c>
      <c r="G27234" t="s">
        <v>38193</v>
      </c>
    </row>
    <row r="27235" spans="1:7" x14ac:dyDescent="0.25">
      <c r="A27235">
        <v>1558830</v>
      </c>
      <c r="B27235">
        <v>1558830</v>
      </c>
      <c r="C27235">
        <v>302164</v>
      </c>
      <c r="D27235" t="s">
        <v>38196</v>
      </c>
      <c r="E27235" t="s">
        <v>31</v>
      </c>
      <c r="F27235" t="s">
        <v>38192</v>
      </c>
      <c r="G27235" t="s">
        <v>38193</v>
      </c>
    </row>
    <row r="27236" spans="1:7" ht="60" x14ac:dyDescent="0.25">
      <c r="A27236">
        <v>1558831</v>
      </c>
      <c r="B27236">
        <v>1558831</v>
      </c>
      <c r="C27236">
        <v>302164</v>
      </c>
      <c r="D27236" s="85" t="s">
        <v>38197</v>
      </c>
      <c r="E27236" t="s">
        <v>31</v>
      </c>
      <c r="F27236" t="s">
        <v>38192</v>
      </c>
      <c r="G27236" t="s">
        <v>38193</v>
      </c>
    </row>
    <row r="27237" spans="1:7" x14ac:dyDescent="0.25">
      <c r="A27237">
        <v>1559286</v>
      </c>
      <c r="B27237">
        <v>1559286</v>
      </c>
      <c r="C27237">
        <v>302249</v>
      </c>
      <c r="D27237" t="s">
        <v>38198</v>
      </c>
      <c r="E27237" t="s">
        <v>26</v>
      </c>
      <c r="F27237" t="s">
        <v>38199</v>
      </c>
      <c r="G27237" t="s">
        <v>38200</v>
      </c>
    </row>
    <row r="27238" spans="1:7" x14ac:dyDescent="0.25">
      <c r="A27238">
        <v>1559291</v>
      </c>
      <c r="B27238">
        <v>1559291</v>
      </c>
      <c r="C27238">
        <v>302249</v>
      </c>
      <c r="D27238" t="s">
        <v>38201</v>
      </c>
      <c r="E27238" t="s">
        <v>26</v>
      </c>
      <c r="F27238" t="s">
        <v>38199</v>
      </c>
      <c r="G27238" t="s">
        <v>38200</v>
      </c>
    </row>
    <row r="27239" spans="1:7" x14ac:dyDescent="0.25">
      <c r="A27239">
        <v>1559296</v>
      </c>
      <c r="B27239">
        <v>1559296</v>
      </c>
      <c r="C27239">
        <v>302249</v>
      </c>
      <c r="D27239" t="s">
        <v>38202</v>
      </c>
      <c r="E27239" t="s">
        <v>26</v>
      </c>
      <c r="F27239" t="s">
        <v>38199</v>
      </c>
      <c r="G27239" t="s">
        <v>38200</v>
      </c>
    </row>
    <row r="27240" spans="1:7" x14ac:dyDescent="0.25">
      <c r="A27240">
        <v>1559301</v>
      </c>
      <c r="B27240">
        <v>1559301</v>
      </c>
      <c r="C27240">
        <v>302249</v>
      </c>
      <c r="D27240" t="s">
        <v>38203</v>
      </c>
      <c r="E27240" t="s">
        <v>26</v>
      </c>
      <c r="F27240" t="s">
        <v>38199</v>
      </c>
      <c r="G27240" t="s">
        <v>38200</v>
      </c>
    </row>
    <row r="27241" spans="1:7" x14ac:dyDescent="0.25">
      <c r="A27241">
        <v>1559306</v>
      </c>
      <c r="B27241">
        <v>1559306</v>
      </c>
      <c r="C27241">
        <v>302249</v>
      </c>
      <c r="D27241" t="s">
        <v>38204</v>
      </c>
      <c r="E27241" t="s">
        <v>26</v>
      </c>
      <c r="F27241" t="s">
        <v>38199</v>
      </c>
      <c r="G27241" t="s">
        <v>38200</v>
      </c>
    </row>
    <row r="27242" spans="1:7" x14ac:dyDescent="0.25">
      <c r="A27242">
        <v>1559405</v>
      </c>
      <c r="B27242">
        <v>1559405</v>
      </c>
      <c r="C27242">
        <v>302281</v>
      </c>
      <c r="D27242" t="s">
        <v>38205</v>
      </c>
      <c r="E27242" t="s">
        <v>25</v>
      </c>
      <c r="F27242" t="s">
        <v>38206</v>
      </c>
      <c r="G27242" t="s">
        <v>38207</v>
      </c>
    </row>
    <row r="27243" spans="1:7" x14ac:dyDescent="0.25">
      <c r="A27243">
        <v>1559419</v>
      </c>
      <c r="B27243">
        <v>1559419</v>
      </c>
      <c r="C27243">
        <v>302281</v>
      </c>
      <c r="D27243" t="s">
        <v>38208</v>
      </c>
      <c r="E27243" t="s">
        <v>25</v>
      </c>
      <c r="F27243" t="s">
        <v>38206</v>
      </c>
      <c r="G27243" t="s">
        <v>38207</v>
      </c>
    </row>
    <row r="27244" spans="1:7" x14ac:dyDescent="0.25">
      <c r="A27244">
        <v>1559433</v>
      </c>
      <c r="B27244">
        <v>1559433</v>
      </c>
      <c r="C27244">
        <v>302281</v>
      </c>
      <c r="D27244" t="s">
        <v>38209</v>
      </c>
      <c r="E27244" t="s">
        <v>25</v>
      </c>
      <c r="F27244" t="s">
        <v>38206</v>
      </c>
      <c r="G27244" t="s">
        <v>38207</v>
      </c>
    </row>
    <row r="27245" spans="1:7" x14ac:dyDescent="0.25">
      <c r="A27245">
        <v>1559447</v>
      </c>
      <c r="B27245">
        <v>1559447</v>
      </c>
      <c r="C27245">
        <v>302281</v>
      </c>
      <c r="D27245" t="s">
        <v>38210</v>
      </c>
      <c r="E27245" t="s">
        <v>25</v>
      </c>
      <c r="F27245" t="s">
        <v>38206</v>
      </c>
      <c r="G27245" t="s">
        <v>38207</v>
      </c>
    </row>
    <row r="27246" spans="1:7" x14ac:dyDescent="0.25">
      <c r="A27246">
        <v>1559461</v>
      </c>
      <c r="B27246">
        <v>1559461</v>
      </c>
      <c r="C27246">
        <v>302281</v>
      </c>
      <c r="D27246" t="s">
        <v>38211</v>
      </c>
      <c r="E27246" t="s">
        <v>25</v>
      </c>
      <c r="F27246" t="s">
        <v>38206</v>
      </c>
      <c r="G27246" t="s">
        <v>38207</v>
      </c>
    </row>
    <row r="27247" spans="1:7" x14ac:dyDescent="0.25">
      <c r="A27247">
        <v>1559466</v>
      </c>
      <c r="B27247">
        <v>1559466</v>
      </c>
      <c r="C27247">
        <v>302282</v>
      </c>
      <c r="D27247" t="s">
        <v>38212</v>
      </c>
      <c r="E27247" t="s">
        <v>25</v>
      </c>
      <c r="F27247" t="s">
        <v>38213</v>
      </c>
      <c r="G27247" t="s">
        <v>38214</v>
      </c>
    </row>
    <row r="27248" spans="1:7" x14ac:dyDescent="0.25">
      <c r="A27248">
        <v>1559467</v>
      </c>
      <c r="B27248">
        <v>1559467</v>
      </c>
      <c r="C27248">
        <v>302282</v>
      </c>
      <c r="D27248" t="s">
        <v>38215</v>
      </c>
      <c r="E27248" t="s">
        <v>25</v>
      </c>
      <c r="F27248" t="s">
        <v>38213</v>
      </c>
      <c r="G27248" t="s">
        <v>38214</v>
      </c>
    </row>
    <row r="27249" spans="1:7" x14ac:dyDescent="0.25">
      <c r="A27249">
        <v>1559468</v>
      </c>
      <c r="B27249">
        <v>1559468</v>
      </c>
      <c r="C27249">
        <v>302282</v>
      </c>
      <c r="D27249" t="s">
        <v>38216</v>
      </c>
      <c r="E27249" t="s">
        <v>25</v>
      </c>
      <c r="F27249" t="s">
        <v>38213</v>
      </c>
      <c r="G27249" t="s">
        <v>38214</v>
      </c>
    </row>
    <row r="27250" spans="1:7" x14ac:dyDescent="0.25">
      <c r="A27250">
        <v>1559469</v>
      </c>
      <c r="B27250">
        <v>1559469</v>
      </c>
      <c r="C27250">
        <v>302282</v>
      </c>
      <c r="D27250" t="s">
        <v>38217</v>
      </c>
      <c r="E27250" t="s">
        <v>25</v>
      </c>
      <c r="F27250" t="s">
        <v>38213</v>
      </c>
      <c r="G27250" t="s">
        <v>38214</v>
      </c>
    </row>
    <row r="27251" spans="1:7" x14ac:dyDescent="0.25">
      <c r="A27251">
        <v>1559470</v>
      </c>
      <c r="B27251">
        <v>1559470</v>
      </c>
      <c r="C27251">
        <v>302282</v>
      </c>
      <c r="D27251" t="s">
        <v>38218</v>
      </c>
      <c r="E27251" t="s">
        <v>25</v>
      </c>
      <c r="F27251" t="s">
        <v>38213</v>
      </c>
      <c r="G27251" t="s">
        <v>38214</v>
      </c>
    </row>
    <row r="27252" spans="1:7" x14ac:dyDescent="0.25">
      <c r="A27252">
        <v>1559781</v>
      </c>
      <c r="B27252">
        <v>1559781</v>
      </c>
      <c r="C27252">
        <v>302389</v>
      </c>
      <c r="D27252" t="s">
        <v>38219</v>
      </c>
      <c r="E27252" t="s">
        <v>25</v>
      </c>
      <c r="F27252" t="s">
        <v>38220</v>
      </c>
      <c r="G27252" t="s">
        <v>38221</v>
      </c>
    </row>
    <row r="27253" spans="1:7" x14ac:dyDescent="0.25">
      <c r="A27253">
        <v>1559782</v>
      </c>
      <c r="B27253">
        <v>1559782</v>
      </c>
      <c r="C27253">
        <v>302389</v>
      </c>
      <c r="D27253" t="s">
        <v>38222</v>
      </c>
      <c r="E27253" t="s">
        <v>25</v>
      </c>
      <c r="F27253" t="s">
        <v>38220</v>
      </c>
      <c r="G27253" t="s">
        <v>38221</v>
      </c>
    </row>
    <row r="27254" spans="1:7" x14ac:dyDescent="0.25">
      <c r="A27254">
        <v>1559783</v>
      </c>
      <c r="B27254">
        <v>1559783</v>
      </c>
      <c r="C27254">
        <v>302389</v>
      </c>
      <c r="D27254" t="s">
        <v>38223</v>
      </c>
      <c r="E27254" t="s">
        <v>25</v>
      </c>
      <c r="F27254" t="s">
        <v>38220</v>
      </c>
      <c r="G27254" t="s">
        <v>38221</v>
      </c>
    </row>
    <row r="27255" spans="1:7" x14ac:dyDescent="0.25">
      <c r="A27255">
        <v>1559784</v>
      </c>
      <c r="B27255">
        <v>1559784</v>
      </c>
      <c r="C27255">
        <v>302389</v>
      </c>
      <c r="D27255" t="s">
        <v>38224</v>
      </c>
      <c r="E27255" t="s">
        <v>25</v>
      </c>
      <c r="F27255" t="s">
        <v>38220</v>
      </c>
      <c r="G27255" t="s">
        <v>38221</v>
      </c>
    </row>
    <row r="27256" spans="1:7" x14ac:dyDescent="0.25">
      <c r="A27256">
        <v>1559785</v>
      </c>
      <c r="B27256">
        <v>1559785</v>
      </c>
      <c r="C27256">
        <v>302389</v>
      </c>
      <c r="D27256" t="s">
        <v>38225</v>
      </c>
      <c r="E27256" t="s">
        <v>25</v>
      </c>
      <c r="F27256" t="s">
        <v>38220</v>
      </c>
      <c r="G27256" t="s">
        <v>38221</v>
      </c>
    </row>
    <row r="27257" spans="1:7" x14ac:dyDescent="0.25">
      <c r="A27257">
        <v>1560337</v>
      </c>
      <c r="B27257">
        <v>1560337</v>
      </c>
      <c r="C27257">
        <v>302481</v>
      </c>
      <c r="D27257" t="s">
        <v>38226</v>
      </c>
      <c r="E27257" t="s">
        <v>25</v>
      </c>
      <c r="F27257" t="s">
        <v>38227</v>
      </c>
      <c r="G27257" t="s">
        <v>38228</v>
      </c>
    </row>
    <row r="27258" spans="1:7" x14ac:dyDescent="0.25">
      <c r="A27258">
        <v>1560340</v>
      </c>
      <c r="B27258">
        <v>1560340</v>
      </c>
      <c r="C27258">
        <v>302481</v>
      </c>
      <c r="D27258" t="s">
        <v>38229</v>
      </c>
      <c r="E27258" t="s">
        <v>25</v>
      </c>
      <c r="F27258" t="s">
        <v>38227</v>
      </c>
      <c r="G27258" t="s">
        <v>38228</v>
      </c>
    </row>
    <row r="27259" spans="1:7" x14ac:dyDescent="0.25">
      <c r="A27259">
        <v>1560343</v>
      </c>
      <c r="B27259">
        <v>1560343</v>
      </c>
      <c r="C27259">
        <v>302481</v>
      </c>
      <c r="D27259" t="s">
        <v>38230</v>
      </c>
      <c r="E27259" t="s">
        <v>25</v>
      </c>
      <c r="F27259" t="s">
        <v>38227</v>
      </c>
      <c r="G27259" t="s">
        <v>38228</v>
      </c>
    </row>
    <row r="27260" spans="1:7" x14ac:dyDescent="0.25">
      <c r="A27260">
        <v>1560346</v>
      </c>
      <c r="B27260">
        <v>1560346</v>
      </c>
      <c r="C27260">
        <v>302481</v>
      </c>
      <c r="D27260" t="s">
        <v>38231</v>
      </c>
      <c r="E27260" t="s">
        <v>25</v>
      </c>
      <c r="F27260" t="s">
        <v>38227</v>
      </c>
      <c r="G27260" t="s">
        <v>38228</v>
      </c>
    </row>
    <row r="27261" spans="1:7" x14ac:dyDescent="0.25">
      <c r="A27261">
        <v>1560349</v>
      </c>
      <c r="B27261">
        <v>1560349</v>
      </c>
      <c r="C27261">
        <v>302481</v>
      </c>
      <c r="D27261" t="s">
        <v>38232</v>
      </c>
      <c r="E27261" t="s">
        <v>25</v>
      </c>
      <c r="F27261" t="s">
        <v>38227</v>
      </c>
      <c r="G27261" t="s">
        <v>38228</v>
      </c>
    </row>
    <row r="27262" spans="1:7" x14ac:dyDescent="0.25">
      <c r="A27262">
        <v>1560506</v>
      </c>
      <c r="B27262">
        <v>1560506</v>
      </c>
      <c r="C27262">
        <v>302503</v>
      </c>
      <c r="D27262" t="s">
        <v>38233</v>
      </c>
      <c r="E27262" t="s">
        <v>27</v>
      </c>
      <c r="F27262" t="s">
        <v>38234</v>
      </c>
      <c r="G27262" t="s">
        <v>38235</v>
      </c>
    </row>
    <row r="27263" spans="1:7" x14ac:dyDescent="0.25">
      <c r="A27263">
        <v>1560507</v>
      </c>
      <c r="B27263">
        <v>1560507</v>
      </c>
      <c r="C27263">
        <v>302503</v>
      </c>
      <c r="D27263" t="s">
        <v>38236</v>
      </c>
      <c r="E27263" t="s">
        <v>27</v>
      </c>
      <c r="F27263" t="s">
        <v>38234</v>
      </c>
      <c r="G27263" t="s">
        <v>38235</v>
      </c>
    </row>
    <row r="27264" spans="1:7" x14ac:dyDescent="0.25">
      <c r="A27264">
        <v>1560508</v>
      </c>
      <c r="B27264">
        <v>1560508</v>
      </c>
      <c r="C27264">
        <v>302503</v>
      </c>
      <c r="D27264" t="s">
        <v>38237</v>
      </c>
      <c r="E27264" t="s">
        <v>27</v>
      </c>
      <c r="F27264" t="s">
        <v>38234</v>
      </c>
      <c r="G27264" t="s">
        <v>38235</v>
      </c>
    </row>
    <row r="27265" spans="1:7" x14ac:dyDescent="0.25">
      <c r="A27265">
        <v>1560509</v>
      </c>
      <c r="B27265">
        <v>1560509</v>
      </c>
      <c r="C27265">
        <v>302503</v>
      </c>
      <c r="D27265" t="s">
        <v>38238</v>
      </c>
      <c r="E27265" t="s">
        <v>27</v>
      </c>
      <c r="F27265" t="s">
        <v>38234</v>
      </c>
      <c r="G27265" t="s">
        <v>38235</v>
      </c>
    </row>
    <row r="27266" spans="1:7" x14ac:dyDescent="0.25">
      <c r="A27266">
        <v>1560510</v>
      </c>
      <c r="B27266">
        <v>1560510</v>
      </c>
      <c r="C27266">
        <v>302503</v>
      </c>
      <c r="D27266" t="s">
        <v>38239</v>
      </c>
      <c r="E27266" t="s">
        <v>27</v>
      </c>
      <c r="F27266" t="s">
        <v>38234</v>
      </c>
      <c r="G27266" t="s">
        <v>38235</v>
      </c>
    </row>
    <row r="27267" spans="1:7" x14ac:dyDescent="0.25">
      <c r="A27267">
        <v>1560896</v>
      </c>
      <c r="B27267">
        <v>1560896</v>
      </c>
      <c r="C27267">
        <v>302568</v>
      </c>
      <c r="D27267" t="s">
        <v>38240</v>
      </c>
      <c r="E27267" t="s">
        <v>32</v>
      </c>
      <c r="F27267" t="s">
        <v>38241</v>
      </c>
      <c r="G27267" t="s">
        <v>38242</v>
      </c>
    </row>
    <row r="27268" spans="1:7" x14ac:dyDescent="0.25">
      <c r="A27268">
        <v>1560899</v>
      </c>
      <c r="B27268">
        <v>1560899</v>
      </c>
      <c r="C27268">
        <v>302568</v>
      </c>
      <c r="D27268" t="s">
        <v>38243</v>
      </c>
      <c r="E27268" t="s">
        <v>32</v>
      </c>
      <c r="F27268" t="s">
        <v>38241</v>
      </c>
      <c r="G27268" t="s">
        <v>38242</v>
      </c>
    </row>
    <row r="27269" spans="1:7" x14ac:dyDescent="0.25">
      <c r="A27269">
        <v>1560902</v>
      </c>
      <c r="B27269">
        <v>1560902</v>
      </c>
      <c r="C27269">
        <v>302568</v>
      </c>
      <c r="D27269" t="s">
        <v>38244</v>
      </c>
      <c r="E27269" t="s">
        <v>32</v>
      </c>
      <c r="F27269" t="s">
        <v>38241</v>
      </c>
      <c r="G27269" t="s">
        <v>38242</v>
      </c>
    </row>
    <row r="27270" spans="1:7" x14ac:dyDescent="0.25">
      <c r="A27270">
        <v>1560905</v>
      </c>
      <c r="B27270">
        <v>1560905</v>
      </c>
      <c r="C27270">
        <v>302568</v>
      </c>
      <c r="D27270" t="s">
        <v>38245</v>
      </c>
      <c r="E27270" t="s">
        <v>32</v>
      </c>
      <c r="F27270" t="s">
        <v>38241</v>
      </c>
      <c r="G27270" t="s">
        <v>38242</v>
      </c>
    </row>
    <row r="27271" spans="1:7" x14ac:dyDescent="0.25">
      <c r="A27271">
        <v>1560908</v>
      </c>
      <c r="B27271">
        <v>1560908</v>
      </c>
      <c r="C27271">
        <v>302568</v>
      </c>
      <c r="D27271" t="s">
        <v>38246</v>
      </c>
      <c r="E27271" t="s">
        <v>32</v>
      </c>
      <c r="F27271" t="s">
        <v>38241</v>
      </c>
      <c r="G27271" t="s">
        <v>38242</v>
      </c>
    </row>
    <row r="27272" spans="1:7" x14ac:dyDescent="0.25">
      <c r="A27272">
        <v>1561016</v>
      </c>
      <c r="B27272">
        <v>1561016</v>
      </c>
      <c r="C27272">
        <v>302579</v>
      </c>
      <c r="D27272" t="s">
        <v>38247</v>
      </c>
      <c r="E27272" t="s">
        <v>27</v>
      </c>
      <c r="F27272" t="s">
        <v>38248</v>
      </c>
      <c r="G27272" t="s">
        <v>38249</v>
      </c>
    </row>
    <row r="27273" spans="1:7" x14ac:dyDescent="0.25">
      <c r="A27273">
        <v>1561018</v>
      </c>
      <c r="B27273">
        <v>1561018</v>
      </c>
      <c r="C27273">
        <v>302579</v>
      </c>
      <c r="D27273" t="s">
        <v>38250</v>
      </c>
      <c r="E27273" t="s">
        <v>27</v>
      </c>
      <c r="F27273" t="s">
        <v>38248</v>
      </c>
      <c r="G27273" t="s">
        <v>38249</v>
      </c>
    </row>
    <row r="27274" spans="1:7" x14ac:dyDescent="0.25">
      <c r="A27274">
        <v>1561020</v>
      </c>
      <c r="B27274">
        <v>1561020</v>
      </c>
      <c r="C27274">
        <v>302579</v>
      </c>
      <c r="D27274" t="s">
        <v>38251</v>
      </c>
      <c r="E27274" t="s">
        <v>27</v>
      </c>
      <c r="F27274" t="s">
        <v>38248</v>
      </c>
      <c r="G27274" t="s">
        <v>38249</v>
      </c>
    </row>
    <row r="27275" spans="1:7" x14ac:dyDescent="0.25">
      <c r="A27275">
        <v>1561022</v>
      </c>
      <c r="B27275">
        <v>1561022</v>
      </c>
      <c r="C27275">
        <v>302579</v>
      </c>
      <c r="D27275" t="s">
        <v>38252</v>
      </c>
      <c r="E27275" t="s">
        <v>27</v>
      </c>
      <c r="F27275" t="s">
        <v>38248</v>
      </c>
      <c r="G27275" t="s">
        <v>38249</v>
      </c>
    </row>
    <row r="27276" spans="1:7" x14ac:dyDescent="0.25">
      <c r="A27276">
        <v>1561024</v>
      </c>
      <c r="B27276">
        <v>1561024</v>
      </c>
      <c r="C27276">
        <v>302579</v>
      </c>
      <c r="D27276" t="s">
        <v>38253</v>
      </c>
      <c r="E27276" t="s">
        <v>27</v>
      </c>
      <c r="F27276" t="s">
        <v>38248</v>
      </c>
      <c r="G27276" t="s">
        <v>38249</v>
      </c>
    </row>
    <row r="27277" spans="1:7" x14ac:dyDescent="0.25">
      <c r="A27277">
        <v>1561236</v>
      </c>
      <c r="B27277">
        <v>1561236</v>
      </c>
      <c r="C27277">
        <v>302655</v>
      </c>
      <c r="D27277" t="s">
        <v>38254</v>
      </c>
      <c r="E27277" t="s">
        <v>31</v>
      </c>
      <c r="F27277" t="s">
        <v>38255</v>
      </c>
      <c r="G27277" t="s">
        <v>38256</v>
      </c>
    </row>
    <row r="27278" spans="1:7" x14ac:dyDescent="0.25">
      <c r="A27278">
        <v>1561237</v>
      </c>
      <c r="B27278">
        <v>1561237</v>
      </c>
      <c r="C27278">
        <v>302655</v>
      </c>
      <c r="D27278" t="s">
        <v>38257</v>
      </c>
      <c r="E27278" t="s">
        <v>31</v>
      </c>
      <c r="F27278" t="s">
        <v>38255</v>
      </c>
      <c r="G27278" t="s">
        <v>38256</v>
      </c>
    </row>
    <row r="27279" spans="1:7" x14ac:dyDescent="0.25">
      <c r="A27279">
        <v>1561238</v>
      </c>
      <c r="B27279">
        <v>1561238</v>
      </c>
      <c r="C27279">
        <v>302655</v>
      </c>
      <c r="D27279" t="s">
        <v>38258</v>
      </c>
      <c r="E27279" t="s">
        <v>31</v>
      </c>
      <c r="F27279" t="s">
        <v>38255</v>
      </c>
      <c r="G27279" t="s">
        <v>38256</v>
      </c>
    </row>
    <row r="27280" spans="1:7" x14ac:dyDescent="0.25">
      <c r="A27280">
        <v>1561239</v>
      </c>
      <c r="B27280">
        <v>1561239</v>
      </c>
      <c r="C27280">
        <v>302655</v>
      </c>
      <c r="D27280" t="s">
        <v>38259</v>
      </c>
      <c r="E27280" t="s">
        <v>31</v>
      </c>
      <c r="F27280" t="s">
        <v>38255</v>
      </c>
      <c r="G27280" t="s">
        <v>38256</v>
      </c>
    </row>
    <row r="27281" spans="1:7" x14ac:dyDescent="0.25">
      <c r="A27281">
        <v>1561240</v>
      </c>
      <c r="B27281">
        <v>1561240</v>
      </c>
      <c r="C27281">
        <v>302655</v>
      </c>
      <c r="D27281" t="s">
        <v>38260</v>
      </c>
      <c r="E27281" t="s">
        <v>31</v>
      </c>
      <c r="F27281" t="s">
        <v>38255</v>
      </c>
      <c r="G27281" t="s">
        <v>38256</v>
      </c>
    </row>
    <row r="27282" spans="1:7" x14ac:dyDescent="0.25">
      <c r="A27282">
        <v>1561241</v>
      </c>
      <c r="B27282">
        <v>1561241</v>
      </c>
      <c r="C27282">
        <v>302656</v>
      </c>
      <c r="D27282" t="s">
        <v>38261</v>
      </c>
      <c r="E27282" t="s">
        <v>31</v>
      </c>
      <c r="F27282" t="s">
        <v>38262</v>
      </c>
      <c r="G27282" t="s">
        <v>38263</v>
      </c>
    </row>
    <row r="27283" spans="1:7" x14ac:dyDescent="0.25">
      <c r="A27283">
        <v>1561243</v>
      </c>
      <c r="B27283">
        <v>1561243</v>
      </c>
      <c r="C27283">
        <v>302656</v>
      </c>
      <c r="D27283" t="s">
        <v>38264</v>
      </c>
      <c r="E27283" t="s">
        <v>31</v>
      </c>
      <c r="F27283" t="s">
        <v>38262</v>
      </c>
      <c r="G27283" t="s">
        <v>38263</v>
      </c>
    </row>
    <row r="27284" spans="1:7" x14ac:dyDescent="0.25">
      <c r="A27284">
        <v>1561245</v>
      </c>
      <c r="B27284">
        <v>1561245</v>
      </c>
      <c r="C27284">
        <v>302656</v>
      </c>
      <c r="D27284" t="s">
        <v>38265</v>
      </c>
      <c r="E27284" t="s">
        <v>31</v>
      </c>
      <c r="F27284" t="s">
        <v>38262</v>
      </c>
      <c r="G27284" t="s">
        <v>38263</v>
      </c>
    </row>
    <row r="27285" spans="1:7" x14ac:dyDescent="0.25">
      <c r="A27285">
        <v>1561247</v>
      </c>
      <c r="B27285">
        <v>1561247</v>
      </c>
      <c r="C27285">
        <v>302656</v>
      </c>
      <c r="D27285" t="s">
        <v>38266</v>
      </c>
      <c r="E27285" t="s">
        <v>31</v>
      </c>
      <c r="F27285" t="s">
        <v>38262</v>
      </c>
      <c r="G27285" t="s">
        <v>38263</v>
      </c>
    </row>
    <row r="27286" spans="1:7" x14ac:dyDescent="0.25">
      <c r="A27286">
        <v>1561249</v>
      </c>
      <c r="B27286">
        <v>1561249</v>
      </c>
      <c r="C27286">
        <v>302656</v>
      </c>
      <c r="D27286" t="s">
        <v>38267</v>
      </c>
      <c r="E27286" t="s">
        <v>31</v>
      </c>
      <c r="F27286" t="s">
        <v>38262</v>
      </c>
      <c r="G27286" t="s">
        <v>38263</v>
      </c>
    </row>
    <row r="27287" spans="1:7" x14ac:dyDescent="0.25">
      <c r="A27287">
        <v>1561251</v>
      </c>
      <c r="B27287">
        <v>1561251</v>
      </c>
      <c r="C27287">
        <v>302657</v>
      </c>
      <c r="D27287" t="s">
        <v>38268</v>
      </c>
      <c r="E27287" t="s">
        <v>28</v>
      </c>
      <c r="F27287" t="s">
        <v>38269</v>
      </c>
      <c r="G27287" t="s">
        <v>38270</v>
      </c>
    </row>
    <row r="27288" spans="1:7" x14ac:dyDescent="0.25">
      <c r="A27288">
        <v>1561258</v>
      </c>
      <c r="B27288">
        <v>1561258</v>
      </c>
      <c r="C27288">
        <v>302657</v>
      </c>
      <c r="D27288" t="s">
        <v>38271</v>
      </c>
      <c r="E27288" t="s">
        <v>28</v>
      </c>
      <c r="F27288" t="s">
        <v>38269</v>
      </c>
      <c r="G27288" t="s">
        <v>38270</v>
      </c>
    </row>
    <row r="27289" spans="1:7" x14ac:dyDescent="0.25">
      <c r="A27289">
        <v>1561265</v>
      </c>
      <c r="B27289">
        <v>1561265</v>
      </c>
      <c r="C27289">
        <v>302657</v>
      </c>
      <c r="D27289" t="s">
        <v>38272</v>
      </c>
      <c r="E27289" t="s">
        <v>28</v>
      </c>
      <c r="F27289" t="s">
        <v>38269</v>
      </c>
      <c r="G27289" t="s">
        <v>38270</v>
      </c>
    </row>
    <row r="27290" spans="1:7" x14ac:dyDescent="0.25">
      <c r="A27290">
        <v>1561272</v>
      </c>
      <c r="B27290">
        <v>1561272</v>
      </c>
      <c r="C27290">
        <v>302657</v>
      </c>
      <c r="D27290" t="s">
        <v>38273</v>
      </c>
      <c r="E27290" t="s">
        <v>28</v>
      </c>
      <c r="F27290" t="s">
        <v>38269</v>
      </c>
      <c r="G27290" t="s">
        <v>38270</v>
      </c>
    </row>
    <row r="27291" spans="1:7" x14ac:dyDescent="0.25">
      <c r="A27291">
        <v>1561279</v>
      </c>
      <c r="B27291">
        <v>1561279</v>
      </c>
      <c r="C27291">
        <v>302657</v>
      </c>
      <c r="D27291" t="s">
        <v>38274</v>
      </c>
      <c r="E27291" t="s">
        <v>28</v>
      </c>
      <c r="F27291" t="s">
        <v>38269</v>
      </c>
      <c r="G27291" t="s">
        <v>38270</v>
      </c>
    </row>
    <row r="27292" spans="1:7" x14ac:dyDescent="0.25">
      <c r="A27292">
        <v>1561353</v>
      </c>
      <c r="B27292">
        <v>1561353</v>
      </c>
      <c r="C27292">
        <v>302662</v>
      </c>
      <c r="D27292" t="s">
        <v>38275</v>
      </c>
      <c r="E27292" t="s">
        <v>32</v>
      </c>
      <c r="F27292" t="s">
        <v>38276</v>
      </c>
      <c r="G27292" t="s">
        <v>38277</v>
      </c>
    </row>
    <row r="27293" spans="1:7" x14ac:dyDescent="0.25">
      <c r="A27293">
        <v>1561358</v>
      </c>
      <c r="B27293">
        <v>1561358</v>
      </c>
      <c r="C27293">
        <v>302662</v>
      </c>
      <c r="D27293" t="s">
        <v>38278</v>
      </c>
      <c r="E27293" t="s">
        <v>32</v>
      </c>
      <c r="F27293" t="s">
        <v>38276</v>
      </c>
      <c r="G27293" t="s">
        <v>38277</v>
      </c>
    </row>
    <row r="27294" spans="1:7" x14ac:dyDescent="0.25">
      <c r="A27294">
        <v>1561363</v>
      </c>
      <c r="B27294">
        <v>1561363</v>
      </c>
      <c r="C27294">
        <v>302662</v>
      </c>
      <c r="D27294" t="s">
        <v>38279</v>
      </c>
      <c r="E27294" t="s">
        <v>32</v>
      </c>
      <c r="F27294" t="s">
        <v>38276</v>
      </c>
      <c r="G27294" t="s">
        <v>38277</v>
      </c>
    </row>
    <row r="27295" spans="1:7" x14ac:dyDescent="0.25">
      <c r="A27295">
        <v>1561368</v>
      </c>
      <c r="B27295">
        <v>1561368</v>
      </c>
      <c r="C27295">
        <v>302662</v>
      </c>
      <c r="D27295" t="s">
        <v>38280</v>
      </c>
      <c r="E27295" t="s">
        <v>32</v>
      </c>
      <c r="F27295" t="s">
        <v>38276</v>
      </c>
      <c r="G27295" t="s">
        <v>38277</v>
      </c>
    </row>
    <row r="27296" spans="1:7" x14ac:dyDescent="0.25">
      <c r="A27296">
        <v>1561373</v>
      </c>
      <c r="B27296">
        <v>1561373</v>
      </c>
      <c r="C27296">
        <v>302662</v>
      </c>
      <c r="D27296" t="s">
        <v>38281</v>
      </c>
      <c r="E27296" t="s">
        <v>32</v>
      </c>
      <c r="F27296" t="s">
        <v>38276</v>
      </c>
      <c r="G27296" t="s">
        <v>38277</v>
      </c>
    </row>
    <row r="27297" spans="1:7" x14ac:dyDescent="0.25">
      <c r="A27297">
        <v>1561682</v>
      </c>
      <c r="B27297">
        <v>1561682</v>
      </c>
      <c r="C27297">
        <v>302712</v>
      </c>
      <c r="D27297" t="s">
        <v>38282</v>
      </c>
      <c r="E27297" t="s">
        <v>28</v>
      </c>
      <c r="F27297" t="s">
        <v>38283</v>
      </c>
      <c r="G27297" t="s">
        <v>38284</v>
      </c>
    </row>
    <row r="27298" spans="1:7" x14ac:dyDescent="0.25">
      <c r="A27298">
        <v>1561690</v>
      </c>
      <c r="B27298">
        <v>1561690</v>
      </c>
      <c r="C27298">
        <v>302712</v>
      </c>
      <c r="D27298" t="s">
        <v>38285</v>
      </c>
      <c r="E27298" t="s">
        <v>28</v>
      </c>
      <c r="F27298" t="s">
        <v>38283</v>
      </c>
      <c r="G27298" t="s">
        <v>38284</v>
      </c>
    </row>
    <row r="27299" spans="1:7" x14ac:dyDescent="0.25">
      <c r="A27299">
        <v>1561698</v>
      </c>
      <c r="B27299">
        <v>1561698</v>
      </c>
      <c r="C27299">
        <v>302712</v>
      </c>
      <c r="D27299" t="s">
        <v>38286</v>
      </c>
      <c r="E27299" t="s">
        <v>28</v>
      </c>
      <c r="F27299" t="s">
        <v>38283</v>
      </c>
      <c r="G27299" t="s">
        <v>38284</v>
      </c>
    </row>
    <row r="27300" spans="1:7" x14ac:dyDescent="0.25">
      <c r="A27300">
        <v>1561706</v>
      </c>
      <c r="B27300">
        <v>1561706</v>
      </c>
      <c r="C27300">
        <v>302712</v>
      </c>
      <c r="D27300" t="s">
        <v>38287</v>
      </c>
      <c r="E27300" t="s">
        <v>28</v>
      </c>
      <c r="F27300" t="s">
        <v>38283</v>
      </c>
      <c r="G27300" t="s">
        <v>38284</v>
      </c>
    </row>
    <row r="27301" spans="1:7" x14ac:dyDescent="0.25">
      <c r="A27301">
        <v>1561714</v>
      </c>
      <c r="B27301">
        <v>1561714</v>
      </c>
      <c r="C27301">
        <v>302712</v>
      </c>
      <c r="D27301" t="s">
        <v>38288</v>
      </c>
      <c r="E27301" t="s">
        <v>28</v>
      </c>
      <c r="F27301" t="s">
        <v>38283</v>
      </c>
      <c r="G27301" t="s">
        <v>38284</v>
      </c>
    </row>
    <row r="27302" spans="1:7" x14ac:dyDescent="0.25">
      <c r="A27302">
        <v>1561781</v>
      </c>
      <c r="B27302">
        <v>1561781</v>
      </c>
      <c r="C27302">
        <v>302725</v>
      </c>
      <c r="D27302" t="s">
        <v>38289</v>
      </c>
      <c r="E27302" t="s">
        <v>30</v>
      </c>
      <c r="F27302" t="s">
        <v>38290</v>
      </c>
      <c r="G27302" t="s">
        <v>38291</v>
      </c>
    </row>
    <row r="27303" spans="1:7" x14ac:dyDescent="0.25">
      <c r="A27303">
        <v>1561782</v>
      </c>
      <c r="B27303">
        <v>1561782</v>
      </c>
      <c r="C27303">
        <v>302725</v>
      </c>
      <c r="D27303" t="s">
        <v>38292</v>
      </c>
      <c r="E27303" t="s">
        <v>30</v>
      </c>
      <c r="F27303" t="s">
        <v>38290</v>
      </c>
      <c r="G27303" t="s">
        <v>38291</v>
      </c>
    </row>
    <row r="27304" spans="1:7" x14ac:dyDescent="0.25">
      <c r="A27304">
        <v>1561783</v>
      </c>
      <c r="B27304">
        <v>1561783</v>
      </c>
      <c r="C27304">
        <v>302725</v>
      </c>
      <c r="D27304" t="s">
        <v>38293</v>
      </c>
      <c r="E27304" t="s">
        <v>30</v>
      </c>
      <c r="F27304" t="s">
        <v>38290</v>
      </c>
      <c r="G27304" t="s">
        <v>38291</v>
      </c>
    </row>
    <row r="27305" spans="1:7" x14ac:dyDescent="0.25">
      <c r="A27305">
        <v>1561784</v>
      </c>
      <c r="B27305">
        <v>1561784</v>
      </c>
      <c r="C27305">
        <v>302725</v>
      </c>
      <c r="D27305" t="s">
        <v>38294</v>
      </c>
      <c r="E27305" t="s">
        <v>30</v>
      </c>
      <c r="F27305" t="s">
        <v>38290</v>
      </c>
      <c r="G27305" t="s">
        <v>38291</v>
      </c>
    </row>
    <row r="27306" spans="1:7" x14ac:dyDescent="0.25">
      <c r="A27306">
        <v>1561785</v>
      </c>
      <c r="B27306">
        <v>1561785</v>
      </c>
      <c r="C27306">
        <v>302725</v>
      </c>
      <c r="D27306" t="s">
        <v>38295</v>
      </c>
      <c r="E27306" t="s">
        <v>30</v>
      </c>
      <c r="F27306" t="s">
        <v>38290</v>
      </c>
      <c r="G27306" t="s">
        <v>38291</v>
      </c>
    </row>
    <row r="27307" spans="1:7" x14ac:dyDescent="0.25">
      <c r="A27307">
        <v>1561912</v>
      </c>
      <c r="B27307">
        <v>1561912</v>
      </c>
      <c r="C27307">
        <v>302845</v>
      </c>
      <c r="D27307" t="s">
        <v>38296</v>
      </c>
      <c r="E27307" t="s">
        <v>26</v>
      </c>
      <c r="F27307" t="s">
        <v>38297</v>
      </c>
      <c r="G27307" t="s">
        <v>38298</v>
      </c>
    </row>
    <row r="27308" spans="1:7" x14ac:dyDescent="0.25">
      <c r="A27308">
        <v>1561914</v>
      </c>
      <c r="B27308">
        <v>1561914</v>
      </c>
      <c r="C27308">
        <v>302845</v>
      </c>
      <c r="D27308" t="s">
        <v>38299</v>
      </c>
      <c r="E27308" t="s">
        <v>26</v>
      </c>
      <c r="F27308" t="s">
        <v>38297</v>
      </c>
      <c r="G27308" t="s">
        <v>38298</v>
      </c>
    </row>
    <row r="27309" spans="1:7" x14ac:dyDescent="0.25">
      <c r="A27309">
        <v>1561916</v>
      </c>
      <c r="B27309">
        <v>1561916</v>
      </c>
      <c r="C27309">
        <v>302845</v>
      </c>
      <c r="D27309" t="s">
        <v>38300</v>
      </c>
      <c r="E27309" t="s">
        <v>26</v>
      </c>
      <c r="F27309" t="s">
        <v>38297</v>
      </c>
      <c r="G27309" t="s">
        <v>38298</v>
      </c>
    </row>
    <row r="27310" spans="1:7" x14ac:dyDescent="0.25">
      <c r="A27310">
        <v>1561918</v>
      </c>
      <c r="B27310">
        <v>1561918</v>
      </c>
      <c r="C27310">
        <v>302845</v>
      </c>
      <c r="D27310" t="s">
        <v>38301</v>
      </c>
      <c r="E27310" t="s">
        <v>26</v>
      </c>
      <c r="F27310" t="s">
        <v>38297</v>
      </c>
      <c r="G27310" t="s">
        <v>38298</v>
      </c>
    </row>
    <row r="27311" spans="1:7" x14ac:dyDescent="0.25">
      <c r="A27311">
        <v>1561920</v>
      </c>
      <c r="B27311">
        <v>1561920</v>
      </c>
      <c r="C27311">
        <v>302845</v>
      </c>
      <c r="D27311" t="s">
        <v>38302</v>
      </c>
      <c r="E27311" t="s">
        <v>26</v>
      </c>
      <c r="F27311" t="s">
        <v>38297</v>
      </c>
      <c r="G27311" t="s">
        <v>38298</v>
      </c>
    </row>
    <row r="27312" spans="1:7" x14ac:dyDescent="0.25">
      <c r="A27312">
        <v>1561951</v>
      </c>
      <c r="B27312">
        <v>1561951</v>
      </c>
      <c r="C27312">
        <v>302872</v>
      </c>
      <c r="D27312" t="s">
        <v>38303</v>
      </c>
      <c r="E27312" t="s">
        <v>24</v>
      </c>
      <c r="F27312" t="s">
        <v>38304</v>
      </c>
      <c r="G27312" t="s">
        <v>38305</v>
      </c>
    </row>
    <row r="27313" spans="1:7" x14ac:dyDescent="0.25">
      <c r="A27313">
        <v>1561953</v>
      </c>
      <c r="B27313">
        <v>1561953</v>
      </c>
      <c r="C27313">
        <v>302872</v>
      </c>
      <c r="D27313" t="s">
        <v>38306</v>
      </c>
      <c r="E27313" t="s">
        <v>24</v>
      </c>
      <c r="F27313" t="s">
        <v>38304</v>
      </c>
      <c r="G27313" t="s">
        <v>38305</v>
      </c>
    </row>
    <row r="27314" spans="1:7" x14ac:dyDescent="0.25">
      <c r="A27314">
        <v>1561955</v>
      </c>
      <c r="B27314">
        <v>1561955</v>
      </c>
      <c r="C27314">
        <v>302872</v>
      </c>
      <c r="D27314" t="s">
        <v>38307</v>
      </c>
      <c r="E27314" t="s">
        <v>24</v>
      </c>
      <c r="F27314" t="s">
        <v>38304</v>
      </c>
      <c r="G27314" t="s">
        <v>38305</v>
      </c>
    </row>
    <row r="27315" spans="1:7" x14ac:dyDescent="0.25">
      <c r="A27315">
        <v>1561957</v>
      </c>
      <c r="B27315">
        <v>1561957</v>
      </c>
      <c r="C27315">
        <v>302872</v>
      </c>
      <c r="D27315" t="s">
        <v>38308</v>
      </c>
      <c r="E27315" t="s">
        <v>24</v>
      </c>
      <c r="F27315" t="s">
        <v>38304</v>
      </c>
      <c r="G27315" t="s">
        <v>38305</v>
      </c>
    </row>
    <row r="27316" spans="1:7" x14ac:dyDescent="0.25">
      <c r="A27316">
        <v>1561959</v>
      </c>
      <c r="B27316">
        <v>1561959</v>
      </c>
      <c r="C27316">
        <v>302872</v>
      </c>
      <c r="D27316" t="s">
        <v>38309</v>
      </c>
      <c r="E27316" t="s">
        <v>24</v>
      </c>
      <c r="F27316" t="s">
        <v>38304</v>
      </c>
      <c r="G27316" t="s">
        <v>38305</v>
      </c>
    </row>
    <row r="27317" spans="1:7" x14ac:dyDescent="0.25">
      <c r="A27317">
        <v>1562037</v>
      </c>
      <c r="B27317">
        <v>1562037</v>
      </c>
      <c r="C27317">
        <v>302900</v>
      </c>
      <c r="D27317" t="s">
        <v>38310</v>
      </c>
      <c r="E27317" t="s">
        <v>33</v>
      </c>
      <c r="F27317" t="s">
        <v>38311</v>
      </c>
      <c r="G27317" t="s">
        <v>38312</v>
      </c>
    </row>
    <row r="27318" spans="1:7" x14ac:dyDescent="0.25">
      <c r="A27318">
        <v>1562039</v>
      </c>
      <c r="B27318">
        <v>1562039</v>
      </c>
      <c r="C27318">
        <v>302900</v>
      </c>
      <c r="D27318" t="s">
        <v>38313</v>
      </c>
      <c r="E27318" t="s">
        <v>33</v>
      </c>
      <c r="F27318" t="s">
        <v>38311</v>
      </c>
      <c r="G27318" t="s">
        <v>38312</v>
      </c>
    </row>
    <row r="27319" spans="1:7" x14ac:dyDescent="0.25">
      <c r="A27319">
        <v>1562041</v>
      </c>
      <c r="B27319">
        <v>1562041</v>
      </c>
      <c r="C27319">
        <v>302900</v>
      </c>
      <c r="D27319" t="s">
        <v>38314</v>
      </c>
      <c r="E27319" t="s">
        <v>33</v>
      </c>
      <c r="F27319" t="s">
        <v>38311</v>
      </c>
      <c r="G27319" t="s">
        <v>38312</v>
      </c>
    </row>
    <row r="27320" spans="1:7" x14ac:dyDescent="0.25">
      <c r="A27320">
        <v>1562043</v>
      </c>
      <c r="B27320">
        <v>1562043</v>
      </c>
      <c r="C27320">
        <v>302900</v>
      </c>
      <c r="D27320" t="s">
        <v>38315</v>
      </c>
      <c r="E27320" t="s">
        <v>33</v>
      </c>
      <c r="F27320" t="s">
        <v>38311</v>
      </c>
      <c r="G27320" t="s">
        <v>38312</v>
      </c>
    </row>
    <row r="27321" spans="1:7" x14ac:dyDescent="0.25">
      <c r="A27321">
        <v>1562045</v>
      </c>
      <c r="B27321">
        <v>1562045</v>
      </c>
      <c r="C27321">
        <v>302900</v>
      </c>
      <c r="D27321" t="s">
        <v>38316</v>
      </c>
      <c r="E27321" t="s">
        <v>33</v>
      </c>
      <c r="F27321" t="s">
        <v>38311</v>
      </c>
      <c r="G27321" t="s">
        <v>38312</v>
      </c>
    </row>
    <row r="27322" spans="1:7" x14ac:dyDescent="0.25">
      <c r="A27322">
        <v>1562806</v>
      </c>
      <c r="B27322">
        <v>1562806</v>
      </c>
      <c r="C27322">
        <v>303079</v>
      </c>
      <c r="D27322" t="s">
        <v>38317</v>
      </c>
      <c r="E27322" t="s">
        <v>31</v>
      </c>
      <c r="F27322" t="s">
        <v>38318</v>
      </c>
      <c r="G27322" t="s">
        <v>38319</v>
      </c>
    </row>
    <row r="27323" spans="1:7" x14ac:dyDescent="0.25">
      <c r="A27323">
        <v>1562807</v>
      </c>
      <c r="B27323">
        <v>1562807</v>
      </c>
      <c r="C27323">
        <v>303079</v>
      </c>
      <c r="D27323" t="s">
        <v>38320</v>
      </c>
      <c r="E27323" t="s">
        <v>31</v>
      </c>
      <c r="F27323" t="s">
        <v>38318</v>
      </c>
      <c r="G27323" t="s">
        <v>38319</v>
      </c>
    </row>
    <row r="27324" spans="1:7" x14ac:dyDescent="0.25">
      <c r="A27324">
        <v>1562808</v>
      </c>
      <c r="B27324">
        <v>1562808</v>
      </c>
      <c r="C27324">
        <v>303079</v>
      </c>
      <c r="D27324" t="s">
        <v>38321</v>
      </c>
      <c r="E27324" t="s">
        <v>31</v>
      </c>
      <c r="F27324" t="s">
        <v>38318</v>
      </c>
      <c r="G27324" t="s">
        <v>38319</v>
      </c>
    </row>
    <row r="27325" spans="1:7" x14ac:dyDescent="0.25">
      <c r="A27325">
        <v>1562809</v>
      </c>
      <c r="B27325">
        <v>1562809</v>
      </c>
      <c r="C27325">
        <v>303079</v>
      </c>
      <c r="D27325" t="s">
        <v>38322</v>
      </c>
      <c r="E27325" t="s">
        <v>31</v>
      </c>
      <c r="F27325" t="s">
        <v>38318</v>
      </c>
      <c r="G27325" t="s">
        <v>38319</v>
      </c>
    </row>
    <row r="27326" spans="1:7" x14ac:dyDescent="0.25">
      <c r="A27326">
        <v>1562810</v>
      </c>
      <c r="B27326">
        <v>1562810</v>
      </c>
      <c r="C27326">
        <v>303079</v>
      </c>
      <c r="D27326" t="s">
        <v>38323</v>
      </c>
      <c r="E27326" t="s">
        <v>31</v>
      </c>
      <c r="F27326" t="s">
        <v>38318</v>
      </c>
      <c r="G27326" t="s">
        <v>38319</v>
      </c>
    </row>
    <row r="27327" spans="1:7" x14ac:dyDescent="0.25">
      <c r="A27327">
        <v>1562811</v>
      </c>
      <c r="B27327">
        <v>1562811</v>
      </c>
      <c r="C27327">
        <v>303095</v>
      </c>
      <c r="D27327" t="s">
        <v>38324</v>
      </c>
      <c r="E27327" t="s">
        <v>33</v>
      </c>
      <c r="F27327" t="s">
        <v>38325</v>
      </c>
      <c r="G27327" t="s">
        <v>38326</v>
      </c>
    </row>
    <row r="27328" spans="1:7" x14ac:dyDescent="0.25">
      <c r="A27328">
        <v>1562812</v>
      </c>
      <c r="B27328">
        <v>1562812</v>
      </c>
      <c r="C27328">
        <v>303095</v>
      </c>
      <c r="D27328" t="s">
        <v>38327</v>
      </c>
      <c r="E27328" t="s">
        <v>33</v>
      </c>
      <c r="F27328" t="s">
        <v>38325</v>
      </c>
      <c r="G27328" t="s">
        <v>38326</v>
      </c>
    </row>
    <row r="27329" spans="1:7" x14ac:dyDescent="0.25">
      <c r="A27329">
        <v>1562813</v>
      </c>
      <c r="B27329">
        <v>1562813</v>
      </c>
      <c r="C27329">
        <v>303095</v>
      </c>
      <c r="D27329" t="s">
        <v>38328</v>
      </c>
      <c r="E27329" t="s">
        <v>33</v>
      </c>
      <c r="F27329" t="s">
        <v>38325</v>
      </c>
      <c r="G27329" t="s">
        <v>38326</v>
      </c>
    </row>
    <row r="27330" spans="1:7" x14ac:dyDescent="0.25">
      <c r="A27330">
        <v>1562814</v>
      </c>
      <c r="B27330">
        <v>1562814</v>
      </c>
      <c r="C27330">
        <v>303095</v>
      </c>
      <c r="D27330" t="s">
        <v>38329</v>
      </c>
      <c r="E27330" t="s">
        <v>33</v>
      </c>
      <c r="F27330" t="s">
        <v>38325</v>
      </c>
      <c r="G27330" t="s">
        <v>38326</v>
      </c>
    </row>
    <row r="27331" spans="1:7" x14ac:dyDescent="0.25">
      <c r="A27331">
        <v>1562815</v>
      </c>
      <c r="B27331">
        <v>1562815</v>
      </c>
      <c r="C27331">
        <v>303095</v>
      </c>
      <c r="D27331" t="s">
        <v>38330</v>
      </c>
      <c r="E27331" t="s">
        <v>33</v>
      </c>
      <c r="F27331" t="s">
        <v>38325</v>
      </c>
      <c r="G27331" t="s">
        <v>38326</v>
      </c>
    </row>
    <row r="27332" spans="1:7" x14ac:dyDescent="0.25">
      <c r="A27332">
        <v>1563192</v>
      </c>
      <c r="B27332">
        <v>1563192</v>
      </c>
      <c r="C27332">
        <v>303178</v>
      </c>
      <c r="D27332" t="s">
        <v>38331</v>
      </c>
      <c r="E27332" t="s">
        <v>27</v>
      </c>
      <c r="F27332" t="s">
        <v>38332</v>
      </c>
      <c r="G27332" t="s">
        <v>38333</v>
      </c>
    </row>
    <row r="27333" spans="1:7" x14ac:dyDescent="0.25">
      <c r="A27333">
        <v>1563194</v>
      </c>
      <c r="B27333">
        <v>1563194</v>
      </c>
      <c r="C27333">
        <v>303178</v>
      </c>
      <c r="D27333" t="s">
        <v>38334</v>
      </c>
      <c r="E27333" t="s">
        <v>27</v>
      </c>
      <c r="F27333" t="s">
        <v>38332</v>
      </c>
      <c r="G27333" t="s">
        <v>38333</v>
      </c>
    </row>
    <row r="27334" spans="1:7" x14ac:dyDescent="0.25">
      <c r="A27334">
        <v>1563196</v>
      </c>
      <c r="B27334">
        <v>1563196</v>
      </c>
      <c r="C27334">
        <v>303178</v>
      </c>
      <c r="D27334" t="s">
        <v>38335</v>
      </c>
      <c r="E27334" t="s">
        <v>27</v>
      </c>
      <c r="F27334" t="s">
        <v>38332</v>
      </c>
      <c r="G27334" t="s">
        <v>38333</v>
      </c>
    </row>
    <row r="27335" spans="1:7" x14ac:dyDescent="0.25">
      <c r="A27335">
        <v>1563198</v>
      </c>
      <c r="B27335">
        <v>1563198</v>
      </c>
      <c r="C27335">
        <v>303178</v>
      </c>
      <c r="D27335" t="s">
        <v>38336</v>
      </c>
      <c r="E27335" t="s">
        <v>27</v>
      </c>
      <c r="F27335" t="s">
        <v>38332</v>
      </c>
      <c r="G27335" t="s">
        <v>38333</v>
      </c>
    </row>
    <row r="27336" spans="1:7" x14ac:dyDescent="0.25">
      <c r="A27336">
        <v>1563200</v>
      </c>
      <c r="B27336">
        <v>1563200</v>
      </c>
      <c r="C27336">
        <v>303178</v>
      </c>
      <c r="D27336" t="s">
        <v>38337</v>
      </c>
      <c r="E27336" t="s">
        <v>27</v>
      </c>
      <c r="F27336" t="s">
        <v>38332</v>
      </c>
      <c r="G27336" t="s">
        <v>38333</v>
      </c>
    </row>
    <row r="27337" spans="1:7" x14ac:dyDescent="0.25">
      <c r="A27337">
        <v>1563446</v>
      </c>
      <c r="B27337">
        <v>1563446</v>
      </c>
      <c r="C27337">
        <v>303232</v>
      </c>
      <c r="D27337" t="s">
        <v>38338</v>
      </c>
      <c r="E27337" t="s">
        <v>31</v>
      </c>
      <c r="F27337" t="s">
        <v>38339</v>
      </c>
      <c r="G27337" t="s">
        <v>38340</v>
      </c>
    </row>
    <row r="27338" spans="1:7" x14ac:dyDescent="0.25">
      <c r="A27338">
        <v>1563451</v>
      </c>
      <c r="B27338">
        <v>1563451</v>
      </c>
      <c r="C27338">
        <v>303232</v>
      </c>
      <c r="D27338" t="s">
        <v>38341</v>
      </c>
      <c r="E27338" t="s">
        <v>31</v>
      </c>
      <c r="F27338" t="s">
        <v>38339</v>
      </c>
      <c r="G27338" t="s">
        <v>38340</v>
      </c>
    </row>
    <row r="27339" spans="1:7" x14ac:dyDescent="0.25">
      <c r="A27339">
        <v>1563456</v>
      </c>
      <c r="B27339">
        <v>1563456</v>
      </c>
      <c r="C27339">
        <v>303232</v>
      </c>
      <c r="D27339" t="s">
        <v>38342</v>
      </c>
      <c r="E27339" t="s">
        <v>31</v>
      </c>
      <c r="F27339" t="s">
        <v>38339</v>
      </c>
      <c r="G27339" t="s">
        <v>38340</v>
      </c>
    </row>
    <row r="27340" spans="1:7" x14ac:dyDescent="0.25">
      <c r="A27340">
        <v>1563461</v>
      </c>
      <c r="B27340">
        <v>1563461</v>
      </c>
      <c r="C27340">
        <v>303232</v>
      </c>
      <c r="D27340" t="s">
        <v>38343</v>
      </c>
      <c r="E27340" t="s">
        <v>31</v>
      </c>
      <c r="F27340" t="s">
        <v>38339</v>
      </c>
      <c r="G27340" t="s">
        <v>38340</v>
      </c>
    </row>
    <row r="27341" spans="1:7" x14ac:dyDescent="0.25">
      <c r="A27341">
        <v>1563466</v>
      </c>
      <c r="B27341">
        <v>1563466</v>
      </c>
      <c r="C27341">
        <v>303232</v>
      </c>
      <c r="D27341" t="s">
        <v>38344</v>
      </c>
      <c r="E27341" t="s">
        <v>31</v>
      </c>
      <c r="F27341" t="s">
        <v>38339</v>
      </c>
      <c r="G27341" t="s">
        <v>38340</v>
      </c>
    </row>
    <row r="27342" spans="1:7" x14ac:dyDescent="0.25">
      <c r="A27342">
        <v>1563888</v>
      </c>
      <c r="B27342">
        <v>1563888</v>
      </c>
      <c r="C27342">
        <v>303330</v>
      </c>
      <c r="D27342" t="s">
        <v>38345</v>
      </c>
      <c r="E27342" t="s">
        <v>33</v>
      </c>
      <c r="F27342" t="s">
        <v>38346</v>
      </c>
      <c r="G27342" t="s">
        <v>38347</v>
      </c>
    </row>
    <row r="27343" spans="1:7" x14ac:dyDescent="0.25">
      <c r="A27343">
        <v>1563892</v>
      </c>
      <c r="B27343">
        <v>1563892</v>
      </c>
      <c r="C27343">
        <v>303330</v>
      </c>
      <c r="D27343" t="s">
        <v>38348</v>
      </c>
      <c r="E27343" t="s">
        <v>33</v>
      </c>
      <c r="F27343" t="s">
        <v>38346</v>
      </c>
      <c r="G27343" t="s">
        <v>38347</v>
      </c>
    </row>
    <row r="27344" spans="1:7" x14ac:dyDescent="0.25">
      <c r="A27344">
        <v>1563896</v>
      </c>
      <c r="B27344">
        <v>1563896</v>
      </c>
      <c r="C27344">
        <v>303330</v>
      </c>
      <c r="D27344" t="s">
        <v>38349</v>
      </c>
      <c r="E27344" t="s">
        <v>33</v>
      </c>
      <c r="F27344" t="s">
        <v>38346</v>
      </c>
      <c r="G27344" t="s">
        <v>38347</v>
      </c>
    </row>
    <row r="27345" spans="1:7" x14ac:dyDescent="0.25">
      <c r="A27345">
        <v>1563900</v>
      </c>
      <c r="B27345">
        <v>1563900</v>
      </c>
      <c r="C27345">
        <v>303330</v>
      </c>
      <c r="D27345" t="s">
        <v>38350</v>
      </c>
      <c r="E27345" t="s">
        <v>33</v>
      </c>
      <c r="F27345" t="s">
        <v>38346</v>
      </c>
      <c r="G27345" t="s">
        <v>38347</v>
      </c>
    </row>
    <row r="27346" spans="1:7" x14ac:dyDescent="0.25">
      <c r="A27346">
        <v>1563904</v>
      </c>
      <c r="B27346">
        <v>1563904</v>
      </c>
      <c r="C27346">
        <v>303330</v>
      </c>
      <c r="D27346" t="s">
        <v>38351</v>
      </c>
      <c r="E27346" t="s">
        <v>33</v>
      </c>
      <c r="F27346" t="s">
        <v>38346</v>
      </c>
      <c r="G27346" t="s">
        <v>38347</v>
      </c>
    </row>
    <row r="27347" spans="1:7" x14ac:dyDescent="0.25">
      <c r="A27347">
        <v>1563971</v>
      </c>
      <c r="B27347">
        <v>1563971</v>
      </c>
      <c r="C27347">
        <v>303368</v>
      </c>
      <c r="D27347" t="s">
        <v>38352</v>
      </c>
      <c r="E27347" t="s">
        <v>27</v>
      </c>
      <c r="F27347" t="s">
        <v>38353</v>
      </c>
      <c r="G27347" t="s">
        <v>38354</v>
      </c>
    </row>
    <row r="27348" spans="1:7" x14ac:dyDescent="0.25">
      <c r="A27348">
        <v>1563972</v>
      </c>
      <c r="B27348">
        <v>1563972</v>
      </c>
      <c r="C27348">
        <v>303368</v>
      </c>
      <c r="D27348" t="s">
        <v>38355</v>
      </c>
      <c r="E27348" t="s">
        <v>27</v>
      </c>
      <c r="F27348" t="s">
        <v>38353</v>
      </c>
      <c r="G27348" t="s">
        <v>38354</v>
      </c>
    </row>
    <row r="27349" spans="1:7" x14ac:dyDescent="0.25">
      <c r="A27349">
        <v>1563973</v>
      </c>
      <c r="B27349">
        <v>1563973</v>
      </c>
      <c r="C27349">
        <v>303368</v>
      </c>
      <c r="D27349" t="s">
        <v>38356</v>
      </c>
      <c r="E27349" t="s">
        <v>27</v>
      </c>
      <c r="F27349" t="s">
        <v>38353</v>
      </c>
      <c r="G27349" t="s">
        <v>38354</v>
      </c>
    </row>
    <row r="27350" spans="1:7" x14ac:dyDescent="0.25">
      <c r="A27350">
        <v>1563974</v>
      </c>
      <c r="B27350">
        <v>1563974</v>
      </c>
      <c r="C27350">
        <v>303368</v>
      </c>
      <c r="D27350" t="s">
        <v>38357</v>
      </c>
      <c r="E27350" t="s">
        <v>27</v>
      </c>
      <c r="F27350" t="s">
        <v>38353</v>
      </c>
      <c r="G27350" t="s">
        <v>38354</v>
      </c>
    </row>
    <row r="27351" spans="1:7" x14ac:dyDescent="0.25">
      <c r="A27351">
        <v>1563975</v>
      </c>
      <c r="B27351">
        <v>1563975</v>
      </c>
      <c r="C27351">
        <v>303368</v>
      </c>
      <c r="D27351" t="s">
        <v>38358</v>
      </c>
      <c r="E27351" t="s">
        <v>27</v>
      </c>
      <c r="F27351" t="s">
        <v>38353</v>
      </c>
      <c r="G27351" t="s">
        <v>38354</v>
      </c>
    </row>
    <row r="27352" spans="1:7" x14ac:dyDescent="0.25">
      <c r="A27352">
        <v>1564096</v>
      </c>
      <c r="B27352">
        <v>1564096</v>
      </c>
      <c r="C27352">
        <v>303388</v>
      </c>
      <c r="D27352" t="s">
        <v>38359</v>
      </c>
      <c r="E27352" t="s">
        <v>26</v>
      </c>
      <c r="F27352" t="s">
        <v>38360</v>
      </c>
      <c r="G27352" t="s">
        <v>38361</v>
      </c>
    </row>
    <row r="27353" spans="1:7" x14ac:dyDescent="0.25">
      <c r="A27353">
        <v>1564098</v>
      </c>
      <c r="B27353">
        <v>1564098</v>
      </c>
      <c r="C27353">
        <v>303388</v>
      </c>
      <c r="D27353" t="s">
        <v>38362</v>
      </c>
      <c r="E27353" t="s">
        <v>26</v>
      </c>
      <c r="F27353" t="s">
        <v>38360</v>
      </c>
      <c r="G27353" t="s">
        <v>38361</v>
      </c>
    </row>
    <row r="27354" spans="1:7" x14ac:dyDescent="0.25">
      <c r="A27354">
        <v>1564100</v>
      </c>
      <c r="B27354">
        <v>1564100</v>
      </c>
      <c r="C27354">
        <v>303388</v>
      </c>
      <c r="D27354" t="s">
        <v>38363</v>
      </c>
      <c r="E27354" t="s">
        <v>26</v>
      </c>
      <c r="F27354" t="s">
        <v>38360</v>
      </c>
      <c r="G27354" t="s">
        <v>38361</v>
      </c>
    </row>
    <row r="27355" spans="1:7" x14ac:dyDescent="0.25">
      <c r="A27355">
        <v>1564102</v>
      </c>
      <c r="B27355">
        <v>1564102</v>
      </c>
      <c r="C27355">
        <v>303388</v>
      </c>
      <c r="D27355" t="s">
        <v>38364</v>
      </c>
      <c r="E27355" t="s">
        <v>26</v>
      </c>
      <c r="F27355" t="s">
        <v>38360</v>
      </c>
      <c r="G27355" t="s">
        <v>38361</v>
      </c>
    </row>
    <row r="27356" spans="1:7" x14ac:dyDescent="0.25">
      <c r="A27356">
        <v>1564104</v>
      </c>
      <c r="B27356">
        <v>1564104</v>
      </c>
      <c r="C27356">
        <v>303388</v>
      </c>
      <c r="D27356" t="s">
        <v>38365</v>
      </c>
      <c r="E27356" t="s">
        <v>26</v>
      </c>
      <c r="F27356" t="s">
        <v>38360</v>
      </c>
      <c r="G27356" t="s">
        <v>38361</v>
      </c>
    </row>
    <row r="27357" spans="1:7" x14ac:dyDescent="0.25">
      <c r="A27357">
        <v>1564108</v>
      </c>
      <c r="B27357">
        <v>1564108</v>
      </c>
      <c r="C27357">
        <v>303389</v>
      </c>
      <c r="D27357" t="s">
        <v>38366</v>
      </c>
      <c r="E27357" t="s">
        <v>26</v>
      </c>
      <c r="F27357" t="s">
        <v>38367</v>
      </c>
      <c r="G27357" t="s">
        <v>38368</v>
      </c>
    </row>
    <row r="27358" spans="1:7" x14ac:dyDescent="0.25">
      <c r="A27358">
        <v>1564111</v>
      </c>
      <c r="B27358">
        <v>1564111</v>
      </c>
      <c r="C27358">
        <v>303389</v>
      </c>
      <c r="D27358" t="s">
        <v>38369</v>
      </c>
      <c r="E27358" t="s">
        <v>26</v>
      </c>
      <c r="F27358" t="s">
        <v>38367</v>
      </c>
      <c r="G27358" t="s">
        <v>38368</v>
      </c>
    </row>
    <row r="27359" spans="1:7" x14ac:dyDescent="0.25">
      <c r="A27359">
        <v>1564114</v>
      </c>
      <c r="B27359">
        <v>1564114</v>
      </c>
      <c r="C27359">
        <v>303389</v>
      </c>
      <c r="D27359" t="s">
        <v>38370</v>
      </c>
      <c r="E27359" t="s">
        <v>26</v>
      </c>
      <c r="F27359" t="s">
        <v>38367</v>
      </c>
      <c r="G27359" t="s">
        <v>38368</v>
      </c>
    </row>
    <row r="27360" spans="1:7" x14ac:dyDescent="0.25">
      <c r="A27360">
        <v>1564117</v>
      </c>
      <c r="B27360">
        <v>1564117</v>
      </c>
      <c r="C27360">
        <v>303389</v>
      </c>
      <c r="D27360" t="s">
        <v>38371</v>
      </c>
      <c r="E27360" t="s">
        <v>26</v>
      </c>
      <c r="F27360" t="s">
        <v>38367</v>
      </c>
      <c r="G27360" t="s">
        <v>38368</v>
      </c>
    </row>
    <row r="27361" spans="1:7" x14ac:dyDescent="0.25">
      <c r="A27361">
        <v>1564120</v>
      </c>
      <c r="B27361">
        <v>1564120</v>
      </c>
      <c r="C27361">
        <v>303389</v>
      </c>
      <c r="D27361" t="s">
        <v>38372</v>
      </c>
      <c r="E27361" t="s">
        <v>26</v>
      </c>
      <c r="F27361" t="s">
        <v>38367</v>
      </c>
      <c r="G27361" t="s">
        <v>38368</v>
      </c>
    </row>
    <row r="27362" spans="1:7" x14ac:dyDescent="0.25">
      <c r="A27362">
        <v>1564301</v>
      </c>
      <c r="B27362">
        <v>1564301</v>
      </c>
      <c r="C27362">
        <v>303414</v>
      </c>
      <c r="D27362" t="s">
        <v>38373</v>
      </c>
      <c r="E27362" t="s">
        <v>31</v>
      </c>
      <c r="F27362" t="s">
        <v>38374</v>
      </c>
      <c r="G27362" t="s">
        <v>38375</v>
      </c>
    </row>
    <row r="27363" spans="1:7" x14ac:dyDescent="0.25">
      <c r="A27363">
        <v>1564302</v>
      </c>
      <c r="B27363">
        <v>1564302</v>
      </c>
      <c r="C27363">
        <v>303414</v>
      </c>
      <c r="D27363" t="s">
        <v>38376</v>
      </c>
      <c r="E27363" t="s">
        <v>31</v>
      </c>
      <c r="F27363" t="s">
        <v>38374</v>
      </c>
      <c r="G27363" t="s">
        <v>38375</v>
      </c>
    </row>
    <row r="27364" spans="1:7" x14ac:dyDescent="0.25">
      <c r="A27364">
        <v>1564303</v>
      </c>
      <c r="B27364">
        <v>1564303</v>
      </c>
      <c r="C27364">
        <v>303414</v>
      </c>
      <c r="D27364" t="s">
        <v>38377</v>
      </c>
      <c r="E27364" t="s">
        <v>31</v>
      </c>
      <c r="F27364" t="s">
        <v>38374</v>
      </c>
      <c r="G27364" t="s">
        <v>38375</v>
      </c>
    </row>
    <row r="27365" spans="1:7" x14ac:dyDescent="0.25">
      <c r="A27365">
        <v>1564304</v>
      </c>
      <c r="B27365">
        <v>1564304</v>
      </c>
      <c r="C27365">
        <v>303414</v>
      </c>
      <c r="D27365" t="s">
        <v>38378</v>
      </c>
      <c r="E27365" t="s">
        <v>31</v>
      </c>
      <c r="F27365" t="s">
        <v>38374</v>
      </c>
      <c r="G27365" t="s">
        <v>38375</v>
      </c>
    </row>
    <row r="27366" spans="1:7" x14ac:dyDescent="0.25">
      <c r="A27366">
        <v>1564305</v>
      </c>
      <c r="B27366">
        <v>1564305</v>
      </c>
      <c r="C27366">
        <v>303414</v>
      </c>
      <c r="D27366" t="s">
        <v>38379</v>
      </c>
      <c r="E27366" t="s">
        <v>31</v>
      </c>
      <c r="F27366" t="s">
        <v>38374</v>
      </c>
      <c r="G27366" t="s">
        <v>38375</v>
      </c>
    </row>
    <row r="27367" spans="1:7" x14ac:dyDescent="0.25">
      <c r="A27367">
        <v>1564606</v>
      </c>
      <c r="B27367">
        <v>1564606</v>
      </c>
      <c r="C27367">
        <v>303453</v>
      </c>
      <c r="D27367" t="s">
        <v>38380</v>
      </c>
      <c r="E27367" t="s">
        <v>29</v>
      </c>
      <c r="F27367" t="s">
        <v>38381</v>
      </c>
      <c r="G27367" t="s">
        <v>38382</v>
      </c>
    </row>
    <row r="27368" spans="1:7" x14ac:dyDescent="0.25">
      <c r="A27368">
        <v>1564610</v>
      </c>
      <c r="B27368">
        <v>1564610</v>
      </c>
      <c r="C27368">
        <v>303453</v>
      </c>
      <c r="D27368" t="s">
        <v>38383</v>
      </c>
      <c r="E27368" t="s">
        <v>29</v>
      </c>
      <c r="F27368" t="s">
        <v>38381</v>
      </c>
      <c r="G27368" t="s">
        <v>38382</v>
      </c>
    </row>
    <row r="27369" spans="1:7" x14ac:dyDescent="0.25">
      <c r="A27369">
        <v>1564614</v>
      </c>
      <c r="B27369">
        <v>1564614</v>
      </c>
      <c r="C27369">
        <v>303453</v>
      </c>
      <c r="D27369" t="s">
        <v>38384</v>
      </c>
      <c r="E27369" t="s">
        <v>29</v>
      </c>
      <c r="F27369" t="s">
        <v>38381</v>
      </c>
      <c r="G27369" t="s">
        <v>38382</v>
      </c>
    </row>
    <row r="27370" spans="1:7" x14ac:dyDescent="0.25">
      <c r="A27370">
        <v>1564618</v>
      </c>
      <c r="B27370">
        <v>1564618</v>
      </c>
      <c r="C27370">
        <v>303453</v>
      </c>
      <c r="D27370" t="s">
        <v>38385</v>
      </c>
      <c r="E27370" t="s">
        <v>29</v>
      </c>
      <c r="F27370" t="s">
        <v>38381</v>
      </c>
      <c r="G27370" t="s">
        <v>38382</v>
      </c>
    </row>
    <row r="27371" spans="1:7" x14ac:dyDescent="0.25">
      <c r="A27371">
        <v>1564622</v>
      </c>
      <c r="B27371">
        <v>1564622</v>
      </c>
      <c r="C27371">
        <v>303453</v>
      </c>
      <c r="D27371" t="s">
        <v>38386</v>
      </c>
      <c r="E27371" t="s">
        <v>29</v>
      </c>
      <c r="F27371" t="s">
        <v>38381</v>
      </c>
      <c r="G27371" t="s">
        <v>38382</v>
      </c>
    </row>
    <row r="27372" spans="1:7" x14ac:dyDescent="0.25">
      <c r="A27372">
        <v>1564871</v>
      </c>
      <c r="B27372">
        <v>1564871</v>
      </c>
      <c r="C27372">
        <v>303519</v>
      </c>
      <c r="D27372" t="s">
        <v>38387</v>
      </c>
      <c r="E27372" t="s">
        <v>28</v>
      </c>
      <c r="F27372" t="s">
        <v>38388</v>
      </c>
      <c r="G27372" t="s">
        <v>38389</v>
      </c>
    </row>
    <row r="27373" spans="1:7" x14ac:dyDescent="0.25">
      <c r="A27373">
        <v>1564882</v>
      </c>
      <c r="B27373">
        <v>1564882</v>
      </c>
      <c r="C27373">
        <v>303519</v>
      </c>
      <c r="D27373" t="s">
        <v>38390</v>
      </c>
      <c r="E27373" t="s">
        <v>28</v>
      </c>
      <c r="F27373" t="s">
        <v>38388</v>
      </c>
      <c r="G27373" t="s">
        <v>38389</v>
      </c>
    </row>
    <row r="27374" spans="1:7" x14ac:dyDescent="0.25">
      <c r="A27374">
        <v>1564893</v>
      </c>
      <c r="B27374">
        <v>1564893</v>
      </c>
      <c r="C27374">
        <v>303519</v>
      </c>
      <c r="D27374" t="s">
        <v>38391</v>
      </c>
      <c r="E27374" t="s">
        <v>28</v>
      </c>
      <c r="F27374" t="s">
        <v>38388</v>
      </c>
      <c r="G27374" t="s">
        <v>38389</v>
      </c>
    </row>
    <row r="27375" spans="1:7" x14ac:dyDescent="0.25">
      <c r="A27375">
        <v>1564904</v>
      </c>
      <c r="B27375">
        <v>1564904</v>
      </c>
      <c r="C27375">
        <v>303519</v>
      </c>
      <c r="D27375" t="s">
        <v>38392</v>
      </c>
      <c r="E27375" t="s">
        <v>28</v>
      </c>
      <c r="F27375" t="s">
        <v>38388</v>
      </c>
      <c r="G27375" t="s">
        <v>38389</v>
      </c>
    </row>
    <row r="27376" spans="1:7" x14ac:dyDescent="0.25">
      <c r="A27376">
        <v>1564915</v>
      </c>
      <c r="B27376">
        <v>1564915</v>
      </c>
      <c r="C27376">
        <v>303519</v>
      </c>
      <c r="D27376" t="s">
        <v>38393</v>
      </c>
      <c r="E27376" t="s">
        <v>28</v>
      </c>
      <c r="F27376" t="s">
        <v>38388</v>
      </c>
      <c r="G27376" t="s">
        <v>38389</v>
      </c>
    </row>
    <row r="27377" spans="1:7" x14ac:dyDescent="0.25">
      <c r="A27377">
        <v>1565077</v>
      </c>
      <c r="B27377">
        <v>1565077</v>
      </c>
      <c r="C27377">
        <v>303592</v>
      </c>
      <c r="D27377" t="s">
        <v>38394</v>
      </c>
      <c r="E27377" t="s">
        <v>26</v>
      </c>
      <c r="F27377" t="s">
        <v>38395</v>
      </c>
      <c r="G27377" t="s">
        <v>38396</v>
      </c>
    </row>
    <row r="27378" spans="1:7" x14ac:dyDescent="0.25">
      <c r="A27378">
        <v>1565079</v>
      </c>
      <c r="B27378">
        <v>1565079</v>
      </c>
      <c r="C27378">
        <v>303592</v>
      </c>
      <c r="D27378" t="s">
        <v>38397</v>
      </c>
      <c r="E27378" t="s">
        <v>26</v>
      </c>
      <c r="F27378" t="s">
        <v>38395</v>
      </c>
      <c r="G27378" t="s">
        <v>38396</v>
      </c>
    </row>
    <row r="27379" spans="1:7" x14ac:dyDescent="0.25">
      <c r="A27379">
        <v>1565081</v>
      </c>
      <c r="B27379">
        <v>1565081</v>
      </c>
      <c r="C27379">
        <v>303592</v>
      </c>
      <c r="D27379" t="s">
        <v>38398</v>
      </c>
      <c r="E27379" t="s">
        <v>26</v>
      </c>
      <c r="F27379" t="s">
        <v>38395</v>
      </c>
      <c r="G27379" t="s">
        <v>38396</v>
      </c>
    </row>
    <row r="27380" spans="1:7" x14ac:dyDescent="0.25">
      <c r="A27380">
        <v>1565083</v>
      </c>
      <c r="B27380">
        <v>1565083</v>
      </c>
      <c r="C27380">
        <v>303592</v>
      </c>
      <c r="D27380" t="s">
        <v>38399</v>
      </c>
      <c r="E27380" t="s">
        <v>26</v>
      </c>
      <c r="F27380" t="s">
        <v>38395</v>
      </c>
      <c r="G27380" t="s">
        <v>38396</v>
      </c>
    </row>
    <row r="27381" spans="1:7" x14ac:dyDescent="0.25">
      <c r="A27381">
        <v>1565085</v>
      </c>
      <c r="B27381">
        <v>1565085</v>
      </c>
      <c r="C27381">
        <v>303592</v>
      </c>
      <c r="D27381" t="s">
        <v>38400</v>
      </c>
      <c r="E27381" t="s">
        <v>26</v>
      </c>
      <c r="F27381" t="s">
        <v>38395</v>
      </c>
      <c r="G27381" t="s">
        <v>38396</v>
      </c>
    </row>
    <row r="27382" spans="1:7" x14ac:dyDescent="0.25">
      <c r="A27382">
        <v>1565302</v>
      </c>
      <c r="B27382">
        <v>1565302</v>
      </c>
      <c r="C27382">
        <v>303617</v>
      </c>
      <c r="D27382" t="s">
        <v>38401</v>
      </c>
      <c r="E27382" t="s">
        <v>24</v>
      </c>
      <c r="F27382" t="s">
        <v>38402</v>
      </c>
      <c r="G27382" t="s">
        <v>38403</v>
      </c>
    </row>
    <row r="27383" spans="1:7" x14ac:dyDescent="0.25">
      <c r="A27383">
        <v>1565318</v>
      </c>
      <c r="B27383">
        <v>1565318</v>
      </c>
      <c r="C27383">
        <v>303617</v>
      </c>
      <c r="D27383" t="s">
        <v>38404</v>
      </c>
      <c r="E27383" t="s">
        <v>24</v>
      </c>
      <c r="F27383" t="s">
        <v>38402</v>
      </c>
      <c r="G27383" t="s">
        <v>38403</v>
      </c>
    </row>
    <row r="27384" spans="1:7" x14ac:dyDescent="0.25">
      <c r="A27384">
        <v>1565334</v>
      </c>
      <c r="B27384">
        <v>1565334</v>
      </c>
      <c r="C27384">
        <v>303617</v>
      </c>
      <c r="D27384" t="s">
        <v>38405</v>
      </c>
      <c r="E27384" t="s">
        <v>24</v>
      </c>
      <c r="F27384" t="s">
        <v>38402</v>
      </c>
      <c r="G27384" t="s">
        <v>38403</v>
      </c>
    </row>
    <row r="27385" spans="1:7" x14ac:dyDescent="0.25">
      <c r="A27385">
        <v>1565350</v>
      </c>
      <c r="B27385">
        <v>1565350</v>
      </c>
      <c r="C27385">
        <v>303617</v>
      </c>
      <c r="D27385" t="s">
        <v>38406</v>
      </c>
      <c r="E27385" t="s">
        <v>24</v>
      </c>
      <c r="F27385" t="s">
        <v>38402</v>
      </c>
      <c r="G27385" t="s">
        <v>38403</v>
      </c>
    </row>
    <row r="27386" spans="1:7" x14ac:dyDescent="0.25">
      <c r="A27386">
        <v>1565366</v>
      </c>
      <c r="B27386">
        <v>1565366</v>
      </c>
      <c r="C27386">
        <v>303617</v>
      </c>
      <c r="D27386" t="s">
        <v>38407</v>
      </c>
      <c r="E27386" t="s">
        <v>24</v>
      </c>
      <c r="F27386" t="s">
        <v>38402</v>
      </c>
      <c r="G27386" t="s">
        <v>38403</v>
      </c>
    </row>
    <row r="27387" spans="1:7" x14ac:dyDescent="0.25">
      <c r="A27387">
        <v>1565407</v>
      </c>
      <c r="B27387">
        <v>1565407</v>
      </c>
      <c r="C27387">
        <v>303637</v>
      </c>
      <c r="D27387" t="s">
        <v>38408</v>
      </c>
      <c r="E27387" t="s">
        <v>25</v>
      </c>
      <c r="F27387" t="s">
        <v>38409</v>
      </c>
      <c r="G27387" t="s">
        <v>38410</v>
      </c>
    </row>
    <row r="27388" spans="1:7" x14ac:dyDescent="0.25">
      <c r="A27388">
        <v>1565409</v>
      </c>
      <c r="B27388">
        <v>1565409</v>
      </c>
      <c r="C27388">
        <v>303637</v>
      </c>
      <c r="D27388" t="s">
        <v>38411</v>
      </c>
      <c r="E27388" t="s">
        <v>25</v>
      </c>
      <c r="F27388" t="s">
        <v>38409</v>
      </c>
      <c r="G27388" t="s">
        <v>38410</v>
      </c>
    </row>
    <row r="27389" spans="1:7" x14ac:dyDescent="0.25">
      <c r="A27389">
        <v>1565411</v>
      </c>
      <c r="B27389">
        <v>1565411</v>
      </c>
      <c r="C27389">
        <v>303637</v>
      </c>
      <c r="D27389" t="s">
        <v>38412</v>
      </c>
      <c r="E27389" t="s">
        <v>25</v>
      </c>
      <c r="F27389" t="s">
        <v>38409</v>
      </c>
      <c r="G27389" t="s">
        <v>38410</v>
      </c>
    </row>
    <row r="27390" spans="1:7" x14ac:dyDescent="0.25">
      <c r="A27390">
        <v>1565413</v>
      </c>
      <c r="B27390">
        <v>1565413</v>
      </c>
      <c r="C27390">
        <v>303637</v>
      </c>
      <c r="D27390" t="s">
        <v>38413</v>
      </c>
      <c r="E27390" t="s">
        <v>25</v>
      </c>
      <c r="F27390" t="s">
        <v>38409</v>
      </c>
      <c r="G27390" t="s">
        <v>38410</v>
      </c>
    </row>
    <row r="27391" spans="1:7" x14ac:dyDescent="0.25">
      <c r="A27391">
        <v>1565415</v>
      </c>
      <c r="B27391">
        <v>1565415</v>
      </c>
      <c r="C27391">
        <v>303637</v>
      </c>
      <c r="D27391" t="s">
        <v>38414</v>
      </c>
      <c r="E27391" t="s">
        <v>25</v>
      </c>
      <c r="F27391" t="s">
        <v>38409</v>
      </c>
      <c r="G27391" t="s">
        <v>38410</v>
      </c>
    </row>
    <row r="27392" spans="1:7" x14ac:dyDescent="0.25">
      <c r="A27392">
        <v>1565537</v>
      </c>
      <c r="B27392">
        <v>1565537</v>
      </c>
      <c r="C27392">
        <v>303666</v>
      </c>
      <c r="D27392" t="s">
        <v>38415</v>
      </c>
      <c r="E27392" t="s">
        <v>26</v>
      </c>
      <c r="F27392" t="s">
        <v>38416</v>
      </c>
      <c r="G27392" t="s">
        <v>38417</v>
      </c>
    </row>
    <row r="27393" spans="1:7" x14ac:dyDescent="0.25">
      <c r="A27393">
        <v>1565539</v>
      </c>
      <c r="B27393">
        <v>1565539</v>
      </c>
      <c r="C27393">
        <v>303666</v>
      </c>
      <c r="D27393" t="s">
        <v>38418</v>
      </c>
      <c r="E27393" t="s">
        <v>26</v>
      </c>
      <c r="F27393" t="s">
        <v>38416</v>
      </c>
      <c r="G27393" t="s">
        <v>38417</v>
      </c>
    </row>
    <row r="27394" spans="1:7" x14ac:dyDescent="0.25">
      <c r="A27394">
        <v>1565541</v>
      </c>
      <c r="B27394">
        <v>1565541</v>
      </c>
      <c r="C27394">
        <v>303666</v>
      </c>
      <c r="D27394" t="s">
        <v>38419</v>
      </c>
      <c r="E27394" t="s">
        <v>26</v>
      </c>
      <c r="F27394" t="s">
        <v>38416</v>
      </c>
      <c r="G27394" t="s">
        <v>38417</v>
      </c>
    </row>
    <row r="27395" spans="1:7" x14ac:dyDescent="0.25">
      <c r="A27395">
        <v>1565543</v>
      </c>
      <c r="B27395">
        <v>1565543</v>
      </c>
      <c r="C27395">
        <v>303666</v>
      </c>
      <c r="D27395" t="s">
        <v>38420</v>
      </c>
      <c r="E27395" t="s">
        <v>26</v>
      </c>
      <c r="F27395" t="s">
        <v>38416</v>
      </c>
      <c r="G27395" t="s">
        <v>38417</v>
      </c>
    </row>
    <row r="27396" spans="1:7" x14ac:dyDescent="0.25">
      <c r="A27396">
        <v>1565545</v>
      </c>
      <c r="B27396">
        <v>1565545</v>
      </c>
      <c r="C27396">
        <v>303666</v>
      </c>
      <c r="D27396" t="s">
        <v>38421</v>
      </c>
      <c r="E27396" t="s">
        <v>26</v>
      </c>
      <c r="F27396" t="s">
        <v>38416</v>
      </c>
      <c r="G27396" t="s">
        <v>38417</v>
      </c>
    </row>
    <row r="27397" spans="1:7" x14ac:dyDescent="0.25">
      <c r="A27397">
        <v>1565873</v>
      </c>
      <c r="B27397">
        <v>1565873</v>
      </c>
      <c r="C27397">
        <v>303723</v>
      </c>
      <c r="D27397" t="s">
        <v>38422</v>
      </c>
      <c r="E27397" t="s">
        <v>25</v>
      </c>
      <c r="F27397" t="s">
        <v>38423</v>
      </c>
      <c r="G27397" t="s">
        <v>38424</v>
      </c>
    </row>
    <row r="27398" spans="1:7" x14ac:dyDescent="0.25">
      <c r="A27398">
        <v>1565887</v>
      </c>
      <c r="B27398">
        <v>1565887</v>
      </c>
      <c r="C27398">
        <v>303723</v>
      </c>
      <c r="D27398" t="s">
        <v>38425</v>
      </c>
      <c r="E27398" t="s">
        <v>25</v>
      </c>
      <c r="F27398" t="s">
        <v>38423</v>
      </c>
      <c r="G27398" t="s">
        <v>38424</v>
      </c>
    </row>
    <row r="27399" spans="1:7" x14ac:dyDescent="0.25">
      <c r="A27399">
        <v>1565901</v>
      </c>
      <c r="B27399">
        <v>1565901</v>
      </c>
      <c r="C27399">
        <v>303723</v>
      </c>
      <c r="D27399" t="s">
        <v>38426</v>
      </c>
      <c r="E27399" t="s">
        <v>25</v>
      </c>
      <c r="F27399" t="s">
        <v>38423</v>
      </c>
      <c r="G27399" t="s">
        <v>38424</v>
      </c>
    </row>
    <row r="27400" spans="1:7" x14ac:dyDescent="0.25">
      <c r="A27400">
        <v>1565915</v>
      </c>
      <c r="B27400">
        <v>1565915</v>
      </c>
      <c r="C27400">
        <v>303723</v>
      </c>
      <c r="D27400" t="s">
        <v>38427</v>
      </c>
      <c r="E27400" t="s">
        <v>25</v>
      </c>
      <c r="F27400" t="s">
        <v>38423</v>
      </c>
      <c r="G27400" t="s">
        <v>38424</v>
      </c>
    </row>
    <row r="27401" spans="1:7" x14ac:dyDescent="0.25">
      <c r="A27401">
        <v>1565929</v>
      </c>
      <c r="B27401">
        <v>1565929</v>
      </c>
      <c r="C27401">
        <v>303723</v>
      </c>
      <c r="D27401" t="s">
        <v>38428</v>
      </c>
      <c r="E27401" t="s">
        <v>25</v>
      </c>
      <c r="F27401" t="s">
        <v>38423</v>
      </c>
      <c r="G27401" t="s">
        <v>38424</v>
      </c>
    </row>
    <row r="27402" spans="1:7" x14ac:dyDescent="0.25">
      <c r="A27402">
        <v>1565959</v>
      </c>
      <c r="B27402">
        <v>1565959</v>
      </c>
      <c r="C27402">
        <v>303743</v>
      </c>
      <c r="D27402" t="s">
        <v>38429</v>
      </c>
      <c r="E27402" t="s">
        <v>30</v>
      </c>
      <c r="F27402" t="s">
        <v>38430</v>
      </c>
      <c r="G27402" t="s">
        <v>38431</v>
      </c>
    </row>
    <row r="27403" spans="1:7" x14ac:dyDescent="0.25">
      <c r="A27403">
        <v>1565964</v>
      </c>
      <c r="B27403">
        <v>1565964</v>
      </c>
      <c r="C27403">
        <v>303743</v>
      </c>
      <c r="D27403" t="s">
        <v>38432</v>
      </c>
      <c r="E27403" t="s">
        <v>30</v>
      </c>
      <c r="F27403" t="s">
        <v>38430</v>
      </c>
      <c r="G27403" t="s">
        <v>38431</v>
      </c>
    </row>
    <row r="27404" spans="1:7" x14ac:dyDescent="0.25">
      <c r="A27404">
        <v>1565969</v>
      </c>
      <c r="B27404">
        <v>1565969</v>
      </c>
      <c r="C27404">
        <v>303743</v>
      </c>
      <c r="D27404" t="s">
        <v>38433</v>
      </c>
      <c r="E27404" t="s">
        <v>30</v>
      </c>
      <c r="F27404" t="s">
        <v>38430</v>
      </c>
      <c r="G27404" t="s">
        <v>38431</v>
      </c>
    </row>
    <row r="27405" spans="1:7" x14ac:dyDescent="0.25">
      <c r="A27405">
        <v>1565974</v>
      </c>
      <c r="B27405">
        <v>1565974</v>
      </c>
      <c r="C27405">
        <v>303743</v>
      </c>
      <c r="D27405" t="s">
        <v>38434</v>
      </c>
      <c r="E27405" t="s">
        <v>30</v>
      </c>
      <c r="F27405" t="s">
        <v>38430</v>
      </c>
      <c r="G27405" t="s">
        <v>38431</v>
      </c>
    </row>
    <row r="27406" spans="1:7" x14ac:dyDescent="0.25">
      <c r="A27406">
        <v>1565979</v>
      </c>
      <c r="B27406">
        <v>1565979</v>
      </c>
      <c r="C27406">
        <v>303743</v>
      </c>
      <c r="D27406" t="s">
        <v>38435</v>
      </c>
      <c r="E27406" t="s">
        <v>30</v>
      </c>
      <c r="F27406" t="s">
        <v>38430</v>
      </c>
      <c r="G27406" t="s">
        <v>38431</v>
      </c>
    </row>
    <row r="27407" spans="1:7" x14ac:dyDescent="0.25">
      <c r="A27407">
        <v>1565982</v>
      </c>
      <c r="B27407">
        <v>1565982</v>
      </c>
      <c r="C27407">
        <v>303761</v>
      </c>
      <c r="D27407" t="s">
        <v>38436</v>
      </c>
      <c r="E27407" t="s">
        <v>31</v>
      </c>
      <c r="F27407" t="s">
        <v>38437</v>
      </c>
      <c r="G27407" t="s">
        <v>38438</v>
      </c>
    </row>
    <row r="27408" spans="1:7" x14ac:dyDescent="0.25">
      <c r="A27408">
        <v>1565985</v>
      </c>
      <c r="B27408">
        <v>1565985</v>
      </c>
      <c r="C27408">
        <v>303761</v>
      </c>
      <c r="D27408" t="s">
        <v>38439</v>
      </c>
      <c r="E27408" t="s">
        <v>31</v>
      </c>
      <c r="F27408" t="s">
        <v>38437</v>
      </c>
      <c r="G27408" t="s">
        <v>38438</v>
      </c>
    </row>
    <row r="27409" spans="1:7" x14ac:dyDescent="0.25">
      <c r="A27409">
        <v>1565988</v>
      </c>
      <c r="B27409">
        <v>1565988</v>
      </c>
      <c r="C27409">
        <v>303761</v>
      </c>
      <c r="D27409" t="s">
        <v>38440</v>
      </c>
      <c r="E27409" t="s">
        <v>31</v>
      </c>
      <c r="F27409" t="s">
        <v>38437</v>
      </c>
      <c r="G27409" t="s">
        <v>38438</v>
      </c>
    </row>
    <row r="27410" spans="1:7" x14ac:dyDescent="0.25">
      <c r="A27410">
        <v>1565991</v>
      </c>
      <c r="B27410">
        <v>1565991</v>
      </c>
      <c r="C27410">
        <v>303761</v>
      </c>
      <c r="D27410" t="s">
        <v>38441</v>
      </c>
      <c r="E27410" t="s">
        <v>31</v>
      </c>
      <c r="F27410" t="s">
        <v>38437</v>
      </c>
      <c r="G27410" t="s">
        <v>38438</v>
      </c>
    </row>
    <row r="27411" spans="1:7" x14ac:dyDescent="0.25">
      <c r="A27411">
        <v>1565994</v>
      </c>
      <c r="B27411">
        <v>1565994</v>
      </c>
      <c r="C27411">
        <v>303761</v>
      </c>
      <c r="D27411" t="s">
        <v>38442</v>
      </c>
      <c r="E27411" t="s">
        <v>31</v>
      </c>
      <c r="F27411" t="s">
        <v>38437</v>
      </c>
      <c r="G27411" t="s">
        <v>38438</v>
      </c>
    </row>
    <row r="27412" spans="1:7" x14ac:dyDescent="0.25">
      <c r="A27412">
        <v>1566217</v>
      </c>
      <c r="B27412">
        <v>1566217</v>
      </c>
      <c r="C27412">
        <v>303804</v>
      </c>
      <c r="D27412" t="s">
        <v>38443</v>
      </c>
      <c r="E27412" t="s">
        <v>28</v>
      </c>
      <c r="F27412" t="s">
        <v>38444</v>
      </c>
      <c r="G27412" t="s">
        <v>38445</v>
      </c>
    </row>
    <row r="27413" spans="1:7" x14ac:dyDescent="0.25">
      <c r="A27413">
        <v>1566223</v>
      </c>
      <c r="B27413">
        <v>1566223</v>
      </c>
      <c r="C27413">
        <v>303804</v>
      </c>
      <c r="D27413" t="s">
        <v>38446</v>
      </c>
      <c r="E27413" t="s">
        <v>28</v>
      </c>
      <c r="F27413" t="s">
        <v>38444</v>
      </c>
      <c r="G27413" t="s">
        <v>38445</v>
      </c>
    </row>
    <row r="27414" spans="1:7" x14ac:dyDescent="0.25">
      <c r="A27414">
        <v>1566229</v>
      </c>
      <c r="B27414">
        <v>1566229</v>
      </c>
      <c r="C27414">
        <v>303804</v>
      </c>
      <c r="D27414" t="s">
        <v>38447</v>
      </c>
      <c r="E27414" t="s">
        <v>28</v>
      </c>
      <c r="F27414" t="s">
        <v>38444</v>
      </c>
      <c r="G27414" t="s">
        <v>38445</v>
      </c>
    </row>
    <row r="27415" spans="1:7" x14ac:dyDescent="0.25">
      <c r="A27415">
        <v>1566235</v>
      </c>
      <c r="B27415">
        <v>1566235</v>
      </c>
      <c r="C27415">
        <v>303804</v>
      </c>
      <c r="D27415" t="s">
        <v>38448</v>
      </c>
      <c r="E27415" t="s">
        <v>28</v>
      </c>
      <c r="F27415" t="s">
        <v>38444</v>
      </c>
      <c r="G27415" t="s">
        <v>38445</v>
      </c>
    </row>
    <row r="27416" spans="1:7" x14ac:dyDescent="0.25">
      <c r="A27416">
        <v>1566241</v>
      </c>
      <c r="B27416">
        <v>1566241</v>
      </c>
      <c r="C27416">
        <v>303804</v>
      </c>
      <c r="D27416" t="s">
        <v>38449</v>
      </c>
      <c r="E27416" t="s">
        <v>28</v>
      </c>
      <c r="F27416" t="s">
        <v>38444</v>
      </c>
      <c r="G27416" t="s">
        <v>38445</v>
      </c>
    </row>
    <row r="27417" spans="1:7" x14ac:dyDescent="0.25">
      <c r="A27417">
        <v>1566431</v>
      </c>
      <c r="B27417">
        <v>1566431</v>
      </c>
      <c r="C27417">
        <v>303873</v>
      </c>
      <c r="D27417" t="s">
        <v>38450</v>
      </c>
      <c r="E27417" t="s">
        <v>24</v>
      </c>
      <c r="F27417" t="s">
        <v>38451</v>
      </c>
      <c r="G27417" t="s">
        <v>38452</v>
      </c>
    </row>
    <row r="27418" spans="1:7" x14ac:dyDescent="0.25">
      <c r="A27418">
        <v>1566433</v>
      </c>
      <c r="B27418">
        <v>1566433</v>
      </c>
      <c r="C27418">
        <v>303873</v>
      </c>
      <c r="D27418" t="s">
        <v>38453</v>
      </c>
      <c r="E27418" t="s">
        <v>24</v>
      </c>
      <c r="F27418" t="s">
        <v>38451</v>
      </c>
      <c r="G27418" t="s">
        <v>38452</v>
      </c>
    </row>
    <row r="27419" spans="1:7" x14ac:dyDescent="0.25">
      <c r="A27419">
        <v>1566435</v>
      </c>
      <c r="B27419">
        <v>1566435</v>
      </c>
      <c r="C27419">
        <v>303873</v>
      </c>
      <c r="D27419" t="s">
        <v>38454</v>
      </c>
      <c r="E27419" t="s">
        <v>24</v>
      </c>
      <c r="F27419" t="s">
        <v>38451</v>
      </c>
      <c r="G27419" t="s">
        <v>38452</v>
      </c>
    </row>
    <row r="27420" spans="1:7" x14ac:dyDescent="0.25">
      <c r="A27420">
        <v>1566437</v>
      </c>
      <c r="B27420">
        <v>1566437</v>
      </c>
      <c r="C27420">
        <v>303873</v>
      </c>
      <c r="D27420" t="s">
        <v>38455</v>
      </c>
      <c r="E27420" t="s">
        <v>24</v>
      </c>
      <c r="F27420" t="s">
        <v>38451</v>
      </c>
      <c r="G27420" t="s">
        <v>38452</v>
      </c>
    </row>
    <row r="27421" spans="1:7" x14ac:dyDescent="0.25">
      <c r="A27421">
        <v>1566439</v>
      </c>
      <c r="B27421">
        <v>1566439</v>
      </c>
      <c r="C27421">
        <v>303873</v>
      </c>
      <c r="D27421" t="s">
        <v>38456</v>
      </c>
      <c r="E27421" t="s">
        <v>24</v>
      </c>
      <c r="F27421" t="s">
        <v>38451</v>
      </c>
      <c r="G27421" t="s">
        <v>38452</v>
      </c>
    </row>
    <row r="27422" spans="1:7" x14ac:dyDescent="0.25">
      <c r="A27422">
        <v>1566441</v>
      </c>
      <c r="B27422">
        <v>1566441</v>
      </c>
      <c r="C27422">
        <v>303879</v>
      </c>
      <c r="D27422" t="s">
        <v>38457</v>
      </c>
      <c r="E27422" t="s">
        <v>25</v>
      </c>
      <c r="F27422" t="s">
        <v>38458</v>
      </c>
      <c r="G27422" t="s">
        <v>38459</v>
      </c>
    </row>
    <row r="27423" spans="1:7" x14ac:dyDescent="0.25">
      <c r="A27423">
        <v>1566446</v>
      </c>
      <c r="B27423">
        <v>1566446</v>
      </c>
      <c r="C27423">
        <v>303879</v>
      </c>
      <c r="D27423" t="s">
        <v>38460</v>
      </c>
      <c r="E27423" t="s">
        <v>25</v>
      </c>
      <c r="F27423" t="s">
        <v>38458</v>
      </c>
      <c r="G27423" t="s">
        <v>38459</v>
      </c>
    </row>
    <row r="27424" spans="1:7" x14ac:dyDescent="0.25">
      <c r="A27424">
        <v>1566451</v>
      </c>
      <c r="B27424">
        <v>1566451</v>
      </c>
      <c r="C27424">
        <v>303879</v>
      </c>
      <c r="D27424" t="s">
        <v>38461</v>
      </c>
      <c r="E27424" t="s">
        <v>25</v>
      </c>
      <c r="F27424" t="s">
        <v>38458</v>
      </c>
      <c r="G27424" t="s">
        <v>38459</v>
      </c>
    </row>
    <row r="27425" spans="1:7" x14ac:dyDescent="0.25">
      <c r="A27425">
        <v>1566456</v>
      </c>
      <c r="B27425">
        <v>1566456</v>
      </c>
      <c r="C27425">
        <v>303879</v>
      </c>
      <c r="D27425" t="s">
        <v>38462</v>
      </c>
      <c r="E27425" t="s">
        <v>25</v>
      </c>
      <c r="F27425" t="s">
        <v>38458</v>
      </c>
      <c r="G27425" t="s">
        <v>38459</v>
      </c>
    </row>
    <row r="27426" spans="1:7" x14ac:dyDescent="0.25">
      <c r="A27426">
        <v>1566461</v>
      </c>
      <c r="B27426">
        <v>1566461</v>
      </c>
      <c r="C27426">
        <v>303879</v>
      </c>
      <c r="D27426" t="s">
        <v>38463</v>
      </c>
      <c r="E27426" t="s">
        <v>25</v>
      </c>
      <c r="F27426" t="s">
        <v>38458</v>
      </c>
      <c r="G27426" t="s">
        <v>38459</v>
      </c>
    </row>
    <row r="27427" spans="1:7" x14ac:dyDescent="0.25">
      <c r="A27427">
        <v>1567311</v>
      </c>
      <c r="B27427">
        <v>1567311</v>
      </c>
      <c r="C27427">
        <v>304038</v>
      </c>
      <c r="D27427" t="s">
        <v>38464</v>
      </c>
      <c r="E27427" t="s">
        <v>33</v>
      </c>
      <c r="F27427" t="s">
        <v>38465</v>
      </c>
      <c r="G27427" t="s">
        <v>38466</v>
      </c>
    </row>
    <row r="27428" spans="1:7" x14ac:dyDescent="0.25">
      <c r="A27428">
        <v>1567315</v>
      </c>
      <c r="B27428">
        <v>1567315</v>
      </c>
      <c r="C27428">
        <v>304038</v>
      </c>
      <c r="D27428" t="s">
        <v>38467</v>
      </c>
      <c r="E27428" t="s">
        <v>33</v>
      </c>
      <c r="F27428" t="s">
        <v>38465</v>
      </c>
      <c r="G27428" t="s">
        <v>38466</v>
      </c>
    </row>
    <row r="27429" spans="1:7" x14ac:dyDescent="0.25">
      <c r="A27429">
        <v>1567319</v>
      </c>
      <c r="B27429">
        <v>1567319</v>
      </c>
      <c r="C27429">
        <v>304038</v>
      </c>
      <c r="D27429" t="s">
        <v>38468</v>
      </c>
      <c r="E27429" t="s">
        <v>33</v>
      </c>
      <c r="F27429" t="s">
        <v>38465</v>
      </c>
      <c r="G27429" t="s">
        <v>38466</v>
      </c>
    </row>
    <row r="27430" spans="1:7" x14ac:dyDescent="0.25">
      <c r="A27430">
        <v>1567323</v>
      </c>
      <c r="B27430">
        <v>1567323</v>
      </c>
      <c r="C27430">
        <v>304038</v>
      </c>
      <c r="D27430" t="s">
        <v>38469</v>
      </c>
      <c r="E27430" t="s">
        <v>33</v>
      </c>
      <c r="F27430" t="s">
        <v>38465</v>
      </c>
      <c r="G27430" t="s">
        <v>38466</v>
      </c>
    </row>
    <row r="27431" spans="1:7" x14ac:dyDescent="0.25">
      <c r="A27431">
        <v>1567327</v>
      </c>
      <c r="B27431">
        <v>1567327</v>
      </c>
      <c r="C27431">
        <v>304038</v>
      </c>
      <c r="D27431" t="s">
        <v>38470</v>
      </c>
      <c r="E27431" t="s">
        <v>33</v>
      </c>
      <c r="F27431" t="s">
        <v>38465</v>
      </c>
      <c r="G27431" t="s">
        <v>38466</v>
      </c>
    </row>
    <row r="27432" spans="1:7" x14ac:dyDescent="0.25">
      <c r="A27432">
        <v>1568360</v>
      </c>
      <c r="B27432">
        <v>1568360</v>
      </c>
      <c r="C27432">
        <v>304151</v>
      </c>
      <c r="D27432" t="s">
        <v>38471</v>
      </c>
      <c r="E27432" t="s">
        <v>30</v>
      </c>
      <c r="F27432" t="s">
        <v>38472</v>
      </c>
      <c r="G27432" t="s">
        <v>38473</v>
      </c>
    </row>
    <row r="27433" spans="1:7" x14ac:dyDescent="0.25">
      <c r="A27433">
        <v>1568361</v>
      </c>
      <c r="B27433">
        <v>1568361</v>
      </c>
      <c r="C27433">
        <v>304151</v>
      </c>
      <c r="D27433" t="s">
        <v>38474</v>
      </c>
      <c r="E27433" t="s">
        <v>30</v>
      </c>
      <c r="F27433" t="s">
        <v>38472</v>
      </c>
      <c r="G27433" t="s">
        <v>38473</v>
      </c>
    </row>
    <row r="27434" spans="1:7" x14ac:dyDescent="0.25">
      <c r="A27434">
        <v>1568362</v>
      </c>
      <c r="B27434">
        <v>1568362</v>
      </c>
      <c r="C27434">
        <v>304151</v>
      </c>
      <c r="D27434" t="s">
        <v>38475</v>
      </c>
      <c r="E27434" t="s">
        <v>30</v>
      </c>
      <c r="F27434" t="s">
        <v>38472</v>
      </c>
      <c r="G27434" t="s">
        <v>38473</v>
      </c>
    </row>
    <row r="27435" spans="1:7" x14ac:dyDescent="0.25">
      <c r="A27435">
        <v>1568363</v>
      </c>
      <c r="B27435">
        <v>1568363</v>
      </c>
      <c r="C27435">
        <v>304151</v>
      </c>
      <c r="D27435" t="s">
        <v>38476</v>
      </c>
      <c r="E27435" t="s">
        <v>30</v>
      </c>
      <c r="F27435" t="s">
        <v>38472</v>
      </c>
      <c r="G27435" t="s">
        <v>38473</v>
      </c>
    </row>
    <row r="27436" spans="1:7" x14ac:dyDescent="0.25">
      <c r="A27436">
        <v>1568364</v>
      </c>
      <c r="B27436">
        <v>1568364</v>
      </c>
      <c r="C27436">
        <v>304151</v>
      </c>
      <c r="D27436" t="s">
        <v>38477</v>
      </c>
      <c r="E27436" t="s">
        <v>30</v>
      </c>
      <c r="F27436" t="s">
        <v>38472</v>
      </c>
      <c r="G27436" t="s">
        <v>38473</v>
      </c>
    </row>
    <row r="27437" spans="1:7" x14ac:dyDescent="0.25">
      <c r="A27437">
        <v>1568390</v>
      </c>
      <c r="B27437">
        <v>1568390</v>
      </c>
      <c r="C27437">
        <v>304158</v>
      </c>
      <c r="D27437" t="s">
        <v>38478</v>
      </c>
      <c r="E27437" t="s">
        <v>31</v>
      </c>
      <c r="F27437" t="s">
        <v>38479</v>
      </c>
      <c r="G27437" t="s">
        <v>38480</v>
      </c>
    </row>
    <row r="27438" spans="1:7" x14ac:dyDescent="0.25">
      <c r="A27438">
        <v>1568402</v>
      </c>
      <c r="B27438">
        <v>1568402</v>
      </c>
      <c r="C27438">
        <v>304158</v>
      </c>
      <c r="D27438" t="s">
        <v>38481</v>
      </c>
      <c r="E27438" t="s">
        <v>31</v>
      </c>
      <c r="F27438" t="s">
        <v>38479</v>
      </c>
      <c r="G27438" t="s">
        <v>38480</v>
      </c>
    </row>
    <row r="27439" spans="1:7" x14ac:dyDescent="0.25">
      <c r="A27439">
        <v>1568414</v>
      </c>
      <c r="B27439">
        <v>1568414</v>
      </c>
      <c r="C27439">
        <v>304158</v>
      </c>
      <c r="D27439" t="s">
        <v>38482</v>
      </c>
      <c r="E27439" t="s">
        <v>31</v>
      </c>
      <c r="F27439" t="s">
        <v>38479</v>
      </c>
      <c r="G27439" t="s">
        <v>38480</v>
      </c>
    </row>
    <row r="27440" spans="1:7" x14ac:dyDescent="0.25">
      <c r="A27440">
        <v>1568426</v>
      </c>
      <c r="B27440">
        <v>1568426</v>
      </c>
      <c r="C27440">
        <v>304158</v>
      </c>
      <c r="D27440" t="s">
        <v>38483</v>
      </c>
      <c r="E27440" t="s">
        <v>31</v>
      </c>
      <c r="F27440" t="s">
        <v>38479</v>
      </c>
      <c r="G27440" t="s">
        <v>38480</v>
      </c>
    </row>
    <row r="27441" spans="1:7" x14ac:dyDescent="0.25">
      <c r="A27441">
        <v>1568438</v>
      </c>
      <c r="B27441">
        <v>1568438</v>
      </c>
      <c r="C27441">
        <v>304158</v>
      </c>
      <c r="D27441" t="s">
        <v>38484</v>
      </c>
      <c r="E27441" t="s">
        <v>31</v>
      </c>
      <c r="F27441" t="s">
        <v>38479</v>
      </c>
      <c r="G27441" t="s">
        <v>38480</v>
      </c>
    </row>
    <row r="27442" spans="1:7" x14ac:dyDescent="0.25">
      <c r="A27442">
        <v>1568945</v>
      </c>
      <c r="B27442">
        <v>1568945</v>
      </c>
      <c r="C27442">
        <v>304314</v>
      </c>
      <c r="D27442" t="s">
        <v>38485</v>
      </c>
      <c r="E27442" t="s">
        <v>33</v>
      </c>
      <c r="F27442" t="s">
        <v>38486</v>
      </c>
      <c r="G27442" t="s">
        <v>38487</v>
      </c>
    </row>
    <row r="27443" spans="1:7" x14ac:dyDescent="0.25">
      <c r="A27443">
        <v>1568964</v>
      </c>
      <c r="B27443">
        <v>1568964</v>
      </c>
      <c r="C27443">
        <v>304314</v>
      </c>
      <c r="D27443" t="s">
        <v>38488</v>
      </c>
      <c r="E27443" t="s">
        <v>33</v>
      </c>
      <c r="F27443" t="s">
        <v>38486</v>
      </c>
      <c r="G27443" t="s">
        <v>38487</v>
      </c>
    </row>
    <row r="27444" spans="1:7" x14ac:dyDescent="0.25">
      <c r="A27444">
        <v>1568983</v>
      </c>
      <c r="B27444">
        <v>1568983</v>
      </c>
      <c r="C27444">
        <v>304314</v>
      </c>
      <c r="D27444" t="s">
        <v>38489</v>
      </c>
      <c r="E27444" t="s">
        <v>33</v>
      </c>
      <c r="F27444" t="s">
        <v>38486</v>
      </c>
      <c r="G27444" t="s">
        <v>38487</v>
      </c>
    </row>
    <row r="27445" spans="1:7" x14ac:dyDescent="0.25">
      <c r="A27445">
        <v>1569002</v>
      </c>
      <c r="B27445">
        <v>1569002</v>
      </c>
      <c r="C27445">
        <v>304314</v>
      </c>
      <c r="D27445" t="s">
        <v>38490</v>
      </c>
      <c r="E27445" t="s">
        <v>33</v>
      </c>
      <c r="F27445" t="s">
        <v>38486</v>
      </c>
      <c r="G27445" t="s">
        <v>38487</v>
      </c>
    </row>
    <row r="27446" spans="1:7" x14ac:dyDescent="0.25">
      <c r="A27446">
        <v>1569021</v>
      </c>
      <c r="B27446">
        <v>1569021</v>
      </c>
      <c r="C27446">
        <v>304314</v>
      </c>
      <c r="D27446" t="s">
        <v>38491</v>
      </c>
      <c r="E27446" t="s">
        <v>33</v>
      </c>
      <c r="F27446" t="s">
        <v>38486</v>
      </c>
      <c r="G27446" t="s">
        <v>38487</v>
      </c>
    </row>
    <row r="27447" spans="1:7" x14ac:dyDescent="0.25">
      <c r="A27447">
        <v>1569171</v>
      </c>
      <c r="B27447">
        <v>1569171</v>
      </c>
      <c r="C27447">
        <v>304336</v>
      </c>
      <c r="D27447" t="s">
        <v>38492</v>
      </c>
      <c r="E27447" t="s">
        <v>29</v>
      </c>
      <c r="F27447" t="s">
        <v>38493</v>
      </c>
      <c r="G27447" t="s">
        <v>38494</v>
      </c>
    </row>
    <row r="27448" spans="1:7" x14ac:dyDescent="0.25">
      <c r="A27448">
        <v>1569178</v>
      </c>
      <c r="B27448">
        <v>1569178</v>
      </c>
      <c r="C27448">
        <v>304336</v>
      </c>
      <c r="D27448" t="s">
        <v>38495</v>
      </c>
      <c r="E27448" t="s">
        <v>29</v>
      </c>
      <c r="F27448" t="s">
        <v>38493</v>
      </c>
      <c r="G27448" t="s">
        <v>38494</v>
      </c>
    </row>
    <row r="27449" spans="1:7" x14ac:dyDescent="0.25">
      <c r="A27449">
        <v>1569185</v>
      </c>
      <c r="B27449">
        <v>1569185</v>
      </c>
      <c r="C27449">
        <v>304336</v>
      </c>
      <c r="D27449" t="s">
        <v>38496</v>
      </c>
      <c r="E27449" t="s">
        <v>29</v>
      </c>
      <c r="F27449" t="s">
        <v>38493</v>
      </c>
      <c r="G27449" t="s">
        <v>38494</v>
      </c>
    </row>
    <row r="27450" spans="1:7" x14ac:dyDescent="0.25">
      <c r="A27450">
        <v>1569192</v>
      </c>
      <c r="B27450">
        <v>1569192</v>
      </c>
      <c r="C27450">
        <v>304336</v>
      </c>
      <c r="D27450" t="s">
        <v>38497</v>
      </c>
      <c r="E27450" t="s">
        <v>29</v>
      </c>
      <c r="F27450" t="s">
        <v>38493</v>
      </c>
      <c r="G27450" t="s">
        <v>38494</v>
      </c>
    </row>
    <row r="27451" spans="1:7" x14ac:dyDescent="0.25">
      <c r="A27451">
        <v>1569199</v>
      </c>
      <c r="B27451">
        <v>1569199</v>
      </c>
      <c r="C27451">
        <v>304336</v>
      </c>
      <c r="D27451" t="s">
        <v>38498</v>
      </c>
      <c r="E27451" t="s">
        <v>29</v>
      </c>
      <c r="F27451" t="s">
        <v>38493</v>
      </c>
      <c r="G27451" t="s">
        <v>38494</v>
      </c>
    </row>
    <row r="27452" spans="1:7" x14ac:dyDescent="0.25">
      <c r="A27452">
        <v>1569510</v>
      </c>
      <c r="B27452">
        <v>1569510</v>
      </c>
      <c r="C27452">
        <v>304408</v>
      </c>
      <c r="D27452" t="s">
        <v>38499</v>
      </c>
      <c r="E27452" t="s">
        <v>31</v>
      </c>
      <c r="F27452" t="s">
        <v>38500</v>
      </c>
      <c r="G27452" t="s">
        <v>38501</v>
      </c>
    </row>
    <row r="27453" spans="1:7" x14ac:dyDescent="0.25">
      <c r="A27453">
        <v>1569514</v>
      </c>
      <c r="B27453">
        <v>1569514</v>
      </c>
      <c r="C27453">
        <v>304408</v>
      </c>
      <c r="D27453" t="s">
        <v>38502</v>
      </c>
      <c r="E27453" t="s">
        <v>31</v>
      </c>
      <c r="F27453" t="s">
        <v>38500</v>
      </c>
      <c r="G27453" t="s">
        <v>38501</v>
      </c>
    </row>
    <row r="27454" spans="1:7" x14ac:dyDescent="0.25">
      <c r="A27454">
        <v>1569518</v>
      </c>
      <c r="B27454">
        <v>1569518</v>
      </c>
      <c r="C27454">
        <v>304408</v>
      </c>
      <c r="D27454" t="s">
        <v>38503</v>
      </c>
      <c r="E27454" t="s">
        <v>31</v>
      </c>
      <c r="F27454" t="s">
        <v>38500</v>
      </c>
      <c r="G27454" t="s">
        <v>38501</v>
      </c>
    </row>
    <row r="27455" spans="1:7" x14ac:dyDescent="0.25">
      <c r="A27455">
        <v>1569522</v>
      </c>
      <c r="B27455">
        <v>1569522</v>
      </c>
      <c r="C27455">
        <v>304408</v>
      </c>
      <c r="D27455" t="s">
        <v>38504</v>
      </c>
      <c r="E27455" t="s">
        <v>31</v>
      </c>
      <c r="F27455" t="s">
        <v>38500</v>
      </c>
      <c r="G27455" t="s">
        <v>38501</v>
      </c>
    </row>
    <row r="27456" spans="1:7" x14ac:dyDescent="0.25">
      <c r="A27456">
        <v>1569526</v>
      </c>
      <c r="B27456">
        <v>1569526</v>
      </c>
      <c r="C27456">
        <v>304408</v>
      </c>
      <c r="D27456" t="s">
        <v>38505</v>
      </c>
      <c r="E27456" t="s">
        <v>31</v>
      </c>
      <c r="F27456" t="s">
        <v>38500</v>
      </c>
      <c r="G27456" t="s">
        <v>38501</v>
      </c>
    </row>
    <row r="27457" spans="1:7" x14ac:dyDescent="0.25">
      <c r="A27457">
        <v>1570315</v>
      </c>
      <c r="B27457">
        <v>1570315</v>
      </c>
      <c r="C27457">
        <v>304528</v>
      </c>
      <c r="D27457" t="s">
        <v>38506</v>
      </c>
      <c r="E27457" t="s">
        <v>31</v>
      </c>
      <c r="F27457" t="s">
        <v>38507</v>
      </c>
      <c r="G27457" t="s">
        <v>38508</v>
      </c>
    </row>
    <row r="27458" spans="1:7" x14ac:dyDescent="0.25">
      <c r="A27458">
        <v>1570316</v>
      </c>
      <c r="B27458">
        <v>1570316</v>
      </c>
      <c r="C27458">
        <v>304528</v>
      </c>
      <c r="D27458" t="s">
        <v>38509</v>
      </c>
      <c r="E27458" t="s">
        <v>31</v>
      </c>
      <c r="F27458" t="s">
        <v>38507</v>
      </c>
      <c r="G27458" t="s">
        <v>38508</v>
      </c>
    </row>
    <row r="27459" spans="1:7" x14ac:dyDescent="0.25">
      <c r="A27459">
        <v>1570317</v>
      </c>
      <c r="B27459">
        <v>1570317</v>
      </c>
      <c r="C27459">
        <v>304528</v>
      </c>
      <c r="D27459" t="s">
        <v>38510</v>
      </c>
      <c r="E27459" t="s">
        <v>31</v>
      </c>
      <c r="F27459" t="s">
        <v>38507</v>
      </c>
      <c r="G27459" t="s">
        <v>38508</v>
      </c>
    </row>
    <row r="27460" spans="1:7" x14ac:dyDescent="0.25">
      <c r="A27460">
        <v>1570318</v>
      </c>
      <c r="B27460">
        <v>1570318</v>
      </c>
      <c r="C27460">
        <v>304528</v>
      </c>
      <c r="D27460" t="s">
        <v>38511</v>
      </c>
      <c r="E27460" t="s">
        <v>31</v>
      </c>
      <c r="F27460" t="s">
        <v>38507</v>
      </c>
      <c r="G27460" t="s">
        <v>38508</v>
      </c>
    </row>
    <row r="27461" spans="1:7" x14ac:dyDescent="0.25">
      <c r="A27461">
        <v>1570319</v>
      </c>
      <c r="B27461">
        <v>1570319</v>
      </c>
      <c r="C27461">
        <v>304528</v>
      </c>
      <c r="D27461" t="s">
        <v>38512</v>
      </c>
      <c r="E27461" t="s">
        <v>31</v>
      </c>
      <c r="F27461" t="s">
        <v>38507</v>
      </c>
      <c r="G27461" t="s">
        <v>38508</v>
      </c>
    </row>
    <row r="27462" spans="1:7" x14ac:dyDescent="0.25">
      <c r="A27462">
        <v>1570420</v>
      </c>
      <c r="B27462">
        <v>1570420</v>
      </c>
      <c r="C27462">
        <v>304534</v>
      </c>
      <c r="D27462" t="s">
        <v>38513</v>
      </c>
      <c r="E27462" t="s">
        <v>27</v>
      </c>
      <c r="F27462" t="s">
        <v>38514</v>
      </c>
      <c r="G27462" t="s">
        <v>38515</v>
      </c>
    </row>
    <row r="27463" spans="1:7" x14ac:dyDescent="0.25">
      <c r="A27463">
        <v>1570422</v>
      </c>
      <c r="B27463">
        <v>1570422</v>
      </c>
      <c r="C27463">
        <v>304534</v>
      </c>
      <c r="D27463" t="s">
        <v>38516</v>
      </c>
      <c r="E27463" t="s">
        <v>27</v>
      </c>
      <c r="F27463" t="s">
        <v>38514</v>
      </c>
      <c r="G27463" t="s">
        <v>38515</v>
      </c>
    </row>
    <row r="27464" spans="1:7" x14ac:dyDescent="0.25">
      <c r="A27464">
        <v>1570424</v>
      </c>
      <c r="B27464">
        <v>1570424</v>
      </c>
      <c r="C27464">
        <v>304534</v>
      </c>
      <c r="D27464" t="s">
        <v>38517</v>
      </c>
      <c r="E27464" t="s">
        <v>27</v>
      </c>
      <c r="F27464" t="s">
        <v>38514</v>
      </c>
      <c r="G27464" t="s">
        <v>38515</v>
      </c>
    </row>
    <row r="27465" spans="1:7" x14ac:dyDescent="0.25">
      <c r="A27465">
        <v>1570426</v>
      </c>
      <c r="B27465">
        <v>1570426</v>
      </c>
      <c r="C27465">
        <v>304534</v>
      </c>
      <c r="D27465" t="s">
        <v>38518</v>
      </c>
      <c r="E27465" t="s">
        <v>27</v>
      </c>
      <c r="F27465" t="s">
        <v>38514</v>
      </c>
      <c r="G27465" t="s">
        <v>38515</v>
      </c>
    </row>
    <row r="27466" spans="1:7" x14ac:dyDescent="0.25">
      <c r="A27466">
        <v>1570428</v>
      </c>
      <c r="B27466">
        <v>1570428</v>
      </c>
      <c r="C27466">
        <v>304534</v>
      </c>
      <c r="D27466" t="s">
        <v>38519</v>
      </c>
      <c r="E27466" t="s">
        <v>27</v>
      </c>
      <c r="F27466" t="s">
        <v>38514</v>
      </c>
      <c r="G27466" t="s">
        <v>38515</v>
      </c>
    </row>
    <row r="27467" spans="1:7" x14ac:dyDescent="0.25">
      <c r="A27467">
        <v>1570456</v>
      </c>
      <c r="B27467">
        <v>1570456</v>
      </c>
      <c r="C27467">
        <v>304561</v>
      </c>
      <c r="D27467" t="s">
        <v>38520</v>
      </c>
      <c r="E27467" t="s">
        <v>30</v>
      </c>
      <c r="F27467" t="s">
        <v>38521</v>
      </c>
      <c r="G27467" t="s">
        <v>38522</v>
      </c>
    </row>
    <row r="27468" spans="1:7" x14ac:dyDescent="0.25">
      <c r="A27468">
        <v>1570458</v>
      </c>
      <c r="B27468">
        <v>1570458</v>
      </c>
      <c r="C27468">
        <v>304561</v>
      </c>
      <c r="D27468" t="s">
        <v>38523</v>
      </c>
      <c r="E27468" t="s">
        <v>30</v>
      </c>
      <c r="F27468" t="s">
        <v>38521</v>
      </c>
      <c r="G27468" t="s">
        <v>38522</v>
      </c>
    </row>
    <row r="27469" spans="1:7" x14ac:dyDescent="0.25">
      <c r="A27469">
        <v>1570460</v>
      </c>
      <c r="B27469">
        <v>1570460</v>
      </c>
      <c r="C27469">
        <v>304561</v>
      </c>
      <c r="D27469" t="s">
        <v>38524</v>
      </c>
      <c r="E27469" t="s">
        <v>30</v>
      </c>
      <c r="F27469" t="s">
        <v>38521</v>
      </c>
      <c r="G27469" t="s">
        <v>38522</v>
      </c>
    </row>
    <row r="27470" spans="1:7" x14ac:dyDescent="0.25">
      <c r="A27470">
        <v>1570462</v>
      </c>
      <c r="B27470">
        <v>1570462</v>
      </c>
      <c r="C27470">
        <v>304561</v>
      </c>
      <c r="D27470" t="s">
        <v>38525</v>
      </c>
      <c r="E27470" t="s">
        <v>30</v>
      </c>
      <c r="F27470" t="s">
        <v>38521</v>
      </c>
      <c r="G27470" t="s">
        <v>38522</v>
      </c>
    </row>
    <row r="27471" spans="1:7" x14ac:dyDescent="0.25">
      <c r="A27471">
        <v>1570464</v>
      </c>
      <c r="B27471">
        <v>1570464</v>
      </c>
      <c r="C27471">
        <v>304561</v>
      </c>
      <c r="D27471" t="s">
        <v>38526</v>
      </c>
      <c r="E27471" t="s">
        <v>30</v>
      </c>
      <c r="F27471" t="s">
        <v>38521</v>
      </c>
      <c r="G27471" t="s">
        <v>38522</v>
      </c>
    </row>
    <row r="27472" spans="1:7" x14ac:dyDescent="0.25">
      <c r="A27472">
        <v>1570466</v>
      </c>
      <c r="B27472">
        <v>1570466</v>
      </c>
      <c r="C27472">
        <v>304566</v>
      </c>
      <c r="D27472" t="s">
        <v>38527</v>
      </c>
      <c r="E27472" t="s">
        <v>27</v>
      </c>
      <c r="F27472" t="s">
        <v>38528</v>
      </c>
      <c r="G27472" t="s">
        <v>38529</v>
      </c>
    </row>
    <row r="27473" spans="1:7" x14ac:dyDescent="0.25">
      <c r="A27473">
        <v>1570468</v>
      </c>
      <c r="B27473">
        <v>1570468</v>
      </c>
      <c r="C27473">
        <v>304566</v>
      </c>
      <c r="D27473" t="s">
        <v>38530</v>
      </c>
      <c r="E27473" t="s">
        <v>27</v>
      </c>
      <c r="F27473" t="s">
        <v>38528</v>
      </c>
      <c r="G27473" t="s">
        <v>38529</v>
      </c>
    </row>
    <row r="27474" spans="1:7" x14ac:dyDescent="0.25">
      <c r="A27474">
        <v>1570470</v>
      </c>
      <c r="B27474">
        <v>1570470</v>
      </c>
      <c r="C27474">
        <v>304566</v>
      </c>
      <c r="D27474" t="s">
        <v>38531</v>
      </c>
      <c r="E27474" t="s">
        <v>27</v>
      </c>
      <c r="F27474" t="s">
        <v>38528</v>
      </c>
      <c r="G27474" t="s">
        <v>38529</v>
      </c>
    </row>
    <row r="27475" spans="1:7" x14ac:dyDescent="0.25">
      <c r="A27475">
        <v>1570472</v>
      </c>
      <c r="B27475">
        <v>1570472</v>
      </c>
      <c r="C27475">
        <v>304566</v>
      </c>
      <c r="D27475" t="s">
        <v>38532</v>
      </c>
      <c r="E27475" t="s">
        <v>27</v>
      </c>
      <c r="F27475" t="s">
        <v>38528</v>
      </c>
      <c r="G27475" t="s">
        <v>38529</v>
      </c>
    </row>
    <row r="27476" spans="1:7" x14ac:dyDescent="0.25">
      <c r="A27476">
        <v>1570474</v>
      </c>
      <c r="B27476">
        <v>1570474</v>
      </c>
      <c r="C27476">
        <v>304566</v>
      </c>
      <c r="D27476" t="s">
        <v>38533</v>
      </c>
      <c r="E27476" t="s">
        <v>27</v>
      </c>
      <c r="F27476" t="s">
        <v>38528</v>
      </c>
      <c r="G27476" t="s">
        <v>38529</v>
      </c>
    </row>
    <row r="27477" spans="1:7" x14ac:dyDescent="0.25">
      <c r="A27477">
        <v>1570495</v>
      </c>
      <c r="B27477">
        <v>1570495</v>
      </c>
      <c r="C27477">
        <v>304580</v>
      </c>
      <c r="D27477" t="s">
        <v>38534</v>
      </c>
      <c r="E27477" t="s">
        <v>33</v>
      </c>
      <c r="F27477" t="s">
        <v>38535</v>
      </c>
      <c r="G27477" t="s">
        <v>38536</v>
      </c>
    </row>
    <row r="27478" spans="1:7" x14ac:dyDescent="0.25">
      <c r="A27478">
        <v>1570496</v>
      </c>
      <c r="B27478">
        <v>1570496</v>
      </c>
      <c r="C27478">
        <v>304580</v>
      </c>
      <c r="D27478" t="s">
        <v>38537</v>
      </c>
      <c r="E27478" t="s">
        <v>33</v>
      </c>
      <c r="F27478" t="s">
        <v>38535</v>
      </c>
      <c r="G27478" t="s">
        <v>38536</v>
      </c>
    </row>
    <row r="27479" spans="1:7" x14ac:dyDescent="0.25">
      <c r="A27479">
        <v>1570497</v>
      </c>
      <c r="B27479">
        <v>1570497</v>
      </c>
      <c r="C27479">
        <v>304580</v>
      </c>
      <c r="D27479" t="s">
        <v>38538</v>
      </c>
      <c r="E27479" t="s">
        <v>33</v>
      </c>
      <c r="F27479" t="s">
        <v>38535</v>
      </c>
      <c r="G27479" t="s">
        <v>38536</v>
      </c>
    </row>
    <row r="27480" spans="1:7" x14ac:dyDescent="0.25">
      <c r="A27480">
        <v>1570498</v>
      </c>
      <c r="B27480">
        <v>1570498</v>
      </c>
      <c r="C27480">
        <v>304580</v>
      </c>
      <c r="D27480" t="s">
        <v>38539</v>
      </c>
      <c r="E27480" t="s">
        <v>33</v>
      </c>
      <c r="F27480" t="s">
        <v>38535</v>
      </c>
      <c r="G27480" t="s">
        <v>38536</v>
      </c>
    </row>
    <row r="27481" spans="1:7" x14ac:dyDescent="0.25">
      <c r="A27481">
        <v>1570499</v>
      </c>
      <c r="B27481">
        <v>1570499</v>
      </c>
      <c r="C27481">
        <v>304580</v>
      </c>
      <c r="D27481" t="s">
        <v>38540</v>
      </c>
      <c r="E27481" t="s">
        <v>33</v>
      </c>
      <c r="F27481" t="s">
        <v>38535</v>
      </c>
      <c r="G27481" t="s">
        <v>38536</v>
      </c>
    </row>
    <row r="27482" spans="1:7" x14ac:dyDescent="0.25">
      <c r="A27482">
        <v>1570586</v>
      </c>
      <c r="B27482">
        <v>1570586</v>
      </c>
      <c r="C27482">
        <v>304587</v>
      </c>
      <c r="D27482" t="s">
        <v>38541</v>
      </c>
      <c r="E27482" t="s">
        <v>29</v>
      </c>
      <c r="F27482" t="s">
        <v>38542</v>
      </c>
      <c r="G27482" t="s">
        <v>38543</v>
      </c>
    </row>
    <row r="27483" spans="1:7" x14ac:dyDescent="0.25">
      <c r="A27483">
        <v>1570598</v>
      </c>
      <c r="B27483">
        <v>1570598</v>
      </c>
      <c r="C27483">
        <v>304587</v>
      </c>
      <c r="D27483" t="s">
        <v>38544</v>
      </c>
      <c r="E27483" t="s">
        <v>29</v>
      </c>
      <c r="F27483" t="s">
        <v>38542</v>
      </c>
      <c r="G27483" t="s">
        <v>38543</v>
      </c>
    </row>
    <row r="27484" spans="1:7" x14ac:dyDescent="0.25">
      <c r="A27484">
        <v>1570610</v>
      </c>
      <c r="B27484">
        <v>1570610</v>
      </c>
      <c r="C27484">
        <v>304587</v>
      </c>
      <c r="D27484" t="s">
        <v>38545</v>
      </c>
      <c r="E27484" t="s">
        <v>29</v>
      </c>
      <c r="F27484" t="s">
        <v>38542</v>
      </c>
      <c r="G27484" t="s">
        <v>38543</v>
      </c>
    </row>
    <row r="27485" spans="1:7" x14ac:dyDescent="0.25">
      <c r="A27485">
        <v>1570622</v>
      </c>
      <c r="B27485">
        <v>1570622</v>
      </c>
      <c r="C27485">
        <v>304587</v>
      </c>
      <c r="D27485" t="s">
        <v>38546</v>
      </c>
      <c r="E27485" t="s">
        <v>29</v>
      </c>
      <c r="F27485" t="s">
        <v>38542</v>
      </c>
      <c r="G27485" t="s">
        <v>38543</v>
      </c>
    </row>
    <row r="27486" spans="1:7" x14ac:dyDescent="0.25">
      <c r="A27486">
        <v>1570634</v>
      </c>
      <c r="B27486">
        <v>1570634</v>
      </c>
      <c r="C27486">
        <v>304587</v>
      </c>
      <c r="D27486" t="s">
        <v>38547</v>
      </c>
      <c r="E27486" t="s">
        <v>29</v>
      </c>
      <c r="F27486" t="s">
        <v>38542</v>
      </c>
      <c r="G27486" t="s">
        <v>38543</v>
      </c>
    </row>
    <row r="27487" spans="1:7" x14ac:dyDescent="0.25">
      <c r="A27487">
        <v>1570935</v>
      </c>
      <c r="B27487">
        <v>1570935</v>
      </c>
      <c r="C27487">
        <v>304605</v>
      </c>
      <c r="D27487" t="s">
        <v>38548</v>
      </c>
      <c r="E27487" t="s">
        <v>31</v>
      </c>
      <c r="F27487" t="s">
        <v>38549</v>
      </c>
      <c r="G27487" t="s">
        <v>38550</v>
      </c>
    </row>
    <row r="27488" spans="1:7" x14ac:dyDescent="0.25">
      <c r="A27488">
        <v>1570936</v>
      </c>
      <c r="B27488">
        <v>1570936</v>
      </c>
      <c r="C27488">
        <v>304605</v>
      </c>
      <c r="D27488" t="s">
        <v>38551</v>
      </c>
      <c r="E27488" t="s">
        <v>31</v>
      </c>
      <c r="F27488" t="s">
        <v>38549</v>
      </c>
      <c r="G27488" t="s">
        <v>38550</v>
      </c>
    </row>
    <row r="27489" spans="1:7" x14ac:dyDescent="0.25">
      <c r="A27489">
        <v>1570937</v>
      </c>
      <c r="B27489">
        <v>1570937</v>
      </c>
      <c r="C27489">
        <v>304605</v>
      </c>
      <c r="D27489" t="s">
        <v>38552</v>
      </c>
      <c r="E27489" t="s">
        <v>31</v>
      </c>
      <c r="F27489" t="s">
        <v>38549</v>
      </c>
      <c r="G27489" t="s">
        <v>38550</v>
      </c>
    </row>
    <row r="27490" spans="1:7" x14ac:dyDescent="0.25">
      <c r="A27490">
        <v>1570938</v>
      </c>
      <c r="B27490">
        <v>1570938</v>
      </c>
      <c r="C27490">
        <v>304605</v>
      </c>
      <c r="D27490" t="s">
        <v>38553</v>
      </c>
      <c r="E27490" t="s">
        <v>31</v>
      </c>
      <c r="F27490" t="s">
        <v>38549</v>
      </c>
      <c r="G27490" t="s">
        <v>38550</v>
      </c>
    </row>
    <row r="27491" spans="1:7" x14ac:dyDescent="0.25">
      <c r="A27491">
        <v>1570939</v>
      </c>
      <c r="B27491">
        <v>1570939</v>
      </c>
      <c r="C27491">
        <v>304605</v>
      </c>
      <c r="D27491" t="s">
        <v>38554</v>
      </c>
      <c r="E27491" t="s">
        <v>31</v>
      </c>
      <c r="F27491" t="s">
        <v>38549</v>
      </c>
      <c r="G27491" t="s">
        <v>38550</v>
      </c>
    </row>
    <row r="27492" spans="1:7" x14ac:dyDescent="0.25">
      <c r="A27492">
        <v>1571030</v>
      </c>
      <c r="B27492">
        <v>1571030</v>
      </c>
      <c r="C27492">
        <v>304642</v>
      </c>
      <c r="D27492" t="s">
        <v>38555</v>
      </c>
      <c r="E27492" t="s">
        <v>27</v>
      </c>
      <c r="F27492" t="s">
        <v>38556</v>
      </c>
      <c r="G27492" t="s">
        <v>38557</v>
      </c>
    </row>
    <row r="27493" spans="1:7" x14ac:dyDescent="0.25">
      <c r="A27493">
        <v>1571031</v>
      </c>
      <c r="B27493">
        <v>1571031</v>
      </c>
      <c r="C27493">
        <v>304642</v>
      </c>
      <c r="D27493" t="s">
        <v>38558</v>
      </c>
      <c r="E27493" t="s">
        <v>27</v>
      </c>
      <c r="F27493" t="s">
        <v>38556</v>
      </c>
      <c r="G27493" t="s">
        <v>38557</v>
      </c>
    </row>
    <row r="27494" spans="1:7" x14ac:dyDescent="0.25">
      <c r="A27494">
        <v>1571032</v>
      </c>
      <c r="B27494">
        <v>1571032</v>
      </c>
      <c r="C27494">
        <v>304642</v>
      </c>
      <c r="D27494" t="s">
        <v>38559</v>
      </c>
      <c r="E27494" t="s">
        <v>27</v>
      </c>
      <c r="F27494" t="s">
        <v>38556</v>
      </c>
      <c r="G27494" t="s">
        <v>38557</v>
      </c>
    </row>
    <row r="27495" spans="1:7" x14ac:dyDescent="0.25">
      <c r="A27495">
        <v>1571033</v>
      </c>
      <c r="B27495">
        <v>1571033</v>
      </c>
      <c r="C27495">
        <v>304642</v>
      </c>
      <c r="D27495" t="s">
        <v>38560</v>
      </c>
      <c r="E27495" t="s">
        <v>27</v>
      </c>
      <c r="F27495" t="s">
        <v>38556</v>
      </c>
      <c r="G27495" t="s">
        <v>38557</v>
      </c>
    </row>
    <row r="27496" spans="1:7" x14ac:dyDescent="0.25">
      <c r="A27496">
        <v>1571034</v>
      </c>
      <c r="B27496">
        <v>1571034</v>
      </c>
      <c r="C27496">
        <v>304642</v>
      </c>
      <c r="D27496" t="s">
        <v>38561</v>
      </c>
      <c r="E27496" t="s">
        <v>27</v>
      </c>
      <c r="F27496" t="s">
        <v>38556</v>
      </c>
      <c r="G27496" t="s">
        <v>38557</v>
      </c>
    </row>
    <row r="27497" spans="1:7" x14ac:dyDescent="0.25">
      <c r="A27497">
        <v>1571072</v>
      </c>
      <c r="B27497">
        <v>1571072</v>
      </c>
      <c r="C27497">
        <v>304691</v>
      </c>
      <c r="D27497" t="s">
        <v>38562</v>
      </c>
      <c r="E27497" t="s">
        <v>33</v>
      </c>
      <c r="F27497" t="s">
        <v>38563</v>
      </c>
      <c r="G27497" t="s">
        <v>38564</v>
      </c>
    </row>
    <row r="27498" spans="1:7" x14ac:dyDescent="0.25">
      <c r="A27498">
        <v>1571079</v>
      </c>
      <c r="B27498">
        <v>1571079</v>
      </c>
      <c r="C27498">
        <v>304691</v>
      </c>
      <c r="D27498" t="s">
        <v>38565</v>
      </c>
      <c r="E27498" t="s">
        <v>33</v>
      </c>
      <c r="F27498" t="s">
        <v>38563</v>
      </c>
      <c r="G27498" t="s">
        <v>38564</v>
      </c>
    </row>
    <row r="27499" spans="1:7" x14ac:dyDescent="0.25">
      <c r="A27499">
        <v>1571086</v>
      </c>
      <c r="B27499">
        <v>1571086</v>
      </c>
      <c r="C27499">
        <v>304691</v>
      </c>
      <c r="D27499" t="s">
        <v>38566</v>
      </c>
      <c r="E27499" t="s">
        <v>33</v>
      </c>
      <c r="F27499" t="s">
        <v>38563</v>
      </c>
      <c r="G27499" t="s">
        <v>38564</v>
      </c>
    </row>
    <row r="27500" spans="1:7" x14ac:dyDescent="0.25">
      <c r="A27500">
        <v>1571093</v>
      </c>
      <c r="B27500">
        <v>1571093</v>
      </c>
      <c r="C27500">
        <v>304691</v>
      </c>
      <c r="D27500" t="s">
        <v>38567</v>
      </c>
      <c r="E27500" t="s">
        <v>33</v>
      </c>
      <c r="F27500" t="s">
        <v>38563</v>
      </c>
      <c r="G27500" t="s">
        <v>38564</v>
      </c>
    </row>
    <row r="27501" spans="1:7" x14ac:dyDescent="0.25">
      <c r="A27501">
        <v>1571100</v>
      </c>
      <c r="B27501">
        <v>1571100</v>
      </c>
      <c r="C27501">
        <v>304691</v>
      </c>
      <c r="D27501" t="s">
        <v>38568</v>
      </c>
      <c r="E27501" t="s">
        <v>33</v>
      </c>
      <c r="F27501" t="s">
        <v>38563</v>
      </c>
      <c r="G27501" t="s">
        <v>38564</v>
      </c>
    </row>
    <row r="27502" spans="1:7" x14ac:dyDescent="0.25">
      <c r="A27502">
        <v>1571504</v>
      </c>
      <c r="B27502">
        <v>1571504</v>
      </c>
      <c r="C27502">
        <v>304759</v>
      </c>
      <c r="D27502" t="s">
        <v>38569</v>
      </c>
      <c r="E27502" t="s">
        <v>28</v>
      </c>
      <c r="F27502" t="s">
        <v>38570</v>
      </c>
      <c r="G27502" t="s">
        <v>38571</v>
      </c>
    </row>
    <row r="27503" spans="1:7" x14ac:dyDescent="0.25">
      <c r="A27503">
        <v>1571521</v>
      </c>
      <c r="B27503">
        <v>1571521</v>
      </c>
      <c r="C27503">
        <v>304759</v>
      </c>
      <c r="D27503" t="s">
        <v>38572</v>
      </c>
      <c r="E27503" t="s">
        <v>28</v>
      </c>
      <c r="F27503" t="s">
        <v>38570</v>
      </c>
      <c r="G27503" t="s">
        <v>38571</v>
      </c>
    </row>
    <row r="27504" spans="1:7" x14ac:dyDescent="0.25">
      <c r="A27504">
        <v>1571538</v>
      </c>
      <c r="B27504">
        <v>1571538</v>
      </c>
      <c r="C27504">
        <v>304759</v>
      </c>
      <c r="D27504" t="s">
        <v>38573</v>
      </c>
      <c r="E27504" t="s">
        <v>28</v>
      </c>
      <c r="F27504" t="s">
        <v>38570</v>
      </c>
      <c r="G27504" t="s">
        <v>38571</v>
      </c>
    </row>
    <row r="27505" spans="1:7" x14ac:dyDescent="0.25">
      <c r="A27505">
        <v>1571555</v>
      </c>
      <c r="B27505">
        <v>1571555</v>
      </c>
      <c r="C27505">
        <v>304759</v>
      </c>
      <c r="D27505" t="s">
        <v>38574</v>
      </c>
      <c r="E27505" t="s">
        <v>28</v>
      </c>
      <c r="F27505" t="s">
        <v>38570</v>
      </c>
      <c r="G27505" t="s">
        <v>38571</v>
      </c>
    </row>
    <row r="27506" spans="1:7" x14ac:dyDescent="0.25">
      <c r="A27506">
        <v>1571572</v>
      </c>
      <c r="B27506">
        <v>1571572</v>
      </c>
      <c r="C27506">
        <v>304759</v>
      </c>
      <c r="D27506" t="s">
        <v>38575</v>
      </c>
      <c r="E27506" t="s">
        <v>28</v>
      </c>
      <c r="F27506" t="s">
        <v>38570</v>
      </c>
      <c r="G27506" t="s">
        <v>38571</v>
      </c>
    </row>
    <row r="27507" spans="1:7" x14ac:dyDescent="0.25">
      <c r="A27507">
        <v>1572046</v>
      </c>
      <c r="B27507">
        <v>1572046</v>
      </c>
      <c r="C27507">
        <v>304866</v>
      </c>
      <c r="D27507" t="s">
        <v>38576</v>
      </c>
      <c r="E27507" t="s">
        <v>25</v>
      </c>
      <c r="F27507" t="s">
        <v>38577</v>
      </c>
      <c r="G27507" t="s">
        <v>38578</v>
      </c>
    </row>
    <row r="27508" spans="1:7" x14ac:dyDescent="0.25">
      <c r="A27508">
        <v>1572074</v>
      </c>
      <c r="B27508">
        <v>1572074</v>
      </c>
      <c r="C27508">
        <v>304866</v>
      </c>
      <c r="D27508" t="s">
        <v>38579</v>
      </c>
      <c r="E27508" t="s">
        <v>25</v>
      </c>
      <c r="F27508" t="s">
        <v>38577</v>
      </c>
      <c r="G27508" t="s">
        <v>38578</v>
      </c>
    </row>
    <row r="27509" spans="1:7" x14ac:dyDescent="0.25">
      <c r="A27509">
        <v>1572102</v>
      </c>
      <c r="B27509">
        <v>1572102</v>
      </c>
      <c r="C27509">
        <v>304866</v>
      </c>
      <c r="D27509" t="s">
        <v>38580</v>
      </c>
      <c r="E27509" t="s">
        <v>25</v>
      </c>
      <c r="F27509" t="s">
        <v>38577</v>
      </c>
      <c r="G27509" t="s">
        <v>38578</v>
      </c>
    </row>
    <row r="27510" spans="1:7" x14ac:dyDescent="0.25">
      <c r="A27510">
        <v>1572130</v>
      </c>
      <c r="B27510">
        <v>1572130</v>
      </c>
      <c r="C27510">
        <v>304866</v>
      </c>
      <c r="D27510" t="s">
        <v>38581</v>
      </c>
      <c r="E27510" t="s">
        <v>25</v>
      </c>
      <c r="F27510" t="s">
        <v>38577</v>
      </c>
      <c r="G27510" t="s">
        <v>38578</v>
      </c>
    </row>
    <row r="27511" spans="1:7" x14ac:dyDescent="0.25">
      <c r="A27511">
        <v>1572158</v>
      </c>
      <c r="B27511">
        <v>1572158</v>
      </c>
      <c r="C27511">
        <v>304866</v>
      </c>
      <c r="D27511" t="s">
        <v>38582</v>
      </c>
      <c r="E27511" t="s">
        <v>25</v>
      </c>
      <c r="F27511" t="s">
        <v>38577</v>
      </c>
      <c r="G27511" t="s">
        <v>38578</v>
      </c>
    </row>
    <row r="27512" spans="1:7" x14ac:dyDescent="0.25">
      <c r="A27512">
        <v>1572557</v>
      </c>
      <c r="B27512">
        <v>1572557</v>
      </c>
      <c r="C27512">
        <v>304950</v>
      </c>
      <c r="D27512" t="s">
        <v>38583</v>
      </c>
      <c r="E27512" t="s">
        <v>29</v>
      </c>
      <c r="F27512" t="s">
        <v>38584</v>
      </c>
      <c r="G27512" t="s">
        <v>38585</v>
      </c>
    </row>
    <row r="27513" spans="1:7" x14ac:dyDescent="0.25">
      <c r="A27513">
        <v>1572565</v>
      </c>
      <c r="B27513">
        <v>1572565</v>
      </c>
      <c r="C27513">
        <v>304950</v>
      </c>
      <c r="D27513" t="s">
        <v>38586</v>
      </c>
      <c r="E27513" t="s">
        <v>29</v>
      </c>
      <c r="F27513" t="s">
        <v>38584</v>
      </c>
      <c r="G27513" t="s">
        <v>38585</v>
      </c>
    </row>
    <row r="27514" spans="1:7" x14ac:dyDescent="0.25">
      <c r="A27514">
        <v>1572573</v>
      </c>
      <c r="B27514">
        <v>1572573</v>
      </c>
      <c r="C27514">
        <v>304950</v>
      </c>
      <c r="D27514" t="s">
        <v>38587</v>
      </c>
      <c r="E27514" t="s">
        <v>29</v>
      </c>
      <c r="F27514" t="s">
        <v>38584</v>
      </c>
      <c r="G27514" t="s">
        <v>38585</v>
      </c>
    </row>
    <row r="27515" spans="1:7" x14ac:dyDescent="0.25">
      <c r="A27515">
        <v>1572581</v>
      </c>
      <c r="B27515">
        <v>1572581</v>
      </c>
      <c r="C27515">
        <v>304950</v>
      </c>
      <c r="D27515" t="s">
        <v>38588</v>
      </c>
      <c r="E27515" t="s">
        <v>29</v>
      </c>
      <c r="F27515" t="s">
        <v>38584</v>
      </c>
      <c r="G27515" t="s">
        <v>38585</v>
      </c>
    </row>
    <row r="27516" spans="1:7" x14ac:dyDescent="0.25">
      <c r="A27516">
        <v>1572589</v>
      </c>
      <c r="B27516">
        <v>1572589</v>
      </c>
      <c r="C27516">
        <v>304950</v>
      </c>
      <c r="D27516" t="s">
        <v>38589</v>
      </c>
      <c r="E27516" t="s">
        <v>29</v>
      </c>
      <c r="F27516" t="s">
        <v>38584</v>
      </c>
      <c r="G27516" t="s">
        <v>38585</v>
      </c>
    </row>
    <row r="27517" spans="1:7" x14ac:dyDescent="0.25">
      <c r="A27517">
        <v>1572715</v>
      </c>
      <c r="B27517">
        <v>1572715</v>
      </c>
      <c r="C27517">
        <v>304973</v>
      </c>
      <c r="D27517" t="s">
        <v>38590</v>
      </c>
      <c r="E27517" t="s">
        <v>27</v>
      </c>
      <c r="F27517" t="s">
        <v>38591</v>
      </c>
      <c r="G27517" t="s">
        <v>38592</v>
      </c>
    </row>
    <row r="27518" spans="1:7" x14ac:dyDescent="0.25">
      <c r="A27518">
        <v>1572716</v>
      </c>
      <c r="B27518">
        <v>1572716</v>
      </c>
      <c r="C27518">
        <v>304973</v>
      </c>
      <c r="D27518" t="s">
        <v>38593</v>
      </c>
      <c r="E27518" t="s">
        <v>27</v>
      </c>
      <c r="F27518" t="s">
        <v>38591</v>
      </c>
      <c r="G27518" t="s">
        <v>38592</v>
      </c>
    </row>
    <row r="27519" spans="1:7" x14ac:dyDescent="0.25">
      <c r="A27519">
        <v>1572717</v>
      </c>
      <c r="B27519">
        <v>1572717</v>
      </c>
      <c r="C27519">
        <v>304973</v>
      </c>
      <c r="D27519" t="s">
        <v>38594</v>
      </c>
      <c r="E27519" t="s">
        <v>27</v>
      </c>
      <c r="F27519" t="s">
        <v>38591</v>
      </c>
      <c r="G27519" t="s">
        <v>38592</v>
      </c>
    </row>
    <row r="27520" spans="1:7" x14ac:dyDescent="0.25">
      <c r="A27520">
        <v>1572718</v>
      </c>
      <c r="B27520">
        <v>1572718</v>
      </c>
      <c r="C27520">
        <v>304973</v>
      </c>
      <c r="D27520" t="s">
        <v>38595</v>
      </c>
      <c r="E27520" t="s">
        <v>27</v>
      </c>
      <c r="F27520" t="s">
        <v>38591</v>
      </c>
      <c r="G27520" t="s">
        <v>38592</v>
      </c>
    </row>
    <row r="27521" spans="1:7" x14ac:dyDescent="0.25">
      <c r="A27521">
        <v>1572719</v>
      </c>
      <c r="B27521">
        <v>1572719</v>
      </c>
      <c r="C27521">
        <v>304973</v>
      </c>
      <c r="D27521" t="s">
        <v>38596</v>
      </c>
      <c r="E27521" t="s">
        <v>27</v>
      </c>
      <c r="F27521" t="s">
        <v>38591</v>
      </c>
      <c r="G27521" t="s">
        <v>38592</v>
      </c>
    </row>
    <row r="27522" spans="1:7" x14ac:dyDescent="0.25">
      <c r="A27522">
        <v>1572970</v>
      </c>
      <c r="B27522">
        <v>1572970</v>
      </c>
      <c r="C27522">
        <v>305093</v>
      </c>
      <c r="D27522" t="s">
        <v>38597</v>
      </c>
      <c r="E27522" t="s">
        <v>29</v>
      </c>
      <c r="F27522" t="s">
        <v>38598</v>
      </c>
      <c r="G27522" t="s">
        <v>38599</v>
      </c>
    </row>
    <row r="27523" spans="1:7" x14ac:dyDescent="0.25">
      <c r="A27523">
        <v>1572988</v>
      </c>
      <c r="B27523">
        <v>1572988</v>
      </c>
      <c r="C27523">
        <v>305093</v>
      </c>
      <c r="D27523" t="s">
        <v>38600</v>
      </c>
      <c r="E27523" t="s">
        <v>29</v>
      </c>
      <c r="F27523" t="s">
        <v>38598</v>
      </c>
      <c r="G27523" t="s">
        <v>38599</v>
      </c>
    </row>
    <row r="27524" spans="1:7" x14ac:dyDescent="0.25">
      <c r="A27524">
        <v>1573006</v>
      </c>
      <c r="B27524">
        <v>1573006</v>
      </c>
      <c r="C27524">
        <v>305093</v>
      </c>
      <c r="D27524" t="s">
        <v>38601</v>
      </c>
      <c r="E27524" t="s">
        <v>29</v>
      </c>
      <c r="F27524" t="s">
        <v>38598</v>
      </c>
      <c r="G27524" t="s">
        <v>38599</v>
      </c>
    </row>
    <row r="27525" spans="1:7" x14ac:dyDescent="0.25">
      <c r="A27525">
        <v>1573024</v>
      </c>
      <c r="B27525">
        <v>1573024</v>
      </c>
      <c r="C27525">
        <v>305093</v>
      </c>
      <c r="D27525" t="s">
        <v>38602</v>
      </c>
      <c r="E27525" t="s">
        <v>29</v>
      </c>
      <c r="F27525" t="s">
        <v>38598</v>
      </c>
      <c r="G27525" t="s">
        <v>38599</v>
      </c>
    </row>
    <row r="27526" spans="1:7" x14ac:dyDescent="0.25">
      <c r="A27526">
        <v>1573042</v>
      </c>
      <c r="B27526">
        <v>1573042</v>
      </c>
      <c r="C27526">
        <v>305093</v>
      </c>
      <c r="D27526" t="s">
        <v>38603</v>
      </c>
      <c r="E27526" t="s">
        <v>29</v>
      </c>
      <c r="F27526" t="s">
        <v>38598</v>
      </c>
      <c r="G27526" t="s">
        <v>38599</v>
      </c>
    </row>
    <row r="27527" spans="1:7" x14ac:dyDescent="0.25">
      <c r="A27527">
        <v>1573445</v>
      </c>
      <c r="B27527">
        <v>1573445</v>
      </c>
      <c r="C27527">
        <v>305191</v>
      </c>
      <c r="D27527" t="s">
        <v>38604</v>
      </c>
      <c r="E27527" t="s">
        <v>30</v>
      </c>
      <c r="F27527" t="s">
        <v>38605</v>
      </c>
      <c r="G27527" t="s">
        <v>38606</v>
      </c>
    </row>
    <row r="27528" spans="1:7" x14ac:dyDescent="0.25">
      <c r="A27528">
        <v>1573456</v>
      </c>
      <c r="B27528">
        <v>1573456</v>
      </c>
      <c r="C27528">
        <v>305191</v>
      </c>
      <c r="D27528" t="s">
        <v>38607</v>
      </c>
      <c r="E27528" t="s">
        <v>30</v>
      </c>
      <c r="F27528" t="s">
        <v>38605</v>
      </c>
      <c r="G27528" t="s">
        <v>38606</v>
      </c>
    </row>
    <row r="27529" spans="1:7" x14ac:dyDescent="0.25">
      <c r="A27529">
        <v>1573467</v>
      </c>
      <c r="B27529">
        <v>1573467</v>
      </c>
      <c r="C27529">
        <v>305191</v>
      </c>
      <c r="D27529" t="s">
        <v>38608</v>
      </c>
      <c r="E27529" t="s">
        <v>30</v>
      </c>
      <c r="F27529" t="s">
        <v>38605</v>
      </c>
      <c r="G27529" t="s">
        <v>38606</v>
      </c>
    </row>
    <row r="27530" spans="1:7" x14ac:dyDescent="0.25">
      <c r="A27530">
        <v>1573478</v>
      </c>
      <c r="B27530">
        <v>1573478</v>
      </c>
      <c r="C27530">
        <v>305191</v>
      </c>
      <c r="D27530" t="s">
        <v>38609</v>
      </c>
      <c r="E27530" t="s">
        <v>30</v>
      </c>
      <c r="F27530" t="s">
        <v>38605</v>
      </c>
      <c r="G27530" t="s">
        <v>38606</v>
      </c>
    </row>
    <row r="27531" spans="1:7" x14ac:dyDescent="0.25">
      <c r="A27531">
        <v>1573489</v>
      </c>
      <c r="B27531">
        <v>1573489</v>
      </c>
      <c r="C27531">
        <v>305191</v>
      </c>
      <c r="D27531" t="s">
        <v>38610</v>
      </c>
      <c r="E27531" t="s">
        <v>30</v>
      </c>
      <c r="F27531" t="s">
        <v>38605</v>
      </c>
      <c r="G27531" t="s">
        <v>38606</v>
      </c>
    </row>
    <row r="27532" spans="1:7" x14ac:dyDescent="0.25">
      <c r="A27532">
        <v>1574081</v>
      </c>
      <c r="B27532">
        <v>1574081</v>
      </c>
      <c r="C27532">
        <v>305282</v>
      </c>
      <c r="D27532" t="s">
        <v>38611</v>
      </c>
      <c r="E27532" t="s">
        <v>31</v>
      </c>
      <c r="F27532" t="s">
        <v>38612</v>
      </c>
      <c r="G27532" t="s">
        <v>38613</v>
      </c>
    </row>
    <row r="27533" spans="1:7" x14ac:dyDescent="0.25">
      <c r="A27533">
        <v>1574088</v>
      </c>
      <c r="B27533">
        <v>1574088</v>
      </c>
      <c r="C27533">
        <v>305282</v>
      </c>
      <c r="D27533" t="s">
        <v>38614</v>
      </c>
      <c r="E27533" t="s">
        <v>31</v>
      </c>
      <c r="F27533" t="s">
        <v>38612</v>
      </c>
      <c r="G27533" t="s">
        <v>38613</v>
      </c>
    </row>
    <row r="27534" spans="1:7" x14ac:dyDescent="0.25">
      <c r="A27534">
        <v>1574095</v>
      </c>
      <c r="B27534">
        <v>1574095</v>
      </c>
      <c r="C27534">
        <v>305282</v>
      </c>
      <c r="D27534" t="s">
        <v>38615</v>
      </c>
      <c r="E27534" t="s">
        <v>31</v>
      </c>
      <c r="F27534" t="s">
        <v>38612</v>
      </c>
      <c r="G27534" t="s">
        <v>38613</v>
      </c>
    </row>
    <row r="27535" spans="1:7" x14ac:dyDescent="0.25">
      <c r="A27535">
        <v>1574102</v>
      </c>
      <c r="B27535">
        <v>1574102</v>
      </c>
      <c r="C27535">
        <v>305282</v>
      </c>
      <c r="D27535" t="s">
        <v>38616</v>
      </c>
      <c r="E27535" t="s">
        <v>31</v>
      </c>
      <c r="F27535" t="s">
        <v>38612</v>
      </c>
      <c r="G27535" t="s">
        <v>38613</v>
      </c>
    </row>
    <row r="27536" spans="1:7" ht="45" x14ac:dyDescent="0.25">
      <c r="A27536">
        <v>1574109</v>
      </c>
      <c r="B27536">
        <v>1574109</v>
      </c>
      <c r="C27536">
        <v>305282</v>
      </c>
      <c r="D27536" s="85" t="s">
        <v>38617</v>
      </c>
      <c r="E27536" t="s">
        <v>31</v>
      </c>
      <c r="F27536" t="s">
        <v>38612</v>
      </c>
      <c r="G27536" t="s">
        <v>38613</v>
      </c>
    </row>
    <row r="27537" spans="1:7" x14ac:dyDescent="0.25">
      <c r="A27537">
        <v>1574231</v>
      </c>
      <c r="B27537">
        <v>1574231</v>
      </c>
      <c r="C27537">
        <v>305338</v>
      </c>
      <c r="D27537" t="s">
        <v>38618</v>
      </c>
      <c r="E27537" t="s">
        <v>26</v>
      </c>
      <c r="F27537" t="s">
        <v>38619</v>
      </c>
      <c r="G27537" t="s">
        <v>38620</v>
      </c>
    </row>
    <row r="27538" spans="1:7" x14ac:dyDescent="0.25">
      <c r="A27538">
        <v>1574233</v>
      </c>
      <c r="B27538">
        <v>1574233</v>
      </c>
      <c r="C27538">
        <v>305338</v>
      </c>
      <c r="D27538" t="s">
        <v>38621</v>
      </c>
      <c r="E27538" t="s">
        <v>26</v>
      </c>
      <c r="F27538" t="s">
        <v>38619</v>
      </c>
      <c r="G27538" t="s">
        <v>38620</v>
      </c>
    </row>
    <row r="27539" spans="1:7" x14ac:dyDescent="0.25">
      <c r="A27539">
        <v>1574235</v>
      </c>
      <c r="B27539">
        <v>1574235</v>
      </c>
      <c r="C27539">
        <v>305338</v>
      </c>
      <c r="D27539" t="s">
        <v>38622</v>
      </c>
      <c r="E27539" t="s">
        <v>26</v>
      </c>
      <c r="F27539" t="s">
        <v>38619</v>
      </c>
      <c r="G27539" t="s">
        <v>38620</v>
      </c>
    </row>
    <row r="27540" spans="1:7" x14ac:dyDescent="0.25">
      <c r="A27540">
        <v>1574237</v>
      </c>
      <c r="B27540">
        <v>1574237</v>
      </c>
      <c r="C27540">
        <v>305338</v>
      </c>
      <c r="D27540" t="s">
        <v>38623</v>
      </c>
      <c r="E27540" t="s">
        <v>26</v>
      </c>
      <c r="F27540" t="s">
        <v>38619</v>
      </c>
      <c r="G27540" t="s">
        <v>38620</v>
      </c>
    </row>
    <row r="27541" spans="1:7" x14ac:dyDescent="0.25">
      <c r="A27541">
        <v>1574239</v>
      </c>
      <c r="B27541">
        <v>1574239</v>
      </c>
      <c r="C27541">
        <v>305338</v>
      </c>
      <c r="D27541" t="s">
        <v>38624</v>
      </c>
      <c r="E27541" t="s">
        <v>26</v>
      </c>
      <c r="F27541" t="s">
        <v>38619</v>
      </c>
      <c r="G27541" t="s">
        <v>38620</v>
      </c>
    </row>
    <row r="27542" spans="1:7" x14ac:dyDescent="0.25">
      <c r="A27542">
        <v>1574517</v>
      </c>
      <c r="B27542">
        <v>1574517</v>
      </c>
      <c r="C27542">
        <v>305370</v>
      </c>
      <c r="D27542" t="s">
        <v>38625</v>
      </c>
      <c r="E27542" t="s">
        <v>26</v>
      </c>
      <c r="F27542" t="s">
        <v>38626</v>
      </c>
      <c r="G27542" t="s">
        <v>38627</v>
      </c>
    </row>
    <row r="27543" spans="1:7" x14ac:dyDescent="0.25">
      <c r="A27543">
        <v>1574522</v>
      </c>
      <c r="B27543">
        <v>1574522</v>
      </c>
      <c r="C27543">
        <v>305370</v>
      </c>
      <c r="D27543" t="s">
        <v>38628</v>
      </c>
      <c r="E27543" t="s">
        <v>26</v>
      </c>
      <c r="F27543" t="s">
        <v>38626</v>
      </c>
      <c r="G27543" t="s">
        <v>38627</v>
      </c>
    </row>
    <row r="27544" spans="1:7" x14ac:dyDescent="0.25">
      <c r="A27544">
        <v>1574527</v>
      </c>
      <c r="B27544">
        <v>1574527</v>
      </c>
      <c r="C27544">
        <v>305370</v>
      </c>
      <c r="D27544" t="s">
        <v>38629</v>
      </c>
      <c r="E27544" t="s">
        <v>26</v>
      </c>
      <c r="F27544" t="s">
        <v>38626</v>
      </c>
      <c r="G27544" t="s">
        <v>38627</v>
      </c>
    </row>
    <row r="27545" spans="1:7" x14ac:dyDescent="0.25">
      <c r="A27545">
        <v>1574532</v>
      </c>
      <c r="B27545">
        <v>1574532</v>
      </c>
      <c r="C27545">
        <v>305370</v>
      </c>
      <c r="D27545" t="s">
        <v>38630</v>
      </c>
      <c r="E27545" t="s">
        <v>26</v>
      </c>
      <c r="F27545" t="s">
        <v>38626</v>
      </c>
      <c r="G27545" t="s">
        <v>38627</v>
      </c>
    </row>
    <row r="27546" spans="1:7" x14ac:dyDescent="0.25">
      <c r="A27546">
        <v>1574537</v>
      </c>
      <c r="B27546">
        <v>1574537</v>
      </c>
      <c r="C27546">
        <v>305370</v>
      </c>
      <c r="D27546" t="s">
        <v>38631</v>
      </c>
      <c r="E27546" t="s">
        <v>26</v>
      </c>
      <c r="F27546" t="s">
        <v>38626</v>
      </c>
      <c r="G27546" t="s">
        <v>38627</v>
      </c>
    </row>
    <row r="27547" spans="1:7" x14ac:dyDescent="0.25">
      <c r="A27547">
        <v>1574575</v>
      </c>
      <c r="B27547">
        <v>1574575</v>
      </c>
      <c r="C27547">
        <v>305374</v>
      </c>
      <c r="D27547" t="s">
        <v>38632</v>
      </c>
      <c r="E27547" t="s">
        <v>31</v>
      </c>
      <c r="F27547" t="s">
        <v>38633</v>
      </c>
      <c r="G27547" t="s">
        <v>38634</v>
      </c>
    </row>
    <row r="27548" spans="1:7" x14ac:dyDescent="0.25">
      <c r="A27548">
        <v>1574576</v>
      </c>
      <c r="B27548">
        <v>1574576</v>
      </c>
      <c r="C27548">
        <v>305374</v>
      </c>
      <c r="D27548" t="s">
        <v>38635</v>
      </c>
      <c r="E27548" t="s">
        <v>31</v>
      </c>
      <c r="F27548" t="s">
        <v>38633</v>
      </c>
      <c r="G27548" t="s">
        <v>38634</v>
      </c>
    </row>
    <row r="27549" spans="1:7" x14ac:dyDescent="0.25">
      <c r="A27549">
        <v>1574577</v>
      </c>
      <c r="B27549">
        <v>1574577</v>
      </c>
      <c r="C27549">
        <v>305374</v>
      </c>
      <c r="D27549" t="s">
        <v>38636</v>
      </c>
      <c r="E27549" t="s">
        <v>31</v>
      </c>
      <c r="F27549" t="s">
        <v>38633</v>
      </c>
      <c r="G27549" t="s">
        <v>38634</v>
      </c>
    </row>
    <row r="27550" spans="1:7" x14ac:dyDescent="0.25">
      <c r="A27550">
        <v>1574578</v>
      </c>
      <c r="B27550">
        <v>1574578</v>
      </c>
      <c r="C27550">
        <v>305374</v>
      </c>
      <c r="D27550" t="s">
        <v>38637</v>
      </c>
      <c r="E27550" t="s">
        <v>31</v>
      </c>
      <c r="F27550" t="s">
        <v>38633</v>
      </c>
      <c r="G27550" t="s">
        <v>38634</v>
      </c>
    </row>
    <row r="27551" spans="1:7" x14ac:dyDescent="0.25">
      <c r="A27551">
        <v>1574579</v>
      </c>
      <c r="B27551">
        <v>1574579</v>
      </c>
      <c r="C27551">
        <v>305374</v>
      </c>
      <c r="D27551" t="s">
        <v>38638</v>
      </c>
      <c r="E27551" t="s">
        <v>31</v>
      </c>
      <c r="F27551" t="s">
        <v>38633</v>
      </c>
      <c r="G27551" t="s">
        <v>38634</v>
      </c>
    </row>
    <row r="27552" spans="1:7" x14ac:dyDescent="0.25">
      <c r="A27552">
        <v>1574711</v>
      </c>
      <c r="B27552">
        <v>1574711</v>
      </c>
      <c r="C27552">
        <v>305409</v>
      </c>
      <c r="D27552" t="s">
        <v>38639</v>
      </c>
      <c r="E27552" t="s">
        <v>27</v>
      </c>
      <c r="F27552" t="s">
        <v>38640</v>
      </c>
      <c r="G27552" t="s">
        <v>38641</v>
      </c>
    </row>
    <row r="27553" spans="1:7" x14ac:dyDescent="0.25">
      <c r="A27553">
        <v>1574716</v>
      </c>
      <c r="B27553">
        <v>1574716</v>
      </c>
      <c r="C27553">
        <v>305409</v>
      </c>
      <c r="D27553" t="s">
        <v>38642</v>
      </c>
      <c r="E27553" t="s">
        <v>27</v>
      </c>
      <c r="F27553" t="s">
        <v>38640</v>
      </c>
      <c r="G27553" t="s">
        <v>38641</v>
      </c>
    </row>
    <row r="27554" spans="1:7" x14ac:dyDescent="0.25">
      <c r="A27554">
        <v>1574721</v>
      </c>
      <c r="B27554">
        <v>1574721</v>
      </c>
      <c r="C27554">
        <v>305409</v>
      </c>
      <c r="D27554" t="s">
        <v>38643</v>
      </c>
      <c r="E27554" t="s">
        <v>27</v>
      </c>
      <c r="F27554" t="s">
        <v>38640</v>
      </c>
      <c r="G27554" t="s">
        <v>38641</v>
      </c>
    </row>
    <row r="27555" spans="1:7" x14ac:dyDescent="0.25">
      <c r="A27555">
        <v>1574726</v>
      </c>
      <c r="B27555">
        <v>1574726</v>
      </c>
      <c r="C27555">
        <v>305409</v>
      </c>
      <c r="D27555" t="s">
        <v>38644</v>
      </c>
      <c r="E27555" t="s">
        <v>27</v>
      </c>
      <c r="F27555" t="s">
        <v>38640</v>
      </c>
      <c r="G27555" t="s">
        <v>38641</v>
      </c>
    </row>
    <row r="27556" spans="1:7" x14ac:dyDescent="0.25">
      <c r="A27556">
        <v>1574731</v>
      </c>
      <c r="B27556">
        <v>1574731</v>
      </c>
      <c r="C27556">
        <v>305409</v>
      </c>
      <c r="D27556" t="s">
        <v>38645</v>
      </c>
      <c r="E27556" t="s">
        <v>27</v>
      </c>
      <c r="F27556" t="s">
        <v>38640</v>
      </c>
      <c r="G27556" t="s">
        <v>38641</v>
      </c>
    </row>
    <row r="27557" spans="1:7" x14ac:dyDescent="0.25">
      <c r="A27557">
        <v>1575175</v>
      </c>
      <c r="B27557">
        <v>1575175</v>
      </c>
      <c r="C27557">
        <v>305458</v>
      </c>
      <c r="D27557" t="s">
        <v>38646</v>
      </c>
      <c r="E27557" t="s">
        <v>31</v>
      </c>
      <c r="F27557" t="s">
        <v>38647</v>
      </c>
      <c r="G27557" t="s">
        <v>38648</v>
      </c>
    </row>
    <row r="27558" spans="1:7" x14ac:dyDescent="0.25">
      <c r="A27558">
        <v>1575176</v>
      </c>
      <c r="B27558">
        <v>1575176</v>
      </c>
      <c r="C27558">
        <v>305458</v>
      </c>
      <c r="D27558" t="s">
        <v>38649</v>
      </c>
      <c r="E27558" t="s">
        <v>31</v>
      </c>
      <c r="F27558" t="s">
        <v>38647</v>
      </c>
      <c r="G27558" t="s">
        <v>38648</v>
      </c>
    </row>
    <row r="27559" spans="1:7" x14ac:dyDescent="0.25">
      <c r="A27559">
        <v>1575177</v>
      </c>
      <c r="B27559">
        <v>1575177</v>
      </c>
      <c r="C27559">
        <v>305458</v>
      </c>
      <c r="D27559" t="s">
        <v>38650</v>
      </c>
      <c r="E27559" t="s">
        <v>31</v>
      </c>
      <c r="F27559" t="s">
        <v>38647</v>
      </c>
      <c r="G27559" t="s">
        <v>38648</v>
      </c>
    </row>
    <row r="27560" spans="1:7" x14ac:dyDescent="0.25">
      <c r="A27560">
        <v>1575178</v>
      </c>
      <c r="B27560">
        <v>1575178</v>
      </c>
      <c r="C27560">
        <v>305458</v>
      </c>
      <c r="D27560" t="s">
        <v>38651</v>
      </c>
      <c r="E27560" t="s">
        <v>31</v>
      </c>
      <c r="F27560" t="s">
        <v>38647</v>
      </c>
      <c r="G27560" t="s">
        <v>38648</v>
      </c>
    </row>
    <row r="27561" spans="1:7" x14ac:dyDescent="0.25">
      <c r="A27561">
        <v>1575179</v>
      </c>
      <c r="B27561">
        <v>1575179</v>
      </c>
      <c r="C27561">
        <v>305458</v>
      </c>
      <c r="D27561" t="s">
        <v>38652</v>
      </c>
      <c r="E27561" t="s">
        <v>31</v>
      </c>
      <c r="F27561" t="s">
        <v>38647</v>
      </c>
      <c r="G27561" t="s">
        <v>38648</v>
      </c>
    </row>
    <row r="27562" spans="1:7" x14ac:dyDescent="0.25">
      <c r="A27562">
        <v>1575245</v>
      </c>
      <c r="B27562">
        <v>1575245</v>
      </c>
      <c r="C27562">
        <v>305476</v>
      </c>
      <c r="D27562" t="s">
        <v>38653</v>
      </c>
      <c r="E27562" t="s">
        <v>31</v>
      </c>
      <c r="F27562" t="s">
        <v>38654</v>
      </c>
      <c r="G27562" t="s">
        <v>38655</v>
      </c>
    </row>
    <row r="27563" spans="1:7" x14ac:dyDescent="0.25">
      <c r="A27563">
        <v>1575247</v>
      </c>
      <c r="B27563">
        <v>1575247</v>
      </c>
      <c r="C27563">
        <v>305476</v>
      </c>
      <c r="D27563" t="s">
        <v>38656</v>
      </c>
      <c r="E27563" t="s">
        <v>31</v>
      </c>
      <c r="F27563" t="s">
        <v>38654</v>
      </c>
      <c r="G27563" t="s">
        <v>38655</v>
      </c>
    </row>
    <row r="27564" spans="1:7" x14ac:dyDescent="0.25">
      <c r="A27564">
        <v>1575249</v>
      </c>
      <c r="B27564">
        <v>1575249</v>
      </c>
      <c r="C27564">
        <v>305476</v>
      </c>
      <c r="D27564" t="s">
        <v>38657</v>
      </c>
      <c r="E27564" t="s">
        <v>31</v>
      </c>
      <c r="F27564" t="s">
        <v>38654</v>
      </c>
      <c r="G27564" t="s">
        <v>38655</v>
      </c>
    </row>
    <row r="27565" spans="1:7" x14ac:dyDescent="0.25">
      <c r="A27565">
        <v>1575251</v>
      </c>
      <c r="B27565">
        <v>1575251</v>
      </c>
      <c r="C27565">
        <v>305476</v>
      </c>
      <c r="D27565" t="s">
        <v>38658</v>
      </c>
      <c r="E27565" t="s">
        <v>31</v>
      </c>
      <c r="F27565" t="s">
        <v>38654</v>
      </c>
      <c r="G27565" t="s">
        <v>38655</v>
      </c>
    </row>
    <row r="27566" spans="1:7" x14ac:dyDescent="0.25">
      <c r="A27566">
        <v>1575253</v>
      </c>
      <c r="B27566">
        <v>1575253</v>
      </c>
      <c r="C27566">
        <v>305476</v>
      </c>
      <c r="D27566" t="s">
        <v>38659</v>
      </c>
      <c r="E27566" t="s">
        <v>31</v>
      </c>
      <c r="F27566" t="s">
        <v>38654</v>
      </c>
      <c r="G27566" t="s">
        <v>38655</v>
      </c>
    </row>
    <row r="27567" spans="1:7" x14ac:dyDescent="0.25">
      <c r="A27567">
        <v>1575622</v>
      </c>
      <c r="B27567">
        <v>1575622</v>
      </c>
      <c r="C27567">
        <v>305564</v>
      </c>
      <c r="D27567" t="s">
        <v>38660</v>
      </c>
      <c r="E27567" t="s">
        <v>29</v>
      </c>
      <c r="F27567" t="s">
        <v>38661</v>
      </c>
      <c r="G27567" t="s">
        <v>38662</v>
      </c>
    </row>
    <row r="27568" spans="1:7" x14ac:dyDescent="0.25">
      <c r="A27568">
        <v>1575630</v>
      </c>
      <c r="B27568">
        <v>1575630</v>
      </c>
      <c r="C27568">
        <v>305564</v>
      </c>
      <c r="D27568" t="s">
        <v>38663</v>
      </c>
      <c r="E27568" t="s">
        <v>29</v>
      </c>
      <c r="F27568" t="s">
        <v>38661</v>
      </c>
      <c r="G27568" t="s">
        <v>38662</v>
      </c>
    </row>
    <row r="27569" spans="1:7" x14ac:dyDescent="0.25">
      <c r="A27569">
        <v>1575638</v>
      </c>
      <c r="B27569">
        <v>1575638</v>
      </c>
      <c r="C27569">
        <v>305564</v>
      </c>
      <c r="D27569" t="s">
        <v>38664</v>
      </c>
      <c r="E27569" t="s">
        <v>29</v>
      </c>
      <c r="F27569" t="s">
        <v>38661</v>
      </c>
      <c r="G27569" t="s">
        <v>38662</v>
      </c>
    </row>
    <row r="27570" spans="1:7" x14ac:dyDescent="0.25">
      <c r="A27570">
        <v>1575646</v>
      </c>
      <c r="B27570">
        <v>1575646</v>
      </c>
      <c r="C27570">
        <v>305564</v>
      </c>
      <c r="D27570" t="s">
        <v>38665</v>
      </c>
      <c r="E27570" t="s">
        <v>29</v>
      </c>
      <c r="F27570" t="s">
        <v>38661</v>
      </c>
      <c r="G27570" t="s">
        <v>38662</v>
      </c>
    </row>
    <row r="27571" spans="1:7" x14ac:dyDescent="0.25">
      <c r="A27571">
        <v>1575654</v>
      </c>
      <c r="B27571">
        <v>1575654</v>
      </c>
      <c r="C27571">
        <v>305564</v>
      </c>
      <c r="D27571" t="s">
        <v>38666</v>
      </c>
      <c r="E27571" t="s">
        <v>29</v>
      </c>
      <c r="F27571" t="s">
        <v>38661</v>
      </c>
      <c r="G27571" t="s">
        <v>38662</v>
      </c>
    </row>
    <row r="27572" spans="1:7" x14ac:dyDescent="0.25">
      <c r="A27572">
        <v>1577185</v>
      </c>
      <c r="B27572">
        <v>1577185</v>
      </c>
      <c r="C27572">
        <v>305779</v>
      </c>
      <c r="D27572" t="s">
        <v>38667</v>
      </c>
      <c r="E27572" t="s">
        <v>25</v>
      </c>
      <c r="F27572" t="s">
        <v>38668</v>
      </c>
      <c r="G27572" t="s">
        <v>38669</v>
      </c>
    </row>
    <row r="27573" spans="1:7" x14ac:dyDescent="0.25">
      <c r="A27573">
        <v>1577186</v>
      </c>
      <c r="B27573">
        <v>1577186</v>
      </c>
      <c r="C27573">
        <v>305779</v>
      </c>
      <c r="D27573" t="s">
        <v>38670</v>
      </c>
      <c r="E27573" t="s">
        <v>25</v>
      </c>
      <c r="F27573" t="s">
        <v>38668</v>
      </c>
      <c r="G27573" t="s">
        <v>38669</v>
      </c>
    </row>
    <row r="27574" spans="1:7" x14ac:dyDescent="0.25">
      <c r="A27574">
        <v>1577187</v>
      </c>
      <c r="B27574">
        <v>1577187</v>
      </c>
      <c r="C27574">
        <v>305779</v>
      </c>
      <c r="D27574" t="s">
        <v>38671</v>
      </c>
      <c r="E27574" t="s">
        <v>25</v>
      </c>
      <c r="F27574" t="s">
        <v>38668</v>
      </c>
      <c r="G27574" t="s">
        <v>38669</v>
      </c>
    </row>
    <row r="27575" spans="1:7" x14ac:dyDescent="0.25">
      <c r="A27575">
        <v>1577188</v>
      </c>
      <c r="B27575">
        <v>1577188</v>
      </c>
      <c r="C27575">
        <v>305779</v>
      </c>
      <c r="D27575" t="s">
        <v>38672</v>
      </c>
      <c r="E27575" t="s">
        <v>25</v>
      </c>
      <c r="F27575" t="s">
        <v>38668</v>
      </c>
      <c r="G27575" t="s">
        <v>38669</v>
      </c>
    </row>
    <row r="27576" spans="1:7" x14ac:dyDescent="0.25">
      <c r="A27576">
        <v>1577189</v>
      </c>
      <c r="B27576">
        <v>1577189</v>
      </c>
      <c r="C27576">
        <v>305779</v>
      </c>
      <c r="D27576" t="s">
        <v>38673</v>
      </c>
      <c r="E27576" t="s">
        <v>25</v>
      </c>
      <c r="F27576" t="s">
        <v>38668</v>
      </c>
      <c r="G27576" t="s">
        <v>38669</v>
      </c>
    </row>
    <row r="27577" spans="1:7" x14ac:dyDescent="0.25">
      <c r="A27577">
        <v>1577640</v>
      </c>
      <c r="B27577">
        <v>1577640</v>
      </c>
      <c r="C27577">
        <v>305919</v>
      </c>
      <c r="D27577" t="s">
        <v>38674</v>
      </c>
      <c r="E27577" t="s">
        <v>30</v>
      </c>
      <c r="F27577" t="s">
        <v>38675</v>
      </c>
      <c r="G27577" t="s">
        <v>38676</v>
      </c>
    </row>
    <row r="27578" spans="1:7" x14ac:dyDescent="0.25">
      <c r="A27578">
        <v>1577641</v>
      </c>
      <c r="B27578">
        <v>1577641</v>
      </c>
      <c r="C27578">
        <v>305919</v>
      </c>
      <c r="D27578" t="s">
        <v>38677</v>
      </c>
      <c r="E27578" t="s">
        <v>30</v>
      </c>
      <c r="F27578" t="s">
        <v>38675</v>
      </c>
      <c r="G27578" t="s">
        <v>38676</v>
      </c>
    </row>
    <row r="27579" spans="1:7" x14ac:dyDescent="0.25">
      <c r="A27579">
        <v>1577642</v>
      </c>
      <c r="B27579">
        <v>1577642</v>
      </c>
      <c r="C27579">
        <v>305919</v>
      </c>
      <c r="D27579" t="s">
        <v>38678</v>
      </c>
      <c r="E27579" t="s">
        <v>30</v>
      </c>
      <c r="F27579" t="s">
        <v>38675</v>
      </c>
      <c r="G27579" t="s">
        <v>38676</v>
      </c>
    </row>
    <row r="27580" spans="1:7" x14ac:dyDescent="0.25">
      <c r="A27580">
        <v>1577643</v>
      </c>
      <c r="B27580">
        <v>1577643</v>
      </c>
      <c r="C27580">
        <v>305919</v>
      </c>
      <c r="D27580" t="s">
        <v>38679</v>
      </c>
      <c r="E27580" t="s">
        <v>30</v>
      </c>
      <c r="F27580" t="s">
        <v>38675</v>
      </c>
      <c r="G27580" t="s">
        <v>38676</v>
      </c>
    </row>
    <row r="27581" spans="1:7" x14ac:dyDescent="0.25">
      <c r="A27581">
        <v>1577644</v>
      </c>
      <c r="B27581">
        <v>1577644</v>
      </c>
      <c r="C27581">
        <v>305919</v>
      </c>
      <c r="D27581" t="s">
        <v>38680</v>
      </c>
      <c r="E27581" t="s">
        <v>30</v>
      </c>
      <c r="F27581" t="s">
        <v>38675</v>
      </c>
      <c r="G27581" t="s">
        <v>38676</v>
      </c>
    </row>
    <row r="27582" spans="1:7" x14ac:dyDescent="0.25">
      <c r="A27582">
        <v>1577993</v>
      </c>
      <c r="B27582">
        <v>1577993</v>
      </c>
      <c r="C27582">
        <v>305980</v>
      </c>
      <c r="D27582" t="s">
        <v>38681</v>
      </c>
      <c r="E27582" t="s">
        <v>28</v>
      </c>
      <c r="F27582" t="s">
        <v>38682</v>
      </c>
      <c r="G27582" t="s">
        <v>38683</v>
      </c>
    </row>
    <row r="27583" spans="1:7" x14ac:dyDescent="0.25">
      <c r="A27583">
        <v>1578011</v>
      </c>
      <c r="B27583">
        <v>1578011</v>
      </c>
      <c r="C27583">
        <v>305980</v>
      </c>
      <c r="D27583" t="s">
        <v>38684</v>
      </c>
      <c r="E27583" t="s">
        <v>28</v>
      </c>
      <c r="F27583" t="s">
        <v>38682</v>
      </c>
      <c r="G27583" t="s">
        <v>38683</v>
      </c>
    </row>
    <row r="27584" spans="1:7" x14ac:dyDescent="0.25">
      <c r="A27584">
        <v>1578029</v>
      </c>
      <c r="B27584">
        <v>1578029</v>
      </c>
      <c r="C27584">
        <v>305980</v>
      </c>
      <c r="D27584" t="s">
        <v>38685</v>
      </c>
      <c r="E27584" t="s">
        <v>28</v>
      </c>
      <c r="F27584" t="s">
        <v>38682</v>
      </c>
      <c r="G27584" t="s">
        <v>38683</v>
      </c>
    </row>
    <row r="27585" spans="1:7" x14ac:dyDescent="0.25">
      <c r="A27585">
        <v>1578047</v>
      </c>
      <c r="B27585">
        <v>1578047</v>
      </c>
      <c r="C27585">
        <v>305980</v>
      </c>
      <c r="D27585" t="s">
        <v>38686</v>
      </c>
      <c r="E27585" t="s">
        <v>28</v>
      </c>
      <c r="F27585" t="s">
        <v>38682</v>
      </c>
      <c r="G27585" t="s">
        <v>38683</v>
      </c>
    </row>
    <row r="27586" spans="1:7" x14ac:dyDescent="0.25">
      <c r="A27586">
        <v>1578065</v>
      </c>
      <c r="B27586">
        <v>1578065</v>
      </c>
      <c r="C27586">
        <v>305980</v>
      </c>
      <c r="D27586" t="s">
        <v>38687</v>
      </c>
      <c r="E27586" t="s">
        <v>28</v>
      </c>
      <c r="F27586" t="s">
        <v>38682</v>
      </c>
      <c r="G27586" t="s">
        <v>38683</v>
      </c>
    </row>
    <row r="27587" spans="1:7" x14ac:dyDescent="0.25">
      <c r="A27587">
        <v>1578148</v>
      </c>
      <c r="B27587">
        <v>1578148</v>
      </c>
      <c r="C27587">
        <v>305991</v>
      </c>
      <c r="D27587" t="s">
        <v>38688</v>
      </c>
      <c r="E27587" t="s">
        <v>28</v>
      </c>
      <c r="F27587" t="s">
        <v>38689</v>
      </c>
      <c r="G27587" t="s">
        <v>38690</v>
      </c>
    </row>
    <row r="27588" spans="1:7" x14ac:dyDescent="0.25">
      <c r="A27588">
        <v>1578154</v>
      </c>
      <c r="B27588">
        <v>1578154</v>
      </c>
      <c r="C27588">
        <v>305991</v>
      </c>
      <c r="D27588" t="s">
        <v>38691</v>
      </c>
      <c r="E27588" t="s">
        <v>28</v>
      </c>
      <c r="F27588" t="s">
        <v>38689</v>
      </c>
      <c r="G27588" t="s">
        <v>38690</v>
      </c>
    </row>
    <row r="27589" spans="1:7" x14ac:dyDescent="0.25">
      <c r="A27589">
        <v>1578160</v>
      </c>
      <c r="B27589">
        <v>1578160</v>
      </c>
      <c r="C27589">
        <v>305991</v>
      </c>
      <c r="D27589" t="s">
        <v>38692</v>
      </c>
      <c r="E27589" t="s">
        <v>28</v>
      </c>
      <c r="F27589" t="s">
        <v>38689</v>
      </c>
      <c r="G27589" t="s">
        <v>38690</v>
      </c>
    </row>
    <row r="27590" spans="1:7" x14ac:dyDescent="0.25">
      <c r="A27590">
        <v>1578166</v>
      </c>
      <c r="B27590">
        <v>1578166</v>
      </c>
      <c r="C27590">
        <v>305991</v>
      </c>
      <c r="D27590" t="s">
        <v>38693</v>
      </c>
      <c r="E27590" t="s">
        <v>28</v>
      </c>
      <c r="F27590" t="s">
        <v>38689</v>
      </c>
      <c r="G27590" t="s">
        <v>38690</v>
      </c>
    </row>
    <row r="27591" spans="1:7" x14ac:dyDescent="0.25">
      <c r="A27591">
        <v>1578172</v>
      </c>
      <c r="B27591">
        <v>1578172</v>
      </c>
      <c r="C27591">
        <v>305991</v>
      </c>
      <c r="D27591" t="s">
        <v>38694</v>
      </c>
      <c r="E27591" t="s">
        <v>28</v>
      </c>
      <c r="F27591" t="s">
        <v>38689</v>
      </c>
      <c r="G27591" t="s">
        <v>38690</v>
      </c>
    </row>
    <row r="27592" spans="1:7" x14ac:dyDescent="0.25">
      <c r="A27592">
        <v>1578547</v>
      </c>
      <c r="B27592">
        <v>1578547</v>
      </c>
      <c r="C27592">
        <v>306094</v>
      </c>
      <c r="D27592" t="s">
        <v>38695</v>
      </c>
      <c r="E27592" t="s">
        <v>24</v>
      </c>
      <c r="F27592" t="s">
        <v>38696</v>
      </c>
      <c r="G27592" t="s">
        <v>38697</v>
      </c>
    </row>
    <row r="27593" spans="1:7" x14ac:dyDescent="0.25">
      <c r="A27593">
        <v>1578548</v>
      </c>
      <c r="B27593">
        <v>1578548</v>
      </c>
      <c r="C27593">
        <v>306094</v>
      </c>
      <c r="D27593" t="s">
        <v>38698</v>
      </c>
      <c r="E27593" t="s">
        <v>24</v>
      </c>
      <c r="F27593" t="s">
        <v>38696</v>
      </c>
      <c r="G27593" t="s">
        <v>38697</v>
      </c>
    </row>
    <row r="27594" spans="1:7" x14ac:dyDescent="0.25">
      <c r="A27594">
        <v>1578549</v>
      </c>
      <c r="B27594">
        <v>1578549</v>
      </c>
      <c r="C27594">
        <v>306094</v>
      </c>
      <c r="D27594" t="s">
        <v>38699</v>
      </c>
      <c r="E27594" t="s">
        <v>24</v>
      </c>
      <c r="F27594" t="s">
        <v>38696</v>
      </c>
      <c r="G27594" t="s">
        <v>38697</v>
      </c>
    </row>
    <row r="27595" spans="1:7" x14ac:dyDescent="0.25">
      <c r="A27595">
        <v>1578550</v>
      </c>
      <c r="B27595">
        <v>1578550</v>
      </c>
      <c r="C27595">
        <v>306094</v>
      </c>
      <c r="D27595" t="s">
        <v>38700</v>
      </c>
      <c r="E27595" t="s">
        <v>24</v>
      </c>
      <c r="F27595" t="s">
        <v>38696</v>
      </c>
      <c r="G27595" t="s">
        <v>38697</v>
      </c>
    </row>
    <row r="27596" spans="1:7" x14ac:dyDescent="0.25">
      <c r="A27596">
        <v>1578551</v>
      </c>
      <c r="B27596">
        <v>1578551</v>
      </c>
      <c r="C27596">
        <v>306094</v>
      </c>
      <c r="D27596" t="s">
        <v>38701</v>
      </c>
      <c r="E27596" t="s">
        <v>24</v>
      </c>
      <c r="F27596" t="s">
        <v>38696</v>
      </c>
      <c r="G27596" t="s">
        <v>38697</v>
      </c>
    </row>
    <row r="27597" spans="1:7" x14ac:dyDescent="0.25">
      <c r="A27597">
        <v>1578577</v>
      </c>
      <c r="B27597">
        <v>1578577</v>
      </c>
      <c r="C27597">
        <v>306109</v>
      </c>
      <c r="D27597" t="s">
        <v>38702</v>
      </c>
      <c r="E27597" t="s">
        <v>33</v>
      </c>
      <c r="F27597" t="s">
        <v>38703</v>
      </c>
      <c r="G27597" t="s">
        <v>38704</v>
      </c>
    </row>
    <row r="27598" spans="1:7" x14ac:dyDescent="0.25">
      <c r="A27598">
        <v>1578579</v>
      </c>
      <c r="B27598">
        <v>1578579</v>
      </c>
      <c r="C27598">
        <v>306109</v>
      </c>
      <c r="D27598" t="s">
        <v>38705</v>
      </c>
      <c r="E27598" t="s">
        <v>33</v>
      </c>
      <c r="F27598" t="s">
        <v>38703</v>
      </c>
      <c r="G27598" t="s">
        <v>38704</v>
      </c>
    </row>
    <row r="27599" spans="1:7" x14ac:dyDescent="0.25">
      <c r="A27599">
        <v>1578581</v>
      </c>
      <c r="B27599">
        <v>1578581</v>
      </c>
      <c r="C27599">
        <v>306109</v>
      </c>
      <c r="D27599" t="s">
        <v>38706</v>
      </c>
      <c r="E27599" t="s">
        <v>33</v>
      </c>
      <c r="F27599" t="s">
        <v>38703</v>
      </c>
      <c r="G27599" t="s">
        <v>38704</v>
      </c>
    </row>
    <row r="27600" spans="1:7" x14ac:dyDescent="0.25">
      <c r="A27600">
        <v>1578583</v>
      </c>
      <c r="B27600">
        <v>1578583</v>
      </c>
      <c r="C27600">
        <v>306109</v>
      </c>
      <c r="D27600" t="s">
        <v>38707</v>
      </c>
      <c r="E27600" t="s">
        <v>33</v>
      </c>
      <c r="F27600" t="s">
        <v>38703</v>
      </c>
      <c r="G27600" t="s">
        <v>38704</v>
      </c>
    </row>
    <row r="27601" spans="1:7" x14ac:dyDescent="0.25">
      <c r="A27601">
        <v>1578585</v>
      </c>
      <c r="B27601">
        <v>1578585</v>
      </c>
      <c r="C27601">
        <v>306109</v>
      </c>
      <c r="D27601" t="s">
        <v>38708</v>
      </c>
      <c r="E27601" t="s">
        <v>33</v>
      </c>
      <c r="F27601" t="s">
        <v>38703</v>
      </c>
      <c r="G27601" t="s">
        <v>38704</v>
      </c>
    </row>
    <row r="27602" spans="1:7" x14ac:dyDescent="0.25">
      <c r="A27602">
        <v>1578737</v>
      </c>
      <c r="B27602">
        <v>1578737</v>
      </c>
      <c r="C27602">
        <v>306161</v>
      </c>
      <c r="D27602" t="s">
        <v>38709</v>
      </c>
      <c r="E27602" t="s">
        <v>33</v>
      </c>
      <c r="F27602" t="s">
        <v>38710</v>
      </c>
      <c r="G27602" t="s">
        <v>38711</v>
      </c>
    </row>
    <row r="27603" spans="1:7" x14ac:dyDescent="0.25">
      <c r="A27603">
        <v>1578744</v>
      </c>
      <c r="B27603">
        <v>1578744</v>
      </c>
      <c r="C27603">
        <v>306161</v>
      </c>
      <c r="D27603" t="s">
        <v>38712</v>
      </c>
      <c r="E27603" t="s">
        <v>33</v>
      </c>
      <c r="F27603" t="s">
        <v>38710</v>
      </c>
      <c r="G27603" t="s">
        <v>38711</v>
      </c>
    </row>
    <row r="27604" spans="1:7" x14ac:dyDescent="0.25">
      <c r="A27604">
        <v>1578751</v>
      </c>
      <c r="B27604">
        <v>1578751</v>
      </c>
      <c r="C27604">
        <v>306161</v>
      </c>
      <c r="D27604" t="s">
        <v>38713</v>
      </c>
      <c r="E27604" t="s">
        <v>33</v>
      </c>
      <c r="F27604" t="s">
        <v>38710</v>
      </c>
      <c r="G27604" t="s">
        <v>38711</v>
      </c>
    </row>
    <row r="27605" spans="1:7" x14ac:dyDescent="0.25">
      <c r="A27605">
        <v>1578758</v>
      </c>
      <c r="B27605">
        <v>1578758</v>
      </c>
      <c r="C27605">
        <v>306161</v>
      </c>
      <c r="D27605" t="s">
        <v>38714</v>
      </c>
      <c r="E27605" t="s">
        <v>33</v>
      </c>
      <c r="F27605" t="s">
        <v>38710</v>
      </c>
      <c r="G27605" t="s">
        <v>38711</v>
      </c>
    </row>
    <row r="27606" spans="1:7" x14ac:dyDescent="0.25">
      <c r="A27606">
        <v>1578765</v>
      </c>
      <c r="B27606">
        <v>1578765</v>
      </c>
      <c r="C27606">
        <v>306161</v>
      </c>
      <c r="D27606" t="s">
        <v>38715</v>
      </c>
      <c r="E27606" t="s">
        <v>33</v>
      </c>
      <c r="F27606" t="s">
        <v>38710</v>
      </c>
      <c r="G27606" t="s">
        <v>38711</v>
      </c>
    </row>
    <row r="27607" spans="1:7" x14ac:dyDescent="0.25">
      <c r="A27607">
        <v>1579032</v>
      </c>
      <c r="B27607">
        <v>1579032</v>
      </c>
      <c r="C27607">
        <v>306231</v>
      </c>
      <c r="D27607" t="s">
        <v>38716</v>
      </c>
      <c r="E27607" t="s">
        <v>25</v>
      </c>
      <c r="F27607" t="s">
        <v>38717</v>
      </c>
      <c r="G27607" t="s">
        <v>38718</v>
      </c>
    </row>
    <row r="27608" spans="1:7" x14ac:dyDescent="0.25">
      <c r="A27608">
        <v>1579035</v>
      </c>
      <c r="B27608">
        <v>1579035</v>
      </c>
      <c r="C27608">
        <v>306231</v>
      </c>
      <c r="D27608" t="s">
        <v>38719</v>
      </c>
      <c r="E27608" t="s">
        <v>25</v>
      </c>
      <c r="F27608" t="s">
        <v>38717</v>
      </c>
      <c r="G27608" t="s">
        <v>38718</v>
      </c>
    </row>
    <row r="27609" spans="1:7" x14ac:dyDescent="0.25">
      <c r="A27609">
        <v>1579038</v>
      </c>
      <c r="B27609">
        <v>1579038</v>
      </c>
      <c r="C27609">
        <v>306231</v>
      </c>
      <c r="D27609" t="s">
        <v>38720</v>
      </c>
      <c r="E27609" t="s">
        <v>25</v>
      </c>
      <c r="F27609" t="s">
        <v>38717</v>
      </c>
      <c r="G27609" t="s">
        <v>38718</v>
      </c>
    </row>
    <row r="27610" spans="1:7" x14ac:dyDescent="0.25">
      <c r="A27610">
        <v>1579041</v>
      </c>
      <c r="B27610">
        <v>1579041</v>
      </c>
      <c r="C27610">
        <v>306231</v>
      </c>
      <c r="D27610" t="s">
        <v>38721</v>
      </c>
      <c r="E27610" t="s">
        <v>25</v>
      </c>
      <c r="F27610" t="s">
        <v>38717</v>
      </c>
      <c r="G27610" t="s">
        <v>38718</v>
      </c>
    </row>
    <row r="27611" spans="1:7" x14ac:dyDescent="0.25">
      <c r="A27611">
        <v>1579044</v>
      </c>
      <c r="B27611">
        <v>1579044</v>
      </c>
      <c r="C27611">
        <v>306231</v>
      </c>
      <c r="D27611" t="s">
        <v>38722</v>
      </c>
      <c r="E27611" t="s">
        <v>25</v>
      </c>
      <c r="F27611" t="s">
        <v>38717</v>
      </c>
      <c r="G27611" t="s">
        <v>38718</v>
      </c>
    </row>
    <row r="27612" spans="1:7" x14ac:dyDescent="0.25">
      <c r="A27612">
        <v>1579394</v>
      </c>
      <c r="B27612">
        <v>1579394</v>
      </c>
      <c r="C27612">
        <v>306267</v>
      </c>
      <c r="D27612" t="s">
        <v>38723</v>
      </c>
      <c r="E27612" t="s">
        <v>28</v>
      </c>
      <c r="F27612" t="s">
        <v>38724</v>
      </c>
      <c r="G27612" t="s">
        <v>38725</v>
      </c>
    </row>
    <row r="27613" spans="1:7" x14ac:dyDescent="0.25">
      <c r="A27613">
        <v>1579446</v>
      </c>
      <c r="B27613">
        <v>1579446</v>
      </c>
      <c r="C27613">
        <v>306267</v>
      </c>
      <c r="D27613" t="s">
        <v>38726</v>
      </c>
      <c r="E27613" t="s">
        <v>28</v>
      </c>
      <c r="F27613" t="s">
        <v>38724</v>
      </c>
      <c r="G27613" t="s">
        <v>38725</v>
      </c>
    </row>
    <row r="27614" spans="1:7" x14ac:dyDescent="0.25">
      <c r="A27614">
        <v>1579498</v>
      </c>
      <c r="B27614">
        <v>1579498</v>
      </c>
      <c r="C27614">
        <v>306267</v>
      </c>
      <c r="D27614" t="s">
        <v>38727</v>
      </c>
      <c r="E27614" t="s">
        <v>28</v>
      </c>
      <c r="F27614" t="s">
        <v>38724</v>
      </c>
      <c r="G27614" t="s">
        <v>38725</v>
      </c>
    </row>
    <row r="27615" spans="1:7" x14ac:dyDescent="0.25">
      <c r="A27615">
        <v>1579550</v>
      </c>
      <c r="B27615">
        <v>1579550</v>
      </c>
      <c r="C27615">
        <v>306267</v>
      </c>
      <c r="D27615" t="s">
        <v>38728</v>
      </c>
      <c r="E27615" t="s">
        <v>28</v>
      </c>
      <c r="F27615" t="s">
        <v>38724</v>
      </c>
      <c r="G27615" t="s">
        <v>38725</v>
      </c>
    </row>
    <row r="27616" spans="1:7" x14ac:dyDescent="0.25">
      <c r="A27616">
        <v>1579602</v>
      </c>
      <c r="B27616">
        <v>1579602</v>
      </c>
      <c r="C27616">
        <v>306267</v>
      </c>
      <c r="D27616" t="s">
        <v>38729</v>
      </c>
      <c r="E27616" t="s">
        <v>28</v>
      </c>
      <c r="F27616" t="s">
        <v>38724</v>
      </c>
      <c r="G27616" t="s">
        <v>38725</v>
      </c>
    </row>
    <row r="27617" spans="1:7" x14ac:dyDescent="0.25">
      <c r="A27617">
        <v>1580578</v>
      </c>
      <c r="B27617">
        <v>1580578</v>
      </c>
      <c r="C27617">
        <v>306440</v>
      </c>
      <c r="D27617" t="s">
        <v>38730</v>
      </c>
      <c r="E27617" t="s">
        <v>33</v>
      </c>
      <c r="F27617" t="s">
        <v>38731</v>
      </c>
      <c r="G27617" t="s">
        <v>38732</v>
      </c>
    </row>
    <row r="27618" spans="1:7" x14ac:dyDescent="0.25">
      <c r="A27618">
        <v>1580585</v>
      </c>
      <c r="B27618">
        <v>1580585</v>
      </c>
      <c r="C27618">
        <v>306440</v>
      </c>
      <c r="D27618" t="s">
        <v>38733</v>
      </c>
      <c r="E27618" t="s">
        <v>33</v>
      </c>
      <c r="F27618" t="s">
        <v>38731</v>
      </c>
      <c r="G27618" t="s">
        <v>38732</v>
      </c>
    </row>
    <row r="27619" spans="1:7" x14ac:dyDescent="0.25">
      <c r="A27619">
        <v>1580592</v>
      </c>
      <c r="B27619">
        <v>1580592</v>
      </c>
      <c r="C27619">
        <v>306440</v>
      </c>
      <c r="D27619" t="s">
        <v>38734</v>
      </c>
      <c r="E27619" t="s">
        <v>33</v>
      </c>
      <c r="F27619" t="s">
        <v>38731</v>
      </c>
      <c r="G27619" t="s">
        <v>38732</v>
      </c>
    </row>
    <row r="27620" spans="1:7" x14ac:dyDescent="0.25">
      <c r="A27620">
        <v>1580599</v>
      </c>
      <c r="B27620">
        <v>1580599</v>
      </c>
      <c r="C27620">
        <v>306440</v>
      </c>
      <c r="D27620" t="s">
        <v>38735</v>
      </c>
      <c r="E27620" t="s">
        <v>33</v>
      </c>
      <c r="F27620" t="s">
        <v>38731</v>
      </c>
      <c r="G27620" t="s">
        <v>38732</v>
      </c>
    </row>
    <row r="27621" spans="1:7" x14ac:dyDescent="0.25">
      <c r="A27621">
        <v>1580606</v>
      </c>
      <c r="B27621">
        <v>1580606</v>
      </c>
      <c r="C27621">
        <v>306440</v>
      </c>
      <c r="D27621" t="s">
        <v>38736</v>
      </c>
      <c r="E27621" t="s">
        <v>33</v>
      </c>
      <c r="F27621" t="s">
        <v>38731</v>
      </c>
      <c r="G27621" t="s">
        <v>38732</v>
      </c>
    </row>
    <row r="27622" spans="1:7" x14ac:dyDescent="0.25">
      <c r="A27622">
        <v>1580757</v>
      </c>
      <c r="B27622">
        <v>1580757</v>
      </c>
      <c r="C27622">
        <v>306456</v>
      </c>
      <c r="D27622" t="s">
        <v>38737</v>
      </c>
      <c r="E27622" t="s">
        <v>29</v>
      </c>
      <c r="F27622" t="s">
        <v>38738</v>
      </c>
      <c r="G27622" t="s">
        <v>38739</v>
      </c>
    </row>
    <row r="27623" spans="1:7" x14ac:dyDescent="0.25">
      <c r="A27623">
        <v>1580766</v>
      </c>
      <c r="B27623">
        <v>1580766</v>
      </c>
      <c r="C27623">
        <v>306456</v>
      </c>
      <c r="D27623" t="s">
        <v>38740</v>
      </c>
      <c r="E27623" t="s">
        <v>29</v>
      </c>
      <c r="F27623" t="s">
        <v>38738</v>
      </c>
      <c r="G27623" t="s">
        <v>38739</v>
      </c>
    </row>
    <row r="27624" spans="1:7" x14ac:dyDescent="0.25">
      <c r="A27624">
        <v>1580775</v>
      </c>
      <c r="B27624">
        <v>1580775</v>
      </c>
      <c r="C27624">
        <v>306456</v>
      </c>
      <c r="D27624" t="s">
        <v>38741</v>
      </c>
      <c r="E27624" t="s">
        <v>29</v>
      </c>
      <c r="F27624" t="s">
        <v>38738</v>
      </c>
      <c r="G27624" t="s">
        <v>38739</v>
      </c>
    </row>
    <row r="27625" spans="1:7" x14ac:dyDescent="0.25">
      <c r="A27625">
        <v>1580784</v>
      </c>
      <c r="B27625">
        <v>1580784</v>
      </c>
      <c r="C27625">
        <v>306456</v>
      </c>
      <c r="D27625" t="s">
        <v>38742</v>
      </c>
      <c r="E27625" t="s">
        <v>29</v>
      </c>
      <c r="F27625" t="s">
        <v>38738</v>
      </c>
      <c r="G27625" t="s">
        <v>38739</v>
      </c>
    </row>
    <row r="27626" spans="1:7" x14ac:dyDescent="0.25">
      <c r="A27626">
        <v>1580793</v>
      </c>
      <c r="B27626">
        <v>1580793</v>
      </c>
      <c r="C27626">
        <v>306456</v>
      </c>
      <c r="D27626" t="s">
        <v>38743</v>
      </c>
      <c r="E27626" t="s">
        <v>29</v>
      </c>
      <c r="F27626" t="s">
        <v>38738</v>
      </c>
      <c r="G27626" t="s">
        <v>38739</v>
      </c>
    </row>
    <row r="27627" spans="1:7" x14ac:dyDescent="0.25">
      <c r="A27627">
        <v>1580803</v>
      </c>
      <c r="B27627">
        <v>1580803</v>
      </c>
      <c r="C27627">
        <v>306475</v>
      </c>
      <c r="D27627" t="s">
        <v>38744</v>
      </c>
      <c r="E27627" t="s">
        <v>28</v>
      </c>
      <c r="F27627" t="s">
        <v>38745</v>
      </c>
      <c r="G27627" t="s">
        <v>38746</v>
      </c>
    </row>
    <row r="27628" spans="1:7" x14ac:dyDescent="0.25">
      <c r="A27628">
        <v>1580842</v>
      </c>
      <c r="B27628">
        <v>1580842</v>
      </c>
      <c r="C27628">
        <v>306475</v>
      </c>
      <c r="D27628" t="s">
        <v>38747</v>
      </c>
      <c r="E27628" t="s">
        <v>28</v>
      </c>
      <c r="F27628" t="s">
        <v>38745</v>
      </c>
      <c r="G27628" t="s">
        <v>38746</v>
      </c>
    </row>
    <row r="27629" spans="1:7" x14ac:dyDescent="0.25">
      <c r="A27629">
        <v>1580881</v>
      </c>
      <c r="B27629">
        <v>1580881</v>
      </c>
      <c r="C27629">
        <v>306475</v>
      </c>
      <c r="D27629" t="s">
        <v>38748</v>
      </c>
      <c r="E27629" t="s">
        <v>28</v>
      </c>
      <c r="F27629" t="s">
        <v>38745</v>
      </c>
      <c r="G27629" t="s">
        <v>38746</v>
      </c>
    </row>
    <row r="27630" spans="1:7" x14ac:dyDescent="0.25">
      <c r="A27630">
        <v>1580920</v>
      </c>
      <c r="B27630">
        <v>1580920</v>
      </c>
      <c r="C27630">
        <v>306475</v>
      </c>
      <c r="D27630" t="s">
        <v>38749</v>
      </c>
      <c r="E27630" t="s">
        <v>28</v>
      </c>
      <c r="F27630" t="s">
        <v>38745</v>
      </c>
      <c r="G27630" t="s">
        <v>38746</v>
      </c>
    </row>
    <row r="27631" spans="1:7" x14ac:dyDescent="0.25">
      <c r="A27631">
        <v>1580959</v>
      </c>
      <c r="B27631">
        <v>1580959</v>
      </c>
      <c r="C27631">
        <v>306475</v>
      </c>
      <c r="D27631" t="s">
        <v>38750</v>
      </c>
      <c r="E27631" t="s">
        <v>28</v>
      </c>
      <c r="F27631" t="s">
        <v>38745</v>
      </c>
      <c r="G27631" t="s">
        <v>38746</v>
      </c>
    </row>
    <row r="27632" spans="1:7" x14ac:dyDescent="0.25">
      <c r="A27632">
        <v>1581347</v>
      </c>
      <c r="B27632">
        <v>1581347</v>
      </c>
      <c r="C27632">
        <v>306560</v>
      </c>
      <c r="D27632" t="s">
        <v>38751</v>
      </c>
      <c r="E27632" t="s">
        <v>27</v>
      </c>
      <c r="F27632" t="s">
        <v>38752</v>
      </c>
      <c r="G27632" t="s">
        <v>38753</v>
      </c>
    </row>
    <row r="27633" spans="1:7" x14ac:dyDescent="0.25">
      <c r="A27633">
        <v>1581348</v>
      </c>
      <c r="B27633">
        <v>1581348</v>
      </c>
      <c r="C27633">
        <v>306560</v>
      </c>
      <c r="D27633" t="s">
        <v>38754</v>
      </c>
      <c r="E27633" t="s">
        <v>27</v>
      </c>
      <c r="F27633" t="s">
        <v>38752</v>
      </c>
      <c r="G27633" t="s">
        <v>38753</v>
      </c>
    </row>
    <row r="27634" spans="1:7" x14ac:dyDescent="0.25">
      <c r="A27634">
        <v>1581349</v>
      </c>
      <c r="B27634">
        <v>1581349</v>
      </c>
      <c r="C27634">
        <v>306560</v>
      </c>
      <c r="D27634" t="s">
        <v>38755</v>
      </c>
      <c r="E27634" t="s">
        <v>27</v>
      </c>
      <c r="F27634" t="s">
        <v>38752</v>
      </c>
      <c r="G27634" t="s">
        <v>38753</v>
      </c>
    </row>
    <row r="27635" spans="1:7" x14ac:dyDescent="0.25">
      <c r="A27635">
        <v>1581350</v>
      </c>
      <c r="B27635">
        <v>1581350</v>
      </c>
      <c r="C27635">
        <v>306560</v>
      </c>
      <c r="D27635" t="s">
        <v>38756</v>
      </c>
      <c r="E27635" t="s">
        <v>27</v>
      </c>
      <c r="F27635" t="s">
        <v>38752</v>
      </c>
      <c r="G27635" t="s">
        <v>38753</v>
      </c>
    </row>
    <row r="27636" spans="1:7" x14ac:dyDescent="0.25">
      <c r="A27636">
        <v>1581351</v>
      </c>
      <c r="B27636">
        <v>1581351</v>
      </c>
      <c r="C27636">
        <v>306560</v>
      </c>
      <c r="D27636" t="s">
        <v>38757</v>
      </c>
      <c r="E27636" t="s">
        <v>27</v>
      </c>
      <c r="F27636" t="s">
        <v>38752</v>
      </c>
      <c r="G27636" t="s">
        <v>38753</v>
      </c>
    </row>
    <row r="27637" spans="1:7" x14ac:dyDescent="0.25">
      <c r="A27637">
        <v>1581443</v>
      </c>
      <c r="B27637">
        <v>1581443</v>
      </c>
      <c r="C27637">
        <v>306570</v>
      </c>
      <c r="D27637" t="s">
        <v>38758</v>
      </c>
      <c r="E27637" t="s">
        <v>28</v>
      </c>
      <c r="F27637" t="s">
        <v>38759</v>
      </c>
      <c r="G27637" t="s">
        <v>38760</v>
      </c>
    </row>
    <row r="27638" spans="1:7" x14ac:dyDescent="0.25">
      <c r="A27638">
        <v>1581456</v>
      </c>
      <c r="B27638">
        <v>1581456</v>
      </c>
      <c r="C27638">
        <v>306570</v>
      </c>
      <c r="D27638" t="s">
        <v>38761</v>
      </c>
      <c r="E27638" t="s">
        <v>28</v>
      </c>
      <c r="F27638" t="s">
        <v>38759</v>
      </c>
      <c r="G27638" t="s">
        <v>38760</v>
      </c>
    </row>
    <row r="27639" spans="1:7" x14ac:dyDescent="0.25">
      <c r="A27639">
        <v>1581469</v>
      </c>
      <c r="B27639">
        <v>1581469</v>
      </c>
      <c r="C27639">
        <v>306570</v>
      </c>
      <c r="D27639" t="s">
        <v>38762</v>
      </c>
      <c r="E27639" t="s">
        <v>28</v>
      </c>
      <c r="F27639" t="s">
        <v>38759</v>
      </c>
      <c r="G27639" t="s">
        <v>38760</v>
      </c>
    </row>
    <row r="27640" spans="1:7" x14ac:dyDescent="0.25">
      <c r="A27640">
        <v>1581482</v>
      </c>
      <c r="B27640">
        <v>1581482</v>
      </c>
      <c r="C27640">
        <v>306570</v>
      </c>
      <c r="D27640" t="s">
        <v>38763</v>
      </c>
      <c r="E27640" t="s">
        <v>28</v>
      </c>
      <c r="F27640" t="s">
        <v>38759</v>
      </c>
      <c r="G27640" t="s">
        <v>38760</v>
      </c>
    </row>
    <row r="27641" spans="1:7" x14ac:dyDescent="0.25">
      <c r="A27641">
        <v>1581495</v>
      </c>
      <c r="B27641">
        <v>1581495</v>
      </c>
      <c r="C27641">
        <v>306570</v>
      </c>
      <c r="D27641" t="s">
        <v>38764</v>
      </c>
      <c r="E27641" t="s">
        <v>28</v>
      </c>
      <c r="F27641" t="s">
        <v>38759</v>
      </c>
      <c r="G27641" t="s">
        <v>38760</v>
      </c>
    </row>
    <row r="27642" spans="1:7" x14ac:dyDescent="0.25">
      <c r="A27642">
        <v>1581717</v>
      </c>
      <c r="B27642">
        <v>1581717</v>
      </c>
      <c r="C27642">
        <v>306595</v>
      </c>
      <c r="D27642" t="s">
        <v>38765</v>
      </c>
      <c r="E27642" t="s">
        <v>25</v>
      </c>
      <c r="F27642" t="s">
        <v>38766</v>
      </c>
      <c r="G27642" t="s">
        <v>38767</v>
      </c>
    </row>
    <row r="27643" spans="1:7" x14ac:dyDescent="0.25">
      <c r="A27643">
        <v>1581719</v>
      </c>
      <c r="B27643">
        <v>1581719</v>
      </c>
      <c r="C27643">
        <v>306595</v>
      </c>
      <c r="D27643" t="s">
        <v>38768</v>
      </c>
      <c r="E27643" t="s">
        <v>25</v>
      </c>
      <c r="F27643" t="s">
        <v>38766</v>
      </c>
      <c r="G27643" t="s">
        <v>38767</v>
      </c>
    </row>
    <row r="27644" spans="1:7" x14ac:dyDescent="0.25">
      <c r="A27644">
        <v>1581721</v>
      </c>
      <c r="B27644">
        <v>1581721</v>
      </c>
      <c r="C27644">
        <v>306595</v>
      </c>
      <c r="D27644" t="s">
        <v>38769</v>
      </c>
      <c r="E27644" t="s">
        <v>25</v>
      </c>
      <c r="F27644" t="s">
        <v>38766</v>
      </c>
      <c r="G27644" t="s">
        <v>38767</v>
      </c>
    </row>
    <row r="27645" spans="1:7" x14ac:dyDescent="0.25">
      <c r="A27645">
        <v>1581723</v>
      </c>
      <c r="B27645">
        <v>1581723</v>
      </c>
      <c r="C27645">
        <v>306595</v>
      </c>
      <c r="D27645" t="s">
        <v>38770</v>
      </c>
      <c r="E27645" t="s">
        <v>25</v>
      </c>
      <c r="F27645" t="s">
        <v>38766</v>
      </c>
      <c r="G27645" t="s">
        <v>38767</v>
      </c>
    </row>
    <row r="27646" spans="1:7" x14ac:dyDescent="0.25">
      <c r="A27646">
        <v>1581725</v>
      </c>
      <c r="B27646">
        <v>1581725</v>
      </c>
      <c r="C27646">
        <v>306595</v>
      </c>
      <c r="D27646" t="s">
        <v>38771</v>
      </c>
      <c r="E27646" t="s">
        <v>25</v>
      </c>
      <c r="F27646" t="s">
        <v>38766</v>
      </c>
      <c r="G27646" t="s">
        <v>38767</v>
      </c>
    </row>
    <row r="27647" spans="1:7" x14ac:dyDescent="0.25">
      <c r="A27647">
        <v>1581802</v>
      </c>
      <c r="B27647">
        <v>1581802</v>
      </c>
      <c r="C27647">
        <v>306630</v>
      </c>
      <c r="D27647" t="s">
        <v>38772</v>
      </c>
      <c r="E27647" t="s">
        <v>26</v>
      </c>
      <c r="F27647" t="s">
        <v>38773</v>
      </c>
      <c r="G27647" t="s">
        <v>38774</v>
      </c>
    </row>
    <row r="27648" spans="1:7" x14ac:dyDescent="0.25">
      <c r="A27648">
        <v>1581804</v>
      </c>
      <c r="B27648">
        <v>1581804</v>
      </c>
      <c r="C27648">
        <v>306630</v>
      </c>
      <c r="D27648" t="s">
        <v>38775</v>
      </c>
      <c r="E27648" t="s">
        <v>26</v>
      </c>
      <c r="F27648" t="s">
        <v>38773</v>
      </c>
      <c r="G27648" t="s">
        <v>38774</v>
      </c>
    </row>
    <row r="27649" spans="1:7" x14ac:dyDescent="0.25">
      <c r="A27649">
        <v>1581806</v>
      </c>
      <c r="B27649">
        <v>1581806</v>
      </c>
      <c r="C27649">
        <v>306630</v>
      </c>
      <c r="D27649" t="s">
        <v>38776</v>
      </c>
      <c r="E27649" t="s">
        <v>26</v>
      </c>
      <c r="F27649" t="s">
        <v>38773</v>
      </c>
      <c r="G27649" t="s">
        <v>38774</v>
      </c>
    </row>
    <row r="27650" spans="1:7" x14ac:dyDescent="0.25">
      <c r="A27650">
        <v>1581808</v>
      </c>
      <c r="B27650">
        <v>1581808</v>
      </c>
      <c r="C27650">
        <v>306630</v>
      </c>
      <c r="D27650" t="s">
        <v>38777</v>
      </c>
      <c r="E27650" t="s">
        <v>26</v>
      </c>
      <c r="F27650" t="s">
        <v>38773</v>
      </c>
      <c r="G27650" t="s">
        <v>38774</v>
      </c>
    </row>
    <row r="27651" spans="1:7" x14ac:dyDescent="0.25">
      <c r="A27651">
        <v>1581810</v>
      </c>
      <c r="B27651">
        <v>1581810</v>
      </c>
      <c r="C27651">
        <v>306630</v>
      </c>
      <c r="D27651" t="s">
        <v>38778</v>
      </c>
      <c r="E27651" t="s">
        <v>26</v>
      </c>
      <c r="F27651" t="s">
        <v>38773</v>
      </c>
      <c r="G27651" t="s">
        <v>38774</v>
      </c>
    </row>
    <row r="27652" spans="1:7" x14ac:dyDescent="0.25">
      <c r="A27652">
        <v>1581928</v>
      </c>
      <c r="B27652">
        <v>1581928</v>
      </c>
      <c r="C27652">
        <v>306661</v>
      </c>
      <c r="D27652" t="s">
        <v>38779</v>
      </c>
      <c r="E27652" t="s">
        <v>29</v>
      </c>
      <c r="F27652" t="s">
        <v>38780</v>
      </c>
      <c r="G27652" t="s">
        <v>38781</v>
      </c>
    </row>
    <row r="27653" spans="1:7" x14ac:dyDescent="0.25">
      <c r="A27653">
        <v>1581944</v>
      </c>
      <c r="B27653">
        <v>1581944</v>
      </c>
      <c r="C27653">
        <v>306661</v>
      </c>
      <c r="D27653" t="s">
        <v>38782</v>
      </c>
      <c r="E27653" t="s">
        <v>29</v>
      </c>
      <c r="F27653" t="s">
        <v>38780</v>
      </c>
      <c r="G27653" t="s">
        <v>38781</v>
      </c>
    </row>
    <row r="27654" spans="1:7" x14ac:dyDescent="0.25">
      <c r="A27654">
        <v>1581960</v>
      </c>
      <c r="B27654">
        <v>1581960</v>
      </c>
      <c r="C27654">
        <v>306661</v>
      </c>
      <c r="D27654" t="s">
        <v>38783</v>
      </c>
      <c r="E27654" t="s">
        <v>29</v>
      </c>
      <c r="F27654" t="s">
        <v>38780</v>
      </c>
      <c r="G27654" t="s">
        <v>38781</v>
      </c>
    </row>
    <row r="27655" spans="1:7" x14ac:dyDescent="0.25">
      <c r="A27655">
        <v>1581976</v>
      </c>
      <c r="B27655">
        <v>1581976</v>
      </c>
      <c r="C27655">
        <v>306661</v>
      </c>
      <c r="D27655" t="s">
        <v>38784</v>
      </c>
      <c r="E27655" t="s">
        <v>29</v>
      </c>
      <c r="F27655" t="s">
        <v>38780</v>
      </c>
      <c r="G27655" t="s">
        <v>38781</v>
      </c>
    </row>
    <row r="27656" spans="1:7" x14ac:dyDescent="0.25">
      <c r="A27656">
        <v>1581992</v>
      </c>
      <c r="B27656">
        <v>1581992</v>
      </c>
      <c r="C27656">
        <v>306661</v>
      </c>
      <c r="D27656" t="s">
        <v>38785</v>
      </c>
      <c r="E27656" t="s">
        <v>29</v>
      </c>
      <c r="F27656" t="s">
        <v>38780</v>
      </c>
      <c r="G27656" t="s">
        <v>38781</v>
      </c>
    </row>
    <row r="27657" spans="1:7" x14ac:dyDescent="0.25">
      <c r="A27657">
        <v>1582067</v>
      </c>
      <c r="B27657">
        <v>1582067</v>
      </c>
      <c r="C27657">
        <v>306677</v>
      </c>
      <c r="D27657" t="s">
        <v>38786</v>
      </c>
      <c r="E27657" t="s">
        <v>26</v>
      </c>
      <c r="F27657" t="s">
        <v>38787</v>
      </c>
      <c r="G27657" t="s">
        <v>38788</v>
      </c>
    </row>
    <row r="27658" spans="1:7" x14ac:dyDescent="0.25">
      <c r="A27658">
        <v>1582073</v>
      </c>
      <c r="B27658">
        <v>1582073</v>
      </c>
      <c r="C27658">
        <v>306677</v>
      </c>
      <c r="D27658" t="s">
        <v>38789</v>
      </c>
      <c r="E27658" t="s">
        <v>26</v>
      </c>
      <c r="F27658" t="s">
        <v>38787</v>
      </c>
      <c r="G27658" t="s">
        <v>38788</v>
      </c>
    </row>
    <row r="27659" spans="1:7" x14ac:dyDescent="0.25">
      <c r="A27659">
        <v>1582079</v>
      </c>
      <c r="B27659">
        <v>1582079</v>
      </c>
      <c r="C27659">
        <v>306677</v>
      </c>
      <c r="D27659" t="s">
        <v>38790</v>
      </c>
      <c r="E27659" t="s">
        <v>26</v>
      </c>
      <c r="F27659" t="s">
        <v>38787</v>
      </c>
      <c r="G27659" t="s">
        <v>38788</v>
      </c>
    </row>
    <row r="27660" spans="1:7" x14ac:dyDescent="0.25">
      <c r="A27660">
        <v>1582085</v>
      </c>
      <c r="B27660">
        <v>1582085</v>
      </c>
      <c r="C27660">
        <v>306677</v>
      </c>
      <c r="D27660" t="s">
        <v>38791</v>
      </c>
      <c r="E27660" t="s">
        <v>26</v>
      </c>
      <c r="F27660" t="s">
        <v>38787</v>
      </c>
      <c r="G27660" t="s">
        <v>38788</v>
      </c>
    </row>
    <row r="27661" spans="1:7" x14ac:dyDescent="0.25">
      <c r="A27661">
        <v>1582091</v>
      </c>
      <c r="B27661">
        <v>1582091</v>
      </c>
      <c r="C27661">
        <v>306677</v>
      </c>
      <c r="D27661" t="s">
        <v>38792</v>
      </c>
      <c r="E27661" t="s">
        <v>26</v>
      </c>
      <c r="F27661" t="s">
        <v>38787</v>
      </c>
      <c r="G27661" t="s">
        <v>38788</v>
      </c>
    </row>
    <row r="27662" spans="1:7" x14ac:dyDescent="0.25">
      <c r="A27662">
        <v>1583317</v>
      </c>
      <c r="B27662">
        <v>1583317</v>
      </c>
      <c r="C27662">
        <v>306877</v>
      </c>
      <c r="D27662" t="s">
        <v>38793</v>
      </c>
      <c r="E27662" t="s">
        <v>30</v>
      </c>
      <c r="F27662" t="s">
        <v>38794</v>
      </c>
      <c r="G27662" t="s">
        <v>38795</v>
      </c>
    </row>
    <row r="27663" spans="1:7" x14ac:dyDescent="0.25">
      <c r="A27663">
        <v>1583318</v>
      </c>
      <c r="B27663">
        <v>1583318</v>
      </c>
      <c r="C27663">
        <v>306877</v>
      </c>
      <c r="D27663" t="s">
        <v>38796</v>
      </c>
      <c r="E27663" t="s">
        <v>30</v>
      </c>
      <c r="F27663" t="s">
        <v>38794</v>
      </c>
      <c r="G27663" t="s">
        <v>38795</v>
      </c>
    </row>
    <row r="27664" spans="1:7" x14ac:dyDescent="0.25">
      <c r="A27664">
        <v>1583319</v>
      </c>
      <c r="B27664">
        <v>1583319</v>
      </c>
      <c r="C27664">
        <v>306877</v>
      </c>
      <c r="D27664" t="s">
        <v>38797</v>
      </c>
      <c r="E27664" t="s">
        <v>30</v>
      </c>
      <c r="F27664" t="s">
        <v>38794</v>
      </c>
      <c r="G27664" t="s">
        <v>38795</v>
      </c>
    </row>
    <row r="27665" spans="1:7" x14ac:dyDescent="0.25">
      <c r="A27665">
        <v>1583320</v>
      </c>
      <c r="B27665">
        <v>1583320</v>
      </c>
      <c r="C27665">
        <v>306877</v>
      </c>
      <c r="D27665" t="s">
        <v>38798</v>
      </c>
      <c r="E27665" t="s">
        <v>30</v>
      </c>
      <c r="F27665" t="s">
        <v>38794</v>
      </c>
      <c r="G27665" t="s">
        <v>38795</v>
      </c>
    </row>
    <row r="27666" spans="1:7" x14ac:dyDescent="0.25">
      <c r="A27666">
        <v>1583321</v>
      </c>
      <c r="B27666">
        <v>1583321</v>
      </c>
      <c r="C27666">
        <v>306877</v>
      </c>
      <c r="D27666" t="s">
        <v>38799</v>
      </c>
      <c r="E27666" t="s">
        <v>30</v>
      </c>
      <c r="F27666" t="s">
        <v>38794</v>
      </c>
      <c r="G27666" t="s">
        <v>38795</v>
      </c>
    </row>
    <row r="27667" spans="1:7" x14ac:dyDescent="0.25">
      <c r="A27667">
        <v>1583377</v>
      </c>
      <c r="B27667">
        <v>1583377</v>
      </c>
      <c r="C27667">
        <v>306895</v>
      </c>
      <c r="D27667" t="s">
        <v>38800</v>
      </c>
      <c r="E27667" t="s">
        <v>24</v>
      </c>
      <c r="F27667" t="s">
        <v>38801</v>
      </c>
      <c r="G27667" t="s">
        <v>38802</v>
      </c>
    </row>
    <row r="27668" spans="1:7" x14ac:dyDescent="0.25">
      <c r="A27668">
        <v>1583378</v>
      </c>
      <c r="B27668">
        <v>1583378</v>
      </c>
      <c r="C27668">
        <v>306895</v>
      </c>
      <c r="D27668" t="s">
        <v>38803</v>
      </c>
      <c r="E27668" t="s">
        <v>24</v>
      </c>
      <c r="F27668" t="s">
        <v>38801</v>
      </c>
      <c r="G27668" t="s">
        <v>38802</v>
      </c>
    </row>
    <row r="27669" spans="1:7" x14ac:dyDescent="0.25">
      <c r="A27669">
        <v>1583379</v>
      </c>
      <c r="B27669">
        <v>1583379</v>
      </c>
      <c r="C27669">
        <v>306895</v>
      </c>
      <c r="D27669" t="s">
        <v>38804</v>
      </c>
      <c r="E27669" t="s">
        <v>24</v>
      </c>
      <c r="F27669" t="s">
        <v>38801</v>
      </c>
      <c r="G27669" t="s">
        <v>38802</v>
      </c>
    </row>
    <row r="27670" spans="1:7" x14ac:dyDescent="0.25">
      <c r="A27670">
        <v>1583380</v>
      </c>
      <c r="B27670">
        <v>1583380</v>
      </c>
      <c r="C27670">
        <v>306895</v>
      </c>
      <c r="D27670" t="s">
        <v>38805</v>
      </c>
      <c r="E27670" t="s">
        <v>24</v>
      </c>
      <c r="F27670" t="s">
        <v>38801</v>
      </c>
      <c r="G27670" t="s">
        <v>38802</v>
      </c>
    </row>
    <row r="27671" spans="1:7" x14ac:dyDescent="0.25">
      <c r="A27671">
        <v>1583381</v>
      </c>
      <c r="B27671">
        <v>1583381</v>
      </c>
      <c r="C27671">
        <v>306895</v>
      </c>
      <c r="D27671" t="s">
        <v>38806</v>
      </c>
      <c r="E27671" t="s">
        <v>24</v>
      </c>
      <c r="F27671" t="s">
        <v>38801</v>
      </c>
      <c r="G27671" t="s">
        <v>38802</v>
      </c>
    </row>
    <row r="27672" spans="1:7" x14ac:dyDescent="0.25">
      <c r="A27672">
        <v>1583382</v>
      </c>
      <c r="B27672">
        <v>1583382</v>
      </c>
      <c r="C27672">
        <v>306900</v>
      </c>
      <c r="D27672" t="s">
        <v>38807</v>
      </c>
      <c r="E27672" t="s">
        <v>31</v>
      </c>
      <c r="F27672" t="s">
        <v>38808</v>
      </c>
      <c r="G27672" t="s">
        <v>38809</v>
      </c>
    </row>
    <row r="27673" spans="1:7" x14ac:dyDescent="0.25">
      <c r="A27673">
        <v>1583383</v>
      </c>
      <c r="B27673">
        <v>1583383</v>
      </c>
      <c r="C27673">
        <v>306900</v>
      </c>
      <c r="D27673" t="s">
        <v>38810</v>
      </c>
      <c r="E27673" t="s">
        <v>31</v>
      </c>
      <c r="F27673" t="s">
        <v>38808</v>
      </c>
      <c r="G27673" t="s">
        <v>38809</v>
      </c>
    </row>
    <row r="27674" spans="1:7" x14ac:dyDescent="0.25">
      <c r="A27674">
        <v>1583384</v>
      </c>
      <c r="B27674">
        <v>1583384</v>
      </c>
      <c r="C27674">
        <v>306900</v>
      </c>
      <c r="D27674" t="s">
        <v>38811</v>
      </c>
      <c r="E27674" t="s">
        <v>31</v>
      </c>
      <c r="F27674" t="s">
        <v>38808</v>
      </c>
      <c r="G27674" t="s">
        <v>38809</v>
      </c>
    </row>
    <row r="27675" spans="1:7" x14ac:dyDescent="0.25">
      <c r="A27675">
        <v>1583385</v>
      </c>
      <c r="B27675">
        <v>1583385</v>
      </c>
      <c r="C27675">
        <v>306900</v>
      </c>
      <c r="D27675" t="s">
        <v>38812</v>
      </c>
      <c r="E27675" t="s">
        <v>31</v>
      </c>
      <c r="F27675" t="s">
        <v>38808</v>
      </c>
      <c r="G27675" t="s">
        <v>38809</v>
      </c>
    </row>
    <row r="27676" spans="1:7" x14ac:dyDescent="0.25">
      <c r="A27676">
        <v>1583386</v>
      </c>
      <c r="B27676">
        <v>1583386</v>
      </c>
      <c r="C27676">
        <v>306900</v>
      </c>
      <c r="D27676" t="s">
        <v>38813</v>
      </c>
      <c r="E27676" t="s">
        <v>31</v>
      </c>
      <c r="F27676" t="s">
        <v>38808</v>
      </c>
      <c r="G27676" t="s">
        <v>38809</v>
      </c>
    </row>
    <row r="27677" spans="1:7" x14ac:dyDescent="0.25">
      <c r="A27677">
        <v>1583539</v>
      </c>
      <c r="B27677">
        <v>1583539</v>
      </c>
      <c r="C27677">
        <v>306925</v>
      </c>
      <c r="D27677" t="s">
        <v>38814</v>
      </c>
      <c r="E27677" t="s">
        <v>26</v>
      </c>
      <c r="F27677" t="s">
        <v>38815</v>
      </c>
      <c r="G27677" t="s">
        <v>38816</v>
      </c>
    </row>
    <row r="27678" spans="1:7" x14ac:dyDescent="0.25">
      <c r="A27678">
        <v>1583543</v>
      </c>
      <c r="B27678">
        <v>1583543</v>
      </c>
      <c r="C27678">
        <v>306925</v>
      </c>
      <c r="D27678" t="s">
        <v>38817</v>
      </c>
      <c r="E27678" t="s">
        <v>26</v>
      </c>
      <c r="F27678" t="s">
        <v>38815</v>
      </c>
      <c r="G27678" t="s">
        <v>38816</v>
      </c>
    </row>
    <row r="27679" spans="1:7" x14ac:dyDescent="0.25">
      <c r="A27679">
        <v>1583547</v>
      </c>
      <c r="B27679">
        <v>1583547</v>
      </c>
      <c r="C27679">
        <v>306925</v>
      </c>
      <c r="D27679" t="s">
        <v>38818</v>
      </c>
      <c r="E27679" t="s">
        <v>26</v>
      </c>
      <c r="F27679" t="s">
        <v>38815</v>
      </c>
      <c r="G27679" t="s">
        <v>38816</v>
      </c>
    </row>
    <row r="27680" spans="1:7" x14ac:dyDescent="0.25">
      <c r="A27680">
        <v>1583551</v>
      </c>
      <c r="B27680">
        <v>1583551</v>
      </c>
      <c r="C27680">
        <v>306925</v>
      </c>
      <c r="D27680" t="s">
        <v>38819</v>
      </c>
      <c r="E27680" t="s">
        <v>26</v>
      </c>
      <c r="F27680" t="s">
        <v>38815</v>
      </c>
      <c r="G27680" t="s">
        <v>38816</v>
      </c>
    </row>
    <row r="27681" spans="1:7" x14ac:dyDescent="0.25">
      <c r="A27681">
        <v>1583555</v>
      </c>
      <c r="B27681">
        <v>1583555</v>
      </c>
      <c r="C27681">
        <v>306925</v>
      </c>
      <c r="D27681" t="s">
        <v>38820</v>
      </c>
      <c r="E27681" t="s">
        <v>26</v>
      </c>
      <c r="F27681" t="s">
        <v>38815</v>
      </c>
      <c r="G27681" t="s">
        <v>38816</v>
      </c>
    </row>
    <row r="27682" spans="1:7" x14ac:dyDescent="0.25">
      <c r="A27682">
        <v>1584137</v>
      </c>
      <c r="B27682">
        <v>1584137</v>
      </c>
      <c r="C27682">
        <v>307091</v>
      </c>
      <c r="D27682" t="s">
        <v>38821</v>
      </c>
      <c r="E27682" t="s">
        <v>29</v>
      </c>
      <c r="F27682" t="s">
        <v>38822</v>
      </c>
      <c r="G27682" t="s">
        <v>38823</v>
      </c>
    </row>
    <row r="27683" spans="1:7" x14ac:dyDescent="0.25">
      <c r="A27683">
        <v>1584146</v>
      </c>
      <c r="B27683">
        <v>1584146</v>
      </c>
      <c r="C27683">
        <v>307091</v>
      </c>
      <c r="D27683" t="s">
        <v>38824</v>
      </c>
      <c r="E27683" t="s">
        <v>29</v>
      </c>
      <c r="F27683" t="s">
        <v>38822</v>
      </c>
      <c r="G27683" t="s">
        <v>38823</v>
      </c>
    </row>
    <row r="27684" spans="1:7" x14ac:dyDescent="0.25">
      <c r="A27684">
        <v>1584155</v>
      </c>
      <c r="B27684">
        <v>1584155</v>
      </c>
      <c r="C27684">
        <v>307091</v>
      </c>
      <c r="D27684" t="s">
        <v>38825</v>
      </c>
      <c r="E27684" t="s">
        <v>29</v>
      </c>
      <c r="F27684" t="s">
        <v>38822</v>
      </c>
      <c r="G27684" t="s">
        <v>38823</v>
      </c>
    </row>
    <row r="27685" spans="1:7" x14ac:dyDescent="0.25">
      <c r="A27685">
        <v>1584164</v>
      </c>
      <c r="B27685">
        <v>1584164</v>
      </c>
      <c r="C27685">
        <v>307091</v>
      </c>
      <c r="D27685" t="s">
        <v>38826</v>
      </c>
      <c r="E27685" t="s">
        <v>29</v>
      </c>
      <c r="F27685" t="s">
        <v>38822</v>
      </c>
      <c r="G27685" t="s">
        <v>38823</v>
      </c>
    </row>
    <row r="27686" spans="1:7" x14ac:dyDescent="0.25">
      <c r="A27686">
        <v>1584173</v>
      </c>
      <c r="B27686">
        <v>1584173</v>
      </c>
      <c r="C27686">
        <v>307091</v>
      </c>
      <c r="D27686" t="s">
        <v>38827</v>
      </c>
      <c r="E27686" t="s">
        <v>29</v>
      </c>
      <c r="F27686" t="s">
        <v>38822</v>
      </c>
      <c r="G27686" t="s">
        <v>38823</v>
      </c>
    </row>
    <row r="27687" spans="1:7" x14ac:dyDescent="0.25">
      <c r="A27687">
        <v>1584183</v>
      </c>
      <c r="B27687">
        <v>1584183</v>
      </c>
      <c r="C27687">
        <v>307092</v>
      </c>
      <c r="D27687" t="s">
        <v>38828</v>
      </c>
      <c r="E27687" t="s">
        <v>24</v>
      </c>
      <c r="F27687" t="s">
        <v>38829</v>
      </c>
      <c r="G27687" t="s">
        <v>38830</v>
      </c>
    </row>
    <row r="27688" spans="1:7" x14ac:dyDescent="0.25">
      <c r="A27688">
        <v>1584192</v>
      </c>
      <c r="B27688">
        <v>1584192</v>
      </c>
      <c r="C27688">
        <v>307092</v>
      </c>
      <c r="D27688" t="s">
        <v>38831</v>
      </c>
      <c r="E27688" t="s">
        <v>24</v>
      </c>
      <c r="F27688" t="s">
        <v>38829</v>
      </c>
      <c r="G27688" t="s">
        <v>38830</v>
      </c>
    </row>
    <row r="27689" spans="1:7" x14ac:dyDescent="0.25">
      <c r="A27689">
        <v>1584201</v>
      </c>
      <c r="B27689">
        <v>1584201</v>
      </c>
      <c r="C27689">
        <v>307092</v>
      </c>
      <c r="D27689" t="s">
        <v>38832</v>
      </c>
      <c r="E27689" t="s">
        <v>24</v>
      </c>
      <c r="F27689" t="s">
        <v>38829</v>
      </c>
      <c r="G27689" t="s">
        <v>38830</v>
      </c>
    </row>
    <row r="27690" spans="1:7" x14ac:dyDescent="0.25">
      <c r="A27690">
        <v>1584210</v>
      </c>
      <c r="B27690">
        <v>1584210</v>
      </c>
      <c r="C27690">
        <v>307092</v>
      </c>
      <c r="D27690" t="s">
        <v>38833</v>
      </c>
      <c r="E27690" t="s">
        <v>24</v>
      </c>
      <c r="F27690" t="s">
        <v>38829</v>
      </c>
      <c r="G27690" t="s">
        <v>38830</v>
      </c>
    </row>
    <row r="27691" spans="1:7" ht="45" x14ac:dyDescent="0.25">
      <c r="A27691">
        <v>1584219</v>
      </c>
      <c r="B27691">
        <v>1584219</v>
      </c>
      <c r="C27691">
        <v>307092</v>
      </c>
      <c r="D27691" s="85" t="s">
        <v>38834</v>
      </c>
      <c r="E27691" t="s">
        <v>24</v>
      </c>
      <c r="F27691" t="s">
        <v>38829</v>
      </c>
      <c r="G27691" t="s">
        <v>38830</v>
      </c>
    </row>
    <row r="27692" spans="1:7" x14ac:dyDescent="0.25">
      <c r="A27692">
        <v>1584242</v>
      </c>
      <c r="B27692">
        <v>1584242</v>
      </c>
      <c r="C27692">
        <v>307113</v>
      </c>
      <c r="D27692" t="s">
        <v>38835</v>
      </c>
      <c r="E27692" t="s">
        <v>28</v>
      </c>
      <c r="F27692" t="s">
        <v>38836</v>
      </c>
      <c r="G27692" t="s">
        <v>38837</v>
      </c>
    </row>
    <row r="27693" spans="1:7" x14ac:dyDescent="0.25">
      <c r="A27693">
        <v>1584263</v>
      </c>
      <c r="B27693">
        <v>1584263</v>
      </c>
      <c r="C27693">
        <v>307113</v>
      </c>
      <c r="D27693" t="s">
        <v>38838</v>
      </c>
      <c r="E27693" t="s">
        <v>28</v>
      </c>
      <c r="F27693" t="s">
        <v>38836</v>
      </c>
      <c r="G27693" t="s">
        <v>38837</v>
      </c>
    </row>
    <row r="27694" spans="1:7" x14ac:dyDescent="0.25">
      <c r="A27694">
        <v>1584284</v>
      </c>
      <c r="B27694">
        <v>1584284</v>
      </c>
      <c r="C27694">
        <v>307113</v>
      </c>
      <c r="D27694" t="s">
        <v>38839</v>
      </c>
      <c r="E27694" t="s">
        <v>28</v>
      </c>
      <c r="F27694" t="s">
        <v>38836</v>
      </c>
      <c r="G27694" t="s">
        <v>38837</v>
      </c>
    </row>
    <row r="27695" spans="1:7" x14ac:dyDescent="0.25">
      <c r="A27695">
        <v>1584305</v>
      </c>
      <c r="B27695">
        <v>1584305</v>
      </c>
      <c r="C27695">
        <v>307113</v>
      </c>
      <c r="D27695" t="s">
        <v>38840</v>
      </c>
      <c r="E27695" t="s">
        <v>28</v>
      </c>
      <c r="F27695" t="s">
        <v>38836</v>
      </c>
      <c r="G27695" t="s">
        <v>38837</v>
      </c>
    </row>
    <row r="27696" spans="1:7" x14ac:dyDescent="0.25">
      <c r="A27696">
        <v>1584326</v>
      </c>
      <c r="B27696">
        <v>1584326</v>
      </c>
      <c r="C27696">
        <v>307113</v>
      </c>
      <c r="D27696" t="s">
        <v>38841</v>
      </c>
      <c r="E27696" t="s">
        <v>28</v>
      </c>
      <c r="F27696" t="s">
        <v>38836</v>
      </c>
      <c r="G27696" t="s">
        <v>38837</v>
      </c>
    </row>
    <row r="27697" spans="1:7" x14ac:dyDescent="0.25">
      <c r="A27697">
        <v>1584536</v>
      </c>
      <c r="B27697">
        <v>1584536</v>
      </c>
      <c r="C27697">
        <v>307137</v>
      </c>
      <c r="D27697" t="s">
        <v>38842</v>
      </c>
      <c r="E27697" t="s">
        <v>33</v>
      </c>
      <c r="F27697" t="s">
        <v>38843</v>
      </c>
      <c r="G27697" t="s">
        <v>38844</v>
      </c>
    </row>
    <row r="27698" spans="1:7" x14ac:dyDescent="0.25">
      <c r="A27698">
        <v>1584557</v>
      </c>
      <c r="B27698">
        <v>1584557</v>
      </c>
      <c r="C27698">
        <v>307137</v>
      </c>
      <c r="D27698" t="s">
        <v>38845</v>
      </c>
      <c r="E27698" t="s">
        <v>33</v>
      </c>
      <c r="F27698" t="s">
        <v>38843</v>
      </c>
      <c r="G27698" t="s">
        <v>38844</v>
      </c>
    </row>
    <row r="27699" spans="1:7" x14ac:dyDescent="0.25">
      <c r="A27699">
        <v>1584578</v>
      </c>
      <c r="B27699">
        <v>1584578</v>
      </c>
      <c r="C27699">
        <v>307137</v>
      </c>
      <c r="D27699" t="s">
        <v>38846</v>
      </c>
      <c r="E27699" t="s">
        <v>33</v>
      </c>
      <c r="F27699" t="s">
        <v>38843</v>
      </c>
      <c r="G27699" t="s">
        <v>38844</v>
      </c>
    </row>
    <row r="27700" spans="1:7" x14ac:dyDescent="0.25">
      <c r="A27700">
        <v>1584599</v>
      </c>
      <c r="B27700">
        <v>1584599</v>
      </c>
      <c r="C27700">
        <v>307137</v>
      </c>
      <c r="D27700" t="s">
        <v>38847</v>
      </c>
      <c r="E27700" t="s">
        <v>33</v>
      </c>
      <c r="F27700" t="s">
        <v>38843</v>
      </c>
      <c r="G27700" t="s">
        <v>38844</v>
      </c>
    </row>
    <row r="27701" spans="1:7" x14ac:dyDescent="0.25">
      <c r="A27701">
        <v>1584620</v>
      </c>
      <c r="B27701">
        <v>1584620</v>
      </c>
      <c r="C27701">
        <v>307137</v>
      </c>
      <c r="D27701" t="s">
        <v>38848</v>
      </c>
      <c r="E27701" t="s">
        <v>33</v>
      </c>
      <c r="F27701" t="s">
        <v>38843</v>
      </c>
      <c r="G27701" t="s">
        <v>38844</v>
      </c>
    </row>
    <row r="27702" spans="1:7" x14ac:dyDescent="0.25">
      <c r="A27702">
        <v>1584764</v>
      </c>
      <c r="B27702">
        <v>1584764</v>
      </c>
      <c r="C27702">
        <v>307156</v>
      </c>
      <c r="D27702" t="s">
        <v>38849</v>
      </c>
      <c r="E27702" t="s">
        <v>24</v>
      </c>
      <c r="F27702" t="s">
        <v>38850</v>
      </c>
      <c r="G27702" t="s">
        <v>38851</v>
      </c>
    </row>
    <row r="27703" spans="1:7" x14ac:dyDescent="0.25">
      <c r="A27703">
        <v>1584769</v>
      </c>
      <c r="B27703">
        <v>1584769</v>
      </c>
      <c r="C27703">
        <v>307156</v>
      </c>
      <c r="D27703" t="s">
        <v>38852</v>
      </c>
      <c r="E27703" t="s">
        <v>24</v>
      </c>
      <c r="F27703" t="s">
        <v>38850</v>
      </c>
      <c r="G27703" t="s">
        <v>38851</v>
      </c>
    </row>
    <row r="27704" spans="1:7" x14ac:dyDescent="0.25">
      <c r="A27704">
        <v>1584774</v>
      </c>
      <c r="B27704">
        <v>1584774</v>
      </c>
      <c r="C27704">
        <v>307156</v>
      </c>
      <c r="D27704" t="s">
        <v>38853</v>
      </c>
      <c r="E27704" t="s">
        <v>24</v>
      </c>
      <c r="F27704" t="s">
        <v>38850</v>
      </c>
      <c r="G27704" t="s">
        <v>38851</v>
      </c>
    </row>
    <row r="27705" spans="1:7" x14ac:dyDescent="0.25">
      <c r="A27705">
        <v>1584779</v>
      </c>
      <c r="B27705">
        <v>1584779</v>
      </c>
      <c r="C27705">
        <v>307156</v>
      </c>
      <c r="D27705" t="s">
        <v>38854</v>
      </c>
      <c r="E27705" t="s">
        <v>24</v>
      </c>
      <c r="F27705" t="s">
        <v>38850</v>
      </c>
      <c r="G27705" t="s">
        <v>38851</v>
      </c>
    </row>
    <row r="27706" spans="1:7" x14ac:dyDescent="0.25">
      <c r="A27706">
        <v>1584784</v>
      </c>
      <c r="B27706">
        <v>1584784</v>
      </c>
      <c r="C27706">
        <v>307156</v>
      </c>
      <c r="D27706" t="s">
        <v>38855</v>
      </c>
      <c r="E27706" t="s">
        <v>24</v>
      </c>
      <c r="F27706" t="s">
        <v>38850</v>
      </c>
      <c r="G27706" t="s">
        <v>38851</v>
      </c>
    </row>
    <row r="27707" spans="1:7" x14ac:dyDescent="0.25">
      <c r="A27707">
        <v>1585221</v>
      </c>
      <c r="B27707">
        <v>1585221</v>
      </c>
      <c r="C27707">
        <v>307238</v>
      </c>
      <c r="D27707" t="s">
        <v>38856</v>
      </c>
      <c r="E27707" t="s">
        <v>28</v>
      </c>
      <c r="F27707" t="s">
        <v>38857</v>
      </c>
      <c r="G27707" t="s">
        <v>38858</v>
      </c>
    </row>
    <row r="27708" spans="1:7" x14ac:dyDescent="0.25">
      <c r="A27708">
        <v>1585295</v>
      </c>
      <c r="B27708">
        <v>1585295</v>
      </c>
      <c r="C27708">
        <v>307238</v>
      </c>
      <c r="D27708" t="s">
        <v>38859</v>
      </c>
      <c r="E27708" t="s">
        <v>28</v>
      </c>
      <c r="F27708" t="s">
        <v>38857</v>
      </c>
      <c r="G27708" t="s">
        <v>38858</v>
      </c>
    </row>
    <row r="27709" spans="1:7" x14ac:dyDescent="0.25">
      <c r="A27709">
        <v>1585369</v>
      </c>
      <c r="B27709">
        <v>1585369</v>
      </c>
      <c r="C27709">
        <v>307238</v>
      </c>
      <c r="D27709" t="s">
        <v>38860</v>
      </c>
      <c r="E27709" t="s">
        <v>28</v>
      </c>
      <c r="F27709" t="s">
        <v>38857</v>
      </c>
      <c r="G27709" t="s">
        <v>38858</v>
      </c>
    </row>
    <row r="27710" spans="1:7" x14ac:dyDescent="0.25">
      <c r="A27710">
        <v>1585443</v>
      </c>
      <c r="B27710">
        <v>1585443</v>
      </c>
      <c r="C27710">
        <v>307238</v>
      </c>
      <c r="D27710" t="s">
        <v>38861</v>
      </c>
      <c r="E27710" t="s">
        <v>28</v>
      </c>
      <c r="F27710" t="s">
        <v>38857</v>
      </c>
      <c r="G27710" t="s">
        <v>38858</v>
      </c>
    </row>
    <row r="27711" spans="1:7" x14ac:dyDescent="0.25">
      <c r="A27711">
        <v>1585517</v>
      </c>
      <c r="B27711">
        <v>1585517</v>
      </c>
      <c r="C27711">
        <v>307238</v>
      </c>
      <c r="D27711" t="s">
        <v>38862</v>
      </c>
      <c r="E27711" t="s">
        <v>28</v>
      </c>
      <c r="F27711" t="s">
        <v>38857</v>
      </c>
      <c r="G27711" t="s">
        <v>38858</v>
      </c>
    </row>
    <row r="27712" spans="1:7" x14ac:dyDescent="0.25">
      <c r="A27712">
        <v>1586078</v>
      </c>
      <c r="B27712">
        <v>1586078</v>
      </c>
      <c r="C27712">
        <v>307278</v>
      </c>
      <c r="D27712" t="s">
        <v>38863</v>
      </c>
      <c r="E27712" t="s">
        <v>29</v>
      </c>
      <c r="F27712" t="s">
        <v>38864</v>
      </c>
      <c r="G27712" t="s">
        <v>38865</v>
      </c>
    </row>
    <row r="27713" spans="1:7" x14ac:dyDescent="0.25">
      <c r="A27713">
        <v>1586094</v>
      </c>
      <c r="B27713">
        <v>1586094</v>
      </c>
      <c r="C27713">
        <v>307278</v>
      </c>
      <c r="D27713" t="s">
        <v>38866</v>
      </c>
      <c r="E27713" t="s">
        <v>29</v>
      </c>
      <c r="F27713" t="s">
        <v>38864</v>
      </c>
      <c r="G27713" t="s">
        <v>38865</v>
      </c>
    </row>
    <row r="27714" spans="1:7" x14ac:dyDescent="0.25">
      <c r="A27714">
        <v>1586110</v>
      </c>
      <c r="B27714">
        <v>1586110</v>
      </c>
      <c r="C27714">
        <v>307278</v>
      </c>
      <c r="D27714" t="s">
        <v>38867</v>
      </c>
      <c r="E27714" t="s">
        <v>29</v>
      </c>
      <c r="F27714" t="s">
        <v>38864</v>
      </c>
      <c r="G27714" t="s">
        <v>38865</v>
      </c>
    </row>
    <row r="27715" spans="1:7" x14ac:dyDescent="0.25">
      <c r="A27715">
        <v>1586126</v>
      </c>
      <c r="B27715">
        <v>1586126</v>
      </c>
      <c r="C27715">
        <v>307278</v>
      </c>
      <c r="D27715" t="s">
        <v>38868</v>
      </c>
      <c r="E27715" t="s">
        <v>29</v>
      </c>
      <c r="F27715" t="s">
        <v>38864</v>
      </c>
      <c r="G27715" t="s">
        <v>38865</v>
      </c>
    </row>
    <row r="27716" spans="1:7" x14ac:dyDescent="0.25">
      <c r="A27716">
        <v>1586142</v>
      </c>
      <c r="B27716">
        <v>1586142</v>
      </c>
      <c r="C27716">
        <v>307278</v>
      </c>
      <c r="D27716" t="s">
        <v>38869</v>
      </c>
      <c r="E27716" t="s">
        <v>29</v>
      </c>
      <c r="F27716" t="s">
        <v>38864</v>
      </c>
      <c r="G27716" t="s">
        <v>38865</v>
      </c>
    </row>
    <row r="27717" spans="1:7" x14ac:dyDescent="0.25">
      <c r="A27717">
        <v>1586197</v>
      </c>
      <c r="B27717">
        <v>1586197</v>
      </c>
      <c r="C27717">
        <v>307315</v>
      </c>
      <c r="D27717" t="s">
        <v>38870</v>
      </c>
      <c r="E27717" t="s">
        <v>32</v>
      </c>
      <c r="F27717" t="s">
        <v>38871</v>
      </c>
      <c r="G27717" t="s">
        <v>38872</v>
      </c>
    </row>
    <row r="27718" spans="1:7" x14ac:dyDescent="0.25">
      <c r="A27718">
        <v>1586204</v>
      </c>
      <c r="B27718">
        <v>1586204</v>
      </c>
      <c r="C27718">
        <v>307315</v>
      </c>
      <c r="D27718" t="s">
        <v>38873</v>
      </c>
      <c r="E27718" t="s">
        <v>32</v>
      </c>
      <c r="F27718" t="s">
        <v>38871</v>
      </c>
      <c r="G27718" t="s">
        <v>38872</v>
      </c>
    </row>
    <row r="27719" spans="1:7" x14ac:dyDescent="0.25">
      <c r="A27719">
        <v>1586211</v>
      </c>
      <c r="B27719">
        <v>1586211</v>
      </c>
      <c r="C27719">
        <v>307315</v>
      </c>
      <c r="D27719" t="s">
        <v>38874</v>
      </c>
      <c r="E27719" t="s">
        <v>32</v>
      </c>
      <c r="F27719" t="s">
        <v>38871</v>
      </c>
      <c r="G27719" t="s">
        <v>38872</v>
      </c>
    </row>
    <row r="27720" spans="1:7" x14ac:dyDescent="0.25">
      <c r="A27720">
        <v>1586218</v>
      </c>
      <c r="B27720">
        <v>1586218</v>
      </c>
      <c r="C27720">
        <v>307315</v>
      </c>
      <c r="D27720" t="s">
        <v>38875</v>
      </c>
      <c r="E27720" t="s">
        <v>32</v>
      </c>
      <c r="F27720" t="s">
        <v>38871</v>
      </c>
      <c r="G27720" t="s">
        <v>38872</v>
      </c>
    </row>
    <row r="27721" spans="1:7" x14ac:dyDescent="0.25">
      <c r="A27721">
        <v>1586225</v>
      </c>
      <c r="B27721">
        <v>1586225</v>
      </c>
      <c r="C27721">
        <v>307315</v>
      </c>
      <c r="D27721" t="s">
        <v>38876</v>
      </c>
      <c r="E27721" t="s">
        <v>32</v>
      </c>
      <c r="F27721" t="s">
        <v>38871</v>
      </c>
      <c r="G27721" t="s">
        <v>38872</v>
      </c>
    </row>
    <row r="27722" spans="1:7" x14ac:dyDescent="0.25">
      <c r="A27722">
        <v>1586388</v>
      </c>
      <c r="B27722">
        <v>1586388</v>
      </c>
      <c r="C27722">
        <v>307379</v>
      </c>
      <c r="D27722" t="s">
        <v>38877</v>
      </c>
      <c r="E27722" t="s">
        <v>26</v>
      </c>
      <c r="F27722" t="s">
        <v>38878</v>
      </c>
      <c r="G27722" t="s">
        <v>38879</v>
      </c>
    </row>
    <row r="27723" spans="1:7" x14ac:dyDescent="0.25">
      <c r="A27723">
        <v>1586390</v>
      </c>
      <c r="B27723">
        <v>1586390</v>
      </c>
      <c r="C27723">
        <v>307379</v>
      </c>
      <c r="D27723" t="s">
        <v>38880</v>
      </c>
      <c r="E27723" t="s">
        <v>26</v>
      </c>
      <c r="F27723" t="s">
        <v>38878</v>
      </c>
      <c r="G27723" t="s">
        <v>38879</v>
      </c>
    </row>
    <row r="27724" spans="1:7" x14ac:dyDescent="0.25">
      <c r="A27724">
        <v>1586392</v>
      </c>
      <c r="B27724">
        <v>1586392</v>
      </c>
      <c r="C27724">
        <v>307379</v>
      </c>
      <c r="D27724" t="s">
        <v>38881</v>
      </c>
      <c r="E27724" t="s">
        <v>26</v>
      </c>
      <c r="F27724" t="s">
        <v>38878</v>
      </c>
      <c r="G27724" t="s">
        <v>38879</v>
      </c>
    </row>
    <row r="27725" spans="1:7" x14ac:dyDescent="0.25">
      <c r="A27725">
        <v>1586394</v>
      </c>
      <c r="B27725">
        <v>1586394</v>
      </c>
      <c r="C27725">
        <v>307379</v>
      </c>
      <c r="D27725" t="s">
        <v>38882</v>
      </c>
      <c r="E27725" t="s">
        <v>26</v>
      </c>
      <c r="F27725" t="s">
        <v>38878</v>
      </c>
      <c r="G27725" t="s">
        <v>38879</v>
      </c>
    </row>
    <row r="27726" spans="1:7" x14ac:dyDescent="0.25">
      <c r="A27726">
        <v>1586396</v>
      </c>
      <c r="B27726">
        <v>1586396</v>
      </c>
      <c r="C27726">
        <v>307379</v>
      </c>
      <c r="D27726" t="s">
        <v>38883</v>
      </c>
      <c r="E27726" t="s">
        <v>26</v>
      </c>
      <c r="F27726" t="s">
        <v>38878</v>
      </c>
      <c r="G27726" t="s">
        <v>38879</v>
      </c>
    </row>
    <row r="27727" spans="1:7" x14ac:dyDescent="0.25">
      <c r="A27727">
        <v>1586407</v>
      </c>
      <c r="B27727">
        <v>1586407</v>
      </c>
      <c r="C27727">
        <v>307400</v>
      </c>
      <c r="D27727" t="s">
        <v>38884</v>
      </c>
      <c r="E27727" t="s">
        <v>33</v>
      </c>
      <c r="F27727" t="s">
        <v>38885</v>
      </c>
      <c r="G27727" t="s">
        <v>38886</v>
      </c>
    </row>
    <row r="27728" spans="1:7" x14ac:dyDescent="0.25">
      <c r="A27728">
        <v>1586410</v>
      </c>
      <c r="B27728">
        <v>1586410</v>
      </c>
      <c r="C27728">
        <v>307400</v>
      </c>
      <c r="D27728" t="s">
        <v>38887</v>
      </c>
      <c r="E27728" t="s">
        <v>33</v>
      </c>
      <c r="F27728" t="s">
        <v>38885</v>
      </c>
      <c r="G27728" t="s">
        <v>38886</v>
      </c>
    </row>
    <row r="27729" spans="1:7" x14ac:dyDescent="0.25">
      <c r="A27729">
        <v>1586413</v>
      </c>
      <c r="B27729">
        <v>1586413</v>
      </c>
      <c r="C27729">
        <v>307400</v>
      </c>
      <c r="D27729" t="s">
        <v>38888</v>
      </c>
      <c r="E27729" t="s">
        <v>33</v>
      </c>
      <c r="F27729" t="s">
        <v>38885</v>
      </c>
      <c r="G27729" t="s">
        <v>38886</v>
      </c>
    </row>
    <row r="27730" spans="1:7" x14ac:dyDescent="0.25">
      <c r="A27730">
        <v>1586416</v>
      </c>
      <c r="B27730">
        <v>1586416</v>
      </c>
      <c r="C27730">
        <v>307400</v>
      </c>
      <c r="D27730" t="s">
        <v>38889</v>
      </c>
      <c r="E27730" t="s">
        <v>33</v>
      </c>
      <c r="F27730" t="s">
        <v>38885</v>
      </c>
      <c r="G27730" t="s">
        <v>38886</v>
      </c>
    </row>
    <row r="27731" spans="1:7" x14ac:dyDescent="0.25">
      <c r="A27731">
        <v>1586419</v>
      </c>
      <c r="B27731">
        <v>1586419</v>
      </c>
      <c r="C27731">
        <v>307400</v>
      </c>
      <c r="D27731" t="s">
        <v>38890</v>
      </c>
      <c r="E27731" t="s">
        <v>33</v>
      </c>
      <c r="F27731" t="s">
        <v>38885</v>
      </c>
      <c r="G27731" t="s">
        <v>38886</v>
      </c>
    </row>
    <row r="27732" spans="1:7" x14ac:dyDescent="0.25">
      <c r="A27732">
        <v>1586683</v>
      </c>
      <c r="B27732">
        <v>1586683</v>
      </c>
      <c r="C27732">
        <v>307474</v>
      </c>
      <c r="D27732" t="s">
        <v>38891</v>
      </c>
      <c r="E27732" t="s">
        <v>31</v>
      </c>
      <c r="F27732" t="s">
        <v>38892</v>
      </c>
      <c r="G27732" t="s">
        <v>38893</v>
      </c>
    </row>
    <row r="27733" spans="1:7" x14ac:dyDescent="0.25">
      <c r="A27733">
        <v>1586685</v>
      </c>
      <c r="B27733">
        <v>1586685</v>
      </c>
      <c r="C27733">
        <v>307474</v>
      </c>
      <c r="D27733" t="s">
        <v>38894</v>
      </c>
      <c r="E27733" t="s">
        <v>31</v>
      </c>
      <c r="F27733" t="s">
        <v>38892</v>
      </c>
      <c r="G27733" t="s">
        <v>38893</v>
      </c>
    </row>
    <row r="27734" spans="1:7" x14ac:dyDescent="0.25">
      <c r="A27734">
        <v>1586687</v>
      </c>
      <c r="B27734">
        <v>1586687</v>
      </c>
      <c r="C27734">
        <v>307474</v>
      </c>
      <c r="D27734" t="s">
        <v>38895</v>
      </c>
      <c r="E27734" t="s">
        <v>31</v>
      </c>
      <c r="F27734" t="s">
        <v>38892</v>
      </c>
      <c r="G27734" t="s">
        <v>38893</v>
      </c>
    </row>
    <row r="27735" spans="1:7" x14ac:dyDescent="0.25">
      <c r="A27735">
        <v>1586689</v>
      </c>
      <c r="B27735">
        <v>1586689</v>
      </c>
      <c r="C27735">
        <v>307474</v>
      </c>
      <c r="D27735" t="s">
        <v>38896</v>
      </c>
      <c r="E27735" t="s">
        <v>31</v>
      </c>
      <c r="F27735" t="s">
        <v>38892</v>
      </c>
      <c r="G27735" t="s">
        <v>38893</v>
      </c>
    </row>
    <row r="27736" spans="1:7" x14ac:dyDescent="0.25">
      <c r="A27736">
        <v>1586691</v>
      </c>
      <c r="B27736">
        <v>1586691</v>
      </c>
      <c r="C27736">
        <v>307474</v>
      </c>
      <c r="D27736" t="s">
        <v>38897</v>
      </c>
      <c r="E27736" t="s">
        <v>31</v>
      </c>
      <c r="F27736" t="s">
        <v>38892</v>
      </c>
      <c r="G27736" t="s">
        <v>38893</v>
      </c>
    </row>
    <row r="27737" spans="1:7" x14ac:dyDescent="0.25">
      <c r="A27737">
        <v>1586975</v>
      </c>
      <c r="B27737">
        <v>1586975</v>
      </c>
      <c r="C27737">
        <v>307534</v>
      </c>
      <c r="D27737" t="s">
        <v>38898</v>
      </c>
      <c r="E27737" t="s">
        <v>32</v>
      </c>
      <c r="F27737" t="s">
        <v>38899</v>
      </c>
      <c r="G27737" t="s">
        <v>38900</v>
      </c>
    </row>
    <row r="27738" spans="1:7" x14ac:dyDescent="0.25">
      <c r="A27738">
        <v>1586992</v>
      </c>
      <c r="B27738">
        <v>1586992</v>
      </c>
      <c r="C27738">
        <v>307534</v>
      </c>
      <c r="D27738" t="s">
        <v>38901</v>
      </c>
      <c r="E27738" t="s">
        <v>32</v>
      </c>
      <c r="F27738" t="s">
        <v>38899</v>
      </c>
      <c r="G27738" t="s">
        <v>38900</v>
      </c>
    </row>
    <row r="27739" spans="1:7" x14ac:dyDescent="0.25">
      <c r="A27739">
        <v>1587009</v>
      </c>
      <c r="B27739">
        <v>1587009</v>
      </c>
      <c r="C27739">
        <v>307534</v>
      </c>
      <c r="D27739" t="s">
        <v>38902</v>
      </c>
      <c r="E27739" t="s">
        <v>32</v>
      </c>
      <c r="F27739" t="s">
        <v>38899</v>
      </c>
      <c r="G27739" t="s">
        <v>38900</v>
      </c>
    </row>
    <row r="27740" spans="1:7" x14ac:dyDescent="0.25">
      <c r="A27740">
        <v>1587026</v>
      </c>
      <c r="B27740">
        <v>1587026</v>
      </c>
      <c r="C27740">
        <v>307534</v>
      </c>
      <c r="D27740" t="s">
        <v>38903</v>
      </c>
      <c r="E27740" t="s">
        <v>32</v>
      </c>
      <c r="F27740" t="s">
        <v>38899</v>
      </c>
      <c r="G27740" t="s">
        <v>38900</v>
      </c>
    </row>
    <row r="27741" spans="1:7" x14ac:dyDescent="0.25">
      <c r="A27741">
        <v>1587043</v>
      </c>
      <c r="B27741">
        <v>1587043</v>
      </c>
      <c r="C27741">
        <v>307534</v>
      </c>
      <c r="D27741" t="s">
        <v>38904</v>
      </c>
      <c r="E27741" t="s">
        <v>32</v>
      </c>
      <c r="F27741" t="s">
        <v>38899</v>
      </c>
      <c r="G27741" t="s">
        <v>38900</v>
      </c>
    </row>
    <row r="27742" spans="1:7" x14ac:dyDescent="0.25">
      <c r="A27742">
        <v>1587876</v>
      </c>
      <c r="B27742">
        <v>1587876</v>
      </c>
      <c r="C27742">
        <v>307835</v>
      </c>
      <c r="D27742" t="s">
        <v>38905</v>
      </c>
      <c r="E27742" t="s">
        <v>32</v>
      </c>
      <c r="F27742" t="s">
        <v>38906</v>
      </c>
      <c r="G27742" t="s">
        <v>38907</v>
      </c>
    </row>
    <row r="27743" spans="1:7" x14ac:dyDescent="0.25">
      <c r="A27743">
        <v>1587883</v>
      </c>
      <c r="B27743">
        <v>1587883</v>
      </c>
      <c r="C27743">
        <v>307835</v>
      </c>
      <c r="D27743" t="s">
        <v>38908</v>
      </c>
      <c r="E27743" t="s">
        <v>32</v>
      </c>
      <c r="F27743" t="s">
        <v>38906</v>
      </c>
      <c r="G27743" t="s">
        <v>38907</v>
      </c>
    </row>
    <row r="27744" spans="1:7" x14ac:dyDescent="0.25">
      <c r="A27744">
        <v>1587890</v>
      </c>
      <c r="B27744">
        <v>1587890</v>
      </c>
      <c r="C27744">
        <v>307835</v>
      </c>
      <c r="D27744" t="s">
        <v>38909</v>
      </c>
      <c r="E27744" t="s">
        <v>32</v>
      </c>
      <c r="F27744" t="s">
        <v>38906</v>
      </c>
      <c r="G27744" t="s">
        <v>38907</v>
      </c>
    </row>
    <row r="27745" spans="1:7" x14ac:dyDescent="0.25">
      <c r="A27745">
        <v>1587897</v>
      </c>
      <c r="B27745">
        <v>1587897</v>
      </c>
      <c r="C27745">
        <v>307835</v>
      </c>
      <c r="D27745" t="s">
        <v>38910</v>
      </c>
      <c r="E27745" t="s">
        <v>32</v>
      </c>
      <c r="F27745" t="s">
        <v>38906</v>
      </c>
      <c r="G27745" t="s">
        <v>38907</v>
      </c>
    </row>
    <row r="27746" spans="1:7" x14ac:dyDescent="0.25">
      <c r="A27746">
        <v>1587904</v>
      </c>
      <c r="B27746">
        <v>1587904</v>
      </c>
      <c r="C27746">
        <v>307835</v>
      </c>
      <c r="D27746" t="s">
        <v>38911</v>
      </c>
      <c r="E27746" t="s">
        <v>32</v>
      </c>
      <c r="F27746" t="s">
        <v>38906</v>
      </c>
      <c r="G27746" t="s">
        <v>38907</v>
      </c>
    </row>
    <row r="27747" spans="1:7" x14ac:dyDescent="0.25">
      <c r="A27747">
        <v>1588387</v>
      </c>
      <c r="B27747">
        <v>1588387</v>
      </c>
      <c r="C27747">
        <v>307930</v>
      </c>
      <c r="D27747" t="s">
        <v>38912</v>
      </c>
      <c r="E27747" t="s">
        <v>33</v>
      </c>
      <c r="F27747" t="s">
        <v>38913</v>
      </c>
      <c r="G27747" t="s">
        <v>38914</v>
      </c>
    </row>
    <row r="27748" spans="1:7" x14ac:dyDescent="0.25">
      <c r="A27748">
        <v>1588412</v>
      </c>
      <c r="B27748">
        <v>1588412</v>
      </c>
      <c r="C27748">
        <v>307930</v>
      </c>
      <c r="D27748" t="s">
        <v>38915</v>
      </c>
      <c r="E27748" t="s">
        <v>33</v>
      </c>
      <c r="F27748" t="s">
        <v>38913</v>
      </c>
      <c r="G27748" t="s">
        <v>38914</v>
      </c>
    </row>
    <row r="27749" spans="1:7" x14ac:dyDescent="0.25">
      <c r="A27749">
        <v>1588437</v>
      </c>
      <c r="B27749">
        <v>1588437</v>
      </c>
      <c r="C27749">
        <v>307930</v>
      </c>
      <c r="D27749" t="s">
        <v>38916</v>
      </c>
      <c r="E27749" t="s">
        <v>33</v>
      </c>
      <c r="F27749" t="s">
        <v>38913</v>
      </c>
      <c r="G27749" t="s">
        <v>38914</v>
      </c>
    </row>
    <row r="27750" spans="1:7" x14ac:dyDescent="0.25">
      <c r="A27750">
        <v>1588462</v>
      </c>
      <c r="B27750">
        <v>1588462</v>
      </c>
      <c r="C27750">
        <v>307930</v>
      </c>
      <c r="D27750" t="s">
        <v>38917</v>
      </c>
      <c r="E27750" t="s">
        <v>33</v>
      </c>
      <c r="F27750" t="s">
        <v>38913</v>
      </c>
      <c r="G27750" t="s">
        <v>38914</v>
      </c>
    </row>
    <row r="27751" spans="1:7" x14ac:dyDescent="0.25">
      <c r="A27751">
        <v>1588487</v>
      </c>
      <c r="B27751">
        <v>1588487</v>
      </c>
      <c r="C27751">
        <v>307930</v>
      </c>
      <c r="D27751" t="s">
        <v>38918</v>
      </c>
      <c r="E27751" t="s">
        <v>33</v>
      </c>
      <c r="F27751" t="s">
        <v>38913</v>
      </c>
      <c r="G27751" t="s">
        <v>38914</v>
      </c>
    </row>
    <row r="27752" spans="1:7" x14ac:dyDescent="0.25">
      <c r="A27752">
        <v>1588848</v>
      </c>
      <c r="B27752">
        <v>1588848</v>
      </c>
      <c r="C27752">
        <v>308025</v>
      </c>
      <c r="D27752" t="s">
        <v>38919</v>
      </c>
      <c r="E27752" t="s">
        <v>29</v>
      </c>
      <c r="F27752" t="s">
        <v>38920</v>
      </c>
      <c r="G27752" t="s">
        <v>38921</v>
      </c>
    </row>
    <row r="27753" spans="1:7" x14ac:dyDescent="0.25">
      <c r="A27753">
        <v>1588852</v>
      </c>
      <c r="B27753">
        <v>1588852</v>
      </c>
      <c r="C27753">
        <v>308025</v>
      </c>
      <c r="D27753" t="s">
        <v>38922</v>
      </c>
      <c r="E27753" t="s">
        <v>29</v>
      </c>
      <c r="F27753" t="s">
        <v>38920</v>
      </c>
      <c r="G27753" t="s">
        <v>38921</v>
      </c>
    </row>
    <row r="27754" spans="1:7" x14ac:dyDescent="0.25">
      <c r="A27754">
        <v>1588856</v>
      </c>
      <c r="B27754">
        <v>1588856</v>
      </c>
      <c r="C27754">
        <v>308025</v>
      </c>
      <c r="D27754" t="s">
        <v>38923</v>
      </c>
      <c r="E27754" t="s">
        <v>29</v>
      </c>
      <c r="F27754" t="s">
        <v>38920</v>
      </c>
      <c r="G27754" t="s">
        <v>38921</v>
      </c>
    </row>
    <row r="27755" spans="1:7" x14ac:dyDescent="0.25">
      <c r="A27755">
        <v>1588860</v>
      </c>
      <c r="B27755">
        <v>1588860</v>
      </c>
      <c r="C27755">
        <v>308025</v>
      </c>
      <c r="D27755" t="s">
        <v>38924</v>
      </c>
      <c r="E27755" t="s">
        <v>29</v>
      </c>
      <c r="F27755" t="s">
        <v>38920</v>
      </c>
      <c r="G27755" t="s">
        <v>38921</v>
      </c>
    </row>
    <row r="27756" spans="1:7" x14ac:dyDescent="0.25">
      <c r="A27756">
        <v>1588864</v>
      </c>
      <c r="B27756">
        <v>1588864</v>
      </c>
      <c r="C27756">
        <v>308025</v>
      </c>
      <c r="D27756" t="s">
        <v>38925</v>
      </c>
      <c r="E27756" t="s">
        <v>29</v>
      </c>
      <c r="F27756" t="s">
        <v>38920</v>
      </c>
      <c r="G27756" t="s">
        <v>38921</v>
      </c>
    </row>
    <row r="27757" spans="1:7" x14ac:dyDescent="0.25">
      <c r="A27757">
        <v>1589592</v>
      </c>
      <c r="B27757">
        <v>1589592</v>
      </c>
      <c r="C27757">
        <v>308175</v>
      </c>
      <c r="D27757" t="s">
        <v>38926</v>
      </c>
      <c r="E27757" t="s">
        <v>32</v>
      </c>
      <c r="F27757" t="s">
        <v>38927</v>
      </c>
      <c r="G27757" t="s">
        <v>38928</v>
      </c>
    </row>
    <row r="27758" spans="1:7" x14ac:dyDescent="0.25">
      <c r="A27758">
        <v>1589600</v>
      </c>
      <c r="B27758">
        <v>1589600</v>
      </c>
      <c r="C27758">
        <v>308175</v>
      </c>
      <c r="D27758" t="s">
        <v>38929</v>
      </c>
      <c r="E27758" t="s">
        <v>32</v>
      </c>
      <c r="F27758" t="s">
        <v>38927</v>
      </c>
      <c r="G27758" t="s">
        <v>38928</v>
      </c>
    </row>
    <row r="27759" spans="1:7" x14ac:dyDescent="0.25">
      <c r="A27759">
        <v>1589608</v>
      </c>
      <c r="B27759">
        <v>1589608</v>
      </c>
      <c r="C27759">
        <v>308175</v>
      </c>
      <c r="D27759" t="s">
        <v>38930</v>
      </c>
      <c r="E27759" t="s">
        <v>32</v>
      </c>
      <c r="F27759" t="s">
        <v>38927</v>
      </c>
      <c r="G27759" t="s">
        <v>38928</v>
      </c>
    </row>
    <row r="27760" spans="1:7" x14ac:dyDescent="0.25">
      <c r="A27760">
        <v>1589616</v>
      </c>
      <c r="B27760">
        <v>1589616</v>
      </c>
      <c r="C27760">
        <v>308175</v>
      </c>
      <c r="D27760" t="s">
        <v>38931</v>
      </c>
      <c r="E27760" t="s">
        <v>32</v>
      </c>
      <c r="F27760" t="s">
        <v>38927</v>
      </c>
      <c r="G27760" t="s">
        <v>38928</v>
      </c>
    </row>
    <row r="27761" spans="1:7" x14ac:dyDescent="0.25">
      <c r="A27761">
        <v>1589624</v>
      </c>
      <c r="B27761">
        <v>1589624</v>
      </c>
      <c r="C27761">
        <v>308175</v>
      </c>
      <c r="D27761" t="s">
        <v>38932</v>
      </c>
      <c r="E27761" t="s">
        <v>32</v>
      </c>
      <c r="F27761" t="s">
        <v>38927</v>
      </c>
      <c r="G27761" t="s">
        <v>38928</v>
      </c>
    </row>
    <row r="27762" spans="1:7" x14ac:dyDescent="0.25">
      <c r="A27762">
        <v>1589853</v>
      </c>
      <c r="B27762">
        <v>1589853</v>
      </c>
      <c r="C27762">
        <v>308208</v>
      </c>
      <c r="D27762" t="s">
        <v>38933</v>
      </c>
      <c r="E27762" t="s">
        <v>28</v>
      </c>
      <c r="F27762" t="s">
        <v>38934</v>
      </c>
      <c r="G27762" t="s">
        <v>38935</v>
      </c>
    </row>
    <row r="27763" spans="1:7" x14ac:dyDescent="0.25">
      <c r="A27763">
        <v>1589857</v>
      </c>
      <c r="B27763">
        <v>1589857</v>
      </c>
      <c r="C27763">
        <v>308208</v>
      </c>
      <c r="D27763" t="s">
        <v>38936</v>
      </c>
      <c r="E27763" t="s">
        <v>28</v>
      </c>
      <c r="F27763" t="s">
        <v>38934</v>
      </c>
      <c r="G27763" t="s">
        <v>38935</v>
      </c>
    </row>
    <row r="27764" spans="1:7" x14ac:dyDescent="0.25">
      <c r="A27764">
        <v>1589861</v>
      </c>
      <c r="B27764">
        <v>1589861</v>
      </c>
      <c r="C27764">
        <v>308208</v>
      </c>
      <c r="D27764" t="s">
        <v>38937</v>
      </c>
      <c r="E27764" t="s">
        <v>28</v>
      </c>
      <c r="F27764" t="s">
        <v>38934</v>
      </c>
      <c r="G27764" t="s">
        <v>38935</v>
      </c>
    </row>
    <row r="27765" spans="1:7" x14ac:dyDescent="0.25">
      <c r="A27765">
        <v>1589865</v>
      </c>
      <c r="B27765">
        <v>1589865</v>
      </c>
      <c r="C27765">
        <v>308208</v>
      </c>
      <c r="D27765" t="s">
        <v>38938</v>
      </c>
      <c r="E27765" t="s">
        <v>28</v>
      </c>
      <c r="F27765" t="s">
        <v>38934</v>
      </c>
      <c r="G27765" t="s">
        <v>38935</v>
      </c>
    </row>
    <row r="27766" spans="1:7" x14ac:dyDescent="0.25">
      <c r="A27766">
        <v>1589869</v>
      </c>
      <c r="B27766">
        <v>1589869</v>
      </c>
      <c r="C27766">
        <v>308208</v>
      </c>
      <c r="D27766" t="s">
        <v>38939</v>
      </c>
      <c r="E27766" t="s">
        <v>28</v>
      </c>
      <c r="F27766" t="s">
        <v>38934</v>
      </c>
      <c r="G27766" t="s">
        <v>38935</v>
      </c>
    </row>
    <row r="27767" spans="1:7" x14ac:dyDescent="0.25">
      <c r="A27767">
        <v>1589887</v>
      </c>
      <c r="B27767">
        <v>1589887</v>
      </c>
      <c r="C27767">
        <v>308221</v>
      </c>
      <c r="D27767" t="s">
        <v>38940</v>
      </c>
      <c r="E27767" t="s">
        <v>26</v>
      </c>
      <c r="F27767" t="s">
        <v>38941</v>
      </c>
      <c r="G27767" t="s">
        <v>38942</v>
      </c>
    </row>
    <row r="27768" spans="1:7" x14ac:dyDescent="0.25">
      <c r="A27768">
        <v>1589889</v>
      </c>
      <c r="B27768">
        <v>1589889</v>
      </c>
      <c r="C27768">
        <v>308221</v>
      </c>
      <c r="D27768" t="s">
        <v>38943</v>
      </c>
      <c r="E27768" t="s">
        <v>26</v>
      </c>
      <c r="F27768" t="s">
        <v>38941</v>
      </c>
      <c r="G27768" t="s">
        <v>38942</v>
      </c>
    </row>
    <row r="27769" spans="1:7" x14ac:dyDescent="0.25">
      <c r="A27769">
        <v>1589891</v>
      </c>
      <c r="B27769">
        <v>1589891</v>
      </c>
      <c r="C27769">
        <v>308221</v>
      </c>
      <c r="D27769" t="s">
        <v>38944</v>
      </c>
      <c r="E27769" t="s">
        <v>26</v>
      </c>
      <c r="F27769" t="s">
        <v>38941</v>
      </c>
      <c r="G27769" t="s">
        <v>38942</v>
      </c>
    </row>
    <row r="27770" spans="1:7" x14ac:dyDescent="0.25">
      <c r="A27770">
        <v>1589893</v>
      </c>
      <c r="B27770">
        <v>1589893</v>
      </c>
      <c r="C27770">
        <v>308221</v>
      </c>
      <c r="D27770" t="s">
        <v>38945</v>
      </c>
      <c r="E27770" t="s">
        <v>26</v>
      </c>
      <c r="F27770" t="s">
        <v>38941</v>
      </c>
      <c r="G27770" t="s">
        <v>38942</v>
      </c>
    </row>
    <row r="27771" spans="1:7" x14ac:dyDescent="0.25">
      <c r="A27771">
        <v>1589895</v>
      </c>
      <c r="B27771">
        <v>1589895</v>
      </c>
      <c r="C27771">
        <v>308221</v>
      </c>
      <c r="D27771" t="s">
        <v>38946</v>
      </c>
      <c r="E27771" t="s">
        <v>26</v>
      </c>
      <c r="F27771" t="s">
        <v>38941</v>
      </c>
      <c r="G27771" t="s">
        <v>38942</v>
      </c>
    </row>
    <row r="27772" spans="1:7" x14ac:dyDescent="0.25">
      <c r="A27772">
        <v>1589932</v>
      </c>
      <c r="B27772">
        <v>1589932</v>
      </c>
      <c r="C27772">
        <v>308251</v>
      </c>
      <c r="D27772" t="s">
        <v>38947</v>
      </c>
      <c r="E27772" t="s">
        <v>27</v>
      </c>
      <c r="F27772" t="s">
        <v>38948</v>
      </c>
      <c r="G27772" t="s">
        <v>38949</v>
      </c>
    </row>
    <row r="27773" spans="1:7" x14ac:dyDescent="0.25">
      <c r="A27773">
        <v>1589936</v>
      </c>
      <c r="B27773">
        <v>1589936</v>
      </c>
      <c r="C27773">
        <v>308251</v>
      </c>
      <c r="D27773" t="s">
        <v>38950</v>
      </c>
      <c r="E27773" t="s">
        <v>27</v>
      </c>
      <c r="F27773" t="s">
        <v>38948</v>
      </c>
      <c r="G27773" t="s">
        <v>38949</v>
      </c>
    </row>
    <row r="27774" spans="1:7" x14ac:dyDescent="0.25">
      <c r="A27774">
        <v>1589940</v>
      </c>
      <c r="B27774">
        <v>1589940</v>
      </c>
      <c r="C27774">
        <v>308251</v>
      </c>
      <c r="D27774" t="s">
        <v>38951</v>
      </c>
      <c r="E27774" t="s">
        <v>27</v>
      </c>
      <c r="F27774" t="s">
        <v>38948</v>
      </c>
      <c r="G27774" t="s">
        <v>38949</v>
      </c>
    </row>
    <row r="27775" spans="1:7" x14ac:dyDescent="0.25">
      <c r="A27775">
        <v>1589944</v>
      </c>
      <c r="B27775">
        <v>1589944</v>
      </c>
      <c r="C27775">
        <v>308251</v>
      </c>
      <c r="D27775" t="s">
        <v>38952</v>
      </c>
      <c r="E27775" t="s">
        <v>27</v>
      </c>
      <c r="F27775" t="s">
        <v>38948</v>
      </c>
      <c r="G27775" t="s">
        <v>38949</v>
      </c>
    </row>
    <row r="27776" spans="1:7" x14ac:dyDescent="0.25">
      <c r="A27776">
        <v>1589948</v>
      </c>
      <c r="B27776">
        <v>1589948</v>
      </c>
      <c r="C27776">
        <v>308251</v>
      </c>
      <c r="D27776" t="s">
        <v>38953</v>
      </c>
      <c r="E27776" t="s">
        <v>27</v>
      </c>
      <c r="F27776" t="s">
        <v>38948</v>
      </c>
      <c r="G27776" t="s">
        <v>38949</v>
      </c>
    </row>
    <row r="27777" spans="1:7" x14ac:dyDescent="0.25">
      <c r="A27777">
        <v>1590115</v>
      </c>
      <c r="B27777">
        <v>1590115</v>
      </c>
      <c r="C27777">
        <v>308297</v>
      </c>
      <c r="D27777" t="s">
        <v>38954</v>
      </c>
      <c r="E27777" t="s">
        <v>28</v>
      </c>
      <c r="F27777" t="s">
        <v>38955</v>
      </c>
      <c r="G27777" t="s">
        <v>38956</v>
      </c>
    </row>
    <row r="27778" spans="1:7" x14ac:dyDescent="0.25">
      <c r="A27778">
        <v>1590129</v>
      </c>
      <c r="B27778">
        <v>1590129</v>
      </c>
      <c r="C27778">
        <v>308297</v>
      </c>
      <c r="D27778" t="s">
        <v>38957</v>
      </c>
      <c r="E27778" t="s">
        <v>28</v>
      </c>
      <c r="F27778" t="s">
        <v>38955</v>
      </c>
      <c r="G27778" t="s">
        <v>38956</v>
      </c>
    </row>
    <row r="27779" spans="1:7" x14ac:dyDescent="0.25">
      <c r="A27779">
        <v>1590143</v>
      </c>
      <c r="B27779">
        <v>1590143</v>
      </c>
      <c r="C27779">
        <v>308297</v>
      </c>
      <c r="D27779" t="s">
        <v>38958</v>
      </c>
      <c r="E27779" t="s">
        <v>28</v>
      </c>
      <c r="F27779" t="s">
        <v>38955</v>
      </c>
      <c r="G27779" t="s">
        <v>38956</v>
      </c>
    </row>
    <row r="27780" spans="1:7" x14ac:dyDescent="0.25">
      <c r="A27780">
        <v>1590157</v>
      </c>
      <c r="B27780">
        <v>1590157</v>
      </c>
      <c r="C27780">
        <v>308297</v>
      </c>
      <c r="D27780" t="s">
        <v>38959</v>
      </c>
      <c r="E27780" t="s">
        <v>28</v>
      </c>
      <c r="F27780" t="s">
        <v>38955</v>
      </c>
      <c r="G27780" t="s">
        <v>38956</v>
      </c>
    </row>
    <row r="27781" spans="1:7" x14ac:dyDescent="0.25">
      <c r="A27781">
        <v>1590171</v>
      </c>
      <c r="B27781">
        <v>1590171</v>
      </c>
      <c r="C27781">
        <v>308297</v>
      </c>
      <c r="D27781" t="s">
        <v>38960</v>
      </c>
      <c r="E27781" t="s">
        <v>28</v>
      </c>
      <c r="F27781" t="s">
        <v>38955</v>
      </c>
      <c r="G27781" t="s">
        <v>38956</v>
      </c>
    </row>
    <row r="27782" spans="1:7" x14ac:dyDescent="0.25">
      <c r="A27782">
        <v>1590322</v>
      </c>
      <c r="B27782">
        <v>1590322</v>
      </c>
      <c r="C27782">
        <v>308327</v>
      </c>
      <c r="D27782" t="s">
        <v>38961</v>
      </c>
      <c r="E27782" t="s">
        <v>26</v>
      </c>
      <c r="F27782" t="s">
        <v>38962</v>
      </c>
      <c r="G27782" t="s">
        <v>38963</v>
      </c>
    </row>
    <row r="27783" spans="1:7" x14ac:dyDescent="0.25">
      <c r="A27783">
        <v>1590325</v>
      </c>
      <c r="B27783">
        <v>1590325</v>
      </c>
      <c r="C27783">
        <v>308327</v>
      </c>
      <c r="D27783" t="s">
        <v>38964</v>
      </c>
      <c r="E27783" t="s">
        <v>26</v>
      </c>
      <c r="F27783" t="s">
        <v>38962</v>
      </c>
      <c r="G27783" t="s">
        <v>38963</v>
      </c>
    </row>
    <row r="27784" spans="1:7" x14ac:dyDescent="0.25">
      <c r="A27784">
        <v>1590328</v>
      </c>
      <c r="B27784">
        <v>1590328</v>
      </c>
      <c r="C27784">
        <v>308327</v>
      </c>
      <c r="D27784" t="s">
        <v>38965</v>
      </c>
      <c r="E27784" t="s">
        <v>26</v>
      </c>
      <c r="F27784" t="s">
        <v>38962</v>
      </c>
      <c r="G27784" t="s">
        <v>38963</v>
      </c>
    </row>
    <row r="27785" spans="1:7" x14ac:dyDescent="0.25">
      <c r="A27785">
        <v>1590331</v>
      </c>
      <c r="B27785">
        <v>1590331</v>
      </c>
      <c r="C27785">
        <v>308327</v>
      </c>
      <c r="D27785" t="s">
        <v>38966</v>
      </c>
      <c r="E27785" t="s">
        <v>26</v>
      </c>
      <c r="F27785" t="s">
        <v>38962</v>
      </c>
      <c r="G27785" t="s">
        <v>38963</v>
      </c>
    </row>
    <row r="27786" spans="1:7" x14ac:dyDescent="0.25">
      <c r="A27786">
        <v>1590334</v>
      </c>
      <c r="B27786">
        <v>1590334</v>
      </c>
      <c r="C27786">
        <v>308327</v>
      </c>
      <c r="D27786" t="s">
        <v>38967</v>
      </c>
      <c r="E27786" t="s">
        <v>26</v>
      </c>
      <c r="F27786" t="s">
        <v>38962</v>
      </c>
      <c r="G27786" t="s">
        <v>38963</v>
      </c>
    </row>
    <row r="27787" spans="1:7" x14ac:dyDescent="0.25">
      <c r="A27787">
        <v>1590947</v>
      </c>
      <c r="B27787">
        <v>1590947</v>
      </c>
      <c r="C27787">
        <v>308436</v>
      </c>
      <c r="D27787" t="s">
        <v>38968</v>
      </c>
      <c r="E27787" t="s">
        <v>33</v>
      </c>
      <c r="F27787" t="s">
        <v>38969</v>
      </c>
      <c r="G27787" t="s">
        <v>38970</v>
      </c>
    </row>
    <row r="27788" spans="1:7" x14ac:dyDescent="0.25">
      <c r="A27788">
        <v>1590955</v>
      </c>
      <c r="B27788">
        <v>1590955</v>
      </c>
      <c r="C27788">
        <v>308436</v>
      </c>
      <c r="D27788" t="s">
        <v>38971</v>
      </c>
      <c r="E27788" t="s">
        <v>33</v>
      </c>
      <c r="F27788" t="s">
        <v>38969</v>
      </c>
      <c r="G27788" t="s">
        <v>38970</v>
      </c>
    </row>
    <row r="27789" spans="1:7" x14ac:dyDescent="0.25">
      <c r="A27789">
        <v>1590963</v>
      </c>
      <c r="B27789">
        <v>1590963</v>
      </c>
      <c r="C27789">
        <v>308436</v>
      </c>
      <c r="D27789" t="s">
        <v>38972</v>
      </c>
      <c r="E27789" t="s">
        <v>33</v>
      </c>
      <c r="F27789" t="s">
        <v>38969</v>
      </c>
      <c r="G27789" t="s">
        <v>38970</v>
      </c>
    </row>
    <row r="27790" spans="1:7" x14ac:dyDescent="0.25">
      <c r="A27790">
        <v>1590971</v>
      </c>
      <c r="B27790">
        <v>1590971</v>
      </c>
      <c r="C27790">
        <v>308436</v>
      </c>
      <c r="D27790" t="s">
        <v>38973</v>
      </c>
      <c r="E27790" t="s">
        <v>33</v>
      </c>
      <c r="F27790" t="s">
        <v>38969</v>
      </c>
      <c r="G27790" t="s">
        <v>38970</v>
      </c>
    </row>
    <row r="27791" spans="1:7" x14ac:dyDescent="0.25">
      <c r="A27791">
        <v>1590979</v>
      </c>
      <c r="B27791">
        <v>1590979</v>
      </c>
      <c r="C27791">
        <v>308436</v>
      </c>
      <c r="D27791" t="s">
        <v>38974</v>
      </c>
      <c r="E27791" t="s">
        <v>33</v>
      </c>
      <c r="F27791" t="s">
        <v>38969</v>
      </c>
      <c r="G27791" t="s">
        <v>38970</v>
      </c>
    </row>
    <row r="27792" spans="1:7" x14ac:dyDescent="0.25">
      <c r="A27792">
        <v>1591098</v>
      </c>
      <c r="B27792">
        <v>1591098</v>
      </c>
      <c r="C27792">
        <v>308470</v>
      </c>
      <c r="D27792" t="s">
        <v>38975</v>
      </c>
      <c r="E27792" t="s">
        <v>32</v>
      </c>
      <c r="F27792" t="s">
        <v>38976</v>
      </c>
      <c r="G27792" t="s">
        <v>38977</v>
      </c>
    </row>
    <row r="27793" spans="1:7" x14ac:dyDescent="0.25">
      <c r="A27793">
        <v>1591122</v>
      </c>
      <c r="B27793">
        <v>1591122</v>
      </c>
      <c r="C27793">
        <v>308470</v>
      </c>
      <c r="D27793" t="s">
        <v>38978</v>
      </c>
      <c r="E27793" t="s">
        <v>32</v>
      </c>
      <c r="F27793" t="s">
        <v>38976</v>
      </c>
      <c r="G27793" t="s">
        <v>38977</v>
      </c>
    </row>
    <row r="27794" spans="1:7" x14ac:dyDescent="0.25">
      <c r="A27794">
        <v>1591146</v>
      </c>
      <c r="B27794">
        <v>1591146</v>
      </c>
      <c r="C27794">
        <v>308470</v>
      </c>
      <c r="D27794" t="s">
        <v>38979</v>
      </c>
      <c r="E27794" t="s">
        <v>32</v>
      </c>
      <c r="F27794" t="s">
        <v>38976</v>
      </c>
      <c r="G27794" t="s">
        <v>38977</v>
      </c>
    </row>
    <row r="27795" spans="1:7" x14ac:dyDescent="0.25">
      <c r="A27795">
        <v>1591170</v>
      </c>
      <c r="B27795">
        <v>1591170</v>
      </c>
      <c r="C27795">
        <v>308470</v>
      </c>
      <c r="D27795" t="s">
        <v>38980</v>
      </c>
      <c r="E27795" t="s">
        <v>32</v>
      </c>
      <c r="F27795" t="s">
        <v>38976</v>
      </c>
      <c r="G27795" t="s">
        <v>38977</v>
      </c>
    </row>
    <row r="27796" spans="1:7" x14ac:dyDescent="0.25">
      <c r="A27796">
        <v>1591194</v>
      </c>
      <c r="B27796">
        <v>1591194</v>
      </c>
      <c r="C27796">
        <v>308470</v>
      </c>
      <c r="D27796" t="s">
        <v>38981</v>
      </c>
      <c r="E27796" t="s">
        <v>32</v>
      </c>
      <c r="F27796" t="s">
        <v>38976</v>
      </c>
      <c r="G27796" t="s">
        <v>38977</v>
      </c>
    </row>
    <row r="27797" spans="1:7" x14ac:dyDescent="0.25">
      <c r="A27797">
        <v>1591221</v>
      </c>
      <c r="B27797">
        <v>1591221</v>
      </c>
      <c r="C27797">
        <v>308475</v>
      </c>
      <c r="D27797" t="s">
        <v>38982</v>
      </c>
      <c r="E27797" t="s">
        <v>25</v>
      </c>
      <c r="F27797" t="s">
        <v>38983</v>
      </c>
      <c r="G27797" t="s">
        <v>38984</v>
      </c>
    </row>
    <row r="27798" spans="1:7" x14ac:dyDescent="0.25">
      <c r="A27798">
        <v>1591226</v>
      </c>
      <c r="B27798">
        <v>1591226</v>
      </c>
      <c r="C27798">
        <v>308475</v>
      </c>
      <c r="D27798" t="s">
        <v>38985</v>
      </c>
      <c r="E27798" t="s">
        <v>25</v>
      </c>
      <c r="F27798" t="s">
        <v>38983</v>
      </c>
      <c r="G27798" t="s">
        <v>38984</v>
      </c>
    </row>
    <row r="27799" spans="1:7" x14ac:dyDescent="0.25">
      <c r="A27799">
        <v>1591231</v>
      </c>
      <c r="B27799">
        <v>1591231</v>
      </c>
      <c r="C27799">
        <v>308475</v>
      </c>
      <c r="D27799" t="s">
        <v>38986</v>
      </c>
      <c r="E27799" t="s">
        <v>25</v>
      </c>
      <c r="F27799" t="s">
        <v>38983</v>
      </c>
      <c r="G27799" t="s">
        <v>38984</v>
      </c>
    </row>
    <row r="27800" spans="1:7" ht="60" x14ac:dyDescent="0.25">
      <c r="A27800">
        <v>1591236</v>
      </c>
      <c r="B27800">
        <v>1591236</v>
      </c>
      <c r="C27800">
        <v>308475</v>
      </c>
      <c r="D27800" s="85" t="s">
        <v>38987</v>
      </c>
      <c r="E27800" t="s">
        <v>25</v>
      </c>
      <c r="F27800" t="s">
        <v>38983</v>
      </c>
      <c r="G27800" t="s">
        <v>38984</v>
      </c>
    </row>
    <row r="27801" spans="1:7" x14ac:dyDescent="0.25">
      <c r="A27801">
        <v>1591241</v>
      </c>
      <c r="B27801">
        <v>1591241</v>
      </c>
      <c r="C27801">
        <v>308475</v>
      </c>
      <c r="D27801" t="s">
        <v>38988</v>
      </c>
      <c r="E27801" t="s">
        <v>25</v>
      </c>
      <c r="F27801" t="s">
        <v>38983</v>
      </c>
      <c r="G27801" t="s">
        <v>38984</v>
      </c>
    </row>
    <row r="27802" spans="1:7" x14ac:dyDescent="0.25">
      <c r="A27802">
        <v>1591783</v>
      </c>
      <c r="B27802">
        <v>1591783</v>
      </c>
      <c r="C27802">
        <v>308528</v>
      </c>
      <c r="D27802" t="s">
        <v>38989</v>
      </c>
      <c r="E27802" t="s">
        <v>26</v>
      </c>
      <c r="F27802" t="s">
        <v>38990</v>
      </c>
      <c r="G27802" t="s">
        <v>38991</v>
      </c>
    </row>
    <row r="27803" spans="1:7" x14ac:dyDescent="0.25">
      <c r="A27803">
        <v>1591785</v>
      </c>
      <c r="B27803">
        <v>1591785</v>
      </c>
      <c r="C27803">
        <v>308528</v>
      </c>
      <c r="D27803" t="s">
        <v>38992</v>
      </c>
      <c r="E27803" t="s">
        <v>26</v>
      </c>
      <c r="F27803" t="s">
        <v>38990</v>
      </c>
      <c r="G27803" t="s">
        <v>38991</v>
      </c>
    </row>
    <row r="27804" spans="1:7" x14ac:dyDescent="0.25">
      <c r="A27804">
        <v>1591787</v>
      </c>
      <c r="B27804">
        <v>1591787</v>
      </c>
      <c r="C27804">
        <v>308528</v>
      </c>
      <c r="D27804" t="s">
        <v>38993</v>
      </c>
      <c r="E27804" t="s">
        <v>26</v>
      </c>
      <c r="F27804" t="s">
        <v>38990</v>
      </c>
      <c r="G27804" t="s">
        <v>38991</v>
      </c>
    </row>
    <row r="27805" spans="1:7" x14ac:dyDescent="0.25">
      <c r="A27805">
        <v>1591789</v>
      </c>
      <c r="B27805">
        <v>1591789</v>
      </c>
      <c r="C27805">
        <v>308528</v>
      </c>
      <c r="D27805" t="s">
        <v>38994</v>
      </c>
      <c r="E27805" t="s">
        <v>26</v>
      </c>
      <c r="F27805" t="s">
        <v>38990</v>
      </c>
      <c r="G27805" t="s">
        <v>38991</v>
      </c>
    </row>
    <row r="27806" spans="1:7" x14ac:dyDescent="0.25">
      <c r="A27806">
        <v>1591791</v>
      </c>
      <c r="B27806">
        <v>1591791</v>
      </c>
      <c r="C27806">
        <v>308528</v>
      </c>
      <c r="D27806" t="s">
        <v>38995</v>
      </c>
      <c r="E27806" t="s">
        <v>26</v>
      </c>
      <c r="F27806" t="s">
        <v>38990</v>
      </c>
      <c r="G27806" t="s">
        <v>38991</v>
      </c>
    </row>
    <row r="27807" spans="1:7" x14ac:dyDescent="0.25">
      <c r="A27807">
        <v>1592154</v>
      </c>
      <c r="B27807">
        <v>1592154</v>
      </c>
      <c r="C27807">
        <v>308549</v>
      </c>
      <c r="D27807" t="s">
        <v>38996</v>
      </c>
      <c r="E27807" t="s">
        <v>29</v>
      </c>
      <c r="F27807" t="s">
        <v>38997</v>
      </c>
      <c r="G27807" t="s">
        <v>38998</v>
      </c>
    </row>
    <row r="27808" spans="1:7" x14ac:dyDescent="0.25">
      <c r="A27808">
        <v>1592159</v>
      </c>
      <c r="B27808">
        <v>1592159</v>
      </c>
      <c r="C27808">
        <v>308549</v>
      </c>
      <c r="D27808" t="s">
        <v>38999</v>
      </c>
      <c r="E27808" t="s">
        <v>29</v>
      </c>
      <c r="F27808" t="s">
        <v>38997</v>
      </c>
      <c r="G27808" t="s">
        <v>38998</v>
      </c>
    </row>
    <row r="27809" spans="1:7" x14ac:dyDescent="0.25">
      <c r="A27809">
        <v>1592164</v>
      </c>
      <c r="B27809">
        <v>1592164</v>
      </c>
      <c r="C27809">
        <v>308549</v>
      </c>
      <c r="D27809" t="s">
        <v>39000</v>
      </c>
      <c r="E27809" t="s">
        <v>29</v>
      </c>
      <c r="F27809" t="s">
        <v>38997</v>
      </c>
      <c r="G27809" t="s">
        <v>38998</v>
      </c>
    </row>
    <row r="27810" spans="1:7" x14ac:dyDescent="0.25">
      <c r="A27810">
        <v>1592169</v>
      </c>
      <c r="B27810">
        <v>1592169</v>
      </c>
      <c r="C27810">
        <v>308549</v>
      </c>
      <c r="D27810" t="s">
        <v>39001</v>
      </c>
      <c r="E27810" t="s">
        <v>29</v>
      </c>
      <c r="F27810" t="s">
        <v>38997</v>
      </c>
      <c r="G27810" t="s">
        <v>38998</v>
      </c>
    </row>
    <row r="27811" spans="1:7" x14ac:dyDescent="0.25">
      <c r="A27811">
        <v>1592174</v>
      </c>
      <c r="B27811">
        <v>1592174</v>
      </c>
      <c r="C27811">
        <v>308549</v>
      </c>
      <c r="D27811" t="s">
        <v>39002</v>
      </c>
      <c r="E27811" t="s">
        <v>29</v>
      </c>
      <c r="F27811" t="s">
        <v>38997</v>
      </c>
      <c r="G27811" t="s">
        <v>38998</v>
      </c>
    </row>
    <row r="27812" spans="1:7" x14ac:dyDescent="0.25">
      <c r="A27812">
        <v>1592227</v>
      </c>
      <c r="B27812">
        <v>1592227</v>
      </c>
      <c r="C27812">
        <v>308582</v>
      </c>
      <c r="D27812" t="s">
        <v>39003</v>
      </c>
      <c r="E27812" t="s">
        <v>28</v>
      </c>
      <c r="F27812" t="s">
        <v>39004</v>
      </c>
      <c r="G27812" t="s">
        <v>39005</v>
      </c>
    </row>
    <row r="27813" spans="1:7" x14ac:dyDescent="0.25">
      <c r="A27813">
        <v>1592229</v>
      </c>
      <c r="B27813">
        <v>1592229</v>
      </c>
      <c r="C27813">
        <v>308582</v>
      </c>
      <c r="D27813" t="s">
        <v>39006</v>
      </c>
      <c r="E27813" t="s">
        <v>28</v>
      </c>
      <c r="F27813" t="s">
        <v>39004</v>
      </c>
      <c r="G27813" t="s">
        <v>39005</v>
      </c>
    </row>
    <row r="27814" spans="1:7" x14ac:dyDescent="0.25">
      <c r="A27814">
        <v>1592231</v>
      </c>
      <c r="B27814">
        <v>1592231</v>
      </c>
      <c r="C27814">
        <v>308582</v>
      </c>
      <c r="D27814" t="s">
        <v>39007</v>
      </c>
      <c r="E27814" t="s">
        <v>28</v>
      </c>
      <c r="F27814" t="s">
        <v>39004</v>
      </c>
      <c r="G27814" t="s">
        <v>39005</v>
      </c>
    </row>
    <row r="27815" spans="1:7" x14ac:dyDescent="0.25">
      <c r="A27815">
        <v>1592233</v>
      </c>
      <c r="B27815">
        <v>1592233</v>
      </c>
      <c r="C27815">
        <v>308582</v>
      </c>
      <c r="D27815" t="s">
        <v>39008</v>
      </c>
      <c r="E27815" t="s">
        <v>28</v>
      </c>
      <c r="F27815" t="s">
        <v>39004</v>
      </c>
      <c r="G27815" t="s">
        <v>39005</v>
      </c>
    </row>
    <row r="27816" spans="1:7" x14ac:dyDescent="0.25">
      <c r="A27816">
        <v>1592235</v>
      </c>
      <c r="B27816">
        <v>1592235</v>
      </c>
      <c r="C27816">
        <v>308582</v>
      </c>
      <c r="D27816" t="s">
        <v>39009</v>
      </c>
      <c r="E27816" t="s">
        <v>28</v>
      </c>
      <c r="F27816" t="s">
        <v>39004</v>
      </c>
      <c r="G27816" t="s">
        <v>39005</v>
      </c>
    </row>
    <row r="27817" spans="1:7" x14ac:dyDescent="0.25">
      <c r="A27817">
        <v>1592387</v>
      </c>
      <c r="B27817">
        <v>1592387</v>
      </c>
      <c r="C27817">
        <v>308605</v>
      </c>
      <c r="D27817" t="s">
        <v>39010</v>
      </c>
      <c r="E27817" t="s">
        <v>31</v>
      </c>
      <c r="F27817" t="s">
        <v>39011</v>
      </c>
      <c r="G27817" t="s">
        <v>39012</v>
      </c>
    </row>
    <row r="27818" spans="1:7" x14ac:dyDescent="0.25">
      <c r="A27818">
        <v>1592388</v>
      </c>
      <c r="B27818">
        <v>1592388</v>
      </c>
      <c r="C27818">
        <v>308605</v>
      </c>
      <c r="D27818" t="s">
        <v>39013</v>
      </c>
      <c r="E27818" t="s">
        <v>31</v>
      </c>
      <c r="F27818" t="s">
        <v>39011</v>
      </c>
      <c r="G27818" t="s">
        <v>39012</v>
      </c>
    </row>
    <row r="27819" spans="1:7" x14ac:dyDescent="0.25">
      <c r="A27819">
        <v>1592389</v>
      </c>
      <c r="B27819">
        <v>1592389</v>
      </c>
      <c r="C27819">
        <v>308605</v>
      </c>
      <c r="D27819" t="s">
        <v>39014</v>
      </c>
      <c r="E27819" t="s">
        <v>31</v>
      </c>
      <c r="F27819" t="s">
        <v>39011</v>
      </c>
      <c r="G27819" t="s">
        <v>39012</v>
      </c>
    </row>
    <row r="27820" spans="1:7" x14ac:dyDescent="0.25">
      <c r="A27820">
        <v>1592390</v>
      </c>
      <c r="B27820">
        <v>1592390</v>
      </c>
      <c r="C27820">
        <v>308605</v>
      </c>
      <c r="D27820" t="s">
        <v>39015</v>
      </c>
      <c r="E27820" t="s">
        <v>31</v>
      </c>
      <c r="F27820" t="s">
        <v>39011</v>
      </c>
      <c r="G27820" t="s">
        <v>39012</v>
      </c>
    </row>
    <row r="27821" spans="1:7" x14ac:dyDescent="0.25">
      <c r="A27821">
        <v>1592391</v>
      </c>
      <c r="B27821">
        <v>1592391</v>
      </c>
      <c r="C27821">
        <v>308605</v>
      </c>
      <c r="D27821" t="s">
        <v>39016</v>
      </c>
      <c r="E27821" t="s">
        <v>31</v>
      </c>
      <c r="F27821" t="s">
        <v>39011</v>
      </c>
      <c r="G27821" t="s">
        <v>39012</v>
      </c>
    </row>
    <row r="27822" spans="1:7" x14ac:dyDescent="0.25">
      <c r="A27822">
        <v>1592482</v>
      </c>
      <c r="B27822">
        <v>1592482</v>
      </c>
      <c r="C27822">
        <v>308610</v>
      </c>
      <c r="D27822" t="s">
        <v>39017</v>
      </c>
      <c r="E27822" t="s">
        <v>25</v>
      </c>
      <c r="F27822" t="s">
        <v>39018</v>
      </c>
      <c r="G27822" t="s">
        <v>39019</v>
      </c>
    </row>
    <row r="27823" spans="1:7" x14ac:dyDescent="0.25">
      <c r="A27823">
        <v>1592483</v>
      </c>
      <c r="B27823">
        <v>1592483</v>
      </c>
      <c r="C27823">
        <v>308610</v>
      </c>
      <c r="D27823" t="s">
        <v>39020</v>
      </c>
      <c r="E27823" t="s">
        <v>25</v>
      </c>
      <c r="F27823" t="s">
        <v>39018</v>
      </c>
      <c r="G27823" t="s">
        <v>39019</v>
      </c>
    </row>
    <row r="27824" spans="1:7" x14ac:dyDescent="0.25">
      <c r="A27824">
        <v>1592484</v>
      </c>
      <c r="B27824">
        <v>1592484</v>
      </c>
      <c r="C27824">
        <v>308610</v>
      </c>
      <c r="D27824" t="s">
        <v>39021</v>
      </c>
      <c r="E27824" t="s">
        <v>25</v>
      </c>
      <c r="F27824" t="s">
        <v>39018</v>
      </c>
      <c r="G27824" t="s">
        <v>39019</v>
      </c>
    </row>
    <row r="27825" spans="1:7" x14ac:dyDescent="0.25">
      <c r="A27825">
        <v>1592485</v>
      </c>
      <c r="B27825">
        <v>1592485</v>
      </c>
      <c r="C27825">
        <v>308610</v>
      </c>
      <c r="D27825" t="s">
        <v>39022</v>
      </c>
      <c r="E27825" t="s">
        <v>25</v>
      </c>
      <c r="F27825" t="s">
        <v>39018</v>
      </c>
      <c r="G27825" t="s">
        <v>39019</v>
      </c>
    </row>
    <row r="27826" spans="1:7" x14ac:dyDescent="0.25">
      <c r="A27826">
        <v>1592486</v>
      </c>
      <c r="B27826">
        <v>1592486</v>
      </c>
      <c r="C27826">
        <v>308610</v>
      </c>
      <c r="D27826" t="s">
        <v>39023</v>
      </c>
      <c r="E27826" t="s">
        <v>25</v>
      </c>
      <c r="F27826" t="s">
        <v>39018</v>
      </c>
      <c r="G27826" t="s">
        <v>39019</v>
      </c>
    </row>
    <row r="27827" spans="1:7" x14ac:dyDescent="0.25">
      <c r="A27827">
        <v>1593078</v>
      </c>
      <c r="B27827">
        <v>1593078</v>
      </c>
      <c r="C27827">
        <v>308701</v>
      </c>
      <c r="D27827" t="s">
        <v>39024</v>
      </c>
      <c r="E27827" t="s">
        <v>30</v>
      </c>
      <c r="F27827" t="s">
        <v>39025</v>
      </c>
      <c r="G27827" t="s">
        <v>39026</v>
      </c>
    </row>
    <row r="27828" spans="1:7" x14ac:dyDescent="0.25">
      <c r="A27828">
        <v>1593084</v>
      </c>
      <c r="B27828">
        <v>1593084</v>
      </c>
      <c r="C27828">
        <v>308701</v>
      </c>
      <c r="D27828" t="s">
        <v>39027</v>
      </c>
      <c r="E27828" t="s">
        <v>30</v>
      </c>
      <c r="F27828" t="s">
        <v>39025</v>
      </c>
      <c r="G27828" t="s">
        <v>39026</v>
      </c>
    </row>
    <row r="27829" spans="1:7" x14ac:dyDescent="0.25">
      <c r="A27829">
        <v>1593090</v>
      </c>
      <c r="B27829">
        <v>1593090</v>
      </c>
      <c r="C27829">
        <v>308701</v>
      </c>
      <c r="D27829" t="s">
        <v>39028</v>
      </c>
      <c r="E27829" t="s">
        <v>30</v>
      </c>
      <c r="F27829" t="s">
        <v>39025</v>
      </c>
      <c r="G27829" t="s">
        <v>39026</v>
      </c>
    </row>
    <row r="27830" spans="1:7" x14ac:dyDescent="0.25">
      <c r="A27830">
        <v>1593096</v>
      </c>
      <c r="B27830">
        <v>1593096</v>
      </c>
      <c r="C27830">
        <v>308701</v>
      </c>
      <c r="D27830" t="s">
        <v>39029</v>
      </c>
      <c r="E27830" t="s">
        <v>30</v>
      </c>
      <c r="F27830" t="s">
        <v>39025</v>
      </c>
      <c r="G27830" t="s">
        <v>39026</v>
      </c>
    </row>
    <row r="27831" spans="1:7" x14ac:dyDescent="0.25">
      <c r="A27831">
        <v>1593102</v>
      </c>
      <c r="B27831">
        <v>1593102</v>
      </c>
      <c r="C27831">
        <v>308701</v>
      </c>
      <c r="D27831" t="s">
        <v>39030</v>
      </c>
      <c r="E27831" t="s">
        <v>30</v>
      </c>
      <c r="F27831" t="s">
        <v>39025</v>
      </c>
      <c r="G27831" t="s">
        <v>39026</v>
      </c>
    </row>
    <row r="27832" spans="1:7" x14ac:dyDescent="0.25">
      <c r="A27832">
        <v>1593493</v>
      </c>
      <c r="B27832">
        <v>1593493</v>
      </c>
      <c r="C27832">
        <v>308768</v>
      </c>
      <c r="D27832" t="s">
        <v>39031</v>
      </c>
      <c r="E27832" t="s">
        <v>26</v>
      </c>
      <c r="F27832" t="s">
        <v>39032</v>
      </c>
      <c r="G27832" t="s">
        <v>39033</v>
      </c>
    </row>
    <row r="27833" spans="1:7" x14ac:dyDescent="0.25">
      <c r="A27833">
        <v>1593495</v>
      </c>
      <c r="B27833">
        <v>1593495</v>
      </c>
      <c r="C27833">
        <v>308768</v>
      </c>
      <c r="D27833" t="s">
        <v>39034</v>
      </c>
      <c r="E27833" t="s">
        <v>26</v>
      </c>
      <c r="F27833" t="s">
        <v>39032</v>
      </c>
      <c r="G27833" t="s">
        <v>39033</v>
      </c>
    </row>
    <row r="27834" spans="1:7" x14ac:dyDescent="0.25">
      <c r="A27834">
        <v>1593497</v>
      </c>
      <c r="B27834">
        <v>1593497</v>
      </c>
      <c r="C27834">
        <v>308768</v>
      </c>
      <c r="D27834" t="s">
        <v>39035</v>
      </c>
      <c r="E27834" t="s">
        <v>26</v>
      </c>
      <c r="F27834" t="s">
        <v>39032</v>
      </c>
      <c r="G27834" t="s">
        <v>39033</v>
      </c>
    </row>
    <row r="27835" spans="1:7" x14ac:dyDescent="0.25">
      <c r="A27835">
        <v>1593499</v>
      </c>
      <c r="B27835">
        <v>1593499</v>
      </c>
      <c r="C27835">
        <v>308768</v>
      </c>
      <c r="D27835" t="s">
        <v>39036</v>
      </c>
      <c r="E27835" t="s">
        <v>26</v>
      </c>
      <c r="F27835" t="s">
        <v>39032</v>
      </c>
      <c r="G27835" t="s">
        <v>39033</v>
      </c>
    </row>
    <row r="27836" spans="1:7" x14ac:dyDescent="0.25">
      <c r="A27836">
        <v>1593501</v>
      </c>
      <c r="B27836">
        <v>1593501</v>
      </c>
      <c r="C27836">
        <v>308768</v>
      </c>
      <c r="D27836" t="s">
        <v>39037</v>
      </c>
      <c r="E27836" t="s">
        <v>26</v>
      </c>
      <c r="F27836" t="s">
        <v>39032</v>
      </c>
      <c r="G27836" t="s">
        <v>39033</v>
      </c>
    </row>
    <row r="27837" spans="1:7" x14ac:dyDescent="0.25">
      <c r="A27837">
        <v>1593699</v>
      </c>
      <c r="B27837">
        <v>1593699</v>
      </c>
      <c r="C27837">
        <v>308792</v>
      </c>
      <c r="D27837" t="s">
        <v>39038</v>
      </c>
      <c r="E27837" t="s">
        <v>24</v>
      </c>
      <c r="F27837" t="s">
        <v>39039</v>
      </c>
      <c r="G27837" t="s">
        <v>39040</v>
      </c>
    </row>
    <row r="27838" spans="1:7" x14ac:dyDescent="0.25">
      <c r="A27838">
        <v>1593708</v>
      </c>
      <c r="B27838">
        <v>1593708</v>
      </c>
      <c r="C27838">
        <v>308792</v>
      </c>
      <c r="D27838" t="s">
        <v>39041</v>
      </c>
      <c r="E27838" t="s">
        <v>24</v>
      </c>
      <c r="F27838" t="s">
        <v>39039</v>
      </c>
      <c r="G27838" t="s">
        <v>39040</v>
      </c>
    </row>
    <row r="27839" spans="1:7" x14ac:dyDescent="0.25">
      <c r="A27839">
        <v>1593717</v>
      </c>
      <c r="B27839">
        <v>1593717</v>
      </c>
      <c r="C27839">
        <v>308792</v>
      </c>
      <c r="D27839" t="s">
        <v>39042</v>
      </c>
      <c r="E27839" t="s">
        <v>24</v>
      </c>
      <c r="F27839" t="s">
        <v>39039</v>
      </c>
      <c r="G27839" t="s">
        <v>39040</v>
      </c>
    </row>
    <row r="27840" spans="1:7" x14ac:dyDescent="0.25">
      <c r="A27840">
        <v>1593726</v>
      </c>
      <c r="B27840">
        <v>1593726</v>
      </c>
      <c r="C27840">
        <v>308792</v>
      </c>
      <c r="D27840" t="s">
        <v>39043</v>
      </c>
      <c r="E27840" t="s">
        <v>24</v>
      </c>
      <c r="F27840" t="s">
        <v>39039</v>
      </c>
      <c r="G27840" t="s">
        <v>39040</v>
      </c>
    </row>
    <row r="27841" spans="1:7" x14ac:dyDescent="0.25">
      <c r="A27841">
        <v>1593735</v>
      </c>
      <c r="B27841">
        <v>1593735</v>
      </c>
      <c r="C27841">
        <v>308792</v>
      </c>
      <c r="D27841" t="s">
        <v>39044</v>
      </c>
      <c r="E27841" t="s">
        <v>24</v>
      </c>
      <c r="F27841" t="s">
        <v>39039</v>
      </c>
      <c r="G27841" t="s">
        <v>39040</v>
      </c>
    </row>
    <row r="27842" spans="1:7" x14ac:dyDescent="0.25">
      <c r="A27842">
        <v>1593868</v>
      </c>
      <c r="B27842">
        <v>1593868</v>
      </c>
      <c r="C27842">
        <v>308812</v>
      </c>
      <c r="D27842" t="s">
        <v>39045</v>
      </c>
      <c r="E27842" t="s">
        <v>26</v>
      </c>
      <c r="F27842" t="s">
        <v>39046</v>
      </c>
      <c r="G27842" t="s">
        <v>39047</v>
      </c>
    </row>
    <row r="27843" spans="1:7" x14ac:dyDescent="0.25">
      <c r="A27843">
        <v>1593872</v>
      </c>
      <c r="B27843">
        <v>1593872</v>
      </c>
      <c r="C27843">
        <v>308812</v>
      </c>
      <c r="D27843" t="s">
        <v>39048</v>
      </c>
      <c r="E27843" t="s">
        <v>26</v>
      </c>
      <c r="F27843" t="s">
        <v>39046</v>
      </c>
      <c r="G27843" t="s">
        <v>39047</v>
      </c>
    </row>
    <row r="27844" spans="1:7" x14ac:dyDescent="0.25">
      <c r="A27844">
        <v>1593876</v>
      </c>
      <c r="B27844">
        <v>1593876</v>
      </c>
      <c r="C27844">
        <v>308812</v>
      </c>
      <c r="D27844" t="s">
        <v>39049</v>
      </c>
      <c r="E27844" t="s">
        <v>26</v>
      </c>
      <c r="F27844" t="s">
        <v>39046</v>
      </c>
      <c r="G27844" t="s">
        <v>39047</v>
      </c>
    </row>
    <row r="27845" spans="1:7" x14ac:dyDescent="0.25">
      <c r="A27845">
        <v>1593880</v>
      </c>
      <c r="B27845">
        <v>1593880</v>
      </c>
      <c r="C27845">
        <v>308812</v>
      </c>
      <c r="D27845" t="s">
        <v>39050</v>
      </c>
      <c r="E27845" t="s">
        <v>26</v>
      </c>
      <c r="F27845" t="s">
        <v>39046</v>
      </c>
      <c r="G27845" t="s">
        <v>39047</v>
      </c>
    </row>
    <row r="27846" spans="1:7" x14ac:dyDescent="0.25">
      <c r="A27846">
        <v>1593884</v>
      </c>
      <c r="B27846">
        <v>1593884</v>
      </c>
      <c r="C27846">
        <v>308812</v>
      </c>
      <c r="D27846" t="s">
        <v>39051</v>
      </c>
      <c r="E27846" t="s">
        <v>26</v>
      </c>
      <c r="F27846" t="s">
        <v>39046</v>
      </c>
      <c r="G27846" t="s">
        <v>39047</v>
      </c>
    </row>
    <row r="27847" spans="1:7" x14ac:dyDescent="0.25">
      <c r="A27847">
        <v>1594292</v>
      </c>
      <c r="B27847">
        <v>1594292</v>
      </c>
      <c r="C27847">
        <v>308954</v>
      </c>
      <c r="D27847" t="s">
        <v>39052</v>
      </c>
      <c r="E27847" t="s">
        <v>25</v>
      </c>
      <c r="F27847" t="s">
        <v>39053</v>
      </c>
      <c r="G27847" t="s">
        <v>39054</v>
      </c>
    </row>
    <row r="27848" spans="1:7" x14ac:dyDescent="0.25">
      <c r="A27848">
        <v>1594294</v>
      </c>
      <c r="B27848">
        <v>1594294</v>
      </c>
      <c r="C27848">
        <v>308954</v>
      </c>
      <c r="D27848" t="s">
        <v>39055</v>
      </c>
      <c r="E27848" t="s">
        <v>25</v>
      </c>
      <c r="F27848" t="s">
        <v>39053</v>
      </c>
      <c r="G27848" t="s">
        <v>39054</v>
      </c>
    </row>
    <row r="27849" spans="1:7" x14ac:dyDescent="0.25">
      <c r="A27849">
        <v>1594296</v>
      </c>
      <c r="B27849">
        <v>1594296</v>
      </c>
      <c r="C27849">
        <v>308954</v>
      </c>
      <c r="D27849" t="s">
        <v>39056</v>
      </c>
      <c r="E27849" t="s">
        <v>25</v>
      </c>
      <c r="F27849" t="s">
        <v>39053</v>
      </c>
      <c r="G27849" t="s">
        <v>39054</v>
      </c>
    </row>
    <row r="27850" spans="1:7" x14ac:dyDescent="0.25">
      <c r="A27850">
        <v>1594298</v>
      </c>
      <c r="B27850">
        <v>1594298</v>
      </c>
      <c r="C27850">
        <v>308954</v>
      </c>
      <c r="D27850" t="s">
        <v>39057</v>
      </c>
      <c r="E27850" t="s">
        <v>25</v>
      </c>
      <c r="F27850" t="s">
        <v>39053</v>
      </c>
      <c r="G27850" t="s">
        <v>39054</v>
      </c>
    </row>
    <row r="27851" spans="1:7" x14ac:dyDescent="0.25">
      <c r="A27851">
        <v>1594300</v>
      </c>
      <c r="B27851">
        <v>1594300</v>
      </c>
      <c r="C27851">
        <v>308954</v>
      </c>
      <c r="D27851" t="s">
        <v>39058</v>
      </c>
      <c r="E27851" t="s">
        <v>25</v>
      </c>
      <c r="F27851" t="s">
        <v>39053</v>
      </c>
      <c r="G27851" t="s">
        <v>39054</v>
      </c>
    </row>
    <row r="27852" spans="1:7" x14ac:dyDescent="0.25">
      <c r="A27852">
        <v>1594478</v>
      </c>
      <c r="B27852">
        <v>1594478</v>
      </c>
      <c r="C27852">
        <v>308968</v>
      </c>
      <c r="D27852" t="s">
        <v>39059</v>
      </c>
      <c r="E27852" t="s">
        <v>30</v>
      </c>
      <c r="F27852" t="s">
        <v>39060</v>
      </c>
      <c r="G27852" t="s">
        <v>39061</v>
      </c>
    </row>
    <row r="27853" spans="1:7" x14ac:dyDescent="0.25">
      <c r="A27853">
        <v>1594489</v>
      </c>
      <c r="B27853">
        <v>1594489</v>
      </c>
      <c r="C27853">
        <v>308968</v>
      </c>
      <c r="D27853" t="s">
        <v>39062</v>
      </c>
      <c r="E27853" t="s">
        <v>30</v>
      </c>
      <c r="F27853" t="s">
        <v>39060</v>
      </c>
      <c r="G27853" t="s">
        <v>39061</v>
      </c>
    </row>
    <row r="27854" spans="1:7" x14ac:dyDescent="0.25">
      <c r="A27854">
        <v>1594500</v>
      </c>
      <c r="B27854">
        <v>1594500</v>
      </c>
      <c r="C27854">
        <v>308968</v>
      </c>
      <c r="D27854" t="s">
        <v>39063</v>
      </c>
      <c r="E27854" t="s">
        <v>30</v>
      </c>
      <c r="F27854" t="s">
        <v>39060</v>
      </c>
      <c r="G27854" t="s">
        <v>39061</v>
      </c>
    </row>
    <row r="27855" spans="1:7" x14ac:dyDescent="0.25">
      <c r="A27855">
        <v>1594511</v>
      </c>
      <c r="B27855">
        <v>1594511</v>
      </c>
      <c r="C27855">
        <v>308968</v>
      </c>
      <c r="D27855" t="s">
        <v>39064</v>
      </c>
      <c r="E27855" t="s">
        <v>30</v>
      </c>
      <c r="F27855" t="s">
        <v>39060</v>
      </c>
      <c r="G27855" t="s">
        <v>39061</v>
      </c>
    </row>
    <row r="27856" spans="1:7" x14ac:dyDescent="0.25">
      <c r="A27856">
        <v>1594522</v>
      </c>
      <c r="B27856">
        <v>1594522</v>
      </c>
      <c r="C27856">
        <v>308968</v>
      </c>
      <c r="D27856" t="s">
        <v>39065</v>
      </c>
      <c r="E27856" t="s">
        <v>30</v>
      </c>
      <c r="F27856" t="s">
        <v>39060</v>
      </c>
      <c r="G27856" t="s">
        <v>39061</v>
      </c>
    </row>
    <row r="27857" spans="1:7" x14ac:dyDescent="0.25">
      <c r="A27857">
        <v>1594822</v>
      </c>
      <c r="B27857">
        <v>1594822</v>
      </c>
      <c r="C27857">
        <v>309024</v>
      </c>
      <c r="D27857" t="s">
        <v>39066</v>
      </c>
      <c r="E27857" t="s">
        <v>30</v>
      </c>
      <c r="F27857" t="s">
        <v>39067</v>
      </c>
      <c r="G27857" t="s">
        <v>39068</v>
      </c>
    </row>
    <row r="27858" spans="1:7" x14ac:dyDescent="0.25">
      <c r="A27858">
        <v>1594824</v>
      </c>
      <c r="B27858">
        <v>1594824</v>
      </c>
      <c r="C27858">
        <v>309024</v>
      </c>
      <c r="D27858" t="s">
        <v>39069</v>
      </c>
      <c r="E27858" t="s">
        <v>30</v>
      </c>
      <c r="F27858" t="s">
        <v>39067</v>
      </c>
      <c r="G27858" t="s">
        <v>39068</v>
      </c>
    </row>
    <row r="27859" spans="1:7" x14ac:dyDescent="0.25">
      <c r="A27859">
        <v>1594826</v>
      </c>
      <c r="B27859">
        <v>1594826</v>
      </c>
      <c r="C27859">
        <v>309024</v>
      </c>
      <c r="D27859" t="s">
        <v>39070</v>
      </c>
      <c r="E27859" t="s">
        <v>30</v>
      </c>
      <c r="F27859" t="s">
        <v>39067</v>
      </c>
      <c r="G27859" t="s">
        <v>39068</v>
      </c>
    </row>
    <row r="27860" spans="1:7" x14ac:dyDescent="0.25">
      <c r="A27860">
        <v>1594828</v>
      </c>
      <c r="B27860">
        <v>1594828</v>
      </c>
      <c r="C27860">
        <v>309024</v>
      </c>
      <c r="D27860" t="s">
        <v>39071</v>
      </c>
      <c r="E27860" t="s">
        <v>30</v>
      </c>
      <c r="F27860" t="s">
        <v>39067</v>
      </c>
      <c r="G27860" t="s">
        <v>39068</v>
      </c>
    </row>
    <row r="27861" spans="1:7" x14ac:dyDescent="0.25">
      <c r="A27861">
        <v>1594830</v>
      </c>
      <c r="B27861">
        <v>1594830</v>
      </c>
      <c r="C27861">
        <v>309024</v>
      </c>
      <c r="D27861" t="s">
        <v>39072</v>
      </c>
      <c r="E27861" t="s">
        <v>30</v>
      </c>
      <c r="F27861" t="s">
        <v>39067</v>
      </c>
      <c r="G27861" t="s">
        <v>39068</v>
      </c>
    </row>
    <row r="27862" spans="1:7" x14ac:dyDescent="0.25">
      <c r="A27862">
        <v>1595559</v>
      </c>
      <c r="B27862">
        <v>1595559</v>
      </c>
      <c r="C27862">
        <v>309241</v>
      </c>
      <c r="D27862" t="s">
        <v>39073</v>
      </c>
      <c r="E27862" t="s">
        <v>31</v>
      </c>
      <c r="F27862" t="s">
        <v>39074</v>
      </c>
      <c r="G27862" t="s">
        <v>39075</v>
      </c>
    </row>
    <row r="27863" spans="1:7" x14ac:dyDescent="0.25">
      <c r="A27863">
        <v>1595562</v>
      </c>
      <c r="B27863">
        <v>1595562</v>
      </c>
      <c r="C27863">
        <v>309241</v>
      </c>
      <c r="D27863" t="s">
        <v>39076</v>
      </c>
      <c r="E27863" t="s">
        <v>31</v>
      </c>
      <c r="F27863" t="s">
        <v>39074</v>
      </c>
      <c r="G27863" t="s">
        <v>39075</v>
      </c>
    </row>
    <row r="27864" spans="1:7" x14ac:dyDescent="0.25">
      <c r="A27864">
        <v>1595565</v>
      </c>
      <c r="B27864">
        <v>1595565</v>
      </c>
      <c r="C27864">
        <v>309241</v>
      </c>
      <c r="D27864" t="s">
        <v>39077</v>
      </c>
      <c r="E27864" t="s">
        <v>31</v>
      </c>
      <c r="F27864" t="s">
        <v>39074</v>
      </c>
      <c r="G27864" t="s">
        <v>39075</v>
      </c>
    </row>
    <row r="27865" spans="1:7" x14ac:dyDescent="0.25">
      <c r="A27865">
        <v>1595568</v>
      </c>
      <c r="B27865">
        <v>1595568</v>
      </c>
      <c r="C27865">
        <v>309241</v>
      </c>
      <c r="D27865" t="s">
        <v>39078</v>
      </c>
      <c r="E27865" t="s">
        <v>31</v>
      </c>
      <c r="F27865" t="s">
        <v>39074</v>
      </c>
      <c r="G27865" t="s">
        <v>39075</v>
      </c>
    </row>
    <row r="27866" spans="1:7" x14ac:dyDescent="0.25">
      <c r="A27866">
        <v>1595571</v>
      </c>
      <c r="B27866">
        <v>1595571</v>
      </c>
      <c r="C27866">
        <v>309241</v>
      </c>
      <c r="D27866" t="s">
        <v>39079</v>
      </c>
      <c r="E27866" t="s">
        <v>31</v>
      </c>
      <c r="F27866" t="s">
        <v>39074</v>
      </c>
      <c r="G27866" t="s">
        <v>39075</v>
      </c>
    </row>
    <row r="27867" spans="1:7" x14ac:dyDescent="0.25">
      <c r="A27867">
        <v>1595859</v>
      </c>
      <c r="B27867">
        <v>1595859</v>
      </c>
      <c r="C27867">
        <v>309294</v>
      </c>
      <c r="D27867" t="s">
        <v>39080</v>
      </c>
      <c r="E27867" t="s">
        <v>28</v>
      </c>
      <c r="F27867" t="s">
        <v>39081</v>
      </c>
      <c r="G27867" t="s">
        <v>39082</v>
      </c>
    </row>
    <row r="27868" spans="1:7" x14ac:dyDescent="0.25">
      <c r="A27868">
        <v>1595867</v>
      </c>
      <c r="B27868">
        <v>1595867</v>
      </c>
      <c r="C27868">
        <v>309294</v>
      </c>
      <c r="D27868" t="s">
        <v>39083</v>
      </c>
      <c r="E27868" t="s">
        <v>28</v>
      </c>
      <c r="F27868" t="s">
        <v>39081</v>
      </c>
      <c r="G27868" t="s">
        <v>39082</v>
      </c>
    </row>
    <row r="27869" spans="1:7" x14ac:dyDescent="0.25">
      <c r="A27869">
        <v>1595875</v>
      </c>
      <c r="B27869">
        <v>1595875</v>
      </c>
      <c r="C27869">
        <v>309294</v>
      </c>
      <c r="D27869" t="s">
        <v>39084</v>
      </c>
      <c r="E27869" t="s">
        <v>28</v>
      </c>
      <c r="F27869" t="s">
        <v>39081</v>
      </c>
      <c r="G27869" t="s">
        <v>39082</v>
      </c>
    </row>
    <row r="27870" spans="1:7" x14ac:dyDescent="0.25">
      <c r="A27870">
        <v>1595883</v>
      </c>
      <c r="B27870">
        <v>1595883</v>
      </c>
      <c r="C27870">
        <v>309294</v>
      </c>
      <c r="D27870" t="s">
        <v>39085</v>
      </c>
      <c r="E27870" t="s">
        <v>28</v>
      </c>
      <c r="F27870" t="s">
        <v>39081</v>
      </c>
      <c r="G27870" t="s">
        <v>39082</v>
      </c>
    </row>
    <row r="27871" spans="1:7" x14ac:dyDescent="0.25">
      <c r="A27871">
        <v>1595891</v>
      </c>
      <c r="B27871">
        <v>1595891</v>
      </c>
      <c r="C27871">
        <v>309294</v>
      </c>
      <c r="D27871" t="s">
        <v>39086</v>
      </c>
      <c r="E27871" t="s">
        <v>28</v>
      </c>
      <c r="F27871" t="s">
        <v>39081</v>
      </c>
      <c r="G27871" t="s">
        <v>39082</v>
      </c>
    </row>
    <row r="27872" spans="1:7" x14ac:dyDescent="0.25">
      <c r="A27872">
        <v>1596204</v>
      </c>
      <c r="B27872">
        <v>1596204</v>
      </c>
      <c r="C27872">
        <v>309382</v>
      </c>
      <c r="D27872" t="s">
        <v>39087</v>
      </c>
      <c r="E27872" t="s">
        <v>27</v>
      </c>
      <c r="F27872" t="s">
        <v>39088</v>
      </c>
      <c r="G27872" t="s">
        <v>39089</v>
      </c>
    </row>
    <row r="27873" spans="1:7" x14ac:dyDescent="0.25">
      <c r="A27873">
        <v>1596205</v>
      </c>
      <c r="B27873">
        <v>1596205</v>
      </c>
      <c r="C27873">
        <v>309382</v>
      </c>
      <c r="D27873" t="s">
        <v>39090</v>
      </c>
      <c r="E27873" t="s">
        <v>27</v>
      </c>
      <c r="F27873" t="s">
        <v>39088</v>
      </c>
      <c r="G27873" t="s">
        <v>39089</v>
      </c>
    </row>
    <row r="27874" spans="1:7" x14ac:dyDescent="0.25">
      <c r="A27874">
        <v>1596206</v>
      </c>
      <c r="B27874">
        <v>1596206</v>
      </c>
      <c r="C27874">
        <v>309382</v>
      </c>
      <c r="D27874" t="s">
        <v>39091</v>
      </c>
      <c r="E27874" t="s">
        <v>27</v>
      </c>
      <c r="F27874" t="s">
        <v>39088</v>
      </c>
      <c r="G27874" t="s">
        <v>39089</v>
      </c>
    </row>
    <row r="27875" spans="1:7" x14ac:dyDescent="0.25">
      <c r="A27875">
        <v>1596207</v>
      </c>
      <c r="B27875">
        <v>1596207</v>
      </c>
      <c r="C27875">
        <v>309382</v>
      </c>
      <c r="D27875" t="s">
        <v>39092</v>
      </c>
      <c r="E27875" t="s">
        <v>27</v>
      </c>
      <c r="F27875" t="s">
        <v>39088</v>
      </c>
      <c r="G27875" t="s">
        <v>39089</v>
      </c>
    </row>
    <row r="27876" spans="1:7" x14ac:dyDescent="0.25">
      <c r="A27876">
        <v>1596208</v>
      </c>
      <c r="B27876">
        <v>1596208</v>
      </c>
      <c r="C27876">
        <v>309382</v>
      </c>
      <c r="D27876" t="s">
        <v>39093</v>
      </c>
      <c r="E27876" t="s">
        <v>27</v>
      </c>
      <c r="F27876" t="s">
        <v>39088</v>
      </c>
      <c r="G27876" t="s">
        <v>39089</v>
      </c>
    </row>
    <row r="27877" spans="1:7" x14ac:dyDescent="0.25">
      <c r="A27877">
        <v>1596435</v>
      </c>
      <c r="B27877">
        <v>1596435</v>
      </c>
      <c r="C27877">
        <v>309412</v>
      </c>
      <c r="D27877" t="s">
        <v>39094</v>
      </c>
      <c r="E27877" t="s">
        <v>30</v>
      </c>
      <c r="F27877" t="s">
        <v>39095</v>
      </c>
      <c r="G27877" t="s">
        <v>39096</v>
      </c>
    </row>
    <row r="27878" spans="1:7" x14ac:dyDescent="0.25">
      <c r="A27878">
        <v>1596442</v>
      </c>
      <c r="B27878">
        <v>1596442</v>
      </c>
      <c r="C27878">
        <v>309412</v>
      </c>
      <c r="D27878" t="s">
        <v>39097</v>
      </c>
      <c r="E27878" t="s">
        <v>30</v>
      </c>
      <c r="F27878" t="s">
        <v>39095</v>
      </c>
      <c r="G27878" t="s">
        <v>39096</v>
      </c>
    </row>
    <row r="27879" spans="1:7" x14ac:dyDescent="0.25">
      <c r="A27879">
        <v>1596449</v>
      </c>
      <c r="B27879">
        <v>1596449</v>
      </c>
      <c r="C27879">
        <v>309412</v>
      </c>
      <c r="D27879" t="s">
        <v>39098</v>
      </c>
      <c r="E27879" t="s">
        <v>30</v>
      </c>
      <c r="F27879" t="s">
        <v>39095</v>
      </c>
      <c r="G27879" t="s">
        <v>39096</v>
      </c>
    </row>
    <row r="27880" spans="1:7" x14ac:dyDescent="0.25">
      <c r="A27880">
        <v>1596456</v>
      </c>
      <c r="B27880">
        <v>1596456</v>
      </c>
      <c r="C27880">
        <v>309412</v>
      </c>
      <c r="D27880" t="s">
        <v>39099</v>
      </c>
      <c r="E27880" t="s">
        <v>30</v>
      </c>
      <c r="F27880" t="s">
        <v>39095</v>
      </c>
      <c r="G27880" t="s">
        <v>39096</v>
      </c>
    </row>
    <row r="27881" spans="1:7" x14ac:dyDescent="0.25">
      <c r="A27881">
        <v>1596463</v>
      </c>
      <c r="B27881">
        <v>1596463</v>
      </c>
      <c r="C27881">
        <v>309412</v>
      </c>
      <c r="D27881" t="s">
        <v>39100</v>
      </c>
      <c r="E27881" t="s">
        <v>30</v>
      </c>
      <c r="F27881" t="s">
        <v>39095</v>
      </c>
      <c r="G27881" t="s">
        <v>39096</v>
      </c>
    </row>
    <row r="27882" spans="1:7" x14ac:dyDescent="0.25">
      <c r="A27882">
        <v>1596694</v>
      </c>
      <c r="B27882">
        <v>1596694</v>
      </c>
      <c r="C27882">
        <v>309519</v>
      </c>
      <c r="D27882" t="s">
        <v>39101</v>
      </c>
      <c r="E27882" t="s">
        <v>32</v>
      </c>
      <c r="F27882" t="s">
        <v>39102</v>
      </c>
      <c r="G27882" t="s">
        <v>39103</v>
      </c>
    </row>
    <row r="27883" spans="1:7" x14ac:dyDescent="0.25">
      <c r="A27883">
        <v>1596702</v>
      </c>
      <c r="B27883">
        <v>1596702</v>
      </c>
      <c r="C27883">
        <v>309519</v>
      </c>
      <c r="D27883" t="s">
        <v>39104</v>
      </c>
      <c r="E27883" t="s">
        <v>32</v>
      </c>
      <c r="F27883" t="s">
        <v>39102</v>
      </c>
      <c r="G27883" t="s">
        <v>39103</v>
      </c>
    </row>
    <row r="27884" spans="1:7" x14ac:dyDescent="0.25">
      <c r="A27884">
        <v>1596710</v>
      </c>
      <c r="B27884">
        <v>1596710</v>
      </c>
      <c r="C27884">
        <v>309519</v>
      </c>
      <c r="D27884" t="s">
        <v>39105</v>
      </c>
      <c r="E27884" t="s">
        <v>32</v>
      </c>
      <c r="F27884" t="s">
        <v>39102</v>
      </c>
      <c r="G27884" t="s">
        <v>39103</v>
      </c>
    </row>
    <row r="27885" spans="1:7" x14ac:dyDescent="0.25">
      <c r="A27885">
        <v>1596718</v>
      </c>
      <c r="B27885">
        <v>1596718</v>
      </c>
      <c r="C27885">
        <v>309519</v>
      </c>
      <c r="D27885" t="s">
        <v>39106</v>
      </c>
      <c r="E27885" t="s">
        <v>32</v>
      </c>
      <c r="F27885" t="s">
        <v>39102</v>
      </c>
      <c r="G27885" t="s">
        <v>39103</v>
      </c>
    </row>
    <row r="27886" spans="1:7" x14ac:dyDescent="0.25">
      <c r="A27886">
        <v>1596726</v>
      </c>
      <c r="B27886">
        <v>1596726</v>
      </c>
      <c r="C27886">
        <v>309519</v>
      </c>
      <c r="D27886" t="s">
        <v>39107</v>
      </c>
      <c r="E27886" t="s">
        <v>32</v>
      </c>
      <c r="F27886" t="s">
        <v>39102</v>
      </c>
      <c r="G27886" t="s">
        <v>39103</v>
      </c>
    </row>
    <row r="27887" spans="1:7" x14ac:dyDescent="0.25">
      <c r="A27887">
        <v>1596777</v>
      </c>
      <c r="B27887">
        <v>1596777</v>
      </c>
      <c r="C27887">
        <v>309531</v>
      </c>
      <c r="D27887" t="s">
        <v>39108</v>
      </c>
      <c r="E27887" t="s">
        <v>29</v>
      </c>
      <c r="F27887" t="s">
        <v>39109</v>
      </c>
      <c r="G27887" t="s">
        <v>39110</v>
      </c>
    </row>
    <row r="27888" spans="1:7" x14ac:dyDescent="0.25">
      <c r="A27888">
        <v>1596797</v>
      </c>
      <c r="B27888">
        <v>1596797</v>
      </c>
      <c r="C27888">
        <v>309531</v>
      </c>
      <c r="D27888" t="s">
        <v>39111</v>
      </c>
      <c r="E27888" t="s">
        <v>29</v>
      </c>
      <c r="F27888" t="s">
        <v>39109</v>
      </c>
      <c r="G27888" t="s">
        <v>39110</v>
      </c>
    </row>
    <row r="27889" spans="1:7" x14ac:dyDescent="0.25">
      <c r="A27889">
        <v>1596817</v>
      </c>
      <c r="B27889">
        <v>1596817</v>
      </c>
      <c r="C27889">
        <v>309531</v>
      </c>
      <c r="D27889" t="s">
        <v>39112</v>
      </c>
      <c r="E27889" t="s">
        <v>29</v>
      </c>
      <c r="F27889" t="s">
        <v>39109</v>
      </c>
      <c r="G27889" t="s">
        <v>39110</v>
      </c>
    </row>
    <row r="27890" spans="1:7" x14ac:dyDescent="0.25">
      <c r="A27890">
        <v>1596837</v>
      </c>
      <c r="B27890">
        <v>1596837</v>
      </c>
      <c r="C27890">
        <v>309531</v>
      </c>
      <c r="D27890" t="s">
        <v>39113</v>
      </c>
      <c r="E27890" t="s">
        <v>29</v>
      </c>
      <c r="F27890" t="s">
        <v>39109</v>
      </c>
      <c r="G27890" t="s">
        <v>39110</v>
      </c>
    </row>
    <row r="27891" spans="1:7" x14ac:dyDescent="0.25">
      <c r="A27891">
        <v>1596857</v>
      </c>
      <c r="B27891">
        <v>1596857</v>
      </c>
      <c r="C27891">
        <v>309531</v>
      </c>
      <c r="D27891" t="s">
        <v>39114</v>
      </c>
      <c r="E27891" t="s">
        <v>29</v>
      </c>
      <c r="F27891" t="s">
        <v>39109</v>
      </c>
      <c r="G27891" t="s">
        <v>39110</v>
      </c>
    </row>
    <row r="27892" spans="1:7" x14ac:dyDescent="0.25">
      <c r="A27892">
        <v>1597070</v>
      </c>
      <c r="B27892">
        <v>1597070</v>
      </c>
      <c r="C27892">
        <v>309563</v>
      </c>
      <c r="D27892" t="s">
        <v>39115</v>
      </c>
      <c r="E27892" t="s">
        <v>30</v>
      </c>
      <c r="F27892" t="s">
        <v>39116</v>
      </c>
      <c r="G27892" t="s">
        <v>39117</v>
      </c>
    </row>
    <row r="27893" spans="1:7" x14ac:dyDescent="0.25">
      <c r="A27893">
        <v>1597072</v>
      </c>
      <c r="B27893">
        <v>1597072</v>
      </c>
      <c r="C27893">
        <v>309563</v>
      </c>
      <c r="D27893" t="s">
        <v>39118</v>
      </c>
      <c r="E27893" t="s">
        <v>30</v>
      </c>
      <c r="F27893" t="s">
        <v>39116</v>
      </c>
      <c r="G27893" t="s">
        <v>39117</v>
      </c>
    </row>
    <row r="27894" spans="1:7" x14ac:dyDescent="0.25">
      <c r="A27894">
        <v>1597074</v>
      </c>
      <c r="B27894">
        <v>1597074</v>
      </c>
      <c r="C27894">
        <v>309563</v>
      </c>
      <c r="D27894" t="s">
        <v>39119</v>
      </c>
      <c r="E27894" t="s">
        <v>30</v>
      </c>
      <c r="F27894" t="s">
        <v>39116</v>
      </c>
      <c r="G27894" t="s">
        <v>39117</v>
      </c>
    </row>
    <row r="27895" spans="1:7" x14ac:dyDescent="0.25">
      <c r="A27895">
        <v>1597076</v>
      </c>
      <c r="B27895">
        <v>1597076</v>
      </c>
      <c r="C27895">
        <v>309563</v>
      </c>
      <c r="D27895" t="s">
        <v>39120</v>
      </c>
      <c r="E27895" t="s">
        <v>30</v>
      </c>
      <c r="F27895" t="s">
        <v>39116</v>
      </c>
      <c r="G27895" t="s">
        <v>39117</v>
      </c>
    </row>
    <row r="27896" spans="1:7" x14ac:dyDescent="0.25">
      <c r="A27896">
        <v>1597078</v>
      </c>
      <c r="B27896">
        <v>1597078</v>
      </c>
      <c r="C27896">
        <v>309563</v>
      </c>
      <c r="D27896" t="s">
        <v>39121</v>
      </c>
      <c r="E27896" t="s">
        <v>30</v>
      </c>
      <c r="F27896" t="s">
        <v>39116</v>
      </c>
      <c r="G27896" t="s">
        <v>39117</v>
      </c>
    </row>
    <row r="27897" spans="1:7" x14ac:dyDescent="0.25">
      <c r="A27897">
        <v>1597099</v>
      </c>
      <c r="B27897">
        <v>1597099</v>
      </c>
      <c r="C27897">
        <v>309580</v>
      </c>
      <c r="D27897" t="s">
        <v>39122</v>
      </c>
      <c r="E27897" t="s">
        <v>26</v>
      </c>
      <c r="F27897" t="s">
        <v>39123</v>
      </c>
      <c r="G27897" t="s">
        <v>39124</v>
      </c>
    </row>
    <row r="27898" spans="1:7" x14ac:dyDescent="0.25">
      <c r="A27898">
        <v>1597102</v>
      </c>
      <c r="B27898">
        <v>1597102</v>
      </c>
      <c r="C27898">
        <v>309580</v>
      </c>
      <c r="D27898" t="s">
        <v>39125</v>
      </c>
      <c r="E27898" t="s">
        <v>26</v>
      </c>
      <c r="F27898" t="s">
        <v>39123</v>
      </c>
      <c r="G27898" t="s">
        <v>39124</v>
      </c>
    </row>
    <row r="27899" spans="1:7" x14ac:dyDescent="0.25">
      <c r="A27899">
        <v>1597105</v>
      </c>
      <c r="B27899">
        <v>1597105</v>
      </c>
      <c r="C27899">
        <v>309580</v>
      </c>
      <c r="D27899" t="s">
        <v>39126</v>
      </c>
      <c r="E27899" t="s">
        <v>26</v>
      </c>
      <c r="F27899" t="s">
        <v>39123</v>
      </c>
      <c r="G27899" t="s">
        <v>39124</v>
      </c>
    </row>
    <row r="27900" spans="1:7" x14ac:dyDescent="0.25">
      <c r="A27900">
        <v>1597108</v>
      </c>
      <c r="B27900">
        <v>1597108</v>
      </c>
      <c r="C27900">
        <v>309580</v>
      </c>
      <c r="D27900" t="s">
        <v>39127</v>
      </c>
      <c r="E27900" t="s">
        <v>26</v>
      </c>
      <c r="F27900" t="s">
        <v>39123</v>
      </c>
      <c r="G27900" t="s">
        <v>39124</v>
      </c>
    </row>
    <row r="27901" spans="1:7" x14ac:dyDescent="0.25">
      <c r="A27901">
        <v>1597111</v>
      </c>
      <c r="B27901">
        <v>1597111</v>
      </c>
      <c r="C27901">
        <v>309580</v>
      </c>
      <c r="D27901" t="s">
        <v>39128</v>
      </c>
      <c r="E27901" t="s">
        <v>26</v>
      </c>
      <c r="F27901" t="s">
        <v>39123</v>
      </c>
      <c r="G27901" t="s">
        <v>39124</v>
      </c>
    </row>
    <row r="27902" spans="1:7" x14ac:dyDescent="0.25">
      <c r="A27902">
        <v>1597299</v>
      </c>
      <c r="B27902">
        <v>1597299</v>
      </c>
      <c r="C27902">
        <v>309618</v>
      </c>
      <c r="D27902" t="s">
        <v>39129</v>
      </c>
      <c r="E27902" t="s">
        <v>28</v>
      </c>
      <c r="F27902" t="s">
        <v>39130</v>
      </c>
      <c r="G27902" t="s">
        <v>39131</v>
      </c>
    </row>
    <row r="27903" spans="1:7" x14ac:dyDescent="0.25">
      <c r="A27903">
        <v>1597305</v>
      </c>
      <c r="B27903">
        <v>1597305</v>
      </c>
      <c r="C27903">
        <v>309618</v>
      </c>
      <c r="D27903" t="s">
        <v>39132</v>
      </c>
      <c r="E27903" t="s">
        <v>28</v>
      </c>
      <c r="F27903" t="s">
        <v>39130</v>
      </c>
      <c r="G27903" t="s">
        <v>39131</v>
      </c>
    </row>
    <row r="27904" spans="1:7" x14ac:dyDescent="0.25">
      <c r="A27904">
        <v>1597311</v>
      </c>
      <c r="B27904">
        <v>1597311</v>
      </c>
      <c r="C27904">
        <v>309618</v>
      </c>
      <c r="D27904" t="s">
        <v>39133</v>
      </c>
      <c r="E27904" t="s">
        <v>28</v>
      </c>
      <c r="F27904" t="s">
        <v>39130</v>
      </c>
      <c r="G27904" t="s">
        <v>39131</v>
      </c>
    </row>
    <row r="27905" spans="1:7" x14ac:dyDescent="0.25">
      <c r="A27905">
        <v>1597317</v>
      </c>
      <c r="B27905">
        <v>1597317</v>
      </c>
      <c r="C27905">
        <v>309618</v>
      </c>
      <c r="D27905" t="s">
        <v>39134</v>
      </c>
      <c r="E27905" t="s">
        <v>28</v>
      </c>
      <c r="F27905" t="s">
        <v>39130</v>
      </c>
      <c r="G27905" t="s">
        <v>39131</v>
      </c>
    </row>
    <row r="27906" spans="1:7" x14ac:dyDescent="0.25">
      <c r="A27906">
        <v>1597323</v>
      </c>
      <c r="B27906">
        <v>1597323</v>
      </c>
      <c r="C27906">
        <v>309618</v>
      </c>
      <c r="D27906" t="s">
        <v>39135</v>
      </c>
      <c r="E27906" t="s">
        <v>28</v>
      </c>
      <c r="F27906" t="s">
        <v>39130</v>
      </c>
      <c r="G27906" t="s">
        <v>39131</v>
      </c>
    </row>
    <row r="27907" spans="1:7" x14ac:dyDescent="0.25">
      <c r="A27907">
        <v>1597399</v>
      </c>
      <c r="B27907">
        <v>1597399</v>
      </c>
      <c r="C27907">
        <v>309710</v>
      </c>
      <c r="D27907" t="s">
        <v>39136</v>
      </c>
      <c r="E27907" t="s">
        <v>27</v>
      </c>
      <c r="F27907" t="s">
        <v>39137</v>
      </c>
      <c r="G27907" t="s">
        <v>39138</v>
      </c>
    </row>
    <row r="27908" spans="1:7" x14ac:dyDescent="0.25">
      <c r="A27908">
        <v>1597416</v>
      </c>
      <c r="B27908">
        <v>1597416</v>
      </c>
      <c r="C27908">
        <v>309710</v>
      </c>
      <c r="D27908" t="s">
        <v>39139</v>
      </c>
      <c r="E27908" t="s">
        <v>27</v>
      </c>
      <c r="F27908" t="s">
        <v>39137</v>
      </c>
      <c r="G27908" t="s">
        <v>39138</v>
      </c>
    </row>
    <row r="27909" spans="1:7" x14ac:dyDescent="0.25">
      <c r="A27909">
        <v>1597433</v>
      </c>
      <c r="B27909">
        <v>1597433</v>
      </c>
      <c r="C27909">
        <v>309710</v>
      </c>
      <c r="D27909" t="s">
        <v>39140</v>
      </c>
      <c r="E27909" t="s">
        <v>27</v>
      </c>
      <c r="F27909" t="s">
        <v>39137</v>
      </c>
      <c r="G27909" t="s">
        <v>39138</v>
      </c>
    </row>
    <row r="27910" spans="1:7" x14ac:dyDescent="0.25">
      <c r="A27910">
        <v>1597450</v>
      </c>
      <c r="B27910">
        <v>1597450</v>
      </c>
      <c r="C27910">
        <v>309710</v>
      </c>
      <c r="D27910" t="s">
        <v>39141</v>
      </c>
      <c r="E27910" t="s">
        <v>27</v>
      </c>
      <c r="F27910" t="s">
        <v>39137</v>
      </c>
      <c r="G27910" t="s">
        <v>39138</v>
      </c>
    </row>
    <row r="27911" spans="1:7" x14ac:dyDescent="0.25">
      <c r="A27911">
        <v>1597467</v>
      </c>
      <c r="B27911">
        <v>1597467</v>
      </c>
      <c r="C27911">
        <v>309710</v>
      </c>
      <c r="D27911" t="s">
        <v>39142</v>
      </c>
      <c r="E27911" t="s">
        <v>27</v>
      </c>
      <c r="F27911" t="s">
        <v>39137</v>
      </c>
      <c r="G27911" t="s">
        <v>39138</v>
      </c>
    </row>
    <row r="27912" spans="1:7" x14ac:dyDescent="0.25">
      <c r="A27912">
        <v>1597599</v>
      </c>
      <c r="B27912">
        <v>1597599</v>
      </c>
      <c r="C27912">
        <v>309721</v>
      </c>
      <c r="D27912" t="s">
        <v>39143</v>
      </c>
      <c r="E27912" t="s">
        <v>33</v>
      </c>
      <c r="F27912" t="s">
        <v>39144</v>
      </c>
      <c r="G27912" t="s">
        <v>39145</v>
      </c>
    </row>
    <row r="27913" spans="1:7" x14ac:dyDescent="0.25">
      <c r="A27913">
        <v>1597600</v>
      </c>
      <c r="B27913">
        <v>1597600</v>
      </c>
      <c r="C27913">
        <v>309721</v>
      </c>
      <c r="D27913" t="s">
        <v>39146</v>
      </c>
      <c r="E27913" t="s">
        <v>33</v>
      </c>
      <c r="F27913" t="s">
        <v>39144</v>
      </c>
      <c r="G27913" t="s">
        <v>39145</v>
      </c>
    </row>
    <row r="27914" spans="1:7" x14ac:dyDescent="0.25">
      <c r="A27914">
        <v>1597601</v>
      </c>
      <c r="B27914">
        <v>1597601</v>
      </c>
      <c r="C27914">
        <v>309721</v>
      </c>
      <c r="D27914" t="s">
        <v>39147</v>
      </c>
      <c r="E27914" t="s">
        <v>33</v>
      </c>
      <c r="F27914" t="s">
        <v>39144</v>
      </c>
      <c r="G27914" t="s">
        <v>39145</v>
      </c>
    </row>
    <row r="27915" spans="1:7" x14ac:dyDescent="0.25">
      <c r="A27915">
        <v>1597602</v>
      </c>
      <c r="B27915">
        <v>1597602</v>
      </c>
      <c r="C27915">
        <v>309721</v>
      </c>
      <c r="D27915" t="s">
        <v>39148</v>
      </c>
      <c r="E27915" t="s">
        <v>33</v>
      </c>
      <c r="F27915" t="s">
        <v>39144</v>
      </c>
      <c r="G27915" t="s">
        <v>39145</v>
      </c>
    </row>
    <row r="27916" spans="1:7" x14ac:dyDescent="0.25">
      <c r="A27916">
        <v>1597603</v>
      </c>
      <c r="B27916">
        <v>1597603</v>
      </c>
      <c r="C27916">
        <v>309721</v>
      </c>
      <c r="D27916" t="s">
        <v>39149</v>
      </c>
      <c r="E27916" t="s">
        <v>33</v>
      </c>
      <c r="F27916" t="s">
        <v>39144</v>
      </c>
      <c r="G27916" t="s">
        <v>39145</v>
      </c>
    </row>
    <row r="27917" spans="1:7" x14ac:dyDescent="0.25">
      <c r="A27917">
        <v>1597759</v>
      </c>
      <c r="B27917">
        <v>1597759</v>
      </c>
      <c r="C27917">
        <v>309791</v>
      </c>
      <c r="D27917" t="s">
        <v>39150</v>
      </c>
      <c r="E27917" t="s">
        <v>32</v>
      </c>
      <c r="F27917" t="s">
        <v>39151</v>
      </c>
      <c r="G27917" t="s">
        <v>39152</v>
      </c>
    </row>
    <row r="27918" spans="1:7" x14ac:dyDescent="0.25">
      <c r="A27918">
        <v>1597779</v>
      </c>
      <c r="B27918">
        <v>1597779</v>
      </c>
      <c r="C27918">
        <v>309791</v>
      </c>
      <c r="D27918" t="s">
        <v>39153</v>
      </c>
      <c r="E27918" t="s">
        <v>32</v>
      </c>
      <c r="F27918" t="s">
        <v>39151</v>
      </c>
      <c r="G27918" t="s">
        <v>39152</v>
      </c>
    </row>
    <row r="27919" spans="1:7" x14ac:dyDescent="0.25">
      <c r="A27919">
        <v>1597799</v>
      </c>
      <c r="B27919">
        <v>1597799</v>
      </c>
      <c r="C27919">
        <v>309791</v>
      </c>
      <c r="D27919" t="s">
        <v>39154</v>
      </c>
      <c r="E27919" t="s">
        <v>32</v>
      </c>
      <c r="F27919" t="s">
        <v>39151</v>
      </c>
      <c r="G27919" t="s">
        <v>39152</v>
      </c>
    </row>
    <row r="27920" spans="1:7" x14ac:dyDescent="0.25">
      <c r="A27920">
        <v>1597819</v>
      </c>
      <c r="B27920">
        <v>1597819</v>
      </c>
      <c r="C27920">
        <v>309791</v>
      </c>
      <c r="D27920" t="s">
        <v>39155</v>
      </c>
      <c r="E27920" t="s">
        <v>32</v>
      </c>
      <c r="F27920" t="s">
        <v>39151</v>
      </c>
      <c r="G27920" t="s">
        <v>39152</v>
      </c>
    </row>
    <row r="27921" spans="1:7" x14ac:dyDescent="0.25">
      <c r="A27921">
        <v>1597839</v>
      </c>
      <c r="B27921">
        <v>1597839</v>
      </c>
      <c r="C27921">
        <v>309791</v>
      </c>
      <c r="D27921" t="s">
        <v>39156</v>
      </c>
      <c r="E27921" t="s">
        <v>32</v>
      </c>
      <c r="F27921" t="s">
        <v>39151</v>
      </c>
      <c r="G27921" t="s">
        <v>39152</v>
      </c>
    </row>
    <row r="27922" spans="1:7" x14ac:dyDescent="0.25">
      <c r="A27922">
        <v>1598014</v>
      </c>
      <c r="B27922">
        <v>1598014</v>
      </c>
      <c r="C27922">
        <v>309869</v>
      </c>
      <c r="D27922" t="s">
        <v>39157</v>
      </c>
      <c r="E27922" t="s">
        <v>33</v>
      </c>
      <c r="F27922" t="s">
        <v>39158</v>
      </c>
      <c r="G27922" t="s">
        <v>39159</v>
      </c>
    </row>
    <row r="27923" spans="1:7" x14ac:dyDescent="0.25">
      <c r="A27923">
        <v>1598015</v>
      </c>
      <c r="B27923">
        <v>1598015</v>
      </c>
      <c r="C27923">
        <v>309869</v>
      </c>
      <c r="D27923" t="s">
        <v>39160</v>
      </c>
      <c r="E27923" t="s">
        <v>33</v>
      </c>
      <c r="F27923" t="s">
        <v>39158</v>
      </c>
      <c r="G27923" t="s">
        <v>39159</v>
      </c>
    </row>
    <row r="27924" spans="1:7" x14ac:dyDescent="0.25">
      <c r="A27924">
        <v>1598016</v>
      </c>
      <c r="B27924">
        <v>1598016</v>
      </c>
      <c r="C27924">
        <v>309869</v>
      </c>
      <c r="D27924" t="s">
        <v>39161</v>
      </c>
      <c r="E27924" t="s">
        <v>33</v>
      </c>
      <c r="F27924" t="s">
        <v>39158</v>
      </c>
      <c r="G27924" t="s">
        <v>39159</v>
      </c>
    </row>
    <row r="27925" spans="1:7" x14ac:dyDescent="0.25">
      <c r="A27925">
        <v>1598017</v>
      </c>
      <c r="B27925">
        <v>1598017</v>
      </c>
      <c r="C27925">
        <v>309869</v>
      </c>
      <c r="D27925" t="s">
        <v>39162</v>
      </c>
      <c r="E27925" t="s">
        <v>33</v>
      </c>
      <c r="F27925" t="s">
        <v>39158</v>
      </c>
      <c r="G27925" t="s">
        <v>39159</v>
      </c>
    </row>
    <row r="27926" spans="1:7" x14ac:dyDescent="0.25">
      <c r="A27926">
        <v>1598018</v>
      </c>
      <c r="B27926">
        <v>1598018</v>
      </c>
      <c r="C27926">
        <v>309869</v>
      </c>
      <c r="D27926" t="s">
        <v>39163</v>
      </c>
      <c r="E27926" t="s">
        <v>33</v>
      </c>
      <c r="F27926" t="s">
        <v>39158</v>
      </c>
      <c r="G27926" t="s">
        <v>39159</v>
      </c>
    </row>
    <row r="27927" spans="1:7" x14ac:dyDescent="0.25">
      <c r="A27927">
        <v>1598125</v>
      </c>
      <c r="B27927">
        <v>1598125</v>
      </c>
      <c r="C27927">
        <v>309878</v>
      </c>
      <c r="D27927" t="s">
        <v>39164</v>
      </c>
      <c r="E27927" t="s">
        <v>29</v>
      </c>
      <c r="F27927" t="s">
        <v>39165</v>
      </c>
      <c r="G27927" t="s">
        <v>39166</v>
      </c>
    </row>
    <row r="27928" spans="1:7" x14ac:dyDescent="0.25">
      <c r="A27928">
        <v>1598129</v>
      </c>
      <c r="B27928">
        <v>1598129</v>
      </c>
      <c r="C27928">
        <v>309878</v>
      </c>
      <c r="D27928" t="s">
        <v>39167</v>
      </c>
      <c r="E27928" t="s">
        <v>29</v>
      </c>
      <c r="F27928" t="s">
        <v>39165</v>
      </c>
      <c r="G27928" t="s">
        <v>39166</v>
      </c>
    </row>
    <row r="27929" spans="1:7" x14ac:dyDescent="0.25">
      <c r="A27929">
        <v>1598133</v>
      </c>
      <c r="B27929">
        <v>1598133</v>
      </c>
      <c r="C27929">
        <v>309878</v>
      </c>
      <c r="D27929" t="s">
        <v>39168</v>
      </c>
      <c r="E27929" t="s">
        <v>29</v>
      </c>
      <c r="F27929" t="s">
        <v>39165</v>
      </c>
      <c r="G27929" t="s">
        <v>39166</v>
      </c>
    </row>
    <row r="27930" spans="1:7" x14ac:dyDescent="0.25">
      <c r="A27930">
        <v>1598137</v>
      </c>
      <c r="B27930">
        <v>1598137</v>
      </c>
      <c r="C27930">
        <v>309878</v>
      </c>
      <c r="D27930" t="s">
        <v>39169</v>
      </c>
      <c r="E27930" t="s">
        <v>29</v>
      </c>
      <c r="F27930" t="s">
        <v>39165</v>
      </c>
      <c r="G27930" t="s">
        <v>39166</v>
      </c>
    </row>
    <row r="27931" spans="1:7" x14ac:dyDescent="0.25">
      <c r="A27931">
        <v>1598141</v>
      </c>
      <c r="B27931">
        <v>1598141</v>
      </c>
      <c r="C27931">
        <v>309878</v>
      </c>
      <c r="D27931" t="s">
        <v>39170</v>
      </c>
      <c r="E27931" t="s">
        <v>29</v>
      </c>
      <c r="F27931" t="s">
        <v>39165</v>
      </c>
      <c r="G27931" t="s">
        <v>39166</v>
      </c>
    </row>
    <row r="27932" spans="1:7" x14ac:dyDescent="0.25">
      <c r="A27932">
        <v>1598464</v>
      </c>
      <c r="B27932">
        <v>1598464</v>
      </c>
      <c r="C27932">
        <v>309979</v>
      </c>
      <c r="D27932" t="s">
        <v>39171</v>
      </c>
      <c r="E27932" t="s">
        <v>30</v>
      </c>
      <c r="F27932" t="s">
        <v>39172</v>
      </c>
      <c r="G27932" t="s">
        <v>39173</v>
      </c>
    </row>
    <row r="27933" spans="1:7" x14ac:dyDescent="0.25">
      <c r="A27933">
        <v>1598466</v>
      </c>
      <c r="B27933">
        <v>1598466</v>
      </c>
      <c r="C27933">
        <v>309979</v>
      </c>
      <c r="D27933" t="s">
        <v>39174</v>
      </c>
      <c r="E27933" t="s">
        <v>30</v>
      </c>
      <c r="F27933" t="s">
        <v>39172</v>
      </c>
      <c r="G27933" t="s">
        <v>39173</v>
      </c>
    </row>
    <row r="27934" spans="1:7" x14ac:dyDescent="0.25">
      <c r="A27934">
        <v>1598468</v>
      </c>
      <c r="B27934">
        <v>1598468</v>
      </c>
      <c r="C27934">
        <v>309979</v>
      </c>
      <c r="D27934" t="s">
        <v>39175</v>
      </c>
      <c r="E27934" t="s">
        <v>30</v>
      </c>
      <c r="F27934" t="s">
        <v>39172</v>
      </c>
      <c r="G27934" t="s">
        <v>39173</v>
      </c>
    </row>
    <row r="27935" spans="1:7" x14ac:dyDescent="0.25">
      <c r="A27935">
        <v>1598470</v>
      </c>
      <c r="B27935">
        <v>1598470</v>
      </c>
      <c r="C27935">
        <v>309979</v>
      </c>
      <c r="D27935" t="s">
        <v>39176</v>
      </c>
      <c r="E27935" t="s">
        <v>30</v>
      </c>
      <c r="F27935" t="s">
        <v>39172</v>
      </c>
      <c r="G27935" t="s">
        <v>39173</v>
      </c>
    </row>
    <row r="27936" spans="1:7" x14ac:dyDescent="0.25">
      <c r="A27936">
        <v>1598472</v>
      </c>
      <c r="B27936">
        <v>1598472</v>
      </c>
      <c r="C27936">
        <v>309979</v>
      </c>
      <c r="D27936" t="s">
        <v>39177</v>
      </c>
      <c r="E27936" t="s">
        <v>30</v>
      </c>
      <c r="F27936" t="s">
        <v>39172</v>
      </c>
      <c r="G27936" t="s">
        <v>39173</v>
      </c>
    </row>
    <row r="27937" spans="1:7" x14ac:dyDescent="0.25">
      <c r="A27937">
        <v>1598534</v>
      </c>
      <c r="B27937">
        <v>1598534</v>
      </c>
      <c r="C27937">
        <v>310006</v>
      </c>
      <c r="D27937" t="s">
        <v>39178</v>
      </c>
      <c r="E27937" t="s">
        <v>25</v>
      </c>
      <c r="F27937" t="s">
        <v>39179</v>
      </c>
      <c r="G27937" t="s">
        <v>39180</v>
      </c>
    </row>
    <row r="27938" spans="1:7" x14ac:dyDescent="0.25">
      <c r="A27938">
        <v>1598537</v>
      </c>
      <c r="B27938">
        <v>1598537</v>
      </c>
      <c r="C27938">
        <v>310006</v>
      </c>
      <c r="D27938" t="s">
        <v>39181</v>
      </c>
      <c r="E27938" t="s">
        <v>25</v>
      </c>
      <c r="F27938" t="s">
        <v>39179</v>
      </c>
      <c r="G27938" t="s">
        <v>39180</v>
      </c>
    </row>
    <row r="27939" spans="1:7" x14ac:dyDescent="0.25">
      <c r="A27939">
        <v>1598540</v>
      </c>
      <c r="B27939">
        <v>1598540</v>
      </c>
      <c r="C27939">
        <v>310006</v>
      </c>
      <c r="D27939" t="s">
        <v>39182</v>
      </c>
      <c r="E27939" t="s">
        <v>25</v>
      </c>
      <c r="F27939" t="s">
        <v>39179</v>
      </c>
      <c r="G27939" t="s">
        <v>39180</v>
      </c>
    </row>
    <row r="27940" spans="1:7" x14ac:dyDescent="0.25">
      <c r="A27940">
        <v>1598543</v>
      </c>
      <c r="B27940">
        <v>1598543</v>
      </c>
      <c r="C27940">
        <v>310006</v>
      </c>
      <c r="D27940" t="s">
        <v>39183</v>
      </c>
      <c r="E27940" t="s">
        <v>25</v>
      </c>
      <c r="F27940" t="s">
        <v>39179</v>
      </c>
      <c r="G27940" t="s">
        <v>39180</v>
      </c>
    </row>
    <row r="27941" spans="1:7" x14ac:dyDescent="0.25">
      <c r="A27941">
        <v>1598546</v>
      </c>
      <c r="B27941">
        <v>1598546</v>
      </c>
      <c r="C27941">
        <v>310006</v>
      </c>
      <c r="D27941" t="s">
        <v>39184</v>
      </c>
      <c r="E27941" t="s">
        <v>25</v>
      </c>
      <c r="F27941" t="s">
        <v>39179</v>
      </c>
      <c r="G27941" t="s">
        <v>39180</v>
      </c>
    </row>
    <row r="27942" spans="1:7" x14ac:dyDescent="0.25">
      <c r="A27942">
        <v>1598804</v>
      </c>
      <c r="B27942">
        <v>1598804</v>
      </c>
      <c r="C27942">
        <v>310042</v>
      </c>
      <c r="D27942" t="s">
        <v>39185</v>
      </c>
      <c r="E27942" t="s">
        <v>32</v>
      </c>
      <c r="F27942" t="s">
        <v>39186</v>
      </c>
      <c r="G27942" t="s">
        <v>39187</v>
      </c>
    </row>
    <row r="27943" spans="1:7" x14ac:dyDescent="0.25">
      <c r="A27943">
        <v>1598812</v>
      </c>
      <c r="B27943">
        <v>1598812</v>
      </c>
      <c r="C27943">
        <v>310042</v>
      </c>
      <c r="D27943" t="s">
        <v>39188</v>
      </c>
      <c r="E27943" t="s">
        <v>32</v>
      </c>
      <c r="F27943" t="s">
        <v>39186</v>
      </c>
      <c r="G27943" t="s">
        <v>39187</v>
      </c>
    </row>
    <row r="27944" spans="1:7" x14ac:dyDescent="0.25">
      <c r="A27944">
        <v>1598820</v>
      </c>
      <c r="B27944">
        <v>1598820</v>
      </c>
      <c r="C27944">
        <v>310042</v>
      </c>
      <c r="D27944" t="s">
        <v>39189</v>
      </c>
      <c r="E27944" t="s">
        <v>32</v>
      </c>
      <c r="F27944" t="s">
        <v>39186</v>
      </c>
      <c r="G27944" t="s">
        <v>39187</v>
      </c>
    </row>
    <row r="27945" spans="1:7" x14ac:dyDescent="0.25">
      <c r="A27945">
        <v>1598828</v>
      </c>
      <c r="B27945">
        <v>1598828</v>
      </c>
      <c r="C27945">
        <v>310042</v>
      </c>
      <c r="D27945" t="s">
        <v>39190</v>
      </c>
      <c r="E27945" t="s">
        <v>32</v>
      </c>
      <c r="F27945" t="s">
        <v>39186</v>
      </c>
      <c r="G27945" t="s">
        <v>39187</v>
      </c>
    </row>
    <row r="27946" spans="1:7" x14ac:dyDescent="0.25">
      <c r="A27946">
        <v>1598836</v>
      </c>
      <c r="B27946">
        <v>1598836</v>
      </c>
      <c r="C27946">
        <v>310042</v>
      </c>
      <c r="D27946" t="s">
        <v>39191</v>
      </c>
      <c r="E27946" t="s">
        <v>32</v>
      </c>
      <c r="F27946" t="s">
        <v>39186</v>
      </c>
      <c r="G27946" t="s">
        <v>39187</v>
      </c>
    </row>
    <row r="27947" spans="1:7" x14ac:dyDescent="0.25">
      <c r="A27947">
        <v>1598845</v>
      </c>
      <c r="B27947">
        <v>1598845</v>
      </c>
      <c r="C27947">
        <v>310047</v>
      </c>
      <c r="D27947" t="s">
        <v>39192</v>
      </c>
      <c r="E27947" t="s">
        <v>24</v>
      </c>
      <c r="F27947" t="s">
        <v>39193</v>
      </c>
      <c r="G27947" t="s">
        <v>39194</v>
      </c>
    </row>
    <row r="27948" spans="1:7" x14ac:dyDescent="0.25">
      <c r="A27948">
        <v>1598848</v>
      </c>
      <c r="B27948">
        <v>1598848</v>
      </c>
      <c r="C27948">
        <v>310047</v>
      </c>
      <c r="D27948" t="s">
        <v>39195</v>
      </c>
      <c r="E27948" t="s">
        <v>24</v>
      </c>
      <c r="F27948" t="s">
        <v>39193</v>
      </c>
      <c r="G27948" t="s">
        <v>39194</v>
      </c>
    </row>
    <row r="27949" spans="1:7" x14ac:dyDescent="0.25">
      <c r="A27949">
        <v>1598851</v>
      </c>
      <c r="B27949">
        <v>1598851</v>
      </c>
      <c r="C27949">
        <v>310047</v>
      </c>
      <c r="D27949" t="s">
        <v>39196</v>
      </c>
      <c r="E27949" t="s">
        <v>24</v>
      </c>
      <c r="F27949" t="s">
        <v>39193</v>
      </c>
      <c r="G27949" t="s">
        <v>39194</v>
      </c>
    </row>
    <row r="27950" spans="1:7" x14ac:dyDescent="0.25">
      <c r="A27950">
        <v>1598854</v>
      </c>
      <c r="B27950">
        <v>1598854</v>
      </c>
      <c r="C27950">
        <v>310047</v>
      </c>
      <c r="D27950" t="s">
        <v>39197</v>
      </c>
      <c r="E27950" t="s">
        <v>24</v>
      </c>
      <c r="F27950" t="s">
        <v>39193</v>
      </c>
      <c r="G27950" t="s">
        <v>39194</v>
      </c>
    </row>
    <row r="27951" spans="1:7" x14ac:dyDescent="0.25">
      <c r="A27951">
        <v>1598857</v>
      </c>
      <c r="B27951">
        <v>1598857</v>
      </c>
      <c r="C27951">
        <v>310047</v>
      </c>
      <c r="D27951" t="s">
        <v>39198</v>
      </c>
      <c r="E27951" t="s">
        <v>24</v>
      </c>
      <c r="F27951" t="s">
        <v>39193</v>
      </c>
      <c r="G27951" t="s">
        <v>39194</v>
      </c>
    </row>
    <row r="27952" spans="1:7" x14ac:dyDescent="0.25">
      <c r="A27952">
        <v>1599386</v>
      </c>
      <c r="B27952">
        <v>1599386</v>
      </c>
      <c r="C27952">
        <v>310134</v>
      </c>
      <c r="D27952" t="s">
        <v>39199</v>
      </c>
      <c r="E27952" t="s">
        <v>29</v>
      </c>
      <c r="F27952" t="s">
        <v>39200</v>
      </c>
      <c r="G27952" t="s">
        <v>39201</v>
      </c>
    </row>
    <row r="27953" spans="1:7" x14ac:dyDescent="0.25">
      <c r="A27953">
        <v>1599403</v>
      </c>
      <c r="B27953">
        <v>1599403</v>
      </c>
      <c r="C27953">
        <v>310134</v>
      </c>
      <c r="D27953" t="s">
        <v>39202</v>
      </c>
      <c r="E27953" t="s">
        <v>29</v>
      </c>
      <c r="F27953" t="s">
        <v>39200</v>
      </c>
      <c r="G27953" t="s">
        <v>39201</v>
      </c>
    </row>
    <row r="27954" spans="1:7" x14ac:dyDescent="0.25">
      <c r="A27954">
        <v>1599420</v>
      </c>
      <c r="B27954">
        <v>1599420</v>
      </c>
      <c r="C27954">
        <v>310134</v>
      </c>
      <c r="D27954" t="s">
        <v>39203</v>
      </c>
      <c r="E27954" t="s">
        <v>29</v>
      </c>
      <c r="F27954" t="s">
        <v>39200</v>
      </c>
      <c r="G27954" t="s">
        <v>39201</v>
      </c>
    </row>
    <row r="27955" spans="1:7" x14ac:dyDescent="0.25">
      <c r="A27955">
        <v>1599437</v>
      </c>
      <c r="B27955">
        <v>1599437</v>
      </c>
      <c r="C27955">
        <v>310134</v>
      </c>
      <c r="D27955" t="s">
        <v>39204</v>
      </c>
      <c r="E27955" t="s">
        <v>29</v>
      </c>
      <c r="F27955" t="s">
        <v>39200</v>
      </c>
      <c r="G27955" t="s">
        <v>39201</v>
      </c>
    </row>
    <row r="27956" spans="1:7" x14ac:dyDescent="0.25">
      <c r="A27956">
        <v>1599454</v>
      </c>
      <c r="B27956">
        <v>1599454</v>
      </c>
      <c r="C27956">
        <v>310134</v>
      </c>
      <c r="D27956" t="s">
        <v>39205</v>
      </c>
      <c r="E27956" t="s">
        <v>29</v>
      </c>
      <c r="F27956" t="s">
        <v>39200</v>
      </c>
      <c r="G27956" t="s">
        <v>39201</v>
      </c>
    </row>
    <row r="27957" spans="1:7" x14ac:dyDescent="0.25">
      <c r="A27957">
        <v>1599520</v>
      </c>
      <c r="B27957">
        <v>1599520</v>
      </c>
      <c r="C27957">
        <v>310155</v>
      </c>
      <c r="D27957" t="s">
        <v>39206</v>
      </c>
      <c r="E27957" t="s">
        <v>24</v>
      </c>
      <c r="F27957" t="s">
        <v>39207</v>
      </c>
      <c r="G27957" t="s">
        <v>39208</v>
      </c>
    </row>
    <row r="27958" spans="1:7" x14ac:dyDescent="0.25">
      <c r="A27958">
        <v>1599523</v>
      </c>
      <c r="B27958">
        <v>1599523</v>
      </c>
      <c r="C27958">
        <v>310155</v>
      </c>
      <c r="D27958" t="s">
        <v>39209</v>
      </c>
      <c r="E27958" t="s">
        <v>24</v>
      </c>
      <c r="F27958" t="s">
        <v>39207</v>
      </c>
      <c r="G27958" t="s">
        <v>39208</v>
      </c>
    </row>
    <row r="27959" spans="1:7" x14ac:dyDescent="0.25">
      <c r="A27959">
        <v>1599526</v>
      </c>
      <c r="B27959">
        <v>1599526</v>
      </c>
      <c r="C27959">
        <v>310155</v>
      </c>
      <c r="D27959" t="s">
        <v>39210</v>
      </c>
      <c r="E27959" t="s">
        <v>24</v>
      </c>
      <c r="F27959" t="s">
        <v>39207</v>
      </c>
      <c r="G27959" t="s">
        <v>39208</v>
      </c>
    </row>
    <row r="27960" spans="1:7" x14ac:dyDescent="0.25">
      <c r="A27960">
        <v>1599529</v>
      </c>
      <c r="B27960">
        <v>1599529</v>
      </c>
      <c r="C27960">
        <v>310155</v>
      </c>
      <c r="D27960" t="s">
        <v>39211</v>
      </c>
      <c r="E27960" t="s">
        <v>24</v>
      </c>
      <c r="F27960" t="s">
        <v>39207</v>
      </c>
      <c r="G27960" t="s">
        <v>39208</v>
      </c>
    </row>
    <row r="27961" spans="1:7" x14ac:dyDescent="0.25">
      <c r="A27961">
        <v>1599532</v>
      </c>
      <c r="B27961">
        <v>1599532</v>
      </c>
      <c r="C27961">
        <v>310155</v>
      </c>
      <c r="D27961" t="s">
        <v>39212</v>
      </c>
      <c r="E27961" t="s">
        <v>24</v>
      </c>
      <c r="F27961" t="s">
        <v>39207</v>
      </c>
      <c r="G27961" t="s">
        <v>39208</v>
      </c>
    </row>
    <row r="27962" spans="1:7" x14ac:dyDescent="0.25">
      <c r="A27962">
        <v>1599564</v>
      </c>
      <c r="B27962">
        <v>1599564</v>
      </c>
      <c r="C27962">
        <v>310163</v>
      </c>
      <c r="D27962" t="s">
        <v>39213</v>
      </c>
      <c r="E27962" t="s">
        <v>29</v>
      </c>
      <c r="F27962" t="s">
        <v>39214</v>
      </c>
      <c r="G27962" t="s">
        <v>39215</v>
      </c>
    </row>
    <row r="27963" spans="1:7" x14ac:dyDescent="0.25">
      <c r="A27963">
        <v>1599570</v>
      </c>
      <c r="B27963">
        <v>1599570</v>
      </c>
      <c r="C27963">
        <v>310163</v>
      </c>
      <c r="D27963" t="s">
        <v>39216</v>
      </c>
      <c r="E27963" t="s">
        <v>29</v>
      </c>
      <c r="F27963" t="s">
        <v>39214</v>
      </c>
      <c r="G27963" t="s">
        <v>39215</v>
      </c>
    </row>
    <row r="27964" spans="1:7" x14ac:dyDescent="0.25">
      <c r="A27964">
        <v>1599576</v>
      </c>
      <c r="B27964">
        <v>1599576</v>
      </c>
      <c r="C27964">
        <v>310163</v>
      </c>
      <c r="D27964" t="s">
        <v>39217</v>
      </c>
      <c r="E27964" t="s">
        <v>29</v>
      </c>
      <c r="F27964" t="s">
        <v>39214</v>
      </c>
      <c r="G27964" t="s">
        <v>39215</v>
      </c>
    </row>
    <row r="27965" spans="1:7" x14ac:dyDescent="0.25">
      <c r="A27965">
        <v>1599582</v>
      </c>
      <c r="B27965">
        <v>1599582</v>
      </c>
      <c r="C27965">
        <v>310163</v>
      </c>
      <c r="D27965" t="s">
        <v>39218</v>
      </c>
      <c r="E27965" t="s">
        <v>29</v>
      </c>
      <c r="F27965" t="s">
        <v>39214</v>
      </c>
      <c r="G27965" t="s">
        <v>39215</v>
      </c>
    </row>
    <row r="27966" spans="1:7" x14ac:dyDescent="0.25">
      <c r="A27966">
        <v>1599588</v>
      </c>
      <c r="B27966">
        <v>1599588</v>
      </c>
      <c r="C27966">
        <v>310163</v>
      </c>
      <c r="D27966" t="s">
        <v>39219</v>
      </c>
      <c r="E27966" t="s">
        <v>29</v>
      </c>
      <c r="F27966" t="s">
        <v>39214</v>
      </c>
      <c r="G27966" t="s">
        <v>39215</v>
      </c>
    </row>
    <row r="27967" spans="1:7" x14ac:dyDescent="0.25">
      <c r="A27967">
        <v>1600094</v>
      </c>
      <c r="B27967">
        <v>1600094</v>
      </c>
      <c r="C27967">
        <v>310240</v>
      </c>
      <c r="D27967" t="s">
        <v>39220</v>
      </c>
      <c r="E27967" t="s">
        <v>31</v>
      </c>
      <c r="F27967" t="s">
        <v>39221</v>
      </c>
      <c r="G27967" t="s">
        <v>39222</v>
      </c>
    </row>
    <row r="27968" spans="1:7" x14ac:dyDescent="0.25">
      <c r="A27968">
        <v>1600098</v>
      </c>
      <c r="B27968">
        <v>1600098</v>
      </c>
      <c r="C27968">
        <v>310240</v>
      </c>
      <c r="D27968" t="s">
        <v>39223</v>
      </c>
      <c r="E27968" t="s">
        <v>31</v>
      </c>
      <c r="F27968" t="s">
        <v>39221</v>
      </c>
      <c r="G27968" t="s">
        <v>39222</v>
      </c>
    </row>
    <row r="27969" spans="1:7" x14ac:dyDescent="0.25">
      <c r="A27969">
        <v>1600102</v>
      </c>
      <c r="B27969">
        <v>1600102</v>
      </c>
      <c r="C27969">
        <v>310240</v>
      </c>
      <c r="D27969" t="s">
        <v>39224</v>
      </c>
      <c r="E27969" t="s">
        <v>31</v>
      </c>
      <c r="F27969" t="s">
        <v>39221</v>
      </c>
      <c r="G27969" t="s">
        <v>39222</v>
      </c>
    </row>
    <row r="27970" spans="1:7" x14ac:dyDescent="0.25">
      <c r="A27970">
        <v>1600106</v>
      </c>
      <c r="B27970">
        <v>1600106</v>
      </c>
      <c r="C27970">
        <v>310240</v>
      </c>
      <c r="D27970" t="s">
        <v>39225</v>
      </c>
      <c r="E27970" t="s">
        <v>31</v>
      </c>
      <c r="F27970" t="s">
        <v>39221</v>
      </c>
      <c r="G27970" t="s">
        <v>39222</v>
      </c>
    </row>
    <row r="27971" spans="1:7" x14ac:dyDescent="0.25">
      <c r="A27971">
        <v>1600110</v>
      </c>
      <c r="B27971">
        <v>1600110</v>
      </c>
      <c r="C27971">
        <v>310240</v>
      </c>
      <c r="D27971" t="s">
        <v>39226</v>
      </c>
      <c r="E27971" t="s">
        <v>31</v>
      </c>
      <c r="F27971" t="s">
        <v>39221</v>
      </c>
      <c r="G27971" t="s">
        <v>39222</v>
      </c>
    </row>
    <row r="27972" spans="1:7" x14ac:dyDescent="0.25">
      <c r="A27972">
        <v>1600984</v>
      </c>
      <c r="B27972">
        <v>1600984</v>
      </c>
      <c r="C27972">
        <v>310416</v>
      </c>
      <c r="D27972" t="s">
        <v>39227</v>
      </c>
      <c r="E27972" t="s">
        <v>25</v>
      </c>
      <c r="F27972" t="s">
        <v>39228</v>
      </c>
      <c r="G27972" t="s">
        <v>39229</v>
      </c>
    </row>
    <row r="27973" spans="1:7" x14ac:dyDescent="0.25">
      <c r="A27973">
        <v>1600985</v>
      </c>
      <c r="B27973">
        <v>1600985</v>
      </c>
      <c r="C27973">
        <v>310416</v>
      </c>
      <c r="D27973" t="s">
        <v>39230</v>
      </c>
      <c r="E27973" t="s">
        <v>25</v>
      </c>
      <c r="F27973" t="s">
        <v>39228</v>
      </c>
      <c r="G27973" t="s">
        <v>39229</v>
      </c>
    </row>
    <row r="27974" spans="1:7" x14ac:dyDescent="0.25">
      <c r="A27974">
        <v>1600986</v>
      </c>
      <c r="B27974">
        <v>1600986</v>
      </c>
      <c r="C27974">
        <v>310416</v>
      </c>
      <c r="D27974" t="s">
        <v>39231</v>
      </c>
      <c r="E27974" t="s">
        <v>25</v>
      </c>
      <c r="F27974" t="s">
        <v>39228</v>
      </c>
      <c r="G27974" t="s">
        <v>39229</v>
      </c>
    </row>
    <row r="27975" spans="1:7" x14ac:dyDescent="0.25">
      <c r="A27975">
        <v>1600987</v>
      </c>
      <c r="B27975">
        <v>1600987</v>
      </c>
      <c r="C27975">
        <v>310416</v>
      </c>
      <c r="D27975" t="s">
        <v>39232</v>
      </c>
      <c r="E27975" t="s">
        <v>25</v>
      </c>
      <c r="F27975" t="s">
        <v>39228</v>
      </c>
      <c r="G27975" t="s">
        <v>39229</v>
      </c>
    </row>
    <row r="27976" spans="1:7" x14ac:dyDescent="0.25">
      <c r="A27976">
        <v>1600988</v>
      </c>
      <c r="B27976">
        <v>1600988</v>
      </c>
      <c r="C27976">
        <v>310416</v>
      </c>
      <c r="D27976" t="s">
        <v>39233</v>
      </c>
      <c r="E27976" t="s">
        <v>25</v>
      </c>
      <c r="F27976" t="s">
        <v>39228</v>
      </c>
      <c r="G27976" t="s">
        <v>39229</v>
      </c>
    </row>
    <row r="27977" spans="1:7" x14ac:dyDescent="0.25">
      <c r="A27977">
        <v>1600990</v>
      </c>
      <c r="B27977">
        <v>1600990</v>
      </c>
      <c r="C27977">
        <v>310419</v>
      </c>
      <c r="D27977" t="s">
        <v>39234</v>
      </c>
      <c r="E27977" t="s">
        <v>24</v>
      </c>
      <c r="F27977" t="s">
        <v>39235</v>
      </c>
      <c r="G27977" t="s">
        <v>39236</v>
      </c>
    </row>
    <row r="27978" spans="1:7" x14ac:dyDescent="0.25">
      <c r="A27978">
        <v>1600993</v>
      </c>
      <c r="B27978">
        <v>1600993</v>
      </c>
      <c r="C27978">
        <v>310419</v>
      </c>
      <c r="D27978" t="s">
        <v>39237</v>
      </c>
      <c r="E27978" t="s">
        <v>24</v>
      </c>
      <c r="F27978" t="s">
        <v>39235</v>
      </c>
      <c r="G27978" t="s">
        <v>39236</v>
      </c>
    </row>
    <row r="27979" spans="1:7" x14ac:dyDescent="0.25">
      <c r="A27979">
        <v>1600996</v>
      </c>
      <c r="B27979">
        <v>1600996</v>
      </c>
      <c r="C27979">
        <v>310419</v>
      </c>
      <c r="D27979" t="s">
        <v>39238</v>
      </c>
      <c r="E27979" t="s">
        <v>24</v>
      </c>
      <c r="F27979" t="s">
        <v>39235</v>
      </c>
      <c r="G27979" t="s">
        <v>39236</v>
      </c>
    </row>
    <row r="27980" spans="1:7" x14ac:dyDescent="0.25">
      <c r="A27980">
        <v>1600999</v>
      </c>
      <c r="B27980">
        <v>1600999</v>
      </c>
      <c r="C27980">
        <v>310419</v>
      </c>
      <c r="D27980" t="s">
        <v>39239</v>
      </c>
      <c r="E27980" t="s">
        <v>24</v>
      </c>
      <c r="F27980" t="s">
        <v>39235</v>
      </c>
      <c r="G27980" t="s">
        <v>39236</v>
      </c>
    </row>
    <row r="27981" spans="1:7" x14ac:dyDescent="0.25">
      <c r="A27981">
        <v>1601002</v>
      </c>
      <c r="B27981">
        <v>1601002</v>
      </c>
      <c r="C27981">
        <v>310419</v>
      </c>
      <c r="D27981" t="s">
        <v>39240</v>
      </c>
      <c r="E27981" t="s">
        <v>24</v>
      </c>
      <c r="F27981" t="s">
        <v>39235</v>
      </c>
      <c r="G27981" t="s">
        <v>39236</v>
      </c>
    </row>
    <row r="27982" spans="1:7" x14ac:dyDescent="0.25">
      <c r="A27982">
        <v>1603484</v>
      </c>
      <c r="B27982">
        <v>1603484</v>
      </c>
      <c r="C27982">
        <v>310759</v>
      </c>
      <c r="D27982" t="s">
        <v>39241</v>
      </c>
      <c r="E27982" t="s">
        <v>29</v>
      </c>
      <c r="F27982" t="s">
        <v>39242</v>
      </c>
      <c r="G27982" t="s">
        <v>39243</v>
      </c>
    </row>
    <row r="27983" spans="1:7" x14ac:dyDescent="0.25">
      <c r="A27983">
        <v>1603502</v>
      </c>
      <c r="B27983">
        <v>1603502</v>
      </c>
      <c r="C27983">
        <v>310759</v>
      </c>
      <c r="D27983" t="s">
        <v>39244</v>
      </c>
      <c r="E27983" t="s">
        <v>29</v>
      </c>
      <c r="F27983" t="s">
        <v>39242</v>
      </c>
      <c r="G27983" t="s">
        <v>39243</v>
      </c>
    </row>
    <row r="27984" spans="1:7" x14ac:dyDescent="0.25">
      <c r="A27984">
        <v>1603520</v>
      </c>
      <c r="B27984">
        <v>1603520</v>
      </c>
      <c r="C27984">
        <v>310759</v>
      </c>
      <c r="D27984" t="s">
        <v>39245</v>
      </c>
      <c r="E27984" t="s">
        <v>29</v>
      </c>
      <c r="F27984" t="s">
        <v>39242</v>
      </c>
      <c r="G27984" t="s">
        <v>39243</v>
      </c>
    </row>
    <row r="27985" spans="1:7" x14ac:dyDescent="0.25">
      <c r="A27985">
        <v>1603538</v>
      </c>
      <c r="B27985">
        <v>1603538</v>
      </c>
      <c r="C27985">
        <v>310759</v>
      </c>
      <c r="D27985" t="s">
        <v>39246</v>
      </c>
      <c r="E27985" t="s">
        <v>29</v>
      </c>
      <c r="F27985" t="s">
        <v>39242</v>
      </c>
      <c r="G27985" t="s">
        <v>39243</v>
      </c>
    </row>
    <row r="27986" spans="1:7" x14ac:dyDescent="0.25">
      <c r="A27986">
        <v>1603556</v>
      </c>
      <c r="B27986">
        <v>1603556</v>
      </c>
      <c r="C27986">
        <v>310759</v>
      </c>
      <c r="D27986" t="s">
        <v>39247</v>
      </c>
      <c r="E27986" t="s">
        <v>29</v>
      </c>
      <c r="F27986" t="s">
        <v>39242</v>
      </c>
      <c r="G27986" t="s">
        <v>39243</v>
      </c>
    </row>
    <row r="27987" spans="1:7" x14ac:dyDescent="0.25">
      <c r="A27987">
        <v>1603699</v>
      </c>
      <c r="B27987">
        <v>1603699</v>
      </c>
      <c r="C27987">
        <v>310807</v>
      </c>
      <c r="D27987" t="s">
        <v>39248</v>
      </c>
      <c r="E27987" t="s">
        <v>28</v>
      </c>
      <c r="F27987" t="s">
        <v>39249</v>
      </c>
      <c r="G27987" t="s">
        <v>39250</v>
      </c>
    </row>
    <row r="27988" spans="1:7" x14ac:dyDescent="0.25">
      <c r="A27988">
        <v>1603703</v>
      </c>
      <c r="B27988">
        <v>1603703</v>
      </c>
      <c r="C27988">
        <v>310807</v>
      </c>
      <c r="D27988" t="s">
        <v>39251</v>
      </c>
      <c r="E27988" t="s">
        <v>28</v>
      </c>
      <c r="F27988" t="s">
        <v>39249</v>
      </c>
      <c r="G27988" t="s">
        <v>39250</v>
      </c>
    </row>
    <row r="27989" spans="1:7" x14ac:dyDescent="0.25">
      <c r="A27989">
        <v>1603707</v>
      </c>
      <c r="B27989">
        <v>1603707</v>
      </c>
      <c r="C27989">
        <v>310807</v>
      </c>
      <c r="D27989" t="s">
        <v>39252</v>
      </c>
      <c r="E27989" t="s">
        <v>28</v>
      </c>
      <c r="F27989" t="s">
        <v>39249</v>
      </c>
      <c r="G27989" t="s">
        <v>39250</v>
      </c>
    </row>
    <row r="27990" spans="1:7" x14ac:dyDescent="0.25">
      <c r="A27990">
        <v>1603711</v>
      </c>
      <c r="B27990">
        <v>1603711</v>
      </c>
      <c r="C27990">
        <v>310807</v>
      </c>
      <c r="D27990" t="s">
        <v>39253</v>
      </c>
      <c r="E27990" t="s">
        <v>28</v>
      </c>
      <c r="F27990" t="s">
        <v>39249</v>
      </c>
      <c r="G27990" t="s">
        <v>39250</v>
      </c>
    </row>
    <row r="27991" spans="1:7" x14ac:dyDescent="0.25">
      <c r="A27991">
        <v>1603715</v>
      </c>
      <c r="B27991">
        <v>1603715</v>
      </c>
      <c r="C27991">
        <v>310807</v>
      </c>
      <c r="D27991" t="s">
        <v>39254</v>
      </c>
      <c r="E27991" t="s">
        <v>28</v>
      </c>
      <c r="F27991" t="s">
        <v>39249</v>
      </c>
      <c r="G27991" t="s">
        <v>39250</v>
      </c>
    </row>
    <row r="27992" spans="1:7" x14ac:dyDescent="0.25">
      <c r="A27992">
        <v>1603931</v>
      </c>
      <c r="B27992">
        <v>1603931</v>
      </c>
      <c r="C27992">
        <v>310865</v>
      </c>
      <c r="D27992" t="s">
        <v>39255</v>
      </c>
      <c r="E27992" t="s">
        <v>28</v>
      </c>
      <c r="F27992" t="s">
        <v>39256</v>
      </c>
      <c r="G27992" t="s">
        <v>39257</v>
      </c>
    </row>
    <row r="27993" spans="1:7" x14ac:dyDescent="0.25">
      <c r="A27993">
        <v>1603958</v>
      </c>
      <c r="B27993">
        <v>1603958</v>
      </c>
      <c r="C27993">
        <v>310865</v>
      </c>
      <c r="D27993" t="s">
        <v>39258</v>
      </c>
      <c r="E27993" t="s">
        <v>28</v>
      </c>
      <c r="F27993" t="s">
        <v>39256</v>
      </c>
      <c r="G27993" t="s">
        <v>39257</v>
      </c>
    </row>
    <row r="27994" spans="1:7" x14ac:dyDescent="0.25">
      <c r="A27994">
        <v>1603985</v>
      </c>
      <c r="B27994">
        <v>1603985</v>
      </c>
      <c r="C27994">
        <v>310865</v>
      </c>
      <c r="D27994" t="s">
        <v>39259</v>
      </c>
      <c r="E27994" t="s">
        <v>28</v>
      </c>
      <c r="F27994" t="s">
        <v>39256</v>
      </c>
      <c r="G27994" t="s">
        <v>39257</v>
      </c>
    </row>
    <row r="27995" spans="1:7" x14ac:dyDescent="0.25">
      <c r="A27995">
        <v>1604012</v>
      </c>
      <c r="B27995">
        <v>1604012</v>
      </c>
      <c r="C27995">
        <v>310865</v>
      </c>
      <c r="D27995" t="s">
        <v>39260</v>
      </c>
      <c r="E27995" t="s">
        <v>28</v>
      </c>
      <c r="F27995" t="s">
        <v>39256</v>
      </c>
      <c r="G27995" t="s">
        <v>39257</v>
      </c>
    </row>
    <row r="27996" spans="1:7" x14ac:dyDescent="0.25">
      <c r="A27996">
        <v>1604039</v>
      </c>
      <c r="B27996">
        <v>1604039</v>
      </c>
      <c r="C27996">
        <v>310865</v>
      </c>
      <c r="D27996" t="s">
        <v>39261</v>
      </c>
      <c r="E27996" t="s">
        <v>28</v>
      </c>
      <c r="F27996" t="s">
        <v>39256</v>
      </c>
      <c r="G27996" t="s">
        <v>39257</v>
      </c>
    </row>
    <row r="27997" spans="1:7" x14ac:dyDescent="0.25">
      <c r="A27997">
        <v>1604106</v>
      </c>
      <c r="B27997">
        <v>1604106</v>
      </c>
      <c r="C27997">
        <v>310875</v>
      </c>
      <c r="D27997" t="s">
        <v>39262</v>
      </c>
      <c r="E27997" t="s">
        <v>32</v>
      </c>
      <c r="F27997" t="s">
        <v>39263</v>
      </c>
      <c r="G27997" t="s">
        <v>39264</v>
      </c>
    </row>
    <row r="27998" spans="1:7" x14ac:dyDescent="0.25">
      <c r="A27998">
        <v>1604116</v>
      </c>
      <c r="B27998">
        <v>1604116</v>
      </c>
      <c r="C27998">
        <v>310875</v>
      </c>
      <c r="D27998" t="s">
        <v>39265</v>
      </c>
      <c r="E27998" t="s">
        <v>32</v>
      </c>
      <c r="F27998" t="s">
        <v>39263</v>
      </c>
      <c r="G27998" t="s">
        <v>39264</v>
      </c>
    </row>
    <row r="27999" spans="1:7" x14ac:dyDescent="0.25">
      <c r="A27999">
        <v>1604126</v>
      </c>
      <c r="B27999">
        <v>1604126</v>
      </c>
      <c r="C27999">
        <v>310875</v>
      </c>
      <c r="D27999" t="s">
        <v>39266</v>
      </c>
      <c r="E27999" t="s">
        <v>32</v>
      </c>
      <c r="F27999" t="s">
        <v>39263</v>
      </c>
      <c r="G27999" t="s">
        <v>39264</v>
      </c>
    </row>
    <row r="28000" spans="1:7" x14ac:dyDescent="0.25">
      <c r="A28000">
        <v>1604136</v>
      </c>
      <c r="B28000">
        <v>1604136</v>
      </c>
      <c r="C28000">
        <v>310875</v>
      </c>
      <c r="D28000" t="s">
        <v>39267</v>
      </c>
      <c r="E28000" t="s">
        <v>32</v>
      </c>
      <c r="F28000" t="s">
        <v>39263</v>
      </c>
      <c r="G28000" t="s">
        <v>39264</v>
      </c>
    </row>
    <row r="28001" spans="1:7" x14ac:dyDescent="0.25">
      <c r="A28001">
        <v>1604146</v>
      </c>
      <c r="B28001">
        <v>1604146</v>
      </c>
      <c r="C28001">
        <v>310875</v>
      </c>
      <c r="D28001" t="s">
        <v>39268</v>
      </c>
      <c r="E28001" t="s">
        <v>32</v>
      </c>
      <c r="F28001" t="s">
        <v>39263</v>
      </c>
      <c r="G28001" t="s">
        <v>39264</v>
      </c>
    </row>
    <row r="28002" spans="1:7" x14ac:dyDescent="0.25">
      <c r="A28002">
        <v>1604339</v>
      </c>
      <c r="B28002">
        <v>1604339</v>
      </c>
      <c r="C28002">
        <v>310928</v>
      </c>
      <c r="D28002" t="s">
        <v>39269</v>
      </c>
      <c r="E28002" t="s">
        <v>26</v>
      </c>
      <c r="F28002" t="s">
        <v>39270</v>
      </c>
      <c r="G28002" t="s">
        <v>39271</v>
      </c>
    </row>
    <row r="28003" spans="1:7" x14ac:dyDescent="0.25">
      <c r="A28003">
        <v>1604341</v>
      </c>
      <c r="B28003">
        <v>1604341</v>
      </c>
      <c r="C28003">
        <v>310928</v>
      </c>
      <c r="D28003" t="s">
        <v>39272</v>
      </c>
      <c r="E28003" t="s">
        <v>26</v>
      </c>
      <c r="F28003" t="s">
        <v>39270</v>
      </c>
      <c r="G28003" t="s">
        <v>39271</v>
      </c>
    </row>
    <row r="28004" spans="1:7" x14ac:dyDescent="0.25">
      <c r="A28004">
        <v>1604343</v>
      </c>
      <c r="B28004">
        <v>1604343</v>
      </c>
      <c r="C28004">
        <v>310928</v>
      </c>
      <c r="D28004" t="s">
        <v>39273</v>
      </c>
      <c r="E28004" t="s">
        <v>26</v>
      </c>
      <c r="F28004" t="s">
        <v>39270</v>
      </c>
      <c r="G28004" t="s">
        <v>39271</v>
      </c>
    </row>
    <row r="28005" spans="1:7" x14ac:dyDescent="0.25">
      <c r="A28005">
        <v>1604345</v>
      </c>
      <c r="B28005">
        <v>1604345</v>
      </c>
      <c r="C28005">
        <v>310928</v>
      </c>
      <c r="D28005" t="s">
        <v>39274</v>
      </c>
      <c r="E28005" t="s">
        <v>26</v>
      </c>
      <c r="F28005" t="s">
        <v>39270</v>
      </c>
      <c r="G28005" t="s">
        <v>39271</v>
      </c>
    </row>
    <row r="28006" spans="1:7" x14ac:dyDescent="0.25">
      <c r="A28006">
        <v>1604347</v>
      </c>
      <c r="B28006">
        <v>1604347</v>
      </c>
      <c r="C28006">
        <v>310928</v>
      </c>
      <c r="D28006" t="s">
        <v>39275</v>
      </c>
      <c r="E28006" t="s">
        <v>26</v>
      </c>
      <c r="F28006" t="s">
        <v>39270</v>
      </c>
      <c r="G28006" t="s">
        <v>39271</v>
      </c>
    </row>
    <row r="28007" spans="1:7" x14ac:dyDescent="0.25">
      <c r="A28007">
        <v>1604579</v>
      </c>
      <c r="B28007">
        <v>1604579</v>
      </c>
      <c r="C28007">
        <v>311031</v>
      </c>
      <c r="D28007" t="s">
        <v>39276</v>
      </c>
      <c r="E28007" t="s">
        <v>32</v>
      </c>
      <c r="F28007" t="s">
        <v>39277</v>
      </c>
      <c r="G28007" t="s">
        <v>39278</v>
      </c>
    </row>
    <row r="28008" spans="1:7" x14ac:dyDescent="0.25">
      <c r="A28008">
        <v>1604588</v>
      </c>
      <c r="B28008">
        <v>1604588</v>
      </c>
      <c r="C28008">
        <v>311031</v>
      </c>
      <c r="D28008" t="s">
        <v>39279</v>
      </c>
      <c r="E28008" t="s">
        <v>32</v>
      </c>
      <c r="F28008" t="s">
        <v>39277</v>
      </c>
      <c r="G28008" t="s">
        <v>39278</v>
      </c>
    </row>
    <row r="28009" spans="1:7" x14ac:dyDescent="0.25">
      <c r="A28009">
        <v>1604597</v>
      </c>
      <c r="B28009">
        <v>1604597</v>
      </c>
      <c r="C28009">
        <v>311031</v>
      </c>
      <c r="D28009" t="s">
        <v>39280</v>
      </c>
      <c r="E28009" t="s">
        <v>32</v>
      </c>
      <c r="F28009" t="s">
        <v>39277</v>
      </c>
      <c r="G28009" t="s">
        <v>39278</v>
      </c>
    </row>
    <row r="28010" spans="1:7" x14ac:dyDescent="0.25">
      <c r="A28010">
        <v>1604606</v>
      </c>
      <c r="B28010">
        <v>1604606</v>
      </c>
      <c r="C28010">
        <v>311031</v>
      </c>
      <c r="D28010" t="s">
        <v>39281</v>
      </c>
      <c r="E28010" t="s">
        <v>32</v>
      </c>
      <c r="F28010" t="s">
        <v>39277</v>
      </c>
      <c r="G28010" t="s">
        <v>39278</v>
      </c>
    </row>
    <row r="28011" spans="1:7" x14ac:dyDescent="0.25">
      <c r="A28011">
        <v>1604615</v>
      </c>
      <c r="B28011">
        <v>1604615</v>
      </c>
      <c r="C28011">
        <v>311031</v>
      </c>
      <c r="D28011" t="s">
        <v>39282</v>
      </c>
      <c r="E28011" t="s">
        <v>32</v>
      </c>
      <c r="F28011" t="s">
        <v>39277</v>
      </c>
      <c r="G28011" t="s">
        <v>39278</v>
      </c>
    </row>
    <row r="28012" spans="1:7" x14ac:dyDescent="0.25">
      <c r="A28012">
        <v>1604674</v>
      </c>
      <c r="B28012">
        <v>1604674</v>
      </c>
      <c r="C28012">
        <v>311056</v>
      </c>
      <c r="D28012" t="s">
        <v>39283</v>
      </c>
      <c r="E28012" t="s">
        <v>33</v>
      </c>
      <c r="F28012" t="s">
        <v>39284</v>
      </c>
      <c r="G28012" t="s">
        <v>39285</v>
      </c>
    </row>
    <row r="28013" spans="1:7" x14ac:dyDescent="0.25">
      <c r="A28013">
        <v>1604676</v>
      </c>
      <c r="B28013">
        <v>1604676</v>
      </c>
      <c r="C28013">
        <v>311056</v>
      </c>
      <c r="D28013" t="s">
        <v>39286</v>
      </c>
      <c r="E28013" t="s">
        <v>33</v>
      </c>
      <c r="F28013" t="s">
        <v>39284</v>
      </c>
      <c r="G28013" t="s">
        <v>39285</v>
      </c>
    </row>
    <row r="28014" spans="1:7" x14ac:dyDescent="0.25">
      <c r="A28014">
        <v>1604678</v>
      </c>
      <c r="B28014">
        <v>1604678</v>
      </c>
      <c r="C28014">
        <v>311056</v>
      </c>
      <c r="D28014" t="s">
        <v>39287</v>
      </c>
      <c r="E28014" t="s">
        <v>33</v>
      </c>
      <c r="F28014" t="s">
        <v>39284</v>
      </c>
      <c r="G28014" t="s">
        <v>39285</v>
      </c>
    </row>
    <row r="28015" spans="1:7" x14ac:dyDescent="0.25">
      <c r="A28015">
        <v>1604680</v>
      </c>
      <c r="B28015">
        <v>1604680</v>
      </c>
      <c r="C28015">
        <v>311056</v>
      </c>
      <c r="D28015" t="s">
        <v>39288</v>
      </c>
      <c r="E28015" t="s">
        <v>33</v>
      </c>
      <c r="F28015" t="s">
        <v>39284</v>
      </c>
      <c r="G28015" t="s">
        <v>39285</v>
      </c>
    </row>
    <row r="28016" spans="1:7" x14ac:dyDescent="0.25">
      <c r="A28016">
        <v>1604682</v>
      </c>
      <c r="B28016">
        <v>1604682</v>
      </c>
      <c r="C28016">
        <v>311056</v>
      </c>
      <c r="D28016" t="s">
        <v>39289</v>
      </c>
      <c r="E28016" t="s">
        <v>33</v>
      </c>
      <c r="F28016" t="s">
        <v>39284</v>
      </c>
      <c r="G28016" t="s">
        <v>39285</v>
      </c>
    </row>
    <row r="28017" spans="1:7" x14ac:dyDescent="0.25">
      <c r="A28017">
        <v>1604917</v>
      </c>
      <c r="B28017">
        <v>1604917</v>
      </c>
      <c r="C28017">
        <v>311080</v>
      </c>
      <c r="D28017" t="s">
        <v>39290</v>
      </c>
      <c r="E28017" t="s">
        <v>32</v>
      </c>
      <c r="F28017" t="s">
        <v>39291</v>
      </c>
      <c r="G28017" t="s">
        <v>39292</v>
      </c>
    </row>
    <row r="28018" spans="1:7" x14ac:dyDescent="0.25">
      <c r="A28018">
        <v>1604925</v>
      </c>
      <c r="B28018">
        <v>1604925</v>
      </c>
      <c r="C28018">
        <v>311080</v>
      </c>
      <c r="D28018" t="s">
        <v>39293</v>
      </c>
      <c r="E28018" t="s">
        <v>32</v>
      </c>
      <c r="F28018" t="s">
        <v>39291</v>
      </c>
      <c r="G28018" t="s">
        <v>39292</v>
      </c>
    </row>
    <row r="28019" spans="1:7" x14ac:dyDescent="0.25">
      <c r="A28019">
        <v>1604933</v>
      </c>
      <c r="B28019">
        <v>1604933</v>
      </c>
      <c r="C28019">
        <v>311080</v>
      </c>
      <c r="D28019" t="s">
        <v>39294</v>
      </c>
      <c r="E28019" t="s">
        <v>32</v>
      </c>
      <c r="F28019" t="s">
        <v>39291</v>
      </c>
      <c r="G28019" t="s">
        <v>39292</v>
      </c>
    </row>
    <row r="28020" spans="1:7" x14ac:dyDescent="0.25">
      <c r="A28020">
        <v>1604941</v>
      </c>
      <c r="B28020">
        <v>1604941</v>
      </c>
      <c r="C28020">
        <v>311080</v>
      </c>
      <c r="D28020" t="s">
        <v>39295</v>
      </c>
      <c r="E28020" t="s">
        <v>32</v>
      </c>
      <c r="F28020" t="s">
        <v>39291</v>
      </c>
      <c r="G28020" t="s">
        <v>39292</v>
      </c>
    </row>
    <row r="28021" spans="1:7" x14ac:dyDescent="0.25">
      <c r="A28021">
        <v>1604949</v>
      </c>
      <c r="B28021">
        <v>1604949</v>
      </c>
      <c r="C28021">
        <v>311080</v>
      </c>
      <c r="D28021" t="s">
        <v>39296</v>
      </c>
      <c r="E28021" t="s">
        <v>32</v>
      </c>
      <c r="F28021" t="s">
        <v>39291</v>
      </c>
      <c r="G28021" t="s">
        <v>39292</v>
      </c>
    </row>
    <row r="28022" spans="1:7" x14ac:dyDescent="0.25">
      <c r="A28022">
        <v>1605377</v>
      </c>
      <c r="B28022">
        <v>1605377</v>
      </c>
      <c r="C28022">
        <v>311143</v>
      </c>
      <c r="D28022" t="s">
        <v>39297</v>
      </c>
      <c r="E28022" t="s">
        <v>27</v>
      </c>
      <c r="F28022" t="s">
        <v>39298</v>
      </c>
      <c r="G28022" t="s">
        <v>39299</v>
      </c>
    </row>
    <row r="28023" spans="1:7" x14ac:dyDescent="0.25">
      <c r="A28023">
        <v>1605381</v>
      </c>
      <c r="B28023">
        <v>1605381</v>
      </c>
      <c r="C28023">
        <v>311143</v>
      </c>
      <c r="D28023" t="s">
        <v>39300</v>
      </c>
      <c r="E28023" t="s">
        <v>27</v>
      </c>
      <c r="F28023" t="s">
        <v>39298</v>
      </c>
      <c r="G28023" t="s">
        <v>39299</v>
      </c>
    </row>
    <row r="28024" spans="1:7" x14ac:dyDescent="0.25">
      <c r="A28024">
        <v>1605385</v>
      </c>
      <c r="B28024">
        <v>1605385</v>
      </c>
      <c r="C28024">
        <v>311143</v>
      </c>
      <c r="D28024" t="s">
        <v>39301</v>
      </c>
      <c r="E28024" t="s">
        <v>27</v>
      </c>
      <c r="F28024" t="s">
        <v>39298</v>
      </c>
      <c r="G28024" t="s">
        <v>39299</v>
      </c>
    </row>
    <row r="28025" spans="1:7" x14ac:dyDescent="0.25">
      <c r="A28025">
        <v>1605389</v>
      </c>
      <c r="B28025">
        <v>1605389</v>
      </c>
      <c r="C28025">
        <v>311143</v>
      </c>
      <c r="D28025" t="s">
        <v>39302</v>
      </c>
      <c r="E28025" t="s">
        <v>27</v>
      </c>
      <c r="F28025" t="s">
        <v>39298</v>
      </c>
      <c r="G28025" t="s">
        <v>39299</v>
      </c>
    </row>
    <row r="28026" spans="1:7" x14ac:dyDescent="0.25">
      <c r="A28026">
        <v>1605393</v>
      </c>
      <c r="B28026">
        <v>1605393</v>
      </c>
      <c r="C28026">
        <v>311143</v>
      </c>
      <c r="D28026" t="s">
        <v>39303</v>
      </c>
      <c r="E28026" t="s">
        <v>27</v>
      </c>
      <c r="F28026" t="s">
        <v>39298</v>
      </c>
      <c r="G28026" t="s">
        <v>39299</v>
      </c>
    </row>
    <row r="28027" spans="1:7" x14ac:dyDescent="0.25">
      <c r="A28027">
        <v>1605495</v>
      </c>
      <c r="B28027">
        <v>1605495</v>
      </c>
      <c r="C28027">
        <v>311174</v>
      </c>
      <c r="D28027" t="s">
        <v>39304</v>
      </c>
      <c r="E28027" t="s">
        <v>28</v>
      </c>
      <c r="F28027" t="s">
        <v>39305</v>
      </c>
      <c r="G28027" t="s">
        <v>39306</v>
      </c>
    </row>
    <row r="28028" spans="1:7" x14ac:dyDescent="0.25">
      <c r="A28028">
        <v>1605510</v>
      </c>
      <c r="B28028">
        <v>1605510</v>
      </c>
      <c r="C28028">
        <v>311174</v>
      </c>
      <c r="D28028" t="s">
        <v>39307</v>
      </c>
      <c r="E28028" t="s">
        <v>28</v>
      </c>
      <c r="F28028" t="s">
        <v>39305</v>
      </c>
      <c r="G28028" t="s">
        <v>39306</v>
      </c>
    </row>
    <row r="28029" spans="1:7" x14ac:dyDescent="0.25">
      <c r="A28029">
        <v>1605525</v>
      </c>
      <c r="B28029">
        <v>1605525</v>
      </c>
      <c r="C28029">
        <v>311174</v>
      </c>
      <c r="D28029" t="s">
        <v>39308</v>
      </c>
      <c r="E28029" t="s">
        <v>28</v>
      </c>
      <c r="F28029" t="s">
        <v>39305</v>
      </c>
      <c r="G28029" t="s">
        <v>39306</v>
      </c>
    </row>
    <row r="28030" spans="1:7" x14ac:dyDescent="0.25">
      <c r="A28030">
        <v>1605540</v>
      </c>
      <c r="B28030">
        <v>1605540</v>
      </c>
      <c r="C28030">
        <v>311174</v>
      </c>
      <c r="D28030" t="s">
        <v>39309</v>
      </c>
      <c r="E28030" t="s">
        <v>28</v>
      </c>
      <c r="F28030" t="s">
        <v>39305</v>
      </c>
      <c r="G28030" t="s">
        <v>39306</v>
      </c>
    </row>
    <row r="28031" spans="1:7" x14ac:dyDescent="0.25">
      <c r="A28031">
        <v>1605555</v>
      </c>
      <c r="B28031">
        <v>1605555</v>
      </c>
      <c r="C28031">
        <v>311174</v>
      </c>
      <c r="D28031" t="s">
        <v>39310</v>
      </c>
      <c r="E28031" t="s">
        <v>28</v>
      </c>
      <c r="F28031" t="s">
        <v>39305</v>
      </c>
      <c r="G28031" t="s">
        <v>39306</v>
      </c>
    </row>
    <row r="28032" spans="1:7" x14ac:dyDescent="0.25">
      <c r="A28032">
        <v>1605736</v>
      </c>
      <c r="B28032">
        <v>1605736</v>
      </c>
      <c r="C28032">
        <v>311197</v>
      </c>
      <c r="D28032" t="s">
        <v>39311</v>
      </c>
      <c r="E28032" t="s">
        <v>28</v>
      </c>
      <c r="F28032" t="s">
        <v>39312</v>
      </c>
      <c r="G28032" t="s">
        <v>39313</v>
      </c>
    </row>
    <row r="28033" spans="1:7" x14ac:dyDescent="0.25">
      <c r="A28033">
        <v>1605745</v>
      </c>
      <c r="B28033">
        <v>1605745</v>
      </c>
      <c r="C28033">
        <v>311197</v>
      </c>
      <c r="D28033" t="s">
        <v>39314</v>
      </c>
      <c r="E28033" t="s">
        <v>28</v>
      </c>
      <c r="F28033" t="s">
        <v>39312</v>
      </c>
      <c r="G28033" t="s">
        <v>39313</v>
      </c>
    </row>
    <row r="28034" spans="1:7" x14ac:dyDescent="0.25">
      <c r="A28034">
        <v>1605754</v>
      </c>
      <c r="B28034">
        <v>1605754</v>
      </c>
      <c r="C28034">
        <v>311197</v>
      </c>
      <c r="D28034" t="s">
        <v>39315</v>
      </c>
      <c r="E28034" t="s">
        <v>28</v>
      </c>
      <c r="F28034" t="s">
        <v>39312</v>
      </c>
      <c r="G28034" t="s">
        <v>39313</v>
      </c>
    </row>
    <row r="28035" spans="1:7" x14ac:dyDescent="0.25">
      <c r="A28035">
        <v>1605763</v>
      </c>
      <c r="B28035">
        <v>1605763</v>
      </c>
      <c r="C28035">
        <v>311197</v>
      </c>
      <c r="D28035" t="s">
        <v>39316</v>
      </c>
      <c r="E28035" t="s">
        <v>28</v>
      </c>
      <c r="F28035" t="s">
        <v>39312</v>
      </c>
      <c r="G28035" t="s">
        <v>39313</v>
      </c>
    </row>
    <row r="28036" spans="1:7" x14ac:dyDescent="0.25">
      <c r="A28036">
        <v>1605772</v>
      </c>
      <c r="B28036">
        <v>1605772</v>
      </c>
      <c r="C28036">
        <v>311197</v>
      </c>
      <c r="D28036" t="s">
        <v>39317</v>
      </c>
      <c r="E28036" t="s">
        <v>28</v>
      </c>
      <c r="F28036" t="s">
        <v>39312</v>
      </c>
      <c r="G28036" t="s">
        <v>39313</v>
      </c>
    </row>
    <row r="28037" spans="1:7" x14ac:dyDescent="0.25">
      <c r="A28037">
        <v>1605947</v>
      </c>
      <c r="B28037">
        <v>1605947</v>
      </c>
      <c r="C28037">
        <v>311220</v>
      </c>
      <c r="D28037" t="s">
        <v>39318</v>
      </c>
      <c r="E28037" t="s">
        <v>30</v>
      </c>
      <c r="F28037" t="s">
        <v>39319</v>
      </c>
      <c r="G28037" t="s">
        <v>39320</v>
      </c>
    </row>
    <row r="28038" spans="1:7" x14ac:dyDescent="0.25">
      <c r="A28038">
        <v>1605949</v>
      </c>
      <c r="B28038">
        <v>1605949</v>
      </c>
      <c r="C28038">
        <v>311220</v>
      </c>
      <c r="D28038" t="s">
        <v>39321</v>
      </c>
      <c r="E28038" t="s">
        <v>30</v>
      </c>
      <c r="F28038" t="s">
        <v>39319</v>
      </c>
      <c r="G28038" t="s">
        <v>39320</v>
      </c>
    </row>
    <row r="28039" spans="1:7" x14ac:dyDescent="0.25">
      <c r="A28039">
        <v>1605951</v>
      </c>
      <c r="B28039">
        <v>1605951</v>
      </c>
      <c r="C28039">
        <v>311220</v>
      </c>
      <c r="D28039" t="s">
        <v>39322</v>
      </c>
      <c r="E28039" t="s">
        <v>30</v>
      </c>
      <c r="F28039" t="s">
        <v>39319</v>
      </c>
      <c r="G28039" t="s">
        <v>39320</v>
      </c>
    </row>
    <row r="28040" spans="1:7" x14ac:dyDescent="0.25">
      <c r="A28040">
        <v>1605953</v>
      </c>
      <c r="B28040">
        <v>1605953</v>
      </c>
      <c r="C28040">
        <v>311220</v>
      </c>
      <c r="D28040" t="s">
        <v>39323</v>
      </c>
      <c r="E28040" t="s">
        <v>30</v>
      </c>
      <c r="F28040" t="s">
        <v>39319</v>
      </c>
      <c r="G28040" t="s">
        <v>39320</v>
      </c>
    </row>
    <row r="28041" spans="1:7" x14ac:dyDescent="0.25">
      <c r="A28041">
        <v>1605955</v>
      </c>
      <c r="B28041">
        <v>1605955</v>
      </c>
      <c r="C28041">
        <v>311220</v>
      </c>
      <c r="D28041" t="s">
        <v>39324</v>
      </c>
      <c r="E28041" t="s">
        <v>30</v>
      </c>
      <c r="F28041" t="s">
        <v>39319</v>
      </c>
      <c r="G28041" t="s">
        <v>39320</v>
      </c>
    </row>
    <row r="28042" spans="1:7" x14ac:dyDescent="0.25">
      <c r="A28042">
        <v>1606161</v>
      </c>
      <c r="B28042">
        <v>1606161</v>
      </c>
      <c r="C28042">
        <v>311232</v>
      </c>
      <c r="D28042" t="s">
        <v>39325</v>
      </c>
      <c r="E28042" t="s">
        <v>30</v>
      </c>
      <c r="F28042" t="s">
        <v>39326</v>
      </c>
      <c r="G28042" t="s">
        <v>39327</v>
      </c>
    </row>
    <row r="28043" spans="1:7" x14ac:dyDescent="0.25">
      <c r="A28043">
        <v>1606162</v>
      </c>
      <c r="B28043">
        <v>1606162</v>
      </c>
      <c r="C28043">
        <v>311232</v>
      </c>
      <c r="D28043" t="s">
        <v>39328</v>
      </c>
      <c r="E28043" t="s">
        <v>30</v>
      </c>
      <c r="F28043" t="s">
        <v>39326</v>
      </c>
      <c r="G28043" t="s">
        <v>39327</v>
      </c>
    </row>
    <row r="28044" spans="1:7" x14ac:dyDescent="0.25">
      <c r="A28044">
        <v>1606163</v>
      </c>
      <c r="B28044">
        <v>1606163</v>
      </c>
      <c r="C28044">
        <v>311232</v>
      </c>
      <c r="D28044" t="s">
        <v>39329</v>
      </c>
      <c r="E28044" t="s">
        <v>30</v>
      </c>
      <c r="F28044" t="s">
        <v>39326</v>
      </c>
      <c r="G28044" t="s">
        <v>39327</v>
      </c>
    </row>
    <row r="28045" spans="1:7" x14ac:dyDescent="0.25">
      <c r="A28045">
        <v>1606164</v>
      </c>
      <c r="B28045">
        <v>1606164</v>
      </c>
      <c r="C28045">
        <v>311232</v>
      </c>
      <c r="D28045" t="s">
        <v>39330</v>
      </c>
      <c r="E28045" t="s">
        <v>30</v>
      </c>
      <c r="F28045" t="s">
        <v>39326</v>
      </c>
      <c r="G28045" t="s">
        <v>39327</v>
      </c>
    </row>
    <row r="28046" spans="1:7" x14ac:dyDescent="0.25">
      <c r="A28046">
        <v>1606165</v>
      </c>
      <c r="B28046">
        <v>1606165</v>
      </c>
      <c r="C28046">
        <v>311232</v>
      </c>
      <c r="D28046" t="s">
        <v>39331</v>
      </c>
      <c r="E28046" t="s">
        <v>30</v>
      </c>
      <c r="F28046" t="s">
        <v>39326</v>
      </c>
      <c r="G28046" t="s">
        <v>39327</v>
      </c>
    </row>
    <row r="28047" spans="1:7" x14ac:dyDescent="0.25">
      <c r="A28047">
        <v>1606296</v>
      </c>
      <c r="B28047">
        <v>1606296</v>
      </c>
      <c r="C28047">
        <v>311250</v>
      </c>
      <c r="D28047" t="s">
        <v>39332</v>
      </c>
      <c r="E28047" t="s">
        <v>33</v>
      </c>
      <c r="F28047" t="s">
        <v>39333</v>
      </c>
      <c r="G28047" t="s">
        <v>39334</v>
      </c>
    </row>
    <row r="28048" spans="1:7" x14ac:dyDescent="0.25">
      <c r="A28048">
        <v>1606298</v>
      </c>
      <c r="B28048">
        <v>1606298</v>
      </c>
      <c r="C28048">
        <v>311250</v>
      </c>
      <c r="D28048" t="s">
        <v>39335</v>
      </c>
      <c r="E28048" t="s">
        <v>33</v>
      </c>
      <c r="F28048" t="s">
        <v>39333</v>
      </c>
      <c r="G28048" t="s">
        <v>39334</v>
      </c>
    </row>
    <row r="28049" spans="1:7" x14ac:dyDescent="0.25">
      <c r="A28049">
        <v>1606300</v>
      </c>
      <c r="B28049">
        <v>1606300</v>
      </c>
      <c r="C28049">
        <v>311250</v>
      </c>
      <c r="D28049" t="s">
        <v>39336</v>
      </c>
      <c r="E28049" t="s">
        <v>33</v>
      </c>
      <c r="F28049" t="s">
        <v>39333</v>
      </c>
      <c r="G28049" t="s">
        <v>39334</v>
      </c>
    </row>
    <row r="28050" spans="1:7" x14ac:dyDescent="0.25">
      <c r="A28050">
        <v>1606302</v>
      </c>
      <c r="B28050">
        <v>1606302</v>
      </c>
      <c r="C28050">
        <v>311250</v>
      </c>
      <c r="D28050" t="s">
        <v>39337</v>
      </c>
      <c r="E28050" t="s">
        <v>33</v>
      </c>
      <c r="F28050" t="s">
        <v>39333</v>
      </c>
      <c r="G28050" t="s">
        <v>39334</v>
      </c>
    </row>
    <row r="28051" spans="1:7" x14ac:dyDescent="0.25">
      <c r="A28051">
        <v>1606304</v>
      </c>
      <c r="B28051">
        <v>1606304</v>
      </c>
      <c r="C28051">
        <v>311250</v>
      </c>
      <c r="D28051" t="s">
        <v>39338</v>
      </c>
      <c r="E28051" t="s">
        <v>33</v>
      </c>
      <c r="F28051" t="s">
        <v>39333</v>
      </c>
      <c r="G28051" t="s">
        <v>39334</v>
      </c>
    </row>
    <row r="28052" spans="1:7" x14ac:dyDescent="0.25">
      <c r="A28052">
        <v>1606776</v>
      </c>
      <c r="B28052">
        <v>1606776</v>
      </c>
      <c r="C28052">
        <v>311331</v>
      </c>
      <c r="D28052" t="s">
        <v>39339</v>
      </c>
      <c r="E28052" t="s">
        <v>26</v>
      </c>
      <c r="F28052" t="s">
        <v>39340</v>
      </c>
      <c r="G28052" t="s">
        <v>39341</v>
      </c>
    </row>
    <row r="28053" spans="1:7" x14ac:dyDescent="0.25">
      <c r="A28053">
        <v>1606777</v>
      </c>
      <c r="B28053">
        <v>1606777</v>
      </c>
      <c r="C28053">
        <v>311331</v>
      </c>
      <c r="D28053" t="s">
        <v>39342</v>
      </c>
      <c r="E28053" t="s">
        <v>26</v>
      </c>
      <c r="F28053" t="s">
        <v>39340</v>
      </c>
      <c r="G28053" t="s">
        <v>39341</v>
      </c>
    </row>
    <row r="28054" spans="1:7" x14ac:dyDescent="0.25">
      <c r="A28054">
        <v>1606778</v>
      </c>
      <c r="B28054">
        <v>1606778</v>
      </c>
      <c r="C28054">
        <v>311331</v>
      </c>
      <c r="D28054" t="s">
        <v>39343</v>
      </c>
      <c r="E28054" t="s">
        <v>26</v>
      </c>
      <c r="F28054" t="s">
        <v>39340</v>
      </c>
      <c r="G28054" t="s">
        <v>39341</v>
      </c>
    </row>
    <row r="28055" spans="1:7" x14ac:dyDescent="0.25">
      <c r="A28055">
        <v>1606779</v>
      </c>
      <c r="B28055">
        <v>1606779</v>
      </c>
      <c r="C28055">
        <v>311331</v>
      </c>
      <c r="D28055" t="s">
        <v>39344</v>
      </c>
      <c r="E28055" t="s">
        <v>26</v>
      </c>
      <c r="F28055" t="s">
        <v>39340</v>
      </c>
      <c r="G28055" t="s">
        <v>39341</v>
      </c>
    </row>
    <row r="28056" spans="1:7" x14ac:dyDescent="0.25">
      <c r="A28056">
        <v>1606780</v>
      </c>
      <c r="B28056">
        <v>1606780</v>
      </c>
      <c r="C28056">
        <v>311331</v>
      </c>
      <c r="D28056" t="s">
        <v>39345</v>
      </c>
      <c r="E28056" t="s">
        <v>26</v>
      </c>
      <c r="F28056" t="s">
        <v>39340</v>
      </c>
      <c r="G28056" t="s">
        <v>39341</v>
      </c>
    </row>
    <row r="28057" spans="1:7" x14ac:dyDescent="0.25">
      <c r="A28057">
        <v>1606836</v>
      </c>
      <c r="B28057">
        <v>1606836</v>
      </c>
      <c r="C28057">
        <v>311354</v>
      </c>
      <c r="D28057" t="s">
        <v>39346</v>
      </c>
      <c r="E28057" t="s">
        <v>27</v>
      </c>
      <c r="F28057" t="s">
        <v>39347</v>
      </c>
      <c r="G28057" t="s">
        <v>39348</v>
      </c>
    </row>
    <row r="28058" spans="1:7" x14ac:dyDescent="0.25">
      <c r="A28058">
        <v>1606839</v>
      </c>
      <c r="B28058">
        <v>1606839</v>
      </c>
      <c r="C28058">
        <v>311354</v>
      </c>
      <c r="D28058" t="s">
        <v>39349</v>
      </c>
      <c r="E28058" t="s">
        <v>27</v>
      </c>
      <c r="F28058" t="s">
        <v>39347</v>
      </c>
      <c r="G28058" t="s">
        <v>39348</v>
      </c>
    </row>
    <row r="28059" spans="1:7" x14ac:dyDescent="0.25">
      <c r="A28059">
        <v>1606842</v>
      </c>
      <c r="B28059">
        <v>1606842</v>
      </c>
      <c r="C28059">
        <v>311354</v>
      </c>
      <c r="D28059" t="s">
        <v>39350</v>
      </c>
      <c r="E28059" t="s">
        <v>27</v>
      </c>
      <c r="F28059" t="s">
        <v>39347</v>
      </c>
      <c r="G28059" t="s">
        <v>39348</v>
      </c>
    </row>
    <row r="28060" spans="1:7" x14ac:dyDescent="0.25">
      <c r="A28060">
        <v>1606845</v>
      </c>
      <c r="B28060">
        <v>1606845</v>
      </c>
      <c r="C28060">
        <v>311354</v>
      </c>
      <c r="D28060" t="s">
        <v>39351</v>
      </c>
      <c r="E28060" t="s">
        <v>27</v>
      </c>
      <c r="F28060" t="s">
        <v>39347</v>
      </c>
      <c r="G28060" t="s">
        <v>39348</v>
      </c>
    </row>
    <row r="28061" spans="1:7" x14ac:dyDescent="0.25">
      <c r="A28061">
        <v>1606848</v>
      </c>
      <c r="B28061">
        <v>1606848</v>
      </c>
      <c r="C28061">
        <v>311354</v>
      </c>
      <c r="D28061" t="s">
        <v>39352</v>
      </c>
      <c r="E28061" t="s">
        <v>27</v>
      </c>
      <c r="F28061" t="s">
        <v>39347</v>
      </c>
      <c r="G28061" t="s">
        <v>39348</v>
      </c>
    </row>
    <row r="28062" spans="1:7" x14ac:dyDescent="0.25">
      <c r="A28062">
        <v>1607362</v>
      </c>
      <c r="B28062">
        <v>1607362</v>
      </c>
      <c r="C28062">
        <v>311475</v>
      </c>
      <c r="D28062" t="s">
        <v>39353</v>
      </c>
      <c r="E28062" t="s">
        <v>25</v>
      </c>
      <c r="F28062" t="s">
        <v>39354</v>
      </c>
      <c r="G28062" t="s">
        <v>39355</v>
      </c>
    </row>
    <row r="28063" spans="1:7" x14ac:dyDescent="0.25">
      <c r="A28063">
        <v>1607365</v>
      </c>
      <c r="B28063">
        <v>1607365</v>
      </c>
      <c r="C28063">
        <v>311475</v>
      </c>
      <c r="D28063" t="s">
        <v>39356</v>
      </c>
      <c r="E28063" t="s">
        <v>25</v>
      </c>
      <c r="F28063" t="s">
        <v>39354</v>
      </c>
      <c r="G28063" t="s">
        <v>39355</v>
      </c>
    </row>
    <row r="28064" spans="1:7" x14ac:dyDescent="0.25">
      <c r="A28064">
        <v>1607368</v>
      </c>
      <c r="B28064">
        <v>1607368</v>
      </c>
      <c r="C28064">
        <v>311475</v>
      </c>
      <c r="D28064" t="s">
        <v>39357</v>
      </c>
      <c r="E28064" t="s">
        <v>25</v>
      </c>
      <c r="F28064" t="s">
        <v>39354</v>
      </c>
      <c r="G28064" t="s">
        <v>39355</v>
      </c>
    </row>
    <row r="28065" spans="1:7" x14ac:dyDescent="0.25">
      <c r="A28065">
        <v>1607371</v>
      </c>
      <c r="B28065">
        <v>1607371</v>
      </c>
      <c r="C28065">
        <v>311475</v>
      </c>
      <c r="D28065" t="s">
        <v>39358</v>
      </c>
      <c r="E28065" t="s">
        <v>25</v>
      </c>
      <c r="F28065" t="s">
        <v>39354</v>
      </c>
      <c r="G28065" t="s">
        <v>39355</v>
      </c>
    </row>
    <row r="28066" spans="1:7" x14ac:dyDescent="0.25">
      <c r="A28066">
        <v>1607374</v>
      </c>
      <c r="B28066">
        <v>1607374</v>
      </c>
      <c r="C28066">
        <v>311475</v>
      </c>
      <c r="D28066" t="s">
        <v>39359</v>
      </c>
      <c r="E28066" t="s">
        <v>25</v>
      </c>
      <c r="F28066" t="s">
        <v>39354</v>
      </c>
      <c r="G28066" t="s">
        <v>39355</v>
      </c>
    </row>
    <row r="28067" spans="1:7" x14ac:dyDescent="0.25">
      <c r="A28067">
        <v>1607526</v>
      </c>
      <c r="B28067">
        <v>1607526</v>
      </c>
      <c r="C28067">
        <v>311511</v>
      </c>
      <c r="D28067" t="s">
        <v>39360</v>
      </c>
      <c r="E28067" t="s">
        <v>25</v>
      </c>
      <c r="F28067" t="s">
        <v>39361</v>
      </c>
      <c r="G28067" t="s">
        <v>39362</v>
      </c>
    </row>
    <row r="28068" spans="1:7" x14ac:dyDescent="0.25">
      <c r="A28068">
        <v>1607527</v>
      </c>
      <c r="B28068">
        <v>1607527</v>
      </c>
      <c r="C28068">
        <v>311511</v>
      </c>
      <c r="D28068" t="s">
        <v>39363</v>
      </c>
      <c r="E28068" t="s">
        <v>25</v>
      </c>
      <c r="F28068" t="s">
        <v>39361</v>
      </c>
      <c r="G28068" t="s">
        <v>39362</v>
      </c>
    </row>
    <row r="28069" spans="1:7" x14ac:dyDescent="0.25">
      <c r="A28069">
        <v>1607528</v>
      </c>
      <c r="B28069">
        <v>1607528</v>
      </c>
      <c r="C28069">
        <v>311511</v>
      </c>
      <c r="D28069" t="s">
        <v>39364</v>
      </c>
      <c r="E28069" t="s">
        <v>25</v>
      </c>
      <c r="F28069" t="s">
        <v>39361</v>
      </c>
      <c r="G28069" t="s">
        <v>39362</v>
      </c>
    </row>
    <row r="28070" spans="1:7" x14ac:dyDescent="0.25">
      <c r="A28070">
        <v>1607529</v>
      </c>
      <c r="B28070">
        <v>1607529</v>
      </c>
      <c r="C28070">
        <v>311511</v>
      </c>
      <c r="D28070" t="s">
        <v>39365</v>
      </c>
      <c r="E28070" t="s">
        <v>25</v>
      </c>
      <c r="F28070" t="s">
        <v>39361</v>
      </c>
      <c r="G28070" t="s">
        <v>39362</v>
      </c>
    </row>
    <row r="28071" spans="1:7" x14ac:dyDescent="0.25">
      <c r="A28071">
        <v>1607530</v>
      </c>
      <c r="B28071">
        <v>1607530</v>
      </c>
      <c r="C28071">
        <v>311511</v>
      </c>
      <c r="D28071" t="s">
        <v>39366</v>
      </c>
      <c r="E28071" t="s">
        <v>25</v>
      </c>
      <c r="F28071" t="s">
        <v>39361</v>
      </c>
      <c r="G28071" t="s">
        <v>39362</v>
      </c>
    </row>
    <row r="28072" spans="1:7" x14ac:dyDescent="0.25">
      <c r="A28072">
        <v>1608151</v>
      </c>
      <c r="B28072">
        <v>1608151</v>
      </c>
      <c r="C28072">
        <v>311583</v>
      </c>
      <c r="D28072" t="s">
        <v>39367</v>
      </c>
      <c r="E28072" t="s">
        <v>31</v>
      </c>
      <c r="F28072" t="s">
        <v>39368</v>
      </c>
      <c r="G28072" t="s">
        <v>39369</v>
      </c>
    </row>
    <row r="28073" spans="1:7" x14ac:dyDescent="0.25">
      <c r="A28073">
        <v>1608152</v>
      </c>
      <c r="B28073">
        <v>1608152</v>
      </c>
      <c r="C28073">
        <v>311583</v>
      </c>
      <c r="D28073" t="s">
        <v>39370</v>
      </c>
      <c r="E28073" t="s">
        <v>31</v>
      </c>
      <c r="F28073" t="s">
        <v>39368</v>
      </c>
      <c r="G28073" t="s">
        <v>39369</v>
      </c>
    </row>
    <row r="28074" spans="1:7" x14ac:dyDescent="0.25">
      <c r="A28074">
        <v>1608153</v>
      </c>
      <c r="B28074">
        <v>1608153</v>
      </c>
      <c r="C28074">
        <v>311583</v>
      </c>
      <c r="D28074" t="s">
        <v>39371</v>
      </c>
      <c r="E28074" t="s">
        <v>31</v>
      </c>
      <c r="F28074" t="s">
        <v>39368</v>
      </c>
      <c r="G28074" t="s">
        <v>39369</v>
      </c>
    </row>
    <row r="28075" spans="1:7" x14ac:dyDescent="0.25">
      <c r="A28075">
        <v>1608154</v>
      </c>
      <c r="B28075">
        <v>1608154</v>
      </c>
      <c r="C28075">
        <v>311583</v>
      </c>
      <c r="D28075" t="s">
        <v>39372</v>
      </c>
      <c r="E28075" t="s">
        <v>31</v>
      </c>
      <c r="F28075" t="s">
        <v>39368</v>
      </c>
      <c r="G28075" t="s">
        <v>39369</v>
      </c>
    </row>
    <row r="28076" spans="1:7" x14ac:dyDescent="0.25">
      <c r="A28076">
        <v>1608155</v>
      </c>
      <c r="B28076">
        <v>1608155</v>
      </c>
      <c r="C28076">
        <v>311583</v>
      </c>
      <c r="D28076" t="s">
        <v>39373</v>
      </c>
      <c r="E28076" t="s">
        <v>31</v>
      </c>
      <c r="F28076" t="s">
        <v>39368</v>
      </c>
      <c r="G28076" t="s">
        <v>39369</v>
      </c>
    </row>
    <row r="28077" spans="1:7" x14ac:dyDescent="0.25">
      <c r="A28077">
        <v>1608486</v>
      </c>
      <c r="B28077">
        <v>1608486</v>
      </c>
      <c r="C28077">
        <v>311620</v>
      </c>
      <c r="D28077" t="s">
        <v>39374</v>
      </c>
      <c r="E28077" t="s">
        <v>32</v>
      </c>
      <c r="F28077" t="s">
        <v>39375</v>
      </c>
      <c r="G28077" t="s">
        <v>39376</v>
      </c>
    </row>
    <row r="28078" spans="1:7" x14ac:dyDescent="0.25">
      <c r="A28078">
        <v>1608492</v>
      </c>
      <c r="B28078">
        <v>1608492</v>
      </c>
      <c r="C28078">
        <v>311620</v>
      </c>
      <c r="D28078" t="s">
        <v>39377</v>
      </c>
      <c r="E28078" t="s">
        <v>32</v>
      </c>
      <c r="F28078" t="s">
        <v>39375</v>
      </c>
      <c r="G28078" t="s">
        <v>39376</v>
      </c>
    </row>
    <row r="28079" spans="1:7" x14ac:dyDescent="0.25">
      <c r="A28079">
        <v>1608498</v>
      </c>
      <c r="B28079">
        <v>1608498</v>
      </c>
      <c r="C28079">
        <v>311620</v>
      </c>
      <c r="D28079" t="s">
        <v>39378</v>
      </c>
      <c r="E28079" t="s">
        <v>32</v>
      </c>
      <c r="F28079" t="s">
        <v>39375</v>
      </c>
      <c r="G28079" t="s">
        <v>39376</v>
      </c>
    </row>
    <row r="28080" spans="1:7" x14ac:dyDescent="0.25">
      <c r="A28080">
        <v>1608504</v>
      </c>
      <c r="B28080">
        <v>1608504</v>
      </c>
      <c r="C28080">
        <v>311620</v>
      </c>
      <c r="D28080" t="s">
        <v>39379</v>
      </c>
      <c r="E28080" t="s">
        <v>32</v>
      </c>
      <c r="F28080" t="s">
        <v>39375</v>
      </c>
      <c r="G28080" t="s">
        <v>39376</v>
      </c>
    </row>
    <row r="28081" spans="1:7" x14ac:dyDescent="0.25">
      <c r="A28081">
        <v>1608510</v>
      </c>
      <c r="B28081">
        <v>1608510</v>
      </c>
      <c r="C28081">
        <v>311620</v>
      </c>
      <c r="D28081" t="s">
        <v>39380</v>
      </c>
      <c r="E28081" t="s">
        <v>32</v>
      </c>
      <c r="F28081" t="s">
        <v>39375</v>
      </c>
      <c r="G28081" t="s">
        <v>39376</v>
      </c>
    </row>
    <row r="28082" spans="1:7" x14ac:dyDescent="0.25">
      <c r="A28082">
        <v>1608516</v>
      </c>
      <c r="B28082">
        <v>1608516</v>
      </c>
      <c r="C28082">
        <v>311629</v>
      </c>
      <c r="D28082" t="s">
        <v>39381</v>
      </c>
      <c r="E28082" t="s">
        <v>25</v>
      </c>
      <c r="F28082" t="s">
        <v>39382</v>
      </c>
      <c r="G28082" t="s">
        <v>39383</v>
      </c>
    </row>
    <row r="28083" spans="1:7" x14ac:dyDescent="0.25">
      <c r="A28083">
        <v>1608517</v>
      </c>
      <c r="B28083">
        <v>1608517</v>
      </c>
      <c r="C28083">
        <v>311629</v>
      </c>
      <c r="D28083" t="s">
        <v>39384</v>
      </c>
      <c r="E28083" t="s">
        <v>25</v>
      </c>
      <c r="F28083" t="s">
        <v>39382</v>
      </c>
      <c r="G28083" t="s">
        <v>39383</v>
      </c>
    </row>
    <row r="28084" spans="1:7" x14ac:dyDescent="0.25">
      <c r="A28084">
        <v>1608518</v>
      </c>
      <c r="B28084">
        <v>1608518</v>
      </c>
      <c r="C28084">
        <v>311629</v>
      </c>
      <c r="D28084" t="s">
        <v>39385</v>
      </c>
      <c r="E28084" t="s">
        <v>25</v>
      </c>
      <c r="F28084" t="s">
        <v>39382</v>
      </c>
      <c r="G28084" t="s">
        <v>39383</v>
      </c>
    </row>
    <row r="28085" spans="1:7" x14ac:dyDescent="0.25">
      <c r="A28085">
        <v>1608519</v>
      </c>
      <c r="B28085">
        <v>1608519</v>
      </c>
      <c r="C28085">
        <v>311629</v>
      </c>
      <c r="D28085" t="s">
        <v>39386</v>
      </c>
      <c r="E28085" t="s">
        <v>25</v>
      </c>
      <c r="F28085" t="s">
        <v>39382</v>
      </c>
      <c r="G28085" t="s">
        <v>39383</v>
      </c>
    </row>
    <row r="28086" spans="1:7" x14ac:dyDescent="0.25">
      <c r="A28086">
        <v>1608520</v>
      </c>
      <c r="B28086">
        <v>1608520</v>
      </c>
      <c r="C28086">
        <v>311629</v>
      </c>
      <c r="D28086" t="s">
        <v>39387</v>
      </c>
      <c r="E28086" t="s">
        <v>25</v>
      </c>
      <c r="F28086" t="s">
        <v>39382</v>
      </c>
      <c r="G28086" t="s">
        <v>39383</v>
      </c>
    </row>
    <row r="28087" spans="1:7" x14ac:dyDescent="0.25">
      <c r="A28087">
        <v>1609646</v>
      </c>
      <c r="B28087">
        <v>1609646</v>
      </c>
      <c r="C28087">
        <v>311868</v>
      </c>
      <c r="D28087" t="s">
        <v>39388</v>
      </c>
      <c r="E28087" t="s">
        <v>27</v>
      </c>
      <c r="F28087" t="s">
        <v>39389</v>
      </c>
      <c r="G28087" t="s">
        <v>39390</v>
      </c>
    </row>
    <row r="28088" spans="1:7" x14ac:dyDescent="0.25">
      <c r="A28088">
        <v>1609648</v>
      </c>
      <c r="B28088">
        <v>1609648</v>
      </c>
      <c r="C28088">
        <v>311868</v>
      </c>
      <c r="D28088" t="s">
        <v>39391</v>
      </c>
      <c r="E28088" t="s">
        <v>27</v>
      </c>
      <c r="F28088" t="s">
        <v>39389</v>
      </c>
      <c r="G28088" t="s">
        <v>39390</v>
      </c>
    </row>
    <row r="28089" spans="1:7" x14ac:dyDescent="0.25">
      <c r="A28089">
        <v>1609650</v>
      </c>
      <c r="B28089">
        <v>1609650</v>
      </c>
      <c r="C28089">
        <v>311868</v>
      </c>
      <c r="D28089" t="s">
        <v>39392</v>
      </c>
      <c r="E28089" t="s">
        <v>27</v>
      </c>
      <c r="F28089" t="s">
        <v>39389</v>
      </c>
      <c r="G28089" t="s">
        <v>39390</v>
      </c>
    </row>
    <row r="28090" spans="1:7" x14ac:dyDescent="0.25">
      <c r="A28090">
        <v>1609652</v>
      </c>
      <c r="B28090">
        <v>1609652</v>
      </c>
      <c r="C28090">
        <v>311868</v>
      </c>
      <c r="D28090" t="s">
        <v>39393</v>
      </c>
      <c r="E28090" t="s">
        <v>27</v>
      </c>
      <c r="F28090" t="s">
        <v>39389</v>
      </c>
      <c r="G28090" t="s">
        <v>39390</v>
      </c>
    </row>
    <row r="28091" spans="1:7" x14ac:dyDescent="0.25">
      <c r="A28091">
        <v>1609654</v>
      </c>
      <c r="B28091">
        <v>1609654</v>
      </c>
      <c r="C28091">
        <v>311868</v>
      </c>
      <c r="D28091" t="s">
        <v>39394</v>
      </c>
      <c r="E28091" t="s">
        <v>27</v>
      </c>
      <c r="F28091" t="s">
        <v>39389</v>
      </c>
      <c r="G28091" t="s">
        <v>39390</v>
      </c>
    </row>
    <row r="28092" spans="1:7" x14ac:dyDescent="0.25">
      <c r="A28092">
        <v>1609886</v>
      </c>
      <c r="B28092">
        <v>1609886</v>
      </c>
      <c r="C28092">
        <v>311914</v>
      </c>
      <c r="D28092" t="s">
        <v>39395</v>
      </c>
      <c r="E28092" t="s">
        <v>32</v>
      </c>
      <c r="F28092" t="s">
        <v>39396</v>
      </c>
      <c r="G28092" t="s">
        <v>39397</v>
      </c>
    </row>
    <row r="28093" spans="1:7" x14ac:dyDescent="0.25">
      <c r="A28093">
        <v>1609889</v>
      </c>
      <c r="B28093">
        <v>1609889</v>
      </c>
      <c r="C28093">
        <v>311914</v>
      </c>
      <c r="D28093" t="s">
        <v>39398</v>
      </c>
      <c r="E28093" t="s">
        <v>32</v>
      </c>
      <c r="F28093" t="s">
        <v>39396</v>
      </c>
      <c r="G28093" t="s">
        <v>39397</v>
      </c>
    </row>
    <row r="28094" spans="1:7" x14ac:dyDescent="0.25">
      <c r="A28094">
        <v>1609892</v>
      </c>
      <c r="B28094">
        <v>1609892</v>
      </c>
      <c r="C28094">
        <v>311914</v>
      </c>
      <c r="D28094" t="s">
        <v>39399</v>
      </c>
      <c r="E28094" t="s">
        <v>32</v>
      </c>
      <c r="F28094" t="s">
        <v>39396</v>
      </c>
      <c r="G28094" t="s">
        <v>39397</v>
      </c>
    </row>
    <row r="28095" spans="1:7" x14ac:dyDescent="0.25">
      <c r="A28095">
        <v>1609895</v>
      </c>
      <c r="B28095">
        <v>1609895</v>
      </c>
      <c r="C28095">
        <v>311914</v>
      </c>
      <c r="D28095" t="s">
        <v>39400</v>
      </c>
      <c r="E28095" t="s">
        <v>32</v>
      </c>
      <c r="F28095" t="s">
        <v>39396</v>
      </c>
      <c r="G28095" t="s">
        <v>39397</v>
      </c>
    </row>
    <row r="28096" spans="1:7" x14ac:dyDescent="0.25">
      <c r="A28096">
        <v>1609898</v>
      </c>
      <c r="B28096">
        <v>1609898</v>
      </c>
      <c r="C28096">
        <v>311914</v>
      </c>
      <c r="D28096" t="s">
        <v>39401</v>
      </c>
      <c r="E28096" t="s">
        <v>32</v>
      </c>
      <c r="F28096" t="s">
        <v>39396</v>
      </c>
      <c r="G28096" t="s">
        <v>39397</v>
      </c>
    </row>
    <row r="28097" spans="1:7" x14ac:dyDescent="0.25">
      <c r="A28097">
        <v>1610096</v>
      </c>
      <c r="B28097">
        <v>1610096</v>
      </c>
      <c r="C28097">
        <v>311941</v>
      </c>
      <c r="D28097" t="s">
        <v>39402</v>
      </c>
      <c r="E28097" t="s">
        <v>30</v>
      </c>
      <c r="F28097" t="s">
        <v>39403</v>
      </c>
      <c r="G28097" t="s">
        <v>39404</v>
      </c>
    </row>
    <row r="28098" spans="1:7" x14ac:dyDescent="0.25">
      <c r="A28098">
        <v>1610099</v>
      </c>
      <c r="B28098">
        <v>1610099</v>
      </c>
      <c r="C28098">
        <v>311941</v>
      </c>
      <c r="D28098" t="s">
        <v>39405</v>
      </c>
      <c r="E28098" t="s">
        <v>30</v>
      </c>
      <c r="F28098" t="s">
        <v>39403</v>
      </c>
      <c r="G28098" t="s">
        <v>39404</v>
      </c>
    </row>
    <row r="28099" spans="1:7" x14ac:dyDescent="0.25">
      <c r="A28099">
        <v>1610102</v>
      </c>
      <c r="B28099">
        <v>1610102</v>
      </c>
      <c r="C28099">
        <v>311941</v>
      </c>
      <c r="D28099" t="s">
        <v>39406</v>
      </c>
      <c r="E28099" t="s">
        <v>30</v>
      </c>
      <c r="F28099" t="s">
        <v>39403</v>
      </c>
      <c r="G28099" t="s">
        <v>39404</v>
      </c>
    </row>
    <row r="28100" spans="1:7" x14ac:dyDescent="0.25">
      <c r="A28100">
        <v>1610105</v>
      </c>
      <c r="B28100">
        <v>1610105</v>
      </c>
      <c r="C28100">
        <v>311941</v>
      </c>
      <c r="D28100" t="s">
        <v>39407</v>
      </c>
      <c r="E28100" t="s">
        <v>30</v>
      </c>
      <c r="F28100" t="s">
        <v>39403</v>
      </c>
      <c r="G28100" t="s">
        <v>39404</v>
      </c>
    </row>
    <row r="28101" spans="1:7" x14ac:dyDescent="0.25">
      <c r="A28101">
        <v>1610108</v>
      </c>
      <c r="B28101">
        <v>1610108</v>
      </c>
      <c r="C28101">
        <v>311941</v>
      </c>
      <c r="D28101" t="s">
        <v>39408</v>
      </c>
      <c r="E28101" t="s">
        <v>30</v>
      </c>
      <c r="F28101" t="s">
        <v>39403</v>
      </c>
      <c r="G28101" t="s">
        <v>39404</v>
      </c>
    </row>
    <row r="28102" spans="1:7" x14ac:dyDescent="0.25">
      <c r="A28102">
        <v>1610111</v>
      </c>
      <c r="B28102">
        <v>1610111</v>
      </c>
      <c r="C28102">
        <v>311953</v>
      </c>
      <c r="D28102" t="s">
        <v>39409</v>
      </c>
      <c r="E28102" t="s">
        <v>33</v>
      </c>
      <c r="F28102" t="s">
        <v>39410</v>
      </c>
      <c r="G28102" t="s">
        <v>39411</v>
      </c>
    </row>
    <row r="28103" spans="1:7" x14ac:dyDescent="0.25">
      <c r="A28103">
        <v>1610118</v>
      </c>
      <c r="B28103">
        <v>1610118</v>
      </c>
      <c r="C28103">
        <v>311953</v>
      </c>
      <c r="D28103" t="s">
        <v>39412</v>
      </c>
      <c r="E28103" t="s">
        <v>33</v>
      </c>
      <c r="F28103" t="s">
        <v>39410</v>
      </c>
      <c r="G28103" t="s">
        <v>39411</v>
      </c>
    </row>
    <row r="28104" spans="1:7" x14ac:dyDescent="0.25">
      <c r="A28104">
        <v>1610125</v>
      </c>
      <c r="B28104">
        <v>1610125</v>
      </c>
      <c r="C28104">
        <v>311953</v>
      </c>
      <c r="D28104" t="s">
        <v>39413</v>
      </c>
      <c r="E28104" t="s">
        <v>33</v>
      </c>
      <c r="F28104" t="s">
        <v>39410</v>
      </c>
      <c r="G28104" t="s">
        <v>39411</v>
      </c>
    </row>
    <row r="28105" spans="1:7" x14ac:dyDescent="0.25">
      <c r="A28105">
        <v>1610132</v>
      </c>
      <c r="B28105">
        <v>1610132</v>
      </c>
      <c r="C28105">
        <v>311953</v>
      </c>
      <c r="D28105" t="s">
        <v>39414</v>
      </c>
      <c r="E28105" t="s">
        <v>33</v>
      </c>
      <c r="F28105" t="s">
        <v>39410</v>
      </c>
      <c r="G28105" t="s">
        <v>39411</v>
      </c>
    </row>
    <row r="28106" spans="1:7" x14ac:dyDescent="0.25">
      <c r="A28106">
        <v>1610139</v>
      </c>
      <c r="B28106">
        <v>1610139</v>
      </c>
      <c r="C28106">
        <v>311953</v>
      </c>
      <c r="D28106" t="s">
        <v>39415</v>
      </c>
      <c r="E28106" t="s">
        <v>33</v>
      </c>
      <c r="F28106" t="s">
        <v>39410</v>
      </c>
      <c r="G28106" t="s">
        <v>39411</v>
      </c>
    </row>
    <row r="28107" spans="1:7" x14ac:dyDescent="0.25">
      <c r="A28107">
        <v>1610526</v>
      </c>
      <c r="B28107">
        <v>1610526</v>
      </c>
      <c r="C28107">
        <v>312003</v>
      </c>
      <c r="D28107" t="s">
        <v>39416</v>
      </c>
      <c r="E28107" t="s">
        <v>32</v>
      </c>
      <c r="F28107" t="s">
        <v>39417</v>
      </c>
      <c r="G28107" t="s">
        <v>39418</v>
      </c>
    </row>
    <row r="28108" spans="1:7" x14ac:dyDescent="0.25">
      <c r="A28108">
        <v>1610534</v>
      </c>
      <c r="B28108">
        <v>1610534</v>
      </c>
      <c r="C28108">
        <v>312003</v>
      </c>
      <c r="D28108" t="s">
        <v>39419</v>
      </c>
      <c r="E28108" t="s">
        <v>32</v>
      </c>
      <c r="F28108" t="s">
        <v>39417</v>
      </c>
      <c r="G28108" t="s">
        <v>39418</v>
      </c>
    </row>
    <row r="28109" spans="1:7" x14ac:dyDescent="0.25">
      <c r="A28109">
        <v>1610542</v>
      </c>
      <c r="B28109">
        <v>1610542</v>
      </c>
      <c r="C28109">
        <v>312003</v>
      </c>
      <c r="D28109" t="s">
        <v>39420</v>
      </c>
      <c r="E28109" t="s">
        <v>32</v>
      </c>
      <c r="F28109" t="s">
        <v>39417</v>
      </c>
      <c r="G28109" t="s">
        <v>39418</v>
      </c>
    </row>
    <row r="28110" spans="1:7" x14ac:dyDescent="0.25">
      <c r="A28110">
        <v>1610550</v>
      </c>
      <c r="B28110">
        <v>1610550</v>
      </c>
      <c r="C28110">
        <v>312003</v>
      </c>
      <c r="D28110" t="s">
        <v>39421</v>
      </c>
      <c r="E28110" t="s">
        <v>32</v>
      </c>
      <c r="F28110" t="s">
        <v>39417</v>
      </c>
      <c r="G28110" t="s">
        <v>39418</v>
      </c>
    </row>
    <row r="28111" spans="1:7" x14ac:dyDescent="0.25">
      <c r="A28111">
        <v>1610558</v>
      </c>
      <c r="B28111">
        <v>1610558</v>
      </c>
      <c r="C28111">
        <v>312003</v>
      </c>
      <c r="D28111" t="s">
        <v>39422</v>
      </c>
      <c r="E28111" t="s">
        <v>32</v>
      </c>
      <c r="F28111" t="s">
        <v>39417</v>
      </c>
      <c r="G28111" t="s">
        <v>39418</v>
      </c>
    </row>
    <row r="28112" spans="1:7" x14ac:dyDescent="0.25">
      <c r="A28112">
        <v>1610837</v>
      </c>
      <c r="B28112">
        <v>1610837</v>
      </c>
      <c r="C28112">
        <v>312041</v>
      </c>
      <c r="D28112" t="s">
        <v>39423</v>
      </c>
      <c r="E28112" t="s">
        <v>28</v>
      </c>
      <c r="F28112" t="s">
        <v>39424</v>
      </c>
      <c r="G28112" t="s">
        <v>39425</v>
      </c>
    </row>
    <row r="28113" spans="1:7" x14ac:dyDescent="0.25">
      <c r="A28113">
        <v>1610842</v>
      </c>
      <c r="B28113">
        <v>1610842</v>
      </c>
      <c r="C28113">
        <v>312041</v>
      </c>
      <c r="D28113" t="s">
        <v>39426</v>
      </c>
      <c r="E28113" t="s">
        <v>28</v>
      </c>
      <c r="F28113" t="s">
        <v>39424</v>
      </c>
      <c r="G28113" t="s">
        <v>39425</v>
      </c>
    </row>
    <row r="28114" spans="1:7" x14ac:dyDescent="0.25">
      <c r="A28114">
        <v>1610847</v>
      </c>
      <c r="B28114">
        <v>1610847</v>
      </c>
      <c r="C28114">
        <v>312041</v>
      </c>
      <c r="D28114" t="s">
        <v>39427</v>
      </c>
      <c r="E28114" t="s">
        <v>28</v>
      </c>
      <c r="F28114" t="s">
        <v>39424</v>
      </c>
      <c r="G28114" t="s">
        <v>39425</v>
      </c>
    </row>
    <row r="28115" spans="1:7" x14ac:dyDescent="0.25">
      <c r="A28115">
        <v>1610852</v>
      </c>
      <c r="B28115">
        <v>1610852</v>
      </c>
      <c r="C28115">
        <v>312041</v>
      </c>
      <c r="D28115" t="s">
        <v>39428</v>
      </c>
      <c r="E28115" t="s">
        <v>28</v>
      </c>
      <c r="F28115" t="s">
        <v>39424</v>
      </c>
      <c r="G28115" t="s">
        <v>39425</v>
      </c>
    </row>
    <row r="28116" spans="1:7" x14ac:dyDescent="0.25">
      <c r="A28116">
        <v>1610857</v>
      </c>
      <c r="B28116">
        <v>1610857</v>
      </c>
      <c r="C28116">
        <v>312041</v>
      </c>
      <c r="D28116" t="s">
        <v>39429</v>
      </c>
      <c r="E28116" t="s">
        <v>28</v>
      </c>
      <c r="F28116" t="s">
        <v>39424</v>
      </c>
      <c r="G28116" t="s">
        <v>39425</v>
      </c>
    </row>
    <row r="28117" spans="1:7" x14ac:dyDescent="0.25">
      <c r="A28117">
        <v>1611147</v>
      </c>
      <c r="B28117">
        <v>1611147</v>
      </c>
      <c r="C28117">
        <v>312074</v>
      </c>
      <c r="D28117" t="s">
        <v>39430</v>
      </c>
      <c r="E28117" t="s">
        <v>32</v>
      </c>
      <c r="F28117" t="s">
        <v>39431</v>
      </c>
      <c r="G28117" t="s">
        <v>39432</v>
      </c>
    </row>
    <row r="28118" spans="1:7" x14ac:dyDescent="0.25">
      <c r="A28118">
        <v>1611159</v>
      </c>
      <c r="B28118">
        <v>1611159</v>
      </c>
      <c r="C28118">
        <v>312074</v>
      </c>
      <c r="D28118" t="s">
        <v>39433</v>
      </c>
      <c r="E28118" t="s">
        <v>32</v>
      </c>
      <c r="F28118" t="s">
        <v>39431</v>
      </c>
      <c r="G28118" t="s">
        <v>39432</v>
      </c>
    </row>
    <row r="28119" spans="1:7" x14ac:dyDescent="0.25">
      <c r="A28119">
        <v>1611171</v>
      </c>
      <c r="B28119">
        <v>1611171</v>
      </c>
      <c r="C28119">
        <v>312074</v>
      </c>
      <c r="D28119" t="s">
        <v>39434</v>
      </c>
      <c r="E28119" t="s">
        <v>32</v>
      </c>
      <c r="F28119" t="s">
        <v>39431</v>
      </c>
      <c r="G28119" t="s">
        <v>39432</v>
      </c>
    </row>
    <row r="28120" spans="1:7" x14ac:dyDescent="0.25">
      <c r="A28120">
        <v>1611183</v>
      </c>
      <c r="B28120">
        <v>1611183</v>
      </c>
      <c r="C28120">
        <v>312074</v>
      </c>
      <c r="D28120" t="s">
        <v>39435</v>
      </c>
      <c r="E28120" t="s">
        <v>32</v>
      </c>
      <c r="F28120" t="s">
        <v>39431</v>
      </c>
      <c r="G28120" t="s">
        <v>39432</v>
      </c>
    </row>
    <row r="28121" spans="1:7" x14ac:dyDescent="0.25">
      <c r="A28121">
        <v>1611195</v>
      </c>
      <c r="B28121">
        <v>1611195</v>
      </c>
      <c r="C28121">
        <v>312074</v>
      </c>
      <c r="D28121" t="s">
        <v>39436</v>
      </c>
      <c r="E28121" t="s">
        <v>32</v>
      </c>
      <c r="F28121" t="s">
        <v>39431</v>
      </c>
      <c r="G28121" t="s">
        <v>39432</v>
      </c>
    </row>
    <row r="28122" spans="1:7" x14ac:dyDescent="0.25">
      <c r="A28122">
        <v>1611331</v>
      </c>
      <c r="B28122">
        <v>1611331</v>
      </c>
      <c r="C28122">
        <v>312137</v>
      </c>
      <c r="D28122" t="s">
        <v>39437</v>
      </c>
      <c r="E28122" t="s">
        <v>29</v>
      </c>
      <c r="F28122" t="s">
        <v>39438</v>
      </c>
      <c r="G28122" t="s">
        <v>39439</v>
      </c>
    </row>
    <row r="28123" spans="1:7" x14ac:dyDescent="0.25">
      <c r="A28123">
        <v>1611352</v>
      </c>
      <c r="B28123">
        <v>1611352</v>
      </c>
      <c r="C28123">
        <v>312137</v>
      </c>
      <c r="D28123" t="s">
        <v>39440</v>
      </c>
      <c r="E28123" t="s">
        <v>29</v>
      </c>
      <c r="F28123" t="s">
        <v>39438</v>
      </c>
      <c r="G28123" t="s">
        <v>39439</v>
      </c>
    </row>
    <row r="28124" spans="1:7" x14ac:dyDescent="0.25">
      <c r="A28124">
        <v>1611373</v>
      </c>
      <c r="B28124">
        <v>1611373</v>
      </c>
      <c r="C28124">
        <v>312137</v>
      </c>
      <c r="D28124" t="s">
        <v>39441</v>
      </c>
      <c r="E28124" t="s">
        <v>29</v>
      </c>
      <c r="F28124" t="s">
        <v>39438</v>
      </c>
      <c r="G28124" t="s">
        <v>39439</v>
      </c>
    </row>
    <row r="28125" spans="1:7" x14ac:dyDescent="0.25">
      <c r="A28125">
        <v>1611394</v>
      </c>
      <c r="B28125">
        <v>1611394</v>
      </c>
      <c r="C28125">
        <v>312137</v>
      </c>
      <c r="D28125" t="s">
        <v>39442</v>
      </c>
      <c r="E28125" t="s">
        <v>29</v>
      </c>
      <c r="F28125" t="s">
        <v>39438</v>
      </c>
      <c r="G28125" t="s">
        <v>39439</v>
      </c>
    </row>
    <row r="28126" spans="1:7" x14ac:dyDescent="0.25">
      <c r="A28126">
        <v>1611415</v>
      </c>
      <c r="B28126">
        <v>1611415</v>
      </c>
      <c r="C28126">
        <v>312137</v>
      </c>
      <c r="D28126" t="s">
        <v>39443</v>
      </c>
      <c r="E28126" t="s">
        <v>29</v>
      </c>
      <c r="F28126" t="s">
        <v>39438</v>
      </c>
      <c r="G28126" t="s">
        <v>39439</v>
      </c>
    </row>
    <row r="28127" spans="1:7" x14ac:dyDescent="0.25">
      <c r="A28127">
        <v>1611654</v>
      </c>
      <c r="B28127">
        <v>1611654</v>
      </c>
      <c r="C28127">
        <v>312153</v>
      </c>
      <c r="D28127" t="s">
        <v>39444</v>
      </c>
      <c r="E28127" t="s">
        <v>32</v>
      </c>
      <c r="F28127" t="s">
        <v>39445</v>
      </c>
      <c r="G28127" t="s">
        <v>39446</v>
      </c>
    </row>
    <row r="28128" spans="1:7" x14ac:dyDescent="0.25">
      <c r="A28128">
        <v>1611672</v>
      </c>
      <c r="B28128">
        <v>1611672</v>
      </c>
      <c r="C28128">
        <v>312153</v>
      </c>
      <c r="D28128" t="s">
        <v>39447</v>
      </c>
      <c r="E28128" t="s">
        <v>32</v>
      </c>
      <c r="F28128" t="s">
        <v>39445</v>
      </c>
      <c r="G28128" t="s">
        <v>39446</v>
      </c>
    </row>
    <row r="28129" spans="1:7" x14ac:dyDescent="0.25">
      <c r="A28129">
        <v>1611690</v>
      </c>
      <c r="B28129">
        <v>1611690</v>
      </c>
      <c r="C28129">
        <v>312153</v>
      </c>
      <c r="D28129" t="s">
        <v>39448</v>
      </c>
      <c r="E28129" t="s">
        <v>32</v>
      </c>
      <c r="F28129" t="s">
        <v>39445</v>
      </c>
      <c r="G28129" t="s">
        <v>39446</v>
      </c>
    </row>
    <row r="28130" spans="1:7" x14ac:dyDescent="0.25">
      <c r="A28130">
        <v>1611708</v>
      </c>
      <c r="B28130">
        <v>1611708</v>
      </c>
      <c r="C28130">
        <v>312153</v>
      </c>
      <c r="D28130" t="s">
        <v>39449</v>
      </c>
      <c r="E28130" t="s">
        <v>32</v>
      </c>
      <c r="F28130" t="s">
        <v>39445</v>
      </c>
      <c r="G28130" t="s">
        <v>39446</v>
      </c>
    </row>
    <row r="28131" spans="1:7" x14ac:dyDescent="0.25">
      <c r="A28131">
        <v>1611726</v>
      </c>
      <c r="B28131">
        <v>1611726</v>
      </c>
      <c r="C28131">
        <v>312153</v>
      </c>
      <c r="D28131" t="s">
        <v>39450</v>
      </c>
      <c r="E28131" t="s">
        <v>32</v>
      </c>
      <c r="F28131" t="s">
        <v>39445</v>
      </c>
      <c r="G28131" t="s">
        <v>39446</v>
      </c>
    </row>
    <row r="28132" spans="1:7" x14ac:dyDescent="0.25">
      <c r="A28132">
        <v>1612051</v>
      </c>
      <c r="B28132">
        <v>1612051</v>
      </c>
      <c r="C28132">
        <v>312242</v>
      </c>
      <c r="D28132" t="s">
        <v>39451</v>
      </c>
      <c r="E28132" t="s">
        <v>33</v>
      </c>
      <c r="F28132" t="s">
        <v>39452</v>
      </c>
      <c r="G28132" t="s">
        <v>39453</v>
      </c>
    </row>
    <row r="28133" spans="1:7" x14ac:dyDescent="0.25">
      <c r="A28133">
        <v>1612053</v>
      </c>
      <c r="B28133">
        <v>1612053</v>
      </c>
      <c r="C28133">
        <v>312242</v>
      </c>
      <c r="D28133" t="s">
        <v>39454</v>
      </c>
      <c r="E28133" t="s">
        <v>33</v>
      </c>
      <c r="F28133" t="s">
        <v>39452</v>
      </c>
      <c r="G28133" t="s">
        <v>39453</v>
      </c>
    </row>
    <row r="28134" spans="1:7" x14ac:dyDescent="0.25">
      <c r="A28134">
        <v>1612055</v>
      </c>
      <c r="B28134">
        <v>1612055</v>
      </c>
      <c r="C28134">
        <v>312242</v>
      </c>
      <c r="D28134" t="s">
        <v>39455</v>
      </c>
      <c r="E28134" t="s">
        <v>33</v>
      </c>
      <c r="F28134" t="s">
        <v>39452</v>
      </c>
      <c r="G28134" t="s">
        <v>39453</v>
      </c>
    </row>
    <row r="28135" spans="1:7" x14ac:dyDescent="0.25">
      <c r="A28135">
        <v>1612057</v>
      </c>
      <c r="B28135">
        <v>1612057</v>
      </c>
      <c r="C28135">
        <v>312242</v>
      </c>
      <c r="D28135" t="s">
        <v>39456</v>
      </c>
      <c r="E28135" t="s">
        <v>33</v>
      </c>
      <c r="F28135" t="s">
        <v>39452</v>
      </c>
      <c r="G28135" t="s">
        <v>39453</v>
      </c>
    </row>
    <row r="28136" spans="1:7" x14ac:dyDescent="0.25">
      <c r="A28136">
        <v>1612059</v>
      </c>
      <c r="B28136">
        <v>1612059</v>
      </c>
      <c r="C28136">
        <v>312242</v>
      </c>
      <c r="D28136" t="s">
        <v>39457</v>
      </c>
      <c r="E28136" t="s">
        <v>33</v>
      </c>
      <c r="F28136" t="s">
        <v>39452</v>
      </c>
      <c r="G28136" t="s">
        <v>39453</v>
      </c>
    </row>
    <row r="28137" spans="1:7" x14ac:dyDescent="0.25">
      <c r="A28137">
        <v>1612062</v>
      </c>
      <c r="B28137">
        <v>1612062</v>
      </c>
      <c r="C28137">
        <v>312246</v>
      </c>
      <c r="D28137" t="s">
        <v>39458</v>
      </c>
      <c r="E28137" t="s">
        <v>27</v>
      </c>
      <c r="F28137" t="s">
        <v>39459</v>
      </c>
      <c r="G28137" t="s">
        <v>39460</v>
      </c>
    </row>
    <row r="28138" spans="1:7" x14ac:dyDescent="0.25">
      <c r="A28138">
        <v>1612064</v>
      </c>
      <c r="B28138">
        <v>1612064</v>
      </c>
      <c r="C28138">
        <v>312246</v>
      </c>
      <c r="D28138" t="s">
        <v>39461</v>
      </c>
      <c r="E28138" t="s">
        <v>27</v>
      </c>
      <c r="F28138" t="s">
        <v>39459</v>
      </c>
      <c r="G28138" t="s">
        <v>39460</v>
      </c>
    </row>
    <row r="28139" spans="1:7" x14ac:dyDescent="0.25">
      <c r="A28139">
        <v>1612066</v>
      </c>
      <c r="B28139">
        <v>1612066</v>
      </c>
      <c r="C28139">
        <v>312246</v>
      </c>
      <c r="D28139" t="s">
        <v>39462</v>
      </c>
      <c r="E28139" t="s">
        <v>27</v>
      </c>
      <c r="F28139" t="s">
        <v>39459</v>
      </c>
      <c r="G28139" t="s">
        <v>39460</v>
      </c>
    </row>
    <row r="28140" spans="1:7" x14ac:dyDescent="0.25">
      <c r="A28140">
        <v>1612068</v>
      </c>
      <c r="B28140">
        <v>1612068</v>
      </c>
      <c r="C28140">
        <v>312246</v>
      </c>
      <c r="D28140" t="s">
        <v>39463</v>
      </c>
      <c r="E28140" t="s">
        <v>27</v>
      </c>
      <c r="F28140" t="s">
        <v>39459</v>
      </c>
      <c r="G28140" t="s">
        <v>39460</v>
      </c>
    </row>
    <row r="28141" spans="1:7" x14ac:dyDescent="0.25">
      <c r="A28141">
        <v>1612070</v>
      </c>
      <c r="B28141">
        <v>1612070</v>
      </c>
      <c r="C28141">
        <v>312246</v>
      </c>
      <c r="D28141" t="s">
        <v>39464</v>
      </c>
      <c r="E28141" t="s">
        <v>27</v>
      </c>
      <c r="F28141" t="s">
        <v>39459</v>
      </c>
      <c r="G28141" t="s">
        <v>39460</v>
      </c>
    </row>
    <row r="28142" spans="1:7" x14ac:dyDescent="0.25">
      <c r="A28142">
        <v>1612075</v>
      </c>
      <c r="B28142">
        <v>1612075</v>
      </c>
      <c r="C28142">
        <v>312247</v>
      </c>
      <c r="D28142" t="s">
        <v>39465</v>
      </c>
      <c r="E28142" t="s">
        <v>29</v>
      </c>
      <c r="F28142" t="s">
        <v>39466</v>
      </c>
      <c r="G28142" t="s">
        <v>39467</v>
      </c>
    </row>
    <row r="28143" spans="1:7" x14ac:dyDescent="0.25">
      <c r="A28143">
        <v>1612096</v>
      </c>
      <c r="B28143">
        <v>1612096</v>
      </c>
      <c r="C28143">
        <v>312247</v>
      </c>
      <c r="D28143" t="s">
        <v>39468</v>
      </c>
      <c r="E28143" t="s">
        <v>29</v>
      </c>
      <c r="F28143" t="s">
        <v>39466</v>
      </c>
      <c r="G28143" t="s">
        <v>39467</v>
      </c>
    </row>
    <row r="28144" spans="1:7" x14ac:dyDescent="0.25">
      <c r="A28144">
        <v>1612117</v>
      </c>
      <c r="B28144">
        <v>1612117</v>
      </c>
      <c r="C28144">
        <v>312247</v>
      </c>
      <c r="D28144" t="s">
        <v>39469</v>
      </c>
      <c r="E28144" t="s">
        <v>29</v>
      </c>
      <c r="F28144" t="s">
        <v>39466</v>
      </c>
      <c r="G28144" t="s">
        <v>39467</v>
      </c>
    </row>
    <row r="28145" spans="1:7" x14ac:dyDescent="0.25">
      <c r="A28145">
        <v>1612138</v>
      </c>
      <c r="B28145">
        <v>1612138</v>
      </c>
      <c r="C28145">
        <v>312247</v>
      </c>
      <c r="D28145" t="s">
        <v>39470</v>
      </c>
      <c r="E28145" t="s">
        <v>29</v>
      </c>
      <c r="F28145" t="s">
        <v>39466</v>
      </c>
      <c r="G28145" t="s">
        <v>39467</v>
      </c>
    </row>
    <row r="28146" spans="1:7" x14ac:dyDescent="0.25">
      <c r="A28146">
        <v>1612159</v>
      </c>
      <c r="B28146">
        <v>1612159</v>
      </c>
      <c r="C28146">
        <v>312247</v>
      </c>
      <c r="D28146" t="s">
        <v>39471</v>
      </c>
      <c r="E28146" t="s">
        <v>29</v>
      </c>
      <c r="F28146" t="s">
        <v>39466</v>
      </c>
      <c r="G28146" t="s">
        <v>39467</v>
      </c>
    </row>
    <row r="28147" spans="1:7" x14ac:dyDescent="0.25">
      <c r="A28147">
        <v>1612341</v>
      </c>
      <c r="B28147">
        <v>1612341</v>
      </c>
      <c r="C28147">
        <v>312282</v>
      </c>
      <c r="D28147" t="s">
        <v>39472</v>
      </c>
      <c r="E28147" t="s">
        <v>28</v>
      </c>
      <c r="F28147" t="s">
        <v>39473</v>
      </c>
      <c r="G28147" t="s">
        <v>39474</v>
      </c>
    </row>
    <row r="28148" spans="1:7" x14ac:dyDescent="0.25">
      <c r="A28148">
        <v>1612347</v>
      </c>
      <c r="B28148">
        <v>1612347</v>
      </c>
      <c r="C28148">
        <v>312282</v>
      </c>
      <c r="D28148" t="s">
        <v>39475</v>
      </c>
      <c r="E28148" t="s">
        <v>28</v>
      </c>
      <c r="F28148" t="s">
        <v>39473</v>
      </c>
      <c r="G28148" t="s">
        <v>39474</v>
      </c>
    </row>
    <row r="28149" spans="1:7" x14ac:dyDescent="0.25">
      <c r="A28149">
        <v>1612353</v>
      </c>
      <c r="B28149">
        <v>1612353</v>
      </c>
      <c r="C28149">
        <v>312282</v>
      </c>
      <c r="D28149" t="s">
        <v>39476</v>
      </c>
      <c r="E28149" t="s">
        <v>28</v>
      </c>
      <c r="F28149" t="s">
        <v>39473</v>
      </c>
      <c r="G28149" t="s">
        <v>39474</v>
      </c>
    </row>
    <row r="28150" spans="1:7" x14ac:dyDescent="0.25">
      <c r="A28150">
        <v>1612359</v>
      </c>
      <c r="B28150">
        <v>1612359</v>
      </c>
      <c r="C28150">
        <v>312282</v>
      </c>
      <c r="D28150" t="s">
        <v>39477</v>
      </c>
      <c r="E28150" t="s">
        <v>28</v>
      </c>
      <c r="F28150" t="s">
        <v>39473</v>
      </c>
      <c r="G28150" t="s">
        <v>39474</v>
      </c>
    </row>
    <row r="28151" spans="1:7" x14ac:dyDescent="0.25">
      <c r="A28151">
        <v>1612365</v>
      </c>
      <c r="B28151">
        <v>1612365</v>
      </c>
      <c r="C28151">
        <v>312282</v>
      </c>
      <c r="D28151" t="s">
        <v>39478</v>
      </c>
      <c r="E28151" t="s">
        <v>28</v>
      </c>
      <c r="F28151" t="s">
        <v>39473</v>
      </c>
      <c r="G28151" t="s">
        <v>39474</v>
      </c>
    </row>
    <row r="28152" spans="1:7" x14ac:dyDescent="0.25">
      <c r="A28152">
        <v>1612366</v>
      </c>
      <c r="B28152">
        <v>1612366</v>
      </c>
      <c r="C28152">
        <v>312286</v>
      </c>
      <c r="D28152" t="s">
        <v>39479</v>
      </c>
      <c r="E28152" t="s">
        <v>32</v>
      </c>
      <c r="F28152" t="s">
        <v>39480</v>
      </c>
      <c r="G28152" t="s">
        <v>39481</v>
      </c>
    </row>
    <row r="28153" spans="1:7" x14ac:dyDescent="0.25">
      <c r="A28153">
        <v>1612381</v>
      </c>
      <c r="B28153">
        <v>1612381</v>
      </c>
      <c r="C28153">
        <v>312286</v>
      </c>
      <c r="D28153" t="s">
        <v>39482</v>
      </c>
      <c r="E28153" t="s">
        <v>32</v>
      </c>
      <c r="F28153" t="s">
        <v>39480</v>
      </c>
      <c r="G28153" t="s">
        <v>39481</v>
      </c>
    </row>
    <row r="28154" spans="1:7" x14ac:dyDescent="0.25">
      <c r="A28154">
        <v>1612396</v>
      </c>
      <c r="B28154">
        <v>1612396</v>
      </c>
      <c r="C28154">
        <v>312286</v>
      </c>
      <c r="D28154" t="s">
        <v>39483</v>
      </c>
      <c r="E28154" t="s">
        <v>32</v>
      </c>
      <c r="F28154" t="s">
        <v>39480</v>
      </c>
      <c r="G28154" t="s">
        <v>39481</v>
      </c>
    </row>
    <row r="28155" spans="1:7" x14ac:dyDescent="0.25">
      <c r="A28155">
        <v>1612411</v>
      </c>
      <c r="B28155">
        <v>1612411</v>
      </c>
      <c r="C28155">
        <v>312286</v>
      </c>
      <c r="D28155" t="s">
        <v>39484</v>
      </c>
      <c r="E28155" t="s">
        <v>32</v>
      </c>
      <c r="F28155" t="s">
        <v>39480</v>
      </c>
      <c r="G28155" t="s">
        <v>39481</v>
      </c>
    </row>
    <row r="28156" spans="1:7" x14ac:dyDescent="0.25">
      <c r="A28156">
        <v>1612426</v>
      </c>
      <c r="B28156">
        <v>1612426</v>
      </c>
      <c r="C28156">
        <v>312286</v>
      </c>
      <c r="D28156" t="s">
        <v>39485</v>
      </c>
      <c r="E28156" t="s">
        <v>32</v>
      </c>
      <c r="F28156" t="s">
        <v>39480</v>
      </c>
      <c r="G28156" t="s">
        <v>39481</v>
      </c>
    </row>
    <row r="28157" spans="1:7" x14ac:dyDescent="0.25">
      <c r="A28157">
        <v>1613291</v>
      </c>
      <c r="B28157">
        <v>1613291</v>
      </c>
      <c r="C28157">
        <v>312380</v>
      </c>
      <c r="D28157" t="s">
        <v>39486</v>
      </c>
      <c r="E28157" t="s">
        <v>30</v>
      </c>
      <c r="F28157" t="s">
        <v>39487</v>
      </c>
      <c r="G28157" t="s">
        <v>39488</v>
      </c>
    </row>
    <row r="28158" spans="1:7" x14ac:dyDescent="0.25">
      <c r="A28158">
        <v>1613300</v>
      </c>
      <c r="B28158">
        <v>1613300</v>
      </c>
      <c r="C28158">
        <v>312380</v>
      </c>
      <c r="D28158" t="s">
        <v>39489</v>
      </c>
      <c r="E28158" t="s">
        <v>30</v>
      </c>
      <c r="F28158" t="s">
        <v>39487</v>
      </c>
      <c r="G28158" t="s">
        <v>39488</v>
      </c>
    </row>
    <row r="28159" spans="1:7" x14ac:dyDescent="0.25">
      <c r="A28159">
        <v>1613309</v>
      </c>
      <c r="B28159">
        <v>1613309</v>
      </c>
      <c r="C28159">
        <v>312380</v>
      </c>
      <c r="D28159" t="s">
        <v>39490</v>
      </c>
      <c r="E28159" t="s">
        <v>30</v>
      </c>
      <c r="F28159" t="s">
        <v>39487</v>
      </c>
      <c r="G28159" t="s">
        <v>39488</v>
      </c>
    </row>
    <row r="28160" spans="1:7" x14ac:dyDescent="0.25">
      <c r="A28160">
        <v>1613318</v>
      </c>
      <c r="B28160">
        <v>1613318</v>
      </c>
      <c r="C28160">
        <v>312380</v>
      </c>
      <c r="D28160" t="s">
        <v>39491</v>
      </c>
      <c r="E28160" t="s">
        <v>30</v>
      </c>
      <c r="F28160" t="s">
        <v>39487</v>
      </c>
      <c r="G28160" t="s">
        <v>39488</v>
      </c>
    </row>
    <row r="28161" spans="1:7" x14ac:dyDescent="0.25">
      <c r="A28161">
        <v>1613327</v>
      </c>
      <c r="B28161">
        <v>1613327</v>
      </c>
      <c r="C28161">
        <v>312380</v>
      </c>
      <c r="D28161" t="s">
        <v>39492</v>
      </c>
      <c r="E28161" t="s">
        <v>30</v>
      </c>
      <c r="F28161" t="s">
        <v>39487</v>
      </c>
      <c r="G28161" t="s">
        <v>39488</v>
      </c>
    </row>
    <row r="28162" spans="1:7" x14ac:dyDescent="0.25">
      <c r="A28162">
        <v>1613387</v>
      </c>
      <c r="B28162">
        <v>1613387</v>
      </c>
      <c r="C28162">
        <v>312398</v>
      </c>
      <c r="D28162" t="s">
        <v>39493</v>
      </c>
      <c r="E28162" t="s">
        <v>24</v>
      </c>
      <c r="F28162" t="s">
        <v>39494</v>
      </c>
      <c r="G28162" t="s">
        <v>39495</v>
      </c>
    </row>
    <row r="28163" spans="1:7" x14ac:dyDescent="0.25">
      <c r="A28163">
        <v>1613412</v>
      </c>
      <c r="B28163">
        <v>1613412</v>
      </c>
      <c r="C28163">
        <v>312398</v>
      </c>
      <c r="D28163" t="s">
        <v>39496</v>
      </c>
      <c r="E28163" t="s">
        <v>24</v>
      </c>
      <c r="F28163" t="s">
        <v>39494</v>
      </c>
      <c r="G28163" t="s">
        <v>39495</v>
      </c>
    </row>
    <row r="28164" spans="1:7" x14ac:dyDescent="0.25">
      <c r="A28164">
        <v>1613437</v>
      </c>
      <c r="B28164">
        <v>1613437</v>
      </c>
      <c r="C28164">
        <v>312398</v>
      </c>
      <c r="D28164" t="s">
        <v>39497</v>
      </c>
      <c r="E28164" t="s">
        <v>24</v>
      </c>
      <c r="F28164" t="s">
        <v>39494</v>
      </c>
      <c r="G28164" t="s">
        <v>39495</v>
      </c>
    </row>
    <row r="28165" spans="1:7" x14ac:dyDescent="0.25">
      <c r="A28165">
        <v>1613462</v>
      </c>
      <c r="B28165">
        <v>1613462</v>
      </c>
      <c r="C28165">
        <v>312398</v>
      </c>
      <c r="D28165" t="s">
        <v>39498</v>
      </c>
      <c r="E28165" t="s">
        <v>24</v>
      </c>
      <c r="F28165" t="s">
        <v>39494</v>
      </c>
      <c r="G28165" t="s">
        <v>39495</v>
      </c>
    </row>
    <row r="28166" spans="1:7" x14ac:dyDescent="0.25">
      <c r="A28166">
        <v>1613487</v>
      </c>
      <c r="B28166">
        <v>1613487</v>
      </c>
      <c r="C28166">
        <v>312398</v>
      </c>
      <c r="D28166" t="s">
        <v>39499</v>
      </c>
      <c r="E28166" t="s">
        <v>24</v>
      </c>
      <c r="F28166" t="s">
        <v>39494</v>
      </c>
      <c r="G28166" t="s">
        <v>39495</v>
      </c>
    </row>
    <row r="28167" spans="1:7" x14ac:dyDescent="0.25">
      <c r="A28167">
        <v>1614343</v>
      </c>
      <c r="B28167">
        <v>1614343</v>
      </c>
      <c r="C28167">
        <v>312541</v>
      </c>
      <c r="D28167" t="s">
        <v>39500</v>
      </c>
      <c r="E28167" t="s">
        <v>30</v>
      </c>
      <c r="F28167" t="s">
        <v>39501</v>
      </c>
      <c r="G28167" t="s">
        <v>39502</v>
      </c>
    </row>
    <row r="28168" spans="1:7" x14ac:dyDescent="0.25">
      <c r="A28168">
        <v>1614353</v>
      </c>
      <c r="B28168">
        <v>1614353</v>
      </c>
      <c r="C28168">
        <v>312541</v>
      </c>
      <c r="D28168" t="s">
        <v>39503</v>
      </c>
      <c r="E28168" t="s">
        <v>30</v>
      </c>
      <c r="F28168" t="s">
        <v>39501</v>
      </c>
      <c r="G28168" t="s">
        <v>39502</v>
      </c>
    </row>
    <row r="28169" spans="1:7" x14ac:dyDescent="0.25">
      <c r="A28169">
        <v>1614363</v>
      </c>
      <c r="B28169">
        <v>1614363</v>
      </c>
      <c r="C28169">
        <v>312541</v>
      </c>
      <c r="D28169" t="s">
        <v>39504</v>
      </c>
      <c r="E28169" t="s">
        <v>30</v>
      </c>
      <c r="F28169" t="s">
        <v>39501</v>
      </c>
      <c r="G28169" t="s">
        <v>39502</v>
      </c>
    </row>
    <row r="28170" spans="1:7" x14ac:dyDescent="0.25">
      <c r="A28170">
        <v>1614373</v>
      </c>
      <c r="B28170">
        <v>1614373</v>
      </c>
      <c r="C28170">
        <v>312541</v>
      </c>
      <c r="D28170" t="s">
        <v>39505</v>
      </c>
      <c r="E28170" t="s">
        <v>30</v>
      </c>
      <c r="F28170" t="s">
        <v>39501</v>
      </c>
      <c r="G28170" t="s">
        <v>39502</v>
      </c>
    </row>
    <row r="28171" spans="1:7" x14ac:dyDescent="0.25">
      <c r="A28171">
        <v>1614383</v>
      </c>
      <c r="B28171">
        <v>1614383</v>
      </c>
      <c r="C28171">
        <v>312541</v>
      </c>
      <c r="D28171" t="s">
        <v>39506</v>
      </c>
      <c r="E28171" t="s">
        <v>30</v>
      </c>
      <c r="F28171" t="s">
        <v>39501</v>
      </c>
      <c r="G28171" t="s">
        <v>39502</v>
      </c>
    </row>
    <row r="28172" spans="1:7" x14ac:dyDescent="0.25">
      <c r="A28172">
        <v>1614417</v>
      </c>
      <c r="B28172">
        <v>1614417</v>
      </c>
      <c r="C28172">
        <v>312577</v>
      </c>
      <c r="D28172" t="s">
        <v>39507</v>
      </c>
      <c r="E28172" t="s">
        <v>26</v>
      </c>
      <c r="F28172" t="s">
        <v>39508</v>
      </c>
      <c r="G28172" t="s">
        <v>39509</v>
      </c>
    </row>
    <row r="28173" spans="1:7" x14ac:dyDescent="0.25">
      <c r="A28173">
        <v>1614419</v>
      </c>
      <c r="B28173">
        <v>1614419</v>
      </c>
      <c r="C28173">
        <v>312577</v>
      </c>
      <c r="D28173" t="s">
        <v>39510</v>
      </c>
      <c r="E28173" t="s">
        <v>26</v>
      </c>
      <c r="F28173" t="s">
        <v>39508</v>
      </c>
      <c r="G28173" t="s">
        <v>39509</v>
      </c>
    </row>
    <row r="28174" spans="1:7" x14ac:dyDescent="0.25">
      <c r="A28174">
        <v>1614421</v>
      </c>
      <c r="B28174">
        <v>1614421</v>
      </c>
      <c r="C28174">
        <v>312577</v>
      </c>
      <c r="D28174" t="s">
        <v>39511</v>
      </c>
      <c r="E28174" t="s">
        <v>26</v>
      </c>
      <c r="F28174" t="s">
        <v>39508</v>
      </c>
      <c r="G28174" t="s">
        <v>39509</v>
      </c>
    </row>
    <row r="28175" spans="1:7" x14ac:dyDescent="0.25">
      <c r="A28175">
        <v>1614423</v>
      </c>
      <c r="B28175">
        <v>1614423</v>
      </c>
      <c r="C28175">
        <v>312577</v>
      </c>
      <c r="D28175" t="s">
        <v>39512</v>
      </c>
      <c r="E28175" t="s">
        <v>26</v>
      </c>
      <c r="F28175" t="s">
        <v>39508</v>
      </c>
      <c r="G28175" t="s">
        <v>39509</v>
      </c>
    </row>
    <row r="28176" spans="1:7" x14ac:dyDescent="0.25">
      <c r="A28176">
        <v>1614425</v>
      </c>
      <c r="B28176">
        <v>1614425</v>
      </c>
      <c r="C28176">
        <v>312577</v>
      </c>
      <c r="D28176" t="s">
        <v>39513</v>
      </c>
      <c r="E28176" t="s">
        <v>26</v>
      </c>
      <c r="F28176" t="s">
        <v>39508</v>
      </c>
      <c r="G28176" t="s">
        <v>39509</v>
      </c>
    </row>
    <row r="28177" spans="1:7" x14ac:dyDescent="0.25">
      <c r="A28177">
        <v>1614503</v>
      </c>
      <c r="B28177">
        <v>1614503</v>
      </c>
      <c r="C28177">
        <v>312608</v>
      </c>
      <c r="D28177" t="s">
        <v>39514</v>
      </c>
      <c r="E28177" t="s">
        <v>24</v>
      </c>
      <c r="F28177" t="s">
        <v>39515</v>
      </c>
      <c r="G28177" t="s">
        <v>39516</v>
      </c>
    </row>
    <row r="28178" spans="1:7" x14ac:dyDescent="0.25">
      <c r="A28178">
        <v>1614507</v>
      </c>
      <c r="B28178">
        <v>1614507</v>
      </c>
      <c r="C28178">
        <v>312608</v>
      </c>
      <c r="D28178" t="s">
        <v>39517</v>
      </c>
      <c r="E28178" t="s">
        <v>24</v>
      </c>
      <c r="F28178" t="s">
        <v>39515</v>
      </c>
      <c r="G28178" t="s">
        <v>39516</v>
      </c>
    </row>
    <row r="28179" spans="1:7" x14ac:dyDescent="0.25">
      <c r="A28179">
        <v>1614511</v>
      </c>
      <c r="B28179">
        <v>1614511</v>
      </c>
      <c r="C28179">
        <v>312608</v>
      </c>
      <c r="D28179" t="s">
        <v>39518</v>
      </c>
      <c r="E28179" t="s">
        <v>24</v>
      </c>
      <c r="F28179" t="s">
        <v>39515</v>
      </c>
      <c r="G28179" t="s">
        <v>39516</v>
      </c>
    </row>
    <row r="28180" spans="1:7" x14ac:dyDescent="0.25">
      <c r="A28180">
        <v>1614515</v>
      </c>
      <c r="B28180">
        <v>1614515</v>
      </c>
      <c r="C28180">
        <v>312608</v>
      </c>
      <c r="D28180" t="s">
        <v>39519</v>
      </c>
      <c r="E28180" t="s">
        <v>24</v>
      </c>
      <c r="F28180" t="s">
        <v>39515</v>
      </c>
      <c r="G28180" t="s">
        <v>39516</v>
      </c>
    </row>
    <row r="28181" spans="1:7" x14ac:dyDescent="0.25">
      <c r="A28181">
        <v>1614519</v>
      </c>
      <c r="B28181">
        <v>1614519</v>
      </c>
      <c r="C28181">
        <v>312608</v>
      </c>
      <c r="D28181" t="s">
        <v>39520</v>
      </c>
      <c r="E28181" t="s">
        <v>24</v>
      </c>
      <c r="F28181" t="s">
        <v>39515</v>
      </c>
      <c r="G28181" t="s">
        <v>39516</v>
      </c>
    </row>
    <row r="28182" spans="1:7" x14ac:dyDescent="0.25">
      <c r="A28182">
        <v>1615020</v>
      </c>
      <c r="B28182">
        <v>1615020</v>
      </c>
      <c r="C28182">
        <v>312686</v>
      </c>
      <c r="D28182" t="s">
        <v>39521</v>
      </c>
      <c r="E28182" t="s">
        <v>24</v>
      </c>
      <c r="F28182" t="s">
        <v>39522</v>
      </c>
      <c r="G28182" t="s">
        <v>39523</v>
      </c>
    </row>
    <row r="28183" spans="1:7" x14ac:dyDescent="0.25">
      <c r="A28183">
        <v>1615031</v>
      </c>
      <c r="B28183">
        <v>1615031</v>
      </c>
      <c r="C28183">
        <v>312686</v>
      </c>
      <c r="D28183" t="s">
        <v>39524</v>
      </c>
      <c r="E28183" t="s">
        <v>24</v>
      </c>
      <c r="F28183" t="s">
        <v>39522</v>
      </c>
      <c r="G28183" t="s">
        <v>39523</v>
      </c>
    </row>
    <row r="28184" spans="1:7" x14ac:dyDescent="0.25">
      <c r="A28184">
        <v>1615042</v>
      </c>
      <c r="B28184">
        <v>1615042</v>
      </c>
      <c r="C28184">
        <v>312686</v>
      </c>
      <c r="D28184" t="s">
        <v>39525</v>
      </c>
      <c r="E28184" t="s">
        <v>24</v>
      </c>
      <c r="F28184" t="s">
        <v>39522</v>
      </c>
      <c r="G28184" t="s">
        <v>39523</v>
      </c>
    </row>
    <row r="28185" spans="1:7" x14ac:dyDescent="0.25">
      <c r="A28185">
        <v>1615053</v>
      </c>
      <c r="B28185">
        <v>1615053</v>
      </c>
      <c r="C28185">
        <v>312686</v>
      </c>
      <c r="D28185" t="s">
        <v>39526</v>
      </c>
      <c r="E28185" t="s">
        <v>24</v>
      </c>
      <c r="F28185" t="s">
        <v>39522</v>
      </c>
      <c r="G28185" t="s">
        <v>39523</v>
      </c>
    </row>
    <row r="28186" spans="1:7" x14ac:dyDescent="0.25">
      <c r="A28186">
        <v>1615064</v>
      </c>
      <c r="B28186">
        <v>1615064</v>
      </c>
      <c r="C28186">
        <v>312686</v>
      </c>
      <c r="D28186" t="s">
        <v>39527</v>
      </c>
      <c r="E28186" t="s">
        <v>24</v>
      </c>
      <c r="F28186" t="s">
        <v>39522</v>
      </c>
      <c r="G28186" t="s">
        <v>39523</v>
      </c>
    </row>
    <row r="28187" spans="1:7" x14ac:dyDescent="0.25">
      <c r="A28187">
        <v>1615071</v>
      </c>
      <c r="B28187">
        <v>1615071</v>
      </c>
      <c r="C28187">
        <v>312694</v>
      </c>
      <c r="D28187" t="s">
        <v>39528</v>
      </c>
      <c r="E28187" t="s">
        <v>26</v>
      </c>
      <c r="F28187" t="s">
        <v>39529</v>
      </c>
      <c r="G28187" t="s">
        <v>39530</v>
      </c>
    </row>
    <row r="28188" spans="1:7" x14ac:dyDescent="0.25">
      <c r="A28188">
        <v>1615073</v>
      </c>
      <c r="B28188">
        <v>1615073</v>
      </c>
      <c r="C28188">
        <v>312694</v>
      </c>
      <c r="D28188" t="s">
        <v>39531</v>
      </c>
      <c r="E28188" t="s">
        <v>26</v>
      </c>
      <c r="F28188" t="s">
        <v>39529</v>
      </c>
      <c r="G28188" t="s">
        <v>39530</v>
      </c>
    </row>
    <row r="28189" spans="1:7" x14ac:dyDescent="0.25">
      <c r="A28189">
        <v>1615075</v>
      </c>
      <c r="B28189">
        <v>1615075</v>
      </c>
      <c r="C28189">
        <v>312694</v>
      </c>
      <c r="D28189" t="s">
        <v>39532</v>
      </c>
      <c r="E28189" t="s">
        <v>26</v>
      </c>
      <c r="F28189" t="s">
        <v>39529</v>
      </c>
      <c r="G28189" t="s">
        <v>39530</v>
      </c>
    </row>
    <row r="28190" spans="1:7" x14ac:dyDescent="0.25">
      <c r="A28190">
        <v>1615077</v>
      </c>
      <c r="B28190">
        <v>1615077</v>
      </c>
      <c r="C28190">
        <v>312694</v>
      </c>
      <c r="D28190" t="s">
        <v>39533</v>
      </c>
      <c r="E28190" t="s">
        <v>26</v>
      </c>
      <c r="F28190" t="s">
        <v>39529</v>
      </c>
      <c r="G28190" t="s">
        <v>39530</v>
      </c>
    </row>
    <row r="28191" spans="1:7" x14ac:dyDescent="0.25">
      <c r="A28191">
        <v>1615079</v>
      </c>
      <c r="B28191">
        <v>1615079</v>
      </c>
      <c r="C28191">
        <v>312694</v>
      </c>
      <c r="D28191" t="s">
        <v>39534</v>
      </c>
      <c r="E28191" t="s">
        <v>26</v>
      </c>
      <c r="F28191" t="s">
        <v>39529</v>
      </c>
      <c r="G28191" t="s">
        <v>39530</v>
      </c>
    </row>
    <row r="28192" spans="1:7" x14ac:dyDescent="0.25">
      <c r="A28192">
        <v>1615171</v>
      </c>
      <c r="B28192">
        <v>1615171</v>
      </c>
      <c r="C28192">
        <v>312735</v>
      </c>
      <c r="D28192" t="s">
        <v>39535</v>
      </c>
      <c r="E28192" t="s">
        <v>31</v>
      </c>
      <c r="F28192" t="s">
        <v>39536</v>
      </c>
      <c r="G28192" t="s">
        <v>39537</v>
      </c>
    </row>
    <row r="28193" spans="1:7" x14ac:dyDescent="0.25">
      <c r="A28193">
        <v>1615175</v>
      </c>
      <c r="B28193">
        <v>1615175</v>
      </c>
      <c r="C28193">
        <v>312735</v>
      </c>
      <c r="D28193" t="s">
        <v>39538</v>
      </c>
      <c r="E28193" t="s">
        <v>31</v>
      </c>
      <c r="F28193" t="s">
        <v>39536</v>
      </c>
      <c r="G28193" t="s">
        <v>39537</v>
      </c>
    </row>
    <row r="28194" spans="1:7" x14ac:dyDescent="0.25">
      <c r="A28194">
        <v>1615179</v>
      </c>
      <c r="B28194">
        <v>1615179</v>
      </c>
      <c r="C28194">
        <v>312735</v>
      </c>
      <c r="D28194" t="s">
        <v>39539</v>
      </c>
      <c r="E28194" t="s">
        <v>31</v>
      </c>
      <c r="F28194" t="s">
        <v>39536</v>
      </c>
      <c r="G28194" t="s">
        <v>39537</v>
      </c>
    </row>
    <row r="28195" spans="1:7" x14ac:dyDescent="0.25">
      <c r="A28195">
        <v>1615183</v>
      </c>
      <c r="B28195">
        <v>1615183</v>
      </c>
      <c r="C28195">
        <v>312735</v>
      </c>
      <c r="D28195" t="s">
        <v>39540</v>
      </c>
      <c r="E28195" t="s">
        <v>31</v>
      </c>
      <c r="F28195" t="s">
        <v>39536</v>
      </c>
      <c r="G28195" t="s">
        <v>39537</v>
      </c>
    </row>
    <row r="28196" spans="1:7" x14ac:dyDescent="0.25">
      <c r="A28196">
        <v>1615187</v>
      </c>
      <c r="B28196">
        <v>1615187</v>
      </c>
      <c r="C28196">
        <v>312735</v>
      </c>
      <c r="D28196" t="s">
        <v>39541</v>
      </c>
      <c r="E28196" t="s">
        <v>31</v>
      </c>
      <c r="F28196" t="s">
        <v>39536</v>
      </c>
      <c r="G28196" t="s">
        <v>39537</v>
      </c>
    </row>
    <row r="28197" spans="1:7" x14ac:dyDescent="0.25">
      <c r="A28197">
        <v>1616151</v>
      </c>
      <c r="B28197">
        <v>1616151</v>
      </c>
      <c r="C28197">
        <v>312896</v>
      </c>
      <c r="D28197" t="s">
        <v>39542</v>
      </c>
      <c r="E28197" t="s">
        <v>28</v>
      </c>
      <c r="F28197" t="s">
        <v>39543</v>
      </c>
      <c r="G28197" t="s">
        <v>39544</v>
      </c>
    </row>
    <row r="28198" spans="1:7" x14ac:dyDescent="0.25">
      <c r="A28198">
        <v>1616155</v>
      </c>
      <c r="B28198">
        <v>1616155</v>
      </c>
      <c r="C28198">
        <v>312896</v>
      </c>
      <c r="D28198" t="s">
        <v>39545</v>
      </c>
      <c r="E28198" t="s">
        <v>28</v>
      </c>
      <c r="F28198" t="s">
        <v>39543</v>
      </c>
      <c r="G28198" t="s">
        <v>39544</v>
      </c>
    </row>
    <row r="28199" spans="1:7" x14ac:dyDescent="0.25">
      <c r="A28199">
        <v>1616159</v>
      </c>
      <c r="B28199">
        <v>1616159</v>
      </c>
      <c r="C28199">
        <v>312896</v>
      </c>
      <c r="D28199" t="s">
        <v>39546</v>
      </c>
      <c r="E28199" t="s">
        <v>28</v>
      </c>
      <c r="F28199" t="s">
        <v>39543</v>
      </c>
      <c r="G28199" t="s">
        <v>39544</v>
      </c>
    </row>
    <row r="28200" spans="1:7" x14ac:dyDescent="0.25">
      <c r="A28200">
        <v>1616163</v>
      </c>
      <c r="B28200">
        <v>1616163</v>
      </c>
      <c r="C28200">
        <v>312896</v>
      </c>
      <c r="D28200" t="s">
        <v>39547</v>
      </c>
      <c r="E28200" t="s">
        <v>28</v>
      </c>
      <c r="F28200" t="s">
        <v>39543</v>
      </c>
      <c r="G28200" t="s">
        <v>39544</v>
      </c>
    </row>
    <row r="28201" spans="1:7" x14ac:dyDescent="0.25">
      <c r="A28201">
        <v>1616167</v>
      </c>
      <c r="B28201">
        <v>1616167</v>
      </c>
      <c r="C28201">
        <v>312896</v>
      </c>
      <c r="D28201" t="s">
        <v>39548</v>
      </c>
      <c r="E28201" t="s">
        <v>28</v>
      </c>
      <c r="F28201" t="s">
        <v>39543</v>
      </c>
      <c r="G28201" t="s">
        <v>39544</v>
      </c>
    </row>
    <row r="28202" spans="1:7" x14ac:dyDescent="0.25">
      <c r="A28202">
        <v>1616596</v>
      </c>
      <c r="B28202">
        <v>1616596</v>
      </c>
      <c r="C28202">
        <v>312943</v>
      </c>
      <c r="D28202" t="s">
        <v>39549</v>
      </c>
      <c r="E28202" t="s">
        <v>31</v>
      </c>
      <c r="F28202" t="s">
        <v>39550</v>
      </c>
      <c r="G28202" t="s">
        <v>39551</v>
      </c>
    </row>
    <row r="28203" spans="1:7" x14ac:dyDescent="0.25">
      <c r="A28203">
        <v>1616599</v>
      </c>
      <c r="B28203">
        <v>1616599</v>
      </c>
      <c r="C28203">
        <v>312943</v>
      </c>
      <c r="D28203" t="s">
        <v>39552</v>
      </c>
      <c r="E28203" t="s">
        <v>31</v>
      </c>
      <c r="F28203" t="s">
        <v>39550</v>
      </c>
      <c r="G28203" t="s">
        <v>39551</v>
      </c>
    </row>
    <row r="28204" spans="1:7" x14ac:dyDescent="0.25">
      <c r="A28204">
        <v>1616602</v>
      </c>
      <c r="B28204">
        <v>1616602</v>
      </c>
      <c r="C28204">
        <v>312943</v>
      </c>
      <c r="D28204" t="s">
        <v>39553</v>
      </c>
      <c r="E28204" t="s">
        <v>31</v>
      </c>
      <c r="F28204" t="s">
        <v>39550</v>
      </c>
      <c r="G28204" t="s">
        <v>39551</v>
      </c>
    </row>
    <row r="28205" spans="1:7" x14ac:dyDescent="0.25">
      <c r="A28205">
        <v>1616605</v>
      </c>
      <c r="B28205">
        <v>1616605</v>
      </c>
      <c r="C28205">
        <v>312943</v>
      </c>
      <c r="D28205" t="s">
        <v>39554</v>
      </c>
      <c r="E28205" t="s">
        <v>31</v>
      </c>
      <c r="F28205" t="s">
        <v>39550</v>
      </c>
      <c r="G28205" t="s">
        <v>39551</v>
      </c>
    </row>
    <row r="28206" spans="1:7" x14ac:dyDescent="0.25">
      <c r="A28206">
        <v>1616608</v>
      </c>
      <c r="B28206">
        <v>1616608</v>
      </c>
      <c r="C28206">
        <v>312943</v>
      </c>
      <c r="D28206" t="s">
        <v>39555</v>
      </c>
      <c r="E28206" t="s">
        <v>31</v>
      </c>
      <c r="F28206" t="s">
        <v>39550</v>
      </c>
      <c r="G28206" t="s">
        <v>39551</v>
      </c>
    </row>
    <row r="28207" spans="1:7" x14ac:dyDescent="0.25">
      <c r="A28207">
        <v>1616676</v>
      </c>
      <c r="B28207">
        <v>1616676</v>
      </c>
      <c r="C28207">
        <v>312958</v>
      </c>
      <c r="D28207" t="s">
        <v>39556</v>
      </c>
      <c r="E28207" t="s">
        <v>33</v>
      </c>
      <c r="F28207" t="s">
        <v>39557</v>
      </c>
      <c r="G28207" t="s">
        <v>39558</v>
      </c>
    </row>
    <row r="28208" spans="1:7" x14ac:dyDescent="0.25">
      <c r="A28208">
        <v>1616697</v>
      </c>
      <c r="B28208">
        <v>1616697</v>
      </c>
      <c r="C28208">
        <v>312958</v>
      </c>
      <c r="D28208" t="s">
        <v>39559</v>
      </c>
      <c r="E28208" t="s">
        <v>33</v>
      </c>
      <c r="F28208" t="s">
        <v>39557</v>
      </c>
      <c r="G28208" t="s">
        <v>39558</v>
      </c>
    </row>
    <row r="28209" spans="1:7" x14ac:dyDescent="0.25">
      <c r="A28209">
        <v>1616718</v>
      </c>
      <c r="B28209">
        <v>1616718</v>
      </c>
      <c r="C28209">
        <v>312958</v>
      </c>
      <c r="D28209" t="s">
        <v>39560</v>
      </c>
      <c r="E28209" t="s">
        <v>33</v>
      </c>
      <c r="F28209" t="s">
        <v>39557</v>
      </c>
      <c r="G28209" t="s">
        <v>39558</v>
      </c>
    </row>
    <row r="28210" spans="1:7" x14ac:dyDescent="0.25">
      <c r="A28210">
        <v>1616739</v>
      </c>
      <c r="B28210">
        <v>1616739</v>
      </c>
      <c r="C28210">
        <v>312958</v>
      </c>
      <c r="D28210" t="s">
        <v>39561</v>
      </c>
      <c r="E28210" t="s">
        <v>33</v>
      </c>
      <c r="F28210" t="s">
        <v>39557</v>
      </c>
      <c r="G28210" t="s">
        <v>39558</v>
      </c>
    </row>
    <row r="28211" spans="1:7" x14ac:dyDescent="0.25">
      <c r="A28211">
        <v>1616760</v>
      </c>
      <c r="B28211">
        <v>1616760</v>
      </c>
      <c r="C28211">
        <v>312958</v>
      </c>
      <c r="D28211" t="s">
        <v>39562</v>
      </c>
      <c r="E28211" t="s">
        <v>33</v>
      </c>
      <c r="F28211" t="s">
        <v>39557</v>
      </c>
      <c r="G28211" t="s">
        <v>39558</v>
      </c>
    </row>
    <row r="28212" spans="1:7" x14ac:dyDescent="0.25">
      <c r="A28212">
        <v>1616901</v>
      </c>
      <c r="B28212">
        <v>1616901</v>
      </c>
      <c r="C28212">
        <v>312997</v>
      </c>
      <c r="D28212" t="s">
        <v>39563</v>
      </c>
      <c r="E28212" t="s">
        <v>29</v>
      </c>
      <c r="F28212" t="s">
        <v>39564</v>
      </c>
      <c r="G28212" t="s">
        <v>39565</v>
      </c>
    </row>
    <row r="28213" spans="1:7" x14ac:dyDescent="0.25">
      <c r="A28213">
        <v>1616910</v>
      </c>
      <c r="B28213">
        <v>1616910</v>
      </c>
      <c r="C28213">
        <v>312997</v>
      </c>
      <c r="D28213" t="s">
        <v>39566</v>
      </c>
      <c r="E28213" t="s">
        <v>29</v>
      </c>
      <c r="F28213" t="s">
        <v>39564</v>
      </c>
      <c r="G28213" t="s">
        <v>39565</v>
      </c>
    </row>
    <row r="28214" spans="1:7" x14ac:dyDescent="0.25">
      <c r="A28214">
        <v>1616919</v>
      </c>
      <c r="B28214">
        <v>1616919</v>
      </c>
      <c r="C28214">
        <v>312997</v>
      </c>
      <c r="D28214" t="s">
        <v>39567</v>
      </c>
      <c r="E28214" t="s">
        <v>29</v>
      </c>
      <c r="F28214" t="s">
        <v>39564</v>
      </c>
      <c r="G28214" t="s">
        <v>39565</v>
      </c>
    </row>
    <row r="28215" spans="1:7" x14ac:dyDescent="0.25">
      <c r="A28215">
        <v>1616928</v>
      </c>
      <c r="B28215">
        <v>1616928</v>
      </c>
      <c r="C28215">
        <v>312997</v>
      </c>
      <c r="D28215" t="s">
        <v>39568</v>
      </c>
      <c r="E28215" t="s">
        <v>29</v>
      </c>
      <c r="F28215" t="s">
        <v>39564</v>
      </c>
      <c r="G28215" t="s">
        <v>39565</v>
      </c>
    </row>
    <row r="28216" spans="1:7" x14ac:dyDescent="0.25">
      <c r="A28216">
        <v>1616937</v>
      </c>
      <c r="B28216">
        <v>1616937</v>
      </c>
      <c r="C28216">
        <v>312997</v>
      </c>
      <c r="D28216" t="s">
        <v>39569</v>
      </c>
      <c r="E28216" t="s">
        <v>29</v>
      </c>
      <c r="F28216" t="s">
        <v>39564</v>
      </c>
      <c r="G28216" t="s">
        <v>39565</v>
      </c>
    </row>
    <row r="28217" spans="1:7" x14ac:dyDescent="0.25">
      <c r="A28217">
        <v>1617382</v>
      </c>
      <c r="B28217">
        <v>1617382</v>
      </c>
      <c r="C28217">
        <v>313073</v>
      </c>
      <c r="D28217" t="s">
        <v>39570</v>
      </c>
      <c r="E28217" t="s">
        <v>29</v>
      </c>
      <c r="F28217" t="s">
        <v>39571</v>
      </c>
      <c r="G28217" t="s">
        <v>39572</v>
      </c>
    </row>
    <row r="28218" spans="1:7" x14ac:dyDescent="0.25">
      <c r="A28218">
        <v>1617398</v>
      </c>
      <c r="B28218">
        <v>1617398</v>
      </c>
      <c r="C28218">
        <v>313073</v>
      </c>
      <c r="D28218" t="s">
        <v>39573</v>
      </c>
      <c r="E28218" t="s">
        <v>29</v>
      </c>
      <c r="F28218" t="s">
        <v>39571</v>
      </c>
      <c r="G28218" t="s">
        <v>39572</v>
      </c>
    </row>
    <row r="28219" spans="1:7" x14ac:dyDescent="0.25">
      <c r="A28219">
        <v>1617414</v>
      </c>
      <c r="B28219">
        <v>1617414</v>
      </c>
      <c r="C28219">
        <v>313073</v>
      </c>
      <c r="D28219" t="s">
        <v>39574</v>
      </c>
      <c r="E28219" t="s">
        <v>29</v>
      </c>
      <c r="F28219" t="s">
        <v>39571</v>
      </c>
      <c r="G28219" t="s">
        <v>39572</v>
      </c>
    </row>
    <row r="28220" spans="1:7" x14ac:dyDescent="0.25">
      <c r="A28220">
        <v>1617430</v>
      </c>
      <c r="B28220">
        <v>1617430</v>
      </c>
      <c r="C28220">
        <v>313073</v>
      </c>
      <c r="D28220" t="s">
        <v>39575</v>
      </c>
      <c r="E28220" t="s">
        <v>29</v>
      </c>
      <c r="F28220" t="s">
        <v>39571</v>
      </c>
      <c r="G28220" t="s">
        <v>39572</v>
      </c>
    </row>
    <row r="28221" spans="1:7" x14ac:dyDescent="0.25">
      <c r="A28221">
        <v>1617446</v>
      </c>
      <c r="B28221">
        <v>1617446</v>
      </c>
      <c r="C28221">
        <v>313073</v>
      </c>
      <c r="D28221" t="s">
        <v>39576</v>
      </c>
      <c r="E28221" t="s">
        <v>29</v>
      </c>
      <c r="F28221" t="s">
        <v>39571</v>
      </c>
      <c r="G28221" t="s">
        <v>39572</v>
      </c>
    </row>
    <row r="28222" spans="1:7" x14ac:dyDescent="0.25">
      <c r="A28222">
        <v>1617616</v>
      </c>
      <c r="B28222">
        <v>1617616</v>
      </c>
      <c r="C28222">
        <v>313113</v>
      </c>
      <c r="D28222" t="s">
        <v>39577</v>
      </c>
      <c r="E28222" t="s">
        <v>33</v>
      </c>
      <c r="F28222" t="s">
        <v>39578</v>
      </c>
      <c r="G28222" t="s">
        <v>39579</v>
      </c>
    </row>
    <row r="28223" spans="1:7" x14ac:dyDescent="0.25">
      <c r="A28223">
        <v>1617617</v>
      </c>
      <c r="B28223">
        <v>1617617</v>
      </c>
      <c r="C28223">
        <v>313113</v>
      </c>
      <c r="D28223" t="s">
        <v>39580</v>
      </c>
      <c r="E28223" t="s">
        <v>33</v>
      </c>
      <c r="F28223" t="s">
        <v>39578</v>
      </c>
      <c r="G28223" t="s">
        <v>39579</v>
      </c>
    </row>
    <row r="28224" spans="1:7" x14ac:dyDescent="0.25">
      <c r="A28224">
        <v>1617618</v>
      </c>
      <c r="B28224">
        <v>1617618</v>
      </c>
      <c r="C28224">
        <v>313113</v>
      </c>
      <c r="D28224" t="s">
        <v>39581</v>
      </c>
      <c r="E28224" t="s">
        <v>33</v>
      </c>
      <c r="F28224" t="s">
        <v>39578</v>
      </c>
      <c r="G28224" t="s">
        <v>39579</v>
      </c>
    </row>
    <row r="28225" spans="1:7" x14ac:dyDescent="0.25">
      <c r="A28225">
        <v>1617619</v>
      </c>
      <c r="B28225">
        <v>1617619</v>
      </c>
      <c r="C28225">
        <v>313113</v>
      </c>
      <c r="D28225" t="s">
        <v>39582</v>
      </c>
      <c r="E28225" t="s">
        <v>33</v>
      </c>
      <c r="F28225" t="s">
        <v>39578</v>
      </c>
      <c r="G28225" t="s">
        <v>39579</v>
      </c>
    </row>
    <row r="28226" spans="1:7" x14ac:dyDescent="0.25">
      <c r="A28226">
        <v>1617620</v>
      </c>
      <c r="B28226">
        <v>1617620</v>
      </c>
      <c r="C28226">
        <v>313113</v>
      </c>
      <c r="D28226" t="s">
        <v>39583</v>
      </c>
      <c r="E28226" t="s">
        <v>33</v>
      </c>
      <c r="F28226" t="s">
        <v>39578</v>
      </c>
      <c r="G28226" t="s">
        <v>39579</v>
      </c>
    </row>
    <row r="28227" spans="1:7" x14ac:dyDescent="0.25">
      <c r="A28227">
        <v>1618506</v>
      </c>
      <c r="B28227">
        <v>1618506</v>
      </c>
      <c r="C28227">
        <v>313256</v>
      </c>
      <c r="D28227" t="s">
        <v>39584</v>
      </c>
      <c r="E28227" t="s">
        <v>30</v>
      </c>
      <c r="F28227" t="s">
        <v>39585</v>
      </c>
      <c r="G28227" t="s">
        <v>39586</v>
      </c>
    </row>
    <row r="28228" spans="1:7" x14ac:dyDescent="0.25">
      <c r="A28228">
        <v>1618508</v>
      </c>
      <c r="B28228">
        <v>1618508</v>
      </c>
      <c r="C28228">
        <v>313256</v>
      </c>
      <c r="D28228" t="s">
        <v>39587</v>
      </c>
      <c r="E28228" t="s">
        <v>30</v>
      </c>
      <c r="F28228" t="s">
        <v>39585</v>
      </c>
      <c r="G28228" t="s">
        <v>39586</v>
      </c>
    </row>
    <row r="28229" spans="1:7" x14ac:dyDescent="0.25">
      <c r="A28229">
        <v>1618510</v>
      </c>
      <c r="B28229">
        <v>1618510</v>
      </c>
      <c r="C28229">
        <v>313256</v>
      </c>
      <c r="D28229" t="s">
        <v>39588</v>
      </c>
      <c r="E28229" t="s">
        <v>30</v>
      </c>
      <c r="F28229" t="s">
        <v>39585</v>
      </c>
      <c r="G28229" t="s">
        <v>39586</v>
      </c>
    </row>
    <row r="28230" spans="1:7" x14ac:dyDescent="0.25">
      <c r="A28230">
        <v>1618512</v>
      </c>
      <c r="B28230">
        <v>1618512</v>
      </c>
      <c r="C28230">
        <v>313256</v>
      </c>
      <c r="D28230" t="s">
        <v>39589</v>
      </c>
      <c r="E28230" t="s">
        <v>30</v>
      </c>
      <c r="F28230" t="s">
        <v>39585</v>
      </c>
      <c r="G28230" t="s">
        <v>39586</v>
      </c>
    </row>
    <row r="28231" spans="1:7" x14ac:dyDescent="0.25">
      <c r="A28231">
        <v>1618514</v>
      </c>
      <c r="B28231">
        <v>1618514</v>
      </c>
      <c r="C28231">
        <v>313256</v>
      </c>
      <c r="D28231" t="s">
        <v>39590</v>
      </c>
      <c r="E28231" t="s">
        <v>30</v>
      </c>
      <c r="F28231" t="s">
        <v>39585</v>
      </c>
      <c r="G28231" t="s">
        <v>39586</v>
      </c>
    </row>
    <row r="28232" spans="1:7" x14ac:dyDescent="0.25">
      <c r="A28232">
        <v>1620146</v>
      </c>
      <c r="B28232">
        <v>1620146</v>
      </c>
      <c r="C28232">
        <v>313525</v>
      </c>
      <c r="D28232" t="s">
        <v>39591</v>
      </c>
      <c r="E28232" t="s">
        <v>25</v>
      </c>
      <c r="F28232" t="s">
        <v>39592</v>
      </c>
      <c r="G28232" t="s">
        <v>39593</v>
      </c>
    </row>
    <row r="28233" spans="1:7" x14ac:dyDescent="0.25">
      <c r="A28233">
        <v>1620147</v>
      </c>
      <c r="B28233">
        <v>1620147</v>
      </c>
      <c r="C28233">
        <v>313525</v>
      </c>
      <c r="D28233" t="s">
        <v>39594</v>
      </c>
      <c r="E28233" t="s">
        <v>25</v>
      </c>
      <c r="F28233" t="s">
        <v>39592</v>
      </c>
      <c r="G28233" t="s">
        <v>39593</v>
      </c>
    </row>
    <row r="28234" spans="1:7" x14ac:dyDescent="0.25">
      <c r="A28234">
        <v>1620148</v>
      </c>
      <c r="B28234">
        <v>1620148</v>
      </c>
      <c r="C28234">
        <v>313525</v>
      </c>
      <c r="D28234" t="s">
        <v>39595</v>
      </c>
      <c r="E28234" t="s">
        <v>25</v>
      </c>
      <c r="F28234" t="s">
        <v>39592</v>
      </c>
      <c r="G28234" t="s">
        <v>39593</v>
      </c>
    </row>
    <row r="28235" spans="1:7" x14ac:dyDescent="0.25">
      <c r="A28235">
        <v>1620149</v>
      </c>
      <c r="B28235">
        <v>1620149</v>
      </c>
      <c r="C28235">
        <v>313525</v>
      </c>
      <c r="D28235" t="s">
        <v>39596</v>
      </c>
      <c r="E28235" t="s">
        <v>25</v>
      </c>
      <c r="F28235" t="s">
        <v>39592</v>
      </c>
      <c r="G28235" t="s">
        <v>39593</v>
      </c>
    </row>
    <row r="28236" spans="1:7" x14ac:dyDescent="0.25">
      <c r="A28236">
        <v>1620150</v>
      </c>
      <c r="B28236">
        <v>1620150</v>
      </c>
      <c r="C28236">
        <v>313525</v>
      </c>
      <c r="D28236" t="s">
        <v>39597</v>
      </c>
      <c r="E28236" t="s">
        <v>25</v>
      </c>
      <c r="F28236" t="s">
        <v>39592</v>
      </c>
      <c r="G28236" t="s">
        <v>39593</v>
      </c>
    </row>
    <row r="28237" spans="1:7" x14ac:dyDescent="0.25">
      <c r="A28237">
        <v>1620672</v>
      </c>
      <c r="B28237">
        <v>1620672</v>
      </c>
      <c r="C28237">
        <v>313608</v>
      </c>
      <c r="D28237" t="s">
        <v>39598</v>
      </c>
      <c r="E28237" t="s">
        <v>29</v>
      </c>
      <c r="F28237" t="s">
        <v>39599</v>
      </c>
      <c r="G28237" t="s">
        <v>39600</v>
      </c>
    </row>
    <row r="28238" spans="1:7" x14ac:dyDescent="0.25">
      <c r="A28238">
        <v>1620678</v>
      </c>
      <c r="B28238">
        <v>1620678</v>
      </c>
      <c r="C28238">
        <v>313608</v>
      </c>
      <c r="D28238" t="s">
        <v>39601</v>
      </c>
      <c r="E28238" t="s">
        <v>29</v>
      </c>
      <c r="F28238" t="s">
        <v>39599</v>
      </c>
      <c r="G28238" t="s">
        <v>39600</v>
      </c>
    </row>
    <row r="28239" spans="1:7" x14ac:dyDescent="0.25">
      <c r="A28239">
        <v>1620684</v>
      </c>
      <c r="B28239">
        <v>1620684</v>
      </c>
      <c r="C28239">
        <v>313608</v>
      </c>
      <c r="D28239" t="s">
        <v>39602</v>
      </c>
      <c r="E28239" t="s">
        <v>29</v>
      </c>
      <c r="F28239" t="s">
        <v>39599</v>
      </c>
      <c r="G28239" t="s">
        <v>39600</v>
      </c>
    </row>
    <row r="28240" spans="1:7" x14ac:dyDescent="0.25">
      <c r="A28240">
        <v>1620690</v>
      </c>
      <c r="B28240">
        <v>1620690</v>
      </c>
      <c r="C28240">
        <v>313608</v>
      </c>
      <c r="D28240" t="s">
        <v>39603</v>
      </c>
      <c r="E28240" t="s">
        <v>29</v>
      </c>
      <c r="F28240" t="s">
        <v>39599</v>
      </c>
      <c r="G28240" t="s">
        <v>39600</v>
      </c>
    </row>
    <row r="28241" spans="1:7" ht="60" x14ac:dyDescent="0.25">
      <c r="A28241">
        <v>1620696</v>
      </c>
      <c r="B28241">
        <v>1620696</v>
      </c>
      <c r="C28241">
        <v>313608</v>
      </c>
      <c r="D28241" s="85" t="s">
        <v>39604</v>
      </c>
      <c r="E28241" t="s">
        <v>29</v>
      </c>
      <c r="F28241" t="s">
        <v>39599</v>
      </c>
      <c r="G28241" t="s">
        <v>39600</v>
      </c>
    </row>
    <row r="28242" spans="1:7" x14ac:dyDescent="0.25">
      <c r="A28242">
        <v>1620896</v>
      </c>
      <c r="B28242">
        <v>1620896</v>
      </c>
      <c r="C28242">
        <v>313659</v>
      </c>
      <c r="D28242" t="s">
        <v>39605</v>
      </c>
      <c r="E28242" t="s">
        <v>30</v>
      </c>
      <c r="F28242" t="s">
        <v>39606</v>
      </c>
      <c r="G28242" t="s">
        <v>39607</v>
      </c>
    </row>
    <row r="28243" spans="1:7" x14ac:dyDescent="0.25">
      <c r="A28243">
        <v>1620897</v>
      </c>
      <c r="B28243">
        <v>1620897</v>
      </c>
      <c r="C28243">
        <v>313659</v>
      </c>
      <c r="D28243" t="s">
        <v>39608</v>
      </c>
      <c r="E28243" t="s">
        <v>30</v>
      </c>
      <c r="F28243" t="s">
        <v>39606</v>
      </c>
      <c r="G28243" t="s">
        <v>39607</v>
      </c>
    </row>
    <row r="28244" spans="1:7" x14ac:dyDescent="0.25">
      <c r="A28244">
        <v>1620898</v>
      </c>
      <c r="B28244">
        <v>1620898</v>
      </c>
      <c r="C28244">
        <v>313659</v>
      </c>
      <c r="D28244" t="s">
        <v>39609</v>
      </c>
      <c r="E28244" t="s">
        <v>30</v>
      </c>
      <c r="F28244" t="s">
        <v>39606</v>
      </c>
      <c r="G28244" t="s">
        <v>39607</v>
      </c>
    </row>
    <row r="28245" spans="1:7" x14ac:dyDescent="0.25">
      <c r="A28245">
        <v>1620899</v>
      </c>
      <c r="B28245">
        <v>1620899</v>
      </c>
      <c r="C28245">
        <v>313659</v>
      </c>
      <c r="D28245" t="s">
        <v>39610</v>
      </c>
      <c r="E28245" t="s">
        <v>30</v>
      </c>
      <c r="F28245" t="s">
        <v>39606</v>
      </c>
      <c r="G28245" t="s">
        <v>39607</v>
      </c>
    </row>
    <row r="28246" spans="1:7" x14ac:dyDescent="0.25">
      <c r="A28246">
        <v>1620900</v>
      </c>
      <c r="B28246">
        <v>1620900</v>
      </c>
      <c r="C28246">
        <v>313659</v>
      </c>
      <c r="D28246" t="s">
        <v>39611</v>
      </c>
      <c r="E28246" t="s">
        <v>30</v>
      </c>
      <c r="F28246" t="s">
        <v>39606</v>
      </c>
      <c r="G28246" t="s">
        <v>39607</v>
      </c>
    </row>
    <row r="28247" spans="1:7" x14ac:dyDescent="0.25">
      <c r="A28247">
        <v>1620923</v>
      </c>
      <c r="B28247">
        <v>1620923</v>
      </c>
      <c r="C28247">
        <v>313673</v>
      </c>
      <c r="D28247" t="s">
        <v>39612</v>
      </c>
      <c r="E28247" t="s">
        <v>24</v>
      </c>
      <c r="F28247" t="s">
        <v>39613</v>
      </c>
      <c r="G28247" t="s">
        <v>39614</v>
      </c>
    </row>
    <row r="28248" spans="1:7" x14ac:dyDescent="0.25">
      <c r="A28248">
        <v>1620931</v>
      </c>
      <c r="B28248">
        <v>1620931</v>
      </c>
      <c r="C28248">
        <v>313673</v>
      </c>
      <c r="D28248" t="s">
        <v>39615</v>
      </c>
      <c r="E28248" t="s">
        <v>24</v>
      </c>
      <c r="F28248" t="s">
        <v>39613</v>
      </c>
      <c r="G28248" t="s">
        <v>39614</v>
      </c>
    </row>
    <row r="28249" spans="1:7" x14ac:dyDescent="0.25">
      <c r="A28249">
        <v>1620939</v>
      </c>
      <c r="B28249">
        <v>1620939</v>
      </c>
      <c r="C28249">
        <v>313673</v>
      </c>
      <c r="D28249" t="s">
        <v>39616</v>
      </c>
      <c r="E28249" t="s">
        <v>24</v>
      </c>
      <c r="F28249" t="s">
        <v>39613</v>
      </c>
      <c r="G28249" t="s">
        <v>39614</v>
      </c>
    </row>
    <row r="28250" spans="1:7" x14ac:dyDescent="0.25">
      <c r="A28250">
        <v>1620947</v>
      </c>
      <c r="B28250">
        <v>1620947</v>
      </c>
      <c r="C28250">
        <v>313673</v>
      </c>
      <c r="D28250" t="s">
        <v>39617</v>
      </c>
      <c r="E28250" t="s">
        <v>24</v>
      </c>
      <c r="F28250" t="s">
        <v>39613</v>
      </c>
      <c r="G28250" t="s">
        <v>39614</v>
      </c>
    </row>
    <row r="28251" spans="1:7" x14ac:dyDescent="0.25">
      <c r="A28251">
        <v>1620955</v>
      </c>
      <c r="B28251">
        <v>1620955</v>
      </c>
      <c r="C28251">
        <v>313673</v>
      </c>
      <c r="D28251" t="s">
        <v>39618</v>
      </c>
      <c r="E28251" t="s">
        <v>24</v>
      </c>
      <c r="F28251" t="s">
        <v>39613</v>
      </c>
      <c r="G28251" t="s">
        <v>39614</v>
      </c>
    </row>
    <row r="28252" spans="1:7" x14ac:dyDescent="0.25">
      <c r="A28252">
        <v>1621197</v>
      </c>
      <c r="B28252">
        <v>1621197</v>
      </c>
      <c r="C28252">
        <v>313709</v>
      </c>
      <c r="D28252" t="s">
        <v>39619</v>
      </c>
      <c r="E28252" t="s">
        <v>30</v>
      </c>
      <c r="F28252" t="s">
        <v>39620</v>
      </c>
      <c r="G28252" t="s">
        <v>39621</v>
      </c>
    </row>
    <row r="28253" spans="1:7" x14ac:dyDescent="0.25">
      <c r="A28253">
        <v>1621204</v>
      </c>
      <c r="B28253">
        <v>1621204</v>
      </c>
      <c r="C28253">
        <v>313709</v>
      </c>
      <c r="D28253" t="s">
        <v>39622</v>
      </c>
      <c r="E28253" t="s">
        <v>30</v>
      </c>
      <c r="F28253" t="s">
        <v>39620</v>
      </c>
      <c r="G28253" t="s">
        <v>39621</v>
      </c>
    </row>
    <row r="28254" spans="1:7" x14ac:dyDescent="0.25">
      <c r="A28254">
        <v>1621211</v>
      </c>
      <c r="B28254">
        <v>1621211</v>
      </c>
      <c r="C28254">
        <v>313709</v>
      </c>
      <c r="D28254" t="s">
        <v>39623</v>
      </c>
      <c r="E28254" t="s">
        <v>30</v>
      </c>
      <c r="F28254" t="s">
        <v>39620</v>
      </c>
      <c r="G28254" t="s">
        <v>39621</v>
      </c>
    </row>
    <row r="28255" spans="1:7" x14ac:dyDescent="0.25">
      <c r="A28255">
        <v>1621218</v>
      </c>
      <c r="B28255">
        <v>1621218</v>
      </c>
      <c r="C28255">
        <v>313709</v>
      </c>
      <c r="D28255" t="s">
        <v>39624</v>
      </c>
      <c r="E28255" t="s">
        <v>30</v>
      </c>
      <c r="F28255" t="s">
        <v>39620</v>
      </c>
      <c r="G28255" t="s">
        <v>39621</v>
      </c>
    </row>
    <row r="28256" spans="1:7" x14ac:dyDescent="0.25">
      <c r="A28256">
        <v>1621225</v>
      </c>
      <c r="B28256">
        <v>1621225</v>
      </c>
      <c r="C28256">
        <v>313709</v>
      </c>
      <c r="D28256" t="s">
        <v>39625</v>
      </c>
      <c r="E28256" t="s">
        <v>30</v>
      </c>
      <c r="F28256" t="s">
        <v>39620</v>
      </c>
      <c r="G28256" t="s">
        <v>39621</v>
      </c>
    </row>
    <row r="28257" spans="1:7" x14ac:dyDescent="0.25">
      <c r="A28257">
        <v>1621381</v>
      </c>
      <c r="B28257">
        <v>1621381</v>
      </c>
      <c r="C28257">
        <v>313727</v>
      </c>
      <c r="D28257" t="s">
        <v>39626</v>
      </c>
      <c r="E28257" t="s">
        <v>24</v>
      </c>
      <c r="F28257" t="s">
        <v>39627</v>
      </c>
      <c r="G28257" t="s">
        <v>39628</v>
      </c>
    </row>
    <row r="28258" spans="1:7" x14ac:dyDescent="0.25">
      <c r="A28258">
        <v>1621382</v>
      </c>
      <c r="B28258">
        <v>1621382</v>
      </c>
      <c r="C28258">
        <v>313727</v>
      </c>
      <c r="D28258" t="s">
        <v>39629</v>
      </c>
      <c r="E28258" t="s">
        <v>24</v>
      </c>
      <c r="F28258" t="s">
        <v>39627</v>
      </c>
      <c r="G28258" t="s">
        <v>39628</v>
      </c>
    </row>
    <row r="28259" spans="1:7" x14ac:dyDescent="0.25">
      <c r="A28259">
        <v>1621383</v>
      </c>
      <c r="B28259">
        <v>1621383</v>
      </c>
      <c r="C28259">
        <v>313727</v>
      </c>
      <c r="D28259" t="s">
        <v>39630</v>
      </c>
      <c r="E28259" t="s">
        <v>24</v>
      </c>
      <c r="F28259" t="s">
        <v>39627</v>
      </c>
      <c r="G28259" t="s">
        <v>39628</v>
      </c>
    </row>
    <row r="28260" spans="1:7" x14ac:dyDescent="0.25">
      <c r="A28260">
        <v>1621384</v>
      </c>
      <c r="B28260">
        <v>1621384</v>
      </c>
      <c r="C28260">
        <v>313727</v>
      </c>
      <c r="D28260" t="s">
        <v>39631</v>
      </c>
      <c r="E28260" t="s">
        <v>24</v>
      </c>
      <c r="F28260" t="s">
        <v>39627</v>
      </c>
      <c r="G28260" t="s">
        <v>39628</v>
      </c>
    </row>
    <row r="28261" spans="1:7" x14ac:dyDescent="0.25">
      <c r="A28261">
        <v>1621385</v>
      </c>
      <c r="B28261">
        <v>1621385</v>
      </c>
      <c r="C28261">
        <v>313727</v>
      </c>
      <c r="D28261" t="s">
        <v>39632</v>
      </c>
      <c r="E28261" t="s">
        <v>24</v>
      </c>
      <c r="F28261" t="s">
        <v>39627</v>
      </c>
      <c r="G28261" t="s">
        <v>39628</v>
      </c>
    </row>
    <row r="28262" spans="1:7" x14ac:dyDescent="0.25">
      <c r="A28262">
        <v>1621386</v>
      </c>
      <c r="B28262">
        <v>1621386</v>
      </c>
      <c r="C28262">
        <v>313738</v>
      </c>
      <c r="D28262" t="s">
        <v>39633</v>
      </c>
      <c r="E28262" t="s">
        <v>26</v>
      </c>
      <c r="F28262" t="s">
        <v>39634</v>
      </c>
      <c r="G28262" t="s">
        <v>39635</v>
      </c>
    </row>
    <row r="28263" spans="1:7" x14ac:dyDescent="0.25">
      <c r="A28263">
        <v>1621387</v>
      </c>
      <c r="B28263">
        <v>1621387</v>
      </c>
      <c r="C28263">
        <v>313738</v>
      </c>
      <c r="D28263" t="s">
        <v>39636</v>
      </c>
      <c r="E28263" t="s">
        <v>26</v>
      </c>
      <c r="F28263" t="s">
        <v>39634</v>
      </c>
      <c r="G28263" t="s">
        <v>39635</v>
      </c>
    </row>
    <row r="28264" spans="1:7" x14ac:dyDescent="0.25">
      <c r="A28264">
        <v>1621388</v>
      </c>
      <c r="B28264">
        <v>1621388</v>
      </c>
      <c r="C28264">
        <v>313738</v>
      </c>
      <c r="D28264" t="s">
        <v>39637</v>
      </c>
      <c r="E28264" t="s">
        <v>26</v>
      </c>
      <c r="F28264" t="s">
        <v>39634</v>
      </c>
      <c r="G28264" t="s">
        <v>39635</v>
      </c>
    </row>
    <row r="28265" spans="1:7" x14ac:dyDescent="0.25">
      <c r="A28265">
        <v>1621389</v>
      </c>
      <c r="B28265">
        <v>1621389</v>
      </c>
      <c r="C28265">
        <v>313738</v>
      </c>
      <c r="D28265" t="s">
        <v>39638</v>
      </c>
      <c r="E28265" t="s">
        <v>26</v>
      </c>
      <c r="F28265" t="s">
        <v>39634</v>
      </c>
      <c r="G28265" t="s">
        <v>39635</v>
      </c>
    </row>
    <row r="28266" spans="1:7" x14ac:dyDescent="0.25">
      <c r="A28266">
        <v>1621390</v>
      </c>
      <c r="B28266">
        <v>1621390</v>
      </c>
      <c r="C28266">
        <v>313738</v>
      </c>
      <c r="D28266" t="s">
        <v>39639</v>
      </c>
      <c r="E28266" t="s">
        <v>26</v>
      </c>
      <c r="F28266" t="s">
        <v>39634</v>
      </c>
      <c r="G28266" t="s">
        <v>39635</v>
      </c>
    </row>
    <row r="28267" spans="1:7" x14ac:dyDescent="0.25">
      <c r="A28267">
        <v>1621429</v>
      </c>
      <c r="B28267">
        <v>1621429</v>
      </c>
      <c r="C28267">
        <v>313786</v>
      </c>
      <c r="D28267" t="s">
        <v>39640</v>
      </c>
      <c r="E28267" t="s">
        <v>32</v>
      </c>
      <c r="F28267" t="s">
        <v>39641</v>
      </c>
      <c r="G28267" t="s">
        <v>39642</v>
      </c>
    </row>
    <row r="28268" spans="1:7" x14ac:dyDescent="0.25">
      <c r="A28268">
        <v>1621434</v>
      </c>
      <c r="B28268">
        <v>1621434</v>
      </c>
      <c r="C28268">
        <v>313786</v>
      </c>
      <c r="D28268" t="s">
        <v>39643</v>
      </c>
      <c r="E28268" t="s">
        <v>32</v>
      </c>
      <c r="F28268" t="s">
        <v>39641</v>
      </c>
      <c r="G28268" t="s">
        <v>39642</v>
      </c>
    </row>
    <row r="28269" spans="1:7" x14ac:dyDescent="0.25">
      <c r="A28269">
        <v>1621439</v>
      </c>
      <c r="B28269">
        <v>1621439</v>
      </c>
      <c r="C28269">
        <v>313786</v>
      </c>
      <c r="D28269" t="s">
        <v>39644</v>
      </c>
      <c r="E28269" t="s">
        <v>32</v>
      </c>
      <c r="F28269" t="s">
        <v>39641</v>
      </c>
      <c r="G28269" t="s">
        <v>39642</v>
      </c>
    </row>
    <row r="28270" spans="1:7" x14ac:dyDescent="0.25">
      <c r="A28270">
        <v>1621444</v>
      </c>
      <c r="B28270">
        <v>1621444</v>
      </c>
      <c r="C28270">
        <v>313786</v>
      </c>
      <c r="D28270" t="s">
        <v>39645</v>
      </c>
      <c r="E28270" t="s">
        <v>32</v>
      </c>
      <c r="F28270" t="s">
        <v>39641</v>
      </c>
      <c r="G28270" t="s">
        <v>39642</v>
      </c>
    </row>
    <row r="28271" spans="1:7" x14ac:dyDescent="0.25">
      <c r="A28271">
        <v>1621449</v>
      </c>
      <c r="B28271">
        <v>1621449</v>
      </c>
      <c r="C28271">
        <v>313786</v>
      </c>
      <c r="D28271" t="s">
        <v>39646</v>
      </c>
      <c r="E28271" t="s">
        <v>32</v>
      </c>
      <c r="F28271" t="s">
        <v>39641</v>
      </c>
      <c r="G28271" t="s">
        <v>39642</v>
      </c>
    </row>
    <row r="28272" spans="1:7" x14ac:dyDescent="0.25">
      <c r="A28272">
        <v>1621608</v>
      </c>
      <c r="B28272">
        <v>1621608</v>
      </c>
      <c r="C28272">
        <v>313798</v>
      </c>
      <c r="D28272" t="s">
        <v>39647</v>
      </c>
      <c r="E28272" t="s">
        <v>28</v>
      </c>
      <c r="F28272" t="s">
        <v>39648</v>
      </c>
      <c r="G28272" t="s">
        <v>39649</v>
      </c>
    </row>
    <row r="28273" spans="1:7" x14ac:dyDescent="0.25">
      <c r="A28273">
        <v>1621633</v>
      </c>
      <c r="B28273">
        <v>1621633</v>
      </c>
      <c r="C28273">
        <v>313798</v>
      </c>
      <c r="D28273" t="s">
        <v>39650</v>
      </c>
      <c r="E28273" t="s">
        <v>28</v>
      </c>
      <c r="F28273" t="s">
        <v>39648</v>
      </c>
      <c r="G28273" t="s">
        <v>39649</v>
      </c>
    </row>
    <row r="28274" spans="1:7" x14ac:dyDescent="0.25">
      <c r="A28274">
        <v>1621658</v>
      </c>
      <c r="B28274">
        <v>1621658</v>
      </c>
      <c r="C28274">
        <v>313798</v>
      </c>
      <c r="D28274" t="s">
        <v>39651</v>
      </c>
      <c r="E28274" t="s">
        <v>28</v>
      </c>
      <c r="F28274" t="s">
        <v>39648</v>
      </c>
      <c r="G28274" t="s">
        <v>39649</v>
      </c>
    </row>
    <row r="28275" spans="1:7" x14ac:dyDescent="0.25">
      <c r="A28275">
        <v>1621683</v>
      </c>
      <c r="B28275">
        <v>1621683</v>
      </c>
      <c r="C28275">
        <v>313798</v>
      </c>
      <c r="D28275" t="s">
        <v>39652</v>
      </c>
      <c r="E28275" t="s">
        <v>28</v>
      </c>
      <c r="F28275" t="s">
        <v>39648</v>
      </c>
      <c r="G28275" t="s">
        <v>39649</v>
      </c>
    </row>
    <row r="28276" spans="1:7" x14ac:dyDescent="0.25">
      <c r="A28276">
        <v>1621708</v>
      </c>
      <c r="B28276">
        <v>1621708</v>
      </c>
      <c r="C28276">
        <v>313798</v>
      </c>
      <c r="D28276" t="s">
        <v>39653</v>
      </c>
      <c r="E28276" t="s">
        <v>28</v>
      </c>
      <c r="F28276" t="s">
        <v>39648</v>
      </c>
      <c r="G28276" t="s">
        <v>39649</v>
      </c>
    </row>
    <row r="28277" spans="1:7" x14ac:dyDescent="0.25">
      <c r="A28277">
        <v>1621781</v>
      </c>
      <c r="B28277">
        <v>1621781</v>
      </c>
      <c r="C28277">
        <v>313807</v>
      </c>
      <c r="D28277" t="s">
        <v>39654</v>
      </c>
      <c r="E28277" t="s">
        <v>25</v>
      </c>
      <c r="F28277" t="s">
        <v>39655</v>
      </c>
      <c r="G28277" t="s">
        <v>39656</v>
      </c>
    </row>
    <row r="28278" spans="1:7" x14ac:dyDescent="0.25">
      <c r="A28278">
        <v>1621785</v>
      </c>
      <c r="B28278">
        <v>1621785</v>
      </c>
      <c r="C28278">
        <v>313807</v>
      </c>
      <c r="D28278" t="s">
        <v>39657</v>
      </c>
      <c r="E28278" t="s">
        <v>25</v>
      </c>
      <c r="F28278" t="s">
        <v>39655</v>
      </c>
      <c r="G28278" t="s">
        <v>39656</v>
      </c>
    </row>
    <row r="28279" spans="1:7" x14ac:dyDescent="0.25">
      <c r="A28279">
        <v>1621789</v>
      </c>
      <c r="B28279">
        <v>1621789</v>
      </c>
      <c r="C28279">
        <v>313807</v>
      </c>
      <c r="D28279" t="s">
        <v>39658</v>
      </c>
      <c r="E28279" t="s">
        <v>25</v>
      </c>
      <c r="F28279" t="s">
        <v>39655</v>
      </c>
      <c r="G28279" t="s">
        <v>39656</v>
      </c>
    </row>
    <row r="28280" spans="1:7" x14ac:dyDescent="0.25">
      <c r="A28280">
        <v>1621793</v>
      </c>
      <c r="B28280">
        <v>1621793</v>
      </c>
      <c r="C28280">
        <v>313807</v>
      </c>
      <c r="D28280" t="s">
        <v>39659</v>
      </c>
      <c r="E28280" t="s">
        <v>25</v>
      </c>
      <c r="F28280" t="s">
        <v>39655</v>
      </c>
      <c r="G28280" t="s">
        <v>39656</v>
      </c>
    </row>
    <row r="28281" spans="1:7" x14ac:dyDescent="0.25">
      <c r="A28281">
        <v>1621797</v>
      </c>
      <c r="B28281">
        <v>1621797</v>
      </c>
      <c r="C28281">
        <v>313807</v>
      </c>
      <c r="D28281" t="s">
        <v>39660</v>
      </c>
      <c r="E28281" t="s">
        <v>25</v>
      </c>
      <c r="F28281" t="s">
        <v>39655</v>
      </c>
      <c r="G28281" t="s">
        <v>39656</v>
      </c>
    </row>
    <row r="28282" spans="1:7" x14ac:dyDescent="0.25">
      <c r="A28282">
        <v>1622491</v>
      </c>
      <c r="B28282">
        <v>1622491</v>
      </c>
      <c r="C28282">
        <v>313980</v>
      </c>
      <c r="D28282" t="s">
        <v>39661</v>
      </c>
      <c r="E28282" t="s">
        <v>31</v>
      </c>
      <c r="F28282" t="s">
        <v>39662</v>
      </c>
      <c r="G28282" t="s">
        <v>39663</v>
      </c>
    </row>
    <row r="28283" spans="1:7" x14ac:dyDescent="0.25">
      <c r="A28283">
        <v>1622493</v>
      </c>
      <c r="B28283">
        <v>1622493</v>
      </c>
      <c r="C28283">
        <v>313980</v>
      </c>
      <c r="D28283" t="s">
        <v>39664</v>
      </c>
      <c r="E28283" t="s">
        <v>31</v>
      </c>
      <c r="F28283" t="s">
        <v>39662</v>
      </c>
      <c r="G28283" t="s">
        <v>39663</v>
      </c>
    </row>
    <row r="28284" spans="1:7" x14ac:dyDescent="0.25">
      <c r="A28284">
        <v>1622495</v>
      </c>
      <c r="B28284">
        <v>1622495</v>
      </c>
      <c r="C28284">
        <v>313980</v>
      </c>
      <c r="D28284" t="s">
        <v>39665</v>
      </c>
      <c r="E28284" t="s">
        <v>31</v>
      </c>
      <c r="F28284" t="s">
        <v>39662</v>
      </c>
      <c r="G28284" t="s">
        <v>39663</v>
      </c>
    </row>
    <row r="28285" spans="1:7" x14ac:dyDescent="0.25">
      <c r="A28285">
        <v>1622497</v>
      </c>
      <c r="B28285">
        <v>1622497</v>
      </c>
      <c r="C28285">
        <v>313980</v>
      </c>
      <c r="D28285" t="s">
        <v>39666</v>
      </c>
      <c r="E28285" t="s">
        <v>31</v>
      </c>
      <c r="F28285" t="s">
        <v>39662</v>
      </c>
      <c r="G28285" t="s">
        <v>39663</v>
      </c>
    </row>
    <row r="28286" spans="1:7" x14ac:dyDescent="0.25">
      <c r="A28286">
        <v>1622499</v>
      </c>
      <c r="B28286">
        <v>1622499</v>
      </c>
      <c r="C28286">
        <v>313980</v>
      </c>
      <c r="D28286" t="s">
        <v>39667</v>
      </c>
      <c r="E28286" t="s">
        <v>31</v>
      </c>
      <c r="F28286" t="s">
        <v>39662</v>
      </c>
      <c r="G28286" t="s">
        <v>39663</v>
      </c>
    </row>
    <row r="28287" spans="1:7" x14ac:dyDescent="0.25">
      <c r="A28287">
        <v>1622740</v>
      </c>
      <c r="B28287">
        <v>1622740</v>
      </c>
      <c r="C28287">
        <v>314050</v>
      </c>
      <c r="D28287" t="s">
        <v>39668</v>
      </c>
      <c r="E28287" t="s">
        <v>30</v>
      </c>
      <c r="F28287" t="s">
        <v>39669</v>
      </c>
      <c r="G28287" t="s">
        <v>39670</v>
      </c>
    </row>
    <row r="28288" spans="1:7" x14ac:dyDescent="0.25">
      <c r="A28288">
        <v>1622761</v>
      </c>
      <c r="B28288">
        <v>1622761</v>
      </c>
      <c r="C28288">
        <v>314050</v>
      </c>
      <c r="D28288" t="s">
        <v>39671</v>
      </c>
      <c r="E28288" t="s">
        <v>30</v>
      </c>
      <c r="F28288" t="s">
        <v>39669</v>
      </c>
      <c r="G28288" t="s">
        <v>39670</v>
      </c>
    </row>
    <row r="28289" spans="1:7" x14ac:dyDescent="0.25">
      <c r="A28289">
        <v>1622782</v>
      </c>
      <c r="B28289">
        <v>1622782</v>
      </c>
      <c r="C28289">
        <v>314050</v>
      </c>
      <c r="D28289" t="s">
        <v>39672</v>
      </c>
      <c r="E28289" t="s">
        <v>30</v>
      </c>
      <c r="F28289" t="s">
        <v>39669</v>
      </c>
      <c r="G28289" t="s">
        <v>39670</v>
      </c>
    </row>
    <row r="28290" spans="1:7" x14ac:dyDescent="0.25">
      <c r="A28290">
        <v>1622803</v>
      </c>
      <c r="B28290">
        <v>1622803</v>
      </c>
      <c r="C28290">
        <v>314050</v>
      </c>
      <c r="D28290" t="s">
        <v>39673</v>
      </c>
      <c r="E28290" t="s">
        <v>30</v>
      </c>
      <c r="F28290" t="s">
        <v>39669</v>
      </c>
      <c r="G28290" t="s">
        <v>39670</v>
      </c>
    </row>
    <row r="28291" spans="1:7" x14ac:dyDescent="0.25">
      <c r="A28291">
        <v>1622824</v>
      </c>
      <c r="B28291">
        <v>1622824</v>
      </c>
      <c r="C28291">
        <v>314050</v>
      </c>
      <c r="D28291" t="s">
        <v>39674</v>
      </c>
      <c r="E28291" t="s">
        <v>30</v>
      </c>
      <c r="F28291" t="s">
        <v>39669</v>
      </c>
      <c r="G28291" t="s">
        <v>39670</v>
      </c>
    </row>
    <row r="28292" spans="1:7" x14ac:dyDescent="0.25">
      <c r="A28292">
        <v>1626242</v>
      </c>
      <c r="B28292">
        <v>1626242</v>
      </c>
      <c r="C28292">
        <v>314556</v>
      </c>
      <c r="D28292" t="s">
        <v>39675</v>
      </c>
      <c r="E28292" t="s">
        <v>27</v>
      </c>
      <c r="F28292" t="s">
        <v>39676</v>
      </c>
      <c r="G28292" t="s">
        <v>39677</v>
      </c>
    </row>
    <row r="28293" spans="1:7" x14ac:dyDescent="0.25">
      <c r="A28293">
        <v>1626246</v>
      </c>
      <c r="B28293">
        <v>1626246</v>
      </c>
      <c r="C28293">
        <v>314556</v>
      </c>
      <c r="D28293" t="s">
        <v>39678</v>
      </c>
      <c r="E28293" t="s">
        <v>27</v>
      </c>
      <c r="F28293" t="s">
        <v>39676</v>
      </c>
      <c r="G28293" t="s">
        <v>39677</v>
      </c>
    </row>
    <row r="28294" spans="1:7" x14ac:dyDescent="0.25">
      <c r="A28294">
        <v>1626250</v>
      </c>
      <c r="B28294">
        <v>1626250</v>
      </c>
      <c r="C28294">
        <v>314556</v>
      </c>
      <c r="D28294" t="s">
        <v>39679</v>
      </c>
      <c r="E28294" t="s">
        <v>27</v>
      </c>
      <c r="F28294" t="s">
        <v>39676</v>
      </c>
      <c r="G28294" t="s">
        <v>39677</v>
      </c>
    </row>
    <row r="28295" spans="1:7" x14ac:dyDescent="0.25">
      <c r="A28295">
        <v>1626254</v>
      </c>
      <c r="B28295">
        <v>1626254</v>
      </c>
      <c r="C28295">
        <v>314556</v>
      </c>
      <c r="D28295" t="s">
        <v>39680</v>
      </c>
      <c r="E28295" t="s">
        <v>27</v>
      </c>
      <c r="F28295" t="s">
        <v>39676</v>
      </c>
      <c r="G28295" t="s">
        <v>39677</v>
      </c>
    </row>
    <row r="28296" spans="1:7" x14ac:dyDescent="0.25">
      <c r="A28296">
        <v>1626258</v>
      </c>
      <c r="B28296">
        <v>1626258</v>
      </c>
      <c r="C28296">
        <v>314556</v>
      </c>
      <c r="D28296" t="s">
        <v>39681</v>
      </c>
      <c r="E28296" t="s">
        <v>27</v>
      </c>
      <c r="F28296" t="s">
        <v>39676</v>
      </c>
      <c r="G28296" t="s">
        <v>39677</v>
      </c>
    </row>
    <row r="28297" spans="1:7" x14ac:dyDescent="0.25">
      <c r="A28297">
        <v>1626669</v>
      </c>
      <c r="B28297">
        <v>1626669</v>
      </c>
      <c r="C28297">
        <v>314614</v>
      </c>
      <c r="D28297" t="s">
        <v>39682</v>
      </c>
      <c r="E28297" t="s">
        <v>28</v>
      </c>
      <c r="F28297" t="s">
        <v>39683</v>
      </c>
      <c r="G28297" t="s">
        <v>39684</v>
      </c>
    </row>
    <row r="28298" spans="1:7" x14ac:dyDescent="0.25">
      <c r="A28298">
        <v>1626674</v>
      </c>
      <c r="B28298">
        <v>1626674</v>
      </c>
      <c r="C28298">
        <v>314614</v>
      </c>
      <c r="D28298" t="s">
        <v>39685</v>
      </c>
      <c r="E28298" t="s">
        <v>28</v>
      </c>
      <c r="F28298" t="s">
        <v>39683</v>
      </c>
      <c r="G28298" t="s">
        <v>39684</v>
      </c>
    </row>
    <row r="28299" spans="1:7" x14ac:dyDescent="0.25">
      <c r="A28299">
        <v>1626679</v>
      </c>
      <c r="B28299">
        <v>1626679</v>
      </c>
      <c r="C28299">
        <v>314614</v>
      </c>
      <c r="D28299" t="s">
        <v>39686</v>
      </c>
      <c r="E28299" t="s">
        <v>28</v>
      </c>
      <c r="F28299" t="s">
        <v>39683</v>
      </c>
      <c r="G28299" t="s">
        <v>39684</v>
      </c>
    </row>
    <row r="28300" spans="1:7" x14ac:dyDescent="0.25">
      <c r="A28300">
        <v>1626684</v>
      </c>
      <c r="B28300">
        <v>1626684</v>
      </c>
      <c r="C28300">
        <v>314614</v>
      </c>
      <c r="D28300" t="s">
        <v>39687</v>
      </c>
      <c r="E28300" t="s">
        <v>28</v>
      </c>
      <c r="F28300" t="s">
        <v>39683</v>
      </c>
      <c r="G28300" t="s">
        <v>39684</v>
      </c>
    </row>
    <row r="28301" spans="1:7" x14ac:dyDescent="0.25">
      <c r="A28301">
        <v>1626689</v>
      </c>
      <c r="B28301">
        <v>1626689</v>
      </c>
      <c r="C28301">
        <v>314614</v>
      </c>
      <c r="D28301" t="s">
        <v>39688</v>
      </c>
      <c r="E28301" t="s">
        <v>28</v>
      </c>
      <c r="F28301" t="s">
        <v>39683</v>
      </c>
      <c r="G28301" t="s">
        <v>39684</v>
      </c>
    </row>
    <row r="28302" spans="1:7" x14ac:dyDescent="0.25">
      <c r="A28302">
        <v>1626794</v>
      </c>
      <c r="B28302">
        <v>1626794</v>
      </c>
      <c r="C28302">
        <v>314647</v>
      </c>
      <c r="D28302" t="s">
        <v>39689</v>
      </c>
      <c r="E28302" t="s">
        <v>25</v>
      </c>
      <c r="F28302" t="s">
        <v>39690</v>
      </c>
      <c r="G28302" t="s">
        <v>39691</v>
      </c>
    </row>
    <row r="28303" spans="1:7" x14ac:dyDescent="0.25">
      <c r="A28303">
        <v>1626811</v>
      </c>
      <c r="B28303">
        <v>1626811</v>
      </c>
      <c r="C28303">
        <v>314647</v>
      </c>
      <c r="D28303" t="s">
        <v>39692</v>
      </c>
      <c r="E28303" t="s">
        <v>25</v>
      </c>
      <c r="F28303" t="s">
        <v>39690</v>
      </c>
      <c r="G28303" t="s">
        <v>39691</v>
      </c>
    </row>
    <row r="28304" spans="1:7" x14ac:dyDescent="0.25">
      <c r="A28304">
        <v>1626828</v>
      </c>
      <c r="B28304">
        <v>1626828</v>
      </c>
      <c r="C28304">
        <v>314647</v>
      </c>
      <c r="D28304" t="s">
        <v>39693</v>
      </c>
      <c r="E28304" t="s">
        <v>25</v>
      </c>
      <c r="F28304" t="s">
        <v>39690</v>
      </c>
      <c r="G28304" t="s">
        <v>39691</v>
      </c>
    </row>
    <row r="28305" spans="1:7" x14ac:dyDescent="0.25">
      <c r="A28305">
        <v>1626845</v>
      </c>
      <c r="B28305">
        <v>1626845</v>
      </c>
      <c r="C28305">
        <v>314647</v>
      </c>
      <c r="D28305" t="s">
        <v>39694</v>
      </c>
      <c r="E28305" t="s">
        <v>25</v>
      </c>
      <c r="F28305" t="s">
        <v>39690</v>
      </c>
      <c r="G28305" t="s">
        <v>39691</v>
      </c>
    </row>
    <row r="28306" spans="1:7" x14ac:dyDescent="0.25">
      <c r="A28306">
        <v>1626862</v>
      </c>
      <c r="B28306">
        <v>1626862</v>
      </c>
      <c r="C28306">
        <v>314647</v>
      </c>
      <c r="D28306" t="s">
        <v>39695</v>
      </c>
      <c r="E28306" t="s">
        <v>25</v>
      </c>
      <c r="F28306" t="s">
        <v>39690</v>
      </c>
      <c r="G28306" t="s">
        <v>39691</v>
      </c>
    </row>
    <row r="28307" spans="1:7" x14ac:dyDescent="0.25">
      <c r="A28307">
        <v>1627206</v>
      </c>
      <c r="B28307">
        <v>1627206</v>
      </c>
      <c r="C28307">
        <v>314708</v>
      </c>
      <c r="D28307" t="s">
        <v>39696</v>
      </c>
      <c r="E28307" t="s">
        <v>32</v>
      </c>
      <c r="F28307" t="s">
        <v>39697</v>
      </c>
      <c r="G28307" t="s">
        <v>39698</v>
      </c>
    </row>
    <row r="28308" spans="1:7" x14ac:dyDescent="0.25">
      <c r="A28308">
        <v>1627224</v>
      </c>
      <c r="B28308">
        <v>1627224</v>
      </c>
      <c r="C28308">
        <v>314708</v>
      </c>
      <c r="D28308" t="s">
        <v>39699</v>
      </c>
      <c r="E28308" t="s">
        <v>32</v>
      </c>
      <c r="F28308" t="s">
        <v>39697</v>
      </c>
      <c r="G28308" t="s">
        <v>39698</v>
      </c>
    </row>
    <row r="28309" spans="1:7" x14ac:dyDescent="0.25">
      <c r="A28309">
        <v>1627242</v>
      </c>
      <c r="B28309">
        <v>1627242</v>
      </c>
      <c r="C28309">
        <v>314708</v>
      </c>
      <c r="D28309" t="s">
        <v>39700</v>
      </c>
      <c r="E28309" t="s">
        <v>32</v>
      </c>
      <c r="F28309" t="s">
        <v>39697</v>
      </c>
      <c r="G28309" t="s">
        <v>39698</v>
      </c>
    </row>
    <row r="28310" spans="1:7" x14ac:dyDescent="0.25">
      <c r="A28310">
        <v>1627260</v>
      </c>
      <c r="B28310">
        <v>1627260</v>
      </c>
      <c r="C28310">
        <v>314708</v>
      </c>
      <c r="D28310" t="s">
        <v>39701</v>
      </c>
      <c r="E28310" t="s">
        <v>32</v>
      </c>
      <c r="F28310" t="s">
        <v>39697</v>
      </c>
      <c r="G28310" t="s">
        <v>39698</v>
      </c>
    </row>
    <row r="28311" spans="1:7" x14ac:dyDescent="0.25">
      <c r="A28311">
        <v>1627278</v>
      </c>
      <c r="B28311">
        <v>1627278</v>
      </c>
      <c r="C28311">
        <v>314708</v>
      </c>
      <c r="D28311" t="s">
        <v>39702</v>
      </c>
      <c r="E28311" t="s">
        <v>32</v>
      </c>
      <c r="F28311" t="s">
        <v>39697</v>
      </c>
      <c r="G28311" t="s">
        <v>39698</v>
      </c>
    </row>
    <row r="28312" spans="1:7" x14ac:dyDescent="0.25">
      <c r="A28312">
        <v>1627326</v>
      </c>
      <c r="B28312">
        <v>1627326</v>
      </c>
      <c r="C28312">
        <v>314718</v>
      </c>
      <c r="D28312" t="s">
        <v>39703</v>
      </c>
      <c r="E28312" t="s">
        <v>32</v>
      </c>
      <c r="F28312" t="s">
        <v>39704</v>
      </c>
      <c r="G28312" t="s">
        <v>39705</v>
      </c>
    </row>
    <row r="28313" spans="1:7" x14ac:dyDescent="0.25">
      <c r="A28313">
        <v>1627331</v>
      </c>
      <c r="B28313">
        <v>1627331</v>
      </c>
      <c r="C28313">
        <v>314718</v>
      </c>
      <c r="D28313" t="s">
        <v>39706</v>
      </c>
      <c r="E28313" t="s">
        <v>32</v>
      </c>
      <c r="F28313" t="s">
        <v>39704</v>
      </c>
      <c r="G28313" t="s">
        <v>39705</v>
      </c>
    </row>
    <row r="28314" spans="1:7" x14ac:dyDescent="0.25">
      <c r="A28314">
        <v>1627336</v>
      </c>
      <c r="B28314">
        <v>1627336</v>
      </c>
      <c r="C28314">
        <v>314718</v>
      </c>
      <c r="D28314" t="s">
        <v>39707</v>
      </c>
      <c r="E28314" t="s">
        <v>32</v>
      </c>
      <c r="F28314" t="s">
        <v>39704</v>
      </c>
      <c r="G28314" t="s">
        <v>39705</v>
      </c>
    </row>
    <row r="28315" spans="1:7" x14ac:dyDescent="0.25">
      <c r="A28315">
        <v>1627341</v>
      </c>
      <c r="B28315">
        <v>1627341</v>
      </c>
      <c r="C28315">
        <v>314718</v>
      </c>
      <c r="D28315" t="s">
        <v>39708</v>
      </c>
      <c r="E28315" t="s">
        <v>32</v>
      </c>
      <c r="F28315" t="s">
        <v>39704</v>
      </c>
      <c r="G28315" t="s">
        <v>39705</v>
      </c>
    </row>
    <row r="28316" spans="1:7" x14ac:dyDescent="0.25">
      <c r="A28316">
        <v>1627346</v>
      </c>
      <c r="B28316">
        <v>1627346</v>
      </c>
      <c r="C28316">
        <v>314718</v>
      </c>
      <c r="D28316" t="s">
        <v>39709</v>
      </c>
      <c r="E28316" t="s">
        <v>32</v>
      </c>
      <c r="F28316" t="s">
        <v>39704</v>
      </c>
      <c r="G28316" t="s">
        <v>39705</v>
      </c>
    </row>
    <row r="28317" spans="1:7" x14ac:dyDescent="0.25">
      <c r="A28317">
        <v>1627661</v>
      </c>
      <c r="B28317">
        <v>1627661</v>
      </c>
      <c r="C28317">
        <v>314788</v>
      </c>
      <c r="D28317" t="s">
        <v>39710</v>
      </c>
      <c r="E28317" t="s">
        <v>25</v>
      </c>
      <c r="F28317" t="s">
        <v>39711</v>
      </c>
      <c r="G28317" t="s">
        <v>39712</v>
      </c>
    </row>
    <row r="28318" spans="1:7" x14ac:dyDescent="0.25">
      <c r="A28318">
        <v>1627663</v>
      </c>
      <c r="B28318">
        <v>1627663</v>
      </c>
      <c r="C28318">
        <v>314788</v>
      </c>
      <c r="D28318" t="s">
        <v>39713</v>
      </c>
      <c r="E28318" t="s">
        <v>25</v>
      </c>
      <c r="F28318" t="s">
        <v>39711</v>
      </c>
      <c r="G28318" t="s">
        <v>39712</v>
      </c>
    </row>
    <row r="28319" spans="1:7" x14ac:dyDescent="0.25">
      <c r="A28319">
        <v>1627665</v>
      </c>
      <c r="B28319">
        <v>1627665</v>
      </c>
      <c r="C28319">
        <v>314788</v>
      </c>
      <c r="D28319" t="s">
        <v>39714</v>
      </c>
      <c r="E28319" t="s">
        <v>25</v>
      </c>
      <c r="F28319" t="s">
        <v>39711</v>
      </c>
      <c r="G28319" t="s">
        <v>39712</v>
      </c>
    </row>
    <row r="28320" spans="1:7" x14ac:dyDescent="0.25">
      <c r="A28320">
        <v>1627667</v>
      </c>
      <c r="B28320">
        <v>1627667</v>
      </c>
      <c r="C28320">
        <v>314788</v>
      </c>
      <c r="D28320" t="s">
        <v>39715</v>
      </c>
      <c r="E28320" t="s">
        <v>25</v>
      </c>
      <c r="F28320" t="s">
        <v>39711</v>
      </c>
      <c r="G28320" t="s">
        <v>39712</v>
      </c>
    </row>
    <row r="28321" spans="1:7" x14ac:dyDescent="0.25">
      <c r="A28321">
        <v>1627669</v>
      </c>
      <c r="B28321">
        <v>1627669</v>
      </c>
      <c r="C28321">
        <v>314788</v>
      </c>
      <c r="D28321" t="s">
        <v>39716</v>
      </c>
      <c r="E28321" t="s">
        <v>25</v>
      </c>
      <c r="F28321" t="s">
        <v>39711</v>
      </c>
      <c r="G28321" t="s">
        <v>39712</v>
      </c>
    </row>
    <row r="28322" spans="1:7" x14ac:dyDescent="0.25">
      <c r="A28322">
        <v>1627826</v>
      </c>
      <c r="B28322">
        <v>1627826</v>
      </c>
      <c r="C28322">
        <v>314816</v>
      </c>
      <c r="D28322" t="s">
        <v>39717</v>
      </c>
      <c r="E28322" t="s">
        <v>32</v>
      </c>
      <c r="F28322" t="s">
        <v>39718</v>
      </c>
      <c r="G28322" t="s">
        <v>39719</v>
      </c>
    </row>
    <row r="28323" spans="1:7" x14ac:dyDescent="0.25">
      <c r="A28323">
        <v>1627848</v>
      </c>
      <c r="B28323">
        <v>1627848</v>
      </c>
      <c r="C28323">
        <v>314816</v>
      </c>
      <c r="D28323" t="s">
        <v>39720</v>
      </c>
      <c r="E28323" t="s">
        <v>32</v>
      </c>
      <c r="F28323" t="s">
        <v>39718</v>
      </c>
      <c r="G28323" t="s">
        <v>39719</v>
      </c>
    </row>
    <row r="28324" spans="1:7" x14ac:dyDescent="0.25">
      <c r="A28324">
        <v>1627870</v>
      </c>
      <c r="B28324">
        <v>1627870</v>
      </c>
      <c r="C28324">
        <v>314816</v>
      </c>
      <c r="D28324" t="s">
        <v>39721</v>
      </c>
      <c r="E28324" t="s">
        <v>32</v>
      </c>
      <c r="F28324" t="s">
        <v>39718</v>
      </c>
      <c r="G28324" t="s">
        <v>39719</v>
      </c>
    </row>
    <row r="28325" spans="1:7" x14ac:dyDescent="0.25">
      <c r="A28325">
        <v>1627892</v>
      </c>
      <c r="B28325">
        <v>1627892</v>
      </c>
      <c r="C28325">
        <v>314816</v>
      </c>
      <c r="D28325" t="s">
        <v>39722</v>
      </c>
      <c r="E28325" t="s">
        <v>32</v>
      </c>
      <c r="F28325" t="s">
        <v>39718</v>
      </c>
      <c r="G28325" t="s">
        <v>39719</v>
      </c>
    </row>
    <row r="28326" spans="1:7" x14ac:dyDescent="0.25">
      <c r="A28326">
        <v>1627914</v>
      </c>
      <c r="B28326">
        <v>1627914</v>
      </c>
      <c r="C28326">
        <v>314816</v>
      </c>
      <c r="D28326" t="s">
        <v>39723</v>
      </c>
      <c r="E28326" t="s">
        <v>32</v>
      </c>
      <c r="F28326" t="s">
        <v>39718</v>
      </c>
      <c r="G28326" t="s">
        <v>39719</v>
      </c>
    </row>
    <row r="28327" spans="1:7" x14ac:dyDescent="0.25">
      <c r="A28327">
        <v>1628191</v>
      </c>
      <c r="B28327">
        <v>1628191</v>
      </c>
      <c r="C28327">
        <v>314845</v>
      </c>
      <c r="D28327" t="s">
        <v>39724</v>
      </c>
      <c r="E28327" t="s">
        <v>28</v>
      </c>
      <c r="F28327" t="s">
        <v>39725</v>
      </c>
      <c r="G28327" t="s">
        <v>39726</v>
      </c>
    </row>
    <row r="28328" spans="1:7" x14ac:dyDescent="0.25">
      <c r="A28328">
        <v>1628199</v>
      </c>
      <c r="B28328">
        <v>1628199</v>
      </c>
      <c r="C28328">
        <v>314845</v>
      </c>
      <c r="D28328" t="s">
        <v>39727</v>
      </c>
      <c r="E28328" t="s">
        <v>28</v>
      </c>
      <c r="F28328" t="s">
        <v>39725</v>
      </c>
      <c r="G28328" t="s">
        <v>39726</v>
      </c>
    </row>
    <row r="28329" spans="1:7" x14ac:dyDescent="0.25">
      <c r="A28329">
        <v>1628207</v>
      </c>
      <c r="B28329">
        <v>1628207</v>
      </c>
      <c r="C28329">
        <v>314845</v>
      </c>
      <c r="D28329" t="s">
        <v>39728</v>
      </c>
      <c r="E28329" t="s">
        <v>28</v>
      </c>
      <c r="F28329" t="s">
        <v>39725</v>
      </c>
      <c r="G28329" t="s">
        <v>39726</v>
      </c>
    </row>
    <row r="28330" spans="1:7" x14ac:dyDescent="0.25">
      <c r="A28330">
        <v>1628215</v>
      </c>
      <c r="B28330">
        <v>1628215</v>
      </c>
      <c r="C28330">
        <v>314845</v>
      </c>
      <c r="D28330" t="s">
        <v>39729</v>
      </c>
      <c r="E28330" t="s">
        <v>28</v>
      </c>
      <c r="F28330" t="s">
        <v>39725</v>
      </c>
      <c r="G28330" t="s">
        <v>39726</v>
      </c>
    </row>
    <row r="28331" spans="1:7" x14ac:dyDescent="0.25">
      <c r="A28331">
        <v>1628223</v>
      </c>
      <c r="B28331">
        <v>1628223</v>
      </c>
      <c r="C28331">
        <v>314845</v>
      </c>
      <c r="D28331" t="s">
        <v>39730</v>
      </c>
      <c r="E28331" t="s">
        <v>28</v>
      </c>
      <c r="F28331" t="s">
        <v>39725</v>
      </c>
      <c r="G28331" t="s">
        <v>39726</v>
      </c>
    </row>
    <row r="28332" spans="1:7" x14ac:dyDescent="0.25">
      <c r="A28332">
        <v>1628421</v>
      </c>
      <c r="B28332">
        <v>1628421</v>
      </c>
      <c r="C28332">
        <v>314877</v>
      </c>
      <c r="D28332" t="s">
        <v>39731</v>
      </c>
      <c r="E28332" t="s">
        <v>30</v>
      </c>
      <c r="F28332" t="s">
        <v>39732</v>
      </c>
      <c r="G28332" t="s">
        <v>39733</v>
      </c>
    </row>
    <row r="28333" spans="1:7" x14ac:dyDescent="0.25">
      <c r="A28333">
        <v>1628422</v>
      </c>
      <c r="B28333">
        <v>1628422</v>
      </c>
      <c r="C28333">
        <v>314877</v>
      </c>
      <c r="D28333" t="s">
        <v>39734</v>
      </c>
      <c r="E28333" t="s">
        <v>30</v>
      </c>
      <c r="F28333" t="s">
        <v>39732</v>
      </c>
      <c r="G28333" t="s">
        <v>39733</v>
      </c>
    </row>
    <row r="28334" spans="1:7" x14ac:dyDescent="0.25">
      <c r="A28334">
        <v>1628423</v>
      </c>
      <c r="B28334">
        <v>1628423</v>
      </c>
      <c r="C28334">
        <v>314877</v>
      </c>
      <c r="D28334" t="s">
        <v>39735</v>
      </c>
      <c r="E28334" t="s">
        <v>30</v>
      </c>
      <c r="F28334" t="s">
        <v>39732</v>
      </c>
      <c r="G28334" t="s">
        <v>39733</v>
      </c>
    </row>
    <row r="28335" spans="1:7" x14ac:dyDescent="0.25">
      <c r="A28335">
        <v>1628424</v>
      </c>
      <c r="B28335">
        <v>1628424</v>
      </c>
      <c r="C28335">
        <v>314877</v>
      </c>
      <c r="D28335" t="s">
        <v>39736</v>
      </c>
      <c r="E28335" t="s">
        <v>30</v>
      </c>
      <c r="F28335" t="s">
        <v>39732</v>
      </c>
      <c r="G28335" t="s">
        <v>39733</v>
      </c>
    </row>
    <row r="28336" spans="1:7" x14ac:dyDescent="0.25">
      <c r="A28336">
        <v>1628425</v>
      </c>
      <c r="B28336">
        <v>1628425</v>
      </c>
      <c r="C28336">
        <v>314877</v>
      </c>
      <c r="D28336" t="s">
        <v>39737</v>
      </c>
      <c r="E28336" t="s">
        <v>30</v>
      </c>
      <c r="F28336" t="s">
        <v>39732</v>
      </c>
      <c r="G28336" t="s">
        <v>39733</v>
      </c>
    </row>
    <row r="28337" spans="1:7" x14ac:dyDescent="0.25">
      <c r="A28337">
        <v>1629291</v>
      </c>
      <c r="B28337">
        <v>1629291</v>
      </c>
      <c r="C28337">
        <v>315028</v>
      </c>
      <c r="D28337" t="s">
        <v>39738</v>
      </c>
      <c r="E28337" t="s">
        <v>31</v>
      </c>
      <c r="F28337" t="s">
        <v>39739</v>
      </c>
      <c r="G28337" t="s">
        <v>39740</v>
      </c>
    </row>
    <row r="28338" spans="1:7" x14ac:dyDescent="0.25">
      <c r="A28338">
        <v>1629292</v>
      </c>
      <c r="B28338">
        <v>1629292</v>
      </c>
      <c r="C28338">
        <v>315028</v>
      </c>
      <c r="D28338" t="s">
        <v>39741</v>
      </c>
      <c r="E28338" t="s">
        <v>31</v>
      </c>
      <c r="F28338" t="s">
        <v>39739</v>
      </c>
      <c r="G28338" t="s">
        <v>39740</v>
      </c>
    </row>
    <row r="28339" spans="1:7" x14ac:dyDescent="0.25">
      <c r="A28339">
        <v>1629293</v>
      </c>
      <c r="B28339">
        <v>1629293</v>
      </c>
      <c r="C28339">
        <v>315028</v>
      </c>
      <c r="D28339" t="s">
        <v>39742</v>
      </c>
      <c r="E28339" t="s">
        <v>31</v>
      </c>
      <c r="F28339" t="s">
        <v>39739</v>
      </c>
      <c r="G28339" t="s">
        <v>39740</v>
      </c>
    </row>
    <row r="28340" spans="1:7" x14ac:dyDescent="0.25">
      <c r="A28340">
        <v>1629294</v>
      </c>
      <c r="B28340">
        <v>1629294</v>
      </c>
      <c r="C28340">
        <v>315028</v>
      </c>
      <c r="D28340" t="s">
        <v>39743</v>
      </c>
      <c r="E28340" t="s">
        <v>31</v>
      </c>
      <c r="F28340" t="s">
        <v>39739</v>
      </c>
      <c r="G28340" t="s">
        <v>39740</v>
      </c>
    </row>
    <row r="28341" spans="1:7" x14ac:dyDescent="0.25">
      <c r="A28341">
        <v>1629295</v>
      </c>
      <c r="B28341">
        <v>1629295</v>
      </c>
      <c r="C28341">
        <v>315028</v>
      </c>
      <c r="D28341" t="s">
        <v>39744</v>
      </c>
      <c r="E28341" t="s">
        <v>31</v>
      </c>
      <c r="F28341" t="s">
        <v>39739</v>
      </c>
      <c r="G28341" t="s">
        <v>39740</v>
      </c>
    </row>
    <row r="28342" spans="1:7" x14ac:dyDescent="0.25">
      <c r="A28342">
        <v>1629476</v>
      </c>
      <c r="B28342">
        <v>1629476</v>
      </c>
      <c r="C28342">
        <v>315065</v>
      </c>
      <c r="D28342" t="s">
        <v>39745</v>
      </c>
      <c r="E28342" t="s">
        <v>25</v>
      </c>
      <c r="F28342" t="s">
        <v>39746</v>
      </c>
      <c r="G28342" t="s">
        <v>39747</v>
      </c>
    </row>
    <row r="28343" spans="1:7" x14ac:dyDescent="0.25">
      <c r="A28343">
        <v>1629479</v>
      </c>
      <c r="B28343">
        <v>1629479</v>
      </c>
      <c r="C28343">
        <v>315065</v>
      </c>
      <c r="D28343" t="s">
        <v>39748</v>
      </c>
      <c r="E28343" t="s">
        <v>25</v>
      </c>
      <c r="F28343" t="s">
        <v>39746</v>
      </c>
      <c r="G28343" t="s">
        <v>39747</v>
      </c>
    </row>
    <row r="28344" spans="1:7" x14ac:dyDescent="0.25">
      <c r="A28344">
        <v>1629482</v>
      </c>
      <c r="B28344">
        <v>1629482</v>
      </c>
      <c r="C28344">
        <v>315065</v>
      </c>
      <c r="D28344" t="s">
        <v>39749</v>
      </c>
      <c r="E28344" t="s">
        <v>25</v>
      </c>
      <c r="F28344" t="s">
        <v>39746</v>
      </c>
      <c r="G28344" t="s">
        <v>39747</v>
      </c>
    </row>
    <row r="28345" spans="1:7" x14ac:dyDescent="0.25">
      <c r="A28345">
        <v>1629485</v>
      </c>
      <c r="B28345">
        <v>1629485</v>
      </c>
      <c r="C28345">
        <v>315065</v>
      </c>
      <c r="D28345" t="s">
        <v>39750</v>
      </c>
      <c r="E28345" t="s">
        <v>25</v>
      </c>
      <c r="F28345" t="s">
        <v>39746</v>
      </c>
      <c r="G28345" t="s">
        <v>39747</v>
      </c>
    </row>
    <row r="28346" spans="1:7" x14ac:dyDescent="0.25">
      <c r="A28346">
        <v>1629488</v>
      </c>
      <c r="B28346">
        <v>1629488</v>
      </c>
      <c r="C28346">
        <v>315065</v>
      </c>
      <c r="D28346" t="s">
        <v>39751</v>
      </c>
      <c r="E28346" t="s">
        <v>25</v>
      </c>
      <c r="F28346" t="s">
        <v>39746</v>
      </c>
      <c r="G28346" t="s">
        <v>39747</v>
      </c>
    </row>
    <row r="28347" spans="1:7" x14ac:dyDescent="0.25">
      <c r="A28347">
        <v>1629503</v>
      </c>
      <c r="B28347">
        <v>1629503</v>
      </c>
      <c r="C28347">
        <v>315092</v>
      </c>
      <c r="D28347" t="s">
        <v>39752</v>
      </c>
      <c r="E28347" t="s">
        <v>24</v>
      </c>
      <c r="F28347" t="s">
        <v>39753</v>
      </c>
      <c r="G28347" t="s">
        <v>39754</v>
      </c>
    </row>
    <row r="28348" spans="1:7" x14ac:dyDescent="0.25">
      <c r="A28348">
        <v>1629527</v>
      </c>
      <c r="B28348">
        <v>1629527</v>
      </c>
      <c r="C28348">
        <v>315092</v>
      </c>
      <c r="D28348" t="s">
        <v>39755</v>
      </c>
      <c r="E28348" t="s">
        <v>24</v>
      </c>
      <c r="F28348" t="s">
        <v>39753</v>
      </c>
      <c r="G28348" t="s">
        <v>39754</v>
      </c>
    </row>
    <row r="28349" spans="1:7" x14ac:dyDescent="0.25">
      <c r="A28349">
        <v>1629551</v>
      </c>
      <c r="B28349">
        <v>1629551</v>
      </c>
      <c r="C28349">
        <v>315092</v>
      </c>
      <c r="D28349" t="s">
        <v>39756</v>
      </c>
      <c r="E28349" t="s">
        <v>24</v>
      </c>
      <c r="F28349" t="s">
        <v>39753</v>
      </c>
      <c r="G28349" t="s">
        <v>39754</v>
      </c>
    </row>
    <row r="28350" spans="1:7" x14ac:dyDescent="0.25">
      <c r="A28350">
        <v>1629575</v>
      </c>
      <c r="B28350">
        <v>1629575</v>
      </c>
      <c r="C28350">
        <v>315092</v>
      </c>
      <c r="D28350" t="s">
        <v>39757</v>
      </c>
      <c r="E28350" t="s">
        <v>24</v>
      </c>
      <c r="F28350" t="s">
        <v>39753</v>
      </c>
      <c r="G28350" t="s">
        <v>39754</v>
      </c>
    </row>
    <row r="28351" spans="1:7" x14ac:dyDescent="0.25">
      <c r="A28351">
        <v>1629599</v>
      </c>
      <c r="B28351">
        <v>1629599</v>
      </c>
      <c r="C28351">
        <v>315092</v>
      </c>
      <c r="D28351" t="s">
        <v>39758</v>
      </c>
      <c r="E28351" t="s">
        <v>24</v>
      </c>
      <c r="F28351" t="s">
        <v>39753</v>
      </c>
      <c r="G28351" t="s">
        <v>39754</v>
      </c>
    </row>
    <row r="28352" spans="1:7" x14ac:dyDescent="0.25">
      <c r="A28352">
        <v>1629757</v>
      </c>
      <c r="B28352">
        <v>1629757</v>
      </c>
      <c r="C28352">
        <v>315104</v>
      </c>
      <c r="D28352" t="s">
        <v>39759</v>
      </c>
      <c r="E28352" t="s">
        <v>30</v>
      </c>
      <c r="F28352" t="s">
        <v>39760</v>
      </c>
      <c r="G28352" t="s">
        <v>39761</v>
      </c>
    </row>
    <row r="28353" spans="1:7" x14ac:dyDescent="0.25">
      <c r="A28353">
        <v>1629759</v>
      </c>
      <c r="B28353">
        <v>1629759</v>
      </c>
      <c r="C28353">
        <v>315104</v>
      </c>
      <c r="D28353" t="s">
        <v>39762</v>
      </c>
      <c r="E28353" t="s">
        <v>30</v>
      </c>
      <c r="F28353" t="s">
        <v>39760</v>
      </c>
      <c r="G28353" t="s">
        <v>39761</v>
      </c>
    </row>
    <row r="28354" spans="1:7" x14ac:dyDescent="0.25">
      <c r="A28354">
        <v>1629761</v>
      </c>
      <c r="B28354">
        <v>1629761</v>
      </c>
      <c r="C28354">
        <v>315104</v>
      </c>
      <c r="D28354" t="s">
        <v>39763</v>
      </c>
      <c r="E28354" t="s">
        <v>30</v>
      </c>
      <c r="F28354" t="s">
        <v>39760</v>
      </c>
      <c r="G28354" t="s">
        <v>39761</v>
      </c>
    </row>
    <row r="28355" spans="1:7" x14ac:dyDescent="0.25">
      <c r="A28355">
        <v>1629763</v>
      </c>
      <c r="B28355">
        <v>1629763</v>
      </c>
      <c r="C28355">
        <v>315104</v>
      </c>
      <c r="D28355" t="s">
        <v>39764</v>
      </c>
      <c r="E28355" t="s">
        <v>30</v>
      </c>
      <c r="F28355" t="s">
        <v>39760</v>
      </c>
      <c r="G28355" t="s">
        <v>39761</v>
      </c>
    </row>
    <row r="28356" spans="1:7" x14ac:dyDescent="0.25">
      <c r="A28356">
        <v>1629765</v>
      </c>
      <c r="B28356">
        <v>1629765</v>
      </c>
      <c r="C28356">
        <v>315104</v>
      </c>
      <c r="D28356" t="s">
        <v>39765</v>
      </c>
      <c r="E28356" t="s">
        <v>30</v>
      </c>
      <c r="F28356" t="s">
        <v>39760</v>
      </c>
      <c r="G28356" t="s">
        <v>39761</v>
      </c>
    </row>
    <row r="28357" spans="1:7" x14ac:dyDescent="0.25">
      <c r="A28357">
        <v>1629836</v>
      </c>
      <c r="B28357">
        <v>1629836</v>
      </c>
      <c r="C28357">
        <v>315163</v>
      </c>
      <c r="D28357" t="s">
        <v>39766</v>
      </c>
      <c r="E28357" t="s">
        <v>33</v>
      </c>
      <c r="F28357" t="s">
        <v>39767</v>
      </c>
      <c r="G28357" t="s">
        <v>39768</v>
      </c>
    </row>
    <row r="28358" spans="1:7" x14ac:dyDescent="0.25">
      <c r="A28358">
        <v>1629837</v>
      </c>
      <c r="B28358">
        <v>1629837</v>
      </c>
      <c r="C28358">
        <v>315163</v>
      </c>
      <c r="D28358" t="s">
        <v>39769</v>
      </c>
      <c r="E28358" t="s">
        <v>33</v>
      </c>
      <c r="F28358" t="s">
        <v>39767</v>
      </c>
      <c r="G28358" t="s">
        <v>39768</v>
      </c>
    </row>
    <row r="28359" spans="1:7" x14ac:dyDescent="0.25">
      <c r="A28359">
        <v>1629838</v>
      </c>
      <c r="B28359">
        <v>1629838</v>
      </c>
      <c r="C28359">
        <v>315163</v>
      </c>
      <c r="D28359" t="s">
        <v>39770</v>
      </c>
      <c r="E28359" t="s">
        <v>33</v>
      </c>
      <c r="F28359" t="s">
        <v>39767</v>
      </c>
      <c r="G28359" t="s">
        <v>39768</v>
      </c>
    </row>
    <row r="28360" spans="1:7" x14ac:dyDescent="0.25">
      <c r="A28360">
        <v>1629839</v>
      </c>
      <c r="B28360">
        <v>1629839</v>
      </c>
      <c r="C28360">
        <v>315163</v>
      </c>
      <c r="D28360" t="s">
        <v>39771</v>
      </c>
      <c r="E28360" t="s">
        <v>33</v>
      </c>
      <c r="F28360" t="s">
        <v>39767</v>
      </c>
      <c r="G28360" t="s">
        <v>39768</v>
      </c>
    </row>
    <row r="28361" spans="1:7" x14ac:dyDescent="0.25">
      <c r="A28361">
        <v>1629840</v>
      </c>
      <c r="B28361">
        <v>1629840</v>
      </c>
      <c r="C28361">
        <v>315163</v>
      </c>
      <c r="D28361" t="s">
        <v>39772</v>
      </c>
      <c r="E28361" t="s">
        <v>33</v>
      </c>
      <c r="F28361" t="s">
        <v>39767</v>
      </c>
      <c r="G28361" t="s">
        <v>39768</v>
      </c>
    </row>
    <row r="28362" spans="1:7" x14ac:dyDescent="0.25">
      <c r="A28362">
        <v>1629861</v>
      </c>
      <c r="B28362">
        <v>1629861</v>
      </c>
      <c r="C28362">
        <v>315168</v>
      </c>
      <c r="D28362" t="s">
        <v>39773</v>
      </c>
      <c r="E28362" t="s">
        <v>32</v>
      </c>
      <c r="F28362" t="s">
        <v>39774</v>
      </c>
      <c r="G28362" t="s">
        <v>39775</v>
      </c>
    </row>
    <row r="28363" spans="1:7" x14ac:dyDescent="0.25">
      <c r="A28363">
        <v>1629874</v>
      </c>
      <c r="B28363">
        <v>1629874</v>
      </c>
      <c r="C28363">
        <v>315168</v>
      </c>
      <c r="D28363" t="s">
        <v>39776</v>
      </c>
      <c r="E28363" t="s">
        <v>32</v>
      </c>
      <c r="F28363" t="s">
        <v>39774</v>
      </c>
      <c r="G28363" t="s">
        <v>39775</v>
      </c>
    </row>
    <row r="28364" spans="1:7" x14ac:dyDescent="0.25">
      <c r="A28364">
        <v>1629887</v>
      </c>
      <c r="B28364">
        <v>1629887</v>
      </c>
      <c r="C28364">
        <v>315168</v>
      </c>
      <c r="D28364" t="s">
        <v>39777</v>
      </c>
      <c r="E28364" t="s">
        <v>32</v>
      </c>
      <c r="F28364" t="s">
        <v>39774</v>
      </c>
      <c r="G28364" t="s">
        <v>39775</v>
      </c>
    </row>
    <row r="28365" spans="1:7" x14ac:dyDescent="0.25">
      <c r="A28365">
        <v>1629900</v>
      </c>
      <c r="B28365">
        <v>1629900</v>
      </c>
      <c r="C28365">
        <v>315168</v>
      </c>
      <c r="D28365" t="s">
        <v>39778</v>
      </c>
      <c r="E28365" t="s">
        <v>32</v>
      </c>
      <c r="F28365" t="s">
        <v>39774</v>
      </c>
      <c r="G28365" t="s">
        <v>39775</v>
      </c>
    </row>
    <row r="28366" spans="1:7" x14ac:dyDescent="0.25">
      <c r="A28366">
        <v>1629913</v>
      </c>
      <c r="B28366">
        <v>1629913</v>
      </c>
      <c r="C28366">
        <v>315168</v>
      </c>
      <c r="D28366" t="s">
        <v>39779</v>
      </c>
      <c r="E28366" t="s">
        <v>32</v>
      </c>
      <c r="F28366" t="s">
        <v>39774</v>
      </c>
      <c r="G28366" t="s">
        <v>39775</v>
      </c>
    </row>
    <row r="28367" spans="1:7" x14ac:dyDescent="0.25">
      <c r="A28367">
        <v>1631272</v>
      </c>
      <c r="B28367">
        <v>1631272</v>
      </c>
      <c r="C28367">
        <v>315393</v>
      </c>
      <c r="D28367" t="s">
        <v>39780</v>
      </c>
      <c r="E28367" t="s">
        <v>29</v>
      </c>
      <c r="F28367" t="s">
        <v>39781</v>
      </c>
      <c r="G28367" t="s">
        <v>39782</v>
      </c>
    </row>
    <row r="28368" spans="1:7" x14ac:dyDescent="0.25">
      <c r="A28368">
        <v>1631279</v>
      </c>
      <c r="B28368">
        <v>1631279</v>
      </c>
      <c r="C28368">
        <v>315393</v>
      </c>
      <c r="D28368" t="s">
        <v>39783</v>
      </c>
      <c r="E28368" t="s">
        <v>29</v>
      </c>
      <c r="F28368" t="s">
        <v>39781</v>
      </c>
      <c r="G28368" t="s">
        <v>39782</v>
      </c>
    </row>
    <row r="28369" spans="1:7" x14ac:dyDescent="0.25">
      <c r="A28369">
        <v>1631286</v>
      </c>
      <c r="B28369">
        <v>1631286</v>
      </c>
      <c r="C28369">
        <v>315393</v>
      </c>
      <c r="D28369" t="s">
        <v>39784</v>
      </c>
      <c r="E28369" t="s">
        <v>29</v>
      </c>
      <c r="F28369" t="s">
        <v>39781</v>
      </c>
      <c r="G28369" t="s">
        <v>39782</v>
      </c>
    </row>
    <row r="28370" spans="1:7" x14ac:dyDescent="0.25">
      <c r="A28370">
        <v>1631293</v>
      </c>
      <c r="B28370">
        <v>1631293</v>
      </c>
      <c r="C28370">
        <v>315393</v>
      </c>
      <c r="D28370" t="s">
        <v>39785</v>
      </c>
      <c r="E28370" t="s">
        <v>29</v>
      </c>
      <c r="F28370" t="s">
        <v>39781</v>
      </c>
      <c r="G28370" t="s">
        <v>39782</v>
      </c>
    </row>
    <row r="28371" spans="1:7" x14ac:dyDescent="0.25">
      <c r="A28371">
        <v>1631300</v>
      </c>
      <c r="B28371">
        <v>1631300</v>
      </c>
      <c r="C28371">
        <v>315393</v>
      </c>
      <c r="D28371" t="s">
        <v>39786</v>
      </c>
      <c r="E28371" t="s">
        <v>29</v>
      </c>
      <c r="F28371" t="s">
        <v>39781</v>
      </c>
      <c r="G28371" t="s">
        <v>39782</v>
      </c>
    </row>
    <row r="28372" spans="1:7" x14ac:dyDescent="0.25">
      <c r="A28372">
        <v>1631542</v>
      </c>
      <c r="B28372">
        <v>1631542</v>
      </c>
      <c r="C28372">
        <v>315425</v>
      </c>
      <c r="D28372" t="s">
        <v>39787</v>
      </c>
      <c r="E28372" t="s">
        <v>32</v>
      </c>
      <c r="F28372" t="s">
        <v>39788</v>
      </c>
      <c r="G28372" t="s">
        <v>39789</v>
      </c>
    </row>
    <row r="28373" spans="1:7" x14ac:dyDescent="0.25">
      <c r="A28373">
        <v>1631548</v>
      </c>
      <c r="B28373">
        <v>1631548</v>
      </c>
      <c r="C28373">
        <v>315425</v>
      </c>
      <c r="D28373" t="s">
        <v>39790</v>
      </c>
      <c r="E28373" t="s">
        <v>32</v>
      </c>
      <c r="F28373" t="s">
        <v>39788</v>
      </c>
      <c r="G28373" t="s">
        <v>39789</v>
      </c>
    </row>
    <row r="28374" spans="1:7" x14ac:dyDescent="0.25">
      <c r="A28374">
        <v>1631554</v>
      </c>
      <c r="B28374">
        <v>1631554</v>
      </c>
      <c r="C28374">
        <v>315425</v>
      </c>
      <c r="D28374" t="s">
        <v>39791</v>
      </c>
      <c r="E28374" t="s">
        <v>32</v>
      </c>
      <c r="F28374" t="s">
        <v>39788</v>
      </c>
      <c r="G28374" t="s">
        <v>39789</v>
      </c>
    </row>
    <row r="28375" spans="1:7" x14ac:dyDescent="0.25">
      <c r="A28375">
        <v>1631560</v>
      </c>
      <c r="B28375">
        <v>1631560</v>
      </c>
      <c r="C28375">
        <v>315425</v>
      </c>
      <c r="D28375" t="s">
        <v>39792</v>
      </c>
      <c r="E28375" t="s">
        <v>32</v>
      </c>
      <c r="F28375" t="s">
        <v>39788</v>
      </c>
      <c r="G28375" t="s">
        <v>39789</v>
      </c>
    </row>
    <row r="28376" spans="1:7" x14ac:dyDescent="0.25">
      <c r="A28376">
        <v>1631566</v>
      </c>
      <c r="B28376">
        <v>1631566</v>
      </c>
      <c r="C28376">
        <v>315425</v>
      </c>
      <c r="D28376" t="s">
        <v>39793</v>
      </c>
      <c r="E28376" t="s">
        <v>32</v>
      </c>
      <c r="F28376" t="s">
        <v>39788</v>
      </c>
      <c r="G28376" t="s">
        <v>39789</v>
      </c>
    </row>
    <row r="28377" spans="1:7" x14ac:dyDescent="0.25">
      <c r="A28377">
        <v>1631611</v>
      </c>
      <c r="B28377">
        <v>1631611</v>
      </c>
      <c r="C28377">
        <v>315441</v>
      </c>
      <c r="D28377" t="s">
        <v>39794</v>
      </c>
      <c r="E28377" t="s">
        <v>26</v>
      </c>
      <c r="F28377" t="s">
        <v>39795</v>
      </c>
      <c r="G28377" t="s">
        <v>39796</v>
      </c>
    </row>
    <row r="28378" spans="1:7" x14ac:dyDescent="0.25">
      <c r="A28378">
        <v>1631613</v>
      </c>
      <c r="B28378">
        <v>1631613</v>
      </c>
      <c r="C28378">
        <v>315441</v>
      </c>
      <c r="D28378" t="s">
        <v>39797</v>
      </c>
      <c r="E28378" t="s">
        <v>26</v>
      </c>
      <c r="F28378" t="s">
        <v>39795</v>
      </c>
      <c r="G28378" t="s">
        <v>39796</v>
      </c>
    </row>
    <row r="28379" spans="1:7" x14ac:dyDescent="0.25">
      <c r="A28379">
        <v>1631615</v>
      </c>
      <c r="B28379">
        <v>1631615</v>
      </c>
      <c r="C28379">
        <v>315441</v>
      </c>
      <c r="D28379" t="s">
        <v>39798</v>
      </c>
      <c r="E28379" t="s">
        <v>26</v>
      </c>
      <c r="F28379" t="s">
        <v>39795</v>
      </c>
      <c r="G28379" t="s">
        <v>39796</v>
      </c>
    </row>
    <row r="28380" spans="1:7" x14ac:dyDescent="0.25">
      <c r="A28380">
        <v>1631617</v>
      </c>
      <c r="B28380">
        <v>1631617</v>
      </c>
      <c r="C28380">
        <v>315441</v>
      </c>
      <c r="D28380" t="s">
        <v>39799</v>
      </c>
      <c r="E28380" t="s">
        <v>26</v>
      </c>
      <c r="F28380" t="s">
        <v>39795</v>
      </c>
      <c r="G28380" t="s">
        <v>39796</v>
      </c>
    </row>
    <row r="28381" spans="1:7" x14ac:dyDescent="0.25">
      <c r="A28381">
        <v>1631619</v>
      </c>
      <c r="B28381">
        <v>1631619</v>
      </c>
      <c r="C28381">
        <v>315441</v>
      </c>
      <c r="D28381" t="s">
        <v>39800</v>
      </c>
      <c r="E28381" t="s">
        <v>26</v>
      </c>
      <c r="F28381" t="s">
        <v>39795</v>
      </c>
      <c r="G28381" t="s">
        <v>39796</v>
      </c>
    </row>
    <row r="28382" spans="1:7" x14ac:dyDescent="0.25">
      <c r="A28382">
        <v>1631626</v>
      </c>
      <c r="B28382">
        <v>1631626</v>
      </c>
      <c r="C28382">
        <v>315461</v>
      </c>
      <c r="D28382" t="s">
        <v>39801</v>
      </c>
      <c r="E28382" t="s">
        <v>31</v>
      </c>
      <c r="F28382" t="s">
        <v>39802</v>
      </c>
      <c r="G28382" t="s">
        <v>39803</v>
      </c>
    </row>
    <row r="28383" spans="1:7" x14ac:dyDescent="0.25">
      <c r="A28383">
        <v>1631627</v>
      </c>
      <c r="B28383">
        <v>1631627</v>
      </c>
      <c r="C28383">
        <v>315461</v>
      </c>
      <c r="D28383" t="s">
        <v>39804</v>
      </c>
      <c r="E28383" t="s">
        <v>31</v>
      </c>
      <c r="F28383" t="s">
        <v>39802</v>
      </c>
      <c r="G28383" t="s">
        <v>39803</v>
      </c>
    </row>
    <row r="28384" spans="1:7" x14ac:dyDescent="0.25">
      <c r="A28384">
        <v>1631628</v>
      </c>
      <c r="B28384">
        <v>1631628</v>
      </c>
      <c r="C28384">
        <v>315461</v>
      </c>
      <c r="D28384" t="s">
        <v>39805</v>
      </c>
      <c r="E28384" t="s">
        <v>31</v>
      </c>
      <c r="F28384" t="s">
        <v>39802</v>
      </c>
      <c r="G28384" t="s">
        <v>39803</v>
      </c>
    </row>
    <row r="28385" spans="1:7" x14ac:dyDescent="0.25">
      <c r="A28385">
        <v>1631629</v>
      </c>
      <c r="B28385">
        <v>1631629</v>
      </c>
      <c r="C28385">
        <v>315461</v>
      </c>
      <c r="D28385" t="s">
        <v>39806</v>
      </c>
      <c r="E28385" t="s">
        <v>31</v>
      </c>
      <c r="F28385" t="s">
        <v>39802</v>
      </c>
      <c r="G28385" t="s">
        <v>39803</v>
      </c>
    </row>
    <row r="28386" spans="1:7" x14ac:dyDescent="0.25">
      <c r="A28386">
        <v>1631630</v>
      </c>
      <c r="B28386">
        <v>1631630</v>
      </c>
      <c r="C28386">
        <v>315461</v>
      </c>
      <c r="D28386" t="s">
        <v>39807</v>
      </c>
      <c r="E28386" t="s">
        <v>31</v>
      </c>
      <c r="F28386" t="s">
        <v>39802</v>
      </c>
      <c r="G28386" t="s">
        <v>39803</v>
      </c>
    </row>
    <row r="28387" spans="1:7" x14ac:dyDescent="0.25">
      <c r="A28387">
        <v>1631972</v>
      </c>
      <c r="B28387">
        <v>1631972</v>
      </c>
      <c r="C28387">
        <v>315504</v>
      </c>
      <c r="D28387" t="s">
        <v>39808</v>
      </c>
      <c r="E28387" t="s">
        <v>27</v>
      </c>
      <c r="F28387" t="s">
        <v>39809</v>
      </c>
      <c r="G28387" t="s">
        <v>39810</v>
      </c>
    </row>
    <row r="28388" spans="1:7" x14ac:dyDescent="0.25">
      <c r="A28388">
        <v>1631985</v>
      </c>
      <c r="B28388">
        <v>1631985</v>
      </c>
      <c r="C28388">
        <v>315504</v>
      </c>
      <c r="D28388" t="s">
        <v>39811</v>
      </c>
      <c r="E28388" t="s">
        <v>27</v>
      </c>
      <c r="F28388" t="s">
        <v>39809</v>
      </c>
      <c r="G28388" t="s">
        <v>39810</v>
      </c>
    </row>
    <row r="28389" spans="1:7" x14ac:dyDescent="0.25">
      <c r="A28389">
        <v>1631998</v>
      </c>
      <c r="B28389">
        <v>1631998</v>
      </c>
      <c r="C28389">
        <v>315504</v>
      </c>
      <c r="D28389" t="s">
        <v>39812</v>
      </c>
      <c r="E28389" t="s">
        <v>27</v>
      </c>
      <c r="F28389" t="s">
        <v>39809</v>
      </c>
      <c r="G28389" t="s">
        <v>39810</v>
      </c>
    </row>
    <row r="28390" spans="1:7" x14ac:dyDescent="0.25">
      <c r="A28390">
        <v>1632011</v>
      </c>
      <c r="B28390">
        <v>1632011</v>
      </c>
      <c r="C28390">
        <v>315504</v>
      </c>
      <c r="D28390" t="s">
        <v>39813</v>
      </c>
      <c r="E28390" t="s">
        <v>27</v>
      </c>
      <c r="F28390" t="s">
        <v>39809</v>
      </c>
      <c r="G28390" t="s">
        <v>39810</v>
      </c>
    </row>
    <row r="28391" spans="1:7" x14ac:dyDescent="0.25">
      <c r="A28391">
        <v>1632024</v>
      </c>
      <c r="B28391">
        <v>1632024</v>
      </c>
      <c r="C28391">
        <v>315504</v>
      </c>
      <c r="D28391" t="s">
        <v>39814</v>
      </c>
      <c r="E28391" t="s">
        <v>27</v>
      </c>
      <c r="F28391" t="s">
        <v>39809</v>
      </c>
      <c r="G28391" t="s">
        <v>39810</v>
      </c>
    </row>
    <row r="28392" spans="1:7" x14ac:dyDescent="0.25">
      <c r="A28392">
        <v>1632151</v>
      </c>
      <c r="B28392">
        <v>1632151</v>
      </c>
      <c r="C28392">
        <v>315517</v>
      </c>
      <c r="D28392" t="s">
        <v>39815</v>
      </c>
      <c r="E28392" t="s">
        <v>26</v>
      </c>
      <c r="F28392" t="s">
        <v>39816</v>
      </c>
      <c r="G28392" t="s">
        <v>39817</v>
      </c>
    </row>
    <row r="28393" spans="1:7" x14ac:dyDescent="0.25">
      <c r="A28393">
        <v>1632167</v>
      </c>
      <c r="B28393">
        <v>1632167</v>
      </c>
      <c r="C28393">
        <v>315517</v>
      </c>
      <c r="D28393" t="s">
        <v>39818</v>
      </c>
      <c r="E28393" t="s">
        <v>26</v>
      </c>
      <c r="F28393" t="s">
        <v>39816</v>
      </c>
      <c r="G28393" t="s">
        <v>39817</v>
      </c>
    </row>
    <row r="28394" spans="1:7" x14ac:dyDescent="0.25">
      <c r="A28394">
        <v>1632183</v>
      </c>
      <c r="B28394">
        <v>1632183</v>
      </c>
      <c r="C28394">
        <v>315517</v>
      </c>
      <c r="D28394" t="s">
        <v>39819</v>
      </c>
      <c r="E28394" t="s">
        <v>26</v>
      </c>
      <c r="F28394" t="s">
        <v>39816</v>
      </c>
      <c r="G28394" t="s">
        <v>39817</v>
      </c>
    </row>
    <row r="28395" spans="1:7" x14ac:dyDescent="0.25">
      <c r="A28395">
        <v>1632199</v>
      </c>
      <c r="B28395">
        <v>1632199</v>
      </c>
      <c r="C28395">
        <v>315517</v>
      </c>
      <c r="D28395" t="s">
        <v>39820</v>
      </c>
      <c r="E28395" t="s">
        <v>26</v>
      </c>
      <c r="F28395" t="s">
        <v>39816</v>
      </c>
      <c r="G28395" t="s">
        <v>39817</v>
      </c>
    </row>
    <row r="28396" spans="1:7" x14ac:dyDescent="0.25">
      <c r="A28396">
        <v>1632215</v>
      </c>
      <c r="B28396">
        <v>1632215</v>
      </c>
      <c r="C28396">
        <v>315517</v>
      </c>
      <c r="D28396" t="s">
        <v>39821</v>
      </c>
      <c r="E28396" t="s">
        <v>26</v>
      </c>
      <c r="F28396" t="s">
        <v>39816</v>
      </c>
      <c r="G28396" t="s">
        <v>39817</v>
      </c>
    </row>
    <row r="28397" spans="1:7" x14ac:dyDescent="0.25">
      <c r="A28397">
        <v>1632598</v>
      </c>
      <c r="B28397">
        <v>1632598</v>
      </c>
      <c r="C28397">
        <v>315663</v>
      </c>
      <c r="D28397" t="s">
        <v>39822</v>
      </c>
      <c r="E28397" t="s">
        <v>26</v>
      </c>
      <c r="F28397" t="s">
        <v>39823</v>
      </c>
      <c r="G28397" t="s">
        <v>39824</v>
      </c>
    </row>
    <row r="28398" spans="1:7" x14ac:dyDescent="0.25">
      <c r="A28398">
        <v>1632601</v>
      </c>
      <c r="B28398">
        <v>1632601</v>
      </c>
      <c r="C28398">
        <v>315663</v>
      </c>
      <c r="D28398" t="s">
        <v>39825</v>
      </c>
      <c r="E28398" t="s">
        <v>26</v>
      </c>
      <c r="F28398" t="s">
        <v>39823</v>
      </c>
      <c r="G28398" t="s">
        <v>39824</v>
      </c>
    </row>
    <row r="28399" spans="1:7" x14ac:dyDescent="0.25">
      <c r="A28399">
        <v>1632604</v>
      </c>
      <c r="B28399">
        <v>1632604</v>
      </c>
      <c r="C28399">
        <v>315663</v>
      </c>
      <c r="D28399" t="s">
        <v>39826</v>
      </c>
      <c r="E28399" t="s">
        <v>26</v>
      </c>
      <c r="F28399" t="s">
        <v>39823</v>
      </c>
      <c r="G28399" t="s">
        <v>39824</v>
      </c>
    </row>
    <row r="28400" spans="1:7" x14ac:dyDescent="0.25">
      <c r="A28400">
        <v>1632607</v>
      </c>
      <c r="B28400">
        <v>1632607</v>
      </c>
      <c r="C28400">
        <v>315663</v>
      </c>
      <c r="D28400" t="s">
        <v>39827</v>
      </c>
      <c r="E28400" t="s">
        <v>26</v>
      </c>
      <c r="F28400" t="s">
        <v>39823</v>
      </c>
      <c r="G28400" t="s">
        <v>39824</v>
      </c>
    </row>
    <row r="28401" spans="1:7" x14ac:dyDescent="0.25">
      <c r="A28401">
        <v>1632610</v>
      </c>
      <c r="B28401">
        <v>1632610</v>
      </c>
      <c r="C28401">
        <v>315663</v>
      </c>
      <c r="D28401" t="s">
        <v>39828</v>
      </c>
      <c r="E28401" t="s">
        <v>26</v>
      </c>
      <c r="F28401" t="s">
        <v>39823</v>
      </c>
      <c r="G28401" t="s">
        <v>39824</v>
      </c>
    </row>
    <row r="28402" spans="1:7" x14ac:dyDescent="0.25">
      <c r="A28402">
        <v>1633462</v>
      </c>
      <c r="B28402">
        <v>1633462</v>
      </c>
      <c r="C28402">
        <v>315895</v>
      </c>
      <c r="D28402" t="s">
        <v>39829</v>
      </c>
      <c r="E28402" t="s">
        <v>27</v>
      </c>
      <c r="F28402" t="s">
        <v>39830</v>
      </c>
      <c r="G28402" t="s">
        <v>39831</v>
      </c>
    </row>
    <row r="28403" spans="1:7" x14ac:dyDescent="0.25">
      <c r="A28403">
        <v>1633464</v>
      </c>
      <c r="B28403">
        <v>1633464</v>
      </c>
      <c r="C28403">
        <v>315895</v>
      </c>
      <c r="D28403" t="s">
        <v>39832</v>
      </c>
      <c r="E28403" t="s">
        <v>27</v>
      </c>
      <c r="F28403" t="s">
        <v>39830</v>
      </c>
      <c r="G28403" t="s">
        <v>39831</v>
      </c>
    </row>
    <row r="28404" spans="1:7" x14ac:dyDescent="0.25">
      <c r="A28404">
        <v>1633466</v>
      </c>
      <c r="B28404">
        <v>1633466</v>
      </c>
      <c r="C28404">
        <v>315895</v>
      </c>
      <c r="D28404" t="s">
        <v>39833</v>
      </c>
      <c r="E28404" t="s">
        <v>27</v>
      </c>
      <c r="F28404" t="s">
        <v>39830</v>
      </c>
      <c r="G28404" t="s">
        <v>39831</v>
      </c>
    </row>
    <row r="28405" spans="1:7" x14ac:dyDescent="0.25">
      <c r="A28405">
        <v>1633468</v>
      </c>
      <c r="B28405">
        <v>1633468</v>
      </c>
      <c r="C28405">
        <v>315895</v>
      </c>
      <c r="D28405" t="s">
        <v>39834</v>
      </c>
      <c r="E28405" t="s">
        <v>27</v>
      </c>
      <c r="F28405" t="s">
        <v>39830</v>
      </c>
      <c r="G28405" t="s">
        <v>39831</v>
      </c>
    </row>
    <row r="28406" spans="1:7" x14ac:dyDescent="0.25">
      <c r="A28406">
        <v>1633470</v>
      </c>
      <c r="B28406">
        <v>1633470</v>
      </c>
      <c r="C28406">
        <v>315895</v>
      </c>
      <c r="D28406" t="s">
        <v>39835</v>
      </c>
      <c r="E28406" t="s">
        <v>27</v>
      </c>
      <c r="F28406" t="s">
        <v>39830</v>
      </c>
      <c r="G28406" t="s">
        <v>39831</v>
      </c>
    </row>
    <row r="28407" spans="1:7" x14ac:dyDescent="0.25">
      <c r="A28407">
        <v>1633471</v>
      </c>
      <c r="B28407">
        <v>1633471</v>
      </c>
      <c r="C28407">
        <v>315902</v>
      </c>
      <c r="D28407" t="s">
        <v>39836</v>
      </c>
      <c r="E28407" t="s">
        <v>29</v>
      </c>
      <c r="F28407" t="s">
        <v>39837</v>
      </c>
      <c r="G28407" t="s">
        <v>39838</v>
      </c>
    </row>
    <row r="28408" spans="1:7" x14ac:dyDescent="0.25">
      <c r="A28408">
        <v>1633476</v>
      </c>
      <c r="B28408">
        <v>1633476</v>
      </c>
      <c r="C28408">
        <v>315902</v>
      </c>
      <c r="D28408" t="s">
        <v>39839</v>
      </c>
      <c r="E28408" t="s">
        <v>29</v>
      </c>
      <c r="F28408" t="s">
        <v>39837</v>
      </c>
      <c r="G28408" t="s">
        <v>39838</v>
      </c>
    </row>
    <row r="28409" spans="1:7" x14ac:dyDescent="0.25">
      <c r="A28409">
        <v>1633481</v>
      </c>
      <c r="B28409">
        <v>1633481</v>
      </c>
      <c r="C28409">
        <v>315902</v>
      </c>
      <c r="D28409" t="s">
        <v>39840</v>
      </c>
      <c r="E28409" t="s">
        <v>29</v>
      </c>
      <c r="F28409" t="s">
        <v>39837</v>
      </c>
      <c r="G28409" t="s">
        <v>39838</v>
      </c>
    </row>
    <row r="28410" spans="1:7" x14ac:dyDescent="0.25">
      <c r="A28410">
        <v>1633486</v>
      </c>
      <c r="B28410">
        <v>1633486</v>
      </c>
      <c r="C28410">
        <v>315902</v>
      </c>
      <c r="D28410" t="s">
        <v>39841</v>
      </c>
      <c r="E28410" t="s">
        <v>29</v>
      </c>
      <c r="F28410" t="s">
        <v>39837</v>
      </c>
      <c r="G28410" t="s">
        <v>39838</v>
      </c>
    </row>
    <row r="28411" spans="1:7" x14ac:dyDescent="0.25">
      <c r="A28411">
        <v>1633491</v>
      </c>
      <c r="B28411">
        <v>1633491</v>
      </c>
      <c r="C28411">
        <v>315902</v>
      </c>
      <c r="D28411" t="s">
        <v>39842</v>
      </c>
      <c r="E28411" t="s">
        <v>29</v>
      </c>
      <c r="F28411" t="s">
        <v>39837</v>
      </c>
      <c r="G28411" t="s">
        <v>39838</v>
      </c>
    </row>
    <row r="28412" spans="1:7" x14ac:dyDescent="0.25">
      <c r="A28412">
        <v>1633616</v>
      </c>
      <c r="B28412">
        <v>1633616</v>
      </c>
      <c r="C28412">
        <v>315973</v>
      </c>
      <c r="D28412" t="s">
        <v>39843</v>
      </c>
      <c r="E28412" t="s">
        <v>29</v>
      </c>
      <c r="F28412" t="s">
        <v>39844</v>
      </c>
      <c r="G28412" t="s">
        <v>39845</v>
      </c>
    </row>
    <row r="28413" spans="1:7" x14ac:dyDescent="0.25">
      <c r="A28413">
        <v>1633635</v>
      </c>
      <c r="B28413">
        <v>1633635</v>
      </c>
      <c r="C28413">
        <v>315973</v>
      </c>
      <c r="D28413" t="s">
        <v>39846</v>
      </c>
      <c r="E28413" t="s">
        <v>29</v>
      </c>
      <c r="F28413" t="s">
        <v>39844</v>
      </c>
      <c r="G28413" t="s">
        <v>39845</v>
      </c>
    </row>
    <row r="28414" spans="1:7" x14ac:dyDescent="0.25">
      <c r="A28414">
        <v>1633654</v>
      </c>
      <c r="B28414">
        <v>1633654</v>
      </c>
      <c r="C28414">
        <v>315973</v>
      </c>
      <c r="D28414" t="s">
        <v>39847</v>
      </c>
      <c r="E28414" t="s">
        <v>29</v>
      </c>
      <c r="F28414" t="s">
        <v>39844</v>
      </c>
      <c r="G28414" t="s">
        <v>39845</v>
      </c>
    </row>
    <row r="28415" spans="1:7" x14ac:dyDescent="0.25">
      <c r="A28415">
        <v>1633673</v>
      </c>
      <c r="B28415">
        <v>1633673</v>
      </c>
      <c r="C28415">
        <v>315973</v>
      </c>
      <c r="D28415" t="s">
        <v>39848</v>
      </c>
      <c r="E28415" t="s">
        <v>29</v>
      </c>
      <c r="F28415" t="s">
        <v>39844</v>
      </c>
      <c r="G28415" t="s">
        <v>39845</v>
      </c>
    </row>
    <row r="28416" spans="1:7" x14ac:dyDescent="0.25">
      <c r="A28416">
        <v>1633692</v>
      </c>
      <c r="B28416">
        <v>1633692</v>
      </c>
      <c r="C28416">
        <v>315973</v>
      </c>
      <c r="D28416" t="s">
        <v>39849</v>
      </c>
      <c r="E28416" t="s">
        <v>29</v>
      </c>
      <c r="F28416" t="s">
        <v>39844</v>
      </c>
      <c r="G28416" t="s">
        <v>39845</v>
      </c>
    </row>
    <row r="28417" spans="1:7" x14ac:dyDescent="0.25">
      <c r="A28417">
        <v>1633712</v>
      </c>
      <c r="B28417">
        <v>1633712</v>
      </c>
      <c r="C28417">
        <v>315992</v>
      </c>
      <c r="D28417" t="s">
        <v>39850</v>
      </c>
      <c r="E28417" t="s">
        <v>26</v>
      </c>
      <c r="F28417" t="s">
        <v>39851</v>
      </c>
      <c r="G28417" t="s">
        <v>39852</v>
      </c>
    </row>
    <row r="28418" spans="1:7" x14ac:dyDescent="0.25">
      <c r="A28418">
        <v>1633714</v>
      </c>
      <c r="B28418">
        <v>1633714</v>
      </c>
      <c r="C28418">
        <v>315992</v>
      </c>
      <c r="D28418" t="s">
        <v>39853</v>
      </c>
      <c r="E28418" t="s">
        <v>26</v>
      </c>
      <c r="F28418" t="s">
        <v>39851</v>
      </c>
      <c r="G28418" t="s">
        <v>39852</v>
      </c>
    </row>
    <row r="28419" spans="1:7" x14ac:dyDescent="0.25">
      <c r="A28419">
        <v>1633716</v>
      </c>
      <c r="B28419">
        <v>1633716</v>
      </c>
      <c r="C28419">
        <v>315992</v>
      </c>
      <c r="D28419" t="s">
        <v>39854</v>
      </c>
      <c r="E28419" t="s">
        <v>26</v>
      </c>
      <c r="F28419" t="s">
        <v>39851</v>
      </c>
      <c r="G28419" t="s">
        <v>39852</v>
      </c>
    </row>
    <row r="28420" spans="1:7" x14ac:dyDescent="0.25">
      <c r="A28420">
        <v>1633718</v>
      </c>
      <c r="B28420">
        <v>1633718</v>
      </c>
      <c r="C28420">
        <v>315992</v>
      </c>
      <c r="D28420" t="s">
        <v>39855</v>
      </c>
      <c r="E28420" t="s">
        <v>26</v>
      </c>
      <c r="F28420" t="s">
        <v>39851</v>
      </c>
      <c r="G28420" t="s">
        <v>39852</v>
      </c>
    </row>
    <row r="28421" spans="1:7" x14ac:dyDescent="0.25">
      <c r="A28421">
        <v>1633720</v>
      </c>
      <c r="B28421">
        <v>1633720</v>
      </c>
      <c r="C28421">
        <v>315992</v>
      </c>
      <c r="D28421" t="s">
        <v>39856</v>
      </c>
      <c r="E28421" t="s">
        <v>26</v>
      </c>
      <c r="F28421" t="s">
        <v>39851</v>
      </c>
      <c r="G28421" t="s">
        <v>39852</v>
      </c>
    </row>
    <row r="28422" spans="1:7" x14ac:dyDescent="0.25">
      <c r="A28422">
        <v>1633846</v>
      </c>
      <c r="B28422">
        <v>1633846</v>
      </c>
      <c r="C28422">
        <v>316016</v>
      </c>
      <c r="D28422" t="s">
        <v>39857</v>
      </c>
      <c r="E28422" t="s">
        <v>33</v>
      </c>
      <c r="F28422" t="s">
        <v>39858</v>
      </c>
      <c r="G28422" t="s">
        <v>39859</v>
      </c>
    </row>
    <row r="28423" spans="1:7" x14ac:dyDescent="0.25">
      <c r="A28423">
        <v>1633877</v>
      </c>
      <c r="B28423">
        <v>1633877</v>
      </c>
      <c r="C28423">
        <v>316016</v>
      </c>
      <c r="D28423" t="s">
        <v>39860</v>
      </c>
      <c r="E28423" t="s">
        <v>33</v>
      </c>
      <c r="F28423" t="s">
        <v>39858</v>
      </c>
      <c r="G28423" t="s">
        <v>39859</v>
      </c>
    </row>
    <row r="28424" spans="1:7" x14ac:dyDescent="0.25">
      <c r="A28424">
        <v>1633908</v>
      </c>
      <c r="B28424">
        <v>1633908</v>
      </c>
      <c r="C28424">
        <v>316016</v>
      </c>
      <c r="D28424" t="s">
        <v>39861</v>
      </c>
      <c r="E28424" t="s">
        <v>33</v>
      </c>
      <c r="F28424" t="s">
        <v>39858</v>
      </c>
      <c r="G28424" t="s">
        <v>39859</v>
      </c>
    </row>
    <row r="28425" spans="1:7" x14ac:dyDescent="0.25">
      <c r="A28425">
        <v>1633939</v>
      </c>
      <c r="B28425">
        <v>1633939</v>
      </c>
      <c r="C28425">
        <v>316016</v>
      </c>
      <c r="D28425" t="s">
        <v>39862</v>
      </c>
      <c r="E28425" t="s">
        <v>33</v>
      </c>
      <c r="F28425" t="s">
        <v>39858</v>
      </c>
      <c r="G28425" t="s">
        <v>39859</v>
      </c>
    </row>
    <row r="28426" spans="1:7" x14ac:dyDescent="0.25">
      <c r="A28426">
        <v>1633970</v>
      </c>
      <c r="B28426">
        <v>1633970</v>
      </c>
      <c r="C28426">
        <v>316016</v>
      </c>
      <c r="D28426" t="s">
        <v>39863</v>
      </c>
      <c r="E28426" t="s">
        <v>33</v>
      </c>
      <c r="F28426" t="s">
        <v>39858</v>
      </c>
      <c r="G28426" t="s">
        <v>39859</v>
      </c>
    </row>
    <row r="28427" spans="1:7" x14ac:dyDescent="0.25">
      <c r="A28427">
        <v>1634056</v>
      </c>
      <c r="B28427">
        <v>1634056</v>
      </c>
      <c r="C28427">
        <v>316061</v>
      </c>
      <c r="D28427" t="s">
        <v>39864</v>
      </c>
      <c r="E28427" t="s">
        <v>28</v>
      </c>
      <c r="F28427" t="s">
        <v>39865</v>
      </c>
      <c r="G28427" t="s">
        <v>39866</v>
      </c>
    </row>
    <row r="28428" spans="1:7" x14ac:dyDescent="0.25">
      <c r="A28428">
        <v>1634062</v>
      </c>
      <c r="B28428">
        <v>1634062</v>
      </c>
      <c r="C28428">
        <v>316061</v>
      </c>
      <c r="D28428" t="s">
        <v>39867</v>
      </c>
      <c r="E28428" t="s">
        <v>28</v>
      </c>
      <c r="F28428" t="s">
        <v>39865</v>
      </c>
      <c r="G28428" t="s">
        <v>39866</v>
      </c>
    </row>
    <row r="28429" spans="1:7" x14ac:dyDescent="0.25">
      <c r="A28429">
        <v>1634068</v>
      </c>
      <c r="B28429">
        <v>1634068</v>
      </c>
      <c r="C28429">
        <v>316061</v>
      </c>
      <c r="D28429" t="s">
        <v>39868</v>
      </c>
      <c r="E28429" t="s">
        <v>28</v>
      </c>
      <c r="F28429" t="s">
        <v>39865</v>
      </c>
      <c r="G28429" t="s">
        <v>39866</v>
      </c>
    </row>
    <row r="28430" spans="1:7" x14ac:dyDescent="0.25">
      <c r="A28430">
        <v>1634074</v>
      </c>
      <c r="B28430">
        <v>1634074</v>
      </c>
      <c r="C28430">
        <v>316061</v>
      </c>
      <c r="D28430" t="s">
        <v>39869</v>
      </c>
      <c r="E28430" t="s">
        <v>28</v>
      </c>
      <c r="F28430" t="s">
        <v>39865</v>
      </c>
      <c r="G28430" t="s">
        <v>39866</v>
      </c>
    </row>
    <row r="28431" spans="1:7" x14ac:dyDescent="0.25">
      <c r="A28431">
        <v>1634080</v>
      </c>
      <c r="B28431">
        <v>1634080</v>
      </c>
      <c r="C28431">
        <v>316061</v>
      </c>
      <c r="D28431" t="s">
        <v>39870</v>
      </c>
      <c r="E28431" t="s">
        <v>28</v>
      </c>
      <c r="F28431" t="s">
        <v>39865</v>
      </c>
      <c r="G28431" t="s">
        <v>39866</v>
      </c>
    </row>
    <row r="28432" spans="1:7" x14ac:dyDescent="0.25">
      <c r="A28432">
        <v>1634566</v>
      </c>
      <c r="B28432">
        <v>1634566</v>
      </c>
      <c r="C28432">
        <v>316145</v>
      </c>
      <c r="D28432" t="s">
        <v>39871</v>
      </c>
      <c r="E28432" t="s">
        <v>26</v>
      </c>
      <c r="F28432" t="s">
        <v>39872</v>
      </c>
      <c r="G28432" t="s">
        <v>39873</v>
      </c>
    </row>
    <row r="28433" spans="1:7" x14ac:dyDescent="0.25">
      <c r="A28433">
        <v>1634568</v>
      </c>
      <c r="B28433">
        <v>1634568</v>
      </c>
      <c r="C28433">
        <v>316145</v>
      </c>
      <c r="D28433" t="s">
        <v>39874</v>
      </c>
      <c r="E28433" t="s">
        <v>26</v>
      </c>
      <c r="F28433" t="s">
        <v>39872</v>
      </c>
      <c r="G28433" t="s">
        <v>39873</v>
      </c>
    </row>
    <row r="28434" spans="1:7" x14ac:dyDescent="0.25">
      <c r="A28434">
        <v>1634570</v>
      </c>
      <c r="B28434">
        <v>1634570</v>
      </c>
      <c r="C28434">
        <v>316145</v>
      </c>
      <c r="D28434" t="s">
        <v>39875</v>
      </c>
      <c r="E28434" t="s">
        <v>26</v>
      </c>
      <c r="F28434" t="s">
        <v>39872</v>
      </c>
      <c r="G28434" t="s">
        <v>39873</v>
      </c>
    </row>
    <row r="28435" spans="1:7" x14ac:dyDescent="0.25">
      <c r="A28435">
        <v>1634572</v>
      </c>
      <c r="B28435">
        <v>1634572</v>
      </c>
      <c r="C28435">
        <v>316145</v>
      </c>
      <c r="D28435" t="s">
        <v>39876</v>
      </c>
      <c r="E28435" t="s">
        <v>26</v>
      </c>
      <c r="F28435" t="s">
        <v>39872</v>
      </c>
      <c r="G28435" t="s">
        <v>39873</v>
      </c>
    </row>
    <row r="28436" spans="1:7" x14ac:dyDescent="0.25">
      <c r="A28436">
        <v>1634574</v>
      </c>
      <c r="B28436">
        <v>1634574</v>
      </c>
      <c r="C28436">
        <v>316145</v>
      </c>
      <c r="D28436" t="s">
        <v>39877</v>
      </c>
      <c r="E28436" t="s">
        <v>26</v>
      </c>
      <c r="F28436" t="s">
        <v>39872</v>
      </c>
      <c r="G28436" t="s">
        <v>39873</v>
      </c>
    </row>
    <row r="28437" spans="1:7" x14ac:dyDescent="0.25">
      <c r="A28437">
        <v>1634931</v>
      </c>
      <c r="B28437">
        <v>1634931</v>
      </c>
      <c r="C28437">
        <v>316250</v>
      </c>
      <c r="D28437" t="s">
        <v>39878</v>
      </c>
      <c r="E28437" t="s">
        <v>24</v>
      </c>
      <c r="F28437" t="s">
        <v>39879</v>
      </c>
      <c r="G28437" t="s">
        <v>39880</v>
      </c>
    </row>
    <row r="28438" spans="1:7" x14ac:dyDescent="0.25">
      <c r="A28438">
        <v>1634932</v>
      </c>
      <c r="B28438">
        <v>1634932</v>
      </c>
      <c r="C28438">
        <v>316250</v>
      </c>
      <c r="D28438" t="s">
        <v>39881</v>
      </c>
      <c r="E28438" t="s">
        <v>24</v>
      </c>
      <c r="F28438" t="s">
        <v>39879</v>
      </c>
      <c r="G28438" t="s">
        <v>39880</v>
      </c>
    </row>
    <row r="28439" spans="1:7" x14ac:dyDescent="0.25">
      <c r="A28439">
        <v>1634933</v>
      </c>
      <c r="B28439">
        <v>1634933</v>
      </c>
      <c r="C28439">
        <v>316250</v>
      </c>
      <c r="D28439" t="s">
        <v>39882</v>
      </c>
      <c r="E28439" t="s">
        <v>24</v>
      </c>
      <c r="F28439" t="s">
        <v>39879</v>
      </c>
      <c r="G28439" t="s">
        <v>39880</v>
      </c>
    </row>
    <row r="28440" spans="1:7" x14ac:dyDescent="0.25">
      <c r="A28440">
        <v>1634934</v>
      </c>
      <c r="B28440">
        <v>1634934</v>
      </c>
      <c r="C28440">
        <v>316250</v>
      </c>
      <c r="D28440" t="s">
        <v>39883</v>
      </c>
      <c r="E28440" t="s">
        <v>24</v>
      </c>
      <c r="F28440" t="s">
        <v>39879</v>
      </c>
      <c r="G28440" t="s">
        <v>39880</v>
      </c>
    </row>
    <row r="28441" spans="1:7" x14ac:dyDescent="0.25">
      <c r="A28441">
        <v>1634935</v>
      </c>
      <c r="B28441">
        <v>1634935</v>
      </c>
      <c r="C28441">
        <v>316250</v>
      </c>
      <c r="D28441" t="s">
        <v>39884</v>
      </c>
      <c r="E28441" t="s">
        <v>24</v>
      </c>
      <c r="F28441" t="s">
        <v>39879</v>
      </c>
      <c r="G28441" t="s">
        <v>39880</v>
      </c>
    </row>
    <row r="28442" spans="1:7" x14ac:dyDescent="0.25">
      <c r="A28442">
        <v>1635701</v>
      </c>
      <c r="B28442">
        <v>1635701</v>
      </c>
      <c r="C28442">
        <v>316466</v>
      </c>
      <c r="D28442" t="s">
        <v>39885</v>
      </c>
      <c r="E28442" t="s">
        <v>30</v>
      </c>
      <c r="F28442" t="s">
        <v>39886</v>
      </c>
      <c r="G28442" t="s">
        <v>39887</v>
      </c>
    </row>
    <row r="28443" spans="1:7" x14ac:dyDescent="0.25">
      <c r="A28443">
        <v>1635703</v>
      </c>
      <c r="B28443">
        <v>1635703</v>
      </c>
      <c r="C28443">
        <v>316466</v>
      </c>
      <c r="D28443" t="s">
        <v>39888</v>
      </c>
      <c r="E28443" t="s">
        <v>30</v>
      </c>
      <c r="F28443" t="s">
        <v>39886</v>
      </c>
      <c r="G28443" t="s">
        <v>39887</v>
      </c>
    </row>
    <row r="28444" spans="1:7" x14ac:dyDescent="0.25">
      <c r="A28444">
        <v>1635705</v>
      </c>
      <c r="B28444">
        <v>1635705</v>
      </c>
      <c r="C28444">
        <v>316466</v>
      </c>
      <c r="D28444" t="s">
        <v>39889</v>
      </c>
      <c r="E28444" t="s">
        <v>30</v>
      </c>
      <c r="F28444" t="s">
        <v>39886</v>
      </c>
      <c r="G28444" t="s">
        <v>39887</v>
      </c>
    </row>
    <row r="28445" spans="1:7" x14ac:dyDescent="0.25">
      <c r="A28445">
        <v>1635707</v>
      </c>
      <c r="B28445">
        <v>1635707</v>
      </c>
      <c r="C28445">
        <v>316466</v>
      </c>
      <c r="D28445" t="s">
        <v>39890</v>
      </c>
      <c r="E28445" t="s">
        <v>30</v>
      </c>
      <c r="F28445" t="s">
        <v>39886</v>
      </c>
      <c r="G28445" t="s">
        <v>39887</v>
      </c>
    </row>
    <row r="28446" spans="1:7" x14ac:dyDescent="0.25">
      <c r="A28446">
        <v>1635709</v>
      </c>
      <c r="B28446">
        <v>1635709</v>
      </c>
      <c r="C28446">
        <v>316466</v>
      </c>
      <c r="D28446" t="s">
        <v>39891</v>
      </c>
      <c r="E28446" t="s">
        <v>30</v>
      </c>
      <c r="F28446" t="s">
        <v>39886</v>
      </c>
      <c r="G28446" t="s">
        <v>39887</v>
      </c>
    </row>
    <row r="28447" spans="1:7" x14ac:dyDescent="0.25">
      <c r="A28447">
        <v>1635789</v>
      </c>
      <c r="B28447">
        <v>1635789</v>
      </c>
      <c r="C28447">
        <v>316482</v>
      </c>
      <c r="D28447" t="s">
        <v>39892</v>
      </c>
      <c r="E28447" t="s">
        <v>28</v>
      </c>
      <c r="F28447" t="s">
        <v>39893</v>
      </c>
      <c r="G28447" t="s">
        <v>39894</v>
      </c>
    </row>
    <row r="28448" spans="1:7" x14ac:dyDescent="0.25">
      <c r="A28448">
        <v>1635793</v>
      </c>
      <c r="B28448">
        <v>1635793</v>
      </c>
      <c r="C28448">
        <v>316482</v>
      </c>
      <c r="D28448" t="s">
        <v>39895</v>
      </c>
      <c r="E28448" t="s">
        <v>28</v>
      </c>
      <c r="F28448" t="s">
        <v>39893</v>
      </c>
      <c r="G28448" t="s">
        <v>39894</v>
      </c>
    </row>
    <row r="28449" spans="1:7" x14ac:dyDescent="0.25">
      <c r="A28449">
        <v>1635797</v>
      </c>
      <c r="B28449">
        <v>1635797</v>
      </c>
      <c r="C28449">
        <v>316482</v>
      </c>
      <c r="D28449" t="s">
        <v>39896</v>
      </c>
      <c r="E28449" t="s">
        <v>28</v>
      </c>
      <c r="F28449" t="s">
        <v>39893</v>
      </c>
      <c r="G28449" t="s">
        <v>39894</v>
      </c>
    </row>
    <row r="28450" spans="1:7" x14ac:dyDescent="0.25">
      <c r="A28450">
        <v>1635801</v>
      </c>
      <c r="B28450">
        <v>1635801</v>
      </c>
      <c r="C28450">
        <v>316482</v>
      </c>
      <c r="D28450" t="s">
        <v>39897</v>
      </c>
      <c r="E28450" t="s">
        <v>28</v>
      </c>
      <c r="F28450" t="s">
        <v>39893</v>
      </c>
      <c r="G28450" t="s">
        <v>39894</v>
      </c>
    </row>
    <row r="28451" spans="1:7" x14ac:dyDescent="0.25">
      <c r="A28451">
        <v>1635805</v>
      </c>
      <c r="B28451">
        <v>1635805</v>
      </c>
      <c r="C28451">
        <v>316482</v>
      </c>
      <c r="D28451" t="s">
        <v>39898</v>
      </c>
      <c r="E28451" t="s">
        <v>28</v>
      </c>
      <c r="F28451" t="s">
        <v>39893</v>
      </c>
      <c r="G28451" t="s">
        <v>39894</v>
      </c>
    </row>
    <row r="28452" spans="1:7" x14ac:dyDescent="0.25">
      <c r="A28452">
        <v>1636621</v>
      </c>
      <c r="B28452">
        <v>1636621</v>
      </c>
      <c r="C28452">
        <v>316649</v>
      </c>
      <c r="D28452" t="s">
        <v>39899</v>
      </c>
      <c r="E28452" t="s">
        <v>25</v>
      </c>
      <c r="F28452" t="s">
        <v>39900</v>
      </c>
      <c r="G28452" t="s">
        <v>39901</v>
      </c>
    </row>
    <row r="28453" spans="1:7" x14ac:dyDescent="0.25">
      <c r="A28453">
        <v>1636622</v>
      </c>
      <c r="B28453">
        <v>1636622</v>
      </c>
      <c r="C28453">
        <v>316649</v>
      </c>
      <c r="D28453" t="s">
        <v>39902</v>
      </c>
      <c r="E28453" t="s">
        <v>25</v>
      </c>
      <c r="F28453" t="s">
        <v>39900</v>
      </c>
      <c r="G28453" t="s">
        <v>39901</v>
      </c>
    </row>
    <row r="28454" spans="1:7" x14ac:dyDescent="0.25">
      <c r="A28454">
        <v>1636623</v>
      </c>
      <c r="B28454">
        <v>1636623</v>
      </c>
      <c r="C28454">
        <v>316649</v>
      </c>
      <c r="D28454" t="s">
        <v>39903</v>
      </c>
      <c r="E28454" t="s">
        <v>25</v>
      </c>
      <c r="F28454" t="s">
        <v>39900</v>
      </c>
      <c r="G28454" t="s">
        <v>39901</v>
      </c>
    </row>
    <row r="28455" spans="1:7" x14ac:dyDescent="0.25">
      <c r="A28455">
        <v>1636624</v>
      </c>
      <c r="B28455">
        <v>1636624</v>
      </c>
      <c r="C28455">
        <v>316649</v>
      </c>
      <c r="D28455" t="s">
        <v>39904</v>
      </c>
      <c r="E28455" t="s">
        <v>25</v>
      </c>
      <c r="F28455" t="s">
        <v>39900</v>
      </c>
      <c r="G28455" t="s">
        <v>39901</v>
      </c>
    </row>
    <row r="28456" spans="1:7" x14ac:dyDescent="0.25">
      <c r="A28456">
        <v>1636625</v>
      </c>
      <c r="B28456">
        <v>1636625</v>
      </c>
      <c r="C28456">
        <v>316649</v>
      </c>
      <c r="D28456" t="s">
        <v>39905</v>
      </c>
      <c r="E28456" t="s">
        <v>25</v>
      </c>
      <c r="F28456" t="s">
        <v>39900</v>
      </c>
      <c r="G28456" t="s">
        <v>39901</v>
      </c>
    </row>
    <row r="28457" spans="1:7" x14ac:dyDescent="0.25">
      <c r="A28457">
        <v>1636626</v>
      </c>
      <c r="B28457">
        <v>1636626</v>
      </c>
      <c r="C28457">
        <v>316650</v>
      </c>
      <c r="D28457" t="s">
        <v>39906</v>
      </c>
      <c r="E28457" t="s">
        <v>24</v>
      </c>
      <c r="F28457" t="s">
        <v>39907</v>
      </c>
      <c r="G28457" t="s">
        <v>39908</v>
      </c>
    </row>
    <row r="28458" spans="1:7" x14ac:dyDescent="0.25">
      <c r="A28458">
        <v>1636627</v>
      </c>
      <c r="B28458">
        <v>1636627</v>
      </c>
      <c r="C28458">
        <v>316650</v>
      </c>
      <c r="D28458" t="s">
        <v>39909</v>
      </c>
      <c r="E28458" t="s">
        <v>24</v>
      </c>
      <c r="F28458" t="s">
        <v>39907</v>
      </c>
      <c r="G28458" t="s">
        <v>39908</v>
      </c>
    </row>
    <row r="28459" spans="1:7" x14ac:dyDescent="0.25">
      <c r="A28459">
        <v>1636628</v>
      </c>
      <c r="B28459">
        <v>1636628</v>
      </c>
      <c r="C28459">
        <v>316650</v>
      </c>
      <c r="D28459" t="s">
        <v>39910</v>
      </c>
      <c r="E28459" t="s">
        <v>24</v>
      </c>
      <c r="F28459" t="s">
        <v>39907</v>
      </c>
      <c r="G28459" t="s">
        <v>39908</v>
      </c>
    </row>
    <row r="28460" spans="1:7" x14ac:dyDescent="0.25">
      <c r="A28460">
        <v>1636629</v>
      </c>
      <c r="B28460">
        <v>1636629</v>
      </c>
      <c r="C28460">
        <v>316650</v>
      </c>
      <c r="D28460" t="s">
        <v>39911</v>
      </c>
      <c r="E28460" t="s">
        <v>24</v>
      </c>
      <c r="F28460" t="s">
        <v>39907</v>
      </c>
      <c r="G28460" t="s">
        <v>39908</v>
      </c>
    </row>
    <row r="28461" spans="1:7" x14ac:dyDescent="0.25">
      <c r="A28461">
        <v>1636630</v>
      </c>
      <c r="B28461">
        <v>1636630</v>
      </c>
      <c r="C28461">
        <v>316650</v>
      </c>
      <c r="D28461" t="s">
        <v>39912</v>
      </c>
      <c r="E28461" t="s">
        <v>24</v>
      </c>
      <c r="F28461" t="s">
        <v>39907</v>
      </c>
      <c r="G28461" t="s">
        <v>39908</v>
      </c>
    </row>
    <row r="28462" spans="1:7" x14ac:dyDescent="0.25">
      <c r="A28462">
        <v>1636777</v>
      </c>
      <c r="B28462">
        <v>1636777</v>
      </c>
      <c r="C28462">
        <v>316669</v>
      </c>
      <c r="D28462" t="s">
        <v>39913</v>
      </c>
      <c r="E28462" t="s">
        <v>28</v>
      </c>
      <c r="F28462" t="s">
        <v>39914</v>
      </c>
      <c r="G28462" t="s">
        <v>39915</v>
      </c>
    </row>
    <row r="28463" spans="1:7" x14ac:dyDescent="0.25">
      <c r="A28463">
        <v>1636781</v>
      </c>
      <c r="B28463">
        <v>1636781</v>
      </c>
      <c r="C28463">
        <v>316669</v>
      </c>
      <c r="D28463" t="s">
        <v>39916</v>
      </c>
      <c r="E28463" t="s">
        <v>28</v>
      </c>
      <c r="F28463" t="s">
        <v>39914</v>
      </c>
      <c r="G28463" t="s">
        <v>39915</v>
      </c>
    </row>
    <row r="28464" spans="1:7" x14ac:dyDescent="0.25">
      <c r="A28464">
        <v>1636785</v>
      </c>
      <c r="B28464">
        <v>1636785</v>
      </c>
      <c r="C28464">
        <v>316669</v>
      </c>
      <c r="D28464" t="s">
        <v>39917</v>
      </c>
      <c r="E28464" t="s">
        <v>28</v>
      </c>
      <c r="F28464" t="s">
        <v>39914</v>
      </c>
      <c r="G28464" t="s">
        <v>39915</v>
      </c>
    </row>
    <row r="28465" spans="1:7" x14ac:dyDescent="0.25">
      <c r="A28465">
        <v>1636789</v>
      </c>
      <c r="B28465">
        <v>1636789</v>
      </c>
      <c r="C28465">
        <v>316669</v>
      </c>
      <c r="D28465" t="s">
        <v>39918</v>
      </c>
      <c r="E28465" t="s">
        <v>28</v>
      </c>
      <c r="F28465" t="s">
        <v>39914</v>
      </c>
      <c r="G28465" t="s">
        <v>39915</v>
      </c>
    </row>
    <row r="28466" spans="1:7" x14ac:dyDescent="0.25">
      <c r="A28466">
        <v>1636793</v>
      </c>
      <c r="B28466">
        <v>1636793</v>
      </c>
      <c r="C28466">
        <v>316669</v>
      </c>
      <c r="D28466" t="s">
        <v>39919</v>
      </c>
      <c r="E28466" t="s">
        <v>28</v>
      </c>
      <c r="F28466" t="s">
        <v>39914</v>
      </c>
      <c r="G28466" t="s">
        <v>39915</v>
      </c>
    </row>
    <row r="28467" spans="1:7" x14ac:dyDescent="0.25">
      <c r="A28467">
        <v>1637182</v>
      </c>
      <c r="B28467">
        <v>1637182</v>
      </c>
      <c r="C28467">
        <v>316703</v>
      </c>
      <c r="D28467" t="s">
        <v>39920</v>
      </c>
      <c r="E28467" t="s">
        <v>27</v>
      </c>
      <c r="F28467" t="s">
        <v>39921</v>
      </c>
      <c r="G28467" t="s">
        <v>39922</v>
      </c>
    </row>
    <row r="28468" spans="1:7" x14ac:dyDescent="0.25">
      <c r="A28468">
        <v>1637184</v>
      </c>
      <c r="B28468">
        <v>1637184</v>
      </c>
      <c r="C28468">
        <v>316703</v>
      </c>
      <c r="D28468" t="s">
        <v>39923</v>
      </c>
      <c r="E28468" t="s">
        <v>27</v>
      </c>
      <c r="F28468" t="s">
        <v>39921</v>
      </c>
      <c r="G28468" t="s">
        <v>39922</v>
      </c>
    </row>
    <row r="28469" spans="1:7" x14ac:dyDescent="0.25">
      <c r="A28469">
        <v>1637186</v>
      </c>
      <c r="B28469">
        <v>1637186</v>
      </c>
      <c r="C28469">
        <v>316703</v>
      </c>
      <c r="D28469" t="s">
        <v>39924</v>
      </c>
      <c r="E28469" t="s">
        <v>27</v>
      </c>
      <c r="F28469" t="s">
        <v>39921</v>
      </c>
      <c r="G28469" t="s">
        <v>39922</v>
      </c>
    </row>
    <row r="28470" spans="1:7" x14ac:dyDescent="0.25">
      <c r="A28470">
        <v>1637188</v>
      </c>
      <c r="B28470">
        <v>1637188</v>
      </c>
      <c r="C28470">
        <v>316703</v>
      </c>
      <c r="D28470" t="s">
        <v>39925</v>
      </c>
      <c r="E28470" t="s">
        <v>27</v>
      </c>
      <c r="F28470" t="s">
        <v>39921</v>
      </c>
      <c r="G28470" t="s">
        <v>39922</v>
      </c>
    </row>
    <row r="28471" spans="1:7" x14ac:dyDescent="0.25">
      <c r="A28471">
        <v>1637190</v>
      </c>
      <c r="B28471">
        <v>1637190</v>
      </c>
      <c r="C28471">
        <v>316703</v>
      </c>
      <c r="D28471" t="s">
        <v>39926</v>
      </c>
      <c r="E28471" t="s">
        <v>27</v>
      </c>
      <c r="F28471" t="s">
        <v>39921</v>
      </c>
      <c r="G28471" t="s">
        <v>39922</v>
      </c>
    </row>
    <row r="28472" spans="1:7" x14ac:dyDescent="0.25">
      <c r="A28472">
        <v>1637266</v>
      </c>
      <c r="B28472">
        <v>1637266</v>
      </c>
      <c r="C28472">
        <v>316746</v>
      </c>
      <c r="D28472" t="s">
        <v>39927</v>
      </c>
      <c r="E28472" t="s">
        <v>24</v>
      </c>
      <c r="F28472" t="s">
        <v>39928</v>
      </c>
      <c r="G28472" t="s">
        <v>39929</v>
      </c>
    </row>
    <row r="28473" spans="1:7" x14ac:dyDescent="0.25">
      <c r="A28473">
        <v>1637268</v>
      </c>
      <c r="B28473">
        <v>1637268</v>
      </c>
      <c r="C28473">
        <v>316746</v>
      </c>
      <c r="D28473" t="s">
        <v>39930</v>
      </c>
      <c r="E28473" t="s">
        <v>24</v>
      </c>
      <c r="F28473" t="s">
        <v>39928</v>
      </c>
      <c r="G28473" t="s">
        <v>39929</v>
      </c>
    </row>
    <row r="28474" spans="1:7" x14ac:dyDescent="0.25">
      <c r="A28474">
        <v>1637270</v>
      </c>
      <c r="B28474">
        <v>1637270</v>
      </c>
      <c r="C28474">
        <v>316746</v>
      </c>
      <c r="D28474" t="s">
        <v>39931</v>
      </c>
      <c r="E28474" t="s">
        <v>24</v>
      </c>
      <c r="F28474" t="s">
        <v>39928</v>
      </c>
      <c r="G28474" t="s">
        <v>39929</v>
      </c>
    </row>
    <row r="28475" spans="1:7" x14ac:dyDescent="0.25">
      <c r="A28475">
        <v>1637272</v>
      </c>
      <c r="B28475">
        <v>1637272</v>
      </c>
      <c r="C28475">
        <v>316746</v>
      </c>
      <c r="D28475" t="s">
        <v>39932</v>
      </c>
      <c r="E28475" t="s">
        <v>24</v>
      </c>
      <c r="F28475" t="s">
        <v>39928</v>
      </c>
      <c r="G28475" t="s">
        <v>39929</v>
      </c>
    </row>
    <row r="28476" spans="1:7" x14ac:dyDescent="0.25">
      <c r="A28476">
        <v>1637274</v>
      </c>
      <c r="B28476">
        <v>1637274</v>
      </c>
      <c r="C28476">
        <v>316746</v>
      </c>
      <c r="D28476" t="s">
        <v>39933</v>
      </c>
      <c r="E28476" t="s">
        <v>24</v>
      </c>
      <c r="F28476" t="s">
        <v>39928</v>
      </c>
      <c r="G28476" t="s">
        <v>39929</v>
      </c>
    </row>
    <row r="28477" spans="1:7" x14ac:dyDescent="0.25">
      <c r="A28477">
        <v>1637421</v>
      </c>
      <c r="B28477">
        <v>1637421</v>
      </c>
      <c r="C28477">
        <v>316766</v>
      </c>
      <c r="D28477" t="s">
        <v>39934</v>
      </c>
      <c r="E28477" t="s">
        <v>27</v>
      </c>
      <c r="F28477" t="s">
        <v>39935</v>
      </c>
      <c r="G28477" t="s">
        <v>39936</v>
      </c>
    </row>
    <row r="28478" spans="1:7" x14ac:dyDescent="0.25">
      <c r="A28478">
        <v>1637422</v>
      </c>
      <c r="B28478">
        <v>1637422</v>
      </c>
      <c r="C28478">
        <v>316766</v>
      </c>
      <c r="D28478" t="s">
        <v>39937</v>
      </c>
      <c r="E28478" t="s">
        <v>27</v>
      </c>
      <c r="F28478" t="s">
        <v>39935</v>
      </c>
      <c r="G28478" t="s">
        <v>39936</v>
      </c>
    </row>
    <row r="28479" spans="1:7" x14ac:dyDescent="0.25">
      <c r="A28479">
        <v>1637423</v>
      </c>
      <c r="B28479">
        <v>1637423</v>
      </c>
      <c r="C28479">
        <v>316766</v>
      </c>
      <c r="D28479" t="s">
        <v>39938</v>
      </c>
      <c r="E28479" t="s">
        <v>27</v>
      </c>
      <c r="F28479" t="s">
        <v>39935</v>
      </c>
      <c r="G28479" t="s">
        <v>39936</v>
      </c>
    </row>
    <row r="28480" spans="1:7" x14ac:dyDescent="0.25">
      <c r="A28480">
        <v>1637424</v>
      </c>
      <c r="B28480">
        <v>1637424</v>
      </c>
      <c r="C28480">
        <v>316766</v>
      </c>
      <c r="D28480" t="s">
        <v>39939</v>
      </c>
      <c r="E28480" t="s">
        <v>27</v>
      </c>
      <c r="F28480" t="s">
        <v>39935</v>
      </c>
      <c r="G28480" t="s">
        <v>39936</v>
      </c>
    </row>
    <row r="28481" spans="1:7" x14ac:dyDescent="0.25">
      <c r="A28481">
        <v>1637425</v>
      </c>
      <c r="B28481">
        <v>1637425</v>
      </c>
      <c r="C28481">
        <v>316766</v>
      </c>
      <c r="D28481" t="s">
        <v>39940</v>
      </c>
      <c r="E28481" t="s">
        <v>27</v>
      </c>
      <c r="F28481" t="s">
        <v>39935</v>
      </c>
      <c r="G28481" t="s">
        <v>39936</v>
      </c>
    </row>
    <row r="28482" spans="1:7" x14ac:dyDescent="0.25">
      <c r="A28482">
        <v>1637577</v>
      </c>
      <c r="B28482">
        <v>1637577</v>
      </c>
      <c r="C28482">
        <v>316804</v>
      </c>
      <c r="D28482" t="s">
        <v>39941</v>
      </c>
      <c r="E28482" t="s">
        <v>26</v>
      </c>
      <c r="F28482" t="s">
        <v>39942</v>
      </c>
      <c r="G28482" t="s">
        <v>39943</v>
      </c>
    </row>
    <row r="28483" spans="1:7" x14ac:dyDescent="0.25">
      <c r="A28483">
        <v>1637579</v>
      </c>
      <c r="B28483">
        <v>1637579</v>
      </c>
      <c r="C28483">
        <v>316804</v>
      </c>
      <c r="D28483" t="s">
        <v>39944</v>
      </c>
      <c r="E28483" t="s">
        <v>26</v>
      </c>
      <c r="F28483" t="s">
        <v>39942</v>
      </c>
      <c r="G28483" t="s">
        <v>39943</v>
      </c>
    </row>
    <row r="28484" spans="1:7" x14ac:dyDescent="0.25">
      <c r="A28484">
        <v>1637581</v>
      </c>
      <c r="B28484">
        <v>1637581</v>
      </c>
      <c r="C28484">
        <v>316804</v>
      </c>
      <c r="D28484" t="s">
        <v>39945</v>
      </c>
      <c r="E28484" t="s">
        <v>26</v>
      </c>
      <c r="F28484" t="s">
        <v>39942</v>
      </c>
      <c r="G28484" t="s">
        <v>39943</v>
      </c>
    </row>
    <row r="28485" spans="1:7" x14ac:dyDescent="0.25">
      <c r="A28485">
        <v>1637583</v>
      </c>
      <c r="B28485">
        <v>1637583</v>
      </c>
      <c r="C28485">
        <v>316804</v>
      </c>
      <c r="D28485" t="s">
        <v>39946</v>
      </c>
      <c r="E28485" t="s">
        <v>26</v>
      </c>
      <c r="F28485" t="s">
        <v>39942</v>
      </c>
      <c r="G28485" t="s">
        <v>39943</v>
      </c>
    </row>
    <row r="28486" spans="1:7" x14ac:dyDescent="0.25">
      <c r="A28486">
        <v>1637585</v>
      </c>
      <c r="B28486">
        <v>1637585</v>
      </c>
      <c r="C28486">
        <v>316804</v>
      </c>
      <c r="D28486" t="s">
        <v>39947</v>
      </c>
      <c r="E28486" t="s">
        <v>26</v>
      </c>
      <c r="F28486" t="s">
        <v>39942</v>
      </c>
      <c r="G28486" t="s">
        <v>39943</v>
      </c>
    </row>
    <row r="28487" spans="1:7" x14ac:dyDescent="0.25">
      <c r="A28487">
        <v>1637746</v>
      </c>
      <c r="B28487">
        <v>1637746</v>
      </c>
      <c r="C28487">
        <v>316852</v>
      </c>
      <c r="D28487" t="s">
        <v>39948</v>
      </c>
      <c r="E28487" t="s">
        <v>32</v>
      </c>
      <c r="F28487" t="s">
        <v>39949</v>
      </c>
      <c r="G28487" t="s">
        <v>39950</v>
      </c>
    </row>
    <row r="28488" spans="1:7" x14ac:dyDescent="0.25">
      <c r="A28488">
        <v>1637748</v>
      </c>
      <c r="B28488">
        <v>1637748</v>
      </c>
      <c r="C28488">
        <v>316852</v>
      </c>
      <c r="D28488" t="s">
        <v>39951</v>
      </c>
      <c r="E28488" t="s">
        <v>32</v>
      </c>
      <c r="F28488" t="s">
        <v>39949</v>
      </c>
      <c r="G28488" t="s">
        <v>39950</v>
      </c>
    </row>
    <row r="28489" spans="1:7" x14ac:dyDescent="0.25">
      <c r="A28489">
        <v>1637750</v>
      </c>
      <c r="B28489">
        <v>1637750</v>
      </c>
      <c r="C28489">
        <v>316852</v>
      </c>
      <c r="D28489" t="s">
        <v>39952</v>
      </c>
      <c r="E28489" t="s">
        <v>32</v>
      </c>
      <c r="F28489" t="s">
        <v>39949</v>
      </c>
      <c r="G28489" t="s">
        <v>39950</v>
      </c>
    </row>
    <row r="28490" spans="1:7" x14ac:dyDescent="0.25">
      <c r="A28490">
        <v>1637752</v>
      </c>
      <c r="B28490">
        <v>1637752</v>
      </c>
      <c r="C28490">
        <v>316852</v>
      </c>
      <c r="D28490" t="s">
        <v>39953</v>
      </c>
      <c r="E28490" t="s">
        <v>32</v>
      </c>
      <c r="F28490" t="s">
        <v>39949</v>
      </c>
      <c r="G28490" t="s">
        <v>39950</v>
      </c>
    </row>
    <row r="28491" spans="1:7" x14ac:dyDescent="0.25">
      <c r="A28491">
        <v>1637754</v>
      </c>
      <c r="B28491">
        <v>1637754</v>
      </c>
      <c r="C28491">
        <v>316852</v>
      </c>
      <c r="D28491" t="s">
        <v>39954</v>
      </c>
      <c r="E28491" t="s">
        <v>32</v>
      </c>
      <c r="F28491" t="s">
        <v>39949</v>
      </c>
      <c r="G28491" t="s">
        <v>39950</v>
      </c>
    </row>
    <row r="28492" spans="1:7" x14ac:dyDescent="0.25">
      <c r="A28492">
        <v>1637916</v>
      </c>
      <c r="B28492">
        <v>1637916</v>
      </c>
      <c r="C28492">
        <v>316871</v>
      </c>
      <c r="D28492" t="s">
        <v>39955</v>
      </c>
      <c r="E28492" t="s">
        <v>26</v>
      </c>
      <c r="F28492" t="s">
        <v>39956</v>
      </c>
      <c r="G28492" t="s">
        <v>39957</v>
      </c>
    </row>
    <row r="28493" spans="1:7" x14ac:dyDescent="0.25">
      <c r="A28493">
        <v>1637918</v>
      </c>
      <c r="B28493">
        <v>1637918</v>
      </c>
      <c r="C28493">
        <v>316871</v>
      </c>
      <c r="D28493" t="s">
        <v>39958</v>
      </c>
      <c r="E28493" t="s">
        <v>26</v>
      </c>
      <c r="F28493" t="s">
        <v>39956</v>
      </c>
      <c r="G28493" t="s">
        <v>39957</v>
      </c>
    </row>
    <row r="28494" spans="1:7" x14ac:dyDescent="0.25">
      <c r="A28494">
        <v>1637920</v>
      </c>
      <c r="B28494">
        <v>1637920</v>
      </c>
      <c r="C28494">
        <v>316871</v>
      </c>
      <c r="D28494" t="s">
        <v>39959</v>
      </c>
      <c r="E28494" t="s">
        <v>26</v>
      </c>
      <c r="F28494" t="s">
        <v>39956</v>
      </c>
      <c r="G28494" t="s">
        <v>39957</v>
      </c>
    </row>
    <row r="28495" spans="1:7" x14ac:dyDescent="0.25">
      <c r="A28495">
        <v>1637922</v>
      </c>
      <c r="B28495">
        <v>1637922</v>
      </c>
      <c r="C28495">
        <v>316871</v>
      </c>
      <c r="D28495" t="s">
        <v>39960</v>
      </c>
      <c r="E28495" t="s">
        <v>26</v>
      </c>
      <c r="F28495" t="s">
        <v>39956</v>
      </c>
      <c r="G28495" t="s">
        <v>39957</v>
      </c>
    </row>
    <row r="28496" spans="1:7" x14ac:dyDescent="0.25">
      <c r="A28496">
        <v>1637924</v>
      </c>
      <c r="B28496">
        <v>1637924</v>
      </c>
      <c r="C28496">
        <v>316871</v>
      </c>
      <c r="D28496" t="s">
        <v>39961</v>
      </c>
      <c r="E28496" t="s">
        <v>26</v>
      </c>
      <c r="F28496" t="s">
        <v>39956</v>
      </c>
      <c r="G28496" t="s">
        <v>39957</v>
      </c>
    </row>
    <row r="28497" spans="1:7" x14ac:dyDescent="0.25">
      <c r="A28497">
        <v>1638231</v>
      </c>
      <c r="B28497">
        <v>1638231</v>
      </c>
      <c r="C28497">
        <v>316934</v>
      </c>
      <c r="D28497" t="s">
        <v>39962</v>
      </c>
      <c r="E28497" t="s">
        <v>33</v>
      </c>
      <c r="F28497" t="s">
        <v>39963</v>
      </c>
      <c r="G28497" t="s">
        <v>39964</v>
      </c>
    </row>
    <row r="28498" spans="1:7" x14ac:dyDescent="0.25">
      <c r="A28498">
        <v>1638243</v>
      </c>
      <c r="B28498">
        <v>1638243</v>
      </c>
      <c r="C28498">
        <v>316934</v>
      </c>
      <c r="D28498" t="s">
        <v>39965</v>
      </c>
      <c r="E28498" t="s">
        <v>33</v>
      </c>
      <c r="F28498" t="s">
        <v>39963</v>
      </c>
      <c r="G28498" t="s">
        <v>39964</v>
      </c>
    </row>
    <row r="28499" spans="1:7" x14ac:dyDescent="0.25">
      <c r="A28499">
        <v>1638255</v>
      </c>
      <c r="B28499">
        <v>1638255</v>
      </c>
      <c r="C28499">
        <v>316934</v>
      </c>
      <c r="D28499" t="s">
        <v>39966</v>
      </c>
      <c r="E28499" t="s">
        <v>33</v>
      </c>
      <c r="F28499" t="s">
        <v>39963</v>
      </c>
      <c r="G28499" t="s">
        <v>39964</v>
      </c>
    </row>
    <row r="28500" spans="1:7" x14ac:dyDescent="0.25">
      <c r="A28500">
        <v>1638267</v>
      </c>
      <c r="B28500">
        <v>1638267</v>
      </c>
      <c r="C28500">
        <v>316934</v>
      </c>
      <c r="D28500" t="s">
        <v>39967</v>
      </c>
      <c r="E28500" t="s">
        <v>33</v>
      </c>
      <c r="F28500" t="s">
        <v>39963</v>
      </c>
      <c r="G28500" t="s">
        <v>39964</v>
      </c>
    </row>
    <row r="28501" spans="1:7" x14ac:dyDescent="0.25">
      <c r="A28501">
        <v>1638279</v>
      </c>
      <c r="B28501">
        <v>1638279</v>
      </c>
      <c r="C28501">
        <v>316934</v>
      </c>
      <c r="D28501" t="s">
        <v>39968</v>
      </c>
      <c r="E28501" t="s">
        <v>33</v>
      </c>
      <c r="F28501" t="s">
        <v>39963</v>
      </c>
      <c r="G28501" t="s">
        <v>39964</v>
      </c>
    </row>
    <row r="28502" spans="1:7" x14ac:dyDescent="0.25">
      <c r="A28502">
        <v>1639216</v>
      </c>
      <c r="B28502">
        <v>1639216</v>
      </c>
      <c r="C28502">
        <v>317169</v>
      </c>
      <c r="D28502" t="s">
        <v>39969</v>
      </c>
      <c r="E28502" t="s">
        <v>31</v>
      </c>
      <c r="F28502" t="s">
        <v>39970</v>
      </c>
      <c r="G28502" t="s">
        <v>39971</v>
      </c>
    </row>
    <row r="28503" spans="1:7" x14ac:dyDescent="0.25">
      <c r="A28503">
        <v>1639217</v>
      </c>
      <c r="B28503">
        <v>1639217</v>
      </c>
      <c r="C28503">
        <v>317169</v>
      </c>
      <c r="D28503" t="s">
        <v>39972</v>
      </c>
      <c r="E28503" t="s">
        <v>31</v>
      </c>
      <c r="F28503" t="s">
        <v>39970</v>
      </c>
      <c r="G28503" t="s">
        <v>39971</v>
      </c>
    </row>
    <row r="28504" spans="1:7" x14ac:dyDescent="0.25">
      <c r="A28504">
        <v>1639218</v>
      </c>
      <c r="B28504">
        <v>1639218</v>
      </c>
      <c r="C28504">
        <v>317169</v>
      </c>
      <c r="D28504" t="s">
        <v>39973</v>
      </c>
      <c r="E28504" t="s">
        <v>31</v>
      </c>
      <c r="F28504" t="s">
        <v>39970</v>
      </c>
      <c r="G28504" t="s">
        <v>39971</v>
      </c>
    </row>
    <row r="28505" spans="1:7" x14ac:dyDescent="0.25">
      <c r="A28505">
        <v>1639219</v>
      </c>
      <c r="B28505">
        <v>1639219</v>
      </c>
      <c r="C28505">
        <v>317169</v>
      </c>
      <c r="D28505" t="s">
        <v>39974</v>
      </c>
      <c r="E28505" t="s">
        <v>31</v>
      </c>
      <c r="F28505" t="s">
        <v>39970</v>
      </c>
      <c r="G28505" t="s">
        <v>39971</v>
      </c>
    </row>
    <row r="28506" spans="1:7" x14ac:dyDescent="0.25">
      <c r="A28506">
        <v>1639220</v>
      </c>
      <c r="B28506">
        <v>1639220</v>
      </c>
      <c r="C28506">
        <v>317169</v>
      </c>
      <c r="D28506" t="s">
        <v>39975</v>
      </c>
      <c r="E28506" t="s">
        <v>31</v>
      </c>
      <c r="F28506" t="s">
        <v>39970</v>
      </c>
      <c r="G28506" t="s">
        <v>39971</v>
      </c>
    </row>
    <row r="28507" spans="1:7" x14ac:dyDescent="0.25">
      <c r="A28507">
        <v>1639336</v>
      </c>
      <c r="B28507">
        <v>1639336</v>
      </c>
      <c r="C28507">
        <v>317191</v>
      </c>
      <c r="D28507" t="s">
        <v>39976</v>
      </c>
      <c r="E28507" t="s">
        <v>33</v>
      </c>
      <c r="F28507" t="s">
        <v>39977</v>
      </c>
      <c r="G28507" t="s">
        <v>39978</v>
      </c>
    </row>
    <row r="28508" spans="1:7" x14ac:dyDescent="0.25">
      <c r="A28508">
        <v>1639337</v>
      </c>
      <c r="B28508">
        <v>1639337</v>
      </c>
      <c r="C28508">
        <v>317191</v>
      </c>
      <c r="D28508" t="s">
        <v>39979</v>
      </c>
      <c r="E28508" t="s">
        <v>33</v>
      </c>
      <c r="F28508" t="s">
        <v>39977</v>
      </c>
      <c r="G28508" t="s">
        <v>39978</v>
      </c>
    </row>
    <row r="28509" spans="1:7" x14ac:dyDescent="0.25">
      <c r="A28509">
        <v>1639338</v>
      </c>
      <c r="B28509">
        <v>1639338</v>
      </c>
      <c r="C28509">
        <v>317191</v>
      </c>
      <c r="D28509" t="s">
        <v>39980</v>
      </c>
      <c r="E28509" t="s">
        <v>33</v>
      </c>
      <c r="F28509" t="s">
        <v>39977</v>
      </c>
      <c r="G28509" t="s">
        <v>39978</v>
      </c>
    </row>
    <row r="28510" spans="1:7" x14ac:dyDescent="0.25">
      <c r="A28510">
        <v>1639339</v>
      </c>
      <c r="B28510">
        <v>1639339</v>
      </c>
      <c r="C28510">
        <v>317191</v>
      </c>
      <c r="D28510" t="s">
        <v>39981</v>
      </c>
      <c r="E28510" t="s">
        <v>33</v>
      </c>
      <c r="F28510" t="s">
        <v>39977</v>
      </c>
      <c r="G28510" t="s">
        <v>39978</v>
      </c>
    </row>
    <row r="28511" spans="1:7" x14ac:dyDescent="0.25">
      <c r="A28511">
        <v>1639340</v>
      </c>
      <c r="B28511">
        <v>1639340</v>
      </c>
      <c r="C28511">
        <v>317191</v>
      </c>
      <c r="D28511" t="s">
        <v>39982</v>
      </c>
      <c r="E28511" t="s">
        <v>33</v>
      </c>
      <c r="F28511" t="s">
        <v>39977</v>
      </c>
      <c r="G28511" t="s">
        <v>39978</v>
      </c>
    </row>
    <row r="28512" spans="1:7" x14ac:dyDescent="0.25">
      <c r="A28512">
        <v>1639702</v>
      </c>
      <c r="B28512">
        <v>1639702</v>
      </c>
      <c r="C28512">
        <v>317274</v>
      </c>
      <c r="D28512" t="s">
        <v>39983</v>
      </c>
      <c r="E28512" t="s">
        <v>33</v>
      </c>
      <c r="F28512" t="s">
        <v>39984</v>
      </c>
      <c r="G28512" t="s">
        <v>39985</v>
      </c>
    </row>
    <row r="28513" spans="1:7" x14ac:dyDescent="0.25">
      <c r="A28513">
        <v>1639711</v>
      </c>
      <c r="B28513">
        <v>1639711</v>
      </c>
      <c r="C28513">
        <v>317274</v>
      </c>
      <c r="D28513" t="s">
        <v>39986</v>
      </c>
      <c r="E28513" t="s">
        <v>33</v>
      </c>
      <c r="F28513" t="s">
        <v>39984</v>
      </c>
      <c r="G28513" t="s">
        <v>39985</v>
      </c>
    </row>
    <row r="28514" spans="1:7" x14ac:dyDescent="0.25">
      <c r="A28514">
        <v>1639720</v>
      </c>
      <c r="B28514">
        <v>1639720</v>
      </c>
      <c r="C28514">
        <v>317274</v>
      </c>
      <c r="D28514" t="s">
        <v>39987</v>
      </c>
      <c r="E28514" t="s">
        <v>33</v>
      </c>
      <c r="F28514" t="s">
        <v>39984</v>
      </c>
      <c r="G28514" t="s">
        <v>39985</v>
      </c>
    </row>
    <row r="28515" spans="1:7" x14ac:dyDescent="0.25">
      <c r="A28515">
        <v>1639729</v>
      </c>
      <c r="B28515">
        <v>1639729</v>
      </c>
      <c r="C28515">
        <v>317274</v>
      </c>
      <c r="D28515" t="s">
        <v>39988</v>
      </c>
      <c r="E28515" t="s">
        <v>33</v>
      </c>
      <c r="F28515" t="s">
        <v>39984</v>
      </c>
      <c r="G28515" t="s">
        <v>39985</v>
      </c>
    </row>
    <row r="28516" spans="1:7" x14ac:dyDescent="0.25">
      <c r="A28516">
        <v>1639738</v>
      </c>
      <c r="B28516">
        <v>1639738</v>
      </c>
      <c r="C28516">
        <v>317274</v>
      </c>
      <c r="D28516" t="s">
        <v>39989</v>
      </c>
      <c r="E28516" t="s">
        <v>33</v>
      </c>
      <c r="F28516" t="s">
        <v>39984</v>
      </c>
      <c r="G28516" t="s">
        <v>39985</v>
      </c>
    </row>
    <row r="28517" spans="1:7" x14ac:dyDescent="0.25">
      <c r="A28517">
        <v>1640501</v>
      </c>
      <c r="B28517">
        <v>1640501</v>
      </c>
      <c r="C28517">
        <v>317507</v>
      </c>
      <c r="D28517" t="s">
        <v>39990</v>
      </c>
      <c r="E28517" t="s">
        <v>30</v>
      </c>
      <c r="F28517" t="s">
        <v>39991</v>
      </c>
      <c r="G28517" t="s">
        <v>39992</v>
      </c>
    </row>
    <row r="28518" spans="1:7" x14ac:dyDescent="0.25">
      <c r="A28518">
        <v>1640502</v>
      </c>
      <c r="B28518">
        <v>1640502</v>
      </c>
      <c r="C28518">
        <v>317507</v>
      </c>
      <c r="D28518" t="s">
        <v>39993</v>
      </c>
      <c r="E28518" t="s">
        <v>30</v>
      </c>
      <c r="F28518" t="s">
        <v>39991</v>
      </c>
      <c r="G28518" t="s">
        <v>39992</v>
      </c>
    </row>
    <row r="28519" spans="1:7" x14ac:dyDescent="0.25">
      <c r="A28519">
        <v>1640503</v>
      </c>
      <c r="B28519">
        <v>1640503</v>
      </c>
      <c r="C28519">
        <v>317507</v>
      </c>
      <c r="D28519" t="s">
        <v>39994</v>
      </c>
      <c r="E28519" t="s">
        <v>30</v>
      </c>
      <c r="F28519" t="s">
        <v>39991</v>
      </c>
      <c r="G28519" t="s">
        <v>39992</v>
      </c>
    </row>
    <row r="28520" spans="1:7" x14ac:dyDescent="0.25">
      <c r="A28520">
        <v>1640504</v>
      </c>
      <c r="B28520">
        <v>1640504</v>
      </c>
      <c r="C28520">
        <v>317507</v>
      </c>
      <c r="D28520" t="s">
        <v>39995</v>
      </c>
      <c r="E28520" t="s">
        <v>30</v>
      </c>
      <c r="F28520" t="s">
        <v>39991</v>
      </c>
      <c r="G28520" t="s">
        <v>39992</v>
      </c>
    </row>
    <row r="28521" spans="1:7" x14ac:dyDescent="0.25">
      <c r="A28521">
        <v>1640505</v>
      </c>
      <c r="B28521">
        <v>1640505</v>
      </c>
      <c r="C28521">
        <v>317507</v>
      </c>
      <c r="D28521" t="s">
        <v>39996</v>
      </c>
      <c r="E28521" t="s">
        <v>30</v>
      </c>
      <c r="F28521" t="s">
        <v>39991</v>
      </c>
      <c r="G28521" t="s">
        <v>39992</v>
      </c>
    </row>
    <row r="28522" spans="1:7" x14ac:dyDescent="0.25">
      <c r="A28522">
        <v>1640506</v>
      </c>
      <c r="B28522">
        <v>1640506</v>
      </c>
      <c r="C28522">
        <v>317509</v>
      </c>
      <c r="D28522" t="s">
        <v>39997</v>
      </c>
      <c r="E28522" t="s">
        <v>26</v>
      </c>
      <c r="F28522" t="s">
        <v>39998</v>
      </c>
      <c r="G28522" t="s">
        <v>39999</v>
      </c>
    </row>
    <row r="28523" spans="1:7" x14ac:dyDescent="0.25">
      <c r="A28523">
        <v>1640508</v>
      </c>
      <c r="B28523">
        <v>1640508</v>
      </c>
      <c r="C28523">
        <v>317509</v>
      </c>
      <c r="D28523" t="s">
        <v>40000</v>
      </c>
      <c r="E28523" t="s">
        <v>26</v>
      </c>
      <c r="F28523" t="s">
        <v>39998</v>
      </c>
      <c r="G28523" t="s">
        <v>39999</v>
      </c>
    </row>
    <row r="28524" spans="1:7" x14ac:dyDescent="0.25">
      <c r="A28524">
        <v>1640510</v>
      </c>
      <c r="B28524">
        <v>1640510</v>
      </c>
      <c r="C28524">
        <v>317509</v>
      </c>
      <c r="D28524" t="s">
        <v>40001</v>
      </c>
      <c r="E28524" t="s">
        <v>26</v>
      </c>
      <c r="F28524" t="s">
        <v>39998</v>
      </c>
      <c r="G28524" t="s">
        <v>39999</v>
      </c>
    </row>
    <row r="28525" spans="1:7" x14ac:dyDescent="0.25">
      <c r="A28525">
        <v>1640512</v>
      </c>
      <c r="B28525">
        <v>1640512</v>
      </c>
      <c r="C28525">
        <v>317509</v>
      </c>
      <c r="D28525" t="s">
        <v>40002</v>
      </c>
      <c r="E28525" t="s">
        <v>26</v>
      </c>
      <c r="F28525" t="s">
        <v>39998</v>
      </c>
      <c r="G28525" t="s">
        <v>39999</v>
      </c>
    </row>
    <row r="28526" spans="1:7" x14ac:dyDescent="0.25">
      <c r="A28526">
        <v>1640514</v>
      </c>
      <c r="B28526">
        <v>1640514</v>
      </c>
      <c r="C28526">
        <v>317509</v>
      </c>
      <c r="D28526" t="s">
        <v>40003</v>
      </c>
      <c r="E28526" t="s">
        <v>26</v>
      </c>
      <c r="F28526" t="s">
        <v>39998</v>
      </c>
      <c r="G28526" t="s">
        <v>39999</v>
      </c>
    </row>
    <row r="28527" spans="1:7" x14ac:dyDescent="0.25">
      <c r="A28527">
        <v>1640616</v>
      </c>
      <c r="B28527">
        <v>1640616</v>
      </c>
      <c r="C28527">
        <v>317537</v>
      </c>
      <c r="D28527" t="s">
        <v>40004</v>
      </c>
      <c r="E28527" t="s">
        <v>24</v>
      </c>
      <c r="F28527" t="s">
        <v>40005</v>
      </c>
      <c r="G28527" t="s">
        <v>40006</v>
      </c>
    </row>
    <row r="28528" spans="1:7" x14ac:dyDescent="0.25">
      <c r="A28528">
        <v>1640626</v>
      </c>
      <c r="B28528">
        <v>1640626</v>
      </c>
      <c r="C28528">
        <v>317537</v>
      </c>
      <c r="D28528" t="s">
        <v>40007</v>
      </c>
      <c r="E28528" t="s">
        <v>24</v>
      </c>
      <c r="F28528" t="s">
        <v>40005</v>
      </c>
      <c r="G28528" t="s">
        <v>40006</v>
      </c>
    </row>
    <row r="28529" spans="1:7" x14ac:dyDescent="0.25">
      <c r="A28529">
        <v>1640636</v>
      </c>
      <c r="B28529">
        <v>1640636</v>
      </c>
      <c r="C28529">
        <v>317537</v>
      </c>
      <c r="D28529" t="s">
        <v>40008</v>
      </c>
      <c r="E28529" t="s">
        <v>24</v>
      </c>
      <c r="F28529" t="s">
        <v>40005</v>
      </c>
      <c r="G28529" t="s">
        <v>40006</v>
      </c>
    </row>
    <row r="28530" spans="1:7" x14ac:dyDescent="0.25">
      <c r="A28530">
        <v>1640646</v>
      </c>
      <c r="B28530">
        <v>1640646</v>
      </c>
      <c r="C28530">
        <v>317537</v>
      </c>
      <c r="D28530" t="s">
        <v>40009</v>
      </c>
      <c r="E28530" t="s">
        <v>24</v>
      </c>
      <c r="F28530" t="s">
        <v>40005</v>
      </c>
      <c r="G28530" t="s">
        <v>40006</v>
      </c>
    </row>
    <row r="28531" spans="1:7" x14ac:dyDescent="0.25">
      <c r="A28531">
        <v>1640656</v>
      </c>
      <c r="B28531">
        <v>1640656</v>
      </c>
      <c r="C28531">
        <v>317537</v>
      </c>
      <c r="D28531" t="s">
        <v>40010</v>
      </c>
      <c r="E28531" t="s">
        <v>24</v>
      </c>
      <c r="F28531" t="s">
        <v>40005</v>
      </c>
      <c r="G28531" t="s">
        <v>40006</v>
      </c>
    </row>
    <row r="28532" spans="1:7" x14ac:dyDescent="0.25">
      <c r="A28532">
        <v>1640676</v>
      </c>
      <c r="B28532">
        <v>1640676</v>
      </c>
      <c r="C28532">
        <v>317557</v>
      </c>
      <c r="D28532" t="s">
        <v>40011</v>
      </c>
      <c r="E28532" t="s">
        <v>33</v>
      </c>
      <c r="F28532" t="s">
        <v>40012</v>
      </c>
      <c r="G28532" t="s">
        <v>40013</v>
      </c>
    </row>
    <row r="28533" spans="1:7" x14ac:dyDescent="0.25">
      <c r="A28533">
        <v>1640696</v>
      </c>
      <c r="B28533">
        <v>1640696</v>
      </c>
      <c r="C28533">
        <v>317557</v>
      </c>
      <c r="D28533" t="s">
        <v>40014</v>
      </c>
      <c r="E28533" t="s">
        <v>33</v>
      </c>
      <c r="F28533" t="s">
        <v>40012</v>
      </c>
      <c r="G28533" t="s">
        <v>40013</v>
      </c>
    </row>
    <row r="28534" spans="1:7" x14ac:dyDescent="0.25">
      <c r="A28534">
        <v>1640716</v>
      </c>
      <c r="B28534">
        <v>1640716</v>
      </c>
      <c r="C28534">
        <v>317557</v>
      </c>
      <c r="D28534" t="s">
        <v>40015</v>
      </c>
      <c r="E28534" t="s">
        <v>33</v>
      </c>
      <c r="F28534" t="s">
        <v>40012</v>
      </c>
      <c r="G28534" t="s">
        <v>40013</v>
      </c>
    </row>
    <row r="28535" spans="1:7" x14ac:dyDescent="0.25">
      <c r="A28535">
        <v>1640736</v>
      </c>
      <c r="B28535">
        <v>1640736</v>
      </c>
      <c r="C28535">
        <v>317557</v>
      </c>
      <c r="D28535" t="s">
        <v>40016</v>
      </c>
      <c r="E28535" t="s">
        <v>33</v>
      </c>
      <c r="F28535" t="s">
        <v>40012</v>
      </c>
      <c r="G28535" t="s">
        <v>40013</v>
      </c>
    </row>
    <row r="28536" spans="1:7" x14ac:dyDescent="0.25">
      <c r="A28536">
        <v>1640756</v>
      </c>
      <c r="B28536">
        <v>1640756</v>
      </c>
      <c r="C28536">
        <v>317557</v>
      </c>
      <c r="D28536" t="s">
        <v>40017</v>
      </c>
      <c r="E28536" t="s">
        <v>33</v>
      </c>
      <c r="F28536" t="s">
        <v>40012</v>
      </c>
      <c r="G28536" t="s">
        <v>40013</v>
      </c>
    </row>
    <row r="28537" spans="1:7" x14ac:dyDescent="0.25">
      <c r="A28537">
        <v>1641111</v>
      </c>
      <c r="B28537">
        <v>1641111</v>
      </c>
      <c r="C28537">
        <v>317690</v>
      </c>
      <c r="D28537" t="s">
        <v>40018</v>
      </c>
      <c r="E28537" t="s">
        <v>24</v>
      </c>
      <c r="F28537" t="s">
        <v>40019</v>
      </c>
      <c r="G28537" t="s">
        <v>40020</v>
      </c>
    </row>
    <row r="28538" spans="1:7" x14ac:dyDescent="0.25">
      <c r="A28538">
        <v>1641112</v>
      </c>
      <c r="B28538">
        <v>1641112</v>
      </c>
      <c r="C28538">
        <v>317690</v>
      </c>
      <c r="D28538" t="s">
        <v>40021</v>
      </c>
      <c r="E28538" t="s">
        <v>24</v>
      </c>
      <c r="F28538" t="s">
        <v>40019</v>
      </c>
      <c r="G28538" t="s">
        <v>40020</v>
      </c>
    </row>
    <row r="28539" spans="1:7" x14ac:dyDescent="0.25">
      <c r="A28539">
        <v>1641113</v>
      </c>
      <c r="B28539">
        <v>1641113</v>
      </c>
      <c r="C28539">
        <v>317690</v>
      </c>
      <c r="D28539" t="s">
        <v>40022</v>
      </c>
      <c r="E28539" t="s">
        <v>24</v>
      </c>
      <c r="F28539" t="s">
        <v>40019</v>
      </c>
      <c r="G28539" t="s">
        <v>40020</v>
      </c>
    </row>
    <row r="28540" spans="1:7" x14ac:dyDescent="0.25">
      <c r="A28540">
        <v>1641114</v>
      </c>
      <c r="B28540">
        <v>1641114</v>
      </c>
      <c r="C28540">
        <v>317690</v>
      </c>
      <c r="D28540" t="s">
        <v>40023</v>
      </c>
      <c r="E28540" t="s">
        <v>24</v>
      </c>
      <c r="F28540" t="s">
        <v>40019</v>
      </c>
      <c r="G28540" t="s">
        <v>40020</v>
      </c>
    </row>
    <row r="28541" spans="1:7" x14ac:dyDescent="0.25">
      <c r="A28541">
        <v>1641115</v>
      </c>
      <c r="B28541">
        <v>1641115</v>
      </c>
      <c r="C28541">
        <v>317690</v>
      </c>
      <c r="D28541" t="s">
        <v>40024</v>
      </c>
      <c r="E28541" t="s">
        <v>24</v>
      </c>
      <c r="F28541" t="s">
        <v>40019</v>
      </c>
      <c r="G28541" t="s">
        <v>40020</v>
      </c>
    </row>
    <row r="28542" spans="1:7" x14ac:dyDescent="0.25">
      <c r="A28542">
        <v>1641279</v>
      </c>
      <c r="B28542">
        <v>1641279</v>
      </c>
      <c r="C28542">
        <v>317764</v>
      </c>
      <c r="D28542" t="s">
        <v>40025</v>
      </c>
      <c r="E28542" t="s">
        <v>24</v>
      </c>
      <c r="F28542" t="s">
        <v>40026</v>
      </c>
      <c r="G28542" t="s">
        <v>40027</v>
      </c>
    </row>
    <row r="28543" spans="1:7" x14ac:dyDescent="0.25">
      <c r="A28543">
        <v>1641301</v>
      </c>
      <c r="B28543">
        <v>1641301</v>
      </c>
      <c r="C28543">
        <v>317764</v>
      </c>
      <c r="D28543" t="s">
        <v>40028</v>
      </c>
      <c r="E28543" t="s">
        <v>24</v>
      </c>
      <c r="F28543" t="s">
        <v>40026</v>
      </c>
      <c r="G28543" t="s">
        <v>40027</v>
      </c>
    </row>
    <row r="28544" spans="1:7" x14ac:dyDescent="0.25">
      <c r="A28544">
        <v>1641323</v>
      </c>
      <c r="B28544">
        <v>1641323</v>
      </c>
      <c r="C28544">
        <v>317764</v>
      </c>
      <c r="D28544" t="s">
        <v>40029</v>
      </c>
      <c r="E28544" t="s">
        <v>24</v>
      </c>
      <c r="F28544" t="s">
        <v>40026</v>
      </c>
      <c r="G28544" t="s">
        <v>40027</v>
      </c>
    </row>
    <row r="28545" spans="1:7" x14ac:dyDescent="0.25">
      <c r="A28545">
        <v>1641345</v>
      </c>
      <c r="B28545">
        <v>1641345</v>
      </c>
      <c r="C28545">
        <v>317764</v>
      </c>
      <c r="D28545" t="s">
        <v>40030</v>
      </c>
      <c r="E28545" t="s">
        <v>24</v>
      </c>
      <c r="F28545" t="s">
        <v>40026</v>
      </c>
      <c r="G28545" t="s">
        <v>40027</v>
      </c>
    </row>
    <row r="28546" spans="1:7" x14ac:dyDescent="0.25">
      <c r="A28546">
        <v>1641367</v>
      </c>
      <c r="B28546">
        <v>1641367</v>
      </c>
      <c r="C28546">
        <v>317764</v>
      </c>
      <c r="D28546" t="s">
        <v>40031</v>
      </c>
      <c r="E28546" t="s">
        <v>24</v>
      </c>
      <c r="F28546" t="s">
        <v>40026</v>
      </c>
      <c r="G28546" t="s">
        <v>40027</v>
      </c>
    </row>
    <row r="28547" spans="1:7" x14ac:dyDescent="0.25">
      <c r="A28547">
        <v>1641696</v>
      </c>
      <c r="B28547">
        <v>1641696</v>
      </c>
      <c r="C28547">
        <v>317792</v>
      </c>
      <c r="D28547" t="s">
        <v>40032</v>
      </c>
      <c r="E28547" t="s">
        <v>32</v>
      </c>
      <c r="F28547" t="s">
        <v>40033</v>
      </c>
      <c r="G28547" t="s">
        <v>40034</v>
      </c>
    </row>
    <row r="28548" spans="1:7" x14ac:dyDescent="0.25">
      <c r="A28548">
        <v>1641703</v>
      </c>
      <c r="B28548">
        <v>1641703</v>
      </c>
      <c r="C28548">
        <v>317792</v>
      </c>
      <c r="D28548" t="s">
        <v>40035</v>
      </c>
      <c r="E28548" t="s">
        <v>32</v>
      </c>
      <c r="F28548" t="s">
        <v>40033</v>
      </c>
      <c r="G28548" t="s">
        <v>40034</v>
      </c>
    </row>
    <row r="28549" spans="1:7" x14ac:dyDescent="0.25">
      <c r="A28549">
        <v>1641710</v>
      </c>
      <c r="B28549">
        <v>1641710</v>
      </c>
      <c r="C28549">
        <v>317792</v>
      </c>
      <c r="D28549" t="s">
        <v>40036</v>
      </c>
      <c r="E28549" t="s">
        <v>32</v>
      </c>
      <c r="F28549" t="s">
        <v>40033</v>
      </c>
      <c r="G28549" t="s">
        <v>40034</v>
      </c>
    </row>
    <row r="28550" spans="1:7" x14ac:dyDescent="0.25">
      <c r="A28550">
        <v>1641717</v>
      </c>
      <c r="B28550">
        <v>1641717</v>
      </c>
      <c r="C28550">
        <v>317792</v>
      </c>
      <c r="D28550" t="s">
        <v>40037</v>
      </c>
      <c r="E28550" t="s">
        <v>32</v>
      </c>
      <c r="F28550" t="s">
        <v>40033</v>
      </c>
      <c r="G28550" t="s">
        <v>40034</v>
      </c>
    </row>
    <row r="28551" spans="1:7" x14ac:dyDescent="0.25">
      <c r="A28551">
        <v>1641724</v>
      </c>
      <c r="B28551">
        <v>1641724</v>
      </c>
      <c r="C28551">
        <v>317792</v>
      </c>
      <c r="D28551" t="s">
        <v>40038</v>
      </c>
      <c r="E28551" t="s">
        <v>32</v>
      </c>
      <c r="F28551" t="s">
        <v>40033</v>
      </c>
      <c r="G28551" t="s">
        <v>40034</v>
      </c>
    </row>
    <row r="28552" spans="1:7" x14ac:dyDescent="0.25">
      <c r="A28552">
        <v>1641796</v>
      </c>
      <c r="B28552">
        <v>1641796</v>
      </c>
      <c r="C28552">
        <v>317807</v>
      </c>
      <c r="D28552" t="s">
        <v>40039</v>
      </c>
      <c r="E28552" t="s">
        <v>25</v>
      </c>
      <c r="F28552" t="s">
        <v>40040</v>
      </c>
      <c r="G28552" t="s">
        <v>40041</v>
      </c>
    </row>
    <row r="28553" spans="1:7" x14ac:dyDescent="0.25">
      <c r="A28553">
        <v>1641797</v>
      </c>
      <c r="B28553">
        <v>1641797</v>
      </c>
      <c r="C28553">
        <v>317807</v>
      </c>
      <c r="D28553" t="s">
        <v>40042</v>
      </c>
      <c r="E28553" t="s">
        <v>25</v>
      </c>
      <c r="F28553" t="s">
        <v>40040</v>
      </c>
      <c r="G28553" t="s">
        <v>40041</v>
      </c>
    </row>
    <row r="28554" spans="1:7" x14ac:dyDescent="0.25">
      <c r="A28554">
        <v>1641798</v>
      </c>
      <c r="B28554">
        <v>1641798</v>
      </c>
      <c r="C28554">
        <v>317807</v>
      </c>
      <c r="D28554" t="s">
        <v>40043</v>
      </c>
      <c r="E28554" t="s">
        <v>25</v>
      </c>
      <c r="F28554" t="s">
        <v>40040</v>
      </c>
      <c r="G28554" t="s">
        <v>40041</v>
      </c>
    </row>
    <row r="28555" spans="1:7" x14ac:dyDescent="0.25">
      <c r="A28555">
        <v>1641799</v>
      </c>
      <c r="B28555">
        <v>1641799</v>
      </c>
      <c r="C28555">
        <v>317807</v>
      </c>
      <c r="D28555" t="s">
        <v>40044</v>
      </c>
      <c r="E28555" t="s">
        <v>25</v>
      </c>
      <c r="F28555" t="s">
        <v>40040</v>
      </c>
      <c r="G28555" t="s">
        <v>40041</v>
      </c>
    </row>
    <row r="28556" spans="1:7" x14ac:dyDescent="0.25">
      <c r="A28556">
        <v>1641800</v>
      </c>
      <c r="B28556">
        <v>1641800</v>
      </c>
      <c r="C28556">
        <v>317807</v>
      </c>
      <c r="D28556" t="s">
        <v>40045</v>
      </c>
      <c r="E28556" t="s">
        <v>25</v>
      </c>
      <c r="F28556" t="s">
        <v>40040</v>
      </c>
      <c r="G28556" t="s">
        <v>40041</v>
      </c>
    </row>
    <row r="28557" spans="1:7" x14ac:dyDescent="0.25">
      <c r="A28557">
        <v>1641863</v>
      </c>
      <c r="B28557">
        <v>1641863</v>
      </c>
      <c r="C28557">
        <v>317819</v>
      </c>
      <c r="D28557" t="s">
        <v>40046</v>
      </c>
      <c r="E28557" t="s">
        <v>30</v>
      </c>
      <c r="F28557" t="s">
        <v>40047</v>
      </c>
      <c r="G28557" t="s">
        <v>40048</v>
      </c>
    </row>
    <row r="28558" spans="1:7" x14ac:dyDescent="0.25">
      <c r="A28558">
        <v>1641868</v>
      </c>
      <c r="B28558">
        <v>1641868</v>
      </c>
      <c r="C28558">
        <v>317819</v>
      </c>
      <c r="D28558" t="s">
        <v>40049</v>
      </c>
      <c r="E28558" t="s">
        <v>30</v>
      </c>
      <c r="F28558" t="s">
        <v>40047</v>
      </c>
      <c r="G28558" t="s">
        <v>40048</v>
      </c>
    </row>
    <row r="28559" spans="1:7" x14ac:dyDescent="0.25">
      <c r="A28559">
        <v>1641873</v>
      </c>
      <c r="B28559">
        <v>1641873</v>
      </c>
      <c r="C28559">
        <v>317819</v>
      </c>
      <c r="D28559" t="s">
        <v>40050</v>
      </c>
      <c r="E28559" t="s">
        <v>30</v>
      </c>
      <c r="F28559" t="s">
        <v>40047</v>
      </c>
      <c r="G28559" t="s">
        <v>40048</v>
      </c>
    </row>
    <row r="28560" spans="1:7" x14ac:dyDescent="0.25">
      <c r="A28560">
        <v>1641878</v>
      </c>
      <c r="B28560">
        <v>1641878</v>
      </c>
      <c r="C28560">
        <v>317819</v>
      </c>
      <c r="D28560" t="s">
        <v>40051</v>
      </c>
      <c r="E28560" t="s">
        <v>30</v>
      </c>
      <c r="F28560" t="s">
        <v>40047</v>
      </c>
      <c r="G28560" t="s">
        <v>40048</v>
      </c>
    </row>
    <row r="28561" spans="1:7" x14ac:dyDescent="0.25">
      <c r="A28561">
        <v>1641883</v>
      </c>
      <c r="B28561">
        <v>1641883</v>
      </c>
      <c r="C28561">
        <v>317819</v>
      </c>
      <c r="D28561" t="s">
        <v>40052</v>
      </c>
      <c r="E28561" t="s">
        <v>30</v>
      </c>
      <c r="F28561" t="s">
        <v>40047</v>
      </c>
      <c r="G28561" t="s">
        <v>40048</v>
      </c>
    </row>
    <row r="28562" spans="1:7" x14ac:dyDescent="0.25">
      <c r="A28562">
        <v>1641980</v>
      </c>
      <c r="B28562">
        <v>1641980</v>
      </c>
      <c r="C28562">
        <v>317840</v>
      </c>
      <c r="D28562" t="s">
        <v>40053</v>
      </c>
      <c r="E28562" t="s">
        <v>24</v>
      </c>
      <c r="F28562" t="s">
        <v>40054</v>
      </c>
      <c r="G28562" t="s">
        <v>40055</v>
      </c>
    </row>
    <row r="28563" spans="1:7" x14ac:dyDescent="0.25">
      <c r="A28563">
        <v>1641995</v>
      </c>
      <c r="B28563">
        <v>1641995</v>
      </c>
      <c r="C28563">
        <v>317840</v>
      </c>
      <c r="D28563" t="s">
        <v>40056</v>
      </c>
      <c r="E28563" t="s">
        <v>24</v>
      </c>
      <c r="F28563" t="s">
        <v>40054</v>
      </c>
      <c r="G28563" t="s">
        <v>40055</v>
      </c>
    </row>
    <row r="28564" spans="1:7" x14ac:dyDescent="0.25">
      <c r="A28564">
        <v>1642010</v>
      </c>
      <c r="B28564">
        <v>1642010</v>
      </c>
      <c r="C28564">
        <v>317840</v>
      </c>
      <c r="D28564" t="s">
        <v>40057</v>
      </c>
      <c r="E28564" t="s">
        <v>24</v>
      </c>
      <c r="F28564" t="s">
        <v>40054</v>
      </c>
      <c r="G28564" t="s">
        <v>40055</v>
      </c>
    </row>
    <row r="28565" spans="1:7" x14ac:dyDescent="0.25">
      <c r="A28565">
        <v>1642025</v>
      </c>
      <c r="B28565">
        <v>1642025</v>
      </c>
      <c r="C28565">
        <v>317840</v>
      </c>
      <c r="D28565" t="s">
        <v>40058</v>
      </c>
      <c r="E28565" t="s">
        <v>24</v>
      </c>
      <c r="F28565" t="s">
        <v>40054</v>
      </c>
      <c r="G28565" t="s">
        <v>40055</v>
      </c>
    </row>
    <row r="28566" spans="1:7" x14ac:dyDescent="0.25">
      <c r="A28566">
        <v>1642040</v>
      </c>
      <c r="B28566">
        <v>1642040</v>
      </c>
      <c r="C28566">
        <v>317840</v>
      </c>
      <c r="D28566" t="s">
        <v>40059</v>
      </c>
      <c r="E28566" t="s">
        <v>24</v>
      </c>
      <c r="F28566" t="s">
        <v>40054</v>
      </c>
      <c r="G28566" t="s">
        <v>40055</v>
      </c>
    </row>
    <row r="28567" spans="1:7" x14ac:dyDescent="0.25">
      <c r="A28567">
        <v>1642081</v>
      </c>
      <c r="B28567">
        <v>1642081</v>
      </c>
      <c r="C28567">
        <v>317857</v>
      </c>
      <c r="D28567" t="s">
        <v>40060</v>
      </c>
      <c r="E28567" t="s">
        <v>26</v>
      </c>
      <c r="F28567" t="s">
        <v>40061</v>
      </c>
      <c r="G28567" t="s">
        <v>40062</v>
      </c>
    </row>
    <row r="28568" spans="1:7" x14ac:dyDescent="0.25">
      <c r="A28568">
        <v>1642083</v>
      </c>
      <c r="B28568">
        <v>1642083</v>
      </c>
      <c r="C28568">
        <v>317857</v>
      </c>
      <c r="D28568" t="s">
        <v>40063</v>
      </c>
      <c r="E28568" t="s">
        <v>26</v>
      </c>
      <c r="F28568" t="s">
        <v>40061</v>
      </c>
      <c r="G28568" t="s">
        <v>40062</v>
      </c>
    </row>
    <row r="28569" spans="1:7" x14ac:dyDescent="0.25">
      <c r="A28569">
        <v>1642085</v>
      </c>
      <c r="B28569">
        <v>1642085</v>
      </c>
      <c r="C28569">
        <v>317857</v>
      </c>
      <c r="D28569" t="s">
        <v>40064</v>
      </c>
      <c r="E28569" t="s">
        <v>26</v>
      </c>
      <c r="F28569" t="s">
        <v>40061</v>
      </c>
      <c r="G28569" t="s">
        <v>40062</v>
      </c>
    </row>
    <row r="28570" spans="1:7" x14ac:dyDescent="0.25">
      <c r="A28570">
        <v>1642087</v>
      </c>
      <c r="B28570">
        <v>1642087</v>
      </c>
      <c r="C28570">
        <v>317857</v>
      </c>
      <c r="D28570" t="s">
        <v>40065</v>
      </c>
      <c r="E28570" t="s">
        <v>26</v>
      </c>
      <c r="F28570" t="s">
        <v>40061</v>
      </c>
      <c r="G28570" t="s">
        <v>40062</v>
      </c>
    </row>
    <row r="28571" spans="1:7" x14ac:dyDescent="0.25">
      <c r="A28571">
        <v>1642089</v>
      </c>
      <c r="B28571">
        <v>1642089</v>
      </c>
      <c r="C28571">
        <v>317857</v>
      </c>
      <c r="D28571" t="s">
        <v>40066</v>
      </c>
      <c r="E28571" t="s">
        <v>26</v>
      </c>
      <c r="F28571" t="s">
        <v>40061</v>
      </c>
      <c r="G28571" t="s">
        <v>40062</v>
      </c>
    </row>
    <row r="28572" spans="1:7" x14ac:dyDescent="0.25">
      <c r="A28572">
        <v>1642271</v>
      </c>
      <c r="B28572">
        <v>1642271</v>
      </c>
      <c r="C28572">
        <v>317891</v>
      </c>
      <c r="D28572" t="s">
        <v>40067</v>
      </c>
      <c r="E28572" t="s">
        <v>29</v>
      </c>
      <c r="F28572" t="s">
        <v>40068</v>
      </c>
      <c r="G28572" t="s">
        <v>40069</v>
      </c>
    </row>
    <row r="28573" spans="1:7" x14ac:dyDescent="0.25">
      <c r="A28573">
        <v>1642283</v>
      </c>
      <c r="B28573">
        <v>1642283</v>
      </c>
      <c r="C28573">
        <v>317891</v>
      </c>
      <c r="D28573" t="s">
        <v>40070</v>
      </c>
      <c r="E28573" t="s">
        <v>29</v>
      </c>
      <c r="F28573" t="s">
        <v>40068</v>
      </c>
      <c r="G28573" t="s">
        <v>40069</v>
      </c>
    </row>
    <row r="28574" spans="1:7" x14ac:dyDescent="0.25">
      <c r="A28574">
        <v>1642295</v>
      </c>
      <c r="B28574">
        <v>1642295</v>
      </c>
      <c r="C28574">
        <v>317891</v>
      </c>
      <c r="D28574" t="s">
        <v>40071</v>
      </c>
      <c r="E28574" t="s">
        <v>29</v>
      </c>
      <c r="F28574" t="s">
        <v>40068</v>
      </c>
      <c r="G28574" t="s">
        <v>40069</v>
      </c>
    </row>
    <row r="28575" spans="1:7" x14ac:dyDescent="0.25">
      <c r="A28575">
        <v>1642307</v>
      </c>
      <c r="B28575">
        <v>1642307</v>
      </c>
      <c r="C28575">
        <v>317891</v>
      </c>
      <c r="D28575" t="s">
        <v>40072</v>
      </c>
      <c r="E28575" t="s">
        <v>29</v>
      </c>
      <c r="F28575" t="s">
        <v>40068</v>
      </c>
      <c r="G28575" t="s">
        <v>40069</v>
      </c>
    </row>
    <row r="28576" spans="1:7" x14ac:dyDescent="0.25">
      <c r="A28576">
        <v>1642319</v>
      </c>
      <c r="B28576">
        <v>1642319</v>
      </c>
      <c r="C28576">
        <v>317891</v>
      </c>
      <c r="D28576" t="s">
        <v>40073</v>
      </c>
      <c r="E28576" t="s">
        <v>29</v>
      </c>
      <c r="F28576" t="s">
        <v>40068</v>
      </c>
      <c r="G28576" t="s">
        <v>40069</v>
      </c>
    </row>
    <row r="28577" spans="1:7" x14ac:dyDescent="0.25">
      <c r="A28577">
        <v>1642586</v>
      </c>
      <c r="B28577">
        <v>1642586</v>
      </c>
      <c r="C28577">
        <v>317995</v>
      </c>
      <c r="D28577" t="s">
        <v>40074</v>
      </c>
      <c r="E28577" t="s">
        <v>27</v>
      </c>
      <c r="F28577" t="s">
        <v>40075</v>
      </c>
      <c r="G28577" t="s">
        <v>40076</v>
      </c>
    </row>
    <row r="28578" spans="1:7" x14ac:dyDescent="0.25">
      <c r="A28578">
        <v>1642587</v>
      </c>
      <c r="B28578">
        <v>1642587</v>
      </c>
      <c r="C28578">
        <v>317995</v>
      </c>
      <c r="D28578" t="s">
        <v>40077</v>
      </c>
      <c r="E28578" t="s">
        <v>27</v>
      </c>
      <c r="F28578" t="s">
        <v>40075</v>
      </c>
      <c r="G28578" t="s">
        <v>40076</v>
      </c>
    </row>
    <row r="28579" spans="1:7" x14ac:dyDescent="0.25">
      <c r="A28579">
        <v>1642588</v>
      </c>
      <c r="B28579">
        <v>1642588</v>
      </c>
      <c r="C28579">
        <v>317995</v>
      </c>
      <c r="D28579" t="s">
        <v>40078</v>
      </c>
      <c r="E28579" t="s">
        <v>27</v>
      </c>
      <c r="F28579" t="s">
        <v>40075</v>
      </c>
      <c r="G28579" t="s">
        <v>40076</v>
      </c>
    </row>
    <row r="28580" spans="1:7" x14ac:dyDescent="0.25">
      <c r="A28580">
        <v>1642589</v>
      </c>
      <c r="B28580">
        <v>1642589</v>
      </c>
      <c r="C28580">
        <v>317995</v>
      </c>
      <c r="D28580" t="s">
        <v>40079</v>
      </c>
      <c r="E28580" t="s">
        <v>27</v>
      </c>
      <c r="F28580" t="s">
        <v>40075</v>
      </c>
      <c r="G28580" t="s">
        <v>40076</v>
      </c>
    </row>
    <row r="28581" spans="1:7" x14ac:dyDescent="0.25">
      <c r="A28581">
        <v>1642590</v>
      </c>
      <c r="B28581">
        <v>1642590</v>
      </c>
      <c r="C28581">
        <v>317995</v>
      </c>
      <c r="D28581" t="s">
        <v>40080</v>
      </c>
      <c r="E28581" t="s">
        <v>27</v>
      </c>
      <c r="F28581" t="s">
        <v>40075</v>
      </c>
      <c r="G28581" t="s">
        <v>40076</v>
      </c>
    </row>
    <row r="28582" spans="1:7" x14ac:dyDescent="0.25">
      <c r="A28582">
        <v>1642876</v>
      </c>
      <c r="B28582">
        <v>1642876</v>
      </c>
      <c r="C28582">
        <v>318089</v>
      </c>
      <c r="D28582" t="s">
        <v>40081</v>
      </c>
      <c r="E28582" t="s">
        <v>26</v>
      </c>
      <c r="F28582" t="s">
        <v>40082</v>
      </c>
      <c r="G28582" t="s">
        <v>40083</v>
      </c>
    </row>
    <row r="28583" spans="1:7" x14ac:dyDescent="0.25">
      <c r="A28583">
        <v>1642879</v>
      </c>
      <c r="B28583">
        <v>1642879</v>
      </c>
      <c r="C28583">
        <v>318089</v>
      </c>
      <c r="D28583" t="s">
        <v>40084</v>
      </c>
      <c r="E28583" t="s">
        <v>26</v>
      </c>
      <c r="F28583" t="s">
        <v>40082</v>
      </c>
      <c r="G28583" t="s">
        <v>40083</v>
      </c>
    </row>
    <row r="28584" spans="1:7" x14ac:dyDescent="0.25">
      <c r="A28584">
        <v>1642882</v>
      </c>
      <c r="B28584">
        <v>1642882</v>
      </c>
      <c r="C28584">
        <v>318089</v>
      </c>
      <c r="D28584" t="s">
        <v>40085</v>
      </c>
      <c r="E28584" t="s">
        <v>26</v>
      </c>
      <c r="F28584" t="s">
        <v>40082</v>
      </c>
      <c r="G28584" t="s">
        <v>40083</v>
      </c>
    </row>
    <row r="28585" spans="1:7" x14ac:dyDescent="0.25">
      <c r="A28585">
        <v>1642885</v>
      </c>
      <c r="B28585">
        <v>1642885</v>
      </c>
      <c r="C28585">
        <v>318089</v>
      </c>
      <c r="D28585" t="s">
        <v>40086</v>
      </c>
      <c r="E28585" t="s">
        <v>26</v>
      </c>
      <c r="F28585" t="s">
        <v>40082</v>
      </c>
      <c r="G28585" t="s">
        <v>40083</v>
      </c>
    </row>
    <row r="28586" spans="1:7" x14ac:dyDescent="0.25">
      <c r="A28586">
        <v>1642888</v>
      </c>
      <c r="B28586">
        <v>1642888</v>
      </c>
      <c r="C28586">
        <v>318089</v>
      </c>
      <c r="D28586" t="s">
        <v>40087</v>
      </c>
      <c r="E28586" t="s">
        <v>26</v>
      </c>
      <c r="F28586" t="s">
        <v>40082</v>
      </c>
      <c r="G28586" t="s">
        <v>40083</v>
      </c>
    </row>
    <row r="28587" spans="1:7" x14ac:dyDescent="0.25">
      <c r="A28587">
        <v>1643388</v>
      </c>
      <c r="B28587">
        <v>1643388</v>
      </c>
      <c r="C28587">
        <v>318220</v>
      </c>
      <c r="D28587" t="s">
        <v>40088</v>
      </c>
      <c r="E28587" t="s">
        <v>25</v>
      </c>
      <c r="F28587" t="s">
        <v>40089</v>
      </c>
      <c r="G28587" t="s">
        <v>40090</v>
      </c>
    </row>
    <row r="28588" spans="1:7" x14ac:dyDescent="0.25">
      <c r="A28588">
        <v>1643391</v>
      </c>
      <c r="B28588">
        <v>1643391</v>
      </c>
      <c r="C28588">
        <v>318220</v>
      </c>
      <c r="D28588" t="s">
        <v>40091</v>
      </c>
      <c r="E28588" t="s">
        <v>25</v>
      </c>
      <c r="F28588" t="s">
        <v>40089</v>
      </c>
      <c r="G28588" t="s">
        <v>40090</v>
      </c>
    </row>
    <row r="28589" spans="1:7" x14ac:dyDescent="0.25">
      <c r="A28589">
        <v>1643394</v>
      </c>
      <c r="B28589">
        <v>1643394</v>
      </c>
      <c r="C28589">
        <v>318220</v>
      </c>
      <c r="D28589" t="s">
        <v>40092</v>
      </c>
      <c r="E28589" t="s">
        <v>25</v>
      </c>
      <c r="F28589" t="s">
        <v>40089</v>
      </c>
      <c r="G28589" t="s">
        <v>40090</v>
      </c>
    </row>
    <row r="28590" spans="1:7" x14ac:dyDescent="0.25">
      <c r="A28590">
        <v>1643397</v>
      </c>
      <c r="B28590">
        <v>1643397</v>
      </c>
      <c r="C28590">
        <v>318220</v>
      </c>
      <c r="D28590" t="s">
        <v>40093</v>
      </c>
      <c r="E28590" t="s">
        <v>25</v>
      </c>
      <c r="F28590" t="s">
        <v>40089</v>
      </c>
      <c r="G28590" t="s">
        <v>40090</v>
      </c>
    </row>
    <row r="28591" spans="1:7" x14ac:dyDescent="0.25">
      <c r="A28591">
        <v>1643400</v>
      </c>
      <c r="B28591">
        <v>1643400</v>
      </c>
      <c r="C28591">
        <v>318220</v>
      </c>
      <c r="D28591" t="s">
        <v>40094</v>
      </c>
      <c r="E28591" t="s">
        <v>25</v>
      </c>
      <c r="F28591" t="s">
        <v>40089</v>
      </c>
      <c r="G28591" t="s">
        <v>40090</v>
      </c>
    </row>
    <row r="28592" spans="1:7" x14ac:dyDescent="0.25">
      <c r="A28592">
        <v>1643519</v>
      </c>
      <c r="B28592">
        <v>1643519</v>
      </c>
      <c r="C28592">
        <v>318231</v>
      </c>
      <c r="D28592" t="s">
        <v>40095</v>
      </c>
      <c r="E28592" t="s">
        <v>30</v>
      </c>
      <c r="F28592" t="s">
        <v>40096</v>
      </c>
      <c r="G28592" t="s">
        <v>40097</v>
      </c>
    </row>
    <row r="28593" spans="1:7" x14ac:dyDescent="0.25">
      <c r="A28593">
        <v>1643540</v>
      </c>
      <c r="B28593">
        <v>1643540</v>
      </c>
      <c r="C28593">
        <v>318231</v>
      </c>
      <c r="D28593" t="s">
        <v>40098</v>
      </c>
      <c r="E28593" t="s">
        <v>30</v>
      </c>
      <c r="F28593" t="s">
        <v>40096</v>
      </c>
      <c r="G28593" t="s">
        <v>40097</v>
      </c>
    </row>
    <row r="28594" spans="1:7" x14ac:dyDescent="0.25">
      <c r="A28594">
        <v>1643561</v>
      </c>
      <c r="B28594">
        <v>1643561</v>
      </c>
      <c r="C28594">
        <v>318231</v>
      </c>
      <c r="D28594" t="s">
        <v>40099</v>
      </c>
      <c r="E28594" t="s">
        <v>30</v>
      </c>
      <c r="F28594" t="s">
        <v>40096</v>
      </c>
      <c r="G28594" t="s">
        <v>40097</v>
      </c>
    </row>
    <row r="28595" spans="1:7" x14ac:dyDescent="0.25">
      <c r="A28595">
        <v>1643582</v>
      </c>
      <c r="B28595">
        <v>1643582</v>
      </c>
      <c r="C28595">
        <v>318231</v>
      </c>
      <c r="D28595" t="s">
        <v>40100</v>
      </c>
      <c r="E28595" t="s">
        <v>30</v>
      </c>
      <c r="F28595" t="s">
        <v>40096</v>
      </c>
      <c r="G28595" t="s">
        <v>40097</v>
      </c>
    </row>
    <row r="28596" spans="1:7" x14ac:dyDescent="0.25">
      <c r="A28596">
        <v>1643603</v>
      </c>
      <c r="B28596">
        <v>1643603</v>
      </c>
      <c r="C28596">
        <v>318231</v>
      </c>
      <c r="D28596" t="s">
        <v>40101</v>
      </c>
      <c r="E28596" t="s">
        <v>30</v>
      </c>
      <c r="F28596" t="s">
        <v>40096</v>
      </c>
      <c r="G28596" t="s">
        <v>40097</v>
      </c>
    </row>
    <row r="28597" spans="1:7" x14ac:dyDescent="0.25">
      <c r="A28597">
        <v>1644381</v>
      </c>
      <c r="B28597">
        <v>1644381</v>
      </c>
      <c r="C28597">
        <v>318328</v>
      </c>
      <c r="D28597" t="s">
        <v>40102</v>
      </c>
      <c r="E28597" t="s">
        <v>26</v>
      </c>
      <c r="F28597" t="s">
        <v>40103</v>
      </c>
      <c r="G28597" t="s">
        <v>40104</v>
      </c>
    </row>
    <row r="28598" spans="1:7" x14ac:dyDescent="0.25">
      <c r="A28598">
        <v>1644387</v>
      </c>
      <c r="B28598">
        <v>1644387</v>
      </c>
      <c r="C28598">
        <v>318328</v>
      </c>
      <c r="D28598" t="s">
        <v>40105</v>
      </c>
      <c r="E28598" t="s">
        <v>26</v>
      </c>
      <c r="F28598" t="s">
        <v>40103</v>
      </c>
      <c r="G28598" t="s">
        <v>40104</v>
      </c>
    </row>
    <row r="28599" spans="1:7" x14ac:dyDescent="0.25">
      <c r="A28599">
        <v>1644393</v>
      </c>
      <c r="B28599">
        <v>1644393</v>
      </c>
      <c r="C28599">
        <v>318328</v>
      </c>
      <c r="D28599" t="s">
        <v>40106</v>
      </c>
      <c r="E28599" t="s">
        <v>26</v>
      </c>
      <c r="F28599" t="s">
        <v>40103</v>
      </c>
      <c r="G28599" t="s">
        <v>40104</v>
      </c>
    </row>
    <row r="28600" spans="1:7" x14ac:dyDescent="0.25">
      <c r="A28600">
        <v>1644399</v>
      </c>
      <c r="B28600">
        <v>1644399</v>
      </c>
      <c r="C28600">
        <v>318328</v>
      </c>
      <c r="D28600" t="s">
        <v>40107</v>
      </c>
      <c r="E28600" t="s">
        <v>26</v>
      </c>
      <c r="F28600" t="s">
        <v>40103</v>
      </c>
      <c r="G28600" t="s">
        <v>40104</v>
      </c>
    </row>
    <row r="28601" spans="1:7" x14ac:dyDescent="0.25">
      <c r="A28601">
        <v>1644405</v>
      </c>
      <c r="B28601">
        <v>1644405</v>
      </c>
      <c r="C28601">
        <v>318328</v>
      </c>
      <c r="D28601" t="s">
        <v>40108</v>
      </c>
      <c r="E28601" t="s">
        <v>26</v>
      </c>
      <c r="F28601" t="s">
        <v>40103</v>
      </c>
      <c r="G28601" t="s">
        <v>40104</v>
      </c>
    </row>
    <row r="28602" spans="1:7" x14ac:dyDescent="0.25">
      <c r="A28602">
        <v>1644754</v>
      </c>
      <c r="B28602">
        <v>1644754</v>
      </c>
      <c r="C28602">
        <v>318437</v>
      </c>
      <c r="D28602" t="s">
        <v>40109</v>
      </c>
      <c r="E28602" t="s">
        <v>30</v>
      </c>
      <c r="F28602" t="s">
        <v>40110</v>
      </c>
      <c r="G28602" t="s">
        <v>40111</v>
      </c>
    </row>
    <row r="28603" spans="1:7" x14ac:dyDescent="0.25">
      <c r="A28603">
        <v>1644760</v>
      </c>
      <c r="B28603">
        <v>1644760</v>
      </c>
      <c r="C28603">
        <v>318437</v>
      </c>
      <c r="D28603" t="s">
        <v>40112</v>
      </c>
      <c r="E28603" t="s">
        <v>30</v>
      </c>
      <c r="F28603" t="s">
        <v>40110</v>
      </c>
      <c r="G28603" t="s">
        <v>40111</v>
      </c>
    </row>
    <row r="28604" spans="1:7" x14ac:dyDescent="0.25">
      <c r="A28604">
        <v>1644766</v>
      </c>
      <c r="B28604">
        <v>1644766</v>
      </c>
      <c r="C28604">
        <v>318437</v>
      </c>
      <c r="D28604" t="s">
        <v>40113</v>
      </c>
      <c r="E28604" t="s">
        <v>30</v>
      </c>
      <c r="F28604" t="s">
        <v>40110</v>
      </c>
      <c r="G28604" t="s">
        <v>40111</v>
      </c>
    </row>
    <row r="28605" spans="1:7" x14ac:dyDescent="0.25">
      <c r="A28605">
        <v>1644772</v>
      </c>
      <c r="B28605">
        <v>1644772</v>
      </c>
      <c r="C28605">
        <v>318437</v>
      </c>
      <c r="D28605" t="s">
        <v>40114</v>
      </c>
      <c r="E28605" t="s">
        <v>30</v>
      </c>
      <c r="F28605" t="s">
        <v>40110</v>
      </c>
      <c r="G28605" t="s">
        <v>40111</v>
      </c>
    </row>
    <row r="28606" spans="1:7" x14ac:dyDescent="0.25">
      <c r="A28606">
        <v>1644778</v>
      </c>
      <c r="B28606">
        <v>1644778</v>
      </c>
      <c r="C28606">
        <v>318437</v>
      </c>
      <c r="D28606" t="s">
        <v>40115</v>
      </c>
      <c r="E28606" t="s">
        <v>30</v>
      </c>
      <c r="F28606" t="s">
        <v>40110</v>
      </c>
      <c r="G28606" t="s">
        <v>40111</v>
      </c>
    </row>
    <row r="28607" spans="1:7" x14ac:dyDescent="0.25">
      <c r="A28607">
        <v>1644796</v>
      </c>
      <c r="B28607">
        <v>1644796</v>
      </c>
      <c r="C28607">
        <v>318445</v>
      </c>
      <c r="D28607" t="s">
        <v>40116</v>
      </c>
      <c r="E28607" t="s">
        <v>33</v>
      </c>
      <c r="F28607" t="s">
        <v>40117</v>
      </c>
      <c r="G28607" t="s">
        <v>40118</v>
      </c>
    </row>
    <row r="28608" spans="1:7" x14ac:dyDescent="0.25">
      <c r="A28608">
        <v>1644818</v>
      </c>
      <c r="B28608">
        <v>1644818</v>
      </c>
      <c r="C28608">
        <v>318445</v>
      </c>
      <c r="D28608" t="s">
        <v>40119</v>
      </c>
      <c r="E28608" t="s">
        <v>33</v>
      </c>
      <c r="F28608" t="s">
        <v>40117</v>
      </c>
      <c r="G28608" t="s">
        <v>40118</v>
      </c>
    </row>
    <row r="28609" spans="1:7" x14ac:dyDescent="0.25">
      <c r="A28609">
        <v>1644840</v>
      </c>
      <c r="B28609">
        <v>1644840</v>
      </c>
      <c r="C28609">
        <v>318445</v>
      </c>
      <c r="D28609" t="s">
        <v>40120</v>
      </c>
      <c r="E28609" t="s">
        <v>33</v>
      </c>
      <c r="F28609" t="s">
        <v>40117</v>
      </c>
      <c r="G28609" t="s">
        <v>40118</v>
      </c>
    </row>
    <row r="28610" spans="1:7" x14ac:dyDescent="0.25">
      <c r="A28610">
        <v>1644862</v>
      </c>
      <c r="B28610">
        <v>1644862</v>
      </c>
      <c r="C28610">
        <v>318445</v>
      </c>
      <c r="D28610" t="s">
        <v>40121</v>
      </c>
      <c r="E28610" t="s">
        <v>33</v>
      </c>
      <c r="F28610" t="s">
        <v>40117</v>
      </c>
      <c r="G28610" t="s">
        <v>40118</v>
      </c>
    </row>
    <row r="28611" spans="1:7" x14ac:dyDescent="0.25">
      <c r="A28611">
        <v>1644884</v>
      </c>
      <c r="B28611">
        <v>1644884</v>
      </c>
      <c r="C28611">
        <v>318445</v>
      </c>
      <c r="D28611" t="s">
        <v>40122</v>
      </c>
      <c r="E28611" t="s">
        <v>33</v>
      </c>
      <c r="F28611" t="s">
        <v>40117</v>
      </c>
      <c r="G28611" t="s">
        <v>40118</v>
      </c>
    </row>
    <row r="28612" spans="1:7" x14ac:dyDescent="0.25">
      <c r="A28612">
        <v>1645211</v>
      </c>
      <c r="B28612">
        <v>1645211</v>
      </c>
      <c r="C28612">
        <v>318491</v>
      </c>
      <c r="D28612" t="s">
        <v>40123</v>
      </c>
      <c r="E28612" t="s">
        <v>25</v>
      </c>
      <c r="F28612" t="s">
        <v>40124</v>
      </c>
      <c r="G28612" t="s">
        <v>40125</v>
      </c>
    </row>
    <row r="28613" spans="1:7" x14ac:dyDescent="0.25">
      <c r="A28613">
        <v>1645212</v>
      </c>
      <c r="B28613">
        <v>1645212</v>
      </c>
      <c r="C28613">
        <v>318491</v>
      </c>
      <c r="D28613" t="s">
        <v>40126</v>
      </c>
      <c r="E28613" t="s">
        <v>25</v>
      </c>
      <c r="F28613" t="s">
        <v>40124</v>
      </c>
      <c r="G28613" t="s">
        <v>40125</v>
      </c>
    </row>
    <row r="28614" spans="1:7" x14ac:dyDescent="0.25">
      <c r="A28614">
        <v>1645213</v>
      </c>
      <c r="B28614">
        <v>1645213</v>
      </c>
      <c r="C28614">
        <v>318491</v>
      </c>
      <c r="D28614" t="s">
        <v>40127</v>
      </c>
      <c r="E28614" t="s">
        <v>25</v>
      </c>
      <c r="F28614" t="s">
        <v>40124</v>
      </c>
      <c r="G28614" t="s">
        <v>40125</v>
      </c>
    </row>
    <row r="28615" spans="1:7" x14ac:dyDescent="0.25">
      <c r="A28615">
        <v>1645214</v>
      </c>
      <c r="B28615">
        <v>1645214</v>
      </c>
      <c r="C28615">
        <v>318491</v>
      </c>
      <c r="D28615" t="s">
        <v>40128</v>
      </c>
      <c r="E28615" t="s">
        <v>25</v>
      </c>
      <c r="F28615" t="s">
        <v>40124</v>
      </c>
      <c r="G28615" t="s">
        <v>40125</v>
      </c>
    </row>
    <row r="28616" spans="1:7" x14ac:dyDescent="0.25">
      <c r="A28616">
        <v>1645215</v>
      </c>
      <c r="B28616">
        <v>1645215</v>
      </c>
      <c r="C28616">
        <v>318491</v>
      </c>
      <c r="D28616" t="s">
        <v>40129</v>
      </c>
      <c r="E28616" t="s">
        <v>25</v>
      </c>
      <c r="F28616" t="s">
        <v>40124</v>
      </c>
      <c r="G28616" t="s">
        <v>40125</v>
      </c>
    </row>
    <row r="28617" spans="1:7" x14ac:dyDescent="0.25">
      <c r="A28617">
        <v>1645416</v>
      </c>
      <c r="B28617">
        <v>1645416</v>
      </c>
      <c r="C28617">
        <v>318507</v>
      </c>
      <c r="D28617" t="s">
        <v>40130</v>
      </c>
      <c r="E28617" t="s">
        <v>31</v>
      </c>
      <c r="F28617" t="s">
        <v>40131</v>
      </c>
      <c r="G28617" t="s">
        <v>40132</v>
      </c>
    </row>
    <row r="28618" spans="1:7" x14ac:dyDescent="0.25">
      <c r="A28618">
        <v>1645418</v>
      </c>
      <c r="B28618">
        <v>1645418</v>
      </c>
      <c r="C28618">
        <v>318507</v>
      </c>
      <c r="D28618" t="s">
        <v>40133</v>
      </c>
      <c r="E28618" t="s">
        <v>31</v>
      </c>
      <c r="F28618" t="s">
        <v>40131</v>
      </c>
      <c r="G28618" t="s">
        <v>40132</v>
      </c>
    </row>
    <row r="28619" spans="1:7" x14ac:dyDescent="0.25">
      <c r="A28619">
        <v>1645420</v>
      </c>
      <c r="B28619">
        <v>1645420</v>
      </c>
      <c r="C28619">
        <v>318507</v>
      </c>
      <c r="D28619" t="s">
        <v>40134</v>
      </c>
      <c r="E28619" t="s">
        <v>31</v>
      </c>
      <c r="F28619" t="s">
        <v>40131</v>
      </c>
      <c r="G28619" t="s">
        <v>40132</v>
      </c>
    </row>
    <row r="28620" spans="1:7" x14ac:dyDescent="0.25">
      <c r="A28620">
        <v>1645422</v>
      </c>
      <c r="B28620">
        <v>1645422</v>
      </c>
      <c r="C28620">
        <v>318507</v>
      </c>
      <c r="D28620" t="s">
        <v>40135</v>
      </c>
      <c r="E28620" t="s">
        <v>31</v>
      </c>
      <c r="F28620" t="s">
        <v>40131</v>
      </c>
      <c r="G28620" t="s">
        <v>40132</v>
      </c>
    </row>
    <row r="28621" spans="1:7" x14ac:dyDescent="0.25">
      <c r="A28621">
        <v>1645424</v>
      </c>
      <c r="B28621">
        <v>1645424</v>
      </c>
      <c r="C28621">
        <v>318507</v>
      </c>
      <c r="D28621" t="s">
        <v>40136</v>
      </c>
      <c r="E28621" t="s">
        <v>31</v>
      </c>
      <c r="F28621" t="s">
        <v>40131</v>
      </c>
      <c r="G28621" t="s">
        <v>40132</v>
      </c>
    </row>
    <row r="28622" spans="1:7" x14ac:dyDescent="0.25">
      <c r="A28622">
        <v>1645641</v>
      </c>
      <c r="B28622">
        <v>1645641</v>
      </c>
      <c r="C28622">
        <v>318541</v>
      </c>
      <c r="D28622" t="s">
        <v>40137</v>
      </c>
      <c r="E28622" t="s">
        <v>32</v>
      </c>
      <c r="F28622" t="s">
        <v>40138</v>
      </c>
      <c r="G28622" t="s">
        <v>40139</v>
      </c>
    </row>
    <row r="28623" spans="1:7" x14ac:dyDescent="0.25">
      <c r="A28623">
        <v>1645652</v>
      </c>
      <c r="B28623">
        <v>1645652</v>
      </c>
      <c r="C28623">
        <v>318541</v>
      </c>
      <c r="D28623" t="s">
        <v>40140</v>
      </c>
      <c r="E28623" t="s">
        <v>32</v>
      </c>
      <c r="F28623" t="s">
        <v>40138</v>
      </c>
      <c r="G28623" t="s">
        <v>40139</v>
      </c>
    </row>
    <row r="28624" spans="1:7" x14ac:dyDescent="0.25">
      <c r="A28624">
        <v>1645663</v>
      </c>
      <c r="B28624">
        <v>1645663</v>
      </c>
      <c r="C28624">
        <v>318541</v>
      </c>
      <c r="D28624" t="s">
        <v>40141</v>
      </c>
      <c r="E28624" t="s">
        <v>32</v>
      </c>
      <c r="F28624" t="s">
        <v>40138</v>
      </c>
      <c r="G28624" t="s">
        <v>40139</v>
      </c>
    </row>
    <row r="28625" spans="1:7" x14ac:dyDescent="0.25">
      <c r="A28625">
        <v>1645674</v>
      </c>
      <c r="B28625">
        <v>1645674</v>
      </c>
      <c r="C28625">
        <v>318541</v>
      </c>
      <c r="D28625" t="s">
        <v>40142</v>
      </c>
      <c r="E28625" t="s">
        <v>32</v>
      </c>
      <c r="F28625" t="s">
        <v>40138</v>
      </c>
      <c r="G28625" t="s">
        <v>40139</v>
      </c>
    </row>
    <row r="28626" spans="1:7" x14ac:dyDescent="0.25">
      <c r="A28626">
        <v>1645685</v>
      </c>
      <c r="B28626">
        <v>1645685</v>
      </c>
      <c r="C28626">
        <v>318541</v>
      </c>
      <c r="D28626" t="s">
        <v>40143</v>
      </c>
      <c r="E28626" t="s">
        <v>32</v>
      </c>
      <c r="F28626" t="s">
        <v>40138</v>
      </c>
      <c r="G28626" t="s">
        <v>40139</v>
      </c>
    </row>
    <row r="28627" spans="1:7" x14ac:dyDescent="0.25">
      <c r="A28627">
        <v>1646467</v>
      </c>
      <c r="B28627">
        <v>1646467</v>
      </c>
      <c r="C28627">
        <v>318723</v>
      </c>
      <c r="D28627" t="s">
        <v>40144</v>
      </c>
      <c r="E28627" t="s">
        <v>26</v>
      </c>
      <c r="F28627" t="s">
        <v>40145</v>
      </c>
      <c r="G28627" t="s">
        <v>40146</v>
      </c>
    </row>
    <row r="28628" spans="1:7" x14ac:dyDescent="0.25">
      <c r="A28628">
        <v>1646470</v>
      </c>
      <c r="B28628">
        <v>1646470</v>
      </c>
      <c r="C28628">
        <v>318723</v>
      </c>
      <c r="D28628" t="s">
        <v>40147</v>
      </c>
      <c r="E28628" t="s">
        <v>26</v>
      </c>
      <c r="F28628" t="s">
        <v>40145</v>
      </c>
      <c r="G28628" t="s">
        <v>40146</v>
      </c>
    </row>
    <row r="28629" spans="1:7" x14ac:dyDescent="0.25">
      <c r="A28629">
        <v>1646473</v>
      </c>
      <c r="B28629">
        <v>1646473</v>
      </c>
      <c r="C28629">
        <v>318723</v>
      </c>
      <c r="D28629" t="s">
        <v>40148</v>
      </c>
      <c r="E28629" t="s">
        <v>26</v>
      </c>
      <c r="F28629" t="s">
        <v>40145</v>
      </c>
      <c r="G28629" t="s">
        <v>40146</v>
      </c>
    </row>
    <row r="28630" spans="1:7" x14ac:dyDescent="0.25">
      <c r="A28630">
        <v>1646476</v>
      </c>
      <c r="B28630">
        <v>1646476</v>
      </c>
      <c r="C28630">
        <v>318723</v>
      </c>
      <c r="D28630" t="s">
        <v>40149</v>
      </c>
      <c r="E28630" t="s">
        <v>26</v>
      </c>
      <c r="F28630" t="s">
        <v>40145</v>
      </c>
      <c r="G28630" t="s">
        <v>40146</v>
      </c>
    </row>
    <row r="28631" spans="1:7" x14ac:dyDescent="0.25">
      <c r="A28631">
        <v>1646479</v>
      </c>
      <c r="B28631">
        <v>1646479</v>
      </c>
      <c r="C28631">
        <v>318723</v>
      </c>
      <c r="D28631" t="s">
        <v>40150</v>
      </c>
      <c r="E28631" t="s">
        <v>26</v>
      </c>
      <c r="F28631" t="s">
        <v>40145</v>
      </c>
      <c r="G28631" t="s">
        <v>40146</v>
      </c>
    </row>
    <row r="28632" spans="1:7" x14ac:dyDescent="0.25">
      <c r="A28632">
        <v>1646626</v>
      </c>
      <c r="B28632">
        <v>1646626</v>
      </c>
      <c r="C28632">
        <v>318740</v>
      </c>
      <c r="D28632" t="s">
        <v>40151</v>
      </c>
      <c r="E28632" t="s">
        <v>33</v>
      </c>
      <c r="F28632" t="s">
        <v>40152</v>
      </c>
      <c r="G28632" t="s">
        <v>40153</v>
      </c>
    </row>
    <row r="28633" spans="1:7" x14ac:dyDescent="0.25">
      <c r="A28633">
        <v>1646627</v>
      </c>
      <c r="B28633">
        <v>1646627</v>
      </c>
      <c r="C28633">
        <v>318740</v>
      </c>
      <c r="D28633" t="s">
        <v>40154</v>
      </c>
      <c r="E28633" t="s">
        <v>33</v>
      </c>
      <c r="F28633" t="s">
        <v>40152</v>
      </c>
      <c r="G28633" t="s">
        <v>40153</v>
      </c>
    </row>
    <row r="28634" spans="1:7" x14ac:dyDescent="0.25">
      <c r="A28634">
        <v>1646628</v>
      </c>
      <c r="B28634">
        <v>1646628</v>
      </c>
      <c r="C28634">
        <v>318740</v>
      </c>
      <c r="D28634" t="s">
        <v>40155</v>
      </c>
      <c r="E28634" t="s">
        <v>33</v>
      </c>
      <c r="F28634" t="s">
        <v>40152</v>
      </c>
      <c r="G28634" t="s">
        <v>40153</v>
      </c>
    </row>
    <row r="28635" spans="1:7" x14ac:dyDescent="0.25">
      <c r="A28635">
        <v>1646629</v>
      </c>
      <c r="B28635">
        <v>1646629</v>
      </c>
      <c r="C28635">
        <v>318740</v>
      </c>
      <c r="D28635" t="s">
        <v>40156</v>
      </c>
      <c r="E28635" t="s">
        <v>33</v>
      </c>
      <c r="F28635" t="s">
        <v>40152</v>
      </c>
      <c r="G28635" t="s">
        <v>40153</v>
      </c>
    </row>
    <row r="28636" spans="1:7" x14ac:dyDescent="0.25">
      <c r="A28636">
        <v>1646630</v>
      </c>
      <c r="B28636">
        <v>1646630</v>
      </c>
      <c r="C28636">
        <v>318740</v>
      </c>
      <c r="D28636" t="s">
        <v>40157</v>
      </c>
      <c r="E28636" t="s">
        <v>33</v>
      </c>
      <c r="F28636" t="s">
        <v>40152</v>
      </c>
      <c r="G28636" t="s">
        <v>40153</v>
      </c>
    </row>
    <row r="28637" spans="1:7" x14ac:dyDescent="0.25">
      <c r="A28637">
        <v>1647152</v>
      </c>
      <c r="B28637">
        <v>1647152</v>
      </c>
      <c r="C28637">
        <v>318924</v>
      </c>
      <c r="D28637" t="s">
        <v>40158</v>
      </c>
      <c r="E28637" t="s">
        <v>33</v>
      </c>
      <c r="F28637" t="s">
        <v>40159</v>
      </c>
      <c r="G28637" t="s">
        <v>40160</v>
      </c>
    </row>
    <row r="28638" spans="1:7" x14ac:dyDescent="0.25">
      <c r="A28638">
        <v>1647161</v>
      </c>
      <c r="B28638">
        <v>1647161</v>
      </c>
      <c r="C28638">
        <v>318924</v>
      </c>
      <c r="D28638" t="s">
        <v>40161</v>
      </c>
      <c r="E28638" t="s">
        <v>33</v>
      </c>
      <c r="F28638" t="s">
        <v>40159</v>
      </c>
      <c r="G28638" t="s">
        <v>40160</v>
      </c>
    </row>
    <row r="28639" spans="1:7" x14ac:dyDescent="0.25">
      <c r="A28639">
        <v>1647170</v>
      </c>
      <c r="B28639">
        <v>1647170</v>
      </c>
      <c r="C28639">
        <v>318924</v>
      </c>
      <c r="D28639" t="s">
        <v>40162</v>
      </c>
      <c r="E28639" t="s">
        <v>33</v>
      </c>
      <c r="F28639" t="s">
        <v>40159</v>
      </c>
      <c r="G28639" t="s">
        <v>40160</v>
      </c>
    </row>
    <row r="28640" spans="1:7" x14ac:dyDescent="0.25">
      <c r="A28640">
        <v>1647179</v>
      </c>
      <c r="B28640">
        <v>1647179</v>
      </c>
      <c r="C28640">
        <v>318924</v>
      </c>
      <c r="D28640" t="s">
        <v>40163</v>
      </c>
      <c r="E28640" t="s">
        <v>33</v>
      </c>
      <c r="F28640" t="s">
        <v>40159</v>
      </c>
      <c r="G28640" t="s">
        <v>40160</v>
      </c>
    </row>
    <row r="28641" spans="1:7" x14ac:dyDescent="0.25">
      <c r="A28641">
        <v>1647188</v>
      </c>
      <c r="B28641">
        <v>1647188</v>
      </c>
      <c r="C28641">
        <v>318924</v>
      </c>
      <c r="D28641" t="s">
        <v>40164</v>
      </c>
      <c r="E28641" t="s">
        <v>33</v>
      </c>
      <c r="F28641" t="s">
        <v>40159</v>
      </c>
      <c r="G28641" t="s">
        <v>40160</v>
      </c>
    </row>
    <row r="28642" spans="1:7" x14ac:dyDescent="0.25">
      <c r="A28642">
        <v>1647986</v>
      </c>
      <c r="B28642">
        <v>1647986</v>
      </c>
      <c r="C28642">
        <v>319070</v>
      </c>
      <c r="D28642" t="s">
        <v>40165</v>
      </c>
      <c r="E28642" t="s">
        <v>30</v>
      </c>
      <c r="F28642" t="s">
        <v>40166</v>
      </c>
      <c r="G28642" t="s">
        <v>40167</v>
      </c>
    </row>
    <row r="28643" spans="1:7" x14ac:dyDescent="0.25">
      <c r="A28643">
        <v>1647988</v>
      </c>
      <c r="B28643">
        <v>1647988</v>
      </c>
      <c r="C28643">
        <v>319070</v>
      </c>
      <c r="D28643" t="s">
        <v>40168</v>
      </c>
      <c r="E28643" t="s">
        <v>30</v>
      </c>
      <c r="F28643" t="s">
        <v>40166</v>
      </c>
      <c r="G28643" t="s">
        <v>40167</v>
      </c>
    </row>
    <row r="28644" spans="1:7" x14ac:dyDescent="0.25">
      <c r="A28644">
        <v>1647990</v>
      </c>
      <c r="B28644">
        <v>1647990</v>
      </c>
      <c r="C28644">
        <v>319070</v>
      </c>
      <c r="D28644" t="s">
        <v>40169</v>
      </c>
      <c r="E28644" t="s">
        <v>30</v>
      </c>
      <c r="F28644" t="s">
        <v>40166</v>
      </c>
      <c r="G28644" t="s">
        <v>40167</v>
      </c>
    </row>
    <row r="28645" spans="1:7" x14ac:dyDescent="0.25">
      <c r="A28645">
        <v>1647992</v>
      </c>
      <c r="B28645">
        <v>1647992</v>
      </c>
      <c r="C28645">
        <v>319070</v>
      </c>
      <c r="D28645" t="s">
        <v>40170</v>
      </c>
      <c r="E28645" t="s">
        <v>30</v>
      </c>
      <c r="F28645" t="s">
        <v>40166</v>
      </c>
      <c r="G28645" t="s">
        <v>40167</v>
      </c>
    </row>
    <row r="28646" spans="1:7" x14ac:dyDescent="0.25">
      <c r="A28646">
        <v>1647994</v>
      </c>
      <c r="B28646">
        <v>1647994</v>
      </c>
      <c r="C28646">
        <v>319070</v>
      </c>
      <c r="D28646" t="s">
        <v>40171</v>
      </c>
      <c r="E28646" t="s">
        <v>30</v>
      </c>
      <c r="F28646" t="s">
        <v>40166</v>
      </c>
      <c r="G28646" t="s">
        <v>40167</v>
      </c>
    </row>
    <row r="28647" spans="1:7" x14ac:dyDescent="0.25">
      <c r="A28647">
        <v>1648000</v>
      </c>
      <c r="B28647">
        <v>1648000</v>
      </c>
      <c r="C28647">
        <v>319088</v>
      </c>
      <c r="D28647" t="s">
        <v>40172</v>
      </c>
      <c r="E28647" t="s">
        <v>24</v>
      </c>
      <c r="F28647" t="s">
        <v>40173</v>
      </c>
      <c r="G28647" t="s">
        <v>40174</v>
      </c>
    </row>
    <row r="28648" spans="1:7" x14ac:dyDescent="0.25">
      <c r="A28648">
        <v>1648006</v>
      </c>
      <c r="B28648">
        <v>1648006</v>
      </c>
      <c r="C28648">
        <v>319088</v>
      </c>
      <c r="D28648" t="s">
        <v>40175</v>
      </c>
      <c r="E28648" t="s">
        <v>24</v>
      </c>
      <c r="F28648" t="s">
        <v>40173</v>
      </c>
      <c r="G28648" t="s">
        <v>40174</v>
      </c>
    </row>
    <row r="28649" spans="1:7" x14ac:dyDescent="0.25">
      <c r="A28649">
        <v>1648012</v>
      </c>
      <c r="B28649">
        <v>1648012</v>
      </c>
      <c r="C28649">
        <v>319088</v>
      </c>
      <c r="D28649" t="s">
        <v>40176</v>
      </c>
      <c r="E28649" t="s">
        <v>24</v>
      </c>
      <c r="F28649" t="s">
        <v>40173</v>
      </c>
      <c r="G28649" t="s">
        <v>40174</v>
      </c>
    </row>
    <row r="28650" spans="1:7" x14ac:dyDescent="0.25">
      <c r="A28650">
        <v>1648018</v>
      </c>
      <c r="B28650">
        <v>1648018</v>
      </c>
      <c r="C28650">
        <v>319088</v>
      </c>
      <c r="D28650" t="s">
        <v>40177</v>
      </c>
      <c r="E28650" t="s">
        <v>24</v>
      </c>
      <c r="F28650" t="s">
        <v>40173</v>
      </c>
      <c r="G28650" t="s">
        <v>40174</v>
      </c>
    </row>
    <row r="28651" spans="1:7" x14ac:dyDescent="0.25">
      <c r="A28651">
        <v>1648024</v>
      </c>
      <c r="B28651">
        <v>1648024</v>
      </c>
      <c r="C28651">
        <v>319088</v>
      </c>
      <c r="D28651" t="s">
        <v>40178</v>
      </c>
      <c r="E28651" t="s">
        <v>24</v>
      </c>
      <c r="F28651" t="s">
        <v>40173</v>
      </c>
      <c r="G28651" t="s">
        <v>40174</v>
      </c>
    </row>
    <row r="28652" spans="1:7" x14ac:dyDescent="0.25">
      <c r="A28652">
        <v>1648416</v>
      </c>
      <c r="B28652">
        <v>1648416</v>
      </c>
      <c r="C28652">
        <v>319121</v>
      </c>
      <c r="D28652" t="s">
        <v>40179</v>
      </c>
      <c r="E28652" t="s">
        <v>25</v>
      </c>
      <c r="F28652" t="s">
        <v>40180</v>
      </c>
      <c r="G28652" t="s">
        <v>40181</v>
      </c>
    </row>
    <row r="28653" spans="1:7" x14ac:dyDescent="0.25">
      <c r="A28653">
        <v>1648419</v>
      </c>
      <c r="B28653">
        <v>1648419</v>
      </c>
      <c r="C28653">
        <v>319121</v>
      </c>
      <c r="D28653" t="s">
        <v>40182</v>
      </c>
      <c r="E28653" t="s">
        <v>25</v>
      </c>
      <c r="F28653" t="s">
        <v>40180</v>
      </c>
      <c r="G28653" t="s">
        <v>40181</v>
      </c>
    </row>
    <row r="28654" spans="1:7" x14ac:dyDescent="0.25">
      <c r="A28654">
        <v>1648422</v>
      </c>
      <c r="B28654">
        <v>1648422</v>
      </c>
      <c r="C28654">
        <v>319121</v>
      </c>
      <c r="D28654" t="s">
        <v>40183</v>
      </c>
      <c r="E28654" t="s">
        <v>25</v>
      </c>
      <c r="F28654" t="s">
        <v>40180</v>
      </c>
      <c r="G28654" t="s">
        <v>40181</v>
      </c>
    </row>
    <row r="28655" spans="1:7" x14ac:dyDescent="0.25">
      <c r="A28655">
        <v>1648425</v>
      </c>
      <c r="B28655">
        <v>1648425</v>
      </c>
      <c r="C28655">
        <v>319121</v>
      </c>
      <c r="D28655" t="s">
        <v>40184</v>
      </c>
      <c r="E28655" t="s">
        <v>25</v>
      </c>
      <c r="F28655" t="s">
        <v>40180</v>
      </c>
      <c r="G28655" t="s">
        <v>40181</v>
      </c>
    </row>
    <row r="28656" spans="1:7" x14ac:dyDescent="0.25">
      <c r="A28656">
        <v>1648428</v>
      </c>
      <c r="B28656">
        <v>1648428</v>
      </c>
      <c r="C28656">
        <v>319121</v>
      </c>
      <c r="D28656" t="s">
        <v>40185</v>
      </c>
      <c r="E28656" t="s">
        <v>25</v>
      </c>
      <c r="F28656" t="s">
        <v>40180</v>
      </c>
      <c r="G28656" t="s">
        <v>40181</v>
      </c>
    </row>
    <row r="28657" spans="1:7" x14ac:dyDescent="0.25">
      <c r="A28657">
        <v>1648897</v>
      </c>
      <c r="B28657">
        <v>1648897</v>
      </c>
      <c r="C28657">
        <v>319197</v>
      </c>
      <c r="D28657" t="s">
        <v>40186</v>
      </c>
      <c r="E28657" t="s">
        <v>27</v>
      </c>
      <c r="F28657" t="s">
        <v>40187</v>
      </c>
      <c r="G28657" t="s">
        <v>40188</v>
      </c>
    </row>
    <row r="28658" spans="1:7" x14ac:dyDescent="0.25">
      <c r="A28658">
        <v>1648901</v>
      </c>
      <c r="B28658">
        <v>1648901</v>
      </c>
      <c r="C28658">
        <v>319197</v>
      </c>
      <c r="D28658" t="s">
        <v>40189</v>
      </c>
      <c r="E28658" t="s">
        <v>27</v>
      </c>
      <c r="F28658" t="s">
        <v>40187</v>
      </c>
      <c r="G28658" t="s">
        <v>40188</v>
      </c>
    </row>
    <row r="28659" spans="1:7" x14ac:dyDescent="0.25">
      <c r="A28659">
        <v>1648905</v>
      </c>
      <c r="B28659">
        <v>1648905</v>
      </c>
      <c r="C28659">
        <v>319197</v>
      </c>
      <c r="D28659" t="s">
        <v>40190</v>
      </c>
      <c r="E28659" t="s">
        <v>27</v>
      </c>
      <c r="F28659" t="s">
        <v>40187</v>
      </c>
      <c r="G28659" t="s">
        <v>40188</v>
      </c>
    </row>
    <row r="28660" spans="1:7" x14ac:dyDescent="0.25">
      <c r="A28660">
        <v>1648909</v>
      </c>
      <c r="B28660">
        <v>1648909</v>
      </c>
      <c r="C28660">
        <v>319197</v>
      </c>
      <c r="D28660" t="s">
        <v>40191</v>
      </c>
      <c r="E28660" t="s">
        <v>27</v>
      </c>
      <c r="F28660" t="s">
        <v>40187</v>
      </c>
      <c r="G28660" t="s">
        <v>40188</v>
      </c>
    </row>
    <row r="28661" spans="1:7" x14ac:dyDescent="0.25">
      <c r="A28661">
        <v>1648913</v>
      </c>
      <c r="B28661">
        <v>1648913</v>
      </c>
      <c r="C28661">
        <v>319197</v>
      </c>
      <c r="D28661" t="s">
        <v>40192</v>
      </c>
      <c r="E28661" t="s">
        <v>27</v>
      </c>
      <c r="F28661" t="s">
        <v>40187</v>
      </c>
      <c r="G28661" t="s">
        <v>40188</v>
      </c>
    </row>
    <row r="28662" spans="1:7" x14ac:dyDescent="0.25">
      <c r="A28662">
        <v>1648964</v>
      </c>
      <c r="B28662">
        <v>1648964</v>
      </c>
      <c r="C28662">
        <v>319209</v>
      </c>
      <c r="D28662" t="s">
        <v>40193</v>
      </c>
      <c r="E28662" t="s">
        <v>33</v>
      </c>
      <c r="F28662" t="s">
        <v>40194</v>
      </c>
      <c r="G28662" t="s">
        <v>40195</v>
      </c>
    </row>
    <row r="28663" spans="1:7" x14ac:dyDescent="0.25">
      <c r="A28663">
        <v>1648974</v>
      </c>
      <c r="B28663">
        <v>1648974</v>
      </c>
      <c r="C28663">
        <v>319209</v>
      </c>
      <c r="D28663" t="s">
        <v>40196</v>
      </c>
      <c r="E28663" t="s">
        <v>33</v>
      </c>
      <c r="F28663" t="s">
        <v>40194</v>
      </c>
      <c r="G28663" t="s">
        <v>40195</v>
      </c>
    </row>
    <row r="28664" spans="1:7" x14ac:dyDescent="0.25">
      <c r="A28664">
        <v>1648984</v>
      </c>
      <c r="B28664">
        <v>1648984</v>
      </c>
      <c r="C28664">
        <v>319209</v>
      </c>
      <c r="D28664" t="s">
        <v>40197</v>
      </c>
      <c r="E28664" t="s">
        <v>33</v>
      </c>
      <c r="F28664" t="s">
        <v>40194</v>
      </c>
      <c r="G28664" t="s">
        <v>40195</v>
      </c>
    </row>
    <row r="28665" spans="1:7" x14ac:dyDescent="0.25">
      <c r="A28665">
        <v>1648994</v>
      </c>
      <c r="B28665">
        <v>1648994</v>
      </c>
      <c r="C28665">
        <v>319209</v>
      </c>
      <c r="D28665" t="s">
        <v>40198</v>
      </c>
      <c r="E28665" t="s">
        <v>33</v>
      </c>
      <c r="F28665" t="s">
        <v>40194</v>
      </c>
      <c r="G28665" t="s">
        <v>40195</v>
      </c>
    </row>
    <row r="28666" spans="1:7" x14ac:dyDescent="0.25">
      <c r="A28666">
        <v>1649004</v>
      </c>
      <c r="B28666">
        <v>1649004</v>
      </c>
      <c r="C28666">
        <v>319209</v>
      </c>
      <c r="D28666" t="s">
        <v>40199</v>
      </c>
      <c r="E28666" t="s">
        <v>33</v>
      </c>
      <c r="F28666" t="s">
        <v>40194</v>
      </c>
      <c r="G28666" t="s">
        <v>40195</v>
      </c>
    </row>
    <row r="28667" spans="1:7" x14ac:dyDescent="0.25">
      <c r="A28667">
        <v>1649128</v>
      </c>
      <c r="B28667">
        <v>1649128</v>
      </c>
      <c r="C28667">
        <v>319259</v>
      </c>
      <c r="D28667" t="s">
        <v>40200</v>
      </c>
      <c r="E28667" t="s">
        <v>33</v>
      </c>
      <c r="F28667" t="s">
        <v>40201</v>
      </c>
      <c r="G28667" t="s">
        <v>40202</v>
      </c>
    </row>
    <row r="28668" spans="1:7" x14ac:dyDescent="0.25">
      <c r="A28668">
        <v>1649131</v>
      </c>
      <c r="B28668">
        <v>1649131</v>
      </c>
      <c r="C28668">
        <v>319259</v>
      </c>
      <c r="D28668" t="s">
        <v>40203</v>
      </c>
      <c r="E28668" t="s">
        <v>33</v>
      </c>
      <c r="F28668" t="s">
        <v>40201</v>
      </c>
      <c r="G28668" t="s">
        <v>40202</v>
      </c>
    </row>
    <row r="28669" spans="1:7" x14ac:dyDescent="0.25">
      <c r="A28669">
        <v>1649134</v>
      </c>
      <c r="B28669">
        <v>1649134</v>
      </c>
      <c r="C28669">
        <v>319259</v>
      </c>
      <c r="D28669" t="s">
        <v>40204</v>
      </c>
      <c r="E28669" t="s">
        <v>33</v>
      </c>
      <c r="F28669" t="s">
        <v>40201</v>
      </c>
      <c r="G28669" t="s">
        <v>40202</v>
      </c>
    </row>
    <row r="28670" spans="1:7" x14ac:dyDescent="0.25">
      <c r="A28670">
        <v>1649137</v>
      </c>
      <c r="B28670">
        <v>1649137</v>
      </c>
      <c r="C28670">
        <v>319259</v>
      </c>
      <c r="D28670" t="s">
        <v>40205</v>
      </c>
      <c r="E28670" t="s">
        <v>33</v>
      </c>
      <c r="F28670" t="s">
        <v>40201</v>
      </c>
      <c r="G28670" t="s">
        <v>40202</v>
      </c>
    </row>
    <row r="28671" spans="1:7" x14ac:dyDescent="0.25">
      <c r="A28671">
        <v>1649140</v>
      </c>
      <c r="B28671">
        <v>1649140</v>
      </c>
      <c r="C28671">
        <v>319259</v>
      </c>
      <c r="D28671" t="s">
        <v>40206</v>
      </c>
      <c r="E28671" t="s">
        <v>33</v>
      </c>
      <c r="F28671" t="s">
        <v>40201</v>
      </c>
      <c r="G28671" t="s">
        <v>40202</v>
      </c>
    </row>
    <row r="28672" spans="1:7" x14ac:dyDescent="0.25">
      <c r="A28672">
        <v>1649732</v>
      </c>
      <c r="B28672">
        <v>1649732</v>
      </c>
      <c r="C28672">
        <v>319359</v>
      </c>
      <c r="D28672" t="s">
        <v>40207</v>
      </c>
      <c r="E28672" t="s">
        <v>29</v>
      </c>
      <c r="F28672" t="s">
        <v>40208</v>
      </c>
      <c r="G28672" t="s">
        <v>40209</v>
      </c>
    </row>
    <row r="28673" spans="1:7" x14ac:dyDescent="0.25">
      <c r="A28673">
        <v>1649750</v>
      </c>
      <c r="B28673">
        <v>1649750</v>
      </c>
      <c r="C28673">
        <v>319359</v>
      </c>
      <c r="D28673" t="s">
        <v>40210</v>
      </c>
      <c r="E28673" t="s">
        <v>29</v>
      </c>
      <c r="F28673" t="s">
        <v>40208</v>
      </c>
      <c r="G28673" t="s">
        <v>40209</v>
      </c>
    </row>
    <row r="28674" spans="1:7" x14ac:dyDescent="0.25">
      <c r="A28674">
        <v>1649768</v>
      </c>
      <c r="B28674">
        <v>1649768</v>
      </c>
      <c r="C28674">
        <v>319359</v>
      </c>
      <c r="D28674" t="s">
        <v>40211</v>
      </c>
      <c r="E28674" t="s">
        <v>29</v>
      </c>
      <c r="F28674" t="s">
        <v>40208</v>
      </c>
      <c r="G28674" t="s">
        <v>40209</v>
      </c>
    </row>
    <row r="28675" spans="1:7" x14ac:dyDescent="0.25">
      <c r="A28675">
        <v>1649786</v>
      </c>
      <c r="B28675">
        <v>1649786</v>
      </c>
      <c r="C28675">
        <v>319359</v>
      </c>
      <c r="D28675" t="s">
        <v>40212</v>
      </c>
      <c r="E28675" t="s">
        <v>29</v>
      </c>
      <c r="F28675" t="s">
        <v>40208</v>
      </c>
      <c r="G28675" t="s">
        <v>40209</v>
      </c>
    </row>
    <row r="28676" spans="1:7" x14ac:dyDescent="0.25">
      <c r="A28676">
        <v>1649804</v>
      </c>
      <c r="B28676">
        <v>1649804</v>
      </c>
      <c r="C28676">
        <v>319359</v>
      </c>
      <c r="D28676" t="s">
        <v>40213</v>
      </c>
      <c r="E28676" t="s">
        <v>29</v>
      </c>
      <c r="F28676" t="s">
        <v>40208</v>
      </c>
      <c r="G28676" t="s">
        <v>40209</v>
      </c>
    </row>
    <row r="28677" spans="1:7" x14ac:dyDescent="0.25">
      <c r="A28677">
        <v>1650096</v>
      </c>
      <c r="B28677">
        <v>1650096</v>
      </c>
      <c r="C28677">
        <v>319427</v>
      </c>
      <c r="D28677" t="s">
        <v>40214</v>
      </c>
      <c r="E28677" t="s">
        <v>30</v>
      </c>
      <c r="F28677" t="s">
        <v>40215</v>
      </c>
      <c r="G28677" t="s">
        <v>40216</v>
      </c>
    </row>
    <row r="28678" spans="1:7" x14ac:dyDescent="0.25">
      <c r="A28678">
        <v>1650098</v>
      </c>
      <c r="B28678">
        <v>1650098</v>
      </c>
      <c r="C28678">
        <v>319427</v>
      </c>
      <c r="D28678" t="s">
        <v>40217</v>
      </c>
      <c r="E28678" t="s">
        <v>30</v>
      </c>
      <c r="F28678" t="s">
        <v>40215</v>
      </c>
      <c r="G28678" t="s">
        <v>40216</v>
      </c>
    </row>
    <row r="28679" spans="1:7" x14ac:dyDescent="0.25">
      <c r="A28679">
        <v>1650100</v>
      </c>
      <c r="B28679">
        <v>1650100</v>
      </c>
      <c r="C28679">
        <v>319427</v>
      </c>
      <c r="D28679" t="s">
        <v>40218</v>
      </c>
      <c r="E28679" t="s">
        <v>30</v>
      </c>
      <c r="F28679" t="s">
        <v>40215</v>
      </c>
      <c r="G28679" t="s">
        <v>40216</v>
      </c>
    </row>
    <row r="28680" spans="1:7" x14ac:dyDescent="0.25">
      <c r="A28680">
        <v>1650102</v>
      </c>
      <c r="B28680">
        <v>1650102</v>
      </c>
      <c r="C28680">
        <v>319427</v>
      </c>
      <c r="D28680" t="s">
        <v>40219</v>
      </c>
      <c r="E28680" t="s">
        <v>30</v>
      </c>
      <c r="F28680" t="s">
        <v>40215</v>
      </c>
      <c r="G28680" t="s">
        <v>40216</v>
      </c>
    </row>
    <row r="28681" spans="1:7" x14ac:dyDescent="0.25">
      <c r="A28681">
        <v>1650104</v>
      </c>
      <c r="B28681">
        <v>1650104</v>
      </c>
      <c r="C28681">
        <v>319427</v>
      </c>
      <c r="D28681" t="s">
        <v>40220</v>
      </c>
      <c r="E28681" t="s">
        <v>30</v>
      </c>
      <c r="F28681" t="s">
        <v>40215</v>
      </c>
      <c r="G28681" t="s">
        <v>40216</v>
      </c>
    </row>
    <row r="28682" spans="1:7" x14ac:dyDescent="0.25">
      <c r="A28682">
        <v>1650416</v>
      </c>
      <c r="B28682">
        <v>1650416</v>
      </c>
      <c r="C28682">
        <v>319468</v>
      </c>
      <c r="D28682" t="s">
        <v>40221</v>
      </c>
      <c r="E28682" t="s">
        <v>31</v>
      </c>
      <c r="F28682" t="s">
        <v>40222</v>
      </c>
      <c r="G28682" t="s">
        <v>40223</v>
      </c>
    </row>
    <row r="28683" spans="1:7" x14ac:dyDescent="0.25">
      <c r="A28683">
        <v>1650421</v>
      </c>
      <c r="B28683">
        <v>1650421</v>
      </c>
      <c r="C28683">
        <v>319468</v>
      </c>
      <c r="D28683" t="s">
        <v>40224</v>
      </c>
      <c r="E28683" t="s">
        <v>31</v>
      </c>
      <c r="F28683" t="s">
        <v>40222</v>
      </c>
      <c r="G28683" t="s">
        <v>40223</v>
      </c>
    </row>
    <row r="28684" spans="1:7" x14ac:dyDescent="0.25">
      <c r="A28684">
        <v>1650426</v>
      </c>
      <c r="B28684">
        <v>1650426</v>
      </c>
      <c r="C28684">
        <v>319468</v>
      </c>
      <c r="D28684" t="s">
        <v>40225</v>
      </c>
      <c r="E28684" t="s">
        <v>31</v>
      </c>
      <c r="F28684" t="s">
        <v>40222</v>
      </c>
      <c r="G28684" t="s">
        <v>40223</v>
      </c>
    </row>
    <row r="28685" spans="1:7" x14ac:dyDescent="0.25">
      <c r="A28685">
        <v>1650431</v>
      </c>
      <c r="B28685">
        <v>1650431</v>
      </c>
      <c r="C28685">
        <v>319468</v>
      </c>
      <c r="D28685" t="s">
        <v>40226</v>
      </c>
      <c r="E28685" t="s">
        <v>31</v>
      </c>
      <c r="F28685" t="s">
        <v>40222</v>
      </c>
      <c r="G28685" t="s">
        <v>40223</v>
      </c>
    </row>
    <row r="28686" spans="1:7" x14ac:dyDescent="0.25">
      <c r="A28686">
        <v>1650436</v>
      </c>
      <c r="B28686">
        <v>1650436</v>
      </c>
      <c r="C28686">
        <v>319468</v>
      </c>
      <c r="D28686" t="s">
        <v>40227</v>
      </c>
      <c r="E28686" t="s">
        <v>31</v>
      </c>
      <c r="F28686" t="s">
        <v>40222</v>
      </c>
      <c r="G28686" t="s">
        <v>40223</v>
      </c>
    </row>
    <row r="28687" spans="1:7" x14ac:dyDescent="0.25">
      <c r="A28687">
        <v>1650638</v>
      </c>
      <c r="B28687">
        <v>1650638</v>
      </c>
      <c r="C28687">
        <v>319521</v>
      </c>
      <c r="D28687" t="s">
        <v>40228</v>
      </c>
      <c r="E28687" t="s">
        <v>31</v>
      </c>
      <c r="F28687" t="s">
        <v>40229</v>
      </c>
      <c r="G28687" t="s">
        <v>40230</v>
      </c>
    </row>
    <row r="28688" spans="1:7" x14ac:dyDescent="0.25">
      <c r="A28688">
        <v>1650651</v>
      </c>
      <c r="B28688">
        <v>1650651</v>
      </c>
      <c r="C28688">
        <v>319521</v>
      </c>
      <c r="D28688" t="s">
        <v>40231</v>
      </c>
      <c r="E28688" t="s">
        <v>31</v>
      </c>
      <c r="F28688" t="s">
        <v>40229</v>
      </c>
      <c r="G28688" t="s">
        <v>40230</v>
      </c>
    </row>
    <row r="28689" spans="1:7" x14ac:dyDescent="0.25">
      <c r="A28689">
        <v>1650664</v>
      </c>
      <c r="B28689">
        <v>1650664</v>
      </c>
      <c r="C28689">
        <v>319521</v>
      </c>
      <c r="D28689" t="s">
        <v>40232</v>
      </c>
      <c r="E28689" t="s">
        <v>31</v>
      </c>
      <c r="F28689" t="s">
        <v>40229</v>
      </c>
      <c r="G28689" t="s">
        <v>40230</v>
      </c>
    </row>
    <row r="28690" spans="1:7" x14ac:dyDescent="0.25">
      <c r="A28690">
        <v>1650677</v>
      </c>
      <c r="B28690">
        <v>1650677</v>
      </c>
      <c r="C28690">
        <v>319521</v>
      </c>
      <c r="D28690" t="s">
        <v>40233</v>
      </c>
      <c r="E28690" t="s">
        <v>31</v>
      </c>
      <c r="F28690" t="s">
        <v>40229</v>
      </c>
      <c r="G28690" t="s">
        <v>40230</v>
      </c>
    </row>
    <row r="28691" spans="1:7" x14ac:dyDescent="0.25">
      <c r="A28691">
        <v>1650690</v>
      </c>
      <c r="B28691">
        <v>1650690</v>
      </c>
      <c r="C28691">
        <v>319521</v>
      </c>
      <c r="D28691" t="s">
        <v>40234</v>
      </c>
      <c r="E28691" t="s">
        <v>31</v>
      </c>
      <c r="F28691" t="s">
        <v>40229</v>
      </c>
      <c r="G28691" t="s">
        <v>40230</v>
      </c>
    </row>
    <row r="28692" spans="1:7" x14ac:dyDescent="0.25">
      <c r="A28692">
        <v>1650866</v>
      </c>
      <c r="B28692">
        <v>1650866</v>
      </c>
      <c r="C28692">
        <v>319581</v>
      </c>
      <c r="D28692" t="s">
        <v>40235</v>
      </c>
      <c r="E28692" t="s">
        <v>27</v>
      </c>
      <c r="F28692" t="s">
        <v>40236</v>
      </c>
      <c r="G28692" t="s">
        <v>40237</v>
      </c>
    </row>
    <row r="28693" spans="1:7" x14ac:dyDescent="0.25">
      <c r="A28693">
        <v>1650870</v>
      </c>
      <c r="B28693">
        <v>1650870</v>
      </c>
      <c r="C28693">
        <v>319581</v>
      </c>
      <c r="D28693" t="s">
        <v>40238</v>
      </c>
      <c r="E28693" t="s">
        <v>27</v>
      </c>
      <c r="F28693" t="s">
        <v>40236</v>
      </c>
      <c r="G28693" t="s">
        <v>40237</v>
      </c>
    </row>
    <row r="28694" spans="1:7" x14ac:dyDescent="0.25">
      <c r="A28694">
        <v>1650874</v>
      </c>
      <c r="B28694">
        <v>1650874</v>
      </c>
      <c r="C28694">
        <v>319581</v>
      </c>
      <c r="D28694" t="s">
        <v>40239</v>
      </c>
      <c r="E28694" t="s">
        <v>27</v>
      </c>
      <c r="F28694" t="s">
        <v>40236</v>
      </c>
      <c r="G28694" t="s">
        <v>40237</v>
      </c>
    </row>
    <row r="28695" spans="1:7" x14ac:dyDescent="0.25">
      <c r="A28695">
        <v>1650878</v>
      </c>
      <c r="B28695">
        <v>1650878</v>
      </c>
      <c r="C28695">
        <v>319581</v>
      </c>
      <c r="D28695" t="s">
        <v>40240</v>
      </c>
      <c r="E28695" t="s">
        <v>27</v>
      </c>
      <c r="F28695" t="s">
        <v>40236</v>
      </c>
      <c r="G28695" t="s">
        <v>40237</v>
      </c>
    </row>
    <row r="28696" spans="1:7" x14ac:dyDescent="0.25">
      <c r="A28696">
        <v>1650882</v>
      </c>
      <c r="B28696">
        <v>1650882</v>
      </c>
      <c r="C28696">
        <v>319581</v>
      </c>
      <c r="D28696" t="s">
        <v>40241</v>
      </c>
      <c r="E28696" t="s">
        <v>27</v>
      </c>
      <c r="F28696" t="s">
        <v>40236</v>
      </c>
      <c r="G28696" t="s">
        <v>40237</v>
      </c>
    </row>
    <row r="28697" spans="1:7" x14ac:dyDescent="0.25">
      <c r="A28697">
        <v>1650933</v>
      </c>
      <c r="B28697">
        <v>1650933</v>
      </c>
      <c r="C28697">
        <v>319609</v>
      </c>
      <c r="D28697" t="s">
        <v>40242</v>
      </c>
      <c r="E28697" t="s">
        <v>30</v>
      </c>
      <c r="F28697" t="s">
        <v>40243</v>
      </c>
      <c r="G28697" t="s">
        <v>40244</v>
      </c>
    </row>
    <row r="28698" spans="1:7" x14ac:dyDescent="0.25">
      <c r="A28698">
        <v>1650941</v>
      </c>
      <c r="B28698">
        <v>1650941</v>
      </c>
      <c r="C28698">
        <v>319609</v>
      </c>
      <c r="D28698" t="s">
        <v>40245</v>
      </c>
      <c r="E28698" t="s">
        <v>30</v>
      </c>
      <c r="F28698" t="s">
        <v>40243</v>
      </c>
      <c r="G28698" t="s">
        <v>40244</v>
      </c>
    </row>
    <row r="28699" spans="1:7" ht="60" x14ac:dyDescent="0.25">
      <c r="A28699">
        <v>1650949</v>
      </c>
      <c r="B28699">
        <v>1650949</v>
      </c>
      <c r="C28699">
        <v>319609</v>
      </c>
      <c r="D28699" s="85" t="s">
        <v>40246</v>
      </c>
      <c r="E28699" t="s">
        <v>30</v>
      </c>
      <c r="F28699" t="s">
        <v>40243</v>
      </c>
      <c r="G28699" t="s">
        <v>40244</v>
      </c>
    </row>
    <row r="28700" spans="1:7" x14ac:dyDescent="0.25">
      <c r="A28700">
        <v>1650957</v>
      </c>
      <c r="B28700">
        <v>1650957</v>
      </c>
      <c r="C28700">
        <v>319609</v>
      </c>
      <c r="D28700" t="s">
        <v>40247</v>
      </c>
      <c r="E28700" t="s">
        <v>30</v>
      </c>
      <c r="F28700" t="s">
        <v>40243</v>
      </c>
      <c r="G28700" t="s">
        <v>40244</v>
      </c>
    </row>
    <row r="28701" spans="1:7" x14ac:dyDescent="0.25">
      <c r="A28701">
        <v>1650965</v>
      </c>
      <c r="B28701">
        <v>1650965</v>
      </c>
      <c r="C28701">
        <v>319609</v>
      </c>
      <c r="D28701" t="s">
        <v>40248</v>
      </c>
      <c r="E28701" t="s">
        <v>30</v>
      </c>
      <c r="F28701" t="s">
        <v>40243</v>
      </c>
      <c r="G28701" t="s">
        <v>40244</v>
      </c>
    </row>
    <row r="28702" spans="1:7" x14ac:dyDescent="0.25">
      <c r="A28702">
        <v>1650986</v>
      </c>
      <c r="B28702">
        <v>1650986</v>
      </c>
      <c r="C28702">
        <v>319613</v>
      </c>
      <c r="D28702" t="s">
        <v>40249</v>
      </c>
      <c r="E28702" t="s">
        <v>24</v>
      </c>
      <c r="F28702" t="s">
        <v>40250</v>
      </c>
      <c r="G28702" t="s">
        <v>40251</v>
      </c>
    </row>
    <row r="28703" spans="1:7" x14ac:dyDescent="0.25">
      <c r="A28703">
        <v>1650988</v>
      </c>
      <c r="B28703">
        <v>1650988</v>
      </c>
      <c r="C28703">
        <v>319613</v>
      </c>
      <c r="D28703" t="s">
        <v>40252</v>
      </c>
      <c r="E28703" t="s">
        <v>24</v>
      </c>
      <c r="F28703" t="s">
        <v>40250</v>
      </c>
      <c r="G28703" t="s">
        <v>40251</v>
      </c>
    </row>
    <row r="28704" spans="1:7" x14ac:dyDescent="0.25">
      <c r="A28704">
        <v>1650990</v>
      </c>
      <c r="B28704">
        <v>1650990</v>
      </c>
      <c r="C28704">
        <v>319613</v>
      </c>
      <c r="D28704" t="s">
        <v>40253</v>
      </c>
      <c r="E28704" t="s">
        <v>24</v>
      </c>
      <c r="F28704" t="s">
        <v>40250</v>
      </c>
      <c r="G28704" t="s">
        <v>40251</v>
      </c>
    </row>
    <row r="28705" spans="1:7" x14ac:dyDescent="0.25">
      <c r="A28705">
        <v>1650992</v>
      </c>
      <c r="B28705">
        <v>1650992</v>
      </c>
      <c r="C28705">
        <v>319613</v>
      </c>
      <c r="D28705" t="s">
        <v>40254</v>
      </c>
      <c r="E28705" t="s">
        <v>24</v>
      </c>
      <c r="F28705" t="s">
        <v>40250</v>
      </c>
      <c r="G28705" t="s">
        <v>40251</v>
      </c>
    </row>
    <row r="28706" spans="1:7" x14ac:dyDescent="0.25">
      <c r="A28706">
        <v>1650994</v>
      </c>
      <c r="B28706">
        <v>1650994</v>
      </c>
      <c r="C28706">
        <v>319613</v>
      </c>
      <c r="D28706" t="s">
        <v>40255</v>
      </c>
      <c r="E28706" t="s">
        <v>24</v>
      </c>
      <c r="F28706" t="s">
        <v>40250</v>
      </c>
      <c r="G28706" t="s">
        <v>40251</v>
      </c>
    </row>
    <row r="28707" spans="1:7" x14ac:dyDescent="0.25">
      <c r="A28707">
        <v>1651157</v>
      </c>
      <c r="B28707">
        <v>1651157</v>
      </c>
      <c r="C28707">
        <v>319649</v>
      </c>
      <c r="D28707" t="s">
        <v>40256</v>
      </c>
      <c r="E28707" t="s">
        <v>32</v>
      </c>
      <c r="F28707" t="s">
        <v>40257</v>
      </c>
      <c r="G28707" t="s">
        <v>40258</v>
      </c>
    </row>
    <row r="28708" spans="1:7" x14ac:dyDescent="0.25">
      <c r="A28708">
        <v>1651180</v>
      </c>
      <c r="B28708">
        <v>1651180</v>
      </c>
      <c r="C28708">
        <v>319649</v>
      </c>
      <c r="D28708" t="s">
        <v>40259</v>
      </c>
      <c r="E28708" t="s">
        <v>32</v>
      </c>
      <c r="F28708" t="s">
        <v>40257</v>
      </c>
      <c r="G28708" t="s">
        <v>40258</v>
      </c>
    </row>
    <row r="28709" spans="1:7" x14ac:dyDescent="0.25">
      <c r="A28709">
        <v>1651203</v>
      </c>
      <c r="B28709">
        <v>1651203</v>
      </c>
      <c r="C28709">
        <v>319649</v>
      </c>
      <c r="D28709" t="s">
        <v>40260</v>
      </c>
      <c r="E28709" t="s">
        <v>32</v>
      </c>
      <c r="F28709" t="s">
        <v>40257</v>
      </c>
      <c r="G28709" t="s">
        <v>40258</v>
      </c>
    </row>
    <row r="28710" spans="1:7" x14ac:dyDescent="0.25">
      <c r="A28710">
        <v>1651226</v>
      </c>
      <c r="B28710">
        <v>1651226</v>
      </c>
      <c r="C28710">
        <v>319649</v>
      </c>
      <c r="D28710" t="s">
        <v>40261</v>
      </c>
      <c r="E28710" t="s">
        <v>32</v>
      </c>
      <c r="F28710" t="s">
        <v>40257</v>
      </c>
      <c r="G28710" t="s">
        <v>40258</v>
      </c>
    </row>
    <row r="28711" spans="1:7" x14ac:dyDescent="0.25">
      <c r="A28711">
        <v>1651249</v>
      </c>
      <c r="B28711">
        <v>1651249</v>
      </c>
      <c r="C28711">
        <v>319649</v>
      </c>
      <c r="D28711" t="s">
        <v>40262</v>
      </c>
      <c r="E28711" t="s">
        <v>32</v>
      </c>
      <c r="F28711" t="s">
        <v>40257</v>
      </c>
      <c r="G28711" t="s">
        <v>40258</v>
      </c>
    </row>
    <row r="28712" spans="1:7" x14ac:dyDescent="0.25">
      <c r="A28712">
        <v>1651446</v>
      </c>
      <c r="B28712">
        <v>1651446</v>
      </c>
      <c r="C28712">
        <v>319683</v>
      </c>
      <c r="D28712" t="s">
        <v>40263</v>
      </c>
      <c r="E28712" t="s">
        <v>31</v>
      </c>
      <c r="F28712" t="s">
        <v>40264</v>
      </c>
      <c r="G28712" t="s">
        <v>40265</v>
      </c>
    </row>
    <row r="28713" spans="1:7" x14ac:dyDescent="0.25">
      <c r="A28713">
        <v>1651447</v>
      </c>
      <c r="B28713">
        <v>1651447</v>
      </c>
      <c r="C28713">
        <v>319683</v>
      </c>
      <c r="D28713" t="s">
        <v>40266</v>
      </c>
      <c r="E28713" t="s">
        <v>31</v>
      </c>
      <c r="F28713" t="s">
        <v>40264</v>
      </c>
      <c r="G28713" t="s">
        <v>40265</v>
      </c>
    </row>
    <row r="28714" spans="1:7" x14ac:dyDescent="0.25">
      <c r="A28714">
        <v>1651448</v>
      </c>
      <c r="B28714">
        <v>1651448</v>
      </c>
      <c r="C28714">
        <v>319683</v>
      </c>
      <c r="D28714" t="s">
        <v>40267</v>
      </c>
      <c r="E28714" t="s">
        <v>31</v>
      </c>
      <c r="F28714" t="s">
        <v>40264</v>
      </c>
      <c r="G28714" t="s">
        <v>40265</v>
      </c>
    </row>
    <row r="28715" spans="1:7" x14ac:dyDescent="0.25">
      <c r="A28715">
        <v>1651449</v>
      </c>
      <c r="B28715">
        <v>1651449</v>
      </c>
      <c r="C28715">
        <v>319683</v>
      </c>
      <c r="D28715" t="s">
        <v>40268</v>
      </c>
      <c r="E28715" t="s">
        <v>31</v>
      </c>
      <c r="F28715" t="s">
        <v>40264</v>
      </c>
      <c r="G28715" t="s">
        <v>40265</v>
      </c>
    </row>
    <row r="28716" spans="1:7" x14ac:dyDescent="0.25">
      <c r="A28716">
        <v>1651450</v>
      </c>
      <c r="B28716">
        <v>1651450</v>
      </c>
      <c r="C28716">
        <v>319683</v>
      </c>
      <c r="D28716" t="s">
        <v>40269</v>
      </c>
      <c r="E28716" t="s">
        <v>31</v>
      </c>
      <c r="F28716" t="s">
        <v>40264</v>
      </c>
      <c r="G28716" t="s">
        <v>40265</v>
      </c>
    </row>
    <row r="28717" spans="1:7" x14ac:dyDescent="0.25">
      <c r="A28717">
        <v>1651781</v>
      </c>
      <c r="B28717">
        <v>1651781</v>
      </c>
      <c r="C28717">
        <v>319725</v>
      </c>
      <c r="D28717" t="s">
        <v>40270</v>
      </c>
      <c r="E28717" t="s">
        <v>27</v>
      </c>
      <c r="F28717" t="s">
        <v>40271</v>
      </c>
      <c r="G28717" t="s">
        <v>40272</v>
      </c>
    </row>
    <row r="28718" spans="1:7" x14ac:dyDescent="0.25">
      <c r="A28718">
        <v>1651786</v>
      </c>
      <c r="B28718">
        <v>1651786</v>
      </c>
      <c r="C28718">
        <v>319725</v>
      </c>
      <c r="D28718" t="s">
        <v>40273</v>
      </c>
      <c r="E28718" t="s">
        <v>27</v>
      </c>
      <c r="F28718" t="s">
        <v>40271</v>
      </c>
      <c r="G28718" t="s">
        <v>40272</v>
      </c>
    </row>
    <row r="28719" spans="1:7" x14ac:dyDescent="0.25">
      <c r="A28719">
        <v>1651791</v>
      </c>
      <c r="B28719">
        <v>1651791</v>
      </c>
      <c r="C28719">
        <v>319725</v>
      </c>
      <c r="D28719" t="s">
        <v>40274</v>
      </c>
      <c r="E28719" t="s">
        <v>27</v>
      </c>
      <c r="F28719" t="s">
        <v>40271</v>
      </c>
      <c r="G28719" t="s">
        <v>40272</v>
      </c>
    </row>
    <row r="28720" spans="1:7" x14ac:dyDescent="0.25">
      <c r="A28720">
        <v>1651796</v>
      </c>
      <c r="B28720">
        <v>1651796</v>
      </c>
      <c r="C28720">
        <v>319725</v>
      </c>
      <c r="D28720" t="s">
        <v>40275</v>
      </c>
      <c r="E28720" t="s">
        <v>27</v>
      </c>
      <c r="F28720" t="s">
        <v>40271</v>
      </c>
      <c r="G28720" t="s">
        <v>40272</v>
      </c>
    </row>
    <row r="28721" spans="1:7" x14ac:dyDescent="0.25">
      <c r="A28721">
        <v>1651801</v>
      </c>
      <c r="B28721">
        <v>1651801</v>
      </c>
      <c r="C28721">
        <v>319725</v>
      </c>
      <c r="D28721" t="s">
        <v>40276</v>
      </c>
      <c r="E28721" t="s">
        <v>27</v>
      </c>
      <c r="F28721" t="s">
        <v>40271</v>
      </c>
      <c r="G28721" t="s">
        <v>40272</v>
      </c>
    </row>
    <row r="28722" spans="1:7" x14ac:dyDescent="0.25">
      <c r="A28722">
        <v>1652030</v>
      </c>
      <c r="B28722">
        <v>1652030</v>
      </c>
      <c r="C28722">
        <v>319765</v>
      </c>
      <c r="D28722" t="s">
        <v>40277</v>
      </c>
      <c r="E28722" t="s">
        <v>28</v>
      </c>
      <c r="F28722" t="s">
        <v>40278</v>
      </c>
      <c r="G28722" t="s">
        <v>40279</v>
      </c>
    </row>
    <row r="28723" spans="1:7" x14ac:dyDescent="0.25">
      <c r="A28723">
        <v>1652035</v>
      </c>
      <c r="B28723">
        <v>1652035</v>
      </c>
      <c r="C28723">
        <v>319765</v>
      </c>
      <c r="D28723" t="s">
        <v>40280</v>
      </c>
      <c r="E28723" t="s">
        <v>28</v>
      </c>
      <c r="F28723" t="s">
        <v>40278</v>
      </c>
      <c r="G28723" t="s">
        <v>40279</v>
      </c>
    </row>
    <row r="28724" spans="1:7" x14ac:dyDescent="0.25">
      <c r="A28724">
        <v>1652040</v>
      </c>
      <c r="B28724">
        <v>1652040</v>
      </c>
      <c r="C28724">
        <v>319765</v>
      </c>
      <c r="D28724" t="s">
        <v>40281</v>
      </c>
      <c r="E28724" t="s">
        <v>28</v>
      </c>
      <c r="F28724" t="s">
        <v>40278</v>
      </c>
      <c r="G28724" t="s">
        <v>40279</v>
      </c>
    </row>
    <row r="28725" spans="1:7" x14ac:dyDescent="0.25">
      <c r="A28725">
        <v>1652045</v>
      </c>
      <c r="B28725">
        <v>1652045</v>
      </c>
      <c r="C28725">
        <v>319765</v>
      </c>
      <c r="D28725" t="s">
        <v>40282</v>
      </c>
      <c r="E28725" t="s">
        <v>28</v>
      </c>
      <c r="F28725" t="s">
        <v>40278</v>
      </c>
      <c r="G28725" t="s">
        <v>40279</v>
      </c>
    </row>
    <row r="28726" spans="1:7" x14ac:dyDescent="0.25">
      <c r="A28726">
        <v>1652050</v>
      </c>
      <c r="B28726">
        <v>1652050</v>
      </c>
      <c r="C28726">
        <v>319765</v>
      </c>
      <c r="D28726" t="s">
        <v>40283</v>
      </c>
      <c r="E28726" t="s">
        <v>28</v>
      </c>
      <c r="F28726" t="s">
        <v>40278</v>
      </c>
      <c r="G28726" t="s">
        <v>40279</v>
      </c>
    </row>
    <row r="28727" spans="1:7" x14ac:dyDescent="0.25">
      <c r="A28727">
        <v>1652588</v>
      </c>
      <c r="B28727">
        <v>1652588</v>
      </c>
      <c r="C28727">
        <v>319899</v>
      </c>
      <c r="D28727" t="s">
        <v>40284</v>
      </c>
      <c r="E28727" t="s">
        <v>32</v>
      </c>
      <c r="F28727" t="s">
        <v>40285</v>
      </c>
      <c r="G28727" t="s">
        <v>40286</v>
      </c>
    </row>
    <row r="28728" spans="1:7" x14ac:dyDescent="0.25">
      <c r="A28728">
        <v>1652594</v>
      </c>
      <c r="B28728">
        <v>1652594</v>
      </c>
      <c r="C28728">
        <v>319899</v>
      </c>
      <c r="D28728" t="s">
        <v>40287</v>
      </c>
      <c r="E28728" t="s">
        <v>32</v>
      </c>
      <c r="F28728" t="s">
        <v>40285</v>
      </c>
      <c r="G28728" t="s">
        <v>40286</v>
      </c>
    </row>
    <row r="28729" spans="1:7" x14ac:dyDescent="0.25">
      <c r="A28729">
        <v>1652600</v>
      </c>
      <c r="B28729">
        <v>1652600</v>
      </c>
      <c r="C28729">
        <v>319899</v>
      </c>
      <c r="D28729" t="s">
        <v>40288</v>
      </c>
      <c r="E28729" t="s">
        <v>32</v>
      </c>
      <c r="F28729" t="s">
        <v>40285</v>
      </c>
      <c r="G28729" t="s">
        <v>40286</v>
      </c>
    </row>
    <row r="28730" spans="1:7" x14ac:dyDescent="0.25">
      <c r="A28730">
        <v>1652606</v>
      </c>
      <c r="B28730">
        <v>1652606</v>
      </c>
      <c r="C28730">
        <v>319899</v>
      </c>
      <c r="D28730" t="s">
        <v>40289</v>
      </c>
      <c r="E28730" t="s">
        <v>32</v>
      </c>
      <c r="F28730" t="s">
        <v>40285</v>
      </c>
      <c r="G28730" t="s">
        <v>40286</v>
      </c>
    </row>
    <row r="28731" spans="1:7" x14ac:dyDescent="0.25">
      <c r="A28731">
        <v>1652612</v>
      </c>
      <c r="B28731">
        <v>1652612</v>
      </c>
      <c r="C28731">
        <v>319899</v>
      </c>
      <c r="D28731" t="s">
        <v>40290</v>
      </c>
      <c r="E28731" t="s">
        <v>32</v>
      </c>
      <c r="F28731" t="s">
        <v>40285</v>
      </c>
      <c r="G28731" t="s">
        <v>40286</v>
      </c>
    </row>
    <row r="28732" spans="1:7" x14ac:dyDescent="0.25">
      <c r="A28732">
        <v>1652656</v>
      </c>
      <c r="B28732">
        <v>1652656</v>
      </c>
      <c r="C28732">
        <v>319903</v>
      </c>
      <c r="D28732" t="s">
        <v>40291</v>
      </c>
      <c r="E28732" t="s">
        <v>33</v>
      </c>
      <c r="F28732" t="s">
        <v>40292</v>
      </c>
      <c r="G28732" t="s">
        <v>40293</v>
      </c>
    </row>
    <row r="28733" spans="1:7" x14ac:dyDescent="0.25">
      <c r="A28733">
        <v>1652657</v>
      </c>
      <c r="B28733">
        <v>1652657</v>
      </c>
      <c r="C28733">
        <v>319903</v>
      </c>
      <c r="D28733" t="s">
        <v>40294</v>
      </c>
      <c r="E28733" t="s">
        <v>33</v>
      </c>
      <c r="F28733" t="s">
        <v>40292</v>
      </c>
      <c r="G28733" t="s">
        <v>40293</v>
      </c>
    </row>
    <row r="28734" spans="1:7" x14ac:dyDescent="0.25">
      <c r="A28734">
        <v>1652658</v>
      </c>
      <c r="B28734">
        <v>1652658</v>
      </c>
      <c r="C28734">
        <v>319903</v>
      </c>
      <c r="D28734" t="s">
        <v>40295</v>
      </c>
      <c r="E28734" t="s">
        <v>33</v>
      </c>
      <c r="F28734" t="s">
        <v>40292</v>
      </c>
      <c r="G28734" t="s">
        <v>40293</v>
      </c>
    </row>
    <row r="28735" spans="1:7" x14ac:dyDescent="0.25">
      <c r="A28735">
        <v>1652659</v>
      </c>
      <c r="B28735">
        <v>1652659</v>
      </c>
      <c r="C28735">
        <v>319903</v>
      </c>
      <c r="D28735" t="s">
        <v>40296</v>
      </c>
      <c r="E28735" t="s">
        <v>33</v>
      </c>
      <c r="F28735" t="s">
        <v>40292</v>
      </c>
      <c r="G28735" t="s">
        <v>40293</v>
      </c>
    </row>
    <row r="28736" spans="1:7" x14ac:dyDescent="0.25">
      <c r="A28736">
        <v>1652660</v>
      </c>
      <c r="B28736">
        <v>1652660</v>
      </c>
      <c r="C28736">
        <v>319903</v>
      </c>
      <c r="D28736" t="s">
        <v>40297</v>
      </c>
      <c r="E28736" t="s">
        <v>33</v>
      </c>
      <c r="F28736" t="s">
        <v>40292</v>
      </c>
      <c r="G28736" t="s">
        <v>40293</v>
      </c>
    </row>
    <row r="28737" spans="1:7" x14ac:dyDescent="0.25">
      <c r="A28737">
        <v>1652791</v>
      </c>
      <c r="B28737">
        <v>1652791</v>
      </c>
      <c r="C28737">
        <v>319914</v>
      </c>
      <c r="D28737" t="s">
        <v>40298</v>
      </c>
      <c r="E28737" t="s">
        <v>31</v>
      </c>
      <c r="F28737" t="s">
        <v>40299</v>
      </c>
      <c r="G28737" t="s">
        <v>40300</v>
      </c>
    </row>
    <row r="28738" spans="1:7" x14ac:dyDescent="0.25">
      <c r="A28738">
        <v>1652792</v>
      </c>
      <c r="B28738">
        <v>1652792</v>
      </c>
      <c r="C28738">
        <v>319914</v>
      </c>
      <c r="D28738" t="s">
        <v>40301</v>
      </c>
      <c r="E28738" t="s">
        <v>31</v>
      </c>
      <c r="F28738" t="s">
        <v>40299</v>
      </c>
      <c r="G28738" t="s">
        <v>40300</v>
      </c>
    </row>
    <row r="28739" spans="1:7" x14ac:dyDescent="0.25">
      <c r="A28739">
        <v>1652793</v>
      </c>
      <c r="B28739">
        <v>1652793</v>
      </c>
      <c r="C28739">
        <v>319914</v>
      </c>
      <c r="D28739" t="s">
        <v>40302</v>
      </c>
      <c r="E28739" t="s">
        <v>31</v>
      </c>
      <c r="F28739" t="s">
        <v>40299</v>
      </c>
      <c r="G28739" t="s">
        <v>40300</v>
      </c>
    </row>
    <row r="28740" spans="1:7" x14ac:dyDescent="0.25">
      <c r="A28740">
        <v>1652794</v>
      </c>
      <c r="B28740">
        <v>1652794</v>
      </c>
      <c r="C28740">
        <v>319914</v>
      </c>
      <c r="D28740" t="s">
        <v>40303</v>
      </c>
      <c r="E28740" t="s">
        <v>31</v>
      </c>
      <c r="F28740" t="s">
        <v>40299</v>
      </c>
      <c r="G28740" t="s">
        <v>40300</v>
      </c>
    </row>
    <row r="28741" spans="1:7" x14ac:dyDescent="0.25">
      <c r="A28741">
        <v>1652795</v>
      </c>
      <c r="B28741">
        <v>1652795</v>
      </c>
      <c r="C28741">
        <v>319914</v>
      </c>
      <c r="D28741" t="s">
        <v>40304</v>
      </c>
      <c r="E28741" t="s">
        <v>31</v>
      </c>
      <c r="F28741" t="s">
        <v>40299</v>
      </c>
      <c r="G28741" t="s">
        <v>40300</v>
      </c>
    </row>
    <row r="28742" spans="1:7" x14ac:dyDescent="0.25">
      <c r="A28742">
        <v>1652881</v>
      </c>
      <c r="B28742">
        <v>1652881</v>
      </c>
      <c r="C28742">
        <v>319938</v>
      </c>
      <c r="D28742" t="s">
        <v>40305</v>
      </c>
      <c r="E28742" t="s">
        <v>25</v>
      </c>
      <c r="F28742" t="s">
        <v>40306</v>
      </c>
      <c r="G28742" t="s">
        <v>40307</v>
      </c>
    </row>
    <row r="28743" spans="1:7" x14ac:dyDescent="0.25">
      <c r="A28743">
        <v>1652882</v>
      </c>
      <c r="B28743">
        <v>1652882</v>
      </c>
      <c r="C28743">
        <v>319938</v>
      </c>
      <c r="D28743" t="s">
        <v>40308</v>
      </c>
      <c r="E28743" t="s">
        <v>25</v>
      </c>
      <c r="F28743" t="s">
        <v>40306</v>
      </c>
      <c r="G28743" t="s">
        <v>40307</v>
      </c>
    </row>
    <row r="28744" spans="1:7" x14ac:dyDescent="0.25">
      <c r="A28744">
        <v>1652883</v>
      </c>
      <c r="B28744">
        <v>1652883</v>
      </c>
      <c r="C28744">
        <v>319938</v>
      </c>
      <c r="D28744" t="s">
        <v>40309</v>
      </c>
      <c r="E28744" t="s">
        <v>25</v>
      </c>
      <c r="F28744" t="s">
        <v>40306</v>
      </c>
      <c r="G28744" t="s">
        <v>40307</v>
      </c>
    </row>
    <row r="28745" spans="1:7" x14ac:dyDescent="0.25">
      <c r="A28745">
        <v>1652884</v>
      </c>
      <c r="B28745">
        <v>1652884</v>
      </c>
      <c r="C28745">
        <v>319938</v>
      </c>
      <c r="D28745" t="s">
        <v>40310</v>
      </c>
      <c r="E28745" t="s">
        <v>25</v>
      </c>
      <c r="F28745" t="s">
        <v>40306</v>
      </c>
      <c r="G28745" t="s">
        <v>40307</v>
      </c>
    </row>
    <row r="28746" spans="1:7" x14ac:dyDescent="0.25">
      <c r="A28746">
        <v>1652885</v>
      </c>
      <c r="B28746">
        <v>1652885</v>
      </c>
      <c r="C28746">
        <v>319938</v>
      </c>
      <c r="D28746" t="s">
        <v>40311</v>
      </c>
      <c r="E28746" t="s">
        <v>25</v>
      </c>
      <c r="F28746" t="s">
        <v>40306</v>
      </c>
      <c r="G28746" t="s">
        <v>40307</v>
      </c>
    </row>
    <row r="28747" spans="1:7" x14ac:dyDescent="0.25">
      <c r="A28747">
        <v>1652991</v>
      </c>
      <c r="B28747">
        <v>1652991</v>
      </c>
      <c r="C28747">
        <v>319990</v>
      </c>
      <c r="D28747" t="s">
        <v>40312</v>
      </c>
      <c r="E28747" t="s">
        <v>25</v>
      </c>
      <c r="F28747" t="s">
        <v>40313</v>
      </c>
      <c r="G28747" t="s">
        <v>40314</v>
      </c>
    </row>
    <row r="28748" spans="1:7" x14ac:dyDescent="0.25">
      <c r="A28748">
        <v>1652994</v>
      </c>
      <c r="B28748">
        <v>1652994</v>
      </c>
      <c r="C28748">
        <v>319990</v>
      </c>
      <c r="D28748" t="s">
        <v>40315</v>
      </c>
      <c r="E28748" t="s">
        <v>25</v>
      </c>
      <c r="F28748" t="s">
        <v>40313</v>
      </c>
      <c r="G28748" t="s">
        <v>40314</v>
      </c>
    </row>
    <row r="28749" spans="1:7" x14ac:dyDescent="0.25">
      <c r="A28749">
        <v>1652997</v>
      </c>
      <c r="B28749">
        <v>1652997</v>
      </c>
      <c r="C28749">
        <v>319990</v>
      </c>
      <c r="D28749" t="s">
        <v>40316</v>
      </c>
      <c r="E28749" t="s">
        <v>25</v>
      </c>
      <c r="F28749" t="s">
        <v>40313</v>
      </c>
      <c r="G28749" t="s">
        <v>40314</v>
      </c>
    </row>
    <row r="28750" spans="1:7" x14ac:dyDescent="0.25">
      <c r="A28750">
        <v>1653000</v>
      </c>
      <c r="B28750">
        <v>1653000</v>
      </c>
      <c r="C28750">
        <v>319990</v>
      </c>
      <c r="D28750" t="s">
        <v>40317</v>
      </c>
      <c r="E28750" t="s">
        <v>25</v>
      </c>
      <c r="F28750" t="s">
        <v>40313</v>
      </c>
      <c r="G28750" t="s">
        <v>40314</v>
      </c>
    </row>
    <row r="28751" spans="1:7" x14ac:dyDescent="0.25">
      <c r="A28751">
        <v>1653003</v>
      </c>
      <c r="B28751">
        <v>1653003</v>
      </c>
      <c r="C28751">
        <v>319990</v>
      </c>
      <c r="D28751" t="s">
        <v>40318</v>
      </c>
      <c r="E28751" t="s">
        <v>25</v>
      </c>
      <c r="F28751" t="s">
        <v>40313</v>
      </c>
      <c r="G28751" t="s">
        <v>40314</v>
      </c>
    </row>
    <row r="28752" spans="1:7" x14ac:dyDescent="0.25">
      <c r="A28752">
        <v>1653046</v>
      </c>
      <c r="B28752">
        <v>1653046</v>
      </c>
      <c r="C28752">
        <v>320008</v>
      </c>
      <c r="D28752" t="s">
        <v>40319</v>
      </c>
      <c r="E28752" t="s">
        <v>24</v>
      </c>
      <c r="F28752" t="s">
        <v>40320</v>
      </c>
      <c r="G28752" t="s">
        <v>40321</v>
      </c>
    </row>
    <row r="28753" spans="1:7" x14ac:dyDescent="0.25">
      <c r="A28753">
        <v>1653048</v>
      </c>
      <c r="B28753">
        <v>1653048</v>
      </c>
      <c r="C28753">
        <v>320008</v>
      </c>
      <c r="D28753" t="s">
        <v>40322</v>
      </c>
      <c r="E28753" t="s">
        <v>24</v>
      </c>
      <c r="F28753" t="s">
        <v>40320</v>
      </c>
      <c r="G28753" t="s">
        <v>40321</v>
      </c>
    </row>
    <row r="28754" spans="1:7" x14ac:dyDescent="0.25">
      <c r="A28754">
        <v>1653050</v>
      </c>
      <c r="B28754">
        <v>1653050</v>
      </c>
      <c r="C28754">
        <v>320008</v>
      </c>
      <c r="D28754" t="s">
        <v>40323</v>
      </c>
      <c r="E28754" t="s">
        <v>24</v>
      </c>
      <c r="F28754" t="s">
        <v>40320</v>
      </c>
      <c r="G28754" t="s">
        <v>40321</v>
      </c>
    </row>
    <row r="28755" spans="1:7" x14ac:dyDescent="0.25">
      <c r="A28755">
        <v>1653052</v>
      </c>
      <c r="B28755">
        <v>1653052</v>
      </c>
      <c r="C28755">
        <v>320008</v>
      </c>
      <c r="D28755" t="s">
        <v>40324</v>
      </c>
      <c r="E28755" t="s">
        <v>24</v>
      </c>
      <c r="F28755" t="s">
        <v>40320</v>
      </c>
      <c r="G28755" t="s">
        <v>40321</v>
      </c>
    </row>
    <row r="28756" spans="1:7" x14ac:dyDescent="0.25">
      <c r="A28756">
        <v>1653054</v>
      </c>
      <c r="B28756">
        <v>1653054</v>
      </c>
      <c r="C28756">
        <v>320008</v>
      </c>
      <c r="D28756" t="s">
        <v>40325</v>
      </c>
      <c r="E28756" t="s">
        <v>24</v>
      </c>
      <c r="F28756" t="s">
        <v>40320</v>
      </c>
      <c r="G28756" t="s">
        <v>40321</v>
      </c>
    </row>
    <row r="28757" spans="1:7" x14ac:dyDescent="0.25">
      <c r="A28757">
        <v>1653489</v>
      </c>
      <c r="B28757">
        <v>1653489</v>
      </c>
      <c r="C28757">
        <v>320089</v>
      </c>
      <c r="D28757" t="s">
        <v>40326</v>
      </c>
      <c r="E28757" t="s">
        <v>26</v>
      </c>
      <c r="F28757" t="s">
        <v>40327</v>
      </c>
      <c r="G28757" t="s">
        <v>40328</v>
      </c>
    </row>
    <row r="28758" spans="1:7" x14ac:dyDescent="0.25">
      <c r="A28758">
        <v>1653495</v>
      </c>
      <c r="B28758">
        <v>1653495</v>
      </c>
      <c r="C28758">
        <v>320089</v>
      </c>
      <c r="D28758" t="s">
        <v>40329</v>
      </c>
      <c r="E28758" t="s">
        <v>26</v>
      </c>
      <c r="F28758" t="s">
        <v>40327</v>
      </c>
      <c r="G28758" t="s">
        <v>40328</v>
      </c>
    </row>
    <row r="28759" spans="1:7" x14ac:dyDescent="0.25">
      <c r="A28759">
        <v>1653501</v>
      </c>
      <c r="B28759">
        <v>1653501</v>
      </c>
      <c r="C28759">
        <v>320089</v>
      </c>
      <c r="D28759" t="s">
        <v>40330</v>
      </c>
      <c r="E28759" t="s">
        <v>26</v>
      </c>
      <c r="F28759" t="s">
        <v>40327</v>
      </c>
      <c r="G28759" t="s">
        <v>40328</v>
      </c>
    </row>
    <row r="28760" spans="1:7" x14ac:dyDescent="0.25">
      <c r="A28760">
        <v>1653507</v>
      </c>
      <c r="B28760">
        <v>1653507</v>
      </c>
      <c r="C28760">
        <v>320089</v>
      </c>
      <c r="D28760" t="s">
        <v>40331</v>
      </c>
      <c r="E28760" t="s">
        <v>26</v>
      </c>
      <c r="F28760" t="s">
        <v>40327</v>
      </c>
      <c r="G28760" t="s">
        <v>40328</v>
      </c>
    </row>
    <row r="28761" spans="1:7" x14ac:dyDescent="0.25">
      <c r="A28761">
        <v>1653513</v>
      </c>
      <c r="B28761">
        <v>1653513</v>
      </c>
      <c r="C28761">
        <v>320089</v>
      </c>
      <c r="D28761" t="s">
        <v>40332</v>
      </c>
      <c r="E28761" t="s">
        <v>26</v>
      </c>
      <c r="F28761" t="s">
        <v>40327</v>
      </c>
      <c r="G28761" t="s">
        <v>40328</v>
      </c>
    </row>
    <row r="28762" spans="1:7" x14ac:dyDescent="0.25">
      <c r="A28762">
        <v>1654051</v>
      </c>
      <c r="B28762">
        <v>1654051</v>
      </c>
      <c r="C28762">
        <v>320238</v>
      </c>
      <c r="D28762" t="s">
        <v>40333</v>
      </c>
      <c r="E28762" t="s">
        <v>33</v>
      </c>
      <c r="F28762" t="s">
        <v>40334</v>
      </c>
      <c r="G28762" t="s">
        <v>40335</v>
      </c>
    </row>
    <row r="28763" spans="1:7" x14ac:dyDescent="0.25">
      <c r="A28763">
        <v>1654052</v>
      </c>
      <c r="B28763">
        <v>1654052</v>
      </c>
      <c r="C28763">
        <v>320238</v>
      </c>
      <c r="D28763" t="s">
        <v>40336</v>
      </c>
      <c r="E28763" t="s">
        <v>33</v>
      </c>
      <c r="F28763" t="s">
        <v>40334</v>
      </c>
      <c r="G28763" t="s">
        <v>40335</v>
      </c>
    </row>
    <row r="28764" spans="1:7" x14ac:dyDescent="0.25">
      <c r="A28764">
        <v>1654053</v>
      </c>
      <c r="B28764">
        <v>1654053</v>
      </c>
      <c r="C28764">
        <v>320238</v>
      </c>
      <c r="D28764" t="s">
        <v>40337</v>
      </c>
      <c r="E28764" t="s">
        <v>33</v>
      </c>
      <c r="F28764" t="s">
        <v>40334</v>
      </c>
      <c r="G28764" t="s">
        <v>40335</v>
      </c>
    </row>
    <row r="28765" spans="1:7" x14ac:dyDescent="0.25">
      <c r="A28765">
        <v>1654054</v>
      </c>
      <c r="B28765">
        <v>1654054</v>
      </c>
      <c r="C28765">
        <v>320238</v>
      </c>
      <c r="D28765" t="s">
        <v>40338</v>
      </c>
      <c r="E28765" t="s">
        <v>33</v>
      </c>
      <c r="F28765" t="s">
        <v>40334</v>
      </c>
      <c r="G28765" t="s">
        <v>40335</v>
      </c>
    </row>
    <row r="28766" spans="1:7" x14ac:dyDescent="0.25">
      <c r="A28766">
        <v>1654055</v>
      </c>
      <c r="B28766">
        <v>1654055</v>
      </c>
      <c r="C28766">
        <v>320238</v>
      </c>
      <c r="D28766" t="s">
        <v>40339</v>
      </c>
      <c r="E28766" t="s">
        <v>33</v>
      </c>
      <c r="F28766" t="s">
        <v>40334</v>
      </c>
      <c r="G28766" t="s">
        <v>40335</v>
      </c>
    </row>
    <row r="28767" spans="1:7" x14ac:dyDescent="0.25">
      <c r="A28767">
        <v>1654192</v>
      </c>
      <c r="B28767">
        <v>1654192</v>
      </c>
      <c r="C28767">
        <v>320271</v>
      </c>
      <c r="D28767" t="s">
        <v>40340</v>
      </c>
      <c r="E28767" t="s">
        <v>30</v>
      </c>
      <c r="F28767" t="s">
        <v>40341</v>
      </c>
      <c r="G28767" t="s">
        <v>40342</v>
      </c>
    </row>
    <row r="28768" spans="1:7" x14ac:dyDescent="0.25">
      <c r="A28768">
        <v>1654197</v>
      </c>
      <c r="B28768">
        <v>1654197</v>
      </c>
      <c r="C28768">
        <v>320271</v>
      </c>
      <c r="D28768" t="s">
        <v>40343</v>
      </c>
      <c r="E28768" t="s">
        <v>30</v>
      </c>
      <c r="F28768" t="s">
        <v>40341</v>
      </c>
      <c r="G28768" t="s">
        <v>40342</v>
      </c>
    </row>
    <row r="28769" spans="1:7" x14ac:dyDescent="0.25">
      <c r="A28769">
        <v>1654202</v>
      </c>
      <c r="B28769">
        <v>1654202</v>
      </c>
      <c r="C28769">
        <v>320271</v>
      </c>
      <c r="D28769" t="s">
        <v>40344</v>
      </c>
      <c r="E28769" t="s">
        <v>30</v>
      </c>
      <c r="F28769" t="s">
        <v>40341</v>
      </c>
      <c r="G28769" t="s">
        <v>40342</v>
      </c>
    </row>
    <row r="28770" spans="1:7" x14ac:dyDescent="0.25">
      <c r="A28770">
        <v>1654207</v>
      </c>
      <c r="B28770">
        <v>1654207</v>
      </c>
      <c r="C28770">
        <v>320271</v>
      </c>
      <c r="D28770" t="s">
        <v>40345</v>
      </c>
      <c r="E28770" t="s">
        <v>30</v>
      </c>
      <c r="F28770" t="s">
        <v>40341</v>
      </c>
      <c r="G28770" t="s">
        <v>40342</v>
      </c>
    </row>
    <row r="28771" spans="1:7" x14ac:dyDescent="0.25">
      <c r="A28771">
        <v>1654212</v>
      </c>
      <c r="B28771">
        <v>1654212</v>
      </c>
      <c r="C28771">
        <v>320271</v>
      </c>
      <c r="D28771" t="s">
        <v>40346</v>
      </c>
      <c r="E28771" t="s">
        <v>30</v>
      </c>
      <c r="F28771" t="s">
        <v>40341</v>
      </c>
      <c r="G28771" t="s">
        <v>40342</v>
      </c>
    </row>
    <row r="28772" spans="1:7" x14ac:dyDescent="0.25">
      <c r="A28772">
        <v>1654486</v>
      </c>
      <c r="B28772">
        <v>1654486</v>
      </c>
      <c r="C28772">
        <v>320282</v>
      </c>
      <c r="D28772" t="s">
        <v>40347</v>
      </c>
      <c r="E28772" t="s">
        <v>24</v>
      </c>
      <c r="F28772" t="s">
        <v>40348</v>
      </c>
      <c r="G28772" t="s">
        <v>40349</v>
      </c>
    </row>
    <row r="28773" spans="1:7" x14ac:dyDescent="0.25">
      <c r="A28773">
        <v>1654488</v>
      </c>
      <c r="B28773">
        <v>1654488</v>
      </c>
      <c r="C28773">
        <v>320282</v>
      </c>
      <c r="D28773" t="s">
        <v>40350</v>
      </c>
      <c r="E28773" t="s">
        <v>24</v>
      </c>
      <c r="F28773" t="s">
        <v>40348</v>
      </c>
      <c r="G28773" t="s">
        <v>40349</v>
      </c>
    </row>
    <row r="28774" spans="1:7" x14ac:dyDescent="0.25">
      <c r="A28774">
        <v>1654490</v>
      </c>
      <c r="B28774">
        <v>1654490</v>
      </c>
      <c r="C28774">
        <v>320282</v>
      </c>
      <c r="D28774" t="s">
        <v>40351</v>
      </c>
      <c r="E28774" t="s">
        <v>24</v>
      </c>
      <c r="F28774" t="s">
        <v>40348</v>
      </c>
      <c r="G28774" t="s">
        <v>40349</v>
      </c>
    </row>
    <row r="28775" spans="1:7" x14ac:dyDescent="0.25">
      <c r="A28775">
        <v>1654492</v>
      </c>
      <c r="B28775">
        <v>1654492</v>
      </c>
      <c r="C28775">
        <v>320282</v>
      </c>
      <c r="D28775" t="s">
        <v>40352</v>
      </c>
      <c r="E28775" t="s">
        <v>24</v>
      </c>
      <c r="F28775" t="s">
        <v>40348</v>
      </c>
      <c r="G28775" t="s">
        <v>40349</v>
      </c>
    </row>
    <row r="28776" spans="1:7" x14ac:dyDescent="0.25">
      <c r="A28776">
        <v>1654494</v>
      </c>
      <c r="B28776">
        <v>1654494</v>
      </c>
      <c r="C28776">
        <v>320282</v>
      </c>
      <c r="D28776" t="s">
        <v>40353</v>
      </c>
      <c r="E28776" t="s">
        <v>24</v>
      </c>
      <c r="F28776" t="s">
        <v>40348</v>
      </c>
      <c r="G28776" t="s">
        <v>40349</v>
      </c>
    </row>
    <row r="28777" spans="1:7" x14ac:dyDescent="0.25">
      <c r="A28777">
        <v>1655426</v>
      </c>
      <c r="B28777">
        <v>1655426</v>
      </c>
      <c r="C28777">
        <v>320403</v>
      </c>
      <c r="D28777" t="s">
        <v>40354</v>
      </c>
      <c r="E28777" t="s">
        <v>31</v>
      </c>
      <c r="F28777" t="s">
        <v>40355</v>
      </c>
      <c r="G28777" t="s">
        <v>40356</v>
      </c>
    </row>
    <row r="28778" spans="1:7" x14ac:dyDescent="0.25">
      <c r="A28778">
        <v>1655428</v>
      </c>
      <c r="B28778">
        <v>1655428</v>
      </c>
      <c r="C28778">
        <v>320403</v>
      </c>
      <c r="D28778" t="s">
        <v>40357</v>
      </c>
      <c r="E28778" t="s">
        <v>31</v>
      </c>
      <c r="F28778" t="s">
        <v>40355</v>
      </c>
      <c r="G28778" t="s">
        <v>40356</v>
      </c>
    </row>
    <row r="28779" spans="1:7" x14ac:dyDescent="0.25">
      <c r="A28779">
        <v>1655430</v>
      </c>
      <c r="B28779">
        <v>1655430</v>
      </c>
      <c r="C28779">
        <v>320403</v>
      </c>
      <c r="D28779" t="s">
        <v>40358</v>
      </c>
      <c r="E28779" t="s">
        <v>31</v>
      </c>
      <c r="F28779" t="s">
        <v>40355</v>
      </c>
      <c r="G28779" t="s">
        <v>40356</v>
      </c>
    </row>
    <row r="28780" spans="1:7" x14ac:dyDescent="0.25">
      <c r="A28780">
        <v>1655432</v>
      </c>
      <c r="B28780">
        <v>1655432</v>
      </c>
      <c r="C28780">
        <v>320403</v>
      </c>
      <c r="D28780" t="s">
        <v>40359</v>
      </c>
      <c r="E28780" t="s">
        <v>31</v>
      </c>
      <c r="F28780" t="s">
        <v>40355</v>
      </c>
      <c r="G28780" t="s">
        <v>40356</v>
      </c>
    </row>
    <row r="28781" spans="1:7" x14ac:dyDescent="0.25">
      <c r="A28781">
        <v>1655434</v>
      </c>
      <c r="B28781">
        <v>1655434</v>
      </c>
      <c r="C28781">
        <v>320403</v>
      </c>
      <c r="D28781" t="s">
        <v>40360</v>
      </c>
      <c r="E28781" t="s">
        <v>31</v>
      </c>
      <c r="F28781" t="s">
        <v>40355</v>
      </c>
      <c r="G28781" t="s">
        <v>40356</v>
      </c>
    </row>
    <row r="28782" spans="1:7" x14ac:dyDescent="0.25">
      <c r="A28782">
        <v>1656481</v>
      </c>
      <c r="B28782">
        <v>1656481</v>
      </c>
      <c r="C28782">
        <v>320533</v>
      </c>
      <c r="D28782" t="s">
        <v>40361</v>
      </c>
      <c r="E28782" t="s">
        <v>31</v>
      </c>
      <c r="F28782" t="s">
        <v>40362</v>
      </c>
      <c r="G28782" t="s">
        <v>40363</v>
      </c>
    </row>
    <row r="28783" spans="1:7" x14ac:dyDescent="0.25">
      <c r="A28783">
        <v>1656482</v>
      </c>
      <c r="B28783">
        <v>1656482</v>
      </c>
      <c r="C28783">
        <v>320533</v>
      </c>
      <c r="D28783" t="s">
        <v>40364</v>
      </c>
      <c r="E28783" t="s">
        <v>31</v>
      </c>
      <c r="F28783" t="s">
        <v>40362</v>
      </c>
      <c r="G28783" t="s">
        <v>40363</v>
      </c>
    </row>
    <row r="28784" spans="1:7" x14ac:dyDescent="0.25">
      <c r="A28784">
        <v>1656483</v>
      </c>
      <c r="B28784">
        <v>1656483</v>
      </c>
      <c r="C28784">
        <v>320533</v>
      </c>
      <c r="D28784" t="s">
        <v>40365</v>
      </c>
      <c r="E28784" t="s">
        <v>31</v>
      </c>
      <c r="F28784" t="s">
        <v>40362</v>
      </c>
      <c r="G28784" t="s">
        <v>40363</v>
      </c>
    </row>
    <row r="28785" spans="1:7" x14ac:dyDescent="0.25">
      <c r="A28785">
        <v>1656484</v>
      </c>
      <c r="B28785">
        <v>1656484</v>
      </c>
      <c r="C28785">
        <v>320533</v>
      </c>
      <c r="D28785" t="s">
        <v>40366</v>
      </c>
      <c r="E28785" t="s">
        <v>31</v>
      </c>
      <c r="F28785" t="s">
        <v>40362</v>
      </c>
      <c r="G28785" t="s">
        <v>40363</v>
      </c>
    </row>
    <row r="28786" spans="1:7" x14ac:dyDescent="0.25">
      <c r="A28786">
        <v>1656485</v>
      </c>
      <c r="B28786">
        <v>1656485</v>
      </c>
      <c r="C28786">
        <v>320533</v>
      </c>
      <c r="D28786" t="s">
        <v>40367</v>
      </c>
      <c r="E28786" t="s">
        <v>31</v>
      </c>
      <c r="F28786" t="s">
        <v>40362</v>
      </c>
      <c r="G28786" t="s">
        <v>40363</v>
      </c>
    </row>
    <row r="28787" spans="1:7" x14ac:dyDescent="0.25">
      <c r="A28787">
        <v>1656531</v>
      </c>
      <c r="B28787">
        <v>1656531</v>
      </c>
      <c r="C28787">
        <v>320563</v>
      </c>
      <c r="D28787" t="s">
        <v>40368</v>
      </c>
      <c r="E28787" t="s">
        <v>26</v>
      </c>
      <c r="F28787" t="s">
        <v>40369</v>
      </c>
      <c r="G28787" t="s">
        <v>40370</v>
      </c>
    </row>
    <row r="28788" spans="1:7" x14ac:dyDescent="0.25">
      <c r="A28788">
        <v>1656535</v>
      </c>
      <c r="B28788">
        <v>1656535</v>
      </c>
      <c r="C28788">
        <v>320563</v>
      </c>
      <c r="D28788" t="s">
        <v>40371</v>
      </c>
      <c r="E28788" t="s">
        <v>26</v>
      </c>
      <c r="F28788" t="s">
        <v>40369</v>
      </c>
      <c r="G28788" t="s">
        <v>40370</v>
      </c>
    </row>
    <row r="28789" spans="1:7" x14ac:dyDescent="0.25">
      <c r="A28789">
        <v>1656539</v>
      </c>
      <c r="B28789">
        <v>1656539</v>
      </c>
      <c r="C28789">
        <v>320563</v>
      </c>
      <c r="D28789" t="s">
        <v>40372</v>
      </c>
      <c r="E28789" t="s">
        <v>26</v>
      </c>
      <c r="F28789" t="s">
        <v>40369</v>
      </c>
      <c r="G28789" t="s">
        <v>40370</v>
      </c>
    </row>
    <row r="28790" spans="1:7" x14ac:dyDescent="0.25">
      <c r="A28790">
        <v>1656543</v>
      </c>
      <c r="B28790">
        <v>1656543</v>
      </c>
      <c r="C28790">
        <v>320563</v>
      </c>
      <c r="D28790" t="s">
        <v>40373</v>
      </c>
      <c r="E28790" t="s">
        <v>26</v>
      </c>
      <c r="F28790" t="s">
        <v>40369</v>
      </c>
      <c r="G28790" t="s">
        <v>40370</v>
      </c>
    </row>
    <row r="28791" spans="1:7" x14ac:dyDescent="0.25">
      <c r="A28791">
        <v>1656547</v>
      </c>
      <c r="B28791">
        <v>1656547</v>
      </c>
      <c r="C28791">
        <v>320563</v>
      </c>
      <c r="D28791" t="s">
        <v>40374</v>
      </c>
      <c r="E28791" t="s">
        <v>26</v>
      </c>
      <c r="F28791" t="s">
        <v>40369</v>
      </c>
      <c r="G28791" t="s">
        <v>40370</v>
      </c>
    </row>
    <row r="28792" spans="1:7" x14ac:dyDescent="0.25">
      <c r="A28792">
        <v>1656701</v>
      </c>
      <c r="B28792">
        <v>1656701</v>
      </c>
      <c r="C28792">
        <v>320593</v>
      </c>
      <c r="D28792" t="s">
        <v>40375</v>
      </c>
      <c r="E28792" t="s">
        <v>32</v>
      </c>
      <c r="F28792" t="s">
        <v>40376</v>
      </c>
      <c r="G28792" t="s">
        <v>40377</v>
      </c>
    </row>
    <row r="28793" spans="1:7" x14ac:dyDescent="0.25">
      <c r="A28793">
        <v>1656707</v>
      </c>
      <c r="B28793">
        <v>1656707</v>
      </c>
      <c r="C28793">
        <v>320593</v>
      </c>
      <c r="D28793" t="s">
        <v>40378</v>
      </c>
      <c r="E28793" t="s">
        <v>32</v>
      </c>
      <c r="F28793" t="s">
        <v>40376</v>
      </c>
      <c r="G28793" t="s">
        <v>40377</v>
      </c>
    </row>
    <row r="28794" spans="1:7" x14ac:dyDescent="0.25">
      <c r="A28794">
        <v>1656713</v>
      </c>
      <c r="B28794">
        <v>1656713</v>
      </c>
      <c r="C28794">
        <v>320593</v>
      </c>
      <c r="D28794" t="s">
        <v>40379</v>
      </c>
      <c r="E28794" t="s">
        <v>32</v>
      </c>
      <c r="F28794" t="s">
        <v>40376</v>
      </c>
      <c r="G28794" t="s">
        <v>40377</v>
      </c>
    </row>
    <row r="28795" spans="1:7" x14ac:dyDescent="0.25">
      <c r="A28795">
        <v>1656719</v>
      </c>
      <c r="B28795">
        <v>1656719</v>
      </c>
      <c r="C28795">
        <v>320593</v>
      </c>
      <c r="D28795" t="s">
        <v>40380</v>
      </c>
      <c r="E28795" t="s">
        <v>32</v>
      </c>
      <c r="F28795" t="s">
        <v>40376</v>
      </c>
      <c r="G28795" t="s">
        <v>40377</v>
      </c>
    </row>
    <row r="28796" spans="1:7" x14ac:dyDescent="0.25">
      <c r="A28796">
        <v>1656725</v>
      </c>
      <c r="B28796">
        <v>1656725</v>
      </c>
      <c r="C28796">
        <v>320593</v>
      </c>
      <c r="D28796" t="s">
        <v>40381</v>
      </c>
      <c r="E28796" t="s">
        <v>32</v>
      </c>
      <c r="F28796" t="s">
        <v>40376</v>
      </c>
      <c r="G28796" t="s">
        <v>40377</v>
      </c>
    </row>
    <row r="28797" spans="1:7" x14ac:dyDescent="0.25">
      <c r="A28797">
        <v>1657000</v>
      </c>
      <c r="B28797">
        <v>1657000</v>
      </c>
      <c r="C28797">
        <v>320682</v>
      </c>
      <c r="D28797" t="s">
        <v>40382</v>
      </c>
      <c r="E28797" t="s">
        <v>25</v>
      </c>
      <c r="F28797" t="s">
        <v>40383</v>
      </c>
      <c r="G28797" t="s">
        <v>40384</v>
      </c>
    </row>
    <row r="28798" spans="1:7" x14ac:dyDescent="0.25">
      <c r="A28798">
        <v>1657015</v>
      </c>
      <c r="B28798">
        <v>1657015</v>
      </c>
      <c r="C28798">
        <v>320682</v>
      </c>
      <c r="D28798" t="s">
        <v>40385</v>
      </c>
      <c r="E28798" t="s">
        <v>25</v>
      </c>
      <c r="F28798" t="s">
        <v>40383</v>
      </c>
      <c r="G28798" t="s">
        <v>40384</v>
      </c>
    </row>
    <row r="28799" spans="1:7" x14ac:dyDescent="0.25">
      <c r="A28799">
        <v>1657030</v>
      </c>
      <c r="B28799">
        <v>1657030</v>
      </c>
      <c r="C28799">
        <v>320682</v>
      </c>
      <c r="D28799" t="s">
        <v>40386</v>
      </c>
      <c r="E28799" t="s">
        <v>25</v>
      </c>
      <c r="F28799" t="s">
        <v>40383</v>
      </c>
      <c r="G28799" t="s">
        <v>40384</v>
      </c>
    </row>
    <row r="28800" spans="1:7" x14ac:dyDescent="0.25">
      <c r="A28800">
        <v>1657045</v>
      </c>
      <c r="B28800">
        <v>1657045</v>
      </c>
      <c r="C28800">
        <v>320682</v>
      </c>
      <c r="D28800" t="s">
        <v>40387</v>
      </c>
      <c r="E28800" t="s">
        <v>25</v>
      </c>
      <c r="F28800" t="s">
        <v>40383</v>
      </c>
      <c r="G28800" t="s">
        <v>40384</v>
      </c>
    </row>
    <row r="28801" spans="1:7" x14ac:dyDescent="0.25">
      <c r="A28801">
        <v>1657060</v>
      </c>
      <c r="B28801">
        <v>1657060</v>
      </c>
      <c r="C28801">
        <v>320682</v>
      </c>
      <c r="D28801" t="s">
        <v>40388</v>
      </c>
      <c r="E28801" t="s">
        <v>25</v>
      </c>
      <c r="F28801" t="s">
        <v>40383</v>
      </c>
      <c r="G28801" t="s">
        <v>40384</v>
      </c>
    </row>
    <row r="28802" spans="1:7" x14ac:dyDescent="0.25">
      <c r="A28802">
        <v>1657927</v>
      </c>
      <c r="B28802">
        <v>1657927</v>
      </c>
      <c r="C28802">
        <v>320835</v>
      </c>
      <c r="D28802" t="s">
        <v>40389</v>
      </c>
      <c r="E28802" t="s">
        <v>28</v>
      </c>
      <c r="F28802" t="s">
        <v>40390</v>
      </c>
      <c r="G28802" t="s">
        <v>40391</v>
      </c>
    </row>
    <row r="28803" spans="1:7" x14ac:dyDescent="0.25">
      <c r="A28803">
        <v>1657930</v>
      </c>
      <c r="B28803">
        <v>1657930</v>
      </c>
      <c r="C28803">
        <v>320835</v>
      </c>
      <c r="D28803" t="s">
        <v>40392</v>
      </c>
      <c r="E28803" t="s">
        <v>28</v>
      </c>
      <c r="F28803" t="s">
        <v>40390</v>
      </c>
      <c r="G28803" t="s">
        <v>40391</v>
      </c>
    </row>
    <row r="28804" spans="1:7" x14ac:dyDescent="0.25">
      <c r="A28804">
        <v>1657933</v>
      </c>
      <c r="B28804">
        <v>1657933</v>
      </c>
      <c r="C28804">
        <v>320835</v>
      </c>
      <c r="D28804" t="s">
        <v>40393</v>
      </c>
      <c r="E28804" t="s">
        <v>28</v>
      </c>
      <c r="F28804" t="s">
        <v>40390</v>
      </c>
      <c r="G28804" t="s">
        <v>40391</v>
      </c>
    </row>
    <row r="28805" spans="1:7" x14ac:dyDescent="0.25">
      <c r="A28805">
        <v>1657936</v>
      </c>
      <c r="B28805">
        <v>1657936</v>
      </c>
      <c r="C28805">
        <v>320835</v>
      </c>
      <c r="D28805" t="s">
        <v>40394</v>
      </c>
      <c r="E28805" t="s">
        <v>28</v>
      </c>
      <c r="F28805" t="s">
        <v>40390</v>
      </c>
      <c r="G28805" t="s">
        <v>40391</v>
      </c>
    </row>
    <row r="28806" spans="1:7" x14ac:dyDescent="0.25">
      <c r="A28806">
        <v>1657939</v>
      </c>
      <c r="B28806">
        <v>1657939</v>
      </c>
      <c r="C28806">
        <v>320835</v>
      </c>
      <c r="D28806" t="s">
        <v>40395</v>
      </c>
      <c r="E28806" t="s">
        <v>28</v>
      </c>
      <c r="F28806" t="s">
        <v>40390</v>
      </c>
      <c r="G28806" t="s">
        <v>40391</v>
      </c>
    </row>
    <row r="28807" spans="1:7" x14ac:dyDescent="0.25">
      <c r="A28807">
        <v>1658066</v>
      </c>
      <c r="B28807">
        <v>1658066</v>
      </c>
      <c r="C28807">
        <v>320875</v>
      </c>
      <c r="D28807" t="s">
        <v>40396</v>
      </c>
      <c r="E28807" t="s">
        <v>29</v>
      </c>
      <c r="F28807" t="s">
        <v>40397</v>
      </c>
      <c r="G28807" t="s">
        <v>40398</v>
      </c>
    </row>
    <row r="28808" spans="1:7" x14ac:dyDescent="0.25">
      <c r="A28808">
        <v>1658086</v>
      </c>
      <c r="B28808">
        <v>1658086</v>
      </c>
      <c r="C28808">
        <v>320875</v>
      </c>
      <c r="D28808" t="s">
        <v>40399</v>
      </c>
      <c r="E28808" t="s">
        <v>29</v>
      </c>
      <c r="F28808" t="s">
        <v>40397</v>
      </c>
      <c r="G28808" t="s">
        <v>40398</v>
      </c>
    </row>
    <row r="28809" spans="1:7" x14ac:dyDescent="0.25">
      <c r="A28809">
        <v>1658106</v>
      </c>
      <c r="B28809">
        <v>1658106</v>
      </c>
      <c r="C28809">
        <v>320875</v>
      </c>
      <c r="D28809" t="s">
        <v>40400</v>
      </c>
      <c r="E28809" t="s">
        <v>29</v>
      </c>
      <c r="F28809" t="s">
        <v>40397</v>
      </c>
      <c r="G28809" t="s">
        <v>40398</v>
      </c>
    </row>
    <row r="28810" spans="1:7" x14ac:dyDescent="0.25">
      <c r="A28810">
        <v>1658126</v>
      </c>
      <c r="B28810">
        <v>1658126</v>
      </c>
      <c r="C28810">
        <v>320875</v>
      </c>
      <c r="D28810" t="s">
        <v>40401</v>
      </c>
      <c r="E28810" t="s">
        <v>29</v>
      </c>
      <c r="F28810" t="s">
        <v>40397</v>
      </c>
      <c r="G28810" t="s">
        <v>40398</v>
      </c>
    </row>
    <row r="28811" spans="1:7" x14ac:dyDescent="0.25">
      <c r="A28811">
        <v>1658146</v>
      </c>
      <c r="B28811">
        <v>1658146</v>
      </c>
      <c r="C28811">
        <v>320875</v>
      </c>
      <c r="D28811" t="s">
        <v>40402</v>
      </c>
      <c r="E28811" t="s">
        <v>29</v>
      </c>
      <c r="F28811" t="s">
        <v>40397</v>
      </c>
      <c r="G28811" t="s">
        <v>40398</v>
      </c>
    </row>
    <row r="28812" spans="1:7" x14ac:dyDescent="0.25">
      <c r="A28812">
        <v>1658202</v>
      </c>
      <c r="B28812">
        <v>1658202</v>
      </c>
      <c r="C28812">
        <v>320892</v>
      </c>
      <c r="D28812" t="s">
        <v>40403</v>
      </c>
      <c r="E28812" t="s">
        <v>25</v>
      </c>
      <c r="F28812" t="s">
        <v>40404</v>
      </c>
      <c r="G28812" t="s">
        <v>40405</v>
      </c>
    </row>
    <row r="28813" spans="1:7" x14ac:dyDescent="0.25">
      <c r="A28813">
        <v>1658220</v>
      </c>
      <c r="B28813">
        <v>1658220</v>
      </c>
      <c r="C28813">
        <v>320892</v>
      </c>
      <c r="D28813" t="s">
        <v>40406</v>
      </c>
      <c r="E28813" t="s">
        <v>25</v>
      </c>
      <c r="F28813" t="s">
        <v>40404</v>
      </c>
      <c r="G28813" t="s">
        <v>40405</v>
      </c>
    </row>
    <row r="28814" spans="1:7" x14ac:dyDescent="0.25">
      <c r="A28814">
        <v>1658238</v>
      </c>
      <c r="B28814">
        <v>1658238</v>
      </c>
      <c r="C28814">
        <v>320892</v>
      </c>
      <c r="D28814" t="s">
        <v>40407</v>
      </c>
      <c r="E28814" t="s">
        <v>25</v>
      </c>
      <c r="F28814" t="s">
        <v>40404</v>
      </c>
      <c r="G28814" t="s">
        <v>40405</v>
      </c>
    </row>
    <row r="28815" spans="1:7" x14ac:dyDescent="0.25">
      <c r="A28815">
        <v>1658256</v>
      </c>
      <c r="B28815">
        <v>1658256</v>
      </c>
      <c r="C28815">
        <v>320892</v>
      </c>
      <c r="D28815" t="s">
        <v>40408</v>
      </c>
      <c r="E28815" t="s">
        <v>25</v>
      </c>
      <c r="F28815" t="s">
        <v>40404</v>
      </c>
      <c r="G28815" t="s">
        <v>40405</v>
      </c>
    </row>
    <row r="28816" spans="1:7" x14ac:dyDescent="0.25">
      <c r="A28816">
        <v>1658274</v>
      </c>
      <c r="B28816">
        <v>1658274</v>
      </c>
      <c r="C28816">
        <v>320892</v>
      </c>
      <c r="D28816" t="s">
        <v>40409</v>
      </c>
      <c r="E28816" t="s">
        <v>25</v>
      </c>
      <c r="F28816" t="s">
        <v>40404</v>
      </c>
      <c r="G28816" t="s">
        <v>40405</v>
      </c>
    </row>
    <row r="28817" spans="1:7" x14ac:dyDescent="0.25">
      <c r="A28817">
        <v>1658462</v>
      </c>
      <c r="B28817">
        <v>1658462</v>
      </c>
      <c r="C28817">
        <v>320929</v>
      </c>
      <c r="D28817" t="s">
        <v>40410</v>
      </c>
      <c r="E28817" t="s">
        <v>28</v>
      </c>
      <c r="F28817" t="s">
        <v>40411</v>
      </c>
      <c r="G28817" t="s">
        <v>40412</v>
      </c>
    </row>
    <row r="28818" spans="1:7" x14ac:dyDescent="0.25">
      <c r="A28818">
        <v>1658472</v>
      </c>
      <c r="B28818">
        <v>1658472</v>
      </c>
      <c r="C28818">
        <v>320929</v>
      </c>
      <c r="D28818" t="s">
        <v>40413</v>
      </c>
      <c r="E28818" t="s">
        <v>28</v>
      </c>
      <c r="F28818" t="s">
        <v>40411</v>
      </c>
      <c r="G28818" t="s">
        <v>40412</v>
      </c>
    </row>
    <row r="28819" spans="1:7" x14ac:dyDescent="0.25">
      <c r="A28819">
        <v>1658482</v>
      </c>
      <c r="B28819">
        <v>1658482</v>
      </c>
      <c r="C28819">
        <v>320929</v>
      </c>
      <c r="D28819" t="s">
        <v>40414</v>
      </c>
      <c r="E28819" t="s">
        <v>28</v>
      </c>
      <c r="F28819" t="s">
        <v>40411</v>
      </c>
      <c r="G28819" t="s">
        <v>40412</v>
      </c>
    </row>
    <row r="28820" spans="1:7" x14ac:dyDescent="0.25">
      <c r="A28820">
        <v>1658492</v>
      </c>
      <c r="B28820">
        <v>1658492</v>
      </c>
      <c r="C28820">
        <v>320929</v>
      </c>
      <c r="D28820" t="s">
        <v>40415</v>
      </c>
      <c r="E28820" t="s">
        <v>28</v>
      </c>
      <c r="F28820" t="s">
        <v>40411</v>
      </c>
      <c r="G28820" t="s">
        <v>40412</v>
      </c>
    </row>
    <row r="28821" spans="1:7" x14ac:dyDescent="0.25">
      <c r="A28821">
        <v>1658502</v>
      </c>
      <c r="B28821">
        <v>1658502</v>
      </c>
      <c r="C28821">
        <v>320929</v>
      </c>
      <c r="D28821" t="s">
        <v>40416</v>
      </c>
      <c r="E28821" t="s">
        <v>28</v>
      </c>
      <c r="F28821" t="s">
        <v>40411</v>
      </c>
      <c r="G28821" t="s">
        <v>40412</v>
      </c>
    </row>
    <row r="28822" spans="1:7" x14ac:dyDescent="0.25">
      <c r="A28822">
        <v>1658558</v>
      </c>
      <c r="B28822">
        <v>1658558</v>
      </c>
      <c r="C28822">
        <v>320946</v>
      </c>
      <c r="D28822" t="s">
        <v>40417</v>
      </c>
      <c r="E28822" t="s">
        <v>27</v>
      </c>
      <c r="F28822" t="s">
        <v>40418</v>
      </c>
      <c r="G28822" t="s">
        <v>40419</v>
      </c>
    </row>
    <row r="28823" spans="1:7" x14ac:dyDescent="0.25">
      <c r="A28823">
        <v>1658561</v>
      </c>
      <c r="B28823">
        <v>1658561</v>
      </c>
      <c r="C28823">
        <v>320946</v>
      </c>
      <c r="D28823" t="s">
        <v>40420</v>
      </c>
      <c r="E28823" t="s">
        <v>27</v>
      </c>
      <c r="F28823" t="s">
        <v>40418</v>
      </c>
      <c r="G28823" t="s">
        <v>40419</v>
      </c>
    </row>
    <row r="28824" spans="1:7" x14ac:dyDescent="0.25">
      <c r="A28824">
        <v>1658564</v>
      </c>
      <c r="B28824">
        <v>1658564</v>
      </c>
      <c r="C28824">
        <v>320946</v>
      </c>
      <c r="D28824" t="s">
        <v>40421</v>
      </c>
      <c r="E28824" t="s">
        <v>27</v>
      </c>
      <c r="F28824" t="s">
        <v>40418</v>
      </c>
      <c r="G28824" t="s">
        <v>40419</v>
      </c>
    </row>
    <row r="28825" spans="1:7" x14ac:dyDescent="0.25">
      <c r="A28825">
        <v>1658567</v>
      </c>
      <c r="B28825">
        <v>1658567</v>
      </c>
      <c r="C28825">
        <v>320946</v>
      </c>
      <c r="D28825" t="s">
        <v>40422</v>
      </c>
      <c r="E28825" t="s">
        <v>27</v>
      </c>
      <c r="F28825" t="s">
        <v>40418</v>
      </c>
      <c r="G28825" t="s">
        <v>40419</v>
      </c>
    </row>
    <row r="28826" spans="1:7" x14ac:dyDescent="0.25">
      <c r="A28826">
        <v>1658570</v>
      </c>
      <c r="B28826">
        <v>1658570</v>
      </c>
      <c r="C28826">
        <v>320946</v>
      </c>
      <c r="D28826" t="s">
        <v>40423</v>
      </c>
      <c r="E28826" t="s">
        <v>27</v>
      </c>
      <c r="F28826" t="s">
        <v>40418</v>
      </c>
      <c r="G28826" t="s">
        <v>40419</v>
      </c>
    </row>
    <row r="28827" spans="1:7" x14ac:dyDescent="0.25">
      <c r="A28827">
        <v>1658966</v>
      </c>
      <c r="B28827">
        <v>1658966</v>
      </c>
      <c r="C28827">
        <v>321013</v>
      </c>
      <c r="D28827" t="s">
        <v>40424</v>
      </c>
      <c r="E28827" t="s">
        <v>32</v>
      </c>
      <c r="F28827" t="s">
        <v>40425</v>
      </c>
      <c r="G28827" t="s">
        <v>40426</v>
      </c>
    </row>
    <row r="28828" spans="1:7" x14ac:dyDescent="0.25">
      <c r="A28828">
        <v>1658974</v>
      </c>
      <c r="B28828">
        <v>1658974</v>
      </c>
      <c r="C28828">
        <v>321013</v>
      </c>
      <c r="D28828" t="s">
        <v>40427</v>
      </c>
      <c r="E28828" t="s">
        <v>32</v>
      </c>
      <c r="F28828" t="s">
        <v>40425</v>
      </c>
      <c r="G28828" t="s">
        <v>40426</v>
      </c>
    </row>
    <row r="28829" spans="1:7" x14ac:dyDescent="0.25">
      <c r="A28829">
        <v>1658982</v>
      </c>
      <c r="B28829">
        <v>1658982</v>
      </c>
      <c r="C28829">
        <v>321013</v>
      </c>
      <c r="D28829" t="s">
        <v>40428</v>
      </c>
      <c r="E28829" t="s">
        <v>32</v>
      </c>
      <c r="F28829" t="s">
        <v>40425</v>
      </c>
      <c r="G28829" t="s">
        <v>40426</v>
      </c>
    </row>
    <row r="28830" spans="1:7" x14ac:dyDescent="0.25">
      <c r="A28830">
        <v>1658990</v>
      </c>
      <c r="B28830">
        <v>1658990</v>
      </c>
      <c r="C28830">
        <v>321013</v>
      </c>
      <c r="D28830" t="s">
        <v>40429</v>
      </c>
      <c r="E28830" t="s">
        <v>32</v>
      </c>
      <c r="F28830" t="s">
        <v>40425</v>
      </c>
      <c r="G28830" t="s">
        <v>40426</v>
      </c>
    </row>
    <row r="28831" spans="1:7" x14ac:dyDescent="0.25">
      <c r="A28831">
        <v>1658998</v>
      </c>
      <c r="B28831">
        <v>1658998</v>
      </c>
      <c r="C28831">
        <v>321013</v>
      </c>
      <c r="D28831" t="s">
        <v>40430</v>
      </c>
      <c r="E28831" t="s">
        <v>32</v>
      </c>
      <c r="F28831" t="s">
        <v>40425</v>
      </c>
      <c r="G28831" t="s">
        <v>40426</v>
      </c>
    </row>
    <row r="28832" spans="1:7" x14ac:dyDescent="0.25">
      <c r="A28832">
        <v>1659323</v>
      </c>
      <c r="B28832">
        <v>1659323</v>
      </c>
      <c r="C28832">
        <v>321119</v>
      </c>
      <c r="D28832" t="s">
        <v>40431</v>
      </c>
      <c r="E28832" t="s">
        <v>25</v>
      </c>
      <c r="F28832" t="s">
        <v>40432</v>
      </c>
      <c r="G28832" t="s">
        <v>40433</v>
      </c>
    </row>
    <row r="28833" spans="1:7" x14ac:dyDescent="0.25">
      <c r="A28833">
        <v>1659326</v>
      </c>
      <c r="B28833">
        <v>1659326</v>
      </c>
      <c r="C28833">
        <v>321119</v>
      </c>
      <c r="D28833" t="s">
        <v>40434</v>
      </c>
      <c r="E28833" t="s">
        <v>25</v>
      </c>
      <c r="F28833" t="s">
        <v>40432</v>
      </c>
      <c r="G28833" t="s">
        <v>40433</v>
      </c>
    </row>
    <row r="28834" spans="1:7" x14ac:dyDescent="0.25">
      <c r="A28834">
        <v>1659329</v>
      </c>
      <c r="B28834">
        <v>1659329</v>
      </c>
      <c r="C28834">
        <v>321119</v>
      </c>
      <c r="D28834" t="s">
        <v>40435</v>
      </c>
      <c r="E28834" t="s">
        <v>25</v>
      </c>
      <c r="F28834" t="s">
        <v>40432</v>
      </c>
      <c r="G28834" t="s">
        <v>40433</v>
      </c>
    </row>
    <row r="28835" spans="1:7" x14ac:dyDescent="0.25">
      <c r="A28835">
        <v>1659332</v>
      </c>
      <c r="B28835">
        <v>1659332</v>
      </c>
      <c r="C28835">
        <v>321119</v>
      </c>
      <c r="D28835" t="s">
        <v>40436</v>
      </c>
      <c r="E28835" t="s">
        <v>25</v>
      </c>
      <c r="F28835" t="s">
        <v>40432</v>
      </c>
      <c r="G28835" t="s">
        <v>40433</v>
      </c>
    </row>
    <row r="28836" spans="1:7" x14ac:dyDescent="0.25">
      <c r="A28836">
        <v>1659335</v>
      </c>
      <c r="B28836">
        <v>1659335</v>
      </c>
      <c r="C28836">
        <v>321119</v>
      </c>
      <c r="D28836" t="s">
        <v>40437</v>
      </c>
      <c r="E28836" t="s">
        <v>25</v>
      </c>
      <c r="F28836" t="s">
        <v>40432</v>
      </c>
      <c r="G28836" t="s">
        <v>40433</v>
      </c>
    </row>
    <row r="28837" spans="1:7" x14ac:dyDescent="0.25">
      <c r="A28837">
        <v>1659381</v>
      </c>
      <c r="B28837">
        <v>1659381</v>
      </c>
      <c r="C28837">
        <v>321140</v>
      </c>
      <c r="D28837" t="s">
        <v>40438</v>
      </c>
      <c r="E28837" t="s">
        <v>26</v>
      </c>
      <c r="F28837" t="s">
        <v>40439</v>
      </c>
      <c r="G28837" t="s">
        <v>40440</v>
      </c>
    </row>
    <row r="28838" spans="1:7" x14ac:dyDescent="0.25">
      <c r="A28838">
        <v>1659388</v>
      </c>
      <c r="B28838">
        <v>1659388</v>
      </c>
      <c r="C28838">
        <v>321140</v>
      </c>
      <c r="D28838" t="s">
        <v>40441</v>
      </c>
      <c r="E28838" t="s">
        <v>26</v>
      </c>
      <c r="F28838" t="s">
        <v>40439</v>
      </c>
      <c r="G28838" t="s">
        <v>40440</v>
      </c>
    </row>
    <row r="28839" spans="1:7" x14ac:dyDescent="0.25">
      <c r="A28839">
        <v>1659395</v>
      </c>
      <c r="B28839">
        <v>1659395</v>
      </c>
      <c r="C28839">
        <v>321140</v>
      </c>
      <c r="D28839" t="s">
        <v>40442</v>
      </c>
      <c r="E28839" t="s">
        <v>26</v>
      </c>
      <c r="F28839" t="s">
        <v>40439</v>
      </c>
      <c r="G28839" t="s">
        <v>40440</v>
      </c>
    </row>
    <row r="28840" spans="1:7" x14ac:dyDescent="0.25">
      <c r="A28840">
        <v>1659402</v>
      </c>
      <c r="B28840">
        <v>1659402</v>
      </c>
      <c r="C28840">
        <v>321140</v>
      </c>
      <c r="D28840" t="s">
        <v>40443</v>
      </c>
      <c r="E28840" t="s">
        <v>26</v>
      </c>
      <c r="F28840" t="s">
        <v>40439</v>
      </c>
      <c r="G28840" t="s">
        <v>40440</v>
      </c>
    </row>
    <row r="28841" spans="1:7" x14ac:dyDescent="0.25">
      <c r="A28841">
        <v>1659409</v>
      </c>
      <c r="B28841">
        <v>1659409</v>
      </c>
      <c r="C28841">
        <v>321140</v>
      </c>
      <c r="D28841" t="s">
        <v>40444</v>
      </c>
      <c r="E28841" t="s">
        <v>26</v>
      </c>
      <c r="F28841" t="s">
        <v>40439</v>
      </c>
      <c r="G28841" t="s">
        <v>40440</v>
      </c>
    </row>
    <row r="28842" spans="1:7" x14ac:dyDescent="0.25">
      <c r="A28842">
        <v>1659719</v>
      </c>
      <c r="B28842">
        <v>1659719</v>
      </c>
      <c r="C28842">
        <v>321206</v>
      </c>
      <c r="D28842" t="s">
        <v>40445</v>
      </c>
      <c r="E28842" t="s">
        <v>31</v>
      </c>
      <c r="F28842" t="s">
        <v>40446</v>
      </c>
      <c r="G28842" t="s">
        <v>40447</v>
      </c>
    </row>
    <row r="28843" spans="1:7" x14ac:dyDescent="0.25">
      <c r="A28843">
        <v>1659725</v>
      </c>
      <c r="B28843">
        <v>1659725</v>
      </c>
      <c r="C28843">
        <v>321206</v>
      </c>
      <c r="D28843" t="s">
        <v>40448</v>
      </c>
      <c r="E28843" t="s">
        <v>31</v>
      </c>
      <c r="F28843" t="s">
        <v>40446</v>
      </c>
      <c r="G28843" t="s">
        <v>40447</v>
      </c>
    </row>
    <row r="28844" spans="1:7" x14ac:dyDescent="0.25">
      <c r="A28844">
        <v>1659731</v>
      </c>
      <c r="B28844">
        <v>1659731</v>
      </c>
      <c r="C28844">
        <v>321206</v>
      </c>
      <c r="D28844" t="s">
        <v>40449</v>
      </c>
      <c r="E28844" t="s">
        <v>31</v>
      </c>
      <c r="F28844" t="s">
        <v>40446</v>
      </c>
      <c r="G28844" t="s">
        <v>40447</v>
      </c>
    </row>
    <row r="28845" spans="1:7" x14ac:dyDescent="0.25">
      <c r="A28845">
        <v>1659737</v>
      </c>
      <c r="B28845">
        <v>1659737</v>
      </c>
      <c r="C28845">
        <v>321206</v>
      </c>
      <c r="D28845" t="s">
        <v>40450</v>
      </c>
      <c r="E28845" t="s">
        <v>31</v>
      </c>
      <c r="F28845" t="s">
        <v>40446</v>
      </c>
      <c r="G28845" t="s">
        <v>40447</v>
      </c>
    </row>
    <row r="28846" spans="1:7" x14ac:dyDescent="0.25">
      <c r="A28846">
        <v>1659743</v>
      </c>
      <c r="B28846">
        <v>1659743</v>
      </c>
      <c r="C28846">
        <v>321206</v>
      </c>
      <c r="D28846" t="s">
        <v>40451</v>
      </c>
      <c r="E28846" t="s">
        <v>31</v>
      </c>
      <c r="F28846" t="s">
        <v>40446</v>
      </c>
      <c r="G28846" t="s">
        <v>40447</v>
      </c>
    </row>
    <row r="28847" spans="1:7" x14ac:dyDescent="0.25">
      <c r="A28847">
        <v>1659826</v>
      </c>
      <c r="B28847">
        <v>1659826</v>
      </c>
      <c r="C28847">
        <v>321213</v>
      </c>
      <c r="D28847" t="s">
        <v>40452</v>
      </c>
      <c r="E28847" t="s">
        <v>30</v>
      </c>
      <c r="F28847" t="s">
        <v>40453</v>
      </c>
      <c r="G28847" t="s">
        <v>40454</v>
      </c>
    </row>
    <row r="28848" spans="1:7" x14ac:dyDescent="0.25">
      <c r="A28848">
        <v>1659827</v>
      </c>
      <c r="B28848">
        <v>1659827</v>
      </c>
      <c r="C28848">
        <v>321213</v>
      </c>
      <c r="D28848" t="s">
        <v>40455</v>
      </c>
      <c r="E28848" t="s">
        <v>30</v>
      </c>
      <c r="F28848" t="s">
        <v>40453</v>
      </c>
      <c r="G28848" t="s">
        <v>40454</v>
      </c>
    </row>
    <row r="28849" spans="1:7" x14ac:dyDescent="0.25">
      <c r="A28849">
        <v>1659828</v>
      </c>
      <c r="B28849">
        <v>1659828</v>
      </c>
      <c r="C28849">
        <v>321213</v>
      </c>
      <c r="D28849" t="s">
        <v>40456</v>
      </c>
      <c r="E28849" t="s">
        <v>30</v>
      </c>
      <c r="F28849" t="s">
        <v>40453</v>
      </c>
      <c r="G28849" t="s">
        <v>40454</v>
      </c>
    </row>
    <row r="28850" spans="1:7" x14ac:dyDescent="0.25">
      <c r="A28850">
        <v>1659829</v>
      </c>
      <c r="B28850">
        <v>1659829</v>
      </c>
      <c r="C28850">
        <v>321213</v>
      </c>
      <c r="D28850" t="s">
        <v>40457</v>
      </c>
      <c r="E28850" t="s">
        <v>30</v>
      </c>
      <c r="F28850" t="s">
        <v>40453</v>
      </c>
      <c r="G28850" t="s">
        <v>40454</v>
      </c>
    </row>
    <row r="28851" spans="1:7" x14ac:dyDescent="0.25">
      <c r="A28851">
        <v>1659830</v>
      </c>
      <c r="B28851">
        <v>1659830</v>
      </c>
      <c r="C28851">
        <v>321213</v>
      </c>
      <c r="D28851" t="s">
        <v>40458</v>
      </c>
      <c r="E28851" t="s">
        <v>30</v>
      </c>
      <c r="F28851" t="s">
        <v>40453</v>
      </c>
      <c r="G28851" t="s">
        <v>40454</v>
      </c>
    </row>
    <row r="28852" spans="1:7" x14ac:dyDescent="0.25">
      <c r="A28852">
        <v>1660073</v>
      </c>
      <c r="B28852">
        <v>1660073</v>
      </c>
      <c r="C28852">
        <v>321302</v>
      </c>
      <c r="D28852" t="s">
        <v>40459</v>
      </c>
      <c r="E28852" t="s">
        <v>30</v>
      </c>
      <c r="F28852" t="s">
        <v>40460</v>
      </c>
      <c r="G28852" t="s">
        <v>40461</v>
      </c>
    </row>
    <row r="28853" spans="1:7" x14ac:dyDescent="0.25">
      <c r="A28853">
        <v>1660075</v>
      </c>
      <c r="B28853">
        <v>1660075</v>
      </c>
      <c r="C28853">
        <v>321302</v>
      </c>
      <c r="D28853" t="s">
        <v>40462</v>
      </c>
      <c r="E28853" t="s">
        <v>30</v>
      </c>
      <c r="F28853" t="s">
        <v>40460</v>
      </c>
      <c r="G28853" t="s">
        <v>40461</v>
      </c>
    </row>
    <row r="28854" spans="1:7" x14ac:dyDescent="0.25">
      <c r="A28854">
        <v>1660077</v>
      </c>
      <c r="B28854">
        <v>1660077</v>
      </c>
      <c r="C28854">
        <v>321302</v>
      </c>
      <c r="D28854" t="s">
        <v>40463</v>
      </c>
      <c r="E28854" t="s">
        <v>30</v>
      </c>
      <c r="F28854" t="s">
        <v>40460</v>
      </c>
      <c r="G28854" t="s">
        <v>40461</v>
      </c>
    </row>
    <row r="28855" spans="1:7" x14ac:dyDescent="0.25">
      <c r="A28855">
        <v>1660079</v>
      </c>
      <c r="B28855">
        <v>1660079</v>
      </c>
      <c r="C28855">
        <v>321302</v>
      </c>
      <c r="D28855" t="s">
        <v>40464</v>
      </c>
      <c r="E28855" t="s">
        <v>30</v>
      </c>
      <c r="F28855" t="s">
        <v>40460</v>
      </c>
      <c r="G28855" t="s">
        <v>40461</v>
      </c>
    </row>
    <row r="28856" spans="1:7" x14ac:dyDescent="0.25">
      <c r="A28856">
        <v>1660081</v>
      </c>
      <c r="B28856">
        <v>1660081</v>
      </c>
      <c r="C28856">
        <v>321302</v>
      </c>
      <c r="D28856" t="s">
        <v>40465</v>
      </c>
      <c r="E28856" t="s">
        <v>30</v>
      </c>
      <c r="F28856" t="s">
        <v>40460</v>
      </c>
      <c r="G28856" t="s">
        <v>40461</v>
      </c>
    </row>
    <row r="28857" spans="1:7" x14ac:dyDescent="0.25">
      <c r="A28857">
        <v>1660318</v>
      </c>
      <c r="B28857">
        <v>1660318</v>
      </c>
      <c r="C28857">
        <v>321330</v>
      </c>
      <c r="D28857" t="s">
        <v>40466</v>
      </c>
      <c r="E28857" t="s">
        <v>27</v>
      </c>
      <c r="F28857" t="s">
        <v>40467</v>
      </c>
      <c r="G28857" t="s">
        <v>40468</v>
      </c>
    </row>
    <row r="28858" spans="1:7" x14ac:dyDescent="0.25">
      <c r="A28858">
        <v>1660320</v>
      </c>
      <c r="B28858">
        <v>1660320</v>
      </c>
      <c r="C28858">
        <v>321330</v>
      </c>
      <c r="D28858" t="s">
        <v>40469</v>
      </c>
      <c r="E28858" t="s">
        <v>27</v>
      </c>
      <c r="F28858" t="s">
        <v>40467</v>
      </c>
      <c r="G28858" t="s">
        <v>40468</v>
      </c>
    </row>
    <row r="28859" spans="1:7" x14ac:dyDescent="0.25">
      <c r="A28859">
        <v>1660322</v>
      </c>
      <c r="B28859">
        <v>1660322</v>
      </c>
      <c r="C28859">
        <v>321330</v>
      </c>
      <c r="D28859" t="s">
        <v>40470</v>
      </c>
      <c r="E28859" t="s">
        <v>27</v>
      </c>
      <c r="F28859" t="s">
        <v>40467</v>
      </c>
      <c r="G28859" t="s">
        <v>40468</v>
      </c>
    </row>
    <row r="28860" spans="1:7" x14ac:dyDescent="0.25">
      <c r="A28860">
        <v>1660324</v>
      </c>
      <c r="B28860">
        <v>1660324</v>
      </c>
      <c r="C28860">
        <v>321330</v>
      </c>
      <c r="D28860" t="s">
        <v>40471</v>
      </c>
      <c r="E28860" t="s">
        <v>27</v>
      </c>
      <c r="F28860" t="s">
        <v>40467</v>
      </c>
      <c r="G28860" t="s">
        <v>40468</v>
      </c>
    </row>
    <row r="28861" spans="1:7" x14ac:dyDescent="0.25">
      <c r="A28861">
        <v>1660326</v>
      </c>
      <c r="B28861">
        <v>1660326</v>
      </c>
      <c r="C28861">
        <v>321330</v>
      </c>
      <c r="D28861" t="s">
        <v>40472</v>
      </c>
      <c r="E28861" t="s">
        <v>27</v>
      </c>
      <c r="F28861" t="s">
        <v>40467</v>
      </c>
      <c r="G28861" t="s">
        <v>40468</v>
      </c>
    </row>
    <row r="28862" spans="1:7" x14ac:dyDescent="0.25">
      <c r="A28862">
        <v>1660778</v>
      </c>
      <c r="B28862">
        <v>1660778</v>
      </c>
      <c r="C28862">
        <v>321394</v>
      </c>
      <c r="D28862" t="s">
        <v>40473</v>
      </c>
      <c r="E28862" t="s">
        <v>29</v>
      </c>
      <c r="F28862" t="s">
        <v>40474</v>
      </c>
      <c r="G28862" t="s">
        <v>40475</v>
      </c>
    </row>
    <row r="28863" spans="1:7" x14ac:dyDescent="0.25">
      <c r="A28863">
        <v>1660797</v>
      </c>
      <c r="B28863">
        <v>1660797</v>
      </c>
      <c r="C28863">
        <v>321394</v>
      </c>
      <c r="D28863" t="s">
        <v>40476</v>
      </c>
      <c r="E28863" t="s">
        <v>29</v>
      </c>
      <c r="F28863" t="s">
        <v>40474</v>
      </c>
      <c r="G28863" t="s">
        <v>40475</v>
      </c>
    </row>
    <row r="28864" spans="1:7" x14ac:dyDescent="0.25">
      <c r="A28864">
        <v>1660816</v>
      </c>
      <c r="B28864">
        <v>1660816</v>
      </c>
      <c r="C28864">
        <v>321394</v>
      </c>
      <c r="D28864" t="s">
        <v>40477</v>
      </c>
      <c r="E28864" t="s">
        <v>29</v>
      </c>
      <c r="F28864" t="s">
        <v>40474</v>
      </c>
      <c r="G28864" t="s">
        <v>40475</v>
      </c>
    </row>
    <row r="28865" spans="1:7" x14ac:dyDescent="0.25">
      <c r="A28865">
        <v>1660835</v>
      </c>
      <c r="B28865">
        <v>1660835</v>
      </c>
      <c r="C28865">
        <v>321394</v>
      </c>
      <c r="D28865" t="s">
        <v>40478</v>
      </c>
      <c r="E28865" t="s">
        <v>29</v>
      </c>
      <c r="F28865" t="s">
        <v>40474</v>
      </c>
      <c r="G28865" t="s">
        <v>40475</v>
      </c>
    </row>
    <row r="28866" spans="1:7" x14ac:dyDescent="0.25">
      <c r="A28866">
        <v>1660854</v>
      </c>
      <c r="B28866">
        <v>1660854</v>
      </c>
      <c r="C28866">
        <v>321394</v>
      </c>
      <c r="D28866" t="s">
        <v>40479</v>
      </c>
      <c r="E28866" t="s">
        <v>29</v>
      </c>
      <c r="F28866" t="s">
        <v>40474</v>
      </c>
      <c r="G28866" t="s">
        <v>40475</v>
      </c>
    </row>
    <row r="28867" spans="1:7" x14ac:dyDescent="0.25">
      <c r="A28867">
        <v>1661769</v>
      </c>
      <c r="B28867">
        <v>1661769</v>
      </c>
      <c r="C28867">
        <v>321511</v>
      </c>
      <c r="D28867" t="s">
        <v>40480</v>
      </c>
      <c r="E28867" t="s">
        <v>33</v>
      </c>
      <c r="F28867" t="s">
        <v>40481</v>
      </c>
      <c r="G28867" t="s">
        <v>40482</v>
      </c>
    </row>
    <row r="28868" spans="1:7" x14ac:dyDescent="0.25">
      <c r="A28868">
        <v>1661771</v>
      </c>
      <c r="B28868">
        <v>1661771</v>
      </c>
      <c r="C28868">
        <v>321511</v>
      </c>
      <c r="D28868" t="s">
        <v>40483</v>
      </c>
      <c r="E28868" t="s">
        <v>33</v>
      </c>
      <c r="F28868" t="s">
        <v>40481</v>
      </c>
      <c r="G28868" t="s">
        <v>40482</v>
      </c>
    </row>
    <row r="28869" spans="1:7" x14ac:dyDescent="0.25">
      <c r="A28869">
        <v>1661773</v>
      </c>
      <c r="B28869">
        <v>1661773</v>
      </c>
      <c r="C28869">
        <v>321511</v>
      </c>
      <c r="D28869" t="s">
        <v>40484</v>
      </c>
      <c r="E28869" t="s">
        <v>33</v>
      </c>
      <c r="F28869" t="s">
        <v>40481</v>
      </c>
      <c r="G28869" t="s">
        <v>40482</v>
      </c>
    </row>
    <row r="28870" spans="1:7" x14ac:dyDescent="0.25">
      <c r="A28870">
        <v>1661775</v>
      </c>
      <c r="B28870">
        <v>1661775</v>
      </c>
      <c r="C28870">
        <v>321511</v>
      </c>
      <c r="D28870" t="s">
        <v>40485</v>
      </c>
      <c r="E28870" t="s">
        <v>33</v>
      </c>
      <c r="F28870" t="s">
        <v>40481</v>
      </c>
      <c r="G28870" t="s">
        <v>40482</v>
      </c>
    </row>
    <row r="28871" spans="1:7" x14ac:dyDescent="0.25">
      <c r="A28871">
        <v>1661777</v>
      </c>
      <c r="B28871">
        <v>1661777</v>
      </c>
      <c r="C28871">
        <v>321511</v>
      </c>
      <c r="D28871" t="s">
        <v>40486</v>
      </c>
      <c r="E28871" t="s">
        <v>33</v>
      </c>
      <c r="F28871" t="s">
        <v>40481</v>
      </c>
      <c r="G28871" t="s">
        <v>40482</v>
      </c>
    </row>
    <row r="28872" spans="1:7" x14ac:dyDescent="0.25">
      <c r="A28872">
        <v>1661898</v>
      </c>
      <c r="B28872">
        <v>1661898</v>
      </c>
      <c r="C28872">
        <v>321546</v>
      </c>
      <c r="D28872" t="s">
        <v>40487</v>
      </c>
      <c r="E28872" t="s">
        <v>27</v>
      </c>
      <c r="F28872" t="s">
        <v>40488</v>
      </c>
      <c r="G28872" t="s">
        <v>40489</v>
      </c>
    </row>
    <row r="28873" spans="1:7" x14ac:dyDescent="0.25">
      <c r="A28873">
        <v>1661899</v>
      </c>
      <c r="B28873">
        <v>1661899</v>
      </c>
      <c r="C28873">
        <v>321546</v>
      </c>
      <c r="D28873" t="s">
        <v>40490</v>
      </c>
      <c r="E28873" t="s">
        <v>27</v>
      </c>
      <c r="F28873" t="s">
        <v>40488</v>
      </c>
      <c r="G28873" t="s">
        <v>40489</v>
      </c>
    </row>
    <row r="28874" spans="1:7" x14ac:dyDescent="0.25">
      <c r="A28874">
        <v>1661900</v>
      </c>
      <c r="B28874">
        <v>1661900</v>
      </c>
      <c r="C28874">
        <v>321546</v>
      </c>
      <c r="D28874" t="s">
        <v>40491</v>
      </c>
      <c r="E28874" t="s">
        <v>27</v>
      </c>
      <c r="F28874" t="s">
        <v>40488</v>
      </c>
      <c r="G28874" t="s">
        <v>40489</v>
      </c>
    </row>
    <row r="28875" spans="1:7" x14ac:dyDescent="0.25">
      <c r="A28875">
        <v>1661901</v>
      </c>
      <c r="B28875">
        <v>1661901</v>
      </c>
      <c r="C28875">
        <v>321546</v>
      </c>
      <c r="D28875" t="s">
        <v>40492</v>
      </c>
      <c r="E28875" t="s">
        <v>27</v>
      </c>
      <c r="F28875" t="s">
        <v>40488</v>
      </c>
      <c r="G28875" t="s">
        <v>40489</v>
      </c>
    </row>
    <row r="28876" spans="1:7" x14ac:dyDescent="0.25">
      <c r="A28876">
        <v>1661902</v>
      </c>
      <c r="B28876">
        <v>1661902</v>
      </c>
      <c r="C28876">
        <v>321546</v>
      </c>
      <c r="D28876" t="s">
        <v>40493</v>
      </c>
      <c r="E28876" t="s">
        <v>27</v>
      </c>
      <c r="F28876" t="s">
        <v>40488</v>
      </c>
      <c r="G28876" t="s">
        <v>40489</v>
      </c>
    </row>
    <row r="28877" spans="1:7" x14ac:dyDescent="0.25">
      <c r="A28877">
        <v>1661948</v>
      </c>
      <c r="B28877">
        <v>1661948</v>
      </c>
      <c r="C28877">
        <v>321562</v>
      </c>
      <c r="D28877" t="s">
        <v>40494</v>
      </c>
      <c r="E28877" t="s">
        <v>31</v>
      </c>
      <c r="F28877" t="s">
        <v>40495</v>
      </c>
      <c r="G28877" t="s">
        <v>40496</v>
      </c>
    </row>
    <row r="28878" spans="1:7" x14ac:dyDescent="0.25">
      <c r="A28878">
        <v>1661950</v>
      </c>
      <c r="B28878">
        <v>1661950</v>
      </c>
      <c r="C28878">
        <v>321562</v>
      </c>
      <c r="D28878" t="s">
        <v>40497</v>
      </c>
      <c r="E28878" t="s">
        <v>31</v>
      </c>
      <c r="F28878" t="s">
        <v>40495</v>
      </c>
      <c r="G28878" t="s">
        <v>40496</v>
      </c>
    </row>
    <row r="28879" spans="1:7" x14ac:dyDescent="0.25">
      <c r="A28879">
        <v>1661952</v>
      </c>
      <c r="B28879">
        <v>1661952</v>
      </c>
      <c r="C28879">
        <v>321562</v>
      </c>
      <c r="D28879" t="s">
        <v>40498</v>
      </c>
      <c r="E28879" t="s">
        <v>31</v>
      </c>
      <c r="F28879" t="s">
        <v>40495</v>
      </c>
      <c r="G28879" t="s">
        <v>40496</v>
      </c>
    </row>
    <row r="28880" spans="1:7" x14ac:dyDescent="0.25">
      <c r="A28880">
        <v>1661954</v>
      </c>
      <c r="B28880">
        <v>1661954</v>
      </c>
      <c r="C28880">
        <v>321562</v>
      </c>
      <c r="D28880" t="s">
        <v>40499</v>
      </c>
      <c r="E28880" t="s">
        <v>31</v>
      </c>
      <c r="F28880" t="s">
        <v>40495</v>
      </c>
      <c r="G28880" t="s">
        <v>40496</v>
      </c>
    </row>
    <row r="28881" spans="1:7" x14ac:dyDescent="0.25">
      <c r="A28881">
        <v>1661956</v>
      </c>
      <c r="B28881">
        <v>1661956</v>
      </c>
      <c r="C28881">
        <v>321562</v>
      </c>
      <c r="D28881" t="s">
        <v>40500</v>
      </c>
      <c r="E28881" t="s">
        <v>31</v>
      </c>
      <c r="F28881" t="s">
        <v>40495</v>
      </c>
      <c r="G28881" t="s">
        <v>40496</v>
      </c>
    </row>
    <row r="28882" spans="1:7" x14ac:dyDescent="0.25">
      <c r="A28882">
        <v>1661978</v>
      </c>
      <c r="B28882">
        <v>1661978</v>
      </c>
      <c r="C28882">
        <v>321577</v>
      </c>
      <c r="D28882" t="s">
        <v>40501</v>
      </c>
      <c r="E28882" t="s">
        <v>25</v>
      </c>
      <c r="F28882" t="s">
        <v>40502</v>
      </c>
      <c r="G28882" t="s">
        <v>40503</v>
      </c>
    </row>
    <row r="28883" spans="1:7" x14ac:dyDescent="0.25">
      <c r="A28883">
        <v>1661979</v>
      </c>
      <c r="B28883">
        <v>1661979</v>
      </c>
      <c r="C28883">
        <v>321577</v>
      </c>
      <c r="D28883" t="s">
        <v>40504</v>
      </c>
      <c r="E28883" t="s">
        <v>25</v>
      </c>
      <c r="F28883" t="s">
        <v>40502</v>
      </c>
      <c r="G28883" t="s">
        <v>40503</v>
      </c>
    </row>
    <row r="28884" spans="1:7" x14ac:dyDescent="0.25">
      <c r="A28884">
        <v>1661980</v>
      </c>
      <c r="B28884">
        <v>1661980</v>
      </c>
      <c r="C28884">
        <v>321577</v>
      </c>
      <c r="D28884" t="s">
        <v>40505</v>
      </c>
      <c r="E28884" t="s">
        <v>25</v>
      </c>
      <c r="F28884" t="s">
        <v>40502</v>
      </c>
      <c r="G28884" t="s">
        <v>40503</v>
      </c>
    </row>
    <row r="28885" spans="1:7" x14ac:dyDescent="0.25">
      <c r="A28885">
        <v>1661981</v>
      </c>
      <c r="B28885">
        <v>1661981</v>
      </c>
      <c r="C28885">
        <v>321577</v>
      </c>
      <c r="D28885" t="s">
        <v>40506</v>
      </c>
      <c r="E28885" t="s">
        <v>25</v>
      </c>
      <c r="F28885" t="s">
        <v>40502</v>
      </c>
      <c r="G28885" t="s">
        <v>40503</v>
      </c>
    </row>
    <row r="28886" spans="1:7" x14ac:dyDescent="0.25">
      <c r="A28886">
        <v>1661982</v>
      </c>
      <c r="B28886">
        <v>1661982</v>
      </c>
      <c r="C28886">
        <v>321577</v>
      </c>
      <c r="D28886" t="s">
        <v>40507</v>
      </c>
      <c r="E28886" t="s">
        <v>25</v>
      </c>
      <c r="F28886" t="s">
        <v>40502</v>
      </c>
      <c r="G28886" t="s">
        <v>40503</v>
      </c>
    </row>
    <row r="28887" spans="1:7" x14ac:dyDescent="0.25">
      <c r="A28887">
        <v>1661983</v>
      </c>
      <c r="B28887">
        <v>1661983</v>
      </c>
      <c r="C28887">
        <v>321583</v>
      </c>
      <c r="D28887" t="s">
        <v>40508</v>
      </c>
      <c r="E28887" t="s">
        <v>29</v>
      </c>
      <c r="F28887" t="s">
        <v>40509</v>
      </c>
      <c r="G28887" t="s">
        <v>40510</v>
      </c>
    </row>
    <row r="28888" spans="1:7" x14ac:dyDescent="0.25">
      <c r="A28888">
        <v>1662008</v>
      </c>
      <c r="B28888">
        <v>1662008</v>
      </c>
      <c r="C28888">
        <v>321583</v>
      </c>
      <c r="D28888" t="s">
        <v>40511</v>
      </c>
      <c r="E28888" t="s">
        <v>29</v>
      </c>
      <c r="F28888" t="s">
        <v>40509</v>
      </c>
      <c r="G28888" t="s">
        <v>40510</v>
      </c>
    </row>
    <row r="28889" spans="1:7" x14ac:dyDescent="0.25">
      <c r="A28889">
        <v>1662033</v>
      </c>
      <c r="B28889">
        <v>1662033</v>
      </c>
      <c r="C28889">
        <v>321583</v>
      </c>
      <c r="D28889" t="s">
        <v>40512</v>
      </c>
      <c r="E28889" t="s">
        <v>29</v>
      </c>
      <c r="F28889" t="s">
        <v>40509</v>
      </c>
      <c r="G28889" t="s">
        <v>40510</v>
      </c>
    </row>
    <row r="28890" spans="1:7" x14ac:dyDescent="0.25">
      <c r="A28890">
        <v>1662058</v>
      </c>
      <c r="B28890">
        <v>1662058</v>
      </c>
      <c r="C28890">
        <v>321583</v>
      </c>
      <c r="D28890" t="s">
        <v>40513</v>
      </c>
      <c r="E28890" t="s">
        <v>29</v>
      </c>
      <c r="F28890" t="s">
        <v>40509</v>
      </c>
      <c r="G28890" t="s">
        <v>40510</v>
      </c>
    </row>
    <row r="28891" spans="1:7" x14ac:dyDescent="0.25">
      <c r="A28891">
        <v>1662083</v>
      </c>
      <c r="B28891">
        <v>1662083</v>
      </c>
      <c r="C28891">
        <v>321583</v>
      </c>
      <c r="D28891" t="s">
        <v>40514</v>
      </c>
      <c r="E28891" t="s">
        <v>29</v>
      </c>
      <c r="F28891" t="s">
        <v>40509</v>
      </c>
      <c r="G28891" t="s">
        <v>40510</v>
      </c>
    </row>
    <row r="28892" spans="1:7" x14ac:dyDescent="0.25">
      <c r="A28892">
        <v>1662729</v>
      </c>
      <c r="B28892">
        <v>1662729</v>
      </c>
      <c r="C28892">
        <v>321690</v>
      </c>
      <c r="D28892" t="s">
        <v>40515</v>
      </c>
      <c r="E28892" t="s">
        <v>28</v>
      </c>
      <c r="F28892" t="s">
        <v>40516</v>
      </c>
      <c r="G28892" t="s">
        <v>40517</v>
      </c>
    </row>
    <row r="28893" spans="1:7" x14ac:dyDescent="0.25">
      <c r="A28893">
        <v>1662733</v>
      </c>
      <c r="B28893">
        <v>1662733</v>
      </c>
      <c r="C28893">
        <v>321690</v>
      </c>
      <c r="D28893" t="s">
        <v>40518</v>
      </c>
      <c r="E28893" t="s">
        <v>28</v>
      </c>
      <c r="F28893" t="s">
        <v>40516</v>
      </c>
      <c r="G28893" t="s">
        <v>40517</v>
      </c>
    </row>
    <row r="28894" spans="1:7" x14ac:dyDescent="0.25">
      <c r="A28894">
        <v>1662737</v>
      </c>
      <c r="B28894">
        <v>1662737</v>
      </c>
      <c r="C28894">
        <v>321690</v>
      </c>
      <c r="D28894" t="s">
        <v>40519</v>
      </c>
      <c r="E28894" t="s">
        <v>28</v>
      </c>
      <c r="F28894" t="s">
        <v>40516</v>
      </c>
      <c r="G28894" t="s">
        <v>40517</v>
      </c>
    </row>
    <row r="28895" spans="1:7" x14ac:dyDescent="0.25">
      <c r="A28895">
        <v>1662741</v>
      </c>
      <c r="B28895">
        <v>1662741</v>
      </c>
      <c r="C28895">
        <v>321690</v>
      </c>
      <c r="D28895" t="s">
        <v>40520</v>
      </c>
      <c r="E28895" t="s">
        <v>28</v>
      </c>
      <c r="F28895" t="s">
        <v>40516</v>
      </c>
      <c r="G28895" t="s">
        <v>40517</v>
      </c>
    </row>
    <row r="28896" spans="1:7" x14ac:dyDescent="0.25">
      <c r="A28896">
        <v>1662745</v>
      </c>
      <c r="B28896">
        <v>1662745</v>
      </c>
      <c r="C28896">
        <v>321690</v>
      </c>
      <c r="D28896" t="s">
        <v>40521</v>
      </c>
      <c r="E28896" t="s">
        <v>28</v>
      </c>
      <c r="F28896" t="s">
        <v>40516</v>
      </c>
      <c r="G28896" t="s">
        <v>40517</v>
      </c>
    </row>
    <row r="28897" spans="1:7" x14ac:dyDescent="0.25">
      <c r="A28897">
        <v>1663368</v>
      </c>
      <c r="B28897">
        <v>1663368</v>
      </c>
      <c r="C28897">
        <v>321766</v>
      </c>
      <c r="D28897" t="s">
        <v>40522</v>
      </c>
      <c r="E28897" t="s">
        <v>31</v>
      </c>
      <c r="F28897" t="s">
        <v>40523</v>
      </c>
      <c r="G28897" t="s">
        <v>40524</v>
      </c>
    </row>
    <row r="28898" spans="1:7" x14ac:dyDescent="0.25">
      <c r="A28898">
        <v>1663378</v>
      </c>
      <c r="B28898">
        <v>1663378</v>
      </c>
      <c r="C28898">
        <v>321766</v>
      </c>
      <c r="D28898" t="s">
        <v>40525</v>
      </c>
      <c r="E28898" t="s">
        <v>31</v>
      </c>
      <c r="F28898" t="s">
        <v>40523</v>
      </c>
      <c r="G28898" t="s">
        <v>40524</v>
      </c>
    </row>
    <row r="28899" spans="1:7" x14ac:dyDescent="0.25">
      <c r="A28899">
        <v>1663388</v>
      </c>
      <c r="B28899">
        <v>1663388</v>
      </c>
      <c r="C28899">
        <v>321766</v>
      </c>
      <c r="D28899" t="s">
        <v>40526</v>
      </c>
      <c r="E28899" t="s">
        <v>31</v>
      </c>
      <c r="F28899" t="s">
        <v>40523</v>
      </c>
      <c r="G28899" t="s">
        <v>40524</v>
      </c>
    </row>
    <row r="28900" spans="1:7" x14ac:dyDescent="0.25">
      <c r="A28900">
        <v>1663398</v>
      </c>
      <c r="B28900">
        <v>1663398</v>
      </c>
      <c r="C28900">
        <v>321766</v>
      </c>
      <c r="D28900" t="s">
        <v>40527</v>
      </c>
      <c r="E28900" t="s">
        <v>31</v>
      </c>
      <c r="F28900" t="s">
        <v>40523</v>
      </c>
      <c r="G28900" t="s">
        <v>40524</v>
      </c>
    </row>
    <row r="28901" spans="1:7" x14ac:dyDescent="0.25">
      <c r="A28901">
        <v>1663408</v>
      </c>
      <c r="B28901">
        <v>1663408</v>
      </c>
      <c r="C28901">
        <v>321766</v>
      </c>
      <c r="D28901" t="s">
        <v>40528</v>
      </c>
      <c r="E28901" t="s">
        <v>31</v>
      </c>
      <c r="F28901" t="s">
        <v>40523</v>
      </c>
      <c r="G28901" t="s">
        <v>40524</v>
      </c>
    </row>
    <row r="28902" spans="1:7" x14ac:dyDescent="0.25">
      <c r="A28902">
        <v>1663574</v>
      </c>
      <c r="B28902">
        <v>1663574</v>
      </c>
      <c r="C28902">
        <v>321806</v>
      </c>
      <c r="D28902" t="s">
        <v>40529</v>
      </c>
      <c r="E28902" t="s">
        <v>25</v>
      </c>
      <c r="F28902" t="s">
        <v>40530</v>
      </c>
      <c r="G28902" t="s">
        <v>40531</v>
      </c>
    </row>
    <row r="28903" spans="1:7" x14ac:dyDescent="0.25">
      <c r="A28903">
        <v>1663578</v>
      </c>
      <c r="B28903">
        <v>1663578</v>
      </c>
      <c r="C28903">
        <v>321806</v>
      </c>
      <c r="D28903" t="s">
        <v>40532</v>
      </c>
      <c r="E28903" t="s">
        <v>25</v>
      </c>
      <c r="F28903" t="s">
        <v>40530</v>
      </c>
      <c r="G28903" t="s">
        <v>40531</v>
      </c>
    </row>
    <row r="28904" spans="1:7" x14ac:dyDescent="0.25">
      <c r="A28904">
        <v>1663582</v>
      </c>
      <c r="B28904">
        <v>1663582</v>
      </c>
      <c r="C28904">
        <v>321806</v>
      </c>
      <c r="D28904" t="s">
        <v>40533</v>
      </c>
      <c r="E28904" t="s">
        <v>25</v>
      </c>
      <c r="F28904" t="s">
        <v>40530</v>
      </c>
      <c r="G28904" t="s">
        <v>40531</v>
      </c>
    </row>
    <row r="28905" spans="1:7" x14ac:dyDescent="0.25">
      <c r="A28905">
        <v>1663586</v>
      </c>
      <c r="B28905">
        <v>1663586</v>
      </c>
      <c r="C28905">
        <v>321806</v>
      </c>
      <c r="D28905" t="s">
        <v>40534</v>
      </c>
      <c r="E28905" t="s">
        <v>25</v>
      </c>
      <c r="F28905" t="s">
        <v>40530</v>
      </c>
      <c r="G28905" t="s">
        <v>40531</v>
      </c>
    </row>
    <row r="28906" spans="1:7" x14ac:dyDescent="0.25">
      <c r="A28906">
        <v>1663590</v>
      </c>
      <c r="B28906">
        <v>1663590</v>
      </c>
      <c r="C28906">
        <v>321806</v>
      </c>
      <c r="D28906" t="s">
        <v>40535</v>
      </c>
      <c r="E28906" t="s">
        <v>25</v>
      </c>
      <c r="F28906" t="s">
        <v>40530</v>
      </c>
      <c r="G28906" t="s">
        <v>40531</v>
      </c>
    </row>
    <row r="28907" spans="1:7" x14ac:dyDescent="0.25">
      <c r="A28907">
        <v>1663728</v>
      </c>
      <c r="B28907">
        <v>1663728</v>
      </c>
      <c r="C28907">
        <v>321844</v>
      </c>
      <c r="D28907" t="s">
        <v>40536</v>
      </c>
      <c r="E28907" t="s">
        <v>31</v>
      </c>
      <c r="F28907" t="s">
        <v>40537</v>
      </c>
      <c r="G28907" t="s">
        <v>40538</v>
      </c>
    </row>
    <row r="28908" spans="1:7" x14ac:dyDescent="0.25">
      <c r="A28908">
        <v>1663729</v>
      </c>
      <c r="B28908">
        <v>1663729</v>
      </c>
      <c r="C28908">
        <v>321844</v>
      </c>
      <c r="D28908" t="s">
        <v>40539</v>
      </c>
      <c r="E28908" t="s">
        <v>31</v>
      </c>
      <c r="F28908" t="s">
        <v>40537</v>
      </c>
      <c r="G28908" t="s">
        <v>40538</v>
      </c>
    </row>
    <row r="28909" spans="1:7" x14ac:dyDescent="0.25">
      <c r="A28909">
        <v>1663730</v>
      </c>
      <c r="B28909">
        <v>1663730</v>
      </c>
      <c r="C28909">
        <v>321844</v>
      </c>
      <c r="D28909" t="s">
        <v>40540</v>
      </c>
      <c r="E28909" t="s">
        <v>31</v>
      </c>
      <c r="F28909" t="s">
        <v>40537</v>
      </c>
      <c r="G28909" t="s">
        <v>40538</v>
      </c>
    </row>
    <row r="28910" spans="1:7" x14ac:dyDescent="0.25">
      <c r="A28910">
        <v>1663731</v>
      </c>
      <c r="B28910">
        <v>1663731</v>
      </c>
      <c r="C28910">
        <v>321844</v>
      </c>
      <c r="D28910" t="s">
        <v>40541</v>
      </c>
      <c r="E28910" t="s">
        <v>31</v>
      </c>
      <c r="F28910" t="s">
        <v>40537</v>
      </c>
      <c r="G28910" t="s">
        <v>40538</v>
      </c>
    </row>
    <row r="28911" spans="1:7" x14ac:dyDescent="0.25">
      <c r="A28911">
        <v>1663732</v>
      </c>
      <c r="B28911">
        <v>1663732</v>
      </c>
      <c r="C28911">
        <v>321844</v>
      </c>
      <c r="D28911" t="s">
        <v>40542</v>
      </c>
      <c r="E28911" t="s">
        <v>31</v>
      </c>
      <c r="F28911" t="s">
        <v>40537</v>
      </c>
      <c r="G28911" t="s">
        <v>40538</v>
      </c>
    </row>
    <row r="28912" spans="1:7" x14ac:dyDescent="0.25">
      <c r="A28912">
        <v>1663906</v>
      </c>
      <c r="B28912">
        <v>1663906</v>
      </c>
      <c r="C28912">
        <v>321879</v>
      </c>
      <c r="D28912" t="s">
        <v>40543</v>
      </c>
      <c r="E28912" t="s">
        <v>24</v>
      </c>
      <c r="F28912" t="s">
        <v>40544</v>
      </c>
      <c r="G28912" t="s">
        <v>40545</v>
      </c>
    </row>
    <row r="28913" spans="1:7" x14ac:dyDescent="0.25">
      <c r="A28913">
        <v>1663919</v>
      </c>
      <c r="B28913">
        <v>1663919</v>
      </c>
      <c r="C28913">
        <v>321879</v>
      </c>
      <c r="D28913" t="s">
        <v>40546</v>
      </c>
      <c r="E28913" t="s">
        <v>24</v>
      </c>
      <c r="F28913" t="s">
        <v>40544</v>
      </c>
      <c r="G28913" t="s">
        <v>40545</v>
      </c>
    </row>
    <row r="28914" spans="1:7" x14ac:dyDescent="0.25">
      <c r="A28914">
        <v>1663932</v>
      </c>
      <c r="B28914">
        <v>1663932</v>
      </c>
      <c r="C28914">
        <v>321879</v>
      </c>
      <c r="D28914" t="s">
        <v>40547</v>
      </c>
      <c r="E28914" t="s">
        <v>24</v>
      </c>
      <c r="F28914" t="s">
        <v>40544</v>
      </c>
      <c r="G28914" t="s">
        <v>40545</v>
      </c>
    </row>
    <row r="28915" spans="1:7" x14ac:dyDescent="0.25">
      <c r="A28915">
        <v>1663945</v>
      </c>
      <c r="B28915">
        <v>1663945</v>
      </c>
      <c r="C28915">
        <v>321879</v>
      </c>
      <c r="D28915" t="s">
        <v>40548</v>
      </c>
      <c r="E28915" t="s">
        <v>24</v>
      </c>
      <c r="F28915" t="s">
        <v>40544</v>
      </c>
      <c r="G28915" t="s">
        <v>40545</v>
      </c>
    </row>
    <row r="28916" spans="1:7" x14ac:dyDescent="0.25">
      <c r="A28916">
        <v>1663958</v>
      </c>
      <c r="B28916">
        <v>1663958</v>
      </c>
      <c r="C28916">
        <v>321879</v>
      </c>
      <c r="D28916" t="s">
        <v>40549</v>
      </c>
      <c r="E28916" t="s">
        <v>24</v>
      </c>
      <c r="F28916" t="s">
        <v>40544</v>
      </c>
      <c r="G28916" t="s">
        <v>40545</v>
      </c>
    </row>
    <row r="28917" spans="1:7" x14ac:dyDescent="0.25">
      <c r="A28917">
        <v>1664179</v>
      </c>
      <c r="B28917">
        <v>1664179</v>
      </c>
      <c r="C28917">
        <v>321942</v>
      </c>
      <c r="D28917" t="s">
        <v>40550</v>
      </c>
      <c r="E28917" t="s">
        <v>30</v>
      </c>
      <c r="F28917" t="s">
        <v>40551</v>
      </c>
      <c r="G28917" t="s">
        <v>40552</v>
      </c>
    </row>
    <row r="28918" spans="1:7" x14ac:dyDescent="0.25">
      <c r="A28918">
        <v>1664186</v>
      </c>
      <c r="B28918">
        <v>1664186</v>
      </c>
      <c r="C28918">
        <v>321942</v>
      </c>
      <c r="D28918" t="s">
        <v>40553</v>
      </c>
      <c r="E28918" t="s">
        <v>30</v>
      </c>
      <c r="F28918" t="s">
        <v>40551</v>
      </c>
      <c r="G28918" t="s">
        <v>40552</v>
      </c>
    </row>
    <row r="28919" spans="1:7" x14ac:dyDescent="0.25">
      <c r="A28919">
        <v>1664193</v>
      </c>
      <c r="B28919">
        <v>1664193</v>
      </c>
      <c r="C28919">
        <v>321942</v>
      </c>
      <c r="D28919" t="s">
        <v>40554</v>
      </c>
      <c r="E28919" t="s">
        <v>30</v>
      </c>
      <c r="F28919" t="s">
        <v>40551</v>
      </c>
      <c r="G28919" t="s">
        <v>40552</v>
      </c>
    </row>
    <row r="28920" spans="1:7" x14ac:dyDescent="0.25">
      <c r="A28920">
        <v>1664200</v>
      </c>
      <c r="B28920">
        <v>1664200</v>
      </c>
      <c r="C28920">
        <v>321942</v>
      </c>
      <c r="D28920" t="s">
        <v>40555</v>
      </c>
      <c r="E28920" t="s">
        <v>30</v>
      </c>
      <c r="F28920" t="s">
        <v>40551</v>
      </c>
      <c r="G28920" t="s">
        <v>40552</v>
      </c>
    </row>
    <row r="28921" spans="1:7" x14ac:dyDescent="0.25">
      <c r="A28921">
        <v>1664207</v>
      </c>
      <c r="B28921">
        <v>1664207</v>
      </c>
      <c r="C28921">
        <v>321942</v>
      </c>
      <c r="D28921" t="s">
        <v>40556</v>
      </c>
      <c r="E28921" t="s">
        <v>30</v>
      </c>
      <c r="F28921" t="s">
        <v>40551</v>
      </c>
      <c r="G28921" t="s">
        <v>40552</v>
      </c>
    </row>
    <row r="28922" spans="1:7" x14ac:dyDescent="0.25">
      <c r="A28922">
        <v>1664385</v>
      </c>
      <c r="B28922">
        <v>1664385</v>
      </c>
      <c r="C28922">
        <v>321969</v>
      </c>
      <c r="D28922" t="s">
        <v>40557</v>
      </c>
      <c r="E28922" t="s">
        <v>29</v>
      </c>
      <c r="F28922" t="s">
        <v>40558</v>
      </c>
      <c r="G28922" t="s">
        <v>40559</v>
      </c>
    </row>
    <row r="28923" spans="1:7" x14ac:dyDescent="0.25">
      <c r="A28923">
        <v>1664392</v>
      </c>
      <c r="B28923">
        <v>1664392</v>
      </c>
      <c r="C28923">
        <v>321969</v>
      </c>
      <c r="D28923" t="s">
        <v>40560</v>
      </c>
      <c r="E28923" t="s">
        <v>29</v>
      </c>
      <c r="F28923" t="s">
        <v>40558</v>
      </c>
      <c r="G28923" t="s">
        <v>40559</v>
      </c>
    </row>
    <row r="28924" spans="1:7" x14ac:dyDescent="0.25">
      <c r="A28924">
        <v>1664399</v>
      </c>
      <c r="B28924">
        <v>1664399</v>
      </c>
      <c r="C28924">
        <v>321969</v>
      </c>
      <c r="D28924" t="s">
        <v>40561</v>
      </c>
      <c r="E28924" t="s">
        <v>29</v>
      </c>
      <c r="F28924" t="s">
        <v>40558</v>
      </c>
      <c r="G28924" t="s">
        <v>40559</v>
      </c>
    </row>
    <row r="28925" spans="1:7" x14ac:dyDescent="0.25">
      <c r="A28925">
        <v>1664406</v>
      </c>
      <c r="B28925">
        <v>1664406</v>
      </c>
      <c r="C28925">
        <v>321969</v>
      </c>
      <c r="D28925" t="s">
        <v>40562</v>
      </c>
      <c r="E28925" t="s">
        <v>29</v>
      </c>
      <c r="F28925" t="s">
        <v>40558</v>
      </c>
      <c r="G28925" t="s">
        <v>40559</v>
      </c>
    </row>
    <row r="28926" spans="1:7" x14ac:dyDescent="0.25">
      <c r="A28926">
        <v>1664413</v>
      </c>
      <c r="B28926">
        <v>1664413</v>
      </c>
      <c r="C28926">
        <v>321969</v>
      </c>
      <c r="D28926" t="s">
        <v>40563</v>
      </c>
      <c r="E28926" t="s">
        <v>29</v>
      </c>
      <c r="F28926" t="s">
        <v>40558</v>
      </c>
      <c r="G28926" t="s">
        <v>40559</v>
      </c>
    </row>
    <row r="28927" spans="1:7" x14ac:dyDescent="0.25">
      <c r="A28927">
        <v>1664793</v>
      </c>
      <c r="B28927">
        <v>1664793</v>
      </c>
      <c r="C28927">
        <v>322027</v>
      </c>
      <c r="D28927" t="s">
        <v>40564</v>
      </c>
      <c r="E28927" t="s">
        <v>33</v>
      </c>
      <c r="F28927" t="s">
        <v>40565</v>
      </c>
      <c r="G28927" t="s">
        <v>40566</v>
      </c>
    </row>
    <row r="28928" spans="1:7" x14ac:dyDescent="0.25">
      <c r="A28928">
        <v>1664794</v>
      </c>
      <c r="B28928">
        <v>1664794</v>
      </c>
      <c r="C28928">
        <v>322027</v>
      </c>
      <c r="D28928" t="s">
        <v>40567</v>
      </c>
      <c r="E28928" t="s">
        <v>33</v>
      </c>
      <c r="F28928" t="s">
        <v>40565</v>
      </c>
      <c r="G28928" t="s">
        <v>40566</v>
      </c>
    </row>
    <row r="28929" spans="1:7" x14ac:dyDescent="0.25">
      <c r="A28929">
        <v>1664795</v>
      </c>
      <c r="B28929">
        <v>1664795</v>
      </c>
      <c r="C28929">
        <v>322027</v>
      </c>
      <c r="D28929" t="s">
        <v>40568</v>
      </c>
      <c r="E28929" t="s">
        <v>33</v>
      </c>
      <c r="F28929" t="s">
        <v>40565</v>
      </c>
      <c r="G28929" t="s">
        <v>40566</v>
      </c>
    </row>
    <row r="28930" spans="1:7" x14ac:dyDescent="0.25">
      <c r="A28930">
        <v>1664796</v>
      </c>
      <c r="B28930">
        <v>1664796</v>
      </c>
      <c r="C28930">
        <v>322027</v>
      </c>
      <c r="D28930" t="s">
        <v>40569</v>
      </c>
      <c r="E28930" t="s">
        <v>33</v>
      </c>
      <c r="F28930" t="s">
        <v>40565</v>
      </c>
      <c r="G28930" t="s">
        <v>40566</v>
      </c>
    </row>
    <row r="28931" spans="1:7" x14ac:dyDescent="0.25">
      <c r="A28931">
        <v>1664797</v>
      </c>
      <c r="B28931">
        <v>1664797</v>
      </c>
      <c r="C28931">
        <v>322027</v>
      </c>
      <c r="D28931" t="s">
        <v>40570</v>
      </c>
      <c r="E28931" t="s">
        <v>33</v>
      </c>
      <c r="F28931" t="s">
        <v>40565</v>
      </c>
      <c r="G28931" t="s">
        <v>40566</v>
      </c>
    </row>
    <row r="28932" spans="1:7" x14ac:dyDescent="0.25">
      <c r="A28932">
        <v>1664805</v>
      </c>
      <c r="B28932">
        <v>1664805</v>
      </c>
      <c r="C28932">
        <v>322051</v>
      </c>
      <c r="D28932" t="s">
        <v>40571</v>
      </c>
      <c r="E28932" t="s">
        <v>33</v>
      </c>
      <c r="F28932" t="s">
        <v>40572</v>
      </c>
      <c r="G28932" t="s">
        <v>40573</v>
      </c>
    </row>
    <row r="28933" spans="1:7" x14ac:dyDescent="0.25">
      <c r="A28933">
        <v>1664815</v>
      </c>
      <c r="B28933">
        <v>1664815</v>
      </c>
      <c r="C28933">
        <v>322051</v>
      </c>
      <c r="D28933" t="s">
        <v>40574</v>
      </c>
      <c r="E28933" t="s">
        <v>33</v>
      </c>
      <c r="F28933" t="s">
        <v>40572</v>
      </c>
      <c r="G28933" t="s">
        <v>40573</v>
      </c>
    </row>
    <row r="28934" spans="1:7" x14ac:dyDescent="0.25">
      <c r="A28934">
        <v>1664825</v>
      </c>
      <c r="B28934">
        <v>1664825</v>
      </c>
      <c r="C28934">
        <v>322051</v>
      </c>
      <c r="D28934" t="s">
        <v>40575</v>
      </c>
      <c r="E28934" t="s">
        <v>33</v>
      </c>
      <c r="F28934" t="s">
        <v>40572</v>
      </c>
      <c r="G28934" t="s">
        <v>40573</v>
      </c>
    </row>
    <row r="28935" spans="1:7" x14ac:dyDescent="0.25">
      <c r="A28935">
        <v>1664835</v>
      </c>
      <c r="B28935">
        <v>1664835</v>
      </c>
      <c r="C28935">
        <v>322051</v>
      </c>
      <c r="D28935" t="s">
        <v>40576</v>
      </c>
      <c r="E28935" t="s">
        <v>33</v>
      </c>
      <c r="F28935" t="s">
        <v>40572</v>
      </c>
      <c r="G28935" t="s">
        <v>40573</v>
      </c>
    </row>
    <row r="28936" spans="1:7" x14ac:dyDescent="0.25">
      <c r="A28936">
        <v>1664845</v>
      </c>
      <c r="B28936">
        <v>1664845</v>
      </c>
      <c r="C28936">
        <v>322051</v>
      </c>
      <c r="D28936" t="s">
        <v>40577</v>
      </c>
      <c r="E28936" t="s">
        <v>33</v>
      </c>
      <c r="F28936" t="s">
        <v>40572</v>
      </c>
      <c r="G28936" t="s">
        <v>40573</v>
      </c>
    </row>
    <row r="28937" spans="1:7" x14ac:dyDescent="0.25">
      <c r="A28937">
        <v>1665643</v>
      </c>
      <c r="B28937">
        <v>1665643</v>
      </c>
      <c r="C28937">
        <v>322197</v>
      </c>
      <c r="D28937" t="s">
        <v>40578</v>
      </c>
      <c r="E28937" t="s">
        <v>25</v>
      </c>
      <c r="F28937" t="s">
        <v>40579</v>
      </c>
      <c r="G28937" t="s">
        <v>40580</v>
      </c>
    </row>
    <row r="28938" spans="1:7" x14ac:dyDescent="0.25">
      <c r="A28938">
        <v>1665650</v>
      </c>
      <c r="B28938">
        <v>1665650</v>
      </c>
      <c r="C28938">
        <v>322197</v>
      </c>
      <c r="D28938" t="s">
        <v>40581</v>
      </c>
      <c r="E28938" t="s">
        <v>25</v>
      </c>
      <c r="F28938" t="s">
        <v>40579</v>
      </c>
      <c r="G28938" t="s">
        <v>40580</v>
      </c>
    </row>
    <row r="28939" spans="1:7" x14ac:dyDescent="0.25">
      <c r="A28939">
        <v>1665657</v>
      </c>
      <c r="B28939">
        <v>1665657</v>
      </c>
      <c r="C28939">
        <v>322197</v>
      </c>
      <c r="D28939" t="s">
        <v>40582</v>
      </c>
      <c r="E28939" t="s">
        <v>25</v>
      </c>
      <c r="F28939" t="s">
        <v>40579</v>
      </c>
      <c r="G28939" t="s">
        <v>40580</v>
      </c>
    </row>
    <row r="28940" spans="1:7" x14ac:dyDescent="0.25">
      <c r="A28940">
        <v>1665664</v>
      </c>
      <c r="B28940">
        <v>1665664</v>
      </c>
      <c r="C28940">
        <v>322197</v>
      </c>
      <c r="D28940" t="s">
        <v>40583</v>
      </c>
      <c r="E28940" t="s">
        <v>25</v>
      </c>
      <c r="F28940" t="s">
        <v>40579</v>
      </c>
      <c r="G28940" t="s">
        <v>40580</v>
      </c>
    </row>
    <row r="28941" spans="1:7" x14ac:dyDescent="0.25">
      <c r="A28941">
        <v>1665671</v>
      </c>
      <c r="B28941">
        <v>1665671</v>
      </c>
      <c r="C28941">
        <v>322197</v>
      </c>
      <c r="D28941" t="s">
        <v>40584</v>
      </c>
      <c r="E28941" t="s">
        <v>25</v>
      </c>
      <c r="F28941" t="s">
        <v>40579</v>
      </c>
      <c r="G28941" t="s">
        <v>40580</v>
      </c>
    </row>
    <row r="28942" spans="1:7" x14ac:dyDescent="0.25">
      <c r="A28942">
        <v>1665689</v>
      </c>
      <c r="B28942">
        <v>1665689</v>
      </c>
      <c r="C28942">
        <v>322203</v>
      </c>
      <c r="D28942" t="s">
        <v>40585</v>
      </c>
      <c r="E28942" t="s">
        <v>29</v>
      </c>
      <c r="F28942" t="s">
        <v>40586</v>
      </c>
      <c r="G28942" t="s">
        <v>40587</v>
      </c>
    </row>
    <row r="28943" spans="1:7" x14ac:dyDescent="0.25">
      <c r="A28943">
        <v>1665701</v>
      </c>
      <c r="B28943">
        <v>1665701</v>
      </c>
      <c r="C28943">
        <v>322203</v>
      </c>
      <c r="D28943" t="s">
        <v>40588</v>
      </c>
      <c r="E28943" t="s">
        <v>29</v>
      </c>
      <c r="F28943" t="s">
        <v>40586</v>
      </c>
      <c r="G28943" t="s">
        <v>40587</v>
      </c>
    </row>
    <row r="28944" spans="1:7" x14ac:dyDescent="0.25">
      <c r="A28944">
        <v>1665713</v>
      </c>
      <c r="B28944">
        <v>1665713</v>
      </c>
      <c r="C28944">
        <v>322203</v>
      </c>
      <c r="D28944" t="s">
        <v>40589</v>
      </c>
      <c r="E28944" t="s">
        <v>29</v>
      </c>
      <c r="F28944" t="s">
        <v>40586</v>
      </c>
      <c r="G28944" t="s">
        <v>40587</v>
      </c>
    </row>
    <row r="28945" spans="1:7" x14ac:dyDescent="0.25">
      <c r="A28945">
        <v>1665725</v>
      </c>
      <c r="B28945">
        <v>1665725</v>
      </c>
      <c r="C28945">
        <v>322203</v>
      </c>
      <c r="D28945" t="s">
        <v>40590</v>
      </c>
      <c r="E28945" t="s">
        <v>29</v>
      </c>
      <c r="F28945" t="s">
        <v>40586</v>
      </c>
      <c r="G28945" t="s">
        <v>40587</v>
      </c>
    </row>
    <row r="28946" spans="1:7" x14ac:dyDescent="0.25">
      <c r="A28946">
        <v>1665737</v>
      </c>
      <c r="B28946">
        <v>1665737</v>
      </c>
      <c r="C28946">
        <v>322203</v>
      </c>
      <c r="D28946" t="s">
        <v>40591</v>
      </c>
      <c r="E28946" t="s">
        <v>29</v>
      </c>
      <c r="F28946" t="s">
        <v>40586</v>
      </c>
      <c r="G28946" t="s">
        <v>40587</v>
      </c>
    </row>
    <row r="28947" spans="1:7" x14ac:dyDescent="0.25">
      <c r="A28947">
        <v>1666029</v>
      </c>
      <c r="B28947">
        <v>1666029</v>
      </c>
      <c r="C28947">
        <v>322268</v>
      </c>
      <c r="D28947" t="s">
        <v>40592</v>
      </c>
      <c r="E28947" t="s">
        <v>32</v>
      </c>
      <c r="F28947" t="s">
        <v>40593</v>
      </c>
      <c r="G28947" t="s">
        <v>40594</v>
      </c>
    </row>
    <row r="28948" spans="1:7" x14ac:dyDescent="0.25">
      <c r="A28948">
        <v>1666035</v>
      </c>
      <c r="B28948">
        <v>1666035</v>
      </c>
      <c r="C28948">
        <v>322268</v>
      </c>
      <c r="D28948" t="s">
        <v>40595</v>
      </c>
      <c r="E28948" t="s">
        <v>32</v>
      </c>
      <c r="F28948" t="s">
        <v>40593</v>
      </c>
      <c r="G28948" t="s">
        <v>40594</v>
      </c>
    </row>
    <row r="28949" spans="1:7" x14ac:dyDescent="0.25">
      <c r="A28949">
        <v>1666041</v>
      </c>
      <c r="B28949">
        <v>1666041</v>
      </c>
      <c r="C28949">
        <v>322268</v>
      </c>
      <c r="D28949" t="s">
        <v>40596</v>
      </c>
      <c r="E28949" t="s">
        <v>32</v>
      </c>
      <c r="F28949" t="s">
        <v>40593</v>
      </c>
      <c r="G28949" t="s">
        <v>40594</v>
      </c>
    </row>
    <row r="28950" spans="1:7" x14ac:dyDescent="0.25">
      <c r="A28950">
        <v>1666047</v>
      </c>
      <c r="B28950">
        <v>1666047</v>
      </c>
      <c r="C28950">
        <v>322268</v>
      </c>
      <c r="D28950" t="s">
        <v>40597</v>
      </c>
      <c r="E28950" t="s">
        <v>32</v>
      </c>
      <c r="F28950" t="s">
        <v>40593</v>
      </c>
      <c r="G28950" t="s">
        <v>40594</v>
      </c>
    </row>
    <row r="28951" spans="1:7" x14ac:dyDescent="0.25">
      <c r="A28951">
        <v>1666053</v>
      </c>
      <c r="B28951">
        <v>1666053</v>
      </c>
      <c r="C28951">
        <v>322268</v>
      </c>
      <c r="D28951" t="s">
        <v>40598</v>
      </c>
      <c r="E28951" t="s">
        <v>32</v>
      </c>
      <c r="F28951" t="s">
        <v>40593</v>
      </c>
      <c r="G28951" t="s">
        <v>40594</v>
      </c>
    </row>
    <row r="28952" spans="1:7" x14ac:dyDescent="0.25">
      <c r="A28952">
        <v>1666353</v>
      </c>
      <c r="B28952">
        <v>1666353</v>
      </c>
      <c r="C28952">
        <v>322302</v>
      </c>
      <c r="D28952" t="s">
        <v>40599</v>
      </c>
      <c r="E28952" t="s">
        <v>26</v>
      </c>
      <c r="F28952" t="s">
        <v>40600</v>
      </c>
      <c r="G28952" t="s">
        <v>40601</v>
      </c>
    </row>
    <row r="28953" spans="1:7" x14ac:dyDescent="0.25">
      <c r="A28953">
        <v>1666360</v>
      </c>
      <c r="B28953">
        <v>1666360</v>
      </c>
      <c r="C28953">
        <v>322302</v>
      </c>
      <c r="D28953" t="s">
        <v>40602</v>
      </c>
      <c r="E28953" t="s">
        <v>26</v>
      </c>
      <c r="F28953" t="s">
        <v>40600</v>
      </c>
      <c r="G28953" t="s">
        <v>40601</v>
      </c>
    </row>
    <row r="28954" spans="1:7" x14ac:dyDescent="0.25">
      <c r="A28954">
        <v>1666367</v>
      </c>
      <c r="B28954">
        <v>1666367</v>
      </c>
      <c r="C28954">
        <v>322302</v>
      </c>
      <c r="D28954" t="s">
        <v>40603</v>
      </c>
      <c r="E28954" t="s">
        <v>26</v>
      </c>
      <c r="F28954" t="s">
        <v>40600</v>
      </c>
      <c r="G28954" t="s">
        <v>40601</v>
      </c>
    </row>
    <row r="28955" spans="1:7" x14ac:dyDescent="0.25">
      <c r="A28955">
        <v>1666374</v>
      </c>
      <c r="B28955">
        <v>1666374</v>
      </c>
      <c r="C28955">
        <v>322302</v>
      </c>
      <c r="D28955" t="s">
        <v>40604</v>
      </c>
      <c r="E28955" t="s">
        <v>26</v>
      </c>
      <c r="F28955" t="s">
        <v>40600</v>
      </c>
      <c r="G28955" t="s">
        <v>40601</v>
      </c>
    </row>
    <row r="28956" spans="1:7" x14ac:dyDescent="0.25">
      <c r="A28956">
        <v>1666381</v>
      </c>
      <c r="B28956">
        <v>1666381</v>
      </c>
      <c r="C28956">
        <v>322302</v>
      </c>
      <c r="D28956" t="s">
        <v>40605</v>
      </c>
      <c r="E28956" t="s">
        <v>26</v>
      </c>
      <c r="F28956" t="s">
        <v>40600</v>
      </c>
      <c r="G28956" t="s">
        <v>40601</v>
      </c>
    </row>
    <row r="28957" spans="1:7" x14ac:dyDescent="0.25">
      <c r="A28957">
        <v>1666441</v>
      </c>
      <c r="B28957">
        <v>1666441</v>
      </c>
      <c r="C28957">
        <v>322321</v>
      </c>
      <c r="D28957" t="s">
        <v>40606</v>
      </c>
      <c r="E28957" t="s">
        <v>26</v>
      </c>
      <c r="F28957" t="s">
        <v>40607</v>
      </c>
      <c r="G28957" t="s">
        <v>40608</v>
      </c>
    </row>
    <row r="28958" spans="1:7" x14ac:dyDescent="0.25">
      <c r="A28958">
        <v>1666453</v>
      </c>
      <c r="B28958">
        <v>1666453</v>
      </c>
      <c r="C28958">
        <v>322321</v>
      </c>
      <c r="D28958" t="s">
        <v>40609</v>
      </c>
      <c r="E28958" t="s">
        <v>26</v>
      </c>
      <c r="F28958" t="s">
        <v>40607</v>
      </c>
      <c r="G28958" t="s">
        <v>40608</v>
      </c>
    </row>
    <row r="28959" spans="1:7" x14ac:dyDescent="0.25">
      <c r="A28959">
        <v>1666465</v>
      </c>
      <c r="B28959">
        <v>1666465</v>
      </c>
      <c r="C28959">
        <v>322321</v>
      </c>
      <c r="D28959" t="s">
        <v>40610</v>
      </c>
      <c r="E28959" t="s">
        <v>26</v>
      </c>
      <c r="F28959" t="s">
        <v>40607</v>
      </c>
      <c r="G28959" t="s">
        <v>40608</v>
      </c>
    </row>
    <row r="28960" spans="1:7" x14ac:dyDescent="0.25">
      <c r="A28960">
        <v>1666477</v>
      </c>
      <c r="B28960">
        <v>1666477</v>
      </c>
      <c r="C28960">
        <v>322321</v>
      </c>
      <c r="D28960" t="s">
        <v>40611</v>
      </c>
      <c r="E28960" t="s">
        <v>26</v>
      </c>
      <c r="F28960" t="s">
        <v>40607</v>
      </c>
      <c r="G28960" t="s">
        <v>40608</v>
      </c>
    </row>
    <row r="28961" spans="1:7" x14ac:dyDescent="0.25">
      <c r="A28961">
        <v>1666489</v>
      </c>
      <c r="B28961">
        <v>1666489</v>
      </c>
      <c r="C28961">
        <v>322321</v>
      </c>
      <c r="D28961" t="s">
        <v>40612</v>
      </c>
      <c r="E28961" t="s">
        <v>26</v>
      </c>
      <c r="F28961" t="s">
        <v>40607</v>
      </c>
      <c r="G28961" t="s">
        <v>40608</v>
      </c>
    </row>
    <row r="28962" spans="1:7" x14ac:dyDescent="0.25">
      <c r="A28962">
        <v>1666507</v>
      </c>
      <c r="B28962">
        <v>1666507</v>
      </c>
      <c r="C28962">
        <v>322324</v>
      </c>
      <c r="D28962" t="s">
        <v>40613</v>
      </c>
      <c r="E28962" t="s">
        <v>28</v>
      </c>
      <c r="F28962" t="s">
        <v>40614</v>
      </c>
      <c r="G28962" t="s">
        <v>40615</v>
      </c>
    </row>
    <row r="28963" spans="1:7" x14ac:dyDescent="0.25">
      <c r="A28963">
        <v>1666528</v>
      </c>
      <c r="B28963">
        <v>1666528</v>
      </c>
      <c r="C28963">
        <v>322324</v>
      </c>
      <c r="D28963" t="s">
        <v>40616</v>
      </c>
      <c r="E28963" t="s">
        <v>28</v>
      </c>
      <c r="F28963" t="s">
        <v>40614</v>
      </c>
      <c r="G28963" t="s">
        <v>40615</v>
      </c>
    </row>
    <row r="28964" spans="1:7" x14ac:dyDescent="0.25">
      <c r="A28964">
        <v>1666549</v>
      </c>
      <c r="B28964">
        <v>1666549</v>
      </c>
      <c r="C28964">
        <v>322324</v>
      </c>
      <c r="D28964" t="s">
        <v>40617</v>
      </c>
      <c r="E28964" t="s">
        <v>28</v>
      </c>
      <c r="F28964" t="s">
        <v>40614</v>
      </c>
      <c r="G28964" t="s">
        <v>40615</v>
      </c>
    </row>
    <row r="28965" spans="1:7" x14ac:dyDescent="0.25">
      <c r="A28965">
        <v>1666570</v>
      </c>
      <c r="B28965">
        <v>1666570</v>
      </c>
      <c r="C28965">
        <v>322324</v>
      </c>
      <c r="D28965" t="s">
        <v>40618</v>
      </c>
      <c r="E28965" t="s">
        <v>28</v>
      </c>
      <c r="F28965" t="s">
        <v>40614</v>
      </c>
      <c r="G28965" t="s">
        <v>40615</v>
      </c>
    </row>
    <row r="28966" spans="1:7" x14ac:dyDescent="0.25">
      <c r="A28966">
        <v>1666591</v>
      </c>
      <c r="B28966">
        <v>1666591</v>
      </c>
      <c r="C28966">
        <v>322324</v>
      </c>
      <c r="D28966" t="s">
        <v>40619</v>
      </c>
      <c r="E28966" t="s">
        <v>28</v>
      </c>
      <c r="F28966" t="s">
        <v>40614</v>
      </c>
      <c r="G28966" t="s">
        <v>40615</v>
      </c>
    </row>
    <row r="28967" spans="1:7" x14ac:dyDescent="0.25">
      <c r="A28967">
        <v>1666648</v>
      </c>
      <c r="B28967">
        <v>1666648</v>
      </c>
      <c r="C28967">
        <v>322337</v>
      </c>
      <c r="D28967" t="s">
        <v>40620</v>
      </c>
      <c r="E28967" t="s">
        <v>32</v>
      </c>
      <c r="F28967" t="s">
        <v>40621</v>
      </c>
      <c r="G28967" t="s">
        <v>40622</v>
      </c>
    </row>
    <row r="28968" spans="1:7" x14ac:dyDescent="0.25">
      <c r="A28968">
        <v>1666662</v>
      </c>
      <c r="B28968">
        <v>1666662</v>
      </c>
      <c r="C28968">
        <v>322337</v>
      </c>
      <c r="D28968" t="s">
        <v>40623</v>
      </c>
      <c r="E28968" t="s">
        <v>32</v>
      </c>
      <c r="F28968" t="s">
        <v>40621</v>
      </c>
      <c r="G28968" t="s">
        <v>40622</v>
      </c>
    </row>
    <row r="28969" spans="1:7" x14ac:dyDescent="0.25">
      <c r="A28969">
        <v>1666676</v>
      </c>
      <c r="B28969">
        <v>1666676</v>
      </c>
      <c r="C28969">
        <v>322337</v>
      </c>
      <c r="D28969" t="s">
        <v>40624</v>
      </c>
      <c r="E28969" t="s">
        <v>32</v>
      </c>
      <c r="F28969" t="s">
        <v>40621</v>
      </c>
      <c r="G28969" t="s">
        <v>40622</v>
      </c>
    </row>
    <row r="28970" spans="1:7" x14ac:dyDescent="0.25">
      <c r="A28970">
        <v>1666690</v>
      </c>
      <c r="B28970">
        <v>1666690</v>
      </c>
      <c r="C28970">
        <v>322337</v>
      </c>
      <c r="D28970" t="s">
        <v>40625</v>
      </c>
      <c r="E28970" t="s">
        <v>32</v>
      </c>
      <c r="F28970" t="s">
        <v>40621</v>
      </c>
      <c r="G28970" t="s">
        <v>40622</v>
      </c>
    </row>
    <row r="28971" spans="1:7" x14ac:dyDescent="0.25">
      <c r="A28971">
        <v>1666704</v>
      </c>
      <c r="B28971">
        <v>1666704</v>
      </c>
      <c r="C28971">
        <v>322337</v>
      </c>
      <c r="D28971" t="s">
        <v>40626</v>
      </c>
      <c r="E28971" t="s">
        <v>32</v>
      </c>
      <c r="F28971" t="s">
        <v>40621</v>
      </c>
      <c r="G28971" t="s">
        <v>40622</v>
      </c>
    </row>
    <row r="28972" spans="1:7" x14ac:dyDescent="0.25">
      <c r="A28972">
        <v>1667108</v>
      </c>
      <c r="B28972">
        <v>1667108</v>
      </c>
      <c r="C28972">
        <v>322405</v>
      </c>
      <c r="D28972" t="s">
        <v>40627</v>
      </c>
      <c r="E28972" t="s">
        <v>28</v>
      </c>
      <c r="F28972" t="s">
        <v>40628</v>
      </c>
      <c r="G28972" t="s">
        <v>40629</v>
      </c>
    </row>
    <row r="28973" spans="1:7" x14ac:dyDescent="0.25">
      <c r="A28973">
        <v>1667125</v>
      </c>
      <c r="B28973">
        <v>1667125</v>
      </c>
      <c r="C28973">
        <v>322405</v>
      </c>
      <c r="D28973" t="s">
        <v>40630</v>
      </c>
      <c r="E28973" t="s">
        <v>28</v>
      </c>
      <c r="F28973" t="s">
        <v>40628</v>
      </c>
      <c r="G28973" t="s">
        <v>40629</v>
      </c>
    </row>
    <row r="28974" spans="1:7" x14ac:dyDescent="0.25">
      <c r="A28974">
        <v>1667142</v>
      </c>
      <c r="B28974">
        <v>1667142</v>
      </c>
      <c r="C28974">
        <v>322405</v>
      </c>
      <c r="D28974" t="s">
        <v>40631</v>
      </c>
      <c r="E28974" t="s">
        <v>28</v>
      </c>
      <c r="F28974" t="s">
        <v>40628</v>
      </c>
      <c r="G28974" t="s">
        <v>40629</v>
      </c>
    </row>
    <row r="28975" spans="1:7" x14ac:dyDescent="0.25">
      <c r="A28975">
        <v>1667159</v>
      </c>
      <c r="B28975">
        <v>1667159</v>
      </c>
      <c r="C28975">
        <v>322405</v>
      </c>
      <c r="D28975" t="s">
        <v>40632</v>
      </c>
      <c r="E28975" t="s">
        <v>28</v>
      </c>
      <c r="F28975" t="s">
        <v>40628</v>
      </c>
      <c r="G28975" t="s">
        <v>40629</v>
      </c>
    </row>
    <row r="28976" spans="1:7" x14ac:dyDescent="0.25">
      <c r="A28976">
        <v>1667176</v>
      </c>
      <c r="B28976">
        <v>1667176</v>
      </c>
      <c r="C28976">
        <v>322405</v>
      </c>
      <c r="D28976" t="s">
        <v>40633</v>
      </c>
      <c r="E28976" t="s">
        <v>28</v>
      </c>
      <c r="F28976" t="s">
        <v>40628</v>
      </c>
      <c r="G28976" t="s">
        <v>40629</v>
      </c>
    </row>
    <row r="28977" spans="1:7" x14ac:dyDescent="0.25">
      <c r="A28977">
        <v>1667181</v>
      </c>
      <c r="B28977">
        <v>1667181</v>
      </c>
      <c r="C28977">
        <v>322407</v>
      </c>
      <c r="D28977" t="s">
        <v>40634</v>
      </c>
      <c r="E28977" t="s">
        <v>24</v>
      </c>
      <c r="F28977" t="s">
        <v>40635</v>
      </c>
      <c r="G28977" t="s">
        <v>40636</v>
      </c>
    </row>
    <row r="28978" spans="1:7" x14ac:dyDescent="0.25">
      <c r="A28978">
        <v>1667196</v>
      </c>
      <c r="B28978">
        <v>1667196</v>
      </c>
      <c r="C28978">
        <v>322407</v>
      </c>
      <c r="D28978" t="s">
        <v>40637</v>
      </c>
      <c r="E28978" t="s">
        <v>24</v>
      </c>
      <c r="F28978" t="s">
        <v>40635</v>
      </c>
      <c r="G28978" t="s">
        <v>40636</v>
      </c>
    </row>
    <row r="28979" spans="1:7" x14ac:dyDescent="0.25">
      <c r="A28979">
        <v>1667211</v>
      </c>
      <c r="B28979">
        <v>1667211</v>
      </c>
      <c r="C28979">
        <v>322407</v>
      </c>
      <c r="D28979" t="s">
        <v>40638</v>
      </c>
      <c r="E28979" t="s">
        <v>24</v>
      </c>
      <c r="F28979" t="s">
        <v>40635</v>
      </c>
      <c r="G28979" t="s">
        <v>40636</v>
      </c>
    </row>
    <row r="28980" spans="1:7" x14ac:dyDescent="0.25">
      <c r="A28980">
        <v>1667226</v>
      </c>
      <c r="B28980">
        <v>1667226</v>
      </c>
      <c r="C28980">
        <v>322407</v>
      </c>
      <c r="D28980" t="s">
        <v>40639</v>
      </c>
      <c r="E28980" t="s">
        <v>24</v>
      </c>
      <c r="F28980" t="s">
        <v>40635</v>
      </c>
      <c r="G28980" t="s">
        <v>40636</v>
      </c>
    </row>
    <row r="28981" spans="1:7" x14ac:dyDescent="0.25">
      <c r="A28981">
        <v>1667241</v>
      </c>
      <c r="B28981">
        <v>1667241</v>
      </c>
      <c r="C28981">
        <v>322407</v>
      </c>
      <c r="D28981" t="s">
        <v>40640</v>
      </c>
      <c r="E28981" t="s">
        <v>24</v>
      </c>
      <c r="F28981" t="s">
        <v>40635</v>
      </c>
      <c r="G28981" t="s">
        <v>40636</v>
      </c>
    </row>
    <row r="28982" spans="1:7" x14ac:dyDescent="0.25">
      <c r="A28982">
        <v>1667938</v>
      </c>
      <c r="B28982">
        <v>1667938</v>
      </c>
      <c r="C28982">
        <v>322530</v>
      </c>
      <c r="D28982" t="s">
        <v>40641</v>
      </c>
      <c r="E28982" t="s">
        <v>30</v>
      </c>
      <c r="F28982" t="s">
        <v>40642</v>
      </c>
      <c r="G28982" t="s">
        <v>40643</v>
      </c>
    </row>
    <row r="28983" spans="1:7" x14ac:dyDescent="0.25">
      <c r="A28983">
        <v>1667939</v>
      </c>
      <c r="B28983">
        <v>1667939</v>
      </c>
      <c r="C28983">
        <v>322530</v>
      </c>
      <c r="D28983" t="s">
        <v>40644</v>
      </c>
      <c r="E28983" t="s">
        <v>30</v>
      </c>
      <c r="F28983" t="s">
        <v>40642</v>
      </c>
      <c r="G28983" t="s">
        <v>40643</v>
      </c>
    </row>
    <row r="28984" spans="1:7" x14ac:dyDescent="0.25">
      <c r="A28984">
        <v>1667940</v>
      </c>
      <c r="B28984">
        <v>1667940</v>
      </c>
      <c r="C28984">
        <v>322530</v>
      </c>
      <c r="D28984" t="s">
        <v>40645</v>
      </c>
      <c r="E28984" t="s">
        <v>30</v>
      </c>
      <c r="F28984" t="s">
        <v>40642</v>
      </c>
      <c r="G28984" t="s">
        <v>40643</v>
      </c>
    </row>
    <row r="28985" spans="1:7" x14ac:dyDescent="0.25">
      <c r="A28985">
        <v>1667941</v>
      </c>
      <c r="B28985">
        <v>1667941</v>
      </c>
      <c r="C28985">
        <v>322530</v>
      </c>
      <c r="D28985" t="s">
        <v>40646</v>
      </c>
      <c r="E28985" t="s">
        <v>30</v>
      </c>
      <c r="F28985" t="s">
        <v>40642</v>
      </c>
      <c r="G28985" t="s">
        <v>40643</v>
      </c>
    </row>
    <row r="28986" spans="1:7" x14ac:dyDescent="0.25">
      <c r="A28986">
        <v>1667942</v>
      </c>
      <c r="B28986">
        <v>1667942</v>
      </c>
      <c r="C28986">
        <v>322530</v>
      </c>
      <c r="D28986" t="s">
        <v>40647</v>
      </c>
      <c r="E28986" t="s">
        <v>30</v>
      </c>
      <c r="F28986" t="s">
        <v>40642</v>
      </c>
      <c r="G28986" t="s">
        <v>40643</v>
      </c>
    </row>
    <row r="28987" spans="1:7" x14ac:dyDescent="0.25">
      <c r="A28987">
        <v>1668001</v>
      </c>
      <c r="B28987">
        <v>1668001</v>
      </c>
      <c r="C28987">
        <v>322558</v>
      </c>
      <c r="D28987" t="s">
        <v>40648</v>
      </c>
      <c r="E28987" t="s">
        <v>32</v>
      </c>
      <c r="F28987" t="s">
        <v>40649</v>
      </c>
      <c r="G28987" t="s">
        <v>40650</v>
      </c>
    </row>
    <row r="28988" spans="1:7" x14ac:dyDescent="0.25">
      <c r="A28988">
        <v>1668005</v>
      </c>
      <c r="B28988">
        <v>1668005</v>
      </c>
      <c r="C28988">
        <v>322558</v>
      </c>
      <c r="D28988" t="s">
        <v>40651</v>
      </c>
      <c r="E28988" t="s">
        <v>32</v>
      </c>
      <c r="F28988" t="s">
        <v>40649</v>
      </c>
      <c r="G28988" t="s">
        <v>40650</v>
      </c>
    </row>
    <row r="28989" spans="1:7" x14ac:dyDescent="0.25">
      <c r="A28989">
        <v>1668009</v>
      </c>
      <c r="B28989">
        <v>1668009</v>
      </c>
      <c r="C28989">
        <v>322558</v>
      </c>
      <c r="D28989" t="s">
        <v>40652</v>
      </c>
      <c r="E28989" t="s">
        <v>32</v>
      </c>
      <c r="F28989" t="s">
        <v>40649</v>
      </c>
      <c r="G28989" t="s">
        <v>40650</v>
      </c>
    </row>
    <row r="28990" spans="1:7" x14ac:dyDescent="0.25">
      <c r="A28990">
        <v>1668013</v>
      </c>
      <c r="B28990">
        <v>1668013</v>
      </c>
      <c r="C28990">
        <v>322558</v>
      </c>
      <c r="D28990" t="s">
        <v>40653</v>
      </c>
      <c r="E28990" t="s">
        <v>32</v>
      </c>
      <c r="F28990" t="s">
        <v>40649</v>
      </c>
      <c r="G28990" t="s">
        <v>40650</v>
      </c>
    </row>
    <row r="28991" spans="1:7" x14ac:dyDescent="0.25">
      <c r="A28991">
        <v>1668017</v>
      </c>
      <c r="B28991">
        <v>1668017</v>
      </c>
      <c r="C28991">
        <v>322558</v>
      </c>
      <c r="D28991" t="s">
        <v>40654</v>
      </c>
      <c r="E28991" t="s">
        <v>32</v>
      </c>
      <c r="F28991" t="s">
        <v>40649</v>
      </c>
      <c r="G28991" t="s">
        <v>40650</v>
      </c>
    </row>
    <row r="28992" spans="1:7" x14ac:dyDescent="0.25">
      <c r="A28992">
        <v>1668218</v>
      </c>
      <c r="B28992">
        <v>1668218</v>
      </c>
      <c r="C28992">
        <v>322615</v>
      </c>
      <c r="D28992" t="s">
        <v>40655</v>
      </c>
      <c r="E28992" t="s">
        <v>27</v>
      </c>
      <c r="F28992" t="s">
        <v>40656</v>
      </c>
      <c r="G28992" t="s">
        <v>40657</v>
      </c>
    </row>
    <row r="28993" spans="1:7" x14ac:dyDescent="0.25">
      <c r="A28993">
        <v>1668220</v>
      </c>
      <c r="B28993">
        <v>1668220</v>
      </c>
      <c r="C28993">
        <v>322615</v>
      </c>
      <c r="D28993" t="s">
        <v>40658</v>
      </c>
      <c r="E28993" t="s">
        <v>27</v>
      </c>
      <c r="F28993" t="s">
        <v>40656</v>
      </c>
      <c r="G28993" t="s">
        <v>40657</v>
      </c>
    </row>
    <row r="28994" spans="1:7" x14ac:dyDescent="0.25">
      <c r="A28994">
        <v>1668222</v>
      </c>
      <c r="B28994">
        <v>1668222</v>
      </c>
      <c r="C28994">
        <v>322615</v>
      </c>
      <c r="D28994" t="s">
        <v>40659</v>
      </c>
      <c r="E28994" t="s">
        <v>27</v>
      </c>
      <c r="F28994" t="s">
        <v>40656</v>
      </c>
      <c r="G28994" t="s">
        <v>40657</v>
      </c>
    </row>
    <row r="28995" spans="1:7" x14ac:dyDescent="0.25">
      <c r="A28995">
        <v>1668224</v>
      </c>
      <c r="B28995">
        <v>1668224</v>
      </c>
      <c r="C28995">
        <v>322615</v>
      </c>
      <c r="D28995" t="s">
        <v>40660</v>
      </c>
      <c r="E28995" t="s">
        <v>27</v>
      </c>
      <c r="F28995" t="s">
        <v>40656</v>
      </c>
      <c r="G28995" t="s">
        <v>40657</v>
      </c>
    </row>
    <row r="28996" spans="1:7" x14ac:dyDescent="0.25">
      <c r="A28996">
        <v>1668226</v>
      </c>
      <c r="B28996">
        <v>1668226</v>
      </c>
      <c r="C28996">
        <v>322615</v>
      </c>
      <c r="D28996" t="s">
        <v>40661</v>
      </c>
      <c r="E28996" t="s">
        <v>27</v>
      </c>
      <c r="F28996" t="s">
        <v>40656</v>
      </c>
      <c r="G28996" t="s">
        <v>40657</v>
      </c>
    </row>
    <row r="28997" spans="1:7" x14ac:dyDescent="0.25">
      <c r="A28997">
        <v>1668285</v>
      </c>
      <c r="B28997">
        <v>1668285</v>
      </c>
      <c r="C28997">
        <v>322634</v>
      </c>
      <c r="D28997" t="s">
        <v>40662</v>
      </c>
      <c r="E28997" t="s">
        <v>28</v>
      </c>
      <c r="F28997" t="s">
        <v>40663</v>
      </c>
      <c r="G28997" t="s">
        <v>40664</v>
      </c>
    </row>
    <row r="28998" spans="1:7" x14ac:dyDescent="0.25">
      <c r="A28998">
        <v>1668311</v>
      </c>
      <c r="B28998">
        <v>1668311</v>
      </c>
      <c r="C28998">
        <v>322634</v>
      </c>
      <c r="D28998" t="s">
        <v>40665</v>
      </c>
      <c r="E28998" t="s">
        <v>28</v>
      </c>
      <c r="F28998" t="s">
        <v>40663</v>
      </c>
      <c r="G28998" t="s">
        <v>40664</v>
      </c>
    </row>
    <row r="28999" spans="1:7" x14ac:dyDescent="0.25">
      <c r="A28999">
        <v>1668337</v>
      </c>
      <c r="B28999">
        <v>1668337</v>
      </c>
      <c r="C28999">
        <v>322634</v>
      </c>
      <c r="D28999" t="s">
        <v>40666</v>
      </c>
      <c r="E28999" t="s">
        <v>28</v>
      </c>
      <c r="F28999" t="s">
        <v>40663</v>
      </c>
      <c r="G28999" t="s">
        <v>40664</v>
      </c>
    </row>
    <row r="29000" spans="1:7" x14ac:dyDescent="0.25">
      <c r="A29000">
        <v>1668363</v>
      </c>
      <c r="B29000">
        <v>1668363</v>
      </c>
      <c r="C29000">
        <v>322634</v>
      </c>
      <c r="D29000" t="s">
        <v>40667</v>
      </c>
      <c r="E29000" t="s">
        <v>28</v>
      </c>
      <c r="F29000" t="s">
        <v>40663</v>
      </c>
      <c r="G29000" t="s">
        <v>40664</v>
      </c>
    </row>
    <row r="29001" spans="1:7" x14ac:dyDescent="0.25">
      <c r="A29001">
        <v>1668389</v>
      </c>
      <c r="B29001">
        <v>1668389</v>
      </c>
      <c r="C29001">
        <v>322634</v>
      </c>
      <c r="D29001" t="s">
        <v>40668</v>
      </c>
      <c r="E29001" t="s">
        <v>28</v>
      </c>
      <c r="F29001" t="s">
        <v>40663</v>
      </c>
      <c r="G29001" t="s">
        <v>40664</v>
      </c>
    </row>
    <row r="29002" spans="1:7" x14ac:dyDescent="0.25">
      <c r="A29002">
        <v>1668963</v>
      </c>
      <c r="B29002">
        <v>1668963</v>
      </c>
      <c r="C29002">
        <v>322726</v>
      </c>
      <c r="D29002" t="s">
        <v>40669</v>
      </c>
      <c r="E29002" t="s">
        <v>33</v>
      </c>
      <c r="F29002" t="s">
        <v>40670</v>
      </c>
      <c r="G29002" t="s">
        <v>40671</v>
      </c>
    </row>
    <row r="29003" spans="1:7" x14ac:dyDescent="0.25">
      <c r="A29003">
        <v>1668965</v>
      </c>
      <c r="B29003">
        <v>1668965</v>
      </c>
      <c r="C29003">
        <v>322726</v>
      </c>
      <c r="D29003" t="s">
        <v>40672</v>
      </c>
      <c r="E29003" t="s">
        <v>33</v>
      </c>
      <c r="F29003" t="s">
        <v>40670</v>
      </c>
      <c r="G29003" t="s">
        <v>40671</v>
      </c>
    </row>
    <row r="29004" spans="1:7" x14ac:dyDescent="0.25">
      <c r="A29004">
        <v>1668967</v>
      </c>
      <c r="B29004">
        <v>1668967</v>
      </c>
      <c r="C29004">
        <v>322726</v>
      </c>
      <c r="D29004" t="s">
        <v>40673</v>
      </c>
      <c r="E29004" t="s">
        <v>33</v>
      </c>
      <c r="F29004" t="s">
        <v>40670</v>
      </c>
      <c r="G29004" t="s">
        <v>40671</v>
      </c>
    </row>
    <row r="29005" spans="1:7" x14ac:dyDescent="0.25">
      <c r="A29005">
        <v>1668969</v>
      </c>
      <c r="B29005">
        <v>1668969</v>
      </c>
      <c r="C29005">
        <v>322726</v>
      </c>
      <c r="D29005" t="s">
        <v>40674</v>
      </c>
      <c r="E29005" t="s">
        <v>33</v>
      </c>
      <c r="F29005" t="s">
        <v>40670</v>
      </c>
      <c r="G29005" t="s">
        <v>40671</v>
      </c>
    </row>
    <row r="29006" spans="1:7" x14ac:dyDescent="0.25">
      <c r="A29006">
        <v>1668971</v>
      </c>
      <c r="B29006">
        <v>1668971</v>
      </c>
      <c r="C29006">
        <v>322726</v>
      </c>
      <c r="D29006" t="s">
        <v>40675</v>
      </c>
      <c r="E29006" t="s">
        <v>33</v>
      </c>
      <c r="F29006" t="s">
        <v>40670</v>
      </c>
      <c r="G29006" t="s">
        <v>40671</v>
      </c>
    </row>
    <row r="29007" spans="1:7" x14ac:dyDescent="0.25">
      <c r="A29007">
        <v>1669013</v>
      </c>
      <c r="B29007">
        <v>1669013</v>
      </c>
      <c r="C29007">
        <v>322734</v>
      </c>
      <c r="D29007" t="s">
        <v>40676</v>
      </c>
      <c r="E29007" t="s">
        <v>30</v>
      </c>
      <c r="F29007" t="s">
        <v>40677</v>
      </c>
      <c r="G29007" t="s">
        <v>40678</v>
      </c>
    </row>
    <row r="29008" spans="1:7" x14ac:dyDescent="0.25">
      <c r="A29008">
        <v>1669014</v>
      </c>
      <c r="B29008">
        <v>1669014</v>
      </c>
      <c r="C29008">
        <v>322734</v>
      </c>
      <c r="D29008" t="s">
        <v>40679</v>
      </c>
      <c r="E29008" t="s">
        <v>30</v>
      </c>
      <c r="F29008" t="s">
        <v>40677</v>
      </c>
      <c r="G29008" t="s">
        <v>40678</v>
      </c>
    </row>
    <row r="29009" spans="1:7" x14ac:dyDescent="0.25">
      <c r="A29009">
        <v>1669015</v>
      </c>
      <c r="B29009">
        <v>1669015</v>
      </c>
      <c r="C29009">
        <v>322734</v>
      </c>
      <c r="D29009" t="s">
        <v>40680</v>
      </c>
      <c r="E29009" t="s">
        <v>30</v>
      </c>
      <c r="F29009" t="s">
        <v>40677</v>
      </c>
      <c r="G29009" t="s">
        <v>40678</v>
      </c>
    </row>
    <row r="29010" spans="1:7" x14ac:dyDescent="0.25">
      <c r="A29010">
        <v>1669016</v>
      </c>
      <c r="B29010">
        <v>1669016</v>
      </c>
      <c r="C29010">
        <v>322734</v>
      </c>
      <c r="D29010" t="s">
        <v>40681</v>
      </c>
      <c r="E29010" t="s">
        <v>30</v>
      </c>
      <c r="F29010" t="s">
        <v>40677</v>
      </c>
      <c r="G29010" t="s">
        <v>40678</v>
      </c>
    </row>
    <row r="29011" spans="1:7" x14ac:dyDescent="0.25">
      <c r="A29011">
        <v>1669017</v>
      </c>
      <c r="B29011">
        <v>1669017</v>
      </c>
      <c r="C29011">
        <v>322734</v>
      </c>
      <c r="D29011" t="s">
        <v>40682</v>
      </c>
      <c r="E29011" t="s">
        <v>30</v>
      </c>
      <c r="F29011" t="s">
        <v>40677</v>
      </c>
      <c r="G29011" t="s">
        <v>40678</v>
      </c>
    </row>
    <row r="29012" spans="1:7" x14ac:dyDescent="0.25">
      <c r="A29012">
        <v>1669287</v>
      </c>
      <c r="B29012">
        <v>1669287</v>
      </c>
      <c r="C29012">
        <v>322769</v>
      </c>
      <c r="D29012" t="s">
        <v>40683</v>
      </c>
      <c r="E29012" t="s">
        <v>27</v>
      </c>
      <c r="F29012" t="s">
        <v>40684</v>
      </c>
      <c r="G29012" t="s">
        <v>40685</v>
      </c>
    </row>
    <row r="29013" spans="1:7" x14ac:dyDescent="0.25">
      <c r="A29013">
        <v>1669298</v>
      </c>
      <c r="B29013">
        <v>1669298</v>
      </c>
      <c r="C29013">
        <v>322769</v>
      </c>
      <c r="D29013" t="s">
        <v>40686</v>
      </c>
      <c r="E29013" t="s">
        <v>27</v>
      </c>
      <c r="F29013" t="s">
        <v>40684</v>
      </c>
      <c r="G29013" t="s">
        <v>40685</v>
      </c>
    </row>
    <row r="29014" spans="1:7" x14ac:dyDescent="0.25">
      <c r="A29014">
        <v>1669309</v>
      </c>
      <c r="B29014">
        <v>1669309</v>
      </c>
      <c r="C29014">
        <v>322769</v>
      </c>
      <c r="D29014" t="s">
        <v>40687</v>
      </c>
      <c r="E29014" t="s">
        <v>27</v>
      </c>
      <c r="F29014" t="s">
        <v>40684</v>
      </c>
      <c r="G29014" t="s">
        <v>40685</v>
      </c>
    </row>
    <row r="29015" spans="1:7" x14ac:dyDescent="0.25">
      <c r="A29015">
        <v>1669320</v>
      </c>
      <c r="B29015">
        <v>1669320</v>
      </c>
      <c r="C29015">
        <v>322769</v>
      </c>
      <c r="D29015" t="s">
        <v>40688</v>
      </c>
      <c r="E29015" t="s">
        <v>27</v>
      </c>
      <c r="F29015" t="s">
        <v>40684</v>
      </c>
      <c r="G29015" t="s">
        <v>40685</v>
      </c>
    </row>
    <row r="29016" spans="1:7" x14ac:dyDescent="0.25">
      <c r="A29016">
        <v>1669331</v>
      </c>
      <c r="B29016">
        <v>1669331</v>
      </c>
      <c r="C29016">
        <v>322769</v>
      </c>
      <c r="D29016" t="s">
        <v>40689</v>
      </c>
      <c r="E29016" t="s">
        <v>27</v>
      </c>
      <c r="F29016" t="s">
        <v>40684</v>
      </c>
      <c r="G29016" t="s">
        <v>40685</v>
      </c>
    </row>
    <row r="29017" spans="1:7" x14ac:dyDescent="0.25">
      <c r="A29017">
        <v>1669468</v>
      </c>
      <c r="B29017">
        <v>1669468</v>
      </c>
      <c r="C29017">
        <v>322802</v>
      </c>
      <c r="D29017" t="s">
        <v>40690</v>
      </c>
      <c r="E29017" t="s">
        <v>25</v>
      </c>
      <c r="F29017" t="s">
        <v>40691</v>
      </c>
      <c r="G29017" t="s">
        <v>40692</v>
      </c>
    </row>
    <row r="29018" spans="1:7" x14ac:dyDescent="0.25">
      <c r="A29018">
        <v>1669469</v>
      </c>
      <c r="B29018">
        <v>1669469</v>
      </c>
      <c r="C29018">
        <v>322802</v>
      </c>
      <c r="D29018" t="s">
        <v>40693</v>
      </c>
      <c r="E29018" t="s">
        <v>25</v>
      </c>
      <c r="F29018" t="s">
        <v>40691</v>
      </c>
      <c r="G29018" t="s">
        <v>40692</v>
      </c>
    </row>
    <row r="29019" spans="1:7" x14ac:dyDescent="0.25">
      <c r="A29019">
        <v>1669470</v>
      </c>
      <c r="B29019">
        <v>1669470</v>
      </c>
      <c r="C29019">
        <v>322802</v>
      </c>
      <c r="D29019" t="s">
        <v>40694</v>
      </c>
      <c r="E29019" t="s">
        <v>25</v>
      </c>
      <c r="F29019" t="s">
        <v>40691</v>
      </c>
      <c r="G29019" t="s">
        <v>40692</v>
      </c>
    </row>
    <row r="29020" spans="1:7" x14ac:dyDescent="0.25">
      <c r="A29020">
        <v>1669471</v>
      </c>
      <c r="B29020">
        <v>1669471</v>
      </c>
      <c r="C29020">
        <v>322802</v>
      </c>
      <c r="D29020" t="s">
        <v>40695</v>
      </c>
      <c r="E29020" t="s">
        <v>25</v>
      </c>
      <c r="F29020" t="s">
        <v>40691</v>
      </c>
      <c r="G29020" t="s">
        <v>40692</v>
      </c>
    </row>
    <row r="29021" spans="1:7" x14ac:dyDescent="0.25">
      <c r="A29021">
        <v>1669472</v>
      </c>
      <c r="B29021">
        <v>1669472</v>
      </c>
      <c r="C29021">
        <v>322802</v>
      </c>
      <c r="D29021" t="s">
        <v>40696</v>
      </c>
      <c r="E29021" t="s">
        <v>25</v>
      </c>
      <c r="F29021" t="s">
        <v>40691</v>
      </c>
      <c r="G29021" t="s">
        <v>40692</v>
      </c>
    </row>
    <row r="29022" spans="1:7" x14ac:dyDescent="0.25">
      <c r="A29022">
        <v>1669493</v>
      </c>
      <c r="B29022">
        <v>1669493</v>
      </c>
      <c r="C29022">
        <v>322820</v>
      </c>
      <c r="D29022" t="s">
        <v>40697</v>
      </c>
      <c r="E29022" t="s">
        <v>33</v>
      </c>
      <c r="F29022" t="s">
        <v>40698</v>
      </c>
      <c r="G29022" t="s">
        <v>40699</v>
      </c>
    </row>
    <row r="29023" spans="1:7" x14ac:dyDescent="0.25">
      <c r="A29023">
        <v>1669494</v>
      </c>
      <c r="B29023">
        <v>1669494</v>
      </c>
      <c r="C29023">
        <v>322820</v>
      </c>
      <c r="D29023" t="s">
        <v>40700</v>
      </c>
      <c r="E29023" t="s">
        <v>33</v>
      </c>
      <c r="F29023" t="s">
        <v>40698</v>
      </c>
      <c r="G29023" t="s">
        <v>40699</v>
      </c>
    </row>
    <row r="29024" spans="1:7" x14ac:dyDescent="0.25">
      <c r="A29024">
        <v>1669495</v>
      </c>
      <c r="B29024">
        <v>1669495</v>
      </c>
      <c r="C29024">
        <v>322820</v>
      </c>
      <c r="D29024" t="s">
        <v>40701</v>
      </c>
      <c r="E29024" t="s">
        <v>33</v>
      </c>
      <c r="F29024" t="s">
        <v>40698</v>
      </c>
      <c r="G29024" t="s">
        <v>40699</v>
      </c>
    </row>
    <row r="29025" spans="1:7" x14ac:dyDescent="0.25">
      <c r="A29025">
        <v>1669496</v>
      </c>
      <c r="B29025">
        <v>1669496</v>
      </c>
      <c r="C29025">
        <v>322820</v>
      </c>
      <c r="D29025" t="s">
        <v>40702</v>
      </c>
      <c r="E29025" t="s">
        <v>33</v>
      </c>
      <c r="F29025" t="s">
        <v>40698</v>
      </c>
      <c r="G29025" t="s">
        <v>40699</v>
      </c>
    </row>
    <row r="29026" spans="1:7" x14ac:dyDescent="0.25">
      <c r="A29026">
        <v>1669497</v>
      </c>
      <c r="B29026">
        <v>1669497</v>
      </c>
      <c r="C29026">
        <v>322820</v>
      </c>
      <c r="D29026" t="s">
        <v>40703</v>
      </c>
      <c r="E29026" t="s">
        <v>33</v>
      </c>
      <c r="F29026" t="s">
        <v>40698</v>
      </c>
      <c r="G29026" t="s">
        <v>40699</v>
      </c>
    </row>
    <row r="29027" spans="1:7" x14ac:dyDescent="0.25">
      <c r="A29027">
        <v>1669773</v>
      </c>
      <c r="B29027">
        <v>1669773</v>
      </c>
      <c r="C29027">
        <v>322852</v>
      </c>
      <c r="D29027" t="s">
        <v>40704</v>
      </c>
      <c r="E29027" t="s">
        <v>27</v>
      </c>
      <c r="F29027" t="s">
        <v>40705</v>
      </c>
      <c r="G29027" t="s">
        <v>40706</v>
      </c>
    </row>
    <row r="29028" spans="1:7" x14ac:dyDescent="0.25">
      <c r="A29028">
        <v>1669774</v>
      </c>
      <c r="B29028">
        <v>1669774</v>
      </c>
      <c r="C29028">
        <v>322852</v>
      </c>
      <c r="D29028" t="s">
        <v>40707</v>
      </c>
      <c r="E29028" t="s">
        <v>27</v>
      </c>
      <c r="F29028" t="s">
        <v>40705</v>
      </c>
      <c r="G29028" t="s">
        <v>40706</v>
      </c>
    </row>
    <row r="29029" spans="1:7" x14ac:dyDescent="0.25">
      <c r="A29029">
        <v>1669775</v>
      </c>
      <c r="B29029">
        <v>1669775</v>
      </c>
      <c r="C29029">
        <v>322852</v>
      </c>
      <c r="D29029" t="s">
        <v>40708</v>
      </c>
      <c r="E29029" t="s">
        <v>27</v>
      </c>
      <c r="F29029" t="s">
        <v>40705</v>
      </c>
      <c r="G29029" t="s">
        <v>40706</v>
      </c>
    </row>
    <row r="29030" spans="1:7" x14ac:dyDescent="0.25">
      <c r="A29030">
        <v>1669776</v>
      </c>
      <c r="B29030">
        <v>1669776</v>
      </c>
      <c r="C29030">
        <v>322852</v>
      </c>
      <c r="D29030" t="s">
        <v>40709</v>
      </c>
      <c r="E29030" t="s">
        <v>27</v>
      </c>
      <c r="F29030" t="s">
        <v>40705</v>
      </c>
      <c r="G29030" t="s">
        <v>40706</v>
      </c>
    </row>
    <row r="29031" spans="1:7" x14ac:dyDescent="0.25">
      <c r="A29031">
        <v>1669777</v>
      </c>
      <c r="B29031">
        <v>1669777</v>
      </c>
      <c r="C29031">
        <v>322852</v>
      </c>
      <c r="D29031" t="s">
        <v>40710</v>
      </c>
      <c r="E29031" t="s">
        <v>27</v>
      </c>
      <c r="F29031" t="s">
        <v>40705</v>
      </c>
      <c r="G29031" t="s">
        <v>40706</v>
      </c>
    </row>
    <row r="29032" spans="1:7" x14ac:dyDescent="0.25">
      <c r="A29032">
        <v>1669928</v>
      </c>
      <c r="B29032">
        <v>1669928</v>
      </c>
      <c r="C29032">
        <v>322897</v>
      </c>
      <c r="D29032" t="s">
        <v>40711</v>
      </c>
      <c r="E29032" t="s">
        <v>31</v>
      </c>
      <c r="F29032" t="s">
        <v>40712</v>
      </c>
      <c r="G29032" t="s">
        <v>40713</v>
      </c>
    </row>
    <row r="29033" spans="1:7" x14ac:dyDescent="0.25">
      <c r="A29033">
        <v>1669931</v>
      </c>
      <c r="B29033">
        <v>1669931</v>
      </c>
      <c r="C29033">
        <v>322897</v>
      </c>
      <c r="D29033" t="s">
        <v>40714</v>
      </c>
      <c r="E29033" t="s">
        <v>31</v>
      </c>
      <c r="F29033" t="s">
        <v>40712</v>
      </c>
      <c r="G29033" t="s">
        <v>40713</v>
      </c>
    </row>
    <row r="29034" spans="1:7" x14ac:dyDescent="0.25">
      <c r="A29034">
        <v>1669934</v>
      </c>
      <c r="B29034">
        <v>1669934</v>
      </c>
      <c r="C29034">
        <v>322897</v>
      </c>
      <c r="D29034" t="s">
        <v>40715</v>
      </c>
      <c r="E29034" t="s">
        <v>31</v>
      </c>
      <c r="F29034" t="s">
        <v>40712</v>
      </c>
      <c r="G29034" t="s">
        <v>40713</v>
      </c>
    </row>
    <row r="29035" spans="1:7" x14ac:dyDescent="0.25">
      <c r="A29035">
        <v>1669937</v>
      </c>
      <c r="B29035">
        <v>1669937</v>
      </c>
      <c r="C29035">
        <v>322897</v>
      </c>
      <c r="D29035" t="s">
        <v>40716</v>
      </c>
      <c r="E29035" t="s">
        <v>31</v>
      </c>
      <c r="F29035" t="s">
        <v>40712</v>
      </c>
      <c r="G29035" t="s">
        <v>40713</v>
      </c>
    </row>
    <row r="29036" spans="1:7" x14ac:dyDescent="0.25">
      <c r="A29036">
        <v>1669940</v>
      </c>
      <c r="B29036">
        <v>1669940</v>
      </c>
      <c r="C29036">
        <v>322897</v>
      </c>
      <c r="D29036" t="s">
        <v>40717</v>
      </c>
      <c r="E29036" t="s">
        <v>31</v>
      </c>
      <c r="F29036" t="s">
        <v>40712</v>
      </c>
      <c r="G29036" t="s">
        <v>40713</v>
      </c>
    </row>
    <row r="29037" spans="1:7" x14ac:dyDescent="0.25">
      <c r="A29037">
        <v>1671058</v>
      </c>
      <c r="B29037">
        <v>1671058</v>
      </c>
      <c r="C29037">
        <v>323093</v>
      </c>
      <c r="D29037" t="s">
        <v>40718</v>
      </c>
      <c r="E29037" t="s">
        <v>33</v>
      </c>
      <c r="F29037" t="s">
        <v>40719</v>
      </c>
      <c r="G29037" t="s">
        <v>40720</v>
      </c>
    </row>
    <row r="29038" spans="1:7" x14ac:dyDescent="0.25">
      <c r="A29038">
        <v>1671062</v>
      </c>
      <c r="B29038">
        <v>1671062</v>
      </c>
      <c r="C29038">
        <v>323093</v>
      </c>
      <c r="D29038" t="s">
        <v>40721</v>
      </c>
      <c r="E29038" t="s">
        <v>33</v>
      </c>
      <c r="F29038" t="s">
        <v>40719</v>
      </c>
      <c r="G29038" t="s">
        <v>40720</v>
      </c>
    </row>
    <row r="29039" spans="1:7" x14ac:dyDescent="0.25">
      <c r="A29039">
        <v>1671066</v>
      </c>
      <c r="B29039">
        <v>1671066</v>
      </c>
      <c r="C29039">
        <v>323093</v>
      </c>
      <c r="D29039" t="s">
        <v>40722</v>
      </c>
      <c r="E29039" t="s">
        <v>33</v>
      </c>
      <c r="F29039" t="s">
        <v>40719</v>
      </c>
      <c r="G29039" t="s">
        <v>40720</v>
      </c>
    </row>
    <row r="29040" spans="1:7" x14ac:dyDescent="0.25">
      <c r="A29040">
        <v>1671070</v>
      </c>
      <c r="B29040">
        <v>1671070</v>
      </c>
      <c r="C29040">
        <v>323093</v>
      </c>
      <c r="D29040" t="s">
        <v>40723</v>
      </c>
      <c r="E29040" t="s">
        <v>33</v>
      </c>
      <c r="F29040" t="s">
        <v>40719</v>
      </c>
      <c r="G29040" t="s">
        <v>40720</v>
      </c>
    </row>
    <row r="29041" spans="1:7" x14ac:dyDescent="0.25">
      <c r="A29041">
        <v>1671074</v>
      </c>
      <c r="B29041">
        <v>1671074</v>
      </c>
      <c r="C29041">
        <v>323093</v>
      </c>
      <c r="D29041" t="s">
        <v>40724</v>
      </c>
      <c r="E29041" t="s">
        <v>33</v>
      </c>
      <c r="F29041" t="s">
        <v>40719</v>
      </c>
      <c r="G29041" t="s">
        <v>40720</v>
      </c>
    </row>
    <row r="29042" spans="1:7" x14ac:dyDescent="0.25">
      <c r="A29042">
        <v>1671648</v>
      </c>
      <c r="B29042">
        <v>1671648</v>
      </c>
      <c r="C29042">
        <v>323182</v>
      </c>
      <c r="D29042" t="s">
        <v>40725</v>
      </c>
      <c r="E29042" t="s">
        <v>24</v>
      </c>
      <c r="F29042" t="s">
        <v>40726</v>
      </c>
      <c r="G29042" t="s">
        <v>40727</v>
      </c>
    </row>
    <row r="29043" spans="1:7" x14ac:dyDescent="0.25">
      <c r="A29043">
        <v>1671649</v>
      </c>
      <c r="B29043">
        <v>1671649</v>
      </c>
      <c r="C29043">
        <v>323182</v>
      </c>
      <c r="D29043" t="s">
        <v>40728</v>
      </c>
      <c r="E29043" t="s">
        <v>24</v>
      </c>
      <c r="F29043" t="s">
        <v>40726</v>
      </c>
      <c r="G29043" t="s">
        <v>40727</v>
      </c>
    </row>
    <row r="29044" spans="1:7" x14ac:dyDescent="0.25">
      <c r="A29044">
        <v>1671650</v>
      </c>
      <c r="B29044">
        <v>1671650</v>
      </c>
      <c r="C29044">
        <v>323182</v>
      </c>
      <c r="D29044" t="s">
        <v>40729</v>
      </c>
      <c r="E29044" t="s">
        <v>24</v>
      </c>
      <c r="F29044" t="s">
        <v>40726</v>
      </c>
      <c r="G29044" t="s">
        <v>40727</v>
      </c>
    </row>
    <row r="29045" spans="1:7" x14ac:dyDescent="0.25">
      <c r="A29045">
        <v>1671651</v>
      </c>
      <c r="B29045">
        <v>1671651</v>
      </c>
      <c r="C29045">
        <v>323182</v>
      </c>
      <c r="D29045" t="s">
        <v>40730</v>
      </c>
      <c r="E29045" t="s">
        <v>24</v>
      </c>
      <c r="F29045" t="s">
        <v>40726</v>
      </c>
      <c r="G29045" t="s">
        <v>40727</v>
      </c>
    </row>
    <row r="29046" spans="1:7" x14ac:dyDescent="0.25">
      <c r="A29046">
        <v>1671652</v>
      </c>
      <c r="B29046">
        <v>1671652</v>
      </c>
      <c r="C29046">
        <v>323182</v>
      </c>
      <c r="D29046" t="s">
        <v>40731</v>
      </c>
      <c r="E29046" t="s">
        <v>24</v>
      </c>
      <c r="F29046" t="s">
        <v>40726</v>
      </c>
      <c r="G29046" t="s">
        <v>40727</v>
      </c>
    </row>
    <row r="29047" spans="1:7" x14ac:dyDescent="0.25">
      <c r="A29047">
        <v>1671968</v>
      </c>
      <c r="B29047">
        <v>1671968</v>
      </c>
      <c r="C29047">
        <v>323243</v>
      </c>
      <c r="D29047" t="s">
        <v>40732</v>
      </c>
      <c r="E29047" t="s">
        <v>26</v>
      </c>
      <c r="F29047" t="s">
        <v>40733</v>
      </c>
      <c r="G29047" t="s">
        <v>40734</v>
      </c>
    </row>
    <row r="29048" spans="1:7" x14ac:dyDescent="0.25">
      <c r="A29048">
        <v>1671971</v>
      </c>
      <c r="B29048">
        <v>1671971</v>
      </c>
      <c r="C29048">
        <v>323243</v>
      </c>
      <c r="D29048" t="s">
        <v>40735</v>
      </c>
      <c r="E29048" t="s">
        <v>26</v>
      </c>
      <c r="F29048" t="s">
        <v>40733</v>
      </c>
      <c r="G29048" t="s">
        <v>40734</v>
      </c>
    </row>
    <row r="29049" spans="1:7" x14ac:dyDescent="0.25">
      <c r="A29049">
        <v>1671974</v>
      </c>
      <c r="B29049">
        <v>1671974</v>
      </c>
      <c r="C29049">
        <v>323243</v>
      </c>
      <c r="D29049" t="s">
        <v>40736</v>
      </c>
      <c r="E29049" t="s">
        <v>26</v>
      </c>
      <c r="F29049" t="s">
        <v>40733</v>
      </c>
      <c r="G29049" t="s">
        <v>40734</v>
      </c>
    </row>
    <row r="29050" spans="1:7" x14ac:dyDescent="0.25">
      <c r="A29050">
        <v>1671977</v>
      </c>
      <c r="B29050">
        <v>1671977</v>
      </c>
      <c r="C29050">
        <v>323243</v>
      </c>
      <c r="D29050" t="s">
        <v>40737</v>
      </c>
      <c r="E29050" t="s">
        <v>26</v>
      </c>
      <c r="F29050" t="s">
        <v>40733</v>
      </c>
      <c r="G29050" t="s">
        <v>40734</v>
      </c>
    </row>
    <row r="29051" spans="1:7" x14ac:dyDescent="0.25">
      <c r="A29051">
        <v>1671980</v>
      </c>
      <c r="B29051">
        <v>1671980</v>
      </c>
      <c r="C29051">
        <v>323243</v>
      </c>
      <c r="D29051" t="s">
        <v>40738</v>
      </c>
      <c r="E29051" t="s">
        <v>26</v>
      </c>
      <c r="F29051" t="s">
        <v>40733</v>
      </c>
      <c r="G29051" t="s">
        <v>40734</v>
      </c>
    </row>
    <row r="29052" spans="1:7" x14ac:dyDescent="0.25">
      <c r="A29052">
        <v>1671985</v>
      </c>
      <c r="B29052">
        <v>1671985</v>
      </c>
      <c r="C29052">
        <v>323249</v>
      </c>
      <c r="D29052" t="s">
        <v>40739</v>
      </c>
      <c r="E29052" t="s">
        <v>30</v>
      </c>
      <c r="F29052" t="s">
        <v>40740</v>
      </c>
      <c r="G29052" t="s">
        <v>40741</v>
      </c>
    </row>
    <row r="29053" spans="1:7" x14ac:dyDescent="0.25">
      <c r="A29053">
        <v>1672012</v>
      </c>
      <c r="B29053">
        <v>1672012</v>
      </c>
      <c r="C29053">
        <v>323249</v>
      </c>
      <c r="D29053" t="s">
        <v>40742</v>
      </c>
      <c r="E29053" t="s">
        <v>30</v>
      </c>
      <c r="F29053" t="s">
        <v>40740</v>
      </c>
      <c r="G29053" t="s">
        <v>40741</v>
      </c>
    </row>
    <row r="29054" spans="1:7" x14ac:dyDescent="0.25">
      <c r="A29054">
        <v>1672039</v>
      </c>
      <c r="B29054">
        <v>1672039</v>
      </c>
      <c r="C29054">
        <v>323249</v>
      </c>
      <c r="D29054" t="s">
        <v>40743</v>
      </c>
      <c r="E29054" t="s">
        <v>30</v>
      </c>
      <c r="F29054" t="s">
        <v>40740</v>
      </c>
      <c r="G29054" t="s">
        <v>40741</v>
      </c>
    </row>
    <row r="29055" spans="1:7" x14ac:dyDescent="0.25">
      <c r="A29055">
        <v>1672066</v>
      </c>
      <c r="B29055">
        <v>1672066</v>
      </c>
      <c r="C29055">
        <v>323249</v>
      </c>
      <c r="D29055" t="s">
        <v>40744</v>
      </c>
      <c r="E29055" t="s">
        <v>30</v>
      </c>
      <c r="F29055" t="s">
        <v>40740</v>
      </c>
      <c r="G29055" t="s">
        <v>40741</v>
      </c>
    </row>
    <row r="29056" spans="1:7" x14ac:dyDescent="0.25">
      <c r="A29056">
        <v>1672093</v>
      </c>
      <c r="B29056">
        <v>1672093</v>
      </c>
      <c r="C29056">
        <v>323249</v>
      </c>
      <c r="D29056" t="s">
        <v>40745</v>
      </c>
      <c r="E29056" t="s">
        <v>30</v>
      </c>
      <c r="F29056" t="s">
        <v>40740</v>
      </c>
      <c r="G29056" t="s">
        <v>40741</v>
      </c>
    </row>
    <row r="29057" spans="1:7" x14ac:dyDescent="0.25">
      <c r="A29057">
        <v>1672830</v>
      </c>
      <c r="B29057">
        <v>1672830</v>
      </c>
      <c r="C29057">
        <v>323387</v>
      </c>
      <c r="D29057" t="s">
        <v>40746</v>
      </c>
      <c r="E29057" t="s">
        <v>29</v>
      </c>
      <c r="F29057" t="s">
        <v>40747</v>
      </c>
      <c r="G29057" t="s">
        <v>40748</v>
      </c>
    </row>
    <row r="29058" spans="1:7" x14ac:dyDescent="0.25">
      <c r="A29058">
        <v>1672847</v>
      </c>
      <c r="B29058">
        <v>1672847</v>
      </c>
      <c r="C29058">
        <v>323387</v>
      </c>
      <c r="D29058" t="s">
        <v>40749</v>
      </c>
      <c r="E29058" t="s">
        <v>29</v>
      </c>
      <c r="F29058" t="s">
        <v>40747</v>
      </c>
      <c r="G29058" t="s">
        <v>40748</v>
      </c>
    </row>
    <row r="29059" spans="1:7" x14ac:dyDescent="0.25">
      <c r="A29059">
        <v>1672864</v>
      </c>
      <c r="B29059">
        <v>1672864</v>
      </c>
      <c r="C29059">
        <v>323387</v>
      </c>
      <c r="D29059" t="s">
        <v>40750</v>
      </c>
      <c r="E29059" t="s">
        <v>29</v>
      </c>
      <c r="F29059" t="s">
        <v>40747</v>
      </c>
      <c r="G29059" t="s">
        <v>40748</v>
      </c>
    </row>
    <row r="29060" spans="1:7" x14ac:dyDescent="0.25">
      <c r="A29060">
        <v>1672881</v>
      </c>
      <c r="B29060">
        <v>1672881</v>
      </c>
      <c r="C29060">
        <v>323387</v>
      </c>
      <c r="D29060" t="s">
        <v>40751</v>
      </c>
      <c r="E29060" t="s">
        <v>29</v>
      </c>
      <c r="F29060" t="s">
        <v>40747</v>
      </c>
      <c r="G29060" t="s">
        <v>40748</v>
      </c>
    </row>
    <row r="29061" spans="1:7" x14ac:dyDescent="0.25">
      <c r="A29061">
        <v>1672898</v>
      </c>
      <c r="B29061">
        <v>1672898</v>
      </c>
      <c r="C29061">
        <v>323387</v>
      </c>
      <c r="D29061" t="s">
        <v>40752</v>
      </c>
      <c r="E29061" t="s">
        <v>29</v>
      </c>
      <c r="F29061" t="s">
        <v>40747</v>
      </c>
      <c r="G29061" t="s">
        <v>40748</v>
      </c>
    </row>
    <row r="29062" spans="1:7" x14ac:dyDescent="0.25">
      <c r="A29062">
        <v>1673629</v>
      </c>
      <c r="B29062">
        <v>1673629</v>
      </c>
      <c r="C29062">
        <v>323498</v>
      </c>
      <c r="D29062" t="s">
        <v>40753</v>
      </c>
      <c r="E29062" t="s">
        <v>29</v>
      </c>
      <c r="F29062" t="s">
        <v>40754</v>
      </c>
      <c r="G29062" t="s">
        <v>40755</v>
      </c>
    </row>
    <row r="29063" spans="1:7" x14ac:dyDescent="0.25">
      <c r="A29063">
        <v>1673650</v>
      </c>
      <c r="B29063">
        <v>1673650</v>
      </c>
      <c r="C29063">
        <v>323498</v>
      </c>
      <c r="D29063" t="s">
        <v>40756</v>
      </c>
      <c r="E29063" t="s">
        <v>29</v>
      </c>
      <c r="F29063" t="s">
        <v>40754</v>
      </c>
      <c r="G29063" t="s">
        <v>40755</v>
      </c>
    </row>
    <row r="29064" spans="1:7" x14ac:dyDescent="0.25">
      <c r="A29064">
        <v>1673671</v>
      </c>
      <c r="B29064">
        <v>1673671</v>
      </c>
      <c r="C29064">
        <v>323498</v>
      </c>
      <c r="D29064" t="s">
        <v>40757</v>
      </c>
      <c r="E29064" t="s">
        <v>29</v>
      </c>
      <c r="F29064" t="s">
        <v>40754</v>
      </c>
      <c r="G29064" t="s">
        <v>40755</v>
      </c>
    </row>
    <row r="29065" spans="1:7" x14ac:dyDescent="0.25">
      <c r="A29065">
        <v>1673692</v>
      </c>
      <c r="B29065">
        <v>1673692</v>
      </c>
      <c r="C29065">
        <v>323498</v>
      </c>
      <c r="D29065" t="s">
        <v>40758</v>
      </c>
      <c r="E29065" t="s">
        <v>29</v>
      </c>
      <c r="F29065" t="s">
        <v>40754</v>
      </c>
      <c r="G29065" t="s">
        <v>40755</v>
      </c>
    </row>
    <row r="29066" spans="1:7" x14ac:dyDescent="0.25">
      <c r="A29066">
        <v>1673713</v>
      </c>
      <c r="B29066">
        <v>1673713</v>
      </c>
      <c r="C29066">
        <v>323498</v>
      </c>
      <c r="D29066" t="s">
        <v>40759</v>
      </c>
      <c r="E29066" t="s">
        <v>29</v>
      </c>
      <c r="F29066" t="s">
        <v>40754</v>
      </c>
      <c r="G29066" t="s">
        <v>40755</v>
      </c>
    </row>
    <row r="29067" spans="1:7" x14ac:dyDescent="0.25">
      <c r="A29067">
        <v>1673733</v>
      </c>
      <c r="B29067">
        <v>1673733</v>
      </c>
      <c r="C29067">
        <v>323499</v>
      </c>
      <c r="D29067" t="s">
        <v>40760</v>
      </c>
      <c r="E29067" t="s">
        <v>29</v>
      </c>
      <c r="F29067" t="s">
        <v>40761</v>
      </c>
      <c r="G29067" t="s">
        <v>40762</v>
      </c>
    </row>
    <row r="29068" spans="1:7" x14ac:dyDescent="0.25">
      <c r="A29068">
        <v>1673736</v>
      </c>
      <c r="B29068">
        <v>1673736</v>
      </c>
      <c r="C29068">
        <v>323499</v>
      </c>
      <c r="D29068" t="s">
        <v>40763</v>
      </c>
      <c r="E29068" t="s">
        <v>29</v>
      </c>
      <c r="F29068" t="s">
        <v>40761</v>
      </c>
      <c r="G29068" t="s">
        <v>40762</v>
      </c>
    </row>
    <row r="29069" spans="1:7" x14ac:dyDescent="0.25">
      <c r="A29069">
        <v>1673739</v>
      </c>
      <c r="B29069">
        <v>1673739</v>
      </c>
      <c r="C29069">
        <v>323499</v>
      </c>
      <c r="D29069" t="s">
        <v>40764</v>
      </c>
      <c r="E29069" t="s">
        <v>29</v>
      </c>
      <c r="F29069" t="s">
        <v>40761</v>
      </c>
      <c r="G29069" t="s">
        <v>40762</v>
      </c>
    </row>
    <row r="29070" spans="1:7" x14ac:dyDescent="0.25">
      <c r="A29070">
        <v>1673742</v>
      </c>
      <c r="B29070">
        <v>1673742</v>
      </c>
      <c r="C29070">
        <v>323499</v>
      </c>
      <c r="D29070" t="s">
        <v>40765</v>
      </c>
      <c r="E29070" t="s">
        <v>29</v>
      </c>
      <c r="F29070" t="s">
        <v>40761</v>
      </c>
      <c r="G29070" t="s">
        <v>40762</v>
      </c>
    </row>
    <row r="29071" spans="1:7" x14ac:dyDescent="0.25">
      <c r="A29071">
        <v>1673745</v>
      </c>
      <c r="B29071">
        <v>1673745</v>
      </c>
      <c r="C29071">
        <v>323499</v>
      </c>
      <c r="D29071" t="s">
        <v>40766</v>
      </c>
      <c r="E29071" t="s">
        <v>29</v>
      </c>
      <c r="F29071" t="s">
        <v>40761</v>
      </c>
      <c r="G29071" t="s">
        <v>40762</v>
      </c>
    </row>
    <row r="29072" spans="1:7" x14ac:dyDescent="0.25">
      <c r="A29072">
        <v>1673915</v>
      </c>
      <c r="B29072">
        <v>1673915</v>
      </c>
      <c r="C29072">
        <v>323558</v>
      </c>
      <c r="D29072" t="s">
        <v>40767</v>
      </c>
      <c r="E29072" t="s">
        <v>24</v>
      </c>
      <c r="F29072" t="s">
        <v>40768</v>
      </c>
      <c r="G29072" t="s">
        <v>40769</v>
      </c>
    </row>
    <row r="29073" spans="1:7" x14ac:dyDescent="0.25">
      <c r="A29073">
        <v>1673936</v>
      </c>
      <c r="B29073">
        <v>1673936</v>
      </c>
      <c r="C29073">
        <v>323558</v>
      </c>
      <c r="D29073" t="s">
        <v>40770</v>
      </c>
      <c r="E29073" t="s">
        <v>24</v>
      </c>
      <c r="F29073" t="s">
        <v>40768</v>
      </c>
      <c r="G29073" t="s">
        <v>40769</v>
      </c>
    </row>
    <row r="29074" spans="1:7" x14ac:dyDescent="0.25">
      <c r="A29074">
        <v>1673957</v>
      </c>
      <c r="B29074">
        <v>1673957</v>
      </c>
      <c r="C29074">
        <v>323558</v>
      </c>
      <c r="D29074" t="s">
        <v>40771</v>
      </c>
      <c r="E29074" t="s">
        <v>24</v>
      </c>
      <c r="F29074" t="s">
        <v>40768</v>
      </c>
      <c r="G29074" t="s">
        <v>40769</v>
      </c>
    </row>
    <row r="29075" spans="1:7" x14ac:dyDescent="0.25">
      <c r="A29075">
        <v>1673978</v>
      </c>
      <c r="B29075">
        <v>1673978</v>
      </c>
      <c r="C29075">
        <v>323558</v>
      </c>
      <c r="D29075" t="s">
        <v>40772</v>
      </c>
      <c r="E29075" t="s">
        <v>24</v>
      </c>
      <c r="F29075" t="s">
        <v>40768</v>
      </c>
      <c r="G29075" t="s">
        <v>40769</v>
      </c>
    </row>
    <row r="29076" spans="1:7" x14ac:dyDescent="0.25">
      <c r="A29076">
        <v>1673999</v>
      </c>
      <c r="B29076">
        <v>1673999</v>
      </c>
      <c r="C29076">
        <v>323558</v>
      </c>
      <c r="D29076" t="s">
        <v>40773</v>
      </c>
      <c r="E29076" t="s">
        <v>24</v>
      </c>
      <c r="F29076" t="s">
        <v>40768</v>
      </c>
      <c r="G29076" t="s">
        <v>40769</v>
      </c>
    </row>
    <row r="29077" spans="1:7" x14ac:dyDescent="0.25">
      <c r="A29077">
        <v>1674669</v>
      </c>
      <c r="B29077">
        <v>1674669</v>
      </c>
      <c r="C29077">
        <v>323705</v>
      </c>
      <c r="D29077" t="s">
        <v>40774</v>
      </c>
      <c r="E29077" t="s">
        <v>24</v>
      </c>
      <c r="F29077" t="s">
        <v>40775</v>
      </c>
      <c r="G29077" t="s">
        <v>40776</v>
      </c>
    </row>
    <row r="29078" spans="1:7" x14ac:dyDescent="0.25">
      <c r="A29078">
        <v>1674674</v>
      </c>
      <c r="B29078">
        <v>1674674</v>
      </c>
      <c r="C29078">
        <v>323705</v>
      </c>
      <c r="D29078" t="s">
        <v>40777</v>
      </c>
      <c r="E29078" t="s">
        <v>24</v>
      </c>
      <c r="F29078" t="s">
        <v>40775</v>
      </c>
      <c r="G29078" t="s">
        <v>40776</v>
      </c>
    </row>
    <row r="29079" spans="1:7" x14ac:dyDescent="0.25">
      <c r="A29079">
        <v>1674679</v>
      </c>
      <c r="B29079">
        <v>1674679</v>
      </c>
      <c r="C29079">
        <v>323705</v>
      </c>
      <c r="D29079" t="s">
        <v>40778</v>
      </c>
      <c r="E29079" t="s">
        <v>24</v>
      </c>
      <c r="F29079" t="s">
        <v>40775</v>
      </c>
      <c r="G29079" t="s">
        <v>40776</v>
      </c>
    </row>
    <row r="29080" spans="1:7" x14ac:dyDescent="0.25">
      <c r="A29080">
        <v>1674684</v>
      </c>
      <c r="B29080">
        <v>1674684</v>
      </c>
      <c r="C29080">
        <v>323705</v>
      </c>
      <c r="D29080" t="s">
        <v>40779</v>
      </c>
      <c r="E29080" t="s">
        <v>24</v>
      </c>
      <c r="F29080" t="s">
        <v>40775</v>
      </c>
      <c r="G29080" t="s">
        <v>40776</v>
      </c>
    </row>
    <row r="29081" spans="1:7" x14ac:dyDescent="0.25">
      <c r="A29081">
        <v>1674689</v>
      </c>
      <c r="B29081">
        <v>1674689</v>
      </c>
      <c r="C29081">
        <v>323705</v>
      </c>
      <c r="D29081" t="s">
        <v>40780</v>
      </c>
      <c r="E29081" t="s">
        <v>24</v>
      </c>
      <c r="F29081" t="s">
        <v>40775</v>
      </c>
      <c r="G29081" t="s">
        <v>40776</v>
      </c>
    </row>
    <row r="29082" spans="1:7" x14ac:dyDescent="0.25">
      <c r="A29082">
        <v>1674760</v>
      </c>
      <c r="B29082">
        <v>1674760</v>
      </c>
      <c r="C29082">
        <v>323722</v>
      </c>
      <c r="D29082" t="s">
        <v>40781</v>
      </c>
      <c r="E29082" t="s">
        <v>28</v>
      </c>
      <c r="F29082" t="s">
        <v>40782</v>
      </c>
      <c r="G29082" t="s">
        <v>40783</v>
      </c>
    </row>
    <row r="29083" spans="1:7" x14ac:dyDescent="0.25">
      <c r="A29083">
        <v>1674789</v>
      </c>
      <c r="B29083">
        <v>1674789</v>
      </c>
      <c r="C29083">
        <v>323722</v>
      </c>
      <c r="D29083" t="s">
        <v>40784</v>
      </c>
      <c r="E29083" t="s">
        <v>28</v>
      </c>
      <c r="F29083" t="s">
        <v>40782</v>
      </c>
      <c r="G29083" t="s">
        <v>40783</v>
      </c>
    </row>
    <row r="29084" spans="1:7" x14ac:dyDescent="0.25">
      <c r="A29084">
        <v>1674818</v>
      </c>
      <c r="B29084">
        <v>1674818</v>
      </c>
      <c r="C29084">
        <v>323722</v>
      </c>
      <c r="D29084" t="s">
        <v>40785</v>
      </c>
      <c r="E29084" t="s">
        <v>28</v>
      </c>
      <c r="F29084" t="s">
        <v>40782</v>
      </c>
      <c r="G29084" t="s">
        <v>40783</v>
      </c>
    </row>
    <row r="29085" spans="1:7" x14ac:dyDescent="0.25">
      <c r="A29085">
        <v>1674847</v>
      </c>
      <c r="B29085">
        <v>1674847</v>
      </c>
      <c r="C29085">
        <v>323722</v>
      </c>
      <c r="D29085" t="s">
        <v>40786</v>
      </c>
      <c r="E29085" t="s">
        <v>28</v>
      </c>
      <c r="F29085" t="s">
        <v>40782</v>
      </c>
      <c r="G29085" t="s">
        <v>40783</v>
      </c>
    </row>
    <row r="29086" spans="1:7" x14ac:dyDescent="0.25">
      <c r="A29086">
        <v>1674876</v>
      </c>
      <c r="B29086">
        <v>1674876</v>
      </c>
      <c r="C29086">
        <v>323722</v>
      </c>
      <c r="D29086" t="s">
        <v>40787</v>
      </c>
      <c r="E29086" t="s">
        <v>28</v>
      </c>
      <c r="F29086" t="s">
        <v>40782</v>
      </c>
      <c r="G29086" t="s">
        <v>40783</v>
      </c>
    </row>
    <row r="29087" spans="1:7" x14ac:dyDescent="0.25">
      <c r="A29087">
        <v>1675093</v>
      </c>
      <c r="B29087">
        <v>1675093</v>
      </c>
      <c r="C29087">
        <v>323774</v>
      </c>
      <c r="D29087" t="s">
        <v>40788</v>
      </c>
      <c r="E29087" t="s">
        <v>24</v>
      </c>
      <c r="F29087" t="s">
        <v>40789</v>
      </c>
      <c r="G29087" t="s">
        <v>40790</v>
      </c>
    </row>
    <row r="29088" spans="1:7" x14ac:dyDescent="0.25">
      <c r="A29088">
        <v>1675094</v>
      </c>
      <c r="B29088">
        <v>1675094</v>
      </c>
      <c r="C29088">
        <v>323774</v>
      </c>
      <c r="D29088" t="s">
        <v>40791</v>
      </c>
      <c r="E29088" t="s">
        <v>24</v>
      </c>
      <c r="F29088" t="s">
        <v>40789</v>
      </c>
      <c r="G29088" t="s">
        <v>40790</v>
      </c>
    </row>
    <row r="29089" spans="1:7" x14ac:dyDescent="0.25">
      <c r="A29089">
        <v>1675095</v>
      </c>
      <c r="B29089">
        <v>1675095</v>
      </c>
      <c r="C29089">
        <v>323774</v>
      </c>
      <c r="D29089" t="s">
        <v>40792</v>
      </c>
      <c r="E29089" t="s">
        <v>24</v>
      </c>
      <c r="F29089" t="s">
        <v>40789</v>
      </c>
      <c r="G29089" t="s">
        <v>40790</v>
      </c>
    </row>
    <row r="29090" spans="1:7" x14ac:dyDescent="0.25">
      <c r="A29090">
        <v>1675096</v>
      </c>
      <c r="B29090">
        <v>1675096</v>
      </c>
      <c r="C29090">
        <v>323774</v>
      </c>
      <c r="D29090" t="s">
        <v>40793</v>
      </c>
      <c r="E29090" t="s">
        <v>24</v>
      </c>
      <c r="F29090" t="s">
        <v>40789</v>
      </c>
      <c r="G29090" t="s">
        <v>40790</v>
      </c>
    </row>
    <row r="29091" spans="1:7" x14ac:dyDescent="0.25">
      <c r="A29091">
        <v>1675097</v>
      </c>
      <c r="B29091">
        <v>1675097</v>
      </c>
      <c r="C29091">
        <v>323774</v>
      </c>
      <c r="D29091" t="s">
        <v>40794</v>
      </c>
      <c r="E29091" t="s">
        <v>24</v>
      </c>
      <c r="F29091" t="s">
        <v>40789</v>
      </c>
      <c r="G29091" t="s">
        <v>40790</v>
      </c>
    </row>
    <row r="29092" spans="1:7" x14ac:dyDescent="0.25">
      <c r="A29092">
        <v>1675098</v>
      </c>
      <c r="B29092">
        <v>1675098</v>
      </c>
      <c r="C29092">
        <v>323784</v>
      </c>
      <c r="D29092" t="s">
        <v>40795</v>
      </c>
      <c r="E29092" t="s">
        <v>27</v>
      </c>
      <c r="F29092" t="s">
        <v>40796</v>
      </c>
      <c r="G29092" t="s">
        <v>40797</v>
      </c>
    </row>
    <row r="29093" spans="1:7" x14ac:dyDescent="0.25">
      <c r="A29093">
        <v>1675100</v>
      </c>
      <c r="B29093">
        <v>1675100</v>
      </c>
      <c r="C29093">
        <v>323784</v>
      </c>
      <c r="D29093" t="s">
        <v>40798</v>
      </c>
      <c r="E29093" t="s">
        <v>27</v>
      </c>
      <c r="F29093" t="s">
        <v>40796</v>
      </c>
      <c r="G29093" t="s">
        <v>40797</v>
      </c>
    </row>
    <row r="29094" spans="1:7" x14ac:dyDescent="0.25">
      <c r="A29094">
        <v>1675102</v>
      </c>
      <c r="B29094">
        <v>1675102</v>
      </c>
      <c r="C29094">
        <v>323784</v>
      </c>
      <c r="D29094" t="s">
        <v>40799</v>
      </c>
      <c r="E29094" t="s">
        <v>27</v>
      </c>
      <c r="F29094" t="s">
        <v>40796</v>
      </c>
      <c r="G29094" t="s">
        <v>40797</v>
      </c>
    </row>
    <row r="29095" spans="1:7" x14ac:dyDescent="0.25">
      <c r="A29095">
        <v>1675104</v>
      </c>
      <c r="B29095">
        <v>1675104</v>
      </c>
      <c r="C29095">
        <v>323784</v>
      </c>
      <c r="D29095" t="s">
        <v>40800</v>
      </c>
      <c r="E29095" t="s">
        <v>27</v>
      </c>
      <c r="F29095" t="s">
        <v>40796</v>
      </c>
      <c r="G29095" t="s">
        <v>40797</v>
      </c>
    </row>
    <row r="29096" spans="1:7" x14ac:dyDescent="0.25">
      <c r="A29096">
        <v>1675106</v>
      </c>
      <c r="B29096">
        <v>1675106</v>
      </c>
      <c r="C29096">
        <v>323784</v>
      </c>
      <c r="D29096" t="s">
        <v>40801</v>
      </c>
      <c r="E29096" t="s">
        <v>27</v>
      </c>
      <c r="F29096" t="s">
        <v>40796</v>
      </c>
      <c r="G29096" t="s">
        <v>40797</v>
      </c>
    </row>
    <row r="29097" spans="1:7" x14ac:dyDescent="0.25">
      <c r="A29097">
        <v>1675423</v>
      </c>
      <c r="B29097">
        <v>1675423</v>
      </c>
      <c r="C29097">
        <v>323896</v>
      </c>
      <c r="D29097" t="s">
        <v>40802</v>
      </c>
      <c r="E29097" t="s">
        <v>32</v>
      </c>
      <c r="F29097" t="s">
        <v>40803</v>
      </c>
      <c r="G29097" t="s">
        <v>40804</v>
      </c>
    </row>
    <row r="29098" spans="1:7" x14ac:dyDescent="0.25">
      <c r="A29098">
        <v>1675430</v>
      </c>
      <c r="B29098">
        <v>1675430</v>
      </c>
      <c r="C29098">
        <v>323896</v>
      </c>
      <c r="D29098" t="s">
        <v>40805</v>
      </c>
      <c r="E29098" t="s">
        <v>32</v>
      </c>
      <c r="F29098" t="s">
        <v>40803</v>
      </c>
      <c r="G29098" t="s">
        <v>40804</v>
      </c>
    </row>
    <row r="29099" spans="1:7" x14ac:dyDescent="0.25">
      <c r="A29099">
        <v>1675437</v>
      </c>
      <c r="B29099">
        <v>1675437</v>
      </c>
      <c r="C29099">
        <v>323896</v>
      </c>
      <c r="D29099" t="s">
        <v>40806</v>
      </c>
      <c r="E29099" t="s">
        <v>32</v>
      </c>
      <c r="F29099" t="s">
        <v>40803</v>
      </c>
      <c r="G29099" t="s">
        <v>40804</v>
      </c>
    </row>
    <row r="29100" spans="1:7" x14ac:dyDescent="0.25">
      <c r="A29100">
        <v>1675444</v>
      </c>
      <c r="B29100">
        <v>1675444</v>
      </c>
      <c r="C29100">
        <v>323896</v>
      </c>
      <c r="D29100" t="s">
        <v>40807</v>
      </c>
      <c r="E29100" t="s">
        <v>32</v>
      </c>
      <c r="F29100" t="s">
        <v>40803</v>
      </c>
      <c r="G29100" t="s">
        <v>40804</v>
      </c>
    </row>
    <row r="29101" spans="1:7" x14ac:dyDescent="0.25">
      <c r="A29101">
        <v>1675451</v>
      </c>
      <c r="B29101">
        <v>1675451</v>
      </c>
      <c r="C29101">
        <v>323896</v>
      </c>
      <c r="D29101" t="s">
        <v>40808</v>
      </c>
      <c r="E29101" t="s">
        <v>32</v>
      </c>
      <c r="F29101" t="s">
        <v>40803</v>
      </c>
      <c r="G29101" t="s">
        <v>40804</v>
      </c>
    </row>
    <row r="29102" spans="1:7" x14ac:dyDescent="0.25">
      <c r="A29102">
        <v>1675613</v>
      </c>
      <c r="B29102">
        <v>1675613</v>
      </c>
      <c r="C29102">
        <v>323936</v>
      </c>
      <c r="D29102" t="s">
        <v>40809</v>
      </c>
      <c r="E29102" t="s">
        <v>33</v>
      </c>
      <c r="F29102" t="s">
        <v>40810</v>
      </c>
      <c r="G29102" t="s">
        <v>40811</v>
      </c>
    </row>
    <row r="29103" spans="1:7" x14ac:dyDescent="0.25">
      <c r="A29103">
        <v>1675614</v>
      </c>
      <c r="B29103">
        <v>1675614</v>
      </c>
      <c r="C29103">
        <v>323936</v>
      </c>
      <c r="D29103" t="s">
        <v>40812</v>
      </c>
      <c r="E29103" t="s">
        <v>33</v>
      </c>
      <c r="F29103" t="s">
        <v>40810</v>
      </c>
      <c r="G29103" t="s">
        <v>40811</v>
      </c>
    </row>
    <row r="29104" spans="1:7" x14ac:dyDescent="0.25">
      <c r="A29104">
        <v>1675615</v>
      </c>
      <c r="B29104">
        <v>1675615</v>
      </c>
      <c r="C29104">
        <v>323936</v>
      </c>
      <c r="D29104" t="s">
        <v>40813</v>
      </c>
      <c r="E29104" t="s">
        <v>33</v>
      </c>
      <c r="F29104" t="s">
        <v>40810</v>
      </c>
      <c r="G29104" t="s">
        <v>40811</v>
      </c>
    </row>
    <row r="29105" spans="1:7" x14ac:dyDescent="0.25">
      <c r="A29105">
        <v>1675616</v>
      </c>
      <c r="B29105">
        <v>1675616</v>
      </c>
      <c r="C29105">
        <v>323936</v>
      </c>
      <c r="D29105" t="s">
        <v>40814</v>
      </c>
      <c r="E29105" t="s">
        <v>33</v>
      </c>
      <c r="F29105" t="s">
        <v>40810</v>
      </c>
      <c r="G29105" t="s">
        <v>40811</v>
      </c>
    </row>
    <row r="29106" spans="1:7" x14ac:dyDescent="0.25">
      <c r="A29106">
        <v>1675617</v>
      </c>
      <c r="B29106">
        <v>1675617</v>
      </c>
      <c r="C29106">
        <v>323936</v>
      </c>
      <c r="D29106" t="s">
        <v>40815</v>
      </c>
      <c r="E29106" t="s">
        <v>33</v>
      </c>
      <c r="F29106" t="s">
        <v>40810</v>
      </c>
      <c r="G29106" t="s">
        <v>40811</v>
      </c>
    </row>
    <row r="29107" spans="1:7" x14ac:dyDescent="0.25">
      <c r="A29107">
        <v>1675908</v>
      </c>
      <c r="B29107">
        <v>1675908</v>
      </c>
      <c r="C29107">
        <v>323970</v>
      </c>
      <c r="D29107" t="s">
        <v>40816</v>
      </c>
      <c r="E29107" t="s">
        <v>31</v>
      </c>
      <c r="F29107" t="s">
        <v>40817</v>
      </c>
      <c r="G29107" t="s">
        <v>40818</v>
      </c>
    </row>
    <row r="29108" spans="1:7" x14ac:dyDescent="0.25">
      <c r="A29108">
        <v>1675909</v>
      </c>
      <c r="B29108">
        <v>1675909</v>
      </c>
      <c r="C29108">
        <v>323970</v>
      </c>
      <c r="D29108" t="s">
        <v>40819</v>
      </c>
      <c r="E29108" t="s">
        <v>31</v>
      </c>
      <c r="F29108" t="s">
        <v>40817</v>
      </c>
      <c r="G29108" t="s">
        <v>40818</v>
      </c>
    </row>
    <row r="29109" spans="1:7" x14ac:dyDescent="0.25">
      <c r="A29109">
        <v>1675910</v>
      </c>
      <c r="B29109">
        <v>1675910</v>
      </c>
      <c r="C29109">
        <v>323970</v>
      </c>
      <c r="D29109" t="s">
        <v>40820</v>
      </c>
      <c r="E29109" t="s">
        <v>31</v>
      </c>
      <c r="F29109" t="s">
        <v>40817</v>
      </c>
      <c r="G29109" t="s">
        <v>40818</v>
      </c>
    </row>
    <row r="29110" spans="1:7" x14ac:dyDescent="0.25">
      <c r="A29110">
        <v>1675911</v>
      </c>
      <c r="B29110">
        <v>1675911</v>
      </c>
      <c r="C29110">
        <v>323970</v>
      </c>
      <c r="D29110" t="s">
        <v>40821</v>
      </c>
      <c r="E29110" t="s">
        <v>31</v>
      </c>
      <c r="F29110" t="s">
        <v>40817</v>
      </c>
      <c r="G29110" t="s">
        <v>40818</v>
      </c>
    </row>
    <row r="29111" spans="1:7" x14ac:dyDescent="0.25">
      <c r="A29111">
        <v>1675912</v>
      </c>
      <c r="B29111">
        <v>1675912</v>
      </c>
      <c r="C29111">
        <v>323970</v>
      </c>
      <c r="D29111" t="s">
        <v>40822</v>
      </c>
      <c r="E29111" t="s">
        <v>31</v>
      </c>
      <c r="F29111" t="s">
        <v>40817</v>
      </c>
      <c r="G29111" t="s">
        <v>40818</v>
      </c>
    </row>
    <row r="29112" spans="1:7" x14ac:dyDescent="0.25">
      <c r="A29112">
        <v>1676100</v>
      </c>
      <c r="B29112">
        <v>1676100</v>
      </c>
      <c r="C29112">
        <v>324018</v>
      </c>
      <c r="D29112" t="s">
        <v>40823</v>
      </c>
      <c r="E29112" t="s">
        <v>28</v>
      </c>
      <c r="F29112" t="s">
        <v>40824</v>
      </c>
      <c r="G29112" t="s">
        <v>40825</v>
      </c>
    </row>
    <row r="29113" spans="1:7" x14ac:dyDescent="0.25">
      <c r="A29113">
        <v>1676112</v>
      </c>
      <c r="B29113">
        <v>1676112</v>
      </c>
      <c r="C29113">
        <v>324018</v>
      </c>
      <c r="D29113" t="s">
        <v>40826</v>
      </c>
      <c r="E29113" t="s">
        <v>28</v>
      </c>
      <c r="F29113" t="s">
        <v>40824</v>
      </c>
      <c r="G29113" t="s">
        <v>40825</v>
      </c>
    </row>
    <row r="29114" spans="1:7" x14ac:dyDescent="0.25">
      <c r="A29114">
        <v>1676124</v>
      </c>
      <c r="B29114">
        <v>1676124</v>
      </c>
      <c r="C29114">
        <v>324018</v>
      </c>
      <c r="D29114" t="s">
        <v>40827</v>
      </c>
      <c r="E29114" t="s">
        <v>28</v>
      </c>
      <c r="F29114" t="s">
        <v>40824</v>
      </c>
      <c r="G29114" t="s">
        <v>40825</v>
      </c>
    </row>
    <row r="29115" spans="1:7" x14ac:dyDescent="0.25">
      <c r="A29115">
        <v>1676136</v>
      </c>
      <c r="B29115">
        <v>1676136</v>
      </c>
      <c r="C29115">
        <v>324018</v>
      </c>
      <c r="D29115" t="s">
        <v>40828</v>
      </c>
      <c r="E29115" t="s">
        <v>28</v>
      </c>
      <c r="F29115" t="s">
        <v>40824</v>
      </c>
      <c r="G29115" t="s">
        <v>40825</v>
      </c>
    </row>
    <row r="29116" spans="1:7" x14ac:dyDescent="0.25">
      <c r="A29116">
        <v>1676148</v>
      </c>
      <c r="B29116">
        <v>1676148</v>
      </c>
      <c r="C29116">
        <v>324018</v>
      </c>
      <c r="D29116" t="s">
        <v>40829</v>
      </c>
      <c r="E29116" t="s">
        <v>28</v>
      </c>
      <c r="F29116" t="s">
        <v>40824</v>
      </c>
      <c r="G29116" t="s">
        <v>40825</v>
      </c>
    </row>
    <row r="29117" spans="1:7" x14ac:dyDescent="0.25">
      <c r="A29117">
        <v>1677438</v>
      </c>
      <c r="B29117">
        <v>1677438</v>
      </c>
      <c r="C29117">
        <v>324275</v>
      </c>
      <c r="D29117" t="s">
        <v>40830</v>
      </c>
      <c r="E29117" t="s">
        <v>30</v>
      </c>
      <c r="F29117" t="s">
        <v>40831</v>
      </c>
      <c r="G29117" t="s">
        <v>40832</v>
      </c>
    </row>
    <row r="29118" spans="1:7" x14ac:dyDescent="0.25">
      <c r="A29118">
        <v>1677443</v>
      </c>
      <c r="B29118">
        <v>1677443</v>
      </c>
      <c r="C29118">
        <v>324275</v>
      </c>
      <c r="D29118" t="s">
        <v>40833</v>
      </c>
      <c r="E29118" t="s">
        <v>30</v>
      </c>
      <c r="F29118" t="s">
        <v>40831</v>
      </c>
      <c r="G29118" t="s">
        <v>40832</v>
      </c>
    </row>
    <row r="29119" spans="1:7" x14ac:dyDescent="0.25">
      <c r="A29119">
        <v>1677448</v>
      </c>
      <c r="B29119">
        <v>1677448</v>
      </c>
      <c r="C29119">
        <v>324275</v>
      </c>
      <c r="D29119" t="s">
        <v>40834</v>
      </c>
      <c r="E29119" t="s">
        <v>30</v>
      </c>
      <c r="F29119" t="s">
        <v>40831</v>
      </c>
      <c r="G29119" t="s">
        <v>40832</v>
      </c>
    </row>
    <row r="29120" spans="1:7" x14ac:dyDescent="0.25">
      <c r="A29120">
        <v>1677453</v>
      </c>
      <c r="B29120">
        <v>1677453</v>
      </c>
      <c r="C29120">
        <v>324275</v>
      </c>
      <c r="D29120" t="s">
        <v>40835</v>
      </c>
      <c r="E29120" t="s">
        <v>30</v>
      </c>
      <c r="F29120" t="s">
        <v>40831</v>
      </c>
      <c r="G29120" t="s">
        <v>40832</v>
      </c>
    </row>
    <row r="29121" spans="1:7" x14ac:dyDescent="0.25">
      <c r="A29121">
        <v>1677458</v>
      </c>
      <c r="B29121">
        <v>1677458</v>
      </c>
      <c r="C29121">
        <v>324275</v>
      </c>
      <c r="D29121" t="s">
        <v>40836</v>
      </c>
      <c r="E29121" t="s">
        <v>30</v>
      </c>
      <c r="F29121" t="s">
        <v>40831</v>
      </c>
      <c r="G29121" t="s">
        <v>40832</v>
      </c>
    </row>
    <row r="29122" spans="1:7" x14ac:dyDescent="0.25">
      <c r="A29122">
        <v>1677493</v>
      </c>
      <c r="B29122">
        <v>1677493</v>
      </c>
      <c r="C29122">
        <v>324278</v>
      </c>
      <c r="D29122" t="s">
        <v>40837</v>
      </c>
      <c r="E29122" t="s">
        <v>31</v>
      </c>
      <c r="F29122" t="s">
        <v>40838</v>
      </c>
      <c r="G29122" t="s">
        <v>40839</v>
      </c>
    </row>
    <row r="29123" spans="1:7" x14ac:dyDescent="0.25">
      <c r="A29123">
        <v>1677494</v>
      </c>
      <c r="B29123">
        <v>1677494</v>
      </c>
      <c r="C29123">
        <v>324278</v>
      </c>
      <c r="D29123" t="s">
        <v>40840</v>
      </c>
      <c r="E29123" t="s">
        <v>31</v>
      </c>
      <c r="F29123" t="s">
        <v>40838</v>
      </c>
      <c r="G29123" t="s">
        <v>40839</v>
      </c>
    </row>
    <row r="29124" spans="1:7" x14ac:dyDescent="0.25">
      <c r="A29124">
        <v>1677495</v>
      </c>
      <c r="B29124">
        <v>1677495</v>
      </c>
      <c r="C29124">
        <v>324278</v>
      </c>
      <c r="D29124" t="s">
        <v>40841</v>
      </c>
      <c r="E29124" t="s">
        <v>31</v>
      </c>
      <c r="F29124" t="s">
        <v>40838</v>
      </c>
      <c r="G29124" t="s">
        <v>40839</v>
      </c>
    </row>
    <row r="29125" spans="1:7" x14ac:dyDescent="0.25">
      <c r="A29125">
        <v>1677496</v>
      </c>
      <c r="B29125">
        <v>1677496</v>
      </c>
      <c r="C29125">
        <v>324278</v>
      </c>
      <c r="D29125" t="s">
        <v>40842</v>
      </c>
      <c r="E29125" t="s">
        <v>31</v>
      </c>
      <c r="F29125" t="s">
        <v>40838</v>
      </c>
      <c r="G29125" t="s">
        <v>40839</v>
      </c>
    </row>
    <row r="29126" spans="1:7" x14ac:dyDescent="0.25">
      <c r="A29126">
        <v>1677497</v>
      </c>
      <c r="B29126">
        <v>1677497</v>
      </c>
      <c r="C29126">
        <v>324278</v>
      </c>
      <c r="D29126" t="s">
        <v>40843</v>
      </c>
      <c r="E29126" t="s">
        <v>31</v>
      </c>
      <c r="F29126" t="s">
        <v>40838</v>
      </c>
      <c r="G29126" t="s">
        <v>40839</v>
      </c>
    </row>
    <row r="29127" spans="1:7" x14ac:dyDescent="0.25">
      <c r="A29127">
        <v>1677599</v>
      </c>
      <c r="B29127">
        <v>1677599</v>
      </c>
      <c r="C29127">
        <v>324286</v>
      </c>
      <c r="D29127" t="s">
        <v>40844</v>
      </c>
      <c r="E29127" t="s">
        <v>33</v>
      </c>
      <c r="F29127" t="s">
        <v>40845</v>
      </c>
      <c r="G29127" t="s">
        <v>40846</v>
      </c>
    </row>
    <row r="29128" spans="1:7" x14ac:dyDescent="0.25">
      <c r="A29128">
        <v>1677607</v>
      </c>
      <c r="B29128">
        <v>1677607</v>
      </c>
      <c r="C29128">
        <v>324286</v>
      </c>
      <c r="D29128" t="s">
        <v>40847</v>
      </c>
      <c r="E29128" t="s">
        <v>33</v>
      </c>
      <c r="F29128" t="s">
        <v>40845</v>
      </c>
      <c r="G29128" t="s">
        <v>40846</v>
      </c>
    </row>
    <row r="29129" spans="1:7" x14ac:dyDescent="0.25">
      <c r="A29129">
        <v>1677615</v>
      </c>
      <c r="B29129">
        <v>1677615</v>
      </c>
      <c r="C29129">
        <v>324286</v>
      </c>
      <c r="D29129" t="s">
        <v>40848</v>
      </c>
      <c r="E29129" t="s">
        <v>33</v>
      </c>
      <c r="F29129" t="s">
        <v>40845</v>
      </c>
      <c r="G29129" t="s">
        <v>40846</v>
      </c>
    </row>
    <row r="29130" spans="1:7" x14ac:dyDescent="0.25">
      <c r="A29130">
        <v>1677623</v>
      </c>
      <c r="B29130">
        <v>1677623</v>
      </c>
      <c r="C29130">
        <v>324286</v>
      </c>
      <c r="D29130" t="s">
        <v>40849</v>
      </c>
      <c r="E29130" t="s">
        <v>33</v>
      </c>
      <c r="F29130" t="s">
        <v>40845</v>
      </c>
      <c r="G29130" t="s">
        <v>40846</v>
      </c>
    </row>
    <row r="29131" spans="1:7" x14ac:dyDescent="0.25">
      <c r="A29131">
        <v>1677631</v>
      </c>
      <c r="B29131">
        <v>1677631</v>
      </c>
      <c r="C29131">
        <v>324286</v>
      </c>
      <c r="D29131" t="s">
        <v>40850</v>
      </c>
      <c r="E29131" t="s">
        <v>33</v>
      </c>
      <c r="F29131" t="s">
        <v>40845</v>
      </c>
      <c r="G29131" t="s">
        <v>40846</v>
      </c>
    </row>
    <row r="29132" spans="1:7" x14ac:dyDescent="0.25">
      <c r="A29132">
        <v>1678248</v>
      </c>
      <c r="B29132">
        <v>1678248</v>
      </c>
      <c r="C29132">
        <v>324381</v>
      </c>
      <c r="D29132" t="s">
        <v>40851</v>
      </c>
      <c r="E29132" t="s">
        <v>29</v>
      </c>
      <c r="F29132" t="s">
        <v>40852</v>
      </c>
      <c r="G29132" t="s">
        <v>40853</v>
      </c>
    </row>
    <row r="29133" spans="1:7" x14ac:dyDescent="0.25">
      <c r="A29133">
        <v>1678284</v>
      </c>
      <c r="B29133">
        <v>1678284</v>
      </c>
      <c r="C29133">
        <v>324381</v>
      </c>
      <c r="D29133" t="s">
        <v>40854</v>
      </c>
      <c r="E29133" t="s">
        <v>29</v>
      </c>
      <c r="F29133" t="s">
        <v>40852</v>
      </c>
      <c r="G29133" t="s">
        <v>40853</v>
      </c>
    </row>
    <row r="29134" spans="1:7" x14ac:dyDescent="0.25">
      <c r="A29134">
        <v>1678320</v>
      </c>
      <c r="B29134">
        <v>1678320</v>
      </c>
      <c r="C29134">
        <v>324381</v>
      </c>
      <c r="D29134" t="s">
        <v>40855</v>
      </c>
      <c r="E29134" t="s">
        <v>29</v>
      </c>
      <c r="F29134" t="s">
        <v>40852</v>
      </c>
      <c r="G29134" t="s">
        <v>40853</v>
      </c>
    </row>
    <row r="29135" spans="1:7" x14ac:dyDescent="0.25">
      <c r="A29135">
        <v>1678356</v>
      </c>
      <c r="B29135">
        <v>1678356</v>
      </c>
      <c r="C29135">
        <v>324381</v>
      </c>
      <c r="D29135" t="s">
        <v>40856</v>
      </c>
      <c r="E29135" t="s">
        <v>29</v>
      </c>
      <c r="F29135" t="s">
        <v>40852</v>
      </c>
      <c r="G29135" t="s">
        <v>40853</v>
      </c>
    </row>
    <row r="29136" spans="1:7" x14ac:dyDescent="0.25">
      <c r="A29136">
        <v>1678392</v>
      </c>
      <c r="B29136">
        <v>1678392</v>
      </c>
      <c r="C29136">
        <v>324381</v>
      </c>
      <c r="D29136" t="s">
        <v>40857</v>
      </c>
      <c r="E29136" t="s">
        <v>29</v>
      </c>
      <c r="F29136" t="s">
        <v>40852</v>
      </c>
      <c r="G29136" t="s">
        <v>40853</v>
      </c>
    </row>
    <row r="29137" spans="1:7" x14ac:dyDescent="0.25">
      <c r="A29137">
        <v>1678938</v>
      </c>
      <c r="B29137">
        <v>1678938</v>
      </c>
      <c r="C29137">
        <v>324443</v>
      </c>
      <c r="D29137" t="s">
        <v>40858</v>
      </c>
      <c r="E29137" t="s">
        <v>27</v>
      </c>
      <c r="F29137" t="s">
        <v>40859</v>
      </c>
      <c r="G29137" t="s">
        <v>40860</v>
      </c>
    </row>
    <row r="29138" spans="1:7" x14ac:dyDescent="0.25">
      <c r="A29138">
        <v>1678939</v>
      </c>
      <c r="B29138">
        <v>1678939</v>
      </c>
      <c r="C29138">
        <v>324443</v>
      </c>
      <c r="D29138" t="s">
        <v>40861</v>
      </c>
      <c r="E29138" t="s">
        <v>27</v>
      </c>
      <c r="F29138" t="s">
        <v>40859</v>
      </c>
      <c r="G29138" t="s">
        <v>40860</v>
      </c>
    </row>
    <row r="29139" spans="1:7" x14ac:dyDescent="0.25">
      <c r="A29139">
        <v>1678940</v>
      </c>
      <c r="B29139">
        <v>1678940</v>
      </c>
      <c r="C29139">
        <v>324443</v>
      </c>
      <c r="D29139" t="s">
        <v>40862</v>
      </c>
      <c r="E29139" t="s">
        <v>27</v>
      </c>
      <c r="F29139" t="s">
        <v>40859</v>
      </c>
      <c r="G29139" t="s">
        <v>40860</v>
      </c>
    </row>
    <row r="29140" spans="1:7" x14ac:dyDescent="0.25">
      <c r="A29140">
        <v>1678941</v>
      </c>
      <c r="B29140">
        <v>1678941</v>
      </c>
      <c r="C29140">
        <v>324443</v>
      </c>
      <c r="D29140" t="s">
        <v>40863</v>
      </c>
      <c r="E29140" t="s">
        <v>27</v>
      </c>
      <c r="F29140" t="s">
        <v>40859</v>
      </c>
      <c r="G29140" t="s">
        <v>40860</v>
      </c>
    </row>
    <row r="29141" spans="1:7" x14ac:dyDescent="0.25">
      <c r="A29141">
        <v>1678942</v>
      </c>
      <c r="B29141">
        <v>1678942</v>
      </c>
      <c r="C29141">
        <v>324443</v>
      </c>
      <c r="D29141" t="s">
        <v>40864</v>
      </c>
      <c r="E29141" t="s">
        <v>27</v>
      </c>
      <c r="F29141" t="s">
        <v>40859</v>
      </c>
      <c r="G29141" t="s">
        <v>40860</v>
      </c>
    </row>
    <row r="29142" spans="1:7" x14ac:dyDescent="0.25">
      <c r="A29142">
        <v>1679499</v>
      </c>
      <c r="B29142">
        <v>1679499</v>
      </c>
      <c r="C29142">
        <v>324548</v>
      </c>
      <c r="D29142" t="s">
        <v>40865</v>
      </c>
      <c r="E29142" t="s">
        <v>29</v>
      </c>
      <c r="F29142" t="s">
        <v>40866</v>
      </c>
      <c r="G29142" t="s">
        <v>40867</v>
      </c>
    </row>
    <row r="29143" spans="1:7" x14ac:dyDescent="0.25">
      <c r="A29143">
        <v>1679501</v>
      </c>
      <c r="B29143">
        <v>1679501</v>
      </c>
      <c r="C29143">
        <v>324548</v>
      </c>
      <c r="D29143" t="s">
        <v>40868</v>
      </c>
      <c r="E29143" t="s">
        <v>29</v>
      </c>
      <c r="F29143" t="s">
        <v>40866</v>
      </c>
      <c r="G29143" t="s">
        <v>40867</v>
      </c>
    </row>
    <row r="29144" spans="1:7" x14ac:dyDescent="0.25">
      <c r="A29144">
        <v>1679503</v>
      </c>
      <c r="B29144">
        <v>1679503</v>
      </c>
      <c r="C29144">
        <v>324548</v>
      </c>
      <c r="D29144" t="s">
        <v>40869</v>
      </c>
      <c r="E29144" t="s">
        <v>29</v>
      </c>
      <c r="F29144" t="s">
        <v>40866</v>
      </c>
      <c r="G29144" t="s">
        <v>40867</v>
      </c>
    </row>
    <row r="29145" spans="1:7" x14ac:dyDescent="0.25">
      <c r="A29145">
        <v>1679505</v>
      </c>
      <c r="B29145">
        <v>1679505</v>
      </c>
      <c r="C29145">
        <v>324548</v>
      </c>
      <c r="D29145" t="s">
        <v>40870</v>
      </c>
      <c r="E29145" t="s">
        <v>29</v>
      </c>
      <c r="F29145" t="s">
        <v>40866</v>
      </c>
      <c r="G29145" t="s">
        <v>40867</v>
      </c>
    </row>
    <row r="29146" spans="1:7" x14ac:dyDescent="0.25">
      <c r="A29146">
        <v>1679507</v>
      </c>
      <c r="B29146">
        <v>1679507</v>
      </c>
      <c r="C29146">
        <v>324548</v>
      </c>
      <c r="D29146" t="s">
        <v>40871</v>
      </c>
      <c r="E29146" t="s">
        <v>29</v>
      </c>
      <c r="F29146" t="s">
        <v>40866</v>
      </c>
      <c r="G29146" t="s">
        <v>40867</v>
      </c>
    </row>
    <row r="29147" spans="1:7" x14ac:dyDescent="0.25">
      <c r="A29147">
        <v>1682143</v>
      </c>
      <c r="B29147">
        <v>1682143</v>
      </c>
      <c r="C29147">
        <v>324929</v>
      </c>
      <c r="D29147" t="s">
        <v>40872</v>
      </c>
      <c r="E29147" t="s">
        <v>31</v>
      </c>
      <c r="F29147" t="s">
        <v>40873</v>
      </c>
      <c r="G29147" t="s">
        <v>40874</v>
      </c>
    </row>
    <row r="29148" spans="1:7" x14ac:dyDescent="0.25">
      <c r="A29148">
        <v>1682149</v>
      </c>
      <c r="B29148">
        <v>1682149</v>
      </c>
      <c r="C29148">
        <v>324929</v>
      </c>
      <c r="D29148" t="s">
        <v>40875</v>
      </c>
      <c r="E29148" t="s">
        <v>31</v>
      </c>
      <c r="F29148" t="s">
        <v>40873</v>
      </c>
      <c r="G29148" t="s">
        <v>40874</v>
      </c>
    </row>
    <row r="29149" spans="1:7" x14ac:dyDescent="0.25">
      <c r="A29149">
        <v>1682155</v>
      </c>
      <c r="B29149">
        <v>1682155</v>
      </c>
      <c r="C29149">
        <v>324929</v>
      </c>
      <c r="D29149" t="s">
        <v>40876</v>
      </c>
      <c r="E29149" t="s">
        <v>31</v>
      </c>
      <c r="F29149" t="s">
        <v>40873</v>
      </c>
      <c r="G29149" t="s">
        <v>40874</v>
      </c>
    </row>
    <row r="29150" spans="1:7" x14ac:dyDescent="0.25">
      <c r="A29150">
        <v>1682161</v>
      </c>
      <c r="B29150">
        <v>1682161</v>
      </c>
      <c r="C29150">
        <v>324929</v>
      </c>
      <c r="D29150" t="s">
        <v>40877</v>
      </c>
      <c r="E29150" t="s">
        <v>31</v>
      </c>
      <c r="F29150" t="s">
        <v>40873</v>
      </c>
      <c r="G29150" t="s">
        <v>40874</v>
      </c>
    </row>
    <row r="29151" spans="1:7" x14ac:dyDescent="0.25">
      <c r="A29151">
        <v>1682167</v>
      </c>
      <c r="B29151">
        <v>1682167</v>
      </c>
      <c r="C29151">
        <v>324929</v>
      </c>
      <c r="D29151" t="s">
        <v>40878</v>
      </c>
      <c r="E29151" t="s">
        <v>31</v>
      </c>
      <c r="F29151" t="s">
        <v>40873</v>
      </c>
      <c r="G29151" t="s">
        <v>40874</v>
      </c>
    </row>
    <row r="29152" spans="1:7" x14ac:dyDescent="0.25">
      <c r="A29152">
        <v>1683294</v>
      </c>
      <c r="B29152">
        <v>1683294</v>
      </c>
      <c r="C29152">
        <v>325057</v>
      </c>
      <c r="D29152" t="s">
        <v>40879</v>
      </c>
      <c r="E29152" t="s">
        <v>29</v>
      </c>
      <c r="F29152" t="s">
        <v>40880</v>
      </c>
      <c r="G29152" t="s">
        <v>40881</v>
      </c>
    </row>
    <row r="29153" spans="1:7" x14ac:dyDescent="0.25">
      <c r="A29153">
        <v>1683302</v>
      </c>
      <c r="B29153">
        <v>1683302</v>
      </c>
      <c r="C29153">
        <v>325057</v>
      </c>
      <c r="D29153" t="s">
        <v>40882</v>
      </c>
      <c r="E29153" t="s">
        <v>29</v>
      </c>
      <c r="F29153" t="s">
        <v>40880</v>
      </c>
      <c r="G29153" t="s">
        <v>40881</v>
      </c>
    </row>
    <row r="29154" spans="1:7" x14ac:dyDescent="0.25">
      <c r="A29154">
        <v>1683310</v>
      </c>
      <c r="B29154">
        <v>1683310</v>
      </c>
      <c r="C29154">
        <v>325057</v>
      </c>
      <c r="D29154" t="s">
        <v>40883</v>
      </c>
      <c r="E29154" t="s">
        <v>29</v>
      </c>
      <c r="F29154" t="s">
        <v>40880</v>
      </c>
      <c r="G29154" t="s">
        <v>40881</v>
      </c>
    </row>
    <row r="29155" spans="1:7" x14ac:dyDescent="0.25">
      <c r="A29155">
        <v>1683318</v>
      </c>
      <c r="B29155">
        <v>1683318</v>
      </c>
      <c r="C29155">
        <v>325057</v>
      </c>
      <c r="D29155" t="s">
        <v>40884</v>
      </c>
      <c r="E29155" t="s">
        <v>29</v>
      </c>
      <c r="F29155" t="s">
        <v>40880</v>
      </c>
      <c r="G29155" t="s">
        <v>40881</v>
      </c>
    </row>
    <row r="29156" spans="1:7" x14ac:dyDescent="0.25">
      <c r="A29156">
        <v>1683326</v>
      </c>
      <c r="B29156">
        <v>1683326</v>
      </c>
      <c r="C29156">
        <v>325057</v>
      </c>
      <c r="D29156" t="s">
        <v>40885</v>
      </c>
      <c r="E29156" t="s">
        <v>29</v>
      </c>
      <c r="F29156" t="s">
        <v>40880</v>
      </c>
      <c r="G29156" t="s">
        <v>40881</v>
      </c>
    </row>
    <row r="29157" spans="1:7" x14ac:dyDescent="0.25">
      <c r="A29157">
        <v>1683339</v>
      </c>
      <c r="B29157">
        <v>1683339</v>
      </c>
      <c r="C29157">
        <v>325065</v>
      </c>
      <c r="D29157" t="s">
        <v>40886</v>
      </c>
      <c r="E29157" t="s">
        <v>32</v>
      </c>
      <c r="F29157" t="s">
        <v>40887</v>
      </c>
      <c r="G29157" t="s">
        <v>40888</v>
      </c>
    </row>
    <row r="29158" spans="1:7" x14ac:dyDescent="0.25">
      <c r="A29158">
        <v>1683348</v>
      </c>
      <c r="B29158">
        <v>1683348</v>
      </c>
      <c r="C29158">
        <v>325065</v>
      </c>
      <c r="D29158" t="s">
        <v>40889</v>
      </c>
      <c r="E29158" t="s">
        <v>32</v>
      </c>
      <c r="F29158" t="s">
        <v>40887</v>
      </c>
      <c r="G29158" t="s">
        <v>40888</v>
      </c>
    </row>
    <row r="29159" spans="1:7" x14ac:dyDescent="0.25">
      <c r="A29159">
        <v>1683357</v>
      </c>
      <c r="B29159">
        <v>1683357</v>
      </c>
      <c r="C29159">
        <v>325065</v>
      </c>
      <c r="D29159" t="s">
        <v>40890</v>
      </c>
      <c r="E29159" t="s">
        <v>32</v>
      </c>
      <c r="F29159" t="s">
        <v>40887</v>
      </c>
      <c r="G29159" t="s">
        <v>40888</v>
      </c>
    </row>
    <row r="29160" spans="1:7" x14ac:dyDescent="0.25">
      <c r="A29160">
        <v>1683366</v>
      </c>
      <c r="B29160">
        <v>1683366</v>
      </c>
      <c r="C29160">
        <v>325065</v>
      </c>
      <c r="D29160" t="s">
        <v>40891</v>
      </c>
      <c r="E29160" t="s">
        <v>32</v>
      </c>
      <c r="F29160" t="s">
        <v>40887</v>
      </c>
      <c r="G29160" t="s">
        <v>40888</v>
      </c>
    </row>
    <row r="29161" spans="1:7" x14ac:dyDescent="0.25">
      <c r="A29161">
        <v>1683375</v>
      </c>
      <c r="B29161">
        <v>1683375</v>
      </c>
      <c r="C29161">
        <v>325065</v>
      </c>
      <c r="D29161" t="s">
        <v>40892</v>
      </c>
      <c r="E29161" t="s">
        <v>32</v>
      </c>
      <c r="F29161" t="s">
        <v>40887</v>
      </c>
      <c r="G29161" t="s">
        <v>40888</v>
      </c>
    </row>
    <row r="29162" spans="1:7" x14ac:dyDescent="0.25">
      <c r="A29162">
        <v>1683549</v>
      </c>
      <c r="B29162">
        <v>1683549</v>
      </c>
      <c r="C29162">
        <v>325089</v>
      </c>
      <c r="D29162" t="s">
        <v>40893</v>
      </c>
      <c r="E29162" t="s">
        <v>29</v>
      </c>
      <c r="F29162" t="s">
        <v>40894</v>
      </c>
      <c r="G29162" t="s">
        <v>40895</v>
      </c>
    </row>
    <row r="29163" spans="1:7" x14ac:dyDescent="0.25">
      <c r="A29163">
        <v>1683572</v>
      </c>
      <c r="B29163">
        <v>1683572</v>
      </c>
      <c r="C29163">
        <v>325089</v>
      </c>
      <c r="D29163" t="s">
        <v>40896</v>
      </c>
      <c r="E29163" t="s">
        <v>29</v>
      </c>
      <c r="F29163" t="s">
        <v>40894</v>
      </c>
      <c r="G29163" t="s">
        <v>40895</v>
      </c>
    </row>
    <row r="29164" spans="1:7" x14ac:dyDescent="0.25">
      <c r="A29164">
        <v>1683595</v>
      </c>
      <c r="B29164">
        <v>1683595</v>
      </c>
      <c r="C29164">
        <v>325089</v>
      </c>
      <c r="D29164" t="s">
        <v>40897</v>
      </c>
      <c r="E29164" t="s">
        <v>29</v>
      </c>
      <c r="F29164" t="s">
        <v>40894</v>
      </c>
      <c r="G29164" t="s">
        <v>40895</v>
      </c>
    </row>
    <row r="29165" spans="1:7" x14ac:dyDescent="0.25">
      <c r="A29165">
        <v>1683618</v>
      </c>
      <c r="B29165">
        <v>1683618</v>
      </c>
      <c r="C29165">
        <v>325089</v>
      </c>
      <c r="D29165" t="s">
        <v>40898</v>
      </c>
      <c r="E29165" t="s">
        <v>29</v>
      </c>
      <c r="F29165" t="s">
        <v>40894</v>
      </c>
      <c r="G29165" t="s">
        <v>40895</v>
      </c>
    </row>
    <row r="29166" spans="1:7" x14ac:dyDescent="0.25">
      <c r="A29166">
        <v>1683641</v>
      </c>
      <c r="B29166">
        <v>1683641</v>
      </c>
      <c r="C29166">
        <v>325089</v>
      </c>
      <c r="D29166" t="s">
        <v>40899</v>
      </c>
      <c r="E29166" t="s">
        <v>29</v>
      </c>
      <c r="F29166" t="s">
        <v>40894</v>
      </c>
      <c r="G29166" t="s">
        <v>40895</v>
      </c>
    </row>
    <row r="29167" spans="1:7" x14ac:dyDescent="0.25">
      <c r="A29167">
        <v>1684088</v>
      </c>
      <c r="B29167">
        <v>1684088</v>
      </c>
      <c r="C29167">
        <v>325145</v>
      </c>
      <c r="D29167" t="s">
        <v>40900</v>
      </c>
      <c r="E29167" t="s">
        <v>24</v>
      </c>
      <c r="F29167" t="s">
        <v>40901</v>
      </c>
      <c r="G29167" t="s">
        <v>40902</v>
      </c>
    </row>
    <row r="29168" spans="1:7" x14ac:dyDescent="0.25">
      <c r="A29168">
        <v>1684089</v>
      </c>
      <c r="B29168">
        <v>1684089</v>
      </c>
      <c r="C29168">
        <v>325145</v>
      </c>
      <c r="D29168" t="s">
        <v>40903</v>
      </c>
      <c r="E29168" t="s">
        <v>24</v>
      </c>
      <c r="F29168" t="s">
        <v>40901</v>
      </c>
      <c r="G29168" t="s">
        <v>40902</v>
      </c>
    </row>
    <row r="29169" spans="1:7" x14ac:dyDescent="0.25">
      <c r="A29169">
        <v>1684090</v>
      </c>
      <c r="B29169">
        <v>1684090</v>
      </c>
      <c r="C29169">
        <v>325145</v>
      </c>
      <c r="D29169" t="s">
        <v>40904</v>
      </c>
      <c r="E29169" t="s">
        <v>24</v>
      </c>
      <c r="F29169" t="s">
        <v>40901</v>
      </c>
      <c r="G29169" t="s">
        <v>40902</v>
      </c>
    </row>
    <row r="29170" spans="1:7" x14ac:dyDescent="0.25">
      <c r="A29170">
        <v>1684091</v>
      </c>
      <c r="B29170">
        <v>1684091</v>
      </c>
      <c r="C29170">
        <v>325145</v>
      </c>
      <c r="D29170" t="s">
        <v>40905</v>
      </c>
      <c r="E29170" t="s">
        <v>24</v>
      </c>
      <c r="F29170" t="s">
        <v>40901</v>
      </c>
      <c r="G29170" t="s">
        <v>40902</v>
      </c>
    </row>
    <row r="29171" spans="1:7" x14ac:dyDescent="0.25">
      <c r="A29171">
        <v>1684092</v>
      </c>
      <c r="B29171">
        <v>1684092</v>
      </c>
      <c r="C29171">
        <v>325145</v>
      </c>
      <c r="D29171" t="s">
        <v>40906</v>
      </c>
      <c r="E29171" t="s">
        <v>24</v>
      </c>
      <c r="F29171" t="s">
        <v>40901</v>
      </c>
      <c r="G29171" t="s">
        <v>40902</v>
      </c>
    </row>
    <row r="29172" spans="1:7" x14ac:dyDescent="0.25">
      <c r="A29172">
        <v>1684238</v>
      </c>
      <c r="B29172">
        <v>1684238</v>
      </c>
      <c r="C29172">
        <v>325175</v>
      </c>
      <c r="D29172" t="s">
        <v>40907</v>
      </c>
      <c r="E29172" t="s">
        <v>32</v>
      </c>
      <c r="F29172" t="s">
        <v>40908</v>
      </c>
      <c r="G29172" t="s">
        <v>40909</v>
      </c>
    </row>
    <row r="29173" spans="1:7" x14ac:dyDescent="0.25">
      <c r="A29173">
        <v>1684240</v>
      </c>
      <c r="B29173">
        <v>1684240</v>
      </c>
      <c r="C29173">
        <v>325175</v>
      </c>
      <c r="D29173" t="s">
        <v>40910</v>
      </c>
      <c r="E29173" t="s">
        <v>32</v>
      </c>
      <c r="F29173" t="s">
        <v>40908</v>
      </c>
      <c r="G29173" t="s">
        <v>40909</v>
      </c>
    </row>
    <row r="29174" spans="1:7" x14ac:dyDescent="0.25">
      <c r="A29174">
        <v>1684242</v>
      </c>
      <c r="B29174">
        <v>1684242</v>
      </c>
      <c r="C29174">
        <v>325175</v>
      </c>
      <c r="D29174" t="s">
        <v>40911</v>
      </c>
      <c r="E29174" t="s">
        <v>32</v>
      </c>
      <c r="F29174" t="s">
        <v>40908</v>
      </c>
      <c r="G29174" t="s">
        <v>40909</v>
      </c>
    </row>
    <row r="29175" spans="1:7" x14ac:dyDescent="0.25">
      <c r="A29175">
        <v>1684244</v>
      </c>
      <c r="B29175">
        <v>1684244</v>
      </c>
      <c r="C29175">
        <v>325175</v>
      </c>
      <c r="D29175" t="s">
        <v>40912</v>
      </c>
      <c r="E29175" t="s">
        <v>32</v>
      </c>
      <c r="F29175" t="s">
        <v>40908</v>
      </c>
      <c r="G29175" t="s">
        <v>40909</v>
      </c>
    </row>
    <row r="29176" spans="1:7" x14ac:dyDescent="0.25">
      <c r="A29176">
        <v>1684246</v>
      </c>
      <c r="B29176">
        <v>1684246</v>
      </c>
      <c r="C29176">
        <v>325175</v>
      </c>
      <c r="D29176" t="s">
        <v>40913</v>
      </c>
      <c r="E29176" t="s">
        <v>32</v>
      </c>
      <c r="F29176" t="s">
        <v>40908</v>
      </c>
      <c r="G29176" t="s">
        <v>40909</v>
      </c>
    </row>
    <row r="29177" spans="1:7" x14ac:dyDescent="0.25">
      <c r="A29177">
        <v>1684583</v>
      </c>
      <c r="B29177">
        <v>1684583</v>
      </c>
      <c r="C29177">
        <v>325229</v>
      </c>
      <c r="D29177" t="s">
        <v>40914</v>
      </c>
      <c r="E29177" t="s">
        <v>31</v>
      </c>
      <c r="F29177" t="s">
        <v>40915</v>
      </c>
      <c r="G29177" t="s">
        <v>40916</v>
      </c>
    </row>
    <row r="29178" spans="1:7" x14ac:dyDescent="0.25">
      <c r="A29178">
        <v>1684585</v>
      </c>
      <c r="B29178">
        <v>1684585</v>
      </c>
      <c r="C29178">
        <v>325229</v>
      </c>
      <c r="D29178" t="s">
        <v>40917</v>
      </c>
      <c r="E29178" t="s">
        <v>31</v>
      </c>
      <c r="F29178" t="s">
        <v>40915</v>
      </c>
      <c r="G29178" t="s">
        <v>40916</v>
      </c>
    </row>
    <row r="29179" spans="1:7" x14ac:dyDescent="0.25">
      <c r="A29179">
        <v>1684587</v>
      </c>
      <c r="B29179">
        <v>1684587</v>
      </c>
      <c r="C29179">
        <v>325229</v>
      </c>
      <c r="D29179" t="s">
        <v>40918</v>
      </c>
      <c r="E29179" t="s">
        <v>31</v>
      </c>
      <c r="F29179" t="s">
        <v>40915</v>
      </c>
      <c r="G29179" t="s">
        <v>40916</v>
      </c>
    </row>
    <row r="29180" spans="1:7" x14ac:dyDescent="0.25">
      <c r="A29180">
        <v>1684589</v>
      </c>
      <c r="B29180">
        <v>1684589</v>
      </c>
      <c r="C29180">
        <v>325229</v>
      </c>
      <c r="D29180" t="s">
        <v>40919</v>
      </c>
      <c r="E29180" t="s">
        <v>31</v>
      </c>
      <c r="F29180" t="s">
        <v>40915</v>
      </c>
      <c r="G29180" t="s">
        <v>40916</v>
      </c>
    </row>
    <row r="29181" spans="1:7" x14ac:dyDescent="0.25">
      <c r="A29181">
        <v>1684591</v>
      </c>
      <c r="B29181">
        <v>1684591</v>
      </c>
      <c r="C29181">
        <v>325229</v>
      </c>
      <c r="D29181" t="s">
        <v>40920</v>
      </c>
      <c r="E29181" t="s">
        <v>31</v>
      </c>
      <c r="F29181" t="s">
        <v>40915</v>
      </c>
      <c r="G29181" t="s">
        <v>40916</v>
      </c>
    </row>
    <row r="29182" spans="1:7" x14ac:dyDescent="0.25">
      <c r="A29182">
        <v>1684903</v>
      </c>
      <c r="B29182">
        <v>1684903</v>
      </c>
      <c r="C29182">
        <v>325362</v>
      </c>
      <c r="D29182" t="s">
        <v>40921</v>
      </c>
      <c r="E29182" t="s">
        <v>28</v>
      </c>
      <c r="F29182" t="s">
        <v>40922</v>
      </c>
      <c r="G29182" t="s">
        <v>40923</v>
      </c>
    </row>
    <row r="29183" spans="1:7" x14ac:dyDescent="0.25">
      <c r="A29183">
        <v>1684911</v>
      </c>
      <c r="B29183">
        <v>1684911</v>
      </c>
      <c r="C29183">
        <v>325362</v>
      </c>
      <c r="D29183" t="s">
        <v>40924</v>
      </c>
      <c r="E29183" t="s">
        <v>28</v>
      </c>
      <c r="F29183" t="s">
        <v>40922</v>
      </c>
      <c r="G29183" t="s">
        <v>40923</v>
      </c>
    </row>
    <row r="29184" spans="1:7" x14ac:dyDescent="0.25">
      <c r="A29184">
        <v>1684919</v>
      </c>
      <c r="B29184">
        <v>1684919</v>
      </c>
      <c r="C29184">
        <v>325362</v>
      </c>
      <c r="D29184" t="s">
        <v>40925</v>
      </c>
      <c r="E29184" t="s">
        <v>28</v>
      </c>
      <c r="F29184" t="s">
        <v>40922</v>
      </c>
      <c r="G29184" t="s">
        <v>40923</v>
      </c>
    </row>
    <row r="29185" spans="1:7" x14ac:dyDescent="0.25">
      <c r="A29185">
        <v>1684927</v>
      </c>
      <c r="B29185">
        <v>1684927</v>
      </c>
      <c r="C29185">
        <v>325362</v>
      </c>
      <c r="D29185" t="s">
        <v>40926</v>
      </c>
      <c r="E29185" t="s">
        <v>28</v>
      </c>
      <c r="F29185" t="s">
        <v>40922</v>
      </c>
      <c r="G29185" t="s">
        <v>40923</v>
      </c>
    </row>
    <row r="29186" spans="1:7" x14ac:dyDescent="0.25">
      <c r="A29186">
        <v>1684935</v>
      </c>
      <c r="B29186">
        <v>1684935</v>
      </c>
      <c r="C29186">
        <v>325362</v>
      </c>
      <c r="D29186" t="s">
        <v>40927</v>
      </c>
      <c r="E29186" t="s">
        <v>28</v>
      </c>
      <c r="F29186" t="s">
        <v>40922</v>
      </c>
      <c r="G29186" t="s">
        <v>40923</v>
      </c>
    </row>
    <row r="29187" spans="1:7" x14ac:dyDescent="0.25">
      <c r="A29187">
        <v>1686608</v>
      </c>
      <c r="B29187">
        <v>1686608</v>
      </c>
      <c r="C29187">
        <v>325567</v>
      </c>
      <c r="D29187" t="s">
        <v>40928</v>
      </c>
      <c r="E29187" t="s">
        <v>33</v>
      </c>
      <c r="F29187" t="s">
        <v>40929</v>
      </c>
      <c r="G29187" t="s">
        <v>40930</v>
      </c>
    </row>
    <row r="29188" spans="1:7" x14ac:dyDescent="0.25">
      <c r="A29188">
        <v>1686617</v>
      </c>
      <c r="B29188">
        <v>1686617</v>
      </c>
      <c r="C29188">
        <v>325567</v>
      </c>
      <c r="D29188" t="s">
        <v>40931</v>
      </c>
      <c r="E29188" t="s">
        <v>33</v>
      </c>
      <c r="F29188" t="s">
        <v>40929</v>
      </c>
      <c r="G29188" t="s">
        <v>40930</v>
      </c>
    </row>
    <row r="29189" spans="1:7" x14ac:dyDescent="0.25">
      <c r="A29189">
        <v>1686626</v>
      </c>
      <c r="B29189">
        <v>1686626</v>
      </c>
      <c r="C29189">
        <v>325567</v>
      </c>
      <c r="D29189" t="s">
        <v>40932</v>
      </c>
      <c r="E29189" t="s">
        <v>33</v>
      </c>
      <c r="F29189" t="s">
        <v>40929</v>
      </c>
      <c r="G29189" t="s">
        <v>40930</v>
      </c>
    </row>
    <row r="29190" spans="1:7" x14ac:dyDescent="0.25">
      <c r="A29190">
        <v>1686635</v>
      </c>
      <c r="B29190">
        <v>1686635</v>
      </c>
      <c r="C29190">
        <v>325567</v>
      </c>
      <c r="D29190" t="s">
        <v>40933</v>
      </c>
      <c r="E29190" t="s">
        <v>33</v>
      </c>
      <c r="F29190" t="s">
        <v>40929</v>
      </c>
      <c r="G29190" t="s">
        <v>40930</v>
      </c>
    </row>
    <row r="29191" spans="1:7" x14ac:dyDescent="0.25">
      <c r="A29191">
        <v>1686644</v>
      </c>
      <c r="B29191">
        <v>1686644</v>
      </c>
      <c r="C29191">
        <v>325567</v>
      </c>
      <c r="D29191" t="s">
        <v>40934</v>
      </c>
      <c r="E29191" t="s">
        <v>33</v>
      </c>
      <c r="F29191" t="s">
        <v>40929</v>
      </c>
      <c r="G29191" t="s">
        <v>40930</v>
      </c>
    </row>
    <row r="29192" spans="1:7" x14ac:dyDescent="0.25">
      <c r="A29192">
        <v>1687323</v>
      </c>
      <c r="B29192">
        <v>1687323</v>
      </c>
      <c r="C29192">
        <v>325600</v>
      </c>
      <c r="D29192" t="s">
        <v>40935</v>
      </c>
      <c r="E29192" t="s">
        <v>24</v>
      </c>
      <c r="F29192" t="s">
        <v>40936</v>
      </c>
      <c r="G29192" t="s">
        <v>40937</v>
      </c>
    </row>
    <row r="29193" spans="1:7" x14ac:dyDescent="0.25">
      <c r="A29193">
        <v>1687324</v>
      </c>
      <c r="B29193">
        <v>1687324</v>
      </c>
      <c r="C29193">
        <v>325600</v>
      </c>
      <c r="D29193" t="s">
        <v>40938</v>
      </c>
      <c r="E29193" t="s">
        <v>24</v>
      </c>
      <c r="F29193" t="s">
        <v>40936</v>
      </c>
      <c r="G29193" t="s">
        <v>40937</v>
      </c>
    </row>
    <row r="29194" spans="1:7" x14ac:dyDescent="0.25">
      <c r="A29194">
        <v>1687325</v>
      </c>
      <c r="B29194">
        <v>1687325</v>
      </c>
      <c r="C29194">
        <v>325600</v>
      </c>
      <c r="D29194" t="s">
        <v>40939</v>
      </c>
      <c r="E29194" t="s">
        <v>24</v>
      </c>
      <c r="F29194" t="s">
        <v>40936</v>
      </c>
      <c r="G29194" t="s">
        <v>40937</v>
      </c>
    </row>
    <row r="29195" spans="1:7" x14ac:dyDescent="0.25">
      <c r="A29195">
        <v>1687326</v>
      </c>
      <c r="B29195">
        <v>1687326</v>
      </c>
      <c r="C29195">
        <v>325600</v>
      </c>
      <c r="D29195" t="s">
        <v>40940</v>
      </c>
      <c r="E29195" t="s">
        <v>24</v>
      </c>
      <c r="F29195" t="s">
        <v>40936</v>
      </c>
      <c r="G29195" t="s">
        <v>40937</v>
      </c>
    </row>
    <row r="29196" spans="1:7" x14ac:dyDescent="0.25">
      <c r="A29196">
        <v>1687327</v>
      </c>
      <c r="B29196">
        <v>1687327</v>
      </c>
      <c r="C29196">
        <v>325600</v>
      </c>
      <c r="D29196" t="s">
        <v>40941</v>
      </c>
      <c r="E29196" t="s">
        <v>24</v>
      </c>
      <c r="F29196" t="s">
        <v>40936</v>
      </c>
      <c r="G29196" t="s">
        <v>40937</v>
      </c>
    </row>
    <row r="29197" spans="1:7" x14ac:dyDescent="0.25">
      <c r="A29197">
        <v>1687368</v>
      </c>
      <c r="B29197">
        <v>1687368</v>
      </c>
      <c r="C29197">
        <v>325646</v>
      </c>
      <c r="D29197" t="s">
        <v>40942</v>
      </c>
      <c r="E29197" t="s">
        <v>25</v>
      </c>
      <c r="F29197" t="s">
        <v>40943</v>
      </c>
      <c r="G29197" t="s">
        <v>40944</v>
      </c>
    </row>
    <row r="29198" spans="1:7" x14ac:dyDescent="0.25">
      <c r="A29198">
        <v>1687371</v>
      </c>
      <c r="B29198">
        <v>1687371</v>
      </c>
      <c r="C29198">
        <v>325646</v>
      </c>
      <c r="D29198" t="s">
        <v>40945</v>
      </c>
      <c r="E29198" t="s">
        <v>25</v>
      </c>
      <c r="F29198" t="s">
        <v>40943</v>
      </c>
      <c r="G29198" t="s">
        <v>40944</v>
      </c>
    </row>
    <row r="29199" spans="1:7" x14ac:dyDescent="0.25">
      <c r="A29199">
        <v>1687374</v>
      </c>
      <c r="B29199">
        <v>1687374</v>
      </c>
      <c r="C29199">
        <v>325646</v>
      </c>
      <c r="D29199" t="s">
        <v>40946</v>
      </c>
      <c r="E29199" t="s">
        <v>25</v>
      </c>
      <c r="F29199" t="s">
        <v>40943</v>
      </c>
      <c r="G29199" t="s">
        <v>40944</v>
      </c>
    </row>
    <row r="29200" spans="1:7" x14ac:dyDescent="0.25">
      <c r="A29200">
        <v>1687377</v>
      </c>
      <c r="B29200">
        <v>1687377</v>
      </c>
      <c r="C29200">
        <v>325646</v>
      </c>
      <c r="D29200" t="s">
        <v>40947</v>
      </c>
      <c r="E29200" t="s">
        <v>25</v>
      </c>
      <c r="F29200" t="s">
        <v>40943</v>
      </c>
      <c r="G29200" t="s">
        <v>40944</v>
      </c>
    </row>
    <row r="29201" spans="1:7" x14ac:dyDescent="0.25">
      <c r="A29201">
        <v>1687380</v>
      </c>
      <c r="B29201">
        <v>1687380</v>
      </c>
      <c r="C29201">
        <v>325646</v>
      </c>
      <c r="D29201" t="s">
        <v>40948</v>
      </c>
      <c r="E29201" t="s">
        <v>25</v>
      </c>
      <c r="F29201" t="s">
        <v>40943</v>
      </c>
      <c r="G29201" t="s">
        <v>40944</v>
      </c>
    </row>
    <row r="29202" spans="1:7" x14ac:dyDescent="0.25">
      <c r="A29202">
        <v>1687968</v>
      </c>
      <c r="B29202">
        <v>1687968</v>
      </c>
      <c r="C29202">
        <v>325790</v>
      </c>
      <c r="D29202" t="s">
        <v>40949</v>
      </c>
      <c r="E29202" t="s">
        <v>33</v>
      </c>
      <c r="F29202" t="s">
        <v>40950</v>
      </c>
      <c r="G29202" t="s">
        <v>40951</v>
      </c>
    </row>
    <row r="29203" spans="1:7" x14ac:dyDescent="0.25">
      <c r="A29203">
        <v>1687970</v>
      </c>
      <c r="B29203">
        <v>1687970</v>
      </c>
      <c r="C29203">
        <v>325790</v>
      </c>
      <c r="D29203" t="s">
        <v>40952</v>
      </c>
      <c r="E29203" t="s">
        <v>33</v>
      </c>
      <c r="F29203" t="s">
        <v>40950</v>
      </c>
      <c r="G29203" t="s">
        <v>40951</v>
      </c>
    </row>
    <row r="29204" spans="1:7" x14ac:dyDescent="0.25">
      <c r="A29204">
        <v>1687972</v>
      </c>
      <c r="B29204">
        <v>1687972</v>
      </c>
      <c r="C29204">
        <v>325790</v>
      </c>
      <c r="D29204" t="s">
        <v>40953</v>
      </c>
      <c r="E29204" t="s">
        <v>33</v>
      </c>
      <c r="F29204" t="s">
        <v>40950</v>
      </c>
      <c r="G29204" t="s">
        <v>40951</v>
      </c>
    </row>
    <row r="29205" spans="1:7" x14ac:dyDescent="0.25">
      <c r="A29205">
        <v>1687974</v>
      </c>
      <c r="B29205">
        <v>1687974</v>
      </c>
      <c r="C29205">
        <v>325790</v>
      </c>
      <c r="D29205" t="s">
        <v>40954</v>
      </c>
      <c r="E29205" t="s">
        <v>33</v>
      </c>
      <c r="F29205" t="s">
        <v>40950</v>
      </c>
      <c r="G29205" t="s">
        <v>40951</v>
      </c>
    </row>
    <row r="29206" spans="1:7" x14ac:dyDescent="0.25">
      <c r="A29206">
        <v>1687976</v>
      </c>
      <c r="B29206">
        <v>1687976</v>
      </c>
      <c r="C29206">
        <v>325790</v>
      </c>
      <c r="D29206" t="s">
        <v>40955</v>
      </c>
      <c r="E29206" t="s">
        <v>33</v>
      </c>
      <c r="F29206" t="s">
        <v>40950</v>
      </c>
      <c r="G29206" t="s">
        <v>40951</v>
      </c>
    </row>
    <row r="29207" spans="1:7" x14ac:dyDescent="0.25">
      <c r="A29207">
        <v>1687993</v>
      </c>
      <c r="B29207">
        <v>1687993</v>
      </c>
      <c r="C29207">
        <v>325801</v>
      </c>
      <c r="D29207" t="s">
        <v>40956</v>
      </c>
      <c r="E29207" t="s">
        <v>28</v>
      </c>
      <c r="F29207" t="s">
        <v>40957</v>
      </c>
      <c r="G29207" t="s">
        <v>40958</v>
      </c>
    </row>
    <row r="29208" spans="1:7" x14ac:dyDescent="0.25">
      <c r="A29208">
        <v>1687997</v>
      </c>
      <c r="B29208">
        <v>1687997</v>
      </c>
      <c r="C29208">
        <v>325801</v>
      </c>
      <c r="D29208" t="s">
        <v>40959</v>
      </c>
      <c r="E29208" t="s">
        <v>28</v>
      </c>
      <c r="F29208" t="s">
        <v>40957</v>
      </c>
      <c r="G29208" t="s">
        <v>40958</v>
      </c>
    </row>
    <row r="29209" spans="1:7" x14ac:dyDescent="0.25">
      <c r="A29209">
        <v>1688001</v>
      </c>
      <c r="B29209">
        <v>1688001</v>
      </c>
      <c r="C29209">
        <v>325801</v>
      </c>
      <c r="D29209" t="s">
        <v>40960</v>
      </c>
      <c r="E29209" t="s">
        <v>28</v>
      </c>
      <c r="F29209" t="s">
        <v>40957</v>
      </c>
      <c r="G29209" t="s">
        <v>40958</v>
      </c>
    </row>
    <row r="29210" spans="1:7" x14ac:dyDescent="0.25">
      <c r="A29210">
        <v>1688005</v>
      </c>
      <c r="B29210">
        <v>1688005</v>
      </c>
      <c r="C29210">
        <v>325801</v>
      </c>
      <c r="D29210" t="s">
        <v>40961</v>
      </c>
      <c r="E29210" t="s">
        <v>28</v>
      </c>
      <c r="F29210" t="s">
        <v>40957</v>
      </c>
      <c r="G29210" t="s">
        <v>40958</v>
      </c>
    </row>
    <row r="29211" spans="1:7" x14ac:dyDescent="0.25">
      <c r="A29211">
        <v>1688009</v>
      </c>
      <c r="B29211">
        <v>1688009</v>
      </c>
      <c r="C29211">
        <v>325801</v>
      </c>
      <c r="D29211" t="s">
        <v>40962</v>
      </c>
      <c r="E29211" t="s">
        <v>28</v>
      </c>
      <c r="F29211" t="s">
        <v>40957</v>
      </c>
      <c r="G29211" t="s">
        <v>40958</v>
      </c>
    </row>
    <row r="29212" spans="1:7" x14ac:dyDescent="0.25">
      <c r="A29212">
        <v>1688149</v>
      </c>
      <c r="B29212">
        <v>1688149</v>
      </c>
      <c r="C29212">
        <v>325812</v>
      </c>
      <c r="D29212" t="s">
        <v>40963</v>
      </c>
      <c r="E29212" t="s">
        <v>25</v>
      </c>
      <c r="F29212" t="s">
        <v>40964</v>
      </c>
      <c r="G29212" t="s">
        <v>40965</v>
      </c>
    </row>
    <row r="29213" spans="1:7" x14ac:dyDescent="0.25">
      <c r="A29213">
        <v>1688151</v>
      </c>
      <c r="B29213">
        <v>1688151</v>
      </c>
      <c r="C29213">
        <v>325812</v>
      </c>
      <c r="D29213" t="s">
        <v>40966</v>
      </c>
      <c r="E29213" t="s">
        <v>25</v>
      </c>
      <c r="F29213" t="s">
        <v>40964</v>
      </c>
      <c r="G29213" t="s">
        <v>40965</v>
      </c>
    </row>
    <row r="29214" spans="1:7" x14ac:dyDescent="0.25">
      <c r="A29214">
        <v>1688153</v>
      </c>
      <c r="B29214">
        <v>1688153</v>
      </c>
      <c r="C29214">
        <v>325812</v>
      </c>
      <c r="D29214" t="s">
        <v>40967</v>
      </c>
      <c r="E29214" t="s">
        <v>25</v>
      </c>
      <c r="F29214" t="s">
        <v>40964</v>
      </c>
      <c r="G29214" t="s">
        <v>40965</v>
      </c>
    </row>
    <row r="29215" spans="1:7" x14ac:dyDescent="0.25">
      <c r="A29215">
        <v>1688155</v>
      </c>
      <c r="B29215">
        <v>1688155</v>
      </c>
      <c r="C29215">
        <v>325812</v>
      </c>
      <c r="D29215" t="s">
        <v>40968</v>
      </c>
      <c r="E29215" t="s">
        <v>25</v>
      </c>
      <c r="F29215" t="s">
        <v>40964</v>
      </c>
      <c r="G29215" t="s">
        <v>40965</v>
      </c>
    </row>
    <row r="29216" spans="1:7" x14ac:dyDescent="0.25">
      <c r="A29216">
        <v>1688157</v>
      </c>
      <c r="B29216">
        <v>1688157</v>
      </c>
      <c r="C29216">
        <v>325812</v>
      </c>
      <c r="D29216" t="s">
        <v>40969</v>
      </c>
      <c r="E29216" t="s">
        <v>25</v>
      </c>
      <c r="F29216" t="s">
        <v>40964</v>
      </c>
      <c r="G29216" t="s">
        <v>40965</v>
      </c>
    </row>
    <row r="29217" spans="1:7" x14ac:dyDescent="0.25">
      <c r="A29217">
        <v>1688158</v>
      </c>
      <c r="B29217">
        <v>1688158</v>
      </c>
      <c r="C29217">
        <v>325821</v>
      </c>
      <c r="D29217" t="s">
        <v>40970</v>
      </c>
      <c r="E29217" t="s">
        <v>28</v>
      </c>
      <c r="F29217" t="s">
        <v>40971</v>
      </c>
      <c r="G29217" t="s">
        <v>40972</v>
      </c>
    </row>
    <row r="29218" spans="1:7" x14ac:dyDescent="0.25">
      <c r="A29218">
        <v>1688169</v>
      </c>
      <c r="B29218">
        <v>1688169</v>
      </c>
      <c r="C29218">
        <v>325821</v>
      </c>
      <c r="D29218" t="s">
        <v>40973</v>
      </c>
      <c r="E29218" t="s">
        <v>28</v>
      </c>
      <c r="F29218" t="s">
        <v>40971</v>
      </c>
      <c r="G29218" t="s">
        <v>40972</v>
      </c>
    </row>
    <row r="29219" spans="1:7" x14ac:dyDescent="0.25">
      <c r="A29219">
        <v>1688180</v>
      </c>
      <c r="B29219">
        <v>1688180</v>
      </c>
      <c r="C29219">
        <v>325821</v>
      </c>
      <c r="D29219" t="s">
        <v>40974</v>
      </c>
      <c r="E29219" t="s">
        <v>28</v>
      </c>
      <c r="F29219" t="s">
        <v>40971</v>
      </c>
      <c r="G29219" t="s">
        <v>40972</v>
      </c>
    </row>
    <row r="29220" spans="1:7" x14ac:dyDescent="0.25">
      <c r="A29220">
        <v>1688191</v>
      </c>
      <c r="B29220">
        <v>1688191</v>
      </c>
      <c r="C29220">
        <v>325821</v>
      </c>
      <c r="D29220" t="s">
        <v>40975</v>
      </c>
      <c r="E29220" t="s">
        <v>28</v>
      </c>
      <c r="F29220" t="s">
        <v>40971</v>
      </c>
      <c r="G29220" t="s">
        <v>40972</v>
      </c>
    </row>
    <row r="29221" spans="1:7" x14ac:dyDescent="0.25">
      <c r="A29221">
        <v>1688202</v>
      </c>
      <c r="B29221">
        <v>1688202</v>
      </c>
      <c r="C29221">
        <v>325821</v>
      </c>
      <c r="D29221" t="s">
        <v>40976</v>
      </c>
      <c r="E29221" t="s">
        <v>28</v>
      </c>
      <c r="F29221" t="s">
        <v>40971</v>
      </c>
      <c r="G29221" t="s">
        <v>40972</v>
      </c>
    </row>
    <row r="29222" spans="1:7" x14ac:dyDescent="0.25">
      <c r="A29222">
        <v>1688214</v>
      </c>
      <c r="B29222">
        <v>1688214</v>
      </c>
      <c r="C29222">
        <v>325833</v>
      </c>
      <c r="D29222" t="s">
        <v>40977</v>
      </c>
      <c r="E29222" t="s">
        <v>29</v>
      </c>
      <c r="F29222" t="s">
        <v>40978</v>
      </c>
      <c r="G29222" t="s">
        <v>40979</v>
      </c>
    </row>
    <row r="29223" spans="1:7" x14ac:dyDescent="0.25">
      <c r="A29223">
        <v>1688236</v>
      </c>
      <c r="B29223">
        <v>1688236</v>
      </c>
      <c r="C29223">
        <v>325833</v>
      </c>
      <c r="D29223" t="s">
        <v>40980</v>
      </c>
      <c r="E29223" t="s">
        <v>29</v>
      </c>
      <c r="F29223" t="s">
        <v>40978</v>
      </c>
      <c r="G29223" t="s">
        <v>40979</v>
      </c>
    </row>
    <row r="29224" spans="1:7" x14ac:dyDescent="0.25">
      <c r="A29224">
        <v>1688258</v>
      </c>
      <c r="B29224">
        <v>1688258</v>
      </c>
      <c r="C29224">
        <v>325833</v>
      </c>
      <c r="D29224" t="s">
        <v>40981</v>
      </c>
      <c r="E29224" t="s">
        <v>29</v>
      </c>
      <c r="F29224" t="s">
        <v>40978</v>
      </c>
      <c r="G29224" t="s">
        <v>40979</v>
      </c>
    </row>
    <row r="29225" spans="1:7" x14ac:dyDescent="0.25">
      <c r="A29225">
        <v>1688280</v>
      </c>
      <c r="B29225">
        <v>1688280</v>
      </c>
      <c r="C29225">
        <v>325833</v>
      </c>
      <c r="D29225" t="s">
        <v>40982</v>
      </c>
      <c r="E29225" t="s">
        <v>29</v>
      </c>
      <c r="F29225" t="s">
        <v>40978</v>
      </c>
      <c r="G29225" t="s">
        <v>40979</v>
      </c>
    </row>
    <row r="29226" spans="1:7" x14ac:dyDescent="0.25">
      <c r="A29226">
        <v>1688302</v>
      </c>
      <c r="B29226">
        <v>1688302</v>
      </c>
      <c r="C29226">
        <v>325833</v>
      </c>
      <c r="D29226" t="s">
        <v>40983</v>
      </c>
      <c r="E29226" t="s">
        <v>29</v>
      </c>
      <c r="F29226" t="s">
        <v>40978</v>
      </c>
      <c r="G29226" t="s">
        <v>40979</v>
      </c>
    </row>
    <row r="29227" spans="1:7" x14ac:dyDescent="0.25">
      <c r="A29227">
        <v>1689614</v>
      </c>
      <c r="B29227">
        <v>1689614</v>
      </c>
      <c r="C29227">
        <v>326071</v>
      </c>
      <c r="D29227" t="s">
        <v>40984</v>
      </c>
      <c r="E29227" t="s">
        <v>33</v>
      </c>
      <c r="F29227" t="s">
        <v>40985</v>
      </c>
      <c r="G29227" t="s">
        <v>40986</v>
      </c>
    </row>
    <row r="29228" spans="1:7" x14ac:dyDescent="0.25">
      <c r="A29228">
        <v>1689618</v>
      </c>
      <c r="B29228">
        <v>1689618</v>
      </c>
      <c r="C29228">
        <v>326071</v>
      </c>
      <c r="D29228" t="s">
        <v>40987</v>
      </c>
      <c r="E29228" t="s">
        <v>33</v>
      </c>
      <c r="F29228" t="s">
        <v>40985</v>
      </c>
      <c r="G29228" t="s">
        <v>40986</v>
      </c>
    </row>
    <row r="29229" spans="1:7" x14ac:dyDescent="0.25">
      <c r="A29229">
        <v>1689622</v>
      </c>
      <c r="B29229">
        <v>1689622</v>
      </c>
      <c r="C29229">
        <v>326071</v>
      </c>
      <c r="D29229" t="s">
        <v>40988</v>
      </c>
      <c r="E29229" t="s">
        <v>33</v>
      </c>
      <c r="F29229" t="s">
        <v>40985</v>
      </c>
      <c r="G29229" t="s">
        <v>40986</v>
      </c>
    </row>
    <row r="29230" spans="1:7" x14ac:dyDescent="0.25">
      <c r="A29230">
        <v>1689626</v>
      </c>
      <c r="B29230">
        <v>1689626</v>
      </c>
      <c r="C29230">
        <v>326071</v>
      </c>
      <c r="D29230" t="s">
        <v>40989</v>
      </c>
      <c r="E29230" t="s">
        <v>33</v>
      </c>
      <c r="F29230" t="s">
        <v>40985</v>
      </c>
      <c r="G29230" t="s">
        <v>40986</v>
      </c>
    </row>
    <row r="29231" spans="1:7" x14ac:dyDescent="0.25">
      <c r="A29231">
        <v>1689630</v>
      </c>
      <c r="B29231">
        <v>1689630</v>
      </c>
      <c r="C29231">
        <v>326071</v>
      </c>
      <c r="D29231" t="s">
        <v>40990</v>
      </c>
      <c r="E29231" t="s">
        <v>33</v>
      </c>
      <c r="F29231" t="s">
        <v>40985</v>
      </c>
      <c r="G29231" t="s">
        <v>40986</v>
      </c>
    </row>
    <row r="29232" spans="1:7" x14ac:dyDescent="0.25">
      <c r="A29232">
        <v>1690223</v>
      </c>
      <c r="B29232">
        <v>1690223</v>
      </c>
      <c r="C29232">
        <v>326182</v>
      </c>
      <c r="D29232" t="s">
        <v>40991</v>
      </c>
      <c r="E29232" t="s">
        <v>25</v>
      </c>
      <c r="F29232" t="s">
        <v>40992</v>
      </c>
      <c r="G29232" t="s">
        <v>40993</v>
      </c>
    </row>
    <row r="29233" spans="1:7" x14ac:dyDescent="0.25">
      <c r="A29233">
        <v>1690224</v>
      </c>
      <c r="B29233">
        <v>1690224</v>
      </c>
      <c r="C29233">
        <v>326182</v>
      </c>
      <c r="D29233" t="s">
        <v>40994</v>
      </c>
      <c r="E29233" t="s">
        <v>25</v>
      </c>
      <c r="F29233" t="s">
        <v>40992</v>
      </c>
      <c r="G29233" t="s">
        <v>40993</v>
      </c>
    </row>
    <row r="29234" spans="1:7" x14ac:dyDescent="0.25">
      <c r="A29234">
        <v>1690225</v>
      </c>
      <c r="B29234">
        <v>1690225</v>
      </c>
      <c r="C29234">
        <v>326182</v>
      </c>
      <c r="D29234" t="s">
        <v>40995</v>
      </c>
      <c r="E29234" t="s">
        <v>25</v>
      </c>
      <c r="F29234" t="s">
        <v>40992</v>
      </c>
      <c r="G29234" t="s">
        <v>40993</v>
      </c>
    </row>
    <row r="29235" spans="1:7" x14ac:dyDescent="0.25">
      <c r="A29235">
        <v>1690226</v>
      </c>
      <c r="B29235">
        <v>1690226</v>
      </c>
      <c r="C29235">
        <v>326182</v>
      </c>
      <c r="D29235" t="s">
        <v>40996</v>
      </c>
      <c r="E29235" t="s">
        <v>25</v>
      </c>
      <c r="F29235" t="s">
        <v>40992</v>
      </c>
      <c r="G29235" t="s">
        <v>40993</v>
      </c>
    </row>
    <row r="29236" spans="1:7" x14ac:dyDescent="0.25">
      <c r="A29236">
        <v>1690227</v>
      </c>
      <c r="B29236">
        <v>1690227</v>
      </c>
      <c r="C29236">
        <v>326182</v>
      </c>
      <c r="D29236" t="s">
        <v>40997</v>
      </c>
      <c r="E29236" t="s">
        <v>25</v>
      </c>
      <c r="F29236" t="s">
        <v>40992</v>
      </c>
      <c r="G29236" t="s">
        <v>40993</v>
      </c>
    </row>
    <row r="29237" spans="1:7" x14ac:dyDescent="0.25">
      <c r="A29237">
        <v>1690253</v>
      </c>
      <c r="B29237">
        <v>1690253</v>
      </c>
      <c r="C29237">
        <v>326192</v>
      </c>
      <c r="D29237" t="s">
        <v>40998</v>
      </c>
      <c r="E29237" t="s">
        <v>30</v>
      </c>
      <c r="F29237" t="s">
        <v>40999</v>
      </c>
      <c r="G29237" t="s">
        <v>41000</v>
      </c>
    </row>
    <row r="29238" spans="1:7" x14ac:dyDescent="0.25">
      <c r="A29238">
        <v>1690254</v>
      </c>
      <c r="B29238">
        <v>1690254</v>
      </c>
      <c r="C29238">
        <v>326192</v>
      </c>
      <c r="D29238" t="s">
        <v>41001</v>
      </c>
      <c r="E29238" t="s">
        <v>30</v>
      </c>
      <c r="F29238" t="s">
        <v>40999</v>
      </c>
      <c r="G29238" t="s">
        <v>41000</v>
      </c>
    </row>
    <row r="29239" spans="1:7" x14ac:dyDescent="0.25">
      <c r="A29239">
        <v>1690255</v>
      </c>
      <c r="B29239">
        <v>1690255</v>
      </c>
      <c r="C29239">
        <v>326192</v>
      </c>
      <c r="D29239" t="s">
        <v>41002</v>
      </c>
      <c r="E29239" t="s">
        <v>30</v>
      </c>
      <c r="F29239" t="s">
        <v>40999</v>
      </c>
      <c r="G29239" t="s">
        <v>41000</v>
      </c>
    </row>
    <row r="29240" spans="1:7" x14ac:dyDescent="0.25">
      <c r="A29240">
        <v>1690256</v>
      </c>
      <c r="B29240">
        <v>1690256</v>
      </c>
      <c r="C29240">
        <v>326192</v>
      </c>
      <c r="D29240" t="s">
        <v>41003</v>
      </c>
      <c r="E29240" t="s">
        <v>30</v>
      </c>
      <c r="F29240" t="s">
        <v>40999</v>
      </c>
      <c r="G29240" t="s">
        <v>41000</v>
      </c>
    </row>
    <row r="29241" spans="1:7" x14ac:dyDescent="0.25">
      <c r="A29241">
        <v>1690257</v>
      </c>
      <c r="B29241">
        <v>1690257</v>
      </c>
      <c r="C29241">
        <v>326192</v>
      </c>
      <c r="D29241" t="s">
        <v>41004</v>
      </c>
      <c r="E29241" t="s">
        <v>30</v>
      </c>
      <c r="F29241" t="s">
        <v>40999</v>
      </c>
      <c r="G29241" t="s">
        <v>41000</v>
      </c>
    </row>
    <row r="29242" spans="1:7" x14ac:dyDescent="0.25">
      <c r="A29242">
        <v>1690384</v>
      </c>
      <c r="B29242">
        <v>1690384</v>
      </c>
      <c r="C29242">
        <v>326209</v>
      </c>
      <c r="D29242" t="s">
        <v>41005</v>
      </c>
      <c r="E29242" t="s">
        <v>31</v>
      </c>
      <c r="F29242" t="s">
        <v>41006</v>
      </c>
      <c r="G29242" t="s">
        <v>41007</v>
      </c>
    </row>
    <row r="29243" spans="1:7" x14ac:dyDescent="0.25">
      <c r="A29243">
        <v>1690391</v>
      </c>
      <c r="B29243">
        <v>1690391</v>
      </c>
      <c r="C29243">
        <v>326209</v>
      </c>
      <c r="D29243" t="s">
        <v>41008</v>
      </c>
      <c r="E29243" t="s">
        <v>31</v>
      </c>
      <c r="F29243" t="s">
        <v>41006</v>
      </c>
      <c r="G29243" t="s">
        <v>41007</v>
      </c>
    </row>
    <row r="29244" spans="1:7" x14ac:dyDescent="0.25">
      <c r="A29244">
        <v>1690398</v>
      </c>
      <c r="B29244">
        <v>1690398</v>
      </c>
      <c r="C29244">
        <v>326209</v>
      </c>
      <c r="D29244" t="s">
        <v>41009</v>
      </c>
      <c r="E29244" t="s">
        <v>31</v>
      </c>
      <c r="F29244" t="s">
        <v>41006</v>
      </c>
      <c r="G29244" t="s">
        <v>41007</v>
      </c>
    </row>
    <row r="29245" spans="1:7" x14ac:dyDescent="0.25">
      <c r="A29245">
        <v>1690405</v>
      </c>
      <c r="B29245">
        <v>1690405</v>
      </c>
      <c r="C29245">
        <v>326209</v>
      </c>
      <c r="D29245" t="s">
        <v>41010</v>
      </c>
      <c r="E29245" t="s">
        <v>31</v>
      </c>
      <c r="F29245" t="s">
        <v>41006</v>
      </c>
      <c r="G29245" t="s">
        <v>41007</v>
      </c>
    </row>
    <row r="29246" spans="1:7" x14ac:dyDescent="0.25">
      <c r="A29246">
        <v>1690412</v>
      </c>
      <c r="B29246">
        <v>1690412</v>
      </c>
      <c r="C29246">
        <v>326209</v>
      </c>
      <c r="D29246" t="s">
        <v>41011</v>
      </c>
      <c r="E29246" t="s">
        <v>31</v>
      </c>
      <c r="F29246" t="s">
        <v>41006</v>
      </c>
      <c r="G29246" t="s">
        <v>41007</v>
      </c>
    </row>
    <row r="29247" spans="1:7" x14ac:dyDescent="0.25">
      <c r="A29247">
        <v>1691063</v>
      </c>
      <c r="B29247">
        <v>1691063</v>
      </c>
      <c r="C29247">
        <v>326325</v>
      </c>
      <c r="D29247" t="s">
        <v>41012</v>
      </c>
      <c r="E29247" t="s">
        <v>27</v>
      </c>
      <c r="F29247" t="s">
        <v>41013</v>
      </c>
      <c r="G29247" t="s">
        <v>41014</v>
      </c>
    </row>
    <row r="29248" spans="1:7" x14ac:dyDescent="0.25">
      <c r="A29248">
        <v>1691064</v>
      </c>
      <c r="B29248">
        <v>1691064</v>
      </c>
      <c r="C29248">
        <v>326325</v>
      </c>
      <c r="D29248" t="s">
        <v>41015</v>
      </c>
      <c r="E29248" t="s">
        <v>27</v>
      </c>
      <c r="F29248" t="s">
        <v>41013</v>
      </c>
      <c r="G29248" t="s">
        <v>41014</v>
      </c>
    </row>
    <row r="29249" spans="1:7" x14ac:dyDescent="0.25">
      <c r="A29249">
        <v>1691065</v>
      </c>
      <c r="B29249">
        <v>1691065</v>
      </c>
      <c r="C29249">
        <v>326325</v>
      </c>
      <c r="D29249" t="s">
        <v>41016</v>
      </c>
      <c r="E29249" t="s">
        <v>27</v>
      </c>
      <c r="F29249" t="s">
        <v>41013</v>
      </c>
      <c r="G29249" t="s">
        <v>41014</v>
      </c>
    </row>
    <row r="29250" spans="1:7" x14ac:dyDescent="0.25">
      <c r="A29250">
        <v>1691066</v>
      </c>
      <c r="B29250">
        <v>1691066</v>
      </c>
      <c r="C29250">
        <v>326325</v>
      </c>
      <c r="D29250" t="s">
        <v>41017</v>
      </c>
      <c r="E29250" t="s">
        <v>27</v>
      </c>
      <c r="F29250" t="s">
        <v>41013</v>
      </c>
      <c r="G29250" t="s">
        <v>41014</v>
      </c>
    </row>
    <row r="29251" spans="1:7" x14ac:dyDescent="0.25">
      <c r="A29251">
        <v>1691067</v>
      </c>
      <c r="B29251">
        <v>1691067</v>
      </c>
      <c r="C29251">
        <v>326325</v>
      </c>
      <c r="D29251" t="s">
        <v>41018</v>
      </c>
      <c r="E29251" t="s">
        <v>27</v>
      </c>
      <c r="F29251" t="s">
        <v>41013</v>
      </c>
      <c r="G29251" t="s">
        <v>41014</v>
      </c>
    </row>
    <row r="29252" spans="1:7" x14ac:dyDescent="0.25">
      <c r="A29252">
        <v>1691213</v>
      </c>
      <c r="B29252">
        <v>1691213</v>
      </c>
      <c r="C29252">
        <v>326347</v>
      </c>
      <c r="D29252" t="s">
        <v>41019</v>
      </c>
      <c r="E29252" t="s">
        <v>26</v>
      </c>
      <c r="F29252" t="s">
        <v>41020</v>
      </c>
      <c r="G29252" t="s">
        <v>41021</v>
      </c>
    </row>
    <row r="29253" spans="1:7" x14ac:dyDescent="0.25">
      <c r="A29253">
        <v>1691214</v>
      </c>
      <c r="B29253">
        <v>1691214</v>
      </c>
      <c r="C29253">
        <v>326347</v>
      </c>
      <c r="D29253" t="s">
        <v>41022</v>
      </c>
      <c r="E29253" t="s">
        <v>26</v>
      </c>
      <c r="F29253" t="s">
        <v>41020</v>
      </c>
      <c r="G29253" t="s">
        <v>41021</v>
      </c>
    </row>
    <row r="29254" spans="1:7" x14ac:dyDescent="0.25">
      <c r="A29254">
        <v>1691215</v>
      </c>
      <c r="B29254">
        <v>1691215</v>
      </c>
      <c r="C29254">
        <v>326347</v>
      </c>
      <c r="D29254" t="s">
        <v>41023</v>
      </c>
      <c r="E29254" t="s">
        <v>26</v>
      </c>
      <c r="F29254" t="s">
        <v>41020</v>
      </c>
      <c r="G29254" t="s">
        <v>41021</v>
      </c>
    </row>
    <row r="29255" spans="1:7" x14ac:dyDescent="0.25">
      <c r="A29255">
        <v>1691216</v>
      </c>
      <c r="B29255">
        <v>1691216</v>
      </c>
      <c r="C29255">
        <v>326347</v>
      </c>
      <c r="D29255" t="s">
        <v>41024</v>
      </c>
      <c r="E29255" t="s">
        <v>26</v>
      </c>
      <c r="F29255" t="s">
        <v>41020</v>
      </c>
      <c r="G29255" t="s">
        <v>41021</v>
      </c>
    </row>
    <row r="29256" spans="1:7" x14ac:dyDescent="0.25">
      <c r="A29256">
        <v>1691217</v>
      </c>
      <c r="B29256">
        <v>1691217</v>
      </c>
      <c r="C29256">
        <v>326347</v>
      </c>
      <c r="D29256" t="s">
        <v>41025</v>
      </c>
      <c r="E29256" t="s">
        <v>26</v>
      </c>
      <c r="F29256" t="s">
        <v>41020</v>
      </c>
      <c r="G29256" t="s">
        <v>41021</v>
      </c>
    </row>
    <row r="29257" spans="1:7" x14ac:dyDescent="0.25">
      <c r="A29257">
        <v>1691378</v>
      </c>
      <c r="B29257">
        <v>1691378</v>
      </c>
      <c r="C29257">
        <v>326357</v>
      </c>
      <c r="D29257" t="s">
        <v>41026</v>
      </c>
      <c r="E29257" t="s">
        <v>33</v>
      </c>
      <c r="F29257" t="s">
        <v>41027</v>
      </c>
      <c r="G29257" t="s">
        <v>41028</v>
      </c>
    </row>
    <row r="29258" spans="1:7" x14ac:dyDescent="0.25">
      <c r="A29258">
        <v>1691380</v>
      </c>
      <c r="B29258">
        <v>1691380</v>
      </c>
      <c r="C29258">
        <v>326357</v>
      </c>
      <c r="D29258" t="s">
        <v>41029</v>
      </c>
      <c r="E29258" t="s">
        <v>33</v>
      </c>
      <c r="F29258" t="s">
        <v>41027</v>
      </c>
      <c r="G29258" t="s">
        <v>41028</v>
      </c>
    </row>
    <row r="29259" spans="1:7" x14ac:dyDescent="0.25">
      <c r="A29259">
        <v>1691382</v>
      </c>
      <c r="B29259">
        <v>1691382</v>
      </c>
      <c r="C29259">
        <v>326357</v>
      </c>
      <c r="D29259" t="s">
        <v>41030</v>
      </c>
      <c r="E29259" t="s">
        <v>33</v>
      </c>
      <c r="F29259" t="s">
        <v>41027</v>
      </c>
      <c r="G29259" t="s">
        <v>41028</v>
      </c>
    </row>
    <row r="29260" spans="1:7" x14ac:dyDescent="0.25">
      <c r="A29260">
        <v>1691384</v>
      </c>
      <c r="B29260">
        <v>1691384</v>
      </c>
      <c r="C29260">
        <v>326357</v>
      </c>
      <c r="D29260" t="s">
        <v>41031</v>
      </c>
      <c r="E29260" t="s">
        <v>33</v>
      </c>
      <c r="F29260" t="s">
        <v>41027</v>
      </c>
      <c r="G29260" t="s">
        <v>41028</v>
      </c>
    </row>
    <row r="29261" spans="1:7" x14ac:dyDescent="0.25">
      <c r="A29261">
        <v>1691386</v>
      </c>
      <c r="B29261">
        <v>1691386</v>
      </c>
      <c r="C29261">
        <v>326357</v>
      </c>
      <c r="D29261" t="s">
        <v>41032</v>
      </c>
      <c r="E29261" t="s">
        <v>33</v>
      </c>
      <c r="F29261" t="s">
        <v>41027</v>
      </c>
      <c r="G29261" t="s">
        <v>41028</v>
      </c>
    </row>
    <row r="29262" spans="1:7" x14ac:dyDescent="0.25">
      <c r="A29262">
        <v>1691613</v>
      </c>
      <c r="B29262">
        <v>1691613</v>
      </c>
      <c r="C29262">
        <v>326414</v>
      </c>
      <c r="D29262" t="s">
        <v>41033</v>
      </c>
      <c r="E29262" t="s">
        <v>29</v>
      </c>
      <c r="F29262" t="s">
        <v>41034</v>
      </c>
      <c r="G29262" t="s">
        <v>41035</v>
      </c>
    </row>
    <row r="29263" spans="1:7" x14ac:dyDescent="0.25">
      <c r="A29263">
        <v>1691618</v>
      </c>
      <c r="B29263">
        <v>1691618</v>
      </c>
      <c r="C29263">
        <v>326414</v>
      </c>
      <c r="D29263" t="s">
        <v>41036</v>
      </c>
      <c r="E29263" t="s">
        <v>29</v>
      </c>
      <c r="F29263" t="s">
        <v>41034</v>
      </c>
      <c r="G29263" t="s">
        <v>41035</v>
      </c>
    </row>
    <row r="29264" spans="1:7" x14ac:dyDescent="0.25">
      <c r="A29264">
        <v>1691623</v>
      </c>
      <c r="B29264">
        <v>1691623</v>
      </c>
      <c r="C29264">
        <v>326414</v>
      </c>
      <c r="D29264" t="s">
        <v>41037</v>
      </c>
      <c r="E29264" t="s">
        <v>29</v>
      </c>
      <c r="F29264" t="s">
        <v>41034</v>
      </c>
      <c r="G29264" t="s">
        <v>41035</v>
      </c>
    </row>
    <row r="29265" spans="1:7" x14ac:dyDescent="0.25">
      <c r="A29265">
        <v>1691628</v>
      </c>
      <c r="B29265">
        <v>1691628</v>
      </c>
      <c r="C29265">
        <v>326414</v>
      </c>
      <c r="D29265" t="s">
        <v>41038</v>
      </c>
      <c r="E29265" t="s">
        <v>29</v>
      </c>
      <c r="F29265" t="s">
        <v>41034</v>
      </c>
      <c r="G29265" t="s">
        <v>41035</v>
      </c>
    </row>
    <row r="29266" spans="1:7" x14ac:dyDescent="0.25">
      <c r="A29266">
        <v>1691633</v>
      </c>
      <c r="B29266">
        <v>1691633</v>
      </c>
      <c r="C29266">
        <v>326414</v>
      </c>
      <c r="D29266" t="s">
        <v>41039</v>
      </c>
      <c r="E29266" t="s">
        <v>29</v>
      </c>
      <c r="F29266" t="s">
        <v>41034</v>
      </c>
      <c r="G29266" t="s">
        <v>41035</v>
      </c>
    </row>
    <row r="29267" spans="1:7" x14ac:dyDescent="0.25">
      <c r="A29267">
        <v>1691891</v>
      </c>
      <c r="B29267">
        <v>1691891</v>
      </c>
      <c r="C29267">
        <v>326480</v>
      </c>
      <c r="D29267" t="s">
        <v>41040</v>
      </c>
      <c r="E29267" t="s">
        <v>32</v>
      </c>
      <c r="F29267" t="s">
        <v>41041</v>
      </c>
      <c r="G29267" t="s">
        <v>41042</v>
      </c>
    </row>
    <row r="29268" spans="1:7" x14ac:dyDescent="0.25">
      <c r="A29268">
        <v>1691902</v>
      </c>
      <c r="B29268">
        <v>1691902</v>
      </c>
      <c r="C29268">
        <v>326480</v>
      </c>
      <c r="D29268" t="s">
        <v>41043</v>
      </c>
      <c r="E29268" t="s">
        <v>32</v>
      </c>
      <c r="F29268" t="s">
        <v>41041</v>
      </c>
      <c r="G29268" t="s">
        <v>41042</v>
      </c>
    </row>
    <row r="29269" spans="1:7" x14ac:dyDescent="0.25">
      <c r="A29269">
        <v>1691913</v>
      </c>
      <c r="B29269">
        <v>1691913</v>
      </c>
      <c r="C29269">
        <v>326480</v>
      </c>
      <c r="D29269" t="s">
        <v>41044</v>
      </c>
      <c r="E29269" t="s">
        <v>32</v>
      </c>
      <c r="F29269" t="s">
        <v>41041</v>
      </c>
      <c r="G29269" t="s">
        <v>41042</v>
      </c>
    </row>
    <row r="29270" spans="1:7" x14ac:dyDescent="0.25">
      <c r="A29270">
        <v>1691924</v>
      </c>
      <c r="B29270">
        <v>1691924</v>
      </c>
      <c r="C29270">
        <v>326480</v>
      </c>
      <c r="D29270" t="s">
        <v>41045</v>
      </c>
      <c r="E29270" t="s">
        <v>32</v>
      </c>
      <c r="F29270" t="s">
        <v>41041</v>
      </c>
      <c r="G29270" t="s">
        <v>41042</v>
      </c>
    </row>
    <row r="29271" spans="1:7" x14ac:dyDescent="0.25">
      <c r="A29271">
        <v>1691935</v>
      </c>
      <c r="B29271">
        <v>1691935</v>
      </c>
      <c r="C29271">
        <v>326480</v>
      </c>
      <c r="D29271" t="s">
        <v>41046</v>
      </c>
      <c r="E29271" t="s">
        <v>32</v>
      </c>
      <c r="F29271" t="s">
        <v>41041</v>
      </c>
      <c r="G29271" t="s">
        <v>41042</v>
      </c>
    </row>
    <row r="29272" spans="1:7" x14ac:dyDescent="0.25">
      <c r="A29272">
        <v>1692433</v>
      </c>
      <c r="B29272">
        <v>1692433</v>
      </c>
      <c r="C29272">
        <v>326511</v>
      </c>
      <c r="D29272" t="s">
        <v>41047</v>
      </c>
      <c r="E29272" t="s">
        <v>31</v>
      </c>
      <c r="F29272" t="s">
        <v>41048</v>
      </c>
      <c r="G29272" t="s">
        <v>41049</v>
      </c>
    </row>
    <row r="29273" spans="1:7" x14ac:dyDescent="0.25">
      <c r="A29273">
        <v>1692435</v>
      </c>
      <c r="B29273">
        <v>1692435</v>
      </c>
      <c r="C29273">
        <v>326511</v>
      </c>
      <c r="D29273" t="s">
        <v>41050</v>
      </c>
      <c r="E29273" t="s">
        <v>31</v>
      </c>
      <c r="F29273" t="s">
        <v>41048</v>
      </c>
      <c r="G29273" t="s">
        <v>41049</v>
      </c>
    </row>
    <row r="29274" spans="1:7" x14ac:dyDescent="0.25">
      <c r="A29274">
        <v>1692437</v>
      </c>
      <c r="B29274">
        <v>1692437</v>
      </c>
      <c r="C29274">
        <v>326511</v>
      </c>
      <c r="D29274" t="s">
        <v>41051</v>
      </c>
      <c r="E29274" t="s">
        <v>31</v>
      </c>
      <c r="F29274" t="s">
        <v>41048</v>
      </c>
      <c r="G29274" t="s">
        <v>41049</v>
      </c>
    </row>
    <row r="29275" spans="1:7" x14ac:dyDescent="0.25">
      <c r="A29275">
        <v>1692439</v>
      </c>
      <c r="B29275">
        <v>1692439</v>
      </c>
      <c r="C29275">
        <v>326511</v>
      </c>
      <c r="D29275" t="s">
        <v>41052</v>
      </c>
      <c r="E29275" t="s">
        <v>31</v>
      </c>
      <c r="F29275" t="s">
        <v>41048</v>
      </c>
      <c r="G29275" t="s">
        <v>41049</v>
      </c>
    </row>
    <row r="29276" spans="1:7" x14ac:dyDescent="0.25">
      <c r="A29276">
        <v>1692441</v>
      </c>
      <c r="B29276">
        <v>1692441</v>
      </c>
      <c r="C29276">
        <v>326511</v>
      </c>
      <c r="D29276" t="s">
        <v>41053</v>
      </c>
      <c r="E29276" t="s">
        <v>31</v>
      </c>
      <c r="F29276" t="s">
        <v>41048</v>
      </c>
      <c r="G29276" t="s">
        <v>41049</v>
      </c>
    </row>
    <row r="29277" spans="1:7" x14ac:dyDescent="0.25">
      <c r="A29277">
        <v>1692553</v>
      </c>
      <c r="B29277">
        <v>1692553</v>
      </c>
      <c r="C29277">
        <v>326559</v>
      </c>
      <c r="D29277" t="s">
        <v>41054</v>
      </c>
      <c r="E29277" t="s">
        <v>30</v>
      </c>
      <c r="F29277" t="s">
        <v>41055</v>
      </c>
      <c r="G29277" t="s">
        <v>41056</v>
      </c>
    </row>
    <row r="29278" spans="1:7" x14ac:dyDescent="0.25">
      <c r="A29278">
        <v>1692554</v>
      </c>
      <c r="B29278">
        <v>1692554</v>
      </c>
      <c r="C29278">
        <v>326559</v>
      </c>
      <c r="D29278" t="s">
        <v>41057</v>
      </c>
      <c r="E29278" t="s">
        <v>30</v>
      </c>
      <c r="F29278" t="s">
        <v>41055</v>
      </c>
      <c r="G29278" t="s">
        <v>41056</v>
      </c>
    </row>
    <row r="29279" spans="1:7" x14ac:dyDescent="0.25">
      <c r="A29279">
        <v>1692555</v>
      </c>
      <c r="B29279">
        <v>1692555</v>
      </c>
      <c r="C29279">
        <v>326559</v>
      </c>
      <c r="D29279" t="s">
        <v>41058</v>
      </c>
      <c r="E29279" t="s">
        <v>30</v>
      </c>
      <c r="F29279" t="s">
        <v>41055</v>
      </c>
      <c r="G29279" t="s">
        <v>41056</v>
      </c>
    </row>
    <row r="29280" spans="1:7" x14ac:dyDescent="0.25">
      <c r="A29280">
        <v>1692556</v>
      </c>
      <c r="B29280">
        <v>1692556</v>
      </c>
      <c r="C29280">
        <v>326559</v>
      </c>
      <c r="D29280" t="s">
        <v>41059</v>
      </c>
      <c r="E29280" t="s">
        <v>30</v>
      </c>
      <c r="F29280" t="s">
        <v>41055</v>
      </c>
      <c r="G29280" t="s">
        <v>41056</v>
      </c>
    </row>
    <row r="29281" spans="1:7" x14ac:dyDescent="0.25">
      <c r="A29281">
        <v>1692557</v>
      </c>
      <c r="B29281">
        <v>1692557</v>
      </c>
      <c r="C29281">
        <v>326559</v>
      </c>
      <c r="D29281" t="s">
        <v>41060</v>
      </c>
      <c r="E29281" t="s">
        <v>30</v>
      </c>
      <c r="F29281" t="s">
        <v>41055</v>
      </c>
      <c r="G29281" t="s">
        <v>41056</v>
      </c>
    </row>
    <row r="29282" spans="1:7" x14ac:dyDescent="0.25">
      <c r="A29282">
        <v>1692599</v>
      </c>
      <c r="B29282">
        <v>1692599</v>
      </c>
      <c r="C29282">
        <v>326570</v>
      </c>
      <c r="D29282" t="s">
        <v>41061</v>
      </c>
      <c r="E29282" t="s">
        <v>29</v>
      </c>
      <c r="F29282" t="s">
        <v>41062</v>
      </c>
      <c r="G29282" t="s">
        <v>41063</v>
      </c>
    </row>
    <row r="29283" spans="1:7" x14ac:dyDescent="0.25">
      <c r="A29283">
        <v>1692619</v>
      </c>
      <c r="B29283">
        <v>1692619</v>
      </c>
      <c r="C29283">
        <v>326570</v>
      </c>
      <c r="D29283" t="s">
        <v>41064</v>
      </c>
      <c r="E29283" t="s">
        <v>29</v>
      </c>
      <c r="F29283" t="s">
        <v>41062</v>
      </c>
      <c r="G29283" t="s">
        <v>41063</v>
      </c>
    </row>
    <row r="29284" spans="1:7" x14ac:dyDescent="0.25">
      <c r="A29284">
        <v>1692639</v>
      </c>
      <c r="B29284">
        <v>1692639</v>
      </c>
      <c r="C29284">
        <v>326570</v>
      </c>
      <c r="D29284" t="s">
        <v>41065</v>
      </c>
      <c r="E29284" t="s">
        <v>29</v>
      </c>
      <c r="F29284" t="s">
        <v>41062</v>
      </c>
      <c r="G29284" t="s">
        <v>41063</v>
      </c>
    </row>
    <row r="29285" spans="1:7" x14ac:dyDescent="0.25">
      <c r="A29285">
        <v>1692659</v>
      </c>
      <c r="B29285">
        <v>1692659</v>
      </c>
      <c r="C29285">
        <v>326570</v>
      </c>
      <c r="D29285" t="s">
        <v>41066</v>
      </c>
      <c r="E29285" t="s">
        <v>29</v>
      </c>
      <c r="F29285" t="s">
        <v>41062</v>
      </c>
      <c r="G29285" t="s">
        <v>41063</v>
      </c>
    </row>
    <row r="29286" spans="1:7" x14ac:dyDescent="0.25">
      <c r="A29286">
        <v>1692679</v>
      </c>
      <c r="B29286">
        <v>1692679</v>
      </c>
      <c r="C29286">
        <v>326570</v>
      </c>
      <c r="D29286" t="s">
        <v>41067</v>
      </c>
      <c r="E29286" t="s">
        <v>29</v>
      </c>
      <c r="F29286" t="s">
        <v>41062</v>
      </c>
      <c r="G29286" t="s">
        <v>41063</v>
      </c>
    </row>
    <row r="29287" spans="1:7" x14ac:dyDescent="0.25">
      <c r="A29287">
        <v>1693073</v>
      </c>
      <c r="B29287">
        <v>1693073</v>
      </c>
      <c r="C29287">
        <v>326663</v>
      </c>
      <c r="D29287" t="s">
        <v>41068</v>
      </c>
      <c r="E29287" t="s">
        <v>24</v>
      </c>
      <c r="F29287" t="s">
        <v>41069</v>
      </c>
      <c r="G29287" t="s">
        <v>41070</v>
      </c>
    </row>
    <row r="29288" spans="1:7" x14ac:dyDescent="0.25">
      <c r="A29288">
        <v>1693074</v>
      </c>
      <c r="B29288">
        <v>1693074</v>
      </c>
      <c r="C29288">
        <v>326663</v>
      </c>
      <c r="D29288" t="s">
        <v>41071</v>
      </c>
      <c r="E29288" t="s">
        <v>24</v>
      </c>
      <c r="F29288" t="s">
        <v>41069</v>
      </c>
      <c r="G29288" t="s">
        <v>41070</v>
      </c>
    </row>
    <row r="29289" spans="1:7" x14ac:dyDescent="0.25">
      <c r="A29289">
        <v>1693075</v>
      </c>
      <c r="B29289">
        <v>1693075</v>
      </c>
      <c r="C29289">
        <v>326663</v>
      </c>
      <c r="D29289" t="s">
        <v>41072</v>
      </c>
      <c r="E29289" t="s">
        <v>24</v>
      </c>
      <c r="F29289" t="s">
        <v>41069</v>
      </c>
      <c r="G29289" t="s">
        <v>41070</v>
      </c>
    </row>
    <row r="29290" spans="1:7" x14ac:dyDescent="0.25">
      <c r="A29290">
        <v>1693076</v>
      </c>
      <c r="B29290">
        <v>1693076</v>
      </c>
      <c r="C29290">
        <v>326663</v>
      </c>
      <c r="D29290" t="s">
        <v>41073</v>
      </c>
      <c r="E29290" t="s">
        <v>24</v>
      </c>
      <c r="F29290" t="s">
        <v>41069</v>
      </c>
      <c r="G29290" t="s">
        <v>41070</v>
      </c>
    </row>
    <row r="29291" spans="1:7" x14ac:dyDescent="0.25">
      <c r="A29291">
        <v>1693077</v>
      </c>
      <c r="B29291">
        <v>1693077</v>
      </c>
      <c r="C29291">
        <v>326663</v>
      </c>
      <c r="D29291" t="s">
        <v>41074</v>
      </c>
      <c r="E29291" t="s">
        <v>24</v>
      </c>
      <c r="F29291" t="s">
        <v>41069</v>
      </c>
      <c r="G29291" t="s">
        <v>41070</v>
      </c>
    </row>
    <row r="29292" spans="1:7" x14ac:dyDescent="0.25">
      <c r="A29292">
        <v>1693488</v>
      </c>
      <c r="B29292">
        <v>1693488</v>
      </c>
      <c r="C29292">
        <v>326723</v>
      </c>
      <c r="D29292" t="s">
        <v>41075</v>
      </c>
      <c r="E29292" t="s">
        <v>28</v>
      </c>
      <c r="F29292" t="s">
        <v>41076</v>
      </c>
      <c r="G29292" t="s">
        <v>41077</v>
      </c>
    </row>
    <row r="29293" spans="1:7" x14ac:dyDescent="0.25">
      <c r="A29293">
        <v>1693500</v>
      </c>
      <c r="B29293">
        <v>1693500</v>
      </c>
      <c r="C29293">
        <v>326723</v>
      </c>
      <c r="D29293" t="s">
        <v>41078</v>
      </c>
      <c r="E29293" t="s">
        <v>28</v>
      </c>
      <c r="F29293" t="s">
        <v>41076</v>
      </c>
      <c r="G29293" t="s">
        <v>41077</v>
      </c>
    </row>
    <row r="29294" spans="1:7" x14ac:dyDescent="0.25">
      <c r="A29294">
        <v>1693512</v>
      </c>
      <c r="B29294">
        <v>1693512</v>
      </c>
      <c r="C29294">
        <v>326723</v>
      </c>
      <c r="D29294" t="s">
        <v>41079</v>
      </c>
      <c r="E29294" t="s">
        <v>28</v>
      </c>
      <c r="F29294" t="s">
        <v>41076</v>
      </c>
      <c r="G29294" t="s">
        <v>41077</v>
      </c>
    </row>
    <row r="29295" spans="1:7" x14ac:dyDescent="0.25">
      <c r="A29295">
        <v>1693524</v>
      </c>
      <c r="B29295">
        <v>1693524</v>
      </c>
      <c r="C29295">
        <v>326723</v>
      </c>
      <c r="D29295" t="s">
        <v>41080</v>
      </c>
      <c r="E29295" t="s">
        <v>28</v>
      </c>
      <c r="F29295" t="s">
        <v>41076</v>
      </c>
      <c r="G29295" t="s">
        <v>41077</v>
      </c>
    </row>
    <row r="29296" spans="1:7" x14ac:dyDescent="0.25">
      <c r="A29296">
        <v>1693536</v>
      </c>
      <c r="B29296">
        <v>1693536</v>
      </c>
      <c r="C29296">
        <v>326723</v>
      </c>
      <c r="D29296" t="s">
        <v>41081</v>
      </c>
      <c r="E29296" t="s">
        <v>28</v>
      </c>
      <c r="F29296" t="s">
        <v>41076</v>
      </c>
      <c r="G29296" t="s">
        <v>41077</v>
      </c>
    </row>
    <row r="29297" spans="1:7" x14ac:dyDescent="0.25">
      <c r="A29297">
        <v>1693631</v>
      </c>
      <c r="B29297">
        <v>1693631</v>
      </c>
      <c r="C29297">
        <v>326757</v>
      </c>
      <c r="D29297" t="s">
        <v>41082</v>
      </c>
      <c r="E29297" t="s">
        <v>29</v>
      </c>
      <c r="F29297" t="s">
        <v>41083</v>
      </c>
      <c r="G29297" t="s">
        <v>41084</v>
      </c>
    </row>
    <row r="29298" spans="1:7" x14ac:dyDescent="0.25">
      <c r="A29298">
        <v>1693649</v>
      </c>
      <c r="B29298">
        <v>1693649</v>
      </c>
      <c r="C29298">
        <v>326757</v>
      </c>
      <c r="D29298" t="s">
        <v>41085</v>
      </c>
      <c r="E29298" t="s">
        <v>29</v>
      </c>
      <c r="F29298" t="s">
        <v>41083</v>
      </c>
      <c r="G29298" t="s">
        <v>41084</v>
      </c>
    </row>
    <row r="29299" spans="1:7" x14ac:dyDescent="0.25">
      <c r="A29299">
        <v>1693667</v>
      </c>
      <c r="B29299">
        <v>1693667</v>
      </c>
      <c r="C29299">
        <v>326757</v>
      </c>
      <c r="D29299" t="s">
        <v>41086</v>
      </c>
      <c r="E29299" t="s">
        <v>29</v>
      </c>
      <c r="F29299" t="s">
        <v>41083</v>
      </c>
      <c r="G29299" t="s">
        <v>41084</v>
      </c>
    </row>
    <row r="29300" spans="1:7" x14ac:dyDescent="0.25">
      <c r="A29300">
        <v>1693685</v>
      </c>
      <c r="B29300">
        <v>1693685</v>
      </c>
      <c r="C29300">
        <v>326757</v>
      </c>
      <c r="D29300" t="s">
        <v>41087</v>
      </c>
      <c r="E29300" t="s">
        <v>29</v>
      </c>
      <c r="F29300" t="s">
        <v>41083</v>
      </c>
      <c r="G29300" t="s">
        <v>41084</v>
      </c>
    </row>
    <row r="29301" spans="1:7" x14ac:dyDescent="0.25">
      <c r="A29301">
        <v>1693703</v>
      </c>
      <c r="B29301">
        <v>1693703</v>
      </c>
      <c r="C29301">
        <v>326757</v>
      </c>
      <c r="D29301" t="s">
        <v>41088</v>
      </c>
      <c r="E29301" t="s">
        <v>29</v>
      </c>
      <c r="F29301" t="s">
        <v>41083</v>
      </c>
      <c r="G29301" t="s">
        <v>41084</v>
      </c>
    </row>
    <row r="29302" spans="1:7" x14ac:dyDescent="0.25">
      <c r="A29302">
        <v>1694453</v>
      </c>
      <c r="B29302">
        <v>1694453</v>
      </c>
      <c r="C29302">
        <v>326925</v>
      </c>
      <c r="D29302" t="s">
        <v>41089</v>
      </c>
      <c r="E29302" t="s">
        <v>24</v>
      </c>
      <c r="F29302" t="s">
        <v>41090</v>
      </c>
      <c r="G29302" t="s">
        <v>41091</v>
      </c>
    </row>
    <row r="29303" spans="1:7" x14ac:dyDescent="0.25">
      <c r="A29303">
        <v>1694454</v>
      </c>
      <c r="B29303">
        <v>1694454</v>
      </c>
      <c r="C29303">
        <v>326925</v>
      </c>
      <c r="D29303" t="s">
        <v>41092</v>
      </c>
      <c r="E29303" t="s">
        <v>24</v>
      </c>
      <c r="F29303" t="s">
        <v>41090</v>
      </c>
      <c r="G29303" t="s">
        <v>41091</v>
      </c>
    </row>
    <row r="29304" spans="1:7" x14ac:dyDescent="0.25">
      <c r="A29304">
        <v>1694455</v>
      </c>
      <c r="B29304">
        <v>1694455</v>
      </c>
      <c r="C29304">
        <v>326925</v>
      </c>
      <c r="D29304" t="s">
        <v>41093</v>
      </c>
      <c r="E29304" t="s">
        <v>24</v>
      </c>
      <c r="F29304" t="s">
        <v>41090</v>
      </c>
      <c r="G29304" t="s">
        <v>41091</v>
      </c>
    </row>
    <row r="29305" spans="1:7" x14ac:dyDescent="0.25">
      <c r="A29305">
        <v>1694456</v>
      </c>
      <c r="B29305">
        <v>1694456</v>
      </c>
      <c r="C29305">
        <v>326925</v>
      </c>
      <c r="D29305" t="s">
        <v>41094</v>
      </c>
      <c r="E29305" t="s">
        <v>24</v>
      </c>
      <c r="F29305" t="s">
        <v>41090</v>
      </c>
      <c r="G29305" t="s">
        <v>41091</v>
      </c>
    </row>
    <row r="29306" spans="1:7" x14ac:dyDescent="0.25">
      <c r="A29306">
        <v>1694457</v>
      </c>
      <c r="B29306">
        <v>1694457</v>
      </c>
      <c r="C29306">
        <v>326925</v>
      </c>
      <c r="D29306" t="s">
        <v>41095</v>
      </c>
      <c r="E29306" t="s">
        <v>24</v>
      </c>
      <c r="F29306" t="s">
        <v>41090</v>
      </c>
      <c r="G29306" t="s">
        <v>41091</v>
      </c>
    </row>
    <row r="29307" spans="1:7" x14ac:dyDescent="0.25">
      <c r="A29307">
        <v>1694953</v>
      </c>
      <c r="B29307">
        <v>1694953</v>
      </c>
      <c r="C29307">
        <v>327029</v>
      </c>
      <c r="D29307" t="s">
        <v>41096</v>
      </c>
      <c r="E29307" t="s">
        <v>24</v>
      </c>
      <c r="F29307" t="s">
        <v>41097</v>
      </c>
      <c r="G29307" t="s">
        <v>41098</v>
      </c>
    </row>
    <row r="29308" spans="1:7" x14ac:dyDescent="0.25">
      <c r="A29308">
        <v>1694960</v>
      </c>
      <c r="B29308">
        <v>1694960</v>
      </c>
      <c r="C29308">
        <v>327029</v>
      </c>
      <c r="D29308" t="s">
        <v>41099</v>
      </c>
      <c r="E29308" t="s">
        <v>24</v>
      </c>
      <c r="F29308" t="s">
        <v>41097</v>
      </c>
      <c r="G29308" t="s">
        <v>41098</v>
      </c>
    </row>
    <row r="29309" spans="1:7" x14ac:dyDescent="0.25">
      <c r="A29309">
        <v>1694967</v>
      </c>
      <c r="B29309">
        <v>1694967</v>
      </c>
      <c r="C29309">
        <v>327029</v>
      </c>
      <c r="D29309" t="s">
        <v>41100</v>
      </c>
      <c r="E29309" t="s">
        <v>24</v>
      </c>
      <c r="F29309" t="s">
        <v>41097</v>
      </c>
      <c r="G29309" t="s">
        <v>41098</v>
      </c>
    </row>
    <row r="29310" spans="1:7" x14ac:dyDescent="0.25">
      <c r="A29310">
        <v>1694974</v>
      </c>
      <c r="B29310">
        <v>1694974</v>
      </c>
      <c r="C29310">
        <v>327029</v>
      </c>
      <c r="D29310" t="s">
        <v>41101</v>
      </c>
      <c r="E29310" t="s">
        <v>24</v>
      </c>
      <c r="F29310" t="s">
        <v>41097</v>
      </c>
      <c r="G29310" t="s">
        <v>41098</v>
      </c>
    </row>
    <row r="29311" spans="1:7" x14ac:dyDescent="0.25">
      <c r="A29311">
        <v>1694981</v>
      </c>
      <c r="B29311">
        <v>1694981</v>
      </c>
      <c r="C29311">
        <v>327029</v>
      </c>
      <c r="D29311" t="s">
        <v>41102</v>
      </c>
      <c r="E29311" t="s">
        <v>24</v>
      </c>
      <c r="F29311" t="s">
        <v>41097</v>
      </c>
      <c r="G29311" t="s">
        <v>41098</v>
      </c>
    </row>
    <row r="29312" spans="1:7" x14ac:dyDescent="0.25">
      <c r="A29312">
        <v>1695367</v>
      </c>
      <c r="B29312">
        <v>1695367</v>
      </c>
      <c r="C29312">
        <v>327088</v>
      </c>
      <c r="D29312" t="s">
        <v>41103</v>
      </c>
      <c r="E29312" t="s">
        <v>24</v>
      </c>
      <c r="F29312" t="s">
        <v>41104</v>
      </c>
      <c r="G29312" t="s">
        <v>41105</v>
      </c>
    </row>
    <row r="29313" spans="1:7" x14ac:dyDescent="0.25">
      <c r="A29313">
        <v>1695379</v>
      </c>
      <c r="B29313">
        <v>1695379</v>
      </c>
      <c r="C29313">
        <v>327088</v>
      </c>
      <c r="D29313" t="s">
        <v>41106</v>
      </c>
      <c r="E29313" t="s">
        <v>24</v>
      </c>
      <c r="F29313" t="s">
        <v>41104</v>
      </c>
      <c r="G29313" t="s">
        <v>41105</v>
      </c>
    </row>
    <row r="29314" spans="1:7" x14ac:dyDescent="0.25">
      <c r="A29314">
        <v>1695391</v>
      </c>
      <c r="B29314">
        <v>1695391</v>
      </c>
      <c r="C29314">
        <v>327088</v>
      </c>
      <c r="D29314" t="s">
        <v>41107</v>
      </c>
      <c r="E29314" t="s">
        <v>24</v>
      </c>
      <c r="F29314" t="s">
        <v>41104</v>
      </c>
      <c r="G29314" t="s">
        <v>41105</v>
      </c>
    </row>
    <row r="29315" spans="1:7" x14ac:dyDescent="0.25">
      <c r="A29315">
        <v>1695403</v>
      </c>
      <c r="B29315">
        <v>1695403</v>
      </c>
      <c r="C29315">
        <v>327088</v>
      </c>
      <c r="D29315" t="s">
        <v>41108</v>
      </c>
      <c r="E29315" t="s">
        <v>24</v>
      </c>
      <c r="F29315" t="s">
        <v>41104</v>
      </c>
      <c r="G29315" t="s">
        <v>41105</v>
      </c>
    </row>
    <row r="29316" spans="1:7" x14ac:dyDescent="0.25">
      <c r="A29316">
        <v>1695415</v>
      </c>
      <c r="B29316">
        <v>1695415</v>
      </c>
      <c r="C29316">
        <v>327088</v>
      </c>
      <c r="D29316" t="s">
        <v>41109</v>
      </c>
      <c r="E29316" t="s">
        <v>24</v>
      </c>
      <c r="F29316" t="s">
        <v>41104</v>
      </c>
      <c r="G29316" t="s">
        <v>41105</v>
      </c>
    </row>
    <row r="29317" spans="1:7" x14ac:dyDescent="0.25">
      <c r="A29317">
        <v>1695603</v>
      </c>
      <c r="B29317">
        <v>1695603</v>
      </c>
      <c r="C29317">
        <v>327146</v>
      </c>
      <c r="D29317" t="s">
        <v>41110</v>
      </c>
      <c r="E29317" t="s">
        <v>26</v>
      </c>
      <c r="F29317" t="s">
        <v>41111</v>
      </c>
      <c r="G29317" t="s">
        <v>41112</v>
      </c>
    </row>
    <row r="29318" spans="1:7" x14ac:dyDescent="0.25">
      <c r="A29318">
        <v>1695605</v>
      </c>
      <c r="B29318">
        <v>1695605</v>
      </c>
      <c r="C29318">
        <v>327146</v>
      </c>
      <c r="D29318" t="s">
        <v>41113</v>
      </c>
      <c r="E29318" t="s">
        <v>26</v>
      </c>
      <c r="F29318" t="s">
        <v>41111</v>
      </c>
      <c r="G29318" t="s">
        <v>41112</v>
      </c>
    </row>
    <row r="29319" spans="1:7" x14ac:dyDescent="0.25">
      <c r="A29319">
        <v>1695607</v>
      </c>
      <c r="B29319">
        <v>1695607</v>
      </c>
      <c r="C29319">
        <v>327146</v>
      </c>
      <c r="D29319" t="s">
        <v>41114</v>
      </c>
      <c r="E29319" t="s">
        <v>26</v>
      </c>
      <c r="F29319" t="s">
        <v>41111</v>
      </c>
      <c r="G29319" t="s">
        <v>41112</v>
      </c>
    </row>
    <row r="29320" spans="1:7" x14ac:dyDescent="0.25">
      <c r="A29320">
        <v>1695609</v>
      </c>
      <c r="B29320">
        <v>1695609</v>
      </c>
      <c r="C29320">
        <v>327146</v>
      </c>
      <c r="D29320" t="s">
        <v>41115</v>
      </c>
      <c r="E29320" t="s">
        <v>26</v>
      </c>
      <c r="F29320" t="s">
        <v>41111</v>
      </c>
      <c r="G29320" t="s">
        <v>41112</v>
      </c>
    </row>
    <row r="29321" spans="1:7" x14ac:dyDescent="0.25">
      <c r="A29321">
        <v>1695611</v>
      </c>
      <c r="B29321">
        <v>1695611</v>
      </c>
      <c r="C29321">
        <v>327146</v>
      </c>
      <c r="D29321" t="s">
        <v>41116</v>
      </c>
      <c r="E29321" t="s">
        <v>26</v>
      </c>
      <c r="F29321" t="s">
        <v>41111</v>
      </c>
      <c r="G29321" t="s">
        <v>41112</v>
      </c>
    </row>
    <row r="29322" spans="1:7" x14ac:dyDescent="0.25">
      <c r="A29322">
        <v>1696308</v>
      </c>
      <c r="B29322">
        <v>1696308</v>
      </c>
      <c r="C29322">
        <v>327211</v>
      </c>
      <c r="D29322" t="s">
        <v>41117</v>
      </c>
      <c r="E29322" t="s">
        <v>32</v>
      </c>
      <c r="F29322" t="s">
        <v>41118</v>
      </c>
      <c r="G29322" t="s">
        <v>41119</v>
      </c>
    </row>
    <row r="29323" spans="1:7" x14ac:dyDescent="0.25">
      <c r="A29323">
        <v>1696316</v>
      </c>
      <c r="B29323">
        <v>1696316</v>
      </c>
      <c r="C29323">
        <v>327211</v>
      </c>
      <c r="D29323" t="s">
        <v>41120</v>
      </c>
      <c r="E29323" t="s">
        <v>32</v>
      </c>
      <c r="F29323" t="s">
        <v>41118</v>
      </c>
      <c r="G29323" t="s">
        <v>41119</v>
      </c>
    </row>
    <row r="29324" spans="1:7" x14ac:dyDescent="0.25">
      <c r="A29324">
        <v>1696324</v>
      </c>
      <c r="B29324">
        <v>1696324</v>
      </c>
      <c r="C29324">
        <v>327211</v>
      </c>
      <c r="D29324" t="s">
        <v>41121</v>
      </c>
      <c r="E29324" t="s">
        <v>32</v>
      </c>
      <c r="F29324" t="s">
        <v>41118</v>
      </c>
      <c r="G29324" t="s">
        <v>41119</v>
      </c>
    </row>
    <row r="29325" spans="1:7" x14ac:dyDescent="0.25">
      <c r="A29325">
        <v>1696332</v>
      </c>
      <c r="B29325">
        <v>1696332</v>
      </c>
      <c r="C29325">
        <v>327211</v>
      </c>
      <c r="D29325" t="s">
        <v>41122</v>
      </c>
      <c r="E29325" t="s">
        <v>32</v>
      </c>
      <c r="F29325" t="s">
        <v>41118</v>
      </c>
      <c r="G29325" t="s">
        <v>41119</v>
      </c>
    </row>
    <row r="29326" spans="1:7" x14ac:dyDescent="0.25">
      <c r="A29326">
        <v>1696340</v>
      </c>
      <c r="B29326">
        <v>1696340</v>
      </c>
      <c r="C29326">
        <v>327211</v>
      </c>
      <c r="D29326" t="s">
        <v>41123</v>
      </c>
      <c r="E29326" t="s">
        <v>32</v>
      </c>
      <c r="F29326" t="s">
        <v>41118</v>
      </c>
      <c r="G29326" t="s">
        <v>41119</v>
      </c>
    </row>
    <row r="29327" spans="1:7" x14ac:dyDescent="0.25">
      <c r="A29327">
        <v>1696813</v>
      </c>
      <c r="B29327">
        <v>1696813</v>
      </c>
      <c r="C29327">
        <v>327304</v>
      </c>
      <c r="D29327" t="s">
        <v>41124</v>
      </c>
      <c r="E29327" t="s">
        <v>27</v>
      </c>
      <c r="F29327" t="s">
        <v>41125</v>
      </c>
      <c r="G29327" t="s">
        <v>41126</v>
      </c>
    </row>
    <row r="29328" spans="1:7" x14ac:dyDescent="0.25">
      <c r="A29328">
        <v>1696815</v>
      </c>
      <c r="B29328">
        <v>1696815</v>
      </c>
      <c r="C29328">
        <v>327304</v>
      </c>
      <c r="D29328" t="s">
        <v>41127</v>
      </c>
      <c r="E29328" t="s">
        <v>27</v>
      </c>
      <c r="F29328" t="s">
        <v>41125</v>
      </c>
      <c r="G29328" t="s">
        <v>41126</v>
      </c>
    </row>
    <row r="29329" spans="1:7" x14ac:dyDescent="0.25">
      <c r="A29329">
        <v>1696817</v>
      </c>
      <c r="B29329">
        <v>1696817</v>
      </c>
      <c r="C29329">
        <v>327304</v>
      </c>
      <c r="D29329" t="s">
        <v>41128</v>
      </c>
      <c r="E29329" t="s">
        <v>27</v>
      </c>
      <c r="F29329" t="s">
        <v>41125</v>
      </c>
      <c r="G29329" t="s">
        <v>41126</v>
      </c>
    </row>
    <row r="29330" spans="1:7" x14ac:dyDescent="0.25">
      <c r="A29330">
        <v>1696819</v>
      </c>
      <c r="B29330">
        <v>1696819</v>
      </c>
      <c r="C29330">
        <v>327304</v>
      </c>
      <c r="D29330" t="s">
        <v>41129</v>
      </c>
      <c r="E29330" t="s">
        <v>27</v>
      </c>
      <c r="F29330" t="s">
        <v>41125</v>
      </c>
      <c r="G29330" t="s">
        <v>41126</v>
      </c>
    </row>
    <row r="29331" spans="1:7" x14ac:dyDescent="0.25">
      <c r="A29331">
        <v>1696821</v>
      </c>
      <c r="B29331">
        <v>1696821</v>
      </c>
      <c r="C29331">
        <v>327304</v>
      </c>
      <c r="D29331" t="s">
        <v>41130</v>
      </c>
      <c r="E29331" t="s">
        <v>27</v>
      </c>
      <c r="F29331" t="s">
        <v>41125</v>
      </c>
      <c r="G29331" t="s">
        <v>41126</v>
      </c>
    </row>
    <row r="29332" spans="1:7" x14ac:dyDescent="0.25">
      <c r="A29332">
        <v>1696829</v>
      </c>
      <c r="B29332">
        <v>1696829</v>
      </c>
      <c r="C29332">
        <v>327318</v>
      </c>
      <c r="D29332" t="s">
        <v>41131</v>
      </c>
      <c r="E29332" t="s">
        <v>32</v>
      </c>
      <c r="F29332" t="s">
        <v>41132</v>
      </c>
      <c r="G29332" t="s">
        <v>41133</v>
      </c>
    </row>
    <row r="29333" spans="1:7" x14ac:dyDescent="0.25">
      <c r="A29333">
        <v>1696839</v>
      </c>
      <c r="B29333">
        <v>1696839</v>
      </c>
      <c r="C29333">
        <v>327318</v>
      </c>
      <c r="D29333" t="s">
        <v>41134</v>
      </c>
      <c r="E29333" t="s">
        <v>32</v>
      </c>
      <c r="F29333" t="s">
        <v>41132</v>
      </c>
      <c r="G29333" t="s">
        <v>41133</v>
      </c>
    </row>
    <row r="29334" spans="1:7" x14ac:dyDescent="0.25">
      <c r="A29334">
        <v>1696849</v>
      </c>
      <c r="B29334">
        <v>1696849</v>
      </c>
      <c r="C29334">
        <v>327318</v>
      </c>
      <c r="D29334" t="s">
        <v>41135</v>
      </c>
      <c r="E29334" t="s">
        <v>32</v>
      </c>
      <c r="F29334" t="s">
        <v>41132</v>
      </c>
      <c r="G29334" t="s">
        <v>41133</v>
      </c>
    </row>
    <row r="29335" spans="1:7" x14ac:dyDescent="0.25">
      <c r="A29335">
        <v>1696859</v>
      </c>
      <c r="B29335">
        <v>1696859</v>
      </c>
      <c r="C29335">
        <v>327318</v>
      </c>
      <c r="D29335" t="s">
        <v>41136</v>
      </c>
      <c r="E29335" t="s">
        <v>32</v>
      </c>
      <c r="F29335" t="s">
        <v>41132</v>
      </c>
      <c r="G29335" t="s">
        <v>41133</v>
      </c>
    </row>
    <row r="29336" spans="1:7" x14ac:dyDescent="0.25">
      <c r="A29336">
        <v>1696869</v>
      </c>
      <c r="B29336">
        <v>1696869</v>
      </c>
      <c r="C29336">
        <v>327318</v>
      </c>
      <c r="D29336" t="s">
        <v>41137</v>
      </c>
      <c r="E29336" t="s">
        <v>32</v>
      </c>
      <c r="F29336" t="s">
        <v>41132</v>
      </c>
      <c r="G29336" t="s">
        <v>41133</v>
      </c>
    </row>
    <row r="29337" spans="1:7" x14ac:dyDescent="0.25">
      <c r="A29337">
        <v>1696883</v>
      </c>
      <c r="B29337">
        <v>1696883</v>
      </c>
      <c r="C29337">
        <v>327328</v>
      </c>
      <c r="D29337" t="s">
        <v>41138</v>
      </c>
      <c r="E29337" t="s">
        <v>26</v>
      </c>
      <c r="F29337" t="s">
        <v>41139</v>
      </c>
      <c r="G29337" t="s">
        <v>41140</v>
      </c>
    </row>
    <row r="29338" spans="1:7" x14ac:dyDescent="0.25">
      <c r="A29338">
        <v>1696884</v>
      </c>
      <c r="B29338">
        <v>1696884</v>
      </c>
      <c r="C29338">
        <v>327328</v>
      </c>
      <c r="D29338" t="s">
        <v>41141</v>
      </c>
      <c r="E29338" t="s">
        <v>26</v>
      </c>
      <c r="F29338" t="s">
        <v>41139</v>
      </c>
      <c r="G29338" t="s">
        <v>41140</v>
      </c>
    </row>
    <row r="29339" spans="1:7" x14ac:dyDescent="0.25">
      <c r="A29339">
        <v>1696885</v>
      </c>
      <c r="B29339">
        <v>1696885</v>
      </c>
      <c r="C29339">
        <v>327328</v>
      </c>
      <c r="D29339" t="s">
        <v>41142</v>
      </c>
      <c r="E29339" t="s">
        <v>26</v>
      </c>
      <c r="F29339" t="s">
        <v>41139</v>
      </c>
      <c r="G29339" t="s">
        <v>41140</v>
      </c>
    </row>
    <row r="29340" spans="1:7" x14ac:dyDescent="0.25">
      <c r="A29340">
        <v>1696886</v>
      </c>
      <c r="B29340">
        <v>1696886</v>
      </c>
      <c r="C29340">
        <v>327328</v>
      </c>
      <c r="D29340" t="s">
        <v>41143</v>
      </c>
      <c r="E29340" t="s">
        <v>26</v>
      </c>
      <c r="F29340" t="s">
        <v>41139</v>
      </c>
      <c r="G29340" t="s">
        <v>41140</v>
      </c>
    </row>
    <row r="29341" spans="1:7" x14ac:dyDescent="0.25">
      <c r="A29341">
        <v>1696887</v>
      </c>
      <c r="B29341">
        <v>1696887</v>
      </c>
      <c r="C29341">
        <v>327328</v>
      </c>
      <c r="D29341" t="s">
        <v>41144</v>
      </c>
      <c r="E29341" t="s">
        <v>26</v>
      </c>
      <c r="F29341" t="s">
        <v>41139</v>
      </c>
      <c r="G29341" t="s">
        <v>41140</v>
      </c>
    </row>
    <row r="29342" spans="1:7" x14ac:dyDescent="0.25">
      <c r="A29342">
        <v>1697033</v>
      </c>
      <c r="B29342">
        <v>1697033</v>
      </c>
      <c r="C29342">
        <v>327368</v>
      </c>
      <c r="D29342" t="s">
        <v>41145</v>
      </c>
      <c r="E29342" t="s">
        <v>25</v>
      </c>
      <c r="F29342" t="s">
        <v>41146</v>
      </c>
      <c r="G29342" t="s">
        <v>41147</v>
      </c>
    </row>
    <row r="29343" spans="1:7" x14ac:dyDescent="0.25">
      <c r="A29343">
        <v>1697036</v>
      </c>
      <c r="B29343">
        <v>1697036</v>
      </c>
      <c r="C29343">
        <v>327368</v>
      </c>
      <c r="D29343" t="s">
        <v>41148</v>
      </c>
      <c r="E29343" t="s">
        <v>25</v>
      </c>
      <c r="F29343" t="s">
        <v>41146</v>
      </c>
      <c r="G29343" t="s">
        <v>41147</v>
      </c>
    </row>
    <row r="29344" spans="1:7" x14ac:dyDescent="0.25">
      <c r="A29344">
        <v>1697039</v>
      </c>
      <c r="B29344">
        <v>1697039</v>
      </c>
      <c r="C29344">
        <v>327368</v>
      </c>
      <c r="D29344" t="s">
        <v>41149</v>
      </c>
      <c r="E29344" t="s">
        <v>25</v>
      </c>
      <c r="F29344" t="s">
        <v>41146</v>
      </c>
      <c r="G29344" t="s">
        <v>41147</v>
      </c>
    </row>
    <row r="29345" spans="1:7" x14ac:dyDescent="0.25">
      <c r="A29345">
        <v>1697042</v>
      </c>
      <c r="B29345">
        <v>1697042</v>
      </c>
      <c r="C29345">
        <v>327368</v>
      </c>
      <c r="D29345" t="s">
        <v>41150</v>
      </c>
      <c r="E29345" t="s">
        <v>25</v>
      </c>
      <c r="F29345" t="s">
        <v>41146</v>
      </c>
      <c r="G29345" t="s">
        <v>41147</v>
      </c>
    </row>
    <row r="29346" spans="1:7" x14ac:dyDescent="0.25">
      <c r="A29346">
        <v>1697045</v>
      </c>
      <c r="B29346">
        <v>1697045</v>
      </c>
      <c r="C29346">
        <v>327368</v>
      </c>
      <c r="D29346" t="s">
        <v>41151</v>
      </c>
      <c r="E29346" t="s">
        <v>25</v>
      </c>
      <c r="F29346" t="s">
        <v>41146</v>
      </c>
      <c r="G29346" t="s">
        <v>41147</v>
      </c>
    </row>
    <row r="29347" spans="1:7" x14ac:dyDescent="0.25">
      <c r="A29347">
        <v>1697111</v>
      </c>
      <c r="B29347">
        <v>1697111</v>
      </c>
      <c r="C29347">
        <v>327392</v>
      </c>
      <c r="D29347" t="s">
        <v>41152</v>
      </c>
      <c r="E29347" t="s">
        <v>24</v>
      </c>
      <c r="F29347" t="s">
        <v>41153</v>
      </c>
      <c r="G29347" t="s">
        <v>41154</v>
      </c>
    </row>
    <row r="29348" spans="1:7" x14ac:dyDescent="0.25">
      <c r="A29348">
        <v>1697133</v>
      </c>
      <c r="B29348">
        <v>1697133</v>
      </c>
      <c r="C29348">
        <v>327392</v>
      </c>
      <c r="D29348" t="s">
        <v>41155</v>
      </c>
      <c r="E29348" t="s">
        <v>24</v>
      </c>
      <c r="F29348" t="s">
        <v>41153</v>
      </c>
      <c r="G29348" t="s">
        <v>41154</v>
      </c>
    </row>
    <row r="29349" spans="1:7" x14ac:dyDescent="0.25">
      <c r="A29349">
        <v>1697155</v>
      </c>
      <c r="B29349">
        <v>1697155</v>
      </c>
      <c r="C29349">
        <v>327392</v>
      </c>
      <c r="D29349" t="s">
        <v>41156</v>
      </c>
      <c r="E29349" t="s">
        <v>24</v>
      </c>
      <c r="F29349" t="s">
        <v>41153</v>
      </c>
      <c r="G29349" t="s">
        <v>41154</v>
      </c>
    </row>
    <row r="29350" spans="1:7" x14ac:dyDescent="0.25">
      <c r="A29350">
        <v>1697177</v>
      </c>
      <c r="B29350">
        <v>1697177</v>
      </c>
      <c r="C29350">
        <v>327392</v>
      </c>
      <c r="D29350" t="s">
        <v>41157</v>
      </c>
      <c r="E29350" t="s">
        <v>24</v>
      </c>
      <c r="F29350" t="s">
        <v>41153</v>
      </c>
      <c r="G29350" t="s">
        <v>41154</v>
      </c>
    </row>
    <row r="29351" spans="1:7" x14ac:dyDescent="0.25">
      <c r="A29351">
        <v>1697199</v>
      </c>
      <c r="B29351">
        <v>1697199</v>
      </c>
      <c r="C29351">
        <v>327392</v>
      </c>
      <c r="D29351" t="s">
        <v>41158</v>
      </c>
      <c r="E29351" t="s">
        <v>24</v>
      </c>
      <c r="F29351" t="s">
        <v>41153</v>
      </c>
      <c r="G29351" t="s">
        <v>41154</v>
      </c>
    </row>
    <row r="29352" spans="1:7" x14ac:dyDescent="0.25">
      <c r="A29352">
        <v>1697209</v>
      </c>
      <c r="B29352">
        <v>1697209</v>
      </c>
      <c r="C29352">
        <v>327395</v>
      </c>
      <c r="D29352" t="s">
        <v>41159</v>
      </c>
      <c r="E29352" t="s">
        <v>32</v>
      </c>
      <c r="F29352" t="s">
        <v>41160</v>
      </c>
      <c r="G29352" t="s">
        <v>41161</v>
      </c>
    </row>
    <row r="29353" spans="1:7" x14ac:dyDescent="0.25">
      <c r="A29353">
        <v>1697220</v>
      </c>
      <c r="B29353">
        <v>1697220</v>
      </c>
      <c r="C29353">
        <v>327395</v>
      </c>
      <c r="D29353" t="s">
        <v>41162</v>
      </c>
      <c r="E29353" t="s">
        <v>32</v>
      </c>
      <c r="F29353" t="s">
        <v>41160</v>
      </c>
      <c r="G29353" t="s">
        <v>41161</v>
      </c>
    </row>
    <row r="29354" spans="1:7" x14ac:dyDescent="0.25">
      <c r="A29354">
        <v>1697231</v>
      </c>
      <c r="B29354">
        <v>1697231</v>
      </c>
      <c r="C29354">
        <v>327395</v>
      </c>
      <c r="D29354" t="s">
        <v>41163</v>
      </c>
      <c r="E29354" t="s">
        <v>32</v>
      </c>
      <c r="F29354" t="s">
        <v>41160</v>
      </c>
      <c r="G29354" t="s">
        <v>41161</v>
      </c>
    </row>
    <row r="29355" spans="1:7" x14ac:dyDescent="0.25">
      <c r="A29355">
        <v>1697242</v>
      </c>
      <c r="B29355">
        <v>1697242</v>
      </c>
      <c r="C29355">
        <v>327395</v>
      </c>
      <c r="D29355" t="s">
        <v>41164</v>
      </c>
      <c r="E29355" t="s">
        <v>32</v>
      </c>
      <c r="F29355" t="s">
        <v>41160</v>
      </c>
      <c r="G29355" t="s">
        <v>41161</v>
      </c>
    </row>
    <row r="29356" spans="1:7" x14ac:dyDescent="0.25">
      <c r="A29356">
        <v>1697253</v>
      </c>
      <c r="B29356">
        <v>1697253</v>
      </c>
      <c r="C29356">
        <v>327395</v>
      </c>
      <c r="D29356" t="s">
        <v>41165</v>
      </c>
      <c r="E29356" t="s">
        <v>32</v>
      </c>
      <c r="F29356" t="s">
        <v>41160</v>
      </c>
      <c r="G29356" t="s">
        <v>41161</v>
      </c>
    </row>
    <row r="29357" spans="1:7" x14ac:dyDescent="0.25">
      <c r="A29357">
        <v>1697458</v>
      </c>
      <c r="B29357">
        <v>1697458</v>
      </c>
      <c r="C29357">
        <v>327448</v>
      </c>
      <c r="D29357" t="s">
        <v>41166</v>
      </c>
      <c r="E29357" t="s">
        <v>32</v>
      </c>
      <c r="F29357" t="s">
        <v>41167</v>
      </c>
      <c r="G29357" t="s">
        <v>41168</v>
      </c>
    </row>
    <row r="29358" spans="1:7" x14ac:dyDescent="0.25">
      <c r="A29358">
        <v>1697471</v>
      </c>
      <c r="B29358">
        <v>1697471</v>
      </c>
      <c r="C29358">
        <v>327448</v>
      </c>
      <c r="D29358" t="s">
        <v>41169</v>
      </c>
      <c r="E29358" t="s">
        <v>32</v>
      </c>
      <c r="F29358" t="s">
        <v>41167</v>
      </c>
      <c r="G29358" t="s">
        <v>41168</v>
      </c>
    </row>
    <row r="29359" spans="1:7" x14ac:dyDescent="0.25">
      <c r="A29359">
        <v>1697484</v>
      </c>
      <c r="B29359">
        <v>1697484</v>
      </c>
      <c r="C29359">
        <v>327448</v>
      </c>
      <c r="D29359" t="s">
        <v>41170</v>
      </c>
      <c r="E29359" t="s">
        <v>32</v>
      </c>
      <c r="F29359" t="s">
        <v>41167</v>
      </c>
      <c r="G29359" t="s">
        <v>41168</v>
      </c>
    </row>
    <row r="29360" spans="1:7" x14ac:dyDescent="0.25">
      <c r="A29360">
        <v>1697497</v>
      </c>
      <c r="B29360">
        <v>1697497</v>
      </c>
      <c r="C29360">
        <v>327448</v>
      </c>
      <c r="D29360" t="s">
        <v>41171</v>
      </c>
      <c r="E29360" t="s">
        <v>32</v>
      </c>
      <c r="F29360" t="s">
        <v>41167</v>
      </c>
      <c r="G29360" t="s">
        <v>41168</v>
      </c>
    </row>
    <row r="29361" spans="1:7" x14ac:dyDescent="0.25">
      <c r="A29361">
        <v>1697510</v>
      </c>
      <c r="B29361">
        <v>1697510</v>
      </c>
      <c r="C29361">
        <v>327448</v>
      </c>
      <c r="D29361" t="s">
        <v>41172</v>
      </c>
      <c r="E29361" t="s">
        <v>32</v>
      </c>
      <c r="F29361" t="s">
        <v>41167</v>
      </c>
      <c r="G29361" t="s">
        <v>41168</v>
      </c>
    </row>
    <row r="29362" spans="1:7" x14ac:dyDescent="0.25">
      <c r="A29362">
        <v>1697523</v>
      </c>
      <c r="B29362">
        <v>1697523</v>
      </c>
      <c r="C29362">
        <v>327449</v>
      </c>
      <c r="D29362" t="s">
        <v>41173</v>
      </c>
      <c r="E29362" t="s">
        <v>24</v>
      </c>
      <c r="F29362" t="s">
        <v>41174</v>
      </c>
      <c r="G29362" t="s">
        <v>41175</v>
      </c>
    </row>
    <row r="29363" spans="1:7" x14ac:dyDescent="0.25">
      <c r="A29363">
        <v>1697524</v>
      </c>
      <c r="B29363">
        <v>1697524</v>
      </c>
      <c r="C29363">
        <v>327449</v>
      </c>
      <c r="D29363" t="s">
        <v>41176</v>
      </c>
      <c r="E29363" t="s">
        <v>24</v>
      </c>
      <c r="F29363" t="s">
        <v>41174</v>
      </c>
      <c r="G29363" t="s">
        <v>41175</v>
      </c>
    </row>
    <row r="29364" spans="1:7" x14ac:dyDescent="0.25">
      <c r="A29364">
        <v>1697525</v>
      </c>
      <c r="B29364">
        <v>1697525</v>
      </c>
      <c r="C29364">
        <v>327449</v>
      </c>
      <c r="D29364" t="s">
        <v>41177</v>
      </c>
      <c r="E29364" t="s">
        <v>24</v>
      </c>
      <c r="F29364" t="s">
        <v>41174</v>
      </c>
      <c r="G29364" t="s">
        <v>41175</v>
      </c>
    </row>
    <row r="29365" spans="1:7" x14ac:dyDescent="0.25">
      <c r="A29365">
        <v>1697526</v>
      </c>
      <c r="B29365">
        <v>1697526</v>
      </c>
      <c r="C29365">
        <v>327449</v>
      </c>
      <c r="D29365" t="s">
        <v>41178</v>
      </c>
      <c r="E29365" t="s">
        <v>24</v>
      </c>
      <c r="F29365" t="s">
        <v>41174</v>
      </c>
      <c r="G29365" t="s">
        <v>41175</v>
      </c>
    </row>
    <row r="29366" spans="1:7" x14ac:dyDescent="0.25">
      <c r="A29366">
        <v>1697527</v>
      </c>
      <c r="B29366">
        <v>1697527</v>
      </c>
      <c r="C29366">
        <v>327449</v>
      </c>
      <c r="D29366" t="s">
        <v>41179</v>
      </c>
      <c r="E29366" t="s">
        <v>24</v>
      </c>
      <c r="F29366" t="s">
        <v>41174</v>
      </c>
      <c r="G29366" t="s">
        <v>41175</v>
      </c>
    </row>
    <row r="29367" spans="1:7" x14ac:dyDescent="0.25">
      <c r="A29367">
        <v>1697918</v>
      </c>
      <c r="B29367">
        <v>1697918</v>
      </c>
      <c r="C29367">
        <v>327539</v>
      </c>
      <c r="D29367" t="s">
        <v>41180</v>
      </c>
      <c r="E29367" t="s">
        <v>25</v>
      </c>
      <c r="F29367" t="s">
        <v>41181</v>
      </c>
      <c r="G29367" t="s">
        <v>41182</v>
      </c>
    </row>
    <row r="29368" spans="1:7" x14ac:dyDescent="0.25">
      <c r="A29368">
        <v>1697919</v>
      </c>
      <c r="B29368">
        <v>1697919</v>
      </c>
      <c r="C29368">
        <v>327539</v>
      </c>
      <c r="D29368" t="s">
        <v>41183</v>
      </c>
      <c r="E29368" t="s">
        <v>25</v>
      </c>
      <c r="F29368" t="s">
        <v>41181</v>
      </c>
      <c r="G29368" t="s">
        <v>41182</v>
      </c>
    </row>
    <row r="29369" spans="1:7" x14ac:dyDescent="0.25">
      <c r="A29369">
        <v>1697920</v>
      </c>
      <c r="B29369">
        <v>1697920</v>
      </c>
      <c r="C29369">
        <v>327539</v>
      </c>
      <c r="D29369" t="s">
        <v>41184</v>
      </c>
      <c r="E29369" t="s">
        <v>25</v>
      </c>
      <c r="F29369" t="s">
        <v>41181</v>
      </c>
      <c r="G29369" t="s">
        <v>41182</v>
      </c>
    </row>
    <row r="29370" spans="1:7" x14ac:dyDescent="0.25">
      <c r="A29370">
        <v>1697921</v>
      </c>
      <c r="B29370">
        <v>1697921</v>
      </c>
      <c r="C29370">
        <v>327539</v>
      </c>
      <c r="D29370" t="s">
        <v>41185</v>
      </c>
      <c r="E29370" t="s">
        <v>25</v>
      </c>
      <c r="F29370" t="s">
        <v>41181</v>
      </c>
      <c r="G29370" t="s">
        <v>41182</v>
      </c>
    </row>
    <row r="29371" spans="1:7" x14ac:dyDescent="0.25">
      <c r="A29371">
        <v>1697922</v>
      </c>
      <c r="B29371">
        <v>1697922</v>
      </c>
      <c r="C29371">
        <v>327539</v>
      </c>
      <c r="D29371" t="s">
        <v>41186</v>
      </c>
      <c r="E29371" t="s">
        <v>25</v>
      </c>
      <c r="F29371" t="s">
        <v>41181</v>
      </c>
      <c r="G29371" t="s">
        <v>41182</v>
      </c>
    </row>
    <row r="29372" spans="1:7" x14ac:dyDescent="0.25">
      <c r="A29372">
        <v>1697963</v>
      </c>
      <c r="B29372">
        <v>1697963</v>
      </c>
      <c r="C29372">
        <v>327551</v>
      </c>
      <c r="D29372" t="s">
        <v>41187</v>
      </c>
      <c r="E29372" t="s">
        <v>31</v>
      </c>
      <c r="F29372" t="s">
        <v>41188</v>
      </c>
      <c r="G29372" t="s">
        <v>41189</v>
      </c>
    </row>
    <row r="29373" spans="1:7" x14ac:dyDescent="0.25">
      <c r="A29373">
        <v>1697976</v>
      </c>
      <c r="B29373">
        <v>1697976</v>
      </c>
      <c r="C29373">
        <v>327551</v>
      </c>
      <c r="D29373" t="s">
        <v>41190</v>
      </c>
      <c r="E29373" t="s">
        <v>31</v>
      </c>
      <c r="F29373" t="s">
        <v>41188</v>
      </c>
      <c r="G29373" t="s">
        <v>41189</v>
      </c>
    </row>
    <row r="29374" spans="1:7" x14ac:dyDescent="0.25">
      <c r="A29374">
        <v>1697989</v>
      </c>
      <c r="B29374">
        <v>1697989</v>
      </c>
      <c r="C29374">
        <v>327551</v>
      </c>
      <c r="D29374" t="s">
        <v>41191</v>
      </c>
      <c r="E29374" t="s">
        <v>31</v>
      </c>
      <c r="F29374" t="s">
        <v>41188</v>
      </c>
      <c r="G29374" t="s">
        <v>41189</v>
      </c>
    </row>
    <row r="29375" spans="1:7" x14ac:dyDescent="0.25">
      <c r="A29375">
        <v>1698002</v>
      </c>
      <c r="B29375">
        <v>1698002</v>
      </c>
      <c r="C29375">
        <v>327551</v>
      </c>
      <c r="D29375" t="s">
        <v>41192</v>
      </c>
      <c r="E29375" t="s">
        <v>31</v>
      </c>
      <c r="F29375" t="s">
        <v>41188</v>
      </c>
      <c r="G29375" t="s">
        <v>41189</v>
      </c>
    </row>
    <row r="29376" spans="1:7" x14ac:dyDescent="0.25">
      <c r="A29376">
        <v>1698015</v>
      </c>
      <c r="B29376">
        <v>1698015</v>
      </c>
      <c r="C29376">
        <v>327551</v>
      </c>
      <c r="D29376" t="s">
        <v>41193</v>
      </c>
      <c r="E29376" t="s">
        <v>31</v>
      </c>
      <c r="F29376" t="s">
        <v>41188</v>
      </c>
      <c r="G29376" t="s">
        <v>41189</v>
      </c>
    </row>
    <row r="29377" spans="1:7" x14ac:dyDescent="0.25">
      <c r="A29377">
        <v>1698477</v>
      </c>
      <c r="B29377">
        <v>1698477</v>
      </c>
      <c r="C29377">
        <v>327610</v>
      </c>
      <c r="D29377" t="s">
        <v>41194</v>
      </c>
      <c r="E29377" t="s">
        <v>26</v>
      </c>
      <c r="F29377" t="s">
        <v>41195</v>
      </c>
      <c r="G29377" t="s">
        <v>41196</v>
      </c>
    </row>
    <row r="29378" spans="1:7" x14ac:dyDescent="0.25">
      <c r="A29378">
        <v>1698484</v>
      </c>
      <c r="B29378">
        <v>1698484</v>
      </c>
      <c r="C29378">
        <v>327610</v>
      </c>
      <c r="D29378" t="s">
        <v>41197</v>
      </c>
      <c r="E29378" t="s">
        <v>26</v>
      </c>
      <c r="F29378" t="s">
        <v>41195</v>
      </c>
      <c r="G29378" t="s">
        <v>41196</v>
      </c>
    </row>
    <row r="29379" spans="1:7" x14ac:dyDescent="0.25">
      <c r="A29379">
        <v>1698491</v>
      </c>
      <c r="B29379">
        <v>1698491</v>
      </c>
      <c r="C29379">
        <v>327610</v>
      </c>
      <c r="D29379" t="s">
        <v>41198</v>
      </c>
      <c r="E29379" t="s">
        <v>26</v>
      </c>
      <c r="F29379" t="s">
        <v>41195</v>
      </c>
      <c r="G29379" t="s">
        <v>41196</v>
      </c>
    </row>
    <row r="29380" spans="1:7" x14ac:dyDescent="0.25">
      <c r="A29380">
        <v>1698498</v>
      </c>
      <c r="B29380">
        <v>1698498</v>
      </c>
      <c r="C29380">
        <v>327610</v>
      </c>
      <c r="D29380" t="s">
        <v>41199</v>
      </c>
      <c r="E29380" t="s">
        <v>26</v>
      </c>
      <c r="F29380" t="s">
        <v>41195</v>
      </c>
      <c r="G29380" t="s">
        <v>41196</v>
      </c>
    </row>
    <row r="29381" spans="1:7" x14ac:dyDescent="0.25">
      <c r="A29381">
        <v>1698505</v>
      </c>
      <c r="B29381">
        <v>1698505</v>
      </c>
      <c r="C29381">
        <v>327610</v>
      </c>
      <c r="D29381" t="s">
        <v>41200</v>
      </c>
      <c r="E29381" t="s">
        <v>26</v>
      </c>
      <c r="F29381" t="s">
        <v>41195</v>
      </c>
      <c r="G29381" t="s">
        <v>41196</v>
      </c>
    </row>
    <row r="29382" spans="1:7" x14ac:dyDescent="0.25">
      <c r="A29382">
        <v>1698751</v>
      </c>
      <c r="B29382">
        <v>1698751</v>
      </c>
      <c r="C29382">
        <v>327660</v>
      </c>
      <c r="D29382" t="s">
        <v>41201</v>
      </c>
      <c r="E29382" t="s">
        <v>28</v>
      </c>
      <c r="F29382" t="s">
        <v>41202</v>
      </c>
      <c r="G29382" t="s">
        <v>41203</v>
      </c>
    </row>
    <row r="29383" spans="1:7" x14ac:dyDescent="0.25">
      <c r="A29383">
        <v>1698766</v>
      </c>
      <c r="B29383">
        <v>1698766</v>
      </c>
      <c r="C29383">
        <v>327660</v>
      </c>
      <c r="D29383" t="s">
        <v>41204</v>
      </c>
      <c r="E29383" t="s">
        <v>28</v>
      </c>
      <c r="F29383" t="s">
        <v>41202</v>
      </c>
      <c r="G29383" t="s">
        <v>41203</v>
      </c>
    </row>
    <row r="29384" spans="1:7" x14ac:dyDescent="0.25">
      <c r="A29384">
        <v>1698781</v>
      </c>
      <c r="B29384">
        <v>1698781</v>
      </c>
      <c r="C29384">
        <v>327660</v>
      </c>
      <c r="D29384" t="s">
        <v>41205</v>
      </c>
      <c r="E29384" t="s">
        <v>28</v>
      </c>
      <c r="F29384" t="s">
        <v>41202</v>
      </c>
      <c r="G29384" t="s">
        <v>41203</v>
      </c>
    </row>
    <row r="29385" spans="1:7" x14ac:dyDescent="0.25">
      <c r="A29385">
        <v>1698796</v>
      </c>
      <c r="B29385">
        <v>1698796</v>
      </c>
      <c r="C29385">
        <v>327660</v>
      </c>
      <c r="D29385" t="s">
        <v>41206</v>
      </c>
      <c r="E29385" t="s">
        <v>28</v>
      </c>
      <c r="F29385" t="s">
        <v>41202</v>
      </c>
      <c r="G29385" t="s">
        <v>41203</v>
      </c>
    </row>
    <row r="29386" spans="1:7" x14ac:dyDescent="0.25">
      <c r="A29386">
        <v>1698811</v>
      </c>
      <c r="B29386">
        <v>1698811</v>
      </c>
      <c r="C29386">
        <v>327660</v>
      </c>
      <c r="D29386" t="s">
        <v>41207</v>
      </c>
      <c r="E29386" t="s">
        <v>28</v>
      </c>
      <c r="F29386" t="s">
        <v>41202</v>
      </c>
      <c r="G29386" t="s">
        <v>41203</v>
      </c>
    </row>
    <row r="29387" spans="1:7" x14ac:dyDescent="0.25">
      <c r="A29387">
        <v>1698865</v>
      </c>
      <c r="B29387">
        <v>1698865</v>
      </c>
      <c r="C29387">
        <v>327695</v>
      </c>
      <c r="D29387" t="s">
        <v>41208</v>
      </c>
      <c r="E29387" t="s">
        <v>31</v>
      </c>
      <c r="F29387" t="s">
        <v>41209</v>
      </c>
      <c r="G29387" t="s">
        <v>41210</v>
      </c>
    </row>
    <row r="29388" spans="1:7" x14ac:dyDescent="0.25">
      <c r="A29388">
        <v>1698872</v>
      </c>
      <c r="B29388">
        <v>1698872</v>
      </c>
      <c r="C29388">
        <v>327695</v>
      </c>
      <c r="D29388" t="s">
        <v>41211</v>
      </c>
      <c r="E29388" t="s">
        <v>31</v>
      </c>
      <c r="F29388" t="s">
        <v>41209</v>
      </c>
      <c r="G29388" t="s">
        <v>41210</v>
      </c>
    </row>
    <row r="29389" spans="1:7" x14ac:dyDescent="0.25">
      <c r="A29389">
        <v>1698879</v>
      </c>
      <c r="B29389">
        <v>1698879</v>
      </c>
      <c r="C29389">
        <v>327695</v>
      </c>
      <c r="D29389" t="s">
        <v>41212</v>
      </c>
      <c r="E29389" t="s">
        <v>31</v>
      </c>
      <c r="F29389" t="s">
        <v>41209</v>
      </c>
      <c r="G29389" t="s">
        <v>41210</v>
      </c>
    </row>
    <row r="29390" spans="1:7" x14ac:dyDescent="0.25">
      <c r="A29390">
        <v>1698886</v>
      </c>
      <c r="B29390">
        <v>1698886</v>
      </c>
      <c r="C29390">
        <v>327695</v>
      </c>
      <c r="D29390" t="s">
        <v>41213</v>
      </c>
      <c r="E29390" t="s">
        <v>31</v>
      </c>
      <c r="F29390" t="s">
        <v>41209</v>
      </c>
      <c r="G29390" t="s">
        <v>41210</v>
      </c>
    </row>
    <row r="29391" spans="1:7" x14ac:dyDescent="0.25">
      <c r="A29391">
        <v>1698893</v>
      </c>
      <c r="B29391">
        <v>1698893</v>
      </c>
      <c r="C29391">
        <v>327695</v>
      </c>
      <c r="D29391" t="s">
        <v>41214</v>
      </c>
      <c r="E29391" t="s">
        <v>31</v>
      </c>
      <c r="F29391" t="s">
        <v>41209</v>
      </c>
      <c r="G29391" t="s">
        <v>41210</v>
      </c>
    </row>
    <row r="29392" spans="1:7" x14ac:dyDescent="0.25">
      <c r="A29392">
        <v>1698899</v>
      </c>
      <c r="B29392">
        <v>1698899</v>
      </c>
      <c r="C29392">
        <v>327702</v>
      </c>
      <c r="D29392" t="s">
        <v>41215</v>
      </c>
      <c r="E29392" t="s">
        <v>31</v>
      </c>
      <c r="F29392" t="s">
        <v>41216</v>
      </c>
      <c r="G29392" t="s">
        <v>41217</v>
      </c>
    </row>
    <row r="29393" spans="1:7" x14ac:dyDescent="0.25">
      <c r="A29393">
        <v>1698902</v>
      </c>
      <c r="B29393">
        <v>1698902</v>
      </c>
      <c r="C29393">
        <v>327702</v>
      </c>
      <c r="D29393" t="s">
        <v>41218</v>
      </c>
      <c r="E29393" t="s">
        <v>31</v>
      </c>
      <c r="F29393" t="s">
        <v>41216</v>
      </c>
      <c r="G29393" t="s">
        <v>41217</v>
      </c>
    </row>
    <row r="29394" spans="1:7" x14ac:dyDescent="0.25">
      <c r="A29394">
        <v>1698905</v>
      </c>
      <c r="B29394">
        <v>1698905</v>
      </c>
      <c r="C29394">
        <v>327702</v>
      </c>
      <c r="D29394" t="s">
        <v>41219</v>
      </c>
      <c r="E29394" t="s">
        <v>31</v>
      </c>
      <c r="F29394" t="s">
        <v>41216</v>
      </c>
      <c r="G29394" t="s">
        <v>41217</v>
      </c>
    </row>
    <row r="29395" spans="1:7" x14ac:dyDescent="0.25">
      <c r="A29395">
        <v>1698908</v>
      </c>
      <c r="B29395">
        <v>1698908</v>
      </c>
      <c r="C29395">
        <v>327702</v>
      </c>
      <c r="D29395" t="s">
        <v>41220</v>
      </c>
      <c r="E29395" t="s">
        <v>31</v>
      </c>
      <c r="F29395" t="s">
        <v>41216</v>
      </c>
      <c r="G29395" t="s">
        <v>41217</v>
      </c>
    </row>
    <row r="29396" spans="1:7" x14ac:dyDescent="0.25">
      <c r="A29396">
        <v>1698911</v>
      </c>
      <c r="B29396">
        <v>1698911</v>
      </c>
      <c r="C29396">
        <v>327702</v>
      </c>
      <c r="D29396" t="s">
        <v>41221</v>
      </c>
      <c r="E29396" t="s">
        <v>31</v>
      </c>
      <c r="F29396" t="s">
        <v>41216</v>
      </c>
      <c r="G29396" t="s">
        <v>41217</v>
      </c>
    </row>
    <row r="29397" spans="1:7" x14ac:dyDescent="0.25">
      <c r="A29397">
        <v>1699499</v>
      </c>
      <c r="B29397">
        <v>1699499</v>
      </c>
      <c r="C29397">
        <v>327805</v>
      </c>
      <c r="D29397" t="s">
        <v>41222</v>
      </c>
      <c r="E29397" t="s">
        <v>24</v>
      </c>
      <c r="F29397" t="s">
        <v>41223</v>
      </c>
      <c r="G29397" t="s">
        <v>41224</v>
      </c>
    </row>
    <row r="29398" spans="1:7" x14ac:dyDescent="0.25">
      <c r="A29398">
        <v>1699507</v>
      </c>
      <c r="B29398">
        <v>1699507</v>
      </c>
      <c r="C29398">
        <v>327805</v>
      </c>
      <c r="D29398" t="s">
        <v>41225</v>
      </c>
      <c r="E29398" t="s">
        <v>24</v>
      </c>
      <c r="F29398" t="s">
        <v>41223</v>
      </c>
      <c r="G29398" t="s">
        <v>41224</v>
      </c>
    </row>
    <row r="29399" spans="1:7" x14ac:dyDescent="0.25">
      <c r="A29399">
        <v>1699515</v>
      </c>
      <c r="B29399">
        <v>1699515</v>
      </c>
      <c r="C29399">
        <v>327805</v>
      </c>
      <c r="D29399" t="s">
        <v>41226</v>
      </c>
      <c r="E29399" t="s">
        <v>24</v>
      </c>
      <c r="F29399" t="s">
        <v>41223</v>
      </c>
      <c r="G29399" t="s">
        <v>41224</v>
      </c>
    </row>
    <row r="29400" spans="1:7" x14ac:dyDescent="0.25">
      <c r="A29400">
        <v>1699523</v>
      </c>
      <c r="B29400">
        <v>1699523</v>
      </c>
      <c r="C29400">
        <v>327805</v>
      </c>
      <c r="D29400" t="s">
        <v>41227</v>
      </c>
      <c r="E29400" t="s">
        <v>24</v>
      </c>
      <c r="F29400" t="s">
        <v>41223</v>
      </c>
      <c r="G29400" t="s">
        <v>41224</v>
      </c>
    </row>
    <row r="29401" spans="1:7" x14ac:dyDescent="0.25">
      <c r="A29401">
        <v>1699531</v>
      </c>
      <c r="B29401">
        <v>1699531</v>
      </c>
      <c r="C29401">
        <v>327805</v>
      </c>
      <c r="D29401" t="s">
        <v>41228</v>
      </c>
      <c r="E29401" t="s">
        <v>24</v>
      </c>
      <c r="F29401" t="s">
        <v>41223</v>
      </c>
      <c r="G29401" t="s">
        <v>41224</v>
      </c>
    </row>
    <row r="29402" spans="1:7" x14ac:dyDescent="0.25">
      <c r="A29402">
        <v>1699539</v>
      </c>
      <c r="B29402">
        <v>1699539</v>
      </c>
      <c r="C29402">
        <v>327808</v>
      </c>
      <c r="D29402" t="s">
        <v>41229</v>
      </c>
      <c r="E29402" t="s">
        <v>32</v>
      </c>
      <c r="F29402" t="s">
        <v>41230</v>
      </c>
      <c r="G29402" t="s">
        <v>41231</v>
      </c>
    </row>
    <row r="29403" spans="1:7" x14ac:dyDescent="0.25">
      <c r="A29403">
        <v>1699555</v>
      </c>
      <c r="B29403">
        <v>1699555</v>
      </c>
      <c r="C29403">
        <v>327808</v>
      </c>
      <c r="D29403" t="s">
        <v>41232</v>
      </c>
      <c r="E29403" t="s">
        <v>32</v>
      </c>
      <c r="F29403" t="s">
        <v>41230</v>
      </c>
      <c r="G29403" t="s">
        <v>41231</v>
      </c>
    </row>
    <row r="29404" spans="1:7" x14ac:dyDescent="0.25">
      <c r="A29404">
        <v>1699571</v>
      </c>
      <c r="B29404">
        <v>1699571</v>
      </c>
      <c r="C29404">
        <v>327808</v>
      </c>
      <c r="D29404" t="s">
        <v>41233</v>
      </c>
      <c r="E29404" t="s">
        <v>32</v>
      </c>
      <c r="F29404" t="s">
        <v>41230</v>
      </c>
      <c r="G29404" t="s">
        <v>41231</v>
      </c>
    </row>
    <row r="29405" spans="1:7" x14ac:dyDescent="0.25">
      <c r="A29405">
        <v>1699587</v>
      </c>
      <c r="B29405">
        <v>1699587</v>
      </c>
      <c r="C29405">
        <v>327808</v>
      </c>
      <c r="D29405" t="s">
        <v>41234</v>
      </c>
      <c r="E29405" t="s">
        <v>32</v>
      </c>
      <c r="F29405" t="s">
        <v>41230</v>
      </c>
      <c r="G29405" t="s">
        <v>41231</v>
      </c>
    </row>
    <row r="29406" spans="1:7" x14ac:dyDescent="0.25">
      <c r="A29406">
        <v>1699603</v>
      </c>
      <c r="B29406">
        <v>1699603</v>
      </c>
      <c r="C29406">
        <v>327808</v>
      </c>
      <c r="D29406" t="s">
        <v>41235</v>
      </c>
      <c r="E29406" t="s">
        <v>32</v>
      </c>
      <c r="F29406" t="s">
        <v>41230</v>
      </c>
      <c r="G29406" t="s">
        <v>41231</v>
      </c>
    </row>
    <row r="29407" spans="1:7" x14ac:dyDescent="0.25">
      <c r="A29407">
        <v>1699881</v>
      </c>
      <c r="B29407">
        <v>1699881</v>
      </c>
      <c r="C29407">
        <v>327841</v>
      </c>
      <c r="D29407" t="s">
        <v>41236</v>
      </c>
      <c r="E29407" t="s">
        <v>32</v>
      </c>
      <c r="F29407" t="s">
        <v>41237</v>
      </c>
      <c r="G29407" t="s">
        <v>41238</v>
      </c>
    </row>
    <row r="29408" spans="1:7" x14ac:dyDescent="0.25">
      <c r="A29408">
        <v>1699895</v>
      </c>
      <c r="B29408">
        <v>1699895</v>
      </c>
      <c r="C29408">
        <v>327841</v>
      </c>
      <c r="D29408" t="s">
        <v>41239</v>
      </c>
      <c r="E29408" t="s">
        <v>32</v>
      </c>
      <c r="F29408" t="s">
        <v>41237</v>
      </c>
      <c r="G29408" t="s">
        <v>41238</v>
      </c>
    </row>
    <row r="29409" spans="1:7" x14ac:dyDescent="0.25">
      <c r="A29409">
        <v>1699909</v>
      </c>
      <c r="B29409">
        <v>1699909</v>
      </c>
      <c r="C29409">
        <v>327841</v>
      </c>
      <c r="D29409" t="s">
        <v>41240</v>
      </c>
      <c r="E29409" t="s">
        <v>32</v>
      </c>
      <c r="F29409" t="s">
        <v>41237</v>
      </c>
      <c r="G29409" t="s">
        <v>41238</v>
      </c>
    </row>
    <row r="29410" spans="1:7" x14ac:dyDescent="0.25">
      <c r="A29410">
        <v>1699923</v>
      </c>
      <c r="B29410">
        <v>1699923</v>
      </c>
      <c r="C29410">
        <v>327841</v>
      </c>
      <c r="D29410" t="s">
        <v>41241</v>
      </c>
      <c r="E29410" t="s">
        <v>32</v>
      </c>
      <c r="F29410" t="s">
        <v>41237</v>
      </c>
      <c r="G29410" t="s">
        <v>41238</v>
      </c>
    </row>
    <row r="29411" spans="1:7" x14ac:dyDescent="0.25">
      <c r="A29411">
        <v>1699937</v>
      </c>
      <c r="B29411">
        <v>1699937</v>
      </c>
      <c r="C29411">
        <v>327841</v>
      </c>
      <c r="D29411" t="s">
        <v>41242</v>
      </c>
      <c r="E29411" t="s">
        <v>32</v>
      </c>
      <c r="F29411" t="s">
        <v>41237</v>
      </c>
      <c r="G29411" t="s">
        <v>41238</v>
      </c>
    </row>
    <row r="29412" spans="1:7" x14ac:dyDescent="0.25">
      <c r="A29412">
        <v>1700249</v>
      </c>
      <c r="B29412">
        <v>1700249</v>
      </c>
      <c r="C29412">
        <v>327895</v>
      </c>
      <c r="D29412" t="s">
        <v>41243</v>
      </c>
      <c r="E29412" t="s">
        <v>32</v>
      </c>
      <c r="F29412" t="s">
        <v>41244</v>
      </c>
      <c r="G29412" t="s">
        <v>41245</v>
      </c>
    </row>
    <row r="29413" spans="1:7" x14ac:dyDescent="0.25">
      <c r="A29413">
        <v>1700263</v>
      </c>
      <c r="B29413">
        <v>1700263</v>
      </c>
      <c r="C29413">
        <v>327895</v>
      </c>
      <c r="D29413" t="s">
        <v>41246</v>
      </c>
      <c r="E29413" t="s">
        <v>32</v>
      </c>
      <c r="F29413" t="s">
        <v>41244</v>
      </c>
      <c r="G29413" t="s">
        <v>41245</v>
      </c>
    </row>
    <row r="29414" spans="1:7" x14ac:dyDescent="0.25">
      <c r="A29414">
        <v>1700277</v>
      </c>
      <c r="B29414">
        <v>1700277</v>
      </c>
      <c r="C29414">
        <v>327895</v>
      </c>
      <c r="D29414" t="s">
        <v>41247</v>
      </c>
      <c r="E29414" t="s">
        <v>32</v>
      </c>
      <c r="F29414" t="s">
        <v>41244</v>
      </c>
      <c r="G29414" t="s">
        <v>41245</v>
      </c>
    </row>
    <row r="29415" spans="1:7" x14ac:dyDescent="0.25">
      <c r="A29415">
        <v>1700291</v>
      </c>
      <c r="B29415">
        <v>1700291</v>
      </c>
      <c r="C29415">
        <v>327895</v>
      </c>
      <c r="D29415" t="s">
        <v>41248</v>
      </c>
      <c r="E29415" t="s">
        <v>32</v>
      </c>
      <c r="F29415" t="s">
        <v>41244</v>
      </c>
      <c r="G29415" t="s">
        <v>41245</v>
      </c>
    </row>
    <row r="29416" spans="1:7" x14ac:dyDescent="0.25">
      <c r="A29416">
        <v>1700305</v>
      </c>
      <c r="B29416">
        <v>1700305</v>
      </c>
      <c r="C29416">
        <v>327895</v>
      </c>
      <c r="D29416" t="s">
        <v>41249</v>
      </c>
      <c r="E29416" t="s">
        <v>32</v>
      </c>
      <c r="F29416" t="s">
        <v>41244</v>
      </c>
      <c r="G29416" t="s">
        <v>41245</v>
      </c>
    </row>
    <row r="29417" spans="1:7" x14ac:dyDescent="0.25">
      <c r="A29417">
        <v>1701499</v>
      </c>
      <c r="B29417">
        <v>1701499</v>
      </c>
      <c r="C29417">
        <v>328210</v>
      </c>
      <c r="D29417" t="s">
        <v>41250</v>
      </c>
      <c r="E29417" t="s">
        <v>31</v>
      </c>
      <c r="F29417" t="s">
        <v>41251</v>
      </c>
      <c r="G29417" t="s">
        <v>41252</v>
      </c>
    </row>
    <row r="29418" spans="1:7" x14ac:dyDescent="0.25">
      <c r="A29418">
        <v>1701501</v>
      </c>
      <c r="B29418">
        <v>1701501</v>
      </c>
      <c r="C29418">
        <v>328210</v>
      </c>
      <c r="D29418" t="s">
        <v>41253</v>
      </c>
      <c r="E29418" t="s">
        <v>31</v>
      </c>
      <c r="F29418" t="s">
        <v>41251</v>
      </c>
      <c r="G29418" t="s">
        <v>41252</v>
      </c>
    </row>
    <row r="29419" spans="1:7" x14ac:dyDescent="0.25">
      <c r="A29419">
        <v>1701503</v>
      </c>
      <c r="B29419">
        <v>1701503</v>
      </c>
      <c r="C29419">
        <v>328210</v>
      </c>
      <c r="D29419" t="s">
        <v>41254</v>
      </c>
      <c r="E29419" t="s">
        <v>31</v>
      </c>
      <c r="F29419" t="s">
        <v>41251</v>
      </c>
      <c r="G29419" t="s">
        <v>41252</v>
      </c>
    </row>
    <row r="29420" spans="1:7" x14ac:dyDescent="0.25">
      <c r="A29420">
        <v>1701505</v>
      </c>
      <c r="B29420">
        <v>1701505</v>
      </c>
      <c r="C29420">
        <v>328210</v>
      </c>
      <c r="D29420" t="s">
        <v>41255</v>
      </c>
      <c r="E29420" t="s">
        <v>31</v>
      </c>
      <c r="F29420" t="s">
        <v>41251</v>
      </c>
      <c r="G29420" t="s">
        <v>41252</v>
      </c>
    </row>
    <row r="29421" spans="1:7" x14ac:dyDescent="0.25">
      <c r="A29421">
        <v>1701507</v>
      </c>
      <c r="B29421">
        <v>1701507</v>
      </c>
      <c r="C29421">
        <v>328210</v>
      </c>
      <c r="D29421" t="s">
        <v>41256</v>
      </c>
      <c r="E29421" t="s">
        <v>31</v>
      </c>
      <c r="F29421" t="s">
        <v>41251</v>
      </c>
      <c r="G29421" t="s">
        <v>41252</v>
      </c>
    </row>
    <row r="29422" spans="1:7" x14ac:dyDescent="0.25">
      <c r="A29422">
        <v>1701555</v>
      </c>
      <c r="B29422">
        <v>1701555</v>
      </c>
      <c r="C29422">
        <v>328216</v>
      </c>
      <c r="D29422" t="s">
        <v>41257</v>
      </c>
      <c r="E29422" t="s">
        <v>30</v>
      </c>
      <c r="F29422" t="s">
        <v>41258</v>
      </c>
      <c r="G29422" t="s">
        <v>41259</v>
      </c>
    </row>
    <row r="29423" spans="1:7" x14ac:dyDescent="0.25">
      <c r="A29423">
        <v>1701573</v>
      </c>
      <c r="B29423">
        <v>1701573</v>
      </c>
      <c r="C29423">
        <v>328216</v>
      </c>
      <c r="D29423" t="s">
        <v>41260</v>
      </c>
      <c r="E29423" t="s">
        <v>30</v>
      </c>
      <c r="F29423" t="s">
        <v>41258</v>
      </c>
      <c r="G29423" t="s">
        <v>41259</v>
      </c>
    </row>
    <row r="29424" spans="1:7" x14ac:dyDescent="0.25">
      <c r="A29424">
        <v>1701591</v>
      </c>
      <c r="B29424">
        <v>1701591</v>
      </c>
      <c r="C29424">
        <v>328216</v>
      </c>
      <c r="D29424" t="s">
        <v>41261</v>
      </c>
      <c r="E29424" t="s">
        <v>30</v>
      </c>
      <c r="F29424" t="s">
        <v>41258</v>
      </c>
      <c r="G29424" t="s">
        <v>41259</v>
      </c>
    </row>
    <row r="29425" spans="1:7" x14ac:dyDescent="0.25">
      <c r="A29425">
        <v>1701609</v>
      </c>
      <c r="B29425">
        <v>1701609</v>
      </c>
      <c r="C29425">
        <v>328216</v>
      </c>
      <c r="D29425" t="s">
        <v>41262</v>
      </c>
      <c r="E29425" t="s">
        <v>30</v>
      </c>
      <c r="F29425" t="s">
        <v>41258</v>
      </c>
      <c r="G29425" t="s">
        <v>41259</v>
      </c>
    </row>
    <row r="29426" spans="1:7" x14ac:dyDescent="0.25">
      <c r="A29426">
        <v>1701627</v>
      </c>
      <c r="B29426">
        <v>1701627</v>
      </c>
      <c r="C29426">
        <v>328216</v>
      </c>
      <c r="D29426" t="s">
        <v>41263</v>
      </c>
      <c r="E29426" t="s">
        <v>30</v>
      </c>
      <c r="F29426" t="s">
        <v>41258</v>
      </c>
      <c r="G29426" t="s">
        <v>41259</v>
      </c>
    </row>
    <row r="29427" spans="1:7" x14ac:dyDescent="0.25">
      <c r="A29427">
        <v>1702448</v>
      </c>
      <c r="B29427">
        <v>1702448</v>
      </c>
      <c r="C29427">
        <v>328437</v>
      </c>
      <c r="D29427" t="s">
        <v>41264</v>
      </c>
      <c r="E29427" t="s">
        <v>26</v>
      </c>
      <c r="F29427" t="s">
        <v>41265</v>
      </c>
      <c r="G29427" t="s">
        <v>41266</v>
      </c>
    </row>
    <row r="29428" spans="1:7" x14ac:dyDescent="0.25">
      <c r="A29428">
        <v>1702450</v>
      </c>
      <c r="B29428">
        <v>1702450</v>
      </c>
      <c r="C29428">
        <v>328437</v>
      </c>
      <c r="D29428" t="s">
        <v>41267</v>
      </c>
      <c r="E29428" t="s">
        <v>26</v>
      </c>
      <c r="F29428" t="s">
        <v>41265</v>
      </c>
      <c r="G29428" t="s">
        <v>41266</v>
      </c>
    </row>
    <row r="29429" spans="1:7" x14ac:dyDescent="0.25">
      <c r="A29429">
        <v>1702452</v>
      </c>
      <c r="B29429">
        <v>1702452</v>
      </c>
      <c r="C29429">
        <v>328437</v>
      </c>
      <c r="D29429" t="s">
        <v>41268</v>
      </c>
      <c r="E29429" t="s">
        <v>26</v>
      </c>
      <c r="F29429" t="s">
        <v>41265</v>
      </c>
      <c r="G29429" t="s">
        <v>41266</v>
      </c>
    </row>
    <row r="29430" spans="1:7" x14ac:dyDescent="0.25">
      <c r="A29430">
        <v>1702454</v>
      </c>
      <c r="B29430">
        <v>1702454</v>
      </c>
      <c r="C29430">
        <v>328437</v>
      </c>
      <c r="D29430" t="s">
        <v>41269</v>
      </c>
      <c r="E29430" t="s">
        <v>26</v>
      </c>
      <c r="F29430" t="s">
        <v>41265</v>
      </c>
      <c r="G29430" t="s">
        <v>41266</v>
      </c>
    </row>
    <row r="29431" spans="1:7" x14ac:dyDescent="0.25">
      <c r="A29431">
        <v>1702456</v>
      </c>
      <c r="B29431">
        <v>1702456</v>
      </c>
      <c r="C29431">
        <v>328437</v>
      </c>
      <c r="D29431" t="s">
        <v>41270</v>
      </c>
      <c r="E29431" t="s">
        <v>26</v>
      </c>
      <c r="F29431" t="s">
        <v>41265</v>
      </c>
      <c r="G29431" t="s">
        <v>41266</v>
      </c>
    </row>
    <row r="29432" spans="1:7" x14ac:dyDescent="0.25">
      <c r="A29432">
        <v>1703088</v>
      </c>
      <c r="B29432">
        <v>1703088</v>
      </c>
      <c r="C29432">
        <v>328606</v>
      </c>
      <c r="D29432" t="s">
        <v>41271</v>
      </c>
      <c r="E29432" t="s">
        <v>30</v>
      </c>
      <c r="F29432" t="s">
        <v>41272</v>
      </c>
      <c r="G29432" t="s">
        <v>41273</v>
      </c>
    </row>
    <row r="29433" spans="1:7" x14ac:dyDescent="0.25">
      <c r="A29433">
        <v>1703089</v>
      </c>
      <c r="B29433">
        <v>1703089</v>
      </c>
      <c r="C29433">
        <v>328606</v>
      </c>
      <c r="D29433" t="s">
        <v>41274</v>
      </c>
      <c r="E29433" t="s">
        <v>30</v>
      </c>
      <c r="F29433" t="s">
        <v>41272</v>
      </c>
      <c r="G29433" t="s">
        <v>41273</v>
      </c>
    </row>
    <row r="29434" spans="1:7" x14ac:dyDescent="0.25">
      <c r="A29434">
        <v>1703090</v>
      </c>
      <c r="B29434">
        <v>1703090</v>
      </c>
      <c r="C29434">
        <v>328606</v>
      </c>
      <c r="D29434" t="s">
        <v>41275</v>
      </c>
      <c r="E29434" t="s">
        <v>30</v>
      </c>
      <c r="F29434" t="s">
        <v>41272</v>
      </c>
      <c r="G29434" t="s">
        <v>41273</v>
      </c>
    </row>
    <row r="29435" spans="1:7" x14ac:dyDescent="0.25">
      <c r="A29435">
        <v>1703091</v>
      </c>
      <c r="B29435">
        <v>1703091</v>
      </c>
      <c r="C29435">
        <v>328606</v>
      </c>
      <c r="D29435" t="s">
        <v>41276</v>
      </c>
      <c r="E29435" t="s">
        <v>30</v>
      </c>
      <c r="F29435" t="s">
        <v>41272</v>
      </c>
      <c r="G29435" t="s">
        <v>41273</v>
      </c>
    </row>
    <row r="29436" spans="1:7" x14ac:dyDescent="0.25">
      <c r="A29436">
        <v>1703092</v>
      </c>
      <c r="B29436">
        <v>1703092</v>
      </c>
      <c r="C29436">
        <v>328606</v>
      </c>
      <c r="D29436" t="s">
        <v>41277</v>
      </c>
      <c r="E29436" t="s">
        <v>30</v>
      </c>
      <c r="F29436" t="s">
        <v>41272</v>
      </c>
      <c r="G29436" t="s">
        <v>41273</v>
      </c>
    </row>
    <row r="29437" spans="1:7" x14ac:dyDescent="0.25">
      <c r="A29437">
        <v>1703139</v>
      </c>
      <c r="B29437">
        <v>1703139</v>
      </c>
      <c r="C29437">
        <v>328651</v>
      </c>
      <c r="D29437" t="s">
        <v>41278</v>
      </c>
      <c r="E29437" t="s">
        <v>33</v>
      </c>
      <c r="F29437" t="s">
        <v>41279</v>
      </c>
      <c r="G29437" t="s">
        <v>41280</v>
      </c>
    </row>
    <row r="29438" spans="1:7" x14ac:dyDescent="0.25">
      <c r="A29438">
        <v>1703156</v>
      </c>
      <c r="B29438">
        <v>1703156</v>
      </c>
      <c r="C29438">
        <v>328651</v>
      </c>
      <c r="D29438" t="s">
        <v>41281</v>
      </c>
      <c r="E29438" t="s">
        <v>33</v>
      </c>
      <c r="F29438" t="s">
        <v>41279</v>
      </c>
      <c r="G29438" t="s">
        <v>41280</v>
      </c>
    </row>
    <row r="29439" spans="1:7" x14ac:dyDescent="0.25">
      <c r="A29439">
        <v>1703173</v>
      </c>
      <c r="B29439">
        <v>1703173</v>
      </c>
      <c r="C29439">
        <v>328651</v>
      </c>
      <c r="D29439" t="s">
        <v>41282</v>
      </c>
      <c r="E29439" t="s">
        <v>33</v>
      </c>
      <c r="F29439" t="s">
        <v>41279</v>
      </c>
      <c r="G29439" t="s">
        <v>41280</v>
      </c>
    </row>
    <row r="29440" spans="1:7" x14ac:dyDescent="0.25">
      <c r="A29440">
        <v>1703190</v>
      </c>
      <c r="B29440">
        <v>1703190</v>
      </c>
      <c r="C29440">
        <v>328651</v>
      </c>
      <c r="D29440" t="s">
        <v>41283</v>
      </c>
      <c r="E29440" t="s">
        <v>33</v>
      </c>
      <c r="F29440" t="s">
        <v>41279</v>
      </c>
      <c r="G29440" t="s">
        <v>41280</v>
      </c>
    </row>
    <row r="29441" spans="1:7" x14ac:dyDescent="0.25">
      <c r="A29441">
        <v>1703207</v>
      </c>
      <c r="B29441">
        <v>1703207</v>
      </c>
      <c r="C29441">
        <v>328651</v>
      </c>
      <c r="D29441" t="s">
        <v>41284</v>
      </c>
      <c r="E29441" t="s">
        <v>33</v>
      </c>
      <c r="F29441" t="s">
        <v>41279</v>
      </c>
      <c r="G29441" t="s">
        <v>41280</v>
      </c>
    </row>
    <row r="29442" spans="1:7" x14ac:dyDescent="0.25">
      <c r="A29442">
        <v>1703283</v>
      </c>
      <c r="B29442">
        <v>1703283</v>
      </c>
      <c r="C29442">
        <v>328662</v>
      </c>
      <c r="D29442" t="s">
        <v>41285</v>
      </c>
      <c r="E29442" t="s">
        <v>32</v>
      </c>
      <c r="F29442" t="s">
        <v>41286</v>
      </c>
      <c r="G29442" t="s">
        <v>41287</v>
      </c>
    </row>
    <row r="29443" spans="1:7" x14ac:dyDescent="0.25">
      <c r="A29443">
        <v>1703297</v>
      </c>
      <c r="B29443">
        <v>1703297</v>
      </c>
      <c r="C29443">
        <v>328662</v>
      </c>
      <c r="D29443" t="s">
        <v>41288</v>
      </c>
      <c r="E29443" t="s">
        <v>32</v>
      </c>
      <c r="F29443" t="s">
        <v>41286</v>
      </c>
      <c r="G29443" t="s">
        <v>41287</v>
      </c>
    </row>
    <row r="29444" spans="1:7" x14ac:dyDescent="0.25">
      <c r="A29444">
        <v>1703311</v>
      </c>
      <c r="B29444">
        <v>1703311</v>
      </c>
      <c r="C29444">
        <v>328662</v>
      </c>
      <c r="D29444" t="s">
        <v>41289</v>
      </c>
      <c r="E29444" t="s">
        <v>32</v>
      </c>
      <c r="F29444" t="s">
        <v>41286</v>
      </c>
      <c r="G29444" t="s">
        <v>41287</v>
      </c>
    </row>
    <row r="29445" spans="1:7" x14ac:dyDescent="0.25">
      <c r="A29445">
        <v>1703325</v>
      </c>
      <c r="B29445">
        <v>1703325</v>
      </c>
      <c r="C29445">
        <v>328662</v>
      </c>
      <c r="D29445" t="s">
        <v>41290</v>
      </c>
      <c r="E29445" t="s">
        <v>32</v>
      </c>
      <c r="F29445" t="s">
        <v>41286</v>
      </c>
      <c r="G29445" t="s">
        <v>41287</v>
      </c>
    </row>
    <row r="29446" spans="1:7" x14ac:dyDescent="0.25">
      <c r="A29446">
        <v>1703339</v>
      </c>
      <c r="B29446">
        <v>1703339</v>
      </c>
      <c r="C29446">
        <v>328662</v>
      </c>
      <c r="D29446" t="s">
        <v>41291</v>
      </c>
      <c r="E29446" t="s">
        <v>32</v>
      </c>
      <c r="F29446" t="s">
        <v>41286</v>
      </c>
      <c r="G29446" t="s">
        <v>41287</v>
      </c>
    </row>
    <row r="29447" spans="1:7" x14ac:dyDescent="0.25">
      <c r="A29447">
        <v>1704647</v>
      </c>
      <c r="B29447">
        <v>1704647</v>
      </c>
      <c r="C29447">
        <v>328935</v>
      </c>
      <c r="D29447" t="s">
        <v>41292</v>
      </c>
      <c r="E29447" t="s">
        <v>24</v>
      </c>
      <c r="F29447" t="s">
        <v>41293</v>
      </c>
      <c r="G29447" t="s">
        <v>41294</v>
      </c>
    </row>
    <row r="29448" spans="1:7" x14ac:dyDescent="0.25">
      <c r="A29448">
        <v>1704687</v>
      </c>
      <c r="B29448">
        <v>1704687</v>
      </c>
      <c r="C29448">
        <v>328935</v>
      </c>
      <c r="D29448" t="s">
        <v>41295</v>
      </c>
      <c r="E29448" t="s">
        <v>24</v>
      </c>
      <c r="F29448" t="s">
        <v>41293</v>
      </c>
      <c r="G29448" t="s">
        <v>41294</v>
      </c>
    </row>
    <row r="29449" spans="1:7" x14ac:dyDescent="0.25">
      <c r="A29449">
        <v>1704727</v>
      </c>
      <c r="B29449">
        <v>1704727</v>
      </c>
      <c r="C29449">
        <v>328935</v>
      </c>
      <c r="D29449" t="s">
        <v>41296</v>
      </c>
      <c r="E29449" t="s">
        <v>24</v>
      </c>
      <c r="F29449" t="s">
        <v>41293</v>
      </c>
      <c r="G29449" t="s">
        <v>41294</v>
      </c>
    </row>
    <row r="29450" spans="1:7" x14ac:dyDescent="0.25">
      <c r="A29450">
        <v>1704767</v>
      </c>
      <c r="B29450">
        <v>1704767</v>
      </c>
      <c r="C29450">
        <v>328935</v>
      </c>
      <c r="D29450" t="s">
        <v>41297</v>
      </c>
      <c r="E29450" t="s">
        <v>24</v>
      </c>
      <c r="F29450" t="s">
        <v>41293</v>
      </c>
      <c r="G29450" t="s">
        <v>41294</v>
      </c>
    </row>
    <row r="29451" spans="1:7" x14ac:dyDescent="0.25">
      <c r="A29451">
        <v>1704807</v>
      </c>
      <c r="B29451">
        <v>1704807</v>
      </c>
      <c r="C29451">
        <v>328935</v>
      </c>
      <c r="D29451" t="s">
        <v>41298</v>
      </c>
      <c r="E29451" t="s">
        <v>24</v>
      </c>
      <c r="F29451" t="s">
        <v>41293</v>
      </c>
      <c r="G29451" t="s">
        <v>41294</v>
      </c>
    </row>
    <row r="29452" spans="1:7" x14ac:dyDescent="0.25">
      <c r="A29452">
        <v>1705870</v>
      </c>
      <c r="B29452">
        <v>1705870</v>
      </c>
      <c r="C29452">
        <v>329097</v>
      </c>
      <c r="D29452" t="s">
        <v>41299</v>
      </c>
      <c r="E29452" t="s">
        <v>25</v>
      </c>
      <c r="F29452" t="s">
        <v>41300</v>
      </c>
      <c r="G29452" t="s">
        <v>41301</v>
      </c>
    </row>
    <row r="29453" spans="1:7" x14ac:dyDescent="0.25">
      <c r="A29453">
        <v>1705873</v>
      </c>
      <c r="B29453">
        <v>1705873</v>
      </c>
      <c r="C29453">
        <v>329097</v>
      </c>
      <c r="D29453" t="s">
        <v>41302</v>
      </c>
      <c r="E29453" t="s">
        <v>25</v>
      </c>
      <c r="F29453" t="s">
        <v>41300</v>
      </c>
      <c r="G29453" t="s">
        <v>41301</v>
      </c>
    </row>
    <row r="29454" spans="1:7" x14ac:dyDescent="0.25">
      <c r="A29454">
        <v>1705876</v>
      </c>
      <c r="B29454">
        <v>1705876</v>
      </c>
      <c r="C29454">
        <v>329097</v>
      </c>
      <c r="D29454" t="s">
        <v>41303</v>
      </c>
      <c r="E29454" t="s">
        <v>25</v>
      </c>
      <c r="F29454" t="s">
        <v>41300</v>
      </c>
      <c r="G29454" t="s">
        <v>41301</v>
      </c>
    </row>
    <row r="29455" spans="1:7" x14ac:dyDescent="0.25">
      <c r="A29455">
        <v>1705879</v>
      </c>
      <c r="B29455">
        <v>1705879</v>
      </c>
      <c r="C29455">
        <v>329097</v>
      </c>
      <c r="D29455" t="s">
        <v>41304</v>
      </c>
      <c r="E29455" t="s">
        <v>25</v>
      </c>
      <c r="F29455" t="s">
        <v>41300</v>
      </c>
      <c r="G29455" t="s">
        <v>41301</v>
      </c>
    </row>
    <row r="29456" spans="1:7" x14ac:dyDescent="0.25">
      <c r="A29456">
        <v>1705882</v>
      </c>
      <c r="B29456">
        <v>1705882</v>
      </c>
      <c r="C29456">
        <v>329097</v>
      </c>
      <c r="D29456" t="s">
        <v>41305</v>
      </c>
      <c r="E29456" t="s">
        <v>25</v>
      </c>
      <c r="F29456" t="s">
        <v>41300</v>
      </c>
      <c r="G29456" t="s">
        <v>41301</v>
      </c>
    </row>
    <row r="29457" spans="1:7" x14ac:dyDescent="0.25">
      <c r="A29457">
        <v>1706193</v>
      </c>
      <c r="B29457">
        <v>1706193</v>
      </c>
      <c r="C29457">
        <v>329150</v>
      </c>
      <c r="D29457" t="s">
        <v>41306</v>
      </c>
      <c r="E29457" t="s">
        <v>24</v>
      </c>
      <c r="F29457" t="s">
        <v>41307</v>
      </c>
      <c r="G29457" t="s">
        <v>41308</v>
      </c>
    </row>
    <row r="29458" spans="1:7" x14ac:dyDescent="0.25">
      <c r="A29458">
        <v>1706196</v>
      </c>
      <c r="B29458">
        <v>1706196</v>
      </c>
      <c r="C29458">
        <v>329150</v>
      </c>
      <c r="D29458" t="s">
        <v>41309</v>
      </c>
      <c r="E29458" t="s">
        <v>24</v>
      </c>
      <c r="F29458" t="s">
        <v>41307</v>
      </c>
      <c r="G29458" t="s">
        <v>41308</v>
      </c>
    </row>
    <row r="29459" spans="1:7" x14ac:dyDescent="0.25">
      <c r="A29459">
        <v>1706199</v>
      </c>
      <c r="B29459">
        <v>1706199</v>
      </c>
      <c r="C29459">
        <v>329150</v>
      </c>
      <c r="D29459" t="s">
        <v>41310</v>
      </c>
      <c r="E29459" t="s">
        <v>24</v>
      </c>
      <c r="F29459" t="s">
        <v>41307</v>
      </c>
      <c r="G29459" t="s">
        <v>41308</v>
      </c>
    </row>
    <row r="29460" spans="1:7" x14ac:dyDescent="0.25">
      <c r="A29460">
        <v>1706202</v>
      </c>
      <c r="B29460">
        <v>1706202</v>
      </c>
      <c r="C29460">
        <v>329150</v>
      </c>
      <c r="D29460" t="s">
        <v>41311</v>
      </c>
      <c r="E29460" t="s">
        <v>24</v>
      </c>
      <c r="F29460" t="s">
        <v>41307</v>
      </c>
      <c r="G29460" t="s">
        <v>41308</v>
      </c>
    </row>
    <row r="29461" spans="1:7" x14ac:dyDescent="0.25">
      <c r="A29461">
        <v>1706205</v>
      </c>
      <c r="B29461">
        <v>1706205</v>
      </c>
      <c r="C29461">
        <v>329150</v>
      </c>
      <c r="D29461" t="s">
        <v>41312</v>
      </c>
      <c r="E29461" t="s">
        <v>24</v>
      </c>
      <c r="F29461" t="s">
        <v>41307</v>
      </c>
      <c r="G29461" t="s">
        <v>41308</v>
      </c>
    </row>
    <row r="29462" spans="1:7" x14ac:dyDescent="0.25">
      <c r="A29462">
        <v>1706783</v>
      </c>
      <c r="B29462">
        <v>1706783</v>
      </c>
      <c r="C29462">
        <v>329343</v>
      </c>
      <c r="D29462" t="s">
        <v>41313</v>
      </c>
      <c r="E29462" t="s">
        <v>29</v>
      </c>
      <c r="F29462" t="s">
        <v>41314</v>
      </c>
      <c r="G29462" t="s">
        <v>41315</v>
      </c>
    </row>
    <row r="29463" spans="1:7" x14ac:dyDescent="0.25">
      <c r="A29463">
        <v>1706795</v>
      </c>
      <c r="B29463">
        <v>1706795</v>
      </c>
      <c r="C29463">
        <v>329343</v>
      </c>
      <c r="D29463" t="s">
        <v>41316</v>
      </c>
      <c r="E29463" t="s">
        <v>29</v>
      </c>
      <c r="F29463" t="s">
        <v>41314</v>
      </c>
      <c r="G29463" t="s">
        <v>41315</v>
      </c>
    </row>
    <row r="29464" spans="1:7" x14ac:dyDescent="0.25">
      <c r="A29464">
        <v>1706807</v>
      </c>
      <c r="B29464">
        <v>1706807</v>
      </c>
      <c r="C29464">
        <v>329343</v>
      </c>
      <c r="D29464" t="s">
        <v>41317</v>
      </c>
      <c r="E29464" t="s">
        <v>29</v>
      </c>
      <c r="F29464" t="s">
        <v>41314</v>
      </c>
      <c r="G29464" t="s">
        <v>41315</v>
      </c>
    </row>
    <row r="29465" spans="1:7" x14ac:dyDescent="0.25">
      <c r="A29465">
        <v>1706819</v>
      </c>
      <c r="B29465">
        <v>1706819</v>
      </c>
      <c r="C29465">
        <v>329343</v>
      </c>
      <c r="D29465" t="s">
        <v>41318</v>
      </c>
      <c r="E29465" t="s">
        <v>29</v>
      </c>
      <c r="F29465" t="s">
        <v>41314</v>
      </c>
      <c r="G29465" t="s">
        <v>41315</v>
      </c>
    </row>
    <row r="29466" spans="1:7" x14ac:dyDescent="0.25">
      <c r="A29466">
        <v>1706831</v>
      </c>
      <c r="B29466">
        <v>1706831</v>
      </c>
      <c r="C29466">
        <v>329343</v>
      </c>
      <c r="D29466" t="s">
        <v>41319</v>
      </c>
      <c r="E29466" t="s">
        <v>29</v>
      </c>
      <c r="F29466" t="s">
        <v>41314</v>
      </c>
      <c r="G29466" t="s">
        <v>41315</v>
      </c>
    </row>
    <row r="29467" spans="1:7" x14ac:dyDescent="0.25">
      <c r="A29467">
        <v>1707383</v>
      </c>
      <c r="B29467">
        <v>1707383</v>
      </c>
      <c r="C29467">
        <v>329490</v>
      </c>
      <c r="D29467" t="s">
        <v>41320</v>
      </c>
      <c r="E29467" t="s">
        <v>28</v>
      </c>
      <c r="F29467" t="s">
        <v>41321</v>
      </c>
      <c r="G29467" t="s">
        <v>41322</v>
      </c>
    </row>
    <row r="29468" spans="1:7" x14ac:dyDescent="0.25">
      <c r="A29468">
        <v>1707411</v>
      </c>
      <c r="B29468">
        <v>1707411</v>
      </c>
      <c r="C29468">
        <v>329490</v>
      </c>
      <c r="D29468" t="s">
        <v>41323</v>
      </c>
      <c r="E29468" t="s">
        <v>28</v>
      </c>
      <c r="F29468" t="s">
        <v>41321</v>
      </c>
      <c r="G29468" t="s">
        <v>41322</v>
      </c>
    </row>
    <row r="29469" spans="1:7" x14ac:dyDescent="0.25">
      <c r="A29469">
        <v>1707439</v>
      </c>
      <c r="B29469">
        <v>1707439</v>
      </c>
      <c r="C29469">
        <v>329490</v>
      </c>
      <c r="D29469" t="s">
        <v>41324</v>
      </c>
      <c r="E29469" t="s">
        <v>28</v>
      </c>
      <c r="F29469" t="s">
        <v>41321</v>
      </c>
      <c r="G29469" t="s">
        <v>41322</v>
      </c>
    </row>
    <row r="29470" spans="1:7" x14ac:dyDescent="0.25">
      <c r="A29470">
        <v>1707467</v>
      </c>
      <c r="B29470">
        <v>1707467</v>
      </c>
      <c r="C29470">
        <v>329490</v>
      </c>
      <c r="D29470" t="s">
        <v>41325</v>
      </c>
      <c r="E29470" t="s">
        <v>28</v>
      </c>
      <c r="F29470" t="s">
        <v>41321</v>
      </c>
      <c r="G29470" t="s">
        <v>41322</v>
      </c>
    </row>
    <row r="29471" spans="1:7" x14ac:dyDescent="0.25">
      <c r="A29471">
        <v>1707495</v>
      </c>
      <c r="B29471">
        <v>1707495</v>
      </c>
      <c r="C29471">
        <v>329490</v>
      </c>
      <c r="D29471" t="s">
        <v>41326</v>
      </c>
      <c r="E29471" t="s">
        <v>28</v>
      </c>
      <c r="F29471" t="s">
        <v>41321</v>
      </c>
      <c r="G29471" t="s">
        <v>41322</v>
      </c>
    </row>
    <row r="29472" spans="1:7" x14ac:dyDescent="0.25">
      <c r="A29472">
        <v>1707508</v>
      </c>
      <c r="B29472">
        <v>1707508</v>
      </c>
      <c r="C29472">
        <v>329502</v>
      </c>
      <c r="D29472" t="s">
        <v>41327</v>
      </c>
      <c r="E29472" t="s">
        <v>29</v>
      </c>
      <c r="F29472" t="s">
        <v>41328</v>
      </c>
      <c r="G29472" t="s">
        <v>41329</v>
      </c>
    </row>
    <row r="29473" spans="1:7" x14ac:dyDescent="0.25">
      <c r="A29473">
        <v>1707520</v>
      </c>
      <c r="B29473">
        <v>1707520</v>
      </c>
      <c r="C29473">
        <v>329502</v>
      </c>
      <c r="D29473" t="s">
        <v>41330</v>
      </c>
      <c r="E29473" t="s">
        <v>29</v>
      </c>
      <c r="F29473" t="s">
        <v>41328</v>
      </c>
      <c r="G29473" t="s">
        <v>41329</v>
      </c>
    </row>
    <row r="29474" spans="1:7" x14ac:dyDescent="0.25">
      <c r="A29474">
        <v>1707532</v>
      </c>
      <c r="B29474">
        <v>1707532</v>
      </c>
      <c r="C29474">
        <v>329502</v>
      </c>
      <c r="D29474" t="s">
        <v>41331</v>
      </c>
      <c r="E29474" t="s">
        <v>29</v>
      </c>
      <c r="F29474" t="s">
        <v>41328</v>
      </c>
      <c r="G29474" t="s">
        <v>41329</v>
      </c>
    </row>
    <row r="29475" spans="1:7" x14ac:dyDescent="0.25">
      <c r="A29475">
        <v>1707544</v>
      </c>
      <c r="B29475">
        <v>1707544</v>
      </c>
      <c r="C29475">
        <v>329502</v>
      </c>
      <c r="D29475" t="s">
        <v>41332</v>
      </c>
      <c r="E29475" t="s">
        <v>29</v>
      </c>
      <c r="F29475" t="s">
        <v>41328</v>
      </c>
      <c r="G29475" t="s">
        <v>41329</v>
      </c>
    </row>
    <row r="29476" spans="1:7" x14ac:dyDescent="0.25">
      <c r="A29476">
        <v>1707556</v>
      </c>
      <c r="B29476">
        <v>1707556</v>
      </c>
      <c r="C29476">
        <v>329502</v>
      </c>
      <c r="D29476" t="s">
        <v>41333</v>
      </c>
      <c r="E29476" t="s">
        <v>29</v>
      </c>
      <c r="F29476" t="s">
        <v>41328</v>
      </c>
      <c r="G29476" t="s">
        <v>41329</v>
      </c>
    </row>
    <row r="29477" spans="1:7" x14ac:dyDescent="0.25">
      <c r="A29477">
        <v>1707768</v>
      </c>
      <c r="B29477">
        <v>1707768</v>
      </c>
      <c r="C29477">
        <v>329546</v>
      </c>
      <c r="D29477" t="s">
        <v>41334</v>
      </c>
      <c r="E29477" t="s">
        <v>27</v>
      </c>
      <c r="F29477" t="s">
        <v>41335</v>
      </c>
      <c r="G29477" t="s">
        <v>41336</v>
      </c>
    </row>
    <row r="29478" spans="1:7" x14ac:dyDescent="0.25">
      <c r="A29478">
        <v>1707769</v>
      </c>
      <c r="B29478">
        <v>1707769</v>
      </c>
      <c r="C29478">
        <v>329546</v>
      </c>
      <c r="D29478" t="s">
        <v>41337</v>
      </c>
      <c r="E29478" t="s">
        <v>27</v>
      </c>
      <c r="F29478" t="s">
        <v>41335</v>
      </c>
      <c r="G29478" t="s">
        <v>41336</v>
      </c>
    </row>
    <row r="29479" spans="1:7" x14ac:dyDescent="0.25">
      <c r="A29479">
        <v>1707770</v>
      </c>
      <c r="B29479">
        <v>1707770</v>
      </c>
      <c r="C29479">
        <v>329546</v>
      </c>
      <c r="D29479" t="s">
        <v>41338</v>
      </c>
      <c r="E29479" t="s">
        <v>27</v>
      </c>
      <c r="F29479" t="s">
        <v>41335</v>
      </c>
      <c r="G29479" t="s">
        <v>41336</v>
      </c>
    </row>
    <row r="29480" spans="1:7" x14ac:dyDescent="0.25">
      <c r="A29480">
        <v>1707771</v>
      </c>
      <c r="B29480">
        <v>1707771</v>
      </c>
      <c r="C29480">
        <v>329546</v>
      </c>
      <c r="D29480" t="s">
        <v>41339</v>
      </c>
      <c r="E29480" t="s">
        <v>27</v>
      </c>
      <c r="F29480" t="s">
        <v>41335</v>
      </c>
      <c r="G29480" t="s">
        <v>41336</v>
      </c>
    </row>
    <row r="29481" spans="1:7" x14ac:dyDescent="0.25">
      <c r="A29481">
        <v>1707772</v>
      </c>
      <c r="B29481">
        <v>1707772</v>
      </c>
      <c r="C29481">
        <v>329546</v>
      </c>
      <c r="D29481" t="s">
        <v>41340</v>
      </c>
      <c r="E29481" t="s">
        <v>27</v>
      </c>
      <c r="F29481" t="s">
        <v>41335</v>
      </c>
      <c r="G29481" t="s">
        <v>41336</v>
      </c>
    </row>
    <row r="29482" spans="1:7" x14ac:dyDescent="0.25">
      <c r="A29482">
        <v>1707774</v>
      </c>
      <c r="B29482">
        <v>1707774</v>
      </c>
      <c r="C29482">
        <v>329551</v>
      </c>
      <c r="D29482" t="s">
        <v>41341</v>
      </c>
      <c r="E29482" t="s">
        <v>26</v>
      </c>
      <c r="F29482" t="s">
        <v>41342</v>
      </c>
      <c r="G29482" t="s">
        <v>41343</v>
      </c>
    </row>
    <row r="29483" spans="1:7" x14ac:dyDescent="0.25">
      <c r="A29483">
        <v>1707781</v>
      </c>
      <c r="B29483">
        <v>1707781</v>
      </c>
      <c r="C29483">
        <v>329551</v>
      </c>
      <c r="D29483" t="s">
        <v>41344</v>
      </c>
      <c r="E29483" t="s">
        <v>26</v>
      </c>
      <c r="F29483" t="s">
        <v>41342</v>
      </c>
      <c r="G29483" t="s">
        <v>41343</v>
      </c>
    </row>
    <row r="29484" spans="1:7" x14ac:dyDescent="0.25">
      <c r="A29484">
        <v>1707788</v>
      </c>
      <c r="B29484">
        <v>1707788</v>
      </c>
      <c r="C29484">
        <v>329551</v>
      </c>
      <c r="D29484" t="s">
        <v>41345</v>
      </c>
      <c r="E29484" t="s">
        <v>26</v>
      </c>
      <c r="F29484" t="s">
        <v>41342</v>
      </c>
      <c r="G29484" t="s">
        <v>41343</v>
      </c>
    </row>
    <row r="29485" spans="1:7" x14ac:dyDescent="0.25">
      <c r="A29485">
        <v>1707795</v>
      </c>
      <c r="B29485">
        <v>1707795</v>
      </c>
      <c r="C29485">
        <v>329551</v>
      </c>
      <c r="D29485" t="s">
        <v>41346</v>
      </c>
      <c r="E29485" t="s">
        <v>26</v>
      </c>
      <c r="F29485" t="s">
        <v>41342</v>
      </c>
      <c r="G29485" t="s">
        <v>41343</v>
      </c>
    </row>
    <row r="29486" spans="1:7" x14ac:dyDescent="0.25">
      <c r="A29486">
        <v>1707802</v>
      </c>
      <c r="B29486">
        <v>1707802</v>
      </c>
      <c r="C29486">
        <v>329551</v>
      </c>
      <c r="D29486" t="s">
        <v>41347</v>
      </c>
      <c r="E29486" t="s">
        <v>26</v>
      </c>
      <c r="F29486" t="s">
        <v>41342</v>
      </c>
      <c r="G29486" t="s">
        <v>41343</v>
      </c>
    </row>
    <row r="29487" spans="1:7" x14ac:dyDescent="0.25">
      <c r="A29487">
        <v>1707818</v>
      </c>
      <c r="B29487">
        <v>1707818</v>
      </c>
      <c r="C29487">
        <v>329558</v>
      </c>
      <c r="D29487" t="s">
        <v>41348</v>
      </c>
      <c r="E29487" t="s">
        <v>30</v>
      </c>
      <c r="F29487" t="s">
        <v>41349</v>
      </c>
      <c r="G29487" t="s">
        <v>41350</v>
      </c>
    </row>
    <row r="29488" spans="1:7" x14ac:dyDescent="0.25">
      <c r="A29488">
        <v>1707820</v>
      </c>
      <c r="B29488">
        <v>1707820</v>
      </c>
      <c r="C29488">
        <v>329558</v>
      </c>
      <c r="D29488" t="s">
        <v>41351</v>
      </c>
      <c r="E29488" t="s">
        <v>30</v>
      </c>
      <c r="F29488" t="s">
        <v>41349</v>
      </c>
      <c r="G29488" t="s">
        <v>41350</v>
      </c>
    </row>
    <row r="29489" spans="1:7" x14ac:dyDescent="0.25">
      <c r="A29489">
        <v>1707822</v>
      </c>
      <c r="B29489">
        <v>1707822</v>
      </c>
      <c r="C29489">
        <v>329558</v>
      </c>
      <c r="D29489" t="s">
        <v>41352</v>
      </c>
      <c r="E29489" t="s">
        <v>30</v>
      </c>
      <c r="F29489" t="s">
        <v>41349</v>
      </c>
      <c r="G29489" t="s">
        <v>41350</v>
      </c>
    </row>
    <row r="29490" spans="1:7" x14ac:dyDescent="0.25">
      <c r="A29490">
        <v>1707824</v>
      </c>
      <c r="B29490">
        <v>1707824</v>
      </c>
      <c r="C29490">
        <v>329558</v>
      </c>
      <c r="D29490" t="s">
        <v>41353</v>
      </c>
      <c r="E29490" t="s">
        <v>30</v>
      </c>
      <c r="F29490" t="s">
        <v>41349</v>
      </c>
      <c r="G29490" t="s">
        <v>41350</v>
      </c>
    </row>
    <row r="29491" spans="1:7" x14ac:dyDescent="0.25">
      <c r="A29491">
        <v>1707826</v>
      </c>
      <c r="B29491">
        <v>1707826</v>
      </c>
      <c r="C29491">
        <v>329558</v>
      </c>
      <c r="D29491" t="s">
        <v>41354</v>
      </c>
      <c r="E29491" t="s">
        <v>30</v>
      </c>
      <c r="F29491" t="s">
        <v>41349</v>
      </c>
      <c r="G29491" t="s">
        <v>41350</v>
      </c>
    </row>
    <row r="29492" spans="1:7" x14ac:dyDescent="0.25">
      <c r="A29492">
        <v>1707855</v>
      </c>
      <c r="B29492">
        <v>1707855</v>
      </c>
      <c r="C29492">
        <v>329566</v>
      </c>
      <c r="D29492" t="s">
        <v>41355</v>
      </c>
      <c r="E29492" t="s">
        <v>29</v>
      </c>
      <c r="F29492" t="s">
        <v>41356</v>
      </c>
      <c r="G29492" t="s">
        <v>41357</v>
      </c>
    </row>
    <row r="29493" spans="1:7" x14ac:dyDescent="0.25">
      <c r="A29493">
        <v>1707860</v>
      </c>
      <c r="B29493">
        <v>1707860</v>
      </c>
      <c r="C29493">
        <v>329566</v>
      </c>
      <c r="D29493" t="s">
        <v>41358</v>
      </c>
      <c r="E29493" t="s">
        <v>29</v>
      </c>
      <c r="F29493" t="s">
        <v>41356</v>
      </c>
      <c r="G29493" t="s">
        <v>41357</v>
      </c>
    </row>
    <row r="29494" spans="1:7" x14ac:dyDescent="0.25">
      <c r="A29494">
        <v>1707865</v>
      </c>
      <c r="B29494">
        <v>1707865</v>
      </c>
      <c r="C29494">
        <v>329566</v>
      </c>
      <c r="D29494" t="s">
        <v>41359</v>
      </c>
      <c r="E29494" t="s">
        <v>29</v>
      </c>
      <c r="F29494" t="s">
        <v>41356</v>
      </c>
      <c r="G29494" t="s">
        <v>41357</v>
      </c>
    </row>
    <row r="29495" spans="1:7" x14ac:dyDescent="0.25">
      <c r="A29495">
        <v>1707870</v>
      </c>
      <c r="B29495">
        <v>1707870</v>
      </c>
      <c r="C29495">
        <v>329566</v>
      </c>
      <c r="D29495" t="s">
        <v>41360</v>
      </c>
      <c r="E29495" t="s">
        <v>29</v>
      </c>
      <c r="F29495" t="s">
        <v>41356</v>
      </c>
      <c r="G29495" t="s">
        <v>41357</v>
      </c>
    </row>
    <row r="29496" spans="1:7" x14ac:dyDescent="0.25">
      <c r="A29496">
        <v>1707875</v>
      </c>
      <c r="B29496">
        <v>1707875</v>
      </c>
      <c r="C29496">
        <v>329566</v>
      </c>
      <c r="D29496" t="s">
        <v>41361</v>
      </c>
      <c r="E29496" t="s">
        <v>29</v>
      </c>
      <c r="F29496" t="s">
        <v>41356</v>
      </c>
      <c r="G29496" t="s">
        <v>41357</v>
      </c>
    </row>
    <row r="29497" spans="1:7" x14ac:dyDescent="0.25">
      <c r="A29497">
        <v>1708198</v>
      </c>
      <c r="B29497">
        <v>1708198</v>
      </c>
      <c r="C29497">
        <v>329638</v>
      </c>
      <c r="D29497" t="s">
        <v>41362</v>
      </c>
      <c r="E29497" t="s">
        <v>33</v>
      </c>
      <c r="F29497" t="s">
        <v>41363</v>
      </c>
      <c r="G29497" t="s">
        <v>41364</v>
      </c>
    </row>
    <row r="29498" spans="1:7" x14ac:dyDescent="0.25">
      <c r="A29498">
        <v>1708201</v>
      </c>
      <c r="B29498">
        <v>1708201</v>
      </c>
      <c r="C29498">
        <v>329638</v>
      </c>
      <c r="D29498" t="s">
        <v>41365</v>
      </c>
      <c r="E29498" t="s">
        <v>33</v>
      </c>
      <c r="F29498" t="s">
        <v>41363</v>
      </c>
      <c r="G29498" t="s">
        <v>41364</v>
      </c>
    </row>
    <row r="29499" spans="1:7" x14ac:dyDescent="0.25">
      <c r="A29499">
        <v>1708204</v>
      </c>
      <c r="B29499">
        <v>1708204</v>
      </c>
      <c r="C29499">
        <v>329638</v>
      </c>
      <c r="D29499" t="s">
        <v>41366</v>
      </c>
      <c r="E29499" t="s">
        <v>33</v>
      </c>
      <c r="F29499" t="s">
        <v>41363</v>
      </c>
      <c r="G29499" t="s">
        <v>41364</v>
      </c>
    </row>
    <row r="29500" spans="1:7" x14ac:dyDescent="0.25">
      <c r="A29500">
        <v>1708207</v>
      </c>
      <c r="B29500">
        <v>1708207</v>
      </c>
      <c r="C29500">
        <v>329638</v>
      </c>
      <c r="D29500" t="s">
        <v>41367</v>
      </c>
      <c r="E29500" t="s">
        <v>33</v>
      </c>
      <c r="F29500" t="s">
        <v>41363</v>
      </c>
      <c r="G29500" t="s">
        <v>41364</v>
      </c>
    </row>
    <row r="29501" spans="1:7" x14ac:dyDescent="0.25">
      <c r="A29501">
        <v>1708210</v>
      </c>
      <c r="B29501">
        <v>1708210</v>
      </c>
      <c r="C29501">
        <v>329638</v>
      </c>
      <c r="D29501" t="s">
        <v>41368</v>
      </c>
      <c r="E29501" t="s">
        <v>33</v>
      </c>
      <c r="F29501" t="s">
        <v>41363</v>
      </c>
      <c r="G29501" t="s">
        <v>41364</v>
      </c>
    </row>
    <row r="29502" spans="1:7" x14ac:dyDescent="0.25">
      <c r="A29502">
        <v>1708477</v>
      </c>
      <c r="B29502">
        <v>1708477</v>
      </c>
      <c r="C29502">
        <v>329703</v>
      </c>
      <c r="D29502" t="s">
        <v>41369</v>
      </c>
      <c r="E29502" t="s">
        <v>29</v>
      </c>
      <c r="F29502" t="s">
        <v>41370</v>
      </c>
      <c r="G29502" t="s">
        <v>41371</v>
      </c>
    </row>
    <row r="29503" spans="1:7" x14ac:dyDescent="0.25">
      <c r="A29503">
        <v>1708485</v>
      </c>
      <c r="B29503">
        <v>1708485</v>
      </c>
      <c r="C29503">
        <v>329703</v>
      </c>
      <c r="D29503" t="s">
        <v>41372</v>
      </c>
      <c r="E29503" t="s">
        <v>29</v>
      </c>
      <c r="F29503" t="s">
        <v>41370</v>
      </c>
      <c r="G29503" t="s">
        <v>41371</v>
      </c>
    </row>
    <row r="29504" spans="1:7" x14ac:dyDescent="0.25">
      <c r="A29504">
        <v>1708493</v>
      </c>
      <c r="B29504">
        <v>1708493</v>
      </c>
      <c r="C29504">
        <v>329703</v>
      </c>
      <c r="D29504" t="s">
        <v>41373</v>
      </c>
      <c r="E29504" t="s">
        <v>29</v>
      </c>
      <c r="F29504" t="s">
        <v>41370</v>
      </c>
      <c r="G29504" t="s">
        <v>41371</v>
      </c>
    </row>
    <row r="29505" spans="1:7" x14ac:dyDescent="0.25">
      <c r="A29505">
        <v>1708501</v>
      </c>
      <c r="B29505">
        <v>1708501</v>
      </c>
      <c r="C29505">
        <v>329703</v>
      </c>
      <c r="D29505" t="s">
        <v>41374</v>
      </c>
      <c r="E29505" t="s">
        <v>29</v>
      </c>
      <c r="F29505" t="s">
        <v>41370</v>
      </c>
      <c r="G29505" t="s">
        <v>41371</v>
      </c>
    </row>
    <row r="29506" spans="1:7" x14ac:dyDescent="0.25">
      <c r="A29506">
        <v>1708509</v>
      </c>
      <c r="B29506">
        <v>1708509</v>
      </c>
      <c r="C29506">
        <v>329703</v>
      </c>
      <c r="D29506" t="s">
        <v>41375</v>
      </c>
      <c r="E29506" t="s">
        <v>29</v>
      </c>
      <c r="F29506" t="s">
        <v>41370</v>
      </c>
      <c r="G29506" t="s">
        <v>41371</v>
      </c>
    </row>
    <row r="29507" spans="1:7" x14ac:dyDescent="0.25">
      <c r="A29507">
        <v>1709799</v>
      </c>
      <c r="B29507">
        <v>1709799</v>
      </c>
      <c r="C29507">
        <v>329841</v>
      </c>
      <c r="D29507" t="s">
        <v>41376</v>
      </c>
      <c r="E29507" t="s">
        <v>29</v>
      </c>
      <c r="F29507" t="s">
        <v>41377</v>
      </c>
      <c r="G29507" t="s">
        <v>41378</v>
      </c>
    </row>
    <row r="29508" spans="1:7" x14ac:dyDescent="0.25">
      <c r="A29508">
        <v>1709810</v>
      </c>
      <c r="B29508">
        <v>1709810</v>
      </c>
      <c r="C29508">
        <v>329841</v>
      </c>
      <c r="D29508" t="s">
        <v>41379</v>
      </c>
      <c r="E29508" t="s">
        <v>29</v>
      </c>
      <c r="F29508" t="s">
        <v>41377</v>
      </c>
      <c r="G29508" t="s">
        <v>41378</v>
      </c>
    </row>
    <row r="29509" spans="1:7" x14ac:dyDescent="0.25">
      <c r="A29509">
        <v>1709821</v>
      </c>
      <c r="B29509">
        <v>1709821</v>
      </c>
      <c r="C29509">
        <v>329841</v>
      </c>
      <c r="D29509" t="s">
        <v>41380</v>
      </c>
      <c r="E29509" t="s">
        <v>29</v>
      </c>
      <c r="F29509" t="s">
        <v>41377</v>
      </c>
      <c r="G29509" t="s">
        <v>41378</v>
      </c>
    </row>
    <row r="29510" spans="1:7" x14ac:dyDescent="0.25">
      <c r="A29510">
        <v>1709832</v>
      </c>
      <c r="B29510">
        <v>1709832</v>
      </c>
      <c r="C29510">
        <v>329841</v>
      </c>
      <c r="D29510" t="s">
        <v>41381</v>
      </c>
      <c r="E29510" t="s">
        <v>29</v>
      </c>
      <c r="F29510" t="s">
        <v>41377</v>
      </c>
      <c r="G29510" t="s">
        <v>41378</v>
      </c>
    </row>
    <row r="29511" spans="1:7" x14ac:dyDescent="0.25">
      <c r="A29511">
        <v>1709843</v>
      </c>
      <c r="B29511">
        <v>1709843</v>
      </c>
      <c r="C29511">
        <v>329841</v>
      </c>
      <c r="D29511" t="s">
        <v>41382</v>
      </c>
      <c r="E29511" t="s">
        <v>29</v>
      </c>
      <c r="F29511" t="s">
        <v>41377</v>
      </c>
      <c r="G29511" t="s">
        <v>41378</v>
      </c>
    </row>
    <row r="29512" spans="1:7" x14ac:dyDescent="0.25">
      <c r="A29512">
        <v>1710078</v>
      </c>
      <c r="B29512">
        <v>1710078</v>
      </c>
      <c r="C29512">
        <v>329878</v>
      </c>
      <c r="D29512" t="s">
        <v>41383</v>
      </c>
      <c r="E29512" t="s">
        <v>27</v>
      </c>
      <c r="F29512" t="s">
        <v>41384</v>
      </c>
      <c r="G29512" t="s">
        <v>41385</v>
      </c>
    </row>
    <row r="29513" spans="1:7" x14ac:dyDescent="0.25">
      <c r="A29513">
        <v>1710080</v>
      </c>
      <c r="B29513">
        <v>1710080</v>
      </c>
      <c r="C29513">
        <v>329878</v>
      </c>
      <c r="D29513" t="s">
        <v>41386</v>
      </c>
      <c r="E29513" t="s">
        <v>27</v>
      </c>
      <c r="F29513" t="s">
        <v>41384</v>
      </c>
      <c r="G29513" t="s">
        <v>41385</v>
      </c>
    </row>
    <row r="29514" spans="1:7" x14ac:dyDescent="0.25">
      <c r="A29514">
        <v>1710082</v>
      </c>
      <c r="B29514">
        <v>1710082</v>
      </c>
      <c r="C29514">
        <v>329878</v>
      </c>
      <c r="D29514" t="s">
        <v>41387</v>
      </c>
      <c r="E29514" t="s">
        <v>27</v>
      </c>
      <c r="F29514" t="s">
        <v>41384</v>
      </c>
      <c r="G29514" t="s">
        <v>41385</v>
      </c>
    </row>
    <row r="29515" spans="1:7" x14ac:dyDescent="0.25">
      <c r="A29515">
        <v>1710084</v>
      </c>
      <c r="B29515">
        <v>1710084</v>
      </c>
      <c r="C29515">
        <v>329878</v>
      </c>
      <c r="D29515" t="s">
        <v>41388</v>
      </c>
      <c r="E29515" t="s">
        <v>27</v>
      </c>
      <c r="F29515" t="s">
        <v>41384</v>
      </c>
      <c r="G29515" t="s">
        <v>41385</v>
      </c>
    </row>
    <row r="29516" spans="1:7" x14ac:dyDescent="0.25">
      <c r="A29516">
        <v>1710086</v>
      </c>
      <c r="B29516">
        <v>1710086</v>
      </c>
      <c r="C29516">
        <v>329878</v>
      </c>
      <c r="D29516" t="s">
        <v>41389</v>
      </c>
      <c r="E29516" t="s">
        <v>27</v>
      </c>
      <c r="F29516" t="s">
        <v>41384</v>
      </c>
      <c r="G29516" t="s">
        <v>41385</v>
      </c>
    </row>
    <row r="29517" spans="1:7" x14ac:dyDescent="0.25">
      <c r="A29517">
        <v>1710183</v>
      </c>
      <c r="B29517">
        <v>1710183</v>
      </c>
      <c r="C29517">
        <v>329908</v>
      </c>
      <c r="D29517" t="s">
        <v>41390</v>
      </c>
      <c r="E29517" t="s">
        <v>31</v>
      </c>
      <c r="F29517" t="s">
        <v>41391</v>
      </c>
      <c r="G29517" t="s">
        <v>41392</v>
      </c>
    </row>
    <row r="29518" spans="1:7" x14ac:dyDescent="0.25">
      <c r="A29518">
        <v>1710189</v>
      </c>
      <c r="B29518">
        <v>1710189</v>
      </c>
      <c r="C29518">
        <v>329908</v>
      </c>
      <c r="D29518" t="s">
        <v>41393</v>
      </c>
      <c r="E29518" t="s">
        <v>31</v>
      </c>
      <c r="F29518" t="s">
        <v>41391</v>
      </c>
      <c r="G29518" t="s">
        <v>41392</v>
      </c>
    </row>
    <row r="29519" spans="1:7" x14ac:dyDescent="0.25">
      <c r="A29519">
        <v>1710195</v>
      </c>
      <c r="B29519">
        <v>1710195</v>
      </c>
      <c r="C29519">
        <v>329908</v>
      </c>
      <c r="D29519" t="s">
        <v>41394</v>
      </c>
      <c r="E29519" t="s">
        <v>31</v>
      </c>
      <c r="F29519" t="s">
        <v>41391</v>
      </c>
      <c r="G29519" t="s">
        <v>41392</v>
      </c>
    </row>
    <row r="29520" spans="1:7" x14ac:dyDescent="0.25">
      <c r="A29520">
        <v>1710201</v>
      </c>
      <c r="B29520">
        <v>1710201</v>
      </c>
      <c r="C29520">
        <v>329908</v>
      </c>
      <c r="D29520" t="s">
        <v>41395</v>
      </c>
      <c r="E29520" t="s">
        <v>31</v>
      </c>
      <c r="F29520" t="s">
        <v>41391</v>
      </c>
      <c r="G29520" t="s">
        <v>41392</v>
      </c>
    </row>
    <row r="29521" spans="1:7" x14ac:dyDescent="0.25">
      <c r="A29521">
        <v>1710207</v>
      </c>
      <c r="B29521">
        <v>1710207</v>
      </c>
      <c r="C29521">
        <v>329908</v>
      </c>
      <c r="D29521" t="s">
        <v>41396</v>
      </c>
      <c r="E29521" t="s">
        <v>31</v>
      </c>
      <c r="F29521" t="s">
        <v>41391</v>
      </c>
      <c r="G29521" t="s">
        <v>41392</v>
      </c>
    </row>
    <row r="29522" spans="1:7" x14ac:dyDescent="0.25">
      <c r="A29522">
        <v>1710409</v>
      </c>
      <c r="B29522">
        <v>1710409</v>
      </c>
      <c r="C29522">
        <v>329988</v>
      </c>
      <c r="D29522" t="s">
        <v>41397</v>
      </c>
      <c r="E29522" t="s">
        <v>27</v>
      </c>
      <c r="F29522" t="s">
        <v>41398</v>
      </c>
      <c r="G29522" t="s">
        <v>41399</v>
      </c>
    </row>
    <row r="29523" spans="1:7" x14ac:dyDescent="0.25">
      <c r="A29523">
        <v>1710411</v>
      </c>
      <c r="B29523">
        <v>1710411</v>
      </c>
      <c r="C29523">
        <v>329988</v>
      </c>
      <c r="D29523" t="s">
        <v>41400</v>
      </c>
      <c r="E29523" t="s">
        <v>27</v>
      </c>
      <c r="F29523" t="s">
        <v>41398</v>
      </c>
      <c r="G29523" t="s">
        <v>41399</v>
      </c>
    </row>
    <row r="29524" spans="1:7" x14ac:dyDescent="0.25">
      <c r="A29524">
        <v>1710413</v>
      </c>
      <c r="B29524">
        <v>1710413</v>
      </c>
      <c r="C29524">
        <v>329988</v>
      </c>
      <c r="D29524" t="s">
        <v>41401</v>
      </c>
      <c r="E29524" t="s">
        <v>27</v>
      </c>
      <c r="F29524" t="s">
        <v>41398</v>
      </c>
      <c r="G29524" t="s">
        <v>41399</v>
      </c>
    </row>
    <row r="29525" spans="1:7" x14ac:dyDescent="0.25">
      <c r="A29525">
        <v>1710415</v>
      </c>
      <c r="B29525">
        <v>1710415</v>
      </c>
      <c r="C29525">
        <v>329988</v>
      </c>
      <c r="D29525" t="s">
        <v>41402</v>
      </c>
      <c r="E29525" t="s">
        <v>27</v>
      </c>
      <c r="F29525" t="s">
        <v>41398</v>
      </c>
      <c r="G29525" t="s">
        <v>41399</v>
      </c>
    </row>
    <row r="29526" spans="1:7" x14ac:dyDescent="0.25">
      <c r="A29526">
        <v>1710417</v>
      </c>
      <c r="B29526">
        <v>1710417</v>
      </c>
      <c r="C29526">
        <v>329988</v>
      </c>
      <c r="D29526" t="s">
        <v>41403</v>
      </c>
      <c r="E29526" t="s">
        <v>27</v>
      </c>
      <c r="F29526" t="s">
        <v>41398</v>
      </c>
      <c r="G29526" t="s">
        <v>41399</v>
      </c>
    </row>
    <row r="29527" spans="1:7" x14ac:dyDescent="0.25">
      <c r="A29527">
        <v>1710738</v>
      </c>
      <c r="B29527">
        <v>1710738</v>
      </c>
      <c r="C29527">
        <v>330100</v>
      </c>
      <c r="D29527" t="s">
        <v>41404</v>
      </c>
      <c r="E29527" t="s">
        <v>30</v>
      </c>
      <c r="F29527" t="s">
        <v>41405</v>
      </c>
      <c r="G29527" t="s">
        <v>41406</v>
      </c>
    </row>
    <row r="29528" spans="1:7" x14ac:dyDescent="0.25">
      <c r="A29528">
        <v>1710754</v>
      </c>
      <c r="B29528">
        <v>1710754</v>
      </c>
      <c r="C29528">
        <v>330100</v>
      </c>
      <c r="D29528" t="s">
        <v>41407</v>
      </c>
      <c r="E29528" t="s">
        <v>30</v>
      </c>
      <c r="F29528" t="s">
        <v>41405</v>
      </c>
      <c r="G29528" t="s">
        <v>41406</v>
      </c>
    </row>
    <row r="29529" spans="1:7" x14ac:dyDescent="0.25">
      <c r="A29529">
        <v>1710770</v>
      </c>
      <c r="B29529">
        <v>1710770</v>
      </c>
      <c r="C29529">
        <v>330100</v>
      </c>
      <c r="D29529" t="s">
        <v>41408</v>
      </c>
      <c r="E29529" t="s">
        <v>30</v>
      </c>
      <c r="F29529" t="s">
        <v>41405</v>
      </c>
      <c r="G29529" t="s">
        <v>41406</v>
      </c>
    </row>
    <row r="29530" spans="1:7" x14ac:dyDescent="0.25">
      <c r="A29530">
        <v>1710786</v>
      </c>
      <c r="B29530">
        <v>1710786</v>
      </c>
      <c r="C29530">
        <v>330100</v>
      </c>
      <c r="D29530" t="s">
        <v>41409</v>
      </c>
      <c r="E29530" t="s">
        <v>30</v>
      </c>
      <c r="F29530" t="s">
        <v>41405</v>
      </c>
      <c r="G29530" t="s">
        <v>41406</v>
      </c>
    </row>
    <row r="29531" spans="1:7" x14ac:dyDescent="0.25">
      <c r="A29531">
        <v>1710802</v>
      </c>
      <c r="B29531">
        <v>1710802</v>
      </c>
      <c r="C29531">
        <v>330100</v>
      </c>
      <c r="D29531" t="s">
        <v>41410</v>
      </c>
      <c r="E29531" t="s">
        <v>30</v>
      </c>
      <c r="F29531" t="s">
        <v>41405</v>
      </c>
      <c r="G29531" t="s">
        <v>41406</v>
      </c>
    </row>
    <row r="29532" spans="1:7" x14ac:dyDescent="0.25">
      <c r="A29532">
        <v>1710891</v>
      </c>
      <c r="B29532">
        <v>1710891</v>
      </c>
      <c r="C29532">
        <v>330133</v>
      </c>
      <c r="D29532" t="s">
        <v>41411</v>
      </c>
      <c r="E29532" t="s">
        <v>32</v>
      </c>
      <c r="F29532" t="s">
        <v>41412</v>
      </c>
      <c r="G29532" t="s">
        <v>41413</v>
      </c>
    </row>
    <row r="29533" spans="1:7" x14ac:dyDescent="0.25">
      <c r="A29533">
        <v>1710903</v>
      </c>
      <c r="B29533">
        <v>1710903</v>
      </c>
      <c r="C29533">
        <v>330133</v>
      </c>
      <c r="D29533" t="s">
        <v>41414</v>
      </c>
      <c r="E29533" t="s">
        <v>32</v>
      </c>
      <c r="F29533" t="s">
        <v>41412</v>
      </c>
      <c r="G29533" t="s">
        <v>41413</v>
      </c>
    </row>
    <row r="29534" spans="1:7" x14ac:dyDescent="0.25">
      <c r="A29534">
        <v>1710915</v>
      </c>
      <c r="B29534">
        <v>1710915</v>
      </c>
      <c r="C29534">
        <v>330133</v>
      </c>
      <c r="D29534" t="s">
        <v>41415</v>
      </c>
      <c r="E29534" t="s">
        <v>32</v>
      </c>
      <c r="F29534" t="s">
        <v>41412</v>
      </c>
      <c r="G29534" t="s">
        <v>41413</v>
      </c>
    </row>
    <row r="29535" spans="1:7" x14ac:dyDescent="0.25">
      <c r="A29535">
        <v>1710927</v>
      </c>
      <c r="B29535">
        <v>1710927</v>
      </c>
      <c r="C29535">
        <v>330133</v>
      </c>
      <c r="D29535" t="s">
        <v>41416</v>
      </c>
      <c r="E29535" t="s">
        <v>32</v>
      </c>
      <c r="F29535" t="s">
        <v>41412</v>
      </c>
      <c r="G29535" t="s">
        <v>41413</v>
      </c>
    </row>
    <row r="29536" spans="1:7" x14ac:dyDescent="0.25">
      <c r="A29536">
        <v>1710939</v>
      </c>
      <c r="B29536">
        <v>1710939</v>
      </c>
      <c r="C29536">
        <v>330133</v>
      </c>
      <c r="D29536" t="s">
        <v>41417</v>
      </c>
      <c r="E29536" t="s">
        <v>32</v>
      </c>
      <c r="F29536" t="s">
        <v>41412</v>
      </c>
      <c r="G29536" t="s">
        <v>41413</v>
      </c>
    </row>
    <row r="29537" spans="1:7" x14ac:dyDescent="0.25">
      <c r="A29537">
        <v>1710954</v>
      </c>
      <c r="B29537">
        <v>1710954</v>
      </c>
      <c r="C29537">
        <v>330139</v>
      </c>
      <c r="D29537" t="s">
        <v>41418</v>
      </c>
      <c r="E29537" t="s">
        <v>33</v>
      </c>
      <c r="F29537" t="s">
        <v>41419</v>
      </c>
      <c r="G29537" t="s">
        <v>41420</v>
      </c>
    </row>
    <row r="29538" spans="1:7" x14ac:dyDescent="0.25">
      <c r="A29538">
        <v>1710958</v>
      </c>
      <c r="B29538">
        <v>1710958</v>
      </c>
      <c r="C29538">
        <v>330139</v>
      </c>
      <c r="D29538" t="s">
        <v>41421</v>
      </c>
      <c r="E29538" t="s">
        <v>33</v>
      </c>
      <c r="F29538" t="s">
        <v>41419</v>
      </c>
      <c r="G29538" t="s">
        <v>41420</v>
      </c>
    </row>
    <row r="29539" spans="1:7" x14ac:dyDescent="0.25">
      <c r="A29539">
        <v>1710962</v>
      </c>
      <c r="B29539">
        <v>1710962</v>
      </c>
      <c r="C29539">
        <v>330139</v>
      </c>
      <c r="D29539" t="s">
        <v>41422</v>
      </c>
      <c r="E29539" t="s">
        <v>33</v>
      </c>
      <c r="F29539" t="s">
        <v>41419</v>
      </c>
      <c r="G29539" t="s">
        <v>41420</v>
      </c>
    </row>
    <row r="29540" spans="1:7" x14ac:dyDescent="0.25">
      <c r="A29540">
        <v>1710966</v>
      </c>
      <c r="B29540">
        <v>1710966</v>
      </c>
      <c r="C29540">
        <v>330139</v>
      </c>
      <c r="D29540" t="s">
        <v>41423</v>
      </c>
      <c r="E29540" t="s">
        <v>33</v>
      </c>
      <c r="F29540" t="s">
        <v>41419</v>
      </c>
      <c r="G29540" t="s">
        <v>41420</v>
      </c>
    </row>
    <row r="29541" spans="1:7" x14ac:dyDescent="0.25">
      <c r="A29541">
        <v>1710970</v>
      </c>
      <c r="B29541">
        <v>1710970</v>
      </c>
      <c r="C29541">
        <v>330139</v>
      </c>
      <c r="D29541" t="s">
        <v>41424</v>
      </c>
      <c r="E29541" t="s">
        <v>33</v>
      </c>
      <c r="F29541" t="s">
        <v>41419</v>
      </c>
      <c r="G29541" t="s">
        <v>41420</v>
      </c>
    </row>
    <row r="29542" spans="1:7" x14ac:dyDescent="0.25">
      <c r="A29542">
        <v>1711913</v>
      </c>
      <c r="B29542">
        <v>1711913</v>
      </c>
      <c r="C29542">
        <v>330329</v>
      </c>
      <c r="D29542" t="s">
        <v>41425</v>
      </c>
      <c r="E29542" t="s">
        <v>27</v>
      </c>
      <c r="F29542" t="s">
        <v>41426</v>
      </c>
      <c r="G29542" t="s">
        <v>41427</v>
      </c>
    </row>
    <row r="29543" spans="1:7" x14ac:dyDescent="0.25">
      <c r="A29543">
        <v>1711914</v>
      </c>
      <c r="B29543">
        <v>1711914</v>
      </c>
      <c r="C29543">
        <v>330329</v>
      </c>
      <c r="D29543" t="s">
        <v>41428</v>
      </c>
      <c r="E29543" t="s">
        <v>27</v>
      </c>
      <c r="F29543" t="s">
        <v>41426</v>
      </c>
      <c r="G29543" t="s">
        <v>41427</v>
      </c>
    </row>
    <row r="29544" spans="1:7" x14ac:dyDescent="0.25">
      <c r="A29544">
        <v>1711915</v>
      </c>
      <c r="B29544">
        <v>1711915</v>
      </c>
      <c r="C29544">
        <v>330329</v>
      </c>
      <c r="D29544" t="s">
        <v>41429</v>
      </c>
      <c r="E29544" t="s">
        <v>27</v>
      </c>
      <c r="F29544" t="s">
        <v>41426</v>
      </c>
      <c r="G29544" t="s">
        <v>41427</v>
      </c>
    </row>
    <row r="29545" spans="1:7" x14ac:dyDescent="0.25">
      <c r="A29545">
        <v>1711916</v>
      </c>
      <c r="B29545">
        <v>1711916</v>
      </c>
      <c r="C29545">
        <v>330329</v>
      </c>
      <c r="D29545" t="s">
        <v>41430</v>
      </c>
      <c r="E29545" t="s">
        <v>27</v>
      </c>
      <c r="F29545" t="s">
        <v>41426</v>
      </c>
      <c r="G29545" t="s">
        <v>41427</v>
      </c>
    </row>
    <row r="29546" spans="1:7" x14ac:dyDescent="0.25">
      <c r="A29546">
        <v>1711917</v>
      </c>
      <c r="B29546">
        <v>1711917</v>
      </c>
      <c r="C29546">
        <v>330329</v>
      </c>
      <c r="D29546" t="s">
        <v>41431</v>
      </c>
      <c r="E29546" t="s">
        <v>27</v>
      </c>
      <c r="F29546" t="s">
        <v>41426</v>
      </c>
      <c r="G29546" t="s">
        <v>41427</v>
      </c>
    </row>
    <row r="29547" spans="1:7" x14ac:dyDescent="0.25">
      <c r="A29547">
        <v>1712113</v>
      </c>
      <c r="B29547">
        <v>1712113</v>
      </c>
      <c r="C29547">
        <v>330376</v>
      </c>
      <c r="D29547" t="s">
        <v>41432</v>
      </c>
      <c r="E29547" t="s">
        <v>28</v>
      </c>
      <c r="F29547" t="s">
        <v>41433</v>
      </c>
      <c r="G29547" t="s">
        <v>41434</v>
      </c>
    </row>
    <row r="29548" spans="1:7" x14ac:dyDescent="0.25">
      <c r="A29548">
        <v>1712116</v>
      </c>
      <c r="B29548">
        <v>1712116</v>
      </c>
      <c r="C29548">
        <v>330376</v>
      </c>
      <c r="D29548" t="s">
        <v>41435</v>
      </c>
      <c r="E29548" t="s">
        <v>28</v>
      </c>
      <c r="F29548" t="s">
        <v>41433</v>
      </c>
      <c r="G29548" t="s">
        <v>41434</v>
      </c>
    </row>
    <row r="29549" spans="1:7" x14ac:dyDescent="0.25">
      <c r="A29549">
        <v>1712119</v>
      </c>
      <c r="B29549">
        <v>1712119</v>
      </c>
      <c r="C29549">
        <v>330376</v>
      </c>
      <c r="D29549" t="s">
        <v>41436</v>
      </c>
      <c r="E29549" t="s">
        <v>28</v>
      </c>
      <c r="F29549" t="s">
        <v>41433</v>
      </c>
      <c r="G29549" t="s">
        <v>41434</v>
      </c>
    </row>
    <row r="29550" spans="1:7" x14ac:dyDescent="0.25">
      <c r="A29550">
        <v>1712122</v>
      </c>
      <c r="B29550">
        <v>1712122</v>
      </c>
      <c r="C29550">
        <v>330376</v>
      </c>
      <c r="D29550" t="s">
        <v>41437</v>
      </c>
      <c r="E29550" t="s">
        <v>28</v>
      </c>
      <c r="F29550" t="s">
        <v>41433</v>
      </c>
      <c r="G29550" t="s">
        <v>41434</v>
      </c>
    </row>
    <row r="29551" spans="1:7" x14ac:dyDescent="0.25">
      <c r="A29551">
        <v>1712125</v>
      </c>
      <c r="B29551">
        <v>1712125</v>
      </c>
      <c r="C29551">
        <v>330376</v>
      </c>
      <c r="D29551" t="s">
        <v>41438</v>
      </c>
      <c r="E29551" t="s">
        <v>28</v>
      </c>
      <c r="F29551" t="s">
        <v>41433</v>
      </c>
      <c r="G29551" t="s">
        <v>41434</v>
      </c>
    </row>
    <row r="29552" spans="1:7" x14ac:dyDescent="0.25">
      <c r="A29552">
        <v>1712134</v>
      </c>
      <c r="B29552">
        <v>1712134</v>
      </c>
      <c r="C29552">
        <v>330395</v>
      </c>
      <c r="D29552" t="s">
        <v>41439</v>
      </c>
      <c r="E29552" t="s">
        <v>33</v>
      </c>
      <c r="F29552" t="s">
        <v>41440</v>
      </c>
      <c r="G29552" t="s">
        <v>41441</v>
      </c>
    </row>
    <row r="29553" spans="1:7" x14ac:dyDescent="0.25">
      <c r="A29553">
        <v>1712148</v>
      </c>
      <c r="B29553">
        <v>1712148</v>
      </c>
      <c r="C29553">
        <v>330395</v>
      </c>
      <c r="D29553" t="s">
        <v>41442</v>
      </c>
      <c r="E29553" t="s">
        <v>33</v>
      </c>
      <c r="F29553" t="s">
        <v>41440</v>
      </c>
      <c r="G29553" t="s">
        <v>41441</v>
      </c>
    </row>
    <row r="29554" spans="1:7" x14ac:dyDescent="0.25">
      <c r="A29554">
        <v>1712162</v>
      </c>
      <c r="B29554">
        <v>1712162</v>
      </c>
      <c r="C29554">
        <v>330395</v>
      </c>
      <c r="D29554" t="s">
        <v>41443</v>
      </c>
      <c r="E29554" t="s">
        <v>33</v>
      </c>
      <c r="F29554" t="s">
        <v>41440</v>
      </c>
      <c r="G29554" t="s">
        <v>41441</v>
      </c>
    </row>
    <row r="29555" spans="1:7" x14ac:dyDescent="0.25">
      <c r="A29555">
        <v>1712176</v>
      </c>
      <c r="B29555">
        <v>1712176</v>
      </c>
      <c r="C29555">
        <v>330395</v>
      </c>
      <c r="D29555" t="s">
        <v>41444</v>
      </c>
      <c r="E29555" t="s">
        <v>33</v>
      </c>
      <c r="F29555" t="s">
        <v>41440</v>
      </c>
      <c r="G29555" t="s">
        <v>41441</v>
      </c>
    </row>
    <row r="29556" spans="1:7" x14ac:dyDescent="0.25">
      <c r="A29556">
        <v>1712190</v>
      </c>
      <c r="B29556">
        <v>1712190</v>
      </c>
      <c r="C29556">
        <v>330395</v>
      </c>
      <c r="D29556" t="s">
        <v>41445</v>
      </c>
      <c r="E29556" t="s">
        <v>33</v>
      </c>
      <c r="F29556" t="s">
        <v>41440</v>
      </c>
      <c r="G29556" t="s">
        <v>41441</v>
      </c>
    </row>
    <row r="29557" spans="1:7" x14ac:dyDescent="0.25">
      <c r="A29557">
        <v>1713428</v>
      </c>
      <c r="B29557">
        <v>1713428</v>
      </c>
      <c r="C29557">
        <v>330663</v>
      </c>
      <c r="D29557" t="s">
        <v>41446</v>
      </c>
      <c r="E29557" t="s">
        <v>31</v>
      </c>
      <c r="F29557" t="s">
        <v>41447</v>
      </c>
      <c r="G29557" t="s">
        <v>41448</v>
      </c>
    </row>
    <row r="29558" spans="1:7" x14ac:dyDescent="0.25">
      <c r="A29558">
        <v>1713431</v>
      </c>
      <c r="B29558">
        <v>1713431</v>
      </c>
      <c r="C29558">
        <v>330663</v>
      </c>
      <c r="D29558" t="s">
        <v>41449</v>
      </c>
      <c r="E29558" t="s">
        <v>31</v>
      </c>
      <c r="F29558" t="s">
        <v>41447</v>
      </c>
      <c r="G29558" t="s">
        <v>41448</v>
      </c>
    </row>
    <row r="29559" spans="1:7" x14ac:dyDescent="0.25">
      <c r="A29559">
        <v>1713434</v>
      </c>
      <c r="B29559">
        <v>1713434</v>
      </c>
      <c r="C29559">
        <v>330663</v>
      </c>
      <c r="D29559" t="s">
        <v>41450</v>
      </c>
      <c r="E29559" t="s">
        <v>31</v>
      </c>
      <c r="F29559" t="s">
        <v>41447</v>
      </c>
      <c r="G29559" t="s">
        <v>41448</v>
      </c>
    </row>
    <row r="29560" spans="1:7" x14ac:dyDescent="0.25">
      <c r="A29560">
        <v>1713437</v>
      </c>
      <c r="B29560">
        <v>1713437</v>
      </c>
      <c r="C29560">
        <v>330663</v>
      </c>
      <c r="D29560" t="s">
        <v>41451</v>
      </c>
      <c r="E29560" t="s">
        <v>31</v>
      </c>
      <c r="F29560" t="s">
        <v>41447</v>
      </c>
      <c r="G29560" t="s">
        <v>41448</v>
      </c>
    </row>
    <row r="29561" spans="1:7" x14ac:dyDescent="0.25">
      <c r="A29561">
        <v>1713440</v>
      </c>
      <c r="B29561">
        <v>1713440</v>
      </c>
      <c r="C29561">
        <v>330663</v>
      </c>
      <c r="D29561" t="s">
        <v>41452</v>
      </c>
      <c r="E29561" t="s">
        <v>31</v>
      </c>
      <c r="F29561" t="s">
        <v>41447</v>
      </c>
      <c r="G29561" t="s">
        <v>41448</v>
      </c>
    </row>
    <row r="29562" spans="1:7" x14ac:dyDescent="0.25">
      <c r="A29562">
        <v>1713749</v>
      </c>
      <c r="B29562">
        <v>1713749</v>
      </c>
      <c r="C29562">
        <v>330701</v>
      </c>
      <c r="D29562" t="s">
        <v>41453</v>
      </c>
      <c r="E29562" t="s">
        <v>24</v>
      </c>
      <c r="F29562" t="s">
        <v>41454</v>
      </c>
      <c r="G29562" t="s">
        <v>41455</v>
      </c>
    </row>
    <row r="29563" spans="1:7" x14ac:dyDescent="0.25">
      <c r="A29563">
        <v>1713752</v>
      </c>
      <c r="B29563">
        <v>1713752</v>
      </c>
      <c r="C29563">
        <v>330701</v>
      </c>
      <c r="D29563" t="s">
        <v>41456</v>
      </c>
      <c r="E29563" t="s">
        <v>24</v>
      </c>
      <c r="F29563" t="s">
        <v>41454</v>
      </c>
      <c r="G29563" t="s">
        <v>41455</v>
      </c>
    </row>
    <row r="29564" spans="1:7" x14ac:dyDescent="0.25">
      <c r="A29564">
        <v>1713755</v>
      </c>
      <c r="B29564">
        <v>1713755</v>
      </c>
      <c r="C29564">
        <v>330701</v>
      </c>
      <c r="D29564" t="s">
        <v>41457</v>
      </c>
      <c r="E29564" t="s">
        <v>24</v>
      </c>
      <c r="F29564" t="s">
        <v>41454</v>
      </c>
      <c r="G29564" t="s">
        <v>41455</v>
      </c>
    </row>
    <row r="29565" spans="1:7" x14ac:dyDescent="0.25">
      <c r="A29565">
        <v>1713758</v>
      </c>
      <c r="B29565">
        <v>1713758</v>
      </c>
      <c r="C29565">
        <v>330701</v>
      </c>
      <c r="D29565" t="s">
        <v>41458</v>
      </c>
      <c r="E29565" t="s">
        <v>24</v>
      </c>
      <c r="F29565" t="s">
        <v>41454</v>
      </c>
      <c r="G29565" t="s">
        <v>41455</v>
      </c>
    </row>
    <row r="29566" spans="1:7" x14ac:dyDescent="0.25">
      <c r="A29566">
        <v>1713761</v>
      </c>
      <c r="B29566">
        <v>1713761</v>
      </c>
      <c r="C29566">
        <v>330701</v>
      </c>
      <c r="D29566" t="s">
        <v>41459</v>
      </c>
      <c r="E29566" t="s">
        <v>24</v>
      </c>
      <c r="F29566" t="s">
        <v>41454</v>
      </c>
      <c r="G29566" t="s">
        <v>41455</v>
      </c>
    </row>
    <row r="29567" spans="1:7" x14ac:dyDescent="0.25">
      <c r="A29567">
        <v>1713763</v>
      </c>
      <c r="B29567">
        <v>1713763</v>
      </c>
      <c r="C29567">
        <v>330708</v>
      </c>
      <c r="D29567" t="s">
        <v>41460</v>
      </c>
      <c r="E29567" t="s">
        <v>33</v>
      </c>
      <c r="F29567" t="s">
        <v>41461</v>
      </c>
      <c r="G29567" t="s">
        <v>41462</v>
      </c>
    </row>
    <row r="29568" spans="1:7" x14ac:dyDescent="0.25">
      <c r="A29568">
        <v>1713764</v>
      </c>
      <c r="B29568">
        <v>1713764</v>
      </c>
      <c r="C29568">
        <v>330708</v>
      </c>
      <c r="D29568" t="s">
        <v>41463</v>
      </c>
      <c r="E29568" t="s">
        <v>33</v>
      </c>
      <c r="F29568" t="s">
        <v>41461</v>
      </c>
      <c r="G29568" t="s">
        <v>41462</v>
      </c>
    </row>
    <row r="29569" spans="1:7" x14ac:dyDescent="0.25">
      <c r="A29569">
        <v>1713765</v>
      </c>
      <c r="B29569">
        <v>1713765</v>
      </c>
      <c r="C29569">
        <v>330708</v>
      </c>
      <c r="D29569" t="s">
        <v>41464</v>
      </c>
      <c r="E29569" t="s">
        <v>33</v>
      </c>
      <c r="F29569" t="s">
        <v>41461</v>
      </c>
      <c r="G29569" t="s">
        <v>41462</v>
      </c>
    </row>
    <row r="29570" spans="1:7" x14ac:dyDescent="0.25">
      <c r="A29570">
        <v>1713766</v>
      </c>
      <c r="B29570">
        <v>1713766</v>
      </c>
      <c r="C29570">
        <v>330708</v>
      </c>
      <c r="D29570" t="s">
        <v>41465</v>
      </c>
      <c r="E29570" t="s">
        <v>33</v>
      </c>
      <c r="F29570" t="s">
        <v>41461</v>
      </c>
      <c r="G29570" t="s">
        <v>41462</v>
      </c>
    </row>
    <row r="29571" spans="1:7" x14ac:dyDescent="0.25">
      <c r="A29571">
        <v>1713767</v>
      </c>
      <c r="B29571">
        <v>1713767</v>
      </c>
      <c r="C29571">
        <v>330708</v>
      </c>
      <c r="D29571" t="s">
        <v>41466</v>
      </c>
      <c r="E29571" t="s">
        <v>33</v>
      </c>
      <c r="F29571" t="s">
        <v>41461</v>
      </c>
      <c r="G29571" t="s">
        <v>41462</v>
      </c>
    </row>
    <row r="29572" spans="1:7" x14ac:dyDescent="0.25">
      <c r="A29572">
        <v>1714039</v>
      </c>
      <c r="B29572">
        <v>1714039</v>
      </c>
      <c r="C29572">
        <v>330737</v>
      </c>
      <c r="D29572" t="s">
        <v>41467</v>
      </c>
      <c r="E29572" t="s">
        <v>28</v>
      </c>
      <c r="F29572" t="s">
        <v>41468</v>
      </c>
      <c r="G29572" t="s">
        <v>41469</v>
      </c>
    </row>
    <row r="29573" spans="1:7" x14ac:dyDescent="0.25">
      <c r="A29573">
        <v>1714047</v>
      </c>
      <c r="B29573">
        <v>1714047</v>
      </c>
      <c r="C29573">
        <v>330737</v>
      </c>
      <c r="D29573" t="s">
        <v>41470</v>
      </c>
      <c r="E29573" t="s">
        <v>28</v>
      </c>
      <c r="F29573" t="s">
        <v>41468</v>
      </c>
      <c r="G29573" t="s">
        <v>41469</v>
      </c>
    </row>
    <row r="29574" spans="1:7" x14ac:dyDescent="0.25">
      <c r="A29574">
        <v>1714055</v>
      </c>
      <c r="B29574">
        <v>1714055</v>
      </c>
      <c r="C29574">
        <v>330737</v>
      </c>
      <c r="D29574" t="s">
        <v>41471</v>
      </c>
      <c r="E29574" t="s">
        <v>28</v>
      </c>
      <c r="F29574" t="s">
        <v>41468</v>
      </c>
      <c r="G29574" t="s">
        <v>41469</v>
      </c>
    </row>
    <row r="29575" spans="1:7" x14ac:dyDescent="0.25">
      <c r="A29575">
        <v>1714063</v>
      </c>
      <c r="B29575">
        <v>1714063</v>
      </c>
      <c r="C29575">
        <v>330737</v>
      </c>
      <c r="D29575" t="s">
        <v>41472</v>
      </c>
      <c r="E29575" t="s">
        <v>28</v>
      </c>
      <c r="F29575" t="s">
        <v>41468</v>
      </c>
      <c r="G29575" t="s">
        <v>41469</v>
      </c>
    </row>
    <row r="29576" spans="1:7" x14ac:dyDescent="0.25">
      <c r="A29576">
        <v>1714071</v>
      </c>
      <c r="B29576">
        <v>1714071</v>
      </c>
      <c r="C29576">
        <v>330737</v>
      </c>
      <c r="D29576" t="s">
        <v>41473</v>
      </c>
      <c r="E29576" t="s">
        <v>28</v>
      </c>
      <c r="F29576" t="s">
        <v>41468</v>
      </c>
      <c r="G29576" t="s">
        <v>41469</v>
      </c>
    </row>
    <row r="29577" spans="1:7" x14ac:dyDescent="0.25">
      <c r="A29577">
        <v>1714118</v>
      </c>
      <c r="B29577">
        <v>1714118</v>
      </c>
      <c r="C29577">
        <v>330752</v>
      </c>
      <c r="D29577" t="s">
        <v>41474</v>
      </c>
      <c r="E29577" t="s">
        <v>29</v>
      </c>
      <c r="F29577" t="s">
        <v>41475</v>
      </c>
      <c r="G29577" t="s">
        <v>41476</v>
      </c>
    </row>
    <row r="29578" spans="1:7" x14ac:dyDescent="0.25">
      <c r="A29578">
        <v>1714146</v>
      </c>
      <c r="B29578">
        <v>1714146</v>
      </c>
      <c r="C29578">
        <v>330752</v>
      </c>
      <c r="D29578" t="s">
        <v>41477</v>
      </c>
      <c r="E29578" t="s">
        <v>29</v>
      </c>
      <c r="F29578" t="s">
        <v>41475</v>
      </c>
      <c r="G29578" t="s">
        <v>41476</v>
      </c>
    </row>
    <row r="29579" spans="1:7" x14ac:dyDescent="0.25">
      <c r="A29579">
        <v>1714174</v>
      </c>
      <c r="B29579">
        <v>1714174</v>
      </c>
      <c r="C29579">
        <v>330752</v>
      </c>
      <c r="D29579" t="s">
        <v>41478</v>
      </c>
      <c r="E29579" t="s">
        <v>29</v>
      </c>
      <c r="F29579" t="s">
        <v>41475</v>
      </c>
      <c r="G29579" t="s">
        <v>41476</v>
      </c>
    </row>
    <row r="29580" spans="1:7" x14ac:dyDescent="0.25">
      <c r="A29580">
        <v>1714202</v>
      </c>
      <c r="B29580">
        <v>1714202</v>
      </c>
      <c r="C29580">
        <v>330752</v>
      </c>
      <c r="D29580" t="s">
        <v>41479</v>
      </c>
      <c r="E29580" t="s">
        <v>29</v>
      </c>
      <c r="F29580" t="s">
        <v>41475</v>
      </c>
      <c r="G29580" t="s">
        <v>41476</v>
      </c>
    </row>
    <row r="29581" spans="1:7" x14ac:dyDescent="0.25">
      <c r="A29581">
        <v>1714230</v>
      </c>
      <c r="B29581">
        <v>1714230</v>
      </c>
      <c r="C29581">
        <v>330752</v>
      </c>
      <c r="D29581" t="s">
        <v>41480</v>
      </c>
      <c r="E29581" t="s">
        <v>29</v>
      </c>
      <c r="F29581" t="s">
        <v>41475</v>
      </c>
      <c r="G29581" t="s">
        <v>41476</v>
      </c>
    </row>
    <row r="29582" spans="1:7" x14ac:dyDescent="0.25">
      <c r="A29582">
        <v>1714474</v>
      </c>
      <c r="B29582">
        <v>1714474</v>
      </c>
      <c r="C29582">
        <v>330796</v>
      </c>
      <c r="D29582" t="s">
        <v>41481</v>
      </c>
      <c r="E29582" t="s">
        <v>25</v>
      </c>
      <c r="F29582" t="s">
        <v>41482</v>
      </c>
      <c r="G29582" t="s">
        <v>41483</v>
      </c>
    </row>
    <row r="29583" spans="1:7" x14ac:dyDescent="0.25">
      <c r="A29583">
        <v>1714478</v>
      </c>
      <c r="B29583">
        <v>1714478</v>
      </c>
      <c r="C29583">
        <v>330796</v>
      </c>
      <c r="D29583" t="s">
        <v>41484</v>
      </c>
      <c r="E29583" t="s">
        <v>25</v>
      </c>
      <c r="F29583" t="s">
        <v>41482</v>
      </c>
      <c r="G29583" t="s">
        <v>41483</v>
      </c>
    </row>
    <row r="29584" spans="1:7" x14ac:dyDescent="0.25">
      <c r="A29584">
        <v>1714482</v>
      </c>
      <c r="B29584">
        <v>1714482</v>
      </c>
      <c r="C29584">
        <v>330796</v>
      </c>
      <c r="D29584" t="s">
        <v>41485</v>
      </c>
      <c r="E29584" t="s">
        <v>25</v>
      </c>
      <c r="F29584" t="s">
        <v>41482</v>
      </c>
      <c r="G29584" t="s">
        <v>41483</v>
      </c>
    </row>
    <row r="29585" spans="1:7" x14ac:dyDescent="0.25">
      <c r="A29585">
        <v>1714486</v>
      </c>
      <c r="B29585">
        <v>1714486</v>
      </c>
      <c r="C29585">
        <v>330796</v>
      </c>
      <c r="D29585" t="s">
        <v>41486</v>
      </c>
      <c r="E29585" t="s">
        <v>25</v>
      </c>
      <c r="F29585" t="s">
        <v>41482</v>
      </c>
      <c r="G29585" t="s">
        <v>41483</v>
      </c>
    </row>
    <row r="29586" spans="1:7" x14ac:dyDescent="0.25">
      <c r="A29586">
        <v>1714490</v>
      </c>
      <c r="B29586">
        <v>1714490</v>
      </c>
      <c r="C29586">
        <v>330796</v>
      </c>
      <c r="D29586" t="s">
        <v>41487</v>
      </c>
      <c r="E29586" t="s">
        <v>25</v>
      </c>
      <c r="F29586" t="s">
        <v>41482</v>
      </c>
      <c r="G29586" t="s">
        <v>41483</v>
      </c>
    </row>
    <row r="29587" spans="1:7" x14ac:dyDescent="0.25">
      <c r="A29587">
        <v>1714863</v>
      </c>
      <c r="B29587">
        <v>1714863</v>
      </c>
      <c r="C29587">
        <v>330878</v>
      </c>
      <c r="D29587" t="s">
        <v>41488</v>
      </c>
      <c r="E29587" t="s">
        <v>24</v>
      </c>
      <c r="F29587" t="s">
        <v>41489</v>
      </c>
      <c r="G29587" t="s">
        <v>41490</v>
      </c>
    </row>
    <row r="29588" spans="1:7" x14ac:dyDescent="0.25">
      <c r="A29588">
        <v>1714864</v>
      </c>
      <c r="B29588">
        <v>1714864</v>
      </c>
      <c r="C29588">
        <v>330878</v>
      </c>
      <c r="D29588" t="s">
        <v>41491</v>
      </c>
      <c r="E29588" t="s">
        <v>24</v>
      </c>
      <c r="F29588" t="s">
        <v>41489</v>
      </c>
      <c r="G29588" t="s">
        <v>41490</v>
      </c>
    </row>
    <row r="29589" spans="1:7" x14ac:dyDescent="0.25">
      <c r="A29589">
        <v>1714865</v>
      </c>
      <c r="B29589">
        <v>1714865</v>
      </c>
      <c r="C29589">
        <v>330878</v>
      </c>
      <c r="D29589" t="s">
        <v>41492</v>
      </c>
      <c r="E29589" t="s">
        <v>24</v>
      </c>
      <c r="F29589" t="s">
        <v>41489</v>
      </c>
      <c r="G29589" t="s">
        <v>41490</v>
      </c>
    </row>
    <row r="29590" spans="1:7" x14ac:dyDescent="0.25">
      <c r="A29590">
        <v>1714866</v>
      </c>
      <c r="B29590">
        <v>1714866</v>
      </c>
      <c r="C29590">
        <v>330878</v>
      </c>
      <c r="D29590" t="s">
        <v>41493</v>
      </c>
      <c r="E29590" t="s">
        <v>24</v>
      </c>
      <c r="F29590" t="s">
        <v>41489</v>
      </c>
      <c r="G29590" t="s">
        <v>41490</v>
      </c>
    </row>
    <row r="29591" spans="1:7" x14ac:dyDescent="0.25">
      <c r="A29591">
        <v>1714867</v>
      </c>
      <c r="B29591">
        <v>1714867</v>
      </c>
      <c r="C29591">
        <v>330878</v>
      </c>
      <c r="D29591" t="s">
        <v>41494</v>
      </c>
      <c r="E29591" t="s">
        <v>24</v>
      </c>
      <c r="F29591" t="s">
        <v>41489</v>
      </c>
      <c r="G29591" t="s">
        <v>41490</v>
      </c>
    </row>
    <row r="29592" spans="1:7" x14ac:dyDescent="0.25">
      <c r="A29592">
        <v>1714883</v>
      </c>
      <c r="B29592">
        <v>1714883</v>
      </c>
      <c r="C29592">
        <v>330883</v>
      </c>
      <c r="D29592" t="s">
        <v>41495</v>
      </c>
      <c r="E29592" t="s">
        <v>26</v>
      </c>
      <c r="F29592" t="s">
        <v>41496</v>
      </c>
      <c r="G29592" t="s">
        <v>41497</v>
      </c>
    </row>
    <row r="29593" spans="1:7" x14ac:dyDescent="0.25">
      <c r="A29593">
        <v>1714884</v>
      </c>
      <c r="B29593">
        <v>1714884</v>
      </c>
      <c r="C29593">
        <v>330883</v>
      </c>
      <c r="D29593" t="s">
        <v>41498</v>
      </c>
      <c r="E29593" t="s">
        <v>26</v>
      </c>
      <c r="F29593" t="s">
        <v>41496</v>
      </c>
      <c r="G29593" t="s">
        <v>41497</v>
      </c>
    </row>
    <row r="29594" spans="1:7" x14ac:dyDescent="0.25">
      <c r="A29594">
        <v>1714885</v>
      </c>
      <c r="B29594">
        <v>1714885</v>
      </c>
      <c r="C29594">
        <v>330883</v>
      </c>
      <c r="D29594" t="s">
        <v>41499</v>
      </c>
      <c r="E29594" t="s">
        <v>26</v>
      </c>
      <c r="F29594" t="s">
        <v>41496</v>
      </c>
      <c r="G29594" t="s">
        <v>41497</v>
      </c>
    </row>
    <row r="29595" spans="1:7" x14ac:dyDescent="0.25">
      <c r="A29595">
        <v>1714886</v>
      </c>
      <c r="B29595">
        <v>1714886</v>
      </c>
      <c r="C29595">
        <v>330883</v>
      </c>
      <c r="D29595" t="s">
        <v>41500</v>
      </c>
      <c r="E29595" t="s">
        <v>26</v>
      </c>
      <c r="F29595" t="s">
        <v>41496</v>
      </c>
      <c r="G29595" t="s">
        <v>41497</v>
      </c>
    </row>
    <row r="29596" spans="1:7" x14ac:dyDescent="0.25">
      <c r="A29596">
        <v>1714887</v>
      </c>
      <c r="B29596">
        <v>1714887</v>
      </c>
      <c r="C29596">
        <v>330883</v>
      </c>
      <c r="D29596" t="s">
        <v>41501</v>
      </c>
      <c r="E29596" t="s">
        <v>26</v>
      </c>
      <c r="F29596" t="s">
        <v>41496</v>
      </c>
      <c r="G29596" t="s">
        <v>41497</v>
      </c>
    </row>
    <row r="29597" spans="1:7" x14ac:dyDescent="0.25">
      <c r="A29597">
        <v>1715028</v>
      </c>
      <c r="B29597">
        <v>1715028</v>
      </c>
      <c r="C29597">
        <v>330907</v>
      </c>
      <c r="D29597" t="s">
        <v>41502</v>
      </c>
      <c r="E29597" t="s">
        <v>29</v>
      </c>
      <c r="F29597" t="s">
        <v>41503</v>
      </c>
      <c r="G29597" t="s">
        <v>41504</v>
      </c>
    </row>
    <row r="29598" spans="1:7" x14ac:dyDescent="0.25">
      <c r="A29598">
        <v>1715033</v>
      </c>
      <c r="B29598">
        <v>1715033</v>
      </c>
      <c r="C29598">
        <v>330907</v>
      </c>
      <c r="D29598" t="s">
        <v>41505</v>
      </c>
      <c r="E29598" t="s">
        <v>29</v>
      </c>
      <c r="F29598" t="s">
        <v>41503</v>
      </c>
      <c r="G29598" t="s">
        <v>41504</v>
      </c>
    </row>
    <row r="29599" spans="1:7" x14ac:dyDescent="0.25">
      <c r="A29599">
        <v>1715038</v>
      </c>
      <c r="B29599">
        <v>1715038</v>
      </c>
      <c r="C29599">
        <v>330907</v>
      </c>
      <c r="D29599" t="s">
        <v>41506</v>
      </c>
      <c r="E29599" t="s">
        <v>29</v>
      </c>
      <c r="F29599" t="s">
        <v>41503</v>
      </c>
      <c r="G29599" t="s">
        <v>41504</v>
      </c>
    </row>
    <row r="29600" spans="1:7" x14ac:dyDescent="0.25">
      <c r="A29600">
        <v>1715043</v>
      </c>
      <c r="B29600">
        <v>1715043</v>
      </c>
      <c r="C29600">
        <v>330907</v>
      </c>
      <c r="D29600" t="s">
        <v>41507</v>
      </c>
      <c r="E29600" t="s">
        <v>29</v>
      </c>
      <c r="F29600" t="s">
        <v>41503</v>
      </c>
      <c r="G29600" t="s">
        <v>41504</v>
      </c>
    </row>
    <row r="29601" spans="1:7" x14ac:dyDescent="0.25">
      <c r="A29601">
        <v>1715048</v>
      </c>
      <c r="B29601">
        <v>1715048</v>
      </c>
      <c r="C29601">
        <v>330907</v>
      </c>
      <c r="D29601" t="s">
        <v>41508</v>
      </c>
      <c r="E29601" t="s">
        <v>29</v>
      </c>
      <c r="F29601" t="s">
        <v>41503</v>
      </c>
      <c r="G29601" t="s">
        <v>41504</v>
      </c>
    </row>
    <row r="29602" spans="1:7" x14ac:dyDescent="0.25">
      <c r="A29602">
        <v>1715360</v>
      </c>
      <c r="B29602">
        <v>1715360</v>
      </c>
      <c r="C29602">
        <v>330919</v>
      </c>
      <c r="D29602" t="s">
        <v>41509</v>
      </c>
      <c r="E29602" t="s">
        <v>25</v>
      </c>
      <c r="F29602" t="s">
        <v>41510</v>
      </c>
      <c r="G29602" t="s">
        <v>41511</v>
      </c>
    </row>
    <row r="29603" spans="1:7" x14ac:dyDescent="0.25">
      <c r="A29603">
        <v>1715365</v>
      </c>
      <c r="B29603">
        <v>1715365</v>
      </c>
      <c r="C29603">
        <v>330919</v>
      </c>
      <c r="D29603" t="s">
        <v>41512</v>
      </c>
      <c r="E29603" t="s">
        <v>25</v>
      </c>
      <c r="F29603" t="s">
        <v>41510</v>
      </c>
      <c r="G29603" t="s">
        <v>41511</v>
      </c>
    </row>
    <row r="29604" spans="1:7" x14ac:dyDescent="0.25">
      <c r="A29604">
        <v>1715370</v>
      </c>
      <c r="B29604">
        <v>1715370</v>
      </c>
      <c r="C29604">
        <v>330919</v>
      </c>
      <c r="D29604" t="s">
        <v>41513</v>
      </c>
      <c r="E29604" t="s">
        <v>25</v>
      </c>
      <c r="F29604" t="s">
        <v>41510</v>
      </c>
      <c r="G29604" t="s">
        <v>41511</v>
      </c>
    </row>
    <row r="29605" spans="1:7" x14ac:dyDescent="0.25">
      <c r="A29605">
        <v>1715375</v>
      </c>
      <c r="B29605">
        <v>1715375</v>
      </c>
      <c r="C29605">
        <v>330919</v>
      </c>
      <c r="D29605" t="s">
        <v>41514</v>
      </c>
      <c r="E29605" t="s">
        <v>25</v>
      </c>
      <c r="F29605" t="s">
        <v>41510</v>
      </c>
      <c r="G29605" t="s">
        <v>41511</v>
      </c>
    </row>
    <row r="29606" spans="1:7" x14ac:dyDescent="0.25">
      <c r="A29606">
        <v>1715380</v>
      </c>
      <c r="B29606">
        <v>1715380</v>
      </c>
      <c r="C29606">
        <v>330919</v>
      </c>
      <c r="D29606" t="s">
        <v>41515</v>
      </c>
      <c r="E29606" t="s">
        <v>25</v>
      </c>
      <c r="F29606" t="s">
        <v>41510</v>
      </c>
      <c r="G29606" t="s">
        <v>41511</v>
      </c>
    </row>
    <row r="29607" spans="1:7" x14ac:dyDescent="0.25">
      <c r="A29607">
        <v>1715433</v>
      </c>
      <c r="B29607">
        <v>1715433</v>
      </c>
      <c r="C29607">
        <v>330923</v>
      </c>
      <c r="D29607" t="s">
        <v>41516</v>
      </c>
      <c r="E29607" t="s">
        <v>32</v>
      </c>
      <c r="F29607" t="s">
        <v>41517</v>
      </c>
      <c r="G29607" t="s">
        <v>41518</v>
      </c>
    </row>
    <row r="29608" spans="1:7" x14ac:dyDescent="0.25">
      <c r="A29608">
        <v>1715439</v>
      </c>
      <c r="B29608">
        <v>1715439</v>
      </c>
      <c r="C29608">
        <v>330923</v>
      </c>
      <c r="D29608" t="s">
        <v>41519</v>
      </c>
      <c r="E29608" t="s">
        <v>32</v>
      </c>
      <c r="F29608" t="s">
        <v>41517</v>
      </c>
      <c r="G29608" t="s">
        <v>41518</v>
      </c>
    </row>
    <row r="29609" spans="1:7" ht="45" x14ac:dyDescent="0.25">
      <c r="A29609">
        <v>1715445</v>
      </c>
      <c r="B29609">
        <v>1715445</v>
      </c>
      <c r="C29609">
        <v>330923</v>
      </c>
      <c r="D29609" s="85" t="s">
        <v>41520</v>
      </c>
      <c r="E29609" t="s">
        <v>32</v>
      </c>
      <c r="F29609" t="s">
        <v>41517</v>
      </c>
      <c r="G29609" t="s">
        <v>41518</v>
      </c>
    </row>
    <row r="29610" spans="1:7" x14ac:dyDescent="0.25">
      <c r="A29610">
        <v>1715451</v>
      </c>
      <c r="B29610">
        <v>1715451</v>
      </c>
      <c r="C29610">
        <v>330923</v>
      </c>
      <c r="D29610" t="s">
        <v>41521</v>
      </c>
      <c r="E29610" t="s">
        <v>32</v>
      </c>
      <c r="F29610" t="s">
        <v>41517</v>
      </c>
      <c r="G29610" t="s">
        <v>41518</v>
      </c>
    </row>
    <row r="29611" spans="1:7" x14ac:dyDescent="0.25">
      <c r="A29611">
        <v>1715457</v>
      </c>
      <c r="B29611">
        <v>1715457</v>
      </c>
      <c r="C29611">
        <v>330923</v>
      </c>
      <c r="D29611" t="s">
        <v>41522</v>
      </c>
      <c r="E29611" t="s">
        <v>32</v>
      </c>
      <c r="F29611" t="s">
        <v>41517</v>
      </c>
      <c r="G29611" t="s">
        <v>41518</v>
      </c>
    </row>
    <row r="29612" spans="1:7" x14ac:dyDescent="0.25">
      <c r="A29612">
        <v>1715736</v>
      </c>
      <c r="B29612">
        <v>1715736</v>
      </c>
      <c r="C29612">
        <v>330990</v>
      </c>
      <c r="D29612" t="s">
        <v>41523</v>
      </c>
      <c r="E29612" t="s">
        <v>24</v>
      </c>
      <c r="F29612" t="s">
        <v>41524</v>
      </c>
      <c r="G29612" t="s">
        <v>41525</v>
      </c>
    </row>
    <row r="29613" spans="1:7" x14ac:dyDescent="0.25">
      <c r="A29613">
        <v>1715742</v>
      </c>
      <c r="B29613">
        <v>1715742</v>
      </c>
      <c r="C29613">
        <v>330990</v>
      </c>
      <c r="D29613" t="s">
        <v>41526</v>
      </c>
      <c r="E29613" t="s">
        <v>24</v>
      </c>
      <c r="F29613" t="s">
        <v>41524</v>
      </c>
      <c r="G29613" t="s">
        <v>41525</v>
      </c>
    </row>
    <row r="29614" spans="1:7" x14ac:dyDescent="0.25">
      <c r="A29614">
        <v>1715748</v>
      </c>
      <c r="B29614">
        <v>1715748</v>
      </c>
      <c r="C29614">
        <v>330990</v>
      </c>
      <c r="D29614" t="s">
        <v>41527</v>
      </c>
      <c r="E29614" t="s">
        <v>24</v>
      </c>
      <c r="F29614" t="s">
        <v>41524</v>
      </c>
      <c r="G29614" t="s">
        <v>41525</v>
      </c>
    </row>
    <row r="29615" spans="1:7" x14ac:dyDescent="0.25">
      <c r="A29615">
        <v>1715754</v>
      </c>
      <c r="B29615">
        <v>1715754</v>
      </c>
      <c r="C29615">
        <v>330990</v>
      </c>
      <c r="D29615" t="s">
        <v>41528</v>
      </c>
      <c r="E29615" t="s">
        <v>24</v>
      </c>
      <c r="F29615" t="s">
        <v>41524</v>
      </c>
      <c r="G29615" t="s">
        <v>41525</v>
      </c>
    </row>
    <row r="29616" spans="1:7" x14ac:dyDescent="0.25">
      <c r="A29616">
        <v>1715760</v>
      </c>
      <c r="B29616">
        <v>1715760</v>
      </c>
      <c r="C29616">
        <v>330990</v>
      </c>
      <c r="D29616" t="s">
        <v>41529</v>
      </c>
      <c r="E29616" t="s">
        <v>24</v>
      </c>
      <c r="F29616" t="s">
        <v>41524</v>
      </c>
      <c r="G29616" t="s">
        <v>41525</v>
      </c>
    </row>
    <row r="29617" spans="1:7" x14ac:dyDescent="0.25">
      <c r="A29617">
        <v>1716283</v>
      </c>
      <c r="B29617">
        <v>1716283</v>
      </c>
      <c r="C29617">
        <v>331129</v>
      </c>
      <c r="D29617" t="s">
        <v>41530</v>
      </c>
      <c r="E29617" t="s">
        <v>24</v>
      </c>
      <c r="F29617" t="s">
        <v>41531</v>
      </c>
      <c r="G29617" t="s">
        <v>41532</v>
      </c>
    </row>
    <row r="29618" spans="1:7" x14ac:dyDescent="0.25">
      <c r="A29618">
        <v>1716284</v>
      </c>
      <c r="B29618">
        <v>1716284</v>
      </c>
      <c r="C29618">
        <v>331129</v>
      </c>
      <c r="D29618" t="s">
        <v>41533</v>
      </c>
      <c r="E29618" t="s">
        <v>24</v>
      </c>
      <c r="F29618" t="s">
        <v>41531</v>
      </c>
      <c r="G29618" t="s">
        <v>41532</v>
      </c>
    </row>
    <row r="29619" spans="1:7" x14ac:dyDescent="0.25">
      <c r="A29619">
        <v>1716285</v>
      </c>
      <c r="B29619">
        <v>1716285</v>
      </c>
      <c r="C29619">
        <v>331129</v>
      </c>
      <c r="D29619" t="s">
        <v>41534</v>
      </c>
      <c r="E29619" t="s">
        <v>24</v>
      </c>
      <c r="F29619" t="s">
        <v>41531</v>
      </c>
      <c r="G29619" t="s">
        <v>41532</v>
      </c>
    </row>
    <row r="29620" spans="1:7" x14ac:dyDescent="0.25">
      <c r="A29620">
        <v>1716286</v>
      </c>
      <c r="B29620">
        <v>1716286</v>
      </c>
      <c r="C29620">
        <v>331129</v>
      </c>
      <c r="D29620" t="s">
        <v>41535</v>
      </c>
      <c r="E29620" t="s">
        <v>24</v>
      </c>
      <c r="F29620" t="s">
        <v>41531</v>
      </c>
      <c r="G29620" t="s">
        <v>41532</v>
      </c>
    </row>
    <row r="29621" spans="1:7" x14ac:dyDescent="0.25">
      <c r="A29621">
        <v>1716287</v>
      </c>
      <c r="B29621">
        <v>1716287</v>
      </c>
      <c r="C29621">
        <v>331129</v>
      </c>
      <c r="D29621" t="s">
        <v>41536</v>
      </c>
      <c r="E29621" t="s">
        <v>24</v>
      </c>
      <c r="F29621" t="s">
        <v>41531</v>
      </c>
      <c r="G29621" t="s">
        <v>41532</v>
      </c>
    </row>
    <row r="29622" spans="1:7" x14ac:dyDescent="0.25">
      <c r="A29622">
        <v>1716814</v>
      </c>
      <c r="B29622">
        <v>1716814</v>
      </c>
      <c r="C29622">
        <v>331214</v>
      </c>
      <c r="D29622" t="s">
        <v>41537</v>
      </c>
      <c r="E29622" t="s">
        <v>32</v>
      </c>
      <c r="F29622" t="s">
        <v>41538</v>
      </c>
      <c r="G29622" t="s">
        <v>41539</v>
      </c>
    </row>
    <row r="29623" spans="1:7" x14ac:dyDescent="0.25">
      <c r="A29623">
        <v>1716834</v>
      </c>
      <c r="B29623">
        <v>1716834</v>
      </c>
      <c r="C29623">
        <v>331214</v>
      </c>
      <c r="D29623" t="s">
        <v>41540</v>
      </c>
      <c r="E29623" t="s">
        <v>32</v>
      </c>
      <c r="F29623" t="s">
        <v>41538</v>
      </c>
      <c r="G29623" t="s">
        <v>41539</v>
      </c>
    </row>
    <row r="29624" spans="1:7" x14ac:dyDescent="0.25">
      <c r="A29624">
        <v>1716854</v>
      </c>
      <c r="B29624">
        <v>1716854</v>
      </c>
      <c r="C29624">
        <v>331214</v>
      </c>
      <c r="D29624" t="s">
        <v>41541</v>
      </c>
      <c r="E29624" t="s">
        <v>32</v>
      </c>
      <c r="F29624" t="s">
        <v>41538</v>
      </c>
      <c r="G29624" t="s">
        <v>41539</v>
      </c>
    </row>
    <row r="29625" spans="1:7" x14ac:dyDescent="0.25">
      <c r="A29625">
        <v>1716874</v>
      </c>
      <c r="B29625">
        <v>1716874</v>
      </c>
      <c r="C29625">
        <v>331214</v>
      </c>
      <c r="D29625" t="s">
        <v>41542</v>
      </c>
      <c r="E29625" t="s">
        <v>32</v>
      </c>
      <c r="F29625" t="s">
        <v>41538</v>
      </c>
      <c r="G29625" t="s">
        <v>41539</v>
      </c>
    </row>
    <row r="29626" spans="1:7" x14ac:dyDescent="0.25">
      <c r="A29626">
        <v>1716894</v>
      </c>
      <c r="B29626">
        <v>1716894</v>
      </c>
      <c r="C29626">
        <v>331214</v>
      </c>
      <c r="D29626" t="s">
        <v>41543</v>
      </c>
      <c r="E29626" t="s">
        <v>32</v>
      </c>
      <c r="F29626" t="s">
        <v>41538</v>
      </c>
      <c r="G29626" t="s">
        <v>41539</v>
      </c>
    </row>
    <row r="29627" spans="1:7" x14ac:dyDescent="0.25">
      <c r="A29627">
        <v>1717540</v>
      </c>
      <c r="B29627">
        <v>1717540</v>
      </c>
      <c r="C29627">
        <v>331272</v>
      </c>
      <c r="D29627" t="s">
        <v>41544</v>
      </c>
      <c r="E29627" t="s">
        <v>30</v>
      </c>
      <c r="F29627" t="s">
        <v>41545</v>
      </c>
      <c r="G29627" t="s">
        <v>41546</v>
      </c>
    </row>
    <row r="29628" spans="1:7" x14ac:dyDescent="0.25">
      <c r="A29628">
        <v>1717548</v>
      </c>
      <c r="B29628">
        <v>1717548</v>
      </c>
      <c r="C29628">
        <v>331272</v>
      </c>
      <c r="D29628" t="s">
        <v>41547</v>
      </c>
      <c r="E29628" t="s">
        <v>30</v>
      </c>
      <c r="F29628" t="s">
        <v>41545</v>
      </c>
      <c r="G29628" t="s">
        <v>41546</v>
      </c>
    </row>
    <row r="29629" spans="1:7" x14ac:dyDescent="0.25">
      <c r="A29629">
        <v>1717556</v>
      </c>
      <c r="B29629">
        <v>1717556</v>
      </c>
      <c r="C29629">
        <v>331272</v>
      </c>
      <c r="D29629" t="s">
        <v>41548</v>
      </c>
      <c r="E29629" t="s">
        <v>30</v>
      </c>
      <c r="F29629" t="s">
        <v>41545</v>
      </c>
      <c r="G29629" t="s">
        <v>41546</v>
      </c>
    </row>
    <row r="29630" spans="1:7" x14ac:dyDescent="0.25">
      <c r="A29630">
        <v>1717564</v>
      </c>
      <c r="B29630">
        <v>1717564</v>
      </c>
      <c r="C29630">
        <v>331272</v>
      </c>
      <c r="D29630" t="s">
        <v>41549</v>
      </c>
      <c r="E29630" t="s">
        <v>30</v>
      </c>
      <c r="F29630" t="s">
        <v>41545</v>
      </c>
      <c r="G29630" t="s">
        <v>41546</v>
      </c>
    </row>
    <row r="29631" spans="1:7" x14ac:dyDescent="0.25">
      <c r="A29631">
        <v>1717572</v>
      </c>
      <c r="B29631">
        <v>1717572</v>
      </c>
      <c r="C29631">
        <v>331272</v>
      </c>
      <c r="D29631" t="s">
        <v>41550</v>
      </c>
      <c r="E29631" t="s">
        <v>30</v>
      </c>
      <c r="F29631" t="s">
        <v>41545</v>
      </c>
      <c r="G29631" t="s">
        <v>41546</v>
      </c>
    </row>
    <row r="29632" spans="1:7" x14ac:dyDescent="0.25">
      <c r="A29632">
        <v>1717903</v>
      </c>
      <c r="B29632">
        <v>1717903</v>
      </c>
      <c r="C29632">
        <v>331324</v>
      </c>
      <c r="D29632" t="s">
        <v>41551</v>
      </c>
      <c r="E29632" t="s">
        <v>28</v>
      </c>
      <c r="F29632" t="s">
        <v>41552</v>
      </c>
      <c r="G29632" t="s">
        <v>41553</v>
      </c>
    </row>
    <row r="29633" spans="1:7" x14ac:dyDescent="0.25">
      <c r="A29633">
        <v>1717916</v>
      </c>
      <c r="B29633">
        <v>1717916</v>
      </c>
      <c r="C29633">
        <v>331324</v>
      </c>
      <c r="D29633" t="s">
        <v>41554</v>
      </c>
      <c r="E29633" t="s">
        <v>28</v>
      </c>
      <c r="F29633" t="s">
        <v>41552</v>
      </c>
      <c r="G29633" t="s">
        <v>41553</v>
      </c>
    </row>
    <row r="29634" spans="1:7" x14ac:dyDescent="0.25">
      <c r="A29634">
        <v>1717929</v>
      </c>
      <c r="B29634">
        <v>1717929</v>
      </c>
      <c r="C29634">
        <v>331324</v>
      </c>
      <c r="D29634" t="s">
        <v>41555</v>
      </c>
      <c r="E29634" t="s">
        <v>28</v>
      </c>
      <c r="F29634" t="s">
        <v>41552</v>
      </c>
      <c r="G29634" t="s">
        <v>41553</v>
      </c>
    </row>
    <row r="29635" spans="1:7" x14ac:dyDescent="0.25">
      <c r="A29635">
        <v>1717942</v>
      </c>
      <c r="B29635">
        <v>1717942</v>
      </c>
      <c r="C29635">
        <v>331324</v>
      </c>
      <c r="D29635" t="s">
        <v>41556</v>
      </c>
      <c r="E29635" t="s">
        <v>28</v>
      </c>
      <c r="F29635" t="s">
        <v>41552</v>
      </c>
      <c r="G29635" t="s">
        <v>41553</v>
      </c>
    </row>
    <row r="29636" spans="1:7" x14ac:dyDescent="0.25">
      <c r="A29636">
        <v>1717955</v>
      </c>
      <c r="B29636">
        <v>1717955</v>
      </c>
      <c r="C29636">
        <v>331324</v>
      </c>
      <c r="D29636" t="s">
        <v>41557</v>
      </c>
      <c r="E29636" t="s">
        <v>28</v>
      </c>
      <c r="F29636" t="s">
        <v>41552</v>
      </c>
      <c r="G29636" t="s">
        <v>41553</v>
      </c>
    </row>
    <row r="29637" spans="1:7" x14ac:dyDescent="0.25">
      <c r="A29637">
        <v>1717976</v>
      </c>
      <c r="B29637">
        <v>1717976</v>
      </c>
      <c r="C29637">
        <v>331326</v>
      </c>
      <c r="D29637" t="s">
        <v>41558</v>
      </c>
      <c r="E29637" t="s">
        <v>24</v>
      </c>
      <c r="F29637" t="s">
        <v>41559</v>
      </c>
      <c r="G29637" t="s">
        <v>41560</v>
      </c>
    </row>
    <row r="29638" spans="1:7" x14ac:dyDescent="0.25">
      <c r="A29638">
        <v>1717999</v>
      </c>
      <c r="B29638">
        <v>1717999</v>
      </c>
      <c r="C29638">
        <v>331326</v>
      </c>
      <c r="D29638" t="s">
        <v>41561</v>
      </c>
      <c r="E29638" t="s">
        <v>24</v>
      </c>
      <c r="F29638" t="s">
        <v>41559</v>
      </c>
      <c r="G29638" t="s">
        <v>41560</v>
      </c>
    </row>
    <row r="29639" spans="1:7" x14ac:dyDescent="0.25">
      <c r="A29639">
        <v>1718022</v>
      </c>
      <c r="B29639">
        <v>1718022</v>
      </c>
      <c r="C29639">
        <v>331326</v>
      </c>
      <c r="D29639" t="s">
        <v>41562</v>
      </c>
      <c r="E29639" t="s">
        <v>24</v>
      </c>
      <c r="F29639" t="s">
        <v>41559</v>
      </c>
      <c r="G29639" t="s">
        <v>41560</v>
      </c>
    </row>
    <row r="29640" spans="1:7" x14ac:dyDescent="0.25">
      <c r="A29640">
        <v>1718045</v>
      </c>
      <c r="B29640">
        <v>1718045</v>
      </c>
      <c r="C29640">
        <v>331326</v>
      </c>
      <c r="D29640" t="s">
        <v>41563</v>
      </c>
      <c r="E29640" t="s">
        <v>24</v>
      </c>
      <c r="F29640" t="s">
        <v>41559</v>
      </c>
      <c r="G29640" t="s">
        <v>41560</v>
      </c>
    </row>
    <row r="29641" spans="1:7" x14ac:dyDescent="0.25">
      <c r="A29641">
        <v>1718068</v>
      </c>
      <c r="B29641">
        <v>1718068</v>
      </c>
      <c r="C29641">
        <v>331326</v>
      </c>
      <c r="D29641" t="s">
        <v>41564</v>
      </c>
      <c r="E29641" t="s">
        <v>24</v>
      </c>
      <c r="F29641" t="s">
        <v>41559</v>
      </c>
      <c r="G29641" t="s">
        <v>41560</v>
      </c>
    </row>
    <row r="29642" spans="1:7" x14ac:dyDescent="0.25">
      <c r="A29642">
        <v>1718200</v>
      </c>
      <c r="B29642">
        <v>1718200</v>
      </c>
      <c r="C29642">
        <v>331350</v>
      </c>
      <c r="D29642" t="s">
        <v>41565</v>
      </c>
      <c r="E29642" t="s">
        <v>28</v>
      </c>
      <c r="F29642" t="s">
        <v>41566</v>
      </c>
      <c r="G29642" t="s">
        <v>41567</v>
      </c>
    </row>
    <row r="29643" spans="1:7" x14ac:dyDescent="0.25">
      <c r="A29643">
        <v>1718206</v>
      </c>
      <c r="B29643">
        <v>1718206</v>
      </c>
      <c r="C29643">
        <v>331350</v>
      </c>
      <c r="D29643" t="s">
        <v>41568</v>
      </c>
      <c r="E29643" t="s">
        <v>28</v>
      </c>
      <c r="F29643" t="s">
        <v>41566</v>
      </c>
      <c r="G29643" t="s">
        <v>41567</v>
      </c>
    </row>
    <row r="29644" spans="1:7" x14ac:dyDescent="0.25">
      <c r="A29644">
        <v>1718212</v>
      </c>
      <c r="B29644">
        <v>1718212</v>
      </c>
      <c r="C29644">
        <v>331350</v>
      </c>
      <c r="D29644" t="s">
        <v>41569</v>
      </c>
      <c r="E29644" t="s">
        <v>28</v>
      </c>
      <c r="F29644" t="s">
        <v>41566</v>
      </c>
      <c r="G29644" t="s">
        <v>41567</v>
      </c>
    </row>
    <row r="29645" spans="1:7" x14ac:dyDescent="0.25">
      <c r="A29645">
        <v>1718218</v>
      </c>
      <c r="B29645">
        <v>1718218</v>
      </c>
      <c r="C29645">
        <v>331350</v>
      </c>
      <c r="D29645" t="s">
        <v>41570</v>
      </c>
      <c r="E29645" t="s">
        <v>28</v>
      </c>
      <c r="F29645" t="s">
        <v>41566</v>
      </c>
      <c r="G29645" t="s">
        <v>41567</v>
      </c>
    </row>
    <row r="29646" spans="1:7" x14ac:dyDescent="0.25">
      <c r="A29646">
        <v>1718224</v>
      </c>
      <c r="B29646">
        <v>1718224</v>
      </c>
      <c r="C29646">
        <v>331350</v>
      </c>
      <c r="D29646" t="s">
        <v>41571</v>
      </c>
      <c r="E29646" t="s">
        <v>28</v>
      </c>
      <c r="F29646" t="s">
        <v>41566</v>
      </c>
      <c r="G29646" t="s">
        <v>41567</v>
      </c>
    </row>
    <row r="29647" spans="1:7" x14ac:dyDescent="0.25">
      <c r="A29647">
        <v>1718229</v>
      </c>
      <c r="B29647">
        <v>1718229</v>
      </c>
      <c r="C29647">
        <v>331353</v>
      </c>
      <c r="D29647" t="s">
        <v>41572</v>
      </c>
      <c r="E29647" t="s">
        <v>24</v>
      </c>
      <c r="F29647" t="s">
        <v>41573</v>
      </c>
      <c r="G29647" t="s">
        <v>41574</v>
      </c>
    </row>
    <row r="29648" spans="1:7" x14ac:dyDescent="0.25">
      <c r="A29648">
        <v>1718233</v>
      </c>
      <c r="B29648">
        <v>1718233</v>
      </c>
      <c r="C29648">
        <v>331353</v>
      </c>
      <c r="D29648" t="s">
        <v>41575</v>
      </c>
      <c r="E29648" t="s">
        <v>24</v>
      </c>
      <c r="F29648" t="s">
        <v>41573</v>
      </c>
      <c r="G29648" t="s">
        <v>41574</v>
      </c>
    </row>
    <row r="29649" spans="1:7" x14ac:dyDescent="0.25">
      <c r="A29649">
        <v>1718237</v>
      </c>
      <c r="B29649">
        <v>1718237</v>
      </c>
      <c r="C29649">
        <v>331353</v>
      </c>
      <c r="D29649" t="s">
        <v>41576</v>
      </c>
      <c r="E29649" t="s">
        <v>24</v>
      </c>
      <c r="F29649" t="s">
        <v>41573</v>
      </c>
      <c r="G29649" t="s">
        <v>41574</v>
      </c>
    </row>
    <row r="29650" spans="1:7" x14ac:dyDescent="0.25">
      <c r="A29650">
        <v>1718241</v>
      </c>
      <c r="B29650">
        <v>1718241</v>
      </c>
      <c r="C29650">
        <v>331353</v>
      </c>
      <c r="D29650" t="s">
        <v>41577</v>
      </c>
      <c r="E29650" t="s">
        <v>24</v>
      </c>
      <c r="F29650" t="s">
        <v>41573</v>
      </c>
      <c r="G29650" t="s">
        <v>41574</v>
      </c>
    </row>
    <row r="29651" spans="1:7" x14ac:dyDescent="0.25">
      <c r="A29651">
        <v>1718245</v>
      </c>
      <c r="B29651">
        <v>1718245</v>
      </c>
      <c r="C29651">
        <v>331353</v>
      </c>
      <c r="D29651" t="s">
        <v>41578</v>
      </c>
      <c r="E29651" t="s">
        <v>24</v>
      </c>
      <c r="F29651" t="s">
        <v>41573</v>
      </c>
      <c r="G29651" t="s">
        <v>41574</v>
      </c>
    </row>
    <row r="29652" spans="1:7" x14ac:dyDescent="0.25">
      <c r="A29652">
        <v>1719298</v>
      </c>
      <c r="B29652">
        <v>1719298</v>
      </c>
      <c r="C29652">
        <v>331507</v>
      </c>
      <c r="D29652" t="s">
        <v>41579</v>
      </c>
      <c r="E29652" t="s">
        <v>29</v>
      </c>
      <c r="F29652" t="s">
        <v>41580</v>
      </c>
      <c r="G29652" t="s">
        <v>41581</v>
      </c>
    </row>
    <row r="29653" spans="1:7" x14ac:dyDescent="0.25">
      <c r="A29653">
        <v>1719302</v>
      </c>
      <c r="B29653">
        <v>1719302</v>
      </c>
      <c r="C29653">
        <v>331507</v>
      </c>
      <c r="D29653" t="s">
        <v>41582</v>
      </c>
      <c r="E29653" t="s">
        <v>29</v>
      </c>
      <c r="F29653" t="s">
        <v>41580</v>
      </c>
      <c r="G29653" t="s">
        <v>41581</v>
      </c>
    </row>
    <row r="29654" spans="1:7" x14ac:dyDescent="0.25">
      <c r="A29654">
        <v>1719306</v>
      </c>
      <c r="B29654">
        <v>1719306</v>
      </c>
      <c r="C29654">
        <v>331507</v>
      </c>
      <c r="D29654" t="s">
        <v>41583</v>
      </c>
      <c r="E29654" t="s">
        <v>29</v>
      </c>
      <c r="F29654" t="s">
        <v>41580</v>
      </c>
      <c r="G29654" t="s">
        <v>41581</v>
      </c>
    </row>
    <row r="29655" spans="1:7" x14ac:dyDescent="0.25">
      <c r="A29655">
        <v>1719310</v>
      </c>
      <c r="B29655">
        <v>1719310</v>
      </c>
      <c r="C29655">
        <v>331507</v>
      </c>
      <c r="D29655" t="s">
        <v>41584</v>
      </c>
      <c r="E29655" t="s">
        <v>29</v>
      </c>
      <c r="F29655" t="s">
        <v>41580</v>
      </c>
      <c r="G29655" t="s">
        <v>41581</v>
      </c>
    </row>
    <row r="29656" spans="1:7" x14ac:dyDescent="0.25">
      <c r="A29656">
        <v>1719314</v>
      </c>
      <c r="B29656">
        <v>1719314</v>
      </c>
      <c r="C29656">
        <v>331507</v>
      </c>
      <c r="D29656" t="s">
        <v>41585</v>
      </c>
      <c r="E29656" t="s">
        <v>29</v>
      </c>
      <c r="F29656" t="s">
        <v>41580</v>
      </c>
      <c r="G29656" t="s">
        <v>41581</v>
      </c>
    </row>
    <row r="29657" spans="1:7" x14ac:dyDescent="0.25">
      <c r="A29657">
        <v>1719474</v>
      </c>
      <c r="B29657">
        <v>1719474</v>
      </c>
      <c r="C29657">
        <v>331541</v>
      </c>
      <c r="D29657" t="s">
        <v>41586</v>
      </c>
      <c r="E29657" t="s">
        <v>28</v>
      </c>
      <c r="F29657" t="s">
        <v>41587</v>
      </c>
      <c r="G29657" t="s">
        <v>41588</v>
      </c>
    </row>
    <row r="29658" spans="1:7" ht="60" x14ac:dyDescent="0.25">
      <c r="A29658">
        <v>1719498</v>
      </c>
      <c r="B29658">
        <v>1719498</v>
      </c>
      <c r="C29658">
        <v>331541</v>
      </c>
      <c r="D29658" s="85" t="s">
        <v>41589</v>
      </c>
      <c r="E29658" t="s">
        <v>28</v>
      </c>
      <c r="F29658" t="s">
        <v>41587</v>
      </c>
      <c r="G29658" t="s">
        <v>41588</v>
      </c>
    </row>
    <row r="29659" spans="1:7" x14ac:dyDescent="0.25">
      <c r="A29659">
        <v>1719522</v>
      </c>
      <c r="B29659">
        <v>1719522</v>
      </c>
      <c r="C29659">
        <v>331541</v>
      </c>
      <c r="D29659" t="s">
        <v>41590</v>
      </c>
      <c r="E29659" t="s">
        <v>28</v>
      </c>
      <c r="F29659" t="s">
        <v>41587</v>
      </c>
      <c r="G29659" t="s">
        <v>41588</v>
      </c>
    </row>
    <row r="29660" spans="1:7" x14ac:dyDescent="0.25">
      <c r="A29660">
        <v>1719546</v>
      </c>
      <c r="B29660">
        <v>1719546</v>
      </c>
      <c r="C29660">
        <v>331541</v>
      </c>
      <c r="D29660" t="s">
        <v>41591</v>
      </c>
      <c r="E29660" t="s">
        <v>28</v>
      </c>
      <c r="F29660" t="s">
        <v>41587</v>
      </c>
      <c r="G29660" t="s">
        <v>41588</v>
      </c>
    </row>
    <row r="29661" spans="1:7" x14ac:dyDescent="0.25">
      <c r="A29661">
        <v>1719570</v>
      </c>
      <c r="B29661">
        <v>1719570</v>
      </c>
      <c r="C29661">
        <v>331541</v>
      </c>
      <c r="D29661" t="s">
        <v>41592</v>
      </c>
      <c r="E29661" t="s">
        <v>28</v>
      </c>
      <c r="F29661" t="s">
        <v>41587</v>
      </c>
      <c r="G29661" t="s">
        <v>41588</v>
      </c>
    </row>
    <row r="29662" spans="1:7" x14ac:dyDescent="0.25">
      <c r="A29662">
        <v>1720623</v>
      </c>
      <c r="B29662">
        <v>1720623</v>
      </c>
      <c r="C29662">
        <v>331697</v>
      </c>
      <c r="D29662" t="s">
        <v>41593</v>
      </c>
      <c r="E29662" t="s">
        <v>33</v>
      </c>
      <c r="F29662" t="s">
        <v>41594</v>
      </c>
      <c r="G29662" t="s">
        <v>41595</v>
      </c>
    </row>
    <row r="29663" spans="1:7" x14ac:dyDescent="0.25">
      <c r="A29663">
        <v>1720624</v>
      </c>
      <c r="B29663">
        <v>1720624</v>
      </c>
      <c r="C29663">
        <v>331697</v>
      </c>
      <c r="D29663" t="s">
        <v>41596</v>
      </c>
      <c r="E29663" t="s">
        <v>33</v>
      </c>
      <c r="F29663" t="s">
        <v>41594</v>
      </c>
      <c r="G29663" t="s">
        <v>41595</v>
      </c>
    </row>
    <row r="29664" spans="1:7" x14ac:dyDescent="0.25">
      <c r="A29664">
        <v>1720625</v>
      </c>
      <c r="B29664">
        <v>1720625</v>
      </c>
      <c r="C29664">
        <v>331697</v>
      </c>
      <c r="D29664" t="s">
        <v>41597</v>
      </c>
      <c r="E29664" t="s">
        <v>33</v>
      </c>
      <c r="F29664" t="s">
        <v>41594</v>
      </c>
      <c r="G29664" t="s">
        <v>41595</v>
      </c>
    </row>
    <row r="29665" spans="1:7" x14ac:dyDescent="0.25">
      <c r="A29665">
        <v>1720626</v>
      </c>
      <c r="B29665">
        <v>1720626</v>
      </c>
      <c r="C29665">
        <v>331697</v>
      </c>
      <c r="D29665" t="s">
        <v>41598</v>
      </c>
      <c r="E29665" t="s">
        <v>33</v>
      </c>
      <c r="F29665" t="s">
        <v>41594</v>
      </c>
      <c r="G29665" t="s">
        <v>41595</v>
      </c>
    </row>
    <row r="29666" spans="1:7" x14ac:dyDescent="0.25">
      <c r="A29666">
        <v>1720627</v>
      </c>
      <c r="B29666">
        <v>1720627</v>
      </c>
      <c r="C29666">
        <v>331697</v>
      </c>
      <c r="D29666" t="s">
        <v>41599</v>
      </c>
      <c r="E29666" t="s">
        <v>33</v>
      </c>
      <c r="F29666" t="s">
        <v>41594</v>
      </c>
      <c r="G29666" t="s">
        <v>41595</v>
      </c>
    </row>
    <row r="29667" spans="1:7" x14ac:dyDescent="0.25">
      <c r="A29667">
        <v>1720993</v>
      </c>
      <c r="B29667">
        <v>1720993</v>
      </c>
      <c r="C29667">
        <v>331772</v>
      </c>
      <c r="D29667" t="s">
        <v>41600</v>
      </c>
      <c r="E29667" t="s">
        <v>25</v>
      </c>
      <c r="F29667" t="s">
        <v>41601</v>
      </c>
      <c r="G29667" t="s">
        <v>41602</v>
      </c>
    </row>
    <row r="29668" spans="1:7" x14ac:dyDescent="0.25">
      <c r="A29668">
        <v>1720995</v>
      </c>
      <c r="B29668">
        <v>1720995</v>
      </c>
      <c r="C29668">
        <v>331772</v>
      </c>
      <c r="D29668" t="s">
        <v>41603</v>
      </c>
      <c r="E29668" t="s">
        <v>25</v>
      </c>
      <c r="F29668" t="s">
        <v>41601</v>
      </c>
      <c r="G29668" t="s">
        <v>41602</v>
      </c>
    </row>
    <row r="29669" spans="1:7" x14ac:dyDescent="0.25">
      <c r="A29669">
        <v>1720997</v>
      </c>
      <c r="B29669">
        <v>1720997</v>
      </c>
      <c r="C29669">
        <v>331772</v>
      </c>
      <c r="D29669" t="s">
        <v>41604</v>
      </c>
      <c r="E29669" t="s">
        <v>25</v>
      </c>
      <c r="F29669" t="s">
        <v>41601</v>
      </c>
      <c r="G29669" t="s">
        <v>41602</v>
      </c>
    </row>
    <row r="29670" spans="1:7" x14ac:dyDescent="0.25">
      <c r="A29670">
        <v>1720999</v>
      </c>
      <c r="B29670">
        <v>1720999</v>
      </c>
      <c r="C29670">
        <v>331772</v>
      </c>
      <c r="D29670" t="s">
        <v>41605</v>
      </c>
      <c r="E29670" t="s">
        <v>25</v>
      </c>
      <c r="F29670" t="s">
        <v>41601</v>
      </c>
      <c r="G29670" t="s">
        <v>41602</v>
      </c>
    </row>
    <row r="29671" spans="1:7" x14ac:dyDescent="0.25">
      <c r="A29671">
        <v>1721001</v>
      </c>
      <c r="B29671">
        <v>1721001</v>
      </c>
      <c r="C29671">
        <v>331772</v>
      </c>
      <c r="D29671" t="s">
        <v>41606</v>
      </c>
      <c r="E29671" t="s">
        <v>25</v>
      </c>
      <c r="F29671" t="s">
        <v>41601</v>
      </c>
      <c r="G29671" t="s">
        <v>41602</v>
      </c>
    </row>
    <row r="29672" spans="1:7" x14ac:dyDescent="0.25">
      <c r="A29672">
        <v>1721180</v>
      </c>
      <c r="B29672">
        <v>1721180</v>
      </c>
      <c r="C29672">
        <v>331863</v>
      </c>
      <c r="D29672" t="s">
        <v>41607</v>
      </c>
      <c r="E29672" t="s">
        <v>29</v>
      </c>
      <c r="F29672" t="s">
        <v>41608</v>
      </c>
      <c r="G29672" t="s">
        <v>41609</v>
      </c>
    </row>
    <row r="29673" spans="1:7" x14ac:dyDescent="0.25">
      <c r="A29673">
        <v>1721207</v>
      </c>
      <c r="B29673">
        <v>1721207</v>
      </c>
      <c r="C29673">
        <v>331863</v>
      </c>
      <c r="D29673" t="s">
        <v>41610</v>
      </c>
      <c r="E29673" t="s">
        <v>29</v>
      </c>
      <c r="F29673" t="s">
        <v>41608</v>
      </c>
      <c r="G29673" t="s">
        <v>41609</v>
      </c>
    </row>
    <row r="29674" spans="1:7" x14ac:dyDescent="0.25">
      <c r="A29674">
        <v>1721234</v>
      </c>
      <c r="B29674">
        <v>1721234</v>
      </c>
      <c r="C29674">
        <v>331863</v>
      </c>
      <c r="D29674" t="s">
        <v>41611</v>
      </c>
      <c r="E29674" t="s">
        <v>29</v>
      </c>
      <c r="F29674" t="s">
        <v>41608</v>
      </c>
      <c r="G29674" t="s">
        <v>41609</v>
      </c>
    </row>
    <row r="29675" spans="1:7" x14ac:dyDescent="0.25">
      <c r="A29675">
        <v>1721261</v>
      </c>
      <c r="B29675">
        <v>1721261</v>
      </c>
      <c r="C29675">
        <v>331863</v>
      </c>
      <c r="D29675" t="s">
        <v>41612</v>
      </c>
      <c r="E29675" t="s">
        <v>29</v>
      </c>
      <c r="F29675" t="s">
        <v>41608</v>
      </c>
      <c r="G29675" t="s">
        <v>41609</v>
      </c>
    </row>
    <row r="29676" spans="1:7" x14ac:dyDescent="0.25">
      <c r="A29676">
        <v>1721288</v>
      </c>
      <c r="B29676">
        <v>1721288</v>
      </c>
      <c r="C29676">
        <v>331863</v>
      </c>
      <c r="D29676" t="s">
        <v>41613</v>
      </c>
      <c r="E29676" t="s">
        <v>29</v>
      </c>
      <c r="F29676" t="s">
        <v>41608</v>
      </c>
      <c r="G29676" t="s">
        <v>41609</v>
      </c>
    </row>
    <row r="29677" spans="1:7" x14ac:dyDescent="0.25">
      <c r="A29677">
        <v>1721433</v>
      </c>
      <c r="B29677">
        <v>1721433</v>
      </c>
      <c r="C29677">
        <v>331885</v>
      </c>
      <c r="D29677" t="s">
        <v>41614</v>
      </c>
      <c r="E29677" t="s">
        <v>28</v>
      </c>
      <c r="F29677" t="s">
        <v>41615</v>
      </c>
      <c r="G29677" t="s">
        <v>41616</v>
      </c>
    </row>
    <row r="29678" spans="1:7" x14ac:dyDescent="0.25">
      <c r="A29678">
        <v>1721437</v>
      </c>
      <c r="B29678">
        <v>1721437</v>
      </c>
      <c r="C29678">
        <v>331885</v>
      </c>
      <c r="D29678" t="s">
        <v>41617</v>
      </c>
      <c r="E29678" t="s">
        <v>28</v>
      </c>
      <c r="F29678" t="s">
        <v>41615</v>
      </c>
      <c r="G29678" t="s">
        <v>41616</v>
      </c>
    </row>
    <row r="29679" spans="1:7" x14ac:dyDescent="0.25">
      <c r="A29679">
        <v>1721441</v>
      </c>
      <c r="B29679">
        <v>1721441</v>
      </c>
      <c r="C29679">
        <v>331885</v>
      </c>
      <c r="D29679" t="s">
        <v>41618</v>
      </c>
      <c r="E29679" t="s">
        <v>28</v>
      </c>
      <c r="F29679" t="s">
        <v>41615</v>
      </c>
      <c r="G29679" t="s">
        <v>41616</v>
      </c>
    </row>
    <row r="29680" spans="1:7" x14ac:dyDescent="0.25">
      <c r="A29680">
        <v>1721445</v>
      </c>
      <c r="B29680">
        <v>1721445</v>
      </c>
      <c r="C29680">
        <v>331885</v>
      </c>
      <c r="D29680" t="s">
        <v>41619</v>
      </c>
      <c r="E29680" t="s">
        <v>28</v>
      </c>
      <c r="F29680" t="s">
        <v>41615</v>
      </c>
      <c r="G29680" t="s">
        <v>41616</v>
      </c>
    </row>
    <row r="29681" spans="1:7" x14ac:dyDescent="0.25">
      <c r="A29681">
        <v>1721449</v>
      </c>
      <c r="B29681">
        <v>1721449</v>
      </c>
      <c r="C29681">
        <v>331885</v>
      </c>
      <c r="D29681" t="s">
        <v>41620</v>
      </c>
      <c r="E29681" t="s">
        <v>28</v>
      </c>
      <c r="F29681" t="s">
        <v>41615</v>
      </c>
      <c r="G29681" t="s">
        <v>41616</v>
      </c>
    </row>
    <row r="29682" spans="1:7" x14ac:dyDescent="0.25">
      <c r="A29682">
        <v>1721484</v>
      </c>
      <c r="B29682">
        <v>1721484</v>
      </c>
      <c r="C29682">
        <v>331904</v>
      </c>
      <c r="D29682" t="s">
        <v>41621</v>
      </c>
      <c r="E29682" t="s">
        <v>30</v>
      </c>
      <c r="F29682" t="s">
        <v>41622</v>
      </c>
      <c r="G29682" t="s">
        <v>41623</v>
      </c>
    </row>
    <row r="29683" spans="1:7" x14ac:dyDescent="0.25">
      <c r="A29683">
        <v>1721494</v>
      </c>
      <c r="B29683">
        <v>1721494</v>
      </c>
      <c r="C29683">
        <v>331904</v>
      </c>
      <c r="D29683" t="s">
        <v>41624</v>
      </c>
      <c r="E29683" t="s">
        <v>30</v>
      </c>
      <c r="F29683" t="s">
        <v>41622</v>
      </c>
      <c r="G29683" t="s">
        <v>41623</v>
      </c>
    </row>
    <row r="29684" spans="1:7" x14ac:dyDescent="0.25">
      <c r="A29684">
        <v>1721504</v>
      </c>
      <c r="B29684">
        <v>1721504</v>
      </c>
      <c r="C29684">
        <v>331904</v>
      </c>
      <c r="D29684" t="s">
        <v>41625</v>
      </c>
      <c r="E29684" t="s">
        <v>30</v>
      </c>
      <c r="F29684" t="s">
        <v>41622</v>
      </c>
      <c r="G29684" t="s">
        <v>41623</v>
      </c>
    </row>
    <row r="29685" spans="1:7" x14ac:dyDescent="0.25">
      <c r="A29685">
        <v>1721514</v>
      </c>
      <c r="B29685">
        <v>1721514</v>
      </c>
      <c r="C29685">
        <v>331904</v>
      </c>
      <c r="D29685" t="s">
        <v>41626</v>
      </c>
      <c r="E29685" t="s">
        <v>30</v>
      </c>
      <c r="F29685" t="s">
        <v>41622</v>
      </c>
      <c r="G29685" t="s">
        <v>41623</v>
      </c>
    </row>
    <row r="29686" spans="1:7" x14ac:dyDescent="0.25">
      <c r="A29686">
        <v>1721524</v>
      </c>
      <c r="B29686">
        <v>1721524</v>
      </c>
      <c r="C29686">
        <v>331904</v>
      </c>
      <c r="D29686" t="s">
        <v>41627</v>
      </c>
      <c r="E29686" t="s">
        <v>30</v>
      </c>
      <c r="F29686" t="s">
        <v>41622</v>
      </c>
      <c r="G29686" t="s">
        <v>41623</v>
      </c>
    </row>
    <row r="29687" spans="1:7" x14ac:dyDescent="0.25">
      <c r="A29687">
        <v>1721543</v>
      </c>
      <c r="B29687">
        <v>1721543</v>
      </c>
      <c r="C29687">
        <v>331919</v>
      </c>
      <c r="D29687" t="s">
        <v>41628</v>
      </c>
      <c r="E29687" t="s">
        <v>33</v>
      </c>
      <c r="F29687" t="s">
        <v>41629</v>
      </c>
      <c r="G29687" t="s">
        <v>41630</v>
      </c>
    </row>
    <row r="29688" spans="1:7" x14ac:dyDescent="0.25">
      <c r="A29688">
        <v>1721581</v>
      </c>
      <c r="B29688">
        <v>1721581</v>
      </c>
      <c r="C29688">
        <v>331919</v>
      </c>
      <c r="D29688" t="s">
        <v>41631</v>
      </c>
      <c r="E29688" t="s">
        <v>33</v>
      </c>
      <c r="F29688" t="s">
        <v>41629</v>
      </c>
      <c r="G29688" t="s">
        <v>41630</v>
      </c>
    </row>
    <row r="29689" spans="1:7" x14ac:dyDescent="0.25">
      <c r="A29689">
        <v>1721619</v>
      </c>
      <c r="B29689">
        <v>1721619</v>
      </c>
      <c r="C29689">
        <v>331919</v>
      </c>
      <c r="D29689" t="s">
        <v>41632</v>
      </c>
      <c r="E29689" t="s">
        <v>33</v>
      </c>
      <c r="F29689" t="s">
        <v>41629</v>
      </c>
      <c r="G29689" t="s">
        <v>41630</v>
      </c>
    </row>
    <row r="29690" spans="1:7" x14ac:dyDescent="0.25">
      <c r="A29690">
        <v>1721657</v>
      </c>
      <c r="B29690">
        <v>1721657</v>
      </c>
      <c r="C29690">
        <v>331919</v>
      </c>
      <c r="D29690" t="s">
        <v>41633</v>
      </c>
      <c r="E29690" t="s">
        <v>33</v>
      </c>
      <c r="F29690" t="s">
        <v>41629</v>
      </c>
      <c r="G29690" t="s">
        <v>41630</v>
      </c>
    </row>
    <row r="29691" spans="1:7" x14ac:dyDescent="0.25">
      <c r="A29691">
        <v>1721695</v>
      </c>
      <c r="B29691">
        <v>1721695</v>
      </c>
      <c r="C29691">
        <v>331919</v>
      </c>
      <c r="D29691" t="s">
        <v>41634</v>
      </c>
      <c r="E29691" t="s">
        <v>33</v>
      </c>
      <c r="F29691" t="s">
        <v>41629</v>
      </c>
      <c r="G29691" t="s">
        <v>41630</v>
      </c>
    </row>
    <row r="29692" spans="1:7" x14ac:dyDescent="0.25">
      <c r="A29692">
        <v>1721758</v>
      </c>
      <c r="B29692">
        <v>1721758</v>
      </c>
      <c r="C29692">
        <v>331978</v>
      </c>
      <c r="D29692" t="s">
        <v>41635</v>
      </c>
      <c r="E29692" t="s">
        <v>24</v>
      </c>
      <c r="F29692" t="s">
        <v>41636</v>
      </c>
      <c r="G29692" t="s">
        <v>41637</v>
      </c>
    </row>
    <row r="29693" spans="1:7" x14ac:dyDescent="0.25">
      <c r="A29693">
        <v>1721759</v>
      </c>
      <c r="B29693">
        <v>1721759</v>
      </c>
      <c r="C29693">
        <v>331978</v>
      </c>
      <c r="D29693" t="s">
        <v>41638</v>
      </c>
      <c r="E29693" t="s">
        <v>24</v>
      </c>
      <c r="F29693" t="s">
        <v>41636</v>
      </c>
      <c r="G29693" t="s">
        <v>41637</v>
      </c>
    </row>
    <row r="29694" spans="1:7" x14ac:dyDescent="0.25">
      <c r="A29694">
        <v>1721760</v>
      </c>
      <c r="B29694">
        <v>1721760</v>
      </c>
      <c r="C29694">
        <v>331978</v>
      </c>
      <c r="D29694" t="s">
        <v>41639</v>
      </c>
      <c r="E29694" t="s">
        <v>24</v>
      </c>
      <c r="F29694" t="s">
        <v>41636</v>
      </c>
      <c r="G29694" t="s">
        <v>41637</v>
      </c>
    </row>
    <row r="29695" spans="1:7" x14ac:dyDescent="0.25">
      <c r="A29695">
        <v>1721761</v>
      </c>
      <c r="B29695">
        <v>1721761</v>
      </c>
      <c r="C29695">
        <v>331978</v>
      </c>
      <c r="D29695" t="s">
        <v>41640</v>
      </c>
      <c r="E29695" t="s">
        <v>24</v>
      </c>
      <c r="F29695" t="s">
        <v>41636</v>
      </c>
      <c r="G29695" t="s">
        <v>41637</v>
      </c>
    </row>
    <row r="29696" spans="1:7" x14ac:dyDescent="0.25">
      <c r="A29696">
        <v>1721762</v>
      </c>
      <c r="B29696">
        <v>1721762</v>
      </c>
      <c r="C29696">
        <v>331978</v>
      </c>
      <c r="D29696" t="s">
        <v>41641</v>
      </c>
      <c r="E29696" t="s">
        <v>24</v>
      </c>
      <c r="F29696" t="s">
        <v>41636</v>
      </c>
      <c r="G29696" t="s">
        <v>41637</v>
      </c>
    </row>
    <row r="29697" spans="1:7" x14ac:dyDescent="0.25">
      <c r="A29697">
        <v>1721958</v>
      </c>
      <c r="B29697">
        <v>1721958</v>
      </c>
      <c r="C29697">
        <v>332012</v>
      </c>
      <c r="D29697" t="s">
        <v>41642</v>
      </c>
      <c r="E29697" t="s">
        <v>25</v>
      </c>
      <c r="F29697" t="s">
        <v>41643</v>
      </c>
      <c r="G29697" t="s">
        <v>41644</v>
      </c>
    </row>
    <row r="29698" spans="1:7" x14ac:dyDescent="0.25">
      <c r="A29698">
        <v>1721960</v>
      </c>
      <c r="B29698">
        <v>1721960</v>
      </c>
      <c r="C29698">
        <v>332012</v>
      </c>
      <c r="D29698" t="s">
        <v>41645</v>
      </c>
      <c r="E29698" t="s">
        <v>25</v>
      </c>
      <c r="F29698" t="s">
        <v>41643</v>
      </c>
      <c r="G29698" t="s">
        <v>41644</v>
      </c>
    </row>
    <row r="29699" spans="1:7" x14ac:dyDescent="0.25">
      <c r="A29699">
        <v>1721962</v>
      </c>
      <c r="B29699">
        <v>1721962</v>
      </c>
      <c r="C29699">
        <v>332012</v>
      </c>
      <c r="D29699" t="s">
        <v>41646</v>
      </c>
      <c r="E29699" t="s">
        <v>25</v>
      </c>
      <c r="F29699" t="s">
        <v>41643</v>
      </c>
      <c r="G29699" t="s">
        <v>41644</v>
      </c>
    </row>
    <row r="29700" spans="1:7" x14ac:dyDescent="0.25">
      <c r="A29700">
        <v>1721964</v>
      </c>
      <c r="B29700">
        <v>1721964</v>
      </c>
      <c r="C29700">
        <v>332012</v>
      </c>
      <c r="D29700" t="s">
        <v>41647</v>
      </c>
      <c r="E29700" t="s">
        <v>25</v>
      </c>
      <c r="F29700" t="s">
        <v>41643</v>
      </c>
      <c r="G29700" t="s">
        <v>41644</v>
      </c>
    </row>
    <row r="29701" spans="1:7" x14ac:dyDescent="0.25">
      <c r="A29701">
        <v>1721966</v>
      </c>
      <c r="B29701">
        <v>1721966</v>
      </c>
      <c r="C29701">
        <v>332012</v>
      </c>
      <c r="D29701" t="s">
        <v>41648</v>
      </c>
      <c r="E29701" t="s">
        <v>25</v>
      </c>
      <c r="F29701" t="s">
        <v>41643</v>
      </c>
      <c r="G29701" t="s">
        <v>41644</v>
      </c>
    </row>
    <row r="29702" spans="1:7" x14ac:dyDescent="0.25">
      <c r="A29702">
        <v>1722918</v>
      </c>
      <c r="B29702">
        <v>1722918</v>
      </c>
      <c r="C29702">
        <v>332125</v>
      </c>
      <c r="D29702" t="s">
        <v>41649</v>
      </c>
      <c r="E29702" t="s">
        <v>33</v>
      </c>
      <c r="F29702" t="s">
        <v>41650</v>
      </c>
      <c r="G29702" t="s">
        <v>41651</v>
      </c>
    </row>
    <row r="29703" spans="1:7" x14ac:dyDescent="0.25">
      <c r="A29703">
        <v>1722919</v>
      </c>
      <c r="B29703">
        <v>1722919</v>
      </c>
      <c r="C29703">
        <v>332125</v>
      </c>
      <c r="D29703" t="s">
        <v>41652</v>
      </c>
      <c r="E29703" t="s">
        <v>33</v>
      </c>
      <c r="F29703" t="s">
        <v>41650</v>
      </c>
      <c r="G29703" t="s">
        <v>41651</v>
      </c>
    </row>
    <row r="29704" spans="1:7" x14ac:dyDescent="0.25">
      <c r="A29704">
        <v>1722920</v>
      </c>
      <c r="B29704">
        <v>1722920</v>
      </c>
      <c r="C29704">
        <v>332125</v>
      </c>
      <c r="D29704" t="s">
        <v>41653</v>
      </c>
      <c r="E29704" t="s">
        <v>33</v>
      </c>
      <c r="F29704" t="s">
        <v>41650</v>
      </c>
      <c r="G29704" t="s">
        <v>41651</v>
      </c>
    </row>
    <row r="29705" spans="1:7" x14ac:dyDescent="0.25">
      <c r="A29705">
        <v>1722921</v>
      </c>
      <c r="B29705">
        <v>1722921</v>
      </c>
      <c r="C29705">
        <v>332125</v>
      </c>
      <c r="D29705" t="s">
        <v>41654</v>
      </c>
      <c r="E29705" t="s">
        <v>33</v>
      </c>
      <c r="F29705" t="s">
        <v>41650</v>
      </c>
      <c r="G29705" t="s">
        <v>41651</v>
      </c>
    </row>
    <row r="29706" spans="1:7" x14ac:dyDescent="0.25">
      <c r="A29706">
        <v>1722922</v>
      </c>
      <c r="B29706">
        <v>1722922</v>
      </c>
      <c r="C29706">
        <v>332125</v>
      </c>
      <c r="D29706" t="s">
        <v>41655</v>
      </c>
      <c r="E29706" t="s">
        <v>33</v>
      </c>
      <c r="F29706" t="s">
        <v>41650</v>
      </c>
      <c r="G29706" t="s">
        <v>41651</v>
      </c>
    </row>
    <row r="29707" spans="1:7" x14ac:dyDescent="0.25">
      <c r="A29707">
        <v>1723348</v>
      </c>
      <c r="B29707">
        <v>1723348</v>
      </c>
      <c r="C29707">
        <v>332182</v>
      </c>
      <c r="D29707" t="s">
        <v>41656</v>
      </c>
      <c r="E29707" t="s">
        <v>31</v>
      </c>
      <c r="F29707" t="s">
        <v>41657</v>
      </c>
      <c r="G29707" t="s">
        <v>41658</v>
      </c>
    </row>
    <row r="29708" spans="1:7" x14ac:dyDescent="0.25">
      <c r="A29708">
        <v>1723350</v>
      </c>
      <c r="B29708">
        <v>1723350</v>
      </c>
      <c r="C29708">
        <v>332182</v>
      </c>
      <c r="D29708" t="s">
        <v>41659</v>
      </c>
      <c r="E29708" t="s">
        <v>31</v>
      </c>
      <c r="F29708" t="s">
        <v>41657</v>
      </c>
      <c r="G29708" t="s">
        <v>41658</v>
      </c>
    </row>
    <row r="29709" spans="1:7" x14ac:dyDescent="0.25">
      <c r="A29709">
        <v>1723352</v>
      </c>
      <c r="B29709">
        <v>1723352</v>
      </c>
      <c r="C29709">
        <v>332182</v>
      </c>
      <c r="D29709" t="s">
        <v>41660</v>
      </c>
      <c r="E29709" t="s">
        <v>31</v>
      </c>
      <c r="F29709" t="s">
        <v>41657</v>
      </c>
      <c r="G29709" t="s">
        <v>41658</v>
      </c>
    </row>
    <row r="29710" spans="1:7" x14ac:dyDescent="0.25">
      <c r="A29710">
        <v>1723354</v>
      </c>
      <c r="B29710">
        <v>1723354</v>
      </c>
      <c r="C29710">
        <v>332182</v>
      </c>
      <c r="D29710" t="s">
        <v>41661</v>
      </c>
      <c r="E29710" t="s">
        <v>31</v>
      </c>
      <c r="F29710" t="s">
        <v>41657</v>
      </c>
      <c r="G29710" t="s">
        <v>41658</v>
      </c>
    </row>
    <row r="29711" spans="1:7" x14ac:dyDescent="0.25">
      <c r="A29711">
        <v>1723356</v>
      </c>
      <c r="B29711">
        <v>1723356</v>
      </c>
      <c r="C29711">
        <v>332182</v>
      </c>
      <c r="D29711" t="s">
        <v>41662</v>
      </c>
      <c r="E29711" t="s">
        <v>31</v>
      </c>
      <c r="F29711" t="s">
        <v>41657</v>
      </c>
      <c r="G29711" t="s">
        <v>41658</v>
      </c>
    </row>
    <row r="29712" spans="1:7" x14ac:dyDescent="0.25">
      <c r="A29712">
        <v>1723485</v>
      </c>
      <c r="B29712">
        <v>1723485</v>
      </c>
      <c r="C29712">
        <v>332204</v>
      </c>
      <c r="D29712" t="s">
        <v>41663</v>
      </c>
      <c r="E29712" t="s">
        <v>32</v>
      </c>
      <c r="F29712" t="s">
        <v>41664</v>
      </c>
      <c r="G29712" t="s">
        <v>41665</v>
      </c>
    </row>
    <row r="29713" spans="1:7" x14ac:dyDescent="0.25">
      <c r="A29713">
        <v>1723499</v>
      </c>
      <c r="B29713">
        <v>1723499</v>
      </c>
      <c r="C29713">
        <v>332204</v>
      </c>
      <c r="D29713" t="s">
        <v>41666</v>
      </c>
      <c r="E29713" t="s">
        <v>32</v>
      </c>
      <c r="F29713" t="s">
        <v>41664</v>
      </c>
      <c r="G29713" t="s">
        <v>41665</v>
      </c>
    </row>
    <row r="29714" spans="1:7" x14ac:dyDescent="0.25">
      <c r="A29714">
        <v>1723513</v>
      </c>
      <c r="B29714">
        <v>1723513</v>
      </c>
      <c r="C29714">
        <v>332204</v>
      </c>
      <c r="D29714" t="s">
        <v>41667</v>
      </c>
      <c r="E29714" t="s">
        <v>32</v>
      </c>
      <c r="F29714" t="s">
        <v>41664</v>
      </c>
      <c r="G29714" t="s">
        <v>41665</v>
      </c>
    </row>
    <row r="29715" spans="1:7" x14ac:dyDescent="0.25">
      <c r="A29715">
        <v>1723527</v>
      </c>
      <c r="B29715">
        <v>1723527</v>
      </c>
      <c r="C29715">
        <v>332204</v>
      </c>
      <c r="D29715" t="s">
        <v>41668</v>
      </c>
      <c r="E29715" t="s">
        <v>32</v>
      </c>
      <c r="F29715" t="s">
        <v>41664</v>
      </c>
      <c r="G29715" t="s">
        <v>41665</v>
      </c>
    </row>
    <row r="29716" spans="1:7" x14ac:dyDescent="0.25">
      <c r="A29716">
        <v>1723541</v>
      </c>
      <c r="B29716">
        <v>1723541</v>
      </c>
      <c r="C29716">
        <v>332204</v>
      </c>
      <c r="D29716" t="s">
        <v>41669</v>
      </c>
      <c r="E29716" t="s">
        <v>32</v>
      </c>
      <c r="F29716" t="s">
        <v>41664</v>
      </c>
      <c r="G29716" t="s">
        <v>41665</v>
      </c>
    </row>
    <row r="29717" spans="1:7" x14ac:dyDescent="0.25">
      <c r="A29717">
        <v>1723553</v>
      </c>
      <c r="B29717">
        <v>1723553</v>
      </c>
      <c r="C29717">
        <v>332210</v>
      </c>
      <c r="D29717" t="s">
        <v>41670</v>
      </c>
      <c r="E29717" t="s">
        <v>30</v>
      </c>
      <c r="F29717" t="s">
        <v>41671</v>
      </c>
      <c r="G29717" t="s">
        <v>41672</v>
      </c>
    </row>
    <row r="29718" spans="1:7" x14ac:dyDescent="0.25">
      <c r="A29718">
        <v>1723554</v>
      </c>
      <c r="B29718">
        <v>1723554</v>
      </c>
      <c r="C29718">
        <v>332210</v>
      </c>
      <c r="D29718" t="s">
        <v>41673</v>
      </c>
      <c r="E29718" t="s">
        <v>30</v>
      </c>
      <c r="F29718" t="s">
        <v>41671</v>
      </c>
      <c r="G29718" t="s">
        <v>41672</v>
      </c>
    </row>
    <row r="29719" spans="1:7" x14ac:dyDescent="0.25">
      <c r="A29719">
        <v>1723555</v>
      </c>
      <c r="B29719">
        <v>1723555</v>
      </c>
      <c r="C29719">
        <v>332210</v>
      </c>
      <c r="D29719" t="s">
        <v>41674</v>
      </c>
      <c r="E29719" t="s">
        <v>30</v>
      </c>
      <c r="F29719" t="s">
        <v>41671</v>
      </c>
      <c r="G29719" t="s">
        <v>41672</v>
      </c>
    </row>
    <row r="29720" spans="1:7" x14ac:dyDescent="0.25">
      <c r="A29720">
        <v>1723556</v>
      </c>
      <c r="B29720">
        <v>1723556</v>
      </c>
      <c r="C29720">
        <v>332210</v>
      </c>
      <c r="D29720" t="s">
        <v>41675</v>
      </c>
      <c r="E29720" t="s">
        <v>30</v>
      </c>
      <c r="F29720" t="s">
        <v>41671</v>
      </c>
      <c r="G29720" t="s">
        <v>41672</v>
      </c>
    </row>
    <row r="29721" spans="1:7" x14ac:dyDescent="0.25">
      <c r="A29721">
        <v>1723557</v>
      </c>
      <c r="B29721">
        <v>1723557</v>
      </c>
      <c r="C29721">
        <v>332210</v>
      </c>
      <c r="D29721" t="s">
        <v>41676</v>
      </c>
      <c r="E29721" t="s">
        <v>30</v>
      </c>
      <c r="F29721" t="s">
        <v>41671</v>
      </c>
      <c r="G29721" t="s">
        <v>41672</v>
      </c>
    </row>
    <row r="29722" spans="1:7" x14ac:dyDescent="0.25">
      <c r="A29722">
        <v>1723745</v>
      </c>
      <c r="B29722">
        <v>1723745</v>
      </c>
      <c r="C29722">
        <v>332243</v>
      </c>
      <c r="D29722" t="s">
        <v>41677</v>
      </c>
      <c r="E29722" t="s">
        <v>31</v>
      </c>
      <c r="F29722" t="s">
        <v>41678</v>
      </c>
      <c r="G29722" t="s">
        <v>41679</v>
      </c>
    </row>
    <row r="29723" spans="1:7" x14ac:dyDescent="0.25">
      <c r="A29723">
        <v>1723748</v>
      </c>
      <c r="B29723">
        <v>1723748</v>
      </c>
      <c r="C29723">
        <v>332243</v>
      </c>
      <c r="D29723" t="s">
        <v>41680</v>
      </c>
      <c r="E29723" t="s">
        <v>31</v>
      </c>
      <c r="F29723" t="s">
        <v>41678</v>
      </c>
      <c r="G29723" t="s">
        <v>41679</v>
      </c>
    </row>
    <row r="29724" spans="1:7" x14ac:dyDescent="0.25">
      <c r="A29724">
        <v>1723751</v>
      </c>
      <c r="B29724">
        <v>1723751</v>
      </c>
      <c r="C29724">
        <v>332243</v>
      </c>
      <c r="D29724" t="s">
        <v>41681</v>
      </c>
      <c r="E29724" t="s">
        <v>31</v>
      </c>
      <c r="F29724" t="s">
        <v>41678</v>
      </c>
      <c r="G29724" t="s">
        <v>41679</v>
      </c>
    </row>
    <row r="29725" spans="1:7" x14ac:dyDescent="0.25">
      <c r="A29725">
        <v>1723754</v>
      </c>
      <c r="B29725">
        <v>1723754</v>
      </c>
      <c r="C29725">
        <v>332243</v>
      </c>
      <c r="D29725" t="s">
        <v>41682</v>
      </c>
      <c r="E29725" t="s">
        <v>31</v>
      </c>
      <c r="F29725" t="s">
        <v>41678</v>
      </c>
      <c r="G29725" t="s">
        <v>41679</v>
      </c>
    </row>
    <row r="29726" spans="1:7" x14ac:dyDescent="0.25">
      <c r="A29726">
        <v>1723757</v>
      </c>
      <c r="B29726">
        <v>1723757</v>
      </c>
      <c r="C29726">
        <v>332243</v>
      </c>
      <c r="D29726" t="s">
        <v>41683</v>
      </c>
      <c r="E29726" t="s">
        <v>31</v>
      </c>
      <c r="F29726" t="s">
        <v>41678</v>
      </c>
      <c r="G29726" t="s">
        <v>41679</v>
      </c>
    </row>
    <row r="29727" spans="1:7" x14ac:dyDescent="0.25">
      <c r="A29727">
        <v>1723799</v>
      </c>
      <c r="B29727">
        <v>1723799</v>
      </c>
      <c r="C29727">
        <v>332271</v>
      </c>
      <c r="D29727" t="s">
        <v>41684</v>
      </c>
      <c r="E29727" t="s">
        <v>32</v>
      </c>
      <c r="F29727" t="s">
        <v>41685</v>
      </c>
      <c r="G29727" t="s">
        <v>41686</v>
      </c>
    </row>
    <row r="29728" spans="1:7" x14ac:dyDescent="0.25">
      <c r="A29728">
        <v>1723818</v>
      </c>
      <c r="B29728">
        <v>1723818</v>
      </c>
      <c r="C29728">
        <v>332271</v>
      </c>
      <c r="D29728" t="s">
        <v>41687</v>
      </c>
      <c r="E29728" t="s">
        <v>32</v>
      </c>
      <c r="F29728" t="s">
        <v>41685</v>
      </c>
      <c r="G29728" t="s">
        <v>41686</v>
      </c>
    </row>
    <row r="29729" spans="1:7" x14ac:dyDescent="0.25">
      <c r="A29729">
        <v>1723837</v>
      </c>
      <c r="B29729">
        <v>1723837</v>
      </c>
      <c r="C29729">
        <v>332271</v>
      </c>
      <c r="D29729" t="s">
        <v>41688</v>
      </c>
      <c r="E29729" t="s">
        <v>32</v>
      </c>
      <c r="F29729" t="s">
        <v>41685</v>
      </c>
      <c r="G29729" t="s">
        <v>41686</v>
      </c>
    </row>
    <row r="29730" spans="1:7" x14ac:dyDescent="0.25">
      <c r="A29730">
        <v>1723856</v>
      </c>
      <c r="B29730">
        <v>1723856</v>
      </c>
      <c r="C29730">
        <v>332271</v>
      </c>
      <c r="D29730" t="s">
        <v>41689</v>
      </c>
      <c r="E29730" t="s">
        <v>32</v>
      </c>
      <c r="F29730" t="s">
        <v>41685</v>
      </c>
      <c r="G29730" t="s">
        <v>41686</v>
      </c>
    </row>
    <row r="29731" spans="1:7" x14ac:dyDescent="0.25">
      <c r="A29731">
        <v>1723875</v>
      </c>
      <c r="B29731">
        <v>1723875</v>
      </c>
      <c r="C29731">
        <v>332271</v>
      </c>
      <c r="D29731" t="s">
        <v>41690</v>
      </c>
      <c r="E29731" t="s">
        <v>32</v>
      </c>
      <c r="F29731" t="s">
        <v>41685</v>
      </c>
      <c r="G29731" t="s">
        <v>41686</v>
      </c>
    </row>
    <row r="29732" spans="1:7" x14ac:dyDescent="0.25">
      <c r="A29732">
        <v>1723953</v>
      </c>
      <c r="B29732">
        <v>1723953</v>
      </c>
      <c r="C29732">
        <v>332296</v>
      </c>
      <c r="D29732" t="s">
        <v>41691</v>
      </c>
      <c r="E29732" t="s">
        <v>32</v>
      </c>
      <c r="F29732" t="s">
        <v>41692</v>
      </c>
      <c r="G29732" t="s">
        <v>41693</v>
      </c>
    </row>
    <row r="29733" spans="1:7" ht="45" x14ac:dyDescent="0.25">
      <c r="A29733">
        <v>1723977</v>
      </c>
      <c r="B29733">
        <v>1723977</v>
      </c>
      <c r="C29733">
        <v>332296</v>
      </c>
      <c r="D29733" s="85" t="s">
        <v>41694</v>
      </c>
      <c r="E29733" t="s">
        <v>32</v>
      </c>
      <c r="F29733" t="s">
        <v>41692</v>
      </c>
      <c r="G29733" t="s">
        <v>41693</v>
      </c>
    </row>
    <row r="29734" spans="1:7" x14ac:dyDescent="0.25">
      <c r="A29734">
        <v>1724001</v>
      </c>
      <c r="B29734">
        <v>1724001</v>
      </c>
      <c r="C29734">
        <v>332296</v>
      </c>
      <c r="D29734" t="s">
        <v>41695</v>
      </c>
      <c r="E29734" t="s">
        <v>32</v>
      </c>
      <c r="F29734" t="s">
        <v>41692</v>
      </c>
      <c r="G29734" t="s">
        <v>41693</v>
      </c>
    </row>
    <row r="29735" spans="1:7" x14ac:dyDescent="0.25">
      <c r="A29735">
        <v>1724025</v>
      </c>
      <c r="B29735">
        <v>1724025</v>
      </c>
      <c r="C29735">
        <v>332296</v>
      </c>
      <c r="D29735" t="s">
        <v>41696</v>
      </c>
      <c r="E29735" t="s">
        <v>32</v>
      </c>
      <c r="F29735" t="s">
        <v>41692</v>
      </c>
      <c r="G29735" t="s">
        <v>41693</v>
      </c>
    </row>
    <row r="29736" spans="1:7" x14ac:dyDescent="0.25">
      <c r="A29736">
        <v>1724049</v>
      </c>
      <c r="B29736">
        <v>1724049</v>
      </c>
      <c r="C29736">
        <v>332296</v>
      </c>
      <c r="D29736" t="s">
        <v>41697</v>
      </c>
      <c r="E29736" t="s">
        <v>32</v>
      </c>
      <c r="F29736" t="s">
        <v>41692</v>
      </c>
      <c r="G29736" t="s">
        <v>41693</v>
      </c>
    </row>
    <row r="29737" spans="1:7" x14ac:dyDescent="0.25">
      <c r="A29737">
        <v>1724076</v>
      </c>
      <c r="B29737">
        <v>1724076</v>
      </c>
      <c r="C29737">
        <v>332299</v>
      </c>
      <c r="D29737" t="s">
        <v>41698</v>
      </c>
      <c r="E29737" t="s">
        <v>32</v>
      </c>
      <c r="F29737" t="s">
        <v>41699</v>
      </c>
      <c r="G29737" t="s">
        <v>41700</v>
      </c>
    </row>
    <row r="29738" spans="1:7" x14ac:dyDescent="0.25">
      <c r="A29738">
        <v>1724094</v>
      </c>
      <c r="B29738">
        <v>1724094</v>
      </c>
      <c r="C29738">
        <v>332299</v>
      </c>
      <c r="D29738" t="s">
        <v>41701</v>
      </c>
      <c r="E29738" t="s">
        <v>32</v>
      </c>
      <c r="F29738" t="s">
        <v>41699</v>
      </c>
      <c r="G29738" t="s">
        <v>41700</v>
      </c>
    </row>
    <row r="29739" spans="1:7" x14ac:dyDescent="0.25">
      <c r="A29739">
        <v>1724112</v>
      </c>
      <c r="B29739">
        <v>1724112</v>
      </c>
      <c r="C29739">
        <v>332299</v>
      </c>
      <c r="D29739" t="s">
        <v>41702</v>
      </c>
      <c r="E29739" t="s">
        <v>32</v>
      </c>
      <c r="F29739" t="s">
        <v>41699</v>
      </c>
      <c r="G29739" t="s">
        <v>41700</v>
      </c>
    </row>
    <row r="29740" spans="1:7" x14ac:dyDescent="0.25">
      <c r="A29740">
        <v>1724130</v>
      </c>
      <c r="B29740">
        <v>1724130</v>
      </c>
      <c r="C29740">
        <v>332299</v>
      </c>
      <c r="D29740" t="s">
        <v>41703</v>
      </c>
      <c r="E29740" t="s">
        <v>32</v>
      </c>
      <c r="F29740" t="s">
        <v>41699</v>
      </c>
      <c r="G29740" t="s">
        <v>41700</v>
      </c>
    </row>
    <row r="29741" spans="1:7" x14ac:dyDescent="0.25">
      <c r="A29741">
        <v>1724148</v>
      </c>
      <c r="B29741">
        <v>1724148</v>
      </c>
      <c r="C29741">
        <v>332299</v>
      </c>
      <c r="D29741" t="s">
        <v>41704</v>
      </c>
      <c r="E29741" t="s">
        <v>32</v>
      </c>
      <c r="F29741" t="s">
        <v>41699</v>
      </c>
      <c r="G29741" t="s">
        <v>41700</v>
      </c>
    </row>
    <row r="29742" spans="1:7" x14ac:dyDescent="0.25">
      <c r="A29742">
        <v>1724459</v>
      </c>
      <c r="B29742">
        <v>1724459</v>
      </c>
      <c r="C29742">
        <v>332355</v>
      </c>
      <c r="D29742" t="s">
        <v>41705</v>
      </c>
      <c r="E29742" t="s">
        <v>24</v>
      </c>
      <c r="F29742" t="s">
        <v>41706</v>
      </c>
      <c r="G29742" t="s">
        <v>41707</v>
      </c>
    </row>
    <row r="29743" spans="1:7" x14ac:dyDescent="0.25">
      <c r="A29743">
        <v>1724461</v>
      </c>
      <c r="B29743">
        <v>1724461</v>
      </c>
      <c r="C29743">
        <v>332355</v>
      </c>
      <c r="D29743" t="s">
        <v>41708</v>
      </c>
      <c r="E29743" t="s">
        <v>24</v>
      </c>
      <c r="F29743" t="s">
        <v>41706</v>
      </c>
      <c r="G29743" t="s">
        <v>41707</v>
      </c>
    </row>
    <row r="29744" spans="1:7" x14ac:dyDescent="0.25">
      <c r="A29744">
        <v>1724463</v>
      </c>
      <c r="B29744">
        <v>1724463</v>
      </c>
      <c r="C29744">
        <v>332355</v>
      </c>
      <c r="D29744" t="s">
        <v>41709</v>
      </c>
      <c r="E29744" t="s">
        <v>24</v>
      </c>
      <c r="F29744" t="s">
        <v>41706</v>
      </c>
      <c r="G29744" t="s">
        <v>41707</v>
      </c>
    </row>
    <row r="29745" spans="1:7" x14ac:dyDescent="0.25">
      <c r="A29745">
        <v>1724465</v>
      </c>
      <c r="B29745">
        <v>1724465</v>
      </c>
      <c r="C29745">
        <v>332355</v>
      </c>
      <c r="D29745" t="s">
        <v>41710</v>
      </c>
      <c r="E29745" t="s">
        <v>24</v>
      </c>
      <c r="F29745" t="s">
        <v>41706</v>
      </c>
      <c r="G29745" t="s">
        <v>41707</v>
      </c>
    </row>
    <row r="29746" spans="1:7" x14ac:dyDescent="0.25">
      <c r="A29746">
        <v>1724467</v>
      </c>
      <c r="B29746">
        <v>1724467</v>
      </c>
      <c r="C29746">
        <v>332355</v>
      </c>
      <c r="D29746" t="s">
        <v>41711</v>
      </c>
      <c r="E29746" t="s">
        <v>24</v>
      </c>
      <c r="F29746" t="s">
        <v>41706</v>
      </c>
      <c r="G29746" t="s">
        <v>41707</v>
      </c>
    </row>
    <row r="29747" spans="1:7" x14ac:dyDescent="0.25">
      <c r="A29747">
        <v>1724468</v>
      </c>
      <c r="B29747">
        <v>1724468</v>
      </c>
      <c r="C29747">
        <v>332362</v>
      </c>
      <c r="D29747" t="s">
        <v>41712</v>
      </c>
      <c r="E29747" t="s">
        <v>32</v>
      </c>
      <c r="F29747" t="s">
        <v>41713</v>
      </c>
      <c r="G29747" t="s">
        <v>41714</v>
      </c>
    </row>
    <row r="29748" spans="1:7" x14ac:dyDescent="0.25">
      <c r="A29748">
        <v>1724470</v>
      </c>
      <c r="B29748">
        <v>1724470</v>
      </c>
      <c r="C29748">
        <v>332362</v>
      </c>
      <c r="D29748" t="s">
        <v>41715</v>
      </c>
      <c r="E29748" t="s">
        <v>32</v>
      </c>
      <c r="F29748" t="s">
        <v>41713</v>
      </c>
      <c r="G29748" t="s">
        <v>41714</v>
      </c>
    </row>
    <row r="29749" spans="1:7" x14ac:dyDescent="0.25">
      <c r="A29749">
        <v>1724472</v>
      </c>
      <c r="B29749">
        <v>1724472</v>
      </c>
      <c r="C29749">
        <v>332362</v>
      </c>
      <c r="D29749" t="s">
        <v>41716</v>
      </c>
      <c r="E29749" t="s">
        <v>32</v>
      </c>
      <c r="F29749" t="s">
        <v>41713</v>
      </c>
      <c r="G29749" t="s">
        <v>41714</v>
      </c>
    </row>
    <row r="29750" spans="1:7" x14ac:dyDescent="0.25">
      <c r="A29750">
        <v>1724474</v>
      </c>
      <c r="B29750">
        <v>1724474</v>
      </c>
      <c r="C29750">
        <v>332362</v>
      </c>
      <c r="D29750" t="s">
        <v>41717</v>
      </c>
      <c r="E29750" t="s">
        <v>32</v>
      </c>
      <c r="F29750" t="s">
        <v>41713</v>
      </c>
      <c r="G29750" t="s">
        <v>41714</v>
      </c>
    </row>
    <row r="29751" spans="1:7" x14ac:dyDescent="0.25">
      <c r="A29751">
        <v>1724476</v>
      </c>
      <c r="B29751">
        <v>1724476</v>
      </c>
      <c r="C29751">
        <v>332362</v>
      </c>
      <c r="D29751" t="s">
        <v>41718</v>
      </c>
      <c r="E29751" t="s">
        <v>32</v>
      </c>
      <c r="F29751" t="s">
        <v>41713</v>
      </c>
      <c r="G29751" t="s">
        <v>41714</v>
      </c>
    </row>
    <row r="29752" spans="1:7" x14ac:dyDescent="0.25">
      <c r="A29752">
        <v>1724518</v>
      </c>
      <c r="B29752">
        <v>1724518</v>
      </c>
      <c r="C29752">
        <v>332403</v>
      </c>
      <c r="D29752" t="s">
        <v>41719</v>
      </c>
      <c r="E29752" t="s">
        <v>31</v>
      </c>
      <c r="F29752" t="s">
        <v>41720</v>
      </c>
      <c r="G29752" t="s">
        <v>41721</v>
      </c>
    </row>
    <row r="29753" spans="1:7" x14ac:dyDescent="0.25">
      <c r="A29753">
        <v>1724520</v>
      </c>
      <c r="B29753">
        <v>1724520</v>
      </c>
      <c r="C29753">
        <v>332403</v>
      </c>
      <c r="D29753" t="s">
        <v>41722</v>
      </c>
      <c r="E29753" t="s">
        <v>31</v>
      </c>
      <c r="F29753" t="s">
        <v>41720</v>
      </c>
      <c r="G29753" t="s">
        <v>41721</v>
      </c>
    </row>
    <row r="29754" spans="1:7" x14ac:dyDescent="0.25">
      <c r="A29754">
        <v>1724522</v>
      </c>
      <c r="B29754">
        <v>1724522</v>
      </c>
      <c r="C29754">
        <v>332403</v>
      </c>
      <c r="D29754" t="s">
        <v>41723</v>
      </c>
      <c r="E29754" t="s">
        <v>31</v>
      </c>
      <c r="F29754" t="s">
        <v>41720</v>
      </c>
      <c r="G29754" t="s">
        <v>41721</v>
      </c>
    </row>
    <row r="29755" spans="1:7" x14ac:dyDescent="0.25">
      <c r="A29755">
        <v>1724524</v>
      </c>
      <c r="B29755">
        <v>1724524</v>
      </c>
      <c r="C29755">
        <v>332403</v>
      </c>
      <c r="D29755" t="s">
        <v>41724</v>
      </c>
      <c r="E29755" t="s">
        <v>31</v>
      </c>
      <c r="F29755" t="s">
        <v>41720</v>
      </c>
      <c r="G29755" t="s">
        <v>41721</v>
      </c>
    </row>
    <row r="29756" spans="1:7" x14ac:dyDescent="0.25">
      <c r="A29756">
        <v>1724526</v>
      </c>
      <c r="B29756">
        <v>1724526</v>
      </c>
      <c r="C29756">
        <v>332403</v>
      </c>
      <c r="D29756" t="s">
        <v>41725</v>
      </c>
      <c r="E29756" t="s">
        <v>31</v>
      </c>
      <c r="F29756" t="s">
        <v>41720</v>
      </c>
      <c r="G29756" t="s">
        <v>41721</v>
      </c>
    </row>
    <row r="29757" spans="1:7" x14ac:dyDescent="0.25">
      <c r="A29757">
        <v>1724548</v>
      </c>
      <c r="B29757">
        <v>1724548</v>
      </c>
      <c r="C29757">
        <v>332417</v>
      </c>
      <c r="D29757" t="s">
        <v>41726</v>
      </c>
      <c r="E29757" t="s">
        <v>24</v>
      </c>
      <c r="F29757" t="s">
        <v>41727</v>
      </c>
      <c r="G29757" t="s">
        <v>41728</v>
      </c>
    </row>
    <row r="29758" spans="1:7" x14ac:dyDescent="0.25">
      <c r="A29758">
        <v>1724553</v>
      </c>
      <c r="B29758">
        <v>1724553</v>
      </c>
      <c r="C29758">
        <v>332417</v>
      </c>
      <c r="D29758" t="s">
        <v>41729</v>
      </c>
      <c r="E29758" t="s">
        <v>24</v>
      </c>
      <c r="F29758" t="s">
        <v>41727</v>
      </c>
      <c r="G29758" t="s">
        <v>41728</v>
      </c>
    </row>
    <row r="29759" spans="1:7" x14ac:dyDescent="0.25">
      <c r="A29759">
        <v>1724558</v>
      </c>
      <c r="B29759">
        <v>1724558</v>
      </c>
      <c r="C29759">
        <v>332417</v>
      </c>
      <c r="D29759" t="s">
        <v>41730</v>
      </c>
      <c r="E29759" t="s">
        <v>24</v>
      </c>
      <c r="F29759" t="s">
        <v>41727</v>
      </c>
      <c r="G29759" t="s">
        <v>41728</v>
      </c>
    </row>
    <row r="29760" spans="1:7" x14ac:dyDescent="0.25">
      <c r="A29760">
        <v>1724563</v>
      </c>
      <c r="B29760">
        <v>1724563</v>
      </c>
      <c r="C29760">
        <v>332417</v>
      </c>
      <c r="D29760" t="s">
        <v>41731</v>
      </c>
      <c r="E29760" t="s">
        <v>24</v>
      </c>
      <c r="F29760" t="s">
        <v>41727</v>
      </c>
      <c r="G29760" t="s">
        <v>41728</v>
      </c>
    </row>
    <row r="29761" spans="1:7" x14ac:dyDescent="0.25">
      <c r="A29761">
        <v>1724568</v>
      </c>
      <c r="B29761">
        <v>1724568</v>
      </c>
      <c r="C29761">
        <v>332417</v>
      </c>
      <c r="D29761" t="s">
        <v>41732</v>
      </c>
      <c r="E29761" t="s">
        <v>24</v>
      </c>
      <c r="F29761" t="s">
        <v>41727</v>
      </c>
      <c r="G29761" t="s">
        <v>41728</v>
      </c>
    </row>
    <row r="29762" spans="1:7" x14ac:dyDescent="0.25">
      <c r="A29762">
        <v>1724603</v>
      </c>
      <c r="B29762">
        <v>1724603</v>
      </c>
      <c r="C29762">
        <v>332439</v>
      </c>
      <c r="D29762" t="s">
        <v>41733</v>
      </c>
      <c r="E29762" t="s">
        <v>26</v>
      </c>
      <c r="F29762" t="s">
        <v>41734</v>
      </c>
      <c r="G29762" t="s">
        <v>41735</v>
      </c>
    </row>
    <row r="29763" spans="1:7" x14ac:dyDescent="0.25">
      <c r="A29763">
        <v>1724605</v>
      </c>
      <c r="B29763">
        <v>1724605</v>
      </c>
      <c r="C29763">
        <v>332439</v>
      </c>
      <c r="D29763" t="s">
        <v>41736</v>
      </c>
      <c r="E29763" t="s">
        <v>26</v>
      </c>
      <c r="F29763" t="s">
        <v>41734</v>
      </c>
      <c r="G29763" t="s">
        <v>41735</v>
      </c>
    </row>
    <row r="29764" spans="1:7" x14ac:dyDescent="0.25">
      <c r="A29764">
        <v>1724607</v>
      </c>
      <c r="B29764">
        <v>1724607</v>
      </c>
      <c r="C29764">
        <v>332439</v>
      </c>
      <c r="D29764" t="s">
        <v>41737</v>
      </c>
      <c r="E29764" t="s">
        <v>26</v>
      </c>
      <c r="F29764" t="s">
        <v>41734</v>
      </c>
      <c r="G29764" t="s">
        <v>41735</v>
      </c>
    </row>
    <row r="29765" spans="1:7" x14ac:dyDescent="0.25">
      <c r="A29765">
        <v>1724609</v>
      </c>
      <c r="B29765">
        <v>1724609</v>
      </c>
      <c r="C29765">
        <v>332439</v>
      </c>
      <c r="D29765" t="s">
        <v>41738</v>
      </c>
      <c r="E29765" t="s">
        <v>26</v>
      </c>
      <c r="F29765" t="s">
        <v>41734</v>
      </c>
      <c r="G29765" t="s">
        <v>41735</v>
      </c>
    </row>
    <row r="29766" spans="1:7" x14ac:dyDescent="0.25">
      <c r="A29766">
        <v>1724611</v>
      </c>
      <c r="B29766">
        <v>1724611</v>
      </c>
      <c r="C29766">
        <v>332439</v>
      </c>
      <c r="D29766" t="s">
        <v>41739</v>
      </c>
      <c r="E29766" t="s">
        <v>26</v>
      </c>
      <c r="F29766" t="s">
        <v>41734</v>
      </c>
      <c r="G29766" t="s">
        <v>41735</v>
      </c>
    </row>
    <row r="29767" spans="1:7" x14ac:dyDescent="0.25">
      <c r="A29767">
        <v>1724768</v>
      </c>
      <c r="B29767">
        <v>1724768</v>
      </c>
      <c r="C29767">
        <v>332498</v>
      </c>
      <c r="D29767" t="s">
        <v>41740</v>
      </c>
      <c r="E29767" t="s">
        <v>31</v>
      </c>
      <c r="F29767" t="s">
        <v>41741</v>
      </c>
      <c r="G29767" t="s">
        <v>41742</v>
      </c>
    </row>
    <row r="29768" spans="1:7" x14ac:dyDescent="0.25">
      <c r="A29768">
        <v>1724769</v>
      </c>
      <c r="B29768">
        <v>1724769</v>
      </c>
      <c r="C29768">
        <v>332498</v>
      </c>
      <c r="D29768" t="s">
        <v>41743</v>
      </c>
      <c r="E29768" t="s">
        <v>31</v>
      </c>
      <c r="F29768" t="s">
        <v>41741</v>
      </c>
      <c r="G29768" t="s">
        <v>41742</v>
      </c>
    </row>
    <row r="29769" spans="1:7" x14ac:dyDescent="0.25">
      <c r="A29769">
        <v>1724770</v>
      </c>
      <c r="B29769">
        <v>1724770</v>
      </c>
      <c r="C29769">
        <v>332498</v>
      </c>
      <c r="D29769" t="s">
        <v>41744</v>
      </c>
      <c r="E29769" t="s">
        <v>31</v>
      </c>
      <c r="F29769" t="s">
        <v>41741</v>
      </c>
      <c r="G29769" t="s">
        <v>41742</v>
      </c>
    </row>
    <row r="29770" spans="1:7" x14ac:dyDescent="0.25">
      <c r="A29770">
        <v>1724771</v>
      </c>
      <c r="B29770">
        <v>1724771</v>
      </c>
      <c r="C29770">
        <v>332498</v>
      </c>
      <c r="D29770" t="s">
        <v>41745</v>
      </c>
      <c r="E29770" t="s">
        <v>31</v>
      </c>
      <c r="F29770" t="s">
        <v>41741</v>
      </c>
      <c r="G29770" t="s">
        <v>41742</v>
      </c>
    </row>
    <row r="29771" spans="1:7" x14ac:dyDescent="0.25">
      <c r="A29771">
        <v>1724772</v>
      </c>
      <c r="B29771">
        <v>1724772</v>
      </c>
      <c r="C29771">
        <v>332498</v>
      </c>
      <c r="D29771" t="s">
        <v>41746</v>
      </c>
      <c r="E29771" t="s">
        <v>31</v>
      </c>
      <c r="F29771" t="s">
        <v>41741</v>
      </c>
      <c r="G29771" t="s">
        <v>41742</v>
      </c>
    </row>
    <row r="29772" spans="1:7" x14ac:dyDescent="0.25">
      <c r="A29772">
        <v>1725223</v>
      </c>
      <c r="B29772">
        <v>1725223</v>
      </c>
      <c r="C29772">
        <v>332571</v>
      </c>
      <c r="D29772" t="s">
        <v>41747</v>
      </c>
      <c r="E29772" t="s">
        <v>32</v>
      </c>
      <c r="F29772" t="s">
        <v>41748</v>
      </c>
      <c r="G29772" t="s">
        <v>41749</v>
      </c>
    </row>
    <row r="29773" spans="1:7" x14ac:dyDescent="0.25">
      <c r="A29773">
        <v>1725229</v>
      </c>
      <c r="B29773">
        <v>1725229</v>
      </c>
      <c r="C29773">
        <v>332571</v>
      </c>
      <c r="D29773" t="s">
        <v>41750</v>
      </c>
      <c r="E29773" t="s">
        <v>32</v>
      </c>
      <c r="F29773" t="s">
        <v>41748</v>
      </c>
      <c r="G29773" t="s">
        <v>41749</v>
      </c>
    </row>
    <row r="29774" spans="1:7" x14ac:dyDescent="0.25">
      <c r="A29774">
        <v>1725235</v>
      </c>
      <c r="B29774">
        <v>1725235</v>
      </c>
      <c r="C29774">
        <v>332571</v>
      </c>
      <c r="D29774" t="s">
        <v>41751</v>
      </c>
      <c r="E29774" t="s">
        <v>32</v>
      </c>
      <c r="F29774" t="s">
        <v>41748</v>
      </c>
      <c r="G29774" t="s">
        <v>41749</v>
      </c>
    </row>
    <row r="29775" spans="1:7" x14ac:dyDescent="0.25">
      <c r="A29775">
        <v>1725241</v>
      </c>
      <c r="B29775">
        <v>1725241</v>
      </c>
      <c r="C29775">
        <v>332571</v>
      </c>
      <c r="D29775" t="s">
        <v>41752</v>
      </c>
      <c r="E29775" t="s">
        <v>32</v>
      </c>
      <c r="F29775" t="s">
        <v>41748</v>
      </c>
      <c r="G29775" t="s">
        <v>41749</v>
      </c>
    </row>
    <row r="29776" spans="1:7" x14ac:dyDescent="0.25">
      <c r="A29776">
        <v>1725247</v>
      </c>
      <c r="B29776">
        <v>1725247</v>
      </c>
      <c r="C29776">
        <v>332571</v>
      </c>
      <c r="D29776" t="s">
        <v>41753</v>
      </c>
      <c r="E29776" t="s">
        <v>32</v>
      </c>
      <c r="F29776" t="s">
        <v>41748</v>
      </c>
      <c r="G29776" t="s">
        <v>41749</v>
      </c>
    </row>
    <row r="29777" spans="1:7" x14ac:dyDescent="0.25">
      <c r="A29777">
        <v>1726228</v>
      </c>
      <c r="B29777">
        <v>1726228</v>
      </c>
      <c r="C29777">
        <v>332757</v>
      </c>
      <c r="D29777" t="s">
        <v>41754</v>
      </c>
      <c r="E29777" t="s">
        <v>27</v>
      </c>
      <c r="F29777" t="s">
        <v>41755</v>
      </c>
      <c r="G29777" t="s">
        <v>41756</v>
      </c>
    </row>
    <row r="29778" spans="1:7" x14ac:dyDescent="0.25">
      <c r="A29778">
        <v>1726229</v>
      </c>
      <c r="B29778">
        <v>1726229</v>
      </c>
      <c r="C29778">
        <v>332757</v>
      </c>
      <c r="D29778" t="s">
        <v>41757</v>
      </c>
      <c r="E29778" t="s">
        <v>27</v>
      </c>
      <c r="F29778" t="s">
        <v>41755</v>
      </c>
      <c r="G29778" t="s">
        <v>41756</v>
      </c>
    </row>
    <row r="29779" spans="1:7" x14ac:dyDescent="0.25">
      <c r="A29779">
        <v>1726230</v>
      </c>
      <c r="B29779">
        <v>1726230</v>
      </c>
      <c r="C29779">
        <v>332757</v>
      </c>
      <c r="D29779" t="s">
        <v>41758</v>
      </c>
      <c r="E29779" t="s">
        <v>27</v>
      </c>
      <c r="F29779" t="s">
        <v>41755</v>
      </c>
      <c r="G29779" t="s">
        <v>41756</v>
      </c>
    </row>
    <row r="29780" spans="1:7" x14ac:dyDescent="0.25">
      <c r="A29780">
        <v>1726231</v>
      </c>
      <c r="B29780">
        <v>1726231</v>
      </c>
      <c r="C29780">
        <v>332757</v>
      </c>
      <c r="D29780" t="s">
        <v>41759</v>
      </c>
      <c r="E29780" t="s">
        <v>27</v>
      </c>
      <c r="F29780" t="s">
        <v>41755</v>
      </c>
      <c r="G29780" t="s">
        <v>41756</v>
      </c>
    </row>
    <row r="29781" spans="1:7" x14ac:dyDescent="0.25">
      <c r="A29781">
        <v>1726232</v>
      </c>
      <c r="B29781">
        <v>1726232</v>
      </c>
      <c r="C29781">
        <v>332757</v>
      </c>
      <c r="D29781" t="s">
        <v>41760</v>
      </c>
      <c r="E29781" t="s">
        <v>27</v>
      </c>
      <c r="F29781" t="s">
        <v>41755</v>
      </c>
      <c r="G29781" t="s">
        <v>41756</v>
      </c>
    </row>
    <row r="29782" spans="1:7" x14ac:dyDescent="0.25">
      <c r="A29782">
        <v>1727573</v>
      </c>
      <c r="B29782">
        <v>1727573</v>
      </c>
      <c r="C29782">
        <v>332976</v>
      </c>
      <c r="D29782" t="s">
        <v>41761</v>
      </c>
      <c r="E29782" t="s">
        <v>26</v>
      </c>
      <c r="F29782" t="s">
        <v>41762</v>
      </c>
      <c r="G29782" t="s">
        <v>41763</v>
      </c>
    </row>
    <row r="29783" spans="1:7" x14ac:dyDescent="0.25">
      <c r="A29783">
        <v>1727578</v>
      </c>
      <c r="B29783">
        <v>1727578</v>
      </c>
      <c r="C29783">
        <v>332976</v>
      </c>
      <c r="D29783" t="s">
        <v>41764</v>
      </c>
      <c r="E29783" t="s">
        <v>26</v>
      </c>
      <c r="F29783" t="s">
        <v>41762</v>
      </c>
      <c r="G29783" t="s">
        <v>41763</v>
      </c>
    </row>
    <row r="29784" spans="1:7" x14ac:dyDescent="0.25">
      <c r="A29784">
        <v>1727583</v>
      </c>
      <c r="B29784">
        <v>1727583</v>
      </c>
      <c r="C29784">
        <v>332976</v>
      </c>
      <c r="D29784" t="s">
        <v>41765</v>
      </c>
      <c r="E29784" t="s">
        <v>26</v>
      </c>
      <c r="F29784" t="s">
        <v>41762</v>
      </c>
      <c r="G29784" t="s">
        <v>41763</v>
      </c>
    </row>
    <row r="29785" spans="1:7" x14ac:dyDescent="0.25">
      <c r="A29785">
        <v>1727588</v>
      </c>
      <c r="B29785">
        <v>1727588</v>
      </c>
      <c r="C29785">
        <v>332976</v>
      </c>
      <c r="D29785" t="s">
        <v>41766</v>
      </c>
      <c r="E29785" t="s">
        <v>26</v>
      </c>
      <c r="F29785" t="s">
        <v>41762</v>
      </c>
      <c r="G29785" t="s">
        <v>41763</v>
      </c>
    </row>
    <row r="29786" spans="1:7" x14ac:dyDescent="0.25">
      <c r="A29786">
        <v>1727593</v>
      </c>
      <c r="B29786">
        <v>1727593</v>
      </c>
      <c r="C29786">
        <v>332976</v>
      </c>
      <c r="D29786" t="s">
        <v>41767</v>
      </c>
      <c r="E29786" t="s">
        <v>26</v>
      </c>
      <c r="F29786" t="s">
        <v>41762</v>
      </c>
      <c r="G29786" t="s">
        <v>41763</v>
      </c>
    </row>
    <row r="29787" spans="1:7" x14ac:dyDescent="0.25">
      <c r="A29787">
        <v>1727613</v>
      </c>
      <c r="B29787">
        <v>1727613</v>
      </c>
      <c r="C29787">
        <v>333048</v>
      </c>
      <c r="D29787" t="s">
        <v>41768</v>
      </c>
      <c r="E29787" t="s">
        <v>31</v>
      </c>
      <c r="F29787" t="s">
        <v>41769</v>
      </c>
      <c r="G29787" t="s">
        <v>41770</v>
      </c>
    </row>
    <row r="29788" spans="1:7" x14ac:dyDescent="0.25">
      <c r="A29788">
        <v>1727614</v>
      </c>
      <c r="B29788">
        <v>1727614</v>
      </c>
      <c r="C29788">
        <v>333048</v>
      </c>
      <c r="D29788" t="s">
        <v>41771</v>
      </c>
      <c r="E29788" t="s">
        <v>31</v>
      </c>
      <c r="F29788" t="s">
        <v>41769</v>
      </c>
      <c r="G29788" t="s">
        <v>41770</v>
      </c>
    </row>
    <row r="29789" spans="1:7" x14ac:dyDescent="0.25">
      <c r="A29789">
        <v>1727615</v>
      </c>
      <c r="B29789">
        <v>1727615</v>
      </c>
      <c r="C29789">
        <v>333048</v>
      </c>
      <c r="D29789" t="s">
        <v>41772</v>
      </c>
      <c r="E29789" t="s">
        <v>31</v>
      </c>
      <c r="F29789" t="s">
        <v>41769</v>
      </c>
      <c r="G29789" t="s">
        <v>41770</v>
      </c>
    </row>
    <row r="29790" spans="1:7" x14ac:dyDescent="0.25">
      <c r="A29790">
        <v>1727616</v>
      </c>
      <c r="B29790">
        <v>1727616</v>
      </c>
      <c r="C29790">
        <v>333048</v>
      </c>
      <c r="D29790" t="s">
        <v>41773</v>
      </c>
      <c r="E29790" t="s">
        <v>31</v>
      </c>
      <c r="F29790" t="s">
        <v>41769</v>
      </c>
      <c r="G29790" t="s">
        <v>41770</v>
      </c>
    </row>
    <row r="29791" spans="1:7" x14ac:dyDescent="0.25">
      <c r="A29791">
        <v>1727617</v>
      </c>
      <c r="B29791">
        <v>1727617</v>
      </c>
      <c r="C29791">
        <v>333048</v>
      </c>
      <c r="D29791" t="s">
        <v>41774</v>
      </c>
      <c r="E29791" t="s">
        <v>31</v>
      </c>
      <c r="F29791" t="s">
        <v>41769</v>
      </c>
      <c r="G29791" t="s">
        <v>41770</v>
      </c>
    </row>
    <row r="29792" spans="1:7" x14ac:dyDescent="0.25">
      <c r="A29792">
        <v>1727848</v>
      </c>
      <c r="B29792">
        <v>1727848</v>
      </c>
      <c r="C29792">
        <v>333099</v>
      </c>
      <c r="D29792" t="s">
        <v>41775</v>
      </c>
      <c r="E29792" t="s">
        <v>30</v>
      </c>
      <c r="F29792" t="s">
        <v>41776</v>
      </c>
      <c r="G29792" t="s">
        <v>41777</v>
      </c>
    </row>
    <row r="29793" spans="1:7" x14ac:dyDescent="0.25">
      <c r="A29793">
        <v>1727850</v>
      </c>
      <c r="B29793">
        <v>1727850</v>
      </c>
      <c r="C29793">
        <v>333099</v>
      </c>
      <c r="D29793" t="s">
        <v>41778</v>
      </c>
      <c r="E29793" t="s">
        <v>30</v>
      </c>
      <c r="F29793" t="s">
        <v>41776</v>
      </c>
      <c r="G29793" t="s">
        <v>41777</v>
      </c>
    </row>
    <row r="29794" spans="1:7" x14ac:dyDescent="0.25">
      <c r="A29794">
        <v>1727852</v>
      </c>
      <c r="B29794">
        <v>1727852</v>
      </c>
      <c r="C29794">
        <v>333099</v>
      </c>
      <c r="D29794" t="s">
        <v>41779</v>
      </c>
      <c r="E29794" t="s">
        <v>30</v>
      </c>
      <c r="F29794" t="s">
        <v>41776</v>
      </c>
      <c r="G29794" t="s">
        <v>41777</v>
      </c>
    </row>
    <row r="29795" spans="1:7" x14ac:dyDescent="0.25">
      <c r="A29795">
        <v>1727854</v>
      </c>
      <c r="B29795">
        <v>1727854</v>
      </c>
      <c r="C29795">
        <v>333099</v>
      </c>
      <c r="D29795" t="s">
        <v>41780</v>
      </c>
      <c r="E29795" t="s">
        <v>30</v>
      </c>
      <c r="F29795" t="s">
        <v>41776</v>
      </c>
      <c r="G29795" t="s">
        <v>41777</v>
      </c>
    </row>
    <row r="29796" spans="1:7" x14ac:dyDescent="0.25">
      <c r="A29796">
        <v>1727856</v>
      </c>
      <c r="B29796">
        <v>1727856</v>
      </c>
      <c r="C29796">
        <v>333099</v>
      </c>
      <c r="D29796" t="s">
        <v>41781</v>
      </c>
      <c r="E29796" t="s">
        <v>30</v>
      </c>
      <c r="F29796" t="s">
        <v>41776</v>
      </c>
      <c r="G29796" t="s">
        <v>41777</v>
      </c>
    </row>
    <row r="29797" spans="1:7" x14ac:dyDescent="0.25">
      <c r="A29797">
        <v>1728670</v>
      </c>
      <c r="B29797">
        <v>1728670</v>
      </c>
      <c r="C29797">
        <v>333291</v>
      </c>
      <c r="D29797" t="s">
        <v>41782</v>
      </c>
      <c r="E29797" t="s">
        <v>26</v>
      </c>
      <c r="F29797" t="s">
        <v>41783</v>
      </c>
      <c r="G29797" t="s">
        <v>41784</v>
      </c>
    </row>
    <row r="29798" spans="1:7" x14ac:dyDescent="0.25">
      <c r="A29798">
        <v>1728674</v>
      </c>
      <c r="B29798">
        <v>1728674</v>
      </c>
      <c r="C29798">
        <v>333291</v>
      </c>
      <c r="D29798" t="s">
        <v>41785</v>
      </c>
      <c r="E29798" t="s">
        <v>26</v>
      </c>
      <c r="F29798" t="s">
        <v>41783</v>
      </c>
      <c r="G29798" t="s">
        <v>41784</v>
      </c>
    </row>
    <row r="29799" spans="1:7" x14ac:dyDescent="0.25">
      <c r="A29799">
        <v>1728678</v>
      </c>
      <c r="B29799">
        <v>1728678</v>
      </c>
      <c r="C29799">
        <v>333291</v>
      </c>
      <c r="D29799" t="s">
        <v>41786</v>
      </c>
      <c r="E29799" t="s">
        <v>26</v>
      </c>
      <c r="F29799" t="s">
        <v>41783</v>
      </c>
      <c r="G29799" t="s">
        <v>41784</v>
      </c>
    </row>
    <row r="29800" spans="1:7" x14ac:dyDescent="0.25">
      <c r="A29800">
        <v>1728682</v>
      </c>
      <c r="B29800">
        <v>1728682</v>
      </c>
      <c r="C29800">
        <v>333291</v>
      </c>
      <c r="D29800" t="s">
        <v>41787</v>
      </c>
      <c r="E29800" t="s">
        <v>26</v>
      </c>
      <c r="F29800" t="s">
        <v>41783</v>
      </c>
      <c r="G29800" t="s">
        <v>41784</v>
      </c>
    </row>
    <row r="29801" spans="1:7" x14ac:dyDescent="0.25">
      <c r="A29801">
        <v>1728686</v>
      </c>
      <c r="B29801">
        <v>1728686</v>
      </c>
      <c r="C29801">
        <v>333291</v>
      </c>
      <c r="D29801" t="s">
        <v>41788</v>
      </c>
      <c r="E29801" t="s">
        <v>26</v>
      </c>
      <c r="F29801" t="s">
        <v>41783</v>
      </c>
      <c r="G29801" t="s">
        <v>41784</v>
      </c>
    </row>
    <row r="29802" spans="1:7" x14ac:dyDescent="0.25">
      <c r="A29802">
        <v>1729075</v>
      </c>
      <c r="B29802">
        <v>1729075</v>
      </c>
      <c r="C29802">
        <v>333363</v>
      </c>
      <c r="D29802" t="s">
        <v>41789</v>
      </c>
      <c r="E29802" t="s">
        <v>25</v>
      </c>
      <c r="F29802" t="s">
        <v>41790</v>
      </c>
      <c r="G29802" t="s">
        <v>41791</v>
      </c>
    </row>
    <row r="29803" spans="1:7" x14ac:dyDescent="0.25">
      <c r="A29803">
        <v>1729078</v>
      </c>
      <c r="B29803">
        <v>1729078</v>
      </c>
      <c r="C29803">
        <v>333363</v>
      </c>
      <c r="D29803" t="s">
        <v>41792</v>
      </c>
      <c r="E29803" t="s">
        <v>25</v>
      </c>
      <c r="F29803" t="s">
        <v>41790</v>
      </c>
      <c r="G29803" t="s">
        <v>41791</v>
      </c>
    </row>
    <row r="29804" spans="1:7" x14ac:dyDescent="0.25">
      <c r="A29804">
        <v>1729081</v>
      </c>
      <c r="B29804">
        <v>1729081</v>
      </c>
      <c r="C29804">
        <v>333363</v>
      </c>
      <c r="D29804" t="s">
        <v>41793</v>
      </c>
      <c r="E29804" t="s">
        <v>25</v>
      </c>
      <c r="F29804" t="s">
        <v>41790</v>
      </c>
      <c r="G29804" t="s">
        <v>41791</v>
      </c>
    </row>
    <row r="29805" spans="1:7" x14ac:dyDescent="0.25">
      <c r="A29805">
        <v>1729084</v>
      </c>
      <c r="B29805">
        <v>1729084</v>
      </c>
      <c r="C29805">
        <v>333363</v>
      </c>
      <c r="D29805" t="s">
        <v>41794</v>
      </c>
      <c r="E29805" t="s">
        <v>25</v>
      </c>
      <c r="F29805" t="s">
        <v>41790</v>
      </c>
      <c r="G29805" t="s">
        <v>41791</v>
      </c>
    </row>
    <row r="29806" spans="1:7" x14ac:dyDescent="0.25">
      <c r="A29806">
        <v>1729087</v>
      </c>
      <c r="B29806">
        <v>1729087</v>
      </c>
      <c r="C29806">
        <v>333363</v>
      </c>
      <c r="D29806" t="s">
        <v>41795</v>
      </c>
      <c r="E29806" t="s">
        <v>25</v>
      </c>
      <c r="F29806" t="s">
        <v>41790</v>
      </c>
      <c r="G29806" t="s">
        <v>41791</v>
      </c>
    </row>
    <row r="29807" spans="1:7" x14ac:dyDescent="0.25">
      <c r="A29807">
        <v>1729108</v>
      </c>
      <c r="B29807">
        <v>1729108</v>
      </c>
      <c r="C29807">
        <v>333376</v>
      </c>
      <c r="D29807" t="s">
        <v>41796</v>
      </c>
      <c r="E29807" t="s">
        <v>24</v>
      </c>
      <c r="F29807" t="s">
        <v>41797</v>
      </c>
      <c r="G29807" t="s">
        <v>41798</v>
      </c>
    </row>
    <row r="29808" spans="1:7" x14ac:dyDescent="0.25">
      <c r="A29808">
        <v>1729115</v>
      </c>
      <c r="B29808">
        <v>1729115</v>
      </c>
      <c r="C29808">
        <v>333376</v>
      </c>
      <c r="D29808" t="s">
        <v>41799</v>
      </c>
      <c r="E29808" t="s">
        <v>24</v>
      </c>
      <c r="F29808" t="s">
        <v>41797</v>
      </c>
      <c r="G29808" t="s">
        <v>41798</v>
      </c>
    </row>
    <row r="29809" spans="1:7" x14ac:dyDescent="0.25">
      <c r="A29809">
        <v>1729122</v>
      </c>
      <c r="B29809">
        <v>1729122</v>
      </c>
      <c r="C29809">
        <v>333376</v>
      </c>
      <c r="D29809" t="s">
        <v>41800</v>
      </c>
      <c r="E29809" t="s">
        <v>24</v>
      </c>
      <c r="F29809" t="s">
        <v>41797</v>
      </c>
      <c r="G29809" t="s">
        <v>41798</v>
      </c>
    </row>
    <row r="29810" spans="1:7" x14ac:dyDescent="0.25">
      <c r="A29810">
        <v>1729129</v>
      </c>
      <c r="B29810">
        <v>1729129</v>
      </c>
      <c r="C29810">
        <v>333376</v>
      </c>
      <c r="D29810" t="s">
        <v>41801</v>
      </c>
      <c r="E29810" t="s">
        <v>24</v>
      </c>
      <c r="F29810" t="s">
        <v>41797</v>
      </c>
      <c r="G29810" t="s">
        <v>41798</v>
      </c>
    </row>
    <row r="29811" spans="1:7" x14ac:dyDescent="0.25">
      <c r="A29811">
        <v>1729136</v>
      </c>
      <c r="B29811">
        <v>1729136</v>
      </c>
      <c r="C29811">
        <v>333376</v>
      </c>
      <c r="D29811" t="s">
        <v>41802</v>
      </c>
      <c r="E29811" t="s">
        <v>24</v>
      </c>
      <c r="F29811" t="s">
        <v>41797</v>
      </c>
      <c r="G29811" t="s">
        <v>41798</v>
      </c>
    </row>
    <row r="29812" spans="1:7" x14ac:dyDescent="0.25">
      <c r="A29812">
        <v>1729410</v>
      </c>
      <c r="B29812">
        <v>1729410</v>
      </c>
      <c r="C29812">
        <v>333443</v>
      </c>
      <c r="D29812" t="s">
        <v>41803</v>
      </c>
      <c r="E29812" t="s">
        <v>26</v>
      </c>
      <c r="F29812" t="s">
        <v>41804</v>
      </c>
      <c r="G29812" t="s">
        <v>41805</v>
      </c>
    </row>
    <row r="29813" spans="1:7" x14ac:dyDescent="0.25">
      <c r="A29813">
        <v>1729413</v>
      </c>
      <c r="B29813">
        <v>1729413</v>
      </c>
      <c r="C29813">
        <v>333443</v>
      </c>
      <c r="D29813" t="s">
        <v>41806</v>
      </c>
      <c r="E29813" t="s">
        <v>26</v>
      </c>
      <c r="F29813" t="s">
        <v>41804</v>
      </c>
      <c r="G29813" t="s">
        <v>41805</v>
      </c>
    </row>
    <row r="29814" spans="1:7" x14ac:dyDescent="0.25">
      <c r="A29814">
        <v>1729416</v>
      </c>
      <c r="B29814">
        <v>1729416</v>
      </c>
      <c r="C29814">
        <v>333443</v>
      </c>
      <c r="D29814" t="s">
        <v>41807</v>
      </c>
      <c r="E29814" t="s">
        <v>26</v>
      </c>
      <c r="F29814" t="s">
        <v>41804</v>
      </c>
      <c r="G29814" t="s">
        <v>41805</v>
      </c>
    </row>
    <row r="29815" spans="1:7" x14ac:dyDescent="0.25">
      <c r="A29815">
        <v>1729419</v>
      </c>
      <c r="B29815">
        <v>1729419</v>
      </c>
      <c r="C29815">
        <v>333443</v>
      </c>
      <c r="D29815" t="s">
        <v>41808</v>
      </c>
      <c r="E29815" t="s">
        <v>26</v>
      </c>
      <c r="F29815" t="s">
        <v>41804</v>
      </c>
      <c r="G29815" t="s">
        <v>41805</v>
      </c>
    </row>
    <row r="29816" spans="1:7" x14ac:dyDescent="0.25">
      <c r="A29816">
        <v>1729422</v>
      </c>
      <c r="B29816">
        <v>1729422</v>
      </c>
      <c r="C29816">
        <v>333443</v>
      </c>
      <c r="D29816" t="s">
        <v>41809</v>
      </c>
      <c r="E29816" t="s">
        <v>26</v>
      </c>
      <c r="F29816" t="s">
        <v>41804</v>
      </c>
      <c r="G29816" t="s">
        <v>41805</v>
      </c>
    </row>
    <row r="29817" spans="1:7" x14ac:dyDescent="0.25">
      <c r="A29817">
        <v>1729638</v>
      </c>
      <c r="B29817">
        <v>1729638</v>
      </c>
      <c r="C29817">
        <v>333485</v>
      </c>
      <c r="D29817" t="s">
        <v>41810</v>
      </c>
      <c r="E29817" t="s">
        <v>27</v>
      </c>
      <c r="F29817" t="s">
        <v>41811</v>
      </c>
      <c r="G29817" t="s">
        <v>41812</v>
      </c>
    </row>
    <row r="29818" spans="1:7" x14ac:dyDescent="0.25">
      <c r="A29818">
        <v>1729639</v>
      </c>
      <c r="B29818">
        <v>1729639</v>
      </c>
      <c r="C29818">
        <v>333485</v>
      </c>
      <c r="D29818" t="s">
        <v>41813</v>
      </c>
      <c r="E29818" t="s">
        <v>27</v>
      </c>
      <c r="F29818" t="s">
        <v>41811</v>
      </c>
      <c r="G29818" t="s">
        <v>41812</v>
      </c>
    </row>
    <row r="29819" spans="1:7" x14ac:dyDescent="0.25">
      <c r="A29819">
        <v>1729640</v>
      </c>
      <c r="B29819">
        <v>1729640</v>
      </c>
      <c r="C29819">
        <v>333485</v>
      </c>
      <c r="D29819" t="s">
        <v>41814</v>
      </c>
      <c r="E29819" t="s">
        <v>27</v>
      </c>
      <c r="F29819" t="s">
        <v>41811</v>
      </c>
      <c r="G29819" t="s">
        <v>41812</v>
      </c>
    </row>
    <row r="29820" spans="1:7" x14ac:dyDescent="0.25">
      <c r="A29820">
        <v>1729641</v>
      </c>
      <c r="B29820">
        <v>1729641</v>
      </c>
      <c r="C29820">
        <v>333485</v>
      </c>
      <c r="D29820" t="s">
        <v>41815</v>
      </c>
      <c r="E29820" t="s">
        <v>27</v>
      </c>
      <c r="F29820" t="s">
        <v>41811</v>
      </c>
      <c r="G29820" t="s">
        <v>41812</v>
      </c>
    </row>
    <row r="29821" spans="1:7" x14ac:dyDescent="0.25">
      <c r="A29821">
        <v>1729642</v>
      </c>
      <c r="B29821">
        <v>1729642</v>
      </c>
      <c r="C29821">
        <v>333485</v>
      </c>
      <c r="D29821" t="s">
        <v>41816</v>
      </c>
      <c r="E29821" t="s">
        <v>27</v>
      </c>
      <c r="F29821" t="s">
        <v>41811</v>
      </c>
      <c r="G29821" t="s">
        <v>41812</v>
      </c>
    </row>
    <row r="29822" spans="1:7" x14ac:dyDescent="0.25">
      <c r="A29822">
        <v>1729738</v>
      </c>
      <c r="B29822">
        <v>1729738</v>
      </c>
      <c r="C29822">
        <v>333509</v>
      </c>
      <c r="D29822" t="s">
        <v>41817</v>
      </c>
      <c r="E29822" t="s">
        <v>33</v>
      </c>
      <c r="F29822" t="s">
        <v>41818</v>
      </c>
      <c r="G29822" t="s">
        <v>41819</v>
      </c>
    </row>
    <row r="29823" spans="1:7" x14ac:dyDescent="0.25">
      <c r="A29823">
        <v>1729739</v>
      </c>
      <c r="B29823">
        <v>1729739</v>
      </c>
      <c r="C29823">
        <v>333509</v>
      </c>
      <c r="D29823" t="s">
        <v>41820</v>
      </c>
      <c r="E29823" t="s">
        <v>33</v>
      </c>
      <c r="F29823" t="s">
        <v>41818</v>
      </c>
      <c r="G29823" t="s">
        <v>41819</v>
      </c>
    </row>
    <row r="29824" spans="1:7" x14ac:dyDescent="0.25">
      <c r="A29824">
        <v>1729740</v>
      </c>
      <c r="B29824">
        <v>1729740</v>
      </c>
      <c r="C29824">
        <v>333509</v>
      </c>
      <c r="D29824" t="s">
        <v>41821</v>
      </c>
      <c r="E29824" t="s">
        <v>33</v>
      </c>
      <c r="F29824" t="s">
        <v>41818</v>
      </c>
      <c r="G29824" t="s">
        <v>41819</v>
      </c>
    </row>
    <row r="29825" spans="1:7" x14ac:dyDescent="0.25">
      <c r="A29825">
        <v>1729741</v>
      </c>
      <c r="B29825">
        <v>1729741</v>
      </c>
      <c r="C29825">
        <v>333509</v>
      </c>
      <c r="D29825" t="s">
        <v>41822</v>
      </c>
      <c r="E29825" t="s">
        <v>33</v>
      </c>
      <c r="F29825" t="s">
        <v>41818</v>
      </c>
      <c r="G29825" t="s">
        <v>41819</v>
      </c>
    </row>
    <row r="29826" spans="1:7" x14ac:dyDescent="0.25">
      <c r="A29826">
        <v>1729742</v>
      </c>
      <c r="B29826">
        <v>1729742</v>
      </c>
      <c r="C29826">
        <v>333509</v>
      </c>
      <c r="D29826" t="s">
        <v>41823</v>
      </c>
      <c r="E29826" t="s">
        <v>33</v>
      </c>
      <c r="F29826" t="s">
        <v>41818</v>
      </c>
      <c r="G29826" t="s">
        <v>41819</v>
      </c>
    </row>
    <row r="29827" spans="1:7" x14ac:dyDescent="0.25">
      <c r="A29827">
        <v>1729960</v>
      </c>
      <c r="B29827">
        <v>1729960</v>
      </c>
      <c r="C29827">
        <v>333551</v>
      </c>
      <c r="D29827" t="s">
        <v>41824</v>
      </c>
      <c r="E29827" t="s">
        <v>28</v>
      </c>
      <c r="F29827" t="s">
        <v>41825</v>
      </c>
      <c r="G29827" t="s">
        <v>41826</v>
      </c>
    </row>
    <row r="29828" spans="1:7" x14ac:dyDescent="0.25">
      <c r="A29828">
        <v>1729984</v>
      </c>
      <c r="B29828">
        <v>1729984</v>
      </c>
      <c r="C29828">
        <v>333551</v>
      </c>
      <c r="D29828" t="s">
        <v>41827</v>
      </c>
      <c r="E29828" t="s">
        <v>28</v>
      </c>
      <c r="F29828" t="s">
        <v>41825</v>
      </c>
      <c r="G29828" t="s">
        <v>41826</v>
      </c>
    </row>
    <row r="29829" spans="1:7" x14ac:dyDescent="0.25">
      <c r="A29829">
        <v>1730008</v>
      </c>
      <c r="B29829">
        <v>1730008</v>
      </c>
      <c r="C29829">
        <v>333551</v>
      </c>
      <c r="D29829" t="s">
        <v>41828</v>
      </c>
      <c r="E29829" t="s">
        <v>28</v>
      </c>
      <c r="F29829" t="s">
        <v>41825</v>
      </c>
      <c r="G29829" t="s">
        <v>41826</v>
      </c>
    </row>
    <row r="29830" spans="1:7" x14ac:dyDescent="0.25">
      <c r="A29830">
        <v>1730032</v>
      </c>
      <c r="B29830">
        <v>1730032</v>
      </c>
      <c r="C29830">
        <v>333551</v>
      </c>
      <c r="D29830" t="s">
        <v>41829</v>
      </c>
      <c r="E29830" t="s">
        <v>28</v>
      </c>
      <c r="F29830" t="s">
        <v>41825</v>
      </c>
      <c r="G29830" t="s">
        <v>41826</v>
      </c>
    </row>
    <row r="29831" spans="1:7" x14ac:dyDescent="0.25">
      <c r="A29831">
        <v>1730056</v>
      </c>
      <c r="B29831">
        <v>1730056</v>
      </c>
      <c r="C29831">
        <v>333551</v>
      </c>
      <c r="D29831" t="s">
        <v>41830</v>
      </c>
      <c r="E29831" t="s">
        <v>28</v>
      </c>
      <c r="F29831" t="s">
        <v>41825</v>
      </c>
      <c r="G29831" t="s">
        <v>41826</v>
      </c>
    </row>
    <row r="29832" spans="1:7" x14ac:dyDescent="0.25">
      <c r="A29832">
        <v>1730213</v>
      </c>
      <c r="B29832">
        <v>1730213</v>
      </c>
      <c r="C29832">
        <v>333580</v>
      </c>
      <c r="D29832" t="s">
        <v>41831</v>
      </c>
      <c r="E29832" t="s">
        <v>28</v>
      </c>
      <c r="F29832" t="s">
        <v>41832</v>
      </c>
      <c r="G29832" t="s">
        <v>41833</v>
      </c>
    </row>
    <row r="29833" spans="1:7" x14ac:dyDescent="0.25">
      <c r="A29833">
        <v>1730235</v>
      </c>
      <c r="B29833">
        <v>1730235</v>
      </c>
      <c r="C29833">
        <v>333580</v>
      </c>
      <c r="D29833" t="s">
        <v>41834</v>
      </c>
      <c r="E29833" t="s">
        <v>28</v>
      </c>
      <c r="F29833" t="s">
        <v>41832</v>
      </c>
      <c r="G29833" t="s">
        <v>41833</v>
      </c>
    </row>
    <row r="29834" spans="1:7" x14ac:dyDescent="0.25">
      <c r="A29834">
        <v>1730257</v>
      </c>
      <c r="B29834">
        <v>1730257</v>
      </c>
      <c r="C29834">
        <v>333580</v>
      </c>
      <c r="D29834" t="s">
        <v>41835</v>
      </c>
      <c r="E29834" t="s">
        <v>28</v>
      </c>
      <c r="F29834" t="s">
        <v>41832</v>
      </c>
      <c r="G29834" t="s">
        <v>41833</v>
      </c>
    </row>
    <row r="29835" spans="1:7" x14ac:dyDescent="0.25">
      <c r="A29835">
        <v>1730279</v>
      </c>
      <c r="B29835">
        <v>1730279</v>
      </c>
      <c r="C29835">
        <v>333580</v>
      </c>
      <c r="D29835" t="s">
        <v>41836</v>
      </c>
      <c r="E29835" t="s">
        <v>28</v>
      </c>
      <c r="F29835" t="s">
        <v>41832</v>
      </c>
      <c r="G29835" t="s">
        <v>41833</v>
      </c>
    </row>
    <row r="29836" spans="1:7" x14ac:dyDescent="0.25">
      <c r="A29836">
        <v>1730301</v>
      </c>
      <c r="B29836">
        <v>1730301</v>
      </c>
      <c r="C29836">
        <v>333580</v>
      </c>
      <c r="D29836" t="s">
        <v>41837</v>
      </c>
      <c r="E29836" t="s">
        <v>28</v>
      </c>
      <c r="F29836" t="s">
        <v>41832</v>
      </c>
      <c r="G29836" t="s">
        <v>41833</v>
      </c>
    </row>
    <row r="29837" spans="1:7" x14ac:dyDescent="0.25">
      <c r="A29837">
        <v>1730324</v>
      </c>
      <c r="B29837">
        <v>1730324</v>
      </c>
      <c r="C29837">
        <v>333583</v>
      </c>
      <c r="D29837" t="s">
        <v>41838</v>
      </c>
      <c r="E29837" t="s">
        <v>27</v>
      </c>
      <c r="F29837" t="s">
        <v>41839</v>
      </c>
      <c r="G29837" t="s">
        <v>41840</v>
      </c>
    </row>
    <row r="29838" spans="1:7" x14ac:dyDescent="0.25">
      <c r="A29838">
        <v>1730328</v>
      </c>
      <c r="B29838">
        <v>1730328</v>
      </c>
      <c r="C29838">
        <v>333583</v>
      </c>
      <c r="D29838" t="s">
        <v>41841</v>
      </c>
      <c r="E29838" t="s">
        <v>27</v>
      </c>
      <c r="F29838" t="s">
        <v>41839</v>
      </c>
      <c r="G29838" t="s">
        <v>41840</v>
      </c>
    </row>
    <row r="29839" spans="1:7" x14ac:dyDescent="0.25">
      <c r="A29839">
        <v>1730332</v>
      </c>
      <c r="B29839">
        <v>1730332</v>
      </c>
      <c r="C29839">
        <v>333583</v>
      </c>
      <c r="D29839" t="s">
        <v>41842</v>
      </c>
      <c r="E29839" t="s">
        <v>27</v>
      </c>
      <c r="F29839" t="s">
        <v>41839</v>
      </c>
      <c r="G29839" t="s">
        <v>41840</v>
      </c>
    </row>
    <row r="29840" spans="1:7" x14ac:dyDescent="0.25">
      <c r="A29840">
        <v>1730336</v>
      </c>
      <c r="B29840">
        <v>1730336</v>
      </c>
      <c r="C29840">
        <v>333583</v>
      </c>
      <c r="D29840" t="s">
        <v>41843</v>
      </c>
      <c r="E29840" t="s">
        <v>27</v>
      </c>
      <c r="F29840" t="s">
        <v>41839</v>
      </c>
      <c r="G29840" t="s">
        <v>41840</v>
      </c>
    </row>
    <row r="29841" spans="1:7" x14ac:dyDescent="0.25">
      <c r="A29841">
        <v>1730340</v>
      </c>
      <c r="B29841">
        <v>1730340</v>
      </c>
      <c r="C29841">
        <v>333583</v>
      </c>
      <c r="D29841" t="s">
        <v>41844</v>
      </c>
      <c r="E29841" t="s">
        <v>27</v>
      </c>
      <c r="F29841" t="s">
        <v>41839</v>
      </c>
      <c r="G29841" t="s">
        <v>41840</v>
      </c>
    </row>
    <row r="29842" spans="1:7" x14ac:dyDescent="0.25">
      <c r="A29842">
        <v>1730519</v>
      </c>
      <c r="B29842">
        <v>1730519</v>
      </c>
      <c r="C29842">
        <v>333643</v>
      </c>
      <c r="D29842" t="s">
        <v>41845</v>
      </c>
      <c r="E29842" t="s">
        <v>28</v>
      </c>
      <c r="F29842" t="s">
        <v>41846</v>
      </c>
      <c r="G29842" t="s">
        <v>41847</v>
      </c>
    </row>
    <row r="29843" spans="1:7" x14ac:dyDescent="0.25">
      <c r="A29843">
        <v>1730525</v>
      </c>
      <c r="B29843">
        <v>1730525</v>
      </c>
      <c r="C29843">
        <v>333643</v>
      </c>
      <c r="D29843" t="s">
        <v>41848</v>
      </c>
      <c r="E29843" t="s">
        <v>28</v>
      </c>
      <c r="F29843" t="s">
        <v>41846</v>
      </c>
      <c r="G29843" t="s">
        <v>41847</v>
      </c>
    </row>
    <row r="29844" spans="1:7" x14ac:dyDescent="0.25">
      <c r="A29844">
        <v>1730531</v>
      </c>
      <c r="B29844">
        <v>1730531</v>
      </c>
      <c r="C29844">
        <v>333643</v>
      </c>
      <c r="D29844" t="s">
        <v>41849</v>
      </c>
      <c r="E29844" t="s">
        <v>28</v>
      </c>
      <c r="F29844" t="s">
        <v>41846</v>
      </c>
      <c r="G29844" t="s">
        <v>41847</v>
      </c>
    </row>
    <row r="29845" spans="1:7" x14ac:dyDescent="0.25">
      <c r="A29845">
        <v>1730537</v>
      </c>
      <c r="B29845">
        <v>1730537</v>
      </c>
      <c r="C29845">
        <v>333643</v>
      </c>
      <c r="D29845" t="s">
        <v>41850</v>
      </c>
      <c r="E29845" t="s">
        <v>28</v>
      </c>
      <c r="F29845" t="s">
        <v>41846</v>
      </c>
      <c r="G29845" t="s">
        <v>41847</v>
      </c>
    </row>
    <row r="29846" spans="1:7" x14ac:dyDescent="0.25">
      <c r="A29846">
        <v>1730543</v>
      </c>
      <c r="B29846">
        <v>1730543</v>
      </c>
      <c r="C29846">
        <v>333643</v>
      </c>
      <c r="D29846" t="s">
        <v>41851</v>
      </c>
      <c r="E29846" t="s">
        <v>28</v>
      </c>
      <c r="F29846" t="s">
        <v>41846</v>
      </c>
      <c r="G29846" t="s">
        <v>41847</v>
      </c>
    </row>
    <row r="29847" spans="1:7" x14ac:dyDescent="0.25">
      <c r="A29847">
        <v>1731158</v>
      </c>
      <c r="B29847">
        <v>1731158</v>
      </c>
      <c r="C29847">
        <v>333721</v>
      </c>
      <c r="D29847" t="s">
        <v>41852</v>
      </c>
      <c r="E29847" t="s">
        <v>31</v>
      </c>
      <c r="F29847" t="s">
        <v>41853</v>
      </c>
      <c r="G29847" t="s">
        <v>41854</v>
      </c>
    </row>
    <row r="29848" spans="1:7" x14ac:dyDescent="0.25">
      <c r="A29848">
        <v>1731159</v>
      </c>
      <c r="B29848">
        <v>1731159</v>
      </c>
      <c r="C29848">
        <v>333721</v>
      </c>
      <c r="D29848" t="s">
        <v>41855</v>
      </c>
      <c r="E29848" t="s">
        <v>31</v>
      </c>
      <c r="F29848" t="s">
        <v>41853</v>
      </c>
      <c r="G29848" t="s">
        <v>41854</v>
      </c>
    </row>
    <row r="29849" spans="1:7" x14ac:dyDescent="0.25">
      <c r="A29849">
        <v>1731160</v>
      </c>
      <c r="B29849">
        <v>1731160</v>
      </c>
      <c r="C29849">
        <v>333721</v>
      </c>
      <c r="D29849" t="s">
        <v>41856</v>
      </c>
      <c r="E29849" t="s">
        <v>31</v>
      </c>
      <c r="F29849" t="s">
        <v>41853</v>
      </c>
      <c r="G29849" t="s">
        <v>41854</v>
      </c>
    </row>
    <row r="29850" spans="1:7" x14ac:dyDescent="0.25">
      <c r="A29850">
        <v>1731161</v>
      </c>
      <c r="B29850">
        <v>1731161</v>
      </c>
      <c r="C29850">
        <v>333721</v>
      </c>
      <c r="D29850" t="s">
        <v>41857</v>
      </c>
      <c r="E29850" t="s">
        <v>31</v>
      </c>
      <c r="F29850" t="s">
        <v>41853</v>
      </c>
      <c r="G29850" t="s">
        <v>41854</v>
      </c>
    </row>
    <row r="29851" spans="1:7" x14ac:dyDescent="0.25">
      <c r="A29851">
        <v>1731162</v>
      </c>
      <c r="B29851">
        <v>1731162</v>
      </c>
      <c r="C29851">
        <v>333721</v>
      </c>
      <c r="D29851" t="s">
        <v>41858</v>
      </c>
      <c r="E29851" t="s">
        <v>31</v>
      </c>
      <c r="F29851" t="s">
        <v>41853</v>
      </c>
      <c r="G29851" t="s">
        <v>41854</v>
      </c>
    </row>
    <row r="29852" spans="1:7" x14ac:dyDescent="0.25">
      <c r="A29852">
        <v>1731218</v>
      </c>
      <c r="B29852">
        <v>1731218</v>
      </c>
      <c r="C29852">
        <v>333738</v>
      </c>
      <c r="D29852" t="s">
        <v>41859</v>
      </c>
      <c r="E29852" t="s">
        <v>33</v>
      </c>
      <c r="F29852" t="s">
        <v>41860</v>
      </c>
      <c r="G29852" t="s">
        <v>41861</v>
      </c>
    </row>
    <row r="29853" spans="1:7" x14ac:dyDescent="0.25">
      <c r="A29853">
        <v>1731219</v>
      </c>
      <c r="B29853">
        <v>1731219</v>
      </c>
      <c r="C29853">
        <v>333738</v>
      </c>
      <c r="D29853" t="s">
        <v>41862</v>
      </c>
      <c r="E29853" t="s">
        <v>33</v>
      </c>
      <c r="F29853" t="s">
        <v>41860</v>
      </c>
      <c r="G29853" t="s">
        <v>41861</v>
      </c>
    </row>
    <row r="29854" spans="1:7" x14ac:dyDescent="0.25">
      <c r="A29854">
        <v>1731220</v>
      </c>
      <c r="B29854">
        <v>1731220</v>
      </c>
      <c r="C29854">
        <v>333738</v>
      </c>
      <c r="D29854" t="s">
        <v>41863</v>
      </c>
      <c r="E29854" t="s">
        <v>33</v>
      </c>
      <c r="F29854" t="s">
        <v>41860</v>
      </c>
      <c r="G29854" t="s">
        <v>41861</v>
      </c>
    </row>
    <row r="29855" spans="1:7" x14ac:dyDescent="0.25">
      <c r="A29855">
        <v>1731221</v>
      </c>
      <c r="B29855">
        <v>1731221</v>
      </c>
      <c r="C29855">
        <v>333738</v>
      </c>
      <c r="D29855" t="s">
        <v>41864</v>
      </c>
      <c r="E29855" t="s">
        <v>33</v>
      </c>
      <c r="F29855" t="s">
        <v>41860</v>
      </c>
      <c r="G29855" t="s">
        <v>41861</v>
      </c>
    </row>
    <row r="29856" spans="1:7" x14ac:dyDescent="0.25">
      <c r="A29856">
        <v>1731222</v>
      </c>
      <c r="B29856">
        <v>1731222</v>
      </c>
      <c r="C29856">
        <v>333738</v>
      </c>
      <c r="D29856" t="s">
        <v>41865</v>
      </c>
      <c r="E29856" t="s">
        <v>33</v>
      </c>
      <c r="F29856" t="s">
        <v>41860</v>
      </c>
      <c r="G29856" t="s">
        <v>41861</v>
      </c>
    </row>
    <row r="29857" spans="1:7" x14ac:dyDescent="0.25">
      <c r="A29857">
        <v>1731449</v>
      </c>
      <c r="B29857">
        <v>1731449</v>
      </c>
      <c r="C29857">
        <v>333758</v>
      </c>
      <c r="D29857" t="s">
        <v>41866</v>
      </c>
      <c r="E29857" t="s">
        <v>26</v>
      </c>
      <c r="F29857" t="s">
        <v>41867</v>
      </c>
      <c r="G29857" t="s">
        <v>41868</v>
      </c>
    </row>
    <row r="29858" spans="1:7" x14ac:dyDescent="0.25">
      <c r="A29858">
        <v>1731451</v>
      </c>
      <c r="B29858">
        <v>1731451</v>
      </c>
      <c r="C29858">
        <v>333758</v>
      </c>
      <c r="D29858" t="s">
        <v>41869</v>
      </c>
      <c r="E29858" t="s">
        <v>26</v>
      </c>
      <c r="F29858" t="s">
        <v>41867</v>
      </c>
      <c r="G29858" t="s">
        <v>41868</v>
      </c>
    </row>
    <row r="29859" spans="1:7" x14ac:dyDescent="0.25">
      <c r="A29859">
        <v>1731453</v>
      </c>
      <c r="B29859">
        <v>1731453</v>
      </c>
      <c r="C29859">
        <v>333758</v>
      </c>
      <c r="D29859" t="s">
        <v>41870</v>
      </c>
      <c r="E29859" t="s">
        <v>26</v>
      </c>
      <c r="F29859" t="s">
        <v>41867</v>
      </c>
      <c r="G29859" t="s">
        <v>41868</v>
      </c>
    </row>
    <row r="29860" spans="1:7" x14ac:dyDescent="0.25">
      <c r="A29860">
        <v>1731455</v>
      </c>
      <c r="B29860">
        <v>1731455</v>
      </c>
      <c r="C29860">
        <v>333758</v>
      </c>
      <c r="D29860" t="s">
        <v>41871</v>
      </c>
      <c r="E29860" t="s">
        <v>26</v>
      </c>
      <c r="F29860" t="s">
        <v>41867</v>
      </c>
      <c r="G29860" t="s">
        <v>41868</v>
      </c>
    </row>
    <row r="29861" spans="1:7" x14ac:dyDescent="0.25">
      <c r="A29861">
        <v>1731457</v>
      </c>
      <c r="B29861">
        <v>1731457</v>
      </c>
      <c r="C29861">
        <v>333758</v>
      </c>
      <c r="D29861" t="s">
        <v>41872</v>
      </c>
      <c r="E29861" t="s">
        <v>26</v>
      </c>
      <c r="F29861" t="s">
        <v>41867</v>
      </c>
      <c r="G29861" t="s">
        <v>41868</v>
      </c>
    </row>
    <row r="29862" spans="1:7" x14ac:dyDescent="0.25">
      <c r="A29862">
        <v>1731699</v>
      </c>
      <c r="B29862">
        <v>1731699</v>
      </c>
      <c r="C29862">
        <v>333807</v>
      </c>
      <c r="D29862" t="s">
        <v>41873</v>
      </c>
      <c r="E29862" t="s">
        <v>24</v>
      </c>
      <c r="F29862" t="s">
        <v>41874</v>
      </c>
      <c r="G29862" t="s">
        <v>41875</v>
      </c>
    </row>
    <row r="29863" spans="1:7" x14ac:dyDescent="0.25">
      <c r="A29863">
        <v>1731713</v>
      </c>
      <c r="B29863">
        <v>1731713</v>
      </c>
      <c r="C29863">
        <v>333807</v>
      </c>
      <c r="D29863" t="s">
        <v>41876</v>
      </c>
      <c r="E29863" t="s">
        <v>24</v>
      </c>
      <c r="F29863" t="s">
        <v>41874</v>
      </c>
      <c r="G29863" t="s">
        <v>41875</v>
      </c>
    </row>
    <row r="29864" spans="1:7" x14ac:dyDescent="0.25">
      <c r="A29864">
        <v>1731727</v>
      </c>
      <c r="B29864">
        <v>1731727</v>
      </c>
      <c r="C29864">
        <v>333807</v>
      </c>
      <c r="D29864" t="s">
        <v>41877</v>
      </c>
      <c r="E29864" t="s">
        <v>24</v>
      </c>
      <c r="F29864" t="s">
        <v>41874</v>
      </c>
      <c r="G29864" t="s">
        <v>41875</v>
      </c>
    </row>
    <row r="29865" spans="1:7" x14ac:dyDescent="0.25">
      <c r="A29865">
        <v>1731741</v>
      </c>
      <c r="B29865">
        <v>1731741</v>
      </c>
      <c r="C29865">
        <v>333807</v>
      </c>
      <c r="D29865" t="s">
        <v>41878</v>
      </c>
      <c r="E29865" t="s">
        <v>24</v>
      </c>
      <c r="F29865" t="s">
        <v>41874</v>
      </c>
      <c r="G29865" t="s">
        <v>41875</v>
      </c>
    </row>
    <row r="29866" spans="1:7" x14ac:dyDescent="0.25">
      <c r="A29866">
        <v>1731755</v>
      </c>
      <c r="B29866">
        <v>1731755</v>
      </c>
      <c r="C29866">
        <v>333807</v>
      </c>
      <c r="D29866" t="s">
        <v>41879</v>
      </c>
      <c r="E29866" t="s">
        <v>24</v>
      </c>
      <c r="F29866" t="s">
        <v>41874</v>
      </c>
      <c r="G29866" t="s">
        <v>41875</v>
      </c>
    </row>
    <row r="29867" spans="1:7" x14ac:dyDescent="0.25">
      <c r="A29867">
        <v>1731864</v>
      </c>
      <c r="B29867">
        <v>1731864</v>
      </c>
      <c r="C29867">
        <v>333819</v>
      </c>
      <c r="D29867" t="s">
        <v>41880</v>
      </c>
      <c r="E29867" t="s">
        <v>26</v>
      </c>
      <c r="F29867" t="s">
        <v>41881</v>
      </c>
      <c r="G29867" t="s">
        <v>41882</v>
      </c>
    </row>
    <row r="29868" spans="1:7" x14ac:dyDescent="0.25">
      <c r="A29868">
        <v>1731868</v>
      </c>
      <c r="B29868">
        <v>1731868</v>
      </c>
      <c r="C29868">
        <v>333819</v>
      </c>
      <c r="D29868" t="s">
        <v>41883</v>
      </c>
      <c r="E29868" t="s">
        <v>26</v>
      </c>
      <c r="F29868" t="s">
        <v>41881</v>
      </c>
      <c r="G29868" t="s">
        <v>41882</v>
      </c>
    </row>
    <row r="29869" spans="1:7" x14ac:dyDescent="0.25">
      <c r="A29869">
        <v>1731872</v>
      </c>
      <c r="B29869">
        <v>1731872</v>
      </c>
      <c r="C29869">
        <v>333819</v>
      </c>
      <c r="D29869" t="s">
        <v>41884</v>
      </c>
      <c r="E29869" t="s">
        <v>26</v>
      </c>
      <c r="F29869" t="s">
        <v>41881</v>
      </c>
      <c r="G29869" t="s">
        <v>41882</v>
      </c>
    </row>
    <row r="29870" spans="1:7" x14ac:dyDescent="0.25">
      <c r="A29870">
        <v>1731876</v>
      </c>
      <c r="B29870">
        <v>1731876</v>
      </c>
      <c r="C29870">
        <v>333819</v>
      </c>
      <c r="D29870" t="s">
        <v>41885</v>
      </c>
      <c r="E29870" t="s">
        <v>26</v>
      </c>
      <c r="F29870" t="s">
        <v>41881</v>
      </c>
      <c r="G29870" t="s">
        <v>41882</v>
      </c>
    </row>
    <row r="29871" spans="1:7" x14ac:dyDescent="0.25">
      <c r="A29871">
        <v>1731880</v>
      </c>
      <c r="B29871">
        <v>1731880</v>
      </c>
      <c r="C29871">
        <v>333819</v>
      </c>
      <c r="D29871" t="s">
        <v>41886</v>
      </c>
      <c r="E29871" t="s">
        <v>26</v>
      </c>
      <c r="F29871" t="s">
        <v>41881</v>
      </c>
      <c r="G29871" t="s">
        <v>41882</v>
      </c>
    </row>
    <row r="29872" spans="1:7" x14ac:dyDescent="0.25">
      <c r="A29872">
        <v>1731919</v>
      </c>
      <c r="B29872">
        <v>1731919</v>
      </c>
      <c r="C29872">
        <v>333831</v>
      </c>
      <c r="D29872" t="s">
        <v>41887</v>
      </c>
      <c r="E29872" t="s">
        <v>24</v>
      </c>
      <c r="F29872" t="s">
        <v>41888</v>
      </c>
      <c r="G29872" t="s">
        <v>41889</v>
      </c>
    </row>
    <row r="29873" spans="1:7" x14ac:dyDescent="0.25">
      <c r="A29873">
        <v>1731930</v>
      </c>
      <c r="B29873">
        <v>1731930</v>
      </c>
      <c r="C29873">
        <v>333831</v>
      </c>
      <c r="D29873" t="s">
        <v>41890</v>
      </c>
      <c r="E29873" t="s">
        <v>24</v>
      </c>
      <c r="F29873" t="s">
        <v>41888</v>
      </c>
      <c r="G29873" t="s">
        <v>41889</v>
      </c>
    </row>
    <row r="29874" spans="1:7" x14ac:dyDescent="0.25">
      <c r="A29874">
        <v>1731941</v>
      </c>
      <c r="B29874">
        <v>1731941</v>
      </c>
      <c r="C29874">
        <v>333831</v>
      </c>
      <c r="D29874" t="s">
        <v>41891</v>
      </c>
      <c r="E29874" t="s">
        <v>24</v>
      </c>
      <c r="F29874" t="s">
        <v>41888</v>
      </c>
      <c r="G29874" t="s">
        <v>41889</v>
      </c>
    </row>
    <row r="29875" spans="1:7" x14ac:dyDescent="0.25">
      <c r="A29875">
        <v>1731952</v>
      </c>
      <c r="B29875">
        <v>1731952</v>
      </c>
      <c r="C29875">
        <v>333831</v>
      </c>
      <c r="D29875" t="s">
        <v>41892</v>
      </c>
      <c r="E29875" t="s">
        <v>24</v>
      </c>
      <c r="F29875" t="s">
        <v>41888</v>
      </c>
      <c r="G29875" t="s">
        <v>41889</v>
      </c>
    </row>
    <row r="29876" spans="1:7" x14ac:dyDescent="0.25">
      <c r="A29876">
        <v>1731963</v>
      </c>
      <c r="B29876">
        <v>1731963</v>
      </c>
      <c r="C29876">
        <v>333831</v>
      </c>
      <c r="D29876" t="s">
        <v>41893</v>
      </c>
      <c r="E29876" t="s">
        <v>24</v>
      </c>
      <c r="F29876" t="s">
        <v>41888</v>
      </c>
      <c r="G29876" t="s">
        <v>41889</v>
      </c>
    </row>
    <row r="29877" spans="1:7" x14ac:dyDescent="0.25">
      <c r="A29877">
        <v>1732256</v>
      </c>
      <c r="B29877">
        <v>1732256</v>
      </c>
      <c r="C29877">
        <v>333892</v>
      </c>
      <c r="D29877" t="s">
        <v>41894</v>
      </c>
      <c r="E29877" t="s">
        <v>30</v>
      </c>
      <c r="F29877" t="s">
        <v>41895</v>
      </c>
      <c r="G29877" t="s">
        <v>41896</v>
      </c>
    </row>
    <row r="29878" spans="1:7" x14ac:dyDescent="0.25">
      <c r="A29878">
        <v>1732258</v>
      </c>
      <c r="B29878">
        <v>1732258</v>
      </c>
      <c r="C29878">
        <v>333892</v>
      </c>
      <c r="D29878" t="s">
        <v>41897</v>
      </c>
      <c r="E29878" t="s">
        <v>30</v>
      </c>
      <c r="F29878" t="s">
        <v>41895</v>
      </c>
      <c r="G29878" t="s">
        <v>41896</v>
      </c>
    </row>
    <row r="29879" spans="1:7" x14ac:dyDescent="0.25">
      <c r="A29879">
        <v>1732260</v>
      </c>
      <c r="B29879">
        <v>1732260</v>
      </c>
      <c r="C29879">
        <v>333892</v>
      </c>
      <c r="D29879" t="s">
        <v>41898</v>
      </c>
      <c r="E29879" t="s">
        <v>30</v>
      </c>
      <c r="F29879" t="s">
        <v>41895</v>
      </c>
      <c r="G29879" t="s">
        <v>41896</v>
      </c>
    </row>
    <row r="29880" spans="1:7" x14ac:dyDescent="0.25">
      <c r="A29880">
        <v>1732262</v>
      </c>
      <c r="B29880">
        <v>1732262</v>
      </c>
      <c r="C29880">
        <v>333892</v>
      </c>
      <c r="D29880" t="s">
        <v>41899</v>
      </c>
      <c r="E29880" t="s">
        <v>30</v>
      </c>
      <c r="F29880" t="s">
        <v>41895</v>
      </c>
      <c r="G29880" t="s">
        <v>41896</v>
      </c>
    </row>
    <row r="29881" spans="1:7" x14ac:dyDescent="0.25">
      <c r="A29881">
        <v>1732264</v>
      </c>
      <c r="B29881">
        <v>1732264</v>
      </c>
      <c r="C29881">
        <v>333892</v>
      </c>
      <c r="D29881" t="s">
        <v>41900</v>
      </c>
      <c r="E29881" t="s">
        <v>30</v>
      </c>
      <c r="F29881" t="s">
        <v>41895</v>
      </c>
      <c r="G29881" t="s">
        <v>41896</v>
      </c>
    </row>
    <row r="29882" spans="1:7" x14ac:dyDescent="0.25">
      <c r="A29882">
        <v>1732266</v>
      </c>
      <c r="B29882">
        <v>1732266</v>
      </c>
      <c r="C29882">
        <v>333894</v>
      </c>
      <c r="D29882" t="s">
        <v>41901</v>
      </c>
      <c r="E29882" t="s">
        <v>25</v>
      </c>
      <c r="F29882" t="s">
        <v>41902</v>
      </c>
      <c r="G29882" t="s">
        <v>41903</v>
      </c>
    </row>
    <row r="29883" spans="1:7" x14ac:dyDescent="0.25">
      <c r="A29883">
        <v>1732270</v>
      </c>
      <c r="B29883">
        <v>1732270</v>
      </c>
      <c r="C29883">
        <v>333894</v>
      </c>
      <c r="D29883" t="s">
        <v>41904</v>
      </c>
      <c r="E29883" t="s">
        <v>25</v>
      </c>
      <c r="F29883" t="s">
        <v>41902</v>
      </c>
      <c r="G29883" t="s">
        <v>41903</v>
      </c>
    </row>
    <row r="29884" spans="1:7" x14ac:dyDescent="0.25">
      <c r="A29884">
        <v>1732274</v>
      </c>
      <c r="B29884">
        <v>1732274</v>
      </c>
      <c r="C29884">
        <v>333894</v>
      </c>
      <c r="D29884" t="s">
        <v>41905</v>
      </c>
      <c r="E29884" t="s">
        <v>25</v>
      </c>
      <c r="F29884" t="s">
        <v>41902</v>
      </c>
      <c r="G29884" t="s">
        <v>41903</v>
      </c>
    </row>
    <row r="29885" spans="1:7" x14ac:dyDescent="0.25">
      <c r="A29885">
        <v>1732278</v>
      </c>
      <c r="B29885">
        <v>1732278</v>
      </c>
      <c r="C29885">
        <v>333894</v>
      </c>
      <c r="D29885" t="s">
        <v>41906</v>
      </c>
      <c r="E29885" t="s">
        <v>25</v>
      </c>
      <c r="F29885" t="s">
        <v>41902</v>
      </c>
      <c r="G29885" t="s">
        <v>41903</v>
      </c>
    </row>
    <row r="29886" spans="1:7" x14ac:dyDescent="0.25">
      <c r="A29886">
        <v>1732282</v>
      </c>
      <c r="B29886">
        <v>1732282</v>
      </c>
      <c r="C29886">
        <v>333894</v>
      </c>
      <c r="D29886" t="s">
        <v>41907</v>
      </c>
      <c r="E29886" t="s">
        <v>25</v>
      </c>
      <c r="F29886" t="s">
        <v>41902</v>
      </c>
      <c r="G29886" t="s">
        <v>41903</v>
      </c>
    </row>
    <row r="29887" spans="1:7" x14ac:dyDescent="0.25">
      <c r="A29887">
        <v>1733091</v>
      </c>
      <c r="B29887">
        <v>1733091</v>
      </c>
      <c r="C29887">
        <v>334048</v>
      </c>
      <c r="D29887" t="s">
        <v>41908</v>
      </c>
      <c r="E29887" t="s">
        <v>31</v>
      </c>
      <c r="F29887" t="s">
        <v>41909</v>
      </c>
      <c r="G29887" t="s">
        <v>41910</v>
      </c>
    </row>
    <row r="29888" spans="1:7" x14ac:dyDescent="0.25">
      <c r="A29888">
        <v>1733092</v>
      </c>
      <c r="B29888">
        <v>1733092</v>
      </c>
      <c r="C29888">
        <v>334048</v>
      </c>
      <c r="D29888" t="s">
        <v>41911</v>
      </c>
      <c r="E29888" t="s">
        <v>31</v>
      </c>
      <c r="F29888" t="s">
        <v>41909</v>
      </c>
      <c r="G29888" t="s">
        <v>41910</v>
      </c>
    </row>
    <row r="29889" spans="1:7" x14ac:dyDescent="0.25">
      <c r="A29889">
        <v>1733093</v>
      </c>
      <c r="B29889">
        <v>1733093</v>
      </c>
      <c r="C29889">
        <v>334048</v>
      </c>
      <c r="D29889" t="s">
        <v>41912</v>
      </c>
      <c r="E29889" t="s">
        <v>31</v>
      </c>
      <c r="F29889" t="s">
        <v>41909</v>
      </c>
      <c r="G29889" t="s">
        <v>41910</v>
      </c>
    </row>
    <row r="29890" spans="1:7" x14ac:dyDescent="0.25">
      <c r="A29890">
        <v>1733094</v>
      </c>
      <c r="B29890">
        <v>1733094</v>
      </c>
      <c r="C29890">
        <v>334048</v>
      </c>
      <c r="D29890" t="s">
        <v>41913</v>
      </c>
      <c r="E29890" t="s">
        <v>31</v>
      </c>
      <c r="F29890" t="s">
        <v>41909</v>
      </c>
      <c r="G29890" t="s">
        <v>41910</v>
      </c>
    </row>
    <row r="29891" spans="1:7" x14ac:dyDescent="0.25">
      <c r="A29891">
        <v>1733095</v>
      </c>
      <c r="B29891">
        <v>1733095</v>
      </c>
      <c r="C29891">
        <v>334048</v>
      </c>
      <c r="D29891" t="s">
        <v>41914</v>
      </c>
      <c r="E29891" t="s">
        <v>31</v>
      </c>
      <c r="F29891" t="s">
        <v>41909</v>
      </c>
      <c r="G29891" t="s">
        <v>41910</v>
      </c>
    </row>
    <row r="29892" spans="1:7" x14ac:dyDescent="0.25">
      <c r="A29892">
        <v>1733548</v>
      </c>
      <c r="B29892">
        <v>1733548</v>
      </c>
      <c r="C29892">
        <v>334101</v>
      </c>
      <c r="D29892" t="s">
        <v>41915</v>
      </c>
      <c r="E29892" t="s">
        <v>27</v>
      </c>
      <c r="F29892" t="s">
        <v>41916</v>
      </c>
      <c r="G29892" t="s">
        <v>41917</v>
      </c>
    </row>
    <row r="29893" spans="1:7" x14ac:dyDescent="0.25">
      <c r="A29893">
        <v>1733551</v>
      </c>
      <c r="B29893">
        <v>1733551</v>
      </c>
      <c r="C29893">
        <v>334101</v>
      </c>
      <c r="D29893" t="s">
        <v>41918</v>
      </c>
      <c r="E29893" t="s">
        <v>27</v>
      </c>
      <c r="F29893" t="s">
        <v>41916</v>
      </c>
      <c r="G29893" t="s">
        <v>41917</v>
      </c>
    </row>
    <row r="29894" spans="1:7" x14ac:dyDescent="0.25">
      <c r="A29894">
        <v>1733554</v>
      </c>
      <c r="B29894">
        <v>1733554</v>
      </c>
      <c r="C29894">
        <v>334101</v>
      </c>
      <c r="D29894" t="s">
        <v>41919</v>
      </c>
      <c r="E29894" t="s">
        <v>27</v>
      </c>
      <c r="F29894" t="s">
        <v>41916</v>
      </c>
      <c r="G29894" t="s">
        <v>41917</v>
      </c>
    </row>
    <row r="29895" spans="1:7" x14ac:dyDescent="0.25">
      <c r="A29895">
        <v>1733557</v>
      </c>
      <c r="B29895">
        <v>1733557</v>
      </c>
      <c r="C29895">
        <v>334101</v>
      </c>
      <c r="D29895" t="s">
        <v>41920</v>
      </c>
      <c r="E29895" t="s">
        <v>27</v>
      </c>
      <c r="F29895" t="s">
        <v>41916</v>
      </c>
      <c r="G29895" t="s">
        <v>41917</v>
      </c>
    </row>
    <row r="29896" spans="1:7" x14ac:dyDescent="0.25">
      <c r="A29896">
        <v>1733560</v>
      </c>
      <c r="B29896">
        <v>1733560</v>
      </c>
      <c r="C29896">
        <v>334101</v>
      </c>
      <c r="D29896" t="s">
        <v>41921</v>
      </c>
      <c r="E29896" t="s">
        <v>27</v>
      </c>
      <c r="F29896" t="s">
        <v>41916</v>
      </c>
      <c r="G29896" t="s">
        <v>41917</v>
      </c>
    </row>
    <row r="29897" spans="1:7" x14ac:dyDescent="0.25">
      <c r="A29897">
        <v>1734741</v>
      </c>
      <c r="B29897">
        <v>1734741</v>
      </c>
      <c r="C29897">
        <v>334259</v>
      </c>
      <c r="D29897" t="s">
        <v>41922</v>
      </c>
      <c r="E29897" t="s">
        <v>33</v>
      </c>
      <c r="F29897" t="s">
        <v>41923</v>
      </c>
      <c r="G29897" t="s">
        <v>41924</v>
      </c>
    </row>
    <row r="29898" spans="1:7" x14ac:dyDescent="0.25">
      <c r="A29898">
        <v>1734744</v>
      </c>
      <c r="B29898">
        <v>1734744</v>
      </c>
      <c r="C29898">
        <v>334259</v>
      </c>
      <c r="D29898" t="s">
        <v>41925</v>
      </c>
      <c r="E29898" t="s">
        <v>33</v>
      </c>
      <c r="F29898" t="s">
        <v>41923</v>
      </c>
      <c r="G29898" t="s">
        <v>41924</v>
      </c>
    </row>
    <row r="29899" spans="1:7" x14ac:dyDescent="0.25">
      <c r="A29899">
        <v>1734747</v>
      </c>
      <c r="B29899">
        <v>1734747</v>
      </c>
      <c r="C29899">
        <v>334259</v>
      </c>
      <c r="D29899" t="s">
        <v>41926</v>
      </c>
      <c r="E29899" t="s">
        <v>33</v>
      </c>
      <c r="F29899" t="s">
        <v>41923</v>
      </c>
      <c r="G29899" t="s">
        <v>41924</v>
      </c>
    </row>
    <row r="29900" spans="1:7" x14ac:dyDescent="0.25">
      <c r="A29900">
        <v>1734750</v>
      </c>
      <c r="B29900">
        <v>1734750</v>
      </c>
      <c r="C29900">
        <v>334259</v>
      </c>
      <c r="D29900" t="s">
        <v>41927</v>
      </c>
      <c r="E29900" t="s">
        <v>33</v>
      </c>
      <c r="F29900" t="s">
        <v>41923</v>
      </c>
      <c r="G29900" t="s">
        <v>41924</v>
      </c>
    </row>
    <row r="29901" spans="1:7" x14ac:dyDescent="0.25">
      <c r="A29901">
        <v>1734753</v>
      </c>
      <c r="B29901">
        <v>1734753</v>
      </c>
      <c r="C29901">
        <v>334259</v>
      </c>
      <c r="D29901" t="s">
        <v>41928</v>
      </c>
      <c r="E29901" t="s">
        <v>33</v>
      </c>
      <c r="F29901" t="s">
        <v>41923</v>
      </c>
      <c r="G29901" t="s">
        <v>41924</v>
      </c>
    </row>
    <row r="29902" spans="1:7" x14ac:dyDescent="0.25">
      <c r="A29902">
        <v>1734920</v>
      </c>
      <c r="B29902">
        <v>1734920</v>
      </c>
      <c r="C29902">
        <v>334320</v>
      </c>
      <c r="D29902" t="s">
        <v>41929</v>
      </c>
      <c r="E29902" t="s">
        <v>32</v>
      </c>
      <c r="F29902" t="s">
        <v>41930</v>
      </c>
      <c r="G29902" t="s">
        <v>41931</v>
      </c>
    </row>
    <row r="29903" spans="1:7" x14ac:dyDescent="0.25">
      <c r="A29903">
        <v>1734930</v>
      </c>
      <c r="B29903">
        <v>1734930</v>
      </c>
      <c r="C29903">
        <v>334320</v>
      </c>
      <c r="D29903" t="s">
        <v>41932</v>
      </c>
      <c r="E29903" t="s">
        <v>32</v>
      </c>
      <c r="F29903" t="s">
        <v>41930</v>
      </c>
      <c r="G29903" t="s">
        <v>41931</v>
      </c>
    </row>
    <row r="29904" spans="1:7" x14ac:dyDescent="0.25">
      <c r="A29904">
        <v>1734940</v>
      </c>
      <c r="B29904">
        <v>1734940</v>
      </c>
      <c r="C29904">
        <v>334320</v>
      </c>
      <c r="D29904" t="s">
        <v>41933</v>
      </c>
      <c r="E29904" t="s">
        <v>32</v>
      </c>
      <c r="F29904" t="s">
        <v>41930</v>
      </c>
      <c r="G29904" t="s">
        <v>41931</v>
      </c>
    </row>
    <row r="29905" spans="1:7" x14ac:dyDescent="0.25">
      <c r="A29905">
        <v>1734950</v>
      </c>
      <c r="B29905">
        <v>1734950</v>
      </c>
      <c r="C29905">
        <v>334320</v>
      </c>
      <c r="D29905" t="s">
        <v>41934</v>
      </c>
      <c r="E29905" t="s">
        <v>32</v>
      </c>
      <c r="F29905" t="s">
        <v>41930</v>
      </c>
      <c r="G29905" t="s">
        <v>41931</v>
      </c>
    </row>
    <row r="29906" spans="1:7" x14ac:dyDescent="0.25">
      <c r="A29906">
        <v>1734960</v>
      </c>
      <c r="B29906">
        <v>1734960</v>
      </c>
      <c r="C29906">
        <v>334320</v>
      </c>
      <c r="D29906" t="s">
        <v>41935</v>
      </c>
      <c r="E29906" t="s">
        <v>32</v>
      </c>
      <c r="F29906" t="s">
        <v>41930</v>
      </c>
      <c r="G29906" t="s">
        <v>41931</v>
      </c>
    </row>
    <row r="29907" spans="1:7" x14ac:dyDescent="0.25">
      <c r="A29907">
        <v>1735521</v>
      </c>
      <c r="B29907">
        <v>1735521</v>
      </c>
      <c r="C29907">
        <v>334396</v>
      </c>
      <c r="D29907" t="s">
        <v>41936</v>
      </c>
      <c r="E29907" t="s">
        <v>33</v>
      </c>
      <c r="F29907" t="s">
        <v>41937</v>
      </c>
      <c r="G29907" t="s">
        <v>41938</v>
      </c>
    </row>
    <row r="29908" spans="1:7" x14ac:dyDescent="0.25">
      <c r="A29908">
        <v>1735522</v>
      </c>
      <c r="B29908">
        <v>1735522</v>
      </c>
      <c r="C29908">
        <v>334396</v>
      </c>
      <c r="D29908" t="s">
        <v>41939</v>
      </c>
      <c r="E29908" t="s">
        <v>33</v>
      </c>
      <c r="F29908" t="s">
        <v>41937</v>
      </c>
      <c r="G29908" t="s">
        <v>41938</v>
      </c>
    </row>
    <row r="29909" spans="1:7" x14ac:dyDescent="0.25">
      <c r="A29909">
        <v>1735523</v>
      </c>
      <c r="B29909">
        <v>1735523</v>
      </c>
      <c r="C29909">
        <v>334396</v>
      </c>
      <c r="D29909" t="s">
        <v>41940</v>
      </c>
      <c r="E29909" t="s">
        <v>33</v>
      </c>
      <c r="F29909" t="s">
        <v>41937</v>
      </c>
      <c r="G29909" t="s">
        <v>41938</v>
      </c>
    </row>
    <row r="29910" spans="1:7" x14ac:dyDescent="0.25">
      <c r="A29910">
        <v>1735524</v>
      </c>
      <c r="B29910">
        <v>1735524</v>
      </c>
      <c r="C29910">
        <v>334396</v>
      </c>
      <c r="D29910" t="s">
        <v>41941</v>
      </c>
      <c r="E29910" t="s">
        <v>33</v>
      </c>
      <c r="F29910" t="s">
        <v>41937</v>
      </c>
      <c r="G29910" t="s">
        <v>41938</v>
      </c>
    </row>
    <row r="29911" spans="1:7" x14ac:dyDescent="0.25">
      <c r="A29911">
        <v>1735525</v>
      </c>
      <c r="B29911">
        <v>1735525</v>
      </c>
      <c r="C29911">
        <v>334396</v>
      </c>
      <c r="D29911" t="s">
        <v>41942</v>
      </c>
      <c r="E29911" t="s">
        <v>33</v>
      </c>
      <c r="F29911" t="s">
        <v>41937</v>
      </c>
      <c r="G29911" t="s">
        <v>41938</v>
      </c>
    </row>
    <row r="29912" spans="1:7" x14ac:dyDescent="0.25">
      <c r="A29912">
        <v>1735896</v>
      </c>
      <c r="B29912">
        <v>1735896</v>
      </c>
      <c r="C29912">
        <v>334463</v>
      </c>
      <c r="D29912" t="s">
        <v>41943</v>
      </c>
      <c r="E29912" t="s">
        <v>29</v>
      </c>
      <c r="F29912" t="s">
        <v>41944</v>
      </c>
      <c r="G29912" t="s">
        <v>41945</v>
      </c>
    </row>
    <row r="29913" spans="1:7" x14ac:dyDescent="0.25">
      <c r="A29913">
        <v>1735904</v>
      </c>
      <c r="B29913">
        <v>1735904</v>
      </c>
      <c r="C29913">
        <v>334463</v>
      </c>
      <c r="D29913" t="s">
        <v>41946</v>
      </c>
      <c r="E29913" t="s">
        <v>29</v>
      </c>
      <c r="F29913" t="s">
        <v>41944</v>
      </c>
      <c r="G29913" t="s">
        <v>41945</v>
      </c>
    </row>
    <row r="29914" spans="1:7" x14ac:dyDescent="0.25">
      <c r="A29914">
        <v>1735912</v>
      </c>
      <c r="B29914">
        <v>1735912</v>
      </c>
      <c r="C29914">
        <v>334463</v>
      </c>
      <c r="D29914" t="s">
        <v>41947</v>
      </c>
      <c r="E29914" t="s">
        <v>29</v>
      </c>
      <c r="F29914" t="s">
        <v>41944</v>
      </c>
      <c r="G29914" t="s">
        <v>41945</v>
      </c>
    </row>
    <row r="29915" spans="1:7" x14ac:dyDescent="0.25">
      <c r="A29915">
        <v>1735920</v>
      </c>
      <c r="B29915">
        <v>1735920</v>
      </c>
      <c r="C29915">
        <v>334463</v>
      </c>
      <c r="D29915" t="s">
        <v>41948</v>
      </c>
      <c r="E29915" t="s">
        <v>29</v>
      </c>
      <c r="F29915" t="s">
        <v>41944</v>
      </c>
      <c r="G29915" t="s">
        <v>41945</v>
      </c>
    </row>
    <row r="29916" spans="1:7" x14ac:dyDescent="0.25">
      <c r="A29916">
        <v>1735928</v>
      </c>
      <c r="B29916">
        <v>1735928</v>
      </c>
      <c r="C29916">
        <v>334463</v>
      </c>
      <c r="D29916" t="s">
        <v>41949</v>
      </c>
      <c r="E29916" t="s">
        <v>29</v>
      </c>
      <c r="F29916" t="s">
        <v>41944</v>
      </c>
      <c r="G29916" t="s">
        <v>41945</v>
      </c>
    </row>
    <row r="29917" spans="1:7" x14ac:dyDescent="0.25">
      <c r="A29917">
        <v>1736137</v>
      </c>
      <c r="B29917">
        <v>1736137</v>
      </c>
      <c r="C29917">
        <v>334517</v>
      </c>
      <c r="D29917" t="s">
        <v>41950</v>
      </c>
      <c r="E29917" t="s">
        <v>25</v>
      </c>
      <c r="F29917" t="s">
        <v>41951</v>
      </c>
      <c r="G29917" t="s">
        <v>41952</v>
      </c>
    </row>
    <row r="29918" spans="1:7" x14ac:dyDescent="0.25">
      <c r="A29918">
        <v>1736139</v>
      </c>
      <c r="B29918">
        <v>1736139</v>
      </c>
      <c r="C29918">
        <v>334517</v>
      </c>
      <c r="D29918" t="s">
        <v>41953</v>
      </c>
      <c r="E29918" t="s">
        <v>25</v>
      </c>
      <c r="F29918" t="s">
        <v>41951</v>
      </c>
      <c r="G29918" t="s">
        <v>41952</v>
      </c>
    </row>
    <row r="29919" spans="1:7" x14ac:dyDescent="0.25">
      <c r="A29919">
        <v>1736141</v>
      </c>
      <c r="B29919">
        <v>1736141</v>
      </c>
      <c r="C29919">
        <v>334517</v>
      </c>
      <c r="D29919" t="s">
        <v>41954</v>
      </c>
      <c r="E29919" t="s">
        <v>25</v>
      </c>
      <c r="F29919" t="s">
        <v>41951</v>
      </c>
      <c r="G29919" t="s">
        <v>41952</v>
      </c>
    </row>
    <row r="29920" spans="1:7" x14ac:dyDescent="0.25">
      <c r="A29920">
        <v>1736143</v>
      </c>
      <c r="B29920">
        <v>1736143</v>
      </c>
      <c r="C29920">
        <v>334517</v>
      </c>
      <c r="D29920" t="s">
        <v>41955</v>
      </c>
      <c r="E29920" t="s">
        <v>25</v>
      </c>
      <c r="F29920" t="s">
        <v>41951</v>
      </c>
      <c r="G29920" t="s">
        <v>41952</v>
      </c>
    </row>
    <row r="29921" spans="1:7" x14ac:dyDescent="0.25">
      <c r="A29921">
        <v>1736145</v>
      </c>
      <c r="B29921">
        <v>1736145</v>
      </c>
      <c r="C29921">
        <v>334517</v>
      </c>
      <c r="D29921" t="s">
        <v>41956</v>
      </c>
      <c r="E29921" t="s">
        <v>25</v>
      </c>
      <c r="F29921" t="s">
        <v>41951</v>
      </c>
      <c r="G29921" t="s">
        <v>41952</v>
      </c>
    </row>
    <row r="29922" spans="1:7" x14ac:dyDescent="0.25">
      <c r="A29922">
        <v>1736171</v>
      </c>
      <c r="B29922">
        <v>1736171</v>
      </c>
      <c r="C29922">
        <v>334529</v>
      </c>
      <c r="D29922" t="s">
        <v>41957</v>
      </c>
      <c r="E29922" t="s">
        <v>28</v>
      </c>
      <c r="F29922" t="s">
        <v>41958</v>
      </c>
      <c r="G29922" t="s">
        <v>41959</v>
      </c>
    </row>
    <row r="29923" spans="1:7" x14ac:dyDescent="0.25">
      <c r="A29923">
        <v>1736195</v>
      </c>
      <c r="B29923">
        <v>1736195</v>
      </c>
      <c r="C29923">
        <v>334529</v>
      </c>
      <c r="D29923" t="s">
        <v>41960</v>
      </c>
      <c r="E29923" t="s">
        <v>28</v>
      </c>
      <c r="F29923" t="s">
        <v>41958</v>
      </c>
      <c r="G29923" t="s">
        <v>41959</v>
      </c>
    </row>
    <row r="29924" spans="1:7" x14ac:dyDescent="0.25">
      <c r="A29924">
        <v>1736219</v>
      </c>
      <c r="B29924">
        <v>1736219</v>
      </c>
      <c r="C29924">
        <v>334529</v>
      </c>
      <c r="D29924" t="s">
        <v>41961</v>
      </c>
      <c r="E29924" t="s">
        <v>28</v>
      </c>
      <c r="F29924" t="s">
        <v>41958</v>
      </c>
      <c r="G29924" t="s">
        <v>41959</v>
      </c>
    </row>
    <row r="29925" spans="1:7" x14ac:dyDescent="0.25">
      <c r="A29925">
        <v>1736243</v>
      </c>
      <c r="B29925">
        <v>1736243</v>
      </c>
      <c r="C29925">
        <v>334529</v>
      </c>
      <c r="D29925" t="s">
        <v>41962</v>
      </c>
      <c r="E29925" t="s">
        <v>28</v>
      </c>
      <c r="F29925" t="s">
        <v>41958</v>
      </c>
      <c r="G29925" t="s">
        <v>41959</v>
      </c>
    </row>
    <row r="29926" spans="1:7" x14ac:dyDescent="0.25">
      <c r="A29926">
        <v>1736267</v>
      </c>
      <c r="B29926">
        <v>1736267</v>
      </c>
      <c r="C29926">
        <v>334529</v>
      </c>
      <c r="D29926" t="s">
        <v>41963</v>
      </c>
      <c r="E29926" t="s">
        <v>28</v>
      </c>
      <c r="F29926" t="s">
        <v>41958</v>
      </c>
      <c r="G29926" t="s">
        <v>41959</v>
      </c>
    </row>
    <row r="29927" spans="1:7" x14ac:dyDescent="0.25">
      <c r="A29927">
        <v>1736441</v>
      </c>
      <c r="B29927">
        <v>1736441</v>
      </c>
      <c r="C29927">
        <v>334587</v>
      </c>
      <c r="D29927" t="s">
        <v>41964</v>
      </c>
      <c r="E29927" t="s">
        <v>24</v>
      </c>
      <c r="F29927" t="s">
        <v>41965</v>
      </c>
      <c r="G29927" t="s">
        <v>41966</v>
      </c>
    </row>
    <row r="29928" spans="1:7" x14ac:dyDescent="0.25">
      <c r="A29928">
        <v>1736467</v>
      </c>
      <c r="B29928">
        <v>1736467</v>
      </c>
      <c r="C29928">
        <v>334587</v>
      </c>
      <c r="D29928" t="s">
        <v>41967</v>
      </c>
      <c r="E29928" t="s">
        <v>24</v>
      </c>
      <c r="F29928" t="s">
        <v>41965</v>
      </c>
      <c r="G29928" t="s">
        <v>41966</v>
      </c>
    </row>
    <row r="29929" spans="1:7" x14ac:dyDescent="0.25">
      <c r="A29929">
        <v>1736493</v>
      </c>
      <c r="B29929">
        <v>1736493</v>
      </c>
      <c r="C29929">
        <v>334587</v>
      </c>
      <c r="D29929" t="s">
        <v>41968</v>
      </c>
      <c r="E29929" t="s">
        <v>24</v>
      </c>
      <c r="F29929" t="s">
        <v>41965</v>
      </c>
      <c r="G29929" t="s">
        <v>41966</v>
      </c>
    </row>
    <row r="29930" spans="1:7" x14ac:dyDescent="0.25">
      <c r="A29930">
        <v>1736519</v>
      </c>
      <c r="B29930">
        <v>1736519</v>
      </c>
      <c r="C29930">
        <v>334587</v>
      </c>
      <c r="D29930" t="s">
        <v>41969</v>
      </c>
      <c r="E29930" t="s">
        <v>24</v>
      </c>
      <c r="F29930" t="s">
        <v>41965</v>
      </c>
      <c r="G29930" t="s">
        <v>41966</v>
      </c>
    </row>
    <row r="29931" spans="1:7" x14ac:dyDescent="0.25">
      <c r="A29931">
        <v>1736545</v>
      </c>
      <c r="B29931">
        <v>1736545</v>
      </c>
      <c r="C29931">
        <v>334587</v>
      </c>
      <c r="D29931" t="s">
        <v>41970</v>
      </c>
      <c r="E29931" t="s">
        <v>24</v>
      </c>
      <c r="F29931" t="s">
        <v>41965</v>
      </c>
      <c r="G29931" t="s">
        <v>41966</v>
      </c>
    </row>
    <row r="29932" spans="1:7" x14ac:dyDescent="0.25">
      <c r="A29932">
        <v>1736718</v>
      </c>
      <c r="B29932">
        <v>1736718</v>
      </c>
      <c r="C29932">
        <v>334596</v>
      </c>
      <c r="D29932" t="s">
        <v>41971</v>
      </c>
      <c r="E29932" t="s">
        <v>29</v>
      </c>
      <c r="F29932" t="s">
        <v>41972</v>
      </c>
      <c r="G29932" t="s">
        <v>41973</v>
      </c>
    </row>
    <row r="29933" spans="1:7" x14ac:dyDescent="0.25">
      <c r="A29933">
        <v>1736730</v>
      </c>
      <c r="B29933">
        <v>1736730</v>
      </c>
      <c r="C29933">
        <v>334596</v>
      </c>
      <c r="D29933" t="s">
        <v>41974</v>
      </c>
      <c r="E29933" t="s">
        <v>29</v>
      </c>
      <c r="F29933" t="s">
        <v>41972</v>
      </c>
      <c r="G29933" t="s">
        <v>41973</v>
      </c>
    </row>
    <row r="29934" spans="1:7" x14ac:dyDescent="0.25">
      <c r="A29934">
        <v>1736742</v>
      </c>
      <c r="B29934">
        <v>1736742</v>
      </c>
      <c r="C29934">
        <v>334596</v>
      </c>
      <c r="D29934" t="s">
        <v>41975</v>
      </c>
      <c r="E29934" t="s">
        <v>29</v>
      </c>
      <c r="F29934" t="s">
        <v>41972</v>
      </c>
      <c r="G29934" t="s">
        <v>41973</v>
      </c>
    </row>
    <row r="29935" spans="1:7" x14ac:dyDescent="0.25">
      <c r="A29935">
        <v>1736754</v>
      </c>
      <c r="B29935">
        <v>1736754</v>
      </c>
      <c r="C29935">
        <v>334596</v>
      </c>
      <c r="D29935" t="s">
        <v>41976</v>
      </c>
      <c r="E29935" t="s">
        <v>29</v>
      </c>
      <c r="F29935" t="s">
        <v>41972</v>
      </c>
      <c r="G29935" t="s">
        <v>41973</v>
      </c>
    </row>
    <row r="29936" spans="1:7" x14ac:dyDescent="0.25">
      <c r="A29936">
        <v>1736766</v>
      </c>
      <c r="B29936">
        <v>1736766</v>
      </c>
      <c r="C29936">
        <v>334596</v>
      </c>
      <c r="D29936" t="s">
        <v>41977</v>
      </c>
      <c r="E29936" t="s">
        <v>29</v>
      </c>
      <c r="F29936" t="s">
        <v>41972</v>
      </c>
      <c r="G29936" t="s">
        <v>41973</v>
      </c>
    </row>
    <row r="29937" spans="1:7" x14ac:dyDescent="0.25">
      <c r="A29937">
        <v>1736973</v>
      </c>
      <c r="B29937">
        <v>1736973</v>
      </c>
      <c r="C29937">
        <v>334630</v>
      </c>
      <c r="D29937" t="s">
        <v>41978</v>
      </c>
      <c r="E29937" t="s">
        <v>33</v>
      </c>
      <c r="F29937" t="s">
        <v>41979</v>
      </c>
      <c r="G29937" t="s">
        <v>41980</v>
      </c>
    </row>
    <row r="29938" spans="1:7" x14ac:dyDescent="0.25">
      <c r="A29938">
        <v>1736983</v>
      </c>
      <c r="B29938">
        <v>1736983</v>
      </c>
      <c r="C29938">
        <v>334630</v>
      </c>
      <c r="D29938" t="s">
        <v>41981</v>
      </c>
      <c r="E29938" t="s">
        <v>33</v>
      </c>
      <c r="F29938" t="s">
        <v>41979</v>
      </c>
      <c r="G29938" t="s">
        <v>41980</v>
      </c>
    </row>
    <row r="29939" spans="1:7" x14ac:dyDescent="0.25">
      <c r="A29939">
        <v>1736993</v>
      </c>
      <c r="B29939">
        <v>1736993</v>
      </c>
      <c r="C29939">
        <v>334630</v>
      </c>
      <c r="D29939" t="s">
        <v>41982</v>
      </c>
      <c r="E29939" t="s">
        <v>33</v>
      </c>
      <c r="F29939" t="s">
        <v>41979</v>
      </c>
      <c r="G29939" t="s">
        <v>41980</v>
      </c>
    </row>
    <row r="29940" spans="1:7" x14ac:dyDescent="0.25">
      <c r="A29940">
        <v>1737003</v>
      </c>
      <c r="B29940">
        <v>1737003</v>
      </c>
      <c r="C29940">
        <v>334630</v>
      </c>
      <c r="D29940" t="s">
        <v>41983</v>
      </c>
      <c r="E29940" t="s">
        <v>33</v>
      </c>
      <c r="F29940" t="s">
        <v>41979</v>
      </c>
      <c r="G29940" t="s">
        <v>41980</v>
      </c>
    </row>
    <row r="29941" spans="1:7" x14ac:dyDescent="0.25">
      <c r="A29941">
        <v>1737013</v>
      </c>
      <c r="B29941">
        <v>1737013</v>
      </c>
      <c r="C29941">
        <v>334630</v>
      </c>
      <c r="D29941" t="s">
        <v>41984</v>
      </c>
      <c r="E29941" t="s">
        <v>33</v>
      </c>
      <c r="F29941" t="s">
        <v>41979</v>
      </c>
      <c r="G29941" t="s">
        <v>41980</v>
      </c>
    </row>
    <row r="29942" spans="1:7" x14ac:dyDescent="0.25">
      <c r="A29942">
        <v>1737235</v>
      </c>
      <c r="B29942">
        <v>1737235</v>
      </c>
      <c r="C29942">
        <v>334671</v>
      </c>
      <c r="D29942" t="s">
        <v>41985</v>
      </c>
      <c r="E29942" t="s">
        <v>29</v>
      </c>
      <c r="F29942" t="s">
        <v>41986</v>
      </c>
      <c r="G29942" t="s">
        <v>41987</v>
      </c>
    </row>
    <row r="29943" spans="1:7" x14ac:dyDescent="0.25">
      <c r="A29943">
        <v>1737243</v>
      </c>
      <c r="B29943">
        <v>1737243</v>
      </c>
      <c r="C29943">
        <v>334671</v>
      </c>
      <c r="D29943" t="s">
        <v>41988</v>
      </c>
      <c r="E29943" t="s">
        <v>29</v>
      </c>
      <c r="F29943" t="s">
        <v>41986</v>
      </c>
      <c r="G29943" t="s">
        <v>41987</v>
      </c>
    </row>
    <row r="29944" spans="1:7" x14ac:dyDescent="0.25">
      <c r="A29944">
        <v>1737251</v>
      </c>
      <c r="B29944">
        <v>1737251</v>
      </c>
      <c r="C29944">
        <v>334671</v>
      </c>
      <c r="D29944" t="s">
        <v>41989</v>
      </c>
      <c r="E29944" t="s">
        <v>29</v>
      </c>
      <c r="F29944" t="s">
        <v>41986</v>
      </c>
      <c r="G29944" t="s">
        <v>41987</v>
      </c>
    </row>
    <row r="29945" spans="1:7" x14ac:dyDescent="0.25">
      <c r="A29945">
        <v>1737259</v>
      </c>
      <c r="B29945">
        <v>1737259</v>
      </c>
      <c r="C29945">
        <v>334671</v>
      </c>
      <c r="D29945" t="s">
        <v>41990</v>
      </c>
      <c r="E29945" t="s">
        <v>29</v>
      </c>
      <c r="F29945" t="s">
        <v>41986</v>
      </c>
      <c r="G29945" t="s">
        <v>41987</v>
      </c>
    </row>
    <row r="29946" spans="1:7" x14ac:dyDescent="0.25">
      <c r="A29946">
        <v>1737267</v>
      </c>
      <c r="B29946">
        <v>1737267</v>
      </c>
      <c r="C29946">
        <v>334671</v>
      </c>
      <c r="D29946" t="s">
        <v>41991</v>
      </c>
      <c r="E29946" t="s">
        <v>29</v>
      </c>
      <c r="F29946" t="s">
        <v>41986</v>
      </c>
      <c r="G29946" t="s">
        <v>41987</v>
      </c>
    </row>
    <row r="29947" spans="1:7" x14ac:dyDescent="0.25">
      <c r="A29947">
        <v>1737526</v>
      </c>
      <c r="B29947">
        <v>1737526</v>
      </c>
      <c r="C29947">
        <v>334716</v>
      </c>
      <c r="D29947" t="s">
        <v>41992</v>
      </c>
      <c r="E29947" t="s">
        <v>33</v>
      </c>
      <c r="F29947" t="s">
        <v>41993</v>
      </c>
      <c r="G29947" t="s">
        <v>41994</v>
      </c>
    </row>
    <row r="29948" spans="1:7" x14ac:dyDescent="0.25">
      <c r="A29948">
        <v>1737531</v>
      </c>
      <c r="B29948">
        <v>1737531</v>
      </c>
      <c r="C29948">
        <v>334716</v>
      </c>
      <c r="D29948" t="s">
        <v>41995</v>
      </c>
      <c r="E29948" t="s">
        <v>33</v>
      </c>
      <c r="F29948" t="s">
        <v>41993</v>
      </c>
      <c r="G29948" t="s">
        <v>41994</v>
      </c>
    </row>
    <row r="29949" spans="1:7" x14ac:dyDescent="0.25">
      <c r="A29949">
        <v>1737536</v>
      </c>
      <c r="B29949">
        <v>1737536</v>
      </c>
      <c r="C29949">
        <v>334716</v>
      </c>
      <c r="D29949" t="s">
        <v>41996</v>
      </c>
      <c r="E29949" t="s">
        <v>33</v>
      </c>
      <c r="F29949" t="s">
        <v>41993</v>
      </c>
      <c r="G29949" t="s">
        <v>41994</v>
      </c>
    </row>
    <row r="29950" spans="1:7" x14ac:dyDescent="0.25">
      <c r="A29950">
        <v>1737541</v>
      </c>
      <c r="B29950">
        <v>1737541</v>
      </c>
      <c r="C29950">
        <v>334716</v>
      </c>
      <c r="D29950" t="s">
        <v>41997</v>
      </c>
      <c r="E29950" t="s">
        <v>33</v>
      </c>
      <c r="F29950" t="s">
        <v>41993</v>
      </c>
      <c r="G29950" t="s">
        <v>41994</v>
      </c>
    </row>
    <row r="29951" spans="1:7" x14ac:dyDescent="0.25">
      <c r="A29951">
        <v>1737546</v>
      </c>
      <c r="B29951">
        <v>1737546</v>
      </c>
      <c r="C29951">
        <v>334716</v>
      </c>
      <c r="D29951" t="s">
        <v>41998</v>
      </c>
      <c r="E29951" t="s">
        <v>33</v>
      </c>
      <c r="F29951" t="s">
        <v>41993</v>
      </c>
      <c r="G29951" t="s">
        <v>41994</v>
      </c>
    </row>
    <row r="29952" spans="1:7" x14ac:dyDescent="0.25">
      <c r="A29952">
        <v>1737566</v>
      </c>
      <c r="B29952">
        <v>1737566</v>
      </c>
      <c r="C29952">
        <v>334732</v>
      </c>
      <c r="D29952" t="s">
        <v>41999</v>
      </c>
      <c r="E29952" t="s">
        <v>26</v>
      </c>
      <c r="F29952" t="s">
        <v>42000</v>
      </c>
      <c r="G29952" t="s">
        <v>42001</v>
      </c>
    </row>
    <row r="29953" spans="1:7" x14ac:dyDescent="0.25">
      <c r="A29953">
        <v>1737571</v>
      </c>
      <c r="B29953">
        <v>1737571</v>
      </c>
      <c r="C29953">
        <v>334732</v>
      </c>
      <c r="D29953" t="s">
        <v>42002</v>
      </c>
      <c r="E29953" t="s">
        <v>26</v>
      </c>
      <c r="F29953" t="s">
        <v>42000</v>
      </c>
      <c r="G29953" t="s">
        <v>42001</v>
      </c>
    </row>
    <row r="29954" spans="1:7" x14ac:dyDescent="0.25">
      <c r="A29954">
        <v>1737576</v>
      </c>
      <c r="B29954">
        <v>1737576</v>
      </c>
      <c r="C29954">
        <v>334732</v>
      </c>
      <c r="D29954" t="s">
        <v>42003</v>
      </c>
      <c r="E29954" t="s">
        <v>26</v>
      </c>
      <c r="F29954" t="s">
        <v>42000</v>
      </c>
      <c r="G29954" t="s">
        <v>42001</v>
      </c>
    </row>
    <row r="29955" spans="1:7" x14ac:dyDescent="0.25">
      <c r="A29955">
        <v>1737581</v>
      </c>
      <c r="B29955">
        <v>1737581</v>
      </c>
      <c r="C29955">
        <v>334732</v>
      </c>
      <c r="D29955" t="s">
        <v>42004</v>
      </c>
      <c r="E29955" t="s">
        <v>26</v>
      </c>
      <c r="F29955" t="s">
        <v>42000</v>
      </c>
      <c r="G29955" t="s">
        <v>42001</v>
      </c>
    </row>
    <row r="29956" spans="1:7" x14ac:dyDescent="0.25">
      <c r="A29956">
        <v>1737586</v>
      </c>
      <c r="B29956">
        <v>1737586</v>
      </c>
      <c r="C29956">
        <v>334732</v>
      </c>
      <c r="D29956" t="s">
        <v>42005</v>
      </c>
      <c r="E29956" t="s">
        <v>26</v>
      </c>
      <c r="F29956" t="s">
        <v>42000</v>
      </c>
      <c r="G29956" t="s">
        <v>42001</v>
      </c>
    </row>
    <row r="29957" spans="1:7" x14ac:dyDescent="0.25">
      <c r="A29957">
        <v>1738698</v>
      </c>
      <c r="B29957">
        <v>1738698</v>
      </c>
      <c r="C29957">
        <v>334858</v>
      </c>
      <c r="D29957" t="s">
        <v>42006</v>
      </c>
      <c r="E29957" t="s">
        <v>29</v>
      </c>
      <c r="F29957" t="s">
        <v>42007</v>
      </c>
      <c r="G29957" t="s">
        <v>42008</v>
      </c>
    </row>
    <row r="29958" spans="1:7" x14ac:dyDescent="0.25">
      <c r="A29958">
        <v>1738713</v>
      </c>
      <c r="B29958">
        <v>1738713</v>
      </c>
      <c r="C29958">
        <v>334858</v>
      </c>
      <c r="D29958" t="s">
        <v>42009</v>
      </c>
      <c r="E29958" t="s">
        <v>29</v>
      </c>
      <c r="F29958" t="s">
        <v>42007</v>
      </c>
      <c r="G29958" t="s">
        <v>42008</v>
      </c>
    </row>
    <row r="29959" spans="1:7" x14ac:dyDescent="0.25">
      <c r="A29959">
        <v>1738728</v>
      </c>
      <c r="B29959">
        <v>1738728</v>
      </c>
      <c r="C29959">
        <v>334858</v>
      </c>
      <c r="D29959" t="s">
        <v>42010</v>
      </c>
      <c r="E29959" t="s">
        <v>29</v>
      </c>
      <c r="F29959" t="s">
        <v>42007</v>
      </c>
      <c r="G29959" t="s">
        <v>42008</v>
      </c>
    </row>
    <row r="29960" spans="1:7" x14ac:dyDescent="0.25">
      <c r="A29960">
        <v>1738743</v>
      </c>
      <c r="B29960">
        <v>1738743</v>
      </c>
      <c r="C29960">
        <v>334858</v>
      </c>
      <c r="D29960" t="s">
        <v>42011</v>
      </c>
      <c r="E29960" t="s">
        <v>29</v>
      </c>
      <c r="F29960" t="s">
        <v>42007</v>
      </c>
      <c r="G29960" t="s">
        <v>42008</v>
      </c>
    </row>
    <row r="29961" spans="1:7" x14ac:dyDescent="0.25">
      <c r="A29961">
        <v>1738758</v>
      </c>
      <c r="B29961">
        <v>1738758</v>
      </c>
      <c r="C29961">
        <v>334858</v>
      </c>
      <c r="D29961" t="s">
        <v>42012</v>
      </c>
      <c r="E29961" t="s">
        <v>29</v>
      </c>
      <c r="F29961" t="s">
        <v>42007</v>
      </c>
      <c r="G29961" t="s">
        <v>42008</v>
      </c>
    </row>
    <row r="29962" spans="1:7" x14ac:dyDescent="0.25">
      <c r="A29962">
        <v>1739460</v>
      </c>
      <c r="B29962">
        <v>1739460</v>
      </c>
      <c r="C29962">
        <v>334950</v>
      </c>
      <c r="D29962" t="s">
        <v>42013</v>
      </c>
      <c r="E29962" t="s">
        <v>32</v>
      </c>
      <c r="F29962" t="s">
        <v>42014</v>
      </c>
      <c r="G29962" t="s">
        <v>42015</v>
      </c>
    </row>
    <row r="29963" spans="1:7" x14ac:dyDescent="0.25">
      <c r="A29963">
        <v>1739473</v>
      </c>
      <c r="B29963">
        <v>1739473</v>
      </c>
      <c r="C29963">
        <v>334950</v>
      </c>
      <c r="D29963" t="s">
        <v>42016</v>
      </c>
      <c r="E29963" t="s">
        <v>32</v>
      </c>
      <c r="F29963" t="s">
        <v>42014</v>
      </c>
      <c r="G29963" t="s">
        <v>42015</v>
      </c>
    </row>
    <row r="29964" spans="1:7" x14ac:dyDescent="0.25">
      <c r="A29964">
        <v>1739486</v>
      </c>
      <c r="B29964">
        <v>1739486</v>
      </c>
      <c r="C29964">
        <v>334950</v>
      </c>
      <c r="D29964" t="s">
        <v>42017</v>
      </c>
      <c r="E29964" t="s">
        <v>32</v>
      </c>
      <c r="F29964" t="s">
        <v>42014</v>
      </c>
      <c r="G29964" t="s">
        <v>42015</v>
      </c>
    </row>
    <row r="29965" spans="1:7" x14ac:dyDescent="0.25">
      <c r="A29965">
        <v>1739499</v>
      </c>
      <c r="B29965">
        <v>1739499</v>
      </c>
      <c r="C29965">
        <v>334950</v>
      </c>
      <c r="D29965" t="s">
        <v>42018</v>
      </c>
      <c r="E29965" t="s">
        <v>32</v>
      </c>
      <c r="F29965" t="s">
        <v>42014</v>
      </c>
      <c r="G29965" t="s">
        <v>42015</v>
      </c>
    </row>
    <row r="29966" spans="1:7" x14ac:dyDescent="0.25">
      <c r="A29966">
        <v>1739512</v>
      </c>
      <c r="B29966">
        <v>1739512</v>
      </c>
      <c r="C29966">
        <v>334950</v>
      </c>
      <c r="D29966" t="s">
        <v>42019</v>
      </c>
      <c r="E29966" t="s">
        <v>32</v>
      </c>
      <c r="F29966" t="s">
        <v>42014</v>
      </c>
      <c r="G29966" t="s">
        <v>42015</v>
      </c>
    </row>
    <row r="29967" spans="1:7" x14ac:dyDescent="0.25">
      <c r="A29967">
        <v>1739516</v>
      </c>
      <c r="B29967">
        <v>1739516</v>
      </c>
      <c r="C29967">
        <v>334953</v>
      </c>
      <c r="D29967" t="s">
        <v>42020</v>
      </c>
      <c r="E29967" t="s">
        <v>33</v>
      </c>
      <c r="F29967" t="s">
        <v>42021</v>
      </c>
      <c r="G29967" t="s">
        <v>42022</v>
      </c>
    </row>
    <row r="29968" spans="1:7" x14ac:dyDescent="0.25">
      <c r="A29968">
        <v>1739531</v>
      </c>
      <c r="B29968">
        <v>1739531</v>
      </c>
      <c r="C29968">
        <v>334953</v>
      </c>
      <c r="D29968" t="s">
        <v>42023</v>
      </c>
      <c r="E29968" t="s">
        <v>33</v>
      </c>
      <c r="F29968" t="s">
        <v>42021</v>
      </c>
      <c r="G29968" t="s">
        <v>42022</v>
      </c>
    </row>
    <row r="29969" spans="1:7" x14ac:dyDescent="0.25">
      <c r="A29969">
        <v>1739546</v>
      </c>
      <c r="B29969">
        <v>1739546</v>
      </c>
      <c r="C29969">
        <v>334953</v>
      </c>
      <c r="D29969" t="s">
        <v>42024</v>
      </c>
      <c r="E29969" t="s">
        <v>33</v>
      </c>
      <c r="F29969" t="s">
        <v>42021</v>
      </c>
      <c r="G29969" t="s">
        <v>42022</v>
      </c>
    </row>
    <row r="29970" spans="1:7" x14ac:dyDescent="0.25">
      <c r="A29970">
        <v>1739561</v>
      </c>
      <c r="B29970">
        <v>1739561</v>
      </c>
      <c r="C29970">
        <v>334953</v>
      </c>
      <c r="D29970" t="s">
        <v>42025</v>
      </c>
      <c r="E29970" t="s">
        <v>33</v>
      </c>
      <c r="F29970" t="s">
        <v>42021</v>
      </c>
      <c r="G29970" t="s">
        <v>42022</v>
      </c>
    </row>
    <row r="29971" spans="1:7" x14ac:dyDescent="0.25">
      <c r="A29971">
        <v>1739576</v>
      </c>
      <c r="B29971">
        <v>1739576</v>
      </c>
      <c r="C29971">
        <v>334953</v>
      </c>
      <c r="D29971" t="s">
        <v>42026</v>
      </c>
      <c r="E29971" t="s">
        <v>33</v>
      </c>
      <c r="F29971" t="s">
        <v>42021</v>
      </c>
      <c r="G29971" t="s">
        <v>42022</v>
      </c>
    </row>
    <row r="29972" spans="1:7" x14ac:dyDescent="0.25">
      <c r="A29972">
        <v>1739596</v>
      </c>
      <c r="B29972">
        <v>1739596</v>
      </c>
      <c r="C29972">
        <v>334957</v>
      </c>
      <c r="D29972" t="s">
        <v>42027</v>
      </c>
      <c r="E29972" t="s">
        <v>31</v>
      </c>
      <c r="F29972" t="s">
        <v>42028</v>
      </c>
      <c r="G29972" t="s">
        <v>42029</v>
      </c>
    </row>
    <row r="29973" spans="1:7" x14ac:dyDescent="0.25">
      <c r="A29973">
        <v>1739597</v>
      </c>
      <c r="B29973">
        <v>1739597</v>
      </c>
      <c r="C29973">
        <v>334957</v>
      </c>
      <c r="D29973" t="s">
        <v>42030</v>
      </c>
      <c r="E29973" t="s">
        <v>31</v>
      </c>
      <c r="F29973" t="s">
        <v>42028</v>
      </c>
      <c r="G29973" t="s">
        <v>42029</v>
      </c>
    </row>
    <row r="29974" spans="1:7" x14ac:dyDescent="0.25">
      <c r="A29974">
        <v>1739598</v>
      </c>
      <c r="B29974">
        <v>1739598</v>
      </c>
      <c r="C29974">
        <v>334957</v>
      </c>
      <c r="D29974" t="s">
        <v>42031</v>
      </c>
      <c r="E29974" t="s">
        <v>31</v>
      </c>
      <c r="F29974" t="s">
        <v>42028</v>
      </c>
      <c r="G29974" t="s">
        <v>42029</v>
      </c>
    </row>
    <row r="29975" spans="1:7" x14ac:dyDescent="0.25">
      <c r="A29975">
        <v>1739599</v>
      </c>
      <c r="B29975">
        <v>1739599</v>
      </c>
      <c r="C29975">
        <v>334957</v>
      </c>
      <c r="D29975" t="s">
        <v>42032</v>
      </c>
      <c r="E29975" t="s">
        <v>31</v>
      </c>
      <c r="F29975" t="s">
        <v>42028</v>
      </c>
      <c r="G29975" t="s">
        <v>42029</v>
      </c>
    </row>
    <row r="29976" spans="1:7" x14ac:dyDescent="0.25">
      <c r="A29976">
        <v>1739600</v>
      </c>
      <c r="B29976">
        <v>1739600</v>
      </c>
      <c r="C29976">
        <v>334957</v>
      </c>
      <c r="D29976" t="s">
        <v>42033</v>
      </c>
      <c r="E29976" t="s">
        <v>31</v>
      </c>
      <c r="F29976" t="s">
        <v>42028</v>
      </c>
      <c r="G29976" t="s">
        <v>42029</v>
      </c>
    </row>
    <row r="29977" spans="1:7" x14ac:dyDescent="0.25">
      <c r="A29977">
        <v>1739601</v>
      </c>
      <c r="B29977">
        <v>1739601</v>
      </c>
      <c r="C29977">
        <v>334958</v>
      </c>
      <c r="D29977" t="s">
        <v>42034</v>
      </c>
      <c r="E29977" t="s">
        <v>24</v>
      </c>
      <c r="F29977" t="s">
        <v>42035</v>
      </c>
      <c r="G29977" t="s">
        <v>42036</v>
      </c>
    </row>
    <row r="29978" spans="1:7" x14ac:dyDescent="0.25">
      <c r="A29978">
        <v>1739602</v>
      </c>
      <c r="B29978">
        <v>1739602</v>
      </c>
      <c r="C29978">
        <v>334958</v>
      </c>
      <c r="D29978" t="s">
        <v>42037</v>
      </c>
      <c r="E29978" t="s">
        <v>24</v>
      </c>
      <c r="F29978" t="s">
        <v>42035</v>
      </c>
      <c r="G29978" t="s">
        <v>42036</v>
      </c>
    </row>
    <row r="29979" spans="1:7" x14ac:dyDescent="0.25">
      <c r="A29979">
        <v>1739603</v>
      </c>
      <c r="B29979">
        <v>1739603</v>
      </c>
      <c r="C29979">
        <v>334958</v>
      </c>
      <c r="D29979" t="s">
        <v>42038</v>
      </c>
      <c r="E29979" t="s">
        <v>24</v>
      </c>
      <c r="F29979" t="s">
        <v>42035</v>
      </c>
      <c r="G29979" t="s">
        <v>42036</v>
      </c>
    </row>
    <row r="29980" spans="1:7" x14ac:dyDescent="0.25">
      <c r="A29980">
        <v>1739604</v>
      </c>
      <c r="B29980">
        <v>1739604</v>
      </c>
      <c r="C29980">
        <v>334958</v>
      </c>
      <c r="D29980" t="s">
        <v>42039</v>
      </c>
      <c r="E29980" t="s">
        <v>24</v>
      </c>
      <c r="F29980" t="s">
        <v>42035</v>
      </c>
      <c r="G29980" t="s">
        <v>42036</v>
      </c>
    </row>
    <row r="29981" spans="1:7" x14ac:dyDescent="0.25">
      <c r="A29981">
        <v>1739605</v>
      </c>
      <c r="B29981">
        <v>1739605</v>
      </c>
      <c r="C29981">
        <v>334958</v>
      </c>
      <c r="D29981" t="s">
        <v>42040</v>
      </c>
      <c r="E29981" t="s">
        <v>24</v>
      </c>
      <c r="F29981" t="s">
        <v>42035</v>
      </c>
      <c r="G29981" t="s">
        <v>42036</v>
      </c>
    </row>
    <row r="29982" spans="1:7" x14ac:dyDescent="0.25">
      <c r="A29982">
        <v>1739621</v>
      </c>
      <c r="B29982">
        <v>1739621</v>
      </c>
      <c r="C29982">
        <v>334981</v>
      </c>
      <c r="D29982" t="s">
        <v>42041</v>
      </c>
      <c r="E29982" t="s">
        <v>24</v>
      </c>
      <c r="F29982" t="s">
        <v>42042</v>
      </c>
      <c r="G29982" t="s">
        <v>42043</v>
      </c>
    </row>
    <row r="29983" spans="1:7" x14ac:dyDescent="0.25">
      <c r="A29983">
        <v>1739622</v>
      </c>
      <c r="B29983">
        <v>1739622</v>
      </c>
      <c r="C29983">
        <v>334981</v>
      </c>
      <c r="D29983" t="s">
        <v>42044</v>
      </c>
      <c r="E29983" t="s">
        <v>24</v>
      </c>
      <c r="F29983" t="s">
        <v>42042</v>
      </c>
      <c r="G29983" t="s">
        <v>42043</v>
      </c>
    </row>
    <row r="29984" spans="1:7" x14ac:dyDescent="0.25">
      <c r="A29984">
        <v>1739623</v>
      </c>
      <c r="B29984">
        <v>1739623</v>
      </c>
      <c r="C29984">
        <v>334981</v>
      </c>
      <c r="D29984" t="s">
        <v>42045</v>
      </c>
      <c r="E29984" t="s">
        <v>24</v>
      </c>
      <c r="F29984" t="s">
        <v>42042</v>
      </c>
      <c r="G29984" t="s">
        <v>42043</v>
      </c>
    </row>
    <row r="29985" spans="1:7" x14ac:dyDescent="0.25">
      <c r="A29985">
        <v>1739624</v>
      </c>
      <c r="B29985">
        <v>1739624</v>
      </c>
      <c r="C29985">
        <v>334981</v>
      </c>
      <c r="D29985" t="s">
        <v>42046</v>
      </c>
      <c r="E29985" t="s">
        <v>24</v>
      </c>
      <c r="F29985" t="s">
        <v>42042</v>
      </c>
      <c r="G29985" t="s">
        <v>42043</v>
      </c>
    </row>
    <row r="29986" spans="1:7" x14ac:dyDescent="0.25">
      <c r="A29986">
        <v>1739625</v>
      </c>
      <c r="B29986">
        <v>1739625</v>
      </c>
      <c r="C29986">
        <v>334981</v>
      </c>
      <c r="D29986" t="s">
        <v>42047</v>
      </c>
      <c r="E29986" t="s">
        <v>24</v>
      </c>
      <c r="F29986" t="s">
        <v>42042</v>
      </c>
      <c r="G29986" t="s">
        <v>42043</v>
      </c>
    </row>
    <row r="29987" spans="1:7" x14ac:dyDescent="0.25">
      <c r="A29987">
        <v>1739626</v>
      </c>
      <c r="B29987">
        <v>1739626</v>
      </c>
      <c r="C29987">
        <v>334995</v>
      </c>
      <c r="D29987" t="s">
        <v>42048</v>
      </c>
      <c r="E29987" t="s">
        <v>29</v>
      </c>
      <c r="F29987" t="s">
        <v>42049</v>
      </c>
      <c r="G29987" t="s">
        <v>42050</v>
      </c>
    </row>
    <row r="29988" spans="1:7" x14ac:dyDescent="0.25">
      <c r="A29988">
        <v>1739635</v>
      </c>
      <c r="B29988">
        <v>1739635</v>
      </c>
      <c r="C29988">
        <v>334995</v>
      </c>
      <c r="D29988" t="s">
        <v>42051</v>
      </c>
      <c r="E29988" t="s">
        <v>29</v>
      </c>
      <c r="F29988" t="s">
        <v>42049</v>
      </c>
      <c r="G29988" t="s">
        <v>42050</v>
      </c>
    </row>
    <row r="29989" spans="1:7" x14ac:dyDescent="0.25">
      <c r="A29989">
        <v>1739644</v>
      </c>
      <c r="B29989">
        <v>1739644</v>
      </c>
      <c r="C29989">
        <v>334995</v>
      </c>
      <c r="D29989" t="s">
        <v>42052</v>
      </c>
      <c r="E29989" t="s">
        <v>29</v>
      </c>
      <c r="F29989" t="s">
        <v>42049</v>
      </c>
      <c r="G29989" t="s">
        <v>42050</v>
      </c>
    </row>
    <row r="29990" spans="1:7" x14ac:dyDescent="0.25">
      <c r="A29990">
        <v>1739653</v>
      </c>
      <c r="B29990">
        <v>1739653</v>
      </c>
      <c r="C29990">
        <v>334995</v>
      </c>
      <c r="D29990" t="s">
        <v>42053</v>
      </c>
      <c r="E29990" t="s">
        <v>29</v>
      </c>
      <c r="F29990" t="s">
        <v>42049</v>
      </c>
      <c r="G29990" t="s">
        <v>42050</v>
      </c>
    </row>
    <row r="29991" spans="1:7" x14ac:dyDescent="0.25">
      <c r="A29991">
        <v>1739662</v>
      </c>
      <c r="B29991">
        <v>1739662</v>
      </c>
      <c r="C29991">
        <v>334995</v>
      </c>
      <c r="D29991" t="s">
        <v>42054</v>
      </c>
      <c r="E29991" t="s">
        <v>29</v>
      </c>
      <c r="F29991" t="s">
        <v>42049</v>
      </c>
      <c r="G29991" t="s">
        <v>42050</v>
      </c>
    </row>
    <row r="29992" spans="1:7" x14ac:dyDescent="0.25">
      <c r="A29992">
        <v>1740052</v>
      </c>
      <c r="B29992">
        <v>1740052</v>
      </c>
      <c r="C29992">
        <v>335090</v>
      </c>
      <c r="D29992" t="s">
        <v>42055</v>
      </c>
      <c r="E29992" t="s">
        <v>30</v>
      </c>
      <c r="F29992" t="s">
        <v>42056</v>
      </c>
      <c r="G29992" t="s">
        <v>42057</v>
      </c>
    </row>
    <row r="29993" spans="1:7" x14ac:dyDescent="0.25">
      <c r="A29993">
        <v>1740056</v>
      </c>
      <c r="B29993">
        <v>1740056</v>
      </c>
      <c r="C29993">
        <v>335090</v>
      </c>
      <c r="D29993" t="s">
        <v>42058</v>
      </c>
      <c r="E29993" t="s">
        <v>30</v>
      </c>
      <c r="F29993" t="s">
        <v>42056</v>
      </c>
      <c r="G29993" t="s">
        <v>42057</v>
      </c>
    </row>
    <row r="29994" spans="1:7" x14ac:dyDescent="0.25">
      <c r="A29994">
        <v>1740060</v>
      </c>
      <c r="B29994">
        <v>1740060</v>
      </c>
      <c r="C29994">
        <v>335090</v>
      </c>
      <c r="D29994" t="s">
        <v>42059</v>
      </c>
      <c r="E29994" t="s">
        <v>30</v>
      </c>
      <c r="F29994" t="s">
        <v>42056</v>
      </c>
      <c r="G29994" t="s">
        <v>42057</v>
      </c>
    </row>
    <row r="29995" spans="1:7" x14ac:dyDescent="0.25">
      <c r="A29995">
        <v>1740064</v>
      </c>
      <c r="B29995">
        <v>1740064</v>
      </c>
      <c r="C29995">
        <v>335090</v>
      </c>
      <c r="D29995" t="s">
        <v>42060</v>
      </c>
      <c r="E29995" t="s">
        <v>30</v>
      </c>
      <c r="F29995" t="s">
        <v>42056</v>
      </c>
      <c r="G29995" t="s">
        <v>42057</v>
      </c>
    </row>
    <row r="29996" spans="1:7" x14ac:dyDescent="0.25">
      <c r="A29996">
        <v>1740068</v>
      </c>
      <c r="B29996">
        <v>1740068</v>
      </c>
      <c r="C29996">
        <v>335090</v>
      </c>
      <c r="D29996" t="s">
        <v>42061</v>
      </c>
      <c r="E29996" t="s">
        <v>30</v>
      </c>
      <c r="F29996" t="s">
        <v>42056</v>
      </c>
      <c r="G29996" t="s">
        <v>42057</v>
      </c>
    </row>
    <row r="29997" spans="1:7" x14ac:dyDescent="0.25">
      <c r="A29997">
        <v>1740071</v>
      </c>
      <c r="B29997">
        <v>1740071</v>
      </c>
      <c r="C29997">
        <v>335092</v>
      </c>
      <c r="D29997" t="s">
        <v>42062</v>
      </c>
      <c r="E29997" t="s">
        <v>26</v>
      </c>
      <c r="F29997" t="s">
        <v>42063</v>
      </c>
      <c r="G29997" t="s">
        <v>42064</v>
      </c>
    </row>
    <row r="29998" spans="1:7" x14ac:dyDescent="0.25">
      <c r="A29998">
        <v>1740073</v>
      </c>
      <c r="B29998">
        <v>1740073</v>
      </c>
      <c r="C29998">
        <v>335092</v>
      </c>
      <c r="D29998" t="s">
        <v>42065</v>
      </c>
      <c r="E29998" t="s">
        <v>26</v>
      </c>
      <c r="F29998" t="s">
        <v>42063</v>
      </c>
      <c r="G29998" t="s">
        <v>42064</v>
      </c>
    </row>
    <row r="29999" spans="1:7" x14ac:dyDescent="0.25">
      <c r="A29999">
        <v>1740075</v>
      </c>
      <c r="B29999">
        <v>1740075</v>
      </c>
      <c r="C29999">
        <v>335092</v>
      </c>
      <c r="D29999" t="s">
        <v>42066</v>
      </c>
      <c r="E29999" t="s">
        <v>26</v>
      </c>
      <c r="F29999" t="s">
        <v>42063</v>
      </c>
      <c r="G29999" t="s">
        <v>42064</v>
      </c>
    </row>
    <row r="30000" spans="1:7" x14ac:dyDescent="0.25">
      <c r="A30000">
        <v>1740077</v>
      </c>
      <c r="B30000">
        <v>1740077</v>
      </c>
      <c r="C30000">
        <v>335092</v>
      </c>
      <c r="D30000" t="s">
        <v>42067</v>
      </c>
      <c r="E30000" t="s">
        <v>26</v>
      </c>
      <c r="F30000" t="s">
        <v>42063</v>
      </c>
      <c r="G30000" t="s">
        <v>42064</v>
      </c>
    </row>
    <row r="30001" spans="1:7" x14ac:dyDescent="0.25">
      <c r="A30001">
        <v>1740079</v>
      </c>
      <c r="B30001">
        <v>1740079</v>
      </c>
      <c r="C30001">
        <v>335092</v>
      </c>
      <c r="D30001" t="s">
        <v>42068</v>
      </c>
      <c r="E30001" t="s">
        <v>26</v>
      </c>
      <c r="F30001" t="s">
        <v>42063</v>
      </c>
      <c r="G30001" t="s">
        <v>42064</v>
      </c>
    </row>
    <row r="30002" spans="1:7" x14ac:dyDescent="0.25">
      <c r="A30002">
        <v>1740181</v>
      </c>
      <c r="B30002">
        <v>1740181</v>
      </c>
      <c r="C30002">
        <v>335098</v>
      </c>
      <c r="D30002" t="s">
        <v>42069</v>
      </c>
      <c r="E30002" t="s">
        <v>27</v>
      </c>
      <c r="F30002" t="s">
        <v>42070</v>
      </c>
      <c r="G30002" t="s">
        <v>42071</v>
      </c>
    </row>
    <row r="30003" spans="1:7" x14ac:dyDescent="0.25">
      <c r="A30003">
        <v>1740182</v>
      </c>
      <c r="B30003">
        <v>1740182</v>
      </c>
      <c r="C30003">
        <v>335098</v>
      </c>
      <c r="D30003" t="s">
        <v>42072</v>
      </c>
      <c r="E30003" t="s">
        <v>27</v>
      </c>
      <c r="F30003" t="s">
        <v>42070</v>
      </c>
      <c r="G30003" t="s">
        <v>42071</v>
      </c>
    </row>
    <row r="30004" spans="1:7" x14ac:dyDescent="0.25">
      <c r="A30004">
        <v>1740183</v>
      </c>
      <c r="B30004">
        <v>1740183</v>
      </c>
      <c r="C30004">
        <v>335098</v>
      </c>
      <c r="D30004" t="s">
        <v>42073</v>
      </c>
      <c r="E30004" t="s">
        <v>27</v>
      </c>
      <c r="F30004" t="s">
        <v>42070</v>
      </c>
      <c r="G30004" t="s">
        <v>42071</v>
      </c>
    </row>
    <row r="30005" spans="1:7" x14ac:dyDescent="0.25">
      <c r="A30005">
        <v>1740184</v>
      </c>
      <c r="B30005">
        <v>1740184</v>
      </c>
      <c r="C30005">
        <v>335098</v>
      </c>
      <c r="D30005" t="s">
        <v>42074</v>
      </c>
      <c r="E30005" t="s">
        <v>27</v>
      </c>
      <c r="F30005" t="s">
        <v>42070</v>
      </c>
      <c r="G30005" t="s">
        <v>42071</v>
      </c>
    </row>
    <row r="30006" spans="1:7" x14ac:dyDescent="0.25">
      <c r="A30006">
        <v>1740185</v>
      </c>
      <c r="B30006">
        <v>1740185</v>
      </c>
      <c r="C30006">
        <v>335098</v>
      </c>
      <c r="D30006" t="s">
        <v>42075</v>
      </c>
      <c r="E30006" t="s">
        <v>27</v>
      </c>
      <c r="F30006" t="s">
        <v>42070</v>
      </c>
      <c r="G30006" t="s">
        <v>42071</v>
      </c>
    </row>
    <row r="30007" spans="1:7" x14ac:dyDescent="0.25">
      <c r="A30007">
        <v>1741676</v>
      </c>
      <c r="B30007">
        <v>1741676</v>
      </c>
      <c r="C30007">
        <v>335255</v>
      </c>
      <c r="D30007" t="s">
        <v>42076</v>
      </c>
      <c r="E30007" t="s">
        <v>25</v>
      </c>
      <c r="F30007" t="s">
        <v>42077</v>
      </c>
      <c r="G30007" t="s">
        <v>42078</v>
      </c>
    </row>
    <row r="30008" spans="1:7" x14ac:dyDescent="0.25">
      <c r="A30008">
        <v>1741677</v>
      </c>
      <c r="B30008">
        <v>1741677</v>
      </c>
      <c r="C30008">
        <v>335255</v>
      </c>
      <c r="D30008" t="s">
        <v>42079</v>
      </c>
      <c r="E30008" t="s">
        <v>25</v>
      </c>
      <c r="F30008" t="s">
        <v>42077</v>
      </c>
      <c r="G30008" t="s">
        <v>42078</v>
      </c>
    </row>
    <row r="30009" spans="1:7" x14ac:dyDescent="0.25">
      <c r="A30009">
        <v>1741678</v>
      </c>
      <c r="B30009">
        <v>1741678</v>
      </c>
      <c r="C30009">
        <v>335255</v>
      </c>
      <c r="D30009" t="s">
        <v>42080</v>
      </c>
      <c r="E30009" t="s">
        <v>25</v>
      </c>
      <c r="F30009" t="s">
        <v>42077</v>
      </c>
      <c r="G30009" t="s">
        <v>42078</v>
      </c>
    </row>
    <row r="30010" spans="1:7" x14ac:dyDescent="0.25">
      <c r="A30010">
        <v>1741679</v>
      </c>
      <c r="B30010">
        <v>1741679</v>
      </c>
      <c r="C30010">
        <v>335255</v>
      </c>
      <c r="D30010" t="s">
        <v>42081</v>
      </c>
      <c r="E30010" t="s">
        <v>25</v>
      </c>
      <c r="F30010" t="s">
        <v>42077</v>
      </c>
      <c r="G30010" t="s">
        <v>42078</v>
      </c>
    </row>
    <row r="30011" spans="1:7" x14ac:dyDescent="0.25">
      <c r="A30011">
        <v>1741680</v>
      </c>
      <c r="B30011">
        <v>1741680</v>
      </c>
      <c r="C30011">
        <v>335255</v>
      </c>
      <c r="D30011" t="s">
        <v>42082</v>
      </c>
      <c r="E30011" t="s">
        <v>25</v>
      </c>
      <c r="F30011" t="s">
        <v>42077</v>
      </c>
      <c r="G30011" t="s">
        <v>42078</v>
      </c>
    </row>
    <row r="30012" spans="1:7" x14ac:dyDescent="0.25">
      <c r="A30012">
        <v>1742021</v>
      </c>
      <c r="B30012">
        <v>1742021</v>
      </c>
      <c r="C30012">
        <v>335321</v>
      </c>
      <c r="D30012" t="s">
        <v>42083</v>
      </c>
      <c r="E30012" t="s">
        <v>32</v>
      </c>
      <c r="F30012" t="s">
        <v>42084</v>
      </c>
      <c r="G30012" t="s">
        <v>42085</v>
      </c>
    </row>
    <row r="30013" spans="1:7" x14ac:dyDescent="0.25">
      <c r="A30013">
        <v>1742035</v>
      </c>
      <c r="B30013">
        <v>1742035</v>
      </c>
      <c r="C30013">
        <v>335321</v>
      </c>
      <c r="D30013" t="s">
        <v>42086</v>
      </c>
      <c r="E30013" t="s">
        <v>32</v>
      </c>
      <c r="F30013" t="s">
        <v>42084</v>
      </c>
      <c r="G30013" t="s">
        <v>42085</v>
      </c>
    </row>
    <row r="30014" spans="1:7" x14ac:dyDescent="0.25">
      <c r="A30014">
        <v>1742049</v>
      </c>
      <c r="B30014">
        <v>1742049</v>
      </c>
      <c r="C30014">
        <v>335321</v>
      </c>
      <c r="D30014" t="s">
        <v>42087</v>
      </c>
      <c r="E30014" t="s">
        <v>32</v>
      </c>
      <c r="F30014" t="s">
        <v>42084</v>
      </c>
      <c r="G30014" t="s">
        <v>42085</v>
      </c>
    </row>
    <row r="30015" spans="1:7" x14ac:dyDescent="0.25">
      <c r="A30015">
        <v>1742063</v>
      </c>
      <c r="B30015">
        <v>1742063</v>
      </c>
      <c r="C30015">
        <v>335321</v>
      </c>
      <c r="D30015" t="s">
        <v>42088</v>
      </c>
      <c r="E30015" t="s">
        <v>32</v>
      </c>
      <c r="F30015" t="s">
        <v>42084</v>
      </c>
      <c r="G30015" t="s">
        <v>42085</v>
      </c>
    </row>
    <row r="30016" spans="1:7" x14ac:dyDescent="0.25">
      <c r="A30016">
        <v>1742077</v>
      </c>
      <c r="B30016">
        <v>1742077</v>
      </c>
      <c r="C30016">
        <v>335321</v>
      </c>
      <c r="D30016" t="s">
        <v>42089</v>
      </c>
      <c r="E30016" t="s">
        <v>32</v>
      </c>
      <c r="F30016" t="s">
        <v>42084</v>
      </c>
      <c r="G30016" t="s">
        <v>42085</v>
      </c>
    </row>
    <row r="30017" spans="1:7" x14ac:dyDescent="0.25">
      <c r="A30017">
        <v>1742091</v>
      </c>
      <c r="B30017">
        <v>1742091</v>
      </c>
      <c r="C30017">
        <v>335323</v>
      </c>
      <c r="D30017" t="s">
        <v>42090</v>
      </c>
      <c r="E30017" t="s">
        <v>25</v>
      </c>
      <c r="F30017" t="s">
        <v>42091</v>
      </c>
      <c r="G30017" t="s">
        <v>42092</v>
      </c>
    </row>
    <row r="30018" spans="1:7" x14ac:dyDescent="0.25">
      <c r="A30018">
        <v>1742094</v>
      </c>
      <c r="B30018">
        <v>1742094</v>
      </c>
      <c r="C30018">
        <v>335323</v>
      </c>
      <c r="D30018" t="s">
        <v>42093</v>
      </c>
      <c r="E30018" t="s">
        <v>25</v>
      </c>
      <c r="F30018" t="s">
        <v>42091</v>
      </c>
      <c r="G30018" t="s">
        <v>42092</v>
      </c>
    </row>
    <row r="30019" spans="1:7" x14ac:dyDescent="0.25">
      <c r="A30019">
        <v>1742097</v>
      </c>
      <c r="B30019">
        <v>1742097</v>
      </c>
      <c r="C30019">
        <v>335323</v>
      </c>
      <c r="D30019" t="s">
        <v>42094</v>
      </c>
      <c r="E30019" t="s">
        <v>25</v>
      </c>
      <c r="F30019" t="s">
        <v>42091</v>
      </c>
      <c r="G30019" t="s">
        <v>42092</v>
      </c>
    </row>
    <row r="30020" spans="1:7" x14ac:dyDescent="0.25">
      <c r="A30020">
        <v>1742100</v>
      </c>
      <c r="B30020">
        <v>1742100</v>
      </c>
      <c r="C30020">
        <v>335323</v>
      </c>
      <c r="D30020" t="s">
        <v>42095</v>
      </c>
      <c r="E30020" t="s">
        <v>25</v>
      </c>
      <c r="F30020" t="s">
        <v>42091</v>
      </c>
      <c r="G30020" t="s">
        <v>42092</v>
      </c>
    </row>
    <row r="30021" spans="1:7" x14ac:dyDescent="0.25">
      <c r="A30021">
        <v>1742103</v>
      </c>
      <c r="B30021">
        <v>1742103</v>
      </c>
      <c r="C30021">
        <v>335323</v>
      </c>
      <c r="D30021" t="s">
        <v>42096</v>
      </c>
      <c r="E30021" t="s">
        <v>25</v>
      </c>
      <c r="F30021" t="s">
        <v>42091</v>
      </c>
      <c r="G30021" t="s">
        <v>42092</v>
      </c>
    </row>
    <row r="30022" spans="1:7" x14ac:dyDescent="0.25">
      <c r="A30022">
        <v>1742408</v>
      </c>
      <c r="B30022">
        <v>1742408</v>
      </c>
      <c r="C30022">
        <v>335339</v>
      </c>
      <c r="D30022" t="s">
        <v>42097</v>
      </c>
      <c r="E30022" t="s">
        <v>32</v>
      </c>
      <c r="F30022" t="s">
        <v>42098</v>
      </c>
      <c r="G30022" t="s">
        <v>42099</v>
      </c>
    </row>
    <row r="30023" spans="1:7" x14ac:dyDescent="0.25">
      <c r="A30023">
        <v>1742413</v>
      </c>
      <c r="B30023">
        <v>1742413</v>
      </c>
      <c r="C30023">
        <v>335339</v>
      </c>
      <c r="D30023" t="s">
        <v>42100</v>
      </c>
      <c r="E30023" t="s">
        <v>32</v>
      </c>
      <c r="F30023" t="s">
        <v>42098</v>
      </c>
      <c r="G30023" t="s">
        <v>42099</v>
      </c>
    </row>
    <row r="30024" spans="1:7" x14ac:dyDescent="0.25">
      <c r="A30024">
        <v>1742418</v>
      </c>
      <c r="B30024">
        <v>1742418</v>
      </c>
      <c r="C30024">
        <v>335339</v>
      </c>
      <c r="D30024" t="s">
        <v>42101</v>
      </c>
      <c r="E30024" t="s">
        <v>32</v>
      </c>
      <c r="F30024" t="s">
        <v>42098</v>
      </c>
      <c r="G30024" t="s">
        <v>42099</v>
      </c>
    </row>
    <row r="30025" spans="1:7" x14ac:dyDescent="0.25">
      <c r="A30025">
        <v>1742423</v>
      </c>
      <c r="B30025">
        <v>1742423</v>
      </c>
      <c r="C30025">
        <v>335339</v>
      </c>
      <c r="D30025" t="s">
        <v>42102</v>
      </c>
      <c r="E30025" t="s">
        <v>32</v>
      </c>
      <c r="F30025" t="s">
        <v>42098</v>
      </c>
      <c r="G30025" t="s">
        <v>42099</v>
      </c>
    </row>
    <row r="30026" spans="1:7" x14ac:dyDescent="0.25">
      <c r="A30026">
        <v>1742428</v>
      </c>
      <c r="B30026">
        <v>1742428</v>
      </c>
      <c r="C30026">
        <v>335339</v>
      </c>
      <c r="D30026" t="s">
        <v>42103</v>
      </c>
      <c r="E30026" t="s">
        <v>32</v>
      </c>
      <c r="F30026" t="s">
        <v>42098</v>
      </c>
      <c r="G30026" t="s">
        <v>42099</v>
      </c>
    </row>
    <row r="30027" spans="1:7" x14ac:dyDescent="0.25">
      <c r="A30027">
        <v>1742712</v>
      </c>
      <c r="B30027">
        <v>1742712</v>
      </c>
      <c r="C30027">
        <v>335380</v>
      </c>
      <c r="D30027" t="s">
        <v>42104</v>
      </c>
      <c r="E30027" t="s">
        <v>27</v>
      </c>
      <c r="F30027" t="s">
        <v>42105</v>
      </c>
      <c r="G30027" t="s">
        <v>42106</v>
      </c>
    </row>
    <row r="30028" spans="1:7" x14ac:dyDescent="0.25">
      <c r="A30028">
        <v>1742715</v>
      </c>
      <c r="B30028">
        <v>1742715</v>
      </c>
      <c r="C30028">
        <v>335380</v>
      </c>
      <c r="D30028" t="s">
        <v>42107</v>
      </c>
      <c r="E30028" t="s">
        <v>27</v>
      </c>
      <c r="F30028" t="s">
        <v>42105</v>
      </c>
      <c r="G30028" t="s">
        <v>42106</v>
      </c>
    </row>
    <row r="30029" spans="1:7" x14ac:dyDescent="0.25">
      <c r="A30029">
        <v>1742718</v>
      </c>
      <c r="B30029">
        <v>1742718</v>
      </c>
      <c r="C30029">
        <v>335380</v>
      </c>
      <c r="D30029" t="s">
        <v>42108</v>
      </c>
      <c r="E30029" t="s">
        <v>27</v>
      </c>
      <c r="F30029" t="s">
        <v>42105</v>
      </c>
      <c r="G30029" t="s">
        <v>42106</v>
      </c>
    </row>
    <row r="30030" spans="1:7" x14ac:dyDescent="0.25">
      <c r="A30030">
        <v>1742721</v>
      </c>
      <c r="B30030">
        <v>1742721</v>
      </c>
      <c r="C30030">
        <v>335380</v>
      </c>
      <c r="D30030" t="s">
        <v>42109</v>
      </c>
      <c r="E30030" t="s">
        <v>27</v>
      </c>
      <c r="F30030" t="s">
        <v>42105</v>
      </c>
      <c r="G30030" t="s">
        <v>42106</v>
      </c>
    </row>
    <row r="30031" spans="1:7" x14ac:dyDescent="0.25">
      <c r="A30031">
        <v>1742724</v>
      </c>
      <c r="B30031">
        <v>1742724</v>
      </c>
      <c r="C30031">
        <v>335380</v>
      </c>
      <c r="D30031" t="s">
        <v>42110</v>
      </c>
      <c r="E30031" t="s">
        <v>27</v>
      </c>
      <c r="F30031" t="s">
        <v>42105</v>
      </c>
      <c r="G30031" t="s">
        <v>42106</v>
      </c>
    </row>
    <row r="30032" spans="1:7" x14ac:dyDescent="0.25">
      <c r="A30032">
        <v>1743246</v>
      </c>
      <c r="B30032">
        <v>1743246</v>
      </c>
      <c r="C30032">
        <v>335459</v>
      </c>
      <c r="D30032" t="s">
        <v>42111</v>
      </c>
      <c r="E30032" t="s">
        <v>29</v>
      </c>
      <c r="F30032" t="s">
        <v>42112</v>
      </c>
      <c r="G30032" t="s">
        <v>42113</v>
      </c>
    </row>
    <row r="30033" spans="1:7" x14ac:dyDescent="0.25">
      <c r="A30033">
        <v>1743249</v>
      </c>
      <c r="B30033">
        <v>1743249</v>
      </c>
      <c r="C30033">
        <v>335459</v>
      </c>
      <c r="D30033" t="s">
        <v>42114</v>
      </c>
      <c r="E30033" t="s">
        <v>29</v>
      </c>
      <c r="F30033" t="s">
        <v>42112</v>
      </c>
      <c r="G30033" t="s">
        <v>42113</v>
      </c>
    </row>
    <row r="30034" spans="1:7" x14ac:dyDescent="0.25">
      <c r="A30034">
        <v>1743252</v>
      </c>
      <c r="B30034">
        <v>1743252</v>
      </c>
      <c r="C30034">
        <v>335459</v>
      </c>
      <c r="D30034" t="s">
        <v>42115</v>
      </c>
      <c r="E30034" t="s">
        <v>29</v>
      </c>
      <c r="F30034" t="s">
        <v>42112</v>
      </c>
      <c r="G30034" t="s">
        <v>42113</v>
      </c>
    </row>
    <row r="30035" spans="1:7" x14ac:dyDescent="0.25">
      <c r="A30035">
        <v>1743255</v>
      </c>
      <c r="B30035">
        <v>1743255</v>
      </c>
      <c r="C30035">
        <v>335459</v>
      </c>
      <c r="D30035" t="s">
        <v>42116</v>
      </c>
      <c r="E30035" t="s">
        <v>29</v>
      </c>
      <c r="F30035" t="s">
        <v>42112</v>
      </c>
      <c r="G30035" t="s">
        <v>42113</v>
      </c>
    </row>
    <row r="30036" spans="1:7" x14ac:dyDescent="0.25">
      <c r="A30036">
        <v>1743258</v>
      </c>
      <c r="B30036">
        <v>1743258</v>
      </c>
      <c r="C30036">
        <v>335459</v>
      </c>
      <c r="D30036" t="s">
        <v>42117</v>
      </c>
      <c r="E30036" t="s">
        <v>29</v>
      </c>
      <c r="F30036" t="s">
        <v>42112</v>
      </c>
      <c r="G30036" t="s">
        <v>42113</v>
      </c>
    </row>
    <row r="30037" spans="1:7" x14ac:dyDescent="0.25">
      <c r="A30037">
        <v>1743730</v>
      </c>
      <c r="B30037">
        <v>1743730</v>
      </c>
      <c r="C30037">
        <v>335551</v>
      </c>
      <c r="D30037" t="s">
        <v>42118</v>
      </c>
      <c r="E30037" t="s">
        <v>30</v>
      </c>
      <c r="F30037" t="s">
        <v>42119</v>
      </c>
      <c r="G30037" t="s">
        <v>42120</v>
      </c>
    </row>
    <row r="30038" spans="1:7" x14ac:dyDescent="0.25">
      <c r="A30038">
        <v>1743745</v>
      </c>
      <c r="B30038">
        <v>1743745</v>
      </c>
      <c r="C30038">
        <v>335551</v>
      </c>
      <c r="D30038" t="s">
        <v>42121</v>
      </c>
      <c r="E30038" t="s">
        <v>30</v>
      </c>
      <c r="F30038" t="s">
        <v>42119</v>
      </c>
      <c r="G30038" t="s">
        <v>42120</v>
      </c>
    </row>
    <row r="30039" spans="1:7" x14ac:dyDescent="0.25">
      <c r="A30039">
        <v>1743760</v>
      </c>
      <c r="B30039">
        <v>1743760</v>
      </c>
      <c r="C30039">
        <v>335551</v>
      </c>
      <c r="D30039" t="s">
        <v>42122</v>
      </c>
      <c r="E30039" t="s">
        <v>30</v>
      </c>
      <c r="F30039" t="s">
        <v>42119</v>
      </c>
      <c r="G30039" t="s">
        <v>42120</v>
      </c>
    </row>
    <row r="30040" spans="1:7" x14ac:dyDescent="0.25">
      <c r="A30040">
        <v>1743775</v>
      </c>
      <c r="B30040">
        <v>1743775</v>
      </c>
      <c r="C30040">
        <v>335551</v>
      </c>
      <c r="D30040" t="s">
        <v>42123</v>
      </c>
      <c r="E30040" t="s">
        <v>30</v>
      </c>
      <c r="F30040" t="s">
        <v>42119</v>
      </c>
      <c r="G30040" t="s">
        <v>42120</v>
      </c>
    </row>
    <row r="30041" spans="1:7" x14ac:dyDescent="0.25">
      <c r="A30041">
        <v>1743790</v>
      </c>
      <c r="B30041">
        <v>1743790</v>
      </c>
      <c r="C30041">
        <v>335551</v>
      </c>
      <c r="D30041" t="s">
        <v>42124</v>
      </c>
      <c r="E30041" t="s">
        <v>30</v>
      </c>
      <c r="F30041" t="s">
        <v>42119</v>
      </c>
      <c r="G30041" t="s">
        <v>42120</v>
      </c>
    </row>
    <row r="30042" spans="1:7" x14ac:dyDescent="0.25">
      <c r="A30042">
        <v>1743976</v>
      </c>
      <c r="B30042">
        <v>1743976</v>
      </c>
      <c r="C30042">
        <v>335566</v>
      </c>
      <c r="D30042" t="s">
        <v>42125</v>
      </c>
      <c r="E30042" t="s">
        <v>33</v>
      </c>
      <c r="F30042" t="s">
        <v>42126</v>
      </c>
      <c r="G30042" t="s">
        <v>42127</v>
      </c>
    </row>
    <row r="30043" spans="1:7" x14ac:dyDescent="0.25">
      <c r="A30043">
        <v>1743980</v>
      </c>
      <c r="B30043">
        <v>1743980</v>
      </c>
      <c r="C30043">
        <v>335566</v>
      </c>
      <c r="D30043" t="s">
        <v>42128</v>
      </c>
      <c r="E30043" t="s">
        <v>33</v>
      </c>
      <c r="F30043" t="s">
        <v>42126</v>
      </c>
      <c r="G30043" t="s">
        <v>42127</v>
      </c>
    </row>
    <row r="30044" spans="1:7" x14ac:dyDescent="0.25">
      <c r="A30044">
        <v>1743984</v>
      </c>
      <c r="B30044">
        <v>1743984</v>
      </c>
      <c r="C30044">
        <v>335566</v>
      </c>
      <c r="D30044" t="s">
        <v>42129</v>
      </c>
      <c r="E30044" t="s">
        <v>33</v>
      </c>
      <c r="F30044" t="s">
        <v>42126</v>
      </c>
      <c r="G30044" t="s">
        <v>42127</v>
      </c>
    </row>
    <row r="30045" spans="1:7" x14ac:dyDescent="0.25">
      <c r="A30045">
        <v>1743988</v>
      </c>
      <c r="B30045">
        <v>1743988</v>
      </c>
      <c r="C30045">
        <v>335566</v>
      </c>
      <c r="D30045" t="s">
        <v>42130</v>
      </c>
      <c r="E30045" t="s">
        <v>33</v>
      </c>
      <c r="F30045" t="s">
        <v>42126</v>
      </c>
      <c r="G30045" t="s">
        <v>42127</v>
      </c>
    </row>
    <row r="30046" spans="1:7" x14ac:dyDescent="0.25">
      <c r="A30046">
        <v>1743992</v>
      </c>
      <c r="B30046">
        <v>1743992</v>
      </c>
      <c r="C30046">
        <v>335566</v>
      </c>
      <c r="D30046" t="s">
        <v>42131</v>
      </c>
      <c r="E30046" t="s">
        <v>33</v>
      </c>
      <c r="F30046" t="s">
        <v>42126</v>
      </c>
      <c r="G30046" t="s">
        <v>42127</v>
      </c>
    </row>
    <row r="30047" spans="1:7" x14ac:dyDescent="0.25">
      <c r="A30047">
        <v>1744081</v>
      </c>
      <c r="B30047">
        <v>1744081</v>
      </c>
      <c r="C30047">
        <v>335615</v>
      </c>
      <c r="D30047" t="s">
        <v>42132</v>
      </c>
      <c r="E30047" t="s">
        <v>33</v>
      </c>
      <c r="F30047" t="s">
        <v>42133</v>
      </c>
      <c r="G30047" t="s">
        <v>42134</v>
      </c>
    </row>
    <row r="30048" spans="1:7" x14ac:dyDescent="0.25">
      <c r="A30048">
        <v>1744082</v>
      </c>
      <c r="B30048">
        <v>1744082</v>
      </c>
      <c r="C30048">
        <v>335615</v>
      </c>
      <c r="D30048" t="s">
        <v>42135</v>
      </c>
      <c r="E30048" t="s">
        <v>33</v>
      </c>
      <c r="F30048" t="s">
        <v>42133</v>
      </c>
      <c r="G30048" t="s">
        <v>42134</v>
      </c>
    </row>
    <row r="30049" spans="1:7" x14ac:dyDescent="0.25">
      <c r="A30049">
        <v>1744083</v>
      </c>
      <c r="B30049">
        <v>1744083</v>
      </c>
      <c r="C30049">
        <v>335615</v>
      </c>
      <c r="D30049" t="s">
        <v>42136</v>
      </c>
      <c r="E30049" t="s">
        <v>33</v>
      </c>
      <c r="F30049" t="s">
        <v>42133</v>
      </c>
      <c r="G30049" t="s">
        <v>42134</v>
      </c>
    </row>
    <row r="30050" spans="1:7" x14ac:dyDescent="0.25">
      <c r="A30050">
        <v>1744084</v>
      </c>
      <c r="B30050">
        <v>1744084</v>
      </c>
      <c r="C30050">
        <v>335615</v>
      </c>
      <c r="D30050" t="s">
        <v>42137</v>
      </c>
      <c r="E30050" t="s">
        <v>33</v>
      </c>
      <c r="F30050" t="s">
        <v>42133</v>
      </c>
      <c r="G30050" t="s">
        <v>42134</v>
      </c>
    </row>
    <row r="30051" spans="1:7" x14ac:dyDescent="0.25">
      <c r="A30051">
        <v>1744085</v>
      </c>
      <c r="B30051">
        <v>1744085</v>
      </c>
      <c r="C30051">
        <v>335615</v>
      </c>
      <c r="D30051" t="s">
        <v>42138</v>
      </c>
      <c r="E30051" t="s">
        <v>33</v>
      </c>
      <c r="F30051" t="s">
        <v>42133</v>
      </c>
      <c r="G30051" t="s">
        <v>42134</v>
      </c>
    </row>
    <row r="30052" spans="1:7" x14ac:dyDescent="0.25">
      <c r="A30052">
        <v>1744234</v>
      </c>
      <c r="B30052">
        <v>1744234</v>
      </c>
      <c r="C30052">
        <v>335633</v>
      </c>
      <c r="D30052" t="s">
        <v>42139</v>
      </c>
      <c r="E30052" t="s">
        <v>26</v>
      </c>
      <c r="F30052" t="s">
        <v>42140</v>
      </c>
      <c r="G30052" t="s">
        <v>42141</v>
      </c>
    </row>
    <row r="30053" spans="1:7" x14ac:dyDescent="0.25">
      <c r="A30053">
        <v>1744250</v>
      </c>
      <c r="B30053">
        <v>1744250</v>
      </c>
      <c r="C30053">
        <v>335633</v>
      </c>
      <c r="D30053" t="s">
        <v>42142</v>
      </c>
      <c r="E30053" t="s">
        <v>26</v>
      </c>
      <c r="F30053" t="s">
        <v>42140</v>
      </c>
      <c r="G30053" t="s">
        <v>42141</v>
      </c>
    </row>
    <row r="30054" spans="1:7" x14ac:dyDescent="0.25">
      <c r="A30054">
        <v>1744266</v>
      </c>
      <c r="B30054">
        <v>1744266</v>
      </c>
      <c r="C30054">
        <v>335633</v>
      </c>
      <c r="D30054" t="s">
        <v>42143</v>
      </c>
      <c r="E30054" t="s">
        <v>26</v>
      </c>
      <c r="F30054" t="s">
        <v>42140</v>
      </c>
      <c r="G30054" t="s">
        <v>42141</v>
      </c>
    </row>
    <row r="30055" spans="1:7" x14ac:dyDescent="0.25">
      <c r="A30055">
        <v>1744282</v>
      </c>
      <c r="B30055">
        <v>1744282</v>
      </c>
      <c r="C30055">
        <v>335633</v>
      </c>
      <c r="D30055" t="s">
        <v>42144</v>
      </c>
      <c r="E30055" t="s">
        <v>26</v>
      </c>
      <c r="F30055" t="s">
        <v>42140</v>
      </c>
      <c r="G30055" t="s">
        <v>42141</v>
      </c>
    </row>
    <row r="30056" spans="1:7" x14ac:dyDescent="0.25">
      <c r="A30056">
        <v>1744298</v>
      </c>
      <c r="B30056">
        <v>1744298</v>
      </c>
      <c r="C30056">
        <v>335633</v>
      </c>
      <c r="D30056" t="s">
        <v>42145</v>
      </c>
      <c r="E30056" t="s">
        <v>26</v>
      </c>
      <c r="F30056" t="s">
        <v>42140</v>
      </c>
      <c r="G30056" t="s">
        <v>42141</v>
      </c>
    </row>
    <row r="30057" spans="1:7" x14ac:dyDescent="0.25">
      <c r="A30057">
        <v>1744393</v>
      </c>
      <c r="B30057">
        <v>1744393</v>
      </c>
      <c r="C30057">
        <v>335659</v>
      </c>
      <c r="D30057" t="s">
        <v>42146</v>
      </c>
      <c r="E30057" t="s">
        <v>27</v>
      </c>
      <c r="F30057" t="s">
        <v>42147</v>
      </c>
      <c r="G30057" t="s">
        <v>42148</v>
      </c>
    </row>
    <row r="30058" spans="1:7" x14ac:dyDescent="0.25">
      <c r="A30058">
        <v>1744396</v>
      </c>
      <c r="B30058">
        <v>1744396</v>
      </c>
      <c r="C30058">
        <v>335659</v>
      </c>
      <c r="D30058" t="s">
        <v>42149</v>
      </c>
      <c r="E30058" t="s">
        <v>27</v>
      </c>
      <c r="F30058" t="s">
        <v>42147</v>
      </c>
      <c r="G30058" t="s">
        <v>42148</v>
      </c>
    </row>
    <row r="30059" spans="1:7" x14ac:dyDescent="0.25">
      <c r="A30059">
        <v>1744399</v>
      </c>
      <c r="B30059">
        <v>1744399</v>
      </c>
      <c r="C30059">
        <v>335659</v>
      </c>
      <c r="D30059" t="s">
        <v>42150</v>
      </c>
      <c r="E30059" t="s">
        <v>27</v>
      </c>
      <c r="F30059" t="s">
        <v>42147</v>
      </c>
      <c r="G30059" t="s">
        <v>42148</v>
      </c>
    </row>
    <row r="30060" spans="1:7" x14ac:dyDescent="0.25">
      <c r="A30060">
        <v>1744402</v>
      </c>
      <c r="B30060">
        <v>1744402</v>
      </c>
      <c r="C30060">
        <v>335659</v>
      </c>
      <c r="D30060" t="s">
        <v>42151</v>
      </c>
      <c r="E30060" t="s">
        <v>27</v>
      </c>
      <c r="F30060" t="s">
        <v>42147</v>
      </c>
      <c r="G30060" t="s">
        <v>42148</v>
      </c>
    </row>
    <row r="30061" spans="1:7" x14ac:dyDescent="0.25">
      <c r="A30061">
        <v>1744405</v>
      </c>
      <c r="B30061">
        <v>1744405</v>
      </c>
      <c r="C30061">
        <v>335659</v>
      </c>
      <c r="D30061" t="s">
        <v>42152</v>
      </c>
      <c r="E30061" t="s">
        <v>27</v>
      </c>
      <c r="F30061" t="s">
        <v>42147</v>
      </c>
      <c r="G30061" t="s">
        <v>42148</v>
      </c>
    </row>
    <row r="30062" spans="1:7" x14ac:dyDescent="0.25">
      <c r="A30062">
        <v>1744696</v>
      </c>
      <c r="B30062">
        <v>1744696</v>
      </c>
      <c r="C30062">
        <v>335713</v>
      </c>
      <c r="D30062" t="s">
        <v>42153</v>
      </c>
      <c r="E30062" t="s">
        <v>29</v>
      </c>
      <c r="F30062" t="s">
        <v>42154</v>
      </c>
      <c r="G30062" t="s">
        <v>42155</v>
      </c>
    </row>
    <row r="30063" spans="1:7" x14ac:dyDescent="0.25">
      <c r="A30063">
        <v>1744701</v>
      </c>
      <c r="B30063">
        <v>1744701</v>
      </c>
      <c r="C30063">
        <v>335713</v>
      </c>
      <c r="D30063" t="s">
        <v>42156</v>
      </c>
      <c r="E30063" t="s">
        <v>29</v>
      </c>
      <c r="F30063" t="s">
        <v>42154</v>
      </c>
      <c r="G30063" t="s">
        <v>42155</v>
      </c>
    </row>
    <row r="30064" spans="1:7" x14ac:dyDescent="0.25">
      <c r="A30064">
        <v>1744706</v>
      </c>
      <c r="B30064">
        <v>1744706</v>
      </c>
      <c r="C30064">
        <v>335713</v>
      </c>
      <c r="D30064" t="s">
        <v>42157</v>
      </c>
      <c r="E30064" t="s">
        <v>29</v>
      </c>
      <c r="F30064" t="s">
        <v>42154</v>
      </c>
      <c r="G30064" t="s">
        <v>42155</v>
      </c>
    </row>
    <row r="30065" spans="1:7" x14ac:dyDescent="0.25">
      <c r="A30065">
        <v>1744711</v>
      </c>
      <c r="B30065">
        <v>1744711</v>
      </c>
      <c r="C30065">
        <v>335713</v>
      </c>
      <c r="D30065" t="s">
        <v>42158</v>
      </c>
      <c r="E30065" t="s">
        <v>29</v>
      </c>
      <c r="F30065" t="s">
        <v>42154</v>
      </c>
      <c r="G30065" t="s">
        <v>42155</v>
      </c>
    </row>
    <row r="30066" spans="1:7" x14ac:dyDescent="0.25">
      <c r="A30066">
        <v>1744716</v>
      </c>
      <c r="B30066">
        <v>1744716</v>
      </c>
      <c r="C30066">
        <v>335713</v>
      </c>
      <c r="D30066" t="s">
        <v>42159</v>
      </c>
      <c r="E30066" t="s">
        <v>29</v>
      </c>
      <c r="F30066" t="s">
        <v>42154</v>
      </c>
      <c r="G30066" t="s">
        <v>42155</v>
      </c>
    </row>
    <row r="30067" spans="1:7" x14ac:dyDescent="0.25">
      <c r="A30067">
        <v>1745292</v>
      </c>
      <c r="B30067">
        <v>1745292</v>
      </c>
      <c r="C30067">
        <v>335781</v>
      </c>
      <c r="D30067" t="s">
        <v>42160</v>
      </c>
      <c r="E30067" t="s">
        <v>25</v>
      </c>
      <c r="F30067" t="s">
        <v>42161</v>
      </c>
      <c r="G30067" t="s">
        <v>42162</v>
      </c>
    </row>
    <row r="30068" spans="1:7" x14ac:dyDescent="0.25">
      <c r="A30068">
        <v>1745315</v>
      </c>
      <c r="B30068">
        <v>1745315</v>
      </c>
      <c r="C30068">
        <v>335781</v>
      </c>
      <c r="D30068" t="s">
        <v>42163</v>
      </c>
      <c r="E30068" t="s">
        <v>25</v>
      </c>
      <c r="F30068" t="s">
        <v>42161</v>
      </c>
      <c r="G30068" t="s">
        <v>42162</v>
      </c>
    </row>
    <row r="30069" spans="1:7" x14ac:dyDescent="0.25">
      <c r="A30069">
        <v>1745338</v>
      </c>
      <c r="B30069">
        <v>1745338</v>
      </c>
      <c r="C30069">
        <v>335781</v>
      </c>
      <c r="D30069" t="s">
        <v>42164</v>
      </c>
      <c r="E30069" t="s">
        <v>25</v>
      </c>
      <c r="F30069" t="s">
        <v>42161</v>
      </c>
      <c r="G30069" t="s">
        <v>42162</v>
      </c>
    </row>
    <row r="30070" spans="1:7" x14ac:dyDescent="0.25">
      <c r="A30070">
        <v>1745361</v>
      </c>
      <c r="B30070">
        <v>1745361</v>
      </c>
      <c r="C30070">
        <v>335781</v>
      </c>
      <c r="D30070" t="s">
        <v>42165</v>
      </c>
      <c r="E30070" t="s">
        <v>25</v>
      </c>
      <c r="F30070" t="s">
        <v>42161</v>
      </c>
      <c r="G30070" t="s">
        <v>42162</v>
      </c>
    </row>
    <row r="30071" spans="1:7" x14ac:dyDescent="0.25">
      <c r="A30071">
        <v>1745384</v>
      </c>
      <c r="B30071">
        <v>1745384</v>
      </c>
      <c r="C30071">
        <v>335781</v>
      </c>
      <c r="D30071" t="s">
        <v>42166</v>
      </c>
      <c r="E30071" t="s">
        <v>25</v>
      </c>
      <c r="F30071" t="s">
        <v>42161</v>
      </c>
      <c r="G30071" t="s">
        <v>42162</v>
      </c>
    </row>
    <row r="30072" spans="1:7" x14ac:dyDescent="0.25">
      <c r="A30072">
        <v>1745661</v>
      </c>
      <c r="B30072">
        <v>1745661</v>
      </c>
      <c r="C30072">
        <v>335847</v>
      </c>
      <c r="D30072" t="s">
        <v>42167</v>
      </c>
      <c r="E30072" t="s">
        <v>30</v>
      </c>
      <c r="F30072" t="s">
        <v>42168</v>
      </c>
      <c r="G30072" t="s">
        <v>42169</v>
      </c>
    </row>
    <row r="30073" spans="1:7" x14ac:dyDescent="0.25">
      <c r="A30073">
        <v>1745662</v>
      </c>
      <c r="B30073">
        <v>1745662</v>
      </c>
      <c r="C30073">
        <v>335847</v>
      </c>
      <c r="D30073" t="s">
        <v>42170</v>
      </c>
      <c r="E30073" t="s">
        <v>30</v>
      </c>
      <c r="F30073" t="s">
        <v>42168</v>
      </c>
      <c r="G30073" t="s">
        <v>42169</v>
      </c>
    </row>
    <row r="30074" spans="1:7" x14ac:dyDescent="0.25">
      <c r="A30074">
        <v>1745663</v>
      </c>
      <c r="B30074">
        <v>1745663</v>
      </c>
      <c r="C30074">
        <v>335847</v>
      </c>
      <c r="D30074" t="s">
        <v>42171</v>
      </c>
      <c r="E30074" t="s">
        <v>30</v>
      </c>
      <c r="F30074" t="s">
        <v>42168</v>
      </c>
      <c r="G30074" t="s">
        <v>42169</v>
      </c>
    </row>
    <row r="30075" spans="1:7" x14ac:dyDescent="0.25">
      <c r="A30075">
        <v>1745664</v>
      </c>
      <c r="B30075">
        <v>1745664</v>
      </c>
      <c r="C30075">
        <v>335847</v>
      </c>
      <c r="D30075" t="s">
        <v>42172</v>
      </c>
      <c r="E30075" t="s">
        <v>30</v>
      </c>
      <c r="F30075" t="s">
        <v>42168</v>
      </c>
      <c r="G30075" t="s">
        <v>42169</v>
      </c>
    </row>
    <row r="30076" spans="1:7" x14ac:dyDescent="0.25">
      <c r="A30076">
        <v>1745665</v>
      </c>
      <c r="B30076">
        <v>1745665</v>
      </c>
      <c r="C30076">
        <v>335847</v>
      </c>
      <c r="D30076" t="s">
        <v>42173</v>
      </c>
      <c r="E30076" t="s">
        <v>30</v>
      </c>
      <c r="F30076" t="s">
        <v>42168</v>
      </c>
      <c r="G30076" t="s">
        <v>42169</v>
      </c>
    </row>
    <row r="30077" spans="1:7" x14ac:dyDescent="0.25">
      <c r="A30077">
        <v>1745671</v>
      </c>
      <c r="B30077">
        <v>1745671</v>
      </c>
      <c r="C30077">
        <v>335855</v>
      </c>
      <c r="D30077" t="s">
        <v>42174</v>
      </c>
      <c r="E30077" t="s">
        <v>29</v>
      </c>
      <c r="F30077" t="s">
        <v>42175</v>
      </c>
      <c r="G30077" t="s">
        <v>42176</v>
      </c>
    </row>
    <row r="30078" spans="1:7" x14ac:dyDescent="0.25">
      <c r="A30078">
        <v>1745691</v>
      </c>
      <c r="B30078">
        <v>1745691</v>
      </c>
      <c r="C30078">
        <v>335855</v>
      </c>
      <c r="D30078" t="s">
        <v>42177</v>
      </c>
      <c r="E30078" t="s">
        <v>29</v>
      </c>
      <c r="F30078" t="s">
        <v>42175</v>
      </c>
      <c r="G30078" t="s">
        <v>42176</v>
      </c>
    </row>
    <row r="30079" spans="1:7" x14ac:dyDescent="0.25">
      <c r="A30079">
        <v>1745711</v>
      </c>
      <c r="B30079">
        <v>1745711</v>
      </c>
      <c r="C30079">
        <v>335855</v>
      </c>
      <c r="D30079" t="s">
        <v>42178</v>
      </c>
      <c r="E30079" t="s">
        <v>29</v>
      </c>
      <c r="F30079" t="s">
        <v>42175</v>
      </c>
      <c r="G30079" t="s">
        <v>42176</v>
      </c>
    </row>
    <row r="30080" spans="1:7" x14ac:dyDescent="0.25">
      <c r="A30080">
        <v>1745731</v>
      </c>
      <c r="B30080">
        <v>1745731</v>
      </c>
      <c r="C30080">
        <v>335855</v>
      </c>
      <c r="D30080" t="s">
        <v>42179</v>
      </c>
      <c r="E30080" t="s">
        <v>29</v>
      </c>
      <c r="F30080" t="s">
        <v>42175</v>
      </c>
      <c r="G30080" t="s">
        <v>42176</v>
      </c>
    </row>
    <row r="30081" spans="1:7" x14ac:dyDescent="0.25">
      <c r="A30081">
        <v>1745751</v>
      </c>
      <c r="B30081">
        <v>1745751</v>
      </c>
      <c r="C30081">
        <v>335855</v>
      </c>
      <c r="D30081" t="s">
        <v>42180</v>
      </c>
      <c r="E30081" t="s">
        <v>29</v>
      </c>
      <c r="F30081" t="s">
        <v>42175</v>
      </c>
      <c r="G30081" t="s">
        <v>42176</v>
      </c>
    </row>
    <row r="30082" spans="1:7" x14ac:dyDescent="0.25">
      <c r="A30082">
        <v>1746796</v>
      </c>
      <c r="B30082">
        <v>1746796</v>
      </c>
      <c r="C30082">
        <v>336006</v>
      </c>
      <c r="D30082" t="s">
        <v>42181</v>
      </c>
      <c r="E30082" t="s">
        <v>25</v>
      </c>
      <c r="F30082" t="s">
        <v>42182</v>
      </c>
      <c r="G30082" t="s">
        <v>42183</v>
      </c>
    </row>
    <row r="30083" spans="1:7" x14ac:dyDescent="0.25">
      <c r="A30083">
        <v>1746797</v>
      </c>
      <c r="B30083">
        <v>1746797</v>
      </c>
      <c r="C30083">
        <v>336006</v>
      </c>
      <c r="D30083" t="s">
        <v>42184</v>
      </c>
      <c r="E30083" t="s">
        <v>25</v>
      </c>
      <c r="F30083" t="s">
        <v>42182</v>
      </c>
      <c r="G30083" t="s">
        <v>42183</v>
      </c>
    </row>
    <row r="30084" spans="1:7" x14ac:dyDescent="0.25">
      <c r="A30084">
        <v>1746798</v>
      </c>
      <c r="B30084">
        <v>1746798</v>
      </c>
      <c r="C30084">
        <v>336006</v>
      </c>
      <c r="D30084" t="s">
        <v>42185</v>
      </c>
      <c r="E30084" t="s">
        <v>25</v>
      </c>
      <c r="F30084" t="s">
        <v>42182</v>
      </c>
      <c r="G30084" t="s">
        <v>42183</v>
      </c>
    </row>
    <row r="30085" spans="1:7" x14ac:dyDescent="0.25">
      <c r="A30085">
        <v>1746799</v>
      </c>
      <c r="B30085">
        <v>1746799</v>
      </c>
      <c r="C30085">
        <v>336006</v>
      </c>
      <c r="D30085" t="s">
        <v>42186</v>
      </c>
      <c r="E30085" t="s">
        <v>25</v>
      </c>
      <c r="F30085" t="s">
        <v>42182</v>
      </c>
      <c r="G30085" t="s">
        <v>42183</v>
      </c>
    </row>
    <row r="30086" spans="1:7" x14ac:dyDescent="0.25">
      <c r="A30086">
        <v>1746800</v>
      </c>
      <c r="B30086">
        <v>1746800</v>
      </c>
      <c r="C30086">
        <v>336006</v>
      </c>
      <c r="D30086" t="s">
        <v>42187</v>
      </c>
      <c r="E30086" t="s">
        <v>25</v>
      </c>
      <c r="F30086" t="s">
        <v>42182</v>
      </c>
      <c r="G30086" t="s">
        <v>42183</v>
      </c>
    </row>
    <row r="30087" spans="1:7" x14ac:dyDescent="0.25">
      <c r="A30087">
        <v>1747671</v>
      </c>
      <c r="B30087">
        <v>1747671</v>
      </c>
      <c r="C30087">
        <v>336147</v>
      </c>
      <c r="D30087" t="s">
        <v>42188</v>
      </c>
      <c r="E30087" t="s">
        <v>33</v>
      </c>
      <c r="F30087" t="s">
        <v>42189</v>
      </c>
      <c r="G30087" t="s">
        <v>42190</v>
      </c>
    </row>
    <row r="30088" spans="1:7" x14ac:dyDescent="0.25">
      <c r="A30088">
        <v>1747685</v>
      </c>
      <c r="B30088">
        <v>1747685</v>
      </c>
      <c r="C30088">
        <v>336147</v>
      </c>
      <c r="D30088" t="s">
        <v>42191</v>
      </c>
      <c r="E30088" t="s">
        <v>33</v>
      </c>
      <c r="F30088" t="s">
        <v>42189</v>
      </c>
      <c r="G30088" t="s">
        <v>42190</v>
      </c>
    </row>
    <row r="30089" spans="1:7" x14ac:dyDescent="0.25">
      <c r="A30089">
        <v>1747699</v>
      </c>
      <c r="B30089">
        <v>1747699</v>
      </c>
      <c r="C30089">
        <v>336147</v>
      </c>
      <c r="D30089" t="s">
        <v>42192</v>
      </c>
      <c r="E30089" t="s">
        <v>33</v>
      </c>
      <c r="F30089" t="s">
        <v>42189</v>
      </c>
      <c r="G30089" t="s">
        <v>42190</v>
      </c>
    </row>
    <row r="30090" spans="1:7" x14ac:dyDescent="0.25">
      <c r="A30090">
        <v>1747713</v>
      </c>
      <c r="B30090">
        <v>1747713</v>
      </c>
      <c r="C30090">
        <v>336147</v>
      </c>
      <c r="D30090" t="s">
        <v>42193</v>
      </c>
      <c r="E30090" t="s">
        <v>33</v>
      </c>
      <c r="F30090" t="s">
        <v>42189</v>
      </c>
      <c r="G30090" t="s">
        <v>42190</v>
      </c>
    </row>
    <row r="30091" spans="1:7" x14ac:dyDescent="0.25">
      <c r="A30091">
        <v>1747727</v>
      </c>
      <c r="B30091">
        <v>1747727</v>
      </c>
      <c r="C30091">
        <v>336147</v>
      </c>
      <c r="D30091" t="s">
        <v>42194</v>
      </c>
      <c r="E30091" t="s">
        <v>33</v>
      </c>
      <c r="F30091" t="s">
        <v>42189</v>
      </c>
      <c r="G30091" t="s">
        <v>42190</v>
      </c>
    </row>
    <row r="30092" spans="1:7" x14ac:dyDescent="0.25">
      <c r="A30092">
        <v>1748091</v>
      </c>
      <c r="B30092">
        <v>1748091</v>
      </c>
      <c r="C30092">
        <v>336192</v>
      </c>
      <c r="D30092" t="s">
        <v>42195</v>
      </c>
      <c r="E30092" t="s">
        <v>31</v>
      </c>
      <c r="F30092" t="s">
        <v>42196</v>
      </c>
      <c r="G30092" t="s">
        <v>42197</v>
      </c>
    </row>
    <row r="30093" spans="1:7" x14ac:dyDescent="0.25">
      <c r="A30093">
        <v>1748092</v>
      </c>
      <c r="B30093">
        <v>1748092</v>
      </c>
      <c r="C30093">
        <v>336192</v>
      </c>
      <c r="D30093" t="s">
        <v>42198</v>
      </c>
      <c r="E30093" t="s">
        <v>31</v>
      </c>
      <c r="F30093" t="s">
        <v>42196</v>
      </c>
      <c r="G30093" t="s">
        <v>42197</v>
      </c>
    </row>
    <row r="30094" spans="1:7" x14ac:dyDescent="0.25">
      <c r="A30094">
        <v>1748093</v>
      </c>
      <c r="B30094">
        <v>1748093</v>
      </c>
      <c r="C30094">
        <v>336192</v>
      </c>
      <c r="D30094" t="s">
        <v>42199</v>
      </c>
      <c r="E30094" t="s">
        <v>31</v>
      </c>
      <c r="F30094" t="s">
        <v>42196</v>
      </c>
      <c r="G30094" t="s">
        <v>42197</v>
      </c>
    </row>
    <row r="30095" spans="1:7" x14ac:dyDescent="0.25">
      <c r="A30095">
        <v>1748094</v>
      </c>
      <c r="B30095">
        <v>1748094</v>
      </c>
      <c r="C30095">
        <v>336192</v>
      </c>
      <c r="D30095" t="s">
        <v>42200</v>
      </c>
      <c r="E30095" t="s">
        <v>31</v>
      </c>
      <c r="F30095" t="s">
        <v>42196</v>
      </c>
      <c r="G30095" t="s">
        <v>42197</v>
      </c>
    </row>
    <row r="30096" spans="1:7" x14ac:dyDescent="0.25">
      <c r="A30096">
        <v>1748095</v>
      </c>
      <c r="B30096">
        <v>1748095</v>
      </c>
      <c r="C30096">
        <v>336192</v>
      </c>
      <c r="D30096" t="s">
        <v>42201</v>
      </c>
      <c r="E30096" t="s">
        <v>31</v>
      </c>
      <c r="F30096" t="s">
        <v>42196</v>
      </c>
      <c r="G30096" t="s">
        <v>42197</v>
      </c>
    </row>
    <row r="30097" spans="1:7" x14ac:dyDescent="0.25">
      <c r="A30097">
        <v>1748101</v>
      </c>
      <c r="B30097">
        <v>1748101</v>
      </c>
      <c r="C30097">
        <v>336195</v>
      </c>
      <c r="D30097" t="s">
        <v>42202</v>
      </c>
      <c r="E30097" t="s">
        <v>28</v>
      </c>
      <c r="F30097" t="s">
        <v>42203</v>
      </c>
      <c r="G30097" t="s">
        <v>42204</v>
      </c>
    </row>
    <row r="30098" spans="1:7" x14ac:dyDescent="0.25">
      <c r="A30098">
        <v>1748107</v>
      </c>
      <c r="B30098">
        <v>1748107</v>
      </c>
      <c r="C30098">
        <v>336195</v>
      </c>
      <c r="D30098" t="s">
        <v>42205</v>
      </c>
      <c r="E30098" t="s">
        <v>28</v>
      </c>
      <c r="F30098" t="s">
        <v>42203</v>
      </c>
      <c r="G30098" t="s">
        <v>42204</v>
      </c>
    </row>
    <row r="30099" spans="1:7" x14ac:dyDescent="0.25">
      <c r="A30099">
        <v>1748113</v>
      </c>
      <c r="B30099">
        <v>1748113</v>
      </c>
      <c r="C30099">
        <v>336195</v>
      </c>
      <c r="D30099" t="s">
        <v>42206</v>
      </c>
      <c r="E30099" t="s">
        <v>28</v>
      </c>
      <c r="F30099" t="s">
        <v>42203</v>
      </c>
      <c r="G30099" t="s">
        <v>42204</v>
      </c>
    </row>
    <row r="30100" spans="1:7" x14ac:dyDescent="0.25">
      <c r="A30100">
        <v>1748119</v>
      </c>
      <c r="B30100">
        <v>1748119</v>
      </c>
      <c r="C30100">
        <v>336195</v>
      </c>
      <c r="D30100" t="s">
        <v>42207</v>
      </c>
      <c r="E30100" t="s">
        <v>28</v>
      </c>
      <c r="F30100" t="s">
        <v>42203</v>
      </c>
      <c r="G30100" t="s">
        <v>42204</v>
      </c>
    </row>
    <row r="30101" spans="1:7" x14ac:dyDescent="0.25">
      <c r="A30101">
        <v>1748125</v>
      </c>
      <c r="B30101">
        <v>1748125</v>
      </c>
      <c r="C30101">
        <v>336195</v>
      </c>
      <c r="D30101" t="s">
        <v>42208</v>
      </c>
      <c r="E30101" t="s">
        <v>28</v>
      </c>
      <c r="F30101" t="s">
        <v>42203</v>
      </c>
      <c r="G30101" t="s">
        <v>42204</v>
      </c>
    </row>
    <row r="30102" spans="1:7" x14ac:dyDescent="0.25">
      <c r="A30102">
        <v>1748156</v>
      </c>
      <c r="B30102">
        <v>1748156</v>
      </c>
      <c r="C30102">
        <v>336221</v>
      </c>
      <c r="D30102" t="s">
        <v>42209</v>
      </c>
      <c r="E30102" t="s">
        <v>32</v>
      </c>
      <c r="F30102" t="s">
        <v>42210</v>
      </c>
      <c r="G30102" t="s">
        <v>42211</v>
      </c>
    </row>
    <row r="30103" spans="1:7" x14ac:dyDescent="0.25">
      <c r="A30103">
        <v>1748179</v>
      </c>
      <c r="B30103">
        <v>1748179</v>
      </c>
      <c r="C30103">
        <v>336221</v>
      </c>
      <c r="D30103" t="s">
        <v>42212</v>
      </c>
      <c r="E30103" t="s">
        <v>32</v>
      </c>
      <c r="F30103" t="s">
        <v>42210</v>
      </c>
      <c r="G30103" t="s">
        <v>42211</v>
      </c>
    </row>
    <row r="30104" spans="1:7" x14ac:dyDescent="0.25">
      <c r="A30104">
        <v>1748202</v>
      </c>
      <c r="B30104">
        <v>1748202</v>
      </c>
      <c r="C30104">
        <v>336221</v>
      </c>
      <c r="D30104" t="s">
        <v>42213</v>
      </c>
      <c r="E30104" t="s">
        <v>32</v>
      </c>
      <c r="F30104" t="s">
        <v>42210</v>
      </c>
      <c r="G30104" t="s">
        <v>42211</v>
      </c>
    </row>
    <row r="30105" spans="1:7" x14ac:dyDescent="0.25">
      <c r="A30105">
        <v>1748225</v>
      </c>
      <c r="B30105">
        <v>1748225</v>
      </c>
      <c r="C30105">
        <v>336221</v>
      </c>
      <c r="D30105" t="s">
        <v>42214</v>
      </c>
      <c r="E30105" t="s">
        <v>32</v>
      </c>
      <c r="F30105" t="s">
        <v>42210</v>
      </c>
      <c r="G30105" t="s">
        <v>42211</v>
      </c>
    </row>
    <row r="30106" spans="1:7" x14ac:dyDescent="0.25">
      <c r="A30106">
        <v>1748248</v>
      </c>
      <c r="B30106">
        <v>1748248</v>
      </c>
      <c r="C30106">
        <v>336221</v>
      </c>
      <c r="D30106" t="s">
        <v>42215</v>
      </c>
      <c r="E30106" t="s">
        <v>32</v>
      </c>
      <c r="F30106" t="s">
        <v>42210</v>
      </c>
      <c r="G30106" t="s">
        <v>42211</v>
      </c>
    </row>
    <row r="30107" spans="1:7" x14ac:dyDescent="0.25">
      <c r="A30107">
        <v>1748396</v>
      </c>
      <c r="B30107">
        <v>1748396</v>
      </c>
      <c r="C30107">
        <v>336250</v>
      </c>
      <c r="D30107" t="s">
        <v>42216</v>
      </c>
      <c r="E30107" t="s">
        <v>31</v>
      </c>
      <c r="F30107" t="s">
        <v>42217</v>
      </c>
      <c r="G30107" t="s">
        <v>42218</v>
      </c>
    </row>
    <row r="30108" spans="1:7" x14ac:dyDescent="0.25">
      <c r="A30108">
        <v>1748398</v>
      </c>
      <c r="B30108">
        <v>1748398</v>
      </c>
      <c r="C30108">
        <v>336250</v>
      </c>
      <c r="D30108" t="s">
        <v>42219</v>
      </c>
      <c r="E30108" t="s">
        <v>31</v>
      </c>
      <c r="F30108" t="s">
        <v>42217</v>
      </c>
      <c r="G30108" t="s">
        <v>42218</v>
      </c>
    </row>
    <row r="30109" spans="1:7" x14ac:dyDescent="0.25">
      <c r="A30109">
        <v>1748400</v>
      </c>
      <c r="B30109">
        <v>1748400</v>
      </c>
      <c r="C30109">
        <v>336250</v>
      </c>
      <c r="D30109" t="s">
        <v>42220</v>
      </c>
      <c r="E30109" t="s">
        <v>31</v>
      </c>
      <c r="F30109" t="s">
        <v>42217</v>
      </c>
      <c r="G30109" t="s">
        <v>42218</v>
      </c>
    </row>
    <row r="30110" spans="1:7" x14ac:dyDescent="0.25">
      <c r="A30110">
        <v>1748402</v>
      </c>
      <c r="B30110">
        <v>1748402</v>
      </c>
      <c r="C30110">
        <v>336250</v>
      </c>
      <c r="D30110" t="s">
        <v>42221</v>
      </c>
      <c r="E30110" t="s">
        <v>31</v>
      </c>
      <c r="F30110" t="s">
        <v>42217</v>
      </c>
      <c r="G30110" t="s">
        <v>42218</v>
      </c>
    </row>
    <row r="30111" spans="1:7" x14ac:dyDescent="0.25">
      <c r="A30111">
        <v>1748404</v>
      </c>
      <c r="B30111">
        <v>1748404</v>
      </c>
      <c r="C30111">
        <v>336250</v>
      </c>
      <c r="D30111" t="s">
        <v>42222</v>
      </c>
      <c r="E30111" t="s">
        <v>31</v>
      </c>
      <c r="F30111" t="s">
        <v>42217</v>
      </c>
      <c r="G30111" t="s">
        <v>42218</v>
      </c>
    </row>
    <row r="30112" spans="1:7" x14ac:dyDescent="0.25">
      <c r="A30112">
        <v>1748861</v>
      </c>
      <c r="B30112">
        <v>1748861</v>
      </c>
      <c r="C30112">
        <v>336335</v>
      </c>
      <c r="D30112" t="s">
        <v>42223</v>
      </c>
      <c r="E30112" t="s">
        <v>25</v>
      </c>
      <c r="F30112" t="s">
        <v>42224</v>
      </c>
      <c r="G30112" t="s">
        <v>42225</v>
      </c>
    </row>
    <row r="30113" spans="1:7" x14ac:dyDescent="0.25">
      <c r="A30113">
        <v>1748862</v>
      </c>
      <c r="B30113">
        <v>1748862</v>
      </c>
      <c r="C30113">
        <v>336335</v>
      </c>
      <c r="D30113" t="s">
        <v>42226</v>
      </c>
      <c r="E30113" t="s">
        <v>25</v>
      </c>
      <c r="F30113" t="s">
        <v>42224</v>
      </c>
      <c r="G30113" t="s">
        <v>42225</v>
      </c>
    </row>
    <row r="30114" spans="1:7" x14ac:dyDescent="0.25">
      <c r="A30114">
        <v>1748863</v>
      </c>
      <c r="B30114">
        <v>1748863</v>
      </c>
      <c r="C30114">
        <v>336335</v>
      </c>
      <c r="D30114" t="s">
        <v>42227</v>
      </c>
      <c r="E30114" t="s">
        <v>25</v>
      </c>
      <c r="F30114" t="s">
        <v>42224</v>
      </c>
      <c r="G30114" t="s">
        <v>42225</v>
      </c>
    </row>
    <row r="30115" spans="1:7" x14ac:dyDescent="0.25">
      <c r="A30115">
        <v>1748864</v>
      </c>
      <c r="B30115">
        <v>1748864</v>
      </c>
      <c r="C30115">
        <v>336335</v>
      </c>
      <c r="D30115" t="s">
        <v>42228</v>
      </c>
      <c r="E30115" t="s">
        <v>25</v>
      </c>
      <c r="F30115" t="s">
        <v>42224</v>
      </c>
      <c r="G30115" t="s">
        <v>42225</v>
      </c>
    </row>
    <row r="30116" spans="1:7" x14ac:dyDescent="0.25">
      <c r="A30116">
        <v>1748865</v>
      </c>
      <c r="B30116">
        <v>1748865</v>
      </c>
      <c r="C30116">
        <v>336335</v>
      </c>
      <c r="D30116" t="s">
        <v>42229</v>
      </c>
      <c r="E30116" t="s">
        <v>25</v>
      </c>
      <c r="F30116" t="s">
        <v>42224</v>
      </c>
      <c r="G30116" t="s">
        <v>42225</v>
      </c>
    </row>
    <row r="30117" spans="1:7" x14ac:dyDescent="0.25">
      <c r="A30117">
        <v>1749031</v>
      </c>
      <c r="B30117">
        <v>1749031</v>
      </c>
      <c r="C30117">
        <v>336369</v>
      </c>
      <c r="D30117" t="s">
        <v>42230</v>
      </c>
      <c r="E30117" t="s">
        <v>29</v>
      </c>
      <c r="F30117" t="s">
        <v>42231</v>
      </c>
      <c r="G30117" t="s">
        <v>42232</v>
      </c>
    </row>
    <row r="30118" spans="1:7" x14ac:dyDescent="0.25">
      <c r="A30118">
        <v>1749034</v>
      </c>
      <c r="B30118">
        <v>1749034</v>
      </c>
      <c r="C30118">
        <v>336369</v>
      </c>
      <c r="D30118" t="s">
        <v>42233</v>
      </c>
      <c r="E30118" t="s">
        <v>29</v>
      </c>
      <c r="F30118" t="s">
        <v>42231</v>
      </c>
      <c r="G30118" t="s">
        <v>42232</v>
      </c>
    </row>
    <row r="30119" spans="1:7" x14ac:dyDescent="0.25">
      <c r="A30119">
        <v>1749037</v>
      </c>
      <c r="B30119">
        <v>1749037</v>
      </c>
      <c r="C30119">
        <v>336369</v>
      </c>
      <c r="D30119" t="s">
        <v>42234</v>
      </c>
      <c r="E30119" t="s">
        <v>29</v>
      </c>
      <c r="F30119" t="s">
        <v>42231</v>
      </c>
      <c r="G30119" t="s">
        <v>42232</v>
      </c>
    </row>
    <row r="30120" spans="1:7" x14ac:dyDescent="0.25">
      <c r="A30120">
        <v>1749040</v>
      </c>
      <c r="B30120">
        <v>1749040</v>
      </c>
      <c r="C30120">
        <v>336369</v>
      </c>
      <c r="D30120" t="s">
        <v>42235</v>
      </c>
      <c r="E30120" t="s">
        <v>29</v>
      </c>
      <c r="F30120" t="s">
        <v>42231</v>
      </c>
      <c r="G30120" t="s">
        <v>42232</v>
      </c>
    </row>
    <row r="30121" spans="1:7" x14ac:dyDescent="0.25">
      <c r="A30121">
        <v>1749043</v>
      </c>
      <c r="B30121">
        <v>1749043</v>
      </c>
      <c r="C30121">
        <v>336369</v>
      </c>
      <c r="D30121" t="s">
        <v>42236</v>
      </c>
      <c r="E30121" t="s">
        <v>29</v>
      </c>
      <c r="F30121" t="s">
        <v>42231</v>
      </c>
      <c r="G30121" t="s">
        <v>42232</v>
      </c>
    </row>
    <row r="30122" spans="1:7" x14ac:dyDescent="0.25">
      <c r="A30122">
        <v>1749596</v>
      </c>
      <c r="B30122">
        <v>1749596</v>
      </c>
      <c r="C30122">
        <v>336469</v>
      </c>
      <c r="D30122" t="s">
        <v>42237</v>
      </c>
      <c r="E30122" t="s">
        <v>27</v>
      </c>
      <c r="F30122" t="s">
        <v>42238</v>
      </c>
      <c r="G30122" t="s">
        <v>42239</v>
      </c>
    </row>
    <row r="30123" spans="1:7" x14ac:dyDescent="0.25">
      <c r="A30123">
        <v>1749600</v>
      </c>
      <c r="B30123">
        <v>1749600</v>
      </c>
      <c r="C30123">
        <v>336469</v>
      </c>
      <c r="D30123" t="s">
        <v>42240</v>
      </c>
      <c r="E30123" t="s">
        <v>27</v>
      </c>
      <c r="F30123" t="s">
        <v>42238</v>
      </c>
      <c r="G30123" t="s">
        <v>42239</v>
      </c>
    </row>
    <row r="30124" spans="1:7" x14ac:dyDescent="0.25">
      <c r="A30124">
        <v>1749604</v>
      </c>
      <c r="B30124">
        <v>1749604</v>
      </c>
      <c r="C30124">
        <v>336469</v>
      </c>
      <c r="D30124" t="s">
        <v>42241</v>
      </c>
      <c r="E30124" t="s">
        <v>27</v>
      </c>
      <c r="F30124" t="s">
        <v>42238</v>
      </c>
      <c r="G30124" t="s">
        <v>42239</v>
      </c>
    </row>
    <row r="30125" spans="1:7" x14ac:dyDescent="0.25">
      <c r="A30125">
        <v>1749608</v>
      </c>
      <c r="B30125">
        <v>1749608</v>
      </c>
      <c r="C30125">
        <v>336469</v>
      </c>
      <c r="D30125" t="s">
        <v>42242</v>
      </c>
      <c r="E30125" t="s">
        <v>27</v>
      </c>
      <c r="F30125" t="s">
        <v>42238</v>
      </c>
      <c r="G30125" t="s">
        <v>42239</v>
      </c>
    </row>
    <row r="30126" spans="1:7" x14ac:dyDescent="0.25">
      <c r="A30126">
        <v>1749612</v>
      </c>
      <c r="B30126">
        <v>1749612</v>
      </c>
      <c r="C30126">
        <v>336469</v>
      </c>
      <c r="D30126" t="s">
        <v>42243</v>
      </c>
      <c r="E30126" t="s">
        <v>27</v>
      </c>
      <c r="F30126" t="s">
        <v>42238</v>
      </c>
      <c r="G30126" t="s">
        <v>42239</v>
      </c>
    </row>
    <row r="30127" spans="1:7" x14ac:dyDescent="0.25">
      <c r="A30127">
        <v>1751396</v>
      </c>
      <c r="B30127">
        <v>1751396</v>
      </c>
      <c r="C30127">
        <v>336690</v>
      </c>
      <c r="D30127" t="s">
        <v>42244</v>
      </c>
      <c r="E30127" t="s">
        <v>25</v>
      </c>
      <c r="F30127" t="s">
        <v>42245</v>
      </c>
      <c r="G30127" t="s">
        <v>42246</v>
      </c>
    </row>
    <row r="30128" spans="1:7" x14ac:dyDescent="0.25">
      <c r="A30128">
        <v>1751399</v>
      </c>
      <c r="B30128">
        <v>1751399</v>
      </c>
      <c r="C30128">
        <v>336690</v>
      </c>
      <c r="D30128" t="s">
        <v>42247</v>
      </c>
      <c r="E30128" t="s">
        <v>25</v>
      </c>
      <c r="F30128" t="s">
        <v>42245</v>
      </c>
      <c r="G30128" t="s">
        <v>42246</v>
      </c>
    </row>
    <row r="30129" spans="1:7" x14ac:dyDescent="0.25">
      <c r="A30129">
        <v>1751402</v>
      </c>
      <c r="B30129">
        <v>1751402</v>
      </c>
      <c r="C30129">
        <v>336690</v>
      </c>
      <c r="D30129" t="s">
        <v>42248</v>
      </c>
      <c r="E30129" t="s">
        <v>25</v>
      </c>
      <c r="F30129" t="s">
        <v>42245</v>
      </c>
      <c r="G30129" t="s">
        <v>42246</v>
      </c>
    </row>
    <row r="30130" spans="1:7" x14ac:dyDescent="0.25">
      <c r="A30130">
        <v>1751405</v>
      </c>
      <c r="B30130">
        <v>1751405</v>
      </c>
      <c r="C30130">
        <v>336690</v>
      </c>
      <c r="D30130" t="s">
        <v>42249</v>
      </c>
      <c r="E30130" t="s">
        <v>25</v>
      </c>
      <c r="F30130" t="s">
        <v>42245</v>
      </c>
      <c r="G30130" t="s">
        <v>42246</v>
      </c>
    </row>
    <row r="30131" spans="1:7" x14ac:dyDescent="0.25">
      <c r="A30131">
        <v>1751408</v>
      </c>
      <c r="B30131">
        <v>1751408</v>
      </c>
      <c r="C30131">
        <v>336690</v>
      </c>
      <c r="D30131" t="s">
        <v>42250</v>
      </c>
      <c r="E30131" t="s">
        <v>25</v>
      </c>
      <c r="F30131" t="s">
        <v>42245</v>
      </c>
      <c r="G30131" t="s">
        <v>42246</v>
      </c>
    </row>
    <row r="30132" spans="1:7" x14ac:dyDescent="0.25">
      <c r="A30132">
        <v>1751782</v>
      </c>
      <c r="B30132">
        <v>1751782</v>
      </c>
      <c r="C30132">
        <v>336762</v>
      </c>
      <c r="D30132" t="s">
        <v>42251</v>
      </c>
      <c r="E30132" t="s">
        <v>28</v>
      </c>
      <c r="F30132" t="s">
        <v>42252</v>
      </c>
      <c r="G30132" t="s">
        <v>42253</v>
      </c>
    </row>
    <row r="30133" spans="1:7" x14ac:dyDescent="0.25">
      <c r="A30133">
        <v>1751785</v>
      </c>
      <c r="B30133">
        <v>1751785</v>
      </c>
      <c r="C30133">
        <v>336762</v>
      </c>
      <c r="D30133" t="s">
        <v>42254</v>
      </c>
      <c r="E30133" t="s">
        <v>28</v>
      </c>
      <c r="F30133" t="s">
        <v>42252</v>
      </c>
      <c r="G30133" t="s">
        <v>42253</v>
      </c>
    </row>
    <row r="30134" spans="1:7" x14ac:dyDescent="0.25">
      <c r="A30134">
        <v>1751788</v>
      </c>
      <c r="B30134">
        <v>1751788</v>
      </c>
      <c r="C30134">
        <v>336762</v>
      </c>
      <c r="D30134" t="s">
        <v>42255</v>
      </c>
      <c r="E30134" t="s">
        <v>28</v>
      </c>
      <c r="F30134" t="s">
        <v>42252</v>
      </c>
      <c r="G30134" t="s">
        <v>42253</v>
      </c>
    </row>
    <row r="30135" spans="1:7" x14ac:dyDescent="0.25">
      <c r="A30135">
        <v>1751791</v>
      </c>
      <c r="B30135">
        <v>1751791</v>
      </c>
      <c r="C30135">
        <v>336762</v>
      </c>
      <c r="D30135" t="s">
        <v>42256</v>
      </c>
      <c r="E30135" t="s">
        <v>28</v>
      </c>
      <c r="F30135" t="s">
        <v>42252</v>
      </c>
      <c r="G30135" t="s">
        <v>42253</v>
      </c>
    </row>
    <row r="30136" spans="1:7" x14ac:dyDescent="0.25">
      <c r="A30136">
        <v>1751794</v>
      </c>
      <c r="B30136">
        <v>1751794</v>
      </c>
      <c r="C30136">
        <v>336762</v>
      </c>
      <c r="D30136" t="s">
        <v>42257</v>
      </c>
      <c r="E30136" t="s">
        <v>28</v>
      </c>
      <c r="F30136" t="s">
        <v>42252</v>
      </c>
      <c r="G30136" t="s">
        <v>42253</v>
      </c>
    </row>
    <row r="30137" spans="1:7" x14ac:dyDescent="0.25">
      <c r="A30137">
        <v>1752126</v>
      </c>
      <c r="B30137">
        <v>1752126</v>
      </c>
      <c r="C30137">
        <v>336839</v>
      </c>
      <c r="D30137" t="s">
        <v>42258</v>
      </c>
      <c r="E30137" t="s">
        <v>29</v>
      </c>
      <c r="F30137" t="s">
        <v>42259</v>
      </c>
      <c r="G30137" t="s">
        <v>42260</v>
      </c>
    </row>
    <row r="30138" spans="1:7" x14ac:dyDescent="0.25">
      <c r="A30138">
        <v>1752145</v>
      </c>
      <c r="B30138">
        <v>1752145</v>
      </c>
      <c r="C30138">
        <v>336839</v>
      </c>
      <c r="D30138" t="s">
        <v>42261</v>
      </c>
      <c r="E30138" t="s">
        <v>29</v>
      </c>
      <c r="F30138" t="s">
        <v>42259</v>
      </c>
      <c r="G30138" t="s">
        <v>42260</v>
      </c>
    </row>
    <row r="30139" spans="1:7" x14ac:dyDescent="0.25">
      <c r="A30139">
        <v>1752164</v>
      </c>
      <c r="B30139">
        <v>1752164</v>
      </c>
      <c r="C30139">
        <v>336839</v>
      </c>
      <c r="D30139" t="s">
        <v>42262</v>
      </c>
      <c r="E30139" t="s">
        <v>29</v>
      </c>
      <c r="F30139" t="s">
        <v>42259</v>
      </c>
      <c r="G30139" t="s">
        <v>42260</v>
      </c>
    </row>
    <row r="30140" spans="1:7" x14ac:dyDescent="0.25">
      <c r="A30140">
        <v>1752183</v>
      </c>
      <c r="B30140">
        <v>1752183</v>
      </c>
      <c r="C30140">
        <v>336839</v>
      </c>
      <c r="D30140" t="s">
        <v>42263</v>
      </c>
      <c r="E30140" t="s">
        <v>29</v>
      </c>
      <c r="F30140" t="s">
        <v>42259</v>
      </c>
      <c r="G30140" t="s">
        <v>42260</v>
      </c>
    </row>
    <row r="30141" spans="1:7" x14ac:dyDescent="0.25">
      <c r="A30141">
        <v>1752202</v>
      </c>
      <c r="B30141">
        <v>1752202</v>
      </c>
      <c r="C30141">
        <v>336839</v>
      </c>
      <c r="D30141" t="s">
        <v>42264</v>
      </c>
      <c r="E30141" t="s">
        <v>29</v>
      </c>
      <c r="F30141" t="s">
        <v>42259</v>
      </c>
      <c r="G30141" t="s">
        <v>42260</v>
      </c>
    </row>
    <row r="30142" spans="1:7" x14ac:dyDescent="0.25">
      <c r="A30142">
        <v>1752826</v>
      </c>
      <c r="B30142">
        <v>1752826</v>
      </c>
      <c r="C30142">
        <v>336942</v>
      </c>
      <c r="D30142" t="s">
        <v>42265</v>
      </c>
      <c r="E30142" t="s">
        <v>28</v>
      </c>
      <c r="F30142" t="s">
        <v>42266</v>
      </c>
      <c r="G30142" t="s">
        <v>42267</v>
      </c>
    </row>
    <row r="30143" spans="1:7" x14ac:dyDescent="0.25">
      <c r="A30143">
        <v>1752836</v>
      </c>
      <c r="B30143">
        <v>1752836</v>
      </c>
      <c r="C30143">
        <v>336942</v>
      </c>
      <c r="D30143" t="s">
        <v>42268</v>
      </c>
      <c r="E30143" t="s">
        <v>28</v>
      </c>
      <c r="F30143" t="s">
        <v>42266</v>
      </c>
      <c r="G30143" t="s">
        <v>42267</v>
      </c>
    </row>
    <row r="30144" spans="1:7" x14ac:dyDescent="0.25">
      <c r="A30144">
        <v>1752846</v>
      </c>
      <c r="B30144">
        <v>1752846</v>
      </c>
      <c r="C30144">
        <v>336942</v>
      </c>
      <c r="D30144" t="s">
        <v>42269</v>
      </c>
      <c r="E30144" t="s">
        <v>28</v>
      </c>
      <c r="F30144" t="s">
        <v>42266</v>
      </c>
      <c r="G30144" t="s">
        <v>42267</v>
      </c>
    </row>
    <row r="30145" spans="1:7" x14ac:dyDescent="0.25">
      <c r="A30145">
        <v>1752856</v>
      </c>
      <c r="B30145">
        <v>1752856</v>
      </c>
      <c r="C30145">
        <v>336942</v>
      </c>
      <c r="D30145" t="s">
        <v>42270</v>
      </c>
      <c r="E30145" t="s">
        <v>28</v>
      </c>
      <c r="F30145" t="s">
        <v>42266</v>
      </c>
      <c r="G30145" t="s">
        <v>42267</v>
      </c>
    </row>
    <row r="30146" spans="1:7" x14ac:dyDescent="0.25">
      <c r="A30146">
        <v>1752866</v>
      </c>
      <c r="B30146">
        <v>1752866</v>
      </c>
      <c r="C30146">
        <v>336942</v>
      </c>
      <c r="D30146" t="s">
        <v>42271</v>
      </c>
      <c r="E30146" t="s">
        <v>28</v>
      </c>
      <c r="F30146" t="s">
        <v>42266</v>
      </c>
      <c r="G30146" t="s">
        <v>42267</v>
      </c>
    </row>
    <row r="30147" spans="1:7" x14ac:dyDescent="0.25">
      <c r="A30147">
        <v>1753096</v>
      </c>
      <c r="B30147">
        <v>1753096</v>
      </c>
      <c r="C30147">
        <v>336966</v>
      </c>
      <c r="D30147" t="s">
        <v>42272</v>
      </c>
      <c r="E30147" t="s">
        <v>25</v>
      </c>
      <c r="F30147" t="s">
        <v>42273</v>
      </c>
      <c r="G30147" t="s">
        <v>42274</v>
      </c>
    </row>
    <row r="30148" spans="1:7" x14ac:dyDescent="0.25">
      <c r="A30148">
        <v>1753103</v>
      </c>
      <c r="B30148">
        <v>1753103</v>
      </c>
      <c r="C30148">
        <v>336966</v>
      </c>
      <c r="D30148" t="s">
        <v>42275</v>
      </c>
      <c r="E30148" t="s">
        <v>25</v>
      </c>
      <c r="F30148" t="s">
        <v>42273</v>
      </c>
      <c r="G30148" t="s">
        <v>42274</v>
      </c>
    </row>
    <row r="30149" spans="1:7" x14ac:dyDescent="0.25">
      <c r="A30149">
        <v>1753110</v>
      </c>
      <c r="B30149">
        <v>1753110</v>
      </c>
      <c r="C30149">
        <v>336966</v>
      </c>
      <c r="D30149" t="s">
        <v>42276</v>
      </c>
      <c r="E30149" t="s">
        <v>25</v>
      </c>
      <c r="F30149" t="s">
        <v>42273</v>
      </c>
      <c r="G30149" t="s">
        <v>42274</v>
      </c>
    </row>
    <row r="30150" spans="1:7" x14ac:dyDescent="0.25">
      <c r="A30150">
        <v>1753117</v>
      </c>
      <c r="B30150">
        <v>1753117</v>
      </c>
      <c r="C30150">
        <v>336966</v>
      </c>
      <c r="D30150" t="s">
        <v>42277</v>
      </c>
      <c r="E30150" t="s">
        <v>25</v>
      </c>
      <c r="F30150" t="s">
        <v>42273</v>
      </c>
      <c r="G30150" t="s">
        <v>42274</v>
      </c>
    </row>
    <row r="30151" spans="1:7" x14ac:dyDescent="0.25">
      <c r="A30151">
        <v>1753124</v>
      </c>
      <c r="B30151">
        <v>1753124</v>
      </c>
      <c r="C30151">
        <v>336966</v>
      </c>
      <c r="D30151" t="s">
        <v>42278</v>
      </c>
      <c r="E30151" t="s">
        <v>25</v>
      </c>
      <c r="F30151" t="s">
        <v>42273</v>
      </c>
      <c r="G30151" t="s">
        <v>42274</v>
      </c>
    </row>
    <row r="30152" spans="1:7" x14ac:dyDescent="0.25">
      <c r="A30152">
        <v>1754187</v>
      </c>
      <c r="B30152">
        <v>1754187</v>
      </c>
      <c r="C30152">
        <v>337147</v>
      </c>
      <c r="D30152" t="s">
        <v>42279</v>
      </c>
      <c r="E30152" t="s">
        <v>28</v>
      </c>
      <c r="F30152" t="s">
        <v>42280</v>
      </c>
      <c r="G30152" t="s">
        <v>42281</v>
      </c>
    </row>
    <row r="30153" spans="1:7" x14ac:dyDescent="0.25">
      <c r="A30153">
        <v>1754200</v>
      </c>
      <c r="B30153">
        <v>1754200</v>
      </c>
      <c r="C30153">
        <v>337147</v>
      </c>
      <c r="D30153" t="s">
        <v>42282</v>
      </c>
      <c r="E30153" t="s">
        <v>28</v>
      </c>
      <c r="F30153" t="s">
        <v>42280</v>
      </c>
      <c r="G30153" t="s">
        <v>42281</v>
      </c>
    </row>
    <row r="30154" spans="1:7" x14ac:dyDescent="0.25">
      <c r="A30154">
        <v>1754213</v>
      </c>
      <c r="B30154">
        <v>1754213</v>
      </c>
      <c r="C30154">
        <v>337147</v>
      </c>
      <c r="D30154" t="s">
        <v>42283</v>
      </c>
      <c r="E30154" t="s">
        <v>28</v>
      </c>
      <c r="F30154" t="s">
        <v>42280</v>
      </c>
      <c r="G30154" t="s">
        <v>42281</v>
      </c>
    </row>
    <row r="30155" spans="1:7" x14ac:dyDescent="0.25">
      <c r="A30155">
        <v>1754226</v>
      </c>
      <c r="B30155">
        <v>1754226</v>
      </c>
      <c r="C30155">
        <v>337147</v>
      </c>
      <c r="D30155" t="s">
        <v>42284</v>
      </c>
      <c r="E30155" t="s">
        <v>28</v>
      </c>
      <c r="F30155" t="s">
        <v>42280</v>
      </c>
      <c r="G30155" t="s">
        <v>42281</v>
      </c>
    </row>
    <row r="30156" spans="1:7" x14ac:dyDescent="0.25">
      <c r="A30156">
        <v>1754239</v>
      </c>
      <c r="B30156">
        <v>1754239</v>
      </c>
      <c r="C30156">
        <v>337147</v>
      </c>
      <c r="D30156" t="s">
        <v>42285</v>
      </c>
      <c r="E30156" t="s">
        <v>28</v>
      </c>
      <c r="F30156" t="s">
        <v>42280</v>
      </c>
      <c r="G30156" t="s">
        <v>42281</v>
      </c>
    </row>
    <row r="30157" spans="1:7" x14ac:dyDescent="0.25">
      <c r="A30157">
        <v>1754347</v>
      </c>
      <c r="B30157">
        <v>1754347</v>
      </c>
      <c r="C30157">
        <v>337158</v>
      </c>
      <c r="D30157" t="s">
        <v>42286</v>
      </c>
      <c r="E30157" t="s">
        <v>27</v>
      </c>
      <c r="F30157" t="s">
        <v>42287</v>
      </c>
      <c r="G30157" t="s">
        <v>42288</v>
      </c>
    </row>
    <row r="30158" spans="1:7" x14ac:dyDescent="0.25">
      <c r="A30158">
        <v>1754349</v>
      </c>
      <c r="B30158">
        <v>1754349</v>
      </c>
      <c r="C30158">
        <v>337158</v>
      </c>
      <c r="D30158" t="s">
        <v>42289</v>
      </c>
      <c r="E30158" t="s">
        <v>27</v>
      </c>
      <c r="F30158" t="s">
        <v>42287</v>
      </c>
      <c r="G30158" t="s">
        <v>42288</v>
      </c>
    </row>
    <row r="30159" spans="1:7" x14ac:dyDescent="0.25">
      <c r="A30159">
        <v>1754351</v>
      </c>
      <c r="B30159">
        <v>1754351</v>
      </c>
      <c r="C30159">
        <v>337158</v>
      </c>
      <c r="D30159" t="s">
        <v>42290</v>
      </c>
      <c r="E30159" t="s">
        <v>27</v>
      </c>
      <c r="F30159" t="s">
        <v>42287</v>
      </c>
      <c r="G30159" t="s">
        <v>42288</v>
      </c>
    </row>
    <row r="30160" spans="1:7" x14ac:dyDescent="0.25">
      <c r="A30160">
        <v>1754353</v>
      </c>
      <c r="B30160">
        <v>1754353</v>
      </c>
      <c r="C30160">
        <v>337158</v>
      </c>
      <c r="D30160" t="s">
        <v>42291</v>
      </c>
      <c r="E30160" t="s">
        <v>27</v>
      </c>
      <c r="F30160" t="s">
        <v>42287</v>
      </c>
      <c r="G30160" t="s">
        <v>42288</v>
      </c>
    </row>
    <row r="30161" spans="1:7" x14ac:dyDescent="0.25">
      <c r="A30161">
        <v>1754355</v>
      </c>
      <c r="B30161">
        <v>1754355</v>
      </c>
      <c r="C30161">
        <v>337158</v>
      </c>
      <c r="D30161" t="s">
        <v>42292</v>
      </c>
      <c r="E30161" t="s">
        <v>27</v>
      </c>
      <c r="F30161" t="s">
        <v>42287</v>
      </c>
      <c r="G30161" t="s">
        <v>42288</v>
      </c>
    </row>
    <row r="30162" spans="1:7" x14ac:dyDescent="0.25">
      <c r="A30162">
        <v>1754456</v>
      </c>
      <c r="B30162">
        <v>1754456</v>
      </c>
      <c r="C30162">
        <v>337201</v>
      </c>
      <c r="D30162" t="s">
        <v>42293</v>
      </c>
      <c r="E30162" t="s">
        <v>33</v>
      </c>
      <c r="F30162" t="s">
        <v>42294</v>
      </c>
      <c r="G30162" t="s">
        <v>42295</v>
      </c>
    </row>
    <row r="30163" spans="1:7" x14ac:dyDescent="0.25">
      <c r="A30163">
        <v>1754459</v>
      </c>
      <c r="B30163">
        <v>1754459</v>
      </c>
      <c r="C30163">
        <v>337201</v>
      </c>
      <c r="D30163" t="s">
        <v>42296</v>
      </c>
      <c r="E30163" t="s">
        <v>33</v>
      </c>
      <c r="F30163" t="s">
        <v>42294</v>
      </c>
      <c r="G30163" t="s">
        <v>42295</v>
      </c>
    </row>
    <row r="30164" spans="1:7" x14ac:dyDescent="0.25">
      <c r="A30164">
        <v>1754462</v>
      </c>
      <c r="B30164">
        <v>1754462</v>
      </c>
      <c r="C30164">
        <v>337201</v>
      </c>
      <c r="D30164" t="s">
        <v>42297</v>
      </c>
      <c r="E30164" t="s">
        <v>33</v>
      </c>
      <c r="F30164" t="s">
        <v>42294</v>
      </c>
      <c r="G30164" t="s">
        <v>42295</v>
      </c>
    </row>
    <row r="30165" spans="1:7" x14ac:dyDescent="0.25">
      <c r="A30165">
        <v>1754465</v>
      </c>
      <c r="B30165">
        <v>1754465</v>
      </c>
      <c r="C30165">
        <v>337201</v>
      </c>
      <c r="D30165" t="s">
        <v>42298</v>
      </c>
      <c r="E30165" t="s">
        <v>33</v>
      </c>
      <c r="F30165" t="s">
        <v>42294</v>
      </c>
      <c r="G30165" t="s">
        <v>42295</v>
      </c>
    </row>
    <row r="30166" spans="1:7" x14ac:dyDescent="0.25">
      <c r="A30166">
        <v>1754468</v>
      </c>
      <c r="B30166">
        <v>1754468</v>
      </c>
      <c r="C30166">
        <v>337201</v>
      </c>
      <c r="D30166" t="s">
        <v>42299</v>
      </c>
      <c r="E30166" t="s">
        <v>33</v>
      </c>
      <c r="F30166" t="s">
        <v>42294</v>
      </c>
      <c r="G30166" t="s">
        <v>42295</v>
      </c>
    </row>
    <row r="30167" spans="1:7" x14ac:dyDescent="0.25">
      <c r="A30167">
        <v>1754578</v>
      </c>
      <c r="B30167">
        <v>1754578</v>
      </c>
      <c r="C30167">
        <v>337256</v>
      </c>
      <c r="D30167" t="s">
        <v>42300</v>
      </c>
      <c r="E30167" t="s">
        <v>33</v>
      </c>
      <c r="F30167" t="s">
        <v>42301</v>
      </c>
      <c r="G30167" t="s">
        <v>42302</v>
      </c>
    </row>
    <row r="30168" spans="1:7" x14ac:dyDescent="0.25">
      <c r="A30168">
        <v>1754583</v>
      </c>
      <c r="B30168">
        <v>1754583</v>
      </c>
      <c r="C30168">
        <v>337256</v>
      </c>
      <c r="D30168" t="s">
        <v>42303</v>
      </c>
      <c r="E30168" t="s">
        <v>33</v>
      </c>
      <c r="F30168" t="s">
        <v>42301</v>
      </c>
      <c r="G30168" t="s">
        <v>42302</v>
      </c>
    </row>
    <row r="30169" spans="1:7" x14ac:dyDescent="0.25">
      <c r="A30169">
        <v>1754588</v>
      </c>
      <c r="B30169">
        <v>1754588</v>
      </c>
      <c r="C30169">
        <v>337256</v>
      </c>
      <c r="D30169" t="s">
        <v>42304</v>
      </c>
      <c r="E30169" t="s">
        <v>33</v>
      </c>
      <c r="F30169" t="s">
        <v>42301</v>
      </c>
      <c r="G30169" t="s">
        <v>42302</v>
      </c>
    </row>
    <row r="30170" spans="1:7" x14ac:dyDescent="0.25">
      <c r="A30170">
        <v>1754593</v>
      </c>
      <c r="B30170">
        <v>1754593</v>
      </c>
      <c r="C30170">
        <v>337256</v>
      </c>
      <c r="D30170" t="s">
        <v>42305</v>
      </c>
      <c r="E30170" t="s">
        <v>33</v>
      </c>
      <c r="F30170" t="s">
        <v>42301</v>
      </c>
      <c r="G30170" t="s">
        <v>42302</v>
      </c>
    </row>
    <row r="30171" spans="1:7" x14ac:dyDescent="0.25">
      <c r="A30171">
        <v>1754598</v>
      </c>
      <c r="B30171">
        <v>1754598</v>
      </c>
      <c r="C30171">
        <v>337256</v>
      </c>
      <c r="D30171" t="s">
        <v>42306</v>
      </c>
      <c r="E30171" t="s">
        <v>33</v>
      </c>
      <c r="F30171" t="s">
        <v>42301</v>
      </c>
      <c r="G30171" t="s">
        <v>42302</v>
      </c>
    </row>
    <row r="30172" spans="1:7" x14ac:dyDescent="0.25">
      <c r="A30172">
        <v>1754728</v>
      </c>
      <c r="B30172">
        <v>1754728</v>
      </c>
      <c r="C30172">
        <v>337265</v>
      </c>
      <c r="D30172" t="s">
        <v>42307</v>
      </c>
      <c r="E30172" t="s">
        <v>28</v>
      </c>
      <c r="F30172" t="s">
        <v>42308</v>
      </c>
      <c r="G30172" t="s">
        <v>42309</v>
      </c>
    </row>
    <row r="30173" spans="1:7" x14ac:dyDescent="0.25">
      <c r="A30173">
        <v>1754733</v>
      </c>
      <c r="B30173">
        <v>1754733</v>
      </c>
      <c r="C30173">
        <v>337265</v>
      </c>
      <c r="D30173" t="s">
        <v>42310</v>
      </c>
      <c r="E30173" t="s">
        <v>28</v>
      </c>
      <c r="F30173" t="s">
        <v>42308</v>
      </c>
      <c r="G30173" t="s">
        <v>42309</v>
      </c>
    </row>
    <row r="30174" spans="1:7" x14ac:dyDescent="0.25">
      <c r="A30174">
        <v>1754738</v>
      </c>
      <c r="B30174">
        <v>1754738</v>
      </c>
      <c r="C30174">
        <v>337265</v>
      </c>
      <c r="D30174" t="s">
        <v>42311</v>
      </c>
      <c r="E30174" t="s">
        <v>28</v>
      </c>
      <c r="F30174" t="s">
        <v>42308</v>
      </c>
      <c r="G30174" t="s">
        <v>42309</v>
      </c>
    </row>
    <row r="30175" spans="1:7" x14ac:dyDescent="0.25">
      <c r="A30175">
        <v>1754743</v>
      </c>
      <c r="B30175">
        <v>1754743</v>
      </c>
      <c r="C30175">
        <v>337265</v>
      </c>
      <c r="D30175" t="s">
        <v>42312</v>
      </c>
      <c r="E30175" t="s">
        <v>28</v>
      </c>
      <c r="F30175" t="s">
        <v>42308</v>
      </c>
      <c r="G30175" t="s">
        <v>42309</v>
      </c>
    </row>
    <row r="30176" spans="1:7" x14ac:dyDescent="0.25">
      <c r="A30176">
        <v>1754748</v>
      </c>
      <c r="B30176">
        <v>1754748</v>
      </c>
      <c r="C30176">
        <v>337265</v>
      </c>
      <c r="D30176" t="s">
        <v>42313</v>
      </c>
      <c r="E30176" t="s">
        <v>28</v>
      </c>
      <c r="F30176" t="s">
        <v>42308</v>
      </c>
      <c r="G30176" t="s">
        <v>42309</v>
      </c>
    </row>
    <row r="30177" spans="1:7" x14ac:dyDescent="0.25">
      <c r="A30177">
        <v>1754871</v>
      </c>
      <c r="B30177">
        <v>1754871</v>
      </c>
      <c r="C30177">
        <v>337297</v>
      </c>
      <c r="D30177" t="s">
        <v>42314</v>
      </c>
      <c r="E30177" t="s">
        <v>31</v>
      </c>
      <c r="F30177" t="s">
        <v>42315</v>
      </c>
      <c r="G30177" t="s">
        <v>42316</v>
      </c>
    </row>
    <row r="30178" spans="1:7" x14ac:dyDescent="0.25">
      <c r="A30178">
        <v>1754873</v>
      </c>
      <c r="B30178">
        <v>1754873</v>
      </c>
      <c r="C30178">
        <v>337297</v>
      </c>
      <c r="D30178" t="s">
        <v>42317</v>
      </c>
      <c r="E30178" t="s">
        <v>31</v>
      </c>
      <c r="F30178" t="s">
        <v>42315</v>
      </c>
      <c r="G30178" t="s">
        <v>42316</v>
      </c>
    </row>
    <row r="30179" spans="1:7" x14ac:dyDescent="0.25">
      <c r="A30179">
        <v>1754875</v>
      </c>
      <c r="B30179">
        <v>1754875</v>
      </c>
      <c r="C30179">
        <v>337297</v>
      </c>
      <c r="D30179" t="s">
        <v>42318</v>
      </c>
      <c r="E30179" t="s">
        <v>31</v>
      </c>
      <c r="F30179" t="s">
        <v>42315</v>
      </c>
      <c r="G30179" t="s">
        <v>42316</v>
      </c>
    </row>
    <row r="30180" spans="1:7" x14ac:dyDescent="0.25">
      <c r="A30180">
        <v>1754877</v>
      </c>
      <c r="B30180">
        <v>1754877</v>
      </c>
      <c r="C30180">
        <v>337297</v>
      </c>
      <c r="D30180" t="s">
        <v>42319</v>
      </c>
      <c r="E30180" t="s">
        <v>31</v>
      </c>
      <c r="F30180" t="s">
        <v>42315</v>
      </c>
      <c r="G30180" t="s">
        <v>42316</v>
      </c>
    </row>
    <row r="30181" spans="1:7" x14ac:dyDescent="0.25">
      <c r="A30181">
        <v>1754879</v>
      </c>
      <c r="B30181">
        <v>1754879</v>
      </c>
      <c r="C30181">
        <v>337297</v>
      </c>
      <c r="D30181" t="s">
        <v>42320</v>
      </c>
      <c r="E30181" t="s">
        <v>31</v>
      </c>
      <c r="F30181" t="s">
        <v>42315</v>
      </c>
      <c r="G30181" t="s">
        <v>42316</v>
      </c>
    </row>
    <row r="30182" spans="1:7" x14ac:dyDescent="0.25">
      <c r="A30182">
        <v>1754882</v>
      </c>
      <c r="B30182">
        <v>1754882</v>
      </c>
      <c r="C30182">
        <v>337298</v>
      </c>
      <c r="D30182" t="s">
        <v>42321</v>
      </c>
      <c r="E30182" t="s">
        <v>24</v>
      </c>
      <c r="F30182" t="s">
        <v>42322</v>
      </c>
      <c r="G30182" t="s">
        <v>42323</v>
      </c>
    </row>
    <row r="30183" spans="1:7" x14ac:dyDescent="0.25">
      <c r="A30183">
        <v>1754886</v>
      </c>
      <c r="B30183">
        <v>1754886</v>
      </c>
      <c r="C30183">
        <v>337298</v>
      </c>
      <c r="D30183" t="s">
        <v>42324</v>
      </c>
      <c r="E30183" t="s">
        <v>24</v>
      </c>
      <c r="F30183" t="s">
        <v>42322</v>
      </c>
      <c r="G30183" t="s">
        <v>42323</v>
      </c>
    </row>
    <row r="30184" spans="1:7" x14ac:dyDescent="0.25">
      <c r="A30184">
        <v>1754890</v>
      </c>
      <c r="B30184">
        <v>1754890</v>
      </c>
      <c r="C30184">
        <v>337298</v>
      </c>
      <c r="D30184" t="s">
        <v>42325</v>
      </c>
      <c r="E30184" t="s">
        <v>24</v>
      </c>
      <c r="F30184" t="s">
        <v>42322</v>
      </c>
      <c r="G30184" t="s">
        <v>42323</v>
      </c>
    </row>
    <row r="30185" spans="1:7" x14ac:dyDescent="0.25">
      <c r="A30185">
        <v>1754894</v>
      </c>
      <c r="B30185">
        <v>1754894</v>
      </c>
      <c r="C30185">
        <v>337298</v>
      </c>
      <c r="D30185" t="s">
        <v>42326</v>
      </c>
      <c r="E30185" t="s">
        <v>24</v>
      </c>
      <c r="F30185" t="s">
        <v>42322</v>
      </c>
      <c r="G30185" t="s">
        <v>42323</v>
      </c>
    </row>
    <row r="30186" spans="1:7" x14ac:dyDescent="0.25">
      <c r="A30186">
        <v>1754898</v>
      </c>
      <c r="B30186">
        <v>1754898</v>
      </c>
      <c r="C30186">
        <v>337298</v>
      </c>
      <c r="D30186" t="s">
        <v>42327</v>
      </c>
      <c r="E30186" t="s">
        <v>24</v>
      </c>
      <c r="F30186" t="s">
        <v>42322</v>
      </c>
      <c r="G30186" t="s">
        <v>42323</v>
      </c>
    </row>
    <row r="30187" spans="1:7" x14ac:dyDescent="0.25">
      <c r="A30187">
        <v>1755184</v>
      </c>
      <c r="B30187">
        <v>1755184</v>
      </c>
      <c r="C30187">
        <v>337390</v>
      </c>
      <c r="D30187" t="s">
        <v>42328</v>
      </c>
      <c r="E30187" t="s">
        <v>28</v>
      </c>
      <c r="F30187" t="s">
        <v>42329</v>
      </c>
      <c r="G30187" t="s">
        <v>42330</v>
      </c>
    </row>
    <row r="30188" spans="1:7" x14ac:dyDescent="0.25">
      <c r="A30188">
        <v>1755198</v>
      </c>
      <c r="B30188">
        <v>1755198</v>
      </c>
      <c r="C30188">
        <v>337390</v>
      </c>
      <c r="D30188" t="s">
        <v>42331</v>
      </c>
      <c r="E30188" t="s">
        <v>28</v>
      </c>
      <c r="F30188" t="s">
        <v>42329</v>
      </c>
      <c r="G30188" t="s">
        <v>42330</v>
      </c>
    </row>
    <row r="30189" spans="1:7" x14ac:dyDescent="0.25">
      <c r="A30189">
        <v>1755212</v>
      </c>
      <c r="B30189">
        <v>1755212</v>
      </c>
      <c r="C30189">
        <v>337390</v>
      </c>
      <c r="D30189" t="s">
        <v>42332</v>
      </c>
      <c r="E30189" t="s">
        <v>28</v>
      </c>
      <c r="F30189" t="s">
        <v>42329</v>
      </c>
      <c r="G30189" t="s">
        <v>42330</v>
      </c>
    </row>
    <row r="30190" spans="1:7" x14ac:dyDescent="0.25">
      <c r="A30190">
        <v>1755226</v>
      </c>
      <c r="B30190">
        <v>1755226</v>
      </c>
      <c r="C30190">
        <v>337390</v>
      </c>
      <c r="D30190" t="s">
        <v>42333</v>
      </c>
      <c r="E30190" t="s">
        <v>28</v>
      </c>
      <c r="F30190" t="s">
        <v>42329</v>
      </c>
      <c r="G30190" t="s">
        <v>42330</v>
      </c>
    </row>
    <row r="30191" spans="1:7" x14ac:dyDescent="0.25">
      <c r="A30191">
        <v>1755240</v>
      </c>
      <c r="B30191">
        <v>1755240</v>
      </c>
      <c r="C30191">
        <v>337390</v>
      </c>
      <c r="D30191" t="s">
        <v>42334</v>
      </c>
      <c r="E30191" t="s">
        <v>28</v>
      </c>
      <c r="F30191" t="s">
        <v>42329</v>
      </c>
      <c r="G30191" t="s">
        <v>42330</v>
      </c>
    </row>
    <row r="30192" spans="1:7" x14ac:dyDescent="0.25">
      <c r="A30192">
        <v>1755427</v>
      </c>
      <c r="B30192">
        <v>1755427</v>
      </c>
      <c r="C30192">
        <v>337435</v>
      </c>
      <c r="D30192" t="s">
        <v>42335</v>
      </c>
      <c r="E30192" t="s">
        <v>26</v>
      </c>
      <c r="F30192" t="s">
        <v>42336</v>
      </c>
      <c r="G30192" t="s">
        <v>42337</v>
      </c>
    </row>
    <row r="30193" spans="1:7" x14ac:dyDescent="0.25">
      <c r="A30193">
        <v>1755429</v>
      </c>
      <c r="B30193">
        <v>1755429</v>
      </c>
      <c r="C30193">
        <v>337435</v>
      </c>
      <c r="D30193" t="s">
        <v>42338</v>
      </c>
      <c r="E30193" t="s">
        <v>26</v>
      </c>
      <c r="F30193" t="s">
        <v>42336</v>
      </c>
      <c r="G30193" t="s">
        <v>42337</v>
      </c>
    </row>
    <row r="30194" spans="1:7" x14ac:dyDescent="0.25">
      <c r="A30194">
        <v>1755431</v>
      </c>
      <c r="B30194">
        <v>1755431</v>
      </c>
      <c r="C30194">
        <v>337435</v>
      </c>
      <c r="D30194" t="s">
        <v>42339</v>
      </c>
      <c r="E30194" t="s">
        <v>26</v>
      </c>
      <c r="F30194" t="s">
        <v>42336</v>
      </c>
      <c r="G30194" t="s">
        <v>42337</v>
      </c>
    </row>
    <row r="30195" spans="1:7" x14ac:dyDescent="0.25">
      <c r="A30195">
        <v>1755433</v>
      </c>
      <c r="B30195">
        <v>1755433</v>
      </c>
      <c r="C30195">
        <v>337435</v>
      </c>
      <c r="D30195" t="s">
        <v>42340</v>
      </c>
      <c r="E30195" t="s">
        <v>26</v>
      </c>
      <c r="F30195" t="s">
        <v>42336</v>
      </c>
      <c r="G30195" t="s">
        <v>42337</v>
      </c>
    </row>
    <row r="30196" spans="1:7" x14ac:dyDescent="0.25">
      <c r="A30196">
        <v>1755435</v>
      </c>
      <c r="B30196">
        <v>1755435</v>
      </c>
      <c r="C30196">
        <v>337435</v>
      </c>
      <c r="D30196" t="s">
        <v>42341</v>
      </c>
      <c r="E30196" t="s">
        <v>26</v>
      </c>
      <c r="F30196" t="s">
        <v>42336</v>
      </c>
      <c r="G30196" t="s">
        <v>42337</v>
      </c>
    </row>
    <row r="30197" spans="1:7" x14ac:dyDescent="0.25">
      <c r="A30197">
        <v>1755606</v>
      </c>
      <c r="B30197">
        <v>1755606</v>
      </c>
      <c r="C30197">
        <v>337458</v>
      </c>
      <c r="D30197" t="s">
        <v>42342</v>
      </c>
      <c r="E30197" t="s">
        <v>30</v>
      </c>
      <c r="F30197" t="s">
        <v>42343</v>
      </c>
      <c r="G30197" t="s">
        <v>42344</v>
      </c>
    </row>
    <row r="30198" spans="1:7" x14ac:dyDescent="0.25">
      <c r="A30198">
        <v>1755613</v>
      </c>
      <c r="B30198">
        <v>1755613</v>
      </c>
      <c r="C30198">
        <v>337458</v>
      </c>
      <c r="D30198" t="s">
        <v>42345</v>
      </c>
      <c r="E30198" t="s">
        <v>30</v>
      </c>
      <c r="F30198" t="s">
        <v>42343</v>
      </c>
      <c r="G30198" t="s">
        <v>42344</v>
      </c>
    </row>
    <row r="30199" spans="1:7" x14ac:dyDescent="0.25">
      <c r="A30199">
        <v>1755620</v>
      </c>
      <c r="B30199">
        <v>1755620</v>
      </c>
      <c r="C30199">
        <v>337458</v>
      </c>
      <c r="D30199" t="s">
        <v>42346</v>
      </c>
      <c r="E30199" t="s">
        <v>30</v>
      </c>
      <c r="F30199" t="s">
        <v>42343</v>
      </c>
      <c r="G30199" t="s">
        <v>42344</v>
      </c>
    </row>
    <row r="30200" spans="1:7" x14ac:dyDescent="0.25">
      <c r="A30200">
        <v>1755627</v>
      </c>
      <c r="B30200">
        <v>1755627</v>
      </c>
      <c r="C30200">
        <v>337458</v>
      </c>
      <c r="D30200" t="s">
        <v>42347</v>
      </c>
      <c r="E30200" t="s">
        <v>30</v>
      </c>
      <c r="F30200" t="s">
        <v>42343</v>
      </c>
      <c r="G30200" t="s">
        <v>42344</v>
      </c>
    </row>
    <row r="30201" spans="1:7" x14ac:dyDescent="0.25">
      <c r="A30201">
        <v>1755634</v>
      </c>
      <c r="B30201">
        <v>1755634</v>
      </c>
      <c r="C30201">
        <v>337458</v>
      </c>
      <c r="D30201" t="s">
        <v>42348</v>
      </c>
      <c r="E30201" t="s">
        <v>30</v>
      </c>
      <c r="F30201" t="s">
        <v>42343</v>
      </c>
      <c r="G30201" t="s">
        <v>42344</v>
      </c>
    </row>
    <row r="30202" spans="1:7" x14ac:dyDescent="0.25">
      <c r="A30202">
        <v>1757691</v>
      </c>
      <c r="B30202">
        <v>1757691</v>
      </c>
      <c r="C30202">
        <v>337786</v>
      </c>
      <c r="D30202" t="s">
        <v>42349</v>
      </c>
      <c r="E30202" t="s">
        <v>26</v>
      </c>
      <c r="F30202" t="s">
        <v>42350</v>
      </c>
      <c r="G30202" t="s">
        <v>42351</v>
      </c>
    </row>
    <row r="30203" spans="1:7" x14ac:dyDescent="0.25">
      <c r="A30203">
        <v>1757692</v>
      </c>
      <c r="B30203">
        <v>1757692</v>
      </c>
      <c r="C30203">
        <v>337786</v>
      </c>
      <c r="D30203" t="s">
        <v>42352</v>
      </c>
      <c r="E30203" t="s">
        <v>26</v>
      </c>
      <c r="F30203" t="s">
        <v>42350</v>
      </c>
      <c r="G30203" t="s">
        <v>42351</v>
      </c>
    </row>
    <row r="30204" spans="1:7" x14ac:dyDescent="0.25">
      <c r="A30204">
        <v>1757693</v>
      </c>
      <c r="B30204">
        <v>1757693</v>
      </c>
      <c r="C30204">
        <v>337786</v>
      </c>
      <c r="D30204" t="s">
        <v>42353</v>
      </c>
      <c r="E30204" t="s">
        <v>26</v>
      </c>
      <c r="F30204" t="s">
        <v>42350</v>
      </c>
      <c r="G30204" t="s">
        <v>42351</v>
      </c>
    </row>
    <row r="30205" spans="1:7" x14ac:dyDescent="0.25">
      <c r="A30205">
        <v>1757694</v>
      </c>
      <c r="B30205">
        <v>1757694</v>
      </c>
      <c r="C30205">
        <v>337786</v>
      </c>
      <c r="D30205" t="s">
        <v>42354</v>
      </c>
      <c r="E30205" t="s">
        <v>26</v>
      </c>
      <c r="F30205" t="s">
        <v>42350</v>
      </c>
      <c r="G30205" t="s">
        <v>42351</v>
      </c>
    </row>
    <row r="30206" spans="1:7" x14ac:dyDescent="0.25">
      <c r="A30206">
        <v>1757695</v>
      </c>
      <c r="B30206">
        <v>1757695</v>
      </c>
      <c r="C30206">
        <v>337786</v>
      </c>
      <c r="D30206" t="s">
        <v>42355</v>
      </c>
      <c r="E30206" t="s">
        <v>26</v>
      </c>
      <c r="F30206" t="s">
        <v>42350</v>
      </c>
      <c r="G30206" t="s">
        <v>42351</v>
      </c>
    </row>
    <row r="30207" spans="1:7" x14ac:dyDescent="0.25">
      <c r="A30207">
        <v>1757881</v>
      </c>
      <c r="B30207">
        <v>1757881</v>
      </c>
      <c r="C30207">
        <v>337806</v>
      </c>
      <c r="D30207" t="s">
        <v>42356</v>
      </c>
      <c r="E30207" t="s">
        <v>30</v>
      </c>
      <c r="F30207" t="s">
        <v>42357</v>
      </c>
      <c r="G30207" t="s">
        <v>42358</v>
      </c>
    </row>
    <row r="30208" spans="1:7" x14ac:dyDescent="0.25">
      <c r="A30208">
        <v>1757884</v>
      </c>
      <c r="B30208">
        <v>1757884</v>
      </c>
      <c r="C30208">
        <v>337806</v>
      </c>
      <c r="D30208" t="s">
        <v>42359</v>
      </c>
      <c r="E30208" t="s">
        <v>30</v>
      </c>
      <c r="F30208" t="s">
        <v>42357</v>
      </c>
      <c r="G30208" t="s">
        <v>42358</v>
      </c>
    </row>
    <row r="30209" spans="1:7" x14ac:dyDescent="0.25">
      <c r="A30209">
        <v>1757887</v>
      </c>
      <c r="B30209">
        <v>1757887</v>
      </c>
      <c r="C30209">
        <v>337806</v>
      </c>
      <c r="D30209" t="s">
        <v>42360</v>
      </c>
      <c r="E30209" t="s">
        <v>30</v>
      </c>
      <c r="F30209" t="s">
        <v>42357</v>
      </c>
      <c r="G30209" t="s">
        <v>42358</v>
      </c>
    </row>
    <row r="30210" spans="1:7" x14ac:dyDescent="0.25">
      <c r="A30210">
        <v>1757890</v>
      </c>
      <c r="B30210">
        <v>1757890</v>
      </c>
      <c r="C30210">
        <v>337806</v>
      </c>
      <c r="D30210" t="s">
        <v>42361</v>
      </c>
      <c r="E30210" t="s">
        <v>30</v>
      </c>
      <c r="F30210" t="s">
        <v>42357</v>
      </c>
      <c r="G30210" t="s">
        <v>42358</v>
      </c>
    </row>
    <row r="30211" spans="1:7" x14ac:dyDescent="0.25">
      <c r="A30211">
        <v>1757893</v>
      </c>
      <c r="B30211">
        <v>1757893</v>
      </c>
      <c r="C30211">
        <v>337806</v>
      </c>
      <c r="D30211" t="s">
        <v>42362</v>
      </c>
      <c r="E30211" t="s">
        <v>30</v>
      </c>
      <c r="F30211" t="s">
        <v>42357</v>
      </c>
      <c r="G30211" t="s">
        <v>42358</v>
      </c>
    </row>
    <row r="30212" spans="1:7" x14ac:dyDescent="0.25">
      <c r="A30212">
        <v>1757956</v>
      </c>
      <c r="B30212">
        <v>1757956</v>
      </c>
      <c r="C30212">
        <v>337812</v>
      </c>
      <c r="D30212" t="s">
        <v>42363</v>
      </c>
      <c r="E30212" t="s">
        <v>33</v>
      </c>
      <c r="F30212" t="s">
        <v>42364</v>
      </c>
      <c r="G30212" t="s">
        <v>42365</v>
      </c>
    </row>
    <row r="30213" spans="1:7" x14ac:dyDescent="0.25">
      <c r="A30213">
        <v>1757957</v>
      </c>
      <c r="B30213">
        <v>1757957</v>
      </c>
      <c r="C30213">
        <v>337812</v>
      </c>
      <c r="D30213" t="s">
        <v>42366</v>
      </c>
      <c r="E30213" t="s">
        <v>33</v>
      </c>
      <c r="F30213" t="s">
        <v>42364</v>
      </c>
      <c r="G30213" t="s">
        <v>42365</v>
      </c>
    </row>
    <row r="30214" spans="1:7" x14ac:dyDescent="0.25">
      <c r="A30214">
        <v>1757958</v>
      </c>
      <c r="B30214">
        <v>1757958</v>
      </c>
      <c r="C30214">
        <v>337812</v>
      </c>
      <c r="D30214" t="s">
        <v>42367</v>
      </c>
      <c r="E30214" t="s">
        <v>33</v>
      </c>
      <c r="F30214" t="s">
        <v>42364</v>
      </c>
      <c r="G30214" t="s">
        <v>42365</v>
      </c>
    </row>
    <row r="30215" spans="1:7" x14ac:dyDescent="0.25">
      <c r="A30215">
        <v>1757959</v>
      </c>
      <c r="B30215">
        <v>1757959</v>
      </c>
      <c r="C30215">
        <v>337812</v>
      </c>
      <c r="D30215" t="s">
        <v>42368</v>
      </c>
      <c r="E30215" t="s">
        <v>33</v>
      </c>
      <c r="F30215" t="s">
        <v>42364</v>
      </c>
      <c r="G30215" t="s">
        <v>42365</v>
      </c>
    </row>
    <row r="30216" spans="1:7" x14ac:dyDescent="0.25">
      <c r="A30216">
        <v>1757960</v>
      </c>
      <c r="B30216">
        <v>1757960</v>
      </c>
      <c r="C30216">
        <v>337812</v>
      </c>
      <c r="D30216" t="s">
        <v>42369</v>
      </c>
      <c r="E30216" t="s">
        <v>33</v>
      </c>
      <c r="F30216" t="s">
        <v>42364</v>
      </c>
      <c r="G30216" t="s">
        <v>42365</v>
      </c>
    </row>
    <row r="30217" spans="1:7" x14ac:dyDescent="0.25">
      <c r="A30217">
        <v>1758091</v>
      </c>
      <c r="B30217">
        <v>1758091</v>
      </c>
      <c r="C30217">
        <v>337875</v>
      </c>
      <c r="D30217" t="s">
        <v>42370</v>
      </c>
      <c r="E30217" t="s">
        <v>30</v>
      </c>
      <c r="F30217" t="s">
        <v>42371</v>
      </c>
      <c r="G30217" t="s">
        <v>42372</v>
      </c>
    </row>
    <row r="30218" spans="1:7" x14ac:dyDescent="0.25">
      <c r="A30218">
        <v>1758092</v>
      </c>
      <c r="B30218">
        <v>1758092</v>
      </c>
      <c r="C30218">
        <v>337875</v>
      </c>
      <c r="D30218" t="s">
        <v>42373</v>
      </c>
      <c r="E30218" t="s">
        <v>30</v>
      </c>
      <c r="F30218" t="s">
        <v>42371</v>
      </c>
      <c r="G30218" t="s">
        <v>42372</v>
      </c>
    </row>
    <row r="30219" spans="1:7" x14ac:dyDescent="0.25">
      <c r="A30219">
        <v>1758093</v>
      </c>
      <c r="B30219">
        <v>1758093</v>
      </c>
      <c r="C30219">
        <v>337875</v>
      </c>
      <c r="D30219" t="s">
        <v>42374</v>
      </c>
      <c r="E30219" t="s">
        <v>30</v>
      </c>
      <c r="F30219" t="s">
        <v>42371</v>
      </c>
      <c r="G30219" t="s">
        <v>42372</v>
      </c>
    </row>
    <row r="30220" spans="1:7" x14ac:dyDescent="0.25">
      <c r="A30220">
        <v>1758094</v>
      </c>
      <c r="B30220">
        <v>1758094</v>
      </c>
      <c r="C30220">
        <v>337875</v>
      </c>
      <c r="D30220" t="s">
        <v>42375</v>
      </c>
      <c r="E30220" t="s">
        <v>30</v>
      </c>
      <c r="F30220" t="s">
        <v>42371</v>
      </c>
      <c r="G30220" t="s">
        <v>42372</v>
      </c>
    </row>
    <row r="30221" spans="1:7" x14ac:dyDescent="0.25">
      <c r="A30221">
        <v>1758095</v>
      </c>
      <c r="B30221">
        <v>1758095</v>
      </c>
      <c r="C30221">
        <v>337875</v>
      </c>
      <c r="D30221" t="s">
        <v>42376</v>
      </c>
      <c r="E30221" t="s">
        <v>30</v>
      </c>
      <c r="F30221" t="s">
        <v>42371</v>
      </c>
      <c r="G30221" t="s">
        <v>42372</v>
      </c>
    </row>
    <row r="30222" spans="1:7" x14ac:dyDescent="0.25">
      <c r="A30222">
        <v>1758100</v>
      </c>
      <c r="B30222">
        <v>1758100</v>
      </c>
      <c r="C30222">
        <v>337877</v>
      </c>
      <c r="D30222" t="s">
        <v>42377</v>
      </c>
      <c r="E30222" t="s">
        <v>29</v>
      </c>
      <c r="F30222" t="s">
        <v>42378</v>
      </c>
      <c r="G30222" t="s">
        <v>42379</v>
      </c>
    </row>
    <row r="30223" spans="1:7" x14ac:dyDescent="0.25">
      <c r="A30223">
        <v>1758110</v>
      </c>
      <c r="B30223">
        <v>1758110</v>
      </c>
      <c r="C30223">
        <v>337877</v>
      </c>
      <c r="D30223" t="s">
        <v>42380</v>
      </c>
      <c r="E30223" t="s">
        <v>29</v>
      </c>
      <c r="F30223" t="s">
        <v>42378</v>
      </c>
      <c r="G30223" t="s">
        <v>42379</v>
      </c>
    </row>
    <row r="30224" spans="1:7" x14ac:dyDescent="0.25">
      <c r="A30224">
        <v>1758120</v>
      </c>
      <c r="B30224">
        <v>1758120</v>
      </c>
      <c r="C30224">
        <v>337877</v>
      </c>
      <c r="D30224" t="s">
        <v>42381</v>
      </c>
      <c r="E30224" t="s">
        <v>29</v>
      </c>
      <c r="F30224" t="s">
        <v>42378</v>
      </c>
      <c r="G30224" t="s">
        <v>42379</v>
      </c>
    </row>
    <row r="30225" spans="1:7" x14ac:dyDescent="0.25">
      <c r="A30225">
        <v>1758130</v>
      </c>
      <c r="B30225">
        <v>1758130</v>
      </c>
      <c r="C30225">
        <v>337877</v>
      </c>
      <c r="D30225" t="s">
        <v>42382</v>
      </c>
      <c r="E30225" t="s">
        <v>29</v>
      </c>
      <c r="F30225" t="s">
        <v>42378</v>
      </c>
      <c r="G30225" t="s">
        <v>42379</v>
      </c>
    </row>
    <row r="30226" spans="1:7" x14ac:dyDescent="0.25">
      <c r="A30226">
        <v>1758140</v>
      </c>
      <c r="B30226">
        <v>1758140</v>
      </c>
      <c r="C30226">
        <v>337877</v>
      </c>
      <c r="D30226" t="s">
        <v>42383</v>
      </c>
      <c r="E30226" t="s">
        <v>29</v>
      </c>
      <c r="F30226" t="s">
        <v>42378</v>
      </c>
      <c r="G30226" t="s">
        <v>42379</v>
      </c>
    </row>
    <row r="30227" spans="1:7" x14ac:dyDescent="0.25">
      <c r="A30227">
        <v>1758913</v>
      </c>
      <c r="B30227">
        <v>1758913</v>
      </c>
      <c r="C30227">
        <v>337976</v>
      </c>
      <c r="D30227" t="s">
        <v>42384</v>
      </c>
      <c r="E30227" t="s">
        <v>31</v>
      </c>
      <c r="F30227" t="s">
        <v>42385</v>
      </c>
      <c r="G30227" t="s">
        <v>42386</v>
      </c>
    </row>
    <row r="30228" spans="1:7" x14ac:dyDescent="0.25">
      <c r="A30228">
        <v>1758926</v>
      </c>
      <c r="B30228">
        <v>1758926</v>
      </c>
      <c r="C30228">
        <v>337976</v>
      </c>
      <c r="D30228" t="s">
        <v>42387</v>
      </c>
      <c r="E30228" t="s">
        <v>31</v>
      </c>
      <c r="F30228" t="s">
        <v>42385</v>
      </c>
      <c r="G30228" t="s">
        <v>42386</v>
      </c>
    </row>
    <row r="30229" spans="1:7" x14ac:dyDescent="0.25">
      <c r="A30229">
        <v>1758939</v>
      </c>
      <c r="B30229">
        <v>1758939</v>
      </c>
      <c r="C30229">
        <v>337976</v>
      </c>
      <c r="D30229" t="s">
        <v>42388</v>
      </c>
      <c r="E30229" t="s">
        <v>31</v>
      </c>
      <c r="F30229" t="s">
        <v>42385</v>
      </c>
      <c r="G30229" t="s">
        <v>42386</v>
      </c>
    </row>
    <row r="30230" spans="1:7" x14ac:dyDescent="0.25">
      <c r="A30230">
        <v>1758952</v>
      </c>
      <c r="B30230">
        <v>1758952</v>
      </c>
      <c r="C30230">
        <v>337976</v>
      </c>
      <c r="D30230" t="s">
        <v>42389</v>
      </c>
      <c r="E30230" t="s">
        <v>31</v>
      </c>
      <c r="F30230" t="s">
        <v>42385</v>
      </c>
      <c r="G30230" t="s">
        <v>42386</v>
      </c>
    </row>
    <row r="30231" spans="1:7" x14ac:dyDescent="0.25">
      <c r="A30231">
        <v>1758965</v>
      </c>
      <c r="B30231">
        <v>1758965</v>
      </c>
      <c r="C30231">
        <v>337976</v>
      </c>
      <c r="D30231" t="s">
        <v>42390</v>
      </c>
      <c r="E30231" t="s">
        <v>31</v>
      </c>
      <c r="F30231" t="s">
        <v>42385</v>
      </c>
      <c r="G30231" t="s">
        <v>42386</v>
      </c>
    </row>
    <row r="30232" spans="1:7" x14ac:dyDescent="0.25">
      <c r="A30232">
        <v>1759151</v>
      </c>
      <c r="B30232">
        <v>1759151</v>
      </c>
      <c r="C30232">
        <v>337997</v>
      </c>
      <c r="D30232" t="s">
        <v>42391</v>
      </c>
      <c r="E30232" t="s">
        <v>25</v>
      </c>
      <c r="F30232" t="s">
        <v>42392</v>
      </c>
      <c r="G30232" t="s">
        <v>42393</v>
      </c>
    </row>
    <row r="30233" spans="1:7" x14ac:dyDescent="0.25">
      <c r="A30233">
        <v>1759152</v>
      </c>
      <c r="B30233">
        <v>1759152</v>
      </c>
      <c r="C30233">
        <v>337997</v>
      </c>
      <c r="D30233" t="s">
        <v>42394</v>
      </c>
      <c r="E30233" t="s">
        <v>25</v>
      </c>
      <c r="F30233" t="s">
        <v>42392</v>
      </c>
      <c r="G30233" t="s">
        <v>42393</v>
      </c>
    </row>
    <row r="30234" spans="1:7" x14ac:dyDescent="0.25">
      <c r="A30234">
        <v>1759153</v>
      </c>
      <c r="B30234">
        <v>1759153</v>
      </c>
      <c r="C30234">
        <v>337997</v>
      </c>
      <c r="D30234" t="s">
        <v>42395</v>
      </c>
      <c r="E30234" t="s">
        <v>25</v>
      </c>
      <c r="F30234" t="s">
        <v>42392</v>
      </c>
      <c r="G30234" t="s">
        <v>42393</v>
      </c>
    </row>
    <row r="30235" spans="1:7" x14ac:dyDescent="0.25">
      <c r="A30235">
        <v>1759154</v>
      </c>
      <c r="B30235">
        <v>1759154</v>
      </c>
      <c r="C30235">
        <v>337997</v>
      </c>
      <c r="D30235" t="s">
        <v>42396</v>
      </c>
      <c r="E30235" t="s">
        <v>25</v>
      </c>
      <c r="F30235" t="s">
        <v>42392</v>
      </c>
      <c r="G30235" t="s">
        <v>42393</v>
      </c>
    </row>
    <row r="30236" spans="1:7" x14ac:dyDescent="0.25">
      <c r="A30236">
        <v>1759155</v>
      </c>
      <c r="B30236">
        <v>1759155</v>
      </c>
      <c r="C30236">
        <v>337997</v>
      </c>
      <c r="D30236" t="s">
        <v>42397</v>
      </c>
      <c r="E30236" t="s">
        <v>25</v>
      </c>
      <c r="F30236" t="s">
        <v>42392</v>
      </c>
      <c r="G30236" t="s">
        <v>42393</v>
      </c>
    </row>
    <row r="30237" spans="1:7" x14ac:dyDescent="0.25">
      <c r="A30237">
        <v>1759366</v>
      </c>
      <c r="B30237">
        <v>1759366</v>
      </c>
      <c r="C30237">
        <v>338059</v>
      </c>
      <c r="D30237" t="s">
        <v>42398</v>
      </c>
      <c r="E30237" t="s">
        <v>27</v>
      </c>
      <c r="F30237" t="s">
        <v>42399</v>
      </c>
      <c r="G30237" t="s">
        <v>42400</v>
      </c>
    </row>
    <row r="30238" spans="1:7" x14ac:dyDescent="0.25">
      <c r="A30238">
        <v>1759367</v>
      </c>
      <c r="B30238">
        <v>1759367</v>
      </c>
      <c r="C30238">
        <v>338059</v>
      </c>
      <c r="D30238" t="s">
        <v>42401</v>
      </c>
      <c r="E30238" t="s">
        <v>27</v>
      </c>
      <c r="F30238" t="s">
        <v>42399</v>
      </c>
      <c r="G30238" t="s">
        <v>42400</v>
      </c>
    </row>
    <row r="30239" spans="1:7" x14ac:dyDescent="0.25">
      <c r="A30239">
        <v>1759368</v>
      </c>
      <c r="B30239">
        <v>1759368</v>
      </c>
      <c r="C30239">
        <v>338059</v>
      </c>
      <c r="D30239" t="s">
        <v>42402</v>
      </c>
      <c r="E30239" t="s">
        <v>27</v>
      </c>
      <c r="F30239" t="s">
        <v>42399</v>
      </c>
      <c r="G30239" t="s">
        <v>42400</v>
      </c>
    </row>
    <row r="30240" spans="1:7" x14ac:dyDescent="0.25">
      <c r="A30240">
        <v>1759369</v>
      </c>
      <c r="B30240">
        <v>1759369</v>
      </c>
      <c r="C30240">
        <v>338059</v>
      </c>
      <c r="D30240" t="s">
        <v>42403</v>
      </c>
      <c r="E30240" t="s">
        <v>27</v>
      </c>
      <c r="F30240" t="s">
        <v>42399</v>
      </c>
      <c r="G30240" t="s">
        <v>42400</v>
      </c>
    </row>
    <row r="30241" spans="1:7" x14ac:dyDescent="0.25">
      <c r="A30241">
        <v>1759370</v>
      </c>
      <c r="B30241">
        <v>1759370</v>
      </c>
      <c r="C30241">
        <v>338059</v>
      </c>
      <c r="D30241" t="s">
        <v>42404</v>
      </c>
      <c r="E30241" t="s">
        <v>27</v>
      </c>
      <c r="F30241" t="s">
        <v>42399</v>
      </c>
      <c r="G30241" t="s">
        <v>42400</v>
      </c>
    </row>
    <row r="30242" spans="1:7" x14ac:dyDescent="0.25">
      <c r="A30242">
        <v>1759651</v>
      </c>
      <c r="B30242">
        <v>1759651</v>
      </c>
      <c r="C30242">
        <v>338118</v>
      </c>
      <c r="D30242" t="s">
        <v>42405</v>
      </c>
      <c r="E30242" t="s">
        <v>24</v>
      </c>
      <c r="F30242" t="s">
        <v>42406</v>
      </c>
      <c r="G30242" t="s">
        <v>42407</v>
      </c>
    </row>
    <row r="30243" spans="1:7" x14ac:dyDescent="0.25">
      <c r="A30243">
        <v>1759657</v>
      </c>
      <c r="B30243">
        <v>1759657</v>
      </c>
      <c r="C30243">
        <v>338118</v>
      </c>
      <c r="D30243" t="s">
        <v>42408</v>
      </c>
      <c r="E30243" t="s">
        <v>24</v>
      </c>
      <c r="F30243" t="s">
        <v>42406</v>
      </c>
      <c r="G30243" t="s">
        <v>42407</v>
      </c>
    </row>
    <row r="30244" spans="1:7" x14ac:dyDescent="0.25">
      <c r="A30244">
        <v>1759663</v>
      </c>
      <c r="B30244">
        <v>1759663</v>
      </c>
      <c r="C30244">
        <v>338118</v>
      </c>
      <c r="D30244" t="s">
        <v>42409</v>
      </c>
      <c r="E30244" t="s">
        <v>24</v>
      </c>
      <c r="F30244" t="s">
        <v>42406</v>
      </c>
      <c r="G30244" t="s">
        <v>42407</v>
      </c>
    </row>
    <row r="30245" spans="1:7" x14ac:dyDescent="0.25">
      <c r="A30245">
        <v>1759669</v>
      </c>
      <c r="B30245">
        <v>1759669</v>
      </c>
      <c r="C30245">
        <v>338118</v>
      </c>
      <c r="D30245" t="s">
        <v>42410</v>
      </c>
      <c r="E30245" t="s">
        <v>24</v>
      </c>
      <c r="F30245" t="s">
        <v>42406</v>
      </c>
      <c r="G30245" t="s">
        <v>42407</v>
      </c>
    </row>
    <row r="30246" spans="1:7" x14ac:dyDescent="0.25">
      <c r="A30246">
        <v>1759675</v>
      </c>
      <c r="B30246">
        <v>1759675</v>
      </c>
      <c r="C30246">
        <v>338118</v>
      </c>
      <c r="D30246" t="s">
        <v>42411</v>
      </c>
      <c r="E30246" t="s">
        <v>24</v>
      </c>
      <c r="F30246" t="s">
        <v>42406</v>
      </c>
      <c r="G30246" t="s">
        <v>42407</v>
      </c>
    </row>
    <row r="30247" spans="1:7" x14ac:dyDescent="0.25">
      <c r="A30247">
        <v>1759771</v>
      </c>
      <c r="B30247">
        <v>1759771</v>
      </c>
      <c r="C30247">
        <v>338132</v>
      </c>
      <c r="D30247" t="s">
        <v>42412</v>
      </c>
      <c r="E30247" t="s">
        <v>24</v>
      </c>
      <c r="F30247" t="s">
        <v>42413</v>
      </c>
      <c r="G30247" t="s">
        <v>42414</v>
      </c>
    </row>
    <row r="30248" spans="1:7" x14ac:dyDescent="0.25">
      <c r="A30248">
        <v>1759774</v>
      </c>
      <c r="B30248">
        <v>1759774</v>
      </c>
      <c r="C30248">
        <v>338132</v>
      </c>
      <c r="D30248" t="s">
        <v>42415</v>
      </c>
      <c r="E30248" t="s">
        <v>24</v>
      </c>
      <c r="F30248" t="s">
        <v>42413</v>
      </c>
      <c r="G30248" t="s">
        <v>42414</v>
      </c>
    </row>
    <row r="30249" spans="1:7" x14ac:dyDescent="0.25">
      <c r="A30249">
        <v>1759777</v>
      </c>
      <c r="B30249">
        <v>1759777</v>
      </c>
      <c r="C30249">
        <v>338132</v>
      </c>
      <c r="D30249" t="s">
        <v>42416</v>
      </c>
      <c r="E30249" t="s">
        <v>24</v>
      </c>
      <c r="F30249" t="s">
        <v>42413</v>
      </c>
      <c r="G30249" t="s">
        <v>42414</v>
      </c>
    </row>
    <row r="30250" spans="1:7" x14ac:dyDescent="0.25">
      <c r="A30250">
        <v>1759780</v>
      </c>
      <c r="B30250">
        <v>1759780</v>
      </c>
      <c r="C30250">
        <v>338132</v>
      </c>
      <c r="D30250" t="s">
        <v>42417</v>
      </c>
      <c r="E30250" t="s">
        <v>24</v>
      </c>
      <c r="F30250" t="s">
        <v>42413</v>
      </c>
      <c r="G30250" t="s">
        <v>42414</v>
      </c>
    </row>
    <row r="30251" spans="1:7" x14ac:dyDescent="0.25">
      <c r="A30251">
        <v>1759783</v>
      </c>
      <c r="B30251">
        <v>1759783</v>
      </c>
      <c r="C30251">
        <v>338132</v>
      </c>
      <c r="D30251" t="s">
        <v>42418</v>
      </c>
      <c r="E30251" t="s">
        <v>24</v>
      </c>
      <c r="F30251" t="s">
        <v>42413</v>
      </c>
      <c r="G30251" t="s">
        <v>42414</v>
      </c>
    </row>
    <row r="30252" spans="1:7" x14ac:dyDescent="0.25">
      <c r="A30252">
        <v>1760331</v>
      </c>
      <c r="B30252">
        <v>1760331</v>
      </c>
      <c r="C30252">
        <v>338215</v>
      </c>
      <c r="D30252" t="s">
        <v>42419</v>
      </c>
      <c r="E30252" t="s">
        <v>31</v>
      </c>
      <c r="F30252" t="s">
        <v>42420</v>
      </c>
      <c r="G30252" t="s">
        <v>42421</v>
      </c>
    </row>
    <row r="30253" spans="1:7" x14ac:dyDescent="0.25">
      <c r="A30253">
        <v>1760333</v>
      </c>
      <c r="B30253">
        <v>1760333</v>
      </c>
      <c r="C30253">
        <v>338215</v>
      </c>
      <c r="D30253" t="s">
        <v>42422</v>
      </c>
      <c r="E30253" t="s">
        <v>31</v>
      </c>
      <c r="F30253" t="s">
        <v>42420</v>
      </c>
      <c r="G30253" t="s">
        <v>42421</v>
      </c>
    </row>
    <row r="30254" spans="1:7" x14ac:dyDescent="0.25">
      <c r="A30254">
        <v>1760335</v>
      </c>
      <c r="B30254">
        <v>1760335</v>
      </c>
      <c r="C30254">
        <v>338215</v>
      </c>
      <c r="D30254" t="s">
        <v>42423</v>
      </c>
      <c r="E30254" t="s">
        <v>31</v>
      </c>
      <c r="F30254" t="s">
        <v>42420</v>
      </c>
      <c r="G30254" t="s">
        <v>42421</v>
      </c>
    </row>
    <row r="30255" spans="1:7" x14ac:dyDescent="0.25">
      <c r="A30255">
        <v>1760337</v>
      </c>
      <c r="B30255">
        <v>1760337</v>
      </c>
      <c r="C30255">
        <v>338215</v>
      </c>
      <c r="D30255" t="s">
        <v>42424</v>
      </c>
      <c r="E30255" t="s">
        <v>31</v>
      </c>
      <c r="F30255" t="s">
        <v>42420</v>
      </c>
      <c r="G30255" t="s">
        <v>42421</v>
      </c>
    </row>
    <row r="30256" spans="1:7" x14ac:dyDescent="0.25">
      <c r="A30256">
        <v>1760339</v>
      </c>
      <c r="B30256">
        <v>1760339</v>
      </c>
      <c r="C30256">
        <v>338215</v>
      </c>
      <c r="D30256" t="s">
        <v>42425</v>
      </c>
      <c r="E30256" t="s">
        <v>31</v>
      </c>
      <c r="F30256" t="s">
        <v>42420</v>
      </c>
      <c r="G30256" t="s">
        <v>42421</v>
      </c>
    </row>
    <row r="30257" spans="1:7" x14ac:dyDescent="0.25">
      <c r="A30257">
        <v>1760516</v>
      </c>
      <c r="B30257">
        <v>1760516</v>
      </c>
      <c r="C30257">
        <v>338265</v>
      </c>
      <c r="D30257" t="s">
        <v>42426</v>
      </c>
      <c r="E30257" t="s">
        <v>24</v>
      </c>
      <c r="F30257" t="s">
        <v>42427</v>
      </c>
      <c r="G30257" t="s">
        <v>42428</v>
      </c>
    </row>
    <row r="30258" spans="1:7" x14ac:dyDescent="0.25">
      <c r="A30258">
        <v>1760518</v>
      </c>
      <c r="B30258">
        <v>1760518</v>
      </c>
      <c r="C30258">
        <v>338265</v>
      </c>
      <c r="D30258" t="s">
        <v>42429</v>
      </c>
      <c r="E30258" t="s">
        <v>24</v>
      </c>
      <c r="F30258" t="s">
        <v>42427</v>
      </c>
      <c r="G30258" t="s">
        <v>42428</v>
      </c>
    </row>
    <row r="30259" spans="1:7" x14ac:dyDescent="0.25">
      <c r="A30259">
        <v>1760520</v>
      </c>
      <c r="B30259">
        <v>1760520</v>
      </c>
      <c r="C30259">
        <v>338265</v>
      </c>
      <c r="D30259" t="s">
        <v>42430</v>
      </c>
      <c r="E30259" t="s">
        <v>24</v>
      </c>
      <c r="F30259" t="s">
        <v>42427</v>
      </c>
      <c r="G30259" t="s">
        <v>42428</v>
      </c>
    </row>
    <row r="30260" spans="1:7" x14ac:dyDescent="0.25">
      <c r="A30260">
        <v>1760522</v>
      </c>
      <c r="B30260">
        <v>1760522</v>
      </c>
      <c r="C30260">
        <v>338265</v>
      </c>
      <c r="D30260" t="s">
        <v>42431</v>
      </c>
      <c r="E30260" t="s">
        <v>24</v>
      </c>
      <c r="F30260" t="s">
        <v>42427</v>
      </c>
      <c r="G30260" t="s">
        <v>42428</v>
      </c>
    </row>
    <row r="30261" spans="1:7" x14ac:dyDescent="0.25">
      <c r="A30261">
        <v>1760524</v>
      </c>
      <c r="B30261">
        <v>1760524</v>
      </c>
      <c r="C30261">
        <v>338265</v>
      </c>
      <c r="D30261" t="s">
        <v>42432</v>
      </c>
      <c r="E30261" t="s">
        <v>24</v>
      </c>
      <c r="F30261" t="s">
        <v>42427</v>
      </c>
      <c r="G30261" t="s">
        <v>42428</v>
      </c>
    </row>
    <row r="30262" spans="1:7" x14ac:dyDescent="0.25">
      <c r="A30262">
        <v>1760726</v>
      </c>
      <c r="B30262">
        <v>1760726</v>
      </c>
      <c r="C30262">
        <v>338321</v>
      </c>
      <c r="D30262" t="s">
        <v>42433</v>
      </c>
      <c r="E30262" t="s">
        <v>24</v>
      </c>
      <c r="F30262" t="s">
        <v>42434</v>
      </c>
      <c r="G30262" t="s">
        <v>42435</v>
      </c>
    </row>
    <row r="30263" spans="1:7" x14ac:dyDescent="0.25">
      <c r="A30263">
        <v>1760729</v>
      </c>
      <c r="B30263">
        <v>1760729</v>
      </c>
      <c r="C30263">
        <v>338321</v>
      </c>
      <c r="D30263" t="s">
        <v>42436</v>
      </c>
      <c r="E30263" t="s">
        <v>24</v>
      </c>
      <c r="F30263" t="s">
        <v>42434</v>
      </c>
      <c r="G30263" t="s">
        <v>42435</v>
      </c>
    </row>
    <row r="30264" spans="1:7" x14ac:dyDescent="0.25">
      <c r="A30264">
        <v>1760732</v>
      </c>
      <c r="B30264">
        <v>1760732</v>
      </c>
      <c r="C30264">
        <v>338321</v>
      </c>
      <c r="D30264" t="s">
        <v>42437</v>
      </c>
      <c r="E30264" t="s">
        <v>24</v>
      </c>
      <c r="F30264" t="s">
        <v>42434</v>
      </c>
      <c r="G30264" t="s">
        <v>42435</v>
      </c>
    </row>
    <row r="30265" spans="1:7" x14ac:dyDescent="0.25">
      <c r="A30265">
        <v>1760735</v>
      </c>
      <c r="B30265">
        <v>1760735</v>
      </c>
      <c r="C30265">
        <v>338321</v>
      </c>
      <c r="D30265" t="s">
        <v>42438</v>
      </c>
      <c r="E30265" t="s">
        <v>24</v>
      </c>
      <c r="F30265" t="s">
        <v>42434</v>
      </c>
      <c r="G30265" t="s">
        <v>42435</v>
      </c>
    </row>
    <row r="30266" spans="1:7" x14ac:dyDescent="0.25">
      <c r="A30266">
        <v>1760738</v>
      </c>
      <c r="B30266">
        <v>1760738</v>
      </c>
      <c r="C30266">
        <v>338321</v>
      </c>
      <c r="D30266" t="s">
        <v>42439</v>
      </c>
      <c r="E30266" t="s">
        <v>24</v>
      </c>
      <c r="F30266" t="s">
        <v>42434</v>
      </c>
      <c r="G30266" t="s">
        <v>42435</v>
      </c>
    </row>
    <row r="30267" spans="1:7" x14ac:dyDescent="0.25">
      <c r="A30267">
        <v>1760741</v>
      </c>
      <c r="B30267">
        <v>1760741</v>
      </c>
      <c r="C30267">
        <v>338323</v>
      </c>
      <c r="D30267" t="s">
        <v>42440</v>
      </c>
      <c r="E30267" t="s">
        <v>24</v>
      </c>
      <c r="F30267" t="s">
        <v>42441</v>
      </c>
      <c r="G30267" t="s">
        <v>42442</v>
      </c>
    </row>
    <row r="30268" spans="1:7" x14ac:dyDescent="0.25">
      <c r="A30268">
        <v>1760742</v>
      </c>
      <c r="B30268">
        <v>1760742</v>
      </c>
      <c r="C30268">
        <v>338323</v>
      </c>
      <c r="D30268" t="s">
        <v>42443</v>
      </c>
      <c r="E30268" t="s">
        <v>24</v>
      </c>
      <c r="F30268" t="s">
        <v>42441</v>
      </c>
      <c r="G30268" t="s">
        <v>42442</v>
      </c>
    </row>
    <row r="30269" spans="1:7" x14ac:dyDescent="0.25">
      <c r="A30269">
        <v>1760743</v>
      </c>
      <c r="B30269">
        <v>1760743</v>
      </c>
      <c r="C30269">
        <v>338323</v>
      </c>
      <c r="D30269" t="s">
        <v>42444</v>
      </c>
      <c r="E30269" t="s">
        <v>24</v>
      </c>
      <c r="F30269" t="s">
        <v>42441</v>
      </c>
      <c r="G30269" t="s">
        <v>42442</v>
      </c>
    </row>
    <row r="30270" spans="1:7" x14ac:dyDescent="0.25">
      <c r="A30270">
        <v>1760744</v>
      </c>
      <c r="B30270">
        <v>1760744</v>
      </c>
      <c r="C30270">
        <v>338323</v>
      </c>
      <c r="D30270" t="s">
        <v>42445</v>
      </c>
      <c r="E30270" t="s">
        <v>24</v>
      </c>
      <c r="F30270" t="s">
        <v>42441</v>
      </c>
      <c r="G30270" t="s">
        <v>42442</v>
      </c>
    </row>
    <row r="30271" spans="1:7" x14ac:dyDescent="0.25">
      <c r="A30271">
        <v>1760745</v>
      </c>
      <c r="B30271">
        <v>1760745</v>
      </c>
      <c r="C30271">
        <v>338323</v>
      </c>
      <c r="D30271" t="s">
        <v>42446</v>
      </c>
      <c r="E30271" t="s">
        <v>24</v>
      </c>
      <c r="F30271" t="s">
        <v>42441</v>
      </c>
      <c r="G30271" t="s">
        <v>42442</v>
      </c>
    </row>
    <row r="30272" spans="1:7" x14ac:dyDescent="0.25">
      <c r="A30272">
        <v>1760759</v>
      </c>
      <c r="B30272">
        <v>1760759</v>
      </c>
      <c r="C30272">
        <v>338357</v>
      </c>
      <c r="D30272" t="s">
        <v>42447</v>
      </c>
      <c r="E30272" t="s">
        <v>27</v>
      </c>
      <c r="F30272" t="s">
        <v>42448</v>
      </c>
      <c r="G30272" t="s">
        <v>42449</v>
      </c>
    </row>
    <row r="30273" spans="1:7" x14ac:dyDescent="0.25">
      <c r="A30273">
        <v>1760763</v>
      </c>
      <c r="B30273">
        <v>1760763</v>
      </c>
      <c r="C30273">
        <v>338357</v>
      </c>
      <c r="D30273" t="s">
        <v>42450</v>
      </c>
      <c r="E30273" t="s">
        <v>27</v>
      </c>
      <c r="F30273" t="s">
        <v>42448</v>
      </c>
      <c r="G30273" t="s">
        <v>42449</v>
      </c>
    </row>
    <row r="30274" spans="1:7" x14ac:dyDescent="0.25">
      <c r="A30274">
        <v>1760767</v>
      </c>
      <c r="B30274">
        <v>1760767</v>
      </c>
      <c r="C30274">
        <v>338357</v>
      </c>
      <c r="D30274" t="s">
        <v>42451</v>
      </c>
      <c r="E30274" t="s">
        <v>27</v>
      </c>
      <c r="F30274" t="s">
        <v>42448</v>
      </c>
      <c r="G30274" t="s">
        <v>42449</v>
      </c>
    </row>
    <row r="30275" spans="1:7" x14ac:dyDescent="0.25">
      <c r="A30275">
        <v>1760771</v>
      </c>
      <c r="B30275">
        <v>1760771</v>
      </c>
      <c r="C30275">
        <v>338357</v>
      </c>
      <c r="D30275" t="s">
        <v>42452</v>
      </c>
      <c r="E30275" t="s">
        <v>27</v>
      </c>
      <c r="F30275" t="s">
        <v>42448</v>
      </c>
      <c r="G30275" t="s">
        <v>42449</v>
      </c>
    </row>
    <row r="30276" spans="1:7" x14ac:dyDescent="0.25">
      <c r="A30276">
        <v>1760775</v>
      </c>
      <c r="B30276">
        <v>1760775</v>
      </c>
      <c r="C30276">
        <v>338357</v>
      </c>
      <c r="D30276" t="s">
        <v>42453</v>
      </c>
      <c r="E30276" t="s">
        <v>27</v>
      </c>
      <c r="F30276" t="s">
        <v>42448</v>
      </c>
      <c r="G30276" t="s">
        <v>42449</v>
      </c>
    </row>
    <row r="30277" spans="1:7" x14ac:dyDescent="0.25">
      <c r="A30277">
        <v>1760776</v>
      </c>
      <c r="B30277">
        <v>1760776</v>
      </c>
      <c r="C30277">
        <v>338363</v>
      </c>
      <c r="D30277" t="s">
        <v>42454</v>
      </c>
      <c r="E30277" t="s">
        <v>24</v>
      </c>
      <c r="F30277" t="s">
        <v>42455</v>
      </c>
      <c r="G30277" t="s">
        <v>42456</v>
      </c>
    </row>
    <row r="30278" spans="1:7" x14ac:dyDescent="0.25">
      <c r="A30278">
        <v>1760778</v>
      </c>
      <c r="B30278">
        <v>1760778</v>
      </c>
      <c r="C30278">
        <v>338363</v>
      </c>
      <c r="D30278" t="s">
        <v>42457</v>
      </c>
      <c r="E30278" t="s">
        <v>24</v>
      </c>
      <c r="F30278" t="s">
        <v>42455</v>
      </c>
      <c r="G30278" t="s">
        <v>42456</v>
      </c>
    </row>
    <row r="30279" spans="1:7" x14ac:dyDescent="0.25">
      <c r="A30279">
        <v>1760780</v>
      </c>
      <c r="B30279">
        <v>1760780</v>
      </c>
      <c r="C30279">
        <v>338363</v>
      </c>
      <c r="D30279" t="s">
        <v>42458</v>
      </c>
      <c r="E30279" t="s">
        <v>24</v>
      </c>
      <c r="F30279" t="s">
        <v>42455</v>
      </c>
      <c r="G30279" t="s">
        <v>42456</v>
      </c>
    </row>
    <row r="30280" spans="1:7" x14ac:dyDescent="0.25">
      <c r="A30280">
        <v>1760782</v>
      </c>
      <c r="B30280">
        <v>1760782</v>
      </c>
      <c r="C30280">
        <v>338363</v>
      </c>
      <c r="D30280" t="s">
        <v>42459</v>
      </c>
      <c r="E30280" t="s">
        <v>24</v>
      </c>
      <c r="F30280" t="s">
        <v>42455</v>
      </c>
      <c r="G30280" t="s">
        <v>42456</v>
      </c>
    </row>
    <row r="30281" spans="1:7" x14ac:dyDescent="0.25">
      <c r="A30281">
        <v>1760784</v>
      </c>
      <c r="B30281">
        <v>1760784</v>
      </c>
      <c r="C30281">
        <v>338363</v>
      </c>
      <c r="D30281" t="s">
        <v>42460</v>
      </c>
      <c r="E30281" t="s">
        <v>24</v>
      </c>
      <c r="F30281" t="s">
        <v>42455</v>
      </c>
      <c r="G30281" t="s">
        <v>42456</v>
      </c>
    </row>
    <row r="30282" spans="1:7" x14ac:dyDescent="0.25">
      <c r="A30282">
        <v>1760876</v>
      </c>
      <c r="B30282">
        <v>1760876</v>
      </c>
      <c r="C30282">
        <v>338403</v>
      </c>
      <c r="D30282" t="s">
        <v>42461</v>
      </c>
      <c r="E30282" t="s">
        <v>27</v>
      </c>
      <c r="F30282" t="s">
        <v>42462</v>
      </c>
      <c r="G30282" t="s">
        <v>42463</v>
      </c>
    </row>
    <row r="30283" spans="1:7" x14ac:dyDescent="0.25">
      <c r="A30283">
        <v>1760890</v>
      </c>
      <c r="B30283">
        <v>1760890</v>
      </c>
      <c r="C30283">
        <v>338403</v>
      </c>
      <c r="D30283" t="s">
        <v>42464</v>
      </c>
      <c r="E30283" t="s">
        <v>27</v>
      </c>
      <c r="F30283" t="s">
        <v>42462</v>
      </c>
      <c r="G30283" t="s">
        <v>42463</v>
      </c>
    </row>
    <row r="30284" spans="1:7" x14ac:dyDescent="0.25">
      <c r="A30284">
        <v>1760904</v>
      </c>
      <c r="B30284">
        <v>1760904</v>
      </c>
      <c r="C30284">
        <v>338403</v>
      </c>
      <c r="D30284" t="s">
        <v>42465</v>
      </c>
      <c r="E30284" t="s">
        <v>27</v>
      </c>
      <c r="F30284" t="s">
        <v>42462</v>
      </c>
      <c r="G30284" t="s">
        <v>42463</v>
      </c>
    </row>
    <row r="30285" spans="1:7" x14ac:dyDescent="0.25">
      <c r="A30285">
        <v>1760918</v>
      </c>
      <c r="B30285">
        <v>1760918</v>
      </c>
      <c r="C30285">
        <v>338403</v>
      </c>
      <c r="D30285" t="s">
        <v>42466</v>
      </c>
      <c r="E30285" t="s">
        <v>27</v>
      </c>
      <c r="F30285" t="s">
        <v>42462</v>
      </c>
      <c r="G30285" t="s">
        <v>42463</v>
      </c>
    </row>
    <row r="30286" spans="1:7" x14ac:dyDescent="0.25">
      <c r="A30286">
        <v>1760932</v>
      </c>
      <c r="B30286">
        <v>1760932</v>
      </c>
      <c r="C30286">
        <v>338403</v>
      </c>
      <c r="D30286" t="s">
        <v>42467</v>
      </c>
      <c r="E30286" t="s">
        <v>27</v>
      </c>
      <c r="F30286" t="s">
        <v>42462</v>
      </c>
      <c r="G30286" t="s">
        <v>42463</v>
      </c>
    </row>
    <row r="30287" spans="1:7" x14ac:dyDescent="0.25">
      <c r="A30287">
        <v>1761116</v>
      </c>
      <c r="B30287">
        <v>1761116</v>
      </c>
      <c r="C30287">
        <v>338475</v>
      </c>
      <c r="D30287" t="s">
        <v>42468</v>
      </c>
      <c r="E30287" t="s">
        <v>26</v>
      </c>
      <c r="F30287" t="s">
        <v>42469</v>
      </c>
      <c r="G30287" t="s">
        <v>42470</v>
      </c>
    </row>
    <row r="30288" spans="1:7" x14ac:dyDescent="0.25">
      <c r="A30288">
        <v>1761118</v>
      </c>
      <c r="B30288">
        <v>1761118</v>
      </c>
      <c r="C30288">
        <v>338475</v>
      </c>
      <c r="D30288" t="s">
        <v>42471</v>
      </c>
      <c r="E30288" t="s">
        <v>26</v>
      </c>
      <c r="F30288" t="s">
        <v>42469</v>
      </c>
      <c r="G30288" t="s">
        <v>42470</v>
      </c>
    </row>
    <row r="30289" spans="1:7" x14ac:dyDescent="0.25">
      <c r="A30289">
        <v>1761120</v>
      </c>
      <c r="B30289">
        <v>1761120</v>
      </c>
      <c r="C30289">
        <v>338475</v>
      </c>
      <c r="D30289" t="s">
        <v>42472</v>
      </c>
      <c r="E30289" t="s">
        <v>26</v>
      </c>
      <c r="F30289" t="s">
        <v>42469</v>
      </c>
      <c r="G30289" t="s">
        <v>42470</v>
      </c>
    </row>
    <row r="30290" spans="1:7" x14ac:dyDescent="0.25">
      <c r="A30290">
        <v>1761122</v>
      </c>
      <c r="B30290">
        <v>1761122</v>
      </c>
      <c r="C30290">
        <v>338475</v>
      </c>
      <c r="D30290" t="s">
        <v>42473</v>
      </c>
      <c r="E30290" t="s">
        <v>26</v>
      </c>
      <c r="F30290" t="s">
        <v>42469</v>
      </c>
      <c r="G30290" t="s">
        <v>42470</v>
      </c>
    </row>
    <row r="30291" spans="1:7" x14ac:dyDescent="0.25">
      <c r="A30291">
        <v>1761124</v>
      </c>
      <c r="B30291">
        <v>1761124</v>
      </c>
      <c r="C30291">
        <v>338475</v>
      </c>
      <c r="D30291" t="s">
        <v>42474</v>
      </c>
      <c r="E30291" t="s">
        <v>26</v>
      </c>
      <c r="F30291" t="s">
        <v>42469</v>
      </c>
      <c r="G30291" t="s">
        <v>42470</v>
      </c>
    </row>
    <row r="30292" spans="1:7" x14ac:dyDescent="0.25">
      <c r="A30292">
        <v>1761181</v>
      </c>
      <c r="B30292">
        <v>1761181</v>
      </c>
      <c r="C30292">
        <v>338497</v>
      </c>
      <c r="D30292" t="s">
        <v>42475</v>
      </c>
      <c r="E30292" t="s">
        <v>30</v>
      </c>
      <c r="F30292" t="s">
        <v>42476</v>
      </c>
      <c r="G30292" t="s">
        <v>42477</v>
      </c>
    </row>
    <row r="30293" spans="1:7" x14ac:dyDescent="0.25">
      <c r="A30293">
        <v>1761182</v>
      </c>
      <c r="B30293">
        <v>1761182</v>
      </c>
      <c r="C30293">
        <v>338497</v>
      </c>
      <c r="D30293" t="s">
        <v>42478</v>
      </c>
      <c r="E30293" t="s">
        <v>30</v>
      </c>
      <c r="F30293" t="s">
        <v>42476</v>
      </c>
      <c r="G30293" t="s">
        <v>42477</v>
      </c>
    </row>
    <row r="30294" spans="1:7" x14ac:dyDescent="0.25">
      <c r="A30294">
        <v>1761183</v>
      </c>
      <c r="B30294">
        <v>1761183</v>
      </c>
      <c r="C30294">
        <v>338497</v>
      </c>
      <c r="D30294" t="s">
        <v>42479</v>
      </c>
      <c r="E30294" t="s">
        <v>30</v>
      </c>
      <c r="F30294" t="s">
        <v>42476</v>
      </c>
      <c r="G30294" t="s">
        <v>42477</v>
      </c>
    </row>
    <row r="30295" spans="1:7" x14ac:dyDescent="0.25">
      <c r="A30295">
        <v>1761184</v>
      </c>
      <c r="B30295">
        <v>1761184</v>
      </c>
      <c r="C30295">
        <v>338497</v>
      </c>
      <c r="D30295" t="s">
        <v>42480</v>
      </c>
      <c r="E30295" t="s">
        <v>30</v>
      </c>
      <c r="F30295" t="s">
        <v>42476</v>
      </c>
      <c r="G30295" t="s">
        <v>42477</v>
      </c>
    </row>
    <row r="30296" spans="1:7" x14ac:dyDescent="0.25">
      <c r="A30296">
        <v>1761185</v>
      </c>
      <c r="B30296">
        <v>1761185</v>
      </c>
      <c r="C30296">
        <v>338497</v>
      </c>
      <c r="D30296" t="s">
        <v>42481</v>
      </c>
      <c r="E30296" t="s">
        <v>30</v>
      </c>
      <c r="F30296" t="s">
        <v>42476</v>
      </c>
      <c r="G30296" t="s">
        <v>42477</v>
      </c>
    </row>
    <row r="30297" spans="1:7" x14ac:dyDescent="0.25">
      <c r="A30297">
        <v>1761226</v>
      </c>
      <c r="B30297">
        <v>1761226</v>
      </c>
      <c r="C30297">
        <v>338518</v>
      </c>
      <c r="D30297" t="s">
        <v>42482</v>
      </c>
      <c r="E30297" t="s">
        <v>33</v>
      </c>
      <c r="F30297" t="s">
        <v>42483</v>
      </c>
      <c r="G30297" t="s">
        <v>42484</v>
      </c>
    </row>
    <row r="30298" spans="1:7" x14ac:dyDescent="0.25">
      <c r="A30298">
        <v>1761228</v>
      </c>
      <c r="B30298">
        <v>1761228</v>
      </c>
      <c r="C30298">
        <v>338518</v>
      </c>
      <c r="D30298" t="s">
        <v>42485</v>
      </c>
      <c r="E30298" t="s">
        <v>33</v>
      </c>
      <c r="F30298" t="s">
        <v>42483</v>
      </c>
      <c r="G30298" t="s">
        <v>42484</v>
      </c>
    </row>
    <row r="30299" spans="1:7" x14ac:dyDescent="0.25">
      <c r="A30299">
        <v>1761230</v>
      </c>
      <c r="B30299">
        <v>1761230</v>
      </c>
      <c r="C30299">
        <v>338518</v>
      </c>
      <c r="D30299" t="s">
        <v>42486</v>
      </c>
      <c r="E30299" t="s">
        <v>33</v>
      </c>
      <c r="F30299" t="s">
        <v>42483</v>
      </c>
      <c r="G30299" t="s">
        <v>42484</v>
      </c>
    </row>
    <row r="30300" spans="1:7" x14ac:dyDescent="0.25">
      <c r="A30300">
        <v>1761232</v>
      </c>
      <c r="B30300">
        <v>1761232</v>
      </c>
      <c r="C30300">
        <v>338518</v>
      </c>
      <c r="D30300" t="s">
        <v>42487</v>
      </c>
      <c r="E30300" t="s">
        <v>33</v>
      </c>
      <c r="F30300" t="s">
        <v>42483</v>
      </c>
      <c r="G30300" t="s">
        <v>42484</v>
      </c>
    </row>
    <row r="30301" spans="1:7" x14ac:dyDescent="0.25">
      <c r="A30301">
        <v>1761234</v>
      </c>
      <c r="B30301">
        <v>1761234</v>
      </c>
      <c r="C30301">
        <v>338518</v>
      </c>
      <c r="D30301" t="s">
        <v>42488</v>
      </c>
      <c r="E30301" t="s">
        <v>33</v>
      </c>
      <c r="F30301" t="s">
        <v>42483</v>
      </c>
      <c r="G30301" t="s">
        <v>42484</v>
      </c>
    </row>
    <row r="30302" spans="1:7" x14ac:dyDescent="0.25">
      <c r="A30302">
        <v>1761236</v>
      </c>
      <c r="B30302">
        <v>1761236</v>
      </c>
      <c r="C30302">
        <v>338521</v>
      </c>
      <c r="D30302" t="s">
        <v>42489</v>
      </c>
      <c r="E30302" t="s">
        <v>24</v>
      </c>
      <c r="F30302" t="s">
        <v>42490</v>
      </c>
      <c r="G30302" t="s">
        <v>42491</v>
      </c>
    </row>
    <row r="30303" spans="1:7" x14ac:dyDescent="0.25">
      <c r="A30303">
        <v>1761237</v>
      </c>
      <c r="B30303">
        <v>1761237</v>
      </c>
      <c r="C30303">
        <v>338521</v>
      </c>
      <c r="D30303" t="s">
        <v>42492</v>
      </c>
      <c r="E30303" t="s">
        <v>24</v>
      </c>
      <c r="F30303" t="s">
        <v>42490</v>
      </c>
      <c r="G30303" t="s">
        <v>42491</v>
      </c>
    </row>
    <row r="30304" spans="1:7" x14ac:dyDescent="0.25">
      <c r="A30304">
        <v>1761238</v>
      </c>
      <c r="B30304">
        <v>1761238</v>
      </c>
      <c r="C30304">
        <v>338521</v>
      </c>
      <c r="D30304" t="s">
        <v>42493</v>
      </c>
      <c r="E30304" t="s">
        <v>24</v>
      </c>
      <c r="F30304" t="s">
        <v>42490</v>
      </c>
      <c r="G30304" t="s">
        <v>42491</v>
      </c>
    </row>
    <row r="30305" spans="1:7" x14ac:dyDescent="0.25">
      <c r="A30305">
        <v>1761239</v>
      </c>
      <c r="B30305">
        <v>1761239</v>
      </c>
      <c r="C30305">
        <v>338521</v>
      </c>
      <c r="D30305" t="s">
        <v>42494</v>
      </c>
      <c r="E30305" t="s">
        <v>24</v>
      </c>
      <c r="F30305" t="s">
        <v>42490</v>
      </c>
      <c r="G30305" t="s">
        <v>42491</v>
      </c>
    </row>
    <row r="30306" spans="1:7" x14ac:dyDescent="0.25">
      <c r="A30306">
        <v>1761240</v>
      </c>
      <c r="B30306">
        <v>1761240</v>
      </c>
      <c r="C30306">
        <v>338521</v>
      </c>
      <c r="D30306" t="s">
        <v>42495</v>
      </c>
      <c r="E30306" t="s">
        <v>24</v>
      </c>
      <c r="F30306" t="s">
        <v>42490</v>
      </c>
      <c r="G30306" t="s">
        <v>42491</v>
      </c>
    </row>
    <row r="30307" spans="1:7" x14ac:dyDescent="0.25">
      <c r="A30307">
        <v>1762416</v>
      </c>
      <c r="B30307">
        <v>1762416</v>
      </c>
      <c r="C30307">
        <v>338719</v>
      </c>
      <c r="D30307" t="s">
        <v>42496</v>
      </c>
      <c r="E30307" t="s">
        <v>30</v>
      </c>
      <c r="F30307" t="s">
        <v>42497</v>
      </c>
      <c r="G30307" t="s">
        <v>42498</v>
      </c>
    </row>
    <row r="30308" spans="1:7" x14ac:dyDescent="0.25">
      <c r="A30308">
        <v>1762418</v>
      </c>
      <c r="B30308">
        <v>1762418</v>
      </c>
      <c r="C30308">
        <v>338719</v>
      </c>
      <c r="D30308" t="s">
        <v>42499</v>
      </c>
      <c r="E30308" t="s">
        <v>30</v>
      </c>
      <c r="F30308" t="s">
        <v>42497</v>
      </c>
      <c r="G30308" t="s">
        <v>42498</v>
      </c>
    </row>
    <row r="30309" spans="1:7" x14ac:dyDescent="0.25">
      <c r="A30309">
        <v>1762420</v>
      </c>
      <c r="B30309">
        <v>1762420</v>
      </c>
      <c r="C30309">
        <v>338719</v>
      </c>
      <c r="D30309" t="s">
        <v>42500</v>
      </c>
      <c r="E30309" t="s">
        <v>30</v>
      </c>
      <c r="F30309" t="s">
        <v>42497</v>
      </c>
      <c r="G30309" t="s">
        <v>42498</v>
      </c>
    </row>
    <row r="30310" spans="1:7" x14ac:dyDescent="0.25">
      <c r="A30310">
        <v>1762422</v>
      </c>
      <c r="B30310">
        <v>1762422</v>
      </c>
      <c r="C30310">
        <v>338719</v>
      </c>
      <c r="D30310" t="s">
        <v>42501</v>
      </c>
      <c r="E30310" t="s">
        <v>30</v>
      </c>
      <c r="F30310" t="s">
        <v>42497</v>
      </c>
      <c r="G30310" t="s">
        <v>42498</v>
      </c>
    </row>
    <row r="30311" spans="1:7" x14ac:dyDescent="0.25">
      <c r="A30311">
        <v>1762424</v>
      </c>
      <c r="B30311">
        <v>1762424</v>
      </c>
      <c r="C30311">
        <v>338719</v>
      </c>
      <c r="D30311" t="s">
        <v>42502</v>
      </c>
      <c r="E30311" t="s">
        <v>30</v>
      </c>
      <c r="F30311" t="s">
        <v>42497</v>
      </c>
      <c r="G30311" t="s">
        <v>42498</v>
      </c>
    </row>
    <row r="30312" spans="1:7" x14ac:dyDescent="0.25">
      <c r="A30312">
        <v>1762446</v>
      </c>
      <c r="B30312">
        <v>1762446</v>
      </c>
      <c r="C30312">
        <v>338736</v>
      </c>
      <c r="D30312" t="s">
        <v>42503</v>
      </c>
      <c r="E30312" t="s">
        <v>31</v>
      </c>
      <c r="F30312" t="s">
        <v>42504</v>
      </c>
      <c r="G30312" t="s">
        <v>42505</v>
      </c>
    </row>
    <row r="30313" spans="1:7" x14ac:dyDescent="0.25">
      <c r="A30313">
        <v>1762447</v>
      </c>
      <c r="B30313">
        <v>1762447</v>
      </c>
      <c r="C30313">
        <v>338736</v>
      </c>
      <c r="D30313" t="s">
        <v>42506</v>
      </c>
      <c r="E30313" t="s">
        <v>31</v>
      </c>
      <c r="F30313" t="s">
        <v>42504</v>
      </c>
      <c r="G30313" t="s">
        <v>42505</v>
      </c>
    </row>
    <row r="30314" spans="1:7" x14ac:dyDescent="0.25">
      <c r="A30314">
        <v>1762448</v>
      </c>
      <c r="B30314">
        <v>1762448</v>
      </c>
      <c r="C30314">
        <v>338736</v>
      </c>
      <c r="D30314" t="s">
        <v>42507</v>
      </c>
      <c r="E30314" t="s">
        <v>31</v>
      </c>
      <c r="F30314" t="s">
        <v>42504</v>
      </c>
      <c r="G30314" t="s">
        <v>42505</v>
      </c>
    </row>
    <row r="30315" spans="1:7" x14ac:dyDescent="0.25">
      <c r="A30315">
        <v>1762449</v>
      </c>
      <c r="B30315">
        <v>1762449</v>
      </c>
      <c r="C30315">
        <v>338736</v>
      </c>
      <c r="D30315" t="s">
        <v>42508</v>
      </c>
      <c r="E30315" t="s">
        <v>31</v>
      </c>
      <c r="F30315" t="s">
        <v>42504</v>
      </c>
      <c r="G30315" t="s">
        <v>42505</v>
      </c>
    </row>
    <row r="30316" spans="1:7" x14ac:dyDescent="0.25">
      <c r="A30316">
        <v>1762450</v>
      </c>
      <c r="B30316">
        <v>1762450</v>
      </c>
      <c r="C30316">
        <v>338736</v>
      </c>
      <c r="D30316" t="s">
        <v>42509</v>
      </c>
      <c r="E30316" t="s">
        <v>31</v>
      </c>
      <c r="F30316" t="s">
        <v>42504</v>
      </c>
      <c r="G30316" t="s">
        <v>42505</v>
      </c>
    </row>
    <row r="30317" spans="1:7" x14ac:dyDescent="0.25">
      <c r="A30317">
        <v>1762658</v>
      </c>
      <c r="B30317">
        <v>1762658</v>
      </c>
      <c r="C30317">
        <v>338766</v>
      </c>
      <c r="D30317" t="s">
        <v>42510</v>
      </c>
      <c r="E30317" t="s">
        <v>28</v>
      </c>
      <c r="F30317" t="s">
        <v>42511</v>
      </c>
      <c r="G30317" t="s">
        <v>42512</v>
      </c>
    </row>
    <row r="30318" spans="1:7" x14ac:dyDescent="0.25">
      <c r="A30318">
        <v>1762663</v>
      </c>
      <c r="B30318">
        <v>1762663</v>
      </c>
      <c r="C30318">
        <v>338766</v>
      </c>
      <c r="D30318" t="s">
        <v>42513</v>
      </c>
      <c r="E30318" t="s">
        <v>28</v>
      </c>
      <c r="F30318" t="s">
        <v>42511</v>
      </c>
      <c r="G30318" t="s">
        <v>42512</v>
      </c>
    </row>
    <row r="30319" spans="1:7" x14ac:dyDescent="0.25">
      <c r="A30319">
        <v>1762668</v>
      </c>
      <c r="B30319">
        <v>1762668</v>
      </c>
      <c r="C30319">
        <v>338766</v>
      </c>
      <c r="D30319" t="s">
        <v>42514</v>
      </c>
      <c r="E30319" t="s">
        <v>28</v>
      </c>
      <c r="F30319" t="s">
        <v>42511</v>
      </c>
      <c r="G30319" t="s">
        <v>42512</v>
      </c>
    </row>
    <row r="30320" spans="1:7" x14ac:dyDescent="0.25">
      <c r="A30320">
        <v>1762673</v>
      </c>
      <c r="B30320">
        <v>1762673</v>
      </c>
      <c r="C30320">
        <v>338766</v>
      </c>
      <c r="D30320" t="s">
        <v>42515</v>
      </c>
      <c r="E30320" t="s">
        <v>28</v>
      </c>
      <c r="F30320" t="s">
        <v>42511</v>
      </c>
      <c r="G30320" t="s">
        <v>42512</v>
      </c>
    </row>
    <row r="30321" spans="1:7" x14ac:dyDescent="0.25">
      <c r="A30321">
        <v>1762678</v>
      </c>
      <c r="B30321">
        <v>1762678</v>
      </c>
      <c r="C30321">
        <v>338766</v>
      </c>
      <c r="D30321" t="s">
        <v>42516</v>
      </c>
      <c r="E30321" t="s">
        <v>28</v>
      </c>
      <c r="F30321" t="s">
        <v>42511</v>
      </c>
      <c r="G30321" t="s">
        <v>42512</v>
      </c>
    </row>
    <row r="30322" spans="1:7" x14ac:dyDescent="0.25">
      <c r="A30322">
        <v>1763161</v>
      </c>
      <c r="B30322">
        <v>1763161</v>
      </c>
      <c r="C30322">
        <v>338882</v>
      </c>
      <c r="D30322" t="s">
        <v>42517</v>
      </c>
      <c r="E30322" t="s">
        <v>26</v>
      </c>
      <c r="F30322" t="s">
        <v>42518</v>
      </c>
      <c r="G30322" t="s">
        <v>42519</v>
      </c>
    </row>
    <row r="30323" spans="1:7" x14ac:dyDescent="0.25">
      <c r="A30323">
        <v>1763164</v>
      </c>
      <c r="B30323">
        <v>1763164</v>
      </c>
      <c r="C30323">
        <v>338882</v>
      </c>
      <c r="D30323" t="s">
        <v>42520</v>
      </c>
      <c r="E30323" t="s">
        <v>26</v>
      </c>
      <c r="F30323" t="s">
        <v>42518</v>
      </c>
      <c r="G30323" t="s">
        <v>42519</v>
      </c>
    </row>
    <row r="30324" spans="1:7" x14ac:dyDescent="0.25">
      <c r="A30324">
        <v>1763167</v>
      </c>
      <c r="B30324">
        <v>1763167</v>
      </c>
      <c r="C30324">
        <v>338882</v>
      </c>
      <c r="D30324" t="s">
        <v>42521</v>
      </c>
      <c r="E30324" t="s">
        <v>26</v>
      </c>
      <c r="F30324" t="s">
        <v>42518</v>
      </c>
      <c r="G30324" t="s">
        <v>42519</v>
      </c>
    </row>
    <row r="30325" spans="1:7" x14ac:dyDescent="0.25">
      <c r="A30325">
        <v>1763170</v>
      </c>
      <c r="B30325">
        <v>1763170</v>
      </c>
      <c r="C30325">
        <v>338882</v>
      </c>
      <c r="D30325" t="s">
        <v>42522</v>
      </c>
      <c r="E30325" t="s">
        <v>26</v>
      </c>
      <c r="F30325" t="s">
        <v>42518</v>
      </c>
      <c r="G30325" t="s">
        <v>42519</v>
      </c>
    </row>
    <row r="30326" spans="1:7" x14ac:dyDescent="0.25">
      <c r="A30326">
        <v>1763173</v>
      </c>
      <c r="B30326">
        <v>1763173</v>
      </c>
      <c r="C30326">
        <v>338882</v>
      </c>
      <c r="D30326" t="s">
        <v>42523</v>
      </c>
      <c r="E30326" t="s">
        <v>26</v>
      </c>
      <c r="F30326" t="s">
        <v>42518</v>
      </c>
      <c r="G30326" t="s">
        <v>42519</v>
      </c>
    </row>
    <row r="30327" spans="1:7" x14ac:dyDescent="0.25">
      <c r="A30327">
        <v>1764196</v>
      </c>
      <c r="B30327">
        <v>1764196</v>
      </c>
      <c r="C30327">
        <v>339094</v>
      </c>
      <c r="D30327" t="s">
        <v>42524</v>
      </c>
      <c r="E30327" t="s">
        <v>25</v>
      </c>
      <c r="F30327" t="s">
        <v>42525</v>
      </c>
      <c r="G30327" t="s">
        <v>42526</v>
      </c>
    </row>
    <row r="30328" spans="1:7" x14ac:dyDescent="0.25">
      <c r="A30328">
        <v>1764205</v>
      </c>
      <c r="B30328">
        <v>1764205</v>
      </c>
      <c r="C30328">
        <v>339094</v>
      </c>
      <c r="D30328" t="s">
        <v>42527</v>
      </c>
      <c r="E30328" t="s">
        <v>25</v>
      </c>
      <c r="F30328" t="s">
        <v>42525</v>
      </c>
      <c r="G30328" t="s">
        <v>42526</v>
      </c>
    </row>
    <row r="30329" spans="1:7" x14ac:dyDescent="0.25">
      <c r="A30329">
        <v>1764214</v>
      </c>
      <c r="B30329">
        <v>1764214</v>
      </c>
      <c r="C30329">
        <v>339094</v>
      </c>
      <c r="D30329" t="s">
        <v>42528</v>
      </c>
      <c r="E30329" t="s">
        <v>25</v>
      </c>
      <c r="F30329" t="s">
        <v>42525</v>
      </c>
      <c r="G30329" t="s">
        <v>42526</v>
      </c>
    </row>
    <row r="30330" spans="1:7" x14ac:dyDescent="0.25">
      <c r="A30330">
        <v>1764223</v>
      </c>
      <c r="B30330">
        <v>1764223</v>
      </c>
      <c r="C30330">
        <v>339094</v>
      </c>
      <c r="D30330" t="s">
        <v>42529</v>
      </c>
      <c r="E30330" t="s">
        <v>25</v>
      </c>
      <c r="F30330" t="s">
        <v>42525</v>
      </c>
      <c r="G30330" t="s">
        <v>42526</v>
      </c>
    </row>
    <row r="30331" spans="1:7" x14ac:dyDescent="0.25">
      <c r="A30331">
        <v>1764232</v>
      </c>
      <c r="B30331">
        <v>1764232</v>
      </c>
      <c r="C30331">
        <v>339094</v>
      </c>
      <c r="D30331" t="s">
        <v>42530</v>
      </c>
      <c r="E30331" t="s">
        <v>25</v>
      </c>
      <c r="F30331" t="s">
        <v>42525</v>
      </c>
      <c r="G30331" t="s">
        <v>42526</v>
      </c>
    </row>
    <row r="30332" spans="1:7" x14ac:dyDescent="0.25">
      <c r="A30332">
        <v>1764367</v>
      </c>
      <c r="B30332">
        <v>1764367</v>
      </c>
      <c r="C30332">
        <v>339129</v>
      </c>
      <c r="D30332" t="s">
        <v>42531</v>
      </c>
      <c r="E30332" t="s">
        <v>31</v>
      </c>
      <c r="F30332" t="s">
        <v>42532</v>
      </c>
      <c r="G30332" t="s">
        <v>42533</v>
      </c>
    </row>
    <row r="30333" spans="1:7" x14ac:dyDescent="0.25">
      <c r="A30333">
        <v>1764369</v>
      </c>
      <c r="B30333">
        <v>1764369</v>
      </c>
      <c r="C30333">
        <v>339129</v>
      </c>
      <c r="D30333" t="s">
        <v>42534</v>
      </c>
      <c r="E30333" t="s">
        <v>31</v>
      </c>
      <c r="F30333" t="s">
        <v>42532</v>
      </c>
      <c r="G30333" t="s">
        <v>42533</v>
      </c>
    </row>
    <row r="30334" spans="1:7" x14ac:dyDescent="0.25">
      <c r="A30334">
        <v>1764371</v>
      </c>
      <c r="B30334">
        <v>1764371</v>
      </c>
      <c r="C30334">
        <v>339129</v>
      </c>
      <c r="D30334" t="s">
        <v>42535</v>
      </c>
      <c r="E30334" t="s">
        <v>31</v>
      </c>
      <c r="F30334" t="s">
        <v>42532</v>
      </c>
      <c r="G30334" t="s">
        <v>42533</v>
      </c>
    </row>
    <row r="30335" spans="1:7" x14ac:dyDescent="0.25">
      <c r="A30335">
        <v>1764373</v>
      </c>
      <c r="B30335">
        <v>1764373</v>
      </c>
      <c r="C30335">
        <v>339129</v>
      </c>
      <c r="D30335" t="s">
        <v>42536</v>
      </c>
      <c r="E30335" t="s">
        <v>31</v>
      </c>
      <c r="F30335" t="s">
        <v>42532</v>
      </c>
      <c r="G30335" t="s">
        <v>42533</v>
      </c>
    </row>
    <row r="30336" spans="1:7" x14ac:dyDescent="0.25">
      <c r="A30336">
        <v>1764375</v>
      </c>
      <c r="B30336">
        <v>1764375</v>
      </c>
      <c r="C30336">
        <v>339129</v>
      </c>
      <c r="D30336" t="s">
        <v>42537</v>
      </c>
      <c r="E30336" t="s">
        <v>31</v>
      </c>
      <c r="F30336" t="s">
        <v>42532</v>
      </c>
      <c r="G30336" t="s">
        <v>42533</v>
      </c>
    </row>
    <row r="30337" spans="1:7" x14ac:dyDescent="0.25">
      <c r="A30337">
        <v>1764553</v>
      </c>
      <c r="B30337">
        <v>1764553</v>
      </c>
      <c r="C30337">
        <v>339211</v>
      </c>
      <c r="D30337" t="s">
        <v>42538</v>
      </c>
      <c r="E30337" t="s">
        <v>24</v>
      </c>
      <c r="F30337" t="s">
        <v>42539</v>
      </c>
      <c r="G30337" t="s">
        <v>42540</v>
      </c>
    </row>
    <row r="30338" spans="1:7" x14ac:dyDescent="0.25">
      <c r="A30338">
        <v>1764566</v>
      </c>
      <c r="B30338">
        <v>1764566</v>
      </c>
      <c r="C30338">
        <v>339211</v>
      </c>
      <c r="D30338" t="s">
        <v>42541</v>
      </c>
      <c r="E30338" t="s">
        <v>24</v>
      </c>
      <c r="F30338" t="s">
        <v>42539</v>
      </c>
      <c r="G30338" t="s">
        <v>42540</v>
      </c>
    </row>
    <row r="30339" spans="1:7" x14ac:dyDescent="0.25">
      <c r="A30339">
        <v>1764579</v>
      </c>
      <c r="B30339">
        <v>1764579</v>
      </c>
      <c r="C30339">
        <v>339211</v>
      </c>
      <c r="D30339" t="s">
        <v>42542</v>
      </c>
      <c r="E30339" t="s">
        <v>24</v>
      </c>
      <c r="F30339" t="s">
        <v>42539</v>
      </c>
      <c r="G30339" t="s">
        <v>42540</v>
      </c>
    </row>
    <row r="30340" spans="1:7" x14ac:dyDescent="0.25">
      <c r="A30340">
        <v>1764592</v>
      </c>
      <c r="B30340">
        <v>1764592</v>
      </c>
      <c r="C30340">
        <v>339211</v>
      </c>
      <c r="D30340" t="s">
        <v>42543</v>
      </c>
      <c r="E30340" t="s">
        <v>24</v>
      </c>
      <c r="F30340" t="s">
        <v>42539</v>
      </c>
      <c r="G30340" t="s">
        <v>42540</v>
      </c>
    </row>
    <row r="30341" spans="1:7" x14ac:dyDescent="0.25">
      <c r="A30341">
        <v>1764605</v>
      </c>
      <c r="B30341">
        <v>1764605</v>
      </c>
      <c r="C30341">
        <v>339211</v>
      </c>
      <c r="D30341" t="s">
        <v>42544</v>
      </c>
      <c r="E30341" t="s">
        <v>24</v>
      </c>
      <c r="F30341" t="s">
        <v>42539</v>
      </c>
      <c r="G30341" t="s">
        <v>42540</v>
      </c>
    </row>
    <row r="30342" spans="1:7" x14ac:dyDescent="0.25">
      <c r="A30342">
        <v>1764621</v>
      </c>
      <c r="B30342">
        <v>1764621</v>
      </c>
      <c r="C30342">
        <v>339228</v>
      </c>
      <c r="D30342" t="s">
        <v>42545</v>
      </c>
      <c r="E30342" t="s">
        <v>29</v>
      </c>
      <c r="F30342" t="s">
        <v>42546</v>
      </c>
      <c r="G30342" t="s">
        <v>42547</v>
      </c>
    </row>
    <row r="30343" spans="1:7" x14ac:dyDescent="0.25">
      <c r="A30343">
        <v>1764643</v>
      </c>
      <c r="B30343">
        <v>1764643</v>
      </c>
      <c r="C30343">
        <v>339228</v>
      </c>
      <c r="D30343" t="s">
        <v>42548</v>
      </c>
      <c r="E30343" t="s">
        <v>29</v>
      </c>
      <c r="F30343" t="s">
        <v>42546</v>
      </c>
      <c r="G30343" t="s">
        <v>42547</v>
      </c>
    </row>
    <row r="30344" spans="1:7" x14ac:dyDescent="0.25">
      <c r="A30344">
        <v>1764665</v>
      </c>
      <c r="B30344">
        <v>1764665</v>
      </c>
      <c r="C30344">
        <v>339228</v>
      </c>
      <c r="D30344" t="s">
        <v>42549</v>
      </c>
      <c r="E30344" t="s">
        <v>29</v>
      </c>
      <c r="F30344" t="s">
        <v>42546</v>
      </c>
      <c r="G30344" t="s">
        <v>42547</v>
      </c>
    </row>
    <row r="30345" spans="1:7" x14ac:dyDescent="0.25">
      <c r="A30345">
        <v>1764687</v>
      </c>
      <c r="B30345">
        <v>1764687</v>
      </c>
      <c r="C30345">
        <v>339228</v>
      </c>
      <c r="D30345" t="s">
        <v>42550</v>
      </c>
      <c r="E30345" t="s">
        <v>29</v>
      </c>
      <c r="F30345" t="s">
        <v>42546</v>
      </c>
      <c r="G30345" t="s">
        <v>42547</v>
      </c>
    </row>
    <row r="30346" spans="1:7" x14ac:dyDescent="0.25">
      <c r="A30346">
        <v>1764709</v>
      </c>
      <c r="B30346">
        <v>1764709</v>
      </c>
      <c r="C30346">
        <v>339228</v>
      </c>
      <c r="D30346" t="s">
        <v>42551</v>
      </c>
      <c r="E30346" t="s">
        <v>29</v>
      </c>
      <c r="F30346" t="s">
        <v>42546</v>
      </c>
      <c r="G30346" t="s">
        <v>42547</v>
      </c>
    </row>
    <row r="30347" spans="1:7" x14ac:dyDescent="0.25">
      <c r="A30347">
        <v>1764941</v>
      </c>
      <c r="B30347">
        <v>1764941</v>
      </c>
      <c r="C30347">
        <v>339278</v>
      </c>
      <c r="D30347" t="s">
        <v>42552</v>
      </c>
      <c r="E30347" t="s">
        <v>24</v>
      </c>
      <c r="F30347" t="s">
        <v>42553</v>
      </c>
      <c r="G30347" t="s">
        <v>42554</v>
      </c>
    </row>
    <row r="30348" spans="1:7" x14ac:dyDescent="0.25">
      <c r="A30348">
        <v>1764946</v>
      </c>
      <c r="B30348">
        <v>1764946</v>
      </c>
      <c r="C30348">
        <v>339278</v>
      </c>
      <c r="D30348" t="s">
        <v>42555</v>
      </c>
      <c r="E30348" t="s">
        <v>24</v>
      </c>
      <c r="F30348" t="s">
        <v>42553</v>
      </c>
      <c r="G30348" t="s">
        <v>42554</v>
      </c>
    </row>
    <row r="30349" spans="1:7" x14ac:dyDescent="0.25">
      <c r="A30349">
        <v>1764951</v>
      </c>
      <c r="B30349">
        <v>1764951</v>
      </c>
      <c r="C30349">
        <v>339278</v>
      </c>
      <c r="D30349" t="s">
        <v>42556</v>
      </c>
      <c r="E30349" t="s">
        <v>24</v>
      </c>
      <c r="F30349" t="s">
        <v>42553</v>
      </c>
      <c r="G30349" t="s">
        <v>42554</v>
      </c>
    </row>
    <row r="30350" spans="1:7" x14ac:dyDescent="0.25">
      <c r="A30350">
        <v>1764956</v>
      </c>
      <c r="B30350">
        <v>1764956</v>
      </c>
      <c r="C30350">
        <v>339278</v>
      </c>
      <c r="D30350" t="s">
        <v>42557</v>
      </c>
      <c r="E30350" t="s">
        <v>24</v>
      </c>
      <c r="F30350" t="s">
        <v>42553</v>
      </c>
      <c r="G30350" t="s">
        <v>42554</v>
      </c>
    </row>
    <row r="30351" spans="1:7" x14ac:dyDescent="0.25">
      <c r="A30351">
        <v>1764961</v>
      </c>
      <c r="B30351">
        <v>1764961</v>
      </c>
      <c r="C30351">
        <v>339278</v>
      </c>
      <c r="D30351" t="s">
        <v>42558</v>
      </c>
      <c r="E30351" t="s">
        <v>24</v>
      </c>
      <c r="F30351" t="s">
        <v>42553</v>
      </c>
      <c r="G30351" t="s">
        <v>42554</v>
      </c>
    </row>
    <row r="30352" spans="1:7" x14ac:dyDescent="0.25">
      <c r="A30352">
        <v>1765586</v>
      </c>
      <c r="B30352">
        <v>1765586</v>
      </c>
      <c r="C30352">
        <v>339462</v>
      </c>
      <c r="D30352" t="s">
        <v>42559</v>
      </c>
      <c r="E30352" t="s">
        <v>24</v>
      </c>
      <c r="F30352" t="s">
        <v>42560</v>
      </c>
      <c r="G30352" t="s">
        <v>42561</v>
      </c>
    </row>
    <row r="30353" spans="1:7" x14ac:dyDescent="0.25">
      <c r="A30353">
        <v>1765587</v>
      </c>
      <c r="B30353">
        <v>1765587</v>
      </c>
      <c r="C30353">
        <v>339462</v>
      </c>
      <c r="D30353" t="s">
        <v>42562</v>
      </c>
      <c r="E30353" t="s">
        <v>24</v>
      </c>
      <c r="F30353" t="s">
        <v>42560</v>
      </c>
      <c r="G30353" t="s">
        <v>42561</v>
      </c>
    </row>
    <row r="30354" spans="1:7" x14ac:dyDescent="0.25">
      <c r="A30354">
        <v>1765588</v>
      </c>
      <c r="B30354">
        <v>1765588</v>
      </c>
      <c r="C30354">
        <v>339462</v>
      </c>
      <c r="D30354" t="s">
        <v>42563</v>
      </c>
      <c r="E30354" t="s">
        <v>24</v>
      </c>
      <c r="F30354" t="s">
        <v>42560</v>
      </c>
      <c r="G30354" t="s">
        <v>42561</v>
      </c>
    </row>
    <row r="30355" spans="1:7" x14ac:dyDescent="0.25">
      <c r="A30355">
        <v>1765589</v>
      </c>
      <c r="B30355">
        <v>1765589</v>
      </c>
      <c r="C30355">
        <v>339462</v>
      </c>
      <c r="D30355" t="s">
        <v>42564</v>
      </c>
      <c r="E30355" t="s">
        <v>24</v>
      </c>
      <c r="F30355" t="s">
        <v>42560</v>
      </c>
      <c r="G30355" t="s">
        <v>42561</v>
      </c>
    </row>
    <row r="30356" spans="1:7" x14ac:dyDescent="0.25">
      <c r="A30356">
        <v>1765590</v>
      </c>
      <c r="B30356">
        <v>1765590</v>
      </c>
      <c r="C30356">
        <v>339462</v>
      </c>
      <c r="D30356" t="s">
        <v>42565</v>
      </c>
      <c r="E30356" t="s">
        <v>24</v>
      </c>
      <c r="F30356" t="s">
        <v>42560</v>
      </c>
      <c r="G30356" t="s">
        <v>42561</v>
      </c>
    </row>
    <row r="30357" spans="1:7" x14ac:dyDescent="0.25">
      <c r="A30357">
        <v>1767298</v>
      </c>
      <c r="B30357">
        <v>1767298</v>
      </c>
      <c r="C30357">
        <v>339681</v>
      </c>
      <c r="D30357" t="s">
        <v>42566</v>
      </c>
      <c r="E30357" t="s">
        <v>24</v>
      </c>
      <c r="F30357" t="s">
        <v>42567</v>
      </c>
      <c r="G30357" t="s">
        <v>42568</v>
      </c>
    </row>
    <row r="30358" spans="1:7" x14ac:dyDescent="0.25">
      <c r="A30358">
        <v>1767304</v>
      </c>
      <c r="B30358">
        <v>1767304</v>
      </c>
      <c r="C30358">
        <v>339681</v>
      </c>
      <c r="D30358" t="s">
        <v>42569</v>
      </c>
      <c r="E30358" t="s">
        <v>24</v>
      </c>
      <c r="F30358" t="s">
        <v>42567</v>
      </c>
      <c r="G30358" t="s">
        <v>42568</v>
      </c>
    </row>
    <row r="30359" spans="1:7" x14ac:dyDescent="0.25">
      <c r="A30359">
        <v>1767310</v>
      </c>
      <c r="B30359">
        <v>1767310</v>
      </c>
      <c r="C30359">
        <v>339681</v>
      </c>
      <c r="D30359" t="s">
        <v>42570</v>
      </c>
      <c r="E30359" t="s">
        <v>24</v>
      </c>
      <c r="F30359" t="s">
        <v>42567</v>
      </c>
      <c r="G30359" t="s">
        <v>42568</v>
      </c>
    </row>
    <row r="30360" spans="1:7" x14ac:dyDescent="0.25">
      <c r="A30360">
        <v>1767316</v>
      </c>
      <c r="B30360">
        <v>1767316</v>
      </c>
      <c r="C30360">
        <v>339681</v>
      </c>
      <c r="D30360" t="s">
        <v>42571</v>
      </c>
      <c r="E30360" t="s">
        <v>24</v>
      </c>
      <c r="F30360" t="s">
        <v>42567</v>
      </c>
      <c r="G30360" t="s">
        <v>42568</v>
      </c>
    </row>
    <row r="30361" spans="1:7" x14ac:dyDescent="0.25">
      <c r="A30361">
        <v>1767322</v>
      </c>
      <c r="B30361">
        <v>1767322</v>
      </c>
      <c r="C30361">
        <v>339681</v>
      </c>
      <c r="D30361" t="s">
        <v>42572</v>
      </c>
      <c r="E30361" t="s">
        <v>24</v>
      </c>
      <c r="F30361" t="s">
        <v>42567</v>
      </c>
      <c r="G30361" t="s">
        <v>42568</v>
      </c>
    </row>
    <row r="30362" spans="1:7" x14ac:dyDescent="0.25">
      <c r="A30362">
        <v>1767326</v>
      </c>
      <c r="B30362">
        <v>1767326</v>
      </c>
      <c r="C30362">
        <v>339684</v>
      </c>
      <c r="D30362" t="s">
        <v>42573</v>
      </c>
      <c r="E30362" t="s">
        <v>29</v>
      </c>
      <c r="F30362" t="s">
        <v>42574</v>
      </c>
      <c r="G30362" t="s">
        <v>42575</v>
      </c>
    </row>
    <row r="30363" spans="1:7" x14ac:dyDescent="0.25">
      <c r="A30363">
        <v>1767335</v>
      </c>
      <c r="B30363">
        <v>1767335</v>
      </c>
      <c r="C30363">
        <v>339684</v>
      </c>
      <c r="D30363" t="s">
        <v>42576</v>
      </c>
      <c r="E30363" t="s">
        <v>29</v>
      </c>
      <c r="F30363" t="s">
        <v>42574</v>
      </c>
      <c r="G30363" t="s">
        <v>42575</v>
      </c>
    </row>
    <row r="30364" spans="1:7" x14ac:dyDescent="0.25">
      <c r="A30364">
        <v>1767344</v>
      </c>
      <c r="B30364">
        <v>1767344</v>
      </c>
      <c r="C30364">
        <v>339684</v>
      </c>
      <c r="D30364" t="s">
        <v>42577</v>
      </c>
      <c r="E30364" t="s">
        <v>29</v>
      </c>
      <c r="F30364" t="s">
        <v>42574</v>
      </c>
      <c r="G30364" t="s">
        <v>42575</v>
      </c>
    </row>
    <row r="30365" spans="1:7" x14ac:dyDescent="0.25">
      <c r="A30365">
        <v>1767353</v>
      </c>
      <c r="B30365">
        <v>1767353</v>
      </c>
      <c r="C30365">
        <v>339684</v>
      </c>
      <c r="D30365" t="s">
        <v>42578</v>
      </c>
      <c r="E30365" t="s">
        <v>29</v>
      </c>
      <c r="F30365" t="s">
        <v>42574</v>
      </c>
      <c r="G30365" t="s">
        <v>42575</v>
      </c>
    </row>
    <row r="30366" spans="1:7" x14ac:dyDescent="0.25">
      <c r="A30366">
        <v>1767362</v>
      </c>
      <c r="B30366">
        <v>1767362</v>
      </c>
      <c r="C30366">
        <v>339684</v>
      </c>
      <c r="D30366" t="s">
        <v>42579</v>
      </c>
      <c r="E30366" t="s">
        <v>29</v>
      </c>
      <c r="F30366" t="s">
        <v>42574</v>
      </c>
      <c r="G30366" t="s">
        <v>42575</v>
      </c>
    </row>
    <row r="30367" spans="1:7" x14ac:dyDescent="0.25">
      <c r="A30367">
        <v>1768386</v>
      </c>
      <c r="B30367">
        <v>1768386</v>
      </c>
      <c r="C30367">
        <v>339886</v>
      </c>
      <c r="D30367" t="s">
        <v>42580</v>
      </c>
      <c r="E30367" t="s">
        <v>27</v>
      </c>
      <c r="F30367" t="s">
        <v>42581</v>
      </c>
      <c r="G30367" t="s">
        <v>42582</v>
      </c>
    </row>
    <row r="30368" spans="1:7" x14ac:dyDescent="0.25">
      <c r="A30368">
        <v>1768388</v>
      </c>
      <c r="B30368">
        <v>1768388</v>
      </c>
      <c r="C30368">
        <v>339886</v>
      </c>
      <c r="D30368" t="s">
        <v>42583</v>
      </c>
      <c r="E30368" t="s">
        <v>27</v>
      </c>
      <c r="F30368" t="s">
        <v>42581</v>
      </c>
      <c r="G30368" t="s">
        <v>42582</v>
      </c>
    </row>
    <row r="30369" spans="1:7" x14ac:dyDescent="0.25">
      <c r="A30369">
        <v>1768390</v>
      </c>
      <c r="B30369">
        <v>1768390</v>
      </c>
      <c r="C30369">
        <v>339886</v>
      </c>
      <c r="D30369" t="s">
        <v>42584</v>
      </c>
      <c r="E30369" t="s">
        <v>27</v>
      </c>
      <c r="F30369" t="s">
        <v>42581</v>
      </c>
      <c r="G30369" t="s">
        <v>42582</v>
      </c>
    </row>
    <row r="30370" spans="1:7" x14ac:dyDescent="0.25">
      <c r="A30370">
        <v>1768392</v>
      </c>
      <c r="B30370">
        <v>1768392</v>
      </c>
      <c r="C30370">
        <v>339886</v>
      </c>
      <c r="D30370" t="s">
        <v>42585</v>
      </c>
      <c r="E30370" t="s">
        <v>27</v>
      </c>
      <c r="F30370" t="s">
        <v>42581</v>
      </c>
      <c r="G30370" t="s">
        <v>42582</v>
      </c>
    </row>
    <row r="30371" spans="1:7" x14ac:dyDescent="0.25">
      <c r="A30371">
        <v>1768394</v>
      </c>
      <c r="B30371">
        <v>1768394</v>
      </c>
      <c r="C30371">
        <v>339886</v>
      </c>
      <c r="D30371" t="s">
        <v>42586</v>
      </c>
      <c r="E30371" t="s">
        <v>27</v>
      </c>
      <c r="F30371" t="s">
        <v>42581</v>
      </c>
      <c r="G30371" t="s">
        <v>42582</v>
      </c>
    </row>
    <row r="30372" spans="1:7" x14ac:dyDescent="0.25">
      <c r="A30372">
        <v>1768786</v>
      </c>
      <c r="B30372">
        <v>1768786</v>
      </c>
      <c r="C30372">
        <v>339987</v>
      </c>
      <c r="D30372" t="s">
        <v>42587</v>
      </c>
      <c r="E30372" t="s">
        <v>26</v>
      </c>
      <c r="F30372" t="s">
        <v>42588</v>
      </c>
      <c r="G30372" t="s">
        <v>42589</v>
      </c>
    </row>
    <row r="30373" spans="1:7" x14ac:dyDescent="0.25">
      <c r="A30373">
        <v>1768790</v>
      </c>
      <c r="B30373">
        <v>1768790</v>
      </c>
      <c r="C30373">
        <v>339987</v>
      </c>
      <c r="D30373" t="s">
        <v>42590</v>
      </c>
      <c r="E30373" t="s">
        <v>26</v>
      </c>
      <c r="F30373" t="s">
        <v>42588</v>
      </c>
      <c r="G30373" t="s">
        <v>42589</v>
      </c>
    </row>
    <row r="30374" spans="1:7" x14ac:dyDescent="0.25">
      <c r="A30374">
        <v>1768794</v>
      </c>
      <c r="B30374">
        <v>1768794</v>
      </c>
      <c r="C30374">
        <v>339987</v>
      </c>
      <c r="D30374" t="s">
        <v>42591</v>
      </c>
      <c r="E30374" t="s">
        <v>26</v>
      </c>
      <c r="F30374" t="s">
        <v>42588</v>
      </c>
      <c r="G30374" t="s">
        <v>42589</v>
      </c>
    </row>
    <row r="30375" spans="1:7" x14ac:dyDescent="0.25">
      <c r="A30375">
        <v>1768798</v>
      </c>
      <c r="B30375">
        <v>1768798</v>
      </c>
      <c r="C30375">
        <v>339987</v>
      </c>
      <c r="D30375" t="s">
        <v>42592</v>
      </c>
      <c r="E30375" t="s">
        <v>26</v>
      </c>
      <c r="F30375" t="s">
        <v>42588</v>
      </c>
      <c r="G30375" t="s">
        <v>42589</v>
      </c>
    </row>
    <row r="30376" spans="1:7" x14ac:dyDescent="0.25">
      <c r="A30376">
        <v>1768802</v>
      </c>
      <c r="B30376">
        <v>1768802</v>
      </c>
      <c r="C30376">
        <v>339987</v>
      </c>
      <c r="D30376" t="s">
        <v>42593</v>
      </c>
      <c r="E30376" t="s">
        <v>26</v>
      </c>
      <c r="F30376" t="s">
        <v>42588</v>
      </c>
      <c r="G30376" t="s">
        <v>42589</v>
      </c>
    </row>
    <row r="30377" spans="1:7" x14ac:dyDescent="0.25">
      <c r="A30377">
        <v>1768859</v>
      </c>
      <c r="B30377">
        <v>1768859</v>
      </c>
      <c r="C30377">
        <v>340003</v>
      </c>
      <c r="D30377" t="s">
        <v>42594</v>
      </c>
      <c r="E30377" t="s">
        <v>24</v>
      </c>
      <c r="F30377" t="s">
        <v>42595</v>
      </c>
      <c r="G30377" t="s">
        <v>42596</v>
      </c>
    </row>
    <row r="30378" spans="1:7" x14ac:dyDescent="0.25">
      <c r="A30378">
        <v>1768865</v>
      </c>
      <c r="B30378">
        <v>1768865</v>
      </c>
      <c r="C30378">
        <v>340003</v>
      </c>
      <c r="D30378" t="s">
        <v>42597</v>
      </c>
      <c r="E30378" t="s">
        <v>24</v>
      </c>
      <c r="F30378" t="s">
        <v>42595</v>
      </c>
      <c r="G30378" t="s">
        <v>42596</v>
      </c>
    </row>
    <row r="30379" spans="1:7" x14ac:dyDescent="0.25">
      <c r="A30379">
        <v>1768871</v>
      </c>
      <c r="B30379">
        <v>1768871</v>
      </c>
      <c r="C30379">
        <v>340003</v>
      </c>
      <c r="D30379" t="s">
        <v>42598</v>
      </c>
      <c r="E30379" t="s">
        <v>24</v>
      </c>
      <c r="F30379" t="s">
        <v>42595</v>
      </c>
      <c r="G30379" t="s">
        <v>42596</v>
      </c>
    </row>
    <row r="30380" spans="1:7" x14ac:dyDescent="0.25">
      <c r="A30380">
        <v>1768877</v>
      </c>
      <c r="B30380">
        <v>1768877</v>
      </c>
      <c r="C30380">
        <v>340003</v>
      </c>
      <c r="D30380" t="s">
        <v>42599</v>
      </c>
      <c r="E30380" t="s">
        <v>24</v>
      </c>
      <c r="F30380" t="s">
        <v>42595</v>
      </c>
      <c r="G30380" t="s">
        <v>42596</v>
      </c>
    </row>
    <row r="30381" spans="1:7" x14ac:dyDescent="0.25">
      <c r="A30381">
        <v>1768883</v>
      </c>
      <c r="B30381">
        <v>1768883</v>
      </c>
      <c r="C30381">
        <v>340003</v>
      </c>
      <c r="D30381" t="s">
        <v>42600</v>
      </c>
      <c r="E30381" t="s">
        <v>24</v>
      </c>
      <c r="F30381" t="s">
        <v>42595</v>
      </c>
      <c r="G30381" t="s">
        <v>42596</v>
      </c>
    </row>
    <row r="30382" spans="1:7" x14ac:dyDescent="0.25">
      <c r="A30382">
        <v>1771233</v>
      </c>
      <c r="B30382">
        <v>1771233</v>
      </c>
      <c r="C30382">
        <v>340283</v>
      </c>
      <c r="D30382" t="s">
        <v>42601</v>
      </c>
      <c r="E30382" t="s">
        <v>24</v>
      </c>
      <c r="F30382" t="s">
        <v>42602</v>
      </c>
      <c r="G30382" t="s">
        <v>42603</v>
      </c>
    </row>
    <row r="30383" spans="1:7" x14ac:dyDescent="0.25">
      <c r="A30383">
        <v>1771246</v>
      </c>
      <c r="B30383">
        <v>1771246</v>
      </c>
      <c r="C30383">
        <v>340283</v>
      </c>
      <c r="D30383" t="s">
        <v>42604</v>
      </c>
      <c r="E30383" t="s">
        <v>24</v>
      </c>
      <c r="F30383" t="s">
        <v>42602</v>
      </c>
      <c r="G30383" t="s">
        <v>42603</v>
      </c>
    </row>
    <row r="30384" spans="1:7" x14ac:dyDescent="0.25">
      <c r="A30384">
        <v>1771259</v>
      </c>
      <c r="B30384">
        <v>1771259</v>
      </c>
      <c r="C30384">
        <v>340283</v>
      </c>
      <c r="D30384" t="s">
        <v>42605</v>
      </c>
      <c r="E30384" t="s">
        <v>24</v>
      </c>
      <c r="F30384" t="s">
        <v>42602</v>
      </c>
      <c r="G30384" t="s">
        <v>42603</v>
      </c>
    </row>
    <row r="30385" spans="1:7" x14ac:dyDescent="0.25">
      <c r="A30385">
        <v>1771272</v>
      </c>
      <c r="B30385">
        <v>1771272</v>
      </c>
      <c r="C30385">
        <v>340283</v>
      </c>
      <c r="D30385" t="s">
        <v>42606</v>
      </c>
      <c r="E30385" t="s">
        <v>24</v>
      </c>
      <c r="F30385" t="s">
        <v>42602</v>
      </c>
      <c r="G30385" t="s">
        <v>42603</v>
      </c>
    </row>
    <row r="30386" spans="1:7" x14ac:dyDescent="0.25">
      <c r="A30386">
        <v>1771285</v>
      </c>
      <c r="B30386">
        <v>1771285</v>
      </c>
      <c r="C30386">
        <v>340283</v>
      </c>
      <c r="D30386" t="s">
        <v>42607</v>
      </c>
      <c r="E30386" t="s">
        <v>24</v>
      </c>
      <c r="F30386" t="s">
        <v>42602</v>
      </c>
      <c r="G30386" t="s">
        <v>42603</v>
      </c>
    </row>
    <row r="30387" spans="1:7" x14ac:dyDescent="0.25">
      <c r="A30387">
        <v>1771411</v>
      </c>
      <c r="B30387">
        <v>1771411</v>
      </c>
      <c r="C30387">
        <v>340296</v>
      </c>
      <c r="D30387" t="s">
        <v>42608</v>
      </c>
      <c r="E30387" t="s">
        <v>30</v>
      </c>
      <c r="F30387" t="s">
        <v>42609</v>
      </c>
      <c r="G30387" t="s">
        <v>42610</v>
      </c>
    </row>
    <row r="30388" spans="1:7" x14ac:dyDescent="0.25">
      <c r="A30388">
        <v>1771412</v>
      </c>
      <c r="B30388">
        <v>1771412</v>
      </c>
      <c r="C30388">
        <v>340296</v>
      </c>
      <c r="D30388" t="s">
        <v>42611</v>
      </c>
      <c r="E30388" t="s">
        <v>30</v>
      </c>
      <c r="F30388" t="s">
        <v>42609</v>
      </c>
      <c r="G30388" t="s">
        <v>42610</v>
      </c>
    </row>
    <row r="30389" spans="1:7" x14ac:dyDescent="0.25">
      <c r="A30389">
        <v>1771413</v>
      </c>
      <c r="B30389">
        <v>1771413</v>
      </c>
      <c r="C30389">
        <v>340296</v>
      </c>
      <c r="D30389" t="s">
        <v>42612</v>
      </c>
      <c r="E30389" t="s">
        <v>30</v>
      </c>
      <c r="F30389" t="s">
        <v>42609</v>
      </c>
      <c r="G30389" t="s">
        <v>42610</v>
      </c>
    </row>
    <row r="30390" spans="1:7" x14ac:dyDescent="0.25">
      <c r="A30390">
        <v>1771414</v>
      </c>
      <c r="B30390">
        <v>1771414</v>
      </c>
      <c r="C30390">
        <v>340296</v>
      </c>
      <c r="D30390" t="s">
        <v>42613</v>
      </c>
      <c r="E30390" t="s">
        <v>30</v>
      </c>
      <c r="F30390" t="s">
        <v>42609</v>
      </c>
      <c r="G30390" t="s">
        <v>42610</v>
      </c>
    </row>
    <row r="30391" spans="1:7" x14ac:dyDescent="0.25">
      <c r="A30391">
        <v>1771415</v>
      </c>
      <c r="B30391">
        <v>1771415</v>
      </c>
      <c r="C30391">
        <v>340296</v>
      </c>
      <c r="D30391" t="s">
        <v>42614</v>
      </c>
      <c r="E30391" t="s">
        <v>30</v>
      </c>
      <c r="F30391" t="s">
        <v>42609</v>
      </c>
      <c r="G30391" t="s">
        <v>42610</v>
      </c>
    </row>
    <row r="30392" spans="1:7" x14ac:dyDescent="0.25">
      <c r="A30392">
        <v>1771501</v>
      </c>
      <c r="B30392">
        <v>1771501</v>
      </c>
      <c r="C30392">
        <v>340316</v>
      </c>
      <c r="D30392" t="s">
        <v>42615</v>
      </c>
      <c r="E30392" t="s">
        <v>32</v>
      </c>
      <c r="F30392" t="s">
        <v>42616</v>
      </c>
      <c r="G30392" t="s">
        <v>42617</v>
      </c>
    </row>
    <row r="30393" spans="1:7" x14ac:dyDescent="0.25">
      <c r="A30393">
        <v>1771506</v>
      </c>
      <c r="B30393">
        <v>1771506</v>
      </c>
      <c r="C30393">
        <v>340316</v>
      </c>
      <c r="D30393" t="s">
        <v>42618</v>
      </c>
      <c r="E30393" t="s">
        <v>32</v>
      </c>
      <c r="F30393" t="s">
        <v>42616</v>
      </c>
      <c r="G30393" t="s">
        <v>42617</v>
      </c>
    </row>
    <row r="30394" spans="1:7" x14ac:dyDescent="0.25">
      <c r="A30394">
        <v>1771511</v>
      </c>
      <c r="B30394">
        <v>1771511</v>
      </c>
      <c r="C30394">
        <v>340316</v>
      </c>
      <c r="D30394" t="s">
        <v>42619</v>
      </c>
      <c r="E30394" t="s">
        <v>32</v>
      </c>
      <c r="F30394" t="s">
        <v>42616</v>
      </c>
      <c r="G30394" t="s">
        <v>42617</v>
      </c>
    </row>
    <row r="30395" spans="1:7" x14ac:dyDescent="0.25">
      <c r="A30395">
        <v>1771516</v>
      </c>
      <c r="B30395">
        <v>1771516</v>
      </c>
      <c r="C30395">
        <v>340316</v>
      </c>
      <c r="D30395" t="s">
        <v>42620</v>
      </c>
      <c r="E30395" t="s">
        <v>32</v>
      </c>
      <c r="F30395" t="s">
        <v>42616</v>
      </c>
      <c r="G30395" t="s">
        <v>42617</v>
      </c>
    </row>
    <row r="30396" spans="1:7" x14ac:dyDescent="0.25">
      <c r="A30396">
        <v>1771521</v>
      </c>
      <c r="B30396">
        <v>1771521</v>
      </c>
      <c r="C30396">
        <v>340316</v>
      </c>
      <c r="D30396" t="s">
        <v>42621</v>
      </c>
      <c r="E30396" t="s">
        <v>32</v>
      </c>
      <c r="F30396" t="s">
        <v>42616</v>
      </c>
      <c r="G30396" t="s">
        <v>42617</v>
      </c>
    </row>
    <row r="30397" spans="1:7" x14ac:dyDescent="0.25">
      <c r="A30397">
        <v>1771651</v>
      </c>
      <c r="B30397">
        <v>1771651</v>
      </c>
      <c r="C30397">
        <v>340345</v>
      </c>
      <c r="D30397" t="s">
        <v>42622</v>
      </c>
      <c r="E30397" t="s">
        <v>31</v>
      </c>
      <c r="F30397" t="s">
        <v>42623</v>
      </c>
      <c r="G30397" t="s">
        <v>42624</v>
      </c>
    </row>
    <row r="30398" spans="1:7" x14ac:dyDescent="0.25">
      <c r="A30398">
        <v>1771656</v>
      </c>
      <c r="B30398">
        <v>1771656</v>
      </c>
      <c r="C30398">
        <v>340345</v>
      </c>
      <c r="D30398" t="s">
        <v>42625</v>
      </c>
      <c r="E30398" t="s">
        <v>31</v>
      </c>
      <c r="F30398" t="s">
        <v>42623</v>
      </c>
      <c r="G30398" t="s">
        <v>42624</v>
      </c>
    </row>
    <row r="30399" spans="1:7" x14ac:dyDescent="0.25">
      <c r="A30399">
        <v>1771661</v>
      </c>
      <c r="B30399">
        <v>1771661</v>
      </c>
      <c r="C30399">
        <v>340345</v>
      </c>
      <c r="D30399" t="s">
        <v>42626</v>
      </c>
      <c r="E30399" t="s">
        <v>31</v>
      </c>
      <c r="F30399" t="s">
        <v>42623</v>
      </c>
      <c r="G30399" t="s">
        <v>42624</v>
      </c>
    </row>
    <row r="30400" spans="1:7" x14ac:dyDescent="0.25">
      <c r="A30400">
        <v>1771666</v>
      </c>
      <c r="B30400">
        <v>1771666</v>
      </c>
      <c r="C30400">
        <v>340345</v>
      </c>
      <c r="D30400" t="s">
        <v>42627</v>
      </c>
      <c r="E30400" t="s">
        <v>31</v>
      </c>
      <c r="F30400" t="s">
        <v>42623</v>
      </c>
      <c r="G30400" t="s">
        <v>42624</v>
      </c>
    </row>
    <row r="30401" spans="1:7" x14ac:dyDescent="0.25">
      <c r="A30401">
        <v>1771671</v>
      </c>
      <c r="B30401">
        <v>1771671</v>
      </c>
      <c r="C30401">
        <v>340345</v>
      </c>
      <c r="D30401" t="s">
        <v>42628</v>
      </c>
      <c r="E30401" t="s">
        <v>31</v>
      </c>
      <c r="F30401" t="s">
        <v>42623</v>
      </c>
      <c r="G30401" t="s">
        <v>42624</v>
      </c>
    </row>
    <row r="30402" spans="1:7" x14ac:dyDescent="0.25">
      <c r="A30402">
        <v>1771686</v>
      </c>
      <c r="B30402">
        <v>1771686</v>
      </c>
      <c r="C30402">
        <v>340354</v>
      </c>
      <c r="D30402" t="s">
        <v>42629</v>
      </c>
      <c r="E30402" t="s">
        <v>33</v>
      </c>
      <c r="F30402" t="s">
        <v>42630</v>
      </c>
      <c r="G30402" t="s">
        <v>42631</v>
      </c>
    </row>
    <row r="30403" spans="1:7" x14ac:dyDescent="0.25">
      <c r="A30403">
        <v>1771692</v>
      </c>
      <c r="B30403">
        <v>1771692</v>
      </c>
      <c r="C30403">
        <v>340354</v>
      </c>
      <c r="D30403" t="s">
        <v>42632</v>
      </c>
      <c r="E30403" t="s">
        <v>33</v>
      </c>
      <c r="F30403" t="s">
        <v>42630</v>
      </c>
      <c r="G30403" t="s">
        <v>42631</v>
      </c>
    </row>
    <row r="30404" spans="1:7" x14ac:dyDescent="0.25">
      <c r="A30404">
        <v>1771698</v>
      </c>
      <c r="B30404">
        <v>1771698</v>
      </c>
      <c r="C30404">
        <v>340354</v>
      </c>
      <c r="D30404" t="s">
        <v>42633</v>
      </c>
      <c r="E30404" t="s">
        <v>33</v>
      </c>
      <c r="F30404" t="s">
        <v>42630</v>
      </c>
      <c r="G30404" t="s">
        <v>42631</v>
      </c>
    </row>
    <row r="30405" spans="1:7" x14ac:dyDescent="0.25">
      <c r="A30405">
        <v>1771704</v>
      </c>
      <c r="B30405">
        <v>1771704</v>
      </c>
      <c r="C30405">
        <v>340354</v>
      </c>
      <c r="D30405" t="s">
        <v>42634</v>
      </c>
      <c r="E30405" t="s">
        <v>33</v>
      </c>
      <c r="F30405" t="s">
        <v>42630</v>
      </c>
      <c r="G30405" t="s">
        <v>42631</v>
      </c>
    </row>
    <row r="30406" spans="1:7" x14ac:dyDescent="0.25">
      <c r="A30406">
        <v>1771710</v>
      </c>
      <c r="B30406">
        <v>1771710</v>
      </c>
      <c r="C30406">
        <v>340354</v>
      </c>
      <c r="D30406" t="s">
        <v>42635</v>
      </c>
      <c r="E30406" t="s">
        <v>33</v>
      </c>
      <c r="F30406" t="s">
        <v>42630</v>
      </c>
      <c r="G30406" t="s">
        <v>42631</v>
      </c>
    </row>
    <row r="30407" spans="1:7" x14ac:dyDescent="0.25">
      <c r="A30407">
        <v>1771731</v>
      </c>
      <c r="B30407">
        <v>1771731</v>
      </c>
      <c r="C30407">
        <v>340405</v>
      </c>
      <c r="D30407" t="s">
        <v>42636</v>
      </c>
      <c r="E30407" t="s">
        <v>25</v>
      </c>
      <c r="F30407" t="s">
        <v>42637</v>
      </c>
      <c r="G30407" t="s">
        <v>42638</v>
      </c>
    </row>
    <row r="30408" spans="1:7" x14ac:dyDescent="0.25">
      <c r="A30408">
        <v>1771734</v>
      </c>
      <c r="B30408">
        <v>1771734</v>
      </c>
      <c r="C30408">
        <v>340405</v>
      </c>
      <c r="D30408" t="s">
        <v>42639</v>
      </c>
      <c r="E30408" t="s">
        <v>25</v>
      </c>
      <c r="F30408" t="s">
        <v>42637</v>
      </c>
      <c r="G30408" t="s">
        <v>42638</v>
      </c>
    </row>
    <row r="30409" spans="1:7" x14ac:dyDescent="0.25">
      <c r="A30409">
        <v>1771737</v>
      </c>
      <c r="B30409">
        <v>1771737</v>
      </c>
      <c r="C30409">
        <v>340405</v>
      </c>
      <c r="D30409" t="s">
        <v>42640</v>
      </c>
      <c r="E30409" t="s">
        <v>25</v>
      </c>
      <c r="F30409" t="s">
        <v>42637</v>
      </c>
      <c r="G30409" t="s">
        <v>42638</v>
      </c>
    </row>
    <row r="30410" spans="1:7" x14ac:dyDescent="0.25">
      <c r="A30410">
        <v>1771740</v>
      </c>
      <c r="B30410">
        <v>1771740</v>
      </c>
      <c r="C30410">
        <v>340405</v>
      </c>
      <c r="D30410" t="s">
        <v>42641</v>
      </c>
      <c r="E30410" t="s">
        <v>25</v>
      </c>
      <c r="F30410" t="s">
        <v>42637</v>
      </c>
      <c r="G30410" t="s">
        <v>42638</v>
      </c>
    </row>
    <row r="30411" spans="1:7" x14ac:dyDescent="0.25">
      <c r="A30411">
        <v>1771743</v>
      </c>
      <c r="B30411">
        <v>1771743</v>
      </c>
      <c r="C30411">
        <v>340405</v>
      </c>
      <c r="D30411" t="s">
        <v>42642</v>
      </c>
      <c r="E30411" t="s">
        <v>25</v>
      </c>
      <c r="F30411" t="s">
        <v>42637</v>
      </c>
      <c r="G30411" t="s">
        <v>42638</v>
      </c>
    </row>
    <row r="30412" spans="1:7" ht="60" x14ac:dyDescent="0.25">
      <c r="A30412">
        <v>1772295</v>
      </c>
      <c r="B30412">
        <v>1772295</v>
      </c>
      <c r="C30412">
        <v>340488</v>
      </c>
      <c r="D30412" s="85" t="s">
        <v>42643</v>
      </c>
      <c r="E30412" t="s">
        <v>30</v>
      </c>
      <c r="F30412" t="s">
        <v>42644</v>
      </c>
      <c r="G30412" t="s">
        <v>42645</v>
      </c>
    </row>
    <row r="30413" spans="1:7" x14ac:dyDescent="0.25">
      <c r="A30413">
        <v>1772314</v>
      </c>
      <c r="B30413">
        <v>1772314</v>
      </c>
      <c r="C30413">
        <v>340488</v>
      </c>
      <c r="D30413" t="s">
        <v>42646</v>
      </c>
      <c r="E30413" t="s">
        <v>30</v>
      </c>
      <c r="F30413" t="s">
        <v>42644</v>
      </c>
      <c r="G30413" t="s">
        <v>42645</v>
      </c>
    </row>
    <row r="30414" spans="1:7" x14ac:dyDescent="0.25">
      <c r="A30414">
        <v>1772333</v>
      </c>
      <c r="B30414">
        <v>1772333</v>
      </c>
      <c r="C30414">
        <v>340488</v>
      </c>
      <c r="D30414" t="s">
        <v>42647</v>
      </c>
      <c r="E30414" t="s">
        <v>30</v>
      </c>
      <c r="F30414" t="s">
        <v>42644</v>
      </c>
      <c r="G30414" t="s">
        <v>42645</v>
      </c>
    </row>
    <row r="30415" spans="1:7" x14ac:dyDescent="0.25">
      <c r="A30415">
        <v>1772352</v>
      </c>
      <c r="B30415">
        <v>1772352</v>
      </c>
      <c r="C30415">
        <v>340488</v>
      </c>
      <c r="D30415" t="s">
        <v>42648</v>
      </c>
      <c r="E30415" t="s">
        <v>30</v>
      </c>
      <c r="F30415" t="s">
        <v>42644</v>
      </c>
      <c r="G30415" t="s">
        <v>42645</v>
      </c>
    </row>
    <row r="30416" spans="1:7" x14ac:dyDescent="0.25">
      <c r="A30416">
        <v>1772371</v>
      </c>
      <c r="B30416">
        <v>1772371</v>
      </c>
      <c r="C30416">
        <v>340488</v>
      </c>
      <c r="D30416" t="s">
        <v>42649</v>
      </c>
      <c r="E30416" t="s">
        <v>30</v>
      </c>
      <c r="F30416" t="s">
        <v>42644</v>
      </c>
      <c r="G30416" t="s">
        <v>42645</v>
      </c>
    </row>
    <row r="30417" spans="1:7" x14ac:dyDescent="0.25">
      <c r="A30417">
        <v>1773074</v>
      </c>
      <c r="B30417">
        <v>1773074</v>
      </c>
      <c r="C30417">
        <v>340539</v>
      </c>
      <c r="D30417" t="s">
        <v>42650</v>
      </c>
      <c r="E30417" t="s">
        <v>26</v>
      </c>
      <c r="F30417" t="s">
        <v>42651</v>
      </c>
      <c r="G30417" t="s">
        <v>42652</v>
      </c>
    </row>
    <row r="30418" spans="1:7" x14ac:dyDescent="0.25">
      <c r="A30418">
        <v>1773078</v>
      </c>
      <c r="B30418">
        <v>1773078</v>
      </c>
      <c r="C30418">
        <v>340539</v>
      </c>
      <c r="D30418" t="s">
        <v>42653</v>
      </c>
      <c r="E30418" t="s">
        <v>26</v>
      </c>
      <c r="F30418" t="s">
        <v>42651</v>
      </c>
      <c r="G30418" t="s">
        <v>42652</v>
      </c>
    </row>
    <row r="30419" spans="1:7" x14ac:dyDescent="0.25">
      <c r="A30419">
        <v>1773082</v>
      </c>
      <c r="B30419">
        <v>1773082</v>
      </c>
      <c r="C30419">
        <v>340539</v>
      </c>
      <c r="D30419" t="s">
        <v>42654</v>
      </c>
      <c r="E30419" t="s">
        <v>26</v>
      </c>
      <c r="F30419" t="s">
        <v>42651</v>
      </c>
      <c r="G30419" t="s">
        <v>42652</v>
      </c>
    </row>
    <row r="30420" spans="1:7" x14ac:dyDescent="0.25">
      <c r="A30420">
        <v>1773086</v>
      </c>
      <c r="B30420">
        <v>1773086</v>
      </c>
      <c r="C30420">
        <v>340539</v>
      </c>
      <c r="D30420" t="s">
        <v>42655</v>
      </c>
      <c r="E30420" t="s">
        <v>26</v>
      </c>
      <c r="F30420" t="s">
        <v>42651</v>
      </c>
      <c r="G30420" t="s">
        <v>42652</v>
      </c>
    </row>
    <row r="30421" spans="1:7" x14ac:dyDescent="0.25">
      <c r="A30421">
        <v>1773090</v>
      </c>
      <c r="B30421">
        <v>1773090</v>
      </c>
      <c r="C30421">
        <v>340539</v>
      </c>
      <c r="D30421" t="s">
        <v>42656</v>
      </c>
      <c r="E30421" t="s">
        <v>26</v>
      </c>
      <c r="F30421" t="s">
        <v>42651</v>
      </c>
      <c r="G30421" t="s">
        <v>42652</v>
      </c>
    </row>
    <row r="30422" spans="1:7" x14ac:dyDescent="0.25">
      <c r="A30422">
        <v>1773261</v>
      </c>
      <c r="B30422">
        <v>1773261</v>
      </c>
      <c r="C30422">
        <v>340611</v>
      </c>
      <c r="D30422" t="s">
        <v>42657</v>
      </c>
      <c r="E30422" t="s">
        <v>29</v>
      </c>
      <c r="F30422" t="s">
        <v>42658</v>
      </c>
      <c r="G30422" t="s">
        <v>42659</v>
      </c>
    </row>
    <row r="30423" spans="1:7" x14ac:dyDescent="0.25">
      <c r="A30423">
        <v>1773277</v>
      </c>
      <c r="B30423">
        <v>1773277</v>
      </c>
      <c r="C30423">
        <v>340611</v>
      </c>
      <c r="D30423" t="s">
        <v>42660</v>
      </c>
      <c r="E30423" t="s">
        <v>29</v>
      </c>
      <c r="F30423" t="s">
        <v>42658</v>
      </c>
      <c r="G30423" t="s">
        <v>42659</v>
      </c>
    </row>
    <row r="30424" spans="1:7" x14ac:dyDescent="0.25">
      <c r="A30424">
        <v>1773293</v>
      </c>
      <c r="B30424">
        <v>1773293</v>
      </c>
      <c r="C30424">
        <v>340611</v>
      </c>
      <c r="D30424" t="s">
        <v>42661</v>
      </c>
      <c r="E30424" t="s">
        <v>29</v>
      </c>
      <c r="F30424" t="s">
        <v>42658</v>
      </c>
      <c r="G30424" t="s">
        <v>42659</v>
      </c>
    </row>
    <row r="30425" spans="1:7" x14ac:dyDescent="0.25">
      <c r="A30425">
        <v>1773309</v>
      </c>
      <c r="B30425">
        <v>1773309</v>
      </c>
      <c r="C30425">
        <v>340611</v>
      </c>
      <c r="D30425" t="s">
        <v>42662</v>
      </c>
      <c r="E30425" t="s">
        <v>29</v>
      </c>
      <c r="F30425" t="s">
        <v>42658</v>
      </c>
      <c r="G30425" t="s">
        <v>42659</v>
      </c>
    </row>
    <row r="30426" spans="1:7" x14ac:dyDescent="0.25">
      <c r="A30426">
        <v>1773325</v>
      </c>
      <c r="B30426">
        <v>1773325</v>
      </c>
      <c r="C30426">
        <v>340611</v>
      </c>
      <c r="D30426" t="s">
        <v>42663</v>
      </c>
      <c r="E30426" t="s">
        <v>29</v>
      </c>
      <c r="F30426" t="s">
        <v>42658</v>
      </c>
      <c r="G30426" t="s">
        <v>42659</v>
      </c>
    </row>
    <row r="30427" spans="1:7" x14ac:dyDescent="0.25">
      <c r="A30427">
        <v>1773511</v>
      </c>
      <c r="B30427">
        <v>1773511</v>
      </c>
      <c r="C30427">
        <v>340623</v>
      </c>
      <c r="D30427" t="s">
        <v>42664</v>
      </c>
      <c r="E30427" t="s">
        <v>28</v>
      </c>
      <c r="F30427" t="s">
        <v>42665</v>
      </c>
      <c r="G30427" t="s">
        <v>42666</v>
      </c>
    </row>
    <row r="30428" spans="1:7" x14ac:dyDescent="0.25">
      <c r="A30428">
        <v>1773520</v>
      </c>
      <c r="B30428">
        <v>1773520</v>
      </c>
      <c r="C30428">
        <v>340623</v>
      </c>
      <c r="D30428" t="s">
        <v>42667</v>
      </c>
      <c r="E30428" t="s">
        <v>28</v>
      </c>
      <c r="F30428" t="s">
        <v>42665</v>
      </c>
      <c r="G30428" t="s">
        <v>42666</v>
      </c>
    </row>
    <row r="30429" spans="1:7" x14ac:dyDescent="0.25">
      <c r="A30429">
        <v>1773529</v>
      </c>
      <c r="B30429">
        <v>1773529</v>
      </c>
      <c r="C30429">
        <v>340623</v>
      </c>
      <c r="D30429" t="s">
        <v>42668</v>
      </c>
      <c r="E30429" t="s">
        <v>28</v>
      </c>
      <c r="F30429" t="s">
        <v>42665</v>
      </c>
      <c r="G30429" t="s">
        <v>42666</v>
      </c>
    </row>
    <row r="30430" spans="1:7" x14ac:dyDescent="0.25">
      <c r="A30430">
        <v>1773538</v>
      </c>
      <c r="B30430">
        <v>1773538</v>
      </c>
      <c r="C30430">
        <v>340623</v>
      </c>
      <c r="D30430" t="s">
        <v>42669</v>
      </c>
      <c r="E30430" t="s">
        <v>28</v>
      </c>
      <c r="F30430" t="s">
        <v>42665</v>
      </c>
      <c r="G30430" t="s">
        <v>42666</v>
      </c>
    </row>
    <row r="30431" spans="1:7" x14ac:dyDescent="0.25">
      <c r="A30431">
        <v>1773547</v>
      </c>
      <c r="B30431">
        <v>1773547</v>
      </c>
      <c r="C30431">
        <v>340623</v>
      </c>
      <c r="D30431" t="s">
        <v>42670</v>
      </c>
      <c r="E30431" t="s">
        <v>28</v>
      </c>
      <c r="F30431" t="s">
        <v>42665</v>
      </c>
      <c r="G30431" t="s">
        <v>42666</v>
      </c>
    </row>
    <row r="30432" spans="1:7" x14ac:dyDescent="0.25">
      <c r="A30432">
        <v>1773563</v>
      </c>
      <c r="B30432">
        <v>1773563</v>
      </c>
      <c r="C30432">
        <v>340633</v>
      </c>
      <c r="D30432" t="s">
        <v>42671</v>
      </c>
      <c r="E30432" t="s">
        <v>28</v>
      </c>
      <c r="F30432" t="s">
        <v>42672</v>
      </c>
      <c r="G30432" t="s">
        <v>42673</v>
      </c>
    </row>
    <row r="30433" spans="1:7" x14ac:dyDescent="0.25">
      <c r="A30433">
        <v>1773592</v>
      </c>
      <c r="B30433">
        <v>1773592</v>
      </c>
      <c r="C30433">
        <v>340633</v>
      </c>
      <c r="D30433" t="s">
        <v>42674</v>
      </c>
      <c r="E30433" t="s">
        <v>28</v>
      </c>
      <c r="F30433" t="s">
        <v>42672</v>
      </c>
      <c r="G30433" t="s">
        <v>42673</v>
      </c>
    </row>
    <row r="30434" spans="1:7" x14ac:dyDescent="0.25">
      <c r="A30434">
        <v>1773621</v>
      </c>
      <c r="B30434">
        <v>1773621</v>
      </c>
      <c r="C30434">
        <v>340633</v>
      </c>
      <c r="D30434" t="s">
        <v>42675</v>
      </c>
      <c r="E30434" t="s">
        <v>28</v>
      </c>
      <c r="F30434" t="s">
        <v>42672</v>
      </c>
      <c r="G30434" t="s">
        <v>42673</v>
      </c>
    </row>
    <row r="30435" spans="1:7" x14ac:dyDescent="0.25">
      <c r="A30435">
        <v>1773650</v>
      </c>
      <c r="B30435">
        <v>1773650</v>
      </c>
      <c r="C30435">
        <v>340633</v>
      </c>
      <c r="D30435" t="s">
        <v>42676</v>
      </c>
      <c r="E30435" t="s">
        <v>28</v>
      </c>
      <c r="F30435" t="s">
        <v>42672</v>
      </c>
      <c r="G30435" t="s">
        <v>42673</v>
      </c>
    </row>
    <row r="30436" spans="1:7" x14ac:dyDescent="0.25">
      <c r="A30436">
        <v>1773679</v>
      </c>
      <c r="B30436">
        <v>1773679</v>
      </c>
      <c r="C30436">
        <v>340633</v>
      </c>
      <c r="D30436" t="s">
        <v>42677</v>
      </c>
      <c r="E30436" t="s">
        <v>28</v>
      </c>
      <c r="F30436" t="s">
        <v>42672</v>
      </c>
      <c r="G30436" t="s">
        <v>42673</v>
      </c>
    </row>
    <row r="30437" spans="1:7" x14ac:dyDescent="0.25">
      <c r="A30437">
        <v>1774561</v>
      </c>
      <c r="B30437">
        <v>1774561</v>
      </c>
      <c r="C30437">
        <v>340868</v>
      </c>
      <c r="D30437" t="s">
        <v>42678</v>
      </c>
      <c r="E30437" t="s">
        <v>25</v>
      </c>
      <c r="F30437" t="s">
        <v>42679</v>
      </c>
      <c r="G30437" t="s">
        <v>42680</v>
      </c>
    </row>
    <row r="30438" spans="1:7" x14ac:dyDescent="0.25">
      <c r="A30438">
        <v>1774563</v>
      </c>
      <c r="B30438">
        <v>1774563</v>
      </c>
      <c r="C30438">
        <v>340868</v>
      </c>
      <c r="D30438" t="s">
        <v>42681</v>
      </c>
      <c r="E30438" t="s">
        <v>25</v>
      </c>
      <c r="F30438" t="s">
        <v>42679</v>
      </c>
      <c r="G30438" t="s">
        <v>42680</v>
      </c>
    </row>
    <row r="30439" spans="1:7" x14ac:dyDescent="0.25">
      <c r="A30439">
        <v>1774565</v>
      </c>
      <c r="B30439">
        <v>1774565</v>
      </c>
      <c r="C30439">
        <v>340868</v>
      </c>
      <c r="D30439" t="s">
        <v>42682</v>
      </c>
      <c r="E30439" t="s">
        <v>25</v>
      </c>
      <c r="F30439" t="s">
        <v>42679</v>
      </c>
      <c r="G30439" t="s">
        <v>42680</v>
      </c>
    </row>
    <row r="30440" spans="1:7" x14ac:dyDescent="0.25">
      <c r="A30440">
        <v>1774567</v>
      </c>
      <c r="B30440">
        <v>1774567</v>
      </c>
      <c r="C30440">
        <v>340868</v>
      </c>
      <c r="D30440" t="s">
        <v>42683</v>
      </c>
      <c r="E30440" t="s">
        <v>25</v>
      </c>
      <c r="F30440" t="s">
        <v>42679</v>
      </c>
      <c r="G30440" t="s">
        <v>42680</v>
      </c>
    </row>
    <row r="30441" spans="1:7" x14ac:dyDescent="0.25">
      <c r="A30441">
        <v>1774569</v>
      </c>
      <c r="B30441">
        <v>1774569</v>
      </c>
      <c r="C30441">
        <v>340868</v>
      </c>
      <c r="D30441" t="s">
        <v>42684</v>
      </c>
      <c r="E30441" t="s">
        <v>25</v>
      </c>
      <c r="F30441" t="s">
        <v>42679</v>
      </c>
      <c r="G30441" t="s">
        <v>42680</v>
      </c>
    </row>
    <row r="30442" spans="1:7" x14ac:dyDescent="0.25">
      <c r="A30442">
        <v>1774960</v>
      </c>
      <c r="B30442">
        <v>1774960</v>
      </c>
      <c r="C30442">
        <v>340943</v>
      </c>
      <c r="D30442" t="s">
        <v>42685</v>
      </c>
      <c r="E30442" t="s">
        <v>28</v>
      </c>
      <c r="F30442" t="s">
        <v>42686</v>
      </c>
      <c r="G30442" t="s">
        <v>42687</v>
      </c>
    </row>
    <row r="30443" spans="1:7" x14ac:dyDescent="0.25">
      <c r="A30443">
        <v>1774979</v>
      </c>
      <c r="B30443">
        <v>1774979</v>
      </c>
      <c r="C30443">
        <v>340943</v>
      </c>
      <c r="D30443" t="s">
        <v>42688</v>
      </c>
      <c r="E30443" t="s">
        <v>28</v>
      </c>
      <c r="F30443" t="s">
        <v>42686</v>
      </c>
      <c r="G30443" t="s">
        <v>42687</v>
      </c>
    </row>
    <row r="30444" spans="1:7" x14ac:dyDescent="0.25">
      <c r="A30444">
        <v>1774998</v>
      </c>
      <c r="B30444">
        <v>1774998</v>
      </c>
      <c r="C30444">
        <v>340943</v>
      </c>
      <c r="D30444" t="s">
        <v>42689</v>
      </c>
      <c r="E30444" t="s">
        <v>28</v>
      </c>
      <c r="F30444" t="s">
        <v>42686</v>
      </c>
      <c r="G30444" t="s">
        <v>42687</v>
      </c>
    </row>
    <row r="30445" spans="1:7" x14ac:dyDescent="0.25">
      <c r="A30445">
        <v>1775017</v>
      </c>
      <c r="B30445">
        <v>1775017</v>
      </c>
      <c r="C30445">
        <v>340943</v>
      </c>
      <c r="D30445" t="s">
        <v>42690</v>
      </c>
      <c r="E30445" t="s">
        <v>28</v>
      </c>
      <c r="F30445" t="s">
        <v>42686</v>
      </c>
      <c r="G30445" t="s">
        <v>42687</v>
      </c>
    </row>
    <row r="30446" spans="1:7" x14ac:dyDescent="0.25">
      <c r="A30446">
        <v>1775036</v>
      </c>
      <c r="B30446">
        <v>1775036</v>
      </c>
      <c r="C30446">
        <v>340943</v>
      </c>
      <c r="D30446" t="s">
        <v>42691</v>
      </c>
      <c r="E30446" t="s">
        <v>28</v>
      </c>
      <c r="F30446" t="s">
        <v>42686</v>
      </c>
      <c r="G30446" t="s">
        <v>42687</v>
      </c>
    </row>
    <row r="30447" spans="1:7" x14ac:dyDescent="0.25">
      <c r="A30447">
        <v>1775663</v>
      </c>
      <c r="B30447">
        <v>1775663</v>
      </c>
      <c r="C30447">
        <v>341054</v>
      </c>
      <c r="D30447" t="s">
        <v>42692</v>
      </c>
      <c r="E30447" t="s">
        <v>28</v>
      </c>
      <c r="F30447" t="s">
        <v>42693</v>
      </c>
      <c r="G30447" t="s">
        <v>42694</v>
      </c>
    </row>
    <row r="30448" spans="1:7" x14ac:dyDescent="0.25">
      <c r="A30448">
        <v>1775692</v>
      </c>
      <c r="B30448">
        <v>1775692</v>
      </c>
      <c r="C30448">
        <v>341054</v>
      </c>
      <c r="D30448" t="s">
        <v>42695</v>
      </c>
      <c r="E30448" t="s">
        <v>28</v>
      </c>
      <c r="F30448" t="s">
        <v>42693</v>
      </c>
      <c r="G30448" t="s">
        <v>42694</v>
      </c>
    </row>
    <row r="30449" spans="1:7" x14ac:dyDescent="0.25">
      <c r="A30449">
        <v>1775721</v>
      </c>
      <c r="B30449">
        <v>1775721</v>
      </c>
      <c r="C30449">
        <v>341054</v>
      </c>
      <c r="D30449" t="s">
        <v>42696</v>
      </c>
      <c r="E30449" t="s">
        <v>28</v>
      </c>
      <c r="F30449" t="s">
        <v>42693</v>
      </c>
      <c r="G30449" t="s">
        <v>42694</v>
      </c>
    </row>
    <row r="30450" spans="1:7" x14ac:dyDescent="0.25">
      <c r="A30450">
        <v>1775750</v>
      </c>
      <c r="B30450">
        <v>1775750</v>
      </c>
      <c r="C30450">
        <v>341054</v>
      </c>
      <c r="D30450" t="s">
        <v>42697</v>
      </c>
      <c r="E30450" t="s">
        <v>28</v>
      </c>
      <c r="F30450" t="s">
        <v>42693</v>
      </c>
      <c r="G30450" t="s">
        <v>42694</v>
      </c>
    </row>
    <row r="30451" spans="1:7" x14ac:dyDescent="0.25">
      <c r="A30451">
        <v>1775779</v>
      </c>
      <c r="B30451">
        <v>1775779</v>
      </c>
      <c r="C30451">
        <v>341054</v>
      </c>
      <c r="D30451" t="s">
        <v>42698</v>
      </c>
      <c r="E30451" t="s">
        <v>28</v>
      </c>
      <c r="F30451" t="s">
        <v>42693</v>
      </c>
      <c r="G30451" t="s">
        <v>42694</v>
      </c>
    </row>
    <row r="30452" spans="1:7" x14ac:dyDescent="0.25">
      <c r="A30452">
        <v>1776216</v>
      </c>
      <c r="B30452">
        <v>1776216</v>
      </c>
      <c r="C30452">
        <v>341075</v>
      </c>
      <c r="D30452" t="s">
        <v>42699</v>
      </c>
      <c r="E30452" t="s">
        <v>31</v>
      </c>
      <c r="F30452" t="s">
        <v>42700</v>
      </c>
      <c r="G30452" t="s">
        <v>42701</v>
      </c>
    </row>
    <row r="30453" spans="1:7" x14ac:dyDescent="0.25">
      <c r="A30453">
        <v>1776221</v>
      </c>
      <c r="B30453">
        <v>1776221</v>
      </c>
      <c r="C30453">
        <v>341075</v>
      </c>
      <c r="D30453" t="s">
        <v>42702</v>
      </c>
      <c r="E30453" t="s">
        <v>31</v>
      </c>
      <c r="F30453" t="s">
        <v>42700</v>
      </c>
      <c r="G30453" t="s">
        <v>42701</v>
      </c>
    </row>
    <row r="30454" spans="1:7" x14ac:dyDescent="0.25">
      <c r="A30454">
        <v>1776226</v>
      </c>
      <c r="B30454">
        <v>1776226</v>
      </c>
      <c r="C30454">
        <v>341075</v>
      </c>
      <c r="D30454" t="s">
        <v>42703</v>
      </c>
      <c r="E30454" t="s">
        <v>31</v>
      </c>
      <c r="F30454" t="s">
        <v>42700</v>
      </c>
      <c r="G30454" t="s">
        <v>42701</v>
      </c>
    </row>
    <row r="30455" spans="1:7" x14ac:dyDescent="0.25">
      <c r="A30455">
        <v>1776231</v>
      </c>
      <c r="B30455">
        <v>1776231</v>
      </c>
      <c r="C30455">
        <v>341075</v>
      </c>
      <c r="D30455" t="s">
        <v>42704</v>
      </c>
      <c r="E30455" t="s">
        <v>31</v>
      </c>
      <c r="F30455" t="s">
        <v>42700</v>
      </c>
      <c r="G30455" t="s">
        <v>42701</v>
      </c>
    </row>
    <row r="30456" spans="1:7" x14ac:dyDescent="0.25">
      <c r="A30456">
        <v>1776236</v>
      </c>
      <c r="B30456">
        <v>1776236</v>
      </c>
      <c r="C30456">
        <v>341075</v>
      </c>
      <c r="D30456" t="s">
        <v>42705</v>
      </c>
      <c r="E30456" t="s">
        <v>31</v>
      </c>
      <c r="F30456" t="s">
        <v>42700</v>
      </c>
      <c r="G30456" t="s">
        <v>42701</v>
      </c>
    </row>
    <row r="30457" spans="1:7" x14ac:dyDescent="0.25">
      <c r="A30457">
        <v>1776508</v>
      </c>
      <c r="B30457">
        <v>1776508</v>
      </c>
      <c r="C30457">
        <v>341143</v>
      </c>
      <c r="D30457" t="s">
        <v>42706</v>
      </c>
      <c r="E30457" t="s">
        <v>31</v>
      </c>
      <c r="F30457" t="s">
        <v>42707</v>
      </c>
      <c r="G30457" t="s">
        <v>42708</v>
      </c>
    </row>
    <row r="30458" spans="1:7" x14ac:dyDescent="0.25">
      <c r="A30458">
        <v>1776511</v>
      </c>
      <c r="B30458">
        <v>1776511</v>
      </c>
      <c r="C30458">
        <v>341143</v>
      </c>
      <c r="D30458" t="s">
        <v>42709</v>
      </c>
      <c r="E30458" t="s">
        <v>31</v>
      </c>
      <c r="F30458" t="s">
        <v>42707</v>
      </c>
      <c r="G30458" t="s">
        <v>42708</v>
      </c>
    </row>
    <row r="30459" spans="1:7" x14ac:dyDescent="0.25">
      <c r="A30459">
        <v>1776514</v>
      </c>
      <c r="B30459">
        <v>1776514</v>
      </c>
      <c r="C30459">
        <v>341143</v>
      </c>
      <c r="D30459" t="s">
        <v>42710</v>
      </c>
      <c r="E30459" t="s">
        <v>31</v>
      </c>
      <c r="F30459" t="s">
        <v>42707</v>
      </c>
      <c r="G30459" t="s">
        <v>42708</v>
      </c>
    </row>
    <row r="30460" spans="1:7" x14ac:dyDescent="0.25">
      <c r="A30460">
        <v>1776517</v>
      </c>
      <c r="B30460">
        <v>1776517</v>
      </c>
      <c r="C30460">
        <v>341143</v>
      </c>
      <c r="D30460" t="s">
        <v>42711</v>
      </c>
      <c r="E30460" t="s">
        <v>31</v>
      </c>
      <c r="F30460" t="s">
        <v>42707</v>
      </c>
      <c r="G30460" t="s">
        <v>42708</v>
      </c>
    </row>
    <row r="30461" spans="1:7" x14ac:dyDescent="0.25">
      <c r="A30461">
        <v>1776520</v>
      </c>
      <c r="B30461">
        <v>1776520</v>
      </c>
      <c r="C30461">
        <v>341143</v>
      </c>
      <c r="D30461" t="s">
        <v>42712</v>
      </c>
      <c r="E30461" t="s">
        <v>31</v>
      </c>
      <c r="F30461" t="s">
        <v>42707</v>
      </c>
      <c r="G30461" t="s">
        <v>42708</v>
      </c>
    </row>
    <row r="30462" spans="1:7" x14ac:dyDescent="0.25">
      <c r="A30462">
        <v>1776536</v>
      </c>
      <c r="B30462">
        <v>1776536</v>
      </c>
      <c r="C30462">
        <v>341168</v>
      </c>
      <c r="D30462" t="s">
        <v>42713</v>
      </c>
      <c r="E30462" t="s">
        <v>27</v>
      </c>
      <c r="F30462" t="s">
        <v>42714</v>
      </c>
      <c r="G30462" t="s">
        <v>42715</v>
      </c>
    </row>
    <row r="30463" spans="1:7" x14ac:dyDescent="0.25">
      <c r="A30463">
        <v>1776537</v>
      </c>
      <c r="B30463">
        <v>1776537</v>
      </c>
      <c r="C30463">
        <v>341168</v>
      </c>
      <c r="D30463" t="s">
        <v>42716</v>
      </c>
      <c r="E30463" t="s">
        <v>27</v>
      </c>
      <c r="F30463" t="s">
        <v>42714</v>
      </c>
      <c r="G30463" t="s">
        <v>42715</v>
      </c>
    </row>
    <row r="30464" spans="1:7" x14ac:dyDescent="0.25">
      <c r="A30464">
        <v>1776538</v>
      </c>
      <c r="B30464">
        <v>1776538</v>
      </c>
      <c r="C30464">
        <v>341168</v>
      </c>
      <c r="D30464" t="s">
        <v>42717</v>
      </c>
      <c r="E30464" t="s">
        <v>27</v>
      </c>
      <c r="F30464" t="s">
        <v>42714</v>
      </c>
      <c r="G30464" t="s">
        <v>42715</v>
      </c>
    </row>
    <row r="30465" spans="1:7" x14ac:dyDescent="0.25">
      <c r="A30465">
        <v>1776539</v>
      </c>
      <c r="B30465">
        <v>1776539</v>
      </c>
      <c r="C30465">
        <v>341168</v>
      </c>
      <c r="D30465" t="s">
        <v>42718</v>
      </c>
      <c r="E30465" t="s">
        <v>27</v>
      </c>
      <c r="F30465" t="s">
        <v>42714</v>
      </c>
      <c r="G30465" t="s">
        <v>42715</v>
      </c>
    </row>
    <row r="30466" spans="1:7" x14ac:dyDescent="0.25">
      <c r="A30466">
        <v>1776540</v>
      </c>
      <c r="B30466">
        <v>1776540</v>
      </c>
      <c r="C30466">
        <v>341168</v>
      </c>
      <c r="D30466" t="s">
        <v>42719</v>
      </c>
      <c r="E30466" t="s">
        <v>27</v>
      </c>
      <c r="F30466" t="s">
        <v>42714</v>
      </c>
      <c r="G30466" t="s">
        <v>42715</v>
      </c>
    </row>
    <row r="30467" spans="1:7" x14ac:dyDescent="0.25">
      <c r="A30467">
        <v>1777438</v>
      </c>
      <c r="B30467">
        <v>1777438</v>
      </c>
      <c r="C30467">
        <v>341350</v>
      </c>
      <c r="D30467" t="s">
        <v>42720</v>
      </c>
      <c r="E30467" t="s">
        <v>28</v>
      </c>
      <c r="F30467" t="s">
        <v>42721</v>
      </c>
      <c r="G30467" t="s">
        <v>42722</v>
      </c>
    </row>
    <row r="30468" spans="1:7" x14ac:dyDescent="0.25">
      <c r="A30468">
        <v>1777443</v>
      </c>
      <c r="B30468">
        <v>1777443</v>
      </c>
      <c r="C30468">
        <v>341350</v>
      </c>
      <c r="D30468" t="s">
        <v>42723</v>
      </c>
      <c r="E30468" t="s">
        <v>28</v>
      </c>
      <c r="F30468" t="s">
        <v>42721</v>
      </c>
      <c r="G30468" t="s">
        <v>42722</v>
      </c>
    </row>
    <row r="30469" spans="1:7" x14ac:dyDescent="0.25">
      <c r="A30469">
        <v>1777448</v>
      </c>
      <c r="B30469">
        <v>1777448</v>
      </c>
      <c r="C30469">
        <v>341350</v>
      </c>
      <c r="D30469" t="s">
        <v>42724</v>
      </c>
      <c r="E30469" t="s">
        <v>28</v>
      </c>
      <c r="F30469" t="s">
        <v>42721</v>
      </c>
      <c r="G30469" t="s">
        <v>42722</v>
      </c>
    </row>
    <row r="30470" spans="1:7" x14ac:dyDescent="0.25">
      <c r="A30470">
        <v>1777453</v>
      </c>
      <c r="B30470">
        <v>1777453</v>
      </c>
      <c r="C30470">
        <v>341350</v>
      </c>
      <c r="D30470" t="s">
        <v>42725</v>
      </c>
      <c r="E30470" t="s">
        <v>28</v>
      </c>
      <c r="F30470" t="s">
        <v>42721</v>
      </c>
      <c r="G30470" t="s">
        <v>42722</v>
      </c>
    </row>
    <row r="30471" spans="1:7" x14ac:dyDescent="0.25">
      <c r="A30471">
        <v>1777458</v>
      </c>
      <c r="B30471">
        <v>1777458</v>
      </c>
      <c r="C30471">
        <v>341350</v>
      </c>
      <c r="D30471" t="s">
        <v>42726</v>
      </c>
      <c r="E30471" t="s">
        <v>28</v>
      </c>
      <c r="F30471" t="s">
        <v>42721</v>
      </c>
      <c r="G30471" t="s">
        <v>42722</v>
      </c>
    </row>
    <row r="30472" spans="1:7" x14ac:dyDescent="0.25">
      <c r="A30472">
        <v>1778431</v>
      </c>
      <c r="B30472">
        <v>1778431</v>
      </c>
      <c r="C30472">
        <v>341502</v>
      </c>
      <c r="D30472" t="s">
        <v>42727</v>
      </c>
      <c r="E30472" t="s">
        <v>31</v>
      </c>
      <c r="F30472" t="s">
        <v>42728</v>
      </c>
      <c r="G30472" t="s">
        <v>42729</v>
      </c>
    </row>
    <row r="30473" spans="1:7" x14ac:dyDescent="0.25">
      <c r="A30473">
        <v>1778432</v>
      </c>
      <c r="B30473">
        <v>1778432</v>
      </c>
      <c r="C30473">
        <v>341502</v>
      </c>
      <c r="D30473" t="s">
        <v>42730</v>
      </c>
      <c r="E30473" t="s">
        <v>31</v>
      </c>
      <c r="F30473" t="s">
        <v>42728</v>
      </c>
      <c r="G30473" t="s">
        <v>42729</v>
      </c>
    </row>
    <row r="30474" spans="1:7" x14ac:dyDescent="0.25">
      <c r="A30474">
        <v>1778433</v>
      </c>
      <c r="B30474">
        <v>1778433</v>
      </c>
      <c r="C30474">
        <v>341502</v>
      </c>
      <c r="D30474" t="s">
        <v>42731</v>
      </c>
      <c r="E30474" t="s">
        <v>31</v>
      </c>
      <c r="F30474" t="s">
        <v>42728</v>
      </c>
      <c r="G30474" t="s">
        <v>42729</v>
      </c>
    </row>
    <row r="30475" spans="1:7" x14ac:dyDescent="0.25">
      <c r="A30475">
        <v>1778434</v>
      </c>
      <c r="B30475">
        <v>1778434</v>
      </c>
      <c r="C30475">
        <v>341502</v>
      </c>
      <c r="D30475" t="s">
        <v>42732</v>
      </c>
      <c r="E30475" t="s">
        <v>31</v>
      </c>
      <c r="F30475" t="s">
        <v>42728</v>
      </c>
      <c r="G30475" t="s">
        <v>42729</v>
      </c>
    </row>
    <row r="30476" spans="1:7" x14ac:dyDescent="0.25">
      <c r="A30476">
        <v>1778435</v>
      </c>
      <c r="B30476">
        <v>1778435</v>
      </c>
      <c r="C30476">
        <v>341502</v>
      </c>
      <c r="D30476" t="s">
        <v>42733</v>
      </c>
      <c r="E30476" t="s">
        <v>31</v>
      </c>
      <c r="F30476" t="s">
        <v>42728</v>
      </c>
      <c r="G30476" t="s">
        <v>42729</v>
      </c>
    </row>
    <row r="30477" spans="1:7" x14ac:dyDescent="0.25">
      <c r="A30477">
        <v>1778481</v>
      </c>
      <c r="B30477">
        <v>1778481</v>
      </c>
      <c r="C30477">
        <v>341513</v>
      </c>
      <c r="D30477" t="s">
        <v>42734</v>
      </c>
      <c r="E30477" t="s">
        <v>31</v>
      </c>
      <c r="F30477" t="s">
        <v>42735</v>
      </c>
      <c r="G30477" t="s">
        <v>42736</v>
      </c>
    </row>
    <row r="30478" spans="1:7" x14ac:dyDescent="0.25">
      <c r="A30478">
        <v>1778482</v>
      </c>
      <c r="B30478">
        <v>1778482</v>
      </c>
      <c r="C30478">
        <v>341513</v>
      </c>
      <c r="D30478" t="s">
        <v>42737</v>
      </c>
      <c r="E30478" t="s">
        <v>31</v>
      </c>
      <c r="F30478" t="s">
        <v>42735</v>
      </c>
      <c r="G30478" t="s">
        <v>42736</v>
      </c>
    </row>
    <row r="30479" spans="1:7" x14ac:dyDescent="0.25">
      <c r="A30479">
        <v>1778483</v>
      </c>
      <c r="B30479">
        <v>1778483</v>
      </c>
      <c r="C30479">
        <v>341513</v>
      </c>
      <c r="D30479" t="s">
        <v>42738</v>
      </c>
      <c r="E30479" t="s">
        <v>31</v>
      </c>
      <c r="F30479" t="s">
        <v>42735</v>
      </c>
      <c r="G30479" t="s">
        <v>42736</v>
      </c>
    </row>
    <row r="30480" spans="1:7" x14ac:dyDescent="0.25">
      <c r="A30480">
        <v>1778484</v>
      </c>
      <c r="B30480">
        <v>1778484</v>
      </c>
      <c r="C30480">
        <v>341513</v>
      </c>
      <c r="D30480" t="s">
        <v>42739</v>
      </c>
      <c r="E30480" t="s">
        <v>31</v>
      </c>
      <c r="F30480" t="s">
        <v>42735</v>
      </c>
      <c r="G30480" t="s">
        <v>42736</v>
      </c>
    </row>
    <row r="30481" spans="1:7" x14ac:dyDescent="0.25">
      <c r="A30481">
        <v>1778485</v>
      </c>
      <c r="B30481">
        <v>1778485</v>
      </c>
      <c r="C30481">
        <v>341513</v>
      </c>
      <c r="D30481" t="s">
        <v>42740</v>
      </c>
      <c r="E30481" t="s">
        <v>31</v>
      </c>
      <c r="F30481" t="s">
        <v>42735</v>
      </c>
      <c r="G30481" t="s">
        <v>42736</v>
      </c>
    </row>
    <row r="30482" spans="1:7" x14ac:dyDescent="0.25">
      <c r="A30482">
        <v>1778671</v>
      </c>
      <c r="B30482">
        <v>1778671</v>
      </c>
      <c r="C30482">
        <v>341573</v>
      </c>
      <c r="D30482" t="s">
        <v>42741</v>
      </c>
      <c r="E30482" t="s">
        <v>25</v>
      </c>
      <c r="F30482" t="s">
        <v>42742</v>
      </c>
      <c r="G30482" t="s">
        <v>42743</v>
      </c>
    </row>
    <row r="30483" spans="1:7" x14ac:dyDescent="0.25">
      <c r="A30483">
        <v>1778673</v>
      </c>
      <c r="B30483">
        <v>1778673</v>
      </c>
      <c r="C30483">
        <v>341573</v>
      </c>
      <c r="D30483" t="s">
        <v>42744</v>
      </c>
      <c r="E30483" t="s">
        <v>25</v>
      </c>
      <c r="F30483" t="s">
        <v>42742</v>
      </c>
      <c r="G30483" t="s">
        <v>42743</v>
      </c>
    </row>
    <row r="30484" spans="1:7" x14ac:dyDescent="0.25">
      <c r="A30484">
        <v>1778675</v>
      </c>
      <c r="B30484">
        <v>1778675</v>
      </c>
      <c r="C30484">
        <v>341573</v>
      </c>
      <c r="D30484" t="s">
        <v>42745</v>
      </c>
      <c r="E30484" t="s">
        <v>25</v>
      </c>
      <c r="F30484" t="s">
        <v>42742</v>
      </c>
      <c r="G30484" t="s">
        <v>42743</v>
      </c>
    </row>
    <row r="30485" spans="1:7" x14ac:dyDescent="0.25">
      <c r="A30485">
        <v>1778677</v>
      </c>
      <c r="B30485">
        <v>1778677</v>
      </c>
      <c r="C30485">
        <v>341573</v>
      </c>
      <c r="D30485" t="s">
        <v>42746</v>
      </c>
      <c r="E30485" t="s">
        <v>25</v>
      </c>
      <c r="F30485" t="s">
        <v>42742</v>
      </c>
      <c r="G30485" t="s">
        <v>42743</v>
      </c>
    </row>
    <row r="30486" spans="1:7" x14ac:dyDescent="0.25">
      <c r="A30486">
        <v>1778679</v>
      </c>
      <c r="B30486">
        <v>1778679</v>
      </c>
      <c r="C30486">
        <v>341573</v>
      </c>
      <c r="D30486" t="s">
        <v>42747</v>
      </c>
      <c r="E30486" t="s">
        <v>25</v>
      </c>
      <c r="F30486" t="s">
        <v>42742</v>
      </c>
      <c r="G30486" t="s">
        <v>42743</v>
      </c>
    </row>
    <row r="30487" spans="1:7" x14ac:dyDescent="0.25">
      <c r="A30487">
        <v>1778683</v>
      </c>
      <c r="B30487">
        <v>1778683</v>
      </c>
      <c r="C30487">
        <v>341584</v>
      </c>
      <c r="D30487" t="s">
        <v>42748</v>
      </c>
      <c r="E30487" t="s">
        <v>26</v>
      </c>
      <c r="F30487" t="s">
        <v>42749</v>
      </c>
      <c r="G30487" t="s">
        <v>42750</v>
      </c>
    </row>
    <row r="30488" spans="1:7" x14ac:dyDescent="0.25">
      <c r="A30488">
        <v>1778686</v>
      </c>
      <c r="B30488">
        <v>1778686</v>
      </c>
      <c r="C30488">
        <v>341584</v>
      </c>
      <c r="D30488" t="s">
        <v>42751</v>
      </c>
      <c r="E30488" t="s">
        <v>26</v>
      </c>
      <c r="F30488" t="s">
        <v>42749</v>
      </c>
      <c r="G30488" t="s">
        <v>42750</v>
      </c>
    </row>
    <row r="30489" spans="1:7" x14ac:dyDescent="0.25">
      <c r="A30489">
        <v>1778689</v>
      </c>
      <c r="B30489">
        <v>1778689</v>
      </c>
      <c r="C30489">
        <v>341584</v>
      </c>
      <c r="D30489" t="s">
        <v>42752</v>
      </c>
      <c r="E30489" t="s">
        <v>26</v>
      </c>
      <c r="F30489" t="s">
        <v>42749</v>
      </c>
      <c r="G30489" t="s">
        <v>42750</v>
      </c>
    </row>
    <row r="30490" spans="1:7" x14ac:dyDescent="0.25">
      <c r="A30490">
        <v>1778692</v>
      </c>
      <c r="B30490">
        <v>1778692</v>
      </c>
      <c r="C30490">
        <v>341584</v>
      </c>
      <c r="D30490" t="s">
        <v>42753</v>
      </c>
      <c r="E30490" t="s">
        <v>26</v>
      </c>
      <c r="F30490" t="s">
        <v>42749</v>
      </c>
      <c r="G30490" t="s">
        <v>42750</v>
      </c>
    </row>
    <row r="30491" spans="1:7" x14ac:dyDescent="0.25">
      <c r="A30491">
        <v>1778695</v>
      </c>
      <c r="B30491">
        <v>1778695</v>
      </c>
      <c r="C30491">
        <v>341584</v>
      </c>
      <c r="D30491" t="s">
        <v>42754</v>
      </c>
      <c r="E30491" t="s">
        <v>26</v>
      </c>
      <c r="F30491" t="s">
        <v>42749</v>
      </c>
      <c r="G30491" t="s">
        <v>42750</v>
      </c>
    </row>
    <row r="30492" spans="1:7" x14ac:dyDescent="0.25">
      <c r="A30492">
        <v>1779101</v>
      </c>
      <c r="B30492">
        <v>1779101</v>
      </c>
      <c r="C30492">
        <v>341697</v>
      </c>
      <c r="D30492" t="s">
        <v>42755</v>
      </c>
      <c r="E30492" t="s">
        <v>25</v>
      </c>
      <c r="F30492" t="s">
        <v>42756</v>
      </c>
      <c r="G30492" t="s">
        <v>42757</v>
      </c>
    </row>
    <row r="30493" spans="1:7" x14ac:dyDescent="0.25">
      <c r="A30493">
        <v>1779102</v>
      </c>
      <c r="B30493">
        <v>1779102</v>
      </c>
      <c r="C30493">
        <v>341697</v>
      </c>
      <c r="D30493" t="s">
        <v>42758</v>
      </c>
      <c r="E30493" t="s">
        <v>25</v>
      </c>
      <c r="F30493" t="s">
        <v>42756</v>
      </c>
      <c r="G30493" t="s">
        <v>42757</v>
      </c>
    </row>
    <row r="30494" spans="1:7" x14ac:dyDescent="0.25">
      <c r="A30494">
        <v>1779103</v>
      </c>
      <c r="B30494">
        <v>1779103</v>
      </c>
      <c r="C30494">
        <v>341697</v>
      </c>
      <c r="D30494" t="s">
        <v>42759</v>
      </c>
      <c r="E30494" t="s">
        <v>25</v>
      </c>
      <c r="F30494" t="s">
        <v>42756</v>
      </c>
      <c r="G30494" t="s">
        <v>42757</v>
      </c>
    </row>
    <row r="30495" spans="1:7" x14ac:dyDescent="0.25">
      <c r="A30495">
        <v>1779104</v>
      </c>
      <c r="B30495">
        <v>1779104</v>
      </c>
      <c r="C30495">
        <v>341697</v>
      </c>
      <c r="D30495" t="s">
        <v>42760</v>
      </c>
      <c r="E30495" t="s">
        <v>25</v>
      </c>
      <c r="F30495" t="s">
        <v>42756</v>
      </c>
      <c r="G30495" t="s">
        <v>42757</v>
      </c>
    </row>
    <row r="30496" spans="1:7" x14ac:dyDescent="0.25">
      <c r="A30496">
        <v>1779105</v>
      </c>
      <c r="B30496">
        <v>1779105</v>
      </c>
      <c r="C30496">
        <v>341697</v>
      </c>
      <c r="D30496" t="s">
        <v>42761</v>
      </c>
      <c r="E30496" t="s">
        <v>25</v>
      </c>
      <c r="F30496" t="s">
        <v>42756</v>
      </c>
      <c r="G30496" t="s">
        <v>42757</v>
      </c>
    </row>
    <row r="30497" spans="1:7" x14ac:dyDescent="0.25">
      <c r="A30497">
        <v>1779131</v>
      </c>
      <c r="B30497">
        <v>1779131</v>
      </c>
      <c r="C30497">
        <v>341714</v>
      </c>
      <c r="D30497" t="s">
        <v>42762</v>
      </c>
      <c r="E30497" t="s">
        <v>29</v>
      </c>
      <c r="F30497" t="s">
        <v>42763</v>
      </c>
      <c r="G30497" t="s">
        <v>42764</v>
      </c>
    </row>
    <row r="30498" spans="1:7" x14ac:dyDescent="0.25">
      <c r="A30498">
        <v>1779139</v>
      </c>
      <c r="B30498">
        <v>1779139</v>
      </c>
      <c r="C30498">
        <v>341714</v>
      </c>
      <c r="D30498" t="s">
        <v>42765</v>
      </c>
      <c r="E30498" t="s">
        <v>29</v>
      </c>
      <c r="F30498" t="s">
        <v>42763</v>
      </c>
      <c r="G30498" t="s">
        <v>42764</v>
      </c>
    </row>
    <row r="30499" spans="1:7" x14ac:dyDescent="0.25">
      <c r="A30499">
        <v>1779147</v>
      </c>
      <c r="B30499">
        <v>1779147</v>
      </c>
      <c r="C30499">
        <v>341714</v>
      </c>
      <c r="D30499" t="s">
        <v>42766</v>
      </c>
      <c r="E30499" t="s">
        <v>29</v>
      </c>
      <c r="F30499" t="s">
        <v>42763</v>
      </c>
      <c r="G30499" t="s">
        <v>42764</v>
      </c>
    </row>
    <row r="30500" spans="1:7" x14ac:dyDescent="0.25">
      <c r="A30500">
        <v>1779155</v>
      </c>
      <c r="B30500">
        <v>1779155</v>
      </c>
      <c r="C30500">
        <v>341714</v>
      </c>
      <c r="D30500" t="s">
        <v>42767</v>
      </c>
      <c r="E30500" t="s">
        <v>29</v>
      </c>
      <c r="F30500" t="s">
        <v>42763</v>
      </c>
      <c r="G30500" t="s">
        <v>42764</v>
      </c>
    </row>
    <row r="30501" spans="1:7" x14ac:dyDescent="0.25">
      <c r="A30501">
        <v>1779163</v>
      </c>
      <c r="B30501">
        <v>1779163</v>
      </c>
      <c r="C30501">
        <v>341714</v>
      </c>
      <c r="D30501" t="s">
        <v>42768</v>
      </c>
      <c r="E30501" t="s">
        <v>29</v>
      </c>
      <c r="F30501" t="s">
        <v>42763</v>
      </c>
      <c r="G30501" t="s">
        <v>42764</v>
      </c>
    </row>
    <row r="30502" spans="1:7" x14ac:dyDescent="0.25">
      <c r="A30502">
        <v>1779172</v>
      </c>
      <c r="B30502">
        <v>1779172</v>
      </c>
      <c r="C30502">
        <v>341716</v>
      </c>
      <c r="D30502" t="s">
        <v>42769</v>
      </c>
      <c r="E30502" t="s">
        <v>27</v>
      </c>
      <c r="F30502" t="s">
        <v>42770</v>
      </c>
      <c r="G30502" t="s">
        <v>42771</v>
      </c>
    </row>
    <row r="30503" spans="1:7" x14ac:dyDescent="0.25">
      <c r="A30503">
        <v>1779178</v>
      </c>
      <c r="B30503">
        <v>1779178</v>
      </c>
      <c r="C30503">
        <v>341716</v>
      </c>
      <c r="D30503" t="s">
        <v>42772</v>
      </c>
      <c r="E30503" t="s">
        <v>27</v>
      </c>
      <c r="F30503" t="s">
        <v>42770</v>
      </c>
      <c r="G30503" t="s">
        <v>42771</v>
      </c>
    </row>
    <row r="30504" spans="1:7" x14ac:dyDescent="0.25">
      <c r="A30504">
        <v>1779184</v>
      </c>
      <c r="B30504">
        <v>1779184</v>
      </c>
      <c r="C30504">
        <v>341716</v>
      </c>
      <c r="D30504" t="s">
        <v>42773</v>
      </c>
      <c r="E30504" t="s">
        <v>27</v>
      </c>
      <c r="F30504" t="s">
        <v>42770</v>
      </c>
      <c r="G30504" t="s">
        <v>42771</v>
      </c>
    </row>
    <row r="30505" spans="1:7" x14ac:dyDescent="0.25">
      <c r="A30505">
        <v>1779190</v>
      </c>
      <c r="B30505">
        <v>1779190</v>
      </c>
      <c r="C30505">
        <v>341716</v>
      </c>
      <c r="D30505" t="s">
        <v>42774</v>
      </c>
      <c r="E30505" t="s">
        <v>27</v>
      </c>
      <c r="F30505" t="s">
        <v>42770</v>
      </c>
      <c r="G30505" t="s">
        <v>42771</v>
      </c>
    </row>
    <row r="30506" spans="1:7" x14ac:dyDescent="0.25">
      <c r="A30506">
        <v>1779196</v>
      </c>
      <c r="B30506">
        <v>1779196</v>
      </c>
      <c r="C30506">
        <v>341716</v>
      </c>
      <c r="D30506" t="s">
        <v>42775</v>
      </c>
      <c r="E30506" t="s">
        <v>27</v>
      </c>
      <c r="F30506" t="s">
        <v>42770</v>
      </c>
      <c r="G30506" t="s">
        <v>42771</v>
      </c>
    </row>
    <row r="30507" spans="1:7" x14ac:dyDescent="0.25">
      <c r="A30507">
        <v>1779396</v>
      </c>
      <c r="B30507">
        <v>1779396</v>
      </c>
      <c r="C30507">
        <v>341737</v>
      </c>
      <c r="D30507" t="s">
        <v>42776</v>
      </c>
      <c r="E30507" t="s">
        <v>31</v>
      </c>
      <c r="F30507" t="s">
        <v>42777</v>
      </c>
      <c r="G30507" t="s">
        <v>42778</v>
      </c>
    </row>
    <row r="30508" spans="1:7" x14ac:dyDescent="0.25">
      <c r="A30508">
        <v>1779398</v>
      </c>
      <c r="B30508">
        <v>1779398</v>
      </c>
      <c r="C30508">
        <v>341737</v>
      </c>
      <c r="D30508" t="s">
        <v>42779</v>
      </c>
      <c r="E30508" t="s">
        <v>31</v>
      </c>
      <c r="F30508" t="s">
        <v>42777</v>
      </c>
      <c r="G30508" t="s">
        <v>42778</v>
      </c>
    </row>
    <row r="30509" spans="1:7" x14ac:dyDescent="0.25">
      <c r="A30509">
        <v>1779400</v>
      </c>
      <c r="B30509">
        <v>1779400</v>
      </c>
      <c r="C30509">
        <v>341737</v>
      </c>
      <c r="D30509" t="s">
        <v>42780</v>
      </c>
      <c r="E30509" t="s">
        <v>31</v>
      </c>
      <c r="F30509" t="s">
        <v>42777</v>
      </c>
      <c r="G30509" t="s">
        <v>42778</v>
      </c>
    </row>
    <row r="30510" spans="1:7" x14ac:dyDescent="0.25">
      <c r="A30510">
        <v>1779402</v>
      </c>
      <c r="B30510">
        <v>1779402</v>
      </c>
      <c r="C30510">
        <v>341737</v>
      </c>
      <c r="D30510" t="s">
        <v>42781</v>
      </c>
      <c r="E30510" t="s">
        <v>31</v>
      </c>
      <c r="F30510" t="s">
        <v>42777</v>
      </c>
      <c r="G30510" t="s">
        <v>42778</v>
      </c>
    </row>
    <row r="30511" spans="1:7" x14ac:dyDescent="0.25">
      <c r="A30511">
        <v>1779404</v>
      </c>
      <c r="B30511">
        <v>1779404</v>
      </c>
      <c r="C30511">
        <v>341737</v>
      </c>
      <c r="D30511" t="s">
        <v>42782</v>
      </c>
      <c r="E30511" t="s">
        <v>31</v>
      </c>
      <c r="F30511" t="s">
        <v>42777</v>
      </c>
      <c r="G30511" t="s">
        <v>42778</v>
      </c>
    </row>
    <row r="30512" spans="1:7" x14ac:dyDescent="0.25">
      <c r="A30512">
        <v>1779561</v>
      </c>
      <c r="B30512">
        <v>1779561</v>
      </c>
      <c r="C30512">
        <v>341792</v>
      </c>
      <c r="D30512" t="s">
        <v>42783</v>
      </c>
      <c r="E30512" t="s">
        <v>31</v>
      </c>
      <c r="F30512" t="s">
        <v>42784</v>
      </c>
      <c r="G30512" t="s">
        <v>42785</v>
      </c>
    </row>
    <row r="30513" spans="1:7" x14ac:dyDescent="0.25">
      <c r="A30513">
        <v>1779563</v>
      </c>
      <c r="B30513">
        <v>1779563</v>
      </c>
      <c r="C30513">
        <v>341792</v>
      </c>
      <c r="D30513" t="s">
        <v>42786</v>
      </c>
      <c r="E30513" t="s">
        <v>31</v>
      </c>
      <c r="F30513" t="s">
        <v>42784</v>
      </c>
      <c r="G30513" t="s">
        <v>42785</v>
      </c>
    </row>
    <row r="30514" spans="1:7" x14ac:dyDescent="0.25">
      <c r="A30514">
        <v>1779565</v>
      </c>
      <c r="B30514">
        <v>1779565</v>
      </c>
      <c r="C30514">
        <v>341792</v>
      </c>
      <c r="D30514" t="s">
        <v>42787</v>
      </c>
      <c r="E30514" t="s">
        <v>31</v>
      </c>
      <c r="F30514" t="s">
        <v>42784</v>
      </c>
      <c r="G30514" t="s">
        <v>42785</v>
      </c>
    </row>
    <row r="30515" spans="1:7" x14ac:dyDescent="0.25">
      <c r="A30515">
        <v>1779567</v>
      </c>
      <c r="B30515">
        <v>1779567</v>
      </c>
      <c r="C30515">
        <v>341792</v>
      </c>
      <c r="D30515" t="s">
        <v>42788</v>
      </c>
      <c r="E30515" t="s">
        <v>31</v>
      </c>
      <c r="F30515" t="s">
        <v>42784</v>
      </c>
      <c r="G30515" t="s">
        <v>42785</v>
      </c>
    </row>
    <row r="30516" spans="1:7" x14ac:dyDescent="0.25">
      <c r="A30516">
        <v>1779569</v>
      </c>
      <c r="B30516">
        <v>1779569</v>
      </c>
      <c r="C30516">
        <v>341792</v>
      </c>
      <c r="D30516" t="s">
        <v>42789</v>
      </c>
      <c r="E30516" t="s">
        <v>31</v>
      </c>
      <c r="F30516" t="s">
        <v>42784</v>
      </c>
      <c r="G30516" t="s">
        <v>42785</v>
      </c>
    </row>
    <row r="30517" spans="1:7" x14ac:dyDescent="0.25">
      <c r="A30517">
        <v>1779931</v>
      </c>
      <c r="B30517">
        <v>1779931</v>
      </c>
      <c r="C30517">
        <v>341871</v>
      </c>
      <c r="D30517" t="s">
        <v>42790</v>
      </c>
      <c r="E30517" t="s">
        <v>24</v>
      </c>
      <c r="F30517" t="s">
        <v>42791</v>
      </c>
      <c r="G30517" t="s">
        <v>42792</v>
      </c>
    </row>
    <row r="30518" spans="1:7" x14ac:dyDescent="0.25">
      <c r="A30518">
        <v>1779933</v>
      </c>
      <c r="B30518">
        <v>1779933</v>
      </c>
      <c r="C30518">
        <v>341871</v>
      </c>
      <c r="D30518" t="s">
        <v>42793</v>
      </c>
      <c r="E30518" t="s">
        <v>24</v>
      </c>
      <c r="F30518" t="s">
        <v>42791</v>
      </c>
      <c r="G30518" t="s">
        <v>42792</v>
      </c>
    </row>
    <row r="30519" spans="1:7" x14ac:dyDescent="0.25">
      <c r="A30519">
        <v>1779935</v>
      </c>
      <c r="B30519">
        <v>1779935</v>
      </c>
      <c r="C30519">
        <v>341871</v>
      </c>
      <c r="D30519" t="s">
        <v>42794</v>
      </c>
      <c r="E30519" t="s">
        <v>24</v>
      </c>
      <c r="F30519" t="s">
        <v>42791</v>
      </c>
      <c r="G30519" t="s">
        <v>42792</v>
      </c>
    </row>
    <row r="30520" spans="1:7" x14ac:dyDescent="0.25">
      <c r="A30520">
        <v>1779937</v>
      </c>
      <c r="B30520">
        <v>1779937</v>
      </c>
      <c r="C30520">
        <v>341871</v>
      </c>
      <c r="D30520" t="s">
        <v>42795</v>
      </c>
      <c r="E30520" t="s">
        <v>24</v>
      </c>
      <c r="F30520" t="s">
        <v>42791</v>
      </c>
      <c r="G30520" t="s">
        <v>42792</v>
      </c>
    </row>
    <row r="30521" spans="1:7" x14ac:dyDescent="0.25">
      <c r="A30521">
        <v>1779939</v>
      </c>
      <c r="B30521">
        <v>1779939</v>
      </c>
      <c r="C30521">
        <v>341871</v>
      </c>
      <c r="D30521" t="s">
        <v>42796</v>
      </c>
      <c r="E30521" t="s">
        <v>24</v>
      </c>
      <c r="F30521" t="s">
        <v>42791</v>
      </c>
      <c r="G30521" t="s">
        <v>42792</v>
      </c>
    </row>
    <row r="30522" spans="1:7" x14ac:dyDescent="0.25">
      <c r="A30522">
        <v>1780301</v>
      </c>
      <c r="B30522">
        <v>1780301</v>
      </c>
      <c r="C30522">
        <v>341916</v>
      </c>
      <c r="D30522" t="s">
        <v>42797</v>
      </c>
      <c r="E30522" t="s">
        <v>25</v>
      </c>
      <c r="F30522" t="s">
        <v>42798</v>
      </c>
      <c r="G30522" t="s">
        <v>42799</v>
      </c>
    </row>
    <row r="30523" spans="1:7" x14ac:dyDescent="0.25">
      <c r="A30523">
        <v>1780302</v>
      </c>
      <c r="B30523">
        <v>1780302</v>
      </c>
      <c r="C30523">
        <v>341916</v>
      </c>
      <c r="D30523" t="s">
        <v>42800</v>
      </c>
      <c r="E30523" t="s">
        <v>25</v>
      </c>
      <c r="F30523" t="s">
        <v>42798</v>
      </c>
      <c r="G30523" t="s">
        <v>42799</v>
      </c>
    </row>
    <row r="30524" spans="1:7" x14ac:dyDescent="0.25">
      <c r="A30524">
        <v>1780303</v>
      </c>
      <c r="B30524">
        <v>1780303</v>
      </c>
      <c r="C30524">
        <v>341916</v>
      </c>
      <c r="D30524" t="s">
        <v>42801</v>
      </c>
      <c r="E30524" t="s">
        <v>25</v>
      </c>
      <c r="F30524" t="s">
        <v>42798</v>
      </c>
      <c r="G30524" t="s">
        <v>42799</v>
      </c>
    </row>
    <row r="30525" spans="1:7" x14ac:dyDescent="0.25">
      <c r="A30525">
        <v>1780304</v>
      </c>
      <c r="B30525">
        <v>1780304</v>
      </c>
      <c r="C30525">
        <v>341916</v>
      </c>
      <c r="D30525" t="s">
        <v>42802</v>
      </c>
      <c r="E30525" t="s">
        <v>25</v>
      </c>
      <c r="F30525" t="s">
        <v>42798</v>
      </c>
      <c r="G30525" t="s">
        <v>42799</v>
      </c>
    </row>
    <row r="30526" spans="1:7" x14ac:dyDescent="0.25">
      <c r="A30526">
        <v>1780305</v>
      </c>
      <c r="B30526">
        <v>1780305</v>
      </c>
      <c r="C30526">
        <v>341916</v>
      </c>
      <c r="D30526" t="s">
        <v>42803</v>
      </c>
      <c r="E30526" t="s">
        <v>25</v>
      </c>
      <c r="F30526" t="s">
        <v>42798</v>
      </c>
      <c r="G30526" t="s">
        <v>42799</v>
      </c>
    </row>
    <row r="30527" spans="1:7" x14ac:dyDescent="0.25">
      <c r="A30527">
        <v>1780786</v>
      </c>
      <c r="B30527">
        <v>1780786</v>
      </c>
      <c r="C30527">
        <v>341989</v>
      </c>
      <c r="D30527" t="s">
        <v>42804</v>
      </c>
      <c r="E30527" t="s">
        <v>29</v>
      </c>
      <c r="F30527" t="s">
        <v>42805</v>
      </c>
      <c r="G30527" t="s">
        <v>42806</v>
      </c>
    </row>
    <row r="30528" spans="1:7" x14ac:dyDescent="0.25">
      <c r="A30528">
        <v>1780803</v>
      </c>
      <c r="B30528">
        <v>1780803</v>
      </c>
      <c r="C30528">
        <v>341989</v>
      </c>
      <c r="D30528" t="s">
        <v>42807</v>
      </c>
      <c r="E30528" t="s">
        <v>29</v>
      </c>
      <c r="F30528" t="s">
        <v>42805</v>
      </c>
      <c r="G30528" t="s">
        <v>42806</v>
      </c>
    </row>
    <row r="30529" spans="1:7" x14ac:dyDescent="0.25">
      <c r="A30529">
        <v>1780820</v>
      </c>
      <c r="B30529">
        <v>1780820</v>
      </c>
      <c r="C30529">
        <v>341989</v>
      </c>
      <c r="D30529" t="s">
        <v>42808</v>
      </c>
      <c r="E30529" t="s">
        <v>29</v>
      </c>
      <c r="F30529" t="s">
        <v>42805</v>
      </c>
      <c r="G30529" t="s">
        <v>42806</v>
      </c>
    </row>
    <row r="30530" spans="1:7" x14ac:dyDescent="0.25">
      <c r="A30530">
        <v>1780837</v>
      </c>
      <c r="B30530">
        <v>1780837</v>
      </c>
      <c r="C30530">
        <v>341989</v>
      </c>
      <c r="D30530" t="s">
        <v>42809</v>
      </c>
      <c r="E30530" t="s">
        <v>29</v>
      </c>
      <c r="F30530" t="s">
        <v>42805</v>
      </c>
      <c r="G30530" t="s">
        <v>42806</v>
      </c>
    </row>
    <row r="30531" spans="1:7" x14ac:dyDescent="0.25">
      <c r="A30531">
        <v>1780854</v>
      </c>
      <c r="B30531">
        <v>1780854</v>
      </c>
      <c r="C30531">
        <v>341989</v>
      </c>
      <c r="D30531" t="s">
        <v>42810</v>
      </c>
      <c r="E30531" t="s">
        <v>29</v>
      </c>
      <c r="F30531" t="s">
        <v>42805</v>
      </c>
      <c r="G30531" t="s">
        <v>42806</v>
      </c>
    </row>
    <row r="30532" spans="1:7" x14ac:dyDescent="0.25">
      <c r="A30532">
        <v>1780914</v>
      </c>
      <c r="B30532">
        <v>1780914</v>
      </c>
      <c r="C30532">
        <v>342005</v>
      </c>
      <c r="D30532" t="s">
        <v>42811</v>
      </c>
      <c r="E30532" t="s">
        <v>30</v>
      </c>
      <c r="F30532" t="s">
        <v>42812</v>
      </c>
      <c r="G30532" t="s">
        <v>42813</v>
      </c>
    </row>
    <row r="30533" spans="1:7" x14ac:dyDescent="0.25">
      <c r="A30533">
        <v>1780923</v>
      </c>
      <c r="B30533">
        <v>1780923</v>
      </c>
      <c r="C30533">
        <v>342005</v>
      </c>
      <c r="D30533" t="s">
        <v>42814</v>
      </c>
      <c r="E30533" t="s">
        <v>30</v>
      </c>
      <c r="F30533" t="s">
        <v>42812</v>
      </c>
      <c r="G30533" t="s">
        <v>42813</v>
      </c>
    </row>
    <row r="30534" spans="1:7" x14ac:dyDescent="0.25">
      <c r="A30534">
        <v>1780932</v>
      </c>
      <c r="B30534">
        <v>1780932</v>
      </c>
      <c r="C30534">
        <v>342005</v>
      </c>
      <c r="D30534" t="s">
        <v>42815</v>
      </c>
      <c r="E30534" t="s">
        <v>30</v>
      </c>
      <c r="F30534" t="s">
        <v>42812</v>
      </c>
      <c r="G30534" t="s">
        <v>42813</v>
      </c>
    </row>
    <row r="30535" spans="1:7" x14ac:dyDescent="0.25">
      <c r="A30535">
        <v>1780941</v>
      </c>
      <c r="B30535">
        <v>1780941</v>
      </c>
      <c r="C30535">
        <v>342005</v>
      </c>
      <c r="D30535" t="s">
        <v>42816</v>
      </c>
      <c r="E30535" t="s">
        <v>30</v>
      </c>
      <c r="F30535" t="s">
        <v>42812</v>
      </c>
      <c r="G30535" t="s">
        <v>42813</v>
      </c>
    </row>
    <row r="30536" spans="1:7" x14ac:dyDescent="0.25">
      <c r="A30536">
        <v>1780950</v>
      </c>
      <c r="B30536">
        <v>1780950</v>
      </c>
      <c r="C30536">
        <v>342005</v>
      </c>
      <c r="D30536" t="s">
        <v>42817</v>
      </c>
      <c r="E30536" t="s">
        <v>30</v>
      </c>
      <c r="F30536" t="s">
        <v>42812</v>
      </c>
      <c r="G30536" t="s">
        <v>42813</v>
      </c>
    </row>
    <row r="30537" spans="1:7" x14ac:dyDescent="0.25">
      <c r="A30537">
        <v>1781031</v>
      </c>
      <c r="B30537">
        <v>1781031</v>
      </c>
      <c r="C30537">
        <v>342011</v>
      </c>
      <c r="D30537" t="s">
        <v>42818</v>
      </c>
      <c r="E30537" t="s">
        <v>28</v>
      </c>
      <c r="F30537" t="s">
        <v>42819</v>
      </c>
      <c r="G30537" t="s">
        <v>42820</v>
      </c>
    </row>
    <row r="30538" spans="1:7" x14ac:dyDescent="0.25">
      <c r="A30538">
        <v>1781039</v>
      </c>
      <c r="B30538">
        <v>1781039</v>
      </c>
      <c r="C30538">
        <v>342011</v>
      </c>
      <c r="D30538" t="s">
        <v>42821</v>
      </c>
      <c r="E30538" t="s">
        <v>28</v>
      </c>
      <c r="F30538" t="s">
        <v>42819</v>
      </c>
      <c r="G30538" t="s">
        <v>42820</v>
      </c>
    </row>
    <row r="30539" spans="1:7" x14ac:dyDescent="0.25">
      <c r="A30539">
        <v>1781047</v>
      </c>
      <c r="B30539">
        <v>1781047</v>
      </c>
      <c r="C30539">
        <v>342011</v>
      </c>
      <c r="D30539" t="s">
        <v>42822</v>
      </c>
      <c r="E30539" t="s">
        <v>28</v>
      </c>
      <c r="F30539" t="s">
        <v>42819</v>
      </c>
      <c r="G30539" t="s">
        <v>42820</v>
      </c>
    </row>
    <row r="30540" spans="1:7" x14ac:dyDescent="0.25">
      <c r="A30540">
        <v>1781055</v>
      </c>
      <c r="B30540">
        <v>1781055</v>
      </c>
      <c r="C30540">
        <v>342011</v>
      </c>
      <c r="D30540" t="s">
        <v>42823</v>
      </c>
      <c r="E30540" t="s">
        <v>28</v>
      </c>
      <c r="F30540" t="s">
        <v>42819</v>
      </c>
      <c r="G30540" t="s">
        <v>42820</v>
      </c>
    </row>
    <row r="30541" spans="1:7" x14ac:dyDescent="0.25">
      <c r="A30541">
        <v>1781063</v>
      </c>
      <c r="B30541">
        <v>1781063</v>
      </c>
      <c r="C30541">
        <v>342011</v>
      </c>
      <c r="D30541" t="s">
        <v>42824</v>
      </c>
      <c r="E30541" t="s">
        <v>28</v>
      </c>
      <c r="F30541" t="s">
        <v>42819</v>
      </c>
      <c r="G30541" t="s">
        <v>42820</v>
      </c>
    </row>
    <row r="30542" spans="1:7" x14ac:dyDescent="0.25">
      <c r="A30542">
        <v>1781401</v>
      </c>
      <c r="B30542">
        <v>1781401</v>
      </c>
      <c r="C30542">
        <v>342085</v>
      </c>
      <c r="D30542" t="s">
        <v>42825</v>
      </c>
      <c r="E30542" t="s">
        <v>26</v>
      </c>
      <c r="F30542" t="s">
        <v>42826</v>
      </c>
      <c r="G30542" t="s">
        <v>42827</v>
      </c>
    </row>
    <row r="30543" spans="1:7" x14ac:dyDescent="0.25">
      <c r="A30543">
        <v>1781403</v>
      </c>
      <c r="B30543">
        <v>1781403</v>
      </c>
      <c r="C30543">
        <v>342085</v>
      </c>
      <c r="D30543" t="s">
        <v>42828</v>
      </c>
      <c r="E30543" t="s">
        <v>26</v>
      </c>
      <c r="F30543" t="s">
        <v>42826</v>
      </c>
      <c r="G30543" t="s">
        <v>42827</v>
      </c>
    </row>
    <row r="30544" spans="1:7" x14ac:dyDescent="0.25">
      <c r="A30544">
        <v>1781405</v>
      </c>
      <c r="B30544">
        <v>1781405</v>
      </c>
      <c r="C30544">
        <v>342085</v>
      </c>
      <c r="D30544" t="s">
        <v>42829</v>
      </c>
      <c r="E30544" t="s">
        <v>26</v>
      </c>
      <c r="F30544" t="s">
        <v>42826</v>
      </c>
      <c r="G30544" t="s">
        <v>42827</v>
      </c>
    </row>
    <row r="30545" spans="1:7" x14ac:dyDescent="0.25">
      <c r="A30545">
        <v>1781407</v>
      </c>
      <c r="B30545">
        <v>1781407</v>
      </c>
      <c r="C30545">
        <v>342085</v>
      </c>
      <c r="D30545" t="s">
        <v>42830</v>
      </c>
      <c r="E30545" t="s">
        <v>26</v>
      </c>
      <c r="F30545" t="s">
        <v>42826</v>
      </c>
      <c r="G30545" t="s">
        <v>42827</v>
      </c>
    </row>
    <row r="30546" spans="1:7" x14ac:dyDescent="0.25">
      <c r="A30546">
        <v>1781409</v>
      </c>
      <c r="B30546">
        <v>1781409</v>
      </c>
      <c r="C30546">
        <v>342085</v>
      </c>
      <c r="D30546" t="s">
        <v>42831</v>
      </c>
      <c r="E30546" t="s">
        <v>26</v>
      </c>
      <c r="F30546" t="s">
        <v>42826</v>
      </c>
      <c r="G30546" t="s">
        <v>42827</v>
      </c>
    </row>
    <row r="30547" spans="1:7" x14ac:dyDescent="0.25">
      <c r="A30547">
        <v>1781467</v>
      </c>
      <c r="B30547">
        <v>1781467</v>
      </c>
      <c r="C30547">
        <v>342098</v>
      </c>
      <c r="D30547" t="s">
        <v>42832</v>
      </c>
      <c r="E30547" t="s">
        <v>29</v>
      </c>
      <c r="F30547" t="s">
        <v>42833</v>
      </c>
      <c r="G30547" t="s">
        <v>42834</v>
      </c>
    </row>
    <row r="30548" spans="1:7" x14ac:dyDescent="0.25">
      <c r="A30548">
        <v>1781482</v>
      </c>
      <c r="B30548">
        <v>1781482</v>
      </c>
      <c r="C30548">
        <v>342098</v>
      </c>
      <c r="D30548" t="s">
        <v>42835</v>
      </c>
      <c r="E30548" t="s">
        <v>29</v>
      </c>
      <c r="F30548" t="s">
        <v>42833</v>
      </c>
      <c r="G30548" t="s">
        <v>42834</v>
      </c>
    </row>
    <row r="30549" spans="1:7" x14ac:dyDescent="0.25">
      <c r="A30549">
        <v>1781497</v>
      </c>
      <c r="B30549">
        <v>1781497</v>
      </c>
      <c r="C30549">
        <v>342098</v>
      </c>
      <c r="D30549" t="s">
        <v>42836</v>
      </c>
      <c r="E30549" t="s">
        <v>29</v>
      </c>
      <c r="F30549" t="s">
        <v>42833</v>
      </c>
      <c r="G30549" t="s">
        <v>42834</v>
      </c>
    </row>
    <row r="30550" spans="1:7" x14ac:dyDescent="0.25">
      <c r="A30550">
        <v>1781512</v>
      </c>
      <c r="B30550">
        <v>1781512</v>
      </c>
      <c r="C30550">
        <v>342098</v>
      </c>
      <c r="D30550" t="s">
        <v>42837</v>
      </c>
      <c r="E30550" t="s">
        <v>29</v>
      </c>
      <c r="F30550" t="s">
        <v>42833</v>
      </c>
      <c r="G30550" t="s">
        <v>42834</v>
      </c>
    </row>
    <row r="30551" spans="1:7" x14ac:dyDescent="0.25">
      <c r="A30551">
        <v>1781527</v>
      </c>
      <c r="B30551">
        <v>1781527</v>
      </c>
      <c r="C30551">
        <v>342098</v>
      </c>
      <c r="D30551" t="s">
        <v>42838</v>
      </c>
      <c r="E30551" t="s">
        <v>29</v>
      </c>
      <c r="F30551" t="s">
        <v>42833</v>
      </c>
      <c r="G30551" t="s">
        <v>42834</v>
      </c>
    </row>
    <row r="30552" spans="1:7" x14ac:dyDescent="0.25">
      <c r="A30552">
        <v>1781702</v>
      </c>
      <c r="B30552">
        <v>1781702</v>
      </c>
      <c r="C30552">
        <v>342130</v>
      </c>
      <c r="D30552" t="s">
        <v>42839</v>
      </c>
      <c r="E30552" t="s">
        <v>29</v>
      </c>
      <c r="F30552" t="s">
        <v>42840</v>
      </c>
      <c r="G30552" t="s">
        <v>42841</v>
      </c>
    </row>
    <row r="30553" spans="1:7" x14ac:dyDescent="0.25">
      <c r="A30553">
        <v>1781717</v>
      </c>
      <c r="B30553">
        <v>1781717</v>
      </c>
      <c r="C30553">
        <v>342130</v>
      </c>
      <c r="D30553" t="s">
        <v>42842</v>
      </c>
      <c r="E30553" t="s">
        <v>29</v>
      </c>
      <c r="F30553" t="s">
        <v>42840</v>
      </c>
      <c r="G30553" t="s">
        <v>42841</v>
      </c>
    </row>
    <row r="30554" spans="1:7" x14ac:dyDescent="0.25">
      <c r="A30554">
        <v>1781732</v>
      </c>
      <c r="B30554">
        <v>1781732</v>
      </c>
      <c r="C30554">
        <v>342130</v>
      </c>
      <c r="D30554" t="s">
        <v>42843</v>
      </c>
      <c r="E30554" t="s">
        <v>29</v>
      </c>
      <c r="F30554" t="s">
        <v>42840</v>
      </c>
      <c r="G30554" t="s">
        <v>42841</v>
      </c>
    </row>
    <row r="30555" spans="1:7" x14ac:dyDescent="0.25">
      <c r="A30555">
        <v>1781747</v>
      </c>
      <c r="B30555">
        <v>1781747</v>
      </c>
      <c r="C30555">
        <v>342130</v>
      </c>
      <c r="D30555" t="s">
        <v>42844</v>
      </c>
      <c r="E30555" t="s">
        <v>29</v>
      </c>
      <c r="F30555" t="s">
        <v>42840</v>
      </c>
      <c r="G30555" t="s">
        <v>42841</v>
      </c>
    </row>
    <row r="30556" spans="1:7" x14ac:dyDescent="0.25">
      <c r="A30556">
        <v>1781762</v>
      </c>
      <c r="B30556">
        <v>1781762</v>
      </c>
      <c r="C30556">
        <v>342130</v>
      </c>
      <c r="D30556" t="s">
        <v>42845</v>
      </c>
      <c r="E30556" t="s">
        <v>29</v>
      </c>
      <c r="F30556" t="s">
        <v>42840</v>
      </c>
      <c r="G30556" t="s">
        <v>42841</v>
      </c>
    </row>
    <row r="30557" spans="1:7" x14ac:dyDescent="0.25">
      <c r="A30557">
        <v>1781806</v>
      </c>
      <c r="B30557">
        <v>1781806</v>
      </c>
      <c r="C30557">
        <v>342140</v>
      </c>
      <c r="D30557" t="s">
        <v>42846</v>
      </c>
      <c r="E30557" t="s">
        <v>28</v>
      </c>
      <c r="F30557" t="s">
        <v>42847</v>
      </c>
      <c r="G30557" t="s">
        <v>42848</v>
      </c>
    </row>
    <row r="30558" spans="1:7" x14ac:dyDescent="0.25">
      <c r="A30558">
        <v>1781819</v>
      </c>
      <c r="B30558">
        <v>1781819</v>
      </c>
      <c r="C30558">
        <v>342140</v>
      </c>
      <c r="D30558" t="s">
        <v>42849</v>
      </c>
      <c r="E30558" t="s">
        <v>28</v>
      </c>
      <c r="F30558" t="s">
        <v>42847</v>
      </c>
      <c r="G30558" t="s">
        <v>42848</v>
      </c>
    </row>
    <row r="30559" spans="1:7" x14ac:dyDescent="0.25">
      <c r="A30559">
        <v>1781832</v>
      </c>
      <c r="B30559">
        <v>1781832</v>
      </c>
      <c r="C30559">
        <v>342140</v>
      </c>
      <c r="D30559" t="s">
        <v>42850</v>
      </c>
      <c r="E30559" t="s">
        <v>28</v>
      </c>
      <c r="F30559" t="s">
        <v>42847</v>
      </c>
      <c r="G30559" t="s">
        <v>42848</v>
      </c>
    </row>
    <row r="30560" spans="1:7" x14ac:dyDescent="0.25">
      <c r="A30560">
        <v>1781845</v>
      </c>
      <c r="B30560">
        <v>1781845</v>
      </c>
      <c r="C30560">
        <v>342140</v>
      </c>
      <c r="D30560" t="s">
        <v>42851</v>
      </c>
      <c r="E30560" t="s">
        <v>28</v>
      </c>
      <c r="F30560" t="s">
        <v>42847</v>
      </c>
      <c r="G30560" t="s">
        <v>42848</v>
      </c>
    </row>
    <row r="30561" spans="1:7" x14ac:dyDescent="0.25">
      <c r="A30561">
        <v>1781858</v>
      </c>
      <c r="B30561">
        <v>1781858</v>
      </c>
      <c r="C30561">
        <v>342140</v>
      </c>
      <c r="D30561" t="s">
        <v>42852</v>
      </c>
      <c r="E30561" t="s">
        <v>28</v>
      </c>
      <c r="F30561" t="s">
        <v>42847</v>
      </c>
      <c r="G30561" t="s">
        <v>42848</v>
      </c>
    </row>
    <row r="30562" spans="1:7" x14ac:dyDescent="0.25">
      <c r="A30562">
        <v>1781866</v>
      </c>
      <c r="B30562">
        <v>1781866</v>
      </c>
      <c r="C30562">
        <v>342141</v>
      </c>
      <c r="D30562" t="s">
        <v>42853</v>
      </c>
      <c r="E30562" t="s">
        <v>25</v>
      </c>
      <c r="F30562" t="s">
        <v>42854</v>
      </c>
      <c r="G30562" t="s">
        <v>42855</v>
      </c>
    </row>
    <row r="30563" spans="1:7" x14ac:dyDescent="0.25">
      <c r="A30563">
        <v>1781871</v>
      </c>
      <c r="B30563">
        <v>1781871</v>
      </c>
      <c r="C30563">
        <v>342141</v>
      </c>
      <c r="D30563" t="s">
        <v>42856</v>
      </c>
      <c r="E30563" t="s">
        <v>25</v>
      </c>
      <c r="F30563" t="s">
        <v>42854</v>
      </c>
      <c r="G30563" t="s">
        <v>42855</v>
      </c>
    </row>
    <row r="30564" spans="1:7" x14ac:dyDescent="0.25">
      <c r="A30564">
        <v>1781876</v>
      </c>
      <c r="B30564">
        <v>1781876</v>
      </c>
      <c r="C30564">
        <v>342141</v>
      </c>
      <c r="D30564" t="s">
        <v>42857</v>
      </c>
      <c r="E30564" t="s">
        <v>25</v>
      </c>
      <c r="F30564" t="s">
        <v>42854</v>
      </c>
      <c r="G30564" t="s">
        <v>42855</v>
      </c>
    </row>
    <row r="30565" spans="1:7" x14ac:dyDescent="0.25">
      <c r="A30565">
        <v>1781881</v>
      </c>
      <c r="B30565">
        <v>1781881</v>
      </c>
      <c r="C30565">
        <v>342141</v>
      </c>
      <c r="D30565" t="s">
        <v>42858</v>
      </c>
      <c r="E30565" t="s">
        <v>25</v>
      </c>
      <c r="F30565" t="s">
        <v>42854</v>
      </c>
      <c r="G30565" t="s">
        <v>42855</v>
      </c>
    </row>
    <row r="30566" spans="1:7" x14ac:dyDescent="0.25">
      <c r="A30566">
        <v>1781886</v>
      </c>
      <c r="B30566">
        <v>1781886</v>
      </c>
      <c r="C30566">
        <v>342141</v>
      </c>
      <c r="D30566" t="s">
        <v>42859</v>
      </c>
      <c r="E30566" t="s">
        <v>25</v>
      </c>
      <c r="F30566" t="s">
        <v>42854</v>
      </c>
      <c r="G30566" t="s">
        <v>42855</v>
      </c>
    </row>
    <row r="30567" spans="1:7" x14ac:dyDescent="0.25">
      <c r="A30567">
        <v>1781892</v>
      </c>
      <c r="B30567">
        <v>1781892</v>
      </c>
      <c r="C30567">
        <v>342150</v>
      </c>
      <c r="D30567" t="s">
        <v>42860</v>
      </c>
      <c r="E30567" t="s">
        <v>26</v>
      </c>
      <c r="F30567" t="s">
        <v>42861</v>
      </c>
      <c r="G30567" t="s">
        <v>42862</v>
      </c>
    </row>
    <row r="30568" spans="1:7" x14ac:dyDescent="0.25">
      <c r="A30568">
        <v>1781895</v>
      </c>
      <c r="B30568">
        <v>1781895</v>
      </c>
      <c r="C30568">
        <v>342150</v>
      </c>
      <c r="D30568" t="s">
        <v>42863</v>
      </c>
      <c r="E30568" t="s">
        <v>26</v>
      </c>
      <c r="F30568" t="s">
        <v>42861</v>
      </c>
      <c r="G30568" t="s">
        <v>42862</v>
      </c>
    </row>
    <row r="30569" spans="1:7" x14ac:dyDescent="0.25">
      <c r="A30569">
        <v>1781898</v>
      </c>
      <c r="B30569">
        <v>1781898</v>
      </c>
      <c r="C30569">
        <v>342150</v>
      </c>
      <c r="D30569" t="s">
        <v>42864</v>
      </c>
      <c r="E30569" t="s">
        <v>26</v>
      </c>
      <c r="F30569" t="s">
        <v>42861</v>
      </c>
      <c r="G30569" t="s">
        <v>42862</v>
      </c>
    </row>
    <row r="30570" spans="1:7" x14ac:dyDescent="0.25">
      <c r="A30570">
        <v>1781901</v>
      </c>
      <c r="B30570">
        <v>1781901</v>
      </c>
      <c r="C30570">
        <v>342150</v>
      </c>
      <c r="D30570" t="s">
        <v>42865</v>
      </c>
      <c r="E30570" t="s">
        <v>26</v>
      </c>
      <c r="F30570" t="s">
        <v>42861</v>
      </c>
      <c r="G30570" t="s">
        <v>42862</v>
      </c>
    </row>
    <row r="30571" spans="1:7" x14ac:dyDescent="0.25">
      <c r="A30571">
        <v>1781904</v>
      </c>
      <c r="B30571">
        <v>1781904</v>
      </c>
      <c r="C30571">
        <v>342150</v>
      </c>
      <c r="D30571" t="s">
        <v>42866</v>
      </c>
      <c r="E30571" t="s">
        <v>26</v>
      </c>
      <c r="F30571" t="s">
        <v>42861</v>
      </c>
      <c r="G30571" t="s">
        <v>42862</v>
      </c>
    </row>
    <row r="30572" spans="1:7" ht="60" x14ac:dyDescent="0.25">
      <c r="A30572">
        <v>1781959</v>
      </c>
      <c r="B30572">
        <v>1781959</v>
      </c>
      <c r="C30572">
        <v>342160</v>
      </c>
      <c r="D30572" s="85" t="s">
        <v>42867</v>
      </c>
      <c r="E30572" t="s">
        <v>27</v>
      </c>
      <c r="F30572" t="s">
        <v>42868</v>
      </c>
      <c r="G30572" t="s">
        <v>42869</v>
      </c>
    </row>
    <row r="30573" spans="1:7" ht="45" x14ac:dyDescent="0.25">
      <c r="A30573">
        <v>1781964</v>
      </c>
      <c r="B30573">
        <v>1781964</v>
      </c>
      <c r="C30573">
        <v>342160</v>
      </c>
      <c r="D30573" s="85" t="s">
        <v>42870</v>
      </c>
      <c r="E30573" t="s">
        <v>27</v>
      </c>
      <c r="F30573" t="s">
        <v>42868</v>
      </c>
      <c r="G30573" t="s">
        <v>42869</v>
      </c>
    </row>
    <row r="30574" spans="1:7" x14ac:dyDescent="0.25">
      <c r="A30574">
        <v>1781969</v>
      </c>
      <c r="B30574">
        <v>1781969</v>
      </c>
      <c r="C30574">
        <v>342160</v>
      </c>
      <c r="D30574" t="s">
        <v>42871</v>
      </c>
      <c r="E30574" t="s">
        <v>27</v>
      </c>
      <c r="F30574" t="s">
        <v>42868</v>
      </c>
      <c r="G30574" t="s">
        <v>42869</v>
      </c>
    </row>
    <row r="30575" spans="1:7" x14ac:dyDescent="0.25">
      <c r="A30575">
        <v>1781974</v>
      </c>
      <c r="B30575">
        <v>1781974</v>
      </c>
      <c r="C30575">
        <v>342160</v>
      </c>
      <c r="D30575" t="s">
        <v>42872</v>
      </c>
      <c r="E30575" t="s">
        <v>27</v>
      </c>
      <c r="F30575" t="s">
        <v>42868</v>
      </c>
      <c r="G30575" t="s">
        <v>42869</v>
      </c>
    </row>
    <row r="30576" spans="1:7" x14ac:dyDescent="0.25">
      <c r="A30576">
        <v>1781979</v>
      </c>
      <c r="B30576">
        <v>1781979</v>
      </c>
      <c r="C30576">
        <v>342160</v>
      </c>
      <c r="D30576" t="s">
        <v>42873</v>
      </c>
      <c r="E30576" t="s">
        <v>27</v>
      </c>
      <c r="F30576" t="s">
        <v>42868</v>
      </c>
      <c r="G30576" t="s">
        <v>42869</v>
      </c>
    </row>
    <row r="30577" spans="1:7" x14ac:dyDescent="0.25">
      <c r="A30577">
        <v>1781981</v>
      </c>
      <c r="B30577">
        <v>1781981</v>
      </c>
      <c r="C30577">
        <v>342174</v>
      </c>
      <c r="D30577" t="s">
        <v>42874</v>
      </c>
      <c r="E30577" t="s">
        <v>29</v>
      </c>
      <c r="F30577" t="s">
        <v>42875</v>
      </c>
      <c r="G30577" t="s">
        <v>42876</v>
      </c>
    </row>
    <row r="30578" spans="1:7" x14ac:dyDescent="0.25">
      <c r="A30578">
        <v>1781989</v>
      </c>
      <c r="B30578">
        <v>1781989</v>
      </c>
      <c r="C30578">
        <v>342174</v>
      </c>
      <c r="D30578" t="s">
        <v>42877</v>
      </c>
      <c r="E30578" t="s">
        <v>29</v>
      </c>
      <c r="F30578" t="s">
        <v>42875</v>
      </c>
      <c r="G30578" t="s">
        <v>42876</v>
      </c>
    </row>
    <row r="30579" spans="1:7" x14ac:dyDescent="0.25">
      <c r="A30579">
        <v>1781997</v>
      </c>
      <c r="B30579">
        <v>1781997</v>
      </c>
      <c r="C30579">
        <v>342174</v>
      </c>
      <c r="D30579" t="s">
        <v>42878</v>
      </c>
      <c r="E30579" t="s">
        <v>29</v>
      </c>
      <c r="F30579" t="s">
        <v>42875</v>
      </c>
      <c r="G30579" t="s">
        <v>42876</v>
      </c>
    </row>
    <row r="30580" spans="1:7" x14ac:dyDescent="0.25">
      <c r="A30580">
        <v>1782005</v>
      </c>
      <c r="B30580">
        <v>1782005</v>
      </c>
      <c r="C30580">
        <v>342174</v>
      </c>
      <c r="D30580" t="s">
        <v>42879</v>
      </c>
      <c r="E30580" t="s">
        <v>29</v>
      </c>
      <c r="F30580" t="s">
        <v>42875</v>
      </c>
      <c r="G30580" t="s">
        <v>42876</v>
      </c>
    </row>
    <row r="30581" spans="1:7" x14ac:dyDescent="0.25">
      <c r="A30581">
        <v>1782013</v>
      </c>
      <c r="B30581">
        <v>1782013</v>
      </c>
      <c r="C30581">
        <v>342174</v>
      </c>
      <c r="D30581" t="s">
        <v>42880</v>
      </c>
      <c r="E30581" t="s">
        <v>29</v>
      </c>
      <c r="F30581" t="s">
        <v>42875</v>
      </c>
      <c r="G30581" t="s">
        <v>42876</v>
      </c>
    </row>
    <row r="30582" spans="1:7" x14ac:dyDescent="0.25">
      <c r="A30582">
        <v>1782162</v>
      </c>
      <c r="B30582">
        <v>1782162</v>
      </c>
      <c r="C30582">
        <v>342203</v>
      </c>
      <c r="D30582" t="s">
        <v>42881</v>
      </c>
      <c r="E30582" t="s">
        <v>28</v>
      </c>
      <c r="F30582" t="s">
        <v>42882</v>
      </c>
      <c r="G30582" t="s">
        <v>42883</v>
      </c>
    </row>
    <row r="30583" spans="1:7" x14ac:dyDescent="0.25">
      <c r="A30583">
        <v>1782166</v>
      </c>
      <c r="B30583">
        <v>1782166</v>
      </c>
      <c r="C30583">
        <v>342203</v>
      </c>
      <c r="D30583" t="s">
        <v>42884</v>
      </c>
      <c r="E30583" t="s">
        <v>28</v>
      </c>
      <c r="F30583" t="s">
        <v>42882</v>
      </c>
      <c r="G30583" t="s">
        <v>42883</v>
      </c>
    </row>
    <row r="30584" spans="1:7" x14ac:dyDescent="0.25">
      <c r="A30584">
        <v>1782170</v>
      </c>
      <c r="B30584">
        <v>1782170</v>
      </c>
      <c r="C30584">
        <v>342203</v>
      </c>
      <c r="D30584" t="s">
        <v>42885</v>
      </c>
      <c r="E30584" t="s">
        <v>28</v>
      </c>
      <c r="F30584" t="s">
        <v>42882</v>
      </c>
      <c r="G30584" t="s">
        <v>42883</v>
      </c>
    </row>
    <row r="30585" spans="1:7" x14ac:dyDescent="0.25">
      <c r="A30585">
        <v>1782174</v>
      </c>
      <c r="B30585">
        <v>1782174</v>
      </c>
      <c r="C30585">
        <v>342203</v>
      </c>
      <c r="D30585" t="s">
        <v>42886</v>
      </c>
      <c r="E30585" t="s">
        <v>28</v>
      </c>
      <c r="F30585" t="s">
        <v>42882</v>
      </c>
      <c r="G30585" t="s">
        <v>42883</v>
      </c>
    </row>
    <row r="30586" spans="1:7" x14ac:dyDescent="0.25">
      <c r="A30586">
        <v>1782178</v>
      </c>
      <c r="B30586">
        <v>1782178</v>
      </c>
      <c r="C30586">
        <v>342203</v>
      </c>
      <c r="D30586" t="s">
        <v>42887</v>
      </c>
      <c r="E30586" t="s">
        <v>28</v>
      </c>
      <c r="F30586" t="s">
        <v>42882</v>
      </c>
      <c r="G30586" t="s">
        <v>42883</v>
      </c>
    </row>
    <row r="30587" spans="1:7" x14ac:dyDescent="0.25">
      <c r="A30587">
        <v>1782208</v>
      </c>
      <c r="B30587">
        <v>1782208</v>
      </c>
      <c r="C30587">
        <v>342211</v>
      </c>
      <c r="D30587" t="s">
        <v>42888</v>
      </c>
      <c r="E30587" t="s">
        <v>24</v>
      </c>
      <c r="F30587" t="s">
        <v>42889</v>
      </c>
      <c r="G30587" t="s">
        <v>42890</v>
      </c>
    </row>
    <row r="30588" spans="1:7" x14ac:dyDescent="0.25">
      <c r="A30588">
        <v>1782220</v>
      </c>
      <c r="B30588">
        <v>1782220</v>
      </c>
      <c r="C30588">
        <v>342211</v>
      </c>
      <c r="D30588" t="s">
        <v>42891</v>
      </c>
      <c r="E30588" t="s">
        <v>24</v>
      </c>
      <c r="F30588" t="s">
        <v>42889</v>
      </c>
      <c r="G30588" t="s">
        <v>42890</v>
      </c>
    </row>
    <row r="30589" spans="1:7" x14ac:dyDescent="0.25">
      <c r="A30589">
        <v>1782232</v>
      </c>
      <c r="B30589">
        <v>1782232</v>
      </c>
      <c r="C30589">
        <v>342211</v>
      </c>
      <c r="D30589" t="s">
        <v>42892</v>
      </c>
      <c r="E30589" t="s">
        <v>24</v>
      </c>
      <c r="F30589" t="s">
        <v>42889</v>
      </c>
      <c r="G30589" t="s">
        <v>42890</v>
      </c>
    </row>
    <row r="30590" spans="1:7" x14ac:dyDescent="0.25">
      <c r="A30590">
        <v>1782244</v>
      </c>
      <c r="B30590">
        <v>1782244</v>
      </c>
      <c r="C30590">
        <v>342211</v>
      </c>
      <c r="D30590" t="s">
        <v>42893</v>
      </c>
      <c r="E30590" t="s">
        <v>24</v>
      </c>
      <c r="F30590" t="s">
        <v>42889</v>
      </c>
      <c r="G30590" t="s">
        <v>42890</v>
      </c>
    </row>
    <row r="30591" spans="1:7" x14ac:dyDescent="0.25">
      <c r="A30591">
        <v>1782256</v>
      </c>
      <c r="B30591">
        <v>1782256</v>
      </c>
      <c r="C30591">
        <v>342211</v>
      </c>
      <c r="D30591" t="s">
        <v>42894</v>
      </c>
      <c r="E30591" t="s">
        <v>24</v>
      </c>
      <c r="F30591" t="s">
        <v>42889</v>
      </c>
      <c r="G30591" t="s">
        <v>42890</v>
      </c>
    </row>
    <row r="30592" spans="1:7" x14ac:dyDescent="0.25">
      <c r="A30592">
        <v>1782342</v>
      </c>
      <c r="B30592">
        <v>1782342</v>
      </c>
      <c r="C30592">
        <v>342255</v>
      </c>
      <c r="D30592" t="s">
        <v>42895</v>
      </c>
      <c r="E30592" t="s">
        <v>24</v>
      </c>
      <c r="F30592" t="s">
        <v>42896</v>
      </c>
      <c r="G30592" t="s">
        <v>42897</v>
      </c>
    </row>
    <row r="30593" spans="1:7" x14ac:dyDescent="0.25">
      <c r="A30593">
        <v>1782354</v>
      </c>
      <c r="B30593">
        <v>1782354</v>
      </c>
      <c r="C30593">
        <v>342255</v>
      </c>
      <c r="D30593" t="s">
        <v>42898</v>
      </c>
      <c r="E30593" t="s">
        <v>24</v>
      </c>
      <c r="F30593" t="s">
        <v>42896</v>
      </c>
      <c r="G30593" t="s">
        <v>42897</v>
      </c>
    </row>
    <row r="30594" spans="1:7" x14ac:dyDescent="0.25">
      <c r="A30594">
        <v>1782366</v>
      </c>
      <c r="B30594">
        <v>1782366</v>
      </c>
      <c r="C30594">
        <v>342255</v>
      </c>
      <c r="D30594" t="s">
        <v>42899</v>
      </c>
      <c r="E30594" t="s">
        <v>24</v>
      </c>
      <c r="F30594" t="s">
        <v>42896</v>
      </c>
      <c r="G30594" t="s">
        <v>42897</v>
      </c>
    </row>
    <row r="30595" spans="1:7" x14ac:dyDescent="0.25">
      <c r="A30595">
        <v>1782378</v>
      </c>
      <c r="B30595">
        <v>1782378</v>
      </c>
      <c r="C30595">
        <v>342255</v>
      </c>
      <c r="D30595" t="s">
        <v>42900</v>
      </c>
      <c r="E30595" t="s">
        <v>24</v>
      </c>
      <c r="F30595" t="s">
        <v>42896</v>
      </c>
      <c r="G30595" t="s">
        <v>42897</v>
      </c>
    </row>
    <row r="30596" spans="1:7" x14ac:dyDescent="0.25">
      <c r="A30596">
        <v>1782390</v>
      </c>
      <c r="B30596">
        <v>1782390</v>
      </c>
      <c r="C30596">
        <v>342255</v>
      </c>
      <c r="D30596" t="s">
        <v>42901</v>
      </c>
      <c r="E30596" t="s">
        <v>24</v>
      </c>
      <c r="F30596" t="s">
        <v>42896</v>
      </c>
      <c r="G30596" t="s">
        <v>42897</v>
      </c>
    </row>
    <row r="30597" spans="1:7" x14ac:dyDescent="0.25">
      <c r="A30597">
        <v>1782587</v>
      </c>
      <c r="B30597">
        <v>1782587</v>
      </c>
      <c r="C30597">
        <v>342299</v>
      </c>
      <c r="D30597" t="s">
        <v>42902</v>
      </c>
      <c r="E30597" t="s">
        <v>27</v>
      </c>
      <c r="F30597" t="s">
        <v>42903</v>
      </c>
      <c r="G30597" t="s">
        <v>42904</v>
      </c>
    </row>
    <row r="30598" spans="1:7" x14ac:dyDescent="0.25">
      <c r="A30598">
        <v>1782589</v>
      </c>
      <c r="B30598">
        <v>1782589</v>
      </c>
      <c r="C30598">
        <v>342299</v>
      </c>
      <c r="D30598" t="s">
        <v>42905</v>
      </c>
      <c r="E30598" t="s">
        <v>27</v>
      </c>
      <c r="F30598" t="s">
        <v>42903</v>
      </c>
      <c r="G30598" t="s">
        <v>42904</v>
      </c>
    </row>
    <row r="30599" spans="1:7" x14ac:dyDescent="0.25">
      <c r="A30599">
        <v>1782591</v>
      </c>
      <c r="B30599">
        <v>1782591</v>
      </c>
      <c r="C30599">
        <v>342299</v>
      </c>
      <c r="D30599" t="s">
        <v>42906</v>
      </c>
      <c r="E30599" t="s">
        <v>27</v>
      </c>
      <c r="F30599" t="s">
        <v>42903</v>
      </c>
      <c r="G30599" t="s">
        <v>42904</v>
      </c>
    </row>
    <row r="30600" spans="1:7" x14ac:dyDescent="0.25">
      <c r="A30600">
        <v>1782593</v>
      </c>
      <c r="B30600">
        <v>1782593</v>
      </c>
      <c r="C30600">
        <v>342299</v>
      </c>
      <c r="D30600" t="s">
        <v>42907</v>
      </c>
      <c r="E30600" t="s">
        <v>27</v>
      </c>
      <c r="F30600" t="s">
        <v>42903</v>
      </c>
      <c r="G30600" t="s">
        <v>42904</v>
      </c>
    </row>
    <row r="30601" spans="1:7" x14ac:dyDescent="0.25">
      <c r="A30601">
        <v>1782595</v>
      </c>
      <c r="B30601">
        <v>1782595</v>
      </c>
      <c r="C30601">
        <v>342299</v>
      </c>
      <c r="D30601" t="s">
        <v>42908</v>
      </c>
      <c r="E30601" t="s">
        <v>27</v>
      </c>
      <c r="F30601" t="s">
        <v>42903</v>
      </c>
      <c r="G30601" t="s">
        <v>42904</v>
      </c>
    </row>
    <row r="30602" spans="1:7" x14ac:dyDescent="0.25">
      <c r="A30602">
        <v>1783561</v>
      </c>
      <c r="B30602">
        <v>1783561</v>
      </c>
      <c r="C30602">
        <v>342532</v>
      </c>
      <c r="D30602" t="s">
        <v>42909</v>
      </c>
      <c r="E30602" t="s">
        <v>32</v>
      </c>
      <c r="F30602" t="s">
        <v>42910</v>
      </c>
      <c r="G30602" t="s">
        <v>42911</v>
      </c>
    </row>
    <row r="30603" spans="1:7" x14ac:dyDescent="0.25">
      <c r="A30603">
        <v>1783570</v>
      </c>
      <c r="B30603">
        <v>1783570</v>
      </c>
      <c r="C30603">
        <v>342532</v>
      </c>
      <c r="D30603" t="s">
        <v>42912</v>
      </c>
      <c r="E30603" t="s">
        <v>32</v>
      </c>
      <c r="F30603" t="s">
        <v>42910</v>
      </c>
      <c r="G30603" t="s">
        <v>42911</v>
      </c>
    </row>
    <row r="30604" spans="1:7" x14ac:dyDescent="0.25">
      <c r="A30604">
        <v>1783579</v>
      </c>
      <c r="B30604">
        <v>1783579</v>
      </c>
      <c r="C30604">
        <v>342532</v>
      </c>
      <c r="D30604" t="s">
        <v>42913</v>
      </c>
      <c r="E30604" t="s">
        <v>32</v>
      </c>
      <c r="F30604" t="s">
        <v>42910</v>
      </c>
      <c r="G30604" t="s">
        <v>42911</v>
      </c>
    </row>
    <row r="30605" spans="1:7" x14ac:dyDescent="0.25">
      <c r="A30605">
        <v>1783588</v>
      </c>
      <c r="B30605">
        <v>1783588</v>
      </c>
      <c r="C30605">
        <v>342532</v>
      </c>
      <c r="D30605" t="s">
        <v>42914</v>
      </c>
      <c r="E30605" t="s">
        <v>32</v>
      </c>
      <c r="F30605" t="s">
        <v>42910</v>
      </c>
      <c r="G30605" t="s">
        <v>42911</v>
      </c>
    </row>
    <row r="30606" spans="1:7" x14ac:dyDescent="0.25">
      <c r="A30606">
        <v>1783597</v>
      </c>
      <c r="B30606">
        <v>1783597</v>
      </c>
      <c r="C30606">
        <v>342532</v>
      </c>
      <c r="D30606" t="s">
        <v>42915</v>
      </c>
      <c r="E30606" t="s">
        <v>32</v>
      </c>
      <c r="F30606" t="s">
        <v>42910</v>
      </c>
      <c r="G30606" t="s">
        <v>42911</v>
      </c>
    </row>
    <row r="30607" spans="1:7" x14ac:dyDescent="0.25">
      <c r="A30607">
        <v>1783636</v>
      </c>
      <c r="B30607">
        <v>1783636</v>
      </c>
      <c r="C30607">
        <v>342550</v>
      </c>
      <c r="D30607" t="s">
        <v>42916</v>
      </c>
      <c r="E30607" t="s">
        <v>27</v>
      </c>
      <c r="F30607" t="s">
        <v>42917</v>
      </c>
      <c r="G30607" t="s">
        <v>42918</v>
      </c>
    </row>
    <row r="30608" spans="1:7" x14ac:dyDescent="0.25">
      <c r="A30608">
        <v>1783638</v>
      </c>
      <c r="B30608">
        <v>1783638</v>
      </c>
      <c r="C30608">
        <v>342550</v>
      </c>
      <c r="D30608" t="s">
        <v>42919</v>
      </c>
      <c r="E30608" t="s">
        <v>27</v>
      </c>
      <c r="F30608" t="s">
        <v>42917</v>
      </c>
      <c r="G30608" t="s">
        <v>42918</v>
      </c>
    </row>
    <row r="30609" spans="1:7" x14ac:dyDescent="0.25">
      <c r="A30609">
        <v>1783640</v>
      </c>
      <c r="B30609">
        <v>1783640</v>
      </c>
      <c r="C30609">
        <v>342550</v>
      </c>
      <c r="D30609" t="s">
        <v>42920</v>
      </c>
      <c r="E30609" t="s">
        <v>27</v>
      </c>
      <c r="F30609" t="s">
        <v>42917</v>
      </c>
      <c r="G30609" t="s">
        <v>42918</v>
      </c>
    </row>
    <row r="30610" spans="1:7" x14ac:dyDescent="0.25">
      <c r="A30610">
        <v>1783642</v>
      </c>
      <c r="B30610">
        <v>1783642</v>
      </c>
      <c r="C30610">
        <v>342550</v>
      </c>
      <c r="D30610" t="s">
        <v>42921</v>
      </c>
      <c r="E30610" t="s">
        <v>27</v>
      </c>
      <c r="F30610" t="s">
        <v>42917</v>
      </c>
      <c r="G30610" t="s">
        <v>42918</v>
      </c>
    </row>
    <row r="30611" spans="1:7" x14ac:dyDescent="0.25">
      <c r="A30611">
        <v>1783644</v>
      </c>
      <c r="B30611">
        <v>1783644</v>
      </c>
      <c r="C30611">
        <v>342550</v>
      </c>
      <c r="D30611" t="s">
        <v>42922</v>
      </c>
      <c r="E30611" t="s">
        <v>27</v>
      </c>
      <c r="F30611" t="s">
        <v>42917</v>
      </c>
      <c r="G30611" t="s">
        <v>42918</v>
      </c>
    </row>
    <row r="30612" spans="1:7" x14ac:dyDescent="0.25">
      <c r="A30612">
        <v>1783646</v>
      </c>
      <c r="B30612">
        <v>1783646</v>
      </c>
      <c r="C30612">
        <v>342556</v>
      </c>
      <c r="D30612" t="s">
        <v>42923</v>
      </c>
      <c r="E30612" t="s">
        <v>25</v>
      </c>
      <c r="F30612" t="s">
        <v>42924</v>
      </c>
      <c r="G30612" t="s">
        <v>42925</v>
      </c>
    </row>
    <row r="30613" spans="1:7" x14ac:dyDescent="0.25">
      <c r="A30613">
        <v>1783647</v>
      </c>
      <c r="B30613">
        <v>1783647</v>
      </c>
      <c r="C30613">
        <v>342556</v>
      </c>
      <c r="D30613" t="s">
        <v>42926</v>
      </c>
      <c r="E30613" t="s">
        <v>25</v>
      </c>
      <c r="F30613" t="s">
        <v>42924</v>
      </c>
      <c r="G30613" t="s">
        <v>42925</v>
      </c>
    </row>
    <row r="30614" spans="1:7" x14ac:dyDescent="0.25">
      <c r="A30614">
        <v>1783648</v>
      </c>
      <c r="B30614">
        <v>1783648</v>
      </c>
      <c r="C30614">
        <v>342556</v>
      </c>
      <c r="D30614" t="s">
        <v>42927</v>
      </c>
      <c r="E30614" t="s">
        <v>25</v>
      </c>
      <c r="F30614" t="s">
        <v>42924</v>
      </c>
      <c r="G30614" t="s">
        <v>42925</v>
      </c>
    </row>
    <row r="30615" spans="1:7" x14ac:dyDescent="0.25">
      <c r="A30615">
        <v>1783649</v>
      </c>
      <c r="B30615">
        <v>1783649</v>
      </c>
      <c r="C30615">
        <v>342556</v>
      </c>
      <c r="D30615" t="s">
        <v>42928</v>
      </c>
      <c r="E30615" t="s">
        <v>25</v>
      </c>
      <c r="F30615" t="s">
        <v>42924</v>
      </c>
      <c r="G30615" t="s">
        <v>42925</v>
      </c>
    </row>
    <row r="30616" spans="1:7" x14ac:dyDescent="0.25">
      <c r="A30616">
        <v>1783650</v>
      </c>
      <c r="B30616">
        <v>1783650</v>
      </c>
      <c r="C30616">
        <v>342556</v>
      </c>
      <c r="D30616" t="s">
        <v>42929</v>
      </c>
      <c r="E30616" t="s">
        <v>25</v>
      </c>
      <c r="F30616" t="s">
        <v>42924</v>
      </c>
      <c r="G30616" t="s">
        <v>42925</v>
      </c>
    </row>
    <row r="30617" spans="1:7" x14ac:dyDescent="0.25">
      <c r="A30617">
        <v>1783966</v>
      </c>
      <c r="B30617">
        <v>1783966</v>
      </c>
      <c r="C30617">
        <v>342592</v>
      </c>
      <c r="D30617" t="s">
        <v>42930</v>
      </c>
      <c r="E30617" t="s">
        <v>25</v>
      </c>
      <c r="F30617" t="s">
        <v>42931</v>
      </c>
      <c r="G30617" t="s">
        <v>42932</v>
      </c>
    </row>
    <row r="30618" spans="1:7" x14ac:dyDescent="0.25">
      <c r="A30618">
        <v>1783967</v>
      </c>
      <c r="B30618">
        <v>1783967</v>
      </c>
      <c r="C30618">
        <v>342592</v>
      </c>
      <c r="D30618" t="s">
        <v>42933</v>
      </c>
      <c r="E30618" t="s">
        <v>25</v>
      </c>
      <c r="F30618" t="s">
        <v>42931</v>
      </c>
      <c r="G30618" t="s">
        <v>42932</v>
      </c>
    </row>
    <row r="30619" spans="1:7" x14ac:dyDescent="0.25">
      <c r="A30619">
        <v>1783968</v>
      </c>
      <c r="B30619">
        <v>1783968</v>
      </c>
      <c r="C30619">
        <v>342592</v>
      </c>
      <c r="D30619" t="s">
        <v>42934</v>
      </c>
      <c r="E30619" t="s">
        <v>25</v>
      </c>
      <c r="F30619" t="s">
        <v>42931</v>
      </c>
      <c r="G30619" t="s">
        <v>42932</v>
      </c>
    </row>
    <row r="30620" spans="1:7" x14ac:dyDescent="0.25">
      <c r="A30620">
        <v>1783969</v>
      </c>
      <c r="B30620">
        <v>1783969</v>
      </c>
      <c r="C30620">
        <v>342592</v>
      </c>
      <c r="D30620" t="s">
        <v>42935</v>
      </c>
      <c r="E30620" t="s">
        <v>25</v>
      </c>
      <c r="F30620" t="s">
        <v>42931</v>
      </c>
      <c r="G30620" t="s">
        <v>42932</v>
      </c>
    </row>
    <row r="30621" spans="1:7" x14ac:dyDescent="0.25">
      <c r="A30621">
        <v>1783970</v>
      </c>
      <c r="B30621">
        <v>1783970</v>
      </c>
      <c r="C30621">
        <v>342592</v>
      </c>
      <c r="D30621" t="s">
        <v>42936</v>
      </c>
      <c r="E30621" t="s">
        <v>25</v>
      </c>
      <c r="F30621" t="s">
        <v>42931</v>
      </c>
      <c r="G30621" t="s">
        <v>42932</v>
      </c>
    </row>
    <row r="30622" spans="1:7" x14ac:dyDescent="0.25">
      <c r="A30622">
        <v>1784371</v>
      </c>
      <c r="B30622">
        <v>1784371</v>
      </c>
      <c r="C30622">
        <v>342688</v>
      </c>
      <c r="D30622" t="s">
        <v>42937</v>
      </c>
      <c r="E30622" t="s">
        <v>30</v>
      </c>
      <c r="F30622" t="s">
        <v>42938</v>
      </c>
      <c r="G30622" t="s">
        <v>42939</v>
      </c>
    </row>
    <row r="30623" spans="1:7" x14ac:dyDescent="0.25">
      <c r="A30623">
        <v>1784374</v>
      </c>
      <c r="B30623">
        <v>1784374</v>
      </c>
      <c r="C30623">
        <v>342688</v>
      </c>
      <c r="D30623" t="s">
        <v>42940</v>
      </c>
      <c r="E30623" t="s">
        <v>30</v>
      </c>
      <c r="F30623" t="s">
        <v>42938</v>
      </c>
      <c r="G30623" t="s">
        <v>42939</v>
      </c>
    </row>
    <row r="30624" spans="1:7" x14ac:dyDescent="0.25">
      <c r="A30624">
        <v>1784377</v>
      </c>
      <c r="B30624">
        <v>1784377</v>
      </c>
      <c r="C30624">
        <v>342688</v>
      </c>
      <c r="D30624" t="s">
        <v>42941</v>
      </c>
      <c r="E30624" t="s">
        <v>30</v>
      </c>
      <c r="F30624" t="s">
        <v>42938</v>
      </c>
      <c r="G30624" t="s">
        <v>42939</v>
      </c>
    </row>
    <row r="30625" spans="1:7" x14ac:dyDescent="0.25">
      <c r="A30625">
        <v>1784380</v>
      </c>
      <c r="B30625">
        <v>1784380</v>
      </c>
      <c r="C30625">
        <v>342688</v>
      </c>
      <c r="D30625" t="s">
        <v>42942</v>
      </c>
      <c r="E30625" t="s">
        <v>30</v>
      </c>
      <c r="F30625" t="s">
        <v>42938</v>
      </c>
      <c r="G30625" t="s">
        <v>42939</v>
      </c>
    </row>
    <row r="30626" spans="1:7" x14ac:dyDescent="0.25">
      <c r="A30626">
        <v>1784383</v>
      </c>
      <c r="B30626">
        <v>1784383</v>
      </c>
      <c r="C30626">
        <v>342688</v>
      </c>
      <c r="D30626" t="s">
        <v>42943</v>
      </c>
      <c r="E30626" t="s">
        <v>30</v>
      </c>
      <c r="F30626" t="s">
        <v>42938</v>
      </c>
      <c r="G30626" t="s">
        <v>42939</v>
      </c>
    </row>
    <row r="30627" spans="1:7" x14ac:dyDescent="0.25">
      <c r="A30627">
        <v>1784641</v>
      </c>
      <c r="B30627">
        <v>1784641</v>
      </c>
      <c r="C30627">
        <v>342709</v>
      </c>
      <c r="D30627" t="s">
        <v>42944</v>
      </c>
      <c r="E30627" t="s">
        <v>27</v>
      </c>
      <c r="F30627" t="s">
        <v>42945</v>
      </c>
      <c r="G30627" t="s">
        <v>42946</v>
      </c>
    </row>
    <row r="30628" spans="1:7" x14ac:dyDescent="0.25">
      <c r="A30628">
        <v>1784652</v>
      </c>
      <c r="B30628">
        <v>1784652</v>
      </c>
      <c r="C30628">
        <v>342709</v>
      </c>
      <c r="D30628" t="s">
        <v>42947</v>
      </c>
      <c r="E30628" t="s">
        <v>27</v>
      </c>
      <c r="F30628" t="s">
        <v>42945</v>
      </c>
      <c r="G30628" t="s">
        <v>42946</v>
      </c>
    </row>
    <row r="30629" spans="1:7" x14ac:dyDescent="0.25">
      <c r="A30629">
        <v>1784663</v>
      </c>
      <c r="B30629">
        <v>1784663</v>
      </c>
      <c r="C30629">
        <v>342709</v>
      </c>
      <c r="D30629" t="s">
        <v>42948</v>
      </c>
      <c r="E30629" t="s">
        <v>27</v>
      </c>
      <c r="F30629" t="s">
        <v>42945</v>
      </c>
      <c r="G30629" t="s">
        <v>42946</v>
      </c>
    </row>
    <row r="30630" spans="1:7" x14ac:dyDescent="0.25">
      <c r="A30630">
        <v>1784674</v>
      </c>
      <c r="B30630">
        <v>1784674</v>
      </c>
      <c r="C30630">
        <v>342709</v>
      </c>
      <c r="D30630" t="s">
        <v>42949</v>
      </c>
      <c r="E30630" t="s">
        <v>27</v>
      </c>
      <c r="F30630" t="s">
        <v>42945</v>
      </c>
      <c r="G30630" t="s">
        <v>42946</v>
      </c>
    </row>
    <row r="30631" spans="1:7" x14ac:dyDescent="0.25">
      <c r="A30631">
        <v>1784685</v>
      </c>
      <c r="B30631">
        <v>1784685</v>
      </c>
      <c r="C30631">
        <v>342709</v>
      </c>
      <c r="D30631" t="s">
        <v>42950</v>
      </c>
      <c r="E30631" t="s">
        <v>27</v>
      </c>
      <c r="F30631" t="s">
        <v>42945</v>
      </c>
      <c r="G30631" t="s">
        <v>42946</v>
      </c>
    </row>
    <row r="30632" spans="1:7" x14ac:dyDescent="0.25">
      <c r="A30632">
        <v>1784811</v>
      </c>
      <c r="B30632">
        <v>1784811</v>
      </c>
      <c r="C30632">
        <v>342766</v>
      </c>
      <c r="D30632" t="s">
        <v>42951</v>
      </c>
      <c r="E30632" t="s">
        <v>33</v>
      </c>
      <c r="F30632" t="s">
        <v>42952</v>
      </c>
      <c r="G30632" t="s">
        <v>42953</v>
      </c>
    </row>
    <row r="30633" spans="1:7" x14ac:dyDescent="0.25">
      <c r="A30633">
        <v>1784822</v>
      </c>
      <c r="B30633">
        <v>1784822</v>
      </c>
      <c r="C30633">
        <v>342766</v>
      </c>
      <c r="D30633" t="s">
        <v>42954</v>
      </c>
      <c r="E30633" t="s">
        <v>33</v>
      </c>
      <c r="F30633" t="s">
        <v>42952</v>
      </c>
      <c r="G30633" t="s">
        <v>42953</v>
      </c>
    </row>
    <row r="30634" spans="1:7" x14ac:dyDescent="0.25">
      <c r="A30634">
        <v>1784833</v>
      </c>
      <c r="B30634">
        <v>1784833</v>
      </c>
      <c r="C30634">
        <v>342766</v>
      </c>
      <c r="D30634" t="s">
        <v>42955</v>
      </c>
      <c r="E30634" t="s">
        <v>33</v>
      </c>
      <c r="F30634" t="s">
        <v>42952</v>
      </c>
      <c r="G30634" t="s">
        <v>42953</v>
      </c>
    </row>
    <row r="30635" spans="1:7" x14ac:dyDescent="0.25">
      <c r="A30635">
        <v>1784844</v>
      </c>
      <c r="B30635">
        <v>1784844</v>
      </c>
      <c r="C30635">
        <v>342766</v>
      </c>
      <c r="D30635" t="s">
        <v>42956</v>
      </c>
      <c r="E30635" t="s">
        <v>33</v>
      </c>
      <c r="F30635" t="s">
        <v>42952</v>
      </c>
      <c r="G30635" t="s">
        <v>42953</v>
      </c>
    </row>
    <row r="30636" spans="1:7" x14ac:dyDescent="0.25">
      <c r="A30636">
        <v>1784855</v>
      </c>
      <c r="B30636">
        <v>1784855</v>
      </c>
      <c r="C30636">
        <v>342766</v>
      </c>
      <c r="D30636" t="s">
        <v>42957</v>
      </c>
      <c r="E30636" t="s">
        <v>33</v>
      </c>
      <c r="F30636" t="s">
        <v>42952</v>
      </c>
      <c r="G30636" t="s">
        <v>42953</v>
      </c>
    </row>
    <row r="30637" spans="1:7" x14ac:dyDescent="0.25">
      <c r="A30637">
        <v>1785486</v>
      </c>
      <c r="B30637">
        <v>1785486</v>
      </c>
      <c r="C30637">
        <v>342965</v>
      </c>
      <c r="D30637" t="s">
        <v>42958</v>
      </c>
      <c r="E30637" t="s">
        <v>27</v>
      </c>
      <c r="F30637" t="s">
        <v>42959</v>
      </c>
      <c r="G30637" t="s">
        <v>42960</v>
      </c>
    </row>
    <row r="30638" spans="1:7" x14ac:dyDescent="0.25">
      <c r="A30638">
        <v>1785488</v>
      </c>
      <c r="B30638">
        <v>1785488</v>
      </c>
      <c r="C30638">
        <v>342965</v>
      </c>
      <c r="D30638" t="s">
        <v>42961</v>
      </c>
      <c r="E30638" t="s">
        <v>27</v>
      </c>
      <c r="F30638" t="s">
        <v>42959</v>
      </c>
      <c r="G30638" t="s">
        <v>42960</v>
      </c>
    </row>
    <row r="30639" spans="1:7" x14ac:dyDescent="0.25">
      <c r="A30639">
        <v>1785490</v>
      </c>
      <c r="B30639">
        <v>1785490</v>
      </c>
      <c r="C30639">
        <v>342965</v>
      </c>
      <c r="D30639" t="s">
        <v>42962</v>
      </c>
      <c r="E30639" t="s">
        <v>27</v>
      </c>
      <c r="F30639" t="s">
        <v>42959</v>
      </c>
      <c r="G30639" t="s">
        <v>42960</v>
      </c>
    </row>
    <row r="30640" spans="1:7" x14ac:dyDescent="0.25">
      <c r="A30640">
        <v>1785492</v>
      </c>
      <c r="B30640">
        <v>1785492</v>
      </c>
      <c r="C30640">
        <v>342965</v>
      </c>
      <c r="D30640" t="s">
        <v>42963</v>
      </c>
      <c r="E30640" t="s">
        <v>27</v>
      </c>
      <c r="F30640" t="s">
        <v>42959</v>
      </c>
      <c r="G30640" t="s">
        <v>42960</v>
      </c>
    </row>
    <row r="30641" spans="1:7" x14ac:dyDescent="0.25">
      <c r="A30641">
        <v>1785494</v>
      </c>
      <c r="B30641">
        <v>1785494</v>
      </c>
      <c r="C30641">
        <v>342965</v>
      </c>
      <c r="D30641" t="s">
        <v>42964</v>
      </c>
      <c r="E30641" t="s">
        <v>27</v>
      </c>
      <c r="F30641" t="s">
        <v>42959</v>
      </c>
      <c r="G30641" t="s">
        <v>42960</v>
      </c>
    </row>
    <row r="30642" spans="1:7" x14ac:dyDescent="0.25">
      <c r="A30642">
        <v>1785946</v>
      </c>
      <c r="B30642">
        <v>1785946</v>
      </c>
      <c r="C30642">
        <v>343135</v>
      </c>
      <c r="D30642" t="s">
        <v>42965</v>
      </c>
      <c r="E30642" t="s">
        <v>27</v>
      </c>
      <c r="F30642" t="s">
        <v>42966</v>
      </c>
      <c r="G30642" t="s">
        <v>42967</v>
      </c>
    </row>
    <row r="30643" spans="1:7" x14ac:dyDescent="0.25">
      <c r="A30643">
        <v>1785952</v>
      </c>
      <c r="B30643">
        <v>1785952</v>
      </c>
      <c r="C30643">
        <v>343135</v>
      </c>
      <c r="D30643" t="s">
        <v>42968</v>
      </c>
      <c r="E30643" t="s">
        <v>27</v>
      </c>
      <c r="F30643" t="s">
        <v>42966</v>
      </c>
      <c r="G30643" t="s">
        <v>42967</v>
      </c>
    </row>
    <row r="30644" spans="1:7" x14ac:dyDescent="0.25">
      <c r="A30644">
        <v>1785958</v>
      </c>
      <c r="B30644">
        <v>1785958</v>
      </c>
      <c r="C30644">
        <v>343135</v>
      </c>
      <c r="D30644" t="s">
        <v>42969</v>
      </c>
      <c r="E30644" t="s">
        <v>27</v>
      </c>
      <c r="F30644" t="s">
        <v>42966</v>
      </c>
      <c r="G30644" t="s">
        <v>42967</v>
      </c>
    </row>
    <row r="30645" spans="1:7" x14ac:dyDescent="0.25">
      <c r="A30645">
        <v>1785964</v>
      </c>
      <c r="B30645">
        <v>1785964</v>
      </c>
      <c r="C30645">
        <v>343135</v>
      </c>
      <c r="D30645" t="s">
        <v>42970</v>
      </c>
      <c r="E30645" t="s">
        <v>27</v>
      </c>
      <c r="F30645" t="s">
        <v>42966</v>
      </c>
      <c r="G30645" t="s">
        <v>42967</v>
      </c>
    </row>
    <row r="30646" spans="1:7" x14ac:dyDescent="0.25">
      <c r="A30646">
        <v>1785970</v>
      </c>
      <c r="B30646">
        <v>1785970</v>
      </c>
      <c r="C30646">
        <v>343135</v>
      </c>
      <c r="D30646" t="s">
        <v>42971</v>
      </c>
      <c r="E30646" t="s">
        <v>27</v>
      </c>
      <c r="F30646" t="s">
        <v>42966</v>
      </c>
      <c r="G30646" t="s">
        <v>42967</v>
      </c>
    </row>
    <row r="30647" spans="1:7" x14ac:dyDescent="0.25">
      <c r="A30647">
        <v>1786337</v>
      </c>
      <c r="B30647">
        <v>1786337</v>
      </c>
      <c r="C30647">
        <v>343162</v>
      </c>
      <c r="D30647" t="s">
        <v>42972</v>
      </c>
      <c r="E30647" t="s">
        <v>32</v>
      </c>
      <c r="F30647" t="s">
        <v>42973</v>
      </c>
      <c r="G30647" t="s">
        <v>42974</v>
      </c>
    </row>
    <row r="30648" spans="1:7" x14ac:dyDescent="0.25">
      <c r="A30648">
        <v>1786358</v>
      </c>
      <c r="B30648">
        <v>1786358</v>
      </c>
      <c r="C30648">
        <v>343162</v>
      </c>
      <c r="D30648" t="s">
        <v>42975</v>
      </c>
      <c r="E30648" t="s">
        <v>32</v>
      </c>
      <c r="F30648" t="s">
        <v>42973</v>
      </c>
      <c r="G30648" t="s">
        <v>42974</v>
      </c>
    </row>
    <row r="30649" spans="1:7" x14ac:dyDescent="0.25">
      <c r="A30649">
        <v>1786379</v>
      </c>
      <c r="B30649">
        <v>1786379</v>
      </c>
      <c r="C30649">
        <v>343162</v>
      </c>
      <c r="D30649" t="s">
        <v>42976</v>
      </c>
      <c r="E30649" t="s">
        <v>32</v>
      </c>
      <c r="F30649" t="s">
        <v>42973</v>
      </c>
      <c r="G30649" t="s">
        <v>42974</v>
      </c>
    </row>
    <row r="30650" spans="1:7" x14ac:dyDescent="0.25">
      <c r="A30650">
        <v>1786400</v>
      </c>
      <c r="B30650">
        <v>1786400</v>
      </c>
      <c r="C30650">
        <v>343162</v>
      </c>
      <c r="D30650" t="s">
        <v>42977</v>
      </c>
      <c r="E30650" t="s">
        <v>32</v>
      </c>
      <c r="F30650" t="s">
        <v>42973</v>
      </c>
      <c r="G30650" t="s">
        <v>42974</v>
      </c>
    </row>
    <row r="30651" spans="1:7" x14ac:dyDescent="0.25">
      <c r="A30651">
        <v>1786421</v>
      </c>
      <c r="B30651">
        <v>1786421</v>
      </c>
      <c r="C30651">
        <v>343162</v>
      </c>
      <c r="D30651" t="s">
        <v>42978</v>
      </c>
      <c r="E30651" t="s">
        <v>32</v>
      </c>
      <c r="F30651" t="s">
        <v>42973</v>
      </c>
      <c r="G30651" t="s">
        <v>42974</v>
      </c>
    </row>
    <row r="30652" spans="1:7" x14ac:dyDescent="0.25">
      <c r="A30652">
        <v>1786442</v>
      </c>
      <c r="B30652">
        <v>1786442</v>
      </c>
      <c r="C30652">
        <v>343165</v>
      </c>
      <c r="D30652" t="s">
        <v>42979</v>
      </c>
      <c r="E30652" t="s">
        <v>24</v>
      </c>
      <c r="F30652" t="s">
        <v>42980</v>
      </c>
      <c r="G30652" t="s">
        <v>42981</v>
      </c>
    </row>
    <row r="30653" spans="1:7" x14ac:dyDescent="0.25">
      <c r="A30653">
        <v>1786447</v>
      </c>
      <c r="B30653">
        <v>1786447</v>
      </c>
      <c r="C30653">
        <v>343165</v>
      </c>
      <c r="D30653" t="s">
        <v>42982</v>
      </c>
      <c r="E30653" t="s">
        <v>24</v>
      </c>
      <c r="F30653" t="s">
        <v>42980</v>
      </c>
      <c r="G30653" t="s">
        <v>42981</v>
      </c>
    </row>
    <row r="30654" spans="1:7" x14ac:dyDescent="0.25">
      <c r="A30654">
        <v>1786452</v>
      </c>
      <c r="B30654">
        <v>1786452</v>
      </c>
      <c r="C30654">
        <v>343165</v>
      </c>
      <c r="D30654" t="s">
        <v>42983</v>
      </c>
      <c r="E30654" t="s">
        <v>24</v>
      </c>
      <c r="F30654" t="s">
        <v>42980</v>
      </c>
      <c r="G30654" t="s">
        <v>42981</v>
      </c>
    </row>
    <row r="30655" spans="1:7" x14ac:dyDescent="0.25">
      <c r="A30655">
        <v>1786457</v>
      </c>
      <c r="B30655">
        <v>1786457</v>
      </c>
      <c r="C30655">
        <v>343165</v>
      </c>
      <c r="D30655" t="s">
        <v>42984</v>
      </c>
      <c r="E30655" t="s">
        <v>24</v>
      </c>
      <c r="F30655" t="s">
        <v>42980</v>
      </c>
      <c r="G30655" t="s">
        <v>42981</v>
      </c>
    </row>
    <row r="30656" spans="1:7" x14ac:dyDescent="0.25">
      <c r="A30656">
        <v>1786462</v>
      </c>
      <c r="B30656">
        <v>1786462</v>
      </c>
      <c r="C30656">
        <v>343165</v>
      </c>
      <c r="D30656" t="s">
        <v>42985</v>
      </c>
      <c r="E30656" t="s">
        <v>24</v>
      </c>
      <c r="F30656" t="s">
        <v>42980</v>
      </c>
      <c r="G30656" t="s">
        <v>42981</v>
      </c>
    </row>
    <row r="30657" spans="1:7" x14ac:dyDescent="0.25">
      <c r="A30657">
        <v>1786469</v>
      </c>
      <c r="B30657">
        <v>1786469</v>
      </c>
      <c r="C30657">
        <v>343166</v>
      </c>
      <c r="D30657" t="s">
        <v>42986</v>
      </c>
      <c r="E30657" t="s">
        <v>25</v>
      </c>
      <c r="F30657" t="s">
        <v>42987</v>
      </c>
      <c r="G30657" t="s">
        <v>42988</v>
      </c>
    </row>
    <row r="30658" spans="1:7" x14ac:dyDescent="0.25">
      <c r="A30658">
        <v>1786474</v>
      </c>
      <c r="B30658">
        <v>1786474</v>
      </c>
      <c r="C30658">
        <v>343166</v>
      </c>
      <c r="D30658" t="s">
        <v>42989</v>
      </c>
      <c r="E30658" t="s">
        <v>25</v>
      </c>
      <c r="F30658" t="s">
        <v>42987</v>
      </c>
      <c r="G30658" t="s">
        <v>42988</v>
      </c>
    </row>
    <row r="30659" spans="1:7" x14ac:dyDescent="0.25">
      <c r="A30659">
        <v>1786479</v>
      </c>
      <c r="B30659">
        <v>1786479</v>
      </c>
      <c r="C30659">
        <v>343166</v>
      </c>
      <c r="D30659" t="s">
        <v>42990</v>
      </c>
      <c r="E30659" t="s">
        <v>25</v>
      </c>
      <c r="F30659" t="s">
        <v>42987</v>
      </c>
      <c r="G30659" t="s">
        <v>42988</v>
      </c>
    </row>
    <row r="30660" spans="1:7" x14ac:dyDescent="0.25">
      <c r="A30660">
        <v>1786484</v>
      </c>
      <c r="B30660">
        <v>1786484</v>
      </c>
      <c r="C30660">
        <v>343166</v>
      </c>
      <c r="D30660" t="s">
        <v>42991</v>
      </c>
      <c r="E30660" t="s">
        <v>25</v>
      </c>
      <c r="F30660" t="s">
        <v>42987</v>
      </c>
      <c r="G30660" t="s">
        <v>42988</v>
      </c>
    </row>
    <row r="30661" spans="1:7" x14ac:dyDescent="0.25">
      <c r="A30661">
        <v>1786489</v>
      </c>
      <c r="B30661">
        <v>1786489</v>
      </c>
      <c r="C30661">
        <v>343166</v>
      </c>
      <c r="D30661" t="s">
        <v>42992</v>
      </c>
      <c r="E30661" t="s">
        <v>25</v>
      </c>
      <c r="F30661" t="s">
        <v>42987</v>
      </c>
      <c r="G30661" t="s">
        <v>42988</v>
      </c>
    </row>
    <row r="30662" spans="1:7" x14ac:dyDescent="0.25">
      <c r="A30662">
        <v>1786514</v>
      </c>
      <c r="B30662">
        <v>1786514</v>
      </c>
      <c r="C30662">
        <v>343169</v>
      </c>
      <c r="D30662" t="s">
        <v>42993</v>
      </c>
      <c r="E30662" t="s">
        <v>26</v>
      </c>
      <c r="F30662" t="s">
        <v>42994</v>
      </c>
      <c r="G30662" t="s">
        <v>42995</v>
      </c>
    </row>
    <row r="30663" spans="1:7" x14ac:dyDescent="0.25">
      <c r="A30663">
        <v>1786534</v>
      </c>
      <c r="B30663">
        <v>1786534</v>
      </c>
      <c r="C30663">
        <v>343169</v>
      </c>
      <c r="D30663" t="s">
        <v>42996</v>
      </c>
      <c r="E30663" t="s">
        <v>26</v>
      </c>
      <c r="F30663" t="s">
        <v>42994</v>
      </c>
      <c r="G30663" t="s">
        <v>42995</v>
      </c>
    </row>
    <row r="30664" spans="1:7" x14ac:dyDescent="0.25">
      <c r="A30664">
        <v>1786554</v>
      </c>
      <c r="B30664">
        <v>1786554</v>
      </c>
      <c r="C30664">
        <v>343169</v>
      </c>
      <c r="D30664" t="s">
        <v>42997</v>
      </c>
      <c r="E30664" t="s">
        <v>26</v>
      </c>
      <c r="F30664" t="s">
        <v>42994</v>
      </c>
      <c r="G30664" t="s">
        <v>42995</v>
      </c>
    </row>
    <row r="30665" spans="1:7" x14ac:dyDescent="0.25">
      <c r="A30665">
        <v>1786574</v>
      </c>
      <c r="B30665">
        <v>1786574</v>
      </c>
      <c r="C30665">
        <v>343169</v>
      </c>
      <c r="D30665" t="s">
        <v>42998</v>
      </c>
      <c r="E30665" t="s">
        <v>26</v>
      </c>
      <c r="F30665" t="s">
        <v>42994</v>
      </c>
      <c r="G30665" t="s">
        <v>42995</v>
      </c>
    </row>
    <row r="30666" spans="1:7" x14ac:dyDescent="0.25">
      <c r="A30666">
        <v>1786594</v>
      </c>
      <c r="B30666">
        <v>1786594</v>
      </c>
      <c r="C30666">
        <v>343169</v>
      </c>
      <c r="D30666" t="s">
        <v>42999</v>
      </c>
      <c r="E30666" t="s">
        <v>26</v>
      </c>
      <c r="F30666" t="s">
        <v>42994</v>
      </c>
      <c r="G30666" t="s">
        <v>42995</v>
      </c>
    </row>
    <row r="30667" spans="1:7" x14ac:dyDescent="0.25">
      <c r="A30667">
        <v>1786736</v>
      </c>
      <c r="B30667">
        <v>1786736</v>
      </c>
      <c r="C30667">
        <v>343201</v>
      </c>
      <c r="D30667" t="s">
        <v>43000</v>
      </c>
      <c r="E30667" t="s">
        <v>28</v>
      </c>
      <c r="F30667" t="s">
        <v>43001</v>
      </c>
      <c r="G30667" t="s">
        <v>43002</v>
      </c>
    </row>
    <row r="30668" spans="1:7" x14ac:dyDescent="0.25">
      <c r="A30668">
        <v>1786747</v>
      </c>
      <c r="B30668">
        <v>1786747</v>
      </c>
      <c r="C30668">
        <v>343201</v>
      </c>
      <c r="D30668" t="s">
        <v>43003</v>
      </c>
      <c r="E30668" t="s">
        <v>28</v>
      </c>
      <c r="F30668" t="s">
        <v>43001</v>
      </c>
      <c r="G30668" t="s">
        <v>43002</v>
      </c>
    </row>
    <row r="30669" spans="1:7" x14ac:dyDescent="0.25">
      <c r="A30669">
        <v>1786758</v>
      </c>
      <c r="B30669">
        <v>1786758</v>
      </c>
      <c r="C30669">
        <v>343201</v>
      </c>
      <c r="D30669" t="s">
        <v>43004</v>
      </c>
      <c r="E30669" t="s">
        <v>28</v>
      </c>
      <c r="F30669" t="s">
        <v>43001</v>
      </c>
      <c r="G30669" t="s">
        <v>43002</v>
      </c>
    </row>
    <row r="30670" spans="1:7" x14ac:dyDescent="0.25">
      <c r="A30670">
        <v>1786769</v>
      </c>
      <c r="B30670">
        <v>1786769</v>
      </c>
      <c r="C30670">
        <v>343201</v>
      </c>
      <c r="D30670" t="s">
        <v>43005</v>
      </c>
      <c r="E30670" t="s">
        <v>28</v>
      </c>
      <c r="F30670" t="s">
        <v>43001</v>
      </c>
      <c r="G30670" t="s">
        <v>43002</v>
      </c>
    </row>
    <row r="30671" spans="1:7" x14ac:dyDescent="0.25">
      <c r="A30671">
        <v>1786780</v>
      </c>
      <c r="B30671">
        <v>1786780</v>
      </c>
      <c r="C30671">
        <v>343201</v>
      </c>
      <c r="D30671" t="s">
        <v>43006</v>
      </c>
      <c r="E30671" t="s">
        <v>28</v>
      </c>
      <c r="F30671" t="s">
        <v>43001</v>
      </c>
      <c r="G30671" t="s">
        <v>43002</v>
      </c>
    </row>
    <row r="30672" spans="1:7" x14ac:dyDescent="0.25">
      <c r="A30672">
        <v>1787076</v>
      </c>
      <c r="B30672">
        <v>1787076</v>
      </c>
      <c r="C30672">
        <v>343235</v>
      </c>
      <c r="D30672" t="s">
        <v>43007</v>
      </c>
      <c r="E30672" t="s">
        <v>26</v>
      </c>
      <c r="F30672" t="s">
        <v>43008</v>
      </c>
      <c r="G30672" t="s">
        <v>43009</v>
      </c>
    </row>
    <row r="30673" spans="1:7" x14ac:dyDescent="0.25">
      <c r="A30673">
        <v>1787080</v>
      </c>
      <c r="B30673">
        <v>1787080</v>
      </c>
      <c r="C30673">
        <v>343235</v>
      </c>
      <c r="D30673" t="s">
        <v>43010</v>
      </c>
      <c r="E30673" t="s">
        <v>26</v>
      </c>
      <c r="F30673" t="s">
        <v>43008</v>
      </c>
      <c r="G30673" t="s">
        <v>43009</v>
      </c>
    </row>
    <row r="30674" spans="1:7" x14ac:dyDescent="0.25">
      <c r="A30674">
        <v>1787084</v>
      </c>
      <c r="B30674">
        <v>1787084</v>
      </c>
      <c r="C30674">
        <v>343235</v>
      </c>
      <c r="D30674" t="s">
        <v>43011</v>
      </c>
      <c r="E30674" t="s">
        <v>26</v>
      </c>
      <c r="F30674" t="s">
        <v>43008</v>
      </c>
      <c r="G30674" t="s">
        <v>43009</v>
      </c>
    </row>
    <row r="30675" spans="1:7" x14ac:dyDescent="0.25">
      <c r="A30675">
        <v>1787088</v>
      </c>
      <c r="B30675">
        <v>1787088</v>
      </c>
      <c r="C30675">
        <v>343235</v>
      </c>
      <c r="D30675" t="s">
        <v>43012</v>
      </c>
      <c r="E30675" t="s">
        <v>26</v>
      </c>
      <c r="F30675" t="s">
        <v>43008</v>
      </c>
      <c r="G30675" t="s">
        <v>43009</v>
      </c>
    </row>
    <row r="30676" spans="1:7" x14ac:dyDescent="0.25">
      <c r="A30676">
        <v>1787092</v>
      </c>
      <c r="B30676">
        <v>1787092</v>
      </c>
      <c r="C30676">
        <v>343235</v>
      </c>
      <c r="D30676" t="s">
        <v>43013</v>
      </c>
      <c r="E30676" t="s">
        <v>26</v>
      </c>
      <c r="F30676" t="s">
        <v>43008</v>
      </c>
      <c r="G30676" t="s">
        <v>43009</v>
      </c>
    </row>
    <row r="30677" spans="1:7" x14ac:dyDescent="0.25">
      <c r="A30677">
        <v>1787106</v>
      </c>
      <c r="B30677">
        <v>1787106</v>
      </c>
      <c r="C30677">
        <v>343255</v>
      </c>
      <c r="D30677" t="s">
        <v>43014</v>
      </c>
      <c r="E30677" t="s">
        <v>32</v>
      </c>
      <c r="F30677" t="s">
        <v>43015</v>
      </c>
      <c r="G30677" t="s">
        <v>43016</v>
      </c>
    </row>
    <row r="30678" spans="1:7" x14ac:dyDescent="0.25">
      <c r="A30678">
        <v>1787137</v>
      </c>
      <c r="B30678">
        <v>1787137</v>
      </c>
      <c r="C30678">
        <v>343255</v>
      </c>
      <c r="D30678" t="s">
        <v>43017</v>
      </c>
      <c r="E30678" t="s">
        <v>32</v>
      </c>
      <c r="F30678" t="s">
        <v>43015</v>
      </c>
      <c r="G30678" t="s">
        <v>43016</v>
      </c>
    </row>
    <row r="30679" spans="1:7" x14ac:dyDescent="0.25">
      <c r="A30679">
        <v>1787168</v>
      </c>
      <c r="B30679">
        <v>1787168</v>
      </c>
      <c r="C30679">
        <v>343255</v>
      </c>
      <c r="D30679" t="s">
        <v>43018</v>
      </c>
      <c r="E30679" t="s">
        <v>32</v>
      </c>
      <c r="F30679" t="s">
        <v>43015</v>
      </c>
      <c r="G30679" t="s">
        <v>43016</v>
      </c>
    </row>
    <row r="30680" spans="1:7" x14ac:dyDescent="0.25">
      <c r="A30680">
        <v>1787199</v>
      </c>
      <c r="B30680">
        <v>1787199</v>
      </c>
      <c r="C30680">
        <v>343255</v>
      </c>
      <c r="D30680" t="s">
        <v>43019</v>
      </c>
      <c r="E30680" t="s">
        <v>32</v>
      </c>
      <c r="F30680" t="s">
        <v>43015</v>
      </c>
      <c r="G30680" t="s">
        <v>43016</v>
      </c>
    </row>
    <row r="30681" spans="1:7" x14ac:dyDescent="0.25">
      <c r="A30681">
        <v>1787230</v>
      </c>
      <c r="B30681">
        <v>1787230</v>
      </c>
      <c r="C30681">
        <v>343255</v>
      </c>
      <c r="D30681" t="s">
        <v>43020</v>
      </c>
      <c r="E30681" t="s">
        <v>32</v>
      </c>
      <c r="F30681" t="s">
        <v>43015</v>
      </c>
      <c r="G30681" t="s">
        <v>43016</v>
      </c>
    </row>
    <row r="30682" spans="1:7" x14ac:dyDescent="0.25">
      <c r="A30682">
        <v>1787522</v>
      </c>
      <c r="B30682">
        <v>1787522</v>
      </c>
      <c r="C30682">
        <v>343284</v>
      </c>
      <c r="D30682" t="s">
        <v>43021</v>
      </c>
      <c r="E30682" t="s">
        <v>28</v>
      </c>
      <c r="F30682" t="s">
        <v>43022</v>
      </c>
      <c r="G30682" t="s">
        <v>43023</v>
      </c>
    </row>
    <row r="30683" spans="1:7" x14ac:dyDescent="0.25">
      <c r="A30683">
        <v>1787533</v>
      </c>
      <c r="B30683">
        <v>1787533</v>
      </c>
      <c r="C30683">
        <v>343284</v>
      </c>
      <c r="D30683" t="s">
        <v>43024</v>
      </c>
      <c r="E30683" t="s">
        <v>28</v>
      </c>
      <c r="F30683" t="s">
        <v>43022</v>
      </c>
      <c r="G30683" t="s">
        <v>43023</v>
      </c>
    </row>
    <row r="30684" spans="1:7" x14ac:dyDescent="0.25">
      <c r="A30684">
        <v>1787544</v>
      </c>
      <c r="B30684">
        <v>1787544</v>
      </c>
      <c r="C30684">
        <v>343284</v>
      </c>
      <c r="D30684" t="s">
        <v>43025</v>
      </c>
      <c r="E30684" t="s">
        <v>28</v>
      </c>
      <c r="F30684" t="s">
        <v>43022</v>
      </c>
      <c r="G30684" t="s">
        <v>43023</v>
      </c>
    </row>
    <row r="30685" spans="1:7" x14ac:dyDescent="0.25">
      <c r="A30685">
        <v>1787555</v>
      </c>
      <c r="B30685">
        <v>1787555</v>
      </c>
      <c r="C30685">
        <v>343284</v>
      </c>
      <c r="D30685" t="s">
        <v>43026</v>
      </c>
      <c r="E30685" t="s">
        <v>28</v>
      </c>
      <c r="F30685" t="s">
        <v>43022</v>
      </c>
      <c r="G30685" t="s">
        <v>43023</v>
      </c>
    </row>
    <row r="30686" spans="1:7" x14ac:dyDescent="0.25">
      <c r="A30686">
        <v>1787566</v>
      </c>
      <c r="B30686">
        <v>1787566</v>
      </c>
      <c r="C30686">
        <v>343284</v>
      </c>
      <c r="D30686" t="s">
        <v>43027</v>
      </c>
      <c r="E30686" t="s">
        <v>28</v>
      </c>
      <c r="F30686" t="s">
        <v>43022</v>
      </c>
      <c r="G30686" t="s">
        <v>43023</v>
      </c>
    </row>
    <row r="30687" spans="1:7" x14ac:dyDescent="0.25">
      <c r="A30687">
        <v>1788236</v>
      </c>
      <c r="B30687">
        <v>1788236</v>
      </c>
      <c r="C30687">
        <v>343385</v>
      </c>
      <c r="D30687" t="s">
        <v>43028</v>
      </c>
      <c r="E30687" t="s">
        <v>31</v>
      </c>
      <c r="F30687" t="s">
        <v>43029</v>
      </c>
      <c r="G30687" t="s">
        <v>43030</v>
      </c>
    </row>
    <row r="30688" spans="1:7" x14ac:dyDescent="0.25">
      <c r="A30688">
        <v>1788239</v>
      </c>
      <c r="B30688">
        <v>1788239</v>
      </c>
      <c r="C30688">
        <v>343385</v>
      </c>
      <c r="D30688" t="s">
        <v>43031</v>
      </c>
      <c r="E30688" t="s">
        <v>31</v>
      </c>
      <c r="F30688" t="s">
        <v>43029</v>
      </c>
      <c r="G30688" t="s">
        <v>43030</v>
      </c>
    </row>
    <row r="30689" spans="1:7" x14ac:dyDescent="0.25">
      <c r="A30689">
        <v>1788242</v>
      </c>
      <c r="B30689">
        <v>1788242</v>
      </c>
      <c r="C30689">
        <v>343385</v>
      </c>
      <c r="D30689" t="s">
        <v>43032</v>
      </c>
      <c r="E30689" t="s">
        <v>31</v>
      </c>
      <c r="F30689" t="s">
        <v>43029</v>
      </c>
      <c r="G30689" t="s">
        <v>43030</v>
      </c>
    </row>
    <row r="30690" spans="1:7" x14ac:dyDescent="0.25">
      <c r="A30690">
        <v>1788245</v>
      </c>
      <c r="B30690">
        <v>1788245</v>
      </c>
      <c r="C30690">
        <v>343385</v>
      </c>
      <c r="D30690" t="s">
        <v>43033</v>
      </c>
      <c r="E30690" t="s">
        <v>31</v>
      </c>
      <c r="F30690" t="s">
        <v>43029</v>
      </c>
      <c r="G30690" t="s">
        <v>43030</v>
      </c>
    </row>
    <row r="30691" spans="1:7" x14ac:dyDescent="0.25">
      <c r="A30691">
        <v>1788248</v>
      </c>
      <c r="B30691">
        <v>1788248</v>
      </c>
      <c r="C30691">
        <v>343385</v>
      </c>
      <c r="D30691" t="s">
        <v>43034</v>
      </c>
      <c r="E30691" t="s">
        <v>31</v>
      </c>
      <c r="F30691" t="s">
        <v>43029</v>
      </c>
      <c r="G30691" t="s">
        <v>43030</v>
      </c>
    </row>
    <row r="30692" spans="1:7" x14ac:dyDescent="0.25">
      <c r="A30692">
        <v>1788398</v>
      </c>
      <c r="B30692">
        <v>1788398</v>
      </c>
      <c r="C30692">
        <v>343422</v>
      </c>
      <c r="D30692" t="s">
        <v>43035</v>
      </c>
      <c r="E30692" t="s">
        <v>28</v>
      </c>
      <c r="F30692" t="s">
        <v>43036</v>
      </c>
      <c r="G30692" t="s">
        <v>43037</v>
      </c>
    </row>
    <row r="30693" spans="1:7" x14ac:dyDescent="0.25">
      <c r="A30693">
        <v>1788451</v>
      </c>
      <c r="B30693">
        <v>1788451</v>
      </c>
      <c r="C30693">
        <v>343422</v>
      </c>
      <c r="D30693" t="s">
        <v>43038</v>
      </c>
      <c r="E30693" t="s">
        <v>28</v>
      </c>
      <c r="F30693" t="s">
        <v>43036</v>
      </c>
      <c r="G30693" t="s">
        <v>43037</v>
      </c>
    </row>
    <row r="30694" spans="1:7" x14ac:dyDescent="0.25">
      <c r="A30694">
        <v>1788504</v>
      </c>
      <c r="B30694">
        <v>1788504</v>
      </c>
      <c r="C30694">
        <v>343422</v>
      </c>
      <c r="D30694" t="s">
        <v>43039</v>
      </c>
      <c r="E30694" t="s">
        <v>28</v>
      </c>
      <c r="F30694" t="s">
        <v>43036</v>
      </c>
      <c r="G30694" t="s">
        <v>43037</v>
      </c>
    </row>
    <row r="30695" spans="1:7" x14ac:dyDescent="0.25">
      <c r="A30695">
        <v>1788557</v>
      </c>
      <c r="B30695">
        <v>1788557</v>
      </c>
      <c r="C30695">
        <v>343422</v>
      </c>
      <c r="D30695" t="s">
        <v>43040</v>
      </c>
      <c r="E30695" t="s">
        <v>28</v>
      </c>
      <c r="F30695" t="s">
        <v>43036</v>
      </c>
      <c r="G30695" t="s">
        <v>43037</v>
      </c>
    </row>
    <row r="30696" spans="1:7" x14ac:dyDescent="0.25">
      <c r="A30696">
        <v>1788610</v>
      </c>
      <c r="B30696">
        <v>1788610</v>
      </c>
      <c r="C30696">
        <v>343422</v>
      </c>
      <c r="D30696" t="s">
        <v>43041</v>
      </c>
      <c r="E30696" t="s">
        <v>28</v>
      </c>
      <c r="F30696" t="s">
        <v>43036</v>
      </c>
      <c r="G30696" t="s">
        <v>43037</v>
      </c>
    </row>
    <row r="30697" spans="1:7" x14ac:dyDescent="0.25">
      <c r="A30697">
        <v>1788991</v>
      </c>
      <c r="B30697">
        <v>1788991</v>
      </c>
      <c r="C30697">
        <v>343520</v>
      </c>
      <c r="D30697" t="s">
        <v>43042</v>
      </c>
      <c r="E30697" t="s">
        <v>33</v>
      </c>
      <c r="F30697" t="s">
        <v>43043</v>
      </c>
      <c r="G30697" t="s">
        <v>43044</v>
      </c>
    </row>
    <row r="30698" spans="1:7" x14ac:dyDescent="0.25">
      <c r="A30698">
        <v>1788992</v>
      </c>
      <c r="B30698">
        <v>1788992</v>
      </c>
      <c r="C30698">
        <v>343520</v>
      </c>
      <c r="D30698" t="s">
        <v>43045</v>
      </c>
      <c r="E30698" t="s">
        <v>33</v>
      </c>
      <c r="F30698" t="s">
        <v>43043</v>
      </c>
      <c r="G30698" t="s">
        <v>43044</v>
      </c>
    </row>
    <row r="30699" spans="1:7" x14ac:dyDescent="0.25">
      <c r="A30699">
        <v>1788993</v>
      </c>
      <c r="B30699">
        <v>1788993</v>
      </c>
      <c r="C30699">
        <v>343520</v>
      </c>
      <c r="D30699" t="s">
        <v>43046</v>
      </c>
      <c r="E30699" t="s">
        <v>33</v>
      </c>
      <c r="F30699" t="s">
        <v>43043</v>
      </c>
      <c r="G30699" t="s">
        <v>43044</v>
      </c>
    </row>
    <row r="30700" spans="1:7" x14ac:dyDescent="0.25">
      <c r="A30700">
        <v>1788994</v>
      </c>
      <c r="B30700">
        <v>1788994</v>
      </c>
      <c r="C30700">
        <v>343520</v>
      </c>
      <c r="D30700" t="s">
        <v>43047</v>
      </c>
      <c r="E30700" t="s">
        <v>33</v>
      </c>
      <c r="F30700" t="s">
        <v>43043</v>
      </c>
      <c r="G30700" t="s">
        <v>43044</v>
      </c>
    </row>
    <row r="30701" spans="1:7" x14ac:dyDescent="0.25">
      <c r="A30701">
        <v>1788995</v>
      </c>
      <c r="B30701">
        <v>1788995</v>
      </c>
      <c r="C30701">
        <v>343520</v>
      </c>
      <c r="D30701" t="s">
        <v>43048</v>
      </c>
      <c r="E30701" t="s">
        <v>33</v>
      </c>
      <c r="F30701" t="s">
        <v>43043</v>
      </c>
      <c r="G30701" t="s">
        <v>43044</v>
      </c>
    </row>
    <row r="30702" spans="1:7" x14ac:dyDescent="0.25">
      <c r="A30702">
        <v>1788999</v>
      </c>
      <c r="B30702">
        <v>1788999</v>
      </c>
      <c r="C30702">
        <v>343526</v>
      </c>
      <c r="D30702" t="s">
        <v>43049</v>
      </c>
      <c r="E30702" t="s">
        <v>28</v>
      </c>
      <c r="F30702" t="s">
        <v>43050</v>
      </c>
      <c r="G30702" t="s">
        <v>43051</v>
      </c>
    </row>
    <row r="30703" spans="1:7" x14ac:dyDescent="0.25">
      <c r="A30703">
        <v>1789003</v>
      </c>
      <c r="B30703">
        <v>1789003</v>
      </c>
      <c r="C30703">
        <v>343526</v>
      </c>
      <c r="D30703" t="s">
        <v>43052</v>
      </c>
      <c r="E30703" t="s">
        <v>28</v>
      </c>
      <c r="F30703" t="s">
        <v>43050</v>
      </c>
      <c r="G30703" t="s">
        <v>43051</v>
      </c>
    </row>
    <row r="30704" spans="1:7" x14ac:dyDescent="0.25">
      <c r="A30704">
        <v>1789007</v>
      </c>
      <c r="B30704">
        <v>1789007</v>
      </c>
      <c r="C30704">
        <v>343526</v>
      </c>
      <c r="D30704" t="s">
        <v>43053</v>
      </c>
      <c r="E30704" t="s">
        <v>28</v>
      </c>
      <c r="F30704" t="s">
        <v>43050</v>
      </c>
      <c r="G30704" t="s">
        <v>43051</v>
      </c>
    </row>
    <row r="30705" spans="1:7" x14ac:dyDescent="0.25">
      <c r="A30705">
        <v>1789011</v>
      </c>
      <c r="B30705">
        <v>1789011</v>
      </c>
      <c r="C30705">
        <v>343526</v>
      </c>
      <c r="D30705" t="s">
        <v>43054</v>
      </c>
      <c r="E30705" t="s">
        <v>28</v>
      </c>
      <c r="F30705" t="s">
        <v>43050</v>
      </c>
      <c r="G30705" t="s">
        <v>43051</v>
      </c>
    </row>
    <row r="30706" spans="1:7" x14ac:dyDescent="0.25">
      <c r="A30706">
        <v>1789015</v>
      </c>
      <c r="B30706">
        <v>1789015</v>
      </c>
      <c r="C30706">
        <v>343526</v>
      </c>
      <c r="D30706" t="s">
        <v>43055</v>
      </c>
      <c r="E30706" t="s">
        <v>28</v>
      </c>
      <c r="F30706" t="s">
        <v>43050</v>
      </c>
      <c r="G30706" t="s">
        <v>43051</v>
      </c>
    </row>
    <row r="30707" spans="1:7" x14ac:dyDescent="0.25">
      <c r="A30707">
        <v>1789231</v>
      </c>
      <c r="B30707">
        <v>1789231</v>
      </c>
      <c r="C30707">
        <v>343596</v>
      </c>
      <c r="D30707" t="s">
        <v>43056</v>
      </c>
      <c r="E30707" t="s">
        <v>24</v>
      </c>
      <c r="F30707" t="s">
        <v>43057</v>
      </c>
      <c r="G30707" t="s">
        <v>43058</v>
      </c>
    </row>
    <row r="30708" spans="1:7" x14ac:dyDescent="0.25">
      <c r="A30708">
        <v>1789233</v>
      </c>
      <c r="B30708">
        <v>1789233</v>
      </c>
      <c r="C30708">
        <v>343596</v>
      </c>
      <c r="D30708" t="s">
        <v>43059</v>
      </c>
      <c r="E30708" t="s">
        <v>24</v>
      </c>
      <c r="F30708" t="s">
        <v>43057</v>
      </c>
      <c r="G30708" t="s">
        <v>43058</v>
      </c>
    </row>
    <row r="30709" spans="1:7" x14ac:dyDescent="0.25">
      <c r="A30709">
        <v>1789235</v>
      </c>
      <c r="B30709">
        <v>1789235</v>
      </c>
      <c r="C30709">
        <v>343596</v>
      </c>
      <c r="D30709" t="s">
        <v>43060</v>
      </c>
      <c r="E30709" t="s">
        <v>24</v>
      </c>
      <c r="F30709" t="s">
        <v>43057</v>
      </c>
      <c r="G30709" t="s">
        <v>43058</v>
      </c>
    </row>
    <row r="30710" spans="1:7" x14ac:dyDescent="0.25">
      <c r="A30710">
        <v>1789237</v>
      </c>
      <c r="B30710">
        <v>1789237</v>
      </c>
      <c r="C30710">
        <v>343596</v>
      </c>
      <c r="D30710" t="s">
        <v>43061</v>
      </c>
      <c r="E30710" t="s">
        <v>24</v>
      </c>
      <c r="F30710" t="s">
        <v>43057</v>
      </c>
      <c r="G30710" t="s">
        <v>43058</v>
      </c>
    </row>
    <row r="30711" spans="1:7" x14ac:dyDescent="0.25">
      <c r="A30711">
        <v>1789239</v>
      </c>
      <c r="B30711">
        <v>1789239</v>
      </c>
      <c r="C30711">
        <v>343596</v>
      </c>
      <c r="D30711" t="s">
        <v>43062</v>
      </c>
      <c r="E30711" t="s">
        <v>24</v>
      </c>
      <c r="F30711" t="s">
        <v>43057</v>
      </c>
      <c r="G30711" t="s">
        <v>43058</v>
      </c>
    </row>
    <row r="30712" spans="1:7" x14ac:dyDescent="0.25">
      <c r="A30712">
        <v>1789421</v>
      </c>
      <c r="B30712">
        <v>1789421</v>
      </c>
      <c r="C30712">
        <v>343630</v>
      </c>
      <c r="D30712" t="s">
        <v>43063</v>
      </c>
      <c r="E30712" t="s">
        <v>27</v>
      </c>
      <c r="F30712" t="s">
        <v>43064</v>
      </c>
      <c r="G30712" t="s">
        <v>43065</v>
      </c>
    </row>
    <row r="30713" spans="1:7" x14ac:dyDescent="0.25">
      <c r="A30713">
        <v>1789422</v>
      </c>
      <c r="B30713">
        <v>1789422</v>
      </c>
      <c r="C30713">
        <v>343630</v>
      </c>
      <c r="D30713" t="s">
        <v>43066</v>
      </c>
      <c r="E30713" t="s">
        <v>27</v>
      </c>
      <c r="F30713" t="s">
        <v>43064</v>
      </c>
      <c r="G30713" t="s">
        <v>43065</v>
      </c>
    </row>
    <row r="30714" spans="1:7" x14ac:dyDescent="0.25">
      <c r="A30714">
        <v>1789423</v>
      </c>
      <c r="B30714">
        <v>1789423</v>
      </c>
      <c r="C30714">
        <v>343630</v>
      </c>
      <c r="D30714" t="s">
        <v>43067</v>
      </c>
      <c r="E30714" t="s">
        <v>27</v>
      </c>
      <c r="F30714" t="s">
        <v>43064</v>
      </c>
      <c r="G30714" t="s">
        <v>43065</v>
      </c>
    </row>
    <row r="30715" spans="1:7" x14ac:dyDescent="0.25">
      <c r="A30715">
        <v>1789424</v>
      </c>
      <c r="B30715">
        <v>1789424</v>
      </c>
      <c r="C30715">
        <v>343630</v>
      </c>
      <c r="D30715" t="s">
        <v>43068</v>
      </c>
      <c r="E30715" t="s">
        <v>27</v>
      </c>
      <c r="F30715" t="s">
        <v>43064</v>
      </c>
      <c r="G30715" t="s">
        <v>43065</v>
      </c>
    </row>
    <row r="30716" spans="1:7" x14ac:dyDescent="0.25">
      <c r="A30716">
        <v>1789425</v>
      </c>
      <c r="B30716">
        <v>1789425</v>
      </c>
      <c r="C30716">
        <v>343630</v>
      </c>
      <c r="D30716" t="s">
        <v>43069</v>
      </c>
      <c r="E30716" t="s">
        <v>27</v>
      </c>
      <c r="F30716" t="s">
        <v>43064</v>
      </c>
      <c r="G30716" t="s">
        <v>43065</v>
      </c>
    </row>
    <row r="30717" spans="1:7" x14ac:dyDescent="0.25">
      <c r="A30717">
        <v>1789809</v>
      </c>
      <c r="B30717">
        <v>1789809</v>
      </c>
      <c r="C30717">
        <v>343696</v>
      </c>
      <c r="D30717" t="s">
        <v>43070</v>
      </c>
      <c r="E30717" t="s">
        <v>33</v>
      </c>
      <c r="F30717" t="s">
        <v>43071</v>
      </c>
      <c r="G30717" t="s">
        <v>43072</v>
      </c>
    </row>
    <row r="30718" spans="1:7" x14ac:dyDescent="0.25">
      <c r="A30718">
        <v>1789813</v>
      </c>
      <c r="B30718">
        <v>1789813</v>
      </c>
      <c r="C30718">
        <v>343696</v>
      </c>
      <c r="D30718" t="s">
        <v>43073</v>
      </c>
      <c r="E30718" t="s">
        <v>33</v>
      </c>
      <c r="F30718" t="s">
        <v>43071</v>
      </c>
      <c r="G30718" t="s">
        <v>43072</v>
      </c>
    </row>
    <row r="30719" spans="1:7" x14ac:dyDescent="0.25">
      <c r="A30719">
        <v>1789817</v>
      </c>
      <c r="B30719">
        <v>1789817</v>
      </c>
      <c r="C30719">
        <v>343696</v>
      </c>
      <c r="D30719" t="s">
        <v>43074</v>
      </c>
      <c r="E30719" t="s">
        <v>33</v>
      </c>
      <c r="F30719" t="s">
        <v>43071</v>
      </c>
      <c r="G30719" t="s">
        <v>43072</v>
      </c>
    </row>
    <row r="30720" spans="1:7" x14ac:dyDescent="0.25">
      <c r="A30720">
        <v>1789821</v>
      </c>
      <c r="B30720">
        <v>1789821</v>
      </c>
      <c r="C30720">
        <v>343696</v>
      </c>
      <c r="D30720" t="s">
        <v>43075</v>
      </c>
      <c r="E30720" t="s">
        <v>33</v>
      </c>
      <c r="F30720" t="s">
        <v>43071</v>
      </c>
      <c r="G30720" t="s">
        <v>43072</v>
      </c>
    </row>
    <row r="30721" spans="1:7" x14ac:dyDescent="0.25">
      <c r="A30721">
        <v>1789825</v>
      </c>
      <c r="B30721">
        <v>1789825</v>
      </c>
      <c r="C30721">
        <v>343696</v>
      </c>
      <c r="D30721" t="s">
        <v>43076</v>
      </c>
      <c r="E30721" t="s">
        <v>33</v>
      </c>
      <c r="F30721" t="s">
        <v>43071</v>
      </c>
      <c r="G30721" t="s">
        <v>43072</v>
      </c>
    </row>
    <row r="30722" spans="1:7" x14ac:dyDescent="0.25">
      <c r="A30722">
        <v>1789992</v>
      </c>
      <c r="B30722">
        <v>1789992</v>
      </c>
      <c r="C30722">
        <v>343739</v>
      </c>
      <c r="D30722" t="s">
        <v>43077</v>
      </c>
      <c r="E30722" t="s">
        <v>26</v>
      </c>
      <c r="F30722" t="s">
        <v>43078</v>
      </c>
      <c r="G30722" t="s">
        <v>43079</v>
      </c>
    </row>
    <row r="30723" spans="1:7" x14ac:dyDescent="0.25">
      <c r="A30723">
        <v>1789994</v>
      </c>
      <c r="B30723">
        <v>1789994</v>
      </c>
      <c r="C30723">
        <v>343739</v>
      </c>
      <c r="D30723" t="s">
        <v>43080</v>
      </c>
      <c r="E30723" t="s">
        <v>26</v>
      </c>
      <c r="F30723" t="s">
        <v>43078</v>
      </c>
      <c r="G30723" t="s">
        <v>43079</v>
      </c>
    </row>
    <row r="30724" spans="1:7" x14ac:dyDescent="0.25">
      <c r="A30724">
        <v>1789996</v>
      </c>
      <c r="B30724">
        <v>1789996</v>
      </c>
      <c r="C30724">
        <v>343739</v>
      </c>
      <c r="D30724" t="s">
        <v>43081</v>
      </c>
      <c r="E30724" t="s">
        <v>26</v>
      </c>
      <c r="F30724" t="s">
        <v>43078</v>
      </c>
      <c r="G30724" t="s">
        <v>43079</v>
      </c>
    </row>
    <row r="30725" spans="1:7" x14ac:dyDescent="0.25">
      <c r="A30725">
        <v>1789998</v>
      </c>
      <c r="B30725">
        <v>1789998</v>
      </c>
      <c r="C30725">
        <v>343739</v>
      </c>
      <c r="D30725" t="s">
        <v>43082</v>
      </c>
      <c r="E30725" t="s">
        <v>26</v>
      </c>
      <c r="F30725" t="s">
        <v>43078</v>
      </c>
      <c r="G30725" t="s">
        <v>43079</v>
      </c>
    </row>
    <row r="30726" spans="1:7" x14ac:dyDescent="0.25">
      <c r="A30726">
        <v>1790000</v>
      </c>
      <c r="B30726">
        <v>1790000</v>
      </c>
      <c r="C30726">
        <v>343739</v>
      </c>
      <c r="D30726" t="s">
        <v>43083</v>
      </c>
      <c r="E30726" t="s">
        <v>26</v>
      </c>
      <c r="F30726" t="s">
        <v>43078</v>
      </c>
      <c r="G30726" t="s">
        <v>43079</v>
      </c>
    </row>
    <row r="30727" spans="1:7" x14ac:dyDescent="0.25">
      <c r="A30727">
        <v>1790016</v>
      </c>
      <c r="B30727">
        <v>1790016</v>
      </c>
      <c r="C30727">
        <v>343749</v>
      </c>
      <c r="D30727" t="s">
        <v>43084</v>
      </c>
      <c r="E30727" t="s">
        <v>27</v>
      </c>
      <c r="F30727" t="s">
        <v>43085</v>
      </c>
      <c r="G30727" t="s">
        <v>43086</v>
      </c>
    </row>
    <row r="30728" spans="1:7" x14ac:dyDescent="0.25">
      <c r="A30728">
        <v>1790018</v>
      </c>
      <c r="B30728">
        <v>1790018</v>
      </c>
      <c r="C30728">
        <v>343749</v>
      </c>
      <c r="D30728" t="s">
        <v>43087</v>
      </c>
      <c r="E30728" t="s">
        <v>27</v>
      </c>
      <c r="F30728" t="s">
        <v>43085</v>
      </c>
      <c r="G30728" t="s">
        <v>43086</v>
      </c>
    </row>
    <row r="30729" spans="1:7" x14ac:dyDescent="0.25">
      <c r="A30729">
        <v>1790020</v>
      </c>
      <c r="B30729">
        <v>1790020</v>
      </c>
      <c r="C30729">
        <v>343749</v>
      </c>
      <c r="D30729" t="s">
        <v>43088</v>
      </c>
      <c r="E30729" t="s">
        <v>27</v>
      </c>
      <c r="F30729" t="s">
        <v>43085</v>
      </c>
      <c r="G30729" t="s">
        <v>43086</v>
      </c>
    </row>
    <row r="30730" spans="1:7" x14ac:dyDescent="0.25">
      <c r="A30730">
        <v>1790022</v>
      </c>
      <c r="B30730">
        <v>1790022</v>
      </c>
      <c r="C30730">
        <v>343749</v>
      </c>
      <c r="D30730" t="s">
        <v>43089</v>
      </c>
      <c r="E30730" t="s">
        <v>27</v>
      </c>
      <c r="F30730" t="s">
        <v>43085</v>
      </c>
      <c r="G30730" t="s">
        <v>43086</v>
      </c>
    </row>
    <row r="30731" spans="1:7" x14ac:dyDescent="0.25">
      <c r="A30731">
        <v>1790024</v>
      </c>
      <c r="B30731">
        <v>1790024</v>
      </c>
      <c r="C30731">
        <v>343749</v>
      </c>
      <c r="D30731" t="s">
        <v>43090</v>
      </c>
      <c r="E30731" t="s">
        <v>27</v>
      </c>
      <c r="F30731" t="s">
        <v>43085</v>
      </c>
      <c r="G30731" t="s">
        <v>43086</v>
      </c>
    </row>
    <row r="30732" spans="1:7" x14ac:dyDescent="0.25">
      <c r="A30732">
        <v>1790837</v>
      </c>
      <c r="B30732">
        <v>1790837</v>
      </c>
      <c r="C30732">
        <v>343880</v>
      </c>
      <c r="D30732" t="s">
        <v>43091</v>
      </c>
      <c r="E30732" t="s">
        <v>26</v>
      </c>
      <c r="F30732" t="s">
        <v>43092</v>
      </c>
      <c r="G30732" t="s">
        <v>43093</v>
      </c>
    </row>
    <row r="30733" spans="1:7" x14ac:dyDescent="0.25">
      <c r="A30733">
        <v>1790840</v>
      </c>
      <c r="B30733">
        <v>1790840</v>
      </c>
      <c r="C30733">
        <v>343880</v>
      </c>
      <c r="D30733" t="s">
        <v>43094</v>
      </c>
      <c r="E30733" t="s">
        <v>26</v>
      </c>
      <c r="F30733" t="s">
        <v>43092</v>
      </c>
      <c r="G30733" t="s">
        <v>43093</v>
      </c>
    </row>
    <row r="30734" spans="1:7" x14ac:dyDescent="0.25">
      <c r="A30734">
        <v>1790843</v>
      </c>
      <c r="B30734">
        <v>1790843</v>
      </c>
      <c r="C30734">
        <v>343880</v>
      </c>
      <c r="D30734" t="s">
        <v>43095</v>
      </c>
      <c r="E30734" t="s">
        <v>26</v>
      </c>
      <c r="F30734" t="s">
        <v>43092</v>
      </c>
      <c r="G30734" t="s">
        <v>43093</v>
      </c>
    </row>
    <row r="30735" spans="1:7" x14ac:dyDescent="0.25">
      <c r="A30735">
        <v>1790846</v>
      </c>
      <c r="B30735">
        <v>1790846</v>
      </c>
      <c r="C30735">
        <v>343880</v>
      </c>
      <c r="D30735" t="s">
        <v>43096</v>
      </c>
      <c r="E30735" t="s">
        <v>26</v>
      </c>
      <c r="F30735" t="s">
        <v>43092</v>
      </c>
      <c r="G30735" t="s">
        <v>43093</v>
      </c>
    </row>
    <row r="30736" spans="1:7" x14ac:dyDescent="0.25">
      <c r="A30736">
        <v>1790849</v>
      </c>
      <c r="B30736">
        <v>1790849</v>
      </c>
      <c r="C30736">
        <v>343880</v>
      </c>
      <c r="D30736" t="s">
        <v>43097</v>
      </c>
      <c r="E30736" t="s">
        <v>26</v>
      </c>
      <c r="F30736" t="s">
        <v>43092</v>
      </c>
      <c r="G30736" t="s">
        <v>43093</v>
      </c>
    </row>
    <row r="30737" spans="1:7" x14ac:dyDescent="0.25">
      <c r="A30737">
        <v>1790851</v>
      </c>
      <c r="B30737">
        <v>1790851</v>
      </c>
      <c r="C30737">
        <v>343881</v>
      </c>
      <c r="D30737" t="s">
        <v>43098</v>
      </c>
      <c r="E30737" t="s">
        <v>32</v>
      </c>
      <c r="F30737" t="s">
        <v>43099</v>
      </c>
      <c r="G30737" t="s">
        <v>43100</v>
      </c>
    </row>
    <row r="30738" spans="1:7" x14ac:dyDescent="0.25">
      <c r="A30738">
        <v>1790854</v>
      </c>
      <c r="B30738">
        <v>1790854</v>
      </c>
      <c r="C30738">
        <v>343881</v>
      </c>
      <c r="D30738" t="s">
        <v>43101</v>
      </c>
      <c r="E30738" t="s">
        <v>32</v>
      </c>
      <c r="F30738" t="s">
        <v>43099</v>
      </c>
      <c r="G30738" t="s">
        <v>43100</v>
      </c>
    </row>
    <row r="30739" spans="1:7" x14ac:dyDescent="0.25">
      <c r="A30739">
        <v>1790857</v>
      </c>
      <c r="B30739">
        <v>1790857</v>
      </c>
      <c r="C30739">
        <v>343881</v>
      </c>
      <c r="D30739" t="s">
        <v>43102</v>
      </c>
      <c r="E30739" t="s">
        <v>32</v>
      </c>
      <c r="F30739" t="s">
        <v>43099</v>
      </c>
      <c r="G30739" t="s">
        <v>43100</v>
      </c>
    </row>
    <row r="30740" spans="1:7" x14ac:dyDescent="0.25">
      <c r="A30740">
        <v>1790860</v>
      </c>
      <c r="B30740">
        <v>1790860</v>
      </c>
      <c r="C30740">
        <v>343881</v>
      </c>
      <c r="D30740" t="s">
        <v>43103</v>
      </c>
      <c r="E30740" t="s">
        <v>32</v>
      </c>
      <c r="F30740" t="s">
        <v>43099</v>
      </c>
      <c r="G30740" t="s">
        <v>43100</v>
      </c>
    </row>
    <row r="30741" spans="1:7" x14ac:dyDescent="0.25">
      <c r="A30741">
        <v>1790863</v>
      </c>
      <c r="B30741">
        <v>1790863</v>
      </c>
      <c r="C30741">
        <v>343881</v>
      </c>
      <c r="D30741" t="s">
        <v>43104</v>
      </c>
      <c r="E30741" t="s">
        <v>32</v>
      </c>
      <c r="F30741" t="s">
        <v>43099</v>
      </c>
      <c r="G30741" t="s">
        <v>43100</v>
      </c>
    </row>
    <row r="30742" spans="1:7" x14ac:dyDescent="0.25">
      <c r="A30742">
        <v>1790983</v>
      </c>
      <c r="B30742">
        <v>1790983</v>
      </c>
      <c r="C30742">
        <v>343942</v>
      </c>
      <c r="D30742" t="s">
        <v>43105</v>
      </c>
      <c r="E30742" t="s">
        <v>25</v>
      </c>
      <c r="F30742" t="s">
        <v>43106</v>
      </c>
      <c r="G30742" t="s">
        <v>43107</v>
      </c>
    </row>
    <row r="30743" spans="1:7" x14ac:dyDescent="0.25">
      <c r="A30743">
        <v>1790986</v>
      </c>
      <c r="B30743">
        <v>1790986</v>
      </c>
      <c r="C30743">
        <v>343942</v>
      </c>
      <c r="D30743" t="s">
        <v>43108</v>
      </c>
      <c r="E30743" t="s">
        <v>25</v>
      </c>
      <c r="F30743" t="s">
        <v>43106</v>
      </c>
      <c r="G30743" t="s">
        <v>43107</v>
      </c>
    </row>
    <row r="30744" spans="1:7" x14ac:dyDescent="0.25">
      <c r="A30744">
        <v>1790989</v>
      </c>
      <c r="B30744">
        <v>1790989</v>
      </c>
      <c r="C30744">
        <v>343942</v>
      </c>
      <c r="D30744" t="s">
        <v>43109</v>
      </c>
      <c r="E30744" t="s">
        <v>25</v>
      </c>
      <c r="F30744" t="s">
        <v>43106</v>
      </c>
      <c r="G30744" t="s">
        <v>43107</v>
      </c>
    </row>
    <row r="30745" spans="1:7" x14ac:dyDescent="0.25">
      <c r="A30745">
        <v>1790992</v>
      </c>
      <c r="B30745">
        <v>1790992</v>
      </c>
      <c r="C30745">
        <v>343942</v>
      </c>
      <c r="D30745" t="s">
        <v>43110</v>
      </c>
      <c r="E30745" t="s">
        <v>25</v>
      </c>
      <c r="F30745" t="s">
        <v>43106</v>
      </c>
      <c r="G30745" t="s">
        <v>43107</v>
      </c>
    </row>
    <row r="30746" spans="1:7" x14ac:dyDescent="0.25">
      <c r="A30746">
        <v>1790995</v>
      </c>
      <c r="B30746">
        <v>1790995</v>
      </c>
      <c r="C30746">
        <v>343942</v>
      </c>
      <c r="D30746" t="s">
        <v>43111</v>
      </c>
      <c r="E30746" t="s">
        <v>25</v>
      </c>
      <c r="F30746" t="s">
        <v>43106</v>
      </c>
      <c r="G30746" t="s">
        <v>43107</v>
      </c>
    </row>
    <row r="30747" spans="1:7" x14ac:dyDescent="0.25">
      <c r="A30747">
        <v>1791021</v>
      </c>
      <c r="B30747">
        <v>1791021</v>
      </c>
      <c r="C30747">
        <v>343953</v>
      </c>
      <c r="D30747" t="s">
        <v>43112</v>
      </c>
      <c r="E30747" t="s">
        <v>26</v>
      </c>
      <c r="F30747" t="s">
        <v>43113</v>
      </c>
      <c r="G30747" t="s">
        <v>43114</v>
      </c>
    </row>
    <row r="30748" spans="1:7" x14ac:dyDescent="0.25">
      <c r="A30748">
        <v>1791022</v>
      </c>
      <c r="B30748">
        <v>1791022</v>
      </c>
      <c r="C30748">
        <v>343953</v>
      </c>
      <c r="D30748" t="s">
        <v>43115</v>
      </c>
      <c r="E30748" t="s">
        <v>26</v>
      </c>
      <c r="F30748" t="s">
        <v>43113</v>
      </c>
      <c r="G30748" t="s">
        <v>43114</v>
      </c>
    </row>
    <row r="30749" spans="1:7" x14ac:dyDescent="0.25">
      <c r="A30749">
        <v>1791023</v>
      </c>
      <c r="B30749">
        <v>1791023</v>
      </c>
      <c r="C30749">
        <v>343953</v>
      </c>
      <c r="D30749" t="s">
        <v>43116</v>
      </c>
      <c r="E30749" t="s">
        <v>26</v>
      </c>
      <c r="F30749" t="s">
        <v>43113</v>
      </c>
      <c r="G30749" t="s">
        <v>43114</v>
      </c>
    </row>
    <row r="30750" spans="1:7" x14ac:dyDescent="0.25">
      <c r="A30750">
        <v>1791024</v>
      </c>
      <c r="B30750">
        <v>1791024</v>
      </c>
      <c r="C30750">
        <v>343953</v>
      </c>
      <c r="D30750" t="s">
        <v>43117</v>
      </c>
      <c r="E30750" t="s">
        <v>26</v>
      </c>
      <c r="F30750" t="s">
        <v>43113</v>
      </c>
      <c r="G30750" t="s">
        <v>43114</v>
      </c>
    </row>
    <row r="30751" spans="1:7" x14ac:dyDescent="0.25">
      <c r="A30751">
        <v>1791025</v>
      </c>
      <c r="B30751">
        <v>1791025</v>
      </c>
      <c r="C30751">
        <v>343953</v>
      </c>
      <c r="D30751" t="s">
        <v>43118</v>
      </c>
      <c r="E30751" t="s">
        <v>26</v>
      </c>
      <c r="F30751" t="s">
        <v>43113</v>
      </c>
      <c r="G30751" t="s">
        <v>43114</v>
      </c>
    </row>
    <row r="30752" spans="1:7" x14ac:dyDescent="0.25">
      <c r="A30752">
        <v>1791306</v>
      </c>
      <c r="B30752">
        <v>1791306</v>
      </c>
      <c r="C30752">
        <v>344040</v>
      </c>
      <c r="D30752" t="s">
        <v>43119</v>
      </c>
      <c r="E30752" t="s">
        <v>25</v>
      </c>
      <c r="F30752" t="s">
        <v>43120</v>
      </c>
      <c r="G30752" t="s">
        <v>43121</v>
      </c>
    </row>
    <row r="30753" spans="1:7" x14ac:dyDescent="0.25">
      <c r="A30753">
        <v>1791339</v>
      </c>
      <c r="B30753">
        <v>1791339</v>
      </c>
      <c r="C30753">
        <v>344040</v>
      </c>
      <c r="D30753" t="s">
        <v>43122</v>
      </c>
      <c r="E30753" t="s">
        <v>25</v>
      </c>
      <c r="F30753" t="s">
        <v>43120</v>
      </c>
      <c r="G30753" t="s">
        <v>43121</v>
      </c>
    </row>
    <row r="30754" spans="1:7" x14ac:dyDescent="0.25">
      <c r="A30754">
        <v>1791372</v>
      </c>
      <c r="B30754">
        <v>1791372</v>
      </c>
      <c r="C30754">
        <v>344040</v>
      </c>
      <c r="D30754" t="s">
        <v>43123</v>
      </c>
      <c r="E30754" t="s">
        <v>25</v>
      </c>
      <c r="F30754" t="s">
        <v>43120</v>
      </c>
      <c r="G30754" t="s">
        <v>43121</v>
      </c>
    </row>
    <row r="30755" spans="1:7" x14ac:dyDescent="0.25">
      <c r="A30755">
        <v>1791405</v>
      </c>
      <c r="B30755">
        <v>1791405</v>
      </c>
      <c r="C30755">
        <v>344040</v>
      </c>
      <c r="D30755" t="s">
        <v>43124</v>
      </c>
      <c r="E30755" t="s">
        <v>25</v>
      </c>
      <c r="F30755" t="s">
        <v>43120</v>
      </c>
      <c r="G30755" t="s">
        <v>43121</v>
      </c>
    </row>
    <row r="30756" spans="1:7" x14ac:dyDescent="0.25">
      <c r="A30756">
        <v>1791438</v>
      </c>
      <c r="B30756">
        <v>1791438</v>
      </c>
      <c r="C30756">
        <v>344040</v>
      </c>
      <c r="D30756" t="s">
        <v>43125</v>
      </c>
      <c r="E30756" t="s">
        <v>25</v>
      </c>
      <c r="F30756" t="s">
        <v>43120</v>
      </c>
      <c r="G30756" t="s">
        <v>43121</v>
      </c>
    </row>
    <row r="30757" spans="1:7" x14ac:dyDescent="0.25">
      <c r="A30757">
        <v>1791961</v>
      </c>
      <c r="B30757">
        <v>1791961</v>
      </c>
      <c r="C30757">
        <v>344096</v>
      </c>
      <c r="D30757" t="s">
        <v>43126</v>
      </c>
      <c r="E30757" t="s">
        <v>33</v>
      </c>
      <c r="F30757" t="s">
        <v>43127</v>
      </c>
      <c r="G30757" t="s">
        <v>43128</v>
      </c>
    </row>
    <row r="30758" spans="1:7" x14ac:dyDescent="0.25">
      <c r="A30758">
        <v>1791962</v>
      </c>
      <c r="B30758">
        <v>1791962</v>
      </c>
      <c r="C30758">
        <v>344096</v>
      </c>
      <c r="D30758" t="s">
        <v>43129</v>
      </c>
      <c r="E30758" t="s">
        <v>33</v>
      </c>
      <c r="F30758" t="s">
        <v>43127</v>
      </c>
      <c r="G30758" t="s">
        <v>43128</v>
      </c>
    </row>
    <row r="30759" spans="1:7" x14ac:dyDescent="0.25">
      <c r="A30759">
        <v>1791963</v>
      </c>
      <c r="B30759">
        <v>1791963</v>
      </c>
      <c r="C30759">
        <v>344096</v>
      </c>
      <c r="D30759" t="s">
        <v>43130</v>
      </c>
      <c r="E30759" t="s">
        <v>33</v>
      </c>
      <c r="F30759" t="s">
        <v>43127</v>
      </c>
      <c r="G30759" t="s">
        <v>43128</v>
      </c>
    </row>
    <row r="30760" spans="1:7" x14ac:dyDescent="0.25">
      <c r="A30760">
        <v>1791964</v>
      </c>
      <c r="B30760">
        <v>1791964</v>
      </c>
      <c r="C30760">
        <v>344096</v>
      </c>
      <c r="D30760" t="s">
        <v>43131</v>
      </c>
      <c r="E30760" t="s">
        <v>33</v>
      </c>
      <c r="F30760" t="s">
        <v>43127</v>
      </c>
      <c r="G30760" t="s">
        <v>43128</v>
      </c>
    </row>
    <row r="30761" spans="1:7" x14ac:dyDescent="0.25">
      <c r="A30761">
        <v>1791965</v>
      </c>
      <c r="B30761">
        <v>1791965</v>
      </c>
      <c r="C30761">
        <v>344096</v>
      </c>
      <c r="D30761" t="s">
        <v>43132</v>
      </c>
      <c r="E30761" t="s">
        <v>33</v>
      </c>
      <c r="F30761" t="s">
        <v>43127</v>
      </c>
      <c r="G30761" t="s">
        <v>43128</v>
      </c>
    </row>
    <row r="30762" spans="1:7" x14ac:dyDescent="0.25">
      <c r="A30762">
        <v>1792246</v>
      </c>
      <c r="B30762">
        <v>1792246</v>
      </c>
      <c r="C30762">
        <v>344174</v>
      </c>
      <c r="D30762" t="s">
        <v>43133</v>
      </c>
      <c r="E30762" t="s">
        <v>31</v>
      </c>
      <c r="F30762" t="s">
        <v>43134</v>
      </c>
      <c r="G30762" t="s">
        <v>43135</v>
      </c>
    </row>
    <row r="30763" spans="1:7" x14ac:dyDescent="0.25">
      <c r="A30763">
        <v>1792248</v>
      </c>
      <c r="B30763">
        <v>1792248</v>
      </c>
      <c r="C30763">
        <v>344174</v>
      </c>
      <c r="D30763" t="s">
        <v>43136</v>
      </c>
      <c r="E30763" t="s">
        <v>31</v>
      </c>
      <c r="F30763" t="s">
        <v>43134</v>
      </c>
      <c r="G30763" t="s">
        <v>43135</v>
      </c>
    </row>
    <row r="30764" spans="1:7" x14ac:dyDescent="0.25">
      <c r="A30764">
        <v>1792250</v>
      </c>
      <c r="B30764">
        <v>1792250</v>
      </c>
      <c r="C30764">
        <v>344174</v>
      </c>
      <c r="D30764" t="s">
        <v>43137</v>
      </c>
      <c r="E30764" t="s">
        <v>31</v>
      </c>
      <c r="F30764" t="s">
        <v>43134</v>
      </c>
      <c r="G30764" t="s">
        <v>43135</v>
      </c>
    </row>
    <row r="30765" spans="1:7" x14ac:dyDescent="0.25">
      <c r="A30765">
        <v>1792252</v>
      </c>
      <c r="B30765">
        <v>1792252</v>
      </c>
      <c r="C30765">
        <v>344174</v>
      </c>
      <c r="D30765" t="s">
        <v>43138</v>
      </c>
      <c r="E30765" t="s">
        <v>31</v>
      </c>
      <c r="F30765" t="s">
        <v>43134</v>
      </c>
      <c r="G30765" t="s">
        <v>43135</v>
      </c>
    </row>
    <row r="30766" spans="1:7" x14ac:dyDescent="0.25">
      <c r="A30766">
        <v>1792254</v>
      </c>
      <c r="B30766">
        <v>1792254</v>
      </c>
      <c r="C30766">
        <v>344174</v>
      </c>
      <c r="D30766" t="s">
        <v>43139</v>
      </c>
      <c r="E30766" t="s">
        <v>31</v>
      </c>
      <c r="F30766" t="s">
        <v>43134</v>
      </c>
      <c r="G30766" t="s">
        <v>43135</v>
      </c>
    </row>
    <row r="30767" spans="1:7" x14ac:dyDescent="0.25">
      <c r="A30767">
        <v>1792263</v>
      </c>
      <c r="B30767">
        <v>1792263</v>
      </c>
      <c r="C30767">
        <v>344181</v>
      </c>
      <c r="D30767" t="s">
        <v>43140</v>
      </c>
      <c r="E30767" t="s">
        <v>26</v>
      </c>
      <c r="F30767" t="s">
        <v>43141</v>
      </c>
      <c r="G30767" t="s">
        <v>43142</v>
      </c>
    </row>
    <row r="30768" spans="1:7" x14ac:dyDescent="0.25">
      <c r="A30768">
        <v>1792266</v>
      </c>
      <c r="B30768">
        <v>1792266</v>
      </c>
      <c r="C30768">
        <v>344181</v>
      </c>
      <c r="D30768" t="s">
        <v>43143</v>
      </c>
      <c r="E30768" t="s">
        <v>26</v>
      </c>
      <c r="F30768" t="s">
        <v>43141</v>
      </c>
      <c r="G30768" t="s">
        <v>43142</v>
      </c>
    </row>
    <row r="30769" spans="1:7" x14ac:dyDescent="0.25">
      <c r="A30769">
        <v>1792269</v>
      </c>
      <c r="B30769">
        <v>1792269</v>
      </c>
      <c r="C30769">
        <v>344181</v>
      </c>
      <c r="D30769" t="s">
        <v>43144</v>
      </c>
      <c r="E30769" t="s">
        <v>26</v>
      </c>
      <c r="F30769" t="s">
        <v>43141</v>
      </c>
      <c r="G30769" t="s">
        <v>43142</v>
      </c>
    </row>
    <row r="30770" spans="1:7" x14ac:dyDescent="0.25">
      <c r="A30770">
        <v>1792272</v>
      </c>
      <c r="B30770">
        <v>1792272</v>
      </c>
      <c r="C30770">
        <v>344181</v>
      </c>
      <c r="D30770" t="s">
        <v>43145</v>
      </c>
      <c r="E30770" t="s">
        <v>26</v>
      </c>
      <c r="F30770" t="s">
        <v>43141</v>
      </c>
      <c r="G30770" t="s">
        <v>43142</v>
      </c>
    </row>
    <row r="30771" spans="1:7" x14ac:dyDescent="0.25">
      <c r="A30771">
        <v>1792275</v>
      </c>
      <c r="B30771">
        <v>1792275</v>
      </c>
      <c r="C30771">
        <v>344181</v>
      </c>
      <c r="D30771" t="s">
        <v>43146</v>
      </c>
      <c r="E30771" t="s">
        <v>26</v>
      </c>
      <c r="F30771" t="s">
        <v>43141</v>
      </c>
      <c r="G30771" t="s">
        <v>43142</v>
      </c>
    </row>
    <row r="30772" spans="1:7" x14ac:dyDescent="0.25">
      <c r="A30772">
        <v>1792671</v>
      </c>
      <c r="B30772">
        <v>1792671</v>
      </c>
      <c r="C30772">
        <v>344292</v>
      </c>
      <c r="D30772" t="s">
        <v>43147</v>
      </c>
      <c r="E30772" t="s">
        <v>28</v>
      </c>
      <c r="F30772" t="s">
        <v>43148</v>
      </c>
      <c r="G30772" t="s">
        <v>43149</v>
      </c>
    </row>
    <row r="30773" spans="1:7" x14ac:dyDescent="0.25">
      <c r="A30773">
        <v>1792674</v>
      </c>
      <c r="B30773">
        <v>1792674</v>
      </c>
      <c r="C30773">
        <v>344292</v>
      </c>
      <c r="D30773" t="s">
        <v>43150</v>
      </c>
      <c r="E30773" t="s">
        <v>28</v>
      </c>
      <c r="F30773" t="s">
        <v>43148</v>
      </c>
      <c r="G30773" t="s">
        <v>43149</v>
      </c>
    </row>
    <row r="30774" spans="1:7" x14ac:dyDescent="0.25">
      <c r="A30774">
        <v>1792677</v>
      </c>
      <c r="B30774">
        <v>1792677</v>
      </c>
      <c r="C30774">
        <v>344292</v>
      </c>
      <c r="D30774" t="s">
        <v>43151</v>
      </c>
      <c r="E30774" t="s">
        <v>28</v>
      </c>
      <c r="F30774" t="s">
        <v>43148</v>
      </c>
      <c r="G30774" t="s">
        <v>43149</v>
      </c>
    </row>
    <row r="30775" spans="1:7" x14ac:dyDescent="0.25">
      <c r="A30775">
        <v>1792680</v>
      </c>
      <c r="B30775">
        <v>1792680</v>
      </c>
      <c r="C30775">
        <v>344292</v>
      </c>
      <c r="D30775" t="s">
        <v>43152</v>
      </c>
      <c r="E30775" t="s">
        <v>28</v>
      </c>
      <c r="F30775" t="s">
        <v>43148</v>
      </c>
      <c r="G30775" t="s">
        <v>43149</v>
      </c>
    </row>
    <row r="30776" spans="1:7" x14ac:dyDescent="0.25">
      <c r="A30776">
        <v>1792683</v>
      </c>
      <c r="B30776">
        <v>1792683</v>
      </c>
      <c r="C30776">
        <v>344292</v>
      </c>
      <c r="D30776" t="s">
        <v>43153</v>
      </c>
      <c r="E30776" t="s">
        <v>28</v>
      </c>
      <c r="F30776" t="s">
        <v>43148</v>
      </c>
      <c r="G30776" t="s">
        <v>43149</v>
      </c>
    </row>
    <row r="30777" spans="1:7" x14ac:dyDescent="0.25">
      <c r="A30777">
        <v>1792891</v>
      </c>
      <c r="B30777">
        <v>1792891</v>
      </c>
      <c r="C30777">
        <v>344374</v>
      </c>
      <c r="D30777" t="s">
        <v>43154</v>
      </c>
      <c r="E30777" t="s">
        <v>24</v>
      </c>
      <c r="F30777" t="s">
        <v>43155</v>
      </c>
      <c r="G30777" t="s">
        <v>43156</v>
      </c>
    </row>
    <row r="30778" spans="1:7" x14ac:dyDescent="0.25">
      <c r="A30778">
        <v>1792892</v>
      </c>
      <c r="B30778">
        <v>1792892</v>
      </c>
      <c r="C30778">
        <v>344374</v>
      </c>
      <c r="D30778" t="s">
        <v>43157</v>
      </c>
      <c r="E30778" t="s">
        <v>24</v>
      </c>
      <c r="F30778" t="s">
        <v>43155</v>
      </c>
      <c r="G30778" t="s">
        <v>43156</v>
      </c>
    </row>
    <row r="30779" spans="1:7" x14ac:dyDescent="0.25">
      <c r="A30779">
        <v>1792893</v>
      </c>
      <c r="B30779">
        <v>1792893</v>
      </c>
      <c r="C30779">
        <v>344374</v>
      </c>
      <c r="D30779" t="s">
        <v>43158</v>
      </c>
      <c r="E30779" t="s">
        <v>24</v>
      </c>
      <c r="F30779" t="s">
        <v>43155</v>
      </c>
      <c r="G30779" t="s">
        <v>43156</v>
      </c>
    </row>
    <row r="30780" spans="1:7" x14ac:dyDescent="0.25">
      <c r="A30780">
        <v>1792894</v>
      </c>
      <c r="B30780">
        <v>1792894</v>
      </c>
      <c r="C30780">
        <v>344374</v>
      </c>
      <c r="D30780" t="s">
        <v>43159</v>
      </c>
      <c r="E30780" t="s">
        <v>24</v>
      </c>
      <c r="F30780" t="s">
        <v>43155</v>
      </c>
      <c r="G30780" t="s">
        <v>43156</v>
      </c>
    </row>
    <row r="30781" spans="1:7" x14ac:dyDescent="0.25">
      <c r="A30781">
        <v>1792895</v>
      </c>
      <c r="B30781">
        <v>1792895</v>
      </c>
      <c r="C30781">
        <v>344374</v>
      </c>
      <c r="D30781" t="s">
        <v>43160</v>
      </c>
      <c r="E30781" t="s">
        <v>24</v>
      </c>
      <c r="F30781" t="s">
        <v>43155</v>
      </c>
      <c r="G30781" t="s">
        <v>43156</v>
      </c>
    </row>
    <row r="30782" spans="1:7" x14ac:dyDescent="0.25">
      <c r="A30782">
        <v>1793846</v>
      </c>
      <c r="B30782">
        <v>1793846</v>
      </c>
      <c r="C30782">
        <v>344637</v>
      </c>
      <c r="D30782" t="s">
        <v>43161</v>
      </c>
      <c r="E30782" t="s">
        <v>33</v>
      </c>
      <c r="F30782" t="s">
        <v>43162</v>
      </c>
      <c r="G30782" t="s">
        <v>43163</v>
      </c>
    </row>
    <row r="30783" spans="1:7" x14ac:dyDescent="0.25">
      <c r="A30783">
        <v>1793860</v>
      </c>
      <c r="B30783">
        <v>1793860</v>
      </c>
      <c r="C30783">
        <v>344637</v>
      </c>
      <c r="D30783" t="s">
        <v>43164</v>
      </c>
      <c r="E30783" t="s">
        <v>33</v>
      </c>
      <c r="F30783" t="s">
        <v>43162</v>
      </c>
      <c r="G30783" t="s">
        <v>43163</v>
      </c>
    </row>
    <row r="30784" spans="1:7" x14ac:dyDescent="0.25">
      <c r="A30784">
        <v>1793874</v>
      </c>
      <c r="B30784">
        <v>1793874</v>
      </c>
      <c r="C30784">
        <v>344637</v>
      </c>
      <c r="D30784" t="s">
        <v>43165</v>
      </c>
      <c r="E30784" t="s">
        <v>33</v>
      </c>
      <c r="F30784" t="s">
        <v>43162</v>
      </c>
      <c r="G30784" t="s">
        <v>43163</v>
      </c>
    </row>
    <row r="30785" spans="1:7" x14ac:dyDescent="0.25">
      <c r="A30785">
        <v>1793888</v>
      </c>
      <c r="B30785">
        <v>1793888</v>
      </c>
      <c r="C30785">
        <v>344637</v>
      </c>
      <c r="D30785" t="s">
        <v>43166</v>
      </c>
      <c r="E30785" t="s">
        <v>33</v>
      </c>
      <c r="F30785" t="s">
        <v>43162</v>
      </c>
      <c r="G30785" t="s">
        <v>43163</v>
      </c>
    </row>
    <row r="30786" spans="1:7" x14ac:dyDescent="0.25">
      <c r="A30786">
        <v>1793902</v>
      </c>
      <c r="B30786">
        <v>1793902</v>
      </c>
      <c r="C30786">
        <v>344637</v>
      </c>
      <c r="D30786" t="s">
        <v>43167</v>
      </c>
      <c r="E30786" t="s">
        <v>33</v>
      </c>
      <c r="F30786" t="s">
        <v>43162</v>
      </c>
      <c r="G30786" t="s">
        <v>43163</v>
      </c>
    </row>
    <row r="30787" spans="1:7" x14ac:dyDescent="0.25">
      <c r="A30787">
        <v>1794726</v>
      </c>
      <c r="B30787">
        <v>1794726</v>
      </c>
      <c r="C30787">
        <v>344801</v>
      </c>
      <c r="D30787" t="s">
        <v>43168</v>
      </c>
      <c r="E30787" t="s">
        <v>33</v>
      </c>
      <c r="F30787" t="s">
        <v>43169</v>
      </c>
      <c r="G30787" t="s">
        <v>43170</v>
      </c>
    </row>
    <row r="30788" spans="1:7" x14ac:dyDescent="0.25">
      <c r="A30788">
        <v>1794728</v>
      </c>
      <c r="B30788">
        <v>1794728</v>
      </c>
      <c r="C30788">
        <v>344801</v>
      </c>
      <c r="D30788" t="s">
        <v>43171</v>
      </c>
      <c r="E30788" t="s">
        <v>33</v>
      </c>
      <c r="F30788" t="s">
        <v>43169</v>
      </c>
      <c r="G30788" t="s">
        <v>43170</v>
      </c>
    </row>
    <row r="30789" spans="1:7" x14ac:dyDescent="0.25">
      <c r="A30789">
        <v>1794730</v>
      </c>
      <c r="B30789">
        <v>1794730</v>
      </c>
      <c r="C30789">
        <v>344801</v>
      </c>
      <c r="D30789" t="s">
        <v>43172</v>
      </c>
      <c r="E30789" t="s">
        <v>33</v>
      </c>
      <c r="F30789" t="s">
        <v>43169</v>
      </c>
      <c r="G30789" t="s">
        <v>43170</v>
      </c>
    </row>
    <row r="30790" spans="1:7" x14ac:dyDescent="0.25">
      <c r="A30790">
        <v>1794732</v>
      </c>
      <c r="B30790">
        <v>1794732</v>
      </c>
      <c r="C30790">
        <v>344801</v>
      </c>
      <c r="D30790" t="s">
        <v>43173</v>
      </c>
      <c r="E30790" t="s">
        <v>33</v>
      </c>
      <c r="F30790" t="s">
        <v>43169</v>
      </c>
      <c r="G30790" t="s">
        <v>43170</v>
      </c>
    </row>
    <row r="30791" spans="1:7" x14ac:dyDescent="0.25">
      <c r="A30791">
        <v>1794734</v>
      </c>
      <c r="B30791">
        <v>1794734</v>
      </c>
      <c r="C30791">
        <v>344801</v>
      </c>
      <c r="D30791" t="s">
        <v>43174</v>
      </c>
      <c r="E30791" t="s">
        <v>33</v>
      </c>
      <c r="F30791" t="s">
        <v>43169</v>
      </c>
      <c r="G30791" t="s">
        <v>43170</v>
      </c>
    </row>
    <row r="30792" spans="1:7" x14ac:dyDescent="0.25">
      <c r="A30792">
        <v>1794753</v>
      </c>
      <c r="B30792">
        <v>1794753</v>
      </c>
      <c r="C30792">
        <v>344805</v>
      </c>
      <c r="D30792" t="s">
        <v>43175</v>
      </c>
      <c r="E30792" t="s">
        <v>29</v>
      </c>
      <c r="F30792" t="s">
        <v>43176</v>
      </c>
      <c r="G30792" t="s">
        <v>43177</v>
      </c>
    </row>
    <row r="30793" spans="1:7" x14ac:dyDescent="0.25">
      <c r="A30793">
        <v>1794773</v>
      </c>
      <c r="B30793">
        <v>1794773</v>
      </c>
      <c r="C30793">
        <v>344805</v>
      </c>
      <c r="D30793" t="s">
        <v>43178</v>
      </c>
      <c r="E30793" t="s">
        <v>29</v>
      </c>
      <c r="F30793" t="s">
        <v>43176</v>
      </c>
      <c r="G30793" t="s">
        <v>43177</v>
      </c>
    </row>
    <row r="30794" spans="1:7" x14ac:dyDescent="0.25">
      <c r="A30794">
        <v>1794793</v>
      </c>
      <c r="B30794">
        <v>1794793</v>
      </c>
      <c r="C30794">
        <v>344805</v>
      </c>
      <c r="D30794" t="s">
        <v>43179</v>
      </c>
      <c r="E30794" t="s">
        <v>29</v>
      </c>
      <c r="F30794" t="s">
        <v>43176</v>
      </c>
      <c r="G30794" t="s">
        <v>43177</v>
      </c>
    </row>
    <row r="30795" spans="1:7" x14ac:dyDescent="0.25">
      <c r="A30795">
        <v>1794813</v>
      </c>
      <c r="B30795">
        <v>1794813</v>
      </c>
      <c r="C30795">
        <v>344805</v>
      </c>
      <c r="D30795" t="s">
        <v>43180</v>
      </c>
      <c r="E30795" t="s">
        <v>29</v>
      </c>
      <c r="F30795" t="s">
        <v>43176</v>
      </c>
      <c r="G30795" t="s">
        <v>43177</v>
      </c>
    </row>
    <row r="30796" spans="1:7" x14ac:dyDescent="0.25">
      <c r="A30796">
        <v>1794833</v>
      </c>
      <c r="B30796">
        <v>1794833</v>
      </c>
      <c r="C30796">
        <v>344805</v>
      </c>
      <c r="D30796" t="s">
        <v>43181</v>
      </c>
      <c r="E30796" t="s">
        <v>29</v>
      </c>
      <c r="F30796" t="s">
        <v>43176</v>
      </c>
      <c r="G30796" t="s">
        <v>43177</v>
      </c>
    </row>
    <row r="30797" spans="1:7" x14ac:dyDescent="0.25">
      <c r="A30797">
        <v>1795121</v>
      </c>
      <c r="B30797">
        <v>1795121</v>
      </c>
      <c r="C30797">
        <v>344876</v>
      </c>
      <c r="D30797" t="s">
        <v>43182</v>
      </c>
      <c r="E30797" t="s">
        <v>31</v>
      </c>
      <c r="F30797" t="s">
        <v>43183</v>
      </c>
      <c r="G30797" t="s">
        <v>43184</v>
      </c>
    </row>
    <row r="30798" spans="1:7" x14ac:dyDescent="0.25">
      <c r="A30798">
        <v>1795122</v>
      </c>
      <c r="B30798">
        <v>1795122</v>
      </c>
      <c r="C30798">
        <v>344876</v>
      </c>
      <c r="D30798" t="s">
        <v>43185</v>
      </c>
      <c r="E30798" t="s">
        <v>31</v>
      </c>
      <c r="F30798" t="s">
        <v>43183</v>
      </c>
      <c r="G30798" t="s">
        <v>43184</v>
      </c>
    </row>
    <row r="30799" spans="1:7" x14ac:dyDescent="0.25">
      <c r="A30799">
        <v>1795123</v>
      </c>
      <c r="B30799">
        <v>1795123</v>
      </c>
      <c r="C30799">
        <v>344876</v>
      </c>
      <c r="D30799" t="s">
        <v>43186</v>
      </c>
      <c r="E30799" t="s">
        <v>31</v>
      </c>
      <c r="F30799" t="s">
        <v>43183</v>
      </c>
      <c r="G30799" t="s">
        <v>43184</v>
      </c>
    </row>
    <row r="30800" spans="1:7" x14ac:dyDescent="0.25">
      <c r="A30800">
        <v>1795124</v>
      </c>
      <c r="B30800">
        <v>1795124</v>
      </c>
      <c r="C30800">
        <v>344876</v>
      </c>
      <c r="D30800" t="s">
        <v>43187</v>
      </c>
      <c r="E30800" t="s">
        <v>31</v>
      </c>
      <c r="F30800" t="s">
        <v>43183</v>
      </c>
      <c r="G30800" t="s">
        <v>43184</v>
      </c>
    </row>
    <row r="30801" spans="1:7" x14ac:dyDescent="0.25">
      <c r="A30801">
        <v>1795125</v>
      </c>
      <c r="B30801">
        <v>1795125</v>
      </c>
      <c r="C30801">
        <v>344876</v>
      </c>
      <c r="D30801" t="s">
        <v>43188</v>
      </c>
      <c r="E30801" t="s">
        <v>31</v>
      </c>
      <c r="F30801" t="s">
        <v>43183</v>
      </c>
      <c r="G30801" t="s">
        <v>43184</v>
      </c>
    </row>
    <row r="30802" spans="1:7" x14ac:dyDescent="0.25">
      <c r="A30802">
        <v>1795832</v>
      </c>
      <c r="B30802">
        <v>1795832</v>
      </c>
      <c r="C30802">
        <v>345014</v>
      </c>
      <c r="D30802" t="s">
        <v>43189</v>
      </c>
      <c r="E30802" t="s">
        <v>30</v>
      </c>
      <c r="F30802" t="s">
        <v>43190</v>
      </c>
      <c r="G30802" t="s">
        <v>43191</v>
      </c>
    </row>
    <row r="30803" spans="1:7" x14ac:dyDescent="0.25">
      <c r="A30803">
        <v>1795835</v>
      </c>
      <c r="B30803">
        <v>1795835</v>
      </c>
      <c r="C30803">
        <v>345014</v>
      </c>
      <c r="D30803" t="s">
        <v>43192</v>
      </c>
      <c r="E30803" t="s">
        <v>30</v>
      </c>
      <c r="F30803" t="s">
        <v>43190</v>
      </c>
      <c r="G30803" t="s">
        <v>43191</v>
      </c>
    </row>
    <row r="30804" spans="1:7" x14ac:dyDescent="0.25">
      <c r="A30804">
        <v>1795838</v>
      </c>
      <c r="B30804">
        <v>1795838</v>
      </c>
      <c r="C30804">
        <v>345014</v>
      </c>
      <c r="D30804" t="s">
        <v>43193</v>
      </c>
      <c r="E30804" t="s">
        <v>30</v>
      </c>
      <c r="F30804" t="s">
        <v>43190</v>
      </c>
      <c r="G30804" t="s">
        <v>43191</v>
      </c>
    </row>
    <row r="30805" spans="1:7" x14ac:dyDescent="0.25">
      <c r="A30805">
        <v>1795841</v>
      </c>
      <c r="B30805">
        <v>1795841</v>
      </c>
      <c r="C30805">
        <v>345014</v>
      </c>
      <c r="D30805" t="s">
        <v>43194</v>
      </c>
      <c r="E30805" t="s">
        <v>30</v>
      </c>
      <c r="F30805" t="s">
        <v>43190</v>
      </c>
      <c r="G30805" t="s">
        <v>43191</v>
      </c>
    </row>
    <row r="30806" spans="1:7" x14ac:dyDescent="0.25">
      <c r="A30806">
        <v>1795844</v>
      </c>
      <c r="B30806">
        <v>1795844</v>
      </c>
      <c r="C30806">
        <v>345014</v>
      </c>
      <c r="D30806" t="s">
        <v>43195</v>
      </c>
      <c r="E30806" t="s">
        <v>30</v>
      </c>
      <c r="F30806" t="s">
        <v>43190</v>
      </c>
      <c r="G30806" t="s">
        <v>43191</v>
      </c>
    </row>
    <row r="30807" spans="1:7" x14ac:dyDescent="0.25">
      <c r="A30807">
        <v>1795848</v>
      </c>
      <c r="B30807">
        <v>1795848</v>
      </c>
      <c r="C30807">
        <v>345019</v>
      </c>
      <c r="D30807" t="s">
        <v>43196</v>
      </c>
      <c r="E30807" t="s">
        <v>29</v>
      </c>
      <c r="F30807" t="s">
        <v>43197</v>
      </c>
      <c r="G30807" t="s">
        <v>43198</v>
      </c>
    </row>
    <row r="30808" spans="1:7" x14ac:dyDescent="0.25">
      <c r="A30808">
        <v>1795853</v>
      </c>
      <c r="B30808">
        <v>1795853</v>
      </c>
      <c r="C30808">
        <v>345019</v>
      </c>
      <c r="D30808" t="s">
        <v>43199</v>
      </c>
      <c r="E30808" t="s">
        <v>29</v>
      </c>
      <c r="F30808" t="s">
        <v>43197</v>
      </c>
      <c r="G30808" t="s">
        <v>43198</v>
      </c>
    </row>
    <row r="30809" spans="1:7" x14ac:dyDescent="0.25">
      <c r="A30809">
        <v>1795858</v>
      </c>
      <c r="B30809">
        <v>1795858</v>
      </c>
      <c r="C30809">
        <v>345019</v>
      </c>
      <c r="D30809" t="s">
        <v>43200</v>
      </c>
      <c r="E30809" t="s">
        <v>29</v>
      </c>
      <c r="F30809" t="s">
        <v>43197</v>
      </c>
      <c r="G30809" t="s">
        <v>43198</v>
      </c>
    </row>
    <row r="30810" spans="1:7" x14ac:dyDescent="0.25">
      <c r="A30810">
        <v>1795863</v>
      </c>
      <c r="B30810">
        <v>1795863</v>
      </c>
      <c r="C30810">
        <v>345019</v>
      </c>
      <c r="D30810" t="s">
        <v>43201</v>
      </c>
      <c r="E30810" t="s">
        <v>29</v>
      </c>
      <c r="F30810" t="s">
        <v>43197</v>
      </c>
      <c r="G30810" t="s">
        <v>43198</v>
      </c>
    </row>
    <row r="30811" spans="1:7" x14ac:dyDescent="0.25">
      <c r="A30811">
        <v>1795868</v>
      </c>
      <c r="B30811">
        <v>1795868</v>
      </c>
      <c r="C30811">
        <v>345019</v>
      </c>
      <c r="D30811" t="s">
        <v>43202</v>
      </c>
      <c r="E30811" t="s">
        <v>29</v>
      </c>
      <c r="F30811" t="s">
        <v>43197</v>
      </c>
      <c r="G30811" t="s">
        <v>43198</v>
      </c>
    </row>
    <row r="30812" spans="1:7" x14ac:dyDescent="0.25">
      <c r="A30812">
        <v>1796351</v>
      </c>
      <c r="B30812">
        <v>1796351</v>
      </c>
      <c r="C30812">
        <v>345145</v>
      </c>
      <c r="D30812" t="s">
        <v>43203</v>
      </c>
      <c r="E30812" t="s">
        <v>29</v>
      </c>
      <c r="F30812" t="s">
        <v>43204</v>
      </c>
      <c r="G30812" t="s">
        <v>43205</v>
      </c>
    </row>
    <row r="30813" spans="1:7" x14ac:dyDescent="0.25">
      <c r="A30813">
        <v>1796367</v>
      </c>
      <c r="B30813">
        <v>1796367</v>
      </c>
      <c r="C30813">
        <v>345145</v>
      </c>
      <c r="D30813" t="s">
        <v>43206</v>
      </c>
      <c r="E30813" t="s">
        <v>29</v>
      </c>
      <c r="F30813" t="s">
        <v>43204</v>
      </c>
      <c r="G30813" t="s">
        <v>43205</v>
      </c>
    </row>
    <row r="30814" spans="1:7" x14ac:dyDescent="0.25">
      <c r="A30814">
        <v>1796383</v>
      </c>
      <c r="B30814">
        <v>1796383</v>
      </c>
      <c r="C30814">
        <v>345145</v>
      </c>
      <c r="D30814" t="s">
        <v>43207</v>
      </c>
      <c r="E30814" t="s">
        <v>29</v>
      </c>
      <c r="F30814" t="s">
        <v>43204</v>
      </c>
      <c r="G30814" t="s">
        <v>43205</v>
      </c>
    </row>
    <row r="30815" spans="1:7" x14ac:dyDescent="0.25">
      <c r="A30815">
        <v>1796399</v>
      </c>
      <c r="B30815">
        <v>1796399</v>
      </c>
      <c r="C30815">
        <v>345145</v>
      </c>
      <c r="D30815" t="s">
        <v>43208</v>
      </c>
      <c r="E30815" t="s">
        <v>29</v>
      </c>
      <c r="F30815" t="s">
        <v>43204</v>
      </c>
      <c r="G30815" t="s">
        <v>43205</v>
      </c>
    </row>
    <row r="30816" spans="1:7" x14ac:dyDescent="0.25">
      <c r="A30816">
        <v>1796415</v>
      </c>
      <c r="B30816">
        <v>1796415</v>
      </c>
      <c r="C30816">
        <v>345145</v>
      </c>
      <c r="D30816" t="s">
        <v>43209</v>
      </c>
      <c r="E30816" t="s">
        <v>29</v>
      </c>
      <c r="F30816" t="s">
        <v>43204</v>
      </c>
      <c r="G30816" t="s">
        <v>43205</v>
      </c>
    </row>
    <row r="30817" spans="1:7" x14ac:dyDescent="0.25">
      <c r="A30817">
        <v>1796441</v>
      </c>
      <c r="B30817">
        <v>1796441</v>
      </c>
      <c r="C30817">
        <v>345152</v>
      </c>
      <c r="D30817" t="s">
        <v>43210</v>
      </c>
      <c r="E30817" t="s">
        <v>30</v>
      </c>
      <c r="F30817" t="s">
        <v>43211</v>
      </c>
      <c r="G30817" t="s">
        <v>43212</v>
      </c>
    </row>
    <row r="30818" spans="1:7" x14ac:dyDescent="0.25">
      <c r="A30818">
        <v>1796442</v>
      </c>
      <c r="B30818">
        <v>1796442</v>
      </c>
      <c r="C30818">
        <v>345152</v>
      </c>
      <c r="D30818" t="s">
        <v>43213</v>
      </c>
      <c r="E30818" t="s">
        <v>30</v>
      </c>
      <c r="F30818" t="s">
        <v>43211</v>
      </c>
      <c r="G30818" t="s">
        <v>43212</v>
      </c>
    </row>
    <row r="30819" spans="1:7" x14ac:dyDescent="0.25">
      <c r="A30819">
        <v>1796443</v>
      </c>
      <c r="B30819">
        <v>1796443</v>
      </c>
      <c r="C30819">
        <v>345152</v>
      </c>
      <c r="D30819" t="s">
        <v>43214</v>
      </c>
      <c r="E30819" t="s">
        <v>30</v>
      </c>
      <c r="F30819" t="s">
        <v>43211</v>
      </c>
      <c r="G30819" t="s">
        <v>43212</v>
      </c>
    </row>
    <row r="30820" spans="1:7" x14ac:dyDescent="0.25">
      <c r="A30820">
        <v>1796444</v>
      </c>
      <c r="B30820">
        <v>1796444</v>
      </c>
      <c r="C30820">
        <v>345152</v>
      </c>
      <c r="D30820" t="s">
        <v>43215</v>
      </c>
      <c r="E30820" t="s">
        <v>30</v>
      </c>
      <c r="F30820" t="s">
        <v>43211</v>
      </c>
      <c r="G30820" t="s">
        <v>43212</v>
      </c>
    </row>
    <row r="30821" spans="1:7" x14ac:dyDescent="0.25">
      <c r="A30821">
        <v>1796445</v>
      </c>
      <c r="B30821">
        <v>1796445</v>
      </c>
      <c r="C30821">
        <v>345152</v>
      </c>
      <c r="D30821" t="s">
        <v>43216</v>
      </c>
      <c r="E30821" t="s">
        <v>30</v>
      </c>
      <c r="F30821" t="s">
        <v>43211</v>
      </c>
      <c r="G30821" t="s">
        <v>43212</v>
      </c>
    </row>
    <row r="30822" spans="1:7" x14ac:dyDescent="0.25">
      <c r="A30822">
        <v>1796446</v>
      </c>
      <c r="B30822">
        <v>1796446</v>
      </c>
      <c r="C30822">
        <v>345161</v>
      </c>
      <c r="D30822" t="s">
        <v>43217</v>
      </c>
      <c r="E30822" t="s">
        <v>31</v>
      </c>
      <c r="F30822" t="s">
        <v>43218</v>
      </c>
      <c r="G30822" t="s">
        <v>43219</v>
      </c>
    </row>
    <row r="30823" spans="1:7" x14ac:dyDescent="0.25">
      <c r="A30823">
        <v>1796449</v>
      </c>
      <c r="B30823">
        <v>1796449</v>
      </c>
      <c r="C30823">
        <v>345161</v>
      </c>
      <c r="D30823" t="s">
        <v>43220</v>
      </c>
      <c r="E30823" t="s">
        <v>31</v>
      </c>
      <c r="F30823" t="s">
        <v>43218</v>
      </c>
      <c r="G30823" t="s">
        <v>43219</v>
      </c>
    </row>
    <row r="30824" spans="1:7" x14ac:dyDescent="0.25">
      <c r="A30824">
        <v>1796452</v>
      </c>
      <c r="B30824">
        <v>1796452</v>
      </c>
      <c r="C30824">
        <v>345161</v>
      </c>
      <c r="D30824" t="s">
        <v>43221</v>
      </c>
      <c r="E30824" t="s">
        <v>31</v>
      </c>
      <c r="F30824" t="s">
        <v>43218</v>
      </c>
      <c r="G30824" t="s">
        <v>43219</v>
      </c>
    </row>
    <row r="30825" spans="1:7" x14ac:dyDescent="0.25">
      <c r="A30825">
        <v>1796455</v>
      </c>
      <c r="B30825">
        <v>1796455</v>
      </c>
      <c r="C30825">
        <v>345161</v>
      </c>
      <c r="D30825" t="s">
        <v>43222</v>
      </c>
      <c r="E30825" t="s">
        <v>31</v>
      </c>
      <c r="F30825" t="s">
        <v>43218</v>
      </c>
      <c r="G30825" t="s">
        <v>43219</v>
      </c>
    </row>
    <row r="30826" spans="1:7" x14ac:dyDescent="0.25">
      <c r="A30826">
        <v>1796458</v>
      </c>
      <c r="B30826">
        <v>1796458</v>
      </c>
      <c r="C30826">
        <v>345161</v>
      </c>
      <c r="D30826" t="s">
        <v>43223</v>
      </c>
      <c r="E30826" t="s">
        <v>31</v>
      </c>
      <c r="F30826" t="s">
        <v>43218</v>
      </c>
      <c r="G30826" t="s">
        <v>43219</v>
      </c>
    </row>
    <row r="30827" spans="1:7" x14ac:dyDescent="0.25">
      <c r="A30827">
        <v>1796771</v>
      </c>
      <c r="B30827">
        <v>1796771</v>
      </c>
      <c r="C30827">
        <v>345244</v>
      </c>
      <c r="D30827" t="s">
        <v>43224</v>
      </c>
      <c r="E30827" t="s">
        <v>33</v>
      </c>
      <c r="F30827" t="s">
        <v>43225</v>
      </c>
      <c r="G30827" t="s">
        <v>43226</v>
      </c>
    </row>
    <row r="30828" spans="1:7" x14ac:dyDescent="0.25">
      <c r="A30828">
        <v>1796773</v>
      </c>
      <c r="B30828">
        <v>1796773</v>
      </c>
      <c r="C30828">
        <v>345244</v>
      </c>
      <c r="D30828" t="s">
        <v>43227</v>
      </c>
      <c r="E30828" t="s">
        <v>33</v>
      </c>
      <c r="F30828" t="s">
        <v>43225</v>
      </c>
      <c r="G30828" t="s">
        <v>43226</v>
      </c>
    </row>
    <row r="30829" spans="1:7" x14ac:dyDescent="0.25">
      <c r="A30829">
        <v>1796775</v>
      </c>
      <c r="B30829">
        <v>1796775</v>
      </c>
      <c r="C30829">
        <v>345244</v>
      </c>
      <c r="D30829" t="s">
        <v>43228</v>
      </c>
      <c r="E30829" t="s">
        <v>33</v>
      </c>
      <c r="F30829" t="s">
        <v>43225</v>
      </c>
      <c r="G30829" t="s">
        <v>43226</v>
      </c>
    </row>
    <row r="30830" spans="1:7" x14ac:dyDescent="0.25">
      <c r="A30830">
        <v>1796777</v>
      </c>
      <c r="B30830">
        <v>1796777</v>
      </c>
      <c r="C30830">
        <v>345244</v>
      </c>
      <c r="D30830" t="s">
        <v>43229</v>
      </c>
      <c r="E30830" t="s">
        <v>33</v>
      </c>
      <c r="F30830" t="s">
        <v>43225</v>
      </c>
      <c r="G30830" t="s">
        <v>43226</v>
      </c>
    </row>
    <row r="30831" spans="1:7" x14ac:dyDescent="0.25">
      <c r="A30831">
        <v>1796779</v>
      </c>
      <c r="B30831">
        <v>1796779</v>
      </c>
      <c r="C30831">
        <v>345244</v>
      </c>
      <c r="D30831" t="s">
        <v>43230</v>
      </c>
      <c r="E30831" t="s">
        <v>33</v>
      </c>
      <c r="F30831" t="s">
        <v>43225</v>
      </c>
      <c r="G30831" t="s">
        <v>43226</v>
      </c>
    </row>
    <row r="30832" spans="1:7" x14ac:dyDescent="0.25">
      <c r="A30832">
        <v>1796911</v>
      </c>
      <c r="B30832">
        <v>1796911</v>
      </c>
      <c r="C30832">
        <v>345286</v>
      </c>
      <c r="D30832" t="s">
        <v>43231</v>
      </c>
      <c r="E30832" t="s">
        <v>24</v>
      </c>
      <c r="F30832" t="s">
        <v>43232</v>
      </c>
      <c r="G30832" t="s">
        <v>43233</v>
      </c>
    </row>
    <row r="30833" spans="1:7" x14ac:dyDescent="0.25">
      <c r="A30833">
        <v>1796915</v>
      </c>
      <c r="B30833">
        <v>1796915</v>
      </c>
      <c r="C30833">
        <v>345286</v>
      </c>
      <c r="D30833" t="s">
        <v>43234</v>
      </c>
      <c r="E30833" t="s">
        <v>24</v>
      </c>
      <c r="F30833" t="s">
        <v>43232</v>
      </c>
      <c r="G30833" t="s">
        <v>43233</v>
      </c>
    </row>
    <row r="30834" spans="1:7" x14ac:dyDescent="0.25">
      <c r="A30834">
        <v>1796919</v>
      </c>
      <c r="B30834">
        <v>1796919</v>
      </c>
      <c r="C30834">
        <v>345286</v>
      </c>
      <c r="D30834" t="s">
        <v>43235</v>
      </c>
      <c r="E30834" t="s">
        <v>24</v>
      </c>
      <c r="F30834" t="s">
        <v>43232</v>
      </c>
      <c r="G30834" t="s">
        <v>43233</v>
      </c>
    </row>
    <row r="30835" spans="1:7" x14ac:dyDescent="0.25">
      <c r="A30835">
        <v>1796923</v>
      </c>
      <c r="B30835">
        <v>1796923</v>
      </c>
      <c r="C30835">
        <v>345286</v>
      </c>
      <c r="D30835" t="s">
        <v>43236</v>
      </c>
      <c r="E30835" t="s">
        <v>24</v>
      </c>
      <c r="F30835" t="s">
        <v>43232</v>
      </c>
      <c r="G30835" t="s">
        <v>43233</v>
      </c>
    </row>
    <row r="30836" spans="1:7" x14ac:dyDescent="0.25">
      <c r="A30836">
        <v>1796927</v>
      </c>
      <c r="B30836">
        <v>1796927</v>
      </c>
      <c r="C30836">
        <v>345286</v>
      </c>
      <c r="D30836" t="s">
        <v>43237</v>
      </c>
      <c r="E30836" t="s">
        <v>24</v>
      </c>
      <c r="F30836" t="s">
        <v>43232</v>
      </c>
      <c r="G30836" t="s">
        <v>43233</v>
      </c>
    </row>
    <row r="30837" spans="1:7" x14ac:dyDescent="0.25">
      <c r="A30837">
        <v>1796971</v>
      </c>
      <c r="B30837">
        <v>1796971</v>
      </c>
      <c r="C30837">
        <v>345331</v>
      </c>
      <c r="D30837" t="s">
        <v>43238</v>
      </c>
      <c r="E30837" t="s">
        <v>24</v>
      </c>
      <c r="F30837" t="s">
        <v>43239</v>
      </c>
      <c r="G30837" t="s">
        <v>43240</v>
      </c>
    </row>
    <row r="30838" spans="1:7" x14ac:dyDescent="0.25">
      <c r="A30838">
        <v>1796973</v>
      </c>
      <c r="B30838">
        <v>1796973</v>
      </c>
      <c r="C30838">
        <v>345331</v>
      </c>
      <c r="D30838" t="s">
        <v>43241</v>
      </c>
      <c r="E30838" t="s">
        <v>24</v>
      </c>
      <c r="F30838" t="s">
        <v>43239</v>
      </c>
      <c r="G30838" t="s">
        <v>43240</v>
      </c>
    </row>
    <row r="30839" spans="1:7" x14ac:dyDescent="0.25">
      <c r="A30839">
        <v>1796975</v>
      </c>
      <c r="B30839">
        <v>1796975</v>
      </c>
      <c r="C30839">
        <v>345331</v>
      </c>
      <c r="D30839" t="s">
        <v>43242</v>
      </c>
      <c r="E30839" t="s">
        <v>24</v>
      </c>
      <c r="F30839" t="s">
        <v>43239</v>
      </c>
      <c r="G30839" t="s">
        <v>43240</v>
      </c>
    </row>
    <row r="30840" spans="1:7" x14ac:dyDescent="0.25">
      <c r="A30840">
        <v>1796977</v>
      </c>
      <c r="B30840">
        <v>1796977</v>
      </c>
      <c r="C30840">
        <v>345331</v>
      </c>
      <c r="D30840" t="s">
        <v>43243</v>
      </c>
      <c r="E30840" t="s">
        <v>24</v>
      </c>
      <c r="F30840" t="s">
        <v>43239</v>
      </c>
      <c r="G30840" t="s">
        <v>43240</v>
      </c>
    </row>
    <row r="30841" spans="1:7" x14ac:dyDescent="0.25">
      <c r="A30841">
        <v>1796979</v>
      </c>
      <c r="B30841">
        <v>1796979</v>
      </c>
      <c r="C30841">
        <v>345331</v>
      </c>
      <c r="D30841" t="s">
        <v>43244</v>
      </c>
      <c r="E30841" t="s">
        <v>24</v>
      </c>
      <c r="F30841" t="s">
        <v>43239</v>
      </c>
      <c r="G30841" t="s">
        <v>43240</v>
      </c>
    </row>
    <row r="30842" spans="1:7" x14ac:dyDescent="0.25">
      <c r="A30842">
        <v>1797191</v>
      </c>
      <c r="B30842">
        <v>1797191</v>
      </c>
      <c r="C30842">
        <v>345417</v>
      </c>
      <c r="D30842" t="s">
        <v>43245</v>
      </c>
      <c r="E30842" t="s">
        <v>28</v>
      </c>
      <c r="F30842" t="s">
        <v>43246</v>
      </c>
      <c r="G30842" t="s">
        <v>43247</v>
      </c>
    </row>
    <row r="30843" spans="1:7" x14ac:dyDescent="0.25">
      <c r="A30843">
        <v>1797206</v>
      </c>
      <c r="B30843">
        <v>1797206</v>
      </c>
      <c r="C30843">
        <v>345417</v>
      </c>
      <c r="D30843" t="s">
        <v>43248</v>
      </c>
      <c r="E30843" t="s">
        <v>28</v>
      </c>
      <c r="F30843" t="s">
        <v>43246</v>
      </c>
      <c r="G30843" t="s">
        <v>43247</v>
      </c>
    </row>
    <row r="30844" spans="1:7" x14ac:dyDescent="0.25">
      <c r="A30844">
        <v>1797221</v>
      </c>
      <c r="B30844">
        <v>1797221</v>
      </c>
      <c r="C30844">
        <v>345417</v>
      </c>
      <c r="D30844" t="s">
        <v>43249</v>
      </c>
      <c r="E30844" t="s">
        <v>28</v>
      </c>
      <c r="F30844" t="s">
        <v>43246</v>
      </c>
      <c r="G30844" t="s">
        <v>43247</v>
      </c>
    </row>
    <row r="30845" spans="1:7" x14ac:dyDescent="0.25">
      <c r="A30845">
        <v>1797236</v>
      </c>
      <c r="B30845">
        <v>1797236</v>
      </c>
      <c r="C30845">
        <v>345417</v>
      </c>
      <c r="D30845" t="s">
        <v>43250</v>
      </c>
      <c r="E30845" t="s">
        <v>28</v>
      </c>
      <c r="F30845" t="s">
        <v>43246</v>
      </c>
      <c r="G30845" t="s">
        <v>43247</v>
      </c>
    </row>
    <row r="30846" spans="1:7" x14ac:dyDescent="0.25">
      <c r="A30846">
        <v>1797251</v>
      </c>
      <c r="B30846">
        <v>1797251</v>
      </c>
      <c r="C30846">
        <v>345417</v>
      </c>
      <c r="D30846" t="s">
        <v>43251</v>
      </c>
      <c r="E30846" t="s">
        <v>28</v>
      </c>
      <c r="F30846" t="s">
        <v>43246</v>
      </c>
      <c r="G30846" t="s">
        <v>43247</v>
      </c>
    </row>
    <row r="30847" spans="1:7" x14ac:dyDescent="0.25">
      <c r="A30847">
        <v>1797991</v>
      </c>
      <c r="B30847">
        <v>1797991</v>
      </c>
      <c r="C30847">
        <v>345630</v>
      </c>
      <c r="D30847" t="s">
        <v>43252</v>
      </c>
      <c r="E30847" t="s">
        <v>30</v>
      </c>
      <c r="F30847" t="s">
        <v>43253</v>
      </c>
      <c r="G30847" t="s">
        <v>43254</v>
      </c>
    </row>
    <row r="30848" spans="1:7" x14ac:dyDescent="0.25">
      <c r="A30848">
        <v>1797993</v>
      </c>
      <c r="B30848">
        <v>1797993</v>
      </c>
      <c r="C30848">
        <v>345630</v>
      </c>
      <c r="D30848" t="s">
        <v>43255</v>
      </c>
      <c r="E30848" t="s">
        <v>30</v>
      </c>
      <c r="F30848" t="s">
        <v>43253</v>
      </c>
      <c r="G30848" t="s">
        <v>43254</v>
      </c>
    </row>
    <row r="30849" spans="1:7" x14ac:dyDescent="0.25">
      <c r="A30849">
        <v>1797995</v>
      </c>
      <c r="B30849">
        <v>1797995</v>
      </c>
      <c r="C30849">
        <v>345630</v>
      </c>
      <c r="D30849" t="s">
        <v>43256</v>
      </c>
      <c r="E30849" t="s">
        <v>30</v>
      </c>
      <c r="F30849" t="s">
        <v>43253</v>
      </c>
      <c r="G30849" t="s">
        <v>43254</v>
      </c>
    </row>
    <row r="30850" spans="1:7" x14ac:dyDescent="0.25">
      <c r="A30850">
        <v>1797997</v>
      </c>
      <c r="B30850">
        <v>1797997</v>
      </c>
      <c r="C30850">
        <v>345630</v>
      </c>
      <c r="D30850" t="s">
        <v>43257</v>
      </c>
      <c r="E30850" t="s">
        <v>30</v>
      </c>
      <c r="F30850" t="s">
        <v>43253</v>
      </c>
      <c r="G30850" t="s">
        <v>43254</v>
      </c>
    </row>
    <row r="30851" spans="1:7" x14ac:dyDescent="0.25">
      <c r="A30851">
        <v>1797999</v>
      </c>
      <c r="B30851">
        <v>1797999</v>
      </c>
      <c r="C30851">
        <v>345630</v>
      </c>
      <c r="D30851" t="s">
        <v>43258</v>
      </c>
      <c r="E30851" t="s">
        <v>30</v>
      </c>
      <c r="F30851" t="s">
        <v>43253</v>
      </c>
      <c r="G30851" t="s">
        <v>43254</v>
      </c>
    </row>
    <row r="30852" spans="1:7" x14ac:dyDescent="0.25">
      <c r="A30852">
        <v>1798072</v>
      </c>
      <c r="B30852">
        <v>1798072</v>
      </c>
      <c r="C30852">
        <v>345635</v>
      </c>
      <c r="D30852" t="s">
        <v>43259</v>
      </c>
      <c r="E30852" t="s">
        <v>31</v>
      </c>
      <c r="F30852" t="s">
        <v>43260</v>
      </c>
      <c r="G30852" t="s">
        <v>43261</v>
      </c>
    </row>
    <row r="30853" spans="1:7" x14ac:dyDescent="0.25">
      <c r="A30853">
        <v>1798089</v>
      </c>
      <c r="B30853">
        <v>1798089</v>
      </c>
      <c r="C30853">
        <v>345635</v>
      </c>
      <c r="D30853" t="s">
        <v>43262</v>
      </c>
      <c r="E30853" t="s">
        <v>31</v>
      </c>
      <c r="F30853" t="s">
        <v>43260</v>
      </c>
      <c r="G30853" t="s">
        <v>43261</v>
      </c>
    </row>
    <row r="30854" spans="1:7" x14ac:dyDescent="0.25">
      <c r="A30854">
        <v>1798106</v>
      </c>
      <c r="B30854">
        <v>1798106</v>
      </c>
      <c r="C30854">
        <v>345635</v>
      </c>
      <c r="D30854" t="s">
        <v>43263</v>
      </c>
      <c r="E30854" t="s">
        <v>31</v>
      </c>
      <c r="F30854" t="s">
        <v>43260</v>
      </c>
      <c r="G30854" t="s">
        <v>43261</v>
      </c>
    </row>
    <row r="30855" spans="1:7" x14ac:dyDescent="0.25">
      <c r="A30855">
        <v>1798123</v>
      </c>
      <c r="B30855">
        <v>1798123</v>
      </c>
      <c r="C30855">
        <v>345635</v>
      </c>
      <c r="D30855" t="s">
        <v>43264</v>
      </c>
      <c r="E30855" t="s">
        <v>31</v>
      </c>
      <c r="F30855" t="s">
        <v>43260</v>
      </c>
      <c r="G30855" t="s">
        <v>43261</v>
      </c>
    </row>
    <row r="30856" spans="1:7" x14ac:dyDescent="0.25">
      <c r="A30856">
        <v>1798140</v>
      </c>
      <c r="B30856">
        <v>1798140</v>
      </c>
      <c r="C30856">
        <v>345635</v>
      </c>
      <c r="D30856" t="s">
        <v>43265</v>
      </c>
      <c r="E30856" t="s">
        <v>31</v>
      </c>
      <c r="F30856" t="s">
        <v>43260</v>
      </c>
      <c r="G30856" t="s">
        <v>43261</v>
      </c>
    </row>
    <row r="30857" spans="1:7" x14ac:dyDescent="0.25">
      <c r="A30857">
        <v>1798601</v>
      </c>
      <c r="B30857">
        <v>1798601</v>
      </c>
      <c r="C30857">
        <v>345781</v>
      </c>
      <c r="D30857" t="s">
        <v>43266</v>
      </c>
      <c r="E30857" t="s">
        <v>31</v>
      </c>
      <c r="F30857" t="s">
        <v>43267</v>
      </c>
      <c r="G30857" t="s">
        <v>43268</v>
      </c>
    </row>
    <row r="30858" spans="1:7" x14ac:dyDescent="0.25">
      <c r="A30858">
        <v>1798608</v>
      </c>
      <c r="B30858">
        <v>1798608</v>
      </c>
      <c r="C30858">
        <v>345781</v>
      </c>
      <c r="D30858" t="s">
        <v>43269</v>
      </c>
      <c r="E30858" t="s">
        <v>31</v>
      </c>
      <c r="F30858" t="s">
        <v>43267</v>
      </c>
      <c r="G30858" t="s">
        <v>43268</v>
      </c>
    </row>
    <row r="30859" spans="1:7" x14ac:dyDescent="0.25">
      <c r="A30859">
        <v>1798615</v>
      </c>
      <c r="B30859">
        <v>1798615</v>
      </c>
      <c r="C30859">
        <v>345781</v>
      </c>
      <c r="D30859" t="s">
        <v>43270</v>
      </c>
      <c r="E30859" t="s">
        <v>31</v>
      </c>
      <c r="F30859" t="s">
        <v>43267</v>
      </c>
      <c r="G30859" t="s">
        <v>43268</v>
      </c>
    </row>
    <row r="30860" spans="1:7" x14ac:dyDescent="0.25">
      <c r="A30860">
        <v>1798622</v>
      </c>
      <c r="B30860">
        <v>1798622</v>
      </c>
      <c r="C30860">
        <v>345781</v>
      </c>
      <c r="D30860" t="s">
        <v>43271</v>
      </c>
      <c r="E30860" t="s">
        <v>31</v>
      </c>
      <c r="F30860" t="s">
        <v>43267</v>
      </c>
      <c r="G30860" t="s">
        <v>43268</v>
      </c>
    </row>
    <row r="30861" spans="1:7" x14ac:dyDescent="0.25">
      <c r="A30861">
        <v>1798629</v>
      </c>
      <c r="B30861">
        <v>1798629</v>
      </c>
      <c r="C30861">
        <v>345781</v>
      </c>
      <c r="D30861" t="s">
        <v>43272</v>
      </c>
      <c r="E30861" t="s">
        <v>31</v>
      </c>
      <c r="F30861" t="s">
        <v>43267</v>
      </c>
      <c r="G30861" t="s">
        <v>43268</v>
      </c>
    </row>
    <row r="30862" spans="1:7" x14ac:dyDescent="0.25">
      <c r="A30862">
        <v>1798771</v>
      </c>
      <c r="B30862">
        <v>1798771</v>
      </c>
      <c r="C30862">
        <v>345804</v>
      </c>
      <c r="D30862" t="s">
        <v>43273</v>
      </c>
      <c r="E30862" t="s">
        <v>27</v>
      </c>
      <c r="F30862" t="s">
        <v>43274</v>
      </c>
      <c r="G30862" t="s">
        <v>43275</v>
      </c>
    </row>
    <row r="30863" spans="1:7" x14ac:dyDescent="0.25">
      <c r="A30863">
        <v>1798772</v>
      </c>
      <c r="B30863">
        <v>1798772</v>
      </c>
      <c r="C30863">
        <v>345804</v>
      </c>
      <c r="D30863" t="s">
        <v>43276</v>
      </c>
      <c r="E30863" t="s">
        <v>27</v>
      </c>
      <c r="F30863" t="s">
        <v>43274</v>
      </c>
      <c r="G30863" t="s">
        <v>43275</v>
      </c>
    </row>
    <row r="30864" spans="1:7" x14ac:dyDescent="0.25">
      <c r="A30864">
        <v>1798773</v>
      </c>
      <c r="B30864">
        <v>1798773</v>
      </c>
      <c r="C30864">
        <v>345804</v>
      </c>
      <c r="D30864" t="s">
        <v>43277</v>
      </c>
      <c r="E30864" t="s">
        <v>27</v>
      </c>
      <c r="F30864" t="s">
        <v>43274</v>
      </c>
      <c r="G30864" t="s">
        <v>43275</v>
      </c>
    </row>
    <row r="30865" spans="1:7" x14ac:dyDescent="0.25">
      <c r="A30865">
        <v>1798774</v>
      </c>
      <c r="B30865">
        <v>1798774</v>
      </c>
      <c r="C30865">
        <v>345804</v>
      </c>
      <c r="D30865" t="s">
        <v>43278</v>
      </c>
      <c r="E30865" t="s">
        <v>27</v>
      </c>
      <c r="F30865" t="s">
        <v>43274</v>
      </c>
      <c r="G30865" t="s">
        <v>43275</v>
      </c>
    </row>
    <row r="30866" spans="1:7" x14ac:dyDescent="0.25">
      <c r="A30866">
        <v>1798775</v>
      </c>
      <c r="B30866">
        <v>1798775</v>
      </c>
      <c r="C30866">
        <v>345804</v>
      </c>
      <c r="D30866" t="s">
        <v>43279</v>
      </c>
      <c r="E30866" t="s">
        <v>27</v>
      </c>
      <c r="F30866" t="s">
        <v>43274</v>
      </c>
      <c r="G30866" t="s">
        <v>43275</v>
      </c>
    </row>
    <row r="30867" spans="1:7" x14ac:dyDescent="0.25">
      <c r="A30867">
        <v>1799026</v>
      </c>
      <c r="B30867">
        <v>1799026</v>
      </c>
      <c r="C30867">
        <v>345861</v>
      </c>
      <c r="D30867" t="s">
        <v>43280</v>
      </c>
      <c r="E30867" t="s">
        <v>28</v>
      </c>
      <c r="F30867" t="s">
        <v>43281</v>
      </c>
      <c r="G30867" t="s">
        <v>43282</v>
      </c>
    </row>
    <row r="30868" spans="1:7" x14ac:dyDescent="0.25">
      <c r="A30868">
        <v>1799038</v>
      </c>
      <c r="B30868">
        <v>1799038</v>
      </c>
      <c r="C30868">
        <v>345861</v>
      </c>
      <c r="D30868" t="s">
        <v>43283</v>
      </c>
      <c r="E30868" t="s">
        <v>28</v>
      </c>
      <c r="F30868" t="s">
        <v>43281</v>
      </c>
      <c r="G30868" t="s">
        <v>43282</v>
      </c>
    </row>
    <row r="30869" spans="1:7" x14ac:dyDescent="0.25">
      <c r="A30869">
        <v>1799050</v>
      </c>
      <c r="B30869">
        <v>1799050</v>
      </c>
      <c r="C30869">
        <v>345861</v>
      </c>
      <c r="D30869" t="s">
        <v>43284</v>
      </c>
      <c r="E30869" t="s">
        <v>28</v>
      </c>
      <c r="F30869" t="s">
        <v>43281</v>
      </c>
      <c r="G30869" t="s">
        <v>43282</v>
      </c>
    </row>
    <row r="30870" spans="1:7" x14ac:dyDescent="0.25">
      <c r="A30870">
        <v>1799062</v>
      </c>
      <c r="B30870">
        <v>1799062</v>
      </c>
      <c r="C30870">
        <v>345861</v>
      </c>
      <c r="D30870" t="s">
        <v>43285</v>
      </c>
      <c r="E30870" t="s">
        <v>28</v>
      </c>
      <c r="F30870" t="s">
        <v>43281</v>
      </c>
      <c r="G30870" t="s">
        <v>43282</v>
      </c>
    </row>
    <row r="30871" spans="1:7" x14ac:dyDescent="0.25">
      <c r="A30871">
        <v>1799074</v>
      </c>
      <c r="B30871">
        <v>1799074</v>
      </c>
      <c r="C30871">
        <v>345861</v>
      </c>
      <c r="D30871" t="s">
        <v>43286</v>
      </c>
      <c r="E30871" t="s">
        <v>28</v>
      </c>
      <c r="F30871" t="s">
        <v>43281</v>
      </c>
      <c r="G30871" t="s">
        <v>43282</v>
      </c>
    </row>
    <row r="30872" spans="1:7" x14ac:dyDescent="0.25">
      <c r="A30872">
        <v>1799612</v>
      </c>
      <c r="B30872">
        <v>1799612</v>
      </c>
      <c r="C30872">
        <v>345973</v>
      </c>
      <c r="D30872" t="s">
        <v>43287</v>
      </c>
      <c r="E30872" t="s">
        <v>31</v>
      </c>
      <c r="F30872" t="s">
        <v>43288</v>
      </c>
      <c r="G30872" t="s">
        <v>43289</v>
      </c>
    </row>
    <row r="30873" spans="1:7" x14ac:dyDescent="0.25">
      <c r="A30873">
        <v>1799623</v>
      </c>
      <c r="B30873">
        <v>1799623</v>
      </c>
      <c r="C30873">
        <v>345973</v>
      </c>
      <c r="D30873" t="s">
        <v>43290</v>
      </c>
      <c r="E30873" t="s">
        <v>31</v>
      </c>
      <c r="F30873" t="s">
        <v>43288</v>
      </c>
      <c r="G30873" t="s">
        <v>43289</v>
      </c>
    </row>
    <row r="30874" spans="1:7" x14ac:dyDescent="0.25">
      <c r="A30874">
        <v>1799634</v>
      </c>
      <c r="B30874">
        <v>1799634</v>
      </c>
      <c r="C30874">
        <v>345973</v>
      </c>
      <c r="D30874" t="s">
        <v>43291</v>
      </c>
      <c r="E30874" t="s">
        <v>31</v>
      </c>
      <c r="F30874" t="s">
        <v>43288</v>
      </c>
      <c r="G30874" t="s">
        <v>43289</v>
      </c>
    </row>
    <row r="30875" spans="1:7" x14ac:dyDescent="0.25">
      <c r="A30875">
        <v>1799645</v>
      </c>
      <c r="B30875">
        <v>1799645</v>
      </c>
      <c r="C30875">
        <v>345973</v>
      </c>
      <c r="D30875" t="s">
        <v>43292</v>
      </c>
      <c r="E30875" t="s">
        <v>31</v>
      </c>
      <c r="F30875" t="s">
        <v>43288</v>
      </c>
      <c r="G30875" t="s">
        <v>43289</v>
      </c>
    </row>
    <row r="30876" spans="1:7" x14ac:dyDescent="0.25">
      <c r="A30876">
        <v>1799656</v>
      </c>
      <c r="B30876">
        <v>1799656</v>
      </c>
      <c r="C30876">
        <v>345973</v>
      </c>
      <c r="D30876" t="s">
        <v>43293</v>
      </c>
      <c r="E30876" t="s">
        <v>31</v>
      </c>
      <c r="F30876" t="s">
        <v>43288</v>
      </c>
      <c r="G30876" t="s">
        <v>43289</v>
      </c>
    </row>
    <row r="30877" spans="1:7" x14ac:dyDescent="0.25">
      <c r="A30877">
        <v>1800056</v>
      </c>
      <c r="B30877">
        <v>1800056</v>
      </c>
      <c r="C30877">
        <v>346041</v>
      </c>
      <c r="D30877" t="s">
        <v>43294</v>
      </c>
      <c r="E30877" t="s">
        <v>25</v>
      </c>
      <c r="F30877" t="s">
        <v>43295</v>
      </c>
      <c r="G30877" t="s">
        <v>43296</v>
      </c>
    </row>
    <row r="30878" spans="1:7" ht="45" x14ac:dyDescent="0.25">
      <c r="A30878">
        <v>1800057</v>
      </c>
      <c r="B30878">
        <v>1800057</v>
      </c>
      <c r="C30878">
        <v>346041</v>
      </c>
      <c r="D30878" s="85" t="s">
        <v>43297</v>
      </c>
      <c r="E30878" t="s">
        <v>25</v>
      </c>
      <c r="F30878" t="s">
        <v>43295</v>
      </c>
      <c r="G30878" t="s">
        <v>43296</v>
      </c>
    </row>
    <row r="30879" spans="1:7" x14ac:dyDescent="0.25">
      <c r="A30879">
        <v>1800058</v>
      </c>
      <c r="B30879">
        <v>1800058</v>
      </c>
      <c r="C30879">
        <v>346041</v>
      </c>
      <c r="D30879" t="s">
        <v>43298</v>
      </c>
      <c r="E30879" t="s">
        <v>25</v>
      </c>
      <c r="F30879" t="s">
        <v>43295</v>
      </c>
      <c r="G30879" t="s">
        <v>43296</v>
      </c>
    </row>
    <row r="30880" spans="1:7" x14ac:dyDescent="0.25">
      <c r="A30880">
        <v>1800059</v>
      </c>
      <c r="B30880">
        <v>1800059</v>
      </c>
      <c r="C30880">
        <v>346041</v>
      </c>
      <c r="D30880" t="s">
        <v>43299</v>
      </c>
      <c r="E30880" t="s">
        <v>25</v>
      </c>
      <c r="F30880" t="s">
        <v>43295</v>
      </c>
      <c r="G30880" t="s">
        <v>43296</v>
      </c>
    </row>
    <row r="30881" spans="1:7" x14ac:dyDescent="0.25">
      <c r="A30881">
        <v>1800060</v>
      </c>
      <c r="B30881">
        <v>1800060</v>
      </c>
      <c r="C30881">
        <v>346041</v>
      </c>
      <c r="D30881" t="s">
        <v>43300</v>
      </c>
      <c r="E30881" t="s">
        <v>25</v>
      </c>
      <c r="F30881" t="s">
        <v>43295</v>
      </c>
      <c r="G30881" t="s">
        <v>43296</v>
      </c>
    </row>
    <row r="30882" spans="1:7" x14ac:dyDescent="0.25">
      <c r="A30882">
        <v>1800131</v>
      </c>
      <c r="B30882">
        <v>1800131</v>
      </c>
      <c r="C30882">
        <v>346084</v>
      </c>
      <c r="D30882" t="s">
        <v>43301</v>
      </c>
      <c r="E30882" t="s">
        <v>29</v>
      </c>
      <c r="F30882" t="s">
        <v>43302</v>
      </c>
      <c r="G30882" t="s">
        <v>43303</v>
      </c>
    </row>
    <row r="30883" spans="1:7" x14ac:dyDescent="0.25">
      <c r="A30883">
        <v>1800148</v>
      </c>
      <c r="B30883">
        <v>1800148</v>
      </c>
      <c r="C30883">
        <v>346084</v>
      </c>
      <c r="D30883" t="s">
        <v>43304</v>
      </c>
      <c r="E30883" t="s">
        <v>29</v>
      </c>
      <c r="F30883" t="s">
        <v>43302</v>
      </c>
      <c r="G30883" t="s">
        <v>43303</v>
      </c>
    </row>
    <row r="30884" spans="1:7" x14ac:dyDescent="0.25">
      <c r="A30884">
        <v>1800165</v>
      </c>
      <c r="B30884">
        <v>1800165</v>
      </c>
      <c r="C30884">
        <v>346084</v>
      </c>
      <c r="D30884" t="s">
        <v>43305</v>
      </c>
      <c r="E30884" t="s">
        <v>29</v>
      </c>
      <c r="F30884" t="s">
        <v>43302</v>
      </c>
      <c r="G30884" t="s">
        <v>43303</v>
      </c>
    </row>
    <row r="30885" spans="1:7" x14ac:dyDescent="0.25">
      <c r="A30885">
        <v>1800182</v>
      </c>
      <c r="B30885">
        <v>1800182</v>
      </c>
      <c r="C30885">
        <v>346084</v>
      </c>
      <c r="D30885" t="s">
        <v>43306</v>
      </c>
      <c r="E30885" t="s">
        <v>29</v>
      </c>
      <c r="F30885" t="s">
        <v>43302</v>
      </c>
      <c r="G30885" t="s">
        <v>43303</v>
      </c>
    </row>
    <row r="30886" spans="1:7" x14ac:dyDescent="0.25">
      <c r="A30886">
        <v>1800199</v>
      </c>
      <c r="B30886">
        <v>1800199</v>
      </c>
      <c r="C30886">
        <v>346084</v>
      </c>
      <c r="D30886" t="s">
        <v>43307</v>
      </c>
      <c r="E30886" t="s">
        <v>29</v>
      </c>
      <c r="F30886" t="s">
        <v>43302</v>
      </c>
      <c r="G30886" t="s">
        <v>43303</v>
      </c>
    </row>
    <row r="30887" spans="1:7" x14ac:dyDescent="0.25">
      <c r="A30887">
        <v>1800936</v>
      </c>
      <c r="B30887">
        <v>1800936</v>
      </c>
      <c r="C30887">
        <v>346266</v>
      </c>
      <c r="D30887" t="s">
        <v>43308</v>
      </c>
      <c r="E30887" t="s">
        <v>32</v>
      </c>
      <c r="F30887" t="s">
        <v>43309</v>
      </c>
      <c r="G30887" t="s">
        <v>43310</v>
      </c>
    </row>
    <row r="30888" spans="1:7" x14ac:dyDescent="0.25">
      <c r="A30888">
        <v>1800948</v>
      </c>
      <c r="B30888">
        <v>1800948</v>
      </c>
      <c r="C30888">
        <v>346266</v>
      </c>
      <c r="D30888" t="s">
        <v>43311</v>
      </c>
      <c r="E30888" t="s">
        <v>32</v>
      </c>
      <c r="F30888" t="s">
        <v>43309</v>
      </c>
      <c r="G30888" t="s">
        <v>43310</v>
      </c>
    </row>
    <row r="30889" spans="1:7" x14ac:dyDescent="0.25">
      <c r="A30889">
        <v>1800960</v>
      </c>
      <c r="B30889">
        <v>1800960</v>
      </c>
      <c r="C30889">
        <v>346266</v>
      </c>
      <c r="D30889" t="s">
        <v>43312</v>
      </c>
      <c r="E30889" t="s">
        <v>32</v>
      </c>
      <c r="F30889" t="s">
        <v>43309</v>
      </c>
      <c r="G30889" t="s">
        <v>43310</v>
      </c>
    </row>
    <row r="30890" spans="1:7" x14ac:dyDescent="0.25">
      <c r="A30890">
        <v>1800972</v>
      </c>
      <c r="B30890">
        <v>1800972</v>
      </c>
      <c r="C30890">
        <v>346266</v>
      </c>
      <c r="D30890" t="s">
        <v>43313</v>
      </c>
      <c r="E30890" t="s">
        <v>32</v>
      </c>
      <c r="F30890" t="s">
        <v>43309</v>
      </c>
      <c r="G30890" t="s">
        <v>43310</v>
      </c>
    </row>
    <row r="30891" spans="1:7" x14ac:dyDescent="0.25">
      <c r="A30891">
        <v>1800984</v>
      </c>
      <c r="B30891">
        <v>1800984</v>
      </c>
      <c r="C30891">
        <v>346266</v>
      </c>
      <c r="D30891" t="s">
        <v>43314</v>
      </c>
      <c r="E30891" t="s">
        <v>32</v>
      </c>
      <c r="F30891" t="s">
        <v>43309</v>
      </c>
      <c r="G30891" t="s">
        <v>43310</v>
      </c>
    </row>
    <row r="30892" spans="1:7" x14ac:dyDescent="0.25">
      <c r="A30892">
        <v>1801287</v>
      </c>
      <c r="B30892">
        <v>1801287</v>
      </c>
      <c r="C30892">
        <v>346309</v>
      </c>
      <c r="D30892" t="s">
        <v>43315</v>
      </c>
      <c r="E30892" t="s">
        <v>29</v>
      </c>
      <c r="F30892" t="s">
        <v>43316</v>
      </c>
      <c r="G30892" t="s">
        <v>43317</v>
      </c>
    </row>
    <row r="30893" spans="1:7" x14ac:dyDescent="0.25">
      <c r="A30893">
        <v>1801289</v>
      </c>
      <c r="B30893">
        <v>1801289</v>
      </c>
      <c r="C30893">
        <v>346309</v>
      </c>
      <c r="D30893" t="s">
        <v>43318</v>
      </c>
      <c r="E30893" t="s">
        <v>29</v>
      </c>
      <c r="F30893" t="s">
        <v>43316</v>
      </c>
      <c r="G30893" t="s">
        <v>43317</v>
      </c>
    </row>
    <row r="30894" spans="1:7" x14ac:dyDescent="0.25">
      <c r="A30894">
        <v>1801291</v>
      </c>
      <c r="B30894">
        <v>1801291</v>
      </c>
      <c r="C30894">
        <v>346309</v>
      </c>
      <c r="D30894" t="s">
        <v>43319</v>
      </c>
      <c r="E30894" t="s">
        <v>29</v>
      </c>
      <c r="F30894" t="s">
        <v>43316</v>
      </c>
      <c r="G30894" t="s">
        <v>43317</v>
      </c>
    </row>
    <row r="30895" spans="1:7" x14ac:dyDescent="0.25">
      <c r="A30895">
        <v>1801293</v>
      </c>
      <c r="B30895">
        <v>1801293</v>
      </c>
      <c r="C30895">
        <v>346309</v>
      </c>
      <c r="D30895" t="s">
        <v>43320</v>
      </c>
      <c r="E30895" t="s">
        <v>29</v>
      </c>
      <c r="F30895" t="s">
        <v>43316</v>
      </c>
      <c r="G30895" t="s">
        <v>43317</v>
      </c>
    </row>
    <row r="30896" spans="1:7" x14ac:dyDescent="0.25">
      <c r="A30896">
        <v>1801295</v>
      </c>
      <c r="B30896">
        <v>1801295</v>
      </c>
      <c r="C30896">
        <v>346309</v>
      </c>
      <c r="D30896" t="s">
        <v>43321</v>
      </c>
      <c r="E30896" t="s">
        <v>29</v>
      </c>
      <c r="F30896" t="s">
        <v>43316</v>
      </c>
      <c r="G30896" t="s">
        <v>43317</v>
      </c>
    </row>
    <row r="30897" spans="1:7" x14ac:dyDescent="0.25">
      <c r="A30897">
        <v>1801806</v>
      </c>
      <c r="B30897">
        <v>1801806</v>
      </c>
      <c r="C30897">
        <v>346367</v>
      </c>
      <c r="D30897" t="s">
        <v>43322</v>
      </c>
      <c r="E30897" t="s">
        <v>24</v>
      </c>
      <c r="F30897" t="s">
        <v>43323</v>
      </c>
      <c r="G30897" t="s">
        <v>43324</v>
      </c>
    </row>
    <row r="30898" spans="1:7" x14ac:dyDescent="0.25">
      <c r="A30898">
        <v>1801808</v>
      </c>
      <c r="B30898">
        <v>1801808</v>
      </c>
      <c r="C30898">
        <v>346367</v>
      </c>
      <c r="D30898" t="s">
        <v>43325</v>
      </c>
      <c r="E30898" t="s">
        <v>24</v>
      </c>
      <c r="F30898" t="s">
        <v>43323</v>
      </c>
      <c r="G30898" t="s">
        <v>43324</v>
      </c>
    </row>
    <row r="30899" spans="1:7" x14ac:dyDescent="0.25">
      <c r="A30899">
        <v>1801810</v>
      </c>
      <c r="B30899">
        <v>1801810</v>
      </c>
      <c r="C30899">
        <v>346367</v>
      </c>
      <c r="D30899" t="s">
        <v>43326</v>
      </c>
      <c r="E30899" t="s">
        <v>24</v>
      </c>
      <c r="F30899" t="s">
        <v>43323</v>
      </c>
      <c r="G30899" t="s">
        <v>43324</v>
      </c>
    </row>
    <row r="30900" spans="1:7" x14ac:dyDescent="0.25">
      <c r="A30900">
        <v>1801812</v>
      </c>
      <c r="B30900">
        <v>1801812</v>
      </c>
      <c r="C30900">
        <v>346367</v>
      </c>
      <c r="D30900" t="s">
        <v>43327</v>
      </c>
      <c r="E30900" t="s">
        <v>24</v>
      </c>
      <c r="F30900" t="s">
        <v>43323</v>
      </c>
      <c r="G30900" t="s">
        <v>43324</v>
      </c>
    </row>
    <row r="30901" spans="1:7" x14ac:dyDescent="0.25">
      <c r="A30901">
        <v>1801814</v>
      </c>
      <c r="B30901">
        <v>1801814</v>
      </c>
      <c r="C30901">
        <v>346367</v>
      </c>
      <c r="D30901" t="s">
        <v>43328</v>
      </c>
      <c r="E30901" t="s">
        <v>24</v>
      </c>
      <c r="F30901" t="s">
        <v>43323</v>
      </c>
      <c r="G30901" t="s">
        <v>43324</v>
      </c>
    </row>
    <row r="30902" spans="1:7" x14ac:dyDescent="0.25">
      <c r="A30902">
        <v>1802906</v>
      </c>
      <c r="B30902">
        <v>1802906</v>
      </c>
      <c r="C30902">
        <v>346583</v>
      </c>
      <c r="D30902" t="s">
        <v>43329</v>
      </c>
      <c r="E30902" t="s">
        <v>33</v>
      </c>
      <c r="F30902" t="s">
        <v>43330</v>
      </c>
      <c r="G30902" t="s">
        <v>43331</v>
      </c>
    </row>
    <row r="30903" spans="1:7" x14ac:dyDescent="0.25">
      <c r="A30903">
        <v>1802908</v>
      </c>
      <c r="B30903">
        <v>1802908</v>
      </c>
      <c r="C30903">
        <v>346583</v>
      </c>
      <c r="D30903" t="s">
        <v>43332</v>
      </c>
      <c r="E30903" t="s">
        <v>33</v>
      </c>
      <c r="F30903" t="s">
        <v>43330</v>
      </c>
      <c r="G30903" t="s">
        <v>43331</v>
      </c>
    </row>
    <row r="30904" spans="1:7" x14ac:dyDescent="0.25">
      <c r="A30904">
        <v>1802910</v>
      </c>
      <c r="B30904">
        <v>1802910</v>
      </c>
      <c r="C30904">
        <v>346583</v>
      </c>
      <c r="D30904" t="s">
        <v>43333</v>
      </c>
      <c r="E30904" t="s">
        <v>33</v>
      </c>
      <c r="F30904" t="s">
        <v>43330</v>
      </c>
      <c r="G30904" t="s">
        <v>43331</v>
      </c>
    </row>
    <row r="30905" spans="1:7" x14ac:dyDescent="0.25">
      <c r="A30905">
        <v>1802912</v>
      </c>
      <c r="B30905">
        <v>1802912</v>
      </c>
      <c r="C30905">
        <v>346583</v>
      </c>
      <c r="D30905" t="s">
        <v>43334</v>
      </c>
      <c r="E30905" t="s">
        <v>33</v>
      </c>
      <c r="F30905" t="s">
        <v>43330</v>
      </c>
      <c r="G30905" t="s">
        <v>43331</v>
      </c>
    </row>
    <row r="30906" spans="1:7" x14ac:dyDescent="0.25">
      <c r="A30906">
        <v>1802914</v>
      </c>
      <c r="B30906">
        <v>1802914</v>
      </c>
      <c r="C30906">
        <v>346583</v>
      </c>
      <c r="D30906" t="s">
        <v>43335</v>
      </c>
      <c r="E30906" t="s">
        <v>33</v>
      </c>
      <c r="F30906" t="s">
        <v>43330</v>
      </c>
      <c r="G30906" t="s">
        <v>43331</v>
      </c>
    </row>
    <row r="30907" spans="1:7" x14ac:dyDescent="0.25">
      <c r="A30907">
        <v>1803034</v>
      </c>
      <c r="B30907">
        <v>1803034</v>
      </c>
      <c r="C30907">
        <v>346653</v>
      </c>
      <c r="D30907" t="s">
        <v>43336</v>
      </c>
      <c r="E30907" t="s">
        <v>32</v>
      </c>
      <c r="F30907" t="s">
        <v>43337</v>
      </c>
      <c r="G30907" t="s">
        <v>43338</v>
      </c>
    </row>
    <row r="30908" spans="1:7" x14ac:dyDescent="0.25">
      <c r="A30908">
        <v>1803066</v>
      </c>
      <c r="B30908">
        <v>1803066</v>
      </c>
      <c r="C30908">
        <v>346653</v>
      </c>
      <c r="D30908" t="s">
        <v>43339</v>
      </c>
      <c r="E30908" t="s">
        <v>32</v>
      </c>
      <c r="F30908" t="s">
        <v>43337</v>
      </c>
      <c r="G30908" t="s">
        <v>43338</v>
      </c>
    </row>
    <row r="30909" spans="1:7" x14ac:dyDescent="0.25">
      <c r="A30909">
        <v>1803098</v>
      </c>
      <c r="B30909">
        <v>1803098</v>
      </c>
      <c r="C30909">
        <v>346653</v>
      </c>
      <c r="D30909" t="s">
        <v>43340</v>
      </c>
      <c r="E30909" t="s">
        <v>32</v>
      </c>
      <c r="F30909" t="s">
        <v>43337</v>
      </c>
      <c r="G30909" t="s">
        <v>43338</v>
      </c>
    </row>
    <row r="30910" spans="1:7" x14ac:dyDescent="0.25">
      <c r="A30910">
        <v>1803130</v>
      </c>
      <c r="B30910">
        <v>1803130</v>
      </c>
      <c r="C30910">
        <v>346653</v>
      </c>
      <c r="D30910" t="s">
        <v>43341</v>
      </c>
      <c r="E30910" t="s">
        <v>32</v>
      </c>
      <c r="F30910" t="s">
        <v>43337</v>
      </c>
      <c r="G30910" t="s">
        <v>43338</v>
      </c>
    </row>
    <row r="30911" spans="1:7" x14ac:dyDescent="0.25">
      <c r="A30911">
        <v>1803162</v>
      </c>
      <c r="B30911">
        <v>1803162</v>
      </c>
      <c r="C30911">
        <v>346653</v>
      </c>
      <c r="D30911" t="s">
        <v>43342</v>
      </c>
      <c r="E30911" t="s">
        <v>32</v>
      </c>
      <c r="F30911" t="s">
        <v>43337</v>
      </c>
      <c r="G30911" t="s">
        <v>43338</v>
      </c>
    </row>
    <row r="30912" spans="1:7" x14ac:dyDescent="0.25">
      <c r="A30912">
        <v>1803773</v>
      </c>
      <c r="B30912">
        <v>1803773</v>
      </c>
      <c r="C30912">
        <v>346867</v>
      </c>
      <c r="D30912" t="s">
        <v>43343</v>
      </c>
      <c r="E30912" t="s">
        <v>24</v>
      </c>
      <c r="F30912" t="s">
        <v>43344</v>
      </c>
      <c r="G30912" t="s">
        <v>43345</v>
      </c>
    </row>
    <row r="30913" spans="1:7" x14ac:dyDescent="0.25">
      <c r="A30913">
        <v>1803776</v>
      </c>
      <c r="B30913">
        <v>1803776</v>
      </c>
      <c r="C30913">
        <v>346867</v>
      </c>
      <c r="D30913" t="s">
        <v>43346</v>
      </c>
      <c r="E30913" t="s">
        <v>24</v>
      </c>
      <c r="F30913" t="s">
        <v>43344</v>
      </c>
      <c r="G30913" t="s">
        <v>43345</v>
      </c>
    </row>
    <row r="30914" spans="1:7" x14ac:dyDescent="0.25">
      <c r="A30914">
        <v>1803779</v>
      </c>
      <c r="B30914">
        <v>1803779</v>
      </c>
      <c r="C30914">
        <v>346867</v>
      </c>
      <c r="D30914" t="s">
        <v>43347</v>
      </c>
      <c r="E30914" t="s">
        <v>24</v>
      </c>
      <c r="F30914" t="s">
        <v>43344</v>
      </c>
      <c r="G30914" t="s">
        <v>43345</v>
      </c>
    </row>
    <row r="30915" spans="1:7" x14ac:dyDescent="0.25">
      <c r="A30915">
        <v>1803782</v>
      </c>
      <c r="B30915">
        <v>1803782</v>
      </c>
      <c r="C30915">
        <v>346867</v>
      </c>
      <c r="D30915" t="s">
        <v>43348</v>
      </c>
      <c r="E30915" t="s">
        <v>24</v>
      </c>
      <c r="F30915" t="s">
        <v>43344</v>
      </c>
      <c r="G30915" t="s">
        <v>43345</v>
      </c>
    </row>
    <row r="30916" spans="1:7" x14ac:dyDescent="0.25">
      <c r="A30916">
        <v>1803785</v>
      </c>
      <c r="B30916">
        <v>1803785</v>
      </c>
      <c r="C30916">
        <v>346867</v>
      </c>
      <c r="D30916" t="s">
        <v>43349</v>
      </c>
      <c r="E30916" t="s">
        <v>24</v>
      </c>
      <c r="F30916" t="s">
        <v>43344</v>
      </c>
      <c r="G30916" t="s">
        <v>43345</v>
      </c>
    </row>
    <row r="30917" spans="1:7" x14ac:dyDescent="0.25">
      <c r="A30917">
        <v>1803851</v>
      </c>
      <c r="B30917">
        <v>1803851</v>
      </c>
      <c r="C30917">
        <v>346890</v>
      </c>
      <c r="D30917" t="s">
        <v>43350</v>
      </c>
      <c r="E30917" t="s">
        <v>27</v>
      </c>
      <c r="F30917" t="s">
        <v>43351</v>
      </c>
      <c r="G30917" t="s">
        <v>43352</v>
      </c>
    </row>
    <row r="30918" spans="1:7" x14ac:dyDescent="0.25">
      <c r="A30918">
        <v>1803853</v>
      </c>
      <c r="B30918">
        <v>1803853</v>
      </c>
      <c r="C30918">
        <v>346890</v>
      </c>
      <c r="D30918" t="s">
        <v>43353</v>
      </c>
      <c r="E30918" t="s">
        <v>27</v>
      </c>
      <c r="F30918" t="s">
        <v>43351</v>
      </c>
      <c r="G30918" t="s">
        <v>43352</v>
      </c>
    </row>
    <row r="30919" spans="1:7" x14ac:dyDescent="0.25">
      <c r="A30919">
        <v>1803855</v>
      </c>
      <c r="B30919">
        <v>1803855</v>
      </c>
      <c r="C30919">
        <v>346890</v>
      </c>
      <c r="D30919" t="s">
        <v>43354</v>
      </c>
      <c r="E30919" t="s">
        <v>27</v>
      </c>
      <c r="F30919" t="s">
        <v>43351</v>
      </c>
      <c r="G30919" t="s">
        <v>43352</v>
      </c>
    </row>
    <row r="30920" spans="1:7" x14ac:dyDescent="0.25">
      <c r="A30920">
        <v>1803857</v>
      </c>
      <c r="B30920">
        <v>1803857</v>
      </c>
      <c r="C30920">
        <v>346890</v>
      </c>
      <c r="D30920" t="s">
        <v>43355</v>
      </c>
      <c r="E30920" t="s">
        <v>27</v>
      </c>
      <c r="F30920" t="s">
        <v>43351</v>
      </c>
      <c r="G30920" t="s">
        <v>43352</v>
      </c>
    </row>
    <row r="30921" spans="1:7" x14ac:dyDescent="0.25">
      <c r="A30921">
        <v>1803859</v>
      </c>
      <c r="B30921">
        <v>1803859</v>
      </c>
      <c r="C30921">
        <v>346890</v>
      </c>
      <c r="D30921" t="s">
        <v>43356</v>
      </c>
      <c r="E30921" t="s">
        <v>27</v>
      </c>
      <c r="F30921" t="s">
        <v>43351</v>
      </c>
      <c r="G30921" t="s">
        <v>43352</v>
      </c>
    </row>
    <row r="30922" spans="1:7" x14ac:dyDescent="0.25">
      <c r="A30922">
        <v>1804465</v>
      </c>
      <c r="B30922">
        <v>1804465</v>
      </c>
      <c r="C30922">
        <v>346938</v>
      </c>
      <c r="D30922" t="s">
        <v>43357</v>
      </c>
      <c r="E30922" t="s">
        <v>29</v>
      </c>
      <c r="F30922" t="s">
        <v>43358</v>
      </c>
      <c r="G30922" t="s">
        <v>43359</v>
      </c>
    </row>
    <row r="30923" spans="1:7" x14ac:dyDescent="0.25">
      <c r="A30923">
        <v>1804470</v>
      </c>
      <c r="B30923">
        <v>1804470</v>
      </c>
      <c r="C30923">
        <v>346938</v>
      </c>
      <c r="D30923" t="s">
        <v>43360</v>
      </c>
      <c r="E30923" t="s">
        <v>29</v>
      </c>
      <c r="F30923" t="s">
        <v>43358</v>
      </c>
      <c r="G30923" t="s">
        <v>43359</v>
      </c>
    </row>
    <row r="30924" spans="1:7" x14ac:dyDescent="0.25">
      <c r="A30924">
        <v>1804475</v>
      </c>
      <c r="B30924">
        <v>1804475</v>
      </c>
      <c r="C30924">
        <v>346938</v>
      </c>
      <c r="D30924" t="s">
        <v>43361</v>
      </c>
      <c r="E30924" t="s">
        <v>29</v>
      </c>
      <c r="F30924" t="s">
        <v>43358</v>
      </c>
      <c r="G30924" t="s">
        <v>43359</v>
      </c>
    </row>
    <row r="30925" spans="1:7" x14ac:dyDescent="0.25">
      <c r="A30925">
        <v>1804480</v>
      </c>
      <c r="B30925">
        <v>1804480</v>
      </c>
      <c r="C30925">
        <v>346938</v>
      </c>
      <c r="D30925" t="s">
        <v>43362</v>
      </c>
      <c r="E30925" t="s">
        <v>29</v>
      </c>
      <c r="F30925" t="s">
        <v>43358</v>
      </c>
      <c r="G30925" t="s">
        <v>43359</v>
      </c>
    </row>
    <row r="30926" spans="1:7" x14ac:dyDescent="0.25">
      <c r="A30926">
        <v>1804485</v>
      </c>
      <c r="B30926">
        <v>1804485</v>
      </c>
      <c r="C30926">
        <v>346938</v>
      </c>
      <c r="D30926" t="s">
        <v>43363</v>
      </c>
      <c r="E30926" t="s">
        <v>29</v>
      </c>
      <c r="F30926" t="s">
        <v>43358</v>
      </c>
      <c r="G30926" t="s">
        <v>43359</v>
      </c>
    </row>
    <row r="30927" spans="1:7" x14ac:dyDescent="0.25">
      <c r="A30927">
        <v>1804861</v>
      </c>
      <c r="B30927">
        <v>1804861</v>
      </c>
      <c r="C30927">
        <v>347021</v>
      </c>
      <c r="D30927" t="s">
        <v>43364</v>
      </c>
      <c r="E30927" t="s">
        <v>29</v>
      </c>
      <c r="F30927" t="s">
        <v>43365</v>
      </c>
      <c r="G30927" t="s">
        <v>43366</v>
      </c>
    </row>
    <row r="30928" spans="1:7" x14ac:dyDescent="0.25">
      <c r="A30928">
        <v>1804863</v>
      </c>
      <c r="B30928">
        <v>1804863</v>
      </c>
      <c r="C30928">
        <v>347021</v>
      </c>
      <c r="D30928" t="s">
        <v>43367</v>
      </c>
      <c r="E30928" t="s">
        <v>29</v>
      </c>
      <c r="F30928" t="s">
        <v>43365</v>
      </c>
      <c r="G30928" t="s">
        <v>43366</v>
      </c>
    </row>
    <row r="30929" spans="1:7" x14ac:dyDescent="0.25">
      <c r="A30929">
        <v>1804865</v>
      </c>
      <c r="B30929">
        <v>1804865</v>
      </c>
      <c r="C30929">
        <v>347021</v>
      </c>
      <c r="D30929" t="s">
        <v>43368</v>
      </c>
      <c r="E30929" t="s">
        <v>29</v>
      </c>
      <c r="F30929" t="s">
        <v>43365</v>
      </c>
      <c r="G30929" t="s">
        <v>43366</v>
      </c>
    </row>
    <row r="30930" spans="1:7" x14ac:dyDescent="0.25">
      <c r="A30930">
        <v>1804867</v>
      </c>
      <c r="B30930">
        <v>1804867</v>
      </c>
      <c r="C30930">
        <v>347021</v>
      </c>
      <c r="D30930" t="s">
        <v>43369</v>
      </c>
      <c r="E30930" t="s">
        <v>29</v>
      </c>
      <c r="F30930" t="s">
        <v>43365</v>
      </c>
      <c r="G30930" t="s">
        <v>43366</v>
      </c>
    </row>
    <row r="30931" spans="1:7" x14ac:dyDescent="0.25">
      <c r="A30931">
        <v>1804869</v>
      </c>
      <c r="B30931">
        <v>1804869</v>
      </c>
      <c r="C30931">
        <v>347021</v>
      </c>
      <c r="D30931" t="s">
        <v>43370</v>
      </c>
      <c r="E30931" t="s">
        <v>29</v>
      </c>
      <c r="F30931" t="s">
        <v>43365</v>
      </c>
      <c r="G30931" t="s">
        <v>43366</v>
      </c>
    </row>
    <row r="30932" spans="1:7" x14ac:dyDescent="0.25">
      <c r="A30932">
        <v>1805037</v>
      </c>
      <c r="B30932">
        <v>1805037</v>
      </c>
      <c r="C30932">
        <v>347055</v>
      </c>
      <c r="D30932" t="s">
        <v>43371</v>
      </c>
      <c r="E30932" t="s">
        <v>28</v>
      </c>
      <c r="F30932" t="s">
        <v>43372</v>
      </c>
      <c r="G30932" t="s">
        <v>43373</v>
      </c>
    </row>
    <row r="30933" spans="1:7" x14ac:dyDescent="0.25">
      <c r="A30933">
        <v>1805046</v>
      </c>
      <c r="B30933">
        <v>1805046</v>
      </c>
      <c r="C30933">
        <v>347055</v>
      </c>
      <c r="D30933" t="s">
        <v>43374</v>
      </c>
      <c r="E30933" t="s">
        <v>28</v>
      </c>
      <c r="F30933" t="s">
        <v>43372</v>
      </c>
      <c r="G30933" t="s">
        <v>43373</v>
      </c>
    </row>
    <row r="30934" spans="1:7" x14ac:dyDescent="0.25">
      <c r="A30934">
        <v>1805055</v>
      </c>
      <c r="B30934">
        <v>1805055</v>
      </c>
      <c r="C30934">
        <v>347055</v>
      </c>
      <c r="D30934" t="s">
        <v>43375</v>
      </c>
      <c r="E30934" t="s">
        <v>28</v>
      </c>
      <c r="F30934" t="s">
        <v>43372</v>
      </c>
      <c r="G30934" t="s">
        <v>43373</v>
      </c>
    </row>
    <row r="30935" spans="1:7" x14ac:dyDescent="0.25">
      <c r="A30935">
        <v>1805064</v>
      </c>
      <c r="B30935">
        <v>1805064</v>
      </c>
      <c r="C30935">
        <v>347055</v>
      </c>
      <c r="D30935" t="s">
        <v>43376</v>
      </c>
      <c r="E30935" t="s">
        <v>28</v>
      </c>
      <c r="F30935" t="s">
        <v>43372</v>
      </c>
      <c r="G30935" t="s">
        <v>43373</v>
      </c>
    </row>
    <row r="30936" spans="1:7" x14ac:dyDescent="0.25">
      <c r="A30936">
        <v>1805073</v>
      </c>
      <c r="B30936">
        <v>1805073</v>
      </c>
      <c r="C30936">
        <v>347055</v>
      </c>
      <c r="D30936" t="s">
        <v>43377</v>
      </c>
      <c r="E30936" t="s">
        <v>28</v>
      </c>
      <c r="F30936" t="s">
        <v>43372</v>
      </c>
      <c r="G30936" t="s">
        <v>43373</v>
      </c>
    </row>
    <row r="30937" spans="1:7" x14ac:dyDescent="0.25">
      <c r="A30937">
        <v>1805168</v>
      </c>
      <c r="B30937">
        <v>1805168</v>
      </c>
      <c r="C30937">
        <v>347068</v>
      </c>
      <c r="D30937" t="s">
        <v>43378</v>
      </c>
      <c r="E30937" t="s">
        <v>27</v>
      </c>
      <c r="F30937" t="s">
        <v>43379</v>
      </c>
      <c r="G30937" t="s">
        <v>43380</v>
      </c>
    </row>
    <row r="30938" spans="1:7" x14ac:dyDescent="0.25">
      <c r="A30938">
        <v>1805171</v>
      </c>
      <c r="B30938">
        <v>1805171</v>
      </c>
      <c r="C30938">
        <v>347068</v>
      </c>
      <c r="D30938" t="s">
        <v>43381</v>
      </c>
      <c r="E30938" t="s">
        <v>27</v>
      </c>
      <c r="F30938" t="s">
        <v>43379</v>
      </c>
      <c r="G30938" t="s">
        <v>43380</v>
      </c>
    </row>
    <row r="30939" spans="1:7" x14ac:dyDescent="0.25">
      <c r="A30939">
        <v>1805174</v>
      </c>
      <c r="B30939">
        <v>1805174</v>
      </c>
      <c r="C30939">
        <v>347068</v>
      </c>
      <c r="D30939" t="s">
        <v>43382</v>
      </c>
      <c r="E30939" t="s">
        <v>27</v>
      </c>
      <c r="F30939" t="s">
        <v>43379</v>
      </c>
      <c r="G30939" t="s">
        <v>43380</v>
      </c>
    </row>
    <row r="30940" spans="1:7" x14ac:dyDescent="0.25">
      <c r="A30940">
        <v>1805177</v>
      </c>
      <c r="B30940">
        <v>1805177</v>
      </c>
      <c r="C30940">
        <v>347068</v>
      </c>
      <c r="D30940" t="s">
        <v>43383</v>
      </c>
      <c r="E30940" t="s">
        <v>27</v>
      </c>
      <c r="F30940" t="s">
        <v>43379</v>
      </c>
      <c r="G30940" t="s">
        <v>43380</v>
      </c>
    </row>
    <row r="30941" spans="1:7" x14ac:dyDescent="0.25">
      <c r="A30941">
        <v>1805180</v>
      </c>
      <c r="B30941">
        <v>1805180</v>
      </c>
      <c r="C30941">
        <v>347068</v>
      </c>
      <c r="D30941" t="s">
        <v>43384</v>
      </c>
      <c r="E30941" t="s">
        <v>27</v>
      </c>
      <c r="F30941" t="s">
        <v>43379</v>
      </c>
      <c r="G30941" t="s">
        <v>43380</v>
      </c>
    </row>
    <row r="30942" spans="1:7" x14ac:dyDescent="0.25">
      <c r="A30942">
        <v>1805516</v>
      </c>
      <c r="B30942">
        <v>1805516</v>
      </c>
      <c r="C30942">
        <v>347128</v>
      </c>
      <c r="D30942" t="s">
        <v>43385</v>
      </c>
      <c r="E30942" t="s">
        <v>27</v>
      </c>
      <c r="F30942" t="s">
        <v>43386</v>
      </c>
      <c r="G30942" t="s">
        <v>43387</v>
      </c>
    </row>
    <row r="30943" spans="1:7" x14ac:dyDescent="0.25">
      <c r="A30943">
        <v>1805517</v>
      </c>
      <c r="B30943">
        <v>1805517</v>
      </c>
      <c r="C30943">
        <v>347128</v>
      </c>
      <c r="D30943" t="s">
        <v>43388</v>
      </c>
      <c r="E30943" t="s">
        <v>27</v>
      </c>
      <c r="F30943" t="s">
        <v>43386</v>
      </c>
      <c r="G30943" t="s">
        <v>43387</v>
      </c>
    </row>
    <row r="30944" spans="1:7" x14ac:dyDescent="0.25">
      <c r="A30944">
        <v>1805518</v>
      </c>
      <c r="B30944">
        <v>1805518</v>
      </c>
      <c r="C30944">
        <v>347128</v>
      </c>
      <c r="D30944" t="s">
        <v>43389</v>
      </c>
      <c r="E30944" t="s">
        <v>27</v>
      </c>
      <c r="F30944" t="s">
        <v>43386</v>
      </c>
      <c r="G30944" t="s">
        <v>43387</v>
      </c>
    </row>
    <row r="30945" spans="1:7" x14ac:dyDescent="0.25">
      <c r="A30945">
        <v>1805519</v>
      </c>
      <c r="B30945">
        <v>1805519</v>
      </c>
      <c r="C30945">
        <v>347128</v>
      </c>
      <c r="D30945" t="s">
        <v>43390</v>
      </c>
      <c r="E30945" t="s">
        <v>27</v>
      </c>
      <c r="F30945" t="s">
        <v>43386</v>
      </c>
      <c r="G30945" t="s">
        <v>43387</v>
      </c>
    </row>
    <row r="30946" spans="1:7" x14ac:dyDescent="0.25">
      <c r="A30946">
        <v>1805520</v>
      </c>
      <c r="B30946">
        <v>1805520</v>
      </c>
      <c r="C30946">
        <v>347128</v>
      </c>
      <c r="D30946" t="s">
        <v>43391</v>
      </c>
      <c r="E30946" t="s">
        <v>27</v>
      </c>
      <c r="F30946" t="s">
        <v>43386</v>
      </c>
      <c r="G30946" t="s">
        <v>43387</v>
      </c>
    </row>
    <row r="30947" spans="1:7" x14ac:dyDescent="0.25">
      <c r="A30947">
        <v>1806197</v>
      </c>
      <c r="B30947">
        <v>1806197</v>
      </c>
      <c r="C30947">
        <v>347224</v>
      </c>
      <c r="D30947" t="s">
        <v>43392</v>
      </c>
      <c r="E30947" t="s">
        <v>30</v>
      </c>
      <c r="F30947" t="s">
        <v>43393</v>
      </c>
      <c r="G30947" t="s">
        <v>43394</v>
      </c>
    </row>
    <row r="30948" spans="1:7" x14ac:dyDescent="0.25">
      <c r="A30948">
        <v>1806200</v>
      </c>
      <c r="B30948">
        <v>1806200</v>
      </c>
      <c r="C30948">
        <v>347224</v>
      </c>
      <c r="D30948" t="s">
        <v>43395</v>
      </c>
      <c r="E30948" t="s">
        <v>30</v>
      </c>
      <c r="F30948" t="s">
        <v>43393</v>
      </c>
      <c r="G30948" t="s">
        <v>43394</v>
      </c>
    </row>
    <row r="30949" spans="1:7" x14ac:dyDescent="0.25">
      <c r="A30949">
        <v>1806203</v>
      </c>
      <c r="B30949">
        <v>1806203</v>
      </c>
      <c r="C30949">
        <v>347224</v>
      </c>
      <c r="D30949" t="s">
        <v>43396</v>
      </c>
      <c r="E30949" t="s">
        <v>30</v>
      </c>
      <c r="F30949" t="s">
        <v>43393</v>
      </c>
      <c r="G30949" t="s">
        <v>43394</v>
      </c>
    </row>
    <row r="30950" spans="1:7" x14ac:dyDescent="0.25">
      <c r="A30950">
        <v>1806206</v>
      </c>
      <c r="B30950">
        <v>1806206</v>
      </c>
      <c r="C30950">
        <v>347224</v>
      </c>
      <c r="D30950" t="s">
        <v>43397</v>
      </c>
      <c r="E30950" t="s">
        <v>30</v>
      </c>
      <c r="F30950" t="s">
        <v>43393</v>
      </c>
      <c r="G30950" t="s">
        <v>43394</v>
      </c>
    </row>
    <row r="30951" spans="1:7" x14ac:dyDescent="0.25">
      <c r="A30951">
        <v>1806209</v>
      </c>
      <c r="B30951">
        <v>1806209</v>
      </c>
      <c r="C30951">
        <v>347224</v>
      </c>
      <c r="D30951" t="s">
        <v>43398</v>
      </c>
      <c r="E30951" t="s">
        <v>30</v>
      </c>
      <c r="F30951" t="s">
        <v>43393</v>
      </c>
      <c r="G30951" t="s">
        <v>43394</v>
      </c>
    </row>
    <row r="30952" spans="1:7" x14ac:dyDescent="0.25">
      <c r="A30952">
        <v>1806561</v>
      </c>
      <c r="B30952">
        <v>1806561</v>
      </c>
      <c r="C30952">
        <v>347312</v>
      </c>
      <c r="D30952" t="s">
        <v>43399</v>
      </c>
      <c r="E30952" t="s">
        <v>24</v>
      </c>
      <c r="F30952" t="s">
        <v>43400</v>
      </c>
      <c r="G30952" t="s">
        <v>43401</v>
      </c>
    </row>
    <row r="30953" spans="1:7" x14ac:dyDescent="0.25">
      <c r="A30953">
        <v>1806563</v>
      </c>
      <c r="B30953">
        <v>1806563</v>
      </c>
      <c r="C30953">
        <v>347312</v>
      </c>
      <c r="D30953" t="s">
        <v>43402</v>
      </c>
      <c r="E30953" t="s">
        <v>24</v>
      </c>
      <c r="F30953" t="s">
        <v>43400</v>
      </c>
      <c r="G30953" t="s">
        <v>43401</v>
      </c>
    </row>
    <row r="30954" spans="1:7" x14ac:dyDescent="0.25">
      <c r="A30954">
        <v>1806565</v>
      </c>
      <c r="B30954">
        <v>1806565</v>
      </c>
      <c r="C30954">
        <v>347312</v>
      </c>
      <c r="D30954" t="s">
        <v>43403</v>
      </c>
      <c r="E30954" t="s">
        <v>24</v>
      </c>
      <c r="F30954" t="s">
        <v>43400</v>
      </c>
      <c r="G30954" t="s">
        <v>43401</v>
      </c>
    </row>
    <row r="30955" spans="1:7" x14ac:dyDescent="0.25">
      <c r="A30955">
        <v>1806567</v>
      </c>
      <c r="B30955">
        <v>1806567</v>
      </c>
      <c r="C30955">
        <v>347312</v>
      </c>
      <c r="D30955" t="s">
        <v>43404</v>
      </c>
      <c r="E30955" t="s">
        <v>24</v>
      </c>
      <c r="F30955" t="s">
        <v>43400</v>
      </c>
      <c r="G30955" t="s">
        <v>43401</v>
      </c>
    </row>
    <row r="30956" spans="1:7" x14ac:dyDescent="0.25">
      <c r="A30956">
        <v>1806569</v>
      </c>
      <c r="B30956">
        <v>1806569</v>
      </c>
      <c r="C30956">
        <v>347312</v>
      </c>
      <c r="D30956" t="s">
        <v>43405</v>
      </c>
      <c r="E30956" t="s">
        <v>24</v>
      </c>
      <c r="F30956" t="s">
        <v>43400</v>
      </c>
      <c r="G30956" t="s">
        <v>43401</v>
      </c>
    </row>
    <row r="30957" spans="1:7" x14ac:dyDescent="0.25">
      <c r="A30957">
        <v>1808147</v>
      </c>
      <c r="B30957">
        <v>1808147</v>
      </c>
      <c r="C30957">
        <v>347587</v>
      </c>
      <c r="D30957" t="s">
        <v>43406</v>
      </c>
      <c r="E30957" t="s">
        <v>24</v>
      </c>
      <c r="F30957" t="s">
        <v>43407</v>
      </c>
      <c r="G30957" t="s">
        <v>43408</v>
      </c>
    </row>
    <row r="30958" spans="1:7" x14ac:dyDescent="0.25">
      <c r="A30958">
        <v>1808153</v>
      </c>
      <c r="B30958">
        <v>1808153</v>
      </c>
      <c r="C30958">
        <v>347587</v>
      </c>
      <c r="D30958" t="s">
        <v>43409</v>
      </c>
      <c r="E30958" t="s">
        <v>24</v>
      </c>
      <c r="F30958" t="s">
        <v>43407</v>
      </c>
      <c r="G30958" t="s">
        <v>43408</v>
      </c>
    </row>
    <row r="30959" spans="1:7" x14ac:dyDescent="0.25">
      <c r="A30959">
        <v>1808159</v>
      </c>
      <c r="B30959">
        <v>1808159</v>
      </c>
      <c r="C30959">
        <v>347587</v>
      </c>
      <c r="D30959" t="s">
        <v>43410</v>
      </c>
      <c r="E30959" t="s">
        <v>24</v>
      </c>
      <c r="F30959" t="s">
        <v>43407</v>
      </c>
      <c r="G30959" t="s">
        <v>43408</v>
      </c>
    </row>
    <row r="30960" spans="1:7" x14ac:dyDescent="0.25">
      <c r="A30960">
        <v>1808165</v>
      </c>
      <c r="B30960">
        <v>1808165</v>
      </c>
      <c r="C30960">
        <v>347587</v>
      </c>
      <c r="D30960" t="s">
        <v>43411</v>
      </c>
      <c r="E30960" t="s">
        <v>24</v>
      </c>
      <c r="F30960" t="s">
        <v>43407</v>
      </c>
      <c r="G30960" t="s">
        <v>43408</v>
      </c>
    </row>
    <row r="30961" spans="1:7" x14ac:dyDescent="0.25">
      <c r="A30961">
        <v>1808171</v>
      </c>
      <c r="B30961">
        <v>1808171</v>
      </c>
      <c r="C30961">
        <v>347587</v>
      </c>
      <c r="D30961" t="s">
        <v>43412</v>
      </c>
      <c r="E30961" t="s">
        <v>24</v>
      </c>
      <c r="F30961" t="s">
        <v>43407</v>
      </c>
      <c r="G30961" t="s">
        <v>43408</v>
      </c>
    </row>
    <row r="30962" spans="1:7" x14ac:dyDescent="0.25">
      <c r="A30962">
        <v>1808502</v>
      </c>
      <c r="B30962">
        <v>1808502</v>
      </c>
      <c r="C30962">
        <v>347665</v>
      </c>
      <c r="D30962" t="s">
        <v>43413</v>
      </c>
      <c r="E30962" t="s">
        <v>28</v>
      </c>
      <c r="F30962" t="s">
        <v>43414</v>
      </c>
      <c r="G30962" t="s">
        <v>43415</v>
      </c>
    </row>
    <row r="30963" spans="1:7" x14ac:dyDescent="0.25">
      <c r="A30963">
        <v>1808505</v>
      </c>
      <c r="B30963">
        <v>1808505</v>
      </c>
      <c r="C30963">
        <v>347665</v>
      </c>
      <c r="D30963" t="s">
        <v>43416</v>
      </c>
      <c r="E30963" t="s">
        <v>28</v>
      </c>
      <c r="F30963" t="s">
        <v>43414</v>
      </c>
      <c r="G30963" t="s">
        <v>43415</v>
      </c>
    </row>
    <row r="30964" spans="1:7" x14ac:dyDescent="0.25">
      <c r="A30964">
        <v>1808508</v>
      </c>
      <c r="B30964">
        <v>1808508</v>
      </c>
      <c r="C30964">
        <v>347665</v>
      </c>
      <c r="D30964" t="s">
        <v>43417</v>
      </c>
      <c r="E30964" t="s">
        <v>28</v>
      </c>
      <c r="F30964" t="s">
        <v>43414</v>
      </c>
      <c r="G30964" t="s">
        <v>43415</v>
      </c>
    </row>
    <row r="30965" spans="1:7" x14ac:dyDescent="0.25">
      <c r="A30965">
        <v>1808511</v>
      </c>
      <c r="B30965">
        <v>1808511</v>
      </c>
      <c r="C30965">
        <v>347665</v>
      </c>
      <c r="D30965" t="s">
        <v>43418</v>
      </c>
      <c r="E30965" t="s">
        <v>28</v>
      </c>
      <c r="F30965" t="s">
        <v>43414</v>
      </c>
      <c r="G30965" t="s">
        <v>43415</v>
      </c>
    </row>
    <row r="30966" spans="1:7" x14ac:dyDescent="0.25">
      <c r="A30966">
        <v>1808514</v>
      </c>
      <c r="B30966">
        <v>1808514</v>
      </c>
      <c r="C30966">
        <v>347665</v>
      </c>
      <c r="D30966" t="s">
        <v>43419</v>
      </c>
      <c r="E30966" t="s">
        <v>28</v>
      </c>
      <c r="F30966" t="s">
        <v>43414</v>
      </c>
      <c r="G30966" t="s">
        <v>43415</v>
      </c>
    </row>
    <row r="30967" spans="1:7" x14ac:dyDescent="0.25">
      <c r="A30967">
        <v>1808523</v>
      </c>
      <c r="B30967">
        <v>1808523</v>
      </c>
      <c r="C30967">
        <v>347671</v>
      </c>
      <c r="D30967" t="s">
        <v>43420</v>
      </c>
      <c r="E30967" t="s">
        <v>25</v>
      </c>
      <c r="F30967" t="s">
        <v>43421</v>
      </c>
      <c r="G30967" t="s">
        <v>43422</v>
      </c>
    </row>
    <row r="30968" spans="1:7" x14ac:dyDescent="0.25">
      <c r="A30968">
        <v>1808534</v>
      </c>
      <c r="B30968">
        <v>1808534</v>
      </c>
      <c r="C30968">
        <v>347671</v>
      </c>
      <c r="D30968" t="s">
        <v>43423</v>
      </c>
      <c r="E30968" t="s">
        <v>25</v>
      </c>
      <c r="F30968" t="s">
        <v>43421</v>
      </c>
      <c r="G30968" t="s">
        <v>43422</v>
      </c>
    </row>
    <row r="30969" spans="1:7" x14ac:dyDescent="0.25">
      <c r="A30969">
        <v>1808545</v>
      </c>
      <c r="B30969">
        <v>1808545</v>
      </c>
      <c r="C30969">
        <v>347671</v>
      </c>
      <c r="D30969" t="s">
        <v>43424</v>
      </c>
      <c r="E30969" t="s">
        <v>25</v>
      </c>
      <c r="F30969" t="s">
        <v>43421</v>
      </c>
      <c r="G30969" t="s">
        <v>43422</v>
      </c>
    </row>
    <row r="30970" spans="1:7" x14ac:dyDescent="0.25">
      <c r="A30970">
        <v>1808556</v>
      </c>
      <c r="B30970">
        <v>1808556</v>
      </c>
      <c r="C30970">
        <v>347671</v>
      </c>
      <c r="D30970" t="s">
        <v>43425</v>
      </c>
      <c r="E30970" t="s">
        <v>25</v>
      </c>
      <c r="F30970" t="s">
        <v>43421</v>
      </c>
      <c r="G30970" t="s">
        <v>43422</v>
      </c>
    </row>
    <row r="30971" spans="1:7" x14ac:dyDescent="0.25">
      <c r="A30971">
        <v>1808567</v>
      </c>
      <c r="B30971">
        <v>1808567</v>
      </c>
      <c r="C30971">
        <v>347671</v>
      </c>
      <c r="D30971" t="s">
        <v>43426</v>
      </c>
      <c r="E30971" t="s">
        <v>25</v>
      </c>
      <c r="F30971" t="s">
        <v>43421</v>
      </c>
      <c r="G30971" t="s">
        <v>43422</v>
      </c>
    </row>
    <row r="30972" spans="1:7" x14ac:dyDescent="0.25">
      <c r="A30972">
        <v>1809035</v>
      </c>
      <c r="B30972">
        <v>1809035</v>
      </c>
      <c r="C30972">
        <v>347773</v>
      </c>
      <c r="D30972" t="s">
        <v>43427</v>
      </c>
      <c r="E30972" t="s">
        <v>28</v>
      </c>
      <c r="F30972" t="s">
        <v>43428</v>
      </c>
      <c r="G30972" t="s">
        <v>43429</v>
      </c>
    </row>
    <row r="30973" spans="1:7" x14ac:dyDescent="0.25">
      <c r="A30973">
        <v>1809040</v>
      </c>
      <c r="B30973">
        <v>1809040</v>
      </c>
      <c r="C30973">
        <v>347773</v>
      </c>
      <c r="D30973" t="s">
        <v>43430</v>
      </c>
      <c r="E30973" t="s">
        <v>28</v>
      </c>
      <c r="F30973" t="s">
        <v>43428</v>
      </c>
      <c r="G30973" t="s">
        <v>43429</v>
      </c>
    </row>
    <row r="30974" spans="1:7" x14ac:dyDescent="0.25">
      <c r="A30974">
        <v>1809045</v>
      </c>
      <c r="B30974">
        <v>1809045</v>
      </c>
      <c r="C30974">
        <v>347773</v>
      </c>
      <c r="D30974" t="s">
        <v>43431</v>
      </c>
      <c r="E30974" t="s">
        <v>28</v>
      </c>
      <c r="F30974" t="s">
        <v>43428</v>
      </c>
      <c r="G30974" t="s">
        <v>43429</v>
      </c>
    </row>
    <row r="30975" spans="1:7" x14ac:dyDescent="0.25">
      <c r="A30975">
        <v>1809050</v>
      </c>
      <c r="B30975">
        <v>1809050</v>
      </c>
      <c r="C30975">
        <v>347773</v>
      </c>
      <c r="D30975" t="s">
        <v>43432</v>
      </c>
      <c r="E30975" t="s">
        <v>28</v>
      </c>
      <c r="F30975" t="s">
        <v>43428</v>
      </c>
      <c r="G30975" t="s">
        <v>43429</v>
      </c>
    </row>
    <row r="30976" spans="1:7" x14ac:dyDescent="0.25">
      <c r="A30976">
        <v>1809055</v>
      </c>
      <c r="B30976">
        <v>1809055</v>
      </c>
      <c r="C30976">
        <v>347773</v>
      </c>
      <c r="D30976" t="s">
        <v>43433</v>
      </c>
      <c r="E30976" t="s">
        <v>28</v>
      </c>
      <c r="F30976" t="s">
        <v>43428</v>
      </c>
      <c r="G30976" t="s">
        <v>43429</v>
      </c>
    </row>
    <row r="30977" spans="1:7" x14ac:dyDescent="0.25">
      <c r="A30977">
        <v>1809212</v>
      </c>
      <c r="B30977">
        <v>1809212</v>
      </c>
      <c r="C30977">
        <v>347794</v>
      </c>
      <c r="D30977" t="s">
        <v>43434</v>
      </c>
      <c r="E30977" t="s">
        <v>27</v>
      </c>
      <c r="F30977" t="s">
        <v>43435</v>
      </c>
      <c r="G30977" t="s">
        <v>43436</v>
      </c>
    </row>
    <row r="30978" spans="1:7" x14ac:dyDescent="0.25">
      <c r="A30978">
        <v>1809214</v>
      </c>
      <c r="B30978">
        <v>1809214</v>
      </c>
      <c r="C30978">
        <v>347794</v>
      </c>
      <c r="D30978" t="s">
        <v>43437</v>
      </c>
      <c r="E30978" t="s">
        <v>27</v>
      </c>
      <c r="F30978" t="s">
        <v>43435</v>
      </c>
      <c r="G30978" t="s">
        <v>43436</v>
      </c>
    </row>
    <row r="30979" spans="1:7" x14ac:dyDescent="0.25">
      <c r="A30979">
        <v>1809216</v>
      </c>
      <c r="B30979">
        <v>1809216</v>
      </c>
      <c r="C30979">
        <v>347794</v>
      </c>
      <c r="D30979" t="s">
        <v>43438</v>
      </c>
      <c r="E30979" t="s">
        <v>27</v>
      </c>
      <c r="F30979" t="s">
        <v>43435</v>
      </c>
      <c r="G30979" t="s">
        <v>43436</v>
      </c>
    </row>
    <row r="30980" spans="1:7" x14ac:dyDescent="0.25">
      <c r="A30980">
        <v>1809218</v>
      </c>
      <c r="B30980">
        <v>1809218</v>
      </c>
      <c r="C30980">
        <v>347794</v>
      </c>
      <c r="D30980" t="s">
        <v>43439</v>
      </c>
      <c r="E30980" t="s">
        <v>27</v>
      </c>
      <c r="F30980" t="s">
        <v>43435</v>
      </c>
      <c r="G30980" t="s">
        <v>43436</v>
      </c>
    </row>
    <row r="30981" spans="1:7" x14ac:dyDescent="0.25">
      <c r="A30981">
        <v>1809220</v>
      </c>
      <c r="B30981">
        <v>1809220</v>
      </c>
      <c r="C30981">
        <v>347794</v>
      </c>
      <c r="D30981" t="s">
        <v>43440</v>
      </c>
      <c r="E30981" t="s">
        <v>27</v>
      </c>
      <c r="F30981" t="s">
        <v>43435</v>
      </c>
      <c r="G30981" t="s">
        <v>43436</v>
      </c>
    </row>
    <row r="30982" spans="1:7" x14ac:dyDescent="0.25">
      <c r="A30982">
        <v>1810346</v>
      </c>
      <c r="B30982">
        <v>1810346</v>
      </c>
      <c r="C30982">
        <v>348042</v>
      </c>
      <c r="D30982" t="s">
        <v>43441</v>
      </c>
      <c r="E30982" t="s">
        <v>33</v>
      </c>
      <c r="F30982" t="s">
        <v>43442</v>
      </c>
      <c r="G30982" t="s">
        <v>43443</v>
      </c>
    </row>
    <row r="30983" spans="1:7" x14ac:dyDescent="0.25">
      <c r="A30983">
        <v>1810362</v>
      </c>
      <c r="B30983">
        <v>1810362</v>
      </c>
      <c r="C30983">
        <v>348042</v>
      </c>
      <c r="D30983" t="s">
        <v>43444</v>
      </c>
      <c r="E30983" t="s">
        <v>33</v>
      </c>
      <c r="F30983" t="s">
        <v>43442</v>
      </c>
      <c r="G30983" t="s">
        <v>43443</v>
      </c>
    </row>
    <row r="30984" spans="1:7" x14ac:dyDescent="0.25">
      <c r="A30984">
        <v>1810378</v>
      </c>
      <c r="B30984">
        <v>1810378</v>
      </c>
      <c r="C30984">
        <v>348042</v>
      </c>
      <c r="D30984" t="s">
        <v>43445</v>
      </c>
      <c r="E30984" t="s">
        <v>33</v>
      </c>
      <c r="F30984" t="s">
        <v>43442</v>
      </c>
      <c r="G30984" t="s">
        <v>43443</v>
      </c>
    </row>
    <row r="30985" spans="1:7" x14ac:dyDescent="0.25">
      <c r="A30985">
        <v>1810394</v>
      </c>
      <c r="B30985">
        <v>1810394</v>
      </c>
      <c r="C30985">
        <v>348042</v>
      </c>
      <c r="D30985" t="s">
        <v>43446</v>
      </c>
      <c r="E30985" t="s">
        <v>33</v>
      </c>
      <c r="F30985" t="s">
        <v>43442</v>
      </c>
      <c r="G30985" t="s">
        <v>43443</v>
      </c>
    </row>
    <row r="30986" spans="1:7" x14ac:dyDescent="0.25">
      <c r="A30986">
        <v>1810410</v>
      </c>
      <c r="B30986">
        <v>1810410</v>
      </c>
      <c r="C30986">
        <v>348042</v>
      </c>
      <c r="D30986" t="s">
        <v>43447</v>
      </c>
      <c r="E30986" t="s">
        <v>33</v>
      </c>
      <c r="F30986" t="s">
        <v>43442</v>
      </c>
      <c r="G30986" t="s">
        <v>43443</v>
      </c>
    </row>
    <row r="30987" spans="1:7" x14ac:dyDescent="0.25">
      <c r="A30987">
        <v>1810486</v>
      </c>
      <c r="B30987">
        <v>1810486</v>
      </c>
      <c r="C30987">
        <v>348056</v>
      </c>
      <c r="D30987" t="s">
        <v>43448</v>
      </c>
      <c r="E30987" t="s">
        <v>29</v>
      </c>
      <c r="F30987" t="s">
        <v>43449</v>
      </c>
      <c r="G30987" t="s">
        <v>43450</v>
      </c>
    </row>
    <row r="30988" spans="1:7" x14ac:dyDescent="0.25">
      <c r="A30988">
        <v>1810503</v>
      </c>
      <c r="B30988">
        <v>1810503</v>
      </c>
      <c r="C30988">
        <v>348056</v>
      </c>
      <c r="D30988" t="s">
        <v>43451</v>
      </c>
      <c r="E30988" t="s">
        <v>29</v>
      </c>
      <c r="F30988" t="s">
        <v>43449</v>
      </c>
      <c r="G30988" t="s">
        <v>43450</v>
      </c>
    </row>
    <row r="30989" spans="1:7" x14ac:dyDescent="0.25">
      <c r="A30989">
        <v>1810520</v>
      </c>
      <c r="B30989">
        <v>1810520</v>
      </c>
      <c r="C30989">
        <v>348056</v>
      </c>
      <c r="D30989" t="s">
        <v>43452</v>
      </c>
      <c r="E30989" t="s">
        <v>29</v>
      </c>
      <c r="F30989" t="s">
        <v>43449</v>
      </c>
      <c r="G30989" t="s">
        <v>43450</v>
      </c>
    </row>
    <row r="30990" spans="1:7" x14ac:dyDescent="0.25">
      <c r="A30990">
        <v>1810537</v>
      </c>
      <c r="B30990">
        <v>1810537</v>
      </c>
      <c r="C30990">
        <v>348056</v>
      </c>
      <c r="D30990" t="s">
        <v>43453</v>
      </c>
      <c r="E30990" t="s">
        <v>29</v>
      </c>
      <c r="F30990" t="s">
        <v>43449</v>
      </c>
      <c r="G30990" t="s">
        <v>43450</v>
      </c>
    </row>
    <row r="30991" spans="1:7" x14ac:dyDescent="0.25">
      <c r="A30991">
        <v>1810554</v>
      </c>
      <c r="B30991">
        <v>1810554</v>
      </c>
      <c r="C30991">
        <v>348056</v>
      </c>
      <c r="D30991" t="s">
        <v>43454</v>
      </c>
      <c r="E30991" t="s">
        <v>29</v>
      </c>
      <c r="F30991" t="s">
        <v>43449</v>
      </c>
      <c r="G30991" t="s">
        <v>43450</v>
      </c>
    </row>
    <row r="30992" spans="1:7" x14ac:dyDescent="0.25">
      <c r="A30992">
        <v>1811121</v>
      </c>
      <c r="B30992">
        <v>1811121</v>
      </c>
      <c r="C30992">
        <v>348206</v>
      </c>
      <c r="D30992" t="s">
        <v>43455</v>
      </c>
      <c r="E30992" t="s">
        <v>30</v>
      </c>
      <c r="F30992" t="s">
        <v>43456</v>
      </c>
      <c r="G30992" t="s">
        <v>43457</v>
      </c>
    </row>
    <row r="30993" spans="1:7" x14ac:dyDescent="0.25">
      <c r="A30993">
        <v>1811126</v>
      </c>
      <c r="B30993">
        <v>1811126</v>
      </c>
      <c r="C30993">
        <v>348206</v>
      </c>
      <c r="D30993" t="s">
        <v>43458</v>
      </c>
      <c r="E30993" t="s">
        <v>30</v>
      </c>
      <c r="F30993" t="s">
        <v>43456</v>
      </c>
      <c r="G30993" t="s">
        <v>43457</v>
      </c>
    </row>
    <row r="30994" spans="1:7" x14ac:dyDescent="0.25">
      <c r="A30994">
        <v>1811131</v>
      </c>
      <c r="B30994">
        <v>1811131</v>
      </c>
      <c r="C30994">
        <v>348206</v>
      </c>
      <c r="D30994" t="s">
        <v>43459</v>
      </c>
      <c r="E30994" t="s">
        <v>30</v>
      </c>
      <c r="F30994" t="s">
        <v>43456</v>
      </c>
      <c r="G30994" t="s">
        <v>43457</v>
      </c>
    </row>
    <row r="30995" spans="1:7" x14ac:dyDescent="0.25">
      <c r="A30995">
        <v>1811136</v>
      </c>
      <c r="B30995">
        <v>1811136</v>
      </c>
      <c r="C30995">
        <v>348206</v>
      </c>
      <c r="D30995" t="s">
        <v>43460</v>
      </c>
      <c r="E30995" t="s">
        <v>30</v>
      </c>
      <c r="F30995" t="s">
        <v>43456</v>
      </c>
      <c r="G30995" t="s">
        <v>43457</v>
      </c>
    </row>
    <row r="30996" spans="1:7" x14ac:dyDescent="0.25">
      <c r="A30996">
        <v>1811141</v>
      </c>
      <c r="B30996">
        <v>1811141</v>
      </c>
      <c r="C30996">
        <v>348206</v>
      </c>
      <c r="D30996" t="s">
        <v>43461</v>
      </c>
      <c r="E30996" t="s">
        <v>30</v>
      </c>
      <c r="F30996" t="s">
        <v>43456</v>
      </c>
      <c r="G30996" t="s">
        <v>43457</v>
      </c>
    </row>
    <row r="30997" spans="1:7" x14ac:dyDescent="0.25">
      <c r="A30997">
        <v>1811478</v>
      </c>
      <c r="B30997">
        <v>1811478</v>
      </c>
      <c r="C30997">
        <v>348277</v>
      </c>
      <c r="D30997" t="s">
        <v>43462</v>
      </c>
      <c r="E30997" t="s">
        <v>24</v>
      </c>
      <c r="F30997" t="s">
        <v>43463</v>
      </c>
      <c r="G30997" t="s">
        <v>43464</v>
      </c>
    </row>
    <row r="30998" spans="1:7" x14ac:dyDescent="0.25">
      <c r="A30998">
        <v>1811483</v>
      </c>
      <c r="B30998">
        <v>1811483</v>
      </c>
      <c r="C30998">
        <v>348277</v>
      </c>
      <c r="D30998" t="s">
        <v>43465</v>
      </c>
      <c r="E30998" t="s">
        <v>24</v>
      </c>
      <c r="F30998" t="s">
        <v>43463</v>
      </c>
      <c r="G30998" t="s">
        <v>43464</v>
      </c>
    </row>
    <row r="30999" spans="1:7" x14ac:dyDescent="0.25">
      <c r="A30999">
        <v>1811488</v>
      </c>
      <c r="B30999">
        <v>1811488</v>
      </c>
      <c r="C30999">
        <v>348277</v>
      </c>
      <c r="D30999" t="s">
        <v>43466</v>
      </c>
      <c r="E30999" t="s">
        <v>24</v>
      </c>
      <c r="F30999" t="s">
        <v>43463</v>
      </c>
      <c r="G30999" t="s">
        <v>43464</v>
      </c>
    </row>
    <row r="31000" spans="1:7" x14ac:dyDescent="0.25">
      <c r="A31000">
        <v>1811493</v>
      </c>
      <c r="B31000">
        <v>1811493</v>
      </c>
      <c r="C31000">
        <v>348277</v>
      </c>
      <c r="D31000" t="s">
        <v>43467</v>
      </c>
      <c r="E31000" t="s">
        <v>24</v>
      </c>
      <c r="F31000" t="s">
        <v>43463</v>
      </c>
      <c r="G31000" t="s">
        <v>43464</v>
      </c>
    </row>
    <row r="31001" spans="1:7" x14ac:dyDescent="0.25">
      <c r="A31001">
        <v>1811498</v>
      </c>
      <c r="B31001">
        <v>1811498</v>
      </c>
      <c r="C31001">
        <v>348277</v>
      </c>
      <c r="D31001" t="s">
        <v>43468</v>
      </c>
      <c r="E31001" t="s">
        <v>24</v>
      </c>
      <c r="F31001" t="s">
        <v>43463</v>
      </c>
      <c r="G31001" t="s">
        <v>43464</v>
      </c>
    </row>
    <row r="31002" spans="1:7" x14ac:dyDescent="0.25">
      <c r="A31002">
        <v>1811872</v>
      </c>
      <c r="B31002">
        <v>1811872</v>
      </c>
      <c r="C31002">
        <v>348348</v>
      </c>
      <c r="D31002" t="s">
        <v>43469</v>
      </c>
      <c r="E31002" t="s">
        <v>33</v>
      </c>
      <c r="F31002" t="s">
        <v>43470</v>
      </c>
      <c r="G31002" t="s">
        <v>43471</v>
      </c>
    </row>
    <row r="31003" spans="1:7" x14ac:dyDescent="0.25">
      <c r="A31003">
        <v>1811875</v>
      </c>
      <c r="B31003">
        <v>1811875</v>
      </c>
      <c r="C31003">
        <v>348348</v>
      </c>
      <c r="D31003" t="s">
        <v>43472</v>
      </c>
      <c r="E31003" t="s">
        <v>33</v>
      </c>
      <c r="F31003" t="s">
        <v>43470</v>
      </c>
      <c r="G31003" t="s">
        <v>43471</v>
      </c>
    </row>
    <row r="31004" spans="1:7" x14ac:dyDescent="0.25">
      <c r="A31004">
        <v>1811878</v>
      </c>
      <c r="B31004">
        <v>1811878</v>
      </c>
      <c r="C31004">
        <v>348348</v>
      </c>
      <c r="D31004" t="s">
        <v>43473</v>
      </c>
      <c r="E31004" t="s">
        <v>33</v>
      </c>
      <c r="F31004" t="s">
        <v>43470</v>
      </c>
      <c r="G31004" t="s">
        <v>43471</v>
      </c>
    </row>
    <row r="31005" spans="1:7" x14ac:dyDescent="0.25">
      <c r="A31005">
        <v>1811881</v>
      </c>
      <c r="B31005">
        <v>1811881</v>
      </c>
      <c r="C31005">
        <v>348348</v>
      </c>
      <c r="D31005" t="s">
        <v>43474</v>
      </c>
      <c r="E31005" t="s">
        <v>33</v>
      </c>
      <c r="F31005" t="s">
        <v>43470</v>
      </c>
      <c r="G31005" t="s">
        <v>43471</v>
      </c>
    </row>
    <row r="31006" spans="1:7" x14ac:dyDescent="0.25">
      <c r="A31006">
        <v>1811884</v>
      </c>
      <c r="B31006">
        <v>1811884</v>
      </c>
      <c r="C31006">
        <v>348348</v>
      </c>
      <c r="D31006" t="s">
        <v>43475</v>
      </c>
      <c r="E31006" t="s">
        <v>33</v>
      </c>
      <c r="F31006" t="s">
        <v>43470</v>
      </c>
      <c r="G31006" t="s">
        <v>43471</v>
      </c>
    </row>
    <row r="31007" spans="1:7" x14ac:dyDescent="0.25">
      <c r="A31007">
        <v>1811898</v>
      </c>
      <c r="B31007">
        <v>1811898</v>
      </c>
      <c r="C31007">
        <v>348364</v>
      </c>
      <c r="D31007" t="s">
        <v>43476</v>
      </c>
      <c r="E31007" t="s">
        <v>29</v>
      </c>
      <c r="F31007" t="s">
        <v>43477</v>
      </c>
      <c r="G31007" t="s">
        <v>43478</v>
      </c>
    </row>
    <row r="31008" spans="1:7" x14ac:dyDescent="0.25">
      <c r="A31008">
        <v>1811902</v>
      </c>
      <c r="B31008">
        <v>1811902</v>
      </c>
      <c r="C31008">
        <v>348364</v>
      </c>
      <c r="D31008" t="s">
        <v>43479</v>
      </c>
      <c r="E31008" t="s">
        <v>29</v>
      </c>
      <c r="F31008" t="s">
        <v>43477</v>
      </c>
      <c r="G31008" t="s">
        <v>43478</v>
      </c>
    </row>
    <row r="31009" spans="1:7" x14ac:dyDescent="0.25">
      <c r="A31009">
        <v>1811906</v>
      </c>
      <c r="B31009">
        <v>1811906</v>
      </c>
      <c r="C31009">
        <v>348364</v>
      </c>
      <c r="D31009" t="s">
        <v>43480</v>
      </c>
      <c r="E31009" t="s">
        <v>29</v>
      </c>
      <c r="F31009" t="s">
        <v>43477</v>
      </c>
      <c r="G31009" t="s">
        <v>43478</v>
      </c>
    </row>
    <row r="31010" spans="1:7" x14ac:dyDescent="0.25">
      <c r="A31010">
        <v>1811910</v>
      </c>
      <c r="B31010">
        <v>1811910</v>
      </c>
      <c r="C31010">
        <v>348364</v>
      </c>
      <c r="D31010" t="s">
        <v>43481</v>
      </c>
      <c r="E31010" t="s">
        <v>29</v>
      </c>
      <c r="F31010" t="s">
        <v>43477</v>
      </c>
      <c r="G31010" t="s">
        <v>43478</v>
      </c>
    </row>
    <row r="31011" spans="1:7" x14ac:dyDescent="0.25">
      <c r="A31011">
        <v>1811914</v>
      </c>
      <c r="B31011">
        <v>1811914</v>
      </c>
      <c r="C31011">
        <v>348364</v>
      </c>
      <c r="D31011" t="s">
        <v>43482</v>
      </c>
      <c r="E31011" t="s">
        <v>29</v>
      </c>
      <c r="F31011" t="s">
        <v>43477</v>
      </c>
      <c r="G31011" t="s">
        <v>43478</v>
      </c>
    </row>
    <row r="31012" spans="1:7" x14ac:dyDescent="0.25">
      <c r="A31012">
        <v>1812067</v>
      </c>
      <c r="B31012">
        <v>1812067</v>
      </c>
      <c r="C31012">
        <v>348382</v>
      </c>
      <c r="D31012" t="s">
        <v>43483</v>
      </c>
      <c r="E31012" t="s">
        <v>31</v>
      </c>
      <c r="F31012" t="s">
        <v>43484</v>
      </c>
      <c r="G31012" t="s">
        <v>43485</v>
      </c>
    </row>
    <row r="31013" spans="1:7" x14ac:dyDescent="0.25">
      <c r="A31013">
        <v>1812073</v>
      </c>
      <c r="B31013">
        <v>1812073</v>
      </c>
      <c r="C31013">
        <v>348382</v>
      </c>
      <c r="D31013" t="s">
        <v>43486</v>
      </c>
      <c r="E31013" t="s">
        <v>31</v>
      </c>
      <c r="F31013" t="s">
        <v>43484</v>
      </c>
      <c r="G31013" t="s">
        <v>43485</v>
      </c>
    </row>
    <row r="31014" spans="1:7" x14ac:dyDescent="0.25">
      <c r="A31014">
        <v>1812079</v>
      </c>
      <c r="B31014">
        <v>1812079</v>
      </c>
      <c r="C31014">
        <v>348382</v>
      </c>
      <c r="D31014" t="s">
        <v>43487</v>
      </c>
      <c r="E31014" t="s">
        <v>31</v>
      </c>
      <c r="F31014" t="s">
        <v>43484</v>
      </c>
      <c r="G31014" t="s">
        <v>43485</v>
      </c>
    </row>
    <row r="31015" spans="1:7" x14ac:dyDescent="0.25">
      <c r="A31015">
        <v>1812085</v>
      </c>
      <c r="B31015">
        <v>1812085</v>
      </c>
      <c r="C31015">
        <v>348382</v>
      </c>
      <c r="D31015" t="s">
        <v>43488</v>
      </c>
      <c r="E31015" t="s">
        <v>31</v>
      </c>
      <c r="F31015" t="s">
        <v>43484</v>
      </c>
      <c r="G31015" t="s">
        <v>43485</v>
      </c>
    </row>
    <row r="31016" spans="1:7" x14ac:dyDescent="0.25">
      <c r="A31016">
        <v>1812091</v>
      </c>
      <c r="B31016">
        <v>1812091</v>
      </c>
      <c r="C31016">
        <v>348382</v>
      </c>
      <c r="D31016" t="s">
        <v>43489</v>
      </c>
      <c r="E31016" t="s">
        <v>31</v>
      </c>
      <c r="F31016" t="s">
        <v>43484</v>
      </c>
      <c r="G31016" t="s">
        <v>43485</v>
      </c>
    </row>
    <row r="31017" spans="1:7" x14ac:dyDescent="0.25">
      <c r="A31017">
        <v>1812184</v>
      </c>
      <c r="B31017">
        <v>1812184</v>
      </c>
      <c r="C31017">
        <v>348467</v>
      </c>
      <c r="D31017" t="s">
        <v>43490</v>
      </c>
      <c r="E31017" t="s">
        <v>27</v>
      </c>
      <c r="F31017" t="s">
        <v>43491</v>
      </c>
      <c r="G31017" t="s">
        <v>43492</v>
      </c>
    </row>
    <row r="31018" spans="1:7" x14ac:dyDescent="0.25">
      <c r="A31018">
        <v>1812189</v>
      </c>
      <c r="B31018">
        <v>1812189</v>
      </c>
      <c r="C31018">
        <v>348467</v>
      </c>
      <c r="D31018" t="s">
        <v>43493</v>
      </c>
      <c r="E31018" t="s">
        <v>27</v>
      </c>
      <c r="F31018" t="s">
        <v>43491</v>
      </c>
      <c r="G31018" t="s">
        <v>43492</v>
      </c>
    </row>
    <row r="31019" spans="1:7" x14ac:dyDescent="0.25">
      <c r="A31019">
        <v>1812194</v>
      </c>
      <c r="B31019">
        <v>1812194</v>
      </c>
      <c r="C31019">
        <v>348467</v>
      </c>
      <c r="D31019" t="s">
        <v>43494</v>
      </c>
      <c r="E31019" t="s">
        <v>27</v>
      </c>
      <c r="F31019" t="s">
        <v>43491</v>
      </c>
      <c r="G31019" t="s">
        <v>43492</v>
      </c>
    </row>
    <row r="31020" spans="1:7" x14ac:dyDescent="0.25">
      <c r="A31020">
        <v>1812199</v>
      </c>
      <c r="B31020">
        <v>1812199</v>
      </c>
      <c r="C31020">
        <v>348467</v>
      </c>
      <c r="D31020" t="s">
        <v>43495</v>
      </c>
      <c r="E31020" t="s">
        <v>27</v>
      </c>
      <c r="F31020" t="s">
        <v>43491</v>
      </c>
      <c r="G31020" t="s">
        <v>43492</v>
      </c>
    </row>
    <row r="31021" spans="1:7" x14ac:dyDescent="0.25">
      <c r="A31021">
        <v>1812204</v>
      </c>
      <c r="B31021">
        <v>1812204</v>
      </c>
      <c r="C31021">
        <v>348467</v>
      </c>
      <c r="D31021" t="s">
        <v>43496</v>
      </c>
      <c r="E31021" t="s">
        <v>27</v>
      </c>
      <c r="F31021" t="s">
        <v>43491</v>
      </c>
      <c r="G31021" t="s">
        <v>43492</v>
      </c>
    </row>
    <row r="31022" spans="1:7" x14ac:dyDescent="0.25">
      <c r="A31022">
        <v>1812227</v>
      </c>
      <c r="B31022">
        <v>1812227</v>
      </c>
      <c r="C31022">
        <v>348479</v>
      </c>
      <c r="D31022" t="s">
        <v>43497</v>
      </c>
      <c r="E31022" t="s">
        <v>27</v>
      </c>
      <c r="F31022" t="s">
        <v>43498</v>
      </c>
      <c r="G31022" t="s">
        <v>43499</v>
      </c>
    </row>
    <row r="31023" spans="1:7" x14ac:dyDescent="0.25">
      <c r="A31023">
        <v>1812228</v>
      </c>
      <c r="B31023">
        <v>1812228</v>
      </c>
      <c r="C31023">
        <v>348479</v>
      </c>
      <c r="D31023" t="s">
        <v>43500</v>
      </c>
      <c r="E31023" t="s">
        <v>27</v>
      </c>
      <c r="F31023" t="s">
        <v>43498</v>
      </c>
      <c r="G31023" t="s">
        <v>43499</v>
      </c>
    </row>
    <row r="31024" spans="1:7" x14ac:dyDescent="0.25">
      <c r="A31024">
        <v>1812229</v>
      </c>
      <c r="B31024">
        <v>1812229</v>
      </c>
      <c r="C31024">
        <v>348479</v>
      </c>
      <c r="D31024" t="s">
        <v>43501</v>
      </c>
      <c r="E31024" t="s">
        <v>27</v>
      </c>
      <c r="F31024" t="s">
        <v>43498</v>
      </c>
      <c r="G31024" t="s">
        <v>43499</v>
      </c>
    </row>
    <row r="31025" spans="1:7" x14ac:dyDescent="0.25">
      <c r="A31025">
        <v>1812230</v>
      </c>
      <c r="B31025">
        <v>1812230</v>
      </c>
      <c r="C31025">
        <v>348479</v>
      </c>
      <c r="D31025" t="s">
        <v>43502</v>
      </c>
      <c r="E31025" t="s">
        <v>27</v>
      </c>
      <c r="F31025" t="s">
        <v>43498</v>
      </c>
      <c r="G31025" t="s">
        <v>43499</v>
      </c>
    </row>
    <row r="31026" spans="1:7" x14ac:dyDescent="0.25">
      <c r="A31026">
        <v>1812232</v>
      </c>
      <c r="B31026">
        <v>1812232</v>
      </c>
      <c r="C31026">
        <v>348479</v>
      </c>
      <c r="D31026" t="s">
        <v>43503</v>
      </c>
      <c r="E31026" t="s">
        <v>27</v>
      </c>
      <c r="F31026" t="s">
        <v>43498</v>
      </c>
      <c r="G31026" t="s">
        <v>43499</v>
      </c>
    </row>
    <row r="31027" spans="1:7" x14ac:dyDescent="0.25">
      <c r="A31027">
        <v>1812233</v>
      </c>
      <c r="B31027">
        <v>1812233</v>
      </c>
      <c r="C31027">
        <v>348480</v>
      </c>
      <c r="D31027" t="s">
        <v>43504</v>
      </c>
      <c r="E31027" t="s">
        <v>29</v>
      </c>
      <c r="F31027" t="s">
        <v>43505</v>
      </c>
      <c r="G31027" t="s">
        <v>43506</v>
      </c>
    </row>
    <row r="31028" spans="1:7" x14ac:dyDescent="0.25">
      <c r="A31028">
        <v>1812256</v>
      </c>
      <c r="B31028">
        <v>1812256</v>
      </c>
      <c r="C31028">
        <v>348480</v>
      </c>
      <c r="D31028" t="s">
        <v>43507</v>
      </c>
      <c r="E31028" t="s">
        <v>29</v>
      </c>
      <c r="F31028" t="s">
        <v>43505</v>
      </c>
      <c r="G31028" t="s">
        <v>43506</v>
      </c>
    </row>
    <row r="31029" spans="1:7" x14ac:dyDescent="0.25">
      <c r="A31029">
        <v>1812279</v>
      </c>
      <c r="B31029">
        <v>1812279</v>
      </c>
      <c r="C31029">
        <v>348480</v>
      </c>
      <c r="D31029" t="s">
        <v>43508</v>
      </c>
      <c r="E31029" t="s">
        <v>29</v>
      </c>
      <c r="F31029" t="s">
        <v>43505</v>
      </c>
      <c r="G31029" t="s">
        <v>43506</v>
      </c>
    </row>
    <row r="31030" spans="1:7" x14ac:dyDescent="0.25">
      <c r="A31030">
        <v>1812302</v>
      </c>
      <c r="B31030">
        <v>1812302</v>
      </c>
      <c r="C31030">
        <v>348480</v>
      </c>
      <c r="D31030" t="s">
        <v>43509</v>
      </c>
      <c r="E31030" t="s">
        <v>29</v>
      </c>
      <c r="F31030" t="s">
        <v>43505</v>
      </c>
      <c r="G31030" t="s">
        <v>43506</v>
      </c>
    </row>
    <row r="31031" spans="1:7" x14ac:dyDescent="0.25">
      <c r="A31031">
        <v>1812325</v>
      </c>
      <c r="B31031">
        <v>1812325</v>
      </c>
      <c r="C31031">
        <v>348480</v>
      </c>
      <c r="D31031" t="s">
        <v>43510</v>
      </c>
      <c r="E31031" t="s">
        <v>29</v>
      </c>
      <c r="F31031" t="s">
        <v>43505</v>
      </c>
      <c r="G31031" t="s">
        <v>43506</v>
      </c>
    </row>
    <row r="31032" spans="1:7" x14ac:dyDescent="0.25">
      <c r="A31032">
        <v>1812383</v>
      </c>
      <c r="B31032">
        <v>1812383</v>
      </c>
      <c r="C31032">
        <v>348510</v>
      </c>
      <c r="D31032" t="s">
        <v>43511</v>
      </c>
      <c r="E31032" t="s">
        <v>30</v>
      </c>
      <c r="F31032" t="s">
        <v>43512</v>
      </c>
      <c r="G31032" t="s">
        <v>43513</v>
      </c>
    </row>
    <row r="31033" spans="1:7" x14ac:dyDescent="0.25">
      <c r="A31033">
        <v>1812385</v>
      </c>
      <c r="B31033">
        <v>1812385</v>
      </c>
      <c r="C31033">
        <v>348510</v>
      </c>
      <c r="D31033" t="s">
        <v>43514</v>
      </c>
      <c r="E31033" t="s">
        <v>30</v>
      </c>
      <c r="F31033" t="s">
        <v>43512</v>
      </c>
      <c r="G31033" t="s">
        <v>43513</v>
      </c>
    </row>
    <row r="31034" spans="1:7" x14ac:dyDescent="0.25">
      <c r="A31034">
        <v>1812387</v>
      </c>
      <c r="B31034">
        <v>1812387</v>
      </c>
      <c r="C31034">
        <v>348510</v>
      </c>
      <c r="D31034" t="s">
        <v>43515</v>
      </c>
      <c r="E31034" t="s">
        <v>30</v>
      </c>
      <c r="F31034" t="s">
        <v>43512</v>
      </c>
      <c r="G31034" t="s">
        <v>43513</v>
      </c>
    </row>
    <row r="31035" spans="1:7" x14ac:dyDescent="0.25">
      <c r="A31035">
        <v>1812389</v>
      </c>
      <c r="B31035">
        <v>1812389</v>
      </c>
      <c r="C31035">
        <v>348510</v>
      </c>
      <c r="D31035" t="s">
        <v>43516</v>
      </c>
      <c r="E31035" t="s">
        <v>30</v>
      </c>
      <c r="F31035" t="s">
        <v>43512</v>
      </c>
      <c r="G31035" t="s">
        <v>43513</v>
      </c>
    </row>
    <row r="31036" spans="1:7" x14ac:dyDescent="0.25">
      <c r="A31036">
        <v>1812391</v>
      </c>
      <c r="B31036">
        <v>1812391</v>
      </c>
      <c r="C31036">
        <v>348510</v>
      </c>
      <c r="D31036" t="s">
        <v>43517</v>
      </c>
      <c r="E31036" t="s">
        <v>30</v>
      </c>
      <c r="F31036" t="s">
        <v>43512</v>
      </c>
      <c r="G31036" t="s">
        <v>43513</v>
      </c>
    </row>
    <row r="31037" spans="1:7" x14ac:dyDescent="0.25">
      <c r="A31037">
        <v>1812397</v>
      </c>
      <c r="B31037">
        <v>1812397</v>
      </c>
      <c r="C31037">
        <v>348516</v>
      </c>
      <c r="D31037" t="s">
        <v>43518</v>
      </c>
      <c r="E31037" t="s">
        <v>24</v>
      </c>
      <c r="F31037" t="s">
        <v>43519</v>
      </c>
      <c r="G31037" t="s">
        <v>43520</v>
      </c>
    </row>
    <row r="31038" spans="1:7" x14ac:dyDescent="0.25">
      <c r="A31038">
        <v>1812402</v>
      </c>
      <c r="B31038">
        <v>1812402</v>
      </c>
      <c r="C31038">
        <v>348516</v>
      </c>
      <c r="D31038" t="s">
        <v>43521</v>
      </c>
      <c r="E31038" t="s">
        <v>24</v>
      </c>
      <c r="F31038" t="s">
        <v>43519</v>
      </c>
      <c r="G31038" t="s">
        <v>43520</v>
      </c>
    </row>
    <row r="31039" spans="1:7" x14ac:dyDescent="0.25">
      <c r="A31039">
        <v>1812407</v>
      </c>
      <c r="B31039">
        <v>1812407</v>
      </c>
      <c r="C31039">
        <v>348516</v>
      </c>
      <c r="D31039" t="s">
        <v>43522</v>
      </c>
      <c r="E31039" t="s">
        <v>24</v>
      </c>
      <c r="F31039" t="s">
        <v>43519</v>
      </c>
      <c r="G31039" t="s">
        <v>43520</v>
      </c>
    </row>
    <row r="31040" spans="1:7" x14ac:dyDescent="0.25">
      <c r="A31040">
        <v>1812412</v>
      </c>
      <c r="B31040">
        <v>1812412</v>
      </c>
      <c r="C31040">
        <v>348516</v>
      </c>
      <c r="D31040" t="s">
        <v>43523</v>
      </c>
      <c r="E31040" t="s">
        <v>24</v>
      </c>
      <c r="F31040" t="s">
        <v>43519</v>
      </c>
      <c r="G31040" t="s">
        <v>43520</v>
      </c>
    </row>
    <row r="31041" spans="1:7" x14ac:dyDescent="0.25">
      <c r="A31041">
        <v>1812417</v>
      </c>
      <c r="B31041">
        <v>1812417</v>
      </c>
      <c r="C31041">
        <v>348516</v>
      </c>
      <c r="D31041" t="s">
        <v>43524</v>
      </c>
      <c r="E31041" t="s">
        <v>24</v>
      </c>
      <c r="F31041" t="s">
        <v>43519</v>
      </c>
      <c r="G31041" t="s">
        <v>43520</v>
      </c>
    </row>
    <row r="31042" spans="1:7" x14ac:dyDescent="0.25">
      <c r="A31042">
        <v>1812468</v>
      </c>
      <c r="B31042">
        <v>1812468</v>
      </c>
      <c r="C31042">
        <v>348555</v>
      </c>
      <c r="D31042" t="s">
        <v>43525</v>
      </c>
      <c r="E31042" t="s">
        <v>31</v>
      </c>
      <c r="F31042" t="s">
        <v>43526</v>
      </c>
      <c r="G31042" t="s">
        <v>43527</v>
      </c>
    </row>
    <row r="31043" spans="1:7" x14ac:dyDescent="0.25">
      <c r="A31043">
        <v>1812471</v>
      </c>
      <c r="B31043">
        <v>1812471</v>
      </c>
      <c r="C31043">
        <v>348555</v>
      </c>
      <c r="D31043" t="s">
        <v>43528</v>
      </c>
      <c r="E31043" t="s">
        <v>31</v>
      </c>
      <c r="F31043" t="s">
        <v>43526</v>
      </c>
      <c r="G31043" t="s">
        <v>43527</v>
      </c>
    </row>
    <row r="31044" spans="1:7" x14ac:dyDescent="0.25">
      <c r="A31044">
        <v>1812474</v>
      </c>
      <c r="B31044">
        <v>1812474</v>
      </c>
      <c r="C31044">
        <v>348555</v>
      </c>
      <c r="D31044" t="s">
        <v>43529</v>
      </c>
      <c r="E31044" t="s">
        <v>31</v>
      </c>
      <c r="F31044" t="s">
        <v>43526</v>
      </c>
      <c r="G31044" t="s">
        <v>43527</v>
      </c>
    </row>
    <row r="31045" spans="1:7" x14ac:dyDescent="0.25">
      <c r="A31045">
        <v>1812477</v>
      </c>
      <c r="B31045">
        <v>1812477</v>
      </c>
      <c r="C31045">
        <v>348555</v>
      </c>
      <c r="D31045" t="s">
        <v>43530</v>
      </c>
      <c r="E31045" t="s">
        <v>31</v>
      </c>
      <c r="F31045" t="s">
        <v>43526</v>
      </c>
      <c r="G31045" t="s">
        <v>43527</v>
      </c>
    </row>
    <row r="31046" spans="1:7" x14ac:dyDescent="0.25">
      <c r="A31046">
        <v>1812480</v>
      </c>
      <c r="B31046">
        <v>1812480</v>
      </c>
      <c r="C31046">
        <v>348555</v>
      </c>
      <c r="D31046" t="s">
        <v>43531</v>
      </c>
      <c r="E31046" t="s">
        <v>31</v>
      </c>
      <c r="F31046" t="s">
        <v>43526</v>
      </c>
      <c r="G31046" t="s">
        <v>43527</v>
      </c>
    </row>
    <row r="31047" spans="1:7" x14ac:dyDescent="0.25">
      <c r="A31047">
        <v>1812898</v>
      </c>
      <c r="B31047">
        <v>1812898</v>
      </c>
      <c r="C31047">
        <v>348598</v>
      </c>
      <c r="D31047" t="s">
        <v>43532</v>
      </c>
      <c r="E31047" t="s">
        <v>24</v>
      </c>
      <c r="F31047" t="s">
        <v>43533</v>
      </c>
      <c r="G31047" t="s">
        <v>43534</v>
      </c>
    </row>
    <row r="31048" spans="1:7" x14ac:dyDescent="0.25">
      <c r="A31048">
        <v>1812901</v>
      </c>
      <c r="B31048">
        <v>1812901</v>
      </c>
      <c r="C31048">
        <v>348598</v>
      </c>
      <c r="D31048" t="s">
        <v>43535</v>
      </c>
      <c r="E31048" t="s">
        <v>24</v>
      </c>
      <c r="F31048" t="s">
        <v>43533</v>
      </c>
      <c r="G31048" t="s">
        <v>43534</v>
      </c>
    </row>
    <row r="31049" spans="1:7" x14ac:dyDescent="0.25">
      <c r="A31049">
        <v>1812904</v>
      </c>
      <c r="B31049">
        <v>1812904</v>
      </c>
      <c r="C31049">
        <v>348598</v>
      </c>
      <c r="D31049" t="s">
        <v>43536</v>
      </c>
      <c r="E31049" t="s">
        <v>24</v>
      </c>
      <c r="F31049" t="s">
        <v>43533</v>
      </c>
      <c r="G31049" t="s">
        <v>43534</v>
      </c>
    </row>
    <row r="31050" spans="1:7" x14ac:dyDescent="0.25">
      <c r="A31050">
        <v>1812907</v>
      </c>
      <c r="B31050">
        <v>1812907</v>
      </c>
      <c r="C31050">
        <v>348598</v>
      </c>
      <c r="D31050" t="s">
        <v>43537</v>
      </c>
      <c r="E31050" t="s">
        <v>24</v>
      </c>
      <c r="F31050" t="s">
        <v>43533</v>
      </c>
      <c r="G31050" t="s">
        <v>43534</v>
      </c>
    </row>
    <row r="31051" spans="1:7" x14ac:dyDescent="0.25">
      <c r="A31051">
        <v>1812910</v>
      </c>
      <c r="B31051">
        <v>1812910</v>
      </c>
      <c r="C31051">
        <v>348598</v>
      </c>
      <c r="D31051" t="s">
        <v>43538</v>
      </c>
      <c r="E31051" t="s">
        <v>24</v>
      </c>
      <c r="F31051" t="s">
        <v>43533</v>
      </c>
      <c r="G31051" t="s">
        <v>43534</v>
      </c>
    </row>
    <row r="31052" spans="1:7" x14ac:dyDescent="0.25">
      <c r="A31052">
        <v>1813728</v>
      </c>
      <c r="B31052">
        <v>1813728</v>
      </c>
      <c r="C31052">
        <v>348715</v>
      </c>
      <c r="D31052" t="s">
        <v>43539</v>
      </c>
      <c r="E31052" t="s">
        <v>25</v>
      </c>
      <c r="F31052" t="s">
        <v>43540</v>
      </c>
      <c r="G31052" t="s">
        <v>43541</v>
      </c>
    </row>
    <row r="31053" spans="1:7" x14ac:dyDescent="0.25">
      <c r="A31053">
        <v>1813729</v>
      </c>
      <c r="B31053">
        <v>1813729</v>
      </c>
      <c r="C31053">
        <v>348715</v>
      </c>
      <c r="D31053" t="s">
        <v>43542</v>
      </c>
      <c r="E31053" t="s">
        <v>25</v>
      </c>
      <c r="F31053" t="s">
        <v>43540</v>
      </c>
      <c r="G31053" t="s">
        <v>43541</v>
      </c>
    </row>
    <row r="31054" spans="1:7" x14ac:dyDescent="0.25">
      <c r="A31054">
        <v>1813730</v>
      </c>
      <c r="B31054">
        <v>1813730</v>
      </c>
      <c r="C31054">
        <v>348715</v>
      </c>
      <c r="D31054" t="s">
        <v>43543</v>
      </c>
      <c r="E31054" t="s">
        <v>25</v>
      </c>
      <c r="F31054" t="s">
        <v>43540</v>
      </c>
      <c r="G31054" t="s">
        <v>43541</v>
      </c>
    </row>
    <row r="31055" spans="1:7" x14ac:dyDescent="0.25">
      <c r="A31055">
        <v>1813731</v>
      </c>
      <c r="B31055">
        <v>1813731</v>
      </c>
      <c r="C31055">
        <v>348715</v>
      </c>
      <c r="D31055" t="s">
        <v>43544</v>
      </c>
      <c r="E31055" t="s">
        <v>25</v>
      </c>
      <c r="F31055" t="s">
        <v>43540</v>
      </c>
      <c r="G31055" t="s">
        <v>43541</v>
      </c>
    </row>
    <row r="31056" spans="1:7" x14ac:dyDescent="0.25">
      <c r="A31056">
        <v>1813732</v>
      </c>
      <c r="B31056">
        <v>1813732</v>
      </c>
      <c r="C31056">
        <v>348715</v>
      </c>
      <c r="D31056" t="s">
        <v>43545</v>
      </c>
      <c r="E31056" t="s">
        <v>25</v>
      </c>
      <c r="F31056" t="s">
        <v>43540</v>
      </c>
      <c r="G31056" t="s">
        <v>43541</v>
      </c>
    </row>
    <row r="31057" spans="1:7" x14ac:dyDescent="0.25">
      <c r="A31057">
        <v>1813873</v>
      </c>
      <c r="B31057">
        <v>1813873</v>
      </c>
      <c r="C31057">
        <v>348782</v>
      </c>
      <c r="D31057" t="s">
        <v>43546</v>
      </c>
      <c r="E31057" t="s">
        <v>25</v>
      </c>
      <c r="F31057" t="s">
        <v>43547</v>
      </c>
      <c r="G31057" t="s">
        <v>43548</v>
      </c>
    </row>
    <row r="31058" spans="1:7" x14ac:dyDescent="0.25">
      <c r="A31058">
        <v>1813874</v>
      </c>
      <c r="B31058">
        <v>1813874</v>
      </c>
      <c r="C31058">
        <v>348782</v>
      </c>
      <c r="D31058" t="s">
        <v>43549</v>
      </c>
      <c r="E31058" t="s">
        <v>25</v>
      </c>
      <c r="F31058" t="s">
        <v>43547</v>
      </c>
      <c r="G31058" t="s">
        <v>43548</v>
      </c>
    </row>
    <row r="31059" spans="1:7" x14ac:dyDescent="0.25">
      <c r="A31059">
        <v>1813875</v>
      </c>
      <c r="B31059">
        <v>1813875</v>
      </c>
      <c r="C31059">
        <v>348782</v>
      </c>
      <c r="D31059" t="s">
        <v>43550</v>
      </c>
      <c r="E31059" t="s">
        <v>25</v>
      </c>
      <c r="F31059" t="s">
        <v>43547</v>
      </c>
      <c r="G31059" t="s">
        <v>43548</v>
      </c>
    </row>
    <row r="31060" spans="1:7" x14ac:dyDescent="0.25">
      <c r="A31060">
        <v>1813876</v>
      </c>
      <c r="B31060">
        <v>1813876</v>
      </c>
      <c r="C31060">
        <v>348782</v>
      </c>
      <c r="D31060" t="s">
        <v>43551</v>
      </c>
      <c r="E31060" t="s">
        <v>25</v>
      </c>
      <c r="F31060" t="s">
        <v>43547</v>
      </c>
      <c r="G31060" t="s">
        <v>43548</v>
      </c>
    </row>
    <row r="31061" spans="1:7" x14ac:dyDescent="0.25">
      <c r="A31061">
        <v>1813877</v>
      </c>
      <c r="B31061">
        <v>1813877</v>
      </c>
      <c r="C31061">
        <v>348782</v>
      </c>
      <c r="D31061" t="s">
        <v>43552</v>
      </c>
      <c r="E31061" t="s">
        <v>25</v>
      </c>
      <c r="F31061" t="s">
        <v>43547</v>
      </c>
      <c r="G31061" t="s">
        <v>43548</v>
      </c>
    </row>
    <row r="31062" spans="1:7" x14ac:dyDescent="0.25">
      <c r="A31062">
        <v>1814263</v>
      </c>
      <c r="B31062">
        <v>1814263</v>
      </c>
      <c r="C31062">
        <v>348850</v>
      </c>
      <c r="D31062" t="s">
        <v>43553</v>
      </c>
      <c r="E31062" t="s">
        <v>31</v>
      </c>
      <c r="F31062" t="s">
        <v>43554</v>
      </c>
      <c r="G31062" t="s">
        <v>43555</v>
      </c>
    </row>
    <row r="31063" spans="1:7" x14ac:dyDescent="0.25">
      <c r="A31063">
        <v>1814265</v>
      </c>
      <c r="B31063">
        <v>1814265</v>
      </c>
      <c r="C31063">
        <v>348850</v>
      </c>
      <c r="D31063" t="s">
        <v>43556</v>
      </c>
      <c r="E31063" t="s">
        <v>31</v>
      </c>
      <c r="F31063" t="s">
        <v>43554</v>
      </c>
      <c r="G31063" t="s">
        <v>43555</v>
      </c>
    </row>
    <row r="31064" spans="1:7" x14ac:dyDescent="0.25">
      <c r="A31064">
        <v>1814267</v>
      </c>
      <c r="B31064">
        <v>1814267</v>
      </c>
      <c r="C31064">
        <v>348850</v>
      </c>
      <c r="D31064" t="s">
        <v>43557</v>
      </c>
      <c r="E31064" t="s">
        <v>31</v>
      </c>
      <c r="F31064" t="s">
        <v>43554</v>
      </c>
      <c r="G31064" t="s">
        <v>43555</v>
      </c>
    </row>
    <row r="31065" spans="1:7" x14ac:dyDescent="0.25">
      <c r="A31065">
        <v>1814269</v>
      </c>
      <c r="B31065">
        <v>1814269</v>
      </c>
      <c r="C31065">
        <v>348850</v>
      </c>
      <c r="D31065" t="s">
        <v>43558</v>
      </c>
      <c r="E31065" t="s">
        <v>31</v>
      </c>
      <c r="F31065" t="s">
        <v>43554</v>
      </c>
      <c r="G31065" t="s">
        <v>43555</v>
      </c>
    </row>
    <row r="31066" spans="1:7" x14ac:dyDescent="0.25">
      <c r="A31066">
        <v>1814271</v>
      </c>
      <c r="B31066">
        <v>1814271</v>
      </c>
      <c r="C31066">
        <v>348850</v>
      </c>
      <c r="D31066" t="s">
        <v>43559</v>
      </c>
      <c r="E31066" t="s">
        <v>31</v>
      </c>
      <c r="F31066" t="s">
        <v>43554</v>
      </c>
      <c r="G31066" t="s">
        <v>43555</v>
      </c>
    </row>
    <row r="31067" spans="1:7" x14ac:dyDescent="0.25">
      <c r="A31067">
        <v>1814553</v>
      </c>
      <c r="B31067">
        <v>1814553</v>
      </c>
      <c r="C31067">
        <v>348902</v>
      </c>
      <c r="D31067" t="s">
        <v>43560</v>
      </c>
      <c r="E31067" t="s">
        <v>26</v>
      </c>
      <c r="F31067" t="s">
        <v>43561</v>
      </c>
      <c r="G31067" t="s">
        <v>43562</v>
      </c>
    </row>
    <row r="31068" spans="1:7" x14ac:dyDescent="0.25">
      <c r="A31068">
        <v>1814554</v>
      </c>
      <c r="B31068">
        <v>1814554</v>
      </c>
      <c r="C31068">
        <v>348902</v>
      </c>
      <c r="D31068" t="s">
        <v>43563</v>
      </c>
      <c r="E31068" t="s">
        <v>26</v>
      </c>
      <c r="F31068" t="s">
        <v>43561</v>
      </c>
      <c r="G31068" t="s">
        <v>43562</v>
      </c>
    </row>
    <row r="31069" spans="1:7" x14ac:dyDescent="0.25">
      <c r="A31069">
        <v>1814555</v>
      </c>
      <c r="B31069">
        <v>1814555</v>
      </c>
      <c r="C31069">
        <v>348902</v>
      </c>
      <c r="D31069" t="s">
        <v>43564</v>
      </c>
      <c r="E31069" t="s">
        <v>26</v>
      </c>
      <c r="F31069" t="s">
        <v>43561</v>
      </c>
      <c r="G31069" t="s">
        <v>43562</v>
      </c>
    </row>
    <row r="31070" spans="1:7" x14ac:dyDescent="0.25">
      <c r="A31070">
        <v>1814556</v>
      </c>
      <c r="B31070">
        <v>1814556</v>
      </c>
      <c r="C31070">
        <v>348902</v>
      </c>
      <c r="D31070" t="s">
        <v>43565</v>
      </c>
      <c r="E31070" t="s">
        <v>26</v>
      </c>
      <c r="F31070" t="s">
        <v>43561</v>
      </c>
      <c r="G31070" t="s">
        <v>43562</v>
      </c>
    </row>
    <row r="31071" spans="1:7" x14ac:dyDescent="0.25">
      <c r="A31071">
        <v>1814557</v>
      </c>
      <c r="B31071">
        <v>1814557</v>
      </c>
      <c r="C31071">
        <v>348902</v>
      </c>
      <c r="D31071" t="s">
        <v>43566</v>
      </c>
      <c r="E31071" t="s">
        <v>26</v>
      </c>
      <c r="F31071" t="s">
        <v>43561</v>
      </c>
      <c r="G31071" t="s">
        <v>43562</v>
      </c>
    </row>
    <row r="31072" spans="1:7" x14ac:dyDescent="0.25">
      <c r="A31072">
        <v>1814763</v>
      </c>
      <c r="B31072">
        <v>1814763</v>
      </c>
      <c r="C31072">
        <v>348935</v>
      </c>
      <c r="D31072" t="s">
        <v>43567</v>
      </c>
      <c r="E31072" t="s">
        <v>31</v>
      </c>
      <c r="F31072" t="s">
        <v>43568</v>
      </c>
      <c r="G31072" t="s">
        <v>43569</v>
      </c>
    </row>
    <row r="31073" spans="1:7" x14ac:dyDescent="0.25">
      <c r="A31073">
        <v>1814766</v>
      </c>
      <c r="B31073">
        <v>1814766</v>
      </c>
      <c r="C31073">
        <v>348935</v>
      </c>
      <c r="D31073" t="s">
        <v>43570</v>
      </c>
      <c r="E31073" t="s">
        <v>31</v>
      </c>
      <c r="F31073" t="s">
        <v>43568</v>
      </c>
      <c r="G31073" t="s">
        <v>43569</v>
      </c>
    </row>
    <row r="31074" spans="1:7" x14ac:dyDescent="0.25">
      <c r="A31074">
        <v>1814769</v>
      </c>
      <c r="B31074">
        <v>1814769</v>
      </c>
      <c r="C31074">
        <v>348935</v>
      </c>
      <c r="D31074" t="s">
        <v>43571</v>
      </c>
      <c r="E31074" t="s">
        <v>31</v>
      </c>
      <c r="F31074" t="s">
        <v>43568</v>
      </c>
      <c r="G31074" t="s">
        <v>43569</v>
      </c>
    </row>
    <row r="31075" spans="1:7" x14ac:dyDescent="0.25">
      <c r="A31075">
        <v>1814772</v>
      </c>
      <c r="B31075">
        <v>1814772</v>
      </c>
      <c r="C31075">
        <v>348935</v>
      </c>
      <c r="D31075" t="s">
        <v>43572</v>
      </c>
      <c r="E31075" t="s">
        <v>31</v>
      </c>
      <c r="F31075" t="s">
        <v>43568</v>
      </c>
      <c r="G31075" t="s">
        <v>43569</v>
      </c>
    </row>
    <row r="31076" spans="1:7" x14ac:dyDescent="0.25">
      <c r="A31076">
        <v>1814775</v>
      </c>
      <c r="B31076">
        <v>1814775</v>
      </c>
      <c r="C31076">
        <v>348935</v>
      </c>
      <c r="D31076" t="s">
        <v>43573</v>
      </c>
      <c r="E31076" t="s">
        <v>31</v>
      </c>
      <c r="F31076" t="s">
        <v>43568</v>
      </c>
      <c r="G31076" t="s">
        <v>43569</v>
      </c>
    </row>
    <row r="31077" spans="1:7" x14ac:dyDescent="0.25">
      <c r="A31077">
        <v>1815238</v>
      </c>
      <c r="B31077">
        <v>1815238</v>
      </c>
      <c r="C31077">
        <v>349030</v>
      </c>
      <c r="D31077" t="s">
        <v>43574</v>
      </c>
      <c r="E31077" t="s">
        <v>31</v>
      </c>
      <c r="F31077" t="s">
        <v>43575</v>
      </c>
      <c r="G31077" t="s">
        <v>43576</v>
      </c>
    </row>
    <row r="31078" spans="1:7" x14ac:dyDescent="0.25">
      <c r="A31078">
        <v>1815240</v>
      </c>
      <c r="B31078">
        <v>1815240</v>
      </c>
      <c r="C31078">
        <v>349030</v>
      </c>
      <c r="D31078" t="s">
        <v>43577</v>
      </c>
      <c r="E31078" t="s">
        <v>31</v>
      </c>
      <c r="F31078" t="s">
        <v>43575</v>
      </c>
      <c r="G31078" t="s">
        <v>43576</v>
      </c>
    </row>
    <row r="31079" spans="1:7" x14ac:dyDescent="0.25">
      <c r="A31079">
        <v>1815242</v>
      </c>
      <c r="B31079">
        <v>1815242</v>
      </c>
      <c r="C31079">
        <v>349030</v>
      </c>
      <c r="D31079" t="s">
        <v>43578</v>
      </c>
      <c r="E31079" t="s">
        <v>31</v>
      </c>
      <c r="F31079" t="s">
        <v>43575</v>
      </c>
      <c r="G31079" t="s">
        <v>43576</v>
      </c>
    </row>
    <row r="31080" spans="1:7" x14ac:dyDescent="0.25">
      <c r="A31080">
        <v>1815244</v>
      </c>
      <c r="B31080">
        <v>1815244</v>
      </c>
      <c r="C31080">
        <v>349030</v>
      </c>
      <c r="D31080" t="s">
        <v>43579</v>
      </c>
      <c r="E31080" t="s">
        <v>31</v>
      </c>
      <c r="F31080" t="s">
        <v>43575</v>
      </c>
      <c r="G31080" t="s">
        <v>43576</v>
      </c>
    </row>
    <row r="31081" spans="1:7" x14ac:dyDescent="0.25">
      <c r="A31081">
        <v>1815246</v>
      </c>
      <c r="B31081">
        <v>1815246</v>
      </c>
      <c r="C31081">
        <v>349030</v>
      </c>
      <c r="D31081" t="s">
        <v>43580</v>
      </c>
      <c r="E31081" t="s">
        <v>31</v>
      </c>
      <c r="F31081" t="s">
        <v>43575</v>
      </c>
      <c r="G31081" t="s">
        <v>43576</v>
      </c>
    </row>
    <row r="31082" spans="1:7" x14ac:dyDescent="0.25">
      <c r="A31082">
        <v>1815273</v>
      </c>
      <c r="B31082">
        <v>1815273</v>
      </c>
      <c r="C31082">
        <v>349046</v>
      </c>
      <c r="D31082" t="s">
        <v>43581</v>
      </c>
      <c r="E31082" t="s">
        <v>31</v>
      </c>
      <c r="F31082" t="s">
        <v>43582</v>
      </c>
      <c r="G31082" t="s">
        <v>43583</v>
      </c>
    </row>
    <row r="31083" spans="1:7" x14ac:dyDescent="0.25">
      <c r="A31083">
        <v>1815274</v>
      </c>
      <c r="B31083">
        <v>1815274</v>
      </c>
      <c r="C31083">
        <v>349046</v>
      </c>
      <c r="D31083" t="s">
        <v>43584</v>
      </c>
      <c r="E31083" t="s">
        <v>31</v>
      </c>
      <c r="F31083" t="s">
        <v>43582</v>
      </c>
      <c r="G31083" t="s">
        <v>43583</v>
      </c>
    </row>
    <row r="31084" spans="1:7" x14ac:dyDescent="0.25">
      <c r="A31084">
        <v>1815275</v>
      </c>
      <c r="B31084">
        <v>1815275</v>
      </c>
      <c r="C31084">
        <v>349046</v>
      </c>
      <c r="D31084" t="s">
        <v>43585</v>
      </c>
      <c r="E31084" t="s">
        <v>31</v>
      </c>
      <c r="F31084" t="s">
        <v>43582</v>
      </c>
      <c r="G31084" t="s">
        <v>43583</v>
      </c>
    </row>
    <row r="31085" spans="1:7" x14ac:dyDescent="0.25">
      <c r="A31085">
        <v>1815276</v>
      </c>
      <c r="B31085">
        <v>1815276</v>
      </c>
      <c r="C31085">
        <v>349046</v>
      </c>
      <c r="D31085" t="s">
        <v>43586</v>
      </c>
      <c r="E31085" t="s">
        <v>31</v>
      </c>
      <c r="F31085" t="s">
        <v>43582</v>
      </c>
      <c r="G31085" t="s">
        <v>43583</v>
      </c>
    </row>
    <row r="31086" spans="1:7" x14ac:dyDescent="0.25">
      <c r="A31086">
        <v>1815277</v>
      </c>
      <c r="B31086">
        <v>1815277</v>
      </c>
      <c r="C31086">
        <v>349046</v>
      </c>
      <c r="D31086" t="s">
        <v>43587</v>
      </c>
      <c r="E31086" t="s">
        <v>31</v>
      </c>
      <c r="F31086" t="s">
        <v>43582</v>
      </c>
      <c r="G31086" t="s">
        <v>43583</v>
      </c>
    </row>
    <row r="31087" spans="1:7" x14ac:dyDescent="0.25">
      <c r="A31087">
        <v>1815420</v>
      </c>
      <c r="B31087">
        <v>1815420</v>
      </c>
      <c r="C31087">
        <v>349059</v>
      </c>
      <c r="D31087" t="s">
        <v>43588</v>
      </c>
      <c r="E31087" t="s">
        <v>27</v>
      </c>
      <c r="F31087" t="s">
        <v>43589</v>
      </c>
      <c r="G31087" t="s">
        <v>43590</v>
      </c>
    </row>
    <row r="31088" spans="1:7" x14ac:dyDescent="0.25">
      <c r="A31088">
        <v>1815423</v>
      </c>
      <c r="B31088">
        <v>1815423</v>
      </c>
      <c r="C31088">
        <v>349059</v>
      </c>
      <c r="D31088" t="s">
        <v>43591</v>
      </c>
      <c r="E31088" t="s">
        <v>27</v>
      </c>
      <c r="F31088" t="s">
        <v>43589</v>
      </c>
      <c r="G31088" t="s">
        <v>43590</v>
      </c>
    </row>
    <row r="31089" spans="1:7" x14ac:dyDescent="0.25">
      <c r="A31089">
        <v>1815426</v>
      </c>
      <c r="B31089">
        <v>1815426</v>
      </c>
      <c r="C31089">
        <v>349059</v>
      </c>
      <c r="D31089" t="s">
        <v>43592</v>
      </c>
      <c r="E31089" t="s">
        <v>27</v>
      </c>
      <c r="F31089" t="s">
        <v>43589</v>
      </c>
      <c r="G31089" t="s">
        <v>43590</v>
      </c>
    </row>
    <row r="31090" spans="1:7" x14ac:dyDescent="0.25">
      <c r="A31090">
        <v>1815429</v>
      </c>
      <c r="B31090">
        <v>1815429</v>
      </c>
      <c r="C31090">
        <v>349059</v>
      </c>
      <c r="D31090" t="s">
        <v>43593</v>
      </c>
      <c r="E31090" t="s">
        <v>27</v>
      </c>
      <c r="F31090" t="s">
        <v>43589</v>
      </c>
      <c r="G31090" t="s">
        <v>43590</v>
      </c>
    </row>
    <row r="31091" spans="1:7" x14ac:dyDescent="0.25">
      <c r="A31091">
        <v>1815432</v>
      </c>
      <c r="B31091">
        <v>1815432</v>
      </c>
      <c r="C31091">
        <v>349059</v>
      </c>
      <c r="D31091" t="s">
        <v>43594</v>
      </c>
      <c r="E31091" t="s">
        <v>27</v>
      </c>
      <c r="F31091" t="s">
        <v>43589</v>
      </c>
      <c r="G31091" t="s">
        <v>43590</v>
      </c>
    </row>
    <row r="31092" spans="1:7" x14ac:dyDescent="0.25">
      <c r="A31092">
        <v>1816593</v>
      </c>
      <c r="B31092">
        <v>1816593</v>
      </c>
      <c r="C31092">
        <v>349318</v>
      </c>
      <c r="D31092" t="s">
        <v>43595</v>
      </c>
      <c r="E31092" t="s">
        <v>25</v>
      </c>
      <c r="F31092" t="s">
        <v>43596</v>
      </c>
      <c r="G31092" t="s">
        <v>43597</v>
      </c>
    </row>
    <row r="31093" spans="1:7" x14ac:dyDescent="0.25">
      <c r="A31093">
        <v>1816594</v>
      </c>
      <c r="B31093">
        <v>1816594</v>
      </c>
      <c r="C31093">
        <v>349318</v>
      </c>
      <c r="D31093" t="s">
        <v>43598</v>
      </c>
      <c r="E31093" t="s">
        <v>25</v>
      </c>
      <c r="F31093" t="s">
        <v>43596</v>
      </c>
      <c r="G31093" t="s">
        <v>43597</v>
      </c>
    </row>
    <row r="31094" spans="1:7" x14ac:dyDescent="0.25">
      <c r="A31094">
        <v>1816595</v>
      </c>
      <c r="B31094">
        <v>1816595</v>
      </c>
      <c r="C31094">
        <v>349318</v>
      </c>
      <c r="D31094" t="s">
        <v>43599</v>
      </c>
      <c r="E31094" t="s">
        <v>25</v>
      </c>
      <c r="F31094" t="s">
        <v>43596</v>
      </c>
      <c r="G31094" t="s">
        <v>43597</v>
      </c>
    </row>
    <row r="31095" spans="1:7" x14ac:dyDescent="0.25">
      <c r="A31095">
        <v>1816596</v>
      </c>
      <c r="B31095">
        <v>1816596</v>
      </c>
      <c r="C31095">
        <v>349318</v>
      </c>
      <c r="D31095" t="s">
        <v>43600</v>
      </c>
      <c r="E31095" t="s">
        <v>25</v>
      </c>
      <c r="F31095" t="s">
        <v>43596</v>
      </c>
      <c r="G31095" t="s">
        <v>43597</v>
      </c>
    </row>
    <row r="31096" spans="1:7" x14ac:dyDescent="0.25">
      <c r="A31096">
        <v>1816597</v>
      </c>
      <c r="B31096">
        <v>1816597</v>
      </c>
      <c r="C31096">
        <v>349318</v>
      </c>
      <c r="D31096" t="s">
        <v>43601</v>
      </c>
      <c r="E31096" t="s">
        <v>25</v>
      </c>
      <c r="F31096" t="s">
        <v>43596</v>
      </c>
      <c r="G31096" t="s">
        <v>43597</v>
      </c>
    </row>
    <row r="31097" spans="1:7" x14ac:dyDescent="0.25">
      <c r="A31097">
        <v>1817094</v>
      </c>
      <c r="B31097">
        <v>1817094</v>
      </c>
      <c r="C31097">
        <v>349390</v>
      </c>
      <c r="D31097" t="s">
        <v>43602</v>
      </c>
      <c r="E31097" t="s">
        <v>30</v>
      </c>
      <c r="F31097" t="s">
        <v>43603</v>
      </c>
      <c r="G31097" t="s">
        <v>43604</v>
      </c>
    </row>
    <row r="31098" spans="1:7" x14ac:dyDescent="0.25">
      <c r="A31098">
        <v>1817119</v>
      </c>
      <c r="B31098">
        <v>1817119</v>
      </c>
      <c r="C31098">
        <v>349390</v>
      </c>
      <c r="D31098" t="s">
        <v>43605</v>
      </c>
      <c r="E31098" t="s">
        <v>30</v>
      </c>
      <c r="F31098" t="s">
        <v>43603</v>
      </c>
      <c r="G31098" t="s">
        <v>43604</v>
      </c>
    </row>
    <row r="31099" spans="1:7" x14ac:dyDescent="0.25">
      <c r="A31099">
        <v>1817144</v>
      </c>
      <c r="B31099">
        <v>1817144</v>
      </c>
      <c r="C31099">
        <v>349390</v>
      </c>
      <c r="D31099" t="s">
        <v>43606</v>
      </c>
      <c r="E31099" t="s">
        <v>30</v>
      </c>
      <c r="F31099" t="s">
        <v>43603</v>
      </c>
      <c r="G31099" t="s">
        <v>43604</v>
      </c>
    </row>
    <row r="31100" spans="1:7" x14ac:dyDescent="0.25">
      <c r="A31100">
        <v>1817169</v>
      </c>
      <c r="B31100">
        <v>1817169</v>
      </c>
      <c r="C31100">
        <v>349390</v>
      </c>
      <c r="D31100" t="s">
        <v>43607</v>
      </c>
      <c r="E31100" t="s">
        <v>30</v>
      </c>
      <c r="F31100" t="s">
        <v>43603</v>
      </c>
      <c r="G31100" t="s">
        <v>43604</v>
      </c>
    </row>
    <row r="31101" spans="1:7" x14ac:dyDescent="0.25">
      <c r="A31101">
        <v>1817194</v>
      </c>
      <c r="B31101">
        <v>1817194</v>
      </c>
      <c r="C31101">
        <v>349390</v>
      </c>
      <c r="D31101" t="s">
        <v>43608</v>
      </c>
      <c r="E31101" t="s">
        <v>30</v>
      </c>
      <c r="F31101" t="s">
        <v>43603</v>
      </c>
      <c r="G31101" t="s">
        <v>43604</v>
      </c>
    </row>
    <row r="31102" spans="1:7" x14ac:dyDescent="0.25">
      <c r="A31102">
        <v>1817409</v>
      </c>
      <c r="B31102">
        <v>1817409</v>
      </c>
      <c r="C31102">
        <v>349423</v>
      </c>
      <c r="D31102" t="s">
        <v>43609</v>
      </c>
      <c r="E31102" t="s">
        <v>28</v>
      </c>
      <c r="F31102" t="s">
        <v>43610</v>
      </c>
      <c r="G31102" t="s">
        <v>43611</v>
      </c>
    </row>
    <row r="31103" spans="1:7" x14ac:dyDescent="0.25">
      <c r="A31103">
        <v>1817430</v>
      </c>
      <c r="B31103">
        <v>1817430</v>
      </c>
      <c r="C31103">
        <v>349423</v>
      </c>
      <c r="D31103" t="s">
        <v>43612</v>
      </c>
      <c r="E31103" t="s">
        <v>28</v>
      </c>
      <c r="F31103" t="s">
        <v>43610</v>
      </c>
      <c r="G31103" t="s">
        <v>43611</v>
      </c>
    </row>
    <row r="31104" spans="1:7" x14ac:dyDescent="0.25">
      <c r="A31104">
        <v>1817451</v>
      </c>
      <c r="B31104">
        <v>1817451</v>
      </c>
      <c r="C31104">
        <v>349423</v>
      </c>
      <c r="D31104" t="s">
        <v>43613</v>
      </c>
      <c r="E31104" t="s">
        <v>28</v>
      </c>
      <c r="F31104" t="s">
        <v>43610</v>
      </c>
      <c r="G31104" t="s">
        <v>43611</v>
      </c>
    </row>
    <row r="31105" spans="1:7" x14ac:dyDescent="0.25">
      <c r="A31105">
        <v>1817472</v>
      </c>
      <c r="B31105">
        <v>1817472</v>
      </c>
      <c r="C31105">
        <v>349423</v>
      </c>
      <c r="D31105" t="s">
        <v>43614</v>
      </c>
      <c r="E31105" t="s">
        <v>28</v>
      </c>
      <c r="F31105" t="s">
        <v>43610</v>
      </c>
      <c r="G31105" t="s">
        <v>43611</v>
      </c>
    </row>
    <row r="31106" spans="1:7" x14ac:dyDescent="0.25">
      <c r="A31106">
        <v>1817493</v>
      </c>
      <c r="B31106">
        <v>1817493</v>
      </c>
      <c r="C31106">
        <v>349423</v>
      </c>
      <c r="D31106" t="s">
        <v>43615</v>
      </c>
      <c r="E31106" t="s">
        <v>28</v>
      </c>
      <c r="F31106" t="s">
        <v>43610</v>
      </c>
      <c r="G31106" t="s">
        <v>43611</v>
      </c>
    </row>
    <row r="31107" spans="1:7" x14ac:dyDescent="0.25">
      <c r="A31107">
        <v>1817563</v>
      </c>
      <c r="B31107">
        <v>1817563</v>
      </c>
      <c r="C31107">
        <v>349433</v>
      </c>
      <c r="D31107" t="s">
        <v>43616</v>
      </c>
      <c r="E31107" t="s">
        <v>33</v>
      </c>
      <c r="F31107" t="s">
        <v>43617</v>
      </c>
      <c r="G31107" t="s">
        <v>43618</v>
      </c>
    </row>
    <row r="31108" spans="1:7" x14ac:dyDescent="0.25">
      <c r="A31108">
        <v>1817565</v>
      </c>
      <c r="B31108">
        <v>1817565</v>
      </c>
      <c r="C31108">
        <v>349433</v>
      </c>
      <c r="D31108" t="s">
        <v>43619</v>
      </c>
      <c r="E31108" t="s">
        <v>33</v>
      </c>
      <c r="F31108" t="s">
        <v>43617</v>
      </c>
      <c r="G31108" t="s">
        <v>43618</v>
      </c>
    </row>
    <row r="31109" spans="1:7" x14ac:dyDescent="0.25">
      <c r="A31109">
        <v>1817567</v>
      </c>
      <c r="B31109">
        <v>1817567</v>
      </c>
      <c r="C31109">
        <v>349433</v>
      </c>
      <c r="D31109" t="s">
        <v>43620</v>
      </c>
      <c r="E31109" t="s">
        <v>33</v>
      </c>
      <c r="F31109" t="s">
        <v>43617</v>
      </c>
      <c r="G31109" t="s">
        <v>43618</v>
      </c>
    </row>
    <row r="31110" spans="1:7" x14ac:dyDescent="0.25">
      <c r="A31110">
        <v>1817569</v>
      </c>
      <c r="B31110">
        <v>1817569</v>
      </c>
      <c r="C31110">
        <v>349433</v>
      </c>
      <c r="D31110" t="s">
        <v>43621</v>
      </c>
      <c r="E31110" t="s">
        <v>33</v>
      </c>
      <c r="F31110" t="s">
        <v>43617</v>
      </c>
      <c r="G31110" t="s">
        <v>43618</v>
      </c>
    </row>
    <row r="31111" spans="1:7" x14ac:dyDescent="0.25">
      <c r="A31111">
        <v>1817571</v>
      </c>
      <c r="B31111">
        <v>1817571</v>
      </c>
      <c r="C31111">
        <v>349433</v>
      </c>
      <c r="D31111" t="s">
        <v>43622</v>
      </c>
      <c r="E31111" t="s">
        <v>33</v>
      </c>
      <c r="F31111" t="s">
        <v>43617</v>
      </c>
      <c r="G31111" t="s">
        <v>43618</v>
      </c>
    </row>
    <row r="31112" spans="1:7" x14ac:dyDescent="0.25">
      <c r="A31112">
        <v>1817573</v>
      </c>
      <c r="B31112">
        <v>1817573</v>
      </c>
      <c r="C31112">
        <v>349442</v>
      </c>
      <c r="D31112" t="s">
        <v>43623</v>
      </c>
      <c r="E31112" t="s">
        <v>25</v>
      </c>
      <c r="F31112" t="s">
        <v>43624</v>
      </c>
      <c r="G31112" t="s">
        <v>43625</v>
      </c>
    </row>
    <row r="31113" spans="1:7" x14ac:dyDescent="0.25">
      <c r="A31113">
        <v>1817577</v>
      </c>
      <c r="B31113">
        <v>1817577</v>
      </c>
      <c r="C31113">
        <v>349442</v>
      </c>
      <c r="D31113" t="s">
        <v>43626</v>
      </c>
      <c r="E31113" t="s">
        <v>25</v>
      </c>
      <c r="F31113" t="s">
        <v>43624</v>
      </c>
      <c r="G31113" t="s">
        <v>43625</v>
      </c>
    </row>
    <row r="31114" spans="1:7" x14ac:dyDescent="0.25">
      <c r="A31114">
        <v>1817581</v>
      </c>
      <c r="B31114">
        <v>1817581</v>
      </c>
      <c r="C31114">
        <v>349442</v>
      </c>
      <c r="D31114" t="s">
        <v>43627</v>
      </c>
      <c r="E31114" t="s">
        <v>25</v>
      </c>
      <c r="F31114" t="s">
        <v>43624</v>
      </c>
      <c r="G31114" t="s">
        <v>43625</v>
      </c>
    </row>
    <row r="31115" spans="1:7" x14ac:dyDescent="0.25">
      <c r="A31115">
        <v>1817585</v>
      </c>
      <c r="B31115">
        <v>1817585</v>
      </c>
      <c r="C31115">
        <v>349442</v>
      </c>
      <c r="D31115" t="s">
        <v>43628</v>
      </c>
      <c r="E31115" t="s">
        <v>25</v>
      </c>
      <c r="F31115" t="s">
        <v>43624</v>
      </c>
      <c r="G31115" t="s">
        <v>43625</v>
      </c>
    </row>
    <row r="31116" spans="1:7" x14ac:dyDescent="0.25">
      <c r="A31116">
        <v>1817589</v>
      </c>
      <c r="B31116">
        <v>1817589</v>
      </c>
      <c r="C31116">
        <v>349442</v>
      </c>
      <c r="D31116" t="s">
        <v>43629</v>
      </c>
      <c r="E31116" t="s">
        <v>25</v>
      </c>
      <c r="F31116" t="s">
        <v>43624</v>
      </c>
      <c r="G31116" t="s">
        <v>43625</v>
      </c>
    </row>
    <row r="31117" spans="1:7" x14ac:dyDescent="0.25">
      <c r="A31117">
        <v>1818969</v>
      </c>
      <c r="B31117">
        <v>1818969</v>
      </c>
      <c r="C31117">
        <v>349775</v>
      </c>
      <c r="D31117" t="s">
        <v>43630</v>
      </c>
      <c r="E31117" t="s">
        <v>30</v>
      </c>
      <c r="F31117" t="s">
        <v>43631</v>
      </c>
      <c r="G31117" t="s">
        <v>43632</v>
      </c>
    </row>
    <row r="31118" spans="1:7" x14ac:dyDescent="0.25">
      <c r="A31118">
        <v>1818975</v>
      </c>
      <c r="B31118">
        <v>1818975</v>
      </c>
      <c r="C31118">
        <v>349775</v>
      </c>
      <c r="D31118" t="s">
        <v>43633</v>
      </c>
      <c r="E31118" t="s">
        <v>30</v>
      </c>
      <c r="F31118" t="s">
        <v>43631</v>
      </c>
      <c r="G31118" t="s">
        <v>43632</v>
      </c>
    </row>
    <row r="31119" spans="1:7" x14ac:dyDescent="0.25">
      <c r="A31119">
        <v>1818981</v>
      </c>
      <c r="B31119">
        <v>1818981</v>
      </c>
      <c r="C31119">
        <v>349775</v>
      </c>
      <c r="D31119" t="s">
        <v>43634</v>
      </c>
      <c r="E31119" t="s">
        <v>30</v>
      </c>
      <c r="F31119" t="s">
        <v>43631</v>
      </c>
      <c r="G31119" t="s">
        <v>43632</v>
      </c>
    </row>
    <row r="31120" spans="1:7" x14ac:dyDescent="0.25">
      <c r="A31120">
        <v>1818987</v>
      </c>
      <c r="B31120">
        <v>1818987</v>
      </c>
      <c r="C31120">
        <v>349775</v>
      </c>
      <c r="D31120" t="s">
        <v>43635</v>
      </c>
      <c r="E31120" t="s">
        <v>30</v>
      </c>
      <c r="F31120" t="s">
        <v>43631</v>
      </c>
      <c r="G31120" t="s">
        <v>43632</v>
      </c>
    </row>
    <row r="31121" spans="1:7" x14ac:dyDescent="0.25">
      <c r="A31121">
        <v>1818993</v>
      </c>
      <c r="B31121">
        <v>1818993</v>
      </c>
      <c r="C31121">
        <v>349775</v>
      </c>
      <c r="D31121" t="s">
        <v>43636</v>
      </c>
      <c r="E31121" t="s">
        <v>30</v>
      </c>
      <c r="F31121" t="s">
        <v>43631</v>
      </c>
      <c r="G31121" t="s">
        <v>43632</v>
      </c>
    </row>
    <row r="31122" spans="1:7" x14ac:dyDescent="0.25">
      <c r="A31122">
        <v>1819143</v>
      </c>
      <c r="B31122">
        <v>1819143</v>
      </c>
      <c r="C31122">
        <v>349809</v>
      </c>
      <c r="D31122" t="s">
        <v>43637</v>
      </c>
      <c r="E31122" t="s">
        <v>26</v>
      </c>
      <c r="F31122" t="s">
        <v>43638</v>
      </c>
      <c r="G31122" t="s">
        <v>43639</v>
      </c>
    </row>
    <row r="31123" spans="1:7" x14ac:dyDescent="0.25">
      <c r="A31123">
        <v>1819148</v>
      </c>
      <c r="B31123">
        <v>1819148</v>
      </c>
      <c r="C31123">
        <v>349809</v>
      </c>
      <c r="D31123" t="s">
        <v>43640</v>
      </c>
      <c r="E31123" t="s">
        <v>26</v>
      </c>
      <c r="F31123" t="s">
        <v>43638</v>
      </c>
      <c r="G31123" t="s">
        <v>43639</v>
      </c>
    </row>
    <row r="31124" spans="1:7" x14ac:dyDescent="0.25">
      <c r="A31124">
        <v>1819153</v>
      </c>
      <c r="B31124">
        <v>1819153</v>
      </c>
      <c r="C31124">
        <v>349809</v>
      </c>
      <c r="D31124" t="s">
        <v>43641</v>
      </c>
      <c r="E31124" t="s">
        <v>26</v>
      </c>
      <c r="F31124" t="s">
        <v>43638</v>
      </c>
      <c r="G31124" t="s">
        <v>43639</v>
      </c>
    </row>
    <row r="31125" spans="1:7" x14ac:dyDescent="0.25">
      <c r="A31125">
        <v>1819158</v>
      </c>
      <c r="B31125">
        <v>1819158</v>
      </c>
      <c r="C31125">
        <v>349809</v>
      </c>
      <c r="D31125" t="s">
        <v>43642</v>
      </c>
      <c r="E31125" t="s">
        <v>26</v>
      </c>
      <c r="F31125" t="s">
        <v>43638</v>
      </c>
      <c r="G31125" t="s">
        <v>43639</v>
      </c>
    </row>
    <row r="31126" spans="1:7" x14ac:dyDescent="0.25">
      <c r="A31126">
        <v>1819163</v>
      </c>
      <c r="B31126">
        <v>1819163</v>
      </c>
      <c r="C31126">
        <v>349809</v>
      </c>
      <c r="D31126" t="s">
        <v>43643</v>
      </c>
      <c r="E31126" t="s">
        <v>26</v>
      </c>
      <c r="F31126" t="s">
        <v>43638</v>
      </c>
      <c r="G31126" t="s">
        <v>43639</v>
      </c>
    </row>
    <row r="31127" spans="1:7" x14ac:dyDescent="0.25">
      <c r="A31127">
        <v>1819870</v>
      </c>
      <c r="B31127">
        <v>1819870</v>
      </c>
      <c r="C31127">
        <v>349939</v>
      </c>
      <c r="D31127" t="s">
        <v>43644</v>
      </c>
      <c r="E31127" t="s">
        <v>31</v>
      </c>
      <c r="F31127" t="s">
        <v>43645</v>
      </c>
      <c r="G31127" t="s">
        <v>43646</v>
      </c>
    </row>
    <row r="31128" spans="1:7" x14ac:dyDescent="0.25">
      <c r="A31128">
        <v>1819875</v>
      </c>
      <c r="B31128">
        <v>1819875</v>
      </c>
      <c r="C31128">
        <v>349939</v>
      </c>
      <c r="D31128" t="s">
        <v>43647</v>
      </c>
      <c r="E31128" t="s">
        <v>31</v>
      </c>
      <c r="F31128" t="s">
        <v>43645</v>
      </c>
      <c r="G31128" t="s">
        <v>43646</v>
      </c>
    </row>
    <row r="31129" spans="1:7" x14ac:dyDescent="0.25">
      <c r="A31129">
        <v>1819880</v>
      </c>
      <c r="B31129">
        <v>1819880</v>
      </c>
      <c r="C31129">
        <v>349939</v>
      </c>
      <c r="D31129" t="s">
        <v>43648</v>
      </c>
      <c r="E31129" t="s">
        <v>31</v>
      </c>
      <c r="F31129" t="s">
        <v>43645</v>
      </c>
      <c r="G31129" t="s">
        <v>43646</v>
      </c>
    </row>
    <row r="31130" spans="1:7" x14ac:dyDescent="0.25">
      <c r="A31130">
        <v>1819885</v>
      </c>
      <c r="B31130">
        <v>1819885</v>
      </c>
      <c r="C31130">
        <v>349939</v>
      </c>
      <c r="D31130" t="s">
        <v>43649</v>
      </c>
      <c r="E31130" t="s">
        <v>31</v>
      </c>
      <c r="F31130" t="s">
        <v>43645</v>
      </c>
      <c r="G31130" t="s">
        <v>43646</v>
      </c>
    </row>
    <row r="31131" spans="1:7" x14ac:dyDescent="0.25">
      <c r="A31131">
        <v>1819890</v>
      </c>
      <c r="B31131">
        <v>1819890</v>
      </c>
      <c r="C31131">
        <v>349939</v>
      </c>
      <c r="D31131" t="s">
        <v>43650</v>
      </c>
      <c r="E31131" t="s">
        <v>31</v>
      </c>
      <c r="F31131" t="s">
        <v>43645</v>
      </c>
      <c r="G31131" t="s">
        <v>43646</v>
      </c>
    </row>
    <row r="31132" spans="1:7" x14ac:dyDescent="0.25">
      <c r="A31132">
        <v>1820399</v>
      </c>
      <c r="B31132">
        <v>1820399</v>
      </c>
      <c r="C31132">
        <v>350017</v>
      </c>
      <c r="D31132" t="s">
        <v>43651</v>
      </c>
      <c r="E31132" t="s">
        <v>27</v>
      </c>
      <c r="F31132" t="s">
        <v>43652</v>
      </c>
      <c r="G31132" t="s">
        <v>43653</v>
      </c>
    </row>
    <row r="31133" spans="1:7" x14ac:dyDescent="0.25">
      <c r="A31133">
        <v>1820401</v>
      </c>
      <c r="B31133">
        <v>1820401</v>
      </c>
      <c r="C31133">
        <v>350017</v>
      </c>
      <c r="D31133" t="s">
        <v>43654</v>
      </c>
      <c r="E31133" t="s">
        <v>27</v>
      </c>
      <c r="F31133" t="s">
        <v>43652</v>
      </c>
      <c r="G31133" t="s">
        <v>43653</v>
      </c>
    </row>
    <row r="31134" spans="1:7" x14ac:dyDescent="0.25">
      <c r="A31134">
        <v>1820403</v>
      </c>
      <c r="B31134">
        <v>1820403</v>
      </c>
      <c r="C31134">
        <v>350017</v>
      </c>
      <c r="D31134" t="s">
        <v>43655</v>
      </c>
      <c r="E31134" t="s">
        <v>27</v>
      </c>
      <c r="F31134" t="s">
        <v>43652</v>
      </c>
      <c r="G31134" t="s">
        <v>43653</v>
      </c>
    </row>
    <row r="31135" spans="1:7" x14ac:dyDescent="0.25">
      <c r="A31135">
        <v>1820405</v>
      </c>
      <c r="B31135">
        <v>1820405</v>
      </c>
      <c r="C31135">
        <v>350017</v>
      </c>
      <c r="D31135" t="s">
        <v>43656</v>
      </c>
      <c r="E31135" t="s">
        <v>27</v>
      </c>
      <c r="F31135" t="s">
        <v>43652</v>
      </c>
      <c r="G31135" t="s">
        <v>43653</v>
      </c>
    </row>
    <row r="31136" spans="1:7" x14ac:dyDescent="0.25">
      <c r="A31136">
        <v>1820407</v>
      </c>
      <c r="B31136">
        <v>1820407</v>
      </c>
      <c r="C31136">
        <v>350017</v>
      </c>
      <c r="D31136" t="s">
        <v>43657</v>
      </c>
      <c r="E31136" t="s">
        <v>27</v>
      </c>
      <c r="F31136" t="s">
        <v>43652</v>
      </c>
      <c r="G31136" t="s">
        <v>43653</v>
      </c>
    </row>
    <row r="31137" spans="1:7" x14ac:dyDescent="0.25">
      <c r="A31137">
        <v>1820558</v>
      </c>
      <c r="B31137">
        <v>1820558</v>
      </c>
      <c r="C31137">
        <v>350059</v>
      </c>
      <c r="D31137" t="s">
        <v>43658</v>
      </c>
      <c r="E31137" t="s">
        <v>30</v>
      </c>
      <c r="F31137" t="s">
        <v>43659</v>
      </c>
      <c r="G31137" t="s">
        <v>43660</v>
      </c>
    </row>
    <row r="31138" spans="1:7" x14ac:dyDescent="0.25">
      <c r="A31138">
        <v>1820561</v>
      </c>
      <c r="B31138">
        <v>1820561</v>
      </c>
      <c r="C31138">
        <v>350059</v>
      </c>
      <c r="D31138" t="s">
        <v>43661</v>
      </c>
      <c r="E31138" t="s">
        <v>30</v>
      </c>
      <c r="F31138" t="s">
        <v>43659</v>
      </c>
      <c r="G31138" t="s">
        <v>43660</v>
      </c>
    </row>
    <row r="31139" spans="1:7" x14ac:dyDescent="0.25">
      <c r="A31139">
        <v>1820564</v>
      </c>
      <c r="B31139">
        <v>1820564</v>
      </c>
      <c r="C31139">
        <v>350059</v>
      </c>
      <c r="D31139" t="s">
        <v>43662</v>
      </c>
      <c r="E31139" t="s">
        <v>30</v>
      </c>
      <c r="F31139" t="s">
        <v>43659</v>
      </c>
      <c r="G31139" t="s">
        <v>43660</v>
      </c>
    </row>
    <row r="31140" spans="1:7" x14ac:dyDescent="0.25">
      <c r="A31140">
        <v>1820567</v>
      </c>
      <c r="B31140">
        <v>1820567</v>
      </c>
      <c r="C31140">
        <v>350059</v>
      </c>
      <c r="D31140" t="s">
        <v>43663</v>
      </c>
      <c r="E31140" t="s">
        <v>30</v>
      </c>
      <c r="F31140" t="s">
        <v>43659</v>
      </c>
      <c r="G31140" t="s">
        <v>43660</v>
      </c>
    </row>
    <row r="31141" spans="1:7" x14ac:dyDescent="0.25">
      <c r="A31141">
        <v>1820570</v>
      </c>
      <c r="B31141">
        <v>1820570</v>
      </c>
      <c r="C31141">
        <v>350059</v>
      </c>
      <c r="D31141" t="s">
        <v>43664</v>
      </c>
      <c r="E31141" t="s">
        <v>30</v>
      </c>
      <c r="F31141" t="s">
        <v>43659</v>
      </c>
      <c r="G31141" t="s">
        <v>43660</v>
      </c>
    </row>
    <row r="31142" spans="1:7" x14ac:dyDescent="0.25">
      <c r="A31142">
        <v>1820573</v>
      </c>
      <c r="B31142">
        <v>1820573</v>
      </c>
      <c r="C31142">
        <v>350061</v>
      </c>
      <c r="D31142" t="s">
        <v>43665</v>
      </c>
      <c r="E31142" t="s">
        <v>33</v>
      </c>
      <c r="F31142" t="s">
        <v>43666</v>
      </c>
      <c r="G31142" t="s">
        <v>43667</v>
      </c>
    </row>
    <row r="31143" spans="1:7" x14ac:dyDescent="0.25">
      <c r="A31143">
        <v>1820575</v>
      </c>
      <c r="B31143">
        <v>1820575</v>
      </c>
      <c r="C31143">
        <v>350061</v>
      </c>
      <c r="D31143" t="s">
        <v>43668</v>
      </c>
      <c r="E31143" t="s">
        <v>33</v>
      </c>
      <c r="F31143" t="s">
        <v>43666</v>
      </c>
      <c r="G31143" t="s">
        <v>43667</v>
      </c>
    </row>
    <row r="31144" spans="1:7" x14ac:dyDescent="0.25">
      <c r="A31144">
        <v>1820577</v>
      </c>
      <c r="B31144">
        <v>1820577</v>
      </c>
      <c r="C31144">
        <v>350061</v>
      </c>
      <c r="D31144" t="s">
        <v>43669</v>
      </c>
      <c r="E31144" t="s">
        <v>33</v>
      </c>
      <c r="F31144" t="s">
        <v>43666</v>
      </c>
      <c r="G31144" t="s">
        <v>43667</v>
      </c>
    </row>
    <row r="31145" spans="1:7" x14ac:dyDescent="0.25">
      <c r="A31145">
        <v>1820579</v>
      </c>
      <c r="B31145">
        <v>1820579</v>
      </c>
      <c r="C31145">
        <v>350061</v>
      </c>
      <c r="D31145" t="s">
        <v>43670</v>
      </c>
      <c r="E31145" t="s">
        <v>33</v>
      </c>
      <c r="F31145" t="s">
        <v>43666</v>
      </c>
      <c r="G31145" t="s">
        <v>43667</v>
      </c>
    </row>
    <row r="31146" spans="1:7" x14ac:dyDescent="0.25">
      <c r="A31146">
        <v>1820581</v>
      </c>
      <c r="B31146">
        <v>1820581</v>
      </c>
      <c r="C31146">
        <v>350061</v>
      </c>
      <c r="D31146" t="s">
        <v>43671</v>
      </c>
      <c r="E31146" t="s">
        <v>33</v>
      </c>
      <c r="F31146" t="s">
        <v>43666</v>
      </c>
      <c r="G31146" t="s">
        <v>43667</v>
      </c>
    </row>
    <row r="31147" spans="1:7" x14ac:dyDescent="0.25">
      <c r="A31147">
        <v>1820935</v>
      </c>
      <c r="B31147">
        <v>1820935</v>
      </c>
      <c r="C31147">
        <v>350138</v>
      </c>
      <c r="D31147" t="s">
        <v>43672</v>
      </c>
      <c r="E31147" t="s">
        <v>32</v>
      </c>
      <c r="F31147" t="s">
        <v>43673</v>
      </c>
      <c r="G31147" t="s">
        <v>43674</v>
      </c>
    </row>
    <row r="31148" spans="1:7" x14ac:dyDescent="0.25">
      <c r="A31148">
        <v>1820941</v>
      </c>
      <c r="B31148">
        <v>1820941</v>
      </c>
      <c r="C31148">
        <v>350138</v>
      </c>
      <c r="D31148" t="s">
        <v>43675</v>
      </c>
      <c r="E31148" t="s">
        <v>32</v>
      </c>
      <c r="F31148" t="s">
        <v>43673</v>
      </c>
      <c r="G31148" t="s">
        <v>43674</v>
      </c>
    </row>
    <row r="31149" spans="1:7" x14ac:dyDescent="0.25">
      <c r="A31149">
        <v>1820947</v>
      </c>
      <c r="B31149">
        <v>1820947</v>
      </c>
      <c r="C31149">
        <v>350138</v>
      </c>
      <c r="D31149" t="s">
        <v>43676</v>
      </c>
      <c r="E31149" t="s">
        <v>32</v>
      </c>
      <c r="F31149" t="s">
        <v>43673</v>
      </c>
      <c r="G31149" t="s">
        <v>43674</v>
      </c>
    </row>
    <row r="31150" spans="1:7" x14ac:dyDescent="0.25">
      <c r="A31150">
        <v>1820953</v>
      </c>
      <c r="B31150">
        <v>1820953</v>
      </c>
      <c r="C31150">
        <v>350138</v>
      </c>
      <c r="D31150" t="s">
        <v>43677</v>
      </c>
      <c r="E31150" t="s">
        <v>32</v>
      </c>
      <c r="F31150" t="s">
        <v>43673</v>
      </c>
      <c r="G31150" t="s">
        <v>43674</v>
      </c>
    </row>
    <row r="31151" spans="1:7" x14ac:dyDescent="0.25">
      <c r="A31151">
        <v>1820959</v>
      </c>
      <c r="B31151">
        <v>1820959</v>
      </c>
      <c r="C31151">
        <v>350138</v>
      </c>
      <c r="D31151" t="s">
        <v>43678</v>
      </c>
      <c r="E31151" t="s">
        <v>32</v>
      </c>
      <c r="F31151" t="s">
        <v>43673</v>
      </c>
      <c r="G31151" t="s">
        <v>43674</v>
      </c>
    </row>
    <row r="31152" spans="1:7" x14ac:dyDescent="0.25">
      <c r="A31152">
        <v>1821193</v>
      </c>
      <c r="B31152">
        <v>1821193</v>
      </c>
      <c r="C31152">
        <v>350204</v>
      </c>
      <c r="D31152" t="s">
        <v>43679</v>
      </c>
      <c r="E31152" t="s">
        <v>33</v>
      </c>
      <c r="F31152" t="s">
        <v>43680</v>
      </c>
      <c r="G31152" t="s">
        <v>43681</v>
      </c>
    </row>
    <row r="31153" spans="1:7" x14ac:dyDescent="0.25">
      <c r="A31153">
        <v>1821201</v>
      </c>
      <c r="B31153">
        <v>1821201</v>
      </c>
      <c r="C31153">
        <v>350204</v>
      </c>
      <c r="D31153" t="s">
        <v>43682</v>
      </c>
      <c r="E31153" t="s">
        <v>33</v>
      </c>
      <c r="F31153" t="s">
        <v>43680</v>
      </c>
      <c r="G31153" t="s">
        <v>43681</v>
      </c>
    </row>
    <row r="31154" spans="1:7" x14ac:dyDescent="0.25">
      <c r="A31154">
        <v>1821209</v>
      </c>
      <c r="B31154">
        <v>1821209</v>
      </c>
      <c r="C31154">
        <v>350204</v>
      </c>
      <c r="D31154" t="s">
        <v>43683</v>
      </c>
      <c r="E31154" t="s">
        <v>33</v>
      </c>
      <c r="F31154" t="s">
        <v>43680</v>
      </c>
      <c r="G31154" t="s">
        <v>43681</v>
      </c>
    </row>
    <row r="31155" spans="1:7" x14ac:dyDescent="0.25">
      <c r="A31155">
        <v>1821217</v>
      </c>
      <c r="B31155">
        <v>1821217</v>
      </c>
      <c r="C31155">
        <v>350204</v>
      </c>
      <c r="D31155" t="s">
        <v>43684</v>
      </c>
      <c r="E31155" t="s">
        <v>33</v>
      </c>
      <c r="F31155" t="s">
        <v>43680</v>
      </c>
      <c r="G31155" t="s">
        <v>43681</v>
      </c>
    </row>
    <row r="31156" spans="1:7" x14ac:dyDescent="0.25">
      <c r="A31156">
        <v>1821225</v>
      </c>
      <c r="B31156">
        <v>1821225</v>
      </c>
      <c r="C31156">
        <v>350204</v>
      </c>
      <c r="D31156" t="s">
        <v>43685</v>
      </c>
      <c r="E31156" t="s">
        <v>33</v>
      </c>
      <c r="F31156" t="s">
        <v>43680</v>
      </c>
      <c r="G31156" t="s">
        <v>43681</v>
      </c>
    </row>
    <row r="31157" spans="1:7" x14ac:dyDescent="0.25">
      <c r="A31157">
        <v>1821233</v>
      </c>
      <c r="B31157">
        <v>1821233</v>
      </c>
      <c r="C31157">
        <v>350206</v>
      </c>
      <c r="D31157" t="s">
        <v>43686</v>
      </c>
      <c r="E31157" t="s">
        <v>27</v>
      </c>
      <c r="F31157" t="s">
        <v>43687</v>
      </c>
      <c r="G31157" t="s">
        <v>43688</v>
      </c>
    </row>
    <row r="31158" spans="1:7" x14ac:dyDescent="0.25">
      <c r="A31158">
        <v>1821240</v>
      </c>
      <c r="B31158">
        <v>1821240</v>
      </c>
      <c r="C31158">
        <v>350206</v>
      </c>
      <c r="D31158" t="s">
        <v>43689</v>
      </c>
      <c r="E31158" t="s">
        <v>27</v>
      </c>
      <c r="F31158" t="s">
        <v>43687</v>
      </c>
      <c r="G31158" t="s">
        <v>43688</v>
      </c>
    </row>
    <row r="31159" spans="1:7" x14ac:dyDescent="0.25">
      <c r="A31159">
        <v>1821247</v>
      </c>
      <c r="B31159">
        <v>1821247</v>
      </c>
      <c r="C31159">
        <v>350206</v>
      </c>
      <c r="D31159" t="s">
        <v>43690</v>
      </c>
      <c r="E31159" t="s">
        <v>27</v>
      </c>
      <c r="F31159" t="s">
        <v>43687</v>
      </c>
      <c r="G31159" t="s">
        <v>43688</v>
      </c>
    </row>
    <row r="31160" spans="1:7" x14ac:dyDescent="0.25">
      <c r="A31160">
        <v>1821254</v>
      </c>
      <c r="B31160">
        <v>1821254</v>
      </c>
      <c r="C31160">
        <v>350206</v>
      </c>
      <c r="D31160" t="s">
        <v>43691</v>
      </c>
      <c r="E31160" t="s">
        <v>27</v>
      </c>
      <c r="F31160" t="s">
        <v>43687</v>
      </c>
      <c r="G31160" t="s">
        <v>43688</v>
      </c>
    </row>
    <row r="31161" spans="1:7" x14ac:dyDescent="0.25">
      <c r="A31161">
        <v>1821261</v>
      </c>
      <c r="B31161">
        <v>1821261</v>
      </c>
      <c r="C31161">
        <v>350206</v>
      </c>
      <c r="D31161" t="s">
        <v>43692</v>
      </c>
      <c r="E31161" t="s">
        <v>27</v>
      </c>
      <c r="F31161" t="s">
        <v>43687</v>
      </c>
      <c r="G31161" t="s">
        <v>43688</v>
      </c>
    </row>
    <row r="31162" spans="1:7" x14ac:dyDescent="0.25">
      <c r="A31162">
        <v>1822368</v>
      </c>
      <c r="B31162">
        <v>1822368</v>
      </c>
      <c r="C31162">
        <v>350414</v>
      </c>
      <c r="D31162" t="s">
        <v>43693</v>
      </c>
      <c r="E31162" t="s">
        <v>25</v>
      </c>
      <c r="F31162" t="s">
        <v>43694</v>
      </c>
      <c r="G31162" t="s">
        <v>43695</v>
      </c>
    </row>
    <row r="31163" spans="1:7" x14ac:dyDescent="0.25">
      <c r="A31163">
        <v>1822385</v>
      </c>
      <c r="B31163">
        <v>1822385</v>
      </c>
      <c r="C31163">
        <v>350414</v>
      </c>
      <c r="D31163" t="s">
        <v>43696</v>
      </c>
      <c r="E31163" t="s">
        <v>25</v>
      </c>
      <c r="F31163" t="s">
        <v>43694</v>
      </c>
      <c r="G31163" t="s">
        <v>43695</v>
      </c>
    </row>
    <row r="31164" spans="1:7" x14ac:dyDescent="0.25">
      <c r="A31164">
        <v>1822402</v>
      </c>
      <c r="B31164">
        <v>1822402</v>
      </c>
      <c r="C31164">
        <v>350414</v>
      </c>
      <c r="D31164" t="s">
        <v>43697</v>
      </c>
      <c r="E31164" t="s">
        <v>25</v>
      </c>
      <c r="F31164" t="s">
        <v>43694</v>
      </c>
      <c r="G31164" t="s">
        <v>43695</v>
      </c>
    </row>
    <row r="31165" spans="1:7" x14ac:dyDescent="0.25">
      <c r="A31165">
        <v>1822419</v>
      </c>
      <c r="B31165">
        <v>1822419</v>
      </c>
      <c r="C31165">
        <v>350414</v>
      </c>
      <c r="D31165" t="s">
        <v>43698</v>
      </c>
      <c r="E31165" t="s">
        <v>25</v>
      </c>
      <c r="F31165" t="s">
        <v>43694</v>
      </c>
      <c r="G31165" t="s">
        <v>43695</v>
      </c>
    </row>
    <row r="31166" spans="1:7" x14ac:dyDescent="0.25">
      <c r="A31166">
        <v>1822436</v>
      </c>
      <c r="B31166">
        <v>1822436</v>
      </c>
      <c r="C31166">
        <v>350414</v>
      </c>
      <c r="D31166" t="s">
        <v>43699</v>
      </c>
      <c r="E31166" t="s">
        <v>25</v>
      </c>
      <c r="F31166" t="s">
        <v>43694</v>
      </c>
      <c r="G31166" t="s">
        <v>43695</v>
      </c>
    </row>
    <row r="31167" spans="1:7" x14ac:dyDescent="0.25">
      <c r="A31167">
        <v>1823683</v>
      </c>
      <c r="B31167">
        <v>1823683</v>
      </c>
      <c r="C31167">
        <v>350592</v>
      </c>
      <c r="D31167" t="s">
        <v>43700</v>
      </c>
      <c r="E31167" t="s">
        <v>26</v>
      </c>
      <c r="F31167" t="s">
        <v>43701</v>
      </c>
      <c r="G31167" t="s">
        <v>43702</v>
      </c>
    </row>
    <row r="31168" spans="1:7" x14ac:dyDescent="0.25">
      <c r="A31168">
        <v>1823685</v>
      </c>
      <c r="B31168">
        <v>1823685</v>
      </c>
      <c r="C31168">
        <v>350592</v>
      </c>
      <c r="D31168" t="s">
        <v>43703</v>
      </c>
      <c r="E31168" t="s">
        <v>26</v>
      </c>
      <c r="F31168" t="s">
        <v>43701</v>
      </c>
      <c r="G31168" t="s">
        <v>43702</v>
      </c>
    </row>
    <row r="31169" spans="1:7" x14ac:dyDescent="0.25">
      <c r="A31169">
        <v>1823687</v>
      </c>
      <c r="B31169">
        <v>1823687</v>
      </c>
      <c r="C31169">
        <v>350592</v>
      </c>
      <c r="D31169" t="s">
        <v>43704</v>
      </c>
      <c r="E31169" t="s">
        <v>26</v>
      </c>
      <c r="F31169" t="s">
        <v>43701</v>
      </c>
      <c r="G31169" t="s">
        <v>43702</v>
      </c>
    </row>
    <row r="31170" spans="1:7" x14ac:dyDescent="0.25">
      <c r="A31170">
        <v>1823689</v>
      </c>
      <c r="B31170">
        <v>1823689</v>
      </c>
      <c r="C31170">
        <v>350592</v>
      </c>
      <c r="D31170" t="s">
        <v>43705</v>
      </c>
      <c r="E31170" t="s">
        <v>26</v>
      </c>
      <c r="F31170" t="s">
        <v>43701</v>
      </c>
      <c r="G31170" t="s">
        <v>43702</v>
      </c>
    </row>
    <row r="31171" spans="1:7" x14ac:dyDescent="0.25">
      <c r="A31171">
        <v>1823691</v>
      </c>
      <c r="B31171">
        <v>1823691</v>
      </c>
      <c r="C31171">
        <v>350592</v>
      </c>
      <c r="D31171" t="s">
        <v>43706</v>
      </c>
      <c r="E31171" t="s">
        <v>26</v>
      </c>
      <c r="F31171" t="s">
        <v>43701</v>
      </c>
      <c r="G31171" t="s">
        <v>43702</v>
      </c>
    </row>
    <row r="31172" spans="1:7" x14ac:dyDescent="0.25">
      <c r="A31172">
        <v>1824648</v>
      </c>
      <c r="B31172">
        <v>1824648</v>
      </c>
      <c r="C31172">
        <v>350727</v>
      </c>
      <c r="D31172" t="s">
        <v>43707</v>
      </c>
      <c r="E31172" t="s">
        <v>26</v>
      </c>
      <c r="F31172" t="s">
        <v>43708</v>
      </c>
      <c r="G31172" t="s">
        <v>43709</v>
      </c>
    </row>
    <row r="31173" spans="1:7" x14ac:dyDescent="0.25">
      <c r="A31173">
        <v>1824650</v>
      </c>
      <c r="B31173">
        <v>1824650</v>
      </c>
      <c r="C31173">
        <v>350727</v>
      </c>
      <c r="D31173" t="s">
        <v>43710</v>
      </c>
      <c r="E31173" t="s">
        <v>26</v>
      </c>
      <c r="F31173" t="s">
        <v>43708</v>
      </c>
      <c r="G31173" t="s">
        <v>43709</v>
      </c>
    </row>
    <row r="31174" spans="1:7" x14ac:dyDescent="0.25">
      <c r="A31174">
        <v>1824652</v>
      </c>
      <c r="B31174">
        <v>1824652</v>
      </c>
      <c r="C31174">
        <v>350727</v>
      </c>
      <c r="D31174" t="s">
        <v>43711</v>
      </c>
      <c r="E31174" t="s">
        <v>26</v>
      </c>
      <c r="F31174" t="s">
        <v>43708</v>
      </c>
      <c r="G31174" t="s">
        <v>43709</v>
      </c>
    </row>
    <row r="31175" spans="1:7" x14ac:dyDescent="0.25">
      <c r="A31175">
        <v>1824654</v>
      </c>
      <c r="B31175">
        <v>1824654</v>
      </c>
      <c r="C31175">
        <v>350727</v>
      </c>
      <c r="D31175" t="s">
        <v>43712</v>
      </c>
      <c r="E31175" t="s">
        <v>26</v>
      </c>
      <c r="F31175" t="s">
        <v>43708</v>
      </c>
      <c r="G31175" t="s">
        <v>43709</v>
      </c>
    </row>
    <row r="31176" spans="1:7" x14ac:dyDescent="0.25">
      <c r="A31176">
        <v>1824656</v>
      </c>
      <c r="B31176">
        <v>1824656</v>
      </c>
      <c r="C31176">
        <v>350727</v>
      </c>
      <c r="D31176" t="s">
        <v>43713</v>
      </c>
      <c r="E31176" t="s">
        <v>26</v>
      </c>
      <c r="F31176" t="s">
        <v>43708</v>
      </c>
      <c r="G31176" t="s">
        <v>43709</v>
      </c>
    </row>
    <row r="31177" spans="1:7" x14ac:dyDescent="0.25">
      <c r="A31177">
        <v>1824813</v>
      </c>
      <c r="B31177">
        <v>1824813</v>
      </c>
      <c r="C31177">
        <v>350759</v>
      </c>
      <c r="D31177" t="s">
        <v>43714</v>
      </c>
      <c r="E31177" t="s">
        <v>30</v>
      </c>
      <c r="F31177" t="s">
        <v>43715</v>
      </c>
      <c r="G31177" t="s">
        <v>43716</v>
      </c>
    </row>
    <row r="31178" spans="1:7" x14ac:dyDescent="0.25">
      <c r="A31178">
        <v>1824817</v>
      </c>
      <c r="B31178">
        <v>1824817</v>
      </c>
      <c r="C31178">
        <v>350759</v>
      </c>
      <c r="D31178" t="s">
        <v>43717</v>
      </c>
      <c r="E31178" t="s">
        <v>30</v>
      </c>
      <c r="F31178" t="s">
        <v>43715</v>
      </c>
      <c r="G31178" t="s">
        <v>43716</v>
      </c>
    </row>
    <row r="31179" spans="1:7" x14ac:dyDescent="0.25">
      <c r="A31179">
        <v>1824821</v>
      </c>
      <c r="B31179">
        <v>1824821</v>
      </c>
      <c r="C31179">
        <v>350759</v>
      </c>
      <c r="D31179" t="s">
        <v>43718</v>
      </c>
      <c r="E31179" t="s">
        <v>30</v>
      </c>
      <c r="F31179" t="s">
        <v>43715</v>
      </c>
      <c r="G31179" t="s">
        <v>43716</v>
      </c>
    </row>
    <row r="31180" spans="1:7" x14ac:dyDescent="0.25">
      <c r="A31180">
        <v>1824825</v>
      </c>
      <c r="B31180">
        <v>1824825</v>
      </c>
      <c r="C31180">
        <v>350759</v>
      </c>
      <c r="D31180" t="s">
        <v>43719</v>
      </c>
      <c r="E31180" t="s">
        <v>30</v>
      </c>
      <c r="F31180" t="s">
        <v>43715</v>
      </c>
      <c r="G31180" t="s">
        <v>43716</v>
      </c>
    </row>
    <row r="31181" spans="1:7" x14ac:dyDescent="0.25">
      <c r="A31181">
        <v>1824829</v>
      </c>
      <c r="B31181">
        <v>1824829</v>
      </c>
      <c r="C31181">
        <v>350759</v>
      </c>
      <c r="D31181" t="s">
        <v>43720</v>
      </c>
      <c r="E31181" t="s">
        <v>30</v>
      </c>
      <c r="F31181" t="s">
        <v>43715</v>
      </c>
      <c r="G31181" t="s">
        <v>43716</v>
      </c>
    </row>
    <row r="31182" spans="1:7" x14ac:dyDescent="0.25">
      <c r="A31182">
        <v>1824960</v>
      </c>
      <c r="B31182">
        <v>1824960</v>
      </c>
      <c r="C31182">
        <v>350819</v>
      </c>
      <c r="D31182" t="s">
        <v>43721</v>
      </c>
      <c r="E31182" t="s">
        <v>32</v>
      </c>
      <c r="F31182" t="s">
        <v>43722</v>
      </c>
      <c r="G31182" t="s">
        <v>43723</v>
      </c>
    </row>
    <row r="31183" spans="1:7" x14ac:dyDescent="0.25">
      <c r="A31183">
        <v>1824968</v>
      </c>
      <c r="B31183">
        <v>1824968</v>
      </c>
      <c r="C31183">
        <v>350819</v>
      </c>
      <c r="D31183" t="s">
        <v>43724</v>
      </c>
      <c r="E31183" t="s">
        <v>32</v>
      </c>
      <c r="F31183" t="s">
        <v>43722</v>
      </c>
      <c r="G31183" t="s">
        <v>43723</v>
      </c>
    </row>
    <row r="31184" spans="1:7" x14ac:dyDescent="0.25">
      <c r="A31184">
        <v>1824976</v>
      </c>
      <c r="B31184">
        <v>1824976</v>
      </c>
      <c r="C31184">
        <v>350819</v>
      </c>
      <c r="D31184" t="s">
        <v>43725</v>
      </c>
      <c r="E31184" t="s">
        <v>32</v>
      </c>
      <c r="F31184" t="s">
        <v>43722</v>
      </c>
      <c r="G31184" t="s">
        <v>43723</v>
      </c>
    </row>
    <row r="31185" spans="1:7" x14ac:dyDescent="0.25">
      <c r="A31185">
        <v>1824984</v>
      </c>
      <c r="B31185">
        <v>1824984</v>
      </c>
      <c r="C31185">
        <v>350819</v>
      </c>
      <c r="D31185" t="s">
        <v>43726</v>
      </c>
      <c r="E31185" t="s">
        <v>32</v>
      </c>
      <c r="F31185" t="s">
        <v>43722</v>
      </c>
      <c r="G31185" t="s">
        <v>43723</v>
      </c>
    </row>
    <row r="31186" spans="1:7" x14ac:dyDescent="0.25">
      <c r="A31186">
        <v>1824992</v>
      </c>
      <c r="B31186">
        <v>1824992</v>
      </c>
      <c r="C31186">
        <v>350819</v>
      </c>
      <c r="D31186" t="s">
        <v>43727</v>
      </c>
      <c r="E31186" t="s">
        <v>32</v>
      </c>
      <c r="F31186" t="s">
        <v>43722</v>
      </c>
      <c r="G31186" t="s">
        <v>43723</v>
      </c>
    </row>
    <row r="31187" spans="1:7" x14ac:dyDescent="0.25">
      <c r="A31187">
        <v>1825003</v>
      </c>
      <c r="B31187">
        <v>1825003</v>
      </c>
      <c r="C31187">
        <v>350825</v>
      </c>
      <c r="D31187" t="s">
        <v>43728</v>
      </c>
      <c r="E31187" t="s">
        <v>28</v>
      </c>
      <c r="F31187" t="s">
        <v>43729</v>
      </c>
      <c r="G31187" t="s">
        <v>43730</v>
      </c>
    </row>
    <row r="31188" spans="1:7" x14ac:dyDescent="0.25">
      <c r="A31188">
        <v>1825014</v>
      </c>
      <c r="B31188">
        <v>1825014</v>
      </c>
      <c r="C31188">
        <v>350825</v>
      </c>
      <c r="D31188" t="s">
        <v>43731</v>
      </c>
      <c r="E31188" t="s">
        <v>28</v>
      </c>
      <c r="F31188" t="s">
        <v>43729</v>
      </c>
      <c r="G31188" t="s">
        <v>43730</v>
      </c>
    </row>
    <row r="31189" spans="1:7" x14ac:dyDescent="0.25">
      <c r="A31189">
        <v>1825025</v>
      </c>
      <c r="B31189">
        <v>1825025</v>
      </c>
      <c r="C31189">
        <v>350825</v>
      </c>
      <c r="D31189" t="s">
        <v>43732</v>
      </c>
      <c r="E31189" t="s">
        <v>28</v>
      </c>
      <c r="F31189" t="s">
        <v>43729</v>
      </c>
      <c r="G31189" t="s">
        <v>43730</v>
      </c>
    </row>
    <row r="31190" spans="1:7" x14ac:dyDescent="0.25">
      <c r="A31190">
        <v>1825036</v>
      </c>
      <c r="B31190">
        <v>1825036</v>
      </c>
      <c r="C31190">
        <v>350825</v>
      </c>
      <c r="D31190" t="s">
        <v>43733</v>
      </c>
      <c r="E31190" t="s">
        <v>28</v>
      </c>
      <c r="F31190" t="s">
        <v>43729</v>
      </c>
      <c r="G31190" t="s">
        <v>43730</v>
      </c>
    </row>
    <row r="31191" spans="1:7" x14ac:dyDescent="0.25">
      <c r="A31191">
        <v>1825047</v>
      </c>
      <c r="B31191">
        <v>1825047</v>
      </c>
      <c r="C31191">
        <v>350825</v>
      </c>
      <c r="D31191" t="s">
        <v>43734</v>
      </c>
      <c r="E31191" t="s">
        <v>28</v>
      </c>
      <c r="F31191" t="s">
        <v>43729</v>
      </c>
      <c r="G31191" t="s">
        <v>43730</v>
      </c>
    </row>
    <row r="31192" spans="1:7" x14ac:dyDescent="0.25">
      <c r="A31192">
        <v>1825263</v>
      </c>
      <c r="B31192">
        <v>1825263</v>
      </c>
      <c r="C31192">
        <v>350885</v>
      </c>
      <c r="D31192" t="s">
        <v>43735</v>
      </c>
      <c r="E31192" t="s">
        <v>30</v>
      </c>
      <c r="F31192" t="s">
        <v>43736</v>
      </c>
      <c r="G31192" t="s">
        <v>43737</v>
      </c>
    </row>
    <row r="31193" spans="1:7" x14ac:dyDescent="0.25">
      <c r="A31193">
        <v>1825264</v>
      </c>
      <c r="B31193">
        <v>1825264</v>
      </c>
      <c r="C31193">
        <v>350885</v>
      </c>
      <c r="D31193" t="s">
        <v>43738</v>
      </c>
      <c r="E31193" t="s">
        <v>30</v>
      </c>
      <c r="F31193" t="s">
        <v>43736</v>
      </c>
      <c r="G31193" t="s">
        <v>43737</v>
      </c>
    </row>
    <row r="31194" spans="1:7" x14ac:dyDescent="0.25">
      <c r="A31194">
        <v>1825265</v>
      </c>
      <c r="B31194">
        <v>1825265</v>
      </c>
      <c r="C31194">
        <v>350885</v>
      </c>
      <c r="D31194" t="s">
        <v>43739</v>
      </c>
      <c r="E31194" t="s">
        <v>30</v>
      </c>
      <c r="F31194" t="s">
        <v>43736</v>
      </c>
      <c r="G31194" t="s">
        <v>43737</v>
      </c>
    </row>
    <row r="31195" spans="1:7" x14ac:dyDescent="0.25">
      <c r="A31195">
        <v>1825266</v>
      </c>
      <c r="B31195">
        <v>1825266</v>
      </c>
      <c r="C31195">
        <v>350885</v>
      </c>
      <c r="D31195" t="s">
        <v>43740</v>
      </c>
      <c r="E31195" t="s">
        <v>30</v>
      </c>
      <c r="F31195" t="s">
        <v>43736</v>
      </c>
      <c r="G31195" t="s">
        <v>43737</v>
      </c>
    </row>
    <row r="31196" spans="1:7" x14ac:dyDescent="0.25">
      <c r="A31196">
        <v>1825267</v>
      </c>
      <c r="B31196">
        <v>1825267</v>
      </c>
      <c r="C31196">
        <v>350885</v>
      </c>
      <c r="D31196" t="s">
        <v>43741</v>
      </c>
      <c r="E31196" t="s">
        <v>30</v>
      </c>
      <c r="F31196" t="s">
        <v>43736</v>
      </c>
      <c r="G31196" t="s">
        <v>43737</v>
      </c>
    </row>
    <row r="31197" spans="1:7" x14ac:dyDescent="0.25">
      <c r="A31197">
        <v>1825543</v>
      </c>
      <c r="B31197">
        <v>1825543</v>
      </c>
      <c r="C31197">
        <v>350969</v>
      </c>
      <c r="D31197" t="s">
        <v>43742</v>
      </c>
      <c r="E31197" t="s">
        <v>31</v>
      </c>
      <c r="F31197" t="s">
        <v>43743</v>
      </c>
      <c r="G31197" t="s">
        <v>43744</v>
      </c>
    </row>
    <row r="31198" spans="1:7" x14ac:dyDescent="0.25">
      <c r="A31198">
        <v>1825544</v>
      </c>
      <c r="B31198">
        <v>1825544</v>
      </c>
      <c r="C31198">
        <v>350969</v>
      </c>
      <c r="D31198" t="s">
        <v>43745</v>
      </c>
      <c r="E31198" t="s">
        <v>31</v>
      </c>
      <c r="F31198" t="s">
        <v>43743</v>
      </c>
      <c r="G31198" t="s">
        <v>43744</v>
      </c>
    </row>
    <row r="31199" spans="1:7" x14ac:dyDescent="0.25">
      <c r="A31199">
        <v>1825545</v>
      </c>
      <c r="B31199">
        <v>1825545</v>
      </c>
      <c r="C31199">
        <v>350969</v>
      </c>
      <c r="D31199" t="s">
        <v>43746</v>
      </c>
      <c r="E31199" t="s">
        <v>31</v>
      </c>
      <c r="F31199" t="s">
        <v>43743</v>
      </c>
      <c r="G31199" t="s">
        <v>43744</v>
      </c>
    </row>
    <row r="31200" spans="1:7" x14ac:dyDescent="0.25">
      <c r="A31200">
        <v>1825546</v>
      </c>
      <c r="B31200">
        <v>1825546</v>
      </c>
      <c r="C31200">
        <v>350969</v>
      </c>
      <c r="D31200" t="s">
        <v>43747</v>
      </c>
      <c r="E31200" t="s">
        <v>31</v>
      </c>
      <c r="F31200" t="s">
        <v>43743</v>
      </c>
      <c r="G31200" t="s">
        <v>43744</v>
      </c>
    </row>
    <row r="31201" spans="1:7" x14ac:dyDescent="0.25">
      <c r="A31201">
        <v>1825547</v>
      </c>
      <c r="B31201">
        <v>1825547</v>
      </c>
      <c r="C31201">
        <v>350969</v>
      </c>
      <c r="D31201" t="s">
        <v>43748</v>
      </c>
      <c r="E31201" t="s">
        <v>31</v>
      </c>
      <c r="F31201" t="s">
        <v>43743</v>
      </c>
      <c r="G31201" t="s">
        <v>43744</v>
      </c>
    </row>
    <row r="31202" spans="1:7" x14ac:dyDescent="0.25">
      <c r="A31202">
        <v>1825573</v>
      </c>
      <c r="B31202">
        <v>1825573</v>
      </c>
      <c r="C31202">
        <v>350987</v>
      </c>
      <c r="D31202" t="s">
        <v>43749</v>
      </c>
      <c r="E31202" t="s">
        <v>25</v>
      </c>
      <c r="F31202" t="s">
        <v>43750</v>
      </c>
      <c r="G31202" t="s">
        <v>43751</v>
      </c>
    </row>
    <row r="31203" spans="1:7" x14ac:dyDescent="0.25">
      <c r="A31203">
        <v>1825574</v>
      </c>
      <c r="B31203">
        <v>1825574</v>
      </c>
      <c r="C31203">
        <v>350987</v>
      </c>
      <c r="D31203" t="s">
        <v>43752</v>
      </c>
      <c r="E31203" t="s">
        <v>25</v>
      </c>
      <c r="F31203" t="s">
        <v>43750</v>
      </c>
      <c r="G31203" t="s">
        <v>43751</v>
      </c>
    </row>
    <row r="31204" spans="1:7" x14ac:dyDescent="0.25">
      <c r="A31204">
        <v>1825575</v>
      </c>
      <c r="B31204">
        <v>1825575</v>
      </c>
      <c r="C31204">
        <v>350987</v>
      </c>
      <c r="D31204" t="s">
        <v>43753</v>
      </c>
      <c r="E31204" t="s">
        <v>25</v>
      </c>
      <c r="F31204" t="s">
        <v>43750</v>
      </c>
      <c r="G31204" t="s">
        <v>43751</v>
      </c>
    </row>
    <row r="31205" spans="1:7" x14ac:dyDescent="0.25">
      <c r="A31205">
        <v>1825576</v>
      </c>
      <c r="B31205">
        <v>1825576</v>
      </c>
      <c r="C31205">
        <v>350987</v>
      </c>
      <c r="D31205" t="s">
        <v>43754</v>
      </c>
      <c r="E31205" t="s">
        <v>25</v>
      </c>
      <c r="F31205" t="s">
        <v>43750</v>
      </c>
      <c r="G31205" t="s">
        <v>43751</v>
      </c>
    </row>
    <row r="31206" spans="1:7" x14ac:dyDescent="0.25">
      <c r="A31206">
        <v>1825577</v>
      </c>
      <c r="B31206">
        <v>1825577</v>
      </c>
      <c r="C31206">
        <v>350987</v>
      </c>
      <c r="D31206" t="s">
        <v>43755</v>
      </c>
      <c r="E31206" t="s">
        <v>25</v>
      </c>
      <c r="F31206" t="s">
        <v>43750</v>
      </c>
      <c r="G31206" t="s">
        <v>43751</v>
      </c>
    </row>
    <row r="31207" spans="1:7" x14ac:dyDescent="0.25">
      <c r="A31207">
        <v>1825888</v>
      </c>
      <c r="B31207">
        <v>1825888</v>
      </c>
      <c r="C31207">
        <v>351116</v>
      </c>
      <c r="D31207" t="s">
        <v>43756</v>
      </c>
      <c r="E31207" t="s">
        <v>24</v>
      </c>
      <c r="F31207" t="s">
        <v>43757</v>
      </c>
      <c r="G31207" t="s">
        <v>43758</v>
      </c>
    </row>
    <row r="31208" spans="1:7" x14ac:dyDescent="0.25">
      <c r="A31208">
        <v>1825889</v>
      </c>
      <c r="B31208">
        <v>1825889</v>
      </c>
      <c r="C31208">
        <v>351116</v>
      </c>
      <c r="D31208" t="s">
        <v>43759</v>
      </c>
      <c r="E31208" t="s">
        <v>24</v>
      </c>
      <c r="F31208" t="s">
        <v>43757</v>
      </c>
      <c r="G31208" t="s">
        <v>43758</v>
      </c>
    </row>
    <row r="31209" spans="1:7" x14ac:dyDescent="0.25">
      <c r="A31209">
        <v>1825890</v>
      </c>
      <c r="B31209">
        <v>1825890</v>
      </c>
      <c r="C31209">
        <v>351116</v>
      </c>
      <c r="D31209" t="s">
        <v>43760</v>
      </c>
      <c r="E31209" t="s">
        <v>24</v>
      </c>
      <c r="F31209" t="s">
        <v>43757</v>
      </c>
      <c r="G31209" t="s">
        <v>43758</v>
      </c>
    </row>
    <row r="31210" spans="1:7" x14ac:dyDescent="0.25">
      <c r="A31210">
        <v>1825891</v>
      </c>
      <c r="B31210">
        <v>1825891</v>
      </c>
      <c r="C31210">
        <v>351116</v>
      </c>
      <c r="D31210" t="s">
        <v>43761</v>
      </c>
      <c r="E31210" t="s">
        <v>24</v>
      </c>
      <c r="F31210" t="s">
        <v>43757</v>
      </c>
      <c r="G31210" t="s">
        <v>43758</v>
      </c>
    </row>
    <row r="31211" spans="1:7" x14ac:dyDescent="0.25">
      <c r="A31211">
        <v>1825892</v>
      </c>
      <c r="B31211">
        <v>1825892</v>
      </c>
      <c r="C31211">
        <v>351116</v>
      </c>
      <c r="D31211" t="s">
        <v>43762</v>
      </c>
      <c r="E31211" t="s">
        <v>24</v>
      </c>
      <c r="F31211" t="s">
        <v>43757</v>
      </c>
      <c r="G31211" t="s">
        <v>43758</v>
      </c>
    </row>
    <row r="31212" spans="1:7" x14ac:dyDescent="0.25">
      <c r="A31212">
        <v>1826224</v>
      </c>
      <c r="B31212">
        <v>1826224</v>
      </c>
      <c r="C31212">
        <v>351157</v>
      </c>
      <c r="D31212" t="s">
        <v>43763</v>
      </c>
      <c r="E31212" t="s">
        <v>24</v>
      </c>
      <c r="F31212" t="s">
        <v>43764</v>
      </c>
      <c r="G31212" t="s">
        <v>43765</v>
      </c>
    </row>
    <row r="31213" spans="1:7" x14ac:dyDescent="0.25">
      <c r="A31213">
        <v>1826232</v>
      </c>
      <c r="B31213">
        <v>1826232</v>
      </c>
      <c r="C31213">
        <v>351157</v>
      </c>
      <c r="D31213" t="s">
        <v>43766</v>
      </c>
      <c r="E31213" t="s">
        <v>24</v>
      </c>
      <c r="F31213" t="s">
        <v>43764</v>
      </c>
      <c r="G31213" t="s">
        <v>43765</v>
      </c>
    </row>
    <row r="31214" spans="1:7" x14ac:dyDescent="0.25">
      <c r="A31214">
        <v>1826240</v>
      </c>
      <c r="B31214">
        <v>1826240</v>
      </c>
      <c r="C31214">
        <v>351157</v>
      </c>
      <c r="D31214" t="s">
        <v>43767</v>
      </c>
      <c r="E31214" t="s">
        <v>24</v>
      </c>
      <c r="F31214" t="s">
        <v>43764</v>
      </c>
      <c r="G31214" t="s">
        <v>43765</v>
      </c>
    </row>
    <row r="31215" spans="1:7" x14ac:dyDescent="0.25">
      <c r="A31215">
        <v>1826248</v>
      </c>
      <c r="B31215">
        <v>1826248</v>
      </c>
      <c r="C31215">
        <v>351157</v>
      </c>
      <c r="D31215" t="s">
        <v>43768</v>
      </c>
      <c r="E31215" t="s">
        <v>24</v>
      </c>
      <c r="F31215" t="s">
        <v>43764</v>
      </c>
      <c r="G31215" t="s">
        <v>43765</v>
      </c>
    </row>
    <row r="31216" spans="1:7" x14ac:dyDescent="0.25">
      <c r="A31216">
        <v>1826256</v>
      </c>
      <c r="B31216">
        <v>1826256</v>
      </c>
      <c r="C31216">
        <v>351157</v>
      </c>
      <c r="D31216" t="s">
        <v>43769</v>
      </c>
      <c r="E31216" t="s">
        <v>24</v>
      </c>
      <c r="F31216" t="s">
        <v>43764</v>
      </c>
      <c r="G31216" t="s">
        <v>43765</v>
      </c>
    </row>
    <row r="31217" spans="1:7" x14ac:dyDescent="0.25">
      <c r="A31217">
        <v>1826263</v>
      </c>
      <c r="B31217">
        <v>1826263</v>
      </c>
      <c r="C31217">
        <v>351159</v>
      </c>
      <c r="D31217" t="s">
        <v>43770</v>
      </c>
      <c r="E31217" t="s">
        <v>28</v>
      </c>
      <c r="F31217" t="s">
        <v>43771</v>
      </c>
      <c r="G31217" t="s">
        <v>43772</v>
      </c>
    </row>
    <row r="31218" spans="1:7" x14ac:dyDescent="0.25">
      <c r="A31218">
        <v>1826273</v>
      </c>
      <c r="B31218">
        <v>1826273</v>
      </c>
      <c r="C31218">
        <v>351159</v>
      </c>
      <c r="D31218" t="s">
        <v>43773</v>
      </c>
      <c r="E31218" t="s">
        <v>28</v>
      </c>
      <c r="F31218" t="s">
        <v>43771</v>
      </c>
      <c r="G31218" t="s">
        <v>43772</v>
      </c>
    </row>
    <row r="31219" spans="1:7" x14ac:dyDescent="0.25">
      <c r="A31219">
        <v>1826283</v>
      </c>
      <c r="B31219">
        <v>1826283</v>
      </c>
      <c r="C31219">
        <v>351159</v>
      </c>
      <c r="D31219" t="s">
        <v>43774</v>
      </c>
      <c r="E31219" t="s">
        <v>28</v>
      </c>
      <c r="F31219" t="s">
        <v>43771</v>
      </c>
      <c r="G31219" t="s">
        <v>43772</v>
      </c>
    </row>
    <row r="31220" spans="1:7" x14ac:dyDescent="0.25">
      <c r="A31220">
        <v>1826293</v>
      </c>
      <c r="B31220">
        <v>1826293</v>
      </c>
      <c r="C31220">
        <v>351159</v>
      </c>
      <c r="D31220" t="s">
        <v>43775</v>
      </c>
      <c r="E31220" t="s">
        <v>28</v>
      </c>
      <c r="F31220" t="s">
        <v>43771</v>
      </c>
      <c r="G31220" t="s">
        <v>43772</v>
      </c>
    </row>
    <row r="31221" spans="1:7" x14ac:dyDescent="0.25">
      <c r="A31221">
        <v>1826303</v>
      </c>
      <c r="B31221">
        <v>1826303</v>
      </c>
      <c r="C31221">
        <v>351159</v>
      </c>
      <c r="D31221" t="s">
        <v>43776</v>
      </c>
      <c r="E31221" t="s">
        <v>28</v>
      </c>
      <c r="F31221" t="s">
        <v>43771</v>
      </c>
      <c r="G31221" t="s">
        <v>43772</v>
      </c>
    </row>
    <row r="31222" spans="1:7" x14ac:dyDescent="0.25">
      <c r="A31222">
        <v>1826313</v>
      </c>
      <c r="B31222">
        <v>1826313</v>
      </c>
      <c r="C31222">
        <v>351161</v>
      </c>
      <c r="D31222" t="s">
        <v>43777</v>
      </c>
      <c r="E31222" t="s">
        <v>32</v>
      </c>
      <c r="F31222" t="s">
        <v>43778</v>
      </c>
      <c r="G31222" t="s">
        <v>43779</v>
      </c>
    </row>
    <row r="31223" spans="1:7" x14ac:dyDescent="0.25">
      <c r="A31223">
        <v>1826342</v>
      </c>
      <c r="B31223">
        <v>1826342</v>
      </c>
      <c r="C31223">
        <v>351161</v>
      </c>
      <c r="D31223" t="s">
        <v>43780</v>
      </c>
      <c r="E31223" t="s">
        <v>32</v>
      </c>
      <c r="F31223" t="s">
        <v>43778</v>
      </c>
      <c r="G31223" t="s">
        <v>43779</v>
      </c>
    </row>
    <row r="31224" spans="1:7" x14ac:dyDescent="0.25">
      <c r="A31224">
        <v>1826371</v>
      </c>
      <c r="B31224">
        <v>1826371</v>
      </c>
      <c r="C31224">
        <v>351161</v>
      </c>
      <c r="D31224" t="s">
        <v>43781</v>
      </c>
      <c r="E31224" t="s">
        <v>32</v>
      </c>
      <c r="F31224" t="s">
        <v>43778</v>
      </c>
      <c r="G31224" t="s">
        <v>43779</v>
      </c>
    </row>
    <row r="31225" spans="1:7" x14ac:dyDescent="0.25">
      <c r="A31225">
        <v>1826400</v>
      </c>
      <c r="B31225">
        <v>1826400</v>
      </c>
      <c r="C31225">
        <v>351161</v>
      </c>
      <c r="D31225" t="s">
        <v>43782</v>
      </c>
      <c r="E31225" t="s">
        <v>32</v>
      </c>
      <c r="F31225" t="s">
        <v>43778</v>
      </c>
      <c r="G31225" t="s">
        <v>43779</v>
      </c>
    </row>
    <row r="31226" spans="1:7" x14ac:dyDescent="0.25">
      <c r="A31226">
        <v>1826429</v>
      </c>
      <c r="B31226">
        <v>1826429</v>
      </c>
      <c r="C31226">
        <v>351161</v>
      </c>
      <c r="D31226" t="s">
        <v>43783</v>
      </c>
      <c r="E31226" t="s">
        <v>32</v>
      </c>
      <c r="F31226" t="s">
        <v>43778</v>
      </c>
      <c r="G31226" t="s">
        <v>43779</v>
      </c>
    </row>
    <row r="31227" spans="1:7" x14ac:dyDescent="0.25">
      <c r="A31227">
        <v>1826568</v>
      </c>
      <c r="B31227">
        <v>1826568</v>
      </c>
      <c r="C31227">
        <v>351193</v>
      </c>
      <c r="D31227" t="s">
        <v>43784</v>
      </c>
      <c r="E31227" t="s">
        <v>32</v>
      </c>
      <c r="F31227" t="s">
        <v>43785</v>
      </c>
      <c r="G31227" t="s">
        <v>43786</v>
      </c>
    </row>
    <row r="31228" spans="1:7" x14ac:dyDescent="0.25">
      <c r="A31228">
        <v>1826574</v>
      </c>
      <c r="B31228">
        <v>1826574</v>
      </c>
      <c r="C31228">
        <v>351193</v>
      </c>
      <c r="D31228" t="s">
        <v>43787</v>
      </c>
      <c r="E31228" t="s">
        <v>32</v>
      </c>
      <c r="F31228" t="s">
        <v>43785</v>
      </c>
      <c r="G31228" t="s">
        <v>43786</v>
      </c>
    </row>
    <row r="31229" spans="1:7" x14ac:dyDescent="0.25">
      <c r="A31229">
        <v>1826580</v>
      </c>
      <c r="B31229">
        <v>1826580</v>
      </c>
      <c r="C31229">
        <v>351193</v>
      </c>
      <c r="D31229" t="s">
        <v>43788</v>
      </c>
      <c r="E31229" t="s">
        <v>32</v>
      </c>
      <c r="F31229" t="s">
        <v>43785</v>
      </c>
      <c r="G31229" t="s">
        <v>43786</v>
      </c>
    </row>
    <row r="31230" spans="1:7" x14ac:dyDescent="0.25">
      <c r="A31230">
        <v>1826586</v>
      </c>
      <c r="B31230">
        <v>1826586</v>
      </c>
      <c r="C31230">
        <v>351193</v>
      </c>
      <c r="D31230" t="s">
        <v>43789</v>
      </c>
      <c r="E31230" t="s">
        <v>32</v>
      </c>
      <c r="F31230" t="s">
        <v>43785</v>
      </c>
      <c r="G31230" t="s">
        <v>43786</v>
      </c>
    </row>
    <row r="31231" spans="1:7" x14ac:dyDescent="0.25">
      <c r="A31231">
        <v>1826592</v>
      </c>
      <c r="B31231">
        <v>1826592</v>
      </c>
      <c r="C31231">
        <v>351193</v>
      </c>
      <c r="D31231" t="s">
        <v>43790</v>
      </c>
      <c r="E31231" t="s">
        <v>32</v>
      </c>
      <c r="F31231" t="s">
        <v>43785</v>
      </c>
      <c r="G31231" t="s">
        <v>43786</v>
      </c>
    </row>
    <row r="31232" spans="1:7" x14ac:dyDescent="0.25">
      <c r="A31232">
        <v>1826598</v>
      </c>
      <c r="B31232">
        <v>1826598</v>
      </c>
      <c r="C31232">
        <v>351203</v>
      </c>
      <c r="D31232" t="s">
        <v>43791</v>
      </c>
      <c r="E31232" t="s">
        <v>26</v>
      </c>
      <c r="F31232" t="s">
        <v>43792</v>
      </c>
      <c r="G31232" t="s">
        <v>43793</v>
      </c>
    </row>
    <row r="31233" spans="1:7" x14ac:dyDescent="0.25">
      <c r="A31233">
        <v>1826600</v>
      </c>
      <c r="B31233">
        <v>1826600</v>
      </c>
      <c r="C31233">
        <v>351203</v>
      </c>
      <c r="D31233" t="s">
        <v>43794</v>
      </c>
      <c r="E31233" t="s">
        <v>26</v>
      </c>
      <c r="F31233" t="s">
        <v>43792</v>
      </c>
      <c r="G31233" t="s">
        <v>43793</v>
      </c>
    </row>
    <row r="31234" spans="1:7" x14ac:dyDescent="0.25">
      <c r="A31234">
        <v>1826602</v>
      </c>
      <c r="B31234">
        <v>1826602</v>
      </c>
      <c r="C31234">
        <v>351203</v>
      </c>
      <c r="D31234" t="s">
        <v>43795</v>
      </c>
      <c r="E31234" t="s">
        <v>26</v>
      </c>
      <c r="F31234" t="s">
        <v>43792</v>
      </c>
      <c r="G31234" t="s">
        <v>43793</v>
      </c>
    </row>
    <row r="31235" spans="1:7" x14ac:dyDescent="0.25">
      <c r="A31235">
        <v>1826604</v>
      </c>
      <c r="B31235">
        <v>1826604</v>
      </c>
      <c r="C31235">
        <v>351203</v>
      </c>
      <c r="D31235" t="s">
        <v>43796</v>
      </c>
      <c r="E31235" t="s">
        <v>26</v>
      </c>
      <c r="F31235" t="s">
        <v>43792</v>
      </c>
      <c r="G31235" t="s">
        <v>43793</v>
      </c>
    </row>
    <row r="31236" spans="1:7" x14ac:dyDescent="0.25">
      <c r="A31236">
        <v>1826606</v>
      </c>
      <c r="B31236">
        <v>1826606</v>
      </c>
      <c r="C31236">
        <v>351203</v>
      </c>
      <c r="D31236" t="s">
        <v>43797</v>
      </c>
      <c r="E31236" t="s">
        <v>26</v>
      </c>
      <c r="F31236" t="s">
        <v>43792</v>
      </c>
      <c r="G31236" t="s">
        <v>43793</v>
      </c>
    </row>
    <row r="31237" spans="1:7" x14ac:dyDescent="0.25">
      <c r="A31237">
        <v>1827191</v>
      </c>
      <c r="B31237">
        <v>1827191</v>
      </c>
      <c r="C31237">
        <v>351253</v>
      </c>
      <c r="D31237" t="s">
        <v>43798</v>
      </c>
      <c r="E31237" t="s">
        <v>29</v>
      </c>
      <c r="F31237" t="s">
        <v>43799</v>
      </c>
      <c r="G31237" t="s">
        <v>43800</v>
      </c>
    </row>
    <row r="31238" spans="1:7" x14ac:dyDescent="0.25">
      <c r="A31238">
        <v>1827197</v>
      </c>
      <c r="B31238">
        <v>1827197</v>
      </c>
      <c r="C31238">
        <v>351253</v>
      </c>
      <c r="D31238" t="s">
        <v>43801</v>
      </c>
      <c r="E31238" t="s">
        <v>29</v>
      </c>
      <c r="F31238" t="s">
        <v>43799</v>
      </c>
      <c r="G31238" t="s">
        <v>43800</v>
      </c>
    </row>
    <row r="31239" spans="1:7" x14ac:dyDescent="0.25">
      <c r="A31239">
        <v>1827203</v>
      </c>
      <c r="B31239">
        <v>1827203</v>
      </c>
      <c r="C31239">
        <v>351253</v>
      </c>
      <c r="D31239" t="s">
        <v>43802</v>
      </c>
      <c r="E31239" t="s">
        <v>29</v>
      </c>
      <c r="F31239" t="s">
        <v>43799</v>
      </c>
      <c r="G31239" t="s">
        <v>43800</v>
      </c>
    </row>
    <row r="31240" spans="1:7" x14ac:dyDescent="0.25">
      <c r="A31240">
        <v>1827209</v>
      </c>
      <c r="B31240">
        <v>1827209</v>
      </c>
      <c r="C31240">
        <v>351253</v>
      </c>
      <c r="D31240" t="s">
        <v>43803</v>
      </c>
      <c r="E31240" t="s">
        <v>29</v>
      </c>
      <c r="F31240" t="s">
        <v>43799</v>
      </c>
      <c r="G31240" t="s">
        <v>43800</v>
      </c>
    </row>
    <row r="31241" spans="1:7" x14ac:dyDescent="0.25">
      <c r="A31241">
        <v>1827215</v>
      </c>
      <c r="B31241">
        <v>1827215</v>
      </c>
      <c r="C31241">
        <v>351253</v>
      </c>
      <c r="D31241" t="s">
        <v>43804</v>
      </c>
      <c r="E31241" t="s">
        <v>29</v>
      </c>
      <c r="F31241" t="s">
        <v>43799</v>
      </c>
      <c r="G31241" t="s">
        <v>43800</v>
      </c>
    </row>
    <row r="31242" spans="1:7" x14ac:dyDescent="0.25">
      <c r="A31242">
        <v>1827866</v>
      </c>
      <c r="B31242">
        <v>1827866</v>
      </c>
      <c r="C31242">
        <v>351382</v>
      </c>
      <c r="D31242" t="s">
        <v>43805</v>
      </c>
      <c r="E31242" t="s">
        <v>25</v>
      </c>
      <c r="F31242" t="s">
        <v>43806</v>
      </c>
      <c r="G31242" t="s">
        <v>43807</v>
      </c>
    </row>
    <row r="31243" spans="1:7" x14ac:dyDescent="0.25">
      <c r="A31243">
        <v>1827885</v>
      </c>
      <c r="B31243">
        <v>1827885</v>
      </c>
      <c r="C31243">
        <v>351382</v>
      </c>
      <c r="D31243" t="s">
        <v>43808</v>
      </c>
      <c r="E31243" t="s">
        <v>25</v>
      </c>
      <c r="F31243" t="s">
        <v>43806</v>
      </c>
      <c r="G31243" t="s">
        <v>43807</v>
      </c>
    </row>
    <row r="31244" spans="1:7" x14ac:dyDescent="0.25">
      <c r="A31244">
        <v>1827904</v>
      </c>
      <c r="B31244">
        <v>1827904</v>
      </c>
      <c r="C31244">
        <v>351382</v>
      </c>
      <c r="D31244" t="s">
        <v>43809</v>
      </c>
      <c r="E31244" t="s">
        <v>25</v>
      </c>
      <c r="F31244" t="s">
        <v>43806</v>
      </c>
      <c r="G31244" t="s">
        <v>43807</v>
      </c>
    </row>
    <row r="31245" spans="1:7" x14ac:dyDescent="0.25">
      <c r="A31245">
        <v>1827923</v>
      </c>
      <c r="B31245">
        <v>1827923</v>
      </c>
      <c r="C31245">
        <v>351382</v>
      </c>
      <c r="D31245" t="s">
        <v>43810</v>
      </c>
      <c r="E31245" t="s">
        <v>25</v>
      </c>
      <c r="F31245" t="s">
        <v>43806</v>
      </c>
      <c r="G31245" t="s">
        <v>43807</v>
      </c>
    </row>
    <row r="31246" spans="1:7" x14ac:dyDescent="0.25">
      <c r="A31246">
        <v>1827942</v>
      </c>
      <c r="B31246">
        <v>1827942</v>
      </c>
      <c r="C31246">
        <v>351382</v>
      </c>
      <c r="D31246" t="s">
        <v>43811</v>
      </c>
      <c r="E31246" t="s">
        <v>25</v>
      </c>
      <c r="F31246" t="s">
        <v>43806</v>
      </c>
      <c r="G31246" t="s">
        <v>43807</v>
      </c>
    </row>
    <row r="31247" spans="1:7" x14ac:dyDescent="0.25">
      <c r="A31247">
        <v>1828598</v>
      </c>
      <c r="B31247">
        <v>1828598</v>
      </c>
      <c r="C31247">
        <v>351428</v>
      </c>
      <c r="D31247" t="s">
        <v>43812</v>
      </c>
      <c r="E31247" t="s">
        <v>33</v>
      </c>
      <c r="F31247" t="s">
        <v>43813</v>
      </c>
      <c r="G31247" t="s">
        <v>43814</v>
      </c>
    </row>
    <row r="31248" spans="1:7" x14ac:dyDescent="0.25">
      <c r="A31248">
        <v>1828607</v>
      </c>
      <c r="B31248">
        <v>1828607</v>
      </c>
      <c r="C31248">
        <v>351428</v>
      </c>
      <c r="D31248" t="s">
        <v>43815</v>
      </c>
      <c r="E31248" t="s">
        <v>33</v>
      </c>
      <c r="F31248" t="s">
        <v>43813</v>
      </c>
      <c r="G31248" t="s">
        <v>43814</v>
      </c>
    </row>
    <row r="31249" spans="1:7" x14ac:dyDescent="0.25">
      <c r="A31249">
        <v>1828616</v>
      </c>
      <c r="B31249">
        <v>1828616</v>
      </c>
      <c r="C31249">
        <v>351428</v>
      </c>
      <c r="D31249" t="s">
        <v>43816</v>
      </c>
      <c r="E31249" t="s">
        <v>33</v>
      </c>
      <c r="F31249" t="s">
        <v>43813</v>
      </c>
      <c r="G31249" t="s">
        <v>43814</v>
      </c>
    </row>
    <row r="31250" spans="1:7" x14ac:dyDescent="0.25">
      <c r="A31250">
        <v>1828625</v>
      </c>
      <c r="B31250">
        <v>1828625</v>
      </c>
      <c r="C31250">
        <v>351428</v>
      </c>
      <c r="D31250" t="s">
        <v>43817</v>
      </c>
      <c r="E31250" t="s">
        <v>33</v>
      </c>
      <c r="F31250" t="s">
        <v>43813</v>
      </c>
      <c r="G31250" t="s">
        <v>43814</v>
      </c>
    </row>
    <row r="31251" spans="1:7" x14ac:dyDescent="0.25">
      <c r="A31251">
        <v>1828634</v>
      </c>
      <c r="B31251">
        <v>1828634</v>
      </c>
      <c r="C31251">
        <v>351428</v>
      </c>
      <c r="D31251" t="s">
        <v>43818</v>
      </c>
      <c r="E31251" t="s">
        <v>33</v>
      </c>
      <c r="F31251" t="s">
        <v>43813</v>
      </c>
      <c r="G31251" t="s">
        <v>43814</v>
      </c>
    </row>
    <row r="31252" spans="1:7" x14ac:dyDescent="0.25">
      <c r="A31252">
        <v>1828740</v>
      </c>
      <c r="B31252">
        <v>1828740</v>
      </c>
      <c r="C31252">
        <v>351451</v>
      </c>
      <c r="D31252" t="s">
        <v>43819</v>
      </c>
      <c r="E31252" t="s">
        <v>32</v>
      </c>
      <c r="F31252" t="s">
        <v>43820</v>
      </c>
      <c r="G31252" t="s">
        <v>43821</v>
      </c>
    </row>
    <row r="31253" spans="1:7" x14ac:dyDescent="0.25">
      <c r="A31253">
        <v>1828745</v>
      </c>
      <c r="B31253">
        <v>1828745</v>
      </c>
      <c r="C31253">
        <v>351451</v>
      </c>
      <c r="D31253" t="s">
        <v>43822</v>
      </c>
      <c r="E31253" t="s">
        <v>32</v>
      </c>
      <c r="F31253" t="s">
        <v>43820</v>
      </c>
      <c r="G31253" t="s">
        <v>43821</v>
      </c>
    </row>
    <row r="31254" spans="1:7" x14ac:dyDescent="0.25">
      <c r="A31254">
        <v>1828750</v>
      </c>
      <c r="B31254">
        <v>1828750</v>
      </c>
      <c r="C31254">
        <v>351451</v>
      </c>
      <c r="D31254" t="s">
        <v>43823</v>
      </c>
      <c r="E31254" t="s">
        <v>32</v>
      </c>
      <c r="F31254" t="s">
        <v>43820</v>
      </c>
      <c r="G31254" t="s">
        <v>43821</v>
      </c>
    </row>
    <row r="31255" spans="1:7" x14ac:dyDescent="0.25">
      <c r="A31255">
        <v>1828755</v>
      </c>
      <c r="B31255">
        <v>1828755</v>
      </c>
      <c r="C31255">
        <v>351451</v>
      </c>
      <c r="D31255" t="s">
        <v>43824</v>
      </c>
      <c r="E31255" t="s">
        <v>32</v>
      </c>
      <c r="F31255" t="s">
        <v>43820</v>
      </c>
      <c r="G31255" t="s">
        <v>43821</v>
      </c>
    </row>
    <row r="31256" spans="1:7" x14ac:dyDescent="0.25">
      <c r="A31256">
        <v>1828760</v>
      </c>
      <c r="B31256">
        <v>1828760</v>
      </c>
      <c r="C31256">
        <v>351451</v>
      </c>
      <c r="D31256" t="s">
        <v>43825</v>
      </c>
      <c r="E31256" t="s">
        <v>32</v>
      </c>
      <c r="F31256" t="s">
        <v>43820</v>
      </c>
      <c r="G31256" t="s">
        <v>43821</v>
      </c>
    </row>
    <row r="31257" spans="1:7" x14ac:dyDescent="0.25">
      <c r="A31257">
        <v>1828780</v>
      </c>
      <c r="B31257">
        <v>1828780</v>
      </c>
      <c r="C31257">
        <v>351473</v>
      </c>
      <c r="D31257" t="s">
        <v>43826</v>
      </c>
      <c r="E31257" t="s">
        <v>24</v>
      </c>
      <c r="F31257" t="s">
        <v>43827</v>
      </c>
      <c r="G31257" t="s">
        <v>43828</v>
      </c>
    </row>
    <row r="31258" spans="1:7" x14ac:dyDescent="0.25">
      <c r="A31258">
        <v>1828802</v>
      </c>
      <c r="B31258">
        <v>1828802</v>
      </c>
      <c r="C31258">
        <v>351473</v>
      </c>
      <c r="D31258" t="s">
        <v>43829</v>
      </c>
      <c r="E31258" t="s">
        <v>24</v>
      </c>
      <c r="F31258" t="s">
        <v>43827</v>
      </c>
      <c r="G31258" t="s">
        <v>43828</v>
      </c>
    </row>
    <row r="31259" spans="1:7" x14ac:dyDescent="0.25">
      <c r="A31259">
        <v>1828824</v>
      </c>
      <c r="B31259">
        <v>1828824</v>
      </c>
      <c r="C31259">
        <v>351473</v>
      </c>
      <c r="D31259" t="s">
        <v>43830</v>
      </c>
      <c r="E31259" t="s">
        <v>24</v>
      </c>
      <c r="F31259" t="s">
        <v>43827</v>
      </c>
      <c r="G31259" t="s">
        <v>43828</v>
      </c>
    </row>
    <row r="31260" spans="1:7" x14ac:dyDescent="0.25">
      <c r="A31260">
        <v>1828846</v>
      </c>
      <c r="B31260">
        <v>1828846</v>
      </c>
      <c r="C31260">
        <v>351473</v>
      </c>
      <c r="D31260" t="s">
        <v>43831</v>
      </c>
      <c r="E31260" t="s">
        <v>24</v>
      </c>
      <c r="F31260" t="s">
        <v>43827</v>
      </c>
      <c r="G31260" t="s">
        <v>43828</v>
      </c>
    </row>
    <row r="31261" spans="1:7" x14ac:dyDescent="0.25">
      <c r="A31261">
        <v>1828868</v>
      </c>
      <c r="B31261">
        <v>1828868</v>
      </c>
      <c r="C31261">
        <v>351473</v>
      </c>
      <c r="D31261" t="s">
        <v>43832</v>
      </c>
      <c r="E31261" t="s">
        <v>24</v>
      </c>
      <c r="F31261" t="s">
        <v>43827</v>
      </c>
      <c r="G31261" t="s">
        <v>43828</v>
      </c>
    </row>
    <row r="31262" spans="1:7" x14ac:dyDescent="0.25">
      <c r="A31262">
        <v>1828963</v>
      </c>
      <c r="B31262">
        <v>1828963</v>
      </c>
      <c r="C31262">
        <v>351514</v>
      </c>
      <c r="D31262" t="s">
        <v>43833</v>
      </c>
      <c r="E31262" t="s">
        <v>24</v>
      </c>
      <c r="F31262" t="s">
        <v>43834</v>
      </c>
      <c r="G31262" t="s">
        <v>43835</v>
      </c>
    </row>
    <row r="31263" spans="1:7" x14ac:dyDescent="0.25">
      <c r="A31263">
        <v>1828989</v>
      </c>
      <c r="B31263">
        <v>1828989</v>
      </c>
      <c r="C31263">
        <v>351514</v>
      </c>
      <c r="D31263" t="s">
        <v>43836</v>
      </c>
      <c r="E31263" t="s">
        <v>24</v>
      </c>
      <c r="F31263" t="s">
        <v>43834</v>
      </c>
      <c r="G31263" t="s">
        <v>43835</v>
      </c>
    </row>
    <row r="31264" spans="1:7" x14ac:dyDescent="0.25">
      <c r="A31264">
        <v>1829015</v>
      </c>
      <c r="B31264">
        <v>1829015</v>
      </c>
      <c r="C31264">
        <v>351514</v>
      </c>
      <c r="D31264" t="s">
        <v>43837</v>
      </c>
      <c r="E31264" t="s">
        <v>24</v>
      </c>
      <c r="F31264" t="s">
        <v>43834</v>
      </c>
      <c r="G31264" t="s">
        <v>43835</v>
      </c>
    </row>
    <row r="31265" spans="1:7" x14ac:dyDescent="0.25">
      <c r="A31265">
        <v>1829041</v>
      </c>
      <c r="B31265">
        <v>1829041</v>
      </c>
      <c r="C31265">
        <v>351514</v>
      </c>
      <c r="D31265" t="s">
        <v>43838</v>
      </c>
      <c r="E31265" t="s">
        <v>24</v>
      </c>
      <c r="F31265" t="s">
        <v>43834</v>
      </c>
      <c r="G31265" t="s">
        <v>43835</v>
      </c>
    </row>
    <row r="31266" spans="1:7" x14ac:dyDescent="0.25">
      <c r="A31266">
        <v>1829067</v>
      </c>
      <c r="B31266">
        <v>1829067</v>
      </c>
      <c r="C31266">
        <v>351514</v>
      </c>
      <c r="D31266" t="s">
        <v>43839</v>
      </c>
      <c r="E31266" t="s">
        <v>24</v>
      </c>
      <c r="F31266" t="s">
        <v>43834</v>
      </c>
      <c r="G31266" t="s">
        <v>43835</v>
      </c>
    </row>
    <row r="31267" spans="1:7" x14ac:dyDescent="0.25">
      <c r="A31267">
        <v>1829093</v>
      </c>
      <c r="B31267">
        <v>1829093</v>
      </c>
      <c r="C31267">
        <v>351537</v>
      </c>
      <c r="D31267" t="s">
        <v>43840</v>
      </c>
      <c r="E31267" t="s">
        <v>30</v>
      </c>
      <c r="F31267" t="s">
        <v>43841</v>
      </c>
      <c r="G31267" t="s">
        <v>43842</v>
      </c>
    </row>
    <row r="31268" spans="1:7" x14ac:dyDescent="0.25">
      <c r="A31268">
        <v>1829094</v>
      </c>
      <c r="B31268">
        <v>1829094</v>
      </c>
      <c r="C31268">
        <v>351537</v>
      </c>
      <c r="D31268" t="s">
        <v>43843</v>
      </c>
      <c r="E31268" t="s">
        <v>30</v>
      </c>
      <c r="F31268" t="s">
        <v>43841</v>
      </c>
      <c r="G31268" t="s">
        <v>43842</v>
      </c>
    </row>
    <row r="31269" spans="1:7" x14ac:dyDescent="0.25">
      <c r="A31269">
        <v>1829095</v>
      </c>
      <c r="B31269">
        <v>1829095</v>
      </c>
      <c r="C31269">
        <v>351537</v>
      </c>
      <c r="D31269" t="s">
        <v>43844</v>
      </c>
      <c r="E31269" t="s">
        <v>30</v>
      </c>
      <c r="F31269" t="s">
        <v>43841</v>
      </c>
      <c r="G31269" t="s">
        <v>43842</v>
      </c>
    </row>
    <row r="31270" spans="1:7" x14ac:dyDescent="0.25">
      <c r="A31270">
        <v>1829096</v>
      </c>
      <c r="B31270">
        <v>1829096</v>
      </c>
      <c r="C31270">
        <v>351537</v>
      </c>
      <c r="D31270" t="s">
        <v>43845</v>
      </c>
      <c r="E31270" t="s">
        <v>30</v>
      </c>
      <c r="F31270" t="s">
        <v>43841</v>
      </c>
      <c r="G31270" t="s">
        <v>43842</v>
      </c>
    </row>
    <row r="31271" spans="1:7" x14ac:dyDescent="0.25">
      <c r="A31271">
        <v>1829097</v>
      </c>
      <c r="B31271">
        <v>1829097</v>
      </c>
      <c r="C31271">
        <v>351537</v>
      </c>
      <c r="D31271" t="s">
        <v>43846</v>
      </c>
      <c r="E31271" t="s">
        <v>30</v>
      </c>
      <c r="F31271" t="s">
        <v>43841</v>
      </c>
      <c r="G31271" t="s">
        <v>43842</v>
      </c>
    </row>
    <row r="31272" spans="1:7" x14ac:dyDescent="0.25">
      <c r="A31272">
        <v>1829202</v>
      </c>
      <c r="B31272">
        <v>1829202</v>
      </c>
      <c r="C31272">
        <v>351549</v>
      </c>
      <c r="D31272" t="s">
        <v>43847</v>
      </c>
      <c r="E31272" t="s">
        <v>29</v>
      </c>
      <c r="F31272" t="s">
        <v>43848</v>
      </c>
      <c r="G31272" t="s">
        <v>43849</v>
      </c>
    </row>
    <row r="31273" spans="1:7" x14ac:dyDescent="0.25">
      <c r="A31273">
        <v>1829208</v>
      </c>
      <c r="B31273">
        <v>1829208</v>
      </c>
      <c r="C31273">
        <v>351549</v>
      </c>
      <c r="D31273" t="s">
        <v>43850</v>
      </c>
      <c r="E31273" t="s">
        <v>29</v>
      </c>
      <c r="F31273" t="s">
        <v>43848</v>
      </c>
      <c r="G31273" t="s">
        <v>43849</v>
      </c>
    </row>
    <row r="31274" spans="1:7" x14ac:dyDescent="0.25">
      <c r="A31274">
        <v>1829214</v>
      </c>
      <c r="B31274">
        <v>1829214</v>
      </c>
      <c r="C31274">
        <v>351549</v>
      </c>
      <c r="D31274" t="s">
        <v>43851</v>
      </c>
      <c r="E31274" t="s">
        <v>29</v>
      </c>
      <c r="F31274" t="s">
        <v>43848</v>
      </c>
      <c r="G31274" t="s">
        <v>43849</v>
      </c>
    </row>
    <row r="31275" spans="1:7" x14ac:dyDescent="0.25">
      <c r="A31275">
        <v>1829220</v>
      </c>
      <c r="B31275">
        <v>1829220</v>
      </c>
      <c r="C31275">
        <v>351549</v>
      </c>
      <c r="D31275" t="s">
        <v>43852</v>
      </c>
      <c r="E31275" t="s">
        <v>29</v>
      </c>
      <c r="F31275" t="s">
        <v>43848</v>
      </c>
      <c r="G31275" t="s">
        <v>43849</v>
      </c>
    </row>
    <row r="31276" spans="1:7" x14ac:dyDescent="0.25">
      <c r="A31276">
        <v>1829226</v>
      </c>
      <c r="B31276">
        <v>1829226</v>
      </c>
      <c r="C31276">
        <v>351549</v>
      </c>
      <c r="D31276" t="s">
        <v>43853</v>
      </c>
      <c r="E31276" t="s">
        <v>29</v>
      </c>
      <c r="F31276" t="s">
        <v>43848</v>
      </c>
      <c r="G31276" t="s">
        <v>43849</v>
      </c>
    </row>
    <row r="31277" spans="1:7" x14ac:dyDescent="0.25">
      <c r="A31277">
        <v>1829359</v>
      </c>
      <c r="B31277">
        <v>1829359</v>
      </c>
      <c r="C31277">
        <v>351566</v>
      </c>
      <c r="D31277" t="s">
        <v>43854</v>
      </c>
      <c r="E31277" t="s">
        <v>26</v>
      </c>
      <c r="F31277" t="s">
        <v>43855</v>
      </c>
      <c r="G31277" t="s">
        <v>43856</v>
      </c>
    </row>
    <row r="31278" spans="1:7" x14ac:dyDescent="0.25">
      <c r="A31278">
        <v>1829362</v>
      </c>
      <c r="B31278">
        <v>1829362</v>
      </c>
      <c r="C31278">
        <v>351566</v>
      </c>
      <c r="D31278" t="s">
        <v>43857</v>
      </c>
      <c r="E31278" t="s">
        <v>26</v>
      </c>
      <c r="F31278" t="s">
        <v>43855</v>
      </c>
      <c r="G31278" t="s">
        <v>43856</v>
      </c>
    </row>
    <row r="31279" spans="1:7" x14ac:dyDescent="0.25">
      <c r="A31279">
        <v>1829365</v>
      </c>
      <c r="B31279">
        <v>1829365</v>
      </c>
      <c r="C31279">
        <v>351566</v>
      </c>
      <c r="D31279" t="s">
        <v>43858</v>
      </c>
      <c r="E31279" t="s">
        <v>26</v>
      </c>
      <c r="F31279" t="s">
        <v>43855</v>
      </c>
      <c r="G31279" t="s">
        <v>43856</v>
      </c>
    </row>
    <row r="31280" spans="1:7" x14ac:dyDescent="0.25">
      <c r="A31280">
        <v>1829368</v>
      </c>
      <c r="B31280">
        <v>1829368</v>
      </c>
      <c r="C31280">
        <v>351566</v>
      </c>
      <c r="D31280" t="s">
        <v>43859</v>
      </c>
      <c r="E31280" t="s">
        <v>26</v>
      </c>
      <c r="F31280" t="s">
        <v>43855</v>
      </c>
      <c r="G31280" t="s">
        <v>43856</v>
      </c>
    </row>
    <row r="31281" spans="1:7" x14ac:dyDescent="0.25">
      <c r="A31281">
        <v>1829371</v>
      </c>
      <c r="B31281">
        <v>1829371</v>
      </c>
      <c r="C31281">
        <v>351566</v>
      </c>
      <c r="D31281" t="s">
        <v>43860</v>
      </c>
      <c r="E31281" t="s">
        <v>26</v>
      </c>
      <c r="F31281" t="s">
        <v>43855</v>
      </c>
      <c r="G31281" t="s">
        <v>43856</v>
      </c>
    </row>
    <row r="31282" spans="1:7" x14ac:dyDescent="0.25">
      <c r="A31282">
        <v>1830198</v>
      </c>
      <c r="B31282">
        <v>1830198</v>
      </c>
      <c r="C31282">
        <v>351760</v>
      </c>
      <c r="D31282" t="s">
        <v>43861</v>
      </c>
      <c r="E31282" t="s">
        <v>26</v>
      </c>
      <c r="F31282" t="s">
        <v>43862</v>
      </c>
      <c r="G31282" t="s">
        <v>43863</v>
      </c>
    </row>
    <row r="31283" spans="1:7" x14ac:dyDescent="0.25">
      <c r="A31283">
        <v>1830200</v>
      </c>
      <c r="B31283">
        <v>1830200</v>
      </c>
      <c r="C31283">
        <v>351760</v>
      </c>
      <c r="D31283" t="s">
        <v>43864</v>
      </c>
      <c r="E31283" t="s">
        <v>26</v>
      </c>
      <c r="F31283" t="s">
        <v>43862</v>
      </c>
      <c r="G31283" t="s">
        <v>43863</v>
      </c>
    </row>
    <row r="31284" spans="1:7" x14ac:dyDescent="0.25">
      <c r="A31284">
        <v>1830202</v>
      </c>
      <c r="B31284">
        <v>1830202</v>
      </c>
      <c r="C31284">
        <v>351760</v>
      </c>
      <c r="D31284" t="s">
        <v>43865</v>
      </c>
      <c r="E31284" t="s">
        <v>26</v>
      </c>
      <c r="F31284" t="s">
        <v>43862</v>
      </c>
      <c r="G31284" t="s">
        <v>43863</v>
      </c>
    </row>
    <row r="31285" spans="1:7" x14ac:dyDescent="0.25">
      <c r="A31285">
        <v>1830204</v>
      </c>
      <c r="B31285">
        <v>1830204</v>
      </c>
      <c r="C31285">
        <v>351760</v>
      </c>
      <c r="D31285" t="s">
        <v>43866</v>
      </c>
      <c r="E31285" t="s">
        <v>26</v>
      </c>
      <c r="F31285" t="s">
        <v>43862</v>
      </c>
      <c r="G31285" t="s">
        <v>43863</v>
      </c>
    </row>
    <row r="31286" spans="1:7" x14ac:dyDescent="0.25">
      <c r="A31286">
        <v>1830206</v>
      </c>
      <c r="B31286">
        <v>1830206</v>
      </c>
      <c r="C31286">
        <v>351760</v>
      </c>
      <c r="D31286" t="s">
        <v>43867</v>
      </c>
      <c r="E31286" t="s">
        <v>26</v>
      </c>
      <c r="F31286" t="s">
        <v>43862</v>
      </c>
      <c r="G31286" t="s">
        <v>43863</v>
      </c>
    </row>
    <row r="31287" spans="1:7" x14ac:dyDescent="0.25">
      <c r="A31287">
        <v>1830477</v>
      </c>
      <c r="B31287">
        <v>1830477</v>
      </c>
      <c r="C31287">
        <v>351818</v>
      </c>
      <c r="D31287" t="s">
        <v>43868</v>
      </c>
      <c r="E31287" t="s">
        <v>25</v>
      </c>
      <c r="F31287" t="s">
        <v>43869</v>
      </c>
      <c r="G31287" t="s">
        <v>43870</v>
      </c>
    </row>
    <row r="31288" spans="1:7" x14ac:dyDescent="0.25">
      <c r="A31288">
        <v>1830493</v>
      </c>
      <c r="B31288">
        <v>1830493</v>
      </c>
      <c r="C31288">
        <v>351818</v>
      </c>
      <c r="D31288" t="s">
        <v>43871</v>
      </c>
      <c r="E31288" t="s">
        <v>25</v>
      </c>
      <c r="F31288" t="s">
        <v>43869</v>
      </c>
      <c r="G31288" t="s">
        <v>43870</v>
      </c>
    </row>
    <row r="31289" spans="1:7" x14ac:dyDescent="0.25">
      <c r="A31289">
        <v>1830509</v>
      </c>
      <c r="B31289">
        <v>1830509</v>
      </c>
      <c r="C31289">
        <v>351818</v>
      </c>
      <c r="D31289" t="s">
        <v>43872</v>
      </c>
      <c r="E31289" t="s">
        <v>25</v>
      </c>
      <c r="F31289" t="s">
        <v>43869</v>
      </c>
      <c r="G31289" t="s">
        <v>43870</v>
      </c>
    </row>
    <row r="31290" spans="1:7" x14ac:dyDescent="0.25">
      <c r="A31290">
        <v>1830525</v>
      </c>
      <c r="B31290">
        <v>1830525</v>
      </c>
      <c r="C31290">
        <v>351818</v>
      </c>
      <c r="D31290" t="s">
        <v>43873</v>
      </c>
      <c r="E31290" t="s">
        <v>25</v>
      </c>
      <c r="F31290" t="s">
        <v>43869</v>
      </c>
      <c r="G31290" t="s">
        <v>43870</v>
      </c>
    </row>
    <row r="31291" spans="1:7" x14ac:dyDescent="0.25">
      <c r="A31291">
        <v>1830541</v>
      </c>
      <c r="B31291">
        <v>1830541</v>
      </c>
      <c r="C31291">
        <v>351818</v>
      </c>
      <c r="D31291" t="s">
        <v>43874</v>
      </c>
      <c r="E31291" t="s">
        <v>25</v>
      </c>
      <c r="F31291" t="s">
        <v>43869</v>
      </c>
      <c r="G31291" t="s">
        <v>43870</v>
      </c>
    </row>
    <row r="31292" spans="1:7" x14ac:dyDescent="0.25">
      <c r="A31292">
        <v>1831019</v>
      </c>
      <c r="B31292">
        <v>1831019</v>
      </c>
      <c r="C31292">
        <v>351935</v>
      </c>
      <c r="D31292" t="s">
        <v>43875</v>
      </c>
      <c r="E31292" t="s">
        <v>32</v>
      </c>
      <c r="F31292" t="s">
        <v>43876</v>
      </c>
      <c r="G31292" t="s">
        <v>43877</v>
      </c>
    </row>
    <row r="31293" spans="1:7" x14ac:dyDescent="0.25">
      <c r="A31293">
        <v>1831039</v>
      </c>
      <c r="B31293">
        <v>1831039</v>
      </c>
      <c r="C31293">
        <v>351935</v>
      </c>
      <c r="D31293" t="s">
        <v>43878</v>
      </c>
      <c r="E31293" t="s">
        <v>32</v>
      </c>
      <c r="F31293" t="s">
        <v>43876</v>
      </c>
      <c r="G31293" t="s">
        <v>43877</v>
      </c>
    </row>
    <row r="31294" spans="1:7" x14ac:dyDescent="0.25">
      <c r="A31294">
        <v>1831059</v>
      </c>
      <c r="B31294">
        <v>1831059</v>
      </c>
      <c r="C31294">
        <v>351935</v>
      </c>
      <c r="D31294" t="s">
        <v>43879</v>
      </c>
      <c r="E31294" t="s">
        <v>32</v>
      </c>
      <c r="F31294" t="s">
        <v>43876</v>
      </c>
      <c r="G31294" t="s">
        <v>43877</v>
      </c>
    </row>
    <row r="31295" spans="1:7" x14ac:dyDescent="0.25">
      <c r="A31295">
        <v>1831079</v>
      </c>
      <c r="B31295">
        <v>1831079</v>
      </c>
      <c r="C31295">
        <v>351935</v>
      </c>
      <c r="D31295" t="s">
        <v>43880</v>
      </c>
      <c r="E31295" t="s">
        <v>32</v>
      </c>
      <c r="F31295" t="s">
        <v>43876</v>
      </c>
      <c r="G31295" t="s">
        <v>43877</v>
      </c>
    </row>
    <row r="31296" spans="1:7" x14ac:dyDescent="0.25">
      <c r="A31296">
        <v>1831099</v>
      </c>
      <c r="B31296">
        <v>1831099</v>
      </c>
      <c r="C31296">
        <v>351935</v>
      </c>
      <c r="D31296" t="s">
        <v>43881</v>
      </c>
      <c r="E31296" t="s">
        <v>32</v>
      </c>
      <c r="F31296" t="s">
        <v>43876</v>
      </c>
      <c r="G31296" t="s">
        <v>43877</v>
      </c>
    </row>
    <row r="31297" spans="1:7" x14ac:dyDescent="0.25">
      <c r="A31297">
        <v>1831378</v>
      </c>
      <c r="B31297">
        <v>1831378</v>
      </c>
      <c r="C31297">
        <v>352019</v>
      </c>
      <c r="D31297" t="s">
        <v>43882</v>
      </c>
      <c r="E31297" t="s">
        <v>32</v>
      </c>
      <c r="F31297" t="s">
        <v>43883</v>
      </c>
      <c r="G31297" t="s">
        <v>43884</v>
      </c>
    </row>
    <row r="31298" spans="1:7" x14ac:dyDescent="0.25">
      <c r="A31298">
        <v>1831383</v>
      </c>
      <c r="B31298">
        <v>1831383</v>
      </c>
      <c r="C31298">
        <v>352019</v>
      </c>
      <c r="D31298" t="s">
        <v>43885</v>
      </c>
      <c r="E31298" t="s">
        <v>32</v>
      </c>
      <c r="F31298" t="s">
        <v>43883</v>
      </c>
      <c r="G31298" t="s">
        <v>43884</v>
      </c>
    </row>
    <row r="31299" spans="1:7" x14ac:dyDescent="0.25">
      <c r="A31299">
        <v>1831388</v>
      </c>
      <c r="B31299">
        <v>1831388</v>
      </c>
      <c r="C31299">
        <v>352019</v>
      </c>
      <c r="D31299" t="s">
        <v>43886</v>
      </c>
      <c r="E31299" t="s">
        <v>32</v>
      </c>
      <c r="F31299" t="s">
        <v>43883</v>
      </c>
      <c r="G31299" t="s">
        <v>43884</v>
      </c>
    </row>
    <row r="31300" spans="1:7" x14ac:dyDescent="0.25">
      <c r="A31300">
        <v>1831393</v>
      </c>
      <c r="B31300">
        <v>1831393</v>
      </c>
      <c r="C31300">
        <v>352019</v>
      </c>
      <c r="D31300" t="s">
        <v>43887</v>
      </c>
      <c r="E31300" t="s">
        <v>32</v>
      </c>
      <c r="F31300" t="s">
        <v>43883</v>
      </c>
      <c r="G31300" t="s">
        <v>43884</v>
      </c>
    </row>
    <row r="31301" spans="1:7" x14ac:dyDescent="0.25">
      <c r="A31301">
        <v>1831398</v>
      </c>
      <c r="B31301">
        <v>1831398</v>
      </c>
      <c r="C31301">
        <v>352019</v>
      </c>
      <c r="D31301" t="s">
        <v>43888</v>
      </c>
      <c r="E31301" t="s">
        <v>32</v>
      </c>
      <c r="F31301" t="s">
        <v>43883</v>
      </c>
      <c r="G31301" t="s">
        <v>43884</v>
      </c>
    </row>
    <row r="31302" spans="1:7" x14ac:dyDescent="0.25">
      <c r="A31302">
        <v>1831741</v>
      </c>
      <c r="B31302">
        <v>1831741</v>
      </c>
      <c r="C31302">
        <v>352082</v>
      </c>
      <c r="D31302" t="s">
        <v>43889</v>
      </c>
      <c r="E31302" t="s">
        <v>30</v>
      </c>
      <c r="F31302" t="s">
        <v>43890</v>
      </c>
      <c r="G31302" t="s">
        <v>43891</v>
      </c>
    </row>
    <row r="31303" spans="1:7" x14ac:dyDescent="0.25">
      <c r="A31303">
        <v>1831745</v>
      </c>
      <c r="B31303">
        <v>1831745</v>
      </c>
      <c r="C31303">
        <v>352082</v>
      </c>
      <c r="D31303" t="s">
        <v>43892</v>
      </c>
      <c r="E31303" t="s">
        <v>30</v>
      </c>
      <c r="F31303" t="s">
        <v>43890</v>
      </c>
      <c r="G31303" t="s">
        <v>43891</v>
      </c>
    </row>
    <row r="31304" spans="1:7" x14ac:dyDescent="0.25">
      <c r="A31304">
        <v>1831749</v>
      </c>
      <c r="B31304">
        <v>1831749</v>
      </c>
      <c r="C31304">
        <v>352082</v>
      </c>
      <c r="D31304" t="s">
        <v>43893</v>
      </c>
      <c r="E31304" t="s">
        <v>30</v>
      </c>
      <c r="F31304" t="s">
        <v>43890</v>
      </c>
      <c r="G31304" t="s">
        <v>43891</v>
      </c>
    </row>
    <row r="31305" spans="1:7" x14ac:dyDescent="0.25">
      <c r="A31305">
        <v>1831753</v>
      </c>
      <c r="B31305">
        <v>1831753</v>
      </c>
      <c r="C31305">
        <v>352082</v>
      </c>
      <c r="D31305" t="s">
        <v>43894</v>
      </c>
      <c r="E31305" t="s">
        <v>30</v>
      </c>
      <c r="F31305" t="s">
        <v>43890</v>
      </c>
      <c r="G31305" t="s">
        <v>43891</v>
      </c>
    </row>
    <row r="31306" spans="1:7" x14ac:dyDescent="0.25">
      <c r="A31306">
        <v>1831757</v>
      </c>
      <c r="B31306">
        <v>1831757</v>
      </c>
      <c r="C31306">
        <v>352082</v>
      </c>
      <c r="D31306" t="s">
        <v>43895</v>
      </c>
      <c r="E31306" t="s">
        <v>30</v>
      </c>
      <c r="F31306" t="s">
        <v>43890</v>
      </c>
      <c r="G31306" t="s">
        <v>43891</v>
      </c>
    </row>
    <row r="31307" spans="1:7" x14ac:dyDescent="0.25">
      <c r="A31307">
        <v>1831963</v>
      </c>
      <c r="B31307">
        <v>1831963</v>
      </c>
      <c r="C31307">
        <v>352118</v>
      </c>
      <c r="D31307" t="s">
        <v>43896</v>
      </c>
      <c r="E31307" t="s">
        <v>31</v>
      </c>
      <c r="F31307" t="s">
        <v>43897</v>
      </c>
      <c r="G31307" t="s">
        <v>43898</v>
      </c>
    </row>
    <row r="31308" spans="1:7" x14ac:dyDescent="0.25">
      <c r="A31308">
        <v>1831966</v>
      </c>
      <c r="B31308">
        <v>1831966</v>
      </c>
      <c r="C31308">
        <v>352118</v>
      </c>
      <c r="D31308" t="s">
        <v>43899</v>
      </c>
      <c r="E31308" t="s">
        <v>31</v>
      </c>
      <c r="F31308" t="s">
        <v>43897</v>
      </c>
      <c r="G31308" t="s">
        <v>43898</v>
      </c>
    </row>
    <row r="31309" spans="1:7" x14ac:dyDescent="0.25">
      <c r="A31309">
        <v>1831969</v>
      </c>
      <c r="B31309">
        <v>1831969</v>
      </c>
      <c r="C31309">
        <v>352118</v>
      </c>
      <c r="D31309" t="s">
        <v>43900</v>
      </c>
      <c r="E31309" t="s">
        <v>31</v>
      </c>
      <c r="F31309" t="s">
        <v>43897</v>
      </c>
      <c r="G31309" t="s">
        <v>43898</v>
      </c>
    </row>
    <row r="31310" spans="1:7" x14ac:dyDescent="0.25">
      <c r="A31310">
        <v>1831972</v>
      </c>
      <c r="B31310">
        <v>1831972</v>
      </c>
      <c r="C31310">
        <v>352118</v>
      </c>
      <c r="D31310" t="s">
        <v>43901</v>
      </c>
      <c r="E31310" t="s">
        <v>31</v>
      </c>
      <c r="F31310" t="s">
        <v>43897</v>
      </c>
      <c r="G31310" t="s">
        <v>43898</v>
      </c>
    </row>
    <row r="31311" spans="1:7" x14ac:dyDescent="0.25">
      <c r="A31311">
        <v>1831975</v>
      </c>
      <c r="B31311">
        <v>1831975</v>
      </c>
      <c r="C31311">
        <v>352118</v>
      </c>
      <c r="D31311" t="s">
        <v>43902</v>
      </c>
      <c r="E31311" t="s">
        <v>31</v>
      </c>
      <c r="F31311" t="s">
        <v>43897</v>
      </c>
      <c r="G31311" t="s">
        <v>43898</v>
      </c>
    </row>
    <row r="31312" spans="1:7" x14ac:dyDescent="0.25">
      <c r="A31312">
        <v>1832975</v>
      </c>
      <c r="B31312">
        <v>1832975</v>
      </c>
      <c r="C31312">
        <v>352252</v>
      </c>
      <c r="D31312" t="s">
        <v>43903</v>
      </c>
      <c r="E31312" t="s">
        <v>24</v>
      </c>
      <c r="F31312" t="s">
        <v>43904</v>
      </c>
      <c r="G31312" t="s">
        <v>43905</v>
      </c>
    </row>
    <row r="31313" spans="1:7" x14ac:dyDescent="0.25">
      <c r="A31313">
        <v>1833000</v>
      </c>
      <c r="B31313">
        <v>1833000</v>
      </c>
      <c r="C31313">
        <v>352252</v>
      </c>
      <c r="D31313" t="s">
        <v>43906</v>
      </c>
      <c r="E31313" t="s">
        <v>24</v>
      </c>
      <c r="F31313" t="s">
        <v>43904</v>
      </c>
      <c r="G31313" t="s">
        <v>43905</v>
      </c>
    </row>
    <row r="31314" spans="1:7" x14ac:dyDescent="0.25">
      <c r="A31314">
        <v>1833025</v>
      </c>
      <c r="B31314">
        <v>1833025</v>
      </c>
      <c r="C31314">
        <v>352252</v>
      </c>
      <c r="D31314" t="s">
        <v>43907</v>
      </c>
      <c r="E31314" t="s">
        <v>24</v>
      </c>
      <c r="F31314" t="s">
        <v>43904</v>
      </c>
      <c r="G31314" t="s">
        <v>43905</v>
      </c>
    </row>
    <row r="31315" spans="1:7" x14ac:dyDescent="0.25">
      <c r="A31315">
        <v>1833050</v>
      </c>
      <c r="B31315">
        <v>1833050</v>
      </c>
      <c r="C31315">
        <v>352252</v>
      </c>
      <c r="D31315" t="s">
        <v>43908</v>
      </c>
      <c r="E31315" t="s">
        <v>24</v>
      </c>
      <c r="F31315" t="s">
        <v>43904</v>
      </c>
      <c r="G31315" t="s">
        <v>43905</v>
      </c>
    </row>
    <row r="31316" spans="1:7" x14ac:dyDescent="0.25">
      <c r="A31316">
        <v>1833075</v>
      </c>
      <c r="B31316">
        <v>1833075</v>
      </c>
      <c r="C31316">
        <v>352252</v>
      </c>
      <c r="D31316" t="s">
        <v>43909</v>
      </c>
      <c r="E31316" t="s">
        <v>24</v>
      </c>
      <c r="F31316" t="s">
        <v>43904</v>
      </c>
      <c r="G31316" t="s">
        <v>43905</v>
      </c>
    </row>
    <row r="31317" spans="1:7" x14ac:dyDescent="0.25">
      <c r="A31317">
        <v>1833273</v>
      </c>
      <c r="B31317">
        <v>1833273</v>
      </c>
      <c r="C31317">
        <v>352305</v>
      </c>
      <c r="D31317" t="s">
        <v>43910</v>
      </c>
      <c r="E31317" t="s">
        <v>31</v>
      </c>
      <c r="F31317" t="s">
        <v>43911</v>
      </c>
      <c r="G31317" t="s">
        <v>43912</v>
      </c>
    </row>
    <row r="31318" spans="1:7" x14ac:dyDescent="0.25">
      <c r="A31318">
        <v>1833278</v>
      </c>
      <c r="B31318">
        <v>1833278</v>
      </c>
      <c r="C31318">
        <v>352305</v>
      </c>
      <c r="D31318" t="s">
        <v>43913</v>
      </c>
      <c r="E31318" t="s">
        <v>31</v>
      </c>
      <c r="F31318" t="s">
        <v>43911</v>
      </c>
      <c r="G31318" t="s">
        <v>43912</v>
      </c>
    </row>
    <row r="31319" spans="1:7" x14ac:dyDescent="0.25">
      <c r="A31319">
        <v>1833283</v>
      </c>
      <c r="B31319">
        <v>1833283</v>
      </c>
      <c r="C31319">
        <v>352305</v>
      </c>
      <c r="D31319" t="s">
        <v>43914</v>
      </c>
      <c r="E31319" t="s">
        <v>31</v>
      </c>
      <c r="F31319" t="s">
        <v>43911</v>
      </c>
      <c r="G31319" t="s">
        <v>43912</v>
      </c>
    </row>
    <row r="31320" spans="1:7" x14ac:dyDescent="0.25">
      <c r="A31320">
        <v>1833288</v>
      </c>
      <c r="B31320">
        <v>1833288</v>
      </c>
      <c r="C31320">
        <v>352305</v>
      </c>
      <c r="D31320" t="s">
        <v>43915</v>
      </c>
      <c r="E31320" t="s">
        <v>31</v>
      </c>
      <c r="F31320" t="s">
        <v>43911</v>
      </c>
      <c r="G31320" t="s">
        <v>43912</v>
      </c>
    </row>
    <row r="31321" spans="1:7" x14ac:dyDescent="0.25">
      <c r="A31321">
        <v>1833293</v>
      </c>
      <c r="B31321">
        <v>1833293</v>
      </c>
      <c r="C31321">
        <v>352305</v>
      </c>
      <c r="D31321" t="s">
        <v>43916</v>
      </c>
      <c r="E31321" t="s">
        <v>31</v>
      </c>
      <c r="F31321" t="s">
        <v>43911</v>
      </c>
      <c r="G31321" t="s">
        <v>43912</v>
      </c>
    </row>
    <row r="31322" spans="1:7" x14ac:dyDescent="0.25">
      <c r="A31322">
        <v>1833539</v>
      </c>
      <c r="B31322">
        <v>1833539</v>
      </c>
      <c r="C31322">
        <v>352389</v>
      </c>
      <c r="D31322" t="s">
        <v>43917</v>
      </c>
      <c r="E31322" t="s">
        <v>26</v>
      </c>
      <c r="F31322" t="s">
        <v>43918</v>
      </c>
      <c r="G31322" t="s">
        <v>43919</v>
      </c>
    </row>
    <row r="31323" spans="1:7" x14ac:dyDescent="0.25">
      <c r="A31323">
        <v>1833544</v>
      </c>
      <c r="B31323">
        <v>1833544</v>
      </c>
      <c r="C31323">
        <v>352389</v>
      </c>
      <c r="D31323" t="s">
        <v>43920</v>
      </c>
      <c r="E31323" t="s">
        <v>26</v>
      </c>
      <c r="F31323" t="s">
        <v>43918</v>
      </c>
      <c r="G31323" t="s">
        <v>43919</v>
      </c>
    </row>
    <row r="31324" spans="1:7" x14ac:dyDescent="0.25">
      <c r="A31324">
        <v>1833549</v>
      </c>
      <c r="B31324">
        <v>1833549</v>
      </c>
      <c r="C31324">
        <v>352389</v>
      </c>
      <c r="D31324" t="s">
        <v>43921</v>
      </c>
      <c r="E31324" t="s">
        <v>26</v>
      </c>
      <c r="F31324" t="s">
        <v>43918</v>
      </c>
      <c r="G31324" t="s">
        <v>43919</v>
      </c>
    </row>
    <row r="31325" spans="1:7" x14ac:dyDescent="0.25">
      <c r="A31325">
        <v>1833554</v>
      </c>
      <c r="B31325">
        <v>1833554</v>
      </c>
      <c r="C31325">
        <v>352389</v>
      </c>
      <c r="D31325" t="s">
        <v>43922</v>
      </c>
      <c r="E31325" t="s">
        <v>26</v>
      </c>
      <c r="F31325" t="s">
        <v>43918</v>
      </c>
      <c r="G31325" t="s">
        <v>43919</v>
      </c>
    </row>
    <row r="31326" spans="1:7" x14ac:dyDescent="0.25">
      <c r="A31326">
        <v>1833559</v>
      </c>
      <c r="B31326">
        <v>1833559</v>
      </c>
      <c r="C31326">
        <v>352389</v>
      </c>
      <c r="D31326" t="s">
        <v>43923</v>
      </c>
      <c r="E31326" t="s">
        <v>26</v>
      </c>
      <c r="F31326" t="s">
        <v>43918</v>
      </c>
      <c r="G31326" t="s">
        <v>43919</v>
      </c>
    </row>
    <row r="31327" spans="1:7" x14ac:dyDescent="0.25">
      <c r="A31327">
        <v>1833713</v>
      </c>
      <c r="B31327">
        <v>1833713</v>
      </c>
      <c r="C31327">
        <v>352410</v>
      </c>
      <c r="D31327" t="s">
        <v>43924</v>
      </c>
      <c r="E31327" t="s">
        <v>32</v>
      </c>
      <c r="F31327" t="s">
        <v>43925</v>
      </c>
      <c r="G31327" t="s">
        <v>43926</v>
      </c>
    </row>
    <row r="31328" spans="1:7" x14ac:dyDescent="0.25">
      <c r="A31328">
        <v>1833732</v>
      </c>
      <c r="B31328">
        <v>1833732</v>
      </c>
      <c r="C31328">
        <v>352410</v>
      </c>
      <c r="D31328" t="s">
        <v>43927</v>
      </c>
      <c r="E31328" t="s">
        <v>32</v>
      </c>
      <c r="F31328" t="s">
        <v>43925</v>
      </c>
      <c r="G31328" t="s">
        <v>43926</v>
      </c>
    </row>
    <row r="31329" spans="1:7" x14ac:dyDescent="0.25">
      <c r="A31329">
        <v>1833751</v>
      </c>
      <c r="B31329">
        <v>1833751</v>
      </c>
      <c r="C31329">
        <v>352410</v>
      </c>
      <c r="D31329" t="s">
        <v>43928</v>
      </c>
      <c r="E31329" t="s">
        <v>32</v>
      </c>
      <c r="F31329" t="s">
        <v>43925</v>
      </c>
      <c r="G31329" t="s">
        <v>43926</v>
      </c>
    </row>
    <row r="31330" spans="1:7" x14ac:dyDescent="0.25">
      <c r="A31330">
        <v>1833770</v>
      </c>
      <c r="B31330">
        <v>1833770</v>
      </c>
      <c r="C31330">
        <v>352410</v>
      </c>
      <c r="D31330" t="s">
        <v>43929</v>
      </c>
      <c r="E31330" t="s">
        <v>32</v>
      </c>
      <c r="F31330" t="s">
        <v>43925</v>
      </c>
      <c r="G31330" t="s">
        <v>43926</v>
      </c>
    </row>
    <row r="31331" spans="1:7" x14ac:dyDescent="0.25">
      <c r="A31331">
        <v>1833789</v>
      </c>
      <c r="B31331">
        <v>1833789</v>
      </c>
      <c r="C31331">
        <v>352410</v>
      </c>
      <c r="D31331" t="s">
        <v>43930</v>
      </c>
      <c r="E31331" t="s">
        <v>32</v>
      </c>
      <c r="F31331" t="s">
        <v>43925</v>
      </c>
      <c r="G31331" t="s">
        <v>43926</v>
      </c>
    </row>
    <row r="31332" spans="1:7" x14ac:dyDescent="0.25">
      <c r="A31332">
        <v>1834083</v>
      </c>
      <c r="B31332">
        <v>1834083</v>
      </c>
      <c r="C31332">
        <v>352505</v>
      </c>
      <c r="D31332" t="s">
        <v>43931</v>
      </c>
      <c r="E31332" t="s">
        <v>31</v>
      </c>
      <c r="F31332" t="s">
        <v>43932</v>
      </c>
      <c r="G31332" t="s">
        <v>43933</v>
      </c>
    </row>
    <row r="31333" spans="1:7" x14ac:dyDescent="0.25">
      <c r="A31333">
        <v>1834085</v>
      </c>
      <c r="B31333">
        <v>1834085</v>
      </c>
      <c r="C31333">
        <v>352505</v>
      </c>
      <c r="D31333" t="s">
        <v>43934</v>
      </c>
      <c r="E31333" t="s">
        <v>31</v>
      </c>
      <c r="F31333" t="s">
        <v>43932</v>
      </c>
      <c r="G31333" t="s">
        <v>43933</v>
      </c>
    </row>
    <row r="31334" spans="1:7" x14ac:dyDescent="0.25">
      <c r="A31334">
        <v>1834087</v>
      </c>
      <c r="B31334">
        <v>1834087</v>
      </c>
      <c r="C31334">
        <v>352505</v>
      </c>
      <c r="D31334" t="s">
        <v>43935</v>
      </c>
      <c r="E31334" t="s">
        <v>31</v>
      </c>
      <c r="F31334" t="s">
        <v>43932</v>
      </c>
      <c r="G31334" t="s">
        <v>43933</v>
      </c>
    </row>
    <row r="31335" spans="1:7" x14ac:dyDescent="0.25">
      <c r="A31335">
        <v>1834089</v>
      </c>
      <c r="B31335">
        <v>1834089</v>
      </c>
      <c r="C31335">
        <v>352505</v>
      </c>
      <c r="D31335" t="s">
        <v>43936</v>
      </c>
      <c r="E31335" t="s">
        <v>31</v>
      </c>
      <c r="F31335" t="s">
        <v>43932</v>
      </c>
      <c r="G31335" t="s">
        <v>43933</v>
      </c>
    </row>
    <row r="31336" spans="1:7" x14ac:dyDescent="0.25">
      <c r="A31336">
        <v>1834091</v>
      </c>
      <c r="B31336">
        <v>1834091</v>
      </c>
      <c r="C31336">
        <v>352505</v>
      </c>
      <c r="D31336" t="s">
        <v>43937</v>
      </c>
      <c r="E31336" t="s">
        <v>31</v>
      </c>
      <c r="F31336" t="s">
        <v>43932</v>
      </c>
      <c r="G31336" t="s">
        <v>43933</v>
      </c>
    </row>
    <row r="31337" spans="1:7" x14ac:dyDescent="0.25">
      <c r="A31337">
        <v>1834388</v>
      </c>
      <c r="B31337">
        <v>1834388</v>
      </c>
      <c r="C31337">
        <v>352601</v>
      </c>
      <c r="D31337" t="s">
        <v>43938</v>
      </c>
      <c r="E31337" t="s">
        <v>26</v>
      </c>
      <c r="F31337" t="s">
        <v>43939</v>
      </c>
      <c r="G31337" t="s">
        <v>43940</v>
      </c>
    </row>
    <row r="31338" spans="1:7" x14ac:dyDescent="0.25">
      <c r="A31338">
        <v>1834390</v>
      </c>
      <c r="B31338">
        <v>1834390</v>
      </c>
      <c r="C31338">
        <v>352601</v>
      </c>
      <c r="D31338" t="s">
        <v>43941</v>
      </c>
      <c r="E31338" t="s">
        <v>26</v>
      </c>
      <c r="F31338" t="s">
        <v>43939</v>
      </c>
      <c r="G31338" t="s">
        <v>43940</v>
      </c>
    </row>
    <row r="31339" spans="1:7" x14ac:dyDescent="0.25">
      <c r="A31339">
        <v>1834392</v>
      </c>
      <c r="B31339">
        <v>1834392</v>
      </c>
      <c r="C31339">
        <v>352601</v>
      </c>
      <c r="D31339" t="s">
        <v>43942</v>
      </c>
      <c r="E31339" t="s">
        <v>26</v>
      </c>
      <c r="F31339" t="s">
        <v>43939</v>
      </c>
      <c r="G31339" t="s">
        <v>43940</v>
      </c>
    </row>
    <row r="31340" spans="1:7" x14ac:dyDescent="0.25">
      <c r="A31340">
        <v>1834394</v>
      </c>
      <c r="B31340">
        <v>1834394</v>
      </c>
      <c r="C31340">
        <v>352601</v>
      </c>
      <c r="D31340" t="s">
        <v>43943</v>
      </c>
      <c r="E31340" t="s">
        <v>26</v>
      </c>
      <c r="F31340" t="s">
        <v>43939</v>
      </c>
      <c r="G31340" t="s">
        <v>43940</v>
      </c>
    </row>
    <row r="31341" spans="1:7" x14ac:dyDescent="0.25">
      <c r="A31341">
        <v>1834396</v>
      </c>
      <c r="B31341">
        <v>1834396</v>
      </c>
      <c r="C31341">
        <v>352601</v>
      </c>
      <c r="D31341" t="s">
        <v>43944</v>
      </c>
      <c r="E31341" t="s">
        <v>26</v>
      </c>
      <c r="F31341" t="s">
        <v>43939</v>
      </c>
      <c r="G31341" t="s">
        <v>43940</v>
      </c>
    </row>
    <row r="31342" spans="1:7" x14ac:dyDescent="0.25">
      <c r="A31342">
        <v>1834398</v>
      </c>
      <c r="B31342">
        <v>1834398</v>
      </c>
      <c r="C31342">
        <v>352612</v>
      </c>
      <c r="D31342" t="s">
        <v>43945</v>
      </c>
      <c r="E31342" t="s">
        <v>25</v>
      </c>
      <c r="F31342" t="s">
        <v>43946</v>
      </c>
      <c r="G31342" t="s">
        <v>43947</v>
      </c>
    </row>
    <row r="31343" spans="1:7" x14ac:dyDescent="0.25">
      <c r="A31343">
        <v>1834400</v>
      </c>
      <c r="B31343">
        <v>1834400</v>
      </c>
      <c r="C31343">
        <v>352612</v>
      </c>
      <c r="D31343" t="s">
        <v>43948</v>
      </c>
      <c r="E31343" t="s">
        <v>25</v>
      </c>
      <c r="F31343" t="s">
        <v>43946</v>
      </c>
      <c r="G31343" t="s">
        <v>43947</v>
      </c>
    </row>
    <row r="31344" spans="1:7" x14ac:dyDescent="0.25">
      <c r="A31344">
        <v>1834402</v>
      </c>
      <c r="B31344">
        <v>1834402</v>
      </c>
      <c r="C31344">
        <v>352612</v>
      </c>
      <c r="D31344" t="s">
        <v>43949</v>
      </c>
      <c r="E31344" t="s">
        <v>25</v>
      </c>
      <c r="F31344" t="s">
        <v>43946</v>
      </c>
      <c r="G31344" t="s">
        <v>43947</v>
      </c>
    </row>
    <row r="31345" spans="1:7" x14ac:dyDescent="0.25">
      <c r="A31345">
        <v>1834404</v>
      </c>
      <c r="B31345">
        <v>1834404</v>
      </c>
      <c r="C31345">
        <v>352612</v>
      </c>
      <c r="D31345" t="s">
        <v>43950</v>
      </c>
      <c r="E31345" t="s">
        <v>25</v>
      </c>
      <c r="F31345" t="s">
        <v>43946</v>
      </c>
      <c r="G31345" t="s">
        <v>43947</v>
      </c>
    </row>
    <row r="31346" spans="1:7" x14ac:dyDescent="0.25">
      <c r="A31346">
        <v>1834406</v>
      </c>
      <c r="B31346">
        <v>1834406</v>
      </c>
      <c r="C31346">
        <v>352612</v>
      </c>
      <c r="D31346" t="s">
        <v>43951</v>
      </c>
      <c r="E31346" t="s">
        <v>25</v>
      </c>
      <c r="F31346" t="s">
        <v>43946</v>
      </c>
      <c r="G31346" t="s">
        <v>43947</v>
      </c>
    </row>
    <row r="31347" spans="1:7" x14ac:dyDescent="0.25">
      <c r="A31347">
        <v>1834518</v>
      </c>
      <c r="B31347">
        <v>1834518</v>
      </c>
      <c r="C31347">
        <v>352658</v>
      </c>
      <c r="D31347" t="s">
        <v>43952</v>
      </c>
      <c r="E31347" t="s">
        <v>30</v>
      </c>
      <c r="F31347" t="s">
        <v>43953</v>
      </c>
      <c r="G31347" t="s">
        <v>43954</v>
      </c>
    </row>
    <row r="31348" spans="1:7" x14ac:dyDescent="0.25">
      <c r="A31348">
        <v>1834519</v>
      </c>
      <c r="B31348">
        <v>1834519</v>
      </c>
      <c r="C31348">
        <v>352658</v>
      </c>
      <c r="D31348" t="s">
        <v>43955</v>
      </c>
      <c r="E31348" t="s">
        <v>30</v>
      </c>
      <c r="F31348" t="s">
        <v>43953</v>
      </c>
      <c r="G31348" t="s">
        <v>43954</v>
      </c>
    </row>
    <row r="31349" spans="1:7" x14ac:dyDescent="0.25">
      <c r="A31349">
        <v>1834520</v>
      </c>
      <c r="B31349">
        <v>1834520</v>
      </c>
      <c r="C31349">
        <v>352658</v>
      </c>
      <c r="D31349" t="s">
        <v>43956</v>
      </c>
      <c r="E31349" t="s">
        <v>30</v>
      </c>
      <c r="F31349" t="s">
        <v>43953</v>
      </c>
      <c r="G31349" t="s">
        <v>43954</v>
      </c>
    </row>
    <row r="31350" spans="1:7" x14ac:dyDescent="0.25">
      <c r="A31350">
        <v>1834521</v>
      </c>
      <c r="B31350">
        <v>1834521</v>
      </c>
      <c r="C31350">
        <v>352658</v>
      </c>
      <c r="D31350" t="s">
        <v>43957</v>
      </c>
      <c r="E31350" t="s">
        <v>30</v>
      </c>
      <c r="F31350" t="s">
        <v>43953</v>
      </c>
      <c r="G31350" t="s">
        <v>43954</v>
      </c>
    </row>
    <row r="31351" spans="1:7" x14ac:dyDescent="0.25">
      <c r="A31351">
        <v>1834522</v>
      </c>
      <c r="B31351">
        <v>1834522</v>
      </c>
      <c r="C31351">
        <v>352658</v>
      </c>
      <c r="D31351" t="s">
        <v>43958</v>
      </c>
      <c r="E31351" t="s">
        <v>30</v>
      </c>
      <c r="F31351" t="s">
        <v>43953</v>
      </c>
      <c r="G31351" t="s">
        <v>43954</v>
      </c>
    </row>
    <row r="31352" spans="1:7" x14ac:dyDescent="0.25">
      <c r="A31352">
        <v>1836198</v>
      </c>
      <c r="B31352">
        <v>1836198</v>
      </c>
      <c r="C31352">
        <v>352945</v>
      </c>
      <c r="D31352" t="s">
        <v>43959</v>
      </c>
      <c r="E31352" t="s">
        <v>31</v>
      </c>
      <c r="F31352" t="s">
        <v>43960</v>
      </c>
      <c r="G31352" t="s">
        <v>43961</v>
      </c>
    </row>
    <row r="31353" spans="1:7" x14ac:dyDescent="0.25">
      <c r="A31353">
        <v>1836199</v>
      </c>
      <c r="B31353">
        <v>1836199</v>
      </c>
      <c r="C31353">
        <v>352945</v>
      </c>
      <c r="D31353" t="s">
        <v>43962</v>
      </c>
      <c r="E31353" t="s">
        <v>31</v>
      </c>
      <c r="F31353" t="s">
        <v>43960</v>
      </c>
      <c r="G31353" t="s">
        <v>43961</v>
      </c>
    </row>
    <row r="31354" spans="1:7" x14ac:dyDescent="0.25">
      <c r="A31354">
        <v>1836200</v>
      </c>
      <c r="B31354">
        <v>1836200</v>
      </c>
      <c r="C31354">
        <v>352945</v>
      </c>
      <c r="D31354" t="s">
        <v>43963</v>
      </c>
      <c r="E31354" t="s">
        <v>31</v>
      </c>
      <c r="F31354" t="s">
        <v>43960</v>
      </c>
      <c r="G31354" t="s">
        <v>43961</v>
      </c>
    </row>
    <row r="31355" spans="1:7" x14ac:dyDescent="0.25">
      <c r="A31355">
        <v>1836201</v>
      </c>
      <c r="B31355">
        <v>1836201</v>
      </c>
      <c r="C31355">
        <v>352945</v>
      </c>
      <c r="D31355" t="s">
        <v>43964</v>
      </c>
      <c r="E31355" t="s">
        <v>31</v>
      </c>
      <c r="F31355" t="s">
        <v>43960</v>
      </c>
      <c r="G31355" t="s">
        <v>43961</v>
      </c>
    </row>
    <row r="31356" spans="1:7" x14ac:dyDescent="0.25">
      <c r="A31356">
        <v>1836202</v>
      </c>
      <c r="B31356">
        <v>1836202</v>
      </c>
      <c r="C31356">
        <v>352945</v>
      </c>
      <c r="D31356" t="s">
        <v>43965</v>
      </c>
      <c r="E31356" t="s">
        <v>31</v>
      </c>
      <c r="F31356" t="s">
        <v>43960</v>
      </c>
      <c r="G31356" t="s">
        <v>43961</v>
      </c>
    </row>
    <row r="31357" spans="1:7" x14ac:dyDescent="0.25">
      <c r="A31357">
        <v>1836407</v>
      </c>
      <c r="B31357">
        <v>1836407</v>
      </c>
      <c r="C31357">
        <v>353000</v>
      </c>
      <c r="D31357" t="s">
        <v>43966</v>
      </c>
      <c r="E31357" t="s">
        <v>31</v>
      </c>
      <c r="F31357" t="s">
        <v>43967</v>
      </c>
      <c r="G31357" t="s">
        <v>43968</v>
      </c>
    </row>
    <row r="31358" spans="1:7" x14ac:dyDescent="0.25">
      <c r="A31358">
        <v>1836417</v>
      </c>
      <c r="B31358">
        <v>1836417</v>
      </c>
      <c r="C31358">
        <v>353000</v>
      </c>
      <c r="D31358" t="s">
        <v>43969</v>
      </c>
      <c r="E31358" t="s">
        <v>31</v>
      </c>
      <c r="F31358" t="s">
        <v>43967</v>
      </c>
      <c r="G31358" t="s">
        <v>43968</v>
      </c>
    </row>
    <row r="31359" spans="1:7" x14ac:dyDescent="0.25">
      <c r="A31359">
        <v>1836427</v>
      </c>
      <c r="B31359">
        <v>1836427</v>
      </c>
      <c r="C31359">
        <v>353000</v>
      </c>
      <c r="D31359" t="s">
        <v>43970</v>
      </c>
      <c r="E31359" t="s">
        <v>31</v>
      </c>
      <c r="F31359" t="s">
        <v>43967</v>
      </c>
      <c r="G31359" t="s">
        <v>43968</v>
      </c>
    </row>
    <row r="31360" spans="1:7" x14ac:dyDescent="0.25">
      <c r="A31360">
        <v>1836437</v>
      </c>
      <c r="B31360">
        <v>1836437</v>
      </c>
      <c r="C31360">
        <v>353000</v>
      </c>
      <c r="D31360" t="s">
        <v>43971</v>
      </c>
      <c r="E31360" t="s">
        <v>31</v>
      </c>
      <c r="F31360" t="s">
        <v>43967</v>
      </c>
      <c r="G31360" t="s">
        <v>43968</v>
      </c>
    </row>
    <row r="31361" spans="1:7" x14ac:dyDescent="0.25">
      <c r="A31361">
        <v>1836447</v>
      </c>
      <c r="B31361">
        <v>1836447</v>
      </c>
      <c r="C31361">
        <v>353000</v>
      </c>
      <c r="D31361" t="s">
        <v>43972</v>
      </c>
      <c r="E31361" t="s">
        <v>31</v>
      </c>
      <c r="F31361" t="s">
        <v>43967</v>
      </c>
      <c r="G31361" t="s">
        <v>43968</v>
      </c>
    </row>
    <row r="31362" spans="1:7" x14ac:dyDescent="0.25">
      <c r="A31362">
        <v>1836536</v>
      </c>
      <c r="B31362">
        <v>1836536</v>
      </c>
      <c r="C31362">
        <v>353017</v>
      </c>
      <c r="D31362" t="s">
        <v>43973</v>
      </c>
      <c r="E31362" t="s">
        <v>32</v>
      </c>
      <c r="F31362" t="s">
        <v>43974</v>
      </c>
      <c r="G31362" t="s">
        <v>43975</v>
      </c>
    </row>
    <row r="31363" spans="1:7" x14ac:dyDescent="0.25">
      <c r="A31363">
        <v>1836550</v>
      </c>
      <c r="B31363">
        <v>1836550</v>
      </c>
      <c r="C31363">
        <v>353017</v>
      </c>
      <c r="D31363" t="s">
        <v>43976</v>
      </c>
      <c r="E31363" t="s">
        <v>32</v>
      </c>
      <c r="F31363" t="s">
        <v>43974</v>
      </c>
      <c r="G31363" t="s">
        <v>43975</v>
      </c>
    </row>
    <row r="31364" spans="1:7" x14ac:dyDescent="0.25">
      <c r="A31364">
        <v>1836564</v>
      </c>
      <c r="B31364">
        <v>1836564</v>
      </c>
      <c r="C31364">
        <v>353017</v>
      </c>
      <c r="D31364" t="s">
        <v>43977</v>
      </c>
      <c r="E31364" t="s">
        <v>32</v>
      </c>
      <c r="F31364" t="s">
        <v>43974</v>
      </c>
      <c r="G31364" t="s">
        <v>43975</v>
      </c>
    </row>
    <row r="31365" spans="1:7" x14ac:dyDescent="0.25">
      <c r="A31365">
        <v>1836578</v>
      </c>
      <c r="B31365">
        <v>1836578</v>
      </c>
      <c r="C31365">
        <v>353017</v>
      </c>
      <c r="D31365" t="s">
        <v>43978</v>
      </c>
      <c r="E31365" t="s">
        <v>32</v>
      </c>
      <c r="F31365" t="s">
        <v>43974</v>
      </c>
      <c r="G31365" t="s">
        <v>43975</v>
      </c>
    </row>
    <row r="31366" spans="1:7" x14ac:dyDescent="0.25">
      <c r="A31366">
        <v>1836592</v>
      </c>
      <c r="B31366">
        <v>1836592</v>
      </c>
      <c r="C31366">
        <v>353017</v>
      </c>
      <c r="D31366" t="s">
        <v>43979</v>
      </c>
      <c r="E31366" t="s">
        <v>32</v>
      </c>
      <c r="F31366" t="s">
        <v>43974</v>
      </c>
      <c r="G31366" t="s">
        <v>43975</v>
      </c>
    </row>
    <row r="31367" spans="1:7" x14ac:dyDescent="0.25">
      <c r="A31367">
        <v>1837017</v>
      </c>
      <c r="B31367">
        <v>1837017</v>
      </c>
      <c r="C31367">
        <v>353091</v>
      </c>
      <c r="D31367" t="s">
        <v>43980</v>
      </c>
      <c r="E31367" t="s">
        <v>32</v>
      </c>
      <c r="F31367" t="s">
        <v>43981</v>
      </c>
      <c r="G31367" t="s">
        <v>43982</v>
      </c>
    </row>
    <row r="31368" spans="1:7" x14ac:dyDescent="0.25">
      <c r="A31368">
        <v>1837037</v>
      </c>
      <c r="B31368">
        <v>1837037</v>
      </c>
      <c r="C31368">
        <v>353091</v>
      </c>
      <c r="D31368" t="s">
        <v>43983</v>
      </c>
      <c r="E31368" t="s">
        <v>32</v>
      </c>
      <c r="F31368" t="s">
        <v>43981</v>
      </c>
      <c r="G31368" t="s">
        <v>43982</v>
      </c>
    </row>
    <row r="31369" spans="1:7" x14ac:dyDescent="0.25">
      <c r="A31369">
        <v>1837057</v>
      </c>
      <c r="B31369">
        <v>1837057</v>
      </c>
      <c r="C31369">
        <v>353091</v>
      </c>
      <c r="D31369" t="s">
        <v>43984</v>
      </c>
      <c r="E31369" t="s">
        <v>32</v>
      </c>
      <c r="F31369" t="s">
        <v>43981</v>
      </c>
      <c r="G31369" t="s">
        <v>43982</v>
      </c>
    </row>
    <row r="31370" spans="1:7" x14ac:dyDescent="0.25">
      <c r="A31370">
        <v>1837077</v>
      </c>
      <c r="B31370">
        <v>1837077</v>
      </c>
      <c r="C31370">
        <v>353091</v>
      </c>
      <c r="D31370" t="s">
        <v>43985</v>
      </c>
      <c r="E31370" t="s">
        <v>32</v>
      </c>
      <c r="F31370" t="s">
        <v>43981</v>
      </c>
      <c r="G31370" t="s">
        <v>43982</v>
      </c>
    </row>
    <row r="31371" spans="1:7" x14ac:dyDescent="0.25">
      <c r="A31371">
        <v>1837097</v>
      </c>
      <c r="B31371">
        <v>1837097</v>
      </c>
      <c r="C31371">
        <v>353091</v>
      </c>
      <c r="D31371" t="s">
        <v>43986</v>
      </c>
      <c r="E31371" t="s">
        <v>32</v>
      </c>
      <c r="F31371" t="s">
        <v>43981</v>
      </c>
      <c r="G31371" t="s">
        <v>43982</v>
      </c>
    </row>
    <row r="31372" spans="1:7" x14ac:dyDescent="0.25">
      <c r="A31372">
        <v>1837903</v>
      </c>
      <c r="B31372">
        <v>1837903</v>
      </c>
      <c r="C31372">
        <v>353357</v>
      </c>
      <c r="D31372" t="s">
        <v>43987</v>
      </c>
      <c r="E31372" t="s">
        <v>30</v>
      </c>
      <c r="F31372" t="s">
        <v>43988</v>
      </c>
      <c r="G31372" t="s">
        <v>43989</v>
      </c>
    </row>
    <row r="31373" spans="1:7" x14ac:dyDescent="0.25">
      <c r="A31373">
        <v>1837904</v>
      </c>
      <c r="B31373">
        <v>1837904</v>
      </c>
      <c r="C31373">
        <v>353357</v>
      </c>
      <c r="D31373" t="s">
        <v>43990</v>
      </c>
      <c r="E31373" t="s">
        <v>30</v>
      </c>
      <c r="F31373" t="s">
        <v>43988</v>
      </c>
      <c r="G31373" t="s">
        <v>43989</v>
      </c>
    </row>
    <row r="31374" spans="1:7" x14ac:dyDescent="0.25">
      <c r="A31374">
        <v>1837905</v>
      </c>
      <c r="B31374">
        <v>1837905</v>
      </c>
      <c r="C31374">
        <v>353357</v>
      </c>
      <c r="D31374" t="s">
        <v>43991</v>
      </c>
      <c r="E31374" t="s">
        <v>30</v>
      </c>
      <c r="F31374" t="s">
        <v>43988</v>
      </c>
      <c r="G31374" t="s">
        <v>43989</v>
      </c>
    </row>
    <row r="31375" spans="1:7" ht="60" x14ac:dyDescent="0.25">
      <c r="A31375">
        <v>1837906</v>
      </c>
      <c r="B31375">
        <v>1837906</v>
      </c>
      <c r="C31375">
        <v>353357</v>
      </c>
      <c r="D31375" s="85" t="s">
        <v>43992</v>
      </c>
      <c r="E31375" t="s">
        <v>30</v>
      </c>
      <c r="F31375" t="s">
        <v>43988</v>
      </c>
      <c r="G31375" t="s">
        <v>43989</v>
      </c>
    </row>
    <row r="31376" spans="1:7" x14ac:dyDescent="0.25">
      <c r="A31376">
        <v>1837907</v>
      </c>
      <c r="B31376">
        <v>1837907</v>
      </c>
      <c r="C31376">
        <v>353357</v>
      </c>
      <c r="D31376" t="s">
        <v>43993</v>
      </c>
      <c r="E31376" t="s">
        <v>30</v>
      </c>
      <c r="F31376" t="s">
        <v>43988</v>
      </c>
      <c r="G31376" t="s">
        <v>43989</v>
      </c>
    </row>
    <row r="31377" spans="1:7" x14ac:dyDescent="0.25">
      <c r="A31377">
        <v>1838197</v>
      </c>
      <c r="B31377">
        <v>1838197</v>
      </c>
      <c r="C31377">
        <v>353480</v>
      </c>
      <c r="D31377" t="s">
        <v>43994</v>
      </c>
      <c r="E31377" t="s">
        <v>33</v>
      </c>
      <c r="F31377" t="s">
        <v>43995</v>
      </c>
      <c r="G31377" t="s">
        <v>43996</v>
      </c>
    </row>
    <row r="31378" spans="1:7" x14ac:dyDescent="0.25">
      <c r="A31378">
        <v>1838198</v>
      </c>
      <c r="B31378">
        <v>1838198</v>
      </c>
      <c r="C31378">
        <v>353480</v>
      </c>
      <c r="D31378" t="s">
        <v>43997</v>
      </c>
      <c r="E31378" t="s">
        <v>33</v>
      </c>
      <c r="F31378" t="s">
        <v>43995</v>
      </c>
      <c r="G31378" t="s">
        <v>43996</v>
      </c>
    </row>
    <row r="31379" spans="1:7" x14ac:dyDescent="0.25">
      <c r="A31379">
        <v>1838199</v>
      </c>
      <c r="B31379">
        <v>1838199</v>
      </c>
      <c r="C31379">
        <v>353480</v>
      </c>
      <c r="D31379" t="s">
        <v>43998</v>
      </c>
      <c r="E31379" t="s">
        <v>33</v>
      </c>
      <c r="F31379" t="s">
        <v>43995</v>
      </c>
      <c r="G31379" t="s">
        <v>43996</v>
      </c>
    </row>
    <row r="31380" spans="1:7" x14ac:dyDescent="0.25">
      <c r="A31380">
        <v>1838200</v>
      </c>
      <c r="B31380">
        <v>1838200</v>
      </c>
      <c r="C31380">
        <v>353480</v>
      </c>
      <c r="D31380" t="s">
        <v>43999</v>
      </c>
      <c r="E31380" t="s">
        <v>33</v>
      </c>
      <c r="F31380" t="s">
        <v>43995</v>
      </c>
      <c r="G31380" t="s">
        <v>43996</v>
      </c>
    </row>
    <row r="31381" spans="1:7" x14ac:dyDescent="0.25">
      <c r="A31381">
        <v>1838201</v>
      </c>
      <c r="B31381">
        <v>1838201</v>
      </c>
      <c r="C31381">
        <v>353480</v>
      </c>
      <c r="D31381" t="s">
        <v>44000</v>
      </c>
      <c r="E31381" t="s">
        <v>33</v>
      </c>
      <c r="F31381" t="s">
        <v>43995</v>
      </c>
      <c r="G31381" t="s">
        <v>43996</v>
      </c>
    </row>
    <row r="31382" spans="1:7" x14ac:dyDescent="0.25">
      <c r="A31382">
        <v>1838338</v>
      </c>
      <c r="B31382">
        <v>1838338</v>
      </c>
      <c r="C31382">
        <v>353485</v>
      </c>
      <c r="D31382" t="s">
        <v>44001</v>
      </c>
      <c r="E31382" t="s">
        <v>32</v>
      </c>
      <c r="F31382" t="s">
        <v>44002</v>
      </c>
      <c r="G31382" t="s">
        <v>44003</v>
      </c>
    </row>
    <row r="31383" spans="1:7" x14ac:dyDescent="0.25">
      <c r="A31383">
        <v>1838347</v>
      </c>
      <c r="B31383">
        <v>1838347</v>
      </c>
      <c r="C31383">
        <v>353485</v>
      </c>
      <c r="D31383" t="s">
        <v>44004</v>
      </c>
      <c r="E31383" t="s">
        <v>32</v>
      </c>
      <c r="F31383" t="s">
        <v>44002</v>
      </c>
      <c r="G31383" t="s">
        <v>44003</v>
      </c>
    </row>
    <row r="31384" spans="1:7" x14ac:dyDescent="0.25">
      <c r="A31384">
        <v>1838356</v>
      </c>
      <c r="B31384">
        <v>1838356</v>
      </c>
      <c r="C31384">
        <v>353485</v>
      </c>
      <c r="D31384" t="s">
        <v>44005</v>
      </c>
      <c r="E31384" t="s">
        <v>32</v>
      </c>
      <c r="F31384" t="s">
        <v>44002</v>
      </c>
      <c r="G31384" t="s">
        <v>44003</v>
      </c>
    </row>
    <row r="31385" spans="1:7" x14ac:dyDescent="0.25">
      <c r="A31385">
        <v>1838365</v>
      </c>
      <c r="B31385">
        <v>1838365</v>
      </c>
      <c r="C31385">
        <v>353485</v>
      </c>
      <c r="D31385" t="s">
        <v>44006</v>
      </c>
      <c r="E31385" t="s">
        <v>32</v>
      </c>
      <c r="F31385" t="s">
        <v>44002</v>
      </c>
      <c r="G31385" t="s">
        <v>44003</v>
      </c>
    </row>
    <row r="31386" spans="1:7" x14ac:dyDescent="0.25">
      <c r="A31386">
        <v>1838374</v>
      </c>
      <c r="B31386">
        <v>1838374</v>
      </c>
      <c r="C31386">
        <v>353485</v>
      </c>
      <c r="D31386" t="s">
        <v>44007</v>
      </c>
      <c r="E31386" t="s">
        <v>32</v>
      </c>
      <c r="F31386" t="s">
        <v>44002</v>
      </c>
      <c r="G31386" t="s">
        <v>44003</v>
      </c>
    </row>
    <row r="31387" spans="1:7" x14ac:dyDescent="0.25">
      <c r="A31387">
        <v>1839053</v>
      </c>
      <c r="B31387">
        <v>1839053</v>
      </c>
      <c r="C31387">
        <v>353634</v>
      </c>
      <c r="D31387" t="s">
        <v>44008</v>
      </c>
      <c r="E31387" t="s">
        <v>33</v>
      </c>
      <c r="F31387" t="s">
        <v>44009</v>
      </c>
      <c r="G31387" t="s">
        <v>44010</v>
      </c>
    </row>
    <row r="31388" spans="1:7" x14ac:dyDescent="0.25">
      <c r="A31388">
        <v>1839060</v>
      </c>
      <c r="B31388">
        <v>1839060</v>
      </c>
      <c r="C31388">
        <v>353634</v>
      </c>
      <c r="D31388" t="s">
        <v>44011</v>
      </c>
      <c r="E31388" t="s">
        <v>33</v>
      </c>
      <c r="F31388" t="s">
        <v>44009</v>
      </c>
      <c r="G31388" t="s">
        <v>44010</v>
      </c>
    </row>
    <row r="31389" spans="1:7" x14ac:dyDescent="0.25">
      <c r="A31389">
        <v>1839067</v>
      </c>
      <c r="B31389">
        <v>1839067</v>
      </c>
      <c r="C31389">
        <v>353634</v>
      </c>
      <c r="D31389" t="s">
        <v>44012</v>
      </c>
      <c r="E31389" t="s">
        <v>33</v>
      </c>
      <c r="F31389" t="s">
        <v>44009</v>
      </c>
      <c r="G31389" t="s">
        <v>44010</v>
      </c>
    </row>
    <row r="31390" spans="1:7" x14ac:dyDescent="0.25">
      <c r="A31390">
        <v>1839074</v>
      </c>
      <c r="B31390">
        <v>1839074</v>
      </c>
      <c r="C31390">
        <v>353634</v>
      </c>
      <c r="D31390" t="s">
        <v>44013</v>
      </c>
      <c r="E31390" t="s">
        <v>33</v>
      </c>
      <c r="F31390" t="s">
        <v>44009</v>
      </c>
      <c r="G31390" t="s">
        <v>44010</v>
      </c>
    </row>
    <row r="31391" spans="1:7" x14ac:dyDescent="0.25">
      <c r="A31391">
        <v>1839081</v>
      </c>
      <c r="B31391">
        <v>1839081</v>
      </c>
      <c r="C31391">
        <v>353634</v>
      </c>
      <c r="D31391" t="s">
        <v>44014</v>
      </c>
      <c r="E31391" t="s">
        <v>33</v>
      </c>
      <c r="F31391" t="s">
        <v>44009</v>
      </c>
      <c r="G31391" t="s">
        <v>44010</v>
      </c>
    </row>
    <row r="31392" spans="1:7" x14ac:dyDescent="0.25">
      <c r="A31392">
        <v>1839227</v>
      </c>
      <c r="B31392">
        <v>1839227</v>
      </c>
      <c r="C31392">
        <v>353662</v>
      </c>
      <c r="D31392" t="s">
        <v>44015</v>
      </c>
      <c r="E31392" t="s">
        <v>31</v>
      </c>
      <c r="F31392" t="s">
        <v>44016</v>
      </c>
      <c r="G31392" t="s">
        <v>44017</v>
      </c>
    </row>
    <row r="31393" spans="1:7" x14ac:dyDescent="0.25">
      <c r="A31393">
        <v>1839230</v>
      </c>
      <c r="B31393">
        <v>1839230</v>
      </c>
      <c r="C31393">
        <v>353662</v>
      </c>
      <c r="D31393" t="s">
        <v>44018</v>
      </c>
      <c r="E31393" t="s">
        <v>31</v>
      </c>
      <c r="F31393" t="s">
        <v>44016</v>
      </c>
      <c r="G31393" t="s">
        <v>44017</v>
      </c>
    </row>
    <row r="31394" spans="1:7" x14ac:dyDescent="0.25">
      <c r="A31394">
        <v>1839233</v>
      </c>
      <c r="B31394">
        <v>1839233</v>
      </c>
      <c r="C31394">
        <v>353662</v>
      </c>
      <c r="D31394" t="s">
        <v>44019</v>
      </c>
      <c r="E31394" t="s">
        <v>31</v>
      </c>
      <c r="F31394" t="s">
        <v>44016</v>
      </c>
      <c r="G31394" t="s">
        <v>44017</v>
      </c>
    </row>
    <row r="31395" spans="1:7" x14ac:dyDescent="0.25">
      <c r="A31395">
        <v>1839236</v>
      </c>
      <c r="B31395">
        <v>1839236</v>
      </c>
      <c r="C31395">
        <v>353662</v>
      </c>
      <c r="D31395" t="s">
        <v>44020</v>
      </c>
      <c r="E31395" t="s">
        <v>31</v>
      </c>
      <c r="F31395" t="s">
        <v>44016</v>
      </c>
      <c r="G31395" t="s">
        <v>44017</v>
      </c>
    </row>
    <row r="31396" spans="1:7" x14ac:dyDescent="0.25">
      <c r="A31396">
        <v>1839239</v>
      </c>
      <c r="B31396">
        <v>1839239</v>
      </c>
      <c r="C31396">
        <v>353662</v>
      </c>
      <c r="D31396" t="s">
        <v>44021</v>
      </c>
      <c r="E31396" t="s">
        <v>31</v>
      </c>
      <c r="F31396" t="s">
        <v>44016</v>
      </c>
      <c r="G31396" t="s">
        <v>44017</v>
      </c>
    </row>
    <row r="31397" spans="1:7" x14ac:dyDescent="0.25">
      <c r="A31397">
        <v>1839382</v>
      </c>
      <c r="B31397">
        <v>1839382</v>
      </c>
      <c r="C31397">
        <v>353709</v>
      </c>
      <c r="D31397" t="s">
        <v>44022</v>
      </c>
      <c r="E31397" t="s">
        <v>31</v>
      </c>
      <c r="F31397" t="s">
        <v>44023</v>
      </c>
      <c r="G31397" t="s">
        <v>44024</v>
      </c>
    </row>
    <row r="31398" spans="1:7" x14ac:dyDescent="0.25">
      <c r="A31398">
        <v>1839384</v>
      </c>
      <c r="B31398">
        <v>1839384</v>
      </c>
      <c r="C31398">
        <v>353709</v>
      </c>
      <c r="D31398" t="s">
        <v>44025</v>
      </c>
      <c r="E31398" t="s">
        <v>31</v>
      </c>
      <c r="F31398" t="s">
        <v>44023</v>
      </c>
      <c r="G31398" t="s">
        <v>44024</v>
      </c>
    </row>
    <row r="31399" spans="1:7" x14ac:dyDescent="0.25">
      <c r="A31399">
        <v>1839386</v>
      </c>
      <c r="B31399">
        <v>1839386</v>
      </c>
      <c r="C31399">
        <v>353709</v>
      </c>
      <c r="D31399" t="s">
        <v>44026</v>
      </c>
      <c r="E31399" t="s">
        <v>31</v>
      </c>
      <c r="F31399" t="s">
        <v>44023</v>
      </c>
      <c r="G31399" t="s">
        <v>44024</v>
      </c>
    </row>
    <row r="31400" spans="1:7" x14ac:dyDescent="0.25">
      <c r="A31400">
        <v>1839388</v>
      </c>
      <c r="B31400">
        <v>1839388</v>
      </c>
      <c r="C31400">
        <v>353709</v>
      </c>
      <c r="D31400" t="s">
        <v>44027</v>
      </c>
      <c r="E31400" t="s">
        <v>31</v>
      </c>
      <c r="F31400" t="s">
        <v>44023</v>
      </c>
      <c r="G31400" t="s">
        <v>44024</v>
      </c>
    </row>
    <row r="31401" spans="1:7" x14ac:dyDescent="0.25">
      <c r="A31401">
        <v>1839390</v>
      </c>
      <c r="B31401">
        <v>1839390</v>
      </c>
      <c r="C31401">
        <v>353709</v>
      </c>
      <c r="D31401" t="s">
        <v>44028</v>
      </c>
      <c r="E31401" t="s">
        <v>31</v>
      </c>
      <c r="F31401" t="s">
        <v>44023</v>
      </c>
      <c r="G31401" t="s">
        <v>44024</v>
      </c>
    </row>
    <row r="31402" spans="1:7" x14ac:dyDescent="0.25">
      <c r="A31402">
        <v>1839554</v>
      </c>
      <c r="B31402">
        <v>1839554</v>
      </c>
      <c r="C31402">
        <v>353790</v>
      </c>
      <c r="D31402" t="s">
        <v>44029</v>
      </c>
      <c r="E31402" t="s">
        <v>27</v>
      </c>
      <c r="F31402" t="s">
        <v>44030</v>
      </c>
      <c r="G31402" t="s">
        <v>44031</v>
      </c>
    </row>
    <row r="31403" spans="1:7" x14ac:dyDescent="0.25">
      <c r="A31403">
        <v>1839564</v>
      </c>
      <c r="B31403">
        <v>1839564</v>
      </c>
      <c r="C31403">
        <v>353790</v>
      </c>
      <c r="D31403" t="s">
        <v>44032</v>
      </c>
      <c r="E31403" t="s">
        <v>27</v>
      </c>
      <c r="F31403" t="s">
        <v>44030</v>
      </c>
      <c r="G31403" t="s">
        <v>44031</v>
      </c>
    </row>
    <row r="31404" spans="1:7" x14ac:dyDescent="0.25">
      <c r="A31404">
        <v>1839574</v>
      </c>
      <c r="B31404">
        <v>1839574</v>
      </c>
      <c r="C31404">
        <v>353790</v>
      </c>
      <c r="D31404" t="s">
        <v>44033</v>
      </c>
      <c r="E31404" t="s">
        <v>27</v>
      </c>
      <c r="F31404" t="s">
        <v>44030</v>
      </c>
      <c r="G31404" t="s">
        <v>44031</v>
      </c>
    </row>
    <row r="31405" spans="1:7" x14ac:dyDescent="0.25">
      <c r="A31405">
        <v>1839584</v>
      </c>
      <c r="B31405">
        <v>1839584</v>
      </c>
      <c r="C31405">
        <v>353790</v>
      </c>
      <c r="D31405" t="s">
        <v>44034</v>
      </c>
      <c r="E31405" t="s">
        <v>27</v>
      </c>
      <c r="F31405" t="s">
        <v>44030</v>
      </c>
      <c r="G31405" t="s">
        <v>44031</v>
      </c>
    </row>
    <row r="31406" spans="1:7" x14ac:dyDescent="0.25">
      <c r="A31406">
        <v>1839594</v>
      </c>
      <c r="B31406">
        <v>1839594</v>
      </c>
      <c r="C31406">
        <v>353790</v>
      </c>
      <c r="D31406" t="s">
        <v>44035</v>
      </c>
      <c r="E31406" t="s">
        <v>27</v>
      </c>
      <c r="F31406" t="s">
        <v>44030</v>
      </c>
      <c r="G31406" t="s">
        <v>44031</v>
      </c>
    </row>
    <row r="31407" spans="1:7" x14ac:dyDescent="0.25">
      <c r="A31407">
        <v>1839972</v>
      </c>
      <c r="B31407">
        <v>1839972</v>
      </c>
      <c r="C31407">
        <v>353839</v>
      </c>
      <c r="D31407" t="s">
        <v>44036</v>
      </c>
      <c r="E31407" t="s">
        <v>28</v>
      </c>
      <c r="F31407" t="s">
        <v>44037</v>
      </c>
      <c r="G31407" t="s">
        <v>44038</v>
      </c>
    </row>
    <row r="31408" spans="1:7" x14ac:dyDescent="0.25">
      <c r="A31408">
        <v>1840014</v>
      </c>
      <c r="B31408">
        <v>1840014</v>
      </c>
      <c r="C31408">
        <v>353839</v>
      </c>
      <c r="D31408" t="s">
        <v>44039</v>
      </c>
      <c r="E31408" t="s">
        <v>28</v>
      </c>
      <c r="F31408" t="s">
        <v>44037</v>
      </c>
      <c r="G31408" t="s">
        <v>44038</v>
      </c>
    </row>
    <row r="31409" spans="1:7" x14ac:dyDescent="0.25">
      <c r="A31409">
        <v>1840056</v>
      </c>
      <c r="B31409">
        <v>1840056</v>
      </c>
      <c r="C31409">
        <v>353839</v>
      </c>
      <c r="D31409" t="s">
        <v>44040</v>
      </c>
      <c r="E31409" t="s">
        <v>28</v>
      </c>
      <c r="F31409" t="s">
        <v>44037</v>
      </c>
      <c r="G31409" t="s">
        <v>44038</v>
      </c>
    </row>
    <row r="31410" spans="1:7" x14ac:dyDescent="0.25">
      <c r="A31410">
        <v>1840098</v>
      </c>
      <c r="B31410">
        <v>1840098</v>
      </c>
      <c r="C31410">
        <v>353839</v>
      </c>
      <c r="D31410" t="s">
        <v>44041</v>
      </c>
      <c r="E31410" t="s">
        <v>28</v>
      </c>
      <c r="F31410" t="s">
        <v>44037</v>
      </c>
      <c r="G31410" t="s">
        <v>44038</v>
      </c>
    </row>
    <row r="31411" spans="1:7" x14ac:dyDescent="0.25">
      <c r="A31411">
        <v>1840140</v>
      </c>
      <c r="B31411">
        <v>1840140</v>
      </c>
      <c r="C31411">
        <v>353839</v>
      </c>
      <c r="D31411" t="s">
        <v>44042</v>
      </c>
      <c r="E31411" t="s">
        <v>28</v>
      </c>
      <c r="F31411" t="s">
        <v>44037</v>
      </c>
      <c r="G31411" t="s">
        <v>44038</v>
      </c>
    </row>
    <row r="31412" spans="1:7" x14ac:dyDescent="0.25">
      <c r="A31412">
        <v>1840167</v>
      </c>
      <c r="B31412">
        <v>1840167</v>
      </c>
      <c r="C31412">
        <v>353850</v>
      </c>
      <c r="D31412" t="s">
        <v>44043</v>
      </c>
      <c r="E31412" t="s">
        <v>25</v>
      </c>
      <c r="F31412" t="s">
        <v>44044</v>
      </c>
      <c r="G31412" t="s">
        <v>44045</v>
      </c>
    </row>
    <row r="31413" spans="1:7" x14ac:dyDescent="0.25">
      <c r="A31413">
        <v>1840169</v>
      </c>
      <c r="B31413">
        <v>1840169</v>
      </c>
      <c r="C31413">
        <v>353850</v>
      </c>
      <c r="D31413" t="s">
        <v>44046</v>
      </c>
      <c r="E31413" t="s">
        <v>25</v>
      </c>
      <c r="F31413" t="s">
        <v>44044</v>
      </c>
      <c r="G31413" t="s">
        <v>44045</v>
      </c>
    </row>
    <row r="31414" spans="1:7" x14ac:dyDescent="0.25">
      <c r="A31414">
        <v>1840171</v>
      </c>
      <c r="B31414">
        <v>1840171</v>
      </c>
      <c r="C31414">
        <v>353850</v>
      </c>
      <c r="D31414" t="s">
        <v>44047</v>
      </c>
      <c r="E31414" t="s">
        <v>25</v>
      </c>
      <c r="F31414" t="s">
        <v>44044</v>
      </c>
      <c r="G31414" t="s">
        <v>44045</v>
      </c>
    </row>
    <row r="31415" spans="1:7" x14ac:dyDescent="0.25">
      <c r="A31415">
        <v>1840173</v>
      </c>
      <c r="B31415">
        <v>1840173</v>
      </c>
      <c r="C31415">
        <v>353850</v>
      </c>
      <c r="D31415" t="s">
        <v>44048</v>
      </c>
      <c r="E31415" t="s">
        <v>25</v>
      </c>
      <c r="F31415" t="s">
        <v>44044</v>
      </c>
      <c r="G31415" t="s">
        <v>44045</v>
      </c>
    </row>
    <row r="31416" spans="1:7" x14ac:dyDescent="0.25">
      <c r="A31416">
        <v>1840175</v>
      </c>
      <c r="B31416">
        <v>1840175</v>
      </c>
      <c r="C31416">
        <v>353850</v>
      </c>
      <c r="D31416" t="s">
        <v>44049</v>
      </c>
      <c r="E31416" t="s">
        <v>25</v>
      </c>
      <c r="F31416" t="s">
        <v>44044</v>
      </c>
      <c r="G31416" t="s">
        <v>44045</v>
      </c>
    </row>
    <row r="31417" spans="1:7" x14ac:dyDescent="0.25">
      <c r="A31417">
        <v>1840662</v>
      </c>
      <c r="B31417">
        <v>1840662</v>
      </c>
      <c r="C31417">
        <v>353929</v>
      </c>
      <c r="D31417" t="s">
        <v>44050</v>
      </c>
      <c r="E31417" t="s">
        <v>29</v>
      </c>
      <c r="F31417" t="s">
        <v>44051</v>
      </c>
      <c r="G31417" t="s">
        <v>44052</v>
      </c>
    </row>
    <row r="31418" spans="1:7" x14ac:dyDescent="0.25">
      <c r="A31418">
        <v>1840673</v>
      </c>
      <c r="B31418">
        <v>1840673</v>
      </c>
      <c r="C31418">
        <v>353929</v>
      </c>
      <c r="D31418" t="s">
        <v>44053</v>
      </c>
      <c r="E31418" t="s">
        <v>29</v>
      </c>
      <c r="F31418" t="s">
        <v>44051</v>
      </c>
      <c r="G31418" t="s">
        <v>44052</v>
      </c>
    </row>
    <row r="31419" spans="1:7" x14ac:dyDescent="0.25">
      <c r="A31419">
        <v>1840684</v>
      </c>
      <c r="B31419">
        <v>1840684</v>
      </c>
      <c r="C31419">
        <v>353929</v>
      </c>
      <c r="D31419" t="s">
        <v>44054</v>
      </c>
      <c r="E31419" t="s">
        <v>29</v>
      </c>
      <c r="F31419" t="s">
        <v>44051</v>
      </c>
      <c r="G31419" t="s">
        <v>44052</v>
      </c>
    </row>
    <row r="31420" spans="1:7" x14ac:dyDescent="0.25">
      <c r="A31420">
        <v>1840695</v>
      </c>
      <c r="B31420">
        <v>1840695</v>
      </c>
      <c r="C31420">
        <v>353929</v>
      </c>
      <c r="D31420" t="s">
        <v>44055</v>
      </c>
      <c r="E31420" t="s">
        <v>29</v>
      </c>
      <c r="F31420" t="s">
        <v>44051</v>
      </c>
      <c r="G31420" t="s">
        <v>44052</v>
      </c>
    </row>
    <row r="31421" spans="1:7" x14ac:dyDescent="0.25">
      <c r="A31421">
        <v>1840706</v>
      </c>
      <c r="B31421">
        <v>1840706</v>
      </c>
      <c r="C31421">
        <v>353929</v>
      </c>
      <c r="D31421" t="s">
        <v>44056</v>
      </c>
      <c r="E31421" t="s">
        <v>29</v>
      </c>
      <c r="F31421" t="s">
        <v>44051</v>
      </c>
      <c r="G31421" t="s">
        <v>44052</v>
      </c>
    </row>
    <row r="31422" spans="1:7" x14ac:dyDescent="0.25">
      <c r="A31422">
        <v>1840890</v>
      </c>
      <c r="B31422">
        <v>1840890</v>
      </c>
      <c r="C31422">
        <v>353942</v>
      </c>
      <c r="D31422" t="s">
        <v>44057</v>
      </c>
      <c r="E31422" t="s">
        <v>29</v>
      </c>
      <c r="F31422" t="s">
        <v>44058</v>
      </c>
      <c r="G31422" t="s">
        <v>44059</v>
      </c>
    </row>
    <row r="31423" spans="1:7" x14ac:dyDescent="0.25">
      <c r="A31423">
        <v>1840902</v>
      </c>
      <c r="B31423">
        <v>1840902</v>
      </c>
      <c r="C31423">
        <v>353942</v>
      </c>
      <c r="D31423" t="s">
        <v>44060</v>
      </c>
      <c r="E31423" t="s">
        <v>29</v>
      </c>
      <c r="F31423" t="s">
        <v>44058</v>
      </c>
      <c r="G31423" t="s">
        <v>44059</v>
      </c>
    </row>
    <row r="31424" spans="1:7" x14ac:dyDescent="0.25">
      <c r="A31424">
        <v>1840914</v>
      </c>
      <c r="B31424">
        <v>1840914</v>
      </c>
      <c r="C31424">
        <v>353942</v>
      </c>
      <c r="D31424" t="s">
        <v>44061</v>
      </c>
      <c r="E31424" t="s">
        <v>29</v>
      </c>
      <c r="F31424" t="s">
        <v>44058</v>
      </c>
      <c r="G31424" t="s">
        <v>44059</v>
      </c>
    </row>
    <row r="31425" spans="1:7" x14ac:dyDescent="0.25">
      <c r="A31425">
        <v>1840926</v>
      </c>
      <c r="B31425">
        <v>1840926</v>
      </c>
      <c r="C31425">
        <v>353942</v>
      </c>
      <c r="D31425" t="s">
        <v>44062</v>
      </c>
      <c r="E31425" t="s">
        <v>29</v>
      </c>
      <c r="F31425" t="s">
        <v>44058</v>
      </c>
      <c r="G31425" t="s">
        <v>44059</v>
      </c>
    </row>
    <row r="31426" spans="1:7" x14ac:dyDescent="0.25">
      <c r="A31426">
        <v>1840938</v>
      </c>
      <c r="B31426">
        <v>1840938</v>
      </c>
      <c r="C31426">
        <v>353942</v>
      </c>
      <c r="D31426" t="s">
        <v>44063</v>
      </c>
      <c r="E31426" t="s">
        <v>29</v>
      </c>
      <c r="F31426" t="s">
        <v>44058</v>
      </c>
      <c r="G31426" t="s">
        <v>44059</v>
      </c>
    </row>
    <row r="31427" spans="1:7" x14ac:dyDescent="0.25">
      <c r="A31427">
        <v>1841132</v>
      </c>
      <c r="B31427">
        <v>1841132</v>
      </c>
      <c r="C31427">
        <v>353993</v>
      </c>
      <c r="D31427" t="s">
        <v>44064</v>
      </c>
      <c r="E31427" t="s">
        <v>32</v>
      </c>
      <c r="F31427" t="s">
        <v>44065</v>
      </c>
      <c r="G31427" t="s">
        <v>44066</v>
      </c>
    </row>
    <row r="31428" spans="1:7" x14ac:dyDescent="0.25">
      <c r="A31428">
        <v>1841137</v>
      </c>
      <c r="B31428">
        <v>1841137</v>
      </c>
      <c r="C31428">
        <v>353993</v>
      </c>
      <c r="D31428" t="s">
        <v>44067</v>
      </c>
      <c r="E31428" t="s">
        <v>32</v>
      </c>
      <c r="F31428" t="s">
        <v>44065</v>
      </c>
      <c r="G31428" t="s">
        <v>44066</v>
      </c>
    </row>
    <row r="31429" spans="1:7" x14ac:dyDescent="0.25">
      <c r="A31429">
        <v>1841142</v>
      </c>
      <c r="B31429">
        <v>1841142</v>
      </c>
      <c r="C31429">
        <v>353993</v>
      </c>
      <c r="D31429" t="s">
        <v>44068</v>
      </c>
      <c r="E31429" t="s">
        <v>32</v>
      </c>
      <c r="F31429" t="s">
        <v>44065</v>
      </c>
      <c r="G31429" t="s">
        <v>44066</v>
      </c>
    </row>
    <row r="31430" spans="1:7" x14ac:dyDescent="0.25">
      <c r="A31430">
        <v>1841147</v>
      </c>
      <c r="B31430">
        <v>1841147</v>
      </c>
      <c r="C31430">
        <v>353993</v>
      </c>
      <c r="D31430" t="s">
        <v>44069</v>
      </c>
      <c r="E31430" t="s">
        <v>32</v>
      </c>
      <c r="F31430" t="s">
        <v>44065</v>
      </c>
      <c r="G31430" t="s">
        <v>44066</v>
      </c>
    </row>
    <row r="31431" spans="1:7" x14ac:dyDescent="0.25">
      <c r="A31431">
        <v>1841152</v>
      </c>
      <c r="B31431">
        <v>1841152</v>
      </c>
      <c r="C31431">
        <v>353993</v>
      </c>
      <c r="D31431" t="s">
        <v>44070</v>
      </c>
      <c r="E31431" t="s">
        <v>32</v>
      </c>
      <c r="F31431" t="s">
        <v>44065</v>
      </c>
      <c r="G31431" t="s">
        <v>44066</v>
      </c>
    </row>
    <row r="31432" spans="1:7" x14ac:dyDescent="0.25">
      <c r="A31432">
        <v>1841338</v>
      </c>
      <c r="B31432">
        <v>1841338</v>
      </c>
      <c r="C31432">
        <v>354036</v>
      </c>
      <c r="D31432" t="s">
        <v>44071</v>
      </c>
      <c r="E31432" t="s">
        <v>30</v>
      </c>
      <c r="F31432" t="s">
        <v>44072</v>
      </c>
      <c r="G31432" t="s">
        <v>44073</v>
      </c>
    </row>
    <row r="31433" spans="1:7" x14ac:dyDescent="0.25">
      <c r="A31433">
        <v>1841341</v>
      </c>
      <c r="B31433">
        <v>1841341</v>
      </c>
      <c r="C31433">
        <v>354036</v>
      </c>
      <c r="D31433" t="s">
        <v>44074</v>
      </c>
      <c r="E31433" t="s">
        <v>30</v>
      </c>
      <c r="F31433" t="s">
        <v>44072</v>
      </c>
      <c r="G31433" t="s">
        <v>44073</v>
      </c>
    </row>
    <row r="31434" spans="1:7" x14ac:dyDescent="0.25">
      <c r="A31434">
        <v>1841344</v>
      </c>
      <c r="B31434">
        <v>1841344</v>
      </c>
      <c r="C31434">
        <v>354036</v>
      </c>
      <c r="D31434" t="s">
        <v>44075</v>
      </c>
      <c r="E31434" t="s">
        <v>30</v>
      </c>
      <c r="F31434" t="s">
        <v>44072</v>
      </c>
      <c r="G31434" t="s">
        <v>44073</v>
      </c>
    </row>
    <row r="31435" spans="1:7" x14ac:dyDescent="0.25">
      <c r="A31435">
        <v>1841347</v>
      </c>
      <c r="B31435">
        <v>1841347</v>
      </c>
      <c r="C31435">
        <v>354036</v>
      </c>
      <c r="D31435" t="s">
        <v>44076</v>
      </c>
      <c r="E31435" t="s">
        <v>30</v>
      </c>
      <c r="F31435" t="s">
        <v>44072</v>
      </c>
      <c r="G31435" t="s">
        <v>44073</v>
      </c>
    </row>
    <row r="31436" spans="1:7" x14ac:dyDescent="0.25">
      <c r="A31436">
        <v>1841350</v>
      </c>
      <c r="B31436">
        <v>1841350</v>
      </c>
      <c r="C31436">
        <v>354036</v>
      </c>
      <c r="D31436" t="s">
        <v>44077</v>
      </c>
      <c r="E31436" t="s">
        <v>30</v>
      </c>
      <c r="F31436" t="s">
        <v>44072</v>
      </c>
      <c r="G31436" t="s">
        <v>44073</v>
      </c>
    </row>
    <row r="31437" spans="1:7" x14ac:dyDescent="0.25">
      <c r="A31437">
        <v>1841752</v>
      </c>
      <c r="B31437">
        <v>1841752</v>
      </c>
      <c r="C31437">
        <v>354131</v>
      </c>
      <c r="D31437" t="s">
        <v>44078</v>
      </c>
      <c r="E31437" t="s">
        <v>32</v>
      </c>
      <c r="F31437" t="s">
        <v>44079</v>
      </c>
      <c r="G31437" t="s">
        <v>44080</v>
      </c>
    </row>
    <row r="31438" spans="1:7" x14ac:dyDescent="0.25">
      <c r="A31438">
        <v>1841768</v>
      </c>
      <c r="B31438">
        <v>1841768</v>
      </c>
      <c r="C31438">
        <v>354131</v>
      </c>
      <c r="D31438" t="s">
        <v>44081</v>
      </c>
      <c r="E31438" t="s">
        <v>32</v>
      </c>
      <c r="F31438" t="s">
        <v>44079</v>
      </c>
      <c r="G31438" t="s">
        <v>44080</v>
      </c>
    </row>
    <row r="31439" spans="1:7" x14ac:dyDescent="0.25">
      <c r="A31439">
        <v>1841784</v>
      </c>
      <c r="B31439">
        <v>1841784</v>
      </c>
      <c r="C31439">
        <v>354131</v>
      </c>
      <c r="D31439" t="s">
        <v>44082</v>
      </c>
      <c r="E31439" t="s">
        <v>32</v>
      </c>
      <c r="F31439" t="s">
        <v>44079</v>
      </c>
      <c r="G31439" t="s">
        <v>44080</v>
      </c>
    </row>
    <row r="31440" spans="1:7" x14ac:dyDescent="0.25">
      <c r="A31440">
        <v>1841800</v>
      </c>
      <c r="B31440">
        <v>1841800</v>
      </c>
      <c r="C31440">
        <v>354131</v>
      </c>
      <c r="D31440" t="s">
        <v>44083</v>
      </c>
      <c r="E31440" t="s">
        <v>32</v>
      </c>
      <c r="F31440" t="s">
        <v>44079</v>
      </c>
      <c r="G31440" t="s">
        <v>44080</v>
      </c>
    </row>
    <row r="31441" spans="1:7" x14ac:dyDescent="0.25">
      <c r="A31441">
        <v>1841816</v>
      </c>
      <c r="B31441">
        <v>1841816</v>
      </c>
      <c r="C31441">
        <v>354131</v>
      </c>
      <c r="D31441" t="s">
        <v>44084</v>
      </c>
      <c r="E31441" t="s">
        <v>32</v>
      </c>
      <c r="F31441" t="s">
        <v>44079</v>
      </c>
      <c r="G31441" t="s">
        <v>44080</v>
      </c>
    </row>
    <row r="31442" spans="1:7" x14ac:dyDescent="0.25">
      <c r="A31442">
        <v>1842012</v>
      </c>
      <c r="B31442">
        <v>1842012</v>
      </c>
      <c r="C31442">
        <v>354205</v>
      </c>
      <c r="D31442" t="s">
        <v>44085</v>
      </c>
      <c r="E31442" t="s">
        <v>32</v>
      </c>
      <c r="F31442" t="s">
        <v>44086</v>
      </c>
      <c r="G31442" t="s">
        <v>44087</v>
      </c>
    </row>
    <row r="31443" spans="1:7" x14ac:dyDescent="0.25">
      <c r="A31443">
        <v>1842043</v>
      </c>
      <c r="B31443">
        <v>1842043</v>
      </c>
      <c r="C31443">
        <v>354205</v>
      </c>
      <c r="D31443" t="s">
        <v>44088</v>
      </c>
      <c r="E31443" t="s">
        <v>32</v>
      </c>
      <c r="F31443" t="s">
        <v>44086</v>
      </c>
      <c r="G31443" t="s">
        <v>44087</v>
      </c>
    </row>
    <row r="31444" spans="1:7" x14ac:dyDescent="0.25">
      <c r="A31444">
        <v>1842074</v>
      </c>
      <c r="B31444">
        <v>1842074</v>
      </c>
      <c r="C31444">
        <v>354205</v>
      </c>
      <c r="D31444" t="s">
        <v>44089</v>
      </c>
      <c r="E31444" t="s">
        <v>32</v>
      </c>
      <c r="F31444" t="s">
        <v>44086</v>
      </c>
      <c r="G31444" t="s">
        <v>44087</v>
      </c>
    </row>
    <row r="31445" spans="1:7" x14ac:dyDescent="0.25">
      <c r="A31445">
        <v>1842105</v>
      </c>
      <c r="B31445">
        <v>1842105</v>
      </c>
      <c r="C31445">
        <v>354205</v>
      </c>
      <c r="D31445" t="s">
        <v>44090</v>
      </c>
      <c r="E31445" t="s">
        <v>32</v>
      </c>
      <c r="F31445" t="s">
        <v>44086</v>
      </c>
      <c r="G31445" t="s">
        <v>44087</v>
      </c>
    </row>
    <row r="31446" spans="1:7" x14ac:dyDescent="0.25">
      <c r="A31446">
        <v>1842136</v>
      </c>
      <c r="B31446">
        <v>1842136</v>
      </c>
      <c r="C31446">
        <v>354205</v>
      </c>
      <c r="D31446" t="s">
        <v>44091</v>
      </c>
      <c r="E31446" t="s">
        <v>32</v>
      </c>
      <c r="F31446" t="s">
        <v>44086</v>
      </c>
      <c r="G31446" t="s">
        <v>44087</v>
      </c>
    </row>
    <row r="31447" spans="1:7" x14ac:dyDescent="0.25">
      <c r="A31447">
        <v>1842843</v>
      </c>
      <c r="B31447">
        <v>1842843</v>
      </c>
      <c r="C31447">
        <v>354291</v>
      </c>
      <c r="D31447" t="s">
        <v>44092</v>
      </c>
      <c r="E31447" t="s">
        <v>31</v>
      </c>
      <c r="F31447" t="s">
        <v>44093</v>
      </c>
      <c r="G31447" t="s">
        <v>44094</v>
      </c>
    </row>
    <row r="31448" spans="1:7" x14ac:dyDescent="0.25">
      <c r="A31448">
        <v>1842847</v>
      </c>
      <c r="B31448">
        <v>1842847</v>
      </c>
      <c r="C31448">
        <v>354291</v>
      </c>
      <c r="D31448" t="s">
        <v>44095</v>
      </c>
      <c r="E31448" t="s">
        <v>31</v>
      </c>
      <c r="F31448" t="s">
        <v>44093</v>
      </c>
      <c r="G31448" t="s">
        <v>44094</v>
      </c>
    </row>
    <row r="31449" spans="1:7" x14ac:dyDescent="0.25">
      <c r="A31449">
        <v>1842851</v>
      </c>
      <c r="B31449">
        <v>1842851</v>
      </c>
      <c r="C31449">
        <v>354291</v>
      </c>
      <c r="D31449" t="s">
        <v>44096</v>
      </c>
      <c r="E31449" t="s">
        <v>31</v>
      </c>
      <c r="F31449" t="s">
        <v>44093</v>
      </c>
      <c r="G31449" t="s">
        <v>44094</v>
      </c>
    </row>
    <row r="31450" spans="1:7" x14ac:dyDescent="0.25">
      <c r="A31450">
        <v>1842855</v>
      </c>
      <c r="B31450">
        <v>1842855</v>
      </c>
      <c r="C31450">
        <v>354291</v>
      </c>
      <c r="D31450" t="s">
        <v>44097</v>
      </c>
      <c r="E31450" t="s">
        <v>31</v>
      </c>
      <c r="F31450" t="s">
        <v>44093</v>
      </c>
      <c r="G31450" t="s">
        <v>44094</v>
      </c>
    </row>
    <row r="31451" spans="1:7" x14ac:dyDescent="0.25">
      <c r="A31451">
        <v>1842859</v>
      </c>
      <c r="B31451">
        <v>1842859</v>
      </c>
      <c r="C31451">
        <v>354291</v>
      </c>
      <c r="D31451" t="s">
        <v>44098</v>
      </c>
      <c r="E31451" t="s">
        <v>31</v>
      </c>
      <c r="F31451" t="s">
        <v>44093</v>
      </c>
      <c r="G31451" t="s">
        <v>44094</v>
      </c>
    </row>
    <row r="31452" spans="1:7" x14ac:dyDescent="0.25">
      <c r="A31452">
        <v>1842945</v>
      </c>
      <c r="B31452">
        <v>1842945</v>
      </c>
      <c r="C31452">
        <v>354306</v>
      </c>
      <c r="D31452" t="s">
        <v>44099</v>
      </c>
      <c r="E31452" t="s">
        <v>28</v>
      </c>
      <c r="F31452" t="s">
        <v>44100</v>
      </c>
      <c r="G31452" t="s">
        <v>44101</v>
      </c>
    </row>
    <row r="31453" spans="1:7" x14ac:dyDescent="0.25">
      <c r="A31453">
        <v>1842962</v>
      </c>
      <c r="B31453">
        <v>1842962</v>
      </c>
      <c r="C31453">
        <v>354306</v>
      </c>
      <c r="D31453" t="s">
        <v>44102</v>
      </c>
      <c r="E31453" t="s">
        <v>28</v>
      </c>
      <c r="F31453" t="s">
        <v>44100</v>
      </c>
      <c r="G31453" t="s">
        <v>44101</v>
      </c>
    </row>
    <row r="31454" spans="1:7" x14ac:dyDescent="0.25">
      <c r="A31454">
        <v>1842979</v>
      </c>
      <c r="B31454">
        <v>1842979</v>
      </c>
      <c r="C31454">
        <v>354306</v>
      </c>
      <c r="D31454" t="s">
        <v>44103</v>
      </c>
      <c r="E31454" t="s">
        <v>28</v>
      </c>
      <c r="F31454" t="s">
        <v>44100</v>
      </c>
      <c r="G31454" t="s">
        <v>44101</v>
      </c>
    </row>
    <row r="31455" spans="1:7" x14ac:dyDescent="0.25">
      <c r="A31455">
        <v>1842996</v>
      </c>
      <c r="B31455">
        <v>1842996</v>
      </c>
      <c r="C31455">
        <v>354306</v>
      </c>
      <c r="D31455" t="s">
        <v>44104</v>
      </c>
      <c r="E31455" t="s">
        <v>28</v>
      </c>
      <c r="F31455" t="s">
        <v>44100</v>
      </c>
      <c r="G31455" t="s">
        <v>44101</v>
      </c>
    </row>
    <row r="31456" spans="1:7" x14ac:dyDescent="0.25">
      <c r="A31456">
        <v>1843013</v>
      </c>
      <c r="B31456">
        <v>1843013</v>
      </c>
      <c r="C31456">
        <v>354306</v>
      </c>
      <c r="D31456" t="s">
        <v>44105</v>
      </c>
      <c r="E31456" t="s">
        <v>28</v>
      </c>
      <c r="F31456" t="s">
        <v>44100</v>
      </c>
      <c r="G31456" t="s">
        <v>44101</v>
      </c>
    </row>
    <row r="31457" spans="1:7" x14ac:dyDescent="0.25">
      <c r="A31457">
        <v>1844007</v>
      </c>
      <c r="B31457">
        <v>1844007</v>
      </c>
      <c r="C31457">
        <v>354493</v>
      </c>
      <c r="D31457" t="s">
        <v>44106</v>
      </c>
      <c r="E31457" t="s">
        <v>26</v>
      </c>
      <c r="F31457" t="s">
        <v>44107</v>
      </c>
      <c r="G31457" t="s">
        <v>44108</v>
      </c>
    </row>
    <row r="31458" spans="1:7" x14ac:dyDescent="0.25">
      <c r="A31458">
        <v>1844008</v>
      </c>
      <c r="B31458">
        <v>1844008</v>
      </c>
      <c r="C31458">
        <v>354493</v>
      </c>
      <c r="D31458" t="s">
        <v>44109</v>
      </c>
      <c r="E31458" t="s">
        <v>26</v>
      </c>
      <c r="F31458" t="s">
        <v>44107</v>
      </c>
      <c r="G31458" t="s">
        <v>44108</v>
      </c>
    </row>
    <row r="31459" spans="1:7" x14ac:dyDescent="0.25">
      <c r="A31459">
        <v>1844009</v>
      </c>
      <c r="B31459">
        <v>1844009</v>
      </c>
      <c r="C31459">
        <v>354493</v>
      </c>
      <c r="D31459" t="s">
        <v>44110</v>
      </c>
      <c r="E31459" t="s">
        <v>26</v>
      </c>
      <c r="F31459" t="s">
        <v>44107</v>
      </c>
      <c r="G31459" t="s">
        <v>44108</v>
      </c>
    </row>
    <row r="31460" spans="1:7" x14ac:dyDescent="0.25">
      <c r="A31460">
        <v>1844010</v>
      </c>
      <c r="B31460">
        <v>1844010</v>
      </c>
      <c r="C31460">
        <v>354493</v>
      </c>
      <c r="D31460" t="s">
        <v>44111</v>
      </c>
      <c r="E31460" t="s">
        <v>26</v>
      </c>
      <c r="F31460" t="s">
        <v>44107</v>
      </c>
      <c r="G31460" t="s">
        <v>44108</v>
      </c>
    </row>
    <row r="31461" spans="1:7" x14ac:dyDescent="0.25">
      <c r="A31461">
        <v>1844011</v>
      </c>
      <c r="B31461">
        <v>1844011</v>
      </c>
      <c r="C31461">
        <v>354493</v>
      </c>
      <c r="D31461" t="s">
        <v>44112</v>
      </c>
      <c r="E31461" t="s">
        <v>26</v>
      </c>
      <c r="F31461" t="s">
        <v>44107</v>
      </c>
      <c r="G31461" t="s">
        <v>44108</v>
      </c>
    </row>
    <row r="31462" spans="1:7" x14ac:dyDescent="0.25">
      <c r="A31462">
        <v>1844318</v>
      </c>
      <c r="B31462">
        <v>1844318</v>
      </c>
      <c r="C31462">
        <v>354600</v>
      </c>
      <c r="D31462" t="s">
        <v>44113</v>
      </c>
      <c r="E31462" t="s">
        <v>28</v>
      </c>
      <c r="F31462" t="s">
        <v>44114</v>
      </c>
      <c r="G31462" t="s">
        <v>44115</v>
      </c>
    </row>
    <row r="31463" spans="1:7" x14ac:dyDescent="0.25">
      <c r="A31463">
        <v>1844320</v>
      </c>
      <c r="B31463">
        <v>1844320</v>
      </c>
      <c r="C31463">
        <v>354600</v>
      </c>
      <c r="D31463" t="s">
        <v>44116</v>
      </c>
      <c r="E31463" t="s">
        <v>28</v>
      </c>
      <c r="F31463" t="s">
        <v>44114</v>
      </c>
      <c r="G31463" t="s">
        <v>44115</v>
      </c>
    </row>
    <row r="31464" spans="1:7" x14ac:dyDescent="0.25">
      <c r="A31464">
        <v>1844322</v>
      </c>
      <c r="B31464">
        <v>1844322</v>
      </c>
      <c r="C31464">
        <v>354600</v>
      </c>
      <c r="D31464" t="s">
        <v>44117</v>
      </c>
      <c r="E31464" t="s">
        <v>28</v>
      </c>
      <c r="F31464" t="s">
        <v>44114</v>
      </c>
      <c r="G31464" t="s">
        <v>44115</v>
      </c>
    </row>
    <row r="31465" spans="1:7" x14ac:dyDescent="0.25">
      <c r="A31465">
        <v>1844324</v>
      </c>
      <c r="B31465">
        <v>1844324</v>
      </c>
      <c r="C31465">
        <v>354600</v>
      </c>
      <c r="D31465" t="s">
        <v>44118</v>
      </c>
      <c r="E31465" t="s">
        <v>28</v>
      </c>
      <c r="F31465" t="s">
        <v>44114</v>
      </c>
      <c r="G31465" t="s">
        <v>44115</v>
      </c>
    </row>
    <row r="31466" spans="1:7" x14ac:dyDescent="0.25">
      <c r="A31466">
        <v>1844326</v>
      </c>
      <c r="B31466">
        <v>1844326</v>
      </c>
      <c r="C31466">
        <v>354600</v>
      </c>
      <c r="D31466" t="s">
        <v>44119</v>
      </c>
      <c r="E31466" t="s">
        <v>28</v>
      </c>
      <c r="F31466" t="s">
        <v>44114</v>
      </c>
      <c r="G31466" t="s">
        <v>44115</v>
      </c>
    </row>
    <row r="31467" spans="1:7" x14ac:dyDescent="0.25">
      <c r="A31467">
        <v>1844603</v>
      </c>
      <c r="B31467">
        <v>1844603</v>
      </c>
      <c r="C31467">
        <v>354639</v>
      </c>
      <c r="D31467" t="s">
        <v>44120</v>
      </c>
      <c r="E31467" t="s">
        <v>30</v>
      </c>
      <c r="F31467" t="s">
        <v>44121</v>
      </c>
      <c r="G31467" t="s">
        <v>44122</v>
      </c>
    </row>
    <row r="31468" spans="1:7" x14ac:dyDescent="0.25">
      <c r="A31468">
        <v>1844608</v>
      </c>
      <c r="B31468">
        <v>1844608</v>
      </c>
      <c r="C31468">
        <v>354639</v>
      </c>
      <c r="D31468" t="s">
        <v>44123</v>
      </c>
      <c r="E31468" t="s">
        <v>30</v>
      </c>
      <c r="F31468" t="s">
        <v>44121</v>
      </c>
      <c r="G31468" t="s">
        <v>44122</v>
      </c>
    </row>
    <row r="31469" spans="1:7" x14ac:dyDescent="0.25">
      <c r="A31469">
        <v>1844613</v>
      </c>
      <c r="B31469">
        <v>1844613</v>
      </c>
      <c r="C31469">
        <v>354639</v>
      </c>
      <c r="D31469" t="s">
        <v>44124</v>
      </c>
      <c r="E31469" t="s">
        <v>30</v>
      </c>
      <c r="F31469" t="s">
        <v>44121</v>
      </c>
      <c r="G31469" t="s">
        <v>44122</v>
      </c>
    </row>
    <row r="31470" spans="1:7" x14ac:dyDescent="0.25">
      <c r="A31470">
        <v>1844618</v>
      </c>
      <c r="B31470">
        <v>1844618</v>
      </c>
      <c r="C31470">
        <v>354639</v>
      </c>
      <c r="D31470" t="s">
        <v>44125</v>
      </c>
      <c r="E31470" t="s">
        <v>30</v>
      </c>
      <c r="F31470" t="s">
        <v>44121</v>
      </c>
      <c r="G31470" t="s">
        <v>44122</v>
      </c>
    </row>
    <row r="31471" spans="1:7" x14ac:dyDescent="0.25">
      <c r="A31471">
        <v>1844623</v>
      </c>
      <c r="B31471">
        <v>1844623</v>
      </c>
      <c r="C31471">
        <v>354639</v>
      </c>
      <c r="D31471" t="s">
        <v>44126</v>
      </c>
      <c r="E31471" t="s">
        <v>30</v>
      </c>
      <c r="F31471" t="s">
        <v>44121</v>
      </c>
      <c r="G31471" t="s">
        <v>44122</v>
      </c>
    </row>
    <row r="31472" spans="1:7" x14ac:dyDescent="0.25">
      <c r="A31472">
        <v>1844720</v>
      </c>
      <c r="B31472">
        <v>1844720</v>
      </c>
      <c r="C31472">
        <v>354668</v>
      </c>
      <c r="D31472" t="s">
        <v>44127</v>
      </c>
      <c r="E31472" t="s">
        <v>24</v>
      </c>
      <c r="F31472" t="s">
        <v>44128</v>
      </c>
      <c r="G31472" t="s">
        <v>44129</v>
      </c>
    </row>
    <row r="31473" spans="1:7" x14ac:dyDescent="0.25">
      <c r="A31473">
        <v>1844726</v>
      </c>
      <c r="B31473">
        <v>1844726</v>
      </c>
      <c r="C31473">
        <v>354668</v>
      </c>
      <c r="D31473" t="s">
        <v>44130</v>
      </c>
      <c r="E31473" t="s">
        <v>24</v>
      </c>
      <c r="F31473" t="s">
        <v>44128</v>
      </c>
      <c r="G31473" t="s">
        <v>44129</v>
      </c>
    </row>
    <row r="31474" spans="1:7" x14ac:dyDescent="0.25">
      <c r="A31474">
        <v>1844732</v>
      </c>
      <c r="B31474">
        <v>1844732</v>
      </c>
      <c r="C31474">
        <v>354668</v>
      </c>
      <c r="D31474" t="s">
        <v>44131</v>
      </c>
      <c r="E31474" t="s">
        <v>24</v>
      </c>
      <c r="F31474" t="s">
        <v>44128</v>
      </c>
      <c r="G31474" t="s">
        <v>44129</v>
      </c>
    </row>
    <row r="31475" spans="1:7" x14ac:dyDescent="0.25">
      <c r="A31475">
        <v>1844738</v>
      </c>
      <c r="B31475">
        <v>1844738</v>
      </c>
      <c r="C31475">
        <v>354668</v>
      </c>
      <c r="D31475" t="s">
        <v>44132</v>
      </c>
      <c r="E31475" t="s">
        <v>24</v>
      </c>
      <c r="F31475" t="s">
        <v>44128</v>
      </c>
      <c r="G31475" t="s">
        <v>44129</v>
      </c>
    </row>
    <row r="31476" spans="1:7" x14ac:dyDescent="0.25">
      <c r="A31476">
        <v>1844744</v>
      </c>
      <c r="B31476">
        <v>1844744</v>
      </c>
      <c r="C31476">
        <v>354668</v>
      </c>
      <c r="D31476" t="s">
        <v>44133</v>
      </c>
      <c r="E31476" t="s">
        <v>24</v>
      </c>
      <c r="F31476" t="s">
        <v>44128</v>
      </c>
      <c r="G31476" t="s">
        <v>44129</v>
      </c>
    </row>
    <row r="31477" spans="1:7" x14ac:dyDescent="0.25">
      <c r="A31477">
        <v>1844773</v>
      </c>
      <c r="B31477">
        <v>1844773</v>
      </c>
      <c r="C31477">
        <v>354690</v>
      </c>
      <c r="D31477" t="s">
        <v>44134</v>
      </c>
      <c r="E31477" t="s">
        <v>33</v>
      </c>
      <c r="F31477" t="s">
        <v>44135</v>
      </c>
      <c r="G31477" t="s">
        <v>44136</v>
      </c>
    </row>
    <row r="31478" spans="1:7" x14ac:dyDescent="0.25">
      <c r="A31478">
        <v>1844780</v>
      </c>
      <c r="B31478">
        <v>1844780</v>
      </c>
      <c r="C31478">
        <v>354690</v>
      </c>
      <c r="D31478" t="s">
        <v>44137</v>
      </c>
      <c r="E31478" t="s">
        <v>33</v>
      </c>
      <c r="F31478" t="s">
        <v>44135</v>
      </c>
      <c r="G31478" t="s">
        <v>44136</v>
      </c>
    </row>
    <row r="31479" spans="1:7" x14ac:dyDescent="0.25">
      <c r="A31479">
        <v>1844787</v>
      </c>
      <c r="B31479">
        <v>1844787</v>
      </c>
      <c r="C31479">
        <v>354690</v>
      </c>
      <c r="D31479" t="s">
        <v>44138</v>
      </c>
      <c r="E31479" t="s">
        <v>33</v>
      </c>
      <c r="F31479" t="s">
        <v>44135</v>
      </c>
      <c r="G31479" t="s">
        <v>44136</v>
      </c>
    </row>
    <row r="31480" spans="1:7" x14ac:dyDescent="0.25">
      <c r="A31480">
        <v>1844794</v>
      </c>
      <c r="B31480">
        <v>1844794</v>
      </c>
      <c r="C31480">
        <v>354690</v>
      </c>
      <c r="D31480" t="s">
        <v>44139</v>
      </c>
      <c r="E31480" t="s">
        <v>33</v>
      </c>
      <c r="F31480" t="s">
        <v>44135</v>
      </c>
      <c r="G31480" t="s">
        <v>44136</v>
      </c>
    </row>
    <row r="31481" spans="1:7" x14ac:dyDescent="0.25">
      <c r="A31481">
        <v>1844801</v>
      </c>
      <c r="B31481">
        <v>1844801</v>
      </c>
      <c r="C31481">
        <v>354690</v>
      </c>
      <c r="D31481" t="s">
        <v>44140</v>
      </c>
      <c r="E31481" t="s">
        <v>33</v>
      </c>
      <c r="F31481" t="s">
        <v>44135</v>
      </c>
      <c r="G31481" t="s">
        <v>44136</v>
      </c>
    </row>
    <row r="31482" spans="1:7" x14ac:dyDescent="0.25">
      <c r="A31482">
        <v>1844808</v>
      </c>
      <c r="B31482">
        <v>1844808</v>
      </c>
      <c r="C31482">
        <v>354692</v>
      </c>
      <c r="D31482" t="s">
        <v>44141</v>
      </c>
      <c r="E31482" t="s">
        <v>33</v>
      </c>
      <c r="F31482" t="s">
        <v>44142</v>
      </c>
      <c r="G31482" t="s">
        <v>44143</v>
      </c>
    </row>
    <row r="31483" spans="1:7" x14ac:dyDescent="0.25">
      <c r="A31483">
        <v>1844810</v>
      </c>
      <c r="B31483">
        <v>1844810</v>
      </c>
      <c r="C31483">
        <v>354692</v>
      </c>
      <c r="D31483" t="s">
        <v>44144</v>
      </c>
      <c r="E31483" t="s">
        <v>33</v>
      </c>
      <c r="F31483" t="s">
        <v>44142</v>
      </c>
      <c r="G31483" t="s">
        <v>44143</v>
      </c>
    </row>
    <row r="31484" spans="1:7" x14ac:dyDescent="0.25">
      <c r="A31484">
        <v>1844812</v>
      </c>
      <c r="B31484">
        <v>1844812</v>
      </c>
      <c r="C31484">
        <v>354692</v>
      </c>
      <c r="D31484" t="s">
        <v>44145</v>
      </c>
      <c r="E31484" t="s">
        <v>33</v>
      </c>
      <c r="F31484" t="s">
        <v>44142</v>
      </c>
      <c r="G31484" t="s">
        <v>44143</v>
      </c>
    </row>
    <row r="31485" spans="1:7" x14ac:dyDescent="0.25">
      <c r="A31485">
        <v>1844814</v>
      </c>
      <c r="B31485">
        <v>1844814</v>
      </c>
      <c r="C31485">
        <v>354692</v>
      </c>
      <c r="D31485" t="s">
        <v>44146</v>
      </c>
      <c r="E31485" t="s">
        <v>33</v>
      </c>
      <c r="F31485" t="s">
        <v>44142</v>
      </c>
      <c r="G31485" t="s">
        <v>44143</v>
      </c>
    </row>
    <row r="31486" spans="1:7" x14ac:dyDescent="0.25">
      <c r="A31486">
        <v>1844816</v>
      </c>
      <c r="B31486">
        <v>1844816</v>
      </c>
      <c r="C31486">
        <v>354692</v>
      </c>
      <c r="D31486" t="s">
        <v>44147</v>
      </c>
      <c r="E31486" t="s">
        <v>33</v>
      </c>
      <c r="F31486" t="s">
        <v>44142</v>
      </c>
      <c r="G31486" t="s">
        <v>44143</v>
      </c>
    </row>
    <row r="31487" spans="1:7" x14ac:dyDescent="0.25">
      <c r="A31487">
        <v>1844943</v>
      </c>
      <c r="B31487">
        <v>1844943</v>
      </c>
      <c r="C31487">
        <v>354718</v>
      </c>
      <c r="D31487" t="s">
        <v>44148</v>
      </c>
      <c r="E31487" t="s">
        <v>32</v>
      </c>
      <c r="F31487" t="s">
        <v>44149</v>
      </c>
      <c r="G31487" t="s">
        <v>44150</v>
      </c>
    </row>
    <row r="31488" spans="1:7" x14ac:dyDescent="0.25">
      <c r="A31488">
        <v>1844946</v>
      </c>
      <c r="B31488">
        <v>1844946</v>
      </c>
      <c r="C31488">
        <v>354718</v>
      </c>
      <c r="D31488" t="s">
        <v>44151</v>
      </c>
      <c r="E31488" t="s">
        <v>32</v>
      </c>
      <c r="F31488" t="s">
        <v>44149</v>
      </c>
      <c r="G31488" t="s">
        <v>44150</v>
      </c>
    </row>
    <row r="31489" spans="1:7" x14ac:dyDescent="0.25">
      <c r="A31489">
        <v>1844949</v>
      </c>
      <c r="B31489">
        <v>1844949</v>
      </c>
      <c r="C31489">
        <v>354718</v>
      </c>
      <c r="D31489" t="s">
        <v>44152</v>
      </c>
      <c r="E31489" t="s">
        <v>32</v>
      </c>
      <c r="F31489" t="s">
        <v>44149</v>
      </c>
      <c r="G31489" t="s">
        <v>44150</v>
      </c>
    </row>
    <row r="31490" spans="1:7" x14ac:dyDescent="0.25">
      <c r="A31490">
        <v>1844952</v>
      </c>
      <c r="B31490">
        <v>1844952</v>
      </c>
      <c r="C31490">
        <v>354718</v>
      </c>
      <c r="D31490" t="s">
        <v>44153</v>
      </c>
      <c r="E31490" t="s">
        <v>32</v>
      </c>
      <c r="F31490" t="s">
        <v>44149</v>
      </c>
      <c r="G31490" t="s">
        <v>44150</v>
      </c>
    </row>
    <row r="31491" spans="1:7" x14ac:dyDescent="0.25">
      <c r="A31491">
        <v>1844955</v>
      </c>
      <c r="B31491">
        <v>1844955</v>
      </c>
      <c r="C31491">
        <v>354718</v>
      </c>
      <c r="D31491" t="s">
        <v>44154</v>
      </c>
      <c r="E31491" t="s">
        <v>32</v>
      </c>
      <c r="F31491" t="s">
        <v>44149</v>
      </c>
      <c r="G31491" t="s">
        <v>44150</v>
      </c>
    </row>
    <row r="31492" spans="1:7" x14ac:dyDescent="0.25">
      <c r="A31492">
        <v>1845733</v>
      </c>
      <c r="B31492">
        <v>1845733</v>
      </c>
      <c r="C31492">
        <v>354824</v>
      </c>
      <c r="D31492" t="s">
        <v>44155</v>
      </c>
      <c r="E31492" t="s">
        <v>25</v>
      </c>
      <c r="F31492" t="s">
        <v>44156</v>
      </c>
      <c r="G31492" t="s">
        <v>44157</v>
      </c>
    </row>
    <row r="31493" spans="1:7" x14ac:dyDescent="0.25">
      <c r="A31493">
        <v>1845735</v>
      </c>
      <c r="B31493">
        <v>1845735</v>
      </c>
      <c r="C31493">
        <v>354824</v>
      </c>
      <c r="D31493" t="s">
        <v>44158</v>
      </c>
      <c r="E31493" t="s">
        <v>25</v>
      </c>
      <c r="F31493" t="s">
        <v>44156</v>
      </c>
      <c r="G31493" t="s">
        <v>44157</v>
      </c>
    </row>
    <row r="31494" spans="1:7" x14ac:dyDescent="0.25">
      <c r="A31494">
        <v>1845737</v>
      </c>
      <c r="B31494">
        <v>1845737</v>
      </c>
      <c r="C31494">
        <v>354824</v>
      </c>
      <c r="D31494" t="s">
        <v>44159</v>
      </c>
      <c r="E31494" t="s">
        <v>25</v>
      </c>
      <c r="F31494" t="s">
        <v>44156</v>
      </c>
      <c r="G31494" t="s">
        <v>44157</v>
      </c>
    </row>
    <row r="31495" spans="1:7" x14ac:dyDescent="0.25">
      <c r="A31495">
        <v>1845739</v>
      </c>
      <c r="B31495">
        <v>1845739</v>
      </c>
      <c r="C31495">
        <v>354824</v>
      </c>
      <c r="D31495" t="s">
        <v>44160</v>
      </c>
      <c r="E31495" t="s">
        <v>25</v>
      </c>
      <c r="F31495" t="s">
        <v>44156</v>
      </c>
      <c r="G31495" t="s">
        <v>44157</v>
      </c>
    </row>
    <row r="31496" spans="1:7" x14ac:dyDescent="0.25">
      <c r="A31496">
        <v>1845741</v>
      </c>
      <c r="B31496">
        <v>1845741</v>
      </c>
      <c r="C31496">
        <v>354824</v>
      </c>
      <c r="D31496" t="s">
        <v>44161</v>
      </c>
      <c r="E31496" t="s">
        <v>25</v>
      </c>
      <c r="F31496" t="s">
        <v>44156</v>
      </c>
      <c r="G31496" t="s">
        <v>44157</v>
      </c>
    </row>
    <row r="31497" spans="1:7" x14ac:dyDescent="0.25">
      <c r="A31497">
        <v>1845747</v>
      </c>
      <c r="B31497">
        <v>1845747</v>
      </c>
      <c r="C31497">
        <v>354827</v>
      </c>
      <c r="D31497" t="s">
        <v>44162</v>
      </c>
      <c r="E31497" t="s">
        <v>28</v>
      </c>
      <c r="F31497" t="s">
        <v>44163</v>
      </c>
      <c r="G31497" t="s">
        <v>44164</v>
      </c>
    </row>
    <row r="31498" spans="1:7" x14ac:dyDescent="0.25">
      <c r="A31498">
        <v>1845771</v>
      </c>
      <c r="B31498">
        <v>1845771</v>
      </c>
      <c r="C31498">
        <v>354827</v>
      </c>
      <c r="D31498" t="s">
        <v>44165</v>
      </c>
      <c r="E31498" t="s">
        <v>28</v>
      </c>
      <c r="F31498" t="s">
        <v>44163</v>
      </c>
      <c r="G31498" t="s">
        <v>44164</v>
      </c>
    </row>
    <row r="31499" spans="1:7" x14ac:dyDescent="0.25">
      <c r="A31499">
        <v>1845795</v>
      </c>
      <c r="B31499">
        <v>1845795</v>
      </c>
      <c r="C31499">
        <v>354827</v>
      </c>
      <c r="D31499" t="s">
        <v>44166</v>
      </c>
      <c r="E31499" t="s">
        <v>28</v>
      </c>
      <c r="F31499" t="s">
        <v>44163</v>
      </c>
      <c r="G31499" t="s">
        <v>44164</v>
      </c>
    </row>
    <row r="31500" spans="1:7" x14ac:dyDescent="0.25">
      <c r="A31500">
        <v>1845819</v>
      </c>
      <c r="B31500">
        <v>1845819</v>
      </c>
      <c r="C31500">
        <v>354827</v>
      </c>
      <c r="D31500" t="s">
        <v>44167</v>
      </c>
      <c r="E31500" t="s">
        <v>28</v>
      </c>
      <c r="F31500" t="s">
        <v>44163</v>
      </c>
      <c r="G31500" t="s">
        <v>44164</v>
      </c>
    </row>
    <row r="31501" spans="1:7" x14ac:dyDescent="0.25">
      <c r="A31501">
        <v>1845843</v>
      </c>
      <c r="B31501">
        <v>1845843</v>
      </c>
      <c r="C31501">
        <v>354827</v>
      </c>
      <c r="D31501" t="s">
        <v>44168</v>
      </c>
      <c r="E31501" t="s">
        <v>28</v>
      </c>
      <c r="F31501" t="s">
        <v>44163</v>
      </c>
      <c r="G31501" t="s">
        <v>44164</v>
      </c>
    </row>
    <row r="31502" spans="1:7" x14ac:dyDescent="0.25">
      <c r="A31502">
        <v>1845863</v>
      </c>
      <c r="B31502">
        <v>1845863</v>
      </c>
      <c r="C31502">
        <v>354831</v>
      </c>
      <c r="D31502" t="s">
        <v>44169</v>
      </c>
      <c r="E31502" t="s">
        <v>33</v>
      </c>
      <c r="F31502" t="s">
        <v>44170</v>
      </c>
      <c r="G31502" t="s">
        <v>44171</v>
      </c>
    </row>
    <row r="31503" spans="1:7" x14ac:dyDescent="0.25">
      <c r="A31503">
        <v>1845868</v>
      </c>
      <c r="B31503">
        <v>1845868</v>
      </c>
      <c r="C31503">
        <v>354831</v>
      </c>
      <c r="D31503" t="s">
        <v>44172</v>
      </c>
      <c r="E31503" t="s">
        <v>33</v>
      </c>
      <c r="F31503" t="s">
        <v>44170</v>
      </c>
      <c r="G31503" t="s">
        <v>44171</v>
      </c>
    </row>
    <row r="31504" spans="1:7" x14ac:dyDescent="0.25">
      <c r="A31504">
        <v>1845873</v>
      </c>
      <c r="B31504">
        <v>1845873</v>
      </c>
      <c r="C31504">
        <v>354831</v>
      </c>
      <c r="D31504" t="s">
        <v>44173</v>
      </c>
      <c r="E31504" t="s">
        <v>33</v>
      </c>
      <c r="F31504" t="s">
        <v>44170</v>
      </c>
      <c r="G31504" t="s">
        <v>44171</v>
      </c>
    </row>
    <row r="31505" spans="1:7" x14ac:dyDescent="0.25">
      <c r="A31505">
        <v>1845878</v>
      </c>
      <c r="B31505">
        <v>1845878</v>
      </c>
      <c r="C31505">
        <v>354831</v>
      </c>
      <c r="D31505" t="s">
        <v>44174</v>
      </c>
      <c r="E31505" t="s">
        <v>33</v>
      </c>
      <c r="F31505" t="s">
        <v>44170</v>
      </c>
      <c r="G31505" t="s">
        <v>44171</v>
      </c>
    </row>
    <row r="31506" spans="1:7" x14ac:dyDescent="0.25">
      <c r="A31506">
        <v>1845883</v>
      </c>
      <c r="B31506">
        <v>1845883</v>
      </c>
      <c r="C31506">
        <v>354831</v>
      </c>
      <c r="D31506" t="s">
        <v>44175</v>
      </c>
      <c r="E31506" t="s">
        <v>33</v>
      </c>
      <c r="F31506" t="s">
        <v>44170</v>
      </c>
      <c r="G31506" t="s">
        <v>44171</v>
      </c>
    </row>
    <row r="31507" spans="1:7" x14ac:dyDescent="0.25">
      <c r="A31507">
        <v>1846293</v>
      </c>
      <c r="B31507">
        <v>1846293</v>
      </c>
      <c r="C31507">
        <v>354863</v>
      </c>
      <c r="D31507" t="s">
        <v>44176</v>
      </c>
      <c r="E31507" t="s">
        <v>33</v>
      </c>
      <c r="F31507" t="s">
        <v>44177</v>
      </c>
      <c r="G31507" t="s">
        <v>44178</v>
      </c>
    </row>
    <row r="31508" spans="1:7" x14ac:dyDescent="0.25">
      <c r="A31508">
        <v>1846297</v>
      </c>
      <c r="B31508">
        <v>1846297</v>
      </c>
      <c r="C31508">
        <v>354863</v>
      </c>
      <c r="D31508" t="s">
        <v>44179</v>
      </c>
      <c r="E31508" t="s">
        <v>33</v>
      </c>
      <c r="F31508" t="s">
        <v>44177</v>
      </c>
      <c r="G31508" t="s">
        <v>44178</v>
      </c>
    </row>
    <row r="31509" spans="1:7" x14ac:dyDescent="0.25">
      <c r="A31509">
        <v>1846301</v>
      </c>
      <c r="B31509">
        <v>1846301</v>
      </c>
      <c r="C31509">
        <v>354863</v>
      </c>
      <c r="D31509" t="s">
        <v>44180</v>
      </c>
      <c r="E31509" t="s">
        <v>33</v>
      </c>
      <c r="F31509" t="s">
        <v>44177</v>
      </c>
      <c r="G31509" t="s">
        <v>44178</v>
      </c>
    </row>
    <row r="31510" spans="1:7" x14ac:dyDescent="0.25">
      <c r="A31510">
        <v>1846305</v>
      </c>
      <c r="B31510">
        <v>1846305</v>
      </c>
      <c r="C31510">
        <v>354863</v>
      </c>
      <c r="D31510" t="s">
        <v>44181</v>
      </c>
      <c r="E31510" t="s">
        <v>33</v>
      </c>
      <c r="F31510" t="s">
        <v>44177</v>
      </c>
      <c r="G31510" t="s">
        <v>44178</v>
      </c>
    </row>
    <row r="31511" spans="1:7" x14ac:dyDescent="0.25">
      <c r="A31511">
        <v>1846309</v>
      </c>
      <c r="B31511">
        <v>1846309</v>
      </c>
      <c r="C31511">
        <v>354863</v>
      </c>
      <c r="D31511" t="s">
        <v>44182</v>
      </c>
      <c r="E31511" t="s">
        <v>33</v>
      </c>
      <c r="F31511" t="s">
        <v>44177</v>
      </c>
      <c r="G31511" t="s">
        <v>44178</v>
      </c>
    </row>
    <row r="31512" spans="1:7" x14ac:dyDescent="0.25">
      <c r="A31512">
        <v>1846402</v>
      </c>
      <c r="B31512">
        <v>1846402</v>
      </c>
      <c r="C31512">
        <v>354921</v>
      </c>
      <c r="D31512" t="s">
        <v>44183</v>
      </c>
      <c r="E31512" t="s">
        <v>32</v>
      </c>
      <c r="F31512" t="s">
        <v>44184</v>
      </c>
      <c r="G31512" t="s">
        <v>44185</v>
      </c>
    </row>
    <row r="31513" spans="1:7" x14ac:dyDescent="0.25">
      <c r="A31513">
        <v>1846410</v>
      </c>
      <c r="B31513">
        <v>1846410</v>
      </c>
      <c r="C31513">
        <v>354921</v>
      </c>
      <c r="D31513" t="s">
        <v>44186</v>
      </c>
      <c r="E31513" t="s">
        <v>32</v>
      </c>
      <c r="F31513" t="s">
        <v>44184</v>
      </c>
      <c r="G31513" t="s">
        <v>44185</v>
      </c>
    </row>
    <row r="31514" spans="1:7" x14ac:dyDescent="0.25">
      <c r="A31514">
        <v>1846418</v>
      </c>
      <c r="B31514">
        <v>1846418</v>
      </c>
      <c r="C31514">
        <v>354921</v>
      </c>
      <c r="D31514" t="s">
        <v>44187</v>
      </c>
      <c r="E31514" t="s">
        <v>32</v>
      </c>
      <c r="F31514" t="s">
        <v>44184</v>
      </c>
      <c r="G31514" t="s">
        <v>44185</v>
      </c>
    </row>
    <row r="31515" spans="1:7" x14ac:dyDescent="0.25">
      <c r="A31515">
        <v>1846426</v>
      </c>
      <c r="B31515">
        <v>1846426</v>
      </c>
      <c r="C31515">
        <v>354921</v>
      </c>
      <c r="D31515" t="s">
        <v>44188</v>
      </c>
      <c r="E31515" t="s">
        <v>32</v>
      </c>
      <c r="F31515" t="s">
        <v>44184</v>
      </c>
      <c r="G31515" t="s">
        <v>44185</v>
      </c>
    </row>
    <row r="31516" spans="1:7" x14ac:dyDescent="0.25">
      <c r="A31516">
        <v>1846434</v>
      </c>
      <c r="B31516">
        <v>1846434</v>
      </c>
      <c r="C31516">
        <v>354921</v>
      </c>
      <c r="D31516" t="s">
        <v>44189</v>
      </c>
      <c r="E31516" t="s">
        <v>32</v>
      </c>
      <c r="F31516" t="s">
        <v>44184</v>
      </c>
      <c r="G31516" t="s">
        <v>44185</v>
      </c>
    </row>
    <row r="31517" spans="1:7" x14ac:dyDescent="0.25">
      <c r="A31517">
        <v>1846610</v>
      </c>
      <c r="B31517">
        <v>1846610</v>
      </c>
      <c r="C31517">
        <v>354994</v>
      </c>
      <c r="D31517" t="s">
        <v>44190</v>
      </c>
      <c r="E31517" t="s">
        <v>25</v>
      </c>
      <c r="F31517" t="s">
        <v>44191</v>
      </c>
      <c r="G31517" t="s">
        <v>44192</v>
      </c>
    </row>
    <row r="31518" spans="1:7" x14ac:dyDescent="0.25">
      <c r="A31518">
        <v>1846613</v>
      </c>
      <c r="B31518">
        <v>1846613</v>
      </c>
      <c r="C31518">
        <v>354994</v>
      </c>
      <c r="D31518" t="s">
        <v>44193</v>
      </c>
      <c r="E31518" t="s">
        <v>25</v>
      </c>
      <c r="F31518" t="s">
        <v>44191</v>
      </c>
      <c r="G31518" t="s">
        <v>44192</v>
      </c>
    </row>
    <row r="31519" spans="1:7" x14ac:dyDescent="0.25">
      <c r="A31519">
        <v>1846616</v>
      </c>
      <c r="B31519">
        <v>1846616</v>
      </c>
      <c r="C31519">
        <v>354994</v>
      </c>
      <c r="D31519" t="s">
        <v>44194</v>
      </c>
      <c r="E31519" t="s">
        <v>25</v>
      </c>
      <c r="F31519" t="s">
        <v>44191</v>
      </c>
      <c r="G31519" t="s">
        <v>44192</v>
      </c>
    </row>
    <row r="31520" spans="1:7" x14ac:dyDescent="0.25">
      <c r="A31520">
        <v>1846619</v>
      </c>
      <c r="B31520">
        <v>1846619</v>
      </c>
      <c r="C31520">
        <v>354994</v>
      </c>
      <c r="D31520" t="s">
        <v>44195</v>
      </c>
      <c r="E31520" t="s">
        <v>25</v>
      </c>
      <c r="F31520" t="s">
        <v>44191</v>
      </c>
      <c r="G31520" t="s">
        <v>44192</v>
      </c>
    </row>
    <row r="31521" spans="1:7" x14ac:dyDescent="0.25">
      <c r="A31521">
        <v>1846622</v>
      </c>
      <c r="B31521">
        <v>1846622</v>
      </c>
      <c r="C31521">
        <v>354994</v>
      </c>
      <c r="D31521" t="s">
        <v>44196</v>
      </c>
      <c r="E31521" t="s">
        <v>25</v>
      </c>
      <c r="F31521" t="s">
        <v>44191</v>
      </c>
      <c r="G31521" t="s">
        <v>44192</v>
      </c>
    </row>
    <row r="31522" spans="1:7" x14ac:dyDescent="0.25">
      <c r="A31522">
        <v>1846623</v>
      </c>
      <c r="B31522">
        <v>1846623</v>
      </c>
      <c r="C31522">
        <v>355021</v>
      </c>
      <c r="D31522" t="s">
        <v>44197</v>
      </c>
      <c r="E31522" t="s">
        <v>30</v>
      </c>
      <c r="F31522" t="s">
        <v>44198</v>
      </c>
      <c r="G31522" t="s">
        <v>44199</v>
      </c>
    </row>
    <row r="31523" spans="1:7" x14ac:dyDescent="0.25">
      <c r="A31523">
        <v>1846624</v>
      </c>
      <c r="B31523">
        <v>1846624</v>
      </c>
      <c r="C31523">
        <v>355021</v>
      </c>
      <c r="D31523" t="s">
        <v>44200</v>
      </c>
      <c r="E31523" t="s">
        <v>30</v>
      </c>
      <c r="F31523" t="s">
        <v>44198</v>
      </c>
      <c r="G31523" t="s">
        <v>44199</v>
      </c>
    </row>
    <row r="31524" spans="1:7" x14ac:dyDescent="0.25">
      <c r="A31524">
        <v>1846625</v>
      </c>
      <c r="B31524">
        <v>1846625</v>
      </c>
      <c r="C31524">
        <v>355021</v>
      </c>
      <c r="D31524" t="s">
        <v>44201</v>
      </c>
      <c r="E31524" t="s">
        <v>30</v>
      </c>
      <c r="F31524" t="s">
        <v>44198</v>
      </c>
      <c r="G31524" t="s">
        <v>44199</v>
      </c>
    </row>
    <row r="31525" spans="1:7" x14ac:dyDescent="0.25">
      <c r="A31525">
        <v>1846626</v>
      </c>
      <c r="B31525">
        <v>1846626</v>
      </c>
      <c r="C31525">
        <v>355021</v>
      </c>
      <c r="D31525" t="s">
        <v>44202</v>
      </c>
      <c r="E31525" t="s">
        <v>30</v>
      </c>
      <c r="F31525" t="s">
        <v>44198</v>
      </c>
      <c r="G31525" t="s">
        <v>44199</v>
      </c>
    </row>
    <row r="31526" spans="1:7" x14ac:dyDescent="0.25">
      <c r="A31526">
        <v>1846627</v>
      </c>
      <c r="B31526">
        <v>1846627</v>
      </c>
      <c r="C31526">
        <v>355021</v>
      </c>
      <c r="D31526" t="s">
        <v>44203</v>
      </c>
      <c r="E31526" t="s">
        <v>30</v>
      </c>
      <c r="F31526" t="s">
        <v>44198</v>
      </c>
      <c r="G31526" t="s">
        <v>44199</v>
      </c>
    </row>
    <row r="31527" spans="1:7" x14ac:dyDescent="0.25">
      <c r="A31527">
        <v>1846796</v>
      </c>
      <c r="B31527">
        <v>1846796</v>
      </c>
      <c r="C31527">
        <v>355050</v>
      </c>
      <c r="D31527" t="s">
        <v>44204</v>
      </c>
      <c r="E31527" t="s">
        <v>28</v>
      </c>
      <c r="F31527" t="s">
        <v>44205</v>
      </c>
      <c r="G31527" t="s">
        <v>44206</v>
      </c>
    </row>
    <row r="31528" spans="1:7" x14ac:dyDescent="0.25">
      <c r="A31528">
        <v>1846810</v>
      </c>
      <c r="B31528">
        <v>1846810</v>
      </c>
      <c r="C31528">
        <v>355050</v>
      </c>
      <c r="D31528" t="s">
        <v>44207</v>
      </c>
      <c r="E31528" t="s">
        <v>28</v>
      </c>
      <c r="F31528" t="s">
        <v>44205</v>
      </c>
      <c r="G31528" t="s">
        <v>44206</v>
      </c>
    </row>
    <row r="31529" spans="1:7" x14ac:dyDescent="0.25">
      <c r="A31529">
        <v>1846824</v>
      </c>
      <c r="B31529">
        <v>1846824</v>
      </c>
      <c r="C31529">
        <v>355050</v>
      </c>
      <c r="D31529" t="s">
        <v>44208</v>
      </c>
      <c r="E31529" t="s">
        <v>28</v>
      </c>
      <c r="F31529" t="s">
        <v>44205</v>
      </c>
      <c r="G31529" t="s">
        <v>44206</v>
      </c>
    </row>
    <row r="31530" spans="1:7" x14ac:dyDescent="0.25">
      <c r="A31530">
        <v>1846838</v>
      </c>
      <c r="B31530">
        <v>1846838</v>
      </c>
      <c r="C31530">
        <v>355050</v>
      </c>
      <c r="D31530" t="s">
        <v>44209</v>
      </c>
      <c r="E31530" t="s">
        <v>28</v>
      </c>
      <c r="F31530" t="s">
        <v>44205</v>
      </c>
      <c r="G31530" t="s">
        <v>44206</v>
      </c>
    </row>
    <row r="31531" spans="1:7" x14ac:dyDescent="0.25">
      <c r="A31531">
        <v>1846852</v>
      </c>
      <c r="B31531">
        <v>1846852</v>
      </c>
      <c r="C31531">
        <v>355050</v>
      </c>
      <c r="D31531" t="s">
        <v>44210</v>
      </c>
      <c r="E31531" t="s">
        <v>28</v>
      </c>
      <c r="F31531" t="s">
        <v>44205</v>
      </c>
      <c r="G31531" t="s">
        <v>44206</v>
      </c>
    </row>
    <row r="31532" spans="1:7" x14ac:dyDescent="0.25">
      <c r="A31532">
        <v>1846898</v>
      </c>
      <c r="B31532">
        <v>1846898</v>
      </c>
      <c r="C31532">
        <v>355054</v>
      </c>
      <c r="D31532" t="s">
        <v>44211</v>
      </c>
      <c r="E31532" t="s">
        <v>30</v>
      </c>
      <c r="F31532" t="s">
        <v>44212</v>
      </c>
      <c r="G31532" t="s">
        <v>44213</v>
      </c>
    </row>
    <row r="31533" spans="1:7" x14ac:dyDescent="0.25">
      <c r="A31533">
        <v>1846899</v>
      </c>
      <c r="B31533">
        <v>1846899</v>
      </c>
      <c r="C31533">
        <v>355054</v>
      </c>
      <c r="D31533" t="s">
        <v>44214</v>
      </c>
      <c r="E31533" t="s">
        <v>30</v>
      </c>
      <c r="F31533" t="s">
        <v>44212</v>
      </c>
      <c r="G31533" t="s">
        <v>44213</v>
      </c>
    </row>
    <row r="31534" spans="1:7" x14ac:dyDescent="0.25">
      <c r="A31534">
        <v>1846900</v>
      </c>
      <c r="B31534">
        <v>1846900</v>
      </c>
      <c r="C31534">
        <v>355054</v>
      </c>
      <c r="D31534" t="s">
        <v>44215</v>
      </c>
      <c r="E31534" t="s">
        <v>30</v>
      </c>
      <c r="F31534" t="s">
        <v>44212</v>
      </c>
      <c r="G31534" t="s">
        <v>44213</v>
      </c>
    </row>
    <row r="31535" spans="1:7" x14ac:dyDescent="0.25">
      <c r="A31535">
        <v>1846901</v>
      </c>
      <c r="B31535">
        <v>1846901</v>
      </c>
      <c r="C31535">
        <v>355054</v>
      </c>
      <c r="D31535" t="s">
        <v>44216</v>
      </c>
      <c r="E31535" t="s">
        <v>30</v>
      </c>
      <c r="F31535" t="s">
        <v>44212</v>
      </c>
      <c r="G31535" t="s">
        <v>44213</v>
      </c>
    </row>
    <row r="31536" spans="1:7" x14ac:dyDescent="0.25">
      <c r="A31536">
        <v>1846902</v>
      </c>
      <c r="B31536">
        <v>1846902</v>
      </c>
      <c r="C31536">
        <v>355054</v>
      </c>
      <c r="D31536" t="s">
        <v>44217</v>
      </c>
      <c r="E31536" t="s">
        <v>30</v>
      </c>
      <c r="F31536" t="s">
        <v>44212</v>
      </c>
      <c r="G31536" t="s">
        <v>44213</v>
      </c>
    </row>
    <row r="31537" spans="1:7" x14ac:dyDescent="0.25">
      <c r="A31537">
        <v>1847163</v>
      </c>
      <c r="B31537">
        <v>1847163</v>
      </c>
      <c r="C31537">
        <v>355095</v>
      </c>
      <c r="D31537" t="s">
        <v>44218</v>
      </c>
      <c r="E31537" t="s">
        <v>26</v>
      </c>
      <c r="F31537" t="s">
        <v>44219</v>
      </c>
      <c r="G31537" t="s">
        <v>44220</v>
      </c>
    </row>
    <row r="31538" spans="1:7" x14ac:dyDescent="0.25">
      <c r="A31538">
        <v>1847164</v>
      </c>
      <c r="B31538">
        <v>1847164</v>
      </c>
      <c r="C31538">
        <v>355095</v>
      </c>
      <c r="D31538" t="s">
        <v>44221</v>
      </c>
      <c r="E31538" t="s">
        <v>26</v>
      </c>
      <c r="F31538" t="s">
        <v>44219</v>
      </c>
      <c r="G31538" t="s">
        <v>44220</v>
      </c>
    </row>
    <row r="31539" spans="1:7" x14ac:dyDescent="0.25">
      <c r="A31539">
        <v>1847165</v>
      </c>
      <c r="B31539">
        <v>1847165</v>
      </c>
      <c r="C31539">
        <v>355095</v>
      </c>
      <c r="D31539" t="s">
        <v>44222</v>
      </c>
      <c r="E31539" t="s">
        <v>26</v>
      </c>
      <c r="F31539" t="s">
        <v>44219</v>
      </c>
      <c r="G31539" t="s">
        <v>44220</v>
      </c>
    </row>
    <row r="31540" spans="1:7" x14ac:dyDescent="0.25">
      <c r="A31540">
        <v>1847166</v>
      </c>
      <c r="B31540">
        <v>1847166</v>
      </c>
      <c r="C31540">
        <v>355095</v>
      </c>
      <c r="D31540" t="s">
        <v>44223</v>
      </c>
      <c r="E31540" t="s">
        <v>26</v>
      </c>
      <c r="F31540" t="s">
        <v>44219</v>
      </c>
      <c r="G31540" t="s">
        <v>44220</v>
      </c>
    </row>
    <row r="31541" spans="1:7" x14ac:dyDescent="0.25">
      <c r="A31541">
        <v>1847167</v>
      </c>
      <c r="B31541">
        <v>1847167</v>
      </c>
      <c r="C31541">
        <v>355095</v>
      </c>
      <c r="D31541" t="s">
        <v>44224</v>
      </c>
      <c r="E31541" t="s">
        <v>26</v>
      </c>
      <c r="F31541" t="s">
        <v>44219</v>
      </c>
      <c r="G31541" t="s">
        <v>44220</v>
      </c>
    </row>
    <row r="31542" spans="1:7" x14ac:dyDescent="0.25">
      <c r="A31542">
        <v>1847687</v>
      </c>
      <c r="B31542">
        <v>1847687</v>
      </c>
      <c r="C31542">
        <v>355180</v>
      </c>
      <c r="D31542" t="s">
        <v>44225</v>
      </c>
      <c r="E31542" t="s">
        <v>28</v>
      </c>
      <c r="F31542" t="s">
        <v>44226</v>
      </c>
      <c r="G31542" t="s">
        <v>44227</v>
      </c>
    </row>
    <row r="31543" spans="1:7" x14ac:dyDescent="0.25">
      <c r="A31543">
        <v>1847696</v>
      </c>
      <c r="B31543">
        <v>1847696</v>
      </c>
      <c r="C31543">
        <v>355180</v>
      </c>
      <c r="D31543" t="s">
        <v>44228</v>
      </c>
      <c r="E31543" t="s">
        <v>28</v>
      </c>
      <c r="F31543" t="s">
        <v>44226</v>
      </c>
      <c r="G31543" t="s">
        <v>44227</v>
      </c>
    </row>
    <row r="31544" spans="1:7" x14ac:dyDescent="0.25">
      <c r="A31544">
        <v>1847705</v>
      </c>
      <c r="B31544">
        <v>1847705</v>
      </c>
      <c r="C31544">
        <v>355180</v>
      </c>
      <c r="D31544" t="s">
        <v>44229</v>
      </c>
      <c r="E31544" t="s">
        <v>28</v>
      </c>
      <c r="F31544" t="s">
        <v>44226</v>
      </c>
      <c r="G31544" t="s">
        <v>44227</v>
      </c>
    </row>
    <row r="31545" spans="1:7" x14ac:dyDescent="0.25">
      <c r="A31545">
        <v>1847714</v>
      </c>
      <c r="B31545">
        <v>1847714</v>
      </c>
      <c r="C31545">
        <v>355180</v>
      </c>
      <c r="D31545" t="s">
        <v>44230</v>
      </c>
      <c r="E31545" t="s">
        <v>28</v>
      </c>
      <c r="F31545" t="s">
        <v>44226</v>
      </c>
      <c r="G31545" t="s">
        <v>44227</v>
      </c>
    </row>
    <row r="31546" spans="1:7" x14ac:dyDescent="0.25">
      <c r="A31546">
        <v>1847723</v>
      </c>
      <c r="B31546">
        <v>1847723</v>
      </c>
      <c r="C31546">
        <v>355180</v>
      </c>
      <c r="D31546" t="s">
        <v>44231</v>
      </c>
      <c r="E31546" t="s">
        <v>28</v>
      </c>
      <c r="F31546" t="s">
        <v>44226</v>
      </c>
      <c r="G31546" t="s">
        <v>44227</v>
      </c>
    </row>
    <row r="31547" spans="1:7" x14ac:dyDescent="0.25">
      <c r="A31547">
        <v>1850373</v>
      </c>
      <c r="B31547">
        <v>1850373</v>
      </c>
      <c r="C31547">
        <v>355652</v>
      </c>
      <c r="D31547" t="s">
        <v>44232</v>
      </c>
      <c r="E31547" t="s">
        <v>31</v>
      </c>
      <c r="F31547" t="s">
        <v>44233</v>
      </c>
      <c r="G31547" t="s">
        <v>44234</v>
      </c>
    </row>
    <row r="31548" spans="1:7" x14ac:dyDescent="0.25">
      <c r="A31548">
        <v>1850376</v>
      </c>
      <c r="B31548">
        <v>1850376</v>
      </c>
      <c r="C31548">
        <v>355652</v>
      </c>
      <c r="D31548" t="s">
        <v>44235</v>
      </c>
      <c r="E31548" t="s">
        <v>31</v>
      </c>
      <c r="F31548" t="s">
        <v>44233</v>
      </c>
      <c r="G31548" t="s">
        <v>44234</v>
      </c>
    </row>
    <row r="31549" spans="1:7" x14ac:dyDescent="0.25">
      <c r="A31549">
        <v>1850379</v>
      </c>
      <c r="B31549">
        <v>1850379</v>
      </c>
      <c r="C31549">
        <v>355652</v>
      </c>
      <c r="D31549" t="s">
        <v>44236</v>
      </c>
      <c r="E31549" t="s">
        <v>31</v>
      </c>
      <c r="F31549" t="s">
        <v>44233</v>
      </c>
      <c r="G31549" t="s">
        <v>44234</v>
      </c>
    </row>
    <row r="31550" spans="1:7" x14ac:dyDescent="0.25">
      <c r="A31550">
        <v>1850382</v>
      </c>
      <c r="B31550">
        <v>1850382</v>
      </c>
      <c r="C31550">
        <v>355652</v>
      </c>
      <c r="D31550" t="s">
        <v>44237</v>
      </c>
      <c r="E31550" t="s">
        <v>31</v>
      </c>
      <c r="F31550" t="s">
        <v>44233</v>
      </c>
      <c r="G31550" t="s">
        <v>44234</v>
      </c>
    </row>
    <row r="31551" spans="1:7" x14ac:dyDescent="0.25">
      <c r="A31551">
        <v>1850385</v>
      </c>
      <c r="B31551">
        <v>1850385</v>
      </c>
      <c r="C31551">
        <v>355652</v>
      </c>
      <c r="D31551" t="s">
        <v>44238</v>
      </c>
      <c r="E31551" t="s">
        <v>31</v>
      </c>
      <c r="F31551" t="s">
        <v>44233</v>
      </c>
      <c r="G31551" t="s">
        <v>44234</v>
      </c>
    </row>
    <row r="31552" spans="1:7" x14ac:dyDescent="0.25">
      <c r="A31552">
        <v>1850966</v>
      </c>
      <c r="B31552">
        <v>1850966</v>
      </c>
      <c r="C31552">
        <v>355688</v>
      </c>
      <c r="D31552" t="s">
        <v>44239</v>
      </c>
      <c r="E31552" t="s">
        <v>27</v>
      </c>
      <c r="F31552" t="s">
        <v>44240</v>
      </c>
      <c r="G31552" t="s">
        <v>44241</v>
      </c>
    </row>
    <row r="31553" spans="1:7" x14ac:dyDescent="0.25">
      <c r="A31553">
        <v>1850967</v>
      </c>
      <c r="B31553">
        <v>1850967</v>
      </c>
      <c r="C31553">
        <v>355688</v>
      </c>
      <c r="D31553" t="s">
        <v>44242</v>
      </c>
      <c r="E31553" t="s">
        <v>27</v>
      </c>
      <c r="F31553" t="s">
        <v>44240</v>
      </c>
      <c r="G31553" t="s">
        <v>44241</v>
      </c>
    </row>
    <row r="31554" spans="1:7" x14ac:dyDescent="0.25">
      <c r="A31554">
        <v>1850968</v>
      </c>
      <c r="B31554">
        <v>1850968</v>
      </c>
      <c r="C31554">
        <v>355688</v>
      </c>
      <c r="D31554" t="s">
        <v>44243</v>
      </c>
      <c r="E31554" t="s">
        <v>27</v>
      </c>
      <c r="F31554" t="s">
        <v>44240</v>
      </c>
      <c r="G31554" t="s">
        <v>44241</v>
      </c>
    </row>
    <row r="31555" spans="1:7" x14ac:dyDescent="0.25">
      <c r="A31555">
        <v>1850969</v>
      </c>
      <c r="B31555">
        <v>1850969</v>
      </c>
      <c r="C31555">
        <v>355688</v>
      </c>
      <c r="D31555" t="s">
        <v>44244</v>
      </c>
      <c r="E31555" t="s">
        <v>27</v>
      </c>
      <c r="F31555" t="s">
        <v>44240</v>
      </c>
      <c r="G31555" t="s">
        <v>44241</v>
      </c>
    </row>
    <row r="31556" spans="1:7" x14ac:dyDescent="0.25">
      <c r="A31556">
        <v>1850970</v>
      </c>
      <c r="B31556">
        <v>1850970</v>
      </c>
      <c r="C31556">
        <v>355688</v>
      </c>
      <c r="D31556" t="s">
        <v>44245</v>
      </c>
      <c r="E31556" t="s">
        <v>27</v>
      </c>
      <c r="F31556" t="s">
        <v>44240</v>
      </c>
      <c r="G31556" t="s">
        <v>44241</v>
      </c>
    </row>
    <row r="31557" spans="1:7" x14ac:dyDescent="0.25">
      <c r="A31557">
        <v>1851066</v>
      </c>
      <c r="B31557">
        <v>1851066</v>
      </c>
      <c r="C31557">
        <v>355736</v>
      </c>
      <c r="D31557" t="s">
        <v>44246</v>
      </c>
      <c r="E31557" t="s">
        <v>29</v>
      </c>
      <c r="F31557" t="s">
        <v>44247</v>
      </c>
      <c r="G31557" t="s">
        <v>44248</v>
      </c>
    </row>
    <row r="31558" spans="1:7" x14ac:dyDescent="0.25">
      <c r="A31558">
        <v>1851075</v>
      </c>
      <c r="B31558">
        <v>1851075</v>
      </c>
      <c r="C31558">
        <v>355736</v>
      </c>
      <c r="D31558" t="s">
        <v>44249</v>
      </c>
      <c r="E31558" t="s">
        <v>29</v>
      </c>
      <c r="F31558" t="s">
        <v>44247</v>
      </c>
      <c r="G31558" t="s">
        <v>44248</v>
      </c>
    </row>
    <row r="31559" spans="1:7" x14ac:dyDescent="0.25">
      <c r="A31559">
        <v>1851084</v>
      </c>
      <c r="B31559">
        <v>1851084</v>
      </c>
      <c r="C31559">
        <v>355736</v>
      </c>
      <c r="D31559" t="s">
        <v>44250</v>
      </c>
      <c r="E31559" t="s">
        <v>29</v>
      </c>
      <c r="F31559" t="s">
        <v>44247</v>
      </c>
      <c r="G31559" t="s">
        <v>44248</v>
      </c>
    </row>
    <row r="31560" spans="1:7" x14ac:dyDescent="0.25">
      <c r="A31560">
        <v>1851093</v>
      </c>
      <c r="B31560">
        <v>1851093</v>
      </c>
      <c r="C31560">
        <v>355736</v>
      </c>
      <c r="D31560" t="s">
        <v>44251</v>
      </c>
      <c r="E31560" t="s">
        <v>29</v>
      </c>
      <c r="F31560" t="s">
        <v>44247</v>
      </c>
      <c r="G31560" t="s">
        <v>44248</v>
      </c>
    </row>
    <row r="31561" spans="1:7" x14ac:dyDescent="0.25">
      <c r="A31561">
        <v>1851102</v>
      </c>
      <c r="B31561">
        <v>1851102</v>
      </c>
      <c r="C31561">
        <v>355736</v>
      </c>
      <c r="D31561" t="s">
        <v>44252</v>
      </c>
      <c r="E31561" t="s">
        <v>29</v>
      </c>
      <c r="F31561" t="s">
        <v>44247</v>
      </c>
      <c r="G31561" t="s">
        <v>44248</v>
      </c>
    </row>
    <row r="31562" spans="1:7" x14ac:dyDescent="0.25">
      <c r="A31562">
        <v>1851232</v>
      </c>
      <c r="B31562">
        <v>1851232</v>
      </c>
      <c r="C31562">
        <v>355740</v>
      </c>
      <c r="D31562" t="s">
        <v>44253</v>
      </c>
      <c r="E31562" t="s">
        <v>31</v>
      </c>
      <c r="F31562" t="s">
        <v>44254</v>
      </c>
      <c r="G31562" t="s">
        <v>44255</v>
      </c>
    </row>
    <row r="31563" spans="1:7" x14ac:dyDescent="0.25">
      <c r="A31563">
        <v>1851235</v>
      </c>
      <c r="B31563">
        <v>1851235</v>
      </c>
      <c r="C31563">
        <v>355740</v>
      </c>
      <c r="D31563" t="s">
        <v>44256</v>
      </c>
      <c r="E31563" t="s">
        <v>31</v>
      </c>
      <c r="F31563" t="s">
        <v>44254</v>
      </c>
      <c r="G31563" t="s">
        <v>44255</v>
      </c>
    </row>
    <row r="31564" spans="1:7" x14ac:dyDescent="0.25">
      <c r="A31564">
        <v>1851238</v>
      </c>
      <c r="B31564">
        <v>1851238</v>
      </c>
      <c r="C31564">
        <v>355740</v>
      </c>
      <c r="D31564" t="s">
        <v>44257</v>
      </c>
      <c r="E31564" t="s">
        <v>31</v>
      </c>
      <c r="F31564" t="s">
        <v>44254</v>
      </c>
      <c r="G31564" t="s">
        <v>44255</v>
      </c>
    </row>
    <row r="31565" spans="1:7" x14ac:dyDescent="0.25">
      <c r="A31565">
        <v>1851241</v>
      </c>
      <c r="B31565">
        <v>1851241</v>
      </c>
      <c r="C31565">
        <v>355740</v>
      </c>
      <c r="D31565" t="s">
        <v>44258</v>
      </c>
      <c r="E31565" t="s">
        <v>31</v>
      </c>
      <c r="F31565" t="s">
        <v>44254</v>
      </c>
      <c r="G31565" t="s">
        <v>44255</v>
      </c>
    </row>
    <row r="31566" spans="1:7" x14ac:dyDescent="0.25">
      <c r="A31566">
        <v>1851244</v>
      </c>
      <c r="B31566">
        <v>1851244</v>
      </c>
      <c r="C31566">
        <v>355740</v>
      </c>
      <c r="D31566" t="s">
        <v>44259</v>
      </c>
      <c r="E31566" t="s">
        <v>31</v>
      </c>
      <c r="F31566" t="s">
        <v>44254</v>
      </c>
      <c r="G31566" t="s">
        <v>44255</v>
      </c>
    </row>
    <row r="31567" spans="1:7" x14ac:dyDescent="0.25">
      <c r="A31567">
        <v>1851261</v>
      </c>
      <c r="B31567">
        <v>1851261</v>
      </c>
      <c r="C31567">
        <v>355742</v>
      </c>
      <c r="D31567" t="s">
        <v>44260</v>
      </c>
      <c r="E31567" t="s">
        <v>30</v>
      </c>
      <c r="F31567" t="s">
        <v>44261</v>
      </c>
      <c r="G31567" t="s">
        <v>44262</v>
      </c>
    </row>
    <row r="31568" spans="1:7" x14ac:dyDescent="0.25">
      <c r="A31568">
        <v>1851262</v>
      </c>
      <c r="B31568">
        <v>1851262</v>
      </c>
      <c r="C31568">
        <v>355742</v>
      </c>
      <c r="D31568" t="s">
        <v>44263</v>
      </c>
      <c r="E31568" t="s">
        <v>30</v>
      </c>
      <c r="F31568" t="s">
        <v>44261</v>
      </c>
      <c r="G31568" t="s">
        <v>44262</v>
      </c>
    </row>
    <row r="31569" spans="1:7" x14ac:dyDescent="0.25">
      <c r="A31569">
        <v>1851263</v>
      </c>
      <c r="B31569">
        <v>1851263</v>
      </c>
      <c r="C31569">
        <v>355742</v>
      </c>
      <c r="D31569" t="s">
        <v>44264</v>
      </c>
      <c r="E31569" t="s">
        <v>30</v>
      </c>
      <c r="F31569" t="s">
        <v>44261</v>
      </c>
      <c r="G31569" t="s">
        <v>44262</v>
      </c>
    </row>
    <row r="31570" spans="1:7" x14ac:dyDescent="0.25">
      <c r="A31570">
        <v>1851264</v>
      </c>
      <c r="B31570">
        <v>1851264</v>
      </c>
      <c r="C31570">
        <v>355742</v>
      </c>
      <c r="D31570" t="s">
        <v>44265</v>
      </c>
      <c r="E31570" t="s">
        <v>30</v>
      </c>
      <c r="F31570" t="s">
        <v>44261</v>
      </c>
      <c r="G31570" t="s">
        <v>44262</v>
      </c>
    </row>
    <row r="31571" spans="1:7" x14ac:dyDescent="0.25">
      <c r="A31571">
        <v>1851265</v>
      </c>
      <c r="B31571">
        <v>1851265</v>
      </c>
      <c r="C31571">
        <v>355742</v>
      </c>
      <c r="D31571" t="s">
        <v>44266</v>
      </c>
      <c r="E31571" t="s">
        <v>30</v>
      </c>
      <c r="F31571" t="s">
        <v>44261</v>
      </c>
      <c r="G31571" t="s">
        <v>44262</v>
      </c>
    </row>
    <row r="31572" spans="1:7" x14ac:dyDescent="0.25">
      <c r="A31572">
        <v>1851586</v>
      </c>
      <c r="B31572">
        <v>1851586</v>
      </c>
      <c r="C31572">
        <v>355789</v>
      </c>
      <c r="D31572" t="s">
        <v>44267</v>
      </c>
      <c r="E31572" t="s">
        <v>30</v>
      </c>
      <c r="F31572" t="s">
        <v>44268</v>
      </c>
      <c r="G31572" t="s">
        <v>44269</v>
      </c>
    </row>
    <row r="31573" spans="1:7" x14ac:dyDescent="0.25">
      <c r="A31573">
        <v>1851588</v>
      </c>
      <c r="B31573">
        <v>1851588</v>
      </c>
      <c r="C31573">
        <v>355789</v>
      </c>
      <c r="D31573" t="s">
        <v>44270</v>
      </c>
      <c r="E31573" t="s">
        <v>30</v>
      </c>
      <c r="F31573" t="s">
        <v>44268</v>
      </c>
      <c r="G31573" t="s">
        <v>44269</v>
      </c>
    </row>
    <row r="31574" spans="1:7" x14ac:dyDescent="0.25">
      <c r="A31574">
        <v>1851590</v>
      </c>
      <c r="B31574">
        <v>1851590</v>
      </c>
      <c r="C31574">
        <v>355789</v>
      </c>
      <c r="D31574" t="s">
        <v>44271</v>
      </c>
      <c r="E31574" t="s">
        <v>30</v>
      </c>
      <c r="F31574" t="s">
        <v>44268</v>
      </c>
      <c r="G31574" t="s">
        <v>44269</v>
      </c>
    </row>
    <row r="31575" spans="1:7" x14ac:dyDescent="0.25">
      <c r="A31575">
        <v>1851592</v>
      </c>
      <c r="B31575">
        <v>1851592</v>
      </c>
      <c r="C31575">
        <v>355789</v>
      </c>
      <c r="D31575" t="s">
        <v>44272</v>
      </c>
      <c r="E31575" t="s">
        <v>30</v>
      </c>
      <c r="F31575" t="s">
        <v>44268</v>
      </c>
      <c r="G31575" t="s">
        <v>44269</v>
      </c>
    </row>
    <row r="31576" spans="1:7" x14ac:dyDescent="0.25">
      <c r="A31576">
        <v>1851594</v>
      </c>
      <c r="B31576">
        <v>1851594</v>
      </c>
      <c r="C31576">
        <v>355789</v>
      </c>
      <c r="D31576" t="s">
        <v>44273</v>
      </c>
      <c r="E31576" t="s">
        <v>30</v>
      </c>
      <c r="F31576" t="s">
        <v>44268</v>
      </c>
      <c r="G31576" t="s">
        <v>44269</v>
      </c>
    </row>
    <row r="31577" spans="1:7" x14ac:dyDescent="0.25">
      <c r="A31577">
        <v>1851880</v>
      </c>
      <c r="B31577">
        <v>1851880</v>
      </c>
      <c r="C31577">
        <v>355866</v>
      </c>
      <c r="D31577" t="s">
        <v>44274</v>
      </c>
      <c r="E31577" t="s">
        <v>32</v>
      </c>
      <c r="F31577" t="s">
        <v>44275</v>
      </c>
      <c r="G31577" t="s">
        <v>44276</v>
      </c>
    </row>
    <row r="31578" spans="1:7" x14ac:dyDescent="0.25">
      <c r="A31578">
        <v>1851886</v>
      </c>
      <c r="B31578">
        <v>1851886</v>
      </c>
      <c r="C31578">
        <v>355866</v>
      </c>
      <c r="D31578" t="s">
        <v>44277</v>
      </c>
      <c r="E31578" t="s">
        <v>32</v>
      </c>
      <c r="F31578" t="s">
        <v>44275</v>
      </c>
      <c r="G31578" t="s">
        <v>44276</v>
      </c>
    </row>
    <row r="31579" spans="1:7" x14ac:dyDescent="0.25">
      <c r="A31579">
        <v>1851892</v>
      </c>
      <c r="B31579">
        <v>1851892</v>
      </c>
      <c r="C31579">
        <v>355866</v>
      </c>
      <c r="D31579" t="s">
        <v>44278</v>
      </c>
      <c r="E31579" t="s">
        <v>32</v>
      </c>
      <c r="F31579" t="s">
        <v>44275</v>
      </c>
      <c r="G31579" t="s">
        <v>44276</v>
      </c>
    </row>
    <row r="31580" spans="1:7" x14ac:dyDescent="0.25">
      <c r="A31580">
        <v>1851898</v>
      </c>
      <c r="B31580">
        <v>1851898</v>
      </c>
      <c r="C31580">
        <v>355866</v>
      </c>
      <c r="D31580" t="s">
        <v>44279</v>
      </c>
      <c r="E31580" t="s">
        <v>32</v>
      </c>
      <c r="F31580" t="s">
        <v>44275</v>
      </c>
      <c r="G31580" t="s">
        <v>44276</v>
      </c>
    </row>
    <row r="31581" spans="1:7" x14ac:dyDescent="0.25">
      <c r="A31581">
        <v>1851904</v>
      </c>
      <c r="B31581">
        <v>1851904</v>
      </c>
      <c r="C31581">
        <v>355866</v>
      </c>
      <c r="D31581" t="s">
        <v>44280</v>
      </c>
      <c r="E31581" t="s">
        <v>32</v>
      </c>
      <c r="F31581" t="s">
        <v>44275</v>
      </c>
      <c r="G31581" t="s">
        <v>44276</v>
      </c>
    </row>
    <row r="31582" spans="1:7" x14ac:dyDescent="0.25">
      <c r="A31582">
        <v>1852328</v>
      </c>
      <c r="B31582">
        <v>1852328</v>
      </c>
      <c r="C31582">
        <v>355950</v>
      </c>
      <c r="D31582" t="s">
        <v>44281</v>
      </c>
      <c r="E31582" t="s">
        <v>29</v>
      </c>
      <c r="F31582" t="s">
        <v>44282</v>
      </c>
      <c r="G31582" t="s">
        <v>44283</v>
      </c>
    </row>
    <row r="31583" spans="1:7" x14ac:dyDescent="0.25">
      <c r="A31583">
        <v>1852337</v>
      </c>
      <c r="B31583">
        <v>1852337</v>
      </c>
      <c r="C31583">
        <v>355950</v>
      </c>
      <c r="D31583" t="s">
        <v>44284</v>
      </c>
      <c r="E31583" t="s">
        <v>29</v>
      </c>
      <c r="F31583" t="s">
        <v>44282</v>
      </c>
      <c r="G31583" t="s">
        <v>44283</v>
      </c>
    </row>
    <row r="31584" spans="1:7" x14ac:dyDescent="0.25">
      <c r="A31584">
        <v>1852346</v>
      </c>
      <c r="B31584">
        <v>1852346</v>
      </c>
      <c r="C31584">
        <v>355950</v>
      </c>
      <c r="D31584" t="s">
        <v>44285</v>
      </c>
      <c r="E31584" t="s">
        <v>29</v>
      </c>
      <c r="F31584" t="s">
        <v>44282</v>
      </c>
      <c r="G31584" t="s">
        <v>44283</v>
      </c>
    </row>
    <row r="31585" spans="1:7" x14ac:dyDescent="0.25">
      <c r="A31585">
        <v>1852355</v>
      </c>
      <c r="B31585">
        <v>1852355</v>
      </c>
      <c r="C31585">
        <v>355950</v>
      </c>
      <c r="D31585" t="s">
        <v>44286</v>
      </c>
      <c r="E31585" t="s">
        <v>29</v>
      </c>
      <c r="F31585" t="s">
        <v>44282</v>
      </c>
      <c r="G31585" t="s">
        <v>44283</v>
      </c>
    </row>
    <row r="31586" spans="1:7" x14ac:dyDescent="0.25">
      <c r="A31586">
        <v>1852364</v>
      </c>
      <c r="B31586">
        <v>1852364</v>
      </c>
      <c r="C31586">
        <v>355950</v>
      </c>
      <c r="D31586" t="s">
        <v>44287</v>
      </c>
      <c r="E31586" t="s">
        <v>29</v>
      </c>
      <c r="F31586" t="s">
        <v>44282</v>
      </c>
      <c r="G31586" t="s">
        <v>44283</v>
      </c>
    </row>
    <row r="31587" spans="1:7" x14ac:dyDescent="0.25">
      <c r="A31587">
        <v>1852567</v>
      </c>
      <c r="B31587">
        <v>1852567</v>
      </c>
      <c r="C31587">
        <v>355984</v>
      </c>
      <c r="D31587" t="s">
        <v>44288</v>
      </c>
      <c r="E31587" t="s">
        <v>26</v>
      </c>
      <c r="F31587" t="s">
        <v>44289</v>
      </c>
      <c r="G31587" t="s">
        <v>44290</v>
      </c>
    </row>
    <row r="31588" spans="1:7" x14ac:dyDescent="0.25">
      <c r="A31588">
        <v>1852569</v>
      </c>
      <c r="B31588">
        <v>1852569</v>
      </c>
      <c r="C31588">
        <v>355984</v>
      </c>
      <c r="D31588" t="s">
        <v>44291</v>
      </c>
      <c r="E31588" t="s">
        <v>26</v>
      </c>
      <c r="F31588" t="s">
        <v>44289</v>
      </c>
      <c r="G31588" t="s">
        <v>44290</v>
      </c>
    </row>
    <row r="31589" spans="1:7" x14ac:dyDescent="0.25">
      <c r="A31589">
        <v>1852571</v>
      </c>
      <c r="B31589">
        <v>1852571</v>
      </c>
      <c r="C31589">
        <v>355984</v>
      </c>
      <c r="D31589" t="s">
        <v>44292</v>
      </c>
      <c r="E31589" t="s">
        <v>26</v>
      </c>
      <c r="F31589" t="s">
        <v>44289</v>
      </c>
      <c r="G31589" t="s">
        <v>44290</v>
      </c>
    </row>
    <row r="31590" spans="1:7" x14ac:dyDescent="0.25">
      <c r="A31590">
        <v>1852573</v>
      </c>
      <c r="B31590">
        <v>1852573</v>
      </c>
      <c r="C31590">
        <v>355984</v>
      </c>
      <c r="D31590" t="s">
        <v>44293</v>
      </c>
      <c r="E31590" t="s">
        <v>26</v>
      </c>
      <c r="F31590" t="s">
        <v>44289</v>
      </c>
      <c r="G31590" t="s">
        <v>44290</v>
      </c>
    </row>
    <row r="31591" spans="1:7" x14ac:dyDescent="0.25">
      <c r="A31591">
        <v>1852575</v>
      </c>
      <c r="B31591">
        <v>1852575</v>
      </c>
      <c r="C31591">
        <v>355984</v>
      </c>
      <c r="D31591" t="s">
        <v>44294</v>
      </c>
      <c r="E31591" t="s">
        <v>26</v>
      </c>
      <c r="F31591" t="s">
        <v>44289</v>
      </c>
      <c r="G31591" t="s">
        <v>44290</v>
      </c>
    </row>
    <row r="31592" spans="1:7" x14ac:dyDescent="0.25">
      <c r="A31592">
        <v>1853107</v>
      </c>
      <c r="B31592">
        <v>1853107</v>
      </c>
      <c r="C31592">
        <v>356052</v>
      </c>
      <c r="D31592" t="s">
        <v>44295</v>
      </c>
      <c r="E31592" t="s">
        <v>27</v>
      </c>
      <c r="F31592" t="s">
        <v>44296</v>
      </c>
      <c r="G31592" t="s">
        <v>44297</v>
      </c>
    </row>
    <row r="31593" spans="1:7" x14ac:dyDescent="0.25">
      <c r="A31593">
        <v>1853109</v>
      </c>
      <c r="B31593">
        <v>1853109</v>
      </c>
      <c r="C31593">
        <v>356052</v>
      </c>
      <c r="D31593" t="s">
        <v>44298</v>
      </c>
      <c r="E31593" t="s">
        <v>27</v>
      </c>
      <c r="F31593" t="s">
        <v>44296</v>
      </c>
      <c r="G31593" t="s">
        <v>44297</v>
      </c>
    </row>
    <row r="31594" spans="1:7" x14ac:dyDescent="0.25">
      <c r="A31594">
        <v>1853111</v>
      </c>
      <c r="B31594">
        <v>1853111</v>
      </c>
      <c r="C31594">
        <v>356052</v>
      </c>
      <c r="D31594" t="s">
        <v>44299</v>
      </c>
      <c r="E31594" t="s">
        <v>27</v>
      </c>
      <c r="F31594" t="s">
        <v>44296</v>
      </c>
      <c r="G31594" t="s">
        <v>44297</v>
      </c>
    </row>
    <row r="31595" spans="1:7" x14ac:dyDescent="0.25">
      <c r="A31595">
        <v>1853113</v>
      </c>
      <c r="B31595">
        <v>1853113</v>
      </c>
      <c r="C31595">
        <v>356052</v>
      </c>
      <c r="D31595" t="s">
        <v>44300</v>
      </c>
      <c r="E31595" t="s">
        <v>27</v>
      </c>
      <c r="F31595" t="s">
        <v>44296</v>
      </c>
      <c r="G31595" t="s">
        <v>44297</v>
      </c>
    </row>
    <row r="31596" spans="1:7" x14ac:dyDescent="0.25">
      <c r="A31596">
        <v>1853115</v>
      </c>
      <c r="B31596">
        <v>1853115</v>
      </c>
      <c r="C31596">
        <v>356052</v>
      </c>
      <c r="D31596" t="s">
        <v>44301</v>
      </c>
      <c r="E31596" t="s">
        <v>27</v>
      </c>
      <c r="F31596" t="s">
        <v>44296</v>
      </c>
      <c r="G31596" t="s">
        <v>44297</v>
      </c>
    </row>
    <row r="31597" spans="1:7" x14ac:dyDescent="0.25">
      <c r="A31597">
        <v>1853566</v>
      </c>
      <c r="B31597">
        <v>1853566</v>
      </c>
      <c r="C31597">
        <v>356097</v>
      </c>
      <c r="D31597" t="s">
        <v>44302</v>
      </c>
      <c r="E31597" t="s">
        <v>25</v>
      </c>
      <c r="F31597" t="s">
        <v>44303</v>
      </c>
      <c r="G31597" t="s">
        <v>44304</v>
      </c>
    </row>
    <row r="31598" spans="1:7" x14ac:dyDescent="0.25">
      <c r="A31598">
        <v>1853569</v>
      </c>
      <c r="B31598">
        <v>1853569</v>
      </c>
      <c r="C31598">
        <v>356097</v>
      </c>
      <c r="D31598" t="s">
        <v>44305</v>
      </c>
      <c r="E31598" t="s">
        <v>25</v>
      </c>
      <c r="F31598" t="s">
        <v>44303</v>
      </c>
      <c r="G31598" t="s">
        <v>44304</v>
      </c>
    </row>
    <row r="31599" spans="1:7" x14ac:dyDescent="0.25">
      <c r="A31599">
        <v>1853572</v>
      </c>
      <c r="B31599">
        <v>1853572</v>
      </c>
      <c r="C31599">
        <v>356097</v>
      </c>
      <c r="D31599" t="s">
        <v>44306</v>
      </c>
      <c r="E31599" t="s">
        <v>25</v>
      </c>
      <c r="F31599" t="s">
        <v>44303</v>
      </c>
      <c r="G31599" t="s">
        <v>44304</v>
      </c>
    </row>
    <row r="31600" spans="1:7" x14ac:dyDescent="0.25">
      <c r="A31600">
        <v>1853575</v>
      </c>
      <c r="B31600">
        <v>1853575</v>
      </c>
      <c r="C31600">
        <v>356097</v>
      </c>
      <c r="D31600" t="s">
        <v>44307</v>
      </c>
      <c r="E31600" t="s">
        <v>25</v>
      </c>
      <c r="F31600" t="s">
        <v>44303</v>
      </c>
      <c r="G31600" t="s">
        <v>44304</v>
      </c>
    </row>
    <row r="31601" spans="1:7" x14ac:dyDescent="0.25">
      <c r="A31601">
        <v>1853578</v>
      </c>
      <c r="B31601">
        <v>1853578</v>
      </c>
      <c r="C31601">
        <v>356097</v>
      </c>
      <c r="D31601" t="s">
        <v>44308</v>
      </c>
      <c r="E31601" t="s">
        <v>25</v>
      </c>
      <c r="F31601" t="s">
        <v>44303</v>
      </c>
      <c r="G31601" t="s">
        <v>44304</v>
      </c>
    </row>
    <row r="31602" spans="1:7" x14ac:dyDescent="0.25">
      <c r="A31602">
        <v>1853581</v>
      </c>
      <c r="B31602">
        <v>1853581</v>
      </c>
      <c r="C31602">
        <v>356107</v>
      </c>
      <c r="D31602" t="s">
        <v>44309</v>
      </c>
      <c r="E31602" t="s">
        <v>30</v>
      </c>
      <c r="F31602" t="s">
        <v>44310</v>
      </c>
      <c r="G31602" t="s">
        <v>44311</v>
      </c>
    </row>
    <row r="31603" spans="1:7" x14ac:dyDescent="0.25">
      <c r="A31603">
        <v>1853582</v>
      </c>
      <c r="B31603">
        <v>1853582</v>
      </c>
      <c r="C31603">
        <v>356107</v>
      </c>
      <c r="D31603" t="s">
        <v>44312</v>
      </c>
      <c r="E31603" t="s">
        <v>30</v>
      </c>
      <c r="F31603" t="s">
        <v>44310</v>
      </c>
      <c r="G31603" t="s">
        <v>44311</v>
      </c>
    </row>
    <row r="31604" spans="1:7" x14ac:dyDescent="0.25">
      <c r="A31604">
        <v>1853583</v>
      </c>
      <c r="B31604">
        <v>1853583</v>
      </c>
      <c r="C31604">
        <v>356107</v>
      </c>
      <c r="D31604" t="s">
        <v>44313</v>
      </c>
      <c r="E31604" t="s">
        <v>30</v>
      </c>
      <c r="F31604" t="s">
        <v>44310</v>
      </c>
      <c r="G31604" t="s">
        <v>44311</v>
      </c>
    </row>
    <row r="31605" spans="1:7" x14ac:dyDescent="0.25">
      <c r="A31605">
        <v>1853584</v>
      </c>
      <c r="B31605">
        <v>1853584</v>
      </c>
      <c r="C31605">
        <v>356107</v>
      </c>
      <c r="D31605" t="s">
        <v>44314</v>
      </c>
      <c r="E31605" t="s">
        <v>30</v>
      </c>
      <c r="F31605" t="s">
        <v>44310</v>
      </c>
      <c r="G31605" t="s">
        <v>44311</v>
      </c>
    </row>
    <row r="31606" spans="1:7" x14ac:dyDescent="0.25">
      <c r="A31606">
        <v>1853585</v>
      </c>
      <c r="B31606">
        <v>1853585</v>
      </c>
      <c r="C31606">
        <v>356107</v>
      </c>
      <c r="D31606" t="s">
        <v>44315</v>
      </c>
      <c r="E31606" t="s">
        <v>30</v>
      </c>
      <c r="F31606" t="s">
        <v>44310</v>
      </c>
      <c r="G31606" t="s">
        <v>44311</v>
      </c>
    </row>
    <row r="31607" spans="1:7" x14ac:dyDescent="0.25">
      <c r="A31607">
        <v>1854006</v>
      </c>
      <c r="B31607">
        <v>1854006</v>
      </c>
      <c r="C31607">
        <v>356201</v>
      </c>
      <c r="D31607" t="s">
        <v>44316</v>
      </c>
      <c r="E31607" t="s">
        <v>31</v>
      </c>
      <c r="F31607" t="s">
        <v>44317</v>
      </c>
      <c r="G31607" t="s">
        <v>44318</v>
      </c>
    </row>
    <row r="31608" spans="1:7" x14ac:dyDescent="0.25">
      <c r="A31608">
        <v>1854010</v>
      </c>
      <c r="B31608">
        <v>1854010</v>
      </c>
      <c r="C31608">
        <v>356201</v>
      </c>
      <c r="D31608" t="s">
        <v>44319</v>
      </c>
      <c r="E31608" t="s">
        <v>31</v>
      </c>
      <c r="F31608" t="s">
        <v>44317</v>
      </c>
      <c r="G31608" t="s">
        <v>44318</v>
      </c>
    </row>
    <row r="31609" spans="1:7" x14ac:dyDescent="0.25">
      <c r="A31609">
        <v>1854014</v>
      </c>
      <c r="B31609">
        <v>1854014</v>
      </c>
      <c r="C31609">
        <v>356201</v>
      </c>
      <c r="D31609" t="s">
        <v>44320</v>
      </c>
      <c r="E31609" t="s">
        <v>31</v>
      </c>
      <c r="F31609" t="s">
        <v>44317</v>
      </c>
      <c r="G31609" t="s">
        <v>44318</v>
      </c>
    </row>
    <row r="31610" spans="1:7" x14ac:dyDescent="0.25">
      <c r="A31610">
        <v>1854018</v>
      </c>
      <c r="B31610">
        <v>1854018</v>
      </c>
      <c r="C31610">
        <v>356201</v>
      </c>
      <c r="D31610" t="s">
        <v>44321</v>
      </c>
      <c r="E31610" t="s">
        <v>31</v>
      </c>
      <c r="F31610" t="s">
        <v>44317</v>
      </c>
      <c r="G31610" t="s">
        <v>44318</v>
      </c>
    </row>
    <row r="31611" spans="1:7" x14ac:dyDescent="0.25">
      <c r="A31611">
        <v>1854022</v>
      </c>
      <c r="B31611">
        <v>1854022</v>
      </c>
      <c r="C31611">
        <v>356201</v>
      </c>
      <c r="D31611" t="s">
        <v>44322</v>
      </c>
      <c r="E31611" t="s">
        <v>31</v>
      </c>
      <c r="F31611" t="s">
        <v>44317</v>
      </c>
      <c r="G31611" t="s">
        <v>44318</v>
      </c>
    </row>
    <row r="31612" spans="1:7" x14ac:dyDescent="0.25">
      <c r="A31612">
        <v>1854161</v>
      </c>
      <c r="B31612">
        <v>1854161</v>
      </c>
      <c r="C31612">
        <v>356238</v>
      </c>
      <c r="D31612" t="s">
        <v>44323</v>
      </c>
      <c r="E31612" t="s">
        <v>29</v>
      </c>
      <c r="F31612" t="s">
        <v>44324</v>
      </c>
      <c r="G31612" t="s">
        <v>44325</v>
      </c>
    </row>
    <row r="31613" spans="1:7" x14ac:dyDescent="0.25">
      <c r="A31613">
        <v>1854178</v>
      </c>
      <c r="B31613">
        <v>1854178</v>
      </c>
      <c r="C31613">
        <v>356238</v>
      </c>
      <c r="D31613" t="s">
        <v>44326</v>
      </c>
      <c r="E31613" t="s">
        <v>29</v>
      </c>
      <c r="F31613" t="s">
        <v>44324</v>
      </c>
      <c r="G31613" t="s">
        <v>44325</v>
      </c>
    </row>
    <row r="31614" spans="1:7" x14ac:dyDescent="0.25">
      <c r="A31614">
        <v>1854195</v>
      </c>
      <c r="B31614">
        <v>1854195</v>
      </c>
      <c r="C31614">
        <v>356238</v>
      </c>
      <c r="D31614" t="s">
        <v>44327</v>
      </c>
      <c r="E31614" t="s">
        <v>29</v>
      </c>
      <c r="F31614" t="s">
        <v>44324</v>
      </c>
      <c r="G31614" t="s">
        <v>44325</v>
      </c>
    </row>
    <row r="31615" spans="1:7" x14ac:dyDescent="0.25">
      <c r="A31615">
        <v>1854212</v>
      </c>
      <c r="B31615">
        <v>1854212</v>
      </c>
      <c r="C31615">
        <v>356238</v>
      </c>
      <c r="D31615" t="s">
        <v>44328</v>
      </c>
      <c r="E31615" t="s">
        <v>29</v>
      </c>
      <c r="F31615" t="s">
        <v>44324</v>
      </c>
      <c r="G31615" t="s">
        <v>44325</v>
      </c>
    </row>
    <row r="31616" spans="1:7" x14ac:dyDescent="0.25">
      <c r="A31616">
        <v>1854229</v>
      </c>
      <c r="B31616">
        <v>1854229</v>
      </c>
      <c r="C31616">
        <v>356238</v>
      </c>
      <c r="D31616" t="s">
        <v>44329</v>
      </c>
      <c r="E31616" t="s">
        <v>29</v>
      </c>
      <c r="F31616" t="s">
        <v>44324</v>
      </c>
      <c r="G31616" t="s">
        <v>44325</v>
      </c>
    </row>
    <row r="31617" spans="1:7" x14ac:dyDescent="0.25">
      <c r="A31617">
        <v>1854442</v>
      </c>
      <c r="B31617">
        <v>1854442</v>
      </c>
      <c r="C31617">
        <v>356290</v>
      </c>
      <c r="D31617" t="s">
        <v>44330</v>
      </c>
      <c r="E31617" t="s">
        <v>28</v>
      </c>
      <c r="F31617" t="s">
        <v>44331</v>
      </c>
      <c r="G31617" t="s">
        <v>44332</v>
      </c>
    </row>
    <row r="31618" spans="1:7" x14ac:dyDescent="0.25">
      <c r="A31618">
        <v>1854458</v>
      </c>
      <c r="B31618">
        <v>1854458</v>
      </c>
      <c r="C31618">
        <v>356290</v>
      </c>
      <c r="D31618" t="s">
        <v>44333</v>
      </c>
      <c r="E31618" t="s">
        <v>28</v>
      </c>
      <c r="F31618" t="s">
        <v>44331</v>
      </c>
      <c r="G31618" t="s">
        <v>44332</v>
      </c>
    </row>
    <row r="31619" spans="1:7" x14ac:dyDescent="0.25">
      <c r="A31619">
        <v>1854474</v>
      </c>
      <c r="B31619">
        <v>1854474</v>
      </c>
      <c r="C31619">
        <v>356290</v>
      </c>
      <c r="D31619" t="s">
        <v>44334</v>
      </c>
      <c r="E31619" t="s">
        <v>28</v>
      </c>
      <c r="F31619" t="s">
        <v>44331</v>
      </c>
      <c r="G31619" t="s">
        <v>44332</v>
      </c>
    </row>
    <row r="31620" spans="1:7" x14ac:dyDescent="0.25">
      <c r="A31620">
        <v>1854490</v>
      </c>
      <c r="B31620">
        <v>1854490</v>
      </c>
      <c r="C31620">
        <v>356290</v>
      </c>
      <c r="D31620" t="s">
        <v>44335</v>
      </c>
      <c r="E31620" t="s">
        <v>28</v>
      </c>
      <c r="F31620" t="s">
        <v>44331</v>
      </c>
      <c r="G31620" t="s">
        <v>44332</v>
      </c>
    </row>
    <row r="31621" spans="1:7" x14ac:dyDescent="0.25">
      <c r="A31621">
        <v>1854506</v>
      </c>
      <c r="B31621">
        <v>1854506</v>
      </c>
      <c r="C31621">
        <v>356290</v>
      </c>
      <c r="D31621" t="s">
        <v>44336</v>
      </c>
      <c r="E31621" t="s">
        <v>28</v>
      </c>
      <c r="F31621" t="s">
        <v>44331</v>
      </c>
      <c r="G31621" t="s">
        <v>44332</v>
      </c>
    </row>
    <row r="31622" spans="1:7" x14ac:dyDescent="0.25">
      <c r="A31622">
        <v>1854986</v>
      </c>
      <c r="B31622">
        <v>1854986</v>
      </c>
      <c r="C31622">
        <v>356474</v>
      </c>
      <c r="D31622" t="s">
        <v>44337</v>
      </c>
      <c r="E31622" t="s">
        <v>27</v>
      </c>
      <c r="F31622" t="s">
        <v>44338</v>
      </c>
      <c r="G31622" t="s">
        <v>44339</v>
      </c>
    </row>
    <row r="31623" spans="1:7" x14ac:dyDescent="0.25">
      <c r="A31623">
        <v>1854987</v>
      </c>
      <c r="B31623">
        <v>1854987</v>
      </c>
      <c r="C31623">
        <v>356474</v>
      </c>
      <c r="D31623" t="s">
        <v>44340</v>
      </c>
      <c r="E31623" t="s">
        <v>27</v>
      </c>
      <c r="F31623" t="s">
        <v>44338</v>
      </c>
      <c r="G31623" t="s">
        <v>44339</v>
      </c>
    </row>
    <row r="31624" spans="1:7" x14ac:dyDescent="0.25">
      <c r="A31624">
        <v>1854988</v>
      </c>
      <c r="B31624">
        <v>1854988</v>
      </c>
      <c r="C31624">
        <v>356474</v>
      </c>
      <c r="D31624" t="s">
        <v>44341</v>
      </c>
      <c r="E31624" t="s">
        <v>27</v>
      </c>
      <c r="F31624" t="s">
        <v>44338</v>
      </c>
      <c r="G31624" t="s">
        <v>44339</v>
      </c>
    </row>
    <row r="31625" spans="1:7" x14ac:dyDescent="0.25">
      <c r="A31625">
        <v>1854989</v>
      </c>
      <c r="B31625">
        <v>1854989</v>
      </c>
      <c r="C31625">
        <v>356474</v>
      </c>
      <c r="D31625" t="s">
        <v>44342</v>
      </c>
      <c r="E31625" t="s">
        <v>27</v>
      </c>
      <c r="F31625" t="s">
        <v>44338</v>
      </c>
      <c r="G31625" t="s">
        <v>44339</v>
      </c>
    </row>
    <row r="31626" spans="1:7" x14ac:dyDescent="0.25">
      <c r="A31626">
        <v>1854990</v>
      </c>
      <c r="B31626">
        <v>1854990</v>
      </c>
      <c r="C31626">
        <v>356474</v>
      </c>
      <c r="D31626" t="s">
        <v>44343</v>
      </c>
      <c r="E31626" t="s">
        <v>27</v>
      </c>
      <c r="F31626" t="s">
        <v>44338</v>
      </c>
      <c r="G31626" t="s">
        <v>44339</v>
      </c>
    </row>
    <row r="31627" spans="1:7" x14ac:dyDescent="0.25">
      <c r="A31627">
        <v>1855331</v>
      </c>
      <c r="B31627">
        <v>1855331</v>
      </c>
      <c r="C31627">
        <v>356569</v>
      </c>
      <c r="D31627" t="s">
        <v>44344</v>
      </c>
      <c r="E31627" t="s">
        <v>29</v>
      </c>
      <c r="F31627" t="s">
        <v>44345</v>
      </c>
      <c r="G31627" t="s">
        <v>44346</v>
      </c>
    </row>
    <row r="31628" spans="1:7" x14ac:dyDescent="0.25">
      <c r="A31628">
        <v>1855341</v>
      </c>
      <c r="B31628">
        <v>1855341</v>
      </c>
      <c r="C31628">
        <v>356569</v>
      </c>
      <c r="D31628" t="s">
        <v>44347</v>
      </c>
      <c r="E31628" t="s">
        <v>29</v>
      </c>
      <c r="F31628" t="s">
        <v>44345</v>
      </c>
      <c r="G31628" t="s">
        <v>44346</v>
      </c>
    </row>
    <row r="31629" spans="1:7" x14ac:dyDescent="0.25">
      <c r="A31629">
        <v>1855351</v>
      </c>
      <c r="B31629">
        <v>1855351</v>
      </c>
      <c r="C31629">
        <v>356569</v>
      </c>
      <c r="D31629" t="s">
        <v>44348</v>
      </c>
      <c r="E31629" t="s">
        <v>29</v>
      </c>
      <c r="F31629" t="s">
        <v>44345</v>
      </c>
      <c r="G31629" t="s">
        <v>44346</v>
      </c>
    </row>
    <row r="31630" spans="1:7" x14ac:dyDescent="0.25">
      <c r="A31630">
        <v>1855361</v>
      </c>
      <c r="B31630">
        <v>1855361</v>
      </c>
      <c r="C31630">
        <v>356569</v>
      </c>
      <c r="D31630" t="s">
        <v>44349</v>
      </c>
      <c r="E31630" t="s">
        <v>29</v>
      </c>
      <c r="F31630" t="s">
        <v>44345</v>
      </c>
      <c r="G31630" t="s">
        <v>44346</v>
      </c>
    </row>
    <row r="31631" spans="1:7" x14ac:dyDescent="0.25">
      <c r="A31631">
        <v>1855371</v>
      </c>
      <c r="B31631">
        <v>1855371</v>
      </c>
      <c r="C31631">
        <v>356569</v>
      </c>
      <c r="D31631" t="s">
        <v>44350</v>
      </c>
      <c r="E31631" t="s">
        <v>29</v>
      </c>
      <c r="F31631" t="s">
        <v>44345</v>
      </c>
      <c r="G31631" t="s">
        <v>44346</v>
      </c>
    </row>
    <row r="31632" spans="1:7" x14ac:dyDescent="0.25">
      <c r="A31632">
        <v>1855386</v>
      </c>
      <c r="B31632">
        <v>1855386</v>
      </c>
      <c r="C31632">
        <v>356615</v>
      </c>
      <c r="D31632" t="s">
        <v>44351</v>
      </c>
      <c r="E31632" t="s">
        <v>30</v>
      </c>
      <c r="F31632" t="s">
        <v>44352</v>
      </c>
      <c r="G31632" t="s">
        <v>44353</v>
      </c>
    </row>
    <row r="31633" spans="1:7" x14ac:dyDescent="0.25">
      <c r="A31633">
        <v>1855387</v>
      </c>
      <c r="B31633">
        <v>1855387</v>
      </c>
      <c r="C31633">
        <v>356615</v>
      </c>
      <c r="D31633" t="s">
        <v>44354</v>
      </c>
      <c r="E31633" t="s">
        <v>30</v>
      </c>
      <c r="F31633" t="s">
        <v>44352</v>
      </c>
      <c r="G31633" t="s">
        <v>44353</v>
      </c>
    </row>
    <row r="31634" spans="1:7" x14ac:dyDescent="0.25">
      <c r="A31634">
        <v>1855388</v>
      </c>
      <c r="B31634">
        <v>1855388</v>
      </c>
      <c r="C31634">
        <v>356615</v>
      </c>
      <c r="D31634" t="s">
        <v>44355</v>
      </c>
      <c r="E31634" t="s">
        <v>30</v>
      </c>
      <c r="F31634" t="s">
        <v>44352</v>
      </c>
      <c r="G31634" t="s">
        <v>44353</v>
      </c>
    </row>
    <row r="31635" spans="1:7" x14ac:dyDescent="0.25">
      <c r="A31635">
        <v>1855389</v>
      </c>
      <c r="B31635">
        <v>1855389</v>
      </c>
      <c r="C31635">
        <v>356615</v>
      </c>
      <c r="D31635" t="s">
        <v>44356</v>
      </c>
      <c r="E31635" t="s">
        <v>30</v>
      </c>
      <c r="F31635" t="s">
        <v>44352</v>
      </c>
      <c r="G31635" t="s">
        <v>44353</v>
      </c>
    </row>
    <row r="31636" spans="1:7" x14ac:dyDescent="0.25">
      <c r="A31636">
        <v>1855390</v>
      </c>
      <c r="B31636">
        <v>1855390</v>
      </c>
      <c r="C31636">
        <v>356615</v>
      </c>
      <c r="D31636" t="s">
        <v>44357</v>
      </c>
      <c r="E31636" t="s">
        <v>30</v>
      </c>
      <c r="F31636" t="s">
        <v>44352</v>
      </c>
      <c r="G31636" t="s">
        <v>44353</v>
      </c>
    </row>
    <row r="31637" spans="1:7" x14ac:dyDescent="0.25">
      <c r="A31637">
        <v>1855504</v>
      </c>
      <c r="B31637">
        <v>1855504</v>
      </c>
      <c r="C31637">
        <v>356664</v>
      </c>
      <c r="D31637" t="s">
        <v>44358</v>
      </c>
      <c r="E31637" t="s">
        <v>30</v>
      </c>
      <c r="F31637" t="s">
        <v>44359</v>
      </c>
      <c r="G31637" t="s">
        <v>44360</v>
      </c>
    </row>
    <row r="31638" spans="1:7" x14ac:dyDescent="0.25">
      <c r="A31638">
        <v>1855519</v>
      </c>
      <c r="B31638">
        <v>1855519</v>
      </c>
      <c r="C31638">
        <v>356664</v>
      </c>
      <c r="D31638" t="s">
        <v>44361</v>
      </c>
      <c r="E31638" t="s">
        <v>30</v>
      </c>
      <c r="F31638" t="s">
        <v>44359</v>
      </c>
      <c r="G31638" t="s">
        <v>44360</v>
      </c>
    </row>
    <row r="31639" spans="1:7" x14ac:dyDescent="0.25">
      <c r="A31639">
        <v>1855534</v>
      </c>
      <c r="B31639">
        <v>1855534</v>
      </c>
      <c r="C31639">
        <v>356664</v>
      </c>
      <c r="D31639" t="s">
        <v>44362</v>
      </c>
      <c r="E31639" t="s">
        <v>30</v>
      </c>
      <c r="F31639" t="s">
        <v>44359</v>
      </c>
      <c r="G31639" t="s">
        <v>44360</v>
      </c>
    </row>
    <row r="31640" spans="1:7" x14ac:dyDescent="0.25">
      <c r="A31640">
        <v>1855549</v>
      </c>
      <c r="B31640">
        <v>1855549</v>
      </c>
      <c r="C31640">
        <v>356664</v>
      </c>
      <c r="D31640" t="s">
        <v>44363</v>
      </c>
      <c r="E31640" t="s">
        <v>30</v>
      </c>
      <c r="F31640" t="s">
        <v>44359</v>
      </c>
      <c r="G31640" t="s">
        <v>44360</v>
      </c>
    </row>
    <row r="31641" spans="1:7" x14ac:dyDescent="0.25">
      <c r="A31641">
        <v>1855564</v>
      </c>
      <c r="B31641">
        <v>1855564</v>
      </c>
      <c r="C31641">
        <v>356664</v>
      </c>
      <c r="D31641" t="s">
        <v>44364</v>
      </c>
      <c r="E31641" t="s">
        <v>30</v>
      </c>
      <c r="F31641" t="s">
        <v>44359</v>
      </c>
      <c r="G31641" t="s">
        <v>44360</v>
      </c>
    </row>
    <row r="31642" spans="1:7" x14ac:dyDescent="0.25">
      <c r="A31642">
        <v>1855931</v>
      </c>
      <c r="B31642">
        <v>1855931</v>
      </c>
      <c r="C31642">
        <v>356755</v>
      </c>
      <c r="D31642" t="s">
        <v>44365</v>
      </c>
      <c r="E31642" t="s">
        <v>31</v>
      </c>
      <c r="F31642" t="s">
        <v>44366</v>
      </c>
      <c r="G31642" t="s">
        <v>44367</v>
      </c>
    </row>
    <row r="31643" spans="1:7" x14ac:dyDescent="0.25">
      <c r="A31643">
        <v>1855935</v>
      </c>
      <c r="B31643">
        <v>1855935</v>
      </c>
      <c r="C31643">
        <v>356755</v>
      </c>
      <c r="D31643" t="s">
        <v>44368</v>
      </c>
      <c r="E31643" t="s">
        <v>31</v>
      </c>
      <c r="F31643" t="s">
        <v>44366</v>
      </c>
      <c r="G31643" t="s">
        <v>44367</v>
      </c>
    </row>
    <row r="31644" spans="1:7" x14ac:dyDescent="0.25">
      <c r="A31644">
        <v>1855939</v>
      </c>
      <c r="B31644">
        <v>1855939</v>
      </c>
      <c r="C31644">
        <v>356755</v>
      </c>
      <c r="D31644" t="s">
        <v>44369</v>
      </c>
      <c r="E31644" t="s">
        <v>31</v>
      </c>
      <c r="F31644" t="s">
        <v>44366</v>
      </c>
      <c r="G31644" t="s">
        <v>44367</v>
      </c>
    </row>
    <row r="31645" spans="1:7" x14ac:dyDescent="0.25">
      <c r="A31645">
        <v>1855943</v>
      </c>
      <c r="B31645">
        <v>1855943</v>
      </c>
      <c r="C31645">
        <v>356755</v>
      </c>
      <c r="D31645" t="s">
        <v>44370</v>
      </c>
      <c r="E31645" t="s">
        <v>31</v>
      </c>
      <c r="F31645" t="s">
        <v>44366</v>
      </c>
      <c r="G31645" t="s">
        <v>44367</v>
      </c>
    </row>
    <row r="31646" spans="1:7" x14ac:dyDescent="0.25">
      <c r="A31646">
        <v>1855947</v>
      </c>
      <c r="B31646">
        <v>1855947</v>
      </c>
      <c r="C31646">
        <v>356755</v>
      </c>
      <c r="D31646" t="s">
        <v>44371</v>
      </c>
      <c r="E31646" t="s">
        <v>31</v>
      </c>
      <c r="F31646" t="s">
        <v>44366</v>
      </c>
      <c r="G31646" t="s">
        <v>44367</v>
      </c>
    </row>
    <row r="31647" spans="1:7" x14ac:dyDescent="0.25">
      <c r="A31647">
        <v>1856477</v>
      </c>
      <c r="B31647">
        <v>1856477</v>
      </c>
      <c r="C31647">
        <v>356869</v>
      </c>
      <c r="D31647" t="s">
        <v>44372</v>
      </c>
      <c r="E31647" t="s">
        <v>25</v>
      </c>
      <c r="F31647" t="s">
        <v>44373</v>
      </c>
      <c r="G31647" t="s">
        <v>44374</v>
      </c>
    </row>
    <row r="31648" spans="1:7" x14ac:dyDescent="0.25">
      <c r="A31648">
        <v>1856486</v>
      </c>
      <c r="B31648">
        <v>1856486</v>
      </c>
      <c r="C31648">
        <v>356869</v>
      </c>
      <c r="D31648" t="s">
        <v>44375</v>
      </c>
      <c r="E31648" t="s">
        <v>25</v>
      </c>
      <c r="F31648" t="s">
        <v>44373</v>
      </c>
      <c r="G31648" t="s">
        <v>44374</v>
      </c>
    </row>
    <row r="31649" spans="1:7" x14ac:dyDescent="0.25">
      <c r="A31649">
        <v>1856495</v>
      </c>
      <c r="B31649">
        <v>1856495</v>
      </c>
      <c r="C31649">
        <v>356869</v>
      </c>
      <c r="D31649" t="s">
        <v>44376</v>
      </c>
      <c r="E31649" t="s">
        <v>25</v>
      </c>
      <c r="F31649" t="s">
        <v>44373</v>
      </c>
      <c r="G31649" t="s">
        <v>44374</v>
      </c>
    </row>
    <row r="31650" spans="1:7" x14ac:dyDescent="0.25">
      <c r="A31650">
        <v>1856504</v>
      </c>
      <c r="B31650">
        <v>1856504</v>
      </c>
      <c r="C31650">
        <v>356869</v>
      </c>
      <c r="D31650" t="s">
        <v>44377</v>
      </c>
      <c r="E31650" t="s">
        <v>25</v>
      </c>
      <c r="F31650" t="s">
        <v>44373</v>
      </c>
      <c r="G31650" t="s">
        <v>44374</v>
      </c>
    </row>
    <row r="31651" spans="1:7" x14ac:dyDescent="0.25">
      <c r="A31651">
        <v>1856513</v>
      </c>
      <c r="B31651">
        <v>1856513</v>
      </c>
      <c r="C31651">
        <v>356869</v>
      </c>
      <c r="D31651" t="s">
        <v>44378</v>
      </c>
      <c r="E31651" t="s">
        <v>25</v>
      </c>
      <c r="F31651" t="s">
        <v>44373</v>
      </c>
      <c r="G31651" t="s">
        <v>44374</v>
      </c>
    </row>
    <row r="31652" spans="1:7" x14ac:dyDescent="0.25">
      <c r="A31652">
        <v>1856868</v>
      </c>
      <c r="B31652">
        <v>1856868</v>
      </c>
      <c r="C31652">
        <v>356938</v>
      </c>
      <c r="D31652" t="s">
        <v>44379</v>
      </c>
      <c r="E31652" t="s">
        <v>24</v>
      </c>
      <c r="F31652" t="s">
        <v>44380</v>
      </c>
      <c r="G31652" t="s">
        <v>44381</v>
      </c>
    </row>
    <row r="31653" spans="1:7" x14ac:dyDescent="0.25">
      <c r="A31653">
        <v>1856878</v>
      </c>
      <c r="B31653">
        <v>1856878</v>
      </c>
      <c r="C31653">
        <v>356938</v>
      </c>
      <c r="D31653" t="s">
        <v>44382</v>
      </c>
      <c r="E31653" t="s">
        <v>24</v>
      </c>
      <c r="F31653" t="s">
        <v>44380</v>
      </c>
      <c r="G31653" t="s">
        <v>44381</v>
      </c>
    </row>
    <row r="31654" spans="1:7" x14ac:dyDescent="0.25">
      <c r="A31654">
        <v>1856888</v>
      </c>
      <c r="B31654">
        <v>1856888</v>
      </c>
      <c r="C31654">
        <v>356938</v>
      </c>
      <c r="D31654" t="s">
        <v>44383</v>
      </c>
      <c r="E31654" t="s">
        <v>24</v>
      </c>
      <c r="F31654" t="s">
        <v>44380</v>
      </c>
      <c r="G31654" t="s">
        <v>44381</v>
      </c>
    </row>
    <row r="31655" spans="1:7" x14ac:dyDescent="0.25">
      <c r="A31655">
        <v>1856898</v>
      </c>
      <c r="B31655">
        <v>1856898</v>
      </c>
      <c r="C31655">
        <v>356938</v>
      </c>
      <c r="D31655" t="s">
        <v>44384</v>
      </c>
      <c r="E31655" t="s">
        <v>24</v>
      </c>
      <c r="F31655" t="s">
        <v>44380</v>
      </c>
      <c r="G31655" t="s">
        <v>44381</v>
      </c>
    </row>
    <row r="31656" spans="1:7" x14ac:dyDescent="0.25">
      <c r="A31656">
        <v>1856908</v>
      </c>
      <c r="B31656">
        <v>1856908</v>
      </c>
      <c r="C31656">
        <v>356938</v>
      </c>
      <c r="D31656" t="s">
        <v>44385</v>
      </c>
      <c r="E31656" t="s">
        <v>24</v>
      </c>
      <c r="F31656" t="s">
        <v>44380</v>
      </c>
      <c r="G31656" t="s">
        <v>44381</v>
      </c>
    </row>
    <row r="31657" spans="1:7" x14ac:dyDescent="0.25">
      <c r="A31657">
        <v>1857246</v>
      </c>
      <c r="B31657">
        <v>1857246</v>
      </c>
      <c r="C31657">
        <v>356970</v>
      </c>
      <c r="D31657" t="s">
        <v>44386</v>
      </c>
      <c r="E31657" t="s">
        <v>30</v>
      </c>
      <c r="F31657" t="s">
        <v>44387</v>
      </c>
      <c r="G31657" t="s">
        <v>44388</v>
      </c>
    </row>
    <row r="31658" spans="1:7" x14ac:dyDescent="0.25">
      <c r="A31658">
        <v>1857252</v>
      </c>
      <c r="B31658">
        <v>1857252</v>
      </c>
      <c r="C31658">
        <v>356970</v>
      </c>
      <c r="D31658" t="s">
        <v>44389</v>
      </c>
      <c r="E31658" t="s">
        <v>30</v>
      </c>
      <c r="F31658" t="s">
        <v>44387</v>
      </c>
      <c r="G31658" t="s">
        <v>44388</v>
      </c>
    </row>
    <row r="31659" spans="1:7" x14ac:dyDescent="0.25">
      <c r="A31659">
        <v>1857258</v>
      </c>
      <c r="B31659">
        <v>1857258</v>
      </c>
      <c r="C31659">
        <v>356970</v>
      </c>
      <c r="D31659" t="s">
        <v>44390</v>
      </c>
      <c r="E31659" t="s">
        <v>30</v>
      </c>
      <c r="F31659" t="s">
        <v>44387</v>
      </c>
      <c r="G31659" t="s">
        <v>44388</v>
      </c>
    </row>
    <row r="31660" spans="1:7" x14ac:dyDescent="0.25">
      <c r="A31660">
        <v>1857264</v>
      </c>
      <c r="B31660">
        <v>1857264</v>
      </c>
      <c r="C31660">
        <v>356970</v>
      </c>
      <c r="D31660" t="s">
        <v>44391</v>
      </c>
      <c r="E31660" t="s">
        <v>30</v>
      </c>
      <c r="F31660" t="s">
        <v>44387</v>
      </c>
      <c r="G31660" t="s">
        <v>44388</v>
      </c>
    </row>
    <row r="31661" spans="1:7" x14ac:dyDescent="0.25">
      <c r="A31661">
        <v>1857270</v>
      </c>
      <c r="B31661">
        <v>1857270</v>
      </c>
      <c r="C31661">
        <v>356970</v>
      </c>
      <c r="D31661" t="s">
        <v>44392</v>
      </c>
      <c r="E31661" t="s">
        <v>30</v>
      </c>
      <c r="F31661" t="s">
        <v>44387</v>
      </c>
      <c r="G31661" t="s">
        <v>44388</v>
      </c>
    </row>
    <row r="31662" spans="1:7" x14ac:dyDescent="0.25">
      <c r="A31662">
        <v>1857665</v>
      </c>
      <c r="B31662">
        <v>1857665</v>
      </c>
      <c r="C31662">
        <v>357017</v>
      </c>
      <c r="D31662" t="s">
        <v>44393</v>
      </c>
      <c r="E31662" t="s">
        <v>32</v>
      </c>
      <c r="F31662" t="s">
        <v>44394</v>
      </c>
      <c r="G31662" t="s">
        <v>44395</v>
      </c>
    </row>
    <row r="31663" spans="1:7" x14ac:dyDescent="0.25">
      <c r="A31663">
        <v>1857675</v>
      </c>
      <c r="B31663">
        <v>1857675</v>
      </c>
      <c r="C31663">
        <v>357017</v>
      </c>
      <c r="D31663" t="s">
        <v>44396</v>
      </c>
      <c r="E31663" t="s">
        <v>32</v>
      </c>
      <c r="F31663" t="s">
        <v>44394</v>
      </c>
      <c r="G31663" t="s">
        <v>44395</v>
      </c>
    </row>
    <row r="31664" spans="1:7" x14ac:dyDescent="0.25">
      <c r="A31664">
        <v>1857685</v>
      </c>
      <c r="B31664">
        <v>1857685</v>
      </c>
      <c r="C31664">
        <v>357017</v>
      </c>
      <c r="D31664" t="s">
        <v>44397</v>
      </c>
      <c r="E31664" t="s">
        <v>32</v>
      </c>
      <c r="F31664" t="s">
        <v>44394</v>
      </c>
      <c r="G31664" t="s">
        <v>44395</v>
      </c>
    </row>
    <row r="31665" spans="1:7" x14ac:dyDescent="0.25">
      <c r="A31665">
        <v>1857695</v>
      </c>
      <c r="B31665">
        <v>1857695</v>
      </c>
      <c r="C31665">
        <v>357017</v>
      </c>
      <c r="D31665" t="s">
        <v>44398</v>
      </c>
      <c r="E31665" t="s">
        <v>32</v>
      </c>
      <c r="F31665" t="s">
        <v>44394</v>
      </c>
      <c r="G31665" t="s">
        <v>44395</v>
      </c>
    </row>
    <row r="31666" spans="1:7" x14ac:dyDescent="0.25">
      <c r="A31666">
        <v>1857705</v>
      </c>
      <c r="B31666">
        <v>1857705</v>
      </c>
      <c r="C31666">
        <v>357017</v>
      </c>
      <c r="D31666" t="s">
        <v>44399</v>
      </c>
      <c r="E31666" t="s">
        <v>32</v>
      </c>
      <c r="F31666" t="s">
        <v>44394</v>
      </c>
      <c r="G31666" t="s">
        <v>44395</v>
      </c>
    </row>
    <row r="31667" spans="1:7" x14ac:dyDescent="0.25">
      <c r="A31667">
        <v>1857861</v>
      </c>
      <c r="B31667">
        <v>1857861</v>
      </c>
      <c r="C31667">
        <v>357057</v>
      </c>
      <c r="D31667" t="s">
        <v>44400</v>
      </c>
      <c r="E31667" t="s">
        <v>27</v>
      </c>
      <c r="F31667" t="s">
        <v>44401</v>
      </c>
      <c r="G31667" t="s">
        <v>44402</v>
      </c>
    </row>
    <row r="31668" spans="1:7" x14ac:dyDescent="0.25">
      <c r="A31668">
        <v>1857866</v>
      </c>
      <c r="B31668">
        <v>1857866</v>
      </c>
      <c r="C31668">
        <v>357057</v>
      </c>
      <c r="D31668" t="s">
        <v>44403</v>
      </c>
      <c r="E31668" t="s">
        <v>27</v>
      </c>
      <c r="F31668" t="s">
        <v>44401</v>
      </c>
      <c r="G31668" t="s">
        <v>44402</v>
      </c>
    </row>
    <row r="31669" spans="1:7" x14ac:dyDescent="0.25">
      <c r="A31669">
        <v>1857871</v>
      </c>
      <c r="B31669">
        <v>1857871</v>
      </c>
      <c r="C31669">
        <v>357057</v>
      </c>
      <c r="D31669" t="s">
        <v>44404</v>
      </c>
      <c r="E31669" t="s">
        <v>27</v>
      </c>
      <c r="F31669" t="s">
        <v>44401</v>
      </c>
      <c r="G31669" t="s">
        <v>44402</v>
      </c>
    </row>
    <row r="31670" spans="1:7" x14ac:dyDescent="0.25">
      <c r="A31670">
        <v>1857876</v>
      </c>
      <c r="B31670">
        <v>1857876</v>
      </c>
      <c r="C31670">
        <v>357057</v>
      </c>
      <c r="D31670" t="s">
        <v>44405</v>
      </c>
      <c r="E31670" t="s">
        <v>27</v>
      </c>
      <c r="F31670" t="s">
        <v>44401</v>
      </c>
      <c r="G31670" t="s">
        <v>44402</v>
      </c>
    </row>
    <row r="31671" spans="1:7" x14ac:dyDescent="0.25">
      <c r="A31671">
        <v>1857881</v>
      </c>
      <c r="B31671">
        <v>1857881</v>
      </c>
      <c r="C31671">
        <v>357057</v>
      </c>
      <c r="D31671" t="s">
        <v>44406</v>
      </c>
      <c r="E31671" t="s">
        <v>27</v>
      </c>
      <c r="F31671" t="s">
        <v>44401</v>
      </c>
      <c r="G31671" t="s">
        <v>44402</v>
      </c>
    </row>
    <row r="31672" spans="1:7" x14ac:dyDescent="0.25">
      <c r="A31672">
        <v>1858152</v>
      </c>
      <c r="B31672">
        <v>1858152</v>
      </c>
      <c r="C31672">
        <v>357108</v>
      </c>
      <c r="D31672" t="s">
        <v>44407</v>
      </c>
      <c r="E31672" t="s">
        <v>33</v>
      </c>
      <c r="F31672" t="s">
        <v>44408</v>
      </c>
      <c r="G31672" t="s">
        <v>44409</v>
      </c>
    </row>
    <row r="31673" spans="1:7" x14ac:dyDescent="0.25">
      <c r="A31673">
        <v>1858154</v>
      </c>
      <c r="B31673">
        <v>1858154</v>
      </c>
      <c r="C31673">
        <v>357108</v>
      </c>
      <c r="D31673" t="s">
        <v>44410</v>
      </c>
      <c r="E31673" t="s">
        <v>33</v>
      </c>
      <c r="F31673" t="s">
        <v>44408</v>
      </c>
      <c r="G31673" t="s">
        <v>44409</v>
      </c>
    </row>
    <row r="31674" spans="1:7" x14ac:dyDescent="0.25">
      <c r="A31674">
        <v>1858156</v>
      </c>
      <c r="B31674">
        <v>1858156</v>
      </c>
      <c r="C31674">
        <v>357108</v>
      </c>
      <c r="D31674" t="s">
        <v>44411</v>
      </c>
      <c r="E31674" t="s">
        <v>33</v>
      </c>
      <c r="F31674" t="s">
        <v>44408</v>
      </c>
      <c r="G31674" t="s">
        <v>44409</v>
      </c>
    </row>
    <row r="31675" spans="1:7" x14ac:dyDescent="0.25">
      <c r="A31675">
        <v>1858158</v>
      </c>
      <c r="B31675">
        <v>1858158</v>
      </c>
      <c r="C31675">
        <v>357108</v>
      </c>
      <c r="D31675" t="s">
        <v>44412</v>
      </c>
      <c r="E31675" t="s">
        <v>33</v>
      </c>
      <c r="F31675" t="s">
        <v>44408</v>
      </c>
      <c r="G31675" t="s">
        <v>44409</v>
      </c>
    </row>
    <row r="31676" spans="1:7" x14ac:dyDescent="0.25">
      <c r="A31676">
        <v>1858160</v>
      </c>
      <c r="B31676">
        <v>1858160</v>
      </c>
      <c r="C31676">
        <v>357108</v>
      </c>
      <c r="D31676" t="s">
        <v>44413</v>
      </c>
      <c r="E31676" t="s">
        <v>33</v>
      </c>
      <c r="F31676" t="s">
        <v>44408</v>
      </c>
      <c r="G31676" t="s">
        <v>44409</v>
      </c>
    </row>
    <row r="31677" spans="1:7" x14ac:dyDescent="0.25">
      <c r="A31677">
        <v>1859038</v>
      </c>
      <c r="B31677">
        <v>1859038</v>
      </c>
      <c r="C31677">
        <v>357342</v>
      </c>
      <c r="D31677" t="s">
        <v>44414</v>
      </c>
      <c r="E31677" t="s">
        <v>26</v>
      </c>
      <c r="F31677" t="s">
        <v>44415</v>
      </c>
      <c r="G31677" t="s">
        <v>44416</v>
      </c>
    </row>
    <row r="31678" spans="1:7" x14ac:dyDescent="0.25">
      <c r="A31678">
        <v>1859041</v>
      </c>
      <c r="B31678">
        <v>1859041</v>
      </c>
      <c r="C31678">
        <v>357342</v>
      </c>
      <c r="D31678" t="s">
        <v>44417</v>
      </c>
      <c r="E31678" t="s">
        <v>26</v>
      </c>
      <c r="F31678" t="s">
        <v>44415</v>
      </c>
      <c r="G31678" t="s">
        <v>44416</v>
      </c>
    </row>
    <row r="31679" spans="1:7" x14ac:dyDescent="0.25">
      <c r="A31679">
        <v>1859044</v>
      </c>
      <c r="B31679">
        <v>1859044</v>
      </c>
      <c r="C31679">
        <v>357342</v>
      </c>
      <c r="D31679" t="s">
        <v>44418</v>
      </c>
      <c r="E31679" t="s">
        <v>26</v>
      </c>
      <c r="F31679" t="s">
        <v>44415</v>
      </c>
      <c r="G31679" t="s">
        <v>44416</v>
      </c>
    </row>
    <row r="31680" spans="1:7" x14ac:dyDescent="0.25">
      <c r="A31680">
        <v>1859047</v>
      </c>
      <c r="B31680">
        <v>1859047</v>
      </c>
      <c r="C31680">
        <v>357342</v>
      </c>
      <c r="D31680" t="s">
        <v>44419</v>
      </c>
      <c r="E31680" t="s">
        <v>26</v>
      </c>
      <c r="F31680" t="s">
        <v>44415</v>
      </c>
      <c r="G31680" t="s">
        <v>44416</v>
      </c>
    </row>
    <row r="31681" spans="1:7" x14ac:dyDescent="0.25">
      <c r="A31681">
        <v>1859050</v>
      </c>
      <c r="B31681">
        <v>1859050</v>
      </c>
      <c r="C31681">
        <v>357342</v>
      </c>
      <c r="D31681" t="s">
        <v>44420</v>
      </c>
      <c r="E31681" t="s">
        <v>26</v>
      </c>
      <c r="F31681" t="s">
        <v>44415</v>
      </c>
      <c r="G31681" t="s">
        <v>44416</v>
      </c>
    </row>
    <row r="31682" spans="1:7" x14ac:dyDescent="0.25">
      <c r="A31682">
        <v>1859691</v>
      </c>
      <c r="B31682">
        <v>1859691</v>
      </c>
      <c r="C31682">
        <v>357561</v>
      </c>
      <c r="D31682" t="s">
        <v>44421</v>
      </c>
      <c r="E31682" t="s">
        <v>32</v>
      </c>
      <c r="F31682" t="s">
        <v>44422</v>
      </c>
      <c r="G31682" t="s">
        <v>44423</v>
      </c>
    </row>
    <row r="31683" spans="1:7" x14ac:dyDescent="0.25">
      <c r="A31683">
        <v>1859708</v>
      </c>
      <c r="B31683">
        <v>1859708</v>
      </c>
      <c r="C31683">
        <v>357561</v>
      </c>
      <c r="D31683" t="s">
        <v>44424</v>
      </c>
      <c r="E31683" t="s">
        <v>32</v>
      </c>
      <c r="F31683" t="s">
        <v>44422</v>
      </c>
      <c r="G31683" t="s">
        <v>44423</v>
      </c>
    </row>
    <row r="31684" spans="1:7" x14ac:dyDescent="0.25">
      <c r="A31684">
        <v>1859725</v>
      </c>
      <c r="B31684">
        <v>1859725</v>
      </c>
      <c r="C31684">
        <v>357561</v>
      </c>
      <c r="D31684" t="s">
        <v>44425</v>
      </c>
      <c r="E31684" t="s">
        <v>32</v>
      </c>
      <c r="F31684" t="s">
        <v>44422</v>
      </c>
      <c r="G31684" t="s">
        <v>44423</v>
      </c>
    </row>
    <row r="31685" spans="1:7" x14ac:dyDescent="0.25">
      <c r="A31685">
        <v>1859742</v>
      </c>
      <c r="B31685">
        <v>1859742</v>
      </c>
      <c r="C31685">
        <v>357561</v>
      </c>
      <c r="D31685" t="s">
        <v>44426</v>
      </c>
      <c r="E31685" t="s">
        <v>32</v>
      </c>
      <c r="F31685" t="s">
        <v>44422</v>
      </c>
      <c r="G31685" t="s">
        <v>44423</v>
      </c>
    </row>
    <row r="31686" spans="1:7" x14ac:dyDescent="0.25">
      <c r="A31686">
        <v>1859759</v>
      </c>
      <c r="B31686">
        <v>1859759</v>
      </c>
      <c r="C31686">
        <v>357561</v>
      </c>
      <c r="D31686" t="s">
        <v>44427</v>
      </c>
      <c r="E31686" t="s">
        <v>32</v>
      </c>
      <c r="F31686" t="s">
        <v>44422</v>
      </c>
      <c r="G31686" t="s">
        <v>44423</v>
      </c>
    </row>
    <row r="31687" spans="1:7" x14ac:dyDescent="0.25">
      <c r="A31687">
        <v>1860195</v>
      </c>
      <c r="B31687">
        <v>1860195</v>
      </c>
      <c r="C31687">
        <v>357602</v>
      </c>
      <c r="D31687" t="s">
        <v>44428</v>
      </c>
      <c r="E31687" t="s">
        <v>33</v>
      </c>
      <c r="F31687" t="s">
        <v>44429</v>
      </c>
      <c r="G31687" t="s">
        <v>44430</v>
      </c>
    </row>
    <row r="31688" spans="1:7" x14ac:dyDescent="0.25">
      <c r="A31688">
        <v>1860202</v>
      </c>
      <c r="B31688">
        <v>1860202</v>
      </c>
      <c r="C31688">
        <v>357602</v>
      </c>
      <c r="D31688" t="s">
        <v>44431</v>
      </c>
      <c r="E31688" t="s">
        <v>33</v>
      </c>
      <c r="F31688" t="s">
        <v>44429</v>
      </c>
      <c r="G31688" t="s">
        <v>44430</v>
      </c>
    </row>
    <row r="31689" spans="1:7" x14ac:dyDescent="0.25">
      <c r="A31689">
        <v>1860209</v>
      </c>
      <c r="B31689">
        <v>1860209</v>
      </c>
      <c r="C31689">
        <v>357602</v>
      </c>
      <c r="D31689" t="s">
        <v>44432</v>
      </c>
      <c r="E31689" t="s">
        <v>33</v>
      </c>
      <c r="F31689" t="s">
        <v>44429</v>
      </c>
      <c r="G31689" t="s">
        <v>44430</v>
      </c>
    </row>
    <row r="31690" spans="1:7" x14ac:dyDescent="0.25">
      <c r="A31690">
        <v>1860216</v>
      </c>
      <c r="B31690">
        <v>1860216</v>
      </c>
      <c r="C31690">
        <v>357602</v>
      </c>
      <c r="D31690" t="s">
        <v>44433</v>
      </c>
      <c r="E31690" t="s">
        <v>33</v>
      </c>
      <c r="F31690" t="s">
        <v>44429</v>
      </c>
      <c r="G31690" t="s">
        <v>44430</v>
      </c>
    </row>
    <row r="31691" spans="1:7" x14ac:dyDescent="0.25">
      <c r="A31691">
        <v>1860223</v>
      </c>
      <c r="B31691">
        <v>1860223</v>
      </c>
      <c r="C31691">
        <v>357602</v>
      </c>
      <c r="D31691" t="s">
        <v>44434</v>
      </c>
      <c r="E31691" t="s">
        <v>33</v>
      </c>
      <c r="F31691" t="s">
        <v>44429</v>
      </c>
      <c r="G31691" t="s">
        <v>44430</v>
      </c>
    </row>
    <row r="31692" spans="1:7" x14ac:dyDescent="0.25">
      <c r="A31692">
        <v>1860384</v>
      </c>
      <c r="B31692">
        <v>1860384</v>
      </c>
      <c r="C31692">
        <v>357626</v>
      </c>
      <c r="D31692" t="s">
        <v>44435</v>
      </c>
      <c r="E31692" t="s">
        <v>31</v>
      </c>
      <c r="F31692" t="s">
        <v>44436</v>
      </c>
      <c r="G31692" t="s">
        <v>44437</v>
      </c>
    </row>
    <row r="31693" spans="1:7" x14ac:dyDescent="0.25">
      <c r="A31693">
        <v>1860387</v>
      </c>
      <c r="B31693">
        <v>1860387</v>
      </c>
      <c r="C31693">
        <v>357626</v>
      </c>
      <c r="D31693" t="s">
        <v>44438</v>
      </c>
      <c r="E31693" t="s">
        <v>31</v>
      </c>
      <c r="F31693" t="s">
        <v>44436</v>
      </c>
      <c r="G31693" t="s">
        <v>44437</v>
      </c>
    </row>
    <row r="31694" spans="1:7" x14ac:dyDescent="0.25">
      <c r="A31694">
        <v>1860390</v>
      </c>
      <c r="B31694">
        <v>1860390</v>
      </c>
      <c r="C31694">
        <v>357626</v>
      </c>
      <c r="D31694" t="s">
        <v>44439</v>
      </c>
      <c r="E31694" t="s">
        <v>31</v>
      </c>
      <c r="F31694" t="s">
        <v>44436</v>
      </c>
      <c r="G31694" t="s">
        <v>44437</v>
      </c>
    </row>
    <row r="31695" spans="1:7" x14ac:dyDescent="0.25">
      <c r="A31695">
        <v>1860393</v>
      </c>
      <c r="B31695">
        <v>1860393</v>
      </c>
      <c r="C31695">
        <v>357626</v>
      </c>
      <c r="D31695" t="s">
        <v>44440</v>
      </c>
      <c r="E31695" t="s">
        <v>31</v>
      </c>
      <c r="F31695" t="s">
        <v>44436</v>
      </c>
      <c r="G31695" t="s">
        <v>44437</v>
      </c>
    </row>
    <row r="31696" spans="1:7" x14ac:dyDescent="0.25">
      <c r="A31696">
        <v>1860396</v>
      </c>
      <c r="B31696">
        <v>1860396</v>
      </c>
      <c r="C31696">
        <v>357626</v>
      </c>
      <c r="D31696" t="s">
        <v>44441</v>
      </c>
      <c r="E31696" t="s">
        <v>31</v>
      </c>
      <c r="F31696" t="s">
        <v>44436</v>
      </c>
      <c r="G31696" t="s">
        <v>44437</v>
      </c>
    </row>
    <row r="31697" spans="1:7" x14ac:dyDescent="0.25">
      <c r="A31697">
        <v>1860474</v>
      </c>
      <c r="B31697">
        <v>1860474</v>
      </c>
      <c r="C31697">
        <v>357663</v>
      </c>
      <c r="D31697" t="s">
        <v>44442</v>
      </c>
      <c r="E31697" t="s">
        <v>26</v>
      </c>
      <c r="F31697" t="s">
        <v>44443</v>
      </c>
      <c r="G31697" t="s">
        <v>44444</v>
      </c>
    </row>
    <row r="31698" spans="1:7" x14ac:dyDescent="0.25">
      <c r="A31698">
        <v>1860477</v>
      </c>
      <c r="B31698">
        <v>1860477</v>
      </c>
      <c r="C31698">
        <v>357663</v>
      </c>
      <c r="D31698" t="s">
        <v>44445</v>
      </c>
      <c r="E31698" t="s">
        <v>26</v>
      </c>
      <c r="F31698" t="s">
        <v>44443</v>
      </c>
      <c r="G31698" t="s">
        <v>44444</v>
      </c>
    </row>
    <row r="31699" spans="1:7" x14ac:dyDescent="0.25">
      <c r="A31699">
        <v>1860480</v>
      </c>
      <c r="B31699">
        <v>1860480</v>
      </c>
      <c r="C31699">
        <v>357663</v>
      </c>
      <c r="D31699" t="s">
        <v>44446</v>
      </c>
      <c r="E31699" t="s">
        <v>26</v>
      </c>
      <c r="F31699" t="s">
        <v>44443</v>
      </c>
      <c r="G31699" t="s">
        <v>44444</v>
      </c>
    </row>
    <row r="31700" spans="1:7" x14ac:dyDescent="0.25">
      <c r="A31700">
        <v>1860483</v>
      </c>
      <c r="B31700">
        <v>1860483</v>
      </c>
      <c r="C31700">
        <v>357663</v>
      </c>
      <c r="D31700" t="s">
        <v>44447</v>
      </c>
      <c r="E31700" t="s">
        <v>26</v>
      </c>
      <c r="F31700" t="s">
        <v>44443</v>
      </c>
      <c r="G31700" t="s">
        <v>44444</v>
      </c>
    </row>
    <row r="31701" spans="1:7" x14ac:dyDescent="0.25">
      <c r="A31701">
        <v>1860486</v>
      </c>
      <c r="B31701">
        <v>1860486</v>
      </c>
      <c r="C31701">
        <v>357663</v>
      </c>
      <c r="D31701" t="s">
        <v>44448</v>
      </c>
      <c r="E31701" t="s">
        <v>26</v>
      </c>
      <c r="F31701" t="s">
        <v>44443</v>
      </c>
      <c r="G31701" t="s">
        <v>44444</v>
      </c>
    </row>
    <row r="31702" spans="1:7" x14ac:dyDescent="0.25">
      <c r="A31702">
        <v>1860971</v>
      </c>
      <c r="B31702">
        <v>1860971</v>
      </c>
      <c r="C31702">
        <v>357750</v>
      </c>
      <c r="D31702" t="s">
        <v>44449</v>
      </c>
      <c r="E31702" t="s">
        <v>29</v>
      </c>
      <c r="F31702" t="s">
        <v>44450</v>
      </c>
      <c r="G31702" t="s">
        <v>44451</v>
      </c>
    </row>
    <row r="31703" spans="1:7" x14ac:dyDescent="0.25">
      <c r="A31703">
        <v>1860982</v>
      </c>
      <c r="B31703">
        <v>1860982</v>
      </c>
      <c r="C31703">
        <v>357750</v>
      </c>
      <c r="D31703" t="s">
        <v>44452</v>
      </c>
      <c r="E31703" t="s">
        <v>29</v>
      </c>
      <c r="F31703" t="s">
        <v>44450</v>
      </c>
      <c r="G31703" t="s">
        <v>44451</v>
      </c>
    </row>
    <row r="31704" spans="1:7" x14ac:dyDescent="0.25">
      <c r="A31704">
        <v>1860993</v>
      </c>
      <c r="B31704">
        <v>1860993</v>
      </c>
      <c r="C31704">
        <v>357750</v>
      </c>
      <c r="D31704" t="s">
        <v>44453</v>
      </c>
      <c r="E31704" t="s">
        <v>29</v>
      </c>
      <c r="F31704" t="s">
        <v>44450</v>
      </c>
      <c r="G31704" t="s">
        <v>44451</v>
      </c>
    </row>
    <row r="31705" spans="1:7" x14ac:dyDescent="0.25">
      <c r="A31705">
        <v>1861004</v>
      </c>
      <c r="B31705">
        <v>1861004</v>
      </c>
      <c r="C31705">
        <v>357750</v>
      </c>
      <c r="D31705" t="s">
        <v>44454</v>
      </c>
      <c r="E31705" t="s">
        <v>29</v>
      </c>
      <c r="F31705" t="s">
        <v>44450</v>
      </c>
      <c r="G31705" t="s">
        <v>44451</v>
      </c>
    </row>
    <row r="31706" spans="1:7" x14ac:dyDescent="0.25">
      <c r="A31706">
        <v>1861015</v>
      </c>
      <c r="B31706">
        <v>1861015</v>
      </c>
      <c r="C31706">
        <v>357750</v>
      </c>
      <c r="D31706" t="s">
        <v>44455</v>
      </c>
      <c r="E31706" t="s">
        <v>29</v>
      </c>
      <c r="F31706" t="s">
        <v>44450</v>
      </c>
      <c r="G31706" t="s">
        <v>44451</v>
      </c>
    </row>
    <row r="31707" spans="1:7" x14ac:dyDescent="0.25">
      <c r="A31707">
        <v>1861299</v>
      </c>
      <c r="B31707">
        <v>1861299</v>
      </c>
      <c r="C31707">
        <v>357774</v>
      </c>
      <c r="D31707" t="s">
        <v>44456</v>
      </c>
      <c r="E31707" t="s">
        <v>24</v>
      </c>
      <c r="F31707" t="s">
        <v>44457</v>
      </c>
      <c r="G31707" t="s">
        <v>44458</v>
      </c>
    </row>
    <row r="31708" spans="1:7" x14ac:dyDescent="0.25">
      <c r="A31708">
        <v>1861301</v>
      </c>
      <c r="B31708">
        <v>1861301</v>
      </c>
      <c r="C31708">
        <v>357774</v>
      </c>
      <c r="D31708" t="s">
        <v>44459</v>
      </c>
      <c r="E31708" t="s">
        <v>24</v>
      </c>
      <c r="F31708" t="s">
        <v>44457</v>
      </c>
      <c r="G31708" t="s">
        <v>44458</v>
      </c>
    </row>
    <row r="31709" spans="1:7" x14ac:dyDescent="0.25">
      <c r="A31709">
        <v>1861303</v>
      </c>
      <c r="B31709">
        <v>1861303</v>
      </c>
      <c r="C31709">
        <v>357774</v>
      </c>
      <c r="D31709" t="s">
        <v>44460</v>
      </c>
      <c r="E31709" t="s">
        <v>24</v>
      </c>
      <c r="F31709" t="s">
        <v>44457</v>
      </c>
      <c r="G31709" t="s">
        <v>44458</v>
      </c>
    </row>
    <row r="31710" spans="1:7" ht="45" x14ac:dyDescent="0.25">
      <c r="A31710">
        <v>1861305</v>
      </c>
      <c r="B31710">
        <v>1861305</v>
      </c>
      <c r="C31710">
        <v>357774</v>
      </c>
      <c r="D31710" s="85" t="s">
        <v>44461</v>
      </c>
      <c r="E31710" t="s">
        <v>24</v>
      </c>
      <c r="F31710" t="s">
        <v>44457</v>
      </c>
      <c r="G31710" t="s">
        <v>44458</v>
      </c>
    </row>
    <row r="31711" spans="1:7" x14ac:dyDescent="0.25">
      <c r="A31711">
        <v>1861307</v>
      </c>
      <c r="B31711">
        <v>1861307</v>
      </c>
      <c r="C31711">
        <v>357774</v>
      </c>
      <c r="D31711" t="s">
        <v>44462</v>
      </c>
      <c r="E31711" t="s">
        <v>24</v>
      </c>
      <c r="F31711" t="s">
        <v>44457</v>
      </c>
      <c r="G31711" t="s">
        <v>44458</v>
      </c>
    </row>
    <row r="31712" spans="1:7" x14ac:dyDescent="0.25">
      <c r="A31712">
        <v>1861749</v>
      </c>
      <c r="B31712">
        <v>1861749</v>
      </c>
      <c r="C31712">
        <v>357871</v>
      </c>
      <c r="D31712" t="s">
        <v>44463</v>
      </c>
      <c r="E31712" t="s">
        <v>33</v>
      </c>
      <c r="F31712" t="s">
        <v>44464</v>
      </c>
      <c r="G31712" t="s">
        <v>44465</v>
      </c>
    </row>
    <row r="31713" spans="1:7" x14ac:dyDescent="0.25">
      <c r="A31713">
        <v>1861750</v>
      </c>
      <c r="B31713">
        <v>1861750</v>
      </c>
      <c r="C31713">
        <v>357871</v>
      </c>
      <c r="D31713" t="s">
        <v>44466</v>
      </c>
      <c r="E31713" t="s">
        <v>33</v>
      </c>
      <c r="F31713" t="s">
        <v>44464</v>
      </c>
      <c r="G31713" t="s">
        <v>44465</v>
      </c>
    </row>
    <row r="31714" spans="1:7" x14ac:dyDescent="0.25">
      <c r="A31714">
        <v>1861751</v>
      </c>
      <c r="B31714">
        <v>1861751</v>
      </c>
      <c r="C31714">
        <v>357871</v>
      </c>
      <c r="D31714" t="s">
        <v>44467</v>
      </c>
      <c r="E31714" t="s">
        <v>33</v>
      </c>
      <c r="F31714" t="s">
        <v>44464</v>
      </c>
      <c r="G31714" t="s">
        <v>44465</v>
      </c>
    </row>
    <row r="31715" spans="1:7" x14ac:dyDescent="0.25">
      <c r="A31715">
        <v>1861752</v>
      </c>
      <c r="B31715">
        <v>1861752</v>
      </c>
      <c r="C31715">
        <v>357871</v>
      </c>
      <c r="D31715" t="s">
        <v>44468</v>
      </c>
      <c r="E31715" t="s">
        <v>33</v>
      </c>
      <c r="F31715" t="s">
        <v>44464</v>
      </c>
      <c r="G31715" t="s">
        <v>44465</v>
      </c>
    </row>
    <row r="31716" spans="1:7" x14ac:dyDescent="0.25">
      <c r="A31716">
        <v>1861753</v>
      </c>
      <c r="B31716">
        <v>1861753</v>
      </c>
      <c r="C31716">
        <v>357871</v>
      </c>
      <c r="D31716" t="s">
        <v>44469</v>
      </c>
      <c r="E31716" t="s">
        <v>33</v>
      </c>
      <c r="F31716" t="s">
        <v>44464</v>
      </c>
      <c r="G31716" t="s">
        <v>44465</v>
      </c>
    </row>
    <row r="31717" spans="1:7" x14ac:dyDescent="0.25">
      <c r="A31717">
        <v>1862030</v>
      </c>
      <c r="B31717">
        <v>1862030</v>
      </c>
      <c r="C31717">
        <v>357921</v>
      </c>
      <c r="D31717" t="s">
        <v>44470</v>
      </c>
      <c r="E31717" t="s">
        <v>24</v>
      </c>
      <c r="F31717" t="s">
        <v>44471</v>
      </c>
      <c r="G31717" t="s">
        <v>44472</v>
      </c>
    </row>
    <row r="31718" spans="1:7" x14ac:dyDescent="0.25">
      <c r="A31718">
        <v>1862039</v>
      </c>
      <c r="B31718">
        <v>1862039</v>
      </c>
      <c r="C31718">
        <v>357921</v>
      </c>
      <c r="D31718" t="s">
        <v>44473</v>
      </c>
      <c r="E31718" t="s">
        <v>24</v>
      </c>
      <c r="F31718" t="s">
        <v>44471</v>
      </c>
      <c r="G31718" t="s">
        <v>44472</v>
      </c>
    </row>
    <row r="31719" spans="1:7" x14ac:dyDescent="0.25">
      <c r="A31719">
        <v>1862048</v>
      </c>
      <c r="B31719">
        <v>1862048</v>
      </c>
      <c r="C31719">
        <v>357921</v>
      </c>
      <c r="D31719" t="s">
        <v>44474</v>
      </c>
      <c r="E31719" t="s">
        <v>24</v>
      </c>
      <c r="F31719" t="s">
        <v>44471</v>
      </c>
      <c r="G31719" t="s">
        <v>44472</v>
      </c>
    </row>
    <row r="31720" spans="1:7" x14ac:dyDescent="0.25">
      <c r="A31720">
        <v>1862057</v>
      </c>
      <c r="B31720">
        <v>1862057</v>
      </c>
      <c r="C31720">
        <v>357921</v>
      </c>
      <c r="D31720" t="s">
        <v>44475</v>
      </c>
      <c r="E31720" t="s">
        <v>24</v>
      </c>
      <c r="F31720" t="s">
        <v>44471</v>
      </c>
      <c r="G31720" t="s">
        <v>44472</v>
      </c>
    </row>
    <row r="31721" spans="1:7" x14ac:dyDescent="0.25">
      <c r="A31721">
        <v>1862066</v>
      </c>
      <c r="B31721">
        <v>1862066</v>
      </c>
      <c r="C31721">
        <v>357921</v>
      </c>
      <c r="D31721" t="s">
        <v>44476</v>
      </c>
      <c r="E31721" t="s">
        <v>24</v>
      </c>
      <c r="F31721" t="s">
        <v>44471</v>
      </c>
      <c r="G31721" t="s">
        <v>44472</v>
      </c>
    </row>
    <row r="31722" spans="1:7" x14ac:dyDescent="0.25">
      <c r="A31722">
        <v>1862174</v>
      </c>
      <c r="B31722">
        <v>1862174</v>
      </c>
      <c r="C31722">
        <v>357933</v>
      </c>
      <c r="D31722" t="s">
        <v>44477</v>
      </c>
      <c r="E31722" t="s">
        <v>24</v>
      </c>
      <c r="F31722" t="s">
        <v>44478</v>
      </c>
      <c r="G31722" t="s">
        <v>44479</v>
      </c>
    </row>
    <row r="31723" spans="1:7" x14ac:dyDescent="0.25">
      <c r="A31723">
        <v>1862181</v>
      </c>
      <c r="B31723">
        <v>1862181</v>
      </c>
      <c r="C31723">
        <v>357933</v>
      </c>
      <c r="D31723" t="s">
        <v>44480</v>
      </c>
      <c r="E31723" t="s">
        <v>24</v>
      </c>
      <c r="F31723" t="s">
        <v>44478</v>
      </c>
      <c r="G31723" t="s">
        <v>44479</v>
      </c>
    </row>
    <row r="31724" spans="1:7" x14ac:dyDescent="0.25">
      <c r="A31724">
        <v>1862188</v>
      </c>
      <c r="B31724">
        <v>1862188</v>
      </c>
      <c r="C31724">
        <v>357933</v>
      </c>
      <c r="D31724" t="s">
        <v>44481</v>
      </c>
      <c r="E31724" t="s">
        <v>24</v>
      </c>
      <c r="F31724" t="s">
        <v>44478</v>
      </c>
      <c r="G31724" t="s">
        <v>44479</v>
      </c>
    </row>
    <row r="31725" spans="1:7" x14ac:dyDescent="0.25">
      <c r="A31725">
        <v>1862195</v>
      </c>
      <c r="B31725">
        <v>1862195</v>
      </c>
      <c r="C31725">
        <v>357933</v>
      </c>
      <c r="D31725" t="s">
        <v>44482</v>
      </c>
      <c r="E31725" t="s">
        <v>24</v>
      </c>
      <c r="F31725" t="s">
        <v>44478</v>
      </c>
      <c r="G31725" t="s">
        <v>44479</v>
      </c>
    </row>
    <row r="31726" spans="1:7" x14ac:dyDescent="0.25">
      <c r="A31726">
        <v>1862202</v>
      </c>
      <c r="B31726">
        <v>1862202</v>
      </c>
      <c r="C31726">
        <v>357933</v>
      </c>
      <c r="D31726" t="s">
        <v>44483</v>
      </c>
      <c r="E31726" t="s">
        <v>24</v>
      </c>
      <c r="F31726" t="s">
        <v>44478</v>
      </c>
      <c r="G31726" t="s">
        <v>44479</v>
      </c>
    </row>
    <row r="31727" spans="1:7" x14ac:dyDescent="0.25">
      <c r="A31727">
        <v>1862525</v>
      </c>
      <c r="B31727">
        <v>1862525</v>
      </c>
      <c r="C31727">
        <v>357989</v>
      </c>
      <c r="D31727" t="s">
        <v>44484</v>
      </c>
      <c r="E31727" t="s">
        <v>32</v>
      </c>
      <c r="F31727" t="s">
        <v>44485</v>
      </c>
      <c r="G31727" t="s">
        <v>44486</v>
      </c>
    </row>
    <row r="31728" spans="1:7" x14ac:dyDescent="0.25">
      <c r="A31728">
        <v>1862540</v>
      </c>
      <c r="B31728">
        <v>1862540</v>
      </c>
      <c r="C31728">
        <v>357989</v>
      </c>
      <c r="D31728" t="s">
        <v>44487</v>
      </c>
      <c r="E31728" t="s">
        <v>32</v>
      </c>
      <c r="F31728" t="s">
        <v>44485</v>
      </c>
      <c r="G31728" t="s">
        <v>44486</v>
      </c>
    </row>
    <row r="31729" spans="1:7" x14ac:dyDescent="0.25">
      <c r="A31729">
        <v>1862555</v>
      </c>
      <c r="B31729">
        <v>1862555</v>
      </c>
      <c r="C31729">
        <v>357989</v>
      </c>
      <c r="D31729" t="s">
        <v>44488</v>
      </c>
      <c r="E31729" t="s">
        <v>32</v>
      </c>
      <c r="F31729" t="s">
        <v>44485</v>
      </c>
      <c r="G31729" t="s">
        <v>44486</v>
      </c>
    </row>
    <row r="31730" spans="1:7" x14ac:dyDescent="0.25">
      <c r="A31730">
        <v>1862570</v>
      </c>
      <c r="B31730">
        <v>1862570</v>
      </c>
      <c r="C31730">
        <v>357989</v>
      </c>
      <c r="D31730" t="s">
        <v>44489</v>
      </c>
      <c r="E31730" t="s">
        <v>32</v>
      </c>
      <c r="F31730" t="s">
        <v>44485</v>
      </c>
      <c r="G31730" t="s">
        <v>44486</v>
      </c>
    </row>
    <row r="31731" spans="1:7" x14ac:dyDescent="0.25">
      <c r="A31731">
        <v>1862585</v>
      </c>
      <c r="B31731">
        <v>1862585</v>
      </c>
      <c r="C31731">
        <v>357989</v>
      </c>
      <c r="D31731" t="s">
        <v>44490</v>
      </c>
      <c r="E31731" t="s">
        <v>32</v>
      </c>
      <c r="F31731" t="s">
        <v>44485</v>
      </c>
      <c r="G31731" t="s">
        <v>44486</v>
      </c>
    </row>
    <row r="31732" spans="1:7" x14ac:dyDescent="0.25">
      <c r="A31732">
        <v>1862619</v>
      </c>
      <c r="B31732">
        <v>1862619</v>
      </c>
      <c r="C31732">
        <v>358017</v>
      </c>
      <c r="D31732" t="s">
        <v>44491</v>
      </c>
      <c r="E31732" t="s">
        <v>25</v>
      </c>
      <c r="F31732" t="s">
        <v>44492</v>
      </c>
      <c r="G31732" t="s">
        <v>44493</v>
      </c>
    </row>
    <row r="31733" spans="1:7" x14ac:dyDescent="0.25">
      <c r="A31733">
        <v>1862622</v>
      </c>
      <c r="B31733">
        <v>1862622</v>
      </c>
      <c r="C31733">
        <v>358017</v>
      </c>
      <c r="D31733" t="s">
        <v>44494</v>
      </c>
      <c r="E31733" t="s">
        <v>25</v>
      </c>
      <c r="F31733" t="s">
        <v>44492</v>
      </c>
      <c r="G31733" t="s">
        <v>44493</v>
      </c>
    </row>
    <row r="31734" spans="1:7" x14ac:dyDescent="0.25">
      <c r="A31734">
        <v>1862625</v>
      </c>
      <c r="B31734">
        <v>1862625</v>
      </c>
      <c r="C31734">
        <v>358017</v>
      </c>
      <c r="D31734" t="s">
        <v>44495</v>
      </c>
      <c r="E31734" t="s">
        <v>25</v>
      </c>
      <c r="F31734" t="s">
        <v>44492</v>
      </c>
      <c r="G31734" t="s">
        <v>44493</v>
      </c>
    </row>
    <row r="31735" spans="1:7" x14ac:dyDescent="0.25">
      <c r="A31735">
        <v>1862628</v>
      </c>
      <c r="B31735">
        <v>1862628</v>
      </c>
      <c r="C31735">
        <v>358017</v>
      </c>
      <c r="D31735" t="s">
        <v>44496</v>
      </c>
      <c r="E31735" t="s">
        <v>25</v>
      </c>
      <c r="F31735" t="s">
        <v>44492</v>
      </c>
      <c r="G31735" t="s">
        <v>44493</v>
      </c>
    </row>
    <row r="31736" spans="1:7" x14ac:dyDescent="0.25">
      <c r="A31736">
        <v>1862631</v>
      </c>
      <c r="B31736">
        <v>1862631</v>
      </c>
      <c r="C31736">
        <v>358017</v>
      </c>
      <c r="D31736" t="s">
        <v>44497</v>
      </c>
      <c r="E31736" t="s">
        <v>25</v>
      </c>
      <c r="F31736" t="s">
        <v>44492</v>
      </c>
      <c r="G31736" t="s">
        <v>44493</v>
      </c>
    </row>
    <row r="31737" spans="1:7" x14ac:dyDescent="0.25">
      <c r="A31737">
        <v>1862924</v>
      </c>
      <c r="B31737">
        <v>1862924</v>
      </c>
      <c r="C31737">
        <v>358083</v>
      </c>
      <c r="D31737" t="s">
        <v>44498</v>
      </c>
      <c r="E31737" t="s">
        <v>27</v>
      </c>
      <c r="F31737" t="s">
        <v>44499</v>
      </c>
      <c r="G31737" t="s">
        <v>44500</v>
      </c>
    </row>
    <row r="31738" spans="1:7" x14ac:dyDescent="0.25">
      <c r="A31738">
        <v>1862929</v>
      </c>
      <c r="B31738">
        <v>1862929</v>
      </c>
      <c r="C31738">
        <v>358083</v>
      </c>
      <c r="D31738" t="s">
        <v>44501</v>
      </c>
      <c r="E31738" t="s">
        <v>27</v>
      </c>
      <c r="F31738" t="s">
        <v>44499</v>
      </c>
      <c r="G31738" t="s">
        <v>44500</v>
      </c>
    </row>
    <row r="31739" spans="1:7" x14ac:dyDescent="0.25">
      <c r="A31739">
        <v>1862934</v>
      </c>
      <c r="B31739">
        <v>1862934</v>
      </c>
      <c r="C31739">
        <v>358083</v>
      </c>
      <c r="D31739" t="s">
        <v>44502</v>
      </c>
      <c r="E31739" t="s">
        <v>27</v>
      </c>
      <c r="F31739" t="s">
        <v>44499</v>
      </c>
      <c r="G31739" t="s">
        <v>44500</v>
      </c>
    </row>
    <row r="31740" spans="1:7" x14ac:dyDescent="0.25">
      <c r="A31740">
        <v>1862939</v>
      </c>
      <c r="B31740">
        <v>1862939</v>
      </c>
      <c r="C31740">
        <v>358083</v>
      </c>
      <c r="D31740" t="s">
        <v>44503</v>
      </c>
      <c r="E31740" t="s">
        <v>27</v>
      </c>
      <c r="F31740" t="s">
        <v>44499</v>
      </c>
      <c r="G31740" t="s">
        <v>44500</v>
      </c>
    </row>
    <row r="31741" spans="1:7" x14ac:dyDescent="0.25">
      <c r="A31741">
        <v>1862944</v>
      </c>
      <c r="B31741">
        <v>1862944</v>
      </c>
      <c r="C31741">
        <v>358083</v>
      </c>
      <c r="D31741" t="s">
        <v>44504</v>
      </c>
      <c r="E31741" t="s">
        <v>27</v>
      </c>
      <c r="F31741" t="s">
        <v>44499</v>
      </c>
      <c r="G31741" t="s">
        <v>44500</v>
      </c>
    </row>
    <row r="31742" spans="1:7" x14ac:dyDescent="0.25">
      <c r="A31742">
        <v>1863194</v>
      </c>
      <c r="B31742">
        <v>1863194</v>
      </c>
      <c r="C31742">
        <v>358134</v>
      </c>
      <c r="D31742" t="s">
        <v>44505</v>
      </c>
      <c r="E31742" t="s">
        <v>31</v>
      </c>
      <c r="F31742" t="s">
        <v>44506</v>
      </c>
      <c r="G31742" t="s">
        <v>44507</v>
      </c>
    </row>
    <row r="31743" spans="1:7" x14ac:dyDescent="0.25">
      <c r="A31743">
        <v>1863196</v>
      </c>
      <c r="B31743">
        <v>1863196</v>
      </c>
      <c r="C31743">
        <v>358134</v>
      </c>
      <c r="D31743" t="s">
        <v>44508</v>
      </c>
      <c r="E31743" t="s">
        <v>31</v>
      </c>
      <c r="F31743" t="s">
        <v>44506</v>
      </c>
      <c r="G31743" t="s">
        <v>44507</v>
      </c>
    </row>
    <row r="31744" spans="1:7" x14ac:dyDescent="0.25">
      <c r="A31744">
        <v>1863198</v>
      </c>
      <c r="B31744">
        <v>1863198</v>
      </c>
      <c r="C31744">
        <v>358134</v>
      </c>
      <c r="D31744" t="s">
        <v>44509</v>
      </c>
      <c r="E31744" t="s">
        <v>31</v>
      </c>
      <c r="F31744" t="s">
        <v>44506</v>
      </c>
      <c r="G31744" t="s">
        <v>44507</v>
      </c>
    </row>
    <row r="31745" spans="1:7" x14ac:dyDescent="0.25">
      <c r="A31745">
        <v>1863200</v>
      </c>
      <c r="B31745">
        <v>1863200</v>
      </c>
      <c r="C31745">
        <v>358134</v>
      </c>
      <c r="D31745" t="s">
        <v>44510</v>
      </c>
      <c r="E31745" t="s">
        <v>31</v>
      </c>
      <c r="F31745" t="s">
        <v>44506</v>
      </c>
      <c r="G31745" t="s">
        <v>44507</v>
      </c>
    </row>
    <row r="31746" spans="1:7" x14ac:dyDescent="0.25">
      <c r="A31746">
        <v>1863202</v>
      </c>
      <c r="B31746">
        <v>1863202</v>
      </c>
      <c r="C31746">
        <v>358134</v>
      </c>
      <c r="D31746" t="s">
        <v>44511</v>
      </c>
      <c r="E31746" t="s">
        <v>31</v>
      </c>
      <c r="F31746" t="s">
        <v>44506</v>
      </c>
      <c r="G31746" t="s">
        <v>44507</v>
      </c>
    </row>
    <row r="31747" spans="1:7" x14ac:dyDescent="0.25">
      <c r="A31747">
        <v>1863205</v>
      </c>
      <c r="B31747">
        <v>1863205</v>
      </c>
      <c r="C31747">
        <v>358158</v>
      </c>
      <c r="D31747" t="s">
        <v>44512</v>
      </c>
      <c r="E31747" t="s">
        <v>29</v>
      </c>
      <c r="F31747" t="s">
        <v>44513</v>
      </c>
      <c r="G31747" t="s">
        <v>44514</v>
      </c>
    </row>
    <row r="31748" spans="1:7" x14ac:dyDescent="0.25">
      <c r="A31748">
        <v>1863212</v>
      </c>
      <c r="B31748">
        <v>1863212</v>
      </c>
      <c r="C31748">
        <v>358158</v>
      </c>
      <c r="D31748" t="s">
        <v>44515</v>
      </c>
      <c r="E31748" t="s">
        <v>29</v>
      </c>
      <c r="F31748" t="s">
        <v>44513</v>
      </c>
      <c r="G31748" t="s">
        <v>44514</v>
      </c>
    </row>
    <row r="31749" spans="1:7" x14ac:dyDescent="0.25">
      <c r="A31749">
        <v>1863219</v>
      </c>
      <c r="B31749">
        <v>1863219</v>
      </c>
      <c r="C31749">
        <v>358158</v>
      </c>
      <c r="D31749" t="s">
        <v>44516</v>
      </c>
      <c r="E31749" t="s">
        <v>29</v>
      </c>
      <c r="F31749" t="s">
        <v>44513</v>
      </c>
      <c r="G31749" t="s">
        <v>44514</v>
      </c>
    </row>
    <row r="31750" spans="1:7" x14ac:dyDescent="0.25">
      <c r="A31750">
        <v>1863226</v>
      </c>
      <c r="B31750">
        <v>1863226</v>
      </c>
      <c r="C31750">
        <v>358158</v>
      </c>
      <c r="D31750" t="s">
        <v>44517</v>
      </c>
      <c r="E31750" t="s">
        <v>29</v>
      </c>
      <c r="F31750" t="s">
        <v>44513</v>
      </c>
      <c r="G31750" t="s">
        <v>44514</v>
      </c>
    </row>
    <row r="31751" spans="1:7" x14ac:dyDescent="0.25">
      <c r="A31751">
        <v>1863233</v>
      </c>
      <c r="B31751">
        <v>1863233</v>
      </c>
      <c r="C31751">
        <v>358158</v>
      </c>
      <c r="D31751" t="s">
        <v>44518</v>
      </c>
      <c r="E31751" t="s">
        <v>29</v>
      </c>
      <c r="F31751" t="s">
        <v>44513</v>
      </c>
      <c r="G31751" t="s">
        <v>44514</v>
      </c>
    </row>
    <row r="31752" spans="1:7" x14ac:dyDescent="0.25">
      <c r="A31752">
        <v>1863644</v>
      </c>
      <c r="B31752">
        <v>1863644</v>
      </c>
      <c r="C31752">
        <v>358236</v>
      </c>
      <c r="D31752" t="s">
        <v>44519</v>
      </c>
      <c r="E31752" t="s">
        <v>26</v>
      </c>
      <c r="F31752" t="s">
        <v>44520</v>
      </c>
      <c r="G31752" t="s">
        <v>44521</v>
      </c>
    </row>
    <row r="31753" spans="1:7" x14ac:dyDescent="0.25">
      <c r="A31753">
        <v>1863646</v>
      </c>
      <c r="B31753">
        <v>1863646</v>
      </c>
      <c r="C31753">
        <v>358236</v>
      </c>
      <c r="D31753" t="s">
        <v>44522</v>
      </c>
      <c r="E31753" t="s">
        <v>26</v>
      </c>
      <c r="F31753" t="s">
        <v>44520</v>
      </c>
      <c r="G31753" t="s">
        <v>44521</v>
      </c>
    </row>
    <row r="31754" spans="1:7" x14ac:dyDescent="0.25">
      <c r="A31754">
        <v>1863648</v>
      </c>
      <c r="B31754">
        <v>1863648</v>
      </c>
      <c r="C31754">
        <v>358236</v>
      </c>
      <c r="D31754" t="s">
        <v>44523</v>
      </c>
      <c r="E31754" t="s">
        <v>26</v>
      </c>
      <c r="F31754" t="s">
        <v>44520</v>
      </c>
      <c r="G31754" t="s">
        <v>44521</v>
      </c>
    </row>
    <row r="31755" spans="1:7" x14ac:dyDescent="0.25">
      <c r="A31755">
        <v>1863650</v>
      </c>
      <c r="B31755">
        <v>1863650</v>
      </c>
      <c r="C31755">
        <v>358236</v>
      </c>
      <c r="D31755" t="s">
        <v>44524</v>
      </c>
      <c r="E31755" t="s">
        <v>26</v>
      </c>
      <c r="F31755" t="s">
        <v>44520</v>
      </c>
      <c r="G31755" t="s">
        <v>44521</v>
      </c>
    </row>
    <row r="31756" spans="1:7" x14ac:dyDescent="0.25">
      <c r="A31756">
        <v>1863652</v>
      </c>
      <c r="B31756">
        <v>1863652</v>
      </c>
      <c r="C31756">
        <v>358236</v>
      </c>
      <c r="D31756" t="s">
        <v>44525</v>
      </c>
      <c r="E31756" t="s">
        <v>26</v>
      </c>
      <c r="F31756" t="s">
        <v>44520</v>
      </c>
      <c r="G31756" t="s">
        <v>44521</v>
      </c>
    </row>
    <row r="31757" spans="1:7" x14ac:dyDescent="0.25">
      <c r="A31757">
        <v>1864563</v>
      </c>
      <c r="B31757">
        <v>1864563</v>
      </c>
      <c r="C31757">
        <v>358411</v>
      </c>
      <c r="D31757" t="s">
        <v>44526</v>
      </c>
      <c r="E31757" t="s">
        <v>32</v>
      </c>
      <c r="F31757" t="s">
        <v>44527</v>
      </c>
      <c r="G31757" t="s">
        <v>44528</v>
      </c>
    </row>
    <row r="31758" spans="1:7" x14ac:dyDescent="0.25">
      <c r="A31758">
        <v>1864575</v>
      </c>
      <c r="B31758">
        <v>1864575</v>
      </c>
      <c r="C31758">
        <v>358411</v>
      </c>
      <c r="D31758" t="s">
        <v>44529</v>
      </c>
      <c r="E31758" t="s">
        <v>32</v>
      </c>
      <c r="F31758" t="s">
        <v>44527</v>
      </c>
      <c r="G31758" t="s">
        <v>44528</v>
      </c>
    </row>
    <row r="31759" spans="1:7" x14ac:dyDescent="0.25">
      <c r="A31759">
        <v>1864587</v>
      </c>
      <c r="B31759">
        <v>1864587</v>
      </c>
      <c r="C31759">
        <v>358411</v>
      </c>
      <c r="D31759" t="s">
        <v>44530</v>
      </c>
      <c r="E31759" t="s">
        <v>32</v>
      </c>
      <c r="F31759" t="s">
        <v>44527</v>
      </c>
      <c r="G31759" t="s">
        <v>44528</v>
      </c>
    </row>
    <row r="31760" spans="1:7" x14ac:dyDescent="0.25">
      <c r="A31760">
        <v>1864599</v>
      </c>
      <c r="B31760">
        <v>1864599</v>
      </c>
      <c r="C31760">
        <v>358411</v>
      </c>
      <c r="D31760" t="s">
        <v>44531</v>
      </c>
      <c r="E31760" t="s">
        <v>32</v>
      </c>
      <c r="F31760" t="s">
        <v>44527</v>
      </c>
      <c r="G31760" t="s">
        <v>44528</v>
      </c>
    </row>
    <row r="31761" spans="1:7" x14ac:dyDescent="0.25">
      <c r="A31761">
        <v>1864611</v>
      </c>
      <c r="B31761">
        <v>1864611</v>
      </c>
      <c r="C31761">
        <v>358411</v>
      </c>
      <c r="D31761" t="s">
        <v>44532</v>
      </c>
      <c r="E31761" t="s">
        <v>32</v>
      </c>
      <c r="F31761" t="s">
        <v>44527</v>
      </c>
      <c r="G31761" t="s">
        <v>44528</v>
      </c>
    </row>
    <row r="31762" spans="1:7" x14ac:dyDescent="0.25">
      <c r="A31762">
        <v>1864615</v>
      </c>
      <c r="B31762">
        <v>1864615</v>
      </c>
      <c r="C31762">
        <v>358416</v>
      </c>
      <c r="D31762" t="s">
        <v>44533</v>
      </c>
      <c r="E31762" t="s">
        <v>29</v>
      </c>
      <c r="F31762" t="s">
        <v>44534</v>
      </c>
      <c r="G31762" t="s">
        <v>44535</v>
      </c>
    </row>
    <row r="31763" spans="1:7" x14ac:dyDescent="0.25">
      <c r="A31763">
        <v>1864617</v>
      </c>
      <c r="B31763">
        <v>1864617</v>
      </c>
      <c r="C31763">
        <v>358416</v>
      </c>
      <c r="D31763" t="s">
        <v>44536</v>
      </c>
      <c r="E31763" t="s">
        <v>29</v>
      </c>
      <c r="F31763" t="s">
        <v>44534</v>
      </c>
      <c r="G31763" t="s">
        <v>44535</v>
      </c>
    </row>
    <row r="31764" spans="1:7" x14ac:dyDescent="0.25">
      <c r="A31764">
        <v>1864619</v>
      </c>
      <c r="B31764">
        <v>1864619</v>
      </c>
      <c r="C31764">
        <v>358416</v>
      </c>
      <c r="D31764" t="s">
        <v>44537</v>
      </c>
      <c r="E31764" t="s">
        <v>29</v>
      </c>
      <c r="F31764" t="s">
        <v>44534</v>
      </c>
      <c r="G31764" t="s">
        <v>44535</v>
      </c>
    </row>
    <row r="31765" spans="1:7" x14ac:dyDescent="0.25">
      <c r="A31765">
        <v>1864621</v>
      </c>
      <c r="B31765">
        <v>1864621</v>
      </c>
      <c r="C31765">
        <v>358416</v>
      </c>
      <c r="D31765" t="s">
        <v>44538</v>
      </c>
      <c r="E31765" t="s">
        <v>29</v>
      </c>
      <c r="F31765" t="s">
        <v>44534</v>
      </c>
      <c r="G31765" t="s">
        <v>44535</v>
      </c>
    </row>
    <row r="31766" spans="1:7" x14ac:dyDescent="0.25">
      <c r="A31766">
        <v>1864623</v>
      </c>
      <c r="B31766">
        <v>1864623</v>
      </c>
      <c r="C31766">
        <v>358416</v>
      </c>
      <c r="D31766" t="s">
        <v>44539</v>
      </c>
      <c r="E31766" t="s">
        <v>29</v>
      </c>
      <c r="F31766" t="s">
        <v>44534</v>
      </c>
      <c r="G31766" t="s">
        <v>44535</v>
      </c>
    </row>
    <row r="31767" spans="1:7" x14ac:dyDescent="0.25">
      <c r="A31767">
        <v>1864804</v>
      </c>
      <c r="B31767">
        <v>1864804</v>
      </c>
      <c r="C31767">
        <v>358442</v>
      </c>
      <c r="D31767" t="s">
        <v>44540</v>
      </c>
      <c r="E31767" t="s">
        <v>25</v>
      </c>
      <c r="F31767" t="s">
        <v>44541</v>
      </c>
      <c r="G31767" t="s">
        <v>44542</v>
      </c>
    </row>
    <row r="31768" spans="1:7" x14ac:dyDescent="0.25">
      <c r="A31768">
        <v>1864806</v>
      </c>
      <c r="B31768">
        <v>1864806</v>
      </c>
      <c r="C31768">
        <v>358442</v>
      </c>
      <c r="D31768" t="s">
        <v>44543</v>
      </c>
      <c r="E31768" t="s">
        <v>25</v>
      </c>
      <c r="F31768" t="s">
        <v>44541</v>
      </c>
      <c r="G31768" t="s">
        <v>44542</v>
      </c>
    </row>
    <row r="31769" spans="1:7" x14ac:dyDescent="0.25">
      <c r="A31769">
        <v>1864808</v>
      </c>
      <c r="B31769">
        <v>1864808</v>
      </c>
      <c r="C31769">
        <v>358442</v>
      </c>
      <c r="D31769" t="s">
        <v>44544</v>
      </c>
      <c r="E31769" t="s">
        <v>25</v>
      </c>
      <c r="F31769" t="s">
        <v>44541</v>
      </c>
      <c r="G31769" t="s">
        <v>44542</v>
      </c>
    </row>
    <row r="31770" spans="1:7" x14ac:dyDescent="0.25">
      <c r="A31770">
        <v>1864810</v>
      </c>
      <c r="B31770">
        <v>1864810</v>
      </c>
      <c r="C31770">
        <v>358442</v>
      </c>
      <c r="D31770" t="s">
        <v>44545</v>
      </c>
      <c r="E31770" t="s">
        <v>25</v>
      </c>
      <c r="F31770" t="s">
        <v>44541</v>
      </c>
      <c r="G31770" t="s">
        <v>44542</v>
      </c>
    </row>
    <row r="31771" spans="1:7" x14ac:dyDescent="0.25">
      <c r="A31771">
        <v>1864812</v>
      </c>
      <c r="B31771">
        <v>1864812</v>
      </c>
      <c r="C31771">
        <v>358442</v>
      </c>
      <c r="D31771" t="s">
        <v>44546</v>
      </c>
      <c r="E31771" t="s">
        <v>25</v>
      </c>
      <c r="F31771" t="s">
        <v>44541</v>
      </c>
      <c r="G31771" t="s">
        <v>44542</v>
      </c>
    </row>
    <row r="31772" spans="1:7" x14ac:dyDescent="0.25">
      <c r="A31772">
        <v>1864846</v>
      </c>
      <c r="B31772">
        <v>1864846</v>
      </c>
      <c r="C31772">
        <v>358462</v>
      </c>
      <c r="D31772" t="s">
        <v>44547</v>
      </c>
      <c r="E31772" t="s">
        <v>32</v>
      </c>
      <c r="F31772" t="s">
        <v>44548</v>
      </c>
      <c r="G31772" t="s">
        <v>44549</v>
      </c>
    </row>
    <row r="31773" spans="1:7" x14ac:dyDescent="0.25">
      <c r="A31773">
        <v>1864851</v>
      </c>
      <c r="B31773">
        <v>1864851</v>
      </c>
      <c r="C31773">
        <v>358462</v>
      </c>
      <c r="D31773" t="s">
        <v>44550</v>
      </c>
      <c r="E31773" t="s">
        <v>32</v>
      </c>
      <c r="F31773" t="s">
        <v>44548</v>
      </c>
      <c r="G31773" t="s">
        <v>44549</v>
      </c>
    </row>
    <row r="31774" spans="1:7" x14ac:dyDescent="0.25">
      <c r="A31774">
        <v>1864856</v>
      </c>
      <c r="B31774">
        <v>1864856</v>
      </c>
      <c r="C31774">
        <v>358462</v>
      </c>
      <c r="D31774" t="s">
        <v>44551</v>
      </c>
      <c r="E31774" t="s">
        <v>32</v>
      </c>
      <c r="F31774" t="s">
        <v>44548</v>
      </c>
      <c r="G31774" t="s">
        <v>44549</v>
      </c>
    </row>
    <row r="31775" spans="1:7" x14ac:dyDescent="0.25">
      <c r="A31775">
        <v>1864861</v>
      </c>
      <c r="B31775">
        <v>1864861</v>
      </c>
      <c r="C31775">
        <v>358462</v>
      </c>
      <c r="D31775" t="s">
        <v>44552</v>
      </c>
      <c r="E31775" t="s">
        <v>32</v>
      </c>
      <c r="F31775" t="s">
        <v>44548</v>
      </c>
      <c r="G31775" t="s">
        <v>44549</v>
      </c>
    </row>
    <row r="31776" spans="1:7" x14ac:dyDescent="0.25">
      <c r="A31776">
        <v>1864866</v>
      </c>
      <c r="B31776">
        <v>1864866</v>
      </c>
      <c r="C31776">
        <v>358462</v>
      </c>
      <c r="D31776" t="s">
        <v>44553</v>
      </c>
      <c r="E31776" t="s">
        <v>32</v>
      </c>
      <c r="F31776" t="s">
        <v>44548</v>
      </c>
      <c r="G31776" t="s">
        <v>44549</v>
      </c>
    </row>
    <row r="31777" spans="1:7" x14ac:dyDescent="0.25">
      <c r="A31777">
        <v>1865829</v>
      </c>
      <c r="B31777">
        <v>1865829</v>
      </c>
      <c r="C31777">
        <v>358599</v>
      </c>
      <c r="D31777" t="s">
        <v>44554</v>
      </c>
      <c r="E31777" t="s">
        <v>25</v>
      </c>
      <c r="F31777" t="s">
        <v>44555</v>
      </c>
      <c r="G31777" t="s">
        <v>44556</v>
      </c>
    </row>
    <row r="31778" spans="1:7" x14ac:dyDescent="0.25">
      <c r="A31778">
        <v>1865840</v>
      </c>
      <c r="B31778">
        <v>1865840</v>
      </c>
      <c r="C31778">
        <v>358599</v>
      </c>
      <c r="D31778" t="s">
        <v>44557</v>
      </c>
      <c r="E31778" t="s">
        <v>25</v>
      </c>
      <c r="F31778" t="s">
        <v>44555</v>
      </c>
      <c r="G31778" t="s">
        <v>44556</v>
      </c>
    </row>
    <row r="31779" spans="1:7" x14ac:dyDescent="0.25">
      <c r="A31779">
        <v>1865851</v>
      </c>
      <c r="B31779">
        <v>1865851</v>
      </c>
      <c r="C31779">
        <v>358599</v>
      </c>
      <c r="D31779" t="s">
        <v>44558</v>
      </c>
      <c r="E31779" t="s">
        <v>25</v>
      </c>
      <c r="F31779" t="s">
        <v>44555</v>
      </c>
      <c r="G31779" t="s">
        <v>44556</v>
      </c>
    </row>
    <row r="31780" spans="1:7" x14ac:dyDescent="0.25">
      <c r="A31780">
        <v>1865862</v>
      </c>
      <c r="B31780">
        <v>1865862</v>
      </c>
      <c r="C31780">
        <v>358599</v>
      </c>
      <c r="D31780" t="s">
        <v>44559</v>
      </c>
      <c r="E31780" t="s">
        <v>25</v>
      </c>
      <c r="F31780" t="s">
        <v>44555</v>
      </c>
      <c r="G31780" t="s">
        <v>44556</v>
      </c>
    </row>
    <row r="31781" spans="1:7" x14ac:dyDescent="0.25">
      <c r="A31781">
        <v>1865873</v>
      </c>
      <c r="B31781">
        <v>1865873</v>
      </c>
      <c r="C31781">
        <v>358599</v>
      </c>
      <c r="D31781" t="s">
        <v>44560</v>
      </c>
      <c r="E31781" t="s">
        <v>25</v>
      </c>
      <c r="F31781" t="s">
        <v>44555</v>
      </c>
      <c r="G31781" t="s">
        <v>44556</v>
      </c>
    </row>
    <row r="31782" spans="1:7" x14ac:dyDescent="0.25">
      <c r="A31782">
        <v>1865884</v>
      </c>
      <c r="B31782">
        <v>1865884</v>
      </c>
      <c r="C31782">
        <v>358607</v>
      </c>
      <c r="D31782" t="s">
        <v>44561</v>
      </c>
      <c r="E31782" t="s">
        <v>24</v>
      </c>
      <c r="F31782" t="s">
        <v>44562</v>
      </c>
      <c r="G31782" t="s">
        <v>44563</v>
      </c>
    </row>
    <row r="31783" spans="1:7" x14ac:dyDescent="0.25">
      <c r="A31783">
        <v>1865885</v>
      </c>
      <c r="B31783">
        <v>1865885</v>
      </c>
      <c r="C31783">
        <v>358607</v>
      </c>
      <c r="D31783" t="s">
        <v>44564</v>
      </c>
      <c r="E31783" t="s">
        <v>24</v>
      </c>
      <c r="F31783" t="s">
        <v>44562</v>
      </c>
      <c r="G31783" t="s">
        <v>44563</v>
      </c>
    </row>
    <row r="31784" spans="1:7" x14ac:dyDescent="0.25">
      <c r="A31784">
        <v>1865886</v>
      </c>
      <c r="B31784">
        <v>1865886</v>
      </c>
      <c r="C31784">
        <v>358607</v>
      </c>
      <c r="D31784" t="s">
        <v>44565</v>
      </c>
      <c r="E31784" t="s">
        <v>24</v>
      </c>
      <c r="F31784" t="s">
        <v>44562</v>
      </c>
      <c r="G31784" t="s">
        <v>44563</v>
      </c>
    </row>
    <row r="31785" spans="1:7" x14ac:dyDescent="0.25">
      <c r="A31785">
        <v>1865887</v>
      </c>
      <c r="B31785">
        <v>1865887</v>
      </c>
      <c r="C31785">
        <v>358607</v>
      </c>
      <c r="D31785" t="s">
        <v>44566</v>
      </c>
      <c r="E31785" t="s">
        <v>24</v>
      </c>
      <c r="F31785" t="s">
        <v>44562</v>
      </c>
      <c r="G31785" t="s">
        <v>44563</v>
      </c>
    </row>
    <row r="31786" spans="1:7" x14ac:dyDescent="0.25">
      <c r="A31786">
        <v>1865888</v>
      </c>
      <c r="B31786">
        <v>1865888</v>
      </c>
      <c r="C31786">
        <v>358607</v>
      </c>
      <c r="D31786" t="s">
        <v>44567</v>
      </c>
      <c r="E31786" t="s">
        <v>24</v>
      </c>
      <c r="F31786" t="s">
        <v>44562</v>
      </c>
      <c r="G31786" t="s">
        <v>44563</v>
      </c>
    </row>
    <row r="31787" spans="1:7" x14ac:dyDescent="0.25">
      <c r="A31787">
        <v>1866109</v>
      </c>
      <c r="B31787">
        <v>1866109</v>
      </c>
      <c r="C31787">
        <v>358646</v>
      </c>
      <c r="D31787" t="s">
        <v>44568</v>
      </c>
      <c r="E31787" t="s">
        <v>25</v>
      </c>
      <c r="F31787" t="s">
        <v>44569</v>
      </c>
      <c r="G31787" t="s">
        <v>44570</v>
      </c>
    </row>
    <row r="31788" spans="1:7" x14ac:dyDescent="0.25">
      <c r="A31788">
        <v>1866125</v>
      </c>
      <c r="B31788">
        <v>1866125</v>
      </c>
      <c r="C31788">
        <v>358646</v>
      </c>
      <c r="D31788" t="s">
        <v>44571</v>
      </c>
      <c r="E31788" t="s">
        <v>25</v>
      </c>
      <c r="F31788" t="s">
        <v>44569</v>
      </c>
      <c r="G31788" t="s">
        <v>44570</v>
      </c>
    </row>
    <row r="31789" spans="1:7" x14ac:dyDescent="0.25">
      <c r="A31789">
        <v>1866141</v>
      </c>
      <c r="B31789">
        <v>1866141</v>
      </c>
      <c r="C31789">
        <v>358646</v>
      </c>
      <c r="D31789" t="s">
        <v>44572</v>
      </c>
      <c r="E31789" t="s">
        <v>25</v>
      </c>
      <c r="F31789" t="s">
        <v>44569</v>
      </c>
      <c r="G31789" t="s">
        <v>44570</v>
      </c>
    </row>
    <row r="31790" spans="1:7" x14ac:dyDescent="0.25">
      <c r="A31790">
        <v>1866157</v>
      </c>
      <c r="B31790">
        <v>1866157</v>
      </c>
      <c r="C31790">
        <v>358646</v>
      </c>
      <c r="D31790" t="s">
        <v>44573</v>
      </c>
      <c r="E31790" t="s">
        <v>25</v>
      </c>
      <c r="F31790" t="s">
        <v>44569</v>
      </c>
      <c r="G31790" t="s">
        <v>44570</v>
      </c>
    </row>
    <row r="31791" spans="1:7" x14ac:dyDescent="0.25">
      <c r="A31791">
        <v>1866173</v>
      </c>
      <c r="B31791">
        <v>1866173</v>
      </c>
      <c r="C31791">
        <v>358646</v>
      </c>
      <c r="D31791" t="s">
        <v>44574</v>
      </c>
      <c r="E31791" t="s">
        <v>25</v>
      </c>
      <c r="F31791" t="s">
        <v>44569</v>
      </c>
      <c r="G31791" t="s">
        <v>44570</v>
      </c>
    </row>
    <row r="31792" spans="1:7" x14ac:dyDescent="0.25">
      <c r="A31792">
        <v>1866200</v>
      </c>
      <c r="B31792">
        <v>1866200</v>
      </c>
      <c r="C31792">
        <v>358660</v>
      </c>
      <c r="D31792" t="s">
        <v>44575</v>
      </c>
      <c r="E31792" t="s">
        <v>27</v>
      </c>
      <c r="F31792" t="s">
        <v>44576</v>
      </c>
      <c r="G31792" t="s">
        <v>44577</v>
      </c>
    </row>
    <row r="31793" spans="1:7" x14ac:dyDescent="0.25">
      <c r="A31793">
        <v>1866202</v>
      </c>
      <c r="B31793">
        <v>1866202</v>
      </c>
      <c r="C31793">
        <v>358660</v>
      </c>
      <c r="D31793" t="s">
        <v>44578</v>
      </c>
      <c r="E31793" t="s">
        <v>27</v>
      </c>
      <c r="F31793" t="s">
        <v>44576</v>
      </c>
      <c r="G31793" t="s">
        <v>44577</v>
      </c>
    </row>
    <row r="31794" spans="1:7" x14ac:dyDescent="0.25">
      <c r="A31794">
        <v>1866204</v>
      </c>
      <c r="B31794">
        <v>1866204</v>
      </c>
      <c r="C31794">
        <v>358660</v>
      </c>
      <c r="D31794" t="s">
        <v>44579</v>
      </c>
      <c r="E31794" t="s">
        <v>27</v>
      </c>
      <c r="F31794" t="s">
        <v>44576</v>
      </c>
      <c r="G31794" t="s">
        <v>44577</v>
      </c>
    </row>
    <row r="31795" spans="1:7" x14ac:dyDescent="0.25">
      <c r="A31795">
        <v>1866206</v>
      </c>
      <c r="B31795">
        <v>1866206</v>
      </c>
      <c r="C31795">
        <v>358660</v>
      </c>
      <c r="D31795" t="s">
        <v>44580</v>
      </c>
      <c r="E31795" t="s">
        <v>27</v>
      </c>
      <c r="F31795" t="s">
        <v>44576</v>
      </c>
      <c r="G31795" t="s">
        <v>44577</v>
      </c>
    </row>
    <row r="31796" spans="1:7" x14ac:dyDescent="0.25">
      <c r="A31796">
        <v>1866208</v>
      </c>
      <c r="B31796">
        <v>1866208</v>
      </c>
      <c r="C31796">
        <v>358660</v>
      </c>
      <c r="D31796" t="s">
        <v>44581</v>
      </c>
      <c r="E31796" t="s">
        <v>27</v>
      </c>
      <c r="F31796" t="s">
        <v>44576</v>
      </c>
      <c r="G31796" t="s">
        <v>44577</v>
      </c>
    </row>
    <row r="31797" spans="1:7" x14ac:dyDescent="0.25">
      <c r="A31797">
        <v>1866304</v>
      </c>
      <c r="B31797">
        <v>1866304</v>
      </c>
      <c r="C31797">
        <v>358695</v>
      </c>
      <c r="D31797" t="s">
        <v>44582</v>
      </c>
      <c r="E31797" t="s">
        <v>26</v>
      </c>
      <c r="F31797" t="s">
        <v>44583</v>
      </c>
      <c r="G31797" t="s">
        <v>44584</v>
      </c>
    </row>
    <row r="31798" spans="1:7" x14ac:dyDescent="0.25">
      <c r="A31798">
        <v>1866306</v>
      </c>
      <c r="B31798">
        <v>1866306</v>
      </c>
      <c r="C31798">
        <v>358695</v>
      </c>
      <c r="D31798" t="s">
        <v>44585</v>
      </c>
      <c r="E31798" t="s">
        <v>26</v>
      </c>
      <c r="F31798" t="s">
        <v>44583</v>
      </c>
      <c r="G31798" t="s">
        <v>44584</v>
      </c>
    </row>
    <row r="31799" spans="1:7" x14ac:dyDescent="0.25">
      <c r="A31799">
        <v>1866308</v>
      </c>
      <c r="B31799">
        <v>1866308</v>
      </c>
      <c r="C31799">
        <v>358695</v>
      </c>
      <c r="D31799" t="s">
        <v>44586</v>
      </c>
      <c r="E31799" t="s">
        <v>26</v>
      </c>
      <c r="F31799" t="s">
        <v>44583</v>
      </c>
      <c r="G31799" t="s">
        <v>44584</v>
      </c>
    </row>
    <row r="31800" spans="1:7" x14ac:dyDescent="0.25">
      <c r="A31800">
        <v>1866310</v>
      </c>
      <c r="B31800">
        <v>1866310</v>
      </c>
      <c r="C31800">
        <v>358695</v>
      </c>
      <c r="D31800" t="s">
        <v>44587</v>
      </c>
      <c r="E31800" t="s">
        <v>26</v>
      </c>
      <c r="F31800" t="s">
        <v>44583</v>
      </c>
      <c r="G31800" t="s">
        <v>44584</v>
      </c>
    </row>
    <row r="31801" spans="1:7" x14ac:dyDescent="0.25">
      <c r="A31801">
        <v>1866312</v>
      </c>
      <c r="B31801">
        <v>1866312</v>
      </c>
      <c r="C31801">
        <v>358695</v>
      </c>
      <c r="D31801" t="s">
        <v>44588</v>
      </c>
      <c r="E31801" t="s">
        <v>26</v>
      </c>
      <c r="F31801" t="s">
        <v>44583</v>
      </c>
      <c r="G31801" t="s">
        <v>44584</v>
      </c>
    </row>
    <row r="31802" spans="1:7" x14ac:dyDescent="0.25">
      <c r="A31802">
        <v>1866566</v>
      </c>
      <c r="B31802">
        <v>1866566</v>
      </c>
      <c r="C31802">
        <v>358744</v>
      </c>
      <c r="D31802" t="s">
        <v>44589</v>
      </c>
      <c r="E31802" t="s">
        <v>31</v>
      </c>
      <c r="F31802" t="s">
        <v>44590</v>
      </c>
      <c r="G31802" t="s">
        <v>44591</v>
      </c>
    </row>
    <row r="31803" spans="1:7" x14ac:dyDescent="0.25">
      <c r="A31803">
        <v>1866570</v>
      </c>
      <c r="B31803">
        <v>1866570</v>
      </c>
      <c r="C31803">
        <v>358744</v>
      </c>
      <c r="D31803" t="s">
        <v>44592</v>
      </c>
      <c r="E31803" t="s">
        <v>31</v>
      </c>
      <c r="F31803" t="s">
        <v>44590</v>
      </c>
      <c r="G31803" t="s">
        <v>44591</v>
      </c>
    </row>
    <row r="31804" spans="1:7" x14ac:dyDescent="0.25">
      <c r="A31804">
        <v>1866574</v>
      </c>
      <c r="B31804">
        <v>1866574</v>
      </c>
      <c r="C31804">
        <v>358744</v>
      </c>
      <c r="D31804" t="s">
        <v>44593</v>
      </c>
      <c r="E31804" t="s">
        <v>31</v>
      </c>
      <c r="F31804" t="s">
        <v>44590</v>
      </c>
      <c r="G31804" t="s">
        <v>44591</v>
      </c>
    </row>
    <row r="31805" spans="1:7" x14ac:dyDescent="0.25">
      <c r="A31805">
        <v>1866578</v>
      </c>
      <c r="B31805">
        <v>1866578</v>
      </c>
      <c r="C31805">
        <v>358744</v>
      </c>
      <c r="D31805" t="s">
        <v>44594</v>
      </c>
      <c r="E31805" t="s">
        <v>31</v>
      </c>
      <c r="F31805" t="s">
        <v>44590</v>
      </c>
      <c r="G31805" t="s">
        <v>44591</v>
      </c>
    </row>
    <row r="31806" spans="1:7" x14ac:dyDescent="0.25">
      <c r="A31806">
        <v>1866582</v>
      </c>
      <c r="B31806">
        <v>1866582</v>
      </c>
      <c r="C31806">
        <v>358744</v>
      </c>
      <c r="D31806" t="s">
        <v>44595</v>
      </c>
      <c r="E31806" t="s">
        <v>31</v>
      </c>
      <c r="F31806" t="s">
        <v>44590</v>
      </c>
      <c r="G31806" t="s">
        <v>44591</v>
      </c>
    </row>
    <row r="31807" spans="1:7" x14ac:dyDescent="0.25">
      <c r="A31807">
        <v>1866606</v>
      </c>
      <c r="B31807">
        <v>1866606</v>
      </c>
      <c r="C31807">
        <v>358756</v>
      </c>
      <c r="D31807" t="s">
        <v>44596</v>
      </c>
      <c r="E31807" t="s">
        <v>25</v>
      </c>
      <c r="F31807" t="s">
        <v>44597</v>
      </c>
      <c r="G31807" t="s">
        <v>44598</v>
      </c>
    </row>
    <row r="31808" spans="1:7" x14ac:dyDescent="0.25">
      <c r="A31808">
        <v>1866621</v>
      </c>
      <c r="B31808">
        <v>1866621</v>
      </c>
      <c r="C31808">
        <v>358756</v>
      </c>
      <c r="D31808" t="s">
        <v>44599</v>
      </c>
      <c r="E31808" t="s">
        <v>25</v>
      </c>
      <c r="F31808" t="s">
        <v>44597</v>
      </c>
      <c r="G31808" t="s">
        <v>44598</v>
      </c>
    </row>
    <row r="31809" spans="1:7" x14ac:dyDescent="0.25">
      <c r="A31809">
        <v>1866636</v>
      </c>
      <c r="B31809">
        <v>1866636</v>
      </c>
      <c r="C31809">
        <v>358756</v>
      </c>
      <c r="D31809" t="s">
        <v>44600</v>
      </c>
      <c r="E31809" t="s">
        <v>25</v>
      </c>
      <c r="F31809" t="s">
        <v>44597</v>
      </c>
      <c r="G31809" t="s">
        <v>44598</v>
      </c>
    </row>
    <row r="31810" spans="1:7" x14ac:dyDescent="0.25">
      <c r="A31810">
        <v>1866651</v>
      </c>
      <c r="B31810">
        <v>1866651</v>
      </c>
      <c r="C31810">
        <v>358756</v>
      </c>
      <c r="D31810" t="s">
        <v>44601</v>
      </c>
      <c r="E31810" t="s">
        <v>25</v>
      </c>
      <c r="F31810" t="s">
        <v>44597</v>
      </c>
      <c r="G31810" t="s">
        <v>44598</v>
      </c>
    </row>
    <row r="31811" spans="1:7" x14ac:dyDescent="0.25">
      <c r="A31811">
        <v>1866666</v>
      </c>
      <c r="B31811">
        <v>1866666</v>
      </c>
      <c r="C31811">
        <v>358756</v>
      </c>
      <c r="D31811" t="s">
        <v>44602</v>
      </c>
      <c r="E31811" t="s">
        <v>25</v>
      </c>
      <c r="F31811" t="s">
        <v>44597</v>
      </c>
      <c r="G31811" t="s">
        <v>44598</v>
      </c>
    </row>
    <row r="31812" spans="1:7" x14ac:dyDescent="0.25">
      <c r="A31812">
        <v>1866675</v>
      </c>
      <c r="B31812">
        <v>1866675</v>
      </c>
      <c r="C31812">
        <v>358767</v>
      </c>
      <c r="D31812" t="s">
        <v>44603</v>
      </c>
      <c r="E31812" t="s">
        <v>32</v>
      </c>
      <c r="F31812" t="s">
        <v>44604</v>
      </c>
      <c r="G31812" t="s">
        <v>44605</v>
      </c>
    </row>
    <row r="31813" spans="1:7" x14ac:dyDescent="0.25">
      <c r="A31813">
        <v>1866688</v>
      </c>
      <c r="B31813">
        <v>1866688</v>
      </c>
      <c r="C31813">
        <v>358767</v>
      </c>
      <c r="D31813" t="s">
        <v>44606</v>
      </c>
      <c r="E31813" t="s">
        <v>32</v>
      </c>
      <c r="F31813" t="s">
        <v>44604</v>
      </c>
      <c r="G31813" t="s">
        <v>44605</v>
      </c>
    </row>
    <row r="31814" spans="1:7" x14ac:dyDescent="0.25">
      <c r="A31814">
        <v>1866701</v>
      </c>
      <c r="B31814">
        <v>1866701</v>
      </c>
      <c r="C31814">
        <v>358767</v>
      </c>
      <c r="D31814" t="s">
        <v>44607</v>
      </c>
      <c r="E31814" t="s">
        <v>32</v>
      </c>
      <c r="F31814" t="s">
        <v>44604</v>
      </c>
      <c r="G31814" t="s">
        <v>44605</v>
      </c>
    </row>
    <row r="31815" spans="1:7" x14ac:dyDescent="0.25">
      <c r="A31815">
        <v>1866714</v>
      </c>
      <c r="B31815">
        <v>1866714</v>
      </c>
      <c r="C31815">
        <v>358767</v>
      </c>
      <c r="D31815" t="s">
        <v>44608</v>
      </c>
      <c r="E31815" t="s">
        <v>32</v>
      </c>
      <c r="F31815" t="s">
        <v>44604</v>
      </c>
      <c r="G31815" t="s">
        <v>44605</v>
      </c>
    </row>
    <row r="31816" spans="1:7" x14ac:dyDescent="0.25">
      <c r="A31816">
        <v>1866727</v>
      </c>
      <c r="B31816">
        <v>1866727</v>
      </c>
      <c r="C31816">
        <v>358767</v>
      </c>
      <c r="D31816" t="s">
        <v>44609</v>
      </c>
      <c r="E31816" t="s">
        <v>32</v>
      </c>
      <c r="F31816" t="s">
        <v>44604</v>
      </c>
      <c r="G31816" t="s">
        <v>44605</v>
      </c>
    </row>
    <row r="31817" spans="1:7" x14ac:dyDescent="0.25">
      <c r="A31817">
        <v>1866894</v>
      </c>
      <c r="B31817">
        <v>1866894</v>
      </c>
      <c r="C31817">
        <v>358814</v>
      </c>
      <c r="D31817" t="s">
        <v>44610</v>
      </c>
      <c r="E31817" t="s">
        <v>31</v>
      </c>
      <c r="F31817" t="s">
        <v>44611</v>
      </c>
      <c r="G31817" t="s">
        <v>44612</v>
      </c>
    </row>
    <row r="31818" spans="1:7" x14ac:dyDescent="0.25">
      <c r="A31818">
        <v>1866895</v>
      </c>
      <c r="B31818">
        <v>1866895</v>
      </c>
      <c r="C31818">
        <v>358814</v>
      </c>
      <c r="D31818" t="s">
        <v>44613</v>
      </c>
      <c r="E31818" t="s">
        <v>31</v>
      </c>
      <c r="F31818" t="s">
        <v>44611</v>
      </c>
      <c r="G31818" t="s">
        <v>44612</v>
      </c>
    </row>
    <row r="31819" spans="1:7" x14ac:dyDescent="0.25">
      <c r="A31819">
        <v>1866896</v>
      </c>
      <c r="B31819">
        <v>1866896</v>
      </c>
      <c r="C31819">
        <v>358814</v>
      </c>
      <c r="D31819" t="s">
        <v>44614</v>
      </c>
      <c r="E31819" t="s">
        <v>31</v>
      </c>
      <c r="F31819" t="s">
        <v>44611</v>
      </c>
      <c r="G31819" t="s">
        <v>44612</v>
      </c>
    </row>
    <row r="31820" spans="1:7" x14ac:dyDescent="0.25">
      <c r="A31820">
        <v>1866897</v>
      </c>
      <c r="B31820">
        <v>1866897</v>
      </c>
      <c r="C31820">
        <v>358814</v>
      </c>
      <c r="D31820" t="s">
        <v>44615</v>
      </c>
      <c r="E31820" t="s">
        <v>31</v>
      </c>
      <c r="F31820" t="s">
        <v>44611</v>
      </c>
      <c r="G31820" t="s">
        <v>44612</v>
      </c>
    </row>
    <row r="31821" spans="1:7" x14ac:dyDescent="0.25">
      <c r="A31821">
        <v>1866898</v>
      </c>
      <c r="B31821">
        <v>1866898</v>
      </c>
      <c r="C31821">
        <v>358814</v>
      </c>
      <c r="D31821" t="s">
        <v>44616</v>
      </c>
      <c r="E31821" t="s">
        <v>31</v>
      </c>
      <c r="F31821" t="s">
        <v>44611</v>
      </c>
      <c r="G31821" t="s">
        <v>44612</v>
      </c>
    </row>
    <row r="31822" spans="1:7" x14ac:dyDescent="0.25">
      <c r="A31822">
        <v>1866961</v>
      </c>
      <c r="B31822">
        <v>1866961</v>
      </c>
      <c r="C31822">
        <v>358841</v>
      </c>
      <c r="D31822" t="s">
        <v>44617</v>
      </c>
      <c r="E31822" t="s">
        <v>28</v>
      </c>
      <c r="F31822" t="s">
        <v>44618</v>
      </c>
      <c r="G31822" t="s">
        <v>44619</v>
      </c>
    </row>
    <row r="31823" spans="1:7" x14ac:dyDescent="0.25">
      <c r="A31823">
        <v>1866970</v>
      </c>
      <c r="B31823">
        <v>1866970</v>
      </c>
      <c r="C31823">
        <v>358841</v>
      </c>
      <c r="D31823" t="s">
        <v>44620</v>
      </c>
      <c r="E31823" t="s">
        <v>28</v>
      </c>
      <c r="F31823" t="s">
        <v>44618</v>
      </c>
      <c r="G31823" t="s">
        <v>44619</v>
      </c>
    </row>
    <row r="31824" spans="1:7" x14ac:dyDescent="0.25">
      <c r="A31824">
        <v>1866979</v>
      </c>
      <c r="B31824">
        <v>1866979</v>
      </c>
      <c r="C31824">
        <v>358841</v>
      </c>
      <c r="D31824" t="s">
        <v>44621</v>
      </c>
      <c r="E31824" t="s">
        <v>28</v>
      </c>
      <c r="F31824" t="s">
        <v>44618</v>
      </c>
      <c r="G31824" t="s">
        <v>44619</v>
      </c>
    </row>
    <row r="31825" spans="1:7" x14ac:dyDescent="0.25">
      <c r="A31825">
        <v>1866988</v>
      </c>
      <c r="B31825">
        <v>1866988</v>
      </c>
      <c r="C31825">
        <v>358841</v>
      </c>
      <c r="D31825" t="s">
        <v>44622</v>
      </c>
      <c r="E31825" t="s">
        <v>28</v>
      </c>
      <c r="F31825" t="s">
        <v>44618</v>
      </c>
      <c r="G31825" t="s">
        <v>44619</v>
      </c>
    </row>
    <row r="31826" spans="1:7" x14ac:dyDescent="0.25">
      <c r="A31826">
        <v>1866997</v>
      </c>
      <c r="B31826">
        <v>1866997</v>
      </c>
      <c r="C31826">
        <v>358841</v>
      </c>
      <c r="D31826" t="s">
        <v>44623</v>
      </c>
      <c r="E31826" t="s">
        <v>28</v>
      </c>
      <c r="F31826" t="s">
        <v>44618</v>
      </c>
      <c r="G31826" t="s">
        <v>44619</v>
      </c>
    </row>
    <row r="31827" spans="1:7" x14ac:dyDescent="0.25">
      <c r="A31827">
        <v>1867014</v>
      </c>
      <c r="B31827">
        <v>1867014</v>
      </c>
      <c r="C31827">
        <v>358874</v>
      </c>
      <c r="D31827" t="s">
        <v>44624</v>
      </c>
      <c r="E31827" t="s">
        <v>33</v>
      </c>
      <c r="F31827" t="s">
        <v>44625</v>
      </c>
      <c r="G31827" t="s">
        <v>44626</v>
      </c>
    </row>
    <row r="31828" spans="1:7" x14ac:dyDescent="0.25">
      <c r="A31828">
        <v>1867016</v>
      </c>
      <c r="B31828">
        <v>1867016</v>
      </c>
      <c r="C31828">
        <v>358874</v>
      </c>
      <c r="D31828" t="s">
        <v>44627</v>
      </c>
      <c r="E31828" t="s">
        <v>33</v>
      </c>
      <c r="F31828" t="s">
        <v>44625</v>
      </c>
      <c r="G31828" t="s">
        <v>44626</v>
      </c>
    </row>
    <row r="31829" spans="1:7" x14ac:dyDescent="0.25">
      <c r="A31829">
        <v>1867018</v>
      </c>
      <c r="B31829">
        <v>1867018</v>
      </c>
      <c r="C31829">
        <v>358874</v>
      </c>
      <c r="D31829" t="s">
        <v>44628</v>
      </c>
      <c r="E31829" t="s">
        <v>33</v>
      </c>
      <c r="F31829" t="s">
        <v>44625</v>
      </c>
      <c r="G31829" t="s">
        <v>44626</v>
      </c>
    </row>
    <row r="31830" spans="1:7" x14ac:dyDescent="0.25">
      <c r="A31830">
        <v>1867020</v>
      </c>
      <c r="B31830">
        <v>1867020</v>
      </c>
      <c r="C31830">
        <v>358874</v>
      </c>
      <c r="D31830" t="s">
        <v>44629</v>
      </c>
      <c r="E31830" t="s">
        <v>33</v>
      </c>
      <c r="F31830" t="s">
        <v>44625</v>
      </c>
      <c r="G31830" t="s">
        <v>44626</v>
      </c>
    </row>
    <row r="31831" spans="1:7" x14ac:dyDescent="0.25">
      <c r="A31831">
        <v>1867022</v>
      </c>
      <c r="B31831">
        <v>1867022</v>
      </c>
      <c r="C31831">
        <v>358874</v>
      </c>
      <c r="D31831" t="s">
        <v>44630</v>
      </c>
      <c r="E31831" t="s">
        <v>33</v>
      </c>
      <c r="F31831" t="s">
        <v>44625</v>
      </c>
      <c r="G31831" t="s">
        <v>44626</v>
      </c>
    </row>
    <row r="31832" spans="1:7" x14ac:dyDescent="0.25">
      <c r="A31832">
        <v>1867482</v>
      </c>
      <c r="B31832">
        <v>1867482</v>
      </c>
      <c r="C31832">
        <v>359005</v>
      </c>
      <c r="D31832" t="s">
        <v>44631</v>
      </c>
      <c r="E31832" t="s">
        <v>28</v>
      </c>
      <c r="F31832" t="s">
        <v>44632</v>
      </c>
      <c r="G31832" t="s">
        <v>44633</v>
      </c>
    </row>
    <row r="31833" spans="1:7" x14ac:dyDescent="0.25">
      <c r="A31833">
        <v>1867499</v>
      </c>
      <c r="B31833">
        <v>1867499</v>
      </c>
      <c r="C31833">
        <v>359005</v>
      </c>
      <c r="D31833" t="s">
        <v>44634</v>
      </c>
      <c r="E31833" t="s">
        <v>28</v>
      </c>
      <c r="F31833" t="s">
        <v>44632</v>
      </c>
      <c r="G31833" t="s">
        <v>44633</v>
      </c>
    </row>
    <row r="31834" spans="1:7" x14ac:dyDescent="0.25">
      <c r="A31834">
        <v>1867516</v>
      </c>
      <c r="B31834">
        <v>1867516</v>
      </c>
      <c r="C31834">
        <v>359005</v>
      </c>
      <c r="D31834" t="s">
        <v>44635</v>
      </c>
      <c r="E31834" t="s">
        <v>28</v>
      </c>
      <c r="F31834" t="s">
        <v>44632</v>
      </c>
      <c r="G31834" t="s">
        <v>44633</v>
      </c>
    </row>
    <row r="31835" spans="1:7" x14ac:dyDescent="0.25">
      <c r="A31835">
        <v>1867533</v>
      </c>
      <c r="B31835">
        <v>1867533</v>
      </c>
      <c r="C31835">
        <v>359005</v>
      </c>
      <c r="D31835" t="s">
        <v>44636</v>
      </c>
      <c r="E31835" t="s">
        <v>28</v>
      </c>
      <c r="F31835" t="s">
        <v>44632</v>
      </c>
      <c r="G31835" t="s">
        <v>44633</v>
      </c>
    </row>
    <row r="31836" spans="1:7" x14ac:dyDescent="0.25">
      <c r="A31836">
        <v>1867550</v>
      </c>
      <c r="B31836">
        <v>1867550</v>
      </c>
      <c r="C31836">
        <v>359005</v>
      </c>
      <c r="D31836" t="s">
        <v>44637</v>
      </c>
      <c r="E31836" t="s">
        <v>28</v>
      </c>
      <c r="F31836" t="s">
        <v>44632</v>
      </c>
      <c r="G31836" t="s">
        <v>44633</v>
      </c>
    </row>
    <row r="31837" spans="1:7" x14ac:dyDescent="0.25">
      <c r="A31837">
        <v>1868364</v>
      </c>
      <c r="B31837">
        <v>1868364</v>
      </c>
      <c r="C31837">
        <v>359162</v>
      </c>
      <c r="D31837" t="s">
        <v>44638</v>
      </c>
      <c r="E31837" t="s">
        <v>25</v>
      </c>
      <c r="F31837" t="s">
        <v>44639</v>
      </c>
      <c r="G31837" t="s">
        <v>44640</v>
      </c>
    </row>
    <row r="31838" spans="1:7" x14ac:dyDescent="0.25">
      <c r="A31838">
        <v>1868365</v>
      </c>
      <c r="B31838">
        <v>1868365</v>
      </c>
      <c r="C31838">
        <v>359162</v>
      </c>
      <c r="D31838" t="s">
        <v>44641</v>
      </c>
      <c r="E31838" t="s">
        <v>25</v>
      </c>
      <c r="F31838" t="s">
        <v>44639</v>
      </c>
      <c r="G31838" t="s">
        <v>44640</v>
      </c>
    </row>
    <row r="31839" spans="1:7" x14ac:dyDescent="0.25">
      <c r="A31839">
        <v>1868366</v>
      </c>
      <c r="B31839">
        <v>1868366</v>
      </c>
      <c r="C31839">
        <v>359162</v>
      </c>
      <c r="D31839" t="s">
        <v>44642</v>
      </c>
      <c r="E31839" t="s">
        <v>25</v>
      </c>
      <c r="F31839" t="s">
        <v>44639</v>
      </c>
      <c r="G31839" t="s">
        <v>44640</v>
      </c>
    </row>
    <row r="31840" spans="1:7" x14ac:dyDescent="0.25">
      <c r="A31840">
        <v>1868367</v>
      </c>
      <c r="B31840">
        <v>1868367</v>
      </c>
      <c r="C31840">
        <v>359162</v>
      </c>
      <c r="D31840" t="s">
        <v>44643</v>
      </c>
      <c r="E31840" t="s">
        <v>25</v>
      </c>
      <c r="F31840" t="s">
        <v>44639</v>
      </c>
      <c r="G31840" t="s">
        <v>44640</v>
      </c>
    </row>
    <row r="31841" spans="1:7" x14ac:dyDescent="0.25">
      <c r="A31841">
        <v>1868368</v>
      </c>
      <c r="B31841">
        <v>1868368</v>
      </c>
      <c r="C31841">
        <v>359162</v>
      </c>
      <c r="D31841" t="s">
        <v>44644</v>
      </c>
      <c r="E31841" t="s">
        <v>25</v>
      </c>
      <c r="F31841" t="s">
        <v>44639</v>
      </c>
      <c r="G31841" t="s">
        <v>44640</v>
      </c>
    </row>
    <row r="31842" spans="1:7" x14ac:dyDescent="0.25">
      <c r="A31842">
        <v>1868404</v>
      </c>
      <c r="B31842">
        <v>1868404</v>
      </c>
      <c r="C31842">
        <v>359189</v>
      </c>
      <c r="D31842" t="s">
        <v>44645</v>
      </c>
      <c r="E31842" t="s">
        <v>31</v>
      </c>
      <c r="F31842" t="s">
        <v>44646</v>
      </c>
      <c r="G31842" t="s">
        <v>44647</v>
      </c>
    </row>
    <row r="31843" spans="1:7" x14ac:dyDescent="0.25">
      <c r="A31843">
        <v>1868407</v>
      </c>
      <c r="B31843">
        <v>1868407</v>
      </c>
      <c r="C31843">
        <v>359189</v>
      </c>
      <c r="D31843" t="s">
        <v>44648</v>
      </c>
      <c r="E31843" t="s">
        <v>31</v>
      </c>
      <c r="F31843" t="s">
        <v>44646</v>
      </c>
      <c r="G31843" t="s">
        <v>44647</v>
      </c>
    </row>
    <row r="31844" spans="1:7" x14ac:dyDescent="0.25">
      <c r="A31844">
        <v>1868410</v>
      </c>
      <c r="B31844">
        <v>1868410</v>
      </c>
      <c r="C31844">
        <v>359189</v>
      </c>
      <c r="D31844" t="s">
        <v>44649</v>
      </c>
      <c r="E31844" t="s">
        <v>31</v>
      </c>
      <c r="F31844" t="s">
        <v>44646</v>
      </c>
      <c r="G31844" t="s">
        <v>44647</v>
      </c>
    </row>
    <row r="31845" spans="1:7" x14ac:dyDescent="0.25">
      <c r="A31845">
        <v>1868413</v>
      </c>
      <c r="B31845">
        <v>1868413</v>
      </c>
      <c r="C31845">
        <v>359189</v>
      </c>
      <c r="D31845" t="s">
        <v>44650</v>
      </c>
      <c r="E31845" t="s">
        <v>31</v>
      </c>
      <c r="F31845" t="s">
        <v>44646</v>
      </c>
      <c r="G31845" t="s">
        <v>44647</v>
      </c>
    </row>
    <row r="31846" spans="1:7" x14ac:dyDescent="0.25">
      <c r="A31846">
        <v>1868416</v>
      </c>
      <c r="B31846">
        <v>1868416</v>
      </c>
      <c r="C31846">
        <v>359189</v>
      </c>
      <c r="D31846" t="s">
        <v>44651</v>
      </c>
      <c r="E31846" t="s">
        <v>31</v>
      </c>
      <c r="F31846" t="s">
        <v>44646</v>
      </c>
      <c r="G31846" t="s">
        <v>44647</v>
      </c>
    </row>
    <row r="31847" spans="1:7" x14ac:dyDescent="0.25">
      <c r="A31847">
        <v>1869184</v>
      </c>
      <c r="B31847">
        <v>1869184</v>
      </c>
      <c r="C31847">
        <v>359365</v>
      </c>
      <c r="D31847" t="s">
        <v>44652</v>
      </c>
      <c r="E31847" t="s">
        <v>31</v>
      </c>
      <c r="F31847" t="s">
        <v>44653</v>
      </c>
      <c r="G31847" t="s">
        <v>44654</v>
      </c>
    </row>
    <row r="31848" spans="1:7" x14ac:dyDescent="0.25">
      <c r="A31848">
        <v>1869188</v>
      </c>
      <c r="B31848">
        <v>1869188</v>
      </c>
      <c r="C31848">
        <v>359365</v>
      </c>
      <c r="D31848" t="s">
        <v>44655</v>
      </c>
      <c r="E31848" t="s">
        <v>31</v>
      </c>
      <c r="F31848" t="s">
        <v>44653</v>
      </c>
      <c r="G31848" t="s">
        <v>44654</v>
      </c>
    </row>
    <row r="31849" spans="1:7" x14ac:dyDescent="0.25">
      <c r="A31849">
        <v>1869192</v>
      </c>
      <c r="B31849">
        <v>1869192</v>
      </c>
      <c r="C31849">
        <v>359365</v>
      </c>
      <c r="D31849" t="s">
        <v>44656</v>
      </c>
      <c r="E31849" t="s">
        <v>31</v>
      </c>
      <c r="F31849" t="s">
        <v>44653</v>
      </c>
      <c r="G31849" t="s">
        <v>44654</v>
      </c>
    </row>
    <row r="31850" spans="1:7" x14ac:dyDescent="0.25">
      <c r="A31850">
        <v>1869196</v>
      </c>
      <c r="B31850">
        <v>1869196</v>
      </c>
      <c r="C31850">
        <v>359365</v>
      </c>
      <c r="D31850" t="s">
        <v>44657</v>
      </c>
      <c r="E31850" t="s">
        <v>31</v>
      </c>
      <c r="F31850" t="s">
        <v>44653</v>
      </c>
      <c r="G31850" t="s">
        <v>44654</v>
      </c>
    </row>
    <row r="31851" spans="1:7" x14ac:dyDescent="0.25">
      <c r="A31851">
        <v>1869200</v>
      </c>
      <c r="B31851">
        <v>1869200</v>
      </c>
      <c r="C31851">
        <v>359365</v>
      </c>
      <c r="D31851" t="s">
        <v>44658</v>
      </c>
      <c r="E31851" t="s">
        <v>31</v>
      </c>
      <c r="F31851" t="s">
        <v>44653</v>
      </c>
      <c r="G31851" t="s">
        <v>44654</v>
      </c>
    </row>
    <row r="31852" spans="1:7" x14ac:dyDescent="0.25">
      <c r="A31852">
        <v>1870117</v>
      </c>
      <c r="B31852">
        <v>1870117</v>
      </c>
      <c r="C31852">
        <v>359567</v>
      </c>
      <c r="D31852" t="s">
        <v>44659</v>
      </c>
      <c r="E31852" t="s">
        <v>28</v>
      </c>
      <c r="F31852" t="s">
        <v>44660</v>
      </c>
      <c r="G31852" t="s">
        <v>44661</v>
      </c>
    </row>
    <row r="31853" spans="1:7" x14ac:dyDescent="0.25">
      <c r="A31853">
        <v>1870123</v>
      </c>
      <c r="B31853">
        <v>1870123</v>
      </c>
      <c r="C31853">
        <v>359567</v>
      </c>
      <c r="D31853" t="s">
        <v>44662</v>
      </c>
      <c r="E31853" t="s">
        <v>28</v>
      </c>
      <c r="F31853" t="s">
        <v>44660</v>
      </c>
      <c r="G31853" t="s">
        <v>44661</v>
      </c>
    </row>
    <row r="31854" spans="1:7" x14ac:dyDescent="0.25">
      <c r="A31854">
        <v>1870129</v>
      </c>
      <c r="B31854">
        <v>1870129</v>
      </c>
      <c r="C31854">
        <v>359567</v>
      </c>
      <c r="D31854" t="s">
        <v>44663</v>
      </c>
      <c r="E31854" t="s">
        <v>28</v>
      </c>
      <c r="F31854" t="s">
        <v>44660</v>
      </c>
      <c r="G31854" t="s">
        <v>44661</v>
      </c>
    </row>
    <row r="31855" spans="1:7" x14ac:dyDescent="0.25">
      <c r="A31855">
        <v>1870135</v>
      </c>
      <c r="B31855">
        <v>1870135</v>
      </c>
      <c r="C31855">
        <v>359567</v>
      </c>
      <c r="D31855" t="s">
        <v>44664</v>
      </c>
      <c r="E31855" t="s">
        <v>28</v>
      </c>
      <c r="F31855" t="s">
        <v>44660</v>
      </c>
      <c r="G31855" t="s">
        <v>44661</v>
      </c>
    </row>
    <row r="31856" spans="1:7" x14ac:dyDescent="0.25">
      <c r="A31856">
        <v>1870141</v>
      </c>
      <c r="B31856">
        <v>1870141</v>
      </c>
      <c r="C31856">
        <v>359567</v>
      </c>
      <c r="D31856" t="s">
        <v>44665</v>
      </c>
      <c r="E31856" t="s">
        <v>28</v>
      </c>
      <c r="F31856" t="s">
        <v>44660</v>
      </c>
      <c r="G31856" t="s">
        <v>44661</v>
      </c>
    </row>
    <row r="31857" spans="1:7" x14ac:dyDescent="0.25">
      <c r="A31857">
        <v>1870151</v>
      </c>
      <c r="B31857">
        <v>1870151</v>
      </c>
      <c r="C31857">
        <v>359568</v>
      </c>
      <c r="D31857" t="s">
        <v>44666</v>
      </c>
      <c r="E31857" t="s">
        <v>32</v>
      </c>
      <c r="F31857" t="s">
        <v>44667</v>
      </c>
      <c r="G31857" t="s">
        <v>44668</v>
      </c>
    </row>
    <row r="31858" spans="1:7" x14ac:dyDescent="0.25">
      <c r="A31858">
        <v>1870160</v>
      </c>
      <c r="B31858">
        <v>1870160</v>
      </c>
      <c r="C31858">
        <v>359568</v>
      </c>
      <c r="D31858" t="s">
        <v>44669</v>
      </c>
      <c r="E31858" t="s">
        <v>32</v>
      </c>
      <c r="F31858" t="s">
        <v>44667</v>
      </c>
      <c r="G31858" t="s">
        <v>44668</v>
      </c>
    </row>
    <row r="31859" spans="1:7" x14ac:dyDescent="0.25">
      <c r="A31859">
        <v>1870169</v>
      </c>
      <c r="B31859">
        <v>1870169</v>
      </c>
      <c r="C31859">
        <v>359568</v>
      </c>
      <c r="D31859" t="s">
        <v>44670</v>
      </c>
      <c r="E31859" t="s">
        <v>32</v>
      </c>
      <c r="F31859" t="s">
        <v>44667</v>
      </c>
      <c r="G31859" t="s">
        <v>44668</v>
      </c>
    </row>
    <row r="31860" spans="1:7" x14ac:dyDescent="0.25">
      <c r="A31860">
        <v>1870178</v>
      </c>
      <c r="B31860">
        <v>1870178</v>
      </c>
      <c r="C31860">
        <v>359568</v>
      </c>
      <c r="D31860" t="s">
        <v>44671</v>
      </c>
      <c r="E31860" t="s">
        <v>32</v>
      </c>
      <c r="F31860" t="s">
        <v>44667</v>
      </c>
      <c r="G31860" t="s">
        <v>44668</v>
      </c>
    </row>
    <row r="31861" spans="1:7" x14ac:dyDescent="0.25">
      <c r="A31861">
        <v>1870187</v>
      </c>
      <c r="B31861">
        <v>1870187</v>
      </c>
      <c r="C31861">
        <v>359568</v>
      </c>
      <c r="D31861" t="s">
        <v>44672</v>
      </c>
      <c r="E31861" t="s">
        <v>32</v>
      </c>
      <c r="F31861" t="s">
        <v>44667</v>
      </c>
      <c r="G31861" t="s">
        <v>44668</v>
      </c>
    </row>
    <row r="31862" spans="1:7" x14ac:dyDescent="0.25">
      <c r="A31862">
        <v>1870667</v>
      </c>
      <c r="B31862">
        <v>1870667</v>
      </c>
      <c r="C31862">
        <v>359691</v>
      </c>
      <c r="D31862" t="s">
        <v>44673</v>
      </c>
      <c r="E31862" t="s">
        <v>33</v>
      </c>
      <c r="F31862" t="s">
        <v>44674</v>
      </c>
      <c r="G31862" t="s">
        <v>44675</v>
      </c>
    </row>
    <row r="31863" spans="1:7" x14ac:dyDescent="0.25">
      <c r="A31863">
        <v>1870669</v>
      </c>
      <c r="B31863">
        <v>1870669</v>
      </c>
      <c r="C31863">
        <v>359691</v>
      </c>
      <c r="D31863" t="s">
        <v>44676</v>
      </c>
      <c r="E31863" t="s">
        <v>33</v>
      </c>
      <c r="F31863" t="s">
        <v>44674</v>
      </c>
      <c r="G31863" t="s">
        <v>44675</v>
      </c>
    </row>
    <row r="31864" spans="1:7" x14ac:dyDescent="0.25">
      <c r="A31864">
        <v>1870671</v>
      </c>
      <c r="B31864">
        <v>1870671</v>
      </c>
      <c r="C31864">
        <v>359691</v>
      </c>
      <c r="D31864" t="s">
        <v>44677</v>
      </c>
      <c r="E31864" t="s">
        <v>33</v>
      </c>
      <c r="F31864" t="s">
        <v>44674</v>
      </c>
      <c r="G31864" t="s">
        <v>44675</v>
      </c>
    </row>
    <row r="31865" spans="1:7" x14ac:dyDescent="0.25">
      <c r="A31865">
        <v>1870673</v>
      </c>
      <c r="B31865">
        <v>1870673</v>
      </c>
      <c r="C31865">
        <v>359691</v>
      </c>
      <c r="D31865" t="s">
        <v>44678</v>
      </c>
      <c r="E31865" t="s">
        <v>33</v>
      </c>
      <c r="F31865" t="s">
        <v>44674</v>
      </c>
      <c r="G31865" t="s">
        <v>44675</v>
      </c>
    </row>
    <row r="31866" spans="1:7" x14ac:dyDescent="0.25">
      <c r="A31866">
        <v>1870675</v>
      </c>
      <c r="B31866">
        <v>1870675</v>
      </c>
      <c r="C31866">
        <v>359691</v>
      </c>
      <c r="D31866" t="s">
        <v>44679</v>
      </c>
      <c r="E31866" t="s">
        <v>33</v>
      </c>
      <c r="F31866" t="s">
        <v>44674</v>
      </c>
      <c r="G31866" t="s">
        <v>44675</v>
      </c>
    </row>
    <row r="31867" spans="1:7" x14ac:dyDescent="0.25">
      <c r="A31867">
        <v>1871696</v>
      </c>
      <c r="B31867">
        <v>1871696</v>
      </c>
      <c r="C31867">
        <v>359853</v>
      </c>
      <c r="D31867" t="s">
        <v>44680</v>
      </c>
      <c r="E31867" t="s">
        <v>29</v>
      </c>
      <c r="F31867" t="s">
        <v>44681</v>
      </c>
      <c r="G31867" t="s">
        <v>44682</v>
      </c>
    </row>
    <row r="31868" spans="1:7" x14ac:dyDescent="0.25">
      <c r="A31868">
        <v>1871713</v>
      </c>
      <c r="B31868">
        <v>1871713</v>
      </c>
      <c r="C31868">
        <v>359853</v>
      </c>
      <c r="D31868" t="s">
        <v>44683</v>
      </c>
      <c r="E31868" t="s">
        <v>29</v>
      </c>
      <c r="F31868" t="s">
        <v>44681</v>
      </c>
      <c r="G31868" t="s">
        <v>44682</v>
      </c>
    </row>
    <row r="31869" spans="1:7" x14ac:dyDescent="0.25">
      <c r="A31869">
        <v>1871730</v>
      </c>
      <c r="B31869">
        <v>1871730</v>
      </c>
      <c r="C31869">
        <v>359853</v>
      </c>
      <c r="D31869" t="s">
        <v>44684</v>
      </c>
      <c r="E31869" t="s">
        <v>29</v>
      </c>
      <c r="F31869" t="s">
        <v>44681</v>
      </c>
      <c r="G31869" t="s">
        <v>44682</v>
      </c>
    </row>
    <row r="31870" spans="1:7" x14ac:dyDescent="0.25">
      <c r="A31870">
        <v>1871747</v>
      </c>
      <c r="B31870">
        <v>1871747</v>
      </c>
      <c r="C31870">
        <v>359853</v>
      </c>
      <c r="D31870" t="s">
        <v>44685</v>
      </c>
      <c r="E31870" t="s">
        <v>29</v>
      </c>
      <c r="F31870" t="s">
        <v>44681</v>
      </c>
      <c r="G31870" t="s">
        <v>44682</v>
      </c>
    </row>
    <row r="31871" spans="1:7" x14ac:dyDescent="0.25">
      <c r="A31871">
        <v>1871764</v>
      </c>
      <c r="B31871">
        <v>1871764</v>
      </c>
      <c r="C31871">
        <v>359853</v>
      </c>
      <c r="D31871" t="s">
        <v>44686</v>
      </c>
      <c r="E31871" t="s">
        <v>29</v>
      </c>
      <c r="F31871" t="s">
        <v>44681</v>
      </c>
      <c r="G31871" t="s">
        <v>44682</v>
      </c>
    </row>
    <row r="31872" spans="1:7" x14ac:dyDescent="0.25">
      <c r="A31872">
        <v>1871781</v>
      </c>
      <c r="B31872">
        <v>1871781</v>
      </c>
      <c r="C31872">
        <v>359857</v>
      </c>
      <c r="D31872" t="s">
        <v>44687</v>
      </c>
      <c r="E31872" t="s">
        <v>30</v>
      </c>
      <c r="F31872" t="s">
        <v>44688</v>
      </c>
      <c r="G31872" t="s">
        <v>44689</v>
      </c>
    </row>
    <row r="31873" spans="1:7" x14ac:dyDescent="0.25">
      <c r="A31873">
        <v>1871782</v>
      </c>
      <c r="B31873">
        <v>1871782</v>
      </c>
      <c r="C31873">
        <v>359857</v>
      </c>
      <c r="D31873" t="s">
        <v>44690</v>
      </c>
      <c r="E31873" t="s">
        <v>30</v>
      </c>
      <c r="F31873" t="s">
        <v>44688</v>
      </c>
      <c r="G31873" t="s">
        <v>44689</v>
      </c>
    </row>
    <row r="31874" spans="1:7" x14ac:dyDescent="0.25">
      <c r="A31874">
        <v>1871783</v>
      </c>
      <c r="B31874">
        <v>1871783</v>
      </c>
      <c r="C31874">
        <v>359857</v>
      </c>
      <c r="D31874" t="s">
        <v>44691</v>
      </c>
      <c r="E31874" t="s">
        <v>30</v>
      </c>
      <c r="F31874" t="s">
        <v>44688</v>
      </c>
      <c r="G31874" t="s">
        <v>44689</v>
      </c>
    </row>
    <row r="31875" spans="1:7" x14ac:dyDescent="0.25">
      <c r="A31875">
        <v>1871784</v>
      </c>
      <c r="B31875">
        <v>1871784</v>
      </c>
      <c r="C31875">
        <v>359857</v>
      </c>
      <c r="D31875" t="s">
        <v>44692</v>
      </c>
      <c r="E31875" t="s">
        <v>30</v>
      </c>
      <c r="F31875" t="s">
        <v>44688</v>
      </c>
      <c r="G31875" t="s">
        <v>44689</v>
      </c>
    </row>
    <row r="31876" spans="1:7" x14ac:dyDescent="0.25">
      <c r="A31876">
        <v>1871785</v>
      </c>
      <c r="B31876">
        <v>1871785</v>
      </c>
      <c r="C31876">
        <v>359857</v>
      </c>
      <c r="D31876" t="s">
        <v>44693</v>
      </c>
      <c r="E31876" t="s">
        <v>30</v>
      </c>
      <c r="F31876" t="s">
        <v>44688</v>
      </c>
      <c r="G31876" t="s">
        <v>44689</v>
      </c>
    </row>
    <row r="31877" spans="1:7" x14ac:dyDescent="0.25">
      <c r="A31877">
        <v>1872191</v>
      </c>
      <c r="B31877">
        <v>1872191</v>
      </c>
      <c r="C31877">
        <v>359949</v>
      </c>
      <c r="D31877" t="s">
        <v>44694</v>
      </c>
      <c r="E31877" t="s">
        <v>33</v>
      </c>
      <c r="F31877" t="s">
        <v>44695</v>
      </c>
      <c r="G31877" t="s">
        <v>44696</v>
      </c>
    </row>
    <row r="31878" spans="1:7" x14ac:dyDescent="0.25">
      <c r="A31878">
        <v>1872192</v>
      </c>
      <c r="B31878">
        <v>1872192</v>
      </c>
      <c r="C31878">
        <v>359949</v>
      </c>
      <c r="D31878" t="s">
        <v>44697</v>
      </c>
      <c r="E31878" t="s">
        <v>33</v>
      </c>
      <c r="F31878" t="s">
        <v>44695</v>
      </c>
      <c r="G31878" t="s">
        <v>44696</v>
      </c>
    </row>
    <row r="31879" spans="1:7" x14ac:dyDescent="0.25">
      <c r="A31879">
        <v>1872193</v>
      </c>
      <c r="B31879">
        <v>1872193</v>
      </c>
      <c r="C31879">
        <v>359949</v>
      </c>
      <c r="D31879" t="s">
        <v>44698</v>
      </c>
      <c r="E31879" t="s">
        <v>33</v>
      </c>
      <c r="F31879" t="s">
        <v>44695</v>
      </c>
      <c r="G31879" t="s">
        <v>44696</v>
      </c>
    </row>
    <row r="31880" spans="1:7" x14ac:dyDescent="0.25">
      <c r="A31880">
        <v>1872194</v>
      </c>
      <c r="B31880">
        <v>1872194</v>
      </c>
      <c r="C31880">
        <v>359949</v>
      </c>
      <c r="D31880" t="s">
        <v>44699</v>
      </c>
      <c r="E31880" t="s">
        <v>33</v>
      </c>
      <c r="F31880" t="s">
        <v>44695</v>
      </c>
      <c r="G31880" t="s">
        <v>44696</v>
      </c>
    </row>
    <row r="31881" spans="1:7" x14ac:dyDescent="0.25">
      <c r="A31881">
        <v>1872195</v>
      </c>
      <c r="B31881">
        <v>1872195</v>
      </c>
      <c r="C31881">
        <v>359949</v>
      </c>
      <c r="D31881" t="s">
        <v>44700</v>
      </c>
      <c r="E31881" t="s">
        <v>33</v>
      </c>
      <c r="F31881" t="s">
        <v>44695</v>
      </c>
      <c r="G31881" t="s">
        <v>44696</v>
      </c>
    </row>
    <row r="31882" spans="1:7" x14ac:dyDescent="0.25">
      <c r="A31882">
        <v>1872796</v>
      </c>
      <c r="B31882">
        <v>1872796</v>
      </c>
      <c r="C31882">
        <v>360092</v>
      </c>
      <c r="D31882" t="s">
        <v>44701</v>
      </c>
      <c r="E31882" t="s">
        <v>29</v>
      </c>
      <c r="F31882" t="s">
        <v>44702</v>
      </c>
      <c r="G31882" t="s">
        <v>44703</v>
      </c>
    </row>
    <row r="31883" spans="1:7" x14ac:dyDescent="0.25">
      <c r="A31883">
        <v>1872815</v>
      </c>
      <c r="B31883">
        <v>1872815</v>
      </c>
      <c r="C31883">
        <v>360092</v>
      </c>
      <c r="D31883" t="s">
        <v>44704</v>
      </c>
      <c r="E31883" t="s">
        <v>29</v>
      </c>
      <c r="F31883" t="s">
        <v>44702</v>
      </c>
      <c r="G31883" t="s">
        <v>44703</v>
      </c>
    </row>
    <row r="31884" spans="1:7" x14ac:dyDescent="0.25">
      <c r="A31884">
        <v>1872834</v>
      </c>
      <c r="B31884">
        <v>1872834</v>
      </c>
      <c r="C31884">
        <v>360092</v>
      </c>
      <c r="D31884" t="s">
        <v>44705</v>
      </c>
      <c r="E31884" t="s">
        <v>29</v>
      </c>
      <c r="F31884" t="s">
        <v>44702</v>
      </c>
      <c r="G31884" t="s">
        <v>44703</v>
      </c>
    </row>
    <row r="31885" spans="1:7" x14ac:dyDescent="0.25">
      <c r="A31885">
        <v>1872853</v>
      </c>
      <c r="B31885">
        <v>1872853</v>
      </c>
      <c r="C31885">
        <v>360092</v>
      </c>
      <c r="D31885" t="s">
        <v>44706</v>
      </c>
      <c r="E31885" t="s">
        <v>29</v>
      </c>
      <c r="F31885" t="s">
        <v>44702</v>
      </c>
      <c r="G31885" t="s">
        <v>44703</v>
      </c>
    </row>
    <row r="31886" spans="1:7" x14ac:dyDescent="0.25">
      <c r="A31886">
        <v>1872872</v>
      </c>
      <c r="B31886">
        <v>1872872</v>
      </c>
      <c r="C31886">
        <v>360092</v>
      </c>
      <c r="D31886" t="s">
        <v>44707</v>
      </c>
      <c r="E31886" t="s">
        <v>29</v>
      </c>
      <c r="F31886" t="s">
        <v>44702</v>
      </c>
      <c r="G31886" t="s">
        <v>44703</v>
      </c>
    </row>
    <row r="31887" spans="1:7" x14ac:dyDescent="0.25">
      <c r="A31887">
        <v>1873147</v>
      </c>
      <c r="B31887">
        <v>1873147</v>
      </c>
      <c r="C31887">
        <v>360178</v>
      </c>
      <c r="D31887" t="s">
        <v>44708</v>
      </c>
      <c r="E31887" t="s">
        <v>26</v>
      </c>
      <c r="F31887" t="s">
        <v>44709</v>
      </c>
      <c r="G31887" t="s">
        <v>44710</v>
      </c>
    </row>
    <row r="31888" spans="1:7" x14ac:dyDescent="0.25">
      <c r="A31888">
        <v>1873150</v>
      </c>
      <c r="B31888">
        <v>1873150</v>
      </c>
      <c r="C31888">
        <v>360178</v>
      </c>
      <c r="D31888" t="s">
        <v>44711</v>
      </c>
      <c r="E31888" t="s">
        <v>26</v>
      </c>
      <c r="F31888" t="s">
        <v>44709</v>
      </c>
      <c r="G31888" t="s">
        <v>44710</v>
      </c>
    </row>
    <row r="31889" spans="1:7" x14ac:dyDescent="0.25">
      <c r="A31889">
        <v>1873153</v>
      </c>
      <c r="B31889">
        <v>1873153</v>
      </c>
      <c r="C31889">
        <v>360178</v>
      </c>
      <c r="D31889" t="s">
        <v>44712</v>
      </c>
      <c r="E31889" t="s">
        <v>26</v>
      </c>
      <c r="F31889" t="s">
        <v>44709</v>
      </c>
      <c r="G31889" t="s">
        <v>44710</v>
      </c>
    </row>
    <row r="31890" spans="1:7" x14ac:dyDescent="0.25">
      <c r="A31890">
        <v>1873156</v>
      </c>
      <c r="B31890">
        <v>1873156</v>
      </c>
      <c r="C31890">
        <v>360178</v>
      </c>
      <c r="D31890" t="s">
        <v>44713</v>
      </c>
      <c r="E31890" t="s">
        <v>26</v>
      </c>
      <c r="F31890" t="s">
        <v>44709</v>
      </c>
      <c r="G31890" t="s">
        <v>44710</v>
      </c>
    </row>
    <row r="31891" spans="1:7" x14ac:dyDescent="0.25">
      <c r="A31891">
        <v>1873159</v>
      </c>
      <c r="B31891">
        <v>1873159</v>
      </c>
      <c r="C31891">
        <v>360178</v>
      </c>
      <c r="D31891" t="s">
        <v>44714</v>
      </c>
      <c r="E31891" t="s">
        <v>26</v>
      </c>
      <c r="F31891" t="s">
        <v>44709</v>
      </c>
      <c r="G31891" t="s">
        <v>44710</v>
      </c>
    </row>
    <row r="31892" spans="1:7" x14ac:dyDescent="0.25">
      <c r="A31892">
        <v>1873234</v>
      </c>
      <c r="B31892">
        <v>1873234</v>
      </c>
      <c r="C31892">
        <v>360189</v>
      </c>
      <c r="D31892" t="s">
        <v>44715</v>
      </c>
      <c r="E31892" t="s">
        <v>32</v>
      </c>
      <c r="F31892" t="s">
        <v>44716</v>
      </c>
      <c r="G31892" t="s">
        <v>44717</v>
      </c>
    </row>
    <row r="31893" spans="1:7" x14ac:dyDescent="0.25">
      <c r="A31893">
        <v>1873246</v>
      </c>
      <c r="B31893">
        <v>1873246</v>
      </c>
      <c r="C31893">
        <v>360189</v>
      </c>
      <c r="D31893" t="s">
        <v>44718</v>
      </c>
      <c r="E31893" t="s">
        <v>32</v>
      </c>
      <c r="F31893" t="s">
        <v>44716</v>
      </c>
      <c r="G31893" t="s">
        <v>44717</v>
      </c>
    </row>
    <row r="31894" spans="1:7" x14ac:dyDescent="0.25">
      <c r="A31894">
        <v>1873258</v>
      </c>
      <c r="B31894">
        <v>1873258</v>
      </c>
      <c r="C31894">
        <v>360189</v>
      </c>
      <c r="D31894" t="s">
        <v>44719</v>
      </c>
      <c r="E31894" t="s">
        <v>32</v>
      </c>
      <c r="F31894" t="s">
        <v>44716</v>
      </c>
      <c r="G31894" t="s">
        <v>44717</v>
      </c>
    </row>
    <row r="31895" spans="1:7" x14ac:dyDescent="0.25">
      <c r="A31895">
        <v>1873270</v>
      </c>
      <c r="B31895">
        <v>1873270</v>
      </c>
      <c r="C31895">
        <v>360189</v>
      </c>
      <c r="D31895" t="s">
        <v>44720</v>
      </c>
      <c r="E31895" t="s">
        <v>32</v>
      </c>
      <c r="F31895" t="s">
        <v>44716</v>
      </c>
      <c r="G31895" t="s">
        <v>44717</v>
      </c>
    </row>
    <row r="31896" spans="1:7" x14ac:dyDescent="0.25">
      <c r="A31896">
        <v>1873282</v>
      </c>
      <c r="B31896">
        <v>1873282</v>
      </c>
      <c r="C31896">
        <v>360189</v>
      </c>
      <c r="D31896" t="s">
        <v>44721</v>
      </c>
      <c r="E31896" t="s">
        <v>32</v>
      </c>
      <c r="F31896" t="s">
        <v>44716</v>
      </c>
      <c r="G31896" t="s">
        <v>44717</v>
      </c>
    </row>
    <row r="31897" spans="1:7" x14ac:dyDescent="0.25">
      <c r="A31897">
        <v>1873661</v>
      </c>
      <c r="B31897">
        <v>1873661</v>
      </c>
      <c r="C31897">
        <v>360269</v>
      </c>
      <c r="D31897" t="s">
        <v>44722</v>
      </c>
      <c r="E31897" t="s">
        <v>26</v>
      </c>
      <c r="F31897" t="s">
        <v>44723</v>
      </c>
      <c r="G31897" t="s">
        <v>44724</v>
      </c>
    </row>
    <row r="31898" spans="1:7" x14ac:dyDescent="0.25">
      <c r="A31898">
        <v>1873663</v>
      </c>
      <c r="B31898">
        <v>1873663</v>
      </c>
      <c r="C31898">
        <v>360269</v>
      </c>
      <c r="D31898" t="s">
        <v>44725</v>
      </c>
      <c r="E31898" t="s">
        <v>26</v>
      </c>
      <c r="F31898" t="s">
        <v>44723</v>
      </c>
      <c r="G31898" t="s">
        <v>44724</v>
      </c>
    </row>
    <row r="31899" spans="1:7" x14ac:dyDescent="0.25">
      <c r="A31899">
        <v>1873665</v>
      </c>
      <c r="B31899">
        <v>1873665</v>
      </c>
      <c r="C31899">
        <v>360269</v>
      </c>
      <c r="D31899" t="s">
        <v>44726</v>
      </c>
      <c r="E31899" t="s">
        <v>26</v>
      </c>
      <c r="F31899" t="s">
        <v>44723</v>
      </c>
      <c r="G31899" t="s">
        <v>44724</v>
      </c>
    </row>
    <row r="31900" spans="1:7" x14ac:dyDescent="0.25">
      <c r="A31900">
        <v>1873667</v>
      </c>
      <c r="B31900">
        <v>1873667</v>
      </c>
      <c r="C31900">
        <v>360269</v>
      </c>
      <c r="D31900" t="s">
        <v>44727</v>
      </c>
      <c r="E31900" t="s">
        <v>26</v>
      </c>
      <c r="F31900" t="s">
        <v>44723</v>
      </c>
      <c r="G31900" t="s">
        <v>44724</v>
      </c>
    </row>
    <row r="31901" spans="1:7" x14ac:dyDescent="0.25">
      <c r="A31901">
        <v>1873669</v>
      </c>
      <c r="B31901">
        <v>1873669</v>
      </c>
      <c r="C31901">
        <v>360269</v>
      </c>
      <c r="D31901" t="s">
        <v>44728</v>
      </c>
      <c r="E31901" t="s">
        <v>26</v>
      </c>
      <c r="F31901" t="s">
        <v>44723</v>
      </c>
      <c r="G31901" t="s">
        <v>44724</v>
      </c>
    </row>
    <row r="31902" spans="1:7" x14ac:dyDescent="0.25">
      <c r="A31902">
        <v>1874388</v>
      </c>
      <c r="B31902">
        <v>1874388</v>
      </c>
      <c r="C31902">
        <v>360313</v>
      </c>
      <c r="D31902" t="s">
        <v>44729</v>
      </c>
      <c r="E31902" t="s">
        <v>33</v>
      </c>
      <c r="F31902" t="s">
        <v>44730</v>
      </c>
      <c r="G31902" t="s">
        <v>44731</v>
      </c>
    </row>
    <row r="31903" spans="1:7" x14ac:dyDescent="0.25">
      <c r="A31903">
        <v>1874430</v>
      </c>
      <c r="B31903">
        <v>1874430</v>
      </c>
      <c r="C31903">
        <v>360313</v>
      </c>
      <c r="D31903" t="s">
        <v>44732</v>
      </c>
      <c r="E31903" t="s">
        <v>33</v>
      </c>
      <c r="F31903" t="s">
        <v>44730</v>
      </c>
      <c r="G31903" t="s">
        <v>44731</v>
      </c>
    </row>
    <row r="31904" spans="1:7" x14ac:dyDescent="0.25">
      <c r="A31904">
        <v>1874472</v>
      </c>
      <c r="B31904">
        <v>1874472</v>
      </c>
      <c r="C31904">
        <v>360313</v>
      </c>
      <c r="D31904" t="s">
        <v>44733</v>
      </c>
      <c r="E31904" t="s">
        <v>33</v>
      </c>
      <c r="F31904" t="s">
        <v>44730</v>
      </c>
      <c r="G31904" t="s">
        <v>44731</v>
      </c>
    </row>
    <row r="31905" spans="1:7" x14ac:dyDescent="0.25">
      <c r="A31905">
        <v>1874514</v>
      </c>
      <c r="B31905">
        <v>1874514</v>
      </c>
      <c r="C31905">
        <v>360313</v>
      </c>
      <c r="D31905" t="s">
        <v>44734</v>
      </c>
      <c r="E31905" t="s">
        <v>33</v>
      </c>
      <c r="F31905" t="s">
        <v>44730</v>
      </c>
      <c r="G31905" t="s">
        <v>44731</v>
      </c>
    </row>
    <row r="31906" spans="1:7" x14ac:dyDescent="0.25">
      <c r="A31906">
        <v>1874556</v>
      </c>
      <c r="B31906">
        <v>1874556</v>
      </c>
      <c r="C31906">
        <v>360313</v>
      </c>
      <c r="D31906" t="s">
        <v>44735</v>
      </c>
      <c r="E31906" t="s">
        <v>33</v>
      </c>
      <c r="F31906" t="s">
        <v>44730</v>
      </c>
      <c r="G31906" t="s">
        <v>44731</v>
      </c>
    </row>
    <row r="31907" spans="1:7" x14ac:dyDescent="0.25">
      <c r="A31907">
        <v>1874617</v>
      </c>
      <c r="B31907">
        <v>1874617</v>
      </c>
      <c r="C31907">
        <v>360332</v>
      </c>
      <c r="D31907" t="s">
        <v>44736</v>
      </c>
      <c r="E31907" t="s">
        <v>33</v>
      </c>
      <c r="F31907" t="s">
        <v>44737</v>
      </c>
      <c r="G31907" t="s">
        <v>44738</v>
      </c>
    </row>
    <row r="31908" spans="1:7" x14ac:dyDescent="0.25">
      <c r="A31908">
        <v>1874641</v>
      </c>
      <c r="B31908">
        <v>1874641</v>
      </c>
      <c r="C31908">
        <v>360332</v>
      </c>
      <c r="D31908" t="s">
        <v>44739</v>
      </c>
      <c r="E31908" t="s">
        <v>33</v>
      </c>
      <c r="F31908" t="s">
        <v>44737</v>
      </c>
      <c r="G31908" t="s">
        <v>44738</v>
      </c>
    </row>
    <row r="31909" spans="1:7" x14ac:dyDescent="0.25">
      <c r="A31909">
        <v>1874665</v>
      </c>
      <c r="B31909">
        <v>1874665</v>
      </c>
      <c r="C31909">
        <v>360332</v>
      </c>
      <c r="D31909" t="s">
        <v>44740</v>
      </c>
      <c r="E31909" t="s">
        <v>33</v>
      </c>
      <c r="F31909" t="s">
        <v>44737</v>
      </c>
      <c r="G31909" t="s">
        <v>44738</v>
      </c>
    </row>
    <row r="31910" spans="1:7" x14ac:dyDescent="0.25">
      <c r="A31910">
        <v>1874689</v>
      </c>
      <c r="B31910">
        <v>1874689</v>
      </c>
      <c r="C31910">
        <v>360332</v>
      </c>
      <c r="D31910" t="s">
        <v>44741</v>
      </c>
      <c r="E31910" t="s">
        <v>33</v>
      </c>
      <c r="F31910" t="s">
        <v>44737</v>
      </c>
      <c r="G31910" t="s">
        <v>44738</v>
      </c>
    </row>
    <row r="31911" spans="1:7" x14ac:dyDescent="0.25">
      <c r="A31911">
        <v>1874713</v>
      </c>
      <c r="B31911">
        <v>1874713</v>
      </c>
      <c r="C31911">
        <v>360332</v>
      </c>
      <c r="D31911" t="s">
        <v>44742</v>
      </c>
      <c r="E31911" t="s">
        <v>33</v>
      </c>
      <c r="F31911" t="s">
        <v>44737</v>
      </c>
      <c r="G31911" t="s">
        <v>44738</v>
      </c>
    </row>
    <row r="31912" spans="1:7" x14ac:dyDescent="0.25">
      <c r="A31912">
        <v>1874793</v>
      </c>
      <c r="B31912">
        <v>1874793</v>
      </c>
      <c r="C31912">
        <v>360352</v>
      </c>
      <c r="D31912" t="s">
        <v>44743</v>
      </c>
      <c r="E31912" t="s">
        <v>25</v>
      </c>
      <c r="F31912" t="s">
        <v>44744</v>
      </c>
      <c r="G31912" t="s">
        <v>44745</v>
      </c>
    </row>
    <row r="31913" spans="1:7" x14ac:dyDescent="0.25">
      <c r="A31913">
        <v>1874797</v>
      </c>
      <c r="B31913">
        <v>1874797</v>
      </c>
      <c r="C31913">
        <v>360352</v>
      </c>
      <c r="D31913" t="s">
        <v>44746</v>
      </c>
      <c r="E31913" t="s">
        <v>25</v>
      </c>
      <c r="F31913" t="s">
        <v>44744</v>
      </c>
      <c r="G31913" t="s">
        <v>44745</v>
      </c>
    </row>
    <row r="31914" spans="1:7" x14ac:dyDescent="0.25">
      <c r="A31914">
        <v>1874801</v>
      </c>
      <c r="B31914">
        <v>1874801</v>
      </c>
      <c r="C31914">
        <v>360352</v>
      </c>
      <c r="D31914" t="s">
        <v>44747</v>
      </c>
      <c r="E31914" t="s">
        <v>25</v>
      </c>
      <c r="F31914" t="s">
        <v>44744</v>
      </c>
      <c r="G31914" t="s">
        <v>44745</v>
      </c>
    </row>
    <row r="31915" spans="1:7" x14ac:dyDescent="0.25">
      <c r="A31915">
        <v>1874805</v>
      </c>
      <c r="B31915">
        <v>1874805</v>
      </c>
      <c r="C31915">
        <v>360352</v>
      </c>
      <c r="D31915" t="s">
        <v>44748</v>
      </c>
      <c r="E31915" t="s">
        <v>25</v>
      </c>
      <c r="F31915" t="s">
        <v>44744</v>
      </c>
      <c r="G31915" t="s">
        <v>44745</v>
      </c>
    </row>
    <row r="31916" spans="1:7" x14ac:dyDescent="0.25">
      <c r="A31916">
        <v>1874809</v>
      </c>
      <c r="B31916">
        <v>1874809</v>
      </c>
      <c r="C31916">
        <v>360352</v>
      </c>
      <c r="D31916" t="s">
        <v>44749</v>
      </c>
      <c r="E31916" t="s">
        <v>25</v>
      </c>
      <c r="F31916" t="s">
        <v>44744</v>
      </c>
      <c r="G31916" t="s">
        <v>44745</v>
      </c>
    </row>
    <row r="31917" spans="1:7" x14ac:dyDescent="0.25">
      <c r="A31917">
        <v>1875238</v>
      </c>
      <c r="B31917">
        <v>1875238</v>
      </c>
      <c r="C31917">
        <v>360412</v>
      </c>
      <c r="D31917" t="s">
        <v>44750</v>
      </c>
      <c r="E31917" t="s">
        <v>30</v>
      </c>
      <c r="F31917" t="s">
        <v>44751</v>
      </c>
      <c r="G31917" t="s">
        <v>44752</v>
      </c>
    </row>
    <row r="31918" spans="1:7" x14ac:dyDescent="0.25">
      <c r="A31918">
        <v>1875249</v>
      </c>
      <c r="B31918">
        <v>1875249</v>
      </c>
      <c r="C31918">
        <v>360412</v>
      </c>
      <c r="D31918" t="s">
        <v>44753</v>
      </c>
      <c r="E31918" t="s">
        <v>30</v>
      </c>
      <c r="F31918" t="s">
        <v>44751</v>
      </c>
      <c r="G31918" t="s">
        <v>44752</v>
      </c>
    </row>
    <row r="31919" spans="1:7" x14ac:dyDescent="0.25">
      <c r="A31919">
        <v>1875260</v>
      </c>
      <c r="B31919">
        <v>1875260</v>
      </c>
      <c r="C31919">
        <v>360412</v>
      </c>
      <c r="D31919" t="s">
        <v>44754</v>
      </c>
      <c r="E31919" t="s">
        <v>30</v>
      </c>
      <c r="F31919" t="s">
        <v>44751</v>
      </c>
      <c r="G31919" t="s">
        <v>44752</v>
      </c>
    </row>
    <row r="31920" spans="1:7" x14ac:dyDescent="0.25">
      <c r="A31920">
        <v>1875271</v>
      </c>
      <c r="B31920">
        <v>1875271</v>
      </c>
      <c r="C31920">
        <v>360412</v>
      </c>
      <c r="D31920" t="s">
        <v>44755</v>
      </c>
      <c r="E31920" t="s">
        <v>30</v>
      </c>
      <c r="F31920" t="s">
        <v>44751</v>
      </c>
      <c r="G31920" t="s">
        <v>44752</v>
      </c>
    </row>
    <row r="31921" spans="1:7" x14ac:dyDescent="0.25">
      <c r="A31921">
        <v>1875282</v>
      </c>
      <c r="B31921">
        <v>1875282</v>
      </c>
      <c r="C31921">
        <v>360412</v>
      </c>
      <c r="D31921" t="s">
        <v>44756</v>
      </c>
      <c r="E31921" t="s">
        <v>30</v>
      </c>
      <c r="F31921" t="s">
        <v>44751</v>
      </c>
      <c r="G31921" t="s">
        <v>44752</v>
      </c>
    </row>
    <row r="31922" spans="1:7" x14ac:dyDescent="0.25">
      <c r="A31922">
        <v>1875556</v>
      </c>
      <c r="B31922">
        <v>1875556</v>
      </c>
      <c r="C31922">
        <v>360503</v>
      </c>
      <c r="D31922" t="s">
        <v>44757</v>
      </c>
      <c r="E31922" t="s">
        <v>29</v>
      </c>
      <c r="F31922" t="s">
        <v>44758</v>
      </c>
      <c r="G31922" t="s">
        <v>44759</v>
      </c>
    </row>
    <row r="31923" spans="1:7" x14ac:dyDescent="0.25">
      <c r="A31923">
        <v>1875560</v>
      </c>
      <c r="B31923">
        <v>1875560</v>
      </c>
      <c r="C31923">
        <v>360503</v>
      </c>
      <c r="D31923" t="s">
        <v>44760</v>
      </c>
      <c r="E31923" t="s">
        <v>29</v>
      </c>
      <c r="F31923" t="s">
        <v>44758</v>
      </c>
      <c r="G31923" t="s">
        <v>44759</v>
      </c>
    </row>
    <row r="31924" spans="1:7" x14ac:dyDescent="0.25">
      <c r="A31924">
        <v>1875564</v>
      </c>
      <c r="B31924">
        <v>1875564</v>
      </c>
      <c r="C31924">
        <v>360503</v>
      </c>
      <c r="D31924" t="s">
        <v>44761</v>
      </c>
      <c r="E31924" t="s">
        <v>29</v>
      </c>
      <c r="F31924" t="s">
        <v>44758</v>
      </c>
      <c r="G31924" t="s">
        <v>44759</v>
      </c>
    </row>
    <row r="31925" spans="1:7" x14ac:dyDescent="0.25">
      <c r="A31925">
        <v>1875568</v>
      </c>
      <c r="B31925">
        <v>1875568</v>
      </c>
      <c r="C31925">
        <v>360503</v>
      </c>
      <c r="D31925" t="s">
        <v>44762</v>
      </c>
      <c r="E31925" t="s">
        <v>29</v>
      </c>
      <c r="F31925" t="s">
        <v>44758</v>
      </c>
      <c r="G31925" t="s">
        <v>44759</v>
      </c>
    </row>
    <row r="31926" spans="1:7" x14ac:dyDescent="0.25">
      <c r="A31926">
        <v>1875572</v>
      </c>
      <c r="B31926">
        <v>1875572</v>
      </c>
      <c r="C31926">
        <v>360503</v>
      </c>
      <c r="D31926" t="s">
        <v>44763</v>
      </c>
      <c r="E31926" t="s">
        <v>29</v>
      </c>
      <c r="F31926" t="s">
        <v>44758</v>
      </c>
      <c r="G31926" t="s">
        <v>44759</v>
      </c>
    </row>
    <row r="31927" spans="1:7" x14ac:dyDescent="0.25">
      <c r="A31927">
        <v>1875944</v>
      </c>
      <c r="B31927">
        <v>1875944</v>
      </c>
      <c r="C31927">
        <v>360570</v>
      </c>
      <c r="D31927" t="s">
        <v>44764</v>
      </c>
      <c r="E31927" t="s">
        <v>28</v>
      </c>
      <c r="F31927" t="s">
        <v>44765</v>
      </c>
      <c r="G31927" t="s">
        <v>44766</v>
      </c>
    </row>
    <row r="31928" spans="1:7" x14ac:dyDescent="0.25">
      <c r="A31928">
        <v>1875952</v>
      </c>
      <c r="B31928">
        <v>1875952</v>
      </c>
      <c r="C31928">
        <v>360570</v>
      </c>
      <c r="D31928" t="s">
        <v>44767</v>
      </c>
      <c r="E31928" t="s">
        <v>28</v>
      </c>
      <c r="F31928" t="s">
        <v>44765</v>
      </c>
      <c r="G31928" t="s">
        <v>44766</v>
      </c>
    </row>
    <row r="31929" spans="1:7" x14ac:dyDescent="0.25">
      <c r="A31929">
        <v>1875960</v>
      </c>
      <c r="B31929">
        <v>1875960</v>
      </c>
      <c r="C31929">
        <v>360570</v>
      </c>
      <c r="D31929" t="s">
        <v>44768</v>
      </c>
      <c r="E31929" t="s">
        <v>28</v>
      </c>
      <c r="F31929" t="s">
        <v>44765</v>
      </c>
      <c r="G31929" t="s">
        <v>44766</v>
      </c>
    </row>
    <row r="31930" spans="1:7" x14ac:dyDescent="0.25">
      <c r="A31930">
        <v>1875968</v>
      </c>
      <c r="B31930">
        <v>1875968</v>
      </c>
      <c r="C31930">
        <v>360570</v>
      </c>
      <c r="D31930" t="s">
        <v>44769</v>
      </c>
      <c r="E31930" t="s">
        <v>28</v>
      </c>
      <c r="F31930" t="s">
        <v>44765</v>
      </c>
      <c r="G31930" t="s">
        <v>44766</v>
      </c>
    </row>
    <row r="31931" spans="1:7" x14ac:dyDescent="0.25">
      <c r="A31931">
        <v>1875976</v>
      </c>
      <c r="B31931">
        <v>1875976</v>
      </c>
      <c r="C31931">
        <v>360570</v>
      </c>
      <c r="D31931" t="s">
        <v>44770</v>
      </c>
      <c r="E31931" t="s">
        <v>28</v>
      </c>
      <c r="F31931" t="s">
        <v>44765</v>
      </c>
      <c r="G31931" t="s">
        <v>44766</v>
      </c>
    </row>
    <row r="31932" spans="1:7" x14ac:dyDescent="0.25">
      <c r="A31932">
        <v>1876246</v>
      </c>
      <c r="B31932">
        <v>1876246</v>
      </c>
      <c r="C31932">
        <v>360606</v>
      </c>
      <c r="D31932" t="s">
        <v>44771</v>
      </c>
      <c r="E31932" t="s">
        <v>25</v>
      </c>
      <c r="F31932" t="s">
        <v>44772</v>
      </c>
      <c r="G31932" t="s">
        <v>44773</v>
      </c>
    </row>
    <row r="31933" spans="1:7" x14ac:dyDescent="0.25">
      <c r="A31933">
        <v>1876250</v>
      </c>
      <c r="B31933">
        <v>1876250</v>
      </c>
      <c r="C31933">
        <v>360606</v>
      </c>
      <c r="D31933" t="s">
        <v>44774</v>
      </c>
      <c r="E31933" t="s">
        <v>25</v>
      </c>
      <c r="F31933" t="s">
        <v>44772</v>
      </c>
      <c r="G31933" t="s">
        <v>44773</v>
      </c>
    </row>
    <row r="31934" spans="1:7" x14ac:dyDescent="0.25">
      <c r="A31934">
        <v>1876254</v>
      </c>
      <c r="B31934">
        <v>1876254</v>
      </c>
      <c r="C31934">
        <v>360606</v>
      </c>
      <c r="D31934" t="s">
        <v>44775</v>
      </c>
      <c r="E31934" t="s">
        <v>25</v>
      </c>
      <c r="F31934" t="s">
        <v>44772</v>
      </c>
      <c r="G31934" t="s">
        <v>44773</v>
      </c>
    </row>
    <row r="31935" spans="1:7" x14ac:dyDescent="0.25">
      <c r="A31935">
        <v>1876258</v>
      </c>
      <c r="B31935">
        <v>1876258</v>
      </c>
      <c r="C31935">
        <v>360606</v>
      </c>
      <c r="D31935" t="s">
        <v>44776</v>
      </c>
      <c r="E31935" t="s">
        <v>25</v>
      </c>
      <c r="F31935" t="s">
        <v>44772</v>
      </c>
      <c r="G31935" t="s">
        <v>44773</v>
      </c>
    </row>
    <row r="31936" spans="1:7" x14ac:dyDescent="0.25">
      <c r="A31936">
        <v>1876262</v>
      </c>
      <c r="B31936">
        <v>1876262</v>
      </c>
      <c r="C31936">
        <v>360606</v>
      </c>
      <c r="D31936" t="s">
        <v>44777</v>
      </c>
      <c r="E31936" t="s">
        <v>25</v>
      </c>
      <c r="F31936" t="s">
        <v>44772</v>
      </c>
      <c r="G31936" t="s">
        <v>44773</v>
      </c>
    </row>
    <row r="31937" spans="1:7" x14ac:dyDescent="0.25">
      <c r="A31937">
        <v>1877990</v>
      </c>
      <c r="B31937">
        <v>1877990</v>
      </c>
      <c r="C31937">
        <v>360975</v>
      </c>
      <c r="D31937" t="s">
        <v>44778</v>
      </c>
      <c r="E31937" t="s">
        <v>33</v>
      </c>
      <c r="F31937" t="s">
        <v>44779</v>
      </c>
      <c r="G31937" t="s">
        <v>44780</v>
      </c>
    </row>
    <row r="31938" spans="1:7" x14ac:dyDescent="0.25">
      <c r="A31938">
        <v>1877991</v>
      </c>
      <c r="B31938">
        <v>1877991</v>
      </c>
      <c r="C31938">
        <v>360975</v>
      </c>
      <c r="D31938" t="s">
        <v>44781</v>
      </c>
      <c r="E31938" t="s">
        <v>33</v>
      </c>
      <c r="F31938" t="s">
        <v>44779</v>
      </c>
      <c r="G31938" t="s">
        <v>44780</v>
      </c>
    </row>
    <row r="31939" spans="1:7" x14ac:dyDescent="0.25">
      <c r="A31939">
        <v>1877992</v>
      </c>
      <c r="B31939">
        <v>1877992</v>
      </c>
      <c r="C31939">
        <v>360975</v>
      </c>
      <c r="D31939" t="s">
        <v>44782</v>
      </c>
      <c r="E31939" t="s">
        <v>33</v>
      </c>
      <c r="F31939" t="s">
        <v>44779</v>
      </c>
      <c r="G31939" t="s">
        <v>44780</v>
      </c>
    </row>
    <row r="31940" spans="1:7" x14ac:dyDescent="0.25">
      <c r="A31940">
        <v>1877993</v>
      </c>
      <c r="B31940">
        <v>1877993</v>
      </c>
      <c r="C31940">
        <v>360975</v>
      </c>
      <c r="D31940" t="s">
        <v>44783</v>
      </c>
      <c r="E31940" t="s">
        <v>33</v>
      </c>
      <c r="F31940" t="s">
        <v>44779</v>
      </c>
      <c r="G31940" t="s">
        <v>44780</v>
      </c>
    </row>
    <row r="31941" spans="1:7" x14ac:dyDescent="0.25">
      <c r="A31941">
        <v>1877994</v>
      </c>
      <c r="B31941">
        <v>1877994</v>
      </c>
      <c r="C31941">
        <v>360975</v>
      </c>
      <c r="D31941" t="s">
        <v>44784</v>
      </c>
      <c r="E31941" t="s">
        <v>33</v>
      </c>
      <c r="F31941" t="s">
        <v>44779</v>
      </c>
      <c r="G31941" t="s">
        <v>44780</v>
      </c>
    </row>
    <row r="31942" spans="1:7" x14ac:dyDescent="0.25">
      <c r="A31942">
        <v>1878465</v>
      </c>
      <c r="B31942">
        <v>1878465</v>
      </c>
      <c r="C31942">
        <v>361108</v>
      </c>
      <c r="D31942" t="s">
        <v>44785</v>
      </c>
      <c r="E31942" t="s">
        <v>31</v>
      </c>
      <c r="F31942" t="s">
        <v>44786</v>
      </c>
      <c r="G31942" t="s">
        <v>44787</v>
      </c>
    </row>
    <row r="31943" spans="1:7" x14ac:dyDescent="0.25">
      <c r="A31943">
        <v>1878468</v>
      </c>
      <c r="B31943">
        <v>1878468</v>
      </c>
      <c r="C31943">
        <v>361108</v>
      </c>
      <c r="D31943" t="s">
        <v>44788</v>
      </c>
      <c r="E31943" t="s">
        <v>31</v>
      </c>
      <c r="F31943" t="s">
        <v>44786</v>
      </c>
      <c r="G31943" t="s">
        <v>44787</v>
      </c>
    </row>
    <row r="31944" spans="1:7" x14ac:dyDescent="0.25">
      <c r="A31944">
        <v>1878471</v>
      </c>
      <c r="B31944">
        <v>1878471</v>
      </c>
      <c r="C31944">
        <v>361108</v>
      </c>
      <c r="D31944" t="s">
        <v>44789</v>
      </c>
      <c r="E31944" t="s">
        <v>31</v>
      </c>
      <c r="F31944" t="s">
        <v>44786</v>
      </c>
      <c r="G31944" t="s">
        <v>44787</v>
      </c>
    </row>
    <row r="31945" spans="1:7" x14ac:dyDescent="0.25">
      <c r="A31945">
        <v>1878474</v>
      </c>
      <c r="B31945">
        <v>1878474</v>
      </c>
      <c r="C31945">
        <v>361108</v>
      </c>
      <c r="D31945" t="s">
        <v>44790</v>
      </c>
      <c r="E31945" t="s">
        <v>31</v>
      </c>
      <c r="F31945" t="s">
        <v>44786</v>
      </c>
      <c r="G31945" t="s">
        <v>44787</v>
      </c>
    </row>
    <row r="31946" spans="1:7" x14ac:dyDescent="0.25">
      <c r="A31946">
        <v>1878477</v>
      </c>
      <c r="B31946">
        <v>1878477</v>
      </c>
      <c r="C31946">
        <v>361108</v>
      </c>
      <c r="D31946" t="s">
        <v>44791</v>
      </c>
      <c r="E31946" t="s">
        <v>31</v>
      </c>
      <c r="F31946" t="s">
        <v>44786</v>
      </c>
      <c r="G31946" t="s">
        <v>44787</v>
      </c>
    </row>
    <row r="31947" spans="1:7" x14ac:dyDescent="0.25">
      <c r="A31947">
        <v>1878550</v>
      </c>
      <c r="B31947">
        <v>1878550</v>
      </c>
      <c r="C31947">
        <v>361127</v>
      </c>
      <c r="D31947" t="s">
        <v>44792</v>
      </c>
      <c r="E31947" t="s">
        <v>26</v>
      </c>
      <c r="F31947" t="s">
        <v>44793</v>
      </c>
      <c r="G31947" t="s">
        <v>44794</v>
      </c>
    </row>
    <row r="31948" spans="1:7" x14ac:dyDescent="0.25">
      <c r="A31948">
        <v>1878551</v>
      </c>
      <c r="B31948">
        <v>1878551</v>
      </c>
      <c r="C31948">
        <v>361127</v>
      </c>
      <c r="D31948" t="s">
        <v>44795</v>
      </c>
      <c r="E31948" t="s">
        <v>26</v>
      </c>
      <c r="F31948" t="s">
        <v>44793</v>
      </c>
      <c r="G31948" t="s">
        <v>44794</v>
      </c>
    </row>
    <row r="31949" spans="1:7" x14ac:dyDescent="0.25">
      <c r="A31949">
        <v>1878552</v>
      </c>
      <c r="B31949">
        <v>1878552</v>
      </c>
      <c r="C31949">
        <v>361127</v>
      </c>
      <c r="D31949" t="s">
        <v>44796</v>
      </c>
      <c r="E31949" t="s">
        <v>26</v>
      </c>
      <c r="F31949" t="s">
        <v>44793</v>
      </c>
      <c r="G31949" t="s">
        <v>44794</v>
      </c>
    </row>
    <row r="31950" spans="1:7" x14ac:dyDescent="0.25">
      <c r="A31950">
        <v>1878553</v>
      </c>
      <c r="B31950">
        <v>1878553</v>
      </c>
      <c r="C31950">
        <v>361127</v>
      </c>
      <c r="D31950" t="s">
        <v>44797</v>
      </c>
      <c r="E31950" t="s">
        <v>26</v>
      </c>
      <c r="F31950" t="s">
        <v>44793</v>
      </c>
      <c r="G31950" t="s">
        <v>44794</v>
      </c>
    </row>
    <row r="31951" spans="1:7" x14ac:dyDescent="0.25">
      <c r="A31951">
        <v>1878554</v>
      </c>
      <c r="B31951">
        <v>1878554</v>
      </c>
      <c r="C31951">
        <v>361127</v>
      </c>
      <c r="D31951" t="s">
        <v>44798</v>
      </c>
      <c r="E31951" t="s">
        <v>26</v>
      </c>
      <c r="F31951" t="s">
        <v>44793</v>
      </c>
      <c r="G31951" t="s">
        <v>44794</v>
      </c>
    </row>
    <row r="31952" spans="1:7" x14ac:dyDescent="0.25">
      <c r="A31952">
        <v>1879270</v>
      </c>
      <c r="B31952">
        <v>1879270</v>
      </c>
      <c r="C31952">
        <v>361246</v>
      </c>
      <c r="D31952" t="s">
        <v>44799</v>
      </c>
      <c r="E31952" t="s">
        <v>30</v>
      </c>
      <c r="F31952" t="s">
        <v>44800</v>
      </c>
      <c r="G31952" t="s">
        <v>44801</v>
      </c>
    </row>
    <row r="31953" spans="1:7" x14ac:dyDescent="0.25">
      <c r="A31953">
        <v>1879271</v>
      </c>
      <c r="B31953">
        <v>1879271</v>
      </c>
      <c r="C31953">
        <v>361246</v>
      </c>
      <c r="D31953" t="s">
        <v>44802</v>
      </c>
      <c r="E31953" t="s">
        <v>30</v>
      </c>
      <c r="F31953" t="s">
        <v>44800</v>
      </c>
      <c r="G31953" t="s">
        <v>44801</v>
      </c>
    </row>
    <row r="31954" spans="1:7" x14ac:dyDescent="0.25">
      <c r="A31954">
        <v>1879272</v>
      </c>
      <c r="B31954">
        <v>1879272</v>
      </c>
      <c r="C31954">
        <v>361246</v>
      </c>
      <c r="D31954" t="s">
        <v>44803</v>
      </c>
      <c r="E31954" t="s">
        <v>30</v>
      </c>
      <c r="F31954" t="s">
        <v>44800</v>
      </c>
      <c r="G31954" t="s">
        <v>44801</v>
      </c>
    </row>
    <row r="31955" spans="1:7" x14ac:dyDescent="0.25">
      <c r="A31955">
        <v>1879273</v>
      </c>
      <c r="B31955">
        <v>1879273</v>
      </c>
      <c r="C31955">
        <v>361246</v>
      </c>
      <c r="D31955" t="s">
        <v>44804</v>
      </c>
      <c r="E31955" t="s">
        <v>30</v>
      </c>
      <c r="F31955" t="s">
        <v>44800</v>
      </c>
      <c r="G31955" t="s">
        <v>44801</v>
      </c>
    </row>
    <row r="31956" spans="1:7" x14ac:dyDescent="0.25">
      <c r="A31956">
        <v>1879274</v>
      </c>
      <c r="B31956">
        <v>1879274</v>
      </c>
      <c r="C31956">
        <v>361246</v>
      </c>
      <c r="D31956" t="s">
        <v>44805</v>
      </c>
      <c r="E31956" t="s">
        <v>30</v>
      </c>
      <c r="F31956" t="s">
        <v>44800</v>
      </c>
      <c r="G31956" t="s">
        <v>44801</v>
      </c>
    </row>
    <row r="31957" spans="1:7" x14ac:dyDescent="0.25">
      <c r="A31957">
        <v>1879910</v>
      </c>
      <c r="B31957">
        <v>1879910</v>
      </c>
      <c r="C31957">
        <v>361339</v>
      </c>
      <c r="D31957" t="s">
        <v>44806</v>
      </c>
      <c r="E31957" t="s">
        <v>26</v>
      </c>
      <c r="F31957" t="s">
        <v>44807</v>
      </c>
      <c r="G31957" t="s">
        <v>44808</v>
      </c>
    </row>
    <row r="31958" spans="1:7" x14ac:dyDescent="0.25">
      <c r="A31958">
        <v>1879911</v>
      </c>
      <c r="B31958">
        <v>1879911</v>
      </c>
      <c r="C31958">
        <v>361339</v>
      </c>
      <c r="D31958" t="s">
        <v>44809</v>
      </c>
      <c r="E31958" t="s">
        <v>26</v>
      </c>
      <c r="F31958" t="s">
        <v>44807</v>
      </c>
      <c r="G31958" t="s">
        <v>44808</v>
      </c>
    </row>
    <row r="31959" spans="1:7" x14ac:dyDescent="0.25">
      <c r="A31959">
        <v>1879912</v>
      </c>
      <c r="B31959">
        <v>1879912</v>
      </c>
      <c r="C31959">
        <v>361339</v>
      </c>
      <c r="D31959" t="s">
        <v>44810</v>
      </c>
      <c r="E31959" t="s">
        <v>26</v>
      </c>
      <c r="F31959" t="s">
        <v>44807</v>
      </c>
      <c r="G31959" t="s">
        <v>44808</v>
      </c>
    </row>
    <row r="31960" spans="1:7" x14ac:dyDescent="0.25">
      <c r="A31960">
        <v>1879913</v>
      </c>
      <c r="B31960">
        <v>1879913</v>
      </c>
      <c r="C31960">
        <v>361339</v>
      </c>
      <c r="D31960" t="s">
        <v>44811</v>
      </c>
      <c r="E31960" t="s">
        <v>26</v>
      </c>
      <c r="F31960" t="s">
        <v>44807</v>
      </c>
      <c r="G31960" t="s">
        <v>44808</v>
      </c>
    </row>
    <row r="31961" spans="1:7" x14ac:dyDescent="0.25">
      <c r="A31961">
        <v>1879914</v>
      </c>
      <c r="B31961">
        <v>1879914</v>
      </c>
      <c r="C31961">
        <v>361339</v>
      </c>
      <c r="D31961" t="s">
        <v>44812</v>
      </c>
      <c r="E31961" t="s">
        <v>26</v>
      </c>
      <c r="F31961" t="s">
        <v>44807</v>
      </c>
      <c r="G31961" t="s">
        <v>44808</v>
      </c>
    </row>
    <row r="31962" spans="1:7" x14ac:dyDescent="0.25">
      <c r="A31962">
        <v>1880120</v>
      </c>
      <c r="B31962">
        <v>1880120</v>
      </c>
      <c r="C31962">
        <v>361370</v>
      </c>
      <c r="D31962" t="s">
        <v>44813</v>
      </c>
      <c r="E31962" t="s">
        <v>25</v>
      </c>
      <c r="F31962" t="s">
        <v>44814</v>
      </c>
      <c r="G31962" t="s">
        <v>44815</v>
      </c>
    </row>
    <row r="31963" spans="1:7" x14ac:dyDescent="0.25">
      <c r="A31963">
        <v>1880121</v>
      </c>
      <c r="B31963">
        <v>1880121</v>
      </c>
      <c r="C31963">
        <v>361370</v>
      </c>
      <c r="D31963" t="s">
        <v>44816</v>
      </c>
      <c r="E31963" t="s">
        <v>25</v>
      </c>
      <c r="F31963" t="s">
        <v>44814</v>
      </c>
      <c r="G31963" t="s">
        <v>44815</v>
      </c>
    </row>
    <row r="31964" spans="1:7" x14ac:dyDescent="0.25">
      <c r="A31964">
        <v>1880122</v>
      </c>
      <c r="B31964">
        <v>1880122</v>
      </c>
      <c r="C31964">
        <v>361370</v>
      </c>
      <c r="D31964" t="s">
        <v>44817</v>
      </c>
      <c r="E31964" t="s">
        <v>25</v>
      </c>
      <c r="F31964" t="s">
        <v>44814</v>
      </c>
      <c r="G31964" t="s">
        <v>44815</v>
      </c>
    </row>
    <row r="31965" spans="1:7" x14ac:dyDescent="0.25">
      <c r="A31965">
        <v>1880123</v>
      </c>
      <c r="B31965">
        <v>1880123</v>
      </c>
      <c r="C31965">
        <v>361370</v>
      </c>
      <c r="D31965" t="s">
        <v>44818</v>
      </c>
      <c r="E31965" t="s">
        <v>25</v>
      </c>
      <c r="F31965" t="s">
        <v>44814</v>
      </c>
      <c r="G31965" t="s">
        <v>44815</v>
      </c>
    </row>
    <row r="31966" spans="1:7" x14ac:dyDescent="0.25">
      <c r="A31966">
        <v>1880124</v>
      </c>
      <c r="B31966">
        <v>1880124</v>
      </c>
      <c r="C31966">
        <v>361370</v>
      </c>
      <c r="D31966" t="s">
        <v>44819</v>
      </c>
      <c r="E31966" t="s">
        <v>25</v>
      </c>
      <c r="F31966" t="s">
        <v>44814</v>
      </c>
      <c r="G31966" t="s">
        <v>44815</v>
      </c>
    </row>
    <row r="31967" spans="1:7" x14ac:dyDescent="0.25">
      <c r="A31967">
        <v>1880500</v>
      </c>
      <c r="B31967">
        <v>1880500</v>
      </c>
      <c r="C31967">
        <v>361397</v>
      </c>
      <c r="D31967" t="s">
        <v>44820</v>
      </c>
      <c r="E31967" t="s">
        <v>24</v>
      </c>
      <c r="F31967" t="s">
        <v>44821</v>
      </c>
      <c r="G31967" t="s">
        <v>44822</v>
      </c>
    </row>
    <row r="31968" spans="1:7" x14ac:dyDescent="0.25">
      <c r="A31968">
        <v>1880506</v>
      </c>
      <c r="B31968">
        <v>1880506</v>
      </c>
      <c r="C31968">
        <v>361397</v>
      </c>
      <c r="D31968" t="s">
        <v>44823</v>
      </c>
      <c r="E31968" t="s">
        <v>24</v>
      </c>
      <c r="F31968" t="s">
        <v>44821</v>
      </c>
      <c r="G31968" t="s">
        <v>44822</v>
      </c>
    </row>
    <row r="31969" spans="1:7" x14ac:dyDescent="0.25">
      <c r="A31969">
        <v>1880512</v>
      </c>
      <c r="B31969">
        <v>1880512</v>
      </c>
      <c r="C31969">
        <v>361397</v>
      </c>
      <c r="D31969" t="s">
        <v>44824</v>
      </c>
      <c r="E31969" t="s">
        <v>24</v>
      </c>
      <c r="F31969" t="s">
        <v>44821</v>
      </c>
      <c r="G31969" t="s">
        <v>44822</v>
      </c>
    </row>
    <row r="31970" spans="1:7" x14ac:dyDescent="0.25">
      <c r="A31970">
        <v>1880518</v>
      </c>
      <c r="B31970">
        <v>1880518</v>
      </c>
      <c r="C31970">
        <v>361397</v>
      </c>
      <c r="D31970" t="s">
        <v>44825</v>
      </c>
      <c r="E31970" t="s">
        <v>24</v>
      </c>
      <c r="F31970" t="s">
        <v>44821</v>
      </c>
      <c r="G31970" t="s">
        <v>44822</v>
      </c>
    </row>
    <row r="31971" spans="1:7" x14ac:dyDescent="0.25">
      <c r="A31971">
        <v>1880524</v>
      </c>
      <c r="B31971">
        <v>1880524</v>
      </c>
      <c r="C31971">
        <v>361397</v>
      </c>
      <c r="D31971" t="s">
        <v>44826</v>
      </c>
      <c r="E31971" t="s">
        <v>24</v>
      </c>
      <c r="F31971" t="s">
        <v>44821</v>
      </c>
      <c r="G31971" t="s">
        <v>44822</v>
      </c>
    </row>
    <row r="31972" spans="1:7" x14ac:dyDescent="0.25">
      <c r="A31972">
        <v>1880615</v>
      </c>
      <c r="B31972">
        <v>1880615</v>
      </c>
      <c r="C31972">
        <v>361417</v>
      </c>
      <c r="D31972" t="s">
        <v>44827</v>
      </c>
      <c r="E31972" t="s">
        <v>30</v>
      </c>
      <c r="F31972" t="s">
        <v>44828</v>
      </c>
      <c r="G31972" t="s">
        <v>44829</v>
      </c>
    </row>
    <row r="31973" spans="1:7" x14ac:dyDescent="0.25">
      <c r="A31973">
        <v>1880616</v>
      </c>
      <c r="B31973">
        <v>1880616</v>
      </c>
      <c r="C31973">
        <v>361417</v>
      </c>
      <c r="D31973" t="s">
        <v>44830</v>
      </c>
      <c r="E31973" t="s">
        <v>30</v>
      </c>
      <c r="F31973" t="s">
        <v>44828</v>
      </c>
      <c r="G31973" t="s">
        <v>44829</v>
      </c>
    </row>
    <row r="31974" spans="1:7" x14ac:dyDescent="0.25">
      <c r="A31974">
        <v>1880617</v>
      </c>
      <c r="B31974">
        <v>1880617</v>
      </c>
      <c r="C31974">
        <v>361417</v>
      </c>
      <c r="D31974" t="s">
        <v>44831</v>
      </c>
      <c r="E31974" t="s">
        <v>30</v>
      </c>
      <c r="F31974" t="s">
        <v>44828</v>
      </c>
      <c r="G31974" t="s">
        <v>44829</v>
      </c>
    </row>
    <row r="31975" spans="1:7" x14ac:dyDescent="0.25">
      <c r="A31975">
        <v>1880618</v>
      </c>
      <c r="B31975">
        <v>1880618</v>
      </c>
      <c r="C31975">
        <v>361417</v>
      </c>
      <c r="D31975" t="s">
        <v>44832</v>
      </c>
      <c r="E31975" t="s">
        <v>30</v>
      </c>
      <c r="F31975" t="s">
        <v>44828</v>
      </c>
      <c r="G31975" t="s">
        <v>44829</v>
      </c>
    </row>
    <row r="31976" spans="1:7" x14ac:dyDescent="0.25">
      <c r="A31976">
        <v>1880619</v>
      </c>
      <c r="B31976">
        <v>1880619</v>
      </c>
      <c r="C31976">
        <v>361417</v>
      </c>
      <c r="D31976" t="s">
        <v>44833</v>
      </c>
      <c r="E31976" t="s">
        <v>30</v>
      </c>
      <c r="F31976" t="s">
        <v>44828</v>
      </c>
      <c r="G31976" t="s">
        <v>44829</v>
      </c>
    </row>
    <row r="31977" spans="1:7" x14ac:dyDescent="0.25">
      <c r="A31977">
        <v>1881680</v>
      </c>
      <c r="B31977">
        <v>1881680</v>
      </c>
      <c r="C31977">
        <v>361638</v>
      </c>
      <c r="D31977" t="s">
        <v>44834</v>
      </c>
      <c r="E31977" t="s">
        <v>27</v>
      </c>
      <c r="F31977" t="s">
        <v>44835</v>
      </c>
      <c r="G31977" t="s">
        <v>44836</v>
      </c>
    </row>
    <row r="31978" spans="1:7" x14ac:dyDescent="0.25">
      <c r="A31978">
        <v>1881682</v>
      </c>
      <c r="B31978">
        <v>1881682</v>
      </c>
      <c r="C31978">
        <v>361638</v>
      </c>
      <c r="D31978" t="s">
        <v>44837</v>
      </c>
      <c r="E31978" t="s">
        <v>27</v>
      </c>
      <c r="F31978" t="s">
        <v>44835</v>
      </c>
      <c r="G31978" t="s">
        <v>44836</v>
      </c>
    </row>
    <row r="31979" spans="1:7" x14ac:dyDescent="0.25">
      <c r="A31979">
        <v>1881684</v>
      </c>
      <c r="B31979">
        <v>1881684</v>
      </c>
      <c r="C31979">
        <v>361638</v>
      </c>
      <c r="D31979" t="s">
        <v>44838</v>
      </c>
      <c r="E31979" t="s">
        <v>27</v>
      </c>
      <c r="F31979" t="s">
        <v>44835</v>
      </c>
      <c r="G31979" t="s">
        <v>44836</v>
      </c>
    </row>
    <row r="31980" spans="1:7" x14ac:dyDescent="0.25">
      <c r="A31980">
        <v>1881686</v>
      </c>
      <c r="B31980">
        <v>1881686</v>
      </c>
      <c r="C31980">
        <v>361638</v>
      </c>
      <c r="D31980" t="s">
        <v>44839</v>
      </c>
      <c r="E31980" t="s">
        <v>27</v>
      </c>
      <c r="F31980" t="s">
        <v>44835</v>
      </c>
      <c r="G31980" t="s">
        <v>44836</v>
      </c>
    </row>
    <row r="31981" spans="1:7" x14ac:dyDescent="0.25">
      <c r="A31981">
        <v>1881688</v>
      </c>
      <c r="B31981">
        <v>1881688</v>
      </c>
      <c r="C31981">
        <v>361638</v>
      </c>
      <c r="D31981" t="s">
        <v>44840</v>
      </c>
      <c r="E31981" t="s">
        <v>27</v>
      </c>
      <c r="F31981" t="s">
        <v>44835</v>
      </c>
      <c r="G31981" t="s">
        <v>44836</v>
      </c>
    </row>
    <row r="31982" spans="1:7" x14ac:dyDescent="0.25">
      <c r="A31982">
        <v>1881855</v>
      </c>
      <c r="B31982">
        <v>1881855</v>
      </c>
      <c r="C31982">
        <v>361669</v>
      </c>
      <c r="D31982" t="s">
        <v>44841</v>
      </c>
      <c r="E31982" t="s">
        <v>31</v>
      </c>
      <c r="F31982" t="s">
        <v>44842</v>
      </c>
      <c r="G31982" t="s">
        <v>44843</v>
      </c>
    </row>
    <row r="31983" spans="1:7" x14ac:dyDescent="0.25">
      <c r="A31983">
        <v>1881857</v>
      </c>
      <c r="B31983">
        <v>1881857</v>
      </c>
      <c r="C31983">
        <v>361669</v>
      </c>
      <c r="D31983" t="s">
        <v>44844</v>
      </c>
      <c r="E31983" t="s">
        <v>31</v>
      </c>
      <c r="F31983" t="s">
        <v>44842</v>
      </c>
      <c r="G31983" t="s">
        <v>44843</v>
      </c>
    </row>
    <row r="31984" spans="1:7" x14ac:dyDescent="0.25">
      <c r="A31984">
        <v>1881859</v>
      </c>
      <c r="B31984">
        <v>1881859</v>
      </c>
      <c r="C31984">
        <v>361669</v>
      </c>
      <c r="D31984" t="s">
        <v>44845</v>
      </c>
      <c r="E31984" t="s">
        <v>31</v>
      </c>
      <c r="F31984" t="s">
        <v>44842</v>
      </c>
      <c r="G31984" t="s">
        <v>44843</v>
      </c>
    </row>
    <row r="31985" spans="1:7" x14ac:dyDescent="0.25">
      <c r="A31985">
        <v>1881861</v>
      </c>
      <c r="B31985">
        <v>1881861</v>
      </c>
      <c r="C31985">
        <v>361669</v>
      </c>
      <c r="D31985" t="s">
        <v>44846</v>
      </c>
      <c r="E31985" t="s">
        <v>31</v>
      </c>
      <c r="F31985" t="s">
        <v>44842</v>
      </c>
      <c r="G31985" t="s">
        <v>44843</v>
      </c>
    </row>
    <row r="31986" spans="1:7" x14ac:dyDescent="0.25">
      <c r="A31986">
        <v>1881863</v>
      </c>
      <c r="B31986">
        <v>1881863</v>
      </c>
      <c r="C31986">
        <v>361669</v>
      </c>
      <c r="D31986" t="s">
        <v>44847</v>
      </c>
      <c r="E31986" t="s">
        <v>31</v>
      </c>
      <c r="F31986" t="s">
        <v>44842</v>
      </c>
      <c r="G31986" t="s">
        <v>44843</v>
      </c>
    </row>
    <row r="31987" spans="1:7" x14ac:dyDescent="0.25">
      <c r="A31987">
        <v>1882490</v>
      </c>
      <c r="B31987">
        <v>1882490</v>
      </c>
      <c r="C31987">
        <v>361778</v>
      </c>
      <c r="D31987" t="s">
        <v>44848</v>
      </c>
      <c r="E31987" t="s">
        <v>29</v>
      </c>
      <c r="F31987" t="s">
        <v>44849</v>
      </c>
      <c r="G31987" t="s">
        <v>44850</v>
      </c>
    </row>
    <row r="31988" spans="1:7" x14ac:dyDescent="0.25">
      <c r="A31988">
        <v>1882496</v>
      </c>
      <c r="B31988">
        <v>1882496</v>
      </c>
      <c r="C31988">
        <v>361778</v>
      </c>
      <c r="D31988" t="s">
        <v>44851</v>
      </c>
      <c r="E31988" t="s">
        <v>29</v>
      </c>
      <c r="F31988" t="s">
        <v>44849</v>
      </c>
      <c r="G31988" t="s">
        <v>44850</v>
      </c>
    </row>
    <row r="31989" spans="1:7" x14ac:dyDescent="0.25">
      <c r="A31989">
        <v>1882502</v>
      </c>
      <c r="B31989">
        <v>1882502</v>
      </c>
      <c r="C31989">
        <v>361778</v>
      </c>
      <c r="D31989" t="s">
        <v>44852</v>
      </c>
      <c r="E31989" t="s">
        <v>29</v>
      </c>
      <c r="F31989" t="s">
        <v>44849</v>
      </c>
      <c r="G31989" t="s">
        <v>44850</v>
      </c>
    </row>
    <row r="31990" spans="1:7" x14ac:dyDescent="0.25">
      <c r="A31990">
        <v>1882508</v>
      </c>
      <c r="B31990">
        <v>1882508</v>
      </c>
      <c r="C31990">
        <v>361778</v>
      </c>
      <c r="D31990" t="s">
        <v>44853</v>
      </c>
      <c r="E31990" t="s">
        <v>29</v>
      </c>
      <c r="F31990" t="s">
        <v>44849</v>
      </c>
      <c r="G31990" t="s">
        <v>44850</v>
      </c>
    </row>
    <row r="31991" spans="1:7" x14ac:dyDescent="0.25">
      <c r="A31991">
        <v>1882514</v>
      </c>
      <c r="B31991">
        <v>1882514</v>
      </c>
      <c r="C31991">
        <v>361778</v>
      </c>
      <c r="D31991" t="s">
        <v>44854</v>
      </c>
      <c r="E31991" t="s">
        <v>29</v>
      </c>
      <c r="F31991" t="s">
        <v>44849</v>
      </c>
      <c r="G31991" t="s">
        <v>44850</v>
      </c>
    </row>
    <row r="31992" spans="1:7" x14ac:dyDescent="0.25">
      <c r="A31992">
        <v>1882607</v>
      </c>
      <c r="B31992">
        <v>1882607</v>
      </c>
      <c r="C31992">
        <v>361829</v>
      </c>
      <c r="D31992" t="s">
        <v>44855</v>
      </c>
      <c r="E31992" t="s">
        <v>24</v>
      </c>
      <c r="F31992" t="s">
        <v>44856</v>
      </c>
      <c r="G31992" t="s">
        <v>44857</v>
      </c>
    </row>
    <row r="31993" spans="1:7" x14ac:dyDescent="0.25">
      <c r="A31993">
        <v>1882610</v>
      </c>
      <c r="B31993">
        <v>1882610</v>
      </c>
      <c r="C31993">
        <v>361829</v>
      </c>
      <c r="D31993" t="s">
        <v>44858</v>
      </c>
      <c r="E31993" t="s">
        <v>24</v>
      </c>
      <c r="F31993" t="s">
        <v>44856</v>
      </c>
      <c r="G31993" t="s">
        <v>44857</v>
      </c>
    </row>
    <row r="31994" spans="1:7" x14ac:dyDescent="0.25">
      <c r="A31994">
        <v>1882613</v>
      </c>
      <c r="B31994">
        <v>1882613</v>
      </c>
      <c r="C31994">
        <v>361829</v>
      </c>
      <c r="D31994" t="s">
        <v>44859</v>
      </c>
      <c r="E31994" t="s">
        <v>24</v>
      </c>
      <c r="F31994" t="s">
        <v>44856</v>
      </c>
      <c r="G31994" t="s">
        <v>44857</v>
      </c>
    </row>
    <row r="31995" spans="1:7" x14ac:dyDescent="0.25">
      <c r="A31995">
        <v>1882616</v>
      </c>
      <c r="B31995">
        <v>1882616</v>
      </c>
      <c r="C31995">
        <v>361829</v>
      </c>
      <c r="D31995" t="s">
        <v>44860</v>
      </c>
      <c r="E31995" t="s">
        <v>24</v>
      </c>
      <c r="F31995" t="s">
        <v>44856</v>
      </c>
      <c r="G31995" t="s">
        <v>44857</v>
      </c>
    </row>
    <row r="31996" spans="1:7" x14ac:dyDescent="0.25">
      <c r="A31996">
        <v>1882619</v>
      </c>
      <c r="B31996">
        <v>1882619</v>
      </c>
      <c r="C31996">
        <v>361829</v>
      </c>
      <c r="D31996" t="s">
        <v>44861</v>
      </c>
      <c r="E31996" t="s">
        <v>24</v>
      </c>
      <c r="F31996" t="s">
        <v>44856</v>
      </c>
      <c r="G31996" t="s">
        <v>44857</v>
      </c>
    </row>
    <row r="31997" spans="1:7" x14ac:dyDescent="0.25">
      <c r="A31997">
        <v>1882860</v>
      </c>
      <c r="B31997">
        <v>1882860</v>
      </c>
      <c r="C31997">
        <v>361896</v>
      </c>
      <c r="D31997" t="s">
        <v>44862</v>
      </c>
      <c r="E31997" t="s">
        <v>30</v>
      </c>
      <c r="F31997" t="s">
        <v>44863</v>
      </c>
      <c r="G31997" t="s">
        <v>44864</v>
      </c>
    </row>
    <row r="31998" spans="1:7" x14ac:dyDescent="0.25">
      <c r="A31998">
        <v>1882862</v>
      </c>
      <c r="B31998">
        <v>1882862</v>
      </c>
      <c r="C31998">
        <v>361896</v>
      </c>
      <c r="D31998" t="s">
        <v>44865</v>
      </c>
      <c r="E31998" t="s">
        <v>30</v>
      </c>
      <c r="F31998" t="s">
        <v>44863</v>
      </c>
      <c r="G31998" t="s">
        <v>44864</v>
      </c>
    </row>
    <row r="31999" spans="1:7" ht="60" x14ac:dyDescent="0.25">
      <c r="A31999">
        <v>1882864</v>
      </c>
      <c r="B31999">
        <v>1882864</v>
      </c>
      <c r="C31999">
        <v>361896</v>
      </c>
      <c r="D31999" s="85" t="s">
        <v>44866</v>
      </c>
      <c r="E31999" t="s">
        <v>30</v>
      </c>
      <c r="F31999" t="s">
        <v>44863</v>
      </c>
      <c r="G31999" t="s">
        <v>44864</v>
      </c>
    </row>
    <row r="32000" spans="1:7" x14ac:dyDescent="0.25">
      <c r="A32000">
        <v>1882866</v>
      </c>
      <c r="B32000">
        <v>1882866</v>
      </c>
      <c r="C32000">
        <v>361896</v>
      </c>
      <c r="D32000" t="s">
        <v>44867</v>
      </c>
      <c r="E32000" t="s">
        <v>30</v>
      </c>
      <c r="F32000" t="s">
        <v>44863</v>
      </c>
      <c r="G32000" t="s">
        <v>44864</v>
      </c>
    </row>
    <row r="32001" spans="1:7" x14ac:dyDescent="0.25">
      <c r="A32001">
        <v>1882868</v>
      </c>
      <c r="B32001">
        <v>1882868</v>
      </c>
      <c r="C32001">
        <v>361896</v>
      </c>
      <c r="D32001" t="s">
        <v>44868</v>
      </c>
      <c r="E32001" t="s">
        <v>30</v>
      </c>
      <c r="F32001" t="s">
        <v>44863</v>
      </c>
      <c r="G32001" t="s">
        <v>44864</v>
      </c>
    </row>
    <row r="32002" spans="1:7" x14ac:dyDescent="0.25">
      <c r="A32002">
        <v>1882965</v>
      </c>
      <c r="B32002">
        <v>1882965</v>
      </c>
      <c r="C32002">
        <v>361909</v>
      </c>
      <c r="D32002" t="s">
        <v>44869</v>
      </c>
      <c r="E32002" t="s">
        <v>28</v>
      </c>
      <c r="F32002" t="s">
        <v>44870</v>
      </c>
      <c r="G32002" t="s">
        <v>44871</v>
      </c>
    </row>
    <row r="32003" spans="1:7" x14ac:dyDescent="0.25">
      <c r="A32003">
        <v>1882968</v>
      </c>
      <c r="B32003">
        <v>1882968</v>
      </c>
      <c r="C32003">
        <v>361909</v>
      </c>
      <c r="D32003" t="s">
        <v>44872</v>
      </c>
      <c r="E32003" t="s">
        <v>28</v>
      </c>
      <c r="F32003" t="s">
        <v>44870</v>
      </c>
      <c r="G32003" t="s">
        <v>44871</v>
      </c>
    </row>
    <row r="32004" spans="1:7" x14ac:dyDescent="0.25">
      <c r="A32004">
        <v>1882971</v>
      </c>
      <c r="B32004">
        <v>1882971</v>
      </c>
      <c r="C32004">
        <v>361909</v>
      </c>
      <c r="D32004" t="s">
        <v>44873</v>
      </c>
      <c r="E32004" t="s">
        <v>28</v>
      </c>
      <c r="F32004" t="s">
        <v>44870</v>
      </c>
      <c r="G32004" t="s">
        <v>44871</v>
      </c>
    </row>
    <row r="32005" spans="1:7" x14ac:dyDescent="0.25">
      <c r="A32005">
        <v>1882974</v>
      </c>
      <c r="B32005">
        <v>1882974</v>
      </c>
      <c r="C32005">
        <v>361909</v>
      </c>
      <c r="D32005" t="s">
        <v>44874</v>
      </c>
      <c r="E32005" t="s">
        <v>28</v>
      </c>
      <c r="F32005" t="s">
        <v>44870</v>
      </c>
      <c r="G32005" t="s">
        <v>44871</v>
      </c>
    </row>
    <row r="32006" spans="1:7" x14ac:dyDescent="0.25">
      <c r="A32006">
        <v>1882977</v>
      </c>
      <c r="B32006">
        <v>1882977</v>
      </c>
      <c r="C32006">
        <v>361909</v>
      </c>
      <c r="D32006" t="s">
        <v>44875</v>
      </c>
      <c r="E32006" t="s">
        <v>28</v>
      </c>
      <c r="F32006" t="s">
        <v>44870</v>
      </c>
      <c r="G32006" t="s">
        <v>44871</v>
      </c>
    </row>
    <row r="32007" spans="1:7" x14ac:dyDescent="0.25">
      <c r="A32007">
        <v>1883021</v>
      </c>
      <c r="B32007">
        <v>1883021</v>
      </c>
      <c r="C32007">
        <v>361930</v>
      </c>
      <c r="D32007" t="s">
        <v>44876</v>
      </c>
      <c r="E32007" t="s">
        <v>24</v>
      </c>
      <c r="F32007" t="s">
        <v>44877</v>
      </c>
      <c r="G32007" t="s">
        <v>44878</v>
      </c>
    </row>
    <row r="32008" spans="1:7" x14ac:dyDescent="0.25">
      <c r="A32008">
        <v>1883056</v>
      </c>
      <c r="B32008">
        <v>1883056</v>
      </c>
      <c r="C32008">
        <v>361930</v>
      </c>
      <c r="D32008" t="s">
        <v>44879</v>
      </c>
      <c r="E32008" t="s">
        <v>24</v>
      </c>
      <c r="F32008" t="s">
        <v>44877</v>
      </c>
      <c r="G32008" t="s">
        <v>44878</v>
      </c>
    </row>
    <row r="32009" spans="1:7" x14ac:dyDescent="0.25">
      <c r="A32009">
        <v>1883091</v>
      </c>
      <c r="B32009">
        <v>1883091</v>
      </c>
      <c r="C32009">
        <v>361930</v>
      </c>
      <c r="D32009" t="s">
        <v>44880</v>
      </c>
      <c r="E32009" t="s">
        <v>24</v>
      </c>
      <c r="F32009" t="s">
        <v>44877</v>
      </c>
      <c r="G32009" t="s">
        <v>44878</v>
      </c>
    </row>
    <row r="32010" spans="1:7" x14ac:dyDescent="0.25">
      <c r="A32010">
        <v>1883126</v>
      </c>
      <c r="B32010">
        <v>1883126</v>
      </c>
      <c r="C32010">
        <v>361930</v>
      </c>
      <c r="D32010" t="s">
        <v>44881</v>
      </c>
      <c r="E32010" t="s">
        <v>24</v>
      </c>
      <c r="F32010" t="s">
        <v>44877</v>
      </c>
      <c r="G32010" t="s">
        <v>44878</v>
      </c>
    </row>
    <row r="32011" spans="1:7" x14ac:dyDescent="0.25">
      <c r="A32011">
        <v>1883161</v>
      </c>
      <c r="B32011">
        <v>1883161</v>
      </c>
      <c r="C32011">
        <v>361930</v>
      </c>
      <c r="D32011" t="s">
        <v>44882</v>
      </c>
      <c r="E32011" t="s">
        <v>24</v>
      </c>
      <c r="F32011" t="s">
        <v>44877</v>
      </c>
      <c r="G32011" t="s">
        <v>44878</v>
      </c>
    </row>
    <row r="32012" spans="1:7" x14ac:dyDescent="0.25">
      <c r="A32012">
        <v>1883480</v>
      </c>
      <c r="B32012">
        <v>1883480</v>
      </c>
      <c r="C32012">
        <v>362038</v>
      </c>
      <c r="D32012" t="s">
        <v>44883</v>
      </c>
      <c r="E32012" t="s">
        <v>27</v>
      </c>
      <c r="F32012" t="s">
        <v>44884</v>
      </c>
      <c r="G32012" t="s">
        <v>44885</v>
      </c>
    </row>
    <row r="32013" spans="1:7" x14ac:dyDescent="0.25">
      <c r="A32013">
        <v>1883481</v>
      </c>
      <c r="B32013">
        <v>1883481</v>
      </c>
      <c r="C32013">
        <v>362038</v>
      </c>
      <c r="D32013" t="s">
        <v>44886</v>
      </c>
      <c r="E32013" t="s">
        <v>27</v>
      </c>
      <c r="F32013" t="s">
        <v>44884</v>
      </c>
      <c r="G32013" t="s">
        <v>44885</v>
      </c>
    </row>
    <row r="32014" spans="1:7" x14ac:dyDescent="0.25">
      <c r="A32014">
        <v>1883482</v>
      </c>
      <c r="B32014">
        <v>1883482</v>
      </c>
      <c r="C32014">
        <v>362038</v>
      </c>
      <c r="D32014" t="s">
        <v>44887</v>
      </c>
      <c r="E32014" t="s">
        <v>27</v>
      </c>
      <c r="F32014" t="s">
        <v>44884</v>
      </c>
      <c r="G32014" t="s">
        <v>44885</v>
      </c>
    </row>
    <row r="32015" spans="1:7" x14ac:dyDescent="0.25">
      <c r="A32015">
        <v>1883483</v>
      </c>
      <c r="B32015">
        <v>1883483</v>
      </c>
      <c r="C32015">
        <v>362038</v>
      </c>
      <c r="D32015" t="s">
        <v>44888</v>
      </c>
      <c r="E32015" t="s">
        <v>27</v>
      </c>
      <c r="F32015" t="s">
        <v>44884</v>
      </c>
      <c r="G32015" t="s">
        <v>44885</v>
      </c>
    </row>
    <row r="32016" spans="1:7" x14ac:dyDescent="0.25">
      <c r="A32016">
        <v>1883484</v>
      </c>
      <c r="B32016">
        <v>1883484</v>
      </c>
      <c r="C32016">
        <v>362038</v>
      </c>
      <c r="D32016" t="s">
        <v>44889</v>
      </c>
      <c r="E32016" t="s">
        <v>27</v>
      </c>
      <c r="F32016" t="s">
        <v>44884</v>
      </c>
      <c r="G32016" t="s">
        <v>44885</v>
      </c>
    </row>
    <row r="32017" spans="1:7" x14ac:dyDescent="0.25">
      <c r="A32017">
        <v>1883800</v>
      </c>
      <c r="B32017">
        <v>1883800</v>
      </c>
      <c r="C32017">
        <v>362120</v>
      </c>
      <c r="D32017" t="s">
        <v>44890</v>
      </c>
      <c r="E32017" t="s">
        <v>24</v>
      </c>
      <c r="F32017" t="s">
        <v>44891</v>
      </c>
      <c r="G32017" t="s">
        <v>44892</v>
      </c>
    </row>
    <row r="32018" spans="1:7" x14ac:dyDescent="0.25">
      <c r="A32018">
        <v>1883804</v>
      </c>
      <c r="B32018">
        <v>1883804</v>
      </c>
      <c r="C32018">
        <v>362120</v>
      </c>
      <c r="D32018" t="s">
        <v>44893</v>
      </c>
      <c r="E32018" t="s">
        <v>24</v>
      </c>
      <c r="F32018" t="s">
        <v>44891</v>
      </c>
      <c r="G32018" t="s">
        <v>44892</v>
      </c>
    </row>
    <row r="32019" spans="1:7" x14ac:dyDescent="0.25">
      <c r="A32019">
        <v>1883808</v>
      </c>
      <c r="B32019">
        <v>1883808</v>
      </c>
      <c r="C32019">
        <v>362120</v>
      </c>
      <c r="D32019" t="s">
        <v>44894</v>
      </c>
      <c r="E32019" t="s">
        <v>24</v>
      </c>
      <c r="F32019" t="s">
        <v>44891</v>
      </c>
      <c r="G32019" t="s">
        <v>44892</v>
      </c>
    </row>
    <row r="32020" spans="1:7" x14ac:dyDescent="0.25">
      <c r="A32020">
        <v>1883812</v>
      </c>
      <c r="B32020">
        <v>1883812</v>
      </c>
      <c r="C32020">
        <v>362120</v>
      </c>
      <c r="D32020" t="s">
        <v>44895</v>
      </c>
      <c r="E32020" t="s">
        <v>24</v>
      </c>
      <c r="F32020" t="s">
        <v>44891</v>
      </c>
      <c r="G32020" t="s">
        <v>44892</v>
      </c>
    </row>
    <row r="32021" spans="1:7" x14ac:dyDescent="0.25">
      <c r="A32021">
        <v>1883816</v>
      </c>
      <c r="B32021">
        <v>1883816</v>
      </c>
      <c r="C32021">
        <v>362120</v>
      </c>
      <c r="D32021" t="s">
        <v>44896</v>
      </c>
      <c r="E32021" t="s">
        <v>24</v>
      </c>
      <c r="F32021" t="s">
        <v>44891</v>
      </c>
      <c r="G32021" t="s">
        <v>44892</v>
      </c>
    </row>
    <row r="32022" spans="1:7" x14ac:dyDescent="0.25">
      <c r="A32022">
        <v>1884067</v>
      </c>
      <c r="B32022">
        <v>1884067</v>
      </c>
      <c r="C32022">
        <v>362166</v>
      </c>
      <c r="D32022" t="s">
        <v>44897</v>
      </c>
      <c r="E32022" t="s">
        <v>27</v>
      </c>
      <c r="F32022" t="s">
        <v>44898</v>
      </c>
      <c r="G32022" t="s">
        <v>44899</v>
      </c>
    </row>
    <row r="32023" spans="1:7" x14ac:dyDescent="0.25">
      <c r="A32023">
        <v>1884072</v>
      </c>
      <c r="B32023">
        <v>1884072</v>
      </c>
      <c r="C32023">
        <v>362166</v>
      </c>
      <c r="D32023" t="s">
        <v>44900</v>
      </c>
      <c r="E32023" t="s">
        <v>27</v>
      </c>
      <c r="F32023" t="s">
        <v>44898</v>
      </c>
      <c r="G32023" t="s">
        <v>44899</v>
      </c>
    </row>
    <row r="32024" spans="1:7" x14ac:dyDescent="0.25">
      <c r="A32024">
        <v>1884077</v>
      </c>
      <c r="B32024">
        <v>1884077</v>
      </c>
      <c r="C32024">
        <v>362166</v>
      </c>
      <c r="D32024" t="s">
        <v>44901</v>
      </c>
      <c r="E32024" t="s">
        <v>27</v>
      </c>
      <c r="F32024" t="s">
        <v>44898</v>
      </c>
      <c r="G32024" t="s">
        <v>44899</v>
      </c>
    </row>
    <row r="32025" spans="1:7" x14ac:dyDescent="0.25">
      <c r="A32025">
        <v>1884082</v>
      </c>
      <c r="B32025">
        <v>1884082</v>
      </c>
      <c r="C32025">
        <v>362166</v>
      </c>
      <c r="D32025" t="s">
        <v>44902</v>
      </c>
      <c r="E32025" t="s">
        <v>27</v>
      </c>
      <c r="F32025" t="s">
        <v>44898</v>
      </c>
      <c r="G32025" t="s">
        <v>44899</v>
      </c>
    </row>
    <row r="32026" spans="1:7" x14ac:dyDescent="0.25">
      <c r="A32026">
        <v>1884087</v>
      </c>
      <c r="B32026">
        <v>1884087</v>
      </c>
      <c r="C32026">
        <v>362166</v>
      </c>
      <c r="D32026" t="s">
        <v>44903</v>
      </c>
      <c r="E32026" t="s">
        <v>27</v>
      </c>
      <c r="F32026" t="s">
        <v>44898</v>
      </c>
      <c r="G32026" t="s">
        <v>44899</v>
      </c>
    </row>
    <row r="32027" spans="1:7" x14ac:dyDescent="0.25">
      <c r="A32027">
        <v>1884115</v>
      </c>
      <c r="B32027">
        <v>1884115</v>
      </c>
      <c r="C32027">
        <v>362192</v>
      </c>
      <c r="D32027" t="s">
        <v>44904</v>
      </c>
      <c r="E32027" t="s">
        <v>30</v>
      </c>
      <c r="F32027" t="s">
        <v>44905</v>
      </c>
      <c r="G32027" t="s">
        <v>44906</v>
      </c>
    </row>
    <row r="32028" spans="1:7" x14ac:dyDescent="0.25">
      <c r="A32028">
        <v>1884117</v>
      </c>
      <c r="B32028">
        <v>1884117</v>
      </c>
      <c r="C32028">
        <v>362192</v>
      </c>
      <c r="D32028" t="s">
        <v>44907</v>
      </c>
      <c r="E32028" t="s">
        <v>30</v>
      </c>
      <c r="F32028" t="s">
        <v>44905</v>
      </c>
      <c r="G32028" t="s">
        <v>44906</v>
      </c>
    </row>
    <row r="32029" spans="1:7" x14ac:dyDescent="0.25">
      <c r="A32029">
        <v>1884119</v>
      </c>
      <c r="B32029">
        <v>1884119</v>
      </c>
      <c r="C32029">
        <v>362192</v>
      </c>
      <c r="D32029" t="s">
        <v>44908</v>
      </c>
      <c r="E32029" t="s">
        <v>30</v>
      </c>
      <c r="F32029" t="s">
        <v>44905</v>
      </c>
      <c r="G32029" t="s">
        <v>44906</v>
      </c>
    </row>
    <row r="32030" spans="1:7" x14ac:dyDescent="0.25">
      <c r="A32030">
        <v>1884121</v>
      </c>
      <c r="B32030">
        <v>1884121</v>
      </c>
      <c r="C32030">
        <v>362192</v>
      </c>
      <c r="D32030" t="s">
        <v>44909</v>
      </c>
      <c r="E32030" t="s">
        <v>30</v>
      </c>
      <c r="F32030" t="s">
        <v>44905</v>
      </c>
      <c r="G32030" t="s">
        <v>44906</v>
      </c>
    </row>
    <row r="32031" spans="1:7" x14ac:dyDescent="0.25">
      <c r="A32031">
        <v>1884123</v>
      </c>
      <c r="B32031">
        <v>1884123</v>
      </c>
      <c r="C32031">
        <v>362192</v>
      </c>
      <c r="D32031" t="s">
        <v>44910</v>
      </c>
      <c r="E32031" t="s">
        <v>30</v>
      </c>
      <c r="F32031" t="s">
        <v>44905</v>
      </c>
      <c r="G32031" t="s">
        <v>44906</v>
      </c>
    </row>
    <row r="32032" spans="1:7" x14ac:dyDescent="0.25">
      <c r="A32032">
        <v>1884151</v>
      </c>
      <c r="B32032">
        <v>1884151</v>
      </c>
      <c r="C32032">
        <v>362199</v>
      </c>
      <c r="D32032" t="s">
        <v>44911</v>
      </c>
      <c r="E32032" t="s">
        <v>28</v>
      </c>
      <c r="F32032" t="s">
        <v>44912</v>
      </c>
      <c r="G32032" t="s">
        <v>44913</v>
      </c>
    </row>
    <row r="32033" spans="1:7" x14ac:dyDescent="0.25">
      <c r="A32033">
        <v>1884161</v>
      </c>
      <c r="B32033">
        <v>1884161</v>
      </c>
      <c r="C32033">
        <v>362199</v>
      </c>
      <c r="D32033" t="s">
        <v>44914</v>
      </c>
      <c r="E32033" t="s">
        <v>28</v>
      </c>
      <c r="F32033" t="s">
        <v>44912</v>
      </c>
      <c r="G32033" t="s">
        <v>44913</v>
      </c>
    </row>
    <row r="32034" spans="1:7" x14ac:dyDescent="0.25">
      <c r="A32034">
        <v>1884171</v>
      </c>
      <c r="B32034">
        <v>1884171</v>
      </c>
      <c r="C32034">
        <v>362199</v>
      </c>
      <c r="D32034" t="s">
        <v>44915</v>
      </c>
      <c r="E32034" t="s">
        <v>28</v>
      </c>
      <c r="F32034" t="s">
        <v>44912</v>
      </c>
      <c r="G32034" t="s">
        <v>44913</v>
      </c>
    </row>
    <row r="32035" spans="1:7" x14ac:dyDescent="0.25">
      <c r="A32035">
        <v>1884181</v>
      </c>
      <c r="B32035">
        <v>1884181</v>
      </c>
      <c r="C32035">
        <v>362199</v>
      </c>
      <c r="D32035" t="s">
        <v>44916</v>
      </c>
      <c r="E32035" t="s">
        <v>28</v>
      </c>
      <c r="F32035" t="s">
        <v>44912</v>
      </c>
      <c r="G32035" t="s">
        <v>44913</v>
      </c>
    </row>
    <row r="32036" spans="1:7" x14ac:dyDescent="0.25">
      <c r="A32036">
        <v>1884191</v>
      </c>
      <c r="B32036">
        <v>1884191</v>
      </c>
      <c r="C32036">
        <v>362199</v>
      </c>
      <c r="D32036" t="s">
        <v>44917</v>
      </c>
      <c r="E32036" t="s">
        <v>28</v>
      </c>
      <c r="F32036" t="s">
        <v>44912</v>
      </c>
      <c r="G32036" t="s">
        <v>44913</v>
      </c>
    </row>
    <row r="32037" spans="1:7" x14ac:dyDescent="0.25">
      <c r="A32037">
        <v>1884336</v>
      </c>
      <c r="B32037">
        <v>1884336</v>
      </c>
      <c r="C32037">
        <v>362231</v>
      </c>
      <c r="D32037" t="s">
        <v>44918</v>
      </c>
      <c r="E32037" t="s">
        <v>26</v>
      </c>
      <c r="F32037" t="s">
        <v>44919</v>
      </c>
      <c r="G32037" t="s">
        <v>44920</v>
      </c>
    </row>
    <row r="32038" spans="1:7" x14ac:dyDescent="0.25">
      <c r="A32038">
        <v>1884339</v>
      </c>
      <c r="B32038">
        <v>1884339</v>
      </c>
      <c r="C32038">
        <v>362231</v>
      </c>
      <c r="D32038" t="s">
        <v>44921</v>
      </c>
      <c r="E32038" t="s">
        <v>26</v>
      </c>
      <c r="F32038" t="s">
        <v>44919</v>
      </c>
      <c r="G32038" t="s">
        <v>44920</v>
      </c>
    </row>
    <row r="32039" spans="1:7" x14ac:dyDescent="0.25">
      <c r="A32039">
        <v>1884342</v>
      </c>
      <c r="B32039">
        <v>1884342</v>
      </c>
      <c r="C32039">
        <v>362231</v>
      </c>
      <c r="D32039" t="s">
        <v>44922</v>
      </c>
      <c r="E32039" t="s">
        <v>26</v>
      </c>
      <c r="F32039" t="s">
        <v>44919</v>
      </c>
      <c r="G32039" t="s">
        <v>44920</v>
      </c>
    </row>
    <row r="32040" spans="1:7" x14ac:dyDescent="0.25">
      <c r="A32040">
        <v>1884345</v>
      </c>
      <c r="B32040">
        <v>1884345</v>
      </c>
      <c r="C32040">
        <v>362231</v>
      </c>
      <c r="D32040" t="s">
        <v>44923</v>
      </c>
      <c r="E32040" t="s">
        <v>26</v>
      </c>
      <c r="F32040" t="s">
        <v>44919</v>
      </c>
      <c r="G32040" t="s">
        <v>44920</v>
      </c>
    </row>
    <row r="32041" spans="1:7" x14ac:dyDescent="0.25">
      <c r="A32041">
        <v>1884348</v>
      </c>
      <c r="B32041">
        <v>1884348</v>
      </c>
      <c r="C32041">
        <v>362231</v>
      </c>
      <c r="D32041" t="s">
        <v>44924</v>
      </c>
      <c r="E32041" t="s">
        <v>26</v>
      </c>
      <c r="F32041" t="s">
        <v>44919</v>
      </c>
      <c r="G32041" t="s">
        <v>44920</v>
      </c>
    </row>
    <row r="32042" spans="1:7" x14ac:dyDescent="0.25">
      <c r="A32042">
        <v>1884490</v>
      </c>
      <c r="B32042">
        <v>1884490</v>
      </c>
      <c r="C32042">
        <v>362278</v>
      </c>
      <c r="D32042" t="s">
        <v>44925</v>
      </c>
      <c r="E32042" t="s">
        <v>27</v>
      </c>
      <c r="F32042" t="s">
        <v>44926</v>
      </c>
      <c r="G32042" t="s">
        <v>44927</v>
      </c>
    </row>
    <row r="32043" spans="1:7" x14ac:dyDescent="0.25">
      <c r="A32043">
        <v>1884494</v>
      </c>
      <c r="B32043">
        <v>1884494</v>
      </c>
      <c r="C32043">
        <v>362278</v>
      </c>
      <c r="D32043" t="s">
        <v>44928</v>
      </c>
      <c r="E32043" t="s">
        <v>27</v>
      </c>
      <c r="F32043" t="s">
        <v>44926</v>
      </c>
      <c r="G32043" t="s">
        <v>44927</v>
      </c>
    </row>
    <row r="32044" spans="1:7" x14ac:dyDescent="0.25">
      <c r="A32044">
        <v>1884498</v>
      </c>
      <c r="B32044">
        <v>1884498</v>
      </c>
      <c r="C32044">
        <v>362278</v>
      </c>
      <c r="D32044" t="s">
        <v>44929</v>
      </c>
      <c r="E32044" t="s">
        <v>27</v>
      </c>
      <c r="F32044" t="s">
        <v>44926</v>
      </c>
      <c r="G32044" t="s">
        <v>44927</v>
      </c>
    </row>
    <row r="32045" spans="1:7" x14ac:dyDescent="0.25">
      <c r="A32045">
        <v>1884502</v>
      </c>
      <c r="B32045">
        <v>1884502</v>
      </c>
      <c r="C32045">
        <v>362278</v>
      </c>
      <c r="D32045" t="s">
        <v>44930</v>
      </c>
      <c r="E32045" t="s">
        <v>27</v>
      </c>
      <c r="F32045" t="s">
        <v>44926</v>
      </c>
      <c r="G32045" t="s">
        <v>44927</v>
      </c>
    </row>
    <row r="32046" spans="1:7" x14ac:dyDescent="0.25">
      <c r="A32046">
        <v>1884506</v>
      </c>
      <c r="B32046">
        <v>1884506</v>
      </c>
      <c r="C32046">
        <v>362278</v>
      </c>
      <c r="D32046" t="s">
        <v>44931</v>
      </c>
      <c r="E32046" t="s">
        <v>27</v>
      </c>
      <c r="F32046" t="s">
        <v>44926</v>
      </c>
      <c r="G32046" t="s">
        <v>44927</v>
      </c>
    </row>
    <row r="32047" spans="1:7" x14ac:dyDescent="0.25">
      <c r="A32047">
        <v>1886480</v>
      </c>
      <c r="B32047">
        <v>1886480</v>
      </c>
      <c r="C32047">
        <v>362668</v>
      </c>
      <c r="D32047" t="s">
        <v>44932</v>
      </c>
      <c r="E32047" t="s">
        <v>29</v>
      </c>
      <c r="F32047" t="s">
        <v>44933</v>
      </c>
      <c r="G32047" t="s">
        <v>44934</v>
      </c>
    </row>
    <row r="32048" spans="1:7" x14ac:dyDescent="0.25">
      <c r="A32048">
        <v>1886484</v>
      </c>
      <c r="B32048">
        <v>1886484</v>
      </c>
      <c r="C32048">
        <v>362668</v>
      </c>
      <c r="D32048" t="s">
        <v>44935</v>
      </c>
      <c r="E32048" t="s">
        <v>29</v>
      </c>
      <c r="F32048" t="s">
        <v>44933</v>
      </c>
      <c r="G32048" t="s">
        <v>44934</v>
      </c>
    </row>
    <row r="32049" spans="1:7" x14ac:dyDescent="0.25">
      <c r="A32049">
        <v>1886488</v>
      </c>
      <c r="B32049">
        <v>1886488</v>
      </c>
      <c r="C32049">
        <v>362668</v>
      </c>
      <c r="D32049" t="s">
        <v>44936</v>
      </c>
      <c r="E32049" t="s">
        <v>29</v>
      </c>
      <c r="F32049" t="s">
        <v>44933</v>
      </c>
      <c r="G32049" t="s">
        <v>44934</v>
      </c>
    </row>
    <row r="32050" spans="1:7" x14ac:dyDescent="0.25">
      <c r="A32050">
        <v>1886492</v>
      </c>
      <c r="B32050">
        <v>1886492</v>
      </c>
      <c r="C32050">
        <v>362668</v>
      </c>
      <c r="D32050" t="s">
        <v>44937</v>
      </c>
      <c r="E32050" t="s">
        <v>29</v>
      </c>
      <c r="F32050" t="s">
        <v>44933</v>
      </c>
      <c r="G32050" t="s">
        <v>44934</v>
      </c>
    </row>
    <row r="32051" spans="1:7" x14ac:dyDescent="0.25">
      <c r="A32051">
        <v>1886496</v>
      </c>
      <c r="B32051">
        <v>1886496</v>
      </c>
      <c r="C32051">
        <v>362668</v>
      </c>
      <c r="D32051" t="s">
        <v>44938</v>
      </c>
      <c r="E32051" t="s">
        <v>29</v>
      </c>
      <c r="F32051" t="s">
        <v>44933</v>
      </c>
      <c r="G32051" t="s">
        <v>44934</v>
      </c>
    </row>
    <row r="32052" spans="1:7" x14ac:dyDescent="0.25">
      <c r="A32052">
        <v>1886501</v>
      </c>
      <c r="B32052">
        <v>1886501</v>
      </c>
      <c r="C32052">
        <v>362676</v>
      </c>
      <c r="D32052" t="s">
        <v>44939</v>
      </c>
      <c r="E32052" t="s">
        <v>24</v>
      </c>
      <c r="F32052" t="s">
        <v>44940</v>
      </c>
      <c r="G32052" t="s">
        <v>44941</v>
      </c>
    </row>
    <row r="32053" spans="1:7" x14ac:dyDescent="0.25">
      <c r="A32053">
        <v>1886508</v>
      </c>
      <c r="B32053">
        <v>1886508</v>
      </c>
      <c r="C32053">
        <v>362676</v>
      </c>
      <c r="D32053" t="s">
        <v>44942</v>
      </c>
      <c r="E32053" t="s">
        <v>24</v>
      </c>
      <c r="F32053" t="s">
        <v>44940</v>
      </c>
      <c r="G32053" t="s">
        <v>44941</v>
      </c>
    </row>
    <row r="32054" spans="1:7" x14ac:dyDescent="0.25">
      <c r="A32054">
        <v>1886515</v>
      </c>
      <c r="B32054">
        <v>1886515</v>
      </c>
      <c r="C32054">
        <v>362676</v>
      </c>
      <c r="D32054" t="s">
        <v>44943</v>
      </c>
      <c r="E32054" t="s">
        <v>24</v>
      </c>
      <c r="F32054" t="s">
        <v>44940</v>
      </c>
      <c r="G32054" t="s">
        <v>44941</v>
      </c>
    </row>
    <row r="32055" spans="1:7" x14ac:dyDescent="0.25">
      <c r="A32055">
        <v>1886522</v>
      </c>
      <c r="B32055">
        <v>1886522</v>
      </c>
      <c r="C32055">
        <v>362676</v>
      </c>
      <c r="D32055" t="s">
        <v>44944</v>
      </c>
      <c r="E32055" t="s">
        <v>24</v>
      </c>
      <c r="F32055" t="s">
        <v>44940</v>
      </c>
      <c r="G32055" t="s">
        <v>44941</v>
      </c>
    </row>
    <row r="32056" spans="1:7" x14ac:dyDescent="0.25">
      <c r="A32056">
        <v>1886529</v>
      </c>
      <c r="B32056">
        <v>1886529</v>
      </c>
      <c r="C32056">
        <v>362676</v>
      </c>
      <c r="D32056" t="s">
        <v>44945</v>
      </c>
      <c r="E32056" t="s">
        <v>24</v>
      </c>
      <c r="F32056" t="s">
        <v>44940</v>
      </c>
      <c r="G32056" t="s">
        <v>44941</v>
      </c>
    </row>
    <row r="32057" spans="1:7" x14ac:dyDescent="0.25">
      <c r="A32057">
        <v>1886675</v>
      </c>
      <c r="B32057">
        <v>1886675</v>
      </c>
      <c r="C32057">
        <v>362711</v>
      </c>
      <c r="D32057" t="s">
        <v>44946</v>
      </c>
      <c r="E32057" t="s">
        <v>27</v>
      </c>
      <c r="F32057" t="s">
        <v>44947</v>
      </c>
      <c r="G32057" t="s">
        <v>44948</v>
      </c>
    </row>
    <row r="32058" spans="1:7" x14ac:dyDescent="0.25">
      <c r="A32058">
        <v>1886677</v>
      </c>
      <c r="B32058">
        <v>1886677</v>
      </c>
      <c r="C32058">
        <v>362711</v>
      </c>
      <c r="D32058" t="s">
        <v>44949</v>
      </c>
      <c r="E32058" t="s">
        <v>27</v>
      </c>
      <c r="F32058" t="s">
        <v>44947</v>
      </c>
      <c r="G32058" t="s">
        <v>44948</v>
      </c>
    </row>
    <row r="32059" spans="1:7" x14ac:dyDescent="0.25">
      <c r="A32059">
        <v>1886679</v>
      </c>
      <c r="B32059">
        <v>1886679</v>
      </c>
      <c r="C32059">
        <v>362711</v>
      </c>
      <c r="D32059" t="s">
        <v>44950</v>
      </c>
      <c r="E32059" t="s">
        <v>27</v>
      </c>
      <c r="F32059" t="s">
        <v>44947</v>
      </c>
      <c r="G32059" t="s">
        <v>44948</v>
      </c>
    </row>
    <row r="32060" spans="1:7" x14ac:dyDescent="0.25">
      <c r="A32060">
        <v>1886681</v>
      </c>
      <c r="B32060">
        <v>1886681</v>
      </c>
      <c r="C32060">
        <v>362711</v>
      </c>
      <c r="D32060" t="s">
        <v>44951</v>
      </c>
      <c r="E32060" t="s">
        <v>27</v>
      </c>
      <c r="F32060" t="s">
        <v>44947</v>
      </c>
      <c r="G32060" t="s">
        <v>44948</v>
      </c>
    </row>
    <row r="32061" spans="1:7" x14ac:dyDescent="0.25">
      <c r="A32061">
        <v>1886683</v>
      </c>
      <c r="B32061">
        <v>1886683</v>
      </c>
      <c r="C32061">
        <v>362711</v>
      </c>
      <c r="D32061" t="s">
        <v>44952</v>
      </c>
      <c r="E32061" t="s">
        <v>27</v>
      </c>
      <c r="F32061" t="s">
        <v>44947</v>
      </c>
      <c r="G32061" t="s">
        <v>44948</v>
      </c>
    </row>
    <row r="32062" spans="1:7" x14ac:dyDescent="0.25">
      <c r="A32062">
        <v>1887165</v>
      </c>
      <c r="B32062">
        <v>1887165</v>
      </c>
      <c r="C32062">
        <v>362785</v>
      </c>
      <c r="D32062" t="s">
        <v>44953</v>
      </c>
      <c r="E32062" t="s">
        <v>31</v>
      </c>
      <c r="F32062" t="s">
        <v>44954</v>
      </c>
      <c r="G32062" t="s">
        <v>44955</v>
      </c>
    </row>
    <row r="32063" spans="1:7" x14ac:dyDescent="0.25">
      <c r="A32063">
        <v>1887167</v>
      </c>
      <c r="B32063">
        <v>1887167</v>
      </c>
      <c r="C32063">
        <v>362785</v>
      </c>
      <c r="D32063" t="s">
        <v>44956</v>
      </c>
      <c r="E32063" t="s">
        <v>31</v>
      </c>
      <c r="F32063" t="s">
        <v>44954</v>
      </c>
      <c r="G32063" t="s">
        <v>44955</v>
      </c>
    </row>
    <row r="32064" spans="1:7" x14ac:dyDescent="0.25">
      <c r="A32064">
        <v>1887169</v>
      </c>
      <c r="B32064">
        <v>1887169</v>
      </c>
      <c r="C32064">
        <v>362785</v>
      </c>
      <c r="D32064" t="s">
        <v>44957</v>
      </c>
      <c r="E32064" t="s">
        <v>31</v>
      </c>
      <c r="F32064" t="s">
        <v>44954</v>
      </c>
      <c r="G32064" t="s">
        <v>44955</v>
      </c>
    </row>
    <row r="32065" spans="1:7" x14ac:dyDescent="0.25">
      <c r="A32065">
        <v>1887171</v>
      </c>
      <c r="B32065">
        <v>1887171</v>
      </c>
      <c r="C32065">
        <v>362785</v>
      </c>
      <c r="D32065" t="s">
        <v>44958</v>
      </c>
      <c r="E32065" t="s">
        <v>31</v>
      </c>
      <c r="F32065" t="s">
        <v>44954</v>
      </c>
      <c r="G32065" t="s">
        <v>44955</v>
      </c>
    </row>
    <row r="32066" spans="1:7" x14ac:dyDescent="0.25">
      <c r="A32066">
        <v>1887173</v>
      </c>
      <c r="B32066">
        <v>1887173</v>
      </c>
      <c r="C32066">
        <v>362785</v>
      </c>
      <c r="D32066" t="s">
        <v>44959</v>
      </c>
      <c r="E32066" t="s">
        <v>31</v>
      </c>
      <c r="F32066" t="s">
        <v>44954</v>
      </c>
      <c r="G32066" t="s">
        <v>44955</v>
      </c>
    </row>
    <row r="32067" spans="1:7" x14ac:dyDescent="0.25">
      <c r="A32067">
        <v>1887975</v>
      </c>
      <c r="B32067">
        <v>1887975</v>
      </c>
      <c r="C32067">
        <v>363023</v>
      </c>
      <c r="D32067" t="s">
        <v>44960</v>
      </c>
      <c r="E32067" t="s">
        <v>26</v>
      </c>
      <c r="F32067" t="s">
        <v>44961</v>
      </c>
      <c r="G32067" t="s">
        <v>44962</v>
      </c>
    </row>
    <row r="32068" spans="1:7" x14ac:dyDescent="0.25">
      <c r="A32068">
        <v>1887987</v>
      </c>
      <c r="B32068">
        <v>1887987</v>
      </c>
      <c r="C32068">
        <v>363023</v>
      </c>
      <c r="D32068" t="s">
        <v>44963</v>
      </c>
      <c r="E32068" t="s">
        <v>26</v>
      </c>
      <c r="F32068" t="s">
        <v>44961</v>
      </c>
      <c r="G32068" t="s">
        <v>44962</v>
      </c>
    </row>
    <row r="32069" spans="1:7" x14ac:dyDescent="0.25">
      <c r="A32069">
        <v>1887999</v>
      </c>
      <c r="B32069">
        <v>1887999</v>
      </c>
      <c r="C32069">
        <v>363023</v>
      </c>
      <c r="D32069" t="s">
        <v>44964</v>
      </c>
      <c r="E32069" t="s">
        <v>26</v>
      </c>
      <c r="F32069" t="s">
        <v>44961</v>
      </c>
      <c r="G32069" t="s">
        <v>44962</v>
      </c>
    </row>
    <row r="32070" spans="1:7" x14ac:dyDescent="0.25">
      <c r="A32070">
        <v>1888011</v>
      </c>
      <c r="B32070">
        <v>1888011</v>
      </c>
      <c r="C32070">
        <v>363023</v>
      </c>
      <c r="D32070" t="s">
        <v>44965</v>
      </c>
      <c r="E32070" t="s">
        <v>26</v>
      </c>
      <c r="F32070" t="s">
        <v>44961</v>
      </c>
      <c r="G32070" t="s">
        <v>44962</v>
      </c>
    </row>
    <row r="32071" spans="1:7" x14ac:dyDescent="0.25">
      <c r="A32071">
        <v>1888023</v>
      </c>
      <c r="B32071">
        <v>1888023</v>
      </c>
      <c r="C32071">
        <v>363023</v>
      </c>
      <c r="D32071" t="s">
        <v>44966</v>
      </c>
      <c r="E32071" t="s">
        <v>26</v>
      </c>
      <c r="F32071" t="s">
        <v>44961</v>
      </c>
      <c r="G32071" t="s">
        <v>44962</v>
      </c>
    </row>
    <row r="32072" spans="1:7" x14ac:dyDescent="0.25">
      <c r="A32072">
        <v>1888070</v>
      </c>
      <c r="B32072">
        <v>1888070</v>
      </c>
      <c r="C32072">
        <v>363038</v>
      </c>
      <c r="D32072" t="s">
        <v>44967</v>
      </c>
      <c r="E32072" t="s">
        <v>26</v>
      </c>
      <c r="F32072" t="s">
        <v>44968</v>
      </c>
      <c r="G32072" t="s">
        <v>44969</v>
      </c>
    </row>
    <row r="32073" spans="1:7" x14ac:dyDescent="0.25">
      <c r="A32073">
        <v>1888078</v>
      </c>
      <c r="B32073">
        <v>1888078</v>
      </c>
      <c r="C32073">
        <v>363038</v>
      </c>
      <c r="D32073" t="s">
        <v>44970</v>
      </c>
      <c r="E32073" t="s">
        <v>26</v>
      </c>
      <c r="F32073" t="s">
        <v>44968</v>
      </c>
      <c r="G32073" t="s">
        <v>44969</v>
      </c>
    </row>
    <row r="32074" spans="1:7" x14ac:dyDescent="0.25">
      <c r="A32074">
        <v>1888086</v>
      </c>
      <c r="B32074">
        <v>1888086</v>
      </c>
      <c r="C32074">
        <v>363038</v>
      </c>
      <c r="D32074" t="s">
        <v>44971</v>
      </c>
      <c r="E32074" t="s">
        <v>26</v>
      </c>
      <c r="F32074" t="s">
        <v>44968</v>
      </c>
      <c r="G32074" t="s">
        <v>44969</v>
      </c>
    </row>
    <row r="32075" spans="1:7" x14ac:dyDescent="0.25">
      <c r="A32075">
        <v>1888094</v>
      </c>
      <c r="B32075">
        <v>1888094</v>
      </c>
      <c r="C32075">
        <v>363038</v>
      </c>
      <c r="D32075" t="s">
        <v>44972</v>
      </c>
      <c r="E32075" t="s">
        <v>26</v>
      </c>
      <c r="F32075" t="s">
        <v>44968</v>
      </c>
      <c r="G32075" t="s">
        <v>44969</v>
      </c>
    </row>
    <row r="32076" spans="1:7" x14ac:dyDescent="0.25">
      <c r="A32076">
        <v>1888102</v>
      </c>
      <c r="B32076">
        <v>1888102</v>
      </c>
      <c r="C32076">
        <v>363038</v>
      </c>
      <c r="D32076" t="s">
        <v>44973</v>
      </c>
      <c r="E32076" t="s">
        <v>26</v>
      </c>
      <c r="F32076" t="s">
        <v>44968</v>
      </c>
      <c r="G32076" t="s">
        <v>44969</v>
      </c>
    </row>
    <row r="32077" spans="1:7" x14ac:dyDescent="0.25">
      <c r="A32077">
        <v>1888598</v>
      </c>
      <c r="B32077">
        <v>1888598</v>
      </c>
      <c r="C32077">
        <v>363120</v>
      </c>
      <c r="D32077" t="s">
        <v>44974</v>
      </c>
      <c r="E32077" t="s">
        <v>24</v>
      </c>
      <c r="F32077" t="s">
        <v>44975</v>
      </c>
      <c r="G32077" t="s">
        <v>44976</v>
      </c>
    </row>
    <row r="32078" spans="1:7" x14ac:dyDescent="0.25">
      <c r="A32078">
        <v>1888607</v>
      </c>
      <c r="B32078">
        <v>1888607</v>
      </c>
      <c r="C32078">
        <v>363120</v>
      </c>
      <c r="D32078" t="s">
        <v>44977</v>
      </c>
      <c r="E32078" t="s">
        <v>24</v>
      </c>
      <c r="F32078" t="s">
        <v>44975</v>
      </c>
      <c r="G32078" t="s">
        <v>44976</v>
      </c>
    </row>
    <row r="32079" spans="1:7" x14ac:dyDescent="0.25">
      <c r="A32079">
        <v>1888616</v>
      </c>
      <c r="B32079">
        <v>1888616</v>
      </c>
      <c r="C32079">
        <v>363120</v>
      </c>
      <c r="D32079" t="s">
        <v>44978</v>
      </c>
      <c r="E32079" t="s">
        <v>24</v>
      </c>
      <c r="F32079" t="s">
        <v>44975</v>
      </c>
      <c r="G32079" t="s">
        <v>44976</v>
      </c>
    </row>
    <row r="32080" spans="1:7" x14ac:dyDescent="0.25">
      <c r="A32080">
        <v>1888625</v>
      </c>
      <c r="B32080">
        <v>1888625</v>
      </c>
      <c r="C32080">
        <v>363120</v>
      </c>
      <c r="D32080" t="s">
        <v>44979</v>
      </c>
      <c r="E32080" t="s">
        <v>24</v>
      </c>
      <c r="F32080" t="s">
        <v>44975</v>
      </c>
      <c r="G32080" t="s">
        <v>44976</v>
      </c>
    </row>
    <row r="32081" spans="1:7" x14ac:dyDescent="0.25">
      <c r="A32081">
        <v>1888634</v>
      </c>
      <c r="B32081">
        <v>1888634</v>
      </c>
      <c r="C32081">
        <v>363120</v>
      </c>
      <c r="D32081" t="s">
        <v>44980</v>
      </c>
      <c r="E32081" t="s">
        <v>24</v>
      </c>
      <c r="F32081" t="s">
        <v>44975</v>
      </c>
      <c r="G32081" t="s">
        <v>44976</v>
      </c>
    </row>
    <row r="32082" spans="1:7" x14ac:dyDescent="0.25">
      <c r="A32082">
        <v>1888990</v>
      </c>
      <c r="B32082">
        <v>1888990</v>
      </c>
      <c r="C32082">
        <v>363173</v>
      </c>
      <c r="D32082" t="s">
        <v>44981</v>
      </c>
      <c r="E32082" t="s">
        <v>32</v>
      </c>
      <c r="F32082" t="s">
        <v>44982</v>
      </c>
      <c r="G32082" t="s">
        <v>44983</v>
      </c>
    </row>
    <row r="32083" spans="1:7" x14ac:dyDescent="0.25">
      <c r="A32083">
        <v>1889012</v>
      </c>
      <c r="B32083">
        <v>1889012</v>
      </c>
      <c r="C32083">
        <v>363173</v>
      </c>
      <c r="D32083" t="s">
        <v>44984</v>
      </c>
      <c r="E32083" t="s">
        <v>32</v>
      </c>
      <c r="F32083" t="s">
        <v>44982</v>
      </c>
      <c r="G32083" t="s">
        <v>44983</v>
      </c>
    </row>
    <row r="32084" spans="1:7" x14ac:dyDescent="0.25">
      <c r="A32084">
        <v>1889034</v>
      </c>
      <c r="B32084">
        <v>1889034</v>
      </c>
      <c r="C32084">
        <v>363173</v>
      </c>
      <c r="D32084" t="s">
        <v>44985</v>
      </c>
      <c r="E32084" t="s">
        <v>32</v>
      </c>
      <c r="F32084" t="s">
        <v>44982</v>
      </c>
      <c r="G32084" t="s">
        <v>44983</v>
      </c>
    </row>
    <row r="32085" spans="1:7" x14ac:dyDescent="0.25">
      <c r="A32085">
        <v>1889056</v>
      </c>
      <c r="B32085">
        <v>1889056</v>
      </c>
      <c r="C32085">
        <v>363173</v>
      </c>
      <c r="D32085" t="s">
        <v>44986</v>
      </c>
      <c r="E32085" t="s">
        <v>32</v>
      </c>
      <c r="F32085" t="s">
        <v>44982</v>
      </c>
      <c r="G32085" t="s">
        <v>44983</v>
      </c>
    </row>
    <row r="32086" spans="1:7" x14ac:dyDescent="0.25">
      <c r="A32086">
        <v>1889078</v>
      </c>
      <c r="B32086">
        <v>1889078</v>
      </c>
      <c r="C32086">
        <v>363173</v>
      </c>
      <c r="D32086" t="s">
        <v>44987</v>
      </c>
      <c r="E32086" t="s">
        <v>32</v>
      </c>
      <c r="F32086" t="s">
        <v>44982</v>
      </c>
      <c r="G32086" t="s">
        <v>44983</v>
      </c>
    </row>
    <row r="32087" spans="1:7" x14ac:dyDescent="0.25">
      <c r="A32087">
        <v>1889300</v>
      </c>
      <c r="B32087">
        <v>1889300</v>
      </c>
      <c r="C32087">
        <v>363194</v>
      </c>
      <c r="D32087" t="s">
        <v>44988</v>
      </c>
      <c r="E32087" t="s">
        <v>27</v>
      </c>
      <c r="F32087" t="s">
        <v>44989</v>
      </c>
      <c r="G32087" t="s">
        <v>44990</v>
      </c>
    </row>
    <row r="32088" spans="1:7" x14ac:dyDescent="0.25">
      <c r="A32088">
        <v>1889301</v>
      </c>
      <c r="B32088">
        <v>1889301</v>
      </c>
      <c r="C32088">
        <v>363194</v>
      </c>
      <c r="D32088" t="s">
        <v>44991</v>
      </c>
      <c r="E32088" t="s">
        <v>27</v>
      </c>
      <c r="F32088" t="s">
        <v>44989</v>
      </c>
      <c r="G32088" t="s">
        <v>44990</v>
      </c>
    </row>
    <row r="32089" spans="1:7" x14ac:dyDescent="0.25">
      <c r="A32089">
        <v>1889302</v>
      </c>
      <c r="B32089">
        <v>1889302</v>
      </c>
      <c r="C32089">
        <v>363194</v>
      </c>
      <c r="D32089" t="s">
        <v>44992</v>
      </c>
      <c r="E32089" t="s">
        <v>27</v>
      </c>
      <c r="F32089" t="s">
        <v>44989</v>
      </c>
      <c r="G32089" t="s">
        <v>44990</v>
      </c>
    </row>
    <row r="32090" spans="1:7" x14ac:dyDescent="0.25">
      <c r="A32090">
        <v>1889303</v>
      </c>
      <c r="B32090">
        <v>1889303</v>
      </c>
      <c r="C32090">
        <v>363194</v>
      </c>
      <c r="D32090" t="s">
        <v>44993</v>
      </c>
      <c r="E32090" t="s">
        <v>27</v>
      </c>
      <c r="F32090" t="s">
        <v>44989</v>
      </c>
      <c r="G32090" t="s">
        <v>44990</v>
      </c>
    </row>
    <row r="32091" spans="1:7" x14ac:dyDescent="0.25">
      <c r="A32091">
        <v>1889304</v>
      </c>
      <c r="B32091">
        <v>1889304</v>
      </c>
      <c r="C32091">
        <v>363194</v>
      </c>
      <c r="D32091" t="s">
        <v>44994</v>
      </c>
      <c r="E32091" t="s">
        <v>27</v>
      </c>
      <c r="F32091" t="s">
        <v>44989</v>
      </c>
      <c r="G32091" t="s">
        <v>44990</v>
      </c>
    </row>
    <row r="32092" spans="1:7" x14ac:dyDescent="0.25">
      <c r="A32092">
        <v>1889340</v>
      </c>
      <c r="B32092">
        <v>1889340</v>
      </c>
      <c r="C32092">
        <v>363205</v>
      </c>
      <c r="D32092" t="s">
        <v>44995</v>
      </c>
      <c r="E32092" t="s">
        <v>25</v>
      </c>
      <c r="F32092" t="s">
        <v>44996</v>
      </c>
      <c r="G32092" t="s">
        <v>44997</v>
      </c>
    </row>
    <row r="32093" spans="1:7" x14ac:dyDescent="0.25">
      <c r="A32093">
        <v>1889345</v>
      </c>
      <c r="B32093">
        <v>1889345</v>
      </c>
      <c r="C32093">
        <v>363205</v>
      </c>
      <c r="D32093" t="s">
        <v>44998</v>
      </c>
      <c r="E32093" t="s">
        <v>25</v>
      </c>
      <c r="F32093" t="s">
        <v>44996</v>
      </c>
      <c r="G32093" t="s">
        <v>44997</v>
      </c>
    </row>
    <row r="32094" spans="1:7" x14ac:dyDescent="0.25">
      <c r="A32094">
        <v>1889350</v>
      </c>
      <c r="B32094">
        <v>1889350</v>
      </c>
      <c r="C32094">
        <v>363205</v>
      </c>
      <c r="D32094" t="s">
        <v>44999</v>
      </c>
      <c r="E32094" t="s">
        <v>25</v>
      </c>
      <c r="F32094" t="s">
        <v>44996</v>
      </c>
      <c r="G32094" t="s">
        <v>44997</v>
      </c>
    </row>
    <row r="32095" spans="1:7" x14ac:dyDescent="0.25">
      <c r="A32095">
        <v>1889355</v>
      </c>
      <c r="B32095">
        <v>1889355</v>
      </c>
      <c r="C32095">
        <v>363205</v>
      </c>
      <c r="D32095" t="s">
        <v>45000</v>
      </c>
      <c r="E32095" t="s">
        <v>25</v>
      </c>
      <c r="F32095" t="s">
        <v>44996</v>
      </c>
      <c r="G32095" t="s">
        <v>44997</v>
      </c>
    </row>
    <row r="32096" spans="1:7" x14ac:dyDescent="0.25">
      <c r="A32096">
        <v>1889360</v>
      </c>
      <c r="B32096">
        <v>1889360</v>
      </c>
      <c r="C32096">
        <v>363205</v>
      </c>
      <c r="D32096" t="s">
        <v>45001</v>
      </c>
      <c r="E32096" t="s">
        <v>25</v>
      </c>
      <c r="F32096" t="s">
        <v>44996</v>
      </c>
      <c r="G32096" t="s">
        <v>44997</v>
      </c>
    </row>
    <row r="32097" spans="1:7" x14ac:dyDescent="0.25">
      <c r="A32097">
        <v>1890381</v>
      </c>
      <c r="B32097">
        <v>1890381</v>
      </c>
      <c r="C32097">
        <v>363407</v>
      </c>
      <c r="D32097" t="s">
        <v>45002</v>
      </c>
      <c r="E32097" t="s">
        <v>30</v>
      </c>
      <c r="F32097" t="s">
        <v>45003</v>
      </c>
      <c r="G32097" t="s">
        <v>45004</v>
      </c>
    </row>
    <row r="32098" spans="1:7" x14ac:dyDescent="0.25">
      <c r="A32098">
        <v>1890383</v>
      </c>
      <c r="B32098">
        <v>1890383</v>
      </c>
      <c r="C32098">
        <v>363407</v>
      </c>
      <c r="D32098" t="s">
        <v>45005</v>
      </c>
      <c r="E32098" t="s">
        <v>30</v>
      </c>
      <c r="F32098" t="s">
        <v>45003</v>
      </c>
      <c r="G32098" t="s">
        <v>45004</v>
      </c>
    </row>
    <row r="32099" spans="1:7" x14ac:dyDescent="0.25">
      <c r="A32099">
        <v>1890385</v>
      </c>
      <c r="B32099">
        <v>1890385</v>
      </c>
      <c r="C32099">
        <v>363407</v>
      </c>
      <c r="D32099" t="s">
        <v>45006</v>
      </c>
      <c r="E32099" t="s">
        <v>30</v>
      </c>
      <c r="F32099" t="s">
        <v>45003</v>
      </c>
      <c r="G32099" t="s">
        <v>45004</v>
      </c>
    </row>
    <row r="32100" spans="1:7" x14ac:dyDescent="0.25">
      <c r="A32100">
        <v>1890387</v>
      </c>
      <c r="B32100">
        <v>1890387</v>
      </c>
      <c r="C32100">
        <v>363407</v>
      </c>
      <c r="D32100" t="s">
        <v>45007</v>
      </c>
      <c r="E32100" t="s">
        <v>30</v>
      </c>
      <c r="F32100" t="s">
        <v>45003</v>
      </c>
      <c r="G32100" t="s">
        <v>45004</v>
      </c>
    </row>
    <row r="32101" spans="1:7" x14ac:dyDescent="0.25">
      <c r="A32101">
        <v>1890389</v>
      </c>
      <c r="B32101">
        <v>1890389</v>
      </c>
      <c r="C32101">
        <v>363407</v>
      </c>
      <c r="D32101" t="s">
        <v>45008</v>
      </c>
      <c r="E32101" t="s">
        <v>30</v>
      </c>
      <c r="F32101" t="s">
        <v>45003</v>
      </c>
      <c r="G32101" t="s">
        <v>45004</v>
      </c>
    </row>
    <row r="32102" spans="1:7" x14ac:dyDescent="0.25">
      <c r="A32102">
        <v>1890576</v>
      </c>
      <c r="B32102">
        <v>1890576</v>
      </c>
      <c r="C32102">
        <v>363468</v>
      </c>
      <c r="D32102" t="s">
        <v>45009</v>
      </c>
      <c r="E32102" t="s">
        <v>29</v>
      </c>
      <c r="F32102" t="s">
        <v>45010</v>
      </c>
      <c r="G32102" t="s">
        <v>45011</v>
      </c>
    </row>
    <row r="32103" spans="1:7" x14ac:dyDescent="0.25">
      <c r="A32103">
        <v>1890592</v>
      </c>
      <c r="B32103">
        <v>1890592</v>
      </c>
      <c r="C32103">
        <v>363468</v>
      </c>
      <c r="D32103" t="s">
        <v>45012</v>
      </c>
      <c r="E32103" t="s">
        <v>29</v>
      </c>
      <c r="F32103" t="s">
        <v>45010</v>
      </c>
      <c r="G32103" t="s">
        <v>45011</v>
      </c>
    </row>
    <row r="32104" spans="1:7" x14ac:dyDescent="0.25">
      <c r="A32104">
        <v>1890608</v>
      </c>
      <c r="B32104">
        <v>1890608</v>
      </c>
      <c r="C32104">
        <v>363468</v>
      </c>
      <c r="D32104" t="s">
        <v>45013</v>
      </c>
      <c r="E32104" t="s">
        <v>29</v>
      </c>
      <c r="F32104" t="s">
        <v>45010</v>
      </c>
      <c r="G32104" t="s">
        <v>45011</v>
      </c>
    </row>
    <row r="32105" spans="1:7" x14ac:dyDescent="0.25">
      <c r="A32105">
        <v>1890624</v>
      </c>
      <c r="B32105">
        <v>1890624</v>
      </c>
      <c r="C32105">
        <v>363468</v>
      </c>
      <c r="D32105" t="s">
        <v>45014</v>
      </c>
      <c r="E32105" t="s">
        <v>29</v>
      </c>
      <c r="F32105" t="s">
        <v>45010</v>
      </c>
      <c r="G32105" t="s">
        <v>45011</v>
      </c>
    </row>
    <row r="32106" spans="1:7" x14ac:dyDescent="0.25">
      <c r="A32106">
        <v>1890640</v>
      </c>
      <c r="B32106">
        <v>1890640</v>
      </c>
      <c r="C32106">
        <v>363468</v>
      </c>
      <c r="D32106" t="s">
        <v>45015</v>
      </c>
      <c r="E32106" t="s">
        <v>29</v>
      </c>
      <c r="F32106" t="s">
        <v>45010</v>
      </c>
      <c r="G32106" t="s">
        <v>45011</v>
      </c>
    </row>
    <row r="32107" spans="1:7" x14ac:dyDescent="0.25">
      <c r="A32107">
        <v>1890761</v>
      </c>
      <c r="B32107">
        <v>1890761</v>
      </c>
      <c r="C32107">
        <v>363488</v>
      </c>
      <c r="D32107" t="s">
        <v>45016</v>
      </c>
      <c r="E32107" t="s">
        <v>31</v>
      </c>
      <c r="F32107" t="s">
        <v>45017</v>
      </c>
      <c r="G32107" t="s">
        <v>45018</v>
      </c>
    </row>
    <row r="32108" spans="1:7" x14ac:dyDescent="0.25">
      <c r="A32108">
        <v>1890764</v>
      </c>
      <c r="B32108">
        <v>1890764</v>
      </c>
      <c r="C32108">
        <v>363488</v>
      </c>
      <c r="D32108" t="s">
        <v>45019</v>
      </c>
      <c r="E32108" t="s">
        <v>31</v>
      </c>
      <c r="F32108" t="s">
        <v>45017</v>
      </c>
      <c r="G32108" t="s">
        <v>45018</v>
      </c>
    </row>
    <row r="32109" spans="1:7" x14ac:dyDescent="0.25">
      <c r="A32109">
        <v>1890767</v>
      </c>
      <c r="B32109">
        <v>1890767</v>
      </c>
      <c r="C32109">
        <v>363488</v>
      </c>
      <c r="D32109" t="s">
        <v>45020</v>
      </c>
      <c r="E32109" t="s">
        <v>31</v>
      </c>
      <c r="F32109" t="s">
        <v>45017</v>
      </c>
      <c r="G32109" t="s">
        <v>45018</v>
      </c>
    </row>
    <row r="32110" spans="1:7" x14ac:dyDescent="0.25">
      <c r="A32110">
        <v>1890770</v>
      </c>
      <c r="B32110">
        <v>1890770</v>
      </c>
      <c r="C32110">
        <v>363488</v>
      </c>
      <c r="D32110" t="s">
        <v>45021</v>
      </c>
      <c r="E32110" t="s">
        <v>31</v>
      </c>
      <c r="F32110" t="s">
        <v>45017</v>
      </c>
      <c r="G32110" t="s">
        <v>45018</v>
      </c>
    </row>
    <row r="32111" spans="1:7" x14ac:dyDescent="0.25">
      <c r="A32111">
        <v>1890773</v>
      </c>
      <c r="B32111">
        <v>1890773</v>
      </c>
      <c r="C32111">
        <v>363488</v>
      </c>
      <c r="D32111" t="s">
        <v>45022</v>
      </c>
      <c r="E32111" t="s">
        <v>31</v>
      </c>
      <c r="F32111" t="s">
        <v>45017</v>
      </c>
      <c r="G32111" t="s">
        <v>45018</v>
      </c>
    </row>
    <row r="32112" spans="1:7" x14ac:dyDescent="0.25">
      <c r="A32112">
        <v>1890791</v>
      </c>
      <c r="B32112">
        <v>1890791</v>
      </c>
      <c r="C32112">
        <v>363494</v>
      </c>
      <c r="D32112" t="s">
        <v>45023</v>
      </c>
      <c r="E32112" t="s">
        <v>31</v>
      </c>
      <c r="F32112" t="s">
        <v>45024</v>
      </c>
      <c r="G32112" t="s">
        <v>45025</v>
      </c>
    </row>
    <row r="32113" spans="1:7" x14ac:dyDescent="0.25">
      <c r="A32113">
        <v>1890792</v>
      </c>
      <c r="B32113">
        <v>1890792</v>
      </c>
      <c r="C32113">
        <v>363494</v>
      </c>
      <c r="D32113" t="s">
        <v>45026</v>
      </c>
      <c r="E32113" t="s">
        <v>31</v>
      </c>
      <c r="F32113" t="s">
        <v>45024</v>
      </c>
      <c r="G32113" t="s">
        <v>45025</v>
      </c>
    </row>
    <row r="32114" spans="1:7" x14ac:dyDescent="0.25">
      <c r="A32114">
        <v>1890793</v>
      </c>
      <c r="B32114">
        <v>1890793</v>
      </c>
      <c r="C32114">
        <v>363494</v>
      </c>
      <c r="D32114" t="s">
        <v>45027</v>
      </c>
      <c r="E32114" t="s">
        <v>31</v>
      </c>
      <c r="F32114" t="s">
        <v>45024</v>
      </c>
      <c r="G32114" t="s">
        <v>45025</v>
      </c>
    </row>
    <row r="32115" spans="1:7" x14ac:dyDescent="0.25">
      <c r="A32115">
        <v>1890794</v>
      </c>
      <c r="B32115">
        <v>1890794</v>
      </c>
      <c r="C32115">
        <v>363494</v>
      </c>
      <c r="D32115" t="s">
        <v>45028</v>
      </c>
      <c r="E32115" t="s">
        <v>31</v>
      </c>
      <c r="F32115" t="s">
        <v>45024</v>
      </c>
      <c r="G32115" t="s">
        <v>45025</v>
      </c>
    </row>
    <row r="32116" spans="1:7" x14ac:dyDescent="0.25">
      <c r="A32116">
        <v>1890795</v>
      </c>
      <c r="B32116">
        <v>1890795</v>
      </c>
      <c r="C32116">
        <v>363494</v>
      </c>
      <c r="D32116" t="s">
        <v>45029</v>
      </c>
      <c r="E32116" t="s">
        <v>31</v>
      </c>
      <c r="F32116" t="s">
        <v>45024</v>
      </c>
      <c r="G32116" t="s">
        <v>45025</v>
      </c>
    </row>
    <row r="32117" spans="1:7" x14ac:dyDescent="0.25">
      <c r="A32117">
        <v>1892792</v>
      </c>
      <c r="B32117">
        <v>1892792</v>
      </c>
      <c r="C32117">
        <v>363933</v>
      </c>
      <c r="D32117" t="s">
        <v>45030</v>
      </c>
      <c r="E32117" t="s">
        <v>28</v>
      </c>
      <c r="F32117" t="s">
        <v>45031</v>
      </c>
      <c r="G32117" t="s">
        <v>45032</v>
      </c>
    </row>
    <row r="32118" spans="1:7" x14ac:dyDescent="0.25">
      <c r="A32118">
        <v>1892797</v>
      </c>
      <c r="B32118">
        <v>1892797</v>
      </c>
      <c r="C32118">
        <v>363933</v>
      </c>
      <c r="D32118" t="s">
        <v>45033</v>
      </c>
      <c r="E32118" t="s">
        <v>28</v>
      </c>
      <c r="F32118" t="s">
        <v>45031</v>
      </c>
      <c r="G32118" t="s">
        <v>45032</v>
      </c>
    </row>
    <row r="32119" spans="1:7" x14ac:dyDescent="0.25">
      <c r="A32119">
        <v>1892802</v>
      </c>
      <c r="B32119">
        <v>1892802</v>
      </c>
      <c r="C32119">
        <v>363933</v>
      </c>
      <c r="D32119" t="s">
        <v>45034</v>
      </c>
      <c r="E32119" t="s">
        <v>28</v>
      </c>
      <c r="F32119" t="s">
        <v>45031</v>
      </c>
      <c r="G32119" t="s">
        <v>45032</v>
      </c>
    </row>
    <row r="32120" spans="1:7" x14ac:dyDescent="0.25">
      <c r="A32120">
        <v>1892807</v>
      </c>
      <c r="B32120">
        <v>1892807</v>
      </c>
      <c r="C32120">
        <v>363933</v>
      </c>
      <c r="D32120" t="s">
        <v>45035</v>
      </c>
      <c r="E32120" t="s">
        <v>28</v>
      </c>
      <c r="F32120" t="s">
        <v>45031</v>
      </c>
      <c r="G32120" t="s">
        <v>45032</v>
      </c>
    </row>
    <row r="32121" spans="1:7" x14ac:dyDescent="0.25">
      <c r="A32121">
        <v>1892812</v>
      </c>
      <c r="B32121">
        <v>1892812</v>
      </c>
      <c r="C32121">
        <v>363933</v>
      </c>
      <c r="D32121" t="s">
        <v>45036</v>
      </c>
      <c r="E32121" t="s">
        <v>28</v>
      </c>
      <c r="F32121" t="s">
        <v>45031</v>
      </c>
      <c r="G32121" t="s">
        <v>45032</v>
      </c>
    </row>
    <row r="32122" spans="1:7" x14ac:dyDescent="0.25">
      <c r="A32122">
        <v>1892847</v>
      </c>
      <c r="B32122">
        <v>1892847</v>
      </c>
      <c r="C32122">
        <v>363940</v>
      </c>
      <c r="D32122" t="s">
        <v>45037</v>
      </c>
      <c r="E32122" t="s">
        <v>28</v>
      </c>
      <c r="F32122" t="s">
        <v>45038</v>
      </c>
      <c r="G32122" t="s">
        <v>45039</v>
      </c>
    </row>
    <row r="32123" spans="1:7" x14ac:dyDescent="0.25">
      <c r="A32123">
        <v>1892855</v>
      </c>
      <c r="B32123">
        <v>1892855</v>
      </c>
      <c r="C32123">
        <v>363940</v>
      </c>
      <c r="D32123" t="s">
        <v>45040</v>
      </c>
      <c r="E32123" t="s">
        <v>28</v>
      </c>
      <c r="F32123" t="s">
        <v>45038</v>
      </c>
      <c r="G32123" t="s">
        <v>45039</v>
      </c>
    </row>
    <row r="32124" spans="1:7" x14ac:dyDescent="0.25">
      <c r="A32124">
        <v>1892863</v>
      </c>
      <c r="B32124">
        <v>1892863</v>
      </c>
      <c r="C32124">
        <v>363940</v>
      </c>
      <c r="D32124" t="s">
        <v>45041</v>
      </c>
      <c r="E32124" t="s">
        <v>28</v>
      </c>
      <c r="F32124" t="s">
        <v>45038</v>
      </c>
      <c r="G32124" t="s">
        <v>45039</v>
      </c>
    </row>
    <row r="32125" spans="1:7" x14ac:dyDescent="0.25">
      <c r="A32125">
        <v>1892871</v>
      </c>
      <c r="B32125">
        <v>1892871</v>
      </c>
      <c r="C32125">
        <v>363940</v>
      </c>
      <c r="D32125" t="s">
        <v>45042</v>
      </c>
      <c r="E32125" t="s">
        <v>28</v>
      </c>
      <c r="F32125" t="s">
        <v>45038</v>
      </c>
      <c r="G32125" t="s">
        <v>45039</v>
      </c>
    </row>
    <row r="32126" spans="1:7" x14ac:dyDescent="0.25">
      <c r="A32126">
        <v>1892879</v>
      </c>
      <c r="B32126">
        <v>1892879</v>
      </c>
      <c r="C32126">
        <v>363940</v>
      </c>
      <c r="D32126" t="s">
        <v>45043</v>
      </c>
      <c r="E32126" t="s">
        <v>28</v>
      </c>
      <c r="F32126" t="s">
        <v>45038</v>
      </c>
      <c r="G32126" t="s">
        <v>45039</v>
      </c>
    </row>
    <row r="32127" spans="1:7" x14ac:dyDescent="0.25">
      <c r="A32127">
        <v>1893856</v>
      </c>
      <c r="B32127">
        <v>1893856</v>
      </c>
      <c r="C32127">
        <v>364174</v>
      </c>
      <c r="D32127" t="s">
        <v>45044</v>
      </c>
      <c r="E32127" t="s">
        <v>29</v>
      </c>
      <c r="F32127" t="s">
        <v>45045</v>
      </c>
      <c r="G32127" t="s">
        <v>45046</v>
      </c>
    </row>
    <row r="32128" spans="1:7" x14ac:dyDescent="0.25">
      <c r="A32128">
        <v>1893876</v>
      </c>
      <c r="B32128">
        <v>1893876</v>
      </c>
      <c r="C32128">
        <v>364174</v>
      </c>
      <c r="D32128" t="s">
        <v>45047</v>
      </c>
      <c r="E32128" t="s">
        <v>29</v>
      </c>
      <c r="F32128" t="s">
        <v>45045</v>
      </c>
      <c r="G32128" t="s">
        <v>45046</v>
      </c>
    </row>
    <row r="32129" spans="1:7" x14ac:dyDescent="0.25">
      <c r="A32129">
        <v>1893896</v>
      </c>
      <c r="B32129">
        <v>1893896</v>
      </c>
      <c r="C32129">
        <v>364174</v>
      </c>
      <c r="D32129" t="s">
        <v>45048</v>
      </c>
      <c r="E32129" t="s">
        <v>29</v>
      </c>
      <c r="F32129" t="s">
        <v>45045</v>
      </c>
      <c r="G32129" t="s">
        <v>45046</v>
      </c>
    </row>
    <row r="32130" spans="1:7" x14ac:dyDescent="0.25">
      <c r="A32130">
        <v>1893916</v>
      </c>
      <c r="B32130">
        <v>1893916</v>
      </c>
      <c r="C32130">
        <v>364174</v>
      </c>
      <c r="D32130" t="s">
        <v>45049</v>
      </c>
      <c r="E32130" t="s">
        <v>29</v>
      </c>
      <c r="F32130" t="s">
        <v>45045</v>
      </c>
      <c r="G32130" t="s">
        <v>45046</v>
      </c>
    </row>
    <row r="32131" spans="1:7" x14ac:dyDescent="0.25">
      <c r="A32131">
        <v>1893936</v>
      </c>
      <c r="B32131">
        <v>1893936</v>
      </c>
      <c r="C32131">
        <v>364174</v>
      </c>
      <c r="D32131" t="s">
        <v>45050</v>
      </c>
      <c r="E32131" t="s">
        <v>29</v>
      </c>
      <c r="F32131" t="s">
        <v>45045</v>
      </c>
      <c r="G32131" t="s">
        <v>45046</v>
      </c>
    </row>
    <row r="32132" spans="1:7" x14ac:dyDescent="0.25">
      <c r="A32132">
        <v>1894701</v>
      </c>
      <c r="B32132">
        <v>1894701</v>
      </c>
      <c r="C32132">
        <v>364303</v>
      </c>
      <c r="D32132" t="s">
        <v>45051</v>
      </c>
      <c r="E32132" t="s">
        <v>25</v>
      </c>
      <c r="F32132" t="s">
        <v>45052</v>
      </c>
      <c r="G32132" t="s">
        <v>45053</v>
      </c>
    </row>
    <row r="32133" spans="1:7" x14ac:dyDescent="0.25">
      <c r="A32133">
        <v>1894702</v>
      </c>
      <c r="B32133">
        <v>1894702</v>
      </c>
      <c r="C32133">
        <v>364303</v>
      </c>
      <c r="D32133" t="s">
        <v>45054</v>
      </c>
      <c r="E32133" t="s">
        <v>25</v>
      </c>
      <c r="F32133" t="s">
        <v>45052</v>
      </c>
      <c r="G32133" t="s">
        <v>45053</v>
      </c>
    </row>
    <row r="32134" spans="1:7" x14ac:dyDescent="0.25">
      <c r="A32134">
        <v>1894703</v>
      </c>
      <c r="B32134">
        <v>1894703</v>
      </c>
      <c r="C32134">
        <v>364303</v>
      </c>
      <c r="D32134" t="s">
        <v>45055</v>
      </c>
      <c r="E32134" t="s">
        <v>25</v>
      </c>
      <c r="F32134" t="s">
        <v>45052</v>
      </c>
      <c r="G32134" t="s">
        <v>45053</v>
      </c>
    </row>
    <row r="32135" spans="1:7" x14ac:dyDescent="0.25">
      <c r="A32135">
        <v>1894704</v>
      </c>
      <c r="B32135">
        <v>1894704</v>
      </c>
      <c r="C32135">
        <v>364303</v>
      </c>
      <c r="D32135" t="s">
        <v>45056</v>
      </c>
      <c r="E32135" t="s">
        <v>25</v>
      </c>
      <c r="F32135" t="s">
        <v>45052</v>
      </c>
      <c r="G32135" t="s">
        <v>45053</v>
      </c>
    </row>
    <row r="32136" spans="1:7" x14ac:dyDescent="0.25">
      <c r="A32136">
        <v>1894705</v>
      </c>
      <c r="B32136">
        <v>1894705</v>
      </c>
      <c r="C32136">
        <v>364303</v>
      </c>
      <c r="D32136" t="s">
        <v>45057</v>
      </c>
      <c r="E32136" t="s">
        <v>25</v>
      </c>
      <c r="F32136" t="s">
        <v>45052</v>
      </c>
      <c r="G32136" t="s">
        <v>45053</v>
      </c>
    </row>
    <row r="32137" spans="1:7" x14ac:dyDescent="0.25">
      <c r="A32137">
        <v>1895448</v>
      </c>
      <c r="B32137">
        <v>1895448</v>
      </c>
      <c r="C32137">
        <v>364487</v>
      </c>
      <c r="D32137" t="s">
        <v>45058</v>
      </c>
      <c r="E32137" t="s">
        <v>27</v>
      </c>
      <c r="F32137" t="s">
        <v>45059</v>
      </c>
      <c r="G32137" t="s">
        <v>45060</v>
      </c>
    </row>
    <row r="32138" spans="1:7" x14ac:dyDescent="0.25">
      <c r="A32138">
        <v>1895452</v>
      </c>
      <c r="B32138">
        <v>1895452</v>
      </c>
      <c r="C32138">
        <v>364487</v>
      </c>
      <c r="D32138" t="s">
        <v>45061</v>
      </c>
      <c r="E32138" t="s">
        <v>27</v>
      </c>
      <c r="F32138" t="s">
        <v>45059</v>
      </c>
      <c r="G32138" t="s">
        <v>45060</v>
      </c>
    </row>
    <row r="32139" spans="1:7" x14ac:dyDescent="0.25">
      <c r="A32139">
        <v>1895456</v>
      </c>
      <c r="B32139">
        <v>1895456</v>
      </c>
      <c r="C32139">
        <v>364487</v>
      </c>
      <c r="D32139" t="s">
        <v>45062</v>
      </c>
      <c r="E32139" t="s">
        <v>27</v>
      </c>
      <c r="F32139" t="s">
        <v>45059</v>
      </c>
      <c r="G32139" t="s">
        <v>45060</v>
      </c>
    </row>
    <row r="32140" spans="1:7" x14ac:dyDescent="0.25">
      <c r="A32140">
        <v>1895460</v>
      </c>
      <c r="B32140">
        <v>1895460</v>
      </c>
      <c r="C32140">
        <v>364487</v>
      </c>
      <c r="D32140" t="s">
        <v>45063</v>
      </c>
      <c r="E32140" t="s">
        <v>27</v>
      </c>
      <c r="F32140" t="s">
        <v>45059</v>
      </c>
      <c r="G32140" t="s">
        <v>45060</v>
      </c>
    </row>
    <row r="32141" spans="1:7" x14ac:dyDescent="0.25">
      <c r="A32141">
        <v>1895464</v>
      </c>
      <c r="B32141">
        <v>1895464</v>
      </c>
      <c r="C32141">
        <v>364487</v>
      </c>
      <c r="D32141" t="s">
        <v>45064</v>
      </c>
      <c r="E32141" t="s">
        <v>27</v>
      </c>
      <c r="F32141" t="s">
        <v>45059</v>
      </c>
      <c r="G32141" t="s">
        <v>45060</v>
      </c>
    </row>
    <row r="32142" spans="1:7" x14ac:dyDescent="0.25">
      <c r="A32142">
        <v>1895493</v>
      </c>
      <c r="B32142">
        <v>1895493</v>
      </c>
      <c r="C32142">
        <v>364508</v>
      </c>
      <c r="D32142" t="s">
        <v>45065</v>
      </c>
      <c r="E32142" t="s">
        <v>30</v>
      </c>
      <c r="F32142" t="s">
        <v>45066</v>
      </c>
      <c r="G32142" t="s">
        <v>45067</v>
      </c>
    </row>
    <row r="32143" spans="1:7" x14ac:dyDescent="0.25">
      <c r="A32143">
        <v>1895494</v>
      </c>
      <c r="B32143">
        <v>1895494</v>
      </c>
      <c r="C32143">
        <v>364508</v>
      </c>
      <c r="D32143" t="s">
        <v>45068</v>
      </c>
      <c r="E32143" t="s">
        <v>30</v>
      </c>
      <c r="F32143" t="s">
        <v>45066</v>
      </c>
      <c r="G32143" t="s">
        <v>45067</v>
      </c>
    </row>
    <row r="32144" spans="1:7" x14ac:dyDescent="0.25">
      <c r="A32144">
        <v>1895495</v>
      </c>
      <c r="B32144">
        <v>1895495</v>
      </c>
      <c r="C32144">
        <v>364508</v>
      </c>
      <c r="D32144" t="s">
        <v>45069</v>
      </c>
      <c r="E32144" t="s">
        <v>30</v>
      </c>
      <c r="F32144" t="s">
        <v>45066</v>
      </c>
      <c r="G32144" t="s">
        <v>45067</v>
      </c>
    </row>
    <row r="32145" spans="1:7" x14ac:dyDescent="0.25">
      <c r="A32145">
        <v>1895496</v>
      </c>
      <c r="B32145">
        <v>1895496</v>
      </c>
      <c r="C32145">
        <v>364508</v>
      </c>
      <c r="D32145" t="s">
        <v>45070</v>
      </c>
      <c r="E32145" t="s">
        <v>30</v>
      </c>
      <c r="F32145" t="s">
        <v>45066</v>
      </c>
      <c r="G32145" t="s">
        <v>45067</v>
      </c>
    </row>
    <row r="32146" spans="1:7" x14ac:dyDescent="0.25">
      <c r="A32146">
        <v>1895497</v>
      </c>
      <c r="B32146">
        <v>1895497</v>
      </c>
      <c r="C32146">
        <v>364508</v>
      </c>
      <c r="D32146" t="s">
        <v>45071</v>
      </c>
      <c r="E32146" t="s">
        <v>30</v>
      </c>
      <c r="F32146" t="s">
        <v>45066</v>
      </c>
      <c r="G32146" t="s">
        <v>45067</v>
      </c>
    </row>
    <row r="32147" spans="1:7" x14ac:dyDescent="0.25">
      <c r="A32147">
        <v>1895501</v>
      </c>
      <c r="B32147">
        <v>1895501</v>
      </c>
      <c r="C32147">
        <v>364517</v>
      </c>
      <c r="D32147" t="s">
        <v>45072</v>
      </c>
      <c r="E32147" t="s">
        <v>28</v>
      </c>
      <c r="F32147" t="s">
        <v>45073</v>
      </c>
      <c r="G32147" t="s">
        <v>45074</v>
      </c>
    </row>
    <row r="32148" spans="1:7" x14ac:dyDescent="0.25">
      <c r="A32148">
        <v>1895509</v>
      </c>
      <c r="B32148">
        <v>1895509</v>
      </c>
      <c r="C32148">
        <v>364517</v>
      </c>
      <c r="D32148" t="s">
        <v>45075</v>
      </c>
      <c r="E32148" t="s">
        <v>28</v>
      </c>
      <c r="F32148" t="s">
        <v>45073</v>
      </c>
      <c r="G32148" t="s">
        <v>45074</v>
      </c>
    </row>
    <row r="32149" spans="1:7" x14ac:dyDescent="0.25">
      <c r="A32149">
        <v>1895517</v>
      </c>
      <c r="B32149">
        <v>1895517</v>
      </c>
      <c r="C32149">
        <v>364517</v>
      </c>
      <c r="D32149" t="s">
        <v>45076</v>
      </c>
      <c r="E32149" t="s">
        <v>28</v>
      </c>
      <c r="F32149" t="s">
        <v>45073</v>
      </c>
      <c r="G32149" t="s">
        <v>45074</v>
      </c>
    </row>
    <row r="32150" spans="1:7" x14ac:dyDescent="0.25">
      <c r="A32150">
        <v>1895525</v>
      </c>
      <c r="B32150">
        <v>1895525</v>
      </c>
      <c r="C32150">
        <v>364517</v>
      </c>
      <c r="D32150" t="s">
        <v>45077</v>
      </c>
      <c r="E32150" t="s">
        <v>28</v>
      </c>
      <c r="F32150" t="s">
        <v>45073</v>
      </c>
      <c r="G32150" t="s">
        <v>45074</v>
      </c>
    </row>
    <row r="32151" spans="1:7" x14ac:dyDescent="0.25">
      <c r="A32151">
        <v>1895533</v>
      </c>
      <c r="B32151">
        <v>1895533</v>
      </c>
      <c r="C32151">
        <v>364517</v>
      </c>
      <c r="D32151" t="s">
        <v>45078</v>
      </c>
      <c r="E32151" t="s">
        <v>28</v>
      </c>
      <c r="F32151" t="s">
        <v>45073</v>
      </c>
      <c r="G32151" t="s">
        <v>45074</v>
      </c>
    </row>
    <row r="32152" spans="1:7" x14ac:dyDescent="0.25">
      <c r="A32152">
        <v>1895658</v>
      </c>
      <c r="B32152">
        <v>1895658</v>
      </c>
      <c r="C32152">
        <v>364549</v>
      </c>
      <c r="D32152" t="s">
        <v>45079</v>
      </c>
      <c r="E32152" t="s">
        <v>33</v>
      </c>
      <c r="F32152" t="s">
        <v>45080</v>
      </c>
      <c r="G32152" t="s">
        <v>45081</v>
      </c>
    </row>
    <row r="32153" spans="1:7" x14ac:dyDescent="0.25">
      <c r="A32153">
        <v>1895676</v>
      </c>
      <c r="B32153">
        <v>1895676</v>
      </c>
      <c r="C32153">
        <v>364549</v>
      </c>
      <c r="D32153" t="s">
        <v>45082</v>
      </c>
      <c r="E32153" t="s">
        <v>33</v>
      </c>
      <c r="F32153" t="s">
        <v>45080</v>
      </c>
      <c r="G32153" t="s">
        <v>45081</v>
      </c>
    </row>
    <row r="32154" spans="1:7" x14ac:dyDescent="0.25">
      <c r="A32154">
        <v>1895694</v>
      </c>
      <c r="B32154">
        <v>1895694</v>
      </c>
      <c r="C32154">
        <v>364549</v>
      </c>
      <c r="D32154" t="s">
        <v>45083</v>
      </c>
      <c r="E32154" t="s">
        <v>33</v>
      </c>
      <c r="F32154" t="s">
        <v>45080</v>
      </c>
      <c r="G32154" t="s">
        <v>45081</v>
      </c>
    </row>
    <row r="32155" spans="1:7" x14ac:dyDescent="0.25">
      <c r="A32155">
        <v>1895712</v>
      </c>
      <c r="B32155">
        <v>1895712</v>
      </c>
      <c r="C32155">
        <v>364549</v>
      </c>
      <c r="D32155" t="s">
        <v>45084</v>
      </c>
      <c r="E32155" t="s">
        <v>33</v>
      </c>
      <c r="F32155" t="s">
        <v>45080</v>
      </c>
      <c r="G32155" t="s">
        <v>45081</v>
      </c>
    </row>
    <row r="32156" spans="1:7" x14ac:dyDescent="0.25">
      <c r="A32156">
        <v>1895730</v>
      </c>
      <c r="B32156">
        <v>1895730</v>
      </c>
      <c r="C32156">
        <v>364549</v>
      </c>
      <c r="D32156" t="s">
        <v>45085</v>
      </c>
      <c r="E32156" t="s">
        <v>33</v>
      </c>
      <c r="F32156" t="s">
        <v>45080</v>
      </c>
      <c r="G32156" t="s">
        <v>45081</v>
      </c>
    </row>
    <row r="32157" spans="1:7" x14ac:dyDescent="0.25">
      <c r="A32157">
        <v>1895795</v>
      </c>
      <c r="B32157">
        <v>1895795</v>
      </c>
      <c r="C32157">
        <v>364566</v>
      </c>
      <c r="D32157" t="s">
        <v>45086</v>
      </c>
      <c r="E32157" t="s">
        <v>26</v>
      </c>
      <c r="F32157" t="s">
        <v>45087</v>
      </c>
      <c r="G32157" t="s">
        <v>45088</v>
      </c>
    </row>
    <row r="32158" spans="1:7" x14ac:dyDescent="0.25">
      <c r="A32158">
        <v>1895800</v>
      </c>
      <c r="B32158">
        <v>1895800</v>
      </c>
      <c r="C32158">
        <v>364566</v>
      </c>
      <c r="D32158" t="s">
        <v>45089</v>
      </c>
      <c r="E32158" t="s">
        <v>26</v>
      </c>
      <c r="F32158" t="s">
        <v>45087</v>
      </c>
      <c r="G32158" t="s">
        <v>45088</v>
      </c>
    </row>
    <row r="32159" spans="1:7" x14ac:dyDescent="0.25">
      <c r="A32159">
        <v>1895805</v>
      </c>
      <c r="B32159">
        <v>1895805</v>
      </c>
      <c r="C32159">
        <v>364566</v>
      </c>
      <c r="D32159" t="s">
        <v>45090</v>
      </c>
      <c r="E32159" t="s">
        <v>26</v>
      </c>
      <c r="F32159" t="s">
        <v>45087</v>
      </c>
      <c r="G32159" t="s">
        <v>45088</v>
      </c>
    </row>
    <row r="32160" spans="1:7" x14ac:dyDescent="0.25">
      <c r="A32160">
        <v>1895810</v>
      </c>
      <c r="B32160">
        <v>1895810</v>
      </c>
      <c r="C32160">
        <v>364566</v>
      </c>
      <c r="D32160" t="s">
        <v>45091</v>
      </c>
      <c r="E32160" t="s">
        <v>26</v>
      </c>
      <c r="F32160" t="s">
        <v>45087</v>
      </c>
      <c r="G32160" t="s">
        <v>45088</v>
      </c>
    </row>
    <row r="32161" spans="1:7" x14ac:dyDescent="0.25">
      <c r="A32161">
        <v>1895815</v>
      </c>
      <c r="B32161">
        <v>1895815</v>
      </c>
      <c r="C32161">
        <v>364566</v>
      </c>
      <c r="D32161" t="s">
        <v>45092</v>
      </c>
      <c r="E32161" t="s">
        <v>26</v>
      </c>
      <c r="F32161" t="s">
        <v>45087</v>
      </c>
      <c r="G32161" t="s">
        <v>45088</v>
      </c>
    </row>
    <row r="32162" spans="1:7" x14ac:dyDescent="0.25">
      <c r="A32162">
        <v>1895820</v>
      </c>
      <c r="B32162">
        <v>1895820</v>
      </c>
      <c r="C32162">
        <v>364571</v>
      </c>
      <c r="D32162" t="s">
        <v>45093</v>
      </c>
      <c r="E32162" t="s">
        <v>32</v>
      </c>
      <c r="F32162" t="s">
        <v>45094</v>
      </c>
      <c r="G32162" t="s">
        <v>45095</v>
      </c>
    </row>
    <row r="32163" spans="1:7" x14ac:dyDescent="0.25">
      <c r="A32163">
        <v>1895854</v>
      </c>
      <c r="B32163">
        <v>1895854</v>
      </c>
      <c r="C32163">
        <v>364571</v>
      </c>
      <c r="D32163" t="s">
        <v>45096</v>
      </c>
      <c r="E32163" t="s">
        <v>32</v>
      </c>
      <c r="F32163" t="s">
        <v>45094</v>
      </c>
      <c r="G32163" t="s">
        <v>45095</v>
      </c>
    </row>
    <row r="32164" spans="1:7" x14ac:dyDescent="0.25">
      <c r="A32164">
        <v>1895888</v>
      </c>
      <c r="B32164">
        <v>1895888</v>
      </c>
      <c r="C32164">
        <v>364571</v>
      </c>
      <c r="D32164" t="s">
        <v>45097</v>
      </c>
      <c r="E32164" t="s">
        <v>32</v>
      </c>
      <c r="F32164" t="s">
        <v>45094</v>
      </c>
      <c r="G32164" t="s">
        <v>45095</v>
      </c>
    </row>
    <row r="32165" spans="1:7" x14ac:dyDescent="0.25">
      <c r="A32165">
        <v>1895922</v>
      </c>
      <c r="B32165">
        <v>1895922</v>
      </c>
      <c r="C32165">
        <v>364571</v>
      </c>
      <c r="D32165" t="s">
        <v>45098</v>
      </c>
      <c r="E32165" t="s">
        <v>32</v>
      </c>
      <c r="F32165" t="s">
        <v>45094</v>
      </c>
      <c r="G32165" t="s">
        <v>45095</v>
      </c>
    </row>
    <row r="32166" spans="1:7" x14ac:dyDescent="0.25">
      <c r="A32166">
        <v>1895956</v>
      </c>
      <c r="B32166">
        <v>1895956</v>
      </c>
      <c r="C32166">
        <v>364571</v>
      </c>
      <c r="D32166" t="s">
        <v>45099</v>
      </c>
      <c r="E32166" t="s">
        <v>32</v>
      </c>
      <c r="F32166" t="s">
        <v>45094</v>
      </c>
      <c r="G32166" t="s">
        <v>45095</v>
      </c>
    </row>
    <row r="32167" spans="1:7" x14ac:dyDescent="0.25">
      <c r="A32167">
        <v>1895988</v>
      </c>
      <c r="B32167">
        <v>1895988</v>
      </c>
      <c r="C32167">
        <v>364582</v>
      </c>
      <c r="D32167" t="s">
        <v>45100</v>
      </c>
      <c r="E32167" t="s">
        <v>33</v>
      </c>
      <c r="F32167" t="s">
        <v>45101</v>
      </c>
      <c r="G32167" t="s">
        <v>45102</v>
      </c>
    </row>
    <row r="32168" spans="1:7" x14ac:dyDescent="0.25">
      <c r="A32168">
        <v>1895994</v>
      </c>
      <c r="B32168">
        <v>1895994</v>
      </c>
      <c r="C32168">
        <v>364582</v>
      </c>
      <c r="D32168" t="s">
        <v>45103</v>
      </c>
      <c r="E32168" t="s">
        <v>33</v>
      </c>
      <c r="F32168" t="s">
        <v>45101</v>
      </c>
      <c r="G32168" t="s">
        <v>45102</v>
      </c>
    </row>
    <row r="32169" spans="1:7" x14ac:dyDescent="0.25">
      <c r="A32169">
        <v>1896000</v>
      </c>
      <c r="B32169">
        <v>1896000</v>
      </c>
      <c r="C32169">
        <v>364582</v>
      </c>
      <c r="D32169" t="s">
        <v>45104</v>
      </c>
      <c r="E32169" t="s">
        <v>33</v>
      </c>
      <c r="F32169" t="s">
        <v>45101</v>
      </c>
      <c r="G32169" t="s">
        <v>45102</v>
      </c>
    </row>
    <row r="32170" spans="1:7" x14ac:dyDescent="0.25">
      <c r="A32170">
        <v>1896006</v>
      </c>
      <c r="B32170">
        <v>1896006</v>
      </c>
      <c r="C32170">
        <v>364582</v>
      </c>
      <c r="D32170" t="s">
        <v>45105</v>
      </c>
      <c r="E32170" t="s">
        <v>33</v>
      </c>
      <c r="F32170" t="s">
        <v>45101</v>
      </c>
      <c r="G32170" t="s">
        <v>45102</v>
      </c>
    </row>
    <row r="32171" spans="1:7" x14ac:dyDescent="0.25">
      <c r="A32171">
        <v>1896012</v>
      </c>
      <c r="B32171">
        <v>1896012</v>
      </c>
      <c r="C32171">
        <v>364582</v>
      </c>
      <c r="D32171" t="s">
        <v>45106</v>
      </c>
      <c r="E32171" t="s">
        <v>33</v>
      </c>
      <c r="F32171" t="s">
        <v>45101</v>
      </c>
      <c r="G32171" t="s">
        <v>45102</v>
      </c>
    </row>
    <row r="32172" spans="1:7" x14ac:dyDescent="0.25">
      <c r="A32172">
        <v>1896019</v>
      </c>
      <c r="B32172">
        <v>1896019</v>
      </c>
      <c r="C32172">
        <v>364590</v>
      </c>
      <c r="D32172" t="s">
        <v>45107</v>
      </c>
      <c r="E32172" t="s">
        <v>24</v>
      </c>
      <c r="F32172" t="s">
        <v>45108</v>
      </c>
      <c r="G32172" t="s">
        <v>45109</v>
      </c>
    </row>
    <row r="32173" spans="1:7" x14ac:dyDescent="0.25">
      <c r="A32173">
        <v>1896031</v>
      </c>
      <c r="B32173">
        <v>1896031</v>
      </c>
      <c r="C32173">
        <v>364590</v>
      </c>
      <c r="D32173" t="s">
        <v>45110</v>
      </c>
      <c r="E32173" t="s">
        <v>24</v>
      </c>
      <c r="F32173" t="s">
        <v>45108</v>
      </c>
      <c r="G32173" t="s">
        <v>45109</v>
      </c>
    </row>
    <row r="32174" spans="1:7" x14ac:dyDescent="0.25">
      <c r="A32174">
        <v>1896043</v>
      </c>
      <c r="B32174">
        <v>1896043</v>
      </c>
      <c r="C32174">
        <v>364590</v>
      </c>
      <c r="D32174" t="s">
        <v>45111</v>
      </c>
      <c r="E32174" t="s">
        <v>24</v>
      </c>
      <c r="F32174" t="s">
        <v>45108</v>
      </c>
      <c r="G32174" t="s">
        <v>45109</v>
      </c>
    </row>
    <row r="32175" spans="1:7" x14ac:dyDescent="0.25">
      <c r="A32175">
        <v>1896055</v>
      </c>
      <c r="B32175">
        <v>1896055</v>
      </c>
      <c r="C32175">
        <v>364590</v>
      </c>
      <c r="D32175" t="s">
        <v>45112</v>
      </c>
      <c r="E32175" t="s">
        <v>24</v>
      </c>
      <c r="F32175" t="s">
        <v>45108</v>
      </c>
      <c r="G32175" t="s">
        <v>45109</v>
      </c>
    </row>
    <row r="32176" spans="1:7" x14ac:dyDescent="0.25">
      <c r="A32176">
        <v>1896067</v>
      </c>
      <c r="B32176">
        <v>1896067</v>
      </c>
      <c r="C32176">
        <v>364590</v>
      </c>
      <c r="D32176" t="s">
        <v>45113</v>
      </c>
      <c r="E32176" t="s">
        <v>24</v>
      </c>
      <c r="F32176" t="s">
        <v>45108</v>
      </c>
      <c r="G32176" t="s">
        <v>45109</v>
      </c>
    </row>
    <row r="32177" spans="1:7" x14ac:dyDescent="0.25">
      <c r="A32177">
        <v>1896713</v>
      </c>
      <c r="B32177">
        <v>1896713</v>
      </c>
      <c r="C32177">
        <v>364814</v>
      </c>
      <c r="D32177" t="s">
        <v>45114</v>
      </c>
      <c r="E32177" t="s">
        <v>33</v>
      </c>
      <c r="F32177" t="s">
        <v>45115</v>
      </c>
      <c r="G32177" t="s">
        <v>45116</v>
      </c>
    </row>
    <row r="32178" spans="1:7" x14ac:dyDescent="0.25">
      <c r="A32178">
        <v>1896727</v>
      </c>
      <c r="B32178">
        <v>1896727</v>
      </c>
      <c r="C32178">
        <v>364814</v>
      </c>
      <c r="D32178" t="s">
        <v>45117</v>
      </c>
      <c r="E32178" t="s">
        <v>33</v>
      </c>
      <c r="F32178" t="s">
        <v>45115</v>
      </c>
      <c r="G32178" t="s">
        <v>45116</v>
      </c>
    </row>
    <row r="32179" spans="1:7" x14ac:dyDescent="0.25">
      <c r="A32179">
        <v>1896741</v>
      </c>
      <c r="B32179">
        <v>1896741</v>
      </c>
      <c r="C32179">
        <v>364814</v>
      </c>
      <c r="D32179" t="s">
        <v>45118</v>
      </c>
      <c r="E32179" t="s">
        <v>33</v>
      </c>
      <c r="F32179" t="s">
        <v>45115</v>
      </c>
      <c r="G32179" t="s">
        <v>45116</v>
      </c>
    </row>
    <row r="32180" spans="1:7" x14ac:dyDescent="0.25">
      <c r="A32180">
        <v>1896755</v>
      </c>
      <c r="B32180">
        <v>1896755</v>
      </c>
      <c r="C32180">
        <v>364814</v>
      </c>
      <c r="D32180" t="s">
        <v>45119</v>
      </c>
      <c r="E32180" t="s">
        <v>33</v>
      </c>
      <c r="F32180" t="s">
        <v>45115</v>
      </c>
      <c r="G32180" t="s">
        <v>45116</v>
      </c>
    </row>
    <row r="32181" spans="1:7" x14ac:dyDescent="0.25">
      <c r="A32181">
        <v>1896769</v>
      </c>
      <c r="B32181">
        <v>1896769</v>
      </c>
      <c r="C32181">
        <v>364814</v>
      </c>
      <c r="D32181" t="s">
        <v>45120</v>
      </c>
      <c r="E32181" t="s">
        <v>33</v>
      </c>
      <c r="F32181" t="s">
        <v>45115</v>
      </c>
      <c r="G32181" t="s">
        <v>45116</v>
      </c>
    </row>
    <row r="32182" spans="1:7" x14ac:dyDescent="0.25">
      <c r="A32182">
        <v>1897718</v>
      </c>
      <c r="B32182">
        <v>1897718</v>
      </c>
      <c r="C32182">
        <v>364992</v>
      </c>
      <c r="D32182" t="s">
        <v>45121</v>
      </c>
      <c r="E32182" t="s">
        <v>30</v>
      </c>
      <c r="F32182" t="s">
        <v>45122</v>
      </c>
      <c r="G32182" t="s">
        <v>45123</v>
      </c>
    </row>
    <row r="32183" spans="1:7" x14ac:dyDescent="0.25">
      <c r="A32183">
        <v>1897721</v>
      </c>
      <c r="B32183">
        <v>1897721</v>
      </c>
      <c r="C32183">
        <v>364992</v>
      </c>
      <c r="D32183" t="s">
        <v>45124</v>
      </c>
      <c r="E32183" t="s">
        <v>30</v>
      </c>
      <c r="F32183" t="s">
        <v>45122</v>
      </c>
      <c r="G32183" t="s">
        <v>45123</v>
      </c>
    </row>
    <row r="32184" spans="1:7" x14ac:dyDescent="0.25">
      <c r="A32184">
        <v>1897724</v>
      </c>
      <c r="B32184">
        <v>1897724</v>
      </c>
      <c r="C32184">
        <v>364992</v>
      </c>
      <c r="D32184" t="s">
        <v>45125</v>
      </c>
      <c r="E32184" t="s">
        <v>30</v>
      </c>
      <c r="F32184" t="s">
        <v>45122</v>
      </c>
      <c r="G32184" t="s">
        <v>45123</v>
      </c>
    </row>
    <row r="32185" spans="1:7" x14ac:dyDescent="0.25">
      <c r="A32185">
        <v>1897727</v>
      </c>
      <c r="B32185">
        <v>1897727</v>
      </c>
      <c r="C32185">
        <v>364992</v>
      </c>
      <c r="D32185" t="s">
        <v>45126</v>
      </c>
      <c r="E32185" t="s">
        <v>30</v>
      </c>
      <c r="F32185" t="s">
        <v>45122</v>
      </c>
      <c r="G32185" t="s">
        <v>45123</v>
      </c>
    </row>
    <row r="32186" spans="1:7" x14ac:dyDescent="0.25">
      <c r="A32186">
        <v>1897730</v>
      </c>
      <c r="B32186">
        <v>1897730</v>
      </c>
      <c r="C32186">
        <v>364992</v>
      </c>
      <c r="D32186" t="s">
        <v>45127</v>
      </c>
      <c r="E32186" t="s">
        <v>30</v>
      </c>
      <c r="F32186" t="s">
        <v>45122</v>
      </c>
      <c r="G32186" t="s">
        <v>45123</v>
      </c>
    </row>
    <row r="32187" spans="1:7" x14ac:dyDescent="0.25">
      <c r="A32187">
        <v>1897938</v>
      </c>
      <c r="B32187">
        <v>1897938</v>
      </c>
      <c r="C32187">
        <v>365013</v>
      </c>
      <c r="D32187" t="s">
        <v>45128</v>
      </c>
      <c r="E32187" t="s">
        <v>26</v>
      </c>
      <c r="F32187" t="s">
        <v>45129</v>
      </c>
      <c r="G32187" t="s">
        <v>45130</v>
      </c>
    </row>
    <row r="32188" spans="1:7" x14ac:dyDescent="0.25">
      <c r="A32188">
        <v>1897942</v>
      </c>
      <c r="B32188">
        <v>1897942</v>
      </c>
      <c r="C32188">
        <v>365013</v>
      </c>
      <c r="D32188" t="s">
        <v>45131</v>
      </c>
      <c r="E32188" t="s">
        <v>26</v>
      </c>
      <c r="F32188" t="s">
        <v>45129</v>
      </c>
      <c r="G32188" t="s">
        <v>45130</v>
      </c>
    </row>
    <row r="32189" spans="1:7" x14ac:dyDescent="0.25">
      <c r="A32189">
        <v>1897946</v>
      </c>
      <c r="B32189">
        <v>1897946</v>
      </c>
      <c r="C32189">
        <v>365013</v>
      </c>
      <c r="D32189" t="s">
        <v>45132</v>
      </c>
      <c r="E32189" t="s">
        <v>26</v>
      </c>
      <c r="F32189" t="s">
        <v>45129</v>
      </c>
      <c r="G32189" t="s">
        <v>45130</v>
      </c>
    </row>
    <row r="32190" spans="1:7" x14ac:dyDescent="0.25">
      <c r="A32190">
        <v>1897950</v>
      </c>
      <c r="B32190">
        <v>1897950</v>
      </c>
      <c r="C32190">
        <v>365013</v>
      </c>
      <c r="D32190" t="s">
        <v>45133</v>
      </c>
      <c r="E32190" t="s">
        <v>26</v>
      </c>
      <c r="F32190" t="s">
        <v>45129</v>
      </c>
      <c r="G32190" t="s">
        <v>45130</v>
      </c>
    </row>
    <row r="32191" spans="1:7" x14ac:dyDescent="0.25">
      <c r="A32191">
        <v>1897954</v>
      </c>
      <c r="B32191">
        <v>1897954</v>
      </c>
      <c r="C32191">
        <v>365013</v>
      </c>
      <c r="D32191" t="s">
        <v>45134</v>
      </c>
      <c r="E32191" t="s">
        <v>26</v>
      </c>
      <c r="F32191" t="s">
        <v>45129</v>
      </c>
      <c r="G32191" t="s">
        <v>45130</v>
      </c>
    </row>
    <row r="32192" spans="1:7" x14ac:dyDescent="0.25">
      <c r="A32192">
        <v>1898095</v>
      </c>
      <c r="B32192">
        <v>1898095</v>
      </c>
      <c r="C32192">
        <v>365027</v>
      </c>
      <c r="D32192" t="s">
        <v>45135</v>
      </c>
      <c r="E32192" t="s">
        <v>32</v>
      </c>
      <c r="F32192" t="s">
        <v>45136</v>
      </c>
      <c r="G32192" t="s">
        <v>45137</v>
      </c>
    </row>
    <row r="32193" spans="1:7" x14ac:dyDescent="0.25">
      <c r="A32193">
        <v>1898098</v>
      </c>
      <c r="B32193">
        <v>1898098</v>
      </c>
      <c r="C32193">
        <v>365027</v>
      </c>
      <c r="D32193" t="s">
        <v>45138</v>
      </c>
      <c r="E32193" t="s">
        <v>32</v>
      </c>
      <c r="F32193" t="s">
        <v>45136</v>
      </c>
      <c r="G32193" t="s">
        <v>45137</v>
      </c>
    </row>
    <row r="32194" spans="1:7" x14ac:dyDescent="0.25">
      <c r="A32194">
        <v>1898101</v>
      </c>
      <c r="B32194">
        <v>1898101</v>
      </c>
      <c r="C32194">
        <v>365027</v>
      </c>
      <c r="D32194" t="s">
        <v>45139</v>
      </c>
      <c r="E32194" t="s">
        <v>32</v>
      </c>
      <c r="F32194" t="s">
        <v>45136</v>
      </c>
      <c r="G32194" t="s">
        <v>45137</v>
      </c>
    </row>
    <row r="32195" spans="1:7" x14ac:dyDescent="0.25">
      <c r="A32195">
        <v>1898104</v>
      </c>
      <c r="B32195">
        <v>1898104</v>
      </c>
      <c r="C32195">
        <v>365027</v>
      </c>
      <c r="D32195" t="s">
        <v>45140</v>
      </c>
      <c r="E32195" t="s">
        <v>32</v>
      </c>
      <c r="F32195" t="s">
        <v>45136</v>
      </c>
      <c r="G32195" t="s">
        <v>45137</v>
      </c>
    </row>
    <row r="32196" spans="1:7" x14ac:dyDescent="0.25">
      <c r="A32196">
        <v>1898107</v>
      </c>
      <c r="B32196">
        <v>1898107</v>
      </c>
      <c r="C32196">
        <v>365027</v>
      </c>
      <c r="D32196" t="s">
        <v>45141</v>
      </c>
      <c r="E32196" t="s">
        <v>32</v>
      </c>
      <c r="F32196" t="s">
        <v>45136</v>
      </c>
      <c r="G32196" t="s">
        <v>45137</v>
      </c>
    </row>
    <row r="32197" spans="1:7" x14ac:dyDescent="0.25">
      <c r="A32197">
        <v>1898353</v>
      </c>
      <c r="B32197">
        <v>1898353</v>
      </c>
      <c r="C32197">
        <v>365066</v>
      </c>
      <c r="D32197" t="s">
        <v>45142</v>
      </c>
      <c r="E32197" t="s">
        <v>31</v>
      </c>
      <c r="F32197" t="s">
        <v>45143</v>
      </c>
      <c r="G32197" t="s">
        <v>45144</v>
      </c>
    </row>
    <row r="32198" spans="1:7" x14ac:dyDescent="0.25">
      <c r="A32198">
        <v>1898356</v>
      </c>
      <c r="B32198">
        <v>1898356</v>
      </c>
      <c r="C32198">
        <v>365066</v>
      </c>
      <c r="D32198" t="s">
        <v>45145</v>
      </c>
      <c r="E32198" t="s">
        <v>31</v>
      </c>
      <c r="F32198" t="s">
        <v>45143</v>
      </c>
      <c r="G32198" t="s">
        <v>45144</v>
      </c>
    </row>
    <row r="32199" spans="1:7" x14ac:dyDescent="0.25">
      <c r="A32199">
        <v>1898359</v>
      </c>
      <c r="B32199">
        <v>1898359</v>
      </c>
      <c r="C32199">
        <v>365066</v>
      </c>
      <c r="D32199" t="s">
        <v>45146</v>
      </c>
      <c r="E32199" t="s">
        <v>31</v>
      </c>
      <c r="F32199" t="s">
        <v>45143</v>
      </c>
      <c r="G32199" t="s">
        <v>45144</v>
      </c>
    </row>
    <row r="32200" spans="1:7" x14ac:dyDescent="0.25">
      <c r="A32200">
        <v>1898362</v>
      </c>
      <c r="B32200">
        <v>1898362</v>
      </c>
      <c r="C32200">
        <v>365066</v>
      </c>
      <c r="D32200" t="s">
        <v>45147</v>
      </c>
      <c r="E32200" t="s">
        <v>31</v>
      </c>
      <c r="F32200" t="s">
        <v>45143</v>
      </c>
      <c r="G32200" t="s">
        <v>45144</v>
      </c>
    </row>
    <row r="32201" spans="1:7" x14ac:dyDescent="0.25">
      <c r="A32201">
        <v>1898365</v>
      </c>
      <c r="B32201">
        <v>1898365</v>
      </c>
      <c r="C32201">
        <v>365066</v>
      </c>
      <c r="D32201" t="s">
        <v>45148</v>
      </c>
      <c r="E32201" t="s">
        <v>31</v>
      </c>
      <c r="F32201" t="s">
        <v>45143</v>
      </c>
      <c r="G32201" t="s">
        <v>45144</v>
      </c>
    </row>
    <row r="32202" spans="1:7" x14ac:dyDescent="0.25">
      <c r="A32202">
        <v>1898408</v>
      </c>
      <c r="B32202">
        <v>1898408</v>
      </c>
      <c r="C32202">
        <v>365101</v>
      </c>
      <c r="D32202" t="s">
        <v>45149</v>
      </c>
      <c r="E32202" t="s">
        <v>28</v>
      </c>
      <c r="F32202" t="s">
        <v>45150</v>
      </c>
      <c r="G32202" t="s">
        <v>45151</v>
      </c>
    </row>
    <row r="32203" spans="1:7" x14ac:dyDescent="0.25">
      <c r="A32203">
        <v>1898417</v>
      </c>
      <c r="B32203">
        <v>1898417</v>
      </c>
      <c r="C32203">
        <v>365101</v>
      </c>
      <c r="D32203" t="s">
        <v>45152</v>
      </c>
      <c r="E32203" t="s">
        <v>28</v>
      </c>
      <c r="F32203" t="s">
        <v>45150</v>
      </c>
      <c r="G32203" t="s">
        <v>45151</v>
      </c>
    </row>
    <row r="32204" spans="1:7" x14ac:dyDescent="0.25">
      <c r="A32204">
        <v>1898426</v>
      </c>
      <c r="B32204">
        <v>1898426</v>
      </c>
      <c r="C32204">
        <v>365101</v>
      </c>
      <c r="D32204" t="s">
        <v>45153</v>
      </c>
      <c r="E32204" t="s">
        <v>28</v>
      </c>
      <c r="F32204" t="s">
        <v>45150</v>
      </c>
      <c r="G32204" t="s">
        <v>45151</v>
      </c>
    </row>
    <row r="32205" spans="1:7" x14ac:dyDescent="0.25">
      <c r="A32205">
        <v>1898435</v>
      </c>
      <c r="B32205">
        <v>1898435</v>
      </c>
      <c r="C32205">
        <v>365101</v>
      </c>
      <c r="D32205" t="s">
        <v>45154</v>
      </c>
      <c r="E32205" t="s">
        <v>28</v>
      </c>
      <c r="F32205" t="s">
        <v>45150</v>
      </c>
      <c r="G32205" t="s">
        <v>45151</v>
      </c>
    </row>
    <row r="32206" spans="1:7" x14ac:dyDescent="0.25">
      <c r="A32206">
        <v>1898444</v>
      </c>
      <c r="B32206">
        <v>1898444</v>
      </c>
      <c r="C32206">
        <v>365101</v>
      </c>
      <c r="D32206" t="s">
        <v>45155</v>
      </c>
      <c r="E32206" t="s">
        <v>28</v>
      </c>
      <c r="F32206" t="s">
        <v>45150</v>
      </c>
      <c r="G32206" t="s">
        <v>45151</v>
      </c>
    </row>
    <row r="32207" spans="1:7" x14ac:dyDescent="0.25">
      <c r="A32207">
        <v>1898478</v>
      </c>
      <c r="B32207">
        <v>1898478</v>
      </c>
      <c r="C32207">
        <v>365117</v>
      </c>
      <c r="D32207" t="s">
        <v>45156</v>
      </c>
      <c r="E32207" t="s">
        <v>32</v>
      </c>
      <c r="F32207" t="s">
        <v>45157</v>
      </c>
      <c r="G32207" t="s">
        <v>45158</v>
      </c>
    </row>
    <row r="32208" spans="1:7" x14ac:dyDescent="0.25">
      <c r="A32208">
        <v>1898483</v>
      </c>
      <c r="B32208">
        <v>1898483</v>
      </c>
      <c r="C32208">
        <v>365117</v>
      </c>
      <c r="D32208" t="s">
        <v>45159</v>
      </c>
      <c r="E32208" t="s">
        <v>32</v>
      </c>
      <c r="F32208" t="s">
        <v>45157</v>
      </c>
      <c r="G32208" t="s">
        <v>45158</v>
      </c>
    </row>
    <row r="32209" spans="1:7" x14ac:dyDescent="0.25">
      <c r="A32209">
        <v>1898488</v>
      </c>
      <c r="B32209">
        <v>1898488</v>
      </c>
      <c r="C32209">
        <v>365117</v>
      </c>
      <c r="D32209" t="s">
        <v>45160</v>
      </c>
      <c r="E32209" t="s">
        <v>32</v>
      </c>
      <c r="F32209" t="s">
        <v>45157</v>
      </c>
      <c r="G32209" t="s">
        <v>45158</v>
      </c>
    </row>
    <row r="32210" spans="1:7" x14ac:dyDescent="0.25">
      <c r="A32210">
        <v>1898493</v>
      </c>
      <c r="B32210">
        <v>1898493</v>
      </c>
      <c r="C32210">
        <v>365117</v>
      </c>
      <c r="D32210" t="s">
        <v>45161</v>
      </c>
      <c r="E32210" t="s">
        <v>32</v>
      </c>
      <c r="F32210" t="s">
        <v>45157</v>
      </c>
      <c r="G32210" t="s">
        <v>45158</v>
      </c>
    </row>
    <row r="32211" spans="1:7" x14ac:dyDescent="0.25">
      <c r="A32211">
        <v>1898498</v>
      </c>
      <c r="B32211">
        <v>1898498</v>
      </c>
      <c r="C32211">
        <v>365117</v>
      </c>
      <c r="D32211" t="s">
        <v>45162</v>
      </c>
      <c r="E32211" t="s">
        <v>32</v>
      </c>
      <c r="F32211" t="s">
        <v>45157</v>
      </c>
      <c r="G32211" t="s">
        <v>45158</v>
      </c>
    </row>
    <row r="32212" spans="1:7" x14ac:dyDescent="0.25">
      <c r="A32212">
        <v>1898733</v>
      </c>
      <c r="B32212">
        <v>1898733</v>
      </c>
      <c r="C32212">
        <v>365140</v>
      </c>
      <c r="D32212" t="s">
        <v>45163</v>
      </c>
      <c r="E32212" t="s">
        <v>30</v>
      </c>
      <c r="F32212" t="s">
        <v>45164</v>
      </c>
      <c r="G32212" t="s">
        <v>45165</v>
      </c>
    </row>
    <row r="32213" spans="1:7" x14ac:dyDescent="0.25">
      <c r="A32213">
        <v>1898747</v>
      </c>
      <c r="B32213">
        <v>1898747</v>
      </c>
      <c r="C32213">
        <v>365140</v>
      </c>
      <c r="D32213" t="s">
        <v>45166</v>
      </c>
      <c r="E32213" t="s">
        <v>30</v>
      </c>
      <c r="F32213" t="s">
        <v>45164</v>
      </c>
      <c r="G32213" t="s">
        <v>45165</v>
      </c>
    </row>
    <row r="32214" spans="1:7" x14ac:dyDescent="0.25">
      <c r="A32214">
        <v>1898761</v>
      </c>
      <c r="B32214">
        <v>1898761</v>
      </c>
      <c r="C32214">
        <v>365140</v>
      </c>
      <c r="D32214" t="s">
        <v>45167</v>
      </c>
      <c r="E32214" t="s">
        <v>30</v>
      </c>
      <c r="F32214" t="s">
        <v>45164</v>
      </c>
      <c r="G32214" t="s">
        <v>45165</v>
      </c>
    </row>
    <row r="32215" spans="1:7" x14ac:dyDescent="0.25">
      <c r="A32215">
        <v>1898775</v>
      </c>
      <c r="B32215">
        <v>1898775</v>
      </c>
      <c r="C32215">
        <v>365140</v>
      </c>
      <c r="D32215" t="s">
        <v>45168</v>
      </c>
      <c r="E32215" t="s">
        <v>30</v>
      </c>
      <c r="F32215" t="s">
        <v>45164</v>
      </c>
      <c r="G32215" t="s">
        <v>45165</v>
      </c>
    </row>
    <row r="32216" spans="1:7" x14ac:dyDescent="0.25">
      <c r="A32216">
        <v>1898789</v>
      </c>
      <c r="B32216">
        <v>1898789</v>
      </c>
      <c r="C32216">
        <v>365140</v>
      </c>
      <c r="D32216" t="s">
        <v>45169</v>
      </c>
      <c r="E32216" t="s">
        <v>30</v>
      </c>
      <c r="F32216" t="s">
        <v>45164</v>
      </c>
      <c r="G32216" t="s">
        <v>45165</v>
      </c>
    </row>
    <row r="32217" spans="1:7" x14ac:dyDescent="0.25">
      <c r="A32217">
        <v>1899373</v>
      </c>
      <c r="B32217">
        <v>1899373</v>
      </c>
      <c r="C32217">
        <v>365222</v>
      </c>
      <c r="D32217" t="s">
        <v>45170</v>
      </c>
      <c r="E32217" t="s">
        <v>24</v>
      </c>
      <c r="F32217" t="s">
        <v>45171</v>
      </c>
      <c r="G32217" t="s">
        <v>45172</v>
      </c>
    </row>
    <row r="32218" spans="1:7" x14ac:dyDescent="0.25">
      <c r="A32218">
        <v>1899375</v>
      </c>
      <c r="B32218">
        <v>1899375</v>
      </c>
      <c r="C32218">
        <v>365222</v>
      </c>
      <c r="D32218" t="s">
        <v>45173</v>
      </c>
      <c r="E32218" t="s">
        <v>24</v>
      </c>
      <c r="F32218" t="s">
        <v>45171</v>
      </c>
      <c r="G32218" t="s">
        <v>45172</v>
      </c>
    </row>
    <row r="32219" spans="1:7" x14ac:dyDescent="0.25">
      <c r="A32219">
        <v>1899377</v>
      </c>
      <c r="B32219">
        <v>1899377</v>
      </c>
      <c r="C32219">
        <v>365222</v>
      </c>
      <c r="D32219" t="s">
        <v>45174</v>
      </c>
      <c r="E32219" t="s">
        <v>24</v>
      </c>
      <c r="F32219" t="s">
        <v>45171</v>
      </c>
      <c r="G32219" t="s">
        <v>45172</v>
      </c>
    </row>
    <row r="32220" spans="1:7" x14ac:dyDescent="0.25">
      <c r="A32220">
        <v>1899379</v>
      </c>
      <c r="B32220">
        <v>1899379</v>
      </c>
      <c r="C32220">
        <v>365222</v>
      </c>
      <c r="D32220" t="s">
        <v>45175</v>
      </c>
      <c r="E32220" t="s">
        <v>24</v>
      </c>
      <c r="F32220" t="s">
        <v>45171</v>
      </c>
      <c r="G32220" t="s">
        <v>45172</v>
      </c>
    </row>
    <row r="32221" spans="1:7" x14ac:dyDescent="0.25">
      <c r="A32221">
        <v>1899381</v>
      </c>
      <c r="B32221">
        <v>1899381</v>
      </c>
      <c r="C32221">
        <v>365222</v>
      </c>
      <c r="D32221" t="s">
        <v>45176</v>
      </c>
      <c r="E32221" t="s">
        <v>24</v>
      </c>
      <c r="F32221" t="s">
        <v>45171</v>
      </c>
      <c r="G32221" t="s">
        <v>45172</v>
      </c>
    </row>
    <row r="32222" spans="1:7" x14ac:dyDescent="0.25">
      <c r="A32222">
        <v>1899478</v>
      </c>
      <c r="B32222">
        <v>1899478</v>
      </c>
      <c r="C32222">
        <v>365259</v>
      </c>
      <c r="D32222" t="s">
        <v>45177</v>
      </c>
      <c r="E32222" t="s">
        <v>31</v>
      </c>
      <c r="F32222" t="s">
        <v>45178</v>
      </c>
      <c r="G32222" t="s">
        <v>45179</v>
      </c>
    </row>
    <row r="32223" spans="1:7" x14ac:dyDescent="0.25">
      <c r="A32223">
        <v>1899481</v>
      </c>
      <c r="B32223">
        <v>1899481</v>
      </c>
      <c r="C32223">
        <v>365259</v>
      </c>
      <c r="D32223" t="s">
        <v>45180</v>
      </c>
      <c r="E32223" t="s">
        <v>31</v>
      </c>
      <c r="F32223" t="s">
        <v>45178</v>
      </c>
      <c r="G32223" t="s">
        <v>45179</v>
      </c>
    </row>
    <row r="32224" spans="1:7" x14ac:dyDescent="0.25">
      <c r="A32224">
        <v>1899484</v>
      </c>
      <c r="B32224">
        <v>1899484</v>
      </c>
      <c r="C32224">
        <v>365259</v>
      </c>
      <c r="D32224" t="s">
        <v>45181</v>
      </c>
      <c r="E32224" t="s">
        <v>31</v>
      </c>
      <c r="F32224" t="s">
        <v>45178</v>
      </c>
      <c r="G32224" t="s">
        <v>45179</v>
      </c>
    </row>
    <row r="32225" spans="1:7" x14ac:dyDescent="0.25">
      <c r="A32225">
        <v>1899487</v>
      </c>
      <c r="B32225">
        <v>1899487</v>
      </c>
      <c r="C32225">
        <v>365259</v>
      </c>
      <c r="D32225" t="s">
        <v>45182</v>
      </c>
      <c r="E32225" t="s">
        <v>31</v>
      </c>
      <c r="F32225" t="s">
        <v>45178</v>
      </c>
      <c r="G32225" t="s">
        <v>45179</v>
      </c>
    </row>
    <row r="32226" spans="1:7" x14ac:dyDescent="0.25">
      <c r="A32226">
        <v>1899490</v>
      </c>
      <c r="B32226">
        <v>1899490</v>
      </c>
      <c r="C32226">
        <v>365259</v>
      </c>
      <c r="D32226" t="s">
        <v>45183</v>
      </c>
      <c r="E32226" t="s">
        <v>31</v>
      </c>
      <c r="F32226" t="s">
        <v>45178</v>
      </c>
      <c r="G32226" t="s">
        <v>45179</v>
      </c>
    </row>
    <row r="32227" spans="1:7" x14ac:dyDescent="0.25">
      <c r="A32227">
        <v>1900753</v>
      </c>
      <c r="B32227">
        <v>1900753</v>
      </c>
      <c r="C32227">
        <v>365353</v>
      </c>
      <c r="D32227" t="s">
        <v>45184</v>
      </c>
      <c r="E32227" t="s">
        <v>26</v>
      </c>
      <c r="F32227" t="s">
        <v>45185</v>
      </c>
      <c r="G32227" t="s">
        <v>45186</v>
      </c>
    </row>
    <row r="32228" spans="1:7" x14ac:dyDescent="0.25">
      <c r="A32228">
        <v>1900755</v>
      </c>
      <c r="B32228">
        <v>1900755</v>
      </c>
      <c r="C32228">
        <v>365353</v>
      </c>
      <c r="D32228" t="s">
        <v>45187</v>
      </c>
      <c r="E32228" t="s">
        <v>26</v>
      </c>
      <c r="F32228" t="s">
        <v>45185</v>
      </c>
      <c r="G32228" t="s">
        <v>45186</v>
      </c>
    </row>
    <row r="32229" spans="1:7" x14ac:dyDescent="0.25">
      <c r="A32229">
        <v>1900757</v>
      </c>
      <c r="B32229">
        <v>1900757</v>
      </c>
      <c r="C32229">
        <v>365353</v>
      </c>
      <c r="D32229" t="s">
        <v>45188</v>
      </c>
      <c r="E32229" t="s">
        <v>26</v>
      </c>
      <c r="F32229" t="s">
        <v>45185</v>
      </c>
      <c r="G32229" t="s">
        <v>45186</v>
      </c>
    </row>
    <row r="32230" spans="1:7" x14ac:dyDescent="0.25">
      <c r="A32230">
        <v>1900759</v>
      </c>
      <c r="B32230">
        <v>1900759</v>
      </c>
      <c r="C32230">
        <v>365353</v>
      </c>
      <c r="D32230" t="s">
        <v>45189</v>
      </c>
      <c r="E32230" t="s">
        <v>26</v>
      </c>
      <c r="F32230" t="s">
        <v>45185</v>
      </c>
      <c r="G32230" t="s">
        <v>45186</v>
      </c>
    </row>
    <row r="32231" spans="1:7" x14ac:dyDescent="0.25">
      <c r="A32231">
        <v>1900761</v>
      </c>
      <c r="B32231">
        <v>1900761</v>
      </c>
      <c r="C32231">
        <v>365353</v>
      </c>
      <c r="D32231" t="s">
        <v>45190</v>
      </c>
      <c r="E32231" t="s">
        <v>26</v>
      </c>
      <c r="F32231" t="s">
        <v>45185</v>
      </c>
      <c r="G32231" t="s">
        <v>45186</v>
      </c>
    </row>
    <row r="32232" spans="1:7" x14ac:dyDescent="0.25">
      <c r="A32232">
        <v>1900987</v>
      </c>
      <c r="B32232">
        <v>1900987</v>
      </c>
      <c r="C32232">
        <v>365427</v>
      </c>
      <c r="D32232" t="s">
        <v>45191</v>
      </c>
      <c r="E32232" t="s">
        <v>31</v>
      </c>
      <c r="F32232" t="s">
        <v>45192</v>
      </c>
      <c r="G32232" t="s">
        <v>45193</v>
      </c>
    </row>
    <row r="32233" spans="1:7" x14ac:dyDescent="0.25">
      <c r="A32233">
        <v>1900992</v>
      </c>
      <c r="B32233">
        <v>1900992</v>
      </c>
      <c r="C32233">
        <v>365427</v>
      </c>
      <c r="D32233" t="s">
        <v>45194</v>
      </c>
      <c r="E32233" t="s">
        <v>31</v>
      </c>
      <c r="F32233" t="s">
        <v>45192</v>
      </c>
      <c r="G32233" t="s">
        <v>45193</v>
      </c>
    </row>
    <row r="32234" spans="1:7" x14ac:dyDescent="0.25">
      <c r="A32234">
        <v>1900997</v>
      </c>
      <c r="B32234">
        <v>1900997</v>
      </c>
      <c r="C32234">
        <v>365427</v>
      </c>
      <c r="D32234" t="s">
        <v>45195</v>
      </c>
      <c r="E32234" t="s">
        <v>31</v>
      </c>
      <c r="F32234" t="s">
        <v>45192</v>
      </c>
      <c r="G32234" t="s">
        <v>45193</v>
      </c>
    </row>
    <row r="32235" spans="1:7" x14ac:dyDescent="0.25">
      <c r="A32235">
        <v>1901002</v>
      </c>
      <c r="B32235">
        <v>1901002</v>
      </c>
      <c r="C32235">
        <v>365427</v>
      </c>
      <c r="D32235" t="s">
        <v>45196</v>
      </c>
      <c r="E32235" t="s">
        <v>31</v>
      </c>
      <c r="F32235" t="s">
        <v>45192</v>
      </c>
      <c r="G32235" t="s">
        <v>45193</v>
      </c>
    </row>
    <row r="32236" spans="1:7" x14ac:dyDescent="0.25">
      <c r="A32236">
        <v>1901007</v>
      </c>
      <c r="B32236">
        <v>1901007</v>
      </c>
      <c r="C32236">
        <v>365427</v>
      </c>
      <c r="D32236" t="s">
        <v>45197</v>
      </c>
      <c r="E32236" t="s">
        <v>31</v>
      </c>
      <c r="F32236" t="s">
        <v>45192</v>
      </c>
      <c r="G32236" t="s">
        <v>45193</v>
      </c>
    </row>
    <row r="32237" spans="1:7" x14ac:dyDescent="0.25">
      <c r="A32237">
        <v>1901308</v>
      </c>
      <c r="B32237">
        <v>1901308</v>
      </c>
      <c r="C32237">
        <v>365446</v>
      </c>
      <c r="D32237" t="s">
        <v>45198</v>
      </c>
      <c r="E32237" t="s">
        <v>27</v>
      </c>
      <c r="F32237" t="s">
        <v>45199</v>
      </c>
      <c r="G32237" t="s">
        <v>45200</v>
      </c>
    </row>
    <row r="32238" spans="1:7" x14ac:dyDescent="0.25">
      <c r="A32238">
        <v>1901309</v>
      </c>
      <c r="B32238">
        <v>1901309</v>
      </c>
      <c r="C32238">
        <v>365446</v>
      </c>
      <c r="D32238" t="s">
        <v>45201</v>
      </c>
      <c r="E32238" t="s">
        <v>27</v>
      </c>
      <c r="F32238" t="s">
        <v>45199</v>
      </c>
      <c r="G32238" t="s">
        <v>45200</v>
      </c>
    </row>
    <row r="32239" spans="1:7" x14ac:dyDescent="0.25">
      <c r="A32239">
        <v>1901310</v>
      </c>
      <c r="B32239">
        <v>1901310</v>
      </c>
      <c r="C32239">
        <v>365446</v>
      </c>
      <c r="D32239" t="s">
        <v>45202</v>
      </c>
      <c r="E32239" t="s">
        <v>27</v>
      </c>
      <c r="F32239" t="s">
        <v>45199</v>
      </c>
      <c r="G32239" t="s">
        <v>45200</v>
      </c>
    </row>
    <row r="32240" spans="1:7" x14ac:dyDescent="0.25">
      <c r="A32240">
        <v>1901311</v>
      </c>
      <c r="B32240">
        <v>1901311</v>
      </c>
      <c r="C32240">
        <v>365446</v>
      </c>
      <c r="D32240" t="s">
        <v>45203</v>
      </c>
      <c r="E32240" t="s">
        <v>27</v>
      </c>
      <c r="F32240" t="s">
        <v>45199</v>
      </c>
      <c r="G32240" t="s">
        <v>45200</v>
      </c>
    </row>
    <row r="32241" spans="1:7" x14ac:dyDescent="0.25">
      <c r="A32241">
        <v>1901312</v>
      </c>
      <c r="B32241">
        <v>1901312</v>
      </c>
      <c r="C32241">
        <v>365446</v>
      </c>
      <c r="D32241" t="s">
        <v>45204</v>
      </c>
      <c r="E32241" t="s">
        <v>27</v>
      </c>
      <c r="F32241" t="s">
        <v>45199</v>
      </c>
      <c r="G32241" t="s">
        <v>45200</v>
      </c>
    </row>
    <row r="32242" spans="1:7" x14ac:dyDescent="0.25">
      <c r="A32242">
        <v>1901413</v>
      </c>
      <c r="B32242">
        <v>1901413</v>
      </c>
      <c r="C32242">
        <v>365458</v>
      </c>
      <c r="D32242" t="s">
        <v>45205</v>
      </c>
      <c r="E32242" t="s">
        <v>30</v>
      </c>
      <c r="F32242" t="s">
        <v>45206</v>
      </c>
      <c r="G32242" t="s">
        <v>45207</v>
      </c>
    </row>
    <row r="32243" spans="1:7" x14ac:dyDescent="0.25">
      <c r="A32243">
        <v>1901414</v>
      </c>
      <c r="B32243">
        <v>1901414</v>
      </c>
      <c r="C32243">
        <v>365458</v>
      </c>
      <c r="D32243" t="s">
        <v>45208</v>
      </c>
      <c r="E32243" t="s">
        <v>30</v>
      </c>
      <c r="F32243" t="s">
        <v>45206</v>
      </c>
      <c r="G32243" t="s">
        <v>45207</v>
      </c>
    </row>
    <row r="32244" spans="1:7" x14ac:dyDescent="0.25">
      <c r="A32244">
        <v>1901415</v>
      </c>
      <c r="B32244">
        <v>1901415</v>
      </c>
      <c r="C32244">
        <v>365458</v>
      </c>
      <c r="D32244" t="s">
        <v>45209</v>
      </c>
      <c r="E32244" t="s">
        <v>30</v>
      </c>
      <c r="F32244" t="s">
        <v>45206</v>
      </c>
      <c r="G32244" t="s">
        <v>45207</v>
      </c>
    </row>
    <row r="32245" spans="1:7" x14ac:dyDescent="0.25">
      <c r="A32245">
        <v>1901416</v>
      </c>
      <c r="B32245">
        <v>1901416</v>
      </c>
      <c r="C32245">
        <v>365458</v>
      </c>
      <c r="D32245" t="s">
        <v>45210</v>
      </c>
      <c r="E32245" t="s">
        <v>30</v>
      </c>
      <c r="F32245" t="s">
        <v>45206</v>
      </c>
      <c r="G32245" t="s">
        <v>45207</v>
      </c>
    </row>
    <row r="32246" spans="1:7" x14ac:dyDescent="0.25">
      <c r="A32246">
        <v>1901417</v>
      </c>
      <c r="B32246">
        <v>1901417</v>
      </c>
      <c r="C32246">
        <v>365458</v>
      </c>
      <c r="D32246" t="s">
        <v>45211</v>
      </c>
      <c r="E32246" t="s">
        <v>30</v>
      </c>
      <c r="F32246" t="s">
        <v>45206</v>
      </c>
      <c r="G32246" t="s">
        <v>45207</v>
      </c>
    </row>
    <row r="32247" spans="1:7" x14ac:dyDescent="0.25">
      <c r="A32247">
        <v>1901613</v>
      </c>
      <c r="B32247">
        <v>1901613</v>
      </c>
      <c r="C32247">
        <v>365479</v>
      </c>
      <c r="D32247" t="s">
        <v>45212</v>
      </c>
      <c r="E32247" t="s">
        <v>27</v>
      </c>
      <c r="F32247" t="s">
        <v>45213</v>
      </c>
      <c r="G32247" t="s">
        <v>45214</v>
      </c>
    </row>
    <row r="32248" spans="1:7" x14ac:dyDescent="0.25">
      <c r="A32248">
        <v>1901623</v>
      </c>
      <c r="B32248">
        <v>1901623</v>
      </c>
      <c r="C32248">
        <v>365479</v>
      </c>
      <c r="D32248" t="s">
        <v>45215</v>
      </c>
      <c r="E32248" t="s">
        <v>27</v>
      </c>
      <c r="F32248" t="s">
        <v>45213</v>
      </c>
      <c r="G32248" t="s">
        <v>45214</v>
      </c>
    </row>
    <row r="32249" spans="1:7" x14ac:dyDescent="0.25">
      <c r="A32249">
        <v>1901633</v>
      </c>
      <c r="B32249">
        <v>1901633</v>
      </c>
      <c r="C32249">
        <v>365479</v>
      </c>
      <c r="D32249" t="s">
        <v>45216</v>
      </c>
      <c r="E32249" t="s">
        <v>27</v>
      </c>
      <c r="F32249" t="s">
        <v>45213</v>
      </c>
      <c r="G32249" t="s">
        <v>45214</v>
      </c>
    </row>
    <row r="32250" spans="1:7" x14ac:dyDescent="0.25">
      <c r="A32250">
        <v>1901643</v>
      </c>
      <c r="B32250">
        <v>1901643</v>
      </c>
      <c r="C32250">
        <v>365479</v>
      </c>
      <c r="D32250" t="s">
        <v>45217</v>
      </c>
      <c r="E32250" t="s">
        <v>27</v>
      </c>
      <c r="F32250" t="s">
        <v>45213</v>
      </c>
      <c r="G32250" t="s">
        <v>45214</v>
      </c>
    </row>
    <row r="32251" spans="1:7" x14ac:dyDescent="0.25">
      <c r="A32251">
        <v>1901653</v>
      </c>
      <c r="B32251">
        <v>1901653</v>
      </c>
      <c r="C32251">
        <v>365479</v>
      </c>
      <c r="D32251" t="s">
        <v>45218</v>
      </c>
      <c r="E32251" t="s">
        <v>27</v>
      </c>
      <c r="F32251" t="s">
        <v>45213</v>
      </c>
      <c r="G32251" t="s">
        <v>45214</v>
      </c>
    </row>
    <row r="32252" spans="1:7" x14ac:dyDescent="0.25">
      <c r="A32252">
        <v>1901693</v>
      </c>
      <c r="B32252">
        <v>1901693</v>
      </c>
      <c r="C32252">
        <v>365512</v>
      </c>
      <c r="D32252" t="s">
        <v>45219</v>
      </c>
      <c r="E32252" t="s">
        <v>28</v>
      </c>
      <c r="F32252" t="s">
        <v>45220</v>
      </c>
      <c r="G32252" t="s">
        <v>45221</v>
      </c>
    </row>
    <row r="32253" spans="1:7" x14ac:dyDescent="0.25">
      <c r="A32253">
        <v>1901700</v>
      </c>
      <c r="B32253">
        <v>1901700</v>
      </c>
      <c r="C32253">
        <v>365512</v>
      </c>
      <c r="D32253" t="s">
        <v>45222</v>
      </c>
      <c r="E32253" t="s">
        <v>28</v>
      </c>
      <c r="F32253" t="s">
        <v>45220</v>
      </c>
      <c r="G32253" t="s">
        <v>45221</v>
      </c>
    </row>
    <row r="32254" spans="1:7" x14ac:dyDescent="0.25">
      <c r="A32254">
        <v>1901707</v>
      </c>
      <c r="B32254">
        <v>1901707</v>
      </c>
      <c r="C32254">
        <v>365512</v>
      </c>
      <c r="D32254" t="s">
        <v>45223</v>
      </c>
      <c r="E32254" t="s">
        <v>28</v>
      </c>
      <c r="F32254" t="s">
        <v>45220</v>
      </c>
      <c r="G32254" t="s">
        <v>45221</v>
      </c>
    </row>
    <row r="32255" spans="1:7" x14ac:dyDescent="0.25">
      <c r="A32255">
        <v>1901714</v>
      </c>
      <c r="B32255">
        <v>1901714</v>
      </c>
      <c r="C32255">
        <v>365512</v>
      </c>
      <c r="D32255" t="s">
        <v>45224</v>
      </c>
      <c r="E32255" t="s">
        <v>28</v>
      </c>
      <c r="F32255" t="s">
        <v>45220</v>
      </c>
      <c r="G32255" t="s">
        <v>45221</v>
      </c>
    </row>
    <row r="32256" spans="1:7" x14ac:dyDescent="0.25">
      <c r="A32256">
        <v>1901721</v>
      </c>
      <c r="B32256">
        <v>1901721</v>
      </c>
      <c r="C32256">
        <v>365512</v>
      </c>
      <c r="D32256" t="s">
        <v>45225</v>
      </c>
      <c r="E32256" t="s">
        <v>28</v>
      </c>
      <c r="F32256" t="s">
        <v>45220</v>
      </c>
      <c r="G32256" t="s">
        <v>45221</v>
      </c>
    </row>
    <row r="32257" spans="1:7" x14ac:dyDescent="0.25">
      <c r="A32257">
        <v>1901993</v>
      </c>
      <c r="B32257">
        <v>1901993</v>
      </c>
      <c r="C32257">
        <v>365553</v>
      </c>
      <c r="D32257" t="s">
        <v>45226</v>
      </c>
      <c r="E32257" t="s">
        <v>27</v>
      </c>
      <c r="F32257" t="s">
        <v>45227</v>
      </c>
      <c r="G32257" t="s">
        <v>45228</v>
      </c>
    </row>
    <row r="32258" spans="1:7" x14ac:dyDescent="0.25">
      <c r="A32258">
        <v>1901994</v>
      </c>
      <c r="B32258">
        <v>1901994</v>
      </c>
      <c r="C32258">
        <v>365553</v>
      </c>
      <c r="D32258" t="s">
        <v>45229</v>
      </c>
      <c r="E32258" t="s">
        <v>27</v>
      </c>
      <c r="F32258" t="s">
        <v>45227</v>
      </c>
      <c r="G32258" t="s">
        <v>45228</v>
      </c>
    </row>
    <row r="32259" spans="1:7" x14ac:dyDescent="0.25">
      <c r="A32259">
        <v>1901995</v>
      </c>
      <c r="B32259">
        <v>1901995</v>
      </c>
      <c r="C32259">
        <v>365553</v>
      </c>
      <c r="D32259" t="s">
        <v>45230</v>
      </c>
      <c r="E32259" t="s">
        <v>27</v>
      </c>
      <c r="F32259" t="s">
        <v>45227</v>
      </c>
      <c r="G32259" t="s">
        <v>45228</v>
      </c>
    </row>
    <row r="32260" spans="1:7" x14ac:dyDescent="0.25">
      <c r="A32260">
        <v>1901996</v>
      </c>
      <c r="B32260">
        <v>1901996</v>
      </c>
      <c r="C32260">
        <v>365553</v>
      </c>
      <c r="D32260" t="s">
        <v>45231</v>
      </c>
      <c r="E32260" t="s">
        <v>27</v>
      </c>
      <c r="F32260" t="s">
        <v>45227</v>
      </c>
      <c r="G32260" t="s">
        <v>45228</v>
      </c>
    </row>
    <row r="32261" spans="1:7" x14ac:dyDescent="0.25">
      <c r="A32261">
        <v>1901997</v>
      </c>
      <c r="B32261">
        <v>1901997</v>
      </c>
      <c r="C32261">
        <v>365553</v>
      </c>
      <c r="D32261" t="s">
        <v>45232</v>
      </c>
      <c r="E32261" t="s">
        <v>27</v>
      </c>
      <c r="F32261" t="s">
        <v>45227</v>
      </c>
      <c r="G32261" t="s">
        <v>45228</v>
      </c>
    </row>
    <row r="32262" spans="1:7" x14ac:dyDescent="0.25">
      <c r="A32262">
        <v>1902218</v>
      </c>
      <c r="B32262">
        <v>1902218</v>
      </c>
      <c r="C32262">
        <v>365592</v>
      </c>
      <c r="D32262" t="s">
        <v>45233</v>
      </c>
      <c r="E32262" t="s">
        <v>27</v>
      </c>
      <c r="F32262" t="s">
        <v>45234</v>
      </c>
      <c r="G32262" t="s">
        <v>45235</v>
      </c>
    </row>
    <row r="32263" spans="1:7" x14ac:dyDescent="0.25">
      <c r="A32263">
        <v>1902219</v>
      </c>
      <c r="B32263">
        <v>1902219</v>
      </c>
      <c r="C32263">
        <v>365592</v>
      </c>
      <c r="D32263" t="s">
        <v>45236</v>
      </c>
      <c r="E32263" t="s">
        <v>27</v>
      </c>
      <c r="F32263" t="s">
        <v>45234</v>
      </c>
      <c r="G32263" t="s">
        <v>45235</v>
      </c>
    </row>
    <row r="32264" spans="1:7" x14ac:dyDescent="0.25">
      <c r="A32264">
        <v>1902220</v>
      </c>
      <c r="B32264">
        <v>1902220</v>
      </c>
      <c r="C32264">
        <v>365592</v>
      </c>
      <c r="D32264" t="s">
        <v>45237</v>
      </c>
      <c r="E32264" t="s">
        <v>27</v>
      </c>
      <c r="F32264" t="s">
        <v>45234</v>
      </c>
      <c r="G32264" t="s">
        <v>45235</v>
      </c>
    </row>
    <row r="32265" spans="1:7" x14ac:dyDescent="0.25">
      <c r="A32265">
        <v>1902221</v>
      </c>
      <c r="B32265">
        <v>1902221</v>
      </c>
      <c r="C32265">
        <v>365592</v>
      </c>
      <c r="D32265" t="s">
        <v>45238</v>
      </c>
      <c r="E32265" t="s">
        <v>27</v>
      </c>
      <c r="F32265" t="s">
        <v>45234</v>
      </c>
      <c r="G32265" t="s">
        <v>45235</v>
      </c>
    </row>
    <row r="32266" spans="1:7" x14ac:dyDescent="0.25">
      <c r="A32266">
        <v>1902222</v>
      </c>
      <c r="B32266">
        <v>1902222</v>
      </c>
      <c r="C32266">
        <v>365592</v>
      </c>
      <c r="D32266" t="s">
        <v>45239</v>
      </c>
      <c r="E32266" t="s">
        <v>27</v>
      </c>
      <c r="F32266" t="s">
        <v>45234</v>
      </c>
      <c r="G32266" t="s">
        <v>45235</v>
      </c>
    </row>
    <row r="32267" spans="1:7" x14ac:dyDescent="0.25">
      <c r="A32267">
        <v>1902468</v>
      </c>
      <c r="B32267">
        <v>1902468</v>
      </c>
      <c r="C32267">
        <v>365645</v>
      </c>
      <c r="D32267" t="s">
        <v>45240</v>
      </c>
      <c r="E32267" t="s">
        <v>24</v>
      </c>
      <c r="F32267" t="s">
        <v>45241</v>
      </c>
      <c r="G32267" t="s">
        <v>45242</v>
      </c>
    </row>
    <row r="32268" spans="1:7" x14ac:dyDescent="0.25">
      <c r="A32268">
        <v>1902471</v>
      </c>
      <c r="B32268">
        <v>1902471</v>
      </c>
      <c r="C32268">
        <v>365645</v>
      </c>
      <c r="D32268" t="s">
        <v>45243</v>
      </c>
      <c r="E32268" t="s">
        <v>24</v>
      </c>
      <c r="F32268" t="s">
        <v>45241</v>
      </c>
      <c r="G32268" t="s">
        <v>45242</v>
      </c>
    </row>
    <row r="32269" spans="1:7" x14ac:dyDescent="0.25">
      <c r="A32269">
        <v>1902474</v>
      </c>
      <c r="B32269">
        <v>1902474</v>
      </c>
      <c r="C32269">
        <v>365645</v>
      </c>
      <c r="D32269" t="s">
        <v>45244</v>
      </c>
      <c r="E32269" t="s">
        <v>24</v>
      </c>
      <c r="F32269" t="s">
        <v>45241</v>
      </c>
      <c r="G32269" t="s">
        <v>45242</v>
      </c>
    </row>
    <row r="32270" spans="1:7" x14ac:dyDescent="0.25">
      <c r="A32270">
        <v>1902477</v>
      </c>
      <c r="B32270">
        <v>1902477</v>
      </c>
      <c r="C32270">
        <v>365645</v>
      </c>
      <c r="D32270" t="s">
        <v>45245</v>
      </c>
      <c r="E32270" t="s">
        <v>24</v>
      </c>
      <c r="F32270" t="s">
        <v>45241</v>
      </c>
      <c r="G32270" t="s">
        <v>45242</v>
      </c>
    </row>
    <row r="32271" spans="1:7" x14ac:dyDescent="0.25">
      <c r="A32271">
        <v>1902480</v>
      </c>
      <c r="B32271">
        <v>1902480</v>
      </c>
      <c r="C32271">
        <v>365645</v>
      </c>
      <c r="D32271" t="s">
        <v>45246</v>
      </c>
      <c r="E32271" t="s">
        <v>24</v>
      </c>
      <c r="F32271" t="s">
        <v>45241</v>
      </c>
      <c r="G32271" t="s">
        <v>45242</v>
      </c>
    </row>
    <row r="32272" spans="1:7" x14ac:dyDescent="0.25">
      <c r="A32272">
        <v>1902691</v>
      </c>
      <c r="B32272">
        <v>1902691</v>
      </c>
      <c r="C32272">
        <v>365677</v>
      </c>
      <c r="D32272" t="s">
        <v>45247</v>
      </c>
      <c r="E32272" t="s">
        <v>33</v>
      </c>
      <c r="F32272" t="s">
        <v>45248</v>
      </c>
      <c r="G32272" t="s">
        <v>45249</v>
      </c>
    </row>
    <row r="32273" spans="1:7" x14ac:dyDescent="0.25">
      <c r="A32273">
        <v>1902708</v>
      </c>
      <c r="B32273">
        <v>1902708</v>
      </c>
      <c r="C32273">
        <v>365677</v>
      </c>
      <c r="D32273" t="s">
        <v>45250</v>
      </c>
      <c r="E32273" t="s">
        <v>33</v>
      </c>
      <c r="F32273" t="s">
        <v>45248</v>
      </c>
      <c r="G32273" t="s">
        <v>45249</v>
      </c>
    </row>
    <row r="32274" spans="1:7" x14ac:dyDescent="0.25">
      <c r="A32274">
        <v>1902725</v>
      </c>
      <c r="B32274">
        <v>1902725</v>
      </c>
      <c r="C32274">
        <v>365677</v>
      </c>
      <c r="D32274" t="s">
        <v>45251</v>
      </c>
      <c r="E32274" t="s">
        <v>33</v>
      </c>
      <c r="F32274" t="s">
        <v>45248</v>
      </c>
      <c r="G32274" t="s">
        <v>45249</v>
      </c>
    </row>
    <row r="32275" spans="1:7" x14ac:dyDescent="0.25">
      <c r="A32275">
        <v>1902742</v>
      </c>
      <c r="B32275">
        <v>1902742</v>
      </c>
      <c r="C32275">
        <v>365677</v>
      </c>
      <c r="D32275" t="s">
        <v>45252</v>
      </c>
      <c r="E32275" t="s">
        <v>33</v>
      </c>
      <c r="F32275" t="s">
        <v>45248</v>
      </c>
      <c r="G32275" t="s">
        <v>45249</v>
      </c>
    </row>
    <row r="32276" spans="1:7" x14ac:dyDescent="0.25">
      <c r="A32276">
        <v>1902759</v>
      </c>
      <c r="B32276">
        <v>1902759</v>
      </c>
      <c r="C32276">
        <v>365677</v>
      </c>
      <c r="D32276" t="s">
        <v>45253</v>
      </c>
      <c r="E32276" t="s">
        <v>33</v>
      </c>
      <c r="F32276" t="s">
        <v>45248</v>
      </c>
      <c r="G32276" t="s">
        <v>45249</v>
      </c>
    </row>
    <row r="32277" spans="1:7" x14ac:dyDescent="0.25">
      <c r="A32277">
        <v>1903028</v>
      </c>
      <c r="B32277">
        <v>1903028</v>
      </c>
      <c r="C32277">
        <v>365755</v>
      </c>
      <c r="D32277" t="s">
        <v>45254</v>
      </c>
      <c r="E32277" t="s">
        <v>32</v>
      </c>
      <c r="F32277" t="s">
        <v>45255</v>
      </c>
      <c r="G32277" t="s">
        <v>45256</v>
      </c>
    </row>
    <row r="32278" spans="1:7" x14ac:dyDescent="0.25">
      <c r="A32278">
        <v>1903033</v>
      </c>
      <c r="B32278">
        <v>1903033</v>
      </c>
      <c r="C32278">
        <v>365755</v>
      </c>
      <c r="D32278" t="s">
        <v>45257</v>
      </c>
      <c r="E32278" t="s">
        <v>32</v>
      </c>
      <c r="F32278" t="s">
        <v>45255</v>
      </c>
      <c r="G32278" t="s">
        <v>45256</v>
      </c>
    </row>
    <row r="32279" spans="1:7" x14ac:dyDescent="0.25">
      <c r="A32279">
        <v>1903038</v>
      </c>
      <c r="B32279">
        <v>1903038</v>
      </c>
      <c r="C32279">
        <v>365755</v>
      </c>
      <c r="D32279" t="s">
        <v>45258</v>
      </c>
      <c r="E32279" t="s">
        <v>32</v>
      </c>
      <c r="F32279" t="s">
        <v>45255</v>
      </c>
      <c r="G32279" t="s">
        <v>45256</v>
      </c>
    </row>
    <row r="32280" spans="1:7" x14ac:dyDescent="0.25">
      <c r="A32280">
        <v>1903043</v>
      </c>
      <c r="B32280">
        <v>1903043</v>
      </c>
      <c r="C32280">
        <v>365755</v>
      </c>
      <c r="D32280" t="s">
        <v>45259</v>
      </c>
      <c r="E32280" t="s">
        <v>32</v>
      </c>
      <c r="F32280" t="s">
        <v>45255</v>
      </c>
      <c r="G32280" t="s">
        <v>45256</v>
      </c>
    </row>
    <row r="32281" spans="1:7" x14ac:dyDescent="0.25">
      <c r="A32281">
        <v>1903048</v>
      </c>
      <c r="B32281">
        <v>1903048</v>
      </c>
      <c r="C32281">
        <v>365755</v>
      </c>
      <c r="D32281" t="s">
        <v>45260</v>
      </c>
      <c r="E32281" t="s">
        <v>32</v>
      </c>
      <c r="F32281" t="s">
        <v>45255</v>
      </c>
      <c r="G32281" t="s">
        <v>45256</v>
      </c>
    </row>
    <row r="32282" spans="1:7" x14ac:dyDescent="0.25">
      <c r="A32282">
        <v>1903053</v>
      </c>
      <c r="B32282">
        <v>1903053</v>
      </c>
      <c r="C32282">
        <v>365759</v>
      </c>
      <c r="D32282" t="s">
        <v>45261</v>
      </c>
      <c r="E32282" t="s">
        <v>30</v>
      </c>
      <c r="F32282" t="s">
        <v>45262</v>
      </c>
      <c r="G32282" t="s">
        <v>45263</v>
      </c>
    </row>
    <row r="32283" spans="1:7" x14ac:dyDescent="0.25">
      <c r="A32283">
        <v>1903055</v>
      </c>
      <c r="B32283">
        <v>1903055</v>
      </c>
      <c r="C32283">
        <v>365759</v>
      </c>
      <c r="D32283" t="s">
        <v>45264</v>
      </c>
      <c r="E32283" t="s">
        <v>30</v>
      </c>
      <c r="F32283" t="s">
        <v>45262</v>
      </c>
      <c r="G32283" t="s">
        <v>45263</v>
      </c>
    </row>
    <row r="32284" spans="1:7" x14ac:dyDescent="0.25">
      <c r="A32284">
        <v>1903057</v>
      </c>
      <c r="B32284">
        <v>1903057</v>
      </c>
      <c r="C32284">
        <v>365759</v>
      </c>
      <c r="D32284" t="s">
        <v>45265</v>
      </c>
      <c r="E32284" t="s">
        <v>30</v>
      </c>
      <c r="F32284" t="s">
        <v>45262</v>
      </c>
      <c r="G32284" t="s">
        <v>45263</v>
      </c>
    </row>
    <row r="32285" spans="1:7" x14ac:dyDescent="0.25">
      <c r="A32285">
        <v>1903059</v>
      </c>
      <c r="B32285">
        <v>1903059</v>
      </c>
      <c r="C32285">
        <v>365759</v>
      </c>
      <c r="D32285" t="s">
        <v>45266</v>
      </c>
      <c r="E32285" t="s">
        <v>30</v>
      </c>
      <c r="F32285" t="s">
        <v>45262</v>
      </c>
      <c r="G32285" t="s">
        <v>45263</v>
      </c>
    </row>
    <row r="32286" spans="1:7" x14ac:dyDescent="0.25">
      <c r="A32286">
        <v>1903061</v>
      </c>
      <c r="B32286">
        <v>1903061</v>
      </c>
      <c r="C32286">
        <v>365759</v>
      </c>
      <c r="D32286" t="s">
        <v>45267</v>
      </c>
      <c r="E32286" t="s">
        <v>30</v>
      </c>
      <c r="F32286" t="s">
        <v>45262</v>
      </c>
      <c r="G32286" t="s">
        <v>45263</v>
      </c>
    </row>
    <row r="32287" spans="1:7" x14ac:dyDescent="0.25">
      <c r="A32287">
        <v>1903433</v>
      </c>
      <c r="B32287">
        <v>1903433</v>
      </c>
      <c r="C32287">
        <v>365855</v>
      </c>
      <c r="D32287" t="s">
        <v>45268</v>
      </c>
      <c r="E32287" t="s">
        <v>27</v>
      </c>
      <c r="F32287" t="s">
        <v>45269</v>
      </c>
      <c r="G32287" t="s">
        <v>45270</v>
      </c>
    </row>
    <row r="32288" spans="1:7" x14ac:dyDescent="0.25">
      <c r="A32288">
        <v>1903438</v>
      </c>
      <c r="B32288">
        <v>1903438</v>
      </c>
      <c r="C32288">
        <v>365855</v>
      </c>
      <c r="D32288" t="s">
        <v>45271</v>
      </c>
      <c r="E32288" t="s">
        <v>27</v>
      </c>
      <c r="F32288" t="s">
        <v>45269</v>
      </c>
      <c r="G32288" t="s">
        <v>45270</v>
      </c>
    </row>
    <row r="32289" spans="1:7" x14ac:dyDescent="0.25">
      <c r="A32289">
        <v>1903443</v>
      </c>
      <c r="B32289">
        <v>1903443</v>
      </c>
      <c r="C32289">
        <v>365855</v>
      </c>
      <c r="D32289" t="s">
        <v>45272</v>
      </c>
      <c r="E32289" t="s">
        <v>27</v>
      </c>
      <c r="F32289" t="s">
        <v>45269</v>
      </c>
      <c r="G32289" t="s">
        <v>45270</v>
      </c>
    </row>
    <row r="32290" spans="1:7" x14ac:dyDescent="0.25">
      <c r="A32290">
        <v>1903448</v>
      </c>
      <c r="B32290">
        <v>1903448</v>
      </c>
      <c r="C32290">
        <v>365855</v>
      </c>
      <c r="D32290" t="s">
        <v>45273</v>
      </c>
      <c r="E32290" t="s">
        <v>27</v>
      </c>
      <c r="F32290" t="s">
        <v>45269</v>
      </c>
      <c r="G32290" t="s">
        <v>45270</v>
      </c>
    </row>
    <row r="32291" spans="1:7" x14ac:dyDescent="0.25">
      <c r="A32291">
        <v>1903453</v>
      </c>
      <c r="B32291">
        <v>1903453</v>
      </c>
      <c r="C32291">
        <v>365855</v>
      </c>
      <c r="D32291" t="s">
        <v>45274</v>
      </c>
      <c r="E32291" t="s">
        <v>27</v>
      </c>
      <c r="F32291" t="s">
        <v>45269</v>
      </c>
      <c r="G32291" t="s">
        <v>45270</v>
      </c>
    </row>
    <row r="32292" spans="1:7" x14ac:dyDescent="0.25">
      <c r="A32292">
        <v>1903633</v>
      </c>
      <c r="B32292">
        <v>1903633</v>
      </c>
      <c r="C32292">
        <v>365903</v>
      </c>
      <c r="D32292" t="s">
        <v>45275</v>
      </c>
      <c r="E32292" t="s">
        <v>31</v>
      </c>
      <c r="F32292" t="s">
        <v>45276</v>
      </c>
      <c r="G32292" t="s">
        <v>45277</v>
      </c>
    </row>
    <row r="32293" spans="1:7" x14ac:dyDescent="0.25">
      <c r="A32293">
        <v>1903637</v>
      </c>
      <c r="B32293">
        <v>1903637</v>
      </c>
      <c r="C32293">
        <v>365903</v>
      </c>
      <c r="D32293" t="s">
        <v>45278</v>
      </c>
      <c r="E32293" t="s">
        <v>31</v>
      </c>
      <c r="F32293" t="s">
        <v>45276</v>
      </c>
      <c r="G32293" t="s">
        <v>45277</v>
      </c>
    </row>
    <row r="32294" spans="1:7" x14ac:dyDescent="0.25">
      <c r="A32294">
        <v>1903641</v>
      </c>
      <c r="B32294">
        <v>1903641</v>
      </c>
      <c r="C32294">
        <v>365903</v>
      </c>
      <c r="D32294" t="s">
        <v>45279</v>
      </c>
      <c r="E32294" t="s">
        <v>31</v>
      </c>
      <c r="F32294" t="s">
        <v>45276</v>
      </c>
      <c r="G32294" t="s">
        <v>45277</v>
      </c>
    </row>
    <row r="32295" spans="1:7" x14ac:dyDescent="0.25">
      <c r="A32295">
        <v>1903645</v>
      </c>
      <c r="B32295">
        <v>1903645</v>
      </c>
      <c r="C32295">
        <v>365903</v>
      </c>
      <c r="D32295" t="s">
        <v>45280</v>
      </c>
      <c r="E32295" t="s">
        <v>31</v>
      </c>
      <c r="F32295" t="s">
        <v>45276</v>
      </c>
      <c r="G32295" t="s">
        <v>45277</v>
      </c>
    </row>
    <row r="32296" spans="1:7" x14ac:dyDescent="0.25">
      <c r="A32296">
        <v>1903649</v>
      </c>
      <c r="B32296">
        <v>1903649</v>
      </c>
      <c r="C32296">
        <v>365903</v>
      </c>
      <c r="D32296" t="s">
        <v>45281</v>
      </c>
      <c r="E32296" t="s">
        <v>31</v>
      </c>
      <c r="F32296" t="s">
        <v>45276</v>
      </c>
      <c r="G32296" t="s">
        <v>45277</v>
      </c>
    </row>
    <row r="32297" spans="1:7" x14ac:dyDescent="0.25">
      <c r="A32297">
        <v>1904258</v>
      </c>
      <c r="B32297">
        <v>1904258</v>
      </c>
      <c r="C32297">
        <v>366001</v>
      </c>
      <c r="D32297" t="s">
        <v>45282</v>
      </c>
      <c r="E32297" t="s">
        <v>27</v>
      </c>
      <c r="F32297" t="s">
        <v>45283</v>
      </c>
      <c r="G32297" t="s">
        <v>45284</v>
      </c>
    </row>
    <row r="32298" spans="1:7" x14ac:dyDescent="0.25">
      <c r="A32298">
        <v>1904259</v>
      </c>
      <c r="B32298">
        <v>1904259</v>
      </c>
      <c r="C32298">
        <v>366001</v>
      </c>
      <c r="D32298" t="s">
        <v>45285</v>
      </c>
      <c r="E32298" t="s">
        <v>27</v>
      </c>
      <c r="F32298" t="s">
        <v>45283</v>
      </c>
      <c r="G32298" t="s">
        <v>45284</v>
      </c>
    </row>
    <row r="32299" spans="1:7" x14ac:dyDescent="0.25">
      <c r="A32299">
        <v>1904260</v>
      </c>
      <c r="B32299">
        <v>1904260</v>
      </c>
      <c r="C32299">
        <v>366001</v>
      </c>
      <c r="D32299" t="s">
        <v>45286</v>
      </c>
      <c r="E32299" t="s">
        <v>27</v>
      </c>
      <c r="F32299" t="s">
        <v>45283</v>
      </c>
      <c r="G32299" t="s">
        <v>45284</v>
      </c>
    </row>
    <row r="32300" spans="1:7" x14ac:dyDescent="0.25">
      <c r="A32300">
        <v>1904261</v>
      </c>
      <c r="B32300">
        <v>1904261</v>
      </c>
      <c r="C32300">
        <v>366001</v>
      </c>
      <c r="D32300" t="s">
        <v>45287</v>
      </c>
      <c r="E32300" t="s">
        <v>27</v>
      </c>
      <c r="F32300" t="s">
        <v>45283</v>
      </c>
      <c r="G32300" t="s">
        <v>45284</v>
      </c>
    </row>
    <row r="32301" spans="1:7" x14ac:dyDescent="0.25">
      <c r="A32301">
        <v>1904262</v>
      </c>
      <c r="B32301">
        <v>1904262</v>
      </c>
      <c r="C32301">
        <v>366001</v>
      </c>
      <c r="D32301" t="s">
        <v>45288</v>
      </c>
      <c r="E32301" t="s">
        <v>27</v>
      </c>
      <c r="F32301" t="s">
        <v>45283</v>
      </c>
      <c r="G32301" t="s">
        <v>45284</v>
      </c>
    </row>
    <row r="32302" spans="1:7" x14ac:dyDescent="0.25">
      <c r="A32302">
        <v>1904733</v>
      </c>
      <c r="B32302">
        <v>1904733</v>
      </c>
      <c r="C32302">
        <v>366058</v>
      </c>
      <c r="D32302" t="s">
        <v>45289</v>
      </c>
      <c r="E32302" t="s">
        <v>30</v>
      </c>
      <c r="F32302" t="s">
        <v>45290</v>
      </c>
      <c r="G32302" t="s">
        <v>45291</v>
      </c>
    </row>
    <row r="32303" spans="1:7" x14ac:dyDescent="0.25">
      <c r="A32303">
        <v>1904737</v>
      </c>
      <c r="B32303">
        <v>1904737</v>
      </c>
      <c r="C32303">
        <v>366058</v>
      </c>
      <c r="D32303" t="s">
        <v>45292</v>
      </c>
      <c r="E32303" t="s">
        <v>30</v>
      </c>
      <c r="F32303" t="s">
        <v>45290</v>
      </c>
      <c r="G32303" t="s">
        <v>45291</v>
      </c>
    </row>
    <row r="32304" spans="1:7" x14ac:dyDescent="0.25">
      <c r="A32304">
        <v>1904741</v>
      </c>
      <c r="B32304">
        <v>1904741</v>
      </c>
      <c r="C32304">
        <v>366058</v>
      </c>
      <c r="D32304" t="s">
        <v>45293</v>
      </c>
      <c r="E32304" t="s">
        <v>30</v>
      </c>
      <c r="F32304" t="s">
        <v>45290</v>
      </c>
      <c r="G32304" t="s">
        <v>45291</v>
      </c>
    </row>
    <row r="32305" spans="1:7" x14ac:dyDescent="0.25">
      <c r="A32305">
        <v>1904745</v>
      </c>
      <c r="B32305">
        <v>1904745</v>
      </c>
      <c r="C32305">
        <v>366058</v>
      </c>
      <c r="D32305" t="s">
        <v>45294</v>
      </c>
      <c r="E32305" t="s">
        <v>30</v>
      </c>
      <c r="F32305" t="s">
        <v>45290</v>
      </c>
      <c r="G32305" t="s">
        <v>45291</v>
      </c>
    </row>
    <row r="32306" spans="1:7" x14ac:dyDescent="0.25">
      <c r="A32306">
        <v>1904749</v>
      </c>
      <c r="B32306">
        <v>1904749</v>
      </c>
      <c r="C32306">
        <v>366058</v>
      </c>
      <c r="D32306" t="s">
        <v>45295</v>
      </c>
      <c r="E32306" t="s">
        <v>30</v>
      </c>
      <c r="F32306" t="s">
        <v>45290</v>
      </c>
      <c r="G32306" t="s">
        <v>45291</v>
      </c>
    </row>
    <row r="32307" spans="1:7" x14ac:dyDescent="0.25">
      <c r="A32307">
        <v>1904785</v>
      </c>
      <c r="B32307">
        <v>1904785</v>
      </c>
      <c r="C32307">
        <v>366068</v>
      </c>
      <c r="D32307" t="s">
        <v>45296</v>
      </c>
      <c r="E32307" t="s">
        <v>29</v>
      </c>
      <c r="F32307" t="s">
        <v>45297</v>
      </c>
      <c r="G32307" t="s">
        <v>45298</v>
      </c>
    </row>
    <row r="32308" spans="1:7" x14ac:dyDescent="0.25">
      <c r="A32308">
        <v>1904789</v>
      </c>
      <c r="B32308">
        <v>1904789</v>
      </c>
      <c r="C32308">
        <v>366068</v>
      </c>
      <c r="D32308" t="s">
        <v>45299</v>
      </c>
      <c r="E32308" t="s">
        <v>29</v>
      </c>
      <c r="F32308" t="s">
        <v>45297</v>
      </c>
      <c r="G32308" t="s">
        <v>45298</v>
      </c>
    </row>
    <row r="32309" spans="1:7" x14ac:dyDescent="0.25">
      <c r="A32309">
        <v>1904793</v>
      </c>
      <c r="B32309">
        <v>1904793</v>
      </c>
      <c r="C32309">
        <v>366068</v>
      </c>
      <c r="D32309" t="s">
        <v>45300</v>
      </c>
      <c r="E32309" t="s">
        <v>29</v>
      </c>
      <c r="F32309" t="s">
        <v>45297</v>
      </c>
      <c r="G32309" t="s">
        <v>45298</v>
      </c>
    </row>
    <row r="32310" spans="1:7" x14ac:dyDescent="0.25">
      <c r="A32310">
        <v>1904797</v>
      </c>
      <c r="B32310">
        <v>1904797</v>
      </c>
      <c r="C32310">
        <v>366068</v>
      </c>
      <c r="D32310" t="s">
        <v>45301</v>
      </c>
      <c r="E32310" t="s">
        <v>29</v>
      </c>
      <c r="F32310" t="s">
        <v>45297</v>
      </c>
      <c r="G32310" t="s">
        <v>45298</v>
      </c>
    </row>
    <row r="32311" spans="1:7" x14ac:dyDescent="0.25">
      <c r="A32311">
        <v>1904801</v>
      </c>
      <c r="B32311">
        <v>1904801</v>
      </c>
      <c r="C32311">
        <v>366068</v>
      </c>
      <c r="D32311" t="s">
        <v>45302</v>
      </c>
      <c r="E32311" t="s">
        <v>29</v>
      </c>
      <c r="F32311" t="s">
        <v>45297</v>
      </c>
      <c r="G32311" t="s">
        <v>45298</v>
      </c>
    </row>
    <row r="32312" spans="1:7" x14ac:dyDescent="0.25">
      <c r="A32312">
        <v>1905201</v>
      </c>
      <c r="B32312">
        <v>1905201</v>
      </c>
      <c r="C32312">
        <v>366139</v>
      </c>
      <c r="D32312" t="s">
        <v>45303</v>
      </c>
      <c r="E32312" t="s">
        <v>24</v>
      </c>
      <c r="F32312" t="s">
        <v>45304</v>
      </c>
      <c r="G32312" t="s">
        <v>45305</v>
      </c>
    </row>
    <row r="32313" spans="1:7" x14ac:dyDescent="0.25">
      <c r="A32313">
        <v>1905222</v>
      </c>
      <c r="B32313">
        <v>1905222</v>
      </c>
      <c r="C32313">
        <v>366139</v>
      </c>
      <c r="D32313" t="s">
        <v>45306</v>
      </c>
      <c r="E32313" t="s">
        <v>24</v>
      </c>
      <c r="F32313" t="s">
        <v>45304</v>
      </c>
      <c r="G32313" t="s">
        <v>45305</v>
      </c>
    </row>
    <row r="32314" spans="1:7" x14ac:dyDescent="0.25">
      <c r="A32314">
        <v>1905243</v>
      </c>
      <c r="B32314">
        <v>1905243</v>
      </c>
      <c r="C32314">
        <v>366139</v>
      </c>
      <c r="D32314" t="s">
        <v>45307</v>
      </c>
      <c r="E32314" t="s">
        <v>24</v>
      </c>
      <c r="F32314" t="s">
        <v>45304</v>
      </c>
      <c r="G32314" t="s">
        <v>45305</v>
      </c>
    </row>
    <row r="32315" spans="1:7" x14ac:dyDescent="0.25">
      <c r="A32315">
        <v>1905264</v>
      </c>
      <c r="B32315">
        <v>1905264</v>
      </c>
      <c r="C32315">
        <v>366139</v>
      </c>
      <c r="D32315" t="s">
        <v>45308</v>
      </c>
      <c r="E32315" t="s">
        <v>24</v>
      </c>
      <c r="F32315" t="s">
        <v>45304</v>
      </c>
      <c r="G32315" t="s">
        <v>45305</v>
      </c>
    </row>
    <row r="32316" spans="1:7" x14ac:dyDescent="0.25">
      <c r="A32316">
        <v>1905285</v>
      </c>
      <c r="B32316">
        <v>1905285</v>
      </c>
      <c r="C32316">
        <v>366139</v>
      </c>
      <c r="D32316" t="s">
        <v>45309</v>
      </c>
      <c r="E32316" t="s">
        <v>24</v>
      </c>
      <c r="F32316" t="s">
        <v>45304</v>
      </c>
      <c r="G32316" t="s">
        <v>45305</v>
      </c>
    </row>
    <row r="32317" spans="1:7" x14ac:dyDescent="0.25">
      <c r="A32317">
        <v>1905429</v>
      </c>
      <c r="B32317">
        <v>1905429</v>
      </c>
      <c r="C32317">
        <v>366148</v>
      </c>
      <c r="D32317" t="s">
        <v>45310</v>
      </c>
      <c r="E32317" t="s">
        <v>33</v>
      </c>
      <c r="F32317" t="s">
        <v>45311</v>
      </c>
      <c r="G32317" t="s">
        <v>45312</v>
      </c>
    </row>
    <row r="32318" spans="1:7" x14ac:dyDescent="0.25">
      <c r="A32318">
        <v>1905433</v>
      </c>
      <c r="B32318">
        <v>1905433</v>
      </c>
      <c r="C32318">
        <v>366148</v>
      </c>
      <c r="D32318" t="s">
        <v>45313</v>
      </c>
      <c r="E32318" t="s">
        <v>33</v>
      </c>
      <c r="F32318" t="s">
        <v>45311</v>
      </c>
      <c r="G32318" t="s">
        <v>45312</v>
      </c>
    </row>
    <row r="32319" spans="1:7" x14ac:dyDescent="0.25">
      <c r="A32319">
        <v>1905437</v>
      </c>
      <c r="B32319">
        <v>1905437</v>
      </c>
      <c r="C32319">
        <v>366148</v>
      </c>
      <c r="D32319" t="s">
        <v>45314</v>
      </c>
      <c r="E32319" t="s">
        <v>33</v>
      </c>
      <c r="F32319" t="s">
        <v>45311</v>
      </c>
      <c r="G32319" t="s">
        <v>45312</v>
      </c>
    </row>
    <row r="32320" spans="1:7" x14ac:dyDescent="0.25">
      <c r="A32320">
        <v>1905441</v>
      </c>
      <c r="B32320">
        <v>1905441</v>
      </c>
      <c r="C32320">
        <v>366148</v>
      </c>
      <c r="D32320" t="s">
        <v>45315</v>
      </c>
      <c r="E32320" t="s">
        <v>33</v>
      </c>
      <c r="F32320" t="s">
        <v>45311</v>
      </c>
      <c r="G32320" t="s">
        <v>45312</v>
      </c>
    </row>
    <row r="32321" spans="1:7" x14ac:dyDescent="0.25">
      <c r="A32321">
        <v>1905445</v>
      </c>
      <c r="B32321">
        <v>1905445</v>
      </c>
      <c r="C32321">
        <v>366148</v>
      </c>
      <c r="D32321" t="s">
        <v>45316</v>
      </c>
      <c r="E32321" t="s">
        <v>33</v>
      </c>
      <c r="F32321" t="s">
        <v>45311</v>
      </c>
      <c r="G32321" t="s">
        <v>45312</v>
      </c>
    </row>
    <row r="32322" spans="1:7" x14ac:dyDescent="0.25">
      <c r="A32322">
        <v>1905988</v>
      </c>
      <c r="B32322">
        <v>1905988</v>
      </c>
      <c r="C32322">
        <v>366313</v>
      </c>
      <c r="D32322" t="s">
        <v>45317</v>
      </c>
      <c r="E32322" t="s">
        <v>32</v>
      </c>
      <c r="F32322" t="s">
        <v>45318</v>
      </c>
      <c r="G32322" t="s">
        <v>45319</v>
      </c>
    </row>
    <row r="32323" spans="1:7" x14ac:dyDescent="0.25">
      <c r="A32323">
        <v>1905993</v>
      </c>
      <c r="B32323">
        <v>1905993</v>
      </c>
      <c r="C32323">
        <v>366313</v>
      </c>
      <c r="D32323" t="s">
        <v>45320</v>
      </c>
      <c r="E32323" t="s">
        <v>32</v>
      </c>
      <c r="F32323" t="s">
        <v>45318</v>
      </c>
      <c r="G32323" t="s">
        <v>45319</v>
      </c>
    </row>
    <row r="32324" spans="1:7" x14ac:dyDescent="0.25">
      <c r="A32324">
        <v>1905998</v>
      </c>
      <c r="B32324">
        <v>1905998</v>
      </c>
      <c r="C32324">
        <v>366313</v>
      </c>
      <c r="D32324" t="s">
        <v>45321</v>
      </c>
      <c r="E32324" t="s">
        <v>32</v>
      </c>
      <c r="F32324" t="s">
        <v>45318</v>
      </c>
      <c r="G32324" t="s">
        <v>45319</v>
      </c>
    </row>
    <row r="32325" spans="1:7" x14ac:dyDescent="0.25">
      <c r="A32325">
        <v>1906003</v>
      </c>
      <c r="B32325">
        <v>1906003</v>
      </c>
      <c r="C32325">
        <v>366313</v>
      </c>
      <c r="D32325" t="s">
        <v>45322</v>
      </c>
      <c r="E32325" t="s">
        <v>32</v>
      </c>
      <c r="F32325" t="s">
        <v>45318</v>
      </c>
      <c r="G32325" t="s">
        <v>45319</v>
      </c>
    </row>
    <row r="32326" spans="1:7" x14ac:dyDescent="0.25">
      <c r="A32326">
        <v>1906008</v>
      </c>
      <c r="B32326">
        <v>1906008</v>
      </c>
      <c r="C32326">
        <v>366313</v>
      </c>
      <c r="D32326" t="s">
        <v>45323</v>
      </c>
      <c r="E32326" t="s">
        <v>32</v>
      </c>
      <c r="F32326" t="s">
        <v>45318</v>
      </c>
      <c r="G32326" t="s">
        <v>45319</v>
      </c>
    </row>
    <row r="32327" spans="1:7" x14ac:dyDescent="0.25">
      <c r="A32327">
        <v>1906138</v>
      </c>
      <c r="B32327">
        <v>1906138</v>
      </c>
      <c r="C32327">
        <v>366349</v>
      </c>
      <c r="D32327" t="s">
        <v>45324</v>
      </c>
      <c r="E32327" t="s">
        <v>29</v>
      </c>
      <c r="F32327" t="s">
        <v>45325</v>
      </c>
      <c r="G32327" t="s">
        <v>45326</v>
      </c>
    </row>
    <row r="32328" spans="1:7" x14ac:dyDescent="0.25">
      <c r="A32328">
        <v>1906141</v>
      </c>
      <c r="B32328">
        <v>1906141</v>
      </c>
      <c r="C32328">
        <v>366349</v>
      </c>
      <c r="D32328" t="s">
        <v>45327</v>
      </c>
      <c r="E32328" t="s">
        <v>29</v>
      </c>
      <c r="F32328" t="s">
        <v>45325</v>
      </c>
      <c r="G32328" t="s">
        <v>45326</v>
      </c>
    </row>
    <row r="32329" spans="1:7" x14ac:dyDescent="0.25">
      <c r="A32329">
        <v>1906144</v>
      </c>
      <c r="B32329">
        <v>1906144</v>
      </c>
      <c r="C32329">
        <v>366349</v>
      </c>
      <c r="D32329" t="s">
        <v>45328</v>
      </c>
      <c r="E32329" t="s">
        <v>29</v>
      </c>
      <c r="F32329" t="s">
        <v>45325</v>
      </c>
      <c r="G32329" t="s">
        <v>45326</v>
      </c>
    </row>
    <row r="32330" spans="1:7" x14ac:dyDescent="0.25">
      <c r="A32330">
        <v>1906147</v>
      </c>
      <c r="B32330">
        <v>1906147</v>
      </c>
      <c r="C32330">
        <v>366349</v>
      </c>
      <c r="D32330" t="s">
        <v>45329</v>
      </c>
      <c r="E32330" t="s">
        <v>29</v>
      </c>
      <c r="F32330" t="s">
        <v>45325</v>
      </c>
      <c r="G32330" t="s">
        <v>45326</v>
      </c>
    </row>
    <row r="32331" spans="1:7" x14ac:dyDescent="0.25">
      <c r="A32331">
        <v>1906150</v>
      </c>
      <c r="B32331">
        <v>1906150</v>
      </c>
      <c r="C32331">
        <v>366349</v>
      </c>
      <c r="D32331" t="s">
        <v>45330</v>
      </c>
      <c r="E32331" t="s">
        <v>29</v>
      </c>
      <c r="F32331" t="s">
        <v>45325</v>
      </c>
      <c r="G32331" t="s">
        <v>45326</v>
      </c>
    </row>
    <row r="32332" spans="1:7" x14ac:dyDescent="0.25">
      <c r="A32332">
        <v>1906479</v>
      </c>
      <c r="B32332">
        <v>1906479</v>
      </c>
      <c r="C32332">
        <v>366405</v>
      </c>
      <c r="D32332" t="s">
        <v>45331</v>
      </c>
      <c r="E32332" t="s">
        <v>32</v>
      </c>
      <c r="F32332" t="s">
        <v>45332</v>
      </c>
      <c r="G32332" t="s">
        <v>45333</v>
      </c>
    </row>
    <row r="32333" spans="1:7" x14ac:dyDescent="0.25">
      <c r="A32333">
        <v>1906494</v>
      </c>
      <c r="B32333">
        <v>1906494</v>
      </c>
      <c r="C32333">
        <v>366405</v>
      </c>
      <c r="D32333" t="s">
        <v>45334</v>
      </c>
      <c r="E32333" t="s">
        <v>32</v>
      </c>
      <c r="F32333" t="s">
        <v>45332</v>
      </c>
      <c r="G32333" t="s">
        <v>45333</v>
      </c>
    </row>
    <row r="32334" spans="1:7" x14ac:dyDescent="0.25">
      <c r="A32334">
        <v>1906509</v>
      </c>
      <c r="B32334">
        <v>1906509</v>
      </c>
      <c r="C32334">
        <v>366405</v>
      </c>
      <c r="D32334" t="s">
        <v>45335</v>
      </c>
      <c r="E32334" t="s">
        <v>32</v>
      </c>
      <c r="F32334" t="s">
        <v>45332</v>
      </c>
      <c r="G32334" t="s">
        <v>45333</v>
      </c>
    </row>
    <row r="32335" spans="1:7" x14ac:dyDescent="0.25">
      <c r="A32335">
        <v>1906524</v>
      </c>
      <c r="B32335">
        <v>1906524</v>
      </c>
      <c r="C32335">
        <v>366405</v>
      </c>
      <c r="D32335" t="s">
        <v>45336</v>
      </c>
      <c r="E32335" t="s">
        <v>32</v>
      </c>
      <c r="F32335" t="s">
        <v>45332</v>
      </c>
      <c r="G32335" t="s">
        <v>45333</v>
      </c>
    </row>
    <row r="32336" spans="1:7" x14ac:dyDescent="0.25">
      <c r="A32336">
        <v>1906539</v>
      </c>
      <c r="B32336">
        <v>1906539</v>
      </c>
      <c r="C32336">
        <v>366405</v>
      </c>
      <c r="D32336" t="s">
        <v>45337</v>
      </c>
      <c r="E32336" t="s">
        <v>32</v>
      </c>
      <c r="F32336" t="s">
        <v>45332</v>
      </c>
      <c r="G32336" t="s">
        <v>45333</v>
      </c>
    </row>
    <row r="32337" spans="1:7" x14ac:dyDescent="0.25">
      <c r="A32337">
        <v>1906723</v>
      </c>
      <c r="B32337">
        <v>1906723</v>
      </c>
      <c r="C32337">
        <v>366455</v>
      </c>
      <c r="D32337" t="s">
        <v>45338</v>
      </c>
      <c r="E32337" t="s">
        <v>33</v>
      </c>
      <c r="F32337" t="s">
        <v>45339</v>
      </c>
      <c r="G32337" t="s">
        <v>45340</v>
      </c>
    </row>
    <row r="32338" spans="1:7" x14ac:dyDescent="0.25">
      <c r="A32338">
        <v>1906724</v>
      </c>
      <c r="B32338">
        <v>1906724</v>
      </c>
      <c r="C32338">
        <v>366455</v>
      </c>
      <c r="D32338" t="s">
        <v>45341</v>
      </c>
      <c r="E32338" t="s">
        <v>33</v>
      </c>
      <c r="F32338" t="s">
        <v>45339</v>
      </c>
      <c r="G32338" t="s">
        <v>45340</v>
      </c>
    </row>
    <row r="32339" spans="1:7" x14ac:dyDescent="0.25">
      <c r="A32339">
        <v>1906725</v>
      </c>
      <c r="B32339">
        <v>1906725</v>
      </c>
      <c r="C32339">
        <v>366455</v>
      </c>
      <c r="D32339" t="s">
        <v>45342</v>
      </c>
      <c r="E32339" t="s">
        <v>33</v>
      </c>
      <c r="F32339" t="s">
        <v>45339</v>
      </c>
      <c r="G32339" t="s">
        <v>45340</v>
      </c>
    </row>
    <row r="32340" spans="1:7" x14ac:dyDescent="0.25">
      <c r="A32340">
        <v>1906726</v>
      </c>
      <c r="B32340">
        <v>1906726</v>
      </c>
      <c r="C32340">
        <v>366455</v>
      </c>
      <c r="D32340" t="s">
        <v>45343</v>
      </c>
      <c r="E32340" t="s">
        <v>33</v>
      </c>
      <c r="F32340" t="s">
        <v>45339</v>
      </c>
      <c r="G32340" t="s">
        <v>45340</v>
      </c>
    </row>
    <row r="32341" spans="1:7" x14ac:dyDescent="0.25">
      <c r="A32341">
        <v>1906727</v>
      </c>
      <c r="B32341">
        <v>1906727</v>
      </c>
      <c r="C32341">
        <v>366455</v>
      </c>
      <c r="D32341" t="s">
        <v>45344</v>
      </c>
      <c r="E32341" t="s">
        <v>33</v>
      </c>
      <c r="F32341" t="s">
        <v>45339</v>
      </c>
      <c r="G32341" t="s">
        <v>45340</v>
      </c>
    </row>
    <row r="32342" spans="1:7" x14ac:dyDescent="0.25">
      <c r="A32342">
        <v>1907403</v>
      </c>
      <c r="B32342">
        <v>1907403</v>
      </c>
      <c r="C32342">
        <v>366528</v>
      </c>
      <c r="D32342" t="s">
        <v>45345</v>
      </c>
      <c r="E32342" t="s">
        <v>24</v>
      </c>
      <c r="F32342" t="s">
        <v>45346</v>
      </c>
      <c r="G32342" t="s">
        <v>45347</v>
      </c>
    </row>
    <row r="32343" spans="1:7" x14ac:dyDescent="0.25">
      <c r="A32343">
        <v>1907405</v>
      </c>
      <c r="B32343">
        <v>1907405</v>
      </c>
      <c r="C32343">
        <v>366528</v>
      </c>
      <c r="D32343" t="s">
        <v>45348</v>
      </c>
      <c r="E32343" t="s">
        <v>24</v>
      </c>
      <c r="F32343" t="s">
        <v>45346</v>
      </c>
      <c r="G32343" t="s">
        <v>45347</v>
      </c>
    </row>
    <row r="32344" spans="1:7" x14ac:dyDescent="0.25">
      <c r="A32344">
        <v>1907407</v>
      </c>
      <c r="B32344">
        <v>1907407</v>
      </c>
      <c r="C32344">
        <v>366528</v>
      </c>
      <c r="D32344" t="s">
        <v>45349</v>
      </c>
      <c r="E32344" t="s">
        <v>24</v>
      </c>
      <c r="F32344" t="s">
        <v>45346</v>
      </c>
      <c r="G32344" t="s">
        <v>45347</v>
      </c>
    </row>
    <row r="32345" spans="1:7" x14ac:dyDescent="0.25">
      <c r="A32345">
        <v>1907409</v>
      </c>
      <c r="B32345">
        <v>1907409</v>
      </c>
      <c r="C32345">
        <v>366528</v>
      </c>
      <c r="D32345" t="s">
        <v>45350</v>
      </c>
      <c r="E32345" t="s">
        <v>24</v>
      </c>
      <c r="F32345" t="s">
        <v>45346</v>
      </c>
      <c r="G32345" t="s">
        <v>45347</v>
      </c>
    </row>
    <row r="32346" spans="1:7" x14ac:dyDescent="0.25">
      <c r="A32346">
        <v>1907411</v>
      </c>
      <c r="B32346">
        <v>1907411</v>
      </c>
      <c r="C32346">
        <v>366528</v>
      </c>
      <c r="D32346" t="s">
        <v>45351</v>
      </c>
      <c r="E32346" t="s">
        <v>24</v>
      </c>
      <c r="F32346" t="s">
        <v>45346</v>
      </c>
      <c r="G32346" t="s">
        <v>45347</v>
      </c>
    </row>
    <row r="32347" spans="1:7" x14ac:dyDescent="0.25">
      <c r="A32347">
        <v>1907448</v>
      </c>
      <c r="B32347">
        <v>1907448</v>
      </c>
      <c r="C32347">
        <v>366591</v>
      </c>
      <c r="D32347" t="s">
        <v>45352</v>
      </c>
      <c r="E32347" t="s">
        <v>31</v>
      </c>
      <c r="F32347" t="s">
        <v>45353</v>
      </c>
      <c r="G32347" t="s">
        <v>45354</v>
      </c>
    </row>
    <row r="32348" spans="1:7" x14ac:dyDescent="0.25">
      <c r="A32348">
        <v>1907452</v>
      </c>
      <c r="B32348">
        <v>1907452</v>
      </c>
      <c r="C32348">
        <v>366591</v>
      </c>
      <c r="D32348" t="s">
        <v>45355</v>
      </c>
      <c r="E32348" t="s">
        <v>31</v>
      </c>
      <c r="F32348" t="s">
        <v>45353</v>
      </c>
      <c r="G32348" t="s">
        <v>45354</v>
      </c>
    </row>
    <row r="32349" spans="1:7" x14ac:dyDescent="0.25">
      <c r="A32349">
        <v>1907456</v>
      </c>
      <c r="B32349">
        <v>1907456</v>
      </c>
      <c r="C32349">
        <v>366591</v>
      </c>
      <c r="D32349" t="s">
        <v>45356</v>
      </c>
      <c r="E32349" t="s">
        <v>31</v>
      </c>
      <c r="F32349" t="s">
        <v>45353</v>
      </c>
      <c r="G32349" t="s">
        <v>45354</v>
      </c>
    </row>
    <row r="32350" spans="1:7" x14ac:dyDescent="0.25">
      <c r="A32350">
        <v>1907460</v>
      </c>
      <c r="B32350">
        <v>1907460</v>
      </c>
      <c r="C32350">
        <v>366591</v>
      </c>
      <c r="D32350" t="s">
        <v>45357</v>
      </c>
      <c r="E32350" t="s">
        <v>31</v>
      </c>
      <c r="F32350" t="s">
        <v>45353</v>
      </c>
      <c r="G32350" t="s">
        <v>45354</v>
      </c>
    </row>
    <row r="32351" spans="1:7" x14ac:dyDescent="0.25">
      <c r="A32351">
        <v>1907464</v>
      </c>
      <c r="B32351">
        <v>1907464</v>
      </c>
      <c r="C32351">
        <v>366591</v>
      </c>
      <c r="D32351" t="s">
        <v>45358</v>
      </c>
      <c r="E32351" t="s">
        <v>31</v>
      </c>
      <c r="F32351" t="s">
        <v>45353</v>
      </c>
      <c r="G32351" t="s">
        <v>45354</v>
      </c>
    </row>
    <row r="32352" spans="1:7" x14ac:dyDescent="0.25">
      <c r="A32352">
        <v>1907707</v>
      </c>
      <c r="B32352">
        <v>1907707</v>
      </c>
      <c r="C32352">
        <v>366688</v>
      </c>
      <c r="D32352" t="s">
        <v>45359</v>
      </c>
      <c r="E32352" t="s">
        <v>32</v>
      </c>
      <c r="F32352" t="s">
        <v>45360</v>
      </c>
      <c r="G32352" t="s">
        <v>45361</v>
      </c>
    </row>
    <row r="32353" spans="1:7" x14ac:dyDescent="0.25">
      <c r="A32353">
        <v>1907720</v>
      </c>
      <c r="B32353">
        <v>1907720</v>
      </c>
      <c r="C32353">
        <v>366688</v>
      </c>
      <c r="D32353" t="s">
        <v>45362</v>
      </c>
      <c r="E32353" t="s">
        <v>32</v>
      </c>
      <c r="F32353" t="s">
        <v>45360</v>
      </c>
      <c r="G32353" t="s">
        <v>45361</v>
      </c>
    </row>
    <row r="32354" spans="1:7" x14ac:dyDescent="0.25">
      <c r="A32354">
        <v>1907733</v>
      </c>
      <c r="B32354">
        <v>1907733</v>
      </c>
      <c r="C32354">
        <v>366688</v>
      </c>
      <c r="D32354" t="s">
        <v>45363</v>
      </c>
      <c r="E32354" t="s">
        <v>32</v>
      </c>
      <c r="F32354" t="s">
        <v>45360</v>
      </c>
      <c r="G32354" t="s">
        <v>45361</v>
      </c>
    </row>
    <row r="32355" spans="1:7" x14ac:dyDescent="0.25">
      <c r="A32355">
        <v>1907746</v>
      </c>
      <c r="B32355">
        <v>1907746</v>
      </c>
      <c r="C32355">
        <v>366688</v>
      </c>
      <c r="D32355" t="s">
        <v>45364</v>
      </c>
      <c r="E32355" t="s">
        <v>32</v>
      </c>
      <c r="F32355" t="s">
        <v>45360</v>
      </c>
      <c r="G32355" t="s">
        <v>45361</v>
      </c>
    </row>
    <row r="32356" spans="1:7" x14ac:dyDescent="0.25">
      <c r="A32356">
        <v>1907759</v>
      </c>
      <c r="B32356">
        <v>1907759</v>
      </c>
      <c r="C32356">
        <v>366688</v>
      </c>
      <c r="D32356" t="s">
        <v>45365</v>
      </c>
      <c r="E32356" t="s">
        <v>32</v>
      </c>
      <c r="F32356" t="s">
        <v>45360</v>
      </c>
      <c r="G32356" t="s">
        <v>45361</v>
      </c>
    </row>
    <row r="32357" spans="1:7" x14ac:dyDescent="0.25">
      <c r="A32357">
        <v>1908075</v>
      </c>
      <c r="B32357">
        <v>1908075</v>
      </c>
      <c r="C32357">
        <v>366770</v>
      </c>
      <c r="D32357" t="s">
        <v>45366</v>
      </c>
      <c r="E32357" t="s">
        <v>25</v>
      </c>
      <c r="F32357" t="s">
        <v>45367</v>
      </c>
      <c r="G32357" t="s">
        <v>45368</v>
      </c>
    </row>
    <row r="32358" spans="1:7" x14ac:dyDescent="0.25">
      <c r="A32358">
        <v>1908090</v>
      </c>
      <c r="B32358">
        <v>1908090</v>
      </c>
      <c r="C32358">
        <v>366770</v>
      </c>
      <c r="D32358" t="s">
        <v>45369</v>
      </c>
      <c r="E32358" t="s">
        <v>25</v>
      </c>
      <c r="F32358" t="s">
        <v>45367</v>
      </c>
      <c r="G32358" t="s">
        <v>45368</v>
      </c>
    </row>
    <row r="32359" spans="1:7" x14ac:dyDescent="0.25">
      <c r="A32359">
        <v>1908105</v>
      </c>
      <c r="B32359">
        <v>1908105</v>
      </c>
      <c r="C32359">
        <v>366770</v>
      </c>
      <c r="D32359" t="s">
        <v>45370</v>
      </c>
      <c r="E32359" t="s">
        <v>25</v>
      </c>
      <c r="F32359" t="s">
        <v>45367</v>
      </c>
      <c r="G32359" t="s">
        <v>45368</v>
      </c>
    </row>
    <row r="32360" spans="1:7" x14ac:dyDescent="0.25">
      <c r="A32360">
        <v>1908120</v>
      </c>
      <c r="B32360">
        <v>1908120</v>
      </c>
      <c r="C32360">
        <v>366770</v>
      </c>
      <c r="D32360" t="s">
        <v>45371</v>
      </c>
      <c r="E32360" t="s">
        <v>25</v>
      </c>
      <c r="F32360" t="s">
        <v>45367</v>
      </c>
      <c r="G32360" t="s">
        <v>45368</v>
      </c>
    </row>
    <row r="32361" spans="1:7" x14ac:dyDescent="0.25">
      <c r="A32361">
        <v>1908135</v>
      </c>
      <c r="B32361">
        <v>1908135</v>
      </c>
      <c r="C32361">
        <v>366770</v>
      </c>
      <c r="D32361" t="s">
        <v>45372</v>
      </c>
      <c r="E32361" t="s">
        <v>25</v>
      </c>
      <c r="F32361" t="s">
        <v>45367</v>
      </c>
      <c r="G32361" t="s">
        <v>45368</v>
      </c>
    </row>
    <row r="32362" spans="1:7" x14ac:dyDescent="0.25">
      <c r="A32362">
        <v>1908143</v>
      </c>
      <c r="B32362">
        <v>1908143</v>
      </c>
      <c r="C32362">
        <v>366787</v>
      </c>
      <c r="D32362" t="s">
        <v>45373</v>
      </c>
      <c r="E32362" t="s">
        <v>26</v>
      </c>
      <c r="F32362" t="s">
        <v>45374</v>
      </c>
      <c r="G32362" t="s">
        <v>45375</v>
      </c>
    </row>
    <row r="32363" spans="1:7" x14ac:dyDescent="0.25">
      <c r="A32363">
        <v>1908145</v>
      </c>
      <c r="B32363">
        <v>1908145</v>
      </c>
      <c r="C32363">
        <v>366787</v>
      </c>
      <c r="D32363" t="s">
        <v>45376</v>
      </c>
      <c r="E32363" t="s">
        <v>26</v>
      </c>
      <c r="F32363" t="s">
        <v>45374</v>
      </c>
      <c r="G32363" t="s">
        <v>45375</v>
      </c>
    </row>
    <row r="32364" spans="1:7" x14ac:dyDescent="0.25">
      <c r="A32364">
        <v>1908147</v>
      </c>
      <c r="B32364">
        <v>1908147</v>
      </c>
      <c r="C32364">
        <v>366787</v>
      </c>
      <c r="D32364" t="s">
        <v>45377</v>
      </c>
      <c r="E32364" t="s">
        <v>26</v>
      </c>
      <c r="F32364" t="s">
        <v>45374</v>
      </c>
      <c r="G32364" t="s">
        <v>45375</v>
      </c>
    </row>
    <row r="32365" spans="1:7" x14ac:dyDescent="0.25">
      <c r="A32365">
        <v>1908149</v>
      </c>
      <c r="B32365">
        <v>1908149</v>
      </c>
      <c r="C32365">
        <v>366787</v>
      </c>
      <c r="D32365" t="s">
        <v>45378</v>
      </c>
      <c r="E32365" t="s">
        <v>26</v>
      </c>
      <c r="F32365" t="s">
        <v>45374</v>
      </c>
      <c r="G32365" t="s">
        <v>45375</v>
      </c>
    </row>
    <row r="32366" spans="1:7" x14ac:dyDescent="0.25">
      <c r="A32366">
        <v>1908151</v>
      </c>
      <c r="B32366">
        <v>1908151</v>
      </c>
      <c r="C32366">
        <v>366787</v>
      </c>
      <c r="D32366" t="s">
        <v>45379</v>
      </c>
      <c r="E32366" t="s">
        <v>26</v>
      </c>
      <c r="F32366" t="s">
        <v>45374</v>
      </c>
      <c r="G32366" t="s">
        <v>45375</v>
      </c>
    </row>
    <row r="32367" spans="1:7" x14ac:dyDescent="0.25">
      <c r="A32367">
        <v>1908545</v>
      </c>
      <c r="B32367">
        <v>1908545</v>
      </c>
      <c r="C32367">
        <v>366897</v>
      </c>
      <c r="D32367" t="s">
        <v>45380</v>
      </c>
      <c r="E32367" t="s">
        <v>28</v>
      </c>
      <c r="F32367" t="s">
        <v>45381</v>
      </c>
      <c r="G32367" t="s">
        <v>45382</v>
      </c>
    </row>
    <row r="32368" spans="1:7" x14ac:dyDescent="0.25">
      <c r="A32368">
        <v>1908572</v>
      </c>
      <c r="B32368">
        <v>1908572</v>
      </c>
      <c r="C32368">
        <v>366897</v>
      </c>
      <c r="D32368" t="s">
        <v>45383</v>
      </c>
      <c r="E32368" t="s">
        <v>28</v>
      </c>
      <c r="F32368" t="s">
        <v>45381</v>
      </c>
      <c r="G32368" t="s">
        <v>45382</v>
      </c>
    </row>
    <row r="32369" spans="1:7" x14ac:dyDescent="0.25">
      <c r="A32369">
        <v>1908599</v>
      </c>
      <c r="B32369">
        <v>1908599</v>
      </c>
      <c r="C32369">
        <v>366897</v>
      </c>
      <c r="D32369" t="s">
        <v>45384</v>
      </c>
      <c r="E32369" t="s">
        <v>28</v>
      </c>
      <c r="F32369" t="s">
        <v>45381</v>
      </c>
      <c r="G32369" t="s">
        <v>45382</v>
      </c>
    </row>
    <row r="32370" spans="1:7" x14ac:dyDescent="0.25">
      <c r="A32370">
        <v>1908626</v>
      </c>
      <c r="B32370">
        <v>1908626</v>
      </c>
      <c r="C32370">
        <v>366897</v>
      </c>
      <c r="D32370" t="s">
        <v>45385</v>
      </c>
      <c r="E32370" t="s">
        <v>28</v>
      </c>
      <c r="F32370" t="s">
        <v>45381</v>
      </c>
      <c r="G32370" t="s">
        <v>45382</v>
      </c>
    </row>
    <row r="32371" spans="1:7" x14ac:dyDescent="0.25">
      <c r="A32371">
        <v>1908653</v>
      </c>
      <c r="B32371">
        <v>1908653</v>
      </c>
      <c r="C32371">
        <v>366897</v>
      </c>
      <c r="D32371" t="s">
        <v>45386</v>
      </c>
      <c r="E32371" t="s">
        <v>28</v>
      </c>
      <c r="F32371" t="s">
        <v>45381</v>
      </c>
      <c r="G32371" t="s">
        <v>45382</v>
      </c>
    </row>
    <row r="32372" spans="1:7" x14ac:dyDescent="0.25">
      <c r="A32372">
        <v>1909586</v>
      </c>
      <c r="B32372">
        <v>1909586</v>
      </c>
      <c r="C32372">
        <v>367085</v>
      </c>
      <c r="D32372" t="s">
        <v>45387</v>
      </c>
      <c r="E32372" t="s">
        <v>28</v>
      </c>
      <c r="F32372" t="s">
        <v>45388</v>
      </c>
      <c r="G32372" t="s">
        <v>45389</v>
      </c>
    </row>
    <row r="32373" spans="1:7" x14ac:dyDescent="0.25">
      <c r="A32373">
        <v>1909594</v>
      </c>
      <c r="B32373">
        <v>1909594</v>
      </c>
      <c r="C32373">
        <v>367085</v>
      </c>
      <c r="D32373" t="s">
        <v>45390</v>
      </c>
      <c r="E32373" t="s">
        <v>28</v>
      </c>
      <c r="F32373" t="s">
        <v>45388</v>
      </c>
      <c r="G32373" t="s">
        <v>45389</v>
      </c>
    </row>
    <row r="32374" spans="1:7" x14ac:dyDescent="0.25">
      <c r="A32374">
        <v>1909602</v>
      </c>
      <c r="B32374">
        <v>1909602</v>
      </c>
      <c r="C32374">
        <v>367085</v>
      </c>
      <c r="D32374" t="s">
        <v>45391</v>
      </c>
      <c r="E32374" t="s">
        <v>28</v>
      </c>
      <c r="F32374" t="s">
        <v>45388</v>
      </c>
      <c r="G32374" t="s">
        <v>45389</v>
      </c>
    </row>
    <row r="32375" spans="1:7" x14ac:dyDescent="0.25">
      <c r="A32375">
        <v>1909610</v>
      </c>
      <c r="B32375">
        <v>1909610</v>
      </c>
      <c r="C32375">
        <v>367085</v>
      </c>
      <c r="D32375" t="s">
        <v>45392</v>
      </c>
      <c r="E32375" t="s">
        <v>28</v>
      </c>
      <c r="F32375" t="s">
        <v>45388</v>
      </c>
      <c r="G32375" t="s">
        <v>45389</v>
      </c>
    </row>
    <row r="32376" spans="1:7" x14ac:dyDescent="0.25">
      <c r="A32376">
        <v>1909618</v>
      </c>
      <c r="B32376">
        <v>1909618</v>
      </c>
      <c r="C32376">
        <v>367085</v>
      </c>
      <c r="D32376" t="s">
        <v>45393</v>
      </c>
      <c r="E32376" t="s">
        <v>28</v>
      </c>
      <c r="F32376" t="s">
        <v>45388</v>
      </c>
      <c r="G32376" t="s">
        <v>45389</v>
      </c>
    </row>
    <row r="32377" spans="1:7" x14ac:dyDescent="0.25">
      <c r="A32377">
        <v>1909728</v>
      </c>
      <c r="B32377">
        <v>1909728</v>
      </c>
      <c r="C32377">
        <v>367111</v>
      </c>
      <c r="D32377" t="s">
        <v>45394</v>
      </c>
      <c r="E32377" t="s">
        <v>25</v>
      </c>
      <c r="F32377" t="s">
        <v>45395</v>
      </c>
      <c r="G32377" t="s">
        <v>45396</v>
      </c>
    </row>
    <row r="32378" spans="1:7" x14ac:dyDescent="0.25">
      <c r="A32378">
        <v>1909730</v>
      </c>
      <c r="B32378">
        <v>1909730</v>
      </c>
      <c r="C32378">
        <v>367111</v>
      </c>
      <c r="D32378" t="s">
        <v>45397</v>
      </c>
      <c r="E32378" t="s">
        <v>25</v>
      </c>
      <c r="F32378" t="s">
        <v>45395</v>
      </c>
      <c r="G32378" t="s">
        <v>45396</v>
      </c>
    </row>
    <row r="32379" spans="1:7" x14ac:dyDescent="0.25">
      <c r="A32379">
        <v>1909732</v>
      </c>
      <c r="B32379">
        <v>1909732</v>
      </c>
      <c r="C32379">
        <v>367111</v>
      </c>
      <c r="D32379" t="s">
        <v>45398</v>
      </c>
      <c r="E32379" t="s">
        <v>25</v>
      </c>
      <c r="F32379" t="s">
        <v>45395</v>
      </c>
      <c r="G32379" t="s">
        <v>45396</v>
      </c>
    </row>
    <row r="32380" spans="1:7" x14ac:dyDescent="0.25">
      <c r="A32380">
        <v>1909734</v>
      </c>
      <c r="B32380">
        <v>1909734</v>
      </c>
      <c r="C32380">
        <v>367111</v>
      </c>
      <c r="D32380" t="s">
        <v>45399</v>
      </c>
      <c r="E32380" t="s">
        <v>25</v>
      </c>
      <c r="F32380" t="s">
        <v>45395</v>
      </c>
      <c r="G32380" t="s">
        <v>45396</v>
      </c>
    </row>
    <row r="32381" spans="1:7" x14ac:dyDescent="0.25">
      <c r="A32381">
        <v>1909736</v>
      </c>
      <c r="B32381">
        <v>1909736</v>
      </c>
      <c r="C32381">
        <v>367111</v>
      </c>
      <c r="D32381" t="s">
        <v>45400</v>
      </c>
      <c r="E32381" t="s">
        <v>25</v>
      </c>
      <c r="F32381" t="s">
        <v>45395</v>
      </c>
      <c r="G32381" t="s">
        <v>45396</v>
      </c>
    </row>
    <row r="32382" spans="1:7" x14ac:dyDescent="0.25">
      <c r="A32382">
        <v>1910078</v>
      </c>
      <c r="B32382">
        <v>1910078</v>
      </c>
      <c r="C32382">
        <v>367177</v>
      </c>
      <c r="D32382" t="s">
        <v>45401</v>
      </c>
      <c r="E32382" t="s">
        <v>28</v>
      </c>
      <c r="F32382" t="s">
        <v>45402</v>
      </c>
      <c r="G32382" t="s">
        <v>45403</v>
      </c>
    </row>
    <row r="32383" spans="1:7" x14ac:dyDescent="0.25">
      <c r="A32383">
        <v>1910090</v>
      </c>
      <c r="B32383">
        <v>1910090</v>
      </c>
      <c r="C32383">
        <v>367177</v>
      </c>
      <c r="D32383" t="s">
        <v>45404</v>
      </c>
      <c r="E32383" t="s">
        <v>28</v>
      </c>
      <c r="F32383" t="s">
        <v>45402</v>
      </c>
      <c r="G32383" t="s">
        <v>45403</v>
      </c>
    </row>
    <row r="32384" spans="1:7" x14ac:dyDescent="0.25">
      <c r="A32384">
        <v>1910102</v>
      </c>
      <c r="B32384">
        <v>1910102</v>
      </c>
      <c r="C32384">
        <v>367177</v>
      </c>
      <c r="D32384" t="s">
        <v>45405</v>
      </c>
      <c r="E32384" t="s">
        <v>28</v>
      </c>
      <c r="F32384" t="s">
        <v>45402</v>
      </c>
      <c r="G32384" t="s">
        <v>45403</v>
      </c>
    </row>
    <row r="32385" spans="1:7" x14ac:dyDescent="0.25">
      <c r="A32385">
        <v>1910114</v>
      </c>
      <c r="B32385">
        <v>1910114</v>
      </c>
      <c r="C32385">
        <v>367177</v>
      </c>
      <c r="D32385" t="s">
        <v>45406</v>
      </c>
      <c r="E32385" t="s">
        <v>28</v>
      </c>
      <c r="F32385" t="s">
        <v>45402</v>
      </c>
      <c r="G32385" t="s">
        <v>45403</v>
      </c>
    </row>
    <row r="32386" spans="1:7" x14ac:dyDescent="0.25">
      <c r="A32386">
        <v>1910126</v>
      </c>
      <c r="B32386">
        <v>1910126</v>
      </c>
      <c r="C32386">
        <v>367177</v>
      </c>
      <c r="D32386" t="s">
        <v>45407</v>
      </c>
      <c r="E32386" t="s">
        <v>28</v>
      </c>
      <c r="F32386" t="s">
        <v>45402</v>
      </c>
      <c r="G32386" t="s">
        <v>45403</v>
      </c>
    </row>
    <row r="32387" spans="1:7" x14ac:dyDescent="0.25">
      <c r="A32387">
        <v>1910237</v>
      </c>
      <c r="B32387">
        <v>1910237</v>
      </c>
      <c r="C32387">
        <v>367222</v>
      </c>
      <c r="D32387" t="s">
        <v>45408</v>
      </c>
      <c r="E32387" t="s">
        <v>30</v>
      </c>
      <c r="F32387" t="s">
        <v>45409</v>
      </c>
      <c r="G32387" t="s">
        <v>45410</v>
      </c>
    </row>
    <row r="32388" spans="1:7" x14ac:dyDescent="0.25">
      <c r="A32388">
        <v>1910245</v>
      </c>
      <c r="B32388">
        <v>1910245</v>
      </c>
      <c r="C32388">
        <v>367222</v>
      </c>
      <c r="D32388" t="s">
        <v>45411</v>
      </c>
      <c r="E32388" t="s">
        <v>30</v>
      </c>
      <c r="F32388" t="s">
        <v>45409</v>
      </c>
      <c r="G32388" t="s">
        <v>45410</v>
      </c>
    </row>
    <row r="32389" spans="1:7" x14ac:dyDescent="0.25">
      <c r="A32389">
        <v>1910253</v>
      </c>
      <c r="B32389">
        <v>1910253</v>
      </c>
      <c r="C32389">
        <v>367222</v>
      </c>
      <c r="D32389" t="s">
        <v>45412</v>
      </c>
      <c r="E32389" t="s">
        <v>30</v>
      </c>
      <c r="F32389" t="s">
        <v>45409</v>
      </c>
      <c r="G32389" t="s">
        <v>45410</v>
      </c>
    </row>
    <row r="32390" spans="1:7" x14ac:dyDescent="0.25">
      <c r="A32390">
        <v>1910261</v>
      </c>
      <c r="B32390">
        <v>1910261</v>
      </c>
      <c r="C32390">
        <v>367222</v>
      </c>
      <c r="D32390" t="s">
        <v>45413</v>
      </c>
      <c r="E32390" t="s">
        <v>30</v>
      </c>
      <c r="F32390" t="s">
        <v>45409</v>
      </c>
      <c r="G32390" t="s">
        <v>45410</v>
      </c>
    </row>
    <row r="32391" spans="1:7" x14ac:dyDescent="0.25">
      <c r="A32391">
        <v>1910269</v>
      </c>
      <c r="B32391">
        <v>1910269</v>
      </c>
      <c r="C32391">
        <v>367222</v>
      </c>
      <c r="D32391" t="s">
        <v>45414</v>
      </c>
      <c r="E32391" t="s">
        <v>30</v>
      </c>
      <c r="F32391" t="s">
        <v>45409</v>
      </c>
      <c r="G32391" t="s">
        <v>45410</v>
      </c>
    </row>
    <row r="32392" spans="1:7" x14ac:dyDescent="0.25">
      <c r="A32392">
        <v>1910473</v>
      </c>
      <c r="B32392">
        <v>1910473</v>
      </c>
      <c r="C32392">
        <v>367260</v>
      </c>
      <c r="D32392" t="s">
        <v>45415</v>
      </c>
      <c r="E32392" t="s">
        <v>33</v>
      </c>
      <c r="F32392" t="s">
        <v>45416</v>
      </c>
      <c r="G32392" t="s">
        <v>45417</v>
      </c>
    </row>
    <row r="32393" spans="1:7" x14ac:dyDescent="0.25">
      <c r="A32393">
        <v>1910489</v>
      </c>
      <c r="B32393">
        <v>1910489</v>
      </c>
      <c r="C32393">
        <v>367260</v>
      </c>
      <c r="D32393" t="s">
        <v>45418</v>
      </c>
      <c r="E32393" t="s">
        <v>33</v>
      </c>
      <c r="F32393" t="s">
        <v>45416</v>
      </c>
      <c r="G32393" t="s">
        <v>45417</v>
      </c>
    </row>
    <row r="32394" spans="1:7" x14ac:dyDescent="0.25">
      <c r="A32394">
        <v>1910505</v>
      </c>
      <c r="B32394">
        <v>1910505</v>
      </c>
      <c r="C32394">
        <v>367260</v>
      </c>
      <c r="D32394" t="s">
        <v>45419</v>
      </c>
      <c r="E32394" t="s">
        <v>33</v>
      </c>
      <c r="F32394" t="s">
        <v>45416</v>
      </c>
      <c r="G32394" t="s">
        <v>45417</v>
      </c>
    </row>
    <row r="32395" spans="1:7" x14ac:dyDescent="0.25">
      <c r="A32395">
        <v>1910521</v>
      </c>
      <c r="B32395">
        <v>1910521</v>
      </c>
      <c r="C32395">
        <v>367260</v>
      </c>
      <c r="D32395" t="s">
        <v>45420</v>
      </c>
      <c r="E32395" t="s">
        <v>33</v>
      </c>
      <c r="F32395" t="s">
        <v>45416</v>
      </c>
      <c r="G32395" t="s">
        <v>45417</v>
      </c>
    </row>
    <row r="32396" spans="1:7" x14ac:dyDescent="0.25">
      <c r="A32396">
        <v>1910537</v>
      </c>
      <c r="B32396">
        <v>1910537</v>
      </c>
      <c r="C32396">
        <v>367260</v>
      </c>
      <c r="D32396" t="s">
        <v>45421</v>
      </c>
      <c r="E32396" t="s">
        <v>33</v>
      </c>
      <c r="F32396" t="s">
        <v>45416</v>
      </c>
      <c r="G32396" t="s">
        <v>45417</v>
      </c>
    </row>
    <row r="32397" spans="1:7" x14ac:dyDescent="0.25">
      <c r="A32397">
        <v>1911068</v>
      </c>
      <c r="B32397">
        <v>1911068</v>
      </c>
      <c r="C32397">
        <v>367401</v>
      </c>
      <c r="D32397" t="s">
        <v>45422</v>
      </c>
      <c r="E32397" t="s">
        <v>26</v>
      </c>
      <c r="F32397" t="s">
        <v>45423</v>
      </c>
      <c r="G32397" t="s">
        <v>45424</v>
      </c>
    </row>
    <row r="32398" spans="1:7" x14ac:dyDescent="0.25">
      <c r="A32398">
        <v>1911069</v>
      </c>
      <c r="B32398">
        <v>1911069</v>
      </c>
      <c r="C32398">
        <v>367401</v>
      </c>
      <c r="D32398" t="s">
        <v>45425</v>
      </c>
      <c r="E32398" t="s">
        <v>26</v>
      </c>
      <c r="F32398" t="s">
        <v>45423</v>
      </c>
      <c r="G32398" t="s">
        <v>45424</v>
      </c>
    </row>
    <row r="32399" spans="1:7" x14ac:dyDescent="0.25">
      <c r="A32399">
        <v>1911070</v>
      </c>
      <c r="B32399">
        <v>1911070</v>
      </c>
      <c r="C32399">
        <v>367401</v>
      </c>
      <c r="D32399" t="s">
        <v>45426</v>
      </c>
      <c r="E32399" t="s">
        <v>26</v>
      </c>
      <c r="F32399" t="s">
        <v>45423</v>
      </c>
      <c r="G32399" t="s">
        <v>45424</v>
      </c>
    </row>
    <row r="32400" spans="1:7" x14ac:dyDescent="0.25">
      <c r="A32400">
        <v>1911071</v>
      </c>
      <c r="B32400">
        <v>1911071</v>
      </c>
      <c r="C32400">
        <v>367401</v>
      </c>
      <c r="D32400" t="s">
        <v>45427</v>
      </c>
      <c r="E32400" t="s">
        <v>26</v>
      </c>
      <c r="F32400" t="s">
        <v>45423</v>
      </c>
      <c r="G32400" t="s">
        <v>45424</v>
      </c>
    </row>
    <row r="32401" spans="1:7" x14ac:dyDescent="0.25">
      <c r="A32401">
        <v>1911072</v>
      </c>
      <c r="B32401">
        <v>1911072</v>
      </c>
      <c r="C32401">
        <v>367401</v>
      </c>
      <c r="D32401" t="s">
        <v>45428</v>
      </c>
      <c r="E32401" t="s">
        <v>26</v>
      </c>
      <c r="F32401" t="s">
        <v>45423</v>
      </c>
      <c r="G32401" t="s">
        <v>45424</v>
      </c>
    </row>
    <row r="32402" spans="1:7" x14ac:dyDescent="0.25">
      <c r="A32402">
        <v>1911383</v>
      </c>
      <c r="B32402">
        <v>1911383</v>
      </c>
      <c r="C32402">
        <v>367449</v>
      </c>
      <c r="D32402" t="s">
        <v>45429</v>
      </c>
      <c r="E32402" t="s">
        <v>31</v>
      </c>
      <c r="F32402" t="s">
        <v>45430</v>
      </c>
      <c r="G32402" t="s">
        <v>45431</v>
      </c>
    </row>
    <row r="32403" spans="1:7" x14ac:dyDescent="0.25">
      <c r="A32403">
        <v>1911385</v>
      </c>
      <c r="B32403">
        <v>1911385</v>
      </c>
      <c r="C32403">
        <v>367449</v>
      </c>
      <c r="D32403" t="s">
        <v>45432</v>
      </c>
      <c r="E32403" t="s">
        <v>31</v>
      </c>
      <c r="F32403" t="s">
        <v>45430</v>
      </c>
      <c r="G32403" t="s">
        <v>45431</v>
      </c>
    </row>
    <row r="32404" spans="1:7" x14ac:dyDescent="0.25">
      <c r="A32404">
        <v>1911387</v>
      </c>
      <c r="B32404">
        <v>1911387</v>
      </c>
      <c r="C32404">
        <v>367449</v>
      </c>
      <c r="D32404" t="s">
        <v>45433</v>
      </c>
      <c r="E32404" t="s">
        <v>31</v>
      </c>
      <c r="F32404" t="s">
        <v>45430</v>
      </c>
      <c r="G32404" t="s">
        <v>45431</v>
      </c>
    </row>
    <row r="32405" spans="1:7" x14ac:dyDescent="0.25">
      <c r="A32405">
        <v>1911389</v>
      </c>
      <c r="B32405">
        <v>1911389</v>
      </c>
      <c r="C32405">
        <v>367449</v>
      </c>
      <c r="D32405" t="s">
        <v>45434</v>
      </c>
      <c r="E32405" t="s">
        <v>31</v>
      </c>
      <c r="F32405" t="s">
        <v>45430</v>
      </c>
      <c r="G32405" t="s">
        <v>45431</v>
      </c>
    </row>
    <row r="32406" spans="1:7" x14ac:dyDescent="0.25">
      <c r="A32406">
        <v>1911391</v>
      </c>
      <c r="B32406">
        <v>1911391</v>
      </c>
      <c r="C32406">
        <v>367449</v>
      </c>
      <c r="D32406" t="s">
        <v>45435</v>
      </c>
      <c r="E32406" t="s">
        <v>31</v>
      </c>
      <c r="F32406" t="s">
        <v>45430</v>
      </c>
      <c r="G32406" t="s">
        <v>45431</v>
      </c>
    </row>
    <row r="32407" spans="1:7" x14ac:dyDescent="0.25">
      <c r="A32407">
        <v>1911393</v>
      </c>
      <c r="B32407">
        <v>1911393</v>
      </c>
      <c r="C32407">
        <v>367460</v>
      </c>
      <c r="D32407" t="s">
        <v>45436</v>
      </c>
      <c r="E32407" t="s">
        <v>27</v>
      </c>
      <c r="F32407" t="s">
        <v>45437</v>
      </c>
      <c r="G32407" t="s">
        <v>45438</v>
      </c>
    </row>
    <row r="32408" spans="1:7" x14ac:dyDescent="0.25">
      <c r="A32408">
        <v>1911394</v>
      </c>
      <c r="B32408">
        <v>1911394</v>
      </c>
      <c r="C32408">
        <v>367460</v>
      </c>
      <c r="D32408" t="s">
        <v>45439</v>
      </c>
      <c r="E32408" t="s">
        <v>27</v>
      </c>
      <c r="F32408" t="s">
        <v>45437</v>
      </c>
      <c r="G32408" t="s">
        <v>45438</v>
      </c>
    </row>
    <row r="32409" spans="1:7" x14ac:dyDescent="0.25">
      <c r="A32409">
        <v>1911395</v>
      </c>
      <c r="B32409">
        <v>1911395</v>
      </c>
      <c r="C32409">
        <v>367460</v>
      </c>
      <c r="D32409" t="s">
        <v>45440</v>
      </c>
      <c r="E32409" t="s">
        <v>27</v>
      </c>
      <c r="F32409" t="s">
        <v>45437</v>
      </c>
      <c r="G32409" t="s">
        <v>45438</v>
      </c>
    </row>
    <row r="32410" spans="1:7" x14ac:dyDescent="0.25">
      <c r="A32410">
        <v>1911396</v>
      </c>
      <c r="B32410">
        <v>1911396</v>
      </c>
      <c r="C32410">
        <v>367460</v>
      </c>
      <c r="D32410" t="s">
        <v>45441</v>
      </c>
      <c r="E32410" t="s">
        <v>27</v>
      </c>
      <c r="F32410" t="s">
        <v>45437</v>
      </c>
      <c r="G32410" t="s">
        <v>45438</v>
      </c>
    </row>
    <row r="32411" spans="1:7" x14ac:dyDescent="0.25">
      <c r="A32411">
        <v>1911397</v>
      </c>
      <c r="B32411">
        <v>1911397</v>
      </c>
      <c r="C32411">
        <v>367460</v>
      </c>
      <c r="D32411" t="s">
        <v>45442</v>
      </c>
      <c r="E32411" t="s">
        <v>27</v>
      </c>
      <c r="F32411" t="s">
        <v>45437</v>
      </c>
      <c r="G32411" t="s">
        <v>45438</v>
      </c>
    </row>
    <row r="32412" spans="1:7" x14ac:dyDescent="0.25">
      <c r="A32412">
        <v>1911469</v>
      </c>
      <c r="B32412">
        <v>1911469</v>
      </c>
      <c r="C32412">
        <v>367471</v>
      </c>
      <c r="D32412" t="s">
        <v>45443</v>
      </c>
      <c r="E32412" t="s">
        <v>29</v>
      </c>
      <c r="F32412" t="s">
        <v>45444</v>
      </c>
      <c r="G32412" t="s">
        <v>45445</v>
      </c>
    </row>
    <row r="32413" spans="1:7" x14ac:dyDescent="0.25">
      <c r="A32413">
        <v>1911474</v>
      </c>
      <c r="B32413">
        <v>1911474</v>
      </c>
      <c r="C32413">
        <v>367471</v>
      </c>
      <c r="D32413" t="s">
        <v>45446</v>
      </c>
      <c r="E32413" t="s">
        <v>29</v>
      </c>
      <c r="F32413" t="s">
        <v>45444</v>
      </c>
      <c r="G32413" t="s">
        <v>45445</v>
      </c>
    </row>
    <row r="32414" spans="1:7" x14ac:dyDescent="0.25">
      <c r="A32414">
        <v>1911479</v>
      </c>
      <c r="B32414">
        <v>1911479</v>
      </c>
      <c r="C32414">
        <v>367471</v>
      </c>
      <c r="D32414" t="s">
        <v>45447</v>
      </c>
      <c r="E32414" t="s">
        <v>29</v>
      </c>
      <c r="F32414" t="s">
        <v>45444</v>
      </c>
      <c r="G32414" t="s">
        <v>45445</v>
      </c>
    </row>
    <row r="32415" spans="1:7" x14ac:dyDescent="0.25">
      <c r="A32415">
        <v>1911484</v>
      </c>
      <c r="B32415">
        <v>1911484</v>
      </c>
      <c r="C32415">
        <v>367471</v>
      </c>
      <c r="D32415" t="s">
        <v>45448</v>
      </c>
      <c r="E32415" t="s">
        <v>29</v>
      </c>
      <c r="F32415" t="s">
        <v>45444</v>
      </c>
      <c r="G32415" t="s">
        <v>45445</v>
      </c>
    </row>
    <row r="32416" spans="1:7" x14ac:dyDescent="0.25">
      <c r="A32416">
        <v>1911489</v>
      </c>
      <c r="B32416">
        <v>1911489</v>
      </c>
      <c r="C32416">
        <v>367471</v>
      </c>
      <c r="D32416" t="s">
        <v>45449</v>
      </c>
      <c r="E32416" t="s">
        <v>29</v>
      </c>
      <c r="F32416" t="s">
        <v>45444</v>
      </c>
      <c r="G32416" t="s">
        <v>45445</v>
      </c>
    </row>
    <row r="32417" spans="1:7" x14ac:dyDescent="0.25">
      <c r="A32417">
        <v>1911523</v>
      </c>
      <c r="B32417">
        <v>1911523</v>
      </c>
      <c r="C32417">
        <v>367515</v>
      </c>
      <c r="D32417" t="s">
        <v>45450</v>
      </c>
      <c r="E32417" t="s">
        <v>27</v>
      </c>
      <c r="F32417" t="s">
        <v>45451</v>
      </c>
      <c r="G32417" t="s">
        <v>45452</v>
      </c>
    </row>
    <row r="32418" spans="1:7" x14ac:dyDescent="0.25">
      <c r="A32418">
        <v>1911526</v>
      </c>
      <c r="B32418">
        <v>1911526</v>
      </c>
      <c r="C32418">
        <v>367515</v>
      </c>
      <c r="D32418" t="s">
        <v>45453</v>
      </c>
      <c r="E32418" t="s">
        <v>27</v>
      </c>
      <c r="F32418" t="s">
        <v>45451</v>
      </c>
      <c r="G32418" t="s">
        <v>45452</v>
      </c>
    </row>
    <row r="32419" spans="1:7" x14ac:dyDescent="0.25">
      <c r="A32419">
        <v>1911529</v>
      </c>
      <c r="B32419">
        <v>1911529</v>
      </c>
      <c r="C32419">
        <v>367515</v>
      </c>
      <c r="D32419" t="s">
        <v>45454</v>
      </c>
      <c r="E32419" t="s">
        <v>27</v>
      </c>
      <c r="F32419" t="s">
        <v>45451</v>
      </c>
      <c r="G32419" t="s">
        <v>45452</v>
      </c>
    </row>
    <row r="32420" spans="1:7" x14ac:dyDescent="0.25">
      <c r="A32420">
        <v>1911532</v>
      </c>
      <c r="B32420">
        <v>1911532</v>
      </c>
      <c r="C32420">
        <v>367515</v>
      </c>
      <c r="D32420" t="s">
        <v>45455</v>
      </c>
      <c r="E32420" t="s">
        <v>27</v>
      </c>
      <c r="F32420" t="s">
        <v>45451</v>
      </c>
      <c r="G32420" t="s">
        <v>45452</v>
      </c>
    </row>
    <row r="32421" spans="1:7" x14ac:dyDescent="0.25">
      <c r="A32421">
        <v>1911535</v>
      </c>
      <c r="B32421">
        <v>1911535</v>
      </c>
      <c r="C32421">
        <v>367515</v>
      </c>
      <c r="D32421" t="s">
        <v>45456</v>
      </c>
      <c r="E32421" t="s">
        <v>27</v>
      </c>
      <c r="F32421" t="s">
        <v>45451</v>
      </c>
      <c r="G32421" t="s">
        <v>45452</v>
      </c>
    </row>
    <row r="32422" spans="1:7" x14ac:dyDescent="0.25">
      <c r="A32422">
        <v>1912328</v>
      </c>
      <c r="B32422">
        <v>1912328</v>
      </c>
      <c r="C32422">
        <v>367630</v>
      </c>
      <c r="D32422" t="s">
        <v>45457</v>
      </c>
      <c r="E32422" t="s">
        <v>29</v>
      </c>
      <c r="F32422" t="s">
        <v>45458</v>
      </c>
      <c r="G32422" t="s">
        <v>45459</v>
      </c>
    </row>
    <row r="32423" spans="1:7" x14ac:dyDescent="0.25">
      <c r="A32423">
        <v>1912338</v>
      </c>
      <c r="B32423">
        <v>1912338</v>
      </c>
      <c r="C32423">
        <v>367630</v>
      </c>
      <c r="D32423" t="s">
        <v>45460</v>
      </c>
      <c r="E32423" t="s">
        <v>29</v>
      </c>
      <c r="F32423" t="s">
        <v>45458</v>
      </c>
      <c r="G32423" t="s">
        <v>45459</v>
      </c>
    </row>
    <row r="32424" spans="1:7" x14ac:dyDescent="0.25">
      <c r="A32424">
        <v>1912348</v>
      </c>
      <c r="B32424">
        <v>1912348</v>
      </c>
      <c r="C32424">
        <v>367630</v>
      </c>
      <c r="D32424" t="s">
        <v>45461</v>
      </c>
      <c r="E32424" t="s">
        <v>29</v>
      </c>
      <c r="F32424" t="s">
        <v>45458</v>
      </c>
      <c r="G32424" t="s">
        <v>45459</v>
      </c>
    </row>
    <row r="32425" spans="1:7" x14ac:dyDescent="0.25">
      <c r="A32425">
        <v>1912358</v>
      </c>
      <c r="B32425">
        <v>1912358</v>
      </c>
      <c r="C32425">
        <v>367630</v>
      </c>
      <c r="D32425" t="s">
        <v>45462</v>
      </c>
      <c r="E32425" t="s">
        <v>29</v>
      </c>
      <c r="F32425" t="s">
        <v>45458</v>
      </c>
      <c r="G32425" t="s">
        <v>45459</v>
      </c>
    </row>
    <row r="32426" spans="1:7" x14ac:dyDescent="0.25">
      <c r="A32426">
        <v>1912368</v>
      </c>
      <c r="B32426">
        <v>1912368</v>
      </c>
      <c r="C32426">
        <v>367630</v>
      </c>
      <c r="D32426" t="s">
        <v>45463</v>
      </c>
      <c r="E32426" t="s">
        <v>29</v>
      </c>
      <c r="F32426" t="s">
        <v>45458</v>
      </c>
      <c r="G32426" t="s">
        <v>45459</v>
      </c>
    </row>
    <row r="32427" spans="1:7" x14ac:dyDescent="0.25">
      <c r="A32427">
        <v>1912464</v>
      </c>
      <c r="B32427">
        <v>1912464</v>
      </c>
      <c r="C32427">
        <v>367699</v>
      </c>
      <c r="D32427" t="s">
        <v>45464</v>
      </c>
      <c r="E32427" t="s">
        <v>33</v>
      </c>
      <c r="F32427" t="s">
        <v>45465</v>
      </c>
      <c r="G32427" t="s">
        <v>45466</v>
      </c>
    </row>
    <row r="32428" spans="1:7" x14ac:dyDescent="0.25">
      <c r="A32428">
        <v>1912466</v>
      </c>
      <c r="B32428">
        <v>1912466</v>
      </c>
      <c r="C32428">
        <v>367699</v>
      </c>
      <c r="D32428" t="s">
        <v>45467</v>
      </c>
      <c r="E32428" t="s">
        <v>33</v>
      </c>
      <c r="F32428" t="s">
        <v>45465</v>
      </c>
      <c r="G32428" t="s">
        <v>45466</v>
      </c>
    </row>
    <row r="32429" spans="1:7" x14ac:dyDescent="0.25">
      <c r="A32429">
        <v>1912468</v>
      </c>
      <c r="B32429">
        <v>1912468</v>
      </c>
      <c r="C32429">
        <v>367699</v>
      </c>
      <c r="D32429" t="s">
        <v>45468</v>
      </c>
      <c r="E32429" t="s">
        <v>33</v>
      </c>
      <c r="F32429" t="s">
        <v>45465</v>
      </c>
      <c r="G32429" t="s">
        <v>45466</v>
      </c>
    </row>
    <row r="32430" spans="1:7" x14ac:dyDescent="0.25">
      <c r="A32430">
        <v>1912470</v>
      </c>
      <c r="B32430">
        <v>1912470</v>
      </c>
      <c r="C32430">
        <v>367699</v>
      </c>
      <c r="D32430" t="s">
        <v>45469</v>
      </c>
      <c r="E32430" t="s">
        <v>33</v>
      </c>
      <c r="F32430" t="s">
        <v>45465</v>
      </c>
      <c r="G32430" t="s">
        <v>45466</v>
      </c>
    </row>
    <row r="32431" spans="1:7" x14ac:dyDescent="0.25">
      <c r="A32431">
        <v>1912472</v>
      </c>
      <c r="B32431">
        <v>1912472</v>
      </c>
      <c r="C32431">
        <v>367699</v>
      </c>
      <c r="D32431" t="s">
        <v>45470</v>
      </c>
      <c r="E32431" t="s">
        <v>33</v>
      </c>
      <c r="F32431" t="s">
        <v>45465</v>
      </c>
      <c r="G32431" t="s">
        <v>45466</v>
      </c>
    </row>
    <row r="32432" spans="1:7" x14ac:dyDescent="0.25">
      <c r="A32432">
        <v>1912477</v>
      </c>
      <c r="B32432">
        <v>1912477</v>
      </c>
      <c r="C32432">
        <v>367700</v>
      </c>
      <c r="D32432" t="s">
        <v>45471</v>
      </c>
      <c r="E32432" t="s">
        <v>24</v>
      </c>
      <c r="F32432" t="s">
        <v>45472</v>
      </c>
      <c r="G32432" t="s">
        <v>45473</v>
      </c>
    </row>
    <row r="32433" spans="1:7" x14ac:dyDescent="0.25">
      <c r="A32433">
        <v>1912482</v>
      </c>
      <c r="B32433">
        <v>1912482</v>
      </c>
      <c r="C32433">
        <v>367700</v>
      </c>
      <c r="D32433" t="s">
        <v>45474</v>
      </c>
      <c r="E32433" t="s">
        <v>24</v>
      </c>
      <c r="F32433" t="s">
        <v>45472</v>
      </c>
      <c r="G32433" t="s">
        <v>45473</v>
      </c>
    </row>
    <row r="32434" spans="1:7" x14ac:dyDescent="0.25">
      <c r="A32434">
        <v>1912487</v>
      </c>
      <c r="B32434">
        <v>1912487</v>
      </c>
      <c r="C32434">
        <v>367700</v>
      </c>
      <c r="D32434" t="s">
        <v>45475</v>
      </c>
      <c r="E32434" t="s">
        <v>24</v>
      </c>
      <c r="F32434" t="s">
        <v>45472</v>
      </c>
      <c r="G32434" t="s">
        <v>45473</v>
      </c>
    </row>
    <row r="32435" spans="1:7" x14ac:dyDescent="0.25">
      <c r="A32435">
        <v>1912492</v>
      </c>
      <c r="B32435">
        <v>1912492</v>
      </c>
      <c r="C32435">
        <v>367700</v>
      </c>
      <c r="D32435" t="s">
        <v>45476</v>
      </c>
      <c r="E32435" t="s">
        <v>24</v>
      </c>
      <c r="F32435" t="s">
        <v>45472</v>
      </c>
      <c r="G32435" t="s">
        <v>45473</v>
      </c>
    </row>
    <row r="32436" spans="1:7" x14ac:dyDescent="0.25">
      <c r="A32436">
        <v>1912497</v>
      </c>
      <c r="B32436">
        <v>1912497</v>
      </c>
      <c r="C32436">
        <v>367700</v>
      </c>
      <c r="D32436" t="s">
        <v>45477</v>
      </c>
      <c r="E32436" t="s">
        <v>24</v>
      </c>
      <c r="F32436" t="s">
        <v>45472</v>
      </c>
      <c r="G32436" t="s">
        <v>45473</v>
      </c>
    </row>
    <row r="32437" spans="1:7" x14ac:dyDescent="0.25">
      <c r="A32437">
        <v>1912608</v>
      </c>
      <c r="B32437">
        <v>1912608</v>
      </c>
      <c r="C32437">
        <v>367742</v>
      </c>
      <c r="D32437" t="s">
        <v>45478</v>
      </c>
      <c r="E32437" t="s">
        <v>30</v>
      </c>
      <c r="F32437" t="s">
        <v>45479</v>
      </c>
      <c r="G32437" t="s">
        <v>45480</v>
      </c>
    </row>
    <row r="32438" spans="1:7" x14ac:dyDescent="0.25">
      <c r="A32438">
        <v>1912611</v>
      </c>
      <c r="B32438">
        <v>1912611</v>
      </c>
      <c r="C32438">
        <v>367742</v>
      </c>
      <c r="D32438" t="s">
        <v>45481</v>
      </c>
      <c r="E32438" t="s">
        <v>30</v>
      </c>
      <c r="F32438" t="s">
        <v>45479</v>
      </c>
      <c r="G32438" t="s">
        <v>45480</v>
      </c>
    </row>
    <row r="32439" spans="1:7" x14ac:dyDescent="0.25">
      <c r="A32439">
        <v>1912614</v>
      </c>
      <c r="B32439">
        <v>1912614</v>
      </c>
      <c r="C32439">
        <v>367742</v>
      </c>
      <c r="D32439" t="s">
        <v>45482</v>
      </c>
      <c r="E32439" t="s">
        <v>30</v>
      </c>
      <c r="F32439" t="s">
        <v>45479</v>
      </c>
      <c r="G32439" t="s">
        <v>45480</v>
      </c>
    </row>
    <row r="32440" spans="1:7" x14ac:dyDescent="0.25">
      <c r="A32440">
        <v>1912617</v>
      </c>
      <c r="B32440">
        <v>1912617</v>
      </c>
      <c r="C32440">
        <v>367742</v>
      </c>
      <c r="D32440" t="s">
        <v>45483</v>
      </c>
      <c r="E32440" t="s">
        <v>30</v>
      </c>
      <c r="F32440" t="s">
        <v>45479</v>
      </c>
      <c r="G32440" t="s">
        <v>45480</v>
      </c>
    </row>
    <row r="32441" spans="1:7" x14ac:dyDescent="0.25">
      <c r="A32441">
        <v>1912620</v>
      </c>
      <c r="B32441">
        <v>1912620</v>
      </c>
      <c r="C32441">
        <v>367742</v>
      </c>
      <c r="D32441" t="s">
        <v>45484</v>
      </c>
      <c r="E32441" t="s">
        <v>30</v>
      </c>
      <c r="F32441" t="s">
        <v>45479</v>
      </c>
      <c r="G32441" t="s">
        <v>45480</v>
      </c>
    </row>
    <row r="32442" spans="1:7" x14ac:dyDescent="0.25">
      <c r="A32442">
        <v>1914163</v>
      </c>
      <c r="B32442">
        <v>1914163</v>
      </c>
      <c r="C32442">
        <v>367954</v>
      </c>
      <c r="D32442" t="s">
        <v>45485</v>
      </c>
      <c r="E32442" t="s">
        <v>30</v>
      </c>
      <c r="F32442" t="s">
        <v>45486</v>
      </c>
      <c r="G32442" t="s">
        <v>45487</v>
      </c>
    </row>
    <row r="32443" spans="1:7" x14ac:dyDescent="0.25">
      <c r="A32443">
        <v>1914164</v>
      </c>
      <c r="B32443">
        <v>1914164</v>
      </c>
      <c r="C32443">
        <v>367954</v>
      </c>
      <c r="D32443" t="s">
        <v>45488</v>
      </c>
      <c r="E32443" t="s">
        <v>30</v>
      </c>
      <c r="F32443" t="s">
        <v>45486</v>
      </c>
      <c r="G32443" t="s">
        <v>45487</v>
      </c>
    </row>
    <row r="32444" spans="1:7" x14ac:dyDescent="0.25">
      <c r="A32444">
        <v>1914165</v>
      </c>
      <c r="B32444">
        <v>1914165</v>
      </c>
      <c r="C32444">
        <v>367954</v>
      </c>
      <c r="D32444" t="s">
        <v>45489</v>
      </c>
      <c r="E32444" t="s">
        <v>30</v>
      </c>
      <c r="F32444" t="s">
        <v>45486</v>
      </c>
      <c r="G32444" t="s">
        <v>45487</v>
      </c>
    </row>
    <row r="32445" spans="1:7" x14ac:dyDescent="0.25">
      <c r="A32445">
        <v>1914166</v>
      </c>
      <c r="B32445">
        <v>1914166</v>
      </c>
      <c r="C32445">
        <v>367954</v>
      </c>
      <c r="D32445" t="s">
        <v>45490</v>
      </c>
      <c r="E32445" t="s">
        <v>30</v>
      </c>
      <c r="F32445" t="s">
        <v>45486</v>
      </c>
      <c r="G32445" t="s">
        <v>45487</v>
      </c>
    </row>
    <row r="32446" spans="1:7" x14ac:dyDescent="0.25">
      <c r="A32446">
        <v>1914167</v>
      </c>
      <c r="B32446">
        <v>1914167</v>
      </c>
      <c r="C32446">
        <v>367954</v>
      </c>
      <c r="D32446" t="s">
        <v>45491</v>
      </c>
      <c r="E32446" t="s">
        <v>30</v>
      </c>
      <c r="F32446" t="s">
        <v>45486</v>
      </c>
      <c r="G32446" t="s">
        <v>45487</v>
      </c>
    </row>
    <row r="32447" spans="1:7" x14ac:dyDescent="0.25">
      <c r="A32447">
        <v>1914410</v>
      </c>
      <c r="B32447">
        <v>1914410</v>
      </c>
      <c r="C32447">
        <v>367990</v>
      </c>
      <c r="D32447" t="s">
        <v>45492</v>
      </c>
      <c r="E32447" t="s">
        <v>27</v>
      </c>
      <c r="F32447" t="s">
        <v>45493</v>
      </c>
      <c r="G32447" t="s">
        <v>45494</v>
      </c>
    </row>
    <row r="32448" spans="1:7" x14ac:dyDescent="0.25">
      <c r="A32448">
        <v>1914413</v>
      </c>
      <c r="B32448">
        <v>1914413</v>
      </c>
      <c r="C32448">
        <v>367990</v>
      </c>
      <c r="D32448" t="s">
        <v>45495</v>
      </c>
      <c r="E32448" t="s">
        <v>27</v>
      </c>
      <c r="F32448" t="s">
        <v>45493</v>
      </c>
      <c r="G32448" t="s">
        <v>45494</v>
      </c>
    </row>
    <row r="32449" spans="1:7" x14ac:dyDescent="0.25">
      <c r="A32449">
        <v>1914416</v>
      </c>
      <c r="B32449">
        <v>1914416</v>
      </c>
      <c r="C32449">
        <v>367990</v>
      </c>
      <c r="D32449" t="s">
        <v>45496</v>
      </c>
      <c r="E32449" t="s">
        <v>27</v>
      </c>
      <c r="F32449" t="s">
        <v>45493</v>
      </c>
      <c r="G32449" t="s">
        <v>45494</v>
      </c>
    </row>
    <row r="32450" spans="1:7" x14ac:dyDescent="0.25">
      <c r="A32450">
        <v>1914419</v>
      </c>
      <c r="B32450">
        <v>1914419</v>
      </c>
      <c r="C32450">
        <v>367990</v>
      </c>
      <c r="D32450" t="s">
        <v>45497</v>
      </c>
      <c r="E32450" t="s">
        <v>27</v>
      </c>
      <c r="F32450" t="s">
        <v>45493</v>
      </c>
      <c r="G32450" t="s">
        <v>45494</v>
      </c>
    </row>
    <row r="32451" spans="1:7" x14ac:dyDescent="0.25">
      <c r="A32451">
        <v>1914422</v>
      </c>
      <c r="B32451">
        <v>1914422</v>
      </c>
      <c r="C32451">
        <v>367990</v>
      </c>
      <c r="D32451" t="s">
        <v>45498</v>
      </c>
      <c r="E32451" t="s">
        <v>27</v>
      </c>
      <c r="F32451" t="s">
        <v>45493</v>
      </c>
      <c r="G32451" t="s">
        <v>45494</v>
      </c>
    </row>
    <row r="32452" spans="1:7" x14ac:dyDescent="0.25">
      <c r="A32452">
        <v>1914423</v>
      </c>
      <c r="B32452">
        <v>1914423</v>
      </c>
      <c r="C32452">
        <v>368014</v>
      </c>
      <c r="D32452" t="s">
        <v>45499</v>
      </c>
      <c r="E32452" t="s">
        <v>25</v>
      </c>
      <c r="F32452" t="s">
        <v>45500</v>
      </c>
      <c r="G32452" t="s">
        <v>45501</v>
      </c>
    </row>
    <row r="32453" spans="1:7" x14ac:dyDescent="0.25">
      <c r="A32453">
        <v>1914425</v>
      </c>
      <c r="B32453">
        <v>1914425</v>
      </c>
      <c r="C32453">
        <v>368014</v>
      </c>
      <c r="D32453" t="s">
        <v>45502</v>
      </c>
      <c r="E32453" t="s">
        <v>25</v>
      </c>
      <c r="F32453" t="s">
        <v>45500</v>
      </c>
      <c r="G32453" t="s">
        <v>45501</v>
      </c>
    </row>
    <row r="32454" spans="1:7" x14ac:dyDescent="0.25">
      <c r="A32454">
        <v>1914427</v>
      </c>
      <c r="B32454">
        <v>1914427</v>
      </c>
      <c r="C32454">
        <v>368014</v>
      </c>
      <c r="D32454" t="s">
        <v>45503</v>
      </c>
      <c r="E32454" t="s">
        <v>25</v>
      </c>
      <c r="F32454" t="s">
        <v>45500</v>
      </c>
      <c r="G32454" t="s">
        <v>45501</v>
      </c>
    </row>
    <row r="32455" spans="1:7" x14ac:dyDescent="0.25">
      <c r="A32455">
        <v>1914429</v>
      </c>
      <c r="B32455">
        <v>1914429</v>
      </c>
      <c r="C32455">
        <v>368014</v>
      </c>
      <c r="D32455" t="s">
        <v>45504</v>
      </c>
      <c r="E32455" t="s">
        <v>25</v>
      </c>
      <c r="F32455" t="s">
        <v>45500</v>
      </c>
      <c r="G32455" t="s">
        <v>45501</v>
      </c>
    </row>
    <row r="32456" spans="1:7" x14ac:dyDescent="0.25">
      <c r="A32456">
        <v>1914431</v>
      </c>
      <c r="B32456">
        <v>1914431</v>
      </c>
      <c r="C32456">
        <v>368014</v>
      </c>
      <c r="D32456" t="s">
        <v>45505</v>
      </c>
      <c r="E32456" t="s">
        <v>25</v>
      </c>
      <c r="F32456" t="s">
        <v>45500</v>
      </c>
      <c r="G32456" t="s">
        <v>45501</v>
      </c>
    </row>
    <row r="32457" spans="1:7" x14ac:dyDescent="0.25">
      <c r="A32457">
        <v>1914478</v>
      </c>
      <c r="B32457">
        <v>1914478</v>
      </c>
      <c r="C32457">
        <v>368044</v>
      </c>
      <c r="D32457" t="s">
        <v>45506</v>
      </c>
      <c r="E32457" t="s">
        <v>33</v>
      </c>
      <c r="F32457" t="s">
        <v>45507</v>
      </c>
      <c r="G32457" t="s">
        <v>45508</v>
      </c>
    </row>
    <row r="32458" spans="1:7" x14ac:dyDescent="0.25">
      <c r="A32458">
        <v>1914491</v>
      </c>
      <c r="B32458">
        <v>1914491</v>
      </c>
      <c r="C32458">
        <v>368044</v>
      </c>
      <c r="D32458" t="s">
        <v>45509</v>
      </c>
      <c r="E32458" t="s">
        <v>33</v>
      </c>
      <c r="F32458" t="s">
        <v>45507</v>
      </c>
      <c r="G32458" t="s">
        <v>45508</v>
      </c>
    </row>
    <row r="32459" spans="1:7" x14ac:dyDescent="0.25">
      <c r="A32459">
        <v>1914504</v>
      </c>
      <c r="B32459">
        <v>1914504</v>
      </c>
      <c r="C32459">
        <v>368044</v>
      </c>
      <c r="D32459" t="s">
        <v>45510</v>
      </c>
      <c r="E32459" t="s">
        <v>33</v>
      </c>
      <c r="F32459" t="s">
        <v>45507</v>
      </c>
      <c r="G32459" t="s">
        <v>45508</v>
      </c>
    </row>
    <row r="32460" spans="1:7" x14ac:dyDescent="0.25">
      <c r="A32460">
        <v>1914517</v>
      </c>
      <c r="B32460">
        <v>1914517</v>
      </c>
      <c r="C32460">
        <v>368044</v>
      </c>
      <c r="D32460" t="s">
        <v>45511</v>
      </c>
      <c r="E32460" t="s">
        <v>33</v>
      </c>
      <c r="F32460" t="s">
        <v>45507</v>
      </c>
      <c r="G32460" t="s">
        <v>45508</v>
      </c>
    </row>
    <row r="32461" spans="1:7" x14ac:dyDescent="0.25">
      <c r="A32461">
        <v>1914530</v>
      </c>
      <c r="B32461">
        <v>1914530</v>
      </c>
      <c r="C32461">
        <v>368044</v>
      </c>
      <c r="D32461" t="s">
        <v>45512</v>
      </c>
      <c r="E32461" t="s">
        <v>33</v>
      </c>
      <c r="F32461" t="s">
        <v>45507</v>
      </c>
      <c r="G32461" t="s">
        <v>45508</v>
      </c>
    </row>
    <row r="32462" spans="1:7" x14ac:dyDescent="0.25">
      <c r="A32462">
        <v>1914701</v>
      </c>
      <c r="B32462">
        <v>1914701</v>
      </c>
      <c r="C32462">
        <v>368060</v>
      </c>
      <c r="D32462" t="s">
        <v>45513</v>
      </c>
      <c r="E32462" t="s">
        <v>32</v>
      </c>
      <c r="F32462" t="s">
        <v>45514</v>
      </c>
      <c r="G32462" t="s">
        <v>45515</v>
      </c>
    </row>
    <row r="32463" spans="1:7" x14ac:dyDescent="0.25">
      <c r="A32463">
        <v>1914723</v>
      </c>
      <c r="B32463">
        <v>1914723</v>
      </c>
      <c r="C32463">
        <v>368060</v>
      </c>
      <c r="D32463" t="s">
        <v>45516</v>
      </c>
      <c r="E32463" t="s">
        <v>32</v>
      </c>
      <c r="F32463" t="s">
        <v>45514</v>
      </c>
      <c r="G32463" t="s">
        <v>45515</v>
      </c>
    </row>
    <row r="32464" spans="1:7" x14ac:dyDescent="0.25">
      <c r="A32464">
        <v>1914745</v>
      </c>
      <c r="B32464">
        <v>1914745</v>
      </c>
      <c r="C32464">
        <v>368060</v>
      </c>
      <c r="D32464" t="s">
        <v>45517</v>
      </c>
      <c r="E32464" t="s">
        <v>32</v>
      </c>
      <c r="F32464" t="s">
        <v>45514</v>
      </c>
      <c r="G32464" t="s">
        <v>45515</v>
      </c>
    </row>
    <row r="32465" spans="1:7" x14ac:dyDescent="0.25">
      <c r="A32465">
        <v>1914767</v>
      </c>
      <c r="B32465">
        <v>1914767</v>
      </c>
      <c r="C32465">
        <v>368060</v>
      </c>
      <c r="D32465" t="s">
        <v>45518</v>
      </c>
      <c r="E32465" t="s">
        <v>32</v>
      </c>
      <c r="F32465" t="s">
        <v>45514</v>
      </c>
      <c r="G32465" t="s">
        <v>45515</v>
      </c>
    </row>
    <row r="32466" spans="1:7" x14ac:dyDescent="0.25">
      <c r="A32466">
        <v>1914789</v>
      </c>
      <c r="B32466">
        <v>1914789</v>
      </c>
      <c r="C32466">
        <v>368060</v>
      </c>
      <c r="D32466" t="s">
        <v>45519</v>
      </c>
      <c r="E32466" t="s">
        <v>32</v>
      </c>
      <c r="F32466" t="s">
        <v>45514</v>
      </c>
      <c r="G32466" t="s">
        <v>45515</v>
      </c>
    </row>
    <row r="32467" spans="1:7" x14ac:dyDescent="0.25">
      <c r="A32467">
        <v>1915978</v>
      </c>
      <c r="B32467">
        <v>1915978</v>
      </c>
      <c r="C32467">
        <v>368284</v>
      </c>
      <c r="D32467" t="s">
        <v>45520</v>
      </c>
      <c r="E32467" t="s">
        <v>27</v>
      </c>
      <c r="F32467" t="s">
        <v>45521</v>
      </c>
      <c r="G32467" t="s">
        <v>45522</v>
      </c>
    </row>
    <row r="32468" spans="1:7" x14ac:dyDescent="0.25">
      <c r="A32468">
        <v>1915979</v>
      </c>
      <c r="B32468">
        <v>1915979</v>
      </c>
      <c r="C32468">
        <v>368284</v>
      </c>
      <c r="D32468" t="s">
        <v>45523</v>
      </c>
      <c r="E32468" t="s">
        <v>27</v>
      </c>
      <c r="F32468" t="s">
        <v>45521</v>
      </c>
      <c r="G32468" t="s">
        <v>45522</v>
      </c>
    </row>
    <row r="32469" spans="1:7" x14ac:dyDescent="0.25">
      <c r="A32469">
        <v>1915980</v>
      </c>
      <c r="B32469">
        <v>1915980</v>
      </c>
      <c r="C32469">
        <v>368284</v>
      </c>
      <c r="D32469" t="s">
        <v>45524</v>
      </c>
      <c r="E32469" t="s">
        <v>27</v>
      </c>
      <c r="F32469" t="s">
        <v>45521</v>
      </c>
      <c r="G32469" t="s">
        <v>45522</v>
      </c>
    </row>
    <row r="32470" spans="1:7" x14ac:dyDescent="0.25">
      <c r="A32470">
        <v>1915981</v>
      </c>
      <c r="B32470">
        <v>1915981</v>
      </c>
      <c r="C32470">
        <v>368284</v>
      </c>
      <c r="D32470" t="s">
        <v>45525</v>
      </c>
      <c r="E32470" t="s">
        <v>27</v>
      </c>
      <c r="F32470" t="s">
        <v>45521</v>
      </c>
      <c r="G32470" t="s">
        <v>45522</v>
      </c>
    </row>
    <row r="32471" spans="1:7" x14ac:dyDescent="0.25">
      <c r="A32471">
        <v>1915982</v>
      </c>
      <c r="B32471">
        <v>1915982</v>
      </c>
      <c r="C32471">
        <v>368284</v>
      </c>
      <c r="D32471" t="s">
        <v>45526</v>
      </c>
      <c r="E32471" t="s">
        <v>27</v>
      </c>
      <c r="F32471" t="s">
        <v>45521</v>
      </c>
      <c r="G32471" t="s">
        <v>45522</v>
      </c>
    </row>
    <row r="32472" spans="1:7" x14ac:dyDescent="0.25">
      <c r="A32472">
        <v>1916013</v>
      </c>
      <c r="B32472">
        <v>1916013</v>
      </c>
      <c r="C32472">
        <v>368309</v>
      </c>
      <c r="D32472" t="s">
        <v>45527</v>
      </c>
      <c r="E32472" t="s">
        <v>33</v>
      </c>
      <c r="F32472" t="s">
        <v>45528</v>
      </c>
      <c r="G32472" t="s">
        <v>45529</v>
      </c>
    </row>
    <row r="32473" spans="1:7" x14ac:dyDescent="0.25">
      <c r="A32473">
        <v>1916015</v>
      </c>
      <c r="B32473">
        <v>1916015</v>
      </c>
      <c r="C32473">
        <v>368309</v>
      </c>
      <c r="D32473" t="s">
        <v>45530</v>
      </c>
      <c r="E32473" t="s">
        <v>33</v>
      </c>
      <c r="F32473" t="s">
        <v>45528</v>
      </c>
      <c r="G32473" t="s">
        <v>45529</v>
      </c>
    </row>
    <row r="32474" spans="1:7" x14ac:dyDescent="0.25">
      <c r="A32474">
        <v>1916017</v>
      </c>
      <c r="B32474">
        <v>1916017</v>
      </c>
      <c r="C32474">
        <v>368309</v>
      </c>
      <c r="D32474" t="s">
        <v>45531</v>
      </c>
      <c r="E32474" t="s">
        <v>33</v>
      </c>
      <c r="F32474" t="s">
        <v>45528</v>
      </c>
      <c r="G32474" t="s">
        <v>45529</v>
      </c>
    </row>
    <row r="32475" spans="1:7" x14ac:dyDescent="0.25">
      <c r="A32475">
        <v>1916019</v>
      </c>
      <c r="B32475">
        <v>1916019</v>
      </c>
      <c r="C32475">
        <v>368309</v>
      </c>
      <c r="D32475" t="s">
        <v>45532</v>
      </c>
      <c r="E32475" t="s">
        <v>33</v>
      </c>
      <c r="F32475" t="s">
        <v>45528</v>
      </c>
      <c r="G32475" t="s">
        <v>45529</v>
      </c>
    </row>
    <row r="32476" spans="1:7" x14ac:dyDescent="0.25">
      <c r="A32476">
        <v>1916021</v>
      </c>
      <c r="B32476">
        <v>1916021</v>
      </c>
      <c r="C32476">
        <v>368309</v>
      </c>
      <c r="D32476" t="s">
        <v>45533</v>
      </c>
      <c r="E32476" t="s">
        <v>33</v>
      </c>
      <c r="F32476" t="s">
        <v>45528</v>
      </c>
      <c r="G32476" t="s">
        <v>45529</v>
      </c>
    </row>
    <row r="32477" spans="1:7" x14ac:dyDescent="0.25">
      <c r="A32477">
        <v>1916030</v>
      </c>
      <c r="B32477">
        <v>1916030</v>
      </c>
      <c r="C32477">
        <v>368321</v>
      </c>
      <c r="D32477" t="s">
        <v>45534</v>
      </c>
      <c r="E32477" t="s">
        <v>29</v>
      </c>
      <c r="F32477" t="s">
        <v>45535</v>
      </c>
      <c r="G32477" t="s">
        <v>45536</v>
      </c>
    </row>
    <row r="32478" spans="1:7" x14ac:dyDescent="0.25">
      <c r="A32478">
        <v>1916035</v>
      </c>
      <c r="B32478">
        <v>1916035</v>
      </c>
      <c r="C32478">
        <v>368321</v>
      </c>
      <c r="D32478" t="s">
        <v>45537</v>
      </c>
      <c r="E32478" t="s">
        <v>29</v>
      </c>
      <c r="F32478" t="s">
        <v>45535</v>
      </c>
      <c r="G32478" t="s">
        <v>45536</v>
      </c>
    </row>
    <row r="32479" spans="1:7" x14ac:dyDescent="0.25">
      <c r="A32479">
        <v>1916040</v>
      </c>
      <c r="B32479">
        <v>1916040</v>
      </c>
      <c r="C32479">
        <v>368321</v>
      </c>
      <c r="D32479" t="s">
        <v>45538</v>
      </c>
      <c r="E32479" t="s">
        <v>29</v>
      </c>
      <c r="F32479" t="s">
        <v>45535</v>
      </c>
      <c r="G32479" t="s">
        <v>45536</v>
      </c>
    </row>
    <row r="32480" spans="1:7" x14ac:dyDescent="0.25">
      <c r="A32480">
        <v>1916045</v>
      </c>
      <c r="B32480">
        <v>1916045</v>
      </c>
      <c r="C32480">
        <v>368321</v>
      </c>
      <c r="D32480" t="s">
        <v>45539</v>
      </c>
      <c r="E32480" t="s">
        <v>29</v>
      </c>
      <c r="F32480" t="s">
        <v>45535</v>
      </c>
      <c r="G32480" t="s">
        <v>45536</v>
      </c>
    </row>
    <row r="32481" spans="1:7" x14ac:dyDescent="0.25">
      <c r="A32481">
        <v>1916050</v>
      </c>
      <c r="B32481">
        <v>1916050</v>
      </c>
      <c r="C32481">
        <v>368321</v>
      </c>
      <c r="D32481" t="s">
        <v>45540</v>
      </c>
      <c r="E32481" t="s">
        <v>29</v>
      </c>
      <c r="F32481" t="s">
        <v>45535</v>
      </c>
      <c r="G32481" t="s">
        <v>45536</v>
      </c>
    </row>
    <row r="32482" spans="1:7" x14ac:dyDescent="0.25">
      <c r="A32482">
        <v>1916263</v>
      </c>
      <c r="B32482">
        <v>1916263</v>
      </c>
      <c r="C32482">
        <v>368373</v>
      </c>
      <c r="D32482" t="s">
        <v>45541</v>
      </c>
      <c r="E32482" t="s">
        <v>27</v>
      </c>
      <c r="F32482" t="s">
        <v>45542</v>
      </c>
      <c r="G32482" t="s">
        <v>45543</v>
      </c>
    </row>
    <row r="32483" spans="1:7" x14ac:dyDescent="0.25">
      <c r="A32483">
        <v>1916264</v>
      </c>
      <c r="B32483">
        <v>1916264</v>
      </c>
      <c r="C32483">
        <v>368373</v>
      </c>
      <c r="D32483" t="s">
        <v>45544</v>
      </c>
      <c r="E32483" t="s">
        <v>27</v>
      </c>
      <c r="F32483" t="s">
        <v>45542</v>
      </c>
      <c r="G32483" t="s">
        <v>45543</v>
      </c>
    </row>
    <row r="32484" spans="1:7" x14ac:dyDescent="0.25">
      <c r="A32484">
        <v>1916265</v>
      </c>
      <c r="B32484">
        <v>1916265</v>
      </c>
      <c r="C32484">
        <v>368373</v>
      </c>
      <c r="D32484" t="s">
        <v>45545</v>
      </c>
      <c r="E32484" t="s">
        <v>27</v>
      </c>
      <c r="F32484" t="s">
        <v>45542</v>
      </c>
      <c r="G32484" t="s">
        <v>45543</v>
      </c>
    </row>
    <row r="32485" spans="1:7" x14ac:dyDescent="0.25">
      <c r="A32485">
        <v>1916266</v>
      </c>
      <c r="B32485">
        <v>1916266</v>
      </c>
      <c r="C32485">
        <v>368373</v>
      </c>
      <c r="D32485" t="s">
        <v>45546</v>
      </c>
      <c r="E32485" t="s">
        <v>27</v>
      </c>
      <c r="F32485" t="s">
        <v>45542</v>
      </c>
      <c r="G32485" t="s">
        <v>45543</v>
      </c>
    </row>
    <row r="32486" spans="1:7" x14ac:dyDescent="0.25">
      <c r="A32486">
        <v>1916267</v>
      </c>
      <c r="B32486">
        <v>1916267</v>
      </c>
      <c r="C32486">
        <v>368373</v>
      </c>
      <c r="D32486" t="s">
        <v>45547</v>
      </c>
      <c r="E32486" t="s">
        <v>27</v>
      </c>
      <c r="F32486" t="s">
        <v>45542</v>
      </c>
      <c r="G32486" t="s">
        <v>45543</v>
      </c>
    </row>
    <row r="32487" spans="1:7" x14ac:dyDescent="0.25">
      <c r="A32487">
        <v>1916748</v>
      </c>
      <c r="B32487">
        <v>1916748</v>
      </c>
      <c r="C32487">
        <v>368448</v>
      </c>
      <c r="D32487" t="s">
        <v>45548</v>
      </c>
      <c r="E32487" t="s">
        <v>25</v>
      </c>
      <c r="F32487" t="s">
        <v>45549</v>
      </c>
      <c r="G32487" t="s">
        <v>45550</v>
      </c>
    </row>
    <row r="32488" spans="1:7" x14ac:dyDescent="0.25">
      <c r="A32488">
        <v>1916749</v>
      </c>
      <c r="B32488">
        <v>1916749</v>
      </c>
      <c r="C32488">
        <v>368448</v>
      </c>
      <c r="D32488" t="s">
        <v>45551</v>
      </c>
      <c r="E32488" t="s">
        <v>25</v>
      </c>
      <c r="F32488" t="s">
        <v>45549</v>
      </c>
      <c r="G32488" t="s">
        <v>45550</v>
      </c>
    </row>
    <row r="32489" spans="1:7" x14ac:dyDescent="0.25">
      <c r="A32489">
        <v>1916750</v>
      </c>
      <c r="B32489">
        <v>1916750</v>
      </c>
      <c r="C32489">
        <v>368448</v>
      </c>
      <c r="D32489" t="s">
        <v>45552</v>
      </c>
      <c r="E32489" t="s">
        <v>25</v>
      </c>
      <c r="F32489" t="s">
        <v>45549</v>
      </c>
      <c r="G32489" t="s">
        <v>45550</v>
      </c>
    </row>
    <row r="32490" spans="1:7" x14ac:dyDescent="0.25">
      <c r="A32490">
        <v>1916751</v>
      </c>
      <c r="B32490">
        <v>1916751</v>
      </c>
      <c r="C32490">
        <v>368448</v>
      </c>
      <c r="D32490" t="s">
        <v>45553</v>
      </c>
      <c r="E32490" t="s">
        <v>25</v>
      </c>
      <c r="F32490" t="s">
        <v>45549</v>
      </c>
      <c r="G32490" t="s">
        <v>45550</v>
      </c>
    </row>
    <row r="32491" spans="1:7" x14ac:dyDescent="0.25">
      <c r="A32491">
        <v>1916752</v>
      </c>
      <c r="B32491">
        <v>1916752</v>
      </c>
      <c r="C32491">
        <v>368448</v>
      </c>
      <c r="D32491" t="s">
        <v>45554</v>
      </c>
      <c r="E32491" t="s">
        <v>25</v>
      </c>
      <c r="F32491" t="s">
        <v>45549</v>
      </c>
      <c r="G32491" t="s">
        <v>45550</v>
      </c>
    </row>
    <row r="32492" spans="1:7" x14ac:dyDescent="0.25">
      <c r="A32492">
        <v>1916938</v>
      </c>
      <c r="B32492">
        <v>1916938</v>
      </c>
      <c r="C32492">
        <v>368479</v>
      </c>
      <c r="D32492" t="s">
        <v>45555</v>
      </c>
      <c r="E32492" t="s">
        <v>25</v>
      </c>
      <c r="F32492" t="s">
        <v>45556</v>
      </c>
      <c r="G32492" t="s">
        <v>45557</v>
      </c>
    </row>
    <row r="32493" spans="1:7" x14ac:dyDescent="0.25">
      <c r="A32493">
        <v>1916943</v>
      </c>
      <c r="B32493">
        <v>1916943</v>
      </c>
      <c r="C32493">
        <v>368479</v>
      </c>
      <c r="D32493" t="s">
        <v>45558</v>
      </c>
      <c r="E32493" t="s">
        <v>25</v>
      </c>
      <c r="F32493" t="s">
        <v>45556</v>
      </c>
      <c r="G32493" t="s">
        <v>45557</v>
      </c>
    </row>
    <row r="32494" spans="1:7" x14ac:dyDescent="0.25">
      <c r="A32494">
        <v>1916948</v>
      </c>
      <c r="B32494">
        <v>1916948</v>
      </c>
      <c r="C32494">
        <v>368479</v>
      </c>
      <c r="D32494" t="s">
        <v>45559</v>
      </c>
      <c r="E32494" t="s">
        <v>25</v>
      </c>
      <c r="F32494" t="s">
        <v>45556</v>
      </c>
      <c r="G32494" t="s">
        <v>45557</v>
      </c>
    </row>
    <row r="32495" spans="1:7" x14ac:dyDescent="0.25">
      <c r="A32495">
        <v>1916953</v>
      </c>
      <c r="B32495">
        <v>1916953</v>
      </c>
      <c r="C32495">
        <v>368479</v>
      </c>
      <c r="D32495" t="s">
        <v>45560</v>
      </c>
      <c r="E32495" t="s">
        <v>25</v>
      </c>
      <c r="F32495" t="s">
        <v>45556</v>
      </c>
      <c r="G32495" t="s">
        <v>45557</v>
      </c>
    </row>
    <row r="32496" spans="1:7" x14ac:dyDescent="0.25">
      <c r="A32496">
        <v>1916958</v>
      </c>
      <c r="B32496">
        <v>1916958</v>
      </c>
      <c r="C32496">
        <v>368479</v>
      </c>
      <c r="D32496" t="s">
        <v>45561</v>
      </c>
      <c r="E32496" t="s">
        <v>25</v>
      </c>
      <c r="F32496" t="s">
        <v>45556</v>
      </c>
      <c r="G32496" t="s">
        <v>45557</v>
      </c>
    </row>
    <row r="32497" spans="1:7" x14ac:dyDescent="0.25">
      <c r="A32497">
        <v>1917364</v>
      </c>
      <c r="B32497">
        <v>1917364</v>
      </c>
      <c r="C32497">
        <v>368603</v>
      </c>
      <c r="D32497" t="s">
        <v>45562</v>
      </c>
      <c r="E32497" t="s">
        <v>26</v>
      </c>
      <c r="F32497" t="s">
        <v>45563</v>
      </c>
      <c r="G32497" t="s">
        <v>45564</v>
      </c>
    </row>
    <row r="32498" spans="1:7" x14ac:dyDescent="0.25">
      <c r="A32498">
        <v>1917366</v>
      </c>
      <c r="B32498">
        <v>1917366</v>
      </c>
      <c r="C32498">
        <v>368603</v>
      </c>
      <c r="D32498" t="s">
        <v>45565</v>
      </c>
      <c r="E32498" t="s">
        <v>26</v>
      </c>
      <c r="F32498" t="s">
        <v>45563</v>
      </c>
      <c r="G32498" t="s">
        <v>45564</v>
      </c>
    </row>
    <row r="32499" spans="1:7" x14ac:dyDescent="0.25">
      <c r="A32499">
        <v>1917368</v>
      </c>
      <c r="B32499">
        <v>1917368</v>
      </c>
      <c r="C32499">
        <v>368603</v>
      </c>
      <c r="D32499" t="s">
        <v>45566</v>
      </c>
      <c r="E32499" t="s">
        <v>26</v>
      </c>
      <c r="F32499" t="s">
        <v>45563</v>
      </c>
      <c r="G32499" t="s">
        <v>45564</v>
      </c>
    </row>
    <row r="32500" spans="1:7" x14ac:dyDescent="0.25">
      <c r="A32500">
        <v>1917370</v>
      </c>
      <c r="B32500">
        <v>1917370</v>
      </c>
      <c r="C32500">
        <v>368603</v>
      </c>
      <c r="D32500" t="s">
        <v>45567</v>
      </c>
      <c r="E32500" t="s">
        <v>26</v>
      </c>
      <c r="F32500" t="s">
        <v>45563</v>
      </c>
      <c r="G32500" t="s">
        <v>45564</v>
      </c>
    </row>
    <row r="32501" spans="1:7" x14ac:dyDescent="0.25">
      <c r="A32501">
        <v>1917372</v>
      </c>
      <c r="B32501">
        <v>1917372</v>
      </c>
      <c r="C32501">
        <v>368603</v>
      </c>
      <c r="D32501" t="s">
        <v>45568</v>
      </c>
      <c r="E32501" t="s">
        <v>26</v>
      </c>
      <c r="F32501" t="s">
        <v>45563</v>
      </c>
      <c r="G32501" t="s">
        <v>45564</v>
      </c>
    </row>
    <row r="32502" spans="1:7" x14ac:dyDescent="0.25">
      <c r="A32502">
        <v>1917648</v>
      </c>
      <c r="B32502">
        <v>1917648</v>
      </c>
      <c r="C32502">
        <v>368686</v>
      </c>
      <c r="D32502" t="s">
        <v>45569</v>
      </c>
      <c r="E32502" t="s">
        <v>31</v>
      </c>
      <c r="F32502" t="s">
        <v>45570</v>
      </c>
      <c r="G32502" t="s">
        <v>45571</v>
      </c>
    </row>
    <row r="32503" spans="1:7" x14ac:dyDescent="0.25">
      <c r="A32503">
        <v>1917652</v>
      </c>
      <c r="B32503">
        <v>1917652</v>
      </c>
      <c r="C32503">
        <v>368686</v>
      </c>
      <c r="D32503" t="s">
        <v>45572</v>
      </c>
      <c r="E32503" t="s">
        <v>31</v>
      </c>
      <c r="F32503" t="s">
        <v>45570</v>
      </c>
      <c r="G32503" t="s">
        <v>45571</v>
      </c>
    </row>
    <row r="32504" spans="1:7" x14ac:dyDescent="0.25">
      <c r="A32504">
        <v>1917656</v>
      </c>
      <c r="B32504">
        <v>1917656</v>
      </c>
      <c r="C32504">
        <v>368686</v>
      </c>
      <c r="D32504" t="s">
        <v>45573</v>
      </c>
      <c r="E32504" t="s">
        <v>31</v>
      </c>
      <c r="F32504" t="s">
        <v>45570</v>
      </c>
      <c r="G32504" t="s">
        <v>45571</v>
      </c>
    </row>
    <row r="32505" spans="1:7" x14ac:dyDescent="0.25">
      <c r="A32505">
        <v>1917660</v>
      </c>
      <c r="B32505">
        <v>1917660</v>
      </c>
      <c r="C32505">
        <v>368686</v>
      </c>
      <c r="D32505" t="s">
        <v>45574</v>
      </c>
      <c r="E32505" t="s">
        <v>31</v>
      </c>
      <c r="F32505" t="s">
        <v>45570</v>
      </c>
      <c r="G32505" t="s">
        <v>45571</v>
      </c>
    </row>
    <row r="32506" spans="1:7" x14ac:dyDescent="0.25">
      <c r="A32506">
        <v>1917664</v>
      </c>
      <c r="B32506">
        <v>1917664</v>
      </c>
      <c r="C32506">
        <v>368686</v>
      </c>
      <c r="D32506" t="s">
        <v>45575</v>
      </c>
      <c r="E32506" t="s">
        <v>31</v>
      </c>
      <c r="F32506" t="s">
        <v>45570</v>
      </c>
      <c r="G32506" t="s">
        <v>45571</v>
      </c>
    </row>
    <row r="32507" spans="1:7" x14ac:dyDescent="0.25">
      <c r="A32507">
        <v>1917668</v>
      </c>
      <c r="B32507">
        <v>1917668</v>
      </c>
      <c r="C32507">
        <v>368702</v>
      </c>
      <c r="D32507" t="s">
        <v>45576</v>
      </c>
      <c r="E32507" t="s">
        <v>24</v>
      </c>
      <c r="F32507" t="s">
        <v>45577</v>
      </c>
      <c r="G32507" t="s">
        <v>45578</v>
      </c>
    </row>
    <row r="32508" spans="1:7" x14ac:dyDescent="0.25">
      <c r="A32508">
        <v>1917671</v>
      </c>
      <c r="B32508">
        <v>1917671</v>
      </c>
      <c r="C32508">
        <v>368702</v>
      </c>
      <c r="D32508" t="s">
        <v>45579</v>
      </c>
      <c r="E32508" t="s">
        <v>24</v>
      </c>
      <c r="F32508" t="s">
        <v>45577</v>
      </c>
      <c r="G32508" t="s">
        <v>45578</v>
      </c>
    </row>
    <row r="32509" spans="1:7" x14ac:dyDescent="0.25">
      <c r="A32509">
        <v>1917674</v>
      </c>
      <c r="B32509">
        <v>1917674</v>
      </c>
      <c r="C32509">
        <v>368702</v>
      </c>
      <c r="D32509" t="s">
        <v>45580</v>
      </c>
      <c r="E32509" t="s">
        <v>24</v>
      </c>
      <c r="F32509" t="s">
        <v>45577</v>
      </c>
      <c r="G32509" t="s">
        <v>45578</v>
      </c>
    </row>
    <row r="32510" spans="1:7" x14ac:dyDescent="0.25">
      <c r="A32510">
        <v>1917677</v>
      </c>
      <c r="B32510">
        <v>1917677</v>
      </c>
      <c r="C32510">
        <v>368702</v>
      </c>
      <c r="D32510" t="s">
        <v>45581</v>
      </c>
      <c r="E32510" t="s">
        <v>24</v>
      </c>
      <c r="F32510" t="s">
        <v>45577</v>
      </c>
      <c r="G32510" t="s">
        <v>45578</v>
      </c>
    </row>
    <row r="32511" spans="1:7" x14ac:dyDescent="0.25">
      <c r="A32511">
        <v>1917680</v>
      </c>
      <c r="B32511">
        <v>1917680</v>
      </c>
      <c r="C32511">
        <v>368702</v>
      </c>
      <c r="D32511" t="s">
        <v>45582</v>
      </c>
      <c r="E32511" t="s">
        <v>24</v>
      </c>
      <c r="F32511" t="s">
        <v>45577</v>
      </c>
      <c r="G32511" t="s">
        <v>45578</v>
      </c>
    </row>
    <row r="32512" spans="1:7" x14ac:dyDescent="0.25">
      <c r="A32512">
        <v>1917840</v>
      </c>
      <c r="B32512">
        <v>1917840</v>
      </c>
      <c r="C32512">
        <v>368731</v>
      </c>
      <c r="D32512" t="s">
        <v>45583</v>
      </c>
      <c r="E32512" t="s">
        <v>33</v>
      </c>
      <c r="F32512" t="s">
        <v>45584</v>
      </c>
      <c r="G32512" t="s">
        <v>45585</v>
      </c>
    </row>
    <row r="32513" spans="1:7" x14ac:dyDescent="0.25">
      <c r="A32513">
        <v>1917844</v>
      </c>
      <c r="B32513">
        <v>1917844</v>
      </c>
      <c r="C32513">
        <v>368731</v>
      </c>
      <c r="D32513" t="s">
        <v>45586</v>
      </c>
      <c r="E32513" t="s">
        <v>33</v>
      </c>
      <c r="F32513" t="s">
        <v>45584</v>
      </c>
      <c r="G32513" t="s">
        <v>45585</v>
      </c>
    </row>
    <row r="32514" spans="1:7" x14ac:dyDescent="0.25">
      <c r="A32514">
        <v>1917848</v>
      </c>
      <c r="B32514">
        <v>1917848</v>
      </c>
      <c r="C32514">
        <v>368731</v>
      </c>
      <c r="D32514" t="s">
        <v>45587</v>
      </c>
      <c r="E32514" t="s">
        <v>33</v>
      </c>
      <c r="F32514" t="s">
        <v>45584</v>
      </c>
      <c r="G32514" t="s">
        <v>45585</v>
      </c>
    </row>
    <row r="32515" spans="1:7" x14ac:dyDescent="0.25">
      <c r="A32515">
        <v>1917852</v>
      </c>
      <c r="B32515">
        <v>1917852</v>
      </c>
      <c r="C32515">
        <v>368731</v>
      </c>
      <c r="D32515" t="s">
        <v>45588</v>
      </c>
      <c r="E32515" t="s">
        <v>33</v>
      </c>
      <c r="F32515" t="s">
        <v>45584</v>
      </c>
      <c r="G32515" t="s">
        <v>45585</v>
      </c>
    </row>
    <row r="32516" spans="1:7" x14ac:dyDescent="0.25">
      <c r="A32516">
        <v>1917856</v>
      </c>
      <c r="B32516">
        <v>1917856</v>
      </c>
      <c r="C32516">
        <v>368731</v>
      </c>
      <c r="D32516" t="s">
        <v>45589</v>
      </c>
      <c r="E32516" t="s">
        <v>33</v>
      </c>
      <c r="F32516" t="s">
        <v>45584</v>
      </c>
      <c r="G32516" t="s">
        <v>45585</v>
      </c>
    </row>
    <row r="32517" spans="1:7" x14ac:dyDescent="0.25">
      <c r="A32517">
        <v>1920320</v>
      </c>
      <c r="B32517">
        <v>1920320</v>
      </c>
      <c r="C32517">
        <v>369253</v>
      </c>
      <c r="D32517" t="s">
        <v>45590</v>
      </c>
      <c r="E32517" t="s">
        <v>24</v>
      </c>
      <c r="F32517" t="s">
        <v>45591</v>
      </c>
      <c r="G32517" t="s">
        <v>45592</v>
      </c>
    </row>
    <row r="32518" spans="1:7" x14ac:dyDescent="0.25">
      <c r="A32518">
        <v>1920323</v>
      </c>
      <c r="B32518">
        <v>1920323</v>
      </c>
      <c r="C32518">
        <v>369253</v>
      </c>
      <c r="D32518" t="s">
        <v>45593</v>
      </c>
      <c r="E32518" t="s">
        <v>24</v>
      </c>
      <c r="F32518" t="s">
        <v>45591</v>
      </c>
      <c r="G32518" t="s">
        <v>45592</v>
      </c>
    </row>
    <row r="32519" spans="1:7" x14ac:dyDescent="0.25">
      <c r="A32519">
        <v>1920326</v>
      </c>
      <c r="B32519">
        <v>1920326</v>
      </c>
      <c r="C32519">
        <v>369253</v>
      </c>
      <c r="D32519" t="s">
        <v>45594</v>
      </c>
      <c r="E32519" t="s">
        <v>24</v>
      </c>
      <c r="F32519" t="s">
        <v>45591</v>
      </c>
      <c r="G32519" t="s">
        <v>45592</v>
      </c>
    </row>
    <row r="32520" spans="1:7" x14ac:dyDescent="0.25">
      <c r="A32520">
        <v>1920329</v>
      </c>
      <c r="B32520">
        <v>1920329</v>
      </c>
      <c r="C32520">
        <v>369253</v>
      </c>
      <c r="D32520" t="s">
        <v>45595</v>
      </c>
      <c r="E32520" t="s">
        <v>24</v>
      </c>
      <c r="F32520" t="s">
        <v>45591</v>
      </c>
      <c r="G32520" t="s">
        <v>45592</v>
      </c>
    </row>
    <row r="32521" spans="1:7" x14ac:dyDescent="0.25">
      <c r="A32521">
        <v>1920332</v>
      </c>
      <c r="B32521">
        <v>1920332</v>
      </c>
      <c r="C32521">
        <v>369253</v>
      </c>
      <c r="D32521" t="s">
        <v>45596</v>
      </c>
      <c r="E32521" t="s">
        <v>24</v>
      </c>
      <c r="F32521" t="s">
        <v>45591</v>
      </c>
      <c r="G32521" t="s">
        <v>45592</v>
      </c>
    </row>
    <row r="32522" spans="1:7" x14ac:dyDescent="0.25">
      <c r="A32522">
        <v>1920333</v>
      </c>
      <c r="B32522">
        <v>1920333</v>
      </c>
      <c r="C32522">
        <v>369256</v>
      </c>
      <c r="D32522" t="s">
        <v>45597</v>
      </c>
      <c r="E32522" t="s">
        <v>30</v>
      </c>
      <c r="F32522" t="s">
        <v>45598</v>
      </c>
      <c r="G32522" t="s">
        <v>45599</v>
      </c>
    </row>
    <row r="32523" spans="1:7" x14ac:dyDescent="0.25">
      <c r="A32523">
        <v>1920335</v>
      </c>
      <c r="B32523">
        <v>1920335</v>
      </c>
      <c r="C32523">
        <v>369256</v>
      </c>
      <c r="D32523" t="s">
        <v>45600</v>
      </c>
      <c r="E32523" t="s">
        <v>30</v>
      </c>
      <c r="F32523" t="s">
        <v>45598</v>
      </c>
      <c r="G32523" t="s">
        <v>45599</v>
      </c>
    </row>
    <row r="32524" spans="1:7" x14ac:dyDescent="0.25">
      <c r="A32524">
        <v>1920337</v>
      </c>
      <c r="B32524">
        <v>1920337</v>
      </c>
      <c r="C32524">
        <v>369256</v>
      </c>
      <c r="D32524" t="s">
        <v>45601</v>
      </c>
      <c r="E32524" t="s">
        <v>30</v>
      </c>
      <c r="F32524" t="s">
        <v>45598</v>
      </c>
      <c r="G32524" t="s">
        <v>45599</v>
      </c>
    </row>
    <row r="32525" spans="1:7" x14ac:dyDescent="0.25">
      <c r="A32525">
        <v>1920339</v>
      </c>
      <c r="B32525">
        <v>1920339</v>
      </c>
      <c r="C32525">
        <v>369256</v>
      </c>
      <c r="D32525" t="s">
        <v>45602</v>
      </c>
      <c r="E32525" t="s">
        <v>30</v>
      </c>
      <c r="F32525" t="s">
        <v>45598</v>
      </c>
      <c r="G32525" t="s">
        <v>45599</v>
      </c>
    </row>
    <row r="32526" spans="1:7" x14ac:dyDescent="0.25">
      <c r="A32526">
        <v>1920341</v>
      </c>
      <c r="B32526">
        <v>1920341</v>
      </c>
      <c r="C32526">
        <v>369256</v>
      </c>
      <c r="D32526" t="s">
        <v>45603</v>
      </c>
      <c r="E32526" t="s">
        <v>30</v>
      </c>
      <c r="F32526" t="s">
        <v>45598</v>
      </c>
      <c r="G32526" t="s">
        <v>45599</v>
      </c>
    </row>
    <row r="32527" spans="1:7" x14ac:dyDescent="0.25">
      <c r="A32527">
        <v>1920523</v>
      </c>
      <c r="B32527">
        <v>1920523</v>
      </c>
      <c r="C32527">
        <v>369296</v>
      </c>
      <c r="D32527" t="s">
        <v>45604</v>
      </c>
      <c r="E32527" t="s">
        <v>33</v>
      </c>
      <c r="F32527" t="s">
        <v>45605</v>
      </c>
      <c r="G32527" t="s">
        <v>45606</v>
      </c>
    </row>
    <row r="32528" spans="1:7" x14ac:dyDescent="0.25">
      <c r="A32528">
        <v>1920542</v>
      </c>
      <c r="B32528">
        <v>1920542</v>
      </c>
      <c r="C32528">
        <v>369296</v>
      </c>
      <c r="D32528" t="s">
        <v>45607</v>
      </c>
      <c r="E32528" t="s">
        <v>33</v>
      </c>
      <c r="F32528" t="s">
        <v>45605</v>
      </c>
      <c r="G32528" t="s">
        <v>45606</v>
      </c>
    </row>
    <row r="32529" spans="1:7" x14ac:dyDescent="0.25">
      <c r="A32529">
        <v>1920561</v>
      </c>
      <c r="B32529">
        <v>1920561</v>
      </c>
      <c r="C32529">
        <v>369296</v>
      </c>
      <c r="D32529" t="s">
        <v>45608</v>
      </c>
      <c r="E32529" t="s">
        <v>33</v>
      </c>
      <c r="F32529" t="s">
        <v>45605</v>
      </c>
      <c r="G32529" t="s">
        <v>45606</v>
      </c>
    </row>
    <row r="32530" spans="1:7" x14ac:dyDescent="0.25">
      <c r="A32530">
        <v>1920580</v>
      </c>
      <c r="B32530">
        <v>1920580</v>
      </c>
      <c r="C32530">
        <v>369296</v>
      </c>
      <c r="D32530" t="s">
        <v>45609</v>
      </c>
      <c r="E32530" t="s">
        <v>33</v>
      </c>
      <c r="F32530" t="s">
        <v>45605</v>
      </c>
      <c r="G32530" t="s">
        <v>45606</v>
      </c>
    </row>
    <row r="32531" spans="1:7" x14ac:dyDescent="0.25">
      <c r="A32531">
        <v>1920599</v>
      </c>
      <c r="B32531">
        <v>1920599</v>
      </c>
      <c r="C32531">
        <v>369296</v>
      </c>
      <c r="D32531" t="s">
        <v>45610</v>
      </c>
      <c r="E32531" t="s">
        <v>33</v>
      </c>
      <c r="F32531" t="s">
        <v>45605</v>
      </c>
      <c r="G32531" t="s">
        <v>45606</v>
      </c>
    </row>
    <row r="32532" spans="1:7" x14ac:dyDescent="0.25">
      <c r="A32532">
        <v>1920673</v>
      </c>
      <c r="B32532">
        <v>1920673</v>
      </c>
      <c r="C32532">
        <v>369304</v>
      </c>
      <c r="D32532" t="s">
        <v>45611</v>
      </c>
      <c r="E32532" t="s">
        <v>28</v>
      </c>
      <c r="F32532" t="s">
        <v>45612</v>
      </c>
      <c r="G32532" t="s">
        <v>45613</v>
      </c>
    </row>
    <row r="32533" spans="1:7" x14ac:dyDescent="0.25">
      <c r="A32533">
        <v>1920679</v>
      </c>
      <c r="B32533">
        <v>1920679</v>
      </c>
      <c r="C32533">
        <v>369304</v>
      </c>
      <c r="D32533" t="s">
        <v>45614</v>
      </c>
      <c r="E32533" t="s">
        <v>28</v>
      </c>
      <c r="F32533" t="s">
        <v>45612</v>
      </c>
      <c r="G32533" t="s">
        <v>45613</v>
      </c>
    </row>
    <row r="32534" spans="1:7" x14ac:dyDescent="0.25">
      <c r="A32534">
        <v>1920685</v>
      </c>
      <c r="B32534">
        <v>1920685</v>
      </c>
      <c r="C32534">
        <v>369304</v>
      </c>
      <c r="D32534" t="s">
        <v>45615</v>
      </c>
      <c r="E32534" t="s">
        <v>28</v>
      </c>
      <c r="F32534" t="s">
        <v>45612</v>
      </c>
      <c r="G32534" t="s">
        <v>45613</v>
      </c>
    </row>
    <row r="32535" spans="1:7" x14ac:dyDescent="0.25">
      <c r="A32535">
        <v>1920691</v>
      </c>
      <c r="B32535">
        <v>1920691</v>
      </c>
      <c r="C32535">
        <v>369304</v>
      </c>
      <c r="D32535" t="s">
        <v>45616</v>
      </c>
      <c r="E32535" t="s">
        <v>28</v>
      </c>
      <c r="F32535" t="s">
        <v>45612</v>
      </c>
      <c r="G32535" t="s">
        <v>45613</v>
      </c>
    </row>
    <row r="32536" spans="1:7" x14ac:dyDescent="0.25">
      <c r="A32536">
        <v>1920697</v>
      </c>
      <c r="B32536">
        <v>1920697</v>
      </c>
      <c r="C32536">
        <v>369304</v>
      </c>
      <c r="D32536" t="s">
        <v>45617</v>
      </c>
      <c r="E32536" t="s">
        <v>28</v>
      </c>
      <c r="F32536" t="s">
        <v>45612</v>
      </c>
      <c r="G32536" t="s">
        <v>45613</v>
      </c>
    </row>
    <row r="32537" spans="1:7" x14ac:dyDescent="0.25">
      <c r="A32537">
        <v>1920896</v>
      </c>
      <c r="B32537">
        <v>1920896</v>
      </c>
      <c r="C32537">
        <v>369331</v>
      </c>
      <c r="D32537" t="s">
        <v>45618</v>
      </c>
      <c r="E32537" t="s">
        <v>28</v>
      </c>
      <c r="F32537" t="s">
        <v>45619</v>
      </c>
      <c r="G32537" t="s">
        <v>45620</v>
      </c>
    </row>
    <row r="32538" spans="1:7" x14ac:dyDescent="0.25">
      <c r="A32538">
        <v>1920909</v>
      </c>
      <c r="B32538">
        <v>1920909</v>
      </c>
      <c r="C32538">
        <v>369331</v>
      </c>
      <c r="D32538" t="s">
        <v>45621</v>
      </c>
      <c r="E32538" t="s">
        <v>28</v>
      </c>
      <c r="F32538" t="s">
        <v>45619</v>
      </c>
      <c r="G32538" t="s">
        <v>45620</v>
      </c>
    </row>
    <row r="32539" spans="1:7" x14ac:dyDescent="0.25">
      <c r="A32539">
        <v>1920922</v>
      </c>
      <c r="B32539">
        <v>1920922</v>
      </c>
      <c r="C32539">
        <v>369331</v>
      </c>
      <c r="D32539" t="s">
        <v>45622</v>
      </c>
      <c r="E32539" t="s">
        <v>28</v>
      </c>
      <c r="F32539" t="s">
        <v>45619</v>
      </c>
      <c r="G32539" t="s">
        <v>45620</v>
      </c>
    </row>
    <row r="32540" spans="1:7" x14ac:dyDescent="0.25">
      <c r="A32540">
        <v>1920935</v>
      </c>
      <c r="B32540">
        <v>1920935</v>
      </c>
      <c r="C32540">
        <v>369331</v>
      </c>
      <c r="D32540" t="s">
        <v>45623</v>
      </c>
      <c r="E32540" t="s">
        <v>28</v>
      </c>
      <c r="F32540" t="s">
        <v>45619</v>
      </c>
      <c r="G32540" t="s">
        <v>45620</v>
      </c>
    </row>
    <row r="32541" spans="1:7" x14ac:dyDescent="0.25">
      <c r="A32541">
        <v>1920948</v>
      </c>
      <c r="B32541">
        <v>1920948</v>
      </c>
      <c r="C32541">
        <v>369331</v>
      </c>
      <c r="D32541" t="s">
        <v>45624</v>
      </c>
      <c r="E32541" t="s">
        <v>28</v>
      </c>
      <c r="F32541" t="s">
        <v>45619</v>
      </c>
      <c r="G32541" t="s">
        <v>45620</v>
      </c>
    </row>
    <row r="32542" spans="1:7" x14ac:dyDescent="0.25">
      <c r="A32542">
        <v>1921008</v>
      </c>
      <c r="B32542">
        <v>1921008</v>
      </c>
      <c r="C32542">
        <v>369341</v>
      </c>
      <c r="D32542" t="s">
        <v>45625</v>
      </c>
      <c r="E32542" t="s">
        <v>26</v>
      </c>
      <c r="F32542" t="s">
        <v>45626</v>
      </c>
      <c r="G32542" t="s">
        <v>45627</v>
      </c>
    </row>
    <row r="32543" spans="1:7" x14ac:dyDescent="0.25">
      <c r="A32543">
        <v>1921010</v>
      </c>
      <c r="B32543">
        <v>1921010</v>
      </c>
      <c r="C32543">
        <v>369341</v>
      </c>
      <c r="D32543" t="s">
        <v>45628</v>
      </c>
      <c r="E32543" t="s">
        <v>26</v>
      </c>
      <c r="F32543" t="s">
        <v>45626</v>
      </c>
      <c r="G32543" t="s">
        <v>45627</v>
      </c>
    </row>
    <row r="32544" spans="1:7" x14ac:dyDescent="0.25">
      <c r="A32544">
        <v>1921012</v>
      </c>
      <c r="B32544">
        <v>1921012</v>
      </c>
      <c r="C32544">
        <v>369341</v>
      </c>
      <c r="D32544" t="s">
        <v>45629</v>
      </c>
      <c r="E32544" t="s">
        <v>26</v>
      </c>
      <c r="F32544" t="s">
        <v>45626</v>
      </c>
      <c r="G32544" t="s">
        <v>45627</v>
      </c>
    </row>
    <row r="32545" spans="1:7" x14ac:dyDescent="0.25">
      <c r="A32545">
        <v>1921014</v>
      </c>
      <c r="B32545">
        <v>1921014</v>
      </c>
      <c r="C32545">
        <v>369341</v>
      </c>
      <c r="D32545" t="s">
        <v>45630</v>
      </c>
      <c r="E32545" t="s">
        <v>26</v>
      </c>
      <c r="F32545" t="s">
        <v>45626</v>
      </c>
      <c r="G32545" t="s">
        <v>45627</v>
      </c>
    </row>
    <row r="32546" spans="1:7" x14ac:dyDescent="0.25">
      <c r="A32546">
        <v>1921016</v>
      </c>
      <c r="B32546">
        <v>1921016</v>
      </c>
      <c r="C32546">
        <v>369341</v>
      </c>
      <c r="D32546" t="s">
        <v>45631</v>
      </c>
      <c r="E32546" t="s">
        <v>26</v>
      </c>
      <c r="F32546" t="s">
        <v>45626</v>
      </c>
      <c r="G32546" t="s">
        <v>45627</v>
      </c>
    </row>
    <row r="32547" spans="1:7" x14ac:dyDescent="0.25">
      <c r="A32547">
        <v>1921074</v>
      </c>
      <c r="B32547">
        <v>1921074</v>
      </c>
      <c r="C32547">
        <v>369357</v>
      </c>
      <c r="D32547" t="s">
        <v>45632</v>
      </c>
      <c r="E32547" t="s">
        <v>28</v>
      </c>
      <c r="F32547" t="s">
        <v>45633</v>
      </c>
      <c r="G32547" t="s">
        <v>45634</v>
      </c>
    </row>
    <row r="32548" spans="1:7" x14ac:dyDescent="0.25">
      <c r="A32548">
        <v>1921088</v>
      </c>
      <c r="B32548">
        <v>1921088</v>
      </c>
      <c r="C32548">
        <v>369357</v>
      </c>
      <c r="D32548" t="s">
        <v>45635</v>
      </c>
      <c r="E32548" t="s">
        <v>28</v>
      </c>
      <c r="F32548" t="s">
        <v>45633</v>
      </c>
      <c r="G32548" t="s">
        <v>45634</v>
      </c>
    </row>
    <row r="32549" spans="1:7" x14ac:dyDescent="0.25">
      <c r="A32549">
        <v>1921102</v>
      </c>
      <c r="B32549">
        <v>1921102</v>
      </c>
      <c r="C32549">
        <v>369357</v>
      </c>
      <c r="D32549" t="s">
        <v>45636</v>
      </c>
      <c r="E32549" t="s">
        <v>28</v>
      </c>
      <c r="F32549" t="s">
        <v>45633</v>
      </c>
      <c r="G32549" t="s">
        <v>45634</v>
      </c>
    </row>
    <row r="32550" spans="1:7" x14ac:dyDescent="0.25">
      <c r="A32550">
        <v>1921116</v>
      </c>
      <c r="B32550">
        <v>1921116</v>
      </c>
      <c r="C32550">
        <v>369357</v>
      </c>
      <c r="D32550" t="s">
        <v>45637</v>
      </c>
      <c r="E32550" t="s">
        <v>28</v>
      </c>
      <c r="F32550" t="s">
        <v>45633</v>
      </c>
      <c r="G32550" t="s">
        <v>45634</v>
      </c>
    </row>
    <row r="32551" spans="1:7" x14ac:dyDescent="0.25">
      <c r="A32551">
        <v>1921130</v>
      </c>
      <c r="B32551">
        <v>1921130</v>
      </c>
      <c r="C32551">
        <v>369357</v>
      </c>
      <c r="D32551" t="s">
        <v>45638</v>
      </c>
      <c r="E32551" t="s">
        <v>28</v>
      </c>
      <c r="F32551" t="s">
        <v>45633</v>
      </c>
      <c r="G32551" t="s">
        <v>45634</v>
      </c>
    </row>
    <row r="32552" spans="1:7" x14ac:dyDescent="0.25">
      <c r="A32552">
        <v>1921174</v>
      </c>
      <c r="B32552">
        <v>1921174</v>
      </c>
      <c r="C32552">
        <v>369362</v>
      </c>
      <c r="D32552" t="s">
        <v>45639</v>
      </c>
      <c r="E32552" t="s">
        <v>31</v>
      </c>
      <c r="F32552" t="s">
        <v>45640</v>
      </c>
      <c r="G32552" t="s">
        <v>45641</v>
      </c>
    </row>
    <row r="32553" spans="1:7" x14ac:dyDescent="0.25">
      <c r="A32553">
        <v>1921178</v>
      </c>
      <c r="B32553">
        <v>1921178</v>
      </c>
      <c r="C32553">
        <v>369362</v>
      </c>
      <c r="D32553" t="s">
        <v>45642</v>
      </c>
      <c r="E32553" t="s">
        <v>31</v>
      </c>
      <c r="F32553" t="s">
        <v>45640</v>
      </c>
      <c r="G32553" t="s">
        <v>45641</v>
      </c>
    </row>
    <row r="32554" spans="1:7" x14ac:dyDescent="0.25">
      <c r="A32554">
        <v>1921182</v>
      </c>
      <c r="B32554">
        <v>1921182</v>
      </c>
      <c r="C32554">
        <v>369362</v>
      </c>
      <c r="D32554" t="s">
        <v>45643</v>
      </c>
      <c r="E32554" t="s">
        <v>31</v>
      </c>
      <c r="F32554" t="s">
        <v>45640</v>
      </c>
      <c r="G32554" t="s">
        <v>45641</v>
      </c>
    </row>
    <row r="32555" spans="1:7" x14ac:dyDescent="0.25">
      <c r="A32555">
        <v>1921186</v>
      </c>
      <c r="B32555">
        <v>1921186</v>
      </c>
      <c r="C32555">
        <v>369362</v>
      </c>
      <c r="D32555" t="s">
        <v>45644</v>
      </c>
      <c r="E32555" t="s">
        <v>31</v>
      </c>
      <c r="F32555" t="s">
        <v>45640</v>
      </c>
      <c r="G32555" t="s">
        <v>45641</v>
      </c>
    </row>
    <row r="32556" spans="1:7" x14ac:dyDescent="0.25">
      <c r="A32556">
        <v>1921190</v>
      </c>
      <c r="B32556">
        <v>1921190</v>
      </c>
      <c r="C32556">
        <v>369362</v>
      </c>
      <c r="D32556" t="s">
        <v>45645</v>
      </c>
      <c r="E32556" t="s">
        <v>31</v>
      </c>
      <c r="F32556" t="s">
        <v>45640</v>
      </c>
      <c r="G32556" t="s">
        <v>45641</v>
      </c>
    </row>
    <row r="32557" spans="1:7" x14ac:dyDescent="0.25">
      <c r="A32557">
        <v>1921829</v>
      </c>
      <c r="B32557">
        <v>1921829</v>
      </c>
      <c r="C32557">
        <v>369478</v>
      </c>
      <c r="D32557" t="s">
        <v>45646</v>
      </c>
      <c r="E32557" t="s">
        <v>27</v>
      </c>
      <c r="F32557" t="s">
        <v>45647</v>
      </c>
      <c r="G32557" t="s">
        <v>45648</v>
      </c>
    </row>
    <row r="32558" spans="1:7" x14ac:dyDescent="0.25">
      <c r="A32558">
        <v>1921832</v>
      </c>
      <c r="B32558">
        <v>1921832</v>
      </c>
      <c r="C32558">
        <v>369478</v>
      </c>
      <c r="D32558" t="s">
        <v>45649</v>
      </c>
      <c r="E32558" t="s">
        <v>27</v>
      </c>
      <c r="F32558" t="s">
        <v>45647</v>
      </c>
      <c r="G32558" t="s">
        <v>45648</v>
      </c>
    </row>
    <row r="32559" spans="1:7" x14ac:dyDescent="0.25">
      <c r="A32559">
        <v>1921835</v>
      </c>
      <c r="B32559">
        <v>1921835</v>
      </c>
      <c r="C32559">
        <v>369478</v>
      </c>
      <c r="D32559" t="s">
        <v>45650</v>
      </c>
      <c r="E32559" t="s">
        <v>27</v>
      </c>
      <c r="F32559" t="s">
        <v>45647</v>
      </c>
      <c r="G32559" t="s">
        <v>45648</v>
      </c>
    </row>
    <row r="32560" spans="1:7" x14ac:dyDescent="0.25">
      <c r="A32560">
        <v>1921838</v>
      </c>
      <c r="B32560">
        <v>1921838</v>
      </c>
      <c r="C32560">
        <v>369478</v>
      </c>
      <c r="D32560" t="s">
        <v>45651</v>
      </c>
      <c r="E32560" t="s">
        <v>27</v>
      </c>
      <c r="F32560" t="s">
        <v>45647</v>
      </c>
      <c r="G32560" t="s">
        <v>45648</v>
      </c>
    </row>
    <row r="32561" spans="1:7" x14ac:dyDescent="0.25">
      <c r="A32561">
        <v>1921841</v>
      </c>
      <c r="B32561">
        <v>1921841</v>
      </c>
      <c r="C32561">
        <v>369478</v>
      </c>
      <c r="D32561" t="s">
        <v>45652</v>
      </c>
      <c r="E32561" t="s">
        <v>27</v>
      </c>
      <c r="F32561" t="s">
        <v>45647</v>
      </c>
      <c r="G32561" t="s">
        <v>45648</v>
      </c>
    </row>
    <row r="32562" spans="1:7" x14ac:dyDescent="0.25">
      <c r="A32562">
        <v>1922343</v>
      </c>
      <c r="B32562">
        <v>1922343</v>
      </c>
      <c r="C32562">
        <v>369516</v>
      </c>
      <c r="D32562" t="s">
        <v>45653</v>
      </c>
      <c r="E32562" t="s">
        <v>27</v>
      </c>
      <c r="F32562" t="s">
        <v>45654</v>
      </c>
      <c r="G32562" t="s">
        <v>45655</v>
      </c>
    </row>
    <row r="32563" spans="1:7" x14ac:dyDescent="0.25">
      <c r="A32563">
        <v>1922345</v>
      </c>
      <c r="B32563">
        <v>1922345</v>
      </c>
      <c r="C32563">
        <v>369516</v>
      </c>
      <c r="D32563" t="s">
        <v>45656</v>
      </c>
      <c r="E32563" t="s">
        <v>27</v>
      </c>
      <c r="F32563" t="s">
        <v>45654</v>
      </c>
      <c r="G32563" t="s">
        <v>45655</v>
      </c>
    </row>
    <row r="32564" spans="1:7" x14ac:dyDescent="0.25">
      <c r="A32564">
        <v>1922347</v>
      </c>
      <c r="B32564">
        <v>1922347</v>
      </c>
      <c r="C32564">
        <v>369516</v>
      </c>
      <c r="D32564" t="s">
        <v>45657</v>
      </c>
      <c r="E32564" t="s">
        <v>27</v>
      </c>
      <c r="F32564" t="s">
        <v>45654</v>
      </c>
      <c r="G32564" t="s">
        <v>45655</v>
      </c>
    </row>
    <row r="32565" spans="1:7" x14ac:dyDescent="0.25">
      <c r="A32565">
        <v>1922349</v>
      </c>
      <c r="B32565">
        <v>1922349</v>
      </c>
      <c r="C32565">
        <v>369516</v>
      </c>
      <c r="D32565" t="s">
        <v>45658</v>
      </c>
      <c r="E32565" t="s">
        <v>27</v>
      </c>
      <c r="F32565" t="s">
        <v>45654</v>
      </c>
      <c r="G32565" t="s">
        <v>45655</v>
      </c>
    </row>
    <row r="32566" spans="1:7" x14ac:dyDescent="0.25">
      <c r="A32566">
        <v>1922351</v>
      </c>
      <c r="B32566">
        <v>1922351</v>
      </c>
      <c r="C32566">
        <v>369516</v>
      </c>
      <c r="D32566" t="s">
        <v>45659</v>
      </c>
      <c r="E32566" t="s">
        <v>27</v>
      </c>
      <c r="F32566" t="s">
        <v>45654</v>
      </c>
      <c r="G32566" t="s">
        <v>45655</v>
      </c>
    </row>
    <row r="32567" spans="1:7" x14ac:dyDescent="0.25">
      <c r="A32567">
        <v>1922413</v>
      </c>
      <c r="B32567">
        <v>1922413</v>
      </c>
      <c r="C32567">
        <v>369557</v>
      </c>
      <c r="D32567" t="s">
        <v>45660</v>
      </c>
      <c r="E32567" t="s">
        <v>32</v>
      </c>
      <c r="F32567" t="s">
        <v>45661</v>
      </c>
      <c r="G32567" t="s">
        <v>45662</v>
      </c>
    </row>
    <row r="32568" spans="1:7" x14ac:dyDescent="0.25">
      <c r="A32568">
        <v>1922420</v>
      </c>
      <c r="B32568">
        <v>1922420</v>
      </c>
      <c r="C32568">
        <v>369557</v>
      </c>
      <c r="D32568" t="s">
        <v>45663</v>
      </c>
      <c r="E32568" t="s">
        <v>32</v>
      </c>
      <c r="F32568" t="s">
        <v>45661</v>
      </c>
      <c r="G32568" t="s">
        <v>45662</v>
      </c>
    </row>
    <row r="32569" spans="1:7" x14ac:dyDescent="0.25">
      <c r="A32569">
        <v>1922427</v>
      </c>
      <c r="B32569">
        <v>1922427</v>
      </c>
      <c r="C32569">
        <v>369557</v>
      </c>
      <c r="D32569" t="s">
        <v>45664</v>
      </c>
      <c r="E32569" t="s">
        <v>32</v>
      </c>
      <c r="F32569" t="s">
        <v>45661</v>
      </c>
      <c r="G32569" t="s">
        <v>45662</v>
      </c>
    </row>
    <row r="32570" spans="1:7" x14ac:dyDescent="0.25">
      <c r="A32570">
        <v>1922434</v>
      </c>
      <c r="B32570">
        <v>1922434</v>
      </c>
      <c r="C32570">
        <v>369557</v>
      </c>
      <c r="D32570" t="s">
        <v>45665</v>
      </c>
      <c r="E32570" t="s">
        <v>32</v>
      </c>
      <c r="F32570" t="s">
        <v>45661</v>
      </c>
      <c r="G32570" t="s">
        <v>45662</v>
      </c>
    </row>
    <row r="32571" spans="1:7" x14ac:dyDescent="0.25">
      <c r="A32571">
        <v>1922441</v>
      </c>
      <c r="B32571">
        <v>1922441</v>
      </c>
      <c r="C32571">
        <v>369557</v>
      </c>
      <c r="D32571" t="s">
        <v>45666</v>
      </c>
      <c r="E32571" t="s">
        <v>32</v>
      </c>
      <c r="F32571" t="s">
        <v>45661</v>
      </c>
      <c r="G32571" t="s">
        <v>45662</v>
      </c>
    </row>
    <row r="32572" spans="1:7" x14ac:dyDescent="0.25">
      <c r="A32572">
        <v>1922663</v>
      </c>
      <c r="B32572">
        <v>1922663</v>
      </c>
      <c r="C32572">
        <v>369596</v>
      </c>
      <c r="D32572" t="s">
        <v>45667</v>
      </c>
      <c r="E32572" t="s">
        <v>27</v>
      </c>
      <c r="F32572" t="s">
        <v>45668</v>
      </c>
      <c r="G32572" t="s">
        <v>45669</v>
      </c>
    </row>
    <row r="32573" spans="1:7" x14ac:dyDescent="0.25">
      <c r="A32573">
        <v>1922664</v>
      </c>
      <c r="B32573">
        <v>1922664</v>
      </c>
      <c r="C32573">
        <v>369596</v>
      </c>
      <c r="D32573" t="s">
        <v>45670</v>
      </c>
      <c r="E32573" t="s">
        <v>27</v>
      </c>
      <c r="F32573" t="s">
        <v>45668</v>
      </c>
      <c r="G32573" t="s">
        <v>45669</v>
      </c>
    </row>
    <row r="32574" spans="1:7" x14ac:dyDescent="0.25">
      <c r="A32574">
        <v>1922665</v>
      </c>
      <c r="B32574">
        <v>1922665</v>
      </c>
      <c r="C32574">
        <v>369596</v>
      </c>
      <c r="D32574" t="s">
        <v>45671</v>
      </c>
      <c r="E32574" t="s">
        <v>27</v>
      </c>
      <c r="F32574" t="s">
        <v>45668</v>
      </c>
      <c r="G32574" t="s">
        <v>45669</v>
      </c>
    </row>
    <row r="32575" spans="1:7" x14ac:dyDescent="0.25">
      <c r="A32575">
        <v>1922666</v>
      </c>
      <c r="B32575">
        <v>1922666</v>
      </c>
      <c r="C32575">
        <v>369596</v>
      </c>
      <c r="D32575" t="s">
        <v>45672</v>
      </c>
      <c r="E32575" t="s">
        <v>27</v>
      </c>
      <c r="F32575" t="s">
        <v>45668</v>
      </c>
      <c r="G32575" t="s">
        <v>45669</v>
      </c>
    </row>
    <row r="32576" spans="1:7" x14ac:dyDescent="0.25">
      <c r="A32576">
        <v>1922667</v>
      </c>
      <c r="B32576">
        <v>1922667</v>
      </c>
      <c r="C32576">
        <v>369596</v>
      </c>
      <c r="D32576" t="s">
        <v>45673</v>
      </c>
      <c r="E32576" t="s">
        <v>27</v>
      </c>
      <c r="F32576" t="s">
        <v>45668</v>
      </c>
      <c r="G32576" t="s">
        <v>45669</v>
      </c>
    </row>
    <row r="32577" spans="1:7" x14ac:dyDescent="0.25">
      <c r="A32577">
        <v>1922877</v>
      </c>
      <c r="B32577">
        <v>1922877</v>
      </c>
      <c r="C32577">
        <v>369638</v>
      </c>
      <c r="D32577" t="s">
        <v>45674</v>
      </c>
      <c r="E32577" t="s">
        <v>33</v>
      </c>
      <c r="F32577" t="s">
        <v>45675</v>
      </c>
      <c r="G32577" t="s">
        <v>45676</v>
      </c>
    </row>
    <row r="32578" spans="1:7" x14ac:dyDescent="0.25">
      <c r="A32578">
        <v>1922883</v>
      </c>
      <c r="B32578">
        <v>1922883</v>
      </c>
      <c r="C32578">
        <v>369638</v>
      </c>
      <c r="D32578" t="s">
        <v>45677</v>
      </c>
      <c r="E32578" t="s">
        <v>33</v>
      </c>
      <c r="F32578" t="s">
        <v>45675</v>
      </c>
      <c r="G32578" t="s">
        <v>45676</v>
      </c>
    </row>
    <row r="32579" spans="1:7" x14ac:dyDescent="0.25">
      <c r="A32579">
        <v>1922889</v>
      </c>
      <c r="B32579">
        <v>1922889</v>
      </c>
      <c r="C32579">
        <v>369638</v>
      </c>
      <c r="D32579" t="s">
        <v>45678</v>
      </c>
      <c r="E32579" t="s">
        <v>33</v>
      </c>
      <c r="F32579" t="s">
        <v>45675</v>
      </c>
      <c r="G32579" t="s">
        <v>45676</v>
      </c>
    </row>
    <row r="32580" spans="1:7" x14ac:dyDescent="0.25">
      <c r="A32580">
        <v>1922895</v>
      </c>
      <c r="B32580">
        <v>1922895</v>
      </c>
      <c r="C32580">
        <v>369638</v>
      </c>
      <c r="D32580" t="s">
        <v>45679</v>
      </c>
      <c r="E32580" t="s">
        <v>33</v>
      </c>
      <c r="F32580" t="s">
        <v>45675</v>
      </c>
      <c r="G32580" t="s">
        <v>45676</v>
      </c>
    </row>
    <row r="32581" spans="1:7" x14ac:dyDescent="0.25">
      <c r="A32581">
        <v>1922901</v>
      </c>
      <c r="B32581">
        <v>1922901</v>
      </c>
      <c r="C32581">
        <v>369638</v>
      </c>
      <c r="D32581" t="s">
        <v>45680</v>
      </c>
      <c r="E32581" t="s">
        <v>33</v>
      </c>
      <c r="F32581" t="s">
        <v>45675</v>
      </c>
      <c r="G32581" t="s">
        <v>45676</v>
      </c>
    </row>
    <row r="32582" spans="1:7" x14ac:dyDescent="0.25">
      <c r="A32582">
        <v>1922958</v>
      </c>
      <c r="B32582">
        <v>1922958</v>
      </c>
      <c r="C32582">
        <v>369669</v>
      </c>
      <c r="D32582" t="s">
        <v>45681</v>
      </c>
      <c r="E32582" t="s">
        <v>24</v>
      </c>
      <c r="F32582" t="s">
        <v>45682</v>
      </c>
      <c r="G32582" t="s">
        <v>45683</v>
      </c>
    </row>
    <row r="32583" spans="1:7" x14ac:dyDescent="0.25">
      <c r="A32583">
        <v>1922959</v>
      </c>
      <c r="B32583">
        <v>1922959</v>
      </c>
      <c r="C32583">
        <v>369669</v>
      </c>
      <c r="D32583" t="s">
        <v>45684</v>
      </c>
      <c r="E32583" t="s">
        <v>24</v>
      </c>
      <c r="F32583" t="s">
        <v>45682</v>
      </c>
      <c r="G32583" t="s">
        <v>45683</v>
      </c>
    </row>
    <row r="32584" spans="1:7" x14ac:dyDescent="0.25">
      <c r="A32584">
        <v>1922960</v>
      </c>
      <c r="B32584">
        <v>1922960</v>
      </c>
      <c r="C32584">
        <v>369669</v>
      </c>
      <c r="D32584" t="s">
        <v>45685</v>
      </c>
      <c r="E32584" t="s">
        <v>24</v>
      </c>
      <c r="F32584" t="s">
        <v>45682</v>
      </c>
      <c r="G32584" t="s">
        <v>45683</v>
      </c>
    </row>
    <row r="32585" spans="1:7" x14ac:dyDescent="0.25">
      <c r="A32585">
        <v>1922961</v>
      </c>
      <c r="B32585">
        <v>1922961</v>
      </c>
      <c r="C32585">
        <v>369669</v>
      </c>
      <c r="D32585" t="s">
        <v>45686</v>
      </c>
      <c r="E32585" t="s">
        <v>24</v>
      </c>
      <c r="F32585" t="s">
        <v>45682</v>
      </c>
      <c r="G32585" t="s">
        <v>45683</v>
      </c>
    </row>
    <row r="32586" spans="1:7" x14ac:dyDescent="0.25">
      <c r="A32586">
        <v>1922962</v>
      </c>
      <c r="B32586">
        <v>1922962</v>
      </c>
      <c r="C32586">
        <v>369669</v>
      </c>
      <c r="D32586" t="s">
        <v>45687</v>
      </c>
      <c r="E32586" t="s">
        <v>24</v>
      </c>
      <c r="F32586" t="s">
        <v>45682</v>
      </c>
      <c r="G32586" t="s">
        <v>45683</v>
      </c>
    </row>
    <row r="32587" spans="1:7" x14ac:dyDescent="0.25">
      <c r="A32587">
        <v>1923073</v>
      </c>
      <c r="B32587">
        <v>1923073</v>
      </c>
      <c r="C32587">
        <v>369726</v>
      </c>
      <c r="D32587" t="s">
        <v>45688</v>
      </c>
      <c r="E32587" t="s">
        <v>29</v>
      </c>
      <c r="F32587" t="s">
        <v>45689</v>
      </c>
      <c r="G32587" t="s">
        <v>45690</v>
      </c>
    </row>
    <row r="32588" spans="1:7" x14ac:dyDescent="0.25">
      <c r="A32588">
        <v>1923097</v>
      </c>
      <c r="B32588">
        <v>1923097</v>
      </c>
      <c r="C32588">
        <v>369726</v>
      </c>
      <c r="D32588" t="s">
        <v>45691</v>
      </c>
      <c r="E32588" t="s">
        <v>29</v>
      </c>
      <c r="F32588" t="s">
        <v>45689</v>
      </c>
      <c r="G32588" t="s">
        <v>45690</v>
      </c>
    </row>
    <row r="32589" spans="1:7" x14ac:dyDescent="0.25">
      <c r="A32589">
        <v>1923121</v>
      </c>
      <c r="B32589">
        <v>1923121</v>
      </c>
      <c r="C32589">
        <v>369726</v>
      </c>
      <c r="D32589" t="s">
        <v>45692</v>
      </c>
      <c r="E32589" t="s">
        <v>29</v>
      </c>
      <c r="F32589" t="s">
        <v>45689</v>
      </c>
      <c r="G32589" t="s">
        <v>45690</v>
      </c>
    </row>
    <row r="32590" spans="1:7" x14ac:dyDescent="0.25">
      <c r="A32590">
        <v>1923145</v>
      </c>
      <c r="B32590">
        <v>1923145</v>
      </c>
      <c r="C32590">
        <v>369726</v>
      </c>
      <c r="D32590" t="s">
        <v>45693</v>
      </c>
      <c r="E32590" t="s">
        <v>29</v>
      </c>
      <c r="F32590" t="s">
        <v>45689</v>
      </c>
      <c r="G32590" t="s">
        <v>45690</v>
      </c>
    </row>
    <row r="32591" spans="1:7" x14ac:dyDescent="0.25">
      <c r="A32591">
        <v>1923169</v>
      </c>
      <c r="B32591">
        <v>1923169</v>
      </c>
      <c r="C32591">
        <v>369726</v>
      </c>
      <c r="D32591" t="s">
        <v>45694</v>
      </c>
      <c r="E32591" t="s">
        <v>29</v>
      </c>
      <c r="F32591" t="s">
        <v>45689</v>
      </c>
      <c r="G32591" t="s">
        <v>45690</v>
      </c>
    </row>
    <row r="32592" spans="1:7" x14ac:dyDescent="0.25">
      <c r="A32592">
        <v>1923463</v>
      </c>
      <c r="B32592">
        <v>1923463</v>
      </c>
      <c r="C32592">
        <v>369774</v>
      </c>
      <c r="D32592" t="s">
        <v>45695</v>
      </c>
      <c r="E32592" t="s">
        <v>29</v>
      </c>
      <c r="F32592" t="s">
        <v>45696</v>
      </c>
      <c r="G32592" t="s">
        <v>45697</v>
      </c>
    </row>
    <row r="32593" spans="1:7" x14ac:dyDescent="0.25">
      <c r="A32593">
        <v>1923486</v>
      </c>
      <c r="B32593">
        <v>1923486</v>
      </c>
      <c r="C32593">
        <v>369774</v>
      </c>
      <c r="D32593" t="s">
        <v>45698</v>
      </c>
      <c r="E32593" t="s">
        <v>29</v>
      </c>
      <c r="F32593" t="s">
        <v>45696</v>
      </c>
      <c r="G32593" t="s">
        <v>45697</v>
      </c>
    </row>
    <row r="32594" spans="1:7" x14ac:dyDescent="0.25">
      <c r="A32594">
        <v>1923509</v>
      </c>
      <c r="B32594">
        <v>1923509</v>
      </c>
      <c r="C32594">
        <v>369774</v>
      </c>
      <c r="D32594" t="s">
        <v>45699</v>
      </c>
      <c r="E32594" t="s">
        <v>29</v>
      </c>
      <c r="F32594" t="s">
        <v>45696</v>
      </c>
      <c r="G32594" t="s">
        <v>45697</v>
      </c>
    </row>
    <row r="32595" spans="1:7" x14ac:dyDescent="0.25">
      <c r="A32595">
        <v>1923532</v>
      </c>
      <c r="B32595">
        <v>1923532</v>
      </c>
      <c r="C32595">
        <v>369774</v>
      </c>
      <c r="D32595" t="s">
        <v>45700</v>
      </c>
      <c r="E32595" t="s">
        <v>29</v>
      </c>
      <c r="F32595" t="s">
        <v>45696</v>
      </c>
      <c r="G32595" t="s">
        <v>45697</v>
      </c>
    </row>
    <row r="32596" spans="1:7" x14ac:dyDescent="0.25">
      <c r="A32596">
        <v>1923555</v>
      </c>
      <c r="B32596">
        <v>1923555</v>
      </c>
      <c r="C32596">
        <v>369774</v>
      </c>
      <c r="D32596" t="s">
        <v>45701</v>
      </c>
      <c r="E32596" t="s">
        <v>29</v>
      </c>
      <c r="F32596" t="s">
        <v>45696</v>
      </c>
      <c r="G32596" t="s">
        <v>45697</v>
      </c>
    </row>
    <row r="32597" spans="1:7" x14ac:dyDescent="0.25">
      <c r="A32597">
        <v>1924138</v>
      </c>
      <c r="B32597">
        <v>1924138</v>
      </c>
      <c r="C32597">
        <v>369792</v>
      </c>
      <c r="D32597" t="s">
        <v>45702</v>
      </c>
      <c r="E32597" t="s">
        <v>27</v>
      </c>
      <c r="F32597" t="s">
        <v>45703</v>
      </c>
      <c r="G32597" t="s">
        <v>45704</v>
      </c>
    </row>
    <row r="32598" spans="1:7" x14ac:dyDescent="0.25">
      <c r="A32598">
        <v>1924140</v>
      </c>
      <c r="B32598">
        <v>1924140</v>
      </c>
      <c r="C32598">
        <v>369792</v>
      </c>
      <c r="D32598" t="s">
        <v>45705</v>
      </c>
      <c r="E32598" t="s">
        <v>27</v>
      </c>
      <c r="F32598" t="s">
        <v>45703</v>
      </c>
      <c r="G32598" t="s">
        <v>45704</v>
      </c>
    </row>
    <row r="32599" spans="1:7" x14ac:dyDescent="0.25">
      <c r="A32599">
        <v>1924142</v>
      </c>
      <c r="B32599">
        <v>1924142</v>
      </c>
      <c r="C32599">
        <v>369792</v>
      </c>
      <c r="D32599" t="s">
        <v>45706</v>
      </c>
      <c r="E32599" t="s">
        <v>27</v>
      </c>
      <c r="F32599" t="s">
        <v>45703</v>
      </c>
      <c r="G32599" t="s">
        <v>45704</v>
      </c>
    </row>
    <row r="32600" spans="1:7" x14ac:dyDescent="0.25">
      <c r="A32600">
        <v>1924144</v>
      </c>
      <c r="B32600">
        <v>1924144</v>
      </c>
      <c r="C32600">
        <v>369792</v>
      </c>
      <c r="D32600" t="s">
        <v>45707</v>
      </c>
      <c r="E32600" t="s">
        <v>27</v>
      </c>
      <c r="F32600" t="s">
        <v>45703</v>
      </c>
      <c r="G32600" t="s">
        <v>45704</v>
      </c>
    </row>
    <row r="32601" spans="1:7" x14ac:dyDescent="0.25">
      <c r="A32601">
        <v>1924146</v>
      </c>
      <c r="B32601">
        <v>1924146</v>
      </c>
      <c r="C32601">
        <v>369792</v>
      </c>
      <c r="D32601" t="s">
        <v>45708</v>
      </c>
      <c r="E32601" t="s">
        <v>27</v>
      </c>
      <c r="F32601" t="s">
        <v>45703</v>
      </c>
      <c r="G32601" t="s">
        <v>45704</v>
      </c>
    </row>
    <row r="32602" spans="1:7" x14ac:dyDescent="0.25">
      <c r="A32602">
        <v>1924415</v>
      </c>
      <c r="B32602">
        <v>1924415</v>
      </c>
      <c r="C32602">
        <v>369848</v>
      </c>
      <c r="D32602" t="s">
        <v>45709</v>
      </c>
      <c r="E32602" t="s">
        <v>29</v>
      </c>
      <c r="F32602" t="s">
        <v>45710</v>
      </c>
      <c r="G32602" t="s">
        <v>45711</v>
      </c>
    </row>
    <row r="32603" spans="1:7" x14ac:dyDescent="0.25">
      <c r="A32603">
        <v>1924440</v>
      </c>
      <c r="B32603">
        <v>1924440</v>
      </c>
      <c r="C32603">
        <v>369848</v>
      </c>
      <c r="D32603" t="s">
        <v>45712</v>
      </c>
      <c r="E32603" t="s">
        <v>29</v>
      </c>
      <c r="F32603" t="s">
        <v>45710</v>
      </c>
      <c r="G32603" t="s">
        <v>45711</v>
      </c>
    </row>
    <row r="32604" spans="1:7" x14ac:dyDescent="0.25">
      <c r="A32604">
        <v>1924465</v>
      </c>
      <c r="B32604">
        <v>1924465</v>
      </c>
      <c r="C32604">
        <v>369848</v>
      </c>
      <c r="D32604" t="s">
        <v>45713</v>
      </c>
      <c r="E32604" t="s">
        <v>29</v>
      </c>
      <c r="F32604" t="s">
        <v>45710</v>
      </c>
      <c r="G32604" t="s">
        <v>45711</v>
      </c>
    </row>
    <row r="32605" spans="1:7" x14ac:dyDescent="0.25">
      <c r="A32605">
        <v>1924490</v>
      </c>
      <c r="B32605">
        <v>1924490</v>
      </c>
      <c r="C32605">
        <v>369848</v>
      </c>
      <c r="D32605" t="s">
        <v>45714</v>
      </c>
      <c r="E32605" t="s">
        <v>29</v>
      </c>
      <c r="F32605" t="s">
        <v>45710</v>
      </c>
      <c r="G32605" t="s">
        <v>45711</v>
      </c>
    </row>
    <row r="32606" spans="1:7" x14ac:dyDescent="0.25">
      <c r="A32606">
        <v>1924515</v>
      </c>
      <c r="B32606">
        <v>1924515</v>
      </c>
      <c r="C32606">
        <v>369848</v>
      </c>
      <c r="D32606" t="s">
        <v>45715</v>
      </c>
      <c r="E32606" t="s">
        <v>29</v>
      </c>
      <c r="F32606" t="s">
        <v>45710</v>
      </c>
      <c r="G32606" t="s">
        <v>45711</v>
      </c>
    </row>
    <row r="32607" spans="1:7" x14ac:dyDescent="0.25">
      <c r="A32607">
        <v>1925198</v>
      </c>
      <c r="B32607">
        <v>1925198</v>
      </c>
      <c r="C32607">
        <v>369936</v>
      </c>
      <c r="D32607" t="s">
        <v>45716</v>
      </c>
      <c r="E32607" t="s">
        <v>29</v>
      </c>
      <c r="F32607" t="s">
        <v>45717</v>
      </c>
      <c r="G32607" t="s">
        <v>45718</v>
      </c>
    </row>
    <row r="32608" spans="1:7" x14ac:dyDescent="0.25">
      <c r="A32608">
        <v>1925202</v>
      </c>
      <c r="B32608">
        <v>1925202</v>
      </c>
      <c r="C32608">
        <v>369936</v>
      </c>
      <c r="D32608" t="s">
        <v>45719</v>
      </c>
      <c r="E32608" t="s">
        <v>29</v>
      </c>
      <c r="F32608" t="s">
        <v>45717</v>
      </c>
      <c r="G32608" t="s">
        <v>45718</v>
      </c>
    </row>
    <row r="32609" spans="1:7" x14ac:dyDescent="0.25">
      <c r="A32609">
        <v>1925206</v>
      </c>
      <c r="B32609">
        <v>1925206</v>
      </c>
      <c r="C32609">
        <v>369936</v>
      </c>
      <c r="D32609" t="s">
        <v>45720</v>
      </c>
      <c r="E32609" t="s">
        <v>29</v>
      </c>
      <c r="F32609" t="s">
        <v>45717</v>
      </c>
      <c r="G32609" t="s">
        <v>45718</v>
      </c>
    </row>
    <row r="32610" spans="1:7" x14ac:dyDescent="0.25">
      <c r="A32610">
        <v>1925210</v>
      </c>
      <c r="B32610">
        <v>1925210</v>
      </c>
      <c r="C32610">
        <v>369936</v>
      </c>
      <c r="D32610" t="s">
        <v>45721</v>
      </c>
      <c r="E32610" t="s">
        <v>29</v>
      </c>
      <c r="F32610" t="s">
        <v>45717</v>
      </c>
      <c r="G32610" t="s">
        <v>45718</v>
      </c>
    </row>
    <row r="32611" spans="1:7" x14ac:dyDescent="0.25">
      <c r="A32611">
        <v>1925214</v>
      </c>
      <c r="B32611">
        <v>1925214</v>
      </c>
      <c r="C32611">
        <v>369936</v>
      </c>
      <c r="D32611" t="s">
        <v>45722</v>
      </c>
      <c r="E32611" t="s">
        <v>29</v>
      </c>
      <c r="F32611" t="s">
        <v>45717</v>
      </c>
      <c r="G32611" t="s">
        <v>45718</v>
      </c>
    </row>
    <row r="32612" spans="1:7" x14ac:dyDescent="0.25">
      <c r="A32612">
        <v>1925563</v>
      </c>
      <c r="B32612">
        <v>1925563</v>
      </c>
      <c r="C32612">
        <v>370012</v>
      </c>
      <c r="D32612" t="s">
        <v>45723</v>
      </c>
      <c r="E32612" t="s">
        <v>31</v>
      </c>
      <c r="F32612" t="s">
        <v>45724</v>
      </c>
      <c r="G32612" t="s">
        <v>45725</v>
      </c>
    </row>
    <row r="32613" spans="1:7" x14ac:dyDescent="0.25">
      <c r="A32613">
        <v>1925564</v>
      </c>
      <c r="B32613">
        <v>1925564</v>
      </c>
      <c r="C32613">
        <v>370012</v>
      </c>
      <c r="D32613" t="s">
        <v>45726</v>
      </c>
      <c r="E32613" t="s">
        <v>31</v>
      </c>
      <c r="F32613" t="s">
        <v>45724</v>
      </c>
      <c r="G32613" t="s">
        <v>45725</v>
      </c>
    </row>
    <row r="32614" spans="1:7" x14ac:dyDescent="0.25">
      <c r="A32614">
        <v>1925565</v>
      </c>
      <c r="B32614">
        <v>1925565</v>
      </c>
      <c r="C32614">
        <v>370012</v>
      </c>
      <c r="D32614" t="s">
        <v>45727</v>
      </c>
      <c r="E32614" t="s">
        <v>31</v>
      </c>
      <c r="F32614" t="s">
        <v>45724</v>
      </c>
      <c r="G32614" t="s">
        <v>45725</v>
      </c>
    </row>
    <row r="32615" spans="1:7" x14ac:dyDescent="0.25">
      <c r="A32615">
        <v>1925566</v>
      </c>
      <c r="B32615">
        <v>1925566</v>
      </c>
      <c r="C32615">
        <v>370012</v>
      </c>
      <c r="D32615" t="s">
        <v>45728</v>
      </c>
      <c r="E32615" t="s">
        <v>31</v>
      </c>
      <c r="F32615" t="s">
        <v>45724</v>
      </c>
      <c r="G32615" t="s">
        <v>45725</v>
      </c>
    </row>
    <row r="32616" spans="1:7" x14ac:dyDescent="0.25">
      <c r="A32616">
        <v>1925567</v>
      </c>
      <c r="B32616">
        <v>1925567</v>
      </c>
      <c r="C32616">
        <v>370012</v>
      </c>
      <c r="D32616" t="s">
        <v>45729</v>
      </c>
      <c r="E32616" t="s">
        <v>31</v>
      </c>
      <c r="F32616" t="s">
        <v>45724</v>
      </c>
      <c r="G32616" t="s">
        <v>45725</v>
      </c>
    </row>
    <row r="32617" spans="1:7" x14ac:dyDescent="0.25">
      <c r="A32617">
        <v>1925659</v>
      </c>
      <c r="B32617">
        <v>1925659</v>
      </c>
      <c r="C32617">
        <v>370059</v>
      </c>
      <c r="D32617" t="s">
        <v>45730</v>
      </c>
      <c r="E32617" t="s">
        <v>28</v>
      </c>
      <c r="F32617" t="s">
        <v>45731</v>
      </c>
      <c r="G32617" t="s">
        <v>45732</v>
      </c>
    </row>
    <row r="32618" spans="1:7" x14ac:dyDescent="0.25">
      <c r="A32618">
        <v>1925674</v>
      </c>
      <c r="B32618">
        <v>1925674</v>
      </c>
      <c r="C32618">
        <v>370059</v>
      </c>
      <c r="D32618" t="s">
        <v>45733</v>
      </c>
      <c r="E32618" t="s">
        <v>28</v>
      </c>
      <c r="F32618" t="s">
        <v>45731</v>
      </c>
      <c r="G32618" t="s">
        <v>45732</v>
      </c>
    </row>
    <row r="32619" spans="1:7" x14ac:dyDescent="0.25">
      <c r="A32619">
        <v>1925689</v>
      </c>
      <c r="B32619">
        <v>1925689</v>
      </c>
      <c r="C32619">
        <v>370059</v>
      </c>
      <c r="D32619" t="s">
        <v>45734</v>
      </c>
      <c r="E32619" t="s">
        <v>28</v>
      </c>
      <c r="F32619" t="s">
        <v>45731</v>
      </c>
      <c r="G32619" t="s">
        <v>45732</v>
      </c>
    </row>
    <row r="32620" spans="1:7" x14ac:dyDescent="0.25">
      <c r="A32620">
        <v>1925704</v>
      </c>
      <c r="B32620">
        <v>1925704</v>
      </c>
      <c r="C32620">
        <v>370059</v>
      </c>
      <c r="D32620" t="s">
        <v>45735</v>
      </c>
      <c r="E32620" t="s">
        <v>28</v>
      </c>
      <c r="F32620" t="s">
        <v>45731</v>
      </c>
      <c r="G32620" t="s">
        <v>45732</v>
      </c>
    </row>
    <row r="32621" spans="1:7" x14ac:dyDescent="0.25">
      <c r="A32621">
        <v>1925719</v>
      </c>
      <c r="B32621">
        <v>1925719</v>
      </c>
      <c r="C32621">
        <v>370059</v>
      </c>
      <c r="D32621" t="s">
        <v>45736</v>
      </c>
      <c r="E32621" t="s">
        <v>28</v>
      </c>
      <c r="F32621" t="s">
        <v>45731</v>
      </c>
      <c r="G32621" t="s">
        <v>45732</v>
      </c>
    </row>
    <row r="32622" spans="1:7" x14ac:dyDescent="0.25">
      <c r="A32622">
        <v>1926074</v>
      </c>
      <c r="B32622">
        <v>1926074</v>
      </c>
      <c r="C32622">
        <v>370135</v>
      </c>
      <c r="D32622" t="s">
        <v>45737</v>
      </c>
      <c r="E32622" t="s">
        <v>27</v>
      </c>
      <c r="F32622" t="s">
        <v>45738</v>
      </c>
      <c r="G32622" t="s">
        <v>45739</v>
      </c>
    </row>
    <row r="32623" spans="1:7" x14ac:dyDescent="0.25">
      <c r="A32623">
        <v>1926077</v>
      </c>
      <c r="B32623">
        <v>1926077</v>
      </c>
      <c r="C32623">
        <v>370135</v>
      </c>
      <c r="D32623" t="s">
        <v>45740</v>
      </c>
      <c r="E32623" t="s">
        <v>27</v>
      </c>
      <c r="F32623" t="s">
        <v>45738</v>
      </c>
      <c r="G32623" t="s">
        <v>45739</v>
      </c>
    </row>
    <row r="32624" spans="1:7" x14ac:dyDescent="0.25">
      <c r="A32624">
        <v>1926080</v>
      </c>
      <c r="B32624">
        <v>1926080</v>
      </c>
      <c r="C32624">
        <v>370135</v>
      </c>
      <c r="D32624" t="s">
        <v>45741</v>
      </c>
      <c r="E32624" t="s">
        <v>27</v>
      </c>
      <c r="F32624" t="s">
        <v>45738</v>
      </c>
      <c r="G32624" t="s">
        <v>45739</v>
      </c>
    </row>
    <row r="32625" spans="1:7" x14ac:dyDescent="0.25">
      <c r="A32625">
        <v>1926083</v>
      </c>
      <c r="B32625">
        <v>1926083</v>
      </c>
      <c r="C32625">
        <v>370135</v>
      </c>
      <c r="D32625" t="s">
        <v>45742</v>
      </c>
      <c r="E32625" t="s">
        <v>27</v>
      </c>
      <c r="F32625" t="s">
        <v>45738</v>
      </c>
      <c r="G32625" t="s">
        <v>45739</v>
      </c>
    </row>
    <row r="32626" spans="1:7" x14ac:dyDescent="0.25">
      <c r="A32626">
        <v>1926086</v>
      </c>
      <c r="B32626">
        <v>1926086</v>
      </c>
      <c r="C32626">
        <v>370135</v>
      </c>
      <c r="D32626" t="s">
        <v>45743</v>
      </c>
      <c r="E32626" t="s">
        <v>27</v>
      </c>
      <c r="F32626" t="s">
        <v>45738</v>
      </c>
      <c r="G32626" t="s">
        <v>45739</v>
      </c>
    </row>
    <row r="32627" spans="1:7" x14ac:dyDescent="0.25">
      <c r="A32627">
        <v>1927168</v>
      </c>
      <c r="B32627">
        <v>1927168</v>
      </c>
      <c r="C32627">
        <v>370378</v>
      </c>
      <c r="D32627" t="s">
        <v>45744</v>
      </c>
      <c r="E32627" t="s">
        <v>26</v>
      </c>
      <c r="F32627" t="s">
        <v>45745</v>
      </c>
      <c r="G32627" t="s">
        <v>45746</v>
      </c>
    </row>
    <row r="32628" spans="1:7" x14ac:dyDescent="0.25">
      <c r="A32628">
        <v>1927178</v>
      </c>
      <c r="B32628">
        <v>1927178</v>
      </c>
      <c r="C32628">
        <v>370378</v>
      </c>
      <c r="D32628" t="s">
        <v>45747</v>
      </c>
      <c r="E32628" t="s">
        <v>26</v>
      </c>
      <c r="F32628" t="s">
        <v>45745</v>
      </c>
      <c r="G32628" t="s">
        <v>45746</v>
      </c>
    </row>
    <row r="32629" spans="1:7" x14ac:dyDescent="0.25">
      <c r="A32629">
        <v>1927188</v>
      </c>
      <c r="B32629">
        <v>1927188</v>
      </c>
      <c r="C32629">
        <v>370378</v>
      </c>
      <c r="D32629" t="s">
        <v>45748</v>
      </c>
      <c r="E32629" t="s">
        <v>26</v>
      </c>
      <c r="F32629" t="s">
        <v>45745</v>
      </c>
      <c r="G32629" t="s">
        <v>45746</v>
      </c>
    </row>
    <row r="32630" spans="1:7" x14ac:dyDescent="0.25">
      <c r="A32630">
        <v>1927198</v>
      </c>
      <c r="B32630">
        <v>1927198</v>
      </c>
      <c r="C32630">
        <v>370378</v>
      </c>
      <c r="D32630" t="s">
        <v>45749</v>
      </c>
      <c r="E32630" t="s">
        <v>26</v>
      </c>
      <c r="F32630" t="s">
        <v>45745</v>
      </c>
      <c r="G32630" t="s">
        <v>45746</v>
      </c>
    </row>
    <row r="32631" spans="1:7" x14ac:dyDescent="0.25">
      <c r="A32631">
        <v>1927208</v>
      </c>
      <c r="B32631">
        <v>1927208</v>
      </c>
      <c r="C32631">
        <v>370378</v>
      </c>
      <c r="D32631" t="s">
        <v>45750</v>
      </c>
      <c r="E32631" t="s">
        <v>26</v>
      </c>
      <c r="F32631" t="s">
        <v>45745</v>
      </c>
      <c r="G32631" t="s">
        <v>45746</v>
      </c>
    </row>
    <row r="32632" spans="1:7" x14ac:dyDescent="0.25">
      <c r="A32632">
        <v>1927957</v>
      </c>
      <c r="B32632">
        <v>1927957</v>
      </c>
      <c r="C32632">
        <v>370511</v>
      </c>
      <c r="D32632" t="s">
        <v>45751</v>
      </c>
      <c r="E32632" t="s">
        <v>32</v>
      </c>
      <c r="F32632" t="s">
        <v>45752</v>
      </c>
      <c r="G32632" t="s">
        <v>45753</v>
      </c>
    </row>
    <row r="32633" spans="1:7" x14ac:dyDescent="0.25">
      <c r="A32633">
        <v>1927971</v>
      </c>
      <c r="B32633">
        <v>1927971</v>
      </c>
      <c r="C32633">
        <v>370511</v>
      </c>
      <c r="D32633" t="s">
        <v>45754</v>
      </c>
      <c r="E32633" t="s">
        <v>32</v>
      </c>
      <c r="F32633" t="s">
        <v>45752</v>
      </c>
      <c r="G32633" t="s">
        <v>45753</v>
      </c>
    </row>
    <row r="32634" spans="1:7" x14ac:dyDescent="0.25">
      <c r="A32634">
        <v>1927985</v>
      </c>
      <c r="B32634">
        <v>1927985</v>
      </c>
      <c r="C32634">
        <v>370511</v>
      </c>
      <c r="D32634" t="s">
        <v>45755</v>
      </c>
      <c r="E32634" t="s">
        <v>32</v>
      </c>
      <c r="F32634" t="s">
        <v>45752</v>
      </c>
      <c r="G32634" t="s">
        <v>45753</v>
      </c>
    </row>
    <row r="32635" spans="1:7" x14ac:dyDescent="0.25">
      <c r="A32635">
        <v>1927999</v>
      </c>
      <c r="B32635">
        <v>1927999</v>
      </c>
      <c r="C32635">
        <v>370511</v>
      </c>
      <c r="D32635" t="s">
        <v>45756</v>
      </c>
      <c r="E32635" t="s">
        <v>32</v>
      </c>
      <c r="F32635" t="s">
        <v>45752</v>
      </c>
      <c r="G32635" t="s">
        <v>45753</v>
      </c>
    </row>
    <row r="32636" spans="1:7" x14ac:dyDescent="0.25">
      <c r="A32636">
        <v>1928013</v>
      </c>
      <c r="B32636">
        <v>1928013</v>
      </c>
      <c r="C32636">
        <v>370511</v>
      </c>
      <c r="D32636" t="s">
        <v>45757</v>
      </c>
      <c r="E32636" t="s">
        <v>32</v>
      </c>
      <c r="F32636" t="s">
        <v>45752</v>
      </c>
      <c r="G32636" t="s">
        <v>45753</v>
      </c>
    </row>
    <row r="32637" spans="1:7" x14ac:dyDescent="0.25">
      <c r="A32637">
        <v>1928043</v>
      </c>
      <c r="B32637">
        <v>1928043</v>
      </c>
      <c r="C32637">
        <v>370522</v>
      </c>
      <c r="D32637" t="s">
        <v>45758</v>
      </c>
      <c r="E32637" t="s">
        <v>24</v>
      </c>
      <c r="F32637" t="s">
        <v>45759</v>
      </c>
      <c r="G32637" t="s">
        <v>45760</v>
      </c>
    </row>
    <row r="32638" spans="1:7" x14ac:dyDescent="0.25">
      <c r="A32638">
        <v>1928050</v>
      </c>
      <c r="B32638">
        <v>1928050</v>
      </c>
      <c r="C32638">
        <v>370522</v>
      </c>
      <c r="D32638" t="s">
        <v>45761</v>
      </c>
      <c r="E32638" t="s">
        <v>24</v>
      </c>
      <c r="F32638" t="s">
        <v>45759</v>
      </c>
      <c r="G32638" t="s">
        <v>45760</v>
      </c>
    </row>
    <row r="32639" spans="1:7" x14ac:dyDescent="0.25">
      <c r="A32639">
        <v>1928057</v>
      </c>
      <c r="B32639">
        <v>1928057</v>
      </c>
      <c r="C32639">
        <v>370522</v>
      </c>
      <c r="D32639" t="s">
        <v>45762</v>
      </c>
      <c r="E32639" t="s">
        <v>24</v>
      </c>
      <c r="F32639" t="s">
        <v>45759</v>
      </c>
      <c r="G32639" t="s">
        <v>45760</v>
      </c>
    </row>
    <row r="32640" spans="1:7" x14ac:dyDescent="0.25">
      <c r="A32640">
        <v>1928064</v>
      </c>
      <c r="B32640">
        <v>1928064</v>
      </c>
      <c r="C32640">
        <v>370522</v>
      </c>
      <c r="D32640" t="s">
        <v>45763</v>
      </c>
      <c r="E32640" t="s">
        <v>24</v>
      </c>
      <c r="F32640" t="s">
        <v>45759</v>
      </c>
      <c r="G32640" t="s">
        <v>45760</v>
      </c>
    </row>
    <row r="32641" spans="1:7" x14ac:dyDescent="0.25">
      <c r="A32641">
        <v>1928071</v>
      </c>
      <c r="B32641">
        <v>1928071</v>
      </c>
      <c r="C32641">
        <v>370522</v>
      </c>
      <c r="D32641" t="s">
        <v>45764</v>
      </c>
      <c r="E32641" t="s">
        <v>24</v>
      </c>
      <c r="F32641" t="s">
        <v>45759</v>
      </c>
      <c r="G32641" t="s">
        <v>45760</v>
      </c>
    </row>
    <row r="32642" spans="1:7" x14ac:dyDescent="0.25">
      <c r="A32642">
        <v>1928186</v>
      </c>
      <c r="B32642">
        <v>1928186</v>
      </c>
      <c r="C32642">
        <v>370583</v>
      </c>
      <c r="D32642" t="s">
        <v>45765</v>
      </c>
      <c r="E32642" t="s">
        <v>31</v>
      </c>
      <c r="F32642" t="s">
        <v>45766</v>
      </c>
      <c r="G32642" t="s">
        <v>45767</v>
      </c>
    </row>
    <row r="32643" spans="1:7" x14ac:dyDescent="0.25">
      <c r="A32643">
        <v>1928196</v>
      </c>
      <c r="B32643">
        <v>1928196</v>
      </c>
      <c r="C32643">
        <v>370583</v>
      </c>
      <c r="D32643" t="s">
        <v>45768</v>
      </c>
      <c r="E32643" t="s">
        <v>31</v>
      </c>
      <c r="F32643" t="s">
        <v>45766</v>
      </c>
      <c r="G32643" t="s">
        <v>45767</v>
      </c>
    </row>
    <row r="32644" spans="1:7" x14ac:dyDescent="0.25">
      <c r="A32644">
        <v>1928206</v>
      </c>
      <c r="B32644">
        <v>1928206</v>
      </c>
      <c r="C32644">
        <v>370583</v>
      </c>
      <c r="D32644" t="s">
        <v>45769</v>
      </c>
      <c r="E32644" t="s">
        <v>31</v>
      </c>
      <c r="F32644" t="s">
        <v>45766</v>
      </c>
      <c r="G32644" t="s">
        <v>45767</v>
      </c>
    </row>
    <row r="32645" spans="1:7" x14ac:dyDescent="0.25">
      <c r="A32645">
        <v>1928216</v>
      </c>
      <c r="B32645">
        <v>1928216</v>
      </c>
      <c r="C32645">
        <v>370583</v>
      </c>
      <c r="D32645" t="s">
        <v>45770</v>
      </c>
      <c r="E32645" t="s">
        <v>31</v>
      </c>
      <c r="F32645" t="s">
        <v>45766</v>
      </c>
      <c r="G32645" t="s">
        <v>45767</v>
      </c>
    </row>
    <row r="32646" spans="1:7" x14ac:dyDescent="0.25">
      <c r="A32646">
        <v>1928226</v>
      </c>
      <c r="B32646">
        <v>1928226</v>
      </c>
      <c r="C32646">
        <v>370583</v>
      </c>
      <c r="D32646" t="s">
        <v>45771</v>
      </c>
      <c r="E32646" t="s">
        <v>31</v>
      </c>
      <c r="F32646" t="s">
        <v>45766</v>
      </c>
      <c r="G32646" t="s">
        <v>45767</v>
      </c>
    </row>
    <row r="32647" spans="1:7" x14ac:dyDescent="0.25">
      <c r="A32647">
        <v>1928571</v>
      </c>
      <c r="B32647">
        <v>1928571</v>
      </c>
      <c r="C32647">
        <v>370682</v>
      </c>
      <c r="D32647" t="s">
        <v>45772</v>
      </c>
      <c r="E32647" t="s">
        <v>32</v>
      </c>
      <c r="F32647" t="s">
        <v>45773</v>
      </c>
      <c r="G32647" t="s">
        <v>45774</v>
      </c>
    </row>
    <row r="32648" spans="1:7" x14ac:dyDescent="0.25">
      <c r="A32648">
        <v>1928590</v>
      </c>
      <c r="B32648">
        <v>1928590</v>
      </c>
      <c r="C32648">
        <v>370682</v>
      </c>
      <c r="D32648" t="s">
        <v>45775</v>
      </c>
      <c r="E32648" t="s">
        <v>32</v>
      </c>
      <c r="F32648" t="s">
        <v>45773</v>
      </c>
      <c r="G32648" t="s">
        <v>45774</v>
      </c>
    </row>
    <row r="32649" spans="1:7" x14ac:dyDescent="0.25">
      <c r="A32649">
        <v>1928609</v>
      </c>
      <c r="B32649">
        <v>1928609</v>
      </c>
      <c r="C32649">
        <v>370682</v>
      </c>
      <c r="D32649" t="s">
        <v>45776</v>
      </c>
      <c r="E32649" t="s">
        <v>32</v>
      </c>
      <c r="F32649" t="s">
        <v>45773</v>
      </c>
      <c r="G32649" t="s">
        <v>45774</v>
      </c>
    </row>
    <row r="32650" spans="1:7" x14ac:dyDescent="0.25">
      <c r="A32650">
        <v>1928628</v>
      </c>
      <c r="B32650">
        <v>1928628</v>
      </c>
      <c r="C32650">
        <v>370682</v>
      </c>
      <c r="D32650" t="s">
        <v>45777</v>
      </c>
      <c r="E32650" t="s">
        <v>32</v>
      </c>
      <c r="F32650" t="s">
        <v>45773</v>
      </c>
      <c r="G32650" t="s">
        <v>45774</v>
      </c>
    </row>
    <row r="32651" spans="1:7" x14ac:dyDescent="0.25">
      <c r="A32651">
        <v>1928647</v>
      </c>
      <c r="B32651">
        <v>1928647</v>
      </c>
      <c r="C32651">
        <v>370682</v>
      </c>
      <c r="D32651" t="s">
        <v>45778</v>
      </c>
      <c r="E32651" t="s">
        <v>32</v>
      </c>
      <c r="F32651" t="s">
        <v>45773</v>
      </c>
      <c r="G32651" t="s">
        <v>45774</v>
      </c>
    </row>
    <row r="32652" spans="1:7" x14ac:dyDescent="0.25">
      <c r="A32652">
        <v>1928978</v>
      </c>
      <c r="B32652">
        <v>1928978</v>
      </c>
      <c r="C32652">
        <v>370741</v>
      </c>
      <c r="D32652" t="s">
        <v>45779</v>
      </c>
      <c r="E32652" t="s">
        <v>33</v>
      </c>
      <c r="F32652" t="s">
        <v>45780</v>
      </c>
      <c r="G32652" t="s">
        <v>45781</v>
      </c>
    </row>
    <row r="32653" spans="1:7" x14ac:dyDescent="0.25">
      <c r="A32653">
        <v>1928980</v>
      </c>
      <c r="B32653">
        <v>1928980</v>
      </c>
      <c r="C32653">
        <v>370741</v>
      </c>
      <c r="D32653" t="s">
        <v>45782</v>
      </c>
      <c r="E32653" t="s">
        <v>33</v>
      </c>
      <c r="F32653" t="s">
        <v>45780</v>
      </c>
      <c r="G32653" t="s">
        <v>45781</v>
      </c>
    </row>
    <row r="32654" spans="1:7" x14ac:dyDescent="0.25">
      <c r="A32654">
        <v>1928982</v>
      </c>
      <c r="B32654">
        <v>1928982</v>
      </c>
      <c r="C32654">
        <v>370741</v>
      </c>
      <c r="D32654" t="s">
        <v>45783</v>
      </c>
      <c r="E32654" t="s">
        <v>33</v>
      </c>
      <c r="F32654" t="s">
        <v>45780</v>
      </c>
      <c r="G32654" t="s">
        <v>45781</v>
      </c>
    </row>
    <row r="32655" spans="1:7" x14ac:dyDescent="0.25">
      <c r="A32655">
        <v>1928984</v>
      </c>
      <c r="B32655">
        <v>1928984</v>
      </c>
      <c r="C32655">
        <v>370741</v>
      </c>
      <c r="D32655" t="s">
        <v>45784</v>
      </c>
      <c r="E32655" t="s">
        <v>33</v>
      </c>
      <c r="F32655" t="s">
        <v>45780</v>
      </c>
      <c r="G32655" t="s">
        <v>45781</v>
      </c>
    </row>
    <row r="32656" spans="1:7" x14ac:dyDescent="0.25">
      <c r="A32656">
        <v>1928986</v>
      </c>
      <c r="B32656">
        <v>1928986</v>
      </c>
      <c r="C32656">
        <v>370741</v>
      </c>
      <c r="D32656" t="s">
        <v>45785</v>
      </c>
      <c r="E32656" t="s">
        <v>33</v>
      </c>
      <c r="F32656" t="s">
        <v>45780</v>
      </c>
      <c r="G32656" t="s">
        <v>45781</v>
      </c>
    </row>
    <row r="32657" spans="1:7" x14ac:dyDescent="0.25">
      <c r="A32657">
        <v>1929188</v>
      </c>
      <c r="B32657">
        <v>1929188</v>
      </c>
      <c r="C32657">
        <v>370768</v>
      </c>
      <c r="D32657" t="s">
        <v>45786</v>
      </c>
      <c r="E32657" t="s">
        <v>25</v>
      </c>
      <c r="F32657" t="s">
        <v>45787</v>
      </c>
      <c r="G32657" t="s">
        <v>45788</v>
      </c>
    </row>
    <row r="32658" spans="1:7" x14ac:dyDescent="0.25">
      <c r="A32658">
        <v>1929189</v>
      </c>
      <c r="B32658">
        <v>1929189</v>
      </c>
      <c r="C32658">
        <v>370768</v>
      </c>
      <c r="D32658" t="s">
        <v>45789</v>
      </c>
      <c r="E32658" t="s">
        <v>25</v>
      </c>
      <c r="F32658" t="s">
        <v>45787</v>
      </c>
      <c r="G32658" t="s">
        <v>45788</v>
      </c>
    </row>
    <row r="32659" spans="1:7" x14ac:dyDescent="0.25">
      <c r="A32659">
        <v>1929190</v>
      </c>
      <c r="B32659">
        <v>1929190</v>
      </c>
      <c r="C32659">
        <v>370768</v>
      </c>
      <c r="D32659" t="s">
        <v>45790</v>
      </c>
      <c r="E32659" t="s">
        <v>25</v>
      </c>
      <c r="F32659" t="s">
        <v>45787</v>
      </c>
      <c r="G32659" t="s">
        <v>45788</v>
      </c>
    </row>
    <row r="32660" spans="1:7" x14ac:dyDescent="0.25">
      <c r="A32660">
        <v>1929191</v>
      </c>
      <c r="B32660">
        <v>1929191</v>
      </c>
      <c r="C32660">
        <v>370768</v>
      </c>
      <c r="D32660" t="s">
        <v>45791</v>
      </c>
      <c r="E32660" t="s">
        <v>25</v>
      </c>
      <c r="F32660" t="s">
        <v>45787</v>
      </c>
      <c r="G32660" t="s">
        <v>45788</v>
      </c>
    </row>
    <row r="32661" spans="1:7" x14ac:dyDescent="0.25">
      <c r="A32661">
        <v>1929192</v>
      </c>
      <c r="B32661">
        <v>1929192</v>
      </c>
      <c r="C32661">
        <v>370768</v>
      </c>
      <c r="D32661" t="s">
        <v>45792</v>
      </c>
      <c r="E32661" t="s">
        <v>25</v>
      </c>
      <c r="F32661" t="s">
        <v>45787</v>
      </c>
      <c r="G32661" t="s">
        <v>45788</v>
      </c>
    </row>
    <row r="32662" spans="1:7" x14ac:dyDescent="0.25">
      <c r="A32662">
        <v>1929544</v>
      </c>
      <c r="B32662">
        <v>1929544</v>
      </c>
      <c r="C32662">
        <v>370805</v>
      </c>
      <c r="D32662" t="s">
        <v>45793</v>
      </c>
      <c r="E32662" t="s">
        <v>28</v>
      </c>
      <c r="F32662" t="s">
        <v>45794</v>
      </c>
      <c r="G32662" t="s">
        <v>45795</v>
      </c>
    </row>
    <row r="32663" spans="1:7" x14ac:dyDescent="0.25">
      <c r="A32663">
        <v>1929570</v>
      </c>
      <c r="B32663">
        <v>1929570</v>
      </c>
      <c r="C32663">
        <v>370805</v>
      </c>
      <c r="D32663" t="s">
        <v>45796</v>
      </c>
      <c r="E32663" t="s">
        <v>28</v>
      </c>
      <c r="F32663" t="s">
        <v>45794</v>
      </c>
      <c r="G32663" t="s">
        <v>45795</v>
      </c>
    </row>
    <row r="32664" spans="1:7" x14ac:dyDescent="0.25">
      <c r="A32664">
        <v>1929596</v>
      </c>
      <c r="B32664">
        <v>1929596</v>
      </c>
      <c r="C32664">
        <v>370805</v>
      </c>
      <c r="D32664" t="s">
        <v>45797</v>
      </c>
      <c r="E32664" t="s">
        <v>28</v>
      </c>
      <c r="F32664" t="s">
        <v>45794</v>
      </c>
      <c r="G32664" t="s">
        <v>45795</v>
      </c>
    </row>
    <row r="32665" spans="1:7" x14ac:dyDescent="0.25">
      <c r="A32665">
        <v>1929622</v>
      </c>
      <c r="B32665">
        <v>1929622</v>
      </c>
      <c r="C32665">
        <v>370805</v>
      </c>
      <c r="D32665" t="s">
        <v>45798</v>
      </c>
      <c r="E32665" t="s">
        <v>28</v>
      </c>
      <c r="F32665" t="s">
        <v>45794</v>
      </c>
      <c r="G32665" t="s">
        <v>45795</v>
      </c>
    </row>
    <row r="32666" spans="1:7" x14ac:dyDescent="0.25">
      <c r="A32666">
        <v>1929648</v>
      </c>
      <c r="B32666">
        <v>1929648</v>
      </c>
      <c r="C32666">
        <v>370805</v>
      </c>
      <c r="D32666" t="s">
        <v>45799</v>
      </c>
      <c r="E32666" t="s">
        <v>28</v>
      </c>
      <c r="F32666" t="s">
        <v>45794</v>
      </c>
      <c r="G32666" t="s">
        <v>45795</v>
      </c>
    </row>
    <row r="32667" spans="1:7" x14ac:dyDescent="0.25">
      <c r="A32667">
        <v>1929688</v>
      </c>
      <c r="B32667">
        <v>1929688</v>
      </c>
      <c r="C32667">
        <v>370824</v>
      </c>
      <c r="D32667" t="s">
        <v>45800</v>
      </c>
      <c r="E32667" t="s">
        <v>25</v>
      </c>
      <c r="F32667" t="s">
        <v>45801</v>
      </c>
      <c r="G32667" t="s">
        <v>45802</v>
      </c>
    </row>
    <row r="32668" spans="1:7" x14ac:dyDescent="0.25">
      <c r="A32668">
        <v>1929689</v>
      </c>
      <c r="B32668">
        <v>1929689</v>
      </c>
      <c r="C32668">
        <v>370824</v>
      </c>
      <c r="D32668" t="s">
        <v>45803</v>
      </c>
      <c r="E32668" t="s">
        <v>25</v>
      </c>
      <c r="F32668" t="s">
        <v>45801</v>
      </c>
      <c r="G32668" t="s">
        <v>45802</v>
      </c>
    </row>
    <row r="32669" spans="1:7" x14ac:dyDescent="0.25">
      <c r="A32669">
        <v>1929690</v>
      </c>
      <c r="B32669">
        <v>1929690</v>
      </c>
      <c r="C32669">
        <v>370824</v>
      </c>
      <c r="D32669" t="s">
        <v>45804</v>
      </c>
      <c r="E32669" t="s">
        <v>25</v>
      </c>
      <c r="F32669" t="s">
        <v>45801</v>
      </c>
      <c r="G32669" t="s">
        <v>45802</v>
      </c>
    </row>
    <row r="32670" spans="1:7" x14ac:dyDescent="0.25">
      <c r="A32670">
        <v>1929691</v>
      </c>
      <c r="B32670">
        <v>1929691</v>
      </c>
      <c r="C32670">
        <v>370824</v>
      </c>
      <c r="D32670" t="s">
        <v>45805</v>
      </c>
      <c r="E32670" t="s">
        <v>25</v>
      </c>
      <c r="F32670" t="s">
        <v>45801</v>
      </c>
      <c r="G32670" t="s">
        <v>45802</v>
      </c>
    </row>
    <row r="32671" spans="1:7" x14ac:dyDescent="0.25">
      <c r="A32671">
        <v>1929692</v>
      </c>
      <c r="B32671">
        <v>1929692</v>
      </c>
      <c r="C32671">
        <v>370824</v>
      </c>
      <c r="D32671" t="s">
        <v>45806</v>
      </c>
      <c r="E32671" t="s">
        <v>25</v>
      </c>
      <c r="F32671" t="s">
        <v>45801</v>
      </c>
      <c r="G32671" t="s">
        <v>45802</v>
      </c>
    </row>
    <row r="32672" spans="1:7" x14ac:dyDescent="0.25">
      <c r="A32672">
        <v>1929949</v>
      </c>
      <c r="B32672">
        <v>1929949</v>
      </c>
      <c r="C32672">
        <v>370857</v>
      </c>
      <c r="D32672" t="s">
        <v>45807</v>
      </c>
      <c r="E32672" t="s">
        <v>33</v>
      </c>
      <c r="F32672" t="s">
        <v>45808</v>
      </c>
      <c r="G32672" t="s">
        <v>45809</v>
      </c>
    </row>
    <row r="32673" spans="1:7" x14ac:dyDescent="0.25">
      <c r="A32673">
        <v>1929951</v>
      </c>
      <c r="B32673">
        <v>1929951</v>
      </c>
      <c r="C32673">
        <v>370857</v>
      </c>
      <c r="D32673" t="s">
        <v>45810</v>
      </c>
      <c r="E32673" t="s">
        <v>33</v>
      </c>
      <c r="F32673" t="s">
        <v>45808</v>
      </c>
      <c r="G32673" t="s">
        <v>45809</v>
      </c>
    </row>
    <row r="32674" spans="1:7" x14ac:dyDescent="0.25">
      <c r="A32674">
        <v>1929953</v>
      </c>
      <c r="B32674">
        <v>1929953</v>
      </c>
      <c r="C32674">
        <v>370857</v>
      </c>
      <c r="D32674" t="s">
        <v>45811</v>
      </c>
      <c r="E32674" t="s">
        <v>33</v>
      </c>
      <c r="F32674" t="s">
        <v>45808</v>
      </c>
      <c r="G32674" t="s">
        <v>45809</v>
      </c>
    </row>
    <row r="32675" spans="1:7" x14ac:dyDescent="0.25">
      <c r="A32675">
        <v>1929955</v>
      </c>
      <c r="B32675">
        <v>1929955</v>
      </c>
      <c r="C32675">
        <v>370857</v>
      </c>
      <c r="D32675" t="s">
        <v>45812</v>
      </c>
      <c r="E32675" t="s">
        <v>33</v>
      </c>
      <c r="F32675" t="s">
        <v>45808</v>
      </c>
      <c r="G32675" t="s">
        <v>45809</v>
      </c>
    </row>
    <row r="32676" spans="1:7" x14ac:dyDescent="0.25">
      <c r="A32676">
        <v>1929957</v>
      </c>
      <c r="B32676">
        <v>1929957</v>
      </c>
      <c r="C32676">
        <v>370857</v>
      </c>
      <c r="D32676" t="s">
        <v>45813</v>
      </c>
      <c r="E32676" t="s">
        <v>33</v>
      </c>
      <c r="F32676" t="s">
        <v>45808</v>
      </c>
      <c r="G32676" t="s">
        <v>45809</v>
      </c>
    </row>
    <row r="32677" spans="1:7" x14ac:dyDescent="0.25">
      <c r="A32677">
        <v>1931019</v>
      </c>
      <c r="B32677">
        <v>1931019</v>
      </c>
      <c r="C32677">
        <v>371015</v>
      </c>
      <c r="D32677" t="s">
        <v>45814</v>
      </c>
      <c r="E32677" t="s">
        <v>32</v>
      </c>
      <c r="F32677" t="s">
        <v>45815</v>
      </c>
      <c r="G32677" t="s">
        <v>45816</v>
      </c>
    </row>
    <row r="32678" spans="1:7" x14ac:dyDescent="0.25">
      <c r="A32678">
        <v>1931026</v>
      </c>
      <c r="B32678">
        <v>1931026</v>
      </c>
      <c r="C32678">
        <v>371015</v>
      </c>
      <c r="D32678" t="s">
        <v>45817</v>
      </c>
      <c r="E32678" t="s">
        <v>32</v>
      </c>
      <c r="F32678" t="s">
        <v>45815</v>
      </c>
      <c r="G32678" t="s">
        <v>45816</v>
      </c>
    </row>
    <row r="32679" spans="1:7" x14ac:dyDescent="0.25">
      <c r="A32679">
        <v>1931033</v>
      </c>
      <c r="B32679">
        <v>1931033</v>
      </c>
      <c r="C32679">
        <v>371015</v>
      </c>
      <c r="D32679" t="s">
        <v>45818</v>
      </c>
      <c r="E32679" t="s">
        <v>32</v>
      </c>
      <c r="F32679" t="s">
        <v>45815</v>
      </c>
      <c r="G32679" t="s">
        <v>45816</v>
      </c>
    </row>
    <row r="32680" spans="1:7" x14ac:dyDescent="0.25">
      <c r="A32680">
        <v>1931040</v>
      </c>
      <c r="B32680">
        <v>1931040</v>
      </c>
      <c r="C32680">
        <v>371015</v>
      </c>
      <c r="D32680" t="s">
        <v>45819</v>
      </c>
      <c r="E32680" t="s">
        <v>32</v>
      </c>
      <c r="F32680" t="s">
        <v>45815</v>
      </c>
      <c r="G32680" t="s">
        <v>45816</v>
      </c>
    </row>
    <row r="32681" spans="1:7" x14ac:dyDescent="0.25">
      <c r="A32681">
        <v>1931047</v>
      </c>
      <c r="B32681">
        <v>1931047</v>
      </c>
      <c r="C32681">
        <v>371015</v>
      </c>
      <c r="D32681" t="s">
        <v>45820</v>
      </c>
      <c r="E32681" t="s">
        <v>32</v>
      </c>
      <c r="F32681" t="s">
        <v>45815</v>
      </c>
      <c r="G32681" t="s">
        <v>45816</v>
      </c>
    </row>
    <row r="32682" spans="1:7" x14ac:dyDescent="0.25">
      <c r="A32682">
        <v>1931163</v>
      </c>
      <c r="B32682">
        <v>1931163</v>
      </c>
      <c r="C32682">
        <v>371091</v>
      </c>
      <c r="D32682" t="s">
        <v>45821</v>
      </c>
      <c r="E32682" t="s">
        <v>25</v>
      </c>
      <c r="F32682" t="s">
        <v>45822</v>
      </c>
      <c r="G32682" t="s">
        <v>45823</v>
      </c>
    </row>
    <row r="32683" spans="1:7" x14ac:dyDescent="0.25">
      <c r="A32683">
        <v>1931164</v>
      </c>
      <c r="B32683">
        <v>1931164</v>
      </c>
      <c r="C32683">
        <v>371091</v>
      </c>
      <c r="D32683" t="s">
        <v>45824</v>
      </c>
      <c r="E32683" t="s">
        <v>25</v>
      </c>
      <c r="F32683" t="s">
        <v>45822</v>
      </c>
      <c r="G32683" t="s">
        <v>45823</v>
      </c>
    </row>
    <row r="32684" spans="1:7" x14ac:dyDescent="0.25">
      <c r="A32684">
        <v>1931165</v>
      </c>
      <c r="B32684">
        <v>1931165</v>
      </c>
      <c r="C32684">
        <v>371091</v>
      </c>
      <c r="D32684" t="s">
        <v>45825</v>
      </c>
      <c r="E32684" t="s">
        <v>25</v>
      </c>
      <c r="F32684" t="s">
        <v>45822</v>
      </c>
      <c r="G32684" t="s">
        <v>45823</v>
      </c>
    </row>
    <row r="32685" spans="1:7" x14ac:dyDescent="0.25">
      <c r="A32685">
        <v>1931166</v>
      </c>
      <c r="B32685">
        <v>1931166</v>
      </c>
      <c r="C32685">
        <v>371091</v>
      </c>
      <c r="D32685" t="s">
        <v>45826</v>
      </c>
      <c r="E32685" t="s">
        <v>25</v>
      </c>
      <c r="F32685" t="s">
        <v>45822</v>
      </c>
      <c r="G32685" t="s">
        <v>45823</v>
      </c>
    </row>
    <row r="32686" spans="1:7" x14ac:dyDescent="0.25">
      <c r="A32686">
        <v>1931167</v>
      </c>
      <c r="B32686">
        <v>1931167</v>
      </c>
      <c r="C32686">
        <v>371091</v>
      </c>
      <c r="D32686" t="s">
        <v>45827</v>
      </c>
      <c r="E32686" t="s">
        <v>25</v>
      </c>
      <c r="F32686" t="s">
        <v>45822</v>
      </c>
      <c r="G32686" t="s">
        <v>45823</v>
      </c>
    </row>
    <row r="32687" spans="1:7" x14ac:dyDescent="0.25">
      <c r="A32687">
        <v>1931823</v>
      </c>
      <c r="B32687">
        <v>1931823</v>
      </c>
      <c r="C32687">
        <v>371174</v>
      </c>
      <c r="D32687" t="s">
        <v>45828</v>
      </c>
      <c r="E32687" t="s">
        <v>31</v>
      </c>
      <c r="F32687" t="s">
        <v>45829</v>
      </c>
      <c r="G32687" t="s">
        <v>45830</v>
      </c>
    </row>
    <row r="32688" spans="1:7" x14ac:dyDescent="0.25">
      <c r="A32688">
        <v>1931824</v>
      </c>
      <c r="B32688">
        <v>1931824</v>
      </c>
      <c r="C32688">
        <v>371174</v>
      </c>
      <c r="D32688" t="s">
        <v>45831</v>
      </c>
      <c r="E32688" t="s">
        <v>31</v>
      </c>
      <c r="F32688" t="s">
        <v>45829</v>
      </c>
      <c r="G32688" t="s">
        <v>45830</v>
      </c>
    </row>
    <row r="32689" spans="1:7" x14ac:dyDescent="0.25">
      <c r="A32689">
        <v>1931825</v>
      </c>
      <c r="B32689">
        <v>1931825</v>
      </c>
      <c r="C32689">
        <v>371174</v>
      </c>
      <c r="D32689" t="s">
        <v>45832</v>
      </c>
      <c r="E32689" t="s">
        <v>31</v>
      </c>
      <c r="F32689" t="s">
        <v>45829</v>
      </c>
      <c r="G32689" t="s">
        <v>45830</v>
      </c>
    </row>
    <row r="32690" spans="1:7" x14ac:dyDescent="0.25">
      <c r="A32690">
        <v>1931826</v>
      </c>
      <c r="B32690">
        <v>1931826</v>
      </c>
      <c r="C32690">
        <v>371174</v>
      </c>
      <c r="D32690" t="s">
        <v>45833</v>
      </c>
      <c r="E32690" t="s">
        <v>31</v>
      </c>
      <c r="F32690" t="s">
        <v>45829</v>
      </c>
      <c r="G32690" t="s">
        <v>45830</v>
      </c>
    </row>
    <row r="32691" spans="1:7" x14ac:dyDescent="0.25">
      <c r="A32691">
        <v>1931827</v>
      </c>
      <c r="B32691">
        <v>1931827</v>
      </c>
      <c r="C32691">
        <v>371174</v>
      </c>
      <c r="D32691" t="s">
        <v>45834</v>
      </c>
      <c r="E32691" t="s">
        <v>31</v>
      </c>
      <c r="F32691" t="s">
        <v>45829</v>
      </c>
      <c r="G32691" t="s">
        <v>45830</v>
      </c>
    </row>
    <row r="32692" spans="1:7" x14ac:dyDescent="0.25">
      <c r="A32692">
        <v>1932044</v>
      </c>
      <c r="B32692">
        <v>1932044</v>
      </c>
      <c r="C32692">
        <v>371244</v>
      </c>
      <c r="D32692" t="s">
        <v>45835</v>
      </c>
      <c r="E32692" t="s">
        <v>25</v>
      </c>
      <c r="F32692" t="s">
        <v>45836</v>
      </c>
      <c r="G32692" t="s">
        <v>45837</v>
      </c>
    </row>
    <row r="32693" spans="1:7" x14ac:dyDescent="0.25">
      <c r="A32693">
        <v>1932051</v>
      </c>
      <c r="B32693">
        <v>1932051</v>
      </c>
      <c r="C32693">
        <v>371244</v>
      </c>
      <c r="D32693" t="s">
        <v>45838</v>
      </c>
      <c r="E32693" t="s">
        <v>25</v>
      </c>
      <c r="F32693" t="s">
        <v>45836</v>
      </c>
      <c r="G32693" t="s">
        <v>45837</v>
      </c>
    </row>
    <row r="32694" spans="1:7" x14ac:dyDescent="0.25">
      <c r="A32694">
        <v>1932058</v>
      </c>
      <c r="B32694">
        <v>1932058</v>
      </c>
      <c r="C32694">
        <v>371244</v>
      </c>
      <c r="D32694" t="s">
        <v>45839</v>
      </c>
      <c r="E32694" t="s">
        <v>25</v>
      </c>
      <c r="F32694" t="s">
        <v>45836</v>
      </c>
      <c r="G32694" t="s">
        <v>45837</v>
      </c>
    </row>
    <row r="32695" spans="1:7" x14ac:dyDescent="0.25">
      <c r="A32695">
        <v>1932065</v>
      </c>
      <c r="B32695">
        <v>1932065</v>
      </c>
      <c r="C32695">
        <v>371244</v>
      </c>
      <c r="D32695" t="s">
        <v>45840</v>
      </c>
      <c r="E32695" t="s">
        <v>25</v>
      </c>
      <c r="F32695" t="s">
        <v>45836</v>
      </c>
      <c r="G32695" t="s">
        <v>45837</v>
      </c>
    </row>
    <row r="32696" spans="1:7" x14ac:dyDescent="0.25">
      <c r="A32696">
        <v>1932072</v>
      </c>
      <c r="B32696">
        <v>1932072</v>
      </c>
      <c r="C32696">
        <v>371244</v>
      </c>
      <c r="D32696" t="s">
        <v>45841</v>
      </c>
      <c r="E32696" t="s">
        <v>25</v>
      </c>
      <c r="F32696" t="s">
        <v>45836</v>
      </c>
      <c r="G32696" t="s">
        <v>45837</v>
      </c>
    </row>
    <row r="32697" spans="1:7" x14ac:dyDescent="0.25">
      <c r="A32697">
        <v>1932146</v>
      </c>
      <c r="B32697">
        <v>1932146</v>
      </c>
      <c r="C32697">
        <v>371258</v>
      </c>
      <c r="D32697" t="s">
        <v>45842</v>
      </c>
      <c r="E32697" t="s">
        <v>26</v>
      </c>
      <c r="F32697" t="s">
        <v>45843</v>
      </c>
      <c r="G32697" t="s">
        <v>45844</v>
      </c>
    </row>
    <row r="32698" spans="1:7" x14ac:dyDescent="0.25">
      <c r="A32698">
        <v>1932150</v>
      </c>
      <c r="B32698">
        <v>1932150</v>
      </c>
      <c r="C32698">
        <v>371258</v>
      </c>
      <c r="D32698" t="s">
        <v>45845</v>
      </c>
      <c r="E32698" t="s">
        <v>26</v>
      </c>
      <c r="F32698" t="s">
        <v>45843</v>
      </c>
      <c r="G32698" t="s">
        <v>45844</v>
      </c>
    </row>
    <row r="32699" spans="1:7" x14ac:dyDescent="0.25">
      <c r="A32699">
        <v>1932154</v>
      </c>
      <c r="B32699">
        <v>1932154</v>
      </c>
      <c r="C32699">
        <v>371258</v>
      </c>
      <c r="D32699" t="s">
        <v>45846</v>
      </c>
      <c r="E32699" t="s">
        <v>26</v>
      </c>
      <c r="F32699" t="s">
        <v>45843</v>
      </c>
      <c r="G32699" t="s">
        <v>45844</v>
      </c>
    </row>
    <row r="32700" spans="1:7" x14ac:dyDescent="0.25">
      <c r="A32700">
        <v>1932158</v>
      </c>
      <c r="B32700">
        <v>1932158</v>
      </c>
      <c r="C32700">
        <v>371258</v>
      </c>
      <c r="D32700" t="s">
        <v>45847</v>
      </c>
      <c r="E32700" t="s">
        <v>26</v>
      </c>
      <c r="F32700" t="s">
        <v>45843</v>
      </c>
      <c r="G32700" t="s">
        <v>45844</v>
      </c>
    </row>
    <row r="32701" spans="1:7" x14ac:dyDescent="0.25">
      <c r="A32701">
        <v>1932162</v>
      </c>
      <c r="B32701">
        <v>1932162</v>
      </c>
      <c r="C32701">
        <v>371258</v>
      </c>
      <c r="D32701" t="s">
        <v>45848</v>
      </c>
      <c r="E32701" t="s">
        <v>26</v>
      </c>
      <c r="F32701" t="s">
        <v>45843</v>
      </c>
      <c r="G32701" t="s">
        <v>45844</v>
      </c>
    </row>
    <row r="32702" spans="1:7" x14ac:dyDescent="0.25">
      <c r="A32702">
        <v>1933045</v>
      </c>
      <c r="B32702">
        <v>1933045</v>
      </c>
      <c r="C32702">
        <v>371392</v>
      </c>
      <c r="D32702" t="s">
        <v>45849</v>
      </c>
      <c r="E32702" t="s">
        <v>24</v>
      </c>
      <c r="F32702" t="s">
        <v>45850</v>
      </c>
      <c r="G32702" t="s">
        <v>45851</v>
      </c>
    </row>
    <row r="32703" spans="1:7" x14ac:dyDescent="0.25">
      <c r="A32703">
        <v>1933058</v>
      </c>
      <c r="B32703">
        <v>1933058</v>
      </c>
      <c r="C32703">
        <v>371392</v>
      </c>
      <c r="D32703" t="s">
        <v>45852</v>
      </c>
      <c r="E32703" t="s">
        <v>24</v>
      </c>
      <c r="F32703" t="s">
        <v>45850</v>
      </c>
      <c r="G32703" t="s">
        <v>45851</v>
      </c>
    </row>
    <row r="32704" spans="1:7" x14ac:dyDescent="0.25">
      <c r="A32704">
        <v>1933071</v>
      </c>
      <c r="B32704">
        <v>1933071</v>
      </c>
      <c r="C32704">
        <v>371392</v>
      </c>
      <c r="D32704" t="s">
        <v>45853</v>
      </c>
      <c r="E32704" t="s">
        <v>24</v>
      </c>
      <c r="F32704" t="s">
        <v>45850</v>
      </c>
      <c r="G32704" t="s">
        <v>45851</v>
      </c>
    </row>
    <row r="32705" spans="1:7" x14ac:dyDescent="0.25">
      <c r="A32705">
        <v>1933084</v>
      </c>
      <c r="B32705">
        <v>1933084</v>
      </c>
      <c r="C32705">
        <v>371392</v>
      </c>
      <c r="D32705" t="s">
        <v>45854</v>
      </c>
      <c r="E32705" t="s">
        <v>24</v>
      </c>
      <c r="F32705" t="s">
        <v>45850</v>
      </c>
      <c r="G32705" t="s">
        <v>45851</v>
      </c>
    </row>
    <row r="32706" spans="1:7" x14ac:dyDescent="0.25">
      <c r="A32706">
        <v>1933097</v>
      </c>
      <c r="B32706">
        <v>1933097</v>
      </c>
      <c r="C32706">
        <v>371392</v>
      </c>
      <c r="D32706" t="s">
        <v>45855</v>
      </c>
      <c r="E32706" t="s">
        <v>24</v>
      </c>
      <c r="F32706" t="s">
        <v>45850</v>
      </c>
      <c r="G32706" t="s">
        <v>45851</v>
      </c>
    </row>
    <row r="32707" spans="1:7" x14ac:dyDescent="0.25">
      <c r="A32707">
        <v>1933240</v>
      </c>
      <c r="B32707">
        <v>1933240</v>
      </c>
      <c r="C32707">
        <v>371438</v>
      </c>
      <c r="D32707" t="s">
        <v>45856</v>
      </c>
      <c r="E32707" t="s">
        <v>25</v>
      </c>
      <c r="F32707" t="s">
        <v>45857</v>
      </c>
      <c r="G32707" t="s">
        <v>45858</v>
      </c>
    </row>
    <row r="32708" spans="1:7" x14ac:dyDescent="0.25">
      <c r="A32708">
        <v>1933245</v>
      </c>
      <c r="B32708">
        <v>1933245</v>
      </c>
      <c r="C32708">
        <v>371438</v>
      </c>
      <c r="D32708" t="s">
        <v>45859</v>
      </c>
      <c r="E32708" t="s">
        <v>25</v>
      </c>
      <c r="F32708" t="s">
        <v>45857</v>
      </c>
      <c r="G32708" t="s">
        <v>45858</v>
      </c>
    </row>
    <row r="32709" spans="1:7" x14ac:dyDescent="0.25">
      <c r="A32709">
        <v>1933250</v>
      </c>
      <c r="B32709">
        <v>1933250</v>
      </c>
      <c r="C32709">
        <v>371438</v>
      </c>
      <c r="D32709" t="s">
        <v>45860</v>
      </c>
      <c r="E32709" t="s">
        <v>25</v>
      </c>
      <c r="F32709" t="s">
        <v>45857</v>
      </c>
      <c r="G32709" t="s">
        <v>45858</v>
      </c>
    </row>
    <row r="32710" spans="1:7" x14ac:dyDescent="0.25">
      <c r="A32710">
        <v>1933255</v>
      </c>
      <c r="B32710">
        <v>1933255</v>
      </c>
      <c r="C32710">
        <v>371438</v>
      </c>
      <c r="D32710" t="s">
        <v>45861</v>
      </c>
      <c r="E32710" t="s">
        <v>25</v>
      </c>
      <c r="F32710" t="s">
        <v>45857</v>
      </c>
      <c r="G32710" t="s">
        <v>45858</v>
      </c>
    </row>
    <row r="32711" spans="1:7" x14ac:dyDescent="0.25">
      <c r="A32711">
        <v>1933260</v>
      </c>
      <c r="B32711">
        <v>1933260</v>
      </c>
      <c r="C32711">
        <v>371438</v>
      </c>
      <c r="D32711" t="s">
        <v>45862</v>
      </c>
      <c r="E32711" t="s">
        <v>25</v>
      </c>
      <c r="F32711" t="s">
        <v>45857</v>
      </c>
      <c r="G32711" t="s">
        <v>45858</v>
      </c>
    </row>
    <row r="32712" spans="1:7" x14ac:dyDescent="0.25">
      <c r="A32712">
        <v>1933265</v>
      </c>
      <c r="B32712">
        <v>1933265</v>
      </c>
      <c r="C32712">
        <v>371453</v>
      </c>
      <c r="D32712" t="s">
        <v>45863</v>
      </c>
      <c r="E32712" t="s">
        <v>25</v>
      </c>
      <c r="F32712" t="s">
        <v>45864</v>
      </c>
      <c r="G32712" t="s">
        <v>45865</v>
      </c>
    </row>
    <row r="32713" spans="1:7" x14ac:dyDescent="0.25">
      <c r="A32713">
        <v>1933269</v>
      </c>
      <c r="B32713">
        <v>1933269</v>
      </c>
      <c r="C32713">
        <v>371453</v>
      </c>
      <c r="D32713" t="s">
        <v>45866</v>
      </c>
      <c r="E32713" t="s">
        <v>25</v>
      </c>
      <c r="F32713" t="s">
        <v>45864</v>
      </c>
      <c r="G32713" t="s">
        <v>45865</v>
      </c>
    </row>
    <row r="32714" spans="1:7" x14ac:dyDescent="0.25">
      <c r="A32714">
        <v>1933273</v>
      </c>
      <c r="B32714">
        <v>1933273</v>
      </c>
      <c r="C32714">
        <v>371453</v>
      </c>
      <c r="D32714" t="s">
        <v>45867</v>
      </c>
      <c r="E32714" t="s">
        <v>25</v>
      </c>
      <c r="F32714" t="s">
        <v>45864</v>
      </c>
      <c r="G32714" t="s">
        <v>45865</v>
      </c>
    </row>
    <row r="32715" spans="1:7" x14ac:dyDescent="0.25">
      <c r="A32715">
        <v>1933277</v>
      </c>
      <c r="B32715">
        <v>1933277</v>
      </c>
      <c r="C32715">
        <v>371453</v>
      </c>
      <c r="D32715" t="s">
        <v>45868</v>
      </c>
      <c r="E32715" t="s">
        <v>25</v>
      </c>
      <c r="F32715" t="s">
        <v>45864</v>
      </c>
      <c r="G32715" t="s">
        <v>45865</v>
      </c>
    </row>
    <row r="32716" spans="1:7" x14ac:dyDescent="0.25">
      <c r="A32716">
        <v>1933281</v>
      </c>
      <c r="B32716">
        <v>1933281</v>
      </c>
      <c r="C32716">
        <v>371453</v>
      </c>
      <c r="D32716" t="s">
        <v>45869</v>
      </c>
      <c r="E32716" t="s">
        <v>25</v>
      </c>
      <c r="F32716" t="s">
        <v>45864</v>
      </c>
      <c r="G32716" t="s">
        <v>45865</v>
      </c>
    </row>
    <row r="32717" spans="1:7" x14ac:dyDescent="0.25">
      <c r="A32717">
        <v>1933287</v>
      </c>
      <c r="B32717">
        <v>1933287</v>
      </c>
      <c r="C32717">
        <v>371470</v>
      </c>
      <c r="D32717" t="s">
        <v>45870</v>
      </c>
      <c r="E32717" t="s">
        <v>27</v>
      </c>
      <c r="F32717" t="s">
        <v>45871</v>
      </c>
      <c r="G32717" t="s">
        <v>45872</v>
      </c>
    </row>
    <row r="32718" spans="1:7" x14ac:dyDescent="0.25">
      <c r="A32718">
        <v>1933291</v>
      </c>
      <c r="B32718">
        <v>1933291</v>
      </c>
      <c r="C32718">
        <v>371470</v>
      </c>
      <c r="D32718" t="s">
        <v>45873</v>
      </c>
      <c r="E32718" t="s">
        <v>27</v>
      </c>
      <c r="F32718" t="s">
        <v>45871</v>
      </c>
      <c r="G32718" t="s">
        <v>45872</v>
      </c>
    </row>
    <row r="32719" spans="1:7" x14ac:dyDescent="0.25">
      <c r="A32719">
        <v>1933295</v>
      </c>
      <c r="B32719">
        <v>1933295</v>
      </c>
      <c r="C32719">
        <v>371470</v>
      </c>
      <c r="D32719" t="s">
        <v>45874</v>
      </c>
      <c r="E32719" t="s">
        <v>27</v>
      </c>
      <c r="F32719" t="s">
        <v>45871</v>
      </c>
      <c r="G32719" t="s">
        <v>45872</v>
      </c>
    </row>
    <row r="32720" spans="1:7" x14ac:dyDescent="0.25">
      <c r="A32720">
        <v>1933299</v>
      </c>
      <c r="B32720">
        <v>1933299</v>
      </c>
      <c r="C32720">
        <v>371470</v>
      </c>
      <c r="D32720" t="s">
        <v>45875</v>
      </c>
      <c r="E32720" t="s">
        <v>27</v>
      </c>
      <c r="F32720" t="s">
        <v>45871</v>
      </c>
      <c r="G32720" t="s">
        <v>45872</v>
      </c>
    </row>
    <row r="32721" spans="1:7" x14ac:dyDescent="0.25">
      <c r="A32721">
        <v>1933303</v>
      </c>
      <c r="B32721">
        <v>1933303</v>
      </c>
      <c r="C32721">
        <v>371470</v>
      </c>
      <c r="D32721" t="s">
        <v>45876</v>
      </c>
      <c r="E32721" t="s">
        <v>27</v>
      </c>
      <c r="F32721" t="s">
        <v>45871</v>
      </c>
      <c r="G32721" t="s">
        <v>45872</v>
      </c>
    </row>
    <row r="32722" spans="1:7" x14ac:dyDescent="0.25">
      <c r="A32722">
        <v>1933411</v>
      </c>
      <c r="B32722">
        <v>1933411</v>
      </c>
      <c r="C32722">
        <v>371490</v>
      </c>
      <c r="D32722" t="s">
        <v>45877</v>
      </c>
      <c r="E32722" t="s">
        <v>27</v>
      </c>
      <c r="F32722" t="s">
        <v>45878</v>
      </c>
      <c r="G32722" t="s">
        <v>45879</v>
      </c>
    </row>
    <row r="32723" spans="1:7" x14ac:dyDescent="0.25">
      <c r="A32723">
        <v>1933413</v>
      </c>
      <c r="B32723">
        <v>1933413</v>
      </c>
      <c r="C32723">
        <v>371490</v>
      </c>
      <c r="D32723" t="s">
        <v>45880</v>
      </c>
      <c r="E32723" t="s">
        <v>27</v>
      </c>
      <c r="F32723" t="s">
        <v>45878</v>
      </c>
      <c r="G32723" t="s">
        <v>45879</v>
      </c>
    </row>
    <row r="32724" spans="1:7" x14ac:dyDescent="0.25">
      <c r="A32724">
        <v>1933415</v>
      </c>
      <c r="B32724">
        <v>1933415</v>
      </c>
      <c r="C32724">
        <v>371490</v>
      </c>
      <c r="D32724" t="s">
        <v>45881</v>
      </c>
      <c r="E32724" t="s">
        <v>27</v>
      </c>
      <c r="F32724" t="s">
        <v>45878</v>
      </c>
      <c r="G32724" t="s">
        <v>45879</v>
      </c>
    </row>
    <row r="32725" spans="1:7" x14ac:dyDescent="0.25">
      <c r="A32725">
        <v>1933417</v>
      </c>
      <c r="B32725">
        <v>1933417</v>
      </c>
      <c r="C32725">
        <v>371490</v>
      </c>
      <c r="D32725" t="s">
        <v>45882</v>
      </c>
      <c r="E32725" t="s">
        <v>27</v>
      </c>
      <c r="F32725" t="s">
        <v>45878</v>
      </c>
      <c r="G32725" t="s">
        <v>45879</v>
      </c>
    </row>
    <row r="32726" spans="1:7" x14ac:dyDescent="0.25">
      <c r="A32726">
        <v>1933419</v>
      </c>
      <c r="B32726">
        <v>1933419</v>
      </c>
      <c r="C32726">
        <v>371490</v>
      </c>
      <c r="D32726" t="s">
        <v>45883</v>
      </c>
      <c r="E32726" t="s">
        <v>27</v>
      </c>
      <c r="F32726" t="s">
        <v>45878</v>
      </c>
      <c r="G32726" t="s">
        <v>45879</v>
      </c>
    </row>
    <row r="32727" spans="1:7" x14ac:dyDescent="0.25">
      <c r="A32727">
        <v>1933667</v>
      </c>
      <c r="B32727">
        <v>1933667</v>
      </c>
      <c r="C32727">
        <v>371536</v>
      </c>
      <c r="D32727" t="s">
        <v>45884</v>
      </c>
      <c r="E32727" t="s">
        <v>29</v>
      </c>
      <c r="F32727" t="s">
        <v>45885</v>
      </c>
      <c r="G32727" t="s">
        <v>45886</v>
      </c>
    </row>
    <row r="32728" spans="1:7" x14ac:dyDescent="0.25">
      <c r="A32728">
        <v>1933680</v>
      </c>
      <c r="B32728">
        <v>1933680</v>
      </c>
      <c r="C32728">
        <v>371536</v>
      </c>
      <c r="D32728" t="s">
        <v>45887</v>
      </c>
      <c r="E32728" t="s">
        <v>29</v>
      </c>
      <c r="F32728" t="s">
        <v>45885</v>
      </c>
      <c r="G32728" t="s">
        <v>45886</v>
      </c>
    </row>
    <row r="32729" spans="1:7" x14ac:dyDescent="0.25">
      <c r="A32729">
        <v>1933693</v>
      </c>
      <c r="B32729">
        <v>1933693</v>
      </c>
      <c r="C32729">
        <v>371536</v>
      </c>
      <c r="D32729" t="s">
        <v>45888</v>
      </c>
      <c r="E32729" t="s">
        <v>29</v>
      </c>
      <c r="F32729" t="s">
        <v>45885</v>
      </c>
      <c r="G32729" t="s">
        <v>45886</v>
      </c>
    </row>
    <row r="32730" spans="1:7" x14ac:dyDescent="0.25">
      <c r="A32730">
        <v>1933706</v>
      </c>
      <c r="B32730">
        <v>1933706</v>
      </c>
      <c r="C32730">
        <v>371536</v>
      </c>
      <c r="D32730" t="s">
        <v>45889</v>
      </c>
      <c r="E32730" t="s">
        <v>29</v>
      </c>
      <c r="F32730" t="s">
        <v>45885</v>
      </c>
      <c r="G32730" t="s">
        <v>45886</v>
      </c>
    </row>
    <row r="32731" spans="1:7" x14ac:dyDescent="0.25">
      <c r="A32731">
        <v>1933719</v>
      </c>
      <c r="B32731">
        <v>1933719</v>
      </c>
      <c r="C32731">
        <v>371536</v>
      </c>
      <c r="D32731" t="s">
        <v>45890</v>
      </c>
      <c r="E32731" t="s">
        <v>29</v>
      </c>
      <c r="F32731" t="s">
        <v>45885</v>
      </c>
      <c r="G32731" t="s">
        <v>45886</v>
      </c>
    </row>
    <row r="32732" spans="1:7" x14ac:dyDescent="0.25">
      <c r="A32732">
        <v>1934056</v>
      </c>
      <c r="B32732">
        <v>1934056</v>
      </c>
      <c r="C32732">
        <v>371628</v>
      </c>
      <c r="D32732" t="s">
        <v>45891</v>
      </c>
      <c r="E32732" t="s">
        <v>33</v>
      </c>
      <c r="F32732" t="s">
        <v>45892</v>
      </c>
      <c r="G32732" t="s">
        <v>45893</v>
      </c>
    </row>
    <row r="32733" spans="1:7" x14ac:dyDescent="0.25">
      <c r="A32733">
        <v>1934068</v>
      </c>
      <c r="B32733">
        <v>1934068</v>
      </c>
      <c r="C32733">
        <v>371628</v>
      </c>
      <c r="D32733" t="s">
        <v>45894</v>
      </c>
      <c r="E32733" t="s">
        <v>33</v>
      </c>
      <c r="F32733" t="s">
        <v>45892</v>
      </c>
      <c r="G32733" t="s">
        <v>45893</v>
      </c>
    </row>
    <row r="32734" spans="1:7" x14ac:dyDescent="0.25">
      <c r="A32734">
        <v>1934080</v>
      </c>
      <c r="B32734">
        <v>1934080</v>
      </c>
      <c r="C32734">
        <v>371628</v>
      </c>
      <c r="D32734" t="s">
        <v>45895</v>
      </c>
      <c r="E32734" t="s">
        <v>33</v>
      </c>
      <c r="F32734" t="s">
        <v>45892</v>
      </c>
      <c r="G32734" t="s">
        <v>45893</v>
      </c>
    </row>
    <row r="32735" spans="1:7" x14ac:dyDescent="0.25">
      <c r="A32735">
        <v>1934092</v>
      </c>
      <c r="B32735">
        <v>1934092</v>
      </c>
      <c r="C32735">
        <v>371628</v>
      </c>
      <c r="D32735" t="s">
        <v>45896</v>
      </c>
      <c r="E32735" t="s">
        <v>33</v>
      </c>
      <c r="F32735" t="s">
        <v>45892</v>
      </c>
      <c r="G32735" t="s">
        <v>45893</v>
      </c>
    </row>
    <row r="32736" spans="1:7" x14ac:dyDescent="0.25">
      <c r="A32736">
        <v>1934104</v>
      </c>
      <c r="B32736">
        <v>1934104</v>
      </c>
      <c r="C32736">
        <v>371628</v>
      </c>
      <c r="D32736" t="s">
        <v>45897</v>
      </c>
      <c r="E32736" t="s">
        <v>33</v>
      </c>
      <c r="F32736" t="s">
        <v>45892</v>
      </c>
      <c r="G32736" t="s">
        <v>45893</v>
      </c>
    </row>
    <row r="32737" spans="1:7" x14ac:dyDescent="0.25">
      <c r="A32737">
        <v>1934160</v>
      </c>
      <c r="B32737">
        <v>1934160</v>
      </c>
      <c r="C32737">
        <v>371647</v>
      </c>
      <c r="D32737" t="s">
        <v>45898</v>
      </c>
      <c r="E32737" t="s">
        <v>24</v>
      </c>
      <c r="F32737" t="s">
        <v>45899</v>
      </c>
      <c r="G32737" t="s">
        <v>45900</v>
      </c>
    </row>
    <row r="32738" spans="1:7" x14ac:dyDescent="0.25">
      <c r="A32738">
        <v>1934161</v>
      </c>
      <c r="B32738">
        <v>1934161</v>
      </c>
      <c r="C32738">
        <v>371647</v>
      </c>
      <c r="D32738" t="s">
        <v>45901</v>
      </c>
      <c r="E32738" t="s">
        <v>24</v>
      </c>
      <c r="F32738" t="s">
        <v>45899</v>
      </c>
      <c r="G32738" t="s">
        <v>45900</v>
      </c>
    </row>
    <row r="32739" spans="1:7" x14ac:dyDescent="0.25">
      <c r="A32739">
        <v>1934162</v>
      </c>
      <c r="B32739">
        <v>1934162</v>
      </c>
      <c r="C32739">
        <v>371647</v>
      </c>
      <c r="D32739" t="s">
        <v>45902</v>
      </c>
      <c r="E32739" t="s">
        <v>24</v>
      </c>
      <c r="F32739" t="s">
        <v>45899</v>
      </c>
      <c r="G32739" t="s">
        <v>45900</v>
      </c>
    </row>
    <row r="32740" spans="1:7" x14ac:dyDescent="0.25">
      <c r="A32740">
        <v>1934163</v>
      </c>
      <c r="B32740">
        <v>1934163</v>
      </c>
      <c r="C32740">
        <v>371647</v>
      </c>
      <c r="D32740" t="s">
        <v>45903</v>
      </c>
      <c r="E32740" t="s">
        <v>24</v>
      </c>
      <c r="F32740" t="s">
        <v>45899</v>
      </c>
      <c r="G32740" t="s">
        <v>45900</v>
      </c>
    </row>
    <row r="32741" spans="1:7" x14ac:dyDescent="0.25">
      <c r="A32741">
        <v>1934164</v>
      </c>
      <c r="B32741">
        <v>1934164</v>
      </c>
      <c r="C32741">
        <v>371647</v>
      </c>
      <c r="D32741" t="s">
        <v>45904</v>
      </c>
      <c r="E32741" t="s">
        <v>24</v>
      </c>
      <c r="F32741" t="s">
        <v>45899</v>
      </c>
      <c r="G32741" t="s">
        <v>45900</v>
      </c>
    </row>
    <row r="32742" spans="1:7" x14ac:dyDescent="0.25">
      <c r="A32742">
        <v>1934564</v>
      </c>
      <c r="B32742">
        <v>1934564</v>
      </c>
      <c r="C32742">
        <v>371714</v>
      </c>
      <c r="D32742" t="s">
        <v>45905</v>
      </c>
      <c r="E32742" t="s">
        <v>29</v>
      </c>
      <c r="F32742" t="s">
        <v>45906</v>
      </c>
      <c r="G32742" t="s">
        <v>45907</v>
      </c>
    </row>
    <row r="32743" spans="1:7" x14ac:dyDescent="0.25">
      <c r="A32743">
        <v>1934572</v>
      </c>
      <c r="B32743">
        <v>1934572</v>
      </c>
      <c r="C32743">
        <v>371714</v>
      </c>
      <c r="D32743" t="s">
        <v>45908</v>
      </c>
      <c r="E32743" t="s">
        <v>29</v>
      </c>
      <c r="F32743" t="s">
        <v>45906</v>
      </c>
      <c r="G32743" t="s">
        <v>45907</v>
      </c>
    </row>
    <row r="32744" spans="1:7" x14ac:dyDescent="0.25">
      <c r="A32744">
        <v>1934580</v>
      </c>
      <c r="B32744">
        <v>1934580</v>
      </c>
      <c r="C32744">
        <v>371714</v>
      </c>
      <c r="D32744" t="s">
        <v>45909</v>
      </c>
      <c r="E32744" t="s">
        <v>29</v>
      </c>
      <c r="F32744" t="s">
        <v>45906</v>
      </c>
      <c r="G32744" t="s">
        <v>45907</v>
      </c>
    </row>
    <row r="32745" spans="1:7" x14ac:dyDescent="0.25">
      <c r="A32745">
        <v>1934588</v>
      </c>
      <c r="B32745">
        <v>1934588</v>
      </c>
      <c r="C32745">
        <v>371714</v>
      </c>
      <c r="D32745" t="s">
        <v>45910</v>
      </c>
      <c r="E32745" t="s">
        <v>29</v>
      </c>
      <c r="F32745" t="s">
        <v>45906</v>
      </c>
      <c r="G32745" t="s">
        <v>45907</v>
      </c>
    </row>
    <row r="32746" spans="1:7" x14ac:dyDescent="0.25">
      <c r="A32746">
        <v>1934596</v>
      </c>
      <c r="B32746">
        <v>1934596</v>
      </c>
      <c r="C32746">
        <v>371714</v>
      </c>
      <c r="D32746" t="s">
        <v>45911</v>
      </c>
      <c r="E32746" t="s">
        <v>29</v>
      </c>
      <c r="F32746" t="s">
        <v>45906</v>
      </c>
      <c r="G32746" t="s">
        <v>45907</v>
      </c>
    </row>
    <row r="32747" spans="1:7" x14ac:dyDescent="0.25">
      <c r="A32747">
        <v>1934995</v>
      </c>
      <c r="B32747">
        <v>1934995</v>
      </c>
      <c r="C32747">
        <v>371789</v>
      </c>
      <c r="D32747" t="s">
        <v>45912</v>
      </c>
      <c r="E32747" t="s">
        <v>26</v>
      </c>
      <c r="F32747" t="s">
        <v>45913</v>
      </c>
      <c r="G32747" t="s">
        <v>45914</v>
      </c>
    </row>
    <row r="32748" spans="1:7" x14ac:dyDescent="0.25">
      <c r="A32748">
        <v>1934997</v>
      </c>
      <c r="B32748">
        <v>1934997</v>
      </c>
      <c r="C32748">
        <v>371789</v>
      </c>
      <c r="D32748" t="s">
        <v>45915</v>
      </c>
      <c r="E32748" t="s">
        <v>26</v>
      </c>
      <c r="F32748" t="s">
        <v>45913</v>
      </c>
      <c r="G32748" t="s">
        <v>45914</v>
      </c>
    </row>
    <row r="32749" spans="1:7" x14ac:dyDescent="0.25">
      <c r="A32749">
        <v>1934999</v>
      </c>
      <c r="B32749">
        <v>1934999</v>
      </c>
      <c r="C32749">
        <v>371789</v>
      </c>
      <c r="D32749" t="s">
        <v>45916</v>
      </c>
      <c r="E32749" t="s">
        <v>26</v>
      </c>
      <c r="F32749" t="s">
        <v>45913</v>
      </c>
      <c r="G32749" t="s">
        <v>45914</v>
      </c>
    </row>
    <row r="32750" spans="1:7" x14ac:dyDescent="0.25">
      <c r="A32750">
        <v>1935001</v>
      </c>
      <c r="B32750">
        <v>1935001</v>
      </c>
      <c r="C32750">
        <v>371789</v>
      </c>
      <c r="D32750" t="s">
        <v>45917</v>
      </c>
      <c r="E32750" t="s">
        <v>26</v>
      </c>
      <c r="F32750" t="s">
        <v>45913</v>
      </c>
      <c r="G32750" t="s">
        <v>45914</v>
      </c>
    </row>
    <row r="32751" spans="1:7" x14ac:dyDescent="0.25">
      <c r="A32751">
        <v>1935003</v>
      </c>
      <c r="B32751">
        <v>1935003</v>
      </c>
      <c r="C32751">
        <v>371789</v>
      </c>
      <c r="D32751" t="s">
        <v>45918</v>
      </c>
      <c r="E32751" t="s">
        <v>26</v>
      </c>
      <c r="F32751" t="s">
        <v>45913</v>
      </c>
      <c r="G32751" t="s">
        <v>45914</v>
      </c>
    </row>
    <row r="32752" spans="1:7" x14ac:dyDescent="0.25">
      <c r="A32752">
        <v>1935225</v>
      </c>
      <c r="B32752">
        <v>1935225</v>
      </c>
      <c r="C32752">
        <v>371807</v>
      </c>
      <c r="D32752" t="s">
        <v>45919</v>
      </c>
      <c r="E32752" t="s">
        <v>27</v>
      </c>
      <c r="F32752" t="s">
        <v>45920</v>
      </c>
      <c r="G32752" t="s">
        <v>45921</v>
      </c>
    </row>
    <row r="32753" spans="1:7" x14ac:dyDescent="0.25">
      <c r="A32753">
        <v>1935228</v>
      </c>
      <c r="B32753">
        <v>1935228</v>
      </c>
      <c r="C32753">
        <v>371807</v>
      </c>
      <c r="D32753" t="s">
        <v>45922</v>
      </c>
      <c r="E32753" t="s">
        <v>27</v>
      </c>
      <c r="F32753" t="s">
        <v>45920</v>
      </c>
      <c r="G32753" t="s">
        <v>45921</v>
      </c>
    </row>
    <row r="32754" spans="1:7" x14ac:dyDescent="0.25">
      <c r="A32754">
        <v>1935231</v>
      </c>
      <c r="B32754">
        <v>1935231</v>
      </c>
      <c r="C32754">
        <v>371807</v>
      </c>
      <c r="D32754" t="s">
        <v>45923</v>
      </c>
      <c r="E32754" t="s">
        <v>27</v>
      </c>
      <c r="F32754" t="s">
        <v>45920</v>
      </c>
      <c r="G32754" t="s">
        <v>45921</v>
      </c>
    </row>
    <row r="32755" spans="1:7" x14ac:dyDescent="0.25">
      <c r="A32755">
        <v>1935234</v>
      </c>
      <c r="B32755">
        <v>1935234</v>
      </c>
      <c r="C32755">
        <v>371807</v>
      </c>
      <c r="D32755" t="s">
        <v>45924</v>
      </c>
      <c r="E32755" t="s">
        <v>27</v>
      </c>
      <c r="F32755" t="s">
        <v>45920</v>
      </c>
      <c r="G32755" t="s">
        <v>45921</v>
      </c>
    </row>
    <row r="32756" spans="1:7" x14ac:dyDescent="0.25">
      <c r="A32756">
        <v>1935237</v>
      </c>
      <c r="B32756">
        <v>1935237</v>
      </c>
      <c r="C32756">
        <v>371807</v>
      </c>
      <c r="D32756" t="s">
        <v>45925</v>
      </c>
      <c r="E32756" t="s">
        <v>27</v>
      </c>
      <c r="F32756" t="s">
        <v>45920</v>
      </c>
      <c r="G32756" t="s">
        <v>45921</v>
      </c>
    </row>
    <row r="32757" spans="1:7" x14ac:dyDescent="0.25">
      <c r="A32757">
        <v>1935525</v>
      </c>
      <c r="B32757">
        <v>1935525</v>
      </c>
      <c r="C32757">
        <v>371911</v>
      </c>
      <c r="D32757" t="s">
        <v>45926</v>
      </c>
      <c r="E32757" t="s">
        <v>29</v>
      </c>
      <c r="F32757" t="s">
        <v>45927</v>
      </c>
      <c r="G32757" t="s">
        <v>45928</v>
      </c>
    </row>
    <row r="32758" spans="1:7" x14ac:dyDescent="0.25">
      <c r="A32758">
        <v>1935540</v>
      </c>
      <c r="B32758">
        <v>1935540</v>
      </c>
      <c r="C32758">
        <v>371911</v>
      </c>
      <c r="D32758" t="s">
        <v>45929</v>
      </c>
      <c r="E32758" t="s">
        <v>29</v>
      </c>
      <c r="F32758" t="s">
        <v>45927</v>
      </c>
      <c r="G32758" t="s">
        <v>45928</v>
      </c>
    </row>
    <row r="32759" spans="1:7" x14ac:dyDescent="0.25">
      <c r="A32759">
        <v>1935555</v>
      </c>
      <c r="B32759">
        <v>1935555</v>
      </c>
      <c r="C32759">
        <v>371911</v>
      </c>
      <c r="D32759" t="s">
        <v>45930</v>
      </c>
      <c r="E32759" t="s">
        <v>29</v>
      </c>
      <c r="F32759" t="s">
        <v>45927</v>
      </c>
      <c r="G32759" t="s">
        <v>45928</v>
      </c>
    </row>
    <row r="32760" spans="1:7" x14ac:dyDescent="0.25">
      <c r="A32760">
        <v>1935570</v>
      </c>
      <c r="B32760">
        <v>1935570</v>
      </c>
      <c r="C32760">
        <v>371911</v>
      </c>
      <c r="D32760" t="s">
        <v>45931</v>
      </c>
      <c r="E32760" t="s">
        <v>29</v>
      </c>
      <c r="F32760" t="s">
        <v>45927</v>
      </c>
      <c r="G32760" t="s">
        <v>45928</v>
      </c>
    </row>
    <row r="32761" spans="1:7" x14ac:dyDescent="0.25">
      <c r="A32761">
        <v>1935585</v>
      </c>
      <c r="B32761">
        <v>1935585</v>
      </c>
      <c r="C32761">
        <v>371911</v>
      </c>
      <c r="D32761" t="s">
        <v>45932</v>
      </c>
      <c r="E32761" t="s">
        <v>29</v>
      </c>
      <c r="F32761" t="s">
        <v>45927</v>
      </c>
      <c r="G32761" t="s">
        <v>45928</v>
      </c>
    </row>
    <row r="32762" spans="1:7" x14ac:dyDescent="0.25">
      <c r="A32762">
        <v>1935945</v>
      </c>
      <c r="B32762">
        <v>1935945</v>
      </c>
      <c r="C32762">
        <v>371960</v>
      </c>
      <c r="D32762" t="s">
        <v>45933</v>
      </c>
      <c r="E32762" t="s">
        <v>33</v>
      </c>
      <c r="F32762" t="s">
        <v>45934</v>
      </c>
      <c r="G32762" t="s">
        <v>45935</v>
      </c>
    </row>
    <row r="32763" spans="1:7" x14ac:dyDescent="0.25">
      <c r="A32763">
        <v>1935948</v>
      </c>
      <c r="B32763">
        <v>1935948</v>
      </c>
      <c r="C32763">
        <v>371960</v>
      </c>
      <c r="D32763" t="s">
        <v>45936</v>
      </c>
      <c r="E32763" t="s">
        <v>33</v>
      </c>
      <c r="F32763" t="s">
        <v>45934</v>
      </c>
      <c r="G32763" t="s">
        <v>45935</v>
      </c>
    </row>
    <row r="32764" spans="1:7" x14ac:dyDescent="0.25">
      <c r="A32764">
        <v>1935951</v>
      </c>
      <c r="B32764">
        <v>1935951</v>
      </c>
      <c r="C32764">
        <v>371960</v>
      </c>
      <c r="D32764" t="s">
        <v>45937</v>
      </c>
      <c r="E32764" t="s">
        <v>33</v>
      </c>
      <c r="F32764" t="s">
        <v>45934</v>
      </c>
      <c r="G32764" t="s">
        <v>45935</v>
      </c>
    </row>
    <row r="32765" spans="1:7" x14ac:dyDescent="0.25">
      <c r="A32765">
        <v>1935954</v>
      </c>
      <c r="B32765">
        <v>1935954</v>
      </c>
      <c r="C32765">
        <v>371960</v>
      </c>
      <c r="D32765" t="s">
        <v>45938</v>
      </c>
      <c r="E32765" t="s">
        <v>33</v>
      </c>
      <c r="F32765" t="s">
        <v>45934</v>
      </c>
      <c r="G32765" t="s">
        <v>45935</v>
      </c>
    </row>
    <row r="32766" spans="1:7" x14ac:dyDescent="0.25">
      <c r="A32766">
        <v>1935957</v>
      </c>
      <c r="B32766">
        <v>1935957</v>
      </c>
      <c r="C32766">
        <v>371960</v>
      </c>
      <c r="D32766" t="s">
        <v>45939</v>
      </c>
      <c r="E32766" t="s">
        <v>33</v>
      </c>
      <c r="F32766" t="s">
        <v>45934</v>
      </c>
      <c r="G32766" t="s">
        <v>45935</v>
      </c>
    </row>
    <row r="32767" spans="1:7" x14ac:dyDescent="0.25">
      <c r="A32767">
        <v>1936236</v>
      </c>
      <c r="B32767">
        <v>1936236</v>
      </c>
      <c r="C32767">
        <v>372058</v>
      </c>
      <c r="D32767" t="s">
        <v>45940</v>
      </c>
      <c r="E32767" t="s">
        <v>29</v>
      </c>
      <c r="F32767" t="s">
        <v>45941</v>
      </c>
      <c r="G32767" t="s">
        <v>45942</v>
      </c>
    </row>
    <row r="32768" spans="1:7" x14ac:dyDescent="0.25">
      <c r="A32768">
        <v>1936243</v>
      </c>
      <c r="B32768">
        <v>1936243</v>
      </c>
      <c r="C32768">
        <v>372058</v>
      </c>
      <c r="D32768" t="s">
        <v>45943</v>
      </c>
      <c r="E32768" t="s">
        <v>29</v>
      </c>
      <c r="F32768" t="s">
        <v>45941</v>
      </c>
      <c r="G32768" t="s">
        <v>45942</v>
      </c>
    </row>
    <row r="32769" spans="1:7" x14ac:dyDescent="0.25">
      <c r="A32769">
        <v>1936250</v>
      </c>
      <c r="B32769">
        <v>1936250</v>
      </c>
      <c r="C32769">
        <v>372058</v>
      </c>
      <c r="D32769" t="s">
        <v>45944</v>
      </c>
      <c r="E32769" t="s">
        <v>29</v>
      </c>
      <c r="F32769" t="s">
        <v>45941</v>
      </c>
      <c r="G32769" t="s">
        <v>45942</v>
      </c>
    </row>
    <row r="32770" spans="1:7" x14ac:dyDescent="0.25">
      <c r="A32770">
        <v>1936257</v>
      </c>
      <c r="B32770">
        <v>1936257</v>
      </c>
      <c r="C32770">
        <v>372058</v>
      </c>
      <c r="D32770" t="s">
        <v>45945</v>
      </c>
      <c r="E32770" t="s">
        <v>29</v>
      </c>
      <c r="F32770" t="s">
        <v>45941</v>
      </c>
      <c r="G32770" t="s">
        <v>45942</v>
      </c>
    </row>
    <row r="32771" spans="1:7" x14ac:dyDescent="0.25">
      <c r="A32771">
        <v>1936264</v>
      </c>
      <c r="B32771">
        <v>1936264</v>
      </c>
      <c r="C32771">
        <v>372058</v>
      </c>
      <c r="D32771" t="s">
        <v>45946</v>
      </c>
      <c r="E32771" t="s">
        <v>29</v>
      </c>
      <c r="F32771" t="s">
        <v>45941</v>
      </c>
      <c r="G32771" t="s">
        <v>45942</v>
      </c>
    </row>
    <row r="32772" spans="1:7" x14ac:dyDescent="0.25">
      <c r="A32772">
        <v>1936285</v>
      </c>
      <c r="B32772">
        <v>1936285</v>
      </c>
      <c r="C32772">
        <v>372112</v>
      </c>
      <c r="D32772" t="s">
        <v>45947</v>
      </c>
      <c r="E32772" t="s">
        <v>31</v>
      </c>
      <c r="F32772" t="s">
        <v>45948</v>
      </c>
      <c r="G32772" t="s">
        <v>45949</v>
      </c>
    </row>
    <row r="32773" spans="1:7" x14ac:dyDescent="0.25">
      <c r="A32773">
        <v>1936287</v>
      </c>
      <c r="B32773">
        <v>1936287</v>
      </c>
      <c r="C32773">
        <v>372112</v>
      </c>
      <c r="D32773" t="s">
        <v>45950</v>
      </c>
      <c r="E32773" t="s">
        <v>31</v>
      </c>
      <c r="F32773" t="s">
        <v>45948</v>
      </c>
      <c r="G32773" t="s">
        <v>45949</v>
      </c>
    </row>
    <row r="32774" spans="1:7" x14ac:dyDescent="0.25">
      <c r="A32774">
        <v>1936289</v>
      </c>
      <c r="B32774">
        <v>1936289</v>
      </c>
      <c r="C32774">
        <v>372112</v>
      </c>
      <c r="D32774" t="s">
        <v>45951</v>
      </c>
      <c r="E32774" t="s">
        <v>31</v>
      </c>
      <c r="F32774" t="s">
        <v>45948</v>
      </c>
      <c r="G32774" t="s">
        <v>45949</v>
      </c>
    </row>
    <row r="32775" spans="1:7" x14ac:dyDescent="0.25">
      <c r="A32775">
        <v>1936291</v>
      </c>
      <c r="B32775">
        <v>1936291</v>
      </c>
      <c r="C32775">
        <v>372112</v>
      </c>
      <c r="D32775" t="s">
        <v>45952</v>
      </c>
      <c r="E32775" t="s">
        <v>31</v>
      </c>
      <c r="F32775" t="s">
        <v>45948</v>
      </c>
      <c r="G32775" t="s">
        <v>45949</v>
      </c>
    </row>
    <row r="32776" spans="1:7" x14ac:dyDescent="0.25">
      <c r="A32776">
        <v>1936293</v>
      </c>
      <c r="B32776">
        <v>1936293</v>
      </c>
      <c r="C32776">
        <v>372112</v>
      </c>
      <c r="D32776" t="s">
        <v>45953</v>
      </c>
      <c r="E32776" t="s">
        <v>31</v>
      </c>
      <c r="F32776" t="s">
        <v>45948</v>
      </c>
      <c r="G32776" t="s">
        <v>45949</v>
      </c>
    </row>
    <row r="32777" spans="1:7" x14ac:dyDescent="0.25">
      <c r="A32777">
        <v>1936940</v>
      </c>
      <c r="B32777">
        <v>1936940</v>
      </c>
      <c r="C32777">
        <v>372197</v>
      </c>
      <c r="D32777" t="s">
        <v>45954</v>
      </c>
      <c r="E32777" t="s">
        <v>25</v>
      </c>
      <c r="F32777" t="s">
        <v>45955</v>
      </c>
      <c r="G32777" t="s">
        <v>45956</v>
      </c>
    </row>
    <row r="32778" spans="1:7" x14ac:dyDescent="0.25">
      <c r="A32778">
        <v>1936941</v>
      </c>
      <c r="B32778">
        <v>1936941</v>
      </c>
      <c r="C32778">
        <v>372197</v>
      </c>
      <c r="D32778" t="s">
        <v>45957</v>
      </c>
      <c r="E32778" t="s">
        <v>25</v>
      </c>
      <c r="F32778" t="s">
        <v>45955</v>
      </c>
      <c r="G32778" t="s">
        <v>45956</v>
      </c>
    </row>
    <row r="32779" spans="1:7" x14ac:dyDescent="0.25">
      <c r="A32779">
        <v>1936942</v>
      </c>
      <c r="B32779">
        <v>1936942</v>
      </c>
      <c r="C32779">
        <v>372197</v>
      </c>
      <c r="D32779" t="s">
        <v>45958</v>
      </c>
      <c r="E32779" t="s">
        <v>25</v>
      </c>
      <c r="F32779" t="s">
        <v>45955</v>
      </c>
      <c r="G32779" t="s">
        <v>45956</v>
      </c>
    </row>
    <row r="32780" spans="1:7" x14ac:dyDescent="0.25">
      <c r="A32780">
        <v>1936943</v>
      </c>
      <c r="B32780">
        <v>1936943</v>
      </c>
      <c r="C32780">
        <v>372197</v>
      </c>
      <c r="D32780" t="s">
        <v>45959</v>
      </c>
      <c r="E32780" t="s">
        <v>25</v>
      </c>
      <c r="F32780" t="s">
        <v>45955</v>
      </c>
      <c r="G32780" t="s">
        <v>45956</v>
      </c>
    </row>
    <row r="32781" spans="1:7" x14ac:dyDescent="0.25">
      <c r="A32781">
        <v>1936944</v>
      </c>
      <c r="B32781">
        <v>1936944</v>
      </c>
      <c r="C32781">
        <v>372197</v>
      </c>
      <c r="D32781" t="s">
        <v>45960</v>
      </c>
      <c r="E32781" t="s">
        <v>25</v>
      </c>
      <c r="F32781" t="s">
        <v>45955</v>
      </c>
      <c r="G32781" t="s">
        <v>45956</v>
      </c>
    </row>
    <row r="32782" spans="1:7" x14ac:dyDescent="0.25">
      <c r="A32782">
        <v>1937071</v>
      </c>
      <c r="B32782">
        <v>1937071</v>
      </c>
      <c r="C32782">
        <v>372219</v>
      </c>
      <c r="D32782" t="s">
        <v>45961</v>
      </c>
      <c r="E32782" t="s">
        <v>33</v>
      </c>
      <c r="F32782" t="s">
        <v>45962</v>
      </c>
      <c r="G32782" t="s">
        <v>45963</v>
      </c>
    </row>
    <row r="32783" spans="1:7" x14ac:dyDescent="0.25">
      <c r="A32783">
        <v>1937075</v>
      </c>
      <c r="B32783">
        <v>1937075</v>
      </c>
      <c r="C32783">
        <v>372219</v>
      </c>
      <c r="D32783" t="s">
        <v>45964</v>
      </c>
      <c r="E32783" t="s">
        <v>33</v>
      </c>
      <c r="F32783" t="s">
        <v>45962</v>
      </c>
      <c r="G32783" t="s">
        <v>45963</v>
      </c>
    </row>
    <row r="32784" spans="1:7" x14ac:dyDescent="0.25">
      <c r="A32784">
        <v>1937079</v>
      </c>
      <c r="B32784">
        <v>1937079</v>
      </c>
      <c r="C32784">
        <v>372219</v>
      </c>
      <c r="D32784" t="s">
        <v>45965</v>
      </c>
      <c r="E32784" t="s">
        <v>33</v>
      </c>
      <c r="F32784" t="s">
        <v>45962</v>
      </c>
      <c r="G32784" t="s">
        <v>45963</v>
      </c>
    </row>
    <row r="32785" spans="1:7" x14ac:dyDescent="0.25">
      <c r="A32785">
        <v>1937083</v>
      </c>
      <c r="B32785">
        <v>1937083</v>
      </c>
      <c r="C32785">
        <v>372219</v>
      </c>
      <c r="D32785" t="s">
        <v>45966</v>
      </c>
      <c r="E32785" t="s">
        <v>33</v>
      </c>
      <c r="F32785" t="s">
        <v>45962</v>
      </c>
      <c r="G32785" t="s">
        <v>45963</v>
      </c>
    </row>
    <row r="32786" spans="1:7" x14ac:dyDescent="0.25">
      <c r="A32786">
        <v>1937087</v>
      </c>
      <c r="B32786">
        <v>1937087</v>
      </c>
      <c r="C32786">
        <v>372219</v>
      </c>
      <c r="D32786" t="s">
        <v>45967</v>
      </c>
      <c r="E32786" t="s">
        <v>33</v>
      </c>
      <c r="F32786" t="s">
        <v>45962</v>
      </c>
      <c r="G32786" t="s">
        <v>45963</v>
      </c>
    </row>
    <row r="32787" spans="1:7" x14ac:dyDescent="0.25">
      <c r="A32787">
        <v>1937106</v>
      </c>
      <c r="B32787">
        <v>1937106</v>
      </c>
      <c r="C32787">
        <v>372234</v>
      </c>
      <c r="D32787" t="s">
        <v>45968</v>
      </c>
      <c r="E32787" t="s">
        <v>30</v>
      </c>
      <c r="F32787" t="s">
        <v>45969</v>
      </c>
      <c r="G32787" t="s">
        <v>45970</v>
      </c>
    </row>
    <row r="32788" spans="1:7" x14ac:dyDescent="0.25">
      <c r="A32788">
        <v>1937108</v>
      </c>
      <c r="B32788">
        <v>1937108</v>
      </c>
      <c r="C32788">
        <v>372234</v>
      </c>
      <c r="D32788" t="s">
        <v>45971</v>
      </c>
      <c r="E32788" t="s">
        <v>30</v>
      </c>
      <c r="F32788" t="s">
        <v>45969</v>
      </c>
      <c r="G32788" t="s">
        <v>45970</v>
      </c>
    </row>
    <row r="32789" spans="1:7" x14ac:dyDescent="0.25">
      <c r="A32789">
        <v>1937110</v>
      </c>
      <c r="B32789">
        <v>1937110</v>
      </c>
      <c r="C32789">
        <v>372234</v>
      </c>
      <c r="D32789" t="s">
        <v>45972</v>
      </c>
      <c r="E32789" t="s">
        <v>30</v>
      </c>
      <c r="F32789" t="s">
        <v>45969</v>
      </c>
      <c r="G32789" t="s">
        <v>45970</v>
      </c>
    </row>
    <row r="32790" spans="1:7" x14ac:dyDescent="0.25">
      <c r="A32790">
        <v>1937112</v>
      </c>
      <c r="B32790">
        <v>1937112</v>
      </c>
      <c r="C32790">
        <v>372234</v>
      </c>
      <c r="D32790" t="s">
        <v>45973</v>
      </c>
      <c r="E32790" t="s">
        <v>30</v>
      </c>
      <c r="F32790" t="s">
        <v>45969</v>
      </c>
      <c r="G32790" t="s">
        <v>45970</v>
      </c>
    </row>
    <row r="32791" spans="1:7" x14ac:dyDescent="0.25">
      <c r="A32791">
        <v>1937114</v>
      </c>
      <c r="B32791">
        <v>1937114</v>
      </c>
      <c r="C32791">
        <v>372234</v>
      </c>
      <c r="D32791" t="s">
        <v>45974</v>
      </c>
      <c r="E32791" t="s">
        <v>30</v>
      </c>
      <c r="F32791" t="s">
        <v>45969</v>
      </c>
      <c r="G32791" t="s">
        <v>45970</v>
      </c>
    </row>
    <row r="32792" spans="1:7" x14ac:dyDescent="0.25">
      <c r="A32792">
        <v>1937270</v>
      </c>
      <c r="B32792">
        <v>1937270</v>
      </c>
      <c r="C32792">
        <v>372305</v>
      </c>
      <c r="D32792" t="s">
        <v>45975</v>
      </c>
      <c r="E32792" t="s">
        <v>24</v>
      </c>
      <c r="F32792" t="s">
        <v>45976</v>
      </c>
      <c r="G32792" t="s">
        <v>45977</v>
      </c>
    </row>
    <row r="32793" spans="1:7" x14ac:dyDescent="0.25">
      <c r="A32793">
        <v>1937303</v>
      </c>
      <c r="B32793">
        <v>1937303</v>
      </c>
      <c r="C32793">
        <v>372305</v>
      </c>
      <c r="D32793" t="s">
        <v>45978</v>
      </c>
      <c r="E32793" t="s">
        <v>24</v>
      </c>
      <c r="F32793" t="s">
        <v>45976</v>
      </c>
      <c r="G32793" t="s">
        <v>45977</v>
      </c>
    </row>
    <row r="32794" spans="1:7" x14ac:dyDescent="0.25">
      <c r="A32794">
        <v>1937336</v>
      </c>
      <c r="B32794">
        <v>1937336</v>
      </c>
      <c r="C32794">
        <v>372305</v>
      </c>
      <c r="D32794" t="s">
        <v>45979</v>
      </c>
      <c r="E32794" t="s">
        <v>24</v>
      </c>
      <c r="F32794" t="s">
        <v>45976</v>
      </c>
      <c r="G32794" t="s">
        <v>45977</v>
      </c>
    </row>
    <row r="32795" spans="1:7" x14ac:dyDescent="0.25">
      <c r="A32795">
        <v>1937369</v>
      </c>
      <c r="B32795">
        <v>1937369</v>
      </c>
      <c r="C32795">
        <v>372305</v>
      </c>
      <c r="D32795" t="s">
        <v>45980</v>
      </c>
      <c r="E32795" t="s">
        <v>24</v>
      </c>
      <c r="F32795" t="s">
        <v>45976</v>
      </c>
      <c r="G32795" t="s">
        <v>45977</v>
      </c>
    </row>
    <row r="32796" spans="1:7" x14ac:dyDescent="0.25">
      <c r="A32796">
        <v>1937402</v>
      </c>
      <c r="B32796">
        <v>1937402</v>
      </c>
      <c r="C32796">
        <v>372305</v>
      </c>
      <c r="D32796" t="s">
        <v>45981</v>
      </c>
      <c r="E32796" t="s">
        <v>24</v>
      </c>
      <c r="F32796" t="s">
        <v>45976</v>
      </c>
      <c r="G32796" t="s">
        <v>45977</v>
      </c>
    </row>
    <row r="32797" spans="1:7" x14ac:dyDescent="0.25">
      <c r="A32797">
        <v>1937405</v>
      </c>
      <c r="B32797">
        <v>1937405</v>
      </c>
      <c r="C32797">
        <v>372308</v>
      </c>
      <c r="D32797" t="s">
        <v>45982</v>
      </c>
      <c r="E32797" t="s">
        <v>28</v>
      </c>
      <c r="F32797" t="s">
        <v>45983</v>
      </c>
      <c r="G32797" t="s">
        <v>45984</v>
      </c>
    </row>
    <row r="32798" spans="1:7" x14ac:dyDescent="0.25">
      <c r="A32798">
        <v>1937422</v>
      </c>
      <c r="B32798">
        <v>1937422</v>
      </c>
      <c r="C32798">
        <v>372308</v>
      </c>
      <c r="D32798" t="s">
        <v>45985</v>
      </c>
      <c r="E32798" t="s">
        <v>28</v>
      </c>
      <c r="F32798" t="s">
        <v>45983</v>
      </c>
      <c r="G32798" t="s">
        <v>45984</v>
      </c>
    </row>
    <row r="32799" spans="1:7" x14ac:dyDescent="0.25">
      <c r="A32799">
        <v>1937439</v>
      </c>
      <c r="B32799">
        <v>1937439</v>
      </c>
      <c r="C32799">
        <v>372308</v>
      </c>
      <c r="D32799" t="s">
        <v>45986</v>
      </c>
      <c r="E32799" t="s">
        <v>28</v>
      </c>
      <c r="F32799" t="s">
        <v>45983</v>
      </c>
      <c r="G32799" t="s">
        <v>45984</v>
      </c>
    </row>
    <row r="32800" spans="1:7" x14ac:dyDescent="0.25">
      <c r="A32800">
        <v>1937456</v>
      </c>
      <c r="B32800">
        <v>1937456</v>
      </c>
      <c r="C32800">
        <v>372308</v>
      </c>
      <c r="D32800" t="s">
        <v>45987</v>
      </c>
      <c r="E32800" t="s">
        <v>28</v>
      </c>
      <c r="F32800" t="s">
        <v>45983</v>
      </c>
      <c r="G32800" t="s">
        <v>45984</v>
      </c>
    </row>
    <row r="32801" spans="1:7" x14ac:dyDescent="0.25">
      <c r="A32801">
        <v>1937473</v>
      </c>
      <c r="B32801">
        <v>1937473</v>
      </c>
      <c r="C32801">
        <v>372308</v>
      </c>
      <c r="D32801" t="s">
        <v>45988</v>
      </c>
      <c r="E32801" t="s">
        <v>28</v>
      </c>
      <c r="F32801" t="s">
        <v>45983</v>
      </c>
      <c r="G32801" t="s">
        <v>45984</v>
      </c>
    </row>
    <row r="32802" spans="1:7" x14ac:dyDescent="0.25">
      <c r="A32802">
        <v>1937534</v>
      </c>
      <c r="B32802">
        <v>1937534</v>
      </c>
      <c r="C32802">
        <v>372311</v>
      </c>
      <c r="D32802" t="s">
        <v>45989</v>
      </c>
      <c r="E32802" t="s">
        <v>25</v>
      </c>
      <c r="F32802" t="s">
        <v>45990</v>
      </c>
      <c r="G32802" t="s">
        <v>45991</v>
      </c>
    </row>
    <row r="32803" spans="1:7" x14ac:dyDescent="0.25">
      <c r="A32803">
        <v>1937552</v>
      </c>
      <c r="B32803">
        <v>1937552</v>
      </c>
      <c r="C32803">
        <v>372311</v>
      </c>
      <c r="D32803" t="s">
        <v>45992</v>
      </c>
      <c r="E32803" t="s">
        <v>25</v>
      </c>
      <c r="F32803" t="s">
        <v>45990</v>
      </c>
      <c r="G32803" t="s">
        <v>45991</v>
      </c>
    </row>
    <row r="32804" spans="1:7" x14ac:dyDescent="0.25">
      <c r="A32804">
        <v>1937570</v>
      </c>
      <c r="B32804">
        <v>1937570</v>
      </c>
      <c r="C32804">
        <v>372311</v>
      </c>
      <c r="D32804" t="s">
        <v>45993</v>
      </c>
      <c r="E32804" t="s">
        <v>25</v>
      </c>
      <c r="F32804" t="s">
        <v>45990</v>
      </c>
      <c r="G32804" t="s">
        <v>45991</v>
      </c>
    </row>
    <row r="32805" spans="1:7" x14ac:dyDescent="0.25">
      <c r="A32805">
        <v>1937588</v>
      </c>
      <c r="B32805">
        <v>1937588</v>
      </c>
      <c r="C32805">
        <v>372311</v>
      </c>
      <c r="D32805" t="s">
        <v>45994</v>
      </c>
      <c r="E32805" t="s">
        <v>25</v>
      </c>
      <c r="F32805" t="s">
        <v>45990</v>
      </c>
      <c r="G32805" t="s">
        <v>45991</v>
      </c>
    </row>
    <row r="32806" spans="1:7" x14ac:dyDescent="0.25">
      <c r="A32806">
        <v>1937606</v>
      </c>
      <c r="B32806">
        <v>1937606</v>
      </c>
      <c r="C32806">
        <v>372311</v>
      </c>
      <c r="D32806" t="s">
        <v>45995</v>
      </c>
      <c r="E32806" t="s">
        <v>25</v>
      </c>
      <c r="F32806" t="s">
        <v>45990</v>
      </c>
      <c r="G32806" t="s">
        <v>45991</v>
      </c>
    </row>
    <row r="32807" spans="1:7" x14ac:dyDescent="0.25">
      <c r="A32807">
        <v>1938151</v>
      </c>
      <c r="B32807">
        <v>1938151</v>
      </c>
      <c r="C32807">
        <v>372427</v>
      </c>
      <c r="D32807" t="s">
        <v>45996</v>
      </c>
      <c r="E32807" t="s">
        <v>27</v>
      </c>
      <c r="F32807" t="s">
        <v>45997</v>
      </c>
      <c r="G32807" t="s">
        <v>45998</v>
      </c>
    </row>
    <row r="32808" spans="1:7" x14ac:dyDescent="0.25">
      <c r="A32808">
        <v>1938153</v>
      </c>
      <c r="B32808">
        <v>1938153</v>
      </c>
      <c r="C32808">
        <v>372427</v>
      </c>
      <c r="D32808" t="s">
        <v>45999</v>
      </c>
      <c r="E32808" t="s">
        <v>27</v>
      </c>
      <c r="F32808" t="s">
        <v>45997</v>
      </c>
      <c r="G32808" t="s">
        <v>45998</v>
      </c>
    </row>
    <row r="32809" spans="1:7" x14ac:dyDescent="0.25">
      <c r="A32809">
        <v>1938155</v>
      </c>
      <c r="B32809">
        <v>1938155</v>
      </c>
      <c r="C32809">
        <v>372427</v>
      </c>
      <c r="D32809" t="s">
        <v>46000</v>
      </c>
      <c r="E32809" t="s">
        <v>27</v>
      </c>
      <c r="F32809" t="s">
        <v>45997</v>
      </c>
      <c r="G32809" t="s">
        <v>45998</v>
      </c>
    </row>
    <row r="32810" spans="1:7" x14ac:dyDescent="0.25">
      <c r="A32810">
        <v>1938157</v>
      </c>
      <c r="B32810">
        <v>1938157</v>
      </c>
      <c r="C32810">
        <v>372427</v>
      </c>
      <c r="D32810" t="s">
        <v>46001</v>
      </c>
      <c r="E32810" t="s">
        <v>27</v>
      </c>
      <c r="F32810" t="s">
        <v>45997</v>
      </c>
      <c r="G32810" t="s">
        <v>45998</v>
      </c>
    </row>
    <row r="32811" spans="1:7" x14ac:dyDescent="0.25">
      <c r="A32811">
        <v>1938159</v>
      </c>
      <c r="B32811">
        <v>1938159</v>
      </c>
      <c r="C32811">
        <v>372427</v>
      </c>
      <c r="D32811" t="s">
        <v>46002</v>
      </c>
      <c r="E32811" t="s">
        <v>27</v>
      </c>
      <c r="F32811" t="s">
        <v>45997</v>
      </c>
      <c r="G32811" t="s">
        <v>45998</v>
      </c>
    </row>
    <row r="32812" spans="1:7" x14ac:dyDescent="0.25">
      <c r="A32812">
        <v>1938435</v>
      </c>
      <c r="B32812">
        <v>1938435</v>
      </c>
      <c r="C32812">
        <v>372498</v>
      </c>
      <c r="D32812" t="s">
        <v>46003</v>
      </c>
      <c r="E32812" t="s">
        <v>28</v>
      </c>
      <c r="F32812" t="s">
        <v>46004</v>
      </c>
      <c r="G32812" t="s">
        <v>46005</v>
      </c>
    </row>
    <row r="32813" spans="1:7" x14ac:dyDescent="0.25">
      <c r="A32813">
        <v>1938444</v>
      </c>
      <c r="B32813">
        <v>1938444</v>
      </c>
      <c r="C32813">
        <v>372498</v>
      </c>
      <c r="D32813" t="s">
        <v>46006</v>
      </c>
      <c r="E32813" t="s">
        <v>28</v>
      </c>
      <c r="F32813" t="s">
        <v>46004</v>
      </c>
      <c r="G32813" t="s">
        <v>46005</v>
      </c>
    </row>
    <row r="32814" spans="1:7" x14ac:dyDescent="0.25">
      <c r="A32814">
        <v>1938453</v>
      </c>
      <c r="B32814">
        <v>1938453</v>
      </c>
      <c r="C32814">
        <v>372498</v>
      </c>
      <c r="D32814" t="s">
        <v>46007</v>
      </c>
      <c r="E32814" t="s">
        <v>28</v>
      </c>
      <c r="F32814" t="s">
        <v>46004</v>
      </c>
      <c r="G32814" t="s">
        <v>46005</v>
      </c>
    </row>
    <row r="32815" spans="1:7" x14ac:dyDescent="0.25">
      <c r="A32815">
        <v>1938462</v>
      </c>
      <c r="B32815">
        <v>1938462</v>
      </c>
      <c r="C32815">
        <v>372498</v>
      </c>
      <c r="D32815" t="s">
        <v>46008</v>
      </c>
      <c r="E32815" t="s">
        <v>28</v>
      </c>
      <c r="F32815" t="s">
        <v>46004</v>
      </c>
      <c r="G32815" t="s">
        <v>46005</v>
      </c>
    </row>
    <row r="32816" spans="1:7" x14ac:dyDescent="0.25">
      <c r="A32816">
        <v>1938471</v>
      </c>
      <c r="B32816">
        <v>1938471</v>
      </c>
      <c r="C32816">
        <v>372498</v>
      </c>
      <c r="D32816" t="s">
        <v>46009</v>
      </c>
      <c r="E32816" t="s">
        <v>28</v>
      </c>
      <c r="F32816" t="s">
        <v>46004</v>
      </c>
      <c r="G32816" t="s">
        <v>46005</v>
      </c>
    </row>
    <row r="32817" spans="1:7" x14ac:dyDescent="0.25">
      <c r="A32817">
        <v>1938617</v>
      </c>
      <c r="B32817">
        <v>1938617</v>
      </c>
      <c r="C32817">
        <v>372536</v>
      </c>
      <c r="D32817" t="s">
        <v>46010</v>
      </c>
      <c r="E32817" t="s">
        <v>32</v>
      </c>
      <c r="F32817" t="s">
        <v>46011</v>
      </c>
      <c r="G32817" t="s">
        <v>46012</v>
      </c>
    </row>
    <row r="32818" spans="1:7" x14ac:dyDescent="0.25">
      <c r="A32818">
        <v>1938619</v>
      </c>
      <c r="B32818">
        <v>1938619</v>
      </c>
      <c r="C32818">
        <v>372536</v>
      </c>
      <c r="D32818" t="s">
        <v>46013</v>
      </c>
      <c r="E32818" t="s">
        <v>32</v>
      </c>
      <c r="F32818" t="s">
        <v>46011</v>
      </c>
      <c r="G32818" t="s">
        <v>46012</v>
      </c>
    </row>
    <row r="32819" spans="1:7" x14ac:dyDescent="0.25">
      <c r="A32819">
        <v>1938621</v>
      </c>
      <c r="B32819">
        <v>1938621</v>
      </c>
      <c r="C32819">
        <v>372536</v>
      </c>
      <c r="D32819" t="s">
        <v>46014</v>
      </c>
      <c r="E32819" t="s">
        <v>32</v>
      </c>
      <c r="F32819" t="s">
        <v>46011</v>
      </c>
      <c r="G32819" t="s">
        <v>46012</v>
      </c>
    </row>
    <row r="32820" spans="1:7" x14ac:dyDescent="0.25">
      <c r="A32820">
        <v>1938623</v>
      </c>
      <c r="B32820">
        <v>1938623</v>
      </c>
      <c r="C32820">
        <v>372536</v>
      </c>
      <c r="D32820" t="s">
        <v>46015</v>
      </c>
      <c r="E32820" t="s">
        <v>32</v>
      </c>
      <c r="F32820" t="s">
        <v>46011</v>
      </c>
      <c r="G32820" t="s">
        <v>46012</v>
      </c>
    </row>
    <row r="32821" spans="1:7" x14ac:dyDescent="0.25">
      <c r="A32821">
        <v>1938625</v>
      </c>
      <c r="B32821">
        <v>1938625</v>
      </c>
      <c r="C32821">
        <v>372536</v>
      </c>
      <c r="D32821" t="s">
        <v>46016</v>
      </c>
      <c r="E32821" t="s">
        <v>32</v>
      </c>
      <c r="F32821" t="s">
        <v>46011</v>
      </c>
      <c r="G32821" t="s">
        <v>46012</v>
      </c>
    </row>
    <row r="32822" spans="1:7" x14ac:dyDescent="0.25">
      <c r="A32822">
        <v>1938817</v>
      </c>
      <c r="B32822">
        <v>1938817</v>
      </c>
      <c r="C32822">
        <v>372555</v>
      </c>
      <c r="D32822" t="s">
        <v>46017</v>
      </c>
      <c r="E32822" t="s">
        <v>29</v>
      </c>
      <c r="F32822" t="s">
        <v>46018</v>
      </c>
      <c r="G32822" t="s">
        <v>46019</v>
      </c>
    </row>
    <row r="32823" spans="1:7" x14ac:dyDescent="0.25">
      <c r="A32823">
        <v>1938821</v>
      </c>
      <c r="B32823">
        <v>1938821</v>
      </c>
      <c r="C32823">
        <v>372555</v>
      </c>
      <c r="D32823" t="s">
        <v>46020</v>
      </c>
      <c r="E32823" t="s">
        <v>29</v>
      </c>
      <c r="F32823" t="s">
        <v>46018</v>
      </c>
      <c r="G32823" t="s">
        <v>46019</v>
      </c>
    </row>
    <row r="32824" spans="1:7" x14ac:dyDescent="0.25">
      <c r="A32824">
        <v>1938825</v>
      </c>
      <c r="B32824">
        <v>1938825</v>
      </c>
      <c r="C32824">
        <v>372555</v>
      </c>
      <c r="D32824" t="s">
        <v>46021</v>
      </c>
      <c r="E32824" t="s">
        <v>29</v>
      </c>
      <c r="F32824" t="s">
        <v>46018</v>
      </c>
      <c r="G32824" t="s">
        <v>46019</v>
      </c>
    </row>
    <row r="32825" spans="1:7" x14ac:dyDescent="0.25">
      <c r="A32825">
        <v>1938829</v>
      </c>
      <c r="B32825">
        <v>1938829</v>
      </c>
      <c r="C32825">
        <v>372555</v>
      </c>
      <c r="D32825" t="s">
        <v>46022</v>
      </c>
      <c r="E32825" t="s">
        <v>29</v>
      </c>
      <c r="F32825" t="s">
        <v>46018</v>
      </c>
      <c r="G32825" t="s">
        <v>46019</v>
      </c>
    </row>
    <row r="32826" spans="1:7" x14ac:dyDescent="0.25">
      <c r="A32826">
        <v>1938833</v>
      </c>
      <c r="B32826">
        <v>1938833</v>
      </c>
      <c r="C32826">
        <v>372555</v>
      </c>
      <c r="D32826" t="s">
        <v>46023</v>
      </c>
      <c r="E32826" t="s">
        <v>29</v>
      </c>
      <c r="F32826" t="s">
        <v>46018</v>
      </c>
      <c r="G32826" t="s">
        <v>46019</v>
      </c>
    </row>
    <row r="32827" spans="1:7" x14ac:dyDescent="0.25">
      <c r="A32827">
        <v>1938851</v>
      </c>
      <c r="B32827">
        <v>1938851</v>
      </c>
      <c r="C32827">
        <v>372560</v>
      </c>
      <c r="D32827" t="s">
        <v>46024</v>
      </c>
      <c r="E32827" t="s">
        <v>27</v>
      </c>
      <c r="F32827" t="s">
        <v>46025</v>
      </c>
      <c r="G32827" t="s">
        <v>46026</v>
      </c>
    </row>
    <row r="32828" spans="1:7" x14ac:dyDescent="0.25">
      <c r="A32828">
        <v>1938852</v>
      </c>
      <c r="B32828">
        <v>1938852</v>
      </c>
      <c r="C32828">
        <v>372560</v>
      </c>
      <c r="D32828" t="s">
        <v>46027</v>
      </c>
      <c r="E32828" t="s">
        <v>27</v>
      </c>
      <c r="F32828" t="s">
        <v>46025</v>
      </c>
      <c r="G32828" t="s">
        <v>46026</v>
      </c>
    </row>
    <row r="32829" spans="1:7" x14ac:dyDescent="0.25">
      <c r="A32829">
        <v>1938853</v>
      </c>
      <c r="B32829">
        <v>1938853</v>
      </c>
      <c r="C32829">
        <v>372560</v>
      </c>
      <c r="D32829" t="s">
        <v>46028</v>
      </c>
      <c r="E32829" t="s">
        <v>27</v>
      </c>
      <c r="F32829" t="s">
        <v>46025</v>
      </c>
      <c r="G32829" t="s">
        <v>46026</v>
      </c>
    </row>
    <row r="32830" spans="1:7" x14ac:dyDescent="0.25">
      <c r="A32830">
        <v>1938854</v>
      </c>
      <c r="B32830">
        <v>1938854</v>
      </c>
      <c r="C32830">
        <v>372560</v>
      </c>
      <c r="D32830" t="s">
        <v>46029</v>
      </c>
      <c r="E32830" t="s">
        <v>27</v>
      </c>
      <c r="F32830" t="s">
        <v>46025</v>
      </c>
      <c r="G32830" t="s">
        <v>46026</v>
      </c>
    </row>
    <row r="32831" spans="1:7" x14ac:dyDescent="0.25">
      <c r="A32831">
        <v>1938855</v>
      </c>
      <c r="B32831">
        <v>1938855</v>
      </c>
      <c r="C32831">
        <v>372560</v>
      </c>
      <c r="D32831" t="s">
        <v>46030</v>
      </c>
      <c r="E32831" t="s">
        <v>27</v>
      </c>
      <c r="F32831" t="s">
        <v>46025</v>
      </c>
      <c r="G32831" t="s">
        <v>46026</v>
      </c>
    </row>
    <row r="32832" spans="1:7" x14ac:dyDescent="0.25">
      <c r="A32832">
        <v>1939051</v>
      </c>
      <c r="B32832">
        <v>1939051</v>
      </c>
      <c r="C32832">
        <v>372618</v>
      </c>
      <c r="D32832" t="s">
        <v>46031</v>
      </c>
      <c r="E32832" t="s">
        <v>30</v>
      </c>
      <c r="F32832" t="s">
        <v>46032</v>
      </c>
      <c r="G32832" t="s">
        <v>46033</v>
      </c>
    </row>
    <row r="32833" spans="1:7" x14ac:dyDescent="0.25">
      <c r="A32833">
        <v>1939061</v>
      </c>
      <c r="B32833">
        <v>1939061</v>
      </c>
      <c r="C32833">
        <v>372618</v>
      </c>
      <c r="D32833" t="s">
        <v>46034</v>
      </c>
      <c r="E32833" t="s">
        <v>30</v>
      </c>
      <c r="F32833" t="s">
        <v>46032</v>
      </c>
      <c r="G32833" t="s">
        <v>46033</v>
      </c>
    </row>
    <row r="32834" spans="1:7" x14ac:dyDescent="0.25">
      <c r="A32834">
        <v>1939071</v>
      </c>
      <c r="B32834">
        <v>1939071</v>
      </c>
      <c r="C32834">
        <v>372618</v>
      </c>
      <c r="D32834" t="s">
        <v>46035</v>
      </c>
      <c r="E32834" t="s">
        <v>30</v>
      </c>
      <c r="F32834" t="s">
        <v>46032</v>
      </c>
      <c r="G32834" t="s">
        <v>46033</v>
      </c>
    </row>
    <row r="32835" spans="1:7" x14ac:dyDescent="0.25">
      <c r="A32835">
        <v>1939081</v>
      </c>
      <c r="B32835">
        <v>1939081</v>
      </c>
      <c r="C32835">
        <v>372618</v>
      </c>
      <c r="D32835" t="s">
        <v>46036</v>
      </c>
      <c r="E32835" t="s">
        <v>30</v>
      </c>
      <c r="F32835" t="s">
        <v>46032</v>
      </c>
      <c r="G32835" t="s">
        <v>46033</v>
      </c>
    </row>
    <row r="32836" spans="1:7" x14ac:dyDescent="0.25">
      <c r="A32836">
        <v>1939091</v>
      </c>
      <c r="B32836">
        <v>1939091</v>
      </c>
      <c r="C32836">
        <v>372618</v>
      </c>
      <c r="D32836" t="s">
        <v>46037</v>
      </c>
      <c r="E32836" t="s">
        <v>30</v>
      </c>
      <c r="F32836" t="s">
        <v>46032</v>
      </c>
      <c r="G32836" t="s">
        <v>46033</v>
      </c>
    </row>
    <row r="32837" spans="1:7" x14ac:dyDescent="0.25">
      <c r="A32837">
        <v>1939226</v>
      </c>
      <c r="B32837">
        <v>1939226</v>
      </c>
      <c r="C32837">
        <v>372671</v>
      </c>
      <c r="D32837" t="s">
        <v>46038</v>
      </c>
      <c r="E32837" t="s">
        <v>24</v>
      </c>
      <c r="F32837" t="s">
        <v>46039</v>
      </c>
      <c r="G32837" t="s">
        <v>46040</v>
      </c>
    </row>
    <row r="32838" spans="1:7" x14ac:dyDescent="0.25">
      <c r="A32838">
        <v>1939227</v>
      </c>
      <c r="B32838">
        <v>1939227</v>
      </c>
      <c r="C32838">
        <v>372671</v>
      </c>
      <c r="D32838" t="s">
        <v>46041</v>
      </c>
      <c r="E32838" t="s">
        <v>24</v>
      </c>
      <c r="F32838" t="s">
        <v>46039</v>
      </c>
      <c r="G32838" t="s">
        <v>46040</v>
      </c>
    </row>
    <row r="32839" spans="1:7" x14ac:dyDescent="0.25">
      <c r="A32839">
        <v>1939228</v>
      </c>
      <c r="B32839">
        <v>1939228</v>
      </c>
      <c r="C32839">
        <v>372671</v>
      </c>
      <c r="D32839" t="s">
        <v>46042</v>
      </c>
      <c r="E32839" t="s">
        <v>24</v>
      </c>
      <c r="F32839" t="s">
        <v>46039</v>
      </c>
      <c r="G32839" t="s">
        <v>46040</v>
      </c>
    </row>
    <row r="32840" spans="1:7" x14ac:dyDescent="0.25">
      <c r="A32840">
        <v>1939229</v>
      </c>
      <c r="B32840">
        <v>1939229</v>
      </c>
      <c r="C32840">
        <v>372671</v>
      </c>
      <c r="D32840" t="s">
        <v>46043</v>
      </c>
      <c r="E32840" t="s">
        <v>24</v>
      </c>
      <c r="F32840" t="s">
        <v>46039</v>
      </c>
      <c r="G32840" t="s">
        <v>46040</v>
      </c>
    </row>
    <row r="32841" spans="1:7" x14ac:dyDescent="0.25">
      <c r="A32841">
        <v>1939230</v>
      </c>
      <c r="B32841">
        <v>1939230</v>
      </c>
      <c r="C32841">
        <v>372671</v>
      </c>
      <c r="D32841" t="s">
        <v>46044</v>
      </c>
      <c r="E32841" t="s">
        <v>24</v>
      </c>
      <c r="F32841" t="s">
        <v>46039</v>
      </c>
      <c r="G32841" t="s">
        <v>46040</v>
      </c>
    </row>
    <row r="32842" spans="1:7" x14ac:dyDescent="0.25">
      <c r="A32842">
        <v>1939398</v>
      </c>
      <c r="B32842">
        <v>1939398</v>
      </c>
      <c r="C32842">
        <v>372691</v>
      </c>
      <c r="D32842" t="s">
        <v>46045</v>
      </c>
      <c r="E32842" t="s">
        <v>30</v>
      </c>
      <c r="F32842" t="s">
        <v>46046</v>
      </c>
      <c r="G32842" t="s">
        <v>46047</v>
      </c>
    </row>
    <row r="32843" spans="1:7" x14ac:dyDescent="0.25">
      <c r="A32843">
        <v>1939401</v>
      </c>
      <c r="B32843">
        <v>1939401</v>
      </c>
      <c r="C32843">
        <v>372691</v>
      </c>
      <c r="D32843" t="s">
        <v>46048</v>
      </c>
      <c r="E32843" t="s">
        <v>30</v>
      </c>
      <c r="F32843" t="s">
        <v>46046</v>
      </c>
      <c r="G32843" t="s">
        <v>46047</v>
      </c>
    </row>
    <row r="32844" spans="1:7" x14ac:dyDescent="0.25">
      <c r="A32844">
        <v>1939404</v>
      </c>
      <c r="B32844">
        <v>1939404</v>
      </c>
      <c r="C32844">
        <v>372691</v>
      </c>
      <c r="D32844" t="s">
        <v>46049</v>
      </c>
      <c r="E32844" t="s">
        <v>30</v>
      </c>
      <c r="F32844" t="s">
        <v>46046</v>
      </c>
      <c r="G32844" t="s">
        <v>46047</v>
      </c>
    </row>
    <row r="32845" spans="1:7" x14ac:dyDescent="0.25">
      <c r="A32845">
        <v>1939407</v>
      </c>
      <c r="B32845">
        <v>1939407</v>
      </c>
      <c r="C32845">
        <v>372691</v>
      </c>
      <c r="D32845" t="s">
        <v>46050</v>
      </c>
      <c r="E32845" t="s">
        <v>30</v>
      </c>
      <c r="F32845" t="s">
        <v>46046</v>
      </c>
      <c r="G32845" t="s">
        <v>46047</v>
      </c>
    </row>
    <row r="32846" spans="1:7" x14ac:dyDescent="0.25">
      <c r="A32846">
        <v>1939410</v>
      </c>
      <c r="B32846">
        <v>1939410</v>
      </c>
      <c r="C32846">
        <v>372691</v>
      </c>
      <c r="D32846" t="s">
        <v>46051</v>
      </c>
      <c r="E32846" t="s">
        <v>30</v>
      </c>
      <c r="F32846" t="s">
        <v>46046</v>
      </c>
      <c r="G32846" t="s">
        <v>46047</v>
      </c>
    </row>
    <row r="32847" spans="1:7" x14ac:dyDescent="0.25">
      <c r="A32847">
        <v>1939696</v>
      </c>
      <c r="B32847">
        <v>1939696</v>
      </c>
      <c r="C32847">
        <v>372768</v>
      </c>
      <c r="D32847" t="s">
        <v>46052</v>
      </c>
      <c r="E32847" t="s">
        <v>32</v>
      </c>
      <c r="F32847" t="s">
        <v>46053</v>
      </c>
      <c r="G32847" t="s">
        <v>46054</v>
      </c>
    </row>
    <row r="32848" spans="1:7" x14ac:dyDescent="0.25">
      <c r="A32848">
        <v>1939710</v>
      </c>
      <c r="B32848">
        <v>1939710</v>
      </c>
      <c r="C32848">
        <v>372768</v>
      </c>
      <c r="D32848" t="s">
        <v>46055</v>
      </c>
      <c r="E32848" t="s">
        <v>32</v>
      </c>
      <c r="F32848" t="s">
        <v>46053</v>
      </c>
      <c r="G32848" t="s">
        <v>46054</v>
      </c>
    </row>
    <row r="32849" spans="1:7" x14ac:dyDescent="0.25">
      <c r="A32849">
        <v>1939724</v>
      </c>
      <c r="B32849">
        <v>1939724</v>
      </c>
      <c r="C32849">
        <v>372768</v>
      </c>
      <c r="D32849" t="s">
        <v>46056</v>
      </c>
      <c r="E32849" t="s">
        <v>32</v>
      </c>
      <c r="F32849" t="s">
        <v>46053</v>
      </c>
      <c r="G32849" t="s">
        <v>46054</v>
      </c>
    </row>
    <row r="32850" spans="1:7" x14ac:dyDescent="0.25">
      <c r="A32850">
        <v>1939738</v>
      </c>
      <c r="B32850">
        <v>1939738</v>
      </c>
      <c r="C32850">
        <v>372768</v>
      </c>
      <c r="D32850" t="s">
        <v>46057</v>
      </c>
      <c r="E32850" t="s">
        <v>32</v>
      </c>
      <c r="F32850" t="s">
        <v>46053</v>
      </c>
      <c r="G32850" t="s">
        <v>46054</v>
      </c>
    </row>
    <row r="32851" spans="1:7" x14ac:dyDescent="0.25">
      <c r="A32851">
        <v>1939752</v>
      </c>
      <c r="B32851">
        <v>1939752</v>
      </c>
      <c r="C32851">
        <v>372768</v>
      </c>
      <c r="D32851" t="s">
        <v>46058</v>
      </c>
      <c r="E32851" t="s">
        <v>32</v>
      </c>
      <c r="F32851" t="s">
        <v>46053</v>
      </c>
      <c r="G32851" t="s">
        <v>46054</v>
      </c>
    </row>
    <row r="32852" spans="1:7" x14ac:dyDescent="0.25">
      <c r="A32852">
        <v>1940372</v>
      </c>
      <c r="B32852">
        <v>1940372</v>
      </c>
      <c r="C32852">
        <v>372862</v>
      </c>
      <c r="D32852" t="s">
        <v>46059</v>
      </c>
      <c r="E32852" t="s">
        <v>26</v>
      </c>
      <c r="F32852" t="s">
        <v>46060</v>
      </c>
      <c r="G32852" t="s">
        <v>46061</v>
      </c>
    </row>
    <row r="32853" spans="1:7" x14ac:dyDescent="0.25">
      <c r="A32853">
        <v>1940377</v>
      </c>
      <c r="B32853">
        <v>1940377</v>
      </c>
      <c r="C32853">
        <v>372862</v>
      </c>
      <c r="D32853" t="s">
        <v>46062</v>
      </c>
      <c r="E32853" t="s">
        <v>26</v>
      </c>
      <c r="F32853" t="s">
        <v>46060</v>
      </c>
      <c r="G32853" t="s">
        <v>46061</v>
      </c>
    </row>
    <row r="32854" spans="1:7" x14ac:dyDescent="0.25">
      <c r="A32854">
        <v>1940382</v>
      </c>
      <c r="B32854">
        <v>1940382</v>
      </c>
      <c r="C32854">
        <v>372862</v>
      </c>
      <c r="D32854" t="s">
        <v>46063</v>
      </c>
      <c r="E32854" t="s">
        <v>26</v>
      </c>
      <c r="F32854" t="s">
        <v>46060</v>
      </c>
      <c r="G32854" t="s">
        <v>46061</v>
      </c>
    </row>
    <row r="32855" spans="1:7" x14ac:dyDescent="0.25">
      <c r="A32855">
        <v>1940387</v>
      </c>
      <c r="B32855">
        <v>1940387</v>
      </c>
      <c r="C32855">
        <v>372862</v>
      </c>
      <c r="D32855" t="s">
        <v>46064</v>
      </c>
      <c r="E32855" t="s">
        <v>26</v>
      </c>
      <c r="F32855" t="s">
        <v>46060</v>
      </c>
      <c r="G32855" t="s">
        <v>46061</v>
      </c>
    </row>
    <row r="32856" spans="1:7" x14ac:dyDescent="0.25">
      <c r="A32856">
        <v>1940392</v>
      </c>
      <c r="B32856">
        <v>1940392</v>
      </c>
      <c r="C32856">
        <v>372862</v>
      </c>
      <c r="D32856" t="s">
        <v>46065</v>
      </c>
      <c r="E32856" t="s">
        <v>26</v>
      </c>
      <c r="F32856" t="s">
        <v>46060</v>
      </c>
      <c r="G32856" t="s">
        <v>46061</v>
      </c>
    </row>
    <row r="32857" spans="1:7" x14ac:dyDescent="0.25">
      <c r="A32857">
        <v>1940396</v>
      </c>
      <c r="B32857">
        <v>1940396</v>
      </c>
      <c r="C32857">
        <v>372868</v>
      </c>
      <c r="D32857" t="s">
        <v>46066</v>
      </c>
      <c r="E32857" t="s">
        <v>31</v>
      </c>
      <c r="F32857" t="s">
        <v>46067</v>
      </c>
      <c r="G32857" t="s">
        <v>46068</v>
      </c>
    </row>
    <row r="32858" spans="1:7" x14ac:dyDescent="0.25">
      <c r="A32858">
        <v>1940397</v>
      </c>
      <c r="B32858">
        <v>1940397</v>
      </c>
      <c r="C32858">
        <v>372868</v>
      </c>
      <c r="D32858" t="s">
        <v>46069</v>
      </c>
      <c r="E32858" t="s">
        <v>31</v>
      </c>
      <c r="F32858" t="s">
        <v>46067</v>
      </c>
      <c r="G32858" t="s">
        <v>46068</v>
      </c>
    </row>
    <row r="32859" spans="1:7" x14ac:dyDescent="0.25">
      <c r="A32859">
        <v>1940398</v>
      </c>
      <c r="B32859">
        <v>1940398</v>
      </c>
      <c r="C32859">
        <v>372868</v>
      </c>
      <c r="D32859" t="s">
        <v>46070</v>
      </c>
      <c r="E32859" t="s">
        <v>31</v>
      </c>
      <c r="F32859" t="s">
        <v>46067</v>
      </c>
      <c r="G32859" t="s">
        <v>46068</v>
      </c>
    </row>
    <row r="32860" spans="1:7" x14ac:dyDescent="0.25">
      <c r="A32860">
        <v>1940399</v>
      </c>
      <c r="B32860">
        <v>1940399</v>
      </c>
      <c r="C32860">
        <v>372868</v>
      </c>
      <c r="D32860" t="s">
        <v>46071</v>
      </c>
      <c r="E32860" t="s">
        <v>31</v>
      </c>
      <c r="F32860" t="s">
        <v>46067</v>
      </c>
      <c r="G32860" t="s">
        <v>46068</v>
      </c>
    </row>
    <row r="32861" spans="1:7" x14ac:dyDescent="0.25">
      <c r="A32861">
        <v>1940400</v>
      </c>
      <c r="B32861">
        <v>1940400</v>
      </c>
      <c r="C32861">
        <v>372868</v>
      </c>
      <c r="D32861" t="s">
        <v>46072</v>
      </c>
      <c r="E32861" t="s">
        <v>31</v>
      </c>
      <c r="F32861" t="s">
        <v>46067</v>
      </c>
      <c r="G32861" t="s">
        <v>46068</v>
      </c>
    </row>
    <row r="32862" spans="1:7" x14ac:dyDescent="0.25">
      <c r="A32862">
        <v>1940816</v>
      </c>
      <c r="B32862">
        <v>1940816</v>
      </c>
      <c r="C32862">
        <v>372996</v>
      </c>
      <c r="D32862" t="s">
        <v>46073</v>
      </c>
      <c r="E32862" t="s">
        <v>31</v>
      </c>
      <c r="F32862" t="s">
        <v>46074</v>
      </c>
      <c r="G32862" t="s">
        <v>46075</v>
      </c>
    </row>
    <row r="32863" spans="1:7" x14ac:dyDescent="0.25">
      <c r="A32863">
        <v>1940817</v>
      </c>
      <c r="B32863">
        <v>1940817</v>
      </c>
      <c r="C32863">
        <v>372996</v>
      </c>
      <c r="D32863" t="s">
        <v>46076</v>
      </c>
      <c r="E32863" t="s">
        <v>31</v>
      </c>
      <c r="F32863" t="s">
        <v>46074</v>
      </c>
      <c r="G32863" t="s">
        <v>46075</v>
      </c>
    </row>
    <row r="32864" spans="1:7" x14ac:dyDescent="0.25">
      <c r="A32864">
        <v>1940818</v>
      </c>
      <c r="B32864">
        <v>1940818</v>
      </c>
      <c r="C32864">
        <v>372996</v>
      </c>
      <c r="D32864" t="s">
        <v>46077</v>
      </c>
      <c r="E32864" t="s">
        <v>31</v>
      </c>
      <c r="F32864" t="s">
        <v>46074</v>
      </c>
      <c r="G32864" t="s">
        <v>46075</v>
      </c>
    </row>
    <row r="32865" spans="1:7" x14ac:dyDescent="0.25">
      <c r="A32865">
        <v>1940819</v>
      </c>
      <c r="B32865">
        <v>1940819</v>
      </c>
      <c r="C32865">
        <v>372996</v>
      </c>
      <c r="D32865" t="s">
        <v>46078</v>
      </c>
      <c r="E32865" t="s">
        <v>31</v>
      </c>
      <c r="F32865" t="s">
        <v>46074</v>
      </c>
      <c r="G32865" t="s">
        <v>46075</v>
      </c>
    </row>
    <row r="32866" spans="1:7" x14ac:dyDescent="0.25">
      <c r="A32866">
        <v>1940820</v>
      </c>
      <c r="B32866">
        <v>1940820</v>
      </c>
      <c r="C32866">
        <v>372996</v>
      </c>
      <c r="D32866" t="s">
        <v>46079</v>
      </c>
      <c r="E32866" t="s">
        <v>31</v>
      </c>
      <c r="F32866" t="s">
        <v>46074</v>
      </c>
      <c r="G32866" t="s">
        <v>46075</v>
      </c>
    </row>
    <row r="32867" spans="1:7" x14ac:dyDescent="0.25">
      <c r="A32867">
        <v>1940846</v>
      </c>
      <c r="B32867">
        <v>1940846</v>
      </c>
      <c r="C32867">
        <v>373024</v>
      </c>
      <c r="D32867" t="s">
        <v>46080</v>
      </c>
      <c r="E32867" t="s">
        <v>26</v>
      </c>
      <c r="F32867" t="s">
        <v>46081</v>
      </c>
      <c r="G32867" t="s">
        <v>46082</v>
      </c>
    </row>
    <row r="32868" spans="1:7" x14ac:dyDescent="0.25">
      <c r="A32868">
        <v>1940850</v>
      </c>
      <c r="B32868">
        <v>1940850</v>
      </c>
      <c r="C32868">
        <v>373024</v>
      </c>
      <c r="D32868" t="s">
        <v>46083</v>
      </c>
      <c r="E32868" t="s">
        <v>26</v>
      </c>
      <c r="F32868" t="s">
        <v>46081</v>
      </c>
      <c r="G32868" t="s">
        <v>46082</v>
      </c>
    </row>
    <row r="32869" spans="1:7" x14ac:dyDescent="0.25">
      <c r="A32869">
        <v>1940854</v>
      </c>
      <c r="B32869">
        <v>1940854</v>
      </c>
      <c r="C32869">
        <v>373024</v>
      </c>
      <c r="D32869" t="s">
        <v>46084</v>
      </c>
      <c r="E32869" t="s">
        <v>26</v>
      </c>
      <c r="F32869" t="s">
        <v>46081</v>
      </c>
      <c r="G32869" t="s">
        <v>46082</v>
      </c>
    </row>
    <row r="32870" spans="1:7" x14ac:dyDescent="0.25">
      <c r="A32870">
        <v>1940858</v>
      </c>
      <c r="B32870">
        <v>1940858</v>
      </c>
      <c r="C32870">
        <v>373024</v>
      </c>
      <c r="D32870" t="s">
        <v>46085</v>
      </c>
      <c r="E32870" t="s">
        <v>26</v>
      </c>
      <c r="F32870" t="s">
        <v>46081</v>
      </c>
      <c r="G32870" t="s">
        <v>46082</v>
      </c>
    </row>
    <row r="32871" spans="1:7" x14ac:dyDescent="0.25">
      <c r="A32871">
        <v>1940862</v>
      </c>
      <c r="B32871">
        <v>1940862</v>
      </c>
      <c r="C32871">
        <v>373024</v>
      </c>
      <c r="D32871" t="s">
        <v>46086</v>
      </c>
      <c r="E32871" t="s">
        <v>26</v>
      </c>
      <c r="F32871" t="s">
        <v>46081</v>
      </c>
      <c r="G32871" t="s">
        <v>46082</v>
      </c>
    </row>
    <row r="32872" spans="1:7" x14ac:dyDescent="0.25">
      <c r="A32872">
        <v>1940966</v>
      </c>
      <c r="B32872">
        <v>1940966</v>
      </c>
      <c r="C32872">
        <v>373038</v>
      </c>
      <c r="D32872" t="s">
        <v>46087</v>
      </c>
      <c r="E32872" t="s">
        <v>26</v>
      </c>
      <c r="F32872" t="s">
        <v>46088</v>
      </c>
      <c r="G32872" t="s">
        <v>46089</v>
      </c>
    </row>
    <row r="32873" spans="1:7" x14ac:dyDescent="0.25">
      <c r="A32873">
        <v>1940969</v>
      </c>
      <c r="B32873">
        <v>1940969</v>
      </c>
      <c r="C32873">
        <v>373038</v>
      </c>
      <c r="D32873" t="s">
        <v>46090</v>
      </c>
      <c r="E32873" t="s">
        <v>26</v>
      </c>
      <c r="F32873" t="s">
        <v>46088</v>
      </c>
      <c r="G32873" t="s">
        <v>46089</v>
      </c>
    </row>
    <row r="32874" spans="1:7" x14ac:dyDescent="0.25">
      <c r="A32874">
        <v>1940972</v>
      </c>
      <c r="B32874">
        <v>1940972</v>
      </c>
      <c r="C32874">
        <v>373038</v>
      </c>
      <c r="D32874" t="s">
        <v>46091</v>
      </c>
      <c r="E32874" t="s">
        <v>26</v>
      </c>
      <c r="F32874" t="s">
        <v>46088</v>
      </c>
      <c r="G32874" t="s">
        <v>46089</v>
      </c>
    </row>
    <row r="32875" spans="1:7" x14ac:dyDescent="0.25">
      <c r="A32875">
        <v>1940975</v>
      </c>
      <c r="B32875">
        <v>1940975</v>
      </c>
      <c r="C32875">
        <v>373038</v>
      </c>
      <c r="D32875" t="s">
        <v>46092</v>
      </c>
      <c r="E32875" t="s">
        <v>26</v>
      </c>
      <c r="F32875" t="s">
        <v>46088</v>
      </c>
      <c r="G32875" t="s">
        <v>46089</v>
      </c>
    </row>
    <row r="32876" spans="1:7" x14ac:dyDescent="0.25">
      <c r="A32876">
        <v>1940978</v>
      </c>
      <c r="B32876">
        <v>1940978</v>
      </c>
      <c r="C32876">
        <v>373038</v>
      </c>
      <c r="D32876" t="s">
        <v>46093</v>
      </c>
      <c r="E32876" t="s">
        <v>26</v>
      </c>
      <c r="F32876" t="s">
        <v>46088</v>
      </c>
      <c r="G32876" t="s">
        <v>46089</v>
      </c>
    </row>
    <row r="32877" spans="1:7" x14ac:dyDescent="0.25">
      <c r="A32877">
        <v>1940991</v>
      </c>
      <c r="B32877">
        <v>1940991</v>
      </c>
      <c r="C32877">
        <v>373045</v>
      </c>
      <c r="D32877" t="s">
        <v>46094</v>
      </c>
      <c r="E32877" t="s">
        <v>30</v>
      </c>
      <c r="F32877" t="s">
        <v>46095</v>
      </c>
      <c r="G32877" t="s">
        <v>46096</v>
      </c>
    </row>
    <row r="32878" spans="1:7" x14ac:dyDescent="0.25">
      <c r="A32878">
        <v>1940993</v>
      </c>
      <c r="B32878">
        <v>1940993</v>
      </c>
      <c r="C32878">
        <v>373045</v>
      </c>
      <c r="D32878" t="s">
        <v>46097</v>
      </c>
      <c r="E32878" t="s">
        <v>30</v>
      </c>
      <c r="F32878" t="s">
        <v>46095</v>
      </c>
      <c r="G32878" t="s">
        <v>46096</v>
      </c>
    </row>
    <row r="32879" spans="1:7" x14ac:dyDescent="0.25">
      <c r="A32879">
        <v>1940995</v>
      </c>
      <c r="B32879">
        <v>1940995</v>
      </c>
      <c r="C32879">
        <v>373045</v>
      </c>
      <c r="D32879" t="s">
        <v>46098</v>
      </c>
      <c r="E32879" t="s">
        <v>30</v>
      </c>
      <c r="F32879" t="s">
        <v>46095</v>
      </c>
      <c r="G32879" t="s">
        <v>46096</v>
      </c>
    </row>
    <row r="32880" spans="1:7" x14ac:dyDescent="0.25">
      <c r="A32880">
        <v>1940997</v>
      </c>
      <c r="B32880">
        <v>1940997</v>
      </c>
      <c r="C32880">
        <v>373045</v>
      </c>
      <c r="D32880" t="s">
        <v>46099</v>
      </c>
      <c r="E32880" t="s">
        <v>30</v>
      </c>
      <c r="F32880" t="s">
        <v>46095</v>
      </c>
      <c r="G32880" t="s">
        <v>46096</v>
      </c>
    </row>
    <row r="32881" spans="1:7" x14ac:dyDescent="0.25">
      <c r="A32881">
        <v>1940999</v>
      </c>
      <c r="B32881">
        <v>1940999</v>
      </c>
      <c r="C32881">
        <v>373045</v>
      </c>
      <c r="D32881" t="s">
        <v>46100</v>
      </c>
      <c r="E32881" t="s">
        <v>30</v>
      </c>
      <c r="F32881" t="s">
        <v>46095</v>
      </c>
      <c r="G32881" t="s">
        <v>46096</v>
      </c>
    </row>
    <row r="32882" spans="1:7" x14ac:dyDescent="0.25">
      <c r="A32882">
        <v>1941061</v>
      </c>
      <c r="B32882">
        <v>1941061</v>
      </c>
      <c r="C32882">
        <v>373063</v>
      </c>
      <c r="D32882" t="s">
        <v>46101</v>
      </c>
      <c r="E32882" t="s">
        <v>33</v>
      </c>
      <c r="F32882" t="s">
        <v>46102</v>
      </c>
      <c r="G32882" t="s">
        <v>46103</v>
      </c>
    </row>
    <row r="32883" spans="1:7" x14ac:dyDescent="0.25">
      <c r="A32883">
        <v>1941064</v>
      </c>
      <c r="B32883">
        <v>1941064</v>
      </c>
      <c r="C32883">
        <v>373063</v>
      </c>
      <c r="D32883" t="s">
        <v>46104</v>
      </c>
      <c r="E32883" t="s">
        <v>33</v>
      </c>
      <c r="F32883" t="s">
        <v>46102</v>
      </c>
      <c r="G32883" t="s">
        <v>46103</v>
      </c>
    </row>
    <row r="32884" spans="1:7" x14ac:dyDescent="0.25">
      <c r="A32884">
        <v>1941067</v>
      </c>
      <c r="B32884">
        <v>1941067</v>
      </c>
      <c r="C32884">
        <v>373063</v>
      </c>
      <c r="D32884" t="s">
        <v>46105</v>
      </c>
      <c r="E32884" t="s">
        <v>33</v>
      </c>
      <c r="F32884" t="s">
        <v>46102</v>
      </c>
      <c r="G32884" t="s">
        <v>46103</v>
      </c>
    </row>
    <row r="32885" spans="1:7" x14ac:dyDescent="0.25">
      <c r="A32885">
        <v>1941070</v>
      </c>
      <c r="B32885">
        <v>1941070</v>
      </c>
      <c r="C32885">
        <v>373063</v>
      </c>
      <c r="D32885" t="s">
        <v>46106</v>
      </c>
      <c r="E32885" t="s">
        <v>33</v>
      </c>
      <c r="F32885" t="s">
        <v>46102</v>
      </c>
      <c r="G32885" t="s">
        <v>46103</v>
      </c>
    </row>
    <row r="32886" spans="1:7" x14ac:dyDescent="0.25">
      <c r="A32886">
        <v>1941073</v>
      </c>
      <c r="B32886">
        <v>1941073</v>
      </c>
      <c r="C32886">
        <v>373063</v>
      </c>
      <c r="D32886" t="s">
        <v>46107</v>
      </c>
      <c r="E32886" t="s">
        <v>33</v>
      </c>
      <c r="F32886" t="s">
        <v>46102</v>
      </c>
      <c r="G32886" t="s">
        <v>46103</v>
      </c>
    </row>
    <row r="32887" spans="1:7" x14ac:dyDescent="0.25">
      <c r="A32887">
        <v>1941296</v>
      </c>
      <c r="B32887">
        <v>1941296</v>
      </c>
      <c r="C32887">
        <v>373109</v>
      </c>
      <c r="D32887" t="s">
        <v>46108</v>
      </c>
      <c r="E32887" t="s">
        <v>27</v>
      </c>
      <c r="F32887" t="s">
        <v>46109</v>
      </c>
      <c r="G32887" t="s">
        <v>46110</v>
      </c>
    </row>
    <row r="32888" spans="1:7" x14ac:dyDescent="0.25">
      <c r="A32888">
        <v>1941297</v>
      </c>
      <c r="B32888">
        <v>1941297</v>
      </c>
      <c r="C32888">
        <v>373109</v>
      </c>
      <c r="D32888" t="s">
        <v>46111</v>
      </c>
      <c r="E32888" t="s">
        <v>27</v>
      </c>
      <c r="F32888" t="s">
        <v>46109</v>
      </c>
      <c r="G32888" t="s">
        <v>46110</v>
      </c>
    </row>
    <row r="32889" spans="1:7" x14ac:dyDescent="0.25">
      <c r="A32889">
        <v>1941298</v>
      </c>
      <c r="B32889">
        <v>1941298</v>
      </c>
      <c r="C32889">
        <v>373109</v>
      </c>
      <c r="D32889" t="s">
        <v>46112</v>
      </c>
      <c r="E32889" t="s">
        <v>27</v>
      </c>
      <c r="F32889" t="s">
        <v>46109</v>
      </c>
      <c r="G32889" t="s">
        <v>46110</v>
      </c>
    </row>
    <row r="32890" spans="1:7" x14ac:dyDescent="0.25">
      <c r="A32890">
        <v>1941299</v>
      </c>
      <c r="B32890">
        <v>1941299</v>
      </c>
      <c r="C32890">
        <v>373109</v>
      </c>
      <c r="D32890" t="s">
        <v>46113</v>
      </c>
      <c r="E32890" t="s">
        <v>27</v>
      </c>
      <c r="F32890" t="s">
        <v>46109</v>
      </c>
      <c r="G32890" t="s">
        <v>46110</v>
      </c>
    </row>
    <row r="32891" spans="1:7" x14ac:dyDescent="0.25">
      <c r="A32891">
        <v>1941300</v>
      </c>
      <c r="B32891">
        <v>1941300</v>
      </c>
      <c r="C32891">
        <v>373109</v>
      </c>
      <c r="D32891" t="s">
        <v>46114</v>
      </c>
      <c r="E32891" t="s">
        <v>27</v>
      </c>
      <c r="F32891" t="s">
        <v>46109</v>
      </c>
      <c r="G32891" t="s">
        <v>46110</v>
      </c>
    </row>
    <row r="32892" spans="1:7" x14ac:dyDescent="0.25">
      <c r="A32892">
        <v>1941726</v>
      </c>
      <c r="B32892">
        <v>1941726</v>
      </c>
      <c r="C32892">
        <v>373219</v>
      </c>
      <c r="D32892" t="s">
        <v>46115</v>
      </c>
      <c r="E32892" t="s">
        <v>28</v>
      </c>
      <c r="F32892" t="s">
        <v>46116</v>
      </c>
      <c r="G32892" t="s">
        <v>46117</v>
      </c>
    </row>
    <row r="32893" spans="1:7" x14ac:dyDescent="0.25">
      <c r="A32893">
        <v>1941737</v>
      </c>
      <c r="B32893">
        <v>1941737</v>
      </c>
      <c r="C32893">
        <v>373219</v>
      </c>
      <c r="D32893" t="s">
        <v>46118</v>
      </c>
      <c r="E32893" t="s">
        <v>28</v>
      </c>
      <c r="F32893" t="s">
        <v>46116</v>
      </c>
      <c r="G32893" t="s">
        <v>46117</v>
      </c>
    </row>
    <row r="32894" spans="1:7" x14ac:dyDescent="0.25">
      <c r="A32894">
        <v>1941748</v>
      </c>
      <c r="B32894">
        <v>1941748</v>
      </c>
      <c r="C32894">
        <v>373219</v>
      </c>
      <c r="D32894" t="s">
        <v>46119</v>
      </c>
      <c r="E32894" t="s">
        <v>28</v>
      </c>
      <c r="F32894" t="s">
        <v>46116</v>
      </c>
      <c r="G32894" t="s">
        <v>46117</v>
      </c>
    </row>
    <row r="32895" spans="1:7" x14ac:dyDescent="0.25">
      <c r="A32895">
        <v>1941759</v>
      </c>
      <c r="B32895">
        <v>1941759</v>
      </c>
      <c r="C32895">
        <v>373219</v>
      </c>
      <c r="D32895" t="s">
        <v>46120</v>
      </c>
      <c r="E32895" t="s">
        <v>28</v>
      </c>
      <c r="F32895" t="s">
        <v>46116</v>
      </c>
      <c r="G32895" t="s">
        <v>46117</v>
      </c>
    </row>
    <row r="32896" spans="1:7" x14ac:dyDescent="0.25">
      <c r="A32896">
        <v>1941770</v>
      </c>
      <c r="B32896">
        <v>1941770</v>
      </c>
      <c r="C32896">
        <v>373219</v>
      </c>
      <c r="D32896" t="s">
        <v>46121</v>
      </c>
      <c r="E32896" t="s">
        <v>28</v>
      </c>
      <c r="F32896" t="s">
        <v>46116</v>
      </c>
      <c r="G32896" t="s">
        <v>46117</v>
      </c>
    </row>
    <row r="32897" spans="1:7" x14ac:dyDescent="0.25">
      <c r="A32897">
        <v>1941932</v>
      </c>
      <c r="B32897">
        <v>1941932</v>
      </c>
      <c r="C32897">
        <v>373252</v>
      </c>
      <c r="D32897" t="s">
        <v>46122</v>
      </c>
      <c r="E32897" t="s">
        <v>26</v>
      </c>
      <c r="F32897" t="s">
        <v>46123</v>
      </c>
      <c r="G32897" t="s">
        <v>46124</v>
      </c>
    </row>
    <row r="32898" spans="1:7" x14ac:dyDescent="0.25">
      <c r="A32898">
        <v>1941934</v>
      </c>
      <c r="B32898">
        <v>1941934</v>
      </c>
      <c r="C32898">
        <v>373252</v>
      </c>
      <c r="D32898" t="s">
        <v>46125</v>
      </c>
      <c r="E32898" t="s">
        <v>26</v>
      </c>
      <c r="F32898" t="s">
        <v>46123</v>
      </c>
      <c r="G32898" t="s">
        <v>46124</v>
      </c>
    </row>
    <row r="32899" spans="1:7" x14ac:dyDescent="0.25">
      <c r="A32899">
        <v>1941936</v>
      </c>
      <c r="B32899">
        <v>1941936</v>
      </c>
      <c r="C32899">
        <v>373252</v>
      </c>
      <c r="D32899" t="s">
        <v>46126</v>
      </c>
      <c r="E32899" t="s">
        <v>26</v>
      </c>
      <c r="F32899" t="s">
        <v>46123</v>
      </c>
      <c r="G32899" t="s">
        <v>46124</v>
      </c>
    </row>
    <row r="32900" spans="1:7" x14ac:dyDescent="0.25">
      <c r="A32900">
        <v>1941938</v>
      </c>
      <c r="B32900">
        <v>1941938</v>
      </c>
      <c r="C32900">
        <v>373252</v>
      </c>
      <c r="D32900" t="s">
        <v>46127</v>
      </c>
      <c r="E32900" t="s">
        <v>26</v>
      </c>
      <c r="F32900" t="s">
        <v>46123</v>
      </c>
      <c r="G32900" t="s">
        <v>46124</v>
      </c>
    </row>
    <row r="32901" spans="1:7" x14ac:dyDescent="0.25">
      <c r="A32901">
        <v>1941940</v>
      </c>
      <c r="B32901">
        <v>1941940</v>
      </c>
      <c r="C32901">
        <v>373252</v>
      </c>
      <c r="D32901" t="s">
        <v>46128</v>
      </c>
      <c r="E32901" t="s">
        <v>26</v>
      </c>
      <c r="F32901" t="s">
        <v>46123</v>
      </c>
      <c r="G32901" t="s">
        <v>46124</v>
      </c>
    </row>
    <row r="32902" spans="1:7" x14ac:dyDescent="0.25">
      <c r="A32902">
        <v>1942186</v>
      </c>
      <c r="B32902">
        <v>1942186</v>
      </c>
      <c r="C32902">
        <v>373291</v>
      </c>
      <c r="D32902" t="s">
        <v>46129</v>
      </c>
      <c r="E32902" t="s">
        <v>32</v>
      </c>
      <c r="F32902" t="s">
        <v>46130</v>
      </c>
      <c r="G32902" t="s">
        <v>46131</v>
      </c>
    </row>
    <row r="32903" spans="1:7" x14ac:dyDescent="0.25">
      <c r="A32903">
        <v>1942200</v>
      </c>
      <c r="B32903">
        <v>1942200</v>
      </c>
      <c r="C32903">
        <v>373291</v>
      </c>
      <c r="D32903" t="s">
        <v>46132</v>
      </c>
      <c r="E32903" t="s">
        <v>32</v>
      </c>
      <c r="F32903" t="s">
        <v>46130</v>
      </c>
      <c r="G32903" t="s">
        <v>46131</v>
      </c>
    </row>
    <row r="32904" spans="1:7" x14ac:dyDescent="0.25">
      <c r="A32904">
        <v>1942214</v>
      </c>
      <c r="B32904">
        <v>1942214</v>
      </c>
      <c r="C32904">
        <v>373291</v>
      </c>
      <c r="D32904" t="s">
        <v>46133</v>
      </c>
      <c r="E32904" t="s">
        <v>32</v>
      </c>
      <c r="F32904" t="s">
        <v>46130</v>
      </c>
      <c r="G32904" t="s">
        <v>46131</v>
      </c>
    </row>
    <row r="32905" spans="1:7" x14ac:dyDescent="0.25">
      <c r="A32905">
        <v>1942228</v>
      </c>
      <c r="B32905">
        <v>1942228</v>
      </c>
      <c r="C32905">
        <v>373291</v>
      </c>
      <c r="D32905" t="s">
        <v>46134</v>
      </c>
      <c r="E32905" t="s">
        <v>32</v>
      </c>
      <c r="F32905" t="s">
        <v>46130</v>
      </c>
      <c r="G32905" t="s">
        <v>46131</v>
      </c>
    </row>
    <row r="32906" spans="1:7" x14ac:dyDescent="0.25">
      <c r="A32906">
        <v>1942242</v>
      </c>
      <c r="B32906">
        <v>1942242</v>
      </c>
      <c r="C32906">
        <v>373291</v>
      </c>
      <c r="D32906" t="s">
        <v>46135</v>
      </c>
      <c r="E32906" t="s">
        <v>32</v>
      </c>
      <c r="F32906" t="s">
        <v>46130</v>
      </c>
      <c r="G32906" t="s">
        <v>46131</v>
      </c>
    </row>
    <row r="32907" spans="1:7" x14ac:dyDescent="0.25">
      <c r="A32907">
        <v>1942256</v>
      </c>
      <c r="B32907">
        <v>1942256</v>
      </c>
      <c r="C32907">
        <v>373292</v>
      </c>
      <c r="D32907" t="s">
        <v>46136</v>
      </c>
      <c r="E32907" t="s">
        <v>33</v>
      </c>
      <c r="F32907" t="s">
        <v>46137</v>
      </c>
      <c r="G32907" t="s">
        <v>46138</v>
      </c>
    </row>
    <row r="32908" spans="1:7" x14ac:dyDescent="0.25">
      <c r="A32908">
        <v>1942258</v>
      </c>
      <c r="B32908">
        <v>1942258</v>
      </c>
      <c r="C32908">
        <v>373292</v>
      </c>
      <c r="D32908" t="s">
        <v>46139</v>
      </c>
      <c r="E32908" t="s">
        <v>33</v>
      </c>
      <c r="F32908" t="s">
        <v>46137</v>
      </c>
      <c r="G32908" t="s">
        <v>46138</v>
      </c>
    </row>
    <row r="32909" spans="1:7" x14ac:dyDescent="0.25">
      <c r="A32909">
        <v>1942260</v>
      </c>
      <c r="B32909">
        <v>1942260</v>
      </c>
      <c r="C32909">
        <v>373292</v>
      </c>
      <c r="D32909" t="s">
        <v>46140</v>
      </c>
      <c r="E32909" t="s">
        <v>33</v>
      </c>
      <c r="F32909" t="s">
        <v>46137</v>
      </c>
      <c r="G32909" t="s">
        <v>46138</v>
      </c>
    </row>
    <row r="32910" spans="1:7" x14ac:dyDescent="0.25">
      <c r="A32910">
        <v>1942262</v>
      </c>
      <c r="B32910">
        <v>1942262</v>
      </c>
      <c r="C32910">
        <v>373292</v>
      </c>
      <c r="D32910" t="s">
        <v>46141</v>
      </c>
      <c r="E32910" t="s">
        <v>33</v>
      </c>
      <c r="F32910" t="s">
        <v>46137</v>
      </c>
      <c r="G32910" t="s">
        <v>46138</v>
      </c>
    </row>
    <row r="32911" spans="1:7" x14ac:dyDescent="0.25">
      <c r="A32911">
        <v>1942264</v>
      </c>
      <c r="B32911">
        <v>1942264</v>
      </c>
      <c r="C32911">
        <v>373292</v>
      </c>
      <c r="D32911" t="s">
        <v>46142</v>
      </c>
      <c r="E32911" t="s">
        <v>33</v>
      </c>
      <c r="F32911" t="s">
        <v>46137</v>
      </c>
      <c r="G32911" t="s">
        <v>46138</v>
      </c>
    </row>
    <row r="32912" spans="1:7" x14ac:dyDescent="0.25">
      <c r="A32912">
        <v>1942337</v>
      </c>
      <c r="B32912">
        <v>1942337</v>
      </c>
      <c r="C32912">
        <v>373312</v>
      </c>
      <c r="D32912" t="s">
        <v>46143</v>
      </c>
      <c r="E32912" t="s">
        <v>33</v>
      </c>
      <c r="F32912" t="s">
        <v>46144</v>
      </c>
      <c r="G32912" t="s">
        <v>46145</v>
      </c>
    </row>
    <row r="32913" spans="1:7" x14ac:dyDescent="0.25">
      <c r="A32913">
        <v>1942340</v>
      </c>
      <c r="B32913">
        <v>1942340</v>
      </c>
      <c r="C32913">
        <v>373312</v>
      </c>
      <c r="D32913" t="s">
        <v>46146</v>
      </c>
      <c r="E32913" t="s">
        <v>33</v>
      </c>
      <c r="F32913" t="s">
        <v>46144</v>
      </c>
      <c r="G32913" t="s">
        <v>46145</v>
      </c>
    </row>
    <row r="32914" spans="1:7" x14ac:dyDescent="0.25">
      <c r="A32914">
        <v>1942343</v>
      </c>
      <c r="B32914">
        <v>1942343</v>
      </c>
      <c r="C32914">
        <v>373312</v>
      </c>
      <c r="D32914" t="s">
        <v>46147</v>
      </c>
      <c r="E32914" t="s">
        <v>33</v>
      </c>
      <c r="F32914" t="s">
        <v>46144</v>
      </c>
      <c r="G32914" t="s">
        <v>46145</v>
      </c>
    </row>
    <row r="32915" spans="1:7" x14ac:dyDescent="0.25">
      <c r="A32915">
        <v>1942346</v>
      </c>
      <c r="B32915">
        <v>1942346</v>
      </c>
      <c r="C32915">
        <v>373312</v>
      </c>
      <c r="D32915" t="s">
        <v>46148</v>
      </c>
      <c r="E32915" t="s">
        <v>33</v>
      </c>
      <c r="F32915" t="s">
        <v>46144</v>
      </c>
      <c r="G32915" t="s">
        <v>46145</v>
      </c>
    </row>
    <row r="32916" spans="1:7" x14ac:dyDescent="0.25">
      <c r="A32916">
        <v>1942349</v>
      </c>
      <c r="B32916">
        <v>1942349</v>
      </c>
      <c r="C32916">
        <v>373312</v>
      </c>
      <c r="D32916" t="s">
        <v>46149</v>
      </c>
      <c r="E32916" t="s">
        <v>33</v>
      </c>
      <c r="F32916" t="s">
        <v>46144</v>
      </c>
      <c r="G32916" t="s">
        <v>46145</v>
      </c>
    </row>
    <row r="32917" spans="1:7" x14ac:dyDescent="0.25">
      <c r="A32917">
        <v>1942521</v>
      </c>
      <c r="B32917">
        <v>1942521</v>
      </c>
      <c r="C32917">
        <v>373346</v>
      </c>
      <c r="D32917" t="s">
        <v>46150</v>
      </c>
      <c r="E32917" t="s">
        <v>29</v>
      </c>
      <c r="F32917" t="s">
        <v>46151</v>
      </c>
      <c r="G32917" t="s">
        <v>46152</v>
      </c>
    </row>
    <row r="32918" spans="1:7" x14ac:dyDescent="0.25">
      <c r="A32918">
        <v>1942530</v>
      </c>
      <c r="B32918">
        <v>1942530</v>
      </c>
      <c r="C32918">
        <v>373346</v>
      </c>
      <c r="D32918" t="s">
        <v>46153</v>
      </c>
      <c r="E32918" t="s">
        <v>29</v>
      </c>
      <c r="F32918" t="s">
        <v>46151</v>
      </c>
      <c r="G32918" t="s">
        <v>46152</v>
      </c>
    </row>
    <row r="32919" spans="1:7" x14ac:dyDescent="0.25">
      <c r="A32919">
        <v>1942539</v>
      </c>
      <c r="B32919">
        <v>1942539</v>
      </c>
      <c r="C32919">
        <v>373346</v>
      </c>
      <c r="D32919" t="s">
        <v>46154</v>
      </c>
      <c r="E32919" t="s">
        <v>29</v>
      </c>
      <c r="F32919" t="s">
        <v>46151</v>
      </c>
      <c r="G32919" t="s">
        <v>46152</v>
      </c>
    </row>
    <row r="32920" spans="1:7" x14ac:dyDescent="0.25">
      <c r="A32920">
        <v>1942548</v>
      </c>
      <c r="B32920">
        <v>1942548</v>
      </c>
      <c r="C32920">
        <v>373346</v>
      </c>
      <c r="D32920" t="s">
        <v>46155</v>
      </c>
      <c r="E32920" t="s">
        <v>29</v>
      </c>
      <c r="F32920" t="s">
        <v>46151</v>
      </c>
      <c r="G32920" t="s">
        <v>46152</v>
      </c>
    </row>
    <row r="32921" spans="1:7" ht="45" x14ac:dyDescent="0.25">
      <c r="A32921">
        <v>1942557</v>
      </c>
      <c r="B32921">
        <v>1942557</v>
      </c>
      <c r="C32921">
        <v>373346</v>
      </c>
      <c r="D32921" s="85" t="s">
        <v>46156</v>
      </c>
      <c r="E32921" t="s">
        <v>29</v>
      </c>
      <c r="F32921" t="s">
        <v>46151</v>
      </c>
      <c r="G32921" t="s">
        <v>46152</v>
      </c>
    </row>
    <row r="32922" spans="1:7" x14ac:dyDescent="0.25">
      <c r="A32922">
        <v>1942619</v>
      </c>
      <c r="B32922">
        <v>1942619</v>
      </c>
      <c r="C32922">
        <v>373373</v>
      </c>
      <c r="D32922" t="s">
        <v>46157</v>
      </c>
      <c r="E32922" t="s">
        <v>30</v>
      </c>
      <c r="F32922" t="s">
        <v>46158</v>
      </c>
      <c r="G32922" t="s">
        <v>46159</v>
      </c>
    </row>
    <row r="32923" spans="1:7" x14ac:dyDescent="0.25">
      <c r="A32923">
        <v>1942639</v>
      </c>
      <c r="B32923">
        <v>1942639</v>
      </c>
      <c r="C32923">
        <v>373373</v>
      </c>
      <c r="D32923" t="s">
        <v>46160</v>
      </c>
      <c r="E32923" t="s">
        <v>30</v>
      </c>
      <c r="F32923" t="s">
        <v>46158</v>
      </c>
      <c r="G32923" t="s">
        <v>46159</v>
      </c>
    </row>
    <row r="32924" spans="1:7" x14ac:dyDescent="0.25">
      <c r="A32924">
        <v>1942659</v>
      </c>
      <c r="B32924">
        <v>1942659</v>
      </c>
      <c r="C32924">
        <v>373373</v>
      </c>
      <c r="D32924" t="s">
        <v>46161</v>
      </c>
      <c r="E32924" t="s">
        <v>30</v>
      </c>
      <c r="F32924" t="s">
        <v>46158</v>
      </c>
      <c r="G32924" t="s">
        <v>46159</v>
      </c>
    </row>
    <row r="32925" spans="1:7" x14ac:dyDescent="0.25">
      <c r="A32925">
        <v>1942679</v>
      </c>
      <c r="B32925">
        <v>1942679</v>
      </c>
      <c r="C32925">
        <v>373373</v>
      </c>
      <c r="D32925" t="s">
        <v>46162</v>
      </c>
      <c r="E32925" t="s">
        <v>30</v>
      </c>
      <c r="F32925" t="s">
        <v>46158</v>
      </c>
      <c r="G32925" t="s">
        <v>46159</v>
      </c>
    </row>
    <row r="32926" spans="1:7" x14ac:dyDescent="0.25">
      <c r="A32926">
        <v>1942699</v>
      </c>
      <c r="B32926">
        <v>1942699</v>
      </c>
      <c r="C32926">
        <v>373373</v>
      </c>
      <c r="D32926" t="s">
        <v>46163</v>
      </c>
      <c r="E32926" t="s">
        <v>30</v>
      </c>
      <c r="F32926" t="s">
        <v>46158</v>
      </c>
      <c r="G32926" t="s">
        <v>46159</v>
      </c>
    </row>
    <row r="32927" spans="1:7" x14ac:dyDescent="0.25">
      <c r="A32927">
        <v>1942728</v>
      </c>
      <c r="B32927">
        <v>1942728</v>
      </c>
      <c r="C32927">
        <v>373395</v>
      </c>
      <c r="D32927" t="s">
        <v>46164</v>
      </c>
      <c r="E32927" t="s">
        <v>30</v>
      </c>
      <c r="F32927" t="s">
        <v>46165</v>
      </c>
      <c r="G32927" t="s">
        <v>46166</v>
      </c>
    </row>
    <row r="32928" spans="1:7" x14ac:dyDescent="0.25">
      <c r="A32928">
        <v>1942731</v>
      </c>
      <c r="B32928">
        <v>1942731</v>
      </c>
      <c r="C32928">
        <v>373395</v>
      </c>
      <c r="D32928" t="s">
        <v>46167</v>
      </c>
      <c r="E32928" t="s">
        <v>30</v>
      </c>
      <c r="F32928" t="s">
        <v>46165</v>
      </c>
      <c r="G32928" t="s">
        <v>46166</v>
      </c>
    </row>
    <row r="32929" spans="1:7" x14ac:dyDescent="0.25">
      <c r="A32929">
        <v>1942734</v>
      </c>
      <c r="B32929">
        <v>1942734</v>
      </c>
      <c r="C32929">
        <v>373395</v>
      </c>
      <c r="D32929" t="s">
        <v>46168</v>
      </c>
      <c r="E32929" t="s">
        <v>30</v>
      </c>
      <c r="F32929" t="s">
        <v>46165</v>
      </c>
      <c r="G32929" t="s">
        <v>46166</v>
      </c>
    </row>
    <row r="32930" spans="1:7" x14ac:dyDescent="0.25">
      <c r="A32930">
        <v>1942737</v>
      </c>
      <c r="B32930">
        <v>1942737</v>
      </c>
      <c r="C32930">
        <v>373395</v>
      </c>
      <c r="D32930" t="s">
        <v>46169</v>
      </c>
      <c r="E32930" t="s">
        <v>30</v>
      </c>
      <c r="F32930" t="s">
        <v>46165</v>
      </c>
      <c r="G32930" t="s">
        <v>46166</v>
      </c>
    </row>
    <row r="32931" spans="1:7" x14ac:dyDescent="0.25">
      <c r="A32931">
        <v>1942740</v>
      </c>
      <c r="B32931">
        <v>1942740</v>
      </c>
      <c r="C32931">
        <v>373395</v>
      </c>
      <c r="D32931" t="s">
        <v>46170</v>
      </c>
      <c r="E32931" t="s">
        <v>30</v>
      </c>
      <c r="F32931" t="s">
        <v>46165</v>
      </c>
      <c r="G32931" t="s">
        <v>46166</v>
      </c>
    </row>
    <row r="32932" spans="1:7" x14ac:dyDescent="0.25">
      <c r="A32932">
        <v>1943406</v>
      </c>
      <c r="B32932">
        <v>1943406</v>
      </c>
      <c r="C32932">
        <v>373482</v>
      </c>
      <c r="D32932" t="s">
        <v>46171</v>
      </c>
      <c r="E32932" t="s">
        <v>27</v>
      </c>
      <c r="F32932" t="s">
        <v>46172</v>
      </c>
      <c r="G32932" t="s">
        <v>46173</v>
      </c>
    </row>
    <row r="32933" spans="1:7" x14ac:dyDescent="0.25">
      <c r="A32933">
        <v>1943416</v>
      </c>
      <c r="B32933">
        <v>1943416</v>
      </c>
      <c r="C32933">
        <v>373482</v>
      </c>
      <c r="D32933" t="s">
        <v>46174</v>
      </c>
      <c r="E32933" t="s">
        <v>27</v>
      </c>
      <c r="F32933" t="s">
        <v>46172</v>
      </c>
      <c r="G32933" t="s">
        <v>46173</v>
      </c>
    </row>
    <row r="32934" spans="1:7" x14ac:dyDescent="0.25">
      <c r="A32934">
        <v>1943426</v>
      </c>
      <c r="B32934">
        <v>1943426</v>
      </c>
      <c r="C32934">
        <v>373482</v>
      </c>
      <c r="D32934" t="s">
        <v>46175</v>
      </c>
      <c r="E32934" t="s">
        <v>27</v>
      </c>
      <c r="F32934" t="s">
        <v>46172</v>
      </c>
      <c r="G32934" t="s">
        <v>46173</v>
      </c>
    </row>
    <row r="32935" spans="1:7" x14ac:dyDescent="0.25">
      <c r="A32935">
        <v>1943436</v>
      </c>
      <c r="B32935">
        <v>1943436</v>
      </c>
      <c r="C32935">
        <v>373482</v>
      </c>
      <c r="D32935" t="s">
        <v>46176</v>
      </c>
      <c r="E32935" t="s">
        <v>27</v>
      </c>
      <c r="F32935" t="s">
        <v>46172</v>
      </c>
      <c r="G32935" t="s">
        <v>46173</v>
      </c>
    </row>
    <row r="32936" spans="1:7" x14ac:dyDescent="0.25">
      <c r="A32936">
        <v>1943446</v>
      </c>
      <c r="B32936">
        <v>1943446</v>
      </c>
      <c r="C32936">
        <v>373482</v>
      </c>
      <c r="D32936" t="s">
        <v>46177</v>
      </c>
      <c r="E32936" t="s">
        <v>27</v>
      </c>
      <c r="F32936" t="s">
        <v>46172</v>
      </c>
      <c r="G32936" t="s">
        <v>46173</v>
      </c>
    </row>
    <row r="32937" spans="1:7" x14ac:dyDescent="0.25">
      <c r="A32937">
        <v>1943456</v>
      </c>
      <c r="B32937">
        <v>1943456</v>
      </c>
      <c r="C32937">
        <v>373487</v>
      </c>
      <c r="D32937" t="s">
        <v>46178</v>
      </c>
      <c r="E32937" t="s">
        <v>32</v>
      </c>
      <c r="F32937" t="s">
        <v>46179</v>
      </c>
      <c r="G32937" t="s">
        <v>46180</v>
      </c>
    </row>
    <row r="32938" spans="1:7" x14ac:dyDescent="0.25">
      <c r="A32938">
        <v>1943460</v>
      </c>
      <c r="B32938">
        <v>1943460</v>
      </c>
      <c r="C32938">
        <v>373487</v>
      </c>
      <c r="D32938" t="s">
        <v>46181</v>
      </c>
      <c r="E32938" t="s">
        <v>32</v>
      </c>
      <c r="F32938" t="s">
        <v>46179</v>
      </c>
      <c r="G32938" t="s">
        <v>46180</v>
      </c>
    </row>
    <row r="32939" spans="1:7" x14ac:dyDescent="0.25">
      <c r="A32939">
        <v>1943464</v>
      </c>
      <c r="B32939">
        <v>1943464</v>
      </c>
      <c r="C32939">
        <v>373487</v>
      </c>
      <c r="D32939" t="s">
        <v>46182</v>
      </c>
      <c r="E32939" t="s">
        <v>32</v>
      </c>
      <c r="F32939" t="s">
        <v>46179</v>
      </c>
      <c r="G32939" t="s">
        <v>46180</v>
      </c>
    </row>
    <row r="32940" spans="1:7" x14ac:dyDescent="0.25">
      <c r="A32940">
        <v>1943468</v>
      </c>
      <c r="B32940">
        <v>1943468</v>
      </c>
      <c r="C32940">
        <v>373487</v>
      </c>
      <c r="D32940" t="s">
        <v>46183</v>
      </c>
      <c r="E32940" t="s">
        <v>32</v>
      </c>
      <c r="F32940" t="s">
        <v>46179</v>
      </c>
      <c r="G32940" t="s">
        <v>46180</v>
      </c>
    </row>
    <row r="32941" spans="1:7" x14ac:dyDescent="0.25">
      <c r="A32941">
        <v>1943472</v>
      </c>
      <c r="B32941">
        <v>1943472</v>
      </c>
      <c r="C32941">
        <v>373487</v>
      </c>
      <c r="D32941" t="s">
        <v>46184</v>
      </c>
      <c r="E32941" t="s">
        <v>32</v>
      </c>
      <c r="F32941" t="s">
        <v>46179</v>
      </c>
      <c r="G32941" t="s">
        <v>46180</v>
      </c>
    </row>
    <row r="32942" spans="1:7" x14ac:dyDescent="0.25">
      <c r="A32942">
        <v>1943483</v>
      </c>
      <c r="B32942">
        <v>1943483</v>
      </c>
      <c r="C32942">
        <v>373500</v>
      </c>
      <c r="D32942" t="s">
        <v>46185</v>
      </c>
      <c r="E32942" t="s">
        <v>28</v>
      </c>
      <c r="F32942" t="s">
        <v>46186</v>
      </c>
      <c r="G32942" t="s">
        <v>46187</v>
      </c>
    </row>
    <row r="32943" spans="1:7" x14ac:dyDescent="0.25">
      <c r="A32943">
        <v>1943508</v>
      </c>
      <c r="B32943">
        <v>1943508</v>
      </c>
      <c r="C32943">
        <v>373500</v>
      </c>
      <c r="D32943" t="s">
        <v>46188</v>
      </c>
      <c r="E32943" t="s">
        <v>28</v>
      </c>
      <c r="F32943" t="s">
        <v>46186</v>
      </c>
      <c r="G32943" t="s">
        <v>46187</v>
      </c>
    </row>
    <row r="32944" spans="1:7" x14ac:dyDescent="0.25">
      <c r="A32944">
        <v>1943533</v>
      </c>
      <c r="B32944">
        <v>1943533</v>
      </c>
      <c r="C32944">
        <v>373500</v>
      </c>
      <c r="D32944" t="s">
        <v>46189</v>
      </c>
      <c r="E32944" t="s">
        <v>28</v>
      </c>
      <c r="F32944" t="s">
        <v>46186</v>
      </c>
      <c r="G32944" t="s">
        <v>46187</v>
      </c>
    </row>
    <row r="32945" spans="1:7" x14ac:dyDescent="0.25">
      <c r="A32945">
        <v>1943558</v>
      </c>
      <c r="B32945">
        <v>1943558</v>
      </c>
      <c r="C32945">
        <v>373500</v>
      </c>
      <c r="D32945" t="s">
        <v>46190</v>
      </c>
      <c r="E32945" t="s">
        <v>28</v>
      </c>
      <c r="F32945" t="s">
        <v>46186</v>
      </c>
      <c r="G32945" t="s">
        <v>46187</v>
      </c>
    </row>
    <row r="32946" spans="1:7" x14ac:dyDescent="0.25">
      <c r="A32946">
        <v>1943583</v>
      </c>
      <c r="B32946">
        <v>1943583</v>
      </c>
      <c r="C32946">
        <v>373500</v>
      </c>
      <c r="D32946" t="s">
        <v>46191</v>
      </c>
      <c r="E32946" t="s">
        <v>28</v>
      </c>
      <c r="F32946" t="s">
        <v>46186</v>
      </c>
      <c r="G32946" t="s">
        <v>46187</v>
      </c>
    </row>
    <row r="32947" spans="1:7" x14ac:dyDescent="0.25">
      <c r="A32947">
        <v>1943888</v>
      </c>
      <c r="B32947">
        <v>1943888</v>
      </c>
      <c r="C32947">
        <v>373585</v>
      </c>
      <c r="D32947" t="s">
        <v>46192</v>
      </c>
      <c r="E32947" t="s">
        <v>32</v>
      </c>
      <c r="F32947" t="s">
        <v>46193</v>
      </c>
      <c r="G32947" t="s">
        <v>46194</v>
      </c>
    </row>
    <row r="32948" spans="1:7" x14ac:dyDescent="0.25">
      <c r="A32948">
        <v>1943902</v>
      </c>
      <c r="B32948">
        <v>1943902</v>
      </c>
      <c r="C32948">
        <v>373585</v>
      </c>
      <c r="D32948" t="s">
        <v>46195</v>
      </c>
      <c r="E32948" t="s">
        <v>32</v>
      </c>
      <c r="F32948" t="s">
        <v>46193</v>
      </c>
      <c r="G32948" t="s">
        <v>46194</v>
      </c>
    </row>
    <row r="32949" spans="1:7" x14ac:dyDescent="0.25">
      <c r="A32949">
        <v>1943916</v>
      </c>
      <c r="B32949">
        <v>1943916</v>
      </c>
      <c r="C32949">
        <v>373585</v>
      </c>
      <c r="D32949" t="s">
        <v>46196</v>
      </c>
      <c r="E32949" t="s">
        <v>32</v>
      </c>
      <c r="F32949" t="s">
        <v>46193</v>
      </c>
      <c r="G32949" t="s">
        <v>46194</v>
      </c>
    </row>
    <row r="32950" spans="1:7" x14ac:dyDescent="0.25">
      <c r="A32950">
        <v>1943930</v>
      </c>
      <c r="B32950">
        <v>1943930</v>
      </c>
      <c r="C32950">
        <v>373585</v>
      </c>
      <c r="D32950" t="s">
        <v>46197</v>
      </c>
      <c r="E32950" t="s">
        <v>32</v>
      </c>
      <c r="F32950" t="s">
        <v>46193</v>
      </c>
      <c r="G32950" t="s">
        <v>46194</v>
      </c>
    </row>
    <row r="32951" spans="1:7" x14ac:dyDescent="0.25">
      <c r="A32951">
        <v>1943944</v>
      </c>
      <c r="B32951">
        <v>1943944</v>
      </c>
      <c r="C32951">
        <v>373585</v>
      </c>
      <c r="D32951" t="s">
        <v>46198</v>
      </c>
      <c r="E32951" t="s">
        <v>32</v>
      </c>
      <c r="F32951" t="s">
        <v>46193</v>
      </c>
      <c r="G32951" t="s">
        <v>46194</v>
      </c>
    </row>
    <row r="32952" spans="1:7" x14ac:dyDescent="0.25">
      <c r="A32952">
        <v>1943963</v>
      </c>
      <c r="B32952">
        <v>1943963</v>
      </c>
      <c r="C32952">
        <v>373613</v>
      </c>
      <c r="D32952" t="s">
        <v>46199</v>
      </c>
      <c r="E32952" t="s">
        <v>31</v>
      </c>
      <c r="F32952" t="s">
        <v>46200</v>
      </c>
      <c r="G32952" t="s">
        <v>46201</v>
      </c>
    </row>
    <row r="32953" spans="1:7" x14ac:dyDescent="0.25">
      <c r="A32953">
        <v>1943970</v>
      </c>
      <c r="B32953">
        <v>1943970</v>
      </c>
      <c r="C32953">
        <v>373613</v>
      </c>
      <c r="D32953" t="s">
        <v>46202</v>
      </c>
      <c r="E32953" t="s">
        <v>31</v>
      </c>
      <c r="F32953" t="s">
        <v>46200</v>
      </c>
      <c r="G32953" t="s">
        <v>46201</v>
      </c>
    </row>
    <row r="32954" spans="1:7" x14ac:dyDescent="0.25">
      <c r="A32954">
        <v>1943977</v>
      </c>
      <c r="B32954">
        <v>1943977</v>
      </c>
      <c r="C32954">
        <v>373613</v>
      </c>
      <c r="D32954" t="s">
        <v>46203</v>
      </c>
      <c r="E32954" t="s">
        <v>31</v>
      </c>
      <c r="F32954" t="s">
        <v>46200</v>
      </c>
      <c r="G32954" t="s">
        <v>46201</v>
      </c>
    </row>
    <row r="32955" spans="1:7" x14ac:dyDescent="0.25">
      <c r="A32955">
        <v>1943984</v>
      </c>
      <c r="B32955">
        <v>1943984</v>
      </c>
      <c r="C32955">
        <v>373613</v>
      </c>
      <c r="D32955" t="s">
        <v>46204</v>
      </c>
      <c r="E32955" t="s">
        <v>31</v>
      </c>
      <c r="F32955" t="s">
        <v>46200</v>
      </c>
      <c r="G32955" t="s">
        <v>46201</v>
      </c>
    </row>
    <row r="32956" spans="1:7" x14ac:dyDescent="0.25">
      <c r="A32956">
        <v>1943991</v>
      </c>
      <c r="B32956">
        <v>1943991</v>
      </c>
      <c r="C32956">
        <v>373613</v>
      </c>
      <c r="D32956" t="s">
        <v>46205</v>
      </c>
      <c r="E32956" t="s">
        <v>31</v>
      </c>
      <c r="F32956" t="s">
        <v>46200</v>
      </c>
      <c r="G32956" t="s">
        <v>46201</v>
      </c>
    </row>
    <row r="32957" spans="1:7" x14ac:dyDescent="0.25">
      <c r="A32957">
        <v>1943996</v>
      </c>
      <c r="B32957">
        <v>1943996</v>
      </c>
      <c r="C32957">
        <v>373623</v>
      </c>
      <c r="D32957" t="s">
        <v>46206</v>
      </c>
      <c r="E32957" t="s">
        <v>26</v>
      </c>
      <c r="F32957" t="s">
        <v>46207</v>
      </c>
      <c r="G32957" t="s">
        <v>46208</v>
      </c>
    </row>
    <row r="32958" spans="1:7" x14ac:dyDescent="0.25">
      <c r="A32958">
        <v>1943998</v>
      </c>
      <c r="B32958">
        <v>1943998</v>
      </c>
      <c r="C32958">
        <v>373623</v>
      </c>
      <c r="D32958" t="s">
        <v>46209</v>
      </c>
      <c r="E32958" t="s">
        <v>26</v>
      </c>
      <c r="F32958" t="s">
        <v>46207</v>
      </c>
      <c r="G32958" t="s">
        <v>46208</v>
      </c>
    </row>
    <row r="32959" spans="1:7" x14ac:dyDescent="0.25">
      <c r="A32959">
        <v>1944000</v>
      </c>
      <c r="B32959">
        <v>1944000</v>
      </c>
      <c r="C32959">
        <v>373623</v>
      </c>
      <c r="D32959" t="s">
        <v>46210</v>
      </c>
      <c r="E32959" t="s">
        <v>26</v>
      </c>
      <c r="F32959" t="s">
        <v>46207</v>
      </c>
      <c r="G32959" t="s">
        <v>46208</v>
      </c>
    </row>
    <row r="32960" spans="1:7" x14ac:dyDescent="0.25">
      <c r="A32960">
        <v>1944002</v>
      </c>
      <c r="B32960">
        <v>1944002</v>
      </c>
      <c r="C32960">
        <v>373623</v>
      </c>
      <c r="D32960" t="s">
        <v>46211</v>
      </c>
      <c r="E32960" t="s">
        <v>26</v>
      </c>
      <c r="F32960" t="s">
        <v>46207</v>
      </c>
      <c r="G32960" t="s">
        <v>46208</v>
      </c>
    </row>
    <row r="32961" spans="1:7" x14ac:dyDescent="0.25">
      <c r="A32961">
        <v>1944004</v>
      </c>
      <c r="B32961">
        <v>1944004</v>
      </c>
      <c r="C32961">
        <v>373623</v>
      </c>
      <c r="D32961" t="s">
        <v>46212</v>
      </c>
      <c r="E32961" t="s">
        <v>26</v>
      </c>
      <c r="F32961" t="s">
        <v>46207</v>
      </c>
      <c r="G32961" t="s">
        <v>46208</v>
      </c>
    </row>
    <row r="32962" spans="1:7" x14ac:dyDescent="0.25">
      <c r="A32962">
        <v>1944081</v>
      </c>
      <c r="B32962">
        <v>1944081</v>
      </c>
      <c r="C32962">
        <v>373648</v>
      </c>
      <c r="D32962" t="s">
        <v>46213</v>
      </c>
      <c r="E32962" t="s">
        <v>32</v>
      </c>
      <c r="F32962" t="s">
        <v>46214</v>
      </c>
      <c r="G32962" t="s">
        <v>46215</v>
      </c>
    </row>
    <row r="32963" spans="1:7" x14ac:dyDescent="0.25">
      <c r="A32963">
        <v>1944097</v>
      </c>
      <c r="B32963">
        <v>1944097</v>
      </c>
      <c r="C32963">
        <v>373648</v>
      </c>
      <c r="D32963" t="s">
        <v>46216</v>
      </c>
      <c r="E32963" t="s">
        <v>32</v>
      </c>
      <c r="F32963" t="s">
        <v>46214</v>
      </c>
      <c r="G32963" t="s">
        <v>46215</v>
      </c>
    </row>
    <row r="32964" spans="1:7" x14ac:dyDescent="0.25">
      <c r="A32964">
        <v>1944113</v>
      </c>
      <c r="B32964">
        <v>1944113</v>
      </c>
      <c r="C32964">
        <v>373648</v>
      </c>
      <c r="D32964" t="s">
        <v>46217</v>
      </c>
      <c r="E32964" t="s">
        <v>32</v>
      </c>
      <c r="F32964" t="s">
        <v>46214</v>
      </c>
      <c r="G32964" t="s">
        <v>46215</v>
      </c>
    </row>
    <row r="32965" spans="1:7" x14ac:dyDescent="0.25">
      <c r="A32965">
        <v>1944129</v>
      </c>
      <c r="B32965">
        <v>1944129</v>
      </c>
      <c r="C32965">
        <v>373648</v>
      </c>
      <c r="D32965" t="s">
        <v>46218</v>
      </c>
      <c r="E32965" t="s">
        <v>32</v>
      </c>
      <c r="F32965" t="s">
        <v>46214</v>
      </c>
      <c r="G32965" t="s">
        <v>46215</v>
      </c>
    </row>
    <row r="32966" spans="1:7" x14ac:dyDescent="0.25">
      <c r="A32966">
        <v>1944145</v>
      </c>
      <c r="B32966">
        <v>1944145</v>
      </c>
      <c r="C32966">
        <v>373648</v>
      </c>
      <c r="D32966" t="s">
        <v>46219</v>
      </c>
      <c r="E32966" t="s">
        <v>32</v>
      </c>
      <c r="F32966" t="s">
        <v>46214</v>
      </c>
      <c r="G32966" t="s">
        <v>46215</v>
      </c>
    </row>
    <row r="32967" spans="1:7" x14ac:dyDescent="0.25">
      <c r="A32967">
        <v>1945326</v>
      </c>
      <c r="B32967">
        <v>1945326</v>
      </c>
      <c r="C32967">
        <v>373779</v>
      </c>
      <c r="D32967" t="s">
        <v>46220</v>
      </c>
      <c r="E32967" t="s">
        <v>30</v>
      </c>
      <c r="F32967" t="s">
        <v>46221</v>
      </c>
      <c r="G32967" t="s">
        <v>46222</v>
      </c>
    </row>
    <row r="32968" spans="1:7" x14ac:dyDescent="0.25">
      <c r="A32968">
        <v>1945328</v>
      </c>
      <c r="B32968">
        <v>1945328</v>
      </c>
      <c r="C32968">
        <v>373779</v>
      </c>
      <c r="D32968" t="s">
        <v>46223</v>
      </c>
      <c r="E32968" t="s">
        <v>30</v>
      </c>
      <c r="F32968" t="s">
        <v>46221</v>
      </c>
      <c r="G32968" t="s">
        <v>46222</v>
      </c>
    </row>
    <row r="32969" spans="1:7" x14ac:dyDescent="0.25">
      <c r="A32969">
        <v>1945330</v>
      </c>
      <c r="B32969">
        <v>1945330</v>
      </c>
      <c r="C32969">
        <v>373779</v>
      </c>
      <c r="D32969" t="s">
        <v>46224</v>
      </c>
      <c r="E32969" t="s">
        <v>30</v>
      </c>
      <c r="F32969" t="s">
        <v>46221</v>
      </c>
      <c r="G32969" t="s">
        <v>46222</v>
      </c>
    </row>
    <row r="32970" spans="1:7" x14ac:dyDescent="0.25">
      <c r="A32970">
        <v>1945332</v>
      </c>
      <c r="B32970">
        <v>1945332</v>
      </c>
      <c r="C32970">
        <v>373779</v>
      </c>
      <c r="D32970" t="s">
        <v>46225</v>
      </c>
      <c r="E32970" t="s">
        <v>30</v>
      </c>
      <c r="F32970" t="s">
        <v>46221</v>
      </c>
      <c r="G32970" t="s">
        <v>46222</v>
      </c>
    </row>
    <row r="32971" spans="1:7" x14ac:dyDescent="0.25">
      <c r="A32971">
        <v>1945334</v>
      </c>
      <c r="B32971">
        <v>1945334</v>
      </c>
      <c r="C32971">
        <v>373779</v>
      </c>
      <c r="D32971" t="s">
        <v>46226</v>
      </c>
      <c r="E32971" t="s">
        <v>30</v>
      </c>
      <c r="F32971" t="s">
        <v>46221</v>
      </c>
      <c r="G32971" t="s">
        <v>46222</v>
      </c>
    </row>
    <row r="32972" spans="1:7" x14ac:dyDescent="0.25">
      <c r="A32972">
        <v>1945527</v>
      </c>
      <c r="B32972">
        <v>1945527</v>
      </c>
      <c r="C32972">
        <v>373880</v>
      </c>
      <c r="D32972" t="s">
        <v>46227</v>
      </c>
      <c r="E32972" t="s">
        <v>28</v>
      </c>
      <c r="F32972" t="s">
        <v>46228</v>
      </c>
      <c r="G32972" t="s">
        <v>46229</v>
      </c>
    </row>
    <row r="32973" spans="1:7" x14ac:dyDescent="0.25">
      <c r="A32973">
        <v>1945544</v>
      </c>
      <c r="B32973">
        <v>1945544</v>
      </c>
      <c r="C32973">
        <v>373880</v>
      </c>
      <c r="D32973" t="s">
        <v>46230</v>
      </c>
      <c r="E32973" t="s">
        <v>28</v>
      </c>
      <c r="F32973" t="s">
        <v>46228</v>
      </c>
      <c r="G32973" t="s">
        <v>46229</v>
      </c>
    </row>
    <row r="32974" spans="1:7" x14ac:dyDescent="0.25">
      <c r="A32974">
        <v>1945561</v>
      </c>
      <c r="B32974">
        <v>1945561</v>
      </c>
      <c r="C32974">
        <v>373880</v>
      </c>
      <c r="D32974" t="s">
        <v>46231</v>
      </c>
      <c r="E32974" t="s">
        <v>28</v>
      </c>
      <c r="F32974" t="s">
        <v>46228</v>
      </c>
      <c r="G32974" t="s">
        <v>46229</v>
      </c>
    </row>
    <row r="32975" spans="1:7" x14ac:dyDescent="0.25">
      <c r="A32975">
        <v>1945578</v>
      </c>
      <c r="B32975">
        <v>1945578</v>
      </c>
      <c r="C32975">
        <v>373880</v>
      </c>
      <c r="D32975" t="s">
        <v>46232</v>
      </c>
      <c r="E32975" t="s">
        <v>28</v>
      </c>
      <c r="F32975" t="s">
        <v>46228</v>
      </c>
      <c r="G32975" t="s">
        <v>46229</v>
      </c>
    </row>
    <row r="32976" spans="1:7" x14ac:dyDescent="0.25">
      <c r="A32976">
        <v>1945595</v>
      </c>
      <c r="B32976">
        <v>1945595</v>
      </c>
      <c r="C32976">
        <v>373880</v>
      </c>
      <c r="D32976" t="s">
        <v>46233</v>
      </c>
      <c r="E32976" t="s">
        <v>28</v>
      </c>
      <c r="F32976" t="s">
        <v>46228</v>
      </c>
      <c r="G32976" t="s">
        <v>46229</v>
      </c>
    </row>
    <row r="32977" spans="1:7" x14ac:dyDescent="0.25">
      <c r="A32977">
        <v>1946086</v>
      </c>
      <c r="B32977">
        <v>1946086</v>
      </c>
      <c r="C32977">
        <v>373986</v>
      </c>
      <c r="D32977" t="s">
        <v>46234</v>
      </c>
      <c r="E32977" t="s">
        <v>33</v>
      </c>
      <c r="F32977" t="s">
        <v>46235</v>
      </c>
      <c r="G32977" t="s">
        <v>46236</v>
      </c>
    </row>
    <row r="32978" spans="1:7" x14ac:dyDescent="0.25">
      <c r="A32978">
        <v>1946094</v>
      </c>
      <c r="B32978">
        <v>1946094</v>
      </c>
      <c r="C32978">
        <v>373986</v>
      </c>
      <c r="D32978" t="s">
        <v>46237</v>
      </c>
      <c r="E32978" t="s">
        <v>33</v>
      </c>
      <c r="F32978" t="s">
        <v>46235</v>
      </c>
      <c r="G32978" t="s">
        <v>46236</v>
      </c>
    </row>
    <row r="32979" spans="1:7" x14ac:dyDescent="0.25">
      <c r="A32979">
        <v>1946102</v>
      </c>
      <c r="B32979">
        <v>1946102</v>
      </c>
      <c r="C32979">
        <v>373986</v>
      </c>
      <c r="D32979" t="s">
        <v>46238</v>
      </c>
      <c r="E32979" t="s">
        <v>33</v>
      </c>
      <c r="F32979" t="s">
        <v>46235</v>
      </c>
      <c r="G32979" t="s">
        <v>46236</v>
      </c>
    </row>
    <row r="32980" spans="1:7" x14ac:dyDescent="0.25">
      <c r="A32980">
        <v>1946110</v>
      </c>
      <c r="B32980">
        <v>1946110</v>
      </c>
      <c r="C32980">
        <v>373986</v>
      </c>
      <c r="D32980" t="s">
        <v>46239</v>
      </c>
      <c r="E32980" t="s">
        <v>33</v>
      </c>
      <c r="F32980" t="s">
        <v>46235</v>
      </c>
      <c r="G32980" t="s">
        <v>46236</v>
      </c>
    </row>
    <row r="32981" spans="1:7" x14ac:dyDescent="0.25">
      <c r="A32981">
        <v>1946118</v>
      </c>
      <c r="B32981">
        <v>1946118</v>
      </c>
      <c r="C32981">
        <v>373986</v>
      </c>
      <c r="D32981" t="s">
        <v>46240</v>
      </c>
      <c r="E32981" t="s">
        <v>33</v>
      </c>
      <c r="F32981" t="s">
        <v>46235</v>
      </c>
      <c r="G32981" t="s">
        <v>46236</v>
      </c>
    </row>
    <row r="32982" spans="1:7" x14ac:dyDescent="0.25">
      <c r="A32982">
        <v>1946308</v>
      </c>
      <c r="B32982">
        <v>1946308</v>
      </c>
      <c r="C32982">
        <v>374028</v>
      </c>
      <c r="D32982" t="s">
        <v>46241</v>
      </c>
      <c r="E32982" t="s">
        <v>28</v>
      </c>
      <c r="F32982" t="s">
        <v>46242</v>
      </c>
      <c r="G32982" t="s">
        <v>46243</v>
      </c>
    </row>
    <row r="32983" spans="1:7" x14ac:dyDescent="0.25">
      <c r="A32983">
        <v>1946314</v>
      </c>
      <c r="B32983">
        <v>1946314</v>
      </c>
      <c r="C32983">
        <v>374028</v>
      </c>
      <c r="D32983" t="s">
        <v>46244</v>
      </c>
      <c r="E32983" t="s">
        <v>28</v>
      </c>
      <c r="F32983" t="s">
        <v>46242</v>
      </c>
      <c r="G32983" t="s">
        <v>46243</v>
      </c>
    </row>
    <row r="32984" spans="1:7" x14ac:dyDescent="0.25">
      <c r="A32984">
        <v>1946320</v>
      </c>
      <c r="B32984">
        <v>1946320</v>
      </c>
      <c r="C32984">
        <v>374028</v>
      </c>
      <c r="D32984" t="s">
        <v>46245</v>
      </c>
      <c r="E32984" t="s">
        <v>28</v>
      </c>
      <c r="F32984" t="s">
        <v>46242</v>
      </c>
      <c r="G32984" t="s">
        <v>46243</v>
      </c>
    </row>
    <row r="32985" spans="1:7" x14ac:dyDescent="0.25">
      <c r="A32985">
        <v>1946326</v>
      </c>
      <c r="B32985">
        <v>1946326</v>
      </c>
      <c r="C32985">
        <v>374028</v>
      </c>
      <c r="D32985" t="s">
        <v>46246</v>
      </c>
      <c r="E32985" t="s">
        <v>28</v>
      </c>
      <c r="F32985" t="s">
        <v>46242</v>
      </c>
      <c r="G32985" t="s">
        <v>46243</v>
      </c>
    </row>
    <row r="32986" spans="1:7" x14ac:dyDescent="0.25">
      <c r="A32986">
        <v>1946332</v>
      </c>
      <c r="B32986">
        <v>1946332</v>
      </c>
      <c r="C32986">
        <v>374028</v>
      </c>
      <c r="D32986" t="s">
        <v>46247</v>
      </c>
      <c r="E32986" t="s">
        <v>28</v>
      </c>
      <c r="F32986" t="s">
        <v>46242</v>
      </c>
      <c r="G32986" t="s">
        <v>46243</v>
      </c>
    </row>
    <row r="32987" spans="1:7" x14ac:dyDescent="0.25">
      <c r="A32987">
        <v>1946518</v>
      </c>
      <c r="B32987">
        <v>1946518</v>
      </c>
      <c r="C32987">
        <v>374084</v>
      </c>
      <c r="D32987" t="s">
        <v>46248</v>
      </c>
      <c r="E32987" t="s">
        <v>24</v>
      </c>
      <c r="F32987" t="s">
        <v>46249</v>
      </c>
      <c r="G32987" t="s">
        <v>46250</v>
      </c>
    </row>
    <row r="32988" spans="1:7" x14ac:dyDescent="0.25">
      <c r="A32988">
        <v>1946524</v>
      </c>
      <c r="B32988">
        <v>1946524</v>
      </c>
      <c r="C32988">
        <v>374084</v>
      </c>
      <c r="D32988" t="s">
        <v>46251</v>
      </c>
      <c r="E32988" t="s">
        <v>24</v>
      </c>
      <c r="F32988" t="s">
        <v>46249</v>
      </c>
      <c r="G32988" t="s">
        <v>46250</v>
      </c>
    </row>
    <row r="32989" spans="1:7" x14ac:dyDescent="0.25">
      <c r="A32989">
        <v>1946530</v>
      </c>
      <c r="B32989">
        <v>1946530</v>
      </c>
      <c r="C32989">
        <v>374084</v>
      </c>
      <c r="D32989" t="s">
        <v>46252</v>
      </c>
      <c r="E32989" t="s">
        <v>24</v>
      </c>
      <c r="F32989" t="s">
        <v>46249</v>
      </c>
      <c r="G32989" t="s">
        <v>46250</v>
      </c>
    </row>
    <row r="32990" spans="1:7" x14ac:dyDescent="0.25">
      <c r="A32990">
        <v>1946536</v>
      </c>
      <c r="B32990">
        <v>1946536</v>
      </c>
      <c r="C32990">
        <v>374084</v>
      </c>
      <c r="D32990" t="s">
        <v>46253</v>
      </c>
      <c r="E32990" t="s">
        <v>24</v>
      </c>
      <c r="F32990" t="s">
        <v>46249</v>
      </c>
      <c r="G32990" t="s">
        <v>46250</v>
      </c>
    </row>
    <row r="32991" spans="1:7" x14ac:dyDescent="0.25">
      <c r="A32991">
        <v>1946542</v>
      </c>
      <c r="B32991">
        <v>1946542</v>
      </c>
      <c r="C32991">
        <v>374084</v>
      </c>
      <c r="D32991" t="s">
        <v>46254</v>
      </c>
      <c r="E32991" t="s">
        <v>24</v>
      </c>
      <c r="F32991" t="s">
        <v>46249</v>
      </c>
      <c r="G32991" t="s">
        <v>46250</v>
      </c>
    </row>
    <row r="32992" spans="1:7" x14ac:dyDescent="0.25">
      <c r="A32992">
        <v>1946701</v>
      </c>
      <c r="B32992">
        <v>1946701</v>
      </c>
      <c r="C32992">
        <v>374114</v>
      </c>
      <c r="D32992" t="s">
        <v>46255</v>
      </c>
      <c r="E32992" t="s">
        <v>30</v>
      </c>
      <c r="F32992" t="s">
        <v>46256</v>
      </c>
      <c r="G32992" t="s">
        <v>46257</v>
      </c>
    </row>
    <row r="32993" spans="1:7" x14ac:dyDescent="0.25">
      <c r="A32993">
        <v>1946705</v>
      </c>
      <c r="B32993">
        <v>1946705</v>
      </c>
      <c r="C32993">
        <v>374114</v>
      </c>
      <c r="D32993" t="s">
        <v>46258</v>
      </c>
      <c r="E32993" t="s">
        <v>30</v>
      </c>
      <c r="F32993" t="s">
        <v>46256</v>
      </c>
      <c r="G32993" t="s">
        <v>46257</v>
      </c>
    </row>
    <row r="32994" spans="1:7" x14ac:dyDescent="0.25">
      <c r="A32994">
        <v>1946709</v>
      </c>
      <c r="B32994">
        <v>1946709</v>
      </c>
      <c r="C32994">
        <v>374114</v>
      </c>
      <c r="D32994" t="s">
        <v>46259</v>
      </c>
      <c r="E32994" t="s">
        <v>30</v>
      </c>
      <c r="F32994" t="s">
        <v>46256</v>
      </c>
      <c r="G32994" t="s">
        <v>46257</v>
      </c>
    </row>
    <row r="32995" spans="1:7" x14ac:dyDescent="0.25">
      <c r="A32995">
        <v>1946713</v>
      </c>
      <c r="B32995">
        <v>1946713</v>
      </c>
      <c r="C32995">
        <v>374114</v>
      </c>
      <c r="D32995" t="s">
        <v>46260</v>
      </c>
      <c r="E32995" t="s">
        <v>30</v>
      </c>
      <c r="F32995" t="s">
        <v>46256</v>
      </c>
      <c r="G32995" t="s">
        <v>46257</v>
      </c>
    </row>
    <row r="32996" spans="1:7" x14ac:dyDescent="0.25">
      <c r="A32996">
        <v>1946717</v>
      </c>
      <c r="B32996">
        <v>1946717</v>
      </c>
      <c r="C32996">
        <v>374114</v>
      </c>
      <c r="D32996" t="s">
        <v>46261</v>
      </c>
      <c r="E32996" t="s">
        <v>30</v>
      </c>
      <c r="F32996" t="s">
        <v>46256</v>
      </c>
      <c r="G32996" t="s">
        <v>46257</v>
      </c>
    </row>
    <row r="32997" spans="1:7" x14ac:dyDescent="0.25">
      <c r="A32997">
        <v>1946759</v>
      </c>
      <c r="B32997">
        <v>1946759</v>
      </c>
      <c r="C32997">
        <v>374135</v>
      </c>
      <c r="D32997" t="s">
        <v>46262</v>
      </c>
      <c r="E32997" t="s">
        <v>25</v>
      </c>
      <c r="F32997" t="s">
        <v>46263</v>
      </c>
      <c r="G32997" t="s">
        <v>46264</v>
      </c>
    </row>
    <row r="32998" spans="1:7" x14ac:dyDescent="0.25">
      <c r="A32998">
        <v>1946774</v>
      </c>
      <c r="B32998">
        <v>1946774</v>
      </c>
      <c r="C32998">
        <v>374135</v>
      </c>
      <c r="D32998" t="s">
        <v>46265</v>
      </c>
      <c r="E32998" t="s">
        <v>25</v>
      </c>
      <c r="F32998" t="s">
        <v>46263</v>
      </c>
      <c r="G32998" t="s">
        <v>46264</v>
      </c>
    </row>
    <row r="32999" spans="1:7" x14ac:dyDescent="0.25">
      <c r="A32999">
        <v>1946789</v>
      </c>
      <c r="B32999">
        <v>1946789</v>
      </c>
      <c r="C32999">
        <v>374135</v>
      </c>
      <c r="D32999" t="s">
        <v>46266</v>
      </c>
      <c r="E32999" t="s">
        <v>25</v>
      </c>
      <c r="F32999" t="s">
        <v>46263</v>
      </c>
      <c r="G32999" t="s">
        <v>46264</v>
      </c>
    </row>
    <row r="33000" spans="1:7" x14ac:dyDescent="0.25">
      <c r="A33000">
        <v>1946804</v>
      </c>
      <c r="B33000">
        <v>1946804</v>
      </c>
      <c r="C33000">
        <v>374135</v>
      </c>
      <c r="D33000" t="s">
        <v>46267</v>
      </c>
      <c r="E33000" t="s">
        <v>25</v>
      </c>
      <c r="F33000" t="s">
        <v>46263</v>
      </c>
      <c r="G33000" t="s">
        <v>46264</v>
      </c>
    </row>
    <row r="33001" spans="1:7" x14ac:dyDescent="0.25">
      <c r="A33001">
        <v>1946819</v>
      </c>
      <c r="B33001">
        <v>1946819</v>
      </c>
      <c r="C33001">
        <v>374135</v>
      </c>
      <c r="D33001" t="s">
        <v>46268</v>
      </c>
      <c r="E33001" t="s">
        <v>25</v>
      </c>
      <c r="F33001" t="s">
        <v>46263</v>
      </c>
      <c r="G33001" t="s">
        <v>46264</v>
      </c>
    </row>
    <row r="33002" spans="1:7" x14ac:dyDescent="0.25">
      <c r="A33002">
        <v>1947064</v>
      </c>
      <c r="B33002">
        <v>1947064</v>
      </c>
      <c r="C33002">
        <v>374208</v>
      </c>
      <c r="D33002" t="s">
        <v>46269</v>
      </c>
      <c r="E33002" t="s">
        <v>29</v>
      </c>
      <c r="F33002" t="s">
        <v>46270</v>
      </c>
      <c r="G33002" t="s">
        <v>46271</v>
      </c>
    </row>
    <row r="33003" spans="1:7" x14ac:dyDescent="0.25">
      <c r="A33003">
        <v>1947069</v>
      </c>
      <c r="B33003">
        <v>1947069</v>
      </c>
      <c r="C33003">
        <v>374208</v>
      </c>
      <c r="D33003" t="s">
        <v>46272</v>
      </c>
      <c r="E33003" t="s">
        <v>29</v>
      </c>
      <c r="F33003" t="s">
        <v>46270</v>
      </c>
      <c r="G33003" t="s">
        <v>46271</v>
      </c>
    </row>
    <row r="33004" spans="1:7" x14ac:dyDescent="0.25">
      <c r="A33004">
        <v>1947074</v>
      </c>
      <c r="B33004">
        <v>1947074</v>
      </c>
      <c r="C33004">
        <v>374208</v>
      </c>
      <c r="D33004" t="s">
        <v>46273</v>
      </c>
      <c r="E33004" t="s">
        <v>29</v>
      </c>
      <c r="F33004" t="s">
        <v>46270</v>
      </c>
      <c r="G33004" t="s">
        <v>46271</v>
      </c>
    </row>
    <row r="33005" spans="1:7" x14ac:dyDescent="0.25">
      <c r="A33005">
        <v>1947079</v>
      </c>
      <c r="B33005">
        <v>1947079</v>
      </c>
      <c r="C33005">
        <v>374208</v>
      </c>
      <c r="D33005" t="s">
        <v>46274</v>
      </c>
      <c r="E33005" t="s">
        <v>29</v>
      </c>
      <c r="F33005" t="s">
        <v>46270</v>
      </c>
      <c r="G33005" t="s">
        <v>46271</v>
      </c>
    </row>
    <row r="33006" spans="1:7" x14ac:dyDescent="0.25">
      <c r="A33006">
        <v>1947084</v>
      </c>
      <c r="B33006">
        <v>1947084</v>
      </c>
      <c r="C33006">
        <v>374208</v>
      </c>
      <c r="D33006" t="s">
        <v>46275</v>
      </c>
      <c r="E33006" t="s">
        <v>29</v>
      </c>
      <c r="F33006" t="s">
        <v>46270</v>
      </c>
      <c r="G33006" t="s">
        <v>46271</v>
      </c>
    </row>
    <row r="33007" spans="1:7" x14ac:dyDescent="0.25">
      <c r="A33007">
        <v>1947088</v>
      </c>
      <c r="B33007">
        <v>1947088</v>
      </c>
      <c r="C33007">
        <v>374210</v>
      </c>
      <c r="D33007" t="s">
        <v>46276</v>
      </c>
      <c r="E33007" t="s">
        <v>30</v>
      </c>
      <c r="F33007" t="s">
        <v>46277</v>
      </c>
      <c r="G33007" t="s">
        <v>46278</v>
      </c>
    </row>
    <row r="33008" spans="1:7" x14ac:dyDescent="0.25">
      <c r="A33008">
        <v>1947107</v>
      </c>
      <c r="B33008">
        <v>1947107</v>
      </c>
      <c r="C33008">
        <v>374210</v>
      </c>
      <c r="D33008" t="s">
        <v>46279</v>
      </c>
      <c r="E33008" t="s">
        <v>30</v>
      </c>
      <c r="F33008" t="s">
        <v>46277</v>
      </c>
      <c r="G33008" t="s">
        <v>46278</v>
      </c>
    </row>
    <row r="33009" spans="1:7" x14ac:dyDescent="0.25">
      <c r="A33009">
        <v>1947126</v>
      </c>
      <c r="B33009">
        <v>1947126</v>
      </c>
      <c r="C33009">
        <v>374210</v>
      </c>
      <c r="D33009" t="s">
        <v>46280</v>
      </c>
      <c r="E33009" t="s">
        <v>30</v>
      </c>
      <c r="F33009" t="s">
        <v>46277</v>
      </c>
      <c r="G33009" t="s">
        <v>46278</v>
      </c>
    </row>
    <row r="33010" spans="1:7" x14ac:dyDescent="0.25">
      <c r="A33010">
        <v>1947145</v>
      </c>
      <c r="B33010">
        <v>1947145</v>
      </c>
      <c r="C33010">
        <v>374210</v>
      </c>
      <c r="D33010" t="s">
        <v>46281</v>
      </c>
      <c r="E33010" t="s">
        <v>30</v>
      </c>
      <c r="F33010" t="s">
        <v>46277</v>
      </c>
      <c r="G33010" t="s">
        <v>46278</v>
      </c>
    </row>
    <row r="33011" spans="1:7" x14ac:dyDescent="0.25">
      <c r="A33011">
        <v>1947164</v>
      </c>
      <c r="B33011">
        <v>1947164</v>
      </c>
      <c r="C33011">
        <v>374210</v>
      </c>
      <c r="D33011" t="s">
        <v>46282</v>
      </c>
      <c r="E33011" t="s">
        <v>30</v>
      </c>
      <c r="F33011" t="s">
        <v>46277</v>
      </c>
      <c r="G33011" t="s">
        <v>46278</v>
      </c>
    </row>
    <row r="33012" spans="1:7" x14ac:dyDescent="0.25">
      <c r="A33012">
        <v>1947183</v>
      </c>
      <c r="B33012">
        <v>1947183</v>
      </c>
      <c r="C33012">
        <v>374211</v>
      </c>
      <c r="D33012" t="s">
        <v>46283</v>
      </c>
      <c r="E33012" t="s">
        <v>31</v>
      </c>
      <c r="F33012" t="s">
        <v>46284</v>
      </c>
      <c r="G33012" t="s">
        <v>46285</v>
      </c>
    </row>
    <row r="33013" spans="1:7" x14ac:dyDescent="0.25">
      <c r="A33013">
        <v>1947190</v>
      </c>
      <c r="B33013">
        <v>1947190</v>
      </c>
      <c r="C33013">
        <v>374211</v>
      </c>
      <c r="D33013" t="s">
        <v>46286</v>
      </c>
      <c r="E33013" t="s">
        <v>31</v>
      </c>
      <c r="F33013" t="s">
        <v>46284</v>
      </c>
      <c r="G33013" t="s">
        <v>46285</v>
      </c>
    </row>
    <row r="33014" spans="1:7" x14ac:dyDescent="0.25">
      <c r="A33014">
        <v>1947197</v>
      </c>
      <c r="B33014">
        <v>1947197</v>
      </c>
      <c r="C33014">
        <v>374211</v>
      </c>
      <c r="D33014" t="s">
        <v>46287</v>
      </c>
      <c r="E33014" t="s">
        <v>31</v>
      </c>
      <c r="F33014" t="s">
        <v>46284</v>
      </c>
      <c r="G33014" t="s">
        <v>46285</v>
      </c>
    </row>
    <row r="33015" spans="1:7" x14ac:dyDescent="0.25">
      <c r="A33015">
        <v>1947204</v>
      </c>
      <c r="B33015">
        <v>1947204</v>
      </c>
      <c r="C33015">
        <v>374211</v>
      </c>
      <c r="D33015" t="s">
        <v>46288</v>
      </c>
      <c r="E33015" t="s">
        <v>31</v>
      </c>
      <c r="F33015" t="s">
        <v>46284</v>
      </c>
      <c r="G33015" t="s">
        <v>46285</v>
      </c>
    </row>
    <row r="33016" spans="1:7" x14ac:dyDescent="0.25">
      <c r="A33016">
        <v>1947211</v>
      </c>
      <c r="B33016">
        <v>1947211</v>
      </c>
      <c r="C33016">
        <v>374211</v>
      </c>
      <c r="D33016" t="s">
        <v>46289</v>
      </c>
      <c r="E33016" t="s">
        <v>31</v>
      </c>
      <c r="F33016" t="s">
        <v>46284</v>
      </c>
      <c r="G33016" t="s">
        <v>46285</v>
      </c>
    </row>
    <row r="33017" spans="1:7" x14ac:dyDescent="0.25">
      <c r="A33017">
        <v>1947218</v>
      </c>
      <c r="B33017">
        <v>1947218</v>
      </c>
      <c r="C33017">
        <v>374239</v>
      </c>
      <c r="D33017" t="s">
        <v>46290</v>
      </c>
      <c r="E33017" t="s">
        <v>29</v>
      </c>
      <c r="F33017" t="s">
        <v>46291</v>
      </c>
      <c r="G33017" t="s">
        <v>46292</v>
      </c>
    </row>
    <row r="33018" spans="1:7" x14ac:dyDescent="0.25">
      <c r="A33018">
        <v>1947245</v>
      </c>
      <c r="B33018">
        <v>1947245</v>
      </c>
      <c r="C33018">
        <v>374239</v>
      </c>
      <c r="D33018" t="s">
        <v>46293</v>
      </c>
      <c r="E33018" t="s">
        <v>29</v>
      </c>
      <c r="F33018" t="s">
        <v>46291</v>
      </c>
      <c r="G33018" t="s">
        <v>46292</v>
      </c>
    </row>
    <row r="33019" spans="1:7" x14ac:dyDescent="0.25">
      <c r="A33019">
        <v>1947272</v>
      </c>
      <c r="B33019">
        <v>1947272</v>
      </c>
      <c r="C33019">
        <v>374239</v>
      </c>
      <c r="D33019" t="s">
        <v>46294</v>
      </c>
      <c r="E33019" t="s">
        <v>29</v>
      </c>
      <c r="F33019" t="s">
        <v>46291</v>
      </c>
      <c r="G33019" t="s">
        <v>46292</v>
      </c>
    </row>
    <row r="33020" spans="1:7" x14ac:dyDescent="0.25">
      <c r="A33020">
        <v>1947299</v>
      </c>
      <c r="B33020">
        <v>1947299</v>
      </c>
      <c r="C33020">
        <v>374239</v>
      </c>
      <c r="D33020" t="s">
        <v>46295</v>
      </c>
      <c r="E33020" t="s">
        <v>29</v>
      </c>
      <c r="F33020" t="s">
        <v>46291</v>
      </c>
      <c r="G33020" t="s">
        <v>46292</v>
      </c>
    </row>
    <row r="33021" spans="1:7" x14ac:dyDescent="0.25">
      <c r="A33021">
        <v>1947326</v>
      </c>
      <c r="B33021">
        <v>1947326</v>
      </c>
      <c r="C33021">
        <v>374239</v>
      </c>
      <c r="D33021" t="s">
        <v>46296</v>
      </c>
      <c r="E33021" t="s">
        <v>29</v>
      </c>
      <c r="F33021" t="s">
        <v>46291</v>
      </c>
      <c r="G33021" t="s">
        <v>46292</v>
      </c>
    </row>
    <row r="33022" spans="1:7" x14ac:dyDescent="0.25">
      <c r="A33022">
        <v>1948074</v>
      </c>
      <c r="B33022">
        <v>1948074</v>
      </c>
      <c r="C33022">
        <v>374376</v>
      </c>
      <c r="D33022" t="s">
        <v>46297</v>
      </c>
      <c r="E33022" t="s">
        <v>26</v>
      </c>
      <c r="F33022" t="s">
        <v>46298</v>
      </c>
      <c r="G33022" t="s">
        <v>46299</v>
      </c>
    </row>
    <row r="33023" spans="1:7" x14ac:dyDescent="0.25">
      <c r="A33023">
        <v>1948076</v>
      </c>
      <c r="B33023">
        <v>1948076</v>
      </c>
      <c r="C33023">
        <v>374376</v>
      </c>
      <c r="D33023" t="s">
        <v>46300</v>
      </c>
      <c r="E33023" t="s">
        <v>26</v>
      </c>
      <c r="F33023" t="s">
        <v>46298</v>
      </c>
      <c r="G33023" t="s">
        <v>46299</v>
      </c>
    </row>
    <row r="33024" spans="1:7" x14ac:dyDescent="0.25">
      <c r="A33024">
        <v>1948078</v>
      </c>
      <c r="B33024">
        <v>1948078</v>
      </c>
      <c r="C33024">
        <v>374376</v>
      </c>
      <c r="D33024" t="s">
        <v>46301</v>
      </c>
      <c r="E33024" t="s">
        <v>26</v>
      </c>
      <c r="F33024" t="s">
        <v>46298</v>
      </c>
      <c r="G33024" t="s">
        <v>46299</v>
      </c>
    </row>
    <row r="33025" spans="1:7" x14ac:dyDescent="0.25">
      <c r="A33025">
        <v>1948080</v>
      </c>
      <c r="B33025">
        <v>1948080</v>
      </c>
      <c r="C33025">
        <v>374376</v>
      </c>
      <c r="D33025" t="s">
        <v>46302</v>
      </c>
      <c r="E33025" t="s">
        <v>26</v>
      </c>
      <c r="F33025" t="s">
        <v>46298</v>
      </c>
      <c r="G33025" t="s">
        <v>46299</v>
      </c>
    </row>
    <row r="33026" spans="1:7" x14ac:dyDescent="0.25">
      <c r="A33026">
        <v>1948082</v>
      </c>
      <c r="B33026">
        <v>1948082</v>
      </c>
      <c r="C33026">
        <v>374376</v>
      </c>
      <c r="D33026" t="s">
        <v>46303</v>
      </c>
      <c r="E33026" t="s">
        <v>26</v>
      </c>
      <c r="F33026" t="s">
        <v>46298</v>
      </c>
      <c r="G33026" t="s">
        <v>46299</v>
      </c>
    </row>
    <row r="33027" spans="1:7" x14ac:dyDescent="0.25">
      <c r="A33027">
        <v>1948543</v>
      </c>
      <c r="B33027">
        <v>1948543</v>
      </c>
      <c r="C33027">
        <v>374520</v>
      </c>
      <c r="D33027" t="s">
        <v>46304</v>
      </c>
      <c r="E33027" t="s">
        <v>25</v>
      </c>
      <c r="F33027" t="s">
        <v>46305</v>
      </c>
      <c r="G33027" t="s">
        <v>46306</v>
      </c>
    </row>
    <row r="33028" spans="1:7" x14ac:dyDescent="0.25">
      <c r="A33028">
        <v>1948547</v>
      </c>
      <c r="B33028">
        <v>1948547</v>
      </c>
      <c r="C33028">
        <v>374520</v>
      </c>
      <c r="D33028" t="s">
        <v>46307</v>
      </c>
      <c r="E33028" t="s">
        <v>25</v>
      </c>
      <c r="F33028" t="s">
        <v>46305</v>
      </c>
      <c r="G33028" t="s">
        <v>46306</v>
      </c>
    </row>
    <row r="33029" spans="1:7" x14ac:dyDescent="0.25">
      <c r="A33029">
        <v>1948551</v>
      </c>
      <c r="B33029">
        <v>1948551</v>
      </c>
      <c r="C33029">
        <v>374520</v>
      </c>
      <c r="D33029" t="s">
        <v>46308</v>
      </c>
      <c r="E33029" t="s">
        <v>25</v>
      </c>
      <c r="F33029" t="s">
        <v>46305</v>
      </c>
      <c r="G33029" t="s">
        <v>46306</v>
      </c>
    </row>
    <row r="33030" spans="1:7" x14ac:dyDescent="0.25">
      <c r="A33030">
        <v>1948555</v>
      </c>
      <c r="B33030">
        <v>1948555</v>
      </c>
      <c r="C33030">
        <v>374520</v>
      </c>
      <c r="D33030" t="s">
        <v>46309</v>
      </c>
      <c r="E33030" t="s">
        <v>25</v>
      </c>
      <c r="F33030" t="s">
        <v>46305</v>
      </c>
      <c r="G33030" t="s">
        <v>46306</v>
      </c>
    </row>
    <row r="33031" spans="1:7" x14ac:dyDescent="0.25">
      <c r="A33031">
        <v>1948559</v>
      </c>
      <c r="B33031">
        <v>1948559</v>
      </c>
      <c r="C33031">
        <v>374520</v>
      </c>
      <c r="D33031" t="s">
        <v>46310</v>
      </c>
      <c r="E33031" t="s">
        <v>25</v>
      </c>
      <c r="F33031" t="s">
        <v>46305</v>
      </c>
      <c r="G33031" t="s">
        <v>46306</v>
      </c>
    </row>
    <row r="33032" spans="1:7" x14ac:dyDescent="0.25">
      <c r="A33032">
        <v>1948563</v>
      </c>
      <c r="B33032">
        <v>1948563</v>
      </c>
      <c r="C33032">
        <v>374533</v>
      </c>
      <c r="D33032" t="s">
        <v>46311</v>
      </c>
      <c r="E33032" t="s">
        <v>30</v>
      </c>
      <c r="F33032" t="s">
        <v>46312</v>
      </c>
      <c r="G33032" t="s">
        <v>46313</v>
      </c>
    </row>
    <row r="33033" spans="1:7" x14ac:dyDescent="0.25">
      <c r="A33033">
        <v>1948565</v>
      </c>
      <c r="B33033">
        <v>1948565</v>
      </c>
      <c r="C33033">
        <v>374533</v>
      </c>
      <c r="D33033" t="s">
        <v>46314</v>
      </c>
      <c r="E33033" t="s">
        <v>30</v>
      </c>
      <c r="F33033" t="s">
        <v>46312</v>
      </c>
      <c r="G33033" t="s">
        <v>46313</v>
      </c>
    </row>
    <row r="33034" spans="1:7" x14ac:dyDescent="0.25">
      <c r="A33034">
        <v>1948567</v>
      </c>
      <c r="B33034">
        <v>1948567</v>
      </c>
      <c r="C33034">
        <v>374533</v>
      </c>
      <c r="D33034" t="s">
        <v>46315</v>
      </c>
      <c r="E33034" t="s">
        <v>30</v>
      </c>
      <c r="F33034" t="s">
        <v>46312</v>
      </c>
      <c r="G33034" t="s">
        <v>46313</v>
      </c>
    </row>
    <row r="33035" spans="1:7" x14ac:dyDescent="0.25">
      <c r="A33035">
        <v>1948569</v>
      </c>
      <c r="B33035">
        <v>1948569</v>
      </c>
      <c r="C33035">
        <v>374533</v>
      </c>
      <c r="D33035" t="s">
        <v>46316</v>
      </c>
      <c r="E33035" t="s">
        <v>30</v>
      </c>
      <c r="F33035" t="s">
        <v>46312</v>
      </c>
      <c r="G33035" t="s">
        <v>46313</v>
      </c>
    </row>
    <row r="33036" spans="1:7" x14ac:dyDescent="0.25">
      <c r="A33036">
        <v>1948571</v>
      </c>
      <c r="B33036">
        <v>1948571</v>
      </c>
      <c r="C33036">
        <v>374533</v>
      </c>
      <c r="D33036" t="s">
        <v>46317</v>
      </c>
      <c r="E33036" t="s">
        <v>30</v>
      </c>
      <c r="F33036" t="s">
        <v>46312</v>
      </c>
      <c r="G33036" t="s">
        <v>46313</v>
      </c>
    </row>
    <row r="33037" spans="1:7" x14ac:dyDescent="0.25">
      <c r="A33037">
        <v>1948633</v>
      </c>
      <c r="B33037">
        <v>1948633</v>
      </c>
      <c r="C33037">
        <v>374561</v>
      </c>
      <c r="D33037" t="s">
        <v>46318</v>
      </c>
      <c r="E33037" t="s">
        <v>27</v>
      </c>
      <c r="F33037" t="s">
        <v>46319</v>
      </c>
      <c r="G33037" t="s">
        <v>46320</v>
      </c>
    </row>
    <row r="33038" spans="1:7" x14ac:dyDescent="0.25">
      <c r="A33038">
        <v>1948635</v>
      </c>
      <c r="B33038">
        <v>1948635</v>
      </c>
      <c r="C33038">
        <v>374561</v>
      </c>
      <c r="D33038" t="s">
        <v>46321</v>
      </c>
      <c r="E33038" t="s">
        <v>27</v>
      </c>
      <c r="F33038" t="s">
        <v>46319</v>
      </c>
      <c r="G33038" t="s">
        <v>46320</v>
      </c>
    </row>
    <row r="33039" spans="1:7" x14ac:dyDescent="0.25">
      <c r="A33039">
        <v>1948637</v>
      </c>
      <c r="B33039">
        <v>1948637</v>
      </c>
      <c r="C33039">
        <v>374561</v>
      </c>
      <c r="D33039" t="s">
        <v>46322</v>
      </c>
      <c r="E33039" t="s">
        <v>27</v>
      </c>
      <c r="F33039" t="s">
        <v>46319</v>
      </c>
      <c r="G33039" t="s">
        <v>46320</v>
      </c>
    </row>
    <row r="33040" spans="1:7" x14ac:dyDescent="0.25">
      <c r="A33040">
        <v>1948639</v>
      </c>
      <c r="B33040">
        <v>1948639</v>
      </c>
      <c r="C33040">
        <v>374561</v>
      </c>
      <c r="D33040" t="s">
        <v>46323</v>
      </c>
      <c r="E33040" t="s">
        <v>27</v>
      </c>
      <c r="F33040" t="s">
        <v>46319</v>
      </c>
      <c r="G33040" t="s">
        <v>46320</v>
      </c>
    </row>
    <row r="33041" spans="1:7" x14ac:dyDescent="0.25">
      <c r="A33041">
        <v>1948641</v>
      </c>
      <c r="B33041">
        <v>1948641</v>
      </c>
      <c r="C33041">
        <v>374561</v>
      </c>
      <c r="D33041" t="s">
        <v>46324</v>
      </c>
      <c r="E33041" t="s">
        <v>27</v>
      </c>
      <c r="F33041" t="s">
        <v>46319</v>
      </c>
      <c r="G33041" t="s">
        <v>46320</v>
      </c>
    </row>
    <row r="33042" spans="1:7" x14ac:dyDescent="0.25">
      <c r="A33042">
        <v>1948782</v>
      </c>
      <c r="B33042">
        <v>1948782</v>
      </c>
      <c r="C33042">
        <v>374595</v>
      </c>
      <c r="D33042" t="s">
        <v>46325</v>
      </c>
      <c r="E33042" t="s">
        <v>32</v>
      </c>
      <c r="F33042" t="s">
        <v>46326</v>
      </c>
      <c r="G33042" t="s">
        <v>46327</v>
      </c>
    </row>
    <row r="33043" spans="1:7" x14ac:dyDescent="0.25">
      <c r="A33043">
        <v>1948800</v>
      </c>
      <c r="B33043">
        <v>1948800</v>
      </c>
      <c r="C33043">
        <v>374595</v>
      </c>
      <c r="D33043" t="s">
        <v>46328</v>
      </c>
      <c r="E33043" t="s">
        <v>32</v>
      </c>
      <c r="F33043" t="s">
        <v>46326</v>
      </c>
      <c r="G33043" t="s">
        <v>46327</v>
      </c>
    </row>
    <row r="33044" spans="1:7" x14ac:dyDescent="0.25">
      <c r="A33044">
        <v>1948818</v>
      </c>
      <c r="B33044">
        <v>1948818</v>
      </c>
      <c r="C33044">
        <v>374595</v>
      </c>
      <c r="D33044" t="s">
        <v>46329</v>
      </c>
      <c r="E33044" t="s">
        <v>32</v>
      </c>
      <c r="F33044" t="s">
        <v>46326</v>
      </c>
      <c r="G33044" t="s">
        <v>46327</v>
      </c>
    </row>
    <row r="33045" spans="1:7" x14ac:dyDescent="0.25">
      <c r="A33045">
        <v>1948836</v>
      </c>
      <c r="B33045">
        <v>1948836</v>
      </c>
      <c r="C33045">
        <v>374595</v>
      </c>
      <c r="D33045" t="s">
        <v>46330</v>
      </c>
      <c r="E33045" t="s">
        <v>32</v>
      </c>
      <c r="F33045" t="s">
        <v>46326</v>
      </c>
      <c r="G33045" t="s">
        <v>46327</v>
      </c>
    </row>
    <row r="33046" spans="1:7" x14ac:dyDescent="0.25">
      <c r="A33046">
        <v>1948854</v>
      </c>
      <c r="B33046">
        <v>1948854</v>
      </c>
      <c r="C33046">
        <v>374595</v>
      </c>
      <c r="D33046" t="s">
        <v>46331</v>
      </c>
      <c r="E33046" t="s">
        <v>32</v>
      </c>
      <c r="F33046" t="s">
        <v>46326</v>
      </c>
      <c r="G33046" t="s">
        <v>46327</v>
      </c>
    </row>
    <row r="33047" spans="1:7" x14ac:dyDescent="0.25">
      <c r="A33047">
        <v>1949488</v>
      </c>
      <c r="B33047">
        <v>1949488</v>
      </c>
      <c r="C33047">
        <v>374696</v>
      </c>
      <c r="D33047" t="s">
        <v>46332</v>
      </c>
      <c r="E33047" t="s">
        <v>31</v>
      </c>
      <c r="F33047" t="s">
        <v>46333</v>
      </c>
      <c r="G33047" t="s">
        <v>46334</v>
      </c>
    </row>
    <row r="33048" spans="1:7" x14ac:dyDescent="0.25">
      <c r="A33048">
        <v>1949491</v>
      </c>
      <c r="B33048">
        <v>1949491</v>
      </c>
      <c r="C33048">
        <v>374696</v>
      </c>
      <c r="D33048" t="s">
        <v>46335</v>
      </c>
      <c r="E33048" t="s">
        <v>31</v>
      </c>
      <c r="F33048" t="s">
        <v>46333</v>
      </c>
      <c r="G33048" t="s">
        <v>46334</v>
      </c>
    </row>
    <row r="33049" spans="1:7" x14ac:dyDescent="0.25">
      <c r="A33049">
        <v>1949494</v>
      </c>
      <c r="B33049">
        <v>1949494</v>
      </c>
      <c r="C33049">
        <v>374696</v>
      </c>
      <c r="D33049" t="s">
        <v>46336</v>
      </c>
      <c r="E33049" t="s">
        <v>31</v>
      </c>
      <c r="F33049" t="s">
        <v>46333</v>
      </c>
      <c r="G33049" t="s">
        <v>46334</v>
      </c>
    </row>
    <row r="33050" spans="1:7" x14ac:dyDescent="0.25">
      <c r="A33050">
        <v>1949497</v>
      </c>
      <c r="B33050">
        <v>1949497</v>
      </c>
      <c r="C33050">
        <v>374696</v>
      </c>
      <c r="D33050" t="s">
        <v>46337</v>
      </c>
      <c r="E33050" t="s">
        <v>31</v>
      </c>
      <c r="F33050" t="s">
        <v>46333</v>
      </c>
      <c r="G33050" t="s">
        <v>46334</v>
      </c>
    </row>
    <row r="33051" spans="1:7" x14ac:dyDescent="0.25">
      <c r="A33051">
        <v>1949500</v>
      </c>
      <c r="B33051">
        <v>1949500</v>
      </c>
      <c r="C33051">
        <v>374696</v>
      </c>
      <c r="D33051" t="s">
        <v>46338</v>
      </c>
      <c r="E33051" t="s">
        <v>31</v>
      </c>
      <c r="F33051" t="s">
        <v>46333</v>
      </c>
      <c r="G33051" t="s">
        <v>46334</v>
      </c>
    </row>
    <row r="33052" spans="1:7" x14ac:dyDescent="0.25">
      <c r="A33052">
        <v>1949598</v>
      </c>
      <c r="B33052">
        <v>1949598</v>
      </c>
      <c r="C33052">
        <v>374791</v>
      </c>
      <c r="D33052" t="s">
        <v>46339</v>
      </c>
      <c r="E33052" t="s">
        <v>33</v>
      </c>
      <c r="F33052" t="s">
        <v>46340</v>
      </c>
      <c r="G33052" t="s">
        <v>46341</v>
      </c>
    </row>
    <row r="33053" spans="1:7" x14ac:dyDescent="0.25">
      <c r="A33053">
        <v>1949602</v>
      </c>
      <c r="B33053">
        <v>1949602</v>
      </c>
      <c r="C33053">
        <v>374791</v>
      </c>
      <c r="D33053" t="s">
        <v>46342</v>
      </c>
      <c r="E33053" t="s">
        <v>33</v>
      </c>
      <c r="F33053" t="s">
        <v>46340</v>
      </c>
      <c r="G33053" t="s">
        <v>46341</v>
      </c>
    </row>
    <row r="33054" spans="1:7" x14ac:dyDescent="0.25">
      <c r="A33054">
        <v>1949606</v>
      </c>
      <c r="B33054">
        <v>1949606</v>
      </c>
      <c r="C33054">
        <v>374791</v>
      </c>
      <c r="D33054" t="s">
        <v>46343</v>
      </c>
      <c r="E33054" t="s">
        <v>33</v>
      </c>
      <c r="F33054" t="s">
        <v>46340</v>
      </c>
      <c r="G33054" t="s">
        <v>46341</v>
      </c>
    </row>
    <row r="33055" spans="1:7" x14ac:dyDescent="0.25">
      <c r="A33055">
        <v>1949610</v>
      </c>
      <c r="B33055">
        <v>1949610</v>
      </c>
      <c r="C33055">
        <v>374791</v>
      </c>
      <c r="D33055" t="s">
        <v>46344</v>
      </c>
      <c r="E33055" t="s">
        <v>33</v>
      </c>
      <c r="F33055" t="s">
        <v>46340</v>
      </c>
      <c r="G33055" t="s">
        <v>46341</v>
      </c>
    </row>
    <row r="33056" spans="1:7" x14ac:dyDescent="0.25">
      <c r="A33056">
        <v>1949614</v>
      </c>
      <c r="B33056">
        <v>1949614</v>
      </c>
      <c r="C33056">
        <v>374791</v>
      </c>
      <c r="D33056" t="s">
        <v>46345</v>
      </c>
      <c r="E33056" t="s">
        <v>33</v>
      </c>
      <c r="F33056" t="s">
        <v>46340</v>
      </c>
      <c r="G33056" t="s">
        <v>46341</v>
      </c>
    </row>
    <row r="33057" spans="1:7" x14ac:dyDescent="0.25">
      <c r="A33057">
        <v>1949673</v>
      </c>
      <c r="B33057">
        <v>1949673</v>
      </c>
      <c r="C33057">
        <v>374805</v>
      </c>
      <c r="D33057" t="s">
        <v>46346</v>
      </c>
      <c r="E33057" t="s">
        <v>27</v>
      </c>
      <c r="F33057" t="s">
        <v>46347</v>
      </c>
      <c r="G33057" t="s">
        <v>46348</v>
      </c>
    </row>
    <row r="33058" spans="1:7" x14ac:dyDescent="0.25">
      <c r="A33058">
        <v>1949674</v>
      </c>
      <c r="B33058">
        <v>1949674</v>
      </c>
      <c r="C33058">
        <v>374805</v>
      </c>
      <c r="D33058" t="s">
        <v>46349</v>
      </c>
      <c r="E33058" t="s">
        <v>27</v>
      </c>
      <c r="F33058" t="s">
        <v>46347</v>
      </c>
      <c r="G33058" t="s">
        <v>46348</v>
      </c>
    </row>
    <row r="33059" spans="1:7" x14ac:dyDescent="0.25">
      <c r="A33059">
        <v>1949675</v>
      </c>
      <c r="B33059">
        <v>1949675</v>
      </c>
      <c r="C33059">
        <v>374805</v>
      </c>
      <c r="D33059" t="s">
        <v>46350</v>
      </c>
      <c r="E33059" t="s">
        <v>27</v>
      </c>
      <c r="F33059" t="s">
        <v>46347</v>
      </c>
      <c r="G33059" t="s">
        <v>46348</v>
      </c>
    </row>
    <row r="33060" spans="1:7" x14ac:dyDescent="0.25">
      <c r="A33060">
        <v>1949676</v>
      </c>
      <c r="B33060">
        <v>1949676</v>
      </c>
      <c r="C33060">
        <v>374805</v>
      </c>
      <c r="D33060" t="s">
        <v>46351</v>
      </c>
      <c r="E33060" t="s">
        <v>27</v>
      </c>
      <c r="F33060" t="s">
        <v>46347</v>
      </c>
      <c r="G33060" t="s">
        <v>46348</v>
      </c>
    </row>
    <row r="33061" spans="1:7" x14ac:dyDescent="0.25">
      <c r="A33061">
        <v>1949677</v>
      </c>
      <c r="B33061">
        <v>1949677</v>
      </c>
      <c r="C33061">
        <v>374805</v>
      </c>
      <c r="D33061" t="s">
        <v>46352</v>
      </c>
      <c r="E33061" t="s">
        <v>27</v>
      </c>
      <c r="F33061" t="s">
        <v>46347</v>
      </c>
      <c r="G33061" t="s">
        <v>46348</v>
      </c>
    </row>
    <row r="33062" spans="1:7" x14ac:dyDescent="0.25">
      <c r="A33062">
        <v>1949681</v>
      </c>
      <c r="B33062">
        <v>1949681</v>
      </c>
      <c r="C33062">
        <v>374818</v>
      </c>
      <c r="D33062" t="s">
        <v>46353</v>
      </c>
      <c r="E33062" t="s">
        <v>25</v>
      </c>
      <c r="F33062" t="s">
        <v>46354</v>
      </c>
      <c r="G33062" t="s">
        <v>46355</v>
      </c>
    </row>
    <row r="33063" spans="1:7" x14ac:dyDescent="0.25">
      <c r="A33063">
        <v>1949689</v>
      </c>
      <c r="B33063">
        <v>1949689</v>
      </c>
      <c r="C33063">
        <v>374818</v>
      </c>
      <c r="D33063" t="s">
        <v>46356</v>
      </c>
      <c r="E33063" t="s">
        <v>25</v>
      </c>
      <c r="F33063" t="s">
        <v>46354</v>
      </c>
      <c r="G33063" t="s">
        <v>46355</v>
      </c>
    </row>
    <row r="33064" spans="1:7" x14ac:dyDescent="0.25">
      <c r="A33064">
        <v>1949697</v>
      </c>
      <c r="B33064">
        <v>1949697</v>
      </c>
      <c r="C33064">
        <v>374818</v>
      </c>
      <c r="D33064" t="s">
        <v>46357</v>
      </c>
      <c r="E33064" t="s">
        <v>25</v>
      </c>
      <c r="F33064" t="s">
        <v>46354</v>
      </c>
      <c r="G33064" t="s">
        <v>46355</v>
      </c>
    </row>
    <row r="33065" spans="1:7" x14ac:dyDescent="0.25">
      <c r="A33065">
        <v>1949705</v>
      </c>
      <c r="B33065">
        <v>1949705</v>
      </c>
      <c r="C33065">
        <v>374818</v>
      </c>
      <c r="D33065" t="s">
        <v>46358</v>
      </c>
      <c r="E33065" t="s">
        <v>25</v>
      </c>
      <c r="F33065" t="s">
        <v>46354</v>
      </c>
      <c r="G33065" t="s">
        <v>46355</v>
      </c>
    </row>
    <row r="33066" spans="1:7" x14ac:dyDescent="0.25">
      <c r="A33066">
        <v>1949713</v>
      </c>
      <c r="B33066">
        <v>1949713</v>
      </c>
      <c r="C33066">
        <v>374818</v>
      </c>
      <c r="D33066" t="s">
        <v>46359</v>
      </c>
      <c r="E33066" t="s">
        <v>25</v>
      </c>
      <c r="F33066" t="s">
        <v>46354</v>
      </c>
      <c r="G33066" t="s">
        <v>46355</v>
      </c>
    </row>
    <row r="33067" spans="1:7" x14ac:dyDescent="0.25">
      <c r="A33067">
        <v>1949862</v>
      </c>
      <c r="B33067">
        <v>1949862</v>
      </c>
      <c r="C33067">
        <v>374846</v>
      </c>
      <c r="D33067" t="s">
        <v>46360</v>
      </c>
      <c r="E33067" t="s">
        <v>28</v>
      </c>
      <c r="F33067" t="s">
        <v>46361</v>
      </c>
      <c r="G33067" t="s">
        <v>46362</v>
      </c>
    </row>
    <row r="33068" spans="1:7" x14ac:dyDescent="0.25">
      <c r="A33068">
        <v>1949895</v>
      </c>
      <c r="B33068">
        <v>1949895</v>
      </c>
      <c r="C33068">
        <v>374846</v>
      </c>
      <c r="D33068" t="s">
        <v>46363</v>
      </c>
      <c r="E33068" t="s">
        <v>28</v>
      </c>
      <c r="F33068" t="s">
        <v>46361</v>
      </c>
      <c r="G33068" t="s">
        <v>46362</v>
      </c>
    </row>
    <row r="33069" spans="1:7" x14ac:dyDescent="0.25">
      <c r="A33069">
        <v>1949928</v>
      </c>
      <c r="B33069">
        <v>1949928</v>
      </c>
      <c r="C33069">
        <v>374846</v>
      </c>
      <c r="D33069" t="s">
        <v>46364</v>
      </c>
      <c r="E33069" t="s">
        <v>28</v>
      </c>
      <c r="F33069" t="s">
        <v>46361</v>
      </c>
      <c r="G33069" t="s">
        <v>46362</v>
      </c>
    </row>
    <row r="33070" spans="1:7" x14ac:dyDescent="0.25">
      <c r="A33070">
        <v>1949961</v>
      </c>
      <c r="B33070">
        <v>1949961</v>
      </c>
      <c r="C33070">
        <v>374846</v>
      </c>
      <c r="D33070" t="s">
        <v>46365</v>
      </c>
      <c r="E33070" t="s">
        <v>28</v>
      </c>
      <c r="F33070" t="s">
        <v>46361</v>
      </c>
      <c r="G33070" t="s">
        <v>46362</v>
      </c>
    </row>
    <row r="33071" spans="1:7" x14ac:dyDescent="0.25">
      <c r="A33071">
        <v>1949994</v>
      </c>
      <c r="B33071">
        <v>1949994</v>
      </c>
      <c r="C33071">
        <v>374846</v>
      </c>
      <c r="D33071" t="s">
        <v>46366</v>
      </c>
      <c r="E33071" t="s">
        <v>28</v>
      </c>
      <c r="F33071" t="s">
        <v>46361</v>
      </c>
      <c r="G33071" t="s">
        <v>46362</v>
      </c>
    </row>
    <row r="33072" spans="1:7" x14ac:dyDescent="0.25">
      <c r="A33072">
        <v>1950028</v>
      </c>
      <c r="B33072">
        <v>1950028</v>
      </c>
      <c r="C33072">
        <v>374860</v>
      </c>
      <c r="D33072" t="s">
        <v>46367</v>
      </c>
      <c r="E33072" t="s">
        <v>26</v>
      </c>
      <c r="F33072" t="s">
        <v>46368</v>
      </c>
      <c r="G33072" t="s">
        <v>46369</v>
      </c>
    </row>
    <row r="33073" spans="1:7" x14ac:dyDescent="0.25">
      <c r="A33073">
        <v>1950034</v>
      </c>
      <c r="B33073">
        <v>1950034</v>
      </c>
      <c r="C33073">
        <v>374860</v>
      </c>
      <c r="D33073" t="s">
        <v>46370</v>
      </c>
      <c r="E33073" t="s">
        <v>26</v>
      </c>
      <c r="F33073" t="s">
        <v>46368</v>
      </c>
      <c r="G33073" t="s">
        <v>46369</v>
      </c>
    </row>
    <row r="33074" spans="1:7" x14ac:dyDescent="0.25">
      <c r="A33074">
        <v>1950040</v>
      </c>
      <c r="B33074">
        <v>1950040</v>
      </c>
      <c r="C33074">
        <v>374860</v>
      </c>
      <c r="D33074" t="s">
        <v>46371</v>
      </c>
      <c r="E33074" t="s">
        <v>26</v>
      </c>
      <c r="F33074" t="s">
        <v>46368</v>
      </c>
      <c r="G33074" t="s">
        <v>46369</v>
      </c>
    </row>
    <row r="33075" spans="1:7" x14ac:dyDescent="0.25">
      <c r="A33075">
        <v>1950046</v>
      </c>
      <c r="B33075">
        <v>1950046</v>
      </c>
      <c r="C33075">
        <v>374860</v>
      </c>
      <c r="D33075" t="s">
        <v>46372</v>
      </c>
      <c r="E33075" t="s">
        <v>26</v>
      </c>
      <c r="F33075" t="s">
        <v>46368</v>
      </c>
      <c r="G33075" t="s">
        <v>46369</v>
      </c>
    </row>
    <row r="33076" spans="1:7" x14ac:dyDescent="0.25">
      <c r="A33076">
        <v>1950052</v>
      </c>
      <c r="B33076">
        <v>1950052</v>
      </c>
      <c r="C33076">
        <v>374860</v>
      </c>
      <c r="D33076" t="s">
        <v>46373</v>
      </c>
      <c r="E33076" t="s">
        <v>26</v>
      </c>
      <c r="F33076" t="s">
        <v>46368</v>
      </c>
      <c r="G33076" t="s">
        <v>46369</v>
      </c>
    </row>
    <row r="33077" spans="1:7" x14ac:dyDescent="0.25">
      <c r="A33077">
        <v>1950231</v>
      </c>
      <c r="B33077">
        <v>1950231</v>
      </c>
      <c r="C33077">
        <v>374896</v>
      </c>
      <c r="D33077" t="s">
        <v>46374</v>
      </c>
      <c r="E33077" t="s">
        <v>29</v>
      </c>
      <c r="F33077" t="s">
        <v>46375</v>
      </c>
      <c r="G33077" t="s">
        <v>46376</v>
      </c>
    </row>
    <row r="33078" spans="1:7" x14ac:dyDescent="0.25">
      <c r="A33078">
        <v>1950241</v>
      </c>
      <c r="B33078">
        <v>1950241</v>
      </c>
      <c r="C33078">
        <v>374896</v>
      </c>
      <c r="D33078" t="s">
        <v>46377</v>
      </c>
      <c r="E33078" t="s">
        <v>29</v>
      </c>
      <c r="F33078" t="s">
        <v>46375</v>
      </c>
      <c r="G33078" t="s">
        <v>46376</v>
      </c>
    </row>
    <row r="33079" spans="1:7" x14ac:dyDescent="0.25">
      <c r="A33079">
        <v>1950251</v>
      </c>
      <c r="B33079">
        <v>1950251</v>
      </c>
      <c r="C33079">
        <v>374896</v>
      </c>
      <c r="D33079" t="s">
        <v>46378</v>
      </c>
      <c r="E33079" t="s">
        <v>29</v>
      </c>
      <c r="F33079" t="s">
        <v>46375</v>
      </c>
      <c r="G33079" t="s">
        <v>46376</v>
      </c>
    </row>
    <row r="33080" spans="1:7" x14ac:dyDescent="0.25">
      <c r="A33080">
        <v>1950261</v>
      </c>
      <c r="B33080">
        <v>1950261</v>
      </c>
      <c r="C33080">
        <v>374896</v>
      </c>
      <c r="D33080" t="s">
        <v>46379</v>
      </c>
      <c r="E33080" t="s">
        <v>29</v>
      </c>
      <c r="F33080" t="s">
        <v>46375</v>
      </c>
      <c r="G33080" t="s">
        <v>46376</v>
      </c>
    </row>
    <row r="33081" spans="1:7" x14ac:dyDescent="0.25">
      <c r="A33081">
        <v>1950271</v>
      </c>
      <c r="B33081">
        <v>1950271</v>
      </c>
      <c r="C33081">
        <v>374896</v>
      </c>
      <c r="D33081" t="s">
        <v>46380</v>
      </c>
      <c r="E33081" t="s">
        <v>29</v>
      </c>
      <c r="F33081" t="s">
        <v>46375</v>
      </c>
      <c r="G33081" t="s">
        <v>46376</v>
      </c>
    </row>
    <row r="33082" spans="1:7" x14ac:dyDescent="0.25">
      <c r="A33082">
        <v>1950430</v>
      </c>
      <c r="B33082">
        <v>1950430</v>
      </c>
      <c r="C33082">
        <v>374955</v>
      </c>
      <c r="D33082" t="s">
        <v>46381</v>
      </c>
      <c r="E33082" t="s">
        <v>24</v>
      </c>
      <c r="F33082" t="s">
        <v>46382</v>
      </c>
      <c r="G33082" t="s">
        <v>46383</v>
      </c>
    </row>
    <row r="33083" spans="1:7" x14ac:dyDescent="0.25">
      <c r="A33083">
        <v>1950433</v>
      </c>
      <c r="B33083">
        <v>1950433</v>
      </c>
      <c r="C33083">
        <v>374955</v>
      </c>
      <c r="D33083" t="s">
        <v>46384</v>
      </c>
      <c r="E33083" t="s">
        <v>24</v>
      </c>
      <c r="F33083" t="s">
        <v>46382</v>
      </c>
      <c r="G33083" t="s">
        <v>46383</v>
      </c>
    </row>
    <row r="33084" spans="1:7" x14ac:dyDescent="0.25">
      <c r="A33084">
        <v>1950436</v>
      </c>
      <c r="B33084">
        <v>1950436</v>
      </c>
      <c r="C33084">
        <v>374955</v>
      </c>
      <c r="D33084" t="s">
        <v>46385</v>
      </c>
      <c r="E33084" t="s">
        <v>24</v>
      </c>
      <c r="F33084" t="s">
        <v>46382</v>
      </c>
      <c r="G33084" t="s">
        <v>46383</v>
      </c>
    </row>
    <row r="33085" spans="1:7" x14ac:dyDescent="0.25">
      <c r="A33085">
        <v>1950439</v>
      </c>
      <c r="B33085">
        <v>1950439</v>
      </c>
      <c r="C33085">
        <v>374955</v>
      </c>
      <c r="D33085" t="s">
        <v>46386</v>
      </c>
      <c r="E33085" t="s">
        <v>24</v>
      </c>
      <c r="F33085" t="s">
        <v>46382</v>
      </c>
      <c r="G33085" t="s">
        <v>46383</v>
      </c>
    </row>
    <row r="33086" spans="1:7" x14ac:dyDescent="0.25">
      <c r="A33086">
        <v>1950442</v>
      </c>
      <c r="B33086">
        <v>1950442</v>
      </c>
      <c r="C33086">
        <v>374955</v>
      </c>
      <c r="D33086" t="s">
        <v>46387</v>
      </c>
      <c r="E33086" t="s">
        <v>24</v>
      </c>
      <c r="F33086" t="s">
        <v>46382</v>
      </c>
      <c r="G33086" t="s">
        <v>46383</v>
      </c>
    </row>
    <row r="33087" spans="1:7" x14ac:dyDescent="0.25">
      <c r="A33087">
        <v>1950527</v>
      </c>
      <c r="B33087">
        <v>1950527</v>
      </c>
      <c r="C33087">
        <v>374994</v>
      </c>
      <c r="D33087" t="s">
        <v>46388</v>
      </c>
      <c r="E33087" t="s">
        <v>29</v>
      </c>
      <c r="F33087" t="s">
        <v>46389</v>
      </c>
      <c r="G33087" t="s">
        <v>46390</v>
      </c>
    </row>
    <row r="33088" spans="1:7" x14ac:dyDescent="0.25">
      <c r="A33088">
        <v>1950533</v>
      </c>
      <c r="B33088">
        <v>1950533</v>
      </c>
      <c r="C33088">
        <v>374994</v>
      </c>
      <c r="D33088" t="s">
        <v>46391</v>
      </c>
      <c r="E33088" t="s">
        <v>29</v>
      </c>
      <c r="F33088" t="s">
        <v>46389</v>
      </c>
      <c r="G33088" t="s">
        <v>46390</v>
      </c>
    </row>
    <row r="33089" spans="1:7" x14ac:dyDescent="0.25">
      <c r="A33089">
        <v>1950539</v>
      </c>
      <c r="B33089">
        <v>1950539</v>
      </c>
      <c r="C33089">
        <v>374994</v>
      </c>
      <c r="D33089" t="s">
        <v>46392</v>
      </c>
      <c r="E33089" t="s">
        <v>29</v>
      </c>
      <c r="F33089" t="s">
        <v>46389</v>
      </c>
      <c r="G33089" t="s">
        <v>46390</v>
      </c>
    </row>
    <row r="33090" spans="1:7" x14ac:dyDescent="0.25">
      <c r="A33090">
        <v>1950545</v>
      </c>
      <c r="B33090">
        <v>1950545</v>
      </c>
      <c r="C33090">
        <v>374994</v>
      </c>
      <c r="D33090" t="s">
        <v>46393</v>
      </c>
      <c r="E33090" t="s">
        <v>29</v>
      </c>
      <c r="F33090" t="s">
        <v>46389</v>
      </c>
      <c r="G33090" t="s">
        <v>46390</v>
      </c>
    </row>
    <row r="33091" spans="1:7" x14ac:dyDescent="0.25">
      <c r="A33091">
        <v>1950551</v>
      </c>
      <c r="B33091">
        <v>1950551</v>
      </c>
      <c r="C33091">
        <v>374994</v>
      </c>
      <c r="D33091" t="s">
        <v>46394</v>
      </c>
      <c r="E33091" t="s">
        <v>29</v>
      </c>
      <c r="F33091" t="s">
        <v>46389</v>
      </c>
      <c r="G33091" t="s">
        <v>46390</v>
      </c>
    </row>
    <row r="33092" spans="1:7" x14ac:dyDescent="0.25">
      <c r="A33092">
        <v>1950649</v>
      </c>
      <c r="B33092">
        <v>1950649</v>
      </c>
      <c r="C33092">
        <v>375004</v>
      </c>
      <c r="D33092" t="s">
        <v>46395</v>
      </c>
      <c r="E33092" t="s">
        <v>29</v>
      </c>
      <c r="F33092" t="s">
        <v>46396</v>
      </c>
      <c r="G33092" t="s">
        <v>46397</v>
      </c>
    </row>
    <row r="33093" spans="1:7" x14ac:dyDescent="0.25">
      <c r="A33093">
        <v>1950670</v>
      </c>
      <c r="B33093">
        <v>1950670</v>
      </c>
      <c r="C33093">
        <v>375004</v>
      </c>
      <c r="D33093" t="s">
        <v>46398</v>
      </c>
      <c r="E33093" t="s">
        <v>29</v>
      </c>
      <c r="F33093" t="s">
        <v>46396</v>
      </c>
      <c r="G33093" t="s">
        <v>46397</v>
      </c>
    </row>
    <row r="33094" spans="1:7" x14ac:dyDescent="0.25">
      <c r="A33094">
        <v>1950691</v>
      </c>
      <c r="B33094">
        <v>1950691</v>
      </c>
      <c r="C33094">
        <v>375004</v>
      </c>
      <c r="D33094" t="s">
        <v>46399</v>
      </c>
      <c r="E33094" t="s">
        <v>29</v>
      </c>
      <c r="F33094" t="s">
        <v>46396</v>
      </c>
      <c r="G33094" t="s">
        <v>46397</v>
      </c>
    </row>
    <row r="33095" spans="1:7" x14ac:dyDescent="0.25">
      <c r="A33095">
        <v>1950712</v>
      </c>
      <c r="B33095">
        <v>1950712</v>
      </c>
      <c r="C33095">
        <v>375004</v>
      </c>
      <c r="D33095" t="s">
        <v>46400</v>
      </c>
      <c r="E33095" t="s">
        <v>29</v>
      </c>
      <c r="F33095" t="s">
        <v>46396</v>
      </c>
      <c r="G33095" t="s">
        <v>46397</v>
      </c>
    </row>
    <row r="33096" spans="1:7" x14ac:dyDescent="0.25">
      <c r="A33096">
        <v>1950733</v>
      </c>
      <c r="B33096">
        <v>1950733</v>
      </c>
      <c r="C33096">
        <v>375004</v>
      </c>
      <c r="D33096" t="s">
        <v>46401</v>
      </c>
      <c r="E33096" t="s">
        <v>29</v>
      </c>
      <c r="F33096" t="s">
        <v>46396</v>
      </c>
      <c r="G33096" t="s">
        <v>46397</v>
      </c>
    </row>
    <row r="33097" spans="1:7" x14ac:dyDescent="0.25">
      <c r="A33097">
        <v>1951079</v>
      </c>
      <c r="B33097">
        <v>1951079</v>
      </c>
      <c r="C33097">
        <v>375099</v>
      </c>
      <c r="D33097" t="s">
        <v>46402</v>
      </c>
      <c r="E33097" t="s">
        <v>28</v>
      </c>
      <c r="F33097" t="s">
        <v>46403</v>
      </c>
      <c r="G33097" t="s">
        <v>46404</v>
      </c>
    </row>
    <row r="33098" spans="1:7" x14ac:dyDescent="0.25">
      <c r="A33098">
        <v>1951091</v>
      </c>
      <c r="B33098">
        <v>1951091</v>
      </c>
      <c r="C33098">
        <v>375099</v>
      </c>
      <c r="D33098" t="s">
        <v>46405</v>
      </c>
      <c r="E33098" t="s">
        <v>28</v>
      </c>
      <c r="F33098" t="s">
        <v>46403</v>
      </c>
      <c r="G33098" t="s">
        <v>46404</v>
      </c>
    </row>
    <row r="33099" spans="1:7" x14ac:dyDescent="0.25">
      <c r="A33099">
        <v>1951103</v>
      </c>
      <c r="B33099">
        <v>1951103</v>
      </c>
      <c r="C33099">
        <v>375099</v>
      </c>
      <c r="D33099" t="s">
        <v>46406</v>
      </c>
      <c r="E33099" t="s">
        <v>28</v>
      </c>
      <c r="F33099" t="s">
        <v>46403</v>
      </c>
      <c r="G33099" t="s">
        <v>46404</v>
      </c>
    </row>
    <row r="33100" spans="1:7" x14ac:dyDescent="0.25">
      <c r="A33100">
        <v>1951115</v>
      </c>
      <c r="B33100">
        <v>1951115</v>
      </c>
      <c r="C33100">
        <v>375099</v>
      </c>
      <c r="D33100" t="s">
        <v>46407</v>
      </c>
      <c r="E33100" t="s">
        <v>28</v>
      </c>
      <c r="F33100" t="s">
        <v>46403</v>
      </c>
      <c r="G33100" t="s">
        <v>46404</v>
      </c>
    </row>
    <row r="33101" spans="1:7" x14ac:dyDescent="0.25">
      <c r="A33101">
        <v>1951127</v>
      </c>
      <c r="B33101">
        <v>1951127</v>
      </c>
      <c r="C33101">
        <v>375099</v>
      </c>
      <c r="D33101" t="s">
        <v>46408</v>
      </c>
      <c r="E33101" t="s">
        <v>28</v>
      </c>
      <c r="F33101" t="s">
        <v>46403</v>
      </c>
      <c r="G33101" t="s">
        <v>46404</v>
      </c>
    </row>
    <row r="33102" spans="1:7" x14ac:dyDescent="0.25">
      <c r="A33102">
        <v>1951661</v>
      </c>
      <c r="B33102">
        <v>1951661</v>
      </c>
      <c r="C33102">
        <v>375201</v>
      </c>
      <c r="D33102" t="s">
        <v>46409</v>
      </c>
      <c r="E33102" t="s">
        <v>29</v>
      </c>
      <c r="F33102" t="s">
        <v>46410</v>
      </c>
      <c r="G33102" t="s">
        <v>46411</v>
      </c>
    </row>
    <row r="33103" spans="1:7" x14ac:dyDescent="0.25">
      <c r="A33103">
        <v>1951665</v>
      </c>
      <c r="B33103">
        <v>1951665</v>
      </c>
      <c r="C33103">
        <v>375201</v>
      </c>
      <c r="D33103" t="s">
        <v>46412</v>
      </c>
      <c r="E33103" t="s">
        <v>29</v>
      </c>
      <c r="F33103" t="s">
        <v>46410</v>
      </c>
      <c r="G33103" t="s">
        <v>46411</v>
      </c>
    </row>
    <row r="33104" spans="1:7" x14ac:dyDescent="0.25">
      <c r="A33104">
        <v>1951669</v>
      </c>
      <c r="B33104">
        <v>1951669</v>
      </c>
      <c r="C33104">
        <v>375201</v>
      </c>
      <c r="D33104" t="s">
        <v>46413</v>
      </c>
      <c r="E33104" t="s">
        <v>29</v>
      </c>
      <c r="F33104" t="s">
        <v>46410</v>
      </c>
      <c r="G33104" t="s">
        <v>46411</v>
      </c>
    </row>
    <row r="33105" spans="1:7" x14ac:dyDescent="0.25">
      <c r="A33105">
        <v>1951673</v>
      </c>
      <c r="B33105">
        <v>1951673</v>
      </c>
      <c r="C33105">
        <v>375201</v>
      </c>
      <c r="D33105" t="s">
        <v>46414</v>
      </c>
      <c r="E33105" t="s">
        <v>29</v>
      </c>
      <c r="F33105" t="s">
        <v>46410</v>
      </c>
      <c r="G33105" t="s">
        <v>46411</v>
      </c>
    </row>
    <row r="33106" spans="1:7" x14ac:dyDescent="0.25">
      <c r="A33106">
        <v>1951677</v>
      </c>
      <c r="B33106">
        <v>1951677</v>
      </c>
      <c r="C33106">
        <v>375201</v>
      </c>
      <c r="D33106" t="s">
        <v>46415</v>
      </c>
      <c r="E33106" t="s">
        <v>29</v>
      </c>
      <c r="F33106" t="s">
        <v>46410</v>
      </c>
      <c r="G33106" t="s">
        <v>46411</v>
      </c>
    </row>
    <row r="33107" spans="1:7" x14ac:dyDescent="0.25">
      <c r="A33107">
        <v>1952270</v>
      </c>
      <c r="B33107">
        <v>1952270</v>
      </c>
      <c r="C33107">
        <v>375311</v>
      </c>
      <c r="D33107" t="s">
        <v>46416</v>
      </c>
      <c r="E33107" t="s">
        <v>32</v>
      </c>
      <c r="F33107" t="s">
        <v>46417</v>
      </c>
      <c r="G33107" t="s">
        <v>46418</v>
      </c>
    </row>
    <row r="33108" spans="1:7" x14ac:dyDescent="0.25">
      <c r="A33108">
        <v>1952274</v>
      </c>
      <c r="B33108">
        <v>1952274</v>
      </c>
      <c r="C33108">
        <v>375311</v>
      </c>
      <c r="D33108" t="s">
        <v>46419</v>
      </c>
      <c r="E33108" t="s">
        <v>32</v>
      </c>
      <c r="F33108" t="s">
        <v>46417</v>
      </c>
      <c r="G33108" t="s">
        <v>46418</v>
      </c>
    </row>
    <row r="33109" spans="1:7" x14ac:dyDescent="0.25">
      <c r="A33109">
        <v>1952278</v>
      </c>
      <c r="B33109">
        <v>1952278</v>
      </c>
      <c r="C33109">
        <v>375311</v>
      </c>
      <c r="D33109" t="s">
        <v>46420</v>
      </c>
      <c r="E33109" t="s">
        <v>32</v>
      </c>
      <c r="F33109" t="s">
        <v>46417</v>
      </c>
      <c r="G33109" t="s">
        <v>46418</v>
      </c>
    </row>
    <row r="33110" spans="1:7" x14ac:dyDescent="0.25">
      <c r="A33110">
        <v>1952282</v>
      </c>
      <c r="B33110">
        <v>1952282</v>
      </c>
      <c r="C33110">
        <v>375311</v>
      </c>
      <c r="D33110" t="s">
        <v>46421</v>
      </c>
      <c r="E33110" t="s">
        <v>32</v>
      </c>
      <c r="F33110" t="s">
        <v>46417</v>
      </c>
      <c r="G33110" t="s">
        <v>46418</v>
      </c>
    </row>
    <row r="33111" spans="1:7" x14ac:dyDescent="0.25">
      <c r="A33111">
        <v>1952286</v>
      </c>
      <c r="B33111">
        <v>1952286</v>
      </c>
      <c r="C33111">
        <v>375311</v>
      </c>
      <c r="D33111" t="s">
        <v>46422</v>
      </c>
      <c r="E33111" t="s">
        <v>32</v>
      </c>
      <c r="F33111" t="s">
        <v>46417</v>
      </c>
      <c r="G33111" t="s">
        <v>46418</v>
      </c>
    </row>
    <row r="33112" spans="1:7" x14ac:dyDescent="0.25">
      <c r="A33112">
        <v>1952518</v>
      </c>
      <c r="B33112">
        <v>1952518</v>
      </c>
      <c r="C33112">
        <v>375342</v>
      </c>
      <c r="D33112" t="s">
        <v>46423</v>
      </c>
      <c r="E33112" t="s">
        <v>31</v>
      </c>
      <c r="F33112" t="s">
        <v>46424</v>
      </c>
      <c r="G33112" t="s">
        <v>46425</v>
      </c>
    </row>
    <row r="33113" spans="1:7" x14ac:dyDescent="0.25">
      <c r="A33113">
        <v>1952519</v>
      </c>
      <c r="B33113">
        <v>1952519</v>
      </c>
      <c r="C33113">
        <v>375342</v>
      </c>
      <c r="D33113" t="s">
        <v>46426</v>
      </c>
      <c r="E33113" t="s">
        <v>31</v>
      </c>
      <c r="F33113" t="s">
        <v>46424</v>
      </c>
      <c r="G33113" t="s">
        <v>46425</v>
      </c>
    </row>
    <row r="33114" spans="1:7" x14ac:dyDescent="0.25">
      <c r="A33114">
        <v>1952520</v>
      </c>
      <c r="B33114">
        <v>1952520</v>
      </c>
      <c r="C33114">
        <v>375342</v>
      </c>
      <c r="D33114" t="s">
        <v>46427</v>
      </c>
      <c r="E33114" t="s">
        <v>31</v>
      </c>
      <c r="F33114" t="s">
        <v>46424</v>
      </c>
      <c r="G33114" t="s">
        <v>46425</v>
      </c>
    </row>
    <row r="33115" spans="1:7" x14ac:dyDescent="0.25">
      <c r="A33115">
        <v>1952521</v>
      </c>
      <c r="B33115">
        <v>1952521</v>
      </c>
      <c r="C33115">
        <v>375342</v>
      </c>
      <c r="D33115" t="s">
        <v>46428</v>
      </c>
      <c r="E33115" t="s">
        <v>31</v>
      </c>
      <c r="F33115" t="s">
        <v>46424</v>
      </c>
      <c r="G33115" t="s">
        <v>46425</v>
      </c>
    </row>
    <row r="33116" spans="1:7" x14ac:dyDescent="0.25">
      <c r="A33116">
        <v>1952522</v>
      </c>
      <c r="B33116">
        <v>1952522</v>
      </c>
      <c r="C33116">
        <v>375342</v>
      </c>
      <c r="D33116" t="s">
        <v>46429</v>
      </c>
      <c r="E33116" t="s">
        <v>31</v>
      </c>
      <c r="F33116" t="s">
        <v>46424</v>
      </c>
      <c r="G33116" t="s">
        <v>46425</v>
      </c>
    </row>
    <row r="33117" spans="1:7" x14ac:dyDescent="0.25">
      <c r="A33117">
        <v>1952576</v>
      </c>
      <c r="B33117">
        <v>1952576</v>
      </c>
      <c r="C33117">
        <v>375380</v>
      </c>
      <c r="D33117" t="s">
        <v>46430</v>
      </c>
      <c r="E33117" t="s">
        <v>30</v>
      </c>
      <c r="F33117" t="s">
        <v>46431</v>
      </c>
      <c r="G33117" t="s">
        <v>46432</v>
      </c>
    </row>
    <row r="33118" spans="1:7" x14ac:dyDescent="0.25">
      <c r="A33118">
        <v>1952580</v>
      </c>
      <c r="B33118">
        <v>1952580</v>
      </c>
      <c r="C33118">
        <v>375380</v>
      </c>
      <c r="D33118" t="s">
        <v>46433</v>
      </c>
      <c r="E33118" t="s">
        <v>30</v>
      </c>
      <c r="F33118" t="s">
        <v>46431</v>
      </c>
      <c r="G33118" t="s">
        <v>46432</v>
      </c>
    </row>
    <row r="33119" spans="1:7" x14ac:dyDescent="0.25">
      <c r="A33119">
        <v>1952584</v>
      </c>
      <c r="B33119">
        <v>1952584</v>
      </c>
      <c r="C33119">
        <v>375380</v>
      </c>
      <c r="D33119" t="s">
        <v>46434</v>
      </c>
      <c r="E33119" t="s">
        <v>30</v>
      </c>
      <c r="F33119" t="s">
        <v>46431</v>
      </c>
      <c r="G33119" t="s">
        <v>46432</v>
      </c>
    </row>
    <row r="33120" spans="1:7" x14ac:dyDescent="0.25">
      <c r="A33120">
        <v>1952588</v>
      </c>
      <c r="B33120">
        <v>1952588</v>
      </c>
      <c r="C33120">
        <v>375380</v>
      </c>
      <c r="D33120" t="s">
        <v>46435</v>
      </c>
      <c r="E33120" t="s">
        <v>30</v>
      </c>
      <c r="F33120" t="s">
        <v>46431</v>
      </c>
      <c r="G33120" t="s">
        <v>46432</v>
      </c>
    </row>
    <row r="33121" spans="1:7" x14ac:dyDescent="0.25">
      <c r="A33121">
        <v>1952592</v>
      </c>
      <c r="B33121">
        <v>1952592</v>
      </c>
      <c r="C33121">
        <v>375380</v>
      </c>
      <c r="D33121" t="s">
        <v>46436</v>
      </c>
      <c r="E33121" t="s">
        <v>30</v>
      </c>
      <c r="F33121" t="s">
        <v>46431</v>
      </c>
      <c r="G33121" t="s">
        <v>46432</v>
      </c>
    </row>
    <row r="33122" spans="1:7" x14ac:dyDescent="0.25">
      <c r="A33122">
        <v>1952833</v>
      </c>
      <c r="B33122">
        <v>1952833</v>
      </c>
      <c r="C33122">
        <v>375464</v>
      </c>
      <c r="D33122" t="s">
        <v>46437</v>
      </c>
      <c r="E33122" t="s">
        <v>28</v>
      </c>
      <c r="F33122" t="s">
        <v>46438</v>
      </c>
      <c r="G33122" t="s">
        <v>46439</v>
      </c>
    </row>
    <row r="33123" spans="1:7" x14ac:dyDescent="0.25">
      <c r="A33123">
        <v>1952840</v>
      </c>
      <c r="B33123">
        <v>1952840</v>
      </c>
      <c r="C33123">
        <v>375464</v>
      </c>
      <c r="D33123" t="s">
        <v>46440</v>
      </c>
      <c r="E33123" t="s">
        <v>28</v>
      </c>
      <c r="F33123" t="s">
        <v>46438</v>
      </c>
      <c r="G33123" t="s">
        <v>46439</v>
      </c>
    </row>
    <row r="33124" spans="1:7" x14ac:dyDescent="0.25">
      <c r="A33124">
        <v>1952847</v>
      </c>
      <c r="B33124">
        <v>1952847</v>
      </c>
      <c r="C33124">
        <v>375464</v>
      </c>
      <c r="D33124" t="s">
        <v>46441</v>
      </c>
      <c r="E33124" t="s">
        <v>28</v>
      </c>
      <c r="F33124" t="s">
        <v>46438</v>
      </c>
      <c r="G33124" t="s">
        <v>46439</v>
      </c>
    </row>
    <row r="33125" spans="1:7" x14ac:dyDescent="0.25">
      <c r="A33125">
        <v>1952854</v>
      </c>
      <c r="B33125">
        <v>1952854</v>
      </c>
      <c r="C33125">
        <v>375464</v>
      </c>
      <c r="D33125" t="s">
        <v>46442</v>
      </c>
      <c r="E33125" t="s">
        <v>28</v>
      </c>
      <c r="F33125" t="s">
        <v>46438</v>
      </c>
      <c r="G33125" t="s">
        <v>46439</v>
      </c>
    </row>
    <row r="33126" spans="1:7" x14ac:dyDescent="0.25">
      <c r="A33126">
        <v>1952861</v>
      </c>
      <c r="B33126">
        <v>1952861</v>
      </c>
      <c r="C33126">
        <v>375464</v>
      </c>
      <c r="D33126" t="s">
        <v>46443</v>
      </c>
      <c r="E33126" t="s">
        <v>28</v>
      </c>
      <c r="F33126" t="s">
        <v>46438</v>
      </c>
      <c r="G33126" t="s">
        <v>46439</v>
      </c>
    </row>
    <row r="33127" spans="1:7" x14ac:dyDescent="0.25">
      <c r="A33127">
        <v>1953039</v>
      </c>
      <c r="B33127">
        <v>1953039</v>
      </c>
      <c r="C33127">
        <v>375500</v>
      </c>
      <c r="D33127" t="s">
        <v>46444</v>
      </c>
      <c r="E33127" t="s">
        <v>26</v>
      </c>
      <c r="F33127" t="s">
        <v>46445</v>
      </c>
      <c r="G33127" t="s">
        <v>46446</v>
      </c>
    </row>
    <row r="33128" spans="1:7" x14ac:dyDescent="0.25">
      <c r="A33128">
        <v>1953043</v>
      </c>
      <c r="B33128">
        <v>1953043</v>
      </c>
      <c r="C33128">
        <v>375500</v>
      </c>
      <c r="D33128" t="s">
        <v>46447</v>
      </c>
      <c r="E33128" t="s">
        <v>26</v>
      </c>
      <c r="F33128" t="s">
        <v>46445</v>
      </c>
      <c r="G33128" t="s">
        <v>46446</v>
      </c>
    </row>
    <row r="33129" spans="1:7" x14ac:dyDescent="0.25">
      <c r="A33129">
        <v>1953047</v>
      </c>
      <c r="B33129">
        <v>1953047</v>
      </c>
      <c r="C33129">
        <v>375500</v>
      </c>
      <c r="D33129" t="s">
        <v>46448</v>
      </c>
      <c r="E33129" t="s">
        <v>26</v>
      </c>
      <c r="F33129" t="s">
        <v>46445</v>
      </c>
      <c r="G33129" t="s">
        <v>46446</v>
      </c>
    </row>
    <row r="33130" spans="1:7" x14ac:dyDescent="0.25">
      <c r="A33130">
        <v>1953051</v>
      </c>
      <c r="B33130">
        <v>1953051</v>
      </c>
      <c r="C33130">
        <v>375500</v>
      </c>
      <c r="D33130" t="s">
        <v>46449</v>
      </c>
      <c r="E33130" t="s">
        <v>26</v>
      </c>
      <c r="F33130" t="s">
        <v>46445</v>
      </c>
      <c r="G33130" t="s">
        <v>46446</v>
      </c>
    </row>
    <row r="33131" spans="1:7" x14ac:dyDescent="0.25">
      <c r="A33131">
        <v>1953055</v>
      </c>
      <c r="B33131">
        <v>1953055</v>
      </c>
      <c r="C33131">
        <v>375500</v>
      </c>
      <c r="D33131" t="s">
        <v>46450</v>
      </c>
      <c r="E33131" t="s">
        <v>26</v>
      </c>
      <c r="F33131" t="s">
        <v>46445</v>
      </c>
      <c r="G33131" t="s">
        <v>46446</v>
      </c>
    </row>
    <row r="33132" spans="1:7" x14ac:dyDescent="0.25">
      <c r="A33132">
        <v>1953368</v>
      </c>
      <c r="B33132">
        <v>1953368</v>
      </c>
      <c r="C33132">
        <v>375544</v>
      </c>
      <c r="D33132" t="s">
        <v>46451</v>
      </c>
      <c r="E33132" t="s">
        <v>27</v>
      </c>
      <c r="F33132" t="s">
        <v>46452</v>
      </c>
      <c r="G33132" t="s">
        <v>46453</v>
      </c>
    </row>
    <row r="33133" spans="1:7" x14ac:dyDescent="0.25">
      <c r="A33133">
        <v>1953369</v>
      </c>
      <c r="B33133">
        <v>1953369</v>
      </c>
      <c r="C33133">
        <v>375544</v>
      </c>
      <c r="D33133" t="s">
        <v>46454</v>
      </c>
      <c r="E33133" t="s">
        <v>27</v>
      </c>
      <c r="F33133" t="s">
        <v>46452</v>
      </c>
      <c r="G33133" t="s">
        <v>46453</v>
      </c>
    </row>
    <row r="33134" spans="1:7" x14ac:dyDescent="0.25">
      <c r="A33134">
        <v>1953370</v>
      </c>
      <c r="B33134">
        <v>1953370</v>
      </c>
      <c r="C33134">
        <v>375544</v>
      </c>
      <c r="D33134" t="s">
        <v>46455</v>
      </c>
      <c r="E33134" t="s">
        <v>27</v>
      </c>
      <c r="F33134" t="s">
        <v>46452</v>
      </c>
      <c r="G33134" t="s">
        <v>46453</v>
      </c>
    </row>
    <row r="33135" spans="1:7" x14ac:dyDescent="0.25">
      <c r="A33135">
        <v>1953371</v>
      </c>
      <c r="B33135">
        <v>1953371</v>
      </c>
      <c r="C33135">
        <v>375544</v>
      </c>
      <c r="D33135" t="s">
        <v>46456</v>
      </c>
      <c r="E33135" t="s">
        <v>27</v>
      </c>
      <c r="F33135" t="s">
        <v>46452</v>
      </c>
      <c r="G33135" t="s">
        <v>46453</v>
      </c>
    </row>
    <row r="33136" spans="1:7" x14ac:dyDescent="0.25">
      <c r="A33136">
        <v>1953372</v>
      </c>
      <c r="B33136">
        <v>1953372</v>
      </c>
      <c r="C33136">
        <v>375544</v>
      </c>
      <c r="D33136" t="s">
        <v>46457</v>
      </c>
      <c r="E33136" t="s">
        <v>27</v>
      </c>
      <c r="F33136" t="s">
        <v>46452</v>
      </c>
      <c r="G33136" t="s">
        <v>46453</v>
      </c>
    </row>
    <row r="33137" spans="1:7" x14ac:dyDescent="0.25">
      <c r="A33137">
        <v>1953598</v>
      </c>
      <c r="B33137">
        <v>1953598</v>
      </c>
      <c r="C33137">
        <v>375654</v>
      </c>
      <c r="D33137" t="s">
        <v>46458</v>
      </c>
      <c r="E33137" t="s">
        <v>28</v>
      </c>
      <c r="F33137" t="s">
        <v>46459</v>
      </c>
      <c r="G33137" t="s">
        <v>46460</v>
      </c>
    </row>
    <row r="33138" spans="1:7" x14ac:dyDescent="0.25">
      <c r="A33138">
        <v>1953604</v>
      </c>
      <c r="B33138">
        <v>1953604</v>
      </c>
      <c r="C33138">
        <v>375654</v>
      </c>
      <c r="D33138" t="s">
        <v>46461</v>
      </c>
      <c r="E33138" t="s">
        <v>28</v>
      </c>
      <c r="F33138" t="s">
        <v>46459</v>
      </c>
      <c r="G33138" t="s">
        <v>46460</v>
      </c>
    </row>
    <row r="33139" spans="1:7" x14ac:dyDescent="0.25">
      <c r="A33139">
        <v>1953610</v>
      </c>
      <c r="B33139">
        <v>1953610</v>
      </c>
      <c r="C33139">
        <v>375654</v>
      </c>
      <c r="D33139" t="s">
        <v>46462</v>
      </c>
      <c r="E33139" t="s">
        <v>28</v>
      </c>
      <c r="F33139" t="s">
        <v>46459</v>
      </c>
      <c r="G33139" t="s">
        <v>46460</v>
      </c>
    </row>
    <row r="33140" spans="1:7" x14ac:dyDescent="0.25">
      <c r="A33140">
        <v>1953616</v>
      </c>
      <c r="B33140">
        <v>1953616</v>
      </c>
      <c r="C33140">
        <v>375654</v>
      </c>
      <c r="D33140" t="s">
        <v>46463</v>
      </c>
      <c r="E33140" t="s">
        <v>28</v>
      </c>
      <c r="F33140" t="s">
        <v>46459</v>
      </c>
      <c r="G33140" t="s">
        <v>46460</v>
      </c>
    </row>
    <row r="33141" spans="1:7" x14ac:dyDescent="0.25">
      <c r="A33141">
        <v>1953622</v>
      </c>
      <c r="B33141">
        <v>1953622</v>
      </c>
      <c r="C33141">
        <v>375654</v>
      </c>
      <c r="D33141" t="s">
        <v>46464</v>
      </c>
      <c r="E33141" t="s">
        <v>28</v>
      </c>
      <c r="F33141" t="s">
        <v>46459</v>
      </c>
      <c r="G33141" t="s">
        <v>46460</v>
      </c>
    </row>
    <row r="33142" spans="1:7" x14ac:dyDescent="0.25">
      <c r="A33142">
        <v>1953632</v>
      </c>
      <c r="B33142">
        <v>1953632</v>
      </c>
      <c r="C33142">
        <v>375659</v>
      </c>
      <c r="D33142" t="s">
        <v>46465</v>
      </c>
      <c r="E33142" t="s">
        <v>24</v>
      </c>
      <c r="F33142" t="s">
        <v>46466</v>
      </c>
      <c r="G33142" t="s">
        <v>46467</v>
      </c>
    </row>
    <row r="33143" spans="1:7" x14ac:dyDescent="0.25">
      <c r="A33143">
        <v>1953650</v>
      </c>
      <c r="B33143">
        <v>1953650</v>
      </c>
      <c r="C33143">
        <v>375659</v>
      </c>
      <c r="D33143" t="s">
        <v>46468</v>
      </c>
      <c r="E33143" t="s">
        <v>24</v>
      </c>
      <c r="F33143" t="s">
        <v>46466</v>
      </c>
      <c r="G33143" t="s">
        <v>46467</v>
      </c>
    </row>
    <row r="33144" spans="1:7" x14ac:dyDescent="0.25">
      <c r="A33144">
        <v>1953668</v>
      </c>
      <c r="B33144">
        <v>1953668</v>
      </c>
      <c r="C33144">
        <v>375659</v>
      </c>
      <c r="D33144" t="s">
        <v>46469</v>
      </c>
      <c r="E33144" t="s">
        <v>24</v>
      </c>
      <c r="F33144" t="s">
        <v>46466</v>
      </c>
      <c r="G33144" t="s">
        <v>46467</v>
      </c>
    </row>
    <row r="33145" spans="1:7" x14ac:dyDescent="0.25">
      <c r="A33145">
        <v>1953686</v>
      </c>
      <c r="B33145">
        <v>1953686</v>
      </c>
      <c r="C33145">
        <v>375659</v>
      </c>
      <c r="D33145" t="s">
        <v>46470</v>
      </c>
      <c r="E33145" t="s">
        <v>24</v>
      </c>
      <c r="F33145" t="s">
        <v>46466</v>
      </c>
      <c r="G33145" t="s">
        <v>46467</v>
      </c>
    </row>
    <row r="33146" spans="1:7" x14ac:dyDescent="0.25">
      <c r="A33146">
        <v>1953704</v>
      </c>
      <c r="B33146">
        <v>1953704</v>
      </c>
      <c r="C33146">
        <v>375659</v>
      </c>
      <c r="D33146" t="s">
        <v>46471</v>
      </c>
      <c r="E33146" t="s">
        <v>24</v>
      </c>
      <c r="F33146" t="s">
        <v>46466</v>
      </c>
      <c r="G33146" t="s">
        <v>46467</v>
      </c>
    </row>
    <row r="33147" spans="1:7" x14ac:dyDescent="0.25">
      <c r="A33147">
        <v>1953983</v>
      </c>
      <c r="B33147">
        <v>1953983</v>
      </c>
      <c r="C33147">
        <v>375733</v>
      </c>
      <c r="D33147" t="s">
        <v>46472</v>
      </c>
      <c r="E33147" t="s">
        <v>30</v>
      </c>
      <c r="F33147" t="s">
        <v>46473</v>
      </c>
      <c r="G33147" t="s">
        <v>46474</v>
      </c>
    </row>
    <row r="33148" spans="1:7" x14ac:dyDescent="0.25">
      <c r="A33148">
        <v>1953984</v>
      </c>
      <c r="B33148">
        <v>1953984</v>
      </c>
      <c r="C33148">
        <v>375733</v>
      </c>
      <c r="D33148" t="s">
        <v>46475</v>
      </c>
      <c r="E33148" t="s">
        <v>30</v>
      </c>
      <c r="F33148" t="s">
        <v>46473</v>
      </c>
      <c r="G33148" t="s">
        <v>46474</v>
      </c>
    </row>
    <row r="33149" spans="1:7" x14ac:dyDescent="0.25">
      <c r="A33149">
        <v>1953985</v>
      </c>
      <c r="B33149">
        <v>1953985</v>
      </c>
      <c r="C33149">
        <v>375733</v>
      </c>
      <c r="D33149" t="s">
        <v>46476</v>
      </c>
      <c r="E33149" t="s">
        <v>30</v>
      </c>
      <c r="F33149" t="s">
        <v>46473</v>
      </c>
      <c r="G33149" t="s">
        <v>46474</v>
      </c>
    </row>
    <row r="33150" spans="1:7" x14ac:dyDescent="0.25">
      <c r="A33150">
        <v>1953986</v>
      </c>
      <c r="B33150">
        <v>1953986</v>
      </c>
      <c r="C33150">
        <v>375733</v>
      </c>
      <c r="D33150" t="s">
        <v>46477</v>
      </c>
      <c r="E33150" t="s">
        <v>30</v>
      </c>
      <c r="F33150" t="s">
        <v>46473</v>
      </c>
      <c r="G33150" t="s">
        <v>46474</v>
      </c>
    </row>
    <row r="33151" spans="1:7" x14ac:dyDescent="0.25">
      <c r="A33151">
        <v>1953987</v>
      </c>
      <c r="B33151">
        <v>1953987</v>
      </c>
      <c r="C33151">
        <v>375733</v>
      </c>
      <c r="D33151" t="s">
        <v>46478</v>
      </c>
      <c r="E33151" t="s">
        <v>30</v>
      </c>
      <c r="F33151" t="s">
        <v>46473</v>
      </c>
      <c r="G33151" t="s">
        <v>46474</v>
      </c>
    </row>
    <row r="33152" spans="1:7" x14ac:dyDescent="0.25">
      <c r="A33152">
        <v>1954898</v>
      </c>
      <c r="B33152">
        <v>1954898</v>
      </c>
      <c r="C33152">
        <v>375846</v>
      </c>
      <c r="D33152" t="s">
        <v>46479</v>
      </c>
      <c r="E33152" t="s">
        <v>24</v>
      </c>
      <c r="F33152" t="s">
        <v>46480</v>
      </c>
      <c r="G33152" t="s">
        <v>46481</v>
      </c>
    </row>
    <row r="33153" spans="1:7" x14ac:dyDescent="0.25">
      <c r="A33153">
        <v>1954899</v>
      </c>
      <c r="B33153">
        <v>1954899</v>
      </c>
      <c r="C33153">
        <v>375846</v>
      </c>
      <c r="D33153" t="s">
        <v>46482</v>
      </c>
      <c r="E33153" t="s">
        <v>24</v>
      </c>
      <c r="F33153" t="s">
        <v>46480</v>
      </c>
      <c r="G33153" t="s">
        <v>46481</v>
      </c>
    </row>
    <row r="33154" spans="1:7" x14ac:dyDescent="0.25">
      <c r="A33154">
        <v>1954900</v>
      </c>
      <c r="B33154">
        <v>1954900</v>
      </c>
      <c r="C33154">
        <v>375846</v>
      </c>
      <c r="D33154" t="s">
        <v>46483</v>
      </c>
      <c r="E33154" t="s">
        <v>24</v>
      </c>
      <c r="F33154" t="s">
        <v>46480</v>
      </c>
      <c r="G33154" t="s">
        <v>46481</v>
      </c>
    </row>
    <row r="33155" spans="1:7" x14ac:dyDescent="0.25">
      <c r="A33155">
        <v>1954901</v>
      </c>
      <c r="B33155">
        <v>1954901</v>
      </c>
      <c r="C33155">
        <v>375846</v>
      </c>
      <c r="D33155" t="s">
        <v>46484</v>
      </c>
      <c r="E33155" t="s">
        <v>24</v>
      </c>
      <c r="F33155" t="s">
        <v>46480</v>
      </c>
      <c r="G33155" t="s">
        <v>46481</v>
      </c>
    </row>
    <row r="33156" spans="1:7" x14ac:dyDescent="0.25">
      <c r="A33156">
        <v>1954902</v>
      </c>
      <c r="B33156">
        <v>1954902</v>
      </c>
      <c r="C33156">
        <v>375846</v>
      </c>
      <c r="D33156" t="s">
        <v>46485</v>
      </c>
      <c r="E33156" t="s">
        <v>24</v>
      </c>
      <c r="F33156" t="s">
        <v>46480</v>
      </c>
      <c r="G33156" t="s">
        <v>46481</v>
      </c>
    </row>
    <row r="33157" spans="1:7" x14ac:dyDescent="0.25">
      <c r="A33157">
        <v>1954929</v>
      </c>
      <c r="B33157">
        <v>1954929</v>
      </c>
      <c r="C33157">
        <v>375878</v>
      </c>
      <c r="D33157" t="s">
        <v>46486</v>
      </c>
      <c r="E33157" t="s">
        <v>27</v>
      </c>
      <c r="F33157" t="s">
        <v>46487</v>
      </c>
      <c r="G33157" t="s">
        <v>46488</v>
      </c>
    </row>
    <row r="33158" spans="1:7" x14ac:dyDescent="0.25">
      <c r="A33158">
        <v>1954931</v>
      </c>
      <c r="B33158">
        <v>1954931</v>
      </c>
      <c r="C33158">
        <v>375878</v>
      </c>
      <c r="D33158" t="s">
        <v>46489</v>
      </c>
      <c r="E33158" t="s">
        <v>27</v>
      </c>
      <c r="F33158" t="s">
        <v>46487</v>
      </c>
      <c r="G33158" t="s">
        <v>46488</v>
      </c>
    </row>
    <row r="33159" spans="1:7" x14ac:dyDescent="0.25">
      <c r="A33159">
        <v>1954933</v>
      </c>
      <c r="B33159">
        <v>1954933</v>
      </c>
      <c r="C33159">
        <v>375878</v>
      </c>
      <c r="D33159" t="s">
        <v>46490</v>
      </c>
      <c r="E33159" t="s">
        <v>27</v>
      </c>
      <c r="F33159" t="s">
        <v>46487</v>
      </c>
      <c r="G33159" t="s">
        <v>46488</v>
      </c>
    </row>
    <row r="33160" spans="1:7" x14ac:dyDescent="0.25">
      <c r="A33160">
        <v>1954935</v>
      </c>
      <c r="B33160">
        <v>1954935</v>
      </c>
      <c r="C33160">
        <v>375878</v>
      </c>
      <c r="D33160" t="s">
        <v>46491</v>
      </c>
      <c r="E33160" t="s">
        <v>27</v>
      </c>
      <c r="F33160" t="s">
        <v>46487</v>
      </c>
      <c r="G33160" t="s">
        <v>46488</v>
      </c>
    </row>
    <row r="33161" spans="1:7" x14ac:dyDescent="0.25">
      <c r="A33161">
        <v>1954937</v>
      </c>
      <c r="B33161">
        <v>1954937</v>
      </c>
      <c r="C33161">
        <v>375878</v>
      </c>
      <c r="D33161" t="s">
        <v>46492</v>
      </c>
      <c r="E33161" t="s">
        <v>27</v>
      </c>
      <c r="F33161" t="s">
        <v>46487</v>
      </c>
      <c r="G33161" t="s">
        <v>46488</v>
      </c>
    </row>
    <row r="33162" spans="1:7" x14ac:dyDescent="0.25">
      <c r="A33162">
        <v>1955135</v>
      </c>
      <c r="B33162">
        <v>1955135</v>
      </c>
      <c r="C33162">
        <v>375939</v>
      </c>
      <c r="D33162" t="s">
        <v>46493</v>
      </c>
      <c r="E33162" t="s">
        <v>33</v>
      </c>
      <c r="F33162" t="s">
        <v>46494</v>
      </c>
      <c r="G33162" t="s">
        <v>46495</v>
      </c>
    </row>
    <row r="33163" spans="1:7" x14ac:dyDescent="0.25">
      <c r="A33163">
        <v>1955153</v>
      </c>
      <c r="B33163">
        <v>1955153</v>
      </c>
      <c r="C33163">
        <v>375939</v>
      </c>
      <c r="D33163" t="s">
        <v>46496</v>
      </c>
      <c r="E33163" t="s">
        <v>33</v>
      </c>
      <c r="F33163" t="s">
        <v>46494</v>
      </c>
      <c r="G33163" t="s">
        <v>46495</v>
      </c>
    </row>
    <row r="33164" spans="1:7" x14ac:dyDescent="0.25">
      <c r="A33164">
        <v>1955171</v>
      </c>
      <c r="B33164">
        <v>1955171</v>
      </c>
      <c r="C33164">
        <v>375939</v>
      </c>
      <c r="D33164" t="s">
        <v>46497</v>
      </c>
      <c r="E33164" t="s">
        <v>33</v>
      </c>
      <c r="F33164" t="s">
        <v>46494</v>
      </c>
      <c r="G33164" t="s">
        <v>46495</v>
      </c>
    </row>
    <row r="33165" spans="1:7" x14ac:dyDescent="0.25">
      <c r="A33165">
        <v>1955189</v>
      </c>
      <c r="B33165">
        <v>1955189</v>
      </c>
      <c r="C33165">
        <v>375939</v>
      </c>
      <c r="D33165" t="s">
        <v>46498</v>
      </c>
      <c r="E33165" t="s">
        <v>33</v>
      </c>
      <c r="F33165" t="s">
        <v>46494</v>
      </c>
      <c r="G33165" t="s">
        <v>46495</v>
      </c>
    </row>
    <row r="33166" spans="1:7" x14ac:dyDescent="0.25">
      <c r="A33166">
        <v>1955207</v>
      </c>
      <c r="B33166">
        <v>1955207</v>
      </c>
      <c r="C33166">
        <v>375939</v>
      </c>
      <c r="D33166" t="s">
        <v>46499</v>
      </c>
      <c r="E33166" t="s">
        <v>33</v>
      </c>
      <c r="F33166" t="s">
        <v>46494</v>
      </c>
      <c r="G33166" t="s">
        <v>46495</v>
      </c>
    </row>
    <row r="33167" spans="1:7" x14ac:dyDescent="0.25">
      <c r="A33167">
        <v>1955743</v>
      </c>
      <c r="B33167">
        <v>1955743</v>
      </c>
      <c r="C33167">
        <v>376017</v>
      </c>
      <c r="D33167" t="s">
        <v>46500</v>
      </c>
      <c r="E33167" t="s">
        <v>31</v>
      </c>
      <c r="F33167" t="s">
        <v>46501</v>
      </c>
      <c r="G33167" t="s">
        <v>46502</v>
      </c>
    </row>
    <row r="33168" spans="1:7" x14ac:dyDescent="0.25">
      <c r="A33168">
        <v>1955745</v>
      </c>
      <c r="B33168">
        <v>1955745</v>
      </c>
      <c r="C33168">
        <v>376017</v>
      </c>
      <c r="D33168" t="s">
        <v>46503</v>
      </c>
      <c r="E33168" t="s">
        <v>31</v>
      </c>
      <c r="F33168" t="s">
        <v>46501</v>
      </c>
      <c r="G33168" t="s">
        <v>46502</v>
      </c>
    </row>
    <row r="33169" spans="1:7" x14ac:dyDescent="0.25">
      <c r="A33169">
        <v>1955747</v>
      </c>
      <c r="B33169">
        <v>1955747</v>
      </c>
      <c r="C33169">
        <v>376017</v>
      </c>
      <c r="D33169" t="s">
        <v>46504</v>
      </c>
      <c r="E33169" t="s">
        <v>31</v>
      </c>
      <c r="F33169" t="s">
        <v>46501</v>
      </c>
      <c r="G33169" t="s">
        <v>46502</v>
      </c>
    </row>
    <row r="33170" spans="1:7" x14ac:dyDescent="0.25">
      <c r="A33170">
        <v>1955749</v>
      </c>
      <c r="B33170">
        <v>1955749</v>
      </c>
      <c r="C33170">
        <v>376017</v>
      </c>
      <c r="D33170" t="s">
        <v>46505</v>
      </c>
      <c r="E33170" t="s">
        <v>31</v>
      </c>
      <c r="F33170" t="s">
        <v>46501</v>
      </c>
      <c r="G33170" t="s">
        <v>46502</v>
      </c>
    </row>
    <row r="33171" spans="1:7" x14ac:dyDescent="0.25">
      <c r="A33171">
        <v>1955751</v>
      </c>
      <c r="B33171">
        <v>1955751</v>
      </c>
      <c r="C33171">
        <v>376017</v>
      </c>
      <c r="D33171" t="s">
        <v>46506</v>
      </c>
      <c r="E33171" t="s">
        <v>31</v>
      </c>
      <c r="F33171" t="s">
        <v>46501</v>
      </c>
      <c r="G33171" t="s">
        <v>46502</v>
      </c>
    </row>
    <row r="33172" spans="1:7" x14ac:dyDescent="0.25">
      <c r="A33172">
        <v>1955805</v>
      </c>
      <c r="B33172">
        <v>1955805</v>
      </c>
      <c r="C33172">
        <v>376047</v>
      </c>
      <c r="D33172" t="s">
        <v>46507</v>
      </c>
      <c r="E33172" t="s">
        <v>28</v>
      </c>
      <c r="F33172" t="s">
        <v>46508</v>
      </c>
      <c r="G33172" t="s">
        <v>46509</v>
      </c>
    </row>
    <row r="33173" spans="1:7" x14ac:dyDescent="0.25">
      <c r="A33173">
        <v>1955821</v>
      </c>
      <c r="B33173">
        <v>1955821</v>
      </c>
      <c r="C33173">
        <v>376047</v>
      </c>
      <c r="D33173" t="s">
        <v>46510</v>
      </c>
      <c r="E33173" t="s">
        <v>28</v>
      </c>
      <c r="F33173" t="s">
        <v>46508</v>
      </c>
      <c r="G33173" t="s">
        <v>46509</v>
      </c>
    </row>
    <row r="33174" spans="1:7" x14ac:dyDescent="0.25">
      <c r="A33174">
        <v>1955837</v>
      </c>
      <c r="B33174">
        <v>1955837</v>
      </c>
      <c r="C33174">
        <v>376047</v>
      </c>
      <c r="D33174" t="s">
        <v>46511</v>
      </c>
      <c r="E33174" t="s">
        <v>28</v>
      </c>
      <c r="F33174" t="s">
        <v>46508</v>
      </c>
      <c r="G33174" t="s">
        <v>46509</v>
      </c>
    </row>
    <row r="33175" spans="1:7" x14ac:dyDescent="0.25">
      <c r="A33175">
        <v>1955853</v>
      </c>
      <c r="B33175">
        <v>1955853</v>
      </c>
      <c r="C33175">
        <v>376047</v>
      </c>
      <c r="D33175" t="s">
        <v>46512</v>
      </c>
      <c r="E33175" t="s">
        <v>28</v>
      </c>
      <c r="F33175" t="s">
        <v>46508</v>
      </c>
      <c r="G33175" t="s">
        <v>46509</v>
      </c>
    </row>
    <row r="33176" spans="1:7" x14ac:dyDescent="0.25">
      <c r="A33176">
        <v>1955869</v>
      </c>
      <c r="B33176">
        <v>1955869</v>
      </c>
      <c r="C33176">
        <v>376047</v>
      </c>
      <c r="D33176" t="s">
        <v>46513</v>
      </c>
      <c r="E33176" t="s">
        <v>28</v>
      </c>
      <c r="F33176" t="s">
        <v>46508</v>
      </c>
      <c r="G33176" t="s">
        <v>46509</v>
      </c>
    </row>
    <row r="33177" spans="1:7" x14ac:dyDescent="0.25">
      <c r="A33177">
        <v>1956068</v>
      </c>
      <c r="B33177">
        <v>1956068</v>
      </c>
      <c r="C33177">
        <v>376090</v>
      </c>
      <c r="D33177" t="s">
        <v>46514</v>
      </c>
      <c r="E33177" t="s">
        <v>33</v>
      </c>
      <c r="F33177" t="s">
        <v>46515</v>
      </c>
      <c r="G33177" t="s">
        <v>46516</v>
      </c>
    </row>
    <row r="33178" spans="1:7" x14ac:dyDescent="0.25">
      <c r="A33178">
        <v>1956072</v>
      </c>
      <c r="B33178">
        <v>1956072</v>
      </c>
      <c r="C33178">
        <v>376090</v>
      </c>
      <c r="D33178" t="s">
        <v>46517</v>
      </c>
      <c r="E33178" t="s">
        <v>33</v>
      </c>
      <c r="F33178" t="s">
        <v>46515</v>
      </c>
      <c r="G33178" t="s">
        <v>46516</v>
      </c>
    </row>
    <row r="33179" spans="1:7" x14ac:dyDescent="0.25">
      <c r="A33179">
        <v>1956076</v>
      </c>
      <c r="B33179">
        <v>1956076</v>
      </c>
      <c r="C33179">
        <v>376090</v>
      </c>
      <c r="D33179" t="s">
        <v>46518</v>
      </c>
      <c r="E33179" t="s">
        <v>33</v>
      </c>
      <c r="F33179" t="s">
        <v>46515</v>
      </c>
      <c r="G33179" t="s">
        <v>46516</v>
      </c>
    </row>
    <row r="33180" spans="1:7" x14ac:dyDescent="0.25">
      <c r="A33180">
        <v>1956080</v>
      </c>
      <c r="B33180">
        <v>1956080</v>
      </c>
      <c r="C33180">
        <v>376090</v>
      </c>
      <c r="D33180" t="s">
        <v>46519</v>
      </c>
      <c r="E33180" t="s">
        <v>33</v>
      </c>
      <c r="F33180" t="s">
        <v>46515</v>
      </c>
      <c r="G33180" t="s">
        <v>46516</v>
      </c>
    </row>
    <row r="33181" spans="1:7" x14ac:dyDescent="0.25">
      <c r="A33181">
        <v>1956084</v>
      </c>
      <c r="B33181">
        <v>1956084</v>
      </c>
      <c r="C33181">
        <v>376090</v>
      </c>
      <c r="D33181" t="s">
        <v>46520</v>
      </c>
      <c r="E33181" t="s">
        <v>33</v>
      </c>
      <c r="F33181" t="s">
        <v>46515</v>
      </c>
      <c r="G33181" t="s">
        <v>46516</v>
      </c>
    </row>
    <row r="33182" spans="1:7" x14ac:dyDescent="0.25">
      <c r="A33182">
        <v>1957053</v>
      </c>
      <c r="B33182">
        <v>1957053</v>
      </c>
      <c r="C33182">
        <v>376410</v>
      </c>
      <c r="D33182" t="s">
        <v>46521</v>
      </c>
      <c r="E33182" t="s">
        <v>30</v>
      </c>
      <c r="F33182" t="s">
        <v>46522</v>
      </c>
      <c r="G33182" t="s">
        <v>46523</v>
      </c>
    </row>
    <row r="33183" spans="1:7" x14ac:dyDescent="0.25">
      <c r="A33183">
        <v>1957056</v>
      </c>
      <c r="B33183">
        <v>1957056</v>
      </c>
      <c r="C33183">
        <v>376410</v>
      </c>
      <c r="D33183" t="s">
        <v>46524</v>
      </c>
      <c r="E33183" t="s">
        <v>30</v>
      </c>
      <c r="F33183" t="s">
        <v>46522</v>
      </c>
      <c r="G33183" t="s">
        <v>46523</v>
      </c>
    </row>
    <row r="33184" spans="1:7" x14ac:dyDescent="0.25">
      <c r="A33184">
        <v>1957059</v>
      </c>
      <c r="B33184">
        <v>1957059</v>
      </c>
      <c r="C33184">
        <v>376410</v>
      </c>
      <c r="D33184" t="s">
        <v>46525</v>
      </c>
      <c r="E33184" t="s">
        <v>30</v>
      </c>
      <c r="F33184" t="s">
        <v>46522</v>
      </c>
      <c r="G33184" t="s">
        <v>46523</v>
      </c>
    </row>
    <row r="33185" spans="1:7" x14ac:dyDescent="0.25">
      <c r="A33185">
        <v>1957062</v>
      </c>
      <c r="B33185">
        <v>1957062</v>
      </c>
      <c r="C33185">
        <v>376410</v>
      </c>
      <c r="D33185" t="s">
        <v>46526</v>
      </c>
      <c r="E33185" t="s">
        <v>30</v>
      </c>
      <c r="F33185" t="s">
        <v>46522</v>
      </c>
      <c r="G33185" t="s">
        <v>46523</v>
      </c>
    </row>
    <row r="33186" spans="1:7" x14ac:dyDescent="0.25">
      <c r="A33186">
        <v>1957065</v>
      </c>
      <c r="B33186">
        <v>1957065</v>
      </c>
      <c r="C33186">
        <v>376410</v>
      </c>
      <c r="D33186" t="s">
        <v>46527</v>
      </c>
      <c r="E33186" t="s">
        <v>30</v>
      </c>
      <c r="F33186" t="s">
        <v>46522</v>
      </c>
      <c r="G33186" t="s">
        <v>46523</v>
      </c>
    </row>
    <row r="33187" spans="1:7" x14ac:dyDescent="0.25">
      <c r="A33187">
        <v>1957089</v>
      </c>
      <c r="B33187">
        <v>1957089</v>
      </c>
      <c r="C33187">
        <v>376422</v>
      </c>
      <c r="D33187" t="s">
        <v>46528</v>
      </c>
      <c r="E33187" t="s">
        <v>29</v>
      </c>
      <c r="F33187" t="s">
        <v>46529</v>
      </c>
      <c r="G33187" t="s">
        <v>46530</v>
      </c>
    </row>
    <row r="33188" spans="1:7" x14ac:dyDescent="0.25">
      <c r="A33188">
        <v>1957114</v>
      </c>
      <c r="B33188">
        <v>1957114</v>
      </c>
      <c r="C33188">
        <v>376422</v>
      </c>
      <c r="D33188" t="s">
        <v>46531</v>
      </c>
      <c r="E33188" t="s">
        <v>29</v>
      </c>
      <c r="F33188" t="s">
        <v>46529</v>
      </c>
      <c r="G33188" t="s">
        <v>46530</v>
      </c>
    </row>
    <row r="33189" spans="1:7" x14ac:dyDescent="0.25">
      <c r="A33189">
        <v>1957139</v>
      </c>
      <c r="B33189">
        <v>1957139</v>
      </c>
      <c r="C33189">
        <v>376422</v>
      </c>
      <c r="D33189" t="s">
        <v>46532</v>
      </c>
      <c r="E33189" t="s">
        <v>29</v>
      </c>
      <c r="F33189" t="s">
        <v>46529</v>
      </c>
      <c r="G33189" t="s">
        <v>46530</v>
      </c>
    </row>
    <row r="33190" spans="1:7" x14ac:dyDescent="0.25">
      <c r="A33190">
        <v>1957164</v>
      </c>
      <c r="B33190">
        <v>1957164</v>
      </c>
      <c r="C33190">
        <v>376422</v>
      </c>
      <c r="D33190" t="s">
        <v>46533</v>
      </c>
      <c r="E33190" t="s">
        <v>29</v>
      </c>
      <c r="F33190" t="s">
        <v>46529</v>
      </c>
      <c r="G33190" t="s">
        <v>46530</v>
      </c>
    </row>
    <row r="33191" spans="1:7" x14ac:dyDescent="0.25">
      <c r="A33191">
        <v>1957189</v>
      </c>
      <c r="B33191">
        <v>1957189</v>
      </c>
      <c r="C33191">
        <v>376422</v>
      </c>
      <c r="D33191" t="s">
        <v>46534</v>
      </c>
      <c r="E33191" t="s">
        <v>29</v>
      </c>
      <c r="F33191" t="s">
        <v>46529</v>
      </c>
      <c r="G33191" t="s">
        <v>46530</v>
      </c>
    </row>
    <row r="33192" spans="1:7" x14ac:dyDescent="0.25">
      <c r="A33192">
        <v>1957298</v>
      </c>
      <c r="B33192">
        <v>1957298</v>
      </c>
      <c r="C33192">
        <v>376457</v>
      </c>
      <c r="D33192" t="s">
        <v>46535</v>
      </c>
      <c r="E33192" t="s">
        <v>27</v>
      </c>
      <c r="F33192" t="s">
        <v>46536</v>
      </c>
      <c r="G33192" t="s">
        <v>46537</v>
      </c>
    </row>
    <row r="33193" spans="1:7" x14ac:dyDescent="0.25">
      <c r="A33193">
        <v>1957306</v>
      </c>
      <c r="B33193">
        <v>1957306</v>
      </c>
      <c r="C33193">
        <v>376457</v>
      </c>
      <c r="D33193" t="s">
        <v>46538</v>
      </c>
      <c r="E33193" t="s">
        <v>27</v>
      </c>
      <c r="F33193" t="s">
        <v>46536</v>
      </c>
      <c r="G33193" t="s">
        <v>46537</v>
      </c>
    </row>
    <row r="33194" spans="1:7" x14ac:dyDescent="0.25">
      <c r="A33194">
        <v>1957314</v>
      </c>
      <c r="B33194">
        <v>1957314</v>
      </c>
      <c r="C33194">
        <v>376457</v>
      </c>
      <c r="D33194" t="s">
        <v>46539</v>
      </c>
      <c r="E33194" t="s">
        <v>27</v>
      </c>
      <c r="F33194" t="s">
        <v>46536</v>
      </c>
      <c r="G33194" t="s">
        <v>46537</v>
      </c>
    </row>
    <row r="33195" spans="1:7" x14ac:dyDescent="0.25">
      <c r="A33195">
        <v>1957322</v>
      </c>
      <c r="B33195">
        <v>1957322</v>
      </c>
      <c r="C33195">
        <v>376457</v>
      </c>
      <c r="D33195" t="s">
        <v>46540</v>
      </c>
      <c r="E33195" t="s">
        <v>27</v>
      </c>
      <c r="F33195" t="s">
        <v>46536</v>
      </c>
      <c r="G33195" t="s">
        <v>46537</v>
      </c>
    </row>
    <row r="33196" spans="1:7" x14ac:dyDescent="0.25">
      <c r="A33196">
        <v>1957330</v>
      </c>
      <c r="B33196">
        <v>1957330</v>
      </c>
      <c r="C33196">
        <v>376457</v>
      </c>
      <c r="D33196" t="s">
        <v>46541</v>
      </c>
      <c r="E33196" t="s">
        <v>27</v>
      </c>
      <c r="F33196" t="s">
        <v>46536</v>
      </c>
      <c r="G33196" t="s">
        <v>46537</v>
      </c>
    </row>
    <row r="33197" spans="1:7" x14ac:dyDescent="0.25">
      <c r="A33197">
        <v>1957338</v>
      </c>
      <c r="B33197">
        <v>1957338</v>
      </c>
      <c r="C33197">
        <v>376472</v>
      </c>
      <c r="D33197" t="s">
        <v>46542</v>
      </c>
      <c r="E33197" t="s">
        <v>26</v>
      </c>
      <c r="F33197" t="s">
        <v>46543</v>
      </c>
      <c r="G33197" t="s">
        <v>46544</v>
      </c>
    </row>
    <row r="33198" spans="1:7" x14ac:dyDescent="0.25">
      <c r="A33198">
        <v>1957339</v>
      </c>
      <c r="B33198">
        <v>1957339</v>
      </c>
      <c r="C33198">
        <v>376472</v>
      </c>
      <c r="D33198" t="s">
        <v>46545</v>
      </c>
      <c r="E33198" t="s">
        <v>26</v>
      </c>
      <c r="F33198" t="s">
        <v>46543</v>
      </c>
      <c r="G33198" t="s">
        <v>46544</v>
      </c>
    </row>
    <row r="33199" spans="1:7" x14ac:dyDescent="0.25">
      <c r="A33199">
        <v>1957340</v>
      </c>
      <c r="B33199">
        <v>1957340</v>
      </c>
      <c r="C33199">
        <v>376472</v>
      </c>
      <c r="D33199" t="s">
        <v>46546</v>
      </c>
      <c r="E33199" t="s">
        <v>26</v>
      </c>
      <c r="F33199" t="s">
        <v>46543</v>
      </c>
      <c r="G33199" t="s">
        <v>46544</v>
      </c>
    </row>
    <row r="33200" spans="1:7" x14ac:dyDescent="0.25">
      <c r="A33200">
        <v>1957341</v>
      </c>
      <c r="B33200">
        <v>1957341</v>
      </c>
      <c r="C33200">
        <v>376472</v>
      </c>
      <c r="D33200" t="s">
        <v>46547</v>
      </c>
      <c r="E33200" t="s">
        <v>26</v>
      </c>
      <c r="F33200" t="s">
        <v>46543</v>
      </c>
      <c r="G33200" t="s">
        <v>46544</v>
      </c>
    </row>
    <row r="33201" spans="1:7" x14ac:dyDescent="0.25">
      <c r="A33201">
        <v>1957342</v>
      </c>
      <c r="B33201">
        <v>1957342</v>
      </c>
      <c r="C33201">
        <v>376472</v>
      </c>
      <c r="D33201" t="s">
        <v>46548</v>
      </c>
      <c r="E33201" t="s">
        <v>26</v>
      </c>
      <c r="F33201" t="s">
        <v>46543</v>
      </c>
      <c r="G33201" t="s">
        <v>46544</v>
      </c>
    </row>
    <row r="33202" spans="1:7" x14ac:dyDescent="0.25">
      <c r="A33202">
        <v>1958038</v>
      </c>
      <c r="B33202">
        <v>1958038</v>
      </c>
      <c r="C33202">
        <v>376643</v>
      </c>
      <c r="D33202" t="s">
        <v>46549</v>
      </c>
      <c r="E33202" t="s">
        <v>26</v>
      </c>
      <c r="F33202" t="s">
        <v>46550</v>
      </c>
      <c r="G33202" t="s">
        <v>46551</v>
      </c>
    </row>
    <row r="33203" spans="1:7" x14ac:dyDescent="0.25">
      <c r="A33203">
        <v>1958040</v>
      </c>
      <c r="B33203">
        <v>1958040</v>
      </c>
      <c r="C33203">
        <v>376643</v>
      </c>
      <c r="D33203" t="s">
        <v>46552</v>
      </c>
      <c r="E33203" t="s">
        <v>26</v>
      </c>
      <c r="F33203" t="s">
        <v>46550</v>
      </c>
      <c r="G33203" t="s">
        <v>46551</v>
      </c>
    </row>
    <row r="33204" spans="1:7" x14ac:dyDescent="0.25">
      <c r="A33204">
        <v>1958042</v>
      </c>
      <c r="B33204">
        <v>1958042</v>
      </c>
      <c r="C33204">
        <v>376643</v>
      </c>
      <c r="D33204" t="s">
        <v>46553</v>
      </c>
      <c r="E33204" t="s">
        <v>26</v>
      </c>
      <c r="F33204" t="s">
        <v>46550</v>
      </c>
      <c r="G33204" t="s">
        <v>46551</v>
      </c>
    </row>
    <row r="33205" spans="1:7" x14ac:dyDescent="0.25">
      <c r="A33205">
        <v>1958044</v>
      </c>
      <c r="B33205">
        <v>1958044</v>
      </c>
      <c r="C33205">
        <v>376643</v>
      </c>
      <c r="D33205" t="s">
        <v>46554</v>
      </c>
      <c r="E33205" t="s">
        <v>26</v>
      </c>
      <c r="F33205" t="s">
        <v>46550</v>
      </c>
      <c r="G33205" t="s">
        <v>46551</v>
      </c>
    </row>
    <row r="33206" spans="1:7" x14ac:dyDescent="0.25">
      <c r="A33206">
        <v>1958046</v>
      </c>
      <c r="B33206">
        <v>1958046</v>
      </c>
      <c r="C33206">
        <v>376643</v>
      </c>
      <c r="D33206" t="s">
        <v>46555</v>
      </c>
      <c r="E33206" t="s">
        <v>26</v>
      </c>
      <c r="F33206" t="s">
        <v>46550</v>
      </c>
      <c r="G33206" t="s">
        <v>46551</v>
      </c>
    </row>
    <row r="33207" spans="1:7" x14ac:dyDescent="0.25">
      <c r="A33207">
        <v>1958378</v>
      </c>
      <c r="B33207">
        <v>1958378</v>
      </c>
      <c r="C33207">
        <v>376746</v>
      </c>
      <c r="D33207" t="s">
        <v>46556</v>
      </c>
      <c r="E33207" t="s">
        <v>30</v>
      </c>
      <c r="F33207" t="s">
        <v>46557</v>
      </c>
      <c r="G33207" t="s">
        <v>46558</v>
      </c>
    </row>
    <row r="33208" spans="1:7" x14ac:dyDescent="0.25">
      <c r="A33208">
        <v>1958379</v>
      </c>
      <c r="B33208">
        <v>1958379</v>
      </c>
      <c r="C33208">
        <v>376746</v>
      </c>
      <c r="D33208" t="s">
        <v>46559</v>
      </c>
      <c r="E33208" t="s">
        <v>30</v>
      </c>
      <c r="F33208" t="s">
        <v>46557</v>
      </c>
      <c r="G33208" t="s">
        <v>46558</v>
      </c>
    </row>
    <row r="33209" spans="1:7" x14ac:dyDescent="0.25">
      <c r="A33209">
        <v>1958380</v>
      </c>
      <c r="B33209">
        <v>1958380</v>
      </c>
      <c r="C33209">
        <v>376746</v>
      </c>
      <c r="D33209" t="s">
        <v>46560</v>
      </c>
      <c r="E33209" t="s">
        <v>30</v>
      </c>
      <c r="F33209" t="s">
        <v>46557</v>
      </c>
      <c r="G33209" t="s">
        <v>46558</v>
      </c>
    </row>
    <row r="33210" spans="1:7" x14ac:dyDescent="0.25">
      <c r="A33210">
        <v>1958381</v>
      </c>
      <c r="B33210">
        <v>1958381</v>
      </c>
      <c r="C33210">
        <v>376746</v>
      </c>
      <c r="D33210" t="s">
        <v>46561</v>
      </c>
      <c r="E33210" t="s">
        <v>30</v>
      </c>
      <c r="F33210" t="s">
        <v>46557</v>
      </c>
      <c r="G33210" t="s">
        <v>46558</v>
      </c>
    </row>
    <row r="33211" spans="1:7" x14ac:dyDescent="0.25">
      <c r="A33211">
        <v>1958382</v>
      </c>
      <c r="B33211">
        <v>1958382</v>
      </c>
      <c r="C33211">
        <v>376746</v>
      </c>
      <c r="D33211" t="s">
        <v>46562</v>
      </c>
      <c r="E33211" t="s">
        <v>30</v>
      </c>
      <c r="F33211" t="s">
        <v>46557</v>
      </c>
      <c r="G33211" t="s">
        <v>46558</v>
      </c>
    </row>
    <row r="33212" spans="1:7" x14ac:dyDescent="0.25">
      <c r="A33212">
        <v>1958383</v>
      </c>
      <c r="B33212">
        <v>1958383</v>
      </c>
      <c r="C33212">
        <v>376747</v>
      </c>
      <c r="D33212" t="s">
        <v>46563</v>
      </c>
      <c r="E33212" t="s">
        <v>24</v>
      </c>
      <c r="F33212" t="s">
        <v>46564</v>
      </c>
      <c r="G33212" t="s">
        <v>46565</v>
      </c>
    </row>
    <row r="33213" spans="1:7" x14ac:dyDescent="0.25">
      <c r="A33213">
        <v>1958384</v>
      </c>
      <c r="B33213">
        <v>1958384</v>
      </c>
      <c r="C33213">
        <v>376747</v>
      </c>
      <c r="D33213" t="s">
        <v>46566</v>
      </c>
      <c r="E33213" t="s">
        <v>24</v>
      </c>
      <c r="F33213" t="s">
        <v>46564</v>
      </c>
      <c r="G33213" t="s">
        <v>46565</v>
      </c>
    </row>
    <row r="33214" spans="1:7" x14ac:dyDescent="0.25">
      <c r="A33214">
        <v>1958385</v>
      </c>
      <c r="B33214">
        <v>1958385</v>
      </c>
      <c r="C33214">
        <v>376747</v>
      </c>
      <c r="D33214" t="s">
        <v>46567</v>
      </c>
      <c r="E33214" t="s">
        <v>24</v>
      </c>
      <c r="F33214" t="s">
        <v>46564</v>
      </c>
      <c r="G33214" t="s">
        <v>46565</v>
      </c>
    </row>
    <row r="33215" spans="1:7" x14ac:dyDescent="0.25">
      <c r="A33215">
        <v>1958386</v>
      </c>
      <c r="B33215">
        <v>1958386</v>
      </c>
      <c r="C33215">
        <v>376747</v>
      </c>
      <c r="D33215" t="s">
        <v>46568</v>
      </c>
      <c r="E33215" t="s">
        <v>24</v>
      </c>
      <c r="F33215" t="s">
        <v>46564</v>
      </c>
      <c r="G33215" t="s">
        <v>46565</v>
      </c>
    </row>
    <row r="33216" spans="1:7" x14ac:dyDescent="0.25">
      <c r="A33216">
        <v>1958387</v>
      </c>
      <c r="B33216">
        <v>1958387</v>
      </c>
      <c r="C33216">
        <v>376747</v>
      </c>
      <c r="D33216" t="s">
        <v>46569</v>
      </c>
      <c r="E33216" t="s">
        <v>24</v>
      </c>
      <c r="F33216" t="s">
        <v>46564</v>
      </c>
      <c r="G33216" t="s">
        <v>46565</v>
      </c>
    </row>
    <row r="33217" spans="1:7" x14ac:dyDescent="0.25">
      <c r="A33217">
        <v>1958432</v>
      </c>
      <c r="B33217">
        <v>1958432</v>
      </c>
      <c r="C33217">
        <v>376757</v>
      </c>
      <c r="D33217" t="s">
        <v>46570</v>
      </c>
      <c r="E33217" t="s">
        <v>25</v>
      </c>
      <c r="F33217" t="s">
        <v>46571</v>
      </c>
      <c r="G33217" t="s">
        <v>46572</v>
      </c>
    </row>
    <row r="33218" spans="1:7" x14ac:dyDescent="0.25">
      <c r="A33218">
        <v>1958444</v>
      </c>
      <c r="B33218">
        <v>1958444</v>
      </c>
      <c r="C33218">
        <v>376757</v>
      </c>
      <c r="D33218" t="s">
        <v>46573</v>
      </c>
      <c r="E33218" t="s">
        <v>25</v>
      </c>
      <c r="F33218" t="s">
        <v>46571</v>
      </c>
      <c r="G33218" t="s">
        <v>46572</v>
      </c>
    </row>
    <row r="33219" spans="1:7" x14ac:dyDescent="0.25">
      <c r="A33219">
        <v>1958456</v>
      </c>
      <c r="B33219">
        <v>1958456</v>
      </c>
      <c r="C33219">
        <v>376757</v>
      </c>
      <c r="D33219" t="s">
        <v>46574</v>
      </c>
      <c r="E33219" t="s">
        <v>25</v>
      </c>
      <c r="F33219" t="s">
        <v>46571</v>
      </c>
      <c r="G33219" t="s">
        <v>46572</v>
      </c>
    </row>
    <row r="33220" spans="1:7" x14ac:dyDescent="0.25">
      <c r="A33220">
        <v>1958468</v>
      </c>
      <c r="B33220">
        <v>1958468</v>
      </c>
      <c r="C33220">
        <v>376757</v>
      </c>
      <c r="D33220" t="s">
        <v>46575</v>
      </c>
      <c r="E33220" t="s">
        <v>25</v>
      </c>
      <c r="F33220" t="s">
        <v>46571</v>
      </c>
      <c r="G33220" t="s">
        <v>46572</v>
      </c>
    </row>
    <row r="33221" spans="1:7" x14ac:dyDescent="0.25">
      <c r="A33221">
        <v>1958480</v>
      </c>
      <c r="B33221">
        <v>1958480</v>
      </c>
      <c r="C33221">
        <v>376757</v>
      </c>
      <c r="D33221" t="s">
        <v>46576</v>
      </c>
      <c r="E33221" t="s">
        <v>25</v>
      </c>
      <c r="F33221" t="s">
        <v>46571</v>
      </c>
      <c r="G33221" t="s">
        <v>46572</v>
      </c>
    </row>
    <row r="33222" spans="1:7" x14ac:dyDescent="0.25">
      <c r="A33222">
        <v>1958499</v>
      </c>
      <c r="B33222">
        <v>1958499</v>
      </c>
      <c r="C33222">
        <v>376772</v>
      </c>
      <c r="D33222" t="s">
        <v>46577</v>
      </c>
      <c r="E33222" t="s">
        <v>26</v>
      </c>
      <c r="F33222" t="s">
        <v>46578</v>
      </c>
      <c r="G33222" t="s">
        <v>46579</v>
      </c>
    </row>
    <row r="33223" spans="1:7" x14ac:dyDescent="0.25">
      <c r="A33223">
        <v>1958503</v>
      </c>
      <c r="B33223">
        <v>1958503</v>
      </c>
      <c r="C33223">
        <v>376772</v>
      </c>
      <c r="D33223" t="s">
        <v>46580</v>
      </c>
      <c r="E33223" t="s">
        <v>26</v>
      </c>
      <c r="F33223" t="s">
        <v>46578</v>
      </c>
      <c r="G33223" t="s">
        <v>46579</v>
      </c>
    </row>
    <row r="33224" spans="1:7" x14ac:dyDescent="0.25">
      <c r="A33224">
        <v>1958507</v>
      </c>
      <c r="B33224">
        <v>1958507</v>
      </c>
      <c r="C33224">
        <v>376772</v>
      </c>
      <c r="D33224" t="s">
        <v>46581</v>
      </c>
      <c r="E33224" t="s">
        <v>26</v>
      </c>
      <c r="F33224" t="s">
        <v>46578</v>
      </c>
      <c r="G33224" t="s">
        <v>46579</v>
      </c>
    </row>
    <row r="33225" spans="1:7" x14ac:dyDescent="0.25">
      <c r="A33225">
        <v>1958511</v>
      </c>
      <c r="B33225">
        <v>1958511</v>
      </c>
      <c r="C33225">
        <v>376772</v>
      </c>
      <c r="D33225" t="s">
        <v>46582</v>
      </c>
      <c r="E33225" t="s">
        <v>26</v>
      </c>
      <c r="F33225" t="s">
        <v>46578</v>
      </c>
      <c r="G33225" t="s">
        <v>46579</v>
      </c>
    </row>
    <row r="33226" spans="1:7" x14ac:dyDescent="0.25">
      <c r="A33226">
        <v>1958515</v>
      </c>
      <c r="B33226">
        <v>1958515</v>
      </c>
      <c r="C33226">
        <v>376772</v>
      </c>
      <c r="D33226" t="s">
        <v>46583</v>
      </c>
      <c r="E33226" t="s">
        <v>26</v>
      </c>
      <c r="F33226" t="s">
        <v>46578</v>
      </c>
      <c r="G33226" t="s">
        <v>46579</v>
      </c>
    </row>
    <row r="33227" spans="1:7" x14ac:dyDescent="0.25">
      <c r="A33227">
        <v>1958568</v>
      </c>
      <c r="B33227">
        <v>1958568</v>
      </c>
      <c r="C33227">
        <v>376785</v>
      </c>
      <c r="D33227" t="s">
        <v>46584</v>
      </c>
      <c r="E33227" t="s">
        <v>31</v>
      </c>
      <c r="F33227" t="s">
        <v>46585</v>
      </c>
      <c r="G33227" t="s">
        <v>46586</v>
      </c>
    </row>
    <row r="33228" spans="1:7" x14ac:dyDescent="0.25">
      <c r="A33228">
        <v>1958572</v>
      </c>
      <c r="B33228">
        <v>1958572</v>
      </c>
      <c r="C33228">
        <v>376785</v>
      </c>
      <c r="D33228" t="s">
        <v>46587</v>
      </c>
      <c r="E33228" t="s">
        <v>31</v>
      </c>
      <c r="F33228" t="s">
        <v>46585</v>
      </c>
      <c r="G33228" t="s">
        <v>46586</v>
      </c>
    </row>
    <row r="33229" spans="1:7" x14ac:dyDescent="0.25">
      <c r="A33229">
        <v>1958576</v>
      </c>
      <c r="B33229">
        <v>1958576</v>
      </c>
      <c r="C33229">
        <v>376785</v>
      </c>
      <c r="D33229" t="s">
        <v>46588</v>
      </c>
      <c r="E33229" t="s">
        <v>31</v>
      </c>
      <c r="F33229" t="s">
        <v>46585</v>
      </c>
      <c r="G33229" t="s">
        <v>46586</v>
      </c>
    </row>
    <row r="33230" spans="1:7" x14ac:dyDescent="0.25">
      <c r="A33230">
        <v>1958580</v>
      </c>
      <c r="B33230">
        <v>1958580</v>
      </c>
      <c r="C33230">
        <v>376785</v>
      </c>
      <c r="D33230" t="s">
        <v>46589</v>
      </c>
      <c r="E33230" t="s">
        <v>31</v>
      </c>
      <c r="F33230" t="s">
        <v>46585</v>
      </c>
      <c r="G33230" t="s">
        <v>46586</v>
      </c>
    </row>
    <row r="33231" spans="1:7" x14ac:dyDescent="0.25">
      <c r="A33231">
        <v>1958584</v>
      </c>
      <c r="B33231">
        <v>1958584</v>
      </c>
      <c r="C33231">
        <v>376785</v>
      </c>
      <c r="D33231" t="s">
        <v>46590</v>
      </c>
      <c r="E33231" t="s">
        <v>31</v>
      </c>
      <c r="F33231" t="s">
        <v>46585</v>
      </c>
      <c r="G33231" t="s">
        <v>46586</v>
      </c>
    </row>
    <row r="33232" spans="1:7" x14ac:dyDescent="0.25">
      <c r="A33232">
        <v>1958631</v>
      </c>
      <c r="B33232">
        <v>1958631</v>
      </c>
      <c r="C33232">
        <v>376791</v>
      </c>
      <c r="D33232" t="s">
        <v>46591</v>
      </c>
      <c r="E33232" t="s">
        <v>28</v>
      </c>
      <c r="F33232" t="s">
        <v>46592</v>
      </c>
      <c r="G33232" t="s">
        <v>46593</v>
      </c>
    </row>
    <row r="33233" spans="1:7" x14ac:dyDescent="0.25">
      <c r="A33233">
        <v>1958636</v>
      </c>
      <c r="B33233">
        <v>1958636</v>
      </c>
      <c r="C33233">
        <v>376791</v>
      </c>
      <c r="D33233" t="s">
        <v>46594</v>
      </c>
      <c r="E33233" t="s">
        <v>28</v>
      </c>
      <c r="F33233" t="s">
        <v>46592</v>
      </c>
      <c r="G33233" t="s">
        <v>46593</v>
      </c>
    </row>
    <row r="33234" spans="1:7" x14ac:dyDescent="0.25">
      <c r="A33234">
        <v>1958641</v>
      </c>
      <c r="B33234">
        <v>1958641</v>
      </c>
      <c r="C33234">
        <v>376791</v>
      </c>
      <c r="D33234" t="s">
        <v>46595</v>
      </c>
      <c r="E33234" t="s">
        <v>28</v>
      </c>
      <c r="F33234" t="s">
        <v>46592</v>
      </c>
      <c r="G33234" t="s">
        <v>46593</v>
      </c>
    </row>
    <row r="33235" spans="1:7" x14ac:dyDescent="0.25">
      <c r="A33235">
        <v>1958646</v>
      </c>
      <c r="B33235">
        <v>1958646</v>
      </c>
      <c r="C33235">
        <v>376791</v>
      </c>
      <c r="D33235" t="s">
        <v>46596</v>
      </c>
      <c r="E33235" t="s">
        <v>28</v>
      </c>
      <c r="F33235" t="s">
        <v>46592</v>
      </c>
      <c r="G33235" t="s">
        <v>46593</v>
      </c>
    </row>
    <row r="33236" spans="1:7" x14ac:dyDescent="0.25">
      <c r="A33236">
        <v>1958651</v>
      </c>
      <c r="B33236">
        <v>1958651</v>
      </c>
      <c r="C33236">
        <v>376791</v>
      </c>
      <c r="D33236" t="s">
        <v>46597</v>
      </c>
      <c r="E33236" t="s">
        <v>28</v>
      </c>
      <c r="F33236" t="s">
        <v>46592</v>
      </c>
      <c r="G33236" t="s">
        <v>46593</v>
      </c>
    </row>
    <row r="33237" spans="1:7" x14ac:dyDescent="0.25">
      <c r="A33237">
        <v>1958653</v>
      </c>
      <c r="B33237">
        <v>1958653</v>
      </c>
      <c r="C33237">
        <v>376796</v>
      </c>
      <c r="D33237" t="s">
        <v>46598</v>
      </c>
      <c r="E33237" t="s">
        <v>28</v>
      </c>
      <c r="F33237" t="s">
        <v>46599</v>
      </c>
      <c r="G33237" t="s">
        <v>46600</v>
      </c>
    </row>
    <row r="33238" spans="1:7" x14ac:dyDescent="0.25">
      <c r="A33238">
        <v>1958671</v>
      </c>
      <c r="B33238">
        <v>1958671</v>
      </c>
      <c r="C33238">
        <v>376796</v>
      </c>
      <c r="D33238" t="s">
        <v>46601</v>
      </c>
      <c r="E33238" t="s">
        <v>28</v>
      </c>
      <c r="F33238" t="s">
        <v>46599</v>
      </c>
      <c r="G33238" t="s">
        <v>46600</v>
      </c>
    </row>
    <row r="33239" spans="1:7" x14ac:dyDescent="0.25">
      <c r="A33239">
        <v>1958689</v>
      </c>
      <c r="B33239">
        <v>1958689</v>
      </c>
      <c r="C33239">
        <v>376796</v>
      </c>
      <c r="D33239" t="s">
        <v>46602</v>
      </c>
      <c r="E33239" t="s">
        <v>28</v>
      </c>
      <c r="F33239" t="s">
        <v>46599</v>
      </c>
      <c r="G33239" t="s">
        <v>46600</v>
      </c>
    </row>
    <row r="33240" spans="1:7" x14ac:dyDescent="0.25">
      <c r="A33240">
        <v>1958707</v>
      </c>
      <c r="B33240">
        <v>1958707</v>
      </c>
      <c r="C33240">
        <v>376796</v>
      </c>
      <c r="D33240" t="s">
        <v>46603</v>
      </c>
      <c r="E33240" t="s">
        <v>28</v>
      </c>
      <c r="F33240" t="s">
        <v>46599</v>
      </c>
      <c r="G33240" t="s">
        <v>46600</v>
      </c>
    </row>
    <row r="33241" spans="1:7" x14ac:dyDescent="0.25">
      <c r="A33241">
        <v>1958725</v>
      </c>
      <c r="B33241">
        <v>1958725</v>
      </c>
      <c r="C33241">
        <v>376796</v>
      </c>
      <c r="D33241" t="s">
        <v>46604</v>
      </c>
      <c r="E33241" t="s">
        <v>28</v>
      </c>
      <c r="F33241" t="s">
        <v>46599</v>
      </c>
      <c r="G33241" t="s">
        <v>46600</v>
      </c>
    </row>
    <row r="33242" spans="1:7" x14ac:dyDescent="0.25">
      <c r="A33242">
        <v>1958743</v>
      </c>
      <c r="B33242">
        <v>1958743</v>
      </c>
      <c r="C33242">
        <v>376802</v>
      </c>
      <c r="D33242" t="s">
        <v>46605</v>
      </c>
      <c r="E33242" t="s">
        <v>30</v>
      </c>
      <c r="F33242" t="s">
        <v>46606</v>
      </c>
      <c r="G33242" t="s">
        <v>46607</v>
      </c>
    </row>
    <row r="33243" spans="1:7" x14ac:dyDescent="0.25">
      <c r="A33243">
        <v>1958747</v>
      </c>
      <c r="B33243">
        <v>1958747</v>
      </c>
      <c r="C33243">
        <v>376802</v>
      </c>
      <c r="D33243" t="s">
        <v>46608</v>
      </c>
      <c r="E33243" t="s">
        <v>30</v>
      </c>
      <c r="F33243" t="s">
        <v>46606</v>
      </c>
      <c r="G33243" t="s">
        <v>46607</v>
      </c>
    </row>
    <row r="33244" spans="1:7" x14ac:dyDescent="0.25">
      <c r="A33244">
        <v>1958751</v>
      </c>
      <c r="B33244">
        <v>1958751</v>
      </c>
      <c r="C33244">
        <v>376802</v>
      </c>
      <c r="D33244" t="s">
        <v>46609</v>
      </c>
      <c r="E33244" t="s">
        <v>30</v>
      </c>
      <c r="F33244" t="s">
        <v>46606</v>
      </c>
      <c r="G33244" t="s">
        <v>46607</v>
      </c>
    </row>
    <row r="33245" spans="1:7" x14ac:dyDescent="0.25">
      <c r="A33245">
        <v>1958755</v>
      </c>
      <c r="B33245">
        <v>1958755</v>
      </c>
      <c r="C33245">
        <v>376802</v>
      </c>
      <c r="D33245" t="s">
        <v>46610</v>
      </c>
      <c r="E33245" t="s">
        <v>30</v>
      </c>
      <c r="F33245" t="s">
        <v>46606</v>
      </c>
      <c r="G33245" t="s">
        <v>46607</v>
      </c>
    </row>
    <row r="33246" spans="1:7" x14ac:dyDescent="0.25">
      <c r="A33246">
        <v>1958759</v>
      </c>
      <c r="B33246">
        <v>1958759</v>
      </c>
      <c r="C33246">
        <v>376802</v>
      </c>
      <c r="D33246" t="s">
        <v>46611</v>
      </c>
      <c r="E33246" t="s">
        <v>30</v>
      </c>
      <c r="F33246" t="s">
        <v>46606</v>
      </c>
      <c r="G33246" t="s">
        <v>46607</v>
      </c>
    </row>
    <row r="33247" spans="1:7" x14ac:dyDescent="0.25">
      <c r="A33247">
        <v>1959043</v>
      </c>
      <c r="B33247">
        <v>1959043</v>
      </c>
      <c r="C33247">
        <v>376838</v>
      </c>
      <c r="D33247" t="s">
        <v>46612</v>
      </c>
      <c r="E33247" t="s">
        <v>25</v>
      </c>
      <c r="F33247" t="s">
        <v>46613</v>
      </c>
      <c r="G33247" t="s">
        <v>46614</v>
      </c>
    </row>
    <row r="33248" spans="1:7" x14ac:dyDescent="0.25">
      <c r="A33248">
        <v>1959047</v>
      </c>
      <c r="B33248">
        <v>1959047</v>
      </c>
      <c r="C33248">
        <v>376838</v>
      </c>
      <c r="D33248" t="s">
        <v>46615</v>
      </c>
      <c r="E33248" t="s">
        <v>25</v>
      </c>
      <c r="F33248" t="s">
        <v>46613</v>
      </c>
      <c r="G33248" t="s">
        <v>46614</v>
      </c>
    </row>
    <row r="33249" spans="1:7" x14ac:dyDescent="0.25">
      <c r="A33249">
        <v>1959051</v>
      </c>
      <c r="B33249">
        <v>1959051</v>
      </c>
      <c r="C33249">
        <v>376838</v>
      </c>
      <c r="D33249" t="s">
        <v>46616</v>
      </c>
      <c r="E33249" t="s">
        <v>25</v>
      </c>
      <c r="F33249" t="s">
        <v>46613</v>
      </c>
      <c r="G33249" t="s">
        <v>46614</v>
      </c>
    </row>
    <row r="33250" spans="1:7" x14ac:dyDescent="0.25">
      <c r="A33250">
        <v>1959055</v>
      </c>
      <c r="B33250">
        <v>1959055</v>
      </c>
      <c r="C33250">
        <v>376838</v>
      </c>
      <c r="D33250" t="s">
        <v>46617</v>
      </c>
      <c r="E33250" t="s">
        <v>25</v>
      </c>
      <c r="F33250" t="s">
        <v>46613</v>
      </c>
      <c r="G33250" t="s">
        <v>46614</v>
      </c>
    </row>
    <row r="33251" spans="1:7" x14ac:dyDescent="0.25">
      <c r="A33251">
        <v>1959059</v>
      </c>
      <c r="B33251">
        <v>1959059</v>
      </c>
      <c r="C33251">
        <v>376838</v>
      </c>
      <c r="D33251" t="s">
        <v>46618</v>
      </c>
      <c r="E33251" t="s">
        <v>25</v>
      </c>
      <c r="F33251" t="s">
        <v>46613</v>
      </c>
      <c r="G33251" t="s">
        <v>46614</v>
      </c>
    </row>
    <row r="33252" spans="1:7" x14ac:dyDescent="0.25">
      <c r="A33252">
        <v>1959298</v>
      </c>
      <c r="B33252">
        <v>1959298</v>
      </c>
      <c r="C33252">
        <v>376858</v>
      </c>
      <c r="D33252" t="s">
        <v>46619</v>
      </c>
      <c r="E33252" t="s">
        <v>31</v>
      </c>
      <c r="F33252" t="s">
        <v>46620</v>
      </c>
      <c r="G33252" t="s">
        <v>46621</v>
      </c>
    </row>
    <row r="33253" spans="1:7" x14ac:dyDescent="0.25">
      <c r="A33253">
        <v>1959299</v>
      </c>
      <c r="B33253">
        <v>1959299</v>
      </c>
      <c r="C33253">
        <v>376858</v>
      </c>
      <c r="D33253" t="s">
        <v>46622</v>
      </c>
      <c r="E33253" t="s">
        <v>31</v>
      </c>
      <c r="F33253" t="s">
        <v>46620</v>
      </c>
      <c r="G33253" t="s">
        <v>46621</v>
      </c>
    </row>
    <row r="33254" spans="1:7" x14ac:dyDescent="0.25">
      <c r="A33254">
        <v>1959300</v>
      </c>
      <c r="B33254">
        <v>1959300</v>
      </c>
      <c r="C33254">
        <v>376858</v>
      </c>
      <c r="D33254" t="s">
        <v>46623</v>
      </c>
      <c r="E33254" t="s">
        <v>31</v>
      </c>
      <c r="F33254" t="s">
        <v>46620</v>
      </c>
      <c r="G33254" t="s">
        <v>46621</v>
      </c>
    </row>
    <row r="33255" spans="1:7" x14ac:dyDescent="0.25">
      <c r="A33255">
        <v>1959301</v>
      </c>
      <c r="B33255">
        <v>1959301</v>
      </c>
      <c r="C33255">
        <v>376858</v>
      </c>
      <c r="D33255" t="s">
        <v>46624</v>
      </c>
      <c r="E33255" t="s">
        <v>31</v>
      </c>
      <c r="F33255" t="s">
        <v>46620</v>
      </c>
      <c r="G33255" t="s">
        <v>46621</v>
      </c>
    </row>
    <row r="33256" spans="1:7" x14ac:dyDescent="0.25">
      <c r="A33256">
        <v>1959302</v>
      </c>
      <c r="B33256">
        <v>1959302</v>
      </c>
      <c r="C33256">
        <v>376858</v>
      </c>
      <c r="D33256" t="s">
        <v>46625</v>
      </c>
      <c r="E33256" t="s">
        <v>31</v>
      </c>
      <c r="F33256" t="s">
        <v>46620</v>
      </c>
      <c r="G33256" t="s">
        <v>46621</v>
      </c>
    </row>
    <row r="33257" spans="1:7" x14ac:dyDescent="0.25">
      <c r="A33257">
        <v>1959488</v>
      </c>
      <c r="B33257">
        <v>1959488</v>
      </c>
      <c r="C33257">
        <v>376882</v>
      </c>
      <c r="D33257" t="s">
        <v>46626</v>
      </c>
      <c r="E33257" t="s">
        <v>30</v>
      </c>
      <c r="F33257" t="s">
        <v>46627</v>
      </c>
      <c r="G33257" t="s">
        <v>46628</v>
      </c>
    </row>
    <row r="33258" spans="1:7" x14ac:dyDescent="0.25">
      <c r="A33258">
        <v>1959496</v>
      </c>
      <c r="B33258">
        <v>1959496</v>
      </c>
      <c r="C33258">
        <v>376882</v>
      </c>
      <c r="D33258" t="s">
        <v>46629</v>
      </c>
      <c r="E33258" t="s">
        <v>30</v>
      </c>
      <c r="F33258" t="s">
        <v>46627</v>
      </c>
      <c r="G33258" t="s">
        <v>46628</v>
      </c>
    </row>
    <row r="33259" spans="1:7" x14ac:dyDescent="0.25">
      <c r="A33259">
        <v>1959504</v>
      </c>
      <c r="B33259">
        <v>1959504</v>
      </c>
      <c r="C33259">
        <v>376882</v>
      </c>
      <c r="D33259" t="s">
        <v>46630</v>
      </c>
      <c r="E33259" t="s">
        <v>30</v>
      </c>
      <c r="F33259" t="s">
        <v>46627</v>
      </c>
      <c r="G33259" t="s">
        <v>46628</v>
      </c>
    </row>
    <row r="33260" spans="1:7" x14ac:dyDescent="0.25">
      <c r="A33260">
        <v>1959512</v>
      </c>
      <c r="B33260">
        <v>1959512</v>
      </c>
      <c r="C33260">
        <v>376882</v>
      </c>
      <c r="D33260" t="s">
        <v>46631</v>
      </c>
      <c r="E33260" t="s">
        <v>30</v>
      </c>
      <c r="F33260" t="s">
        <v>46627</v>
      </c>
      <c r="G33260" t="s">
        <v>46628</v>
      </c>
    </row>
    <row r="33261" spans="1:7" x14ac:dyDescent="0.25">
      <c r="A33261">
        <v>1959520</v>
      </c>
      <c r="B33261">
        <v>1959520</v>
      </c>
      <c r="C33261">
        <v>376882</v>
      </c>
      <c r="D33261" t="s">
        <v>46632</v>
      </c>
      <c r="E33261" t="s">
        <v>30</v>
      </c>
      <c r="F33261" t="s">
        <v>46627</v>
      </c>
      <c r="G33261" t="s">
        <v>46628</v>
      </c>
    </row>
    <row r="33262" spans="1:7" x14ac:dyDescent="0.25">
      <c r="A33262">
        <v>1960013</v>
      </c>
      <c r="B33262">
        <v>1960013</v>
      </c>
      <c r="C33262">
        <v>376970</v>
      </c>
      <c r="D33262" t="s">
        <v>46633</v>
      </c>
      <c r="E33262" t="s">
        <v>27</v>
      </c>
      <c r="F33262" t="s">
        <v>46634</v>
      </c>
      <c r="G33262" t="s">
        <v>46635</v>
      </c>
    </row>
    <row r="33263" spans="1:7" x14ac:dyDescent="0.25">
      <c r="A33263">
        <v>1960015</v>
      </c>
      <c r="B33263">
        <v>1960015</v>
      </c>
      <c r="C33263">
        <v>376970</v>
      </c>
      <c r="D33263" t="s">
        <v>46636</v>
      </c>
      <c r="E33263" t="s">
        <v>27</v>
      </c>
      <c r="F33263" t="s">
        <v>46634</v>
      </c>
      <c r="G33263" t="s">
        <v>46635</v>
      </c>
    </row>
    <row r="33264" spans="1:7" x14ac:dyDescent="0.25">
      <c r="A33264">
        <v>1960017</v>
      </c>
      <c r="B33264">
        <v>1960017</v>
      </c>
      <c r="C33264">
        <v>376970</v>
      </c>
      <c r="D33264" t="s">
        <v>46637</v>
      </c>
      <c r="E33264" t="s">
        <v>27</v>
      </c>
      <c r="F33264" t="s">
        <v>46634</v>
      </c>
      <c r="G33264" t="s">
        <v>46635</v>
      </c>
    </row>
    <row r="33265" spans="1:7" x14ac:dyDescent="0.25">
      <c r="A33265">
        <v>1960019</v>
      </c>
      <c r="B33265">
        <v>1960019</v>
      </c>
      <c r="C33265">
        <v>376970</v>
      </c>
      <c r="D33265" t="s">
        <v>46638</v>
      </c>
      <c r="E33265" t="s">
        <v>27</v>
      </c>
      <c r="F33265" t="s">
        <v>46634</v>
      </c>
      <c r="G33265" t="s">
        <v>46635</v>
      </c>
    </row>
    <row r="33266" spans="1:7" x14ac:dyDescent="0.25">
      <c r="A33266">
        <v>1960021</v>
      </c>
      <c r="B33266">
        <v>1960021</v>
      </c>
      <c r="C33266">
        <v>376970</v>
      </c>
      <c r="D33266" t="s">
        <v>46639</v>
      </c>
      <c r="E33266" t="s">
        <v>27</v>
      </c>
      <c r="F33266" t="s">
        <v>46634</v>
      </c>
      <c r="G33266" t="s">
        <v>46635</v>
      </c>
    </row>
    <row r="33267" spans="1:7" x14ac:dyDescent="0.25">
      <c r="A33267">
        <v>1960023</v>
      </c>
      <c r="B33267">
        <v>1960023</v>
      </c>
      <c r="C33267">
        <v>376972</v>
      </c>
      <c r="D33267" t="s">
        <v>46640</v>
      </c>
      <c r="E33267" t="s">
        <v>33</v>
      </c>
      <c r="F33267" t="s">
        <v>46641</v>
      </c>
      <c r="G33267" t="s">
        <v>46642</v>
      </c>
    </row>
    <row r="33268" spans="1:7" x14ac:dyDescent="0.25">
      <c r="A33268">
        <v>1960042</v>
      </c>
      <c r="B33268">
        <v>1960042</v>
      </c>
      <c r="C33268">
        <v>376972</v>
      </c>
      <c r="D33268" t="s">
        <v>46643</v>
      </c>
      <c r="E33268" t="s">
        <v>33</v>
      </c>
      <c r="F33268" t="s">
        <v>46641</v>
      </c>
      <c r="G33268" t="s">
        <v>46642</v>
      </c>
    </row>
    <row r="33269" spans="1:7" x14ac:dyDescent="0.25">
      <c r="A33269">
        <v>1960061</v>
      </c>
      <c r="B33269">
        <v>1960061</v>
      </c>
      <c r="C33269">
        <v>376972</v>
      </c>
      <c r="D33269" t="s">
        <v>46644</v>
      </c>
      <c r="E33269" t="s">
        <v>33</v>
      </c>
      <c r="F33269" t="s">
        <v>46641</v>
      </c>
      <c r="G33269" t="s">
        <v>46642</v>
      </c>
    </row>
    <row r="33270" spans="1:7" x14ac:dyDescent="0.25">
      <c r="A33270">
        <v>1960080</v>
      </c>
      <c r="B33270">
        <v>1960080</v>
      </c>
      <c r="C33270">
        <v>376972</v>
      </c>
      <c r="D33270" t="s">
        <v>46645</v>
      </c>
      <c r="E33270" t="s">
        <v>33</v>
      </c>
      <c r="F33270" t="s">
        <v>46641</v>
      </c>
      <c r="G33270" t="s">
        <v>46642</v>
      </c>
    </row>
    <row r="33271" spans="1:7" x14ac:dyDescent="0.25">
      <c r="A33271">
        <v>1960099</v>
      </c>
      <c r="B33271">
        <v>1960099</v>
      </c>
      <c r="C33271">
        <v>376972</v>
      </c>
      <c r="D33271" t="s">
        <v>46646</v>
      </c>
      <c r="E33271" t="s">
        <v>33</v>
      </c>
      <c r="F33271" t="s">
        <v>46641</v>
      </c>
      <c r="G33271" t="s">
        <v>46642</v>
      </c>
    </row>
    <row r="33272" spans="1:7" x14ac:dyDescent="0.25">
      <c r="A33272">
        <v>1960206</v>
      </c>
      <c r="B33272">
        <v>1960206</v>
      </c>
      <c r="C33272">
        <v>376988</v>
      </c>
      <c r="D33272" t="s">
        <v>46647</v>
      </c>
      <c r="E33272" t="s">
        <v>24</v>
      </c>
      <c r="F33272" t="s">
        <v>46648</v>
      </c>
      <c r="G33272" t="s">
        <v>46649</v>
      </c>
    </row>
    <row r="33273" spans="1:7" x14ac:dyDescent="0.25">
      <c r="A33273">
        <v>1960216</v>
      </c>
      <c r="B33273">
        <v>1960216</v>
      </c>
      <c r="C33273">
        <v>376988</v>
      </c>
      <c r="D33273" t="s">
        <v>46650</v>
      </c>
      <c r="E33273" t="s">
        <v>24</v>
      </c>
      <c r="F33273" t="s">
        <v>46648</v>
      </c>
      <c r="G33273" t="s">
        <v>46649</v>
      </c>
    </row>
    <row r="33274" spans="1:7" x14ac:dyDescent="0.25">
      <c r="A33274">
        <v>1960226</v>
      </c>
      <c r="B33274">
        <v>1960226</v>
      </c>
      <c r="C33274">
        <v>376988</v>
      </c>
      <c r="D33274" t="s">
        <v>46651</v>
      </c>
      <c r="E33274" t="s">
        <v>24</v>
      </c>
      <c r="F33274" t="s">
        <v>46648</v>
      </c>
      <c r="G33274" t="s">
        <v>46649</v>
      </c>
    </row>
    <row r="33275" spans="1:7" x14ac:dyDescent="0.25">
      <c r="A33275">
        <v>1960236</v>
      </c>
      <c r="B33275">
        <v>1960236</v>
      </c>
      <c r="C33275">
        <v>376988</v>
      </c>
      <c r="D33275" t="s">
        <v>46652</v>
      </c>
      <c r="E33275" t="s">
        <v>24</v>
      </c>
      <c r="F33275" t="s">
        <v>46648</v>
      </c>
      <c r="G33275" t="s">
        <v>46649</v>
      </c>
    </row>
    <row r="33276" spans="1:7" x14ac:dyDescent="0.25">
      <c r="A33276">
        <v>1960246</v>
      </c>
      <c r="B33276">
        <v>1960246</v>
      </c>
      <c r="C33276">
        <v>376988</v>
      </c>
      <c r="D33276" t="s">
        <v>46653</v>
      </c>
      <c r="E33276" t="s">
        <v>24</v>
      </c>
      <c r="F33276" t="s">
        <v>46648</v>
      </c>
      <c r="G33276" t="s">
        <v>46649</v>
      </c>
    </row>
    <row r="33277" spans="1:7" x14ac:dyDescent="0.25">
      <c r="A33277">
        <v>1960958</v>
      </c>
      <c r="B33277">
        <v>1960958</v>
      </c>
      <c r="C33277">
        <v>377074</v>
      </c>
      <c r="D33277" t="s">
        <v>46654</v>
      </c>
      <c r="E33277" t="s">
        <v>30</v>
      </c>
      <c r="F33277" t="s">
        <v>46655</v>
      </c>
      <c r="G33277" t="s">
        <v>46656</v>
      </c>
    </row>
    <row r="33278" spans="1:7" x14ac:dyDescent="0.25">
      <c r="A33278">
        <v>1960959</v>
      </c>
      <c r="B33278">
        <v>1960959</v>
      </c>
      <c r="C33278">
        <v>377074</v>
      </c>
      <c r="D33278" t="s">
        <v>46657</v>
      </c>
      <c r="E33278" t="s">
        <v>30</v>
      </c>
      <c r="F33278" t="s">
        <v>46655</v>
      </c>
      <c r="G33278" t="s">
        <v>46656</v>
      </c>
    </row>
    <row r="33279" spans="1:7" x14ac:dyDescent="0.25">
      <c r="A33279">
        <v>1960960</v>
      </c>
      <c r="B33279">
        <v>1960960</v>
      </c>
      <c r="C33279">
        <v>377074</v>
      </c>
      <c r="D33279" t="s">
        <v>46658</v>
      </c>
      <c r="E33279" t="s">
        <v>30</v>
      </c>
      <c r="F33279" t="s">
        <v>46655</v>
      </c>
      <c r="G33279" t="s">
        <v>46656</v>
      </c>
    </row>
    <row r="33280" spans="1:7" x14ac:dyDescent="0.25">
      <c r="A33280">
        <v>1960961</v>
      </c>
      <c r="B33280">
        <v>1960961</v>
      </c>
      <c r="C33280">
        <v>377074</v>
      </c>
      <c r="D33280" t="s">
        <v>46659</v>
      </c>
      <c r="E33280" t="s">
        <v>30</v>
      </c>
      <c r="F33280" t="s">
        <v>46655</v>
      </c>
      <c r="G33280" t="s">
        <v>46656</v>
      </c>
    </row>
    <row r="33281" spans="1:7" x14ac:dyDescent="0.25">
      <c r="A33281">
        <v>1960962</v>
      </c>
      <c r="B33281">
        <v>1960962</v>
      </c>
      <c r="C33281">
        <v>377074</v>
      </c>
      <c r="D33281" t="s">
        <v>46660</v>
      </c>
      <c r="E33281" t="s">
        <v>30</v>
      </c>
      <c r="F33281" t="s">
        <v>46655</v>
      </c>
      <c r="G33281" t="s">
        <v>46656</v>
      </c>
    </row>
    <row r="33282" spans="1:7" x14ac:dyDescent="0.25">
      <c r="A33282">
        <v>1961017</v>
      </c>
      <c r="B33282">
        <v>1961017</v>
      </c>
      <c r="C33282">
        <v>377110</v>
      </c>
      <c r="D33282" t="s">
        <v>46661</v>
      </c>
      <c r="E33282" t="s">
        <v>24</v>
      </c>
      <c r="F33282" t="s">
        <v>46662</v>
      </c>
      <c r="G33282" t="s">
        <v>46663</v>
      </c>
    </row>
    <row r="33283" spans="1:7" x14ac:dyDescent="0.25">
      <c r="A33283">
        <v>1961035</v>
      </c>
      <c r="B33283">
        <v>1961035</v>
      </c>
      <c r="C33283">
        <v>377110</v>
      </c>
      <c r="D33283" t="s">
        <v>46664</v>
      </c>
      <c r="E33283" t="s">
        <v>24</v>
      </c>
      <c r="F33283" t="s">
        <v>46662</v>
      </c>
      <c r="G33283" t="s">
        <v>46663</v>
      </c>
    </row>
    <row r="33284" spans="1:7" x14ac:dyDescent="0.25">
      <c r="A33284">
        <v>1961053</v>
      </c>
      <c r="B33284">
        <v>1961053</v>
      </c>
      <c r="C33284">
        <v>377110</v>
      </c>
      <c r="D33284" t="s">
        <v>46665</v>
      </c>
      <c r="E33284" t="s">
        <v>24</v>
      </c>
      <c r="F33284" t="s">
        <v>46662</v>
      </c>
      <c r="G33284" t="s">
        <v>46663</v>
      </c>
    </row>
    <row r="33285" spans="1:7" x14ac:dyDescent="0.25">
      <c r="A33285">
        <v>1961071</v>
      </c>
      <c r="B33285">
        <v>1961071</v>
      </c>
      <c r="C33285">
        <v>377110</v>
      </c>
      <c r="D33285" t="s">
        <v>46666</v>
      </c>
      <c r="E33285" t="s">
        <v>24</v>
      </c>
      <c r="F33285" t="s">
        <v>46662</v>
      </c>
      <c r="G33285" t="s">
        <v>46663</v>
      </c>
    </row>
    <row r="33286" spans="1:7" x14ac:dyDescent="0.25">
      <c r="A33286">
        <v>1961089</v>
      </c>
      <c r="B33286">
        <v>1961089</v>
      </c>
      <c r="C33286">
        <v>377110</v>
      </c>
      <c r="D33286" t="s">
        <v>46667</v>
      </c>
      <c r="E33286" t="s">
        <v>24</v>
      </c>
      <c r="F33286" t="s">
        <v>46662</v>
      </c>
      <c r="G33286" t="s">
        <v>46663</v>
      </c>
    </row>
    <row r="33287" spans="1:7" x14ac:dyDescent="0.25">
      <c r="A33287">
        <v>1961103</v>
      </c>
      <c r="B33287">
        <v>1961103</v>
      </c>
      <c r="C33287">
        <v>377115</v>
      </c>
      <c r="D33287" t="s">
        <v>46668</v>
      </c>
      <c r="E33287" t="s">
        <v>25</v>
      </c>
      <c r="F33287" t="s">
        <v>46669</v>
      </c>
      <c r="G33287" t="s">
        <v>46670</v>
      </c>
    </row>
    <row r="33288" spans="1:7" x14ac:dyDescent="0.25">
      <c r="A33288">
        <v>1961106</v>
      </c>
      <c r="B33288">
        <v>1961106</v>
      </c>
      <c r="C33288">
        <v>377115</v>
      </c>
      <c r="D33288" t="s">
        <v>46671</v>
      </c>
      <c r="E33288" t="s">
        <v>25</v>
      </c>
      <c r="F33288" t="s">
        <v>46669</v>
      </c>
      <c r="G33288" t="s">
        <v>46670</v>
      </c>
    </row>
    <row r="33289" spans="1:7" x14ac:dyDescent="0.25">
      <c r="A33289">
        <v>1961109</v>
      </c>
      <c r="B33289">
        <v>1961109</v>
      </c>
      <c r="C33289">
        <v>377115</v>
      </c>
      <c r="D33289" t="s">
        <v>46672</v>
      </c>
      <c r="E33289" t="s">
        <v>25</v>
      </c>
      <c r="F33289" t="s">
        <v>46669</v>
      </c>
      <c r="G33289" t="s">
        <v>46670</v>
      </c>
    </row>
    <row r="33290" spans="1:7" x14ac:dyDescent="0.25">
      <c r="A33290">
        <v>1961112</v>
      </c>
      <c r="B33290">
        <v>1961112</v>
      </c>
      <c r="C33290">
        <v>377115</v>
      </c>
      <c r="D33290" t="s">
        <v>46673</v>
      </c>
      <c r="E33290" t="s">
        <v>25</v>
      </c>
      <c r="F33290" t="s">
        <v>46669</v>
      </c>
      <c r="G33290" t="s">
        <v>46670</v>
      </c>
    </row>
    <row r="33291" spans="1:7" x14ac:dyDescent="0.25">
      <c r="A33291">
        <v>1961115</v>
      </c>
      <c r="B33291">
        <v>1961115</v>
      </c>
      <c r="C33291">
        <v>377115</v>
      </c>
      <c r="D33291" t="s">
        <v>46674</v>
      </c>
      <c r="E33291" t="s">
        <v>25</v>
      </c>
      <c r="F33291" t="s">
        <v>46669</v>
      </c>
      <c r="G33291" t="s">
        <v>46670</v>
      </c>
    </row>
    <row r="33292" spans="1:7" x14ac:dyDescent="0.25">
      <c r="A33292">
        <v>1961308</v>
      </c>
      <c r="B33292">
        <v>1961308</v>
      </c>
      <c r="C33292">
        <v>377211</v>
      </c>
      <c r="D33292" t="s">
        <v>46675</v>
      </c>
      <c r="E33292" t="s">
        <v>33</v>
      </c>
      <c r="F33292" t="s">
        <v>46676</v>
      </c>
      <c r="G33292" t="s">
        <v>46677</v>
      </c>
    </row>
    <row r="33293" spans="1:7" x14ac:dyDescent="0.25">
      <c r="A33293">
        <v>1961312</v>
      </c>
      <c r="B33293">
        <v>1961312</v>
      </c>
      <c r="C33293">
        <v>377211</v>
      </c>
      <c r="D33293" t="s">
        <v>46678</v>
      </c>
      <c r="E33293" t="s">
        <v>33</v>
      </c>
      <c r="F33293" t="s">
        <v>46676</v>
      </c>
      <c r="G33293" t="s">
        <v>46677</v>
      </c>
    </row>
    <row r="33294" spans="1:7" x14ac:dyDescent="0.25">
      <c r="A33294">
        <v>1961316</v>
      </c>
      <c r="B33294">
        <v>1961316</v>
      </c>
      <c r="C33294">
        <v>377211</v>
      </c>
      <c r="D33294" t="s">
        <v>46679</v>
      </c>
      <c r="E33294" t="s">
        <v>33</v>
      </c>
      <c r="F33294" t="s">
        <v>46676</v>
      </c>
      <c r="G33294" t="s">
        <v>46677</v>
      </c>
    </row>
    <row r="33295" spans="1:7" x14ac:dyDescent="0.25">
      <c r="A33295">
        <v>1961320</v>
      </c>
      <c r="B33295">
        <v>1961320</v>
      </c>
      <c r="C33295">
        <v>377211</v>
      </c>
      <c r="D33295" t="s">
        <v>46680</v>
      </c>
      <c r="E33295" t="s">
        <v>33</v>
      </c>
      <c r="F33295" t="s">
        <v>46676</v>
      </c>
      <c r="G33295" t="s">
        <v>46677</v>
      </c>
    </row>
    <row r="33296" spans="1:7" x14ac:dyDescent="0.25">
      <c r="A33296">
        <v>1961324</v>
      </c>
      <c r="B33296">
        <v>1961324</v>
      </c>
      <c r="C33296">
        <v>377211</v>
      </c>
      <c r="D33296" t="s">
        <v>46681</v>
      </c>
      <c r="E33296" t="s">
        <v>33</v>
      </c>
      <c r="F33296" t="s">
        <v>46676</v>
      </c>
      <c r="G33296" t="s">
        <v>46677</v>
      </c>
    </row>
    <row r="33297" spans="1:7" x14ac:dyDescent="0.25">
      <c r="A33297">
        <v>1961704</v>
      </c>
      <c r="B33297">
        <v>1961704</v>
      </c>
      <c r="C33297">
        <v>377244</v>
      </c>
      <c r="D33297" t="s">
        <v>46682</v>
      </c>
      <c r="E33297" t="s">
        <v>25</v>
      </c>
      <c r="F33297" t="s">
        <v>46683</v>
      </c>
      <c r="G33297" t="s">
        <v>46684</v>
      </c>
    </row>
    <row r="33298" spans="1:7" x14ac:dyDescent="0.25">
      <c r="A33298">
        <v>1961710</v>
      </c>
      <c r="B33298">
        <v>1961710</v>
      </c>
      <c r="C33298">
        <v>377244</v>
      </c>
      <c r="D33298" t="s">
        <v>46685</v>
      </c>
      <c r="E33298" t="s">
        <v>25</v>
      </c>
      <c r="F33298" t="s">
        <v>46683</v>
      </c>
      <c r="G33298" t="s">
        <v>46684</v>
      </c>
    </row>
    <row r="33299" spans="1:7" x14ac:dyDescent="0.25">
      <c r="A33299">
        <v>1961716</v>
      </c>
      <c r="B33299">
        <v>1961716</v>
      </c>
      <c r="C33299">
        <v>377244</v>
      </c>
      <c r="D33299" t="s">
        <v>46686</v>
      </c>
      <c r="E33299" t="s">
        <v>25</v>
      </c>
      <c r="F33299" t="s">
        <v>46683</v>
      </c>
      <c r="G33299" t="s">
        <v>46684</v>
      </c>
    </row>
    <row r="33300" spans="1:7" x14ac:dyDescent="0.25">
      <c r="A33300">
        <v>1961722</v>
      </c>
      <c r="B33300">
        <v>1961722</v>
      </c>
      <c r="C33300">
        <v>377244</v>
      </c>
      <c r="D33300" t="s">
        <v>46687</v>
      </c>
      <c r="E33300" t="s">
        <v>25</v>
      </c>
      <c r="F33300" t="s">
        <v>46683</v>
      </c>
      <c r="G33300" t="s">
        <v>46684</v>
      </c>
    </row>
    <row r="33301" spans="1:7" x14ac:dyDescent="0.25">
      <c r="A33301">
        <v>1961728</v>
      </c>
      <c r="B33301">
        <v>1961728</v>
      </c>
      <c r="C33301">
        <v>377244</v>
      </c>
      <c r="D33301" t="s">
        <v>46688</v>
      </c>
      <c r="E33301" t="s">
        <v>25</v>
      </c>
      <c r="F33301" t="s">
        <v>46683</v>
      </c>
      <c r="G33301" t="s">
        <v>46684</v>
      </c>
    </row>
    <row r="33302" spans="1:7" x14ac:dyDescent="0.25">
      <c r="A33302">
        <v>1962273</v>
      </c>
      <c r="B33302">
        <v>1962273</v>
      </c>
      <c r="C33302">
        <v>377329</v>
      </c>
      <c r="D33302" t="s">
        <v>46689</v>
      </c>
      <c r="E33302" t="s">
        <v>32</v>
      </c>
      <c r="F33302" t="s">
        <v>46690</v>
      </c>
      <c r="G33302" t="s">
        <v>46691</v>
      </c>
    </row>
    <row r="33303" spans="1:7" x14ac:dyDescent="0.25">
      <c r="A33303">
        <v>1962283</v>
      </c>
      <c r="B33303">
        <v>1962283</v>
      </c>
      <c r="C33303">
        <v>377329</v>
      </c>
      <c r="D33303" t="s">
        <v>46692</v>
      </c>
      <c r="E33303" t="s">
        <v>32</v>
      </c>
      <c r="F33303" t="s">
        <v>46690</v>
      </c>
      <c r="G33303" t="s">
        <v>46691</v>
      </c>
    </row>
    <row r="33304" spans="1:7" x14ac:dyDescent="0.25">
      <c r="A33304">
        <v>1962293</v>
      </c>
      <c r="B33304">
        <v>1962293</v>
      </c>
      <c r="C33304">
        <v>377329</v>
      </c>
      <c r="D33304" t="s">
        <v>46693</v>
      </c>
      <c r="E33304" t="s">
        <v>32</v>
      </c>
      <c r="F33304" t="s">
        <v>46690</v>
      </c>
      <c r="G33304" t="s">
        <v>46691</v>
      </c>
    </row>
    <row r="33305" spans="1:7" x14ac:dyDescent="0.25">
      <c r="A33305">
        <v>1962303</v>
      </c>
      <c r="B33305">
        <v>1962303</v>
      </c>
      <c r="C33305">
        <v>377329</v>
      </c>
      <c r="D33305" t="s">
        <v>46694</v>
      </c>
      <c r="E33305" t="s">
        <v>32</v>
      </c>
      <c r="F33305" t="s">
        <v>46690</v>
      </c>
      <c r="G33305" t="s">
        <v>46691</v>
      </c>
    </row>
    <row r="33306" spans="1:7" x14ac:dyDescent="0.25">
      <c r="A33306">
        <v>1962313</v>
      </c>
      <c r="B33306">
        <v>1962313</v>
      </c>
      <c r="C33306">
        <v>377329</v>
      </c>
      <c r="D33306" t="s">
        <v>46695</v>
      </c>
      <c r="E33306" t="s">
        <v>32</v>
      </c>
      <c r="F33306" t="s">
        <v>46690</v>
      </c>
      <c r="G33306" t="s">
        <v>46691</v>
      </c>
    </row>
    <row r="33307" spans="1:7" x14ac:dyDescent="0.25">
      <c r="A33307">
        <v>1962503</v>
      </c>
      <c r="B33307">
        <v>1962503</v>
      </c>
      <c r="C33307">
        <v>377383</v>
      </c>
      <c r="D33307" t="s">
        <v>46696</v>
      </c>
      <c r="E33307" t="s">
        <v>33</v>
      </c>
      <c r="F33307" t="s">
        <v>46697</v>
      </c>
      <c r="G33307" t="s">
        <v>46698</v>
      </c>
    </row>
    <row r="33308" spans="1:7" x14ac:dyDescent="0.25">
      <c r="A33308">
        <v>1962504</v>
      </c>
      <c r="B33308">
        <v>1962504</v>
      </c>
      <c r="C33308">
        <v>377383</v>
      </c>
      <c r="D33308" t="s">
        <v>46699</v>
      </c>
      <c r="E33308" t="s">
        <v>33</v>
      </c>
      <c r="F33308" t="s">
        <v>46697</v>
      </c>
      <c r="G33308" t="s">
        <v>46698</v>
      </c>
    </row>
    <row r="33309" spans="1:7" x14ac:dyDescent="0.25">
      <c r="A33309">
        <v>1962505</v>
      </c>
      <c r="B33309">
        <v>1962505</v>
      </c>
      <c r="C33309">
        <v>377383</v>
      </c>
      <c r="D33309" t="s">
        <v>46700</v>
      </c>
      <c r="E33309" t="s">
        <v>33</v>
      </c>
      <c r="F33309" t="s">
        <v>46697</v>
      </c>
      <c r="G33309" t="s">
        <v>46698</v>
      </c>
    </row>
    <row r="33310" spans="1:7" x14ac:dyDescent="0.25">
      <c r="A33310">
        <v>1962506</v>
      </c>
      <c r="B33310">
        <v>1962506</v>
      </c>
      <c r="C33310">
        <v>377383</v>
      </c>
      <c r="D33310" t="s">
        <v>46701</v>
      </c>
      <c r="E33310" t="s">
        <v>33</v>
      </c>
      <c r="F33310" t="s">
        <v>46697</v>
      </c>
      <c r="G33310" t="s">
        <v>46698</v>
      </c>
    </row>
    <row r="33311" spans="1:7" x14ac:dyDescent="0.25">
      <c r="A33311">
        <v>1962507</v>
      </c>
      <c r="B33311">
        <v>1962507</v>
      </c>
      <c r="C33311">
        <v>377383</v>
      </c>
      <c r="D33311" t="s">
        <v>46702</v>
      </c>
      <c r="E33311" t="s">
        <v>33</v>
      </c>
      <c r="F33311" t="s">
        <v>46697</v>
      </c>
      <c r="G33311" t="s">
        <v>46698</v>
      </c>
    </row>
    <row r="33312" spans="1:7" x14ac:dyDescent="0.25">
      <c r="A33312">
        <v>1963693</v>
      </c>
      <c r="B33312">
        <v>1963693</v>
      </c>
      <c r="C33312">
        <v>377509</v>
      </c>
      <c r="D33312" t="s">
        <v>46703</v>
      </c>
      <c r="E33312" t="s">
        <v>32</v>
      </c>
      <c r="F33312" t="s">
        <v>46704</v>
      </c>
      <c r="G33312" t="s">
        <v>46705</v>
      </c>
    </row>
    <row r="33313" spans="1:7" x14ac:dyDescent="0.25">
      <c r="A33313">
        <v>1963705</v>
      </c>
      <c r="B33313">
        <v>1963705</v>
      </c>
      <c r="C33313">
        <v>377509</v>
      </c>
      <c r="D33313" t="s">
        <v>46706</v>
      </c>
      <c r="E33313" t="s">
        <v>32</v>
      </c>
      <c r="F33313" t="s">
        <v>46704</v>
      </c>
      <c r="G33313" t="s">
        <v>46705</v>
      </c>
    </row>
    <row r="33314" spans="1:7" x14ac:dyDescent="0.25">
      <c r="A33314">
        <v>1963717</v>
      </c>
      <c r="B33314">
        <v>1963717</v>
      </c>
      <c r="C33314">
        <v>377509</v>
      </c>
      <c r="D33314" t="s">
        <v>46707</v>
      </c>
      <c r="E33314" t="s">
        <v>32</v>
      </c>
      <c r="F33314" t="s">
        <v>46704</v>
      </c>
      <c r="G33314" t="s">
        <v>46705</v>
      </c>
    </row>
    <row r="33315" spans="1:7" x14ac:dyDescent="0.25">
      <c r="A33315">
        <v>1963729</v>
      </c>
      <c r="B33315">
        <v>1963729</v>
      </c>
      <c r="C33315">
        <v>377509</v>
      </c>
      <c r="D33315" t="s">
        <v>46708</v>
      </c>
      <c r="E33315" t="s">
        <v>32</v>
      </c>
      <c r="F33315" t="s">
        <v>46704</v>
      </c>
      <c r="G33315" t="s">
        <v>46705</v>
      </c>
    </row>
    <row r="33316" spans="1:7" x14ac:dyDescent="0.25">
      <c r="A33316">
        <v>1963741</v>
      </c>
      <c r="B33316">
        <v>1963741</v>
      </c>
      <c r="C33316">
        <v>377509</v>
      </c>
      <c r="D33316" t="s">
        <v>46709</v>
      </c>
      <c r="E33316" t="s">
        <v>32</v>
      </c>
      <c r="F33316" t="s">
        <v>46704</v>
      </c>
      <c r="G33316" t="s">
        <v>46705</v>
      </c>
    </row>
    <row r="33317" spans="1:7" x14ac:dyDescent="0.25">
      <c r="A33317">
        <v>1964266</v>
      </c>
      <c r="B33317">
        <v>1964266</v>
      </c>
      <c r="C33317">
        <v>377589</v>
      </c>
      <c r="D33317" t="s">
        <v>46710</v>
      </c>
      <c r="E33317" t="s">
        <v>28</v>
      </c>
      <c r="F33317" t="s">
        <v>46711</v>
      </c>
      <c r="G33317" t="s">
        <v>46712</v>
      </c>
    </row>
    <row r="33318" spans="1:7" x14ac:dyDescent="0.25">
      <c r="A33318">
        <v>1964285</v>
      </c>
      <c r="B33318">
        <v>1964285</v>
      </c>
      <c r="C33318">
        <v>377589</v>
      </c>
      <c r="D33318" t="s">
        <v>46713</v>
      </c>
      <c r="E33318" t="s">
        <v>28</v>
      </c>
      <c r="F33318" t="s">
        <v>46711</v>
      </c>
      <c r="G33318" t="s">
        <v>46712</v>
      </c>
    </row>
    <row r="33319" spans="1:7" x14ac:dyDescent="0.25">
      <c r="A33319">
        <v>1964304</v>
      </c>
      <c r="B33319">
        <v>1964304</v>
      </c>
      <c r="C33319">
        <v>377589</v>
      </c>
      <c r="D33319" t="s">
        <v>46714</v>
      </c>
      <c r="E33319" t="s">
        <v>28</v>
      </c>
      <c r="F33319" t="s">
        <v>46711</v>
      </c>
      <c r="G33319" t="s">
        <v>46712</v>
      </c>
    </row>
    <row r="33320" spans="1:7" x14ac:dyDescent="0.25">
      <c r="A33320">
        <v>1964323</v>
      </c>
      <c r="B33320">
        <v>1964323</v>
      </c>
      <c r="C33320">
        <v>377589</v>
      </c>
      <c r="D33320" t="s">
        <v>46715</v>
      </c>
      <c r="E33320" t="s">
        <v>28</v>
      </c>
      <c r="F33320" t="s">
        <v>46711</v>
      </c>
      <c r="G33320" t="s">
        <v>46712</v>
      </c>
    </row>
    <row r="33321" spans="1:7" x14ac:dyDescent="0.25">
      <c r="A33321">
        <v>1964342</v>
      </c>
      <c r="B33321">
        <v>1964342</v>
      </c>
      <c r="C33321">
        <v>377589</v>
      </c>
      <c r="D33321" t="s">
        <v>46716</v>
      </c>
      <c r="E33321" t="s">
        <v>28</v>
      </c>
      <c r="F33321" t="s">
        <v>46711</v>
      </c>
      <c r="G33321" t="s">
        <v>46712</v>
      </c>
    </row>
    <row r="33322" spans="1:7" x14ac:dyDescent="0.25">
      <c r="A33322">
        <v>1964666</v>
      </c>
      <c r="B33322">
        <v>1964666</v>
      </c>
      <c r="C33322">
        <v>377619</v>
      </c>
      <c r="D33322" t="s">
        <v>46717</v>
      </c>
      <c r="E33322" t="s">
        <v>25</v>
      </c>
      <c r="F33322" t="s">
        <v>46718</v>
      </c>
      <c r="G33322" t="s">
        <v>46719</v>
      </c>
    </row>
    <row r="33323" spans="1:7" x14ac:dyDescent="0.25">
      <c r="A33323">
        <v>1964672</v>
      </c>
      <c r="B33323">
        <v>1964672</v>
      </c>
      <c r="C33323">
        <v>377619</v>
      </c>
      <c r="D33323" t="s">
        <v>46720</v>
      </c>
      <c r="E33323" t="s">
        <v>25</v>
      </c>
      <c r="F33323" t="s">
        <v>46718</v>
      </c>
      <c r="G33323" t="s">
        <v>46719</v>
      </c>
    </row>
    <row r="33324" spans="1:7" x14ac:dyDescent="0.25">
      <c r="A33324">
        <v>1964678</v>
      </c>
      <c r="B33324">
        <v>1964678</v>
      </c>
      <c r="C33324">
        <v>377619</v>
      </c>
      <c r="D33324" t="s">
        <v>46721</v>
      </c>
      <c r="E33324" t="s">
        <v>25</v>
      </c>
      <c r="F33324" t="s">
        <v>46718</v>
      </c>
      <c r="G33324" t="s">
        <v>46719</v>
      </c>
    </row>
    <row r="33325" spans="1:7" x14ac:dyDescent="0.25">
      <c r="A33325">
        <v>1964684</v>
      </c>
      <c r="B33325">
        <v>1964684</v>
      </c>
      <c r="C33325">
        <v>377619</v>
      </c>
      <c r="D33325" t="s">
        <v>46722</v>
      </c>
      <c r="E33325" t="s">
        <v>25</v>
      </c>
      <c r="F33325" t="s">
        <v>46718</v>
      </c>
      <c r="G33325" t="s">
        <v>46719</v>
      </c>
    </row>
    <row r="33326" spans="1:7" x14ac:dyDescent="0.25">
      <c r="A33326">
        <v>1964690</v>
      </c>
      <c r="B33326">
        <v>1964690</v>
      </c>
      <c r="C33326">
        <v>377619</v>
      </c>
      <c r="D33326" t="s">
        <v>46723</v>
      </c>
      <c r="E33326" t="s">
        <v>25</v>
      </c>
      <c r="F33326" t="s">
        <v>46718</v>
      </c>
      <c r="G33326" t="s">
        <v>46719</v>
      </c>
    </row>
    <row r="33327" spans="1:7" x14ac:dyDescent="0.25">
      <c r="A33327">
        <v>1964723</v>
      </c>
      <c r="B33327">
        <v>1964723</v>
      </c>
      <c r="C33327">
        <v>377649</v>
      </c>
      <c r="D33327" t="s">
        <v>46724</v>
      </c>
      <c r="E33327" t="s">
        <v>24</v>
      </c>
      <c r="F33327" t="s">
        <v>46725</v>
      </c>
      <c r="G33327" t="s">
        <v>46726</v>
      </c>
    </row>
    <row r="33328" spans="1:7" x14ac:dyDescent="0.25">
      <c r="A33328">
        <v>1964731</v>
      </c>
      <c r="B33328">
        <v>1964731</v>
      </c>
      <c r="C33328">
        <v>377649</v>
      </c>
      <c r="D33328" t="s">
        <v>46727</v>
      </c>
      <c r="E33328" t="s">
        <v>24</v>
      </c>
      <c r="F33328" t="s">
        <v>46725</v>
      </c>
      <c r="G33328" t="s">
        <v>46726</v>
      </c>
    </row>
    <row r="33329" spans="1:7" x14ac:dyDescent="0.25">
      <c r="A33329">
        <v>1964739</v>
      </c>
      <c r="B33329">
        <v>1964739</v>
      </c>
      <c r="C33329">
        <v>377649</v>
      </c>
      <c r="D33329" t="s">
        <v>46728</v>
      </c>
      <c r="E33329" t="s">
        <v>24</v>
      </c>
      <c r="F33329" t="s">
        <v>46725</v>
      </c>
      <c r="G33329" t="s">
        <v>46726</v>
      </c>
    </row>
    <row r="33330" spans="1:7" x14ac:dyDescent="0.25">
      <c r="A33330">
        <v>1964747</v>
      </c>
      <c r="B33330">
        <v>1964747</v>
      </c>
      <c r="C33330">
        <v>377649</v>
      </c>
      <c r="D33330" t="s">
        <v>46729</v>
      </c>
      <c r="E33330" t="s">
        <v>24</v>
      </c>
      <c r="F33330" t="s">
        <v>46725</v>
      </c>
      <c r="G33330" t="s">
        <v>46726</v>
      </c>
    </row>
    <row r="33331" spans="1:7" x14ac:dyDescent="0.25">
      <c r="A33331">
        <v>1964755</v>
      </c>
      <c r="B33331">
        <v>1964755</v>
      </c>
      <c r="C33331">
        <v>377649</v>
      </c>
      <c r="D33331" t="s">
        <v>46730</v>
      </c>
      <c r="E33331" t="s">
        <v>24</v>
      </c>
      <c r="F33331" t="s">
        <v>46725</v>
      </c>
      <c r="G33331" t="s">
        <v>46726</v>
      </c>
    </row>
    <row r="33332" spans="1:7" x14ac:dyDescent="0.25">
      <c r="A33332">
        <v>1964813</v>
      </c>
      <c r="B33332">
        <v>1964813</v>
      </c>
      <c r="C33332">
        <v>377672</v>
      </c>
      <c r="D33332" t="s">
        <v>46731</v>
      </c>
      <c r="E33332" t="s">
        <v>25</v>
      </c>
      <c r="F33332" t="s">
        <v>46732</v>
      </c>
      <c r="G33332" t="s">
        <v>46733</v>
      </c>
    </row>
    <row r="33333" spans="1:7" x14ac:dyDescent="0.25">
      <c r="A33333">
        <v>1964814</v>
      </c>
      <c r="B33333">
        <v>1964814</v>
      </c>
      <c r="C33333">
        <v>377672</v>
      </c>
      <c r="D33333" t="s">
        <v>46734</v>
      </c>
      <c r="E33333" t="s">
        <v>25</v>
      </c>
      <c r="F33333" t="s">
        <v>46732</v>
      </c>
      <c r="G33333" t="s">
        <v>46733</v>
      </c>
    </row>
    <row r="33334" spans="1:7" x14ac:dyDescent="0.25">
      <c r="A33334">
        <v>1964815</v>
      </c>
      <c r="B33334">
        <v>1964815</v>
      </c>
      <c r="C33334">
        <v>377672</v>
      </c>
      <c r="D33334" t="s">
        <v>46735</v>
      </c>
      <c r="E33334" t="s">
        <v>25</v>
      </c>
      <c r="F33334" t="s">
        <v>46732</v>
      </c>
      <c r="G33334" t="s">
        <v>46733</v>
      </c>
    </row>
    <row r="33335" spans="1:7" x14ac:dyDescent="0.25">
      <c r="A33335">
        <v>1964816</v>
      </c>
      <c r="B33335">
        <v>1964816</v>
      </c>
      <c r="C33335">
        <v>377672</v>
      </c>
      <c r="D33335" t="s">
        <v>46736</v>
      </c>
      <c r="E33335" t="s">
        <v>25</v>
      </c>
      <c r="F33335" t="s">
        <v>46732</v>
      </c>
      <c r="G33335" t="s">
        <v>46733</v>
      </c>
    </row>
    <row r="33336" spans="1:7" x14ac:dyDescent="0.25">
      <c r="A33336">
        <v>1964817</v>
      </c>
      <c r="B33336">
        <v>1964817</v>
      </c>
      <c r="C33336">
        <v>377672</v>
      </c>
      <c r="D33336" t="s">
        <v>46737</v>
      </c>
      <c r="E33336" t="s">
        <v>25</v>
      </c>
      <c r="F33336" t="s">
        <v>46732</v>
      </c>
      <c r="G33336" t="s">
        <v>46733</v>
      </c>
    </row>
    <row r="33337" spans="1:7" x14ac:dyDescent="0.25">
      <c r="A33337">
        <v>1965163</v>
      </c>
      <c r="B33337">
        <v>1965163</v>
      </c>
      <c r="C33337">
        <v>377745</v>
      </c>
      <c r="D33337" t="s">
        <v>46738</v>
      </c>
      <c r="E33337" t="s">
        <v>27</v>
      </c>
      <c r="F33337" t="s">
        <v>46739</v>
      </c>
      <c r="G33337" t="s">
        <v>46740</v>
      </c>
    </row>
    <row r="33338" spans="1:7" x14ac:dyDescent="0.25">
      <c r="A33338">
        <v>1965164</v>
      </c>
      <c r="B33338">
        <v>1965164</v>
      </c>
      <c r="C33338">
        <v>377745</v>
      </c>
      <c r="D33338" t="s">
        <v>46741</v>
      </c>
      <c r="E33338" t="s">
        <v>27</v>
      </c>
      <c r="F33338" t="s">
        <v>46739</v>
      </c>
      <c r="G33338" t="s">
        <v>46740</v>
      </c>
    </row>
    <row r="33339" spans="1:7" x14ac:dyDescent="0.25">
      <c r="A33339">
        <v>1965165</v>
      </c>
      <c r="B33339">
        <v>1965165</v>
      </c>
      <c r="C33339">
        <v>377745</v>
      </c>
      <c r="D33339" t="s">
        <v>46742</v>
      </c>
      <c r="E33339" t="s">
        <v>27</v>
      </c>
      <c r="F33339" t="s">
        <v>46739</v>
      </c>
      <c r="G33339" t="s">
        <v>46740</v>
      </c>
    </row>
    <row r="33340" spans="1:7" x14ac:dyDescent="0.25">
      <c r="A33340">
        <v>1965166</v>
      </c>
      <c r="B33340">
        <v>1965166</v>
      </c>
      <c r="C33340">
        <v>377745</v>
      </c>
      <c r="D33340" t="s">
        <v>46743</v>
      </c>
      <c r="E33340" t="s">
        <v>27</v>
      </c>
      <c r="F33340" t="s">
        <v>46739</v>
      </c>
      <c r="G33340" t="s">
        <v>46740</v>
      </c>
    </row>
    <row r="33341" spans="1:7" x14ac:dyDescent="0.25">
      <c r="A33341">
        <v>1965167</v>
      </c>
      <c r="B33341">
        <v>1965167</v>
      </c>
      <c r="C33341">
        <v>377745</v>
      </c>
      <c r="D33341" t="s">
        <v>46744</v>
      </c>
      <c r="E33341" t="s">
        <v>27</v>
      </c>
      <c r="F33341" t="s">
        <v>46739</v>
      </c>
      <c r="G33341" t="s">
        <v>46740</v>
      </c>
    </row>
    <row r="33342" spans="1:7" x14ac:dyDescent="0.25">
      <c r="A33342">
        <v>1965930</v>
      </c>
      <c r="B33342">
        <v>1965930</v>
      </c>
      <c r="C33342">
        <v>378028</v>
      </c>
      <c r="D33342" t="s">
        <v>46745</v>
      </c>
      <c r="E33342" t="s">
        <v>29</v>
      </c>
      <c r="F33342" t="s">
        <v>46746</v>
      </c>
      <c r="G33342" t="s">
        <v>46747</v>
      </c>
    </row>
    <row r="33343" spans="1:7" x14ac:dyDescent="0.25">
      <c r="A33343">
        <v>1965954</v>
      </c>
      <c r="B33343">
        <v>1965954</v>
      </c>
      <c r="C33343">
        <v>378028</v>
      </c>
      <c r="D33343" t="s">
        <v>46748</v>
      </c>
      <c r="E33343" t="s">
        <v>29</v>
      </c>
      <c r="F33343" t="s">
        <v>46746</v>
      </c>
      <c r="G33343" t="s">
        <v>46747</v>
      </c>
    </row>
    <row r="33344" spans="1:7" x14ac:dyDescent="0.25">
      <c r="A33344">
        <v>1965978</v>
      </c>
      <c r="B33344">
        <v>1965978</v>
      </c>
      <c r="C33344">
        <v>378028</v>
      </c>
      <c r="D33344" t="s">
        <v>46749</v>
      </c>
      <c r="E33344" t="s">
        <v>29</v>
      </c>
      <c r="F33344" t="s">
        <v>46746</v>
      </c>
      <c r="G33344" t="s">
        <v>46747</v>
      </c>
    </row>
    <row r="33345" spans="1:7" x14ac:dyDescent="0.25">
      <c r="A33345">
        <v>1966002</v>
      </c>
      <c r="B33345">
        <v>1966002</v>
      </c>
      <c r="C33345">
        <v>378028</v>
      </c>
      <c r="D33345" t="s">
        <v>46750</v>
      </c>
      <c r="E33345" t="s">
        <v>29</v>
      </c>
      <c r="F33345" t="s">
        <v>46746</v>
      </c>
      <c r="G33345" t="s">
        <v>46747</v>
      </c>
    </row>
    <row r="33346" spans="1:7" x14ac:dyDescent="0.25">
      <c r="A33346">
        <v>1966026</v>
      </c>
      <c r="B33346">
        <v>1966026</v>
      </c>
      <c r="C33346">
        <v>378028</v>
      </c>
      <c r="D33346" t="s">
        <v>46751</v>
      </c>
      <c r="E33346" t="s">
        <v>29</v>
      </c>
      <c r="F33346" t="s">
        <v>46746</v>
      </c>
      <c r="G33346" t="s">
        <v>46747</v>
      </c>
    </row>
    <row r="33347" spans="1:7" x14ac:dyDescent="0.25">
      <c r="A33347">
        <v>1966563</v>
      </c>
      <c r="B33347">
        <v>1966563</v>
      </c>
      <c r="C33347">
        <v>378111</v>
      </c>
      <c r="D33347" t="s">
        <v>46752</v>
      </c>
      <c r="E33347" t="s">
        <v>25</v>
      </c>
      <c r="F33347" t="s">
        <v>46753</v>
      </c>
      <c r="G33347" t="s">
        <v>46754</v>
      </c>
    </row>
    <row r="33348" spans="1:7" x14ac:dyDescent="0.25">
      <c r="A33348">
        <v>1966564</v>
      </c>
      <c r="B33348">
        <v>1966564</v>
      </c>
      <c r="C33348">
        <v>378111</v>
      </c>
      <c r="D33348" t="s">
        <v>46755</v>
      </c>
      <c r="E33348" t="s">
        <v>25</v>
      </c>
      <c r="F33348" t="s">
        <v>46753</v>
      </c>
      <c r="G33348" t="s">
        <v>46754</v>
      </c>
    </row>
    <row r="33349" spans="1:7" x14ac:dyDescent="0.25">
      <c r="A33349">
        <v>1966565</v>
      </c>
      <c r="B33349">
        <v>1966565</v>
      </c>
      <c r="C33349">
        <v>378111</v>
      </c>
      <c r="D33349" t="s">
        <v>46756</v>
      </c>
      <c r="E33349" t="s">
        <v>25</v>
      </c>
      <c r="F33349" t="s">
        <v>46753</v>
      </c>
      <c r="G33349" t="s">
        <v>46754</v>
      </c>
    </row>
    <row r="33350" spans="1:7" x14ac:dyDescent="0.25">
      <c r="A33350">
        <v>1966566</v>
      </c>
      <c r="B33350">
        <v>1966566</v>
      </c>
      <c r="C33350">
        <v>378111</v>
      </c>
      <c r="D33350" t="s">
        <v>46757</v>
      </c>
      <c r="E33350" t="s">
        <v>25</v>
      </c>
      <c r="F33350" t="s">
        <v>46753</v>
      </c>
      <c r="G33350" t="s">
        <v>46754</v>
      </c>
    </row>
    <row r="33351" spans="1:7" x14ac:dyDescent="0.25">
      <c r="A33351">
        <v>1966567</v>
      </c>
      <c r="B33351">
        <v>1966567</v>
      </c>
      <c r="C33351">
        <v>378111</v>
      </c>
      <c r="D33351" t="s">
        <v>46758</v>
      </c>
      <c r="E33351" t="s">
        <v>25</v>
      </c>
      <c r="F33351" t="s">
        <v>46753</v>
      </c>
      <c r="G33351" t="s">
        <v>46754</v>
      </c>
    </row>
    <row r="33352" spans="1:7" x14ac:dyDescent="0.25">
      <c r="A33352">
        <v>1966983</v>
      </c>
      <c r="B33352">
        <v>1966983</v>
      </c>
      <c r="C33352">
        <v>378194</v>
      </c>
      <c r="D33352" t="s">
        <v>46759</v>
      </c>
      <c r="E33352" t="s">
        <v>25</v>
      </c>
      <c r="F33352" t="s">
        <v>46760</v>
      </c>
      <c r="G33352" t="s">
        <v>46761</v>
      </c>
    </row>
    <row r="33353" spans="1:7" x14ac:dyDescent="0.25">
      <c r="A33353">
        <v>1966985</v>
      </c>
      <c r="B33353">
        <v>1966985</v>
      </c>
      <c r="C33353">
        <v>378194</v>
      </c>
      <c r="D33353" t="s">
        <v>46762</v>
      </c>
      <c r="E33353" t="s">
        <v>25</v>
      </c>
      <c r="F33353" t="s">
        <v>46760</v>
      </c>
      <c r="G33353" t="s">
        <v>46761</v>
      </c>
    </row>
    <row r="33354" spans="1:7" x14ac:dyDescent="0.25">
      <c r="A33354">
        <v>1966987</v>
      </c>
      <c r="B33354">
        <v>1966987</v>
      </c>
      <c r="C33354">
        <v>378194</v>
      </c>
      <c r="D33354" t="s">
        <v>46763</v>
      </c>
      <c r="E33354" t="s">
        <v>25</v>
      </c>
      <c r="F33354" t="s">
        <v>46760</v>
      </c>
      <c r="G33354" t="s">
        <v>46761</v>
      </c>
    </row>
    <row r="33355" spans="1:7" x14ac:dyDescent="0.25">
      <c r="A33355">
        <v>1966989</v>
      </c>
      <c r="B33355">
        <v>1966989</v>
      </c>
      <c r="C33355">
        <v>378194</v>
      </c>
      <c r="D33355" t="s">
        <v>46764</v>
      </c>
      <c r="E33355" t="s">
        <v>25</v>
      </c>
      <c r="F33355" t="s">
        <v>46760</v>
      </c>
      <c r="G33355" t="s">
        <v>46761</v>
      </c>
    </row>
    <row r="33356" spans="1:7" x14ac:dyDescent="0.25">
      <c r="A33356">
        <v>1966991</v>
      </c>
      <c r="B33356">
        <v>1966991</v>
      </c>
      <c r="C33356">
        <v>378194</v>
      </c>
      <c r="D33356" t="s">
        <v>46765</v>
      </c>
      <c r="E33356" t="s">
        <v>25</v>
      </c>
      <c r="F33356" t="s">
        <v>46760</v>
      </c>
      <c r="G33356" t="s">
        <v>46761</v>
      </c>
    </row>
    <row r="33357" spans="1:7" x14ac:dyDescent="0.25">
      <c r="A33357">
        <v>1968022</v>
      </c>
      <c r="B33357">
        <v>1968022</v>
      </c>
      <c r="C33357">
        <v>378428</v>
      </c>
      <c r="D33357" t="s">
        <v>46766</v>
      </c>
      <c r="E33357" t="s">
        <v>26</v>
      </c>
      <c r="F33357" t="s">
        <v>46767</v>
      </c>
      <c r="G33357" t="s">
        <v>46768</v>
      </c>
    </row>
    <row r="33358" spans="1:7" x14ac:dyDescent="0.25">
      <c r="A33358">
        <v>1968024</v>
      </c>
      <c r="B33358">
        <v>1968024</v>
      </c>
      <c r="C33358">
        <v>378428</v>
      </c>
      <c r="D33358" t="s">
        <v>46769</v>
      </c>
      <c r="E33358" t="s">
        <v>26</v>
      </c>
      <c r="F33358" t="s">
        <v>46767</v>
      </c>
      <c r="G33358" t="s">
        <v>46768</v>
      </c>
    </row>
    <row r="33359" spans="1:7" x14ac:dyDescent="0.25">
      <c r="A33359">
        <v>1968026</v>
      </c>
      <c r="B33359">
        <v>1968026</v>
      </c>
      <c r="C33359">
        <v>378428</v>
      </c>
      <c r="D33359" t="s">
        <v>46770</v>
      </c>
      <c r="E33359" t="s">
        <v>26</v>
      </c>
      <c r="F33359" t="s">
        <v>46767</v>
      </c>
      <c r="G33359" t="s">
        <v>46768</v>
      </c>
    </row>
    <row r="33360" spans="1:7" x14ac:dyDescent="0.25">
      <c r="A33360">
        <v>1968028</v>
      </c>
      <c r="B33360">
        <v>1968028</v>
      </c>
      <c r="C33360">
        <v>378428</v>
      </c>
      <c r="D33360" t="s">
        <v>46771</v>
      </c>
      <c r="E33360" t="s">
        <v>26</v>
      </c>
      <c r="F33360" t="s">
        <v>46767</v>
      </c>
      <c r="G33360" t="s">
        <v>46768</v>
      </c>
    </row>
    <row r="33361" spans="1:7" x14ac:dyDescent="0.25">
      <c r="A33361">
        <v>1968030</v>
      </c>
      <c r="B33361">
        <v>1968030</v>
      </c>
      <c r="C33361">
        <v>378428</v>
      </c>
      <c r="D33361" t="s">
        <v>46772</v>
      </c>
      <c r="E33361" t="s">
        <v>26</v>
      </c>
      <c r="F33361" t="s">
        <v>46767</v>
      </c>
      <c r="G33361" t="s">
        <v>46768</v>
      </c>
    </row>
    <row r="33362" spans="1:7" x14ac:dyDescent="0.25">
      <c r="A33362">
        <v>1968800</v>
      </c>
      <c r="B33362">
        <v>1968800</v>
      </c>
      <c r="C33362">
        <v>378533</v>
      </c>
      <c r="D33362" t="s">
        <v>46773</v>
      </c>
      <c r="E33362" t="s">
        <v>33</v>
      </c>
      <c r="F33362" t="s">
        <v>46774</v>
      </c>
      <c r="G33362" t="s">
        <v>46775</v>
      </c>
    </row>
    <row r="33363" spans="1:7" x14ac:dyDescent="0.25">
      <c r="A33363">
        <v>1968802</v>
      </c>
      <c r="B33363">
        <v>1968802</v>
      </c>
      <c r="C33363">
        <v>378533</v>
      </c>
      <c r="D33363" t="s">
        <v>46776</v>
      </c>
      <c r="E33363" t="s">
        <v>33</v>
      </c>
      <c r="F33363" t="s">
        <v>46774</v>
      </c>
      <c r="G33363" t="s">
        <v>46775</v>
      </c>
    </row>
    <row r="33364" spans="1:7" x14ac:dyDescent="0.25">
      <c r="A33364">
        <v>1968804</v>
      </c>
      <c r="B33364">
        <v>1968804</v>
      </c>
      <c r="C33364">
        <v>378533</v>
      </c>
      <c r="D33364" t="s">
        <v>46777</v>
      </c>
      <c r="E33364" t="s">
        <v>33</v>
      </c>
      <c r="F33364" t="s">
        <v>46774</v>
      </c>
      <c r="G33364" t="s">
        <v>46775</v>
      </c>
    </row>
    <row r="33365" spans="1:7" x14ac:dyDescent="0.25">
      <c r="A33365">
        <v>1968806</v>
      </c>
      <c r="B33365">
        <v>1968806</v>
      </c>
      <c r="C33365">
        <v>378533</v>
      </c>
      <c r="D33365" t="s">
        <v>46778</v>
      </c>
      <c r="E33365" t="s">
        <v>33</v>
      </c>
      <c r="F33365" t="s">
        <v>46774</v>
      </c>
      <c r="G33365" t="s">
        <v>46775</v>
      </c>
    </row>
    <row r="33366" spans="1:7" x14ac:dyDescent="0.25">
      <c r="A33366">
        <v>1968808</v>
      </c>
      <c r="B33366">
        <v>1968808</v>
      </c>
      <c r="C33366">
        <v>378533</v>
      </c>
      <c r="D33366" t="s">
        <v>46779</v>
      </c>
      <c r="E33366" t="s">
        <v>33</v>
      </c>
      <c r="F33366" t="s">
        <v>46774</v>
      </c>
      <c r="G33366" t="s">
        <v>46775</v>
      </c>
    </row>
    <row r="33367" spans="1:7" x14ac:dyDescent="0.25">
      <c r="A33367">
        <v>1968900</v>
      </c>
      <c r="B33367">
        <v>1968900</v>
      </c>
      <c r="C33367">
        <v>378558</v>
      </c>
      <c r="D33367" t="s">
        <v>46780</v>
      </c>
      <c r="E33367" t="s">
        <v>27</v>
      </c>
      <c r="F33367" t="s">
        <v>46781</v>
      </c>
      <c r="G33367" t="s">
        <v>46782</v>
      </c>
    </row>
    <row r="33368" spans="1:7" x14ac:dyDescent="0.25">
      <c r="A33368">
        <v>1968913</v>
      </c>
      <c r="B33368">
        <v>1968913</v>
      </c>
      <c r="C33368">
        <v>378558</v>
      </c>
      <c r="D33368" t="s">
        <v>46783</v>
      </c>
      <c r="E33368" t="s">
        <v>27</v>
      </c>
      <c r="F33368" t="s">
        <v>46781</v>
      </c>
      <c r="G33368" t="s">
        <v>46782</v>
      </c>
    </row>
    <row r="33369" spans="1:7" x14ac:dyDescent="0.25">
      <c r="A33369">
        <v>1968926</v>
      </c>
      <c r="B33369">
        <v>1968926</v>
      </c>
      <c r="C33369">
        <v>378558</v>
      </c>
      <c r="D33369" t="s">
        <v>46784</v>
      </c>
      <c r="E33369" t="s">
        <v>27</v>
      </c>
      <c r="F33369" t="s">
        <v>46781</v>
      </c>
      <c r="G33369" t="s">
        <v>46782</v>
      </c>
    </row>
    <row r="33370" spans="1:7" x14ac:dyDescent="0.25">
      <c r="A33370">
        <v>1968939</v>
      </c>
      <c r="B33370">
        <v>1968939</v>
      </c>
      <c r="C33370">
        <v>378558</v>
      </c>
      <c r="D33370" t="s">
        <v>46785</v>
      </c>
      <c r="E33370" t="s">
        <v>27</v>
      </c>
      <c r="F33370" t="s">
        <v>46781</v>
      </c>
      <c r="G33370" t="s">
        <v>46782</v>
      </c>
    </row>
    <row r="33371" spans="1:7" x14ac:dyDescent="0.25">
      <c r="A33371">
        <v>1968952</v>
      </c>
      <c r="B33371">
        <v>1968952</v>
      </c>
      <c r="C33371">
        <v>378558</v>
      </c>
      <c r="D33371" t="s">
        <v>46786</v>
      </c>
      <c r="E33371" t="s">
        <v>27</v>
      </c>
      <c r="F33371" t="s">
        <v>46781</v>
      </c>
      <c r="G33371" t="s">
        <v>46782</v>
      </c>
    </row>
    <row r="33372" spans="1:7" x14ac:dyDescent="0.25">
      <c r="A33372">
        <v>1969055</v>
      </c>
      <c r="B33372">
        <v>1969055</v>
      </c>
      <c r="C33372">
        <v>378586</v>
      </c>
      <c r="D33372" t="s">
        <v>46787</v>
      </c>
      <c r="E33372" t="s">
        <v>25</v>
      </c>
      <c r="F33372" t="s">
        <v>46788</v>
      </c>
      <c r="G33372" t="s">
        <v>46789</v>
      </c>
    </row>
    <row r="33373" spans="1:7" x14ac:dyDescent="0.25">
      <c r="A33373">
        <v>1969059</v>
      </c>
      <c r="B33373">
        <v>1969059</v>
      </c>
      <c r="C33373">
        <v>378586</v>
      </c>
      <c r="D33373" t="s">
        <v>46790</v>
      </c>
      <c r="E33373" t="s">
        <v>25</v>
      </c>
      <c r="F33373" t="s">
        <v>46788</v>
      </c>
      <c r="G33373" t="s">
        <v>46789</v>
      </c>
    </row>
    <row r="33374" spans="1:7" x14ac:dyDescent="0.25">
      <c r="A33374">
        <v>1969063</v>
      </c>
      <c r="B33374">
        <v>1969063</v>
      </c>
      <c r="C33374">
        <v>378586</v>
      </c>
      <c r="D33374" t="s">
        <v>46791</v>
      </c>
      <c r="E33374" t="s">
        <v>25</v>
      </c>
      <c r="F33374" t="s">
        <v>46788</v>
      </c>
      <c r="G33374" t="s">
        <v>46789</v>
      </c>
    </row>
    <row r="33375" spans="1:7" x14ac:dyDescent="0.25">
      <c r="A33375">
        <v>1969067</v>
      </c>
      <c r="B33375">
        <v>1969067</v>
      </c>
      <c r="C33375">
        <v>378586</v>
      </c>
      <c r="D33375" t="s">
        <v>46792</v>
      </c>
      <c r="E33375" t="s">
        <v>25</v>
      </c>
      <c r="F33375" t="s">
        <v>46788</v>
      </c>
      <c r="G33375" t="s">
        <v>46789</v>
      </c>
    </row>
    <row r="33376" spans="1:7" x14ac:dyDescent="0.25">
      <c r="A33376">
        <v>1969071</v>
      </c>
      <c r="B33376">
        <v>1969071</v>
      </c>
      <c r="C33376">
        <v>378586</v>
      </c>
      <c r="D33376" t="s">
        <v>46793</v>
      </c>
      <c r="E33376" t="s">
        <v>25</v>
      </c>
      <c r="F33376" t="s">
        <v>46788</v>
      </c>
      <c r="G33376" t="s">
        <v>46789</v>
      </c>
    </row>
    <row r="33377" spans="1:7" x14ac:dyDescent="0.25">
      <c r="A33377">
        <v>1969127</v>
      </c>
      <c r="B33377">
        <v>1969127</v>
      </c>
      <c r="C33377">
        <v>378611</v>
      </c>
      <c r="D33377" t="s">
        <v>46794</v>
      </c>
      <c r="E33377" t="s">
        <v>25</v>
      </c>
      <c r="F33377" t="s">
        <v>46795</v>
      </c>
      <c r="G33377" t="s">
        <v>46796</v>
      </c>
    </row>
    <row r="33378" spans="1:7" x14ac:dyDescent="0.25">
      <c r="A33378">
        <v>1969147</v>
      </c>
      <c r="B33378">
        <v>1969147</v>
      </c>
      <c r="C33378">
        <v>378611</v>
      </c>
      <c r="D33378" t="s">
        <v>46797</v>
      </c>
      <c r="E33378" t="s">
        <v>25</v>
      </c>
      <c r="F33378" t="s">
        <v>46795</v>
      </c>
      <c r="G33378" t="s">
        <v>46796</v>
      </c>
    </row>
    <row r="33379" spans="1:7" x14ac:dyDescent="0.25">
      <c r="A33379">
        <v>1969167</v>
      </c>
      <c r="B33379">
        <v>1969167</v>
      </c>
      <c r="C33379">
        <v>378611</v>
      </c>
      <c r="D33379" t="s">
        <v>46798</v>
      </c>
      <c r="E33379" t="s">
        <v>25</v>
      </c>
      <c r="F33379" t="s">
        <v>46795</v>
      </c>
      <c r="G33379" t="s">
        <v>46796</v>
      </c>
    </row>
    <row r="33380" spans="1:7" x14ac:dyDescent="0.25">
      <c r="A33380">
        <v>1969187</v>
      </c>
      <c r="B33380">
        <v>1969187</v>
      </c>
      <c r="C33380">
        <v>378611</v>
      </c>
      <c r="D33380" t="s">
        <v>46799</v>
      </c>
      <c r="E33380" t="s">
        <v>25</v>
      </c>
      <c r="F33380" t="s">
        <v>46795</v>
      </c>
      <c r="G33380" t="s">
        <v>46796</v>
      </c>
    </row>
    <row r="33381" spans="1:7" x14ac:dyDescent="0.25">
      <c r="A33381">
        <v>1969207</v>
      </c>
      <c r="B33381">
        <v>1969207</v>
      </c>
      <c r="C33381">
        <v>378611</v>
      </c>
      <c r="D33381" t="s">
        <v>46800</v>
      </c>
      <c r="E33381" t="s">
        <v>25</v>
      </c>
      <c r="F33381" t="s">
        <v>46795</v>
      </c>
      <c r="G33381" t="s">
        <v>46796</v>
      </c>
    </row>
    <row r="33382" spans="1:7" x14ac:dyDescent="0.25">
      <c r="A33382">
        <v>1969555</v>
      </c>
      <c r="B33382">
        <v>1969555</v>
      </c>
      <c r="C33382">
        <v>378654</v>
      </c>
      <c r="D33382" t="s">
        <v>46801</v>
      </c>
      <c r="E33382" t="s">
        <v>25</v>
      </c>
      <c r="F33382" t="s">
        <v>46802</v>
      </c>
      <c r="G33382" t="s">
        <v>46803</v>
      </c>
    </row>
    <row r="33383" spans="1:7" x14ac:dyDescent="0.25">
      <c r="A33383">
        <v>1969564</v>
      </c>
      <c r="B33383">
        <v>1969564</v>
      </c>
      <c r="C33383">
        <v>378654</v>
      </c>
      <c r="D33383" t="s">
        <v>46804</v>
      </c>
      <c r="E33383" t="s">
        <v>25</v>
      </c>
      <c r="F33383" t="s">
        <v>46802</v>
      </c>
      <c r="G33383" t="s">
        <v>46803</v>
      </c>
    </row>
    <row r="33384" spans="1:7" x14ac:dyDescent="0.25">
      <c r="A33384">
        <v>1969573</v>
      </c>
      <c r="B33384">
        <v>1969573</v>
      </c>
      <c r="C33384">
        <v>378654</v>
      </c>
      <c r="D33384" t="s">
        <v>46805</v>
      </c>
      <c r="E33384" t="s">
        <v>25</v>
      </c>
      <c r="F33384" t="s">
        <v>46802</v>
      </c>
      <c r="G33384" t="s">
        <v>46803</v>
      </c>
    </row>
    <row r="33385" spans="1:7" x14ac:dyDescent="0.25">
      <c r="A33385">
        <v>1969582</v>
      </c>
      <c r="B33385">
        <v>1969582</v>
      </c>
      <c r="C33385">
        <v>378654</v>
      </c>
      <c r="D33385" t="s">
        <v>46806</v>
      </c>
      <c r="E33385" t="s">
        <v>25</v>
      </c>
      <c r="F33385" t="s">
        <v>46802</v>
      </c>
      <c r="G33385" t="s">
        <v>46803</v>
      </c>
    </row>
    <row r="33386" spans="1:7" x14ac:dyDescent="0.25">
      <c r="A33386">
        <v>1969591</v>
      </c>
      <c r="B33386">
        <v>1969591</v>
      </c>
      <c r="C33386">
        <v>378654</v>
      </c>
      <c r="D33386" t="s">
        <v>46807</v>
      </c>
      <c r="E33386" t="s">
        <v>25</v>
      </c>
      <c r="F33386" t="s">
        <v>46802</v>
      </c>
      <c r="G33386" t="s">
        <v>46803</v>
      </c>
    </row>
    <row r="33387" spans="1:7" x14ac:dyDescent="0.25">
      <c r="A33387">
        <v>1969600</v>
      </c>
      <c r="B33387">
        <v>1969600</v>
      </c>
      <c r="C33387">
        <v>378659</v>
      </c>
      <c r="D33387" t="s">
        <v>46808</v>
      </c>
      <c r="E33387" t="s">
        <v>33</v>
      </c>
      <c r="F33387" t="s">
        <v>46809</v>
      </c>
      <c r="G33387" t="s">
        <v>46810</v>
      </c>
    </row>
    <row r="33388" spans="1:7" x14ac:dyDescent="0.25">
      <c r="A33388">
        <v>1969618</v>
      </c>
      <c r="B33388">
        <v>1969618</v>
      </c>
      <c r="C33388">
        <v>378659</v>
      </c>
      <c r="D33388" t="s">
        <v>46811</v>
      </c>
      <c r="E33388" t="s">
        <v>33</v>
      </c>
      <c r="F33388" t="s">
        <v>46809</v>
      </c>
      <c r="G33388" t="s">
        <v>46810</v>
      </c>
    </row>
    <row r="33389" spans="1:7" x14ac:dyDescent="0.25">
      <c r="A33389">
        <v>1969636</v>
      </c>
      <c r="B33389">
        <v>1969636</v>
      </c>
      <c r="C33389">
        <v>378659</v>
      </c>
      <c r="D33389" t="s">
        <v>46812</v>
      </c>
      <c r="E33389" t="s">
        <v>33</v>
      </c>
      <c r="F33389" t="s">
        <v>46809</v>
      </c>
      <c r="G33389" t="s">
        <v>46810</v>
      </c>
    </row>
    <row r="33390" spans="1:7" x14ac:dyDescent="0.25">
      <c r="A33390">
        <v>1969654</v>
      </c>
      <c r="B33390">
        <v>1969654</v>
      </c>
      <c r="C33390">
        <v>378659</v>
      </c>
      <c r="D33390" t="s">
        <v>46813</v>
      </c>
      <c r="E33390" t="s">
        <v>33</v>
      </c>
      <c r="F33390" t="s">
        <v>46809</v>
      </c>
      <c r="G33390" t="s">
        <v>46810</v>
      </c>
    </row>
    <row r="33391" spans="1:7" x14ac:dyDescent="0.25">
      <c r="A33391">
        <v>1969672</v>
      </c>
      <c r="B33391">
        <v>1969672</v>
      </c>
      <c r="C33391">
        <v>378659</v>
      </c>
      <c r="D33391" t="s">
        <v>46814</v>
      </c>
      <c r="E33391" t="s">
        <v>33</v>
      </c>
      <c r="F33391" t="s">
        <v>46809</v>
      </c>
      <c r="G33391" t="s">
        <v>46810</v>
      </c>
    </row>
    <row r="33392" spans="1:7" x14ac:dyDescent="0.25">
      <c r="A33392">
        <v>1969722</v>
      </c>
      <c r="B33392">
        <v>1969722</v>
      </c>
      <c r="C33392">
        <v>378662</v>
      </c>
      <c r="D33392" t="s">
        <v>46815</v>
      </c>
      <c r="E33392" t="s">
        <v>32</v>
      </c>
      <c r="F33392" t="s">
        <v>46816</v>
      </c>
      <c r="G33392" t="s">
        <v>46817</v>
      </c>
    </row>
    <row r="33393" spans="1:7" x14ac:dyDescent="0.25">
      <c r="A33393">
        <v>1969727</v>
      </c>
      <c r="B33393">
        <v>1969727</v>
      </c>
      <c r="C33393">
        <v>378662</v>
      </c>
      <c r="D33393" t="s">
        <v>46818</v>
      </c>
      <c r="E33393" t="s">
        <v>32</v>
      </c>
      <c r="F33393" t="s">
        <v>46816</v>
      </c>
      <c r="G33393" t="s">
        <v>46817</v>
      </c>
    </row>
    <row r="33394" spans="1:7" x14ac:dyDescent="0.25">
      <c r="A33394">
        <v>1969732</v>
      </c>
      <c r="B33394">
        <v>1969732</v>
      </c>
      <c r="C33394">
        <v>378662</v>
      </c>
      <c r="D33394" t="s">
        <v>46819</v>
      </c>
      <c r="E33394" t="s">
        <v>32</v>
      </c>
      <c r="F33394" t="s">
        <v>46816</v>
      </c>
      <c r="G33394" t="s">
        <v>46817</v>
      </c>
    </row>
    <row r="33395" spans="1:7" x14ac:dyDescent="0.25">
      <c r="A33395">
        <v>1969737</v>
      </c>
      <c r="B33395">
        <v>1969737</v>
      </c>
      <c r="C33395">
        <v>378662</v>
      </c>
      <c r="D33395" t="s">
        <v>46820</v>
      </c>
      <c r="E33395" t="s">
        <v>32</v>
      </c>
      <c r="F33395" t="s">
        <v>46816</v>
      </c>
      <c r="G33395" t="s">
        <v>46817</v>
      </c>
    </row>
    <row r="33396" spans="1:7" x14ac:dyDescent="0.25">
      <c r="A33396">
        <v>1969742</v>
      </c>
      <c r="B33396">
        <v>1969742</v>
      </c>
      <c r="C33396">
        <v>378662</v>
      </c>
      <c r="D33396" t="s">
        <v>46821</v>
      </c>
      <c r="E33396" t="s">
        <v>32</v>
      </c>
      <c r="F33396" t="s">
        <v>46816</v>
      </c>
      <c r="G33396" t="s">
        <v>46817</v>
      </c>
    </row>
    <row r="33397" spans="1:7" x14ac:dyDescent="0.25">
      <c r="A33397">
        <v>1969845</v>
      </c>
      <c r="B33397">
        <v>1969845</v>
      </c>
      <c r="C33397">
        <v>378710</v>
      </c>
      <c r="D33397" t="s">
        <v>46822</v>
      </c>
      <c r="E33397" t="s">
        <v>27</v>
      </c>
      <c r="F33397" t="s">
        <v>46823</v>
      </c>
      <c r="G33397" t="s">
        <v>46824</v>
      </c>
    </row>
    <row r="33398" spans="1:7" x14ac:dyDescent="0.25">
      <c r="A33398">
        <v>1969849</v>
      </c>
      <c r="B33398">
        <v>1969849</v>
      </c>
      <c r="C33398">
        <v>378710</v>
      </c>
      <c r="D33398" t="s">
        <v>46825</v>
      </c>
      <c r="E33398" t="s">
        <v>27</v>
      </c>
      <c r="F33398" t="s">
        <v>46823</v>
      </c>
      <c r="G33398" t="s">
        <v>46824</v>
      </c>
    </row>
    <row r="33399" spans="1:7" x14ac:dyDescent="0.25">
      <c r="A33399">
        <v>1969853</v>
      </c>
      <c r="B33399">
        <v>1969853</v>
      </c>
      <c r="C33399">
        <v>378710</v>
      </c>
      <c r="D33399" t="s">
        <v>46826</v>
      </c>
      <c r="E33399" t="s">
        <v>27</v>
      </c>
      <c r="F33399" t="s">
        <v>46823</v>
      </c>
      <c r="G33399" t="s">
        <v>46824</v>
      </c>
    </row>
    <row r="33400" spans="1:7" x14ac:dyDescent="0.25">
      <c r="A33400">
        <v>1969857</v>
      </c>
      <c r="B33400">
        <v>1969857</v>
      </c>
      <c r="C33400">
        <v>378710</v>
      </c>
      <c r="D33400" t="s">
        <v>46827</v>
      </c>
      <c r="E33400" t="s">
        <v>27</v>
      </c>
      <c r="F33400" t="s">
        <v>46823</v>
      </c>
      <c r="G33400" t="s">
        <v>46824</v>
      </c>
    </row>
    <row r="33401" spans="1:7" x14ac:dyDescent="0.25">
      <c r="A33401">
        <v>1969861</v>
      </c>
      <c r="B33401">
        <v>1969861</v>
      </c>
      <c r="C33401">
        <v>378710</v>
      </c>
      <c r="D33401" t="s">
        <v>46828</v>
      </c>
      <c r="E33401" t="s">
        <v>27</v>
      </c>
      <c r="F33401" t="s">
        <v>46823</v>
      </c>
      <c r="G33401" t="s">
        <v>46824</v>
      </c>
    </row>
    <row r="33402" spans="1:7" x14ac:dyDescent="0.25">
      <c r="A33402">
        <v>1970771</v>
      </c>
      <c r="B33402">
        <v>1970771</v>
      </c>
      <c r="C33402">
        <v>378865</v>
      </c>
      <c r="D33402" t="s">
        <v>46829</v>
      </c>
      <c r="E33402" t="s">
        <v>32</v>
      </c>
      <c r="F33402" t="s">
        <v>46830</v>
      </c>
      <c r="G33402" t="s">
        <v>46831</v>
      </c>
    </row>
    <row r="33403" spans="1:7" x14ac:dyDescent="0.25">
      <c r="A33403">
        <v>1970774</v>
      </c>
      <c r="B33403">
        <v>1970774</v>
      </c>
      <c r="C33403">
        <v>378865</v>
      </c>
      <c r="D33403" t="s">
        <v>46832</v>
      </c>
      <c r="E33403" t="s">
        <v>32</v>
      </c>
      <c r="F33403" t="s">
        <v>46830</v>
      </c>
      <c r="G33403" t="s">
        <v>46831</v>
      </c>
    </row>
    <row r="33404" spans="1:7" x14ac:dyDescent="0.25">
      <c r="A33404">
        <v>1970777</v>
      </c>
      <c r="B33404">
        <v>1970777</v>
      </c>
      <c r="C33404">
        <v>378865</v>
      </c>
      <c r="D33404" t="s">
        <v>46833</v>
      </c>
      <c r="E33404" t="s">
        <v>32</v>
      </c>
      <c r="F33404" t="s">
        <v>46830</v>
      </c>
      <c r="G33404" t="s">
        <v>46831</v>
      </c>
    </row>
    <row r="33405" spans="1:7" x14ac:dyDescent="0.25">
      <c r="A33405">
        <v>1970780</v>
      </c>
      <c r="B33405">
        <v>1970780</v>
      </c>
      <c r="C33405">
        <v>378865</v>
      </c>
      <c r="D33405" t="s">
        <v>46834</v>
      </c>
      <c r="E33405" t="s">
        <v>32</v>
      </c>
      <c r="F33405" t="s">
        <v>46830</v>
      </c>
      <c r="G33405" t="s">
        <v>46831</v>
      </c>
    </row>
    <row r="33406" spans="1:7" x14ac:dyDescent="0.25">
      <c r="A33406">
        <v>1970783</v>
      </c>
      <c r="B33406">
        <v>1970783</v>
      </c>
      <c r="C33406">
        <v>378865</v>
      </c>
      <c r="D33406" t="s">
        <v>46835</v>
      </c>
      <c r="E33406" t="s">
        <v>32</v>
      </c>
      <c r="F33406" t="s">
        <v>46830</v>
      </c>
      <c r="G33406" t="s">
        <v>46831</v>
      </c>
    </row>
    <row r="33407" spans="1:7" x14ac:dyDescent="0.25">
      <c r="A33407">
        <v>1970811</v>
      </c>
      <c r="B33407">
        <v>1970811</v>
      </c>
      <c r="C33407">
        <v>378890</v>
      </c>
      <c r="D33407" t="s">
        <v>46836</v>
      </c>
      <c r="E33407" t="s">
        <v>26</v>
      </c>
      <c r="F33407" t="s">
        <v>46837</v>
      </c>
      <c r="G33407" t="s">
        <v>46838</v>
      </c>
    </row>
    <row r="33408" spans="1:7" x14ac:dyDescent="0.25">
      <c r="A33408">
        <v>1970817</v>
      </c>
      <c r="B33408">
        <v>1970817</v>
      </c>
      <c r="C33408">
        <v>378890</v>
      </c>
      <c r="D33408" t="s">
        <v>46839</v>
      </c>
      <c r="E33408" t="s">
        <v>26</v>
      </c>
      <c r="F33408" t="s">
        <v>46837</v>
      </c>
      <c r="G33408" t="s">
        <v>46838</v>
      </c>
    </row>
    <row r="33409" spans="1:7" x14ac:dyDescent="0.25">
      <c r="A33409">
        <v>1970823</v>
      </c>
      <c r="B33409">
        <v>1970823</v>
      </c>
      <c r="C33409">
        <v>378890</v>
      </c>
      <c r="D33409" t="s">
        <v>46840</v>
      </c>
      <c r="E33409" t="s">
        <v>26</v>
      </c>
      <c r="F33409" t="s">
        <v>46837</v>
      </c>
      <c r="G33409" t="s">
        <v>46838</v>
      </c>
    </row>
    <row r="33410" spans="1:7" x14ac:dyDescent="0.25">
      <c r="A33410">
        <v>1970829</v>
      </c>
      <c r="B33410">
        <v>1970829</v>
      </c>
      <c r="C33410">
        <v>378890</v>
      </c>
      <c r="D33410" t="s">
        <v>46841</v>
      </c>
      <c r="E33410" t="s">
        <v>26</v>
      </c>
      <c r="F33410" t="s">
        <v>46837</v>
      </c>
      <c r="G33410" t="s">
        <v>46838</v>
      </c>
    </row>
    <row r="33411" spans="1:7" x14ac:dyDescent="0.25">
      <c r="A33411">
        <v>1970835</v>
      </c>
      <c r="B33411">
        <v>1970835</v>
      </c>
      <c r="C33411">
        <v>378890</v>
      </c>
      <c r="D33411" t="s">
        <v>46842</v>
      </c>
      <c r="E33411" t="s">
        <v>26</v>
      </c>
      <c r="F33411" t="s">
        <v>46837</v>
      </c>
      <c r="G33411" t="s">
        <v>46838</v>
      </c>
    </row>
    <row r="33412" spans="1:7" x14ac:dyDescent="0.25">
      <c r="A33412">
        <v>1971096</v>
      </c>
      <c r="B33412">
        <v>1971096</v>
      </c>
      <c r="C33412">
        <v>378912</v>
      </c>
      <c r="D33412" t="s">
        <v>46843</v>
      </c>
      <c r="E33412" t="s">
        <v>31</v>
      </c>
      <c r="F33412" t="s">
        <v>46844</v>
      </c>
      <c r="G33412" t="s">
        <v>46845</v>
      </c>
    </row>
    <row r="33413" spans="1:7" x14ac:dyDescent="0.25">
      <c r="A33413">
        <v>1971099</v>
      </c>
      <c r="B33413">
        <v>1971099</v>
      </c>
      <c r="C33413">
        <v>378912</v>
      </c>
      <c r="D33413" t="s">
        <v>46846</v>
      </c>
      <c r="E33413" t="s">
        <v>31</v>
      </c>
      <c r="F33413" t="s">
        <v>46844</v>
      </c>
      <c r="G33413" t="s">
        <v>46845</v>
      </c>
    </row>
    <row r="33414" spans="1:7" x14ac:dyDescent="0.25">
      <c r="A33414">
        <v>1971102</v>
      </c>
      <c r="B33414">
        <v>1971102</v>
      </c>
      <c r="C33414">
        <v>378912</v>
      </c>
      <c r="D33414" t="s">
        <v>46847</v>
      </c>
      <c r="E33414" t="s">
        <v>31</v>
      </c>
      <c r="F33414" t="s">
        <v>46844</v>
      </c>
      <c r="G33414" t="s">
        <v>46845</v>
      </c>
    </row>
    <row r="33415" spans="1:7" x14ac:dyDescent="0.25">
      <c r="A33415">
        <v>1971105</v>
      </c>
      <c r="B33415">
        <v>1971105</v>
      </c>
      <c r="C33415">
        <v>378912</v>
      </c>
      <c r="D33415" t="s">
        <v>46848</v>
      </c>
      <c r="E33415" t="s">
        <v>31</v>
      </c>
      <c r="F33415" t="s">
        <v>46844</v>
      </c>
      <c r="G33415" t="s">
        <v>46845</v>
      </c>
    </row>
    <row r="33416" spans="1:7" x14ac:dyDescent="0.25">
      <c r="A33416">
        <v>1971108</v>
      </c>
      <c r="B33416">
        <v>1971108</v>
      </c>
      <c r="C33416">
        <v>378912</v>
      </c>
      <c r="D33416" t="s">
        <v>46849</v>
      </c>
      <c r="E33416" t="s">
        <v>31</v>
      </c>
      <c r="F33416" t="s">
        <v>46844</v>
      </c>
      <c r="G33416" t="s">
        <v>46845</v>
      </c>
    </row>
    <row r="33417" spans="1:7" x14ac:dyDescent="0.25">
      <c r="A33417">
        <v>1971216</v>
      </c>
      <c r="B33417">
        <v>1971216</v>
      </c>
      <c r="C33417">
        <v>378985</v>
      </c>
      <c r="D33417" t="s">
        <v>46850</v>
      </c>
      <c r="E33417" t="s">
        <v>32</v>
      </c>
      <c r="F33417" t="s">
        <v>46851</v>
      </c>
      <c r="G33417" t="s">
        <v>46852</v>
      </c>
    </row>
    <row r="33418" spans="1:7" x14ac:dyDescent="0.25">
      <c r="A33418">
        <v>1971229</v>
      </c>
      <c r="B33418">
        <v>1971229</v>
      </c>
      <c r="C33418">
        <v>378985</v>
      </c>
      <c r="D33418" t="s">
        <v>46853</v>
      </c>
      <c r="E33418" t="s">
        <v>32</v>
      </c>
      <c r="F33418" t="s">
        <v>46851</v>
      </c>
      <c r="G33418" t="s">
        <v>46852</v>
      </c>
    </row>
    <row r="33419" spans="1:7" x14ac:dyDescent="0.25">
      <c r="A33419">
        <v>1971242</v>
      </c>
      <c r="B33419">
        <v>1971242</v>
      </c>
      <c r="C33419">
        <v>378985</v>
      </c>
      <c r="D33419" t="s">
        <v>46854</v>
      </c>
      <c r="E33419" t="s">
        <v>32</v>
      </c>
      <c r="F33419" t="s">
        <v>46851</v>
      </c>
      <c r="G33419" t="s">
        <v>46852</v>
      </c>
    </row>
    <row r="33420" spans="1:7" x14ac:dyDescent="0.25">
      <c r="A33420">
        <v>1971255</v>
      </c>
      <c r="B33420">
        <v>1971255</v>
      </c>
      <c r="C33420">
        <v>378985</v>
      </c>
      <c r="D33420" t="s">
        <v>46855</v>
      </c>
      <c r="E33420" t="s">
        <v>32</v>
      </c>
      <c r="F33420" t="s">
        <v>46851</v>
      </c>
      <c r="G33420" t="s">
        <v>46852</v>
      </c>
    </row>
    <row r="33421" spans="1:7" x14ac:dyDescent="0.25">
      <c r="A33421">
        <v>1971268</v>
      </c>
      <c r="B33421">
        <v>1971268</v>
      </c>
      <c r="C33421">
        <v>378985</v>
      </c>
      <c r="D33421" t="s">
        <v>46856</v>
      </c>
      <c r="E33421" t="s">
        <v>32</v>
      </c>
      <c r="F33421" t="s">
        <v>46851</v>
      </c>
      <c r="G33421" t="s">
        <v>46852</v>
      </c>
    </row>
    <row r="33422" spans="1:7" x14ac:dyDescent="0.25">
      <c r="A33422">
        <v>1971291</v>
      </c>
      <c r="B33422">
        <v>1971291</v>
      </c>
      <c r="C33422">
        <v>379018</v>
      </c>
      <c r="D33422" t="s">
        <v>46857</v>
      </c>
      <c r="E33422" t="s">
        <v>27</v>
      </c>
      <c r="F33422" t="s">
        <v>46858</v>
      </c>
      <c r="G33422" t="s">
        <v>46859</v>
      </c>
    </row>
    <row r="33423" spans="1:7" x14ac:dyDescent="0.25">
      <c r="A33423">
        <v>1971293</v>
      </c>
      <c r="B33423">
        <v>1971293</v>
      </c>
      <c r="C33423">
        <v>379018</v>
      </c>
      <c r="D33423" t="s">
        <v>46860</v>
      </c>
      <c r="E33423" t="s">
        <v>27</v>
      </c>
      <c r="F33423" t="s">
        <v>46858</v>
      </c>
      <c r="G33423" t="s">
        <v>46859</v>
      </c>
    </row>
    <row r="33424" spans="1:7" x14ac:dyDescent="0.25">
      <c r="A33424">
        <v>1971295</v>
      </c>
      <c r="B33424">
        <v>1971295</v>
      </c>
      <c r="C33424">
        <v>379018</v>
      </c>
      <c r="D33424" t="s">
        <v>46861</v>
      </c>
      <c r="E33424" t="s">
        <v>27</v>
      </c>
      <c r="F33424" t="s">
        <v>46858</v>
      </c>
      <c r="G33424" t="s">
        <v>46859</v>
      </c>
    </row>
    <row r="33425" spans="1:7" x14ac:dyDescent="0.25">
      <c r="A33425">
        <v>1971297</v>
      </c>
      <c r="B33425">
        <v>1971297</v>
      </c>
      <c r="C33425">
        <v>379018</v>
      </c>
      <c r="D33425" t="s">
        <v>46862</v>
      </c>
      <c r="E33425" t="s">
        <v>27</v>
      </c>
      <c r="F33425" t="s">
        <v>46858</v>
      </c>
      <c r="G33425" t="s">
        <v>46859</v>
      </c>
    </row>
    <row r="33426" spans="1:7" x14ac:dyDescent="0.25">
      <c r="A33426">
        <v>1971299</v>
      </c>
      <c r="B33426">
        <v>1971299</v>
      </c>
      <c r="C33426">
        <v>379018</v>
      </c>
      <c r="D33426" t="s">
        <v>46863</v>
      </c>
      <c r="E33426" t="s">
        <v>27</v>
      </c>
      <c r="F33426" t="s">
        <v>46858</v>
      </c>
      <c r="G33426" t="s">
        <v>46859</v>
      </c>
    </row>
    <row r="33427" spans="1:7" x14ac:dyDescent="0.25">
      <c r="A33427">
        <v>1971490</v>
      </c>
      <c r="B33427">
        <v>1971490</v>
      </c>
      <c r="C33427">
        <v>379035</v>
      </c>
      <c r="D33427" t="s">
        <v>46864</v>
      </c>
      <c r="E33427" t="s">
        <v>25</v>
      </c>
      <c r="F33427" t="s">
        <v>46865</v>
      </c>
      <c r="G33427" t="s">
        <v>46866</v>
      </c>
    </row>
    <row r="33428" spans="1:7" x14ac:dyDescent="0.25">
      <c r="A33428">
        <v>1971491</v>
      </c>
      <c r="B33428">
        <v>1971491</v>
      </c>
      <c r="C33428">
        <v>379035</v>
      </c>
      <c r="D33428" t="s">
        <v>46867</v>
      </c>
      <c r="E33428" t="s">
        <v>25</v>
      </c>
      <c r="F33428" t="s">
        <v>46865</v>
      </c>
      <c r="G33428" t="s">
        <v>46866</v>
      </c>
    </row>
    <row r="33429" spans="1:7" x14ac:dyDescent="0.25">
      <c r="A33429">
        <v>1971492</v>
      </c>
      <c r="B33429">
        <v>1971492</v>
      </c>
      <c r="C33429">
        <v>379035</v>
      </c>
      <c r="D33429" t="s">
        <v>46868</v>
      </c>
      <c r="E33429" t="s">
        <v>25</v>
      </c>
      <c r="F33429" t="s">
        <v>46865</v>
      </c>
      <c r="G33429" t="s">
        <v>46866</v>
      </c>
    </row>
    <row r="33430" spans="1:7" x14ac:dyDescent="0.25">
      <c r="A33430">
        <v>1971493</v>
      </c>
      <c r="B33430">
        <v>1971493</v>
      </c>
      <c r="C33430">
        <v>379035</v>
      </c>
      <c r="D33430" t="s">
        <v>46869</v>
      </c>
      <c r="E33430" t="s">
        <v>25</v>
      </c>
      <c r="F33430" t="s">
        <v>46865</v>
      </c>
      <c r="G33430" t="s">
        <v>46866</v>
      </c>
    </row>
    <row r="33431" spans="1:7" x14ac:dyDescent="0.25">
      <c r="A33431">
        <v>1971494</v>
      </c>
      <c r="B33431">
        <v>1971494</v>
      </c>
      <c r="C33431">
        <v>379035</v>
      </c>
      <c r="D33431" t="s">
        <v>46870</v>
      </c>
      <c r="E33431" t="s">
        <v>25</v>
      </c>
      <c r="F33431" t="s">
        <v>46865</v>
      </c>
      <c r="G33431" t="s">
        <v>46866</v>
      </c>
    </row>
    <row r="33432" spans="1:7" x14ac:dyDescent="0.25">
      <c r="A33432">
        <v>1971501</v>
      </c>
      <c r="B33432">
        <v>1971501</v>
      </c>
      <c r="C33432">
        <v>379044</v>
      </c>
      <c r="D33432" t="s">
        <v>46871</v>
      </c>
      <c r="E33432" t="s">
        <v>33</v>
      </c>
      <c r="F33432" t="s">
        <v>46872</v>
      </c>
      <c r="G33432" t="s">
        <v>46873</v>
      </c>
    </row>
    <row r="33433" spans="1:7" x14ac:dyDescent="0.25">
      <c r="A33433">
        <v>1971505</v>
      </c>
      <c r="B33433">
        <v>1971505</v>
      </c>
      <c r="C33433">
        <v>379044</v>
      </c>
      <c r="D33433" t="s">
        <v>46874</v>
      </c>
      <c r="E33433" t="s">
        <v>33</v>
      </c>
      <c r="F33433" t="s">
        <v>46872</v>
      </c>
      <c r="G33433" t="s">
        <v>46873</v>
      </c>
    </row>
    <row r="33434" spans="1:7" x14ac:dyDescent="0.25">
      <c r="A33434">
        <v>1971509</v>
      </c>
      <c r="B33434">
        <v>1971509</v>
      </c>
      <c r="C33434">
        <v>379044</v>
      </c>
      <c r="D33434" t="s">
        <v>46875</v>
      </c>
      <c r="E33434" t="s">
        <v>33</v>
      </c>
      <c r="F33434" t="s">
        <v>46872</v>
      </c>
      <c r="G33434" t="s">
        <v>46873</v>
      </c>
    </row>
    <row r="33435" spans="1:7" x14ac:dyDescent="0.25">
      <c r="A33435">
        <v>1971513</v>
      </c>
      <c r="B33435">
        <v>1971513</v>
      </c>
      <c r="C33435">
        <v>379044</v>
      </c>
      <c r="D33435" t="s">
        <v>46876</v>
      </c>
      <c r="E33435" t="s">
        <v>33</v>
      </c>
      <c r="F33435" t="s">
        <v>46872</v>
      </c>
      <c r="G33435" t="s">
        <v>46873</v>
      </c>
    </row>
    <row r="33436" spans="1:7" x14ac:dyDescent="0.25">
      <c r="A33436">
        <v>1971517</v>
      </c>
      <c r="B33436">
        <v>1971517</v>
      </c>
      <c r="C33436">
        <v>379044</v>
      </c>
      <c r="D33436" t="s">
        <v>46877</v>
      </c>
      <c r="E33436" t="s">
        <v>33</v>
      </c>
      <c r="F33436" t="s">
        <v>46872</v>
      </c>
      <c r="G33436" t="s">
        <v>46873</v>
      </c>
    </row>
    <row r="33437" spans="1:7" x14ac:dyDescent="0.25">
      <c r="A33437">
        <v>1971903</v>
      </c>
      <c r="B33437">
        <v>1971903</v>
      </c>
      <c r="C33437">
        <v>379155</v>
      </c>
      <c r="D33437" t="s">
        <v>46878</v>
      </c>
      <c r="E33437" t="s">
        <v>31</v>
      </c>
      <c r="F33437" t="s">
        <v>46879</v>
      </c>
      <c r="G33437" t="s">
        <v>46880</v>
      </c>
    </row>
    <row r="33438" spans="1:7" x14ac:dyDescent="0.25">
      <c r="A33438">
        <v>1971907</v>
      </c>
      <c r="B33438">
        <v>1971907</v>
      </c>
      <c r="C33438">
        <v>379155</v>
      </c>
      <c r="D33438" t="s">
        <v>46881</v>
      </c>
      <c r="E33438" t="s">
        <v>31</v>
      </c>
      <c r="F33438" t="s">
        <v>46879</v>
      </c>
      <c r="G33438" t="s">
        <v>46880</v>
      </c>
    </row>
    <row r="33439" spans="1:7" x14ac:dyDescent="0.25">
      <c r="A33439">
        <v>1971911</v>
      </c>
      <c r="B33439">
        <v>1971911</v>
      </c>
      <c r="C33439">
        <v>379155</v>
      </c>
      <c r="D33439" t="s">
        <v>46882</v>
      </c>
      <c r="E33439" t="s">
        <v>31</v>
      </c>
      <c r="F33439" t="s">
        <v>46879</v>
      </c>
      <c r="G33439" t="s">
        <v>46880</v>
      </c>
    </row>
    <row r="33440" spans="1:7" x14ac:dyDescent="0.25">
      <c r="A33440">
        <v>1971915</v>
      </c>
      <c r="B33440">
        <v>1971915</v>
      </c>
      <c r="C33440">
        <v>379155</v>
      </c>
      <c r="D33440" t="s">
        <v>46883</v>
      </c>
      <c r="E33440" t="s">
        <v>31</v>
      </c>
      <c r="F33440" t="s">
        <v>46879</v>
      </c>
      <c r="G33440" t="s">
        <v>46880</v>
      </c>
    </row>
    <row r="33441" spans="1:7" x14ac:dyDescent="0.25">
      <c r="A33441">
        <v>1971919</v>
      </c>
      <c r="B33441">
        <v>1971919</v>
      </c>
      <c r="C33441">
        <v>379155</v>
      </c>
      <c r="D33441" t="s">
        <v>46884</v>
      </c>
      <c r="E33441" t="s">
        <v>31</v>
      </c>
      <c r="F33441" t="s">
        <v>46879</v>
      </c>
      <c r="G33441" t="s">
        <v>46880</v>
      </c>
    </row>
    <row r="33442" spans="1:7" x14ac:dyDescent="0.25">
      <c r="A33442">
        <v>1971931</v>
      </c>
      <c r="B33442">
        <v>1971931</v>
      </c>
      <c r="C33442">
        <v>379165</v>
      </c>
      <c r="D33442" t="s">
        <v>46885</v>
      </c>
      <c r="E33442" t="s">
        <v>26</v>
      </c>
      <c r="F33442" t="s">
        <v>46886</v>
      </c>
      <c r="G33442" t="s">
        <v>46887</v>
      </c>
    </row>
    <row r="33443" spans="1:7" x14ac:dyDescent="0.25">
      <c r="A33443">
        <v>1971933</v>
      </c>
      <c r="B33443">
        <v>1971933</v>
      </c>
      <c r="C33443">
        <v>379165</v>
      </c>
      <c r="D33443" t="s">
        <v>46888</v>
      </c>
      <c r="E33443" t="s">
        <v>26</v>
      </c>
      <c r="F33443" t="s">
        <v>46886</v>
      </c>
      <c r="G33443" t="s">
        <v>46887</v>
      </c>
    </row>
    <row r="33444" spans="1:7" x14ac:dyDescent="0.25">
      <c r="A33444">
        <v>1971935</v>
      </c>
      <c r="B33444">
        <v>1971935</v>
      </c>
      <c r="C33444">
        <v>379165</v>
      </c>
      <c r="D33444" t="s">
        <v>46889</v>
      </c>
      <c r="E33444" t="s">
        <v>26</v>
      </c>
      <c r="F33444" t="s">
        <v>46886</v>
      </c>
      <c r="G33444" t="s">
        <v>46887</v>
      </c>
    </row>
    <row r="33445" spans="1:7" x14ac:dyDescent="0.25">
      <c r="A33445">
        <v>1971937</v>
      </c>
      <c r="B33445">
        <v>1971937</v>
      </c>
      <c r="C33445">
        <v>379165</v>
      </c>
      <c r="D33445" t="s">
        <v>46890</v>
      </c>
      <c r="E33445" t="s">
        <v>26</v>
      </c>
      <c r="F33445" t="s">
        <v>46886</v>
      </c>
      <c r="G33445" t="s">
        <v>46887</v>
      </c>
    </row>
    <row r="33446" spans="1:7" x14ac:dyDescent="0.25">
      <c r="A33446">
        <v>1971939</v>
      </c>
      <c r="B33446">
        <v>1971939</v>
      </c>
      <c r="C33446">
        <v>379165</v>
      </c>
      <c r="D33446" t="s">
        <v>46891</v>
      </c>
      <c r="E33446" t="s">
        <v>26</v>
      </c>
      <c r="F33446" t="s">
        <v>46886</v>
      </c>
      <c r="G33446" t="s">
        <v>46887</v>
      </c>
    </row>
    <row r="33447" spans="1:7" x14ac:dyDescent="0.25">
      <c r="A33447">
        <v>1972217</v>
      </c>
      <c r="B33447">
        <v>1972217</v>
      </c>
      <c r="C33447">
        <v>379177</v>
      </c>
      <c r="D33447" t="s">
        <v>46892</v>
      </c>
      <c r="E33447" t="s">
        <v>28</v>
      </c>
      <c r="F33447" t="s">
        <v>46893</v>
      </c>
      <c r="G33447" t="s">
        <v>46894</v>
      </c>
    </row>
    <row r="33448" spans="1:7" x14ac:dyDescent="0.25">
      <c r="A33448">
        <v>1972225</v>
      </c>
      <c r="B33448">
        <v>1972225</v>
      </c>
      <c r="C33448">
        <v>379177</v>
      </c>
      <c r="D33448" t="s">
        <v>46895</v>
      </c>
      <c r="E33448" t="s">
        <v>28</v>
      </c>
      <c r="F33448" t="s">
        <v>46893</v>
      </c>
      <c r="G33448" t="s">
        <v>46894</v>
      </c>
    </row>
    <row r="33449" spans="1:7" x14ac:dyDescent="0.25">
      <c r="A33449">
        <v>1972233</v>
      </c>
      <c r="B33449">
        <v>1972233</v>
      </c>
      <c r="C33449">
        <v>379177</v>
      </c>
      <c r="D33449" t="s">
        <v>46896</v>
      </c>
      <c r="E33449" t="s">
        <v>28</v>
      </c>
      <c r="F33449" t="s">
        <v>46893</v>
      </c>
      <c r="G33449" t="s">
        <v>46894</v>
      </c>
    </row>
    <row r="33450" spans="1:7" x14ac:dyDescent="0.25">
      <c r="A33450">
        <v>1972241</v>
      </c>
      <c r="B33450">
        <v>1972241</v>
      </c>
      <c r="C33450">
        <v>379177</v>
      </c>
      <c r="D33450" t="s">
        <v>46897</v>
      </c>
      <c r="E33450" t="s">
        <v>28</v>
      </c>
      <c r="F33450" t="s">
        <v>46893</v>
      </c>
      <c r="G33450" t="s">
        <v>46894</v>
      </c>
    </row>
    <row r="33451" spans="1:7" x14ac:dyDescent="0.25">
      <c r="A33451">
        <v>1972249</v>
      </c>
      <c r="B33451">
        <v>1972249</v>
      </c>
      <c r="C33451">
        <v>379177</v>
      </c>
      <c r="D33451" t="s">
        <v>46898</v>
      </c>
      <c r="E33451" t="s">
        <v>28</v>
      </c>
      <c r="F33451" t="s">
        <v>46893</v>
      </c>
      <c r="G33451" t="s">
        <v>46894</v>
      </c>
    </row>
    <row r="33452" spans="1:7" x14ac:dyDescent="0.25">
      <c r="A33452">
        <v>1972466</v>
      </c>
      <c r="B33452">
        <v>1972466</v>
      </c>
      <c r="C33452">
        <v>379226</v>
      </c>
      <c r="D33452" t="s">
        <v>46899</v>
      </c>
      <c r="E33452" t="s">
        <v>26</v>
      </c>
      <c r="F33452" t="s">
        <v>46900</v>
      </c>
      <c r="G33452" t="s">
        <v>46901</v>
      </c>
    </row>
    <row r="33453" spans="1:7" x14ac:dyDescent="0.25">
      <c r="A33453">
        <v>1972469</v>
      </c>
      <c r="B33453">
        <v>1972469</v>
      </c>
      <c r="C33453">
        <v>379226</v>
      </c>
      <c r="D33453" t="s">
        <v>46902</v>
      </c>
      <c r="E33453" t="s">
        <v>26</v>
      </c>
      <c r="F33453" t="s">
        <v>46900</v>
      </c>
      <c r="G33453" t="s">
        <v>46901</v>
      </c>
    </row>
    <row r="33454" spans="1:7" x14ac:dyDescent="0.25">
      <c r="A33454">
        <v>1972472</v>
      </c>
      <c r="B33454">
        <v>1972472</v>
      </c>
      <c r="C33454">
        <v>379226</v>
      </c>
      <c r="D33454" t="s">
        <v>46903</v>
      </c>
      <c r="E33454" t="s">
        <v>26</v>
      </c>
      <c r="F33454" t="s">
        <v>46900</v>
      </c>
      <c r="G33454" t="s">
        <v>46901</v>
      </c>
    </row>
    <row r="33455" spans="1:7" x14ac:dyDescent="0.25">
      <c r="A33455">
        <v>1972475</v>
      </c>
      <c r="B33455">
        <v>1972475</v>
      </c>
      <c r="C33455">
        <v>379226</v>
      </c>
      <c r="D33455" t="s">
        <v>46904</v>
      </c>
      <c r="E33455" t="s">
        <v>26</v>
      </c>
      <c r="F33455" t="s">
        <v>46900</v>
      </c>
      <c r="G33455" t="s">
        <v>46901</v>
      </c>
    </row>
    <row r="33456" spans="1:7" x14ac:dyDescent="0.25">
      <c r="A33456">
        <v>1972478</v>
      </c>
      <c r="B33456">
        <v>1972478</v>
      </c>
      <c r="C33456">
        <v>379226</v>
      </c>
      <c r="D33456" t="s">
        <v>46905</v>
      </c>
      <c r="E33456" t="s">
        <v>26</v>
      </c>
      <c r="F33456" t="s">
        <v>46900</v>
      </c>
      <c r="G33456" t="s">
        <v>46901</v>
      </c>
    </row>
    <row r="33457" spans="1:7" x14ac:dyDescent="0.25">
      <c r="A33457">
        <v>1972545</v>
      </c>
      <c r="B33457">
        <v>1972545</v>
      </c>
      <c r="C33457">
        <v>379241</v>
      </c>
      <c r="D33457" t="s">
        <v>46906</v>
      </c>
      <c r="E33457" t="s">
        <v>29</v>
      </c>
      <c r="F33457" t="s">
        <v>46907</v>
      </c>
      <c r="G33457" t="s">
        <v>46908</v>
      </c>
    </row>
    <row r="33458" spans="1:7" x14ac:dyDescent="0.25">
      <c r="A33458">
        <v>1972565</v>
      </c>
      <c r="B33458">
        <v>1972565</v>
      </c>
      <c r="C33458">
        <v>379241</v>
      </c>
      <c r="D33458" t="s">
        <v>46909</v>
      </c>
      <c r="E33458" t="s">
        <v>29</v>
      </c>
      <c r="F33458" t="s">
        <v>46907</v>
      </c>
      <c r="G33458" t="s">
        <v>46908</v>
      </c>
    </row>
    <row r="33459" spans="1:7" x14ac:dyDescent="0.25">
      <c r="A33459">
        <v>1972585</v>
      </c>
      <c r="B33459">
        <v>1972585</v>
      </c>
      <c r="C33459">
        <v>379241</v>
      </c>
      <c r="D33459" t="s">
        <v>46910</v>
      </c>
      <c r="E33459" t="s">
        <v>29</v>
      </c>
      <c r="F33459" t="s">
        <v>46907</v>
      </c>
      <c r="G33459" t="s">
        <v>46908</v>
      </c>
    </row>
    <row r="33460" spans="1:7" x14ac:dyDescent="0.25">
      <c r="A33460">
        <v>1972605</v>
      </c>
      <c r="B33460">
        <v>1972605</v>
      </c>
      <c r="C33460">
        <v>379241</v>
      </c>
      <c r="D33460" t="s">
        <v>46911</v>
      </c>
      <c r="E33460" t="s">
        <v>29</v>
      </c>
      <c r="F33460" t="s">
        <v>46907</v>
      </c>
      <c r="G33460" t="s">
        <v>46908</v>
      </c>
    </row>
    <row r="33461" spans="1:7" x14ac:dyDescent="0.25">
      <c r="A33461">
        <v>1972625</v>
      </c>
      <c r="B33461">
        <v>1972625</v>
      </c>
      <c r="C33461">
        <v>379241</v>
      </c>
      <c r="D33461" t="s">
        <v>46912</v>
      </c>
      <c r="E33461" t="s">
        <v>29</v>
      </c>
      <c r="F33461" t="s">
        <v>46907</v>
      </c>
      <c r="G33461" t="s">
        <v>46908</v>
      </c>
    </row>
    <row r="33462" spans="1:7" x14ac:dyDescent="0.25">
      <c r="A33462">
        <v>1972990</v>
      </c>
      <c r="B33462">
        <v>1972990</v>
      </c>
      <c r="C33462">
        <v>379315</v>
      </c>
      <c r="D33462" t="s">
        <v>46913</v>
      </c>
      <c r="E33462" t="s">
        <v>29</v>
      </c>
      <c r="F33462" t="s">
        <v>46914</v>
      </c>
      <c r="G33462" t="s">
        <v>46915</v>
      </c>
    </row>
    <row r="33463" spans="1:7" x14ac:dyDescent="0.25">
      <c r="A33463">
        <v>1973006</v>
      </c>
      <c r="B33463">
        <v>1973006</v>
      </c>
      <c r="C33463">
        <v>379315</v>
      </c>
      <c r="D33463" t="s">
        <v>46916</v>
      </c>
      <c r="E33463" t="s">
        <v>29</v>
      </c>
      <c r="F33463" t="s">
        <v>46914</v>
      </c>
      <c r="G33463" t="s">
        <v>46915</v>
      </c>
    </row>
    <row r="33464" spans="1:7" x14ac:dyDescent="0.25">
      <c r="A33464">
        <v>1973022</v>
      </c>
      <c r="B33464">
        <v>1973022</v>
      </c>
      <c r="C33464">
        <v>379315</v>
      </c>
      <c r="D33464" t="s">
        <v>46917</v>
      </c>
      <c r="E33464" t="s">
        <v>29</v>
      </c>
      <c r="F33464" t="s">
        <v>46914</v>
      </c>
      <c r="G33464" t="s">
        <v>46915</v>
      </c>
    </row>
    <row r="33465" spans="1:7" x14ac:dyDescent="0.25">
      <c r="A33465">
        <v>1973038</v>
      </c>
      <c r="B33465">
        <v>1973038</v>
      </c>
      <c r="C33465">
        <v>379315</v>
      </c>
      <c r="D33465" t="s">
        <v>46918</v>
      </c>
      <c r="E33465" t="s">
        <v>29</v>
      </c>
      <c r="F33465" t="s">
        <v>46914</v>
      </c>
      <c r="G33465" t="s">
        <v>46915</v>
      </c>
    </row>
    <row r="33466" spans="1:7" x14ac:dyDescent="0.25">
      <c r="A33466">
        <v>1973054</v>
      </c>
      <c r="B33466">
        <v>1973054</v>
      </c>
      <c r="C33466">
        <v>379315</v>
      </c>
      <c r="D33466" t="s">
        <v>46919</v>
      </c>
      <c r="E33466" t="s">
        <v>29</v>
      </c>
      <c r="F33466" t="s">
        <v>46914</v>
      </c>
      <c r="G33466" t="s">
        <v>46915</v>
      </c>
    </row>
    <row r="33467" spans="1:7" x14ac:dyDescent="0.25">
      <c r="A33467">
        <v>1973209</v>
      </c>
      <c r="B33467">
        <v>1973209</v>
      </c>
      <c r="C33467">
        <v>379357</v>
      </c>
      <c r="D33467" t="s">
        <v>46920</v>
      </c>
      <c r="E33467" t="s">
        <v>28</v>
      </c>
      <c r="F33467" t="s">
        <v>46921</v>
      </c>
      <c r="G33467" t="s">
        <v>46922</v>
      </c>
    </row>
    <row r="33468" spans="1:7" x14ac:dyDescent="0.25">
      <c r="A33468">
        <v>1973220</v>
      </c>
      <c r="B33468">
        <v>1973220</v>
      </c>
      <c r="C33468">
        <v>379357</v>
      </c>
      <c r="D33468" t="s">
        <v>46923</v>
      </c>
      <c r="E33468" t="s">
        <v>28</v>
      </c>
      <c r="F33468" t="s">
        <v>46921</v>
      </c>
      <c r="G33468" t="s">
        <v>46922</v>
      </c>
    </row>
    <row r="33469" spans="1:7" x14ac:dyDescent="0.25">
      <c r="A33469">
        <v>1973231</v>
      </c>
      <c r="B33469">
        <v>1973231</v>
      </c>
      <c r="C33469">
        <v>379357</v>
      </c>
      <c r="D33469" t="s">
        <v>46924</v>
      </c>
      <c r="E33469" t="s">
        <v>28</v>
      </c>
      <c r="F33469" t="s">
        <v>46921</v>
      </c>
      <c r="G33469" t="s">
        <v>46922</v>
      </c>
    </row>
    <row r="33470" spans="1:7" x14ac:dyDescent="0.25">
      <c r="A33470">
        <v>1973242</v>
      </c>
      <c r="B33470">
        <v>1973242</v>
      </c>
      <c r="C33470">
        <v>379357</v>
      </c>
      <c r="D33470" t="s">
        <v>46925</v>
      </c>
      <c r="E33470" t="s">
        <v>28</v>
      </c>
      <c r="F33470" t="s">
        <v>46921</v>
      </c>
      <c r="G33470" t="s">
        <v>46922</v>
      </c>
    </row>
    <row r="33471" spans="1:7" x14ac:dyDescent="0.25">
      <c r="A33471">
        <v>1973253</v>
      </c>
      <c r="B33471">
        <v>1973253</v>
      </c>
      <c r="C33471">
        <v>379357</v>
      </c>
      <c r="D33471" t="s">
        <v>46926</v>
      </c>
      <c r="E33471" t="s">
        <v>28</v>
      </c>
      <c r="F33471" t="s">
        <v>46921</v>
      </c>
      <c r="G33471" t="s">
        <v>46922</v>
      </c>
    </row>
    <row r="33472" spans="1:7" x14ac:dyDescent="0.25">
      <c r="A33472">
        <v>1973255</v>
      </c>
      <c r="B33472">
        <v>1973255</v>
      </c>
      <c r="C33472">
        <v>379360</v>
      </c>
      <c r="D33472" t="s">
        <v>46927</v>
      </c>
      <c r="E33472" t="s">
        <v>26</v>
      </c>
      <c r="F33472" t="s">
        <v>46928</v>
      </c>
      <c r="G33472" t="s">
        <v>46929</v>
      </c>
    </row>
    <row r="33473" spans="1:7" x14ac:dyDescent="0.25">
      <c r="A33473">
        <v>1973258</v>
      </c>
      <c r="B33473">
        <v>1973258</v>
      </c>
      <c r="C33473">
        <v>379360</v>
      </c>
      <c r="D33473" t="s">
        <v>46930</v>
      </c>
      <c r="E33473" t="s">
        <v>26</v>
      </c>
      <c r="F33473" t="s">
        <v>46928</v>
      </c>
      <c r="G33473" t="s">
        <v>46929</v>
      </c>
    </row>
    <row r="33474" spans="1:7" x14ac:dyDescent="0.25">
      <c r="A33474">
        <v>1973261</v>
      </c>
      <c r="B33474">
        <v>1973261</v>
      </c>
      <c r="C33474">
        <v>379360</v>
      </c>
      <c r="D33474" t="s">
        <v>46931</v>
      </c>
      <c r="E33474" t="s">
        <v>26</v>
      </c>
      <c r="F33474" t="s">
        <v>46928</v>
      </c>
      <c r="G33474" t="s">
        <v>46929</v>
      </c>
    </row>
    <row r="33475" spans="1:7" x14ac:dyDescent="0.25">
      <c r="A33475">
        <v>1973264</v>
      </c>
      <c r="B33475">
        <v>1973264</v>
      </c>
      <c r="C33475">
        <v>379360</v>
      </c>
      <c r="D33475" t="s">
        <v>46932</v>
      </c>
      <c r="E33475" t="s">
        <v>26</v>
      </c>
      <c r="F33475" t="s">
        <v>46928</v>
      </c>
      <c r="G33475" t="s">
        <v>46929</v>
      </c>
    </row>
    <row r="33476" spans="1:7" x14ac:dyDescent="0.25">
      <c r="A33476">
        <v>1973267</v>
      </c>
      <c r="B33476">
        <v>1973267</v>
      </c>
      <c r="C33476">
        <v>379360</v>
      </c>
      <c r="D33476" t="s">
        <v>46933</v>
      </c>
      <c r="E33476" t="s">
        <v>26</v>
      </c>
      <c r="F33476" t="s">
        <v>46928</v>
      </c>
      <c r="G33476" t="s">
        <v>46929</v>
      </c>
    </row>
    <row r="33477" spans="1:7" x14ac:dyDescent="0.25">
      <c r="A33477">
        <v>1973475</v>
      </c>
      <c r="B33477">
        <v>1973475</v>
      </c>
      <c r="C33477">
        <v>379434</v>
      </c>
      <c r="D33477" t="s">
        <v>46934</v>
      </c>
      <c r="E33477" t="s">
        <v>28</v>
      </c>
      <c r="F33477" t="s">
        <v>46935</v>
      </c>
      <c r="G33477" t="s">
        <v>46936</v>
      </c>
    </row>
    <row r="33478" spans="1:7" x14ac:dyDescent="0.25">
      <c r="A33478">
        <v>1973505</v>
      </c>
      <c r="B33478">
        <v>1973505</v>
      </c>
      <c r="C33478">
        <v>379434</v>
      </c>
      <c r="D33478" t="s">
        <v>46937</v>
      </c>
      <c r="E33478" t="s">
        <v>28</v>
      </c>
      <c r="F33478" t="s">
        <v>46935</v>
      </c>
      <c r="G33478" t="s">
        <v>46936</v>
      </c>
    </row>
    <row r="33479" spans="1:7" x14ac:dyDescent="0.25">
      <c r="A33479">
        <v>1973535</v>
      </c>
      <c r="B33479">
        <v>1973535</v>
      </c>
      <c r="C33479">
        <v>379434</v>
      </c>
      <c r="D33479" t="s">
        <v>46938</v>
      </c>
      <c r="E33479" t="s">
        <v>28</v>
      </c>
      <c r="F33479" t="s">
        <v>46935</v>
      </c>
      <c r="G33479" t="s">
        <v>46936</v>
      </c>
    </row>
    <row r="33480" spans="1:7" x14ac:dyDescent="0.25">
      <c r="A33480">
        <v>1973565</v>
      </c>
      <c r="B33480">
        <v>1973565</v>
      </c>
      <c r="C33480">
        <v>379434</v>
      </c>
      <c r="D33480" t="s">
        <v>46939</v>
      </c>
      <c r="E33480" t="s">
        <v>28</v>
      </c>
      <c r="F33480" t="s">
        <v>46935</v>
      </c>
      <c r="G33480" t="s">
        <v>46936</v>
      </c>
    </row>
    <row r="33481" spans="1:7" x14ac:dyDescent="0.25">
      <c r="A33481">
        <v>1973595</v>
      </c>
      <c r="B33481">
        <v>1973595</v>
      </c>
      <c r="C33481">
        <v>379434</v>
      </c>
      <c r="D33481" t="s">
        <v>46940</v>
      </c>
      <c r="E33481" t="s">
        <v>28</v>
      </c>
      <c r="F33481" t="s">
        <v>46935</v>
      </c>
      <c r="G33481" t="s">
        <v>46936</v>
      </c>
    </row>
    <row r="33482" spans="1:7" x14ac:dyDescent="0.25">
      <c r="A33482">
        <v>1973715</v>
      </c>
      <c r="B33482">
        <v>1973715</v>
      </c>
      <c r="C33482">
        <v>379465</v>
      </c>
      <c r="D33482" t="s">
        <v>46941</v>
      </c>
      <c r="E33482" t="s">
        <v>24</v>
      </c>
      <c r="F33482" t="s">
        <v>46942</v>
      </c>
      <c r="G33482" t="s">
        <v>46943</v>
      </c>
    </row>
    <row r="33483" spans="1:7" x14ac:dyDescent="0.25">
      <c r="A33483">
        <v>1973717</v>
      </c>
      <c r="B33483">
        <v>1973717</v>
      </c>
      <c r="C33483">
        <v>379465</v>
      </c>
      <c r="D33483" t="s">
        <v>46944</v>
      </c>
      <c r="E33483" t="s">
        <v>24</v>
      </c>
      <c r="F33483" t="s">
        <v>46942</v>
      </c>
      <c r="G33483" t="s">
        <v>46943</v>
      </c>
    </row>
    <row r="33484" spans="1:7" x14ac:dyDescent="0.25">
      <c r="A33484">
        <v>1973719</v>
      </c>
      <c r="B33484">
        <v>1973719</v>
      </c>
      <c r="C33484">
        <v>379465</v>
      </c>
      <c r="D33484" t="s">
        <v>46945</v>
      </c>
      <c r="E33484" t="s">
        <v>24</v>
      </c>
      <c r="F33484" t="s">
        <v>46942</v>
      </c>
      <c r="G33484" t="s">
        <v>46943</v>
      </c>
    </row>
    <row r="33485" spans="1:7" x14ac:dyDescent="0.25">
      <c r="A33485">
        <v>1973721</v>
      </c>
      <c r="B33485">
        <v>1973721</v>
      </c>
      <c r="C33485">
        <v>379465</v>
      </c>
      <c r="D33485" t="s">
        <v>46946</v>
      </c>
      <c r="E33485" t="s">
        <v>24</v>
      </c>
      <c r="F33485" t="s">
        <v>46942</v>
      </c>
      <c r="G33485" t="s">
        <v>46943</v>
      </c>
    </row>
    <row r="33486" spans="1:7" x14ac:dyDescent="0.25">
      <c r="A33486">
        <v>1973723</v>
      </c>
      <c r="B33486">
        <v>1973723</v>
      </c>
      <c r="C33486">
        <v>379465</v>
      </c>
      <c r="D33486" t="s">
        <v>46947</v>
      </c>
      <c r="E33486" t="s">
        <v>24</v>
      </c>
      <c r="F33486" t="s">
        <v>46942</v>
      </c>
      <c r="G33486" t="s">
        <v>46943</v>
      </c>
    </row>
    <row r="33487" spans="1:7" x14ac:dyDescent="0.25">
      <c r="A33487">
        <v>1973870</v>
      </c>
      <c r="B33487">
        <v>1973870</v>
      </c>
      <c r="C33487">
        <v>379517</v>
      </c>
      <c r="D33487" t="s">
        <v>46948</v>
      </c>
      <c r="E33487" t="s">
        <v>33</v>
      </c>
      <c r="F33487" t="s">
        <v>46949</v>
      </c>
      <c r="G33487" t="s">
        <v>46950</v>
      </c>
    </row>
    <row r="33488" spans="1:7" x14ac:dyDescent="0.25">
      <c r="A33488">
        <v>1973875</v>
      </c>
      <c r="B33488">
        <v>1973875</v>
      </c>
      <c r="C33488">
        <v>379517</v>
      </c>
      <c r="D33488" t="s">
        <v>46951</v>
      </c>
      <c r="E33488" t="s">
        <v>33</v>
      </c>
      <c r="F33488" t="s">
        <v>46949</v>
      </c>
      <c r="G33488" t="s">
        <v>46950</v>
      </c>
    </row>
    <row r="33489" spans="1:7" x14ac:dyDescent="0.25">
      <c r="A33489">
        <v>1973880</v>
      </c>
      <c r="B33489">
        <v>1973880</v>
      </c>
      <c r="C33489">
        <v>379517</v>
      </c>
      <c r="D33489" t="s">
        <v>46952</v>
      </c>
      <c r="E33489" t="s">
        <v>33</v>
      </c>
      <c r="F33489" t="s">
        <v>46949</v>
      </c>
      <c r="G33489" t="s">
        <v>46950</v>
      </c>
    </row>
    <row r="33490" spans="1:7" x14ac:dyDescent="0.25">
      <c r="A33490">
        <v>1973885</v>
      </c>
      <c r="B33490">
        <v>1973885</v>
      </c>
      <c r="C33490">
        <v>379517</v>
      </c>
      <c r="D33490" t="s">
        <v>46953</v>
      </c>
      <c r="E33490" t="s">
        <v>33</v>
      </c>
      <c r="F33490" t="s">
        <v>46949</v>
      </c>
      <c r="G33490" t="s">
        <v>46950</v>
      </c>
    </row>
    <row r="33491" spans="1:7" x14ac:dyDescent="0.25">
      <c r="A33491">
        <v>1973890</v>
      </c>
      <c r="B33491">
        <v>1973890</v>
      </c>
      <c r="C33491">
        <v>379517</v>
      </c>
      <c r="D33491" t="s">
        <v>46954</v>
      </c>
      <c r="E33491" t="s">
        <v>33</v>
      </c>
      <c r="F33491" t="s">
        <v>46949</v>
      </c>
      <c r="G33491" t="s">
        <v>46950</v>
      </c>
    </row>
    <row r="33492" spans="1:7" x14ac:dyDescent="0.25">
      <c r="A33492">
        <v>1973968</v>
      </c>
      <c r="B33492">
        <v>1973968</v>
      </c>
      <c r="C33492">
        <v>379522</v>
      </c>
      <c r="D33492" t="s">
        <v>46955</v>
      </c>
      <c r="E33492" t="s">
        <v>29</v>
      </c>
      <c r="F33492" t="s">
        <v>46956</v>
      </c>
      <c r="G33492" t="s">
        <v>46957</v>
      </c>
    </row>
    <row r="33493" spans="1:7" x14ac:dyDescent="0.25">
      <c r="A33493">
        <v>1973986</v>
      </c>
      <c r="B33493">
        <v>1973986</v>
      </c>
      <c r="C33493">
        <v>379522</v>
      </c>
      <c r="D33493" t="s">
        <v>46958</v>
      </c>
      <c r="E33493" t="s">
        <v>29</v>
      </c>
      <c r="F33493" t="s">
        <v>46956</v>
      </c>
      <c r="G33493" t="s">
        <v>46957</v>
      </c>
    </row>
    <row r="33494" spans="1:7" x14ac:dyDescent="0.25">
      <c r="A33494">
        <v>1974004</v>
      </c>
      <c r="B33494">
        <v>1974004</v>
      </c>
      <c r="C33494">
        <v>379522</v>
      </c>
      <c r="D33494" t="s">
        <v>46959</v>
      </c>
      <c r="E33494" t="s">
        <v>29</v>
      </c>
      <c r="F33494" t="s">
        <v>46956</v>
      </c>
      <c r="G33494" t="s">
        <v>46957</v>
      </c>
    </row>
    <row r="33495" spans="1:7" x14ac:dyDescent="0.25">
      <c r="A33495">
        <v>1974022</v>
      </c>
      <c r="B33495">
        <v>1974022</v>
      </c>
      <c r="C33495">
        <v>379522</v>
      </c>
      <c r="D33495" t="s">
        <v>46960</v>
      </c>
      <c r="E33495" t="s">
        <v>29</v>
      </c>
      <c r="F33495" t="s">
        <v>46956</v>
      </c>
      <c r="G33495" t="s">
        <v>46957</v>
      </c>
    </row>
    <row r="33496" spans="1:7" x14ac:dyDescent="0.25">
      <c r="A33496">
        <v>1974040</v>
      </c>
      <c r="B33496">
        <v>1974040</v>
      </c>
      <c r="C33496">
        <v>379522</v>
      </c>
      <c r="D33496" t="s">
        <v>46961</v>
      </c>
      <c r="E33496" t="s">
        <v>29</v>
      </c>
      <c r="F33496" t="s">
        <v>46956</v>
      </c>
      <c r="G33496" t="s">
        <v>46957</v>
      </c>
    </row>
    <row r="33497" spans="1:7" x14ac:dyDescent="0.25">
      <c r="A33497">
        <v>1974055</v>
      </c>
      <c r="B33497">
        <v>1974055</v>
      </c>
      <c r="C33497">
        <v>379530</v>
      </c>
      <c r="D33497" t="s">
        <v>46962</v>
      </c>
      <c r="E33497" t="s">
        <v>33</v>
      </c>
      <c r="F33497" t="s">
        <v>46963</v>
      </c>
      <c r="G33497" t="s">
        <v>46964</v>
      </c>
    </row>
    <row r="33498" spans="1:7" x14ac:dyDescent="0.25">
      <c r="A33498">
        <v>1974056</v>
      </c>
      <c r="B33498">
        <v>1974056</v>
      </c>
      <c r="C33498">
        <v>379530</v>
      </c>
      <c r="D33498" t="s">
        <v>46965</v>
      </c>
      <c r="E33498" t="s">
        <v>33</v>
      </c>
      <c r="F33498" t="s">
        <v>46963</v>
      </c>
      <c r="G33498" t="s">
        <v>46964</v>
      </c>
    </row>
    <row r="33499" spans="1:7" x14ac:dyDescent="0.25">
      <c r="A33499">
        <v>1974057</v>
      </c>
      <c r="B33499">
        <v>1974057</v>
      </c>
      <c r="C33499">
        <v>379530</v>
      </c>
      <c r="D33499" t="s">
        <v>46966</v>
      </c>
      <c r="E33499" t="s">
        <v>33</v>
      </c>
      <c r="F33499" t="s">
        <v>46963</v>
      </c>
      <c r="G33499" t="s">
        <v>46964</v>
      </c>
    </row>
    <row r="33500" spans="1:7" x14ac:dyDescent="0.25">
      <c r="A33500">
        <v>1974058</v>
      </c>
      <c r="B33500">
        <v>1974058</v>
      </c>
      <c r="C33500">
        <v>379530</v>
      </c>
      <c r="D33500" t="s">
        <v>46967</v>
      </c>
      <c r="E33500" t="s">
        <v>33</v>
      </c>
      <c r="F33500" t="s">
        <v>46963</v>
      </c>
      <c r="G33500" t="s">
        <v>46964</v>
      </c>
    </row>
    <row r="33501" spans="1:7" x14ac:dyDescent="0.25">
      <c r="A33501">
        <v>1974059</v>
      </c>
      <c r="B33501">
        <v>1974059</v>
      </c>
      <c r="C33501">
        <v>379530</v>
      </c>
      <c r="D33501" t="s">
        <v>46968</v>
      </c>
      <c r="E33501" t="s">
        <v>33</v>
      </c>
      <c r="F33501" t="s">
        <v>46963</v>
      </c>
      <c r="G33501" t="s">
        <v>46964</v>
      </c>
    </row>
    <row r="33502" spans="1:7" x14ac:dyDescent="0.25">
      <c r="A33502">
        <v>1974063</v>
      </c>
      <c r="B33502">
        <v>1974063</v>
      </c>
      <c r="C33502">
        <v>379535</v>
      </c>
      <c r="D33502" t="s">
        <v>46969</v>
      </c>
      <c r="E33502" t="s">
        <v>28</v>
      </c>
      <c r="F33502" t="s">
        <v>46970</v>
      </c>
      <c r="G33502" t="s">
        <v>46971</v>
      </c>
    </row>
    <row r="33503" spans="1:7" x14ac:dyDescent="0.25">
      <c r="A33503">
        <v>1974069</v>
      </c>
      <c r="B33503">
        <v>1974069</v>
      </c>
      <c r="C33503">
        <v>379535</v>
      </c>
      <c r="D33503" t="s">
        <v>46972</v>
      </c>
      <c r="E33503" t="s">
        <v>28</v>
      </c>
      <c r="F33503" t="s">
        <v>46970</v>
      </c>
      <c r="G33503" t="s">
        <v>46971</v>
      </c>
    </row>
    <row r="33504" spans="1:7" x14ac:dyDescent="0.25">
      <c r="A33504">
        <v>1974075</v>
      </c>
      <c r="B33504">
        <v>1974075</v>
      </c>
      <c r="C33504">
        <v>379535</v>
      </c>
      <c r="D33504" t="s">
        <v>46973</v>
      </c>
      <c r="E33504" t="s">
        <v>28</v>
      </c>
      <c r="F33504" t="s">
        <v>46970</v>
      </c>
      <c r="G33504" t="s">
        <v>46971</v>
      </c>
    </row>
    <row r="33505" spans="1:7" x14ac:dyDescent="0.25">
      <c r="A33505">
        <v>1974081</v>
      </c>
      <c r="B33505">
        <v>1974081</v>
      </c>
      <c r="C33505">
        <v>379535</v>
      </c>
      <c r="D33505" t="s">
        <v>46974</v>
      </c>
      <c r="E33505" t="s">
        <v>28</v>
      </c>
      <c r="F33505" t="s">
        <v>46970</v>
      </c>
      <c r="G33505" t="s">
        <v>46971</v>
      </c>
    </row>
    <row r="33506" spans="1:7" x14ac:dyDescent="0.25">
      <c r="A33506">
        <v>1974087</v>
      </c>
      <c r="B33506">
        <v>1974087</v>
      </c>
      <c r="C33506">
        <v>379535</v>
      </c>
      <c r="D33506" t="s">
        <v>46975</v>
      </c>
      <c r="E33506" t="s">
        <v>28</v>
      </c>
      <c r="F33506" t="s">
        <v>46970</v>
      </c>
      <c r="G33506" t="s">
        <v>46971</v>
      </c>
    </row>
    <row r="33507" spans="1:7" x14ac:dyDescent="0.25">
      <c r="A33507">
        <v>1974475</v>
      </c>
      <c r="B33507">
        <v>1974475</v>
      </c>
      <c r="C33507">
        <v>379612</v>
      </c>
      <c r="D33507" t="s">
        <v>46976</v>
      </c>
      <c r="E33507" t="s">
        <v>25</v>
      </c>
      <c r="F33507" t="s">
        <v>46977</v>
      </c>
      <c r="G33507" t="s">
        <v>46978</v>
      </c>
    </row>
    <row r="33508" spans="1:7" x14ac:dyDescent="0.25">
      <c r="A33508">
        <v>1974479</v>
      </c>
      <c r="B33508">
        <v>1974479</v>
      </c>
      <c r="C33508">
        <v>379612</v>
      </c>
      <c r="D33508" t="s">
        <v>46979</v>
      </c>
      <c r="E33508" t="s">
        <v>25</v>
      </c>
      <c r="F33508" t="s">
        <v>46977</v>
      </c>
      <c r="G33508" t="s">
        <v>46978</v>
      </c>
    </row>
    <row r="33509" spans="1:7" x14ac:dyDescent="0.25">
      <c r="A33509">
        <v>1974483</v>
      </c>
      <c r="B33509">
        <v>1974483</v>
      </c>
      <c r="C33509">
        <v>379612</v>
      </c>
      <c r="D33509" t="s">
        <v>46980</v>
      </c>
      <c r="E33509" t="s">
        <v>25</v>
      </c>
      <c r="F33509" t="s">
        <v>46977</v>
      </c>
      <c r="G33509" t="s">
        <v>46978</v>
      </c>
    </row>
    <row r="33510" spans="1:7" x14ac:dyDescent="0.25">
      <c r="A33510">
        <v>1974487</v>
      </c>
      <c r="B33510">
        <v>1974487</v>
      </c>
      <c r="C33510">
        <v>379612</v>
      </c>
      <c r="D33510" t="s">
        <v>46981</v>
      </c>
      <c r="E33510" t="s">
        <v>25</v>
      </c>
      <c r="F33510" t="s">
        <v>46977</v>
      </c>
      <c r="G33510" t="s">
        <v>46978</v>
      </c>
    </row>
    <row r="33511" spans="1:7" x14ac:dyDescent="0.25">
      <c r="A33511">
        <v>1974491</v>
      </c>
      <c r="B33511">
        <v>1974491</v>
      </c>
      <c r="C33511">
        <v>379612</v>
      </c>
      <c r="D33511" t="s">
        <v>46982</v>
      </c>
      <c r="E33511" t="s">
        <v>25</v>
      </c>
      <c r="F33511" t="s">
        <v>46977</v>
      </c>
      <c r="G33511" t="s">
        <v>46978</v>
      </c>
    </row>
    <row r="33512" spans="1:7" x14ac:dyDescent="0.25">
      <c r="A33512">
        <v>1974570</v>
      </c>
      <c r="B33512">
        <v>1974570</v>
      </c>
      <c r="C33512">
        <v>379638</v>
      </c>
      <c r="D33512" t="s">
        <v>46983</v>
      </c>
      <c r="E33512" t="s">
        <v>30</v>
      </c>
      <c r="F33512" t="s">
        <v>46984</v>
      </c>
      <c r="G33512" t="s">
        <v>46985</v>
      </c>
    </row>
    <row r="33513" spans="1:7" x14ac:dyDescent="0.25">
      <c r="A33513">
        <v>1974571</v>
      </c>
      <c r="B33513">
        <v>1974571</v>
      </c>
      <c r="C33513">
        <v>379638</v>
      </c>
      <c r="D33513" t="s">
        <v>46986</v>
      </c>
      <c r="E33513" t="s">
        <v>30</v>
      </c>
      <c r="F33513" t="s">
        <v>46984</v>
      </c>
      <c r="G33513" t="s">
        <v>46985</v>
      </c>
    </row>
    <row r="33514" spans="1:7" x14ac:dyDescent="0.25">
      <c r="A33514">
        <v>1974572</v>
      </c>
      <c r="B33514">
        <v>1974572</v>
      </c>
      <c r="C33514">
        <v>379638</v>
      </c>
      <c r="D33514" t="s">
        <v>46987</v>
      </c>
      <c r="E33514" t="s">
        <v>30</v>
      </c>
      <c r="F33514" t="s">
        <v>46984</v>
      </c>
      <c r="G33514" t="s">
        <v>46985</v>
      </c>
    </row>
    <row r="33515" spans="1:7" x14ac:dyDescent="0.25">
      <c r="A33515">
        <v>1974573</v>
      </c>
      <c r="B33515">
        <v>1974573</v>
      </c>
      <c r="C33515">
        <v>379638</v>
      </c>
      <c r="D33515" t="s">
        <v>46988</v>
      </c>
      <c r="E33515" t="s">
        <v>30</v>
      </c>
      <c r="F33515" t="s">
        <v>46984</v>
      </c>
      <c r="G33515" t="s">
        <v>46985</v>
      </c>
    </row>
    <row r="33516" spans="1:7" x14ac:dyDescent="0.25">
      <c r="A33516">
        <v>1974574</v>
      </c>
      <c r="B33516">
        <v>1974574</v>
      </c>
      <c r="C33516">
        <v>379638</v>
      </c>
      <c r="D33516" t="s">
        <v>46989</v>
      </c>
      <c r="E33516" t="s">
        <v>30</v>
      </c>
      <c r="F33516" t="s">
        <v>46984</v>
      </c>
      <c r="G33516" t="s">
        <v>46985</v>
      </c>
    </row>
    <row r="33517" spans="1:7" x14ac:dyDescent="0.25">
      <c r="A33517">
        <v>1975110</v>
      </c>
      <c r="B33517">
        <v>1975110</v>
      </c>
      <c r="C33517">
        <v>379736</v>
      </c>
      <c r="D33517" t="s">
        <v>46990</v>
      </c>
      <c r="E33517" t="s">
        <v>28</v>
      </c>
      <c r="F33517" t="s">
        <v>46991</v>
      </c>
      <c r="G33517" t="s">
        <v>46992</v>
      </c>
    </row>
    <row r="33518" spans="1:7" x14ac:dyDescent="0.25">
      <c r="A33518">
        <v>1975113</v>
      </c>
      <c r="B33518">
        <v>1975113</v>
      </c>
      <c r="C33518">
        <v>379736</v>
      </c>
      <c r="D33518" t="s">
        <v>46993</v>
      </c>
      <c r="E33518" t="s">
        <v>28</v>
      </c>
      <c r="F33518" t="s">
        <v>46991</v>
      </c>
      <c r="G33518" t="s">
        <v>46992</v>
      </c>
    </row>
    <row r="33519" spans="1:7" x14ac:dyDescent="0.25">
      <c r="A33519">
        <v>1975116</v>
      </c>
      <c r="B33519">
        <v>1975116</v>
      </c>
      <c r="C33519">
        <v>379736</v>
      </c>
      <c r="D33519" t="s">
        <v>46994</v>
      </c>
      <c r="E33519" t="s">
        <v>28</v>
      </c>
      <c r="F33519" t="s">
        <v>46991</v>
      </c>
      <c r="G33519" t="s">
        <v>46992</v>
      </c>
    </row>
    <row r="33520" spans="1:7" x14ac:dyDescent="0.25">
      <c r="A33520">
        <v>1975119</v>
      </c>
      <c r="B33520">
        <v>1975119</v>
      </c>
      <c r="C33520">
        <v>379736</v>
      </c>
      <c r="D33520" t="s">
        <v>46995</v>
      </c>
      <c r="E33520" t="s">
        <v>28</v>
      </c>
      <c r="F33520" t="s">
        <v>46991</v>
      </c>
      <c r="G33520" t="s">
        <v>46992</v>
      </c>
    </row>
    <row r="33521" spans="1:7" x14ac:dyDescent="0.25">
      <c r="A33521">
        <v>1975122</v>
      </c>
      <c r="B33521">
        <v>1975122</v>
      </c>
      <c r="C33521">
        <v>379736</v>
      </c>
      <c r="D33521" t="s">
        <v>46996</v>
      </c>
      <c r="E33521" t="s">
        <v>28</v>
      </c>
      <c r="F33521" t="s">
        <v>46991</v>
      </c>
      <c r="G33521" t="s">
        <v>46992</v>
      </c>
    </row>
    <row r="33522" spans="1:7" x14ac:dyDescent="0.25">
      <c r="A33522">
        <v>1975351</v>
      </c>
      <c r="B33522">
        <v>1975351</v>
      </c>
      <c r="C33522">
        <v>379777</v>
      </c>
      <c r="D33522" t="s">
        <v>46997</v>
      </c>
      <c r="E33522" t="s">
        <v>28</v>
      </c>
      <c r="F33522" t="s">
        <v>46998</v>
      </c>
      <c r="G33522" t="s">
        <v>46999</v>
      </c>
    </row>
    <row r="33523" spans="1:7" x14ac:dyDescent="0.25">
      <c r="A33523">
        <v>1975383</v>
      </c>
      <c r="B33523">
        <v>1975383</v>
      </c>
      <c r="C33523">
        <v>379777</v>
      </c>
      <c r="D33523" t="s">
        <v>47000</v>
      </c>
      <c r="E33523" t="s">
        <v>28</v>
      </c>
      <c r="F33523" t="s">
        <v>46998</v>
      </c>
      <c r="G33523" t="s">
        <v>46999</v>
      </c>
    </row>
    <row r="33524" spans="1:7" x14ac:dyDescent="0.25">
      <c r="A33524">
        <v>1975415</v>
      </c>
      <c r="B33524">
        <v>1975415</v>
      </c>
      <c r="C33524">
        <v>379777</v>
      </c>
      <c r="D33524" t="s">
        <v>47001</v>
      </c>
      <c r="E33524" t="s">
        <v>28</v>
      </c>
      <c r="F33524" t="s">
        <v>46998</v>
      </c>
      <c r="G33524" t="s">
        <v>46999</v>
      </c>
    </row>
    <row r="33525" spans="1:7" x14ac:dyDescent="0.25">
      <c r="A33525">
        <v>1975447</v>
      </c>
      <c r="B33525">
        <v>1975447</v>
      </c>
      <c r="C33525">
        <v>379777</v>
      </c>
      <c r="D33525" t="s">
        <v>47002</v>
      </c>
      <c r="E33525" t="s">
        <v>28</v>
      </c>
      <c r="F33525" t="s">
        <v>46998</v>
      </c>
      <c r="G33525" t="s">
        <v>46999</v>
      </c>
    </row>
    <row r="33526" spans="1:7" x14ac:dyDescent="0.25">
      <c r="A33526">
        <v>1975479</v>
      </c>
      <c r="B33526">
        <v>1975479</v>
      </c>
      <c r="C33526">
        <v>379777</v>
      </c>
      <c r="D33526" t="s">
        <v>47003</v>
      </c>
      <c r="E33526" t="s">
        <v>28</v>
      </c>
      <c r="F33526" t="s">
        <v>46998</v>
      </c>
      <c r="G33526" t="s">
        <v>46999</v>
      </c>
    </row>
    <row r="33527" spans="1:7" x14ac:dyDescent="0.25">
      <c r="A33527">
        <v>1975516</v>
      </c>
      <c r="B33527">
        <v>1975516</v>
      </c>
      <c r="C33527">
        <v>379799</v>
      </c>
      <c r="D33527" t="s">
        <v>47004</v>
      </c>
      <c r="E33527" t="s">
        <v>26</v>
      </c>
      <c r="F33527" t="s">
        <v>47005</v>
      </c>
      <c r="G33527" t="s">
        <v>47006</v>
      </c>
    </row>
    <row r="33528" spans="1:7" x14ac:dyDescent="0.25">
      <c r="A33528">
        <v>1975518</v>
      </c>
      <c r="B33528">
        <v>1975518</v>
      </c>
      <c r="C33528">
        <v>379799</v>
      </c>
      <c r="D33528" t="s">
        <v>47007</v>
      </c>
      <c r="E33528" t="s">
        <v>26</v>
      </c>
      <c r="F33528" t="s">
        <v>47005</v>
      </c>
      <c r="G33528" t="s">
        <v>47006</v>
      </c>
    </row>
    <row r="33529" spans="1:7" x14ac:dyDescent="0.25">
      <c r="A33529">
        <v>1975520</v>
      </c>
      <c r="B33529">
        <v>1975520</v>
      </c>
      <c r="C33529">
        <v>379799</v>
      </c>
      <c r="D33529" t="s">
        <v>47008</v>
      </c>
      <c r="E33529" t="s">
        <v>26</v>
      </c>
      <c r="F33529" t="s">
        <v>47005</v>
      </c>
      <c r="G33529" t="s">
        <v>47006</v>
      </c>
    </row>
    <row r="33530" spans="1:7" x14ac:dyDescent="0.25">
      <c r="A33530">
        <v>1975522</v>
      </c>
      <c r="B33530">
        <v>1975522</v>
      </c>
      <c r="C33530">
        <v>379799</v>
      </c>
      <c r="D33530" t="s">
        <v>47009</v>
      </c>
      <c r="E33530" t="s">
        <v>26</v>
      </c>
      <c r="F33530" t="s">
        <v>47005</v>
      </c>
      <c r="G33530" t="s">
        <v>47006</v>
      </c>
    </row>
    <row r="33531" spans="1:7" x14ac:dyDescent="0.25">
      <c r="A33531">
        <v>1975524</v>
      </c>
      <c r="B33531">
        <v>1975524</v>
      </c>
      <c r="C33531">
        <v>379799</v>
      </c>
      <c r="D33531" t="s">
        <v>47010</v>
      </c>
      <c r="E33531" t="s">
        <v>26</v>
      </c>
      <c r="F33531" t="s">
        <v>47005</v>
      </c>
      <c r="G33531" t="s">
        <v>47006</v>
      </c>
    </row>
    <row r="33532" spans="1:7" x14ac:dyDescent="0.25">
      <c r="A33532">
        <v>1975720</v>
      </c>
      <c r="B33532">
        <v>1975720</v>
      </c>
      <c r="C33532">
        <v>379830</v>
      </c>
      <c r="D33532" t="s">
        <v>47011</v>
      </c>
      <c r="E33532" t="s">
        <v>33</v>
      </c>
      <c r="F33532" t="s">
        <v>47012</v>
      </c>
      <c r="G33532" t="s">
        <v>47013</v>
      </c>
    </row>
    <row r="33533" spans="1:7" x14ac:dyDescent="0.25">
      <c r="A33533">
        <v>1975721</v>
      </c>
      <c r="B33533">
        <v>1975721</v>
      </c>
      <c r="C33533">
        <v>379830</v>
      </c>
      <c r="D33533" t="s">
        <v>47014</v>
      </c>
      <c r="E33533" t="s">
        <v>33</v>
      </c>
      <c r="F33533" t="s">
        <v>47012</v>
      </c>
      <c r="G33533" t="s">
        <v>47013</v>
      </c>
    </row>
    <row r="33534" spans="1:7" x14ac:dyDescent="0.25">
      <c r="A33534">
        <v>1975722</v>
      </c>
      <c r="B33534">
        <v>1975722</v>
      </c>
      <c r="C33534">
        <v>379830</v>
      </c>
      <c r="D33534" t="s">
        <v>47015</v>
      </c>
      <c r="E33534" t="s">
        <v>33</v>
      </c>
      <c r="F33534" t="s">
        <v>47012</v>
      </c>
      <c r="G33534" t="s">
        <v>47013</v>
      </c>
    </row>
    <row r="33535" spans="1:7" x14ac:dyDescent="0.25">
      <c r="A33535">
        <v>1975723</v>
      </c>
      <c r="B33535">
        <v>1975723</v>
      </c>
      <c r="C33535">
        <v>379830</v>
      </c>
      <c r="D33535" t="s">
        <v>47016</v>
      </c>
      <c r="E33535" t="s">
        <v>33</v>
      </c>
      <c r="F33535" t="s">
        <v>47012</v>
      </c>
      <c r="G33535" t="s">
        <v>47013</v>
      </c>
    </row>
    <row r="33536" spans="1:7" x14ac:dyDescent="0.25">
      <c r="A33536">
        <v>1975724</v>
      </c>
      <c r="B33536">
        <v>1975724</v>
      </c>
      <c r="C33536">
        <v>379830</v>
      </c>
      <c r="D33536" t="s">
        <v>47017</v>
      </c>
      <c r="E33536" t="s">
        <v>33</v>
      </c>
      <c r="F33536" t="s">
        <v>47012</v>
      </c>
      <c r="G33536" t="s">
        <v>47013</v>
      </c>
    </row>
    <row r="33537" spans="1:7" x14ac:dyDescent="0.25">
      <c r="A33537">
        <v>1976159</v>
      </c>
      <c r="B33537">
        <v>1976159</v>
      </c>
      <c r="C33537">
        <v>379941</v>
      </c>
      <c r="D33537" t="s">
        <v>47018</v>
      </c>
      <c r="E33537" t="s">
        <v>28</v>
      </c>
      <c r="F33537" t="s">
        <v>47019</v>
      </c>
      <c r="G33537" t="s">
        <v>47020</v>
      </c>
    </row>
    <row r="33538" spans="1:7" x14ac:dyDescent="0.25">
      <c r="A33538">
        <v>1976178</v>
      </c>
      <c r="B33538">
        <v>1976178</v>
      </c>
      <c r="C33538">
        <v>379941</v>
      </c>
      <c r="D33538" t="s">
        <v>47021</v>
      </c>
      <c r="E33538" t="s">
        <v>28</v>
      </c>
      <c r="F33538" t="s">
        <v>47019</v>
      </c>
      <c r="G33538" t="s">
        <v>47020</v>
      </c>
    </row>
    <row r="33539" spans="1:7" x14ac:dyDescent="0.25">
      <c r="A33539">
        <v>1976197</v>
      </c>
      <c r="B33539">
        <v>1976197</v>
      </c>
      <c r="C33539">
        <v>379941</v>
      </c>
      <c r="D33539" t="s">
        <v>47022</v>
      </c>
      <c r="E33539" t="s">
        <v>28</v>
      </c>
      <c r="F33539" t="s">
        <v>47019</v>
      </c>
      <c r="G33539" t="s">
        <v>47020</v>
      </c>
    </row>
    <row r="33540" spans="1:7" x14ac:dyDescent="0.25">
      <c r="A33540">
        <v>1976216</v>
      </c>
      <c r="B33540">
        <v>1976216</v>
      </c>
      <c r="C33540">
        <v>379941</v>
      </c>
      <c r="D33540" t="s">
        <v>47023</v>
      </c>
      <c r="E33540" t="s">
        <v>28</v>
      </c>
      <c r="F33540" t="s">
        <v>47019</v>
      </c>
      <c r="G33540" t="s">
        <v>47020</v>
      </c>
    </row>
    <row r="33541" spans="1:7" x14ac:dyDescent="0.25">
      <c r="A33541">
        <v>1976235</v>
      </c>
      <c r="B33541">
        <v>1976235</v>
      </c>
      <c r="C33541">
        <v>379941</v>
      </c>
      <c r="D33541" t="s">
        <v>47024</v>
      </c>
      <c r="E33541" t="s">
        <v>28</v>
      </c>
      <c r="F33541" t="s">
        <v>47019</v>
      </c>
      <c r="G33541" t="s">
        <v>47020</v>
      </c>
    </row>
    <row r="33542" spans="1:7" x14ac:dyDescent="0.25">
      <c r="A33542">
        <v>1976915</v>
      </c>
      <c r="B33542">
        <v>1976915</v>
      </c>
      <c r="C33542">
        <v>380086</v>
      </c>
      <c r="D33542" t="s">
        <v>47025</v>
      </c>
      <c r="E33542" t="s">
        <v>31</v>
      </c>
      <c r="F33542" t="s">
        <v>47026</v>
      </c>
      <c r="G33542" t="s">
        <v>47027</v>
      </c>
    </row>
    <row r="33543" spans="1:7" x14ac:dyDescent="0.25">
      <c r="A33543">
        <v>1976920</v>
      </c>
      <c r="B33543">
        <v>1976920</v>
      </c>
      <c r="C33543">
        <v>380086</v>
      </c>
      <c r="D33543" t="s">
        <v>47028</v>
      </c>
      <c r="E33543" t="s">
        <v>31</v>
      </c>
      <c r="F33543" t="s">
        <v>47026</v>
      </c>
      <c r="G33543" t="s">
        <v>47027</v>
      </c>
    </row>
    <row r="33544" spans="1:7" x14ac:dyDescent="0.25">
      <c r="A33544">
        <v>1976925</v>
      </c>
      <c r="B33544">
        <v>1976925</v>
      </c>
      <c r="C33544">
        <v>380086</v>
      </c>
      <c r="D33544" t="s">
        <v>47029</v>
      </c>
      <c r="E33544" t="s">
        <v>31</v>
      </c>
      <c r="F33544" t="s">
        <v>47026</v>
      </c>
      <c r="G33544" t="s">
        <v>47027</v>
      </c>
    </row>
    <row r="33545" spans="1:7" x14ac:dyDescent="0.25">
      <c r="A33545">
        <v>1976930</v>
      </c>
      <c r="B33545">
        <v>1976930</v>
      </c>
      <c r="C33545">
        <v>380086</v>
      </c>
      <c r="D33545" t="s">
        <v>47030</v>
      </c>
      <c r="E33545" t="s">
        <v>31</v>
      </c>
      <c r="F33545" t="s">
        <v>47026</v>
      </c>
      <c r="G33545" t="s">
        <v>47027</v>
      </c>
    </row>
    <row r="33546" spans="1:7" x14ac:dyDescent="0.25">
      <c r="A33546">
        <v>1976935</v>
      </c>
      <c r="B33546">
        <v>1976935</v>
      </c>
      <c r="C33546">
        <v>380086</v>
      </c>
      <c r="D33546" t="s">
        <v>47031</v>
      </c>
      <c r="E33546" t="s">
        <v>31</v>
      </c>
      <c r="F33546" t="s">
        <v>47026</v>
      </c>
      <c r="G33546" t="s">
        <v>47027</v>
      </c>
    </row>
    <row r="33547" spans="1:7" x14ac:dyDescent="0.25">
      <c r="A33547">
        <v>1977370</v>
      </c>
      <c r="B33547">
        <v>1977370</v>
      </c>
      <c r="C33547">
        <v>380163</v>
      </c>
      <c r="D33547" t="s">
        <v>47032</v>
      </c>
      <c r="E33547" t="s">
        <v>25</v>
      </c>
      <c r="F33547" t="s">
        <v>47033</v>
      </c>
      <c r="G33547" t="s">
        <v>47034</v>
      </c>
    </row>
    <row r="33548" spans="1:7" x14ac:dyDescent="0.25">
      <c r="A33548">
        <v>1977371</v>
      </c>
      <c r="B33548">
        <v>1977371</v>
      </c>
      <c r="C33548">
        <v>380163</v>
      </c>
      <c r="D33548" t="s">
        <v>47035</v>
      </c>
      <c r="E33548" t="s">
        <v>25</v>
      </c>
      <c r="F33548" t="s">
        <v>47033</v>
      </c>
      <c r="G33548" t="s">
        <v>47034</v>
      </c>
    </row>
    <row r="33549" spans="1:7" x14ac:dyDescent="0.25">
      <c r="A33549">
        <v>1977372</v>
      </c>
      <c r="B33549">
        <v>1977372</v>
      </c>
      <c r="C33549">
        <v>380163</v>
      </c>
      <c r="D33549" t="s">
        <v>47036</v>
      </c>
      <c r="E33549" t="s">
        <v>25</v>
      </c>
      <c r="F33549" t="s">
        <v>47033</v>
      </c>
      <c r="G33549" t="s">
        <v>47034</v>
      </c>
    </row>
    <row r="33550" spans="1:7" x14ac:dyDescent="0.25">
      <c r="A33550">
        <v>1977373</v>
      </c>
      <c r="B33550">
        <v>1977373</v>
      </c>
      <c r="C33550">
        <v>380163</v>
      </c>
      <c r="D33550" t="s">
        <v>47037</v>
      </c>
      <c r="E33550" t="s">
        <v>25</v>
      </c>
      <c r="F33550" t="s">
        <v>47033</v>
      </c>
      <c r="G33550" t="s">
        <v>47034</v>
      </c>
    </row>
    <row r="33551" spans="1:7" x14ac:dyDescent="0.25">
      <c r="A33551">
        <v>1977374</v>
      </c>
      <c r="B33551">
        <v>1977374</v>
      </c>
      <c r="C33551">
        <v>380163</v>
      </c>
      <c r="D33551" t="s">
        <v>47038</v>
      </c>
      <c r="E33551" t="s">
        <v>25</v>
      </c>
      <c r="F33551" t="s">
        <v>47033</v>
      </c>
      <c r="G33551" t="s">
        <v>47034</v>
      </c>
    </row>
    <row r="33552" spans="1:7" x14ac:dyDescent="0.25">
      <c r="A33552">
        <v>1977910</v>
      </c>
      <c r="B33552">
        <v>1977910</v>
      </c>
      <c r="C33552">
        <v>380274</v>
      </c>
      <c r="D33552" t="s">
        <v>47039</v>
      </c>
      <c r="E33552" t="s">
        <v>27</v>
      </c>
      <c r="F33552" t="s">
        <v>47040</v>
      </c>
      <c r="G33552" t="s">
        <v>47041</v>
      </c>
    </row>
    <row r="33553" spans="1:7" x14ac:dyDescent="0.25">
      <c r="A33553">
        <v>1977912</v>
      </c>
      <c r="B33553">
        <v>1977912</v>
      </c>
      <c r="C33553">
        <v>380274</v>
      </c>
      <c r="D33553" t="s">
        <v>47042</v>
      </c>
      <c r="E33553" t="s">
        <v>27</v>
      </c>
      <c r="F33553" t="s">
        <v>47040</v>
      </c>
      <c r="G33553" t="s">
        <v>47041</v>
      </c>
    </row>
    <row r="33554" spans="1:7" x14ac:dyDescent="0.25">
      <c r="A33554">
        <v>1977914</v>
      </c>
      <c r="B33554">
        <v>1977914</v>
      </c>
      <c r="C33554">
        <v>380274</v>
      </c>
      <c r="D33554" t="s">
        <v>47043</v>
      </c>
      <c r="E33554" t="s">
        <v>27</v>
      </c>
      <c r="F33554" t="s">
        <v>47040</v>
      </c>
      <c r="G33554" t="s">
        <v>47041</v>
      </c>
    </row>
    <row r="33555" spans="1:7" x14ac:dyDescent="0.25">
      <c r="A33555">
        <v>1977916</v>
      </c>
      <c r="B33555">
        <v>1977916</v>
      </c>
      <c r="C33555">
        <v>380274</v>
      </c>
      <c r="D33555" t="s">
        <v>47044</v>
      </c>
      <c r="E33555" t="s">
        <v>27</v>
      </c>
      <c r="F33555" t="s">
        <v>47040</v>
      </c>
      <c r="G33555" t="s">
        <v>47041</v>
      </c>
    </row>
    <row r="33556" spans="1:7" x14ac:dyDescent="0.25">
      <c r="A33556">
        <v>1977918</v>
      </c>
      <c r="B33556">
        <v>1977918</v>
      </c>
      <c r="C33556">
        <v>380274</v>
      </c>
      <c r="D33556" t="s">
        <v>47045</v>
      </c>
      <c r="E33556" t="s">
        <v>27</v>
      </c>
      <c r="F33556" t="s">
        <v>47040</v>
      </c>
      <c r="G33556" t="s">
        <v>47041</v>
      </c>
    </row>
    <row r="33557" spans="1:7" x14ac:dyDescent="0.25">
      <c r="A33557">
        <v>1978004</v>
      </c>
      <c r="B33557">
        <v>1978004</v>
      </c>
      <c r="C33557">
        <v>380280</v>
      </c>
      <c r="D33557" t="s">
        <v>47046</v>
      </c>
      <c r="E33557" t="s">
        <v>24</v>
      </c>
      <c r="F33557" t="s">
        <v>47047</v>
      </c>
      <c r="G33557" t="s">
        <v>47048</v>
      </c>
    </row>
    <row r="33558" spans="1:7" x14ac:dyDescent="0.25">
      <c r="A33558">
        <v>1978020</v>
      </c>
      <c r="B33558">
        <v>1978020</v>
      </c>
      <c r="C33558">
        <v>380280</v>
      </c>
      <c r="D33558" t="s">
        <v>47049</v>
      </c>
      <c r="E33558" t="s">
        <v>24</v>
      </c>
      <c r="F33558" t="s">
        <v>47047</v>
      </c>
      <c r="G33558" t="s">
        <v>47048</v>
      </c>
    </row>
    <row r="33559" spans="1:7" x14ac:dyDescent="0.25">
      <c r="A33559">
        <v>1978036</v>
      </c>
      <c r="B33559">
        <v>1978036</v>
      </c>
      <c r="C33559">
        <v>380280</v>
      </c>
      <c r="D33559" t="s">
        <v>47050</v>
      </c>
      <c r="E33559" t="s">
        <v>24</v>
      </c>
      <c r="F33559" t="s">
        <v>47047</v>
      </c>
      <c r="G33559" t="s">
        <v>47048</v>
      </c>
    </row>
    <row r="33560" spans="1:7" x14ac:dyDescent="0.25">
      <c r="A33560">
        <v>1978052</v>
      </c>
      <c r="B33560">
        <v>1978052</v>
      </c>
      <c r="C33560">
        <v>380280</v>
      </c>
      <c r="D33560" t="s">
        <v>47051</v>
      </c>
      <c r="E33560" t="s">
        <v>24</v>
      </c>
      <c r="F33560" t="s">
        <v>47047</v>
      </c>
      <c r="G33560" t="s">
        <v>47048</v>
      </c>
    </row>
    <row r="33561" spans="1:7" x14ac:dyDescent="0.25">
      <c r="A33561">
        <v>1978068</v>
      </c>
      <c r="B33561">
        <v>1978068</v>
      </c>
      <c r="C33561">
        <v>380280</v>
      </c>
      <c r="D33561" t="s">
        <v>47052</v>
      </c>
      <c r="E33561" t="s">
        <v>24</v>
      </c>
      <c r="F33561" t="s">
        <v>47047</v>
      </c>
      <c r="G33561" t="s">
        <v>47048</v>
      </c>
    </row>
    <row r="33562" spans="1:7" x14ac:dyDescent="0.25">
      <c r="A33562">
        <v>1978833</v>
      </c>
      <c r="B33562">
        <v>1978833</v>
      </c>
      <c r="C33562">
        <v>380416</v>
      </c>
      <c r="D33562" t="s">
        <v>47053</v>
      </c>
      <c r="E33562" t="s">
        <v>26</v>
      </c>
      <c r="F33562" t="s">
        <v>47054</v>
      </c>
      <c r="G33562" t="s">
        <v>47055</v>
      </c>
    </row>
    <row r="33563" spans="1:7" x14ac:dyDescent="0.25">
      <c r="A33563">
        <v>1978838</v>
      </c>
      <c r="B33563">
        <v>1978838</v>
      </c>
      <c r="C33563">
        <v>380416</v>
      </c>
      <c r="D33563" t="s">
        <v>47056</v>
      </c>
      <c r="E33563" t="s">
        <v>26</v>
      </c>
      <c r="F33563" t="s">
        <v>47054</v>
      </c>
      <c r="G33563" t="s">
        <v>47055</v>
      </c>
    </row>
    <row r="33564" spans="1:7" x14ac:dyDescent="0.25">
      <c r="A33564">
        <v>1978843</v>
      </c>
      <c r="B33564">
        <v>1978843</v>
      </c>
      <c r="C33564">
        <v>380416</v>
      </c>
      <c r="D33564" t="s">
        <v>47057</v>
      </c>
      <c r="E33564" t="s">
        <v>26</v>
      </c>
      <c r="F33564" t="s">
        <v>47054</v>
      </c>
      <c r="G33564" t="s">
        <v>47055</v>
      </c>
    </row>
    <row r="33565" spans="1:7" x14ac:dyDescent="0.25">
      <c r="A33565">
        <v>1978848</v>
      </c>
      <c r="B33565">
        <v>1978848</v>
      </c>
      <c r="C33565">
        <v>380416</v>
      </c>
      <c r="D33565" t="s">
        <v>47058</v>
      </c>
      <c r="E33565" t="s">
        <v>26</v>
      </c>
      <c r="F33565" t="s">
        <v>47054</v>
      </c>
      <c r="G33565" t="s">
        <v>47055</v>
      </c>
    </row>
    <row r="33566" spans="1:7" x14ac:dyDescent="0.25">
      <c r="A33566">
        <v>1978853</v>
      </c>
      <c r="B33566">
        <v>1978853</v>
      </c>
      <c r="C33566">
        <v>380416</v>
      </c>
      <c r="D33566" t="s">
        <v>47059</v>
      </c>
      <c r="E33566" t="s">
        <v>26</v>
      </c>
      <c r="F33566" t="s">
        <v>47054</v>
      </c>
      <c r="G33566" t="s">
        <v>47055</v>
      </c>
    </row>
    <row r="33567" spans="1:7" x14ac:dyDescent="0.25">
      <c r="A33567">
        <v>1979413</v>
      </c>
      <c r="B33567">
        <v>1979413</v>
      </c>
      <c r="C33567">
        <v>380500</v>
      </c>
      <c r="D33567" t="s">
        <v>47060</v>
      </c>
      <c r="E33567" t="s">
        <v>31</v>
      </c>
      <c r="F33567" t="s">
        <v>47061</v>
      </c>
      <c r="G33567" t="s">
        <v>47062</v>
      </c>
    </row>
    <row r="33568" spans="1:7" x14ac:dyDescent="0.25">
      <c r="A33568">
        <v>1979417</v>
      </c>
      <c r="B33568">
        <v>1979417</v>
      </c>
      <c r="C33568">
        <v>380500</v>
      </c>
      <c r="D33568" t="s">
        <v>47063</v>
      </c>
      <c r="E33568" t="s">
        <v>31</v>
      </c>
      <c r="F33568" t="s">
        <v>47061</v>
      </c>
      <c r="G33568" t="s">
        <v>47062</v>
      </c>
    </row>
    <row r="33569" spans="1:7" x14ac:dyDescent="0.25">
      <c r="A33569">
        <v>1979421</v>
      </c>
      <c r="B33569">
        <v>1979421</v>
      </c>
      <c r="C33569">
        <v>380500</v>
      </c>
      <c r="D33569" t="s">
        <v>47064</v>
      </c>
      <c r="E33569" t="s">
        <v>31</v>
      </c>
      <c r="F33569" t="s">
        <v>47061</v>
      </c>
      <c r="G33569" t="s">
        <v>47062</v>
      </c>
    </row>
    <row r="33570" spans="1:7" x14ac:dyDescent="0.25">
      <c r="A33570">
        <v>1979425</v>
      </c>
      <c r="B33570">
        <v>1979425</v>
      </c>
      <c r="C33570">
        <v>380500</v>
      </c>
      <c r="D33570" t="s">
        <v>47065</v>
      </c>
      <c r="E33570" t="s">
        <v>31</v>
      </c>
      <c r="F33570" t="s">
        <v>47061</v>
      </c>
      <c r="G33570" t="s">
        <v>47062</v>
      </c>
    </row>
    <row r="33571" spans="1:7" x14ac:dyDescent="0.25">
      <c r="A33571">
        <v>1979429</v>
      </c>
      <c r="B33571">
        <v>1979429</v>
      </c>
      <c r="C33571">
        <v>380500</v>
      </c>
      <c r="D33571" t="s">
        <v>47066</v>
      </c>
      <c r="E33571" t="s">
        <v>31</v>
      </c>
      <c r="F33571" t="s">
        <v>47061</v>
      </c>
      <c r="G33571" t="s">
        <v>47062</v>
      </c>
    </row>
    <row r="33572" spans="1:7" x14ac:dyDescent="0.25">
      <c r="A33572">
        <v>1980000</v>
      </c>
      <c r="B33572">
        <v>1980000</v>
      </c>
      <c r="C33572">
        <v>380620</v>
      </c>
      <c r="D33572" t="s">
        <v>47067</v>
      </c>
      <c r="E33572" t="s">
        <v>24</v>
      </c>
      <c r="F33572" t="s">
        <v>47068</v>
      </c>
      <c r="G33572" t="s">
        <v>47069</v>
      </c>
    </row>
    <row r="33573" spans="1:7" x14ac:dyDescent="0.25">
      <c r="A33573">
        <v>1980001</v>
      </c>
      <c r="B33573">
        <v>1980001</v>
      </c>
      <c r="C33573">
        <v>380620</v>
      </c>
      <c r="D33573" t="s">
        <v>47070</v>
      </c>
      <c r="E33573" t="s">
        <v>24</v>
      </c>
      <c r="F33573" t="s">
        <v>47068</v>
      </c>
      <c r="G33573" t="s">
        <v>47069</v>
      </c>
    </row>
    <row r="33574" spans="1:7" x14ac:dyDescent="0.25">
      <c r="A33574">
        <v>1980002</v>
      </c>
      <c r="B33574">
        <v>1980002</v>
      </c>
      <c r="C33574">
        <v>380620</v>
      </c>
      <c r="D33574" t="s">
        <v>47071</v>
      </c>
      <c r="E33574" t="s">
        <v>24</v>
      </c>
      <c r="F33574" t="s">
        <v>47068</v>
      </c>
      <c r="G33574" t="s">
        <v>47069</v>
      </c>
    </row>
    <row r="33575" spans="1:7" x14ac:dyDescent="0.25">
      <c r="A33575">
        <v>1980003</v>
      </c>
      <c r="B33575">
        <v>1980003</v>
      </c>
      <c r="C33575">
        <v>380620</v>
      </c>
      <c r="D33575" t="s">
        <v>47072</v>
      </c>
      <c r="E33575" t="s">
        <v>24</v>
      </c>
      <c r="F33575" t="s">
        <v>47068</v>
      </c>
      <c r="G33575" t="s">
        <v>47069</v>
      </c>
    </row>
    <row r="33576" spans="1:7" x14ac:dyDescent="0.25">
      <c r="A33576">
        <v>1980004</v>
      </c>
      <c r="B33576">
        <v>1980004</v>
      </c>
      <c r="C33576">
        <v>380620</v>
      </c>
      <c r="D33576" t="s">
        <v>47073</v>
      </c>
      <c r="E33576" t="s">
        <v>24</v>
      </c>
      <c r="F33576" t="s">
        <v>47068</v>
      </c>
      <c r="G33576" t="s">
        <v>47069</v>
      </c>
    </row>
    <row r="33577" spans="1:7" x14ac:dyDescent="0.25">
      <c r="A33577">
        <v>1980285</v>
      </c>
      <c r="B33577">
        <v>1980285</v>
      </c>
      <c r="C33577">
        <v>380717</v>
      </c>
      <c r="D33577" t="s">
        <v>47074</v>
      </c>
      <c r="E33577" t="s">
        <v>27</v>
      </c>
      <c r="F33577" t="s">
        <v>47075</v>
      </c>
      <c r="G33577" t="s">
        <v>47076</v>
      </c>
    </row>
    <row r="33578" spans="1:7" x14ac:dyDescent="0.25">
      <c r="A33578">
        <v>1980291</v>
      </c>
      <c r="B33578">
        <v>1980291</v>
      </c>
      <c r="C33578">
        <v>380717</v>
      </c>
      <c r="D33578" t="s">
        <v>47077</v>
      </c>
      <c r="E33578" t="s">
        <v>27</v>
      </c>
      <c r="F33578" t="s">
        <v>47075</v>
      </c>
      <c r="G33578" t="s">
        <v>47076</v>
      </c>
    </row>
    <row r="33579" spans="1:7" x14ac:dyDescent="0.25">
      <c r="A33579">
        <v>1980297</v>
      </c>
      <c r="B33579">
        <v>1980297</v>
      </c>
      <c r="C33579">
        <v>380717</v>
      </c>
      <c r="D33579" t="s">
        <v>47078</v>
      </c>
      <c r="E33579" t="s">
        <v>27</v>
      </c>
      <c r="F33579" t="s">
        <v>47075</v>
      </c>
      <c r="G33579" t="s">
        <v>47076</v>
      </c>
    </row>
    <row r="33580" spans="1:7" x14ac:dyDescent="0.25">
      <c r="A33580">
        <v>1980303</v>
      </c>
      <c r="B33580">
        <v>1980303</v>
      </c>
      <c r="C33580">
        <v>380717</v>
      </c>
      <c r="D33580" t="s">
        <v>47079</v>
      </c>
      <c r="E33580" t="s">
        <v>27</v>
      </c>
      <c r="F33580" t="s">
        <v>47075</v>
      </c>
      <c r="G33580" t="s">
        <v>47076</v>
      </c>
    </row>
    <row r="33581" spans="1:7" x14ac:dyDescent="0.25">
      <c r="A33581">
        <v>1980309</v>
      </c>
      <c r="B33581">
        <v>1980309</v>
      </c>
      <c r="C33581">
        <v>380717</v>
      </c>
      <c r="D33581" t="s">
        <v>47080</v>
      </c>
      <c r="E33581" t="s">
        <v>27</v>
      </c>
      <c r="F33581" t="s">
        <v>47075</v>
      </c>
      <c r="G33581" t="s">
        <v>47076</v>
      </c>
    </row>
    <row r="33582" spans="1:7" x14ac:dyDescent="0.25">
      <c r="A33582">
        <v>1980365</v>
      </c>
      <c r="B33582">
        <v>1980365</v>
      </c>
      <c r="C33582">
        <v>380733</v>
      </c>
      <c r="D33582" t="s">
        <v>47081</v>
      </c>
      <c r="E33582" t="s">
        <v>24</v>
      </c>
      <c r="F33582" t="s">
        <v>47082</v>
      </c>
      <c r="G33582" t="s">
        <v>47083</v>
      </c>
    </row>
    <row r="33583" spans="1:7" x14ac:dyDescent="0.25">
      <c r="A33583">
        <v>1980368</v>
      </c>
      <c r="B33583">
        <v>1980368</v>
      </c>
      <c r="C33583">
        <v>380733</v>
      </c>
      <c r="D33583" t="s">
        <v>47084</v>
      </c>
      <c r="E33583" t="s">
        <v>24</v>
      </c>
      <c r="F33583" t="s">
        <v>47082</v>
      </c>
      <c r="G33583" t="s">
        <v>47083</v>
      </c>
    </row>
    <row r="33584" spans="1:7" x14ac:dyDescent="0.25">
      <c r="A33584">
        <v>1980371</v>
      </c>
      <c r="B33584">
        <v>1980371</v>
      </c>
      <c r="C33584">
        <v>380733</v>
      </c>
      <c r="D33584" t="s">
        <v>47085</v>
      </c>
      <c r="E33584" t="s">
        <v>24</v>
      </c>
      <c r="F33584" t="s">
        <v>47082</v>
      </c>
      <c r="G33584" t="s">
        <v>47083</v>
      </c>
    </row>
    <row r="33585" spans="1:7" x14ac:dyDescent="0.25">
      <c r="A33585">
        <v>1980374</v>
      </c>
      <c r="B33585">
        <v>1980374</v>
      </c>
      <c r="C33585">
        <v>380733</v>
      </c>
      <c r="D33585" t="s">
        <v>47086</v>
      </c>
      <c r="E33585" t="s">
        <v>24</v>
      </c>
      <c r="F33585" t="s">
        <v>47082</v>
      </c>
      <c r="G33585" t="s">
        <v>47083</v>
      </c>
    </row>
    <row r="33586" spans="1:7" x14ac:dyDescent="0.25">
      <c r="A33586">
        <v>1980377</v>
      </c>
      <c r="B33586">
        <v>1980377</v>
      </c>
      <c r="C33586">
        <v>380733</v>
      </c>
      <c r="D33586" t="s">
        <v>47087</v>
      </c>
      <c r="E33586" t="s">
        <v>24</v>
      </c>
      <c r="F33586" t="s">
        <v>47082</v>
      </c>
      <c r="G33586" t="s">
        <v>47083</v>
      </c>
    </row>
    <row r="33587" spans="1:7" x14ac:dyDescent="0.25">
      <c r="A33587">
        <v>1980590</v>
      </c>
      <c r="B33587">
        <v>1980590</v>
      </c>
      <c r="C33587">
        <v>380812</v>
      </c>
      <c r="D33587" t="s">
        <v>47088</v>
      </c>
      <c r="E33587" t="s">
        <v>25</v>
      </c>
      <c r="F33587" t="s">
        <v>47089</v>
      </c>
      <c r="G33587" t="s">
        <v>47090</v>
      </c>
    </row>
    <row r="33588" spans="1:7" x14ac:dyDescent="0.25">
      <c r="A33588">
        <v>1980594</v>
      </c>
      <c r="B33588">
        <v>1980594</v>
      </c>
      <c r="C33588">
        <v>380812</v>
      </c>
      <c r="D33588" t="s">
        <v>47091</v>
      </c>
      <c r="E33588" t="s">
        <v>25</v>
      </c>
      <c r="F33588" t="s">
        <v>47089</v>
      </c>
      <c r="G33588" t="s">
        <v>47090</v>
      </c>
    </row>
    <row r="33589" spans="1:7" x14ac:dyDescent="0.25">
      <c r="A33589">
        <v>1980598</v>
      </c>
      <c r="B33589">
        <v>1980598</v>
      </c>
      <c r="C33589">
        <v>380812</v>
      </c>
      <c r="D33589" t="s">
        <v>47092</v>
      </c>
      <c r="E33589" t="s">
        <v>25</v>
      </c>
      <c r="F33589" t="s">
        <v>47089</v>
      </c>
      <c r="G33589" t="s">
        <v>47090</v>
      </c>
    </row>
    <row r="33590" spans="1:7" x14ac:dyDescent="0.25">
      <c r="A33590">
        <v>1980602</v>
      </c>
      <c r="B33590">
        <v>1980602</v>
      </c>
      <c r="C33590">
        <v>380812</v>
      </c>
      <c r="D33590" t="s">
        <v>47093</v>
      </c>
      <c r="E33590" t="s">
        <v>25</v>
      </c>
      <c r="F33590" t="s">
        <v>47089</v>
      </c>
      <c r="G33590" t="s">
        <v>47090</v>
      </c>
    </row>
    <row r="33591" spans="1:7" x14ac:dyDescent="0.25">
      <c r="A33591">
        <v>1980606</v>
      </c>
      <c r="B33591">
        <v>1980606</v>
      </c>
      <c r="C33591">
        <v>380812</v>
      </c>
      <c r="D33591" t="s">
        <v>47094</v>
      </c>
      <c r="E33591" t="s">
        <v>25</v>
      </c>
      <c r="F33591" t="s">
        <v>47089</v>
      </c>
      <c r="G33591" t="s">
        <v>47090</v>
      </c>
    </row>
    <row r="33592" spans="1:7" x14ac:dyDescent="0.25">
      <c r="A33592">
        <v>1980753</v>
      </c>
      <c r="B33592">
        <v>1980753</v>
      </c>
      <c r="C33592">
        <v>380827</v>
      </c>
      <c r="D33592" t="s">
        <v>47095</v>
      </c>
      <c r="E33592" t="s">
        <v>24</v>
      </c>
      <c r="F33592" t="s">
        <v>47096</v>
      </c>
      <c r="G33592" t="s">
        <v>47097</v>
      </c>
    </row>
    <row r="33593" spans="1:7" x14ac:dyDescent="0.25">
      <c r="A33593">
        <v>1980757</v>
      </c>
      <c r="B33593">
        <v>1980757</v>
      </c>
      <c r="C33593">
        <v>380827</v>
      </c>
      <c r="D33593" t="s">
        <v>47098</v>
      </c>
      <c r="E33593" t="s">
        <v>24</v>
      </c>
      <c r="F33593" t="s">
        <v>47096</v>
      </c>
      <c r="G33593" t="s">
        <v>47097</v>
      </c>
    </row>
    <row r="33594" spans="1:7" x14ac:dyDescent="0.25">
      <c r="A33594">
        <v>1980761</v>
      </c>
      <c r="B33594">
        <v>1980761</v>
      </c>
      <c r="C33594">
        <v>380827</v>
      </c>
      <c r="D33594" t="s">
        <v>47099</v>
      </c>
      <c r="E33594" t="s">
        <v>24</v>
      </c>
      <c r="F33594" t="s">
        <v>47096</v>
      </c>
      <c r="G33594" t="s">
        <v>47097</v>
      </c>
    </row>
    <row r="33595" spans="1:7" x14ac:dyDescent="0.25">
      <c r="A33595">
        <v>1980765</v>
      </c>
      <c r="B33595">
        <v>1980765</v>
      </c>
      <c r="C33595">
        <v>380827</v>
      </c>
      <c r="D33595" t="s">
        <v>47100</v>
      </c>
      <c r="E33595" t="s">
        <v>24</v>
      </c>
      <c r="F33595" t="s">
        <v>47096</v>
      </c>
      <c r="G33595" t="s">
        <v>47097</v>
      </c>
    </row>
    <row r="33596" spans="1:7" x14ac:dyDescent="0.25">
      <c r="A33596">
        <v>1980769</v>
      </c>
      <c r="B33596">
        <v>1980769</v>
      </c>
      <c r="C33596">
        <v>380827</v>
      </c>
      <c r="D33596" t="s">
        <v>47101</v>
      </c>
      <c r="E33596" t="s">
        <v>24</v>
      </c>
      <c r="F33596" t="s">
        <v>47096</v>
      </c>
      <c r="G33596" t="s">
        <v>47097</v>
      </c>
    </row>
    <row r="33597" spans="1:7" x14ac:dyDescent="0.25">
      <c r="A33597">
        <v>1980790</v>
      </c>
      <c r="B33597">
        <v>1980790</v>
      </c>
      <c r="C33597">
        <v>380872</v>
      </c>
      <c r="D33597" t="s">
        <v>47102</v>
      </c>
      <c r="E33597" t="s">
        <v>31</v>
      </c>
      <c r="F33597" t="s">
        <v>47103</v>
      </c>
      <c r="G33597" t="s">
        <v>47104</v>
      </c>
    </row>
    <row r="33598" spans="1:7" x14ac:dyDescent="0.25">
      <c r="A33598">
        <v>1980791</v>
      </c>
      <c r="B33598">
        <v>1980791</v>
      </c>
      <c r="C33598">
        <v>380872</v>
      </c>
      <c r="D33598" t="s">
        <v>47105</v>
      </c>
      <c r="E33598" t="s">
        <v>31</v>
      </c>
      <c r="F33598" t="s">
        <v>47103</v>
      </c>
      <c r="G33598" t="s">
        <v>47104</v>
      </c>
    </row>
    <row r="33599" spans="1:7" x14ac:dyDescent="0.25">
      <c r="A33599">
        <v>1980792</v>
      </c>
      <c r="B33599">
        <v>1980792</v>
      </c>
      <c r="C33599">
        <v>380872</v>
      </c>
      <c r="D33599" t="s">
        <v>47106</v>
      </c>
      <c r="E33599" t="s">
        <v>31</v>
      </c>
      <c r="F33599" t="s">
        <v>47103</v>
      </c>
      <c r="G33599" t="s">
        <v>47104</v>
      </c>
    </row>
    <row r="33600" spans="1:7" x14ac:dyDescent="0.25">
      <c r="A33600">
        <v>1980793</v>
      </c>
      <c r="B33600">
        <v>1980793</v>
      </c>
      <c r="C33600">
        <v>380872</v>
      </c>
      <c r="D33600" t="s">
        <v>47107</v>
      </c>
      <c r="E33600" t="s">
        <v>31</v>
      </c>
      <c r="F33600" t="s">
        <v>47103</v>
      </c>
      <c r="G33600" t="s">
        <v>47104</v>
      </c>
    </row>
    <row r="33601" spans="1:7" x14ac:dyDescent="0.25">
      <c r="A33601">
        <v>1980794</v>
      </c>
      <c r="B33601">
        <v>1980794</v>
      </c>
      <c r="C33601">
        <v>380872</v>
      </c>
      <c r="D33601" t="s">
        <v>47108</v>
      </c>
      <c r="E33601" t="s">
        <v>31</v>
      </c>
      <c r="F33601" t="s">
        <v>47103</v>
      </c>
      <c r="G33601" t="s">
        <v>47104</v>
      </c>
    </row>
    <row r="33602" spans="1:7" x14ac:dyDescent="0.25">
      <c r="A33602">
        <v>1980805</v>
      </c>
      <c r="B33602">
        <v>1980805</v>
      </c>
      <c r="C33602">
        <v>380887</v>
      </c>
      <c r="D33602" t="s">
        <v>47109</v>
      </c>
      <c r="E33602" t="s">
        <v>33</v>
      </c>
      <c r="F33602" t="s">
        <v>47110</v>
      </c>
      <c r="G33602" t="s">
        <v>47111</v>
      </c>
    </row>
    <row r="33603" spans="1:7" x14ac:dyDescent="0.25">
      <c r="A33603">
        <v>1980806</v>
      </c>
      <c r="B33603">
        <v>1980806</v>
      </c>
      <c r="C33603">
        <v>380887</v>
      </c>
      <c r="D33603" t="s">
        <v>47112</v>
      </c>
      <c r="E33603" t="s">
        <v>33</v>
      </c>
      <c r="F33603" t="s">
        <v>47110</v>
      </c>
      <c r="G33603" t="s">
        <v>47111</v>
      </c>
    </row>
    <row r="33604" spans="1:7" x14ac:dyDescent="0.25">
      <c r="A33604">
        <v>1980807</v>
      </c>
      <c r="B33604">
        <v>1980807</v>
      </c>
      <c r="C33604">
        <v>380887</v>
      </c>
      <c r="D33604" t="s">
        <v>47113</v>
      </c>
      <c r="E33604" t="s">
        <v>33</v>
      </c>
      <c r="F33604" t="s">
        <v>47110</v>
      </c>
      <c r="G33604" t="s">
        <v>47111</v>
      </c>
    </row>
    <row r="33605" spans="1:7" x14ac:dyDescent="0.25">
      <c r="A33605">
        <v>1980808</v>
      </c>
      <c r="B33605">
        <v>1980808</v>
      </c>
      <c r="C33605">
        <v>380887</v>
      </c>
      <c r="D33605" t="s">
        <v>47114</v>
      </c>
      <c r="E33605" t="s">
        <v>33</v>
      </c>
      <c r="F33605" t="s">
        <v>47110</v>
      </c>
      <c r="G33605" t="s">
        <v>47111</v>
      </c>
    </row>
    <row r="33606" spans="1:7" x14ac:dyDescent="0.25">
      <c r="A33606">
        <v>1980809</v>
      </c>
      <c r="B33606">
        <v>1980809</v>
      </c>
      <c r="C33606">
        <v>380887</v>
      </c>
      <c r="D33606" t="s">
        <v>47115</v>
      </c>
      <c r="E33606" t="s">
        <v>33</v>
      </c>
      <c r="F33606" t="s">
        <v>47110</v>
      </c>
      <c r="G33606" t="s">
        <v>47111</v>
      </c>
    </row>
    <row r="33607" spans="1:7" x14ac:dyDescent="0.25">
      <c r="A33607">
        <v>1980911</v>
      </c>
      <c r="B33607">
        <v>1980911</v>
      </c>
      <c r="C33607">
        <v>380905</v>
      </c>
      <c r="D33607" t="s">
        <v>47116</v>
      </c>
      <c r="E33607" t="s">
        <v>26</v>
      </c>
      <c r="F33607" t="s">
        <v>47117</v>
      </c>
      <c r="G33607" t="s">
        <v>47118</v>
      </c>
    </row>
    <row r="33608" spans="1:7" x14ac:dyDescent="0.25">
      <c r="A33608">
        <v>1980913</v>
      </c>
      <c r="B33608">
        <v>1980913</v>
      </c>
      <c r="C33608">
        <v>380905</v>
      </c>
      <c r="D33608" t="s">
        <v>47119</v>
      </c>
      <c r="E33608" t="s">
        <v>26</v>
      </c>
      <c r="F33608" t="s">
        <v>47117</v>
      </c>
      <c r="G33608" t="s">
        <v>47118</v>
      </c>
    </row>
    <row r="33609" spans="1:7" x14ac:dyDescent="0.25">
      <c r="A33609">
        <v>1980915</v>
      </c>
      <c r="B33609">
        <v>1980915</v>
      </c>
      <c r="C33609">
        <v>380905</v>
      </c>
      <c r="D33609" t="s">
        <v>47120</v>
      </c>
      <c r="E33609" t="s">
        <v>26</v>
      </c>
      <c r="F33609" t="s">
        <v>47117</v>
      </c>
      <c r="G33609" t="s">
        <v>47118</v>
      </c>
    </row>
    <row r="33610" spans="1:7" x14ac:dyDescent="0.25">
      <c r="A33610">
        <v>1980917</v>
      </c>
      <c r="B33610">
        <v>1980917</v>
      </c>
      <c r="C33610">
        <v>380905</v>
      </c>
      <c r="D33610" t="s">
        <v>47121</v>
      </c>
      <c r="E33610" t="s">
        <v>26</v>
      </c>
      <c r="F33610" t="s">
        <v>47117</v>
      </c>
      <c r="G33610" t="s">
        <v>47118</v>
      </c>
    </row>
    <row r="33611" spans="1:7" x14ac:dyDescent="0.25">
      <c r="A33611">
        <v>1980919</v>
      </c>
      <c r="B33611">
        <v>1980919</v>
      </c>
      <c r="C33611">
        <v>380905</v>
      </c>
      <c r="D33611" t="s">
        <v>47122</v>
      </c>
      <c r="E33611" t="s">
        <v>26</v>
      </c>
      <c r="F33611" t="s">
        <v>47117</v>
      </c>
      <c r="G33611" t="s">
        <v>47118</v>
      </c>
    </row>
    <row r="33612" spans="1:7" x14ac:dyDescent="0.25">
      <c r="A33612">
        <v>1980958</v>
      </c>
      <c r="B33612">
        <v>1980958</v>
      </c>
      <c r="C33612">
        <v>380912</v>
      </c>
      <c r="D33612" t="s">
        <v>47123</v>
      </c>
      <c r="E33612" t="s">
        <v>33</v>
      </c>
      <c r="F33612" t="s">
        <v>47124</v>
      </c>
      <c r="G33612" t="s">
        <v>47125</v>
      </c>
    </row>
    <row r="33613" spans="1:7" x14ac:dyDescent="0.25">
      <c r="A33613">
        <v>1980968</v>
      </c>
      <c r="B33613">
        <v>1980968</v>
      </c>
      <c r="C33613">
        <v>380912</v>
      </c>
      <c r="D33613" t="s">
        <v>47126</v>
      </c>
      <c r="E33613" t="s">
        <v>33</v>
      </c>
      <c r="F33613" t="s">
        <v>47124</v>
      </c>
      <c r="G33613" t="s">
        <v>47125</v>
      </c>
    </row>
    <row r="33614" spans="1:7" x14ac:dyDescent="0.25">
      <c r="A33614">
        <v>1980978</v>
      </c>
      <c r="B33614">
        <v>1980978</v>
      </c>
      <c r="C33614">
        <v>380912</v>
      </c>
      <c r="D33614" t="s">
        <v>47127</v>
      </c>
      <c r="E33614" t="s">
        <v>33</v>
      </c>
      <c r="F33614" t="s">
        <v>47124</v>
      </c>
      <c r="G33614" t="s">
        <v>47125</v>
      </c>
    </row>
    <row r="33615" spans="1:7" x14ac:dyDescent="0.25">
      <c r="A33615">
        <v>1980988</v>
      </c>
      <c r="B33615">
        <v>1980988</v>
      </c>
      <c r="C33615">
        <v>380912</v>
      </c>
      <c r="D33615" t="s">
        <v>47128</v>
      </c>
      <c r="E33615" t="s">
        <v>33</v>
      </c>
      <c r="F33615" t="s">
        <v>47124</v>
      </c>
      <c r="G33615" t="s">
        <v>47125</v>
      </c>
    </row>
    <row r="33616" spans="1:7" x14ac:dyDescent="0.25">
      <c r="A33616">
        <v>1980998</v>
      </c>
      <c r="B33616">
        <v>1980998</v>
      </c>
      <c r="C33616">
        <v>380912</v>
      </c>
      <c r="D33616" t="s">
        <v>47129</v>
      </c>
      <c r="E33616" t="s">
        <v>33</v>
      </c>
      <c r="F33616" t="s">
        <v>47124</v>
      </c>
      <c r="G33616" t="s">
        <v>47125</v>
      </c>
    </row>
    <row r="33617" spans="1:7" x14ac:dyDescent="0.25">
      <c r="A33617">
        <v>1981125</v>
      </c>
      <c r="B33617">
        <v>1981125</v>
      </c>
      <c r="C33617">
        <v>380931</v>
      </c>
      <c r="D33617" t="s">
        <v>47130</v>
      </c>
      <c r="E33617" t="s">
        <v>26</v>
      </c>
      <c r="F33617" t="s">
        <v>47131</v>
      </c>
      <c r="G33617" t="s">
        <v>47132</v>
      </c>
    </row>
    <row r="33618" spans="1:7" x14ac:dyDescent="0.25">
      <c r="A33618">
        <v>1981126</v>
      </c>
      <c r="B33618">
        <v>1981126</v>
      </c>
      <c r="C33618">
        <v>380931</v>
      </c>
      <c r="D33618" t="s">
        <v>47133</v>
      </c>
      <c r="E33618" t="s">
        <v>26</v>
      </c>
      <c r="F33618" t="s">
        <v>47131</v>
      </c>
      <c r="G33618" t="s">
        <v>47132</v>
      </c>
    </row>
    <row r="33619" spans="1:7" x14ac:dyDescent="0.25">
      <c r="A33619">
        <v>1981127</v>
      </c>
      <c r="B33619">
        <v>1981127</v>
      </c>
      <c r="C33619">
        <v>380931</v>
      </c>
      <c r="D33619" t="s">
        <v>47134</v>
      </c>
      <c r="E33619" t="s">
        <v>26</v>
      </c>
      <c r="F33619" t="s">
        <v>47131</v>
      </c>
      <c r="G33619" t="s">
        <v>47132</v>
      </c>
    </row>
    <row r="33620" spans="1:7" x14ac:dyDescent="0.25">
      <c r="A33620">
        <v>1981128</v>
      </c>
      <c r="B33620">
        <v>1981128</v>
      </c>
      <c r="C33620">
        <v>380931</v>
      </c>
      <c r="D33620" t="s">
        <v>47135</v>
      </c>
      <c r="E33620" t="s">
        <v>26</v>
      </c>
      <c r="F33620" t="s">
        <v>47131</v>
      </c>
      <c r="G33620" t="s">
        <v>47132</v>
      </c>
    </row>
    <row r="33621" spans="1:7" x14ac:dyDescent="0.25">
      <c r="A33621">
        <v>1981129</v>
      </c>
      <c r="B33621">
        <v>1981129</v>
      </c>
      <c r="C33621">
        <v>380931</v>
      </c>
      <c r="D33621" t="s">
        <v>47136</v>
      </c>
      <c r="E33621" t="s">
        <v>26</v>
      </c>
      <c r="F33621" t="s">
        <v>47131</v>
      </c>
      <c r="G33621" t="s">
        <v>47132</v>
      </c>
    </row>
    <row r="33622" spans="1:7" x14ac:dyDescent="0.25">
      <c r="A33622">
        <v>1981525</v>
      </c>
      <c r="B33622">
        <v>1981525</v>
      </c>
      <c r="C33622">
        <v>381014</v>
      </c>
      <c r="D33622" t="s">
        <v>47137</v>
      </c>
      <c r="E33622" t="s">
        <v>25</v>
      </c>
      <c r="F33622" t="s">
        <v>47138</v>
      </c>
      <c r="G33622" t="s">
        <v>47139</v>
      </c>
    </row>
    <row r="33623" spans="1:7" x14ac:dyDescent="0.25">
      <c r="A33623">
        <v>1981527</v>
      </c>
      <c r="B33623">
        <v>1981527</v>
      </c>
      <c r="C33623">
        <v>381014</v>
      </c>
      <c r="D33623" t="s">
        <v>47140</v>
      </c>
      <c r="E33623" t="s">
        <v>25</v>
      </c>
      <c r="F33623" t="s">
        <v>47138</v>
      </c>
      <c r="G33623" t="s">
        <v>47139</v>
      </c>
    </row>
    <row r="33624" spans="1:7" x14ac:dyDescent="0.25">
      <c r="A33624">
        <v>1981529</v>
      </c>
      <c r="B33624">
        <v>1981529</v>
      </c>
      <c r="C33624">
        <v>381014</v>
      </c>
      <c r="D33624" t="s">
        <v>47141</v>
      </c>
      <c r="E33624" t="s">
        <v>25</v>
      </c>
      <c r="F33624" t="s">
        <v>47138</v>
      </c>
      <c r="G33624" t="s">
        <v>47139</v>
      </c>
    </row>
    <row r="33625" spans="1:7" x14ac:dyDescent="0.25">
      <c r="A33625">
        <v>1981531</v>
      </c>
      <c r="B33625">
        <v>1981531</v>
      </c>
      <c r="C33625">
        <v>381014</v>
      </c>
      <c r="D33625" t="s">
        <v>47142</v>
      </c>
      <c r="E33625" t="s">
        <v>25</v>
      </c>
      <c r="F33625" t="s">
        <v>47138</v>
      </c>
      <c r="G33625" t="s">
        <v>47139</v>
      </c>
    </row>
    <row r="33626" spans="1:7" x14ac:dyDescent="0.25">
      <c r="A33626">
        <v>1981533</v>
      </c>
      <c r="B33626">
        <v>1981533</v>
      </c>
      <c r="C33626">
        <v>381014</v>
      </c>
      <c r="D33626" t="s">
        <v>47143</v>
      </c>
      <c r="E33626" t="s">
        <v>25</v>
      </c>
      <c r="F33626" t="s">
        <v>47138</v>
      </c>
      <c r="G33626" t="s">
        <v>47139</v>
      </c>
    </row>
    <row r="33627" spans="1:7" x14ac:dyDescent="0.25">
      <c r="A33627">
        <v>1981945</v>
      </c>
      <c r="B33627">
        <v>1981945</v>
      </c>
      <c r="C33627">
        <v>381112</v>
      </c>
      <c r="D33627" t="s">
        <v>47144</v>
      </c>
      <c r="E33627" t="s">
        <v>31</v>
      </c>
      <c r="F33627" t="s">
        <v>47145</v>
      </c>
      <c r="G33627" t="s">
        <v>47146</v>
      </c>
    </row>
    <row r="33628" spans="1:7" x14ac:dyDescent="0.25">
      <c r="A33628">
        <v>1981950</v>
      </c>
      <c r="B33628">
        <v>1981950</v>
      </c>
      <c r="C33628">
        <v>381112</v>
      </c>
      <c r="D33628" t="s">
        <v>47147</v>
      </c>
      <c r="E33628" t="s">
        <v>31</v>
      </c>
      <c r="F33628" t="s">
        <v>47145</v>
      </c>
      <c r="G33628" t="s">
        <v>47146</v>
      </c>
    </row>
    <row r="33629" spans="1:7" x14ac:dyDescent="0.25">
      <c r="A33629">
        <v>1981955</v>
      </c>
      <c r="B33629">
        <v>1981955</v>
      </c>
      <c r="C33629">
        <v>381112</v>
      </c>
      <c r="D33629" t="s">
        <v>47148</v>
      </c>
      <c r="E33629" t="s">
        <v>31</v>
      </c>
      <c r="F33629" t="s">
        <v>47145</v>
      </c>
      <c r="G33629" t="s">
        <v>47146</v>
      </c>
    </row>
    <row r="33630" spans="1:7" x14ac:dyDescent="0.25">
      <c r="A33630">
        <v>1981960</v>
      </c>
      <c r="B33630">
        <v>1981960</v>
      </c>
      <c r="C33630">
        <v>381112</v>
      </c>
      <c r="D33630" t="s">
        <v>47149</v>
      </c>
      <c r="E33630" t="s">
        <v>31</v>
      </c>
      <c r="F33630" t="s">
        <v>47145</v>
      </c>
      <c r="G33630" t="s">
        <v>47146</v>
      </c>
    </row>
    <row r="33631" spans="1:7" x14ac:dyDescent="0.25">
      <c r="A33631">
        <v>1981965</v>
      </c>
      <c r="B33631">
        <v>1981965</v>
      </c>
      <c r="C33631">
        <v>381112</v>
      </c>
      <c r="D33631" t="s">
        <v>47150</v>
      </c>
      <c r="E33631" t="s">
        <v>31</v>
      </c>
      <c r="F33631" t="s">
        <v>47145</v>
      </c>
      <c r="G33631" t="s">
        <v>47146</v>
      </c>
    </row>
    <row r="33632" spans="1:7" x14ac:dyDescent="0.25">
      <c r="A33632">
        <v>1982800</v>
      </c>
      <c r="B33632">
        <v>1982800</v>
      </c>
      <c r="C33632">
        <v>381228</v>
      </c>
      <c r="D33632" t="s">
        <v>47151</v>
      </c>
      <c r="E33632" t="s">
        <v>33</v>
      </c>
      <c r="F33632" t="s">
        <v>47152</v>
      </c>
      <c r="G33632" t="s">
        <v>47153</v>
      </c>
    </row>
    <row r="33633" spans="1:7" x14ac:dyDescent="0.25">
      <c r="A33633">
        <v>1982801</v>
      </c>
      <c r="B33633">
        <v>1982801</v>
      </c>
      <c r="C33633">
        <v>381228</v>
      </c>
      <c r="D33633" t="s">
        <v>47154</v>
      </c>
      <c r="E33633" t="s">
        <v>33</v>
      </c>
      <c r="F33633" t="s">
        <v>47152</v>
      </c>
      <c r="G33633" t="s">
        <v>47153</v>
      </c>
    </row>
    <row r="33634" spans="1:7" x14ac:dyDescent="0.25">
      <c r="A33634">
        <v>1982802</v>
      </c>
      <c r="B33634">
        <v>1982802</v>
      </c>
      <c r="C33634">
        <v>381228</v>
      </c>
      <c r="D33634" t="s">
        <v>47155</v>
      </c>
      <c r="E33634" t="s">
        <v>33</v>
      </c>
      <c r="F33634" t="s">
        <v>47152</v>
      </c>
      <c r="G33634" t="s">
        <v>47153</v>
      </c>
    </row>
    <row r="33635" spans="1:7" x14ac:dyDescent="0.25">
      <c r="A33635">
        <v>1982803</v>
      </c>
      <c r="B33635">
        <v>1982803</v>
      </c>
      <c r="C33635">
        <v>381228</v>
      </c>
      <c r="D33635" t="s">
        <v>47156</v>
      </c>
      <c r="E33635" t="s">
        <v>33</v>
      </c>
      <c r="F33635" t="s">
        <v>47152</v>
      </c>
      <c r="G33635" t="s">
        <v>47153</v>
      </c>
    </row>
    <row r="33636" spans="1:7" x14ac:dyDescent="0.25">
      <c r="A33636">
        <v>1982804</v>
      </c>
      <c r="B33636">
        <v>1982804</v>
      </c>
      <c r="C33636">
        <v>381228</v>
      </c>
      <c r="D33636" t="s">
        <v>47157</v>
      </c>
      <c r="E33636" t="s">
        <v>33</v>
      </c>
      <c r="F33636" t="s">
        <v>47152</v>
      </c>
      <c r="G33636" t="s">
        <v>47153</v>
      </c>
    </row>
    <row r="33637" spans="1:7" x14ac:dyDescent="0.25">
      <c r="A33637">
        <v>1983055</v>
      </c>
      <c r="B33637">
        <v>1983055</v>
      </c>
      <c r="C33637">
        <v>381280</v>
      </c>
      <c r="D33637" t="s">
        <v>47158</v>
      </c>
      <c r="E33637" t="s">
        <v>33</v>
      </c>
      <c r="F33637" t="s">
        <v>47159</v>
      </c>
      <c r="G33637" t="s">
        <v>47160</v>
      </c>
    </row>
    <row r="33638" spans="1:7" x14ac:dyDescent="0.25">
      <c r="A33638">
        <v>1983056</v>
      </c>
      <c r="B33638">
        <v>1983056</v>
      </c>
      <c r="C33638">
        <v>381280</v>
      </c>
      <c r="D33638" t="s">
        <v>47161</v>
      </c>
      <c r="E33638" t="s">
        <v>33</v>
      </c>
      <c r="F33638" t="s">
        <v>47159</v>
      </c>
      <c r="G33638" t="s">
        <v>47160</v>
      </c>
    </row>
    <row r="33639" spans="1:7" x14ac:dyDescent="0.25">
      <c r="A33639">
        <v>1983057</v>
      </c>
      <c r="B33639">
        <v>1983057</v>
      </c>
      <c r="C33639">
        <v>381280</v>
      </c>
      <c r="D33639" t="s">
        <v>47162</v>
      </c>
      <c r="E33639" t="s">
        <v>33</v>
      </c>
      <c r="F33639" t="s">
        <v>47159</v>
      </c>
      <c r="G33639" t="s">
        <v>47160</v>
      </c>
    </row>
    <row r="33640" spans="1:7" x14ac:dyDescent="0.25">
      <c r="A33640">
        <v>1983058</v>
      </c>
      <c r="B33640">
        <v>1983058</v>
      </c>
      <c r="C33640">
        <v>381280</v>
      </c>
      <c r="D33640" t="s">
        <v>47163</v>
      </c>
      <c r="E33640" t="s">
        <v>33</v>
      </c>
      <c r="F33640" t="s">
        <v>47159</v>
      </c>
      <c r="G33640" t="s">
        <v>47160</v>
      </c>
    </row>
    <row r="33641" spans="1:7" x14ac:dyDescent="0.25">
      <c r="A33641">
        <v>1983059</v>
      </c>
      <c r="B33641">
        <v>1983059</v>
      </c>
      <c r="C33641">
        <v>381280</v>
      </c>
      <c r="D33641" t="s">
        <v>47164</v>
      </c>
      <c r="E33641" t="s">
        <v>33</v>
      </c>
      <c r="F33641" t="s">
        <v>47159</v>
      </c>
      <c r="G33641" t="s">
        <v>47160</v>
      </c>
    </row>
    <row r="33642" spans="1:7" x14ac:dyDescent="0.25">
      <c r="A33642">
        <v>1983482</v>
      </c>
      <c r="B33642">
        <v>1983482</v>
      </c>
      <c r="C33642">
        <v>381350</v>
      </c>
      <c r="D33642" t="s">
        <v>47165</v>
      </c>
      <c r="E33642" t="s">
        <v>24</v>
      </c>
      <c r="F33642" t="s">
        <v>47166</v>
      </c>
      <c r="G33642" t="s">
        <v>47167</v>
      </c>
    </row>
    <row r="33643" spans="1:7" x14ac:dyDescent="0.25">
      <c r="A33643">
        <v>1983485</v>
      </c>
      <c r="B33643">
        <v>1983485</v>
      </c>
      <c r="C33643">
        <v>381350</v>
      </c>
      <c r="D33643" t="s">
        <v>47168</v>
      </c>
      <c r="E33643" t="s">
        <v>24</v>
      </c>
      <c r="F33643" t="s">
        <v>47166</v>
      </c>
      <c r="G33643" t="s">
        <v>47167</v>
      </c>
    </row>
    <row r="33644" spans="1:7" x14ac:dyDescent="0.25">
      <c r="A33644">
        <v>1983488</v>
      </c>
      <c r="B33644">
        <v>1983488</v>
      </c>
      <c r="C33644">
        <v>381350</v>
      </c>
      <c r="D33644" t="s">
        <v>47169</v>
      </c>
      <c r="E33644" t="s">
        <v>24</v>
      </c>
      <c r="F33644" t="s">
        <v>47166</v>
      </c>
      <c r="G33644" t="s">
        <v>47167</v>
      </c>
    </row>
    <row r="33645" spans="1:7" x14ac:dyDescent="0.25">
      <c r="A33645">
        <v>1983491</v>
      </c>
      <c r="B33645">
        <v>1983491</v>
      </c>
      <c r="C33645">
        <v>381350</v>
      </c>
      <c r="D33645" t="s">
        <v>47170</v>
      </c>
      <c r="E33645" t="s">
        <v>24</v>
      </c>
      <c r="F33645" t="s">
        <v>47166</v>
      </c>
      <c r="G33645" t="s">
        <v>47167</v>
      </c>
    </row>
    <row r="33646" spans="1:7" x14ac:dyDescent="0.25">
      <c r="A33646">
        <v>1983494</v>
      </c>
      <c r="B33646">
        <v>1983494</v>
      </c>
      <c r="C33646">
        <v>381350</v>
      </c>
      <c r="D33646" t="s">
        <v>47171</v>
      </c>
      <c r="E33646" t="s">
        <v>24</v>
      </c>
      <c r="F33646" t="s">
        <v>47166</v>
      </c>
      <c r="G33646" t="s">
        <v>47167</v>
      </c>
    </row>
    <row r="33647" spans="1:7" x14ac:dyDescent="0.25">
      <c r="A33647">
        <v>1983583</v>
      </c>
      <c r="B33647">
        <v>1983583</v>
      </c>
      <c r="C33647">
        <v>381395</v>
      </c>
      <c r="D33647" t="s">
        <v>47172</v>
      </c>
      <c r="E33647" t="s">
        <v>30</v>
      </c>
      <c r="F33647" t="s">
        <v>47173</v>
      </c>
      <c r="G33647" t="s">
        <v>47174</v>
      </c>
    </row>
    <row r="33648" spans="1:7" x14ac:dyDescent="0.25">
      <c r="A33648">
        <v>1983602</v>
      </c>
      <c r="B33648">
        <v>1983602</v>
      </c>
      <c r="C33648">
        <v>381395</v>
      </c>
      <c r="D33648" t="s">
        <v>47175</v>
      </c>
      <c r="E33648" t="s">
        <v>30</v>
      </c>
      <c r="F33648" t="s">
        <v>47173</v>
      </c>
      <c r="G33648" t="s">
        <v>47174</v>
      </c>
    </row>
    <row r="33649" spans="1:7" x14ac:dyDescent="0.25">
      <c r="A33649">
        <v>1983621</v>
      </c>
      <c r="B33649">
        <v>1983621</v>
      </c>
      <c r="C33649">
        <v>381395</v>
      </c>
      <c r="D33649" t="s">
        <v>47176</v>
      </c>
      <c r="E33649" t="s">
        <v>30</v>
      </c>
      <c r="F33649" t="s">
        <v>47173</v>
      </c>
      <c r="G33649" t="s">
        <v>47174</v>
      </c>
    </row>
    <row r="33650" spans="1:7" x14ac:dyDescent="0.25">
      <c r="A33650">
        <v>1983640</v>
      </c>
      <c r="B33650">
        <v>1983640</v>
      </c>
      <c r="C33650">
        <v>381395</v>
      </c>
      <c r="D33650" t="s">
        <v>47177</v>
      </c>
      <c r="E33650" t="s">
        <v>30</v>
      </c>
      <c r="F33650" t="s">
        <v>47173</v>
      </c>
      <c r="G33650" t="s">
        <v>47174</v>
      </c>
    </row>
    <row r="33651" spans="1:7" x14ac:dyDescent="0.25">
      <c r="A33651">
        <v>1983659</v>
      </c>
      <c r="B33651">
        <v>1983659</v>
      </c>
      <c r="C33651">
        <v>381395</v>
      </c>
      <c r="D33651" t="s">
        <v>47178</v>
      </c>
      <c r="E33651" t="s">
        <v>30</v>
      </c>
      <c r="F33651" t="s">
        <v>47173</v>
      </c>
      <c r="G33651" t="s">
        <v>47174</v>
      </c>
    </row>
    <row r="33652" spans="1:7" x14ac:dyDescent="0.25">
      <c r="A33652">
        <v>1983875</v>
      </c>
      <c r="B33652">
        <v>1983875</v>
      </c>
      <c r="C33652">
        <v>381458</v>
      </c>
      <c r="D33652" t="s">
        <v>47179</v>
      </c>
      <c r="E33652" t="s">
        <v>29</v>
      </c>
      <c r="F33652" t="s">
        <v>47180</v>
      </c>
      <c r="G33652" t="s">
        <v>47181</v>
      </c>
    </row>
    <row r="33653" spans="1:7" x14ac:dyDescent="0.25">
      <c r="A33653">
        <v>1983895</v>
      </c>
      <c r="B33653">
        <v>1983895</v>
      </c>
      <c r="C33653">
        <v>381458</v>
      </c>
      <c r="D33653" t="s">
        <v>47182</v>
      </c>
      <c r="E33653" t="s">
        <v>29</v>
      </c>
      <c r="F33653" t="s">
        <v>47180</v>
      </c>
      <c r="G33653" t="s">
        <v>47181</v>
      </c>
    </row>
    <row r="33654" spans="1:7" x14ac:dyDescent="0.25">
      <c r="A33654">
        <v>1983915</v>
      </c>
      <c r="B33654">
        <v>1983915</v>
      </c>
      <c r="C33654">
        <v>381458</v>
      </c>
      <c r="D33654" t="s">
        <v>47183</v>
      </c>
      <c r="E33654" t="s">
        <v>29</v>
      </c>
      <c r="F33654" t="s">
        <v>47180</v>
      </c>
      <c r="G33654" t="s">
        <v>47181</v>
      </c>
    </row>
    <row r="33655" spans="1:7" x14ac:dyDescent="0.25">
      <c r="A33655">
        <v>1983935</v>
      </c>
      <c r="B33655">
        <v>1983935</v>
      </c>
      <c r="C33655">
        <v>381458</v>
      </c>
      <c r="D33655" t="s">
        <v>47184</v>
      </c>
      <c r="E33655" t="s">
        <v>29</v>
      </c>
      <c r="F33655" t="s">
        <v>47180</v>
      </c>
      <c r="G33655" t="s">
        <v>47181</v>
      </c>
    </row>
    <row r="33656" spans="1:7" x14ac:dyDescent="0.25">
      <c r="A33656">
        <v>1983955</v>
      </c>
      <c r="B33656">
        <v>1983955</v>
      </c>
      <c r="C33656">
        <v>381458</v>
      </c>
      <c r="D33656" t="s">
        <v>47185</v>
      </c>
      <c r="E33656" t="s">
        <v>29</v>
      </c>
      <c r="F33656" t="s">
        <v>47180</v>
      </c>
      <c r="G33656" t="s">
        <v>47181</v>
      </c>
    </row>
    <row r="33657" spans="1:7" x14ac:dyDescent="0.25">
      <c r="A33657">
        <v>1984048</v>
      </c>
      <c r="B33657">
        <v>1984048</v>
      </c>
      <c r="C33657">
        <v>381472</v>
      </c>
      <c r="D33657" t="s">
        <v>47186</v>
      </c>
      <c r="E33657" t="s">
        <v>25</v>
      </c>
      <c r="F33657" t="s">
        <v>47187</v>
      </c>
      <c r="G33657" t="s">
        <v>47188</v>
      </c>
    </row>
    <row r="33658" spans="1:7" x14ac:dyDescent="0.25">
      <c r="A33658">
        <v>1984054</v>
      </c>
      <c r="B33658">
        <v>1984054</v>
      </c>
      <c r="C33658">
        <v>381472</v>
      </c>
      <c r="D33658" t="s">
        <v>47189</v>
      </c>
      <c r="E33658" t="s">
        <v>25</v>
      </c>
      <c r="F33658" t="s">
        <v>47187</v>
      </c>
      <c r="G33658" t="s">
        <v>47188</v>
      </c>
    </row>
    <row r="33659" spans="1:7" x14ac:dyDescent="0.25">
      <c r="A33659">
        <v>1984060</v>
      </c>
      <c r="B33659">
        <v>1984060</v>
      </c>
      <c r="C33659">
        <v>381472</v>
      </c>
      <c r="D33659" t="s">
        <v>47190</v>
      </c>
      <c r="E33659" t="s">
        <v>25</v>
      </c>
      <c r="F33659" t="s">
        <v>47187</v>
      </c>
      <c r="G33659" t="s">
        <v>47188</v>
      </c>
    </row>
    <row r="33660" spans="1:7" x14ac:dyDescent="0.25">
      <c r="A33660">
        <v>1984066</v>
      </c>
      <c r="B33660">
        <v>1984066</v>
      </c>
      <c r="C33660">
        <v>381472</v>
      </c>
      <c r="D33660" t="s">
        <v>47191</v>
      </c>
      <c r="E33660" t="s">
        <v>25</v>
      </c>
      <c r="F33660" t="s">
        <v>47187</v>
      </c>
      <c r="G33660" t="s">
        <v>47188</v>
      </c>
    </row>
    <row r="33661" spans="1:7" x14ac:dyDescent="0.25">
      <c r="A33661">
        <v>1984072</v>
      </c>
      <c r="B33661">
        <v>1984072</v>
      </c>
      <c r="C33661">
        <v>381472</v>
      </c>
      <c r="D33661" t="s">
        <v>47192</v>
      </c>
      <c r="E33661" t="s">
        <v>25</v>
      </c>
      <c r="F33661" t="s">
        <v>47187</v>
      </c>
      <c r="G33661" t="s">
        <v>47188</v>
      </c>
    </row>
    <row r="33662" spans="1:7" ht="60" x14ac:dyDescent="0.25">
      <c r="A33662">
        <v>1984303</v>
      </c>
      <c r="B33662">
        <v>1984303</v>
      </c>
      <c r="C33662">
        <v>381517</v>
      </c>
      <c r="D33662" s="85" t="s">
        <v>47193</v>
      </c>
      <c r="E33662" t="s">
        <v>24</v>
      </c>
      <c r="F33662" t="s">
        <v>47194</v>
      </c>
      <c r="G33662" t="s">
        <v>47195</v>
      </c>
    </row>
    <row r="33663" spans="1:7" x14ac:dyDescent="0.25">
      <c r="A33663">
        <v>1984318</v>
      </c>
      <c r="B33663">
        <v>1984318</v>
      </c>
      <c r="C33663">
        <v>381517</v>
      </c>
      <c r="D33663" t="s">
        <v>47196</v>
      </c>
      <c r="E33663" t="s">
        <v>24</v>
      </c>
      <c r="F33663" t="s">
        <v>47194</v>
      </c>
      <c r="G33663" t="s">
        <v>47195</v>
      </c>
    </row>
    <row r="33664" spans="1:7" x14ac:dyDescent="0.25">
      <c r="A33664">
        <v>1984333</v>
      </c>
      <c r="B33664">
        <v>1984333</v>
      </c>
      <c r="C33664">
        <v>381517</v>
      </c>
      <c r="D33664" t="s">
        <v>47197</v>
      </c>
      <c r="E33664" t="s">
        <v>24</v>
      </c>
      <c r="F33664" t="s">
        <v>47194</v>
      </c>
      <c r="G33664" t="s">
        <v>47195</v>
      </c>
    </row>
    <row r="33665" spans="1:7" x14ac:dyDescent="0.25">
      <c r="A33665">
        <v>1984348</v>
      </c>
      <c r="B33665">
        <v>1984348</v>
      </c>
      <c r="C33665">
        <v>381517</v>
      </c>
      <c r="D33665" t="s">
        <v>47198</v>
      </c>
      <c r="E33665" t="s">
        <v>24</v>
      </c>
      <c r="F33665" t="s">
        <v>47194</v>
      </c>
      <c r="G33665" t="s">
        <v>47195</v>
      </c>
    </row>
    <row r="33666" spans="1:7" x14ac:dyDescent="0.25">
      <c r="A33666">
        <v>1984363</v>
      </c>
      <c r="B33666">
        <v>1984363</v>
      </c>
      <c r="C33666">
        <v>381517</v>
      </c>
      <c r="D33666" t="s">
        <v>47199</v>
      </c>
      <c r="E33666" t="s">
        <v>24</v>
      </c>
      <c r="F33666" t="s">
        <v>47194</v>
      </c>
      <c r="G33666" t="s">
        <v>47195</v>
      </c>
    </row>
    <row r="33667" spans="1:7" x14ac:dyDescent="0.25">
      <c r="A33667">
        <v>1984373</v>
      </c>
      <c r="B33667">
        <v>1984373</v>
      </c>
      <c r="C33667">
        <v>381533</v>
      </c>
      <c r="D33667" t="s">
        <v>47200</v>
      </c>
      <c r="E33667" t="s">
        <v>29</v>
      </c>
      <c r="F33667" t="s">
        <v>47201</v>
      </c>
      <c r="G33667" t="s">
        <v>47202</v>
      </c>
    </row>
    <row r="33668" spans="1:7" x14ac:dyDescent="0.25">
      <c r="A33668">
        <v>1984381</v>
      </c>
      <c r="B33668">
        <v>1984381</v>
      </c>
      <c r="C33668">
        <v>381533</v>
      </c>
      <c r="D33668" t="s">
        <v>47203</v>
      </c>
      <c r="E33668" t="s">
        <v>29</v>
      </c>
      <c r="F33668" t="s">
        <v>47201</v>
      </c>
      <c r="G33668" t="s">
        <v>47202</v>
      </c>
    </row>
    <row r="33669" spans="1:7" x14ac:dyDescent="0.25">
      <c r="A33669">
        <v>1984389</v>
      </c>
      <c r="B33669">
        <v>1984389</v>
      </c>
      <c r="C33669">
        <v>381533</v>
      </c>
      <c r="D33669" t="s">
        <v>47204</v>
      </c>
      <c r="E33669" t="s">
        <v>29</v>
      </c>
      <c r="F33669" t="s">
        <v>47201</v>
      </c>
      <c r="G33669" t="s">
        <v>47202</v>
      </c>
    </row>
    <row r="33670" spans="1:7" x14ac:dyDescent="0.25">
      <c r="A33670">
        <v>1984397</v>
      </c>
      <c r="B33670">
        <v>1984397</v>
      </c>
      <c r="C33670">
        <v>381533</v>
      </c>
      <c r="D33670" t="s">
        <v>47205</v>
      </c>
      <c r="E33670" t="s">
        <v>29</v>
      </c>
      <c r="F33670" t="s">
        <v>47201</v>
      </c>
      <c r="G33670" t="s">
        <v>47202</v>
      </c>
    </row>
    <row r="33671" spans="1:7" x14ac:dyDescent="0.25">
      <c r="A33671">
        <v>1984405</v>
      </c>
      <c r="B33671">
        <v>1984405</v>
      </c>
      <c r="C33671">
        <v>381533</v>
      </c>
      <c r="D33671" t="s">
        <v>47206</v>
      </c>
      <c r="E33671" t="s">
        <v>29</v>
      </c>
      <c r="F33671" t="s">
        <v>47201</v>
      </c>
      <c r="G33671" t="s">
        <v>47202</v>
      </c>
    </row>
    <row r="33672" spans="1:7" x14ac:dyDescent="0.25">
      <c r="A33672">
        <v>1984646</v>
      </c>
      <c r="B33672">
        <v>1984646</v>
      </c>
      <c r="C33672">
        <v>381605</v>
      </c>
      <c r="D33672" t="s">
        <v>47207</v>
      </c>
      <c r="E33672" t="s">
        <v>26</v>
      </c>
      <c r="F33672" t="s">
        <v>47208</v>
      </c>
      <c r="G33672" t="s">
        <v>47209</v>
      </c>
    </row>
    <row r="33673" spans="1:7" x14ac:dyDescent="0.25">
      <c r="A33673">
        <v>1984649</v>
      </c>
      <c r="B33673">
        <v>1984649</v>
      </c>
      <c r="C33673">
        <v>381605</v>
      </c>
      <c r="D33673" t="s">
        <v>47210</v>
      </c>
      <c r="E33673" t="s">
        <v>26</v>
      </c>
      <c r="F33673" t="s">
        <v>47208</v>
      </c>
      <c r="G33673" t="s">
        <v>47209</v>
      </c>
    </row>
    <row r="33674" spans="1:7" x14ac:dyDescent="0.25">
      <c r="A33674">
        <v>1984652</v>
      </c>
      <c r="B33674">
        <v>1984652</v>
      </c>
      <c r="C33674">
        <v>381605</v>
      </c>
      <c r="D33674" t="s">
        <v>47211</v>
      </c>
      <c r="E33674" t="s">
        <v>26</v>
      </c>
      <c r="F33674" t="s">
        <v>47208</v>
      </c>
      <c r="G33674" t="s">
        <v>47209</v>
      </c>
    </row>
    <row r="33675" spans="1:7" x14ac:dyDescent="0.25">
      <c r="A33675">
        <v>1984655</v>
      </c>
      <c r="B33675">
        <v>1984655</v>
      </c>
      <c r="C33675">
        <v>381605</v>
      </c>
      <c r="D33675" t="s">
        <v>47212</v>
      </c>
      <c r="E33675" t="s">
        <v>26</v>
      </c>
      <c r="F33675" t="s">
        <v>47208</v>
      </c>
      <c r="G33675" t="s">
        <v>47209</v>
      </c>
    </row>
    <row r="33676" spans="1:7" x14ac:dyDescent="0.25">
      <c r="A33676">
        <v>1984658</v>
      </c>
      <c r="B33676">
        <v>1984658</v>
      </c>
      <c r="C33676">
        <v>381605</v>
      </c>
      <c r="D33676" t="s">
        <v>47213</v>
      </c>
      <c r="E33676" t="s">
        <v>26</v>
      </c>
      <c r="F33676" t="s">
        <v>47208</v>
      </c>
      <c r="G33676" t="s">
        <v>47209</v>
      </c>
    </row>
    <row r="33677" spans="1:7" x14ac:dyDescent="0.25">
      <c r="A33677">
        <v>1984928</v>
      </c>
      <c r="B33677">
        <v>1984928</v>
      </c>
      <c r="C33677">
        <v>381633</v>
      </c>
      <c r="D33677" t="s">
        <v>47214</v>
      </c>
      <c r="E33677" t="s">
        <v>29</v>
      </c>
      <c r="F33677" t="s">
        <v>47215</v>
      </c>
      <c r="G33677" t="s">
        <v>47216</v>
      </c>
    </row>
    <row r="33678" spans="1:7" x14ac:dyDescent="0.25">
      <c r="A33678">
        <v>1984934</v>
      </c>
      <c r="B33678">
        <v>1984934</v>
      </c>
      <c r="C33678">
        <v>381633</v>
      </c>
      <c r="D33678" t="s">
        <v>47217</v>
      </c>
      <c r="E33678" t="s">
        <v>29</v>
      </c>
      <c r="F33678" t="s">
        <v>47215</v>
      </c>
      <c r="G33678" t="s">
        <v>47216</v>
      </c>
    </row>
    <row r="33679" spans="1:7" x14ac:dyDescent="0.25">
      <c r="A33679">
        <v>1984940</v>
      </c>
      <c r="B33679">
        <v>1984940</v>
      </c>
      <c r="C33679">
        <v>381633</v>
      </c>
      <c r="D33679" t="s">
        <v>47218</v>
      </c>
      <c r="E33679" t="s">
        <v>29</v>
      </c>
      <c r="F33679" t="s">
        <v>47215</v>
      </c>
      <c r="G33679" t="s">
        <v>47216</v>
      </c>
    </row>
    <row r="33680" spans="1:7" x14ac:dyDescent="0.25">
      <c r="A33680">
        <v>1984946</v>
      </c>
      <c r="B33680">
        <v>1984946</v>
      </c>
      <c r="C33680">
        <v>381633</v>
      </c>
      <c r="D33680" t="s">
        <v>47219</v>
      </c>
      <c r="E33680" t="s">
        <v>29</v>
      </c>
      <c r="F33680" t="s">
        <v>47215</v>
      </c>
      <c r="G33680" t="s">
        <v>47216</v>
      </c>
    </row>
    <row r="33681" spans="1:7" x14ac:dyDescent="0.25">
      <c r="A33681">
        <v>1984952</v>
      </c>
      <c r="B33681">
        <v>1984952</v>
      </c>
      <c r="C33681">
        <v>381633</v>
      </c>
      <c r="D33681" t="s">
        <v>47220</v>
      </c>
      <c r="E33681" t="s">
        <v>29</v>
      </c>
      <c r="F33681" t="s">
        <v>47215</v>
      </c>
      <c r="G33681" t="s">
        <v>47216</v>
      </c>
    </row>
    <row r="33682" spans="1:7" x14ac:dyDescent="0.25">
      <c r="A33682">
        <v>1986135</v>
      </c>
      <c r="B33682">
        <v>1986135</v>
      </c>
      <c r="C33682">
        <v>381858</v>
      </c>
      <c r="D33682" t="s">
        <v>47221</v>
      </c>
      <c r="E33682" t="s">
        <v>31</v>
      </c>
      <c r="F33682" t="s">
        <v>47222</v>
      </c>
      <c r="G33682" t="s">
        <v>47223</v>
      </c>
    </row>
    <row r="33683" spans="1:7" x14ac:dyDescent="0.25">
      <c r="A33683">
        <v>1986137</v>
      </c>
      <c r="B33683">
        <v>1986137</v>
      </c>
      <c r="C33683">
        <v>381858</v>
      </c>
      <c r="D33683" t="s">
        <v>47224</v>
      </c>
      <c r="E33683" t="s">
        <v>31</v>
      </c>
      <c r="F33683" t="s">
        <v>47222</v>
      </c>
      <c r="G33683" t="s">
        <v>47223</v>
      </c>
    </row>
    <row r="33684" spans="1:7" x14ac:dyDescent="0.25">
      <c r="A33684">
        <v>1986139</v>
      </c>
      <c r="B33684">
        <v>1986139</v>
      </c>
      <c r="C33684">
        <v>381858</v>
      </c>
      <c r="D33684" t="s">
        <v>47225</v>
      </c>
      <c r="E33684" t="s">
        <v>31</v>
      </c>
      <c r="F33684" t="s">
        <v>47222</v>
      </c>
      <c r="G33684" t="s">
        <v>47223</v>
      </c>
    </row>
    <row r="33685" spans="1:7" x14ac:dyDescent="0.25">
      <c r="A33685">
        <v>1986141</v>
      </c>
      <c r="B33685">
        <v>1986141</v>
      </c>
      <c r="C33685">
        <v>381858</v>
      </c>
      <c r="D33685" t="s">
        <v>47226</v>
      </c>
      <c r="E33685" t="s">
        <v>31</v>
      </c>
      <c r="F33685" t="s">
        <v>47222</v>
      </c>
      <c r="G33685" t="s">
        <v>47223</v>
      </c>
    </row>
    <row r="33686" spans="1:7" ht="45" x14ac:dyDescent="0.25">
      <c r="A33686">
        <v>1986143</v>
      </c>
      <c r="B33686">
        <v>1986143</v>
      </c>
      <c r="C33686">
        <v>381858</v>
      </c>
      <c r="D33686" s="85" t="s">
        <v>47227</v>
      </c>
      <c r="E33686" t="s">
        <v>31</v>
      </c>
      <c r="F33686" t="s">
        <v>47222</v>
      </c>
      <c r="G33686" t="s">
        <v>47223</v>
      </c>
    </row>
    <row r="33687" spans="1:7" x14ac:dyDescent="0.25">
      <c r="A33687">
        <v>1986151</v>
      </c>
      <c r="B33687">
        <v>1986151</v>
      </c>
      <c r="C33687">
        <v>381875</v>
      </c>
      <c r="D33687" t="s">
        <v>47228</v>
      </c>
      <c r="E33687" t="s">
        <v>26</v>
      </c>
      <c r="F33687" t="s">
        <v>47229</v>
      </c>
      <c r="G33687" t="s">
        <v>47230</v>
      </c>
    </row>
    <row r="33688" spans="1:7" x14ac:dyDescent="0.25">
      <c r="A33688">
        <v>1986154</v>
      </c>
      <c r="B33688">
        <v>1986154</v>
      </c>
      <c r="C33688">
        <v>381875</v>
      </c>
      <c r="D33688" t="s">
        <v>47231</v>
      </c>
      <c r="E33688" t="s">
        <v>26</v>
      </c>
      <c r="F33688" t="s">
        <v>47229</v>
      </c>
      <c r="G33688" t="s">
        <v>47230</v>
      </c>
    </row>
    <row r="33689" spans="1:7" x14ac:dyDescent="0.25">
      <c r="A33689">
        <v>1986157</v>
      </c>
      <c r="B33689">
        <v>1986157</v>
      </c>
      <c r="C33689">
        <v>381875</v>
      </c>
      <c r="D33689" t="s">
        <v>47232</v>
      </c>
      <c r="E33689" t="s">
        <v>26</v>
      </c>
      <c r="F33689" t="s">
        <v>47229</v>
      </c>
      <c r="G33689" t="s">
        <v>47230</v>
      </c>
    </row>
    <row r="33690" spans="1:7" x14ac:dyDescent="0.25">
      <c r="A33690">
        <v>1986160</v>
      </c>
      <c r="B33690">
        <v>1986160</v>
      </c>
      <c r="C33690">
        <v>381875</v>
      </c>
      <c r="D33690" t="s">
        <v>47233</v>
      </c>
      <c r="E33690" t="s">
        <v>26</v>
      </c>
      <c r="F33690" t="s">
        <v>47229</v>
      </c>
      <c r="G33690" t="s">
        <v>47230</v>
      </c>
    </row>
    <row r="33691" spans="1:7" x14ac:dyDescent="0.25">
      <c r="A33691">
        <v>1986163</v>
      </c>
      <c r="B33691">
        <v>1986163</v>
      </c>
      <c r="C33691">
        <v>381875</v>
      </c>
      <c r="D33691" t="s">
        <v>47234</v>
      </c>
      <c r="E33691" t="s">
        <v>26</v>
      </c>
      <c r="F33691" t="s">
        <v>47229</v>
      </c>
      <c r="G33691" t="s">
        <v>47230</v>
      </c>
    </row>
    <row r="33692" spans="1:7" x14ac:dyDescent="0.25">
      <c r="A33692">
        <v>1987632</v>
      </c>
      <c r="B33692">
        <v>1987632</v>
      </c>
      <c r="C33692">
        <v>382081</v>
      </c>
      <c r="D33692" t="s">
        <v>47235</v>
      </c>
      <c r="E33692" t="s">
        <v>30</v>
      </c>
      <c r="F33692" t="s">
        <v>47236</v>
      </c>
      <c r="G33692" t="s">
        <v>47237</v>
      </c>
    </row>
    <row r="33693" spans="1:7" x14ac:dyDescent="0.25">
      <c r="A33693">
        <v>1987635</v>
      </c>
      <c r="B33693">
        <v>1987635</v>
      </c>
      <c r="C33693">
        <v>382081</v>
      </c>
      <c r="D33693" t="s">
        <v>47238</v>
      </c>
      <c r="E33693" t="s">
        <v>30</v>
      </c>
      <c r="F33693" t="s">
        <v>47236</v>
      </c>
      <c r="G33693" t="s">
        <v>47237</v>
      </c>
    </row>
    <row r="33694" spans="1:7" x14ac:dyDescent="0.25">
      <c r="A33694">
        <v>1987638</v>
      </c>
      <c r="B33694">
        <v>1987638</v>
      </c>
      <c r="C33694">
        <v>382081</v>
      </c>
      <c r="D33694" t="s">
        <v>47239</v>
      </c>
      <c r="E33694" t="s">
        <v>30</v>
      </c>
      <c r="F33694" t="s">
        <v>47236</v>
      </c>
      <c r="G33694" t="s">
        <v>47237</v>
      </c>
    </row>
    <row r="33695" spans="1:7" x14ac:dyDescent="0.25">
      <c r="A33695">
        <v>1987641</v>
      </c>
      <c r="B33695">
        <v>1987641</v>
      </c>
      <c r="C33695">
        <v>382081</v>
      </c>
      <c r="D33695" t="s">
        <v>47240</v>
      </c>
      <c r="E33695" t="s">
        <v>30</v>
      </c>
      <c r="F33695" t="s">
        <v>47236</v>
      </c>
      <c r="G33695" t="s">
        <v>47237</v>
      </c>
    </row>
    <row r="33696" spans="1:7" x14ac:dyDescent="0.25">
      <c r="A33696">
        <v>1987644</v>
      </c>
      <c r="B33696">
        <v>1987644</v>
      </c>
      <c r="C33696">
        <v>382081</v>
      </c>
      <c r="D33696" t="s">
        <v>47241</v>
      </c>
      <c r="E33696" t="s">
        <v>30</v>
      </c>
      <c r="F33696" t="s">
        <v>47236</v>
      </c>
      <c r="G33696" t="s">
        <v>47237</v>
      </c>
    </row>
    <row r="33697" spans="1:7" x14ac:dyDescent="0.25">
      <c r="A33697">
        <v>1988200</v>
      </c>
      <c r="B33697">
        <v>1988200</v>
      </c>
      <c r="C33697">
        <v>382182</v>
      </c>
      <c r="D33697" t="s">
        <v>47242</v>
      </c>
      <c r="E33697" t="s">
        <v>33</v>
      </c>
      <c r="F33697" t="s">
        <v>47243</v>
      </c>
      <c r="G33697" t="s">
        <v>47244</v>
      </c>
    </row>
    <row r="33698" spans="1:7" x14ac:dyDescent="0.25">
      <c r="A33698">
        <v>1988221</v>
      </c>
      <c r="B33698">
        <v>1988221</v>
      </c>
      <c r="C33698">
        <v>382182</v>
      </c>
      <c r="D33698" t="s">
        <v>47245</v>
      </c>
      <c r="E33698" t="s">
        <v>33</v>
      </c>
      <c r="F33698" t="s">
        <v>47243</v>
      </c>
      <c r="G33698" t="s">
        <v>47244</v>
      </c>
    </row>
    <row r="33699" spans="1:7" x14ac:dyDescent="0.25">
      <c r="A33699">
        <v>1988242</v>
      </c>
      <c r="B33699">
        <v>1988242</v>
      </c>
      <c r="C33699">
        <v>382182</v>
      </c>
      <c r="D33699" t="s">
        <v>47246</v>
      </c>
      <c r="E33699" t="s">
        <v>33</v>
      </c>
      <c r="F33699" t="s">
        <v>47243</v>
      </c>
      <c r="G33699" t="s">
        <v>47244</v>
      </c>
    </row>
    <row r="33700" spans="1:7" x14ac:dyDescent="0.25">
      <c r="A33700">
        <v>1988263</v>
      </c>
      <c r="B33700">
        <v>1988263</v>
      </c>
      <c r="C33700">
        <v>382182</v>
      </c>
      <c r="D33700" t="s">
        <v>47247</v>
      </c>
      <c r="E33700" t="s">
        <v>33</v>
      </c>
      <c r="F33700" t="s">
        <v>47243</v>
      </c>
      <c r="G33700" t="s">
        <v>47244</v>
      </c>
    </row>
    <row r="33701" spans="1:7" x14ac:dyDescent="0.25">
      <c r="A33701">
        <v>1988284</v>
      </c>
      <c r="B33701">
        <v>1988284</v>
      </c>
      <c r="C33701">
        <v>382182</v>
      </c>
      <c r="D33701" t="s">
        <v>47248</v>
      </c>
      <c r="E33701" t="s">
        <v>33</v>
      </c>
      <c r="F33701" t="s">
        <v>47243</v>
      </c>
      <c r="G33701" t="s">
        <v>47244</v>
      </c>
    </row>
    <row r="33702" spans="1:7" x14ac:dyDescent="0.25">
      <c r="A33702">
        <v>1988371</v>
      </c>
      <c r="B33702">
        <v>1988371</v>
      </c>
      <c r="C33702">
        <v>382203</v>
      </c>
      <c r="D33702" t="s">
        <v>47249</v>
      </c>
      <c r="E33702" t="s">
        <v>30</v>
      </c>
      <c r="F33702" t="s">
        <v>47250</v>
      </c>
      <c r="G33702" t="s">
        <v>47251</v>
      </c>
    </row>
    <row r="33703" spans="1:7" x14ac:dyDescent="0.25">
      <c r="A33703">
        <v>1988376</v>
      </c>
      <c r="B33703">
        <v>1988376</v>
      </c>
      <c r="C33703">
        <v>382203</v>
      </c>
      <c r="D33703" t="s">
        <v>47252</v>
      </c>
      <c r="E33703" t="s">
        <v>30</v>
      </c>
      <c r="F33703" t="s">
        <v>47250</v>
      </c>
      <c r="G33703" t="s">
        <v>47251</v>
      </c>
    </row>
    <row r="33704" spans="1:7" x14ac:dyDescent="0.25">
      <c r="A33704">
        <v>1988381</v>
      </c>
      <c r="B33704">
        <v>1988381</v>
      </c>
      <c r="C33704">
        <v>382203</v>
      </c>
      <c r="D33704" t="s">
        <v>47253</v>
      </c>
      <c r="E33704" t="s">
        <v>30</v>
      </c>
      <c r="F33704" t="s">
        <v>47250</v>
      </c>
      <c r="G33704" t="s">
        <v>47251</v>
      </c>
    </row>
    <row r="33705" spans="1:7" x14ac:dyDescent="0.25">
      <c r="A33705">
        <v>1988386</v>
      </c>
      <c r="B33705">
        <v>1988386</v>
      </c>
      <c r="C33705">
        <v>382203</v>
      </c>
      <c r="D33705" t="s">
        <v>47254</v>
      </c>
      <c r="E33705" t="s">
        <v>30</v>
      </c>
      <c r="F33705" t="s">
        <v>47250</v>
      </c>
      <c r="G33705" t="s">
        <v>47251</v>
      </c>
    </row>
    <row r="33706" spans="1:7" x14ac:dyDescent="0.25">
      <c r="A33706">
        <v>1988391</v>
      </c>
      <c r="B33706">
        <v>1988391</v>
      </c>
      <c r="C33706">
        <v>382203</v>
      </c>
      <c r="D33706" t="s">
        <v>47255</v>
      </c>
      <c r="E33706" t="s">
        <v>30</v>
      </c>
      <c r="F33706" t="s">
        <v>47250</v>
      </c>
      <c r="G33706" t="s">
        <v>47251</v>
      </c>
    </row>
    <row r="33707" spans="1:7" x14ac:dyDescent="0.25">
      <c r="A33707">
        <v>1988436</v>
      </c>
      <c r="B33707">
        <v>1988436</v>
      </c>
      <c r="C33707">
        <v>382251</v>
      </c>
      <c r="D33707" t="s">
        <v>47256</v>
      </c>
      <c r="E33707" t="s">
        <v>28</v>
      </c>
      <c r="F33707" t="s">
        <v>47257</v>
      </c>
      <c r="G33707" t="s">
        <v>47258</v>
      </c>
    </row>
    <row r="33708" spans="1:7" x14ac:dyDescent="0.25">
      <c r="A33708">
        <v>1988441</v>
      </c>
      <c r="B33708">
        <v>1988441</v>
      </c>
      <c r="C33708">
        <v>382251</v>
      </c>
      <c r="D33708" t="s">
        <v>47259</v>
      </c>
      <c r="E33708" t="s">
        <v>28</v>
      </c>
      <c r="F33708" t="s">
        <v>47257</v>
      </c>
      <c r="G33708" t="s">
        <v>47258</v>
      </c>
    </row>
    <row r="33709" spans="1:7" x14ac:dyDescent="0.25">
      <c r="A33709">
        <v>1988446</v>
      </c>
      <c r="B33709">
        <v>1988446</v>
      </c>
      <c r="C33709">
        <v>382251</v>
      </c>
      <c r="D33709" t="s">
        <v>47260</v>
      </c>
      <c r="E33709" t="s">
        <v>28</v>
      </c>
      <c r="F33709" t="s">
        <v>47257</v>
      </c>
      <c r="G33709" t="s">
        <v>47258</v>
      </c>
    </row>
    <row r="33710" spans="1:7" x14ac:dyDescent="0.25">
      <c r="A33710">
        <v>1988451</v>
      </c>
      <c r="B33710">
        <v>1988451</v>
      </c>
      <c r="C33710">
        <v>382251</v>
      </c>
      <c r="D33710" t="s">
        <v>47261</v>
      </c>
      <c r="E33710" t="s">
        <v>28</v>
      </c>
      <c r="F33710" t="s">
        <v>47257</v>
      </c>
      <c r="G33710" t="s">
        <v>47258</v>
      </c>
    </row>
    <row r="33711" spans="1:7" x14ac:dyDescent="0.25">
      <c r="A33711">
        <v>1988456</v>
      </c>
      <c r="B33711">
        <v>1988456</v>
      </c>
      <c r="C33711">
        <v>382251</v>
      </c>
      <c r="D33711" t="s">
        <v>47262</v>
      </c>
      <c r="E33711" t="s">
        <v>28</v>
      </c>
      <c r="F33711" t="s">
        <v>47257</v>
      </c>
      <c r="G33711" t="s">
        <v>47258</v>
      </c>
    </row>
    <row r="33712" spans="1:7" x14ac:dyDescent="0.25">
      <c r="A33712">
        <v>1988860</v>
      </c>
      <c r="B33712">
        <v>1988860</v>
      </c>
      <c r="C33712">
        <v>382318</v>
      </c>
      <c r="D33712" t="s">
        <v>47263</v>
      </c>
      <c r="E33712" t="s">
        <v>31</v>
      </c>
      <c r="F33712" t="s">
        <v>47264</v>
      </c>
      <c r="G33712" t="s">
        <v>47265</v>
      </c>
    </row>
    <row r="33713" spans="1:7" x14ac:dyDescent="0.25">
      <c r="A33713">
        <v>1988863</v>
      </c>
      <c r="B33713">
        <v>1988863</v>
      </c>
      <c r="C33713">
        <v>382318</v>
      </c>
      <c r="D33713" t="s">
        <v>47266</v>
      </c>
      <c r="E33713" t="s">
        <v>31</v>
      </c>
      <c r="F33713" t="s">
        <v>47264</v>
      </c>
      <c r="G33713" t="s">
        <v>47265</v>
      </c>
    </row>
    <row r="33714" spans="1:7" x14ac:dyDescent="0.25">
      <c r="A33714">
        <v>1988866</v>
      </c>
      <c r="B33714">
        <v>1988866</v>
      </c>
      <c r="C33714">
        <v>382318</v>
      </c>
      <c r="D33714" t="s">
        <v>47267</v>
      </c>
      <c r="E33714" t="s">
        <v>31</v>
      </c>
      <c r="F33714" t="s">
        <v>47264</v>
      </c>
      <c r="G33714" t="s">
        <v>47265</v>
      </c>
    </row>
    <row r="33715" spans="1:7" x14ac:dyDescent="0.25">
      <c r="A33715">
        <v>1988869</v>
      </c>
      <c r="B33715">
        <v>1988869</v>
      </c>
      <c r="C33715">
        <v>382318</v>
      </c>
      <c r="D33715" t="s">
        <v>47268</v>
      </c>
      <c r="E33715" t="s">
        <v>31</v>
      </c>
      <c r="F33715" t="s">
        <v>47264</v>
      </c>
      <c r="G33715" t="s">
        <v>47265</v>
      </c>
    </row>
    <row r="33716" spans="1:7" x14ac:dyDescent="0.25">
      <c r="A33716">
        <v>1988872</v>
      </c>
      <c r="B33716">
        <v>1988872</v>
      </c>
      <c r="C33716">
        <v>382318</v>
      </c>
      <c r="D33716" t="s">
        <v>47269</v>
      </c>
      <c r="E33716" t="s">
        <v>31</v>
      </c>
      <c r="F33716" t="s">
        <v>47264</v>
      </c>
      <c r="G33716" t="s">
        <v>47265</v>
      </c>
    </row>
    <row r="33717" spans="1:7" x14ac:dyDescent="0.25">
      <c r="A33717">
        <v>1989195</v>
      </c>
      <c r="B33717">
        <v>1989195</v>
      </c>
      <c r="C33717">
        <v>382413</v>
      </c>
      <c r="D33717" t="s">
        <v>47270</v>
      </c>
      <c r="E33717" t="s">
        <v>25</v>
      </c>
      <c r="F33717" t="s">
        <v>47271</v>
      </c>
      <c r="G33717" t="s">
        <v>47272</v>
      </c>
    </row>
    <row r="33718" spans="1:7" x14ac:dyDescent="0.25">
      <c r="A33718">
        <v>1989203</v>
      </c>
      <c r="B33718">
        <v>1989203</v>
      </c>
      <c r="C33718">
        <v>382413</v>
      </c>
      <c r="D33718" t="s">
        <v>47273</v>
      </c>
      <c r="E33718" t="s">
        <v>25</v>
      </c>
      <c r="F33718" t="s">
        <v>47271</v>
      </c>
      <c r="G33718" t="s">
        <v>47272</v>
      </c>
    </row>
    <row r="33719" spans="1:7" x14ac:dyDescent="0.25">
      <c r="A33719">
        <v>1989211</v>
      </c>
      <c r="B33719">
        <v>1989211</v>
      </c>
      <c r="C33719">
        <v>382413</v>
      </c>
      <c r="D33719" t="s">
        <v>47274</v>
      </c>
      <c r="E33719" t="s">
        <v>25</v>
      </c>
      <c r="F33719" t="s">
        <v>47271</v>
      </c>
      <c r="G33719" t="s">
        <v>47272</v>
      </c>
    </row>
    <row r="33720" spans="1:7" x14ac:dyDescent="0.25">
      <c r="A33720">
        <v>1989219</v>
      </c>
      <c r="B33720">
        <v>1989219</v>
      </c>
      <c r="C33720">
        <v>382413</v>
      </c>
      <c r="D33720" t="s">
        <v>47275</v>
      </c>
      <c r="E33720" t="s">
        <v>25</v>
      </c>
      <c r="F33720" t="s">
        <v>47271</v>
      </c>
      <c r="G33720" t="s">
        <v>47272</v>
      </c>
    </row>
    <row r="33721" spans="1:7" x14ac:dyDescent="0.25">
      <c r="A33721">
        <v>1989227</v>
      </c>
      <c r="B33721">
        <v>1989227</v>
      </c>
      <c r="C33721">
        <v>382413</v>
      </c>
      <c r="D33721" t="s">
        <v>47276</v>
      </c>
      <c r="E33721" t="s">
        <v>25</v>
      </c>
      <c r="F33721" t="s">
        <v>47271</v>
      </c>
      <c r="G33721" t="s">
        <v>47272</v>
      </c>
    </row>
    <row r="33722" spans="1:7" x14ac:dyDescent="0.25">
      <c r="A33722">
        <v>1989330</v>
      </c>
      <c r="B33722">
        <v>1989330</v>
      </c>
      <c r="C33722">
        <v>382441</v>
      </c>
      <c r="D33722" t="s">
        <v>47277</v>
      </c>
      <c r="E33722" t="s">
        <v>26</v>
      </c>
      <c r="F33722" t="s">
        <v>47278</v>
      </c>
      <c r="G33722" t="s">
        <v>47279</v>
      </c>
    </row>
    <row r="33723" spans="1:7" x14ac:dyDescent="0.25">
      <c r="A33723">
        <v>1989331</v>
      </c>
      <c r="B33723">
        <v>1989331</v>
      </c>
      <c r="C33723">
        <v>382441</v>
      </c>
      <c r="D33723" t="s">
        <v>47280</v>
      </c>
      <c r="E33723" t="s">
        <v>26</v>
      </c>
      <c r="F33723" t="s">
        <v>47278</v>
      </c>
      <c r="G33723" t="s">
        <v>47279</v>
      </c>
    </row>
    <row r="33724" spans="1:7" x14ac:dyDescent="0.25">
      <c r="A33724">
        <v>1989332</v>
      </c>
      <c r="B33724">
        <v>1989332</v>
      </c>
      <c r="C33724">
        <v>382441</v>
      </c>
      <c r="D33724" t="s">
        <v>47281</v>
      </c>
      <c r="E33724" t="s">
        <v>26</v>
      </c>
      <c r="F33724" t="s">
        <v>47278</v>
      </c>
      <c r="G33724" t="s">
        <v>47279</v>
      </c>
    </row>
    <row r="33725" spans="1:7" x14ac:dyDescent="0.25">
      <c r="A33725">
        <v>1989333</v>
      </c>
      <c r="B33725">
        <v>1989333</v>
      </c>
      <c r="C33725">
        <v>382441</v>
      </c>
      <c r="D33725" t="s">
        <v>47282</v>
      </c>
      <c r="E33725" t="s">
        <v>26</v>
      </c>
      <c r="F33725" t="s">
        <v>47278</v>
      </c>
      <c r="G33725" t="s">
        <v>47279</v>
      </c>
    </row>
    <row r="33726" spans="1:7" x14ac:dyDescent="0.25">
      <c r="A33726">
        <v>1989334</v>
      </c>
      <c r="B33726">
        <v>1989334</v>
      </c>
      <c r="C33726">
        <v>382441</v>
      </c>
      <c r="D33726" t="s">
        <v>47283</v>
      </c>
      <c r="E33726" t="s">
        <v>26</v>
      </c>
      <c r="F33726" t="s">
        <v>47278</v>
      </c>
      <c r="G33726" t="s">
        <v>47279</v>
      </c>
    </row>
    <row r="33727" spans="1:7" x14ac:dyDescent="0.25">
      <c r="A33727">
        <v>1989565</v>
      </c>
      <c r="B33727">
        <v>1989565</v>
      </c>
      <c r="C33727">
        <v>382476</v>
      </c>
      <c r="D33727" t="s">
        <v>47284</v>
      </c>
      <c r="E33727" t="s">
        <v>30</v>
      </c>
      <c r="F33727" t="s">
        <v>47285</v>
      </c>
      <c r="G33727" t="s">
        <v>47286</v>
      </c>
    </row>
    <row r="33728" spans="1:7" x14ac:dyDescent="0.25">
      <c r="A33728">
        <v>1989578</v>
      </c>
      <c r="B33728">
        <v>1989578</v>
      </c>
      <c r="C33728">
        <v>382476</v>
      </c>
      <c r="D33728" t="s">
        <v>47287</v>
      </c>
      <c r="E33728" t="s">
        <v>30</v>
      </c>
      <c r="F33728" t="s">
        <v>47285</v>
      </c>
      <c r="G33728" t="s">
        <v>47286</v>
      </c>
    </row>
    <row r="33729" spans="1:7" ht="45" x14ac:dyDescent="0.25">
      <c r="A33729">
        <v>1989591</v>
      </c>
      <c r="B33729">
        <v>1989591</v>
      </c>
      <c r="C33729">
        <v>382476</v>
      </c>
      <c r="D33729" s="85" t="s">
        <v>47288</v>
      </c>
      <c r="E33729" t="s">
        <v>30</v>
      </c>
      <c r="F33729" t="s">
        <v>47285</v>
      </c>
      <c r="G33729" t="s">
        <v>47286</v>
      </c>
    </row>
    <row r="33730" spans="1:7" x14ac:dyDescent="0.25">
      <c r="A33730">
        <v>1989604</v>
      </c>
      <c r="B33730">
        <v>1989604</v>
      </c>
      <c r="C33730">
        <v>382476</v>
      </c>
      <c r="D33730" t="s">
        <v>47289</v>
      </c>
      <c r="E33730" t="s">
        <v>30</v>
      </c>
      <c r="F33730" t="s">
        <v>47285</v>
      </c>
      <c r="G33730" t="s">
        <v>47286</v>
      </c>
    </row>
    <row r="33731" spans="1:7" x14ac:dyDescent="0.25">
      <c r="A33731">
        <v>1989617</v>
      </c>
      <c r="B33731">
        <v>1989617</v>
      </c>
      <c r="C33731">
        <v>382476</v>
      </c>
      <c r="D33731" t="s">
        <v>47290</v>
      </c>
      <c r="E33731" t="s">
        <v>30</v>
      </c>
      <c r="F33731" t="s">
        <v>47285</v>
      </c>
      <c r="G33731" t="s">
        <v>47286</v>
      </c>
    </row>
    <row r="33732" spans="1:7" x14ac:dyDescent="0.25">
      <c r="A33732">
        <v>1989625</v>
      </c>
      <c r="B33732">
        <v>1989625</v>
      </c>
      <c r="C33732">
        <v>382482</v>
      </c>
      <c r="D33732" t="s">
        <v>47291</v>
      </c>
      <c r="E33732" t="s">
        <v>30</v>
      </c>
      <c r="F33732" t="s">
        <v>47292</v>
      </c>
      <c r="G33732" t="s">
        <v>47293</v>
      </c>
    </row>
    <row r="33733" spans="1:7" x14ac:dyDescent="0.25">
      <c r="A33733">
        <v>1989629</v>
      </c>
      <c r="B33733">
        <v>1989629</v>
      </c>
      <c r="C33733">
        <v>382482</v>
      </c>
      <c r="D33733" t="s">
        <v>47294</v>
      </c>
      <c r="E33733" t="s">
        <v>30</v>
      </c>
      <c r="F33733" t="s">
        <v>47292</v>
      </c>
      <c r="G33733" t="s">
        <v>47293</v>
      </c>
    </row>
    <row r="33734" spans="1:7" x14ac:dyDescent="0.25">
      <c r="A33734">
        <v>1989633</v>
      </c>
      <c r="B33734">
        <v>1989633</v>
      </c>
      <c r="C33734">
        <v>382482</v>
      </c>
      <c r="D33734" t="s">
        <v>47295</v>
      </c>
      <c r="E33734" t="s">
        <v>30</v>
      </c>
      <c r="F33734" t="s">
        <v>47292</v>
      </c>
      <c r="G33734" t="s">
        <v>47293</v>
      </c>
    </row>
    <row r="33735" spans="1:7" x14ac:dyDescent="0.25">
      <c r="A33735">
        <v>1989637</v>
      </c>
      <c r="B33735">
        <v>1989637</v>
      </c>
      <c r="C33735">
        <v>382482</v>
      </c>
      <c r="D33735" t="s">
        <v>47296</v>
      </c>
      <c r="E33735" t="s">
        <v>30</v>
      </c>
      <c r="F33735" t="s">
        <v>47292</v>
      </c>
      <c r="G33735" t="s">
        <v>47293</v>
      </c>
    </row>
    <row r="33736" spans="1:7" x14ac:dyDescent="0.25">
      <c r="A33736">
        <v>1989641</v>
      </c>
      <c r="B33736">
        <v>1989641</v>
      </c>
      <c r="C33736">
        <v>382482</v>
      </c>
      <c r="D33736" t="s">
        <v>47297</v>
      </c>
      <c r="E33736" t="s">
        <v>30</v>
      </c>
      <c r="F33736" t="s">
        <v>47292</v>
      </c>
      <c r="G33736" t="s">
        <v>47293</v>
      </c>
    </row>
    <row r="33737" spans="1:7" x14ac:dyDescent="0.25">
      <c r="A33737">
        <v>1989840</v>
      </c>
      <c r="B33737">
        <v>1989840</v>
      </c>
      <c r="C33737">
        <v>382559</v>
      </c>
      <c r="D33737" t="s">
        <v>47298</v>
      </c>
      <c r="E33737" t="s">
        <v>28</v>
      </c>
      <c r="F33737" t="s">
        <v>47299</v>
      </c>
      <c r="G33737" t="s">
        <v>47300</v>
      </c>
    </row>
    <row r="33738" spans="1:7" x14ac:dyDescent="0.25">
      <c r="A33738">
        <v>1989854</v>
      </c>
      <c r="B33738">
        <v>1989854</v>
      </c>
      <c r="C33738">
        <v>382559</v>
      </c>
      <c r="D33738" t="s">
        <v>47301</v>
      </c>
      <c r="E33738" t="s">
        <v>28</v>
      </c>
      <c r="F33738" t="s">
        <v>47299</v>
      </c>
      <c r="G33738" t="s">
        <v>47300</v>
      </c>
    </row>
    <row r="33739" spans="1:7" x14ac:dyDescent="0.25">
      <c r="A33739">
        <v>1989868</v>
      </c>
      <c r="B33739">
        <v>1989868</v>
      </c>
      <c r="C33739">
        <v>382559</v>
      </c>
      <c r="D33739" t="s">
        <v>47302</v>
      </c>
      <c r="E33739" t="s">
        <v>28</v>
      </c>
      <c r="F33739" t="s">
        <v>47299</v>
      </c>
      <c r="G33739" t="s">
        <v>47300</v>
      </c>
    </row>
    <row r="33740" spans="1:7" x14ac:dyDescent="0.25">
      <c r="A33740">
        <v>1989882</v>
      </c>
      <c r="B33740">
        <v>1989882</v>
      </c>
      <c r="C33740">
        <v>382559</v>
      </c>
      <c r="D33740" t="s">
        <v>47303</v>
      </c>
      <c r="E33740" t="s">
        <v>28</v>
      </c>
      <c r="F33740" t="s">
        <v>47299</v>
      </c>
      <c r="G33740" t="s">
        <v>47300</v>
      </c>
    </row>
    <row r="33741" spans="1:7" x14ac:dyDescent="0.25">
      <c r="A33741">
        <v>1989896</v>
      </c>
      <c r="B33741">
        <v>1989896</v>
      </c>
      <c r="C33741">
        <v>382559</v>
      </c>
      <c r="D33741" t="s">
        <v>47304</v>
      </c>
      <c r="E33741" t="s">
        <v>28</v>
      </c>
      <c r="F33741" t="s">
        <v>47299</v>
      </c>
      <c r="G33741" t="s">
        <v>47300</v>
      </c>
    </row>
    <row r="33742" spans="1:7" x14ac:dyDescent="0.25">
      <c r="A33742">
        <v>1990031</v>
      </c>
      <c r="B33742">
        <v>1990031</v>
      </c>
      <c r="C33742">
        <v>382615</v>
      </c>
      <c r="D33742" t="s">
        <v>47305</v>
      </c>
      <c r="E33742" t="s">
        <v>24</v>
      </c>
      <c r="F33742" t="s">
        <v>47306</v>
      </c>
      <c r="G33742" t="s">
        <v>47307</v>
      </c>
    </row>
    <row r="33743" spans="1:7" x14ac:dyDescent="0.25">
      <c r="A33743">
        <v>1990035</v>
      </c>
      <c r="B33743">
        <v>1990035</v>
      </c>
      <c r="C33743">
        <v>382615</v>
      </c>
      <c r="D33743" t="s">
        <v>47308</v>
      </c>
      <c r="E33743" t="s">
        <v>24</v>
      </c>
      <c r="F33743" t="s">
        <v>47306</v>
      </c>
      <c r="G33743" t="s">
        <v>47307</v>
      </c>
    </row>
    <row r="33744" spans="1:7" x14ac:dyDescent="0.25">
      <c r="A33744">
        <v>1990039</v>
      </c>
      <c r="B33744">
        <v>1990039</v>
      </c>
      <c r="C33744">
        <v>382615</v>
      </c>
      <c r="D33744" t="s">
        <v>47309</v>
      </c>
      <c r="E33744" t="s">
        <v>24</v>
      </c>
      <c r="F33744" t="s">
        <v>47306</v>
      </c>
      <c r="G33744" t="s">
        <v>47307</v>
      </c>
    </row>
    <row r="33745" spans="1:7" x14ac:dyDescent="0.25">
      <c r="A33745">
        <v>1990043</v>
      </c>
      <c r="B33745">
        <v>1990043</v>
      </c>
      <c r="C33745">
        <v>382615</v>
      </c>
      <c r="D33745" t="s">
        <v>47310</v>
      </c>
      <c r="E33745" t="s">
        <v>24</v>
      </c>
      <c r="F33745" t="s">
        <v>47306</v>
      </c>
      <c r="G33745" t="s">
        <v>47307</v>
      </c>
    </row>
    <row r="33746" spans="1:7" x14ac:dyDescent="0.25">
      <c r="A33746">
        <v>1990047</v>
      </c>
      <c r="B33746">
        <v>1990047</v>
      </c>
      <c r="C33746">
        <v>382615</v>
      </c>
      <c r="D33746" t="s">
        <v>47311</v>
      </c>
      <c r="E33746" t="s">
        <v>24</v>
      </c>
      <c r="F33746" t="s">
        <v>47306</v>
      </c>
      <c r="G33746" t="s">
        <v>47307</v>
      </c>
    </row>
    <row r="33747" spans="1:7" x14ac:dyDescent="0.25">
      <c r="A33747">
        <v>1990080</v>
      </c>
      <c r="B33747">
        <v>1990080</v>
      </c>
      <c r="C33747">
        <v>382624</v>
      </c>
      <c r="D33747" t="s">
        <v>47312</v>
      </c>
      <c r="E33747" t="s">
        <v>24</v>
      </c>
      <c r="F33747" t="s">
        <v>47313</v>
      </c>
      <c r="G33747" t="s">
        <v>47314</v>
      </c>
    </row>
    <row r="33748" spans="1:7" x14ac:dyDescent="0.25">
      <c r="A33748">
        <v>1990082</v>
      </c>
      <c r="B33748">
        <v>1990082</v>
      </c>
      <c r="C33748">
        <v>382624</v>
      </c>
      <c r="D33748" t="s">
        <v>47315</v>
      </c>
      <c r="E33748" t="s">
        <v>24</v>
      </c>
      <c r="F33748" t="s">
        <v>47313</v>
      </c>
      <c r="G33748" t="s">
        <v>47314</v>
      </c>
    </row>
    <row r="33749" spans="1:7" x14ac:dyDescent="0.25">
      <c r="A33749">
        <v>1990084</v>
      </c>
      <c r="B33749">
        <v>1990084</v>
      </c>
      <c r="C33749">
        <v>382624</v>
      </c>
      <c r="D33749" t="s">
        <v>47316</v>
      </c>
      <c r="E33749" t="s">
        <v>24</v>
      </c>
      <c r="F33749" t="s">
        <v>47313</v>
      </c>
      <c r="G33749" t="s">
        <v>47314</v>
      </c>
    </row>
    <row r="33750" spans="1:7" x14ac:dyDescent="0.25">
      <c r="A33750">
        <v>1990086</v>
      </c>
      <c r="B33750">
        <v>1990086</v>
      </c>
      <c r="C33750">
        <v>382624</v>
      </c>
      <c r="D33750" t="s">
        <v>47317</v>
      </c>
      <c r="E33750" t="s">
        <v>24</v>
      </c>
      <c r="F33750" t="s">
        <v>47313</v>
      </c>
      <c r="G33750" t="s">
        <v>47314</v>
      </c>
    </row>
    <row r="33751" spans="1:7" x14ac:dyDescent="0.25">
      <c r="A33751">
        <v>1990088</v>
      </c>
      <c r="B33751">
        <v>1990088</v>
      </c>
      <c r="C33751">
        <v>382624</v>
      </c>
      <c r="D33751" t="s">
        <v>47318</v>
      </c>
      <c r="E33751" t="s">
        <v>24</v>
      </c>
      <c r="F33751" t="s">
        <v>47313</v>
      </c>
      <c r="G33751" t="s">
        <v>47314</v>
      </c>
    </row>
    <row r="33752" spans="1:7" x14ac:dyDescent="0.25">
      <c r="A33752">
        <v>1990820</v>
      </c>
      <c r="B33752">
        <v>1990820</v>
      </c>
      <c r="C33752">
        <v>382681</v>
      </c>
      <c r="D33752" t="s">
        <v>47319</v>
      </c>
      <c r="E33752" t="s">
        <v>25</v>
      </c>
      <c r="F33752" t="s">
        <v>47320</v>
      </c>
      <c r="G33752" t="s">
        <v>47321</v>
      </c>
    </row>
    <row r="33753" spans="1:7" x14ac:dyDescent="0.25">
      <c r="A33753">
        <v>1990821</v>
      </c>
      <c r="B33753">
        <v>1990821</v>
      </c>
      <c r="C33753">
        <v>382681</v>
      </c>
      <c r="D33753" t="s">
        <v>47322</v>
      </c>
      <c r="E33753" t="s">
        <v>25</v>
      </c>
      <c r="F33753" t="s">
        <v>47320</v>
      </c>
      <c r="G33753" t="s">
        <v>47321</v>
      </c>
    </row>
    <row r="33754" spans="1:7" x14ac:dyDescent="0.25">
      <c r="A33754">
        <v>1990822</v>
      </c>
      <c r="B33754">
        <v>1990822</v>
      </c>
      <c r="C33754">
        <v>382681</v>
      </c>
      <c r="D33754" t="s">
        <v>47323</v>
      </c>
      <c r="E33754" t="s">
        <v>25</v>
      </c>
      <c r="F33754" t="s">
        <v>47320</v>
      </c>
      <c r="G33754" t="s">
        <v>47321</v>
      </c>
    </row>
    <row r="33755" spans="1:7" x14ac:dyDescent="0.25">
      <c r="A33755">
        <v>1990823</v>
      </c>
      <c r="B33755">
        <v>1990823</v>
      </c>
      <c r="C33755">
        <v>382681</v>
      </c>
      <c r="D33755" t="s">
        <v>47324</v>
      </c>
      <c r="E33755" t="s">
        <v>25</v>
      </c>
      <c r="F33755" t="s">
        <v>47320</v>
      </c>
      <c r="G33755" t="s">
        <v>47321</v>
      </c>
    </row>
    <row r="33756" spans="1:7" x14ac:dyDescent="0.25">
      <c r="A33756">
        <v>1990824</v>
      </c>
      <c r="B33756">
        <v>1990824</v>
      </c>
      <c r="C33756">
        <v>382681</v>
      </c>
      <c r="D33756" t="s">
        <v>47325</v>
      </c>
      <c r="E33756" t="s">
        <v>25</v>
      </c>
      <c r="F33756" t="s">
        <v>47320</v>
      </c>
      <c r="G33756" t="s">
        <v>47321</v>
      </c>
    </row>
    <row r="33757" spans="1:7" x14ac:dyDescent="0.25">
      <c r="A33757">
        <v>1991176</v>
      </c>
      <c r="B33757">
        <v>1991176</v>
      </c>
      <c r="C33757">
        <v>382710</v>
      </c>
      <c r="D33757" t="s">
        <v>47326</v>
      </c>
      <c r="E33757" t="s">
        <v>26</v>
      </c>
      <c r="F33757" t="s">
        <v>47327</v>
      </c>
      <c r="G33757" t="s">
        <v>47328</v>
      </c>
    </row>
    <row r="33758" spans="1:7" x14ac:dyDescent="0.25">
      <c r="A33758">
        <v>1991179</v>
      </c>
      <c r="B33758">
        <v>1991179</v>
      </c>
      <c r="C33758">
        <v>382710</v>
      </c>
      <c r="D33758" t="s">
        <v>47329</v>
      </c>
      <c r="E33758" t="s">
        <v>26</v>
      </c>
      <c r="F33758" t="s">
        <v>47327</v>
      </c>
      <c r="G33758" t="s">
        <v>47328</v>
      </c>
    </row>
    <row r="33759" spans="1:7" x14ac:dyDescent="0.25">
      <c r="A33759">
        <v>1991182</v>
      </c>
      <c r="B33759">
        <v>1991182</v>
      </c>
      <c r="C33759">
        <v>382710</v>
      </c>
      <c r="D33759" t="s">
        <v>47330</v>
      </c>
      <c r="E33759" t="s">
        <v>26</v>
      </c>
      <c r="F33759" t="s">
        <v>47327</v>
      </c>
      <c r="G33759" t="s">
        <v>47328</v>
      </c>
    </row>
    <row r="33760" spans="1:7" x14ac:dyDescent="0.25">
      <c r="A33760">
        <v>1991185</v>
      </c>
      <c r="B33760">
        <v>1991185</v>
      </c>
      <c r="C33760">
        <v>382710</v>
      </c>
      <c r="D33760" t="s">
        <v>47331</v>
      </c>
      <c r="E33760" t="s">
        <v>26</v>
      </c>
      <c r="F33760" t="s">
        <v>47327</v>
      </c>
      <c r="G33760" t="s">
        <v>47328</v>
      </c>
    </row>
    <row r="33761" spans="1:7" x14ac:dyDescent="0.25">
      <c r="A33761">
        <v>1991188</v>
      </c>
      <c r="B33761">
        <v>1991188</v>
      </c>
      <c r="C33761">
        <v>382710</v>
      </c>
      <c r="D33761" t="s">
        <v>47332</v>
      </c>
      <c r="E33761" t="s">
        <v>26</v>
      </c>
      <c r="F33761" t="s">
        <v>47327</v>
      </c>
      <c r="G33761" t="s">
        <v>47328</v>
      </c>
    </row>
    <row r="33762" spans="1:7" x14ac:dyDescent="0.25">
      <c r="A33762">
        <v>1991495</v>
      </c>
      <c r="B33762">
        <v>1991495</v>
      </c>
      <c r="C33762">
        <v>382751</v>
      </c>
      <c r="D33762" t="s">
        <v>47333</v>
      </c>
      <c r="E33762" t="s">
        <v>31</v>
      </c>
      <c r="F33762" t="s">
        <v>47334</v>
      </c>
      <c r="G33762" t="s">
        <v>47335</v>
      </c>
    </row>
    <row r="33763" spans="1:7" x14ac:dyDescent="0.25">
      <c r="A33763">
        <v>1991497</v>
      </c>
      <c r="B33763">
        <v>1991497</v>
      </c>
      <c r="C33763">
        <v>382751</v>
      </c>
      <c r="D33763" t="s">
        <v>47336</v>
      </c>
      <c r="E33763" t="s">
        <v>31</v>
      </c>
      <c r="F33763" t="s">
        <v>47334</v>
      </c>
      <c r="G33763" t="s">
        <v>47335</v>
      </c>
    </row>
    <row r="33764" spans="1:7" x14ac:dyDescent="0.25">
      <c r="A33764">
        <v>1991499</v>
      </c>
      <c r="B33764">
        <v>1991499</v>
      </c>
      <c r="C33764">
        <v>382751</v>
      </c>
      <c r="D33764" t="s">
        <v>47337</v>
      </c>
      <c r="E33764" t="s">
        <v>31</v>
      </c>
      <c r="F33764" t="s">
        <v>47334</v>
      </c>
      <c r="G33764" t="s">
        <v>47335</v>
      </c>
    </row>
    <row r="33765" spans="1:7" x14ac:dyDescent="0.25">
      <c r="A33765">
        <v>1991501</v>
      </c>
      <c r="B33765">
        <v>1991501</v>
      </c>
      <c r="C33765">
        <v>382751</v>
      </c>
      <c r="D33765" t="s">
        <v>47338</v>
      </c>
      <c r="E33765" t="s">
        <v>31</v>
      </c>
      <c r="F33765" t="s">
        <v>47334</v>
      </c>
      <c r="G33765" t="s">
        <v>47335</v>
      </c>
    </row>
    <row r="33766" spans="1:7" x14ac:dyDescent="0.25">
      <c r="A33766">
        <v>1991503</v>
      </c>
      <c r="B33766">
        <v>1991503</v>
      </c>
      <c r="C33766">
        <v>382751</v>
      </c>
      <c r="D33766" t="s">
        <v>47339</v>
      </c>
      <c r="E33766" t="s">
        <v>31</v>
      </c>
      <c r="F33766" t="s">
        <v>47334</v>
      </c>
      <c r="G33766" t="s">
        <v>47335</v>
      </c>
    </row>
    <row r="33767" spans="1:7" x14ac:dyDescent="0.25">
      <c r="A33767">
        <v>1991805</v>
      </c>
      <c r="B33767">
        <v>1991805</v>
      </c>
      <c r="C33767">
        <v>382887</v>
      </c>
      <c r="D33767" t="s">
        <v>47340</v>
      </c>
      <c r="E33767" t="s">
        <v>29</v>
      </c>
      <c r="F33767" t="s">
        <v>47341</v>
      </c>
      <c r="G33767" t="s">
        <v>47342</v>
      </c>
    </row>
    <row r="33768" spans="1:7" x14ac:dyDescent="0.25">
      <c r="A33768">
        <v>1991809</v>
      </c>
      <c r="B33768">
        <v>1991809</v>
      </c>
      <c r="C33768">
        <v>382887</v>
      </c>
      <c r="D33768" t="s">
        <v>47343</v>
      </c>
      <c r="E33768" t="s">
        <v>29</v>
      </c>
      <c r="F33768" t="s">
        <v>47341</v>
      </c>
      <c r="G33768" t="s">
        <v>47342</v>
      </c>
    </row>
    <row r="33769" spans="1:7" x14ac:dyDescent="0.25">
      <c r="A33769">
        <v>1991813</v>
      </c>
      <c r="B33769">
        <v>1991813</v>
      </c>
      <c r="C33769">
        <v>382887</v>
      </c>
      <c r="D33769" t="s">
        <v>47344</v>
      </c>
      <c r="E33769" t="s">
        <v>29</v>
      </c>
      <c r="F33769" t="s">
        <v>47341</v>
      </c>
      <c r="G33769" t="s">
        <v>47342</v>
      </c>
    </row>
    <row r="33770" spans="1:7" x14ac:dyDescent="0.25">
      <c r="A33770">
        <v>1991817</v>
      </c>
      <c r="B33770">
        <v>1991817</v>
      </c>
      <c r="C33770">
        <v>382887</v>
      </c>
      <c r="D33770" t="s">
        <v>47345</v>
      </c>
      <c r="E33770" t="s">
        <v>29</v>
      </c>
      <c r="F33770" t="s">
        <v>47341</v>
      </c>
      <c r="G33770" t="s">
        <v>47342</v>
      </c>
    </row>
    <row r="33771" spans="1:7" x14ac:dyDescent="0.25">
      <c r="A33771">
        <v>1991821</v>
      </c>
      <c r="B33771">
        <v>1991821</v>
      </c>
      <c r="C33771">
        <v>382887</v>
      </c>
      <c r="D33771" t="s">
        <v>47346</v>
      </c>
      <c r="E33771" t="s">
        <v>29</v>
      </c>
      <c r="F33771" t="s">
        <v>47341</v>
      </c>
      <c r="G33771" t="s">
        <v>47342</v>
      </c>
    </row>
    <row r="33772" spans="1:7" x14ac:dyDescent="0.25">
      <c r="A33772">
        <v>1991835</v>
      </c>
      <c r="B33772">
        <v>1991835</v>
      </c>
      <c r="C33772">
        <v>382898</v>
      </c>
      <c r="D33772" t="s">
        <v>47347</v>
      </c>
      <c r="E33772" t="s">
        <v>31</v>
      </c>
      <c r="F33772" t="s">
        <v>47348</v>
      </c>
      <c r="G33772" t="s">
        <v>47349</v>
      </c>
    </row>
    <row r="33773" spans="1:7" x14ac:dyDescent="0.25">
      <c r="A33773">
        <v>1991836</v>
      </c>
      <c r="B33773">
        <v>1991836</v>
      </c>
      <c r="C33773">
        <v>382898</v>
      </c>
      <c r="D33773" t="s">
        <v>47350</v>
      </c>
      <c r="E33773" t="s">
        <v>31</v>
      </c>
      <c r="F33773" t="s">
        <v>47348</v>
      </c>
      <c r="G33773" t="s">
        <v>47349</v>
      </c>
    </row>
    <row r="33774" spans="1:7" x14ac:dyDescent="0.25">
      <c r="A33774">
        <v>1991837</v>
      </c>
      <c r="B33774">
        <v>1991837</v>
      </c>
      <c r="C33774">
        <v>382898</v>
      </c>
      <c r="D33774" t="s">
        <v>47351</v>
      </c>
      <c r="E33774" t="s">
        <v>31</v>
      </c>
      <c r="F33774" t="s">
        <v>47348</v>
      </c>
      <c r="G33774" t="s">
        <v>47349</v>
      </c>
    </row>
    <row r="33775" spans="1:7" x14ac:dyDescent="0.25">
      <c r="A33775">
        <v>1991838</v>
      </c>
      <c r="B33775">
        <v>1991838</v>
      </c>
      <c r="C33775">
        <v>382898</v>
      </c>
      <c r="D33775" t="s">
        <v>47352</v>
      </c>
      <c r="E33775" t="s">
        <v>31</v>
      </c>
      <c r="F33775" t="s">
        <v>47348</v>
      </c>
      <c r="G33775" t="s">
        <v>47349</v>
      </c>
    </row>
    <row r="33776" spans="1:7" x14ac:dyDescent="0.25">
      <c r="A33776">
        <v>1991839</v>
      </c>
      <c r="B33776">
        <v>1991839</v>
      </c>
      <c r="C33776">
        <v>382898</v>
      </c>
      <c r="D33776" t="s">
        <v>47353</v>
      </c>
      <c r="E33776" t="s">
        <v>31</v>
      </c>
      <c r="F33776" t="s">
        <v>47348</v>
      </c>
      <c r="G33776" t="s">
        <v>47349</v>
      </c>
    </row>
    <row r="33777" spans="1:7" x14ac:dyDescent="0.25">
      <c r="A33777">
        <v>1991975</v>
      </c>
      <c r="B33777">
        <v>1991975</v>
      </c>
      <c r="C33777">
        <v>382929</v>
      </c>
      <c r="D33777" t="s">
        <v>47354</v>
      </c>
      <c r="E33777" t="s">
        <v>30</v>
      </c>
      <c r="F33777" t="s">
        <v>47355</v>
      </c>
      <c r="G33777" t="s">
        <v>47356</v>
      </c>
    </row>
    <row r="33778" spans="1:7" x14ac:dyDescent="0.25">
      <c r="A33778">
        <v>1991976</v>
      </c>
      <c r="B33778">
        <v>1991976</v>
      </c>
      <c r="C33778">
        <v>382929</v>
      </c>
      <c r="D33778" t="s">
        <v>47357</v>
      </c>
      <c r="E33778" t="s">
        <v>30</v>
      </c>
      <c r="F33778" t="s">
        <v>47355</v>
      </c>
      <c r="G33778" t="s">
        <v>47356</v>
      </c>
    </row>
    <row r="33779" spans="1:7" x14ac:dyDescent="0.25">
      <c r="A33779">
        <v>1991977</v>
      </c>
      <c r="B33779">
        <v>1991977</v>
      </c>
      <c r="C33779">
        <v>382929</v>
      </c>
      <c r="D33779" t="s">
        <v>47358</v>
      </c>
      <c r="E33779" t="s">
        <v>30</v>
      </c>
      <c r="F33779" t="s">
        <v>47355</v>
      </c>
      <c r="G33779" t="s">
        <v>47356</v>
      </c>
    </row>
    <row r="33780" spans="1:7" x14ac:dyDescent="0.25">
      <c r="A33780">
        <v>1991978</v>
      </c>
      <c r="B33780">
        <v>1991978</v>
      </c>
      <c r="C33780">
        <v>382929</v>
      </c>
      <c r="D33780" t="s">
        <v>47359</v>
      </c>
      <c r="E33780" t="s">
        <v>30</v>
      </c>
      <c r="F33780" t="s">
        <v>47355</v>
      </c>
      <c r="G33780" t="s">
        <v>47356</v>
      </c>
    </row>
    <row r="33781" spans="1:7" x14ac:dyDescent="0.25">
      <c r="A33781">
        <v>1991979</v>
      </c>
      <c r="B33781">
        <v>1991979</v>
      </c>
      <c r="C33781">
        <v>382929</v>
      </c>
      <c r="D33781" t="s">
        <v>47360</v>
      </c>
      <c r="E33781" t="s">
        <v>30</v>
      </c>
      <c r="F33781" t="s">
        <v>47355</v>
      </c>
      <c r="G33781" t="s">
        <v>47356</v>
      </c>
    </row>
    <row r="33782" spans="1:7" x14ac:dyDescent="0.25">
      <c r="A33782">
        <v>1991989</v>
      </c>
      <c r="B33782">
        <v>1991989</v>
      </c>
      <c r="C33782">
        <v>382945</v>
      </c>
      <c r="D33782" t="s">
        <v>47361</v>
      </c>
      <c r="E33782" t="s">
        <v>28</v>
      </c>
      <c r="F33782" t="s">
        <v>47362</v>
      </c>
      <c r="G33782" t="s">
        <v>47363</v>
      </c>
    </row>
    <row r="33783" spans="1:7" x14ac:dyDescent="0.25">
      <c r="A33783">
        <v>1991996</v>
      </c>
      <c r="B33783">
        <v>1991996</v>
      </c>
      <c r="C33783">
        <v>382945</v>
      </c>
      <c r="D33783" t="s">
        <v>47364</v>
      </c>
      <c r="E33783" t="s">
        <v>28</v>
      </c>
      <c r="F33783" t="s">
        <v>47362</v>
      </c>
      <c r="G33783" t="s">
        <v>47363</v>
      </c>
    </row>
    <row r="33784" spans="1:7" x14ac:dyDescent="0.25">
      <c r="A33784">
        <v>1992003</v>
      </c>
      <c r="B33784">
        <v>1992003</v>
      </c>
      <c r="C33784">
        <v>382945</v>
      </c>
      <c r="D33784" t="s">
        <v>47365</v>
      </c>
      <c r="E33784" t="s">
        <v>28</v>
      </c>
      <c r="F33784" t="s">
        <v>47362</v>
      </c>
      <c r="G33784" t="s">
        <v>47363</v>
      </c>
    </row>
    <row r="33785" spans="1:7" x14ac:dyDescent="0.25">
      <c r="A33785">
        <v>1992010</v>
      </c>
      <c r="B33785">
        <v>1992010</v>
      </c>
      <c r="C33785">
        <v>382945</v>
      </c>
      <c r="D33785" t="s">
        <v>47366</v>
      </c>
      <c r="E33785" t="s">
        <v>28</v>
      </c>
      <c r="F33785" t="s">
        <v>47362</v>
      </c>
      <c r="G33785" t="s">
        <v>47363</v>
      </c>
    </row>
    <row r="33786" spans="1:7" x14ac:dyDescent="0.25">
      <c r="A33786">
        <v>1992017</v>
      </c>
      <c r="B33786">
        <v>1992017</v>
      </c>
      <c r="C33786">
        <v>382945</v>
      </c>
      <c r="D33786" t="s">
        <v>47367</v>
      </c>
      <c r="E33786" t="s">
        <v>28</v>
      </c>
      <c r="F33786" t="s">
        <v>47362</v>
      </c>
      <c r="G33786" t="s">
        <v>47363</v>
      </c>
    </row>
    <row r="33787" spans="1:7" x14ac:dyDescent="0.25">
      <c r="A33787">
        <v>1992082</v>
      </c>
      <c r="B33787">
        <v>1992082</v>
      </c>
      <c r="C33787">
        <v>382971</v>
      </c>
      <c r="D33787" t="s">
        <v>47368</v>
      </c>
      <c r="E33787" t="s">
        <v>28</v>
      </c>
      <c r="F33787" t="s">
        <v>47369</v>
      </c>
      <c r="G33787" t="s">
        <v>47370</v>
      </c>
    </row>
    <row r="33788" spans="1:7" x14ac:dyDescent="0.25">
      <c r="A33788">
        <v>1992087</v>
      </c>
      <c r="B33788">
        <v>1992087</v>
      </c>
      <c r="C33788">
        <v>382971</v>
      </c>
      <c r="D33788" t="s">
        <v>47371</v>
      </c>
      <c r="E33788" t="s">
        <v>28</v>
      </c>
      <c r="F33788" t="s">
        <v>47369</v>
      </c>
      <c r="G33788" t="s">
        <v>47370</v>
      </c>
    </row>
    <row r="33789" spans="1:7" x14ac:dyDescent="0.25">
      <c r="A33789">
        <v>1992092</v>
      </c>
      <c r="B33789">
        <v>1992092</v>
      </c>
      <c r="C33789">
        <v>382971</v>
      </c>
      <c r="D33789" t="s">
        <v>47372</v>
      </c>
      <c r="E33789" t="s">
        <v>28</v>
      </c>
      <c r="F33789" t="s">
        <v>47369</v>
      </c>
      <c r="G33789" t="s">
        <v>47370</v>
      </c>
    </row>
    <row r="33790" spans="1:7" x14ac:dyDescent="0.25">
      <c r="A33790">
        <v>1992097</v>
      </c>
      <c r="B33790">
        <v>1992097</v>
      </c>
      <c r="C33790">
        <v>382971</v>
      </c>
      <c r="D33790" t="s">
        <v>47373</v>
      </c>
      <c r="E33790" t="s">
        <v>28</v>
      </c>
      <c r="F33790" t="s">
        <v>47369</v>
      </c>
      <c r="G33790" t="s">
        <v>47370</v>
      </c>
    </row>
    <row r="33791" spans="1:7" x14ac:dyDescent="0.25">
      <c r="A33791">
        <v>1992102</v>
      </c>
      <c r="B33791">
        <v>1992102</v>
      </c>
      <c r="C33791">
        <v>382971</v>
      </c>
      <c r="D33791" t="s">
        <v>47374</v>
      </c>
      <c r="E33791" t="s">
        <v>28</v>
      </c>
      <c r="F33791" t="s">
        <v>47369</v>
      </c>
      <c r="G33791" t="s">
        <v>47370</v>
      </c>
    </row>
    <row r="33792" spans="1:7" x14ac:dyDescent="0.25">
      <c r="A33792">
        <v>1992670</v>
      </c>
      <c r="B33792">
        <v>1992670</v>
      </c>
      <c r="C33792">
        <v>383048</v>
      </c>
      <c r="D33792" t="s">
        <v>47375</v>
      </c>
      <c r="E33792" t="s">
        <v>32</v>
      </c>
      <c r="F33792" t="s">
        <v>47376</v>
      </c>
      <c r="G33792" t="s">
        <v>47377</v>
      </c>
    </row>
    <row r="33793" spans="1:7" x14ac:dyDescent="0.25">
      <c r="A33793">
        <v>1992688</v>
      </c>
      <c r="B33793">
        <v>1992688</v>
      </c>
      <c r="C33793">
        <v>383048</v>
      </c>
      <c r="D33793" t="s">
        <v>47378</v>
      </c>
      <c r="E33793" t="s">
        <v>32</v>
      </c>
      <c r="F33793" t="s">
        <v>47376</v>
      </c>
      <c r="G33793" t="s">
        <v>47377</v>
      </c>
    </row>
    <row r="33794" spans="1:7" x14ac:dyDescent="0.25">
      <c r="A33794">
        <v>1992706</v>
      </c>
      <c r="B33794">
        <v>1992706</v>
      </c>
      <c r="C33794">
        <v>383048</v>
      </c>
      <c r="D33794" t="s">
        <v>47379</v>
      </c>
      <c r="E33794" t="s">
        <v>32</v>
      </c>
      <c r="F33794" t="s">
        <v>47376</v>
      </c>
      <c r="G33794" t="s">
        <v>47377</v>
      </c>
    </row>
    <row r="33795" spans="1:7" x14ac:dyDescent="0.25">
      <c r="A33795">
        <v>1992724</v>
      </c>
      <c r="B33795">
        <v>1992724</v>
      </c>
      <c r="C33795">
        <v>383048</v>
      </c>
      <c r="D33795" t="s">
        <v>47380</v>
      </c>
      <c r="E33795" t="s">
        <v>32</v>
      </c>
      <c r="F33795" t="s">
        <v>47376</v>
      </c>
      <c r="G33795" t="s">
        <v>47377</v>
      </c>
    </row>
    <row r="33796" spans="1:7" x14ac:dyDescent="0.25">
      <c r="A33796">
        <v>1992742</v>
      </c>
      <c r="B33796">
        <v>1992742</v>
      </c>
      <c r="C33796">
        <v>383048</v>
      </c>
      <c r="D33796" t="s">
        <v>47381</v>
      </c>
      <c r="E33796" t="s">
        <v>32</v>
      </c>
      <c r="F33796" t="s">
        <v>47376</v>
      </c>
      <c r="G33796" t="s">
        <v>47377</v>
      </c>
    </row>
    <row r="33797" spans="1:7" x14ac:dyDescent="0.25">
      <c r="A33797">
        <v>1992789</v>
      </c>
      <c r="B33797">
        <v>1992789</v>
      </c>
      <c r="C33797">
        <v>383085</v>
      </c>
      <c r="D33797" t="s">
        <v>47382</v>
      </c>
      <c r="E33797" t="s">
        <v>32</v>
      </c>
      <c r="F33797" t="s">
        <v>47383</v>
      </c>
      <c r="G33797" t="s">
        <v>47384</v>
      </c>
    </row>
    <row r="33798" spans="1:7" x14ac:dyDescent="0.25">
      <c r="A33798">
        <v>1992833</v>
      </c>
      <c r="B33798">
        <v>1992833</v>
      </c>
      <c r="C33798">
        <v>383085</v>
      </c>
      <c r="D33798" t="s">
        <v>47385</v>
      </c>
      <c r="E33798" t="s">
        <v>32</v>
      </c>
      <c r="F33798" t="s">
        <v>47383</v>
      </c>
      <c r="G33798" t="s">
        <v>47384</v>
      </c>
    </row>
    <row r="33799" spans="1:7" x14ac:dyDescent="0.25">
      <c r="A33799">
        <v>1992877</v>
      </c>
      <c r="B33799">
        <v>1992877</v>
      </c>
      <c r="C33799">
        <v>383085</v>
      </c>
      <c r="D33799" t="s">
        <v>47386</v>
      </c>
      <c r="E33799" t="s">
        <v>32</v>
      </c>
      <c r="F33799" t="s">
        <v>47383</v>
      </c>
      <c r="G33799" t="s">
        <v>47384</v>
      </c>
    </row>
    <row r="33800" spans="1:7" x14ac:dyDescent="0.25">
      <c r="A33800">
        <v>1992921</v>
      </c>
      <c r="B33800">
        <v>1992921</v>
      </c>
      <c r="C33800">
        <v>383085</v>
      </c>
      <c r="D33800" t="s">
        <v>47387</v>
      </c>
      <c r="E33800" t="s">
        <v>32</v>
      </c>
      <c r="F33800" t="s">
        <v>47383</v>
      </c>
      <c r="G33800" t="s">
        <v>47384</v>
      </c>
    </row>
    <row r="33801" spans="1:7" x14ac:dyDescent="0.25">
      <c r="A33801">
        <v>1992965</v>
      </c>
      <c r="B33801">
        <v>1992965</v>
      </c>
      <c r="C33801">
        <v>383085</v>
      </c>
      <c r="D33801" t="s">
        <v>47388</v>
      </c>
      <c r="E33801" t="s">
        <v>32</v>
      </c>
      <c r="F33801" t="s">
        <v>47383</v>
      </c>
      <c r="G33801" t="s">
        <v>47384</v>
      </c>
    </row>
    <row r="33802" spans="1:7" x14ac:dyDescent="0.25">
      <c r="A33802">
        <v>1993501</v>
      </c>
      <c r="B33802">
        <v>1993501</v>
      </c>
      <c r="C33802">
        <v>383158</v>
      </c>
      <c r="D33802" t="s">
        <v>47389</v>
      </c>
      <c r="E33802" t="s">
        <v>32</v>
      </c>
      <c r="F33802" t="s">
        <v>47390</v>
      </c>
      <c r="G33802" t="s">
        <v>47391</v>
      </c>
    </row>
    <row r="33803" spans="1:7" x14ac:dyDescent="0.25">
      <c r="A33803">
        <v>1993508</v>
      </c>
      <c r="B33803">
        <v>1993508</v>
      </c>
      <c r="C33803">
        <v>383158</v>
      </c>
      <c r="D33803" t="s">
        <v>47392</v>
      </c>
      <c r="E33803" t="s">
        <v>32</v>
      </c>
      <c r="F33803" t="s">
        <v>47390</v>
      </c>
      <c r="G33803" t="s">
        <v>47391</v>
      </c>
    </row>
    <row r="33804" spans="1:7" x14ac:dyDescent="0.25">
      <c r="A33804">
        <v>1993515</v>
      </c>
      <c r="B33804">
        <v>1993515</v>
      </c>
      <c r="C33804">
        <v>383158</v>
      </c>
      <c r="D33804" t="s">
        <v>47393</v>
      </c>
      <c r="E33804" t="s">
        <v>32</v>
      </c>
      <c r="F33804" t="s">
        <v>47390</v>
      </c>
      <c r="G33804" t="s">
        <v>47391</v>
      </c>
    </row>
    <row r="33805" spans="1:7" x14ac:dyDescent="0.25">
      <c r="A33805">
        <v>1993522</v>
      </c>
      <c r="B33805">
        <v>1993522</v>
      </c>
      <c r="C33805">
        <v>383158</v>
      </c>
      <c r="D33805" t="s">
        <v>47394</v>
      </c>
      <c r="E33805" t="s">
        <v>32</v>
      </c>
      <c r="F33805" t="s">
        <v>47390</v>
      </c>
      <c r="G33805" t="s">
        <v>47391</v>
      </c>
    </row>
    <row r="33806" spans="1:7" x14ac:dyDescent="0.25">
      <c r="A33806">
        <v>1993529</v>
      </c>
      <c r="B33806">
        <v>1993529</v>
      </c>
      <c r="C33806">
        <v>383158</v>
      </c>
      <c r="D33806" t="s">
        <v>47395</v>
      </c>
      <c r="E33806" t="s">
        <v>32</v>
      </c>
      <c r="F33806" t="s">
        <v>47390</v>
      </c>
      <c r="G33806" t="s">
        <v>47391</v>
      </c>
    </row>
    <row r="33807" spans="1:7" x14ac:dyDescent="0.25">
      <c r="A33807">
        <v>1993542</v>
      </c>
      <c r="B33807">
        <v>1993542</v>
      </c>
      <c r="C33807">
        <v>383173</v>
      </c>
      <c r="D33807" t="s">
        <v>47396</v>
      </c>
      <c r="E33807" t="s">
        <v>28</v>
      </c>
      <c r="F33807" t="s">
        <v>47397</v>
      </c>
      <c r="G33807" t="s">
        <v>47398</v>
      </c>
    </row>
    <row r="33808" spans="1:7" x14ac:dyDescent="0.25">
      <c r="A33808">
        <v>1993549</v>
      </c>
      <c r="B33808">
        <v>1993549</v>
      </c>
      <c r="C33808">
        <v>383173</v>
      </c>
      <c r="D33808" t="s">
        <v>47399</v>
      </c>
      <c r="E33808" t="s">
        <v>28</v>
      </c>
      <c r="F33808" t="s">
        <v>47397</v>
      </c>
      <c r="G33808" t="s">
        <v>47398</v>
      </c>
    </row>
    <row r="33809" spans="1:7" x14ac:dyDescent="0.25">
      <c r="A33809">
        <v>1993556</v>
      </c>
      <c r="B33809">
        <v>1993556</v>
      </c>
      <c r="C33809">
        <v>383173</v>
      </c>
      <c r="D33809" t="s">
        <v>47400</v>
      </c>
      <c r="E33809" t="s">
        <v>28</v>
      </c>
      <c r="F33809" t="s">
        <v>47397</v>
      </c>
      <c r="G33809" t="s">
        <v>47398</v>
      </c>
    </row>
    <row r="33810" spans="1:7" x14ac:dyDescent="0.25">
      <c r="A33810">
        <v>1993563</v>
      </c>
      <c r="B33810">
        <v>1993563</v>
      </c>
      <c r="C33810">
        <v>383173</v>
      </c>
      <c r="D33810" t="s">
        <v>47401</v>
      </c>
      <c r="E33810" t="s">
        <v>28</v>
      </c>
      <c r="F33810" t="s">
        <v>47397</v>
      </c>
      <c r="G33810" t="s">
        <v>47398</v>
      </c>
    </row>
    <row r="33811" spans="1:7" x14ac:dyDescent="0.25">
      <c r="A33811">
        <v>1993570</v>
      </c>
      <c r="B33811">
        <v>1993570</v>
      </c>
      <c r="C33811">
        <v>383173</v>
      </c>
      <c r="D33811" t="s">
        <v>47402</v>
      </c>
      <c r="E33811" t="s">
        <v>28</v>
      </c>
      <c r="F33811" t="s">
        <v>47397</v>
      </c>
      <c r="G33811" t="s">
        <v>47398</v>
      </c>
    </row>
    <row r="33812" spans="1:7" x14ac:dyDescent="0.25">
      <c r="A33812">
        <v>1993866</v>
      </c>
      <c r="B33812">
        <v>1993866</v>
      </c>
      <c r="C33812">
        <v>383250</v>
      </c>
      <c r="D33812" t="s">
        <v>47403</v>
      </c>
      <c r="E33812" t="s">
        <v>29</v>
      </c>
      <c r="F33812" t="s">
        <v>47404</v>
      </c>
      <c r="G33812" t="s">
        <v>47405</v>
      </c>
    </row>
    <row r="33813" spans="1:7" x14ac:dyDescent="0.25">
      <c r="A33813">
        <v>1993877</v>
      </c>
      <c r="B33813">
        <v>1993877</v>
      </c>
      <c r="C33813">
        <v>383250</v>
      </c>
      <c r="D33813" t="s">
        <v>47406</v>
      </c>
      <c r="E33813" t="s">
        <v>29</v>
      </c>
      <c r="F33813" t="s">
        <v>47404</v>
      </c>
      <c r="G33813" t="s">
        <v>47405</v>
      </c>
    </row>
    <row r="33814" spans="1:7" x14ac:dyDescent="0.25">
      <c r="A33814">
        <v>1993888</v>
      </c>
      <c r="B33814">
        <v>1993888</v>
      </c>
      <c r="C33814">
        <v>383250</v>
      </c>
      <c r="D33814" t="s">
        <v>47407</v>
      </c>
      <c r="E33814" t="s">
        <v>29</v>
      </c>
      <c r="F33814" t="s">
        <v>47404</v>
      </c>
      <c r="G33814" t="s">
        <v>47405</v>
      </c>
    </row>
    <row r="33815" spans="1:7" x14ac:dyDescent="0.25">
      <c r="A33815">
        <v>1993899</v>
      </c>
      <c r="B33815">
        <v>1993899</v>
      </c>
      <c r="C33815">
        <v>383250</v>
      </c>
      <c r="D33815" t="s">
        <v>47408</v>
      </c>
      <c r="E33815" t="s">
        <v>29</v>
      </c>
      <c r="F33815" t="s">
        <v>47404</v>
      </c>
      <c r="G33815" t="s">
        <v>47405</v>
      </c>
    </row>
    <row r="33816" spans="1:7" x14ac:dyDescent="0.25">
      <c r="A33816">
        <v>1993910</v>
      </c>
      <c r="B33816">
        <v>1993910</v>
      </c>
      <c r="C33816">
        <v>383250</v>
      </c>
      <c r="D33816" t="s">
        <v>47409</v>
      </c>
      <c r="E33816" t="s">
        <v>29</v>
      </c>
      <c r="F33816" t="s">
        <v>47404</v>
      </c>
      <c r="G33816" t="s">
        <v>47405</v>
      </c>
    </row>
    <row r="33817" spans="1:7" x14ac:dyDescent="0.25">
      <c r="A33817">
        <v>1994285</v>
      </c>
      <c r="B33817">
        <v>1994285</v>
      </c>
      <c r="C33817">
        <v>383379</v>
      </c>
      <c r="D33817" t="s">
        <v>47410</v>
      </c>
      <c r="E33817" t="s">
        <v>30</v>
      </c>
      <c r="F33817" t="s">
        <v>47411</v>
      </c>
      <c r="G33817" t="s">
        <v>47412</v>
      </c>
    </row>
    <row r="33818" spans="1:7" x14ac:dyDescent="0.25">
      <c r="A33818">
        <v>1994286</v>
      </c>
      <c r="B33818">
        <v>1994286</v>
      </c>
      <c r="C33818">
        <v>383379</v>
      </c>
      <c r="D33818" t="s">
        <v>47413</v>
      </c>
      <c r="E33818" t="s">
        <v>30</v>
      </c>
      <c r="F33818" t="s">
        <v>47411</v>
      </c>
      <c r="G33818" t="s">
        <v>47412</v>
      </c>
    </row>
    <row r="33819" spans="1:7" x14ac:dyDescent="0.25">
      <c r="A33819">
        <v>1994287</v>
      </c>
      <c r="B33819">
        <v>1994287</v>
      </c>
      <c r="C33819">
        <v>383379</v>
      </c>
      <c r="D33819" t="s">
        <v>47414</v>
      </c>
      <c r="E33819" t="s">
        <v>30</v>
      </c>
      <c r="F33819" t="s">
        <v>47411</v>
      </c>
      <c r="G33819" t="s">
        <v>47412</v>
      </c>
    </row>
    <row r="33820" spans="1:7" x14ac:dyDescent="0.25">
      <c r="A33820">
        <v>1994288</v>
      </c>
      <c r="B33820">
        <v>1994288</v>
      </c>
      <c r="C33820">
        <v>383379</v>
      </c>
      <c r="D33820" t="s">
        <v>47415</v>
      </c>
      <c r="E33820" t="s">
        <v>30</v>
      </c>
      <c r="F33820" t="s">
        <v>47411</v>
      </c>
      <c r="G33820" t="s">
        <v>47412</v>
      </c>
    </row>
    <row r="33821" spans="1:7" x14ac:dyDescent="0.25">
      <c r="A33821">
        <v>1994289</v>
      </c>
      <c r="B33821">
        <v>1994289</v>
      </c>
      <c r="C33821">
        <v>383379</v>
      </c>
      <c r="D33821" t="s">
        <v>47416</v>
      </c>
      <c r="E33821" t="s">
        <v>30</v>
      </c>
      <c r="F33821" t="s">
        <v>47411</v>
      </c>
      <c r="G33821" t="s">
        <v>47412</v>
      </c>
    </row>
    <row r="33822" spans="1:7" x14ac:dyDescent="0.25">
      <c r="A33822">
        <v>1994646</v>
      </c>
      <c r="B33822">
        <v>1994646</v>
      </c>
      <c r="C33822">
        <v>383446</v>
      </c>
      <c r="D33822" t="s">
        <v>47417</v>
      </c>
      <c r="E33822" t="s">
        <v>28</v>
      </c>
      <c r="F33822" t="s">
        <v>47418</v>
      </c>
      <c r="G33822" t="s">
        <v>47419</v>
      </c>
    </row>
    <row r="33823" spans="1:7" x14ac:dyDescent="0.25">
      <c r="A33823">
        <v>1994657</v>
      </c>
      <c r="B33823">
        <v>1994657</v>
      </c>
      <c r="C33823">
        <v>383446</v>
      </c>
      <c r="D33823" t="s">
        <v>47420</v>
      </c>
      <c r="E33823" t="s">
        <v>28</v>
      </c>
      <c r="F33823" t="s">
        <v>47418</v>
      </c>
      <c r="G33823" t="s">
        <v>47419</v>
      </c>
    </row>
    <row r="33824" spans="1:7" x14ac:dyDescent="0.25">
      <c r="A33824">
        <v>1994668</v>
      </c>
      <c r="B33824">
        <v>1994668</v>
      </c>
      <c r="C33824">
        <v>383446</v>
      </c>
      <c r="D33824" t="s">
        <v>47421</v>
      </c>
      <c r="E33824" t="s">
        <v>28</v>
      </c>
      <c r="F33824" t="s">
        <v>47418</v>
      </c>
      <c r="G33824" t="s">
        <v>47419</v>
      </c>
    </row>
    <row r="33825" spans="1:7" x14ac:dyDescent="0.25">
      <c r="A33825">
        <v>1994679</v>
      </c>
      <c r="B33825">
        <v>1994679</v>
      </c>
      <c r="C33825">
        <v>383446</v>
      </c>
      <c r="D33825" t="s">
        <v>47422</v>
      </c>
      <c r="E33825" t="s">
        <v>28</v>
      </c>
      <c r="F33825" t="s">
        <v>47418</v>
      </c>
      <c r="G33825" t="s">
        <v>47419</v>
      </c>
    </row>
    <row r="33826" spans="1:7" x14ac:dyDescent="0.25">
      <c r="A33826">
        <v>1994690</v>
      </c>
      <c r="B33826">
        <v>1994690</v>
      </c>
      <c r="C33826">
        <v>383446</v>
      </c>
      <c r="D33826" t="s">
        <v>47423</v>
      </c>
      <c r="E33826" t="s">
        <v>28</v>
      </c>
      <c r="F33826" t="s">
        <v>47418</v>
      </c>
      <c r="G33826" t="s">
        <v>47419</v>
      </c>
    </row>
    <row r="33827" spans="1:7" x14ac:dyDescent="0.25">
      <c r="A33827">
        <v>1994895</v>
      </c>
      <c r="B33827">
        <v>1994895</v>
      </c>
      <c r="C33827">
        <v>383508</v>
      </c>
      <c r="D33827" t="s">
        <v>47424</v>
      </c>
      <c r="E33827" t="s">
        <v>31</v>
      </c>
      <c r="F33827" t="s">
        <v>47425</v>
      </c>
      <c r="G33827" t="s">
        <v>47426</v>
      </c>
    </row>
    <row r="33828" spans="1:7" x14ac:dyDescent="0.25">
      <c r="A33828">
        <v>1994896</v>
      </c>
      <c r="B33828">
        <v>1994896</v>
      </c>
      <c r="C33828">
        <v>383508</v>
      </c>
      <c r="D33828" t="s">
        <v>47427</v>
      </c>
      <c r="E33828" t="s">
        <v>31</v>
      </c>
      <c r="F33828" t="s">
        <v>47425</v>
      </c>
      <c r="G33828" t="s">
        <v>47426</v>
      </c>
    </row>
    <row r="33829" spans="1:7" x14ac:dyDescent="0.25">
      <c r="A33829">
        <v>1994897</v>
      </c>
      <c r="B33829">
        <v>1994897</v>
      </c>
      <c r="C33829">
        <v>383508</v>
      </c>
      <c r="D33829" t="s">
        <v>47428</v>
      </c>
      <c r="E33829" t="s">
        <v>31</v>
      </c>
      <c r="F33829" t="s">
        <v>47425</v>
      </c>
      <c r="G33829" t="s">
        <v>47426</v>
      </c>
    </row>
    <row r="33830" spans="1:7" x14ac:dyDescent="0.25">
      <c r="A33830">
        <v>1994898</v>
      </c>
      <c r="B33830">
        <v>1994898</v>
      </c>
      <c r="C33830">
        <v>383508</v>
      </c>
      <c r="D33830" t="s">
        <v>47429</v>
      </c>
      <c r="E33830" t="s">
        <v>31</v>
      </c>
      <c r="F33830" t="s">
        <v>47425</v>
      </c>
      <c r="G33830" t="s">
        <v>47426</v>
      </c>
    </row>
    <row r="33831" spans="1:7" x14ac:dyDescent="0.25">
      <c r="A33831">
        <v>1994899</v>
      </c>
      <c r="B33831">
        <v>1994899</v>
      </c>
      <c r="C33831">
        <v>383508</v>
      </c>
      <c r="D33831" t="s">
        <v>47430</v>
      </c>
      <c r="E33831" t="s">
        <v>31</v>
      </c>
      <c r="F33831" t="s">
        <v>47425</v>
      </c>
      <c r="G33831" t="s">
        <v>47426</v>
      </c>
    </row>
    <row r="33832" spans="1:7" x14ac:dyDescent="0.25">
      <c r="A33832">
        <v>1995355</v>
      </c>
      <c r="B33832">
        <v>1995355</v>
      </c>
      <c r="C33832">
        <v>383637</v>
      </c>
      <c r="D33832" t="s">
        <v>47431</v>
      </c>
      <c r="E33832" t="s">
        <v>29</v>
      </c>
      <c r="F33832" t="s">
        <v>47432</v>
      </c>
      <c r="G33832" t="s">
        <v>47433</v>
      </c>
    </row>
    <row r="33833" spans="1:7" x14ac:dyDescent="0.25">
      <c r="A33833">
        <v>1995365</v>
      </c>
      <c r="B33833">
        <v>1995365</v>
      </c>
      <c r="C33833">
        <v>383637</v>
      </c>
      <c r="D33833" t="s">
        <v>47434</v>
      </c>
      <c r="E33833" t="s">
        <v>29</v>
      </c>
      <c r="F33833" t="s">
        <v>47432</v>
      </c>
      <c r="G33833" t="s">
        <v>47433</v>
      </c>
    </row>
    <row r="33834" spans="1:7" x14ac:dyDescent="0.25">
      <c r="A33834">
        <v>1995375</v>
      </c>
      <c r="B33834">
        <v>1995375</v>
      </c>
      <c r="C33834">
        <v>383637</v>
      </c>
      <c r="D33834" t="s">
        <v>47435</v>
      </c>
      <c r="E33834" t="s">
        <v>29</v>
      </c>
      <c r="F33834" t="s">
        <v>47432</v>
      </c>
      <c r="G33834" t="s">
        <v>47433</v>
      </c>
    </row>
    <row r="33835" spans="1:7" x14ac:dyDescent="0.25">
      <c r="A33835">
        <v>1995385</v>
      </c>
      <c r="B33835">
        <v>1995385</v>
      </c>
      <c r="C33835">
        <v>383637</v>
      </c>
      <c r="D33835" t="s">
        <v>47436</v>
      </c>
      <c r="E33835" t="s">
        <v>29</v>
      </c>
      <c r="F33835" t="s">
        <v>47432</v>
      </c>
      <c r="G33835" t="s">
        <v>47433</v>
      </c>
    </row>
    <row r="33836" spans="1:7" x14ac:dyDescent="0.25">
      <c r="A33836">
        <v>1995395</v>
      </c>
      <c r="B33836">
        <v>1995395</v>
      </c>
      <c r="C33836">
        <v>383637</v>
      </c>
      <c r="D33836" t="s">
        <v>47437</v>
      </c>
      <c r="E33836" t="s">
        <v>29</v>
      </c>
      <c r="F33836" t="s">
        <v>47432</v>
      </c>
      <c r="G33836" t="s">
        <v>47433</v>
      </c>
    </row>
    <row r="33837" spans="1:7" x14ac:dyDescent="0.25">
      <c r="A33837">
        <v>1995455</v>
      </c>
      <c r="B33837">
        <v>1995455</v>
      </c>
      <c r="C33837">
        <v>383640</v>
      </c>
      <c r="D33837" t="s">
        <v>47438</v>
      </c>
      <c r="E33837" t="s">
        <v>26</v>
      </c>
      <c r="F33837" t="s">
        <v>47439</v>
      </c>
      <c r="G33837" t="s">
        <v>47440</v>
      </c>
    </row>
    <row r="33838" spans="1:7" x14ac:dyDescent="0.25">
      <c r="A33838">
        <v>1995458</v>
      </c>
      <c r="B33838">
        <v>1995458</v>
      </c>
      <c r="C33838">
        <v>383640</v>
      </c>
      <c r="D33838" t="s">
        <v>47441</v>
      </c>
      <c r="E33838" t="s">
        <v>26</v>
      </c>
      <c r="F33838" t="s">
        <v>47439</v>
      </c>
      <c r="G33838" t="s">
        <v>47440</v>
      </c>
    </row>
    <row r="33839" spans="1:7" x14ac:dyDescent="0.25">
      <c r="A33839">
        <v>1995461</v>
      </c>
      <c r="B33839">
        <v>1995461</v>
      </c>
      <c r="C33839">
        <v>383640</v>
      </c>
      <c r="D33839" t="s">
        <v>47442</v>
      </c>
      <c r="E33839" t="s">
        <v>26</v>
      </c>
      <c r="F33839" t="s">
        <v>47439</v>
      </c>
      <c r="G33839" t="s">
        <v>47440</v>
      </c>
    </row>
    <row r="33840" spans="1:7" x14ac:dyDescent="0.25">
      <c r="A33840">
        <v>1995464</v>
      </c>
      <c r="B33840">
        <v>1995464</v>
      </c>
      <c r="C33840">
        <v>383640</v>
      </c>
      <c r="D33840" t="s">
        <v>47443</v>
      </c>
      <c r="E33840" t="s">
        <v>26</v>
      </c>
      <c r="F33840" t="s">
        <v>47439</v>
      </c>
      <c r="G33840" t="s">
        <v>47440</v>
      </c>
    </row>
    <row r="33841" spans="1:7" x14ac:dyDescent="0.25">
      <c r="A33841">
        <v>1995467</v>
      </c>
      <c r="B33841">
        <v>1995467</v>
      </c>
      <c r="C33841">
        <v>383640</v>
      </c>
      <c r="D33841" t="s">
        <v>47444</v>
      </c>
      <c r="E33841" t="s">
        <v>26</v>
      </c>
      <c r="F33841" t="s">
        <v>47439</v>
      </c>
      <c r="G33841" t="s">
        <v>47440</v>
      </c>
    </row>
    <row r="33842" spans="1:7" x14ac:dyDescent="0.25">
      <c r="A33842">
        <v>1995836</v>
      </c>
      <c r="B33842">
        <v>1995836</v>
      </c>
      <c r="C33842">
        <v>383731</v>
      </c>
      <c r="D33842" t="s">
        <v>47445</v>
      </c>
      <c r="E33842" t="s">
        <v>32</v>
      </c>
      <c r="F33842" t="s">
        <v>47446</v>
      </c>
      <c r="G33842" t="s">
        <v>47447</v>
      </c>
    </row>
    <row r="33843" spans="1:7" x14ac:dyDescent="0.25">
      <c r="A33843">
        <v>1995840</v>
      </c>
      <c r="B33843">
        <v>1995840</v>
      </c>
      <c r="C33843">
        <v>383731</v>
      </c>
      <c r="D33843" t="s">
        <v>47448</v>
      </c>
      <c r="E33843" t="s">
        <v>32</v>
      </c>
      <c r="F33843" t="s">
        <v>47446</v>
      </c>
      <c r="G33843" t="s">
        <v>47447</v>
      </c>
    </row>
    <row r="33844" spans="1:7" x14ac:dyDescent="0.25">
      <c r="A33844">
        <v>1995844</v>
      </c>
      <c r="B33844">
        <v>1995844</v>
      </c>
      <c r="C33844">
        <v>383731</v>
      </c>
      <c r="D33844" t="s">
        <v>47449</v>
      </c>
      <c r="E33844" t="s">
        <v>32</v>
      </c>
      <c r="F33844" t="s">
        <v>47446</v>
      </c>
      <c r="G33844" t="s">
        <v>47447</v>
      </c>
    </row>
    <row r="33845" spans="1:7" x14ac:dyDescent="0.25">
      <c r="A33845">
        <v>1995848</v>
      </c>
      <c r="B33845">
        <v>1995848</v>
      </c>
      <c r="C33845">
        <v>383731</v>
      </c>
      <c r="D33845" t="s">
        <v>47450</v>
      </c>
      <c r="E33845" t="s">
        <v>32</v>
      </c>
      <c r="F33845" t="s">
        <v>47446</v>
      </c>
      <c r="G33845" t="s">
        <v>47447</v>
      </c>
    </row>
    <row r="33846" spans="1:7" x14ac:dyDescent="0.25">
      <c r="A33846">
        <v>1995852</v>
      </c>
      <c r="B33846">
        <v>1995852</v>
      </c>
      <c r="C33846">
        <v>383731</v>
      </c>
      <c r="D33846" t="s">
        <v>47451</v>
      </c>
      <c r="E33846" t="s">
        <v>32</v>
      </c>
      <c r="F33846" t="s">
        <v>47446</v>
      </c>
      <c r="G33846" t="s">
        <v>47447</v>
      </c>
    </row>
    <row r="33847" spans="1:7" x14ac:dyDescent="0.25">
      <c r="A33847">
        <v>1996190</v>
      </c>
      <c r="B33847">
        <v>1996190</v>
      </c>
      <c r="C33847">
        <v>383787</v>
      </c>
      <c r="D33847" t="s">
        <v>47452</v>
      </c>
      <c r="E33847" t="s">
        <v>29</v>
      </c>
      <c r="F33847" t="s">
        <v>47453</v>
      </c>
      <c r="G33847" t="s">
        <v>47454</v>
      </c>
    </row>
    <row r="33848" spans="1:7" x14ac:dyDescent="0.25">
      <c r="A33848">
        <v>1996196</v>
      </c>
      <c r="B33848">
        <v>1996196</v>
      </c>
      <c r="C33848">
        <v>383787</v>
      </c>
      <c r="D33848" t="s">
        <v>47455</v>
      </c>
      <c r="E33848" t="s">
        <v>29</v>
      </c>
      <c r="F33848" t="s">
        <v>47453</v>
      </c>
      <c r="G33848" t="s">
        <v>47454</v>
      </c>
    </row>
    <row r="33849" spans="1:7" x14ac:dyDescent="0.25">
      <c r="A33849">
        <v>1996202</v>
      </c>
      <c r="B33849">
        <v>1996202</v>
      </c>
      <c r="C33849">
        <v>383787</v>
      </c>
      <c r="D33849" t="s">
        <v>47456</v>
      </c>
      <c r="E33849" t="s">
        <v>29</v>
      </c>
      <c r="F33849" t="s">
        <v>47453</v>
      </c>
      <c r="G33849" t="s">
        <v>47454</v>
      </c>
    </row>
    <row r="33850" spans="1:7" x14ac:dyDescent="0.25">
      <c r="A33850">
        <v>1996208</v>
      </c>
      <c r="B33850">
        <v>1996208</v>
      </c>
      <c r="C33850">
        <v>383787</v>
      </c>
      <c r="D33850" t="s">
        <v>47457</v>
      </c>
      <c r="E33850" t="s">
        <v>29</v>
      </c>
      <c r="F33850" t="s">
        <v>47453</v>
      </c>
      <c r="G33850" t="s">
        <v>47454</v>
      </c>
    </row>
    <row r="33851" spans="1:7" x14ac:dyDescent="0.25">
      <c r="A33851">
        <v>1996214</v>
      </c>
      <c r="B33851">
        <v>1996214</v>
      </c>
      <c r="C33851">
        <v>383787</v>
      </c>
      <c r="D33851" t="s">
        <v>47458</v>
      </c>
      <c r="E33851" t="s">
        <v>29</v>
      </c>
      <c r="F33851" t="s">
        <v>47453</v>
      </c>
      <c r="G33851" t="s">
        <v>47454</v>
      </c>
    </row>
    <row r="33852" spans="1:7" x14ac:dyDescent="0.25">
      <c r="A33852">
        <v>1996390</v>
      </c>
      <c r="B33852">
        <v>1996390</v>
      </c>
      <c r="C33852">
        <v>383866</v>
      </c>
      <c r="D33852" t="s">
        <v>47459</v>
      </c>
      <c r="E33852" t="s">
        <v>32</v>
      </c>
      <c r="F33852" t="s">
        <v>47460</v>
      </c>
      <c r="G33852" t="s">
        <v>47461</v>
      </c>
    </row>
    <row r="33853" spans="1:7" x14ac:dyDescent="0.25">
      <c r="A33853">
        <v>1996396</v>
      </c>
      <c r="B33853">
        <v>1996396</v>
      </c>
      <c r="C33853">
        <v>383866</v>
      </c>
      <c r="D33853" t="s">
        <v>47462</v>
      </c>
      <c r="E33853" t="s">
        <v>32</v>
      </c>
      <c r="F33853" t="s">
        <v>47460</v>
      </c>
      <c r="G33853" t="s">
        <v>47461</v>
      </c>
    </row>
    <row r="33854" spans="1:7" x14ac:dyDescent="0.25">
      <c r="A33854">
        <v>1996402</v>
      </c>
      <c r="B33854">
        <v>1996402</v>
      </c>
      <c r="C33854">
        <v>383866</v>
      </c>
      <c r="D33854" t="s">
        <v>47463</v>
      </c>
      <c r="E33854" t="s">
        <v>32</v>
      </c>
      <c r="F33854" t="s">
        <v>47460</v>
      </c>
      <c r="G33854" t="s">
        <v>47461</v>
      </c>
    </row>
    <row r="33855" spans="1:7" x14ac:dyDescent="0.25">
      <c r="A33855">
        <v>1996408</v>
      </c>
      <c r="B33855">
        <v>1996408</v>
      </c>
      <c r="C33855">
        <v>383866</v>
      </c>
      <c r="D33855" t="s">
        <v>47464</v>
      </c>
      <c r="E33855" t="s">
        <v>32</v>
      </c>
      <c r="F33855" t="s">
        <v>47460</v>
      </c>
      <c r="G33855" t="s">
        <v>47461</v>
      </c>
    </row>
    <row r="33856" spans="1:7" x14ac:dyDescent="0.25">
      <c r="A33856">
        <v>1996414</v>
      </c>
      <c r="B33856">
        <v>1996414</v>
      </c>
      <c r="C33856">
        <v>383866</v>
      </c>
      <c r="D33856" t="s">
        <v>47465</v>
      </c>
      <c r="E33856" t="s">
        <v>32</v>
      </c>
      <c r="F33856" t="s">
        <v>47460</v>
      </c>
      <c r="G33856" t="s">
        <v>47461</v>
      </c>
    </row>
    <row r="33857" spans="1:7" x14ac:dyDescent="0.25">
      <c r="A33857">
        <v>1997256</v>
      </c>
      <c r="B33857">
        <v>1997256</v>
      </c>
      <c r="C33857">
        <v>383956</v>
      </c>
      <c r="D33857" t="s">
        <v>47466</v>
      </c>
      <c r="E33857" t="s">
        <v>30</v>
      </c>
      <c r="F33857" t="s">
        <v>47467</v>
      </c>
      <c r="G33857" t="s">
        <v>47468</v>
      </c>
    </row>
    <row r="33858" spans="1:7" x14ac:dyDescent="0.25">
      <c r="A33858">
        <v>1997258</v>
      </c>
      <c r="B33858">
        <v>1997258</v>
      </c>
      <c r="C33858">
        <v>383956</v>
      </c>
      <c r="D33858" t="s">
        <v>47469</v>
      </c>
      <c r="E33858" t="s">
        <v>30</v>
      </c>
      <c r="F33858" t="s">
        <v>47467</v>
      </c>
      <c r="G33858" t="s">
        <v>47468</v>
      </c>
    </row>
    <row r="33859" spans="1:7" x14ac:dyDescent="0.25">
      <c r="A33859">
        <v>1997260</v>
      </c>
      <c r="B33859">
        <v>1997260</v>
      </c>
      <c r="C33859">
        <v>383956</v>
      </c>
      <c r="D33859" t="s">
        <v>47470</v>
      </c>
      <c r="E33859" t="s">
        <v>30</v>
      </c>
      <c r="F33859" t="s">
        <v>47467</v>
      </c>
      <c r="G33859" t="s">
        <v>47468</v>
      </c>
    </row>
    <row r="33860" spans="1:7" x14ac:dyDescent="0.25">
      <c r="A33860">
        <v>1997262</v>
      </c>
      <c r="B33860">
        <v>1997262</v>
      </c>
      <c r="C33860">
        <v>383956</v>
      </c>
      <c r="D33860" t="s">
        <v>47471</v>
      </c>
      <c r="E33860" t="s">
        <v>30</v>
      </c>
      <c r="F33860" t="s">
        <v>47467</v>
      </c>
      <c r="G33860" t="s">
        <v>47468</v>
      </c>
    </row>
    <row r="33861" spans="1:7" x14ac:dyDescent="0.25">
      <c r="A33861">
        <v>1997264</v>
      </c>
      <c r="B33861">
        <v>1997264</v>
      </c>
      <c r="C33861">
        <v>383956</v>
      </c>
      <c r="D33861" t="s">
        <v>47472</v>
      </c>
      <c r="E33861" t="s">
        <v>30</v>
      </c>
      <c r="F33861" t="s">
        <v>47467</v>
      </c>
      <c r="G33861" t="s">
        <v>47468</v>
      </c>
    </row>
    <row r="33862" spans="1:7" x14ac:dyDescent="0.25">
      <c r="A33862">
        <v>1997405</v>
      </c>
      <c r="B33862">
        <v>1997405</v>
      </c>
      <c r="C33862">
        <v>383991</v>
      </c>
      <c r="D33862" t="s">
        <v>47473</v>
      </c>
      <c r="E33862" t="s">
        <v>31</v>
      </c>
      <c r="F33862" t="s">
        <v>47474</v>
      </c>
      <c r="G33862" t="s">
        <v>47475</v>
      </c>
    </row>
    <row r="33863" spans="1:7" x14ac:dyDescent="0.25">
      <c r="A33863">
        <v>1997408</v>
      </c>
      <c r="B33863">
        <v>1997408</v>
      </c>
      <c r="C33863">
        <v>383991</v>
      </c>
      <c r="D33863" t="s">
        <v>47476</v>
      </c>
      <c r="E33863" t="s">
        <v>31</v>
      </c>
      <c r="F33863" t="s">
        <v>47474</v>
      </c>
      <c r="G33863" t="s">
        <v>47475</v>
      </c>
    </row>
    <row r="33864" spans="1:7" x14ac:dyDescent="0.25">
      <c r="A33864">
        <v>1997411</v>
      </c>
      <c r="B33864">
        <v>1997411</v>
      </c>
      <c r="C33864">
        <v>383991</v>
      </c>
      <c r="D33864" t="s">
        <v>47477</v>
      </c>
      <c r="E33864" t="s">
        <v>31</v>
      </c>
      <c r="F33864" t="s">
        <v>47474</v>
      </c>
      <c r="G33864" t="s">
        <v>47475</v>
      </c>
    </row>
    <row r="33865" spans="1:7" x14ac:dyDescent="0.25">
      <c r="A33865">
        <v>1997414</v>
      </c>
      <c r="B33865">
        <v>1997414</v>
      </c>
      <c r="C33865">
        <v>383991</v>
      </c>
      <c r="D33865" t="s">
        <v>47478</v>
      </c>
      <c r="E33865" t="s">
        <v>31</v>
      </c>
      <c r="F33865" t="s">
        <v>47474</v>
      </c>
      <c r="G33865" t="s">
        <v>47475</v>
      </c>
    </row>
    <row r="33866" spans="1:7" x14ac:dyDescent="0.25">
      <c r="A33866">
        <v>1997417</v>
      </c>
      <c r="B33866">
        <v>1997417</v>
      </c>
      <c r="C33866">
        <v>383991</v>
      </c>
      <c r="D33866" t="s">
        <v>47479</v>
      </c>
      <c r="E33866" t="s">
        <v>31</v>
      </c>
      <c r="F33866" t="s">
        <v>47474</v>
      </c>
      <c r="G33866" t="s">
        <v>47475</v>
      </c>
    </row>
    <row r="33867" spans="1:7" x14ac:dyDescent="0.25">
      <c r="A33867">
        <v>1997432</v>
      </c>
      <c r="B33867">
        <v>1997432</v>
      </c>
      <c r="C33867">
        <v>384023</v>
      </c>
      <c r="D33867" t="s">
        <v>47480</v>
      </c>
      <c r="E33867" t="s">
        <v>30</v>
      </c>
      <c r="F33867" t="s">
        <v>47481</v>
      </c>
      <c r="G33867" t="s">
        <v>47482</v>
      </c>
    </row>
    <row r="33868" spans="1:7" x14ac:dyDescent="0.25">
      <c r="A33868">
        <v>1997440</v>
      </c>
      <c r="B33868">
        <v>1997440</v>
      </c>
      <c r="C33868">
        <v>384023</v>
      </c>
      <c r="D33868" t="s">
        <v>47483</v>
      </c>
      <c r="E33868" t="s">
        <v>30</v>
      </c>
      <c r="F33868" t="s">
        <v>47481</v>
      </c>
      <c r="G33868" t="s">
        <v>47482</v>
      </c>
    </row>
    <row r="33869" spans="1:7" x14ac:dyDescent="0.25">
      <c r="A33869">
        <v>1997448</v>
      </c>
      <c r="B33869">
        <v>1997448</v>
      </c>
      <c r="C33869">
        <v>384023</v>
      </c>
      <c r="D33869" t="s">
        <v>47484</v>
      </c>
      <c r="E33869" t="s">
        <v>30</v>
      </c>
      <c r="F33869" t="s">
        <v>47481</v>
      </c>
      <c r="G33869" t="s">
        <v>47482</v>
      </c>
    </row>
    <row r="33870" spans="1:7" x14ac:dyDescent="0.25">
      <c r="A33870">
        <v>1997456</v>
      </c>
      <c r="B33870">
        <v>1997456</v>
      </c>
      <c r="C33870">
        <v>384023</v>
      </c>
      <c r="D33870" t="s">
        <v>47485</v>
      </c>
      <c r="E33870" t="s">
        <v>30</v>
      </c>
      <c r="F33870" t="s">
        <v>47481</v>
      </c>
      <c r="G33870" t="s">
        <v>47482</v>
      </c>
    </row>
    <row r="33871" spans="1:7" x14ac:dyDescent="0.25">
      <c r="A33871">
        <v>1997464</v>
      </c>
      <c r="B33871">
        <v>1997464</v>
      </c>
      <c r="C33871">
        <v>384023</v>
      </c>
      <c r="D33871" t="s">
        <v>47486</v>
      </c>
      <c r="E33871" t="s">
        <v>30</v>
      </c>
      <c r="F33871" t="s">
        <v>47481</v>
      </c>
      <c r="G33871" t="s">
        <v>47482</v>
      </c>
    </row>
    <row r="33872" spans="1:7" x14ac:dyDescent="0.25">
      <c r="A33872">
        <v>1998331</v>
      </c>
      <c r="B33872">
        <v>1998331</v>
      </c>
      <c r="C33872">
        <v>384151</v>
      </c>
      <c r="D33872" t="s">
        <v>47487</v>
      </c>
      <c r="E33872" t="s">
        <v>29</v>
      </c>
      <c r="F33872" t="s">
        <v>47488</v>
      </c>
      <c r="G33872" t="s">
        <v>47489</v>
      </c>
    </row>
    <row r="33873" spans="1:7" x14ac:dyDescent="0.25">
      <c r="A33873">
        <v>1998333</v>
      </c>
      <c r="B33873">
        <v>1998333</v>
      </c>
      <c r="C33873">
        <v>384151</v>
      </c>
      <c r="D33873" t="s">
        <v>47490</v>
      </c>
      <c r="E33873" t="s">
        <v>29</v>
      </c>
      <c r="F33873" t="s">
        <v>47488</v>
      </c>
      <c r="G33873" t="s">
        <v>47489</v>
      </c>
    </row>
    <row r="33874" spans="1:7" x14ac:dyDescent="0.25">
      <c r="A33874">
        <v>1998335</v>
      </c>
      <c r="B33874">
        <v>1998335</v>
      </c>
      <c r="C33874">
        <v>384151</v>
      </c>
      <c r="D33874" t="s">
        <v>47491</v>
      </c>
      <c r="E33874" t="s">
        <v>29</v>
      </c>
      <c r="F33874" t="s">
        <v>47488</v>
      </c>
      <c r="G33874" t="s">
        <v>47489</v>
      </c>
    </row>
    <row r="33875" spans="1:7" x14ac:dyDescent="0.25">
      <c r="A33875">
        <v>1998337</v>
      </c>
      <c r="B33875">
        <v>1998337</v>
      </c>
      <c r="C33875">
        <v>384151</v>
      </c>
      <c r="D33875" t="s">
        <v>47492</v>
      </c>
      <c r="E33875" t="s">
        <v>29</v>
      </c>
      <c r="F33875" t="s">
        <v>47488</v>
      </c>
      <c r="G33875" t="s">
        <v>47489</v>
      </c>
    </row>
    <row r="33876" spans="1:7" x14ac:dyDescent="0.25">
      <c r="A33876">
        <v>1998339</v>
      </c>
      <c r="B33876">
        <v>1998339</v>
      </c>
      <c r="C33876">
        <v>384151</v>
      </c>
      <c r="D33876" t="s">
        <v>47493</v>
      </c>
      <c r="E33876" t="s">
        <v>29</v>
      </c>
      <c r="F33876" t="s">
        <v>47488</v>
      </c>
      <c r="G33876" t="s">
        <v>47489</v>
      </c>
    </row>
    <row r="33877" spans="1:7" x14ac:dyDescent="0.25">
      <c r="A33877">
        <v>1998517</v>
      </c>
      <c r="B33877">
        <v>1998517</v>
      </c>
      <c r="C33877">
        <v>384173</v>
      </c>
      <c r="D33877" t="s">
        <v>47494</v>
      </c>
      <c r="E33877" t="s">
        <v>28</v>
      </c>
      <c r="F33877" t="s">
        <v>47495</v>
      </c>
      <c r="G33877" t="s">
        <v>47496</v>
      </c>
    </row>
    <row r="33878" spans="1:7" x14ac:dyDescent="0.25">
      <c r="A33878">
        <v>1998520</v>
      </c>
      <c r="B33878">
        <v>1998520</v>
      </c>
      <c r="C33878">
        <v>384173</v>
      </c>
      <c r="D33878" t="s">
        <v>47497</v>
      </c>
      <c r="E33878" t="s">
        <v>28</v>
      </c>
      <c r="F33878" t="s">
        <v>47495</v>
      </c>
      <c r="G33878" t="s">
        <v>47496</v>
      </c>
    </row>
    <row r="33879" spans="1:7" x14ac:dyDescent="0.25">
      <c r="A33879">
        <v>1998523</v>
      </c>
      <c r="B33879">
        <v>1998523</v>
      </c>
      <c r="C33879">
        <v>384173</v>
      </c>
      <c r="D33879" t="s">
        <v>47498</v>
      </c>
      <c r="E33879" t="s">
        <v>28</v>
      </c>
      <c r="F33879" t="s">
        <v>47495</v>
      </c>
      <c r="G33879" t="s">
        <v>47496</v>
      </c>
    </row>
    <row r="33880" spans="1:7" x14ac:dyDescent="0.25">
      <c r="A33880">
        <v>1998526</v>
      </c>
      <c r="B33880">
        <v>1998526</v>
      </c>
      <c r="C33880">
        <v>384173</v>
      </c>
      <c r="D33880" t="s">
        <v>47499</v>
      </c>
      <c r="E33880" t="s">
        <v>28</v>
      </c>
      <c r="F33880" t="s">
        <v>47495</v>
      </c>
      <c r="G33880" t="s">
        <v>47496</v>
      </c>
    </row>
    <row r="33881" spans="1:7" x14ac:dyDescent="0.25">
      <c r="A33881">
        <v>1998529</v>
      </c>
      <c r="B33881">
        <v>1998529</v>
      </c>
      <c r="C33881">
        <v>384173</v>
      </c>
      <c r="D33881" t="s">
        <v>47500</v>
      </c>
      <c r="E33881" t="s">
        <v>28</v>
      </c>
      <c r="F33881" t="s">
        <v>47495</v>
      </c>
      <c r="G33881" t="s">
        <v>47496</v>
      </c>
    </row>
    <row r="33882" spans="1:7" x14ac:dyDescent="0.25">
      <c r="A33882">
        <v>1999070</v>
      </c>
      <c r="B33882">
        <v>1999070</v>
      </c>
      <c r="C33882">
        <v>384327</v>
      </c>
      <c r="D33882" t="s">
        <v>47501</v>
      </c>
      <c r="E33882" t="s">
        <v>25</v>
      </c>
      <c r="F33882" t="s">
        <v>47502</v>
      </c>
      <c r="G33882" t="s">
        <v>47503</v>
      </c>
    </row>
    <row r="33883" spans="1:7" x14ac:dyDescent="0.25">
      <c r="A33883">
        <v>1999071</v>
      </c>
      <c r="B33883">
        <v>1999071</v>
      </c>
      <c r="C33883">
        <v>384327</v>
      </c>
      <c r="D33883" t="s">
        <v>47504</v>
      </c>
      <c r="E33883" t="s">
        <v>25</v>
      </c>
      <c r="F33883" t="s">
        <v>47502</v>
      </c>
      <c r="G33883" t="s">
        <v>47503</v>
      </c>
    </row>
    <row r="33884" spans="1:7" x14ac:dyDescent="0.25">
      <c r="A33884">
        <v>1999072</v>
      </c>
      <c r="B33884">
        <v>1999072</v>
      </c>
      <c r="C33884">
        <v>384327</v>
      </c>
      <c r="D33884" t="s">
        <v>47505</v>
      </c>
      <c r="E33884" t="s">
        <v>25</v>
      </c>
      <c r="F33884" t="s">
        <v>47502</v>
      </c>
      <c r="G33884" t="s">
        <v>47503</v>
      </c>
    </row>
    <row r="33885" spans="1:7" x14ac:dyDescent="0.25">
      <c r="A33885">
        <v>1999073</v>
      </c>
      <c r="B33885">
        <v>1999073</v>
      </c>
      <c r="C33885">
        <v>384327</v>
      </c>
      <c r="D33885" t="s">
        <v>47506</v>
      </c>
      <c r="E33885" t="s">
        <v>25</v>
      </c>
      <c r="F33885" t="s">
        <v>47502</v>
      </c>
      <c r="G33885" t="s">
        <v>47503</v>
      </c>
    </row>
    <row r="33886" spans="1:7" x14ac:dyDescent="0.25">
      <c r="A33886">
        <v>1999074</v>
      </c>
      <c r="B33886">
        <v>1999074</v>
      </c>
      <c r="C33886">
        <v>384327</v>
      </c>
      <c r="D33886" t="s">
        <v>47507</v>
      </c>
      <c r="E33886" t="s">
        <v>25</v>
      </c>
      <c r="F33886" t="s">
        <v>47502</v>
      </c>
      <c r="G33886" t="s">
        <v>47503</v>
      </c>
    </row>
    <row r="33887" spans="1:7" x14ac:dyDescent="0.25">
      <c r="A33887">
        <v>1999085</v>
      </c>
      <c r="B33887">
        <v>1999085</v>
      </c>
      <c r="C33887">
        <v>384332</v>
      </c>
      <c r="D33887" t="s">
        <v>47508</v>
      </c>
      <c r="E33887" t="s">
        <v>31</v>
      </c>
      <c r="F33887" t="s">
        <v>47509</v>
      </c>
      <c r="G33887" t="s">
        <v>47510</v>
      </c>
    </row>
    <row r="33888" spans="1:7" x14ac:dyDescent="0.25">
      <c r="A33888">
        <v>1999086</v>
      </c>
      <c r="B33888">
        <v>1999086</v>
      </c>
      <c r="C33888">
        <v>384332</v>
      </c>
      <c r="D33888" t="s">
        <v>47511</v>
      </c>
      <c r="E33888" t="s">
        <v>31</v>
      </c>
      <c r="F33888" t="s">
        <v>47509</v>
      </c>
      <c r="G33888" t="s">
        <v>47510</v>
      </c>
    </row>
    <row r="33889" spans="1:7" x14ac:dyDescent="0.25">
      <c r="A33889">
        <v>1999087</v>
      </c>
      <c r="B33889">
        <v>1999087</v>
      </c>
      <c r="C33889">
        <v>384332</v>
      </c>
      <c r="D33889" t="s">
        <v>47512</v>
      </c>
      <c r="E33889" t="s">
        <v>31</v>
      </c>
      <c r="F33889" t="s">
        <v>47509</v>
      </c>
      <c r="G33889" t="s">
        <v>47510</v>
      </c>
    </row>
    <row r="33890" spans="1:7" x14ac:dyDescent="0.25">
      <c r="A33890">
        <v>1999088</v>
      </c>
      <c r="B33890">
        <v>1999088</v>
      </c>
      <c r="C33890">
        <v>384332</v>
      </c>
      <c r="D33890" t="s">
        <v>47513</v>
      </c>
      <c r="E33890" t="s">
        <v>31</v>
      </c>
      <c r="F33890" t="s">
        <v>47509</v>
      </c>
      <c r="G33890" t="s">
        <v>47510</v>
      </c>
    </row>
    <row r="33891" spans="1:7" x14ac:dyDescent="0.25">
      <c r="A33891">
        <v>1999089</v>
      </c>
      <c r="B33891">
        <v>1999089</v>
      </c>
      <c r="C33891">
        <v>384332</v>
      </c>
      <c r="D33891" t="s">
        <v>47514</v>
      </c>
      <c r="E33891" t="s">
        <v>31</v>
      </c>
      <c r="F33891" t="s">
        <v>47509</v>
      </c>
      <c r="G33891" t="s">
        <v>47510</v>
      </c>
    </row>
    <row r="33892" spans="1:7" x14ac:dyDescent="0.25">
      <c r="A33892">
        <v>1999092</v>
      </c>
      <c r="B33892">
        <v>1999092</v>
      </c>
      <c r="C33892">
        <v>384346</v>
      </c>
      <c r="D33892" t="s">
        <v>47515</v>
      </c>
      <c r="E33892" t="s">
        <v>30</v>
      </c>
      <c r="F33892" t="s">
        <v>47516</v>
      </c>
      <c r="G33892" t="s">
        <v>47517</v>
      </c>
    </row>
    <row r="33893" spans="1:7" x14ac:dyDescent="0.25">
      <c r="A33893">
        <v>1999095</v>
      </c>
      <c r="B33893">
        <v>1999095</v>
      </c>
      <c r="C33893">
        <v>384346</v>
      </c>
      <c r="D33893" t="s">
        <v>47518</v>
      </c>
      <c r="E33893" t="s">
        <v>30</v>
      </c>
      <c r="F33893" t="s">
        <v>47516</v>
      </c>
      <c r="G33893" t="s">
        <v>47517</v>
      </c>
    </row>
    <row r="33894" spans="1:7" x14ac:dyDescent="0.25">
      <c r="A33894">
        <v>1999098</v>
      </c>
      <c r="B33894">
        <v>1999098</v>
      </c>
      <c r="C33894">
        <v>384346</v>
      </c>
      <c r="D33894" t="s">
        <v>47519</v>
      </c>
      <c r="E33894" t="s">
        <v>30</v>
      </c>
      <c r="F33894" t="s">
        <v>47516</v>
      </c>
      <c r="G33894" t="s">
        <v>47517</v>
      </c>
    </row>
    <row r="33895" spans="1:7" x14ac:dyDescent="0.25">
      <c r="A33895">
        <v>1999101</v>
      </c>
      <c r="B33895">
        <v>1999101</v>
      </c>
      <c r="C33895">
        <v>384346</v>
      </c>
      <c r="D33895" t="s">
        <v>47520</v>
      </c>
      <c r="E33895" t="s">
        <v>30</v>
      </c>
      <c r="F33895" t="s">
        <v>47516</v>
      </c>
      <c r="G33895" t="s">
        <v>47517</v>
      </c>
    </row>
    <row r="33896" spans="1:7" x14ac:dyDescent="0.25">
      <c r="A33896">
        <v>1999104</v>
      </c>
      <c r="B33896">
        <v>1999104</v>
      </c>
      <c r="C33896">
        <v>384346</v>
      </c>
      <c r="D33896" t="s">
        <v>47521</v>
      </c>
      <c r="E33896" t="s">
        <v>30</v>
      </c>
      <c r="F33896" t="s">
        <v>47516</v>
      </c>
      <c r="G33896" t="s">
        <v>47517</v>
      </c>
    </row>
    <row r="33897" spans="1:7" x14ac:dyDescent="0.25">
      <c r="A33897">
        <v>1999434</v>
      </c>
      <c r="B33897">
        <v>1999434</v>
      </c>
      <c r="C33897">
        <v>384475</v>
      </c>
      <c r="D33897" t="s">
        <v>47522</v>
      </c>
      <c r="E33897" t="s">
        <v>30</v>
      </c>
      <c r="F33897" t="s">
        <v>47523</v>
      </c>
      <c r="G33897" t="s">
        <v>47524</v>
      </c>
    </row>
    <row r="33898" spans="1:7" x14ac:dyDescent="0.25">
      <c r="A33898">
        <v>1999442</v>
      </c>
      <c r="B33898">
        <v>1999442</v>
      </c>
      <c r="C33898">
        <v>384475</v>
      </c>
      <c r="D33898" t="s">
        <v>47525</v>
      </c>
      <c r="E33898" t="s">
        <v>30</v>
      </c>
      <c r="F33898" t="s">
        <v>47523</v>
      </c>
      <c r="G33898" t="s">
        <v>47524</v>
      </c>
    </row>
    <row r="33899" spans="1:7" x14ac:dyDescent="0.25">
      <c r="A33899">
        <v>1999450</v>
      </c>
      <c r="B33899">
        <v>1999450</v>
      </c>
      <c r="C33899">
        <v>384475</v>
      </c>
      <c r="D33899" t="s">
        <v>47526</v>
      </c>
      <c r="E33899" t="s">
        <v>30</v>
      </c>
      <c r="F33899" t="s">
        <v>47523</v>
      </c>
      <c r="G33899" t="s">
        <v>47524</v>
      </c>
    </row>
    <row r="33900" spans="1:7" x14ac:dyDescent="0.25">
      <c r="A33900">
        <v>1999458</v>
      </c>
      <c r="B33900">
        <v>1999458</v>
      </c>
      <c r="C33900">
        <v>384475</v>
      </c>
      <c r="D33900" t="s">
        <v>47527</v>
      </c>
      <c r="E33900" t="s">
        <v>30</v>
      </c>
      <c r="F33900" t="s">
        <v>47523</v>
      </c>
      <c r="G33900" t="s">
        <v>47524</v>
      </c>
    </row>
    <row r="33901" spans="1:7" x14ac:dyDescent="0.25">
      <c r="A33901">
        <v>1999466</v>
      </c>
      <c r="B33901">
        <v>1999466</v>
      </c>
      <c r="C33901">
        <v>384475</v>
      </c>
      <c r="D33901" t="s">
        <v>47528</v>
      </c>
      <c r="E33901" t="s">
        <v>30</v>
      </c>
      <c r="F33901" t="s">
        <v>47523</v>
      </c>
      <c r="G33901" t="s">
        <v>47524</v>
      </c>
    </row>
    <row r="33902" spans="1:7" x14ac:dyDescent="0.25">
      <c r="A33902">
        <v>2000102</v>
      </c>
      <c r="B33902">
        <v>2000102</v>
      </c>
      <c r="C33902">
        <v>384678</v>
      </c>
      <c r="D33902" t="s">
        <v>47529</v>
      </c>
      <c r="E33902" t="s">
        <v>26</v>
      </c>
      <c r="F33902" t="s">
        <v>47530</v>
      </c>
      <c r="G33902" t="s">
        <v>47531</v>
      </c>
    </row>
    <row r="33903" spans="1:7" x14ac:dyDescent="0.25">
      <c r="A33903">
        <v>2000105</v>
      </c>
      <c r="B33903">
        <v>2000105</v>
      </c>
      <c r="C33903">
        <v>384678</v>
      </c>
      <c r="D33903" t="s">
        <v>47532</v>
      </c>
      <c r="E33903" t="s">
        <v>26</v>
      </c>
      <c r="F33903" t="s">
        <v>47530</v>
      </c>
      <c r="G33903" t="s">
        <v>47531</v>
      </c>
    </row>
    <row r="33904" spans="1:7" x14ac:dyDescent="0.25">
      <c r="A33904">
        <v>2000108</v>
      </c>
      <c r="B33904">
        <v>2000108</v>
      </c>
      <c r="C33904">
        <v>384678</v>
      </c>
      <c r="D33904" t="s">
        <v>47533</v>
      </c>
      <c r="E33904" t="s">
        <v>26</v>
      </c>
      <c r="F33904" t="s">
        <v>47530</v>
      </c>
      <c r="G33904" t="s">
        <v>47531</v>
      </c>
    </row>
    <row r="33905" spans="1:7" x14ac:dyDescent="0.25">
      <c r="A33905">
        <v>2000111</v>
      </c>
      <c r="B33905">
        <v>2000111</v>
      </c>
      <c r="C33905">
        <v>384678</v>
      </c>
      <c r="D33905" t="s">
        <v>47534</v>
      </c>
      <c r="E33905" t="s">
        <v>26</v>
      </c>
      <c r="F33905" t="s">
        <v>47530</v>
      </c>
      <c r="G33905" t="s">
        <v>47531</v>
      </c>
    </row>
    <row r="33906" spans="1:7" x14ac:dyDescent="0.25">
      <c r="A33906">
        <v>2000114</v>
      </c>
      <c r="B33906">
        <v>2000114</v>
      </c>
      <c r="C33906">
        <v>384678</v>
      </c>
      <c r="D33906" t="s">
        <v>47535</v>
      </c>
      <c r="E33906" t="s">
        <v>26</v>
      </c>
      <c r="F33906" t="s">
        <v>47530</v>
      </c>
      <c r="G33906" t="s">
        <v>47531</v>
      </c>
    </row>
    <row r="33907" spans="1:7" x14ac:dyDescent="0.25">
      <c r="A33907">
        <v>2000345</v>
      </c>
      <c r="B33907">
        <v>2000345</v>
      </c>
      <c r="C33907">
        <v>384742</v>
      </c>
      <c r="D33907" t="s">
        <v>47536</v>
      </c>
      <c r="E33907" t="s">
        <v>26</v>
      </c>
      <c r="F33907" t="s">
        <v>47537</v>
      </c>
      <c r="G33907" t="s">
        <v>47538</v>
      </c>
    </row>
    <row r="33908" spans="1:7" x14ac:dyDescent="0.25">
      <c r="A33908">
        <v>2000346</v>
      </c>
      <c r="B33908">
        <v>2000346</v>
      </c>
      <c r="C33908">
        <v>384742</v>
      </c>
      <c r="D33908" t="s">
        <v>47539</v>
      </c>
      <c r="E33908" t="s">
        <v>26</v>
      </c>
      <c r="F33908" t="s">
        <v>47537</v>
      </c>
      <c r="G33908" t="s">
        <v>47538</v>
      </c>
    </row>
    <row r="33909" spans="1:7" x14ac:dyDescent="0.25">
      <c r="A33909">
        <v>2000347</v>
      </c>
      <c r="B33909">
        <v>2000347</v>
      </c>
      <c r="C33909">
        <v>384742</v>
      </c>
      <c r="D33909" t="s">
        <v>47540</v>
      </c>
      <c r="E33909" t="s">
        <v>26</v>
      </c>
      <c r="F33909" t="s">
        <v>47537</v>
      </c>
      <c r="G33909" t="s">
        <v>47538</v>
      </c>
    </row>
    <row r="33910" spans="1:7" x14ac:dyDescent="0.25">
      <c r="A33910">
        <v>2000348</v>
      </c>
      <c r="B33910">
        <v>2000348</v>
      </c>
      <c r="C33910">
        <v>384742</v>
      </c>
      <c r="D33910" t="s">
        <v>47541</v>
      </c>
      <c r="E33910" t="s">
        <v>26</v>
      </c>
      <c r="F33910" t="s">
        <v>47537</v>
      </c>
      <c r="G33910" t="s">
        <v>47538</v>
      </c>
    </row>
    <row r="33911" spans="1:7" x14ac:dyDescent="0.25">
      <c r="A33911">
        <v>2000349</v>
      </c>
      <c r="B33911">
        <v>2000349</v>
      </c>
      <c r="C33911">
        <v>384742</v>
      </c>
      <c r="D33911" t="s">
        <v>47542</v>
      </c>
      <c r="E33911" t="s">
        <v>26</v>
      </c>
      <c r="F33911" t="s">
        <v>47537</v>
      </c>
      <c r="G33911" t="s">
        <v>47538</v>
      </c>
    </row>
    <row r="33912" spans="1:7" x14ac:dyDescent="0.25">
      <c r="A33912">
        <v>2000424</v>
      </c>
      <c r="B33912">
        <v>2000424</v>
      </c>
      <c r="C33912">
        <v>384755</v>
      </c>
      <c r="D33912" t="s">
        <v>47543</v>
      </c>
      <c r="E33912" t="s">
        <v>28</v>
      </c>
      <c r="F33912" t="s">
        <v>47544</v>
      </c>
      <c r="G33912" t="s">
        <v>47545</v>
      </c>
    </row>
    <row r="33913" spans="1:7" x14ac:dyDescent="0.25">
      <c r="A33913">
        <v>2000430</v>
      </c>
      <c r="B33913">
        <v>2000430</v>
      </c>
      <c r="C33913">
        <v>384755</v>
      </c>
      <c r="D33913" t="s">
        <v>47546</v>
      </c>
      <c r="E33913" t="s">
        <v>28</v>
      </c>
      <c r="F33913" t="s">
        <v>47544</v>
      </c>
      <c r="G33913" t="s">
        <v>47545</v>
      </c>
    </row>
    <row r="33914" spans="1:7" x14ac:dyDescent="0.25">
      <c r="A33914">
        <v>2000436</v>
      </c>
      <c r="B33914">
        <v>2000436</v>
      </c>
      <c r="C33914">
        <v>384755</v>
      </c>
      <c r="D33914" t="s">
        <v>47547</v>
      </c>
      <c r="E33914" t="s">
        <v>28</v>
      </c>
      <c r="F33914" t="s">
        <v>47544</v>
      </c>
      <c r="G33914" t="s">
        <v>47545</v>
      </c>
    </row>
    <row r="33915" spans="1:7" x14ac:dyDescent="0.25">
      <c r="A33915">
        <v>2000442</v>
      </c>
      <c r="B33915">
        <v>2000442</v>
      </c>
      <c r="C33915">
        <v>384755</v>
      </c>
      <c r="D33915" t="s">
        <v>47548</v>
      </c>
      <c r="E33915" t="s">
        <v>28</v>
      </c>
      <c r="F33915" t="s">
        <v>47544</v>
      </c>
      <c r="G33915" t="s">
        <v>47545</v>
      </c>
    </row>
    <row r="33916" spans="1:7" x14ac:dyDescent="0.25">
      <c r="A33916">
        <v>2000448</v>
      </c>
      <c r="B33916">
        <v>2000448</v>
      </c>
      <c r="C33916">
        <v>384755</v>
      </c>
      <c r="D33916" t="s">
        <v>47549</v>
      </c>
      <c r="E33916" t="s">
        <v>28</v>
      </c>
      <c r="F33916" t="s">
        <v>47544</v>
      </c>
      <c r="G33916" t="s">
        <v>47545</v>
      </c>
    </row>
    <row r="33917" spans="1:7" x14ac:dyDescent="0.25">
      <c r="A33917">
        <v>2000566</v>
      </c>
      <c r="B33917">
        <v>2000566</v>
      </c>
      <c r="C33917">
        <v>384793</v>
      </c>
      <c r="D33917" t="s">
        <v>47550</v>
      </c>
      <c r="E33917" t="s">
        <v>24</v>
      </c>
      <c r="F33917" t="s">
        <v>47551</v>
      </c>
      <c r="G33917" t="s">
        <v>47552</v>
      </c>
    </row>
    <row r="33918" spans="1:7" x14ac:dyDescent="0.25">
      <c r="A33918">
        <v>2000572</v>
      </c>
      <c r="B33918">
        <v>2000572</v>
      </c>
      <c r="C33918">
        <v>384793</v>
      </c>
      <c r="D33918" t="s">
        <v>47553</v>
      </c>
      <c r="E33918" t="s">
        <v>24</v>
      </c>
      <c r="F33918" t="s">
        <v>47551</v>
      </c>
      <c r="G33918" t="s">
        <v>47552</v>
      </c>
    </row>
    <row r="33919" spans="1:7" x14ac:dyDescent="0.25">
      <c r="A33919">
        <v>2000578</v>
      </c>
      <c r="B33919">
        <v>2000578</v>
      </c>
      <c r="C33919">
        <v>384793</v>
      </c>
      <c r="D33919" t="s">
        <v>47554</v>
      </c>
      <c r="E33919" t="s">
        <v>24</v>
      </c>
      <c r="F33919" t="s">
        <v>47551</v>
      </c>
      <c r="G33919" t="s">
        <v>47552</v>
      </c>
    </row>
    <row r="33920" spans="1:7" x14ac:dyDescent="0.25">
      <c r="A33920">
        <v>2000584</v>
      </c>
      <c r="B33920">
        <v>2000584</v>
      </c>
      <c r="C33920">
        <v>384793</v>
      </c>
      <c r="D33920" t="s">
        <v>47555</v>
      </c>
      <c r="E33920" t="s">
        <v>24</v>
      </c>
      <c r="F33920" t="s">
        <v>47551</v>
      </c>
      <c r="G33920" t="s">
        <v>47552</v>
      </c>
    </row>
    <row r="33921" spans="1:7" x14ac:dyDescent="0.25">
      <c r="A33921">
        <v>2000590</v>
      </c>
      <c r="B33921">
        <v>2000590</v>
      </c>
      <c r="C33921">
        <v>384793</v>
      </c>
      <c r="D33921" t="s">
        <v>47556</v>
      </c>
      <c r="E33921" t="s">
        <v>24</v>
      </c>
      <c r="F33921" t="s">
        <v>47551</v>
      </c>
      <c r="G33921" t="s">
        <v>47552</v>
      </c>
    </row>
    <row r="33922" spans="1:7" x14ac:dyDescent="0.25">
      <c r="A33922">
        <v>2000665</v>
      </c>
      <c r="B33922">
        <v>2000665</v>
      </c>
      <c r="C33922">
        <v>384836</v>
      </c>
      <c r="D33922" t="s">
        <v>47557</v>
      </c>
      <c r="E33922" t="s">
        <v>31</v>
      </c>
      <c r="F33922" t="s">
        <v>47558</v>
      </c>
      <c r="G33922" t="s">
        <v>47559</v>
      </c>
    </row>
    <row r="33923" spans="1:7" x14ac:dyDescent="0.25">
      <c r="A33923">
        <v>2000668</v>
      </c>
      <c r="B33923">
        <v>2000668</v>
      </c>
      <c r="C33923">
        <v>384836</v>
      </c>
      <c r="D33923" t="s">
        <v>47560</v>
      </c>
      <c r="E33923" t="s">
        <v>31</v>
      </c>
      <c r="F33923" t="s">
        <v>47558</v>
      </c>
      <c r="G33923" t="s">
        <v>47559</v>
      </c>
    </row>
    <row r="33924" spans="1:7" x14ac:dyDescent="0.25">
      <c r="A33924">
        <v>2000671</v>
      </c>
      <c r="B33924">
        <v>2000671</v>
      </c>
      <c r="C33924">
        <v>384836</v>
      </c>
      <c r="D33924" t="s">
        <v>47561</v>
      </c>
      <c r="E33924" t="s">
        <v>31</v>
      </c>
      <c r="F33924" t="s">
        <v>47558</v>
      </c>
      <c r="G33924" t="s">
        <v>47559</v>
      </c>
    </row>
    <row r="33925" spans="1:7" x14ac:dyDescent="0.25">
      <c r="A33925">
        <v>2000674</v>
      </c>
      <c r="B33925">
        <v>2000674</v>
      </c>
      <c r="C33925">
        <v>384836</v>
      </c>
      <c r="D33925" t="s">
        <v>47562</v>
      </c>
      <c r="E33925" t="s">
        <v>31</v>
      </c>
      <c r="F33925" t="s">
        <v>47558</v>
      </c>
      <c r="G33925" t="s">
        <v>47559</v>
      </c>
    </row>
    <row r="33926" spans="1:7" x14ac:dyDescent="0.25">
      <c r="A33926">
        <v>2000677</v>
      </c>
      <c r="B33926">
        <v>2000677</v>
      </c>
      <c r="C33926">
        <v>384836</v>
      </c>
      <c r="D33926" t="s">
        <v>47563</v>
      </c>
      <c r="E33926" t="s">
        <v>31</v>
      </c>
      <c r="F33926" t="s">
        <v>47558</v>
      </c>
      <c r="G33926" t="s">
        <v>47559</v>
      </c>
    </row>
    <row r="33927" spans="1:7" x14ac:dyDescent="0.25">
      <c r="A33927">
        <v>2000976</v>
      </c>
      <c r="B33927">
        <v>2000976</v>
      </c>
      <c r="C33927">
        <v>384888</v>
      </c>
      <c r="D33927" t="s">
        <v>47564</v>
      </c>
      <c r="E33927" t="s">
        <v>28</v>
      </c>
      <c r="F33927" t="s">
        <v>47565</v>
      </c>
      <c r="G33927" t="s">
        <v>47566</v>
      </c>
    </row>
    <row r="33928" spans="1:7" x14ac:dyDescent="0.25">
      <c r="A33928">
        <v>2000992</v>
      </c>
      <c r="B33928">
        <v>2000992</v>
      </c>
      <c r="C33928">
        <v>384888</v>
      </c>
      <c r="D33928" t="s">
        <v>47567</v>
      </c>
      <c r="E33928" t="s">
        <v>28</v>
      </c>
      <c r="F33928" t="s">
        <v>47565</v>
      </c>
      <c r="G33928" t="s">
        <v>47566</v>
      </c>
    </row>
    <row r="33929" spans="1:7" x14ac:dyDescent="0.25">
      <c r="A33929">
        <v>2001008</v>
      </c>
      <c r="B33929">
        <v>2001008</v>
      </c>
      <c r="C33929">
        <v>384888</v>
      </c>
      <c r="D33929" t="s">
        <v>47568</v>
      </c>
      <c r="E33929" t="s">
        <v>28</v>
      </c>
      <c r="F33929" t="s">
        <v>47565</v>
      </c>
      <c r="G33929" t="s">
        <v>47566</v>
      </c>
    </row>
    <row r="33930" spans="1:7" x14ac:dyDescent="0.25">
      <c r="A33930">
        <v>2001024</v>
      </c>
      <c r="B33930">
        <v>2001024</v>
      </c>
      <c r="C33930">
        <v>384888</v>
      </c>
      <c r="D33930" t="s">
        <v>47569</v>
      </c>
      <c r="E33930" t="s">
        <v>28</v>
      </c>
      <c r="F33930" t="s">
        <v>47565</v>
      </c>
      <c r="G33930" t="s">
        <v>47566</v>
      </c>
    </row>
    <row r="33931" spans="1:7" x14ac:dyDescent="0.25">
      <c r="A33931">
        <v>2001040</v>
      </c>
      <c r="B33931">
        <v>2001040</v>
      </c>
      <c r="C33931">
        <v>384888</v>
      </c>
      <c r="D33931" t="s">
        <v>47570</v>
      </c>
      <c r="E33931" t="s">
        <v>28</v>
      </c>
      <c r="F33931" t="s">
        <v>47565</v>
      </c>
      <c r="G33931" t="s">
        <v>47566</v>
      </c>
    </row>
    <row r="33932" spans="1:7" x14ac:dyDescent="0.25">
      <c r="A33932">
        <v>2001091</v>
      </c>
      <c r="B33932">
        <v>2001091</v>
      </c>
      <c r="C33932">
        <v>384907</v>
      </c>
      <c r="D33932" t="s">
        <v>47571</v>
      </c>
      <c r="E33932" t="s">
        <v>24</v>
      </c>
      <c r="F33932" t="s">
        <v>47572</v>
      </c>
      <c r="G33932" t="s">
        <v>47573</v>
      </c>
    </row>
    <row r="33933" spans="1:7" x14ac:dyDescent="0.25">
      <c r="A33933">
        <v>2001126</v>
      </c>
      <c r="B33933">
        <v>2001126</v>
      </c>
      <c r="C33933">
        <v>384907</v>
      </c>
      <c r="D33933" t="s">
        <v>47574</v>
      </c>
      <c r="E33933" t="s">
        <v>24</v>
      </c>
      <c r="F33933" t="s">
        <v>47572</v>
      </c>
      <c r="G33933" t="s">
        <v>47573</v>
      </c>
    </row>
    <row r="33934" spans="1:7" x14ac:dyDescent="0.25">
      <c r="A33934">
        <v>2001161</v>
      </c>
      <c r="B33934">
        <v>2001161</v>
      </c>
      <c r="C33934">
        <v>384907</v>
      </c>
      <c r="D33934" t="s">
        <v>47575</v>
      </c>
      <c r="E33934" t="s">
        <v>24</v>
      </c>
      <c r="F33934" t="s">
        <v>47572</v>
      </c>
      <c r="G33934" t="s">
        <v>47573</v>
      </c>
    </row>
    <row r="33935" spans="1:7" x14ac:dyDescent="0.25">
      <c r="A33935">
        <v>2001196</v>
      </c>
      <c r="B33935">
        <v>2001196</v>
      </c>
      <c r="C33935">
        <v>384907</v>
      </c>
      <c r="D33935" t="s">
        <v>47576</v>
      </c>
      <c r="E33935" t="s">
        <v>24</v>
      </c>
      <c r="F33935" t="s">
        <v>47572</v>
      </c>
      <c r="G33935" t="s">
        <v>47573</v>
      </c>
    </row>
    <row r="33936" spans="1:7" x14ac:dyDescent="0.25">
      <c r="A33936">
        <v>2001231</v>
      </c>
      <c r="B33936">
        <v>2001231</v>
      </c>
      <c r="C33936">
        <v>384907</v>
      </c>
      <c r="D33936" t="s">
        <v>47577</v>
      </c>
      <c r="E33936" t="s">
        <v>24</v>
      </c>
      <c r="F33936" t="s">
        <v>47572</v>
      </c>
      <c r="G33936" t="s">
        <v>47573</v>
      </c>
    </row>
    <row r="33937" spans="1:7" x14ac:dyDescent="0.25">
      <c r="A33937">
        <v>2001385</v>
      </c>
      <c r="B33937">
        <v>2001385</v>
      </c>
      <c r="C33937">
        <v>384916</v>
      </c>
      <c r="D33937" t="s">
        <v>47578</v>
      </c>
      <c r="E33937" t="s">
        <v>27</v>
      </c>
      <c r="F33937" t="s">
        <v>47579</v>
      </c>
      <c r="G33937" t="s">
        <v>47580</v>
      </c>
    </row>
    <row r="33938" spans="1:7" x14ac:dyDescent="0.25">
      <c r="A33938">
        <v>2001386</v>
      </c>
      <c r="B33938">
        <v>2001386</v>
      </c>
      <c r="C33938">
        <v>384916</v>
      </c>
      <c r="D33938" t="s">
        <v>47581</v>
      </c>
      <c r="E33938" t="s">
        <v>27</v>
      </c>
      <c r="F33938" t="s">
        <v>47579</v>
      </c>
      <c r="G33938" t="s">
        <v>47580</v>
      </c>
    </row>
    <row r="33939" spans="1:7" x14ac:dyDescent="0.25">
      <c r="A33939">
        <v>2001387</v>
      </c>
      <c r="B33939">
        <v>2001387</v>
      </c>
      <c r="C33939">
        <v>384916</v>
      </c>
      <c r="D33939" t="s">
        <v>47582</v>
      </c>
      <c r="E33939" t="s">
        <v>27</v>
      </c>
      <c r="F33939" t="s">
        <v>47579</v>
      </c>
      <c r="G33939" t="s">
        <v>47580</v>
      </c>
    </row>
    <row r="33940" spans="1:7" x14ac:dyDescent="0.25">
      <c r="A33940">
        <v>2001388</v>
      </c>
      <c r="B33940">
        <v>2001388</v>
      </c>
      <c r="C33940">
        <v>384916</v>
      </c>
      <c r="D33940" t="s">
        <v>47583</v>
      </c>
      <c r="E33940" t="s">
        <v>27</v>
      </c>
      <c r="F33940" t="s">
        <v>47579</v>
      </c>
      <c r="G33940" t="s">
        <v>47580</v>
      </c>
    </row>
    <row r="33941" spans="1:7" x14ac:dyDescent="0.25">
      <c r="A33941">
        <v>2001389</v>
      </c>
      <c r="B33941">
        <v>2001389</v>
      </c>
      <c r="C33941">
        <v>384916</v>
      </c>
      <c r="D33941" t="s">
        <v>47584</v>
      </c>
      <c r="E33941" t="s">
        <v>27</v>
      </c>
      <c r="F33941" t="s">
        <v>47579</v>
      </c>
      <c r="G33941" t="s">
        <v>47580</v>
      </c>
    </row>
    <row r="33942" spans="1:7" x14ac:dyDescent="0.25">
      <c r="A33942">
        <v>2002545</v>
      </c>
      <c r="B33942">
        <v>2002545</v>
      </c>
      <c r="C33942">
        <v>385272</v>
      </c>
      <c r="D33942" t="s">
        <v>47585</v>
      </c>
      <c r="E33942" t="s">
        <v>26</v>
      </c>
      <c r="F33942" t="s">
        <v>47586</v>
      </c>
      <c r="G33942" t="s">
        <v>47587</v>
      </c>
    </row>
    <row r="33943" spans="1:7" x14ac:dyDescent="0.25">
      <c r="A33943">
        <v>2002555</v>
      </c>
      <c r="B33943">
        <v>2002555</v>
      </c>
      <c r="C33943">
        <v>385272</v>
      </c>
      <c r="D33943" t="s">
        <v>47588</v>
      </c>
      <c r="E33943" t="s">
        <v>26</v>
      </c>
      <c r="F33943" t="s">
        <v>47586</v>
      </c>
      <c r="G33943" t="s">
        <v>47587</v>
      </c>
    </row>
    <row r="33944" spans="1:7" x14ac:dyDescent="0.25">
      <c r="A33944">
        <v>2002565</v>
      </c>
      <c r="B33944">
        <v>2002565</v>
      </c>
      <c r="C33944">
        <v>385272</v>
      </c>
      <c r="D33944" t="s">
        <v>47589</v>
      </c>
      <c r="E33944" t="s">
        <v>26</v>
      </c>
      <c r="F33944" t="s">
        <v>47586</v>
      </c>
      <c r="G33944" t="s">
        <v>47587</v>
      </c>
    </row>
    <row r="33945" spans="1:7" x14ac:dyDescent="0.25">
      <c r="A33945">
        <v>2002575</v>
      </c>
      <c r="B33945">
        <v>2002575</v>
      </c>
      <c r="C33945">
        <v>385272</v>
      </c>
      <c r="D33945" t="s">
        <v>47590</v>
      </c>
      <c r="E33945" t="s">
        <v>26</v>
      </c>
      <c r="F33945" t="s">
        <v>47586</v>
      </c>
      <c r="G33945" t="s">
        <v>47587</v>
      </c>
    </row>
    <row r="33946" spans="1:7" x14ac:dyDescent="0.25">
      <c r="A33946">
        <v>2002585</v>
      </c>
      <c r="B33946">
        <v>2002585</v>
      </c>
      <c r="C33946">
        <v>385272</v>
      </c>
      <c r="D33946" t="s">
        <v>47591</v>
      </c>
      <c r="E33946" t="s">
        <v>26</v>
      </c>
      <c r="F33946" t="s">
        <v>47586</v>
      </c>
      <c r="G33946" t="s">
        <v>47587</v>
      </c>
    </row>
    <row r="33947" spans="1:7" x14ac:dyDescent="0.25">
      <c r="A33947">
        <v>2003172</v>
      </c>
      <c r="B33947">
        <v>2003172</v>
      </c>
      <c r="C33947">
        <v>385342</v>
      </c>
      <c r="D33947" t="s">
        <v>47592</v>
      </c>
      <c r="E33947" t="s">
        <v>33</v>
      </c>
      <c r="F33947" t="s">
        <v>47593</v>
      </c>
      <c r="G33947" t="s">
        <v>47594</v>
      </c>
    </row>
    <row r="33948" spans="1:7" x14ac:dyDescent="0.25">
      <c r="A33948">
        <v>2003176</v>
      </c>
      <c r="B33948">
        <v>2003176</v>
      </c>
      <c r="C33948">
        <v>385342</v>
      </c>
      <c r="D33948" t="s">
        <v>47595</v>
      </c>
      <c r="E33948" t="s">
        <v>33</v>
      </c>
      <c r="F33948" t="s">
        <v>47593</v>
      </c>
      <c r="G33948" t="s">
        <v>47594</v>
      </c>
    </row>
    <row r="33949" spans="1:7" x14ac:dyDescent="0.25">
      <c r="A33949">
        <v>2003180</v>
      </c>
      <c r="B33949">
        <v>2003180</v>
      </c>
      <c r="C33949">
        <v>385342</v>
      </c>
      <c r="D33949" t="s">
        <v>47596</v>
      </c>
      <c r="E33949" t="s">
        <v>33</v>
      </c>
      <c r="F33949" t="s">
        <v>47593</v>
      </c>
      <c r="G33949" t="s">
        <v>47594</v>
      </c>
    </row>
    <row r="33950" spans="1:7" x14ac:dyDescent="0.25">
      <c r="A33950">
        <v>2003184</v>
      </c>
      <c r="B33950">
        <v>2003184</v>
      </c>
      <c r="C33950">
        <v>385342</v>
      </c>
      <c r="D33950" t="s">
        <v>47597</v>
      </c>
      <c r="E33950" t="s">
        <v>33</v>
      </c>
      <c r="F33950" t="s">
        <v>47593</v>
      </c>
      <c r="G33950" t="s">
        <v>47594</v>
      </c>
    </row>
    <row r="33951" spans="1:7" x14ac:dyDescent="0.25">
      <c r="A33951">
        <v>2003188</v>
      </c>
      <c r="B33951">
        <v>2003188</v>
      </c>
      <c r="C33951">
        <v>385342</v>
      </c>
      <c r="D33951" t="s">
        <v>47598</v>
      </c>
      <c r="E33951" t="s">
        <v>33</v>
      </c>
      <c r="F33951" t="s">
        <v>47593</v>
      </c>
      <c r="G33951" t="s">
        <v>47594</v>
      </c>
    </row>
    <row r="33952" spans="1:7" x14ac:dyDescent="0.25">
      <c r="A33952">
        <v>2003191</v>
      </c>
      <c r="B33952">
        <v>2003191</v>
      </c>
      <c r="C33952">
        <v>385379</v>
      </c>
      <c r="D33952" t="s">
        <v>47599</v>
      </c>
      <c r="E33952" t="s">
        <v>26</v>
      </c>
      <c r="F33952" t="s">
        <v>47600</v>
      </c>
      <c r="G33952" t="s">
        <v>47601</v>
      </c>
    </row>
    <row r="33953" spans="1:7" x14ac:dyDescent="0.25">
      <c r="A33953">
        <v>2003195</v>
      </c>
      <c r="B33953">
        <v>2003195</v>
      </c>
      <c r="C33953">
        <v>385379</v>
      </c>
      <c r="D33953" t="s">
        <v>47602</v>
      </c>
      <c r="E33953" t="s">
        <v>26</v>
      </c>
      <c r="F33953" t="s">
        <v>47600</v>
      </c>
      <c r="G33953" t="s">
        <v>47601</v>
      </c>
    </row>
    <row r="33954" spans="1:7" x14ac:dyDescent="0.25">
      <c r="A33954">
        <v>2003199</v>
      </c>
      <c r="B33954">
        <v>2003199</v>
      </c>
      <c r="C33954">
        <v>385379</v>
      </c>
      <c r="D33954" t="s">
        <v>47603</v>
      </c>
      <c r="E33954" t="s">
        <v>26</v>
      </c>
      <c r="F33954" t="s">
        <v>47600</v>
      </c>
      <c r="G33954" t="s">
        <v>47601</v>
      </c>
    </row>
    <row r="33955" spans="1:7" x14ac:dyDescent="0.25">
      <c r="A33955">
        <v>2003203</v>
      </c>
      <c r="B33955">
        <v>2003203</v>
      </c>
      <c r="C33955">
        <v>385379</v>
      </c>
      <c r="D33955" t="s">
        <v>47604</v>
      </c>
      <c r="E33955" t="s">
        <v>26</v>
      </c>
      <c r="F33955" t="s">
        <v>47600</v>
      </c>
      <c r="G33955" t="s">
        <v>47601</v>
      </c>
    </row>
    <row r="33956" spans="1:7" x14ac:dyDescent="0.25">
      <c r="A33956">
        <v>2003207</v>
      </c>
      <c r="B33956">
        <v>2003207</v>
      </c>
      <c r="C33956">
        <v>385379</v>
      </c>
      <c r="D33956" t="s">
        <v>47605</v>
      </c>
      <c r="E33956" t="s">
        <v>26</v>
      </c>
      <c r="F33956" t="s">
        <v>47600</v>
      </c>
      <c r="G33956" t="s">
        <v>47601</v>
      </c>
    </row>
    <row r="33957" spans="1:7" x14ac:dyDescent="0.25">
      <c r="A33957">
        <v>2003381</v>
      </c>
      <c r="B33957">
        <v>2003381</v>
      </c>
      <c r="C33957">
        <v>385405</v>
      </c>
      <c r="D33957" t="s">
        <v>47606</v>
      </c>
      <c r="E33957" t="s">
        <v>33</v>
      </c>
      <c r="F33957" t="s">
        <v>47607</v>
      </c>
      <c r="G33957" t="s">
        <v>47608</v>
      </c>
    </row>
    <row r="33958" spans="1:7" x14ac:dyDescent="0.25">
      <c r="A33958">
        <v>2003396</v>
      </c>
      <c r="B33958">
        <v>2003396</v>
      </c>
      <c r="C33958">
        <v>385405</v>
      </c>
      <c r="D33958" t="s">
        <v>47609</v>
      </c>
      <c r="E33958" t="s">
        <v>33</v>
      </c>
      <c r="F33958" t="s">
        <v>47607</v>
      </c>
      <c r="G33958" t="s">
        <v>47608</v>
      </c>
    </row>
    <row r="33959" spans="1:7" x14ac:dyDescent="0.25">
      <c r="A33959">
        <v>2003411</v>
      </c>
      <c r="B33959">
        <v>2003411</v>
      </c>
      <c r="C33959">
        <v>385405</v>
      </c>
      <c r="D33959" t="s">
        <v>47610</v>
      </c>
      <c r="E33959" t="s">
        <v>33</v>
      </c>
      <c r="F33959" t="s">
        <v>47607</v>
      </c>
      <c r="G33959" t="s">
        <v>47608</v>
      </c>
    </row>
    <row r="33960" spans="1:7" x14ac:dyDescent="0.25">
      <c r="A33960">
        <v>2003426</v>
      </c>
      <c r="B33960">
        <v>2003426</v>
      </c>
      <c r="C33960">
        <v>385405</v>
      </c>
      <c r="D33960" t="s">
        <v>47611</v>
      </c>
      <c r="E33960" t="s">
        <v>33</v>
      </c>
      <c r="F33960" t="s">
        <v>47607</v>
      </c>
      <c r="G33960" t="s">
        <v>47608</v>
      </c>
    </row>
    <row r="33961" spans="1:7" x14ac:dyDescent="0.25">
      <c r="A33961">
        <v>2003441</v>
      </c>
      <c r="B33961">
        <v>2003441</v>
      </c>
      <c r="C33961">
        <v>385405</v>
      </c>
      <c r="D33961" t="s">
        <v>47612</v>
      </c>
      <c r="E33961" t="s">
        <v>33</v>
      </c>
      <c r="F33961" t="s">
        <v>47607</v>
      </c>
      <c r="G33961" t="s">
        <v>47608</v>
      </c>
    </row>
    <row r="33962" spans="1:7" x14ac:dyDescent="0.25">
      <c r="A33962">
        <v>2003527</v>
      </c>
      <c r="B33962">
        <v>2003527</v>
      </c>
      <c r="C33962">
        <v>385423</v>
      </c>
      <c r="D33962" t="s">
        <v>47613</v>
      </c>
      <c r="E33962" t="s">
        <v>28</v>
      </c>
      <c r="F33962" t="s">
        <v>47614</v>
      </c>
      <c r="G33962" t="s">
        <v>47615</v>
      </c>
    </row>
    <row r="33963" spans="1:7" x14ac:dyDescent="0.25">
      <c r="A33963">
        <v>2003531</v>
      </c>
      <c r="B33963">
        <v>2003531</v>
      </c>
      <c r="C33963">
        <v>385423</v>
      </c>
      <c r="D33963" t="s">
        <v>47616</v>
      </c>
      <c r="E33963" t="s">
        <v>28</v>
      </c>
      <c r="F33963" t="s">
        <v>47614</v>
      </c>
      <c r="G33963" t="s">
        <v>47615</v>
      </c>
    </row>
    <row r="33964" spans="1:7" x14ac:dyDescent="0.25">
      <c r="A33964">
        <v>2003535</v>
      </c>
      <c r="B33964">
        <v>2003535</v>
      </c>
      <c r="C33964">
        <v>385423</v>
      </c>
      <c r="D33964" t="s">
        <v>47617</v>
      </c>
      <c r="E33964" t="s">
        <v>28</v>
      </c>
      <c r="F33964" t="s">
        <v>47614</v>
      </c>
      <c r="G33964" t="s">
        <v>47615</v>
      </c>
    </row>
    <row r="33965" spans="1:7" x14ac:dyDescent="0.25">
      <c r="A33965">
        <v>2003539</v>
      </c>
      <c r="B33965">
        <v>2003539</v>
      </c>
      <c r="C33965">
        <v>385423</v>
      </c>
      <c r="D33965" t="s">
        <v>47618</v>
      </c>
      <c r="E33965" t="s">
        <v>28</v>
      </c>
      <c r="F33965" t="s">
        <v>47614</v>
      </c>
      <c r="G33965" t="s">
        <v>47615</v>
      </c>
    </row>
    <row r="33966" spans="1:7" x14ac:dyDescent="0.25">
      <c r="A33966">
        <v>2003543</v>
      </c>
      <c r="B33966">
        <v>2003543</v>
      </c>
      <c r="C33966">
        <v>385423</v>
      </c>
      <c r="D33966" t="s">
        <v>47619</v>
      </c>
      <c r="E33966" t="s">
        <v>28</v>
      </c>
      <c r="F33966" t="s">
        <v>47614</v>
      </c>
      <c r="G33966" t="s">
        <v>47615</v>
      </c>
    </row>
    <row r="33967" spans="1:7" x14ac:dyDescent="0.25">
      <c r="A33967">
        <v>2003565</v>
      </c>
      <c r="B33967">
        <v>2003565</v>
      </c>
      <c r="C33967">
        <v>385441</v>
      </c>
      <c r="D33967" t="s">
        <v>47620</v>
      </c>
      <c r="E33967" t="s">
        <v>30</v>
      </c>
      <c r="F33967" t="s">
        <v>47621</v>
      </c>
      <c r="G33967" t="s">
        <v>47622</v>
      </c>
    </row>
    <row r="33968" spans="1:7" x14ac:dyDescent="0.25">
      <c r="A33968">
        <v>2003568</v>
      </c>
      <c r="B33968">
        <v>2003568</v>
      </c>
      <c r="C33968">
        <v>385441</v>
      </c>
      <c r="D33968" t="s">
        <v>47623</v>
      </c>
      <c r="E33968" t="s">
        <v>30</v>
      </c>
      <c r="F33968" t="s">
        <v>47621</v>
      </c>
      <c r="G33968" t="s">
        <v>47622</v>
      </c>
    </row>
    <row r="33969" spans="1:7" x14ac:dyDescent="0.25">
      <c r="A33969">
        <v>2003571</v>
      </c>
      <c r="B33969">
        <v>2003571</v>
      </c>
      <c r="C33969">
        <v>385441</v>
      </c>
      <c r="D33969" t="s">
        <v>47624</v>
      </c>
      <c r="E33969" t="s">
        <v>30</v>
      </c>
      <c r="F33969" t="s">
        <v>47621</v>
      </c>
      <c r="G33969" t="s">
        <v>47622</v>
      </c>
    </row>
    <row r="33970" spans="1:7" x14ac:dyDescent="0.25">
      <c r="A33970">
        <v>2003574</v>
      </c>
      <c r="B33970">
        <v>2003574</v>
      </c>
      <c r="C33970">
        <v>385441</v>
      </c>
      <c r="D33970" t="s">
        <v>47625</v>
      </c>
      <c r="E33970" t="s">
        <v>30</v>
      </c>
      <c r="F33970" t="s">
        <v>47621</v>
      </c>
      <c r="G33970" t="s">
        <v>47622</v>
      </c>
    </row>
    <row r="33971" spans="1:7" x14ac:dyDescent="0.25">
      <c r="A33971">
        <v>2003577</v>
      </c>
      <c r="B33971">
        <v>2003577</v>
      </c>
      <c r="C33971">
        <v>385441</v>
      </c>
      <c r="D33971" t="s">
        <v>47626</v>
      </c>
      <c r="E33971" t="s">
        <v>30</v>
      </c>
      <c r="F33971" t="s">
        <v>47621</v>
      </c>
      <c r="G33971" t="s">
        <v>47622</v>
      </c>
    </row>
    <row r="33972" spans="1:7" x14ac:dyDescent="0.25">
      <c r="A33972">
        <v>2003580</v>
      </c>
      <c r="B33972">
        <v>2003580</v>
      </c>
      <c r="C33972">
        <v>385444</v>
      </c>
      <c r="D33972" t="s">
        <v>47627</v>
      </c>
      <c r="E33972" t="s">
        <v>27</v>
      </c>
      <c r="F33972" t="s">
        <v>47628</v>
      </c>
      <c r="G33972" t="s">
        <v>47629</v>
      </c>
    </row>
    <row r="33973" spans="1:7" x14ac:dyDescent="0.25">
      <c r="A33973">
        <v>2003581</v>
      </c>
      <c r="B33973">
        <v>2003581</v>
      </c>
      <c r="C33973">
        <v>385444</v>
      </c>
      <c r="D33973" t="s">
        <v>47630</v>
      </c>
      <c r="E33973" t="s">
        <v>27</v>
      </c>
      <c r="F33973" t="s">
        <v>47628</v>
      </c>
      <c r="G33973" t="s">
        <v>47629</v>
      </c>
    </row>
    <row r="33974" spans="1:7" x14ac:dyDescent="0.25">
      <c r="A33974">
        <v>2003582</v>
      </c>
      <c r="B33974">
        <v>2003582</v>
      </c>
      <c r="C33974">
        <v>385444</v>
      </c>
      <c r="D33974" t="s">
        <v>47631</v>
      </c>
      <c r="E33974" t="s">
        <v>27</v>
      </c>
      <c r="F33974" t="s">
        <v>47628</v>
      </c>
      <c r="G33974" t="s">
        <v>47629</v>
      </c>
    </row>
    <row r="33975" spans="1:7" x14ac:dyDescent="0.25">
      <c r="A33975">
        <v>2003583</v>
      </c>
      <c r="B33975">
        <v>2003583</v>
      </c>
      <c r="C33975">
        <v>385444</v>
      </c>
      <c r="D33975" t="s">
        <v>47632</v>
      </c>
      <c r="E33975" t="s">
        <v>27</v>
      </c>
      <c r="F33975" t="s">
        <v>47628</v>
      </c>
      <c r="G33975" t="s">
        <v>47629</v>
      </c>
    </row>
    <row r="33976" spans="1:7" x14ac:dyDescent="0.25">
      <c r="A33976">
        <v>2003584</v>
      </c>
      <c r="B33976">
        <v>2003584</v>
      </c>
      <c r="C33976">
        <v>385444</v>
      </c>
      <c r="D33976" t="s">
        <v>47633</v>
      </c>
      <c r="E33976" t="s">
        <v>27</v>
      </c>
      <c r="F33976" t="s">
        <v>47628</v>
      </c>
      <c r="G33976" t="s">
        <v>47629</v>
      </c>
    </row>
    <row r="33977" spans="1:7" x14ac:dyDescent="0.25">
      <c r="A33977">
        <v>2003585</v>
      </c>
      <c r="B33977">
        <v>2003585</v>
      </c>
      <c r="C33977">
        <v>385445</v>
      </c>
      <c r="D33977" t="s">
        <v>47634</v>
      </c>
      <c r="E33977" t="s">
        <v>29</v>
      </c>
      <c r="F33977" t="s">
        <v>47635</v>
      </c>
      <c r="G33977" t="s">
        <v>47636</v>
      </c>
    </row>
    <row r="33978" spans="1:7" x14ac:dyDescent="0.25">
      <c r="A33978">
        <v>2003600</v>
      </c>
      <c r="B33978">
        <v>2003600</v>
      </c>
      <c r="C33978">
        <v>385445</v>
      </c>
      <c r="D33978" t="s">
        <v>47637</v>
      </c>
      <c r="E33978" t="s">
        <v>29</v>
      </c>
      <c r="F33978" t="s">
        <v>47635</v>
      </c>
      <c r="G33978" t="s">
        <v>47636</v>
      </c>
    </row>
    <row r="33979" spans="1:7" x14ac:dyDescent="0.25">
      <c r="A33979">
        <v>2003615</v>
      </c>
      <c r="B33979">
        <v>2003615</v>
      </c>
      <c r="C33979">
        <v>385445</v>
      </c>
      <c r="D33979" t="s">
        <v>47638</v>
      </c>
      <c r="E33979" t="s">
        <v>29</v>
      </c>
      <c r="F33979" t="s">
        <v>47635</v>
      </c>
      <c r="G33979" t="s">
        <v>47636</v>
      </c>
    </row>
    <row r="33980" spans="1:7" x14ac:dyDescent="0.25">
      <c r="A33980">
        <v>2003630</v>
      </c>
      <c r="B33980">
        <v>2003630</v>
      </c>
      <c r="C33980">
        <v>385445</v>
      </c>
      <c r="D33980" t="s">
        <v>47639</v>
      </c>
      <c r="E33980" t="s">
        <v>29</v>
      </c>
      <c r="F33980" t="s">
        <v>47635</v>
      </c>
      <c r="G33980" t="s">
        <v>47636</v>
      </c>
    </row>
    <row r="33981" spans="1:7" x14ac:dyDescent="0.25">
      <c r="A33981">
        <v>2003645</v>
      </c>
      <c r="B33981">
        <v>2003645</v>
      </c>
      <c r="C33981">
        <v>385445</v>
      </c>
      <c r="D33981" t="s">
        <v>47640</v>
      </c>
      <c r="E33981" t="s">
        <v>29</v>
      </c>
      <c r="F33981" t="s">
        <v>47635</v>
      </c>
      <c r="G33981" t="s">
        <v>47636</v>
      </c>
    </row>
    <row r="33982" spans="1:7" x14ac:dyDescent="0.25">
      <c r="A33982">
        <v>2003877</v>
      </c>
      <c r="B33982">
        <v>2003877</v>
      </c>
      <c r="C33982">
        <v>385492</v>
      </c>
      <c r="D33982" t="s">
        <v>47641</v>
      </c>
      <c r="E33982" t="s">
        <v>29</v>
      </c>
      <c r="F33982" t="s">
        <v>47642</v>
      </c>
      <c r="G33982" t="s">
        <v>47643</v>
      </c>
    </row>
    <row r="33983" spans="1:7" x14ac:dyDescent="0.25">
      <c r="A33983">
        <v>2003890</v>
      </c>
      <c r="B33983">
        <v>2003890</v>
      </c>
      <c r="C33983">
        <v>385492</v>
      </c>
      <c r="D33983" t="s">
        <v>47644</v>
      </c>
      <c r="E33983" t="s">
        <v>29</v>
      </c>
      <c r="F33983" t="s">
        <v>47642</v>
      </c>
      <c r="G33983" t="s">
        <v>47643</v>
      </c>
    </row>
    <row r="33984" spans="1:7" x14ac:dyDescent="0.25">
      <c r="A33984">
        <v>2003903</v>
      </c>
      <c r="B33984">
        <v>2003903</v>
      </c>
      <c r="C33984">
        <v>385492</v>
      </c>
      <c r="D33984" t="s">
        <v>47645</v>
      </c>
      <c r="E33984" t="s">
        <v>29</v>
      </c>
      <c r="F33984" t="s">
        <v>47642</v>
      </c>
      <c r="G33984" t="s">
        <v>47643</v>
      </c>
    </row>
    <row r="33985" spans="1:7" x14ac:dyDescent="0.25">
      <c r="A33985">
        <v>2003916</v>
      </c>
      <c r="B33985">
        <v>2003916</v>
      </c>
      <c r="C33985">
        <v>385492</v>
      </c>
      <c r="D33985" t="s">
        <v>47646</v>
      </c>
      <c r="E33985" t="s">
        <v>29</v>
      </c>
      <c r="F33985" t="s">
        <v>47642</v>
      </c>
      <c r="G33985" t="s">
        <v>47643</v>
      </c>
    </row>
    <row r="33986" spans="1:7" x14ac:dyDescent="0.25">
      <c r="A33986">
        <v>2003929</v>
      </c>
      <c r="B33986">
        <v>2003929</v>
      </c>
      <c r="C33986">
        <v>385492</v>
      </c>
      <c r="D33986" t="s">
        <v>47647</v>
      </c>
      <c r="E33986" t="s">
        <v>29</v>
      </c>
      <c r="F33986" t="s">
        <v>47642</v>
      </c>
      <c r="G33986" t="s">
        <v>47643</v>
      </c>
    </row>
    <row r="33987" spans="1:7" x14ac:dyDescent="0.25">
      <c r="A33987">
        <v>2004410</v>
      </c>
      <c r="B33987">
        <v>2004410</v>
      </c>
      <c r="C33987">
        <v>385538</v>
      </c>
      <c r="D33987" t="s">
        <v>47648</v>
      </c>
      <c r="E33987" t="s">
        <v>30</v>
      </c>
      <c r="F33987" t="s">
        <v>47649</v>
      </c>
      <c r="G33987" t="s">
        <v>47650</v>
      </c>
    </row>
    <row r="33988" spans="1:7" x14ac:dyDescent="0.25">
      <c r="A33988">
        <v>2004411</v>
      </c>
      <c r="B33988">
        <v>2004411</v>
      </c>
      <c r="C33988">
        <v>385538</v>
      </c>
      <c r="D33988" t="s">
        <v>47651</v>
      </c>
      <c r="E33988" t="s">
        <v>30</v>
      </c>
      <c r="F33988" t="s">
        <v>47649</v>
      </c>
      <c r="G33988" t="s">
        <v>47650</v>
      </c>
    </row>
    <row r="33989" spans="1:7" x14ac:dyDescent="0.25">
      <c r="A33989">
        <v>2004412</v>
      </c>
      <c r="B33989">
        <v>2004412</v>
      </c>
      <c r="C33989">
        <v>385538</v>
      </c>
      <c r="D33989" t="s">
        <v>47652</v>
      </c>
      <c r="E33989" t="s">
        <v>30</v>
      </c>
      <c r="F33989" t="s">
        <v>47649</v>
      </c>
      <c r="G33989" t="s">
        <v>47650</v>
      </c>
    </row>
    <row r="33990" spans="1:7" x14ac:dyDescent="0.25">
      <c r="A33990">
        <v>2004413</v>
      </c>
      <c r="B33990">
        <v>2004413</v>
      </c>
      <c r="C33990">
        <v>385538</v>
      </c>
      <c r="D33990" t="s">
        <v>47653</v>
      </c>
      <c r="E33990" t="s">
        <v>30</v>
      </c>
      <c r="F33990" t="s">
        <v>47649</v>
      </c>
      <c r="G33990" t="s">
        <v>47650</v>
      </c>
    </row>
    <row r="33991" spans="1:7" x14ac:dyDescent="0.25">
      <c r="A33991">
        <v>2004414</v>
      </c>
      <c r="B33991">
        <v>2004414</v>
      </c>
      <c r="C33991">
        <v>385538</v>
      </c>
      <c r="D33991" t="s">
        <v>47654</v>
      </c>
      <c r="E33991" t="s">
        <v>30</v>
      </c>
      <c r="F33991" t="s">
        <v>47649</v>
      </c>
      <c r="G33991" t="s">
        <v>47650</v>
      </c>
    </row>
    <row r="33992" spans="1:7" x14ac:dyDescent="0.25">
      <c r="A33992">
        <v>2004532</v>
      </c>
      <c r="B33992">
        <v>2004532</v>
      </c>
      <c r="C33992">
        <v>385577</v>
      </c>
      <c r="D33992" t="s">
        <v>47655</v>
      </c>
      <c r="E33992" t="s">
        <v>32</v>
      </c>
      <c r="F33992" t="s">
        <v>47656</v>
      </c>
      <c r="G33992" t="s">
        <v>47657</v>
      </c>
    </row>
    <row r="33993" spans="1:7" x14ac:dyDescent="0.25">
      <c r="A33993">
        <v>2004540</v>
      </c>
      <c r="B33993">
        <v>2004540</v>
      </c>
      <c r="C33993">
        <v>385577</v>
      </c>
      <c r="D33993" t="s">
        <v>47658</v>
      </c>
      <c r="E33993" t="s">
        <v>32</v>
      </c>
      <c r="F33993" t="s">
        <v>47656</v>
      </c>
      <c r="G33993" t="s">
        <v>47657</v>
      </c>
    </row>
    <row r="33994" spans="1:7" x14ac:dyDescent="0.25">
      <c r="A33994">
        <v>2004548</v>
      </c>
      <c r="B33994">
        <v>2004548</v>
      </c>
      <c r="C33994">
        <v>385577</v>
      </c>
      <c r="D33994" t="s">
        <v>47659</v>
      </c>
      <c r="E33994" t="s">
        <v>32</v>
      </c>
      <c r="F33994" t="s">
        <v>47656</v>
      </c>
      <c r="G33994" t="s">
        <v>47657</v>
      </c>
    </row>
    <row r="33995" spans="1:7" x14ac:dyDescent="0.25">
      <c r="A33995">
        <v>2004556</v>
      </c>
      <c r="B33995">
        <v>2004556</v>
      </c>
      <c r="C33995">
        <v>385577</v>
      </c>
      <c r="D33995" t="s">
        <v>47660</v>
      </c>
      <c r="E33995" t="s">
        <v>32</v>
      </c>
      <c r="F33995" t="s">
        <v>47656</v>
      </c>
      <c r="G33995" t="s">
        <v>47657</v>
      </c>
    </row>
    <row r="33996" spans="1:7" x14ac:dyDescent="0.25">
      <c r="A33996">
        <v>2004564</v>
      </c>
      <c r="B33996">
        <v>2004564</v>
      </c>
      <c r="C33996">
        <v>385577</v>
      </c>
      <c r="D33996" t="s">
        <v>47661</v>
      </c>
      <c r="E33996" t="s">
        <v>32</v>
      </c>
      <c r="F33996" t="s">
        <v>47656</v>
      </c>
      <c r="G33996" t="s">
        <v>47657</v>
      </c>
    </row>
    <row r="33997" spans="1:7" x14ac:dyDescent="0.25">
      <c r="A33997">
        <v>2004587</v>
      </c>
      <c r="B33997">
        <v>2004587</v>
      </c>
      <c r="C33997">
        <v>385589</v>
      </c>
      <c r="D33997" t="s">
        <v>47662</v>
      </c>
      <c r="E33997" t="s">
        <v>25</v>
      </c>
      <c r="F33997" t="s">
        <v>47663</v>
      </c>
      <c r="G33997" t="s">
        <v>47664</v>
      </c>
    </row>
    <row r="33998" spans="1:7" x14ac:dyDescent="0.25">
      <c r="A33998">
        <v>2004594</v>
      </c>
      <c r="B33998">
        <v>2004594</v>
      </c>
      <c r="C33998">
        <v>385589</v>
      </c>
      <c r="D33998" t="s">
        <v>47665</v>
      </c>
      <c r="E33998" t="s">
        <v>25</v>
      </c>
      <c r="F33998" t="s">
        <v>47663</v>
      </c>
      <c r="G33998" t="s">
        <v>47664</v>
      </c>
    </row>
    <row r="33999" spans="1:7" x14ac:dyDescent="0.25">
      <c r="A33999">
        <v>2004601</v>
      </c>
      <c r="B33999">
        <v>2004601</v>
      </c>
      <c r="C33999">
        <v>385589</v>
      </c>
      <c r="D33999" t="s">
        <v>47666</v>
      </c>
      <c r="E33999" t="s">
        <v>25</v>
      </c>
      <c r="F33999" t="s">
        <v>47663</v>
      </c>
      <c r="G33999" t="s">
        <v>47664</v>
      </c>
    </row>
    <row r="34000" spans="1:7" x14ac:dyDescent="0.25">
      <c r="A34000">
        <v>2004608</v>
      </c>
      <c r="B34000">
        <v>2004608</v>
      </c>
      <c r="C34000">
        <v>385589</v>
      </c>
      <c r="D34000" t="s">
        <v>47667</v>
      </c>
      <c r="E34000" t="s">
        <v>25</v>
      </c>
      <c r="F34000" t="s">
        <v>47663</v>
      </c>
      <c r="G34000" t="s">
        <v>47664</v>
      </c>
    </row>
    <row r="34001" spans="1:7" x14ac:dyDescent="0.25">
      <c r="A34001">
        <v>2004615</v>
      </c>
      <c r="B34001">
        <v>2004615</v>
      </c>
      <c r="C34001">
        <v>385589</v>
      </c>
      <c r="D34001" t="s">
        <v>47668</v>
      </c>
      <c r="E34001" t="s">
        <v>25</v>
      </c>
      <c r="F34001" t="s">
        <v>47663</v>
      </c>
      <c r="G34001" t="s">
        <v>47664</v>
      </c>
    </row>
    <row r="34002" spans="1:7" x14ac:dyDescent="0.25">
      <c r="A34002">
        <v>2005961</v>
      </c>
      <c r="B34002">
        <v>2005961</v>
      </c>
      <c r="C34002">
        <v>385744</v>
      </c>
      <c r="D34002" t="s">
        <v>47669</v>
      </c>
      <c r="E34002" t="s">
        <v>28</v>
      </c>
      <c r="F34002" t="s">
        <v>47670</v>
      </c>
      <c r="G34002" t="s">
        <v>47671</v>
      </c>
    </row>
    <row r="34003" spans="1:7" x14ac:dyDescent="0.25">
      <c r="A34003">
        <v>2006012</v>
      </c>
      <c r="B34003">
        <v>2006012</v>
      </c>
      <c r="C34003">
        <v>385744</v>
      </c>
      <c r="D34003" t="s">
        <v>47672</v>
      </c>
      <c r="E34003" t="s">
        <v>28</v>
      </c>
      <c r="F34003" t="s">
        <v>47670</v>
      </c>
      <c r="G34003" t="s">
        <v>47671</v>
      </c>
    </row>
    <row r="34004" spans="1:7" x14ac:dyDescent="0.25">
      <c r="A34004">
        <v>2006063</v>
      </c>
      <c r="B34004">
        <v>2006063</v>
      </c>
      <c r="C34004">
        <v>385744</v>
      </c>
      <c r="D34004" t="s">
        <v>47673</v>
      </c>
      <c r="E34004" t="s">
        <v>28</v>
      </c>
      <c r="F34004" t="s">
        <v>47670</v>
      </c>
      <c r="G34004" t="s">
        <v>47671</v>
      </c>
    </row>
    <row r="34005" spans="1:7" x14ac:dyDescent="0.25">
      <c r="A34005">
        <v>2006114</v>
      </c>
      <c r="B34005">
        <v>2006114</v>
      </c>
      <c r="C34005">
        <v>385744</v>
      </c>
      <c r="D34005" t="s">
        <v>47674</v>
      </c>
      <c r="E34005" t="s">
        <v>28</v>
      </c>
      <c r="F34005" t="s">
        <v>47670</v>
      </c>
      <c r="G34005" t="s">
        <v>47671</v>
      </c>
    </row>
    <row r="34006" spans="1:7" x14ac:dyDescent="0.25">
      <c r="A34006">
        <v>2006165</v>
      </c>
      <c r="B34006">
        <v>2006165</v>
      </c>
      <c r="C34006">
        <v>385744</v>
      </c>
      <c r="D34006" t="s">
        <v>47675</v>
      </c>
      <c r="E34006" t="s">
        <v>28</v>
      </c>
      <c r="F34006" t="s">
        <v>47670</v>
      </c>
      <c r="G34006" t="s">
        <v>47671</v>
      </c>
    </row>
    <row r="34007" spans="1:7" x14ac:dyDescent="0.25">
      <c r="A34007">
        <v>2006910</v>
      </c>
      <c r="B34007">
        <v>2006910</v>
      </c>
      <c r="C34007">
        <v>385903</v>
      </c>
      <c r="D34007" t="s">
        <v>47676</v>
      </c>
      <c r="E34007" t="s">
        <v>30</v>
      </c>
      <c r="F34007" t="s">
        <v>47677</v>
      </c>
      <c r="G34007" t="s">
        <v>47678</v>
      </c>
    </row>
    <row r="34008" spans="1:7" x14ac:dyDescent="0.25">
      <c r="A34008">
        <v>2006912</v>
      </c>
      <c r="B34008">
        <v>2006912</v>
      </c>
      <c r="C34008">
        <v>385903</v>
      </c>
      <c r="D34008" t="s">
        <v>47679</v>
      </c>
      <c r="E34008" t="s">
        <v>30</v>
      </c>
      <c r="F34008" t="s">
        <v>47677</v>
      </c>
      <c r="G34008" t="s">
        <v>47678</v>
      </c>
    </row>
    <row r="34009" spans="1:7" x14ac:dyDescent="0.25">
      <c r="A34009">
        <v>2006914</v>
      </c>
      <c r="B34009">
        <v>2006914</v>
      </c>
      <c r="C34009">
        <v>385903</v>
      </c>
      <c r="D34009" t="s">
        <v>47680</v>
      </c>
      <c r="E34009" t="s">
        <v>30</v>
      </c>
      <c r="F34009" t="s">
        <v>47677</v>
      </c>
      <c r="G34009" t="s">
        <v>47678</v>
      </c>
    </row>
    <row r="34010" spans="1:7" x14ac:dyDescent="0.25">
      <c r="A34010">
        <v>2006916</v>
      </c>
      <c r="B34010">
        <v>2006916</v>
      </c>
      <c r="C34010">
        <v>385903</v>
      </c>
      <c r="D34010" t="s">
        <v>47681</v>
      </c>
      <c r="E34010" t="s">
        <v>30</v>
      </c>
      <c r="F34010" t="s">
        <v>47677</v>
      </c>
      <c r="G34010" t="s">
        <v>47678</v>
      </c>
    </row>
    <row r="34011" spans="1:7" x14ac:dyDescent="0.25">
      <c r="A34011">
        <v>2006918</v>
      </c>
      <c r="B34011">
        <v>2006918</v>
      </c>
      <c r="C34011">
        <v>385903</v>
      </c>
      <c r="D34011" t="s">
        <v>47682</v>
      </c>
      <c r="E34011" t="s">
        <v>30</v>
      </c>
      <c r="F34011" t="s">
        <v>47677</v>
      </c>
      <c r="G34011" t="s">
        <v>47678</v>
      </c>
    </row>
    <row r="34012" spans="1:7" x14ac:dyDescent="0.25">
      <c r="A34012">
        <v>2007446</v>
      </c>
      <c r="B34012">
        <v>2007446</v>
      </c>
      <c r="C34012">
        <v>386029</v>
      </c>
      <c r="D34012" t="s">
        <v>47683</v>
      </c>
      <c r="E34012" t="s">
        <v>26</v>
      </c>
      <c r="F34012" t="s">
        <v>47684</v>
      </c>
      <c r="G34012" t="s">
        <v>47685</v>
      </c>
    </row>
    <row r="34013" spans="1:7" x14ac:dyDescent="0.25">
      <c r="A34013">
        <v>2007449</v>
      </c>
      <c r="B34013">
        <v>2007449</v>
      </c>
      <c r="C34013">
        <v>386029</v>
      </c>
      <c r="D34013" t="s">
        <v>47686</v>
      </c>
      <c r="E34013" t="s">
        <v>26</v>
      </c>
      <c r="F34013" t="s">
        <v>47684</v>
      </c>
      <c r="G34013" t="s">
        <v>47685</v>
      </c>
    </row>
    <row r="34014" spans="1:7" x14ac:dyDescent="0.25">
      <c r="A34014">
        <v>2007452</v>
      </c>
      <c r="B34014">
        <v>2007452</v>
      </c>
      <c r="C34014">
        <v>386029</v>
      </c>
      <c r="D34014" t="s">
        <v>47687</v>
      </c>
      <c r="E34014" t="s">
        <v>26</v>
      </c>
      <c r="F34014" t="s">
        <v>47684</v>
      </c>
      <c r="G34014" t="s">
        <v>47685</v>
      </c>
    </row>
    <row r="34015" spans="1:7" x14ac:dyDescent="0.25">
      <c r="A34015">
        <v>2007455</v>
      </c>
      <c r="B34015">
        <v>2007455</v>
      </c>
      <c r="C34015">
        <v>386029</v>
      </c>
      <c r="D34015" t="s">
        <v>47688</v>
      </c>
      <c r="E34015" t="s">
        <v>26</v>
      </c>
      <c r="F34015" t="s">
        <v>47684</v>
      </c>
      <c r="G34015" t="s">
        <v>47685</v>
      </c>
    </row>
    <row r="34016" spans="1:7" x14ac:dyDescent="0.25">
      <c r="A34016">
        <v>2007458</v>
      </c>
      <c r="B34016">
        <v>2007458</v>
      </c>
      <c r="C34016">
        <v>386029</v>
      </c>
      <c r="D34016" t="s">
        <v>47689</v>
      </c>
      <c r="E34016" t="s">
        <v>26</v>
      </c>
      <c r="F34016" t="s">
        <v>47684</v>
      </c>
      <c r="G34016" t="s">
        <v>47685</v>
      </c>
    </row>
    <row r="34017" spans="1:7" x14ac:dyDescent="0.25">
      <c r="A34017">
        <v>2007856</v>
      </c>
      <c r="B34017">
        <v>2007856</v>
      </c>
      <c r="C34017">
        <v>386127</v>
      </c>
      <c r="D34017" t="s">
        <v>47690</v>
      </c>
      <c r="E34017" t="s">
        <v>28</v>
      </c>
      <c r="F34017" t="s">
        <v>47691</v>
      </c>
      <c r="G34017" t="s">
        <v>47692</v>
      </c>
    </row>
    <row r="34018" spans="1:7" x14ac:dyDescent="0.25">
      <c r="A34018">
        <v>2007863</v>
      </c>
      <c r="B34018">
        <v>2007863</v>
      </c>
      <c r="C34018">
        <v>386127</v>
      </c>
      <c r="D34018" t="s">
        <v>47693</v>
      </c>
      <c r="E34018" t="s">
        <v>28</v>
      </c>
      <c r="F34018" t="s">
        <v>47691</v>
      </c>
      <c r="G34018" t="s">
        <v>47692</v>
      </c>
    </row>
    <row r="34019" spans="1:7" x14ac:dyDescent="0.25">
      <c r="A34019">
        <v>2007870</v>
      </c>
      <c r="B34019">
        <v>2007870</v>
      </c>
      <c r="C34019">
        <v>386127</v>
      </c>
      <c r="D34019" t="s">
        <v>47694</v>
      </c>
      <c r="E34019" t="s">
        <v>28</v>
      </c>
      <c r="F34019" t="s">
        <v>47691</v>
      </c>
      <c r="G34019" t="s">
        <v>47692</v>
      </c>
    </row>
    <row r="34020" spans="1:7" x14ac:dyDescent="0.25">
      <c r="A34020">
        <v>2007877</v>
      </c>
      <c r="B34020">
        <v>2007877</v>
      </c>
      <c r="C34020">
        <v>386127</v>
      </c>
      <c r="D34020" t="s">
        <v>47695</v>
      </c>
      <c r="E34020" t="s">
        <v>28</v>
      </c>
      <c r="F34020" t="s">
        <v>47691</v>
      </c>
      <c r="G34020" t="s">
        <v>47692</v>
      </c>
    </row>
    <row r="34021" spans="1:7" x14ac:dyDescent="0.25">
      <c r="A34021">
        <v>2007884</v>
      </c>
      <c r="B34021">
        <v>2007884</v>
      </c>
      <c r="C34021">
        <v>386127</v>
      </c>
      <c r="D34021" t="s">
        <v>47696</v>
      </c>
      <c r="E34021" t="s">
        <v>28</v>
      </c>
      <c r="F34021" t="s">
        <v>47691</v>
      </c>
      <c r="G34021" t="s">
        <v>47692</v>
      </c>
    </row>
    <row r="34022" spans="1:7" x14ac:dyDescent="0.25">
      <c r="A34022">
        <v>2007893</v>
      </c>
      <c r="B34022">
        <v>2007893</v>
      </c>
      <c r="C34022">
        <v>386152</v>
      </c>
      <c r="D34022" t="s">
        <v>47697</v>
      </c>
      <c r="E34022" t="s">
        <v>26</v>
      </c>
      <c r="F34022" t="s">
        <v>47698</v>
      </c>
      <c r="G34022" t="s">
        <v>47699</v>
      </c>
    </row>
    <row r="34023" spans="1:7" x14ac:dyDescent="0.25">
      <c r="A34023">
        <v>2007899</v>
      </c>
      <c r="B34023">
        <v>2007899</v>
      </c>
      <c r="C34023">
        <v>386152</v>
      </c>
      <c r="D34023" t="s">
        <v>47700</v>
      </c>
      <c r="E34023" t="s">
        <v>26</v>
      </c>
      <c r="F34023" t="s">
        <v>47698</v>
      </c>
      <c r="G34023" t="s">
        <v>47699</v>
      </c>
    </row>
    <row r="34024" spans="1:7" x14ac:dyDescent="0.25">
      <c r="A34024">
        <v>2007905</v>
      </c>
      <c r="B34024">
        <v>2007905</v>
      </c>
      <c r="C34024">
        <v>386152</v>
      </c>
      <c r="D34024" t="s">
        <v>47701</v>
      </c>
      <c r="E34024" t="s">
        <v>26</v>
      </c>
      <c r="F34024" t="s">
        <v>47698</v>
      </c>
      <c r="G34024" t="s">
        <v>47699</v>
      </c>
    </row>
    <row r="34025" spans="1:7" x14ac:dyDescent="0.25">
      <c r="A34025">
        <v>2007911</v>
      </c>
      <c r="B34025">
        <v>2007911</v>
      </c>
      <c r="C34025">
        <v>386152</v>
      </c>
      <c r="D34025" t="s">
        <v>47702</v>
      </c>
      <c r="E34025" t="s">
        <v>26</v>
      </c>
      <c r="F34025" t="s">
        <v>47698</v>
      </c>
      <c r="G34025" t="s">
        <v>47699</v>
      </c>
    </row>
    <row r="34026" spans="1:7" x14ac:dyDescent="0.25">
      <c r="A34026">
        <v>2007917</v>
      </c>
      <c r="B34026">
        <v>2007917</v>
      </c>
      <c r="C34026">
        <v>386152</v>
      </c>
      <c r="D34026" t="s">
        <v>47703</v>
      </c>
      <c r="E34026" t="s">
        <v>26</v>
      </c>
      <c r="F34026" t="s">
        <v>47698</v>
      </c>
      <c r="G34026" t="s">
        <v>47699</v>
      </c>
    </row>
    <row r="34027" spans="1:7" x14ac:dyDescent="0.25">
      <c r="A34027">
        <v>2008476</v>
      </c>
      <c r="B34027">
        <v>2008476</v>
      </c>
      <c r="C34027">
        <v>386298</v>
      </c>
      <c r="D34027" t="s">
        <v>47704</v>
      </c>
      <c r="E34027" t="s">
        <v>26</v>
      </c>
      <c r="F34027" t="s">
        <v>47705</v>
      </c>
      <c r="G34027" t="s">
        <v>47706</v>
      </c>
    </row>
    <row r="34028" spans="1:7" x14ac:dyDescent="0.25">
      <c r="A34028">
        <v>2008478</v>
      </c>
      <c r="B34028">
        <v>2008478</v>
      </c>
      <c r="C34028">
        <v>386298</v>
      </c>
      <c r="D34028" t="s">
        <v>47707</v>
      </c>
      <c r="E34028" t="s">
        <v>26</v>
      </c>
      <c r="F34028" t="s">
        <v>47705</v>
      </c>
      <c r="G34028" t="s">
        <v>47706</v>
      </c>
    </row>
    <row r="34029" spans="1:7" x14ac:dyDescent="0.25">
      <c r="A34029">
        <v>2008480</v>
      </c>
      <c r="B34029">
        <v>2008480</v>
      </c>
      <c r="C34029">
        <v>386298</v>
      </c>
      <c r="D34029" t="s">
        <v>47708</v>
      </c>
      <c r="E34029" t="s">
        <v>26</v>
      </c>
      <c r="F34029" t="s">
        <v>47705</v>
      </c>
      <c r="G34029" t="s">
        <v>47706</v>
      </c>
    </row>
    <row r="34030" spans="1:7" x14ac:dyDescent="0.25">
      <c r="A34030">
        <v>2008482</v>
      </c>
      <c r="B34030">
        <v>2008482</v>
      </c>
      <c r="C34030">
        <v>386298</v>
      </c>
      <c r="D34030" t="s">
        <v>47709</v>
      </c>
      <c r="E34030" t="s">
        <v>26</v>
      </c>
      <c r="F34030" t="s">
        <v>47705</v>
      </c>
      <c r="G34030" t="s">
        <v>47706</v>
      </c>
    </row>
    <row r="34031" spans="1:7" x14ac:dyDescent="0.25">
      <c r="A34031">
        <v>2008484</v>
      </c>
      <c r="B34031">
        <v>2008484</v>
      </c>
      <c r="C34031">
        <v>386298</v>
      </c>
      <c r="D34031" t="s">
        <v>47710</v>
      </c>
      <c r="E34031" t="s">
        <v>26</v>
      </c>
      <c r="F34031" t="s">
        <v>47705</v>
      </c>
      <c r="G34031" t="s">
        <v>47706</v>
      </c>
    </row>
    <row r="34032" spans="1:7" x14ac:dyDescent="0.25">
      <c r="A34032">
        <v>2009130</v>
      </c>
      <c r="B34032">
        <v>2009130</v>
      </c>
      <c r="C34032">
        <v>386414</v>
      </c>
      <c r="D34032" t="s">
        <v>47711</v>
      </c>
      <c r="E34032" t="s">
        <v>28</v>
      </c>
      <c r="F34032" t="s">
        <v>47712</v>
      </c>
      <c r="G34032" t="s">
        <v>47713</v>
      </c>
    </row>
    <row r="34033" spans="1:7" x14ac:dyDescent="0.25">
      <c r="A34033">
        <v>2009138</v>
      </c>
      <c r="B34033">
        <v>2009138</v>
      </c>
      <c r="C34033">
        <v>386414</v>
      </c>
      <c r="D34033" t="s">
        <v>47714</v>
      </c>
      <c r="E34033" t="s">
        <v>28</v>
      </c>
      <c r="F34033" t="s">
        <v>47712</v>
      </c>
      <c r="G34033" t="s">
        <v>47713</v>
      </c>
    </row>
    <row r="34034" spans="1:7" x14ac:dyDescent="0.25">
      <c r="A34034">
        <v>2009146</v>
      </c>
      <c r="B34034">
        <v>2009146</v>
      </c>
      <c r="C34034">
        <v>386414</v>
      </c>
      <c r="D34034" t="s">
        <v>47715</v>
      </c>
      <c r="E34034" t="s">
        <v>28</v>
      </c>
      <c r="F34034" t="s">
        <v>47712</v>
      </c>
      <c r="G34034" t="s">
        <v>47713</v>
      </c>
    </row>
    <row r="34035" spans="1:7" x14ac:dyDescent="0.25">
      <c r="A34035">
        <v>2009154</v>
      </c>
      <c r="B34035">
        <v>2009154</v>
      </c>
      <c r="C34035">
        <v>386414</v>
      </c>
      <c r="D34035" t="s">
        <v>47716</v>
      </c>
      <c r="E34035" t="s">
        <v>28</v>
      </c>
      <c r="F34035" t="s">
        <v>47712</v>
      </c>
      <c r="G34035" t="s">
        <v>47713</v>
      </c>
    </row>
    <row r="34036" spans="1:7" x14ac:dyDescent="0.25">
      <c r="A34036">
        <v>2009162</v>
      </c>
      <c r="B34036">
        <v>2009162</v>
      </c>
      <c r="C34036">
        <v>386414</v>
      </c>
      <c r="D34036" t="s">
        <v>47717</v>
      </c>
      <c r="E34036" t="s">
        <v>28</v>
      </c>
      <c r="F34036" t="s">
        <v>47712</v>
      </c>
      <c r="G34036" t="s">
        <v>47713</v>
      </c>
    </row>
    <row r="34037" spans="1:7" x14ac:dyDescent="0.25">
      <c r="A34037">
        <v>2009170</v>
      </c>
      <c r="B34037">
        <v>2009170</v>
      </c>
      <c r="C34037">
        <v>386419</v>
      </c>
      <c r="D34037" t="s">
        <v>47718</v>
      </c>
      <c r="E34037" t="s">
        <v>28</v>
      </c>
      <c r="F34037" t="s">
        <v>47719</v>
      </c>
      <c r="G34037" t="s">
        <v>47720</v>
      </c>
    </row>
    <row r="34038" spans="1:7" x14ac:dyDescent="0.25">
      <c r="A34038">
        <v>2009196</v>
      </c>
      <c r="B34038">
        <v>2009196</v>
      </c>
      <c r="C34038">
        <v>386419</v>
      </c>
      <c r="D34038" t="s">
        <v>47721</v>
      </c>
      <c r="E34038" t="s">
        <v>28</v>
      </c>
      <c r="F34038" t="s">
        <v>47719</v>
      </c>
      <c r="G34038" t="s">
        <v>47720</v>
      </c>
    </row>
    <row r="34039" spans="1:7" x14ac:dyDescent="0.25">
      <c r="A34039">
        <v>2009222</v>
      </c>
      <c r="B34039">
        <v>2009222</v>
      </c>
      <c r="C34039">
        <v>386419</v>
      </c>
      <c r="D34039" t="s">
        <v>47722</v>
      </c>
      <c r="E34039" t="s">
        <v>28</v>
      </c>
      <c r="F34039" t="s">
        <v>47719</v>
      </c>
      <c r="G34039" t="s">
        <v>47720</v>
      </c>
    </row>
    <row r="34040" spans="1:7" x14ac:dyDescent="0.25">
      <c r="A34040">
        <v>2009248</v>
      </c>
      <c r="B34040">
        <v>2009248</v>
      </c>
      <c r="C34040">
        <v>386419</v>
      </c>
      <c r="D34040" t="s">
        <v>47723</v>
      </c>
      <c r="E34040" t="s">
        <v>28</v>
      </c>
      <c r="F34040" t="s">
        <v>47719</v>
      </c>
      <c r="G34040" t="s">
        <v>47720</v>
      </c>
    </row>
    <row r="34041" spans="1:7" x14ac:dyDescent="0.25">
      <c r="A34041">
        <v>2009274</v>
      </c>
      <c r="B34041">
        <v>2009274</v>
      </c>
      <c r="C34041">
        <v>386419</v>
      </c>
      <c r="D34041" t="s">
        <v>47724</v>
      </c>
      <c r="E34041" t="s">
        <v>28</v>
      </c>
      <c r="F34041" t="s">
        <v>47719</v>
      </c>
      <c r="G34041" t="s">
        <v>47720</v>
      </c>
    </row>
    <row r="34042" spans="1:7" x14ac:dyDescent="0.25">
      <c r="A34042">
        <v>2009535</v>
      </c>
      <c r="B34042">
        <v>2009535</v>
      </c>
      <c r="C34042">
        <v>386530</v>
      </c>
      <c r="D34042" t="s">
        <v>47725</v>
      </c>
      <c r="E34042" t="s">
        <v>27</v>
      </c>
      <c r="F34042" t="s">
        <v>47726</v>
      </c>
      <c r="G34042" t="s">
        <v>47727</v>
      </c>
    </row>
    <row r="34043" spans="1:7" x14ac:dyDescent="0.25">
      <c r="A34043">
        <v>2009536</v>
      </c>
      <c r="B34043">
        <v>2009536</v>
      </c>
      <c r="C34043">
        <v>386530</v>
      </c>
      <c r="D34043" t="s">
        <v>47728</v>
      </c>
      <c r="E34043" t="s">
        <v>27</v>
      </c>
      <c r="F34043" t="s">
        <v>47726</v>
      </c>
      <c r="G34043" t="s">
        <v>47727</v>
      </c>
    </row>
    <row r="34044" spans="1:7" x14ac:dyDescent="0.25">
      <c r="A34044">
        <v>2009537</v>
      </c>
      <c r="B34044">
        <v>2009537</v>
      </c>
      <c r="C34044">
        <v>386530</v>
      </c>
      <c r="D34044" t="s">
        <v>47729</v>
      </c>
      <c r="E34044" t="s">
        <v>27</v>
      </c>
      <c r="F34044" t="s">
        <v>47726</v>
      </c>
      <c r="G34044" t="s">
        <v>47727</v>
      </c>
    </row>
    <row r="34045" spans="1:7" x14ac:dyDescent="0.25">
      <c r="A34045">
        <v>2009538</v>
      </c>
      <c r="B34045">
        <v>2009538</v>
      </c>
      <c r="C34045">
        <v>386530</v>
      </c>
      <c r="D34045" t="s">
        <v>47730</v>
      </c>
      <c r="E34045" t="s">
        <v>27</v>
      </c>
      <c r="F34045" t="s">
        <v>47726</v>
      </c>
      <c r="G34045" t="s">
        <v>47727</v>
      </c>
    </row>
    <row r="34046" spans="1:7" x14ac:dyDescent="0.25">
      <c r="A34046">
        <v>2009539</v>
      </c>
      <c r="B34046">
        <v>2009539</v>
      </c>
      <c r="C34046">
        <v>386530</v>
      </c>
      <c r="D34046" t="s">
        <v>47731</v>
      </c>
      <c r="E34046" t="s">
        <v>27</v>
      </c>
      <c r="F34046" t="s">
        <v>47726</v>
      </c>
      <c r="G34046" t="s">
        <v>47727</v>
      </c>
    </row>
    <row r="34047" spans="1:7" x14ac:dyDescent="0.25">
      <c r="A34047">
        <v>2009540</v>
      </c>
      <c r="B34047">
        <v>2009540</v>
      </c>
      <c r="C34047">
        <v>386532</v>
      </c>
      <c r="D34047" t="s">
        <v>47732</v>
      </c>
      <c r="E34047" t="s">
        <v>25</v>
      </c>
      <c r="F34047" t="s">
        <v>47733</v>
      </c>
      <c r="G34047" t="s">
        <v>47734</v>
      </c>
    </row>
    <row r="34048" spans="1:7" x14ac:dyDescent="0.25">
      <c r="A34048">
        <v>2009542</v>
      </c>
      <c r="B34048">
        <v>2009542</v>
      </c>
      <c r="C34048">
        <v>386532</v>
      </c>
      <c r="D34048" t="s">
        <v>47735</v>
      </c>
      <c r="E34048" t="s">
        <v>25</v>
      </c>
      <c r="F34048" t="s">
        <v>47733</v>
      </c>
      <c r="G34048" t="s">
        <v>47734</v>
      </c>
    </row>
    <row r="34049" spans="1:7" x14ac:dyDescent="0.25">
      <c r="A34049">
        <v>2009544</v>
      </c>
      <c r="B34049">
        <v>2009544</v>
      </c>
      <c r="C34049">
        <v>386532</v>
      </c>
      <c r="D34049" t="s">
        <v>47736</v>
      </c>
      <c r="E34049" t="s">
        <v>25</v>
      </c>
      <c r="F34049" t="s">
        <v>47733</v>
      </c>
      <c r="G34049" t="s">
        <v>47734</v>
      </c>
    </row>
    <row r="34050" spans="1:7" x14ac:dyDescent="0.25">
      <c r="A34050">
        <v>2009546</v>
      </c>
      <c r="B34050">
        <v>2009546</v>
      </c>
      <c r="C34050">
        <v>386532</v>
      </c>
      <c r="D34050" t="s">
        <v>47737</v>
      </c>
      <c r="E34050" t="s">
        <v>25</v>
      </c>
      <c r="F34050" t="s">
        <v>47733</v>
      </c>
      <c r="G34050" t="s">
        <v>47734</v>
      </c>
    </row>
    <row r="34051" spans="1:7" x14ac:dyDescent="0.25">
      <c r="A34051">
        <v>2009548</v>
      </c>
      <c r="B34051">
        <v>2009548</v>
      </c>
      <c r="C34051">
        <v>386532</v>
      </c>
      <c r="D34051" t="s">
        <v>47738</v>
      </c>
      <c r="E34051" t="s">
        <v>25</v>
      </c>
      <c r="F34051" t="s">
        <v>47733</v>
      </c>
      <c r="G34051" t="s">
        <v>47734</v>
      </c>
    </row>
    <row r="34052" spans="1:7" x14ac:dyDescent="0.25">
      <c r="A34052">
        <v>2009900</v>
      </c>
      <c r="B34052">
        <v>2009900</v>
      </c>
      <c r="C34052">
        <v>386619</v>
      </c>
      <c r="D34052" t="s">
        <v>47739</v>
      </c>
      <c r="E34052" t="s">
        <v>26</v>
      </c>
      <c r="F34052" t="s">
        <v>47740</v>
      </c>
      <c r="G34052" t="s">
        <v>47741</v>
      </c>
    </row>
    <row r="34053" spans="1:7" x14ac:dyDescent="0.25">
      <c r="A34053">
        <v>2009903</v>
      </c>
      <c r="B34053">
        <v>2009903</v>
      </c>
      <c r="C34053">
        <v>386619</v>
      </c>
      <c r="D34053" t="s">
        <v>47742</v>
      </c>
      <c r="E34053" t="s">
        <v>26</v>
      </c>
      <c r="F34053" t="s">
        <v>47740</v>
      </c>
      <c r="G34053" t="s">
        <v>47741</v>
      </c>
    </row>
    <row r="34054" spans="1:7" x14ac:dyDescent="0.25">
      <c r="A34054">
        <v>2009906</v>
      </c>
      <c r="B34054">
        <v>2009906</v>
      </c>
      <c r="C34054">
        <v>386619</v>
      </c>
      <c r="D34054" t="s">
        <v>47743</v>
      </c>
      <c r="E34054" t="s">
        <v>26</v>
      </c>
      <c r="F34054" t="s">
        <v>47740</v>
      </c>
      <c r="G34054" t="s">
        <v>47741</v>
      </c>
    </row>
    <row r="34055" spans="1:7" x14ac:dyDescent="0.25">
      <c r="A34055">
        <v>2009909</v>
      </c>
      <c r="B34055">
        <v>2009909</v>
      </c>
      <c r="C34055">
        <v>386619</v>
      </c>
      <c r="D34055" t="s">
        <v>47744</v>
      </c>
      <c r="E34055" t="s">
        <v>26</v>
      </c>
      <c r="F34055" t="s">
        <v>47740</v>
      </c>
      <c r="G34055" t="s">
        <v>47741</v>
      </c>
    </row>
    <row r="34056" spans="1:7" x14ac:dyDescent="0.25">
      <c r="A34056">
        <v>2009912</v>
      </c>
      <c r="B34056">
        <v>2009912</v>
      </c>
      <c r="C34056">
        <v>386619</v>
      </c>
      <c r="D34056" t="s">
        <v>47745</v>
      </c>
      <c r="E34056" t="s">
        <v>26</v>
      </c>
      <c r="F34056" t="s">
        <v>47740</v>
      </c>
      <c r="G34056" t="s">
        <v>47741</v>
      </c>
    </row>
    <row r="34057" spans="1:7" x14ac:dyDescent="0.25">
      <c r="A34057">
        <v>2009918</v>
      </c>
      <c r="B34057">
        <v>2009918</v>
      </c>
      <c r="C34057">
        <v>386623</v>
      </c>
      <c r="D34057" t="s">
        <v>47746</v>
      </c>
      <c r="E34057" t="s">
        <v>30</v>
      </c>
      <c r="F34057" t="s">
        <v>47747</v>
      </c>
      <c r="G34057" t="s">
        <v>47748</v>
      </c>
    </row>
    <row r="34058" spans="1:7" x14ac:dyDescent="0.25">
      <c r="A34058">
        <v>2009929</v>
      </c>
      <c r="B34058">
        <v>2009929</v>
      </c>
      <c r="C34058">
        <v>386623</v>
      </c>
      <c r="D34058" t="s">
        <v>47749</v>
      </c>
      <c r="E34058" t="s">
        <v>30</v>
      </c>
      <c r="F34058" t="s">
        <v>47747</v>
      </c>
      <c r="G34058" t="s">
        <v>47748</v>
      </c>
    </row>
    <row r="34059" spans="1:7" x14ac:dyDescent="0.25">
      <c r="A34059">
        <v>2009940</v>
      </c>
      <c r="B34059">
        <v>2009940</v>
      </c>
      <c r="C34059">
        <v>386623</v>
      </c>
      <c r="D34059" t="s">
        <v>47750</v>
      </c>
      <c r="E34059" t="s">
        <v>30</v>
      </c>
      <c r="F34059" t="s">
        <v>47747</v>
      </c>
      <c r="G34059" t="s">
        <v>47748</v>
      </c>
    </row>
    <row r="34060" spans="1:7" x14ac:dyDescent="0.25">
      <c r="A34060">
        <v>2009951</v>
      </c>
      <c r="B34060">
        <v>2009951</v>
      </c>
      <c r="C34060">
        <v>386623</v>
      </c>
      <c r="D34060" t="s">
        <v>47751</v>
      </c>
      <c r="E34060" t="s">
        <v>30</v>
      </c>
      <c r="F34060" t="s">
        <v>47747</v>
      </c>
      <c r="G34060" t="s">
        <v>47748</v>
      </c>
    </row>
    <row r="34061" spans="1:7" x14ac:dyDescent="0.25">
      <c r="A34061">
        <v>2009962</v>
      </c>
      <c r="B34061">
        <v>2009962</v>
      </c>
      <c r="C34061">
        <v>386623</v>
      </c>
      <c r="D34061" t="s">
        <v>47752</v>
      </c>
      <c r="E34061" t="s">
        <v>30</v>
      </c>
      <c r="F34061" t="s">
        <v>47747</v>
      </c>
      <c r="G34061" t="s">
        <v>47748</v>
      </c>
    </row>
    <row r="34062" spans="1:7" x14ac:dyDescent="0.25">
      <c r="A34062">
        <v>2010050</v>
      </c>
      <c r="B34062">
        <v>2010050</v>
      </c>
      <c r="C34062">
        <v>386640</v>
      </c>
      <c r="D34062" t="s">
        <v>47753</v>
      </c>
      <c r="E34062" t="s">
        <v>27</v>
      </c>
      <c r="F34062" t="s">
        <v>47754</v>
      </c>
      <c r="G34062" t="s">
        <v>47755</v>
      </c>
    </row>
    <row r="34063" spans="1:7" x14ac:dyDescent="0.25">
      <c r="A34063">
        <v>2010052</v>
      </c>
      <c r="B34063">
        <v>2010052</v>
      </c>
      <c r="C34063">
        <v>386640</v>
      </c>
      <c r="D34063" t="s">
        <v>47756</v>
      </c>
      <c r="E34063" t="s">
        <v>27</v>
      </c>
      <c r="F34063" t="s">
        <v>47754</v>
      </c>
      <c r="G34063" t="s">
        <v>47755</v>
      </c>
    </row>
    <row r="34064" spans="1:7" x14ac:dyDescent="0.25">
      <c r="A34064">
        <v>2010054</v>
      </c>
      <c r="B34064">
        <v>2010054</v>
      </c>
      <c r="C34064">
        <v>386640</v>
      </c>
      <c r="D34064" t="s">
        <v>47757</v>
      </c>
      <c r="E34064" t="s">
        <v>27</v>
      </c>
      <c r="F34064" t="s">
        <v>47754</v>
      </c>
      <c r="G34064" t="s">
        <v>47755</v>
      </c>
    </row>
    <row r="34065" spans="1:7" x14ac:dyDescent="0.25">
      <c r="A34065">
        <v>2010056</v>
      </c>
      <c r="B34065">
        <v>2010056</v>
      </c>
      <c r="C34065">
        <v>386640</v>
      </c>
      <c r="D34065" t="s">
        <v>47758</v>
      </c>
      <c r="E34065" t="s">
        <v>27</v>
      </c>
      <c r="F34065" t="s">
        <v>47754</v>
      </c>
      <c r="G34065" t="s">
        <v>47755</v>
      </c>
    </row>
    <row r="34066" spans="1:7" x14ac:dyDescent="0.25">
      <c r="A34066">
        <v>2010058</v>
      </c>
      <c r="B34066">
        <v>2010058</v>
      </c>
      <c r="C34066">
        <v>386640</v>
      </c>
      <c r="D34066" t="s">
        <v>47759</v>
      </c>
      <c r="E34066" t="s">
        <v>27</v>
      </c>
      <c r="F34066" t="s">
        <v>47754</v>
      </c>
      <c r="G34066" t="s">
        <v>47755</v>
      </c>
    </row>
    <row r="34067" spans="1:7" x14ac:dyDescent="0.25">
      <c r="A34067">
        <v>2010571</v>
      </c>
      <c r="B34067">
        <v>2010571</v>
      </c>
      <c r="C34067">
        <v>386768</v>
      </c>
      <c r="D34067" t="s">
        <v>47760</v>
      </c>
      <c r="E34067" t="s">
        <v>29</v>
      </c>
      <c r="F34067" t="s">
        <v>47761</v>
      </c>
      <c r="G34067" t="s">
        <v>47762</v>
      </c>
    </row>
    <row r="34068" spans="1:7" x14ac:dyDescent="0.25">
      <c r="A34068">
        <v>2010582</v>
      </c>
      <c r="B34068">
        <v>2010582</v>
      </c>
      <c r="C34068">
        <v>386768</v>
      </c>
      <c r="D34068" t="s">
        <v>47763</v>
      </c>
      <c r="E34068" t="s">
        <v>29</v>
      </c>
      <c r="F34068" t="s">
        <v>47761</v>
      </c>
      <c r="G34068" t="s">
        <v>47762</v>
      </c>
    </row>
    <row r="34069" spans="1:7" x14ac:dyDescent="0.25">
      <c r="A34069">
        <v>2010593</v>
      </c>
      <c r="B34069">
        <v>2010593</v>
      </c>
      <c r="C34069">
        <v>386768</v>
      </c>
      <c r="D34069" t="s">
        <v>47764</v>
      </c>
      <c r="E34069" t="s">
        <v>29</v>
      </c>
      <c r="F34069" t="s">
        <v>47761</v>
      </c>
      <c r="G34069" t="s">
        <v>47762</v>
      </c>
    </row>
    <row r="34070" spans="1:7" x14ac:dyDescent="0.25">
      <c r="A34070">
        <v>2010604</v>
      </c>
      <c r="B34070">
        <v>2010604</v>
      </c>
      <c r="C34070">
        <v>386768</v>
      </c>
      <c r="D34070" t="s">
        <v>47765</v>
      </c>
      <c r="E34070" t="s">
        <v>29</v>
      </c>
      <c r="F34070" t="s">
        <v>47761</v>
      </c>
      <c r="G34070" t="s">
        <v>47762</v>
      </c>
    </row>
    <row r="34071" spans="1:7" x14ac:dyDescent="0.25">
      <c r="A34071">
        <v>2010615</v>
      </c>
      <c r="B34071">
        <v>2010615</v>
      </c>
      <c r="C34071">
        <v>386768</v>
      </c>
      <c r="D34071" t="s">
        <v>47766</v>
      </c>
      <c r="E34071" t="s">
        <v>29</v>
      </c>
      <c r="F34071" t="s">
        <v>47761</v>
      </c>
      <c r="G34071" t="s">
        <v>47762</v>
      </c>
    </row>
    <row r="34072" spans="1:7" x14ac:dyDescent="0.25">
      <c r="A34072">
        <v>2010841</v>
      </c>
      <c r="B34072">
        <v>2010841</v>
      </c>
      <c r="C34072">
        <v>386788</v>
      </c>
      <c r="D34072" t="s">
        <v>47767</v>
      </c>
      <c r="E34072" t="s">
        <v>33</v>
      </c>
      <c r="F34072" t="s">
        <v>47768</v>
      </c>
      <c r="G34072" t="s">
        <v>47769</v>
      </c>
    </row>
    <row r="34073" spans="1:7" x14ac:dyDescent="0.25">
      <c r="A34073">
        <v>2010855</v>
      </c>
      <c r="B34073">
        <v>2010855</v>
      </c>
      <c r="C34073">
        <v>386788</v>
      </c>
      <c r="D34073" t="s">
        <v>47770</v>
      </c>
      <c r="E34073" t="s">
        <v>33</v>
      </c>
      <c r="F34073" t="s">
        <v>47768</v>
      </c>
      <c r="G34073" t="s">
        <v>47769</v>
      </c>
    </row>
    <row r="34074" spans="1:7" x14ac:dyDescent="0.25">
      <c r="A34074">
        <v>2010869</v>
      </c>
      <c r="B34074">
        <v>2010869</v>
      </c>
      <c r="C34074">
        <v>386788</v>
      </c>
      <c r="D34074" t="s">
        <v>47771</v>
      </c>
      <c r="E34074" t="s">
        <v>33</v>
      </c>
      <c r="F34074" t="s">
        <v>47768</v>
      </c>
      <c r="G34074" t="s">
        <v>47769</v>
      </c>
    </row>
    <row r="34075" spans="1:7" x14ac:dyDescent="0.25">
      <c r="A34075">
        <v>2010883</v>
      </c>
      <c r="B34075">
        <v>2010883</v>
      </c>
      <c r="C34075">
        <v>386788</v>
      </c>
      <c r="D34075" t="s">
        <v>47772</v>
      </c>
      <c r="E34075" t="s">
        <v>33</v>
      </c>
      <c r="F34075" t="s">
        <v>47768</v>
      </c>
      <c r="G34075" t="s">
        <v>47769</v>
      </c>
    </row>
    <row r="34076" spans="1:7" x14ac:dyDescent="0.25">
      <c r="A34076">
        <v>2010897</v>
      </c>
      <c r="B34076">
        <v>2010897</v>
      </c>
      <c r="C34076">
        <v>386788</v>
      </c>
      <c r="D34076" t="s">
        <v>47773</v>
      </c>
      <c r="E34076" t="s">
        <v>33</v>
      </c>
      <c r="F34076" t="s">
        <v>47768</v>
      </c>
      <c r="G34076" t="s">
        <v>47769</v>
      </c>
    </row>
    <row r="34077" spans="1:7" x14ac:dyDescent="0.25">
      <c r="A34077">
        <v>2010910</v>
      </c>
      <c r="B34077">
        <v>2010910</v>
      </c>
      <c r="C34077">
        <v>386794</v>
      </c>
      <c r="D34077" t="s">
        <v>47774</v>
      </c>
      <c r="E34077" t="s">
        <v>26</v>
      </c>
      <c r="F34077" t="s">
        <v>47775</v>
      </c>
      <c r="G34077" t="s">
        <v>47776</v>
      </c>
    </row>
    <row r="34078" spans="1:7" x14ac:dyDescent="0.25">
      <c r="A34078">
        <v>2010912</v>
      </c>
      <c r="B34078">
        <v>2010912</v>
      </c>
      <c r="C34078">
        <v>386794</v>
      </c>
      <c r="D34078" t="s">
        <v>47777</v>
      </c>
      <c r="E34078" t="s">
        <v>26</v>
      </c>
      <c r="F34078" t="s">
        <v>47775</v>
      </c>
      <c r="G34078" t="s">
        <v>47776</v>
      </c>
    </row>
    <row r="34079" spans="1:7" x14ac:dyDescent="0.25">
      <c r="A34079">
        <v>2010914</v>
      </c>
      <c r="B34079">
        <v>2010914</v>
      </c>
      <c r="C34079">
        <v>386794</v>
      </c>
      <c r="D34079" t="s">
        <v>47778</v>
      </c>
      <c r="E34079" t="s">
        <v>26</v>
      </c>
      <c r="F34079" t="s">
        <v>47775</v>
      </c>
      <c r="G34079" t="s">
        <v>47776</v>
      </c>
    </row>
    <row r="34080" spans="1:7" x14ac:dyDescent="0.25">
      <c r="A34080">
        <v>2010916</v>
      </c>
      <c r="B34080">
        <v>2010916</v>
      </c>
      <c r="C34080">
        <v>386794</v>
      </c>
      <c r="D34080" t="s">
        <v>47779</v>
      </c>
      <c r="E34080" t="s">
        <v>26</v>
      </c>
      <c r="F34080" t="s">
        <v>47775</v>
      </c>
      <c r="G34080" t="s">
        <v>47776</v>
      </c>
    </row>
    <row r="34081" spans="1:7" x14ac:dyDescent="0.25">
      <c r="A34081">
        <v>2010918</v>
      </c>
      <c r="B34081">
        <v>2010918</v>
      </c>
      <c r="C34081">
        <v>386794</v>
      </c>
      <c r="D34081" t="s">
        <v>47780</v>
      </c>
      <c r="E34081" t="s">
        <v>26</v>
      </c>
      <c r="F34081" t="s">
        <v>47775</v>
      </c>
      <c r="G34081" t="s">
        <v>47776</v>
      </c>
    </row>
    <row r="34082" spans="1:7" x14ac:dyDescent="0.25">
      <c r="A34082">
        <v>2011685</v>
      </c>
      <c r="B34082">
        <v>2011685</v>
      </c>
      <c r="C34082">
        <v>386884</v>
      </c>
      <c r="D34082" t="s">
        <v>47781</v>
      </c>
      <c r="E34082" t="s">
        <v>26</v>
      </c>
      <c r="F34082" t="s">
        <v>47782</v>
      </c>
      <c r="G34082" t="s">
        <v>47783</v>
      </c>
    </row>
    <row r="34083" spans="1:7" x14ac:dyDescent="0.25">
      <c r="A34083">
        <v>2011687</v>
      </c>
      <c r="B34083">
        <v>2011687</v>
      </c>
      <c r="C34083">
        <v>386884</v>
      </c>
      <c r="D34083" t="s">
        <v>47784</v>
      </c>
      <c r="E34083" t="s">
        <v>26</v>
      </c>
      <c r="F34083" t="s">
        <v>47782</v>
      </c>
      <c r="G34083" t="s">
        <v>47783</v>
      </c>
    </row>
    <row r="34084" spans="1:7" x14ac:dyDescent="0.25">
      <c r="A34084">
        <v>2011689</v>
      </c>
      <c r="B34084">
        <v>2011689</v>
      </c>
      <c r="C34084">
        <v>386884</v>
      </c>
      <c r="D34084" t="s">
        <v>47785</v>
      </c>
      <c r="E34084" t="s">
        <v>26</v>
      </c>
      <c r="F34084" t="s">
        <v>47782</v>
      </c>
      <c r="G34084" t="s">
        <v>47783</v>
      </c>
    </row>
    <row r="34085" spans="1:7" x14ac:dyDescent="0.25">
      <c r="A34085">
        <v>2011691</v>
      </c>
      <c r="B34085">
        <v>2011691</v>
      </c>
      <c r="C34085">
        <v>386884</v>
      </c>
      <c r="D34085" t="s">
        <v>47786</v>
      </c>
      <c r="E34085" t="s">
        <v>26</v>
      </c>
      <c r="F34085" t="s">
        <v>47782</v>
      </c>
      <c r="G34085" t="s">
        <v>47783</v>
      </c>
    </row>
    <row r="34086" spans="1:7" x14ac:dyDescent="0.25">
      <c r="A34086">
        <v>2011693</v>
      </c>
      <c r="B34086">
        <v>2011693</v>
      </c>
      <c r="C34086">
        <v>386884</v>
      </c>
      <c r="D34086" t="s">
        <v>47787</v>
      </c>
      <c r="E34086" t="s">
        <v>26</v>
      </c>
      <c r="F34086" t="s">
        <v>47782</v>
      </c>
      <c r="G34086" t="s">
        <v>47783</v>
      </c>
    </row>
    <row r="34087" spans="1:7" x14ac:dyDescent="0.25">
      <c r="A34087">
        <v>2011864</v>
      </c>
      <c r="B34087">
        <v>2011864</v>
      </c>
      <c r="C34087">
        <v>386906</v>
      </c>
      <c r="D34087" t="s">
        <v>47788</v>
      </c>
      <c r="E34087" t="s">
        <v>24</v>
      </c>
      <c r="F34087" t="s">
        <v>47789</v>
      </c>
      <c r="G34087" t="s">
        <v>47790</v>
      </c>
    </row>
    <row r="34088" spans="1:7" x14ac:dyDescent="0.25">
      <c r="A34088">
        <v>2011866</v>
      </c>
      <c r="B34088">
        <v>2011866</v>
      </c>
      <c r="C34088">
        <v>386906</v>
      </c>
      <c r="D34088" t="s">
        <v>47791</v>
      </c>
      <c r="E34088" t="s">
        <v>24</v>
      </c>
      <c r="F34088" t="s">
        <v>47789</v>
      </c>
      <c r="G34088" t="s">
        <v>47790</v>
      </c>
    </row>
    <row r="34089" spans="1:7" x14ac:dyDescent="0.25">
      <c r="A34089">
        <v>2011868</v>
      </c>
      <c r="B34089">
        <v>2011868</v>
      </c>
      <c r="C34089">
        <v>386906</v>
      </c>
      <c r="D34089" t="s">
        <v>47792</v>
      </c>
      <c r="E34089" t="s">
        <v>24</v>
      </c>
      <c r="F34089" t="s">
        <v>47789</v>
      </c>
      <c r="G34089" t="s">
        <v>47790</v>
      </c>
    </row>
    <row r="34090" spans="1:7" x14ac:dyDescent="0.25">
      <c r="A34090">
        <v>2011870</v>
      </c>
      <c r="B34090">
        <v>2011870</v>
      </c>
      <c r="C34090">
        <v>386906</v>
      </c>
      <c r="D34090" t="s">
        <v>47793</v>
      </c>
      <c r="E34090" t="s">
        <v>24</v>
      </c>
      <c r="F34090" t="s">
        <v>47789</v>
      </c>
      <c r="G34090" t="s">
        <v>47790</v>
      </c>
    </row>
    <row r="34091" spans="1:7" x14ac:dyDescent="0.25">
      <c r="A34091">
        <v>2011872</v>
      </c>
      <c r="B34091">
        <v>2011872</v>
      </c>
      <c r="C34091">
        <v>386906</v>
      </c>
      <c r="D34091" t="s">
        <v>47794</v>
      </c>
      <c r="E34091" t="s">
        <v>24</v>
      </c>
      <c r="F34091" t="s">
        <v>47789</v>
      </c>
      <c r="G34091" t="s">
        <v>47790</v>
      </c>
    </row>
    <row r="34092" spans="1:7" x14ac:dyDescent="0.25">
      <c r="A34092">
        <v>2012324</v>
      </c>
      <c r="B34092">
        <v>2012324</v>
      </c>
      <c r="C34092">
        <v>387007</v>
      </c>
      <c r="D34092" t="s">
        <v>47795</v>
      </c>
      <c r="E34092" t="s">
        <v>33</v>
      </c>
      <c r="F34092" t="s">
        <v>47796</v>
      </c>
      <c r="G34092" t="s">
        <v>47797</v>
      </c>
    </row>
    <row r="34093" spans="1:7" x14ac:dyDescent="0.25">
      <c r="A34093">
        <v>2012328</v>
      </c>
      <c r="B34093">
        <v>2012328</v>
      </c>
      <c r="C34093">
        <v>387007</v>
      </c>
      <c r="D34093" t="s">
        <v>47798</v>
      </c>
      <c r="E34093" t="s">
        <v>33</v>
      </c>
      <c r="F34093" t="s">
        <v>47796</v>
      </c>
      <c r="G34093" t="s">
        <v>47797</v>
      </c>
    </row>
    <row r="34094" spans="1:7" x14ac:dyDescent="0.25">
      <c r="A34094">
        <v>2012332</v>
      </c>
      <c r="B34094">
        <v>2012332</v>
      </c>
      <c r="C34094">
        <v>387007</v>
      </c>
      <c r="D34094" t="s">
        <v>47799</v>
      </c>
      <c r="E34094" t="s">
        <v>33</v>
      </c>
      <c r="F34094" t="s">
        <v>47796</v>
      </c>
      <c r="G34094" t="s">
        <v>47797</v>
      </c>
    </row>
    <row r="34095" spans="1:7" x14ac:dyDescent="0.25">
      <c r="A34095">
        <v>2012336</v>
      </c>
      <c r="B34095">
        <v>2012336</v>
      </c>
      <c r="C34095">
        <v>387007</v>
      </c>
      <c r="D34095" t="s">
        <v>47800</v>
      </c>
      <c r="E34095" t="s">
        <v>33</v>
      </c>
      <c r="F34095" t="s">
        <v>47796</v>
      </c>
      <c r="G34095" t="s">
        <v>47797</v>
      </c>
    </row>
    <row r="34096" spans="1:7" x14ac:dyDescent="0.25">
      <c r="A34096">
        <v>2012340</v>
      </c>
      <c r="B34096">
        <v>2012340</v>
      </c>
      <c r="C34096">
        <v>387007</v>
      </c>
      <c r="D34096" t="s">
        <v>47801</v>
      </c>
      <c r="E34096" t="s">
        <v>33</v>
      </c>
      <c r="F34096" t="s">
        <v>47796</v>
      </c>
      <c r="G34096" t="s">
        <v>47797</v>
      </c>
    </row>
    <row r="34097" spans="1:7" x14ac:dyDescent="0.25">
      <c r="A34097">
        <v>2012566</v>
      </c>
      <c r="B34097">
        <v>2012566</v>
      </c>
      <c r="C34097">
        <v>387068</v>
      </c>
      <c r="D34097" t="s">
        <v>47802</v>
      </c>
      <c r="E34097" t="s">
        <v>28</v>
      </c>
      <c r="F34097" t="s">
        <v>47803</v>
      </c>
      <c r="G34097" t="s">
        <v>47804</v>
      </c>
    </row>
    <row r="34098" spans="1:7" x14ac:dyDescent="0.25">
      <c r="A34098">
        <v>2012571</v>
      </c>
      <c r="B34098">
        <v>2012571</v>
      </c>
      <c r="C34098">
        <v>387068</v>
      </c>
      <c r="D34098" t="s">
        <v>47805</v>
      </c>
      <c r="E34098" t="s">
        <v>28</v>
      </c>
      <c r="F34098" t="s">
        <v>47803</v>
      </c>
      <c r="G34098" t="s">
        <v>47804</v>
      </c>
    </row>
    <row r="34099" spans="1:7" x14ac:dyDescent="0.25">
      <c r="A34099">
        <v>2012576</v>
      </c>
      <c r="B34099">
        <v>2012576</v>
      </c>
      <c r="C34099">
        <v>387068</v>
      </c>
      <c r="D34099" t="s">
        <v>47806</v>
      </c>
      <c r="E34099" t="s">
        <v>28</v>
      </c>
      <c r="F34099" t="s">
        <v>47803</v>
      </c>
      <c r="G34099" t="s">
        <v>47804</v>
      </c>
    </row>
    <row r="34100" spans="1:7" x14ac:dyDescent="0.25">
      <c r="A34100">
        <v>2012581</v>
      </c>
      <c r="B34100">
        <v>2012581</v>
      </c>
      <c r="C34100">
        <v>387068</v>
      </c>
      <c r="D34100" t="s">
        <v>47807</v>
      </c>
      <c r="E34100" t="s">
        <v>28</v>
      </c>
      <c r="F34100" t="s">
        <v>47803</v>
      </c>
      <c r="G34100" t="s">
        <v>47804</v>
      </c>
    </row>
    <row r="34101" spans="1:7" x14ac:dyDescent="0.25">
      <c r="A34101">
        <v>2012586</v>
      </c>
      <c r="B34101">
        <v>2012586</v>
      </c>
      <c r="C34101">
        <v>387068</v>
      </c>
      <c r="D34101" t="s">
        <v>47808</v>
      </c>
      <c r="E34101" t="s">
        <v>28</v>
      </c>
      <c r="F34101" t="s">
        <v>47803</v>
      </c>
      <c r="G34101" t="s">
        <v>47804</v>
      </c>
    </row>
    <row r="34102" spans="1:7" x14ac:dyDescent="0.25">
      <c r="A34102">
        <v>2012639</v>
      </c>
      <c r="B34102">
        <v>2012639</v>
      </c>
      <c r="C34102">
        <v>387083</v>
      </c>
      <c r="D34102" t="s">
        <v>47809</v>
      </c>
      <c r="E34102" t="s">
        <v>31</v>
      </c>
      <c r="F34102" t="s">
        <v>47810</v>
      </c>
      <c r="G34102" t="s">
        <v>47811</v>
      </c>
    </row>
    <row r="34103" spans="1:7" x14ac:dyDescent="0.25">
      <c r="A34103">
        <v>2012641</v>
      </c>
      <c r="B34103">
        <v>2012641</v>
      </c>
      <c r="C34103">
        <v>387083</v>
      </c>
      <c r="D34103" t="s">
        <v>47812</v>
      </c>
      <c r="E34103" t="s">
        <v>31</v>
      </c>
      <c r="F34103" t="s">
        <v>47810</v>
      </c>
      <c r="G34103" t="s">
        <v>47811</v>
      </c>
    </row>
    <row r="34104" spans="1:7" x14ac:dyDescent="0.25">
      <c r="A34104">
        <v>2012643</v>
      </c>
      <c r="B34104">
        <v>2012643</v>
      </c>
      <c r="C34104">
        <v>387083</v>
      </c>
      <c r="D34104" t="s">
        <v>47813</v>
      </c>
      <c r="E34104" t="s">
        <v>31</v>
      </c>
      <c r="F34104" t="s">
        <v>47810</v>
      </c>
      <c r="G34104" t="s">
        <v>47811</v>
      </c>
    </row>
    <row r="34105" spans="1:7" x14ac:dyDescent="0.25">
      <c r="A34105">
        <v>2012645</v>
      </c>
      <c r="B34105">
        <v>2012645</v>
      </c>
      <c r="C34105">
        <v>387083</v>
      </c>
      <c r="D34105" t="s">
        <v>47814</v>
      </c>
      <c r="E34105" t="s">
        <v>31</v>
      </c>
      <c r="F34105" t="s">
        <v>47810</v>
      </c>
      <c r="G34105" t="s">
        <v>47811</v>
      </c>
    </row>
    <row r="34106" spans="1:7" x14ac:dyDescent="0.25">
      <c r="A34106">
        <v>2012647</v>
      </c>
      <c r="B34106">
        <v>2012647</v>
      </c>
      <c r="C34106">
        <v>387083</v>
      </c>
      <c r="D34106" t="s">
        <v>47815</v>
      </c>
      <c r="E34106" t="s">
        <v>31</v>
      </c>
      <c r="F34106" t="s">
        <v>47810</v>
      </c>
      <c r="G34106" t="s">
        <v>47811</v>
      </c>
    </row>
    <row r="34107" spans="1:7" x14ac:dyDescent="0.25">
      <c r="A34107">
        <v>2012729</v>
      </c>
      <c r="B34107">
        <v>2012729</v>
      </c>
      <c r="C34107">
        <v>387105</v>
      </c>
      <c r="D34107" t="s">
        <v>47816</v>
      </c>
      <c r="E34107" t="s">
        <v>33</v>
      </c>
      <c r="F34107" t="s">
        <v>47817</v>
      </c>
      <c r="G34107" t="s">
        <v>47818</v>
      </c>
    </row>
    <row r="34108" spans="1:7" x14ac:dyDescent="0.25">
      <c r="A34108">
        <v>2012732</v>
      </c>
      <c r="B34108">
        <v>2012732</v>
      </c>
      <c r="C34108">
        <v>387105</v>
      </c>
      <c r="D34108" t="s">
        <v>47819</v>
      </c>
      <c r="E34108" t="s">
        <v>33</v>
      </c>
      <c r="F34108" t="s">
        <v>47817</v>
      </c>
      <c r="G34108" t="s">
        <v>47818</v>
      </c>
    </row>
    <row r="34109" spans="1:7" x14ac:dyDescent="0.25">
      <c r="A34109">
        <v>2012735</v>
      </c>
      <c r="B34109">
        <v>2012735</v>
      </c>
      <c r="C34109">
        <v>387105</v>
      </c>
      <c r="D34109" t="s">
        <v>47820</v>
      </c>
      <c r="E34109" t="s">
        <v>33</v>
      </c>
      <c r="F34109" t="s">
        <v>47817</v>
      </c>
      <c r="G34109" t="s">
        <v>47818</v>
      </c>
    </row>
    <row r="34110" spans="1:7" x14ac:dyDescent="0.25">
      <c r="A34110">
        <v>2012738</v>
      </c>
      <c r="B34110">
        <v>2012738</v>
      </c>
      <c r="C34110">
        <v>387105</v>
      </c>
      <c r="D34110" t="s">
        <v>47821</v>
      </c>
      <c r="E34110" t="s">
        <v>33</v>
      </c>
      <c r="F34110" t="s">
        <v>47817</v>
      </c>
      <c r="G34110" t="s">
        <v>47818</v>
      </c>
    </row>
    <row r="34111" spans="1:7" x14ac:dyDescent="0.25">
      <c r="A34111">
        <v>2012741</v>
      </c>
      <c r="B34111">
        <v>2012741</v>
      </c>
      <c r="C34111">
        <v>387105</v>
      </c>
      <c r="D34111" t="s">
        <v>47822</v>
      </c>
      <c r="E34111" t="s">
        <v>33</v>
      </c>
      <c r="F34111" t="s">
        <v>47817</v>
      </c>
      <c r="G34111" t="s">
        <v>47818</v>
      </c>
    </row>
    <row r="34112" spans="1:7" x14ac:dyDescent="0.25">
      <c r="A34112">
        <v>2013374</v>
      </c>
      <c r="B34112">
        <v>2013374</v>
      </c>
      <c r="C34112">
        <v>387248</v>
      </c>
      <c r="D34112" t="s">
        <v>47823</v>
      </c>
      <c r="E34112" t="s">
        <v>25</v>
      </c>
      <c r="F34112" t="s">
        <v>47824</v>
      </c>
      <c r="G34112" t="s">
        <v>47825</v>
      </c>
    </row>
    <row r="34113" spans="1:7" x14ac:dyDescent="0.25">
      <c r="A34113">
        <v>2013375</v>
      </c>
      <c r="B34113">
        <v>2013375</v>
      </c>
      <c r="C34113">
        <v>387248</v>
      </c>
      <c r="D34113" t="s">
        <v>47826</v>
      </c>
      <c r="E34113" t="s">
        <v>25</v>
      </c>
      <c r="F34113" t="s">
        <v>47824</v>
      </c>
      <c r="G34113" t="s">
        <v>47825</v>
      </c>
    </row>
    <row r="34114" spans="1:7" x14ac:dyDescent="0.25">
      <c r="A34114">
        <v>2013376</v>
      </c>
      <c r="B34114">
        <v>2013376</v>
      </c>
      <c r="C34114">
        <v>387248</v>
      </c>
      <c r="D34114" t="s">
        <v>47827</v>
      </c>
      <c r="E34114" t="s">
        <v>25</v>
      </c>
      <c r="F34114" t="s">
        <v>47824</v>
      </c>
      <c r="G34114" t="s">
        <v>47825</v>
      </c>
    </row>
    <row r="34115" spans="1:7" x14ac:dyDescent="0.25">
      <c r="A34115">
        <v>2013377</v>
      </c>
      <c r="B34115">
        <v>2013377</v>
      </c>
      <c r="C34115">
        <v>387248</v>
      </c>
      <c r="D34115" t="s">
        <v>47828</v>
      </c>
      <c r="E34115" t="s">
        <v>25</v>
      </c>
      <c r="F34115" t="s">
        <v>47824</v>
      </c>
      <c r="G34115" t="s">
        <v>47825</v>
      </c>
    </row>
    <row r="34116" spans="1:7" x14ac:dyDescent="0.25">
      <c r="A34116">
        <v>2013378</v>
      </c>
      <c r="B34116">
        <v>2013378</v>
      </c>
      <c r="C34116">
        <v>387248</v>
      </c>
      <c r="D34116" t="s">
        <v>47829</v>
      </c>
      <c r="E34116" t="s">
        <v>25</v>
      </c>
      <c r="F34116" t="s">
        <v>47824</v>
      </c>
      <c r="G34116" t="s">
        <v>47825</v>
      </c>
    </row>
    <row r="34117" spans="1:7" x14ac:dyDescent="0.25">
      <c r="A34117">
        <v>2013525</v>
      </c>
      <c r="B34117">
        <v>2013525</v>
      </c>
      <c r="C34117">
        <v>387295</v>
      </c>
      <c r="D34117" t="s">
        <v>47830</v>
      </c>
      <c r="E34117" t="s">
        <v>26</v>
      </c>
      <c r="F34117" t="s">
        <v>47831</v>
      </c>
      <c r="G34117" t="s">
        <v>47832</v>
      </c>
    </row>
    <row r="34118" spans="1:7" x14ac:dyDescent="0.25">
      <c r="A34118">
        <v>2013527</v>
      </c>
      <c r="B34118">
        <v>2013527</v>
      </c>
      <c r="C34118">
        <v>387295</v>
      </c>
      <c r="D34118" t="s">
        <v>47833</v>
      </c>
      <c r="E34118" t="s">
        <v>26</v>
      </c>
      <c r="F34118" t="s">
        <v>47831</v>
      </c>
      <c r="G34118" t="s">
        <v>47832</v>
      </c>
    </row>
    <row r="34119" spans="1:7" x14ac:dyDescent="0.25">
      <c r="A34119">
        <v>2013529</v>
      </c>
      <c r="B34119">
        <v>2013529</v>
      </c>
      <c r="C34119">
        <v>387295</v>
      </c>
      <c r="D34119" t="s">
        <v>47834</v>
      </c>
      <c r="E34119" t="s">
        <v>26</v>
      </c>
      <c r="F34119" t="s">
        <v>47831</v>
      </c>
      <c r="G34119" t="s">
        <v>47832</v>
      </c>
    </row>
    <row r="34120" spans="1:7" x14ac:dyDescent="0.25">
      <c r="A34120">
        <v>2013531</v>
      </c>
      <c r="B34120">
        <v>2013531</v>
      </c>
      <c r="C34120">
        <v>387295</v>
      </c>
      <c r="D34120" t="s">
        <v>47835</v>
      </c>
      <c r="E34120" t="s">
        <v>26</v>
      </c>
      <c r="F34120" t="s">
        <v>47831</v>
      </c>
      <c r="G34120" t="s">
        <v>47832</v>
      </c>
    </row>
    <row r="34121" spans="1:7" x14ac:dyDescent="0.25">
      <c r="A34121">
        <v>2013533</v>
      </c>
      <c r="B34121">
        <v>2013533</v>
      </c>
      <c r="C34121">
        <v>387295</v>
      </c>
      <c r="D34121" t="s">
        <v>47836</v>
      </c>
      <c r="E34121" t="s">
        <v>26</v>
      </c>
      <c r="F34121" t="s">
        <v>47831</v>
      </c>
      <c r="G34121" t="s">
        <v>47832</v>
      </c>
    </row>
    <row r="34122" spans="1:7" x14ac:dyDescent="0.25">
      <c r="A34122">
        <v>2013534</v>
      </c>
      <c r="B34122">
        <v>2013534</v>
      </c>
      <c r="C34122">
        <v>387296</v>
      </c>
      <c r="D34122" t="s">
        <v>47837</v>
      </c>
      <c r="E34122" t="s">
        <v>25</v>
      </c>
      <c r="F34122" t="s">
        <v>47838</v>
      </c>
      <c r="G34122" t="s">
        <v>47839</v>
      </c>
    </row>
    <row r="34123" spans="1:7" x14ac:dyDescent="0.25">
      <c r="A34123">
        <v>2013535</v>
      </c>
      <c r="B34123">
        <v>2013535</v>
      </c>
      <c r="C34123">
        <v>387296</v>
      </c>
      <c r="D34123" t="s">
        <v>47840</v>
      </c>
      <c r="E34123" t="s">
        <v>25</v>
      </c>
      <c r="F34123" t="s">
        <v>47838</v>
      </c>
      <c r="G34123" t="s">
        <v>47839</v>
      </c>
    </row>
    <row r="34124" spans="1:7" x14ac:dyDescent="0.25">
      <c r="A34124">
        <v>2013536</v>
      </c>
      <c r="B34124">
        <v>2013536</v>
      </c>
      <c r="C34124">
        <v>387296</v>
      </c>
      <c r="D34124" t="s">
        <v>47841</v>
      </c>
      <c r="E34124" t="s">
        <v>25</v>
      </c>
      <c r="F34124" t="s">
        <v>47838</v>
      </c>
      <c r="G34124" t="s">
        <v>47839</v>
      </c>
    </row>
    <row r="34125" spans="1:7" x14ac:dyDescent="0.25">
      <c r="A34125">
        <v>2013537</v>
      </c>
      <c r="B34125">
        <v>2013537</v>
      </c>
      <c r="C34125">
        <v>387296</v>
      </c>
      <c r="D34125" t="s">
        <v>47842</v>
      </c>
      <c r="E34125" t="s">
        <v>25</v>
      </c>
      <c r="F34125" t="s">
        <v>47838</v>
      </c>
      <c r="G34125" t="s">
        <v>47839</v>
      </c>
    </row>
    <row r="34126" spans="1:7" x14ac:dyDescent="0.25">
      <c r="A34126">
        <v>2013538</v>
      </c>
      <c r="B34126">
        <v>2013538</v>
      </c>
      <c r="C34126">
        <v>387296</v>
      </c>
      <c r="D34126" t="s">
        <v>47843</v>
      </c>
      <c r="E34126" t="s">
        <v>25</v>
      </c>
      <c r="F34126" t="s">
        <v>47838</v>
      </c>
      <c r="G34126" t="s">
        <v>47839</v>
      </c>
    </row>
    <row r="34127" spans="1:7" x14ac:dyDescent="0.25">
      <c r="A34127">
        <v>2013631</v>
      </c>
      <c r="B34127">
        <v>2013631</v>
      </c>
      <c r="C34127">
        <v>387333</v>
      </c>
      <c r="D34127" t="s">
        <v>47844</v>
      </c>
      <c r="E34127" t="s">
        <v>24</v>
      </c>
      <c r="F34127" t="s">
        <v>47845</v>
      </c>
      <c r="G34127" t="s">
        <v>47846</v>
      </c>
    </row>
    <row r="34128" spans="1:7" x14ac:dyDescent="0.25">
      <c r="A34128">
        <v>2013659</v>
      </c>
      <c r="B34128">
        <v>2013659</v>
      </c>
      <c r="C34128">
        <v>387333</v>
      </c>
      <c r="D34128" t="s">
        <v>47847</v>
      </c>
      <c r="E34128" t="s">
        <v>24</v>
      </c>
      <c r="F34128" t="s">
        <v>47845</v>
      </c>
      <c r="G34128" t="s">
        <v>47846</v>
      </c>
    </row>
    <row r="34129" spans="1:7" x14ac:dyDescent="0.25">
      <c r="A34129">
        <v>2013687</v>
      </c>
      <c r="B34129">
        <v>2013687</v>
      </c>
      <c r="C34129">
        <v>387333</v>
      </c>
      <c r="D34129" t="s">
        <v>47848</v>
      </c>
      <c r="E34129" t="s">
        <v>24</v>
      </c>
      <c r="F34129" t="s">
        <v>47845</v>
      </c>
      <c r="G34129" t="s">
        <v>47846</v>
      </c>
    </row>
    <row r="34130" spans="1:7" x14ac:dyDescent="0.25">
      <c r="A34130">
        <v>2013715</v>
      </c>
      <c r="B34130">
        <v>2013715</v>
      </c>
      <c r="C34130">
        <v>387333</v>
      </c>
      <c r="D34130" t="s">
        <v>47849</v>
      </c>
      <c r="E34130" t="s">
        <v>24</v>
      </c>
      <c r="F34130" t="s">
        <v>47845</v>
      </c>
      <c r="G34130" t="s">
        <v>47846</v>
      </c>
    </row>
    <row r="34131" spans="1:7" x14ac:dyDescent="0.25">
      <c r="A34131">
        <v>2013743</v>
      </c>
      <c r="B34131">
        <v>2013743</v>
      </c>
      <c r="C34131">
        <v>387333</v>
      </c>
      <c r="D34131" t="s">
        <v>47850</v>
      </c>
      <c r="E34131" t="s">
        <v>24</v>
      </c>
      <c r="F34131" t="s">
        <v>47845</v>
      </c>
      <c r="G34131" t="s">
        <v>47846</v>
      </c>
    </row>
    <row r="34132" spans="1:7" x14ac:dyDescent="0.25">
      <c r="A34132">
        <v>2014760</v>
      </c>
      <c r="B34132">
        <v>2014760</v>
      </c>
      <c r="C34132">
        <v>387517</v>
      </c>
      <c r="D34132" t="s">
        <v>47851</v>
      </c>
      <c r="E34132" t="s">
        <v>29</v>
      </c>
      <c r="F34132" t="s">
        <v>47852</v>
      </c>
      <c r="G34132" t="s">
        <v>47853</v>
      </c>
    </row>
    <row r="34133" spans="1:7" x14ac:dyDescent="0.25">
      <c r="A34133">
        <v>2014772</v>
      </c>
      <c r="B34133">
        <v>2014772</v>
      </c>
      <c r="C34133">
        <v>387517</v>
      </c>
      <c r="D34133" t="s">
        <v>47854</v>
      </c>
      <c r="E34133" t="s">
        <v>29</v>
      </c>
      <c r="F34133" t="s">
        <v>47852</v>
      </c>
      <c r="G34133" t="s">
        <v>47853</v>
      </c>
    </row>
    <row r="34134" spans="1:7" x14ac:dyDescent="0.25">
      <c r="A34134">
        <v>2014784</v>
      </c>
      <c r="B34134">
        <v>2014784</v>
      </c>
      <c r="C34134">
        <v>387517</v>
      </c>
      <c r="D34134" t="s">
        <v>47855</v>
      </c>
      <c r="E34134" t="s">
        <v>29</v>
      </c>
      <c r="F34134" t="s">
        <v>47852</v>
      </c>
      <c r="G34134" t="s">
        <v>47853</v>
      </c>
    </row>
    <row r="34135" spans="1:7" x14ac:dyDescent="0.25">
      <c r="A34135">
        <v>2014796</v>
      </c>
      <c r="B34135">
        <v>2014796</v>
      </c>
      <c r="C34135">
        <v>387517</v>
      </c>
      <c r="D34135" t="s">
        <v>47856</v>
      </c>
      <c r="E34135" t="s">
        <v>29</v>
      </c>
      <c r="F34135" t="s">
        <v>47852</v>
      </c>
      <c r="G34135" t="s">
        <v>47853</v>
      </c>
    </row>
    <row r="34136" spans="1:7" x14ac:dyDescent="0.25">
      <c r="A34136">
        <v>2014808</v>
      </c>
      <c r="B34136">
        <v>2014808</v>
      </c>
      <c r="C34136">
        <v>387517</v>
      </c>
      <c r="D34136" t="s">
        <v>47857</v>
      </c>
      <c r="E34136" t="s">
        <v>29</v>
      </c>
      <c r="F34136" t="s">
        <v>47852</v>
      </c>
      <c r="G34136" t="s">
        <v>47853</v>
      </c>
    </row>
    <row r="34137" spans="1:7" x14ac:dyDescent="0.25">
      <c r="A34137">
        <v>2014919</v>
      </c>
      <c r="B34137">
        <v>2014919</v>
      </c>
      <c r="C34137">
        <v>387543</v>
      </c>
      <c r="D34137" t="s">
        <v>47858</v>
      </c>
      <c r="E34137" t="s">
        <v>30</v>
      </c>
      <c r="F34137" t="s">
        <v>47859</v>
      </c>
      <c r="G34137" t="s">
        <v>47860</v>
      </c>
    </row>
    <row r="34138" spans="1:7" x14ac:dyDescent="0.25">
      <c r="A34138">
        <v>2014936</v>
      </c>
      <c r="B34138">
        <v>2014936</v>
      </c>
      <c r="C34138">
        <v>387543</v>
      </c>
      <c r="D34138" t="s">
        <v>47861</v>
      </c>
      <c r="E34138" t="s">
        <v>30</v>
      </c>
      <c r="F34138" t="s">
        <v>47859</v>
      </c>
      <c r="G34138" t="s">
        <v>47860</v>
      </c>
    </row>
    <row r="34139" spans="1:7" x14ac:dyDescent="0.25">
      <c r="A34139">
        <v>2014953</v>
      </c>
      <c r="B34139">
        <v>2014953</v>
      </c>
      <c r="C34139">
        <v>387543</v>
      </c>
      <c r="D34139" t="s">
        <v>47862</v>
      </c>
      <c r="E34139" t="s">
        <v>30</v>
      </c>
      <c r="F34139" t="s">
        <v>47859</v>
      </c>
      <c r="G34139" t="s">
        <v>47860</v>
      </c>
    </row>
    <row r="34140" spans="1:7" x14ac:dyDescent="0.25">
      <c r="A34140">
        <v>2014970</v>
      </c>
      <c r="B34140">
        <v>2014970</v>
      </c>
      <c r="C34140">
        <v>387543</v>
      </c>
      <c r="D34140" t="s">
        <v>47863</v>
      </c>
      <c r="E34140" t="s">
        <v>30</v>
      </c>
      <c r="F34140" t="s">
        <v>47859</v>
      </c>
      <c r="G34140" t="s">
        <v>47860</v>
      </c>
    </row>
    <row r="34141" spans="1:7" x14ac:dyDescent="0.25">
      <c r="A34141">
        <v>2014987</v>
      </c>
      <c r="B34141">
        <v>2014987</v>
      </c>
      <c r="C34141">
        <v>387543</v>
      </c>
      <c r="D34141" t="s">
        <v>47864</v>
      </c>
      <c r="E34141" t="s">
        <v>30</v>
      </c>
      <c r="F34141" t="s">
        <v>47859</v>
      </c>
      <c r="G34141" t="s">
        <v>47860</v>
      </c>
    </row>
    <row r="34142" spans="1:7" x14ac:dyDescent="0.25">
      <c r="A34142">
        <v>2015157</v>
      </c>
      <c r="B34142">
        <v>2015157</v>
      </c>
      <c r="C34142">
        <v>387597</v>
      </c>
      <c r="D34142" t="s">
        <v>47865</v>
      </c>
      <c r="E34142" t="s">
        <v>33</v>
      </c>
      <c r="F34142" t="s">
        <v>47866</v>
      </c>
      <c r="G34142" t="s">
        <v>47867</v>
      </c>
    </row>
    <row r="34143" spans="1:7" x14ac:dyDescent="0.25">
      <c r="A34143">
        <v>2015174</v>
      </c>
      <c r="B34143">
        <v>2015174</v>
      </c>
      <c r="C34143">
        <v>387597</v>
      </c>
      <c r="D34143" t="s">
        <v>47868</v>
      </c>
      <c r="E34143" t="s">
        <v>33</v>
      </c>
      <c r="F34143" t="s">
        <v>47866</v>
      </c>
      <c r="G34143" t="s">
        <v>47867</v>
      </c>
    </row>
    <row r="34144" spans="1:7" x14ac:dyDescent="0.25">
      <c r="A34144">
        <v>2015191</v>
      </c>
      <c r="B34144">
        <v>2015191</v>
      </c>
      <c r="C34144">
        <v>387597</v>
      </c>
      <c r="D34144" t="s">
        <v>47869</v>
      </c>
      <c r="E34144" t="s">
        <v>33</v>
      </c>
      <c r="F34144" t="s">
        <v>47866</v>
      </c>
      <c r="G34144" t="s">
        <v>47867</v>
      </c>
    </row>
    <row r="34145" spans="1:7" x14ac:dyDescent="0.25">
      <c r="A34145">
        <v>2015208</v>
      </c>
      <c r="B34145">
        <v>2015208</v>
      </c>
      <c r="C34145">
        <v>387597</v>
      </c>
      <c r="D34145" t="s">
        <v>47870</v>
      </c>
      <c r="E34145" t="s">
        <v>33</v>
      </c>
      <c r="F34145" t="s">
        <v>47866</v>
      </c>
      <c r="G34145" t="s">
        <v>47867</v>
      </c>
    </row>
    <row r="34146" spans="1:7" x14ac:dyDescent="0.25">
      <c r="A34146">
        <v>2015225</v>
      </c>
      <c r="B34146">
        <v>2015225</v>
      </c>
      <c r="C34146">
        <v>387597</v>
      </c>
      <c r="D34146" t="s">
        <v>47871</v>
      </c>
      <c r="E34146" t="s">
        <v>33</v>
      </c>
      <c r="F34146" t="s">
        <v>47866</v>
      </c>
      <c r="G34146" t="s">
        <v>47867</v>
      </c>
    </row>
    <row r="34147" spans="1:7" x14ac:dyDescent="0.25">
      <c r="A34147">
        <v>2015574</v>
      </c>
      <c r="B34147">
        <v>2015574</v>
      </c>
      <c r="C34147">
        <v>387672</v>
      </c>
      <c r="D34147" t="s">
        <v>47872</v>
      </c>
      <c r="E34147" t="s">
        <v>30</v>
      </c>
      <c r="F34147" t="s">
        <v>47873</v>
      </c>
      <c r="G34147" t="s">
        <v>47874</v>
      </c>
    </row>
    <row r="34148" spans="1:7" x14ac:dyDescent="0.25">
      <c r="A34148">
        <v>2015575</v>
      </c>
      <c r="B34148">
        <v>2015575</v>
      </c>
      <c r="C34148">
        <v>387672</v>
      </c>
      <c r="D34148" t="s">
        <v>47875</v>
      </c>
      <c r="E34148" t="s">
        <v>30</v>
      </c>
      <c r="F34148" t="s">
        <v>47873</v>
      </c>
      <c r="G34148" t="s">
        <v>47874</v>
      </c>
    </row>
    <row r="34149" spans="1:7" x14ac:dyDescent="0.25">
      <c r="A34149">
        <v>2015576</v>
      </c>
      <c r="B34149">
        <v>2015576</v>
      </c>
      <c r="C34149">
        <v>387672</v>
      </c>
      <c r="D34149" t="s">
        <v>47876</v>
      </c>
      <c r="E34149" t="s">
        <v>30</v>
      </c>
      <c r="F34149" t="s">
        <v>47873</v>
      </c>
      <c r="G34149" t="s">
        <v>47874</v>
      </c>
    </row>
    <row r="34150" spans="1:7" x14ac:dyDescent="0.25">
      <c r="A34150">
        <v>2015577</v>
      </c>
      <c r="B34150">
        <v>2015577</v>
      </c>
      <c r="C34150">
        <v>387672</v>
      </c>
      <c r="D34150" t="s">
        <v>47877</v>
      </c>
      <c r="E34150" t="s">
        <v>30</v>
      </c>
      <c r="F34150" t="s">
        <v>47873</v>
      </c>
      <c r="G34150" t="s">
        <v>47874</v>
      </c>
    </row>
    <row r="34151" spans="1:7" x14ac:dyDescent="0.25">
      <c r="A34151">
        <v>2015578</v>
      </c>
      <c r="B34151">
        <v>2015578</v>
      </c>
      <c r="C34151">
        <v>387672</v>
      </c>
      <c r="D34151" t="s">
        <v>47878</v>
      </c>
      <c r="E34151" t="s">
        <v>30</v>
      </c>
      <c r="F34151" t="s">
        <v>47873</v>
      </c>
      <c r="G34151" t="s">
        <v>47874</v>
      </c>
    </row>
    <row r="34152" spans="1:7" x14ac:dyDescent="0.25">
      <c r="A34152">
        <v>2015870</v>
      </c>
      <c r="B34152">
        <v>2015870</v>
      </c>
      <c r="C34152">
        <v>387712</v>
      </c>
      <c r="D34152" t="s">
        <v>47879</v>
      </c>
      <c r="E34152" t="s">
        <v>28</v>
      </c>
      <c r="F34152" t="s">
        <v>47880</v>
      </c>
      <c r="G34152" t="s">
        <v>47881</v>
      </c>
    </row>
    <row r="34153" spans="1:7" x14ac:dyDescent="0.25">
      <c r="A34153">
        <v>2015898</v>
      </c>
      <c r="B34153">
        <v>2015898</v>
      </c>
      <c r="C34153">
        <v>387712</v>
      </c>
      <c r="D34153" t="s">
        <v>47882</v>
      </c>
      <c r="E34153" t="s">
        <v>28</v>
      </c>
      <c r="F34153" t="s">
        <v>47880</v>
      </c>
      <c r="G34153" t="s">
        <v>47881</v>
      </c>
    </row>
    <row r="34154" spans="1:7" x14ac:dyDescent="0.25">
      <c r="A34154">
        <v>2015926</v>
      </c>
      <c r="B34154">
        <v>2015926</v>
      </c>
      <c r="C34154">
        <v>387712</v>
      </c>
      <c r="D34154" t="s">
        <v>47883</v>
      </c>
      <c r="E34154" t="s">
        <v>28</v>
      </c>
      <c r="F34154" t="s">
        <v>47880</v>
      </c>
      <c r="G34154" t="s">
        <v>47881</v>
      </c>
    </row>
    <row r="34155" spans="1:7" x14ac:dyDescent="0.25">
      <c r="A34155">
        <v>2015954</v>
      </c>
      <c r="B34155">
        <v>2015954</v>
      </c>
      <c r="C34155">
        <v>387712</v>
      </c>
      <c r="D34155" t="s">
        <v>47884</v>
      </c>
      <c r="E34155" t="s">
        <v>28</v>
      </c>
      <c r="F34155" t="s">
        <v>47880</v>
      </c>
      <c r="G34155" t="s">
        <v>47881</v>
      </c>
    </row>
    <row r="34156" spans="1:7" x14ac:dyDescent="0.25">
      <c r="A34156">
        <v>2015982</v>
      </c>
      <c r="B34156">
        <v>2015982</v>
      </c>
      <c r="C34156">
        <v>387712</v>
      </c>
      <c r="D34156" t="s">
        <v>47885</v>
      </c>
      <c r="E34156" t="s">
        <v>28</v>
      </c>
      <c r="F34156" t="s">
        <v>47880</v>
      </c>
      <c r="G34156" t="s">
        <v>47881</v>
      </c>
    </row>
    <row r="34157" spans="1:7" x14ac:dyDescent="0.25">
      <c r="A34157">
        <v>2016057</v>
      </c>
      <c r="B34157">
        <v>2016057</v>
      </c>
      <c r="C34157">
        <v>387731</v>
      </c>
      <c r="D34157" t="s">
        <v>47886</v>
      </c>
      <c r="E34157" t="s">
        <v>32</v>
      </c>
      <c r="F34157" t="s">
        <v>47887</v>
      </c>
      <c r="G34157" t="s">
        <v>47888</v>
      </c>
    </row>
    <row r="34158" spans="1:7" x14ac:dyDescent="0.25">
      <c r="A34158">
        <v>2016067</v>
      </c>
      <c r="B34158">
        <v>2016067</v>
      </c>
      <c r="C34158">
        <v>387731</v>
      </c>
      <c r="D34158" t="s">
        <v>47889</v>
      </c>
      <c r="E34158" t="s">
        <v>32</v>
      </c>
      <c r="F34158" t="s">
        <v>47887</v>
      </c>
      <c r="G34158" t="s">
        <v>47888</v>
      </c>
    </row>
    <row r="34159" spans="1:7" x14ac:dyDescent="0.25">
      <c r="A34159">
        <v>2016077</v>
      </c>
      <c r="B34159">
        <v>2016077</v>
      </c>
      <c r="C34159">
        <v>387731</v>
      </c>
      <c r="D34159" t="s">
        <v>47890</v>
      </c>
      <c r="E34159" t="s">
        <v>32</v>
      </c>
      <c r="F34159" t="s">
        <v>47887</v>
      </c>
      <c r="G34159" t="s">
        <v>47888</v>
      </c>
    </row>
    <row r="34160" spans="1:7" x14ac:dyDescent="0.25">
      <c r="A34160">
        <v>2016087</v>
      </c>
      <c r="B34160">
        <v>2016087</v>
      </c>
      <c r="C34160">
        <v>387731</v>
      </c>
      <c r="D34160" t="s">
        <v>47891</v>
      </c>
      <c r="E34160" t="s">
        <v>32</v>
      </c>
      <c r="F34160" t="s">
        <v>47887</v>
      </c>
      <c r="G34160" t="s">
        <v>47888</v>
      </c>
    </row>
    <row r="34161" spans="1:7" x14ac:dyDescent="0.25">
      <c r="A34161">
        <v>2016097</v>
      </c>
      <c r="B34161">
        <v>2016097</v>
      </c>
      <c r="C34161">
        <v>387731</v>
      </c>
      <c r="D34161" t="s">
        <v>47892</v>
      </c>
      <c r="E34161" t="s">
        <v>32</v>
      </c>
      <c r="F34161" t="s">
        <v>47887</v>
      </c>
      <c r="G34161" t="s">
        <v>47888</v>
      </c>
    </row>
    <row r="34162" spans="1:7" x14ac:dyDescent="0.25">
      <c r="A34162">
        <v>2016260</v>
      </c>
      <c r="B34162">
        <v>2016260</v>
      </c>
      <c r="C34162">
        <v>387764</v>
      </c>
      <c r="D34162" t="s">
        <v>47893</v>
      </c>
      <c r="E34162" t="s">
        <v>30</v>
      </c>
      <c r="F34162" t="s">
        <v>47894</v>
      </c>
      <c r="G34162" t="s">
        <v>47895</v>
      </c>
    </row>
    <row r="34163" spans="1:7" x14ac:dyDescent="0.25">
      <c r="A34163">
        <v>2016277</v>
      </c>
      <c r="B34163">
        <v>2016277</v>
      </c>
      <c r="C34163">
        <v>387764</v>
      </c>
      <c r="D34163" t="s">
        <v>47896</v>
      </c>
      <c r="E34163" t="s">
        <v>30</v>
      </c>
      <c r="F34163" t="s">
        <v>47894</v>
      </c>
      <c r="G34163" t="s">
        <v>47895</v>
      </c>
    </row>
    <row r="34164" spans="1:7" x14ac:dyDescent="0.25">
      <c r="A34164">
        <v>2016294</v>
      </c>
      <c r="B34164">
        <v>2016294</v>
      </c>
      <c r="C34164">
        <v>387764</v>
      </c>
      <c r="D34164" t="s">
        <v>47897</v>
      </c>
      <c r="E34164" t="s">
        <v>30</v>
      </c>
      <c r="F34164" t="s">
        <v>47894</v>
      </c>
      <c r="G34164" t="s">
        <v>47895</v>
      </c>
    </row>
    <row r="34165" spans="1:7" x14ac:dyDescent="0.25">
      <c r="A34165">
        <v>2016311</v>
      </c>
      <c r="B34165">
        <v>2016311</v>
      </c>
      <c r="C34165">
        <v>387764</v>
      </c>
      <c r="D34165" t="s">
        <v>47898</v>
      </c>
      <c r="E34165" t="s">
        <v>30</v>
      </c>
      <c r="F34165" t="s">
        <v>47894</v>
      </c>
      <c r="G34165" t="s">
        <v>47895</v>
      </c>
    </row>
    <row r="34166" spans="1:7" x14ac:dyDescent="0.25">
      <c r="A34166">
        <v>2016328</v>
      </c>
      <c r="B34166">
        <v>2016328</v>
      </c>
      <c r="C34166">
        <v>387764</v>
      </c>
      <c r="D34166" t="s">
        <v>47899</v>
      </c>
      <c r="E34166" t="s">
        <v>30</v>
      </c>
      <c r="F34166" t="s">
        <v>47894</v>
      </c>
      <c r="G34166" t="s">
        <v>47895</v>
      </c>
    </row>
    <row r="34167" spans="1:7" x14ac:dyDescent="0.25">
      <c r="A34167">
        <v>2016419</v>
      </c>
      <c r="B34167">
        <v>2016419</v>
      </c>
      <c r="C34167">
        <v>387792</v>
      </c>
      <c r="D34167" t="s">
        <v>47900</v>
      </c>
      <c r="E34167" t="s">
        <v>27</v>
      </c>
      <c r="F34167" t="s">
        <v>47901</v>
      </c>
      <c r="G34167" t="s">
        <v>47902</v>
      </c>
    </row>
    <row r="34168" spans="1:7" x14ac:dyDescent="0.25">
      <c r="A34168">
        <v>2016424</v>
      </c>
      <c r="B34168">
        <v>2016424</v>
      </c>
      <c r="C34168">
        <v>387792</v>
      </c>
      <c r="D34168" t="s">
        <v>47903</v>
      </c>
      <c r="E34168" t="s">
        <v>27</v>
      </c>
      <c r="F34168" t="s">
        <v>47901</v>
      </c>
      <c r="G34168" t="s">
        <v>47902</v>
      </c>
    </row>
    <row r="34169" spans="1:7" x14ac:dyDescent="0.25">
      <c r="A34169">
        <v>2016429</v>
      </c>
      <c r="B34169">
        <v>2016429</v>
      </c>
      <c r="C34169">
        <v>387792</v>
      </c>
      <c r="D34169" t="s">
        <v>47904</v>
      </c>
      <c r="E34169" t="s">
        <v>27</v>
      </c>
      <c r="F34169" t="s">
        <v>47901</v>
      </c>
      <c r="G34169" t="s">
        <v>47902</v>
      </c>
    </row>
    <row r="34170" spans="1:7" x14ac:dyDescent="0.25">
      <c r="A34170">
        <v>2016434</v>
      </c>
      <c r="B34170">
        <v>2016434</v>
      </c>
      <c r="C34170">
        <v>387792</v>
      </c>
      <c r="D34170" t="s">
        <v>47905</v>
      </c>
      <c r="E34170" t="s">
        <v>27</v>
      </c>
      <c r="F34170" t="s">
        <v>47901</v>
      </c>
      <c r="G34170" t="s">
        <v>47902</v>
      </c>
    </row>
    <row r="34171" spans="1:7" x14ac:dyDescent="0.25">
      <c r="A34171">
        <v>2016439</v>
      </c>
      <c r="B34171">
        <v>2016439</v>
      </c>
      <c r="C34171">
        <v>387792</v>
      </c>
      <c r="D34171" t="s">
        <v>47906</v>
      </c>
      <c r="E34171" t="s">
        <v>27</v>
      </c>
      <c r="F34171" t="s">
        <v>47901</v>
      </c>
      <c r="G34171" t="s">
        <v>47902</v>
      </c>
    </row>
    <row r="34172" spans="1:7" x14ac:dyDescent="0.25">
      <c r="A34172">
        <v>2017470</v>
      </c>
      <c r="B34172">
        <v>2017470</v>
      </c>
      <c r="C34172">
        <v>387954</v>
      </c>
      <c r="D34172" t="s">
        <v>47907</v>
      </c>
      <c r="E34172" t="s">
        <v>33</v>
      </c>
      <c r="F34172" t="s">
        <v>47908</v>
      </c>
      <c r="G34172" t="s">
        <v>47909</v>
      </c>
    </row>
    <row r="34173" spans="1:7" x14ac:dyDescent="0.25">
      <c r="A34173">
        <v>2017472</v>
      </c>
      <c r="B34173">
        <v>2017472</v>
      </c>
      <c r="C34173">
        <v>387954</v>
      </c>
      <c r="D34173" t="s">
        <v>47910</v>
      </c>
      <c r="E34173" t="s">
        <v>33</v>
      </c>
      <c r="F34173" t="s">
        <v>47908</v>
      </c>
      <c r="G34173" t="s">
        <v>47909</v>
      </c>
    </row>
    <row r="34174" spans="1:7" ht="45" x14ac:dyDescent="0.25">
      <c r="A34174">
        <v>2017474</v>
      </c>
      <c r="B34174">
        <v>2017474</v>
      </c>
      <c r="C34174">
        <v>387954</v>
      </c>
      <c r="D34174" s="85" t="s">
        <v>47911</v>
      </c>
      <c r="E34174" t="s">
        <v>33</v>
      </c>
      <c r="F34174" t="s">
        <v>47908</v>
      </c>
      <c r="G34174" t="s">
        <v>47909</v>
      </c>
    </row>
    <row r="34175" spans="1:7" x14ac:dyDescent="0.25">
      <c r="A34175">
        <v>2017476</v>
      </c>
      <c r="B34175">
        <v>2017476</v>
      </c>
      <c r="C34175">
        <v>387954</v>
      </c>
      <c r="D34175" t="s">
        <v>47912</v>
      </c>
      <c r="E34175" t="s">
        <v>33</v>
      </c>
      <c r="F34175" t="s">
        <v>47908</v>
      </c>
      <c r="G34175" t="s">
        <v>47909</v>
      </c>
    </row>
    <row r="34176" spans="1:7" x14ac:dyDescent="0.25">
      <c r="A34176">
        <v>2017478</v>
      </c>
      <c r="B34176">
        <v>2017478</v>
      </c>
      <c r="C34176">
        <v>387954</v>
      </c>
      <c r="D34176" t="s">
        <v>47913</v>
      </c>
      <c r="E34176" t="s">
        <v>33</v>
      </c>
      <c r="F34176" t="s">
        <v>47908</v>
      </c>
      <c r="G34176" t="s">
        <v>47909</v>
      </c>
    </row>
    <row r="34177" spans="1:7" x14ac:dyDescent="0.25">
      <c r="A34177">
        <v>2018125</v>
      </c>
      <c r="B34177">
        <v>2018125</v>
      </c>
      <c r="C34177">
        <v>388074</v>
      </c>
      <c r="D34177" t="s">
        <v>47914</v>
      </c>
      <c r="E34177" t="s">
        <v>31</v>
      </c>
      <c r="F34177" t="s">
        <v>47915</v>
      </c>
      <c r="G34177" t="s">
        <v>47916</v>
      </c>
    </row>
    <row r="34178" spans="1:7" x14ac:dyDescent="0.25">
      <c r="A34178">
        <v>2018128</v>
      </c>
      <c r="B34178">
        <v>2018128</v>
      </c>
      <c r="C34178">
        <v>388074</v>
      </c>
      <c r="D34178" t="s">
        <v>47917</v>
      </c>
      <c r="E34178" t="s">
        <v>31</v>
      </c>
      <c r="F34178" t="s">
        <v>47915</v>
      </c>
      <c r="G34178" t="s">
        <v>47916</v>
      </c>
    </row>
    <row r="34179" spans="1:7" x14ac:dyDescent="0.25">
      <c r="A34179">
        <v>2018131</v>
      </c>
      <c r="B34179">
        <v>2018131</v>
      </c>
      <c r="C34179">
        <v>388074</v>
      </c>
      <c r="D34179" t="s">
        <v>47918</v>
      </c>
      <c r="E34179" t="s">
        <v>31</v>
      </c>
      <c r="F34179" t="s">
        <v>47915</v>
      </c>
      <c r="G34179" t="s">
        <v>47916</v>
      </c>
    </row>
    <row r="34180" spans="1:7" x14ac:dyDescent="0.25">
      <c r="A34180">
        <v>2018134</v>
      </c>
      <c r="B34180">
        <v>2018134</v>
      </c>
      <c r="C34180">
        <v>388074</v>
      </c>
      <c r="D34180" t="s">
        <v>47919</v>
      </c>
      <c r="E34180" t="s">
        <v>31</v>
      </c>
      <c r="F34180" t="s">
        <v>47915</v>
      </c>
      <c r="G34180" t="s">
        <v>47916</v>
      </c>
    </row>
    <row r="34181" spans="1:7" x14ac:dyDescent="0.25">
      <c r="A34181">
        <v>2018137</v>
      </c>
      <c r="B34181">
        <v>2018137</v>
      </c>
      <c r="C34181">
        <v>388074</v>
      </c>
      <c r="D34181" t="s">
        <v>47920</v>
      </c>
      <c r="E34181" t="s">
        <v>31</v>
      </c>
      <c r="F34181" t="s">
        <v>47915</v>
      </c>
      <c r="G34181" t="s">
        <v>47916</v>
      </c>
    </row>
    <row r="34182" spans="1:7" x14ac:dyDescent="0.25">
      <c r="A34182">
        <v>2018165</v>
      </c>
      <c r="B34182">
        <v>2018165</v>
      </c>
      <c r="C34182">
        <v>388106</v>
      </c>
      <c r="D34182" t="s">
        <v>47921</v>
      </c>
      <c r="E34182" t="s">
        <v>25</v>
      </c>
      <c r="F34182" t="s">
        <v>47922</v>
      </c>
      <c r="G34182" t="s">
        <v>47923</v>
      </c>
    </row>
    <row r="34183" spans="1:7" x14ac:dyDescent="0.25">
      <c r="A34183">
        <v>2018169</v>
      </c>
      <c r="B34183">
        <v>2018169</v>
      </c>
      <c r="C34183">
        <v>388106</v>
      </c>
      <c r="D34183" t="s">
        <v>47924</v>
      </c>
      <c r="E34183" t="s">
        <v>25</v>
      </c>
      <c r="F34183" t="s">
        <v>47922</v>
      </c>
      <c r="G34183" t="s">
        <v>47923</v>
      </c>
    </row>
    <row r="34184" spans="1:7" x14ac:dyDescent="0.25">
      <c r="A34184">
        <v>2018173</v>
      </c>
      <c r="B34184">
        <v>2018173</v>
      </c>
      <c r="C34184">
        <v>388106</v>
      </c>
      <c r="D34184" t="s">
        <v>47925</v>
      </c>
      <c r="E34184" t="s">
        <v>25</v>
      </c>
      <c r="F34184" t="s">
        <v>47922</v>
      </c>
      <c r="G34184" t="s">
        <v>47923</v>
      </c>
    </row>
    <row r="34185" spans="1:7" x14ac:dyDescent="0.25">
      <c r="A34185">
        <v>2018177</v>
      </c>
      <c r="B34185">
        <v>2018177</v>
      </c>
      <c r="C34185">
        <v>388106</v>
      </c>
      <c r="D34185" t="s">
        <v>47926</v>
      </c>
      <c r="E34185" t="s">
        <v>25</v>
      </c>
      <c r="F34185" t="s">
        <v>47922</v>
      </c>
      <c r="G34185" t="s">
        <v>47923</v>
      </c>
    </row>
    <row r="34186" spans="1:7" x14ac:dyDescent="0.25">
      <c r="A34186">
        <v>2018181</v>
      </c>
      <c r="B34186">
        <v>2018181</v>
      </c>
      <c r="C34186">
        <v>388106</v>
      </c>
      <c r="D34186" t="s">
        <v>47927</v>
      </c>
      <c r="E34186" t="s">
        <v>25</v>
      </c>
      <c r="F34186" t="s">
        <v>47922</v>
      </c>
      <c r="G34186" t="s">
        <v>47923</v>
      </c>
    </row>
    <row r="34187" spans="1:7" x14ac:dyDescent="0.25">
      <c r="A34187">
        <v>2018855</v>
      </c>
      <c r="B34187">
        <v>2018855</v>
      </c>
      <c r="C34187">
        <v>388248</v>
      </c>
      <c r="D34187" t="s">
        <v>47928</v>
      </c>
      <c r="E34187" t="s">
        <v>32</v>
      </c>
      <c r="F34187" t="s">
        <v>47929</v>
      </c>
      <c r="G34187" t="s">
        <v>47930</v>
      </c>
    </row>
    <row r="34188" spans="1:7" x14ac:dyDescent="0.25">
      <c r="A34188">
        <v>2018864</v>
      </c>
      <c r="B34188">
        <v>2018864</v>
      </c>
      <c r="C34188">
        <v>388248</v>
      </c>
      <c r="D34188" t="s">
        <v>47931</v>
      </c>
      <c r="E34188" t="s">
        <v>32</v>
      </c>
      <c r="F34188" t="s">
        <v>47929</v>
      </c>
      <c r="G34188" t="s">
        <v>47930</v>
      </c>
    </row>
    <row r="34189" spans="1:7" x14ac:dyDescent="0.25">
      <c r="A34189">
        <v>2018873</v>
      </c>
      <c r="B34189">
        <v>2018873</v>
      </c>
      <c r="C34189">
        <v>388248</v>
      </c>
      <c r="D34189" t="s">
        <v>47932</v>
      </c>
      <c r="E34189" t="s">
        <v>32</v>
      </c>
      <c r="F34189" t="s">
        <v>47929</v>
      </c>
      <c r="G34189" t="s">
        <v>47930</v>
      </c>
    </row>
    <row r="34190" spans="1:7" x14ac:dyDescent="0.25">
      <c r="A34190">
        <v>2018882</v>
      </c>
      <c r="B34190">
        <v>2018882</v>
      </c>
      <c r="C34190">
        <v>388248</v>
      </c>
      <c r="D34190" t="s">
        <v>47933</v>
      </c>
      <c r="E34190" t="s">
        <v>32</v>
      </c>
      <c r="F34190" t="s">
        <v>47929</v>
      </c>
      <c r="G34190" t="s">
        <v>47930</v>
      </c>
    </row>
    <row r="34191" spans="1:7" x14ac:dyDescent="0.25">
      <c r="A34191">
        <v>2018891</v>
      </c>
      <c r="B34191">
        <v>2018891</v>
      </c>
      <c r="C34191">
        <v>388248</v>
      </c>
      <c r="D34191" t="s">
        <v>47934</v>
      </c>
      <c r="E34191" t="s">
        <v>32</v>
      </c>
      <c r="F34191" t="s">
        <v>47929</v>
      </c>
      <c r="G34191" t="s">
        <v>47930</v>
      </c>
    </row>
    <row r="34192" spans="1:7" x14ac:dyDescent="0.25">
      <c r="A34192">
        <v>2019370</v>
      </c>
      <c r="B34192">
        <v>2019370</v>
      </c>
      <c r="C34192">
        <v>388330</v>
      </c>
      <c r="D34192" t="s">
        <v>47935</v>
      </c>
      <c r="E34192" t="s">
        <v>31</v>
      </c>
      <c r="F34192" t="s">
        <v>47936</v>
      </c>
      <c r="G34192" t="s">
        <v>47937</v>
      </c>
    </row>
    <row r="34193" spans="1:7" x14ac:dyDescent="0.25">
      <c r="A34193">
        <v>2019373</v>
      </c>
      <c r="B34193">
        <v>2019373</v>
      </c>
      <c r="C34193">
        <v>388330</v>
      </c>
      <c r="D34193" t="s">
        <v>47938</v>
      </c>
      <c r="E34193" t="s">
        <v>31</v>
      </c>
      <c r="F34193" t="s">
        <v>47936</v>
      </c>
      <c r="G34193" t="s">
        <v>47937</v>
      </c>
    </row>
    <row r="34194" spans="1:7" x14ac:dyDescent="0.25">
      <c r="A34194">
        <v>2019376</v>
      </c>
      <c r="B34194">
        <v>2019376</v>
      </c>
      <c r="C34194">
        <v>388330</v>
      </c>
      <c r="D34194" t="s">
        <v>47939</v>
      </c>
      <c r="E34194" t="s">
        <v>31</v>
      </c>
      <c r="F34194" t="s">
        <v>47936</v>
      </c>
      <c r="G34194" t="s">
        <v>47937</v>
      </c>
    </row>
    <row r="34195" spans="1:7" x14ac:dyDescent="0.25">
      <c r="A34195">
        <v>2019379</v>
      </c>
      <c r="B34195">
        <v>2019379</v>
      </c>
      <c r="C34195">
        <v>388330</v>
      </c>
      <c r="D34195" t="s">
        <v>47940</v>
      </c>
      <c r="E34195" t="s">
        <v>31</v>
      </c>
      <c r="F34195" t="s">
        <v>47936</v>
      </c>
      <c r="G34195" t="s">
        <v>47937</v>
      </c>
    </row>
    <row r="34196" spans="1:7" x14ac:dyDescent="0.25">
      <c r="A34196">
        <v>2019382</v>
      </c>
      <c r="B34196">
        <v>2019382</v>
      </c>
      <c r="C34196">
        <v>388330</v>
      </c>
      <c r="D34196" t="s">
        <v>47941</v>
      </c>
      <c r="E34196" t="s">
        <v>31</v>
      </c>
      <c r="F34196" t="s">
        <v>47936</v>
      </c>
      <c r="G34196" t="s">
        <v>47937</v>
      </c>
    </row>
    <row r="34197" spans="1:7" x14ac:dyDescent="0.25">
      <c r="A34197">
        <v>2020430</v>
      </c>
      <c r="B34197">
        <v>2020430</v>
      </c>
      <c r="C34197">
        <v>388575</v>
      </c>
      <c r="D34197" t="s">
        <v>47942</v>
      </c>
      <c r="E34197" t="s">
        <v>31</v>
      </c>
      <c r="F34197" t="s">
        <v>47943</v>
      </c>
      <c r="G34197" t="s">
        <v>47944</v>
      </c>
    </row>
    <row r="34198" spans="1:7" x14ac:dyDescent="0.25">
      <c r="A34198">
        <v>2020431</v>
      </c>
      <c r="B34198">
        <v>2020431</v>
      </c>
      <c r="C34198">
        <v>388575</v>
      </c>
      <c r="D34198" t="s">
        <v>47945</v>
      </c>
      <c r="E34198" t="s">
        <v>31</v>
      </c>
      <c r="F34198" t="s">
        <v>47943</v>
      </c>
      <c r="G34198" t="s">
        <v>47944</v>
      </c>
    </row>
    <row r="34199" spans="1:7" x14ac:dyDescent="0.25">
      <c r="A34199">
        <v>2020432</v>
      </c>
      <c r="B34199">
        <v>2020432</v>
      </c>
      <c r="C34199">
        <v>388575</v>
      </c>
      <c r="D34199" t="s">
        <v>47946</v>
      </c>
      <c r="E34199" t="s">
        <v>31</v>
      </c>
      <c r="F34199" t="s">
        <v>47943</v>
      </c>
      <c r="G34199" t="s">
        <v>47944</v>
      </c>
    </row>
    <row r="34200" spans="1:7" x14ac:dyDescent="0.25">
      <c r="A34200">
        <v>2020433</v>
      </c>
      <c r="B34200">
        <v>2020433</v>
      </c>
      <c r="C34200">
        <v>388575</v>
      </c>
      <c r="D34200" t="s">
        <v>47947</v>
      </c>
      <c r="E34200" t="s">
        <v>31</v>
      </c>
      <c r="F34200" t="s">
        <v>47943</v>
      </c>
      <c r="G34200" t="s">
        <v>47944</v>
      </c>
    </row>
    <row r="34201" spans="1:7" x14ac:dyDescent="0.25">
      <c r="A34201">
        <v>2020434</v>
      </c>
      <c r="B34201">
        <v>2020434</v>
      </c>
      <c r="C34201">
        <v>388575</v>
      </c>
      <c r="D34201" t="s">
        <v>47948</v>
      </c>
      <c r="E34201" t="s">
        <v>31</v>
      </c>
      <c r="F34201" t="s">
        <v>47943</v>
      </c>
      <c r="G34201" t="s">
        <v>47944</v>
      </c>
    </row>
    <row r="34202" spans="1:7" x14ac:dyDescent="0.25">
      <c r="A34202">
        <v>2021081</v>
      </c>
      <c r="B34202">
        <v>2021081</v>
      </c>
      <c r="C34202">
        <v>388852</v>
      </c>
      <c r="D34202" t="s">
        <v>47949</v>
      </c>
      <c r="E34202" t="s">
        <v>28</v>
      </c>
      <c r="F34202" t="s">
        <v>47950</v>
      </c>
      <c r="G34202" t="s">
        <v>47951</v>
      </c>
    </row>
    <row r="34203" spans="1:7" x14ac:dyDescent="0.25">
      <c r="A34203">
        <v>2021105</v>
      </c>
      <c r="B34203">
        <v>2021105</v>
      </c>
      <c r="C34203">
        <v>388852</v>
      </c>
      <c r="D34203" t="s">
        <v>47952</v>
      </c>
      <c r="E34203" t="s">
        <v>28</v>
      </c>
      <c r="F34203" t="s">
        <v>47950</v>
      </c>
      <c r="G34203" t="s">
        <v>47951</v>
      </c>
    </row>
    <row r="34204" spans="1:7" x14ac:dyDescent="0.25">
      <c r="A34204">
        <v>2021129</v>
      </c>
      <c r="B34204">
        <v>2021129</v>
      </c>
      <c r="C34204">
        <v>388852</v>
      </c>
      <c r="D34204" t="s">
        <v>47953</v>
      </c>
      <c r="E34204" t="s">
        <v>28</v>
      </c>
      <c r="F34204" t="s">
        <v>47950</v>
      </c>
      <c r="G34204" t="s">
        <v>47951</v>
      </c>
    </row>
    <row r="34205" spans="1:7" x14ac:dyDescent="0.25">
      <c r="A34205">
        <v>2021153</v>
      </c>
      <c r="B34205">
        <v>2021153</v>
      </c>
      <c r="C34205">
        <v>388852</v>
      </c>
      <c r="D34205" t="s">
        <v>47954</v>
      </c>
      <c r="E34205" t="s">
        <v>28</v>
      </c>
      <c r="F34205" t="s">
        <v>47950</v>
      </c>
      <c r="G34205" t="s">
        <v>47951</v>
      </c>
    </row>
    <row r="34206" spans="1:7" x14ac:dyDescent="0.25">
      <c r="A34206">
        <v>2021177</v>
      </c>
      <c r="B34206">
        <v>2021177</v>
      </c>
      <c r="C34206">
        <v>388852</v>
      </c>
      <c r="D34206" t="s">
        <v>47955</v>
      </c>
      <c r="E34206" t="s">
        <v>28</v>
      </c>
      <c r="F34206" t="s">
        <v>47950</v>
      </c>
      <c r="G34206" t="s">
        <v>47951</v>
      </c>
    </row>
    <row r="34207" spans="1:7" x14ac:dyDescent="0.25">
      <c r="A34207">
        <v>2021430</v>
      </c>
      <c r="B34207">
        <v>2021430</v>
      </c>
      <c r="C34207">
        <v>388885</v>
      </c>
      <c r="D34207" t="s">
        <v>47956</v>
      </c>
      <c r="E34207" t="s">
        <v>25</v>
      </c>
      <c r="F34207" t="s">
        <v>47957</v>
      </c>
      <c r="G34207" t="s">
        <v>47958</v>
      </c>
    </row>
    <row r="34208" spans="1:7" x14ac:dyDescent="0.25">
      <c r="A34208">
        <v>2021431</v>
      </c>
      <c r="B34208">
        <v>2021431</v>
      </c>
      <c r="C34208">
        <v>388885</v>
      </c>
      <c r="D34208" t="s">
        <v>47959</v>
      </c>
      <c r="E34208" t="s">
        <v>25</v>
      </c>
      <c r="F34208" t="s">
        <v>47957</v>
      </c>
      <c r="G34208" t="s">
        <v>47958</v>
      </c>
    </row>
    <row r="34209" spans="1:7" x14ac:dyDescent="0.25">
      <c r="A34209">
        <v>2021432</v>
      </c>
      <c r="B34209">
        <v>2021432</v>
      </c>
      <c r="C34209">
        <v>388885</v>
      </c>
      <c r="D34209" t="s">
        <v>47960</v>
      </c>
      <c r="E34209" t="s">
        <v>25</v>
      </c>
      <c r="F34209" t="s">
        <v>47957</v>
      </c>
      <c r="G34209" t="s">
        <v>47958</v>
      </c>
    </row>
    <row r="34210" spans="1:7" x14ac:dyDescent="0.25">
      <c r="A34210">
        <v>2021433</v>
      </c>
      <c r="B34210">
        <v>2021433</v>
      </c>
      <c r="C34210">
        <v>388885</v>
      </c>
      <c r="D34210" t="s">
        <v>47961</v>
      </c>
      <c r="E34210" t="s">
        <v>25</v>
      </c>
      <c r="F34210" t="s">
        <v>47957</v>
      </c>
      <c r="G34210" t="s">
        <v>47958</v>
      </c>
    </row>
    <row r="34211" spans="1:7" x14ac:dyDescent="0.25">
      <c r="A34211">
        <v>2021434</v>
      </c>
      <c r="B34211">
        <v>2021434</v>
      </c>
      <c r="C34211">
        <v>388885</v>
      </c>
      <c r="D34211" t="s">
        <v>47962</v>
      </c>
      <c r="E34211" t="s">
        <v>25</v>
      </c>
      <c r="F34211" t="s">
        <v>47957</v>
      </c>
      <c r="G34211" t="s">
        <v>47958</v>
      </c>
    </row>
    <row r="34212" spans="1:7" x14ac:dyDescent="0.25">
      <c r="A34212">
        <v>2021605</v>
      </c>
      <c r="B34212">
        <v>2021605</v>
      </c>
      <c r="C34212">
        <v>388911</v>
      </c>
      <c r="D34212" t="s">
        <v>47963</v>
      </c>
      <c r="E34212" t="s">
        <v>27</v>
      </c>
      <c r="F34212" t="s">
        <v>47964</v>
      </c>
      <c r="G34212" t="s">
        <v>47965</v>
      </c>
    </row>
    <row r="34213" spans="1:7" x14ac:dyDescent="0.25">
      <c r="A34213">
        <v>2021606</v>
      </c>
      <c r="B34213">
        <v>2021606</v>
      </c>
      <c r="C34213">
        <v>388911</v>
      </c>
      <c r="D34213" t="s">
        <v>47966</v>
      </c>
      <c r="E34213" t="s">
        <v>27</v>
      </c>
      <c r="F34213" t="s">
        <v>47964</v>
      </c>
      <c r="G34213" t="s">
        <v>47965</v>
      </c>
    </row>
    <row r="34214" spans="1:7" x14ac:dyDescent="0.25">
      <c r="A34214">
        <v>2021607</v>
      </c>
      <c r="B34214">
        <v>2021607</v>
      </c>
      <c r="C34214">
        <v>388911</v>
      </c>
      <c r="D34214" t="s">
        <v>47967</v>
      </c>
      <c r="E34214" t="s">
        <v>27</v>
      </c>
      <c r="F34214" t="s">
        <v>47964</v>
      </c>
      <c r="G34214" t="s">
        <v>47965</v>
      </c>
    </row>
    <row r="34215" spans="1:7" x14ac:dyDescent="0.25">
      <c r="A34215">
        <v>2021608</v>
      </c>
      <c r="B34215">
        <v>2021608</v>
      </c>
      <c r="C34215">
        <v>388911</v>
      </c>
      <c r="D34215" t="s">
        <v>47968</v>
      </c>
      <c r="E34215" t="s">
        <v>27</v>
      </c>
      <c r="F34215" t="s">
        <v>47964</v>
      </c>
      <c r="G34215" t="s">
        <v>47965</v>
      </c>
    </row>
    <row r="34216" spans="1:7" x14ac:dyDescent="0.25">
      <c r="A34216">
        <v>2021609</v>
      </c>
      <c r="B34216">
        <v>2021609</v>
      </c>
      <c r="C34216">
        <v>388911</v>
      </c>
      <c r="D34216" t="s">
        <v>47969</v>
      </c>
      <c r="E34216" t="s">
        <v>27</v>
      </c>
      <c r="F34216" t="s">
        <v>47964</v>
      </c>
      <c r="G34216" t="s">
        <v>47965</v>
      </c>
    </row>
    <row r="34217" spans="1:7" x14ac:dyDescent="0.25">
      <c r="A34217">
        <v>2021761</v>
      </c>
      <c r="B34217">
        <v>2021761</v>
      </c>
      <c r="C34217">
        <v>388935</v>
      </c>
      <c r="D34217" t="s">
        <v>47970</v>
      </c>
      <c r="E34217" t="s">
        <v>32</v>
      </c>
      <c r="F34217" t="s">
        <v>47971</v>
      </c>
      <c r="G34217" t="s">
        <v>47972</v>
      </c>
    </row>
    <row r="34218" spans="1:7" x14ac:dyDescent="0.25">
      <c r="A34218">
        <v>2021779</v>
      </c>
      <c r="B34218">
        <v>2021779</v>
      </c>
      <c r="C34218">
        <v>388935</v>
      </c>
      <c r="D34218" t="s">
        <v>47973</v>
      </c>
      <c r="E34218" t="s">
        <v>32</v>
      </c>
      <c r="F34218" t="s">
        <v>47971</v>
      </c>
      <c r="G34218" t="s">
        <v>47972</v>
      </c>
    </row>
    <row r="34219" spans="1:7" x14ac:dyDescent="0.25">
      <c r="A34219">
        <v>2021797</v>
      </c>
      <c r="B34219">
        <v>2021797</v>
      </c>
      <c r="C34219">
        <v>388935</v>
      </c>
      <c r="D34219" t="s">
        <v>47974</v>
      </c>
      <c r="E34219" t="s">
        <v>32</v>
      </c>
      <c r="F34219" t="s">
        <v>47971</v>
      </c>
      <c r="G34219" t="s">
        <v>47972</v>
      </c>
    </row>
    <row r="34220" spans="1:7" x14ac:dyDescent="0.25">
      <c r="A34220">
        <v>2021815</v>
      </c>
      <c r="B34220">
        <v>2021815</v>
      </c>
      <c r="C34220">
        <v>388935</v>
      </c>
      <c r="D34220" t="s">
        <v>47975</v>
      </c>
      <c r="E34220" t="s">
        <v>32</v>
      </c>
      <c r="F34220" t="s">
        <v>47971</v>
      </c>
      <c r="G34220" t="s">
        <v>47972</v>
      </c>
    </row>
    <row r="34221" spans="1:7" x14ac:dyDescent="0.25">
      <c r="A34221">
        <v>2021833</v>
      </c>
      <c r="B34221">
        <v>2021833</v>
      </c>
      <c r="C34221">
        <v>388935</v>
      </c>
      <c r="D34221" t="s">
        <v>47976</v>
      </c>
      <c r="E34221" t="s">
        <v>32</v>
      </c>
      <c r="F34221" t="s">
        <v>47971</v>
      </c>
      <c r="G34221" t="s">
        <v>47972</v>
      </c>
    </row>
    <row r="34222" spans="1:7" x14ac:dyDescent="0.25">
      <c r="A34222">
        <v>2022121</v>
      </c>
      <c r="B34222">
        <v>2022121</v>
      </c>
      <c r="C34222">
        <v>388961</v>
      </c>
      <c r="D34222" t="s">
        <v>47977</v>
      </c>
      <c r="E34222" t="s">
        <v>29</v>
      </c>
      <c r="F34222" t="s">
        <v>47978</v>
      </c>
      <c r="G34222" t="s">
        <v>47979</v>
      </c>
    </row>
    <row r="34223" spans="1:7" x14ac:dyDescent="0.25">
      <c r="A34223">
        <v>2022134</v>
      </c>
      <c r="B34223">
        <v>2022134</v>
      </c>
      <c r="C34223">
        <v>388961</v>
      </c>
      <c r="D34223" t="s">
        <v>47980</v>
      </c>
      <c r="E34223" t="s">
        <v>29</v>
      </c>
      <c r="F34223" t="s">
        <v>47978</v>
      </c>
      <c r="G34223" t="s">
        <v>47979</v>
      </c>
    </row>
    <row r="34224" spans="1:7" x14ac:dyDescent="0.25">
      <c r="A34224">
        <v>2022147</v>
      </c>
      <c r="B34224">
        <v>2022147</v>
      </c>
      <c r="C34224">
        <v>388961</v>
      </c>
      <c r="D34224" t="s">
        <v>47981</v>
      </c>
      <c r="E34224" t="s">
        <v>29</v>
      </c>
      <c r="F34224" t="s">
        <v>47978</v>
      </c>
      <c r="G34224" t="s">
        <v>47979</v>
      </c>
    </row>
    <row r="34225" spans="1:7" x14ac:dyDescent="0.25">
      <c r="A34225">
        <v>2022160</v>
      </c>
      <c r="B34225">
        <v>2022160</v>
      </c>
      <c r="C34225">
        <v>388961</v>
      </c>
      <c r="D34225" t="s">
        <v>47982</v>
      </c>
      <c r="E34225" t="s">
        <v>29</v>
      </c>
      <c r="F34225" t="s">
        <v>47978</v>
      </c>
      <c r="G34225" t="s">
        <v>47979</v>
      </c>
    </row>
    <row r="34226" spans="1:7" x14ac:dyDescent="0.25">
      <c r="A34226">
        <v>2022173</v>
      </c>
      <c r="B34226">
        <v>2022173</v>
      </c>
      <c r="C34226">
        <v>388961</v>
      </c>
      <c r="D34226" t="s">
        <v>47983</v>
      </c>
      <c r="E34226" t="s">
        <v>29</v>
      </c>
      <c r="F34226" t="s">
        <v>47978</v>
      </c>
      <c r="G34226" t="s">
        <v>47979</v>
      </c>
    </row>
    <row r="34227" spans="1:7" x14ac:dyDescent="0.25">
      <c r="A34227">
        <v>2022395</v>
      </c>
      <c r="B34227">
        <v>2022395</v>
      </c>
      <c r="C34227">
        <v>389011</v>
      </c>
      <c r="D34227" t="s">
        <v>47984</v>
      </c>
      <c r="E34227" t="s">
        <v>26</v>
      </c>
      <c r="F34227" t="s">
        <v>47985</v>
      </c>
      <c r="G34227" t="s">
        <v>47986</v>
      </c>
    </row>
    <row r="34228" spans="1:7" x14ac:dyDescent="0.25">
      <c r="A34228">
        <v>2022399</v>
      </c>
      <c r="B34228">
        <v>2022399</v>
      </c>
      <c r="C34228">
        <v>389011</v>
      </c>
      <c r="D34228" t="s">
        <v>47987</v>
      </c>
      <c r="E34228" t="s">
        <v>26</v>
      </c>
      <c r="F34228" t="s">
        <v>47985</v>
      </c>
      <c r="G34228" t="s">
        <v>47986</v>
      </c>
    </row>
    <row r="34229" spans="1:7" x14ac:dyDescent="0.25">
      <c r="A34229">
        <v>2022403</v>
      </c>
      <c r="B34229">
        <v>2022403</v>
      </c>
      <c r="C34229">
        <v>389011</v>
      </c>
      <c r="D34229" t="s">
        <v>47988</v>
      </c>
      <c r="E34229" t="s">
        <v>26</v>
      </c>
      <c r="F34229" t="s">
        <v>47985</v>
      </c>
      <c r="G34229" t="s">
        <v>47986</v>
      </c>
    </row>
    <row r="34230" spans="1:7" x14ac:dyDescent="0.25">
      <c r="A34230">
        <v>2022407</v>
      </c>
      <c r="B34230">
        <v>2022407</v>
      </c>
      <c r="C34230">
        <v>389011</v>
      </c>
      <c r="D34230" t="s">
        <v>47989</v>
      </c>
      <c r="E34230" t="s">
        <v>26</v>
      </c>
      <c r="F34230" t="s">
        <v>47985</v>
      </c>
      <c r="G34230" t="s">
        <v>47986</v>
      </c>
    </row>
    <row r="34231" spans="1:7" x14ac:dyDescent="0.25">
      <c r="A34231">
        <v>2022411</v>
      </c>
      <c r="B34231">
        <v>2022411</v>
      </c>
      <c r="C34231">
        <v>389011</v>
      </c>
      <c r="D34231" t="s">
        <v>47990</v>
      </c>
      <c r="E34231" t="s">
        <v>26</v>
      </c>
      <c r="F34231" t="s">
        <v>47985</v>
      </c>
      <c r="G34231" t="s">
        <v>47986</v>
      </c>
    </row>
    <row r="34232" spans="1:7" x14ac:dyDescent="0.25">
      <c r="A34232">
        <v>2022522</v>
      </c>
      <c r="B34232">
        <v>2022522</v>
      </c>
      <c r="C34232">
        <v>389021</v>
      </c>
      <c r="D34232" t="s">
        <v>47991</v>
      </c>
      <c r="E34232" t="s">
        <v>32</v>
      </c>
      <c r="F34232" t="s">
        <v>47992</v>
      </c>
      <c r="G34232" t="s">
        <v>47993</v>
      </c>
    </row>
    <row r="34233" spans="1:7" x14ac:dyDescent="0.25">
      <c r="A34233">
        <v>2022528</v>
      </c>
      <c r="B34233">
        <v>2022528</v>
      </c>
      <c r="C34233">
        <v>389021</v>
      </c>
      <c r="D34233" t="s">
        <v>47994</v>
      </c>
      <c r="E34233" t="s">
        <v>32</v>
      </c>
      <c r="F34233" t="s">
        <v>47992</v>
      </c>
      <c r="G34233" t="s">
        <v>47993</v>
      </c>
    </row>
    <row r="34234" spans="1:7" x14ac:dyDescent="0.25">
      <c r="A34234">
        <v>2022534</v>
      </c>
      <c r="B34234">
        <v>2022534</v>
      </c>
      <c r="C34234">
        <v>389021</v>
      </c>
      <c r="D34234" t="s">
        <v>47995</v>
      </c>
      <c r="E34234" t="s">
        <v>32</v>
      </c>
      <c r="F34234" t="s">
        <v>47992</v>
      </c>
      <c r="G34234" t="s">
        <v>47993</v>
      </c>
    </row>
    <row r="34235" spans="1:7" x14ac:dyDescent="0.25">
      <c r="A34235">
        <v>2022540</v>
      </c>
      <c r="B34235">
        <v>2022540</v>
      </c>
      <c r="C34235">
        <v>389021</v>
      </c>
      <c r="D34235" t="s">
        <v>47996</v>
      </c>
      <c r="E34235" t="s">
        <v>32</v>
      </c>
      <c r="F34235" t="s">
        <v>47992</v>
      </c>
      <c r="G34235" t="s">
        <v>47993</v>
      </c>
    </row>
    <row r="34236" spans="1:7" x14ac:dyDescent="0.25">
      <c r="A34236">
        <v>2022546</v>
      </c>
      <c r="B34236">
        <v>2022546</v>
      </c>
      <c r="C34236">
        <v>389021</v>
      </c>
      <c r="D34236" t="s">
        <v>47997</v>
      </c>
      <c r="E34236" t="s">
        <v>32</v>
      </c>
      <c r="F34236" t="s">
        <v>47992</v>
      </c>
      <c r="G34236" t="s">
        <v>47993</v>
      </c>
    </row>
    <row r="34237" spans="1:7" x14ac:dyDescent="0.25">
      <c r="A34237">
        <v>2023412</v>
      </c>
      <c r="B34237">
        <v>2023412</v>
      </c>
      <c r="C34237">
        <v>389150</v>
      </c>
      <c r="D34237" t="s">
        <v>47998</v>
      </c>
      <c r="E34237" t="s">
        <v>31</v>
      </c>
      <c r="F34237" t="s">
        <v>47999</v>
      </c>
      <c r="G34237" t="s">
        <v>48000</v>
      </c>
    </row>
    <row r="34238" spans="1:7" x14ac:dyDescent="0.25">
      <c r="A34238">
        <v>2023417</v>
      </c>
      <c r="B34238">
        <v>2023417</v>
      </c>
      <c r="C34238">
        <v>389150</v>
      </c>
      <c r="D34238" t="s">
        <v>48001</v>
      </c>
      <c r="E34238" t="s">
        <v>31</v>
      </c>
      <c r="F34238" t="s">
        <v>47999</v>
      </c>
      <c r="G34238" t="s">
        <v>48000</v>
      </c>
    </row>
    <row r="34239" spans="1:7" x14ac:dyDescent="0.25">
      <c r="A34239">
        <v>2023422</v>
      </c>
      <c r="B34239">
        <v>2023422</v>
      </c>
      <c r="C34239">
        <v>389150</v>
      </c>
      <c r="D34239" t="s">
        <v>48002</v>
      </c>
      <c r="E34239" t="s">
        <v>31</v>
      </c>
      <c r="F34239" t="s">
        <v>47999</v>
      </c>
      <c r="G34239" t="s">
        <v>48000</v>
      </c>
    </row>
    <row r="34240" spans="1:7" x14ac:dyDescent="0.25">
      <c r="A34240">
        <v>2023427</v>
      </c>
      <c r="B34240">
        <v>2023427</v>
      </c>
      <c r="C34240">
        <v>389150</v>
      </c>
      <c r="D34240" t="s">
        <v>48003</v>
      </c>
      <c r="E34240" t="s">
        <v>31</v>
      </c>
      <c r="F34240" t="s">
        <v>47999</v>
      </c>
      <c r="G34240" t="s">
        <v>48000</v>
      </c>
    </row>
    <row r="34241" spans="1:7" x14ac:dyDescent="0.25">
      <c r="A34241">
        <v>2023432</v>
      </c>
      <c r="B34241">
        <v>2023432</v>
      </c>
      <c r="C34241">
        <v>389150</v>
      </c>
      <c r="D34241" t="s">
        <v>48004</v>
      </c>
      <c r="E34241" t="s">
        <v>31</v>
      </c>
      <c r="F34241" t="s">
        <v>47999</v>
      </c>
      <c r="G34241" t="s">
        <v>48000</v>
      </c>
    </row>
    <row r="34242" spans="1:7" x14ac:dyDescent="0.25">
      <c r="A34242">
        <v>2025066</v>
      </c>
      <c r="B34242">
        <v>2025066</v>
      </c>
      <c r="C34242">
        <v>389392</v>
      </c>
      <c r="D34242" t="s">
        <v>48005</v>
      </c>
      <c r="E34242" t="s">
        <v>30</v>
      </c>
      <c r="F34242" t="s">
        <v>48006</v>
      </c>
      <c r="G34242" t="s">
        <v>48007</v>
      </c>
    </row>
    <row r="34243" spans="1:7" x14ac:dyDescent="0.25">
      <c r="A34243">
        <v>2025073</v>
      </c>
      <c r="B34243">
        <v>2025073</v>
      </c>
      <c r="C34243">
        <v>389392</v>
      </c>
      <c r="D34243" t="s">
        <v>48008</v>
      </c>
      <c r="E34243" t="s">
        <v>30</v>
      </c>
      <c r="F34243" t="s">
        <v>48006</v>
      </c>
      <c r="G34243" t="s">
        <v>48007</v>
      </c>
    </row>
    <row r="34244" spans="1:7" x14ac:dyDescent="0.25">
      <c r="A34244">
        <v>2025080</v>
      </c>
      <c r="B34244">
        <v>2025080</v>
      </c>
      <c r="C34244">
        <v>389392</v>
      </c>
      <c r="D34244" t="s">
        <v>48009</v>
      </c>
      <c r="E34244" t="s">
        <v>30</v>
      </c>
      <c r="F34244" t="s">
        <v>48006</v>
      </c>
      <c r="G34244" t="s">
        <v>48007</v>
      </c>
    </row>
    <row r="34245" spans="1:7" x14ac:dyDescent="0.25">
      <c r="A34245">
        <v>2025087</v>
      </c>
      <c r="B34245">
        <v>2025087</v>
      </c>
      <c r="C34245">
        <v>389392</v>
      </c>
      <c r="D34245" t="s">
        <v>48010</v>
      </c>
      <c r="E34245" t="s">
        <v>30</v>
      </c>
      <c r="F34245" t="s">
        <v>48006</v>
      </c>
      <c r="G34245" t="s">
        <v>48007</v>
      </c>
    </row>
    <row r="34246" spans="1:7" x14ac:dyDescent="0.25">
      <c r="A34246">
        <v>2025094</v>
      </c>
      <c r="B34246">
        <v>2025094</v>
      </c>
      <c r="C34246">
        <v>389392</v>
      </c>
      <c r="D34246" t="s">
        <v>48011</v>
      </c>
      <c r="E34246" t="s">
        <v>30</v>
      </c>
      <c r="F34246" t="s">
        <v>48006</v>
      </c>
      <c r="G34246" t="s">
        <v>48007</v>
      </c>
    </row>
    <row r="34247" spans="1:7" x14ac:dyDescent="0.25">
      <c r="A34247">
        <v>2025225</v>
      </c>
      <c r="B34247">
        <v>2025225</v>
      </c>
      <c r="C34247">
        <v>389455</v>
      </c>
      <c r="D34247" t="s">
        <v>48012</v>
      </c>
      <c r="E34247" t="s">
        <v>27</v>
      </c>
      <c r="F34247" t="s">
        <v>48013</v>
      </c>
      <c r="G34247" t="s">
        <v>48014</v>
      </c>
    </row>
    <row r="34248" spans="1:7" x14ac:dyDescent="0.25">
      <c r="A34248">
        <v>2025226</v>
      </c>
      <c r="B34248">
        <v>2025226</v>
      </c>
      <c r="C34248">
        <v>389455</v>
      </c>
      <c r="D34248" t="s">
        <v>48015</v>
      </c>
      <c r="E34248" t="s">
        <v>27</v>
      </c>
      <c r="F34248" t="s">
        <v>48013</v>
      </c>
      <c r="G34248" t="s">
        <v>48014</v>
      </c>
    </row>
    <row r="34249" spans="1:7" x14ac:dyDescent="0.25">
      <c r="A34249">
        <v>2025227</v>
      </c>
      <c r="B34249">
        <v>2025227</v>
      </c>
      <c r="C34249">
        <v>389455</v>
      </c>
      <c r="D34249" t="s">
        <v>48016</v>
      </c>
      <c r="E34249" t="s">
        <v>27</v>
      </c>
      <c r="F34249" t="s">
        <v>48013</v>
      </c>
      <c r="G34249" t="s">
        <v>48014</v>
      </c>
    </row>
    <row r="34250" spans="1:7" x14ac:dyDescent="0.25">
      <c r="A34250">
        <v>2025228</v>
      </c>
      <c r="B34250">
        <v>2025228</v>
      </c>
      <c r="C34250">
        <v>389455</v>
      </c>
      <c r="D34250" t="s">
        <v>48017</v>
      </c>
      <c r="E34250" t="s">
        <v>27</v>
      </c>
      <c r="F34250" t="s">
        <v>48013</v>
      </c>
      <c r="G34250" t="s">
        <v>48014</v>
      </c>
    </row>
    <row r="34251" spans="1:7" x14ac:dyDescent="0.25">
      <c r="A34251">
        <v>2025229</v>
      </c>
      <c r="B34251">
        <v>2025229</v>
      </c>
      <c r="C34251">
        <v>389455</v>
      </c>
      <c r="D34251" t="s">
        <v>48018</v>
      </c>
      <c r="E34251" t="s">
        <v>27</v>
      </c>
      <c r="F34251" t="s">
        <v>48013</v>
      </c>
      <c r="G34251" t="s">
        <v>48014</v>
      </c>
    </row>
    <row r="34252" spans="1:7" x14ac:dyDescent="0.25">
      <c r="A34252">
        <v>2025555</v>
      </c>
      <c r="B34252">
        <v>2025555</v>
      </c>
      <c r="C34252">
        <v>389563</v>
      </c>
      <c r="D34252" t="s">
        <v>48019</v>
      </c>
      <c r="E34252" t="s">
        <v>25</v>
      </c>
      <c r="F34252" t="s">
        <v>48020</v>
      </c>
      <c r="G34252" t="s">
        <v>48021</v>
      </c>
    </row>
    <row r="34253" spans="1:7" x14ac:dyDescent="0.25">
      <c r="A34253">
        <v>2025556</v>
      </c>
      <c r="B34253">
        <v>2025556</v>
      </c>
      <c r="C34253">
        <v>389563</v>
      </c>
      <c r="D34253" t="s">
        <v>48022</v>
      </c>
      <c r="E34253" t="s">
        <v>25</v>
      </c>
      <c r="F34253" t="s">
        <v>48020</v>
      </c>
      <c r="G34253" t="s">
        <v>48021</v>
      </c>
    </row>
    <row r="34254" spans="1:7" x14ac:dyDescent="0.25">
      <c r="A34254">
        <v>2025557</v>
      </c>
      <c r="B34254">
        <v>2025557</v>
      </c>
      <c r="C34254">
        <v>389563</v>
      </c>
      <c r="D34254" t="s">
        <v>48023</v>
      </c>
      <c r="E34254" t="s">
        <v>25</v>
      </c>
      <c r="F34254" t="s">
        <v>48020</v>
      </c>
      <c r="G34254" t="s">
        <v>48021</v>
      </c>
    </row>
    <row r="34255" spans="1:7" x14ac:dyDescent="0.25">
      <c r="A34255">
        <v>2025558</v>
      </c>
      <c r="B34255">
        <v>2025558</v>
      </c>
      <c r="C34255">
        <v>389563</v>
      </c>
      <c r="D34255" t="s">
        <v>48024</v>
      </c>
      <c r="E34255" t="s">
        <v>25</v>
      </c>
      <c r="F34255" t="s">
        <v>48020</v>
      </c>
      <c r="G34255" t="s">
        <v>48021</v>
      </c>
    </row>
    <row r="34256" spans="1:7" x14ac:dyDescent="0.25">
      <c r="A34256">
        <v>2025559</v>
      </c>
      <c r="B34256">
        <v>2025559</v>
      </c>
      <c r="C34256">
        <v>389563</v>
      </c>
      <c r="D34256" t="s">
        <v>48025</v>
      </c>
      <c r="E34256" t="s">
        <v>25</v>
      </c>
      <c r="F34256" t="s">
        <v>48020</v>
      </c>
      <c r="G34256" t="s">
        <v>48021</v>
      </c>
    </row>
    <row r="34257" spans="1:7" x14ac:dyDescent="0.25">
      <c r="A34257">
        <v>2025965</v>
      </c>
      <c r="B34257">
        <v>2025965</v>
      </c>
      <c r="C34257">
        <v>389673</v>
      </c>
      <c r="D34257" t="s">
        <v>48026</v>
      </c>
      <c r="E34257" t="s">
        <v>26</v>
      </c>
      <c r="F34257" t="s">
        <v>48027</v>
      </c>
      <c r="G34257" t="s">
        <v>48028</v>
      </c>
    </row>
    <row r="34258" spans="1:7" x14ac:dyDescent="0.25">
      <c r="A34258">
        <v>2025967</v>
      </c>
      <c r="B34258">
        <v>2025967</v>
      </c>
      <c r="C34258">
        <v>389673</v>
      </c>
      <c r="D34258" t="s">
        <v>48029</v>
      </c>
      <c r="E34258" t="s">
        <v>26</v>
      </c>
      <c r="F34258" t="s">
        <v>48027</v>
      </c>
      <c r="G34258" t="s">
        <v>48028</v>
      </c>
    </row>
    <row r="34259" spans="1:7" x14ac:dyDescent="0.25">
      <c r="A34259">
        <v>2025969</v>
      </c>
      <c r="B34259">
        <v>2025969</v>
      </c>
      <c r="C34259">
        <v>389673</v>
      </c>
      <c r="D34259" t="s">
        <v>48030</v>
      </c>
      <c r="E34259" t="s">
        <v>26</v>
      </c>
      <c r="F34259" t="s">
        <v>48027</v>
      </c>
      <c r="G34259" t="s">
        <v>48028</v>
      </c>
    </row>
    <row r="34260" spans="1:7" x14ac:dyDescent="0.25">
      <c r="A34260">
        <v>2025971</v>
      </c>
      <c r="B34260">
        <v>2025971</v>
      </c>
      <c r="C34260">
        <v>389673</v>
      </c>
      <c r="D34260" t="s">
        <v>48031</v>
      </c>
      <c r="E34260" t="s">
        <v>26</v>
      </c>
      <c r="F34260" t="s">
        <v>48027</v>
      </c>
      <c r="G34260" t="s">
        <v>48028</v>
      </c>
    </row>
    <row r="34261" spans="1:7" x14ac:dyDescent="0.25">
      <c r="A34261">
        <v>2025973</v>
      </c>
      <c r="B34261">
        <v>2025973</v>
      </c>
      <c r="C34261">
        <v>389673</v>
      </c>
      <c r="D34261" t="s">
        <v>48032</v>
      </c>
      <c r="E34261" t="s">
        <v>26</v>
      </c>
      <c r="F34261" t="s">
        <v>48027</v>
      </c>
      <c r="G34261" t="s">
        <v>48028</v>
      </c>
    </row>
    <row r="34262" spans="1:7" x14ac:dyDescent="0.25">
      <c r="A34262">
        <v>2026055</v>
      </c>
      <c r="B34262">
        <v>2026055</v>
      </c>
      <c r="C34262">
        <v>389702</v>
      </c>
      <c r="D34262" t="s">
        <v>48033</v>
      </c>
      <c r="E34262" t="s">
        <v>26</v>
      </c>
      <c r="F34262" t="s">
        <v>48034</v>
      </c>
      <c r="G34262" t="s">
        <v>48035</v>
      </c>
    </row>
    <row r="34263" spans="1:7" x14ac:dyDescent="0.25">
      <c r="A34263">
        <v>2026058</v>
      </c>
      <c r="B34263">
        <v>2026058</v>
      </c>
      <c r="C34263">
        <v>389702</v>
      </c>
      <c r="D34263" t="s">
        <v>48036</v>
      </c>
      <c r="E34263" t="s">
        <v>26</v>
      </c>
      <c r="F34263" t="s">
        <v>48034</v>
      </c>
      <c r="G34263" t="s">
        <v>48035</v>
      </c>
    </row>
    <row r="34264" spans="1:7" x14ac:dyDescent="0.25">
      <c r="A34264">
        <v>2026061</v>
      </c>
      <c r="B34264">
        <v>2026061</v>
      </c>
      <c r="C34264">
        <v>389702</v>
      </c>
      <c r="D34264" t="s">
        <v>48037</v>
      </c>
      <c r="E34264" t="s">
        <v>26</v>
      </c>
      <c r="F34264" t="s">
        <v>48034</v>
      </c>
      <c r="G34264" t="s">
        <v>48035</v>
      </c>
    </row>
    <row r="34265" spans="1:7" x14ac:dyDescent="0.25">
      <c r="A34265">
        <v>2026064</v>
      </c>
      <c r="B34265">
        <v>2026064</v>
      </c>
      <c r="C34265">
        <v>389702</v>
      </c>
      <c r="D34265" t="s">
        <v>48038</v>
      </c>
      <c r="E34265" t="s">
        <v>26</v>
      </c>
      <c r="F34265" t="s">
        <v>48034</v>
      </c>
      <c r="G34265" t="s">
        <v>48035</v>
      </c>
    </row>
    <row r="34266" spans="1:7" x14ac:dyDescent="0.25">
      <c r="A34266">
        <v>2026067</v>
      </c>
      <c r="B34266">
        <v>2026067</v>
      </c>
      <c r="C34266">
        <v>389702</v>
      </c>
      <c r="D34266" t="s">
        <v>48039</v>
      </c>
      <c r="E34266" t="s">
        <v>26</v>
      </c>
      <c r="F34266" t="s">
        <v>48034</v>
      </c>
      <c r="G34266" t="s">
        <v>48035</v>
      </c>
    </row>
    <row r="34267" spans="1:7" x14ac:dyDescent="0.25">
      <c r="A34267">
        <v>2026190</v>
      </c>
      <c r="B34267">
        <v>2026190</v>
      </c>
      <c r="C34267">
        <v>389718</v>
      </c>
      <c r="D34267" t="s">
        <v>48040</v>
      </c>
      <c r="E34267" t="s">
        <v>26</v>
      </c>
      <c r="F34267" t="s">
        <v>48041</v>
      </c>
      <c r="G34267" t="s">
        <v>48042</v>
      </c>
    </row>
    <row r="34268" spans="1:7" x14ac:dyDescent="0.25">
      <c r="A34268">
        <v>2026192</v>
      </c>
      <c r="B34268">
        <v>2026192</v>
      </c>
      <c r="C34268">
        <v>389718</v>
      </c>
      <c r="D34268" t="s">
        <v>48043</v>
      </c>
      <c r="E34268" t="s">
        <v>26</v>
      </c>
      <c r="F34268" t="s">
        <v>48041</v>
      </c>
      <c r="G34268" t="s">
        <v>48042</v>
      </c>
    </row>
    <row r="34269" spans="1:7" x14ac:dyDescent="0.25">
      <c r="A34269">
        <v>2026194</v>
      </c>
      <c r="B34269">
        <v>2026194</v>
      </c>
      <c r="C34269">
        <v>389718</v>
      </c>
      <c r="D34269" t="s">
        <v>48044</v>
      </c>
      <c r="E34269" t="s">
        <v>26</v>
      </c>
      <c r="F34269" t="s">
        <v>48041</v>
      </c>
      <c r="G34269" t="s">
        <v>48042</v>
      </c>
    </row>
    <row r="34270" spans="1:7" x14ac:dyDescent="0.25">
      <c r="A34270">
        <v>2026196</v>
      </c>
      <c r="B34270">
        <v>2026196</v>
      </c>
      <c r="C34270">
        <v>389718</v>
      </c>
      <c r="D34270" t="s">
        <v>48045</v>
      </c>
      <c r="E34270" t="s">
        <v>26</v>
      </c>
      <c r="F34270" t="s">
        <v>48041</v>
      </c>
      <c r="G34270" t="s">
        <v>48042</v>
      </c>
    </row>
    <row r="34271" spans="1:7" x14ac:dyDescent="0.25">
      <c r="A34271">
        <v>2026198</v>
      </c>
      <c r="B34271">
        <v>2026198</v>
      </c>
      <c r="C34271">
        <v>389718</v>
      </c>
      <c r="D34271" t="s">
        <v>48046</v>
      </c>
      <c r="E34271" t="s">
        <v>26</v>
      </c>
      <c r="F34271" t="s">
        <v>48041</v>
      </c>
      <c r="G34271" t="s">
        <v>48042</v>
      </c>
    </row>
    <row r="34272" spans="1:7" x14ac:dyDescent="0.25">
      <c r="A34272">
        <v>2026810</v>
      </c>
      <c r="B34272">
        <v>2026810</v>
      </c>
      <c r="C34272">
        <v>389884</v>
      </c>
      <c r="D34272" t="s">
        <v>48047</v>
      </c>
      <c r="E34272" t="s">
        <v>30</v>
      </c>
      <c r="F34272" t="s">
        <v>48048</v>
      </c>
      <c r="G34272" t="s">
        <v>48049</v>
      </c>
    </row>
    <row r="34273" spans="1:7" x14ac:dyDescent="0.25">
      <c r="A34273">
        <v>2026811</v>
      </c>
      <c r="B34273">
        <v>2026811</v>
      </c>
      <c r="C34273">
        <v>389884</v>
      </c>
      <c r="D34273" t="s">
        <v>48050</v>
      </c>
      <c r="E34273" t="s">
        <v>30</v>
      </c>
      <c r="F34273" t="s">
        <v>48048</v>
      </c>
      <c r="G34273" t="s">
        <v>48049</v>
      </c>
    </row>
    <row r="34274" spans="1:7" x14ac:dyDescent="0.25">
      <c r="A34274">
        <v>2026812</v>
      </c>
      <c r="B34274">
        <v>2026812</v>
      </c>
      <c r="C34274">
        <v>389884</v>
      </c>
      <c r="D34274" t="s">
        <v>48051</v>
      </c>
      <c r="E34274" t="s">
        <v>30</v>
      </c>
      <c r="F34274" t="s">
        <v>48048</v>
      </c>
      <c r="G34274" t="s">
        <v>48049</v>
      </c>
    </row>
    <row r="34275" spans="1:7" x14ac:dyDescent="0.25">
      <c r="A34275">
        <v>2026813</v>
      </c>
      <c r="B34275">
        <v>2026813</v>
      </c>
      <c r="C34275">
        <v>389884</v>
      </c>
      <c r="D34275" t="s">
        <v>48052</v>
      </c>
      <c r="E34275" t="s">
        <v>30</v>
      </c>
      <c r="F34275" t="s">
        <v>48048</v>
      </c>
      <c r="G34275" t="s">
        <v>48049</v>
      </c>
    </row>
    <row r="34276" spans="1:7" x14ac:dyDescent="0.25">
      <c r="A34276">
        <v>2026814</v>
      </c>
      <c r="B34276">
        <v>2026814</v>
      </c>
      <c r="C34276">
        <v>389884</v>
      </c>
      <c r="D34276" t="s">
        <v>48053</v>
      </c>
      <c r="E34276" t="s">
        <v>30</v>
      </c>
      <c r="F34276" t="s">
        <v>48048</v>
      </c>
      <c r="G34276" t="s">
        <v>48049</v>
      </c>
    </row>
    <row r="34277" spans="1:7" x14ac:dyDescent="0.25">
      <c r="A34277">
        <v>2026960</v>
      </c>
      <c r="B34277">
        <v>2026960</v>
      </c>
      <c r="C34277">
        <v>389964</v>
      </c>
      <c r="D34277" t="s">
        <v>48054</v>
      </c>
      <c r="E34277" t="s">
        <v>31</v>
      </c>
      <c r="F34277" t="s">
        <v>48055</v>
      </c>
      <c r="G34277" t="s">
        <v>48056</v>
      </c>
    </row>
    <row r="34278" spans="1:7" x14ac:dyDescent="0.25">
      <c r="A34278">
        <v>2026965</v>
      </c>
      <c r="B34278">
        <v>2026965</v>
      </c>
      <c r="C34278">
        <v>389964</v>
      </c>
      <c r="D34278" t="s">
        <v>48057</v>
      </c>
      <c r="E34278" t="s">
        <v>31</v>
      </c>
      <c r="F34278" t="s">
        <v>48055</v>
      </c>
      <c r="G34278" t="s">
        <v>48056</v>
      </c>
    </row>
    <row r="34279" spans="1:7" x14ac:dyDescent="0.25">
      <c r="A34279">
        <v>2026970</v>
      </c>
      <c r="B34279">
        <v>2026970</v>
      </c>
      <c r="C34279">
        <v>389964</v>
      </c>
      <c r="D34279" t="s">
        <v>48058</v>
      </c>
      <c r="E34279" t="s">
        <v>31</v>
      </c>
      <c r="F34279" t="s">
        <v>48055</v>
      </c>
      <c r="G34279" t="s">
        <v>48056</v>
      </c>
    </row>
    <row r="34280" spans="1:7" x14ac:dyDescent="0.25">
      <c r="A34280">
        <v>2026975</v>
      </c>
      <c r="B34280">
        <v>2026975</v>
      </c>
      <c r="C34280">
        <v>389964</v>
      </c>
      <c r="D34280" t="s">
        <v>48059</v>
      </c>
      <c r="E34280" t="s">
        <v>31</v>
      </c>
      <c r="F34280" t="s">
        <v>48055</v>
      </c>
      <c r="G34280" t="s">
        <v>48056</v>
      </c>
    </row>
    <row r="34281" spans="1:7" x14ac:dyDescent="0.25">
      <c r="A34281">
        <v>2026980</v>
      </c>
      <c r="B34281">
        <v>2026980</v>
      </c>
      <c r="C34281">
        <v>389964</v>
      </c>
      <c r="D34281" t="s">
        <v>48060</v>
      </c>
      <c r="E34281" t="s">
        <v>31</v>
      </c>
      <c r="F34281" t="s">
        <v>48055</v>
      </c>
      <c r="G34281" t="s">
        <v>48056</v>
      </c>
    </row>
    <row r="34282" spans="1:7" x14ac:dyDescent="0.25">
      <c r="A34282">
        <v>2027061</v>
      </c>
      <c r="B34282">
        <v>2027061</v>
      </c>
      <c r="C34282">
        <v>389984</v>
      </c>
      <c r="D34282" t="s">
        <v>48061</v>
      </c>
      <c r="E34282" t="s">
        <v>32</v>
      </c>
      <c r="F34282" t="s">
        <v>48062</v>
      </c>
      <c r="G34282" t="s">
        <v>48063</v>
      </c>
    </row>
    <row r="34283" spans="1:7" x14ac:dyDescent="0.25">
      <c r="A34283">
        <v>2027065</v>
      </c>
      <c r="B34283">
        <v>2027065</v>
      </c>
      <c r="C34283">
        <v>389984</v>
      </c>
      <c r="D34283" t="s">
        <v>48064</v>
      </c>
      <c r="E34283" t="s">
        <v>32</v>
      </c>
      <c r="F34283" t="s">
        <v>48062</v>
      </c>
      <c r="G34283" t="s">
        <v>48063</v>
      </c>
    </row>
    <row r="34284" spans="1:7" x14ac:dyDescent="0.25">
      <c r="A34284">
        <v>2027069</v>
      </c>
      <c r="B34284">
        <v>2027069</v>
      </c>
      <c r="C34284">
        <v>389984</v>
      </c>
      <c r="D34284" t="s">
        <v>48065</v>
      </c>
      <c r="E34284" t="s">
        <v>32</v>
      </c>
      <c r="F34284" t="s">
        <v>48062</v>
      </c>
      <c r="G34284" t="s">
        <v>48063</v>
      </c>
    </row>
    <row r="34285" spans="1:7" x14ac:dyDescent="0.25">
      <c r="A34285">
        <v>2027073</v>
      </c>
      <c r="B34285">
        <v>2027073</v>
      </c>
      <c r="C34285">
        <v>389984</v>
      </c>
      <c r="D34285" t="s">
        <v>48066</v>
      </c>
      <c r="E34285" t="s">
        <v>32</v>
      </c>
      <c r="F34285" t="s">
        <v>48062</v>
      </c>
      <c r="G34285" t="s">
        <v>48063</v>
      </c>
    </row>
    <row r="34286" spans="1:7" x14ac:dyDescent="0.25">
      <c r="A34286">
        <v>2027077</v>
      </c>
      <c r="B34286">
        <v>2027077</v>
      </c>
      <c r="C34286">
        <v>389984</v>
      </c>
      <c r="D34286" t="s">
        <v>48067</v>
      </c>
      <c r="E34286" t="s">
        <v>32</v>
      </c>
      <c r="F34286" t="s">
        <v>48062</v>
      </c>
      <c r="G34286" t="s">
        <v>48063</v>
      </c>
    </row>
    <row r="34287" spans="1:7" x14ac:dyDescent="0.25">
      <c r="A34287">
        <v>2027290</v>
      </c>
      <c r="B34287">
        <v>2027290</v>
      </c>
      <c r="C34287">
        <v>390056</v>
      </c>
      <c r="D34287" t="s">
        <v>48068</v>
      </c>
      <c r="E34287" t="s">
        <v>26</v>
      </c>
      <c r="F34287" t="s">
        <v>48069</v>
      </c>
      <c r="G34287" t="s">
        <v>48070</v>
      </c>
    </row>
    <row r="34288" spans="1:7" x14ac:dyDescent="0.25">
      <c r="A34288">
        <v>2027292</v>
      </c>
      <c r="B34288">
        <v>2027292</v>
      </c>
      <c r="C34288">
        <v>390056</v>
      </c>
      <c r="D34288" t="s">
        <v>48071</v>
      </c>
      <c r="E34288" t="s">
        <v>26</v>
      </c>
      <c r="F34288" t="s">
        <v>48069</v>
      </c>
      <c r="G34288" t="s">
        <v>48070</v>
      </c>
    </row>
    <row r="34289" spans="1:7" x14ac:dyDescent="0.25">
      <c r="A34289">
        <v>2027294</v>
      </c>
      <c r="B34289">
        <v>2027294</v>
      </c>
      <c r="C34289">
        <v>390056</v>
      </c>
      <c r="D34289" t="s">
        <v>48072</v>
      </c>
      <c r="E34289" t="s">
        <v>26</v>
      </c>
      <c r="F34289" t="s">
        <v>48069</v>
      </c>
      <c r="G34289" t="s">
        <v>48070</v>
      </c>
    </row>
    <row r="34290" spans="1:7" x14ac:dyDescent="0.25">
      <c r="A34290">
        <v>2027296</v>
      </c>
      <c r="B34290">
        <v>2027296</v>
      </c>
      <c r="C34290">
        <v>390056</v>
      </c>
      <c r="D34290" t="s">
        <v>48073</v>
      </c>
      <c r="E34290" t="s">
        <v>26</v>
      </c>
      <c r="F34290" t="s">
        <v>48069</v>
      </c>
      <c r="G34290" t="s">
        <v>48070</v>
      </c>
    </row>
    <row r="34291" spans="1:7" x14ac:dyDescent="0.25">
      <c r="A34291">
        <v>2027298</v>
      </c>
      <c r="B34291">
        <v>2027298</v>
      </c>
      <c r="C34291">
        <v>390056</v>
      </c>
      <c r="D34291" t="s">
        <v>48074</v>
      </c>
      <c r="E34291" t="s">
        <v>26</v>
      </c>
      <c r="F34291" t="s">
        <v>48069</v>
      </c>
      <c r="G34291" t="s">
        <v>48070</v>
      </c>
    </row>
    <row r="34292" spans="1:7" x14ac:dyDescent="0.25">
      <c r="A34292">
        <v>2028140</v>
      </c>
      <c r="B34292">
        <v>2028140</v>
      </c>
      <c r="C34292">
        <v>390232</v>
      </c>
      <c r="D34292" t="s">
        <v>48075</v>
      </c>
      <c r="E34292" t="s">
        <v>30</v>
      </c>
      <c r="F34292" t="s">
        <v>48076</v>
      </c>
      <c r="G34292" t="s">
        <v>48077</v>
      </c>
    </row>
    <row r="34293" spans="1:7" x14ac:dyDescent="0.25">
      <c r="A34293">
        <v>2028143</v>
      </c>
      <c r="B34293">
        <v>2028143</v>
      </c>
      <c r="C34293">
        <v>390232</v>
      </c>
      <c r="D34293" t="s">
        <v>48078</v>
      </c>
      <c r="E34293" t="s">
        <v>30</v>
      </c>
      <c r="F34293" t="s">
        <v>48076</v>
      </c>
      <c r="G34293" t="s">
        <v>48077</v>
      </c>
    </row>
    <row r="34294" spans="1:7" x14ac:dyDescent="0.25">
      <c r="A34294">
        <v>2028146</v>
      </c>
      <c r="B34294">
        <v>2028146</v>
      </c>
      <c r="C34294">
        <v>390232</v>
      </c>
      <c r="D34294" t="s">
        <v>48079</v>
      </c>
      <c r="E34294" t="s">
        <v>30</v>
      </c>
      <c r="F34294" t="s">
        <v>48076</v>
      </c>
      <c r="G34294" t="s">
        <v>48077</v>
      </c>
    </row>
    <row r="34295" spans="1:7" x14ac:dyDescent="0.25">
      <c r="A34295">
        <v>2028149</v>
      </c>
      <c r="B34295">
        <v>2028149</v>
      </c>
      <c r="C34295">
        <v>390232</v>
      </c>
      <c r="D34295" t="s">
        <v>48080</v>
      </c>
      <c r="E34295" t="s">
        <v>30</v>
      </c>
      <c r="F34295" t="s">
        <v>48076</v>
      </c>
      <c r="G34295" t="s">
        <v>48077</v>
      </c>
    </row>
    <row r="34296" spans="1:7" x14ac:dyDescent="0.25">
      <c r="A34296">
        <v>2028152</v>
      </c>
      <c r="B34296">
        <v>2028152</v>
      </c>
      <c r="C34296">
        <v>390232</v>
      </c>
      <c r="D34296" t="s">
        <v>48081</v>
      </c>
      <c r="E34296" t="s">
        <v>30</v>
      </c>
      <c r="F34296" t="s">
        <v>48076</v>
      </c>
      <c r="G34296" t="s">
        <v>48077</v>
      </c>
    </row>
    <row r="34297" spans="1:7" x14ac:dyDescent="0.25">
      <c r="A34297">
        <v>2028369</v>
      </c>
      <c r="B34297">
        <v>2028369</v>
      </c>
      <c r="C34297">
        <v>390287</v>
      </c>
      <c r="D34297" t="s">
        <v>48082</v>
      </c>
      <c r="E34297" t="s">
        <v>28</v>
      </c>
      <c r="F34297" t="s">
        <v>48083</v>
      </c>
      <c r="G34297" t="s">
        <v>48084</v>
      </c>
    </row>
    <row r="34298" spans="1:7" x14ac:dyDescent="0.25">
      <c r="A34298">
        <v>2028375</v>
      </c>
      <c r="B34298">
        <v>2028375</v>
      </c>
      <c r="C34298">
        <v>390287</v>
      </c>
      <c r="D34298" t="s">
        <v>48085</v>
      </c>
      <c r="E34298" t="s">
        <v>28</v>
      </c>
      <c r="F34298" t="s">
        <v>48083</v>
      </c>
      <c r="G34298" t="s">
        <v>48084</v>
      </c>
    </row>
    <row r="34299" spans="1:7" x14ac:dyDescent="0.25">
      <c r="A34299">
        <v>2028381</v>
      </c>
      <c r="B34299">
        <v>2028381</v>
      </c>
      <c r="C34299">
        <v>390287</v>
      </c>
      <c r="D34299" t="s">
        <v>48086</v>
      </c>
      <c r="E34299" t="s">
        <v>28</v>
      </c>
      <c r="F34299" t="s">
        <v>48083</v>
      </c>
      <c r="G34299" t="s">
        <v>48084</v>
      </c>
    </row>
    <row r="34300" spans="1:7" x14ac:dyDescent="0.25">
      <c r="A34300">
        <v>2028387</v>
      </c>
      <c r="B34300">
        <v>2028387</v>
      </c>
      <c r="C34300">
        <v>390287</v>
      </c>
      <c r="D34300" t="s">
        <v>48087</v>
      </c>
      <c r="E34300" t="s">
        <v>28</v>
      </c>
      <c r="F34300" t="s">
        <v>48083</v>
      </c>
      <c r="G34300" t="s">
        <v>48084</v>
      </c>
    </row>
    <row r="34301" spans="1:7" x14ac:dyDescent="0.25">
      <c r="A34301">
        <v>2028393</v>
      </c>
      <c r="B34301">
        <v>2028393</v>
      </c>
      <c r="C34301">
        <v>390287</v>
      </c>
      <c r="D34301" t="s">
        <v>48088</v>
      </c>
      <c r="E34301" t="s">
        <v>28</v>
      </c>
      <c r="F34301" t="s">
        <v>48083</v>
      </c>
      <c r="G34301" t="s">
        <v>48084</v>
      </c>
    </row>
    <row r="34302" spans="1:7" x14ac:dyDescent="0.25">
      <c r="A34302">
        <v>2028395</v>
      </c>
      <c r="B34302">
        <v>2028395</v>
      </c>
      <c r="C34302">
        <v>390288</v>
      </c>
      <c r="D34302" t="s">
        <v>48089</v>
      </c>
      <c r="E34302" t="s">
        <v>32</v>
      </c>
      <c r="F34302" t="s">
        <v>48090</v>
      </c>
      <c r="G34302" t="s">
        <v>48091</v>
      </c>
    </row>
    <row r="34303" spans="1:7" x14ac:dyDescent="0.25">
      <c r="A34303">
        <v>2028404</v>
      </c>
      <c r="B34303">
        <v>2028404</v>
      </c>
      <c r="C34303">
        <v>390288</v>
      </c>
      <c r="D34303" t="s">
        <v>48092</v>
      </c>
      <c r="E34303" t="s">
        <v>32</v>
      </c>
      <c r="F34303" t="s">
        <v>48090</v>
      </c>
      <c r="G34303" t="s">
        <v>48091</v>
      </c>
    </row>
    <row r="34304" spans="1:7" x14ac:dyDescent="0.25">
      <c r="A34304">
        <v>2028413</v>
      </c>
      <c r="B34304">
        <v>2028413</v>
      </c>
      <c r="C34304">
        <v>390288</v>
      </c>
      <c r="D34304" t="s">
        <v>48093</v>
      </c>
      <c r="E34304" t="s">
        <v>32</v>
      </c>
      <c r="F34304" t="s">
        <v>48090</v>
      </c>
      <c r="G34304" t="s">
        <v>48091</v>
      </c>
    </row>
    <row r="34305" spans="1:7" x14ac:dyDescent="0.25">
      <c r="A34305">
        <v>2028422</v>
      </c>
      <c r="B34305">
        <v>2028422</v>
      </c>
      <c r="C34305">
        <v>390288</v>
      </c>
      <c r="D34305" t="s">
        <v>48094</v>
      </c>
      <c r="E34305" t="s">
        <v>32</v>
      </c>
      <c r="F34305" t="s">
        <v>48090</v>
      </c>
      <c r="G34305" t="s">
        <v>48091</v>
      </c>
    </row>
    <row r="34306" spans="1:7" x14ac:dyDescent="0.25">
      <c r="A34306">
        <v>2028431</v>
      </c>
      <c r="B34306">
        <v>2028431</v>
      </c>
      <c r="C34306">
        <v>390288</v>
      </c>
      <c r="D34306" t="s">
        <v>48095</v>
      </c>
      <c r="E34306" t="s">
        <v>32</v>
      </c>
      <c r="F34306" t="s">
        <v>48090</v>
      </c>
      <c r="G34306" t="s">
        <v>48091</v>
      </c>
    </row>
    <row r="34307" spans="1:7" x14ac:dyDescent="0.25">
      <c r="A34307">
        <v>2028582</v>
      </c>
      <c r="B34307">
        <v>2028582</v>
      </c>
      <c r="C34307">
        <v>390326</v>
      </c>
      <c r="D34307" t="s">
        <v>48096</v>
      </c>
      <c r="E34307" t="s">
        <v>32</v>
      </c>
      <c r="F34307" t="s">
        <v>48097</v>
      </c>
      <c r="G34307" t="s">
        <v>48098</v>
      </c>
    </row>
    <row r="34308" spans="1:7" x14ac:dyDescent="0.25">
      <c r="A34308">
        <v>2028611</v>
      </c>
      <c r="B34308">
        <v>2028611</v>
      </c>
      <c r="C34308">
        <v>390326</v>
      </c>
      <c r="D34308" t="s">
        <v>48099</v>
      </c>
      <c r="E34308" t="s">
        <v>32</v>
      </c>
      <c r="F34308" t="s">
        <v>48097</v>
      </c>
      <c r="G34308" t="s">
        <v>48098</v>
      </c>
    </row>
    <row r="34309" spans="1:7" x14ac:dyDescent="0.25">
      <c r="A34309">
        <v>2028640</v>
      </c>
      <c r="B34309">
        <v>2028640</v>
      </c>
      <c r="C34309">
        <v>390326</v>
      </c>
      <c r="D34309" t="s">
        <v>48100</v>
      </c>
      <c r="E34309" t="s">
        <v>32</v>
      </c>
      <c r="F34309" t="s">
        <v>48097</v>
      </c>
      <c r="G34309" t="s">
        <v>48098</v>
      </c>
    </row>
    <row r="34310" spans="1:7" x14ac:dyDescent="0.25">
      <c r="A34310">
        <v>2028669</v>
      </c>
      <c r="B34310">
        <v>2028669</v>
      </c>
      <c r="C34310">
        <v>390326</v>
      </c>
      <c r="D34310" t="s">
        <v>48101</v>
      </c>
      <c r="E34310" t="s">
        <v>32</v>
      </c>
      <c r="F34310" t="s">
        <v>48097</v>
      </c>
      <c r="G34310" t="s">
        <v>48098</v>
      </c>
    </row>
    <row r="34311" spans="1:7" x14ac:dyDescent="0.25">
      <c r="A34311">
        <v>2028698</v>
      </c>
      <c r="B34311">
        <v>2028698</v>
      </c>
      <c r="C34311">
        <v>390326</v>
      </c>
      <c r="D34311" t="s">
        <v>48102</v>
      </c>
      <c r="E34311" t="s">
        <v>32</v>
      </c>
      <c r="F34311" t="s">
        <v>48097</v>
      </c>
      <c r="G34311" t="s">
        <v>48098</v>
      </c>
    </row>
    <row r="34312" spans="1:7" x14ac:dyDescent="0.25">
      <c r="A34312">
        <v>2029225</v>
      </c>
      <c r="B34312">
        <v>2029225</v>
      </c>
      <c r="C34312">
        <v>390483</v>
      </c>
      <c r="D34312" t="s">
        <v>48103</v>
      </c>
      <c r="E34312" t="s">
        <v>33</v>
      </c>
      <c r="F34312" t="s">
        <v>48104</v>
      </c>
      <c r="G34312" t="s">
        <v>48105</v>
      </c>
    </row>
    <row r="34313" spans="1:7" x14ac:dyDescent="0.25">
      <c r="A34313">
        <v>2029229</v>
      </c>
      <c r="B34313">
        <v>2029229</v>
      </c>
      <c r="C34313">
        <v>390483</v>
      </c>
      <c r="D34313" t="s">
        <v>48106</v>
      </c>
      <c r="E34313" t="s">
        <v>33</v>
      </c>
      <c r="F34313" t="s">
        <v>48104</v>
      </c>
      <c r="G34313" t="s">
        <v>48105</v>
      </c>
    </row>
    <row r="34314" spans="1:7" x14ac:dyDescent="0.25">
      <c r="A34314">
        <v>2029233</v>
      </c>
      <c r="B34314">
        <v>2029233</v>
      </c>
      <c r="C34314">
        <v>390483</v>
      </c>
      <c r="D34314" t="s">
        <v>48107</v>
      </c>
      <c r="E34314" t="s">
        <v>33</v>
      </c>
      <c r="F34314" t="s">
        <v>48104</v>
      </c>
      <c r="G34314" t="s">
        <v>48105</v>
      </c>
    </row>
    <row r="34315" spans="1:7" x14ac:dyDescent="0.25">
      <c r="A34315">
        <v>2029237</v>
      </c>
      <c r="B34315">
        <v>2029237</v>
      </c>
      <c r="C34315">
        <v>390483</v>
      </c>
      <c r="D34315" t="s">
        <v>48108</v>
      </c>
      <c r="E34315" t="s">
        <v>33</v>
      </c>
      <c r="F34315" t="s">
        <v>48104</v>
      </c>
      <c r="G34315" t="s">
        <v>48105</v>
      </c>
    </row>
    <row r="34316" spans="1:7" x14ac:dyDescent="0.25">
      <c r="A34316">
        <v>2029241</v>
      </c>
      <c r="B34316">
        <v>2029241</v>
      </c>
      <c r="C34316">
        <v>390483</v>
      </c>
      <c r="D34316" t="s">
        <v>48109</v>
      </c>
      <c r="E34316" t="s">
        <v>33</v>
      </c>
      <c r="F34316" t="s">
        <v>48104</v>
      </c>
      <c r="G34316" t="s">
        <v>48105</v>
      </c>
    </row>
    <row r="34317" spans="1:7" x14ac:dyDescent="0.25">
      <c r="A34317">
        <v>2029273</v>
      </c>
      <c r="B34317">
        <v>2029273</v>
      </c>
      <c r="C34317">
        <v>390496</v>
      </c>
      <c r="D34317" t="s">
        <v>48110</v>
      </c>
      <c r="E34317" t="s">
        <v>25</v>
      </c>
      <c r="F34317" t="s">
        <v>48111</v>
      </c>
      <c r="G34317" t="s">
        <v>48112</v>
      </c>
    </row>
    <row r="34318" spans="1:7" x14ac:dyDescent="0.25">
      <c r="A34318">
        <v>2029279</v>
      </c>
      <c r="B34318">
        <v>2029279</v>
      </c>
      <c r="C34318">
        <v>390496</v>
      </c>
      <c r="D34318" t="s">
        <v>48113</v>
      </c>
      <c r="E34318" t="s">
        <v>25</v>
      </c>
      <c r="F34318" t="s">
        <v>48111</v>
      </c>
      <c r="G34318" t="s">
        <v>48112</v>
      </c>
    </row>
    <row r="34319" spans="1:7" x14ac:dyDescent="0.25">
      <c r="A34319">
        <v>2029285</v>
      </c>
      <c r="B34319">
        <v>2029285</v>
      </c>
      <c r="C34319">
        <v>390496</v>
      </c>
      <c r="D34319" t="s">
        <v>48114</v>
      </c>
      <c r="E34319" t="s">
        <v>25</v>
      </c>
      <c r="F34319" t="s">
        <v>48111</v>
      </c>
      <c r="G34319" t="s">
        <v>48112</v>
      </c>
    </row>
    <row r="34320" spans="1:7" x14ac:dyDescent="0.25">
      <c r="A34320">
        <v>2029291</v>
      </c>
      <c r="B34320">
        <v>2029291</v>
      </c>
      <c r="C34320">
        <v>390496</v>
      </c>
      <c r="D34320" t="s">
        <v>48115</v>
      </c>
      <c r="E34320" t="s">
        <v>25</v>
      </c>
      <c r="F34320" t="s">
        <v>48111</v>
      </c>
      <c r="G34320" t="s">
        <v>48112</v>
      </c>
    </row>
    <row r="34321" spans="1:7" x14ac:dyDescent="0.25">
      <c r="A34321">
        <v>2029297</v>
      </c>
      <c r="B34321">
        <v>2029297</v>
      </c>
      <c r="C34321">
        <v>390496</v>
      </c>
      <c r="D34321" t="s">
        <v>48116</v>
      </c>
      <c r="E34321" t="s">
        <v>25</v>
      </c>
      <c r="F34321" t="s">
        <v>48111</v>
      </c>
      <c r="G34321" t="s">
        <v>48112</v>
      </c>
    </row>
    <row r="34322" spans="1:7" x14ac:dyDescent="0.25">
      <c r="A34322">
        <v>2029590</v>
      </c>
      <c r="B34322">
        <v>2029590</v>
      </c>
      <c r="C34322">
        <v>390520</v>
      </c>
      <c r="D34322" t="s">
        <v>48117</v>
      </c>
      <c r="E34322" t="s">
        <v>30</v>
      </c>
      <c r="F34322" t="s">
        <v>48118</v>
      </c>
      <c r="G34322" t="s">
        <v>48119</v>
      </c>
    </row>
    <row r="34323" spans="1:7" x14ac:dyDescent="0.25">
      <c r="A34323">
        <v>2029592</v>
      </c>
      <c r="B34323">
        <v>2029592</v>
      </c>
      <c r="C34323">
        <v>390520</v>
      </c>
      <c r="D34323" t="s">
        <v>48120</v>
      </c>
      <c r="E34323" t="s">
        <v>30</v>
      </c>
      <c r="F34323" t="s">
        <v>48118</v>
      </c>
      <c r="G34323" t="s">
        <v>48119</v>
      </c>
    </row>
    <row r="34324" spans="1:7" x14ac:dyDescent="0.25">
      <c r="A34324">
        <v>2029594</v>
      </c>
      <c r="B34324">
        <v>2029594</v>
      </c>
      <c r="C34324">
        <v>390520</v>
      </c>
      <c r="D34324" t="s">
        <v>48121</v>
      </c>
      <c r="E34324" t="s">
        <v>30</v>
      </c>
      <c r="F34324" t="s">
        <v>48118</v>
      </c>
      <c r="G34324" t="s">
        <v>48119</v>
      </c>
    </row>
    <row r="34325" spans="1:7" x14ac:dyDescent="0.25">
      <c r="A34325">
        <v>2029596</v>
      </c>
      <c r="B34325">
        <v>2029596</v>
      </c>
      <c r="C34325">
        <v>390520</v>
      </c>
      <c r="D34325" t="s">
        <v>48122</v>
      </c>
      <c r="E34325" t="s">
        <v>30</v>
      </c>
      <c r="F34325" t="s">
        <v>48118</v>
      </c>
      <c r="G34325" t="s">
        <v>48119</v>
      </c>
    </row>
    <row r="34326" spans="1:7" x14ac:dyDescent="0.25">
      <c r="A34326">
        <v>2029598</v>
      </c>
      <c r="B34326">
        <v>2029598</v>
      </c>
      <c r="C34326">
        <v>390520</v>
      </c>
      <c r="D34326" t="s">
        <v>48123</v>
      </c>
      <c r="E34326" t="s">
        <v>30</v>
      </c>
      <c r="F34326" t="s">
        <v>48118</v>
      </c>
      <c r="G34326" t="s">
        <v>48119</v>
      </c>
    </row>
    <row r="34327" spans="1:7" x14ac:dyDescent="0.25">
      <c r="A34327">
        <v>2029886</v>
      </c>
      <c r="B34327">
        <v>2029886</v>
      </c>
      <c r="C34327">
        <v>390559</v>
      </c>
      <c r="D34327" t="s">
        <v>48124</v>
      </c>
      <c r="E34327" t="s">
        <v>27</v>
      </c>
      <c r="F34327" t="s">
        <v>48125</v>
      </c>
      <c r="G34327" t="s">
        <v>48126</v>
      </c>
    </row>
    <row r="34328" spans="1:7" x14ac:dyDescent="0.25">
      <c r="A34328">
        <v>2029888</v>
      </c>
      <c r="B34328">
        <v>2029888</v>
      </c>
      <c r="C34328">
        <v>390559</v>
      </c>
      <c r="D34328" t="s">
        <v>48127</v>
      </c>
      <c r="E34328" t="s">
        <v>27</v>
      </c>
      <c r="F34328" t="s">
        <v>48125</v>
      </c>
      <c r="G34328" t="s">
        <v>48126</v>
      </c>
    </row>
    <row r="34329" spans="1:7" x14ac:dyDescent="0.25">
      <c r="A34329">
        <v>2029890</v>
      </c>
      <c r="B34329">
        <v>2029890</v>
      </c>
      <c r="C34329">
        <v>390559</v>
      </c>
      <c r="D34329" t="s">
        <v>48128</v>
      </c>
      <c r="E34329" t="s">
        <v>27</v>
      </c>
      <c r="F34329" t="s">
        <v>48125</v>
      </c>
      <c r="G34329" t="s">
        <v>48126</v>
      </c>
    </row>
    <row r="34330" spans="1:7" x14ac:dyDescent="0.25">
      <c r="A34330">
        <v>2029892</v>
      </c>
      <c r="B34330">
        <v>2029892</v>
      </c>
      <c r="C34330">
        <v>390559</v>
      </c>
      <c r="D34330" t="s">
        <v>48129</v>
      </c>
      <c r="E34330" t="s">
        <v>27</v>
      </c>
      <c r="F34330" t="s">
        <v>48125</v>
      </c>
      <c r="G34330" t="s">
        <v>48126</v>
      </c>
    </row>
    <row r="34331" spans="1:7" x14ac:dyDescent="0.25">
      <c r="A34331">
        <v>2029894</v>
      </c>
      <c r="B34331">
        <v>2029894</v>
      </c>
      <c r="C34331">
        <v>390559</v>
      </c>
      <c r="D34331" t="s">
        <v>48130</v>
      </c>
      <c r="E34331" t="s">
        <v>27</v>
      </c>
      <c r="F34331" t="s">
        <v>48125</v>
      </c>
      <c r="G34331" t="s">
        <v>48126</v>
      </c>
    </row>
    <row r="34332" spans="1:7" x14ac:dyDescent="0.25">
      <c r="A34332">
        <v>2030520</v>
      </c>
      <c r="B34332">
        <v>2030520</v>
      </c>
      <c r="C34332">
        <v>390706</v>
      </c>
      <c r="D34332" t="s">
        <v>48131</v>
      </c>
      <c r="E34332" t="s">
        <v>28</v>
      </c>
      <c r="F34332" t="s">
        <v>48132</v>
      </c>
      <c r="G34332" t="s">
        <v>48133</v>
      </c>
    </row>
    <row r="34333" spans="1:7" x14ac:dyDescent="0.25">
      <c r="A34333">
        <v>2030524</v>
      </c>
      <c r="B34333">
        <v>2030524</v>
      </c>
      <c r="C34333">
        <v>390706</v>
      </c>
      <c r="D34333" t="s">
        <v>48134</v>
      </c>
      <c r="E34333" t="s">
        <v>28</v>
      </c>
      <c r="F34333" t="s">
        <v>48132</v>
      </c>
      <c r="G34333" t="s">
        <v>48133</v>
      </c>
    </row>
    <row r="34334" spans="1:7" x14ac:dyDescent="0.25">
      <c r="A34334">
        <v>2030528</v>
      </c>
      <c r="B34334">
        <v>2030528</v>
      </c>
      <c r="C34334">
        <v>390706</v>
      </c>
      <c r="D34334" t="s">
        <v>48135</v>
      </c>
      <c r="E34334" t="s">
        <v>28</v>
      </c>
      <c r="F34334" t="s">
        <v>48132</v>
      </c>
      <c r="G34334" t="s">
        <v>48133</v>
      </c>
    </row>
    <row r="34335" spans="1:7" x14ac:dyDescent="0.25">
      <c r="A34335">
        <v>2030532</v>
      </c>
      <c r="B34335">
        <v>2030532</v>
      </c>
      <c r="C34335">
        <v>390706</v>
      </c>
      <c r="D34335" t="s">
        <v>48136</v>
      </c>
      <c r="E34335" t="s">
        <v>28</v>
      </c>
      <c r="F34335" t="s">
        <v>48132</v>
      </c>
      <c r="G34335" t="s">
        <v>48133</v>
      </c>
    </row>
    <row r="34336" spans="1:7" x14ac:dyDescent="0.25">
      <c r="A34336">
        <v>2030536</v>
      </c>
      <c r="B34336">
        <v>2030536</v>
      </c>
      <c r="C34336">
        <v>390706</v>
      </c>
      <c r="D34336" t="s">
        <v>48137</v>
      </c>
      <c r="E34336" t="s">
        <v>28</v>
      </c>
      <c r="F34336" t="s">
        <v>48132</v>
      </c>
      <c r="G34336" t="s">
        <v>48133</v>
      </c>
    </row>
    <row r="34337" spans="1:7" x14ac:dyDescent="0.25">
      <c r="A34337">
        <v>2031295</v>
      </c>
      <c r="B34337">
        <v>2031295</v>
      </c>
      <c r="C34337">
        <v>390864</v>
      </c>
      <c r="D34337" t="s">
        <v>48138</v>
      </c>
      <c r="E34337" t="s">
        <v>33</v>
      </c>
      <c r="F34337" t="s">
        <v>48139</v>
      </c>
      <c r="G34337" t="s">
        <v>48140</v>
      </c>
    </row>
    <row r="34338" spans="1:7" x14ac:dyDescent="0.25">
      <c r="A34338">
        <v>2031297</v>
      </c>
      <c r="B34338">
        <v>2031297</v>
      </c>
      <c r="C34338">
        <v>390864</v>
      </c>
      <c r="D34338" t="s">
        <v>48141</v>
      </c>
      <c r="E34338" t="s">
        <v>33</v>
      </c>
      <c r="F34338" t="s">
        <v>48139</v>
      </c>
      <c r="G34338" t="s">
        <v>48140</v>
      </c>
    </row>
    <row r="34339" spans="1:7" x14ac:dyDescent="0.25">
      <c r="A34339">
        <v>2031299</v>
      </c>
      <c r="B34339">
        <v>2031299</v>
      </c>
      <c r="C34339">
        <v>390864</v>
      </c>
      <c r="D34339" t="s">
        <v>48142</v>
      </c>
      <c r="E34339" t="s">
        <v>33</v>
      </c>
      <c r="F34339" t="s">
        <v>48139</v>
      </c>
      <c r="G34339" t="s">
        <v>48140</v>
      </c>
    </row>
    <row r="34340" spans="1:7" x14ac:dyDescent="0.25">
      <c r="A34340">
        <v>2031301</v>
      </c>
      <c r="B34340">
        <v>2031301</v>
      </c>
      <c r="C34340">
        <v>390864</v>
      </c>
      <c r="D34340" t="s">
        <v>48143</v>
      </c>
      <c r="E34340" t="s">
        <v>33</v>
      </c>
      <c r="F34340" t="s">
        <v>48139</v>
      </c>
      <c r="G34340" t="s">
        <v>48140</v>
      </c>
    </row>
    <row r="34341" spans="1:7" x14ac:dyDescent="0.25">
      <c r="A34341">
        <v>2031303</v>
      </c>
      <c r="B34341">
        <v>2031303</v>
      </c>
      <c r="C34341">
        <v>390864</v>
      </c>
      <c r="D34341" t="s">
        <v>48144</v>
      </c>
      <c r="E34341" t="s">
        <v>33</v>
      </c>
      <c r="F34341" t="s">
        <v>48139</v>
      </c>
      <c r="G34341" t="s">
        <v>48140</v>
      </c>
    </row>
    <row r="34342" spans="1:7" x14ac:dyDescent="0.25">
      <c r="A34342">
        <v>2031835</v>
      </c>
      <c r="B34342">
        <v>2031835</v>
      </c>
      <c r="C34342">
        <v>390963</v>
      </c>
      <c r="D34342" t="s">
        <v>48145</v>
      </c>
      <c r="E34342" t="s">
        <v>31</v>
      </c>
      <c r="F34342" t="s">
        <v>48146</v>
      </c>
      <c r="G34342" t="s">
        <v>48147</v>
      </c>
    </row>
    <row r="34343" spans="1:7" x14ac:dyDescent="0.25">
      <c r="A34343">
        <v>2031844</v>
      </c>
      <c r="B34343">
        <v>2031844</v>
      </c>
      <c r="C34343">
        <v>390963</v>
      </c>
      <c r="D34343" t="s">
        <v>48148</v>
      </c>
      <c r="E34343" t="s">
        <v>31</v>
      </c>
      <c r="F34343" t="s">
        <v>48146</v>
      </c>
      <c r="G34343" t="s">
        <v>48147</v>
      </c>
    </row>
    <row r="34344" spans="1:7" x14ac:dyDescent="0.25">
      <c r="A34344">
        <v>2031853</v>
      </c>
      <c r="B34344">
        <v>2031853</v>
      </c>
      <c r="C34344">
        <v>390963</v>
      </c>
      <c r="D34344" t="s">
        <v>48149</v>
      </c>
      <c r="E34344" t="s">
        <v>31</v>
      </c>
      <c r="F34344" t="s">
        <v>48146</v>
      </c>
      <c r="G34344" t="s">
        <v>48147</v>
      </c>
    </row>
    <row r="34345" spans="1:7" x14ac:dyDescent="0.25">
      <c r="A34345">
        <v>2031862</v>
      </c>
      <c r="B34345">
        <v>2031862</v>
      </c>
      <c r="C34345">
        <v>390963</v>
      </c>
      <c r="D34345" t="s">
        <v>48150</v>
      </c>
      <c r="E34345" t="s">
        <v>31</v>
      </c>
      <c r="F34345" t="s">
        <v>48146</v>
      </c>
      <c r="G34345" t="s">
        <v>48147</v>
      </c>
    </row>
    <row r="34346" spans="1:7" x14ac:dyDescent="0.25">
      <c r="A34346">
        <v>2031871</v>
      </c>
      <c r="B34346">
        <v>2031871</v>
      </c>
      <c r="C34346">
        <v>390963</v>
      </c>
      <c r="D34346" t="s">
        <v>48151</v>
      </c>
      <c r="E34346" t="s">
        <v>31</v>
      </c>
      <c r="F34346" t="s">
        <v>48146</v>
      </c>
      <c r="G34346" t="s">
        <v>48147</v>
      </c>
    </row>
    <row r="34347" spans="1:7" x14ac:dyDescent="0.25">
      <c r="A34347">
        <v>2031881</v>
      </c>
      <c r="B34347">
        <v>2031881</v>
      </c>
      <c r="C34347">
        <v>390966</v>
      </c>
      <c r="D34347" t="s">
        <v>48152</v>
      </c>
      <c r="E34347" t="s">
        <v>33</v>
      </c>
      <c r="F34347" t="s">
        <v>48153</v>
      </c>
      <c r="G34347" t="s">
        <v>48154</v>
      </c>
    </row>
    <row r="34348" spans="1:7" x14ac:dyDescent="0.25">
      <c r="A34348">
        <v>2031886</v>
      </c>
      <c r="B34348">
        <v>2031886</v>
      </c>
      <c r="C34348">
        <v>390966</v>
      </c>
      <c r="D34348" t="s">
        <v>48155</v>
      </c>
      <c r="E34348" t="s">
        <v>33</v>
      </c>
      <c r="F34348" t="s">
        <v>48153</v>
      </c>
      <c r="G34348" t="s">
        <v>48154</v>
      </c>
    </row>
    <row r="34349" spans="1:7" x14ac:dyDescent="0.25">
      <c r="A34349">
        <v>2031891</v>
      </c>
      <c r="B34349">
        <v>2031891</v>
      </c>
      <c r="C34349">
        <v>390966</v>
      </c>
      <c r="D34349" t="s">
        <v>48156</v>
      </c>
      <c r="E34349" t="s">
        <v>33</v>
      </c>
      <c r="F34349" t="s">
        <v>48153</v>
      </c>
      <c r="G34349" t="s">
        <v>48154</v>
      </c>
    </row>
    <row r="34350" spans="1:7" x14ac:dyDescent="0.25">
      <c r="A34350">
        <v>2031896</v>
      </c>
      <c r="B34350">
        <v>2031896</v>
      </c>
      <c r="C34350">
        <v>390966</v>
      </c>
      <c r="D34350" t="s">
        <v>48157</v>
      </c>
      <c r="E34350" t="s">
        <v>33</v>
      </c>
      <c r="F34350" t="s">
        <v>48153</v>
      </c>
      <c r="G34350" t="s">
        <v>48154</v>
      </c>
    </row>
    <row r="34351" spans="1:7" x14ac:dyDescent="0.25">
      <c r="A34351">
        <v>2031901</v>
      </c>
      <c r="B34351">
        <v>2031901</v>
      </c>
      <c r="C34351">
        <v>390966</v>
      </c>
      <c r="D34351" t="s">
        <v>48158</v>
      </c>
      <c r="E34351" t="s">
        <v>33</v>
      </c>
      <c r="F34351" t="s">
        <v>48153</v>
      </c>
      <c r="G34351" t="s">
        <v>48154</v>
      </c>
    </row>
    <row r="34352" spans="1:7" x14ac:dyDescent="0.25">
      <c r="A34352">
        <v>2032065</v>
      </c>
      <c r="B34352">
        <v>2032065</v>
      </c>
      <c r="C34352">
        <v>391033</v>
      </c>
      <c r="D34352" t="s">
        <v>48159</v>
      </c>
      <c r="E34352" t="s">
        <v>31</v>
      </c>
      <c r="F34352" t="s">
        <v>48160</v>
      </c>
      <c r="G34352" t="s">
        <v>48161</v>
      </c>
    </row>
    <row r="34353" spans="1:7" x14ac:dyDescent="0.25">
      <c r="A34353">
        <v>2032066</v>
      </c>
      <c r="B34353">
        <v>2032066</v>
      </c>
      <c r="C34353">
        <v>391033</v>
      </c>
      <c r="D34353" t="s">
        <v>48162</v>
      </c>
      <c r="E34353" t="s">
        <v>31</v>
      </c>
      <c r="F34353" t="s">
        <v>48160</v>
      </c>
      <c r="G34353" t="s">
        <v>48161</v>
      </c>
    </row>
    <row r="34354" spans="1:7" x14ac:dyDescent="0.25">
      <c r="A34354">
        <v>2032067</v>
      </c>
      <c r="B34354">
        <v>2032067</v>
      </c>
      <c r="C34354">
        <v>391033</v>
      </c>
      <c r="D34354" t="s">
        <v>48163</v>
      </c>
      <c r="E34354" t="s">
        <v>31</v>
      </c>
      <c r="F34354" t="s">
        <v>48160</v>
      </c>
      <c r="G34354" t="s">
        <v>48161</v>
      </c>
    </row>
    <row r="34355" spans="1:7" x14ac:dyDescent="0.25">
      <c r="A34355">
        <v>2032068</v>
      </c>
      <c r="B34355">
        <v>2032068</v>
      </c>
      <c r="C34355">
        <v>391033</v>
      </c>
      <c r="D34355" t="s">
        <v>48164</v>
      </c>
      <c r="E34355" t="s">
        <v>31</v>
      </c>
      <c r="F34355" t="s">
        <v>48160</v>
      </c>
      <c r="G34355" t="s">
        <v>48161</v>
      </c>
    </row>
    <row r="34356" spans="1:7" x14ac:dyDescent="0.25">
      <c r="A34356">
        <v>2032069</v>
      </c>
      <c r="B34356">
        <v>2032069</v>
      </c>
      <c r="C34356">
        <v>391033</v>
      </c>
      <c r="D34356" t="s">
        <v>48165</v>
      </c>
      <c r="E34356" t="s">
        <v>31</v>
      </c>
      <c r="F34356" t="s">
        <v>48160</v>
      </c>
      <c r="G34356" t="s">
        <v>48161</v>
      </c>
    </row>
    <row r="34357" spans="1:7" x14ac:dyDescent="0.25">
      <c r="A34357">
        <v>2032623</v>
      </c>
      <c r="B34357">
        <v>2032623</v>
      </c>
      <c r="C34357">
        <v>391145</v>
      </c>
      <c r="D34357" t="s">
        <v>48166</v>
      </c>
      <c r="E34357" t="s">
        <v>33</v>
      </c>
      <c r="F34357" t="s">
        <v>48167</v>
      </c>
      <c r="G34357" t="s">
        <v>48168</v>
      </c>
    </row>
    <row r="34358" spans="1:7" x14ac:dyDescent="0.25">
      <c r="A34358">
        <v>2032626</v>
      </c>
      <c r="B34358">
        <v>2032626</v>
      </c>
      <c r="C34358">
        <v>391145</v>
      </c>
      <c r="D34358" t="s">
        <v>48169</v>
      </c>
      <c r="E34358" t="s">
        <v>33</v>
      </c>
      <c r="F34358" t="s">
        <v>48167</v>
      </c>
      <c r="G34358" t="s">
        <v>48168</v>
      </c>
    </row>
    <row r="34359" spans="1:7" x14ac:dyDescent="0.25">
      <c r="A34359">
        <v>2032629</v>
      </c>
      <c r="B34359">
        <v>2032629</v>
      </c>
      <c r="C34359">
        <v>391145</v>
      </c>
      <c r="D34359" t="s">
        <v>48170</v>
      </c>
      <c r="E34359" t="s">
        <v>33</v>
      </c>
      <c r="F34359" t="s">
        <v>48167</v>
      </c>
      <c r="G34359" t="s">
        <v>48168</v>
      </c>
    </row>
    <row r="34360" spans="1:7" x14ac:dyDescent="0.25">
      <c r="A34360">
        <v>2032632</v>
      </c>
      <c r="B34360">
        <v>2032632</v>
      </c>
      <c r="C34360">
        <v>391145</v>
      </c>
      <c r="D34360" t="s">
        <v>48171</v>
      </c>
      <c r="E34360" t="s">
        <v>33</v>
      </c>
      <c r="F34360" t="s">
        <v>48167</v>
      </c>
      <c r="G34360" t="s">
        <v>48168</v>
      </c>
    </row>
    <row r="34361" spans="1:7" x14ac:dyDescent="0.25">
      <c r="A34361">
        <v>2032635</v>
      </c>
      <c r="B34361">
        <v>2032635</v>
      </c>
      <c r="C34361">
        <v>391145</v>
      </c>
      <c r="D34361" t="s">
        <v>48172</v>
      </c>
      <c r="E34361" t="s">
        <v>33</v>
      </c>
      <c r="F34361" t="s">
        <v>48167</v>
      </c>
      <c r="G34361" t="s">
        <v>48168</v>
      </c>
    </row>
    <row r="34362" spans="1:7" x14ac:dyDescent="0.25">
      <c r="A34362">
        <v>2032833</v>
      </c>
      <c r="B34362">
        <v>2032833</v>
      </c>
      <c r="C34362">
        <v>391216</v>
      </c>
      <c r="D34362" t="s">
        <v>48173</v>
      </c>
      <c r="E34362" t="s">
        <v>31</v>
      </c>
      <c r="F34362" t="s">
        <v>48174</v>
      </c>
      <c r="G34362" t="s">
        <v>48175</v>
      </c>
    </row>
    <row r="34363" spans="1:7" x14ac:dyDescent="0.25">
      <c r="A34363">
        <v>2032835</v>
      </c>
      <c r="B34363">
        <v>2032835</v>
      </c>
      <c r="C34363">
        <v>391216</v>
      </c>
      <c r="D34363" t="s">
        <v>48176</v>
      </c>
      <c r="E34363" t="s">
        <v>31</v>
      </c>
      <c r="F34363" t="s">
        <v>48174</v>
      </c>
      <c r="G34363" t="s">
        <v>48175</v>
      </c>
    </row>
    <row r="34364" spans="1:7" x14ac:dyDescent="0.25">
      <c r="A34364">
        <v>2032837</v>
      </c>
      <c r="B34364">
        <v>2032837</v>
      </c>
      <c r="C34364">
        <v>391216</v>
      </c>
      <c r="D34364" t="s">
        <v>48177</v>
      </c>
      <c r="E34364" t="s">
        <v>31</v>
      </c>
      <c r="F34364" t="s">
        <v>48174</v>
      </c>
      <c r="G34364" t="s">
        <v>48175</v>
      </c>
    </row>
    <row r="34365" spans="1:7" x14ac:dyDescent="0.25">
      <c r="A34365">
        <v>2032839</v>
      </c>
      <c r="B34365">
        <v>2032839</v>
      </c>
      <c r="C34365">
        <v>391216</v>
      </c>
      <c r="D34365" t="s">
        <v>48178</v>
      </c>
      <c r="E34365" t="s">
        <v>31</v>
      </c>
      <c r="F34365" t="s">
        <v>48174</v>
      </c>
      <c r="G34365" t="s">
        <v>48175</v>
      </c>
    </row>
    <row r="34366" spans="1:7" x14ac:dyDescent="0.25">
      <c r="A34366">
        <v>2032841</v>
      </c>
      <c r="B34366">
        <v>2032841</v>
      </c>
      <c r="C34366">
        <v>391216</v>
      </c>
      <c r="D34366" t="s">
        <v>48179</v>
      </c>
      <c r="E34366" t="s">
        <v>31</v>
      </c>
      <c r="F34366" t="s">
        <v>48174</v>
      </c>
      <c r="G34366" t="s">
        <v>48175</v>
      </c>
    </row>
    <row r="34367" spans="1:7" x14ac:dyDescent="0.25">
      <c r="A34367">
        <v>2033603</v>
      </c>
      <c r="B34367">
        <v>2033603</v>
      </c>
      <c r="C34367">
        <v>391305</v>
      </c>
      <c r="D34367" t="s">
        <v>48180</v>
      </c>
      <c r="E34367" t="s">
        <v>24</v>
      </c>
      <c r="F34367" t="s">
        <v>48181</v>
      </c>
      <c r="G34367" t="s">
        <v>48182</v>
      </c>
    </row>
    <row r="34368" spans="1:7" x14ac:dyDescent="0.25">
      <c r="A34368">
        <v>2033604</v>
      </c>
      <c r="B34368">
        <v>2033604</v>
      </c>
      <c r="C34368">
        <v>391305</v>
      </c>
      <c r="D34368" t="s">
        <v>48183</v>
      </c>
      <c r="E34368" t="s">
        <v>24</v>
      </c>
      <c r="F34368" t="s">
        <v>48181</v>
      </c>
      <c r="G34368" t="s">
        <v>48182</v>
      </c>
    </row>
    <row r="34369" spans="1:7" x14ac:dyDescent="0.25">
      <c r="A34369">
        <v>2033605</v>
      </c>
      <c r="B34369">
        <v>2033605</v>
      </c>
      <c r="C34369">
        <v>391305</v>
      </c>
      <c r="D34369" t="s">
        <v>48184</v>
      </c>
      <c r="E34369" t="s">
        <v>24</v>
      </c>
      <c r="F34369" t="s">
        <v>48181</v>
      </c>
      <c r="G34369" t="s">
        <v>48182</v>
      </c>
    </row>
    <row r="34370" spans="1:7" x14ac:dyDescent="0.25">
      <c r="A34370">
        <v>2033606</v>
      </c>
      <c r="B34370">
        <v>2033606</v>
      </c>
      <c r="C34370">
        <v>391305</v>
      </c>
      <c r="D34370" t="s">
        <v>48185</v>
      </c>
      <c r="E34370" t="s">
        <v>24</v>
      </c>
      <c r="F34370" t="s">
        <v>48181</v>
      </c>
      <c r="G34370" t="s">
        <v>48182</v>
      </c>
    </row>
    <row r="34371" spans="1:7" x14ac:dyDescent="0.25">
      <c r="A34371">
        <v>2033607</v>
      </c>
      <c r="B34371">
        <v>2033607</v>
      </c>
      <c r="C34371">
        <v>391305</v>
      </c>
      <c r="D34371" t="s">
        <v>48186</v>
      </c>
      <c r="E34371" t="s">
        <v>24</v>
      </c>
      <c r="F34371" t="s">
        <v>48181</v>
      </c>
      <c r="G34371" t="s">
        <v>48182</v>
      </c>
    </row>
    <row r="34372" spans="1:7" x14ac:dyDescent="0.25">
      <c r="A34372">
        <v>2033608</v>
      </c>
      <c r="B34372">
        <v>2033608</v>
      </c>
      <c r="C34372">
        <v>391324</v>
      </c>
      <c r="D34372" t="s">
        <v>48187</v>
      </c>
      <c r="E34372" t="s">
        <v>27</v>
      </c>
      <c r="F34372" t="s">
        <v>48188</v>
      </c>
      <c r="G34372" t="s">
        <v>48189</v>
      </c>
    </row>
    <row r="34373" spans="1:7" x14ac:dyDescent="0.25">
      <c r="A34373">
        <v>2033610</v>
      </c>
      <c r="B34373">
        <v>2033610</v>
      </c>
      <c r="C34373">
        <v>391324</v>
      </c>
      <c r="D34373" t="s">
        <v>48190</v>
      </c>
      <c r="E34373" t="s">
        <v>27</v>
      </c>
      <c r="F34373" t="s">
        <v>48188</v>
      </c>
      <c r="G34373" t="s">
        <v>48189</v>
      </c>
    </row>
    <row r="34374" spans="1:7" x14ac:dyDescent="0.25">
      <c r="A34374">
        <v>2033612</v>
      </c>
      <c r="B34374">
        <v>2033612</v>
      </c>
      <c r="C34374">
        <v>391324</v>
      </c>
      <c r="D34374" t="s">
        <v>48191</v>
      </c>
      <c r="E34374" t="s">
        <v>27</v>
      </c>
      <c r="F34374" t="s">
        <v>48188</v>
      </c>
      <c r="G34374" t="s">
        <v>48189</v>
      </c>
    </row>
    <row r="34375" spans="1:7" x14ac:dyDescent="0.25">
      <c r="A34375">
        <v>2033614</v>
      </c>
      <c r="B34375">
        <v>2033614</v>
      </c>
      <c r="C34375">
        <v>391324</v>
      </c>
      <c r="D34375" t="s">
        <v>48192</v>
      </c>
      <c r="E34375" t="s">
        <v>27</v>
      </c>
      <c r="F34375" t="s">
        <v>48188</v>
      </c>
      <c r="G34375" t="s">
        <v>48189</v>
      </c>
    </row>
    <row r="34376" spans="1:7" x14ac:dyDescent="0.25">
      <c r="A34376">
        <v>2033616</v>
      </c>
      <c r="B34376">
        <v>2033616</v>
      </c>
      <c r="C34376">
        <v>391324</v>
      </c>
      <c r="D34376" t="s">
        <v>48193</v>
      </c>
      <c r="E34376" t="s">
        <v>27</v>
      </c>
      <c r="F34376" t="s">
        <v>48188</v>
      </c>
      <c r="G34376" t="s">
        <v>48189</v>
      </c>
    </row>
    <row r="34377" spans="1:7" x14ac:dyDescent="0.25">
      <c r="A34377">
        <v>2033684</v>
      </c>
      <c r="B34377">
        <v>2033684</v>
      </c>
      <c r="C34377">
        <v>391332</v>
      </c>
      <c r="D34377" t="s">
        <v>48194</v>
      </c>
      <c r="E34377" t="s">
        <v>24</v>
      </c>
      <c r="F34377" t="s">
        <v>48195</v>
      </c>
      <c r="G34377" t="s">
        <v>48196</v>
      </c>
    </row>
    <row r="34378" spans="1:7" x14ac:dyDescent="0.25">
      <c r="A34378">
        <v>2033690</v>
      </c>
      <c r="B34378">
        <v>2033690</v>
      </c>
      <c r="C34378">
        <v>391332</v>
      </c>
      <c r="D34378" t="s">
        <v>48197</v>
      </c>
      <c r="E34378" t="s">
        <v>24</v>
      </c>
      <c r="F34378" t="s">
        <v>48195</v>
      </c>
      <c r="G34378" t="s">
        <v>48196</v>
      </c>
    </row>
    <row r="34379" spans="1:7" x14ac:dyDescent="0.25">
      <c r="A34379">
        <v>2033696</v>
      </c>
      <c r="B34379">
        <v>2033696</v>
      </c>
      <c r="C34379">
        <v>391332</v>
      </c>
      <c r="D34379" t="s">
        <v>48198</v>
      </c>
      <c r="E34379" t="s">
        <v>24</v>
      </c>
      <c r="F34379" t="s">
        <v>48195</v>
      </c>
      <c r="G34379" t="s">
        <v>48196</v>
      </c>
    </row>
    <row r="34380" spans="1:7" x14ac:dyDescent="0.25">
      <c r="A34380">
        <v>2033702</v>
      </c>
      <c r="B34380">
        <v>2033702</v>
      </c>
      <c r="C34380">
        <v>391332</v>
      </c>
      <c r="D34380" t="s">
        <v>48199</v>
      </c>
      <c r="E34380" t="s">
        <v>24</v>
      </c>
      <c r="F34380" t="s">
        <v>48195</v>
      </c>
      <c r="G34380" t="s">
        <v>48196</v>
      </c>
    </row>
    <row r="34381" spans="1:7" x14ac:dyDescent="0.25">
      <c r="A34381">
        <v>2033708</v>
      </c>
      <c r="B34381">
        <v>2033708</v>
      </c>
      <c r="C34381">
        <v>391332</v>
      </c>
      <c r="D34381" t="s">
        <v>48200</v>
      </c>
      <c r="E34381" t="s">
        <v>24</v>
      </c>
      <c r="F34381" t="s">
        <v>48195</v>
      </c>
      <c r="G34381" t="s">
        <v>48196</v>
      </c>
    </row>
    <row r="34382" spans="1:7" x14ac:dyDescent="0.25">
      <c r="A34382">
        <v>2033814</v>
      </c>
      <c r="B34382">
        <v>2033814</v>
      </c>
      <c r="C34382">
        <v>391367</v>
      </c>
      <c r="D34382" t="s">
        <v>48201</v>
      </c>
      <c r="E34382" t="s">
        <v>33</v>
      </c>
      <c r="F34382" t="s">
        <v>48202</v>
      </c>
      <c r="G34382" t="s">
        <v>48203</v>
      </c>
    </row>
    <row r="34383" spans="1:7" x14ac:dyDescent="0.25">
      <c r="A34383">
        <v>2033817</v>
      </c>
      <c r="B34383">
        <v>2033817</v>
      </c>
      <c r="C34383">
        <v>391367</v>
      </c>
      <c r="D34383" t="s">
        <v>48204</v>
      </c>
      <c r="E34383" t="s">
        <v>33</v>
      </c>
      <c r="F34383" t="s">
        <v>48202</v>
      </c>
      <c r="G34383" t="s">
        <v>48203</v>
      </c>
    </row>
    <row r="34384" spans="1:7" x14ac:dyDescent="0.25">
      <c r="A34384">
        <v>2033820</v>
      </c>
      <c r="B34384">
        <v>2033820</v>
      </c>
      <c r="C34384">
        <v>391367</v>
      </c>
      <c r="D34384" t="s">
        <v>48205</v>
      </c>
      <c r="E34384" t="s">
        <v>33</v>
      </c>
      <c r="F34384" t="s">
        <v>48202</v>
      </c>
      <c r="G34384" t="s">
        <v>48203</v>
      </c>
    </row>
    <row r="34385" spans="1:7" x14ac:dyDescent="0.25">
      <c r="A34385">
        <v>2033823</v>
      </c>
      <c r="B34385">
        <v>2033823</v>
      </c>
      <c r="C34385">
        <v>391367</v>
      </c>
      <c r="D34385" t="s">
        <v>48206</v>
      </c>
      <c r="E34385" t="s">
        <v>33</v>
      </c>
      <c r="F34385" t="s">
        <v>48202</v>
      </c>
      <c r="G34385" t="s">
        <v>48203</v>
      </c>
    </row>
    <row r="34386" spans="1:7" x14ac:dyDescent="0.25">
      <c r="A34386">
        <v>2033826</v>
      </c>
      <c r="B34386">
        <v>2033826</v>
      </c>
      <c r="C34386">
        <v>391367</v>
      </c>
      <c r="D34386" t="s">
        <v>48207</v>
      </c>
      <c r="E34386" t="s">
        <v>33</v>
      </c>
      <c r="F34386" t="s">
        <v>48202</v>
      </c>
      <c r="G34386" t="s">
        <v>48203</v>
      </c>
    </row>
    <row r="34387" spans="1:7" x14ac:dyDescent="0.25">
      <c r="A34387">
        <v>2033927</v>
      </c>
      <c r="B34387">
        <v>2033927</v>
      </c>
      <c r="C34387">
        <v>391397</v>
      </c>
      <c r="D34387" t="s">
        <v>48208</v>
      </c>
      <c r="E34387" t="s">
        <v>32</v>
      </c>
      <c r="F34387" t="s">
        <v>48209</v>
      </c>
      <c r="G34387" t="s">
        <v>48210</v>
      </c>
    </row>
    <row r="34388" spans="1:7" x14ac:dyDescent="0.25">
      <c r="A34388">
        <v>2033938</v>
      </c>
      <c r="B34388">
        <v>2033938</v>
      </c>
      <c r="C34388">
        <v>391397</v>
      </c>
      <c r="D34388" t="s">
        <v>48211</v>
      </c>
      <c r="E34388" t="s">
        <v>32</v>
      </c>
      <c r="F34388" t="s">
        <v>48209</v>
      </c>
      <c r="G34388" t="s">
        <v>48210</v>
      </c>
    </row>
    <row r="34389" spans="1:7" x14ac:dyDescent="0.25">
      <c r="A34389">
        <v>2033949</v>
      </c>
      <c r="B34389">
        <v>2033949</v>
      </c>
      <c r="C34389">
        <v>391397</v>
      </c>
      <c r="D34389" t="s">
        <v>48212</v>
      </c>
      <c r="E34389" t="s">
        <v>32</v>
      </c>
      <c r="F34389" t="s">
        <v>48209</v>
      </c>
      <c r="G34389" t="s">
        <v>48210</v>
      </c>
    </row>
    <row r="34390" spans="1:7" x14ac:dyDescent="0.25">
      <c r="A34390">
        <v>2033960</v>
      </c>
      <c r="B34390">
        <v>2033960</v>
      </c>
      <c r="C34390">
        <v>391397</v>
      </c>
      <c r="D34390" t="s">
        <v>48213</v>
      </c>
      <c r="E34390" t="s">
        <v>32</v>
      </c>
      <c r="F34390" t="s">
        <v>48209</v>
      </c>
      <c r="G34390" t="s">
        <v>48210</v>
      </c>
    </row>
    <row r="34391" spans="1:7" x14ac:dyDescent="0.25">
      <c r="A34391">
        <v>2033971</v>
      </c>
      <c r="B34391">
        <v>2033971</v>
      </c>
      <c r="C34391">
        <v>391397</v>
      </c>
      <c r="D34391" t="s">
        <v>48214</v>
      </c>
      <c r="E34391" t="s">
        <v>32</v>
      </c>
      <c r="F34391" t="s">
        <v>48209</v>
      </c>
      <c r="G34391" t="s">
        <v>48210</v>
      </c>
    </row>
    <row r="34392" spans="1:7" x14ac:dyDescent="0.25">
      <c r="A34392">
        <v>2033998</v>
      </c>
      <c r="B34392">
        <v>2033998</v>
      </c>
      <c r="C34392">
        <v>391403</v>
      </c>
      <c r="D34392" t="s">
        <v>48215</v>
      </c>
      <c r="E34392" t="s">
        <v>31</v>
      </c>
      <c r="F34392" t="s">
        <v>48216</v>
      </c>
      <c r="G34392" t="s">
        <v>48217</v>
      </c>
    </row>
    <row r="34393" spans="1:7" x14ac:dyDescent="0.25">
      <c r="A34393">
        <v>2034000</v>
      </c>
      <c r="B34393">
        <v>2034000</v>
      </c>
      <c r="C34393">
        <v>391403</v>
      </c>
      <c r="D34393" t="s">
        <v>48218</v>
      </c>
      <c r="E34393" t="s">
        <v>31</v>
      </c>
      <c r="F34393" t="s">
        <v>48216</v>
      </c>
      <c r="G34393" t="s">
        <v>48217</v>
      </c>
    </row>
    <row r="34394" spans="1:7" x14ac:dyDescent="0.25">
      <c r="A34394">
        <v>2034002</v>
      </c>
      <c r="B34394">
        <v>2034002</v>
      </c>
      <c r="C34394">
        <v>391403</v>
      </c>
      <c r="D34394" t="s">
        <v>48219</v>
      </c>
      <c r="E34394" t="s">
        <v>31</v>
      </c>
      <c r="F34394" t="s">
        <v>48216</v>
      </c>
      <c r="G34394" t="s">
        <v>48217</v>
      </c>
    </row>
    <row r="34395" spans="1:7" x14ac:dyDescent="0.25">
      <c r="A34395">
        <v>2034004</v>
      </c>
      <c r="B34395">
        <v>2034004</v>
      </c>
      <c r="C34395">
        <v>391403</v>
      </c>
      <c r="D34395" t="s">
        <v>48220</v>
      </c>
      <c r="E34395" t="s">
        <v>31</v>
      </c>
      <c r="F34395" t="s">
        <v>48216</v>
      </c>
      <c r="G34395" t="s">
        <v>48217</v>
      </c>
    </row>
    <row r="34396" spans="1:7" x14ac:dyDescent="0.25">
      <c r="A34396">
        <v>2034006</v>
      </c>
      <c r="B34396">
        <v>2034006</v>
      </c>
      <c r="C34396">
        <v>391403</v>
      </c>
      <c r="D34396" t="s">
        <v>48221</v>
      </c>
      <c r="E34396" t="s">
        <v>31</v>
      </c>
      <c r="F34396" t="s">
        <v>48216</v>
      </c>
      <c r="G34396" t="s">
        <v>48217</v>
      </c>
    </row>
    <row r="34397" spans="1:7" x14ac:dyDescent="0.25">
      <c r="A34397">
        <v>2034009</v>
      </c>
      <c r="B34397">
        <v>2034009</v>
      </c>
      <c r="C34397">
        <v>391406</v>
      </c>
      <c r="D34397" t="s">
        <v>48222</v>
      </c>
      <c r="E34397" t="s">
        <v>24</v>
      </c>
      <c r="F34397" t="s">
        <v>48223</v>
      </c>
      <c r="G34397" t="s">
        <v>48224</v>
      </c>
    </row>
    <row r="34398" spans="1:7" x14ac:dyDescent="0.25">
      <c r="A34398">
        <v>2034011</v>
      </c>
      <c r="B34398">
        <v>2034011</v>
      </c>
      <c r="C34398">
        <v>391406</v>
      </c>
      <c r="D34398" t="s">
        <v>48225</v>
      </c>
      <c r="E34398" t="s">
        <v>24</v>
      </c>
      <c r="F34398" t="s">
        <v>48223</v>
      </c>
      <c r="G34398" t="s">
        <v>48224</v>
      </c>
    </row>
    <row r="34399" spans="1:7" x14ac:dyDescent="0.25">
      <c r="A34399">
        <v>2034013</v>
      </c>
      <c r="B34399">
        <v>2034013</v>
      </c>
      <c r="C34399">
        <v>391406</v>
      </c>
      <c r="D34399" t="s">
        <v>48226</v>
      </c>
      <c r="E34399" t="s">
        <v>24</v>
      </c>
      <c r="F34399" t="s">
        <v>48223</v>
      </c>
      <c r="G34399" t="s">
        <v>48224</v>
      </c>
    </row>
    <row r="34400" spans="1:7" x14ac:dyDescent="0.25">
      <c r="A34400">
        <v>2034015</v>
      </c>
      <c r="B34400">
        <v>2034015</v>
      </c>
      <c r="C34400">
        <v>391406</v>
      </c>
      <c r="D34400" t="s">
        <v>48227</v>
      </c>
      <c r="E34400" t="s">
        <v>24</v>
      </c>
      <c r="F34400" t="s">
        <v>48223</v>
      </c>
      <c r="G34400" t="s">
        <v>48224</v>
      </c>
    </row>
    <row r="34401" spans="1:7" x14ac:dyDescent="0.25">
      <c r="A34401">
        <v>2034017</v>
      </c>
      <c r="B34401">
        <v>2034017</v>
      </c>
      <c r="C34401">
        <v>391406</v>
      </c>
      <c r="D34401" t="s">
        <v>48228</v>
      </c>
      <c r="E34401" t="s">
        <v>24</v>
      </c>
      <c r="F34401" t="s">
        <v>48223</v>
      </c>
      <c r="G34401" t="s">
        <v>48224</v>
      </c>
    </row>
    <row r="34402" spans="1:7" x14ac:dyDescent="0.25">
      <c r="A34402">
        <v>2034038</v>
      </c>
      <c r="B34402">
        <v>2034038</v>
      </c>
      <c r="C34402">
        <v>391422</v>
      </c>
      <c r="D34402" t="s">
        <v>48229</v>
      </c>
      <c r="E34402" t="s">
        <v>25</v>
      </c>
      <c r="F34402" t="s">
        <v>48230</v>
      </c>
      <c r="G34402" t="s">
        <v>48231</v>
      </c>
    </row>
    <row r="34403" spans="1:7" x14ac:dyDescent="0.25">
      <c r="A34403">
        <v>2034039</v>
      </c>
      <c r="B34403">
        <v>2034039</v>
      </c>
      <c r="C34403">
        <v>391422</v>
      </c>
      <c r="D34403" t="s">
        <v>48232</v>
      </c>
      <c r="E34403" t="s">
        <v>25</v>
      </c>
      <c r="F34403" t="s">
        <v>48230</v>
      </c>
      <c r="G34403" t="s">
        <v>48231</v>
      </c>
    </row>
    <row r="34404" spans="1:7" x14ac:dyDescent="0.25">
      <c r="A34404">
        <v>2034040</v>
      </c>
      <c r="B34404">
        <v>2034040</v>
      </c>
      <c r="C34404">
        <v>391422</v>
      </c>
      <c r="D34404" t="s">
        <v>48233</v>
      </c>
      <c r="E34404" t="s">
        <v>25</v>
      </c>
      <c r="F34404" t="s">
        <v>48230</v>
      </c>
      <c r="G34404" t="s">
        <v>48231</v>
      </c>
    </row>
    <row r="34405" spans="1:7" x14ac:dyDescent="0.25">
      <c r="A34405">
        <v>2034041</v>
      </c>
      <c r="B34405">
        <v>2034041</v>
      </c>
      <c r="C34405">
        <v>391422</v>
      </c>
      <c r="D34405" t="s">
        <v>48234</v>
      </c>
      <c r="E34405" t="s">
        <v>25</v>
      </c>
      <c r="F34405" t="s">
        <v>48230</v>
      </c>
      <c r="G34405" t="s">
        <v>48231</v>
      </c>
    </row>
    <row r="34406" spans="1:7" x14ac:dyDescent="0.25">
      <c r="A34406">
        <v>2034042</v>
      </c>
      <c r="B34406">
        <v>2034042</v>
      </c>
      <c r="C34406">
        <v>391422</v>
      </c>
      <c r="D34406" t="s">
        <v>48235</v>
      </c>
      <c r="E34406" t="s">
        <v>25</v>
      </c>
      <c r="F34406" t="s">
        <v>48230</v>
      </c>
      <c r="G34406" t="s">
        <v>48231</v>
      </c>
    </row>
    <row r="34407" spans="1:7" x14ac:dyDescent="0.25">
      <c r="A34407">
        <v>2034043</v>
      </c>
      <c r="B34407">
        <v>2034043</v>
      </c>
      <c r="C34407">
        <v>391426</v>
      </c>
      <c r="D34407" t="s">
        <v>48236</v>
      </c>
      <c r="E34407" t="s">
        <v>31</v>
      </c>
      <c r="F34407" t="s">
        <v>48237</v>
      </c>
      <c r="G34407" t="s">
        <v>48238</v>
      </c>
    </row>
    <row r="34408" spans="1:7" x14ac:dyDescent="0.25">
      <c r="A34408">
        <v>2034044</v>
      </c>
      <c r="B34408">
        <v>2034044</v>
      </c>
      <c r="C34408">
        <v>391426</v>
      </c>
      <c r="D34408" t="s">
        <v>48239</v>
      </c>
      <c r="E34408" t="s">
        <v>31</v>
      </c>
      <c r="F34408" t="s">
        <v>48237</v>
      </c>
      <c r="G34408" t="s">
        <v>48238</v>
      </c>
    </row>
    <row r="34409" spans="1:7" x14ac:dyDescent="0.25">
      <c r="A34409">
        <v>2034045</v>
      </c>
      <c r="B34409">
        <v>2034045</v>
      </c>
      <c r="C34409">
        <v>391426</v>
      </c>
      <c r="D34409" t="s">
        <v>48240</v>
      </c>
      <c r="E34409" t="s">
        <v>31</v>
      </c>
      <c r="F34409" t="s">
        <v>48237</v>
      </c>
      <c r="G34409" t="s">
        <v>48238</v>
      </c>
    </row>
    <row r="34410" spans="1:7" x14ac:dyDescent="0.25">
      <c r="A34410">
        <v>2034046</v>
      </c>
      <c r="B34410">
        <v>2034046</v>
      </c>
      <c r="C34410">
        <v>391426</v>
      </c>
      <c r="D34410" t="s">
        <v>48241</v>
      </c>
      <c r="E34410" t="s">
        <v>31</v>
      </c>
      <c r="F34410" t="s">
        <v>48237</v>
      </c>
      <c r="G34410" t="s">
        <v>48238</v>
      </c>
    </row>
    <row r="34411" spans="1:7" x14ac:dyDescent="0.25">
      <c r="A34411">
        <v>2034047</v>
      </c>
      <c r="B34411">
        <v>2034047</v>
      </c>
      <c r="C34411">
        <v>391426</v>
      </c>
      <c r="D34411" t="s">
        <v>48242</v>
      </c>
      <c r="E34411" t="s">
        <v>31</v>
      </c>
      <c r="F34411" t="s">
        <v>48237</v>
      </c>
      <c r="G34411" t="s">
        <v>48238</v>
      </c>
    </row>
    <row r="34412" spans="1:7" x14ac:dyDescent="0.25">
      <c r="A34412">
        <v>2034549</v>
      </c>
      <c r="B34412">
        <v>2034549</v>
      </c>
      <c r="C34412">
        <v>391496</v>
      </c>
      <c r="D34412" t="s">
        <v>48243</v>
      </c>
      <c r="E34412" t="s">
        <v>33</v>
      </c>
      <c r="F34412" t="s">
        <v>48244</v>
      </c>
      <c r="G34412" t="s">
        <v>48245</v>
      </c>
    </row>
    <row r="34413" spans="1:7" x14ac:dyDescent="0.25">
      <c r="A34413">
        <v>2034552</v>
      </c>
      <c r="B34413">
        <v>2034552</v>
      </c>
      <c r="C34413">
        <v>391496</v>
      </c>
      <c r="D34413" t="s">
        <v>48246</v>
      </c>
      <c r="E34413" t="s">
        <v>33</v>
      </c>
      <c r="F34413" t="s">
        <v>48244</v>
      </c>
      <c r="G34413" t="s">
        <v>48245</v>
      </c>
    </row>
    <row r="34414" spans="1:7" x14ac:dyDescent="0.25">
      <c r="A34414">
        <v>2034555</v>
      </c>
      <c r="B34414">
        <v>2034555</v>
      </c>
      <c r="C34414">
        <v>391496</v>
      </c>
      <c r="D34414" t="s">
        <v>48247</v>
      </c>
      <c r="E34414" t="s">
        <v>33</v>
      </c>
      <c r="F34414" t="s">
        <v>48244</v>
      </c>
      <c r="G34414" t="s">
        <v>48245</v>
      </c>
    </row>
    <row r="34415" spans="1:7" x14ac:dyDescent="0.25">
      <c r="A34415">
        <v>2034558</v>
      </c>
      <c r="B34415">
        <v>2034558</v>
      </c>
      <c r="C34415">
        <v>391496</v>
      </c>
      <c r="D34415" t="s">
        <v>48248</v>
      </c>
      <c r="E34415" t="s">
        <v>33</v>
      </c>
      <c r="F34415" t="s">
        <v>48244</v>
      </c>
      <c r="G34415" t="s">
        <v>48245</v>
      </c>
    </row>
    <row r="34416" spans="1:7" x14ac:dyDescent="0.25">
      <c r="A34416">
        <v>2034561</v>
      </c>
      <c r="B34416">
        <v>2034561</v>
      </c>
      <c r="C34416">
        <v>391496</v>
      </c>
      <c r="D34416" t="s">
        <v>48249</v>
      </c>
      <c r="E34416" t="s">
        <v>33</v>
      </c>
      <c r="F34416" t="s">
        <v>48244</v>
      </c>
      <c r="G34416" t="s">
        <v>48245</v>
      </c>
    </row>
    <row r="34417" spans="1:7" x14ac:dyDescent="0.25">
      <c r="A34417">
        <v>2034673</v>
      </c>
      <c r="B34417">
        <v>2034673</v>
      </c>
      <c r="C34417">
        <v>391525</v>
      </c>
      <c r="D34417" t="s">
        <v>48250</v>
      </c>
      <c r="E34417" t="s">
        <v>29</v>
      </c>
      <c r="F34417" t="s">
        <v>48251</v>
      </c>
      <c r="G34417" t="s">
        <v>48252</v>
      </c>
    </row>
    <row r="34418" spans="1:7" x14ac:dyDescent="0.25">
      <c r="A34418">
        <v>2034686</v>
      </c>
      <c r="B34418">
        <v>2034686</v>
      </c>
      <c r="C34418">
        <v>391525</v>
      </c>
      <c r="D34418" t="s">
        <v>48253</v>
      </c>
      <c r="E34418" t="s">
        <v>29</v>
      </c>
      <c r="F34418" t="s">
        <v>48251</v>
      </c>
      <c r="G34418" t="s">
        <v>48252</v>
      </c>
    </row>
    <row r="34419" spans="1:7" x14ac:dyDescent="0.25">
      <c r="A34419">
        <v>2034699</v>
      </c>
      <c r="B34419">
        <v>2034699</v>
      </c>
      <c r="C34419">
        <v>391525</v>
      </c>
      <c r="D34419" t="s">
        <v>48254</v>
      </c>
      <c r="E34419" t="s">
        <v>29</v>
      </c>
      <c r="F34419" t="s">
        <v>48251</v>
      </c>
      <c r="G34419" t="s">
        <v>48252</v>
      </c>
    </row>
    <row r="34420" spans="1:7" x14ac:dyDescent="0.25">
      <c r="A34420">
        <v>2034712</v>
      </c>
      <c r="B34420">
        <v>2034712</v>
      </c>
      <c r="C34420">
        <v>391525</v>
      </c>
      <c r="D34420" t="s">
        <v>48255</v>
      </c>
      <c r="E34420" t="s">
        <v>29</v>
      </c>
      <c r="F34420" t="s">
        <v>48251</v>
      </c>
      <c r="G34420" t="s">
        <v>48252</v>
      </c>
    </row>
    <row r="34421" spans="1:7" x14ac:dyDescent="0.25">
      <c r="A34421">
        <v>2034725</v>
      </c>
      <c r="B34421">
        <v>2034725</v>
      </c>
      <c r="C34421">
        <v>391525</v>
      </c>
      <c r="D34421" t="s">
        <v>48256</v>
      </c>
      <c r="E34421" t="s">
        <v>29</v>
      </c>
      <c r="F34421" t="s">
        <v>48251</v>
      </c>
      <c r="G34421" t="s">
        <v>48252</v>
      </c>
    </row>
    <row r="34422" spans="1:7" x14ac:dyDescent="0.25">
      <c r="A34422">
        <v>2035183</v>
      </c>
      <c r="B34422">
        <v>2035183</v>
      </c>
      <c r="C34422">
        <v>391678</v>
      </c>
      <c r="D34422" t="s">
        <v>48257</v>
      </c>
      <c r="E34422" t="s">
        <v>27</v>
      </c>
      <c r="F34422" t="s">
        <v>48258</v>
      </c>
      <c r="G34422" t="s">
        <v>48259</v>
      </c>
    </row>
    <row r="34423" spans="1:7" x14ac:dyDescent="0.25">
      <c r="A34423">
        <v>2035189</v>
      </c>
      <c r="B34423">
        <v>2035189</v>
      </c>
      <c r="C34423">
        <v>391678</v>
      </c>
      <c r="D34423" t="s">
        <v>48260</v>
      </c>
      <c r="E34423" t="s">
        <v>27</v>
      </c>
      <c r="F34423" t="s">
        <v>48258</v>
      </c>
      <c r="G34423" t="s">
        <v>48259</v>
      </c>
    </row>
    <row r="34424" spans="1:7" x14ac:dyDescent="0.25">
      <c r="A34424">
        <v>2035195</v>
      </c>
      <c r="B34424">
        <v>2035195</v>
      </c>
      <c r="C34424">
        <v>391678</v>
      </c>
      <c r="D34424" t="s">
        <v>48261</v>
      </c>
      <c r="E34424" t="s">
        <v>27</v>
      </c>
      <c r="F34424" t="s">
        <v>48258</v>
      </c>
      <c r="G34424" t="s">
        <v>48259</v>
      </c>
    </row>
    <row r="34425" spans="1:7" x14ac:dyDescent="0.25">
      <c r="A34425">
        <v>2035201</v>
      </c>
      <c r="B34425">
        <v>2035201</v>
      </c>
      <c r="C34425">
        <v>391678</v>
      </c>
      <c r="D34425" t="s">
        <v>48262</v>
      </c>
      <c r="E34425" t="s">
        <v>27</v>
      </c>
      <c r="F34425" t="s">
        <v>48258</v>
      </c>
      <c r="G34425" t="s">
        <v>48259</v>
      </c>
    </row>
    <row r="34426" spans="1:7" x14ac:dyDescent="0.25">
      <c r="A34426">
        <v>2035207</v>
      </c>
      <c r="B34426">
        <v>2035207</v>
      </c>
      <c r="C34426">
        <v>391678</v>
      </c>
      <c r="D34426" t="s">
        <v>48263</v>
      </c>
      <c r="E34426" t="s">
        <v>27</v>
      </c>
      <c r="F34426" t="s">
        <v>48258</v>
      </c>
      <c r="G34426" t="s">
        <v>48259</v>
      </c>
    </row>
    <row r="34427" spans="1:7" x14ac:dyDescent="0.25">
      <c r="A34427">
        <v>2035498</v>
      </c>
      <c r="B34427">
        <v>2035498</v>
      </c>
      <c r="C34427">
        <v>391725</v>
      </c>
      <c r="D34427" t="s">
        <v>48264</v>
      </c>
      <c r="E34427" t="s">
        <v>24</v>
      </c>
      <c r="F34427" t="s">
        <v>48265</v>
      </c>
      <c r="G34427" t="s">
        <v>48266</v>
      </c>
    </row>
    <row r="34428" spans="1:7" x14ac:dyDescent="0.25">
      <c r="A34428">
        <v>2035506</v>
      </c>
      <c r="B34428">
        <v>2035506</v>
      </c>
      <c r="C34428">
        <v>391725</v>
      </c>
      <c r="D34428" t="s">
        <v>48267</v>
      </c>
      <c r="E34428" t="s">
        <v>24</v>
      </c>
      <c r="F34428" t="s">
        <v>48265</v>
      </c>
      <c r="G34428" t="s">
        <v>48266</v>
      </c>
    </row>
    <row r="34429" spans="1:7" x14ac:dyDescent="0.25">
      <c r="A34429">
        <v>2035514</v>
      </c>
      <c r="B34429">
        <v>2035514</v>
      </c>
      <c r="C34429">
        <v>391725</v>
      </c>
      <c r="D34429" t="s">
        <v>48268</v>
      </c>
      <c r="E34429" t="s">
        <v>24</v>
      </c>
      <c r="F34429" t="s">
        <v>48265</v>
      </c>
      <c r="G34429" t="s">
        <v>48266</v>
      </c>
    </row>
    <row r="34430" spans="1:7" x14ac:dyDescent="0.25">
      <c r="A34430">
        <v>2035522</v>
      </c>
      <c r="B34430">
        <v>2035522</v>
      </c>
      <c r="C34430">
        <v>391725</v>
      </c>
      <c r="D34430" t="s">
        <v>48269</v>
      </c>
      <c r="E34430" t="s">
        <v>24</v>
      </c>
      <c r="F34430" t="s">
        <v>48265</v>
      </c>
      <c r="G34430" t="s">
        <v>48266</v>
      </c>
    </row>
    <row r="34431" spans="1:7" x14ac:dyDescent="0.25">
      <c r="A34431">
        <v>2035530</v>
      </c>
      <c r="B34431">
        <v>2035530</v>
      </c>
      <c r="C34431">
        <v>391725</v>
      </c>
      <c r="D34431" t="s">
        <v>48270</v>
      </c>
      <c r="E34431" t="s">
        <v>24</v>
      </c>
      <c r="F34431" t="s">
        <v>48265</v>
      </c>
      <c r="G34431" t="s">
        <v>48266</v>
      </c>
    </row>
    <row r="34432" spans="1:7" x14ac:dyDescent="0.25">
      <c r="A34432">
        <v>2036338</v>
      </c>
      <c r="B34432">
        <v>2036338</v>
      </c>
      <c r="C34432">
        <v>391842</v>
      </c>
      <c r="D34432" t="s">
        <v>48271</v>
      </c>
      <c r="E34432" t="s">
        <v>31</v>
      </c>
      <c r="F34432" t="s">
        <v>48272</v>
      </c>
      <c r="G34432" t="s">
        <v>48273</v>
      </c>
    </row>
    <row r="34433" spans="1:7" x14ac:dyDescent="0.25">
      <c r="A34433">
        <v>2036340</v>
      </c>
      <c r="B34433">
        <v>2036340</v>
      </c>
      <c r="C34433">
        <v>391842</v>
      </c>
      <c r="D34433" t="s">
        <v>48274</v>
      </c>
      <c r="E34433" t="s">
        <v>31</v>
      </c>
      <c r="F34433" t="s">
        <v>48272</v>
      </c>
      <c r="G34433" t="s">
        <v>48273</v>
      </c>
    </row>
    <row r="34434" spans="1:7" x14ac:dyDescent="0.25">
      <c r="A34434">
        <v>2036342</v>
      </c>
      <c r="B34434">
        <v>2036342</v>
      </c>
      <c r="C34434">
        <v>391842</v>
      </c>
      <c r="D34434" t="s">
        <v>48275</v>
      </c>
      <c r="E34434" t="s">
        <v>31</v>
      </c>
      <c r="F34434" t="s">
        <v>48272</v>
      </c>
      <c r="G34434" t="s">
        <v>48273</v>
      </c>
    </row>
    <row r="34435" spans="1:7" x14ac:dyDescent="0.25">
      <c r="A34435">
        <v>2036344</v>
      </c>
      <c r="B34435">
        <v>2036344</v>
      </c>
      <c r="C34435">
        <v>391842</v>
      </c>
      <c r="D34435" t="s">
        <v>48276</v>
      </c>
      <c r="E34435" t="s">
        <v>31</v>
      </c>
      <c r="F34435" t="s">
        <v>48272</v>
      </c>
      <c r="G34435" t="s">
        <v>48273</v>
      </c>
    </row>
    <row r="34436" spans="1:7" x14ac:dyDescent="0.25">
      <c r="A34436">
        <v>2036346</v>
      </c>
      <c r="B34436">
        <v>2036346</v>
      </c>
      <c r="C34436">
        <v>391842</v>
      </c>
      <c r="D34436" t="s">
        <v>48277</v>
      </c>
      <c r="E34436" t="s">
        <v>31</v>
      </c>
      <c r="F34436" t="s">
        <v>48272</v>
      </c>
      <c r="G34436" t="s">
        <v>48273</v>
      </c>
    </row>
    <row r="34437" spans="1:7" x14ac:dyDescent="0.25">
      <c r="A34437">
        <v>2036488</v>
      </c>
      <c r="B34437">
        <v>2036488</v>
      </c>
      <c r="C34437">
        <v>391892</v>
      </c>
      <c r="D34437" t="s">
        <v>48278</v>
      </c>
      <c r="E34437" t="s">
        <v>25</v>
      </c>
      <c r="F34437" t="s">
        <v>48279</v>
      </c>
      <c r="G34437" t="s">
        <v>48280</v>
      </c>
    </row>
    <row r="34438" spans="1:7" x14ac:dyDescent="0.25">
      <c r="A34438">
        <v>2036493</v>
      </c>
      <c r="B34438">
        <v>2036493</v>
      </c>
      <c r="C34438">
        <v>391892</v>
      </c>
      <c r="D34438" t="s">
        <v>48281</v>
      </c>
      <c r="E34438" t="s">
        <v>25</v>
      </c>
      <c r="F34438" t="s">
        <v>48279</v>
      </c>
      <c r="G34438" t="s">
        <v>48280</v>
      </c>
    </row>
    <row r="34439" spans="1:7" x14ac:dyDescent="0.25">
      <c r="A34439">
        <v>2036498</v>
      </c>
      <c r="B34439">
        <v>2036498</v>
      </c>
      <c r="C34439">
        <v>391892</v>
      </c>
      <c r="D34439" t="s">
        <v>48282</v>
      </c>
      <c r="E34439" t="s">
        <v>25</v>
      </c>
      <c r="F34439" t="s">
        <v>48279</v>
      </c>
      <c r="G34439" t="s">
        <v>48280</v>
      </c>
    </row>
    <row r="34440" spans="1:7" x14ac:dyDescent="0.25">
      <c r="A34440">
        <v>2036503</v>
      </c>
      <c r="B34440">
        <v>2036503</v>
      </c>
      <c r="C34440">
        <v>391892</v>
      </c>
      <c r="D34440" t="s">
        <v>48283</v>
      </c>
      <c r="E34440" t="s">
        <v>25</v>
      </c>
      <c r="F34440" t="s">
        <v>48279</v>
      </c>
      <c r="G34440" t="s">
        <v>48280</v>
      </c>
    </row>
    <row r="34441" spans="1:7" x14ac:dyDescent="0.25">
      <c r="A34441">
        <v>2036508</v>
      </c>
      <c r="B34441">
        <v>2036508</v>
      </c>
      <c r="C34441">
        <v>391892</v>
      </c>
      <c r="D34441" t="s">
        <v>48284</v>
      </c>
      <c r="E34441" t="s">
        <v>25</v>
      </c>
      <c r="F34441" t="s">
        <v>48279</v>
      </c>
      <c r="G34441" t="s">
        <v>48280</v>
      </c>
    </row>
    <row r="34442" spans="1:7" x14ac:dyDescent="0.25">
      <c r="A34442">
        <v>2036633</v>
      </c>
      <c r="B34442">
        <v>2036633</v>
      </c>
      <c r="C34442">
        <v>391912</v>
      </c>
      <c r="D34442" t="s">
        <v>48285</v>
      </c>
      <c r="E34442" t="s">
        <v>31</v>
      </c>
      <c r="F34442" t="s">
        <v>48286</v>
      </c>
      <c r="G34442" t="s">
        <v>48287</v>
      </c>
    </row>
    <row r="34443" spans="1:7" x14ac:dyDescent="0.25">
      <c r="A34443">
        <v>2036635</v>
      </c>
      <c r="B34443">
        <v>2036635</v>
      </c>
      <c r="C34443">
        <v>391912</v>
      </c>
      <c r="D34443" t="s">
        <v>48288</v>
      </c>
      <c r="E34443" t="s">
        <v>31</v>
      </c>
      <c r="F34443" t="s">
        <v>48286</v>
      </c>
      <c r="G34443" t="s">
        <v>48287</v>
      </c>
    </row>
    <row r="34444" spans="1:7" x14ac:dyDescent="0.25">
      <c r="A34444">
        <v>2036637</v>
      </c>
      <c r="B34444">
        <v>2036637</v>
      </c>
      <c r="C34444">
        <v>391912</v>
      </c>
      <c r="D34444" t="s">
        <v>48289</v>
      </c>
      <c r="E34444" t="s">
        <v>31</v>
      </c>
      <c r="F34444" t="s">
        <v>48286</v>
      </c>
      <c r="G34444" t="s">
        <v>48287</v>
      </c>
    </row>
    <row r="34445" spans="1:7" x14ac:dyDescent="0.25">
      <c r="A34445">
        <v>2036639</v>
      </c>
      <c r="B34445">
        <v>2036639</v>
      </c>
      <c r="C34445">
        <v>391912</v>
      </c>
      <c r="D34445" t="s">
        <v>48290</v>
      </c>
      <c r="E34445" t="s">
        <v>31</v>
      </c>
      <c r="F34445" t="s">
        <v>48286</v>
      </c>
      <c r="G34445" t="s">
        <v>48287</v>
      </c>
    </row>
    <row r="34446" spans="1:7" x14ac:dyDescent="0.25">
      <c r="A34446">
        <v>2036641</v>
      </c>
      <c r="B34446">
        <v>2036641</v>
      </c>
      <c r="C34446">
        <v>391912</v>
      </c>
      <c r="D34446" t="s">
        <v>48291</v>
      </c>
      <c r="E34446" t="s">
        <v>31</v>
      </c>
      <c r="F34446" t="s">
        <v>48286</v>
      </c>
      <c r="G34446" t="s">
        <v>48287</v>
      </c>
    </row>
    <row r="34447" spans="1:7" x14ac:dyDescent="0.25">
      <c r="A34447">
        <v>2036868</v>
      </c>
      <c r="B34447">
        <v>2036868</v>
      </c>
      <c r="C34447">
        <v>391979</v>
      </c>
      <c r="D34447" t="s">
        <v>48292</v>
      </c>
      <c r="E34447" t="s">
        <v>33</v>
      </c>
      <c r="F34447" t="s">
        <v>48293</v>
      </c>
      <c r="G34447" t="s">
        <v>48294</v>
      </c>
    </row>
    <row r="34448" spans="1:7" x14ac:dyDescent="0.25">
      <c r="A34448">
        <v>2036869</v>
      </c>
      <c r="B34448">
        <v>2036869</v>
      </c>
      <c r="C34448">
        <v>391979</v>
      </c>
      <c r="D34448" t="s">
        <v>48295</v>
      </c>
      <c r="E34448" t="s">
        <v>33</v>
      </c>
      <c r="F34448" t="s">
        <v>48293</v>
      </c>
      <c r="G34448" t="s">
        <v>48294</v>
      </c>
    </row>
    <row r="34449" spans="1:7" x14ac:dyDescent="0.25">
      <c r="A34449">
        <v>2036870</v>
      </c>
      <c r="B34449">
        <v>2036870</v>
      </c>
      <c r="C34449">
        <v>391979</v>
      </c>
      <c r="D34449" t="s">
        <v>48296</v>
      </c>
      <c r="E34449" t="s">
        <v>33</v>
      </c>
      <c r="F34449" t="s">
        <v>48293</v>
      </c>
      <c r="G34449" t="s">
        <v>48294</v>
      </c>
    </row>
    <row r="34450" spans="1:7" x14ac:dyDescent="0.25">
      <c r="A34450">
        <v>2036871</v>
      </c>
      <c r="B34450">
        <v>2036871</v>
      </c>
      <c r="C34450">
        <v>391979</v>
      </c>
      <c r="D34450" t="s">
        <v>48297</v>
      </c>
      <c r="E34450" t="s">
        <v>33</v>
      </c>
      <c r="F34450" t="s">
        <v>48293</v>
      </c>
      <c r="G34450" t="s">
        <v>48294</v>
      </c>
    </row>
    <row r="34451" spans="1:7" x14ac:dyDescent="0.25">
      <c r="A34451">
        <v>2036872</v>
      </c>
      <c r="B34451">
        <v>2036872</v>
      </c>
      <c r="C34451">
        <v>391979</v>
      </c>
      <c r="D34451" t="s">
        <v>48298</v>
      </c>
      <c r="E34451" t="s">
        <v>33</v>
      </c>
      <c r="F34451" t="s">
        <v>48293</v>
      </c>
      <c r="G34451" t="s">
        <v>48294</v>
      </c>
    </row>
    <row r="34452" spans="1:7" x14ac:dyDescent="0.25">
      <c r="A34452">
        <v>2036873</v>
      </c>
      <c r="B34452">
        <v>2036873</v>
      </c>
      <c r="C34452">
        <v>391989</v>
      </c>
      <c r="D34452" t="s">
        <v>48299</v>
      </c>
      <c r="E34452" t="s">
        <v>31</v>
      </c>
      <c r="F34452" t="s">
        <v>48300</v>
      </c>
      <c r="G34452" t="s">
        <v>48301</v>
      </c>
    </row>
    <row r="34453" spans="1:7" x14ac:dyDescent="0.25">
      <c r="A34453">
        <v>2036874</v>
      </c>
      <c r="B34453">
        <v>2036874</v>
      </c>
      <c r="C34453">
        <v>391989</v>
      </c>
      <c r="D34453" t="s">
        <v>48302</v>
      </c>
      <c r="E34453" t="s">
        <v>31</v>
      </c>
      <c r="F34453" t="s">
        <v>48300</v>
      </c>
      <c r="G34453" t="s">
        <v>48301</v>
      </c>
    </row>
    <row r="34454" spans="1:7" x14ac:dyDescent="0.25">
      <c r="A34454">
        <v>2036875</v>
      </c>
      <c r="B34454">
        <v>2036875</v>
      </c>
      <c r="C34454">
        <v>391989</v>
      </c>
      <c r="D34454" t="s">
        <v>48303</v>
      </c>
      <c r="E34454" t="s">
        <v>31</v>
      </c>
      <c r="F34454" t="s">
        <v>48300</v>
      </c>
      <c r="G34454" t="s">
        <v>48301</v>
      </c>
    </row>
    <row r="34455" spans="1:7" x14ac:dyDescent="0.25">
      <c r="A34455">
        <v>2036876</v>
      </c>
      <c r="B34455">
        <v>2036876</v>
      </c>
      <c r="C34455">
        <v>391989</v>
      </c>
      <c r="D34455" t="s">
        <v>48304</v>
      </c>
      <c r="E34455" t="s">
        <v>31</v>
      </c>
      <c r="F34455" t="s">
        <v>48300</v>
      </c>
      <c r="G34455" t="s">
        <v>48301</v>
      </c>
    </row>
    <row r="34456" spans="1:7" x14ac:dyDescent="0.25">
      <c r="A34456">
        <v>2036877</v>
      </c>
      <c r="B34456">
        <v>2036877</v>
      </c>
      <c r="C34456">
        <v>391989</v>
      </c>
      <c r="D34456" t="s">
        <v>48305</v>
      </c>
      <c r="E34456" t="s">
        <v>31</v>
      </c>
      <c r="F34456" t="s">
        <v>48300</v>
      </c>
      <c r="G34456" t="s">
        <v>48301</v>
      </c>
    </row>
    <row r="34457" spans="1:7" x14ac:dyDescent="0.25">
      <c r="A34457">
        <v>2036913</v>
      </c>
      <c r="B34457">
        <v>2036913</v>
      </c>
      <c r="C34457">
        <v>392015</v>
      </c>
      <c r="D34457" t="s">
        <v>48306</v>
      </c>
      <c r="E34457" t="s">
        <v>31</v>
      </c>
      <c r="F34457" t="s">
        <v>48307</v>
      </c>
      <c r="G34457" t="s">
        <v>48308</v>
      </c>
    </row>
    <row r="34458" spans="1:7" x14ac:dyDescent="0.25">
      <c r="A34458">
        <v>2036918</v>
      </c>
      <c r="B34458">
        <v>2036918</v>
      </c>
      <c r="C34458">
        <v>392015</v>
      </c>
      <c r="D34458" t="s">
        <v>48309</v>
      </c>
      <c r="E34458" t="s">
        <v>31</v>
      </c>
      <c r="F34458" t="s">
        <v>48307</v>
      </c>
      <c r="G34458" t="s">
        <v>48308</v>
      </c>
    </row>
    <row r="34459" spans="1:7" x14ac:dyDescent="0.25">
      <c r="A34459">
        <v>2036923</v>
      </c>
      <c r="B34459">
        <v>2036923</v>
      </c>
      <c r="C34459">
        <v>392015</v>
      </c>
      <c r="D34459" t="s">
        <v>48310</v>
      </c>
      <c r="E34459" t="s">
        <v>31</v>
      </c>
      <c r="F34459" t="s">
        <v>48307</v>
      </c>
      <c r="G34459" t="s">
        <v>48308</v>
      </c>
    </row>
    <row r="34460" spans="1:7" x14ac:dyDescent="0.25">
      <c r="A34460">
        <v>2036928</v>
      </c>
      <c r="B34460">
        <v>2036928</v>
      </c>
      <c r="C34460">
        <v>392015</v>
      </c>
      <c r="D34460" t="s">
        <v>48311</v>
      </c>
      <c r="E34460" t="s">
        <v>31</v>
      </c>
      <c r="F34460" t="s">
        <v>48307</v>
      </c>
      <c r="G34460" t="s">
        <v>48308</v>
      </c>
    </row>
    <row r="34461" spans="1:7" x14ac:dyDescent="0.25">
      <c r="A34461">
        <v>2036933</v>
      </c>
      <c r="B34461">
        <v>2036933</v>
      </c>
      <c r="C34461">
        <v>392015</v>
      </c>
      <c r="D34461" t="s">
        <v>48312</v>
      </c>
      <c r="E34461" t="s">
        <v>31</v>
      </c>
      <c r="F34461" t="s">
        <v>48307</v>
      </c>
      <c r="G34461" t="s">
        <v>48308</v>
      </c>
    </row>
    <row r="34462" spans="1:7" x14ac:dyDescent="0.25">
      <c r="A34462">
        <v>2037748</v>
      </c>
      <c r="B34462">
        <v>2037748</v>
      </c>
      <c r="C34462">
        <v>392111</v>
      </c>
      <c r="D34462" t="s">
        <v>48313</v>
      </c>
      <c r="E34462" t="s">
        <v>32</v>
      </c>
      <c r="F34462" t="s">
        <v>48314</v>
      </c>
      <c r="G34462" t="s">
        <v>48315</v>
      </c>
    </row>
    <row r="34463" spans="1:7" x14ac:dyDescent="0.25">
      <c r="A34463">
        <v>2037776</v>
      </c>
      <c r="B34463">
        <v>2037776</v>
      </c>
      <c r="C34463">
        <v>392111</v>
      </c>
      <c r="D34463" t="s">
        <v>48316</v>
      </c>
      <c r="E34463" t="s">
        <v>32</v>
      </c>
      <c r="F34463" t="s">
        <v>48314</v>
      </c>
      <c r="G34463" t="s">
        <v>48315</v>
      </c>
    </row>
    <row r="34464" spans="1:7" x14ac:dyDescent="0.25">
      <c r="A34464">
        <v>2037804</v>
      </c>
      <c r="B34464">
        <v>2037804</v>
      </c>
      <c r="C34464">
        <v>392111</v>
      </c>
      <c r="D34464" t="s">
        <v>48317</v>
      </c>
      <c r="E34464" t="s">
        <v>32</v>
      </c>
      <c r="F34464" t="s">
        <v>48314</v>
      </c>
      <c r="G34464" t="s">
        <v>48315</v>
      </c>
    </row>
    <row r="34465" spans="1:7" x14ac:dyDescent="0.25">
      <c r="A34465">
        <v>2037832</v>
      </c>
      <c r="B34465">
        <v>2037832</v>
      </c>
      <c r="C34465">
        <v>392111</v>
      </c>
      <c r="D34465" t="s">
        <v>48318</v>
      </c>
      <c r="E34465" t="s">
        <v>32</v>
      </c>
      <c r="F34465" t="s">
        <v>48314</v>
      </c>
      <c r="G34465" t="s">
        <v>48315</v>
      </c>
    </row>
    <row r="34466" spans="1:7" x14ac:dyDescent="0.25">
      <c r="A34466">
        <v>2037860</v>
      </c>
      <c r="B34466">
        <v>2037860</v>
      </c>
      <c r="C34466">
        <v>392111</v>
      </c>
      <c r="D34466" t="s">
        <v>48319</v>
      </c>
      <c r="E34466" t="s">
        <v>32</v>
      </c>
      <c r="F34466" t="s">
        <v>48314</v>
      </c>
      <c r="G34466" t="s">
        <v>48315</v>
      </c>
    </row>
    <row r="34467" spans="1:7" x14ac:dyDescent="0.25">
      <c r="A34467">
        <v>2038401</v>
      </c>
      <c r="B34467">
        <v>2038401</v>
      </c>
      <c r="C34467">
        <v>392180</v>
      </c>
      <c r="D34467" t="s">
        <v>48320</v>
      </c>
      <c r="E34467" t="s">
        <v>32</v>
      </c>
      <c r="F34467" t="s">
        <v>48321</v>
      </c>
      <c r="G34467" t="s">
        <v>48322</v>
      </c>
    </row>
    <row r="34468" spans="1:7" x14ac:dyDescent="0.25">
      <c r="A34468">
        <v>2038414</v>
      </c>
      <c r="B34468">
        <v>2038414</v>
      </c>
      <c r="C34468">
        <v>392180</v>
      </c>
      <c r="D34468" t="s">
        <v>48323</v>
      </c>
      <c r="E34468" t="s">
        <v>32</v>
      </c>
      <c r="F34468" t="s">
        <v>48321</v>
      </c>
      <c r="G34468" t="s">
        <v>48322</v>
      </c>
    </row>
    <row r="34469" spans="1:7" x14ac:dyDescent="0.25">
      <c r="A34469">
        <v>2038427</v>
      </c>
      <c r="B34469">
        <v>2038427</v>
      </c>
      <c r="C34469">
        <v>392180</v>
      </c>
      <c r="D34469" t="s">
        <v>48324</v>
      </c>
      <c r="E34469" t="s">
        <v>32</v>
      </c>
      <c r="F34469" t="s">
        <v>48321</v>
      </c>
      <c r="G34469" t="s">
        <v>48322</v>
      </c>
    </row>
    <row r="34470" spans="1:7" x14ac:dyDescent="0.25">
      <c r="A34470">
        <v>2038440</v>
      </c>
      <c r="B34470">
        <v>2038440</v>
      </c>
      <c r="C34470">
        <v>392180</v>
      </c>
      <c r="D34470" t="s">
        <v>48325</v>
      </c>
      <c r="E34470" t="s">
        <v>32</v>
      </c>
      <c r="F34470" t="s">
        <v>48321</v>
      </c>
      <c r="G34470" t="s">
        <v>48322</v>
      </c>
    </row>
    <row r="34471" spans="1:7" x14ac:dyDescent="0.25">
      <c r="A34471">
        <v>2038453</v>
      </c>
      <c r="B34471">
        <v>2038453</v>
      </c>
      <c r="C34471">
        <v>392180</v>
      </c>
      <c r="D34471" t="s">
        <v>48326</v>
      </c>
      <c r="E34471" t="s">
        <v>32</v>
      </c>
      <c r="F34471" t="s">
        <v>48321</v>
      </c>
      <c r="G34471" t="s">
        <v>48322</v>
      </c>
    </row>
    <row r="34472" spans="1:7" x14ac:dyDescent="0.25">
      <c r="A34472">
        <v>2038461</v>
      </c>
      <c r="B34472">
        <v>2038461</v>
      </c>
      <c r="C34472">
        <v>392186</v>
      </c>
      <c r="D34472" t="s">
        <v>48327</v>
      </c>
      <c r="E34472" t="s">
        <v>29</v>
      </c>
      <c r="F34472" t="s">
        <v>48328</v>
      </c>
      <c r="G34472" t="s">
        <v>48329</v>
      </c>
    </row>
    <row r="34473" spans="1:7" x14ac:dyDescent="0.25">
      <c r="A34473">
        <v>2038464</v>
      </c>
      <c r="B34473">
        <v>2038464</v>
      </c>
      <c r="C34473">
        <v>392186</v>
      </c>
      <c r="D34473" t="s">
        <v>48330</v>
      </c>
      <c r="E34473" t="s">
        <v>29</v>
      </c>
      <c r="F34473" t="s">
        <v>48328</v>
      </c>
      <c r="G34473" t="s">
        <v>48329</v>
      </c>
    </row>
    <row r="34474" spans="1:7" x14ac:dyDescent="0.25">
      <c r="A34474">
        <v>2038467</v>
      </c>
      <c r="B34474">
        <v>2038467</v>
      </c>
      <c r="C34474">
        <v>392186</v>
      </c>
      <c r="D34474" t="s">
        <v>48331</v>
      </c>
      <c r="E34474" t="s">
        <v>29</v>
      </c>
      <c r="F34474" t="s">
        <v>48328</v>
      </c>
      <c r="G34474" t="s">
        <v>48329</v>
      </c>
    </row>
    <row r="34475" spans="1:7" x14ac:dyDescent="0.25">
      <c r="A34475">
        <v>2038470</v>
      </c>
      <c r="B34475">
        <v>2038470</v>
      </c>
      <c r="C34475">
        <v>392186</v>
      </c>
      <c r="D34475" t="s">
        <v>48332</v>
      </c>
      <c r="E34475" t="s">
        <v>29</v>
      </c>
      <c r="F34475" t="s">
        <v>48328</v>
      </c>
      <c r="G34475" t="s">
        <v>48329</v>
      </c>
    </row>
    <row r="34476" spans="1:7" x14ac:dyDescent="0.25">
      <c r="A34476">
        <v>2038473</v>
      </c>
      <c r="B34476">
        <v>2038473</v>
      </c>
      <c r="C34476">
        <v>392186</v>
      </c>
      <c r="D34476" t="s">
        <v>48333</v>
      </c>
      <c r="E34476" t="s">
        <v>29</v>
      </c>
      <c r="F34476" t="s">
        <v>48328</v>
      </c>
      <c r="G34476" t="s">
        <v>48329</v>
      </c>
    </row>
    <row r="34477" spans="1:7" x14ac:dyDescent="0.25">
      <c r="A34477">
        <v>2038485</v>
      </c>
      <c r="B34477">
        <v>2038485</v>
      </c>
      <c r="C34477">
        <v>392192</v>
      </c>
      <c r="D34477" t="s">
        <v>48334</v>
      </c>
      <c r="E34477" t="s">
        <v>30</v>
      </c>
      <c r="F34477" t="s">
        <v>48335</v>
      </c>
      <c r="G34477" t="s">
        <v>48336</v>
      </c>
    </row>
    <row r="34478" spans="1:7" x14ac:dyDescent="0.25">
      <c r="A34478">
        <v>2038502</v>
      </c>
      <c r="B34478">
        <v>2038502</v>
      </c>
      <c r="C34478">
        <v>392192</v>
      </c>
      <c r="D34478" t="s">
        <v>48337</v>
      </c>
      <c r="E34478" t="s">
        <v>30</v>
      </c>
      <c r="F34478" t="s">
        <v>48335</v>
      </c>
      <c r="G34478" t="s">
        <v>48336</v>
      </c>
    </row>
    <row r="34479" spans="1:7" x14ac:dyDescent="0.25">
      <c r="A34479">
        <v>2038519</v>
      </c>
      <c r="B34479">
        <v>2038519</v>
      </c>
      <c r="C34479">
        <v>392192</v>
      </c>
      <c r="D34479" t="s">
        <v>48338</v>
      </c>
      <c r="E34479" t="s">
        <v>30</v>
      </c>
      <c r="F34479" t="s">
        <v>48335</v>
      </c>
      <c r="G34479" t="s">
        <v>48336</v>
      </c>
    </row>
    <row r="34480" spans="1:7" x14ac:dyDescent="0.25">
      <c r="A34480">
        <v>2038536</v>
      </c>
      <c r="B34480">
        <v>2038536</v>
      </c>
      <c r="C34480">
        <v>392192</v>
      </c>
      <c r="D34480" t="s">
        <v>48339</v>
      </c>
      <c r="E34480" t="s">
        <v>30</v>
      </c>
      <c r="F34480" t="s">
        <v>48335</v>
      </c>
      <c r="G34480" t="s">
        <v>48336</v>
      </c>
    </row>
    <row r="34481" spans="1:7" x14ac:dyDescent="0.25">
      <c r="A34481">
        <v>2038553</v>
      </c>
      <c r="B34481">
        <v>2038553</v>
      </c>
      <c r="C34481">
        <v>392192</v>
      </c>
      <c r="D34481" t="s">
        <v>48340</v>
      </c>
      <c r="E34481" t="s">
        <v>30</v>
      </c>
      <c r="F34481" t="s">
        <v>48335</v>
      </c>
      <c r="G34481" t="s">
        <v>48336</v>
      </c>
    </row>
    <row r="34482" spans="1:7" x14ac:dyDescent="0.25">
      <c r="A34482">
        <v>2038656</v>
      </c>
      <c r="B34482">
        <v>2038656</v>
      </c>
      <c r="C34482">
        <v>392201</v>
      </c>
      <c r="D34482" t="s">
        <v>48341</v>
      </c>
      <c r="E34482" t="s">
        <v>24</v>
      </c>
      <c r="F34482" t="s">
        <v>48342</v>
      </c>
      <c r="G34482" t="s">
        <v>48343</v>
      </c>
    </row>
    <row r="34483" spans="1:7" x14ac:dyDescent="0.25">
      <c r="A34483">
        <v>2038661</v>
      </c>
      <c r="B34483">
        <v>2038661</v>
      </c>
      <c r="C34483">
        <v>392201</v>
      </c>
      <c r="D34483" t="s">
        <v>48344</v>
      </c>
      <c r="E34483" t="s">
        <v>24</v>
      </c>
      <c r="F34483" t="s">
        <v>48342</v>
      </c>
      <c r="G34483" t="s">
        <v>48343</v>
      </c>
    </row>
    <row r="34484" spans="1:7" x14ac:dyDescent="0.25">
      <c r="A34484">
        <v>2038666</v>
      </c>
      <c r="B34484">
        <v>2038666</v>
      </c>
      <c r="C34484">
        <v>392201</v>
      </c>
      <c r="D34484" t="s">
        <v>48345</v>
      </c>
      <c r="E34484" t="s">
        <v>24</v>
      </c>
      <c r="F34484" t="s">
        <v>48342</v>
      </c>
      <c r="G34484" t="s">
        <v>48343</v>
      </c>
    </row>
    <row r="34485" spans="1:7" x14ac:dyDescent="0.25">
      <c r="A34485">
        <v>2038671</v>
      </c>
      <c r="B34485">
        <v>2038671</v>
      </c>
      <c r="C34485">
        <v>392201</v>
      </c>
      <c r="D34485" t="s">
        <v>48346</v>
      </c>
      <c r="E34485" t="s">
        <v>24</v>
      </c>
      <c r="F34485" t="s">
        <v>48342</v>
      </c>
      <c r="G34485" t="s">
        <v>48343</v>
      </c>
    </row>
    <row r="34486" spans="1:7" x14ac:dyDescent="0.25">
      <c r="A34486">
        <v>2038676</v>
      </c>
      <c r="B34486">
        <v>2038676</v>
      </c>
      <c r="C34486">
        <v>392201</v>
      </c>
      <c r="D34486" t="s">
        <v>48347</v>
      </c>
      <c r="E34486" t="s">
        <v>24</v>
      </c>
      <c r="F34486" t="s">
        <v>48342</v>
      </c>
      <c r="G34486" t="s">
        <v>48343</v>
      </c>
    </row>
    <row r="34487" spans="1:7" x14ac:dyDescent="0.25">
      <c r="A34487">
        <v>2039131</v>
      </c>
      <c r="B34487">
        <v>2039131</v>
      </c>
      <c r="C34487">
        <v>392319</v>
      </c>
      <c r="D34487" t="s">
        <v>48348</v>
      </c>
      <c r="E34487" t="s">
        <v>28</v>
      </c>
      <c r="F34487" t="s">
        <v>48349</v>
      </c>
      <c r="G34487" t="s">
        <v>48350</v>
      </c>
    </row>
    <row r="34488" spans="1:7" x14ac:dyDescent="0.25">
      <c r="A34488">
        <v>2039142</v>
      </c>
      <c r="B34488">
        <v>2039142</v>
      </c>
      <c r="C34488">
        <v>392319</v>
      </c>
      <c r="D34488" t="s">
        <v>48351</v>
      </c>
      <c r="E34488" t="s">
        <v>28</v>
      </c>
      <c r="F34488" t="s">
        <v>48349</v>
      </c>
      <c r="G34488" t="s">
        <v>48350</v>
      </c>
    </row>
    <row r="34489" spans="1:7" x14ac:dyDescent="0.25">
      <c r="A34489">
        <v>2039153</v>
      </c>
      <c r="B34489">
        <v>2039153</v>
      </c>
      <c r="C34489">
        <v>392319</v>
      </c>
      <c r="D34489" t="s">
        <v>48352</v>
      </c>
      <c r="E34489" t="s">
        <v>28</v>
      </c>
      <c r="F34489" t="s">
        <v>48349</v>
      </c>
      <c r="G34489" t="s">
        <v>48350</v>
      </c>
    </row>
    <row r="34490" spans="1:7" x14ac:dyDescent="0.25">
      <c r="A34490">
        <v>2039164</v>
      </c>
      <c r="B34490">
        <v>2039164</v>
      </c>
      <c r="C34490">
        <v>392319</v>
      </c>
      <c r="D34490" t="s">
        <v>48353</v>
      </c>
      <c r="E34490" t="s">
        <v>28</v>
      </c>
      <c r="F34490" t="s">
        <v>48349</v>
      </c>
      <c r="G34490" t="s">
        <v>48350</v>
      </c>
    </row>
    <row r="34491" spans="1:7" x14ac:dyDescent="0.25">
      <c r="A34491">
        <v>2039175</v>
      </c>
      <c r="B34491">
        <v>2039175</v>
      </c>
      <c r="C34491">
        <v>392319</v>
      </c>
      <c r="D34491" t="s">
        <v>48354</v>
      </c>
      <c r="E34491" t="s">
        <v>28</v>
      </c>
      <c r="F34491" t="s">
        <v>48349</v>
      </c>
      <c r="G34491" t="s">
        <v>48350</v>
      </c>
    </row>
    <row r="34492" spans="1:7" x14ac:dyDescent="0.25">
      <c r="A34492">
        <v>2039530</v>
      </c>
      <c r="B34492">
        <v>2039530</v>
      </c>
      <c r="C34492">
        <v>392363</v>
      </c>
      <c r="D34492" t="s">
        <v>48355</v>
      </c>
      <c r="E34492" t="s">
        <v>32</v>
      </c>
      <c r="F34492" t="s">
        <v>48356</v>
      </c>
      <c r="G34492" t="s">
        <v>48357</v>
      </c>
    </row>
    <row r="34493" spans="1:7" x14ac:dyDescent="0.25">
      <c r="A34493">
        <v>2039553</v>
      </c>
      <c r="B34493">
        <v>2039553</v>
      </c>
      <c r="C34493">
        <v>392363</v>
      </c>
      <c r="D34493" t="s">
        <v>48358</v>
      </c>
      <c r="E34493" t="s">
        <v>32</v>
      </c>
      <c r="F34493" t="s">
        <v>48356</v>
      </c>
      <c r="G34493" t="s">
        <v>48357</v>
      </c>
    </row>
    <row r="34494" spans="1:7" x14ac:dyDescent="0.25">
      <c r="A34494">
        <v>2039576</v>
      </c>
      <c r="B34494">
        <v>2039576</v>
      </c>
      <c r="C34494">
        <v>392363</v>
      </c>
      <c r="D34494" t="s">
        <v>48359</v>
      </c>
      <c r="E34494" t="s">
        <v>32</v>
      </c>
      <c r="F34494" t="s">
        <v>48356</v>
      </c>
      <c r="G34494" t="s">
        <v>48357</v>
      </c>
    </row>
    <row r="34495" spans="1:7" x14ac:dyDescent="0.25">
      <c r="A34495">
        <v>2039599</v>
      </c>
      <c r="B34495">
        <v>2039599</v>
      </c>
      <c r="C34495">
        <v>392363</v>
      </c>
      <c r="D34495" t="s">
        <v>48360</v>
      </c>
      <c r="E34495" t="s">
        <v>32</v>
      </c>
      <c r="F34495" t="s">
        <v>48356</v>
      </c>
      <c r="G34495" t="s">
        <v>48357</v>
      </c>
    </row>
    <row r="34496" spans="1:7" x14ac:dyDescent="0.25">
      <c r="A34496">
        <v>2039622</v>
      </c>
      <c r="B34496">
        <v>2039622</v>
      </c>
      <c r="C34496">
        <v>392363</v>
      </c>
      <c r="D34496" t="s">
        <v>48361</v>
      </c>
      <c r="E34496" t="s">
        <v>32</v>
      </c>
      <c r="F34496" t="s">
        <v>48356</v>
      </c>
      <c r="G34496" t="s">
        <v>48357</v>
      </c>
    </row>
    <row r="34497" spans="1:7" x14ac:dyDescent="0.25">
      <c r="A34497">
        <v>2039635</v>
      </c>
      <c r="B34497">
        <v>2039635</v>
      </c>
      <c r="C34497">
        <v>392381</v>
      </c>
      <c r="D34497" t="s">
        <v>48362</v>
      </c>
      <c r="E34497" t="s">
        <v>33</v>
      </c>
      <c r="F34497" t="s">
        <v>48363</v>
      </c>
      <c r="G34497" t="s">
        <v>48364</v>
      </c>
    </row>
    <row r="34498" spans="1:7" x14ac:dyDescent="0.25">
      <c r="A34498">
        <v>2039637</v>
      </c>
      <c r="B34498">
        <v>2039637</v>
      </c>
      <c r="C34498">
        <v>392381</v>
      </c>
      <c r="D34498" t="s">
        <v>48365</v>
      </c>
      <c r="E34498" t="s">
        <v>33</v>
      </c>
      <c r="F34498" t="s">
        <v>48363</v>
      </c>
      <c r="G34498" t="s">
        <v>48364</v>
      </c>
    </row>
    <row r="34499" spans="1:7" x14ac:dyDescent="0.25">
      <c r="A34499">
        <v>2039639</v>
      </c>
      <c r="B34499">
        <v>2039639</v>
      </c>
      <c r="C34499">
        <v>392381</v>
      </c>
      <c r="D34499" t="s">
        <v>48366</v>
      </c>
      <c r="E34499" t="s">
        <v>33</v>
      </c>
      <c r="F34499" t="s">
        <v>48363</v>
      </c>
      <c r="G34499" t="s">
        <v>48364</v>
      </c>
    </row>
    <row r="34500" spans="1:7" x14ac:dyDescent="0.25">
      <c r="A34500">
        <v>2039641</v>
      </c>
      <c r="B34500">
        <v>2039641</v>
      </c>
      <c r="C34500">
        <v>392381</v>
      </c>
      <c r="D34500" t="s">
        <v>48367</v>
      </c>
      <c r="E34500" t="s">
        <v>33</v>
      </c>
      <c r="F34500" t="s">
        <v>48363</v>
      </c>
      <c r="G34500" t="s">
        <v>48364</v>
      </c>
    </row>
    <row r="34501" spans="1:7" x14ac:dyDescent="0.25">
      <c r="A34501">
        <v>2039643</v>
      </c>
      <c r="B34501">
        <v>2039643</v>
      </c>
      <c r="C34501">
        <v>392381</v>
      </c>
      <c r="D34501" t="s">
        <v>48368</v>
      </c>
      <c r="E34501" t="s">
        <v>33</v>
      </c>
      <c r="F34501" t="s">
        <v>48363</v>
      </c>
      <c r="G34501" t="s">
        <v>48364</v>
      </c>
    </row>
    <row r="34502" spans="1:7" x14ac:dyDescent="0.25">
      <c r="A34502">
        <v>2040827</v>
      </c>
      <c r="B34502">
        <v>2040827</v>
      </c>
      <c r="C34502">
        <v>392641</v>
      </c>
      <c r="D34502" t="s">
        <v>48369</v>
      </c>
      <c r="E34502" t="s">
        <v>25</v>
      </c>
      <c r="F34502" t="s">
        <v>48370</v>
      </c>
      <c r="G34502" t="s">
        <v>48371</v>
      </c>
    </row>
    <row r="34503" spans="1:7" x14ac:dyDescent="0.25">
      <c r="A34503">
        <v>2040830</v>
      </c>
      <c r="B34503">
        <v>2040830</v>
      </c>
      <c r="C34503">
        <v>392641</v>
      </c>
      <c r="D34503" t="s">
        <v>48372</v>
      </c>
      <c r="E34503" t="s">
        <v>25</v>
      </c>
      <c r="F34503" t="s">
        <v>48370</v>
      </c>
      <c r="G34503" t="s">
        <v>48371</v>
      </c>
    </row>
    <row r="34504" spans="1:7" x14ac:dyDescent="0.25">
      <c r="A34504">
        <v>2040833</v>
      </c>
      <c r="B34504">
        <v>2040833</v>
      </c>
      <c r="C34504">
        <v>392641</v>
      </c>
      <c r="D34504" t="s">
        <v>48373</v>
      </c>
      <c r="E34504" t="s">
        <v>25</v>
      </c>
      <c r="F34504" t="s">
        <v>48370</v>
      </c>
      <c r="G34504" t="s">
        <v>48371</v>
      </c>
    </row>
    <row r="34505" spans="1:7" x14ac:dyDescent="0.25">
      <c r="A34505">
        <v>2040836</v>
      </c>
      <c r="B34505">
        <v>2040836</v>
      </c>
      <c r="C34505">
        <v>392641</v>
      </c>
      <c r="D34505" t="s">
        <v>48374</v>
      </c>
      <c r="E34505" t="s">
        <v>25</v>
      </c>
      <c r="F34505" t="s">
        <v>48370</v>
      </c>
      <c r="G34505" t="s">
        <v>48371</v>
      </c>
    </row>
    <row r="34506" spans="1:7" x14ac:dyDescent="0.25">
      <c r="A34506">
        <v>2040839</v>
      </c>
      <c r="B34506">
        <v>2040839</v>
      </c>
      <c r="C34506">
        <v>392641</v>
      </c>
      <c r="D34506" t="s">
        <v>48375</v>
      </c>
      <c r="E34506" t="s">
        <v>25</v>
      </c>
      <c r="F34506" t="s">
        <v>48370</v>
      </c>
      <c r="G34506" t="s">
        <v>48371</v>
      </c>
    </row>
    <row r="34507" spans="1:7" x14ac:dyDescent="0.25">
      <c r="A34507">
        <v>2041020</v>
      </c>
      <c r="B34507">
        <v>2041020</v>
      </c>
      <c r="C34507">
        <v>392666</v>
      </c>
      <c r="D34507" t="s">
        <v>48376</v>
      </c>
      <c r="E34507" t="s">
        <v>33</v>
      </c>
      <c r="F34507" t="s">
        <v>48377</v>
      </c>
      <c r="G34507" t="s">
        <v>48378</v>
      </c>
    </row>
    <row r="34508" spans="1:7" x14ac:dyDescent="0.25">
      <c r="A34508">
        <v>2041023</v>
      </c>
      <c r="B34508">
        <v>2041023</v>
      </c>
      <c r="C34508">
        <v>392666</v>
      </c>
      <c r="D34508" t="s">
        <v>48379</v>
      </c>
      <c r="E34508" t="s">
        <v>33</v>
      </c>
      <c r="F34508" t="s">
        <v>48377</v>
      </c>
      <c r="G34508" t="s">
        <v>48378</v>
      </c>
    </row>
    <row r="34509" spans="1:7" x14ac:dyDescent="0.25">
      <c r="A34509">
        <v>2041026</v>
      </c>
      <c r="B34509">
        <v>2041026</v>
      </c>
      <c r="C34509">
        <v>392666</v>
      </c>
      <c r="D34509" t="s">
        <v>48380</v>
      </c>
      <c r="E34509" t="s">
        <v>33</v>
      </c>
      <c r="F34509" t="s">
        <v>48377</v>
      </c>
      <c r="G34509" t="s">
        <v>48378</v>
      </c>
    </row>
    <row r="34510" spans="1:7" x14ac:dyDescent="0.25">
      <c r="A34510">
        <v>2041029</v>
      </c>
      <c r="B34510">
        <v>2041029</v>
      </c>
      <c r="C34510">
        <v>392666</v>
      </c>
      <c r="D34510" t="s">
        <v>48381</v>
      </c>
      <c r="E34510" t="s">
        <v>33</v>
      </c>
      <c r="F34510" t="s">
        <v>48377</v>
      </c>
      <c r="G34510" t="s">
        <v>48378</v>
      </c>
    </row>
    <row r="34511" spans="1:7" x14ac:dyDescent="0.25">
      <c r="A34511">
        <v>2041032</v>
      </c>
      <c r="B34511">
        <v>2041032</v>
      </c>
      <c r="C34511">
        <v>392666</v>
      </c>
      <c r="D34511" t="s">
        <v>48382</v>
      </c>
      <c r="E34511" t="s">
        <v>33</v>
      </c>
      <c r="F34511" t="s">
        <v>48377</v>
      </c>
      <c r="G34511" t="s">
        <v>48378</v>
      </c>
    </row>
    <row r="34512" spans="1:7" x14ac:dyDescent="0.25">
      <c r="A34512">
        <v>2041080</v>
      </c>
      <c r="B34512">
        <v>2041080</v>
      </c>
      <c r="C34512">
        <v>392683</v>
      </c>
      <c r="D34512" t="s">
        <v>48383</v>
      </c>
      <c r="E34512" t="s">
        <v>30</v>
      </c>
      <c r="F34512" t="s">
        <v>48384</v>
      </c>
      <c r="G34512" t="s">
        <v>48385</v>
      </c>
    </row>
    <row r="34513" spans="1:7" x14ac:dyDescent="0.25">
      <c r="A34513">
        <v>2041081</v>
      </c>
      <c r="B34513">
        <v>2041081</v>
      </c>
      <c r="C34513">
        <v>392683</v>
      </c>
      <c r="D34513" t="s">
        <v>48386</v>
      </c>
      <c r="E34513" t="s">
        <v>30</v>
      </c>
      <c r="F34513" t="s">
        <v>48384</v>
      </c>
      <c r="G34513" t="s">
        <v>48385</v>
      </c>
    </row>
    <row r="34514" spans="1:7" x14ac:dyDescent="0.25">
      <c r="A34514">
        <v>2041082</v>
      </c>
      <c r="B34514">
        <v>2041082</v>
      </c>
      <c r="C34514">
        <v>392683</v>
      </c>
      <c r="D34514" t="s">
        <v>48387</v>
      </c>
      <c r="E34514" t="s">
        <v>30</v>
      </c>
      <c r="F34514" t="s">
        <v>48384</v>
      </c>
      <c r="G34514" t="s">
        <v>48385</v>
      </c>
    </row>
    <row r="34515" spans="1:7" x14ac:dyDescent="0.25">
      <c r="A34515">
        <v>2041083</v>
      </c>
      <c r="B34515">
        <v>2041083</v>
      </c>
      <c r="C34515">
        <v>392683</v>
      </c>
      <c r="D34515" t="s">
        <v>48388</v>
      </c>
      <c r="E34515" t="s">
        <v>30</v>
      </c>
      <c r="F34515" t="s">
        <v>48384</v>
      </c>
      <c r="G34515" t="s">
        <v>48385</v>
      </c>
    </row>
    <row r="34516" spans="1:7" x14ac:dyDescent="0.25">
      <c r="A34516">
        <v>2041084</v>
      </c>
      <c r="B34516">
        <v>2041084</v>
      </c>
      <c r="C34516">
        <v>392683</v>
      </c>
      <c r="D34516" t="s">
        <v>48389</v>
      </c>
      <c r="E34516" t="s">
        <v>30</v>
      </c>
      <c r="F34516" t="s">
        <v>48384</v>
      </c>
      <c r="G34516" t="s">
        <v>48385</v>
      </c>
    </row>
    <row r="34517" spans="1:7" x14ac:dyDescent="0.25">
      <c r="A34517">
        <v>2041995</v>
      </c>
      <c r="B34517">
        <v>2041995</v>
      </c>
      <c r="C34517">
        <v>392887</v>
      </c>
      <c r="D34517" t="s">
        <v>48390</v>
      </c>
      <c r="E34517" t="s">
        <v>32</v>
      </c>
      <c r="F34517" t="s">
        <v>48391</v>
      </c>
      <c r="G34517" t="s">
        <v>48392</v>
      </c>
    </row>
    <row r="34518" spans="1:7" x14ac:dyDescent="0.25">
      <c r="A34518">
        <v>2042000</v>
      </c>
      <c r="B34518">
        <v>2042000</v>
      </c>
      <c r="C34518">
        <v>392887</v>
      </c>
      <c r="D34518" t="s">
        <v>48393</v>
      </c>
      <c r="E34518" t="s">
        <v>32</v>
      </c>
      <c r="F34518" t="s">
        <v>48391</v>
      </c>
      <c r="G34518" t="s">
        <v>48392</v>
      </c>
    </row>
    <row r="34519" spans="1:7" x14ac:dyDescent="0.25">
      <c r="A34519">
        <v>2042005</v>
      </c>
      <c r="B34519">
        <v>2042005</v>
      </c>
      <c r="C34519">
        <v>392887</v>
      </c>
      <c r="D34519" t="s">
        <v>48394</v>
      </c>
      <c r="E34519" t="s">
        <v>32</v>
      </c>
      <c r="F34519" t="s">
        <v>48391</v>
      </c>
      <c r="G34519" t="s">
        <v>48392</v>
      </c>
    </row>
    <row r="34520" spans="1:7" x14ac:dyDescent="0.25">
      <c r="A34520">
        <v>2042010</v>
      </c>
      <c r="B34520">
        <v>2042010</v>
      </c>
      <c r="C34520">
        <v>392887</v>
      </c>
      <c r="D34520" t="s">
        <v>48395</v>
      </c>
      <c r="E34520" t="s">
        <v>32</v>
      </c>
      <c r="F34520" t="s">
        <v>48391</v>
      </c>
      <c r="G34520" t="s">
        <v>48392</v>
      </c>
    </row>
    <row r="34521" spans="1:7" x14ac:dyDescent="0.25">
      <c r="A34521">
        <v>2042015</v>
      </c>
      <c r="B34521">
        <v>2042015</v>
      </c>
      <c r="C34521">
        <v>392887</v>
      </c>
      <c r="D34521" t="s">
        <v>48396</v>
      </c>
      <c r="E34521" t="s">
        <v>32</v>
      </c>
      <c r="F34521" t="s">
        <v>48391</v>
      </c>
      <c r="G34521" t="s">
        <v>48392</v>
      </c>
    </row>
    <row r="34522" spans="1:7" x14ac:dyDescent="0.25">
      <c r="A34522">
        <v>2042115</v>
      </c>
      <c r="B34522">
        <v>2042115</v>
      </c>
      <c r="C34522">
        <v>392936</v>
      </c>
      <c r="D34522" t="s">
        <v>48397</v>
      </c>
      <c r="E34522" t="s">
        <v>30</v>
      </c>
      <c r="F34522" t="s">
        <v>48398</v>
      </c>
      <c r="G34522" t="s">
        <v>48399</v>
      </c>
    </row>
    <row r="34523" spans="1:7" x14ac:dyDescent="0.25">
      <c r="A34523">
        <v>2042117</v>
      </c>
      <c r="B34523">
        <v>2042117</v>
      </c>
      <c r="C34523">
        <v>392936</v>
      </c>
      <c r="D34523" t="s">
        <v>48400</v>
      </c>
      <c r="E34523" t="s">
        <v>30</v>
      </c>
      <c r="F34523" t="s">
        <v>48398</v>
      </c>
      <c r="G34523" t="s">
        <v>48399</v>
      </c>
    </row>
    <row r="34524" spans="1:7" x14ac:dyDescent="0.25">
      <c r="A34524">
        <v>2042119</v>
      </c>
      <c r="B34524">
        <v>2042119</v>
      </c>
      <c r="C34524">
        <v>392936</v>
      </c>
      <c r="D34524" t="s">
        <v>48401</v>
      </c>
      <c r="E34524" t="s">
        <v>30</v>
      </c>
      <c r="F34524" t="s">
        <v>48398</v>
      </c>
      <c r="G34524" t="s">
        <v>48399</v>
      </c>
    </row>
    <row r="34525" spans="1:7" x14ac:dyDescent="0.25">
      <c r="A34525">
        <v>2042121</v>
      </c>
      <c r="B34525">
        <v>2042121</v>
      </c>
      <c r="C34525">
        <v>392936</v>
      </c>
      <c r="D34525" t="s">
        <v>48402</v>
      </c>
      <c r="E34525" t="s">
        <v>30</v>
      </c>
      <c r="F34525" t="s">
        <v>48398</v>
      </c>
      <c r="G34525" t="s">
        <v>48399</v>
      </c>
    </row>
    <row r="34526" spans="1:7" x14ac:dyDescent="0.25">
      <c r="A34526">
        <v>2042123</v>
      </c>
      <c r="B34526">
        <v>2042123</v>
      </c>
      <c r="C34526">
        <v>392936</v>
      </c>
      <c r="D34526" t="s">
        <v>48403</v>
      </c>
      <c r="E34526" t="s">
        <v>30</v>
      </c>
      <c r="F34526" t="s">
        <v>48398</v>
      </c>
      <c r="G34526" t="s">
        <v>48399</v>
      </c>
    </row>
    <row r="34527" spans="1:7" x14ac:dyDescent="0.25">
      <c r="A34527">
        <v>2042154</v>
      </c>
      <c r="B34527">
        <v>2042154</v>
      </c>
      <c r="C34527">
        <v>392944</v>
      </c>
      <c r="D34527" t="s">
        <v>48404</v>
      </c>
      <c r="E34527" t="s">
        <v>30</v>
      </c>
      <c r="F34527" t="s">
        <v>48405</v>
      </c>
      <c r="G34527" t="s">
        <v>48406</v>
      </c>
    </row>
    <row r="34528" spans="1:7" x14ac:dyDescent="0.25">
      <c r="A34528">
        <v>2042160</v>
      </c>
      <c r="B34528">
        <v>2042160</v>
      </c>
      <c r="C34528">
        <v>392944</v>
      </c>
      <c r="D34528" t="s">
        <v>48407</v>
      </c>
      <c r="E34528" t="s">
        <v>30</v>
      </c>
      <c r="F34528" t="s">
        <v>48405</v>
      </c>
      <c r="G34528" t="s">
        <v>48406</v>
      </c>
    </row>
    <row r="34529" spans="1:7" x14ac:dyDescent="0.25">
      <c r="A34529">
        <v>2042166</v>
      </c>
      <c r="B34529">
        <v>2042166</v>
      </c>
      <c r="C34529">
        <v>392944</v>
      </c>
      <c r="D34529" t="s">
        <v>48408</v>
      </c>
      <c r="E34529" t="s">
        <v>30</v>
      </c>
      <c r="F34529" t="s">
        <v>48405</v>
      </c>
      <c r="G34529" t="s">
        <v>48406</v>
      </c>
    </row>
    <row r="34530" spans="1:7" x14ac:dyDescent="0.25">
      <c r="A34530">
        <v>2042172</v>
      </c>
      <c r="B34530">
        <v>2042172</v>
      </c>
      <c r="C34530">
        <v>392944</v>
      </c>
      <c r="D34530" t="s">
        <v>48409</v>
      </c>
      <c r="E34530" t="s">
        <v>30</v>
      </c>
      <c r="F34530" t="s">
        <v>48405</v>
      </c>
      <c r="G34530" t="s">
        <v>48406</v>
      </c>
    </row>
    <row r="34531" spans="1:7" x14ac:dyDescent="0.25">
      <c r="A34531">
        <v>2042178</v>
      </c>
      <c r="B34531">
        <v>2042178</v>
      </c>
      <c r="C34531">
        <v>392944</v>
      </c>
      <c r="D34531" t="s">
        <v>48410</v>
      </c>
      <c r="E34531" t="s">
        <v>30</v>
      </c>
      <c r="F34531" t="s">
        <v>48405</v>
      </c>
      <c r="G34531" t="s">
        <v>48406</v>
      </c>
    </row>
    <row r="34532" spans="1:7" x14ac:dyDescent="0.25">
      <c r="A34532">
        <v>2042360</v>
      </c>
      <c r="B34532">
        <v>2042360</v>
      </c>
      <c r="C34532">
        <v>392971</v>
      </c>
      <c r="D34532" t="s">
        <v>48411</v>
      </c>
      <c r="E34532" t="s">
        <v>32</v>
      </c>
      <c r="F34532" t="s">
        <v>48412</v>
      </c>
      <c r="G34532" t="s">
        <v>48413</v>
      </c>
    </row>
    <row r="34533" spans="1:7" x14ac:dyDescent="0.25">
      <c r="A34533">
        <v>2042369</v>
      </c>
      <c r="B34533">
        <v>2042369</v>
      </c>
      <c r="C34533">
        <v>392971</v>
      </c>
      <c r="D34533" t="s">
        <v>48414</v>
      </c>
      <c r="E34533" t="s">
        <v>32</v>
      </c>
      <c r="F34533" t="s">
        <v>48412</v>
      </c>
      <c r="G34533" t="s">
        <v>48413</v>
      </c>
    </row>
    <row r="34534" spans="1:7" x14ac:dyDescent="0.25">
      <c r="A34534">
        <v>2042378</v>
      </c>
      <c r="B34534">
        <v>2042378</v>
      </c>
      <c r="C34534">
        <v>392971</v>
      </c>
      <c r="D34534" t="s">
        <v>48415</v>
      </c>
      <c r="E34534" t="s">
        <v>32</v>
      </c>
      <c r="F34534" t="s">
        <v>48412</v>
      </c>
      <c r="G34534" t="s">
        <v>48413</v>
      </c>
    </row>
    <row r="34535" spans="1:7" x14ac:dyDescent="0.25">
      <c r="A34535">
        <v>2042387</v>
      </c>
      <c r="B34535">
        <v>2042387</v>
      </c>
      <c r="C34535">
        <v>392971</v>
      </c>
      <c r="D34535" t="s">
        <v>48416</v>
      </c>
      <c r="E34535" t="s">
        <v>32</v>
      </c>
      <c r="F34535" t="s">
        <v>48412</v>
      </c>
      <c r="G34535" t="s">
        <v>48413</v>
      </c>
    </row>
    <row r="34536" spans="1:7" x14ac:dyDescent="0.25">
      <c r="A34536">
        <v>2042396</v>
      </c>
      <c r="B34536">
        <v>2042396</v>
      </c>
      <c r="C34536">
        <v>392971</v>
      </c>
      <c r="D34536" t="s">
        <v>48417</v>
      </c>
      <c r="E34536" t="s">
        <v>32</v>
      </c>
      <c r="F34536" t="s">
        <v>48412</v>
      </c>
      <c r="G34536" t="s">
        <v>48413</v>
      </c>
    </row>
    <row r="34537" spans="1:7" x14ac:dyDescent="0.25">
      <c r="A34537">
        <v>2042865</v>
      </c>
      <c r="B34537">
        <v>2042865</v>
      </c>
      <c r="C34537">
        <v>393050</v>
      </c>
      <c r="D34537" t="s">
        <v>48418</v>
      </c>
      <c r="E34537" t="s">
        <v>27</v>
      </c>
      <c r="F34537" t="s">
        <v>48419</v>
      </c>
      <c r="G34537" t="s">
        <v>48420</v>
      </c>
    </row>
    <row r="34538" spans="1:7" x14ac:dyDescent="0.25">
      <c r="A34538">
        <v>2042867</v>
      </c>
      <c r="B34538">
        <v>2042867</v>
      </c>
      <c r="C34538">
        <v>393050</v>
      </c>
      <c r="D34538" t="s">
        <v>48421</v>
      </c>
      <c r="E34538" t="s">
        <v>27</v>
      </c>
      <c r="F34538" t="s">
        <v>48419</v>
      </c>
      <c r="G34538" t="s">
        <v>48420</v>
      </c>
    </row>
    <row r="34539" spans="1:7" x14ac:dyDescent="0.25">
      <c r="A34539">
        <v>2042869</v>
      </c>
      <c r="B34539">
        <v>2042869</v>
      </c>
      <c r="C34539">
        <v>393050</v>
      </c>
      <c r="D34539" t="s">
        <v>48422</v>
      </c>
      <c r="E34539" t="s">
        <v>27</v>
      </c>
      <c r="F34539" t="s">
        <v>48419</v>
      </c>
      <c r="G34539" t="s">
        <v>48420</v>
      </c>
    </row>
    <row r="34540" spans="1:7" x14ac:dyDescent="0.25">
      <c r="A34540">
        <v>2042871</v>
      </c>
      <c r="B34540">
        <v>2042871</v>
      </c>
      <c r="C34540">
        <v>393050</v>
      </c>
      <c r="D34540" t="s">
        <v>48423</v>
      </c>
      <c r="E34540" t="s">
        <v>27</v>
      </c>
      <c r="F34540" t="s">
        <v>48419</v>
      </c>
      <c r="G34540" t="s">
        <v>48420</v>
      </c>
    </row>
    <row r="34541" spans="1:7" x14ac:dyDescent="0.25">
      <c r="A34541">
        <v>2042873</v>
      </c>
      <c r="B34541">
        <v>2042873</v>
      </c>
      <c r="C34541">
        <v>393050</v>
      </c>
      <c r="D34541" t="s">
        <v>48424</v>
      </c>
      <c r="E34541" t="s">
        <v>27</v>
      </c>
      <c r="F34541" t="s">
        <v>48419</v>
      </c>
      <c r="G34541" t="s">
        <v>48420</v>
      </c>
    </row>
    <row r="34542" spans="1:7" x14ac:dyDescent="0.25">
      <c r="A34542">
        <v>2043060</v>
      </c>
      <c r="B34542">
        <v>2043060</v>
      </c>
      <c r="C34542">
        <v>393086</v>
      </c>
      <c r="D34542" t="s">
        <v>48425</v>
      </c>
      <c r="E34542" t="s">
        <v>30</v>
      </c>
      <c r="F34542" t="s">
        <v>48426</v>
      </c>
      <c r="G34542" t="s">
        <v>48427</v>
      </c>
    </row>
    <row r="34543" spans="1:7" x14ac:dyDescent="0.25">
      <c r="A34543">
        <v>2043063</v>
      </c>
      <c r="B34543">
        <v>2043063</v>
      </c>
      <c r="C34543">
        <v>393086</v>
      </c>
      <c r="D34543" t="s">
        <v>48428</v>
      </c>
      <c r="E34543" t="s">
        <v>30</v>
      </c>
      <c r="F34543" t="s">
        <v>48426</v>
      </c>
      <c r="G34543" t="s">
        <v>48427</v>
      </c>
    </row>
    <row r="34544" spans="1:7" x14ac:dyDescent="0.25">
      <c r="A34544">
        <v>2043066</v>
      </c>
      <c r="B34544">
        <v>2043066</v>
      </c>
      <c r="C34544">
        <v>393086</v>
      </c>
      <c r="D34544" t="s">
        <v>48429</v>
      </c>
      <c r="E34544" t="s">
        <v>30</v>
      </c>
      <c r="F34544" t="s">
        <v>48426</v>
      </c>
      <c r="G34544" t="s">
        <v>48427</v>
      </c>
    </row>
    <row r="34545" spans="1:7" x14ac:dyDescent="0.25">
      <c r="A34545">
        <v>2043069</v>
      </c>
      <c r="B34545">
        <v>2043069</v>
      </c>
      <c r="C34545">
        <v>393086</v>
      </c>
      <c r="D34545" t="s">
        <v>48430</v>
      </c>
      <c r="E34545" t="s">
        <v>30</v>
      </c>
      <c r="F34545" t="s">
        <v>48426</v>
      </c>
      <c r="G34545" t="s">
        <v>48427</v>
      </c>
    </row>
    <row r="34546" spans="1:7" x14ac:dyDescent="0.25">
      <c r="A34546">
        <v>2043072</v>
      </c>
      <c r="B34546">
        <v>2043072</v>
      </c>
      <c r="C34546">
        <v>393086</v>
      </c>
      <c r="D34546" t="s">
        <v>48431</v>
      </c>
      <c r="E34546" t="s">
        <v>30</v>
      </c>
      <c r="F34546" t="s">
        <v>48426</v>
      </c>
      <c r="G34546" t="s">
        <v>48427</v>
      </c>
    </row>
    <row r="34547" spans="1:7" x14ac:dyDescent="0.25">
      <c r="A34547">
        <v>2043585</v>
      </c>
      <c r="B34547">
        <v>2043585</v>
      </c>
      <c r="C34547">
        <v>393155</v>
      </c>
      <c r="D34547" t="s">
        <v>48432</v>
      </c>
      <c r="E34547" t="s">
        <v>27</v>
      </c>
      <c r="F34547" t="s">
        <v>48433</v>
      </c>
      <c r="G34547" t="s">
        <v>48434</v>
      </c>
    </row>
    <row r="34548" spans="1:7" x14ac:dyDescent="0.25">
      <c r="A34548">
        <v>2043586</v>
      </c>
      <c r="B34548">
        <v>2043586</v>
      </c>
      <c r="C34548">
        <v>393155</v>
      </c>
      <c r="D34548" t="s">
        <v>48435</v>
      </c>
      <c r="E34548" t="s">
        <v>27</v>
      </c>
      <c r="F34548" t="s">
        <v>48433</v>
      </c>
      <c r="G34548" t="s">
        <v>48434</v>
      </c>
    </row>
    <row r="34549" spans="1:7" x14ac:dyDescent="0.25">
      <c r="A34549">
        <v>2043587</v>
      </c>
      <c r="B34549">
        <v>2043587</v>
      </c>
      <c r="C34549">
        <v>393155</v>
      </c>
      <c r="D34549" t="s">
        <v>48436</v>
      </c>
      <c r="E34549" t="s">
        <v>27</v>
      </c>
      <c r="F34549" t="s">
        <v>48433</v>
      </c>
      <c r="G34549" t="s">
        <v>48434</v>
      </c>
    </row>
    <row r="34550" spans="1:7" x14ac:dyDescent="0.25">
      <c r="A34550">
        <v>2043588</v>
      </c>
      <c r="B34550">
        <v>2043588</v>
      </c>
      <c r="C34550">
        <v>393155</v>
      </c>
      <c r="D34550" t="s">
        <v>48437</v>
      </c>
      <c r="E34550" t="s">
        <v>27</v>
      </c>
      <c r="F34550" t="s">
        <v>48433</v>
      </c>
      <c r="G34550" t="s">
        <v>48434</v>
      </c>
    </row>
    <row r="34551" spans="1:7" x14ac:dyDescent="0.25">
      <c r="A34551">
        <v>2043589</v>
      </c>
      <c r="B34551">
        <v>2043589</v>
      </c>
      <c r="C34551">
        <v>393155</v>
      </c>
      <c r="D34551" t="s">
        <v>48438</v>
      </c>
      <c r="E34551" t="s">
        <v>27</v>
      </c>
      <c r="F34551" t="s">
        <v>48433</v>
      </c>
      <c r="G34551" t="s">
        <v>48434</v>
      </c>
    </row>
    <row r="34552" spans="1:7" x14ac:dyDescent="0.25">
      <c r="A34552">
        <v>2043620</v>
      </c>
      <c r="B34552">
        <v>2043620</v>
      </c>
      <c r="C34552">
        <v>393174</v>
      </c>
      <c r="D34552" t="s">
        <v>48439</v>
      </c>
      <c r="E34552" t="s">
        <v>30</v>
      </c>
      <c r="F34552" t="s">
        <v>48440</v>
      </c>
      <c r="G34552" t="s">
        <v>48441</v>
      </c>
    </row>
    <row r="34553" spans="1:7" x14ac:dyDescent="0.25">
      <c r="A34553">
        <v>2043621</v>
      </c>
      <c r="B34553">
        <v>2043621</v>
      </c>
      <c r="C34553">
        <v>393174</v>
      </c>
      <c r="D34553" t="s">
        <v>48442</v>
      </c>
      <c r="E34553" t="s">
        <v>30</v>
      </c>
      <c r="F34553" t="s">
        <v>48440</v>
      </c>
      <c r="G34553" t="s">
        <v>48441</v>
      </c>
    </row>
    <row r="34554" spans="1:7" x14ac:dyDescent="0.25">
      <c r="A34554">
        <v>2043622</v>
      </c>
      <c r="B34554">
        <v>2043622</v>
      </c>
      <c r="C34554">
        <v>393174</v>
      </c>
      <c r="D34554" t="s">
        <v>48443</v>
      </c>
      <c r="E34554" t="s">
        <v>30</v>
      </c>
      <c r="F34554" t="s">
        <v>48440</v>
      </c>
      <c r="G34554" t="s">
        <v>48441</v>
      </c>
    </row>
    <row r="34555" spans="1:7" x14ac:dyDescent="0.25">
      <c r="A34555">
        <v>2043623</v>
      </c>
      <c r="B34555">
        <v>2043623</v>
      </c>
      <c r="C34555">
        <v>393174</v>
      </c>
      <c r="D34555" t="s">
        <v>48444</v>
      </c>
      <c r="E34555" t="s">
        <v>30</v>
      </c>
      <c r="F34555" t="s">
        <v>48440</v>
      </c>
      <c r="G34555" t="s">
        <v>48441</v>
      </c>
    </row>
    <row r="34556" spans="1:7" x14ac:dyDescent="0.25">
      <c r="A34556">
        <v>2043624</v>
      </c>
      <c r="B34556">
        <v>2043624</v>
      </c>
      <c r="C34556">
        <v>393174</v>
      </c>
      <c r="D34556" t="s">
        <v>48445</v>
      </c>
      <c r="E34556" t="s">
        <v>30</v>
      </c>
      <c r="F34556" t="s">
        <v>48440</v>
      </c>
      <c r="G34556" t="s">
        <v>48441</v>
      </c>
    </row>
    <row r="34557" spans="1:7" x14ac:dyDescent="0.25">
      <c r="A34557">
        <v>2043685</v>
      </c>
      <c r="B34557">
        <v>2043685</v>
      </c>
      <c r="C34557">
        <v>393178</v>
      </c>
      <c r="D34557" t="s">
        <v>48446</v>
      </c>
      <c r="E34557" t="s">
        <v>30</v>
      </c>
      <c r="F34557" t="s">
        <v>48447</v>
      </c>
      <c r="G34557" t="s">
        <v>48448</v>
      </c>
    </row>
    <row r="34558" spans="1:7" x14ac:dyDescent="0.25">
      <c r="A34558">
        <v>2043686</v>
      </c>
      <c r="B34558">
        <v>2043686</v>
      </c>
      <c r="C34558">
        <v>393178</v>
      </c>
      <c r="D34558" t="s">
        <v>48449</v>
      </c>
      <c r="E34558" t="s">
        <v>30</v>
      </c>
      <c r="F34558" t="s">
        <v>48447</v>
      </c>
      <c r="G34558" t="s">
        <v>48448</v>
      </c>
    </row>
    <row r="34559" spans="1:7" x14ac:dyDescent="0.25">
      <c r="A34559">
        <v>2043687</v>
      </c>
      <c r="B34559">
        <v>2043687</v>
      </c>
      <c r="C34559">
        <v>393178</v>
      </c>
      <c r="D34559" t="s">
        <v>48450</v>
      </c>
      <c r="E34559" t="s">
        <v>30</v>
      </c>
      <c r="F34559" t="s">
        <v>48447</v>
      </c>
      <c r="G34559" t="s">
        <v>48448</v>
      </c>
    </row>
    <row r="34560" spans="1:7" x14ac:dyDescent="0.25">
      <c r="A34560">
        <v>2043688</v>
      </c>
      <c r="B34560">
        <v>2043688</v>
      </c>
      <c r="C34560">
        <v>393178</v>
      </c>
      <c r="D34560" t="s">
        <v>48451</v>
      </c>
      <c r="E34560" t="s">
        <v>30</v>
      </c>
      <c r="F34560" t="s">
        <v>48447</v>
      </c>
      <c r="G34560" t="s">
        <v>48448</v>
      </c>
    </row>
    <row r="34561" spans="1:7" x14ac:dyDescent="0.25">
      <c r="A34561">
        <v>2043689</v>
      </c>
      <c r="B34561">
        <v>2043689</v>
      </c>
      <c r="C34561">
        <v>393178</v>
      </c>
      <c r="D34561" t="s">
        <v>48452</v>
      </c>
      <c r="E34561" t="s">
        <v>30</v>
      </c>
      <c r="F34561" t="s">
        <v>48447</v>
      </c>
      <c r="G34561" t="s">
        <v>48448</v>
      </c>
    </row>
    <row r="34562" spans="1:7" x14ac:dyDescent="0.25">
      <c r="A34562">
        <v>2044211</v>
      </c>
      <c r="B34562">
        <v>2044211</v>
      </c>
      <c r="C34562">
        <v>393292</v>
      </c>
      <c r="D34562" t="s">
        <v>48453</v>
      </c>
      <c r="E34562" t="s">
        <v>33</v>
      </c>
      <c r="F34562" t="s">
        <v>48454</v>
      </c>
      <c r="G34562" t="s">
        <v>48455</v>
      </c>
    </row>
    <row r="34563" spans="1:7" x14ac:dyDescent="0.25">
      <c r="A34563">
        <v>2044214</v>
      </c>
      <c r="B34563">
        <v>2044214</v>
      </c>
      <c r="C34563">
        <v>393292</v>
      </c>
      <c r="D34563" t="s">
        <v>48456</v>
      </c>
      <c r="E34563" t="s">
        <v>33</v>
      </c>
      <c r="F34563" t="s">
        <v>48454</v>
      </c>
      <c r="G34563" t="s">
        <v>48455</v>
      </c>
    </row>
    <row r="34564" spans="1:7" x14ac:dyDescent="0.25">
      <c r="A34564">
        <v>2044217</v>
      </c>
      <c r="B34564">
        <v>2044217</v>
      </c>
      <c r="C34564">
        <v>393292</v>
      </c>
      <c r="D34564" t="s">
        <v>48457</v>
      </c>
      <c r="E34564" t="s">
        <v>33</v>
      </c>
      <c r="F34564" t="s">
        <v>48454</v>
      </c>
      <c r="G34564" t="s">
        <v>48455</v>
      </c>
    </row>
    <row r="34565" spans="1:7" x14ac:dyDescent="0.25">
      <c r="A34565">
        <v>2044220</v>
      </c>
      <c r="B34565">
        <v>2044220</v>
      </c>
      <c r="C34565">
        <v>393292</v>
      </c>
      <c r="D34565" t="s">
        <v>48458</v>
      </c>
      <c r="E34565" t="s">
        <v>33</v>
      </c>
      <c r="F34565" t="s">
        <v>48454</v>
      </c>
      <c r="G34565" t="s">
        <v>48455</v>
      </c>
    </row>
    <row r="34566" spans="1:7" x14ac:dyDescent="0.25">
      <c r="A34566">
        <v>2044223</v>
      </c>
      <c r="B34566">
        <v>2044223</v>
      </c>
      <c r="C34566">
        <v>393292</v>
      </c>
      <c r="D34566" t="s">
        <v>48459</v>
      </c>
      <c r="E34566" t="s">
        <v>33</v>
      </c>
      <c r="F34566" t="s">
        <v>48454</v>
      </c>
      <c r="G34566" t="s">
        <v>48455</v>
      </c>
    </row>
    <row r="34567" spans="1:7" x14ac:dyDescent="0.25">
      <c r="A34567">
        <v>2044315</v>
      </c>
      <c r="B34567">
        <v>2044315</v>
      </c>
      <c r="C34567">
        <v>393311</v>
      </c>
      <c r="D34567" t="s">
        <v>48460</v>
      </c>
      <c r="E34567" t="s">
        <v>25</v>
      </c>
      <c r="F34567" t="s">
        <v>48461</v>
      </c>
      <c r="G34567" t="s">
        <v>48462</v>
      </c>
    </row>
    <row r="34568" spans="1:7" x14ac:dyDescent="0.25">
      <c r="A34568">
        <v>2044319</v>
      </c>
      <c r="B34568">
        <v>2044319</v>
      </c>
      <c r="C34568">
        <v>393311</v>
      </c>
      <c r="D34568" t="s">
        <v>48463</v>
      </c>
      <c r="E34568" t="s">
        <v>25</v>
      </c>
      <c r="F34568" t="s">
        <v>48461</v>
      </c>
      <c r="G34568" t="s">
        <v>48462</v>
      </c>
    </row>
    <row r="34569" spans="1:7" x14ac:dyDescent="0.25">
      <c r="A34569">
        <v>2044323</v>
      </c>
      <c r="B34569">
        <v>2044323</v>
      </c>
      <c r="C34569">
        <v>393311</v>
      </c>
      <c r="D34569" t="s">
        <v>48464</v>
      </c>
      <c r="E34569" t="s">
        <v>25</v>
      </c>
      <c r="F34569" t="s">
        <v>48461</v>
      </c>
      <c r="G34569" t="s">
        <v>48462</v>
      </c>
    </row>
    <row r="34570" spans="1:7" x14ac:dyDescent="0.25">
      <c r="A34570">
        <v>2044327</v>
      </c>
      <c r="B34570">
        <v>2044327</v>
      </c>
      <c r="C34570">
        <v>393311</v>
      </c>
      <c r="D34570" t="s">
        <v>48465</v>
      </c>
      <c r="E34570" t="s">
        <v>25</v>
      </c>
      <c r="F34570" t="s">
        <v>48461</v>
      </c>
      <c r="G34570" t="s">
        <v>48462</v>
      </c>
    </row>
    <row r="34571" spans="1:7" x14ac:dyDescent="0.25">
      <c r="A34571">
        <v>2044331</v>
      </c>
      <c r="B34571">
        <v>2044331</v>
      </c>
      <c r="C34571">
        <v>393311</v>
      </c>
      <c r="D34571" t="s">
        <v>48466</v>
      </c>
      <c r="E34571" t="s">
        <v>25</v>
      </c>
      <c r="F34571" t="s">
        <v>48461</v>
      </c>
      <c r="G34571" t="s">
        <v>48462</v>
      </c>
    </row>
    <row r="34572" spans="1:7" x14ac:dyDescent="0.25">
      <c r="A34572">
        <v>2044750</v>
      </c>
      <c r="B34572">
        <v>2044750</v>
      </c>
      <c r="C34572">
        <v>393412</v>
      </c>
      <c r="D34572" t="s">
        <v>48467</v>
      </c>
      <c r="E34572" t="s">
        <v>26</v>
      </c>
      <c r="F34572" t="s">
        <v>48468</v>
      </c>
      <c r="G34572" t="s">
        <v>48469</v>
      </c>
    </row>
    <row r="34573" spans="1:7" x14ac:dyDescent="0.25">
      <c r="A34573">
        <v>2044752</v>
      </c>
      <c r="B34573">
        <v>2044752</v>
      </c>
      <c r="C34573">
        <v>393412</v>
      </c>
      <c r="D34573" t="s">
        <v>48470</v>
      </c>
      <c r="E34573" t="s">
        <v>26</v>
      </c>
      <c r="F34573" t="s">
        <v>48468</v>
      </c>
      <c r="G34573" t="s">
        <v>48469</v>
      </c>
    </row>
    <row r="34574" spans="1:7" x14ac:dyDescent="0.25">
      <c r="A34574">
        <v>2044754</v>
      </c>
      <c r="B34574">
        <v>2044754</v>
      </c>
      <c r="C34574">
        <v>393412</v>
      </c>
      <c r="D34574" t="s">
        <v>48471</v>
      </c>
      <c r="E34574" t="s">
        <v>26</v>
      </c>
      <c r="F34574" t="s">
        <v>48468</v>
      </c>
      <c r="G34574" t="s">
        <v>48469</v>
      </c>
    </row>
    <row r="34575" spans="1:7" x14ac:dyDescent="0.25">
      <c r="A34575">
        <v>2044756</v>
      </c>
      <c r="B34575">
        <v>2044756</v>
      </c>
      <c r="C34575">
        <v>393412</v>
      </c>
      <c r="D34575" t="s">
        <v>48472</v>
      </c>
      <c r="E34575" t="s">
        <v>26</v>
      </c>
      <c r="F34575" t="s">
        <v>48468</v>
      </c>
      <c r="G34575" t="s">
        <v>48469</v>
      </c>
    </row>
    <row r="34576" spans="1:7" x14ac:dyDescent="0.25">
      <c r="A34576">
        <v>2044758</v>
      </c>
      <c r="B34576">
        <v>2044758</v>
      </c>
      <c r="C34576">
        <v>393412</v>
      </c>
      <c r="D34576" t="s">
        <v>48473</v>
      </c>
      <c r="E34576" t="s">
        <v>26</v>
      </c>
      <c r="F34576" t="s">
        <v>48468</v>
      </c>
      <c r="G34576" t="s">
        <v>48469</v>
      </c>
    </row>
    <row r="34577" spans="1:7" x14ac:dyDescent="0.25">
      <c r="A34577">
        <v>2045738</v>
      </c>
      <c r="B34577">
        <v>2045738</v>
      </c>
      <c r="C34577">
        <v>393592</v>
      </c>
      <c r="D34577" t="s">
        <v>48474</v>
      </c>
      <c r="E34577" t="s">
        <v>24</v>
      </c>
      <c r="F34577" t="s">
        <v>48475</v>
      </c>
      <c r="G34577" t="s">
        <v>48476</v>
      </c>
    </row>
    <row r="34578" spans="1:7" x14ac:dyDescent="0.25">
      <c r="A34578">
        <v>2045748</v>
      </c>
      <c r="B34578">
        <v>2045748</v>
      </c>
      <c r="C34578">
        <v>393592</v>
      </c>
      <c r="D34578" t="s">
        <v>48477</v>
      </c>
      <c r="E34578" t="s">
        <v>24</v>
      </c>
      <c r="F34578" t="s">
        <v>48475</v>
      </c>
      <c r="G34578" t="s">
        <v>48476</v>
      </c>
    </row>
    <row r="34579" spans="1:7" x14ac:dyDescent="0.25">
      <c r="A34579">
        <v>2045758</v>
      </c>
      <c r="B34579">
        <v>2045758</v>
      </c>
      <c r="C34579">
        <v>393592</v>
      </c>
      <c r="D34579" t="s">
        <v>48478</v>
      </c>
      <c r="E34579" t="s">
        <v>24</v>
      </c>
      <c r="F34579" t="s">
        <v>48475</v>
      </c>
      <c r="G34579" t="s">
        <v>48476</v>
      </c>
    </row>
    <row r="34580" spans="1:7" x14ac:dyDescent="0.25">
      <c r="A34580">
        <v>2045768</v>
      </c>
      <c r="B34580">
        <v>2045768</v>
      </c>
      <c r="C34580">
        <v>393592</v>
      </c>
      <c r="D34580" t="s">
        <v>48479</v>
      </c>
      <c r="E34580" t="s">
        <v>24</v>
      </c>
      <c r="F34580" t="s">
        <v>48475</v>
      </c>
      <c r="G34580" t="s">
        <v>48476</v>
      </c>
    </row>
    <row r="34581" spans="1:7" x14ac:dyDescent="0.25">
      <c r="A34581">
        <v>2045778</v>
      </c>
      <c r="B34581">
        <v>2045778</v>
      </c>
      <c r="C34581">
        <v>393592</v>
      </c>
      <c r="D34581" t="s">
        <v>48480</v>
      </c>
      <c r="E34581" t="s">
        <v>24</v>
      </c>
      <c r="F34581" t="s">
        <v>48475</v>
      </c>
      <c r="G34581" t="s">
        <v>48476</v>
      </c>
    </row>
    <row r="34582" spans="1:7" x14ac:dyDescent="0.25">
      <c r="A34582">
        <v>2045790</v>
      </c>
      <c r="B34582">
        <v>2045790</v>
      </c>
      <c r="C34582">
        <v>393600</v>
      </c>
      <c r="D34582" t="s">
        <v>48481</v>
      </c>
      <c r="E34582" t="s">
        <v>30</v>
      </c>
      <c r="F34582" t="s">
        <v>48482</v>
      </c>
      <c r="G34582" t="s">
        <v>48483</v>
      </c>
    </row>
    <row r="34583" spans="1:7" x14ac:dyDescent="0.25">
      <c r="A34583">
        <v>2045793</v>
      </c>
      <c r="B34583">
        <v>2045793</v>
      </c>
      <c r="C34583">
        <v>393600</v>
      </c>
      <c r="D34583" t="s">
        <v>48484</v>
      </c>
      <c r="E34583" t="s">
        <v>30</v>
      </c>
      <c r="F34583" t="s">
        <v>48482</v>
      </c>
      <c r="G34583" t="s">
        <v>48483</v>
      </c>
    </row>
    <row r="34584" spans="1:7" x14ac:dyDescent="0.25">
      <c r="A34584">
        <v>2045796</v>
      </c>
      <c r="B34584">
        <v>2045796</v>
      </c>
      <c r="C34584">
        <v>393600</v>
      </c>
      <c r="D34584" t="s">
        <v>48485</v>
      </c>
      <c r="E34584" t="s">
        <v>30</v>
      </c>
      <c r="F34584" t="s">
        <v>48482</v>
      </c>
      <c r="G34584" t="s">
        <v>48483</v>
      </c>
    </row>
    <row r="34585" spans="1:7" x14ac:dyDescent="0.25">
      <c r="A34585">
        <v>2045799</v>
      </c>
      <c r="B34585">
        <v>2045799</v>
      </c>
      <c r="C34585">
        <v>393600</v>
      </c>
      <c r="D34585" t="s">
        <v>48486</v>
      </c>
      <c r="E34585" t="s">
        <v>30</v>
      </c>
      <c r="F34585" t="s">
        <v>48482</v>
      </c>
      <c r="G34585" t="s">
        <v>48483</v>
      </c>
    </row>
    <row r="34586" spans="1:7" x14ac:dyDescent="0.25">
      <c r="A34586">
        <v>2045802</v>
      </c>
      <c r="B34586">
        <v>2045802</v>
      </c>
      <c r="C34586">
        <v>393600</v>
      </c>
      <c r="D34586" t="s">
        <v>48487</v>
      </c>
      <c r="E34586" t="s">
        <v>30</v>
      </c>
      <c r="F34586" t="s">
        <v>48482</v>
      </c>
      <c r="G34586" t="s">
        <v>48483</v>
      </c>
    </row>
    <row r="34587" spans="1:7" x14ac:dyDescent="0.25">
      <c r="A34587">
        <v>2045805</v>
      </c>
      <c r="B34587">
        <v>2045805</v>
      </c>
      <c r="C34587">
        <v>393601</v>
      </c>
      <c r="D34587" t="s">
        <v>48488</v>
      </c>
      <c r="E34587" t="s">
        <v>27</v>
      </c>
      <c r="F34587" t="s">
        <v>48489</v>
      </c>
      <c r="G34587" t="s">
        <v>48490</v>
      </c>
    </row>
    <row r="34588" spans="1:7" x14ac:dyDescent="0.25">
      <c r="A34588">
        <v>2045807</v>
      </c>
      <c r="B34588">
        <v>2045807</v>
      </c>
      <c r="C34588">
        <v>393601</v>
      </c>
      <c r="D34588" t="s">
        <v>48491</v>
      </c>
      <c r="E34588" t="s">
        <v>27</v>
      </c>
      <c r="F34588" t="s">
        <v>48489</v>
      </c>
      <c r="G34588" t="s">
        <v>48490</v>
      </c>
    </row>
    <row r="34589" spans="1:7" x14ac:dyDescent="0.25">
      <c r="A34589">
        <v>2045809</v>
      </c>
      <c r="B34589">
        <v>2045809</v>
      </c>
      <c r="C34589">
        <v>393601</v>
      </c>
      <c r="D34589" t="s">
        <v>48492</v>
      </c>
      <c r="E34589" t="s">
        <v>27</v>
      </c>
      <c r="F34589" t="s">
        <v>48489</v>
      </c>
      <c r="G34589" t="s">
        <v>48490</v>
      </c>
    </row>
    <row r="34590" spans="1:7" x14ac:dyDescent="0.25">
      <c r="A34590">
        <v>2045811</v>
      </c>
      <c r="B34590">
        <v>2045811</v>
      </c>
      <c r="C34590">
        <v>393601</v>
      </c>
      <c r="D34590" t="s">
        <v>48493</v>
      </c>
      <c r="E34590" t="s">
        <v>27</v>
      </c>
      <c r="F34590" t="s">
        <v>48489</v>
      </c>
      <c r="G34590" t="s">
        <v>48490</v>
      </c>
    </row>
    <row r="34591" spans="1:7" x14ac:dyDescent="0.25">
      <c r="A34591">
        <v>2045813</v>
      </c>
      <c r="B34591">
        <v>2045813</v>
      </c>
      <c r="C34591">
        <v>393601</v>
      </c>
      <c r="D34591" t="s">
        <v>48494</v>
      </c>
      <c r="E34591" t="s">
        <v>27</v>
      </c>
      <c r="F34591" t="s">
        <v>48489</v>
      </c>
      <c r="G34591" t="s">
        <v>48490</v>
      </c>
    </row>
    <row r="34592" spans="1:7" x14ac:dyDescent="0.25">
      <c r="A34592">
        <v>2045850</v>
      </c>
      <c r="B34592">
        <v>2045850</v>
      </c>
      <c r="C34592">
        <v>393611</v>
      </c>
      <c r="D34592" t="s">
        <v>48495</v>
      </c>
      <c r="E34592" t="s">
        <v>26</v>
      </c>
      <c r="F34592" t="s">
        <v>48496</v>
      </c>
      <c r="G34592" t="s">
        <v>48497</v>
      </c>
    </row>
    <row r="34593" spans="1:7" x14ac:dyDescent="0.25">
      <c r="A34593">
        <v>2045851</v>
      </c>
      <c r="B34593">
        <v>2045851</v>
      </c>
      <c r="C34593">
        <v>393611</v>
      </c>
      <c r="D34593" t="s">
        <v>48498</v>
      </c>
      <c r="E34593" t="s">
        <v>26</v>
      </c>
      <c r="F34593" t="s">
        <v>48496</v>
      </c>
      <c r="G34593" t="s">
        <v>48497</v>
      </c>
    </row>
    <row r="34594" spans="1:7" x14ac:dyDescent="0.25">
      <c r="A34594">
        <v>2045852</v>
      </c>
      <c r="B34594">
        <v>2045852</v>
      </c>
      <c r="C34594">
        <v>393611</v>
      </c>
      <c r="D34594" t="s">
        <v>48499</v>
      </c>
      <c r="E34594" t="s">
        <v>26</v>
      </c>
      <c r="F34594" t="s">
        <v>48496</v>
      </c>
      <c r="G34594" t="s">
        <v>48497</v>
      </c>
    </row>
    <row r="34595" spans="1:7" x14ac:dyDescent="0.25">
      <c r="A34595">
        <v>2045853</v>
      </c>
      <c r="B34595">
        <v>2045853</v>
      </c>
      <c r="C34595">
        <v>393611</v>
      </c>
      <c r="D34595" t="s">
        <v>48500</v>
      </c>
      <c r="E34595" t="s">
        <v>26</v>
      </c>
      <c r="F34595" t="s">
        <v>48496</v>
      </c>
      <c r="G34595" t="s">
        <v>48497</v>
      </c>
    </row>
    <row r="34596" spans="1:7" x14ac:dyDescent="0.25">
      <c r="A34596">
        <v>2045854</v>
      </c>
      <c r="B34596">
        <v>2045854</v>
      </c>
      <c r="C34596">
        <v>393611</v>
      </c>
      <c r="D34596" t="s">
        <v>48501</v>
      </c>
      <c r="E34596" t="s">
        <v>26</v>
      </c>
      <c r="F34596" t="s">
        <v>48496</v>
      </c>
      <c r="G34596" t="s">
        <v>48497</v>
      </c>
    </row>
    <row r="34597" spans="1:7" x14ac:dyDescent="0.25">
      <c r="A34597">
        <v>2045864</v>
      </c>
      <c r="B34597">
        <v>2045864</v>
      </c>
      <c r="C34597">
        <v>393617</v>
      </c>
      <c r="D34597" t="s">
        <v>48502</v>
      </c>
      <c r="E34597" t="s">
        <v>30</v>
      </c>
      <c r="F34597" t="s">
        <v>48503</v>
      </c>
      <c r="G34597" t="s">
        <v>48504</v>
      </c>
    </row>
    <row r="34598" spans="1:7" x14ac:dyDescent="0.25">
      <c r="A34598">
        <v>2045879</v>
      </c>
      <c r="B34598">
        <v>2045879</v>
      </c>
      <c r="C34598">
        <v>393617</v>
      </c>
      <c r="D34598" t="s">
        <v>48505</v>
      </c>
      <c r="E34598" t="s">
        <v>30</v>
      </c>
      <c r="F34598" t="s">
        <v>48503</v>
      </c>
      <c r="G34598" t="s">
        <v>48504</v>
      </c>
    </row>
    <row r="34599" spans="1:7" x14ac:dyDescent="0.25">
      <c r="A34599">
        <v>2045894</v>
      </c>
      <c r="B34599">
        <v>2045894</v>
      </c>
      <c r="C34599">
        <v>393617</v>
      </c>
      <c r="D34599" t="s">
        <v>48506</v>
      </c>
      <c r="E34599" t="s">
        <v>30</v>
      </c>
      <c r="F34599" t="s">
        <v>48503</v>
      </c>
      <c r="G34599" t="s">
        <v>48504</v>
      </c>
    </row>
    <row r="34600" spans="1:7" x14ac:dyDescent="0.25">
      <c r="A34600">
        <v>2045909</v>
      </c>
      <c r="B34600">
        <v>2045909</v>
      </c>
      <c r="C34600">
        <v>393617</v>
      </c>
      <c r="D34600" t="s">
        <v>48507</v>
      </c>
      <c r="E34600" t="s">
        <v>30</v>
      </c>
      <c r="F34600" t="s">
        <v>48503</v>
      </c>
      <c r="G34600" t="s">
        <v>48504</v>
      </c>
    </row>
    <row r="34601" spans="1:7" x14ac:dyDescent="0.25">
      <c r="A34601">
        <v>2045924</v>
      </c>
      <c r="B34601">
        <v>2045924</v>
      </c>
      <c r="C34601">
        <v>393617</v>
      </c>
      <c r="D34601" t="s">
        <v>48508</v>
      </c>
      <c r="E34601" t="s">
        <v>30</v>
      </c>
      <c r="F34601" t="s">
        <v>48503</v>
      </c>
      <c r="G34601" t="s">
        <v>48504</v>
      </c>
    </row>
    <row r="34602" spans="1:7" x14ac:dyDescent="0.25">
      <c r="A34602">
        <v>2045931</v>
      </c>
      <c r="B34602">
        <v>2045931</v>
      </c>
      <c r="C34602">
        <v>393629</v>
      </c>
      <c r="D34602" t="s">
        <v>48509</v>
      </c>
      <c r="E34602" t="s">
        <v>29</v>
      </c>
      <c r="F34602" t="s">
        <v>48510</v>
      </c>
      <c r="G34602" t="s">
        <v>48511</v>
      </c>
    </row>
    <row r="34603" spans="1:7" x14ac:dyDescent="0.25">
      <c r="A34603">
        <v>2045939</v>
      </c>
      <c r="B34603">
        <v>2045939</v>
      </c>
      <c r="C34603">
        <v>393629</v>
      </c>
      <c r="D34603" t="s">
        <v>48512</v>
      </c>
      <c r="E34603" t="s">
        <v>29</v>
      </c>
      <c r="F34603" t="s">
        <v>48510</v>
      </c>
      <c r="G34603" t="s">
        <v>48511</v>
      </c>
    </row>
    <row r="34604" spans="1:7" x14ac:dyDescent="0.25">
      <c r="A34604">
        <v>2045947</v>
      </c>
      <c r="B34604">
        <v>2045947</v>
      </c>
      <c r="C34604">
        <v>393629</v>
      </c>
      <c r="D34604" t="s">
        <v>48513</v>
      </c>
      <c r="E34604" t="s">
        <v>29</v>
      </c>
      <c r="F34604" t="s">
        <v>48510</v>
      </c>
      <c r="G34604" t="s">
        <v>48511</v>
      </c>
    </row>
    <row r="34605" spans="1:7" x14ac:dyDescent="0.25">
      <c r="A34605">
        <v>2045955</v>
      </c>
      <c r="B34605">
        <v>2045955</v>
      </c>
      <c r="C34605">
        <v>393629</v>
      </c>
      <c r="D34605" t="s">
        <v>48514</v>
      </c>
      <c r="E34605" t="s">
        <v>29</v>
      </c>
      <c r="F34605" t="s">
        <v>48510</v>
      </c>
      <c r="G34605" t="s">
        <v>48511</v>
      </c>
    </row>
    <row r="34606" spans="1:7" x14ac:dyDescent="0.25">
      <c r="A34606">
        <v>2045963</v>
      </c>
      <c r="B34606">
        <v>2045963</v>
      </c>
      <c r="C34606">
        <v>393629</v>
      </c>
      <c r="D34606" t="s">
        <v>48515</v>
      </c>
      <c r="E34606" t="s">
        <v>29</v>
      </c>
      <c r="F34606" t="s">
        <v>48510</v>
      </c>
      <c r="G34606" t="s">
        <v>48511</v>
      </c>
    </row>
    <row r="34607" spans="1:7" x14ac:dyDescent="0.25">
      <c r="A34607">
        <v>2046003</v>
      </c>
      <c r="B34607">
        <v>2046003</v>
      </c>
      <c r="C34607">
        <v>393634</v>
      </c>
      <c r="D34607" t="s">
        <v>48516</v>
      </c>
      <c r="E34607" t="s">
        <v>32</v>
      </c>
      <c r="F34607" t="s">
        <v>48517</v>
      </c>
      <c r="G34607" t="s">
        <v>48518</v>
      </c>
    </row>
    <row r="34608" spans="1:7" x14ac:dyDescent="0.25">
      <c r="A34608">
        <v>2046011</v>
      </c>
      <c r="B34608">
        <v>2046011</v>
      </c>
      <c r="C34608">
        <v>393634</v>
      </c>
      <c r="D34608" t="s">
        <v>48519</v>
      </c>
      <c r="E34608" t="s">
        <v>32</v>
      </c>
      <c r="F34608" t="s">
        <v>48517</v>
      </c>
      <c r="G34608" t="s">
        <v>48518</v>
      </c>
    </row>
    <row r="34609" spans="1:7" x14ac:dyDescent="0.25">
      <c r="A34609">
        <v>2046019</v>
      </c>
      <c r="B34609">
        <v>2046019</v>
      </c>
      <c r="C34609">
        <v>393634</v>
      </c>
      <c r="D34609" t="s">
        <v>48520</v>
      </c>
      <c r="E34609" t="s">
        <v>32</v>
      </c>
      <c r="F34609" t="s">
        <v>48517</v>
      </c>
      <c r="G34609" t="s">
        <v>48518</v>
      </c>
    </row>
    <row r="34610" spans="1:7" x14ac:dyDescent="0.25">
      <c r="A34610">
        <v>2046027</v>
      </c>
      <c r="B34610">
        <v>2046027</v>
      </c>
      <c r="C34610">
        <v>393634</v>
      </c>
      <c r="D34610" t="s">
        <v>48521</v>
      </c>
      <c r="E34610" t="s">
        <v>32</v>
      </c>
      <c r="F34610" t="s">
        <v>48517</v>
      </c>
      <c r="G34610" t="s">
        <v>48518</v>
      </c>
    </row>
    <row r="34611" spans="1:7" x14ac:dyDescent="0.25">
      <c r="A34611">
        <v>2046035</v>
      </c>
      <c r="B34611">
        <v>2046035</v>
      </c>
      <c r="C34611">
        <v>393634</v>
      </c>
      <c r="D34611" t="s">
        <v>48522</v>
      </c>
      <c r="E34611" t="s">
        <v>32</v>
      </c>
      <c r="F34611" t="s">
        <v>48517</v>
      </c>
      <c r="G34611" t="s">
        <v>48518</v>
      </c>
    </row>
    <row r="34612" spans="1:7" x14ac:dyDescent="0.25">
      <c r="A34612">
        <v>2046041</v>
      </c>
      <c r="B34612">
        <v>2046041</v>
      </c>
      <c r="C34612">
        <v>393638</v>
      </c>
      <c r="D34612" t="s">
        <v>48523</v>
      </c>
      <c r="E34612" t="s">
        <v>27</v>
      </c>
      <c r="F34612" t="s">
        <v>48524</v>
      </c>
      <c r="G34612" t="s">
        <v>48525</v>
      </c>
    </row>
    <row r="34613" spans="1:7" x14ac:dyDescent="0.25">
      <c r="A34613">
        <v>2046043</v>
      </c>
      <c r="B34613">
        <v>2046043</v>
      </c>
      <c r="C34613">
        <v>393638</v>
      </c>
      <c r="D34613" t="s">
        <v>48526</v>
      </c>
      <c r="E34613" t="s">
        <v>27</v>
      </c>
      <c r="F34613" t="s">
        <v>48524</v>
      </c>
      <c r="G34613" t="s">
        <v>48525</v>
      </c>
    </row>
    <row r="34614" spans="1:7" x14ac:dyDescent="0.25">
      <c r="A34614">
        <v>2046045</v>
      </c>
      <c r="B34614">
        <v>2046045</v>
      </c>
      <c r="C34614">
        <v>393638</v>
      </c>
      <c r="D34614" t="s">
        <v>48527</v>
      </c>
      <c r="E34614" t="s">
        <v>27</v>
      </c>
      <c r="F34614" t="s">
        <v>48524</v>
      </c>
      <c r="G34614" t="s">
        <v>48525</v>
      </c>
    </row>
    <row r="34615" spans="1:7" x14ac:dyDescent="0.25">
      <c r="A34615">
        <v>2046047</v>
      </c>
      <c r="B34615">
        <v>2046047</v>
      </c>
      <c r="C34615">
        <v>393638</v>
      </c>
      <c r="D34615" t="s">
        <v>48528</v>
      </c>
      <c r="E34615" t="s">
        <v>27</v>
      </c>
      <c r="F34615" t="s">
        <v>48524</v>
      </c>
      <c r="G34615" t="s">
        <v>48525</v>
      </c>
    </row>
    <row r="34616" spans="1:7" x14ac:dyDescent="0.25">
      <c r="A34616">
        <v>2046049</v>
      </c>
      <c r="B34616">
        <v>2046049</v>
      </c>
      <c r="C34616">
        <v>393638</v>
      </c>
      <c r="D34616" t="s">
        <v>48529</v>
      </c>
      <c r="E34616" t="s">
        <v>27</v>
      </c>
      <c r="F34616" t="s">
        <v>48524</v>
      </c>
      <c r="G34616" t="s">
        <v>48525</v>
      </c>
    </row>
    <row r="34617" spans="1:7" x14ac:dyDescent="0.25">
      <c r="A34617">
        <v>2046050</v>
      </c>
      <c r="B34617">
        <v>2046050</v>
      </c>
      <c r="C34617">
        <v>393641</v>
      </c>
      <c r="D34617" t="s">
        <v>48530</v>
      </c>
      <c r="E34617" t="s">
        <v>32</v>
      </c>
      <c r="F34617" t="s">
        <v>48531</v>
      </c>
      <c r="G34617" t="s">
        <v>48532</v>
      </c>
    </row>
    <row r="34618" spans="1:7" x14ac:dyDescent="0.25">
      <c r="A34618">
        <v>2046052</v>
      </c>
      <c r="B34618">
        <v>2046052</v>
      </c>
      <c r="C34618">
        <v>393641</v>
      </c>
      <c r="D34618" t="s">
        <v>48533</v>
      </c>
      <c r="E34618" t="s">
        <v>32</v>
      </c>
      <c r="F34618" t="s">
        <v>48531</v>
      </c>
      <c r="G34618" t="s">
        <v>48532</v>
      </c>
    </row>
    <row r="34619" spans="1:7" x14ac:dyDescent="0.25">
      <c r="A34619">
        <v>2046054</v>
      </c>
      <c r="B34619">
        <v>2046054</v>
      </c>
      <c r="C34619">
        <v>393641</v>
      </c>
      <c r="D34619" t="s">
        <v>48534</v>
      </c>
      <c r="E34619" t="s">
        <v>32</v>
      </c>
      <c r="F34619" t="s">
        <v>48531</v>
      </c>
      <c r="G34619" t="s">
        <v>48532</v>
      </c>
    </row>
    <row r="34620" spans="1:7" x14ac:dyDescent="0.25">
      <c r="A34620">
        <v>2046056</v>
      </c>
      <c r="B34620">
        <v>2046056</v>
      </c>
      <c r="C34620">
        <v>393641</v>
      </c>
      <c r="D34620" t="s">
        <v>48535</v>
      </c>
      <c r="E34620" t="s">
        <v>32</v>
      </c>
      <c r="F34620" t="s">
        <v>48531</v>
      </c>
      <c r="G34620" t="s">
        <v>48532</v>
      </c>
    </row>
    <row r="34621" spans="1:7" x14ac:dyDescent="0.25">
      <c r="A34621">
        <v>2046058</v>
      </c>
      <c r="B34621">
        <v>2046058</v>
      </c>
      <c r="C34621">
        <v>393641</v>
      </c>
      <c r="D34621" t="s">
        <v>48536</v>
      </c>
      <c r="E34621" t="s">
        <v>32</v>
      </c>
      <c r="F34621" t="s">
        <v>48531</v>
      </c>
      <c r="G34621" t="s">
        <v>48532</v>
      </c>
    </row>
    <row r="34622" spans="1:7" x14ac:dyDescent="0.25">
      <c r="A34622">
        <v>2046270</v>
      </c>
      <c r="B34622">
        <v>2046270</v>
      </c>
      <c r="C34622">
        <v>393705</v>
      </c>
      <c r="D34622" t="s">
        <v>48537</v>
      </c>
      <c r="E34622" t="s">
        <v>27</v>
      </c>
      <c r="F34622" t="s">
        <v>48538</v>
      </c>
      <c r="G34622" t="s">
        <v>48539</v>
      </c>
    </row>
    <row r="34623" spans="1:7" x14ac:dyDescent="0.25">
      <c r="A34623">
        <v>2046271</v>
      </c>
      <c r="B34623">
        <v>2046271</v>
      </c>
      <c r="C34623">
        <v>393705</v>
      </c>
      <c r="D34623" t="s">
        <v>48540</v>
      </c>
      <c r="E34623" t="s">
        <v>27</v>
      </c>
      <c r="F34623" t="s">
        <v>48538</v>
      </c>
      <c r="G34623" t="s">
        <v>48539</v>
      </c>
    </row>
    <row r="34624" spans="1:7" x14ac:dyDescent="0.25">
      <c r="A34624">
        <v>2046272</v>
      </c>
      <c r="B34624">
        <v>2046272</v>
      </c>
      <c r="C34624">
        <v>393705</v>
      </c>
      <c r="D34624" t="s">
        <v>48541</v>
      </c>
      <c r="E34624" t="s">
        <v>27</v>
      </c>
      <c r="F34624" t="s">
        <v>48538</v>
      </c>
      <c r="G34624" t="s">
        <v>48539</v>
      </c>
    </row>
    <row r="34625" spans="1:7" x14ac:dyDescent="0.25">
      <c r="A34625">
        <v>2046273</v>
      </c>
      <c r="B34625">
        <v>2046273</v>
      </c>
      <c r="C34625">
        <v>393705</v>
      </c>
      <c r="D34625" t="s">
        <v>48542</v>
      </c>
      <c r="E34625" t="s">
        <v>27</v>
      </c>
      <c r="F34625" t="s">
        <v>48538</v>
      </c>
      <c r="G34625" t="s">
        <v>48539</v>
      </c>
    </row>
    <row r="34626" spans="1:7" x14ac:dyDescent="0.25">
      <c r="A34626">
        <v>2046274</v>
      </c>
      <c r="B34626">
        <v>2046274</v>
      </c>
      <c r="C34626">
        <v>393705</v>
      </c>
      <c r="D34626" t="s">
        <v>48543</v>
      </c>
      <c r="E34626" t="s">
        <v>27</v>
      </c>
      <c r="F34626" t="s">
        <v>48538</v>
      </c>
      <c r="G34626" t="s">
        <v>48539</v>
      </c>
    </row>
    <row r="34627" spans="1:7" x14ac:dyDescent="0.25">
      <c r="A34627">
        <v>2046940</v>
      </c>
      <c r="B34627">
        <v>2046940</v>
      </c>
      <c r="C34627">
        <v>393907</v>
      </c>
      <c r="D34627" t="s">
        <v>48544</v>
      </c>
      <c r="E34627" t="s">
        <v>33</v>
      </c>
      <c r="F34627" t="s">
        <v>48545</v>
      </c>
      <c r="G34627" t="s">
        <v>48546</v>
      </c>
    </row>
    <row r="34628" spans="1:7" x14ac:dyDescent="0.25">
      <c r="A34628">
        <v>2046942</v>
      </c>
      <c r="B34628">
        <v>2046942</v>
      </c>
      <c r="C34628">
        <v>393907</v>
      </c>
      <c r="D34628" t="s">
        <v>48547</v>
      </c>
      <c r="E34628" t="s">
        <v>33</v>
      </c>
      <c r="F34628" t="s">
        <v>48545</v>
      </c>
      <c r="G34628" t="s">
        <v>48546</v>
      </c>
    </row>
    <row r="34629" spans="1:7" x14ac:dyDescent="0.25">
      <c r="A34629">
        <v>2046944</v>
      </c>
      <c r="B34629">
        <v>2046944</v>
      </c>
      <c r="C34629">
        <v>393907</v>
      </c>
      <c r="D34629" t="s">
        <v>48548</v>
      </c>
      <c r="E34629" t="s">
        <v>33</v>
      </c>
      <c r="F34629" t="s">
        <v>48545</v>
      </c>
      <c r="G34629" t="s">
        <v>48546</v>
      </c>
    </row>
    <row r="34630" spans="1:7" x14ac:dyDescent="0.25">
      <c r="A34630">
        <v>2046946</v>
      </c>
      <c r="B34630">
        <v>2046946</v>
      </c>
      <c r="C34630">
        <v>393907</v>
      </c>
      <c r="D34630" t="s">
        <v>48549</v>
      </c>
      <c r="E34630" t="s">
        <v>33</v>
      </c>
      <c r="F34630" t="s">
        <v>48545</v>
      </c>
      <c r="G34630" t="s">
        <v>48546</v>
      </c>
    </row>
    <row r="34631" spans="1:7" x14ac:dyDescent="0.25">
      <c r="A34631">
        <v>2046948</v>
      </c>
      <c r="B34631">
        <v>2046948</v>
      </c>
      <c r="C34631">
        <v>393907</v>
      </c>
      <c r="D34631" t="s">
        <v>48550</v>
      </c>
      <c r="E34631" t="s">
        <v>33</v>
      </c>
      <c r="F34631" t="s">
        <v>48545</v>
      </c>
      <c r="G34631" t="s">
        <v>48546</v>
      </c>
    </row>
    <row r="34632" spans="1:7" x14ac:dyDescent="0.25">
      <c r="A34632">
        <v>2047015</v>
      </c>
      <c r="B34632">
        <v>2047015</v>
      </c>
      <c r="C34632">
        <v>393943</v>
      </c>
      <c r="D34632" t="s">
        <v>48551</v>
      </c>
      <c r="E34632" t="s">
        <v>30</v>
      </c>
      <c r="F34632" t="s">
        <v>48552</v>
      </c>
      <c r="G34632" t="s">
        <v>48553</v>
      </c>
    </row>
    <row r="34633" spans="1:7" x14ac:dyDescent="0.25">
      <c r="A34633">
        <v>2047018</v>
      </c>
      <c r="B34633">
        <v>2047018</v>
      </c>
      <c r="C34633">
        <v>393943</v>
      </c>
      <c r="D34633" t="s">
        <v>48554</v>
      </c>
      <c r="E34633" t="s">
        <v>30</v>
      </c>
      <c r="F34633" t="s">
        <v>48552</v>
      </c>
      <c r="G34633" t="s">
        <v>48553</v>
      </c>
    </row>
    <row r="34634" spans="1:7" x14ac:dyDescent="0.25">
      <c r="A34634">
        <v>2047021</v>
      </c>
      <c r="B34634">
        <v>2047021</v>
      </c>
      <c r="C34634">
        <v>393943</v>
      </c>
      <c r="D34634" t="s">
        <v>48555</v>
      </c>
      <c r="E34634" t="s">
        <v>30</v>
      </c>
      <c r="F34634" t="s">
        <v>48552</v>
      </c>
      <c r="G34634" t="s">
        <v>48553</v>
      </c>
    </row>
    <row r="34635" spans="1:7" x14ac:dyDescent="0.25">
      <c r="A34635">
        <v>2047024</v>
      </c>
      <c r="B34635">
        <v>2047024</v>
      </c>
      <c r="C34635">
        <v>393943</v>
      </c>
      <c r="D34635" t="s">
        <v>48556</v>
      </c>
      <c r="E34635" t="s">
        <v>30</v>
      </c>
      <c r="F34635" t="s">
        <v>48552</v>
      </c>
      <c r="G34635" t="s">
        <v>48553</v>
      </c>
    </row>
    <row r="34636" spans="1:7" x14ac:dyDescent="0.25">
      <c r="A34636">
        <v>2047027</v>
      </c>
      <c r="B34636">
        <v>2047027</v>
      </c>
      <c r="C34636">
        <v>393943</v>
      </c>
      <c r="D34636" t="s">
        <v>48557</v>
      </c>
      <c r="E34636" t="s">
        <v>30</v>
      </c>
      <c r="F34636" t="s">
        <v>48552</v>
      </c>
      <c r="G34636" t="s">
        <v>48553</v>
      </c>
    </row>
    <row r="34637" spans="1:7" x14ac:dyDescent="0.25">
      <c r="A34637">
        <v>2047826</v>
      </c>
      <c r="B34637">
        <v>2047826</v>
      </c>
      <c r="C34637">
        <v>394149</v>
      </c>
      <c r="D34637" t="s">
        <v>48558</v>
      </c>
      <c r="E34637" t="s">
        <v>24</v>
      </c>
      <c r="F34637" t="s">
        <v>48559</v>
      </c>
      <c r="G34637" t="s">
        <v>48560</v>
      </c>
    </row>
    <row r="34638" spans="1:7" x14ac:dyDescent="0.25">
      <c r="A34638">
        <v>2047829</v>
      </c>
      <c r="B34638">
        <v>2047829</v>
      </c>
      <c r="C34638">
        <v>394149</v>
      </c>
      <c r="D34638" t="s">
        <v>48561</v>
      </c>
      <c r="E34638" t="s">
        <v>24</v>
      </c>
      <c r="F34638" t="s">
        <v>48559</v>
      </c>
      <c r="G34638" t="s">
        <v>48560</v>
      </c>
    </row>
    <row r="34639" spans="1:7" x14ac:dyDescent="0.25">
      <c r="A34639">
        <v>2047832</v>
      </c>
      <c r="B34639">
        <v>2047832</v>
      </c>
      <c r="C34639">
        <v>394149</v>
      </c>
      <c r="D34639" t="s">
        <v>48562</v>
      </c>
      <c r="E34639" t="s">
        <v>24</v>
      </c>
      <c r="F34639" t="s">
        <v>48559</v>
      </c>
      <c r="G34639" t="s">
        <v>48560</v>
      </c>
    </row>
    <row r="34640" spans="1:7" x14ac:dyDescent="0.25">
      <c r="A34640">
        <v>2047835</v>
      </c>
      <c r="B34640">
        <v>2047835</v>
      </c>
      <c r="C34640">
        <v>394149</v>
      </c>
      <c r="D34640" t="s">
        <v>48563</v>
      </c>
      <c r="E34640" t="s">
        <v>24</v>
      </c>
      <c r="F34640" t="s">
        <v>48559</v>
      </c>
      <c r="G34640" t="s">
        <v>48560</v>
      </c>
    </row>
    <row r="34641" spans="1:7" x14ac:dyDescent="0.25">
      <c r="A34641">
        <v>2047838</v>
      </c>
      <c r="B34641">
        <v>2047838</v>
      </c>
      <c r="C34641">
        <v>394149</v>
      </c>
      <c r="D34641" t="s">
        <v>48564</v>
      </c>
      <c r="E34641" t="s">
        <v>24</v>
      </c>
      <c r="F34641" t="s">
        <v>48559</v>
      </c>
      <c r="G34641" t="s">
        <v>48560</v>
      </c>
    </row>
    <row r="34642" spans="1:7" x14ac:dyDescent="0.25">
      <c r="A34642">
        <v>2048555</v>
      </c>
      <c r="B34642">
        <v>2048555</v>
      </c>
      <c r="C34642">
        <v>394211</v>
      </c>
      <c r="D34642" t="s">
        <v>48565</v>
      </c>
      <c r="E34642" t="s">
        <v>29</v>
      </c>
      <c r="F34642" t="s">
        <v>48566</v>
      </c>
      <c r="G34642" t="s">
        <v>48567</v>
      </c>
    </row>
    <row r="34643" spans="1:7" x14ac:dyDescent="0.25">
      <c r="A34643">
        <v>2048576</v>
      </c>
      <c r="B34643">
        <v>2048576</v>
      </c>
      <c r="C34643">
        <v>394211</v>
      </c>
      <c r="D34643" t="s">
        <v>48568</v>
      </c>
      <c r="E34643" t="s">
        <v>29</v>
      </c>
      <c r="F34643" t="s">
        <v>48566</v>
      </c>
      <c r="G34643" t="s">
        <v>48567</v>
      </c>
    </row>
    <row r="34644" spans="1:7" x14ac:dyDescent="0.25">
      <c r="A34644">
        <v>2048597</v>
      </c>
      <c r="B34644">
        <v>2048597</v>
      </c>
      <c r="C34644">
        <v>394211</v>
      </c>
      <c r="D34644" t="s">
        <v>48569</v>
      </c>
      <c r="E34644" t="s">
        <v>29</v>
      </c>
      <c r="F34644" t="s">
        <v>48566</v>
      </c>
      <c r="G34644" t="s">
        <v>48567</v>
      </c>
    </row>
    <row r="34645" spans="1:7" x14ac:dyDescent="0.25">
      <c r="A34645">
        <v>2048618</v>
      </c>
      <c r="B34645">
        <v>2048618</v>
      </c>
      <c r="C34645">
        <v>394211</v>
      </c>
      <c r="D34645" t="s">
        <v>48570</v>
      </c>
      <c r="E34645" t="s">
        <v>29</v>
      </c>
      <c r="F34645" t="s">
        <v>48566</v>
      </c>
      <c r="G34645" t="s">
        <v>48567</v>
      </c>
    </row>
    <row r="34646" spans="1:7" x14ac:dyDescent="0.25">
      <c r="A34646">
        <v>2048639</v>
      </c>
      <c r="B34646">
        <v>2048639</v>
      </c>
      <c r="C34646">
        <v>394211</v>
      </c>
      <c r="D34646" t="s">
        <v>48571</v>
      </c>
      <c r="E34646" t="s">
        <v>29</v>
      </c>
      <c r="F34646" t="s">
        <v>48566</v>
      </c>
      <c r="G34646" t="s">
        <v>48567</v>
      </c>
    </row>
    <row r="34647" spans="1:7" x14ac:dyDescent="0.25">
      <c r="A34647">
        <v>2048690</v>
      </c>
      <c r="B34647">
        <v>2048690</v>
      </c>
      <c r="C34647">
        <v>394234</v>
      </c>
      <c r="D34647" t="s">
        <v>48572</v>
      </c>
      <c r="E34647" t="s">
        <v>26</v>
      </c>
      <c r="F34647" t="s">
        <v>48573</v>
      </c>
      <c r="G34647" t="s">
        <v>48574</v>
      </c>
    </row>
    <row r="34648" spans="1:7" x14ac:dyDescent="0.25">
      <c r="A34648">
        <v>2048693</v>
      </c>
      <c r="B34648">
        <v>2048693</v>
      </c>
      <c r="C34648">
        <v>394234</v>
      </c>
      <c r="D34648" t="s">
        <v>48575</v>
      </c>
      <c r="E34648" t="s">
        <v>26</v>
      </c>
      <c r="F34648" t="s">
        <v>48573</v>
      </c>
      <c r="G34648" t="s">
        <v>48574</v>
      </c>
    </row>
    <row r="34649" spans="1:7" x14ac:dyDescent="0.25">
      <c r="A34649">
        <v>2048696</v>
      </c>
      <c r="B34649">
        <v>2048696</v>
      </c>
      <c r="C34649">
        <v>394234</v>
      </c>
      <c r="D34649" t="s">
        <v>48576</v>
      </c>
      <c r="E34649" t="s">
        <v>26</v>
      </c>
      <c r="F34649" t="s">
        <v>48573</v>
      </c>
      <c r="G34649" t="s">
        <v>48574</v>
      </c>
    </row>
    <row r="34650" spans="1:7" x14ac:dyDescent="0.25">
      <c r="A34650">
        <v>2048699</v>
      </c>
      <c r="B34650">
        <v>2048699</v>
      </c>
      <c r="C34650">
        <v>394234</v>
      </c>
      <c r="D34650" t="s">
        <v>48577</v>
      </c>
      <c r="E34650" t="s">
        <v>26</v>
      </c>
      <c r="F34650" t="s">
        <v>48573</v>
      </c>
      <c r="G34650" t="s">
        <v>48574</v>
      </c>
    </row>
    <row r="34651" spans="1:7" x14ac:dyDescent="0.25">
      <c r="A34651">
        <v>2048702</v>
      </c>
      <c r="B34651">
        <v>2048702</v>
      </c>
      <c r="C34651">
        <v>394234</v>
      </c>
      <c r="D34651" t="s">
        <v>48578</v>
      </c>
      <c r="E34651" t="s">
        <v>26</v>
      </c>
      <c r="F34651" t="s">
        <v>48573</v>
      </c>
      <c r="G34651" t="s">
        <v>48574</v>
      </c>
    </row>
    <row r="34652" spans="1:7" x14ac:dyDescent="0.25">
      <c r="A34652">
        <v>2049255</v>
      </c>
      <c r="B34652">
        <v>2049255</v>
      </c>
      <c r="C34652">
        <v>394326</v>
      </c>
      <c r="D34652" t="s">
        <v>48579</v>
      </c>
      <c r="E34652" t="s">
        <v>27</v>
      </c>
      <c r="F34652" t="s">
        <v>48580</v>
      </c>
      <c r="G34652" t="s">
        <v>48581</v>
      </c>
    </row>
    <row r="34653" spans="1:7" x14ac:dyDescent="0.25">
      <c r="A34653">
        <v>2049257</v>
      </c>
      <c r="B34653">
        <v>2049257</v>
      </c>
      <c r="C34653">
        <v>394326</v>
      </c>
      <c r="D34653" t="s">
        <v>48582</v>
      </c>
      <c r="E34653" t="s">
        <v>27</v>
      </c>
      <c r="F34653" t="s">
        <v>48580</v>
      </c>
      <c r="G34653" t="s">
        <v>48581</v>
      </c>
    </row>
    <row r="34654" spans="1:7" x14ac:dyDescent="0.25">
      <c r="A34654">
        <v>2049259</v>
      </c>
      <c r="B34654">
        <v>2049259</v>
      </c>
      <c r="C34654">
        <v>394326</v>
      </c>
      <c r="D34654" t="s">
        <v>48583</v>
      </c>
      <c r="E34654" t="s">
        <v>27</v>
      </c>
      <c r="F34654" t="s">
        <v>48580</v>
      </c>
      <c r="G34654" t="s">
        <v>48581</v>
      </c>
    </row>
    <row r="34655" spans="1:7" x14ac:dyDescent="0.25">
      <c r="A34655">
        <v>2049261</v>
      </c>
      <c r="B34655">
        <v>2049261</v>
      </c>
      <c r="C34655">
        <v>394326</v>
      </c>
      <c r="D34655" t="s">
        <v>48584</v>
      </c>
      <c r="E34655" t="s">
        <v>27</v>
      </c>
      <c r="F34655" t="s">
        <v>48580</v>
      </c>
      <c r="G34655" t="s">
        <v>48581</v>
      </c>
    </row>
    <row r="34656" spans="1:7" x14ac:dyDescent="0.25">
      <c r="A34656">
        <v>2049263</v>
      </c>
      <c r="B34656">
        <v>2049263</v>
      </c>
      <c r="C34656">
        <v>394326</v>
      </c>
      <c r="D34656" t="s">
        <v>48585</v>
      </c>
      <c r="E34656" t="s">
        <v>27</v>
      </c>
      <c r="F34656" t="s">
        <v>48580</v>
      </c>
      <c r="G34656" t="s">
        <v>48581</v>
      </c>
    </row>
    <row r="34657" spans="1:7" x14ac:dyDescent="0.25">
      <c r="A34657">
        <v>2050527</v>
      </c>
      <c r="B34657">
        <v>2050527</v>
      </c>
      <c r="C34657">
        <v>394565</v>
      </c>
      <c r="D34657" t="s">
        <v>48586</v>
      </c>
      <c r="E34657" t="s">
        <v>28</v>
      </c>
      <c r="F34657" t="s">
        <v>48587</v>
      </c>
      <c r="G34657" t="s">
        <v>48588</v>
      </c>
    </row>
    <row r="34658" spans="1:7" x14ac:dyDescent="0.25">
      <c r="A34658">
        <v>2050564</v>
      </c>
      <c r="B34658">
        <v>2050564</v>
      </c>
      <c r="C34658">
        <v>394565</v>
      </c>
      <c r="D34658" t="s">
        <v>48589</v>
      </c>
      <c r="E34658" t="s">
        <v>28</v>
      </c>
      <c r="F34658" t="s">
        <v>48587</v>
      </c>
      <c r="G34658" t="s">
        <v>48588</v>
      </c>
    </row>
    <row r="34659" spans="1:7" x14ac:dyDescent="0.25">
      <c r="A34659">
        <v>2050601</v>
      </c>
      <c r="B34659">
        <v>2050601</v>
      </c>
      <c r="C34659">
        <v>394565</v>
      </c>
      <c r="D34659" t="s">
        <v>48590</v>
      </c>
      <c r="E34659" t="s">
        <v>28</v>
      </c>
      <c r="F34659" t="s">
        <v>48587</v>
      </c>
      <c r="G34659" t="s">
        <v>48588</v>
      </c>
    </row>
    <row r="34660" spans="1:7" x14ac:dyDescent="0.25">
      <c r="A34660">
        <v>2050638</v>
      </c>
      <c r="B34660">
        <v>2050638</v>
      </c>
      <c r="C34660">
        <v>394565</v>
      </c>
      <c r="D34660" t="s">
        <v>48591</v>
      </c>
      <c r="E34660" t="s">
        <v>28</v>
      </c>
      <c r="F34660" t="s">
        <v>48587</v>
      </c>
      <c r="G34660" t="s">
        <v>48588</v>
      </c>
    </row>
    <row r="34661" spans="1:7" x14ac:dyDescent="0.25">
      <c r="A34661">
        <v>2050675</v>
      </c>
      <c r="B34661">
        <v>2050675</v>
      </c>
      <c r="C34661">
        <v>394565</v>
      </c>
      <c r="D34661" t="s">
        <v>48592</v>
      </c>
      <c r="E34661" t="s">
        <v>28</v>
      </c>
      <c r="F34661" t="s">
        <v>48587</v>
      </c>
      <c r="G34661" t="s">
        <v>48588</v>
      </c>
    </row>
    <row r="34662" spans="1:7" x14ac:dyDescent="0.25">
      <c r="A34662">
        <v>2051150</v>
      </c>
      <c r="B34662">
        <v>2051150</v>
      </c>
      <c r="C34662">
        <v>394596</v>
      </c>
      <c r="D34662" t="s">
        <v>48593</v>
      </c>
      <c r="E34662" t="s">
        <v>32</v>
      </c>
      <c r="F34662" t="s">
        <v>48594</v>
      </c>
      <c r="G34662" t="s">
        <v>48595</v>
      </c>
    </row>
    <row r="34663" spans="1:7" x14ac:dyDescent="0.25">
      <c r="A34663">
        <v>2051164</v>
      </c>
      <c r="B34663">
        <v>2051164</v>
      </c>
      <c r="C34663">
        <v>394596</v>
      </c>
      <c r="D34663" t="s">
        <v>48596</v>
      </c>
      <c r="E34663" t="s">
        <v>32</v>
      </c>
      <c r="F34663" t="s">
        <v>48594</v>
      </c>
      <c r="G34663" t="s">
        <v>48595</v>
      </c>
    </row>
    <row r="34664" spans="1:7" x14ac:dyDescent="0.25">
      <c r="A34664">
        <v>2051178</v>
      </c>
      <c r="B34664">
        <v>2051178</v>
      </c>
      <c r="C34664">
        <v>394596</v>
      </c>
      <c r="D34664" t="s">
        <v>48597</v>
      </c>
      <c r="E34664" t="s">
        <v>32</v>
      </c>
      <c r="F34664" t="s">
        <v>48594</v>
      </c>
      <c r="G34664" t="s">
        <v>48595</v>
      </c>
    </row>
    <row r="34665" spans="1:7" x14ac:dyDescent="0.25">
      <c r="A34665">
        <v>2051192</v>
      </c>
      <c r="B34665">
        <v>2051192</v>
      </c>
      <c r="C34665">
        <v>394596</v>
      </c>
      <c r="D34665" t="s">
        <v>48598</v>
      </c>
      <c r="E34665" t="s">
        <v>32</v>
      </c>
      <c r="F34665" t="s">
        <v>48594</v>
      </c>
      <c r="G34665" t="s">
        <v>48595</v>
      </c>
    </row>
    <row r="34666" spans="1:7" x14ac:dyDescent="0.25">
      <c r="A34666">
        <v>2051206</v>
      </c>
      <c r="B34666">
        <v>2051206</v>
      </c>
      <c r="C34666">
        <v>394596</v>
      </c>
      <c r="D34666" t="s">
        <v>48599</v>
      </c>
      <c r="E34666" t="s">
        <v>32</v>
      </c>
      <c r="F34666" t="s">
        <v>48594</v>
      </c>
      <c r="G34666" t="s">
        <v>48595</v>
      </c>
    </row>
    <row r="34667" spans="1:7" x14ac:dyDescent="0.25">
      <c r="A34667">
        <v>2052423</v>
      </c>
      <c r="B34667">
        <v>2052423</v>
      </c>
      <c r="C34667">
        <v>394784</v>
      </c>
      <c r="D34667" t="s">
        <v>48600</v>
      </c>
      <c r="E34667" t="s">
        <v>25</v>
      </c>
      <c r="F34667" t="s">
        <v>48601</v>
      </c>
      <c r="G34667" t="s">
        <v>48602</v>
      </c>
    </row>
    <row r="34668" spans="1:7" x14ac:dyDescent="0.25">
      <c r="A34668">
        <v>2052437</v>
      </c>
      <c r="B34668">
        <v>2052437</v>
      </c>
      <c r="C34668">
        <v>394784</v>
      </c>
      <c r="D34668" t="s">
        <v>48603</v>
      </c>
      <c r="E34668" t="s">
        <v>25</v>
      </c>
      <c r="F34668" t="s">
        <v>48601</v>
      </c>
      <c r="G34668" t="s">
        <v>48602</v>
      </c>
    </row>
    <row r="34669" spans="1:7" x14ac:dyDescent="0.25">
      <c r="A34669">
        <v>2052451</v>
      </c>
      <c r="B34669">
        <v>2052451</v>
      </c>
      <c r="C34669">
        <v>394784</v>
      </c>
      <c r="D34669" t="s">
        <v>48604</v>
      </c>
      <c r="E34669" t="s">
        <v>25</v>
      </c>
      <c r="F34669" t="s">
        <v>48601</v>
      </c>
      <c r="G34669" t="s">
        <v>48602</v>
      </c>
    </row>
    <row r="34670" spans="1:7" x14ac:dyDescent="0.25">
      <c r="A34670">
        <v>2052465</v>
      </c>
      <c r="B34670">
        <v>2052465</v>
      </c>
      <c r="C34670">
        <v>394784</v>
      </c>
      <c r="D34670" t="s">
        <v>48605</v>
      </c>
      <c r="E34670" t="s">
        <v>25</v>
      </c>
      <c r="F34670" t="s">
        <v>48601</v>
      </c>
      <c r="G34670" t="s">
        <v>48602</v>
      </c>
    </row>
    <row r="34671" spans="1:7" x14ac:dyDescent="0.25">
      <c r="A34671">
        <v>2052479</v>
      </c>
      <c r="B34671">
        <v>2052479</v>
      </c>
      <c r="C34671">
        <v>394784</v>
      </c>
      <c r="D34671" t="s">
        <v>48606</v>
      </c>
      <c r="E34671" t="s">
        <v>25</v>
      </c>
      <c r="F34671" t="s">
        <v>48601</v>
      </c>
      <c r="G34671" t="s">
        <v>48602</v>
      </c>
    </row>
    <row r="34672" spans="1:7" x14ac:dyDescent="0.25">
      <c r="A34672">
        <v>2052720</v>
      </c>
      <c r="B34672">
        <v>2052720</v>
      </c>
      <c r="C34672">
        <v>394817</v>
      </c>
      <c r="D34672" t="s">
        <v>48607</v>
      </c>
      <c r="E34672" t="s">
        <v>27</v>
      </c>
      <c r="F34672" t="s">
        <v>48608</v>
      </c>
      <c r="G34672" t="s">
        <v>48609</v>
      </c>
    </row>
    <row r="34673" spans="1:7" x14ac:dyDescent="0.25">
      <c r="A34673">
        <v>2052721</v>
      </c>
      <c r="B34673">
        <v>2052721</v>
      </c>
      <c r="C34673">
        <v>394817</v>
      </c>
      <c r="D34673" t="s">
        <v>48610</v>
      </c>
      <c r="E34673" t="s">
        <v>27</v>
      </c>
      <c r="F34673" t="s">
        <v>48608</v>
      </c>
      <c r="G34673" t="s">
        <v>48609</v>
      </c>
    </row>
    <row r="34674" spans="1:7" x14ac:dyDescent="0.25">
      <c r="A34674">
        <v>2052722</v>
      </c>
      <c r="B34674">
        <v>2052722</v>
      </c>
      <c r="C34674">
        <v>394817</v>
      </c>
      <c r="D34674" t="s">
        <v>48611</v>
      </c>
      <c r="E34674" t="s">
        <v>27</v>
      </c>
      <c r="F34674" t="s">
        <v>48608</v>
      </c>
      <c r="G34674" t="s">
        <v>48609</v>
      </c>
    </row>
    <row r="34675" spans="1:7" x14ac:dyDescent="0.25">
      <c r="A34675">
        <v>2052723</v>
      </c>
      <c r="B34675">
        <v>2052723</v>
      </c>
      <c r="C34675">
        <v>394817</v>
      </c>
      <c r="D34675" t="s">
        <v>48612</v>
      </c>
      <c r="E34675" t="s">
        <v>27</v>
      </c>
      <c r="F34675" t="s">
        <v>48608</v>
      </c>
      <c r="G34675" t="s">
        <v>48609</v>
      </c>
    </row>
    <row r="34676" spans="1:7" x14ac:dyDescent="0.25">
      <c r="A34676">
        <v>2052724</v>
      </c>
      <c r="B34676">
        <v>2052724</v>
      </c>
      <c r="C34676">
        <v>394817</v>
      </c>
      <c r="D34676" t="s">
        <v>48613</v>
      </c>
      <c r="E34676" t="s">
        <v>27</v>
      </c>
      <c r="F34676" t="s">
        <v>48608</v>
      </c>
      <c r="G34676" t="s">
        <v>48609</v>
      </c>
    </row>
    <row r="34677" spans="1:7" x14ac:dyDescent="0.25">
      <c r="A34677">
        <v>2052725</v>
      </c>
      <c r="B34677">
        <v>2052725</v>
      </c>
      <c r="C34677">
        <v>394866</v>
      </c>
      <c r="D34677" t="s">
        <v>48614</v>
      </c>
      <c r="E34677" t="s">
        <v>24</v>
      </c>
      <c r="F34677" t="s">
        <v>48615</v>
      </c>
      <c r="G34677" t="s">
        <v>48616</v>
      </c>
    </row>
    <row r="34678" spans="1:7" x14ac:dyDescent="0.25">
      <c r="A34678">
        <v>2052726</v>
      </c>
      <c r="B34678">
        <v>2052726</v>
      </c>
      <c r="C34678">
        <v>394866</v>
      </c>
      <c r="D34678" t="s">
        <v>48617</v>
      </c>
      <c r="E34678" t="s">
        <v>24</v>
      </c>
      <c r="F34678" t="s">
        <v>48615</v>
      </c>
      <c r="G34678" t="s">
        <v>48616</v>
      </c>
    </row>
    <row r="34679" spans="1:7" x14ac:dyDescent="0.25">
      <c r="A34679">
        <v>2052727</v>
      </c>
      <c r="B34679">
        <v>2052727</v>
      </c>
      <c r="C34679">
        <v>394866</v>
      </c>
      <c r="D34679" t="s">
        <v>48618</v>
      </c>
      <c r="E34679" t="s">
        <v>24</v>
      </c>
      <c r="F34679" t="s">
        <v>48615</v>
      </c>
      <c r="G34679" t="s">
        <v>48616</v>
      </c>
    </row>
    <row r="34680" spans="1:7" x14ac:dyDescent="0.25">
      <c r="A34680">
        <v>2052728</v>
      </c>
      <c r="B34680">
        <v>2052728</v>
      </c>
      <c r="C34680">
        <v>394866</v>
      </c>
      <c r="D34680" t="s">
        <v>48619</v>
      </c>
      <c r="E34680" t="s">
        <v>24</v>
      </c>
      <c r="F34680" t="s">
        <v>48615</v>
      </c>
      <c r="G34680" t="s">
        <v>48616</v>
      </c>
    </row>
    <row r="34681" spans="1:7" x14ac:dyDescent="0.25">
      <c r="A34681">
        <v>2052729</v>
      </c>
      <c r="B34681">
        <v>2052729</v>
      </c>
      <c r="C34681">
        <v>394866</v>
      </c>
      <c r="D34681" t="s">
        <v>48620</v>
      </c>
      <c r="E34681" t="s">
        <v>24</v>
      </c>
      <c r="F34681" t="s">
        <v>48615</v>
      </c>
      <c r="G34681" t="s">
        <v>48616</v>
      </c>
    </row>
    <row r="34682" spans="1:7" x14ac:dyDescent="0.25">
      <c r="A34682">
        <v>2053530</v>
      </c>
      <c r="B34682">
        <v>2053530</v>
      </c>
      <c r="C34682">
        <v>394972</v>
      </c>
      <c r="D34682" t="s">
        <v>48621</v>
      </c>
      <c r="E34682" t="s">
        <v>24</v>
      </c>
      <c r="F34682" t="s">
        <v>48622</v>
      </c>
      <c r="G34682" t="s">
        <v>48623</v>
      </c>
    </row>
    <row r="34683" spans="1:7" x14ac:dyDescent="0.25">
      <c r="A34683">
        <v>2053534</v>
      </c>
      <c r="B34683">
        <v>2053534</v>
      </c>
      <c r="C34683">
        <v>394972</v>
      </c>
      <c r="D34683" t="s">
        <v>48624</v>
      </c>
      <c r="E34683" t="s">
        <v>24</v>
      </c>
      <c r="F34683" t="s">
        <v>48622</v>
      </c>
      <c r="G34683" t="s">
        <v>48623</v>
      </c>
    </row>
    <row r="34684" spans="1:7" x14ac:dyDescent="0.25">
      <c r="A34684">
        <v>2053538</v>
      </c>
      <c r="B34684">
        <v>2053538</v>
      </c>
      <c r="C34684">
        <v>394972</v>
      </c>
      <c r="D34684" t="s">
        <v>48625</v>
      </c>
      <c r="E34684" t="s">
        <v>24</v>
      </c>
      <c r="F34684" t="s">
        <v>48622</v>
      </c>
      <c r="G34684" t="s">
        <v>48623</v>
      </c>
    </row>
    <row r="34685" spans="1:7" x14ac:dyDescent="0.25">
      <c r="A34685">
        <v>2053542</v>
      </c>
      <c r="B34685">
        <v>2053542</v>
      </c>
      <c r="C34685">
        <v>394972</v>
      </c>
      <c r="D34685" t="s">
        <v>48626</v>
      </c>
      <c r="E34685" t="s">
        <v>24</v>
      </c>
      <c r="F34685" t="s">
        <v>48622</v>
      </c>
      <c r="G34685" t="s">
        <v>48623</v>
      </c>
    </row>
    <row r="34686" spans="1:7" x14ac:dyDescent="0.25">
      <c r="A34686">
        <v>2053546</v>
      </c>
      <c r="B34686">
        <v>2053546</v>
      </c>
      <c r="C34686">
        <v>394972</v>
      </c>
      <c r="D34686" t="s">
        <v>48627</v>
      </c>
      <c r="E34686" t="s">
        <v>24</v>
      </c>
      <c r="F34686" t="s">
        <v>48622</v>
      </c>
      <c r="G34686" t="s">
        <v>48623</v>
      </c>
    </row>
    <row r="34687" spans="1:7" x14ac:dyDescent="0.25">
      <c r="A34687">
        <v>2053650</v>
      </c>
      <c r="B34687">
        <v>2053650</v>
      </c>
      <c r="C34687">
        <v>394976</v>
      </c>
      <c r="D34687" t="s">
        <v>48628</v>
      </c>
      <c r="E34687" t="s">
        <v>26</v>
      </c>
      <c r="F34687" t="s">
        <v>48629</v>
      </c>
      <c r="G34687" t="s">
        <v>48630</v>
      </c>
    </row>
    <row r="34688" spans="1:7" x14ac:dyDescent="0.25">
      <c r="A34688">
        <v>2053652</v>
      </c>
      <c r="B34688">
        <v>2053652</v>
      </c>
      <c r="C34688">
        <v>394976</v>
      </c>
      <c r="D34688" t="s">
        <v>48631</v>
      </c>
      <c r="E34688" t="s">
        <v>26</v>
      </c>
      <c r="F34688" t="s">
        <v>48629</v>
      </c>
      <c r="G34688" t="s">
        <v>48630</v>
      </c>
    </row>
    <row r="34689" spans="1:7" x14ac:dyDescent="0.25">
      <c r="A34689">
        <v>2053654</v>
      </c>
      <c r="B34689">
        <v>2053654</v>
      </c>
      <c r="C34689">
        <v>394976</v>
      </c>
      <c r="D34689" t="s">
        <v>48632</v>
      </c>
      <c r="E34689" t="s">
        <v>26</v>
      </c>
      <c r="F34689" t="s">
        <v>48629</v>
      </c>
      <c r="G34689" t="s">
        <v>48630</v>
      </c>
    </row>
    <row r="34690" spans="1:7" x14ac:dyDescent="0.25">
      <c r="A34690">
        <v>2053656</v>
      </c>
      <c r="B34690">
        <v>2053656</v>
      </c>
      <c r="C34690">
        <v>394976</v>
      </c>
      <c r="D34690" t="s">
        <v>48633</v>
      </c>
      <c r="E34690" t="s">
        <v>26</v>
      </c>
      <c r="F34690" t="s">
        <v>48629</v>
      </c>
      <c r="G34690" t="s">
        <v>48630</v>
      </c>
    </row>
    <row r="34691" spans="1:7" x14ac:dyDescent="0.25">
      <c r="A34691">
        <v>2053658</v>
      </c>
      <c r="B34691">
        <v>2053658</v>
      </c>
      <c r="C34691">
        <v>394976</v>
      </c>
      <c r="D34691" t="s">
        <v>48634</v>
      </c>
      <c r="E34691" t="s">
        <v>26</v>
      </c>
      <c r="F34691" t="s">
        <v>48629</v>
      </c>
      <c r="G34691" t="s">
        <v>48630</v>
      </c>
    </row>
    <row r="34692" spans="1:7" x14ac:dyDescent="0.25">
      <c r="A34692">
        <v>2054166</v>
      </c>
      <c r="B34692">
        <v>2054166</v>
      </c>
      <c r="C34692">
        <v>395053</v>
      </c>
      <c r="D34692" t="s">
        <v>48635</v>
      </c>
      <c r="E34692" t="s">
        <v>26</v>
      </c>
      <c r="F34692" t="s">
        <v>48636</v>
      </c>
      <c r="G34692" t="s">
        <v>48637</v>
      </c>
    </row>
    <row r="34693" spans="1:7" x14ac:dyDescent="0.25">
      <c r="A34693">
        <v>2054168</v>
      </c>
      <c r="B34693">
        <v>2054168</v>
      </c>
      <c r="C34693">
        <v>395053</v>
      </c>
      <c r="D34693" t="s">
        <v>48638</v>
      </c>
      <c r="E34693" t="s">
        <v>26</v>
      </c>
      <c r="F34693" t="s">
        <v>48636</v>
      </c>
      <c r="G34693" t="s">
        <v>48637</v>
      </c>
    </row>
    <row r="34694" spans="1:7" x14ac:dyDescent="0.25">
      <c r="A34694">
        <v>2054170</v>
      </c>
      <c r="B34694">
        <v>2054170</v>
      </c>
      <c r="C34694">
        <v>395053</v>
      </c>
      <c r="D34694" t="s">
        <v>48639</v>
      </c>
      <c r="E34694" t="s">
        <v>26</v>
      </c>
      <c r="F34694" t="s">
        <v>48636</v>
      </c>
      <c r="G34694" t="s">
        <v>48637</v>
      </c>
    </row>
    <row r="34695" spans="1:7" x14ac:dyDescent="0.25">
      <c r="A34695">
        <v>2054172</v>
      </c>
      <c r="B34695">
        <v>2054172</v>
      </c>
      <c r="C34695">
        <v>395053</v>
      </c>
      <c r="D34695" t="s">
        <v>48640</v>
      </c>
      <c r="E34695" t="s">
        <v>26</v>
      </c>
      <c r="F34695" t="s">
        <v>48636</v>
      </c>
      <c r="G34695" t="s">
        <v>48637</v>
      </c>
    </row>
    <row r="34696" spans="1:7" x14ac:dyDescent="0.25">
      <c r="A34696">
        <v>2054174</v>
      </c>
      <c r="B34696">
        <v>2054174</v>
      </c>
      <c r="C34696">
        <v>395053</v>
      </c>
      <c r="D34696" t="s">
        <v>48641</v>
      </c>
      <c r="E34696" t="s">
        <v>26</v>
      </c>
      <c r="F34696" t="s">
        <v>48636</v>
      </c>
      <c r="G34696" t="s">
        <v>48637</v>
      </c>
    </row>
    <row r="34697" spans="1:7" x14ac:dyDescent="0.25">
      <c r="A34697">
        <v>2054446</v>
      </c>
      <c r="B34697">
        <v>2054446</v>
      </c>
      <c r="C34697">
        <v>395142</v>
      </c>
      <c r="D34697" t="s">
        <v>48642</v>
      </c>
      <c r="E34697" t="s">
        <v>27</v>
      </c>
      <c r="F34697" t="s">
        <v>48643</v>
      </c>
      <c r="G34697" t="s">
        <v>48644</v>
      </c>
    </row>
    <row r="34698" spans="1:7" x14ac:dyDescent="0.25">
      <c r="A34698">
        <v>2054449</v>
      </c>
      <c r="B34698">
        <v>2054449</v>
      </c>
      <c r="C34698">
        <v>395142</v>
      </c>
      <c r="D34698" t="s">
        <v>48645</v>
      </c>
      <c r="E34698" t="s">
        <v>27</v>
      </c>
      <c r="F34698" t="s">
        <v>48643</v>
      </c>
      <c r="G34698" t="s">
        <v>48644</v>
      </c>
    </row>
    <row r="34699" spans="1:7" x14ac:dyDescent="0.25">
      <c r="A34699">
        <v>2054452</v>
      </c>
      <c r="B34699">
        <v>2054452</v>
      </c>
      <c r="C34699">
        <v>395142</v>
      </c>
      <c r="D34699" t="s">
        <v>48646</v>
      </c>
      <c r="E34699" t="s">
        <v>27</v>
      </c>
      <c r="F34699" t="s">
        <v>48643</v>
      </c>
      <c r="G34699" t="s">
        <v>48644</v>
      </c>
    </row>
    <row r="34700" spans="1:7" x14ac:dyDescent="0.25">
      <c r="A34700">
        <v>2054455</v>
      </c>
      <c r="B34700">
        <v>2054455</v>
      </c>
      <c r="C34700">
        <v>395142</v>
      </c>
      <c r="D34700" t="s">
        <v>48647</v>
      </c>
      <c r="E34700" t="s">
        <v>27</v>
      </c>
      <c r="F34700" t="s">
        <v>48643</v>
      </c>
      <c r="G34700" t="s">
        <v>48644</v>
      </c>
    </row>
    <row r="34701" spans="1:7" x14ac:dyDescent="0.25">
      <c r="A34701">
        <v>2054458</v>
      </c>
      <c r="B34701">
        <v>2054458</v>
      </c>
      <c r="C34701">
        <v>395142</v>
      </c>
      <c r="D34701" t="s">
        <v>48648</v>
      </c>
      <c r="E34701" t="s">
        <v>27</v>
      </c>
      <c r="F34701" t="s">
        <v>48643</v>
      </c>
      <c r="G34701" t="s">
        <v>48644</v>
      </c>
    </row>
    <row r="34702" spans="1:7" x14ac:dyDescent="0.25">
      <c r="A34702">
        <v>2054500</v>
      </c>
      <c r="B34702">
        <v>2054500</v>
      </c>
      <c r="C34702">
        <v>395155</v>
      </c>
      <c r="D34702" t="s">
        <v>48649</v>
      </c>
      <c r="E34702" t="s">
        <v>26</v>
      </c>
      <c r="F34702" t="s">
        <v>48650</v>
      </c>
      <c r="G34702" t="s">
        <v>48651</v>
      </c>
    </row>
    <row r="34703" spans="1:7" x14ac:dyDescent="0.25">
      <c r="A34703">
        <v>2054502</v>
      </c>
      <c r="B34703">
        <v>2054502</v>
      </c>
      <c r="C34703">
        <v>395155</v>
      </c>
      <c r="D34703" t="s">
        <v>48652</v>
      </c>
      <c r="E34703" t="s">
        <v>26</v>
      </c>
      <c r="F34703" t="s">
        <v>48650</v>
      </c>
      <c r="G34703" t="s">
        <v>48651</v>
      </c>
    </row>
    <row r="34704" spans="1:7" x14ac:dyDescent="0.25">
      <c r="A34704">
        <v>2054504</v>
      </c>
      <c r="B34704">
        <v>2054504</v>
      </c>
      <c r="C34704">
        <v>395155</v>
      </c>
      <c r="D34704" t="s">
        <v>48653</v>
      </c>
      <c r="E34704" t="s">
        <v>26</v>
      </c>
      <c r="F34704" t="s">
        <v>48650</v>
      </c>
      <c r="G34704" t="s">
        <v>48651</v>
      </c>
    </row>
    <row r="34705" spans="1:7" x14ac:dyDescent="0.25">
      <c r="A34705">
        <v>2054506</v>
      </c>
      <c r="B34705">
        <v>2054506</v>
      </c>
      <c r="C34705">
        <v>395155</v>
      </c>
      <c r="D34705" t="s">
        <v>48654</v>
      </c>
      <c r="E34705" t="s">
        <v>26</v>
      </c>
      <c r="F34705" t="s">
        <v>48650</v>
      </c>
      <c r="G34705" t="s">
        <v>48651</v>
      </c>
    </row>
    <row r="34706" spans="1:7" x14ac:dyDescent="0.25">
      <c r="A34706">
        <v>2054508</v>
      </c>
      <c r="B34706">
        <v>2054508</v>
      </c>
      <c r="C34706">
        <v>395155</v>
      </c>
      <c r="D34706" t="s">
        <v>48655</v>
      </c>
      <c r="E34706" t="s">
        <v>26</v>
      </c>
      <c r="F34706" t="s">
        <v>48650</v>
      </c>
      <c r="G34706" t="s">
        <v>48651</v>
      </c>
    </row>
    <row r="34707" spans="1:7" x14ac:dyDescent="0.25">
      <c r="A34707">
        <v>2054900</v>
      </c>
      <c r="B34707">
        <v>2054900</v>
      </c>
      <c r="C34707">
        <v>395211</v>
      </c>
      <c r="D34707" t="s">
        <v>48656</v>
      </c>
      <c r="E34707" t="s">
        <v>33</v>
      </c>
      <c r="F34707" t="s">
        <v>48657</v>
      </c>
      <c r="G34707" t="s">
        <v>48658</v>
      </c>
    </row>
    <row r="34708" spans="1:7" x14ac:dyDescent="0.25">
      <c r="A34708">
        <v>2054902</v>
      </c>
      <c r="B34708">
        <v>2054902</v>
      </c>
      <c r="C34708">
        <v>395211</v>
      </c>
      <c r="D34708" t="s">
        <v>48659</v>
      </c>
      <c r="E34708" t="s">
        <v>33</v>
      </c>
      <c r="F34708" t="s">
        <v>48657</v>
      </c>
      <c r="G34708" t="s">
        <v>48658</v>
      </c>
    </row>
    <row r="34709" spans="1:7" x14ac:dyDescent="0.25">
      <c r="A34709">
        <v>2054904</v>
      </c>
      <c r="B34709">
        <v>2054904</v>
      </c>
      <c r="C34709">
        <v>395211</v>
      </c>
      <c r="D34709" t="s">
        <v>48660</v>
      </c>
      <c r="E34709" t="s">
        <v>33</v>
      </c>
      <c r="F34709" t="s">
        <v>48657</v>
      </c>
      <c r="G34709" t="s">
        <v>48658</v>
      </c>
    </row>
    <row r="34710" spans="1:7" x14ac:dyDescent="0.25">
      <c r="A34710">
        <v>2054906</v>
      </c>
      <c r="B34710">
        <v>2054906</v>
      </c>
      <c r="C34710">
        <v>395211</v>
      </c>
      <c r="D34710" t="s">
        <v>48661</v>
      </c>
      <c r="E34710" t="s">
        <v>33</v>
      </c>
      <c r="F34710" t="s">
        <v>48657</v>
      </c>
      <c r="G34710" t="s">
        <v>48658</v>
      </c>
    </row>
    <row r="34711" spans="1:7" x14ac:dyDescent="0.25">
      <c r="A34711">
        <v>2054908</v>
      </c>
      <c r="B34711">
        <v>2054908</v>
      </c>
      <c r="C34711">
        <v>395211</v>
      </c>
      <c r="D34711" t="s">
        <v>48662</v>
      </c>
      <c r="E34711" t="s">
        <v>33</v>
      </c>
      <c r="F34711" t="s">
        <v>48657</v>
      </c>
      <c r="G34711" t="s">
        <v>48658</v>
      </c>
    </row>
    <row r="34712" spans="1:7" x14ac:dyDescent="0.25">
      <c r="A34712">
        <v>2055050</v>
      </c>
      <c r="B34712">
        <v>2055050</v>
      </c>
      <c r="C34712">
        <v>395225</v>
      </c>
      <c r="D34712" t="s">
        <v>48663</v>
      </c>
      <c r="E34712" t="s">
        <v>29</v>
      </c>
      <c r="F34712" t="s">
        <v>48664</v>
      </c>
      <c r="G34712" t="s">
        <v>48665</v>
      </c>
    </row>
    <row r="34713" spans="1:7" x14ac:dyDescent="0.25">
      <c r="A34713">
        <v>2055069</v>
      </c>
      <c r="B34713">
        <v>2055069</v>
      </c>
      <c r="C34713">
        <v>395225</v>
      </c>
      <c r="D34713" t="s">
        <v>48666</v>
      </c>
      <c r="E34713" t="s">
        <v>29</v>
      </c>
      <c r="F34713" t="s">
        <v>48664</v>
      </c>
      <c r="G34713" t="s">
        <v>48665</v>
      </c>
    </row>
    <row r="34714" spans="1:7" x14ac:dyDescent="0.25">
      <c r="A34714">
        <v>2055088</v>
      </c>
      <c r="B34714">
        <v>2055088</v>
      </c>
      <c r="C34714">
        <v>395225</v>
      </c>
      <c r="D34714" t="s">
        <v>48667</v>
      </c>
      <c r="E34714" t="s">
        <v>29</v>
      </c>
      <c r="F34714" t="s">
        <v>48664</v>
      </c>
      <c r="G34714" t="s">
        <v>48665</v>
      </c>
    </row>
    <row r="34715" spans="1:7" x14ac:dyDescent="0.25">
      <c r="A34715">
        <v>2055107</v>
      </c>
      <c r="B34715">
        <v>2055107</v>
      </c>
      <c r="C34715">
        <v>395225</v>
      </c>
      <c r="D34715" t="s">
        <v>48668</v>
      </c>
      <c r="E34715" t="s">
        <v>29</v>
      </c>
      <c r="F34715" t="s">
        <v>48664</v>
      </c>
      <c r="G34715" t="s">
        <v>48665</v>
      </c>
    </row>
    <row r="34716" spans="1:7" x14ac:dyDescent="0.25">
      <c r="A34716">
        <v>2055126</v>
      </c>
      <c r="B34716">
        <v>2055126</v>
      </c>
      <c r="C34716">
        <v>395225</v>
      </c>
      <c r="D34716" t="s">
        <v>48669</v>
      </c>
      <c r="E34716" t="s">
        <v>29</v>
      </c>
      <c r="F34716" t="s">
        <v>48664</v>
      </c>
      <c r="G34716" t="s">
        <v>48665</v>
      </c>
    </row>
    <row r="34717" spans="1:7" x14ac:dyDescent="0.25">
      <c r="A34717">
        <v>2056245</v>
      </c>
      <c r="B34717">
        <v>2056245</v>
      </c>
      <c r="C34717">
        <v>395445</v>
      </c>
      <c r="D34717" t="s">
        <v>48670</v>
      </c>
      <c r="E34717" t="s">
        <v>29</v>
      </c>
      <c r="F34717" t="s">
        <v>48671</v>
      </c>
      <c r="G34717" t="s">
        <v>48672</v>
      </c>
    </row>
    <row r="34718" spans="1:7" x14ac:dyDescent="0.25">
      <c r="A34718">
        <v>2056264</v>
      </c>
      <c r="B34718">
        <v>2056264</v>
      </c>
      <c r="C34718">
        <v>395445</v>
      </c>
      <c r="D34718" t="s">
        <v>48673</v>
      </c>
      <c r="E34718" t="s">
        <v>29</v>
      </c>
      <c r="F34718" t="s">
        <v>48671</v>
      </c>
      <c r="G34718" t="s">
        <v>48672</v>
      </c>
    </row>
    <row r="34719" spans="1:7" x14ac:dyDescent="0.25">
      <c r="A34719">
        <v>2056283</v>
      </c>
      <c r="B34719">
        <v>2056283</v>
      </c>
      <c r="C34719">
        <v>395445</v>
      </c>
      <c r="D34719" t="s">
        <v>48674</v>
      </c>
      <c r="E34719" t="s">
        <v>29</v>
      </c>
      <c r="F34719" t="s">
        <v>48671</v>
      </c>
      <c r="G34719" t="s">
        <v>48672</v>
      </c>
    </row>
    <row r="34720" spans="1:7" x14ac:dyDescent="0.25">
      <c r="A34720">
        <v>2056302</v>
      </c>
      <c r="B34720">
        <v>2056302</v>
      </c>
      <c r="C34720">
        <v>395445</v>
      </c>
      <c r="D34720" t="s">
        <v>48675</v>
      </c>
      <c r="E34720" t="s">
        <v>29</v>
      </c>
      <c r="F34720" t="s">
        <v>48671</v>
      </c>
      <c r="G34720" t="s">
        <v>48672</v>
      </c>
    </row>
    <row r="34721" spans="1:7" x14ac:dyDescent="0.25">
      <c r="A34721">
        <v>2056321</v>
      </c>
      <c r="B34721">
        <v>2056321</v>
      </c>
      <c r="C34721">
        <v>395445</v>
      </c>
      <c r="D34721" t="s">
        <v>48676</v>
      </c>
      <c r="E34721" t="s">
        <v>29</v>
      </c>
      <c r="F34721" t="s">
        <v>48671</v>
      </c>
      <c r="G34721" t="s">
        <v>48672</v>
      </c>
    </row>
    <row r="34722" spans="1:7" x14ac:dyDescent="0.25">
      <c r="A34722">
        <v>2056570</v>
      </c>
      <c r="B34722">
        <v>2056570</v>
      </c>
      <c r="C34722">
        <v>395504</v>
      </c>
      <c r="D34722" t="s">
        <v>48677</v>
      </c>
      <c r="E34722" t="s">
        <v>29</v>
      </c>
      <c r="F34722" t="s">
        <v>48678</v>
      </c>
      <c r="G34722" t="s">
        <v>48679</v>
      </c>
    </row>
    <row r="34723" spans="1:7" x14ac:dyDescent="0.25">
      <c r="A34723">
        <v>2056593</v>
      </c>
      <c r="B34723">
        <v>2056593</v>
      </c>
      <c r="C34723">
        <v>395504</v>
      </c>
      <c r="D34723" t="s">
        <v>48680</v>
      </c>
      <c r="E34723" t="s">
        <v>29</v>
      </c>
      <c r="F34723" t="s">
        <v>48678</v>
      </c>
      <c r="G34723" t="s">
        <v>48679</v>
      </c>
    </row>
    <row r="34724" spans="1:7" x14ac:dyDescent="0.25">
      <c r="A34724">
        <v>2056616</v>
      </c>
      <c r="B34724">
        <v>2056616</v>
      </c>
      <c r="C34724">
        <v>395504</v>
      </c>
      <c r="D34724" t="s">
        <v>48681</v>
      </c>
      <c r="E34724" t="s">
        <v>29</v>
      </c>
      <c r="F34724" t="s">
        <v>48678</v>
      </c>
      <c r="G34724" t="s">
        <v>48679</v>
      </c>
    </row>
    <row r="34725" spans="1:7" x14ac:dyDescent="0.25">
      <c r="A34725">
        <v>2056639</v>
      </c>
      <c r="B34725">
        <v>2056639</v>
      </c>
      <c r="C34725">
        <v>395504</v>
      </c>
      <c r="D34725" t="s">
        <v>48682</v>
      </c>
      <c r="E34725" t="s">
        <v>29</v>
      </c>
      <c r="F34725" t="s">
        <v>48678</v>
      </c>
      <c r="G34725" t="s">
        <v>48679</v>
      </c>
    </row>
    <row r="34726" spans="1:7" x14ac:dyDescent="0.25">
      <c r="A34726">
        <v>2056662</v>
      </c>
      <c r="B34726">
        <v>2056662</v>
      </c>
      <c r="C34726">
        <v>395504</v>
      </c>
      <c r="D34726" t="s">
        <v>48683</v>
      </c>
      <c r="E34726" t="s">
        <v>29</v>
      </c>
      <c r="F34726" t="s">
        <v>48678</v>
      </c>
      <c r="G34726" t="s">
        <v>48679</v>
      </c>
    </row>
    <row r="34727" spans="1:7" x14ac:dyDescent="0.25">
      <c r="A34727">
        <v>2056841</v>
      </c>
      <c r="B34727">
        <v>2056841</v>
      </c>
      <c r="C34727">
        <v>395551</v>
      </c>
      <c r="D34727" t="s">
        <v>48684</v>
      </c>
      <c r="E34727" t="s">
        <v>33</v>
      </c>
      <c r="F34727" t="s">
        <v>48685</v>
      </c>
      <c r="G34727" t="s">
        <v>48686</v>
      </c>
    </row>
    <row r="34728" spans="1:7" x14ac:dyDescent="0.25">
      <c r="A34728">
        <v>2056858</v>
      </c>
      <c r="B34728">
        <v>2056858</v>
      </c>
      <c r="C34728">
        <v>395551</v>
      </c>
      <c r="D34728" t="s">
        <v>48687</v>
      </c>
      <c r="E34728" t="s">
        <v>33</v>
      </c>
      <c r="F34728" t="s">
        <v>48685</v>
      </c>
      <c r="G34728" t="s">
        <v>48686</v>
      </c>
    </row>
    <row r="34729" spans="1:7" x14ac:dyDescent="0.25">
      <c r="A34729">
        <v>2056875</v>
      </c>
      <c r="B34729">
        <v>2056875</v>
      </c>
      <c r="C34729">
        <v>395551</v>
      </c>
      <c r="D34729" t="s">
        <v>48688</v>
      </c>
      <c r="E34729" t="s">
        <v>33</v>
      </c>
      <c r="F34729" t="s">
        <v>48685</v>
      </c>
      <c r="G34729" t="s">
        <v>48686</v>
      </c>
    </row>
    <row r="34730" spans="1:7" x14ac:dyDescent="0.25">
      <c r="A34730">
        <v>2056892</v>
      </c>
      <c r="B34730">
        <v>2056892</v>
      </c>
      <c r="C34730">
        <v>395551</v>
      </c>
      <c r="D34730" t="s">
        <v>48689</v>
      </c>
      <c r="E34730" t="s">
        <v>33</v>
      </c>
      <c r="F34730" t="s">
        <v>48685</v>
      </c>
      <c r="G34730" t="s">
        <v>48686</v>
      </c>
    </row>
    <row r="34731" spans="1:7" x14ac:dyDescent="0.25">
      <c r="A34731">
        <v>2056909</v>
      </c>
      <c r="B34731">
        <v>2056909</v>
      </c>
      <c r="C34731">
        <v>395551</v>
      </c>
      <c r="D34731" t="s">
        <v>48690</v>
      </c>
      <c r="E34731" t="s">
        <v>33</v>
      </c>
      <c r="F34731" t="s">
        <v>48685</v>
      </c>
      <c r="G34731" t="s">
        <v>48686</v>
      </c>
    </row>
    <row r="34732" spans="1:7" x14ac:dyDescent="0.25">
      <c r="A34732">
        <v>2057151</v>
      </c>
      <c r="B34732">
        <v>2057151</v>
      </c>
      <c r="C34732">
        <v>395667</v>
      </c>
      <c r="D34732" t="s">
        <v>48691</v>
      </c>
      <c r="E34732" t="s">
        <v>27</v>
      </c>
      <c r="F34732" t="s">
        <v>48692</v>
      </c>
      <c r="G34732" t="s">
        <v>48693</v>
      </c>
    </row>
    <row r="34733" spans="1:7" x14ac:dyDescent="0.25">
      <c r="A34733">
        <v>2057153</v>
      </c>
      <c r="B34733">
        <v>2057153</v>
      </c>
      <c r="C34733">
        <v>395667</v>
      </c>
      <c r="D34733" t="s">
        <v>48694</v>
      </c>
      <c r="E34733" t="s">
        <v>27</v>
      </c>
      <c r="F34733" t="s">
        <v>48692</v>
      </c>
      <c r="G34733" t="s">
        <v>48693</v>
      </c>
    </row>
    <row r="34734" spans="1:7" x14ac:dyDescent="0.25">
      <c r="A34734">
        <v>2057155</v>
      </c>
      <c r="B34734">
        <v>2057155</v>
      </c>
      <c r="C34734">
        <v>395667</v>
      </c>
      <c r="D34734" t="s">
        <v>48695</v>
      </c>
      <c r="E34734" t="s">
        <v>27</v>
      </c>
      <c r="F34734" t="s">
        <v>48692</v>
      </c>
      <c r="G34734" t="s">
        <v>48693</v>
      </c>
    </row>
    <row r="34735" spans="1:7" x14ac:dyDescent="0.25">
      <c r="A34735">
        <v>2057157</v>
      </c>
      <c r="B34735">
        <v>2057157</v>
      </c>
      <c r="C34735">
        <v>395667</v>
      </c>
      <c r="D34735" t="s">
        <v>48696</v>
      </c>
      <c r="E34735" t="s">
        <v>27</v>
      </c>
      <c r="F34735" t="s">
        <v>48692</v>
      </c>
      <c r="G34735" t="s">
        <v>48693</v>
      </c>
    </row>
    <row r="34736" spans="1:7" x14ac:dyDescent="0.25">
      <c r="A34736">
        <v>2057159</v>
      </c>
      <c r="B34736">
        <v>2057159</v>
      </c>
      <c r="C34736">
        <v>395667</v>
      </c>
      <c r="D34736" t="s">
        <v>48697</v>
      </c>
      <c r="E34736" t="s">
        <v>27</v>
      </c>
      <c r="F34736" t="s">
        <v>48692</v>
      </c>
      <c r="G34736" t="s">
        <v>48693</v>
      </c>
    </row>
    <row r="34737" spans="1:7" x14ac:dyDescent="0.25">
      <c r="A34737">
        <v>2057495</v>
      </c>
      <c r="B34737">
        <v>2057495</v>
      </c>
      <c r="C34737">
        <v>395735</v>
      </c>
      <c r="D34737" t="s">
        <v>48698</v>
      </c>
      <c r="E34737" t="s">
        <v>31</v>
      </c>
      <c r="F34737" t="s">
        <v>48699</v>
      </c>
      <c r="G34737" t="s">
        <v>48700</v>
      </c>
    </row>
    <row r="34738" spans="1:7" x14ac:dyDescent="0.25">
      <c r="A34738">
        <v>2057499</v>
      </c>
      <c r="B34738">
        <v>2057499</v>
      </c>
      <c r="C34738">
        <v>395735</v>
      </c>
      <c r="D34738" t="s">
        <v>48701</v>
      </c>
      <c r="E34738" t="s">
        <v>31</v>
      </c>
      <c r="F34738" t="s">
        <v>48699</v>
      </c>
      <c r="G34738" t="s">
        <v>48700</v>
      </c>
    </row>
    <row r="34739" spans="1:7" x14ac:dyDescent="0.25">
      <c r="A34739">
        <v>2057503</v>
      </c>
      <c r="B34739">
        <v>2057503</v>
      </c>
      <c r="C34739">
        <v>395735</v>
      </c>
      <c r="D34739" t="s">
        <v>48702</v>
      </c>
      <c r="E34739" t="s">
        <v>31</v>
      </c>
      <c r="F34739" t="s">
        <v>48699</v>
      </c>
      <c r="G34739" t="s">
        <v>48700</v>
      </c>
    </row>
    <row r="34740" spans="1:7" x14ac:dyDescent="0.25">
      <c r="A34740">
        <v>2057507</v>
      </c>
      <c r="B34740">
        <v>2057507</v>
      </c>
      <c r="C34740">
        <v>395735</v>
      </c>
      <c r="D34740" t="s">
        <v>48703</v>
      </c>
      <c r="E34740" t="s">
        <v>31</v>
      </c>
      <c r="F34740" t="s">
        <v>48699</v>
      </c>
      <c r="G34740" t="s">
        <v>48700</v>
      </c>
    </row>
    <row r="34741" spans="1:7" x14ac:dyDescent="0.25">
      <c r="A34741">
        <v>2057511</v>
      </c>
      <c r="B34741">
        <v>2057511</v>
      </c>
      <c r="C34741">
        <v>395735</v>
      </c>
      <c r="D34741" t="s">
        <v>48704</v>
      </c>
      <c r="E34741" t="s">
        <v>31</v>
      </c>
      <c r="F34741" t="s">
        <v>48699</v>
      </c>
      <c r="G34741" t="s">
        <v>48700</v>
      </c>
    </row>
    <row r="34742" spans="1:7" x14ac:dyDescent="0.25">
      <c r="A34742">
        <v>2057908</v>
      </c>
      <c r="B34742">
        <v>2057908</v>
      </c>
      <c r="C34742">
        <v>395775</v>
      </c>
      <c r="D34742" t="s">
        <v>48705</v>
      </c>
      <c r="E34742" t="s">
        <v>27</v>
      </c>
      <c r="F34742" t="s">
        <v>48706</v>
      </c>
      <c r="G34742" t="s">
        <v>48707</v>
      </c>
    </row>
    <row r="34743" spans="1:7" x14ac:dyDescent="0.25">
      <c r="A34743">
        <v>2057914</v>
      </c>
      <c r="B34743">
        <v>2057914</v>
      </c>
      <c r="C34743">
        <v>395775</v>
      </c>
      <c r="D34743" t="s">
        <v>48708</v>
      </c>
      <c r="E34743" t="s">
        <v>27</v>
      </c>
      <c r="F34743" t="s">
        <v>48706</v>
      </c>
      <c r="G34743" t="s">
        <v>48707</v>
      </c>
    </row>
    <row r="34744" spans="1:7" x14ac:dyDescent="0.25">
      <c r="A34744">
        <v>2057920</v>
      </c>
      <c r="B34744">
        <v>2057920</v>
      </c>
      <c r="C34744">
        <v>395775</v>
      </c>
      <c r="D34744" t="s">
        <v>48709</v>
      </c>
      <c r="E34744" t="s">
        <v>27</v>
      </c>
      <c r="F34744" t="s">
        <v>48706</v>
      </c>
      <c r="G34744" t="s">
        <v>48707</v>
      </c>
    </row>
    <row r="34745" spans="1:7" x14ac:dyDescent="0.25">
      <c r="A34745">
        <v>2057926</v>
      </c>
      <c r="B34745">
        <v>2057926</v>
      </c>
      <c r="C34745">
        <v>395775</v>
      </c>
      <c r="D34745" t="s">
        <v>48710</v>
      </c>
      <c r="E34745" t="s">
        <v>27</v>
      </c>
      <c r="F34745" t="s">
        <v>48706</v>
      </c>
      <c r="G34745" t="s">
        <v>48707</v>
      </c>
    </row>
    <row r="34746" spans="1:7" x14ac:dyDescent="0.25">
      <c r="A34746">
        <v>2057932</v>
      </c>
      <c r="B34746">
        <v>2057932</v>
      </c>
      <c r="C34746">
        <v>395775</v>
      </c>
      <c r="D34746" t="s">
        <v>48711</v>
      </c>
      <c r="E34746" t="s">
        <v>27</v>
      </c>
      <c r="F34746" t="s">
        <v>48706</v>
      </c>
      <c r="G34746" t="s">
        <v>48707</v>
      </c>
    </row>
    <row r="34747" spans="1:7" x14ac:dyDescent="0.25">
      <c r="A34747">
        <v>2057936</v>
      </c>
      <c r="B34747">
        <v>2057936</v>
      </c>
      <c r="C34747">
        <v>395780</v>
      </c>
      <c r="D34747" t="s">
        <v>48712</v>
      </c>
      <c r="E34747" t="s">
        <v>26</v>
      </c>
      <c r="F34747" t="s">
        <v>48713</v>
      </c>
      <c r="G34747" t="s">
        <v>48714</v>
      </c>
    </row>
    <row r="34748" spans="1:7" x14ac:dyDescent="0.25">
      <c r="A34748">
        <v>2057942</v>
      </c>
      <c r="B34748">
        <v>2057942</v>
      </c>
      <c r="C34748">
        <v>395780</v>
      </c>
      <c r="D34748" t="s">
        <v>48715</v>
      </c>
      <c r="E34748" t="s">
        <v>26</v>
      </c>
      <c r="F34748" t="s">
        <v>48713</v>
      </c>
      <c r="G34748" t="s">
        <v>48714</v>
      </c>
    </row>
    <row r="34749" spans="1:7" x14ac:dyDescent="0.25">
      <c r="A34749">
        <v>2057948</v>
      </c>
      <c r="B34749">
        <v>2057948</v>
      </c>
      <c r="C34749">
        <v>395780</v>
      </c>
      <c r="D34749" t="s">
        <v>48716</v>
      </c>
      <c r="E34749" t="s">
        <v>26</v>
      </c>
      <c r="F34749" t="s">
        <v>48713</v>
      </c>
      <c r="G34749" t="s">
        <v>48714</v>
      </c>
    </row>
    <row r="34750" spans="1:7" x14ac:dyDescent="0.25">
      <c r="A34750">
        <v>2057954</v>
      </c>
      <c r="B34750">
        <v>2057954</v>
      </c>
      <c r="C34750">
        <v>395780</v>
      </c>
      <c r="D34750" t="s">
        <v>48717</v>
      </c>
      <c r="E34750" t="s">
        <v>26</v>
      </c>
      <c r="F34750" t="s">
        <v>48713</v>
      </c>
      <c r="G34750" t="s">
        <v>48714</v>
      </c>
    </row>
    <row r="34751" spans="1:7" x14ac:dyDescent="0.25">
      <c r="A34751">
        <v>2057960</v>
      </c>
      <c r="B34751">
        <v>2057960</v>
      </c>
      <c r="C34751">
        <v>395780</v>
      </c>
      <c r="D34751" t="s">
        <v>48718</v>
      </c>
      <c r="E34751" t="s">
        <v>26</v>
      </c>
      <c r="F34751" t="s">
        <v>48713</v>
      </c>
      <c r="G34751" t="s">
        <v>48714</v>
      </c>
    </row>
    <row r="34752" spans="1:7" x14ac:dyDescent="0.25">
      <c r="A34752">
        <v>2058185</v>
      </c>
      <c r="B34752">
        <v>2058185</v>
      </c>
      <c r="C34752">
        <v>395850</v>
      </c>
      <c r="D34752" t="s">
        <v>48719</v>
      </c>
      <c r="E34752" t="s">
        <v>25</v>
      </c>
      <c r="F34752" t="s">
        <v>48720</v>
      </c>
      <c r="G34752" t="s">
        <v>48721</v>
      </c>
    </row>
    <row r="34753" spans="1:7" x14ac:dyDescent="0.25">
      <c r="A34753">
        <v>2058187</v>
      </c>
      <c r="B34753">
        <v>2058187</v>
      </c>
      <c r="C34753">
        <v>395850</v>
      </c>
      <c r="D34753" t="s">
        <v>48722</v>
      </c>
      <c r="E34753" t="s">
        <v>25</v>
      </c>
      <c r="F34753" t="s">
        <v>48720</v>
      </c>
      <c r="G34753" t="s">
        <v>48721</v>
      </c>
    </row>
    <row r="34754" spans="1:7" x14ac:dyDescent="0.25">
      <c r="A34754">
        <v>2058189</v>
      </c>
      <c r="B34754">
        <v>2058189</v>
      </c>
      <c r="C34754">
        <v>395850</v>
      </c>
      <c r="D34754" t="s">
        <v>48723</v>
      </c>
      <c r="E34754" t="s">
        <v>25</v>
      </c>
      <c r="F34754" t="s">
        <v>48720</v>
      </c>
      <c r="G34754" t="s">
        <v>48721</v>
      </c>
    </row>
    <row r="34755" spans="1:7" x14ac:dyDescent="0.25">
      <c r="A34755">
        <v>2058191</v>
      </c>
      <c r="B34755">
        <v>2058191</v>
      </c>
      <c r="C34755">
        <v>395850</v>
      </c>
      <c r="D34755" t="s">
        <v>48724</v>
      </c>
      <c r="E34755" t="s">
        <v>25</v>
      </c>
      <c r="F34755" t="s">
        <v>48720</v>
      </c>
      <c r="G34755" t="s">
        <v>48721</v>
      </c>
    </row>
    <row r="34756" spans="1:7" x14ac:dyDescent="0.25">
      <c r="A34756">
        <v>2058193</v>
      </c>
      <c r="B34756">
        <v>2058193</v>
      </c>
      <c r="C34756">
        <v>395850</v>
      </c>
      <c r="D34756" t="s">
        <v>48725</v>
      </c>
      <c r="E34756" t="s">
        <v>25</v>
      </c>
      <c r="F34756" t="s">
        <v>48720</v>
      </c>
      <c r="G34756" t="s">
        <v>48721</v>
      </c>
    </row>
    <row r="34757" spans="1:7" x14ac:dyDescent="0.25">
      <c r="A34757">
        <v>2058196</v>
      </c>
      <c r="B34757">
        <v>2058196</v>
      </c>
      <c r="C34757">
        <v>395851</v>
      </c>
      <c r="D34757" t="s">
        <v>48726</v>
      </c>
      <c r="E34757" t="s">
        <v>24</v>
      </c>
      <c r="F34757" t="s">
        <v>48727</v>
      </c>
      <c r="G34757" t="s">
        <v>48728</v>
      </c>
    </row>
    <row r="34758" spans="1:7" x14ac:dyDescent="0.25">
      <c r="A34758">
        <v>2058199</v>
      </c>
      <c r="B34758">
        <v>2058199</v>
      </c>
      <c r="C34758">
        <v>395851</v>
      </c>
      <c r="D34758" t="s">
        <v>48729</v>
      </c>
      <c r="E34758" t="s">
        <v>24</v>
      </c>
      <c r="F34758" t="s">
        <v>48727</v>
      </c>
      <c r="G34758" t="s">
        <v>48728</v>
      </c>
    </row>
    <row r="34759" spans="1:7" x14ac:dyDescent="0.25">
      <c r="A34759">
        <v>2058202</v>
      </c>
      <c r="B34759">
        <v>2058202</v>
      </c>
      <c r="C34759">
        <v>395851</v>
      </c>
      <c r="D34759" t="s">
        <v>48730</v>
      </c>
      <c r="E34759" t="s">
        <v>24</v>
      </c>
      <c r="F34759" t="s">
        <v>48727</v>
      </c>
      <c r="G34759" t="s">
        <v>48728</v>
      </c>
    </row>
    <row r="34760" spans="1:7" x14ac:dyDescent="0.25">
      <c r="A34760">
        <v>2058205</v>
      </c>
      <c r="B34760">
        <v>2058205</v>
      </c>
      <c r="C34760">
        <v>395851</v>
      </c>
      <c r="D34760" t="s">
        <v>48731</v>
      </c>
      <c r="E34760" t="s">
        <v>24</v>
      </c>
      <c r="F34760" t="s">
        <v>48727</v>
      </c>
      <c r="G34760" t="s">
        <v>48728</v>
      </c>
    </row>
    <row r="34761" spans="1:7" x14ac:dyDescent="0.25">
      <c r="A34761">
        <v>2058208</v>
      </c>
      <c r="B34761">
        <v>2058208</v>
      </c>
      <c r="C34761">
        <v>395851</v>
      </c>
      <c r="D34761" t="s">
        <v>48732</v>
      </c>
      <c r="E34761" t="s">
        <v>24</v>
      </c>
      <c r="F34761" t="s">
        <v>48727</v>
      </c>
      <c r="G34761" t="s">
        <v>48728</v>
      </c>
    </row>
    <row r="34762" spans="1:7" x14ac:dyDescent="0.25">
      <c r="A34762">
        <v>2059115</v>
      </c>
      <c r="B34762">
        <v>2059115</v>
      </c>
      <c r="C34762">
        <v>395987</v>
      </c>
      <c r="D34762" t="s">
        <v>48733</v>
      </c>
      <c r="E34762" t="s">
        <v>26</v>
      </c>
      <c r="F34762" t="s">
        <v>48734</v>
      </c>
      <c r="G34762" t="s">
        <v>48735</v>
      </c>
    </row>
    <row r="34763" spans="1:7" x14ac:dyDescent="0.25">
      <c r="A34763">
        <v>2059117</v>
      </c>
      <c r="B34763">
        <v>2059117</v>
      </c>
      <c r="C34763">
        <v>395987</v>
      </c>
      <c r="D34763" t="s">
        <v>48736</v>
      </c>
      <c r="E34763" t="s">
        <v>26</v>
      </c>
      <c r="F34763" t="s">
        <v>48734</v>
      </c>
      <c r="G34763" t="s">
        <v>48735</v>
      </c>
    </row>
    <row r="34764" spans="1:7" x14ac:dyDescent="0.25">
      <c r="A34764">
        <v>2059119</v>
      </c>
      <c r="B34764">
        <v>2059119</v>
      </c>
      <c r="C34764">
        <v>395987</v>
      </c>
      <c r="D34764" t="s">
        <v>48737</v>
      </c>
      <c r="E34764" t="s">
        <v>26</v>
      </c>
      <c r="F34764" t="s">
        <v>48734</v>
      </c>
      <c r="G34764" t="s">
        <v>48735</v>
      </c>
    </row>
    <row r="34765" spans="1:7" x14ac:dyDescent="0.25">
      <c r="A34765">
        <v>2059121</v>
      </c>
      <c r="B34765">
        <v>2059121</v>
      </c>
      <c r="C34765">
        <v>395987</v>
      </c>
      <c r="D34765" t="s">
        <v>48738</v>
      </c>
      <c r="E34765" t="s">
        <v>26</v>
      </c>
      <c r="F34765" t="s">
        <v>48734</v>
      </c>
      <c r="G34765" t="s">
        <v>48735</v>
      </c>
    </row>
    <row r="34766" spans="1:7" x14ac:dyDescent="0.25">
      <c r="A34766">
        <v>2059123</v>
      </c>
      <c r="B34766">
        <v>2059123</v>
      </c>
      <c r="C34766">
        <v>395987</v>
      </c>
      <c r="D34766" t="s">
        <v>48739</v>
      </c>
      <c r="E34766" t="s">
        <v>26</v>
      </c>
      <c r="F34766" t="s">
        <v>48734</v>
      </c>
      <c r="G34766" t="s">
        <v>48735</v>
      </c>
    </row>
    <row r="34767" spans="1:7" x14ac:dyDescent="0.25">
      <c r="A34767">
        <v>2059406</v>
      </c>
      <c r="B34767">
        <v>2059406</v>
      </c>
      <c r="C34767">
        <v>396030</v>
      </c>
      <c r="D34767" t="s">
        <v>48740</v>
      </c>
      <c r="E34767" t="s">
        <v>24</v>
      </c>
      <c r="F34767" t="s">
        <v>48741</v>
      </c>
      <c r="G34767" t="s">
        <v>48742</v>
      </c>
    </row>
    <row r="34768" spans="1:7" x14ac:dyDescent="0.25">
      <c r="A34768">
        <v>2059444</v>
      </c>
      <c r="B34768">
        <v>2059444</v>
      </c>
      <c r="C34768">
        <v>396030</v>
      </c>
      <c r="D34768" t="s">
        <v>48743</v>
      </c>
      <c r="E34768" t="s">
        <v>24</v>
      </c>
      <c r="F34768" t="s">
        <v>48741</v>
      </c>
      <c r="G34768" t="s">
        <v>48742</v>
      </c>
    </row>
    <row r="34769" spans="1:7" x14ac:dyDescent="0.25">
      <c r="A34769">
        <v>2059482</v>
      </c>
      <c r="B34769">
        <v>2059482</v>
      </c>
      <c r="C34769">
        <v>396030</v>
      </c>
      <c r="D34769" t="s">
        <v>48744</v>
      </c>
      <c r="E34769" t="s">
        <v>24</v>
      </c>
      <c r="F34769" t="s">
        <v>48741</v>
      </c>
      <c r="G34769" t="s">
        <v>48742</v>
      </c>
    </row>
    <row r="34770" spans="1:7" x14ac:dyDescent="0.25">
      <c r="A34770">
        <v>2059520</v>
      </c>
      <c r="B34770">
        <v>2059520</v>
      </c>
      <c r="C34770">
        <v>396030</v>
      </c>
      <c r="D34770" t="s">
        <v>48745</v>
      </c>
      <c r="E34770" t="s">
        <v>24</v>
      </c>
      <c r="F34770" t="s">
        <v>48741</v>
      </c>
      <c r="G34770" t="s">
        <v>48742</v>
      </c>
    </row>
    <row r="34771" spans="1:7" x14ac:dyDescent="0.25">
      <c r="A34771">
        <v>2059558</v>
      </c>
      <c r="B34771">
        <v>2059558</v>
      </c>
      <c r="C34771">
        <v>396030</v>
      </c>
      <c r="D34771" t="s">
        <v>48746</v>
      </c>
      <c r="E34771" t="s">
        <v>24</v>
      </c>
      <c r="F34771" t="s">
        <v>48741</v>
      </c>
      <c r="G34771" t="s">
        <v>48742</v>
      </c>
    </row>
    <row r="34772" spans="1:7" x14ac:dyDescent="0.25">
      <c r="A34772">
        <v>2059785</v>
      </c>
      <c r="B34772">
        <v>2059785</v>
      </c>
      <c r="C34772">
        <v>396097</v>
      </c>
      <c r="D34772" t="s">
        <v>48747</v>
      </c>
      <c r="E34772" t="s">
        <v>24</v>
      </c>
      <c r="F34772" t="s">
        <v>48748</v>
      </c>
      <c r="G34772" t="s">
        <v>48749</v>
      </c>
    </row>
    <row r="34773" spans="1:7" x14ac:dyDescent="0.25">
      <c r="A34773">
        <v>2059796</v>
      </c>
      <c r="B34773">
        <v>2059796</v>
      </c>
      <c r="C34773">
        <v>396097</v>
      </c>
      <c r="D34773" t="s">
        <v>48750</v>
      </c>
      <c r="E34773" t="s">
        <v>24</v>
      </c>
      <c r="F34773" t="s">
        <v>48748</v>
      </c>
      <c r="G34773" t="s">
        <v>48749</v>
      </c>
    </row>
    <row r="34774" spans="1:7" x14ac:dyDescent="0.25">
      <c r="A34774">
        <v>2059807</v>
      </c>
      <c r="B34774">
        <v>2059807</v>
      </c>
      <c r="C34774">
        <v>396097</v>
      </c>
      <c r="D34774" t="s">
        <v>48751</v>
      </c>
      <c r="E34774" t="s">
        <v>24</v>
      </c>
      <c r="F34774" t="s">
        <v>48748</v>
      </c>
      <c r="G34774" t="s">
        <v>48749</v>
      </c>
    </row>
    <row r="34775" spans="1:7" x14ac:dyDescent="0.25">
      <c r="A34775">
        <v>2059818</v>
      </c>
      <c r="B34775">
        <v>2059818</v>
      </c>
      <c r="C34775">
        <v>396097</v>
      </c>
      <c r="D34775" t="s">
        <v>48752</v>
      </c>
      <c r="E34775" t="s">
        <v>24</v>
      </c>
      <c r="F34775" t="s">
        <v>48748</v>
      </c>
      <c r="G34775" t="s">
        <v>48749</v>
      </c>
    </row>
    <row r="34776" spans="1:7" x14ac:dyDescent="0.25">
      <c r="A34776">
        <v>2059829</v>
      </c>
      <c r="B34776">
        <v>2059829</v>
      </c>
      <c r="C34776">
        <v>396097</v>
      </c>
      <c r="D34776" t="s">
        <v>48753</v>
      </c>
      <c r="E34776" t="s">
        <v>24</v>
      </c>
      <c r="F34776" t="s">
        <v>48748</v>
      </c>
      <c r="G34776" t="s">
        <v>48749</v>
      </c>
    </row>
    <row r="34777" spans="1:7" x14ac:dyDescent="0.25">
      <c r="A34777">
        <v>2059901</v>
      </c>
      <c r="B34777">
        <v>2059901</v>
      </c>
      <c r="C34777">
        <v>396106</v>
      </c>
      <c r="D34777" t="s">
        <v>48754</v>
      </c>
      <c r="E34777" t="s">
        <v>28</v>
      </c>
      <c r="F34777" t="s">
        <v>48755</v>
      </c>
      <c r="G34777" t="s">
        <v>48756</v>
      </c>
    </row>
    <row r="34778" spans="1:7" x14ac:dyDescent="0.25">
      <c r="A34778">
        <v>2059910</v>
      </c>
      <c r="B34778">
        <v>2059910</v>
      </c>
      <c r="C34778">
        <v>396106</v>
      </c>
      <c r="D34778" t="s">
        <v>48757</v>
      </c>
      <c r="E34778" t="s">
        <v>28</v>
      </c>
      <c r="F34778" t="s">
        <v>48755</v>
      </c>
      <c r="G34778" t="s">
        <v>48756</v>
      </c>
    </row>
    <row r="34779" spans="1:7" x14ac:dyDescent="0.25">
      <c r="A34779">
        <v>2059919</v>
      </c>
      <c r="B34779">
        <v>2059919</v>
      </c>
      <c r="C34779">
        <v>396106</v>
      </c>
      <c r="D34779" t="s">
        <v>48758</v>
      </c>
      <c r="E34779" t="s">
        <v>28</v>
      </c>
      <c r="F34779" t="s">
        <v>48755</v>
      </c>
      <c r="G34779" t="s">
        <v>48756</v>
      </c>
    </row>
    <row r="34780" spans="1:7" x14ac:dyDescent="0.25">
      <c r="A34780">
        <v>2059928</v>
      </c>
      <c r="B34780">
        <v>2059928</v>
      </c>
      <c r="C34780">
        <v>396106</v>
      </c>
      <c r="D34780" t="s">
        <v>48759</v>
      </c>
      <c r="E34780" t="s">
        <v>28</v>
      </c>
      <c r="F34780" t="s">
        <v>48755</v>
      </c>
      <c r="G34780" t="s">
        <v>48756</v>
      </c>
    </row>
    <row r="34781" spans="1:7" x14ac:dyDescent="0.25">
      <c r="A34781">
        <v>2059937</v>
      </c>
      <c r="B34781">
        <v>2059937</v>
      </c>
      <c r="C34781">
        <v>396106</v>
      </c>
      <c r="D34781" t="s">
        <v>48760</v>
      </c>
      <c r="E34781" t="s">
        <v>28</v>
      </c>
      <c r="F34781" t="s">
        <v>48755</v>
      </c>
      <c r="G34781" t="s">
        <v>48756</v>
      </c>
    </row>
    <row r="34782" spans="1:7" x14ac:dyDescent="0.25">
      <c r="A34782">
        <v>2061345</v>
      </c>
      <c r="B34782">
        <v>2061345</v>
      </c>
      <c r="C34782">
        <v>396326</v>
      </c>
      <c r="D34782" t="s">
        <v>48761</v>
      </c>
      <c r="E34782" t="s">
        <v>26</v>
      </c>
      <c r="F34782" t="s">
        <v>48762</v>
      </c>
      <c r="G34782" t="s">
        <v>48763</v>
      </c>
    </row>
    <row r="34783" spans="1:7" x14ac:dyDescent="0.25">
      <c r="A34783">
        <v>2061349</v>
      </c>
      <c r="B34783">
        <v>2061349</v>
      </c>
      <c r="C34783">
        <v>396326</v>
      </c>
      <c r="D34783" t="s">
        <v>48764</v>
      </c>
      <c r="E34783" t="s">
        <v>26</v>
      </c>
      <c r="F34783" t="s">
        <v>48762</v>
      </c>
      <c r="G34783" t="s">
        <v>48763</v>
      </c>
    </row>
    <row r="34784" spans="1:7" x14ac:dyDescent="0.25">
      <c r="A34784">
        <v>2061353</v>
      </c>
      <c r="B34784">
        <v>2061353</v>
      </c>
      <c r="C34784">
        <v>396326</v>
      </c>
      <c r="D34784" t="s">
        <v>48765</v>
      </c>
      <c r="E34784" t="s">
        <v>26</v>
      </c>
      <c r="F34784" t="s">
        <v>48762</v>
      </c>
      <c r="G34784" t="s">
        <v>48763</v>
      </c>
    </row>
    <row r="34785" spans="1:7" x14ac:dyDescent="0.25">
      <c r="A34785">
        <v>2061357</v>
      </c>
      <c r="B34785">
        <v>2061357</v>
      </c>
      <c r="C34785">
        <v>396326</v>
      </c>
      <c r="D34785" t="s">
        <v>48766</v>
      </c>
      <c r="E34785" t="s">
        <v>26</v>
      </c>
      <c r="F34785" t="s">
        <v>48762</v>
      </c>
      <c r="G34785" t="s">
        <v>48763</v>
      </c>
    </row>
    <row r="34786" spans="1:7" x14ac:dyDescent="0.25">
      <c r="A34786">
        <v>2061361</v>
      </c>
      <c r="B34786">
        <v>2061361</v>
      </c>
      <c r="C34786">
        <v>396326</v>
      </c>
      <c r="D34786" t="s">
        <v>48767</v>
      </c>
      <c r="E34786" t="s">
        <v>26</v>
      </c>
      <c r="F34786" t="s">
        <v>48762</v>
      </c>
      <c r="G34786" t="s">
        <v>48763</v>
      </c>
    </row>
    <row r="34787" spans="1:7" x14ac:dyDescent="0.25">
      <c r="A34787">
        <v>2061524</v>
      </c>
      <c r="B34787">
        <v>2061524</v>
      </c>
      <c r="C34787">
        <v>396372</v>
      </c>
      <c r="D34787" t="s">
        <v>48768</v>
      </c>
      <c r="E34787" t="s">
        <v>28</v>
      </c>
      <c r="F34787" t="s">
        <v>48769</v>
      </c>
      <c r="G34787" t="s">
        <v>48770</v>
      </c>
    </row>
    <row r="34788" spans="1:7" x14ac:dyDescent="0.25">
      <c r="A34788">
        <v>2061543</v>
      </c>
      <c r="B34788">
        <v>2061543</v>
      </c>
      <c r="C34788">
        <v>396372</v>
      </c>
      <c r="D34788" t="s">
        <v>48771</v>
      </c>
      <c r="E34788" t="s">
        <v>28</v>
      </c>
      <c r="F34788" t="s">
        <v>48769</v>
      </c>
      <c r="G34788" t="s">
        <v>48770</v>
      </c>
    </row>
    <row r="34789" spans="1:7" x14ac:dyDescent="0.25">
      <c r="A34789">
        <v>2061562</v>
      </c>
      <c r="B34789">
        <v>2061562</v>
      </c>
      <c r="C34789">
        <v>396372</v>
      </c>
      <c r="D34789" t="s">
        <v>48772</v>
      </c>
      <c r="E34789" t="s">
        <v>28</v>
      </c>
      <c r="F34789" t="s">
        <v>48769</v>
      </c>
      <c r="G34789" t="s">
        <v>48770</v>
      </c>
    </row>
    <row r="34790" spans="1:7" x14ac:dyDescent="0.25">
      <c r="A34790">
        <v>2061581</v>
      </c>
      <c r="B34790">
        <v>2061581</v>
      </c>
      <c r="C34790">
        <v>396372</v>
      </c>
      <c r="D34790" t="s">
        <v>48773</v>
      </c>
      <c r="E34790" t="s">
        <v>28</v>
      </c>
      <c r="F34790" t="s">
        <v>48769</v>
      </c>
      <c r="G34790" t="s">
        <v>48770</v>
      </c>
    </row>
    <row r="34791" spans="1:7" x14ac:dyDescent="0.25">
      <c r="A34791">
        <v>2061600</v>
      </c>
      <c r="B34791">
        <v>2061600</v>
      </c>
      <c r="C34791">
        <v>396372</v>
      </c>
      <c r="D34791" t="s">
        <v>48774</v>
      </c>
      <c r="E34791" t="s">
        <v>28</v>
      </c>
      <c r="F34791" t="s">
        <v>48769</v>
      </c>
      <c r="G34791" t="s">
        <v>48770</v>
      </c>
    </row>
    <row r="34792" spans="1:7" x14ac:dyDescent="0.25">
      <c r="A34792">
        <v>2061955</v>
      </c>
      <c r="B34792">
        <v>2061955</v>
      </c>
      <c r="C34792">
        <v>396455</v>
      </c>
      <c r="D34792" t="s">
        <v>48775</v>
      </c>
      <c r="E34792" t="s">
        <v>26</v>
      </c>
      <c r="F34792" t="s">
        <v>48776</v>
      </c>
      <c r="G34792" t="s">
        <v>48777</v>
      </c>
    </row>
    <row r="34793" spans="1:7" x14ac:dyDescent="0.25">
      <c r="A34793">
        <v>2061959</v>
      </c>
      <c r="B34793">
        <v>2061959</v>
      </c>
      <c r="C34793">
        <v>396455</v>
      </c>
      <c r="D34793" t="s">
        <v>48778</v>
      </c>
      <c r="E34793" t="s">
        <v>26</v>
      </c>
      <c r="F34793" t="s">
        <v>48776</v>
      </c>
      <c r="G34793" t="s">
        <v>48777</v>
      </c>
    </row>
    <row r="34794" spans="1:7" x14ac:dyDescent="0.25">
      <c r="A34794">
        <v>2061963</v>
      </c>
      <c r="B34794">
        <v>2061963</v>
      </c>
      <c r="C34794">
        <v>396455</v>
      </c>
      <c r="D34794" t="s">
        <v>48779</v>
      </c>
      <c r="E34794" t="s">
        <v>26</v>
      </c>
      <c r="F34794" t="s">
        <v>48776</v>
      </c>
      <c r="G34794" t="s">
        <v>48777</v>
      </c>
    </row>
    <row r="34795" spans="1:7" x14ac:dyDescent="0.25">
      <c r="A34795">
        <v>2061967</v>
      </c>
      <c r="B34795">
        <v>2061967</v>
      </c>
      <c r="C34795">
        <v>396455</v>
      </c>
      <c r="D34795" t="s">
        <v>48780</v>
      </c>
      <c r="E34795" t="s">
        <v>26</v>
      </c>
      <c r="F34795" t="s">
        <v>48776</v>
      </c>
      <c r="G34795" t="s">
        <v>48777</v>
      </c>
    </row>
    <row r="34796" spans="1:7" x14ac:dyDescent="0.25">
      <c r="A34796">
        <v>2061971</v>
      </c>
      <c r="B34796">
        <v>2061971</v>
      </c>
      <c r="C34796">
        <v>396455</v>
      </c>
      <c r="D34796" t="s">
        <v>48781</v>
      </c>
      <c r="E34796" t="s">
        <v>26</v>
      </c>
      <c r="F34796" t="s">
        <v>48776</v>
      </c>
      <c r="G34796" t="s">
        <v>48777</v>
      </c>
    </row>
    <row r="34797" spans="1:7" x14ac:dyDescent="0.25">
      <c r="A34797">
        <v>2062120</v>
      </c>
      <c r="B34797">
        <v>2062120</v>
      </c>
      <c r="C34797">
        <v>396490</v>
      </c>
      <c r="D34797" t="s">
        <v>48782</v>
      </c>
      <c r="E34797" t="s">
        <v>25</v>
      </c>
      <c r="F34797" t="s">
        <v>48783</v>
      </c>
      <c r="G34797" t="s">
        <v>48784</v>
      </c>
    </row>
    <row r="34798" spans="1:7" x14ac:dyDescent="0.25">
      <c r="A34798">
        <v>2062134</v>
      </c>
      <c r="B34798">
        <v>2062134</v>
      </c>
      <c r="C34798">
        <v>396490</v>
      </c>
      <c r="D34798" t="s">
        <v>48785</v>
      </c>
      <c r="E34798" t="s">
        <v>25</v>
      </c>
      <c r="F34798" t="s">
        <v>48783</v>
      </c>
      <c r="G34798" t="s">
        <v>48784</v>
      </c>
    </row>
    <row r="34799" spans="1:7" x14ac:dyDescent="0.25">
      <c r="A34799">
        <v>2062148</v>
      </c>
      <c r="B34799">
        <v>2062148</v>
      </c>
      <c r="C34799">
        <v>396490</v>
      </c>
      <c r="D34799" t="s">
        <v>48786</v>
      </c>
      <c r="E34799" t="s">
        <v>25</v>
      </c>
      <c r="F34799" t="s">
        <v>48783</v>
      </c>
      <c r="G34799" t="s">
        <v>48784</v>
      </c>
    </row>
    <row r="34800" spans="1:7" x14ac:dyDescent="0.25">
      <c r="A34800">
        <v>2062162</v>
      </c>
      <c r="B34800">
        <v>2062162</v>
      </c>
      <c r="C34800">
        <v>396490</v>
      </c>
      <c r="D34800" t="s">
        <v>48787</v>
      </c>
      <c r="E34800" t="s">
        <v>25</v>
      </c>
      <c r="F34800" t="s">
        <v>48783</v>
      </c>
      <c r="G34800" t="s">
        <v>48784</v>
      </c>
    </row>
    <row r="34801" spans="1:7" x14ac:dyDescent="0.25">
      <c r="A34801">
        <v>2062176</v>
      </c>
      <c r="B34801">
        <v>2062176</v>
      </c>
      <c r="C34801">
        <v>396490</v>
      </c>
      <c r="D34801" t="s">
        <v>48788</v>
      </c>
      <c r="E34801" t="s">
        <v>25</v>
      </c>
      <c r="F34801" t="s">
        <v>48783</v>
      </c>
      <c r="G34801" t="s">
        <v>48784</v>
      </c>
    </row>
    <row r="34802" spans="1:7" x14ac:dyDescent="0.25">
      <c r="A34802">
        <v>2062400</v>
      </c>
      <c r="B34802">
        <v>2062400</v>
      </c>
      <c r="C34802">
        <v>396548</v>
      </c>
      <c r="D34802" t="s">
        <v>48789</v>
      </c>
      <c r="E34802" t="s">
        <v>29</v>
      </c>
      <c r="F34802" t="s">
        <v>48790</v>
      </c>
      <c r="G34802" t="s">
        <v>48791</v>
      </c>
    </row>
    <row r="34803" spans="1:7" x14ac:dyDescent="0.25">
      <c r="A34803">
        <v>2062412</v>
      </c>
      <c r="B34803">
        <v>2062412</v>
      </c>
      <c r="C34803">
        <v>396548</v>
      </c>
      <c r="D34803" t="s">
        <v>48792</v>
      </c>
      <c r="E34803" t="s">
        <v>29</v>
      </c>
      <c r="F34803" t="s">
        <v>48790</v>
      </c>
      <c r="G34803" t="s">
        <v>48791</v>
      </c>
    </row>
    <row r="34804" spans="1:7" x14ac:dyDescent="0.25">
      <c r="A34804">
        <v>2062424</v>
      </c>
      <c r="B34804">
        <v>2062424</v>
      </c>
      <c r="C34804">
        <v>396548</v>
      </c>
      <c r="D34804" t="s">
        <v>48793</v>
      </c>
      <c r="E34804" t="s">
        <v>29</v>
      </c>
      <c r="F34804" t="s">
        <v>48790</v>
      </c>
      <c r="G34804" t="s">
        <v>48791</v>
      </c>
    </row>
    <row r="34805" spans="1:7" x14ac:dyDescent="0.25">
      <c r="A34805">
        <v>2062436</v>
      </c>
      <c r="B34805">
        <v>2062436</v>
      </c>
      <c r="C34805">
        <v>396548</v>
      </c>
      <c r="D34805" t="s">
        <v>48794</v>
      </c>
      <c r="E34805" t="s">
        <v>29</v>
      </c>
      <c r="F34805" t="s">
        <v>48790</v>
      </c>
      <c r="G34805" t="s">
        <v>48791</v>
      </c>
    </row>
    <row r="34806" spans="1:7" x14ac:dyDescent="0.25">
      <c r="A34806">
        <v>2062448</v>
      </c>
      <c r="B34806">
        <v>2062448</v>
      </c>
      <c r="C34806">
        <v>396548</v>
      </c>
      <c r="D34806" t="s">
        <v>48795</v>
      </c>
      <c r="E34806" t="s">
        <v>29</v>
      </c>
      <c r="F34806" t="s">
        <v>48790</v>
      </c>
      <c r="G34806" t="s">
        <v>48791</v>
      </c>
    </row>
    <row r="34807" spans="1:7" x14ac:dyDescent="0.25">
      <c r="A34807">
        <v>2063730</v>
      </c>
      <c r="B34807">
        <v>2063730</v>
      </c>
      <c r="C34807">
        <v>396792</v>
      </c>
      <c r="D34807" t="s">
        <v>48796</v>
      </c>
      <c r="E34807" t="s">
        <v>32</v>
      </c>
      <c r="F34807" t="s">
        <v>48797</v>
      </c>
      <c r="G34807" t="s">
        <v>48798</v>
      </c>
    </row>
    <row r="34808" spans="1:7" x14ac:dyDescent="0.25">
      <c r="A34808">
        <v>2063739</v>
      </c>
      <c r="B34808">
        <v>2063739</v>
      </c>
      <c r="C34808">
        <v>396792</v>
      </c>
      <c r="D34808" t="s">
        <v>48799</v>
      </c>
      <c r="E34808" t="s">
        <v>32</v>
      </c>
      <c r="F34808" t="s">
        <v>48797</v>
      </c>
      <c r="G34808" t="s">
        <v>48798</v>
      </c>
    </row>
    <row r="34809" spans="1:7" x14ac:dyDescent="0.25">
      <c r="A34809">
        <v>2063748</v>
      </c>
      <c r="B34809">
        <v>2063748</v>
      </c>
      <c r="C34809">
        <v>396792</v>
      </c>
      <c r="D34809" t="s">
        <v>48800</v>
      </c>
      <c r="E34809" t="s">
        <v>32</v>
      </c>
      <c r="F34809" t="s">
        <v>48797</v>
      </c>
      <c r="G34809" t="s">
        <v>48798</v>
      </c>
    </row>
    <row r="34810" spans="1:7" x14ac:dyDescent="0.25">
      <c r="A34810">
        <v>2063757</v>
      </c>
      <c r="B34810">
        <v>2063757</v>
      </c>
      <c r="C34810">
        <v>396792</v>
      </c>
      <c r="D34810" t="s">
        <v>48801</v>
      </c>
      <c r="E34810" t="s">
        <v>32</v>
      </c>
      <c r="F34810" t="s">
        <v>48797</v>
      </c>
      <c r="G34810" t="s">
        <v>48798</v>
      </c>
    </row>
    <row r="34811" spans="1:7" x14ac:dyDescent="0.25">
      <c r="A34811">
        <v>2063766</v>
      </c>
      <c r="B34811">
        <v>2063766</v>
      </c>
      <c r="C34811">
        <v>396792</v>
      </c>
      <c r="D34811" t="s">
        <v>48802</v>
      </c>
      <c r="E34811" t="s">
        <v>32</v>
      </c>
      <c r="F34811" t="s">
        <v>48797</v>
      </c>
      <c r="G34811" t="s">
        <v>48798</v>
      </c>
    </row>
    <row r="34812" spans="1:7" x14ac:dyDescent="0.25">
      <c r="A34812">
        <v>2064110</v>
      </c>
      <c r="B34812">
        <v>2064110</v>
      </c>
      <c r="C34812">
        <v>396866</v>
      </c>
      <c r="D34812" t="s">
        <v>48803</v>
      </c>
      <c r="E34812" t="s">
        <v>33</v>
      </c>
      <c r="F34812" t="s">
        <v>48804</v>
      </c>
      <c r="G34812" t="s">
        <v>48805</v>
      </c>
    </row>
    <row r="34813" spans="1:7" x14ac:dyDescent="0.25">
      <c r="A34813">
        <v>2064112</v>
      </c>
      <c r="B34813">
        <v>2064112</v>
      </c>
      <c r="C34813">
        <v>396866</v>
      </c>
      <c r="D34813" t="s">
        <v>48806</v>
      </c>
      <c r="E34813" t="s">
        <v>33</v>
      </c>
      <c r="F34813" t="s">
        <v>48804</v>
      </c>
      <c r="G34813" t="s">
        <v>48805</v>
      </c>
    </row>
    <row r="34814" spans="1:7" x14ac:dyDescent="0.25">
      <c r="A34814">
        <v>2064114</v>
      </c>
      <c r="B34814">
        <v>2064114</v>
      </c>
      <c r="C34814">
        <v>396866</v>
      </c>
      <c r="D34814" t="s">
        <v>48807</v>
      </c>
      <c r="E34814" t="s">
        <v>33</v>
      </c>
      <c r="F34814" t="s">
        <v>48804</v>
      </c>
      <c r="G34814" t="s">
        <v>48805</v>
      </c>
    </row>
    <row r="34815" spans="1:7" x14ac:dyDescent="0.25">
      <c r="A34815">
        <v>2064116</v>
      </c>
      <c r="B34815">
        <v>2064116</v>
      </c>
      <c r="C34815">
        <v>396866</v>
      </c>
      <c r="D34815" t="s">
        <v>48808</v>
      </c>
      <c r="E34815" t="s">
        <v>33</v>
      </c>
      <c r="F34815" t="s">
        <v>48804</v>
      </c>
      <c r="G34815" t="s">
        <v>48805</v>
      </c>
    </row>
    <row r="34816" spans="1:7" x14ac:dyDescent="0.25">
      <c r="A34816">
        <v>2064118</v>
      </c>
      <c r="B34816">
        <v>2064118</v>
      </c>
      <c r="C34816">
        <v>396866</v>
      </c>
      <c r="D34816" t="s">
        <v>48809</v>
      </c>
      <c r="E34816" t="s">
        <v>33</v>
      </c>
      <c r="F34816" t="s">
        <v>48804</v>
      </c>
      <c r="G34816" t="s">
        <v>48805</v>
      </c>
    </row>
    <row r="34817" spans="1:7" ht="45" x14ac:dyDescent="0.25">
      <c r="A34817">
        <v>2064170</v>
      </c>
      <c r="B34817">
        <v>2064170</v>
      </c>
      <c r="C34817">
        <v>396880</v>
      </c>
      <c r="D34817" s="85" t="s">
        <v>48810</v>
      </c>
      <c r="E34817" t="s">
        <v>33</v>
      </c>
      <c r="F34817" t="s">
        <v>48811</v>
      </c>
      <c r="G34817" t="s">
        <v>48812</v>
      </c>
    </row>
    <row r="34818" spans="1:7" x14ac:dyDescent="0.25">
      <c r="A34818">
        <v>2064171</v>
      </c>
      <c r="B34818">
        <v>2064171</v>
      </c>
      <c r="C34818">
        <v>396880</v>
      </c>
      <c r="D34818" t="s">
        <v>48813</v>
      </c>
      <c r="E34818" t="s">
        <v>33</v>
      </c>
      <c r="F34818" t="s">
        <v>48811</v>
      </c>
      <c r="G34818" t="s">
        <v>48812</v>
      </c>
    </row>
    <row r="34819" spans="1:7" x14ac:dyDescent="0.25">
      <c r="A34819">
        <v>2064172</v>
      </c>
      <c r="B34819">
        <v>2064172</v>
      </c>
      <c r="C34819">
        <v>396880</v>
      </c>
      <c r="D34819" t="s">
        <v>48814</v>
      </c>
      <c r="E34819" t="s">
        <v>33</v>
      </c>
      <c r="F34819" t="s">
        <v>48811</v>
      </c>
      <c r="G34819" t="s">
        <v>48812</v>
      </c>
    </row>
    <row r="34820" spans="1:7" x14ac:dyDescent="0.25">
      <c r="A34820">
        <v>2064173</v>
      </c>
      <c r="B34820">
        <v>2064173</v>
      </c>
      <c r="C34820">
        <v>396880</v>
      </c>
      <c r="D34820" t="s">
        <v>48815</v>
      </c>
      <c r="E34820" t="s">
        <v>33</v>
      </c>
      <c r="F34820" t="s">
        <v>48811</v>
      </c>
      <c r="G34820" t="s">
        <v>48812</v>
      </c>
    </row>
    <row r="34821" spans="1:7" x14ac:dyDescent="0.25">
      <c r="A34821">
        <v>2064174</v>
      </c>
      <c r="B34821">
        <v>2064174</v>
      </c>
      <c r="C34821">
        <v>396880</v>
      </c>
      <c r="D34821" t="s">
        <v>48816</v>
      </c>
      <c r="E34821" t="s">
        <v>33</v>
      </c>
      <c r="F34821" t="s">
        <v>48811</v>
      </c>
      <c r="G34821" t="s">
        <v>48812</v>
      </c>
    </row>
    <row r="34822" spans="1:7" x14ac:dyDescent="0.25">
      <c r="A34822">
        <v>2064693</v>
      </c>
      <c r="B34822">
        <v>2064693</v>
      </c>
      <c r="C34822">
        <v>396958</v>
      </c>
      <c r="D34822" t="s">
        <v>48817</v>
      </c>
      <c r="E34822" t="s">
        <v>30</v>
      </c>
      <c r="F34822" t="s">
        <v>48818</v>
      </c>
      <c r="G34822" t="s">
        <v>48819</v>
      </c>
    </row>
    <row r="34823" spans="1:7" x14ac:dyDescent="0.25">
      <c r="A34823">
        <v>2064704</v>
      </c>
      <c r="B34823">
        <v>2064704</v>
      </c>
      <c r="C34823">
        <v>396958</v>
      </c>
      <c r="D34823" t="s">
        <v>48820</v>
      </c>
      <c r="E34823" t="s">
        <v>30</v>
      </c>
      <c r="F34823" t="s">
        <v>48818</v>
      </c>
      <c r="G34823" t="s">
        <v>48819</v>
      </c>
    </row>
    <row r="34824" spans="1:7" x14ac:dyDescent="0.25">
      <c r="A34824">
        <v>2064715</v>
      </c>
      <c r="B34824">
        <v>2064715</v>
      </c>
      <c r="C34824">
        <v>396958</v>
      </c>
      <c r="D34824" t="s">
        <v>48821</v>
      </c>
      <c r="E34824" t="s">
        <v>30</v>
      </c>
      <c r="F34824" t="s">
        <v>48818</v>
      </c>
      <c r="G34824" t="s">
        <v>48819</v>
      </c>
    </row>
    <row r="34825" spans="1:7" x14ac:dyDescent="0.25">
      <c r="A34825">
        <v>2064726</v>
      </c>
      <c r="B34825">
        <v>2064726</v>
      </c>
      <c r="C34825">
        <v>396958</v>
      </c>
      <c r="D34825" t="s">
        <v>48822</v>
      </c>
      <c r="E34825" t="s">
        <v>30</v>
      </c>
      <c r="F34825" t="s">
        <v>48818</v>
      </c>
      <c r="G34825" t="s">
        <v>48819</v>
      </c>
    </row>
    <row r="34826" spans="1:7" x14ac:dyDescent="0.25">
      <c r="A34826">
        <v>2064737</v>
      </c>
      <c r="B34826">
        <v>2064737</v>
      </c>
      <c r="C34826">
        <v>396958</v>
      </c>
      <c r="D34826" t="s">
        <v>48823</v>
      </c>
      <c r="E34826" t="s">
        <v>30</v>
      </c>
      <c r="F34826" t="s">
        <v>48818</v>
      </c>
      <c r="G34826" t="s">
        <v>48819</v>
      </c>
    </row>
    <row r="34827" spans="1:7" x14ac:dyDescent="0.25">
      <c r="A34827">
        <v>2064880</v>
      </c>
      <c r="B34827">
        <v>2064880</v>
      </c>
      <c r="C34827">
        <v>396977</v>
      </c>
      <c r="D34827" t="s">
        <v>48824</v>
      </c>
      <c r="E34827" t="s">
        <v>24</v>
      </c>
      <c r="F34827" t="s">
        <v>48825</v>
      </c>
      <c r="G34827" t="s">
        <v>48826</v>
      </c>
    </row>
    <row r="34828" spans="1:7" x14ac:dyDescent="0.25">
      <c r="A34828">
        <v>2064881</v>
      </c>
      <c r="B34828">
        <v>2064881</v>
      </c>
      <c r="C34828">
        <v>396977</v>
      </c>
      <c r="D34828" t="s">
        <v>48827</v>
      </c>
      <c r="E34828" t="s">
        <v>24</v>
      </c>
      <c r="F34828" t="s">
        <v>48825</v>
      </c>
      <c r="G34828" t="s">
        <v>48826</v>
      </c>
    </row>
    <row r="34829" spans="1:7" x14ac:dyDescent="0.25">
      <c r="A34829">
        <v>2064882</v>
      </c>
      <c r="B34829">
        <v>2064882</v>
      </c>
      <c r="C34829">
        <v>396977</v>
      </c>
      <c r="D34829" t="s">
        <v>48828</v>
      </c>
      <c r="E34829" t="s">
        <v>24</v>
      </c>
      <c r="F34829" t="s">
        <v>48825</v>
      </c>
      <c r="G34829" t="s">
        <v>48826</v>
      </c>
    </row>
    <row r="34830" spans="1:7" x14ac:dyDescent="0.25">
      <c r="A34830">
        <v>2064883</v>
      </c>
      <c r="B34830">
        <v>2064883</v>
      </c>
      <c r="C34830">
        <v>396977</v>
      </c>
      <c r="D34830" t="s">
        <v>48829</v>
      </c>
      <c r="E34830" t="s">
        <v>24</v>
      </c>
      <c r="F34830" t="s">
        <v>48825</v>
      </c>
      <c r="G34830" t="s">
        <v>48826</v>
      </c>
    </row>
    <row r="34831" spans="1:7" x14ac:dyDescent="0.25">
      <c r="A34831">
        <v>2064884</v>
      </c>
      <c r="B34831">
        <v>2064884</v>
      </c>
      <c r="C34831">
        <v>396977</v>
      </c>
      <c r="D34831" t="s">
        <v>48830</v>
      </c>
      <c r="E34831" t="s">
        <v>24</v>
      </c>
      <c r="F34831" t="s">
        <v>48825</v>
      </c>
      <c r="G34831" t="s">
        <v>48826</v>
      </c>
    </row>
    <row r="34832" spans="1:7" x14ac:dyDescent="0.25">
      <c r="A34832">
        <v>2064925</v>
      </c>
      <c r="B34832">
        <v>2064925</v>
      </c>
      <c r="C34832">
        <v>396998</v>
      </c>
      <c r="D34832" t="s">
        <v>48831</v>
      </c>
      <c r="E34832" t="s">
        <v>27</v>
      </c>
      <c r="F34832" t="s">
        <v>48832</v>
      </c>
      <c r="G34832" t="s">
        <v>48833</v>
      </c>
    </row>
    <row r="34833" spans="1:7" x14ac:dyDescent="0.25">
      <c r="A34833">
        <v>2064926</v>
      </c>
      <c r="B34833">
        <v>2064926</v>
      </c>
      <c r="C34833">
        <v>396998</v>
      </c>
      <c r="D34833" t="s">
        <v>48834</v>
      </c>
      <c r="E34833" t="s">
        <v>27</v>
      </c>
      <c r="F34833" t="s">
        <v>48832</v>
      </c>
      <c r="G34833" t="s">
        <v>48833</v>
      </c>
    </row>
    <row r="34834" spans="1:7" x14ac:dyDescent="0.25">
      <c r="A34834">
        <v>2064927</v>
      </c>
      <c r="B34834">
        <v>2064927</v>
      </c>
      <c r="C34834">
        <v>396998</v>
      </c>
      <c r="D34834" t="s">
        <v>48835</v>
      </c>
      <c r="E34834" t="s">
        <v>27</v>
      </c>
      <c r="F34834" t="s">
        <v>48832</v>
      </c>
      <c r="G34834" t="s">
        <v>48833</v>
      </c>
    </row>
    <row r="34835" spans="1:7" x14ac:dyDescent="0.25">
      <c r="A34835">
        <v>2064928</v>
      </c>
      <c r="B34835">
        <v>2064928</v>
      </c>
      <c r="C34835">
        <v>396998</v>
      </c>
      <c r="D34835" t="s">
        <v>48836</v>
      </c>
      <c r="E34835" t="s">
        <v>27</v>
      </c>
      <c r="F34835" t="s">
        <v>48832</v>
      </c>
      <c r="G34835" t="s">
        <v>48833</v>
      </c>
    </row>
    <row r="34836" spans="1:7" x14ac:dyDescent="0.25">
      <c r="A34836">
        <v>2064929</v>
      </c>
      <c r="B34836">
        <v>2064929</v>
      </c>
      <c r="C34836">
        <v>396998</v>
      </c>
      <c r="D34836" t="s">
        <v>48837</v>
      </c>
      <c r="E34836" t="s">
        <v>27</v>
      </c>
      <c r="F34836" t="s">
        <v>48832</v>
      </c>
      <c r="G34836" t="s">
        <v>48833</v>
      </c>
    </row>
    <row r="34837" spans="1:7" x14ac:dyDescent="0.25">
      <c r="A34837">
        <v>2065660</v>
      </c>
      <c r="B34837">
        <v>2065660</v>
      </c>
      <c r="C34837">
        <v>397138</v>
      </c>
      <c r="D34837" t="s">
        <v>48838</v>
      </c>
      <c r="E34837" t="s">
        <v>24</v>
      </c>
      <c r="F34837" t="s">
        <v>48839</v>
      </c>
      <c r="G34837" t="s">
        <v>48840</v>
      </c>
    </row>
    <row r="34838" spans="1:7" x14ac:dyDescent="0.25">
      <c r="A34838">
        <v>2065663</v>
      </c>
      <c r="B34838">
        <v>2065663</v>
      </c>
      <c r="C34838">
        <v>397138</v>
      </c>
      <c r="D34838" t="s">
        <v>48841</v>
      </c>
      <c r="E34838" t="s">
        <v>24</v>
      </c>
      <c r="F34838" t="s">
        <v>48839</v>
      </c>
      <c r="G34838" t="s">
        <v>48840</v>
      </c>
    </row>
    <row r="34839" spans="1:7" x14ac:dyDescent="0.25">
      <c r="A34839">
        <v>2065666</v>
      </c>
      <c r="B34839">
        <v>2065666</v>
      </c>
      <c r="C34839">
        <v>397138</v>
      </c>
      <c r="D34839" t="s">
        <v>48842</v>
      </c>
      <c r="E34839" t="s">
        <v>24</v>
      </c>
      <c r="F34839" t="s">
        <v>48839</v>
      </c>
      <c r="G34839" t="s">
        <v>48840</v>
      </c>
    </row>
    <row r="34840" spans="1:7" x14ac:dyDescent="0.25">
      <c r="A34840">
        <v>2065669</v>
      </c>
      <c r="B34840">
        <v>2065669</v>
      </c>
      <c r="C34840">
        <v>397138</v>
      </c>
      <c r="D34840" t="s">
        <v>48843</v>
      </c>
      <c r="E34840" t="s">
        <v>24</v>
      </c>
      <c r="F34840" t="s">
        <v>48839</v>
      </c>
      <c r="G34840" t="s">
        <v>48840</v>
      </c>
    </row>
    <row r="34841" spans="1:7" x14ac:dyDescent="0.25">
      <c r="A34841">
        <v>2065672</v>
      </c>
      <c r="B34841">
        <v>2065672</v>
      </c>
      <c r="C34841">
        <v>397138</v>
      </c>
      <c r="D34841" t="s">
        <v>48844</v>
      </c>
      <c r="E34841" t="s">
        <v>24</v>
      </c>
      <c r="F34841" t="s">
        <v>48839</v>
      </c>
      <c r="G34841" t="s">
        <v>48840</v>
      </c>
    </row>
    <row r="34842" spans="1:7" x14ac:dyDescent="0.25">
      <c r="A34842">
        <v>2065825</v>
      </c>
      <c r="B34842">
        <v>2065825</v>
      </c>
      <c r="C34842">
        <v>397181</v>
      </c>
      <c r="D34842" t="s">
        <v>48845</v>
      </c>
      <c r="E34842" t="s">
        <v>24</v>
      </c>
      <c r="F34842" t="s">
        <v>48846</v>
      </c>
      <c r="G34842" t="s">
        <v>48847</v>
      </c>
    </row>
    <row r="34843" spans="1:7" x14ac:dyDescent="0.25">
      <c r="A34843">
        <v>2065827</v>
      </c>
      <c r="B34843">
        <v>2065827</v>
      </c>
      <c r="C34843">
        <v>397181</v>
      </c>
      <c r="D34843" t="s">
        <v>48848</v>
      </c>
      <c r="E34843" t="s">
        <v>24</v>
      </c>
      <c r="F34843" t="s">
        <v>48846</v>
      </c>
      <c r="G34843" t="s">
        <v>48847</v>
      </c>
    </row>
    <row r="34844" spans="1:7" x14ac:dyDescent="0.25">
      <c r="A34844">
        <v>2065829</v>
      </c>
      <c r="B34844">
        <v>2065829</v>
      </c>
      <c r="C34844">
        <v>397181</v>
      </c>
      <c r="D34844" t="s">
        <v>48849</v>
      </c>
      <c r="E34844" t="s">
        <v>24</v>
      </c>
      <c r="F34844" t="s">
        <v>48846</v>
      </c>
      <c r="G34844" t="s">
        <v>48847</v>
      </c>
    </row>
    <row r="34845" spans="1:7" x14ac:dyDescent="0.25">
      <c r="A34845">
        <v>2065831</v>
      </c>
      <c r="B34845">
        <v>2065831</v>
      </c>
      <c r="C34845">
        <v>397181</v>
      </c>
      <c r="D34845" t="s">
        <v>48850</v>
      </c>
      <c r="E34845" t="s">
        <v>24</v>
      </c>
      <c r="F34845" t="s">
        <v>48846</v>
      </c>
      <c r="G34845" t="s">
        <v>48847</v>
      </c>
    </row>
    <row r="34846" spans="1:7" x14ac:dyDescent="0.25">
      <c r="A34846">
        <v>2065833</v>
      </c>
      <c r="B34846">
        <v>2065833</v>
      </c>
      <c r="C34846">
        <v>397181</v>
      </c>
      <c r="D34846" t="s">
        <v>48851</v>
      </c>
      <c r="E34846" t="s">
        <v>24</v>
      </c>
      <c r="F34846" t="s">
        <v>48846</v>
      </c>
      <c r="G34846" t="s">
        <v>48847</v>
      </c>
    </row>
    <row r="34847" spans="1:7" x14ac:dyDescent="0.25">
      <c r="A34847">
        <v>2066120</v>
      </c>
      <c r="B34847">
        <v>2066120</v>
      </c>
      <c r="C34847">
        <v>397212</v>
      </c>
      <c r="D34847" t="s">
        <v>48852</v>
      </c>
      <c r="E34847" t="s">
        <v>26</v>
      </c>
      <c r="F34847" t="s">
        <v>48853</v>
      </c>
      <c r="G34847" t="s">
        <v>48854</v>
      </c>
    </row>
    <row r="34848" spans="1:7" x14ac:dyDescent="0.25">
      <c r="A34848">
        <v>2066122</v>
      </c>
      <c r="B34848">
        <v>2066122</v>
      </c>
      <c r="C34848">
        <v>397212</v>
      </c>
      <c r="D34848" t="s">
        <v>48855</v>
      </c>
      <c r="E34848" t="s">
        <v>26</v>
      </c>
      <c r="F34848" t="s">
        <v>48853</v>
      </c>
      <c r="G34848" t="s">
        <v>48854</v>
      </c>
    </row>
    <row r="34849" spans="1:7" x14ac:dyDescent="0.25">
      <c r="A34849">
        <v>2066124</v>
      </c>
      <c r="B34849">
        <v>2066124</v>
      </c>
      <c r="C34849">
        <v>397212</v>
      </c>
      <c r="D34849" t="s">
        <v>48856</v>
      </c>
      <c r="E34849" t="s">
        <v>26</v>
      </c>
      <c r="F34849" t="s">
        <v>48853</v>
      </c>
      <c r="G34849" t="s">
        <v>48854</v>
      </c>
    </row>
    <row r="34850" spans="1:7" x14ac:dyDescent="0.25">
      <c r="A34850">
        <v>2066126</v>
      </c>
      <c r="B34850">
        <v>2066126</v>
      </c>
      <c r="C34850">
        <v>397212</v>
      </c>
      <c r="D34850" t="s">
        <v>48857</v>
      </c>
      <c r="E34850" t="s">
        <v>26</v>
      </c>
      <c r="F34850" t="s">
        <v>48853</v>
      </c>
      <c r="G34850" t="s">
        <v>48854</v>
      </c>
    </row>
    <row r="34851" spans="1:7" x14ac:dyDescent="0.25">
      <c r="A34851">
        <v>2066128</v>
      </c>
      <c r="B34851">
        <v>2066128</v>
      </c>
      <c r="C34851">
        <v>397212</v>
      </c>
      <c r="D34851" t="s">
        <v>48858</v>
      </c>
      <c r="E34851" t="s">
        <v>26</v>
      </c>
      <c r="F34851" t="s">
        <v>48853</v>
      </c>
      <c r="G34851" t="s">
        <v>48854</v>
      </c>
    </row>
    <row r="34852" spans="1:7" x14ac:dyDescent="0.25">
      <c r="A34852">
        <v>2066140</v>
      </c>
      <c r="B34852">
        <v>2066140</v>
      </c>
      <c r="C34852">
        <v>397216</v>
      </c>
      <c r="D34852" t="s">
        <v>48859</v>
      </c>
      <c r="E34852" t="s">
        <v>32</v>
      </c>
      <c r="F34852" t="s">
        <v>48860</v>
      </c>
      <c r="G34852" t="s">
        <v>48861</v>
      </c>
    </row>
    <row r="34853" spans="1:7" x14ac:dyDescent="0.25">
      <c r="A34853">
        <v>2066143</v>
      </c>
      <c r="B34853">
        <v>2066143</v>
      </c>
      <c r="C34853">
        <v>397216</v>
      </c>
      <c r="D34853" t="s">
        <v>48862</v>
      </c>
      <c r="E34853" t="s">
        <v>32</v>
      </c>
      <c r="F34853" t="s">
        <v>48860</v>
      </c>
      <c r="G34853" t="s">
        <v>48861</v>
      </c>
    </row>
    <row r="34854" spans="1:7" x14ac:dyDescent="0.25">
      <c r="A34854">
        <v>2066146</v>
      </c>
      <c r="B34854">
        <v>2066146</v>
      </c>
      <c r="C34854">
        <v>397216</v>
      </c>
      <c r="D34854" t="s">
        <v>48863</v>
      </c>
      <c r="E34854" t="s">
        <v>32</v>
      </c>
      <c r="F34854" t="s">
        <v>48860</v>
      </c>
      <c r="G34854" t="s">
        <v>48861</v>
      </c>
    </row>
    <row r="34855" spans="1:7" x14ac:dyDescent="0.25">
      <c r="A34855">
        <v>2066149</v>
      </c>
      <c r="B34855">
        <v>2066149</v>
      </c>
      <c r="C34855">
        <v>397216</v>
      </c>
      <c r="D34855" t="s">
        <v>48864</v>
      </c>
      <c r="E34855" t="s">
        <v>32</v>
      </c>
      <c r="F34855" t="s">
        <v>48860</v>
      </c>
      <c r="G34855" t="s">
        <v>48861</v>
      </c>
    </row>
    <row r="34856" spans="1:7" x14ac:dyDescent="0.25">
      <c r="A34856">
        <v>2066152</v>
      </c>
      <c r="B34856">
        <v>2066152</v>
      </c>
      <c r="C34856">
        <v>397216</v>
      </c>
      <c r="D34856" t="s">
        <v>48865</v>
      </c>
      <c r="E34856" t="s">
        <v>32</v>
      </c>
      <c r="F34856" t="s">
        <v>48860</v>
      </c>
      <c r="G34856" t="s">
        <v>48861</v>
      </c>
    </row>
    <row r="34857" spans="1:7" x14ac:dyDescent="0.25">
      <c r="A34857">
        <v>2066430</v>
      </c>
      <c r="B34857">
        <v>2066430</v>
      </c>
      <c r="C34857">
        <v>397294</v>
      </c>
      <c r="D34857" t="s">
        <v>48866</v>
      </c>
      <c r="E34857" t="s">
        <v>33</v>
      </c>
      <c r="F34857" t="s">
        <v>48867</v>
      </c>
      <c r="G34857" t="s">
        <v>48868</v>
      </c>
    </row>
    <row r="34858" spans="1:7" x14ac:dyDescent="0.25">
      <c r="A34858">
        <v>2066432</v>
      </c>
      <c r="B34858">
        <v>2066432</v>
      </c>
      <c r="C34858">
        <v>397294</v>
      </c>
      <c r="D34858" t="s">
        <v>48869</v>
      </c>
      <c r="E34858" t="s">
        <v>33</v>
      </c>
      <c r="F34858" t="s">
        <v>48867</v>
      </c>
      <c r="G34858" t="s">
        <v>48868</v>
      </c>
    </row>
    <row r="34859" spans="1:7" x14ac:dyDescent="0.25">
      <c r="A34859">
        <v>2066434</v>
      </c>
      <c r="B34859">
        <v>2066434</v>
      </c>
      <c r="C34859">
        <v>397294</v>
      </c>
      <c r="D34859" t="s">
        <v>48870</v>
      </c>
      <c r="E34859" t="s">
        <v>33</v>
      </c>
      <c r="F34859" t="s">
        <v>48867</v>
      </c>
      <c r="G34859" t="s">
        <v>48868</v>
      </c>
    </row>
    <row r="34860" spans="1:7" x14ac:dyDescent="0.25">
      <c r="A34860">
        <v>2066436</v>
      </c>
      <c r="B34860">
        <v>2066436</v>
      </c>
      <c r="C34860">
        <v>397294</v>
      </c>
      <c r="D34860" t="s">
        <v>48871</v>
      </c>
      <c r="E34860" t="s">
        <v>33</v>
      </c>
      <c r="F34860" t="s">
        <v>48867</v>
      </c>
      <c r="G34860" t="s">
        <v>48868</v>
      </c>
    </row>
    <row r="34861" spans="1:7" x14ac:dyDescent="0.25">
      <c r="A34861">
        <v>2066438</v>
      </c>
      <c r="B34861">
        <v>2066438</v>
      </c>
      <c r="C34861">
        <v>397294</v>
      </c>
      <c r="D34861" t="s">
        <v>48872</v>
      </c>
      <c r="E34861" t="s">
        <v>33</v>
      </c>
      <c r="F34861" t="s">
        <v>48867</v>
      </c>
      <c r="G34861" t="s">
        <v>48868</v>
      </c>
    </row>
    <row r="34862" spans="1:7" x14ac:dyDescent="0.25">
      <c r="A34862">
        <v>2066630</v>
      </c>
      <c r="B34862">
        <v>2066630</v>
      </c>
      <c r="C34862">
        <v>397337</v>
      </c>
      <c r="D34862" t="s">
        <v>48873</v>
      </c>
      <c r="E34862" t="s">
        <v>25</v>
      </c>
      <c r="F34862" t="s">
        <v>48874</v>
      </c>
      <c r="G34862" t="s">
        <v>48875</v>
      </c>
    </row>
    <row r="34863" spans="1:7" x14ac:dyDescent="0.25">
      <c r="A34863">
        <v>2066632</v>
      </c>
      <c r="B34863">
        <v>2066632</v>
      </c>
      <c r="C34863">
        <v>397337</v>
      </c>
      <c r="D34863" t="s">
        <v>48876</v>
      </c>
      <c r="E34863" t="s">
        <v>25</v>
      </c>
      <c r="F34863" t="s">
        <v>48874</v>
      </c>
      <c r="G34863" t="s">
        <v>48875</v>
      </c>
    </row>
    <row r="34864" spans="1:7" x14ac:dyDescent="0.25">
      <c r="A34864">
        <v>2066634</v>
      </c>
      <c r="B34864">
        <v>2066634</v>
      </c>
      <c r="C34864">
        <v>397337</v>
      </c>
      <c r="D34864" t="s">
        <v>48877</v>
      </c>
      <c r="E34864" t="s">
        <v>25</v>
      </c>
      <c r="F34864" t="s">
        <v>48874</v>
      </c>
      <c r="G34864" t="s">
        <v>48875</v>
      </c>
    </row>
    <row r="34865" spans="1:7" x14ac:dyDescent="0.25">
      <c r="A34865">
        <v>2066636</v>
      </c>
      <c r="B34865">
        <v>2066636</v>
      </c>
      <c r="C34865">
        <v>397337</v>
      </c>
      <c r="D34865" t="s">
        <v>48878</v>
      </c>
      <c r="E34865" t="s">
        <v>25</v>
      </c>
      <c r="F34865" t="s">
        <v>48874</v>
      </c>
      <c r="G34865" t="s">
        <v>48875</v>
      </c>
    </row>
    <row r="34866" spans="1:7" x14ac:dyDescent="0.25">
      <c r="A34866">
        <v>2066638</v>
      </c>
      <c r="B34866">
        <v>2066638</v>
      </c>
      <c r="C34866">
        <v>397337</v>
      </c>
      <c r="D34866" t="s">
        <v>48879</v>
      </c>
      <c r="E34866" t="s">
        <v>25</v>
      </c>
      <c r="F34866" t="s">
        <v>48874</v>
      </c>
      <c r="G34866" t="s">
        <v>48875</v>
      </c>
    </row>
    <row r="34867" spans="1:7" x14ac:dyDescent="0.25">
      <c r="A34867">
        <v>2067452</v>
      </c>
      <c r="B34867">
        <v>2067452</v>
      </c>
      <c r="C34867">
        <v>397502</v>
      </c>
      <c r="D34867" t="s">
        <v>48880</v>
      </c>
      <c r="E34867" t="s">
        <v>33</v>
      </c>
      <c r="F34867" t="s">
        <v>48881</v>
      </c>
      <c r="G34867" t="s">
        <v>48882</v>
      </c>
    </row>
    <row r="34868" spans="1:7" x14ac:dyDescent="0.25">
      <c r="A34868">
        <v>2067453</v>
      </c>
      <c r="B34868">
        <v>2067453</v>
      </c>
      <c r="C34868">
        <v>397502</v>
      </c>
      <c r="D34868" t="s">
        <v>48883</v>
      </c>
      <c r="E34868" t="s">
        <v>33</v>
      </c>
      <c r="F34868" t="s">
        <v>48881</v>
      </c>
      <c r="G34868" t="s">
        <v>48882</v>
      </c>
    </row>
    <row r="34869" spans="1:7" x14ac:dyDescent="0.25">
      <c r="A34869">
        <v>2067454</v>
      </c>
      <c r="B34869">
        <v>2067454</v>
      </c>
      <c r="C34869">
        <v>397502</v>
      </c>
      <c r="D34869" t="s">
        <v>48884</v>
      </c>
      <c r="E34869" t="s">
        <v>33</v>
      </c>
      <c r="F34869" t="s">
        <v>48881</v>
      </c>
      <c r="G34869" t="s">
        <v>48882</v>
      </c>
    </row>
    <row r="34870" spans="1:7" x14ac:dyDescent="0.25">
      <c r="A34870">
        <v>2067455</v>
      </c>
      <c r="B34870">
        <v>2067455</v>
      </c>
      <c r="C34870">
        <v>397502</v>
      </c>
      <c r="D34870" t="s">
        <v>48885</v>
      </c>
      <c r="E34870" t="s">
        <v>33</v>
      </c>
      <c r="F34870" t="s">
        <v>48881</v>
      </c>
      <c r="G34870" t="s">
        <v>48882</v>
      </c>
    </row>
    <row r="34871" spans="1:7" x14ac:dyDescent="0.25">
      <c r="A34871">
        <v>2067456</v>
      </c>
      <c r="B34871">
        <v>2067456</v>
      </c>
      <c r="C34871">
        <v>397502</v>
      </c>
      <c r="D34871" t="s">
        <v>48886</v>
      </c>
      <c r="E34871" t="s">
        <v>33</v>
      </c>
      <c r="F34871" t="s">
        <v>48881</v>
      </c>
      <c r="G34871" t="s">
        <v>48882</v>
      </c>
    </row>
    <row r="34872" spans="1:7" x14ac:dyDescent="0.25">
      <c r="A34872">
        <v>2068463</v>
      </c>
      <c r="B34872">
        <v>2068463</v>
      </c>
      <c r="C34872">
        <v>397701</v>
      </c>
      <c r="D34872" t="s">
        <v>48887</v>
      </c>
      <c r="E34872" t="s">
        <v>32</v>
      </c>
      <c r="F34872" t="s">
        <v>48888</v>
      </c>
      <c r="G34872" t="s">
        <v>48889</v>
      </c>
    </row>
    <row r="34873" spans="1:7" x14ac:dyDescent="0.25">
      <c r="A34873">
        <v>2068473</v>
      </c>
      <c r="B34873">
        <v>2068473</v>
      </c>
      <c r="C34873">
        <v>397701</v>
      </c>
      <c r="D34873" t="s">
        <v>48890</v>
      </c>
      <c r="E34873" t="s">
        <v>32</v>
      </c>
      <c r="F34873" t="s">
        <v>48888</v>
      </c>
      <c r="G34873" t="s">
        <v>48889</v>
      </c>
    </row>
    <row r="34874" spans="1:7" x14ac:dyDescent="0.25">
      <c r="A34874">
        <v>2068483</v>
      </c>
      <c r="B34874">
        <v>2068483</v>
      </c>
      <c r="C34874">
        <v>397701</v>
      </c>
      <c r="D34874" t="s">
        <v>48891</v>
      </c>
      <c r="E34874" t="s">
        <v>32</v>
      </c>
      <c r="F34874" t="s">
        <v>48888</v>
      </c>
      <c r="G34874" t="s">
        <v>48889</v>
      </c>
    </row>
    <row r="34875" spans="1:7" x14ac:dyDescent="0.25">
      <c r="A34875">
        <v>2068493</v>
      </c>
      <c r="B34875">
        <v>2068493</v>
      </c>
      <c r="C34875">
        <v>397701</v>
      </c>
      <c r="D34875" t="s">
        <v>48892</v>
      </c>
      <c r="E34875" t="s">
        <v>32</v>
      </c>
      <c r="F34875" t="s">
        <v>48888</v>
      </c>
      <c r="G34875" t="s">
        <v>48889</v>
      </c>
    </row>
    <row r="34876" spans="1:7" x14ac:dyDescent="0.25">
      <c r="A34876">
        <v>2068503</v>
      </c>
      <c r="B34876">
        <v>2068503</v>
      </c>
      <c r="C34876">
        <v>397701</v>
      </c>
      <c r="D34876" t="s">
        <v>48893</v>
      </c>
      <c r="E34876" t="s">
        <v>32</v>
      </c>
      <c r="F34876" t="s">
        <v>48888</v>
      </c>
      <c r="G34876" t="s">
        <v>48889</v>
      </c>
    </row>
    <row r="34877" spans="1:7" x14ac:dyDescent="0.25">
      <c r="A34877">
        <v>2068518</v>
      </c>
      <c r="B34877">
        <v>2068518</v>
      </c>
      <c r="C34877">
        <v>397716</v>
      </c>
      <c r="D34877" t="s">
        <v>48894</v>
      </c>
      <c r="E34877" t="s">
        <v>25</v>
      </c>
      <c r="F34877" t="s">
        <v>48895</v>
      </c>
      <c r="G34877" t="s">
        <v>48896</v>
      </c>
    </row>
    <row r="34878" spans="1:7" x14ac:dyDescent="0.25">
      <c r="A34878">
        <v>2068528</v>
      </c>
      <c r="B34878">
        <v>2068528</v>
      </c>
      <c r="C34878">
        <v>397716</v>
      </c>
      <c r="D34878" t="s">
        <v>48897</v>
      </c>
      <c r="E34878" t="s">
        <v>25</v>
      </c>
      <c r="F34878" t="s">
        <v>48895</v>
      </c>
      <c r="G34878" t="s">
        <v>48896</v>
      </c>
    </row>
    <row r="34879" spans="1:7" x14ac:dyDescent="0.25">
      <c r="A34879">
        <v>2068538</v>
      </c>
      <c r="B34879">
        <v>2068538</v>
      </c>
      <c r="C34879">
        <v>397716</v>
      </c>
      <c r="D34879" t="s">
        <v>48898</v>
      </c>
      <c r="E34879" t="s">
        <v>25</v>
      </c>
      <c r="F34879" t="s">
        <v>48895</v>
      </c>
      <c r="G34879" t="s">
        <v>48896</v>
      </c>
    </row>
    <row r="34880" spans="1:7" x14ac:dyDescent="0.25">
      <c r="A34880">
        <v>2068548</v>
      </c>
      <c r="B34880">
        <v>2068548</v>
      </c>
      <c r="C34880">
        <v>397716</v>
      </c>
      <c r="D34880" t="s">
        <v>48899</v>
      </c>
      <c r="E34880" t="s">
        <v>25</v>
      </c>
      <c r="F34880" t="s">
        <v>48895</v>
      </c>
      <c r="G34880" t="s">
        <v>48896</v>
      </c>
    </row>
    <row r="34881" spans="1:7" x14ac:dyDescent="0.25">
      <c r="A34881">
        <v>2068558</v>
      </c>
      <c r="B34881">
        <v>2068558</v>
      </c>
      <c r="C34881">
        <v>397716</v>
      </c>
      <c r="D34881" t="s">
        <v>48900</v>
      </c>
      <c r="E34881" t="s">
        <v>25</v>
      </c>
      <c r="F34881" t="s">
        <v>48895</v>
      </c>
      <c r="G34881" t="s">
        <v>48896</v>
      </c>
    </row>
    <row r="34882" spans="1:7" x14ac:dyDescent="0.25">
      <c r="A34882">
        <v>2069018</v>
      </c>
      <c r="B34882">
        <v>2069018</v>
      </c>
      <c r="C34882">
        <v>397813</v>
      </c>
      <c r="D34882" t="s">
        <v>48901</v>
      </c>
      <c r="E34882" t="s">
        <v>28</v>
      </c>
      <c r="F34882" t="s">
        <v>48902</v>
      </c>
      <c r="G34882" t="s">
        <v>48903</v>
      </c>
    </row>
    <row r="34883" spans="1:7" x14ac:dyDescent="0.25">
      <c r="A34883">
        <v>2069030</v>
      </c>
      <c r="B34883">
        <v>2069030</v>
      </c>
      <c r="C34883">
        <v>397813</v>
      </c>
      <c r="D34883" t="s">
        <v>48904</v>
      </c>
      <c r="E34883" t="s">
        <v>28</v>
      </c>
      <c r="F34883" t="s">
        <v>48902</v>
      </c>
      <c r="G34883" t="s">
        <v>48903</v>
      </c>
    </row>
    <row r="34884" spans="1:7" x14ac:dyDescent="0.25">
      <c r="A34884">
        <v>2069042</v>
      </c>
      <c r="B34884">
        <v>2069042</v>
      </c>
      <c r="C34884">
        <v>397813</v>
      </c>
      <c r="D34884" t="s">
        <v>48905</v>
      </c>
      <c r="E34884" t="s">
        <v>28</v>
      </c>
      <c r="F34884" t="s">
        <v>48902</v>
      </c>
      <c r="G34884" t="s">
        <v>48903</v>
      </c>
    </row>
    <row r="34885" spans="1:7" x14ac:dyDescent="0.25">
      <c r="A34885">
        <v>2069054</v>
      </c>
      <c r="B34885">
        <v>2069054</v>
      </c>
      <c r="C34885">
        <v>397813</v>
      </c>
      <c r="D34885" t="s">
        <v>48906</v>
      </c>
      <c r="E34885" t="s">
        <v>28</v>
      </c>
      <c r="F34885" t="s">
        <v>48902</v>
      </c>
      <c r="G34885" t="s">
        <v>48903</v>
      </c>
    </row>
    <row r="34886" spans="1:7" x14ac:dyDescent="0.25">
      <c r="A34886">
        <v>2069066</v>
      </c>
      <c r="B34886">
        <v>2069066</v>
      </c>
      <c r="C34886">
        <v>397813</v>
      </c>
      <c r="D34886" t="s">
        <v>48907</v>
      </c>
      <c r="E34886" t="s">
        <v>28</v>
      </c>
      <c r="F34886" t="s">
        <v>48902</v>
      </c>
      <c r="G34886" t="s">
        <v>48903</v>
      </c>
    </row>
    <row r="34887" spans="1:7" x14ac:dyDescent="0.25">
      <c r="A34887">
        <v>2069157</v>
      </c>
      <c r="B34887">
        <v>2069157</v>
      </c>
      <c r="C34887">
        <v>397826</v>
      </c>
      <c r="D34887" t="s">
        <v>48908</v>
      </c>
      <c r="E34887" t="s">
        <v>24</v>
      </c>
      <c r="F34887" t="s">
        <v>48909</v>
      </c>
      <c r="G34887" t="s">
        <v>48910</v>
      </c>
    </row>
    <row r="34888" spans="1:7" x14ac:dyDescent="0.25">
      <c r="A34888">
        <v>2069159</v>
      </c>
      <c r="B34888">
        <v>2069159</v>
      </c>
      <c r="C34888">
        <v>397826</v>
      </c>
      <c r="D34888" t="s">
        <v>48911</v>
      </c>
      <c r="E34888" t="s">
        <v>24</v>
      </c>
      <c r="F34888" t="s">
        <v>48909</v>
      </c>
      <c r="G34888" t="s">
        <v>48910</v>
      </c>
    </row>
    <row r="34889" spans="1:7" x14ac:dyDescent="0.25">
      <c r="A34889">
        <v>2069161</v>
      </c>
      <c r="B34889">
        <v>2069161</v>
      </c>
      <c r="C34889">
        <v>397826</v>
      </c>
      <c r="D34889" t="s">
        <v>48912</v>
      </c>
      <c r="E34889" t="s">
        <v>24</v>
      </c>
      <c r="F34889" t="s">
        <v>48909</v>
      </c>
      <c r="G34889" t="s">
        <v>48910</v>
      </c>
    </row>
    <row r="34890" spans="1:7" x14ac:dyDescent="0.25">
      <c r="A34890">
        <v>2069163</v>
      </c>
      <c r="B34890">
        <v>2069163</v>
      </c>
      <c r="C34890">
        <v>397826</v>
      </c>
      <c r="D34890" t="s">
        <v>48913</v>
      </c>
      <c r="E34890" t="s">
        <v>24</v>
      </c>
      <c r="F34890" t="s">
        <v>48909</v>
      </c>
      <c r="G34890" t="s">
        <v>48910</v>
      </c>
    </row>
    <row r="34891" spans="1:7" x14ac:dyDescent="0.25">
      <c r="A34891">
        <v>2069165</v>
      </c>
      <c r="B34891">
        <v>2069165</v>
      </c>
      <c r="C34891">
        <v>397826</v>
      </c>
      <c r="D34891" t="s">
        <v>48914</v>
      </c>
      <c r="E34891" t="s">
        <v>24</v>
      </c>
      <c r="F34891" t="s">
        <v>48909</v>
      </c>
      <c r="G34891" t="s">
        <v>48910</v>
      </c>
    </row>
    <row r="34892" spans="1:7" x14ac:dyDescent="0.25">
      <c r="A34892">
        <v>2069473</v>
      </c>
      <c r="B34892">
        <v>2069473</v>
      </c>
      <c r="C34892">
        <v>397897</v>
      </c>
      <c r="D34892" t="s">
        <v>48915</v>
      </c>
      <c r="E34892" t="s">
        <v>31</v>
      </c>
      <c r="F34892" t="s">
        <v>48916</v>
      </c>
      <c r="G34892" t="s">
        <v>48917</v>
      </c>
    </row>
    <row r="34893" spans="1:7" x14ac:dyDescent="0.25">
      <c r="A34893">
        <v>2069477</v>
      </c>
      <c r="B34893">
        <v>2069477</v>
      </c>
      <c r="C34893">
        <v>397897</v>
      </c>
      <c r="D34893" t="s">
        <v>48918</v>
      </c>
      <c r="E34893" t="s">
        <v>31</v>
      </c>
      <c r="F34893" t="s">
        <v>48916</v>
      </c>
      <c r="G34893" t="s">
        <v>48917</v>
      </c>
    </row>
    <row r="34894" spans="1:7" x14ac:dyDescent="0.25">
      <c r="A34894">
        <v>2069481</v>
      </c>
      <c r="B34894">
        <v>2069481</v>
      </c>
      <c r="C34894">
        <v>397897</v>
      </c>
      <c r="D34894" t="s">
        <v>48919</v>
      </c>
      <c r="E34894" t="s">
        <v>31</v>
      </c>
      <c r="F34894" t="s">
        <v>48916</v>
      </c>
      <c r="G34894" t="s">
        <v>48917</v>
      </c>
    </row>
    <row r="34895" spans="1:7" x14ac:dyDescent="0.25">
      <c r="A34895">
        <v>2069485</v>
      </c>
      <c r="B34895">
        <v>2069485</v>
      </c>
      <c r="C34895">
        <v>397897</v>
      </c>
      <c r="D34895" t="s">
        <v>48920</v>
      </c>
      <c r="E34895" t="s">
        <v>31</v>
      </c>
      <c r="F34895" t="s">
        <v>48916</v>
      </c>
      <c r="G34895" t="s">
        <v>48917</v>
      </c>
    </row>
    <row r="34896" spans="1:7" x14ac:dyDescent="0.25">
      <c r="A34896">
        <v>2069489</v>
      </c>
      <c r="B34896">
        <v>2069489</v>
      </c>
      <c r="C34896">
        <v>397897</v>
      </c>
      <c r="D34896" t="s">
        <v>48921</v>
      </c>
      <c r="E34896" t="s">
        <v>31</v>
      </c>
      <c r="F34896" t="s">
        <v>48916</v>
      </c>
      <c r="G34896" t="s">
        <v>48917</v>
      </c>
    </row>
    <row r="34897" spans="1:7" x14ac:dyDescent="0.25">
      <c r="A34897">
        <v>2069825</v>
      </c>
      <c r="B34897">
        <v>2069825</v>
      </c>
      <c r="C34897">
        <v>397942</v>
      </c>
      <c r="D34897" t="s">
        <v>48922</v>
      </c>
      <c r="E34897" t="s">
        <v>28</v>
      </c>
      <c r="F34897" t="s">
        <v>48923</v>
      </c>
      <c r="G34897" t="s">
        <v>48924</v>
      </c>
    </row>
    <row r="34898" spans="1:7" x14ac:dyDescent="0.25">
      <c r="A34898">
        <v>2069841</v>
      </c>
      <c r="B34898">
        <v>2069841</v>
      </c>
      <c r="C34898">
        <v>397942</v>
      </c>
      <c r="D34898" t="s">
        <v>48925</v>
      </c>
      <c r="E34898" t="s">
        <v>28</v>
      </c>
      <c r="F34898" t="s">
        <v>48923</v>
      </c>
      <c r="G34898" t="s">
        <v>48924</v>
      </c>
    </row>
    <row r="34899" spans="1:7" x14ac:dyDescent="0.25">
      <c r="A34899">
        <v>2069857</v>
      </c>
      <c r="B34899">
        <v>2069857</v>
      </c>
      <c r="C34899">
        <v>397942</v>
      </c>
      <c r="D34899" t="s">
        <v>48926</v>
      </c>
      <c r="E34899" t="s">
        <v>28</v>
      </c>
      <c r="F34899" t="s">
        <v>48923</v>
      </c>
      <c r="G34899" t="s">
        <v>48924</v>
      </c>
    </row>
    <row r="34900" spans="1:7" x14ac:dyDescent="0.25">
      <c r="A34900">
        <v>2069873</v>
      </c>
      <c r="B34900">
        <v>2069873</v>
      </c>
      <c r="C34900">
        <v>397942</v>
      </c>
      <c r="D34900" t="s">
        <v>48927</v>
      </c>
      <c r="E34900" t="s">
        <v>28</v>
      </c>
      <c r="F34900" t="s">
        <v>48923</v>
      </c>
      <c r="G34900" t="s">
        <v>48924</v>
      </c>
    </row>
    <row r="34901" spans="1:7" x14ac:dyDescent="0.25">
      <c r="A34901">
        <v>2069889</v>
      </c>
      <c r="B34901">
        <v>2069889</v>
      </c>
      <c r="C34901">
        <v>397942</v>
      </c>
      <c r="D34901" t="s">
        <v>48928</v>
      </c>
      <c r="E34901" t="s">
        <v>28</v>
      </c>
      <c r="F34901" t="s">
        <v>48923</v>
      </c>
      <c r="G34901" t="s">
        <v>48924</v>
      </c>
    </row>
    <row r="34902" spans="1:7" x14ac:dyDescent="0.25">
      <c r="A34902">
        <v>2069933</v>
      </c>
      <c r="B34902">
        <v>2069933</v>
      </c>
      <c r="C34902">
        <v>397973</v>
      </c>
      <c r="D34902" t="s">
        <v>48929</v>
      </c>
      <c r="E34902" t="s">
        <v>33</v>
      </c>
      <c r="F34902" t="s">
        <v>48930</v>
      </c>
      <c r="G34902" t="s">
        <v>48931</v>
      </c>
    </row>
    <row r="34903" spans="1:7" x14ac:dyDescent="0.25">
      <c r="A34903">
        <v>2069943</v>
      </c>
      <c r="B34903">
        <v>2069943</v>
      </c>
      <c r="C34903">
        <v>397973</v>
      </c>
      <c r="D34903" t="s">
        <v>48932</v>
      </c>
      <c r="E34903" t="s">
        <v>33</v>
      </c>
      <c r="F34903" t="s">
        <v>48930</v>
      </c>
      <c r="G34903" t="s">
        <v>48931</v>
      </c>
    </row>
    <row r="34904" spans="1:7" x14ac:dyDescent="0.25">
      <c r="A34904">
        <v>2069953</v>
      </c>
      <c r="B34904">
        <v>2069953</v>
      </c>
      <c r="C34904">
        <v>397973</v>
      </c>
      <c r="D34904" t="s">
        <v>48933</v>
      </c>
      <c r="E34904" t="s">
        <v>33</v>
      </c>
      <c r="F34904" t="s">
        <v>48930</v>
      </c>
      <c r="G34904" t="s">
        <v>48931</v>
      </c>
    </row>
    <row r="34905" spans="1:7" x14ac:dyDescent="0.25">
      <c r="A34905">
        <v>2069963</v>
      </c>
      <c r="B34905">
        <v>2069963</v>
      </c>
      <c r="C34905">
        <v>397973</v>
      </c>
      <c r="D34905" t="s">
        <v>48934</v>
      </c>
      <c r="E34905" t="s">
        <v>33</v>
      </c>
      <c r="F34905" t="s">
        <v>48930</v>
      </c>
      <c r="G34905" t="s">
        <v>48931</v>
      </c>
    </row>
    <row r="34906" spans="1:7" x14ac:dyDescent="0.25">
      <c r="A34906">
        <v>2069973</v>
      </c>
      <c r="B34906">
        <v>2069973</v>
      </c>
      <c r="C34906">
        <v>397973</v>
      </c>
      <c r="D34906" t="s">
        <v>48935</v>
      </c>
      <c r="E34906" t="s">
        <v>33</v>
      </c>
      <c r="F34906" t="s">
        <v>48930</v>
      </c>
      <c r="G34906" t="s">
        <v>48931</v>
      </c>
    </row>
    <row r="34907" spans="1:7" x14ac:dyDescent="0.25">
      <c r="A34907">
        <v>2070004</v>
      </c>
      <c r="B34907">
        <v>2070004</v>
      </c>
      <c r="C34907">
        <v>397976</v>
      </c>
      <c r="D34907" t="s">
        <v>48936</v>
      </c>
      <c r="E34907" t="s">
        <v>31</v>
      </c>
      <c r="F34907" t="s">
        <v>48937</v>
      </c>
      <c r="G34907" t="s">
        <v>48938</v>
      </c>
    </row>
    <row r="34908" spans="1:7" x14ac:dyDescent="0.25">
      <c r="A34908">
        <v>2070008</v>
      </c>
      <c r="B34908">
        <v>2070008</v>
      </c>
      <c r="C34908">
        <v>397976</v>
      </c>
      <c r="D34908" t="s">
        <v>48939</v>
      </c>
      <c r="E34908" t="s">
        <v>31</v>
      </c>
      <c r="F34908" t="s">
        <v>48937</v>
      </c>
      <c r="G34908" t="s">
        <v>48938</v>
      </c>
    </row>
    <row r="34909" spans="1:7" x14ac:dyDescent="0.25">
      <c r="A34909">
        <v>2070012</v>
      </c>
      <c r="B34909">
        <v>2070012</v>
      </c>
      <c r="C34909">
        <v>397976</v>
      </c>
      <c r="D34909" t="s">
        <v>48940</v>
      </c>
      <c r="E34909" t="s">
        <v>31</v>
      </c>
      <c r="F34909" t="s">
        <v>48937</v>
      </c>
      <c r="G34909" t="s">
        <v>48938</v>
      </c>
    </row>
    <row r="34910" spans="1:7" x14ac:dyDescent="0.25">
      <c r="A34910">
        <v>2070016</v>
      </c>
      <c r="B34910">
        <v>2070016</v>
      </c>
      <c r="C34910">
        <v>397976</v>
      </c>
      <c r="D34910" t="s">
        <v>48941</v>
      </c>
      <c r="E34910" t="s">
        <v>31</v>
      </c>
      <c r="F34910" t="s">
        <v>48937</v>
      </c>
      <c r="G34910" t="s">
        <v>48938</v>
      </c>
    </row>
    <row r="34911" spans="1:7" x14ac:dyDescent="0.25">
      <c r="A34911">
        <v>2070020</v>
      </c>
      <c r="B34911">
        <v>2070020</v>
      </c>
      <c r="C34911">
        <v>397976</v>
      </c>
      <c r="D34911" t="s">
        <v>48942</v>
      </c>
      <c r="E34911" t="s">
        <v>31</v>
      </c>
      <c r="F34911" t="s">
        <v>48937</v>
      </c>
      <c r="G34911" t="s">
        <v>48938</v>
      </c>
    </row>
    <row r="34912" spans="1:7" x14ac:dyDescent="0.25">
      <c r="A34912">
        <v>2070023</v>
      </c>
      <c r="B34912">
        <v>2070023</v>
      </c>
      <c r="C34912">
        <v>397986</v>
      </c>
      <c r="D34912" t="s">
        <v>48943</v>
      </c>
      <c r="E34912" t="s">
        <v>25</v>
      </c>
      <c r="F34912" t="s">
        <v>48944</v>
      </c>
      <c r="G34912" t="s">
        <v>48945</v>
      </c>
    </row>
    <row r="34913" spans="1:7" x14ac:dyDescent="0.25">
      <c r="A34913">
        <v>2070032</v>
      </c>
      <c r="B34913">
        <v>2070032</v>
      </c>
      <c r="C34913">
        <v>397986</v>
      </c>
      <c r="D34913" t="s">
        <v>48946</v>
      </c>
      <c r="E34913" t="s">
        <v>25</v>
      </c>
      <c r="F34913" t="s">
        <v>48944</v>
      </c>
      <c r="G34913" t="s">
        <v>48945</v>
      </c>
    </row>
    <row r="34914" spans="1:7" x14ac:dyDescent="0.25">
      <c r="A34914">
        <v>2070041</v>
      </c>
      <c r="B34914">
        <v>2070041</v>
      </c>
      <c r="C34914">
        <v>397986</v>
      </c>
      <c r="D34914" t="s">
        <v>48947</v>
      </c>
      <c r="E34914" t="s">
        <v>25</v>
      </c>
      <c r="F34914" t="s">
        <v>48944</v>
      </c>
      <c r="G34914" t="s">
        <v>48945</v>
      </c>
    </row>
    <row r="34915" spans="1:7" x14ac:dyDescent="0.25">
      <c r="A34915">
        <v>2070050</v>
      </c>
      <c r="B34915">
        <v>2070050</v>
      </c>
      <c r="C34915">
        <v>397986</v>
      </c>
      <c r="D34915" t="s">
        <v>48948</v>
      </c>
      <c r="E34915" t="s">
        <v>25</v>
      </c>
      <c r="F34915" t="s">
        <v>48944</v>
      </c>
      <c r="G34915" t="s">
        <v>48945</v>
      </c>
    </row>
    <row r="34916" spans="1:7" x14ac:dyDescent="0.25">
      <c r="A34916">
        <v>2070059</v>
      </c>
      <c r="B34916">
        <v>2070059</v>
      </c>
      <c r="C34916">
        <v>397986</v>
      </c>
      <c r="D34916" t="s">
        <v>48949</v>
      </c>
      <c r="E34916" t="s">
        <v>25</v>
      </c>
      <c r="F34916" t="s">
        <v>48944</v>
      </c>
      <c r="G34916" t="s">
        <v>48945</v>
      </c>
    </row>
    <row r="34917" spans="1:7" x14ac:dyDescent="0.25">
      <c r="A34917">
        <v>2070388</v>
      </c>
      <c r="B34917">
        <v>2070388</v>
      </c>
      <c r="C34917">
        <v>398036</v>
      </c>
      <c r="D34917" t="s">
        <v>48950</v>
      </c>
      <c r="E34917" t="s">
        <v>29</v>
      </c>
      <c r="F34917" t="s">
        <v>48951</v>
      </c>
      <c r="G34917" t="s">
        <v>48952</v>
      </c>
    </row>
    <row r="34918" spans="1:7" x14ac:dyDescent="0.25">
      <c r="A34918">
        <v>2070404</v>
      </c>
      <c r="B34918">
        <v>2070404</v>
      </c>
      <c r="C34918">
        <v>398036</v>
      </c>
      <c r="D34918" t="s">
        <v>48953</v>
      </c>
      <c r="E34918" t="s">
        <v>29</v>
      </c>
      <c r="F34918" t="s">
        <v>48951</v>
      </c>
      <c r="G34918" t="s">
        <v>48952</v>
      </c>
    </row>
    <row r="34919" spans="1:7" x14ac:dyDescent="0.25">
      <c r="A34919">
        <v>2070420</v>
      </c>
      <c r="B34919">
        <v>2070420</v>
      </c>
      <c r="C34919">
        <v>398036</v>
      </c>
      <c r="D34919" t="s">
        <v>48954</v>
      </c>
      <c r="E34919" t="s">
        <v>29</v>
      </c>
      <c r="F34919" t="s">
        <v>48951</v>
      </c>
      <c r="G34919" t="s">
        <v>48952</v>
      </c>
    </row>
    <row r="34920" spans="1:7" x14ac:dyDescent="0.25">
      <c r="A34920">
        <v>2070436</v>
      </c>
      <c r="B34920">
        <v>2070436</v>
      </c>
      <c r="C34920">
        <v>398036</v>
      </c>
      <c r="D34920" t="s">
        <v>48955</v>
      </c>
      <c r="E34920" t="s">
        <v>29</v>
      </c>
      <c r="F34920" t="s">
        <v>48951</v>
      </c>
      <c r="G34920" t="s">
        <v>48952</v>
      </c>
    </row>
    <row r="34921" spans="1:7" x14ac:dyDescent="0.25">
      <c r="A34921">
        <v>2070452</v>
      </c>
      <c r="B34921">
        <v>2070452</v>
      </c>
      <c r="C34921">
        <v>398036</v>
      </c>
      <c r="D34921" t="s">
        <v>48956</v>
      </c>
      <c r="E34921" t="s">
        <v>29</v>
      </c>
      <c r="F34921" t="s">
        <v>48951</v>
      </c>
      <c r="G34921" t="s">
        <v>48952</v>
      </c>
    </row>
    <row r="34922" spans="1:7" x14ac:dyDescent="0.25">
      <c r="A34922">
        <v>2070539</v>
      </c>
      <c r="B34922">
        <v>2070539</v>
      </c>
      <c r="C34922">
        <v>398051</v>
      </c>
      <c r="D34922" t="s">
        <v>48957</v>
      </c>
      <c r="E34922" t="s">
        <v>33</v>
      </c>
      <c r="F34922" t="s">
        <v>48958</v>
      </c>
      <c r="G34922" t="s">
        <v>48959</v>
      </c>
    </row>
    <row r="34923" spans="1:7" x14ac:dyDescent="0.25">
      <c r="A34923">
        <v>2070556</v>
      </c>
      <c r="B34923">
        <v>2070556</v>
      </c>
      <c r="C34923">
        <v>398051</v>
      </c>
      <c r="D34923" t="s">
        <v>48960</v>
      </c>
      <c r="E34923" t="s">
        <v>33</v>
      </c>
      <c r="F34923" t="s">
        <v>48958</v>
      </c>
      <c r="G34923" t="s">
        <v>48959</v>
      </c>
    </row>
    <row r="34924" spans="1:7" x14ac:dyDescent="0.25">
      <c r="A34924">
        <v>2070573</v>
      </c>
      <c r="B34924">
        <v>2070573</v>
      </c>
      <c r="C34924">
        <v>398051</v>
      </c>
      <c r="D34924" t="s">
        <v>48961</v>
      </c>
      <c r="E34924" t="s">
        <v>33</v>
      </c>
      <c r="F34924" t="s">
        <v>48958</v>
      </c>
      <c r="G34924" t="s">
        <v>48959</v>
      </c>
    </row>
    <row r="34925" spans="1:7" x14ac:dyDescent="0.25">
      <c r="A34925">
        <v>2070590</v>
      </c>
      <c r="B34925">
        <v>2070590</v>
      </c>
      <c r="C34925">
        <v>398051</v>
      </c>
      <c r="D34925" t="s">
        <v>48962</v>
      </c>
      <c r="E34925" t="s">
        <v>33</v>
      </c>
      <c r="F34925" t="s">
        <v>48958</v>
      </c>
      <c r="G34925" t="s">
        <v>48959</v>
      </c>
    </row>
    <row r="34926" spans="1:7" x14ac:dyDescent="0.25">
      <c r="A34926">
        <v>2070607</v>
      </c>
      <c r="B34926">
        <v>2070607</v>
      </c>
      <c r="C34926">
        <v>398051</v>
      </c>
      <c r="D34926" t="s">
        <v>48963</v>
      </c>
      <c r="E34926" t="s">
        <v>33</v>
      </c>
      <c r="F34926" t="s">
        <v>48958</v>
      </c>
      <c r="G34926" t="s">
        <v>48959</v>
      </c>
    </row>
    <row r="34927" spans="1:7" x14ac:dyDescent="0.25">
      <c r="A34927">
        <v>2070744</v>
      </c>
      <c r="B34927">
        <v>2070744</v>
      </c>
      <c r="C34927">
        <v>398073</v>
      </c>
      <c r="D34927" t="s">
        <v>48964</v>
      </c>
      <c r="E34927" t="s">
        <v>27</v>
      </c>
      <c r="F34927" t="s">
        <v>48965</v>
      </c>
      <c r="G34927" t="s">
        <v>48966</v>
      </c>
    </row>
    <row r="34928" spans="1:7" x14ac:dyDescent="0.25">
      <c r="A34928">
        <v>2070750</v>
      </c>
      <c r="B34928">
        <v>2070750</v>
      </c>
      <c r="C34928">
        <v>398073</v>
      </c>
      <c r="D34928" t="s">
        <v>48967</v>
      </c>
      <c r="E34928" t="s">
        <v>27</v>
      </c>
      <c r="F34928" t="s">
        <v>48965</v>
      </c>
      <c r="G34928" t="s">
        <v>48966</v>
      </c>
    </row>
    <row r="34929" spans="1:7" x14ac:dyDescent="0.25">
      <c r="A34929">
        <v>2070756</v>
      </c>
      <c r="B34929">
        <v>2070756</v>
      </c>
      <c r="C34929">
        <v>398073</v>
      </c>
      <c r="D34929" t="s">
        <v>48968</v>
      </c>
      <c r="E34929" t="s">
        <v>27</v>
      </c>
      <c r="F34929" t="s">
        <v>48965</v>
      </c>
      <c r="G34929" t="s">
        <v>48966</v>
      </c>
    </row>
    <row r="34930" spans="1:7" x14ac:dyDescent="0.25">
      <c r="A34930">
        <v>2070762</v>
      </c>
      <c r="B34930">
        <v>2070762</v>
      </c>
      <c r="C34930">
        <v>398073</v>
      </c>
      <c r="D34930" t="s">
        <v>48969</v>
      </c>
      <c r="E34930" t="s">
        <v>27</v>
      </c>
      <c r="F34930" t="s">
        <v>48965</v>
      </c>
      <c r="G34930" t="s">
        <v>48966</v>
      </c>
    </row>
    <row r="34931" spans="1:7" x14ac:dyDescent="0.25">
      <c r="A34931">
        <v>2070768</v>
      </c>
      <c r="B34931">
        <v>2070768</v>
      </c>
      <c r="C34931">
        <v>398073</v>
      </c>
      <c r="D34931" t="s">
        <v>48970</v>
      </c>
      <c r="E34931" t="s">
        <v>27</v>
      </c>
      <c r="F34931" t="s">
        <v>48965</v>
      </c>
      <c r="G34931" t="s">
        <v>48966</v>
      </c>
    </row>
    <row r="34932" spans="1:7" x14ac:dyDescent="0.25">
      <c r="A34932">
        <v>2071013</v>
      </c>
      <c r="B34932">
        <v>2071013</v>
      </c>
      <c r="C34932">
        <v>398105</v>
      </c>
      <c r="D34932" t="s">
        <v>48971</v>
      </c>
      <c r="E34932" t="s">
        <v>24</v>
      </c>
      <c r="F34932" t="s">
        <v>48972</v>
      </c>
      <c r="G34932" t="s">
        <v>48973</v>
      </c>
    </row>
    <row r="34933" spans="1:7" x14ac:dyDescent="0.25">
      <c r="A34933">
        <v>2071020</v>
      </c>
      <c r="B34933">
        <v>2071020</v>
      </c>
      <c r="C34933">
        <v>398105</v>
      </c>
      <c r="D34933" t="s">
        <v>48974</v>
      </c>
      <c r="E34933" t="s">
        <v>24</v>
      </c>
      <c r="F34933" t="s">
        <v>48972</v>
      </c>
      <c r="G34933" t="s">
        <v>48973</v>
      </c>
    </row>
    <row r="34934" spans="1:7" x14ac:dyDescent="0.25">
      <c r="A34934">
        <v>2071027</v>
      </c>
      <c r="B34934">
        <v>2071027</v>
      </c>
      <c r="C34934">
        <v>398105</v>
      </c>
      <c r="D34934" t="s">
        <v>48975</v>
      </c>
      <c r="E34934" t="s">
        <v>24</v>
      </c>
      <c r="F34934" t="s">
        <v>48972</v>
      </c>
      <c r="G34934" t="s">
        <v>48973</v>
      </c>
    </row>
    <row r="34935" spans="1:7" x14ac:dyDescent="0.25">
      <c r="A34935">
        <v>2071034</v>
      </c>
      <c r="B34935">
        <v>2071034</v>
      </c>
      <c r="C34935">
        <v>398105</v>
      </c>
      <c r="D34935" t="s">
        <v>48976</v>
      </c>
      <c r="E34935" t="s">
        <v>24</v>
      </c>
      <c r="F34935" t="s">
        <v>48972</v>
      </c>
      <c r="G34935" t="s">
        <v>48973</v>
      </c>
    </row>
    <row r="34936" spans="1:7" x14ac:dyDescent="0.25">
      <c r="A34936">
        <v>2071041</v>
      </c>
      <c r="B34936">
        <v>2071041</v>
      </c>
      <c r="C34936">
        <v>398105</v>
      </c>
      <c r="D34936" t="s">
        <v>48977</v>
      </c>
      <c r="E34936" t="s">
        <v>24</v>
      </c>
      <c r="F34936" t="s">
        <v>48972</v>
      </c>
      <c r="G34936" t="s">
        <v>48973</v>
      </c>
    </row>
    <row r="34937" spans="1:7" x14ac:dyDescent="0.25">
      <c r="A34937">
        <v>2071046</v>
      </c>
      <c r="B34937">
        <v>2071046</v>
      </c>
      <c r="C34937">
        <v>398124</v>
      </c>
      <c r="D34937" t="s">
        <v>48978</v>
      </c>
      <c r="E34937" t="s">
        <v>28</v>
      </c>
      <c r="F34937" t="s">
        <v>48979</v>
      </c>
      <c r="G34937" t="s">
        <v>48980</v>
      </c>
    </row>
    <row r="34938" spans="1:7" x14ac:dyDescent="0.25">
      <c r="A34938">
        <v>2071055</v>
      </c>
      <c r="B34938">
        <v>2071055</v>
      </c>
      <c r="C34938">
        <v>398124</v>
      </c>
      <c r="D34938" t="s">
        <v>48981</v>
      </c>
      <c r="E34938" t="s">
        <v>28</v>
      </c>
      <c r="F34938" t="s">
        <v>48979</v>
      </c>
      <c r="G34938" t="s">
        <v>48980</v>
      </c>
    </row>
    <row r="34939" spans="1:7" x14ac:dyDescent="0.25">
      <c r="A34939">
        <v>2071064</v>
      </c>
      <c r="B34939">
        <v>2071064</v>
      </c>
      <c r="C34939">
        <v>398124</v>
      </c>
      <c r="D34939" t="s">
        <v>48982</v>
      </c>
      <c r="E34939" t="s">
        <v>28</v>
      </c>
      <c r="F34939" t="s">
        <v>48979</v>
      </c>
      <c r="G34939" t="s">
        <v>48980</v>
      </c>
    </row>
    <row r="34940" spans="1:7" x14ac:dyDescent="0.25">
      <c r="A34940">
        <v>2071073</v>
      </c>
      <c r="B34940">
        <v>2071073</v>
      </c>
      <c r="C34940">
        <v>398124</v>
      </c>
      <c r="D34940" t="s">
        <v>48983</v>
      </c>
      <c r="E34940" t="s">
        <v>28</v>
      </c>
      <c r="F34940" t="s">
        <v>48979</v>
      </c>
      <c r="G34940" t="s">
        <v>48980</v>
      </c>
    </row>
    <row r="34941" spans="1:7" ht="60" x14ac:dyDescent="0.25">
      <c r="A34941">
        <v>2071082</v>
      </c>
      <c r="B34941">
        <v>2071082</v>
      </c>
      <c r="C34941">
        <v>398124</v>
      </c>
      <c r="D34941" s="85" t="s">
        <v>48984</v>
      </c>
      <c r="E34941" t="s">
        <v>28</v>
      </c>
      <c r="F34941" t="s">
        <v>48979</v>
      </c>
      <c r="G34941" t="s">
        <v>48980</v>
      </c>
    </row>
    <row r="34942" spans="1:7" x14ac:dyDescent="0.25">
      <c r="A34942">
        <v>2071096</v>
      </c>
      <c r="B34942">
        <v>2071096</v>
      </c>
      <c r="C34942">
        <v>398126</v>
      </c>
      <c r="D34942" t="s">
        <v>48985</v>
      </c>
      <c r="E34942" t="s">
        <v>25</v>
      </c>
      <c r="F34942" t="s">
        <v>48986</v>
      </c>
      <c r="G34942" t="s">
        <v>48987</v>
      </c>
    </row>
    <row r="34943" spans="1:7" x14ac:dyDescent="0.25">
      <c r="A34943">
        <v>2071106</v>
      </c>
      <c r="B34943">
        <v>2071106</v>
      </c>
      <c r="C34943">
        <v>398126</v>
      </c>
      <c r="D34943" t="s">
        <v>48988</v>
      </c>
      <c r="E34943" t="s">
        <v>25</v>
      </c>
      <c r="F34943" t="s">
        <v>48986</v>
      </c>
      <c r="G34943" t="s">
        <v>48987</v>
      </c>
    </row>
    <row r="34944" spans="1:7" x14ac:dyDescent="0.25">
      <c r="A34944">
        <v>2071116</v>
      </c>
      <c r="B34944">
        <v>2071116</v>
      </c>
      <c r="C34944">
        <v>398126</v>
      </c>
      <c r="D34944" t="s">
        <v>48989</v>
      </c>
      <c r="E34944" t="s">
        <v>25</v>
      </c>
      <c r="F34944" t="s">
        <v>48986</v>
      </c>
      <c r="G34944" t="s">
        <v>48987</v>
      </c>
    </row>
    <row r="34945" spans="1:7" x14ac:dyDescent="0.25">
      <c r="A34945">
        <v>2071126</v>
      </c>
      <c r="B34945">
        <v>2071126</v>
      </c>
      <c r="C34945">
        <v>398126</v>
      </c>
      <c r="D34945" t="s">
        <v>48990</v>
      </c>
      <c r="E34945" t="s">
        <v>25</v>
      </c>
      <c r="F34945" t="s">
        <v>48986</v>
      </c>
      <c r="G34945" t="s">
        <v>48987</v>
      </c>
    </row>
    <row r="34946" spans="1:7" x14ac:dyDescent="0.25">
      <c r="A34946">
        <v>2071136</v>
      </c>
      <c r="B34946">
        <v>2071136</v>
      </c>
      <c r="C34946">
        <v>398126</v>
      </c>
      <c r="D34946" t="s">
        <v>48991</v>
      </c>
      <c r="E34946" t="s">
        <v>25</v>
      </c>
      <c r="F34946" t="s">
        <v>48986</v>
      </c>
      <c r="G34946" t="s">
        <v>48987</v>
      </c>
    </row>
    <row r="34947" spans="1:7" x14ac:dyDescent="0.25">
      <c r="A34947">
        <v>2071152</v>
      </c>
      <c r="B34947">
        <v>2071152</v>
      </c>
      <c r="C34947">
        <v>398133</v>
      </c>
      <c r="D34947" t="s">
        <v>48992</v>
      </c>
      <c r="E34947" t="s">
        <v>26</v>
      </c>
      <c r="F34947" t="s">
        <v>48993</v>
      </c>
      <c r="G34947" t="s">
        <v>48994</v>
      </c>
    </row>
    <row r="34948" spans="1:7" x14ac:dyDescent="0.25">
      <c r="A34948">
        <v>2071157</v>
      </c>
      <c r="B34948">
        <v>2071157</v>
      </c>
      <c r="C34948">
        <v>398133</v>
      </c>
      <c r="D34948" t="s">
        <v>48995</v>
      </c>
      <c r="E34948" t="s">
        <v>26</v>
      </c>
      <c r="F34948" t="s">
        <v>48993</v>
      </c>
      <c r="G34948" t="s">
        <v>48994</v>
      </c>
    </row>
    <row r="34949" spans="1:7" x14ac:dyDescent="0.25">
      <c r="A34949">
        <v>2071162</v>
      </c>
      <c r="B34949">
        <v>2071162</v>
      </c>
      <c r="C34949">
        <v>398133</v>
      </c>
      <c r="D34949" t="s">
        <v>48996</v>
      </c>
      <c r="E34949" t="s">
        <v>26</v>
      </c>
      <c r="F34949" t="s">
        <v>48993</v>
      </c>
      <c r="G34949" t="s">
        <v>48994</v>
      </c>
    </row>
    <row r="34950" spans="1:7" x14ac:dyDescent="0.25">
      <c r="A34950">
        <v>2071167</v>
      </c>
      <c r="B34950">
        <v>2071167</v>
      </c>
      <c r="C34950">
        <v>398133</v>
      </c>
      <c r="D34950" t="s">
        <v>48997</v>
      </c>
      <c r="E34950" t="s">
        <v>26</v>
      </c>
      <c r="F34950" t="s">
        <v>48993</v>
      </c>
      <c r="G34950" t="s">
        <v>48994</v>
      </c>
    </row>
    <row r="34951" spans="1:7" x14ac:dyDescent="0.25">
      <c r="A34951">
        <v>2071172</v>
      </c>
      <c r="B34951">
        <v>2071172</v>
      </c>
      <c r="C34951">
        <v>398133</v>
      </c>
      <c r="D34951" t="s">
        <v>48998</v>
      </c>
      <c r="E34951" t="s">
        <v>26</v>
      </c>
      <c r="F34951" t="s">
        <v>48993</v>
      </c>
      <c r="G34951" t="s">
        <v>48994</v>
      </c>
    </row>
    <row r="34952" spans="1:7" x14ac:dyDescent="0.25">
      <c r="A34952">
        <v>2071181</v>
      </c>
      <c r="B34952">
        <v>2071181</v>
      </c>
      <c r="C34952">
        <v>398140</v>
      </c>
      <c r="D34952" t="s">
        <v>48999</v>
      </c>
      <c r="E34952" t="s">
        <v>30</v>
      </c>
      <c r="F34952" t="s">
        <v>49000</v>
      </c>
      <c r="G34952" t="s">
        <v>49001</v>
      </c>
    </row>
    <row r="34953" spans="1:7" x14ac:dyDescent="0.25">
      <c r="A34953">
        <v>2071185</v>
      </c>
      <c r="B34953">
        <v>2071185</v>
      </c>
      <c r="C34953">
        <v>398140</v>
      </c>
      <c r="D34953" t="s">
        <v>49002</v>
      </c>
      <c r="E34953" t="s">
        <v>30</v>
      </c>
      <c r="F34953" t="s">
        <v>49000</v>
      </c>
      <c r="G34953" t="s">
        <v>49001</v>
      </c>
    </row>
    <row r="34954" spans="1:7" x14ac:dyDescent="0.25">
      <c r="A34954">
        <v>2071189</v>
      </c>
      <c r="B34954">
        <v>2071189</v>
      </c>
      <c r="C34954">
        <v>398140</v>
      </c>
      <c r="D34954" t="s">
        <v>49003</v>
      </c>
      <c r="E34954" t="s">
        <v>30</v>
      </c>
      <c r="F34954" t="s">
        <v>49000</v>
      </c>
      <c r="G34954" t="s">
        <v>49001</v>
      </c>
    </row>
    <row r="34955" spans="1:7" x14ac:dyDescent="0.25">
      <c r="A34955">
        <v>2071193</v>
      </c>
      <c r="B34955">
        <v>2071193</v>
      </c>
      <c r="C34955">
        <v>398140</v>
      </c>
      <c r="D34955" t="s">
        <v>49004</v>
      </c>
      <c r="E34955" t="s">
        <v>30</v>
      </c>
      <c r="F34955" t="s">
        <v>49000</v>
      </c>
      <c r="G34955" t="s">
        <v>49001</v>
      </c>
    </row>
    <row r="34956" spans="1:7" x14ac:dyDescent="0.25">
      <c r="A34956">
        <v>2071197</v>
      </c>
      <c r="B34956">
        <v>2071197</v>
      </c>
      <c r="C34956">
        <v>398140</v>
      </c>
      <c r="D34956" t="s">
        <v>49005</v>
      </c>
      <c r="E34956" t="s">
        <v>30</v>
      </c>
      <c r="F34956" t="s">
        <v>49000</v>
      </c>
      <c r="G34956" t="s">
        <v>49001</v>
      </c>
    </row>
    <row r="34957" spans="1:7" x14ac:dyDescent="0.25">
      <c r="A34957">
        <v>2071354</v>
      </c>
      <c r="B34957">
        <v>2071354</v>
      </c>
      <c r="C34957">
        <v>398157</v>
      </c>
      <c r="D34957" t="s">
        <v>49006</v>
      </c>
      <c r="E34957" t="s">
        <v>28</v>
      </c>
      <c r="F34957" t="s">
        <v>49007</v>
      </c>
      <c r="G34957" t="s">
        <v>49008</v>
      </c>
    </row>
    <row r="34958" spans="1:7" x14ac:dyDescent="0.25">
      <c r="A34958">
        <v>2071361</v>
      </c>
      <c r="B34958">
        <v>2071361</v>
      </c>
      <c r="C34958">
        <v>398157</v>
      </c>
      <c r="D34958" t="s">
        <v>49009</v>
      </c>
      <c r="E34958" t="s">
        <v>28</v>
      </c>
      <c r="F34958" t="s">
        <v>49007</v>
      </c>
      <c r="G34958" t="s">
        <v>49008</v>
      </c>
    </row>
    <row r="34959" spans="1:7" x14ac:dyDescent="0.25">
      <c r="A34959">
        <v>2071368</v>
      </c>
      <c r="B34959">
        <v>2071368</v>
      </c>
      <c r="C34959">
        <v>398157</v>
      </c>
      <c r="D34959" t="s">
        <v>49010</v>
      </c>
      <c r="E34959" t="s">
        <v>28</v>
      </c>
      <c r="F34959" t="s">
        <v>49007</v>
      </c>
      <c r="G34959" t="s">
        <v>49008</v>
      </c>
    </row>
    <row r="34960" spans="1:7" x14ac:dyDescent="0.25">
      <c r="A34960">
        <v>2071375</v>
      </c>
      <c r="B34960">
        <v>2071375</v>
      </c>
      <c r="C34960">
        <v>398157</v>
      </c>
      <c r="D34960" t="s">
        <v>49011</v>
      </c>
      <c r="E34960" t="s">
        <v>28</v>
      </c>
      <c r="F34960" t="s">
        <v>49007</v>
      </c>
      <c r="G34960" t="s">
        <v>49008</v>
      </c>
    </row>
    <row r="34961" spans="1:7" x14ac:dyDescent="0.25">
      <c r="A34961">
        <v>2071382</v>
      </c>
      <c r="B34961">
        <v>2071382</v>
      </c>
      <c r="C34961">
        <v>398157</v>
      </c>
      <c r="D34961" t="s">
        <v>49012</v>
      </c>
      <c r="E34961" t="s">
        <v>28</v>
      </c>
      <c r="F34961" t="s">
        <v>49007</v>
      </c>
      <c r="G34961" t="s">
        <v>49008</v>
      </c>
    </row>
    <row r="34962" spans="1:7" x14ac:dyDescent="0.25">
      <c r="A34962">
        <v>2071724</v>
      </c>
      <c r="B34962">
        <v>2071724</v>
      </c>
      <c r="C34962">
        <v>398271</v>
      </c>
      <c r="D34962" t="s">
        <v>49013</v>
      </c>
      <c r="E34962" t="s">
        <v>29</v>
      </c>
      <c r="F34962" t="s">
        <v>49014</v>
      </c>
      <c r="G34962" t="s">
        <v>49015</v>
      </c>
    </row>
    <row r="34963" spans="1:7" x14ac:dyDescent="0.25">
      <c r="A34963">
        <v>2071742</v>
      </c>
      <c r="B34963">
        <v>2071742</v>
      </c>
      <c r="C34963">
        <v>398271</v>
      </c>
      <c r="D34963" t="s">
        <v>49016</v>
      </c>
      <c r="E34963" t="s">
        <v>29</v>
      </c>
      <c r="F34963" t="s">
        <v>49014</v>
      </c>
      <c r="G34963" t="s">
        <v>49015</v>
      </c>
    </row>
    <row r="34964" spans="1:7" x14ac:dyDescent="0.25">
      <c r="A34964">
        <v>2071760</v>
      </c>
      <c r="B34964">
        <v>2071760</v>
      </c>
      <c r="C34964">
        <v>398271</v>
      </c>
      <c r="D34964" t="s">
        <v>49017</v>
      </c>
      <c r="E34964" t="s">
        <v>29</v>
      </c>
      <c r="F34964" t="s">
        <v>49014</v>
      </c>
      <c r="G34964" t="s">
        <v>49015</v>
      </c>
    </row>
    <row r="34965" spans="1:7" x14ac:dyDescent="0.25">
      <c r="A34965">
        <v>2071778</v>
      </c>
      <c r="B34965">
        <v>2071778</v>
      </c>
      <c r="C34965">
        <v>398271</v>
      </c>
      <c r="D34965" t="s">
        <v>49018</v>
      </c>
      <c r="E34965" t="s">
        <v>29</v>
      </c>
      <c r="F34965" t="s">
        <v>49014</v>
      </c>
      <c r="G34965" t="s">
        <v>49015</v>
      </c>
    </row>
    <row r="34966" spans="1:7" x14ac:dyDescent="0.25">
      <c r="A34966">
        <v>2071796</v>
      </c>
      <c r="B34966">
        <v>2071796</v>
      </c>
      <c r="C34966">
        <v>398271</v>
      </c>
      <c r="D34966" t="s">
        <v>49019</v>
      </c>
      <c r="E34966" t="s">
        <v>29</v>
      </c>
      <c r="F34966" t="s">
        <v>49014</v>
      </c>
      <c r="G34966" t="s">
        <v>49015</v>
      </c>
    </row>
    <row r="34967" spans="1:7" x14ac:dyDescent="0.25">
      <c r="A34967">
        <v>2072203</v>
      </c>
      <c r="B34967">
        <v>2072203</v>
      </c>
      <c r="C34967">
        <v>398290</v>
      </c>
      <c r="D34967" t="s">
        <v>49020</v>
      </c>
      <c r="E34967" t="s">
        <v>31</v>
      </c>
      <c r="F34967" t="s">
        <v>49021</v>
      </c>
      <c r="G34967" t="s">
        <v>49022</v>
      </c>
    </row>
    <row r="34968" spans="1:7" x14ac:dyDescent="0.25">
      <c r="A34968">
        <v>2072206</v>
      </c>
      <c r="B34968">
        <v>2072206</v>
      </c>
      <c r="C34968">
        <v>398290</v>
      </c>
      <c r="D34968" t="s">
        <v>49023</v>
      </c>
      <c r="E34968" t="s">
        <v>31</v>
      </c>
      <c r="F34968" t="s">
        <v>49021</v>
      </c>
      <c r="G34968" t="s">
        <v>49022</v>
      </c>
    </row>
    <row r="34969" spans="1:7" x14ac:dyDescent="0.25">
      <c r="A34969">
        <v>2072209</v>
      </c>
      <c r="B34969">
        <v>2072209</v>
      </c>
      <c r="C34969">
        <v>398290</v>
      </c>
      <c r="D34969" t="s">
        <v>49024</v>
      </c>
      <c r="E34969" t="s">
        <v>31</v>
      </c>
      <c r="F34969" t="s">
        <v>49021</v>
      </c>
      <c r="G34969" t="s">
        <v>49022</v>
      </c>
    </row>
    <row r="34970" spans="1:7" x14ac:dyDescent="0.25">
      <c r="A34970">
        <v>2072212</v>
      </c>
      <c r="B34970">
        <v>2072212</v>
      </c>
      <c r="C34970">
        <v>398290</v>
      </c>
      <c r="D34970" t="s">
        <v>49025</v>
      </c>
      <c r="E34970" t="s">
        <v>31</v>
      </c>
      <c r="F34970" t="s">
        <v>49021</v>
      </c>
      <c r="G34970" t="s">
        <v>49022</v>
      </c>
    </row>
    <row r="34971" spans="1:7" x14ac:dyDescent="0.25">
      <c r="A34971">
        <v>2072215</v>
      </c>
      <c r="B34971">
        <v>2072215</v>
      </c>
      <c r="C34971">
        <v>398290</v>
      </c>
      <c r="D34971" t="s">
        <v>49026</v>
      </c>
      <c r="E34971" t="s">
        <v>31</v>
      </c>
      <c r="F34971" t="s">
        <v>49021</v>
      </c>
      <c r="G34971" t="s">
        <v>49022</v>
      </c>
    </row>
    <row r="34972" spans="1:7" x14ac:dyDescent="0.25">
      <c r="A34972">
        <v>2072782</v>
      </c>
      <c r="B34972">
        <v>2072782</v>
      </c>
      <c r="C34972">
        <v>398419</v>
      </c>
      <c r="D34972" t="s">
        <v>49027</v>
      </c>
      <c r="E34972" t="s">
        <v>28</v>
      </c>
      <c r="F34972" t="s">
        <v>49028</v>
      </c>
      <c r="G34972" t="s">
        <v>49029</v>
      </c>
    </row>
    <row r="34973" spans="1:7" x14ac:dyDescent="0.25">
      <c r="A34973">
        <v>2072796</v>
      </c>
      <c r="B34973">
        <v>2072796</v>
      </c>
      <c r="C34973">
        <v>398419</v>
      </c>
      <c r="D34973" t="s">
        <v>49030</v>
      </c>
      <c r="E34973" t="s">
        <v>28</v>
      </c>
      <c r="F34973" t="s">
        <v>49028</v>
      </c>
      <c r="G34973" t="s">
        <v>49029</v>
      </c>
    </row>
    <row r="34974" spans="1:7" x14ac:dyDescent="0.25">
      <c r="A34974">
        <v>2072810</v>
      </c>
      <c r="B34974">
        <v>2072810</v>
      </c>
      <c r="C34974">
        <v>398419</v>
      </c>
      <c r="D34974" t="s">
        <v>49031</v>
      </c>
      <c r="E34974" t="s">
        <v>28</v>
      </c>
      <c r="F34974" t="s">
        <v>49028</v>
      </c>
      <c r="G34974" t="s">
        <v>49029</v>
      </c>
    </row>
    <row r="34975" spans="1:7" x14ac:dyDescent="0.25">
      <c r="A34975">
        <v>2072824</v>
      </c>
      <c r="B34975">
        <v>2072824</v>
      </c>
      <c r="C34975">
        <v>398419</v>
      </c>
      <c r="D34975" t="s">
        <v>49032</v>
      </c>
      <c r="E34975" t="s">
        <v>28</v>
      </c>
      <c r="F34975" t="s">
        <v>49028</v>
      </c>
      <c r="G34975" t="s">
        <v>49029</v>
      </c>
    </row>
    <row r="34976" spans="1:7" x14ac:dyDescent="0.25">
      <c r="A34976">
        <v>2072838</v>
      </c>
      <c r="B34976">
        <v>2072838</v>
      </c>
      <c r="C34976">
        <v>398419</v>
      </c>
      <c r="D34976" t="s">
        <v>49033</v>
      </c>
      <c r="E34976" t="s">
        <v>28</v>
      </c>
      <c r="F34976" t="s">
        <v>49028</v>
      </c>
      <c r="G34976" t="s">
        <v>49029</v>
      </c>
    </row>
    <row r="34977" spans="1:7" x14ac:dyDescent="0.25">
      <c r="A34977">
        <v>2072948</v>
      </c>
      <c r="B34977">
        <v>2072948</v>
      </c>
      <c r="C34977">
        <v>398435</v>
      </c>
      <c r="D34977" t="s">
        <v>49034</v>
      </c>
      <c r="E34977" t="s">
        <v>25</v>
      </c>
      <c r="F34977" t="s">
        <v>49035</v>
      </c>
      <c r="G34977" t="s">
        <v>49036</v>
      </c>
    </row>
    <row r="34978" spans="1:7" x14ac:dyDescent="0.25">
      <c r="A34978">
        <v>2072951</v>
      </c>
      <c r="B34978">
        <v>2072951</v>
      </c>
      <c r="C34978">
        <v>398435</v>
      </c>
      <c r="D34978" t="s">
        <v>49037</v>
      </c>
      <c r="E34978" t="s">
        <v>25</v>
      </c>
      <c r="F34978" t="s">
        <v>49035</v>
      </c>
      <c r="G34978" t="s">
        <v>49036</v>
      </c>
    </row>
    <row r="34979" spans="1:7" x14ac:dyDescent="0.25">
      <c r="A34979">
        <v>2072954</v>
      </c>
      <c r="B34979">
        <v>2072954</v>
      </c>
      <c r="C34979">
        <v>398435</v>
      </c>
      <c r="D34979" t="s">
        <v>49038</v>
      </c>
      <c r="E34979" t="s">
        <v>25</v>
      </c>
      <c r="F34979" t="s">
        <v>49035</v>
      </c>
      <c r="G34979" t="s">
        <v>49036</v>
      </c>
    </row>
    <row r="34980" spans="1:7" x14ac:dyDescent="0.25">
      <c r="A34980">
        <v>2072957</v>
      </c>
      <c r="B34980">
        <v>2072957</v>
      </c>
      <c r="C34980">
        <v>398435</v>
      </c>
      <c r="D34980" t="s">
        <v>49039</v>
      </c>
      <c r="E34980" t="s">
        <v>25</v>
      </c>
      <c r="F34980" t="s">
        <v>49035</v>
      </c>
      <c r="G34980" t="s">
        <v>49036</v>
      </c>
    </row>
    <row r="34981" spans="1:7" x14ac:dyDescent="0.25">
      <c r="A34981">
        <v>2072960</v>
      </c>
      <c r="B34981">
        <v>2072960</v>
      </c>
      <c r="C34981">
        <v>398435</v>
      </c>
      <c r="D34981" t="s">
        <v>49040</v>
      </c>
      <c r="E34981" t="s">
        <v>25</v>
      </c>
      <c r="F34981" t="s">
        <v>49035</v>
      </c>
      <c r="G34981" t="s">
        <v>49036</v>
      </c>
    </row>
    <row r="34982" spans="1:7" x14ac:dyDescent="0.25">
      <c r="A34982">
        <v>2073566</v>
      </c>
      <c r="B34982">
        <v>2073566</v>
      </c>
      <c r="C34982">
        <v>398569</v>
      </c>
      <c r="D34982" t="s">
        <v>49041</v>
      </c>
      <c r="E34982" t="s">
        <v>27</v>
      </c>
      <c r="F34982" t="s">
        <v>49042</v>
      </c>
      <c r="G34982" t="s">
        <v>49043</v>
      </c>
    </row>
    <row r="34983" spans="1:7" x14ac:dyDescent="0.25">
      <c r="A34983">
        <v>2073570</v>
      </c>
      <c r="B34983">
        <v>2073570</v>
      </c>
      <c r="C34983">
        <v>398569</v>
      </c>
      <c r="D34983" t="s">
        <v>49044</v>
      </c>
      <c r="E34983" t="s">
        <v>27</v>
      </c>
      <c r="F34983" t="s">
        <v>49042</v>
      </c>
      <c r="G34983" t="s">
        <v>49043</v>
      </c>
    </row>
    <row r="34984" spans="1:7" x14ac:dyDescent="0.25">
      <c r="A34984">
        <v>2073574</v>
      </c>
      <c r="B34984">
        <v>2073574</v>
      </c>
      <c r="C34984">
        <v>398569</v>
      </c>
      <c r="D34984" t="s">
        <v>49045</v>
      </c>
      <c r="E34984" t="s">
        <v>27</v>
      </c>
      <c r="F34984" t="s">
        <v>49042</v>
      </c>
      <c r="G34984" t="s">
        <v>49043</v>
      </c>
    </row>
    <row r="34985" spans="1:7" x14ac:dyDescent="0.25">
      <c r="A34985">
        <v>2073578</v>
      </c>
      <c r="B34985">
        <v>2073578</v>
      </c>
      <c r="C34985">
        <v>398569</v>
      </c>
      <c r="D34985" t="s">
        <v>49046</v>
      </c>
      <c r="E34985" t="s">
        <v>27</v>
      </c>
      <c r="F34985" t="s">
        <v>49042</v>
      </c>
      <c r="G34985" t="s">
        <v>49043</v>
      </c>
    </row>
    <row r="34986" spans="1:7" x14ac:dyDescent="0.25">
      <c r="A34986">
        <v>2073582</v>
      </c>
      <c r="B34986">
        <v>2073582</v>
      </c>
      <c r="C34986">
        <v>398569</v>
      </c>
      <c r="D34986" t="s">
        <v>49047</v>
      </c>
      <c r="E34986" t="s">
        <v>27</v>
      </c>
      <c r="F34986" t="s">
        <v>49042</v>
      </c>
      <c r="G34986" t="s">
        <v>49043</v>
      </c>
    </row>
    <row r="34987" spans="1:7" x14ac:dyDescent="0.25">
      <c r="A34987">
        <v>2074038</v>
      </c>
      <c r="B34987">
        <v>2074038</v>
      </c>
      <c r="C34987">
        <v>398649</v>
      </c>
      <c r="D34987" t="s">
        <v>49048</v>
      </c>
      <c r="E34987" t="s">
        <v>25</v>
      </c>
      <c r="F34987" t="s">
        <v>49049</v>
      </c>
      <c r="G34987" t="s">
        <v>49050</v>
      </c>
    </row>
    <row r="34988" spans="1:7" x14ac:dyDescent="0.25">
      <c r="A34988">
        <v>2074039</v>
      </c>
      <c r="B34988">
        <v>2074039</v>
      </c>
      <c r="C34988">
        <v>398649</v>
      </c>
      <c r="D34988" t="s">
        <v>49051</v>
      </c>
      <c r="E34988" t="s">
        <v>25</v>
      </c>
      <c r="F34988" t="s">
        <v>49049</v>
      </c>
      <c r="G34988" t="s">
        <v>49050</v>
      </c>
    </row>
    <row r="34989" spans="1:7" x14ac:dyDescent="0.25">
      <c r="A34989">
        <v>2074040</v>
      </c>
      <c r="B34989">
        <v>2074040</v>
      </c>
      <c r="C34989">
        <v>398649</v>
      </c>
      <c r="D34989" t="s">
        <v>49052</v>
      </c>
      <c r="E34989" t="s">
        <v>25</v>
      </c>
      <c r="F34989" t="s">
        <v>49049</v>
      </c>
      <c r="G34989" t="s">
        <v>49050</v>
      </c>
    </row>
    <row r="34990" spans="1:7" x14ac:dyDescent="0.25">
      <c r="A34990">
        <v>2074041</v>
      </c>
      <c r="B34990">
        <v>2074041</v>
      </c>
      <c r="C34990">
        <v>398649</v>
      </c>
      <c r="D34990" t="s">
        <v>49053</v>
      </c>
      <c r="E34990" t="s">
        <v>25</v>
      </c>
      <c r="F34990" t="s">
        <v>49049</v>
      </c>
      <c r="G34990" t="s">
        <v>49050</v>
      </c>
    </row>
    <row r="34991" spans="1:7" x14ac:dyDescent="0.25">
      <c r="A34991">
        <v>2074042</v>
      </c>
      <c r="B34991">
        <v>2074042</v>
      </c>
      <c r="C34991">
        <v>398649</v>
      </c>
      <c r="D34991" t="s">
        <v>49054</v>
      </c>
      <c r="E34991" t="s">
        <v>25</v>
      </c>
      <c r="F34991" t="s">
        <v>49049</v>
      </c>
      <c r="G34991" t="s">
        <v>49050</v>
      </c>
    </row>
    <row r="34992" spans="1:7" x14ac:dyDescent="0.25">
      <c r="A34992">
        <v>2074363</v>
      </c>
      <c r="B34992">
        <v>2074363</v>
      </c>
      <c r="C34992">
        <v>398757</v>
      </c>
      <c r="D34992" t="s">
        <v>49055</v>
      </c>
      <c r="E34992" t="s">
        <v>33</v>
      </c>
      <c r="F34992" t="s">
        <v>49056</v>
      </c>
      <c r="G34992" t="s">
        <v>49057</v>
      </c>
    </row>
    <row r="34993" spans="1:7" x14ac:dyDescent="0.25">
      <c r="A34993">
        <v>2074364</v>
      </c>
      <c r="B34993">
        <v>2074364</v>
      </c>
      <c r="C34993">
        <v>398757</v>
      </c>
      <c r="D34993" t="s">
        <v>49058</v>
      </c>
      <c r="E34993" t="s">
        <v>33</v>
      </c>
      <c r="F34993" t="s">
        <v>49056</v>
      </c>
      <c r="G34993" t="s">
        <v>49057</v>
      </c>
    </row>
    <row r="34994" spans="1:7" x14ac:dyDescent="0.25">
      <c r="A34994">
        <v>2074365</v>
      </c>
      <c r="B34994">
        <v>2074365</v>
      </c>
      <c r="C34994">
        <v>398757</v>
      </c>
      <c r="D34994" t="s">
        <v>49059</v>
      </c>
      <c r="E34994" t="s">
        <v>33</v>
      </c>
      <c r="F34994" t="s">
        <v>49056</v>
      </c>
      <c r="G34994" t="s">
        <v>49057</v>
      </c>
    </row>
    <row r="34995" spans="1:7" x14ac:dyDescent="0.25">
      <c r="A34995">
        <v>2074366</v>
      </c>
      <c r="B34995">
        <v>2074366</v>
      </c>
      <c r="C34995">
        <v>398757</v>
      </c>
      <c r="D34995" t="s">
        <v>49060</v>
      </c>
      <c r="E34995" t="s">
        <v>33</v>
      </c>
      <c r="F34995" t="s">
        <v>49056</v>
      </c>
      <c r="G34995" t="s">
        <v>49057</v>
      </c>
    </row>
    <row r="34996" spans="1:7" x14ac:dyDescent="0.25">
      <c r="A34996">
        <v>2074367</v>
      </c>
      <c r="B34996">
        <v>2074367</v>
      </c>
      <c r="C34996">
        <v>398757</v>
      </c>
      <c r="D34996" t="s">
        <v>49061</v>
      </c>
      <c r="E34996" t="s">
        <v>33</v>
      </c>
      <c r="F34996" t="s">
        <v>49056</v>
      </c>
      <c r="G34996" t="s">
        <v>49057</v>
      </c>
    </row>
    <row r="34997" spans="1:7" x14ac:dyDescent="0.25">
      <c r="A34997">
        <v>2075076</v>
      </c>
      <c r="B34997">
        <v>2075076</v>
      </c>
      <c r="C34997">
        <v>398924</v>
      </c>
      <c r="D34997" t="s">
        <v>49062</v>
      </c>
      <c r="E34997" t="s">
        <v>28</v>
      </c>
      <c r="F34997" t="s">
        <v>49063</v>
      </c>
      <c r="G34997" t="s">
        <v>49064</v>
      </c>
    </row>
    <row r="34998" spans="1:7" x14ac:dyDescent="0.25">
      <c r="A34998">
        <v>2075087</v>
      </c>
      <c r="B34998">
        <v>2075087</v>
      </c>
      <c r="C34998">
        <v>398924</v>
      </c>
      <c r="D34998" t="s">
        <v>49065</v>
      </c>
      <c r="E34998" t="s">
        <v>28</v>
      </c>
      <c r="F34998" t="s">
        <v>49063</v>
      </c>
      <c r="G34998" t="s">
        <v>49064</v>
      </c>
    </row>
    <row r="34999" spans="1:7" x14ac:dyDescent="0.25">
      <c r="A34999">
        <v>2075098</v>
      </c>
      <c r="B34999">
        <v>2075098</v>
      </c>
      <c r="C34999">
        <v>398924</v>
      </c>
      <c r="D34999" t="s">
        <v>49066</v>
      </c>
      <c r="E34999" t="s">
        <v>28</v>
      </c>
      <c r="F34999" t="s">
        <v>49063</v>
      </c>
      <c r="G34999" t="s">
        <v>49064</v>
      </c>
    </row>
    <row r="35000" spans="1:7" x14ac:dyDescent="0.25">
      <c r="A35000">
        <v>2075109</v>
      </c>
      <c r="B35000">
        <v>2075109</v>
      </c>
      <c r="C35000">
        <v>398924</v>
      </c>
      <c r="D35000" t="s">
        <v>49067</v>
      </c>
      <c r="E35000" t="s">
        <v>28</v>
      </c>
      <c r="F35000" t="s">
        <v>49063</v>
      </c>
      <c r="G35000" t="s">
        <v>49064</v>
      </c>
    </row>
    <row r="35001" spans="1:7" x14ac:dyDescent="0.25">
      <c r="A35001">
        <v>2075120</v>
      </c>
      <c r="B35001">
        <v>2075120</v>
      </c>
      <c r="C35001">
        <v>398924</v>
      </c>
      <c r="D35001" t="s">
        <v>49068</v>
      </c>
      <c r="E35001" t="s">
        <v>28</v>
      </c>
      <c r="F35001" t="s">
        <v>49063</v>
      </c>
      <c r="G35001" t="s">
        <v>49064</v>
      </c>
    </row>
    <row r="35002" spans="1:7" x14ac:dyDescent="0.25">
      <c r="A35002">
        <v>2075288</v>
      </c>
      <c r="B35002">
        <v>2075288</v>
      </c>
      <c r="C35002">
        <v>398957</v>
      </c>
      <c r="D35002" t="s">
        <v>49069</v>
      </c>
      <c r="E35002" t="s">
        <v>28</v>
      </c>
      <c r="F35002" t="s">
        <v>49070</v>
      </c>
      <c r="G35002" t="s">
        <v>49071</v>
      </c>
    </row>
    <row r="35003" spans="1:7" x14ac:dyDescent="0.25">
      <c r="A35003">
        <v>2075295</v>
      </c>
      <c r="B35003">
        <v>2075295</v>
      </c>
      <c r="C35003">
        <v>398957</v>
      </c>
      <c r="D35003" t="s">
        <v>49072</v>
      </c>
      <c r="E35003" t="s">
        <v>28</v>
      </c>
      <c r="F35003" t="s">
        <v>49070</v>
      </c>
      <c r="G35003" t="s">
        <v>49071</v>
      </c>
    </row>
    <row r="35004" spans="1:7" x14ac:dyDescent="0.25">
      <c r="A35004">
        <v>2075302</v>
      </c>
      <c r="B35004">
        <v>2075302</v>
      </c>
      <c r="C35004">
        <v>398957</v>
      </c>
      <c r="D35004" t="s">
        <v>49073</v>
      </c>
      <c r="E35004" t="s">
        <v>28</v>
      </c>
      <c r="F35004" t="s">
        <v>49070</v>
      </c>
      <c r="G35004" t="s">
        <v>49071</v>
      </c>
    </row>
    <row r="35005" spans="1:7" x14ac:dyDescent="0.25">
      <c r="A35005">
        <v>2075309</v>
      </c>
      <c r="B35005">
        <v>2075309</v>
      </c>
      <c r="C35005">
        <v>398957</v>
      </c>
      <c r="D35005" t="s">
        <v>49074</v>
      </c>
      <c r="E35005" t="s">
        <v>28</v>
      </c>
      <c r="F35005" t="s">
        <v>49070</v>
      </c>
      <c r="G35005" t="s">
        <v>49071</v>
      </c>
    </row>
    <row r="35006" spans="1:7" x14ac:dyDescent="0.25">
      <c r="A35006">
        <v>2075316</v>
      </c>
      <c r="B35006">
        <v>2075316</v>
      </c>
      <c r="C35006">
        <v>398957</v>
      </c>
      <c r="D35006" t="s">
        <v>49075</v>
      </c>
      <c r="E35006" t="s">
        <v>28</v>
      </c>
      <c r="F35006" t="s">
        <v>49070</v>
      </c>
      <c r="G35006" t="s">
        <v>49071</v>
      </c>
    </row>
    <row r="35007" spans="1:7" x14ac:dyDescent="0.25">
      <c r="A35007">
        <v>2075412</v>
      </c>
      <c r="B35007">
        <v>2075412</v>
      </c>
      <c r="C35007">
        <v>399006</v>
      </c>
      <c r="D35007" t="s">
        <v>49076</v>
      </c>
      <c r="E35007" t="s">
        <v>24</v>
      </c>
      <c r="F35007" t="s">
        <v>49077</v>
      </c>
      <c r="G35007" t="s">
        <v>49078</v>
      </c>
    </row>
    <row r="35008" spans="1:7" x14ac:dyDescent="0.25">
      <c r="A35008">
        <v>2075417</v>
      </c>
      <c r="B35008">
        <v>2075417</v>
      </c>
      <c r="C35008">
        <v>399006</v>
      </c>
      <c r="D35008" t="s">
        <v>49079</v>
      </c>
      <c r="E35008" t="s">
        <v>24</v>
      </c>
      <c r="F35008" t="s">
        <v>49077</v>
      </c>
      <c r="G35008" t="s">
        <v>49078</v>
      </c>
    </row>
    <row r="35009" spans="1:7" x14ac:dyDescent="0.25">
      <c r="A35009">
        <v>2075422</v>
      </c>
      <c r="B35009">
        <v>2075422</v>
      </c>
      <c r="C35009">
        <v>399006</v>
      </c>
      <c r="D35009" t="s">
        <v>49080</v>
      </c>
      <c r="E35009" t="s">
        <v>24</v>
      </c>
      <c r="F35009" t="s">
        <v>49077</v>
      </c>
      <c r="G35009" t="s">
        <v>49078</v>
      </c>
    </row>
    <row r="35010" spans="1:7" x14ac:dyDescent="0.25">
      <c r="A35010">
        <v>2075427</v>
      </c>
      <c r="B35010">
        <v>2075427</v>
      </c>
      <c r="C35010">
        <v>399006</v>
      </c>
      <c r="D35010" t="s">
        <v>49081</v>
      </c>
      <c r="E35010" t="s">
        <v>24</v>
      </c>
      <c r="F35010" t="s">
        <v>49077</v>
      </c>
      <c r="G35010" t="s">
        <v>49078</v>
      </c>
    </row>
    <row r="35011" spans="1:7" x14ac:dyDescent="0.25">
      <c r="A35011">
        <v>2075432</v>
      </c>
      <c r="B35011">
        <v>2075432</v>
      </c>
      <c r="C35011">
        <v>399006</v>
      </c>
      <c r="D35011" t="s">
        <v>49082</v>
      </c>
      <c r="E35011" t="s">
        <v>24</v>
      </c>
      <c r="F35011" t="s">
        <v>49077</v>
      </c>
      <c r="G35011" t="s">
        <v>49078</v>
      </c>
    </row>
    <row r="35012" spans="1:7" x14ac:dyDescent="0.25">
      <c r="A35012">
        <v>2075473</v>
      </c>
      <c r="B35012">
        <v>2075473</v>
      </c>
      <c r="C35012">
        <v>399011</v>
      </c>
      <c r="D35012" t="s">
        <v>49083</v>
      </c>
      <c r="E35012" t="s">
        <v>24</v>
      </c>
      <c r="F35012" t="s">
        <v>49084</v>
      </c>
      <c r="G35012" t="s">
        <v>49085</v>
      </c>
    </row>
    <row r="35013" spans="1:7" x14ac:dyDescent="0.25">
      <c r="A35013">
        <v>2075474</v>
      </c>
      <c r="B35013">
        <v>2075474</v>
      </c>
      <c r="C35013">
        <v>399011</v>
      </c>
      <c r="D35013" t="s">
        <v>49086</v>
      </c>
      <c r="E35013" t="s">
        <v>24</v>
      </c>
      <c r="F35013" t="s">
        <v>49084</v>
      </c>
      <c r="G35013" t="s">
        <v>49085</v>
      </c>
    </row>
    <row r="35014" spans="1:7" ht="60" x14ac:dyDescent="0.25">
      <c r="A35014">
        <v>2075475</v>
      </c>
      <c r="B35014">
        <v>2075475</v>
      </c>
      <c r="C35014">
        <v>399011</v>
      </c>
      <c r="D35014" s="85" t="s">
        <v>49087</v>
      </c>
      <c r="E35014" t="s">
        <v>24</v>
      </c>
      <c r="F35014" t="s">
        <v>49084</v>
      </c>
      <c r="G35014" t="s">
        <v>49085</v>
      </c>
    </row>
    <row r="35015" spans="1:7" x14ac:dyDescent="0.25">
      <c r="A35015">
        <v>2075476</v>
      </c>
      <c r="B35015">
        <v>2075476</v>
      </c>
      <c r="C35015">
        <v>399011</v>
      </c>
      <c r="D35015" t="s">
        <v>49088</v>
      </c>
      <c r="E35015" t="s">
        <v>24</v>
      </c>
      <c r="F35015" t="s">
        <v>49084</v>
      </c>
      <c r="G35015" t="s">
        <v>49085</v>
      </c>
    </row>
    <row r="35016" spans="1:7" x14ac:dyDescent="0.25">
      <c r="A35016">
        <v>2075477</v>
      </c>
      <c r="B35016">
        <v>2075477</v>
      </c>
      <c r="C35016">
        <v>399011</v>
      </c>
      <c r="D35016" t="s">
        <v>49089</v>
      </c>
      <c r="E35016" t="s">
        <v>24</v>
      </c>
      <c r="F35016" t="s">
        <v>49084</v>
      </c>
      <c r="G35016" t="s">
        <v>49085</v>
      </c>
    </row>
    <row r="35017" spans="1:7" x14ac:dyDescent="0.25">
      <c r="A35017">
        <v>2075478</v>
      </c>
      <c r="B35017">
        <v>2075478</v>
      </c>
      <c r="C35017">
        <v>399016</v>
      </c>
      <c r="D35017" t="s">
        <v>49090</v>
      </c>
      <c r="E35017" t="s">
        <v>33</v>
      </c>
      <c r="F35017" t="s">
        <v>49091</v>
      </c>
      <c r="G35017" t="s">
        <v>49092</v>
      </c>
    </row>
    <row r="35018" spans="1:7" x14ac:dyDescent="0.25">
      <c r="A35018">
        <v>2075479</v>
      </c>
      <c r="B35018">
        <v>2075479</v>
      </c>
      <c r="C35018">
        <v>399016</v>
      </c>
      <c r="D35018" t="s">
        <v>49093</v>
      </c>
      <c r="E35018" t="s">
        <v>33</v>
      </c>
      <c r="F35018" t="s">
        <v>49091</v>
      </c>
      <c r="G35018" t="s">
        <v>49092</v>
      </c>
    </row>
    <row r="35019" spans="1:7" x14ac:dyDescent="0.25">
      <c r="A35019">
        <v>2075480</v>
      </c>
      <c r="B35019">
        <v>2075480</v>
      </c>
      <c r="C35019">
        <v>399016</v>
      </c>
      <c r="D35019" t="s">
        <v>49094</v>
      </c>
      <c r="E35019" t="s">
        <v>33</v>
      </c>
      <c r="F35019" t="s">
        <v>49091</v>
      </c>
      <c r="G35019" t="s">
        <v>49092</v>
      </c>
    </row>
    <row r="35020" spans="1:7" x14ac:dyDescent="0.25">
      <c r="A35020">
        <v>2075481</v>
      </c>
      <c r="B35020">
        <v>2075481</v>
      </c>
      <c r="C35020">
        <v>399016</v>
      </c>
      <c r="D35020" t="s">
        <v>49095</v>
      </c>
      <c r="E35020" t="s">
        <v>33</v>
      </c>
      <c r="F35020" t="s">
        <v>49091</v>
      </c>
      <c r="G35020" t="s">
        <v>49092</v>
      </c>
    </row>
    <row r="35021" spans="1:7" x14ac:dyDescent="0.25">
      <c r="A35021">
        <v>2075482</v>
      </c>
      <c r="B35021">
        <v>2075482</v>
      </c>
      <c r="C35021">
        <v>399016</v>
      </c>
      <c r="D35021" t="s">
        <v>49096</v>
      </c>
      <c r="E35021" t="s">
        <v>33</v>
      </c>
      <c r="F35021" t="s">
        <v>49091</v>
      </c>
      <c r="G35021" t="s">
        <v>49092</v>
      </c>
    </row>
    <row r="35022" spans="1:7" x14ac:dyDescent="0.25">
      <c r="A35022">
        <v>2075513</v>
      </c>
      <c r="B35022">
        <v>2075513</v>
      </c>
      <c r="C35022">
        <v>399042</v>
      </c>
      <c r="D35022" t="s">
        <v>49097</v>
      </c>
      <c r="E35022" t="s">
        <v>33</v>
      </c>
      <c r="F35022" t="s">
        <v>49098</v>
      </c>
      <c r="G35022" t="s">
        <v>49099</v>
      </c>
    </row>
    <row r="35023" spans="1:7" x14ac:dyDescent="0.25">
      <c r="A35023">
        <v>2075514</v>
      </c>
      <c r="B35023">
        <v>2075514</v>
      </c>
      <c r="C35023">
        <v>399042</v>
      </c>
      <c r="D35023" t="s">
        <v>49100</v>
      </c>
      <c r="E35023" t="s">
        <v>33</v>
      </c>
      <c r="F35023" t="s">
        <v>49098</v>
      </c>
      <c r="G35023" t="s">
        <v>49099</v>
      </c>
    </row>
    <row r="35024" spans="1:7" x14ac:dyDescent="0.25">
      <c r="A35024">
        <v>2075515</v>
      </c>
      <c r="B35024">
        <v>2075515</v>
      </c>
      <c r="C35024">
        <v>399042</v>
      </c>
      <c r="D35024" t="s">
        <v>49101</v>
      </c>
      <c r="E35024" t="s">
        <v>33</v>
      </c>
      <c r="F35024" t="s">
        <v>49098</v>
      </c>
      <c r="G35024" t="s">
        <v>49099</v>
      </c>
    </row>
    <row r="35025" spans="1:7" x14ac:dyDescent="0.25">
      <c r="A35025">
        <v>2075516</v>
      </c>
      <c r="B35025">
        <v>2075516</v>
      </c>
      <c r="C35025">
        <v>399042</v>
      </c>
      <c r="D35025" t="s">
        <v>49102</v>
      </c>
      <c r="E35025" t="s">
        <v>33</v>
      </c>
      <c r="F35025" t="s">
        <v>49098</v>
      </c>
      <c r="G35025" t="s">
        <v>49099</v>
      </c>
    </row>
    <row r="35026" spans="1:7" x14ac:dyDescent="0.25">
      <c r="A35026">
        <v>2075517</v>
      </c>
      <c r="B35026">
        <v>2075517</v>
      </c>
      <c r="C35026">
        <v>399042</v>
      </c>
      <c r="D35026" t="s">
        <v>49103</v>
      </c>
      <c r="E35026" t="s">
        <v>33</v>
      </c>
      <c r="F35026" t="s">
        <v>49098</v>
      </c>
      <c r="G35026" t="s">
        <v>49099</v>
      </c>
    </row>
    <row r="35027" spans="1:7" x14ac:dyDescent="0.25">
      <c r="A35027">
        <v>2075848</v>
      </c>
      <c r="B35027">
        <v>2075848</v>
      </c>
      <c r="C35027">
        <v>399102</v>
      </c>
      <c r="D35027" t="s">
        <v>49104</v>
      </c>
      <c r="E35027" t="s">
        <v>26</v>
      </c>
      <c r="F35027" t="s">
        <v>49105</v>
      </c>
      <c r="G35027" t="s">
        <v>49106</v>
      </c>
    </row>
    <row r="35028" spans="1:7" x14ac:dyDescent="0.25">
      <c r="A35028">
        <v>2075850</v>
      </c>
      <c r="B35028">
        <v>2075850</v>
      </c>
      <c r="C35028">
        <v>399102</v>
      </c>
      <c r="D35028" t="s">
        <v>49107</v>
      </c>
      <c r="E35028" t="s">
        <v>26</v>
      </c>
      <c r="F35028" t="s">
        <v>49105</v>
      </c>
      <c r="G35028" t="s">
        <v>49106</v>
      </c>
    </row>
    <row r="35029" spans="1:7" x14ac:dyDescent="0.25">
      <c r="A35029">
        <v>2075852</v>
      </c>
      <c r="B35029">
        <v>2075852</v>
      </c>
      <c r="C35029">
        <v>399102</v>
      </c>
      <c r="D35029" t="s">
        <v>49108</v>
      </c>
      <c r="E35029" t="s">
        <v>26</v>
      </c>
      <c r="F35029" t="s">
        <v>49105</v>
      </c>
      <c r="G35029" t="s">
        <v>49106</v>
      </c>
    </row>
    <row r="35030" spans="1:7" x14ac:dyDescent="0.25">
      <c r="A35030">
        <v>2075854</v>
      </c>
      <c r="B35030">
        <v>2075854</v>
      </c>
      <c r="C35030">
        <v>399102</v>
      </c>
      <c r="D35030" t="s">
        <v>49109</v>
      </c>
      <c r="E35030" t="s">
        <v>26</v>
      </c>
      <c r="F35030" t="s">
        <v>49105</v>
      </c>
      <c r="G35030" t="s">
        <v>49106</v>
      </c>
    </row>
    <row r="35031" spans="1:7" x14ac:dyDescent="0.25">
      <c r="A35031">
        <v>2075856</v>
      </c>
      <c r="B35031">
        <v>2075856</v>
      </c>
      <c r="C35031">
        <v>399102</v>
      </c>
      <c r="D35031" t="s">
        <v>49110</v>
      </c>
      <c r="E35031" t="s">
        <v>26</v>
      </c>
      <c r="F35031" t="s">
        <v>49105</v>
      </c>
      <c r="G35031" t="s">
        <v>49106</v>
      </c>
    </row>
    <row r="35032" spans="1:7" x14ac:dyDescent="0.25">
      <c r="A35032">
        <v>2076178</v>
      </c>
      <c r="B35032">
        <v>2076178</v>
      </c>
      <c r="C35032">
        <v>399154</v>
      </c>
      <c r="D35032" t="s">
        <v>49111</v>
      </c>
      <c r="E35032" t="s">
        <v>28</v>
      </c>
      <c r="F35032" t="s">
        <v>49112</v>
      </c>
      <c r="G35032" t="s">
        <v>49113</v>
      </c>
    </row>
    <row r="35033" spans="1:7" x14ac:dyDescent="0.25">
      <c r="A35033">
        <v>2076182</v>
      </c>
      <c r="B35033">
        <v>2076182</v>
      </c>
      <c r="C35033">
        <v>399154</v>
      </c>
      <c r="D35033" t="s">
        <v>49114</v>
      </c>
      <c r="E35033" t="s">
        <v>28</v>
      </c>
      <c r="F35033" t="s">
        <v>49112</v>
      </c>
      <c r="G35033" t="s">
        <v>49113</v>
      </c>
    </row>
    <row r="35034" spans="1:7" x14ac:dyDescent="0.25">
      <c r="A35034">
        <v>2076186</v>
      </c>
      <c r="B35034">
        <v>2076186</v>
      </c>
      <c r="C35034">
        <v>399154</v>
      </c>
      <c r="D35034" t="s">
        <v>49115</v>
      </c>
      <c r="E35034" t="s">
        <v>28</v>
      </c>
      <c r="F35034" t="s">
        <v>49112</v>
      </c>
      <c r="G35034" t="s">
        <v>49113</v>
      </c>
    </row>
    <row r="35035" spans="1:7" x14ac:dyDescent="0.25">
      <c r="A35035">
        <v>2076190</v>
      </c>
      <c r="B35035">
        <v>2076190</v>
      </c>
      <c r="C35035">
        <v>399154</v>
      </c>
      <c r="D35035" t="s">
        <v>49116</v>
      </c>
      <c r="E35035" t="s">
        <v>28</v>
      </c>
      <c r="F35035" t="s">
        <v>49112</v>
      </c>
      <c r="G35035" t="s">
        <v>49113</v>
      </c>
    </row>
    <row r="35036" spans="1:7" x14ac:dyDescent="0.25">
      <c r="A35036">
        <v>2076194</v>
      </c>
      <c r="B35036">
        <v>2076194</v>
      </c>
      <c r="C35036">
        <v>399154</v>
      </c>
      <c r="D35036" t="s">
        <v>49117</v>
      </c>
      <c r="E35036" t="s">
        <v>28</v>
      </c>
      <c r="F35036" t="s">
        <v>49112</v>
      </c>
      <c r="G35036" t="s">
        <v>49113</v>
      </c>
    </row>
    <row r="35037" spans="1:7" x14ac:dyDescent="0.25">
      <c r="A35037">
        <v>2076577</v>
      </c>
      <c r="B35037">
        <v>2076577</v>
      </c>
      <c r="C35037">
        <v>399208</v>
      </c>
      <c r="D35037" t="s">
        <v>49118</v>
      </c>
      <c r="E35037" t="s">
        <v>28</v>
      </c>
      <c r="F35037" t="s">
        <v>49119</v>
      </c>
      <c r="G35037" t="s">
        <v>49120</v>
      </c>
    </row>
    <row r="35038" spans="1:7" x14ac:dyDescent="0.25">
      <c r="A35038">
        <v>2076595</v>
      </c>
      <c r="B35038">
        <v>2076595</v>
      </c>
      <c r="C35038">
        <v>399208</v>
      </c>
      <c r="D35038" t="s">
        <v>49121</v>
      </c>
      <c r="E35038" t="s">
        <v>28</v>
      </c>
      <c r="F35038" t="s">
        <v>49119</v>
      </c>
      <c r="G35038" t="s">
        <v>49120</v>
      </c>
    </row>
    <row r="35039" spans="1:7" x14ac:dyDescent="0.25">
      <c r="A35039">
        <v>2076613</v>
      </c>
      <c r="B35039">
        <v>2076613</v>
      </c>
      <c r="C35039">
        <v>399208</v>
      </c>
      <c r="D35039" t="s">
        <v>49122</v>
      </c>
      <c r="E35039" t="s">
        <v>28</v>
      </c>
      <c r="F35039" t="s">
        <v>49119</v>
      </c>
      <c r="G35039" t="s">
        <v>49120</v>
      </c>
    </row>
    <row r="35040" spans="1:7" x14ac:dyDescent="0.25">
      <c r="A35040">
        <v>2076631</v>
      </c>
      <c r="B35040">
        <v>2076631</v>
      </c>
      <c r="C35040">
        <v>399208</v>
      </c>
      <c r="D35040" t="s">
        <v>49123</v>
      </c>
      <c r="E35040" t="s">
        <v>28</v>
      </c>
      <c r="F35040" t="s">
        <v>49119</v>
      </c>
      <c r="G35040" t="s">
        <v>49120</v>
      </c>
    </row>
    <row r="35041" spans="1:7" x14ac:dyDescent="0.25">
      <c r="A35041">
        <v>2076649</v>
      </c>
      <c r="B35041">
        <v>2076649</v>
      </c>
      <c r="C35041">
        <v>399208</v>
      </c>
      <c r="D35041" t="s">
        <v>49124</v>
      </c>
      <c r="E35041" t="s">
        <v>28</v>
      </c>
      <c r="F35041" t="s">
        <v>49119</v>
      </c>
      <c r="G35041" t="s">
        <v>49120</v>
      </c>
    </row>
    <row r="35042" spans="1:7" x14ac:dyDescent="0.25">
      <c r="A35042">
        <v>2076663</v>
      </c>
      <c r="B35042">
        <v>2076663</v>
      </c>
      <c r="C35042">
        <v>399213</v>
      </c>
      <c r="D35042" t="s">
        <v>49125</v>
      </c>
      <c r="E35042" t="s">
        <v>33</v>
      </c>
      <c r="F35042" t="s">
        <v>49126</v>
      </c>
      <c r="G35042" t="s">
        <v>49127</v>
      </c>
    </row>
    <row r="35043" spans="1:7" x14ac:dyDescent="0.25">
      <c r="A35043">
        <v>2076664</v>
      </c>
      <c r="B35043">
        <v>2076664</v>
      </c>
      <c r="C35043">
        <v>399213</v>
      </c>
      <c r="D35043" t="s">
        <v>49128</v>
      </c>
      <c r="E35043" t="s">
        <v>33</v>
      </c>
      <c r="F35043" t="s">
        <v>49126</v>
      </c>
      <c r="G35043" t="s">
        <v>49127</v>
      </c>
    </row>
    <row r="35044" spans="1:7" x14ac:dyDescent="0.25">
      <c r="A35044">
        <v>2076665</v>
      </c>
      <c r="B35044">
        <v>2076665</v>
      </c>
      <c r="C35044">
        <v>399213</v>
      </c>
      <c r="D35044" t="s">
        <v>49129</v>
      </c>
      <c r="E35044" t="s">
        <v>33</v>
      </c>
      <c r="F35044" t="s">
        <v>49126</v>
      </c>
      <c r="G35044" t="s">
        <v>49127</v>
      </c>
    </row>
    <row r="35045" spans="1:7" x14ac:dyDescent="0.25">
      <c r="A35045">
        <v>2076666</v>
      </c>
      <c r="B35045">
        <v>2076666</v>
      </c>
      <c r="C35045">
        <v>399213</v>
      </c>
      <c r="D35045" t="s">
        <v>49130</v>
      </c>
      <c r="E35045" t="s">
        <v>33</v>
      </c>
      <c r="F35045" t="s">
        <v>49126</v>
      </c>
      <c r="G35045" t="s">
        <v>49127</v>
      </c>
    </row>
    <row r="35046" spans="1:7" x14ac:dyDescent="0.25">
      <c r="A35046">
        <v>2076668</v>
      </c>
      <c r="B35046">
        <v>2076668</v>
      </c>
      <c r="C35046">
        <v>399213</v>
      </c>
      <c r="D35046" t="s">
        <v>49131</v>
      </c>
      <c r="E35046" t="s">
        <v>33</v>
      </c>
      <c r="F35046" t="s">
        <v>49126</v>
      </c>
      <c r="G35046" t="s">
        <v>49127</v>
      </c>
    </row>
    <row r="35047" spans="1:7" x14ac:dyDescent="0.25">
      <c r="A35047">
        <v>2077644</v>
      </c>
      <c r="B35047">
        <v>2077644</v>
      </c>
      <c r="C35047">
        <v>399358</v>
      </c>
      <c r="D35047" t="s">
        <v>49132</v>
      </c>
      <c r="E35047" t="s">
        <v>31</v>
      </c>
      <c r="F35047" t="s">
        <v>49133</v>
      </c>
      <c r="G35047" t="s">
        <v>49134</v>
      </c>
    </row>
    <row r="35048" spans="1:7" x14ac:dyDescent="0.25">
      <c r="A35048">
        <v>2077645</v>
      </c>
      <c r="B35048">
        <v>2077645</v>
      </c>
      <c r="C35048">
        <v>399358</v>
      </c>
      <c r="D35048" t="s">
        <v>49135</v>
      </c>
      <c r="E35048" t="s">
        <v>31</v>
      </c>
      <c r="F35048" t="s">
        <v>49133</v>
      </c>
      <c r="G35048" t="s">
        <v>49134</v>
      </c>
    </row>
    <row r="35049" spans="1:7" x14ac:dyDescent="0.25">
      <c r="A35049">
        <v>2077646</v>
      </c>
      <c r="B35049">
        <v>2077646</v>
      </c>
      <c r="C35049">
        <v>399358</v>
      </c>
      <c r="D35049" t="s">
        <v>49136</v>
      </c>
      <c r="E35049" t="s">
        <v>31</v>
      </c>
      <c r="F35049" t="s">
        <v>49133</v>
      </c>
      <c r="G35049" t="s">
        <v>49134</v>
      </c>
    </row>
    <row r="35050" spans="1:7" x14ac:dyDescent="0.25">
      <c r="A35050">
        <v>2077647</v>
      </c>
      <c r="B35050">
        <v>2077647</v>
      </c>
      <c r="C35050">
        <v>399358</v>
      </c>
      <c r="D35050" t="s">
        <v>49137</v>
      </c>
      <c r="E35050" t="s">
        <v>31</v>
      </c>
      <c r="F35050" t="s">
        <v>49133</v>
      </c>
      <c r="G35050" t="s">
        <v>49134</v>
      </c>
    </row>
    <row r="35051" spans="1:7" x14ac:dyDescent="0.25">
      <c r="A35051">
        <v>2077648</v>
      </c>
      <c r="B35051">
        <v>2077648</v>
      </c>
      <c r="C35051">
        <v>399358</v>
      </c>
      <c r="D35051" t="s">
        <v>49138</v>
      </c>
      <c r="E35051" t="s">
        <v>31</v>
      </c>
      <c r="F35051" t="s">
        <v>49133</v>
      </c>
      <c r="G35051" t="s">
        <v>49134</v>
      </c>
    </row>
    <row r="35052" spans="1:7" x14ac:dyDescent="0.25">
      <c r="A35052">
        <v>2077768</v>
      </c>
      <c r="B35052">
        <v>2077768</v>
      </c>
      <c r="C35052">
        <v>399392</v>
      </c>
      <c r="D35052" t="s">
        <v>49139</v>
      </c>
      <c r="E35052" t="s">
        <v>28</v>
      </c>
      <c r="F35052" t="s">
        <v>49140</v>
      </c>
      <c r="G35052" t="s">
        <v>49141</v>
      </c>
    </row>
    <row r="35053" spans="1:7" x14ac:dyDescent="0.25">
      <c r="A35053">
        <v>2077787</v>
      </c>
      <c r="B35053">
        <v>2077787</v>
      </c>
      <c r="C35053">
        <v>399392</v>
      </c>
      <c r="D35053" t="s">
        <v>49142</v>
      </c>
      <c r="E35053" t="s">
        <v>28</v>
      </c>
      <c r="F35053" t="s">
        <v>49140</v>
      </c>
      <c r="G35053" t="s">
        <v>49141</v>
      </c>
    </row>
    <row r="35054" spans="1:7" x14ac:dyDescent="0.25">
      <c r="A35054">
        <v>2077806</v>
      </c>
      <c r="B35054">
        <v>2077806</v>
      </c>
      <c r="C35054">
        <v>399392</v>
      </c>
      <c r="D35054" t="s">
        <v>49143</v>
      </c>
      <c r="E35054" t="s">
        <v>28</v>
      </c>
      <c r="F35054" t="s">
        <v>49140</v>
      </c>
      <c r="G35054" t="s">
        <v>49141</v>
      </c>
    </row>
    <row r="35055" spans="1:7" x14ac:dyDescent="0.25">
      <c r="A35055">
        <v>2077825</v>
      </c>
      <c r="B35055">
        <v>2077825</v>
      </c>
      <c r="C35055">
        <v>399392</v>
      </c>
      <c r="D35055" t="s">
        <v>49144</v>
      </c>
      <c r="E35055" t="s">
        <v>28</v>
      </c>
      <c r="F35055" t="s">
        <v>49140</v>
      </c>
      <c r="G35055" t="s">
        <v>49141</v>
      </c>
    </row>
    <row r="35056" spans="1:7" x14ac:dyDescent="0.25">
      <c r="A35056">
        <v>2077844</v>
      </c>
      <c r="B35056">
        <v>2077844</v>
      </c>
      <c r="C35056">
        <v>399392</v>
      </c>
      <c r="D35056" t="s">
        <v>49145</v>
      </c>
      <c r="E35056" t="s">
        <v>28</v>
      </c>
      <c r="F35056" t="s">
        <v>49140</v>
      </c>
      <c r="G35056" t="s">
        <v>49141</v>
      </c>
    </row>
    <row r="35057" spans="1:7" x14ac:dyDescent="0.25">
      <c r="A35057">
        <v>2078134</v>
      </c>
      <c r="B35057">
        <v>2078134</v>
      </c>
      <c r="C35057">
        <v>399465</v>
      </c>
      <c r="D35057" t="s">
        <v>49146</v>
      </c>
      <c r="E35057" t="s">
        <v>29</v>
      </c>
      <c r="F35057" t="s">
        <v>49147</v>
      </c>
      <c r="G35057" t="s">
        <v>49148</v>
      </c>
    </row>
    <row r="35058" spans="1:7" x14ac:dyDescent="0.25">
      <c r="A35058">
        <v>2078143</v>
      </c>
      <c r="B35058">
        <v>2078143</v>
      </c>
      <c r="C35058">
        <v>399465</v>
      </c>
      <c r="D35058" t="s">
        <v>49149</v>
      </c>
      <c r="E35058" t="s">
        <v>29</v>
      </c>
      <c r="F35058" t="s">
        <v>49147</v>
      </c>
      <c r="G35058" t="s">
        <v>49148</v>
      </c>
    </row>
    <row r="35059" spans="1:7" x14ac:dyDescent="0.25">
      <c r="A35059">
        <v>2078152</v>
      </c>
      <c r="B35059">
        <v>2078152</v>
      </c>
      <c r="C35059">
        <v>399465</v>
      </c>
      <c r="D35059" t="s">
        <v>49150</v>
      </c>
      <c r="E35059" t="s">
        <v>29</v>
      </c>
      <c r="F35059" t="s">
        <v>49147</v>
      </c>
      <c r="G35059" t="s">
        <v>49148</v>
      </c>
    </row>
    <row r="35060" spans="1:7" x14ac:dyDescent="0.25">
      <c r="A35060">
        <v>2078161</v>
      </c>
      <c r="B35060">
        <v>2078161</v>
      </c>
      <c r="C35060">
        <v>399465</v>
      </c>
      <c r="D35060" t="s">
        <v>49151</v>
      </c>
      <c r="E35060" t="s">
        <v>29</v>
      </c>
      <c r="F35060" t="s">
        <v>49147</v>
      </c>
      <c r="G35060" t="s">
        <v>49148</v>
      </c>
    </row>
    <row r="35061" spans="1:7" x14ac:dyDescent="0.25">
      <c r="A35061">
        <v>2078170</v>
      </c>
      <c r="B35061">
        <v>2078170</v>
      </c>
      <c r="C35061">
        <v>399465</v>
      </c>
      <c r="D35061" t="s">
        <v>49152</v>
      </c>
      <c r="E35061" t="s">
        <v>29</v>
      </c>
      <c r="F35061" t="s">
        <v>49147</v>
      </c>
      <c r="G35061" t="s">
        <v>49148</v>
      </c>
    </row>
    <row r="35062" spans="1:7" x14ac:dyDescent="0.25">
      <c r="A35062">
        <v>2078639</v>
      </c>
      <c r="B35062">
        <v>2078639</v>
      </c>
      <c r="C35062">
        <v>399513</v>
      </c>
      <c r="D35062" t="s">
        <v>49153</v>
      </c>
      <c r="E35062" t="s">
        <v>27</v>
      </c>
      <c r="F35062" t="s">
        <v>49154</v>
      </c>
      <c r="G35062" t="s">
        <v>49155</v>
      </c>
    </row>
    <row r="35063" spans="1:7" x14ac:dyDescent="0.25">
      <c r="A35063">
        <v>2078642</v>
      </c>
      <c r="B35063">
        <v>2078642</v>
      </c>
      <c r="C35063">
        <v>399513</v>
      </c>
      <c r="D35063" t="s">
        <v>49156</v>
      </c>
      <c r="E35063" t="s">
        <v>27</v>
      </c>
      <c r="F35063" t="s">
        <v>49154</v>
      </c>
      <c r="G35063" t="s">
        <v>49155</v>
      </c>
    </row>
    <row r="35064" spans="1:7" x14ac:dyDescent="0.25">
      <c r="A35064">
        <v>2078645</v>
      </c>
      <c r="B35064">
        <v>2078645</v>
      </c>
      <c r="C35064">
        <v>399513</v>
      </c>
      <c r="D35064" t="s">
        <v>49157</v>
      </c>
      <c r="E35064" t="s">
        <v>27</v>
      </c>
      <c r="F35064" t="s">
        <v>49154</v>
      </c>
      <c r="G35064" t="s">
        <v>49155</v>
      </c>
    </row>
    <row r="35065" spans="1:7" x14ac:dyDescent="0.25">
      <c r="A35065">
        <v>2078648</v>
      </c>
      <c r="B35065">
        <v>2078648</v>
      </c>
      <c r="C35065">
        <v>399513</v>
      </c>
      <c r="D35065" t="s">
        <v>49158</v>
      </c>
      <c r="E35065" t="s">
        <v>27</v>
      </c>
      <c r="F35065" t="s">
        <v>49154</v>
      </c>
      <c r="G35065" t="s">
        <v>49155</v>
      </c>
    </row>
    <row r="35066" spans="1:7" x14ac:dyDescent="0.25">
      <c r="A35066">
        <v>2078651</v>
      </c>
      <c r="B35066">
        <v>2078651</v>
      </c>
      <c r="C35066">
        <v>399513</v>
      </c>
      <c r="D35066" t="s">
        <v>49159</v>
      </c>
      <c r="E35066" t="s">
        <v>27</v>
      </c>
      <c r="F35066" t="s">
        <v>49154</v>
      </c>
      <c r="G35066" t="s">
        <v>49155</v>
      </c>
    </row>
    <row r="35067" spans="1:7" x14ac:dyDescent="0.25">
      <c r="A35067">
        <v>2078887</v>
      </c>
      <c r="B35067">
        <v>2078887</v>
      </c>
      <c r="C35067">
        <v>399547</v>
      </c>
      <c r="D35067" t="s">
        <v>49160</v>
      </c>
      <c r="E35067" t="s">
        <v>28</v>
      </c>
      <c r="F35067" t="s">
        <v>49161</v>
      </c>
      <c r="G35067" t="s">
        <v>49162</v>
      </c>
    </row>
    <row r="35068" spans="1:7" x14ac:dyDescent="0.25">
      <c r="A35068">
        <v>2078891</v>
      </c>
      <c r="B35068">
        <v>2078891</v>
      </c>
      <c r="C35068">
        <v>399547</v>
      </c>
      <c r="D35068" t="s">
        <v>49163</v>
      </c>
      <c r="E35068" t="s">
        <v>28</v>
      </c>
      <c r="F35068" t="s">
        <v>49161</v>
      </c>
      <c r="G35068" t="s">
        <v>49162</v>
      </c>
    </row>
    <row r="35069" spans="1:7" x14ac:dyDescent="0.25">
      <c r="A35069">
        <v>2078895</v>
      </c>
      <c r="B35069">
        <v>2078895</v>
      </c>
      <c r="C35069">
        <v>399547</v>
      </c>
      <c r="D35069" t="s">
        <v>49164</v>
      </c>
      <c r="E35069" t="s">
        <v>28</v>
      </c>
      <c r="F35069" t="s">
        <v>49161</v>
      </c>
      <c r="G35069" t="s">
        <v>49162</v>
      </c>
    </row>
    <row r="35070" spans="1:7" x14ac:dyDescent="0.25">
      <c r="A35070">
        <v>2078899</v>
      </c>
      <c r="B35070">
        <v>2078899</v>
      </c>
      <c r="C35070">
        <v>399547</v>
      </c>
      <c r="D35070" t="s">
        <v>49165</v>
      </c>
      <c r="E35070" t="s">
        <v>28</v>
      </c>
      <c r="F35070" t="s">
        <v>49161</v>
      </c>
      <c r="G35070" t="s">
        <v>49162</v>
      </c>
    </row>
    <row r="35071" spans="1:7" x14ac:dyDescent="0.25">
      <c r="A35071">
        <v>2078903</v>
      </c>
      <c r="B35071">
        <v>2078903</v>
      </c>
      <c r="C35071">
        <v>399547</v>
      </c>
      <c r="D35071" t="s">
        <v>49166</v>
      </c>
      <c r="E35071" t="s">
        <v>28</v>
      </c>
      <c r="F35071" t="s">
        <v>49161</v>
      </c>
      <c r="G35071" t="s">
        <v>49162</v>
      </c>
    </row>
    <row r="35072" spans="1:7" x14ac:dyDescent="0.25">
      <c r="A35072">
        <v>2078969</v>
      </c>
      <c r="B35072">
        <v>2078969</v>
      </c>
      <c r="C35072">
        <v>399558</v>
      </c>
      <c r="D35072" t="s">
        <v>49167</v>
      </c>
      <c r="E35072" t="s">
        <v>31</v>
      </c>
      <c r="F35072" t="s">
        <v>49168</v>
      </c>
      <c r="G35072" t="s">
        <v>49169</v>
      </c>
    </row>
    <row r="35073" spans="1:7" x14ac:dyDescent="0.25">
      <c r="A35073">
        <v>2078972</v>
      </c>
      <c r="B35073">
        <v>2078972</v>
      </c>
      <c r="C35073">
        <v>399558</v>
      </c>
      <c r="D35073" t="s">
        <v>49170</v>
      </c>
      <c r="E35073" t="s">
        <v>31</v>
      </c>
      <c r="F35073" t="s">
        <v>49168</v>
      </c>
      <c r="G35073" t="s">
        <v>49169</v>
      </c>
    </row>
    <row r="35074" spans="1:7" x14ac:dyDescent="0.25">
      <c r="A35074">
        <v>2078975</v>
      </c>
      <c r="B35074">
        <v>2078975</v>
      </c>
      <c r="C35074">
        <v>399558</v>
      </c>
      <c r="D35074" t="s">
        <v>49171</v>
      </c>
      <c r="E35074" t="s">
        <v>31</v>
      </c>
      <c r="F35074" t="s">
        <v>49168</v>
      </c>
      <c r="G35074" t="s">
        <v>49169</v>
      </c>
    </row>
    <row r="35075" spans="1:7" x14ac:dyDescent="0.25">
      <c r="A35075">
        <v>2078978</v>
      </c>
      <c r="B35075">
        <v>2078978</v>
      </c>
      <c r="C35075">
        <v>399558</v>
      </c>
      <c r="D35075" t="s">
        <v>49172</v>
      </c>
      <c r="E35075" t="s">
        <v>31</v>
      </c>
      <c r="F35075" t="s">
        <v>49168</v>
      </c>
      <c r="G35075" t="s">
        <v>49169</v>
      </c>
    </row>
    <row r="35076" spans="1:7" x14ac:dyDescent="0.25">
      <c r="A35076">
        <v>2078981</v>
      </c>
      <c r="B35076">
        <v>2078981</v>
      </c>
      <c r="C35076">
        <v>399558</v>
      </c>
      <c r="D35076" t="s">
        <v>49173</v>
      </c>
      <c r="E35076" t="s">
        <v>31</v>
      </c>
      <c r="F35076" t="s">
        <v>49168</v>
      </c>
      <c r="G35076" t="s">
        <v>49169</v>
      </c>
    </row>
    <row r="35077" spans="1:7" x14ac:dyDescent="0.25">
      <c r="A35077">
        <v>2079179</v>
      </c>
      <c r="B35077">
        <v>2079179</v>
      </c>
      <c r="C35077">
        <v>399650</v>
      </c>
      <c r="D35077" t="s">
        <v>49174</v>
      </c>
      <c r="E35077" t="s">
        <v>28</v>
      </c>
      <c r="F35077" t="s">
        <v>49175</v>
      </c>
      <c r="G35077" t="s">
        <v>49176</v>
      </c>
    </row>
    <row r="35078" spans="1:7" x14ac:dyDescent="0.25">
      <c r="A35078">
        <v>2079209</v>
      </c>
      <c r="B35078">
        <v>2079209</v>
      </c>
      <c r="C35078">
        <v>399650</v>
      </c>
      <c r="D35078" t="s">
        <v>49177</v>
      </c>
      <c r="E35078" t="s">
        <v>28</v>
      </c>
      <c r="F35078" t="s">
        <v>49175</v>
      </c>
      <c r="G35078" t="s">
        <v>49176</v>
      </c>
    </row>
    <row r="35079" spans="1:7" x14ac:dyDescent="0.25">
      <c r="A35079">
        <v>2079239</v>
      </c>
      <c r="B35079">
        <v>2079239</v>
      </c>
      <c r="C35079">
        <v>399650</v>
      </c>
      <c r="D35079" t="s">
        <v>49178</v>
      </c>
      <c r="E35079" t="s">
        <v>28</v>
      </c>
      <c r="F35079" t="s">
        <v>49175</v>
      </c>
      <c r="G35079" t="s">
        <v>49176</v>
      </c>
    </row>
    <row r="35080" spans="1:7" x14ac:dyDescent="0.25">
      <c r="A35080">
        <v>2079269</v>
      </c>
      <c r="B35080">
        <v>2079269</v>
      </c>
      <c r="C35080">
        <v>399650</v>
      </c>
      <c r="D35080" t="s">
        <v>49179</v>
      </c>
      <c r="E35080" t="s">
        <v>28</v>
      </c>
      <c r="F35080" t="s">
        <v>49175</v>
      </c>
      <c r="G35080" t="s">
        <v>49176</v>
      </c>
    </row>
    <row r="35081" spans="1:7" x14ac:dyDescent="0.25">
      <c r="A35081">
        <v>2079299</v>
      </c>
      <c r="B35081">
        <v>2079299</v>
      </c>
      <c r="C35081">
        <v>399650</v>
      </c>
      <c r="D35081" t="s">
        <v>49180</v>
      </c>
      <c r="E35081" t="s">
        <v>28</v>
      </c>
      <c r="F35081" t="s">
        <v>49175</v>
      </c>
      <c r="G35081" t="s">
        <v>49176</v>
      </c>
    </row>
    <row r="35082" spans="1:7" x14ac:dyDescent="0.25">
      <c r="A35082">
        <v>2079424</v>
      </c>
      <c r="B35082">
        <v>2079424</v>
      </c>
      <c r="C35082">
        <v>399672</v>
      </c>
      <c r="D35082" t="s">
        <v>49181</v>
      </c>
      <c r="E35082" t="s">
        <v>31</v>
      </c>
      <c r="F35082" t="s">
        <v>49182</v>
      </c>
      <c r="G35082" t="s">
        <v>49183</v>
      </c>
    </row>
    <row r="35083" spans="1:7" x14ac:dyDescent="0.25">
      <c r="A35083">
        <v>2079429</v>
      </c>
      <c r="B35083">
        <v>2079429</v>
      </c>
      <c r="C35083">
        <v>399672</v>
      </c>
      <c r="D35083" t="s">
        <v>49184</v>
      </c>
      <c r="E35083" t="s">
        <v>31</v>
      </c>
      <c r="F35083" t="s">
        <v>49182</v>
      </c>
      <c r="G35083" t="s">
        <v>49183</v>
      </c>
    </row>
    <row r="35084" spans="1:7" x14ac:dyDescent="0.25">
      <c r="A35084">
        <v>2079434</v>
      </c>
      <c r="B35084">
        <v>2079434</v>
      </c>
      <c r="C35084">
        <v>399672</v>
      </c>
      <c r="D35084" t="s">
        <v>49185</v>
      </c>
      <c r="E35084" t="s">
        <v>31</v>
      </c>
      <c r="F35084" t="s">
        <v>49182</v>
      </c>
      <c r="G35084" t="s">
        <v>49183</v>
      </c>
    </row>
    <row r="35085" spans="1:7" x14ac:dyDescent="0.25">
      <c r="A35085">
        <v>2079439</v>
      </c>
      <c r="B35085">
        <v>2079439</v>
      </c>
      <c r="C35085">
        <v>399672</v>
      </c>
      <c r="D35085" t="s">
        <v>49186</v>
      </c>
      <c r="E35085" t="s">
        <v>31</v>
      </c>
      <c r="F35085" t="s">
        <v>49182</v>
      </c>
      <c r="G35085" t="s">
        <v>49183</v>
      </c>
    </row>
    <row r="35086" spans="1:7" x14ac:dyDescent="0.25">
      <c r="A35086">
        <v>2079444</v>
      </c>
      <c r="B35086">
        <v>2079444</v>
      </c>
      <c r="C35086">
        <v>399672</v>
      </c>
      <c r="D35086" t="s">
        <v>49187</v>
      </c>
      <c r="E35086" t="s">
        <v>31</v>
      </c>
      <c r="F35086" t="s">
        <v>49182</v>
      </c>
      <c r="G35086" t="s">
        <v>49183</v>
      </c>
    </row>
    <row r="35087" spans="1:7" x14ac:dyDescent="0.25">
      <c r="A35087">
        <v>2079485</v>
      </c>
      <c r="B35087">
        <v>2079485</v>
      </c>
      <c r="C35087">
        <v>399686</v>
      </c>
      <c r="D35087" t="s">
        <v>49188</v>
      </c>
      <c r="E35087" t="s">
        <v>32</v>
      </c>
      <c r="F35087" t="s">
        <v>49189</v>
      </c>
      <c r="G35087" t="s">
        <v>49190</v>
      </c>
    </row>
    <row r="35088" spans="1:7" x14ac:dyDescent="0.25">
      <c r="A35088">
        <v>2079505</v>
      </c>
      <c r="B35088">
        <v>2079505</v>
      </c>
      <c r="C35088">
        <v>399686</v>
      </c>
      <c r="D35088" t="s">
        <v>49191</v>
      </c>
      <c r="E35088" t="s">
        <v>32</v>
      </c>
      <c r="F35088" t="s">
        <v>49189</v>
      </c>
      <c r="G35088" t="s">
        <v>49190</v>
      </c>
    </row>
    <row r="35089" spans="1:7" x14ac:dyDescent="0.25">
      <c r="A35089">
        <v>2079525</v>
      </c>
      <c r="B35089">
        <v>2079525</v>
      </c>
      <c r="C35089">
        <v>399686</v>
      </c>
      <c r="D35089" t="s">
        <v>49192</v>
      </c>
      <c r="E35089" t="s">
        <v>32</v>
      </c>
      <c r="F35089" t="s">
        <v>49189</v>
      </c>
      <c r="G35089" t="s">
        <v>49190</v>
      </c>
    </row>
    <row r="35090" spans="1:7" x14ac:dyDescent="0.25">
      <c r="A35090">
        <v>2079545</v>
      </c>
      <c r="B35090">
        <v>2079545</v>
      </c>
      <c r="C35090">
        <v>399686</v>
      </c>
      <c r="D35090" t="s">
        <v>49193</v>
      </c>
      <c r="E35090" t="s">
        <v>32</v>
      </c>
      <c r="F35090" t="s">
        <v>49189</v>
      </c>
      <c r="G35090" t="s">
        <v>49190</v>
      </c>
    </row>
    <row r="35091" spans="1:7" x14ac:dyDescent="0.25">
      <c r="A35091">
        <v>2079565</v>
      </c>
      <c r="B35091">
        <v>2079565</v>
      </c>
      <c r="C35091">
        <v>399686</v>
      </c>
      <c r="D35091" t="s">
        <v>49194</v>
      </c>
      <c r="E35091" t="s">
        <v>32</v>
      </c>
      <c r="F35091" t="s">
        <v>49189</v>
      </c>
      <c r="G35091" t="s">
        <v>49190</v>
      </c>
    </row>
    <row r="35092" spans="1:7" x14ac:dyDescent="0.25">
      <c r="A35092">
        <v>2079746</v>
      </c>
      <c r="B35092">
        <v>2079746</v>
      </c>
      <c r="C35092">
        <v>399747</v>
      </c>
      <c r="D35092" t="s">
        <v>49195</v>
      </c>
      <c r="E35092" t="s">
        <v>28</v>
      </c>
      <c r="F35092" t="s">
        <v>49196</v>
      </c>
      <c r="G35092" t="s">
        <v>49197</v>
      </c>
    </row>
    <row r="35093" spans="1:7" x14ac:dyDescent="0.25">
      <c r="A35093">
        <v>2079760</v>
      </c>
      <c r="B35093">
        <v>2079760</v>
      </c>
      <c r="C35093">
        <v>399747</v>
      </c>
      <c r="D35093" t="s">
        <v>49198</v>
      </c>
      <c r="E35093" t="s">
        <v>28</v>
      </c>
      <c r="F35093" t="s">
        <v>49196</v>
      </c>
      <c r="G35093" t="s">
        <v>49197</v>
      </c>
    </row>
    <row r="35094" spans="1:7" x14ac:dyDescent="0.25">
      <c r="A35094">
        <v>2079774</v>
      </c>
      <c r="B35094">
        <v>2079774</v>
      </c>
      <c r="C35094">
        <v>399747</v>
      </c>
      <c r="D35094" t="s">
        <v>49199</v>
      </c>
      <c r="E35094" t="s">
        <v>28</v>
      </c>
      <c r="F35094" t="s">
        <v>49196</v>
      </c>
      <c r="G35094" t="s">
        <v>49197</v>
      </c>
    </row>
    <row r="35095" spans="1:7" x14ac:dyDescent="0.25">
      <c r="A35095">
        <v>2079788</v>
      </c>
      <c r="B35095">
        <v>2079788</v>
      </c>
      <c r="C35095">
        <v>399747</v>
      </c>
      <c r="D35095" t="s">
        <v>49200</v>
      </c>
      <c r="E35095" t="s">
        <v>28</v>
      </c>
      <c r="F35095" t="s">
        <v>49196</v>
      </c>
      <c r="G35095" t="s">
        <v>49197</v>
      </c>
    </row>
    <row r="35096" spans="1:7" x14ac:dyDescent="0.25">
      <c r="A35096">
        <v>2079802</v>
      </c>
      <c r="B35096">
        <v>2079802</v>
      </c>
      <c r="C35096">
        <v>399747</v>
      </c>
      <c r="D35096" t="s">
        <v>49201</v>
      </c>
      <c r="E35096" t="s">
        <v>28</v>
      </c>
      <c r="F35096" t="s">
        <v>49196</v>
      </c>
      <c r="G35096" t="s">
        <v>49197</v>
      </c>
    </row>
    <row r="35097" spans="1:7" x14ac:dyDescent="0.25">
      <c r="A35097">
        <v>2080214</v>
      </c>
      <c r="B35097">
        <v>2080214</v>
      </c>
      <c r="C35097">
        <v>399862</v>
      </c>
      <c r="D35097" t="s">
        <v>49202</v>
      </c>
      <c r="E35097" t="s">
        <v>28</v>
      </c>
      <c r="F35097" t="s">
        <v>49203</v>
      </c>
      <c r="G35097" t="s">
        <v>49204</v>
      </c>
    </row>
    <row r="35098" spans="1:7" x14ac:dyDescent="0.25">
      <c r="A35098">
        <v>2080221</v>
      </c>
      <c r="B35098">
        <v>2080221</v>
      </c>
      <c r="C35098">
        <v>399862</v>
      </c>
      <c r="D35098" t="s">
        <v>49205</v>
      </c>
      <c r="E35098" t="s">
        <v>28</v>
      </c>
      <c r="F35098" t="s">
        <v>49203</v>
      </c>
      <c r="G35098" t="s">
        <v>49204</v>
      </c>
    </row>
    <row r="35099" spans="1:7" x14ac:dyDescent="0.25">
      <c r="A35099">
        <v>2080228</v>
      </c>
      <c r="B35099">
        <v>2080228</v>
      </c>
      <c r="C35099">
        <v>399862</v>
      </c>
      <c r="D35099" t="s">
        <v>49206</v>
      </c>
      <c r="E35099" t="s">
        <v>28</v>
      </c>
      <c r="F35099" t="s">
        <v>49203</v>
      </c>
      <c r="G35099" t="s">
        <v>49204</v>
      </c>
    </row>
    <row r="35100" spans="1:7" x14ac:dyDescent="0.25">
      <c r="A35100">
        <v>2080235</v>
      </c>
      <c r="B35100">
        <v>2080235</v>
      </c>
      <c r="C35100">
        <v>399862</v>
      </c>
      <c r="D35100" t="s">
        <v>49207</v>
      </c>
      <c r="E35100" t="s">
        <v>28</v>
      </c>
      <c r="F35100" t="s">
        <v>49203</v>
      </c>
      <c r="G35100" t="s">
        <v>49204</v>
      </c>
    </row>
    <row r="35101" spans="1:7" x14ac:dyDescent="0.25">
      <c r="A35101">
        <v>2080242</v>
      </c>
      <c r="B35101">
        <v>2080242</v>
      </c>
      <c r="C35101">
        <v>399862</v>
      </c>
      <c r="D35101" t="s">
        <v>49208</v>
      </c>
      <c r="E35101" t="s">
        <v>28</v>
      </c>
      <c r="F35101" t="s">
        <v>49203</v>
      </c>
      <c r="G35101" t="s">
        <v>49204</v>
      </c>
    </row>
    <row r="35102" spans="1:7" x14ac:dyDescent="0.25">
      <c r="A35102">
        <v>2081375</v>
      </c>
      <c r="B35102">
        <v>2081375</v>
      </c>
      <c r="C35102">
        <v>400060</v>
      </c>
      <c r="D35102" t="s">
        <v>49209</v>
      </c>
      <c r="E35102" t="s">
        <v>28</v>
      </c>
      <c r="F35102" t="s">
        <v>49210</v>
      </c>
      <c r="G35102" t="s">
        <v>49211</v>
      </c>
    </row>
    <row r="35103" spans="1:7" x14ac:dyDescent="0.25">
      <c r="A35103">
        <v>2081378</v>
      </c>
      <c r="B35103">
        <v>2081378</v>
      </c>
      <c r="C35103">
        <v>400060</v>
      </c>
      <c r="D35103" t="s">
        <v>49212</v>
      </c>
      <c r="E35103" t="s">
        <v>28</v>
      </c>
      <c r="F35103" t="s">
        <v>49210</v>
      </c>
      <c r="G35103" t="s">
        <v>49211</v>
      </c>
    </row>
    <row r="35104" spans="1:7" x14ac:dyDescent="0.25">
      <c r="A35104">
        <v>2081381</v>
      </c>
      <c r="B35104">
        <v>2081381</v>
      </c>
      <c r="C35104">
        <v>400060</v>
      </c>
      <c r="D35104" t="s">
        <v>49213</v>
      </c>
      <c r="E35104" t="s">
        <v>28</v>
      </c>
      <c r="F35104" t="s">
        <v>49210</v>
      </c>
      <c r="G35104" t="s">
        <v>49211</v>
      </c>
    </row>
    <row r="35105" spans="1:7" x14ac:dyDescent="0.25">
      <c r="A35105">
        <v>2081384</v>
      </c>
      <c r="B35105">
        <v>2081384</v>
      </c>
      <c r="C35105">
        <v>400060</v>
      </c>
      <c r="D35105" t="s">
        <v>49214</v>
      </c>
      <c r="E35105" t="s">
        <v>28</v>
      </c>
      <c r="F35105" t="s">
        <v>49210</v>
      </c>
      <c r="G35105" t="s">
        <v>49211</v>
      </c>
    </row>
    <row r="35106" spans="1:7" x14ac:dyDescent="0.25">
      <c r="A35106">
        <v>2081387</v>
      </c>
      <c r="B35106">
        <v>2081387</v>
      </c>
      <c r="C35106">
        <v>400060</v>
      </c>
      <c r="D35106" t="s">
        <v>49215</v>
      </c>
      <c r="E35106" t="s">
        <v>28</v>
      </c>
      <c r="F35106" t="s">
        <v>49210</v>
      </c>
      <c r="G35106" t="s">
        <v>49211</v>
      </c>
    </row>
    <row r="35107" spans="1:7" x14ac:dyDescent="0.25">
      <c r="A35107">
        <v>2081474</v>
      </c>
      <c r="B35107">
        <v>2081474</v>
      </c>
      <c r="C35107">
        <v>400080</v>
      </c>
      <c r="D35107" t="s">
        <v>49216</v>
      </c>
      <c r="E35107" t="s">
        <v>29</v>
      </c>
      <c r="F35107" t="s">
        <v>49217</v>
      </c>
      <c r="G35107" t="s">
        <v>49218</v>
      </c>
    </row>
    <row r="35108" spans="1:7" x14ac:dyDescent="0.25">
      <c r="A35108">
        <v>2081501</v>
      </c>
      <c r="B35108">
        <v>2081501</v>
      </c>
      <c r="C35108">
        <v>400080</v>
      </c>
      <c r="D35108" t="s">
        <v>49219</v>
      </c>
      <c r="E35108" t="s">
        <v>29</v>
      </c>
      <c r="F35108" t="s">
        <v>49217</v>
      </c>
      <c r="G35108" t="s">
        <v>49218</v>
      </c>
    </row>
    <row r="35109" spans="1:7" x14ac:dyDescent="0.25">
      <c r="A35109">
        <v>2081528</v>
      </c>
      <c r="B35109">
        <v>2081528</v>
      </c>
      <c r="C35109">
        <v>400080</v>
      </c>
      <c r="D35109" t="s">
        <v>49220</v>
      </c>
      <c r="E35109" t="s">
        <v>29</v>
      </c>
      <c r="F35109" t="s">
        <v>49217</v>
      </c>
      <c r="G35109" t="s">
        <v>49218</v>
      </c>
    </row>
    <row r="35110" spans="1:7" x14ac:dyDescent="0.25">
      <c r="A35110">
        <v>2081555</v>
      </c>
      <c r="B35110">
        <v>2081555</v>
      </c>
      <c r="C35110">
        <v>400080</v>
      </c>
      <c r="D35110" t="s">
        <v>49221</v>
      </c>
      <c r="E35110" t="s">
        <v>29</v>
      </c>
      <c r="F35110" t="s">
        <v>49217</v>
      </c>
      <c r="G35110" t="s">
        <v>49218</v>
      </c>
    </row>
    <row r="35111" spans="1:7" x14ac:dyDescent="0.25">
      <c r="A35111">
        <v>2081582</v>
      </c>
      <c r="B35111">
        <v>2081582</v>
      </c>
      <c r="C35111">
        <v>400080</v>
      </c>
      <c r="D35111" t="s">
        <v>49222</v>
      </c>
      <c r="E35111" t="s">
        <v>29</v>
      </c>
      <c r="F35111" t="s">
        <v>49217</v>
      </c>
      <c r="G35111" t="s">
        <v>49218</v>
      </c>
    </row>
    <row r="35112" spans="1:7" x14ac:dyDescent="0.25">
      <c r="A35112">
        <v>2081611</v>
      </c>
      <c r="B35112">
        <v>2081611</v>
      </c>
      <c r="C35112">
        <v>400091</v>
      </c>
      <c r="D35112" t="s">
        <v>49223</v>
      </c>
      <c r="E35112" t="s">
        <v>24</v>
      </c>
      <c r="F35112" t="s">
        <v>49224</v>
      </c>
      <c r="G35112" t="s">
        <v>49225</v>
      </c>
    </row>
    <row r="35113" spans="1:7" x14ac:dyDescent="0.25">
      <c r="A35113">
        <v>2081615</v>
      </c>
      <c r="B35113">
        <v>2081615</v>
      </c>
      <c r="C35113">
        <v>400091</v>
      </c>
      <c r="D35113" t="s">
        <v>49226</v>
      </c>
      <c r="E35113" t="s">
        <v>24</v>
      </c>
      <c r="F35113" t="s">
        <v>49224</v>
      </c>
      <c r="G35113" t="s">
        <v>49225</v>
      </c>
    </row>
    <row r="35114" spans="1:7" x14ac:dyDescent="0.25">
      <c r="A35114">
        <v>2081619</v>
      </c>
      <c r="B35114">
        <v>2081619</v>
      </c>
      <c r="C35114">
        <v>400091</v>
      </c>
      <c r="D35114" t="s">
        <v>49227</v>
      </c>
      <c r="E35114" t="s">
        <v>24</v>
      </c>
      <c r="F35114" t="s">
        <v>49224</v>
      </c>
      <c r="G35114" t="s">
        <v>49225</v>
      </c>
    </row>
    <row r="35115" spans="1:7" x14ac:dyDescent="0.25">
      <c r="A35115">
        <v>2081623</v>
      </c>
      <c r="B35115">
        <v>2081623</v>
      </c>
      <c r="C35115">
        <v>400091</v>
      </c>
      <c r="D35115" t="s">
        <v>49228</v>
      </c>
      <c r="E35115" t="s">
        <v>24</v>
      </c>
      <c r="F35115" t="s">
        <v>49224</v>
      </c>
      <c r="G35115" t="s">
        <v>49225</v>
      </c>
    </row>
    <row r="35116" spans="1:7" x14ac:dyDescent="0.25">
      <c r="A35116">
        <v>2081627</v>
      </c>
      <c r="B35116">
        <v>2081627</v>
      </c>
      <c r="C35116">
        <v>400091</v>
      </c>
      <c r="D35116" t="s">
        <v>49229</v>
      </c>
      <c r="E35116" t="s">
        <v>24</v>
      </c>
      <c r="F35116" t="s">
        <v>49224</v>
      </c>
      <c r="G35116" t="s">
        <v>49225</v>
      </c>
    </row>
    <row r="35117" spans="1:7" x14ac:dyDescent="0.25">
      <c r="A35117">
        <v>2081864</v>
      </c>
      <c r="B35117">
        <v>2081864</v>
      </c>
      <c r="C35117">
        <v>400133</v>
      </c>
      <c r="D35117" t="s">
        <v>49230</v>
      </c>
      <c r="E35117" t="s">
        <v>27</v>
      </c>
      <c r="F35117" t="s">
        <v>49231</v>
      </c>
      <c r="G35117" t="s">
        <v>49232</v>
      </c>
    </row>
    <row r="35118" spans="1:7" x14ac:dyDescent="0.25">
      <c r="A35118">
        <v>2081865</v>
      </c>
      <c r="B35118">
        <v>2081865</v>
      </c>
      <c r="C35118">
        <v>400133</v>
      </c>
      <c r="D35118" t="s">
        <v>49233</v>
      </c>
      <c r="E35118" t="s">
        <v>27</v>
      </c>
      <c r="F35118" t="s">
        <v>49231</v>
      </c>
      <c r="G35118" t="s">
        <v>49232</v>
      </c>
    </row>
    <row r="35119" spans="1:7" x14ac:dyDescent="0.25">
      <c r="A35119">
        <v>2081866</v>
      </c>
      <c r="B35119">
        <v>2081866</v>
      </c>
      <c r="C35119">
        <v>400133</v>
      </c>
      <c r="D35119" t="s">
        <v>49234</v>
      </c>
      <c r="E35119" t="s">
        <v>27</v>
      </c>
      <c r="F35119" t="s">
        <v>49231</v>
      </c>
      <c r="G35119" t="s">
        <v>49232</v>
      </c>
    </row>
    <row r="35120" spans="1:7" x14ac:dyDescent="0.25">
      <c r="A35120">
        <v>2081867</v>
      </c>
      <c r="B35120">
        <v>2081867</v>
      </c>
      <c r="C35120">
        <v>400133</v>
      </c>
      <c r="D35120" t="s">
        <v>49235</v>
      </c>
      <c r="E35120" t="s">
        <v>27</v>
      </c>
      <c r="F35120" t="s">
        <v>49231</v>
      </c>
      <c r="G35120" t="s">
        <v>49232</v>
      </c>
    </row>
    <row r="35121" spans="1:7" x14ac:dyDescent="0.25">
      <c r="A35121">
        <v>2081868</v>
      </c>
      <c r="B35121">
        <v>2081868</v>
      </c>
      <c r="C35121">
        <v>400133</v>
      </c>
      <c r="D35121" t="s">
        <v>49236</v>
      </c>
      <c r="E35121" t="s">
        <v>27</v>
      </c>
      <c r="F35121" t="s">
        <v>49231</v>
      </c>
      <c r="G35121" t="s">
        <v>49232</v>
      </c>
    </row>
    <row r="35122" spans="1:7" x14ac:dyDescent="0.25">
      <c r="A35122">
        <v>2082079</v>
      </c>
      <c r="B35122">
        <v>2082079</v>
      </c>
      <c r="C35122">
        <v>400204</v>
      </c>
      <c r="D35122" t="s">
        <v>49237</v>
      </c>
      <c r="E35122" t="s">
        <v>27</v>
      </c>
      <c r="F35122" t="s">
        <v>49238</v>
      </c>
      <c r="G35122" t="s">
        <v>49239</v>
      </c>
    </row>
    <row r="35123" spans="1:7" x14ac:dyDescent="0.25">
      <c r="A35123">
        <v>2082082</v>
      </c>
      <c r="B35123">
        <v>2082082</v>
      </c>
      <c r="C35123">
        <v>400204</v>
      </c>
      <c r="D35123" t="s">
        <v>49240</v>
      </c>
      <c r="E35123" t="s">
        <v>27</v>
      </c>
      <c r="F35123" t="s">
        <v>49238</v>
      </c>
      <c r="G35123" t="s">
        <v>49239</v>
      </c>
    </row>
    <row r="35124" spans="1:7" x14ac:dyDescent="0.25">
      <c r="A35124">
        <v>2082085</v>
      </c>
      <c r="B35124">
        <v>2082085</v>
      </c>
      <c r="C35124">
        <v>400204</v>
      </c>
      <c r="D35124" t="s">
        <v>49241</v>
      </c>
      <c r="E35124" t="s">
        <v>27</v>
      </c>
      <c r="F35124" t="s">
        <v>49238</v>
      </c>
      <c r="G35124" t="s">
        <v>49239</v>
      </c>
    </row>
    <row r="35125" spans="1:7" x14ac:dyDescent="0.25">
      <c r="A35125">
        <v>2082088</v>
      </c>
      <c r="B35125">
        <v>2082088</v>
      </c>
      <c r="C35125">
        <v>400204</v>
      </c>
      <c r="D35125" t="s">
        <v>49242</v>
      </c>
      <c r="E35125" t="s">
        <v>27</v>
      </c>
      <c r="F35125" t="s">
        <v>49238</v>
      </c>
      <c r="G35125" t="s">
        <v>49239</v>
      </c>
    </row>
    <row r="35126" spans="1:7" x14ac:dyDescent="0.25">
      <c r="A35126">
        <v>2082091</v>
      </c>
      <c r="B35126">
        <v>2082091</v>
      </c>
      <c r="C35126">
        <v>400204</v>
      </c>
      <c r="D35126" t="s">
        <v>49243</v>
      </c>
      <c r="E35126" t="s">
        <v>27</v>
      </c>
      <c r="F35126" t="s">
        <v>49238</v>
      </c>
      <c r="G35126" t="s">
        <v>49239</v>
      </c>
    </row>
    <row r="35127" spans="1:7" x14ac:dyDescent="0.25">
      <c r="A35127">
        <v>2082104</v>
      </c>
      <c r="B35127">
        <v>2082104</v>
      </c>
      <c r="C35127">
        <v>400218</v>
      </c>
      <c r="D35127" t="s">
        <v>49244</v>
      </c>
      <c r="E35127" t="s">
        <v>24</v>
      </c>
      <c r="F35127" t="s">
        <v>49245</v>
      </c>
      <c r="G35127" t="s">
        <v>49246</v>
      </c>
    </row>
    <row r="35128" spans="1:7" x14ac:dyDescent="0.25">
      <c r="A35128">
        <v>2082105</v>
      </c>
      <c r="B35128">
        <v>2082105</v>
      </c>
      <c r="C35128">
        <v>400218</v>
      </c>
      <c r="D35128" t="s">
        <v>49247</v>
      </c>
      <c r="E35128" t="s">
        <v>24</v>
      </c>
      <c r="F35128" t="s">
        <v>49245</v>
      </c>
      <c r="G35128" t="s">
        <v>49246</v>
      </c>
    </row>
    <row r="35129" spans="1:7" x14ac:dyDescent="0.25">
      <c r="A35129">
        <v>2082106</v>
      </c>
      <c r="B35129">
        <v>2082106</v>
      </c>
      <c r="C35129">
        <v>400218</v>
      </c>
      <c r="D35129" t="s">
        <v>49248</v>
      </c>
      <c r="E35129" t="s">
        <v>24</v>
      </c>
      <c r="F35129" t="s">
        <v>49245</v>
      </c>
      <c r="G35129" t="s">
        <v>49246</v>
      </c>
    </row>
    <row r="35130" spans="1:7" x14ac:dyDescent="0.25">
      <c r="A35130">
        <v>2082107</v>
      </c>
      <c r="B35130">
        <v>2082107</v>
      </c>
      <c r="C35130">
        <v>400218</v>
      </c>
      <c r="D35130" t="s">
        <v>49249</v>
      </c>
      <c r="E35130" t="s">
        <v>24</v>
      </c>
      <c r="F35130" t="s">
        <v>49245</v>
      </c>
      <c r="G35130" t="s">
        <v>49246</v>
      </c>
    </row>
    <row r="35131" spans="1:7" x14ac:dyDescent="0.25">
      <c r="A35131">
        <v>2082108</v>
      </c>
      <c r="B35131">
        <v>2082108</v>
      </c>
      <c r="C35131">
        <v>400218</v>
      </c>
      <c r="D35131" t="s">
        <v>49250</v>
      </c>
      <c r="E35131" t="s">
        <v>24</v>
      </c>
      <c r="F35131" t="s">
        <v>49245</v>
      </c>
      <c r="G35131" t="s">
        <v>49246</v>
      </c>
    </row>
    <row r="35132" spans="1:7" x14ac:dyDescent="0.25">
      <c r="A35132">
        <v>2082469</v>
      </c>
      <c r="B35132">
        <v>2082469</v>
      </c>
      <c r="C35132">
        <v>400311</v>
      </c>
      <c r="D35132" t="s">
        <v>49251</v>
      </c>
      <c r="E35132" t="s">
        <v>27</v>
      </c>
      <c r="F35132" t="s">
        <v>49252</v>
      </c>
      <c r="G35132" t="s">
        <v>49253</v>
      </c>
    </row>
    <row r="35133" spans="1:7" x14ac:dyDescent="0.25">
      <c r="A35133">
        <v>2082470</v>
      </c>
      <c r="B35133">
        <v>2082470</v>
      </c>
      <c r="C35133">
        <v>400311</v>
      </c>
      <c r="D35133" t="s">
        <v>49254</v>
      </c>
      <c r="E35133" t="s">
        <v>27</v>
      </c>
      <c r="F35133" t="s">
        <v>49252</v>
      </c>
      <c r="G35133" t="s">
        <v>49253</v>
      </c>
    </row>
    <row r="35134" spans="1:7" x14ac:dyDescent="0.25">
      <c r="A35134">
        <v>2082471</v>
      </c>
      <c r="B35134">
        <v>2082471</v>
      </c>
      <c r="C35134">
        <v>400311</v>
      </c>
      <c r="D35134" t="s">
        <v>49255</v>
      </c>
      <c r="E35134" t="s">
        <v>27</v>
      </c>
      <c r="F35134" t="s">
        <v>49252</v>
      </c>
      <c r="G35134" t="s">
        <v>49253</v>
      </c>
    </row>
    <row r="35135" spans="1:7" x14ac:dyDescent="0.25">
      <c r="A35135">
        <v>2082472</v>
      </c>
      <c r="B35135">
        <v>2082472</v>
      </c>
      <c r="C35135">
        <v>400311</v>
      </c>
      <c r="D35135" t="s">
        <v>49256</v>
      </c>
      <c r="E35135" t="s">
        <v>27</v>
      </c>
      <c r="F35135" t="s">
        <v>49252</v>
      </c>
      <c r="G35135" t="s">
        <v>49253</v>
      </c>
    </row>
    <row r="35136" spans="1:7" x14ac:dyDescent="0.25">
      <c r="A35136">
        <v>2082473</v>
      </c>
      <c r="B35136">
        <v>2082473</v>
      </c>
      <c r="C35136">
        <v>400311</v>
      </c>
      <c r="D35136" t="s">
        <v>49257</v>
      </c>
      <c r="E35136" t="s">
        <v>27</v>
      </c>
      <c r="F35136" t="s">
        <v>49252</v>
      </c>
      <c r="G35136" t="s">
        <v>49253</v>
      </c>
    </row>
    <row r="35137" spans="1:7" x14ac:dyDescent="0.25">
      <c r="A35137">
        <v>2082539</v>
      </c>
      <c r="B35137">
        <v>2082539</v>
      </c>
      <c r="C35137">
        <v>400353</v>
      </c>
      <c r="D35137" t="s">
        <v>49258</v>
      </c>
      <c r="E35137" t="s">
        <v>31</v>
      </c>
      <c r="F35137" t="s">
        <v>49259</v>
      </c>
      <c r="G35137" t="s">
        <v>49260</v>
      </c>
    </row>
    <row r="35138" spans="1:7" x14ac:dyDescent="0.25">
      <c r="A35138">
        <v>2082541</v>
      </c>
      <c r="B35138">
        <v>2082541</v>
      </c>
      <c r="C35138">
        <v>400353</v>
      </c>
      <c r="D35138" t="s">
        <v>49261</v>
      </c>
      <c r="E35138" t="s">
        <v>31</v>
      </c>
      <c r="F35138" t="s">
        <v>49259</v>
      </c>
      <c r="G35138" t="s">
        <v>49260</v>
      </c>
    </row>
    <row r="35139" spans="1:7" x14ac:dyDescent="0.25">
      <c r="A35139">
        <v>2082543</v>
      </c>
      <c r="B35139">
        <v>2082543</v>
      </c>
      <c r="C35139">
        <v>400353</v>
      </c>
      <c r="D35139" t="s">
        <v>49262</v>
      </c>
      <c r="E35139" t="s">
        <v>31</v>
      </c>
      <c r="F35139" t="s">
        <v>49259</v>
      </c>
      <c r="G35139" t="s">
        <v>49260</v>
      </c>
    </row>
    <row r="35140" spans="1:7" x14ac:dyDescent="0.25">
      <c r="A35140">
        <v>2082545</v>
      </c>
      <c r="B35140">
        <v>2082545</v>
      </c>
      <c r="C35140">
        <v>400353</v>
      </c>
      <c r="D35140" t="s">
        <v>49263</v>
      </c>
      <c r="E35140" t="s">
        <v>31</v>
      </c>
      <c r="F35140" t="s">
        <v>49259</v>
      </c>
      <c r="G35140" t="s">
        <v>49260</v>
      </c>
    </row>
    <row r="35141" spans="1:7" x14ac:dyDescent="0.25">
      <c r="A35141">
        <v>2082547</v>
      </c>
      <c r="B35141">
        <v>2082547</v>
      </c>
      <c r="C35141">
        <v>400353</v>
      </c>
      <c r="D35141" t="s">
        <v>49264</v>
      </c>
      <c r="E35141" t="s">
        <v>31</v>
      </c>
      <c r="F35141" t="s">
        <v>49259</v>
      </c>
      <c r="G35141" t="s">
        <v>49260</v>
      </c>
    </row>
    <row r="35142" spans="1:7" x14ac:dyDescent="0.25">
      <c r="A35142">
        <v>2083140</v>
      </c>
      <c r="B35142">
        <v>2083140</v>
      </c>
      <c r="C35142">
        <v>400408</v>
      </c>
      <c r="D35142" t="s">
        <v>49265</v>
      </c>
      <c r="E35142" t="s">
        <v>30</v>
      </c>
      <c r="F35142" t="s">
        <v>49266</v>
      </c>
      <c r="G35142" t="s">
        <v>49267</v>
      </c>
    </row>
    <row r="35143" spans="1:7" x14ac:dyDescent="0.25">
      <c r="A35143">
        <v>2083145</v>
      </c>
      <c r="B35143">
        <v>2083145</v>
      </c>
      <c r="C35143">
        <v>400408</v>
      </c>
      <c r="D35143" t="s">
        <v>49268</v>
      </c>
      <c r="E35143" t="s">
        <v>30</v>
      </c>
      <c r="F35143" t="s">
        <v>49266</v>
      </c>
      <c r="G35143" t="s">
        <v>49267</v>
      </c>
    </row>
    <row r="35144" spans="1:7" x14ac:dyDescent="0.25">
      <c r="A35144">
        <v>2083150</v>
      </c>
      <c r="B35144">
        <v>2083150</v>
      </c>
      <c r="C35144">
        <v>400408</v>
      </c>
      <c r="D35144" t="s">
        <v>49269</v>
      </c>
      <c r="E35144" t="s">
        <v>30</v>
      </c>
      <c r="F35144" t="s">
        <v>49266</v>
      </c>
      <c r="G35144" t="s">
        <v>49267</v>
      </c>
    </row>
    <row r="35145" spans="1:7" x14ac:dyDescent="0.25">
      <c r="A35145">
        <v>2083155</v>
      </c>
      <c r="B35145">
        <v>2083155</v>
      </c>
      <c r="C35145">
        <v>400408</v>
      </c>
      <c r="D35145" t="s">
        <v>49270</v>
      </c>
      <c r="E35145" t="s">
        <v>30</v>
      </c>
      <c r="F35145" t="s">
        <v>49266</v>
      </c>
      <c r="G35145" t="s">
        <v>49267</v>
      </c>
    </row>
    <row r="35146" spans="1:7" x14ac:dyDescent="0.25">
      <c r="A35146">
        <v>2083160</v>
      </c>
      <c r="B35146">
        <v>2083160</v>
      </c>
      <c r="C35146">
        <v>400408</v>
      </c>
      <c r="D35146" t="s">
        <v>49271</v>
      </c>
      <c r="E35146" t="s">
        <v>30</v>
      </c>
      <c r="F35146" t="s">
        <v>49266</v>
      </c>
      <c r="G35146" t="s">
        <v>49267</v>
      </c>
    </row>
    <row r="35147" spans="1:7" x14ac:dyDescent="0.25">
      <c r="A35147">
        <v>2084208</v>
      </c>
      <c r="B35147">
        <v>2084208</v>
      </c>
      <c r="C35147">
        <v>400602</v>
      </c>
      <c r="D35147" t="s">
        <v>49272</v>
      </c>
      <c r="E35147" t="s">
        <v>32</v>
      </c>
      <c r="F35147" t="s">
        <v>49273</v>
      </c>
      <c r="G35147" t="s">
        <v>49274</v>
      </c>
    </row>
    <row r="35148" spans="1:7" x14ac:dyDescent="0.25">
      <c r="A35148">
        <v>2084226</v>
      </c>
      <c r="B35148">
        <v>2084226</v>
      </c>
      <c r="C35148">
        <v>400602</v>
      </c>
      <c r="D35148" t="s">
        <v>49275</v>
      </c>
      <c r="E35148" t="s">
        <v>32</v>
      </c>
      <c r="F35148" t="s">
        <v>49273</v>
      </c>
      <c r="G35148" t="s">
        <v>49274</v>
      </c>
    </row>
    <row r="35149" spans="1:7" x14ac:dyDescent="0.25">
      <c r="A35149">
        <v>2084244</v>
      </c>
      <c r="B35149">
        <v>2084244</v>
      </c>
      <c r="C35149">
        <v>400602</v>
      </c>
      <c r="D35149" t="s">
        <v>49276</v>
      </c>
      <c r="E35149" t="s">
        <v>32</v>
      </c>
      <c r="F35149" t="s">
        <v>49273</v>
      </c>
      <c r="G35149" t="s">
        <v>49274</v>
      </c>
    </row>
    <row r="35150" spans="1:7" x14ac:dyDescent="0.25">
      <c r="A35150">
        <v>2084262</v>
      </c>
      <c r="B35150">
        <v>2084262</v>
      </c>
      <c r="C35150">
        <v>400602</v>
      </c>
      <c r="D35150" t="s">
        <v>49277</v>
      </c>
      <c r="E35150" t="s">
        <v>32</v>
      </c>
      <c r="F35150" t="s">
        <v>49273</v>
      </c>
      <c r="G35150" t="s">
        <v>49274</v>
      </c>
    </row>
    <row r="35151" spans="1:7" x14ac:dyDescent="0.25">
      <c r="A35151">
        <v>2084280</v>
      </c>
      <c r="B35151">
        <v>2084280</v>
      </c>
      <c r="C35151">
        <v>400602</v>
      </c>
      <c r="D35151" t="s">
        <v>49278</v>
      </c>
      <c r="E35151" t="s">
        <v>32</v>
      </c>
      <c r="F35151" t="s">
        <v>49273</v>
      </c>
      <c r="G35151" t="s">
        <v>49274</v>
      </c>
    </row>
    <row r="35152" spans="1:7" x14ac:dyDescent="0.25">
      <c r="A35152">
        <v>2084670</v>
      </c>
      <c r="B35152">
        <v>2084670</v>
      </c>
      <c r="C35152">
        <v>400617</v>
      </c>
      <c r="D35152" t="s">
        <v>49279</v>
      </c>
      <c r="E35152" t="s">
        <v>25</v>
      </c>
      <c r="F35152" t="s">
        <v>49280</v>
      </c>
      <c r="G35152" t="s">
        <v>49281</v>
      </c>
    </row>
    <row r="35153" spans="1:7" x14ac:dyDescent="0.25">
      <c r="A35153">
        <v>2084675</v>
      </c>
      <c r="B35153">
        <v>2084675</v>
      </c>
      <c r="C35153">
        <v>400617</v>
      </c>
      <c r="D35153" t="s">
        <v>49282</v>
      </c>
      <c r="E35153" t="s">
        <v>25</v>
      </c>
      <c r="F35153" t="s">
        <v>49280</v>
      </c>
      <c r="G35153" t="s">
        <v>49281</v>
      </c>
    </row>
    <row r="35154" spans="1:7" x14ac:dyDescent="0.25">
      <c r="A35154">
        <v>2084680</v>
      </c>
      <c r="B35154">
        <v>2084680</v>
      </c>
      <c r="C35154">
        <v>400617</v>
      </c>
      <c r="D35154" t="s">
        <v>49283</v>
      </c>
      <c r="E35154" t="s">
        <v>25</v>
      </c>
      <c r="F35154" t="s">
        <v>49280</v>
      </c>
      <c r="G35154" t="s">
        <v>49281</v>
      </c>
    </row>
    <row r="35155" spans="1:7" x14ac:dyDescent="0.25">
      <c r="A35155">
        <v>2084685</v>
      </c>
      <c r="B35155">
        <v>2084685</v>
      </c>
      <c r="C35155">
        <v>400617</v>
      </c>
      <c r="D35155" t="s">
        <v>49284</v>
      </c>
      <c r="E35155" t="s">
        <v>25</v>
      </c>
      <c r="F35155" t="s">
        <v>49280</v>
      </c>
      <c r="G35155" t="s">
        <v>49281</v>
      </c>
    </row>
    <row r="35156" spans="1:7" x14ac:dyDescent="0.25">
      <c r="A35156">
        <v>2084690</v>
      </c>
      <c r="B35156">
        <v>2084690</v>
      </c>
      <c r="C35156">
        <v>400617</v>
      </c>
      <c r="D35156" t="s">
        <v>49285</v>
      </c>
      <c r="E35156" t="s">
        <v>25</v>
      </c>
      <c r="F35156" t="s">
        <v>49280</v>
      </c>
      <c r="G35156" t="s">
        <v>49281</v>
      </c>
    </row>
    <row r="35157" spans="1:7" x14ac:dyDescent="0.25">
      <c r="A35157">
        <v>2085076</v>
      </c>
      <c r="B35157">
        <v>2085076</v>
      </c>
      <c r="C35157">
        <v>400726</v>
      </c>
      <c r="D35157" t="s">
        <v>49286</v>
      </c>
      <c r="E35157" t="s">
        <v>28</v>
      </c>
      <c r="F35157" t="s">
        <v>49287</v>
      </c>
      <c r="G35157" t="s">
        <v>49288</v>
      </c>
    </row>
    <row r="35158" spans="1:7" x14ac:dyDescent="0.25">
      <c r="A35158">
        <v>2085098</v>
      </c>
      <c r="B35158">
        <v>2085098</v>
      </c>
      <c r="C35158">
        <v>400726</v>
      </c>
      <c r="D35158" t="s">
        <v>49289</v>
      </c>
      <c r="E35158" t="s">
        <v>28</v>
      </c>
      <c r="F35158" t="s">
        <v>49287</v>
      </c>
      <c r="G35158" t="s">
        <v>49288</v>
      </c>
    </row>
    <row r="35159" spans="1:7" x14ac:dyDescent="0.25">
      <c r="A35159">
        <v>2085120</v>
      </c>
      <c r="B35159">
        <v>2085120</v>
      </c>
      <c r="C35159">
        <v>400726</v>
      </c>
      <c r="D35159" t="s">
        <v>49290</v>
      </c>
      <c r="E35159" t="s">
        <v>28</v>
      </c>
      <c r="F35159" t="s">
        <v>49287</v>
      </c>
      <c r="G35159" t="s">
        <v>49288</v>
      </c>
    </row>
    <row r="35160" spans="1:7" x14ac:dyDescent="0.25">
      <c r="A35160">
        <v>2085142</v>
      </c>
      <c r="B35160">
        <v>2085142</v>
      </c>
      <c r="C35160">
        <v>400726</v>
      </c>
      <c r="D35160" t="s">
        <v>49291</v>
      </c>
      <c r="E35160" t="s">
        <v>28</v>
      </c>
      <c r="F35160" t="s">
        <v>49287</v>
      </c>
      <c r="G35160" t="s">
        <v>49288</v>
      </c>
    </row>
    <row r="35161" spans="1:7" x14ac:dyDescent="0.25">
      <c r="A35161">
        <v>2085164</v>
      </c>
      <c r="B35161">
        <v>2085164</v>
      </c>
      <c r="C35161">
        <v>400726</v>
      </c>
      <c r="D35161" t="s">
        <v>49292</v>
      </c>
      <c r="E35161" t="s">
        <v>28</v>
      </c>
      <c r="F35161" t="s">
        <v>49287</v>
      </c>
      <c r="G35161" t="s">
        <v>49288</v>
      </c>
    </row>
    <row r="35162" spans="1:7" x14ac:dyDescent="0.25">
      <c r="A35162">
        <v>2085186</v>
      </c>
      <c r="B35162">
        <v>2085186</v>
      </c>
      <c r="C35162">
        <v>400729</v>
      </c>
      <c r="D35162" t="s">
        <v>49293</v>
      </c>
      <c r="E35162" t="s">
        <v>24</v>
      </c>
      <c r="F35162" t="s">
        <v>49294</v>
      </c>
      <c r="G35162" t="s">
        <v>49295</v>
      </c>
    </row>
    <row r="35163" spans="1:7" x14ac:dyDescent="0.25">
      <c r="A35163">
        <v>2085193</v>
      </c>
      <c r="B35163">
        <v>2085193</v>
      </c>
      <c r="C35163">
        <v>400729</v>
      </c>
      <c r="D35163" t="s">
        <v>49296</v>
      </c>
      <c r="E35163" t="s">
        <v>24</v>
      </c>
      <c r="F35163" t="s">
        <v>49294</v>
      </c>
      <c r="G35163" t="s">
        <v>49295</v>
      </c>
    </row>
    <row r="35164" spans="1:7" x14ac:dyDescent="0.25">
      <c r="A35164">
        <v>2085200</v>
      </c>
      <c r="B35164">
        <v>2085200</v>
      </c>
      <c r="C35164">
        <v>400729</v>
      </c>
      <c r="D35164" t="s">
        <v>49297</v>
      </c>
      <c r="E35164" t="s">
        <v>24</v>
      </c>
      <c r="F35164" t="s">
        <v>49294</v>
      </c>
      <c r="G35164" t="s">
        <v>49295</v>
      </c>
    </row>
    <row r="35165" spans="1:7" x14ac:dyDescent="0.25">
      <c r="A35165">
        <v>2085207</v>
      </c>
      <c r="B35165">
        <v>2085207</v>
      </c>
      <c r="C35165">
        <v>400729</v>
      </c>
      <c r="D35165" t="s">
        <v>49298</v>
      </c>
      <c r="E35165" t="s">
        <v>24</v>
      </c>
      <c r="F35165" t="s">
        <v>49294</v>
      </c>
      <c r="G35165" t="s">
        <v>49295</v>
      </c>
    </row>
    <row r="35166" spans="1:7" x14ac:dyDescent="0.25">
      <c r="A35166">
        <v>2085214</v>
      </c>
      <c r="B35166">
        <v>2085214</v>
      </c>
      <c r="C35166">
        <v>400729</v>
      </c>
      <c r="D35166" t="s">
        <v>49299</v>
      </c>
      <c r="E35166" t="s">
        <v>24</v>
      </c>
      <c r="F35166" t="s">
        <v>49294</v>
      </c>
      <c r="G35166" t="s">
        <v>49295</v>
      </c>
    </row>
    <row r="35167" spans="1:7" x14ac:dyDescent="0.25">
      <c r="A35167">
        <v>2086115</v>
      </c>
      <c r="B35167">
        <v>2086115</v>
      </c>
      <c r="C35167">
        <v>400845</v>
      </c>
      <c r="D35167" t="s">
        <v>49300</v>
      </c>
      <c r="E35167" t="s">
        <v>25</v>
      </c>
      <c r="F35167" t="s">
        <v>49301</v>
      </c>
      <c r="G35167" t="s">
        <v>49302</v>
      </c>
    </row>
    <row r="35168" spans="1:7" x14ac:dyDescent="0.25">
      <c r="A35168">
        <v>2086118</v>
      </c>
      <c r="B35168">
        <v>2086118</v>
      </c>
      <c r="C35168">
        <v>400845</v>
      </c>
      <c r="D35168" t="s">
        <v>49303</v>
      </c>
      <c r="E35168" t="s">
        <v>25</v>
      </c>
      <c r="F35168" t="s">
        <v>49301</v>
      </c>
      <c r="G35168" t="s">
        <v>49302</v>
      </c>
    </row>
    <row r="35169" spans="1:7" x14ac:dyDescent="0.25">
      <c r="A35169">
        <v>2086121</v>
      </c>
      <c r="B35169">
        <v>2086121</v>
      </c>
      <c r="C35169">
        <v>400845</v>
      </c>
      <c r="D35169" t="s">
        <v>49304</v>
      </c>
      <c r="E35169" t="s">
        <v>25</v>
      </c>
      <c r="F35169" t="s">
        <v>49301</v>
      </c>
      <c r="G35169" t="s">
        <v>49302</v>
      </c>
    </row>
    <row r="35170" spans="1:7" x14ac:dyDescent="0.25">
      <c r="A35170">
        <v>2086124</v>
      </c>
      <c r="B35170">
        <v>2086124</v>
      </c>
      <c r="C35170">
        <v>400845</v>
      </c>
      <c r="D35170" t="s">
        <v>49305</v>
      </c>
      <c r="E35170" t="s">
        <v>25</v>
      </c>
      <c r="F35170" t="s">
        <v>49301</v>
      </c>
      <c r="G35170" t="s">
        <v>49302</v>
      </c>
    </row>
    <row r="35171" spans="1:7" x14ac:dyDescent="0.25">
      <c r="A35171">
        <v>2086127</v>
      </c>
      <c r="B35171">
        <v>2086127</v>
      </c>
      <c r="C35171">
        <v>400845</v>
      </c>
      <c r="D35171" t="s">
        <v>49306</v>
      </c>
      <c r="E35171" t="s">
        <v>25</v>
      </c>
      <c r="F35171" t="s">
        <v>49301</v>
      </c>
      <c r="G35171" t="s">
        <v>49302</v>
      </c>
    </row>
    <row r="35172" spans="1:7" x14ac:dyDescent="0.25">
      <c r="A35172">
        <v>2086465</v>
      </c>
      <c r="B35172">
        <v>2086465</v>
      </c>
      <c r="C35172">
        <v>400913</v>
      </c>
      <c r="D35172" t="s">
        <v>49307</v>
      </c>
      <c r="E35172" t="s">
        <v>33</v>
      </c>
      <c r="F35172" t="s">
        <v>49308</v>
      </c>
      <c r="G35172" t="s">
        <v>49309</v>
      </c>
    </row>
    <row r="35173" spans="1:7" x14ac:dyDescent="0.25">
      <c r="A35173">
        <v>2086477</v>
      </c>
      <c r="B35173">
        <v>2086477</v>
      </c>
      <c r="C35173">
        <v>400913</v>
      </c>
      <c r="D35173" t="s">
        <v>49310</v>
      </c>
      <c r="E35173" t="s">
        <v>33</v>
      </c>
      <c r="F35173" t="s">
        <v>49308</v>
      </c>
      <c r="G35173" t="s">
        <v>49309</v>
      </c>
    </row>
    <row r="35174" spans="1:7" x14ac:dyDescent="0.25">
      <c r="A35174">
        <v>2086489</v>
      </c>
      <c r="B35174">
        <v>2086489</v>
      </c>
      <c r="C35174">
        <v>400913</v>
      </c>
      <c r="D35174" t="s">
        <v>49311</v>
      </c>
      <c r="E35174" t="s">
        <v>33</v>
      </c>
      <c r="F35174" t="s">
        <v>49308</v>
      </c>
      <c r="G35174" t="s">
        <v>49309</v>
      </c>
    </row>
    <row r="35175" spans="1:7" x14ac:dyDescent="0.25">
      <c r="A35175">
        <v>2086501</v>
      </c>
      <c r="B35175">
        <v>2086501</v>
      </c>
      <c r="C35175">
        <v>400913</v>
      </c>
      <c r="D35175" t="s">
        <v>49312</v>
      </c>
      <c r="E35175" t="s">
        <v>33</v>
      </c>
      <c r="F35175" t="s">
        <v>49308</v>
      </c>
      <c r="G35175" t="s">
        <v>49309</v>
      </c>
    </row>
    <row r="35176" spans="1:7" x14ac:dyDescent="0.25">
      <c r="A35176">
        <v>2086513</v>
      </c>
      <c r="B35176">
        <v>2086513</v>
      </c>
      <c r="C35176">
        <v>400913</v>
      </c>
      <c r="D35176" t="s">
        <v>49313</v>
      </c>
      <c r="E35176" t="s">
        <v>33</v>
      </c>
      <c r="F35176" t="s">
        <v>49308</v>
      </c>
      <c r="G35176" t="s">
        <v>49309</v>
      </c>
    </row>
    <row r="35177" spans="1:7" x14ac:dyDescent="0.25">
      <c r="A35177">
        <v>2086665</v>
      </c>
      <c r="B35177">
        <v>2086665</v>
      </c>
      <c r="C35177">
        <v>400940</v>
      </c>
      <c r="D35177" t="s">
        <v>49314</v>
      </c>
      <c r="E35177" t="s">
        <v>32</v>
      </c>
      <c r="F35177" t="s">
        <v>49315</v>
      </c>
      <c r="G35177" t="s">
        <v>49316</v>
      </c>
    </row>
    <row r="35178" spans="1:7" x14ac:dyDescent="0.25">
      <c r="A35178">
        <v>2086690</v>
      </c>
      <c r="B35178">
        <v>2086690</v>
      </c>
      <c r="C35178">
        <v>400940</v>
      </c>
      <c r="D35178" t="s">
        <v>49317</v>
      </c>
      <c r="E35178" t="s">
        <v>32</v>
      </c>
      <c r="F35178" t="s">
        <v>49315</v>
      </c>
      <c r="G35178" t="s">
        <v>49316</v>
      </c>
    </row>
    <row r="35179" spans="1:7" x14ac:dyDescent="0.25">
      <c r="A35179">
        <v>2086715</v>
      </c>
      <c r="B35179">
        <v>2086715</v>
      </c>
      <c r="C35179">
        <v>400940</v>
      </c>
      <c r="D35179" t="s">
        <v>49318</v>
      </c>
      <c r="E35179" t="s">
        <v>32</v>
      </c>
      <c r="F35179" t="s">
        <v>49315</v>
      </c>
      <c r="G35179" t="s">
        <v>49316</v>
      </c>
    </row>
    <row r="35180" spans="1:7" x14ac:dyDescent="0.25">
      <c r="A35180">
        <v>2086740</v>
      </c>
      <c r="B35180">
        <v>2086740</v>
      </c>
      <c r="C35180">
        <v>400940</v>
      </c>
      <c r="D35180" t="s">
        <v>49319</v>
      </c>
      <c r="E35180" t="s">
        <v>32</v>
      </c>
      <c r="F35180" t="s">
        <v>49315</v>
      </c>
      <c r="G35180" t="s">
        <v>49316</v>
      </c>
    </row>
    <row r="35181" spans="1:7" x14ac:dyDescent="0.25">
      <c r="A35181">
        <v>2086765</v>
      </c>
      <c r="B35181">
        <v>2086765</v>
      </c>
      <c r="C35181">
        <v>400940</v>
      </c>
      <c r="D35181" t="s">
        <v>49320</v>
      </c>
      <c r="E35181" t="s">
        <v>32</v>
      </c>
      <c r="F35181" t="s">
        <v>49315</v>
      </c>
      <c r="G35181" t="s">
        <v>49316</v>
      </c>
    </row>
    <row r="35182" spans="1:7" x14ac:dyDescent="0.25">
      <c r="A35182">
        <v>2086805</v>
      </c>
      <c r="B35182">
        <v>2086805</v>
      </c>
      <c r="C35182">
        <v>400966</v>
      </c>
      <c r="D35182" t="s">
        <v>49321</v>
      </c>
      <c r="E35182" t="s">
        <v>29</v>
      </c>
      <c r="F35182" t="s">
        <v>49322</v>
      </c>
      <c r="G35182" t="s">
        <v>49323</v>
      </c>
    </row>
    <row r="35183" spans="1:7" x14ac:dyDescent="0.25">
      <c r="A35183">
        <v>2086815</v>
      </c>
      <c r="B35183">
        <v>2086815</v>
      </c>
      <c r="C35183">
        <v>400966</v>
      </c>
      <c r="D35183" t="s">
        <v>49324</v>
      </c>
      <c r="E35183" t="s">
        <v>29</v>
      </c>
      <c r="F35183" t="s">
        <v>49322</v>
      </c>
      <c r="G35183" t="s">
        <v>49323</v>
      </c>
    </row>
    <row r="35184" spans="1:7" x14ac:dyDescent="0.25">
      <c r="A35184">
        <v>2086825</v>
      </c>
      <c r="B35184">
        <v>2086825</v>
      </c>
      <c r="C35184">
        <v>400966</v>
      </c>
      <c r="D35184" t="s">
        <v>49325</v>
      </c>
      <c r="E35184" t="s">
        <v>29</v>
      </c>
      <c r="F35184" t="s">
        <v>49322</v>
      </c>
      <c r="G35184" t="s">
        <v>49323</v>
      </c>
    </row>
    <row r="35185" spans="1:7" x14ac:dyDescent="0.25">
      <c r="A35185">
        <v>2086835</v>
      </c>
      <c r="B35185">
        <v>2086835</v>
      </c>
      <c r="C35185">
        <v>400966</v>
      </c>
      <c r="D35185" t="s">
        <v>49326</v>
      </c>
      <c r="E35185" t="s">
        <v>29</v>
      </c>
      <c r="F35185" t="s">
        <v>49322</v>
      </c>
      <c r="G35185" t="s">
        <v>49323</v>
      </c>
    </row>
    <row r="35186" spans="1:7" x14ac:dyDescent="0.25">
      <c r="A35186">
        <v>2086845</v>
      </c>
      <c r="B35186">
        <v>2086845</v>
      </c>
      <c r="C35186">
        <v>400966</v>
      </c>
      <c r="D35186" t="s">
        <v>49327</v>
      </c>
      <c r="E35186" t="s">
        <v>29</v>
      </c>
      <c r="F35186" t="s">
        <v>49322</v>
      </c>
      <c r="G35186" t="s">
        <v>49323</v>
      </c>
    </row>
    <row r="35187" spans="1:7" x14ac:dyDescent="0.25">
      <c r="A35187">
        <v>2086928</v>
      </c>
      <c r="B35187">
        <v>2086928</v>
      </c>
      <c r="C35187">
        <v>400999</v>
      </c>
      <c r="D35187" t="s">
        <v>49328</v>
      </c>
      <c r="E35187" t="s">
        <v>26</v>
      </c>
      <c r="F35187" t="s">
        <v>49329</v>
      </c>
      <c r="G35187" t="s">
        <v>49330</v>
      </c>
    </row>
    <row r="35188" spans="1:7" x14ac:dyDescent="0.25">
      <c r="A35188">
        <v>2086934</v>
      </c>
      <c r="B35188">
        <v>2086934</v>
      </c>
      <c r="C35188">
        <v>400999</v>
      </c>
      <c r="D35188" t="s">
        <v>49331</v>
      </c>
      <c r="E35188" t="s">
        <v>26</v>
      </c>
      <c r="F35188" t="s">
        <v>49329</v>
      </c>
      <c r="G35188" t="s">
        <v>49330</v>
      </c>
    </row>
    <row r="35189" spans="1:7" x14ac:dyDescent="0.25">
      <c r="A35189">
        <v>2086940</v>
      </c>
      <c r="B35189">
        <v>2086940</v>
      </c>
      <c r="C35189">
        <v>400999</v>
      </c>
      <c r="D35189" t="s">
        <v>49332</v>
      </c>
      <c r="E35189" t="s">
        <v>26</v>
      </c>
      <c r="F35189" t="s">
        <v>49329</v>
      </c>
      <c r="G35189" t="s">
        <v>49330</v>
      </c>
    </row>
    <row r="35190" spans="1:7" x14ac:dyDescent="0.25">
      <c r="A35190">
        <v>2086946</v>
      </c>
      <c r="B35190">
        <v>2086946</v>
      </c>
      <c r="C35190">
        <v>400999</v>
      </c>
      <c r="D35190" t="s">
        <v>49333</v>
      </c>
      <c r="E35190" t="s">
        <v>26</v>
      </c>
      <c r="F35190" t="s">
        <v>49329</v>
      </c>
      <c r="G35190" t="s">
        <v>49330</v>
      </c>
    </row>
    <row r="35191" spans="1:7" x14ac:dyDescent="0.25">
      <c r="A35191">
        <v>2086952</v>
      </c>
      <c r="B35191">
        <v>2086952</v>
      </c>
      <c r="C35191">
        <v>400999</v>
      </c>
      <c r="D35191" t="s">
        <v>49334</v>
      </c>
      <c r="E35191" t="s">
        <v>26</v>
      </c>
      <c r="F35191" t="s">
        <v>49329</v>
      </c>
      <c r="G35191" t="s">
        <v>49330</v>
      </c>
    </row>
    <row r="35192" spans="1:7" x14ac:dyDescent="0.25">
      <c r="A35192">
        <v>2087196</v>
      </c>
      <c r="B35192">
        <v>2087196</v>
      </c>
      <c r="C35192">
        <v>401060</v>
      </c>
      <c r="D35192" t="s">
        <v>49335</v>
      </c>
      <c r="E35192" t="s">
        <v>26</v>
      </c>
      <c r="F35192" t="s">
        <v>49336</v>
      </c>
      <c r="G35192" t="s">
        <v>49337</v>
      </c>
    </row>
    <row r="35193" spans="1:7" x14ac:dyDescent="0.25">
      <c r="A35193">
        <v>2087199</v>
      </c>
      <c r="B35193">
        <v>2087199</v>
      </c>
      <c r="C35193">
        <v>401060</v>
      </c>
      <c r="D35193" t="s">
        <v>49338</v>
      </c>
      <c r="E35193" t="s">
        <v>26</v>
      </c>
      <c r="F35193" t="s">
        <v>49336</v>
      </c>
      <c r="G35193" t="s">
        <v>49337</v>
      </c>
    </row>
    <row r="35194" spans="1:7" x14ac:dyDescent="0.25">
      <c r="A35194">
        <v>2087202</v>
      </c>
      <c r="B35194">
        <v>2087202</v>
      </c>
      <c r="C35194">
        <v>401060</v>
      </c>
      <c r="D35194" t="s">
        <v>49339</v>
      </c>
      <c r="E35194" t="s">
        <v>26</v>
      </c>
      <c r="F35194" t="s">
        <v>49336</v>
      </c>
      <c r="G35194" t="s">
        <v>49337</v>
      </c>
    </row>
    <row r="35195" spans="1:7" x14ac:dyDescent="0.25">
      <c r="A35195">
        <v>2087205</v>
      </c>
      <c r="B35195">
        <v>2087205</v>
      </c>
      <c r="C35195">
        <v>401060</v>
      </c>
      <c r="D35195" t="s">
        <v>49340</v>
      </c>
      <c r="E35195" t="s">
        <v>26</v>
      </c>
      <c r="F35195" t="s">
        <v>49336</v>
      </c>
      <c r="G35195" t="s">
        <v>49337</v>
      </c>
    </row>
    <row r="35196" spans="1:7" x14ac:dyDescent="0.25">
      <c r="A35196">
        <v>2087208</v>
      </c>
      <c r="B35196">
        <v>2087208</v>
      </c>
      <c r="C35196">
        <v>401060</v>
      </c>
      <c r="D35196" t="s">
        <v>49341</v>
      </c>
      <c r="E35196" t="s">
        <v>26</v>
      </c>
      <c r="F35196" t="s">
        <v>49336</v>
      </c>
      <c r="G35196" t="s">
        <v>49337</v>
      </c>
    </row>
    <row r="35197" spans="1:7" x14ac:dyDescent="0.25">
      <c r="A35197">
        <v>2087760</v>
      </c>
      <c r="B35197">
        <v>2087760</v>
      </c>
      <c r="C35197">
        <v>401182</v>
      </c>
      <c r="D35197" t="s">
        <v>49342</v>
      </c>
      <c r="E35197" t="s">
        <v>24</v>
      </c>
      <c r="F35197" t="s">
        <v>49343</v>
      </c>
      <c r="G35197" t="s">
        <v>49344</v>
      </c>
    </row>
    <row r="35198" spans="1:7" x14ac:dyDescent="0.25">
      <c r="A35198">
        <v>2087768</v>
      </c>
      <c r="B35198">
        <v>2087768</v>
      </c>
      <c r="C35198">
        <v>401182</v>
      </c>
      <c r="D35198" t="s">
        <v>49345</v>
      </c>
      <c r="E35198" t="s">
        <v>24</v>
      </c>
      <c r="F35198" t="s">
        <v>49343</v>
      </c>
      <c r="G35198" t="s">
        <v>49344</v>
      </c>
    </row>
    <row r="35199" spans="1:7" x14ac:dyDescent="0.25">
      <c r="A35199">
        <v>2087776</v>
      </c>
      <c r="B35199">
        <v>2087776</v>
      </c>
      <c r="C35199">
        <v>401182</v>
      </c>
      <c r="D35199" t="s">
        <v>49346</v>
      </c>
      <c r="E35199" t="s">
        <v>24</v>
      </c>
      <c r="F35199" t="s">
        <v>49343</v>
      </c>
      <c r="G35199" t="s">
        <v>49344</v>
      </c>
    </row>
    <row r="35200" spans="1:7" x14ac:dyDescent="0.25">
      <c r="A35200">
        <v>2087784</v>
      </c>
      <c r="B35200">
        <v>2087784</v>
      </c>
      <c r="C35200">
        <v>401182</v>
      </c>
      <c r="D35200" t="s">
        <v>49347</v>
      </c>
      <c r="E35200" t="s">
        <v>24</v>
      </c>
      <c r="F35200" t="s">
        <v>49343</v>
      </c>
      <c r="G35200" t="s">
        <v>49344</v>
      </c>
    </row>
    <row r="35201" spans="1:7" x14ac:dyDescent="0.25">
      <c r="A35201">
        <v>2087792</v>
      </c>
      <c r="B35201">
        <v>2087792</v>
      </c>
      <c r="C35201">
        <v>401182</v>
      </c>
      <c r="D35201" t="s">
        <v>49348</v>
      </c>
      <c r="E35201" t="s">
        <v>24</v>
      </c>
      <c r="F35201" t="s">
        <v>49343</v>
      </c>
      <c r="G35201" t="s">
        <v>49344</v>
      </c>
    </row>
    <row r="35202" spans="1:7" x14ac:dyDescent="0.25">
      <c r="A35202">
        <v>2088345</v>
      </c>
      <c r="B35202">
        <v>2088345</v>
      </c>
      <c r="C35202">
        <v>401270</v>
      </c>
      <c r="D35202" t="s">
        <v>49349</v>
      </c>
      <c r="E35202" t="s">
        <v>25</v>
      </c>
      <c r="F35202" t="s">
        <v>49350</v>
      </c>
      <c r="G35202" t="s">
        <v>49351</v>
      </c>
    </row>
    <row r="35203" spans="1:7" x14ac:dyDescent="0.25">
      <c r="A35203">
        <v>2088346</v>
      </c>
      <c r="B35203">
        <v>2088346</v>
      </c>
      <c r="C35203">
        <v>401270</v>
      </c>
      <c r="D35203" t="s">
        <v>49352</v>
      </c>
      <c r="E35203" t="s">
        <v>25</v>
      </c>
      <c r="F35203" t="s">
        <v>49350</v>
      </c>
      <c r="G35203" t="s">
        <v>49351</v>
      </c>
    </row>
    <row r="35204" spans="1:7" x14ac:dyDescent="0.25">
      <c r="A35204">
        <v>2088347</v>
      </c>
      <c r="B35204">
        <v>2088347</v>
      </c>
      <c r="C35204">
        <v>401270</v>
      </c>
      <c r="D35204" t="s">
        <v>49353</v>
      </c>
      <c r="E35204" t="s">
        <v>25</v>
      </c>
      <c r="F35204" t="s">
        <v>49350</v>
      </c>
      <c r="G35204" t="s">
        <v>49351</v>
      </c>
    </row>
    <row r="35205" spans="1:7" x14ac:dyDescent="0.25">
      <c r="A35205">
        <v>2088348</v>
      </c>
      <c r="B35205">
        <v>2088348</v>
      </c>
      <c r="C35205">
        <v>401270</v>
      </c>
      <c r="D35205" t="s">
        <v>49354</v>
      </c>
      <c r="E35205" t="s">
        <v>25</v>
      </c>
      <c r="F35205" t="s">
        <v>49350</v>
      </c>
      <c r="G35205" t="s">
        <v>49351</v>
      </c>
    </row>
    <row r="35206" spans="1:7" x14ac:dyDescent="0.25">
      <c r="A35206">
        <v>2088349</v>
      </c>
      <c r="B35206">
        <v>2088349</v>
      </c>
      <c r="C35206">
        <v>401270</v>
      </c>
      <c r="D35206" t="s">
        <v>49355</v>
      </c>
      <c r="E35206" t="s">
        <v>25</v>
      </c>
      <c r="F35206" t="s">
        <v>49350</v>
      </c>
      <c r="G35206" t="s">
        <v>49351</v>
      </c>
    </row>
    <row r="35207" spans="1:7" x14ac:dyDescent="0.25">
      <c r="A35207">
        <v>2088362</v>
      </c>
      <c r="B35207">
        <v>2088362</v>
      </c>
      <c r="C35207">
        <v>401287</v>
      </c>
      <c r="D35207" t="s">
        <v>49356</v>
      </c>
      <c r="E35207" t="s">
        <v>26</v>
      </c>
      <c r="F35207" t="s">
        <v>49357</v>
      </c>
      <c r="G35207" t="s">
        <v>49358</v>
      </c>
    </row>
    <row r="35208" spans="1:7" x14ac:dyDescent="0.25">
      <c r="A35208">
        <v>2088365</v>
      </c>
      <c r="B35208">
        <v>2088365</v>
      </c>
      <c r="C35208">
        <v>401287</v>
      </c>
      <c r="D35208" t="s">
        <v>49359</v>
      </c>
      <c r="E35208" t="s">
        <v>26</v>
      </c>
      <c r="F35208" t="s">
        <v>49357</v>
      </c>
      <c r="G35208" t="s">
        <v>49358</v>
      </c>
    </row>
    <row r="35209" spans="1:7" x14ac:dyDescent="0.25">
      <c r="A35209">
        <v>2088368</v>
      </c>
      <c r="B35209">
        <v>2088368</v>
      </c>
      <c r="C35209">
        <v>401287</v>
      </c>
      <c r="D35209" t="s">
        <v>49360</v>
      </c>
      <c r="E35209" t="s">
        <v>26</v>
      </c>
      <c r="F35209" t="s">
        <v>49357</v>
      </c>
      <c r="G35209" t="s">
        <v>49358</v>
      </c>
    </row>
    <row r="35210" spans="1:7" x14ac:dyDescent="0.25">
      <c r="A35210">
        <v>2088371</v>
      </c>
      <c r="B35210">
        <v>2088371</v>
      </c>
      <c r="C35210">
        <v>401287</v>
      </c>
      <c r="D35210" t="s">
        <v>49361</v>
      </c>
      <c r="E35210" t="s">
        <v>26</v>
      </c>
      <c r="F35210" t="s">
        <v>49357</v>
      </c>
      <c r="G35210" t="s">
        <v>49358</v>
      </c>
    </row>
    <row r="35211" spans="1:7" x14ac:dyDescent="0.25">
      <c r="A35211">
        <v>2088374</v>
      </c>
      <c r="B35211">
        <v>2088374</v>
      </c>
      <c r="C35211">
        <v>401287</v>
      </c>
      <c r="D35211" t="s">
        <v>49362</v>
      </c>
      <c r="E35211" t="s">
        <v>26</v>
      </c>
      <c r="F35211" t="s">
        <v>49357</v>
      </c>
      <c r="G35211" t="s">
        <v>49358</v>
      </c>
    </row>
    <row r="35212" spans="1:7" x14ac:dyDescent="0.25">
      <c r="A35212">
        <v>2089315</v>
      </c>
      <c r="B35212">
        <v>2089315</v>
      </c>
      <c r="C35212">
        <v>401434</v>
      </c>
      <c r="D35212" t="s">
        <v>49363</v>
      </c>
      <c r="E35212" t="s">
        <v>33</v>
      </c>
      <c r="F35212" t="s">
        <v>49364</v>
      </c>
      <c r="G35212" t="s">
        <v>49365</v>
      </c>
    </row>
    <row r="35213" spans="1:7" x14ac:dyDescent="0.25">
      <c r="A35213">
        <v>2089316</v>
      </c>
      <c r="B35213">
        <v>2089316</v>
      </c>
      <c r="C35213">
        <v>401434</v>
      </c>
      <c r="D35213" t="s">
        <v>49366</v>
      </c>
      <c r="E35213" t="s">
        <v>33</v>
      </c>
      <c r="F35213" t="s">
        <v>49364</v>
      </c>
      <c r="G35213" t="s">
        <v>49365</v>
      </c>
    </row>
    <row r="35214" spans="1:7" x14ac:dyDescent="0.25">
      <c r="A35214">
        <v>2089317</v>
      </c>
      <c r="B35214">
        <v>2089317</v>
      </c>
      <c r="C35214">
        <v>401434</v>
      </c>
      <c r="D35214" t="s">
        <v>49367</v>
      </c>
      <c r="E35214" t="s">
        <v>33</v>
      </c>
      <c r="F35214" t="s">
        <v>49364</v>
      </c>
      <c r="G35214" t="s">
        <v>49365</v>
      </c>
    </row>
    <row r="35215" spans="1:7" x14ac:dyDescent="0.25">
      <c r="A35215">
        <v>2089318</v>
      </c>
      <c r="B35215">
        <v>2089318</v>
      </c>
      <c r="C35215">
        <v>401434</v>
      </c>
      <c r="D35215" t="s">
        <v>49368</v>
      </c>
      <c r="E35215" t="s">
        <v>33</v>
      </c>
      <c r="F35215" t="s">
        <v>49364</v>
      </c>
      <c r="G35215" t="s">
        <v>49365</v>
      </c>
    </row>
    <row r="35216" spans="1:7" x14ac:dyDescent="0.25">
      <c r="A35216">
        <v>2089319</v>
      </c>
      <c r="B35216">
        <v>2089319</v>
      </c>
      <c r="C35216">
        <v>401434</v>
      </c>
      <c r="D35216" t="s">
        <v>49369</v>
      </c>
      <c r="E35216" t="s">
        <v>33</v>
      </c>
      <c r="F35216" t="s">
        <v>49364</v>
      </c>
      <c r="G35216" t="s">
        <v>49365</v>
      </c>
    </row>
    <row r="35217" spans="1:7" x14ac:dyDescent="0.25">
      <c r="A35217">
        <v>2089525</v>
      </c>
      <c r="B35217">
        <v>2089525</v>
      </c>
      <c r="C35217">
        <v>401458</v>
      </c>
      <c r="D35217" t="s">
        <v>49370</v>
      </c>
      <c r="E35217" t="s">
        <v>28</v>
      </c>
      <c r="F35217" t="s">
        <v>49371</v>
      </c>
      <c r="G35217" t="s">
        <v>49372</v>
      </c>
    </row>
    <row r="35218" spans="1:7" x14ac:dyDescent="0.25">
      <c r="A35218">
        <v>2089528</v>
      </c>
      <c r="B35218">
        <v>2089528</v>
      </c>
      <c r="C35218">
        <v>401458</v>
      </c>
      <c r="D35218" t="s">
        <v>49373</v>
      </c>
      <c r="E35218" t="s">
        <v>28</v>
      </c>
      <c r="F35218" t="s">
        <v>49371</v>
      </c>
      <c r="G35218" t="s">
        <v>49372</v>
      </c>
    </row>
    <row r="35219" spans="1:7" x14ac:dyDescent="0.25">
      <c r="A35219">
        <v>2089531</v>
      </c>
      <c r="B35219">
        <v>2089531</v>
      </c>
      <c r="C35219">
        <v>401458</v>
      </c>
      <c r="D35219" t="s">
        <v>49374</v>
      </c>
      <c r="E35219" t="s">
        <v>28</v>
      </c>
      <c r="F35219" t="s">
        <v>49371</v>
      </c>
      <c r="G35219" t="s">
        <v>49372</v>
      </c>
    </row>
    <row r="35220" spans="1:7" x14ac:dyDescent="0.25">
      <c r="A35220">
        <v>2089534</v>
      </c>
      <c r="B35220">
        <v>2089534</v>
      </c>
      <c r="C35220">
        <v>401458</v>
      </c>
      <c r="D35220" t="s">
        <v>49375</v>
      </c>
      <c r="E35220" t="s">
        <v>28</v>
      </c>
      <c r="F35220" t="s">
        <v>49371</v>
      </c>
      <c r="G35220" t="s">
        <v>49372</v>
      </c>
    </row>
    <row r="35221" spans="1:7" x14ac:dyDescent="0.25">
      <c r="A35221">
        <v>2089537</v>
      </c>
      <c r="B35221">
        <v>2089537</v>
      </c>
      <c r="C35221">
        <v>401458</v>
      </c>
      <c r="D35221" t="s">
        <v>49376</v>
      </c>
      <c r="E35221" t="s">
        <v>28</v>
      </c>
      <c r="F35221" t="s">
        <v>49371</v>
      </c>
      <c r="G35221" t="s">
        <v>49372</v>
      </c>
    </row>
    <row r="35222" spans="1:7" x14ac:dyDescent="0.25">
      <c r="A35222">
        <v>2089630</v>
      </c>
      <c r="B35222">
        <v>2089630</v>
      </c>
      <c r="C35222">
        <v>401482</v>
      </c>
      <c r="D35222" t="s">
        <v>49377</v>
      </c>
      <c r="E35222" t="s">
        <v>30</v>
      </c>
      <c r="F35222" t="s">
        <v>49378</v>
      </c>
      <c r="G35222" t="s">
        <v>49379</v>
      </c>
    </row>
    <row r="35223" spans="1:7" x14ac:dyDescent="0.25">
      <c r="A35223">
        <v>2089643</v>
      </c>
      <c r="B35223">
        <v>2089643</v>
      </c>
      <c r="C35223">
        <v>401482</v>
      </c>
      <c r="D35223" t="s">
        <v>49380</v>
      </c>
      <c r="E35223" t="s">
        <v>30</v>
      </c>
      <c r="F35223" t="s">
        <v>49378</v>
      </c>
      <c r="G35223" t="s">
        <v>49379</v>
      </c>
    </row>
    <row r="35224" spans="1:7" x14ac:dyDescent="0.25">
      <c r="A35224">
        <v>2089656</v>
      </c>
      <c r="B35224">
        <v>2089656</v>
      </c>
      <c r="C35224">
        <v>401482</v>
      </c>
      <c r="D35224" t="s">
        <v>49381</v>
      </c>
      <c r="E35224" t="s">
        <v>30</v>
      </c>
      <c r="F35224" t="s">
        <v>49378</v>
      </c>
      <c r="G35224" t="s">
        <v>49379</v>
      </c>
    </row>
    <row r="35225" spans="1:7" x14ac:dyDescent="0.25">
      <c r="A35225">
        <v>2089669</v>
      </c>
      <c r="B35225">
        <v>2089669</v>
      </c>
      <c r="C35225">
        <v>401482</v>
      </c>
      <c r="D35225" t="s">
        <v>49382</v>
      </c>
      <c r="E35225" t="s">
        <v>30</v>
      </c>
      <c r="F35225" t="s">
        <v>49378</v>
      </c>
      <c r="G35225" t="s">
        <v>49379</v>
      </c>
    </row>
    <row r="35226" spans="1:7" x14ac:dyDescent="0.25">
      <c r="A35226">
        <v>2089682</v>
      </c>
      <c r="B35226">
        <v>2089682</v>
      </c>
      <c r="C35226">
        <v>401482</v>
      </c>
      <c r="D35226" t="s">
        <v>49383</v>
      </c>
      <c r="E35226" t="s">
        <v>30</v>
      </c>
      <c r="F35226" t="s">
        <v>49378</v>
      </c>
      <c r="G35226" t="s">
        <v>49379</v>
      </c>
    </row>
    <row r="35227" spans="1:7" x14ac:dyDescent="0.25">
      <c r="A35227">
        <v>2089884</v>
      </c>
      <c r="B35227">
        <v>2089884</v>
      </c>
      <c r="C35227">
        <v>401534</v>
      </c>
      <c r="D35227" t="s">
        <v>49384</v>
      </c>
      <c r="E35227" t="s">
        <v>32</v>
      </c>
      <c r="F35227" t="s">
        <v>49385</v>
      </c>
      <c r="G35227" t="s">
        <v>49386</v>
      </c>
    </row>
    <row r="35228" spans="1:7" x14ac:dyDescent="0.25">
      <c r="A35228">
        <v>2089903</v>
      </c>
      <c r="B35228">
        <v>2089903</v>
      </c>
      <c r="C35228">
        <v>401534</v>
      </c>
      <c r="D35228" t="s">
        <v>49387</v>
      </c>
      <c r="E35228" t="s">
        <v>32</v>
      </c>
      <c r="F35228" t="s">
        <v>49385</v>
      </c>
      <c r="G35228" t="s">
        <v>49386</v>
      </c>
    </row>
    <row r="35229" spans="1:7" x14ac:dyDescent="0.25">
      <c r="A35229">
        <v>2089922</v>
      </c>
      <c r="B35229">
        <v>2089922</v>
      </c>
      <c r="C35229">
        <v>401534</v>
      </c>
      <c r="D35229" t="s">
        <v>49388</v>
      </c>
      <c r="E35229" t="s">
        <v>32</v>
      </c>
      <c r="F35229" t="s">
        <v>49385</v>
      </c>
      <c r="G35229" t="s">
        <v>49386</v>
      </c>
    </row>
    <row r="35230" spans="1:7" x14ac:dyDescent="0.25">
      <c r="A35230">
        <v>2089941</v>
      </c>
      <c r="B35230">
        <v>2089941</v>
      </c>
      <c r="C35230">
        <v>401534</v>
      </c>
      <c r="D35230" t="s">
        <v>49389</v>
      </c>
      <c r="E35230" t="s">
        <v>32</v>
      </c>
      <c r="F35230" t="s">
        <v>49385</v>
      </c>
      <c r="G35230" t="s">
        <v>49386</v>
      </c>
    </row>
    <row r="35231" spans="1:7" x14ac:dyDescent="0.25">
      <c r="A35231">
        <v>2089960</v>
      </c>
      <c r="B35231">
        <v>2089960</v>
      </c>
      <c r="C35231">
        <v>401534</v>
      </c>
      <c r="D35231" t="s">
        <v>49390</v>
      </c>
      <c r="E35231" t="s">
        <v>32</v>
      </c>
      <c r="F35231" t="s">
        <v>49385</v>
      </c>
      <c r="G35231" t="s">
        <v>49386</v>
      </c>
    </row>
    <row r="35232" spans="1:7" x14ac:dyDescent="0.25">
      <c r="A35232">
        <v>2090280</v>
      </c>
      <c r="B35232">
        <v>2090280</v>
      </c>
      <c r="C35232">
        <v>401561</v>
      </c>
      <c r="D35232" t="s">
        <v>49391</v>
      </c>
      <c r="E35232" t="s">
        <v>31</v>
      </c>
      <c r="F35232" t="s">
        <v>49392</v>
      </c>
      <c r="G35232" t="s">
        <v>49393</v>
      </c>
    </row>
    <row r="35233" spans="1:7" x14ac:dyDescent="0.25">
      <c r="A35233">
        <v>2090284</v>
      </c>
      <c r="B35233">
        <v>2090284</v>
      </c>
      <c r="C35233">
        <v>401561</v>
      </c>
      <c r="D35233" t="s">
        <v>49394</v>
      </c>
      <c r="E35233" t="s">
        <v>31</v>
      </c>
      <c r="F35233" t="s">
        <v>49392</v>
      </c>
      <c r="G35233" t="s">
        <v>49393</v>
      </c>
    </row>
    <row r="35234" spans="1:7" x14ac:dyDescent="0.25">
      <c r="A35234">
        <v>2090288</v>
      </c>
      <c r="B35234">
        <v>2090288</v>
      </c>
      <c r="C35234">
        <v>401561</v>
      </c>
      <c r="D35234" t="s">
        <v>49395</v>
      </c>
      <c r="E35234" t="s">
        <v>31</v>
      </c>
      <c r="F35234" t="s">
        <v>49392</v>
      </c>
      <c r="G35234" t="s">
        <v>49393</v>
      </c>
    </row>
    <row r="35235" spans="1:7" x14ac:dyDescent="0.25">
      <c r="A35235">
        <v>2090292</v>
      </c>
      <c r="B35235">
        <v>2090292</v>
      </c>
      <c r="C35235">
        <v>401561</v>
      </c>
      <c r="D35235" t="s">
        <v>49396</v>
      </c>
      <c r="E35235" t="s">
        <v>31</v>
      </c>
      <c r="F35235" t="s">
        <v>49392</v>
      </c>
      <c r="G35235" t="s">
        <v>49393</v>
      </c>
    </row>
    <row r="35236" spans="1:7" x14ac:dyDescent="0.25">
      <c r="A35236">
        <v>2090296</v>
      </c>
      <c r="B35236">
        <v>2090296</v>
      </c>
      <c r="C35236">
        <v>401561</v>
      </c>
      <c r="D35236" t="s">
        <v>49397</v>
      </c>
      <c r="E35236" t="s">
        <v>31</v>
      </c>
      <c r="F35236" t="s">
        <v>49392</v>
      </c>
      <c r="G35236" t="s">
        <v>49393</v>
      </c>
    </row>
    <row r="35237" spans="1:7" x14ac:dyDescent="0.25">
      <c r="A35237">
        <v>2090302</v>
      </c>
      <c r="B35237">
        <v>2090302</v>
      </c>
      <c r="C35237">
        <v>401569</v>
      </c>
      <c r="D35237" t="s">
        <v>49398</v>
      </c>
      <c r="E35237" t="s">
        <v>27</v>
      </c>
      <c r="F35237" t="s">
        <v>49399</v>
      </c>
      <c r="G35237" t="s">
        <v>49400</v>
      </c>
    </row>
    <row r="35238" spans="1:7" x14ac:dyDescent="0.25">
      <c r="A35238">
        <v>2090307</v>
      </c>
      <c r="B35238">
        <v>2090307</v>
      </c>
      <c r="C35238">
        <v>401569</v>
      </c>
      <c r="D35238" t="s">
        <v>49401</v>
      </c>
      <c r="E35238" t="s">
        <v>27</v>
      </c>
      <c r="F35238" t="s">
        <v>49399</v>
      </c>
      <c r="G35238" t="s">
        <v>49400</v>
      </c>
    </row>
    <row r="35239" spans="1:7" x14ac:dyDescent="0.25">
      <c r="A35239">
        <v>2090312</v>
      </c>
      <c r="B35239">
        <v>2090312</v>
      </c>
      <c r="C35239">
        <v>401569</v>
      </c>
      <c r="D35239" t="s">
        <v>49402</v>
      </c>
      <c r="E35239" t="s">
        <v>27</v>
      </c>
      <c r="F35239" t="s">
        <v>49399</v>
      </c>
      <c r="G35239" t="s">
        <v>49400</v>
      </c>
    </row>
    <row r="35240" spans="1:7" x14ac:dyDescent="0.25">
      <c r="A35240">
        <v>2090317</v>
      </c>
      <c r="B35240">
        <v>2090317</v>
      </c>
      <c r="C35240">
        <v>401569</v>
      </c>
      <c r="D35240" t="s">
        <v>49403</v>
      </c>
      <c r="E35240" t="s">
        <v>27</v>
      </c>
      <c r="F35240" t="s">
        <v>49399</v>
      </c>
      <c r="G35240" t="s">
        <v>49400</v>
      </c>
    </row>
    <row r="35241" spans="1:7" x14ac:dyDescent="0.25">
      <c r="A35241">
        <v>2090322</v>
      </c>
      <c r="B35241">
        <v>2090322</v>
      </c>
      <c r="C35241">
        <v>401569</v>
      </c>
      <c r="D35241" t="s">
        <v>49404</v>
      </c>
      <c r="E35241" t="s">
        <v>27</v>
      </c>
      <c r="F35241" t="s">
        <v>49399</v>
      </c>
      <c r="G35241" t="s">
        <v>49400</v>
      </c>
    </row>
    <row r="35242" spans="1:7" x14ac:dyDescent="0.25">
      <c r="A35242">
        <v>2090786</v>
      </c>
      <c r="B35242">
        <v>2090786</v>
      </c>
      <c r="C35242">
        <v>401625</v>
      </c>
      <c r="D35242" t="s">
        <v>49405</v>
      </c>
      <c r="E35242" t="s">
        <v>32</v>
      </c>
      <c r="F35242" t="s">
        <v>49406</v>
      </c>
      <c r="G35242" t="s">
        <v>49407</v>
      </c>
    </row>
    <row r="35243" spans="1:7" x14ac:dyDescent="0.25">
      <c r="A35243">
        <v>2090799</v>
      </c>
      <c r="B35243">
        <v>2090799</v>
      </c>
      <c r="C35243">
        <v>401625</v>
      </c>
      <c r="D35243" t="s">
        <v>49408</v>
      </c>
      <c r="E35243" t="s">
        <v>32</v>
      </c>
      <c r="F35243" t="s">
        <v>49406</v>
      </c>
      <c r="G35243" t="s">
        <v>49407</v>
      </c>
    </row>
    <row r="35244" spans="1:7" x14ac:dyDescent="0.25">
      <c r="A35244">
        <v>2090812</v>
      </c>
      <c r="B35244">
        <v>2090812</v>
      </c>
      <c r="C35244">
        <v>401625</v>
      </c>
      <c r="D35244" t="s">
        <v>49409</v>
      </c>
      <c r="E35244" t="s">
        <v>32</v>
      </c>
      <c r="F35244" t="s">
        <v>49406</v>
      </c>
      <c r="G35244" t="s">
        <v>49407</v>
      </c>
    </row>
    <row r="35245" spans="1:7" x14ac:dyDescent="0.25">
      <c r="A35245">
        <v>2090825</v>
      </c>
      <c r="B35245">
        <v>2090825</v>
      </c>
      <c r="C35245">
        <v>401625</v>
      </c>
      <c r="D35245" t="s">
        <v>49410</v>
      </c>
      <c r="E35245" t="s">
        <v>32</v>
      </c>
      <c r="F35245" t="s">
        <v>49406</v>
      </c>
      <c r="G35245" t="s">
        <v>49407</v>
      </c>
    </row>
    <row r="35246" spans="1:7" x14ac:dyDescent="0.25">
      <c r="A35246">
        <v>2090838</v>
      </c>
      <c r="B35246">
        <v>2090838</v>
      </c>
      <c r="C35246">
        <v>401625</v>
      </c>
      <c r="D35246" t="s">
        <v>49411</v>
      </c>
      <c r="E35246" t="s">
        <v>32</v>
      </c>
      <c r="F35246" t="s">
        <v>49406</v>
      </c>
      <c r="G35246" t="s">
        <v>49407</v>
      </c>
    </row>
    <row r="35247" spans="1:7" x14ac:dyDescent="0.25">
      <c r="A35247">
        <v>2091227</v>
      </c>
      <c r="B35247">
        <v>2091227</v>
      </c>
      <c r="C35247">
        <v>401735</v>
      </c>
      <c r="D35247" t="s">
        <v>49412</v>
      </c>
      <c r="E35247" t="s">
        <v>27</v>
      </c>
      <c r="F35247" t="s">
        <v>49413</v>
      </c>
      <c r="G35247" t="s">
        <v>49414</v>
      </c>
    </row>
    <row r="35248" spans="1:7" x14ac:dyDescent="0.25">
      <c r="A35248">
        <v>2091231</v>
      </c>
      <c r="B35248">
        <v>2091231</v>
      </c>
      <c r="C35248">
        <v>401735</v>
      </c>
      <c r="D35248" t="s">
        <v>49415</v>
      </c>
      <c r="E35248" t="s">
        <v>27</v>
      </c>
      <c r="F35248" t="s">
        <v>49413</v>
      </c>
      <c r="G35248" t="s">
        <v>49414</v>
      </c>
    </row>
    <row r="35249" spans="1:7" x14ac:dyDescent="0.25">
      <c r="A35249">
        <v>2091235</v>
      </c>
      <c r="B35249">
        <v>2091235</v>
      </c>
      <c r="C35249">
        <v>401735</v>
      </c>
      <c r="D35249" t="s">
        <v>49416</v>
      </c>
      <c r="E35249" t="s">
        <v>27</v>
      </c>
      <c r="F35249" t="s">
        <v>49413</v>
      </c>
      <c r="G35249" t="s">
        <v>49414</v>
      </c>
    </row>
    <row r="35250" spans="1:7" x14ac:dyDescent="0.25">
      <c r="A35250">
        <v>2091239</v>
      </c>
      <c r="B35250">
        <v>2091239</v>
      </c>
      <c r="C35250">
        <v>401735</v>
      </c>
      <c r="D35250" t="s">
        <v>49417</v>
      </c>
      <c r="E35250" t="s">
        <v>27</v>
      </c>
      <c r="F35250" t="s">
        <v>49413</v>
      </c>
      <c r="G35250" t="s">
        <v>49414</v>
      </c>
    </row>
    <row r="35251" spans="1:7" x14ac:dyDescent="0.25">
      <c r="A35251">
        <v>2091243</v>
      </c>
      <c r="B35251">
        <v>2091243</v>
      </c>
      <c r="C35251">
        <v>401735</v>
      </c>
      <c r="D35251" t="s">
        <v>49418</v>
      </c>
      <c r="E35251" t="s">
        <v>27</v>
      </c>
      <c r="F35251" t="s">
        <v>49413</v>
      </c>
      <c r="G35251" t="s">
        <v>49414</v>
      </c>
    </row>
    <row r="35252" spans="1:7" x14ac:dyDescent="0.25">
      <c r="A35252">
        <v>2091807</v>
      </c>
      <c r="B35252">
        <v>2091807</v>
      </c>
      <c r="C35252">
        <v>401835</v>
      </c>
      <c r="D35252" t="s">
        <v>49419</v>
      </c>
      <c r="E35252" t="s">
        <v>31</v>
      </c>
      <c r="F35252" t="s">
        <v>49420</v>
      </c>
      <c r="G35252" t="s">
        <v>49421</v>
      </c>
    </row>
    <row r="35253" spans="1:7" x14ac:dyDescent="0.25">
      <c r="A35253">
        <v>2091808</v>
      </c>
      <c r="B35253">
        <v>2091808</v>
      </c>
      <c r="C35253">
        <v>401835</v>
      </c>
      <c r="D35253" t="s">
        <v>49422</v>
      </c>
      <c r="E35253" t="s">
        <v>31</v>
      </c>
      <c r="F35253" t="s">
        <v>49420</v>
      </c>
      <c r="G35253" t="s">
        <v>49421</v>
      </c>
    </row>
    <row r="35254" spans="1:7" x14ac:dyDescent="0.25">
      <c r="A35254">
        <v>2091809</v>
      </c>
      <c r="B35254">
        <v>2091809</v>
      </c>
      <c r="C35254">
        <v>401835</v>
      </c>
      <c r="D35254" t="s">
        <v>49423</v>
      </c>
      <c r="E35254" t="s">
        <v>31</v>
      </c>
      <c r="F35254" t="s">
        <v>49420</v>
      </c>
      <c r="G35254" t="s">
        <v>49421</v>
      </c>
    </row>
    <row r="35255" spans="1:7" x14ac:dyDescent="0.25">
      <c r="A35255">
        <v>2091810</v>
      </c>
      <c r="B35255">
        <v>2091810</v>
      </c>
      <c r="C35255">
        <v>401835</v>
      </c>
      <c r="D35255" t="s">
        <v>49424</v>
      </c>
      <c r="E35255" t="s">
        <v>31</v>
      </c>
      <c r="F35255" t="s">
        <v>49420</v>
      </c>
      <c r="G35255" t="s">
        <v>49421</v>
      </c>
    </row>
    <row r="35256" spans="1:7" x14ac:dyDescent="0.25">
      <c r="A35256">
        <v>2091811</v>
      </c>
      <c r="B35256">
        <v>2091811</v>
      </c>
      <c r="C35256">
        <v>401835</v>
      </c>
      <c r="D35256" t="s">
        <v>49425</v>
      </c>
      <c r="E35256" t="s">
        <v>31</v>
      </c>
      <c r="F35256" t="s">
        <v>49420</v>
      </c>
      <c r="G35256" t="s">
        <v>49421</v>
      </c>
    </row>
    <row r="35257" spans="1:7" x14ac:dyDescent="0.25">
      <c r="A35257">
        <v>2092082</v>
      </c>
      <c r="B35257">
        <v>2092082</v>
      </c>
      <c r="C35257">
        <v>401893</v>
      </c>
      <c r="D35257" t="s">
        <v>49426</v>
      </c>
      <c r="E35257" t="s">
        <v>30</v>
      </c>
      <c r="F35257" t="s">
        <v>49427</v>
      </c>
      <c r="G35257" t="s">
        <v>49428</v>
      </c>
    </row>
    <row r="35258" spans="1:7" x14ac:dyDescent="0.25">
      <c r="A35258">
        <v>2092084</v>
      </c>
      <c r="B35258">
        <v>2092084</v>
      </c>
      <c r="C35258">
        <v>401893</v>
      </c>
      <c r="D35258" t="s">
        <v>49429</v>
      </c>
      <c r="E35258" t="s">
        <v>30</v>
      </c>
      <c r="F35258" t="s">
        <v>49427</v>
      </c>
      <c r="G35258" t="s">
        <v>49428</v>
      </c>
    </row>
    <row r="35259" spans="1:7" x14ac:dyDescent="0.25">
      <c r="A35259">
        <v>2092086</v>
      </c>
      <c r="B35259">
        <v>2092086</v>
      </c>
      <c r="C35259">
        <v>401893</v>
      </c>
      <c r="D35259" t="s">
        <v>49430</v>
      </c>
      <c r="E35259" t="s">
        <v>30</v>
      </c>
      <c r="F35259" t="s">
        <v>49427</v>
      </c>
      <c r="G35259" t="s">
        <v>49428</v>
      </c>
    </row>
    <row r="35260" spans="1:7" x14ac:dyDescent="0.25">
      <c r="A35260">
        <v>2092088</v>
      </c>
      <c r="B35260">
        <v>2092088</v>
      </c>
      <c r="C35260">
        <v>401893</v>
      </c>
      <c r="D35260" t="s">
        <v>49431</v>
      </c>
      <c r="E35260" t="s">
        <v>30</v>
      </c>
      <c r="F35260" t="s">
        <v>49427</v>
      </c>
      <c r="G35260" t="s">
        <v>49428</v>
      </c>
    </row>
    <row r="35261" spans="1:7" x14ac:dyDescent="0.25">
      <c r="A35261">
        <v>2092090</v>
      </c>
      <c r="B35261">
        <v>2092090</v>
      </c>
      <c r="C35261">
        <v>401893</v>
      </c>
      <c r="D35261" t="s">
        <v>49432</v>
      </c>
      <c r="E35261" t="s">
        <v>30</v>
      </c>
      <c r="F35261" t="s">
        <v>49427</v>
      </c>
      <c r="G35261" t="s">
        <v>49428</v>
      </c>
    </row>
    <row r="35262" spans="1:7" x14ac:dyDescent="0.25">
      <c r="A35262">
        <v>2092559</v>
      </c>
      <c r="B35262">
        <v>2092559</v>
      </c>
      <c r="C35262">
        <v>401980</v>
      </c>
      <c r="D35262" t="s">
        <v>49433</v>
      </c>
      <c r="E35262" t="s">
        <v>30</v>
      </c>
      <c r="F35262" t="s">
        <v>49434</v>
      </c>
      <c r="G35262" t="s">
        <v>49435</v>
      </c>
    </row>
    <row r="35263" spans="1:7" x14ac:dyDescent="0.25">
      <c r="A35263">
        <v>2092568</v>
      </c>
      <c r="B35263">
        <v>2092568</v>
      </c>
      <c r="C35263">
        <v>401980</v>
      </c>
      <c r="D35263" t="s">
        <v>49436</v>
      </c>
      <c r="E35263" t="s">
        <v>30</v>
      </c>
      <c r="F35263" t="s">
        <v>49434</v>
      </c>
      <c r="G35263" t="s">
        <v>49435</v>
      </c>
    </row>
    <row r="35264" spans="1:7" x14ac:dyDescent="0.25">
      <c r="A35264">
        <v>2092577</v>
      </c>
      <c r="B35264">
        <v>2092577</v>
      </c>
      <c r="C35264">
        <v>401980</v>
      </c>
      <c r="D35264" t="s">
        <v>49437</v>
      </c>
      <c r="E35264" t="s">
        <v>30</v>
      </c>
      <c r="F35264" t="s">
        <v>49434</v>
      </c>
      <c r="G35264" t="s">
        <v>49435</v>
      </c>
    </row>
    <row r="35265" spans="1:7" x14ac:dyDescent="0.25">
      <c r="A35265">
        <v>2092586</v>
      </c>
      <c r="B35265">
        <v>2092586</v>
      </c>
      <c r="C35265">
        <v>401980</v>
      </c>
      <c r="D35265" t="s">
        <v>49438</v>
      </c>
      <c r="E35265" t="s">
        <v>30</v>
      </c>
      <c r="F35265" t="s">
        <v>49434</v>
      </c>
      <c r="G35265" t="s">
        <v>49435</v>
      </c>
    </row>
    <row r="35266" spans="1:7" x14ac:dyDescent="0.25">
      <c r="A35266">
        <v>2092595</v>
      </c>
      <c r="B35266">
        <v>2092595</v>
      </c>
      <c r="C35266">
        <v>401980</v>
      </c>
      <c r="D35266" t="s">
        <v>49439</v>
      </c>
      <c r="E35266" t="s">
        <v>30</v>
      </c>
      <c r="F35266" t="s">
        <v>49434</v>
      </c>
      <c r="G35266" t="s">
        <v>49435</v>
      </c>
    </row>
    <row r="35267" spans="1:7" x14ac:dyDescent="0.25">
      <c r="A35267">
        <v>2092818</v>
      </c>
      <c r="B35267">
        <v>2092818</v>
      </c>
      <c r="C35267">
        <v>402051</v>
      </c>
      <c r="D35267" t="s">
        <v>49440</v>
      </c>
      <c r="E35267" t="s">
        <v>32</v>
      </c>
      <c r="F35267" t="s">
        <v>49441</v>
      </c>
      <c r="G35267" t="s">
        <v>49442</v>
      </c>
    </row>
    <row r="35268" spans="1:7" x14ac:dyDescent="0.25">
      <c r="A35268">
        <v>2092839</v>
      </c>
      <c r="B35268">
        <v>2092839</v>
      </c>
      <c r="C35268">
        <v>402051</v>
      </c>
      <c r="D35268" t="s">
        <v>49443</v>
      </c>
      <c r="E35268" t="s">
        <v>32</v>
      </c>
      <c r="F35268" t="s">
        <v>49441</v>
      </c>
      <c r="G35268" t="s">
        <v>49442</v>
      </c>
    </row>
    <row r="35269" spans="1:7" x14ac:dyDescent="0.25">
      <c r="A35269">
        <v>2092860</v>
      </c>
      <c r="B35269">
        <v>2092860</v>
      </c>
      <c r="C35269">
        <v>402051</v>
      </c>
      <c r="D35269" t="s">
        <v>49444</v>
      </c>
      <c r="E35269" t="s">
        <v>32</v>
      </c>
      <c r="F35269" t="s">
        <v>49441</v>
      </c>
      <c r="G35269" t="s">
        <v>49442</v>
      </c>
    </row>
    <row r="35270" spans="1:7" x14ac:dyDescent="0.25">
      <c r="A35270">
        <v>2092881</v>
      </c>
      <c r="B35270">
        <v>2092881</v>
      </c>
      <c r="C35270">
        <v>402051</v>
      </c>
      <c r="D35270" t="s">
        <v>49445</v>
      </c>
      <c r="E35270" t="s">
        <v>32</v>
      </c>
      <c r="F35270" t="s">
        <v>49441</v>
      </c>
      <c r="G35270" t="s">
        <v>49442</v>
      </c>
    </row>
    <row r="35271" spans="1:7" x14ac:dyDescent="0.25">
      <c r="A35271">
        <v>2092902</v>
      </c>
      <c r="B35271">
        <v>2092902</v>
      </c>
      <c r="C35271">
        <v>402051</v>
      </c>
      <c r="D35271" t="s">
        <v>49446</v>
      </c>
      <c r="E35271" t="s">
        <v>32</v>
      </c>
      <c r="F35271" t="s">
        <v>49441</v>
      </c>
      <c r="G35271" t="s">
        <v>49442</v>
      </c>
    </row>
    <row r="35272" spans="1:7" x14ac:dyDescent="0.25">
      <c r="A35272">
        <v>2093292</v>
      </c>
      <c r="B35272">
        <v>2093292</v>
      </c>
      <c r="C35272">
        <v>402112</v>
      </c>
      <c r="D35272" t="s">
        <v>49447</v>
      </c>
      <c r="E35272" t="s">
        <v>33</v>
      </c>
      <c r="F35272" t="s">
        <v>49448</v>
      </c>
      <c r="G35272" t="s">
        <v>49449</v>
      </c>
    </row>
    <row r="35273" spans="1:7" x14ac:dyDescent="0.25">
      <c r="A35273">
        <v>2093293</v>
      </c>
      <c r="B35273">
        <v>2093293</v>
      </c>
      <c r="C35273">
        <v>402112</v>
      </c>
      <c r="D35273" t="s">
        <v>49450</v>
      </c>
      <c r="E35273" t="s">
        <v>33</v>
      </c>
      <c r="F35273" t="s">
        <v>49448</v>
      </c>
      <c r="G35273" t="s">
        <v>49449</v>
      </c>
    </row>
    <row r="35274" spans="1:7" x14ac:dyDescent="0.25">
      <c r="A35274">
        <v>2093294</v>
      </c>
      <c r="B35274">
        <v>2093294</v>
      </c>
      <c r="C35274">
        <v>402112</v>
      </c>
      <c r="D35274" t="s">
        <v>49451</v>
      </c>
      <c r="E35274" t="s">
        <v>33</v>
      </c>
      <c r="F35274" t="s">
        <v>49448</v>
      </c>
      <c r="G35274" t="s">
        <v>49449</v>
      </c>
    </row>
    <row r="35275" spans="1:7" x14ac:dyDescent="0.25">
      <c r="A35275">
        <v>2093295</v>
      </c>
      <c r="B35275">
        <v>2093295</v>
      </c>
      <c r="C35275">
        <v>402112</v>
      </c>
      <c r="D35275" t="s">
        <v>49452</v>
      </c>
      <c r="E35275" t="s">
        <v>33</v>
      </c>
      <c r="F35275" t="s">
        <v>49448</v>
      </c>
      <c r="G35275" t="s">
        <v>49449</v>
      </c>
    </row>
    <row r="35276" spans="1:7" x14ac:dyDescent="0.25">
      <c r="A35276">
        <v>2093296</v>
      </c>
      <c r="B35276">
        <v>2093296</v>
      </c>
      <c r="C35276">
        <v>402112</v>
      </c>
      <c r="D35276" t="s">
        <v>49453</v>
      </c>
      <c r="E35276" t="s">
        <v>33</v>
      </c>
      <c r="F35276" t="s">
        <v>49448</v>
      </c>
      <c r="G35276" t="s">
        <v>49449</v>
      </c>
    </row>
    <row r="35277" spans="1:7" x14ac:dyDescent="0.25">
      <c r="A35277">
        <v>2094517</v>
      </c>
      <c r="B35277">
        <v>2094517</v>
      </c>
      <c r="C35277">
        <v>402308</v>
      </c>
      <c r="D35277" t="s">
        <v>49454</v>
      </c>
      <c r="E35277" t="s">
        <v>30</v>
      </c>
      <c r="F35277" t="s">
        <v>49455</v>
      </c>
      <c r="G35277" t="s">
        <v>49456</v>
      </c>
    </row>
    <row r="35278" spans="1:7" x14ac:dyDescent="0.25">
      <c r="A35278">
        <v>2094518</v>
      </c>
      <c r="B35278">
        <v>2094518</v>
      </c>
      <c r="C35278">
        <v>402308</v>
      </c>
      <c r="D35278" t="s">
        <v>49457</v>
      </c>
      <c r="E35278" t="s">
        <v>30</v>
      </c>
      <c r="F35278" t="s">
        <v>49455</v>
      </c>
      <c r="G35278" t="s">
        <v>49456</v>
      </c>
    </row>
    <row r="35279" spans="1:7" x14ac:dyDescent="0.25">
      <c r="A35279">
        <v>2094519</v>
      </c>
      <c r="B35279">
        <v>2094519</v>
      </c>
      <c r="C35279">
        <v>402308</v>
      </c>
      <c r="D35279" t="s">
        <v>49458</v>
      </c>
      <c r="E35279" t="s">
        <v>30</v>
      </c>
      <c r="F35279" t="s">
        <v>49455</v>
      </c>
      <c r="G35279" t="s">
        <v>49456</v>
      </c>
    </row>
    <row r="35280" spans="1:7" x14ac:dyDescent="0.25">
      <c r="A35280">
        <v>2094520</v>
      </c>
      <c r="B35280">
        <v>2094520</v>
      </c>
      <c r="C35280">
        <v>402308</v>
      </c>
      <c r="D35280" t="s">
        <v>49459</v>
      </c>
      <c r="E35280" t="s">
        <v>30</v>
      </c>
      <c r="F35280" t="s">
        <v>49455</v>
      </c>
      <c r="G35280" t="s">
        <v>49456</v>
      </c>
    </row>
    <row r="35281" spans="1:7" x14ac:dyDescent="0.25">
      <c r="A35281">
        <v>2094521</v>
      </c>
      <c r="B35281">
        <v>2094521</v>
      </c>
      <c r="C35281">
        <v>402308</v>
      </c>
      <c r="D35281" t="s">
        <v>49460</v>
      </c>
      <c r="E35281" t="s">
        <v>30</v>
      </c>
      <c r="F35281" t="s">
        <v>49455</v>
      </c>
      <c r="G35281" t="s">
        <v>49456</v>
      </c>
    </row>
    <row r="35282" spans="1:7" x14ac:dyDescent="0.25">
      <c r="A35282">
        <v>2094762</v>
      </c>
      <c r="B35282">
        <v>2094762</v>
      </c>
      <c r="C35282">
        <v>402359</v>
      </c>
      <c r="D35282" t="s">
        <v>49461</v>
      </c>
      <c r="E35282" t="s">
        <v>31</v>
      </c>
      <c r="F35282" t="s">
        <v>49462</v>
      </c>
      <c r="G35282" t="s">
        <v>49463</v>
      </c>
    </row>
    <row r="35283" spans="1:7" x14ac:dyDescent="0.25">
      <c r="A35283">
        <v>2094765</v>
      </c>
      <c r="B35283">
        <v>2094765</v>
      </c>
      <c r="C35283">
        <v>402359</v>
      </c>
      <c r="D35283" t="s">
        <v>49464</v>
      </c>
      <c r="E35283" t="s">
        <v>31</v>
      </c>
      <c r="F35283" t="s">
        <v>49462</v>
      </c>
      <c r="G35283" t="s">
        <v>49463</v>
      </c>
    </row>
    <row r="35284" spans="1:7" x14ac:dyDescent="0.25">
      <c r="A35284">
        <v>2094768</v>
      </c>
      <c r="B35284">
        <v>2094768</v>
      </c>
      <c r="C35284">
        <v>402359</v>
      </c>
      <c r="D35284" t="s">
        <v>49465</v>
      </c>
      <c r="E35284" t="s">
        <v>31</v>
      </c>
      <c r="F35284" t="s">
        <v>49462</v>
      </c>
      <c r="G35284" t="s">
        <v>49463</v>
      </c>
    </row>
    <row r="35285" spans="1:7" x14ac:dyDescent="0.25">
      <c r="A35285">
        <v>2094771</v>
      </c>
      <c r="B35285">
        <v>2094771</v>
      </c>
      <c r="C35285">
        <v>402359</v>
      </c>
      <c r="D35285" t="s">
        <v>49466</v>
      </c>
      <c r="E35285" t="s">
        <v>31</v>
      </c>
      <c r="F35285" t="s">
        <v>49462</v>
      </c>
      <c r="G35285" t="s">
        <v>49463</v>
      </c>
    </row>
    <row r="35286" spans="1:7" x14ac:dyDescent="0.25">
      <c r="A35286">
        <v>2094774</v>
      </c>
      <c r="B35286">
        <v>2094774</v>
      </c>
      <c r="C35286">
        <v>402359</v>
      </c>
      <c r="D35286" t="s">
        <v>49467</v>
      </c>
      <c r="E35286" t="s">
        <v>31</v>
      </c>
      <c r="F35286" t="s">
        <v>49462</v>
      </c>
      <c r="G35286" t="s">
        <v>49463</v>
      </c>
    </row>
    <row r="35287" spans="1:7" x14ac:dyDescent="0.25">
      <c r="A35287">
        <v>2095022</v>
      </c>
      <c r="B35287">
        <v>2095022</v>
      </c>
      <c r="C35287">
        <v>402412</v>
      </c>
      <c r="D35287" t="s">
        <v>49468</v>
      </c>
      <c r="E35287" t="s">
        <v>25</v>
      </c>
      <c r="F35287" t="s">
        <v>49469</v>
      </c>
      <c r="G35287" t="s">
        <v>49470</v>
      </c>
    </row>
    <row r="35288" spans="1:7" x14ac:dyDescent="0.25">
      <c r="A35288">
        <v>2095048</v>
      </c>
      <c r="B35288">
        <v>2095048</v>
      </c>
      <c r="C35288">
        <v>402412</v>
      </c>
      <c r="D35288" t="s">
        <v>49471</v>
      </c>
      <c r="E35288" t="s">
        <v>25</v>
      </c>
      <c r="F35288" t="s">
        <v>49469</v>
      </c>
      <c r="G35288" t="s">
        <v>49470</v>
      </c>
    </row>
    <row r="35289" spans="1:7" x14ac:dyDescent="0.25">
      <c r="A35289">
        <v>2095074</v>
      </c>
      <c r="B35289">
        <v>2095074</v>
      </c>
      <c r="C35289">
        <v>402412</v>
      </c>
      <c r="D35289" t="s">
        <v>49472</v>
      </c>
      <c r="E35289" t="s">
        <v>25</v>
      </c>
      <c r="F35289" t="s">
        <v>49469</v>
      </c>
      <c r="G35289" t="s">
        <v>49470</v>
      </c>
    </row>
    <row r="35290" spans="1:7" x14ac:dyDescent="0.25">
      <c r="A35290">
        <v>2095100</v>
      </c>
      <c r="B35290">
        <v>2095100</v>
      </c>
      <c r="C35290">
        <v>402412</v>
      </c>
      <c r="D35290" t="s">
        <v>49473</v>
      </c>
      <c r="E35290" t="s">
        <v>25</v>
      </c>
      <c r="F35290" t="s">
        <v>49469</v>
      </c>
      <c r="G35290" t="s">
        <v>49470</v>
      </c>
    </row>
    <row r="35291" spans="1:7" x14ac:dyDescent="0.25">
      <c r="A35291">
        <v>2095126</v>
      </c>
      <c r="B35291">
        <v>2095126</v>
      </c>
      <c r="C35291">
        <v>402412</v>
      </c>
      <c r="D35291" t="s">
        <v>49474</v>
      </c>
      <c r="E35291" t="s">
        <v>25</v>
      </c>
      <c r="F35291" t="s">
        <v>49469</v>
      </c>
      <c r="G35291" t="s">
        <v>49470</v>
      </c>
    </row>
    <row r="35292" spans="1:7" x14ac:dyDescent="0.25">
      <c r="A35292">
        <v>2095216</v>
      </c>
      <c r="B35292">
        <v>2095216</v>
      </c>
      <c r="C35292">
        <v>402447</v>
      </c>
      <c r="D35292" t="s">
        <v>49475</v>
      </c>
      <c r="E35292" t="s">
        <v>28</v>
      </c>
      <c r="F35292" t="s">
        <v>49476</v>
      </c>
      <c r="G35292" t="s">
        <v>49477</v>
      </c>
    </row>
    <row r="35293" spans="1:7" x14ac:dyDescent="0.25">
      <c r="A35293">
        <v>2095224</v>
      </c>
      <c r="B35293">
        <v>2095224</v>
      </c>
      <c r="C35293">
        <v>402447</v>
      </c>
      <c r="D35293" t="s">
        <v>49478</v>
      </c>
      <c r="E35293" t="s">
        <v>28</v>
      </c>
      <c r="F35293" t="s">
        <v>49476</v>
      </c>
      <c r="G35293" t="s">
        <v>49477</v>
      </c>
    </row>
    <row r="35294" spans="1:7" x14ac:dyDescent="0.25">
      <c r="A35294">
        <v>2095232</v>
      </c>
      <c r="B35294">
        <v>2095232</v>
      </c>
      <c r="C35294">
        <v>402447</v>
      </c>
      <c r="D35294" t="s">
        <v>49479</v>
      </c>
      <c r="E35294" t="s">
        <v>28</v>
      </c>
      <c r="F35294" t="s">
        <v>49476</v>
      </c>
      <c r="G35294" t="s">
        <v>49477</v>
      </c>
    </row>
    <row r="35295" spans="1:7" x14ac:dyDescent="0.25">
      <c r="A35295">
        <v>2095240</v>
      </c>
      <c r="B35295">
        <v>2095240</v>
      </c>
      <c r="C35295">
        <v>402447</v>
      </c>
      <c r="D35295" t="s">
        <v>49480</v>
      </c>
      <c r="E35295" t="s">
        <v>28</v>
      </c>
      <c r="F35295" t="s">
        <v>49476</v>
      </c>
      <c r="G35295" t="s">
        <v>49477</v>
      </c>
    </row>
    <row r="35296" spans="1:7" x14ac:dyDescent="0.25">
      <c r="A35296">
        <v>2095248</v>
      </c>
      <c r="B35296">
        <v>2095248</v>
      </c>
      <c r="C35296">
        <v>402447</v>
      </c>
      <c r="D35296" t="s">
        <v>49481</v>
      </c>
      <c r="E35296" t="s">
        <v>28</v>
      </c>
      <c r="F35296" t="s">
        <v>49476</v>
      </c>
      <c r="G35296" t="s">
        <v>49477</v>
      </c>
    </row>
    <row r="35297" spans="1:7" x14ac:dyDescent="0.25">
      <c r="A35297">
        <v>2096647</v>
      </c>
      <c r="B35297">
        <v>2096647</v>
      </c>
      <c r="C35297">
        <v>402702</v>
      </c>
      <c r="D35297" t="s">
        <v>49482</v>
      </c>
      <c r="E35297" t="s">
        <v>33</v>
      </c>
      <c r="F35297" t="s">
        <v>49483</v>
      </c>
      <c r="G35297" t="s">
        <v>49484</v>
      </c>
    </row>
    <row r="35298" spans="1:7" x14ac:dyDescent="0.25">
      <c r="A35298">
        <v>2096656</v>
      </c>
      <c r="B35298">
        <v>2096656</v>
      </c>
      <c r="C35298">
        <v>402702</v>
      </c>
      <c r="D35298" t="s">
        <v>49485</v>
      </c>
      <c r="E35298" t="s">
        <v>33</v>
      </c>
      <c r="F35298" t="s">
        <v>49483</v>
      </c>
      <c r="G35298" t="s">
        <v>49484</v>
      </c>
    </row>
    <row r="35299" spans="1:7" x14ac:dyDescent="0.25">
      <c r="A35299">
        <v>2096665</v>
      </c>
      <c r="B35299">
        <v>2096665</v>
      </c>
      <c r="C35299">
        <v>402702</v>
      </c>
      <c r="D35299" t="s">
        <v>49486</v>
      </c>
      <c r="E35299" t="s">
        <v>33</v>
      </c>
      <c r="F35299" t="s">
        <v>49483</v>
      </c>
      <c r="G35299" t="s">
        <v>49484</v>
      </c>
    </row>
    <row r="35300" spans="1:7" x14ac:dyDescent="0.25">
      <c r="A35300">
        <v>2096674</v>
      </c>
      <c r="B35300">
        <v>2096674</v>
      </c>
      <c r="C35300">
        <v>402702</v>
      </c>
      <c r="D35300" t="s">
        <v>49487</v>
      </c>
      <c r="E35300" t="s">
        <v>33</v>
      </c>
      <c r="F35300" t="s">
        <v>49483</v>
      </c>
      <c r="G35300" t="s">
        <v>49484</v>
      </c>
    </row>
    <row r="35301" spans="1:7" x14ac:dyDescent="0.25">
      <c r="A35301">
        <v>2096683</v>
      </c>
      <c r="B35301">
        <v>2096683</v>
      </c>
      <c r="C35301">
        <v>402702</v>
      </c>
      <c r="D35301" t="s">
        <v>49488</v>
      </c>
      <c r="E35301" t="s">
        <v>33</v>
      </c>
      <c r="F35301" t="s">
        <v>49483</v>
      </c>
      <c r="G35301" t="s">
        <v>49484</v>
      </c>
    </row>
    <row r="35302" spans="1:7" x14ac:dyDescent="0.25">
      <c r="A35302">
        <v>2096948</v>
      </c>
      <c r="B35302">
        <v>2096948</v>
      </c>
      <c r="C35302">
        <v>402729</v>
      </c>
      <c r="D35302" t="s">
        <v>49489</v>
      </c>
      <c r="E35302" t="s">
        <v>26</v>
      </c>
      <c r="F35302" t="s">
        <v>49490</v>
      </c>
      <c r="G35302" t="s">
        <v>49491</v>
      </c>
    </row>
    <row r="35303" spans="1:7" x14ac:dyDescent="0.25">
      <c r="A35303">
        <v>2096950</v>
      </c>
      <c r="B35303">
        <v>2096950</v>
      </c>
      <c r="C35303">
        <v>402729</v>
      </c>
      <c r="D35303" t="s">
        <v>49492</v>
      </c>
      <c r="E35303" t="s">
        <v>26</v>
      </c>
      <c r="F35303" t="s">
        <v>49490</v>
      </c>
      <c r="G35303" t="s">
        <v>49491</v>
      </c>
    </row>
    <row r="35304" spans="1:7" x14ac:dyDescent="0.25">
      <c r="A35304">
        <v>2096952</v>
      </c>
      <c r="B35304">
        <v>2096952</v>
      </c>
      <c r="C35304">
        <v>402729</v>
      </c>
      <c r="D35304" t="s">
        <v>49493</v>
      </c>
      <c r="E35304" t="s">
        <v>26</v>
      </c>
      <c r="F35304" t="s">
        <v>49490</v>
      </c>
      <c r="G35304" t="s">
        <v>49491</v>
      </c>
    </row>
    <row r="35305" spans="1:7" x14ac:dyDescent="0.25">
      <c r="A35305">
        <v>2096954</v>
      </c>
      <c r="B35305">
        <v>2096954</v>
      </c>
      <c r="C35305">
        <v>402729</v>
      </c>
      <c r="D35305" t="s">
        <v>49494</v>
      </c>
      <c r="E35305" t="s">
        <v>26</v>
      </c>
      <c r="F35305" t="s">
        <v>49490</v>
      </c>
      <c r="G35305" t="s">
        <v>49491</v>
      </c>
    </row>
    <row r="35306" spans="1:7" x14ac:dyDescent="0.25">
      <c r="A35306">
        <v>2096956</v>
      </c>
      <c r="B35306">
        <v>2096956</v>
      </c>
      <c r="C35306">
        <v>402729</v>
      </c>
      <c r="D35306" t="s">
        <v>49495</v>
      </c>
      <c r="E35306" t="s">
        <v>26</v>
      </c>
      <c r="F35306" t="s">
        <v>49490</v>
      </c>
      <c r="G35306" t="s">
        <v>49491</v>
      </c>
    </row>
    <row r="35307" spans="1:7" x14ac:dyDescent="0.25">
      <c r="A35307">
        <v>2097447</v>
      </c>
      <c r="B35307">
        <v>2097447</v>
      </c>
      <c r="C35307">
        <v>402818</v>
      </c>
      <c r="D35307" t="s">
        <v>49496</v>
      </c>
      <c r="E35307" t="s">
        <v>32</v>
      </c>
      <c r="F35307" t="s">
        <v>49497</v>
      </c>
      <c r="G35307" t="s">
        <v>49498</v>
      </c>
    </row>
    <row r="35308" spans="1:7" x14ac:dyDescent="0.25">
      <c r="A35308">
        <v>2097460</v>
      </c>
      <c r="B35308">
        <v>2097460</v>
      </c>
      <c r="C35308">
        <v>402818</v>
      </c>
      <c r="D35308" t="s">
        <v>49499</v>
      </c>
      <c r="E35308" t="s">
        <v>32</v>
      </c>
      <c r="F35308" t="s">
        <v>49497</v>
      </c>
      <c r="G35308" t="s">
        <v>49498</v>
      </c>
    </row>
    <row r="35309" spans="1:7" x14ac:dyDescent="0.25">
      <c r="A35309">
        <v>2097473</v>
      </c>
      <c r="B35309">
        <v>2097473</v>
      </c>
      <c r="C35309">
        <v>402818</v>
      </c>
      <c r="D35309" t="s">
        <v>49500</v>
      </c>
      <c r="E35309" t="s">
        <v>32</v>
      </c>
      <c r="F35309" t="s">
        <v>49497</v>
      </c>
      <c r="G35309" t="s">
        <v>49498</v>
      </c>
    </row>
    <row r="35310" spans="1:7" x14ac:dyDescent="0.25">
      <c r="A35310">
        <v>2097486</v>
      </c>
      <c r="B35310">
        <v>2097486</v>
      </c>
      <c r="C35310">
        <v>402818</v>
      </c>
      <c r="D35310" t="s">
        <v>49501</v>
      </c>
      <c r="E35310" t="s">
        <v>32</v>
      </c>
      <c r="F35310" t="s">
        <v>49497</v>
      </c>
      <c r="G35310" t="s">
        <v>49498</v>
      </c>
    </row>
    <row r="35311" spans="1:7" x14ac:dyDescent="0.25">
      <c r="A35311">
        <v>2097499</v>
      </c>
      <c r="B35311">
        <v>2097499</v>
      </c>
      <c r="C35311">
        <v>402818</v>
      </c>
      <c r="D35311" t="s">
        <v>49502</v>
      </c>
      <c r="E35311" t="s">
        <v>32</v>
      </c>
      <c r="F35311" t="s">
        <v>49497</v>
      </c>
      <c r="G35311" t="s">
        <v>49498</v>
      </c>
    </row>
    <row r="35312" spans="1:7" x14ac:dyDescent="0.25">
      <c r="A35312">
        <v>2097938</v>
      </c>
      <c r="B35312">
        <v>2097938</v>
      </c>
      <c r="C35312">
        <v>402908</v>
      </c>
      <c r="D35312" t="s">
        <v>49503</v>
      </c>
      <c r="E35312" t="s">
        <v>27</v>
      </c>
      <c r="F35312" t="s">
        <v>49504</v>
      </c>
      <c r="G35312" t="s">
        <v>49505</v>
      </c>
    </row>
    <row r="35313" spans="1:7" x14ac:dyDescent="0.25">
      <c r="A35313">
        <v>2097940</v>
      </c>
      <c r="B35313">
        <v>2097940</v>
      </c>
      <c r="C35313">
        <v>402908</v>
      </c>
      <c r="D35313" t="s">
        <v>49506</v>
      </c>
      <c r="E35313" t="s">
        <v>27</v>
      </c>
      <c r="F35313" t="s">
        <v>49504</v>
      </c>
      <c r="G35313" t="s">
        <v>49505</v>
      </c>
    </row>
    <row r="35314" spans="1:7" x14ac:dyDescent="0.25">
      <c r="A35314">
        <v>2097942</v>
      </c>
      <c r="B35314">
        <v>2097942</v>
      </c>
      <c r="C35314">
        <v>402908</v>
      </c>
      <c r="D35314" t="s">
        <v>49507</v>
      </c>
      <c r="E35314" t="s">
        <v>27</v>
      </c>
      <c r="F35314" t="s">
        <v>49504</v>
      </c>
      <c r="G35314" t="s">
        <v>49505</v>
      </c>
    </row>
    <row r="35315" spans="1:7" x14ac:dyDescent="0.25">
      <c r="A35315">
        <v>2097944</v>
      </c>
      <c r="B35315">
        <v>2097944</v>
      </c>
      <c r="C35315">
        <v>402908</v>
      </c>
      <c r="D35315" t="s">
        <v>49508</v>
      </c>
      <c r="E35315" t="s">
        <v>27</v>
      </c>
      <c r="F35315" t="s">
        <v>49504</v>
      </c>
      <c r="G35315" t="s">
        <v>49505</v>
      </c>
    </row>
    <row r="35316" spans="1:7" x14ac:dyDescent="0.25">
      <c r="A35316">
        <v>2097946</v>
      </c>
      <c r="B35316">
        <v>2097946</v>
      </c>
      <c r="C35316">
        <v>402908</v>
      </c>
      <c r="D35316" t="s">
        <v>49509</v>
      </c>
      <c r="E35316" t="s">
        <v>27</v>
      </c>
      <c r="F35316" t="s">
        <v>49504</v>
      </c>
      <c r="G35316" t="s">
        <v>49505</v>
      </c>
    </row>
    <row r="35317" spans="1:7" x14ac:dyDescent="0.25">
      <c r="A35317">
        <v>2097967</v>
      </c>
      <c r="B35317">
        <v>2097967</v>
      </c>
      <c r="C35317">
        <v>402936</v>
      </c>
      <c r="D35317" t="s">
        <v>49510</v>
      </c>
      <c r="E35317" t="s">
        <v>25</v>
      </c>
      <c r="F35317" t="s">
        <v>49511</v>
      </c>
      <c r="G35317" t="s">
        <v>49512</v>
      </c>
    </row>
    <row r="35318" spans="1:7" x14ac:dyDescent="0.25">
      <c r="A35318">
        <v>2097968</v>
      </c>
      <c r="B35318">
        <v>2097968</v>
      </c>
      <c r="C35318">
        <v>402936</v>
      </c>
      <c r="D35318" t="s">
        <v>49513</v>
      </c>
      <c r="E35318" t="s">
        <v>25</v>
      </c>
      <c r="F35318" t="s">
        <v>49511</v>
      </c>
      <c r="G35318" t="s">
        <v>49512</v>
      </c>
    </row>
    <row r="35319" spans="1:7" x14ac:dyDescent="0.25">
      <c r="A35319">
        <v>2097969</v>
      </c>
      <c r="B35319">
        <v>2097969</v>
      </c>
      <c r="C35319">
        <v>402936</v>
      </c>
      <c r="D35319" t="s">
        <v>49514</v>
      </c>
      <c r="E35319" t="s">
        <v>25</v>
      </c>
      <c r="F35319" t="s">
        <v>49511</v>
      </c>
      <c r="G35319" t="s">
        <v>49512</v>
      </c>
    </row>
    <row r="35320" spans="1:7" x14ac:dyDescent="0.25">
      <c r="A35320">
        <v>2097970</v>
      </c>
      <c r="B35320">
        <v>2097970</v>
      </c>
      <c r="C35320">
        <v>402936</v>
      </c>
      <c r="D35320" t="s">
        <v>49515</v>
      </c>
      <c r="E35320" t="s">
        <v>25</v>
      </c>
      <c r="F35320" t="s">
        <v>49511</v>
      </c>
      <c r="G35320" t="s">
        <v>49512</v>
      </c>
    </row>
    <row r="35321" spans="1:7" x14ac:dyDescent="0.25">
      <c r="A35321">
        <v>2097971</v>
      </c>
      <c r="B35321">
        <v>2097971</v>
      </c>
      <c r="C35321">
        <v>402936</v>
      </c>
      <c r="D35321" t="s">
        <v>49516</v>
      </c>
      <c r="E35321" t="s">
        <v>25</v>
      </c>
      <c r="F35321" t="s">
        <v>49511</v>
      </c>
      <c r="G35321" t="s">
        <v>49512</v>
      </c>
    </row>
    <row r="35322" spans="1:7" x14ac:dyDescent="0.25">
      <c r="A35322">
        <v>2098149</v>
      </c>
      <c r="B35322">
        <v>2098149</v>
      </c>
      <c r="C35322">
        <v>402954</v>
      </c>
      <c r="D35322" t="s">
        <v>49517</v>
      </c>
      <c r="E35322" t="s">
        <v>29</v>
      </c>
      <c r="F35322" t="s">
        <v>49518</v>
      </c>
      <c r="G35322" t="s">
        <v>49519</v>
      </c>
    </row>
    <row r="35323" spans="1:7" x14ac:dyDescent="0.25">
      <c r="A35323">
        <v>2098166</v>
      </c>
      <c r="B35323">
        <v>2098166</v>
      </c>
      <c r="C35323">
        <v>402954</v>
      </c>
      <c r="D35323" t="s">
        <v>49520</v>
      </c>
      <c r="E35323" t="s">
        <v>29</v>
      </c>
      <c r="F35323" t="s">
        <v>49518</v>
      </c>
      <c r="G35323" t="s">
        <v>49519</v>
      </c>
    </row>
    <row r="35324" spans="1:7" x14ac:dyDescent="0.25">
      <c r="A35324">
        <v>2098183</v>
      </c>
      <c r="B35324">
        <v>2098183</v>
      </c>
      <c r="C35324">
        <v>402954</v>
      </c>
      <c r="D35324" t="s">
        <v>49521</v>
      </c>
      <c r="E35324" t="s">
        <v>29</v>
      </c>
      <c r="F35324" t="s">
        <v>49518</v>
      </c>
      <c r="G35324" t="s">
        <v>49519</v>
      </c>
    </row>
    <row r="35325" spans="1:7" x14ac:dyDescent="0.25">
      <c r="A35325">
        <v>2098200</v>
      </c>
      <c r="B35325">
        <v>2098200</v>
      </c>
      <c r="C35325">
        <v>402954</v>
      </c>
      <c r="D35325" t="s">
        <v>49522</v>
      </c>
      <c r="E35325" t="s">
        <v>29</v>
      </c>
      <c r="F35325" t="s">
        <v>49518</v>
      </c>
      <c r="G35325" t="s">
        <v>49519</v>
      </c>
    </row>
    <row r="35326" spans="1:7" x14ac:dyDescent="0.25">
      <c r="A35326">
        <v>2098217</v>
      </c>
      <c r="B35326">
        <v>2098217</v>
      </c>
      <c r="C35326">
        <v>402954</v>
      </c>
      <c r="D35326" t="s">
        <v>49523</v>
      </c>
      <c r="E35326" t="s">
        <v>29</v>
      </c>
      <c r="F35326" t="s">
        <v>49518</v>
      </c>
      <c r="G35326" t="s">
        <v>49519</v>
      </c>
    </row>
    <row r="35327" spans="1:7" x14ac:dyDescent="0.25">
      <c r="A35327">
        <v>2098250</v>
      </c>
      <c r="B35327">
        <v>2098250</v>
      </c>
      <c r="C35327">
        <v>402960</v>
      </c>
      <c r="D35327" t="s">
        <v>49524</v>
      </c>
      <c r="E35327" t="s">
        <v>32</v>
      </c>
      <c r="F35327" t="s">
        <v>49525</v>
      </c>
      <c r="G35327" t="s">
        <v>49526</v>
      </c>
    </row>
    <row r="35328" spans="1:7" x14ac:dyDescent="0.25">
      <c r="A35328">
        <v>2098255</v>
      </c>
      <c r="B35328">
        <v>2098255</v>
      </c>
      <c r="C35328">
        <v>402960</v>
      </c>
      <c r="D35328" t="s">
        <v>49527</v>
      </c>
      <c r="E35328" t="s">
        <v>32</v>
      </c>
      <c r="F35328" t="s">
        <v>49525</v>
      </c>
      <c r="G35328" t="s">
        <v>49526</v>
      </c>
    </row>
    <row r="35329" spans="1:7" x14ac:dyDescent="0.25">
      <c r="A35329">
        <v>2098260</v>
      </c>
      <c r="B35329">
        <v>2098260</v>
      </c>
      <c r="C35329">
        <v>402960</v>
      </c>
      <c r="D35329" t="s">
        <v>49528</v>
      </c>
      <c r="E35329" t="s">
        <v>32</v>
      </c>
      <c r="F35329" t="s">
        <v>49525</v>
      </c>
      <c r="G35329" t="s">
        <v>49526</v>
      </c>
    </row>
    <row r="35330" spans="1:7" x14ac:dyDescent="0.25">
      <c r="A35330">
        <v>2098265</v>
      </c>
      <c r="B35330">
        <v>2098265</v>
      </c>
      <c r="C35330">
        <v>402960</v>
      </c>
      <c r="D35330" t="s">
        <v>49529</v>
      </c>
      <c r="E35330" t="s">
        <v>32</v>
      </c>
      <c r="F35330" t="s">
        <v>49525</v>
      </c>
      <c r="G35330" t="s">
        <v>49526</v>
      </c>
    </row>
    <row r="35331" spans="1:7" x14ac:dyDescent="0.25">
      <c r="A35331">
        <v>2098270</v>
      </c>
      <c r="B35331">
        <v>2098270</v>
      </c>
      <c r="C35331">
        <v>402960</v>
      </c>
      <c r="D35331" t="s">
        <v>49530</v>
      </c>
      <c r="E35331" t="s">
        <v>32</v>
      </c>
      <c r="F35331" t="s">
        <v>49525</v>
      </c>
      <c r="G35331" t="s">
        <v>49526</v>
      </c>
    </row>
    <row r="35332" spans="1:7" x14ac:dyDescent="0.25">
      <c r="A35332">
        <v>2098367</v>
      </c>
      <c r="B35332">
        <v>2098367</v>
      </c>
      <c r="C35332">
        <v>402980</v>
      </c>
      <c r="D35332" t="s">
        <v>49531</v>
      </c>
      <c r="E35332" t="s">
        <v>32</v>
      </c>
      <c r="F35332" t="s">
        <v>49532</v>
      </c>
      <c r="G35332" t="s">
        <v>49533</v>
      </c>
    </row>
    <row r="35333" spans="1:7" x14ac:dyDescent="0.25">
      <c r="A35333">
        <v>2098369</v>
      </c>
      <c r="B35333">
        <v>2098369</v>
      </c>
      <c r="C35333">
        <v>402980</v>
      </c>
      <c r="D35333" t="s">
        <v>49534</v>
      </c>
      <c r="E35333" t="s">
        <v>32</v>
      </c>
      <c r="F35333" t="s">
        <v>49532</v>
      </c>
      <c r="G35333" t="s">
        <v>49533</v>
      </c>
    </row>
    <row r="35334" spans="1:7" x14ac:dyDescent="0.25">
      <c r="A35334">
        <v>2098371</v>
      </c>
      <c r="B35334">
        <v>2098371</v>
      </c>
      <c r="C35334">
        <v>402980</v>
      </c>
      <c r="D35334" t="s">
        <v>49535</v>
      </c>
      <c r="E35334" t="s">
        <v>32</v>
      </c>
      <c r="F35334" t="s">
        <v>49532</v>
      </c>
      <c r="G35334" t="s">
        <v>49533</v>
      </c>
    </row>
    <row r="35335" spans="1:7" x14ac:dyDescent="0.25">
      <c r="A35335">
        <v>2098373</v>
      </c>
      <c r="B35335">
        <v>2098373</v>
      </c>
      <c r="C35335">
        <v>402980</v>
      </c>
      <c r="D35335" t="s">
        <v>49536</v>
      </c>
      <c r="E35335" t="s">
        <v>32</v>
      </c>
      <c r="F35335" t="s">
        <v>49532</v>
      </c>
      <c r="G35335" t="s">
        <v>49533</v>
      </c>
    </row>
    <row r="35336" spans="1:7" x14ac:dyDescent="0.25">
      <c r="A35336">
        <v>2098375</v>
      </c>
      <c r="B35336">
        <v>2098375</v>
      </c>
      <c r="C35336">
        <v>402980</v>
      </c>
      <c r="D35336" t="s">
        <v>49537</v>
      </c>
      <c r="E35336" t="s">
        <v>32</v>
      </c>
      <c r="F35336" t="s">
        <v>49532</v>
      </c>
      <c r="G35336" t="s">
        <v>49533</v>
      </c>
    </row>
    <row r="35337" spans="1:7" x14ac:dyDescent="0.25">
      <c r="A35337">
        <v>2098662</v>
      </c>
      <c r="B35337">
        <v>2098662</v>
      </c>
      <c r="C35337">
        <v>403118</v>
      </c>
      <c r="D35337" t="s">
        <v>49538</v>
      </c>
      <c r="E35337" t="s">
        <v>25</v>
      </c>
      <c r="F35337" t="s">
        <v>49539</v>
      </c>
      <c r="G35337" t="s">
        <v>49540</v>
      </c>
    </row>
    <row r="35338" spans="1:7" x14ac:dyDescent="0.25">
      <c r="A35338">
        <v>2098668</v>
      </c>
      <c r="B35338">
        <v>2098668</v>
      </c>
      <c r="C35338">
        <v>403118</v>
      </c>
      <c r="D35338" t="s">
        <v>49541</v>
      </c>
      <c r="E35338" t="s">
        <v>25</v>
      </c>
      <c r="F35338" t="s">
        <v>49539</v>
      </c>
      <c r="G35338" t="s">
        <v>49540</v>
      </c>
    </row>
    <row r="35339" spans="1:7" x14ac:dyDescent="0.25">
      <c r="A35339">
        <v>2098674</v>
      </c>
      <c r="B35339">
        <v>2098674</v>
      </c>
      <c r="C35339">
        <v>403118</v>
      </c>
      <c r="D35339" t="s">
        <v>49542</v>
      </c>
      <c r="E35339" t="s">
        <v>25</v>
      </c>
      <c r="F35339" t="s">
        <v>49539</v>
      </c>
      <c r="G35339" t="s">
        <v>49540</v>
      </c>
    </row>
    <row r="35340" spans="1:7" x14ac:dyDescent="0.25">
      <c r="A35340">
        <v>2098680</v>
      </c>
      <c r="B35340">
        <v>2098680</v>
      </c>
      <c r="C35340">
        <v>403118</v>
      </c>
      <c r="D35340" t="s">
        <v>49543</v>
      </c>
      <c r="E35340" t="s">
        <v>25</v>
      </c>
      <c r="F35340" t="s">
        <v>49539</v>
      </c>
      <c r="G35340" t="s">
        <v>49540</v>
      </c>
    </row>
    <row r="35341" spans="1:7" x14ac:dyDescent="0.25">
      <c r="A35341">
        <v>2098686</v>
      </c>
      <c r="B35341">
        <v>2098686</v>
      </c>
      <c r="C35341">
        <v>403118</v>
      </c>
      <c r="D35341" t="s">
        <v>49544</v>
      </c>
      <c r="E35341" t="s">
        <v>25</v>
      </c>
      <c r="F35341" t="s">
        <v>49539</v>
      </c>
      <c r="G35341" t="s">
        <v>49540</v>
      </c>
    </row>
    <row r="35342" spans="1:7" x14ac:dyDescent="0.25">
      <c r="A35342">
        <v>2099109</v>
      </c>
      <c r="B35342">
        <v>2099109</v>
      </c>
      <c r="C35342">
        <v>403144</v>
      </c>
      <c r="D35342" t="s">
        <v>49545</v>
      </c>
      <c r="E35342" t="s">
        <v>26</v>
      </c>
      <c r="F35342" t="s">
        <v>49546</v>
      </c>
      <c r="G35342" t="s">
        <v>49547</v>
      </c>
    </row>
    <row r="35343" spans="1:7" x14ac:dyDescent="0.25">
      <c r="A35343">
        <v>2099112</v>
      </c>
      <c r="B35343">
        <v>2099112</v>
      </c>
      <c r="C35343">
        <v>403144</v>
      </c>
      <c r="D35343" t="s">
        <v>49548</v>
      </c>
      <c r="E35343" t="s">
        <v>26</v>
      </c>
      <c r="F35343" t="s">
        <v>49546</v>
      </c>
      <c r="G35343" t="s">
        <v>49547</v>
      </c>
    </row>
    <row r="35344" spans="1:7" x14ac:dyDescent="0.25">
      <c r="A35344">
        <v>2099115</v>
      </c>
      <c r="B35344">
        <v>2099115</v>
      </c>
      <c r="C35344">
        <v>403144</v>
      </c>
      <c r="D35344" t="s">
        <v>49549</v>
      </c>
      <c r="E35344" t="s">
        <v>26</v>
      </c>
      <c r="F35344" t="s">
        <v>49546</v>
      </c>
      <c r="G35344" t="s">
        <v>49547</v>
      </c>
    </row>
    <row r="35345" spans="1:7" x14ac:dyDescent="0.25">
      <c r="A35345">
        <v>2099118</v>
      </c>
      <c r="B35345">
        <v>2099118</v>
      </c>
      <c r="C35345">
        <v>403144</v>
      </c>
      <c r="D35345" t="s">
        <v>49550</v>
      </c>
      <c r="E35345" t="s">
        <v>26</v>
      </c>
      <c r="F35345" t="s">
        <v>49546</v>
      </c>
      <c r="G35345" t="s">
        <v>49547</v>
      </c>
    </row>
    <row r="35346" spans="1:7" x14ac:dyDescent="0.25">
      <c r="A35346">
        <v>2099121</v>
      </c>
      <c r="B35346">
        <v>2099121</v>
      </c>
      <c r="C35346">
        <v>403144</v>
      </c>
      <c r="D35346" t="s">
        <v>49551</v>
      </c>
      <c r="E35346" t="s">
        <v>26</v>
      </c>
      <c r="F35346" t="s">
        <v>49546</v>
      </c>
      <c r="G35346" t="s">
        <v>49547</v>
      </c>
    </row>
    <row r="35347" spans="1:7" x14ac:dyDescent="0.25">
      <c r="A35347">
        <v>2099122</v>
      </c>
      <c r="B35347">
        <v>2099122</v>
      </c>
      <c r="C35347">
        <v>403162</v>
      </c>
      <c r="D35347" t="s">
        <v>49552</v>
      </c>
      <c r="E35347" t="s">
        <v>26</v>
      </c>
      <c r="F35347" t="s">
        <v>49553</v>
      </c>
      <c r="G35347" t="s">
        <v>49554</v>
      </c>
    </row>
    <row r="35348" spans="1:7" x14ac:dyDescent="0.25">
      <c r="A35348">
        <v>2099126</v>
      </c>
      <c r="B35348">
        <v>2099126</v>
      </c>
      <c r="C35348">
        <v>403162</v>
      </c>
      <c r="D35348" t="s">
        <v>49555</v>
      </c>
      <c r="E35348" t="s">
        <v>26</v>
      </c>
      <c r="F35348" t="s">
        <v>49553</v>
      </c>
      <c r="G35348" t="s">
        <v>49554</v>
      </c>
    </row>
    <row r="35349" spans="1:7" x14ac:dyDescent="0.25">
      <c r="A35349">
        <v>2099130</v>
      </c>
      <c r="B35349">
        <v>2099130</v>
      </c>
      <c r="C35349">
        <v>403162</v>
      </c>
      <c r="D35349" t="s">
        <v>49556</v>
      </c>
      <c r="E35349" t="s">
        <v>26</v>
      </c>
      <c r="F35349" t="s">
        <v>49553</v>
      </c>
      <c r="G35349" t="s">
        <v>49554</v>
      </c>
    </row>
    <row r="35350" spans="1:7" x14ac:dyDescent="0.25">
      <c r="A35350">
        <v>2099134</v>
      </c>
      <c r="B35350">
        <v>2099134</v>
      </c>
      <c r="C35350">
        <v>403162</v>
      </c>
      <c r="D35350" t="s">
        <v>49557</v>
      </c>
      <c r="E35350" t="s">
        <v>26</v>
      </c>
      <c r="F35350" t="s">
        <v>49553</v>
      </c>
      <c r="G35350" t="s">
        <v>49554</v>
      </c>
    </row>
    <row r="35351" spans="1:7" x14ac:dyDescent="0.25">
      <c r="A35351">
        <v>2099138</v>
      </c>
      <c r="B35351">
        <v>2099138</v>
      </c>
      <c r="C35351">
        <v>403162</v>
      </c>
      <c r="D35351" t="s">
        <v>49558</v>
      </c>
      <c r="E35351" t="s">
        <v>26</v>
      </c>
      <c r="F35351" t="s">
        <v>49553</v>
      </c>
      <c r="G35351" t="s">
        <v>49554</v>
      </c>
    </row>
    <row r="35352" spans="1:7" x14ac:dyDescent="0.25">
      <c r="A35352">
        <v>2099145</v>
      </c>
      <c r="B35352">
        <v>2099145</v>
      </c>
      <c r="C35352">
        <v>403170</v>
      </c>
      <c r="D35352" t="s">
        <v>49559</v>
      </c>
      <c r="E35352" t="s">
        <v>25</v>
      </c>
      <c r="F35352" t="s">
        <v>49560</v>
      </c>
      <c r="G35352" t="s">
        <v>49561</v>
      </c>
    </row>
    <row r="35353" spans="1:7" x14ac:dyDescent="0.25">
      <c r="A35353">
        <v>2099159</v>
      </c>
      <c r="B35353">
        <v>2099159</v>
      </c>
      <c r="C35353">
        <v>403170</v>
      </c>
      <c r="D35353" t="s">
        <v>49562</v>
      </c>
      <c r="E35353" t="s">
        <v>25</v>
      </c>
      <c r="F35353" t="s">
        <v>49560</v>
      </c>
      <c r="G35353" t="s">
        <v>49561</v>
      </c>
    </row>
    <row r="35354" spans="1:7" ht="300" x14ac:dyDescent="0.25">
      <c r="A35354">
        <v>2099173</v>
      </c>
      <c r="B35354">
        <v>2099173</v>
      </c>
      <c r="C35354">
        <v>403170</v>
      </c>
      <c r="D35354" s="85" t="s">
        <v>49563</v>
      </c>
      <c r="E35354" t="s">
        <v>25</v>
      </c>
      <c r="F35354" t="s">
        <v>49560</v>
      </c>
      <c r="G35354" t="s">
        <v>49561</v>
      </c>
    </row>
    <row r="35355" spans="1:7" x14ac:dyDescent="0.25">
      <c r="A35355">
        <v>2099187</v>
      </c>
      <c r="B35355">
        <v>2099187</v>
      </c>
      <c r="C35355">
        <v>403170</v>
      </c>
      <c r="D35355" t="s">
        <v>49564</v>
      </c>
      <c r="E35355" t="s">
        <v>25</v>
      </c>
      <c r="F35355" t="s">
        <v>49560</v>
      </c>
      <c r="G35355" t="s">
        <v>49561</v>
      </c>
    </row>
    <row r="35356" spans="1:7" x14ac:dyDescent="0.25">
      <c r="A35356">
        <v>2099201</v>
      </c>
      <c r="B35356">
        <v>2099201</v>
      </c>
      <c r="C35356">
        <v>403170</v>
      </c>
      <c r="D35356" t="s">
        <v>49565</v>
      </c>
      <c r="E35356" t="s">
        <v>25</v>
      </c>
      <c r="F35356" t="s">
        <v>49560</v>
      </c>
      <c r="G35356" t="s">
        <v>49561</v>
      </c>
    </row>
    <row r="35357" spans="1:7" x14ac:dyDescent="0.25">
      <c r="A35357">
        <v>2099273</v>
      </c>
      <c r="B35357">
        <v>2099273</v>
      </c>
      <c r="C35357">
        <v>403194</v>
      </c>
      <c r="D35357" t="s">
        <v>49566</v>
      </c>
      <c r="E35357" t="s">
        <v>29</v>
      </c>
      <c r="F35357" t="s">
        <v>49567</v>
      </c>
      <c r="G35357" t="s">
        <v>49568</v>
      </c>
    </row>
    <row r="35358" spans="1:7" x14ac:dyDescent="0.25">
      <c r="A35358">
        <v>2099284</v>
      </c>
      <c r="B35358">
        <v>2099284</v>
      </c>
      <c r="C35358">
        <v>403194</v>
      </c>
      <c r="D35358" t="s">
        <v>49569</v>
      </c>
      <c r="E35358" t="s">
        <v>29</v>
      </c>
      <c r="F35358" t="s">
        <v>49567</v>
      </c>
      <c r="G35358" t="s">
        <v>49568</v>
      </c>
    </row>
    <row r="35359" spans="1:7" x14ac:dyDescent="0.25">
      <c r="A35359">
        <v>2099295</v>
      </c>
      <c r="B35359">
        <v>2099295</v>
      </c>
      <c r="C35359">
        <v>403194</v>
      </c>
      <c r="D35359" t="s">
        <v>49570</v>
      </c>
      <c r="E35359" t="s">
        <v>29</v>
      </c>
      <c r="F35359" t="s">
        <v>49567</v>
      </c>
      <c r="G35359" t="s">
        <v>49568</v>
      </c>
    </row>
    <row r="35360" spans="1:7" x14ac:dyDescent="0.25">
      <c r="A35360">
        <v>2099306</v>
      </c>
      <c r="B35360">
        <v>2099306</v>
      </c>
      <c r="C35360">
        <v>403194</v>
      </c>
      <c r="D35360" t="s">
        <v>49571</v>
      </c>
      <c r="E35360" t="s">
        <v>29</v>
      </c>
      <c r="F35360" t="s">
        <v>49567</v>
      </c>
      <c r="G35360" t="s">
        <v>49568</v>
      </c>
    </row>
    <row r="35361" spans="1:7" x14ac:dyDescent="0.25">
      <c r="A35361">
        <v>2099317</v>
      </c>
      <c r="B35361">
        <v>2099317</v>
      </c>
      <c r="C35361">
        <v>403194</v>
      </c>
      <c r="D35361" t="s">
        <v>49572</v>
      </c>
      <c r="E35361" t="s">
        <v>29</v>
      </c>
      <c r="F35361" t="s">
        <v>49567</v>
      </c>
      <c r="G35361" t="s">
        <v>49568</v>
      </c>
    </row>
    <row r="35362" spans="1:7" x14ac:dyDescent="0.25">
      <c r="A35362">
        <v>2099327</v>
      </c>
      <c r="B35362">
        <v>2099327</v>
      </c>
      <c r="C35362">
        <v>403197</v>
      </c>
      <c r="D35362" t="s">
        <v>49573</v>
      </c>
      <c r="E35362" t="s">
        <v>31</v>
      </c>
      <c r="F35362" t="s">
        <v>49574</v>
      </c>
      <c r="G35362" t="s">
        <v>49575</v>
      </c>
    </row>
    <row r="35363" spans="1:7" x14ac:dyDescent="0.25">
      <c r="A35363">
        <v>2099330</v>
      </c>
      <c r="B35363">
        <v>2099330</v>
      </c>
      <c r="C35363">
        <v>403197</v>
      </c>
      <c r="D35363" t="s">
        <v>49576</v>
      </c>
      <c r="E35363" t="s">
        <v>31</v>
      </c>
      <c r="F35363" t="s">
        <v>49574</v>
      </c>
      <c r="G35363" t="s">
        <v>49575</v>
      </c>
    </row>
    <row r="35364" spans="1:7" x14ac:dyDescent="0.25">
      <c r="A35364">
        <v>2099333</v>
      </c>
      <c r="B35364">
        <v>2099333</v>
      </c>
      <c r="C35364">
        <v>403197</v>
      </c>
      <c r="D35364" t="s">
        <v>49577</v>
      </c>
      <c r="E35364" t="s">
        <v>31</v>
      </c>
      <c r="F35364" t="s">
        <v>49574</v>
      </c>
      <c r="G35364" t="s">
        <v>49575</v>
      </c>
    </row>
    <row r="35365" spans="1:7" x14ac:dyDescent="0.25">
      <c r="A35365">
        <v>2099336</v>
      </c>
      <c r="B35365">
        <v>2099336</v>
      </c>
      <c r="C35365">
        <v>403197</v>
      </c>
      <c r="D35365" t="s">
        <v>49578</v>
      </c>
      <c r="E35365" t="s">
        <v>31</v>
      </c>
      <c r="F35365" t="s">
        <v>49574</v>
      </c>
      <c r="G35365" t="s">
        <v>49575</v>
      </c>
    </row>
    <row r="35366" spans="1:7" x14ac:dyDescent="0.25">
      <c r="A35366">
        <v>2099339</v>
      </c>
      <c r="B35366">
        <v>2099339</v>
      </c>
      <c r="C35366">
        <v>403197</v>
      </c>
      <c r="D35366" t="s">
        <v>49579</v>
      </c>
      <c r="E35366" t="s">
        <v>31</v>
      </c>
      <c r="F35366" t="s">
        <v>49574</v>
      </c>
      <c r="G35366" t="s">
        <v>49575</v>
      </c>
    </row>
    <row r="35367" spans="1:7" x14ac:dyDescent="0.25">
      <c r="A35367">
        <v>2099587</v>
      </c>
      <c r="B35367">
        <v>2099587</v>
      </c>
      <c r="C35367">
        <v>403268</v>
      </c>
      <c r="D35367" t="s">
        <v>49580</v>
      </c>
      <c r="E35367" t="s">
        <v>30</v>
      </c>
      <c r="F35367" t="s">
        <v>49581</v>
      </c>
      <c r="G35367" t="s">
        <v>49582</v>
      </c>
    </row>
    <row r="35368" spans="1:7" x14ac:dyDescent="0.25">
      <c r="A35368">
        <v>2099590</v>
      </c>
      <c r="B35368">
        <v>2099590</v>
      </c>
      <c r="C35368">
        <v>403268</v>
      </c>
      <c r="D35368" t="s">
        <v>49583</v>
      </c>
      <c r="E35368" t="s">
        <v>30</v>
      </c>
      <c r="F35368" t="s">
        <v>49581</v>
      </c>
      <c r="G35368" t="s">
        <v>49582</v>
      </c>
    </row>
    <row r="35369" spans="1:7" x14ac:dyDescent="0.25">
      <c r="A35369">
        <v>2099593</v>
      </c>
      <c r="B35369">
        <v>2099593</v>
      </c>
      <c r="C35369">
        <v>403268</v>
      </c>
      <c r="D35369" t="s">
        <v>49584</v>
      </c>
      <c r="E35369" t="s">
        <v>30</v>
      </c>
      <c r="F35369" t="s">
        <v>49581</v>
      </c>
      <c r="G35369" t="s">
        <v>49582</v>
      </c>
    </row>
    <row r="35370" spans="1:7" x14ac:dyDescent="0.25">
      <c r="A35370">
        <v>2099596</v>
      </c>
      <c r="B35370">
        <v>2099596</v>
      </c>
      <c r="C35370">
        <v>403268</v>
      </c>
      <c r="D35370" t="s">
        <v>49585</v>
      </c>
      <c r="E35370" t="s">
        <v>30</v>
      </c>
      <c r="F35370" t="s">
        <v>49581</v>
      </c>
      <c r="G35370" t="s">
        <v>49582</v>
      </c>
    </row>
    <row r="35371" spans="1:7" x14ac:dyDescent="0.25">
      <c r="A35371">
        <v>2099599</v>
      </c>
      <c r="B35371">
        <v>2099599</v>
      </c>
      <c r="C35371">
        <v>403268</v>
      </c>
      <c r="D35371" t="s">
        <v>49586</v>
      </c>
      <c r="E35371" t="s">
        <v>30</v>
      </c>
      <c r="F35371" t="s">
        <v>49581</v>
      </c>
      <c r="G35371" t="s">
        <v>49582</v>
      </c>
    </row>
    <row r="35372" spans="1:7" x14ac:dyDescent="0.25">
      <c r="A35372">
        <v>2099707</v>
      </c>
      <c r="B35372">
        <v>2099707</v>
      </c>
      <c r="C35372">
        <v>403286</v>
      </c>
      <c r="D35372" t="s">
        <v>49587</v>
      </c>
      <c r="E35372" t="s">
        <v>25</v>
      </c>
      <c r="F35372" t="s">
        <v>49588</v>
      </c>
      <c r="G35372" t="s">
        <v>49589</v>
      </c>
    </row>
    <row r="35373" spans="1:7" x14ac:dyDescent="0.25">
      <c r="A35373">
        <v>2099708</v>
      </c>
      <c r="B35373">
        <v>2099708</v>
      </c>
      <c r="C35373">
        <v>403286</v>
      </c>
      <c r="D35373" t="s">
        <v>49590</v>
      </c>
      <c r="E35373" t="s">
        <v>25</v>
      </c>
      <c r="F35373" t="s">
        <v>49588</v>
      </c>
      <c r="G35373" t="s">
        <v>49589</v>
      </c>
    </row>
    <row r="35374" spans="1:7" x14ac:dyDescent="0.25">
      <c r="A35374">
        <v>2099709</v>
      </c>
      <c r="B35374">
        <v>2099709</v>
      </c>
      <c r="C35374">
        <v>403286</v>
      </c>
      <c r="D35374" t="s">
        <v>49591</v>
      </c>
      <c r="E35374" t="s">
        <v>25</v>
      </c>
      <c r="F35374" t="s">
        <v>49588</v>
      </c>
      <c r="G35374" t="s">
        <v>49589</v>
      </c>
    </row>
    <row r="35375" spans="1:7" x14ac:dyDescent="0.25">
      <c r="A35375">
        <v>2099710</v>
      </c>
      <c r="B35375">
        <v>2099710</v>
      </c>
      <c r="C35375">
        <v>403286</v>
      </c>
      <c r="D35375" t="s">
        <v>49592</v>
      </c>
      <c r="E35375" t="s">
        <v>25</v>
      </c>
      <c r="F35375" t="s">
        <v>49588</v>
      </c>
      <c r="G35375" t="s">
        <v>49589</v>
      </c>
    </row>
    <row r="35376" spans="1:7" x14ac:dyDescent="0.25">
      <c r="A35376">
        <v>2099711</v>
      </c>
      <c r="B35376">
        <v>2099711</v>
      </c>
      <c r="C35376">
        <v>403286</v>
      </c>
      <c r="D35376" t="s">
        <v>49593</v>
      </c>
      <c r="E35376" t="s">
        <v>25</v>
      </c>
      <c r="F35376" t="s">
        <v>49588</v>
      </c>
      <c r="G35376" t="s">
        <v>49589</v>
      </c>
    </row>
    <row r="35377" spans="1:7" x14ac:dyDescent="0.25">
      <c r="A35377">
        <v>2099713</v>
      </c>
      <c r="B35377">
        <v>2099713</v>
      </c>
      <c r="C35377">
        <v>403291</v>
      </c>
      <c r="D35377" t="s">
        <v>49594</v>
      </c>
      <c r="E35377" t="s">
        <v>24</v>
      </c>
      <c r="F35377" t="s">
        <v>49595</v>
      </c>
      <c r="G35377" t="s">
        <v>49596</v>
      </c>
    </row>
    <row r="35378" spans="1:7" x14ac:dyDescent="0.25">
      <c r="A35378">
        <v>2099717</v>
      </c>
      <c r="B35378">
        <v>2099717</v>
      </c>
      <c r="C35378">
        <v>403291</v>
      </c>
      <c r="D35378" t="s">
        <v>49597</v>
      </c>
      <c r="E35378" t="s">
        <v>24</v>
      </c>
      <c r="F35378" t="s">
        <v>49595</v>
      </c>
      <c r="G35378" t="s">
        <v>49596</v>
      </c>
    </row>
    <row r="35379" spans="1:7" x14ac:dyDescent="0.25">
      <c r="A35379">
        <v>2099721</v>
      </c>
      <c r="B35379">
        <v>2099721</v>
      </c>
      <c r="C35379">
        <v>403291</v>
      </c>
      <c r="D35379" t="s">
        <v>49598</v>
      </c>
      <c r="E35379" t="s">
        <v>24</v>
      </c>
      <c r="F35379" t="s">
        <v>49595</v>
      </c>
      <c r="G35379" t="s">
        <v>49596</v>
      </c>
    </row>
    <row r="35380" spans="1:7" x14ac:dyDescent="0.25">
      <c r="A35380">
        <v>2099725</v>
      </c>
      <c r="B35380">
        <v>2099725</v>
      </c>
      <c r="C35380">
        <v>403291</v>
      </c>
      <c r="D35380" t="s">
        <v>49599</v>
      </c>
      <c r="E35380" t="s">
        <v>24</v>
      </c>
      <c r="F35380" t="s">
        <v>49595</v>
      </c>
      <c r="G35380" t="s">
        <v>49596</v>
      </c>
    </row>
    <row r="35381" spans="1:7" x14ac:dyDescent="0.25">
      <c r="A35381">
        <v>2099729</v>
      </c>
      <c r="B35381">
        <v>2099729</v>
      </c>
      <c r="C35381">
        <v>403291</v>
      </c>
      <c r="D35381" t="s">
        <v>49600</v>
      </c>
      <c r="E35381" t="s">
        <v>24</v>
      </c>
      <c r="F35381" t="s">
        <v>49595</v>
      </c>
      <c r="G35381" t="s">
        <v>49596</v>
      </c>
    </row>
    <row r="35382" spans="1:7" x14ac:dyDescent="0.25">
      <c r="A35382">
        <v>2100036</v>
      </c>
      <c r="B35382">
        <v>2100036</v>
      </c>
      <c r="C35382">
        <v>403325</v>
      </c>
      <c r="D35382" t="s">
        <v>49601</v>
      </c>
      <c r="E35382" t="s">
        <v>28</v>
      </c>
      <c r="F35382" t="s">
        <v>49602</v>
      </c>
      <c r="G35382" t="s">
        <v>49603</v>
      </c>
    </row>
    <row r="35383" spans="1:7" x14ac:dyDescent="0.25">
      <c r="A35383">
        <v>2100050</v>
      </c>
      <c r="B35383">
        <v>2100050</v>
      </c>
      <c r="C35383">
        <v>403325</v>
      </c>
      <c r="D35383" t="s">
        <v>49604</v>
      </c>
      <c r="E35383" t="s">
        <v>28</v>
      </c>
      <c r="F35383" t="s">
        <v>49602</v>
      </c>
      <c r="G35383" t="s">
        <v>49603</v>
      </c>
    </row>
    <row r="35384" spans="1:7" x14ac:dyDescent="0.25">
      <c r="A35384">
        <v>2100064</v>
      </c>
      <c r="B35384">
        <v>2100064</v>
      </c>
      <c r="C35384">
        <v>403325</v>
      </c>
      <c r="D35384" t="s">
        <v>49605</v>
      </c>
      <c r="E35384" t="s">
        <v>28</v>
      </c>
      <c r="F35384" t="s">
        <v>49602</v>
      </c>
      <c r="G35384" t="s">
        <v>49603</v>
      </c>
    </row>
    <row r="35385" spans="1:7" x14ac:dyDescent="0.25">
      <c r="A35385">
        <v>2100078</v>
      </c>
      <c r="B35385">
        <v>2100078</v>
      </c>
      <c r="C35385">
        <v>403325</v>
      </c>
      <c r="D35385" t="s">
        <v>49606</v>
      </c>
      <c r="E35385" t="s">
        <v>28</v>
      </c>
      <c r="F35385" t="s">
        <v>49602</v>
      </c>
      <c r="G35385" t="s">
        <v>49603</v>
      </c>
    </row>
    <row r="35386" spans="1:7" x14ac:dyDescent="0.25">
      <c r="A35386">
        <v>2100092</v>
      </c>
      <c r="B35386">
        <v>2100092</v>
      </c>
      <c r="C35386">
        <v>403325</v>
      </c>
      <c r="D35386" t="s">
        <v>49607</v>
      </c>
      <c r="E35386" t="s">
        <v>28</v>
      </c>
      <c r="F35386" t="s">
        <v>49602</v>
      </c>
      <c r="G35386" t="s">
        <v>49603</v>
      </c>
    </row>
    <row r="35387" spans="1:7" x14ac:dyDescent="0.25">
      <c r="A35387">
        <v>2100127</v>
      </c>
      <c r="B35387">
        <v>2100127</v>
      </c>
      <c r="C35387">
        <v>403334</v>
      </c>
      <c r="D35387" t="s">
        <v>49608</v>
      </c>
      <c r="E35387" t="s">
        <v>30</v>
      </c>
      <c r="F35387" t="s">
        <v>49609</v>
      </c>
      <c r="G35387" t="s">
        <v>49610</v>
      </c>
    </row>
    <row r="35388" spans="1:7" x14ac:dyDescent="0.25">
      <c r="A35388">
        <v>2100137</v>
      </c>
      <c r="B35388">
        <v>2100137</v>
      </c>
      <c r="C35388">
        <v>403334</v>
      </c>
      <c r="D35388" t="s">
        <v>49611</v>
      </c>
      <c r="E35388" t="s">
        <v>30</v>
      </c>
      <c r="F35388" t="s">
        <v>49609</v>
      </c>
      <c r="G35388" t="s">
        <v>49610</v>
      </c>
    </row>
    <row r="35389" spans="1:7" x14ac:dyDescent="0.25">
      <c r="A35389">
        <v>2100147</v>
      </c>
      <c r="B35389">
        <v>2100147</v>
      </c>
      <c r="C35389">
        <v>403334</v>
      </c>
      <c r="D35389" t="s">
        <v>49612</v>
      </c>
      <c r="E35389" t="s">
        <v>30</v>
      </c>
      <c r="F35389" t="s">
        <v>49609</v>
      </c>
      <c r="G35389" t="s">
        <v>49610</v>
      </c>
    </row>
    <row r="35390" spans="1:7" x14ac:dyDescent="0.25">
      <c r="A35390">
        <v>2100157</v>
      </c>
      <c r="B35390">
        <v>2100157</v>
      </c>
      <c r="C35390">
        <v>403334</v>
      </c>
      <c r="D35390" t="s">
        <v>49613</v>
      </c>
      <c r="E35390" t="s">
        <v>30</v>
      </c>
      <c r="F35390" t="s">
        <v>49609</v>
      </c>
      <c r="G35390" t="s">
        <v>49610</v>
      </c>
    </row>
    <row r="35391" spans="1:7" x14ac:dyDescent="0.25">
      <c r="A35391">
        <v>2100167</v>
      </c>
      <c r="B35391">
        <v>2100167</v>
      </c>
      <c r="C35391">
        <v>403334</v>
      </c>
      <c r="D35391" t="s">
        <v>49614</v>
      </c>
      <c r="E35391" t="s">
        <v>30</v>
      </c>
      <c r="F35391" t="s">
        <v>49609</v>
      </c>
      <c r="G35391" t="s">
        <v>49610</v>
      </c>
    </row>
    <row r="35392" spans="1:7" x14ac:dyDescent="0.25">
      <c r="A35392">
        <v>2100177</v>
      </c>
      <c r="B35392">
        <v>2100177</v>
      </c>
      <c r="C35392">
        <v>403335</v>
      </c>
      <c r="D35392" t="s">
        <v>49615</v>
      </c>
      <c r="E35392" t="s">
        <v>24</v>
      </c>
      <c r="F35392" t="s">
        <v>49616</v>
      </c>
      <c r="G35392" t="s">
        <v>49617</v>
      </c>
    </row>
    <row r="35393" spans="1:7" x14ac:dyDescent="0.25">
      <c r="A35393">
        <v>2100178</v>
      </c>
      <c r="B35393">
        <v>2100178</v>
      </c>
      <c r="C35393">
        <v>403335</v>
      </c>
      <c r="D35393" t="s">
        <v>49618</v>
      </c>
      <c r="E35393" t="s">
        <v>24</v>
      </c>
      <c r="F35393" t="s">
        <v>49616</v>
      </c>
      <c r="G35393" t="s">
        <v>49617</v>
      </c>
    </row>
    <row r="35394" spans="1:7" x14ac:dyDescent="0.25">
      <c r="A35394">
        <v>2100179</v>
      </c>
      <c r="B35394">
        <v>2100179</v>
      </c>
      <c r="C35394">
        <v>403335</v>
      </c>
      <c r="D35394" t="s">
        <v>49619</v>
      </c>
      <c r="E35394" t="s">
        <v>24</v>
      </c>
      <c r="F35394" t="s">
        <v>49616</v>
      </c>
      <c r="G35394" t="s">
        <v>49617</v>
      </c>
    </row>
    <row r="35395" spans="1:7" x14ac:dyDescent="0.25">
      <c r="A35395">
        <v>2100180</v>
      </c>
      <c r="B35395">
        <v>2100180</v>
      </c>
      <c r="C35395">
        <v>403335</v>
      </c>
      <c r="D35395" t="s">
        <v>49620</v>
      </c>
      <c r="E35395" t="s">
        <v>24</v>
      </c>
      <c r="F35395" t="s">
        <v>49616</v>
      </c>
      <c r="G35395" t="s">
        <v>49617</v>
      </c>
    </row>
    <row r="35396" spans="1:7" x14ac:dyDescent="0.25">
      <c r="A35396">
        <v>2100181</v>
      </c>
      <c r="B35396">
        <v>2100181</v>
      </c>
      <c r="C35396">
        <v>403335</v>
      </c>
      <c r="D35396" t="s">
        <v>49621</v>
      </c>
      <c r="E35396" t="s">
        <v>24</v>
      </c>
      <c r="F35396" t="s">
        <v>49616</v>
      </c>
      <c r="G35396" t="s">
        <v>49617</v>
      </c>
    </row>
    <row r="35397" spans="1:7" x14ac:dyDescent="0.25">
      <c r="A35397">
        <v>2100542</v>
      </c>
      <c r="B35397">
        <v>2100542</v>
      </c>
      <c r="C35397">
        <v>403394</v>
      </c>
      <c r="D35397" t="s">
        <v>49622</v>
      </c>
      <c r="E35397" t="s">
        <v>27</v>
      </c>
      <c r="F35397" t="s">
        <v>49623</v>
      </c>
      <c r="G35397" t="s">
        <v>49624</v>
      </c>
    </row>
    <row r="35398" spans="1:7" x14ac:dyDescent="0.25">
      <c r="A35398">
        <v>2100544</v>
      </c>
      <c r="B35398">
        <v>2100544</v>
      </c>
      <c r="C35398">
        <v>403394</v>
      </c>
      <c r="D35398" t="s">
        <v>49625</v>
      </c>
      <c r="E35398" t="s">
        <v>27</v>
      </c>
      <c r="F35398" t="s">
        <v>49623</v>
      </c>
      <c r="G35398" t="s">
        <v>49624</v>
      </c>
    </row>
    <row r="35399" spans="1:7" x14ac:dyDescent="0.25">
      <c r="A35399">
        <v>2100546</v>
      </c>
      <c r="B35399">
        <v>2100546</v>
      </c>
      <c r="C35399">
        <v>403394</v>
      </c>
      <c r="D35399" t="s">
        <v>49626</v>
      </c>
      <c r="E35399" t="s">
        <v>27</v>
      </c>
      <c r="F35399" t="s">
        <v>49623</v>
      </c>
      <c r="G35399" t="s">
        <v>49624</v>
      </c>
    </row>
    <row r="35400" spans="1:7" x14ac:dyDescent="0.25">
      <c r="A35400">
        <v>2100548</v>
      </c>
      <c r="B35400">
        <v>2100548</v>
      </c>
      <c r="C35400">
        <v>403394</v>
      </c>
      <c r="D35400" t="s">
        <v>49627</v>
      </c>
      <c r="E35400" t="s">
        <v>27</v>
      </c>
      <c r="F35400" t="s">
        <v>49623</v>
      </c>
      <c r="G35400" t="s">
        <v>49624</v>
      </c>
    </row>
    <row r="35401" spans="1:7" x14ac:dyDescent="0.25">
      <c r="A35401">
        <v>2100550</v>
      </c>
      <c r="B35401">
        <v>2100550</v>
      </c>
      <c r="C35401">
        <v>403394</v>
      </c>
      <c r="D35401" t="s">
        <v>49628</v>
      </c>
      <c r="E35401" t="s">
        <v>27</v>
      </c>
      <c r="F35401" t="s">
        <v>49623</v>
      </c>
      <c r="G35401" t="s">
        <v>49624</v>
      </c>
    </row>
    <row r="35402" spans="1:7" x14ac:dyDescent="0.25">
      <c r="A35402">
        <v>2100567</v>
      </c>
      <c r="B35402">
        <v>2100567</v>
      </c>
      <c r="C35402">
        <v>403404</v>
      </c>
      <c r="D35402" t="s">
        <v>49629</v>
      </c>
      <c r="E35402" t="s">
        <v>32</v>
      </c>
      <c r="F35402" t="s">
        <v>49630</v>
      </c>
      <c r="G35402" t="s">
        <v>49631</v>
      </c>
    </row>
    <row r="35403" spans="1:7" x14ac:dyDescent="0.25">
      <c r="A35403">
        <v>2100602</v>
      </c>
      <c r="B35403">
        <v>2100602</v>
      </c>
      <c r="C35403">
        <v>403404</v>
      </c>
      <c r="D35403" t="s">
        <v>49632</v>
      </c>
      <c r="E35403" t="s">
        <v>32</v>
      </c>
      <c r="F35403" t="s">
        <v>49630</v>
      </c>
      <c r="G35403" t="s">
        <v>49631</v>
      </c>
    </row>
    <row r="35404" spans="1:7" x14ac:dyDescent="0.25">
      <c r="A35404">
        <v>2100637</v>
      </c>
      <c r="B35404">
        <v>2100637</v>
      </c>
      <c r="C35404">
        <v>403404</v>
      </c>
      <c r="D35404" t="s">
        <v>49633</v>
      </c>
      <c r="E35404" t="s">
        <v>32</v>
      </c>
      <c r="F35404" t="s">
        <v>49630</v>
      </c>
      <c r="G35404" t="s">
        <v>49631</v>
      </c>
    </row>
    <row r="35405" spans="1:7" x14ac:dyDescent="0.25">
      <c r="A35405">
        <v>2100672</v>
      </c>
      <c r="B35405">
        <v>2100672</v>
      </c>
      <c r="C35405">
        <v>403404</v>
      </c>
      <c r="D35405" t="s">
        <v>49634</v>
      </c>
      <c r="E35405" t="s">
        <v>32</v>
      </c>
      <c r="F35405" t="s">
        <v>49630</v>
      </c>
      <c r="G35405" t="s">
        <v>49631</v>
      </c>
    </row>
    <row r="35406" spans="1:7" x14ac:dyDescent="0.25">
      <c r="A35406">
        <v>2100707</v>
      </c>
      <c r="B35406">
        <v>2100707</v>
      </c>
      <c r="C35406">
        <v>403404</v>
      </c>
      <c r="D35406" t="s">
        <v>49635</v>
      </c>
      <c r="E35406" t="s">
        <v>32</v>
      </c>
      <c r="F35406" t="s">
        <v>49630</v>
      </c>
      <c r="G35406" t="s">
        <v>49631</v>
      </c>
    </row>
    <row r="35407" spans="1:7" x14ac:dyDescent="0.25">
      <c r="A35407">
        <v>2101482</v>
      </c>
      <c r="B35407">
        <v>2101482</v>
      </c>
      <c r="C35407">
        <v>403472</v>
      </c>
      <c r="D35407" t="s">
        <v>49636</v>
      </c>
      <c r="E35407" t="s">
        <v>26</v>
      </c>
      <c r="F35407" t="s">
        <v>49637</v>
      </c>
      <c r="G35407" t="s">
        <v>49638</v>
      </c>
    </row>
    <row r="35408" spans="1:7" x14ac:dyDescent="0.25">
      <c r="A35408">
        <v>2101483</v>
      </c>
      <c r="B35408">
        <v>2101483</v>
      </c>
      <c r="C35408">
        <v>403472</v>
      </c>
      <c r="D35408" t="s">
        <v>49639</v>
      </c>
      <c r="E35408" t="s">
        <v>26</v>
      </c>
      <c r="F35408" t="s">
        <v>49637</v>
      </c>
      <c r="G35408" t="s">
        <v>49638</v>
      </c>
    </row>
    <row r="35409" spans="1:7" x14ac:dyDescent="0.25">
      <c r="A35409">
        <v>2101484</v>
      </c>
      <c r="B35409">
        <v>2101484</v>
      </c>
      <c r="C35409">
        <v>403472</v>
      </c>
      <c r="D35409" t="s">
        <v>49640</v>
      </c>
      <c r="E35409" t="s">
        <v>26</v>
      </c>
      <c r="F35409" t="s">
        <v>49637</v>
      </c>
      <c r="G35409" t="s">
        <v>49638</v>
      </c>
    </row>
    <row r="35410" spans="1:7" x14ac:dyDescent="0.25">
      <c r="A35410">
        <v>2101485</v>
      </c>
      <c r="B35410">
        <v>2101485</v>
      </c>
      <c r="C35410">
        <v>403472</v>
      </c>
      <c r="D35410" t="s">
        <v>49641</v>
      </c>
      <c r="E35410" t="s">
        <v>26</v>
      </c>
      <c r="F35410" t="s">
        <v>49637</v>
      </c>
      <c r="G35410" t="s">
        <v>49638</v>
      </c>
    </row>
    <row r="35411" spans="1:7" x14ac:dyDescent="0.25">
      <c r="A35411">
        <v>2101486</v>
      </c>
      <c r="B35411">
        <v>2101486</v>
      </c>
      <c r="C35411">
        <v>403472</v>
      </c>
      <c r="D35411" t="s">
        <v>49642</v>
      </c>
      <c r="E35411" t="s">
        <v>26</v>
      </c>
      <c r="F35411" t="s">
        <v>49637</v>
      </c>
      <c r="G35411" t="s">
        <v>49638</v>
      </c>
    </row>
    <row r="35412" spans="1:7" x14ac:dyDescent="0.25">
      <c r="A35412">
        <v>2101608</v>
      </c>
      <c r="B35412">
        <v>2101608</v>
      </c>
      <c r="C35412">
        <v>403489</v>
      </c>
      <c r="D35412" t="s">
        <v>49643</v>
      </c>
      <c r="E35412" t="s">
        <v>32</v>
      </c>
      <c r="F35412" t="s">
        <v>49644</v>
      </c>
      <c r="G35412" t="s">
        <v>49645</v>
      </c>
    </row>
    <row r="35413" spans="1:7" x14ac:dyDescent="0.25">
      <c r="A35413">
        <v>2101622</v>
      </c>
      <c r="B35413">
        <v>2101622</v>
      </c>
      <c r="C35413">
        <v>403489</v>
      </c>
      <c r="D35413" t="s">
        <v>49646</v>
      </c>
      <c r="E35413" t="s">
        <v>32</v>
      </c>
      <c r="F35413" t="s">
        <v>49644</v>
      </c>
      <c r="G35413" t="s">
        <v>49645</v>
      </c>
    </row>
    <row r="35414" spans="1:7" x14ac:dyDescent="0.25">
      <c r="A35414">
        <v>2101636</v>
      </c>
      <c r="B35414">
        <v>2101636</v>
      </c>
      <c r="C35414">
        <v>403489</v>
      </c>
      <c r="D35414" t="s">
        <v>49647</v>
      </c>
      <c r="E35414" t="s">
        <v>32</v>
      </c>
      <c r="F35414" t="s">
        <v>49644</v>
      </c>
      <c r="G35414" t="s">
        <v>49645</v>
      </c>
    </row>
    <row r="35415" spans="1:7" x14ac:dyDescent="0.25">
      <c r="A35415">
        <v>2101650</v>
      </c>
      <c r="B35415">
        <v>2101650</v>
      </c>
      <c r="C35415">
        <v>403489</v>
      </c>
      <c r="D35415" t="s">
        <v>49648</v>
      </c>
      <c r="E35415" t="s">
        <v>32</v>
      </c>
      <c r="F35415" t="s">
        <v>49644</v>
      </c>
      <c r="G35415" t="s">
        <v>49645</v>
      </c>
    </row>
    <row r="35416" spans="1:7" x14ac:dyDescent="0.25">
      <c r="A35416">
        <v>2101664</v>
      </c>
      <c r="B35416">
        <v>2101664</v>
      </c>
      <c r="C35416">
        <v>403489</v>
      </c>
      <c r="D35416" t="s">
        <v>49649</v>
      </c>
      <c r="E35416" t="s">
        <v>32</v>
      </c>
      <c r="F35416" t="s">
        <v>49644</v>
      </c>
      <c r="G35416" t="s">
        <v>49645</v>
      </c>
    </row>
    <row r="35417" spans="1:7" x14ac:dyDescent="0.25">
      <c r="A35417">
        <v>2101737</v>
      </c>
      <c r="B35417">
        <v>2101737</v>
      </c>
      <c r="C35417">
        <v>403521</v>
      </c>
      <c r="D35417" t="s">
        <v>49650</v>
      </c>
      <c r="E35417" t="s">
        <v>24</v>
      </c>
      <c r="F35417" t="s">
        <v>49651</v>
      </c>
      <c r="G35417" t="s">
        <v>49652</v>
      </c>
    </row>
    <row r="35418" spans="1:7" x14ac:dyDescent="0.25">
      <c r="A35418">
        <v>2101741</v>
      </c>
      <c r="B35418">
        <v>2101741</v>
      </c>
      <c r="C35418">
        <v>403521</v>
      </c>
      <c r="D35418" t="s">
        <v>49653</v>
      </c>
      <c r="E35418" t="s">
        <v>24</v>
      </c>
      <c r="F35418" t="s">
        <v>49651</v>
      </c>
      <c r="G35418" t="s">
        <v>49652</v>
      </c>
    </row>
    <row r="35419" spans="1:7" x14ac:dyDescent="0.25">
      <c r="A35419">
        <v>2101745</v>
      </c>
      <c r="B35419">
        <v>2101745</v>
      </c>
      <c r="C35419">
        <v>403521</v>
      </c>
      <c r="D35419" t="s">
        <v>49654</v>
      </c>
      <c r="E35419" t="s">
        <v>24</v>
      </c>
      <c r="F35419" t="s">
        <v>49651</v>
      </c>
      <c r="G35419" t="s">
        <v>49652</v>
      </c>
    </row>
    <row r="35420" spans="1:7" x14ac:dyDescent="0.25">
      <c r="A35420">
        <v>2101749</v>
      </c>
      <c r="B35420">
        <v>2101749</v>
      </c>
      <c r="C35420">
        <v>403521</v>
      </c>
      <c r="D35420" t="s">
        <v>49655</v>
      </c>
      <c r="E35420" t="s">
        <v>24</v>
      </c>
      <c r="F35420" t="s">
        <v>49651</v>
      </c>
      <c r="G35420" t="s">
        <v>49652</v>
      </c>
    </row>
    <row r="35421" spans="1:7" x14ac:dyDescent="0.25">
      <c r="A35421">
        <v>2101753</v>
      </c>
      <c r="B35421">
        <v>2101753</v>
      </c>
      <c r="C35421">
        <v>403521</v>
      </c>
      <c r="D35421" t="s">
        <v>49656</v>
      </c>
      <c r="E35421" t="s">
        <v>24</v>
      </c>
      <c r="F35421" t="s">
        <v>49651</v>
      </c>
      <c r="G35421" t="s">
        <v>49652</v>
      </c>
    </row>
    <row r="35422" spans="1:7" x14ac:dyDescent="0.25">
      <c r="A35422">
        <v>2101982</v>
      </c>
      <c r="B35422">
        <v>2101982</v>
      </c>
      <c r="C35422">
        <v>403553</v>
      </c>
      <c r="D35422" t="s">
        <v>49657</v>
      </c>
      <c r="E35422" t="s">
        <v>24</v>
      </c>
      <c r="F35422" t="s">
        <v>49658</v>
      </c>
      <c r="G35422" t="s">
        <v>49659</v>
      </c>
    </row>
    <row r="35423" spans="1:7" x14ac:dyDescent="0.25">
      <c r="A35423">
        <v>2101983</v>
      </c>
      <c r="B35423">
        <v>2101983</v>
      </c>
      <c r="C35423">
        <v>403553</v>
      </c>
      <c r="D35423" t="s">
        <v>49660</v>
      </c>
      <c r="E35423" t="s">
        <v>24</v>
      </c>
      <c r="F35423" t="s">
        <v>49658</v>
      </c>
      <c r="G35423" t="s">
        <v>49659</v>
      </c>
    </row>
    <row r="35424" spans="1:7" x14ac:dyDescent="0.25">
      <c r="A35424">
        <v>2101984</v>
      </c>
      <c r="B35424">
        <v>2101984</v>
      </c>
      <c r="C35424">
        <v>403553</v>
      </c>
      <c r="D35424" t="s">
        <v>49661</v>
      </c>
      <c r="E35424" t="s">
        <v>24</v>
      </c>
      <c r="F35424" t="s">
        <v>49658</v>
      </c>
      <c r="G35424" t="s">
        <v>49659</v>
      </c>
    </row>
    <row r="35425" spans="1:7" x14ac:dyDescent="0.25">
      <c r="A35425">
        <v>2101985</v>
      </c>
      <c r="B35425">
        <v>2101985</v>
      </c>
      <c r="C35425">
        <v>403553</v>
      </c>
      <c r="D35425" t="s">
        <v>49662</v>
      </c>
      <c r="E35425" t="s">
        <v>24</v>
      </c>
      <c r="F35425" t="s">
        <v>49658</v>
      </c>
      <c r="G35425" t="s">
        <v>49659</v>
      </c>
    </row>
    <row r="35426" spans="1:7" x14ac:dyDescent="0.25">
      <c r="A35426">
        <v>2101986</v>
      </c>
      <c r="B35426">
        <v>2101986</v>
      </c>
      <c r="C35426">
        <v>403553</v>
      </c>
      <c r="D35426" t="s">
        <v>49663</v>
      </c>
      <c r="E35426" t="s">
        <v>24</v>
      </c>
      <c r="F35426" t="s">
        <v>49658</v>
      </c>
      <c r="G35426" t="s">
        <v>49659</v>
      </c>
    </row>
    <row r="35427" spans="1:7" x14ac:dyDescent="0.25">
      <c r="A35427">
        <v>2102319</v>
      </c>
      <c r="B35427">
        <v>2102319</v>
      </c>
      <c r="C35427">
        <v>403627</v>
      </c>
      <c r="D35427" t="s">
        <v>49664</v>
      </c>
      <c r="E35427" t="s">
        <v>31</v>
      </c>
      <c r="F35427" t="s">
        <v>49665</v>
      </c>
      <c r="G35427" t="s">
        <v>49666</v>
      </c>
    </row>
    <row r="35428" spans="1:7" x14ac:dyDescent="0.25">
      <c r="A35428">
        <v>2102325</v>
      </c>
      <c r="B35428">
        <v>2102325</v>
      </c>
      <c r="C35428">
        <v>403627</v>
      </c>
      <c r="D35428" t="s">
        <v>49667</v>
      </c>
      <c r="E35428" t="s">
        <v>31</v>
      </c>
      <c r="F35428" t="s">
        <v>49665</v>
      </c>
      <c r="G35428" t="s">
        <v>49666</v>
      </c>
    </row>
    <row r="35429" spans="1:7" x14ac:dyDescent="0.25">
      <c r="A35429">
        <v>2102331</v>
      </c>
      <c r="B35429">
        <v>2102331</v>
      </c>
      <c r="C35429">
        <v>403627</v>
      </c>
      <c r="D35429" t="s">
        <v>49668</v>
      </c>
      <c r="E35429" t="s">
        <v>31</v>
      </c>
      <c r="F35429" t="s">
        <v>49665</v>
      </c>
      <c r="G35429" t="s">
        <v>49666</v>
      </c>
    </row>
    <row r="35430" spans="1:7" x14ac:dyDescent="0.25">
      <c r="A35430">
        <v>2102337</v>
      </c>
      <c r="B35430">
        <v>2102337</v>
      </c>
      <c r="C35430">
        <v>403627</v>
      </c>
      <c r="D35430" t="s">
        <v>49669</v>
      </c>
      <c r="E35430" t="s">
        <v>31</v>
      </c>
      <c r="F35430" t="s">
        <v>49665</v>
      </c>
      <c r="G35430" t="s">
        <v>49666</v>
      </c>
    </row>
    <row r="35431" spans="1:7" x14ac:dyDescent="0.25">
      <c r="A35431">
        <v>2102343</v>
      </c>
      <c r="B35431">
        <v>2102343</v>
      </c>
      <c r="C35431">
        <v>403627</v>
      </c>
      <c r="D35431" t="s">
        <v>49670</v>
      </c>
      <c r="E35431" t="s">
        <v>31</v>
      </c>
      <c r="F35431" t="s">
        <v>49665</v>
      </c>
      <c r="G35431" t="s">
        <v>49666</v>
      </c>
    </row>
    <row r="35432" spans="1:7" x14ac:dyDescent="0.25">
      <c r="A35432">
        <v>2103698</v>
      </c>
      <c r="B35432">
        <v>2103698</v>
      </c>
      <c r="C35432">
        <v>403940</v>
      </c>
      <c r="D35432" t="s">
        <v>49671</v>
      </c>
      <c r="E35432" t="s">
        <v>25</v>
      </c>
      <c r="F35432" t="s">
        <v>49672</v>
      </c>
      <c r="G35432" t="s">
        <v>49673</v>
      </c>
    </row>
    <row r="35433" spans="1:7" x14ac:dyDescent="0.25">
      <c r="A35433">
        <v>2103700</v>
      </c>
      <c r="B35433">
        <v>2103700</v>
      </c>
      <c r="C35433">
        <v>403940</v>
      </c>
      <c r="D35433" t="s">
        <v>49674</v>
      </c>
      <c r="E35433" t="s">
        <v>25</v>
      </c>
      <c r="F35433" t="s">
        <v>49672</v>
      </c>
      <c r="G35433" t="s">
        <v>49673</v>
      </c>
    </row>
    <row r="35434" spans="1:7" x14ac:dyDescent="0.25">
      <c r="A35434">
        <v>2103702</v>
      </c>
      <c r="B35434">
        <v>2103702</v>
      </c>
      <c r="C35434">
        <v>403940</v>
      </c>
      <c r="D35434" t="s">
        <v>49675</v>
      </c>
      <c r="E35434" t="s">
        <v>25</v>
      </c>
      <c r="F35434" t="s">
        <v>49672</v>
      </c>
      <c r="G35434" t="s">
        <v>49673</v>
      </c>
    </row>
    <row r="35435" spans="1:7" x14ac:dyDescent="0.25">
      <c r="A35435">
        <v>2103704</v>
      </c>
      <c r="B35435">
        <v>2103704</v>
      </c>
      <c r="C35435">
        <v>403940</v>
      </c>
      <c r="D35435" t="s">
        <v>49676</v>
      </c>
      <c r="E35435" t="s">
        <v>25</v>
      </c>
      <c r="F35435" t="s">
        <v>49672</v>
      </c>
      <c r="G35435" t="s">
        <v>49673</v>
      </c>
    </row>
    <row r="35436" spans="1:7" x14ac:dyDescent="0.25">
      <c r="A35436">
        <v>2103706</v>
      </c>
      <c r="B35436">
        <v>2103706</v>
      </c>
      <c r="C35436">
        <v>403940</v>
      </c>
      <c r="D35436" t="s">
        <v>49677</v>
      </c>
      <c r="E35436" t="s">
        <v>25</v>
      </c>
      <c r="F35436" t="s">
        <v>49672</v>
      </c>
      <c r="G35436" t="s">
        <v>49673</v>
      </c>
    </row>
    <row r="35437" spans="1:7" x14ac:dyDescent="0.25">
      <c r="A35437">
        <v>2104192</v>
      </c>
      <c r="B35437">
        <v>2104192</v>
      </c>
      <c r="C35437">
        <v>404007</v>
      </c>
      <c r="D35437" t="s">
        <v>49678</v>
      </c>
      <c r="E35437" t="s">
        <v>31</v>
      </c>
      <c r="F35437" t="s">
        <v>49679</v>
      </c>
      <c r="G35437" t="s">
        <v>49680</v>
      </c>
    </row>
    <row r="35438" spans="1:7" x14ac:dyDescent="0.25">
      <c r="A35438">
        <v>2104193</v>
      </c>
      <c r="B35438">
        <v>2104193</v>
      </c>
      <c r="C35438">
        <v>404007</v>
      </c>
      <c r="D35438" t="s">
        <v>49681</v>
      </c>
      <c r="E35438" t="s">
        <v>31</v>
      </c>
      <c r="F35438" t="s">
        <v>49679</v>
      </c>
      <c r="G35438" t="s">
        <v>49680</v>
      </c>
    </row>
    <row r="35439" spans="1:7" x14ac:dyDescent="0.25">
      <c r="A35439">
        <v>2104194</v>
      </c>
      <c r="B35439">
        <v>2104194</v>
      </c>
      <c r="C35439">
        <v>404007</v>
      </c>
      <c r="D35439" t="s">
        <v>49682</v>
      </c>
      <c r="E35439" t="s">
        <v>31</v>
      </c>
      <c r="F35439" t="s">
        <v>49679</v>
      </c>
      <c r="G35439" t="s">
        <v>49680</v>
      </c>
    </row>
    <row r="35440" spans="1:7" x14ac:dyDescent="0.25">
      <c r="A35440">
        <v>2104195</v>
      </c>
      <c r="B35440">
        <v>2104195</v>
      </c>
      <c r="C35440">
        <v>404007</v>
      </c>
      <c r="D35440" t="s">
        <v>49683</v>
      </c>
      <c r="E35440" t="s">
        <v>31</v>
      </c>
      <c r="F35440" t="s">
        <v>49679</v>
      </c>
      <c r="G35440" t="s">
        <v>49680</v>
      </c>
    </row>
    <row r="35441" spans="1:7" x14ac:dyDescent="0.25">
      <c r="A35441">
        <v>2104196</v>
      </c>
      <c r="B35441">
        <v>2104196</v>
      </c>
      <c r="C35441">
        <v>404007</v>
      </c>
      <c r="D35441" t="s">
        <v>49684</v>
      </c>
      <c r="E35441" t="s">
        <v>31</v>
      </c>
      <c r="F35441" t="s">
        <v>49679</v>
      </c>
      <c r="G35441" t="s">
        <v>49680</v>
      </c>
    </row>
    <row r="35442" spans="1:7" x14ac:dyDescent="0.25">
      <c r="A35442">
        <v>2104403</v>
      </c>
      <c r="B35442">
        <v>2104403</v>
      </c>
      <c r="C35442">
        <v>404059</v>
      </c>
      <c r="D35442" t="s">
        <v>49685</v>
      </c>
      <c r="E35442" t="s">
        <v>32</v>
      </c>
      <c r="F35442" t="s">
        <v>49686</v>
      </c>
      <c r="G35442" t="s">
        <v>49687</v>
      </c>
    </row>
    <row r="35443" spans="1:7" x14ac:dyDescent="0.25">
      <c r="A35443">
        <v>2104417</v>
      </c>
      <c r="B35443">
        <v>2104417</v>
      </c>
      <c r="C35443">
        <v>404059</v>
      </c>
      <c r="D35443" t="s">
        <v>49688</v>
      </c>
      <c r="E35443" t="s">
        <v>32</v>
      </c>
      <c r="F35443" t="s">
        <v>49686</v>
      </c>
      <c r="G35443" t="s">
        <v>49687</v>
      </c>
    </row>
    <row r="35444" spans="1:7" x14ac:dyDescent="0.25">
      <c r="A35444">
        <v>2104431</v>
      </c>
      <c r="B35444">
        <v>2104431</v>
      </c>
      <c r="C35444">
        <v>404059</v>
      </c>
      <c r="D35444" t="s">
        <v>49689</v>
      </c>
      <c r="E35444" t="s">
        <v>32</v>
      </c>
      <c r="F35444" t="s">
        <v>49686</v>
      </c>
      <c r="G35444" t="s">
        <v>49687</v>
      </c>
    </row>
    <row r="35445" spans="1:7" x14ac:dyDescent="0.25">
      <c r="A35445">
        <v>2104445</v>
      </c>
      <c r="B35445">
        <v>2104445</v>
      </c>
      <c r="C35445">
        <v>404059</v>
      </c>
      <c r="D35445" t="s">
        <v>49690</v>
      </c>
      <c r="E35445" t="s">
        <v>32</v>
      </c>
      <c r="F35445" t="s">
        <v>49686</v>
      </c>
      <c r="G35445" t="s">
        <v>49687</v>
      </c>
    </row>
    <row r="35446" spans="1:7" x14ac:dyDescent="0.25">
      <c r="A35446">
        <v>2104459</v>
      </c>
      <c r="B35446">
        <v>2104459</v>
      </c>
      <c r="C35446">
        <v>404059</v>
      </c>
      <c r="D35446" t="s">
        <v>49691</v>
      </c>
      <c r="E35446" t="s">
        <v>32</v>
      </c>
      <c r="F35446" t="s">
        <v>49686</v>
      </c>
      <c r="G35446" t="s">
        <v>49687</v>
      </c>
    </row>
    <row r="35447" spans="1:7" x14ac:dyDescent="0.25">
      <c r="A35447">
        <v>2104482</v>
      </c>
      <c r="B35447">
        <v>2104482</v>
      </c>
      <c r="C35447">
        <v>404064</v>
      </c>
      <c r="D35447" t="s">
        <v>49692</v>
      </c>
      <c r="E35447" t="s">
        <v>24</v>
      </c>
      <c r="F35447" t="s">
        <v>49693</v>
      </c>
      <c r="G35447" t="s">
        <v>49694</v>
      </c>
    </row>
    <row r="35448" spans="1:7" x14ac:dyDescent="0.25">
      <c r="A35448">
        <v>2104485</v>
      </c>
      <c r="B35448">
        <v>2104485</v>
      </c>
      <c r="C35448">
        <v>404064</v>
      </c>
      <c r="D35448" t="s">
        <v>49695</v>
      </c>
      <c r="E35448" t="s">
        <v>24</v>
      </c>
      <c r="F35448" t="s">
        <v>49693</v>
      </c>
      <c r="G35448" t="s">
        <v>49694</v>
      </c>
    </row>
    <row r="35449" spans="1:7" x14ac:dyDescent="0.25">
      <c r="A35449">
        <v>2104488</v>
      </c>
      <c r="B35449">
        <v>2104488</v>
      </c>
      <c r="C35449">
        <v>404064</v>
      </c>
      <c r="D35449" t="s">
        <v>49696</v>
      </c>
      <c r="E35449" t="s">
        <v>24</v>
      </c>
      <c r="F35449" t="s">
        <v>49693</v>
      </c>
      <c r="G35449" t="s">
        <v>49694</v>
      </c>
    </row>
    <row r="35450" spans="1:7" x14ac:dyDescent="0.25">
      <c r="A35450">
        <v>2104491</v>
      </c>
      <c r="B35450">
        <v>2104491</v>
      </c>
      <c r="C35450">
        <v>404064</v>
      </c>
      <c r="D35450" t="s">
        <v>49697</v>
      </c>
      <c r="E35450" t="s">
        <v>24</v>
      </c>
      <c r="F35450" t="s">
        <v>49693</v>
      </c>
      <c r="G35450" t="s">
        <v>49694</v>
      </c>
    </row>
    <row r="35451" spans="1:7" x14ac:dyDescent="0.25">
      <c r="A35451">
        <v>2104494</v>
      </c>
      <c r="B35451">
        <v>2104494</v>
      </c>
      <c r="C35451">
        <v>404064</v>
      </c>
      <c r="D35451" t="s">
        <v>49698</v>
      </c>
      <c r="E35451" t="s">
        <v>24</v>
      </c>
      <c r="F35451" t="s">
        <v>49693</v>
      </c>
      <c r="G35451" t="s">
        <v>49694</v>
      </c>
    </row>
    <row r="35452" spans="1:7" x14ac:dyDescent="0.25">
      <c r="A35452">
        <v>2104991</v>
      </c>
      <c r="B35452">
        <v>2104991</v>
      </c>
      <c r="C35452">
        <v>404208</v>
      </c>
      <c r="D35452" t="s">
        <v>49699</v>
      </c>
      <c r="E35452" t="s">
        <v>25</v>
      </c>
      <c r="F35452" t="s">
        <v>49700</v>
      </c>
      <c r="G35452" t="s">
        <v>49701</v>
      </c>
    </row>
    <row r="35453" spans="1:7" x14ac:dyDescent="0.25">
      <c r="A35453">
        <v>2104999</v>
      </c>
      <c r="B35453">
        <v>2104999</v>
      </c>
      <c r="C35453">
        <v>404208</v>
      </c>
      <c r="D35453" t="s">
        <v>49702</v>
      </c>
      <c r="E35453" t="s">
        <v>25</v>
      </c>
      <c r="F35453" t="s">
        <v>49700</v>
      </c>
      <c r="G35453" t="s">
        <v>49701</v>
      </c>
    </row>
    <row r="35454" spans="1:7" x14ac:dyDescent="0.25">
      <c r="A35454">
        <v>2105007</v>
      </c>
      <c r="B35454">
        <v>2105007</v>
      </c>
      <c r="C35454">
        <v>404208</v>
      </c>
      <c r="D35454" t="s">
        <v>49703</v>
      </c>
      <c r="E35454" t="s">
        <v>25</v>
      </c>
      <c r="F35454" t="s">
        <v>49700</v>
      </c>
      <c r="G35454" t="s">
        <v>49701</v>
      </c>
    </row>
    <row r="35455" spans="1:7" x14ac:dyDescent="0.25">
      <c r="A35455">
        <v>2105015</v>
      </c>
      <c r="B35455">
        <v>2105015</v>
      </c>
      <c r="C35455">
        <v>404208</v>
      </c>
      <c r="D35455" t="s">
        <v>49704</v>
      </c>
      <c r="E35455" t="s">
        <v>25</v>
      </c>
      <c r="F35455" t="s">
        <v>49700</v>
      </c>
      <c r="G35455" t="s">
        <v>49701</v>
      </c>
    </row>
    <row r="35456" spans="1:7" x14ac:dyDescent="0.25">
      <c r="A35456">
        <v>2105023</v>
      </c>
      <c r="B35456">
        <v>2105023</v>
      </c>
      <c r="C35456">
        <v>404208</v>
      </c>
      <c r="D35456" t="s">
        <v>49705</v>
      </c>
      <c r="E35456" t="s">
        <v>25</v>
      </c>
      <c r="F35456" t="s">
        <v>49700</v>
      </c>
      <c r="G35456" t="s">
        <v>49701</v>
      </c>
    </row>
    <row r="35457" spans="1:7" x14ac:dyDescent="0.25">
      <c r="A35457">
        <v>2105111</v>
      </c>
      <c r="B35457">
        <v>2105111</v>
      </c>
      <c r="C35457">
        <v>404222</v>
      </c>
      <c r="D35457" t="s">
        <v>49706</v>
      </c>
      <c r="E35457" t="s">
        <v>27</v>
      </c>
      <c r="F35457" t="s">
        <v>49707</v>
      </c>
      <c r="G35457" t="s">
        <v>49708</v>
      </c>
    </row>
    <row r="35458" spans="1:7" x14ac:dyDescent="0.25">
      <c r="A35458">
        <v>2105113</v>
      </c>
      <c r="B35458">
        <v>2105113</v>
      </c>
      <c r="C35458">
        <v>404222</v>
      </c>
      <c r="D35458" t="s">
        <v>49709</v>
      </c>
      <c r="E35458" t="s">
        <v>27</v>
      </c>
      <c r="F35458" t="s">
        <v>49707</v>
      </c>
      <c r="G35458" t="s">
        <v>49708</v>
      </c>
    </row>
    <row r="35459" spans="1:7" x14ac:dyDescent="0.25">
      <c r="A35459">
        <v>2105115</v>
      </c>
      <c r="B35459">
        <v>2105115</v>
      </c>
      <c r="C35459">
        <v>404222</v>
      </c>
      <c r="D35459" t="s">
        <v>49710</v>
      </c>
      <c r="E35459" t="s">
        <v>27</v>
      </c>
      <c r="F35459" t="s">
        <v>49707</v>
      </c>
      <c r="G35459" t="s">
        <v>49708</v>
      </c>
    </row>
    <row r="35460" spans="1:7" x14ac:dyDescent="0.25">
      <c r="A35460">
        <v>2105117</v>
      </c>
      <c r="B35460">
        <v>2105117</v>
      </c>
      <c r="C35460">
        <v>404222</v>
      </c>
      <c r="D35460" t="s">
        <v>49711</v>
      </c>
      <c r="E35460" t="s">
        <v>27</v>
      </c>
      <c r="F35460" t="s">
        <v>49707</v>
      </c>
      <c r="G35460" t="s">
        <v>49708</v>
      </c>
    </row>
    <row r="35461" spans="1:7" x14ac:dyDescent="0.25">
      <c r="A35461">
        <v>2105119</v>
      </c>
      <c r="B35461">
        <v>2105119</v>
      </c>
      <c r="C35461">
        <v>404222</v>
      </c>
      <c r="D35461" t="s">
        <v>49712</v>
      </c>
      <c r="E35461" t="s">
        <v>27</v>
      </c>
      <c r="F35461" t="s">
        <v>49707</v>
      </c>
      <c r="G35461" t="s">
        <v>49708</v>
      </c>
    </row>
    <row r="35462" spans="1:7" x14ac:dyDescent="0.25">
      <c r="A35462">
        <v>2105736</v>
      </c>
      <c r="B35462">
        <v>2105736</v>
      </c>
      <c r="C35462">
        <v>404350</v>
      </c>
      <c r="D35462" t="s">
        <v>49713</v>
      </c>
      <c r="E35462" t="s">
        <v>26</v>
      </c>
      <c r="F35462" t="s">
        <v>49714</v>
      </c>
      <c r="G35462" t="s">
        <v>49715</v>
      </c>
    </row>
    <row r="35463" spans="1:7" x14ac:dyDescent="0.25">
      <c r="A35463">
        <v>2105743</v>
      </c>
      <c r="B35463">
        <v>2105743</v>
      </c>
      <c r="C35463">
        <v>404350</v>
      </c>
      <c r="D35463" t="s">
        <v>49716</v>
      </c>
      <c r="E35463" t="s">
        <v>26</v>
      </c>
      <c r="F35463" t="s">
        <v>49714</v>
      </c>
      <c r="G35463" t="s">
        <v>49715</v>
      </c>
    </row>
    <row r="35464" spans="1:7" x14ac:dyDescent="0.25">
      <c r="A35464">
        <v>2105750</v>
      </c>
      <c r="B35464">
        <v>2105750</v>
      </c>
      <c r="C35464">
        <v>404350</v>
      </c>
      <c r="D35464" t="s">
        <v>49717</v>
      </c>
      <c r="E35464" t="s">
        <v>26</v>
      </c>
      <c r="F35464" t="s">
        <v>49714</v>
      </c>
      <c r="G35464" t="s">
        <v>49715</v>
      </c>
    </row>
    <row r="35465" spans="1:7" x14ac:dyDescent="0.25">
      <c r="A35465">
        <v>2105757</v>
      </c>
      <c r="B35465">
        <v>2105757</v>
      </c>
      <c r="C35465">
        <v>404350</v>
      </c>
      <c r="D35465" t="s">
        <v>49718</v>
      </c>
      <c r="E35465" t="s">
        <v>26</v>
      </c>
      <c r="F35465" t="s">
        <v>49714</v>
      </c>
      <c r="G35465" t="s">
        <v>49715</v>
      </c>
    </row>
    <row r="35466" spans="1:7" x14ac:dyDescent="0.25">
      <c r="A35466">
        <v>2105764</v>
      </c>
      <c r="B35466">
        <v>2105764</v>
      </c>
      <c r="C35466">
        <v>404350</v>
      </c>
      <c r="D35466" t="s">
        <v>49719</v>
      </c>
      <c r="E35466" t="s">
        <v>26</v>
      </c>
      <c r="F35466" t="s">
        <v>49714</v>
      </c>
      <c r="G35466" t="s">
        <v>49715</v>
      </c>
    </row>
    <row r="35467" spans="1:7" x14ac:dyDescent="0.25">
      <c r="A35467">
        <v>2105774</v>
      </c>
      <c r="B35467">
        <v>2105774</v>
      </c>
      <c r="C35467">
        <v>404351</v>
      </c>
      <c r="D35467" t="s">
        <v>49720</v>
      </c>
      <c r="E35467" t="s">
        <v>30</v>
      </c>
      <c r="F35467" t="s">
        <v>49721</v>
      </c>
      <c r="G35467" t="s">
        <v>49722</v>
      </c>
    </row>
    <row r="35468" spans="1:7" x14ac:dyDescent="0.25">
      <c r="A35468">
        <v>2105778</v>
      </c>
      <c r="B35468">
        <v>2105778</v>
      </c>
      <c r="C35468">
        <v>404351</v>
      </c>
      <c r="D35468" t="s">
        <v>49723</v>
      </c>
      <c r="E35468" t="s">
        <v>30</v>
      </c>
      <c r="F35468" t="s">
        <v>49721</v>
      </c>
      <c r="G35468" t="s">
        <v>49722</v>
      </c>
    </row>
    <row r="35469" spans="1:7" x14ac:dyDescent="0.25">
      <c r="A35469">
        <v>2105782</v>
      </c>
      <c r="B35469">
        <v>2105782</v>
      </c>
      <c r="C35469">
        <v>404351</v>
      </c>
      <c r="D35469" t="s">
        <v>49724</v>
      </c>
      <c r="E35469" t="s">
        <v>30</v>
      </c>
      <c r="F35469" t="s">
        <v>49721</v>
      </c>
      <c r="G35469" t="s">
        <v>49722</v>
      </c>
    </row>
    <row r="35470" spans="1:7" x14ac:dyDescent="0.25">
      <c r="A35470">
        <v>2105786</v>
      </c>
      <c r="B35470">
        <v>2105786</v>
      </c>
      <c r="C35470">
        <v>404351</v>
      </c>
      <c r="D35470" t="s">
        <v>49725</v>
      </c>
      <c r="E35470" t="s">
        <v>30</v>
      </c>
      <c r="F35470" t="s">
        <v>49721</v>
      </c>
      <c r="G35470" t="s">
        <v>49722</v>
      </c>
    </row>
    <row r="35471" spans="1:7" x14ac:dyDescent="0.25">
      <c r="A35471">
        <v>2105790</v>
      </c>
      <c r="B35471">
        <v>2105790</v>
      </c>
      <c r="C35471">
        <v>404351</v>
      </c>
      <c r="D35471" t="s">
        <v>49726</v>
      </c>
      <c r="E35471" t="s">
        <v>30</v>
      </c>
      <c r="F35471" t="s">
        <v>49721</v>
      </c>
      <c r="G35471" t="s">
        <v>49722</v>
      </c>
    </row>
    <row r="35472" spans="1:7" x14ac:dyDescent="0.25">
      <c r="A35472">
        <v>2105887</v>
      </c>
      <c r="B35472">
        <v>2105887</v>
      </c>
      <c r="C35472">
        <v>404395</v>
      </c>
      <c r="D35472" t="s">
        <v>49727</v>
      </c>
      <c r="E35472" t="s">
        <v>29</v>
      </c>
      <c r="F35472" t="s">
        <v>49728</v>
      </c>
      <c r="G35472" t="s">
        <v>49729</v>
      </c>
    </row>
    <row r="35473" spans="1:7" x14ac:dyDescent="0.25">
      <c r="A35473">
        <v>2105904</v>
      </c>
      <c r="B35473">
        <v>2105904</v>
      </c>
      <c r="C35473">
        <v>404395</v>
      </c>
      <c r="D35473" t="s">
        <v>49730</v>
      </c>
      <c r="E35473" t="s">
        <v>29</v>
      </c>
      <c r="F35473" t="s">
        <v>49728</v>
      </c>
      <c r="G35473" t="s">
        <v>49729</v>
      </c>
    </row>
    <row r="35474" spans="1:7" x14ac:dyDescent="0.25">
      <c r="A35474">
        <v>2105921</v>
      </c>
      <c r="B35474">
        <v>2105921</v>
      </c>
      <c r="C35474">
        <v>404395</v>
      </c>
      <c r="D35474" t="s">
        <v>49731</v>
      </c>
      <c r="E35474" t="s">
        <v>29</v>
      </c>
      <c r="F35474" t="s">
        <v>49728</v>
      </c>
      <c r="G35474" t="s">
        <v>49729</v>
      </c>
    </row>
    <row r="35475" spans="1:7" x14ac:dyDescent="0.25">
      <c r="A35475">
        <v>2105938</v>
      </c>
      <c r="B35475">
        <v>2105938</v>
      </c>
      <c r="C35475">
        <v>404395</v>
      </c>
      <c r="D35475" t="s">
        <v>49732</v>
      </c>
      <c r="E35475" t="s">
        <v>29</v>
      </c>
      <c r="F35475" t="s">
        <v>49728</v>
      </c>
      <c r="G35475" t="s">
        <v>49729</v>
      </c>
    </row>
    <row r="35476" spans="1:7" x14ac:dyDescent="0.25">
      <c r="A35476">
        <v>2105955</v>
      </c>
      <c r="B35476">
        <v>2105955</v>
      </c>
      <c r="C35476">
        <v>404395</v>
      </c>
      <c r="D35476" t="s">
        <v>49733</v>
      </c>
      <c r="E35476" t="s">
        <v>29</v>
      </c>
      <c r="F35476" t="s">
        <v>49728</v>
      </c>
      <c r="G35476" t="s">
        <v>49729</v>
      </c>
    </row>
    <row r="35477" spans="1:7" x14ac:dyDescent="0.25">
      <c r="A35477">
        <v>2106002</v>
      </c>
      <c r="B35477">
        <v>2106002</v>
      </c>
      <c r="C35477">
        <v>404408</v>
      </c>
      <c r="D35477" t="s">
        <v>49734</v>
      </c>
      <c r="E35477" t="s">
        <v>29</v>
      </c>
      <c r="F35477" t="s">
        <v>49735</v>
      </c>
      <c r="G35477" t="s">
        <v>49736</v>
      </c>
    </row>
    <row r="35478" spans="1:7" x14ac:dyDescent="0.25">
      <c r="A35478">
        <v>2106005</v>
      </c>
      <c r="B35478">
        <v>2106005</v>
      </c>
      <c r="C35478">
        <v>404408</v>
      </c>
      <c r="D35478" t="s">
        <v>49737</v>
      </c>
      <c r="E35478" t="s">
        <v>29</v>
      </c>
      <c r="F35478" t="s">
        <v>49735</v>
      </c>
      <c r="G35478" t="s">
        <v>49736</v>
      </c>
    </row>
    <row r="35479" spans="1:7" x14ac:dyDescent="0.25">
      <c r="A35479">
        <v>2106008</v>
      </c>
      <c r="B35479">
        <v>2106008</v>
      </c>
      <c r="C35479">
        <v>404408</v>
      </c>
      <c r="D35479" t="s">
        <v>49738</v>
      </c>
      <c r="E35479" t="s">
        <v>29</v>
      </c>
      <c r="F35479" t="s">
        <v>49735</v>
      </c>
      <c r="G35479" t="s">
        <v>49736</v>
      </c>
    </row>
    <row r="35480" spans="1:7" x14ac:dyDescent="0.25">
      <c r="A35480">
        <v>2106011</v>
      </c>
      <c r="B35480">
        <v>2106011</v>
      </c>
      <c r="C35480">
        <v>404408</v>
      </c>
      <c r="D35480" t="s">
        <v>49739</v>
      </c>
      <c r="E35480" t="s">
        <v>29</v>
      </c>
      <c r="F35480" t="s">
        <v>49735</v>
      </c>
      <c r="G35480" t="s">
        <v>49736</v>
      </c>
    </row>
    <row r="35481" spans="1:7" x14ac:dyDescent="0.25">
      <c r="A35481">
        <v>2106014</v>
      </c>
      <c r="B35481">
        <v>2106014</v>
      </c>
      <c r="C35481">
        <v>404408</v>
      </c>
      <c r="D35481" t="s">
        <v>49740</v>
      </c>
      <c r="E35481" t="s">
        <v>29</v>
      </c>
      <c r="F35481" t="s">
        <v>49735</v>
      </c>
      <c r="G35481" t="s">
        <v>49736</v>
      </c>
    </row>
    <row r="35482" spans="1:7" x14ac:dyDescent="0.25">
      <c r="A35482">
        <v>2106138</v>
      </c>
      <c r="B35482">
        <v>2106138</v>
      </c>
      <c r="C35482">
        <v>404450</v>
      </c>
      <c r="D35482" t="s">
        <v>49741</v>
      </c>
      <c r="E35482" t="s">
        <v>24</v>
      </c>
      <c r="F35482" t="s">
        <v>49742</v>
      </c>
      <c r="G35482" t="s">
        <v>49743</v>
      </c>
    </row>
    <row r="35483" spans="1:7" x14ac:dyDescent="0.25">
      <c r="A35483">
        <v>2106164</v>
      </c>
      <c r="B35483">
        <v>2106164</v>
      </c>
      <c r="C35483">
        <v>404450</v>
      </c>
      <c r="D35483" t="s">
        <v>49744</v>
      </c>
      <c r="E35483" t="s">
        <v>24</v>
      </c>
      <c r="F35483" t="s">
        <v>49742</v>
      </c>
      <c r="G35483" t="s">
        <v>49743</v>
      </c>
    </row>
    <row r="35484" spans="1:7" x14ac:dyDescent="0.25">
      <c r="A35484">
        <v>2106190</v>
      </c>
      <c r="B35484">
        <v>2106190</v>
      </c>
      <c r="C35484">
        <v>404450</v>
      </c>
      <c r="D35484" t="s">
        <v>49745</v>
      </c>
      <c r="E35484" t="s">
        <v>24</v>
      </c>
      <c r="F35484" t="s">
        <v>49742</v>
      </c>
      <c r="G35484" t="s">
        <v>49743</v>
      </c>
    </row>
    <row r="35485" spans="1:7" x14ac:dyDescent="0.25">
      <c r="A35485">
        <v>2106216</v>
      </c>
      <c r="B35485">
        <v>2106216</v>
      </c>
      <c r="C35485">
        <v>404450</v>
      </c>
      <c r="D35485" t="s">
        <v>49746</v>
      </c>
      <c r="E35485" t="s">
        <v>24</v>
      </c>
      <c r="F35485" t="s">
        <v>49742</v>
      </c>
      <c r="G35485" t="s">
        <v>49743</v>
      </c>
    </row>
    <row r="35486" spans="1:7" x14ac:dyDescent="0.25">
      <c r="A35486">
        <v>2106242</v>
      </c>
      <c r="B35486">
        <v>2106242</v>
      </c>
      <c r="C35486">
        <v>404450</v>
      </c>
      <c r="D35486" t="s">
        <v>49747</v>
      </c>
      <c r="E35486" t="s">
        <v>24</v>
      </c>
      <c r="F35486" t="s">
        <v>49742</v>
      </c>
      <c r="G35486" t="s">
        <v>49743</v>
      </c>
    </row>
    <row r="35487" spans="1:7" x14ac:dyDescent="0.25">
      <c r="A35487">
        <v>2106633</v>
      </c>
      <c r="B35487">
        <v>2106633</v>
      </c>
      <c r="C35487">
        <v>404545</v>
      </c>
      <c r="D35487" t="s">
        <v>49748</v>
      </c>
      <c r="E35487" t="s">
        <v>29</v>
      </c>
      <c r="F35487" t="s">
        <v>49749</v>
      </c>
      <c r="G35487" t="s">
        <v>49750</v>
      </c>
    </row>
    <row r="35488" spans="1:7" x14ac:dyDescent="0.25">
      <c r="A35488">
        <v>2106641</v>
      </c>
      <c r="B35488">
        <v>2106641</v>
      </c>
      <c r="C35488">
        <v>404545</v>
      </c>
      <c r="D35488" t="s">
        <v>49751</v>
      </c>
      <c r="E35488" t="s">
        <v>29</v>
      </c>
      <c r="F35488" t="s">
        <v>49749</v>
      </c>
      <c r="G35488" t="s">
        <v>49750</v>
      </c>
    </row>
    <row r="35489" spans="1:7" x14ac:dyDescent="0.25">
      <c r="A35489">
        <v>2106649</v>
      </c>
      <c r="B35489">
        <v>2106649</v>
      </c>
      <c r="C35489">
        <v>404545</v>
      </c>
      <c r="D35489" t="s">
        <v>49752</v>
      </c>
      <c r="E35489" t="s">
        <v>29</v>
      </c>
      <c r="F35489" t="s">
        <v>49749</v>
      </c>
      <c r="G35489" t="s">
        <v>49750</v>
      </c>
    </row>
    <row r="35490" spans="1:7" x14ac:dyDescent="0.25">
      <c r="A35490">
        <v>2106657</v>
      </c>
      <c r="B35490">
        <v>2106657</v>
      </c>
      <c r="C35490">
        <v>404545</v>
      </c>
      <c r="D35490" t="s">
        <v>49753</v>
      </c>
      <c r="E35490" t="s">
        <v>29</v>
      </c>
      <c r="F35490" t="s">
        <v>49749</v>
      </c>
      <c r="G35490" t="s">
        <v>49750</v>
      </c>
    </row>
    <row r="35491" spans="1:7" x14ac:dyDescent="0.25">
      <c r="A35491">
        <v>2106665</v>
      </c>
      <c r="B35491">
        <v>2106665</v>
      </c>
      <c r="C35491">
        <v>404545</v>
      </c>
      <c r="D35491" t="s">
        <v>49754</v>
      </c>
      <c r="E35491" t="s">
        <v>29</v>
      </c>
      <c r="F35491" t="s">
        <v>49749</v>
      </c>
      <c r="G35491" t="s">
        <v>49750</v>
      </c>
    </row>
    <row r="35492" spans="1:7" x14ac:dyDescent="0.25">
      <c r="A35492">
        <v>2107042</v>
      </c>
      <c r="B35492">
        <v>2107042</v>
      </c>
      <c r="C35492">
        <v>404612</v>
      </c>
      <c r="D35492" t="s">
        <v>49755</v>
      </c>
      <c r="E35492" t="s">
        <v>33</v>
      </c>
      <c r="F35492" t="s">
        <v>49756</v>
      </c>
      <c r="G35492" t="s">
        <v>49757</v>
      </c>
    </row>
    <row r="35493" spans="1:7" x14ac:dyDescent="0.25">
      <c r="A35493">
        <v>2107067</v>
      </c>
      <c r="B35493">
        <v>2107067</v>
      </c>
      <c r="C35493">
        <v>404612</v>
      </c>
      <c r="D35493" t="s">
        <v>49758</v>
      </c>
      <c r="E35493" t="s">
        <v>33</v>
      </c>
      <c r="F35493" t="s">
        <v>49756</v>
      </c>
      <c r="G35493" t="s">
        <v>49757</v>
      </c>
    </row>
    <row r="35494" spans="1:7" x14ac:dyDescent="0.25">
      <c r="A35494">
        <v>2107092</v>
      </c>
      <c r="B35494">
        <v>2107092</v>
      </c>
      <c r="C35494">
        <v>404612</v>
      </c>
      <c r="D35494" t="s">
        <v>49759</v>
      </c>
      <c r="E35494" t="s">
        <v>33</v>
      </c>
      <c r="F35494" t="s">
        <v>49756</v>
      </c>
      <c r="G35494" t="s">
        <v>49757</v>
      </c>
    </row>
    <row r="35495" spans="1:7" x14ac:dyDescent="0.25">
      <c r="A35495">
        <v>2107117</v>
      </c>
      <c r="B35495">
        <v>2107117</v>
      </c>
      <c r="C35495">
        <v>404612</v>
      </c>
      <c r="D35495" t="s">
        <v>49760</v>
      </c>
      <c r="E35495" t="s">
        <v>33</v>
      </c>
      <c r="F35495" t="s">
        <v>49756</v>
      </c>
      <c r="G35495" t="s">
        <v>49757</v>
      </c>
    </row>
    <row r="35496" spans="1:7" x14ac:dyDescent="0.25">
      <c r="A35496">
        <v>2107142</v>
      </c>
      <c r="B35496">
        <v>2107142</v>
      </c>
      <c r="C35496">
        <v>404612</v>
      </c>
      <c r="D35496" t="s">
        <v>49761</v>
      </c>
      <c r="E35496" t="s">
        <v>33</v>
      </c>
      <c r="F35496" t="s">
        <v>49756</v>
      </c>
      <c r="G35496" t="s">
        <v>49757</v>
      </c>
    </row>
    <row r="35497" spans="1:7" x14ac:dyDescent="0.25">
      <c r="A35497">
        <v>2107381</v>
      </c>
      <c r="B35497">
        <v>2107381</v>
      </c>
      <c r="C35497">
        <v>404701</v>
      </c>
      <c r="D35497" t="s">
        <v>49762</v>
      </c>
      <c r="E35497" t="s">
        <v>33</v>
      </c>
      <c r="F35497" t="s">
        <v>49763</v>
      </c>
      <c r="G35497" t="s">
        <v>49764</v>
      </c>
    </row>
    <row r="35498" spans="1:7" x14ac:dyDescent="0.25">
      <c r="A35498">
        <v>2107383</v>
      </c>
      <c r="B35498">
        <v>2107383</v>
      </c>
      <c r="C35498">
        <v>404701</v>
      </c>
      <c r="D35498" t="s">
        <v>49765</v>
      </c>
      <c r="E35498" t="s">
        <v>33</v>
      </c>
      <c r="F35498" t="s">
        <v>49763</v>
      </c>
      <c r="G35498" t="s">
        <v>49764</v>
      </c>
    </row>
    <row r="35499" spans="1:7" x14ac:dyDescent="0.25">
      <c r="A35499">
        <v>2107385</v>
      </c>
      <c r="B35499">
        <v>2107385</v>
      </c>
      <c r="C35499">
        <v>404701</v>
      </c>
      <c r="D35499" t="s">
        <v>49766</v>
      </c>
      <c r="E35499" t="s">
        <v>33</v>
      </c>
      <c r="F35499" t="s">
        <v>49763</v>
      </c>
      <c r="G35499" t="s">
        <v>49764</v>
      </c>
    </row>
    <row r="35500" spans="1:7" x14ac:dyDescent="0.25">
      <c r="A35500">
        <v>2107387</v>
      </c>
      <c r="B35500">
        <v>2107387</v>
      </c>
      <c r="C35500">
        <v>404701</v>
      </c>
      <c r="D35500" t="s">
        <v>49767</v>
      </c>
      <c r="E35500" t="s">
        <v>33</v>
      </c>
      <c r="F35500" t="s">
        <v>49763</v>
      </c>
      <c r="G35500" t="s">
        <v>49764</v>
      </c>
    </row>
    <row r="35501" spans="1:7" x14ac:dyDescent="0.25">
      <c r="A35501">
        <v>2107389</v>
      </c>
      <c r="B35501">
        <v>2107389</v>
      </c>
      <c r="C35501">
        <v>404701</v>
      </c>
      <c r="D35501" t="s">
        <v>49768</v>
      </c>
      <c r="E35501" t="s">
        <v>33</v>
      </c>
      <c r="F35501" t="s">
        <v>49763</v>
      </c>
      <c r="G35501" t="s">
        <v>49764</v>
      </c>
    </row>
    <row r="35502" spans="1:7" x14ac:dyDescent="0.25">
      <c r="A35502">
        <v>2107486</v>
      </c>
      <c r="B35502">
        <v>2107486</v>
      </c>
      <c r="C35502">
        <v>404751</v>
      </c>
      <c r="D35502" t="s">
        <v>49769</v>
      </c>
      <c r="E35502" t="s">
        <v>33</v>
      </c>
      <c r="F35502" t="s">
        <v>49770</v>
      </c>
      <c r="G35502" t="s">
        <v>49771</v>
      </c>
    </row>
    <row r="35503" spans="1:7" x14ac:dyDescent="0.25">
      <c r="A35503">
        <v>2107487</v>
      </c>
      <c r="B35503">
        <v>2107487</v>
      </c>
      <c r="C35503">
        <v>404751</v>
      </c>
      <c r="D35503" t="s">
        <v>49772</v>
      </c>
      <c r="E35503" t="s">
        <v>33</v>
      </c>
      <c r="F35503" t="s">
        <v>49770</v>
      </c>
      <c r="G35503" t="s">
        <v>49771</v>
      </c>
    </row>
    <row r="35504" spans="1:7" x14ac:dyDescent="0.25">
      <c r="A35504">
        <v>2107488</v>
      </c>
      <c r="B35504">
        <v>2107488</v>
      </c>
      <c r="C35504">
        <v>404751</v>
      </c>
      <c r="D35504" t="s">
        <v>49773</v>
      </c>
      <c r="E35504" t="s">
        <v>33</v>
      </c>
      <c r="F35504" t="s">
        <v>49770</v>
      </c>
      <c r="G35504" t="s">
        <v>49771</v>
      </c>
    </row>
    <row r="35505" spans="1:7" x14ac:dyDescent="0.25">
      <c r="A35505">
        <v>2107489</v>
      </c>
      <c r="B35505">
        <v>2107489</v>
      </c>
      <c r="C35505">
        <v>404751</v>
      </c>
      <c r="D35505" t="s">
        <v>49774</v>
      </c>
      <c r="E35505" t="s">
        <v>33</v>
      </c>
      <c r="F35505" t="s">
        <v>49770</v>
      </c>
      <c r="G35505" t="s">
        <v>49771</v>
      </c>
    </row>
    <row r="35506" spans="1:7" x14ac:dyDescent="0.25">
      <c r="A35506">
        <v>2107490</v>
      </c>
      <c r="B35506">
        <v>2107490</v>
      </c>
      <c r="C35506">
        <v>404751</v>
      </c>
      <c r="D35506" t="s">
        <v>49775</v>
      </c>
      <c r="E35506" t="s">
        <v>33</v>
      </c>
      <c r="F35506" t="s">
        <v>49770</v>
      </c>
      <c r="G35506" t="s">
        <v>49771</v>
      </c>
    </row>
    <row r="35507" spans="1:7" x14ac:dyDescent="0.25">
      <c r="A35507">
        <v>2107499</v>
      </c>
      <c r="B35507">
        <v>2107499</v>
      </c>
      <c r="C35507">
        <v>404754</v>
      </c>
      <c r="D35507" t="s">
        <v>49776</v>
      </c>
      <c r="E35507" t="s">
        <v>26</v>
      </c>
      <c r="F35507" t="s">
        <v>49777</v>
      </c>
      <c r="G35507" t="s">
        <v>49778</v>
      </c>
    </row>
    <row r="35508" spans="1:7" x14ac:dyDescent="0.25">
      <c r="A35508">
        <v>2107503</v>
      </c>
      <c r="B35508">
        <v>2107503</v>
      </c>
      <c r="C35508">
        <v>404754</v>
      </c>
      <c r="D35508" t="s">
        <v>49779</v>
      </c>
      <c r="E35508" t="s">
        <v>26</v>
      </c>
      <c r="F35508" t="s">
        <v>49777</v>
      </c>
      <c r="G35508" t="s">
        <v>49778</v>
      </c>
    </row>
    <row r="35509" spans="1:7" x14ac:dyDescent="0.25">
      <c r="A35509">
        <v>2107507</v>
      </c>
      <c r="B35509">
        <v>2107507</v>
      </c>
      <c r="C35509">
        <v>404754</v>
      </c>
      <c r="D35509" t="s">
        <v>49780</v>
      </c>
      <c r="E35509" t="s">
        <v>26</v>
      </c>
      <c r="F35509" t="s">
        <v>49777</v>
      </c>
      <c r="G35509" t="s">
        <v>49778</v>
      </c>
    </row>
    <row r="35510" spans="1:7" x14ac:dyDescent="0.25">
      <c r="A35510">
        <v>2107511</v>
      </c>
      <c r="B35510">
        <v>2107511</v>
      </c>
      <c r="C35510">
        <v>404754</v>
      </c>
      <c r="D35510" t="s">
        <v>49781</v>
      </c>
      <c r="E35510" t="s">
        <v>26</v>
      </c>
      <c r="F35510" t="s">
        <v>49777</v>
      </c>
      <c r="G35510" t="s">
        <v>49778</v>
      </c>
    </row>
    <row r="35511" spans="1:7" x14ac:dyDescent="0.25">
      <c r="A35511">
        <v>2107515</v>
      </c>
      <c r="B35511">
        <v>2107515</v>
      </c>
      <c r="C35511">
        <v>404754</v>
      </c>
      <c r="D35511" t="s">
        <v>49782</v>
      </c>
      <c r="E35511" t="s">
        <v>26</v>
      </c>
      <c r="F35511" t="s">
        <v>49777</v>
      </c>
      <c r="G35511" t="s">
        <v>49778</v>
      </c>
    </row>
    <row r="35512" spans="1:7" x14ac:dyDescent="0.25">
      <c r="A35512">
        <v>2108121</v>
      </c>
      <c r="B35512">
        <v>2108121</v>
      </c>
      <c r="C35512">
        <v>404899</v>
      </c>
      <c r="D35512" t="s">
        <v>49783</v>
      </c>
      <c r="E35512" t="s">
        <v>28</v>
      </c>
      <c r="F35512" t="s">
        <v>49784</v>
      </c>
      <c r="G35512" t="s">
        <v>49785</v>
      </c>
    </row>
    <row r="35513" spans="1:7" x14ac:dyDescent="0.25">
      <c r="A35513">
        <v>2108142</v>
      </c>
      <c r="B35513">
        <v>2108142</v>
      </c>
      <c r="C35513">
        <v>404899</v>
      </c>
      <c r="D35513" t="s">
        <v>49786</v>
      </c>
      <c r="E35513" t="s">
        <v>28</v>
      </c>
      <c r="F35513" t="s">
        <v>49784</v>
      </c>
      <c r="G35513" t="s">
        <v>49785</v>
      </c>
    </row>
    <row r="35514" spans="1:7" x14ac:dyDescent="0.25">
      <c r="A35514">
        <v>2108163</v>
      </c>
      <c r="B35514">
        <v>2108163</v>
      </c>
      <c r="C35514">
        <v>404899</v>
      </c>
      <c r="D35514" t="s">
        <v>49787</v>
      </c>
      <c r="E35514" t="s">
        <v>28</v>
      </c>
      <c r="F35514" t="s">
        <v>49784</v>
      </c>
      <c r="G35514" t="s">
        <v>49785</v>
      </c>
    </row>
    <row r="35515" spans="1:7" x14ac:dyDescent="0.25">
      <c r="A35515">
        <v>2108184</v>
      </c>
      <c r="B35515">
        <v>2108184</v>
      </c>
      <c r="C35515">
        <v>404899</v>
      </c>
      <c r="D35515" t="s">
        <v>49788</v>
      </c>
      <c r="E35515" t="s">
        <v>28</v>
      </c>
      <c r="F35515" t="s">
        <v>49784</v>
      </c>
      <c r="G35515" t="s">
        <v>49785</v>
      </c>
    </row>
    <row r="35516" spans="1:7" x14ac:dyDescent="0.25">
      <c r="A35516">
        <v>2108205</v>
      </c>
      <c r="B35516">
        <v>2108205</v>
      </c>
      <c r="C35516">
        <v>404899</v>
      </c>
      <c r="D35516" t="s">
        <v>49789</v>
      </c>
      <c r="E35516" t="s">
        <v>28</v>
      </c>
      <c r="F35516" t="s">
        <v>49784</v>
      </c>
      <c r="G35516" t="s">
        <v>49785</v>
      </c>
    </row>
    <row r="35517" spans="1:7" x14ac:dyDescent="0.25">
      <c r="A35517">
        <v>2108562</v>
      </c>
      <c r="B35517">
        <v>2108562</v>
      </c>
      <c r="C35517">
        <v>404981</v>
      </c>
      <c r="D35517" t="s">
        <v>49790</v>
      </c>
      <c r="E35517" t="s">
        <v>27</v>
      </c>
      <c r="F35517" t="s">
        <v>49791</v>
      </c>
      <c r="G35517" t="s">
        <v>49792</v>
      </c>
    </row>
    <row r="35518" spans="1:7" x14ac:dyDescent="0.25">
      <c r="A35518">
        <v>2108566</v>
      </c>
      <c r="B35518">
        <v>2108566</v>
      </c>
      <c r="C35518">
        <v>404981</v>
      </c>
      <c r="D35518" t="s">
        <v>49793</v>
      </c>
      <c r="E35518" t="s">
        <v>27</v>
      </c>
      <c r="F35518" t="s">
        <v>49791</v>
      </c>
      <c r="G35518" t="s">
        <v>49792</v>
      </c>
    </row>
    <row r="35519" spans="1:7" x14ac:dyDescent="0.25">
      <c r="A35519">
        <v>2108570</v>
      </c>
      <c r="B35519">
        <v>2108570</v>
      </c>
      <c r="C35519">
        <v>404981</v>
      </c>
      <c r="D35519" t="s">
        <v>49794</v>
      </c>
      <c r="E35519" t="s">
        <v>27</v>
      </c>
      <c r="F35519" t="s">
        <v>49791</v>
      </c>
      <c r="G35519" t="s">
        <v>49792</v>
      </c>
    </row>
    <row r="35520" spans="1:7" x14ac:dyDescent="0.25">
      <c r="A35520">
        <v>2108574</v>
      </c>
      <c r="B35520">
        <v>2108574</v>
      </c>
      <c r="C35520">
        <v>404981</v>
      </c>
      <c r="D35520" t="s">
        <v>49795</v>
      </c>
      <c r="E35520" t="s">
        <v>27</v>
      </c>
      <c r="F35520" t="s">
        <v>49791</v>
      </c>
      <c r="G35520" t="s">
        <v>49792</v>
      </c>
    </row>
    <row r="35521" spans="1:7" x14ac:dyDescent="0.25">
      <c r="A35521">
        <v>2108578</v>
      </c>
      <c r="B35521">
        <v>2108578</v>
      </c>
      <c r="C35521">
        <v>404981</v>
      </c>
      <c r="D35521" t="s">
        <v>49796</v>
      </c>
      <c r="E35521" t="s">
        <v>27</v>
      </c>
      <c r="F35521" t="s">
        <v>49791</v>
      </c>
      <c r="G35521" t="s">
        <v>49792</v>
      </c>
    </row>
    <row r="35522" spans="1:7" x14ac:dyDescent="0.25">
      <c r="A35522">
        <v>2108974</v>
      </c>
      <c r="B35522">
        <v>2108974</v>
      </c>
      <c r="C35522">
        <v>405060</v>
      </c>
      <c r="D35522" t="s">
        <v>49797</v>
      </c>
      <c r="E35522" t="s">
        <v>29</v>
      </c>
      <c r="F35522" t="s">
        <v>49798</v>
      </c>
      <c r="G35522" t="s">
        <v>49799</v>
      </c>
    </row>
    <row r="35523" spans="1:7" x14ac:dyDescent="0.25">
      <c r="A35523">
        <v>2108988</v>
      </c>
      <c r="B35523">
        <v>2108988</v>
      </c>
      <c r="C35523">
        <v>405060</v>
      </c>
      <c r="D35523" t="s">
        <v>49800</v>
      </c>
      <c r="E35523" t="s">
        <v>29</v>
      </c>
      <c r="F35523" t="s">
        <v>49798</v>
      </c>
      <c r="G35523" t="s">
        <v>49799</v>
      </c>
    </row>
    <row r="35524" spans="1:7" x14ac:dyDescent="0.25">
      <c r="A35524">
        <v>2109002</v>
      </c>
      <c r="B35524">
        <v>2109002</v>
      </c>
      <c r="C35524">
        <v>405060</v>
      </c>
      <c r="D35524" t="s">
        <v>49801</v>
      </c>
      <c r="E35524" t="s">
        <v>29</v>
      </c>
      <c r="F35524" t="s">
        <v>49798</v>
      </c>
      <c r="G35524" t="s">
        <v>49799</v>
      </c>
    </row>
    <row r="35525" spans="1:7" x14ac:dyDescent="0.25">
      <c r="A35525">
        <v>2109016</v>
      </c>
      <c r="B35525">
        <v>2109016</v>
      </c>
      <c r="C35525">
        <v>405060</v>
      </c>
      <c r="D35525" t="s">
        <v>49802</v>
      </c>
      <c r="E35525" t="s">
        <v>29</v>
      </c>
      <c r="F35525" t="s">
        <v>49798</v>
      </c>
      <c r="G35525" t="s">
        <v>49799</v>
      </c>
    </row>
    <row r="35526" spans="1:7" x14ac:dyDescent="0.25">
      <c r="A35526">
        <v>2109030</v>
      </c>
      <c r="B35526">
        <v>2109030</v>
      </c>
      <c r="C35526">
        <v>405060</v>
      </c>
      <c r="D35526" t="s">
        <v>49803</v>
      </c>
      <c r="E35526" t="s">
        <v>29</v>
      </c>
      <c r="F35526" t="s">
        <v>49798</v>
      </c>
      <c r="G35526" t="s">
        <v>49799</v>
      </c>
    </row>
    <row r="35527" spans="1:7" x14ac:dyDescent="0.25">
      <c r="A35527">
        <v>2109639</v>
      </c>
      <c r="B35527">
        <v>2109639</v>
      </c>
      <c r="C35527">
        <v>405194</v>
      </c>
      <c r="D35527" t="s">
        <v>49804</v>
      </c>
      <c r="E35527" t="s">
        <v>24</v>
      </c>
      <c r="F35527" t="s">
        <v>49805</v>
      </c>
      <c r="G35527" t="s">
        <v>49806</v>
      </c>
    </row>
    <row r="35528" spans="1:7" x14ac:dyDescent="0.25">
      <c r="A35528">
        <v>2109647</v>
      </c>
      <c r="B35528">
        <v>2109647</v>
      </c>
      <c r="C35528">
        <v>405194</v>
      </c>
      <c r="D35528" t="s">
        <v>49807</v>
      </c>
      <c r="E35528" t="s">
        <v>24</v>
      </c>
      <c r="F35528" t="s">
        <v>49805</v>
      </c>
      <c r="G35528" t="s">
        <v>49806</v>
      </c>
    </row>
    <row r="35529" spans="1:7" x14ac:dyDescent="0.25">
      <c r="A35529">
        <v>2109655</v>
      </c>
      <c r="B35529">
        <v>2109655</v>
      </c>
      <c r="C35529">
        <v>405194</v>
      </c>
      <c r="D35529" t="s">
        <v>49808</v>
      </c>
      <c r="E35529" t="s">
        <v>24</v>
      </c>
      <c r="F35529" t="s">
        <v>49805</v>
      </c>
      <c r="G35529" t="s">
        <v>49806</v>
      </c>
    </row>
    <row r="35530" spans="1:7" x14ac:dyDescent="0.25">
      <c r="A35530">
        <v>2109663</v>
      </c>
      <c r="B35530">
        <v>2109663</v>
      </c>
      <c r="C35530">
        <v>405194</v>
      </c>
      <c r="D35530" t="s">
        <v>49809</v>
      </c>
      <c r="E35530" t="s">
        <v>24</v>
      </c>
      <c r="F35530" t="s">
        <v>49805</v>
      </c>
      <c r="G35530" t="s">
        <v>49806</v>
      </c>
    </row>
    <row r="35531" spans="1:7" x14ac:dyDescent="0.25">
      <c r="A35531">
        <v>2109671</v>
      </c>
      <c r="B35531">
        <v>2109671</v>
      </c>
      <c r="C35531">
        <v>405194</v>
      </c>
      <c r="D35531" t="s">
        <v>49810</v>
      </c>
      <c r="E35531" t="s">
        <v>24</v>
      </c>
      <c r="F35531" t="s">
        <v>49805</v>
      </c>
      <c r="G35531" t="s">
        <v>49806</v>
      </c>
    </row>
    <row r="35532" spans="1:7" x14ac:dyDescent="0.25">
      <c r="A35532">
        <v>2109703</v>
      </c>
      <c r="B35532">
        <v>2109703</v>
      </c>
      <c r="C35532">
        <v>405207</v>
      </c>
      <c r="D35532" t="s">
        <v>49811</v>
      </c>
      <c r="E35532" t="s">
        <v>28</v>
      </c>
      <c r="F35532" t="s">
        <v>49812</v>
      </c>
      <c r="G35532" t="s">
        <v>49813</v>
      </c>
    </row>
    <row r="35533" spans="1:7" x14ac:dyDescent="0.25">
      <c r="A35533">
        <v>2109712</v>
      </c>
      <c r="B35533">
        <v>2109712</v>
      </c>
      <c r="C35533">
        <v>405207</v>
      </c>
      <c r="D35533" t="s">
        <v>49814</v>
      </c>
      <c r="E35533" t="s">
        <v>28</v>
      </c>
      <c r="F35533" t="s">
        <v>49812</v>
      </c>
      <c r="G35533" t="s">
        <v>49813</v>
      </c>
    </row>
    <row r="35534" spans="1:7" x14ac:dyDescent="0.25">
      <c r="A35534">
        <v>2109721</v>
      </c>
      <c r="B35534">
        <v>2109721</v>
      </c>
      <c r="C35534">
        <v>405207</v>
      </c>
      <c r="D35534" t="s">
        <v>49815</v>
      </c>
      <c r="E35534" t="s">
        <v>28</v>
      </c>
      <c r="F35534" t="s">
        <v>49812</v>
      </c>
      <c r="G35534" t="s">
        <v>49813</v>
      </c>
    </row>
    <row r="35535" spans="1:7" x14ac:dyDescent="0.25">
      <c r="A35535">
        <v>2109730</v>
      </c>
      <c r="B35535">
        <v>2109730</v>
      </c>
      <c r="C35535">
        <v>405207</v>
      </c>
      <c r="D35535" t="s">
        <v>49816</v>
      </c>
      <c r="E35535" t="s">
        <v>28</v>
      </c>
      <c r="F35535" t="s">
        <v>49812</v>
      </c>
      <c r="G35535" t="s">
        <v>49813</v>
      </c>
    </row>
    <row r="35536" spans="1:7" x14ac:dyDescent="0.25">
      <c r="A35536">
        <v>2109739</v>
      </c>
      <c r="B35536">
        <v>2109739</v>
      </c>
      <c r="C35536">
        <v>405207</v>
      </c>
      <c r="D35536" t="s">
        <v>49817</v>
      </c>
      <c r="E35536" t="s">
        <v>28</v>
      </c>
      <c r="F35536" t="s">
        <v>49812</v>
      </c>
      <c r="G35536" t="s">
        <v>49813</v>
      </c>
    </row>
    <row r="35537" spans="1:7" x14ac:dyDescent="0.25">
      <c r="A35537">
        <v>2110041</v>
      </c>
      <c r="B35537">
        <v>2110041</v>
      </c>
      <c r="C35537">
        <v>405278</v>
      </c>
      <c r="D35537" t="s">
        <v>49818</v>
      </c>
      <c r="E35537" t="s">
        <v>26</v>
      </c>
      <c r="F35537" t="s">
        <v>49819</v>
      </c>
      <c r="G35537" t="s">
        <v>49820</v>
      </c>
    </row>
    <row r="35538" spans="1:7" x14ac:dyDescent="0.25">
      <c r="A35538">
        <v>2110055</v>
      </c>
      <c r="B35538">
        <v>2110055</v>
      </c>
      <c r="C35538">
        <v>405278</v>
      </c>
      <c r="D35538" t="s">
        <v>49821</v>
      </c>
      <c r="E35538" t="s">
        <v>26</v>
      </c>
      <c r="F35538" t="s">
        <v>49819</v>
      </c>
      <c r="G35538" t="s">
        <v>49820</v>
      </c>
    </row>
    <row r="35539" spans="1:7" x14ac:dyDescent="0.25">
      <c r="A35539">
        <v>2110069</v>
      </c>
      <c r="B35539">
        <v>2110069</v>
      </c>
      <c r="C35539">
        <v>405278</v>
      </c>
      <c r="D35539" t="s">
        <v>49822</v>
      </c>
      <c r="E35539" t="s">
        <v>26</v>
      </c>
      <c r="F35539" t="s">
        <v>49819</v>
      </c>
      <c r="G35539" t="s">
        <v>49820</v>
      </c>
    </row>
    <row r="35540" spans="1:7" x14ac:dyDescent="0.25">
      <c r="A35540">
        <v>2110083</v>
      </c>
      <c r="B35540">
        <v>2110083</v>
      </c>
      <c r="C35540">
        <v>405278</v>
      </c>
      <c r="D35540" t="s">
        <v>49823</v>
      </c>
      <c r="E35540" t="s">
        <v>26</v>
      </c>
      <c r="F35540" t="s">
        <v>49819</v>
      </c>
      <c r="G35540" t="s">
        <v>49820</v>
      </c>
    </row>
    <row r="35541" spans="1:7" x14ac:dyDescent="0.25">
      <c r="A35541">
        <v>2110097</v>
      </c>
      <c r="B35541">
        <v>2110097</v>
      </c>
      <c r="C35541">
        <v>405278</v>
      </c>
      <c r="D35541" t="s">
        <v>49824</v>
      </c>
      <c r="E35541" t="s">
        <v>26</v>
      </c>
      <c r="F35541" t="s">
        <v>49819</v>
      </c>
      <c r="G35541" t="s">
        <v>49820</v>
      </c>
    </row>
    <row r="35542" spans="1:7" x14ac:dyDescent="0.25">
      <c r="A35542">
        <v>2110321</v>
      </c>
      <c r="B35542">
        <v>2110321</v>
      </c>
      <c r="C35542">
        <v>405327</v>
      </c>
      <c r="D35542" t="s">
        <v>49825</v>
      </c>
      <c r="E35542" t="s">
        <v>25</v>
      </c>
      <c r="F35542" t="s">
        <v>49826</v>
      </c>
      <c r="G35542" t="s">
        <v>49827</v>
      </c>
    </row>
    <row r="35543" spans="1:7" x14ac:dyDescent="0.25">
      <c r="A35543">
        <v>2110322</v>
      </c>
      <c r="B35543">
        <v>2110322</v>
      </c>
      <c r="C35543">
        <v>405327</v>
      </c>
      <c r="D35543" t="s">
        <v>49828</v>
      </c>
      <c r="E35543" t="s">
        <v>25</v>
      </c>
      <c r="F35543" t="s">
        <v>49826</v>
      </c>
      <c r="G35543" t="s">
        <v>49827</v>
      </c>
    </row>
    <row r="35544" spans="1:7" x14ac:dyDescent="0.25">
      <c r="A35544">
        <v>2110323</v>
      </c>
      <c r="B35544">
        <v>2110323</v>
      </c>
      <c r="C35544">
        <v>405327</v>
      </c>
      <c r="D35544" t="s">
        <v>49829</v>
      </c>
      <c r="E35544" t="s">
        <v>25</v>
      </c>
      <c r="F35544" t="s">
        <v>49826</v>
      </c>
      <c r="G35544" t="s">
        <v>49827</v>
      </c>
    </row>
    <row r="35545" spans="1:7" x14ac:dyDescent="0.25">
      <c r="A35545">
        <v>2110324</v>
      </c>
      <c r="B35545">
        <v>2110324</v>
      </c>
      <c r="C35545">
        <v>405327</v>
      </c>
      <c r="D35545" t="s">
        <v>49830</v>
      </c>
      <c r="E35545" t="s">
        <v>25</v>
      </c>
      <c r="F35545" t="s">
        <v>49826</v>
      </c>
      <c r="G35545" t="s">
        <v>49827</v>
      </c>
    </row>
    <row r="35546" spans="1:7" x14ac:dyDescent="0.25">
      <c r="A35546">
        <v>2110325</v>
      </c>
      <c r="B35546">
        <v>2110325</v>
      </c>
      <c r="C35546">
        <v>405327</v>
      </c>
      <c r="D35546" t="s">
        <v>49831</v>
      </c>
      <c r="E35546" t="s">
        <v>25</v>
      </c>
      <c r="F35546" t="s">
        <v>49826</v>
      </c>
      <c r="G35546" t="s">
        <v>49827</v>
      </c>
    </row>
    <row r="35547" spans="1:7" x14ac:dyDescent="0.25">
      <c r="A35547">
        <v>2110998</v>
      </c>
      <c r="B35547">
        <v>2110998</v>
      </c>
      <c r="C35547">
        <v>405473</v>
      </c>
      <c r="D35547" t="s">
        <v>49832</v>
      </c>
      <c r="E35547" t="s">
        <v>26</v>
      </c>
      <c r="F35547" t="s">
        <v>49833</v>
      </c>
      <c r="G35547" t="s">
        <v>49834</v>
      </c>
    </row>
    <row r="35548" spans="1:7" x14ac:dyDescent="0.25">
      <c r="A35548">
        <v>2111004</v>
      </c>
      <c r="B35548">
        <v>2111004</v>
      </c>
      <c r="C35548">
        <v>405473</v>
      </c>
      <c r="D35548" t="s">
        <v>49835</v>
      </c>
      <c r="E35548" t="s">
        <v>26</v>
      </c>
      <c r="F35548" t="s">
        <v>49833</v>
      </c>
      <c r="G35548" t="s">
        <v>49834</v>
      </c>
    </row>
    <row r="35549" spans="1:7" x14ac:dyDescent="0.25">
      <c r="A35549">
        <v>2111010</v>
      </c>
      <c r="B35549">
        <v>2111010</v>
      </c>
      <c r="C35549">
        <v>405473</v>
      </c>
      <c r="D35549" t="s">
        <v>49836</v>
      </c>
      <c r="E35549" t="s">
        <v>26</v>
      </c>
      <c r="F35549" t="s">
        <v>49833</v>
      </c>
      <c r="G35549" t="s">
        <v>49834</v>
      </c>
    </row>
    <row r="35550" spans="1:7" x14ac:dyDescent="0.25">
      <c r="A35550">
        <v>2111016</v>
      </c>
      <c r="B35550">
        <v>2111016</v>
      </c>
      <c r="C35550">
        <v>405473</v>
      </c>
      <c r="D35550" t="s">
        <v>49837</v>
      </c>
      <c r="E35550" t="s">
        <v>26</v>
      </c>
      <c r="F35550" t="s">
        <v>49833</v>
      </c>
      <c r="G35550" t="s">
        <v>49834</v>
      </c>
    </row>
    <row r="35551" spans="1:7" x14ac:dyDescent="0.25">
      <c r="A35551">
        <v>2111022</v>
      </c>
      <c r="B35551">
        <v>2111022</v>
      </c>
      <c r="C35551">
        <v>405473</v>
      </c>
      <c r="D35551" t="s">
        <v>49838</v>
      </c>
      <c r="E35551" t="s">
        <v>26</v>
      </c>
      <c r="F35551" t="s">
        <v>49833</v>
      </c>
      <c r="G35551" t="s">
        <v>49834</v>
      </c>
    </row>
    <row r="35552" spans="1:7" x14ac:dyDescent="0.25">
      <c r="A35552">
        <v>2111416</v>
      </c>
      <c r="B35552">
        <v>2111416</v>
      </c>
      <c r="C35552">
        <v>405581</v>
      </c>
      <c r="D35552" t="s">
        <v>49839</v>
      </c>
      <c r="E35552" t="s">
        <v>26</v>
      </c>
      <c r="F35552" t="s">
        <v>49840</v>
      </c>
      <c r="G35552" t="s">
        <v>49841</v>
      </c>
    </row>
    <row r="35553" spans="1:7" x14ac:dyDescent="0.25">
      <c r="A35553">
        <v>2111419</v>
      </c>
      <c r="B35553">
        <v>2111419</v>
      </c>
      <c r="C35553">
        <v>405581</v>
      </c>
      <c r="D35553" t="s">
        <v>49842</v>
      </c>
      <c r="E35553" t="s">
        <v>26</v>
      </c>
      <c r="F35553" t="s">
        <v>49840</v>
      </c>
      <c r="G35553" t="s">
        <v>49841</v>
      </c>
    </row>
    <row r="35554" spans="1:7" x14ac:dyDescent="0.25">
      <c r="A35554">
        <v>2111422</v>
      </c>
      <c r="B35554">
        <v>2111422</v>
      </c>
      <c r="C35554">
        <v>405581</v>
      </c>
      <c r="D35554" t="s">
        <v>49843</v>
      </c>
      <c r="E35554" t="s">
        <v>26</v>
      </c>
      <c r="F35554" t="s">
        <v>49840</v>
      </c>
      <c r="G35554" t="s">
        <v>49841</v>
      </c>
    </row>
    <row r="35555" spans="1:7" x14ac:dyDescent="0.25">
      <c r="A35555">
        <v>2111425</v>
      </c>
      <c r="B35555">
        <v>2111425</v>
      </c>
      <c r="C35555">
        <v>405581</v>
      </c>
      <c r="D35555" t="s">
        <v>49844</v>
      </c>
      <c r="E35555" t="s">
        <v>26</v>
      </c>
      <c r="F35555" t="s">
        <v>49840</v>
      </c>
      <c r="G35555" t="s">
        <v>49841</v>
      </c>
    </row>
    <row r="35556" spans="1:7" x14ac:dyDescent="0.25">
      <c r="A35556">
        <v>2111428</v>
      </c>
      <c r="B35556">
        <v>2111428</v>
      </c>
      <c r="C35556">
        <v>405581</v>
      </c>
      <c r="D35556" t="s">
        <v>49845</v>
      </c>
      <c r="E35556" t="s">
        <v>26</v>
      </c>
      <c r="F35556" t="s">
        <v>49840</v>
      </c>
      <c r="G35556" t="s">
        <v>49841</v>
      </c>
    </row>
    <row r="35557" spans="1:7" x14ac:dyDescent="0.25">
      <c r="A35557">
        <v>2111737</v>
      </c>
      <c r="B35557">
        <v>2111737</v>
      </c>
      <c r="C35557">
        <v>405622</v>
      </c>
      <c r="D35557" t="s">
        <v>49846</v>
      </c>
      <c r="E35557" t="s">
        <v>24</v>
      </c>
      <c r="F35557" t="s">
        <v>49847</v>
      </c>
      <c r="G35557" t="s">
        <v>49848</v>
      </c>
    </row>
    <row r="35558" spans="1:7" x14ac:dyDescent="0.25">
      <c r="A35558">
        <v>2111746</v>
      </c>
      <c r="B35558">
        <v>2111746</v>
      </c>
      <c r="C35558">
        <v>405622</v>
      </c>
      <c r="D35558" t="s">
        <v>49849</v>
      </c>
      <c r="E35558" t="s">
        <v>24</v>
      </c>
      <c r="F35558" t="s">
        <v>49847</v>
      </c>
      <c r="G35558" t="s">
        <v>49848</v>
      </c>
    </row>
    <row r="35559" spans="1:7" x14ac:dyDescent="0.25">
      <c r="A35559">
        <v>2111755</v>
      </c>
      <c r="B35559">
        <v>2111755</v>
      </c>
      <c r="C35559">
        <v>405622</v>
      </c>
      <c r="D35559" t="s">
        <v>49850</v>
      </c>
      <c r="E35559" t="s">
        <v>24</v>
      </c>
      <c r="F35559" t="s">
        <v>49847</v>
      </c>
      <c r="G35559" t="s">
        <v>49848</v>
      </c>
    </row>
    <row r="35560" spans="1:7" x14ac:dyDescent="0.25">
      <c r="A35560">
        <v>2111764</v>
      </c>
      <c r="B35560">
        <v>2111764</v>
      </c>
      <c r="C35560">
        <v>405622</v>
      </c>
      <c r="D35560" t="s">
        <v>49851</v>
      </c>
      <c r="E35560" t="s">
        <v>24</v>
      </c>
      <c r="F35560" t="s">
        <v>49847</v>
      </c>
      <c r="G35560" t="s">
        <v>49848</v>
      </c>
    </row>
    <row r="35561" spans="1:7" x14ac:dyDescent="0.25">
      <c r="A35561">
        <v>2111773</v>
      </c>
      <c r="B35561">
        <v>2111773</v>
      </c>
      <c r="C35561">
        <v>405622</v>
      </c>
      <c r="D35561" t="s">
        <v>49852</v>
      </c>
      <c r="E35561" t="s">
        <v>24</v>
      </c>
      <c r="F35561" t="s">
        <v>49847</v>
      </c>
      <c r="G35561" t="s">
        <v>49848</v>
      </c>
    </row>
    <row r="35562" spans="1:7" x14ac:dyDescent="0.25">
      <c r="A35562">
        <v>2111792</v>
      </c>
      <c r="B35562">
        <v>2111792</v>
      </c>
      <c r="C35562">
        <v>405630</v>
      </c>
      <c r="D35562" t="s">
        <v>49853</v>
      </c>
      <c r="E35562" t="s">
        <v>32</v>
      </c>
      <c r="F35562" t="s">
        <v>49854</v>
      </c>
      <c r="G35562" t="s">
        <v>49855</v>
      </c>
    </row>
    <row r="35563" spans="1:7" x14ac:dyDescent="0.25">
      <c r="A35563">
        <v>2111795</v>
      </c>
      <c r="B35563">
        <v>2111795</v>
      </c>
      <c r="C35563">
        <v>405630</v>
      </c>
      <c r="D35563" t="s">
        <v>49856</v>
      </c>
      <c r="E35563" t="s">
        <v>32</v>
      </c>
      <c r="F35563" t="s">
        <v>49854</v>
      </c>
      <c r="G35563" t="s">
        <v>49855</v>
      </c>
    </row>
    <row r="35564" spans="1:7" x14ac:dyDescent="0.25">
      <c r="A35564">
        <v>2111798</v>
      </c>
      <c r="B35564">
        <v>2111798</v>
      </c>
      <c r="C35564">
        <v>405630</v>
      </c>
      <c r="D35564" t="s">
        <v>49857</v>
      </c>
      <c r="E35564" t="s">
        <v>32</v>
      </c>
      <c r="F35564" t="s">
        <v>49854</v>
      </c>
      <c r="G35564" t="s">
        <v>49855</v>
      </c>
    </row>
    <row r="35565" spans="1:7" x14ac:dyDescent="0.25">
      <c r="A35565">
        <v>2111801</v>
      </c>
      <c r="B35565">
        <v>2111801</v>
      </c>
      <c r="C35565">
        <v>405630</v>
      </c>
      <c r="D35565" t="s">
        <v>49858</v>
      </c>
      <c r="E35565" t="s">
        <v>32</v>
      </c>
      <c r="F35565" t="s">
        <v>49854</v>
      </c>
      <c r="G35565" t="s">
        <v>49855</v>
      </c>
    </row>
    <row r="35566" spans="1:7" x14ac:dyDescent="0.25">
      <c r="A35566">
        <v>2111804</v>
      </c>
      <c r="B35566">
        <v>2111804</v>
      </c>
      <c r="C35566">
        <v>405630</v>
      </c>
      <c r="D35566" t="s">
        <v>49859</v>
      </c>
      <c r="E35566" t="s">
        <v>32</v>
      </c>
      <c r="F35566" t="s">
        <v>49854</v>
      </c>
      <c r="G35566" t="s">
        <v>49855</v>
      </c>
    </row>
    <row r="35567" spans="1:7" x14ac:dyDescent="0.25">
      <c r="A35567">
        <v>2111856</v>
      </c>
      <c r="B35567">
        <v>2111856</v>
      </c>
      <c r="C35567">
        <v>405683</v>
      </c>
      <c r="D35567" t="s">
        <v>49860</v>
      </c>
      <c r="E35567" t="s">
        <v>31</v>
      </c>
      <c r="F35567" t="s">
        <v>49861</v>
      </c>
      <c r="G35567" t="s">
        <v>49862</v>
      </c>
    </row>
    <row r="35568" spans="1:7" x14ac:dyDescent="0.25">
      <c r="A35568">
        <v>2111858</v>
      </c>
      <c r="B35568">
        <v>2111858</v>
      </c>
      <c r="C35568">
        <v>405683</v>
      </c>
      <c r="D35568" t="s">
        <v>49863</v>
      </c>
      <c r="E35568" t="s">
        <v>31</v>
      </c>
      <c r="F35568" t="s">
        <v>49861</v>
      </c>
      <c r="G35568" t="s">
        <v>49862</v>
      </c>
    </row>
    <row r="35569" spans="1:7" x14ac:dyDescent="0.25">
      <c r="A35569">
        <v>2111860</v>
      </c>
      <c r="B35569">
        <v>2111860</v>
      </c>
      <c r="C35569">
        <v>405683</v>
      </c>
      <c r="D35569" t="s">
        <v>49864</v>
      </c>
      <c r="E35569" t="s">
        <v>31</v>
      </c>
      <c r="F35569" t="s">
        <v>49861</v>
      </c>
      <c r="G35569" t="s">
        <v>49862</v>
      </c>
    </row>
    <row r="35570" spans="1:7" x14ac:dyDescent="0.25">
      <c r="A35570">
        <v>2111862</v>
      </c>
      <c r="B35570">
        <v>2111862</v>
      </c>
      <c r="C35570">
        <v>405683</v>
      </c>
      <c r="D35570" t="s">
        <v>49865</v>
      </c>
      <c r="E35570" t="s">
        <v>31</v>
      </c>
      <c r="F35570" t="s">
        <v>49861</v>
      </c>
      <c r="G35570" t="s">
        <v>49862</v>
      </c>
    </row>
    <row r="35571" spans="1:7" x14ac:dyDescent="0.25">
      <c r="A35571">
        <v>2111864</v>
      </c>
      <c r="B35571">
        <v>2111864</v>
      </c>
      <c r="C35571">
        <v>405683</v>
      </c>
      <c r="D35571" t="s">
        <v>49866</v>
      </c>
      <c r="E35571" t="s">
        <v>31</v>
      </c>
      <c r="F35571" t="s">
        <v>49861</v>
      </c>
      <c r="G35571" t="s">
        <v>49862</v>
      </c>
    </row>
    <row r="35572" spans="1:7" x14ac:dyDescent="0.25">
      <c r="A35572">
        <v>2111986</v>
      </c>
      <c r="B35572">
        <v>2111986</v>
      </c>
      <c r="C35572">
        <v>405729</v>
      </c>
      <c r="D35572" t="s">
        <v>49867</v>
      </c>
      <c r="E35572" t="s">
        <v>27</v>
      </c>
      <c r="F35572" t="s">
        <v>49868</v>
      </c>
      <c r="G35572" t="s">
        <v>49869</v>
      </c>
    </row>
    <row r="35573" spans="1:7" x14ac:dyDescent="0.25">
      <c r="A35573">
        <v>2111988</v>
      </c>
      <c r="B35573">
        <v>2111988</v>
      </c>
      <c r="C35573">
        <v>405729</v>
      </c>
      <c r="D35573" t="s">
        <v>49870</v>
      </c>
      <c r="E35573" t="s">
        <v>27</v>
      </c>
      <c r="F35573" t="s">
        <v>49868</v>
      </c>
      <c r="G35573" t="s">
        <v>49869</v>
      </c>
    </row>
    <row r="35574" spans="1:7" x14ac:dyDescent="0.25">
      <c r="A35574">
        <v>2111990</v>
      </c>
      <c r="B35574">
        <v>2111990</v>
      </c>
      <c r="C35574">
        <v>405729</v>
      </c>
      <c r="D35574" t="s">
        <v>49871</v>
      </c>
      <c r="E35574" t="s">
        <v>27</v>
      </c>
      <c r="F35574" t="s">
        <v>49868</v>
      </c>
      <c r="G35574" t="s">
        <v>49869</v>
      </c>
    </row>
    <row r="35575" spans="1:7" x14ac:dyDescent="0.25">
      <c r="A35575">
        <v>2111992</v>
      </c>
      <c r="B35575">
        <v>2111992</v>
      </c>
      <c r="C35575">
        <v>405729</v>
      </c>
      <c r="D35575" t="s">
        <v>49872</v>
      </c>
      <c r="E35575" t="s">
        <v>27</v>
      </c>
      <c r="F35575" t="s">
        <v>49868</v>
      </c>
      <c r="G35575" t="s">
        <v>49869</v>
      </c>
    </row>
    <row r="35576" spans="1:7" x14ac:dyDescent="0.25">
      <c r="A35576">
        <v>2111994</v>
      </c>
      <c r="B35576">
        <v>2111994</v>
      </c>
      <c r="C35576">
        <v>405729</v>
      </c>
      <c r="D35576" t="s">
        <v>49873</v>
      </c>
      <c r="E35576" t="s">
        <v>27</v>
      </c>
      <c r="F35576" t="s">
        <v>49868</v>
      </c>
      <c r="G35576" t="s">
        <v>49869</v>
      </c>
    </row>
    <row r="35577" spans="1:7" x14ac:dyDescent="0.25">
      <c r="A35577">
        <v>2111996</v>
      </c>
      <c r="B35577">
        <v>2111996</v>
      </c>
      <c r="C35577">
        <v>405730</v>
      </c>
      <c r="D35577" t="s">
        <v>49874</v>
      </c>
      <c r="E35577" t="s">
        <v>33</v>
      </c>
      <c r="F35577" t="s">
        <v>49875</v>
      </c>
      <c r="G35577" t="s">
        <v>49876</v>
      </c>
    </row>
    <row r="35578" spans="1:7" x14ac:dyDescent="0.25">
      <c r="A35578">
        <v>2111998</v>
      </c>
      <c r="B35578">
        <v>2111998</v>
      </c>
      <c r="C35578">
        <v>405730</v>
      </c>
      <c r="D35578" t="s">
        <v>49877</v>
      </c>
      <c r="E35578" t="s">
        <v>33</v>
      </c>
      <c r="F35578" t="s">
        <v>49875</v>
      </c>
      <c r="G35578" t="s">
        <v>49876</v>
      </c>
    </row>
    <row r="35579" spans="1:7" x14ac:dyDescent="0.25">
      <c r="A35579">
        <v>2112000</v>
      </c>
      <c r="B35579">
        <v>2112000</v>
      </c>
      <c r="C35579">
        <v>405730</v>
      </c>
      <c r="D35579" t="s">
        <v>49878</v>
      </c>
      <c r="E35579" t="s">
        <v>33</v>
      </c>
      <c r="F35579" t="s">
        <v>49875</v>
      </c>
      <c r="G35579" t="s">
        <v>49876</v>
      </c>
    </row>
    <row r="35580" spans="1:7" x14ac:dyDescent="0.25">
      <c r="A35580">
        <v>2112002</v>
      </c>
      <c r="B35580">
        <v>2112002</v>
      </c>
      <c r="C35580">
        <v>405730</v>
      </c>
      <c r="D35580" t="s">
        <v>49879</v>
      </c>
      <c r="E35580" t="s">
        <v>33</v>
      </c>
      <c r="F35580" t="s">
        <v>49875</v>
      </c>
      <c r="G35580" t="s">
        <v>49876</v>
      </c>
    </row>
    <row r="35581" spans="1:7" x14ac:dyDescent="0.25">
      <c r="A35581">
        <v>2112004</v>
      </c>
      <c r="B35581">
        <v>2112004</v>
      </c>
      <c r="C35581">
        <v>405730</v>
      </c>
      <c r="D35581" t="s">
        <v>49880</v>
      </c>
      <c r="E35581" t="s">
        <v>33</v>
      </c>
      <c r="F35581" t="s">
        <v>49875</v>
      </c>
      <c r="G35581" t="s">
        <v>49876</v>
      </c>
    </row>
    <row r="35582" spans="1:7" x14ac:dyDescent="0.25">
      <c r="A35582">
        <v>2112657</v>
      </c>
      <c r="B35582">
        <v>2112657</v>
      </c>
      <c r="C35582">
        <v>405864</v>
      </c>
      <c r="D35582" t="s">
        <v>49881</v>
      </c>
      <c r="E35582" t="s">
        <v>26</v>
      </c>
      <c r="F35582" t="s">
        <v>49882</v>
      </c>
      <c r="G35582" t="s">
        <v>49883</v>
      </c>
    </row>
    <row r="35583" spans="1:7" x14ac:dyDescent="0.25">
      <c r="A35583">
        <v>2112661</v>
      </c>
      <c r="B35583">
        <v>2112661</v>
      </c>
      <c r="C35583">
        <v>405864</v>
      </c>
      <c r="D35583" t="s">
        <v>49884</v>
      </c>
      <c r="E35583" t="s">
        <v>26</v>
      </c>
      <c r="F35583" t="s">
        <v>49882</v>
      </c>
      <c r="G35583" t="s">
        <v>49883</v>
      </c>
    </row>
    <row r="35584" spans="1:7" x14ac:dyDescent="0.25">
      <c r="A35584">
        <v>2112665</v>
      </c>
      <c r="B35584">
        <v>2112665</v>
      </c>
      <c r="C35584">
        <v>405864</v>
      </c>
      <c r="D35584" t="s">
        <v>49885</v>
      </c>
      <c r="E35584" t="s">
        <v>26</v>
      </c>
      <c r="F35584" t="s">
        <v>49882</v>
      </c>
      <c r="G35584" t="s">
        <v>49883</v>
      </c>
    </row>
    <row r="35585" spans="1:7" x14ac:dyDescent="0.25">
      <c r="A35585">
        <v>2112669</v>
      </c>
      <c r="B35585">
        <v>2112669</v>
      </c>
      <c r="C35585">
        <v>405864</v>
      </c>
      <c r="D35585" t="s">
        <v>49886</v>
      </c>
      <c r="E35585" t="s">
        <v>26</v>
      </c>
      <c r="F35585" t="s">
        <v>49882</v>
      </c>
      <c r="G35585" t="s">
        <v>49883</v>
      </c>
    </row>
    <row r="35586" spans="1:7" x14ac:dyDescent="0.25">
      <c r="A35586">
        <v>2112673</v>
      </c>
      <c r="B35586">
        <v>2112673</v>
      </c>
      <c r="C35586">
        <v>405864</v>
      </c>
      <c r="D35586" t="s">
        <v>49887</v>
      </c>
      <c r="E35586" t="s">
        <v>26</v>
      </c>
      <c r="F35586" t="s">
        <v>49882</v>
      </c>
      <c r="G35586" t="s">
        <v>49883</v>
      </c>
    </row>
    <row r="35587" spans="1:7" x14ac:dyDescent="0.25">
      <c r="A35587">
        <v>2113320</v>
      </c>
      <c r="B35587">
        <v>2113320</v>
      </c>
      <c r="C35587">
        <v>406004</v>
      </c>
      <c r="D35587" t="s">
        <v>49888</v>
      </c>
      <c r="E35587" t="s">
        <v>29</v>
      </c>
      <c r="F35587" t="s">
        <v>49889</v>
      </c>
      <c r="G35587" t="s">
        <v>49890</v>
      </c>
    </row>
    <row r="35588" spans="1:7" x14ac:dyDescent="0.25">
      <c r="A35588">
        <v>2113342</v>
      </c>
      <c r="B35588">
        <v>2113342</v>
      </c>
      <c r="C35588">
        <v>406004</v>
      </c>
      <c r="D35588" t="s">
        <v>49891</v>
      </c>
      <c r="E35588" t="s">
        <v>29</v>
      </c>
      <c r="F35588" t="s">
        <v>49889</v>
      </c>
      <c r="G35588" t="s">
        <v>49890</v>
      </c>
    </row>
    <row r="35589" spans="1:7" x14ac:dyDescent="0.25">
      <c r="A35589">
        <v>2113364</v>
      </c>
      <c r="B35589">
        <v>2113364</v>
      </c>
      <c r="C35589">
        <v>406004</v>
      </c>
      <c r="D35589" t="s">
        <v>49892</v>
      </c>
      <c r="E35589" t="s">
        <v>29</v>
      </c>
      <c r="F35589" t="s">
        <v>49889</v>
      </c>
      <c r="G35589" t="s">
        <v>49890</v>
      </c>
    </row>
    <row r="35590" spans="1:7" x14ac:dyDescent="0.25">
      <c r="A35590">
        <v>2113386</v>
      </c>
      <c r="B35590">
        <v>2113386</v>
      </c>
      <c r="C35590">
        <v>406004</v>
      </c>
      <c r="D35590" t="s">
        <v>49893</v>
      </c>
      <c r="E35590" t="s">
        <v>29</v>
      </c>
      <c r="F35590" t="s">
        <v>49889</v>
      </c>
      <c r="G35590" t="s">
        <v>49890</v>
      </c>
    </row>
    <row r="35591" spans="1:7" x14ac:dyDescent="0.25">
      <c r="A35591">
        <v>2113408</v>
      </c>
      <c r="B35591">
        <v>2113408</v>
      </c>
      <c r="C35591">
        <v>406004</v>
      </c>
      <c r="D35591" t="s">
        <v>49894</v>
      </c>
      <c r="E35591" t="s">
        <v>29</v>
      </c>
      <c r="F35591" t="s">
        <v>49889</v>
      </c>
      <c r="G35591" t="s">
        <v>49890</v>
      </c>
    </row>
    <row r="35592" spans="1:7" x14ac:dyDescent="0.25">
      <c r="A35592">
        <v>2113562</v>
      </c>
      <c r="B35592">
        <v>2113562</v>
      </c>
      <c r="C35592">
        <v>406021</v>
      </c>
      <c r="D35592" t="s">
        <v>49895</v>
      </c>
      <c r="E35592" t="s">
        <v>26</v>
      </c>
      <c r="F35592" t="s">
        <v>49896</v>
      </c>
      <c r="G35592" t="s">
        <v>49897</v>
      </c>
    </row>
    <row r="35593" spans="1:7" x14ac:dyDescent="0.25">
      <c r="A35593">
        <v>2113564</v>
      </c>
      <c r="B35593">
        <v>2113564</v>
      </c>
      <c r="C35593">
        <v>406021</v>
      </c>
      <c r="D35593" t="s">
        <v>49898</v>
      </c>
      <c r="E35593" t="s">
        <v>26</v>
      </c>
      <c r="F35593" t="s">
        <v>49896</v>
      </c>
      <c r="G35593" t="s">
        <v>49897</v>
      </c>
    </row>
    <row r="35594" spans="1:7" x14ac:dyDescent="0.25">
      <c r="A35594">
        <v>2113566</v>
      </c>
      <c r="B35594">
        <v>2113566</v>
      </c>
      <c r="C35594">
        <v>406021</v>
      </c>
      <c r="D35594" t="s">
        <v>49899</v>
      </c>
      <c r="E35594" t="s">
        <v>26</v>
      </c>
      <c r="F35594" t="s">
        <v>49896</v>
      </c>
      <c r="G35594" t="s">
        <v>49897</v>
      </c>
    </row>
    <row r="35595" spans="1:7" x14ac:dyDescent="0.25">
      <c r="A35595">
        <v>2113568</v>
      </c>
      <c r="B35595">
        <v>2113568</v>
      </c>
      <c r="C35595">
        <v>406021</v>
      </c>
      <c r="D35595" t="s">
        <v>49900</v>
      </c>
      <c r="E35595" t="s">
        <v>26</v>
      </c>
      <c r="F35595" t="s">
        <v>49896</v>
      </c>
      <c r="G35595" t="s">
        <v>49897</v>
      </c>
    </row>
    <row r="35596" spans="1:7" x14ac:dyDescent="0.25">
      <c r="A35596">
        <v>2113570</v>
      </c>
      <c r="B35596">
        <v>2113570</v>
      </c>
      <c r="C35596">
        <v>406021</v>
      </c>
      <c r="D35596" t="s">
        <v>49901</v>
      </c>
      <c r="E35596" t="s">
        <v>26</v>
      </c>
      <c r="F35596" t="s">
        <v>49896</v>
      </c>
      <c r="G35596" t="s">
        <v>49897</v>
      </c>
    </row>
    <row r="35597" spans="1:7" x14ac:dyDescent="0.25">
      <c r="A35597">
        <v>2114106</v>
      </c>
      <c r="B35597">
        <v>2114106</v>
      </c>
      <c r="C35597">
        <v>406077</v>
      </c>
      <c r="D35597" t="s">
        <v>49902</v>
      </c>
      <c r="E35597" t="s">
        <v>30</v>
      </c>
      <c r="F35597" t="s">
        <v>49903</v>
      </c>
      <c r="G35597" t="s">
        <v>49904</v>
      </c>
    </row>
    <row r="35598" spans="1:7" x14ac:dyDescent="0.25">
      <c r="A35598">
        <v>2114107</v>
      </c>
      <c r="B35598">
        <v>2114107</v>
      </c>
      <c r="C35598">
        <v>406077</v>
      </c>
      <c r="D35598" t="s">
        <v>49905</v>
      </c>
      <c r="E35598" t="s">
        <v>30</v>
      </c>
      <c r="F35598" t="s">
        <v>49903</v>
      </c>
      <c r="G35598" t="s">
        <v>49904</v>
      </c>
    </row>
    <row r="35599" spans="1:7" x14ac:dyDescent="0.25">
      <c r="A35599">
        <v>2114108</v>
      </c>
      <c r="B35599">
        <v>2114108</v>
      </c>
      <c r="C35599">
        <v>406077</v>
      </c>
      <c r="D35599" t="s">
        <v>49906</v>
      </c>
      <c r="E35599" t="s">
        <v>30</v>
      </c>
      <c r="F35599" t="s">
        <v>49903</v>
      </c>
      <c r="G35599" t="s">
        <v>49904</v>
      </c>
    </row>
    <row r="35600" spans="1:7" x14ac:dyDescent="0.25">
      <c r="A35600">
        <v>2114109</v>
      </c>
      <c r="B35600">
        <v>2114109</v>
      </c>
      <c r="C35600">
        <v>406077</v>
      </c>
      <c r="D35600" t="s">
        <v>49907</v>
      </c>
      <c r="E35600" t="s">
        <v>30</v>
      </c>
      <c r="F35600" t="s">
        <v>49903</v>
      </c>
      <c r="G35600" t="s">
        <v>49904</v>
      </c>
    </row>
    <row r="35601" spans="1:7" x14ac:dyDescent="0.25">
      <c r="A35601">
        <v>2114110</v>
      </c>
      <c r="B35601">
        <v>2114110</v>
      </c>
      <c r="C35601">
        <v>406077</v>
      </c>
      <c r="D35601" t="s">
        <v>49908</v>
      </c>
      <c r="E35601" t="s">
        <v>30</v>
      </c>
      <c r="F35601" t="s">
        <v>49903</v>
      </c>
      <c r="G35601" t="s">
        <v>49904</v>
      </c>
    </row>
    <row r="35602" spans="1:7" x14ac:dyDescent="0.25">
      <c r="A35602">
        <v>2114391</v>
      </c>
      <c r="B35602">
        <v>2114391</v>
      </c>
      <c r="C35602">
        <v>406142</v>
      </c>
      <c r="D35602" t="s">
        <v>49909</v>
      </c>
      <c r="E35602" t="s">
        <v>32</v>
      </c>
      <c r="F35602" t="s">
        <v>49910</v>
      </c>
      <c r="G35602" t="s">
        <v>49911</v>
      </c>
    </row>
    <row r="35603" spans="1:7" x14ac:dyDescent="0.25">
      <c r="A35603">
        <v>2114393</v>
      </c>
      <c r="B35603">
        <v>2114393</v>
      </c>
      <c r="C35603">
        <v>406142</v>
      </c>
      <c r="D35603" t="s">
        <v>49912</v>
      </c>
      <c r="E35603" t="s">
        <v>32</v>
      </c>
      <c r="F35603" t="s">
        <v>49910</v>
      </c>
      <c r="G35603" t="s">
        <v>49911</v>
      </c>
    </row>
    <row r="35604" spans="1:7" x14ac:dyDescent="0.25">
      <c r="A35604">
        <v>2114395</v>
      </c>
      <c r="B35604">
        <v>2114395</v>
      </c>
      <c r="C35604">
        <v>406142</v>
      </c>
      <c r="D35604" t="s">
        <v>49913</v>
      </c>
      <c r="E35604" t="s">
        <v>32</v>
      </c>
      <c r="F35604" t="s">
        <v>49910</v>
      </c>
      <c r="G35604" t="s">
        <v>49911</v>
      </c>
    </row>
    <row r="35605" spans="1:7" x14ac:dyDescent="0.25">
      <c r="A35605">
        <v>2114397</v>
      </c>
      <c r="B35605">
        <v>2114397</v>
      </c>
      <c r="C35605">
        <v>406142</v>
      </c>
      <c r="D35605" t="s">
        <v>49914</v>
      </c>
      <c r="E35605" t="s">
        <v>32</v>
      </c>
      <c r="F35605" t="s">
        <v>49910</v>
      </c>
      <c r="G35605" t="s">
        <v>49911</v>
      </c>
    </row>
    <row r="35606" spans="1:7" x14ac:dyDescent="0.25">
      <c r="A35606">
        <v>2114399</v>
      </c>
      <c r="B35606">
        <v>2114399</v>
      </c>
      <c r="C35606">
        <v>406142</v>
      </c>
      <c r="D35606" t="s">
        <v>49915</v>
      </c>
      <c r="E35606" t="s">
        <v>32</v>
      </c>
      <c r="F35606" t="s">
        <v>49910</v>
      </c>
      <c r="G35606" t="s">
        <v>49911</v>
      </c>
    </row>
    <row r="35607" spans="1:7" x14ac:dyDescent="0.25">
      <c r="A35607">
        <v>2115226</v>
      </c>
      <c r="B35607">
        <v>2115226</v>
      </c>
      <c r="C35607">
        <v>406250</v>
      </c>
      <c r="D35607" t="s">
        <v>49916</v>
      </c>
      <c r="E35607" t="s">
        <v>24</v>
      </c>
      <c r="F35607" t="s">
        <v>49917</v>
      </c>
      <c r="G35607" t="s">
        <v>49918</v>
      </c>
    </row>
    <row r="35608" spans="1:7" x14ac:dyDescent="0.25">
      <c r="A35608">
        <v>2115249</v>
      </c>
      <c r="B35608">
        <v>2115249</v>
      </c>
      <c r="C35608">
        <v>406250</v>
      </c>
      <c r="D35608" t="s">
        <v>49919</v>
      </c>
      <c r="E35608" t="s">
        <v>24</v>
      </c>
      <c r="F35608" t="s">
        <v>49917</v>
      </c>
      <c r="G35608" t="s">
        <v>49918</v>
      </c>
    </row>
    <row r="35609" spans="1:7" x14ac:dyDescent="0.25">
      <c r="A35609">
        <v>2115272</v>
      </c>
      <c r="B35609">
        <v>2115272</v>
      </c>
      <c r="C35609">
        <v>406250</v>
      </c>
      <c r="D35609" t="s">
        <v>49920</v>
      </c>
      <c r="E35609" t="s">
        <v>24</v>
      </c>
      <c r="F35609" t="s">
        <v>49917</v>
      </c>
      <c r="G35609" t="s">
        <v>49918</v>
      </c>
    </row>
    <row r="35610" spans="1:7" x14ac:dyDescent="0.25">
      <c r="A35610">
        <v>2115295</v>
      </c>
      <c r="B35610">
        <v>2115295</v>
      </c>
      <c r="C35610">
        <v>406250</v>
      </c>
      <c r="D35610" t="s">
        <v>49921</v>
      </c>
      <c r="E35610" t="s">
        <v>24</v>
      </c>
      <c r="F35610" t="s">
        <v>49917</v>
      </c>
      <c r="G35610" t="s">
        <v>49918</v>
      </c>
    </row>
    <row r="35611" spans="1:7" x14ac:dyDescent="0.25">
      <c r="A35611">
        <v>2115318</v>
      </c>
      <c r="B35611">
        <v>2115318</v>
      </c>
      <c r="C35611">
        <v>406250</v>
      </c>
      <c r="D35611" t="s">
        <v>49922</v>
      </c>
      <c r="E35611" t="s">
        <v>24</v>
      </c>
      <c r="F35611" t="s">
        <v>49917</v>
      </c>
      <c r="G35611" t="s">
        <v>49918</v>
      </c>
    </row>
    <row r="35612" spans="1:7" x14ac:dyDescent="0.25">
      <c r="A35612">
        <v>2115386</v>
      </c>
      <c r="B35612">
        <v>2115386</v>
      </c>
      <c r="C35612">
        <v>406275</v>
      </c>
      <c r="D35612" t="s">
        <v>49923</v>
      </c>
      <c r="E35612" t="s">
        <v>33</v>
      </c>
      <c r="F35612" t="s">
        <v>49924</v>
      </c>
      <c r="G35612" t="s">
        <v>49925</v>
      </c>
    </row>
    <row r="35613" spans="1:7" x14ac:dyDescent="0.25">
      <c r="A35613">
        <v>2115387</v>
      </c>
      <c r="B35613">
        <v>2115387</v>
      </c>
      <c r="C35613">
        <v>406275</v>
      </c>
      <c r="D35613" t="s">
        <v>49926</v>
      </c>
      <c r="E35613" t="s">
        <v>33</v>
      </c>
      <c r="F35613" t="s">
        <v>49924</v>
      </c>
      <c r="G35613" t="s">
        <v>49925</v>
      </c>
    </row>
    <row r="35614" spans="1:7" x14ac:dyDescent="0.25">
      <c r="A35614">
        <v>2115388</v>
      </c>
      <c r="B35614">
        <v>2115388</v>
      </c>
      <c r="C35614">
        <v>406275</v>
      </c>
      <c r="D35614" t="s">
        <v>49927</v>
      </c>
      <c r="E35614" t="s">
        <v>33</v>
      </c>
      <c r="F35614" t="s">
        <v>49924</v>
      </c>
      <c r="G35614" t="s">
        <v>49925</v>
      </c>
    </row>
    <row r="35615" spans="1:7" x14ac:dyDescent="0.25">
      <c r="A35615">
        <v>2115389</v>
      </c>
      <c r="B35615">
        <v>2115389</v>
      </c>
      <c r="C35615">
        <v>406275</v>
      </c>
      <c r="D35615" t="s">
        <v>49928</v>
      </c>
      <c r="E35615" t="s">
        <v>33</v>
      </c>
      <c r="F35615" t="s">
        <v>49924</v>
      </c>
      <c r="G35615" t="s">
        <v>49925</v>
      </c>
    </row>
    <row r="35616" spans="1:7" x14ac:dyDescent="0.25">
      <c r="A35616">
        <v>2115390</v>
      </c>
      <c r="B35616">
        <v>2115390</v>
      </c>
      <c r="C35616">
        <v>406275</v>
      </c>
      <c r="D35616" t="s">
        <v>49929</v>
      </c>
      <c r="E35616" t="s">
        <v>33</v>
      </c>
      <c r="F35616" t="s">
        <v>49924</v>
      </c>
      <c r="G35616" t="s">
        <v>49925</v>
      </c>
    </row>
    <row r="35617" spans="1:7" x14ac:dyDescent="0.25">
      <c r="A35617">
        <v>2115891</v>
      </c>
      <c r="B35617">
        <v>2115891</v>
      </c>
      <c r="C35617">
        <v>406339</v>
      </c>
      <c r="D35617" t="s">
        <v>49930</v>
      </c>
      <c r="E35617" t="s">
        <v>25</v>
      </c>
      <c r="F35617" t="s">
        <v>49931</v>
      </c>
      <c r="G35617" t="s">
        <v>49932</v>
      </c>
    </row>
    <row r="35618" spans="1:7" x14ac:dyDescent="0.25">
      <c r="A35618">
        <v>2115892</v>
      </c>
      <c r="B35618">
        <v>2115892</v>
      </c>
      <c r="C35618">
        <v>406339</v>
      </c>
      <c r="D35618" t="s">
        <v>49933</v>
      </c>
      <c r="E35618" t="s">
        <v>25</v>
      </c>
      <c r="F35618" t="s">
        <v>49931</v>
      </c>
      <c r="G35618" t="s">
        <v>49932</v>
      </c>
    </row>
    <row r="35619" spans="1:7" x14ac:dyDescent="0.25">
      <c r="A35619">
        <v>2115893</v>
      </c>
      <c r="B35619">
        <v>2115893</v>
      </c>
      <c r="C35619">
        <v>406339</v>
      </c>
      <c r="D35619" t="s">
        <v>49934</v>
      </c>
      <c r="E35619" t="s">
        <v>25</v>
      </c>
      <c r="F35619" t="s">
        <v>49931</v>
      </c>
      <c r="G35619" t="s">
        <v>49932</v>
      </c>
    </row>
    <row r="35620" spans="1:7" x14ac:dyDescent="0.25">
      <c r="A35620">
        <v>2115894</v>
      </c>
      <c r="B35620">
        <v>2115894</v>
      </c>
      <c r="C35620">
        <v>406339</v>
      </c>
      <c r="D35620" t="s">
        <v>49935</v>
      </c>
      <c r="E35620" t="s">
        <v>25</v>
      </c>
      <c r="F35620" t="s">
        <v>49931</v>
      </c>
      <c r="G35620" t="s">
        <v>49932</v>
      </c>
    </row>
    <row r="35621" spans="1:7" x14ac:dyDescent="0.25">
      <c r="A35621">
        <v>2115895</v>
      </c>
      <c r="B35621">
        <v>2115895</v>
      </c>
      <c r="C35621">
        <v>406339</v>
      </c>
      <c r="D35621" t="s">
        <v>49936</v>
      </c>
      <c r="E35621" t="s">
        <v>25</v>
      </c>
      <c r="F35621" t="s">
        <v>49931</v>
      </c>
      <c r="G35621" t="s">
        <v>49932</v>
      </c>
    </row>
    <row r="35622" spans="1:7" x14ac:dyDescent="0.25">
      <c r="A35622">
        <v>2115916</v>
      </c>
      <c r="B35622">
        <v>2115916</v>
      </c>
      <c r="C35622">
        <v>406359</v>
      </c>
      <c r="D35622" t="s">
        <v>49937</v>
      </c>
      <c r="E35622" t="s">
        <v>24</v>
      </c>
      <c r="F35622" t="s">
        <v>49938</v>
      </c>
      <c r="G35622" t="s">
        <v>49939</v>
      </c>
    </row>
    <row r="35623" spans="1:7" x14ac:dyDescent="0.25">
      <c r="A35623">
        <v>2115917</v>
      </c>
      <c r="B35623">
        <v>2115917</v>
      </c>
      <c r="C35623">
        <v>406359</v>
      </c>
      <c r="D35623" t="s">
        <v>49940</v>
      </c>
      <c r="E35623" t="s">
        <v>24</v>
      </c>
      <c r="F35623" t="s">
        <v>49938</v>
      </c>
      <c r="G35623" t="s">
        <v>49939</v>
      </c>
    </row>
    <row r="35624" spans="1:7" x14ac:dyDescent="0.25">
      <c r="A35624">
        <v>2115918</v>
      </c>
      <c r="B35624">
        <v>2115918</v>
      </c>
      <c r="C35624">
        <v>406359</v>
      </c>
      <c r="D35624" t="s">
        <v>49941</v>
      </c>
      <c r="E35624" t="s">
        <v>24</v>
      </c>
      <c r="F35624" t="s">
        <v>49938</v>
      </c>
      <c r="G35624" t="s">
        <v>49939</v>
      </c>
    </row>
    <row r="35625" spans="1:7" x14ac:dyDescent="0.25">
      <c r="A35625">
        <v>2115919</v>
      </c>
      <c r="B35625">
        <v>2115919</v>
      </c>
      <c r="C35625">
        <v>406359</v>
      </c>
      <c r="D35625" t="s">
        <v>49942</v>
      </c>
      <c r="E35625" t="s">
        <v>24</v>
      </c>
      <c r="F35625" t="s">
        <v>49938</v>
      </c>
      <c r="G35625" t="s">
        <v>49939</v>
      </c>
    </row>
    <row r="35626" spans="1:7" x14ac:dyDescent="0.25">
      <c r="A35626">
        <v>2115920</v>
      </c>
      <c r="B35626">
        <v>2115920</v>
      </c>
      <c r="C35626">
        <v>406359</v>
      </c>
      <c r="D35626" t="s">
        <v>49943</v>
      </c>
      <c r="E35626" t="s">
        <v>24</v>
      </c>
      <c r="F35626" t="s">
        <v>49938</v>
      </c>
      <c r="G35626" t="s">
        <v>49939</v>
      </c>
    </row>
    <row r="35627" spans="1:7" x14ac:dyDescent="0.25">
      <c r="A35627">
        <v>2116101</v>
      </c>
      <c r="B35627">
        <v>2116101</v>
      </c>
      <c r="C35627">
        <v>406420</v>
      </c>
      <c r="D35627" t="s">
        <v>49944</v>
      </c>
      <c r="E35627" t="s">
        <v>28</v>
      </c>
      <c r="F35627" t="s">
        <v>49945</v>
      </c>
      <c r="G35627" t="s">
        <v>49946</v>
      </c>
    </row>
    <row r="35628" spans="1:7" x14ac:dyDescent="0.25">
      <c r="A35628">
        <v>2116108</v>
      </c>
      <c r="B35628">
        <v>2116108</v>
      </c>
      <c r="C35628">
        <v>406420</v>
      </c>
      <c r="D35628" t="s">
        <v>49947</v>
      </c>
      <c r="E35628" t="s">
        <v>28</v>
      </c>
      <c r="F35628" t="s">
        <v>49945</v>
      </c>
      <c r="G35628" t="s">
        <v>49946</v>
      </c>
    </row>
    <row r="35629" spans="1:7" x14ac:dyDescent="0.25">
      <c r="A35629">
        <v>2116115</v>
      </c>
      <c r="B35629">
        <v>2116115</v>
      </c>
      <c r="C35629">
        <v>406420</v>
      </c>
      <c r="D35629" t="s">
        <v>49948</v>
      </c>
      <c r="E35629" t="s">
        <v>28</v>
      </c>
      <c r="F35629" t="s">
        <v>49945</v>
      </c>
      <c r="G35629" t="s">
        <v>49946</v>
      </c>
    </row>
    <row r="35630" spans="1:7" x14ac:dyDescent="0.25">
      <c r="A35630">
        <v>2116122</v>
      </c>
      <c r="B35630">
        <v>2116122</v>
      </c>
      <c r="C35630">
        <v>406420</v>
      </c>
      <c r="D35630" t="s">
        <v>49949</v>
      </c>
      <c r="E35630" t="s">
        <v>28</v>
      </c>
      <c r="F35630" t="s">
        <v>49945</v>
      </c>
      <c r="G35630" t="s">
        <v>49946</v>
      </c>
    </row>
    <row r="35631" spans="1:7" x14ac:dyDescent="0.25">
      <c r="A35631">
        <v>2116129</v>
      </c>
      <c r="B35631">
        <v>2116129</v>
      </c>
      <c r="C35631">
        <v>406420</v>
      </c>
      <c r="D35631" t="s">
        <v>49950</v>
      </c>
      <c r="E35631" t="s">
        <v>28</v>
      </c>
      <c r="F35631" t="s">
        <v>49945</v>
      </c>
      <c r="G35631" t="s">
        <v>49946</v>
      </c>
    </row>
    <row r="35632" spans="1:7" x14ac:dyDescent="0.25">
      <c r="A35632">
        <v>2116549</v>
      </c>
      <c r="B35632">
        <v>2116549</v>
      </c>
      <c r="C35632">
        <v>406518</v>
      </c>
      <c r="D35632" t="s">
        <v>49951</v>
      </c>
      <c r="E35632" t="s">
        <v>28</v>
      </c>
      <c r="F35632" t="s">
        <v>49952</v>
      </c>
      <c r="G35632" t="s">
        <v>49953</v>
      </c>
    </row>
    <row r="35633" spans="1:7" x14ac:dyDescent="0.25">
      <c r="A35633">
        <v>2116554</v>
      </c>
      <c r="B35633">
        <v>2116554</v>
      </c>
      <c r="C35633">
        <v>406518</v>
      </c>
      <c r="D35633" t="s">
        <v>49954</v>
      </c>
      <c r="E35633" t="s">
        <v>28</v>
      </c>
      <c r="F35633" t="s">
        <v>49952</v>
      </c>
      <c r="G35633" t="s">
        <v>49953</v>
      </c>
    </row>
    <row r="35634" spans="1:7" x14ac:dyDescent="0.25">
      <c r="A35634">
        <v>2116559</v>
      </c>
      <c r="B35634">
        <v>2116559</v>
      </c>
      <c r="C35634">
        <v>406518</v>
      </c>
      <c r="D35634" t="s">
        <v>49955</v>
      </c>
      <c r="E35634" t="s">
        <v>28</v>
      </c>
      <c r="F35634" t="s">
        <v>49952</v>
      </c>
      <c r="G35634" t="s">
        <v>49953</v>
      </c>
    </row>
    <row r="35635" spans="1:7" x14ac:dyDescent="0.25">
      <c r="A35635">
        <v>2116564</v>
      </c>
      <c r="B35635">
        <v>2116564</v>
      </c>
      <c r="C35635">
        <v>406518</v>
      </c>
      <c r="D35635" t="s">
        <v>49956</v>
      </c>
      <c r="E35635" t="s">
        <v>28</v>
      </c>
      <c r="F35635" t="s">
        <v>49952</v>
      </c>
      <c r="G35635" t="s">
        <v>49953</v>
      </c>
    </row>
    <row r="35636" spans="1:7" x14ac:dyDescent="0.25">
      <c r="A35636">
        <v>2116569</v>
      </c>
      <c r="B35636">
        <v>2116569</v>
      </c>
      <c r="C35636">
        <v>406518</v>
      </c>
      <c r="D35636" t="s">
        <v>49957</v>
      </c>
      <c r="E35636" t="s">
        <v>28</v>
      </c>
      <c r="F35636" t="s">
        <v>49952</v>
      </c>
      <c r="G35636" t="s">
        <v>49953</v>
      </c>
    </row>
    <row r="35637" spans="1:7" x14ac:dyDescent="0.25">
      <c r="A35637">
        <v>2116766</v>
      </c>
      <c r="B35637">
        <v>2116766</v>
      </c>
      <c r="C35637">
        <v>406557</v>
      </c>
      <c r="D35637" t="s">
        <v>49958</v>
      </c>
      <c r="E35637" t="s">
        <v>24</v>
      </c>
      <c r="F35637" t="s">
        <v>49959</v>
      </c>
      <c r="G35637" t="s">
        <v>49960</v>
      </c>
    </row>
    <row r="35638" spans="1:7" x14ac:dyDescent="0.25">
      <c r="A35638">
        <v>2116768</v>
      </c>
      <c r="B35638">
        <v>2116768</v>
      </c>
      <c r="C35638">
        <v>406557</v>
      </c>
      <c r="D35638" t="s">
        <v>49961</v>
      </c>
      <c r="E35638" t="s">
        <v>24</v>
      </c>
      <c r="F35638" t="s">
        <v>49959</v>
      </c>
      <c r="G35638" t="s">
        <v>49960</v>
      </c>
    </row>
    <row r="35639" spans="1:7" x14ac:dyDescent="0.25">
      <c r="A35639">
        <v>2116770</v>
      </c>
      <c r="B35639">
        <v>2116770</v>
      </c>
      <c r="C35639">
        <v>406557</v>
      </c>
      <c r="D35639" t="s">
        <v>49962</v>
      </c>
      <c r="E35639" t="s">
        <v>24</v>
      </c>
      <c r="F35639" t="s">
        <v>49959</v>
      </c>
      <c r="G35639" t="s">
        <v>49960</v>
      </c>
    </row>
    <row r="35640" spans="1:7" x14ac:dyDescent="0.25">
      <c r="A35640">
        <v>2116772</v>
      </c>
      <c r="B35640">
        <v>2116772</v>
      </c>
      <c r="C35640">
        <v>406557</v>
      </c>
      <c r="D35640" t="s">
        <v>49963</v>
      </c>
      <c r="E35640" t="s">
        <v>24</v>
      </c>
      <c r="F35640" t="s">
        <v>49959</v>
      </c>
      <c r="G35640" t="s">
        <v>49960</v>
      </c>
    </row>
    <row r="35641" spans="1:7" x14ac:dyDescent="0.25">
      <c r="A35641">
        <v>2116774</v>
      </c>
      <c r="B35641">
        <v>2116774</v>
      </c>
      <c r="C35641">
        <v>406557</v>
      </c>
      <c r="D35641" t="s">
        <v>49964</v>
      </c>
      <c r="E35641" t="s">
        <v>24</v>
      </c>
      <c r="F35641" t="s">
        <v>49959</v>
      </c>
      <c r="G35641" t="s">
        <v>49960</v>
      </c>
    </row>
    <row r="35642" spans="1:7" x14ac:dyDescent="0.25">
      <c r="A35642">
        <v>2117553</v>
      </c>
      <c r="B35642">
        <v>2117553</v>
      </c>
      <c r="C35642">
        <v>406767</v>
      </c>
      <c r="D35642" t="s">
        <v>49965</v>
      </c>
      <c r="E35642" t="s">
        <v>25</v>
      </c>
      <c r="F35642" t="s">
        <v>49966</v>
      </c>
      <c r="G35642" t="s">
        <v>49967</v>
      </c>
    </row>
    <row r="35643" spans="1:7" x14ac:dyDescent="0.25">
      <c r="A35643">
        <v>2117557</v>
      </c>
      <c r="B35643">
        <v>2117557</v>
      </c>
      <c r="C35643">
        <v>406767</v>
      </c>
      <c r="D35643" t="s">
        <v>49968</v>
      </c>
      <c r="E35643" t="s">
        <v>25</v>
      </c>
      <c r="F35643" t="s">
        <v>49966</v>
      </c>
      <c r="G35643" t="s">
        <v>49967</v>
      </c>
    </row>
    <row r="35644" spans="1:7" x14ac:dyDescent="0.25">
      <c r="A35644">
        <v>2117561</v>
      </c>
      <c r="B35644">
        <v>2117561</v>
      </c>
      <c r="C35644">
        <v>406767</v>
      </c>
      <c r="D35644" t="s">
        <v>49969</v>
      </c>
      <c r="E35644" t="s">
        <v>25</v>
      </c>
      <c r="F35644" t="s">
        <v>49966</v>
      </c>
      <c r="G35644" t="s">
        <v>49967</v>
      </c>
    </row>
    <row r="35645" spans="1:7" x14ac:dyDescent="0.25">
      <c r="A35645">
        <v>2117565</v>
      </c>
      <c r="B35645">
        <v>2117565</v>
      </c>
      <c r="C35645">
        <v>406767</v>
      </c>
      <c r="D35645" t="s">
        <v>49970</v>
      </c>
      <c r="E35645" t="s">
        <v>25</v>
      </c>
      <c r="F35645" t="s">
        <v>49966</v>
      </c>
      <c r="G35645" t="s">
        <v>49967</v>
      </c>
    </row>
    <row r="35646" spans="1:7" x14ac:dyDescent="0.25">
      <c r="A35646">
        <v>2117569</v>
      </c>
      <c r="B35646">
        <v>2117569</v>
      </c>
      <c r="C35646">
        <v>406767</v>
      </c>
      <c r="D35646" t="s">
        <v>49971</v>
      </c>
      <c r="E35646" t="s">
        <v>25</v>
      </c>
      <c r="F35646" t="s">
        <v>49966</v>
      </c>
      <c r="G35646" t="s">
        <v>49967</v>
      </c>
    </row>
    <row r="35647" spans="1:7" x14ac:dyDescent="0.25">
      <c r="A35647">
        <v>2117753</v>
      </c>
      <c r="B35647">
        <v>2117753</v>
      </c>
      <c r="C35647">
        <v>406839</v>
      </c>
      <c r="D35647" t="s">
        <v>49972</v>
      </c>
      <c r="E35647" t="s">
        <v>32</v>
      </c>
      <c r="F35647" t="s">
        <v>49973</v>
      </c>
      <c r="G35647" t="s">
        <v>49974</v>
      </c>
    </row>
    <row r="35648" spans="1:7" x14ac:dyDescent="0.25">
      <c r="A35648">
        <v>2117762</v>
      </c>
      <c r="B35648">
        <v>2117762</v>
      </c>
      <c r="C35648">
        <v>406839</v>
      </c>
      <c r="D35648" t="s">
        <v>49975</v>
      </c>
      <c r="E35648" t="s">
        <v>32</v>
      </c>
      <c r="F35648" t="s">
        <v>49973</v>
      </c>
      <c r="G35648" t="s">
        <v>49974</v>
      </c>
    </row>
    <row r="35649" spans="1:7" x14ac:dyDescent="0.25">
      <c r="A35649">
        <v>2117771</v>
      </c>
      <c r="B35649">
        <v>2117771</v>
      </c>
      <c r="C35649">
        <v>406839</v>
      </c>
      <c r="D35649" t="s">
        <v>49976</v>
      </c>
      <c r="E35649" t="s">
        <v>32</v>
      </c>
      <c r="F35649" t="s">
        <v>49973</v>
      </c>
      <c r="G35649" t="s">
        <v>49974</v>
      </c>
    </row>
    <row r="35650" spans="1:7" x14ac:dyDescent="0.25">
      <c r="A35650">
        <v>2117780</v>
      </c>
      <c r="B35650">
        <v>2117780</v>
      </c>
      <c r="C35650">
        <v>406839</v>
      </c>
      <c r="D35650" t="s">
        <v>49977</v>
      </c>
      <c r="E35650" t="s">
        <v>32</v>
      </c>
      <c r="F35650" t="s">
        <v>49973</v>
      </c>
      <c r="G35650" t="s">
        <v>49974</v>
      </c>
    </row>
    <row r="35651" spans="1:7" x14ac:dyDescent="0.25">
      <c r="A35651">
        <v>2117789</v>
      </c>
      <c r="B35651">
        <v>2117789</v>
      </c>
      <c r="C35651">
        <v>406839</v>
      </c>
      <c r="D35651" t="s">
        <v>49978</v>
      </c>
      <c r="E35651" t="s">
        <v>32</v>
      </c>
      <c r="F35651" t="s">
        <v>49973</v>
      </c>
      <c r="G35651" t="s">
        <v>49974</v>
      </c>
    </row>
    <row r="35652" spans="1:7" x14ac:dyDescent="0.25">
      <c r="A35652">
        <v>2117856</v>
      </c>
      <c r="B35652">
        <v>2117856</v>
      </c>
      <c r="C35652">
        <v>406866</v>
      </c>
      <c r="D35652" t="s">
        <v>49979</v>
      </c>
      <c r="E35652" t="s">
        <v>25</v>
      </c>
      <c r="F35652" t="s">
        <v>49980</v>
      </c>
      <c r="G35652" t="s">
        <v>49981</v>
      </c>
    </row>
    <row r="35653" spans="1:7" x14ac:dyDescent="0.25">
      <c r="A35653">
        <v>2117857</v>
      </c>
      <c r="B35653">
        <v>2117857</v>
      </c>
      <c r="C35653">
        <v>406866</v>
      </c>
      <c r="D35653" t="s">
        <v>49982</v>
      </c>
      <c r="E35653" t="s">
        <v>25</v>
      </c>
      <c r="F35653" t="s">
        <v>49980</v>
      </c>
      <c r="G35653" t="s">
        <v>49981</v>
      </c>
    </row>
    <row r="35654" spans="1:7" x14ac:dyDescent="0.25">
      <c r="A35654">
        <v>2117858</v>
      </c>
      <c r="B35654">
        <v>2117858</v>
      </c>
      <c r="C35654">
        <v>406866</v>
      </c>
      <c r="D35654" t="s">
        <v>49983</v>
      </c>
      <c r="E35654" t="s">
        <v>25</v>
      </c>
      <c r="F35654" t="s">
        <v>49980</v>
      </c>
      <c r="G35654" t="s">
        <v>49981</v>
      </c>
    </row>
    <row r="35655" spans="1:7" x14ac:dyDescent="0.25">
      <c r="A35655">
        <v>2117859</v>
      </c>
      <c r="B35655">
        <v>2117859</v>
      </c>
      <c r="C35655">
        <v>406866</v>
      </c>
      <c r="D35655" t="s">
        <v>49984</v>
      </c>
      <c r="E35655" t="s">
        <v>25</v>
      </c>
      <c r="F35655" t="s">
        <v>49980</v>
      </c>
      <c r="G35655" t="s">
        <v>49981</v>
      </c>
    </row>
    <row r="35656" spans="1:7" x14ac:dyDescent="0.25">
      <c r="A35656">
        <v>2117860</v>
      </c>
      <c r="B35656">
        <v>2117860</v>
      </c>
      <c r="C35656">
        <v>406866</v>
      </c>
      <c r="D35656" t="s">
        <v>49985</v>
      </c>
      <c r="E35656" t="s">
        <v>25</v>
      </c>
      <c r="F35656" t="s">
        <v>49980</v>
      </c>
      <c r="G35656" t="s">
        <v>49981</v>
      </c>
    </row>
    <row r="35657" spans="1:7" x14ac:dyDescent="0.25">
      <c r="A35657">
        <v>2118446</v>
      </c>
      <c r="B35657">
        <v>2118446</v>
      </c>
      <c r="C35657">
        <v>406948</v>
      </c>
      <c r="D35657" t="s">
        <v>49986</v>
      </c>
      <c r="E35657" t="s">
        <v>32</v>
      </c>
      <c r="F35657" t="s">
        <v>49987</v>
      </c>
      <c r="G35657" t="s">
        <v>49988</v>
      </c>
    </row>
    <row r="35658" spans="1:7" x14ac:dyDescent="0.25">
      <c r="A35658">
        <v>2118452</v>
      </c>
      <c r="B35658">
        <v>2118452</v>
      </c>
      <c r="C35658">
        <v>406948</v>
      </c>
      <c r="D35658" t="s">
        <v>49989</v>
      </c>
      <c r="E35658" t="s">
        <v>32</v>
      </c>
      <c r="F35658" t="s">
        <v>49987</v>
      </c>
      <c r="G35658" t="s">
        <v>49988</v>
      </c>
    </row>
    <row r="35659" spans="1:7" x14ac:dyDescent="0.25">
      <c r="A35659">
        <v>2118458</v>
      </c>
      <c r="B35659">
        <v>2118458</v>
      </c>
      <c r="C35659">
        <v>406948</v>
      </c>
      <c r="D35659" t="s">
        <v>49990</v>
      </c>
      <c r="E35659" t="s">
        <v>32</v>
      </c>
      <c r="F35659" t="s">
        <v>49987</v>
      </c>
      <c r="G35659" t="s">
        <v>49988</v>
      </c>
    </row>
    <row r="35660" spans="1:7" x14ac:dyDescent="0.25">
      <c r="A35660">
        <v>2118464</v>
      </c>
      <c r="B35660">
        <v>2118464</v>
      </c>
      <c r="C35660">
        <v>406948</v>
      </c>
      <c r="D35660" t="s">
        <v>49991</v>
      </c>
      <c r="E35660" t="s">
        <v>32</v>
      </c>
      <c r="F35660" t="s">
        <v>49987</v>
      </c>
      <c r="G35660" t="s">
        <v>49988</v>
      </c>
    </row>
    <row r="35661" spans="1:7" x14ac:dyDescent="0.25">
      <c r="A35661">
        <v>2118470</v>
      </c>
      <c r="B35661">
        <v>2118470</v>
      </c>
      <c r="C35661">
        <v>406948</v>
      </c>
      <c r="D35661" t="s">
        <v>49992</v>
      </c>
      <c r="E35661" t="s">
        <v>32</v>
      </c>
      <c r="F35661" t="s">
        <v>49987</v>
      </c>
      <c r="G35661" t="s">
        <v>49988</v>
      </c>
    </row>
    <row r="35662" spans="1:7" x14ac:dyDescent="0.25">
      <c r="A35662">
        <v>2118556</v>
      </c>
      <c r="B35662">
        <v>2118556</v>
      </c>
      <c r="C35662">
        <v>406981</v>
      </c>
      <c r="D35662" t="s">
        <v>49993</v>
      </c>
      <c r="E35662" t="s">
        <v>25</v>
      </c>
      <c r="F35662" t="s">
        <v>49994</v>
      </c>
      <c r="G35662" t="s">
        <v>49995</v>
      </c>
    </row>
    <row r="35663" spans="1:7" x14ac:dyDescent="0.25">
      <c r="A35663">
        <v>2118563</v>
      </c>
      <c r="B35663">
        <v>2118563</v>
      </c>
      <c r="C35663">
        <v>406981</v>
      </c>
      <c r="D35663" t="s">
        <v>49996</v>
      </c>
      <c r="E35663" t="s">
        <v>25</v>
      </c>
      <c r="F35663" t="s">
        <v>49994</v>
      </c>
      <c r="G35663" t="s">
        <v>49995</v>
      </c>
    </row>
    <row r="35664" spans="1:7" x14ac:dyDescent="0.25">
      <c r="A35664">
        <v>2118570</v>
      </c>
      <c r="B35664">
        <v>2118570</v>
      </c>
      <c r="C35664">
        <v>406981</v>
      </c>
      <c r="D35664" t="s">
        <v>49997</v>
      </c>
      <c r="E35664" t="s">
        <v>25</v>
      </c>
      <c r="F35664" t="s">
        <v>49994</v>
      </c>
      <c r="G35664" t="s">
        <v>49995</v>
      </c>
    </row>
    <row r="35665" spans="1:7" x14ac:dyDescent="0.25">
      <c r="A35665">
        <v>2118577</v>
      </c>
      <c r="B35665">
        <v>2118577</v>
      </c>
      <c r="C35665">
        <v>406981</v>
      </c>
      <c r="D35665" t="s">
        <v>49998</v>
      </c>
      <c r="E35665" t="s">
        <v>25</v>
      </c>
      <c r="F35665" t="s">
        <v>49994</v>
      </c>
      <c r="G35665" t="s">
        <v>49995</v>
      </c>
    </row>
    <row r="35666" spans="1:7" x14ac:dyDescent="0.25">
      <c r="A35666">
        <v>2118584</v>
      </c>
      <c r="B35666">
        <v>2118584</v>
      </c>
      <c r="C35666">
        <v>406981</v>
      </c>
      <c r="D35666" t="s">
        <v>49999</v>
      </c>
      <c r="E35666" t="s">
        <v>25</v>
      </c>
      <c r="F35666" t="s">
        <v>49994</v>
      </c>
      <c r="G35666" t="s">
        <v>49995</v>
      </c>
    </row>
    <row r="35667" spans="1:7" x14ac:dyDescent="0.25">
      <c r="A35667">
        <v>2118611</v>
      </c>
      <c r="B35667">
        <v>2118611</v>
      </c>
      <c r="C35667">
        <v>406988</v>
      </c>
      <c r="D35667" t="s">
        <v>50000</v>
      </c>
      <c r="E35667" t="s">
        <v>31</v>
      </c>
      <c r="F35667" t="s">
        <v>50001</v>
      </c>
      <c r="G35667" t="s">
        <v>50002</v>
      </c>
    </row>
    <row r="35668" spans="1:7" x14ac:dyDescent="0.25">
      <c r="A35668">
        <v>2118613</v>
      </c>
      <c r="B35668">
        <v>2118613</v>
      </c>
      <c r="C35668">
        <v>406988</v>
      </c>
      <c r="D35668" t="s">
        <v>50003</v>
      </c>
      <c r="E35668" t="s">
        <v>31</v>
      </c>
      <c r="F35668" t="s">
        <v>50001</v>
      </c>
      <c r="G35668" t="s">
        <v>50002</v>
      </c>
    </row>
    <row r="35669" spans="1:7" x14ac:dyDescent="0.25">
      <c r="A35669">
        <v>2118615</v>
      </c>
      <c r="B35669">
        <v>2118615</v>
      </c>
      <c r="C35669">
        <v>406988</v>
      </c>
      <c r="D35669" t="s">
        <v>50004</v>
      </c>
      <c r="E35669" t="s">
        <v>31</v>
      </c>
      <c r="F35669" t="s">
        <v>50001</v>
      </c>
      <c r="G35669" t="s">
        <v>50002</v>
      </c>
    </row>
    <row r="35670" spans="1:7" x14ac:dyDescent="0.25">
      <c r="A35670">
        <v>2118617</v>
      </c>
      <c r="B35670">
        <v>2118617</v>
      </c>
      <c r="C35670">
        <v>406988</v>
      </c>
      <c r="D35670" t="s">
        <v>50005</v>
      </c>
      <c r="E35670" t="s">
        <v>31</v>
      </c>
      <c r="F35670" t="s">
        <v>50001</v>
      </c>
      <c r="G35670" t="s">
        <v>50002</v>
      </c>
    </row>
    <row r="35671" spans="1:7" x14ac:dyDescent="0.25">
      <c r="A35671">
        <v>2118619</v>
      </c>
      <c r="B35671">
        <v>2118619</v>
      </c>
      <c r="C35671">
        <v>406988</v>
      </c>
      <c r="D35671" t="s">
        <v>50006</v>
      </c>
      <c r="E35671" t="s">
        <v>31</v>
      </c>
      <c r="F35671" t="s">
        <v>50001</v>
      </c>
      <c r="G35671" t="s">
        <v>50002</v>
      </c>
    </row>
    <row r="35672" spans="1:7" x14ac:dyDescent="0.25">
      <c r="A35672">
        <v>2118622</v>
      </c>
      <c r="B35672">
        <v>2118622</v>
      </c>
      <c r="C35672">
        <v>407027</v>
      </c>
      <c r="D35672" t="s">
        <v>50007</v>
      </c>
      <c r="E35672" t="s">
        <v>26</v>
      </c>
      <c r="F35672" t="s">
        <v>50008</v>
      </c>
      <c r="G35672" t="s">
        <v>50009</v>
      </c>
    </row>
    <row r="35673" spans="1:7" x14ac:dyDescent="0.25">
      <c r="A35673">
        <v>2118624</v>
      </c>
      <c r="B35673">
        <v>2118624</v>
      </c>
      <c r="C35673">
        <v>407027</v>
      </c>
      <c r="D35673" t="s">
        <v>50010</v>
      </c>
      <c r="E35673" t="s">
        <v>26</v>
      </c>
      <c r="F35673" t="s">
        <v>50008</v>
      </c>
      <c r="G35673" t="s">
        <v>50009</v>
      </c>
    </row>
    <row r="35674" spans="1:7" x14ac:dyDescent="0.25">
      <c r="A35674">
        <v>2118626</v>
      </c>
      <c r="B35674">
        <v>2118626</v>
      </c>
      <c r="C35674">
        <v>407027</v>
      </c>
      <c r="D35674" t="s">
        <v>50011</v>
      </c>
      <c r="E35674" t="s">
        <v>26</v>
      </c>
      <c r="F35674" t="s">
        <v>50008</v>
      </c>
      <c r="G35674" t="s">
        <v>50009</v>
      </c>
    </row>
    <row r="35675" spans="1:7" x14ac:dyDescent="0.25">
      <c r="A35675">
        <v>2118628</v>
      </c>
      <c r="B35675">
        <v>2118628</v>
      </c>
      <c r="C35675">
        <v>407027</v>
      </c>
      <c r="D35675" t="s">
        <v>50012</v>
      </c>
      <c r="E35675" t="s">
        <v>26</v>
      </c>
      <c r="F35675" t="s">
        <v>50008</v>
      </c>
      <c r="G35675" t="s">
        <v>50009</v>
      </c>
    </row>
    <row r="35676" spans="1:7" x14ac:dyDescent="0.25">
      <c r="A35676">
        <v>2118630</v>
      </c>
      <c r="B35676">
        <v>2118630</v>
      </c>
      <c r="C35676">
        <v>407027</v>
      </c>
      <c r="D35676" t="s">
        <v>50013</v>
      </c>
      <c r="E35676" t="s">
        <v>26</v>
      </c>
      <c r="F35676" t="s">
        <v>50008</v>
      </c>
      <c r="G35676" t="s">
        <v>50009</v>
      </c>
    </row>
    <row r="35677" spans="1:7" x14ac:dyDescent="0.25">
      <c r="A35677">
        <v>2118883</v>
      </c>
      <c r="B35677">
        <v>2118883</v>
      </c>
      <c r="C35677">
        <v>407053</v>
      </c>
      <c r="D35677" t="s">
        <v>50014</v>
      </c>
      <c r="E35677" t="s">
        <v>30</v>
      </c>
      <c r="F35677" t="s">
        <v>50015</v>
      </c>
      <c r="G35677" t="s">
        <v>50016</v>
      </c>
    </row>
    <row r="35678" spans="1:7" x14ac:dyDescent="0.25">
      <c r="A35678">
        <v>2118886</v>
      </c>
      <c r="B35678">
        <v>2118886</v>
      </c>
      <c r="C35678">
        <v>407053</v>
      </c>
      <c r="D35678" t="s">
        <v>50017</v>
      </c>
      <c r="E35678" t="s">
        <v>30</v>
      </c>
      <c r="F35678" t="s">
        <v>50015</v>
      </c>
      <c r="G35678" t="s">
        <v>50016</v>
      </c>
    </row>
    <row r="35679" spans="1:7" x14ac:dyDescent="0.25">
      <c r="A35679">
        <v>2118889</v>
      </c>
      <c r="B35679">
        <v>2118889</v>
      </c>
      <c r="C35679">
        <v>407053</v>
      </c>
      <c r="D35679" t="s">
        <v>50018</v>
      </c>
      <c r="E35679" t="s">
        <v>30</v>
      </c>
      <c r="F35679" t="s">
        <v>50015</v>
      </c>
      <c r="G35679" t="s">
        <v>50016</v>
      </c>
    </row>
    <row r="35680" spans="1:7" x14ac:dyDescent="0.25">
      <c r="A35680">
        <v>2118892</v>
      </c>
      <c r="B35680">
        <v>2118892</v>
      </c>
      <c r="C35680">
        <v>407053</v>
      </c>
      <c r="D35680" t="s">
        <v>50019</v>
      </c>
      <c r="E35680" t="s">
        <v>30</v>
      </c>
      <c r="F35680" t="s">
        <v>50015</v>
      </c>
      <c r="G35680" t="s">
        <v>50016</v>
      </c>
    </row>
    <row r="35681" spans="1:7" x14ac:dyDescent="0.25">
      <c r="A35681">
        <v>2118895</v>
      </c>
      <c r="B35681">
        <v>2118895</v>
      </c>
      <c r="C35681">
        <v>407053</v>
      </c>
      <c r="D35681" t="s">
        <v>50020</v>
      </c>
      <c r="E35681" t="s">
        <v>30</v>
      </c>
      <c r="F35681" t="s">
        <v>50015</v>
      </c>
      <c r="G35681" t="s">
        <v>50016</v>
      </c>
    </row>
    <row r="35682" spans="1:7" x14ac:dyDescent="0.25">
      <c r="A35682">
        <v>2119311</v>
      </c>
      <c r="B35682">
        <v>2119311</v>
      </c>
      <c r="C35682">
        <v>407142</v>
      </c>
      <c r="D35682" t="s">
        <v>50021</v>
      </c>
      <c r="E35682" t="s">
        <v>25</v>
      </c>
      <c r="F35682" t="s">
        <v>50022</v>
      </c>
      <c r="G35682" t="s">
        <v>50023</v>
      </c>
    </row>
    <row r="35683" spans="1:7" x14ac:dyDescent="0.25">
      <c r="A35683">
        <v>2119312</v>
      </c>
      <c r="B35683">
        <v>2119312</v>
      </c>
      <c r="C35683">
        <v>407142</v>
      </c>
      <c r="D35683" t="s">
        <v>50024</v>
      </c>
      <c r="E35683" t="s">
        <v>25</v>
      </c>
      <c r="F35683" t="s">
        <v>50022</v>
      </c>
      <c r="G35683" t="s">
        <v>50023</v>
      </c>
    </row>
    <row r="35684" spans="1:7" x14ac:dyDescent="0.25">
      <c r="A35684">
        <v>2119313</v>
      </c>
      <c r="B35684">
        <v>2119313</v>
      </c>
      <c r="C35684">
        <v>407142</v>
      </c>
      <c r="D35684" t="s">
        <v>50025</v>
      </c>
      <c r="E35684" t="s">
        <v>25</v>
      </c>
      <c r="F35684" t="s">
        <v>50022</v>
      </c>
      <c r="G35684" t="s">
        <v>50023</v>
      </c>
    </row>
    <row r="35685" spans="1:7" x14ac:dyDescent="0.25">
      <c r="A35685">
        <v>2119314</v>
      </c>
      <c r="B35685">
        <v>2119314</v>
      </c>
      <c r="C35685">
        <v>407142</v>
      </c>
      <c r="D35685" t="s">
        <v>50026</v>
      </c>
      <c r="E35685" t="s">
        <v>25</v>
      </c>
      <c r="F35685" t="s">
        <v>50022</v>
      </c>
      <c r="G35685" t="s">
        <v>50023</v>
      </c>
    </row>
    <row r="35686" spans="1:7" x14ac:dyDescent="0.25">
      <c r="A35686">
        <v>2119315</v>
      </c>
      <c r="B35686">
        <v>2119315</v>
      </c>
      <c r="C35686">
        <v>407142</v>
      </c>
      <c r="D35686" t="s">
        <v>50027</v>
      </c>
      <c r="E35686" t="s">
        <v>25</v>
      </c>
      <c r="F35686" t="s">
        <v>50022</v>
      </c>
      <c r="G35686" t="s">
        <v>50023</v>
      </c>
    </row>
    <row r="35687" spans="1:7" x14ac:dyDescent="0.25">
      <c r="A35687">
        <v>2119616</v>
      </c>
      <c r="B35687">
        <v>2119616</v>
      </c>
      <c r="C35687">
        <v>407214</v>
      </c>
      <c r="D35687" t="s">
        <v>50028</v>
      </c>
      <c r="E35687" t="s">
        <v>27</v>
      </c>
      <c r="F35687" t="s">
        <v>50029</v>
      </c>
      <c r="G35687" t="s">
        <v>50030</v>
      </c>
    </row>
    <row r="35688" spans="1:7" x14ac:dyDescent="0.25">
      <c r="A35688">
        <v>2119617</v>
      </c>
      <c r="B35688">
        <v>2119617</v>
      </c>
      <c r="C35688">
        <v>407214</v>
      </c>
      <c r="D35688" t="s">
        <v>50031</v>
      </c>
      <c r="E35688" t="s">
        <v>27</v>
      </c>
      <c r="F35688" t="s">
        <v>50029</v>
      </c>
      <c r="G35688" t="s">
        <v>50030</v>
      </c>
    </row>
    <row r="35689" spans="1:7" x14ac:dyDescent="0.25">
      <c r="A35689">
        <v>2119618</v>
      </c>
      <c r="B35689">
        <v>2119618</v>
      </c>
      <c r="C35689">
        <v>407214</v>
      </c>
      <c r="D35689" t="s">
        <v>50032</v>
      </c>
      <c r="E35689" t="s">
        <v>27</v>
      </c>
      <c r="F35689" t="s">
        <v>50029</v>
      </c>
      <c r="G35689" t="s">
        <v>50030</v>
      </c>
    </row>
    <row r="35690" spans="1:7" x14ac:dyDescent="0.25">
      <c r="A35690">
        <v>2119619</v>
      </c>
      <c r="B35690">
        <v>2119619</v>
      </c>
      <c r="C35690">
        <v>407214</v>
      </c>
      <c r="D35690" t="s">
        <v>50033</v>
      </c>
      <c r="E35690" t="s">
        <v>27</v>
      </c>
      <c r="F35690" t="s">
        <v>50029</v>
      </c>
      <c r="G35690" t="s">
        <v>50030</v>
      </c>
    </row>
    <row r="35691" spans="1:7" x14ac:dyDescent="0.25">
      <c r="A35691">
        <v>2119620</v>
      </c>
      <c r="B35691">
        <v>2119620</v>
      </c>
      <c r="C35691">
        <v>407214</v>
      </c>
      <c r="D35691" t="s">
        <v>50034</v>
      </c>
      <c r="E35691" t="s">
        <v>27</v>
      </c>
      <c r="F35691" t="s">
        <v>50029</v>
      </c>
      <c r="G35691" t="s">
        <v>50030</v>
      </c>
    </row>
    <row r="35692" spans="1:7" x14ac:dyDescent="0.25">
      <c r="A35692">
        <v>2119722</v>
      </c>
      <c r="B35692">
        <v>2119722</v>
      </c>
      <c r="C35692">
        <v>407221</v>
      </c>
      <c r="D35692" t="s">
        <v>50035</v>
      </c>
      <c r="E35692" t="s">
        <v>24</v>
      </c>
      <c r="F35692" t="s">
        <v>50036</v>
      </c>
      <c r="G35692" t="s">
        <v>50037</v>
      </c>
    </row>
    <row r="35693" spans="1:7" x14ac:dyDescent="0.25">
      <c r="A35693">
        <v>2119741</v>
      </c>
      <c r="B35693">
        <v>2119741</v>
      </c>
      <c r="C35693">
        <v>407221</v>
      </c>
      <c r="D35693" t="s">
        <v>50038</v>
      </c>
      <c r="E35693" t="s">
        <v>24</v>
      </c>
      <c r="F35693" t="s">
        <v>50036</v>
      </c>
      <c r="G35693" t="s">
        <v>50037</v>
      </c>
    </row>
    <row r="35694" spans="1:7" x14ac:dyDescent="0.25">
      <c r="A35694">
        <v>2119760</v>
      </c>
      <c r="B35694">
        <v>2119760</v>
      </c>
      <c r="C35694">
        <v>407221</v>
      </c>
      <c r="D35694" t="s">
        <v>50039</v>
      </c>
      <c r="E35694" t="s">
        <v>24</v>
      </c>
      <c r="F35694" t="s">
        <v>50036</v>
      </c>
      <c r="G35694" t="s">
        <v>50037</v>
      </c>
    </row>
    <row r="35695" spans="1:7" x14ac:dyDescent="0.25">
      <c r="A35695">
        <v>2119779</v>
      </c>
      <c r="B35695">
        <v>2119779</v>
      </c>
      <c r="C35695">
        <v>407221</v>
      </c>
      <c r="D35695" t="s">
        <v>50040</v>
      </c>
      <c r="E35695" t="s">
        <v>24</v>
      </c>
      <c r="F35695" t="s">
        <v>50036</v>
      </c>
      <c r="G35695" t="s">
        <v>50037</v>
      </c>
    </row>
    <row r="35696" spans="1:7" x14ac:dyDescent="0.25">
      <c r="A35696">
        <v>2119798</v>
      </c>
      <c r="B35696">
        <v>2119798</v>
      </c>
      <c r="C35696">
        <v>407221</v>
      </c>
      <c r="D35696" t="s">
        <v>50041</v>
      </c>
      <c r="E35696" t="s">
        <v>24</v>
      </c>
      <c r="F35696" t="s">
        <v>50036</v>
      </c>
      <c r="G35696" t="s">
        <v>50037</v>
      </c>
    </row>
    <row r="35697" spans="1:7" x14ac:dyDescent="0.25">
      <c r="A35697">
        <v>2119817</v>
      </c>
      <c r="B35697">
        <v>2119817</v>
      </c>
      <c r="C35697">
        <v>407238</v>
      </c>
      <c r="D35697" t="s">
        <v>50042</v>
      </c>
      <c r="E35697" t="s">
        <v>28</v>
      </c>
      <c r="F35697" t="s">
        <v>50043</v>
      </c>
      <c r="G35697" t="s">
        <v>50044</v>
      </c>
    </row>
    <row r="35698" spans="1:7" x14ac:dyDescent="0.25">
      <c r="A35698">
        <v>2119830</v>
      </c>
      <c r="B35698">
        <v>2119830</v>
      </c>
      <c r="C35698">
        <v>407238</v>
      </c>
      <c r="D35698" t="s">
        <v>50045</v>
      </c>
      <c r="E35698" t="s">
        <v>28</v>
      </c>
      <c r="F35698" t="s">
        <v>50043</v>
      </c>
      <c r="G35698" t="s">
        <v>50044</v>
      </c>
    </row>
    <row r="35699" spans="1:7" x14ac:dyDescent="0.25">
      <c r="A35699">
        <v>2119843</v>
      </c>
      <c r="B35699">
        <v>2119843</v>
      </c>
      <c r="C35699">
        <v>407238</v>
      </c>
      <c r="D35699" t="s">
        <v>50046</v>
      </c>
      <c r="E35699" t="s">
        <v>28</v>
      </c>
      <c r="F35699" t="s">
        <v>50043</v>
      </c>
      <c r="G35699" t="s">
        <v>50044</v>
      </c>
    </row>
    <row r="35700" spans="1:7" x14ac:dyDescent="0.25">
      <c r="A35700">
        <v>2119856</v>
      </c>
      <c r="B35700">
        <v>2119856</v>
      </c>
      <c r="C35700">
        <v>407238</v>
      </c>
      <c r="D35700" t="s">
        <v>50047</v>
      </c>
      <c r="E35700" t="s">
        <v>28</v>
      </c>
      <c r="F35700" t="s">
        <v>50043</v>
      </c>
      <c r="G35700" t="s">
        <v>50044</v>
      </c>
    </row>
    <row r="35701" spans="1:7" x14ac:dyDescent="0.25">
      <c r="A35701">
        <v>2119869</v>
      </c>
      <c r="B35701">
        <v>2119869</v>
      </c>
      <c r="C35701">
        <v>407238</v>
      </c>
      <c r="D35701" t="s">
        <v>50048</v>
      </c>
      <c r="E35701" t="s">
        <v>28</v>
      </c>
      <c r="F35701" t="s">
        <v>50043</v>
      </c>
      <c r="G35701" t="s">
        <v>50044</v>
      </c>
    </row>
    <row r="35702" spans="1:7" x14ac:dyDescent="0.25">
      <c r="A35702">
        <v>2120022</v>
      </c>
      <c r="B35702">
        <v>2120022</v>
      </c>
      <c r="C35702">
        <v>407301</v>
      </c>
      <c r="D35702" t="s">
        <v>50049</v>
      </c>
      <c r="E35702" t="s">
        <v>28</v>
      </c>
      <c r="F35702" t="s">
        <v>50050</v>
      </c>
      <c r="G35702" t="s">
        <v>50051</v>
      </c>
    </row>
    <row r="35703" spans="1:7" x14ac:dyDescent="0.25">
      <c r="A35703">
        <v>2120043</v>
      </c>
      <c r="B35703">
        <v>2120043</v>
      </c>
      <c r="C35703">
        <v>407301</v>
      </c>
      <c r="D35703" t="s">
        <v>50052</v>
      </c>
      <c r="E35703" t="s">
        <v>28</v>
      </c>
      <c r="F35703" t="s">
        <v>50050</v>
      </c>
      <c r="G35703" t="s">
        <v>50051</v>
      </c>
    </row>
    <row r="35704" spans="1:7" x14ac:dyDescent="0.25">
      <c r="A35704">
        <v>2120064</v>
      </c>
      <c r="B35704">
        <v>2120064</v>
      </c>
      <c r="C35704">
        <v>407301</v>
      </c>
      <c r="D35704" t="s">
        <v>50053</v>
      </c>
      <c r="E35704" t="s">
        <v>28</v>
      </c>
      <c r="F35704" t="s">
        <v>50050</v>
      </c>
      <c r="G35704" t="s">
        <v>50051</v>
      </c>
    </row>
    <row r="35705" spans="1:7" x14ac:dyDescent="0.25">
      <c r="A35705">
        <v>2120085</v>
      </c>
      <c r="B35705">
        <v>2120085</v>
      </c>
      <c r="C35705">
        <v>407301</v>
      </c>
      <c r="D35705" t="s">
        <v>50054</v>
      </c>
      <c r="E35705" t="s">
        <v>28</v>
      </c>
      <c r="F35705" t="s">
        <v>50050</v>
      </c>
      <c r="G35705" t="s">
        <v>50051</v>
      </c>
    </row>
    <row r="35706" spans="1:7" x14ac:dyDescent="0.25">
      <c r="A35706">
        <v>2120106</v>
      </c>
      <c r="B35706">
        <v>2120106</v>
      </c>
      <c r="C35706">
        <v>407301</v>
      </c>
      <c r="D35706" t="s">
        <v>50055</v>
      </c>
      <c r="E35706" t="s">
        <v>28</v>
      </c>
      <c r="F35706" t="s">
        <v>50050</v>
      </c>
      <c r="G35706" t="s">
        <v>50051</v>
      </c>
    </row>
    <row r="35707" spans="1:7" x14ac:dyDescent="0.25">
      <c r="A35707">
        <v>2120252</v>
      </c>
      <c r="B35707">
        <v>2120252</v>
      </c>
      <c r="C35707">
        <v>407346</v>
      </c>
      <c r="D35707" t="s">
        <v>50056</v>
      </c>
      <c r="E35707" t="s">
        <v>29</v>
      </c>
      <c r="F35707" t="s">
        <v>50057</v>
      </c>
      <c r="G35707" t="s">
        <v>50058</v>
      </c>
    </row>
    <row r="35708" spans="1:7" x14ac:dyDescent="0.25">
      <c r="A35708">
        <v>2120260</v>
      </c>
      <c r="B35708">
        <v>2120260</v>
      </c>
      <c r="C35708">
        <v>407346</v>
      </c>
      <c r="D35708" t="s">
        <v>50059</v>
      </c>
      <c r="E35708" t="s">
        <v>29</v>
      </c>
      <c r="F35708" t="s">
        <v>50057</v>
      </c>
      <c r="G35708" t="s">
        <v>50058</v>
      </c>
    </row>
    <row r="35709" spans="1:7" x14ac:dyDescent="0.25">
      <c r="A35709">
        <v>2120268</v>
      </c>
      <c r="B35709">
        <v>2120268</v>
      </c>
      <c r="C35709">
        <v>407346</v>
      </c>
      <c r="D35709" t="s">
        <v>50060</v>
      </c>
      <c r="E35709" t="s">
        <v>29</v>
      </c>
      <c r="F35709" t="s">
        <v>50057</v>
      </c>
      <c r="G35709" t="s">
        <v>50058</v>
      </c>
    </row>
    <row r="35710" spans="1:7" x14ac:dyDescent="0.25">
      <c r="A35710">
        <v>2120276</v>
      </c>
      <c r="B35710">
        <v>2120276</v>
      </c>
      <c r="C35710">
        <v>407346</v>
      </c>
      <c r="D35710" t="s">
        <v>50061</v>
      </c>
      <c r="E35710" t="s">
        <v>29</v>
      </c>
      <c r="F35710" t="s">
        <v>50057</v>
      </c>
      <c r="G35710" t="s">
        <v>50058</v>
      </c>
    </row>
    <row r="35711" spans="1:7" x14ac:dyDescent="0.25">
      <c r="A35711">
        <v>2120284</v>
      </c>
      <c r="B35711">
        <v>2120284</v>
      </c>
      <c r="C35711">
        <v>407346</v>
      </c>
      <c r="D35711" t="s">
        <v>50062</v>
      </c>
      <c r="E35711" t="s">
        <v>29</v>
      </c>
      <c r="F35711" t="s">
        <v>50057</v>
      </c>
      <c r="G35711" t="s">
        <v>50058</v>
      </c>
    </row>
    <row r="35712" spans="1:7" x14ac:dyDescent="0.25">
      <c r="A35712">
        <v>2120294</v>
      </c>
      <c r="B35712">
        <v>2120294</v>
      </c>
      <c r="C35712">
        <v>407348</v>
      </c>
      <c r="D35712" t="s">
        <v>50063</v>
      </c>
      <c r="E35712" t="s">
        <v>24</v>
      </c>
      <c r="F35712" t="s">
        <v>50064</v>
      </c>
      <c r="G35712" t="s">
        <v>50065</v>
      </c>
    </row>
    <row r="35713" spans="1:7" x14ac:dyDescent="0.25">
      <c r="A35713">
        <v>2120298</v>
      </c>
      <c r="B35713">
        <v>2120298</v>
      </c>
      <c r="C35713">
        <v>407348</v>
      </c>
      <c r="D35713" t="s">
        <v>50066</v>
      </c>
      <c r="E35713" t="s">
        <v>24</v>
      </c>
      <c r="F35713" t="s">
        <v>50064</v>
      </c>
      <c r="G35713" t="s">
        <v>50065</v>
      </c>
    </row>
    <row r="35714" spans="1:7" x14ac:dyDescent="0.25">
      <c r="A35714">
        <v>2120302</v>
      </c>
      <c r="B35714">
        <v>2120302</v>
      </c>
      <c r="C35714">
        <v>407348</v>
      </c>
      <c r="D35714" t="s">
        <v>50067</v>
      </c>
      <c r="E35714" t="s">
        <v>24</v>
      </c>
      <c r="F35714" t="s">
        <v>50064</v>
      </c>
      <c r="G35714" t="s">
        <v>50065</v>
      </c>
    </row>
    <row r="35715" spans="1:7" x14ac:dyDescent="0.25">
      <c r="A35715">
        <v>2120306</v>
      </c>
      <c r="B35715">
        <v>2120306</v>
      </c>
      <c r="C35715">
        <v>407348</v>
      </c>
      <c r="D35715" t="s">
        <v>50068</v>
      </c>
      <c r="E35715" t="s">
        <v>24</v>
      </c>
      <c r="F35715" t="s">
        <v>50064</v>
      </c>
      <c r="G35715" t="s">
        <v>50065</v>
      </c>
    </row>
    <row r="35716" spans="1:7" x14ac:dyDescent="0.25">
      <c r="A35716">
        <v>2120310</v>
      </c>
      <c r="B35716">
        <v>2120310</v>
      </c>
      <c r="C35716">
        <v>407348</v>
      </c>
      <c r="D35716" t="s">
        <v>50069</v>
      </c>
      <c r="E35716" t="s">
        <v>24</v>
      </c>
      <c r="F35716" t="s">
        <v>50064</v>
      </c>
      <c r="G35716" t="s">
        <v>50065</v>
      </c>
    </row>
    <row r="35717" spans="1:7" x14ac:dyDescent="0.25">
      <c r="A35717">
        <v>2120539</v>
      </c>
      <c r="B35717">
        <v>2120539</v>
      </c>
      <c r="C35717">
        <v>407390</v>
      </c>
      <c r="D35717" t="s">
        <v>50070</v>
      </c>
      <c r="E35717" t="s">
        <v>26</v>
      </c>
      <c r="F35717" t="s">
        <v>50071</v>
      </c>
      <c r="G35717" t="s">
        <v>50072</v>
      </c>
    </row>
    <row r="35718" spans="1:7" x14ac:dyDescent="0.25">
      <c r="A35718">
        <v>2120545</v>
      </c>
      <c r="B35718">
        <v>2120545</v>
      </c>
      <c r="C35718">
        <v>407390</v>
      </c>
      <c r="D35718" t="s">
        <v>50073</v>
      </c>
      <c r="E35718" t="s">
        <v>26</v>
      </c>
      <c r="F35718" t="s">
        <v>50071</v>
      </c>
      <c r="G35718" t="s">
        <v>50072</v>
      </c>
    </row>
    <row r="35719" spans="1:7" x14ac:dyDescent="0.25">
      <c r="A35719">
        <v>2120551</v>
      </c>
      <c r="B35719">
        <v>2120551</v>
      </c>
      <c r="C35719">
        <v>407390</v>
      </c>
      <c r="D35719" t="s">
        <v>50074</v>
      </c>
      <c r="E35719" t="s">
        <v>26</v>
      </c>
      <c r="F35719" t="s">
        <v>50071</v>
      </c>
      <c r="G35719" t="s">
        <v>50072</v>
      </c>
    </row>
    <row r="35720" spans="1:7" x14ac:dyDescent="0.25">
      <c r="A35720">
        <v>2120557</v>
      </c>
      <c r="B35720">
        <v>2120557</v>
      </c>
      <c r="C35720">
        <v>407390</v>
      </c>
      <c r="D35720" t="s">
        <v>50075</v>
      </c>
      <c r="E35720" t="s">
        <v>26</v>
      </c>
      <c r="F35720" t="s">
        <v>50071</v>
      </c>
      <c r="G35720" t="s">
        <v>50072</v>
      </c>
    </row>
    <row r="35721" spans="1:7" x14ac:dyDescent="0.25">
      <c r="A35721">
        <v>2120563</v>
      </c>
      <c r="B35721">
        <v>2120563</v>
      </c>
      <c r="C35721">
        <v>407390</v>
      </c>
      <c r="D35721" t="s">
        <v>50076</v>
      </c>
      <c r="E35721" t="s">
        <v>26</v>
      </c>
      <c r="F35721" t="s">
        <v>50071</v>
      </c>
      <c r="G35721" t="s">
        <v>50072</v>
      </c>
    </row>
    <row r="35722" spans="1:7" x14ac:dyDescent="0.25">
      <c r="A35722">
        <v>2120567</v>
      </c>
      <c r="B35722">
        <v>2120567</v>
      </c>
      <c r="C35722">
        <v>407400</v>
      </c>
      <c r="D35722" t="s">
        <v>50077</v>
      </c>
      <c r="E35722" t="s">
        <v>29</v>
      </c>
      <c r="F35722" t="s">
        <v>50078</v>
      </c>
      <c r="G35722" t="s">
        <v>50079</v>
      </c>
    </row>
    <row r="35723" spans="1:7" x14ac:dyDescent="0.25">
      <c r="A35723">
        <v>2120574</v>
      </c>
      <c r="B35723">
        <v>2120574</v>
      </c>
      <c r="C35723">
        <v>407400</v>
      </c>
      <c r="D35723" t="s">
        <v>50080</v>
      </c>
      <c r="E35723" t="s">
        <v>29</v>
      </c>
      <c r="F35723" t="s">
        <v>50078</v>
      </c>
      <c r="G35723" t="s">
        <v>50079</v>
      </c>
    </row>
    <row r="35724" spans="1:7" x14ac:dyDescent="0.25">
      <c r="A35724">
        <v>2120581</v>
      </c>
      <c r="B35724">
        <v>2120581</v>
      </c>
      <c r="C35724">
        <v>407400</v>
      </c>
      <c r="D35724" t="s">
        <v>50081</v>
      </c>
      <c r="E35724" t="s">
        <v>29</v>
      </c>
      <c r="F35724" t="s">
        <v>50078</v>
      </c>
      <c r="G35724" t="s">
        <v>50079</v>
      </c>
    </row>
    <row r="35725" spans="1:7" x14ac:dyDescent="0.25">
      <c r="A35725">
        <v>2120588</v>
      </c>
      <c r="B35725">
        <v>2120588</v>
      </c>
      <c r="C35725">
        <v>407400</v>
      </c>
      <c r="D35725" t="s">
        <v>50082</v>
      </c>
      <c r="E35725" t="s">
        <v>29</v>
      </c>
      <c r="F35725" t="s">
        <v>50078</v>
      </c>
      <c r="G35725" t="s">
        <v>50079</v>
      </c>
    </row>
    <row r="35726" spans="1:7" x14ac:dyDescent="0.25">
      <c r="A35726">
        <v>2120595</v>
      </c>
      <c r="B35726">
        <v>2120595</v>
      </c>
      <c r="C35726">
        <v>407400</v>
      </c>
      <c r="D35726" t="s">
        <v>50083</v>
      </c>
      <c r="E35726" t="s">
        <v>29</v>
      </c>
      <c r="F35726" t="s">
        <v>50078</v>
      </c>
      <c r="G35726" t="s">
        <v>50079</v>
      </c>
    </row>
    <row r="35727" spans="1:7" x14ac:dyDescent="0.25">
      <c r="A35727">
        <v>2121679</v>
      </c>
      <c r="B35727">
        <v>2121679</v>
      </c>
      <c r="C35727">
        <v>407585</v>
      </c>
      <c r="D35727" t="s">
        <v>50084</v>
      </c>
      <c r="E35727" t="s">
        <v>32</v>
      </c>
      <c r="F35727" t="s">
        <v>50085</v>
      </c>
      <c r="G35727" t="s">
        <v>50086</v>
      </c>
    </row>
    <row r="35728" spans="1:7" x14ac:dyDescent="0.25">
      <c r="A35728">
        <v>2121686</v>
      </c>
      <c r="B35728">
        <v>2121686</v>
      </c>
      <c r="C35728">
        <v>407585</v>
      </c>
      <c r="D35728" t="s">
        <v>50087</v>
      </c>
      <c r="E35728" t="s">
        <v>32</v>
      </c>
      <c r="F35728" t="s">
        <v>50085</v>
      </c>
      <c r="G35728" t="s">
        <v>50086</v>
      </c>
    </row>
    <row r="35729" spans="1:7" x14ac:dyDescent="0.25">
      <c r="A35729">
        <v>2121693</v>
      </c>
      <c r="B35729">
        <v>2121693</v>
      </c>
      <c r="C35729">
        <v>407585</v>
      </c>
      <c r="D35729" t="s">
        <v>50088</v>
      </c>
      <c r="E35729" t="s">
        <v>32</v>
      </c>
      <c r="F35729" t="s">
        <v>50085</v>
      </c>
      <c r="G35729" t="s">
        <v>50086</v>
      </c>
    </row>
    <row r="35730" spans="1:7" x14ac:dyDescent="0.25">
      <c r="A35730">
        <v>2121700</v>
      </c>
      <c r="B35730">
        <v>2121700</v>
      </c>
      <c r="C35730">
        <v>407585</v>
      </c>
      <c r="D35730" t="s">
        <v>50089</v>
      </c>
      <c r="E35730" t="s">
        <v>32</v>
      </c>
      <c r="F35730" t="s">
        <v>50085</v>
      </c>
      <c r="G35730" t="s">
        <v>50086</v>
      </c>
    </row>
    <row r="35731" spans="1:7" x14ac:dyDescent="0.25">
      <c r="A35731">
        <v>2121707</v>
      </c>
      <c r="B35731">
        <v>2121707</v>
      </c>
      <c r="C35731">
        <v>407585</v>
      </c>
      <c r="D35731" t="s">
        <v>50090</v>
      </c>
      <c r="E35731" t="s">
        <v>32</v>
      </c>
      <c r="F35731" t="s">
        <v>50085</v>
      </c>
      <c r="G35731" t="s">
        <v>50086</v>
      </c>
    </row>
    <row r="35732" spans="1:7" x14ac:dyDescent="0.25">
      <c r="A35732">
        <v>2122008</v>
      </c>
      <c r="B35732">
        <v>2122008</v>
      </c>
      <c r="C35732">
        <v>407625</v>
      </c>
      <c r="D35732" t="s">
        <v>50091</v>
      </c>
      <c r="E35732" t="s">
        <v>24</v>
      </c>
      <c r="F35732" t="s">
        <v>50092</v>
      </c>
      <c r="G35732" t="s">
        <v>50093</v>
      </c>
    </row>
    <row r="35733" spans="1:7" x14ac:dyDescent="0.25">
      <c r="A35733">
        <v>2122011</v>
      </c>
      <c r="B35733">
        <v>2122011</v>
      </c>
      <c r="C35733">
        <v>407625</v>
      </c>
      <c r="D35733" t="s">
        <v>50094</v>
      </c>
      <c r="E35733" t="s">
        <v>24</v>
      </c>
      <c r="F35733" t="s">
        <v>50092</v>
      </c>
      <c r="G35733" t="s">
        <v>50093</v>
      </c>
    </row>
    <row r="35734" spans="1:7" x14ac:dyDescent="0.25">
      <c r="A35734">
        <v>2122014</v>
      </c>
      <c r="B35734">
        <v>2122014</v>
      </c>
      <c r="C35734">
        <v>407625</v>
      </c>
      <c r="D35734" t="s">
        <v>50095</v>
      </c>
      <c r="E35734" t="s">
        <v>24</v>
      </c>
      <c r="F35734" t="s">
        <v>50092</v>
      </c>
      <c r="G35734" t="s">
        <v>50093</v>
      </c>
    </row>
    <row r="35735" spans="1:7" x14ac:dyDescent="0.25">
      <c r="A35735">
        <v>2122017</v>
      </c>
      <c r="B35735">
        <v>2122017</v>
      </c>
      <c r="C35735">
        <v>407625</v>
      </c>
      <c r="D35735" t="s">
        <v>50096</v>
      </c>
      <c r="E35735" t="s">
        <v>24</v>
      </c>
      <c r="F35735" t="s">
        <v>50092</v>
      </c>
      <c r="G35735" t="s">
        <v>50093</v>
      </c>
    </row>
    <row r="35736" spans="1:7" x14ac:dyDescent="0.25">
      <c r="A35736">
        <v>2122020</v>
      </c>
      <c r="B35736">
        <v>2122020</v>
      </c>
      <c r="C35736">
        <v>407625</v>
      </c>
      <c r="D35736" t="s">
        <v>50097</v>
      </c>
      <c r="E35736" t="s">
        <v>24</v>
      </c>
      <c r="F35736" t="s">
        <v>50092</v>
      </c>
      <c r="G35736" t="s">
        <v>50093</v>
      </c>
    </row>
    <row r="35737" spans="1:7" x14ac:dyDescent="0.25">
      <c r="A35737">
        <v>2122206</v>
      </c>
      <c r="B35737">
        <v>2122206</v>
      </c>
      <c r="C35737">
        <v>407671</v>
      </c>
      <c r="D35737" t="s">
        <v>50098</v>
      </c>
      <c r="E35737" t="s">
        <v>30</v>
      </c>
      <c r="F35737" t="s">
        <v>50099</v>
      </c>
      <c r="G35737" t="s">
        <v>50100</v>
      </c>
    </row>
    <row r="35738" spans="1:7" x14ac:dyDescent="0.25">
      <c r="A35738">
        <v>2122207</v>
      </c>
      <c r="B35738">
        <v>2122207</v>
      </c>
      <c r="C35738">
        <v>407671</v>
      </c>
      <c r="D35738" t="s">
        <v>50101</v>
      </c>
      <c r="E35738" t="s">
        <v>30</v>
      </c>
      <c r="F35738" t="s">
        <v>50099</v>
      </c>
      <c r="G35738" t="s">
        <v>50100</v>
      </c>
    </row>
    <row r="35739" spans="1:7" x14ac:dyDescent="0.25">
      <c r="A35739">
        <v>2122208</v>
      </c>
      <c r="B35739">
        <v>2122208</v>
      </c>
      <c r="C35739">
        <v>407671</v>
      </c>
      <c r="D35739" t="s">
        <v>50102</v>
      </c>
      <c r="E35739" t="s">
        <v>30</v>
      </c>
      <c r="F35739" t="s">
        <v>50099</v>
      </c>
      <c r="G35739" t="s">
        <v>50100</v>
      </c>
    </row>
    <row r="35740" spans="1:7" x14ac:dyDescent="0.25">
      <c r="A35740">
        <v>2122209</v>
      </c>
      <c r="B35740">
        <v>2122209</v>
      </c>
      <c r="C35740">
        <v>407671</v>
      </c>
      <c r="D35740" t="s">
        <v>50103</v>
      </c>
      <c r="E35740" t="s">
        <v>30</v>
      </c>
      <c r="F35740" t="s">
        <v>50099</v>
      </c>
      <c r="G35740" t="s">
        <v>50100</v>
      </c>
    </row>
    <row r="35741" spans="1:7" x14ac:dyDescent="0.25">
      <c r="A35741">
        <v>2122210</v>
      </c>
      <c r="B35741">
        <v>2122210</v>
      </c>
      <c r="C35741">
        <v>407671</v>
      </c>
      <c r="D35741" t="s">
        <v>50104</v>
      </c>
      <c r="E35741" t="s">
        <v>30</v>
      </c>
      <c r="F35741" t="s">
        <v>50099</v>
      </c>
      <c r="G35741" t="s">
        <v>50100</v>
      </c>
    </row>
    <row r="35742" spans="1:7" x14ac:dyDescent="0.25">
      <c r="A35742">
        <v>2123076</v>
      </c>
      <c r="B35742">
        <v>2123076</v>
      </c>
      <c r="C35742">
        <v>407779</v>
      </c>
      <c r="D35742" t="s">
        <v>50105</v>
      </c>
      <c r="E35742" t="s">
        <v>30</v>
      </c>
      <c r="F35742" t="s">
        <v>50106</v>
      </c>
      <c r="G35742" t="s">
        <v>50107</v>
      </c>
    </row>
    <row r="35743" spans="1:7" x14ac:dyDescent="0.25">
      <c r="A35743">
        <v>2123095</v>
      </c>
      <c r="B35743">
        <v>2123095</v>
      </c>
      <c r="C35743">
        <v>407779</v>
      </c>
      <c r="D35743" t="s">
        <v>50108</v>
      </c>
      <c r="E35743" t="s">
        <v>30</v>
      </c>
      <c r="F35743" t="s">
        <v>50106</v>
      </c>
      <c r="G35743" t="s">
        <v>50107</v>
      </c>
    </row>
    <row r="35744" spans="1:7" x14ac:dyDescent="0.25">
      <c r="A35744">
        <v>2123114</v>
      </c>
      <c r="B35744">
        <v>2123114</v>
      </c>
      <c r="C35744">
        <v>407779</v>
      </c>
      <c r="D35744" t="s">
        <v>50109</v>
      </c>
      <c r="E35744" t="s">
        <v>30</v>
      </c>
      <c r="F35744" t="s">
        <v>50106</v>
      </c>
      <c r="G35744" t="s">
        <v>50107</v>
      </c>
    </row>
    <row r="35745" spans="1:7" x14ac:dyDescent="0.25">
      <c r="A35745">
        <v>2123133</v>
      </c>
      <c r="B35745">
        <v>2123133</v>
      </c>
      <c r="C35745">
        <v>407779</v>
      </c>
      <c r="D35745" t="s">
        <v>50110</v>
      </c>
      <c r="E35745" t="s">
        <v>30</v>
      </c>
      <c r="F35745" t="s">
        <v>50106</v>
      </c>
      <c r="G35745" t="s">
        <v>50107</v>
      </c>
    </row>
    <row r="35746" spans="1:7" x14ac:dyDescent="0.25">
      <c r="A35746">
        <v>2123152</v>
      </c>
      <c r="B35746">
        <v>2123152</v>
      </c>
      <c r="C35746">
        <v>407779</v>
      </c>
      <c r="D35746" t="s">
        <v>50111</v>
      </c>
      <c r="E35746" t="s">
        <v>30</v>
      </c>
      <c r="F35746" t="s">
        <v>50106</v>
      </c>
      <c r="G35746" t="s">
        <v>50107</v>
      </c>
    </row>
    <row r="35747" spans="1:7" x14ac:dyDescent="0.25">
      <c r="A35747">
        <v>2123156</v>
      </c>
      <c r="B35747">
        <v>2123156</v>
      </c>
      <c r="C35747">
        <v>407782</v>
      </c>
      <c r="D35747" t="s">
        <v>50112</v>
      </c>
      <c r="E35747" t="s">
        <v>26</v>
      </c>
      <c r="F35747" t="s">
        <v>50113</v>
      </c>
      <c r="G35747" t="s">
        <v>50114</v>
      </c>
    </row>
    <row r="35748" spans="1:7" x14ac:dyDescent="0.25">
      <c r="A35748">
        <v>2123158</v>
      </c>
      <c r="B35748">
        <v>2123158</v>
      </c>
      <c r="C35748">
        <v>407782</v>
      </c>
      <c r="D35748" t="s">
        <v>50115</v>
      </c>
      <c r="E35748" t="s">
        <v>26</v>
      </c>
      <c r="F35748" t="s">
        <v>50113</v>
      </c>
      <c r="G35748" t="s">
        <v>50114</v>
      </c>
    </row>
    <row r="35749" spans="1:7" x14ac:dyDescent="0.25">
      <c r="A35749">
        <v>2123160</v>
      </c>
      <c r="B35749">
        <v>2123160</v>
      </c>
      <c r="C35749">
        <v>407782</v>
      </c>
      <c r="D35749" t="s">
        <v>50116</v>
      </c>
      <c r="E35749" t="s">
        <v>26</v>
      </c>
      <c r="F35749" t="s">
        <v>50113</v>
      </c>
      <c r="G35749" t="s">
        <v>50114</v>
      </c>
    </row>
    <row r="35750" spans="1:7" x14ac:dyDescent="0.25">
      <c r="A35750">
        <v>2123162</v>
      </c>
      <c r="B35750">
        <v>2123162</v>
      </c>
      <c r="C35750">
        <v>407782</v>
      </c>
      <c r="D35750" t="s">
        <v>50117</v>
      </c>
      <c r="E35750" t="s">
        <v>26</v>
      </c>
      <c r="F35750" t="s">
        <v>50113</v>
      </c>
      <c r="G35750" t="s">
        <v>50114</v>
      </c>
    </row>
    <row r="35751" spans="1:7" x14ac:dyDescent="0.25">
      <c r="A35751">
        <v>2123164</v>
      </c>
      <c r="B35751">
        <v>2123164</v>
      </c>
      <c r="C35751">
        <v>407782</v>
      </c>
      <c r="D35751" t="s">
        <v>50118</v>
      </c>
      <c r="E35751" t="s">
        <v>26</v>
      </c>
      <c r="F35751" t="s">
        <v>50113</v>
      </c>
      <c r="G35751" t="s">
        <v>50114</v>
      </c>
    </row>
    <row r="35752" spans="1:7" x14ac:dyDescent="0.25">
      <c r="A35752">
        <v>2123446</v>
      </c>
      <c r="B35752">
        <v>2123446</v>
      </c>
      <c r="C35752">
        <v>407814</v>
      </c>
      <c r="D35752" t="s">
        <v>50119</v>
      </c>
      <c r="E35752" t="s">
        <v>30</v>
      </c>
      <c r="F35752" t="s">
        <v>50120</v>
      </c>
      <c r="G35752" t="s">
        <v>50121</v>
      </c>
    </row>
    <row r="35753" spans="1:7" x14ac:dyDescent="0.25">
      <c r="A35753">
        <v>2123449</v>
      </c>
      <c r="B35753">
        <v>2123449</v>
      </c>
      <c r="C35753">
        <v>407814</v>
      </c>
      <c r="D35753" t="s">
        <v>50122</v>
      </c>
      <c r="E35753" t="s">
        <v>30</v>
      </c>
      <c r="F35753" t="s">
        <v>50120</v>
      </c>
      <c r="G35753" t="s">
        <v>50121</v>
      </c>
    </row>
    <row r="35754" spans="1:7" x14ac:dyDescent="0.25">
      <c r="A35754">
        <v>2123452</v>
      </c>
      <c r="B35754">
        <v>2123452</v>
      </c>
      <c r="C35754">
        <v>407814</v>
      </c>
      <c r="D35754" t="s">
        <v>50123</v>
      </c>
      <c r="E35754" t="s">
        <v>30</v>
      </c>
      <c r="F35754" t="s">
        <v>50120</v>
      </c>
      <c r="G35754" t="s">
        <v>50121</v>
      </c>
    </row>
    <row r="35755" spans="1:7" x14ac:dyDescent="0.25">
      <c r="A35755">
        <v>2123455</v>
      </c>
      <c r="B35755">
        <v>2123455</v>
      </c>
      <c r="C35755">
        <v>407814</v>
      </c>
      <c r="D35755" t="s">
        <v>50124</v>
      </c>
      <c r="E35755" t="s">
        <v>30</v>
      </c>
      <c r="F35755" t="s">
        <v>50120</v>
      </c>
      <c r="G35755" t="s">
        <v>50121</v>
      </c>
    </row>
    <row r="35756" spans="1:7" x14ac:dyDescent="0.25">
      <c r="A35756">
        <v>2123458</v>
      </c>
      <c r="B35756">
        <v>2123458</v>
      </c>
      <c r="C35756">
        <v>407814</v>
      </c>
      <c r="D35756" t="s">
        <v>50125</v>
      </c>
      <c r="E35756" t="s">
        <v>30</v>
      </c>
      <c r="F35756" t="s">
        <v>50120</v>
      </c>
      <c r="G35756" t="s">
        <v>50121</v>
      </c>
    </row>
    <row r="35757" spans="1:7" x14ac:dyDescent="0.25">
      <c r="A35757">
        <v>2123656</v>
      </c>
      <c r="B35757">
        <v>2123656</v>
      </c>
      <c r="C35757">
        <v>407899</v>
      </c>
      <c r="D35757" t="s">
        <v>50126</v>
      </c>
      <c r="E35757" t="s">
        <v>26</v>
      </c>
      <c r="F35757" t="s">
        <v>50127</v>
      </c>
      <c r="G35757" t="s">
        <v>50128</v>
      </c>
    </row>
    <row r="35758" spans="1:7" x14ac:dyDescent="0.25">
      <c r="A35758">
        <v>2123659</v>
      </c>
      <c r="B35758">
        <v>2123659</v>
      </c>
      <c r="C35758">
        <v>407899</v>
      </c>
      <c r="D35758" t="s">
        <v>50129</v>
      </c>
      <c r="E35758" t="s">
        <v>26</v>
      </c>
      <c r="F35758" t="s">
        <v>50127</v>
      </c>
      <c r="G35758" t="s">
        <v>50128</v>
      </c>
    </row>
    <row r="35759" spans="1:7" x14ac:dyDescent="0.25">
      <c r="A35759">
        <v>2123662</v>
      </c>
      <c r="B35759">
        <v>2123662</v>
      </c>
      <c r="C35759">
        <v>407899</v>
      </c>
      <c r="D35759" t="s">
        <v>50130</v>
      </c>
      <c r="E35759" t="s">
        <v>26</v>
      </c>
      <c r="F35759" t="s">
        <v>50127</v>
      </c>
      <c r="G35759" t="s">
        <v>50128</v>
      </c>
    </row>
    <row r="35760" spans="1:7" x14ac:dyDescent="0.25">
      <c r="A35760">
        <v>2123665</v>
      </c>
      <c r="B35760">
        <v>2123665</v>
      </c>
      <c r="C35760">
        <v>407899</v>
      </c>
      <c r="D35760" t="s">
        <v>50131</v>
      </c>
      <c r="E35760" t="s">
        <v>26</v>
      </c>
      <c r="F35760" t="s">
        <v>50127</v>
      </c>
      <c r="G35760" t="s">
        <v>50128</v>
      </c>
    </row>
    <row r="35761" spans="1:7" x14ac:dyDescent="0.25">
      <c r="A35761">
        <v>2123668</v>
      </c>
      <c r="B35761">
        <v>2123668</v>
      </c>
      <c r="C35761">
        <v>407899</v>
      </c>
      <c r="D35761" t="s">
        <v>50132</v>
      </c>
      <c r="E35761" t="s">
        <v>26</v>
      </c>
      <c r="F35761" t="s">
        <v>50127</v>
      </c>
      <c r="G35761" t="s">
        <v>50128</v>
      </c>
    </row>
    <row r="35762" spans="1:7" x14ac:dyDescent="0.25">
      <c r="A35762">
        <v>2123701</v>
      </c>
      <c r="B35762">
        <v>2123701</v>
      </c>
      <c r="C35762">
        <v>407926</v>
      </c>
      <c r="D35762" t="s">
        <v>50133</v>
      </c>
      <c r="E35762" t="s">
        <v>25</v>
      </c>
      <c r="F35762" t="s">
        <v>50134</v>
      </c>
      <c r="G35762" t="s">
        <v>50135</v>
      </c>
    </row>
    <row r="35763" spans="1:7" x14ac:dyDescent="0.25">
      <c r="A35763">
        <v>2123702</v>
      </c>
      <c r="B35763">
        <v>2123702</v>
      </c>
      <c r="C35763">
        <v>407926</v>
      </c>
      <c r="D35763" t="s">
        <v>50136</v>
      </c>
      <c r="E35763" t="s">
        <v>25</v>
      </c>
      <c r="F35763" t="s">
        <v>50134</v>
      </c>
      <c r="G35763" t="s">
        <v>50135</v>
      </c>
    </row>
    <row r="35764" spans="1:7" x14ac:dyDescent="0.25">
      <c r="A35764">
        <v>2123703</v>
      </c>
      <c r="B35764">
        <v>2123703</v>
      </c>
      <c r="C35764">
        <v>407926</v>
      </c>
      <c r="D35764" t="s">
        <v>50137</v>
      </c>
      <c r="E35764" t="s">
        <v>25</v>
      </c>
      <c r="F35764" t="s">
        <v>50134</v>
      </c>
      <c r="G35764" t="s">
        <v>50135</v>
      </c>
    </row>
    <row r="35765" spans="1:7" x14ac:dyDescent="0.25">
      <c r="A35765">
        <v>2123704</v>
      </c>
      <c r="B35765">
        <v>2123704</v>
      </c>
      <c r="C35765">
        <v>407926</v>
      </c>
      <c r="D35765" t="s">
        <v>50138</v>
      </c>
      <c r="E35765" t="s">
        <v>25</v>
      </c>
      <c r="F35765" t="s">
        <v>50134</v>
      </c>
      <c r="G35765" t="s">
        <v>50135</v>
      </c>
    </row>
    <row r="35766" spans="1:7" x14ac:dyDescent="0.25">
      <c r="A35766">
        <v>2123705</v>
      </c>
      <c r="B35766">
        <v>2123705</v>
      </c>
      <c r="C35766">
        <v>407926</v>
      </c>
      <c r="D35766" t="s">
        <v>50139</v>
      </c>
      <c r="E35766" t="s">
        <v>25</v>
      </c>
      <c r="F35766" t="s">
        <v>50134</v>
      </c>
      <c r="G35766" t="s">
        <v>50135</v>
      </c>
    </row>
    <row r="35767" spans="1:7" x14ac:dyDescent="0.25">
      <c r="A35767">
        <v>2124060</v>
      </c>
      <c r="B35767">
        <v>2124060</v>
      </c>
      <c r="C35767">
        <v>407974</v>
      </c>
      <c r="D35767" t="s">
        <v>50140</v>
      </c>
      <c r="E35767" t="s">
        <v>25</v>
      </c>
      <c r="F35767" t="s">
        <v>50141</v>
      </c>
      <c r="G35767" t="s">
        <v>50142</v>
      </c>
    </row>
    <row r="35768" spans="1:7" x14ac:dyDescent="0.25">
      <c r="A35768">
        <v>2124072</v>
      </c>
      <c r="B35768">
        <v>2124072</v>
      </c>
      <c r="C35768">
        <v>407974</v>
      </c>
      <c r="D35768" t="s">
        <v>50143</v>
      </c>
      <c r="E35768" t="s">
        <v>25</v>
      </c>
      <c r="F35768" t="s">
        <v>50141</v>
      </c>
      <c r="G35768" t="s">
        <v>50142</v>
      </c>
    </row>
    <row r="35769" spans="1:7" x14ac:dyDescent="0.25">
      <c r="A35769">
        <v>2124084</v>
      </c>
      <c r="B35769">
        <v>2124084</v>
      </c>
      <c r="C35769">
        <v>407974</v>
      </c>
      <c r="D35769" t="s">
        <v>50144</v>
      </c>
      <c r="E35769" t="s">
        <v>25</v>
      </c>
      <c r="F35769" t="s">
        <v>50141</v>
      </c>
      <c r="G35769" t="s">
        <v>50142</v>
      </c>
    </row>
    <row r="35770" spans="1:7" x14ac:dyDescent="0.25">
      <c r="A35770">
        <v>2124096</v>
      </c>
      <c r="B35770">
        <v>2124096</v>
      </c>
      <c r="C35770">
        <v>407974</v>
      </c>
      <c r="D35770" t="s">
        <v>50145</v>
      </c>
      <c r="E35770" t="s">
        <v>25</v>
      </c>
      <c r="F35770" t="s">
        <v>50141</v>
      </c>
      <c r="G35770" t="s">
        <v>50142</v>
      </c>
    </row>
    <row r="35771" spans="1:7" x14ac:dyDescent="0.25">
      <c r="A35771">
        <v>2124108</v>
      </c>
      <c r="B35771">
        <v>2124108</v>
      </c>
      <c r="C35771">
        <v>407974</v>
      </c>
      <c r="D35771" t="s">
        <v>50146</v>
      </c>
      <c r="E35771" t="s">
        <v>25</v>
      </c>
      <c r="F35771" t="s">
        <v>50141</v>
      </c>
      <c r="G35771" t="s">
        <v>50142</v>
      </c>
    </row>
    <row r="35772" spans="1:7" x14ac:dyDescent="0.25">
      <c r="A35772">
        <v>2124301</v>
      </c>
      <c r="B35772">
        <v>2124301</v>
      </c>
      <c r="C35772">
        <v>408041</v>
      </c>
      <c r="D35772" t="s">
        <v>50147</v>
      </c>
      <c r="E35772" t="s">
        <v>31</v>
      </c>
      <c r="F35772" t="s">
        <v>50148</v>
      </c>
      <c r="G35772" t="s">
        <v>50149</v>
      </c>
    </row>
    <row r="35773" spans="1:7" x14ac:dyDescent="0.25">
      <c r="A35773">
        <v>2124314</v>
      </c>
      <c r="B35773">
        <v>2124314</v>
      </c>
      <c r="C35773">
        <v>408041</v>
      </c>
      <c r="D35773" t="s">
        <v>50150</v>
      </c>
      <c r="E35773" t="s">
        <v>31</v>
      </c>
      <c r="F35773" t="s">
        <v>50148</v>
      </c>
      <c r="G35773" t="s">
        <v>50149</v>
      </c>
    </row>
    <row r="35774" spans="1:7" x14ac:dyDescent="0.25">
      <c r="A35774">
        <v>2124327</v>
      </c>
      <c r="B35774">
        <v>2124327</v>
      </c>
      <c r="C35774">
        <v>408041</v>
      </c>
      <c r="D35774" t="s">
        <v>50151</v>
      </c>
      <c r="E35774" t="s">
        <v>31</v>
      </c>
      <c r="F35774" t="s">
        <v>50148</v>
      </c>
      <c r="G35774" t="s">
        <v>50149</v>
      </c>
    </row>
    <row r="35775" spans="1:7" x14ac:dyDescent="0.25">
      <c r="A35775">
        <v>2124340</v>
      </c>
      <c r="B35775">
        <v>2124340</v>
      </c>
      <c r="C35775">
        <v>408041</v>
      </c>
      <c r="D35775" t="s">
        <v>50152</v>
      </c>
      <c r="E35775" t="s">
        <v>31</v>
      </c>
      <c r="F35775" t="s">
        <v>50148</v>
      </c>
      <c r="G35775" t="s">
        <v>50149</v>
      </c>
    </row>
    <row r="35776" spans="1:7" x14ac:dyDescent="0.25">
      <c r="A35776">
        <v>2124353</v>
      </c>
      <c r="B35776">
        <v>2124353</v>
      </c>
      <c r="C35776">
        <v>408041</v>
      </c>
      <c r="D35776" t="s">
        <v>50153</v>
      </c>
      <c r="E35776" t="s">
        <v>31</v>
      </c>
      <c r="F35776" t="s">
        <v>50148</v>
      </c>
      <c r="G35776" t="s">
        <v>50149</v>
      </c>
    </row>
    <row r="35777" spans="1:7" x14ac:dyDescent="0.25">
      <c r="A35777">
        <v>2124597</v>
      </c>
      <c r="B35777">
        <v>2124597</v>
      </c>
      <c r="C35777">
        <v>408116</v>
      </c>
      <c r="D35777" t="s">
        <v>50154</v>
      </c>
      <c r="E35777" t="s">
        <v>26</v>
      </c>
      <c r="F35777" t="s">
        <v>50155</v>
      </c>
      <c r="G35777" t="s">
        <v>50156</v>
      </c>
    </row>
    <row r="35778" spans="1:7" x14ac:dyDescent="0.25">
      <c r="A35778">
        <v>2124599</v>
      </c>
      <c r="B35778">
        <v>2124599</v>
      </c>
      <c r="C35778">
        <v>408116</v>
      </c>
      <c r="D35778" t="s">
        <v>50157</v>
      </c>
      <c r="E35778" t="s">
        <v>26</v>
      </c>
      <c r="F35778" t="s">
        <v>50155</v>
      </c>
      <c r="G35778" t="s">
        <v>50156</v>
      </c>
    </row>
    <row r="35779" spans="1:7" x14ac:dyDescent="0.25">
      <c r="A35779">
        <v>2124601</v>
      </c>
      <c r="B35779">
        <v>2124601</v>
      </c>
      <c r="C35779">
        <v>408116</v>
      </c>
      <c r="D35779" t="s">
        <v>50158</v>
      </c>
      <c r="E35779" t="s">
        <v>26</v>
      </c>
      <c r="F35779" t="s">
        <v>50155</v>
      </c>
      <c r="G35779" t="s">
        <v>50156</v>
      </c>
    </row>
    <row r="35780" spans="1:7" x14ac:dyDescent="0.25">
      <c r="A35780">
        <v>2124603</v>
      </c>
      <c r="B35780">
        <v>2124603</v>
      </c>
      <c r="C35780">
        <v>408116</v>
      </c>
      <c r="D35780" t="s">
        <v>50159</v>
      </c>
      <c r="E35780" t="s">
        <v>26</v>
      </c>
      <c r="F35780" t="s">
        <v>50155</v>
      </c>
      <c r="G35780" t="s">
        <v>50156</v>
      </c>
    </row>
    <row r="35781" spans="1:7" x14ac:dyDescent="0.25">
      <c r="A35781">
        <v>2124605</v>
      </c>
      <c r="B35781">
        <v>2124605</v>
      </c>
      <c r="C35781">
        <v>408116</v>
      </c>
      <c r="D35781" t="s">
        <v>50160</v>
      </c>
      <c r="E35781" t="s">
        <v>26</v>
      </c>
      <c r="F35781" t="s">
        <v>50155</v>
      </c>
      <c r="G35781" t="s">
        <v>50156</v>
      </c>
    </row>
    <row r="35782" spans="1:7" x14ac:dyDescent="0.25">
      <c r="A35782">
        <v>2125321</v>
      </c>
      <c r="B35782">
        <v>2125321</v>
      </c>
      <c r="C35782">
        <v>408252</v>
      </c>
      <c r="D35782" t="s">
        <v>50161</v>
      </c>
      <c r="E35782" t="s">
        <v>29</v>
      </c>
      <c r="F35782" t="s">
        <v>50162</v>
      </c>
      <c r="G35782" t="s">
        <v>50163</v>
      </c>
    </row>
    <row r="35783" spans="1:7" x14ac:dyDescent="0.25">
      <c r="A35783">
        <v>2125326</v>
      </c>
      <c r="B35783">
        <v>2125326</v>
      </c>
      <c r="C35783">
        <v>408252</v>
      </c>
      <c r="D35783" t="s">
        <v>50164</v>
      </c>
      <c r="E35783" t="s">
        <v>29</v>
      </c>
      <c r="F35783" t="s">
        <v>50162</v>
      </c>
      <c r="G35783" t="s">
        <v>50163</v>
      </c>
    </row>
    <row r="35784" spans="1:7" x14ac:dyDescent="0.25">
      <c r="A35784">
        <v>2125331</v>
      </c>
      <c r="B35784">
        <v>2125331</v>
      </c>
      <c r="C35784">
        <v>408252</v>
      </c>
      <c r="D35784" t="s">
        <v>50165</v>
      </c>
      <c r="E35784" t="s">
        <v>29</v>
      </c>
      <c r="F35784" t="s">
        <v>50162</v>
      </c>
      <c r="G35784" t="s">
        <v>50163</v>
      </c>
    </row>
    <row r="35785" spans="1:7" x14ac:dyDescent="0.25">
      <c r="A35785">
        <v>2125336</v>
      </c>
      <c r="B35785">
        <v>2125336</v>
      </c>
      <c r="C35785">
        <v>408252</v>
      </c>
      <c r="D35785" t="s">
        <v>50166</v>
      </c>
      <c r="E35785" t="s">
        <v>29</v>
      </c>
      <c r="F35785" t="s">
        <v>50162</v>
      </c>
      <c r="G35785" t="s">
        <v>50163</v>
      </c>
    </row>
    <row r="35786" spans="1:7" x14ac:dyDescent="0.25">
      <c r="A35786">
        <v>2125341</v>
      </c>
      <c r="B35786">
        <v>2125341</v>
      </c>
      <c r="C35786">
        <v>408252</v>
      </c>
      <c r="D35786" t="s">
        <v>50167</v>
      </c>
      <c r="E35786" t="s">
        <v>29</v>
      </c>
      <c r="F35786" t="s">
        <v>50162</v>
      </c>
      <c r="G35786" t="s">
        <v>50163</v>
      </c>
    </row>
    <row r="35787" spans="1:7" x14ac:dyDescent="0.25">
      <c r="A35787">
        <v>2125553</v>
      </c>
      <c r="B35787">
        <v>2125553</v>
      </c>
      <c r="C35787">
        <v>408292</v>
      </c>
      <c r="D35787" t="s">
        <v>50168</v>
      </c>
      <c r="E35787" t="s">
        <v>29</v>
      </c>
      <c r="F35787" t="s">
        <v>50169</v>
      </c>
      <c r="G35787" t="s">
        <v>50170</v>
      </c>
    </row>
    <row r="35788" spans="1:7" x14ac:dyDescent="0.25">
      <c r="A35788">
        <v>2125561</v>
      </c>
      <c r="B35788">
        <v>2125561</v>
      </c>
      <c r="C35788">
        <v>408292</v>
      </c>
      <c r="D35788" t="s">
        <v>50171</v>
      </c>
      <c r="E35788" t="s">
        <v>29</v>
      </c>
      <c r="F35788" t="s">
        <v>50169</v>
      </c>
      <c r="G35788" t="s">
        <v>50170</v>
      </c>
    </row>
    <row r="35789" spans="1:7" x14ac:dyDescent="0.25">
      <c r="A35789">
        <v>2125569</v>
      </c>
      <c r="B35789">
        <v>2125569</v>
      </c>
      <c r="C35789">
        <v>408292</v>
      </c>
      <c r="D35789" t="s">
        <v>50172</v>
      </c>
      <c r="E35789" t="s">
        <v>29</v>
      </c>
      <c r="F35789" t="s">
        <v>50169</v>
      </c>
      <c r="G35789" t="s">
        <v>50170</v>
      </c>
    </row>
    <row r="35790" spans="1:7" x14ac:dyDescent="0.25">
      <c r="A35790">
        <v>2125577</v>
      </c>
      <c r="B35790">
        <v>2125577</v>
      </c>
      <c r="C35790">
        <v>408292</v>
      </c>
      <c r="D35790" t="s">
        <v>50173</v>
      </c>
      <c r="E35790" t="s">
        <v>29</v>
      </c>
      <c r="F35790" t="s">
        <v>50169</v>
      </c>
      <c r="G35790" t="s">
        <v>50170</v>
      </c>
    </row>
    <row r="35791" spans="1:7" x14ac:dyDescent="0.25">
      <c r="A35791">
        <v>2125585</v>
      </c>
      <c r="B35791">
        <v>2125585</v>
      </c>
      <c r="C35791">
        <v>408292</v>
      </c>
      <c r="D35791" t="s">
        <v>50174</v>
      </c>
      <c r="E35791" t="s">
        <v>29</v>
      </c>
      <c r="F35791" t="s">
        <v>50169</v>
      </c>
      <c r="G35791" t="s">
        <v>50170</v>
      </c>
    </row>
    <row r="35792" spans="1:7" x14ac:dyDescent="0.25">
      <c r="A35792">
        <v>2125595</v>
      </c>
      <c r="B35792">
        <v>2125595</v>
      </c>
      <c r="C35792">
        <v>408294</v>
      </c>
      <c r="D35792" t="s">
        <v>50175</v>
      </c>
      <c r="E35792" t="s">
        <v>24</v>
      </c>
      <c r="F35792" t="s">
        <v>50176</v>
      </c>
      <c r="G35792" t="s">
        <v>50177</v>
      </c>
    </row>
    <row r="35793" spans="1:7" x14ac:dyDescent="0.25">
      <c r="A35793">
        <v>2125601</v>
      </c>
      <c r="B35793">
        <v>2125601</v>
      </c>
      <c r="C35793">
        <v>408294</v>
      </c>
      <c r="D35793" t="s">
        <v>50178</v>
      </c>
      <c r="E35793" t="s">
        <v>24</v>
      </c>
      <c r="F35793" t="s">
        <v>50176</v>
      </c>
      <c r="G35793" t="s">
        <v>50177</v>
      </c>
    </row>
    <row r="35794" spans="1:7" x14ac:dyDescent="0.25">
      <c r="A35794">
        <v>2125607</v>
      </c>
      <c r="B35794">
        <v>2125607</v>
      </c>
      <c r="C35794">
        <v>408294</v>
      </c>
      <c r="D35794" t="s">
        <v>50179</v>
      </c>
      <c r="E35794" t="s">
        <v>24</v>
      </c>
      <c r="F35794" t="s">
        <v>50176</v>
      </c>
      <c r="G35794" t="s">
        <v>50177</v>
      </c>
    </row>
    <row r="35795" spans="1:7" x14ac:dyDescent="0.25">
      <c r="A35795">
        <v>2125613</v>
      </c>
      <c r="B35795">
        <v>2125613</v>
      </c>
      <c r="C35795">
        <v>408294</v>
      </c>
      <c r="D35795" t="s">
        <v>50180</v>
      </c>
      <c r="E35795" t="s">
        <v>24</v>
      </c>
      <c r="F35795" t="s">
        <v>50176</v>
      </c>
      <c r="G35795" t="s">
        <v>50177</v>
      </c>
    </row>
    <row r="35796" spans="1:7" x14ac:dyDescent="0.25">
      <c r="A35796">
        <v>2125619</v>
      </c>
      <c r="B35796">
        <v>2125619</v>
      </c>
      <c r="C35796">
        <v>408294</v>
      </c>
      <c r="D35796" t="s">
        <v>50181</v>
      </c>
      <c r="E35796" t="s">
        <v>24</v>
      </c>
      <c r="F35796" t="s">
        <v>50176</v>
      </c>
      <c r="G35796" t="s">
        <v>50177</v>
      </c>
    </row>
    <row r="35797" spans="1:7" x14ac:dyDescent="0.25">
      <c r="A35797">
        <v>2125791</v>
      </c>
      <c r="B35797">
        <v>2125791</v>
      </c>
      <c r="C35797">
        <v>408362</v>
      </c>
      <c r="D35797" t="s">
        <v>50182</v>
      </c>
      <c r="E35797" t="s">
        <v>26</v>
      </c>
      <c r="F35797" t="s">
        <v>50183</v>
      </c>
      <c r="G35797" t="s">
        <v>50184</v>
      </c>
    </row>
    <row r="35798" spans="1:7" x14ac:dyDescent="0.25">
      <c r="A35798">
        <v>2125793</v>
      </c>
      <c r="B35798">
        <v>2125793</v>
      </c>
      <c r="C35798">
        <v>408362</v>
      </c>
      <c r="D35798" t="s">
        <v>50185</v>
      </c>
      <c r="E35798" t="s">
        <v>26</v>
      </c>
      <c r="F35798" t="s">
        <v>50183</v>
      </c>
      <c r="G35798" t="s">
        <v>50184</v>
      </c>
    </row>
    <row r="35799" spans="1:7" x14ac:dyDescent="0.25">
      <c r="A35799">
        <v>2125795</v>
      </c>
      <c r="B35799">
        <v>2125795</v>
      </c>
      <c r="C35799">
        <v>408362</v>
      </c>
      <c r="D35799" t="s">
        <v>50186</v>
      </c>
      <c r="E35799" t="s">
        <v>26</v>
      </c>
      <c r="F35799" t="s">
        <v>50183</v>
      </c>
      <c r="G35799" t="s">
        <v>50184</v>
      </c>
    </row>
    <row r="35800" spans="1:7" x14ac:dyDescent="0.25">
      <c r="A35800">
        <v>2125797</v>
      </c>
      <c r="B35800">
        <v>2125797</v>
      </c>
      <c r="C35800">
        <v>408362</v>
      </c>
      <c r="D35800" t="s">
        <v>50187</v>
      </c>
      <c r="E35800" t="s">
        <v>26</v>
      </c>
      <c r="F35800" t="s">
        <v>50183</v>
      </c>
      <c r="G35800" t="s">
        <v>50184</v>
      </c>
    </row>
    <row r="35801" spans="1:7" x14ac:dyDescent="0.25">
      <c r="A35801">
        <v>2125799</v>
      </c>
      <c r="B35801">
        <v>2125799</v>
      </c>
      <c r="C35801">
        <v>408362</v>
      </c>
      <c r="D35801" t="s">
        <v>50188</v>
      </c>
      <c r="E35801" t="s">
        <v>26</v>
      </c>
      <c r="F35801" t="s">
        <v>50183</v>
      </c>
      <c r="G35801" t="s">
        <v>50184</v>
      </c>
    </row>
    <row r="35802" spans="1:7" x14ac:dyDescent="0.25">
      <c r="A35802">
        <v>2125801</v>
      </c>
      <c r="B35802">
        <v>2125801</v>
      </c>
      <c r="C35802">
        <v>408368</v>
      </c>
      <c r="D35802" t="s">
        <v>50189</v>
      </c>
      <c r="E35802" t="s">
        <v>33</v>
      </c>
      <c r="F35802" t="s">
        <v>50190</v>
      </c>
      <c r="G35802" t="s">
        <v>50191</v>
      </c>
    </row>
    <row r="35803" spans="1:7" x14ac:dyDescent="0.25">
      <c r="A35803">
        <v>2125806</v>
      </c>
      <c r="B35803">
        <v>2125806</v>
      </c>
      <c r="C35803">
        <v>408368</v>
      </c>
      <c r="D35803" t="s">
        <v>50192</v>
      </c>
      <c r="E35803" t="s">
        <v>33</v>
      </c>
      <c r="F35803" t="s">
        <v>50190</v>
      </c>
      <c r="G35803" t="s">
        <v>50191</v>
      </c>
    </row>
    <row r="35804" spans="1:7" x14ac:dyDescent="0.25">
      <c r="A35804">
        <v>2125811</v>
      </c>
      <c r="B35804">
        <v>2125811</v>
      </c>
      <c r="C35804">
        <v>408368</v>
      </c>
      <c r="D35804" t="s">
        <v>50193</v>
      </c>
      <c r="E35804" t="s">
        <v>33</v>
      </c>
      <c r="F35804" t="s">
        <v>50190</v>
      </c>
      <c r="G35804" t="s">
        <v>50191</v>
      </c>
    </row>
    <row r="35805" spans="1:7" x14ac:dyDescent="0.25">
      <c r="A35805">
        <v>2125816</v>
      </c>
      <c r="B35805">
        <v>2125816</v>
      </c>
      <c r="C35805">
        <v>408368</v>
      </c>
      <c r="D35805" t="s">
        <v>50194</v>
      </c>
      <c r="E35805" t="s">
        <v>33</v>
      </c>
      <c r="F35805" t="s">
        <v>50190</v>
      </c>
      <c r="G35805" t="s">
        <v>50191</v>
      </c>
    </row>
    <row r="35806" spans="1:7" x14ac:dyDescent="0.25">
      <c r="A35806">
        <v>2125821</v>
      </c>
      <c r="B35806">
        <v>2125821</v>
      </c>
      <c r="C35806">
        <v>408368</v>
      </c>
      <c r="D35806" t="s">
        <v>50195</v>
      </c>
      <c r="E35806" t="s">
        <v>33</v>
      </c>
      <c r="F35806" t="s">
        <v>50190</v>
      </c>
      <c r="G35806" t="s">
        <v>50191</v>
      </c>
    </row>
    <row r="35807" spans="1:7" x14ac:dyDescent="0.25">
      <c r="A35807">
        <v>2126281</v>
      </c>
      <c r="B35807">
        <v>2126281</v>
      </c>
      <c r="C35807">
        <v>408424</v>
      </c>
      <c r="D35807" t="s">
        <v>50196</v>
      </c>
      <c r="E35807" t="s">
        <v>30</v>
      </c>
      <c r="F35807" t="s">
        <v>50197</v>
      </c>
      <c r="G35807" t="s">
        <v>50198</v>
      </c>
    </row>
    <row r="35808" spans="1:7" x14ac:dyDescent="0.25">
      <c r="A35808">
        <v>2126287</v>
      </c>
      <c r="B35808">
        <v>2126287</v>
      </c>
      <c r="C35808">
        <v>408424</v>
      </c>
      <c r="D35808" t="s">
        <v>50199</v>
      </c>
      <c r="E35808" t="s">
        <v>30</v>
      </c>
      <c r="F35808" t="s">
        <v>50197</v>
      </c>
      <c r="G35808" t="s">
        <v>50198</v>
      </c>
    </row>
    <row r="35809" spans="1:7" x14ac:dyDescent="0.25">
      <c r="A35809">
        <v>2126293</v>
      </c>
      <c r="B35809">
        <v>2126293</v>
      </c>
      <c r="C35809">
        <v>408424</v>
      </c>
      <c r="D35809" t="s">
        <v>50200</v>
      </c>
      <c r="E35809" t="s">
        <v>30</v>
      </c>
      <c r="F35809" t="s">
        <v>50197</v>
      </c>
      <c r="G35809" t="s">
        <v>50198</v>
      </c>
    </row>
    <row r="35810" spans="1:7" x14ac:dyDescent="0.25">
      <c r="A35810">
        <v>2126299</v>
      </c>
      <c r="B35810">
        <v>2126299</v>
      </c>
      <c r="C35810">
        <v>408424</v>
      </c>
      <c r="D35810" t="s">
        <v>50201</v>
      </c>
      <c r="E35810" t="s">
        <v>30</v>
      </c>
      <c r="F35810" t="s">
        <v>50197</v>
      </c>
      <c r="G35810" t="s">
        <v>50198</v>
      </c>
    </row>
    <row r="35811" spans="1:7" x14ac:dyDescent="0.25">
      <c r="A35811">
        <v>2126305</v>
      </c>
      <c r="B35811">
        <v>2126305</v>
      </c>
      <c r="C35811">
        <v>408424</v>
      </c>
      <c r="D35811" t="s">
        <v>50202</v>
      </c>
      <c r="E35811" t="s">
        <v>30</v>
      </c>
      <c r="F35811" t="s">
        <v>50197</v>
      </c>
      <c r="G35811" t="s">
        <v>50198</v>
      </c>
    </row>
    <row r="35812" spans="1:7" x14ac:dyDescent="0.25">
      <c r="A35812">
        <v>2126631</v>
      </c>
      <c r="B35812">
        <v>2126631</v>
      </c>
      <c r="C35812">
        <v>408492</v>
      </c>
      <c r="D35812" t="s">
        <v>50203</v>
      </c>
      <c r="E35812" t="s">
        <v>31</v>
      </c>
      <c r="F35812" t="s">
        <v>50204</v>
      </c>
      <c r="G35812" t="s">
        <v>50205</v>
      </c>
    </row>
    <row r="35813" spans="1:7" x14ac:dyDescent="0.25">
      <c r="A35813">
        <v>2126632</v>
      </c>
      <c r="B35813">
        <v>2126632</v>
      </c>
      <c r="C35813">
        <v>408492</v>
      </c>
      <c r="D35813" t="s">
        <v>50206</v>
      </c>
      <c r="E35813" t="s">
        <v>31</v>
      </c>
      <c r="F35813" t="s">
        <v>50204</v>
      </c>
      <c r="G35813" t="s">
        <v>50205</v>
      </c>
    </row>
    <row r="35814" spans="1:7" x14ac:dyDescent="0.25">
      <c r="A35814">
        <v>2126633</v>
      </c>
      <c r="B35814">
        <v>2126633</v>
      </c>
      <c r="C35814">
        <v>408492</v>
      </c>
      <c r="D35814" t="s">
        <v>50207</v>
      </c>
      <c r="E35814" t="s">
        <v>31</v>
      </c>
      <c r="F35814" t="s">
        <v>50204</v>
      </c>
      <c r="G35814" t="s">
        <v>50205</v>
      </c>
    </row>
    <row r="35815" spans="1:7" x14ac:dyDescent="0.25">
      <c r="A35815">
        <v>2126634</v>
      </c>
      <c r="B35815">
        <v>2126634</v>
      </c>
      <c r="C35815">
        <v>408492</v>
      </c>
      <c r="D35815" t="s">
        <v>50208</v>
      </c>
      <c r="E35815" t="s">
        <v>31</v>
      </c>
      <c r="F35815" t="s">
        <v>50204</v>
      </c>
      <c r="G35815" t="s">
        <v>50205</v>
      </c>
    </row>
    <row r="35816" spans="1:7" x14ac:dyDescent="0.25">
      <c r="A35816">
        <v>2126635</v>
      </c>
      <c r="B35816">
        <v>2126635</v>
      </c>
      <c r="C35816">
        <v>408492</v>
      </c>
      <c r="D35816" t="s">
        <v>50209</v>
      </c>
      <c r="E35816" t="s">
        <v>31</v>
      </c>
      <c r="F35816" t="s">
        <v>50204</v>
      </c>
      <c r="G35816" t="s">
        <v>50205</v>
      </c>
    </row>
    <row r="35817" spans="1:7" x14ac:dyDescent="0.25">
      <c r="A35817">
        <v>2126836</v>
      </c>
      <c r="B35817">
        <v>2126836</v>
      </c>
      <c r="C35817">
        <v>408571</v>
      </c>
      <c r="D35817" t="s">
        <v>50210</v>
      </c>
      <c r="E35817" t="s">
        <v>31</v>
      </c>
      <c r="F35817" t="s">
        <v>50211</v>
      </c>
      <c r="G35817" t="s">
        <v>50212</v>
      </c>
    </row>
    <row r="35818" spans="1:7" x14ac:dyDescent="0.25">
      <c r="A35818">
        <v>2126839</v>
      </c>
      <c r="B35818">
        <v>2126839</v>
      </c>
      <c r="C35818">
        <v>408571</v>
      </c>
      <c r="D35818" t="s">
        <v>50213</v>
      </c>
      <c r="E35818" t="s">
        <v>31</v>
      </c>
      <c r="F35818" t="s">
        <v>50211</v>
      </c>
      <c r="G35818" t="s">
        <v>50212</v>
      </c>
    </row>
    <row r="35819" spans="1:7" x14ac:dyDescent="0.25">
      <c r="A35819">
        <v>2126842</v>
      </c>
      <c r="B35819">
        <v>2126842</v>
      </c>
      <c r="C35819">
        <v>408571</v>
      </c>
      <c r="D35819" t="s">
        <v>50214</v>
      </c>
      <c r="E35819" t="s">
        <v>31</v>
      </c>
      <c r="F35819" t="s">
        <v>50211</v>
      </c>
      <c r="G35819" t="s">
        <v>50212</v>
      </c>
    </row>
    <row r="35820" spans="1:7" x14ac:dyDescent="0.25">
      <c r="A35820">
        <v>2126845</v>
      </c>
      <c r="B35820">
        <v>2126845</v>
      </c>
      <c r="C35820">
        <v>408571</v>
      </c>
      <c r="D35820" t="s">
        <v>50215</v>
      </c>
      <c r="E35820" t="s">
        <v>31</v>
      </c>
      <c r="F35820" t="s">
        <v>50211</v>
      </c>
      <c r="G35820" t="s">
        <v>50212</v>
      </c>
    </row>
    <row r="35821" spans="1:7" x14ac:dyDescent="0.25">
      <c r="A35821">
        <v>2126848</v>
      </c>
      <c r="B35821">
        <v>2126848</v>
      </c>
      <c r="C35821">
        <v>408571</v>
      </c>
      <c r="D35821" t="s">
        <v>50216</v>
      </c>
      <c r="E35821" t="s">
        <v>31</v>
      </c>
      <c r="F35821" t="s">
        <v>50211</v>
      </c>
      <c r="G35821" t="s">
        <v>50212</v>
      </c>
    </row>
    <row r="35822" spans="1:7" x14ac:dyDescent="0.25">
      <c r="A35822">
        <v>2126896</v>
      </c>
      <c r="B35822">
        <v>2126896</v>
      </c>
      <c r="C35822">
        <v>408607</v>
      </c>
      <c r="D35822" t="s">
        <v>50217</v>
      </c>
      <c r="E35822" t="s">
        <v>26</v>
      </c>
      <c r="F35822" t="s">
        <v>50218</v>
      </c>
      <c r="G35822" t="s">
        <v>50219</v>
      </c>
    </row>
    <row r="35823" spans="1:7" x14ac:dyDescent="0.25">
      <c r="A35823">
        <v>2126897</v>
      </c>
      <c r="B35823">
        <v>2126897</v>
      </c>
      <c r="C35823">
        <v>408607</v>
      </c>
      <c r="D35823" t="s">
        <v>50220</v>
      </c>
      <c r="E35823" t="s">
        <v>26</v>
      </c>
      <c r="F35823" t="s">
        <v>50218</v>
      </c>
      <c r="G35823" t="s">
        <v>50219</v>
      </c>
    </row>
    <row r="35824" spans="1:7" x14ac:dyDescent="0.25">
      <c r="A35824">
        <v>2126898</v>
      </c>
      <c r="B35824">
        <v>2126898</v>
      </c>
      <c r="C35824">
        <v>408607</v>
      </c>
      <c r="D35824" t="s">
        <v>50221</v>
      </c>
      <c r="E35824" t="s">
        <v>26</v>
      </c>
      <c r="F35824" t="s">
        <v>50218</v>
      </c>
      <c r="G35824" t="s">
        <v>50219</v>
      </c>
    </row>
    <row r="35825" spans="1:7" x14ac:dyDescent="0.25">
      <c r="A35825">
        <v>2126899</v>
      </c>
      <c r="B35825">
        <v>2126899</v>
      </c>
      <c r="C35825">
        <v>408607</v>
      </c>
      <c r="D35825" t="s">
        <v>50222</v>
      </c>
      <c r="E35825" t="s">
        <v>26</v>
      </c>
      <c r="F35825" t="s">
        <v>50218</v>
      </c>
      <c r="G35825" t="s">
        <v>50219</v>
      </c>
    </row>
    <row r="35826" spans="1:7" x14ac:dyDescent="0.25">
      <c r="A35826">
        <v>2126900</v>
      </c>
      <c r="B35826">
        <v>2126900</v>
      </c>
      <c r="C35826">
        <v>408607</v>
      </c>
      <c r="D35826" t="s">
        <v>50223</v>
      </c>
      <c r="E35826" t="s">
        <v>26</v>
      </c>
      <c r="F35826" t="s">
        <v>50218</v>
      </c>
      <c r="G35826" t="s">
        <v>50219</v>
      </c>
    </row>
    <row r="35827" spans="1:7" x14ac:dyDescent="0.25">
      <c r="A35827">
        <v>2126966</v>
      </c>
      <c r="B35827">
        <v>2126966</v>
      </c>
      <c r="C35827">
        <v>408672</v>
      </c>
      <c r="D35827" t="s">
        <v>50224</v>
      </c>
      <c r="E35827" t="s">
        <v>24</v>
      </c>
      <c r="F35827" t="s">
        <v>50225</v>
      </c>
      <c r="G35827" t="s">
        <v>50226</v>
      </c>
    </row>
    <row r="35828" spans="1:7" x14ac:dyDescent="0.25">
      <c r="A35828">
        <v>2126969</v>
      </c>
      <c r="B35828">
        <v>2126969</v>
      </c>
      <c r="C35828">
        <v>408672</v>
      </c>
      <c r="D35828" t="s">
        <v>50227</v>
      </c>
      <c r="E35828" t="s">
        <v>24</v>
      </c>
      <c r="F35828" t="s">
        <v>50225</v>
      </c>
      <c r="G35828" t="s">
        <v>50226</v>
      </c>
    </row>
    <row r="35829" spans="1:7" x14ac:dyDescent="0.25">
      <c r="A35829">
        <v>2126972</v>
      </c>
      <c r="B35829">
        <v>2126972</v>
      </c>
      <c r="C35829">
        <v>408672</v>
      </c>
      <c r="D35829" t="s">
        <v>50228</v>
      </c>
      <c r="E35829" t="s">
        <v>24</v>
      </c>
      <c r="F35829" t="s">
        <v>50225</v>
      </c>
      <c r="G35829" t="s">
        <v>50226</v>
      </c>
    </row>
    <row r="35830" spans="1:7" x14ac:dyDescent="0.25">
      <c r="A35830">
        <v>2126975</v>
      </c>
      <c r="B35830">
        <v>2126975</v>
      </c>
      <c r="C35830">
        <v>408672</v>
      </c>
      <c r="D35830" t="s">
        <v>50229</v>
      </c>
      <c r="E35830" t="s">
        <v>24</v>
      </c>
      <c r="F35830" t="s">
        <v>50225</v>
      </c>
      <c r="G35830" t="s">
        <v>50226</v>
      </c>
    </row>
    <row r="35831" spans="1:7" x14ac:dyDescent="0.25">
      <c r="A35831">
        <v>2126978</v>
      </c>
      <c r="B35831">
        <v>2126978</v>
      </c>
      <c r="C35831">
        <v>408672</v>
      </c>
      <c r="D35831" t="s">
        <v>50230</v>
      </c>
      <c r="E35831" t="s">
        <v>24</v>
      </c>
      <c r="F35831" t="s">
        <v>50225</v>
      </c>
      <c r="G35831" t="s">
        <v>50226</v>
      </c>
    </row>
    <row r="35832" spans="1:7" x14ac:dyDescent="0.25">
      <c r="A35832">
        <v>2127099</v>
      </c>
      <c r="B35832">
        <v>2127099</v>
      </c>
      <c r="C35832">
        <v>408722</v>
      </c>
      <c r="D35832" t="s">
        <v>50231</v>
      </c>
      <c r="E35832" t="s">
        <v>24</v>
      </c>
      <c r="F35832" t="s">
        <v>50232</v>
      </c>
      <c r="G35832" t="s">
        <v>50233</v>
      </c>
    </row>
    <row r="35833" spans="1:7" x14ac:dyDescent="0.25">
      <c r="A35833">
        <v>2127103</v>
      </c>
      <c r="B35833">
        <v>2127103</v>
      </c>
      <c r="C35833">
        <v>408722</v>
      </c>
      <c r="D35833" t="s">
        <v>50234</v>
      </c>
      <c r="E35833" t="s">
        <v>24</v>
      </c>
      <c r="F35833" t="s">
        <v>50232</v>
      </c>
      <c r="G35833" t="s">
        <v>50233</v>
      </c>
    </row>
    <row r="35834" spans="1:7" x14ac:dyDescent="0.25">
      <c r="A35834">
        <v>2127107</v>
      </c>
      <c r="B35834">
        <v>2127107</v>
      </c>
      <c r="C35834">
        <v>408722</v>
      </c>
      <c r="D35834" t="s">
        <v>50235</v>
      </c>
      <c r="E35834" t="s">
        <v>24</v>
      </c>
      <c r="F35834" t="s">
        <v>50232</v>
      </c>
      <c r="G35834" t="s">
        <v>50233</v>
      </c>
    </row>
    <row r="35835" spans="1:7" x14ac:dyDescent="0.25">
      <c r="A35835">
        <v>2127111</v>
      </c>
      <c r="B35835">
        <v>2127111</v>
      </c>
      <c r="C35835">
        <v>408722</v>
      </c>
      <c r="D35835" t="s">
        <v>50236</v>
      </c>
      <c r="E35835" t="s">
        <v>24</v>
      </c>
      <c r="F35835" t="s">
        <v>50232</v>
      </c>
      <c r="G35835" t="s">
        <v>50233</v>
      </c>
    </row>
    <row r="35836" spans="1:7" x14ac:dyDescent="0.25">
      <c r="A35836">
        <v>2127115</v>
      </c>
      <c r="B35836">
        <v>2127115</v>
      </c>
      <c r="C35836">
        <v>408722</v>
      </c>
      <c r="D35836" t="s">
        <v>50237</v>
      </c>
      <c r="E35836" t="s">
        <v>24</v>
      </c>
      <c r="F35836" t="s">
        <v>50232</v>
      </c>
      <c r="G35836" t="s">
        <v>50233</v>
      </c>
    </row>
    <row r="35837" spans="1:7" x14ac:dyDescent="0.25">
      <c r="A35837">
        <v>2127116</v>
      </c>
      <c r="B35837">
        <v>2127116</v>
      </c>
      <c r="C35837">
        <v>408730</v>
      </c>
      <c r="D35837" t="s">
        <v>50238</v>
      </c>
      <c r="E35837" t="s">
        <v>28</v>
      </c>
      <c r="F35837" t="s">
        <v>50239</v>
      </c>
      <c r="G35837" t="s">
        <v>50240</v>
      </c>
    </row>
    <row r="35838" spans="1:7" x14ac:dyDescent="0.25">
      <c r="A35838">
        <v>2127130</v>
      </c>
      <c r="B35838">
        <v>2127130</v>
      </c>
      <c r="C35838">
        <v>408730</v>
      </c>
      <c r="D35838" t="s">
        <v>50241</v>
      </c>
      <c r="E35838" t="s">
        <v>28</v>
      </c>
      <c r="F35838" t="s">
        <v>50239</v>
      </c>
      <c r="G35838" t="s">
        <v>50240</v>
      </c>
    </row>
    <row r="35839" spans="1:7" x14ac:dyDescent="0.25">
      <c r="A35839">
        <v>2127144</v>
      </c>
      <c r="B35839">
        <v>2127144</v>
      </c>
      <c r="C35839">
        <v>408730</v>
      </c>
      <c r="D35839" t="s">
        <v>50242</v>
      </c>
      <c r="E35839" t="s">
        <v>28</v>
      </c>
      <c r="F35839" t="s">
        <v>50239</v>
      </c>
      <c r="G35839" t="s">
        <v>50240</v>
      </c>
    </row>
    <row r="35840" spans="1:7" x14ac:dyDescent="0.25">
      <c r="A35840">
        <v>2127158</v>
      </c>
      <c r="B35840">
        <v>2127158</v>
      </c>
      <c r="C35840">
        <v>408730</v>
      </c>
      <c r="D35840" t="s">
        <v>50243</v>
      </c>
      <c r="E35840" t="s">
        <v>28</v>
      </c>
      <c r="F35840" t="s">
        <v>50239</v>
      </c>
      <c r="G35840" t="s">
        <v>50240</v>
      </c>
    </row>
    <row r="35841" spans="1:7" x14ac:dyDescent="0.25">
      <c r="A35841">
        <v>2127172</v>
      </c>
      <c r="B35841">
        <v>2127172</v>
      </c>
      <c r="C35841">
        <v>408730</v>
      </c>
      <c r="D35841" t="s">
        <v>50244</v>
      </c>
      <c r="E35841" t="s">
        <v>28</v>
      </c>
      <c r="F35841" t="s">
        <v>50239</v>
      </c>
      <c r="G35841" t="s">
        <v>50240</v>
      </c>
    </row>
    <row r="35842" spans="1:7" x14ac:dyDescent="0.25">
      <c r="A35842">
        <v>2127411</v>
      </c>
      <c r="B35842">
        <v>2127411</v>
      </c>
      <c r="C35842">
        <v>408802</v>
      </c>
      <c r="D35842" t="s">
        <v>50245</v>
      </c>
      <c r="E35842" t="s">
        <v>24</v>
      </c>
      <c r="F35842" t="s">
        <v>50246</v>
      </c>
      <c r="G35842" t="s">
        <v>50247</v>
      </c>
    </row>
    <row r="35843" spans="1:7" x14ac:dyDescent="0.25">
      <c r="A35843">
        <v>2127413</v>
      </c>
      <c r="B35843">
        <v>2127413</v>
      </c>
      <c r="C35843">
        <v>408802</v>
      </c>
      <c r="D35843" t="s">
        <v>50248</v>
      </c>
      <c r="E35843" t="s">
        <v>24</v>
      </c>
      <c r="F35843" t="s">
        <v>50246</v>
      </c>
      <c r="G35843" t="s">
        <v>50247</v>
      </c>
    </row>
    <row r="35844" spans="1:7" x14ac:dyDescent="0.25">
      <c r="A35844">
        <v>2127415</v>
      </c>
      <c r="B35844">
        <v>2127415</v>
      </c>
      <c r="C35844">
        <v>408802</v>
      </c>
      <c r="D35844" t="s">
        <v>50249</v>
      </c>
      <c r="E35844" t="s">
        <v>24</v>
      </c>
      <c r="F35844" t="s">
        <v>50246</v>
      </c>
      <c r="G35844" t="s">
        <v>50247</v>
      </c>
    </row>
    <row r="35845" spans="1:7" x14ac:dyDescent="0.25">
      <c r="A35845">
        <v>2127417</v>
      </c>
      <c r="B35845">
        <v>2127417</v>
      </c>
      <c r="C35845">
        <v>408802</v>
      </c>
      <c r="D35845" t="s">
        <v>50250</v>
      </c>
      <c r="E35845" t="s">
        <v>24</v>
      </c>
      <c r="F35845" t="s">
        <v>50246</v>
      </c>
      <c r="G35845" t="s">
        <v>50247</v>
      </c>
    </row>
    <row r="35846" spans="1:7" x14ac:dyDescent="0.25">
      <c r="A35846">
        <v>2127419</v>
      </c>
      <c r="B35846">
        <v>2127419</v>
      </c>
      <c r="C35846">
        <v>408802</v>
      </c>
      <c r="D35846" t="s">
        <v>50251</v>
      </c>
      <c r="E35846" t="s">
        <v>24</v>
      </c>
      <c r="F35846" t="s">
        <v>50246</v>
      </c>
      <c r="G35846" t="s">
        <v>50247</v>
      </c>
    </row>
    <row r="35847" spans="1:7" x14ac:dyDescent="0.25">
      <c r="A35847">
        <v>2127571</v>
      </c>
      <c r="B35847">
        <v>2127571</v>
      </c>
      <c r="C35847">
        <v>408833</v>
      </c>
      <c r="D35847" t="s">
        <v>50252</v>
      </c>
      <c r="E35847" t="s">
        <v>30</v>
      </c>
      <c r="F35847" t="s">
        <v>50253</v>
      </c>
      <c r="G35847" t="s">
        <v>50254</v>
      </c>
    </row>
    <row r="35848" spans="1:7" x14ac:dyDescent="0.25">
      <c r="A35848">
        <v>2127578</v>
      </c>
      <c r="B35848">
        <v>2127578</v>
      </c>
      <c r="C35848">
        <v>408833</v>
      </c>
      <c r="D35848" t="s">
        <v>50255</v>
      </c>
      <c r="E35848" t="s">
        <v>30</v>
      </c>
      <c r="F35848" t="s">
        <v>50253</v>
      </c>
      <c r="G35848" t="s">
        <v>50254</v>
      </c>
    </row>
    <row r="35849" spans="1:7" x14ac:dyDescent="0.25">
      <c r="A35849">
        <v>2127585</v>
      </c>
      <c r="B35849">
        <v>2127585</v>
      </c>
      <c r="C35849">
        <v>408833</v>
      </c>
      <c r="D35849" t="s">
        <v>50256</v>
      </c>
      <c r="E35849" t="s">
        <v>30</v>
      </c>
      <c r="F35849" t="s">
        <v>50253</v>
      </c>
      <c r="G35849" t="s">
        <v>50254</v>
      </c>
    </row>
    <row r="35850" spans="1:7" x14ac:dyDescent="0.25">
      <c r="A35850">
        <v>2127592</v>
      </c>
      <c r="B35850">
        <v>2127592</v>
      </c>
      <c r="C35850">
        <v>408833</v>
      </c>
      <c r="D35850" t="s">
        <v>50257</v>
      </c>
      <c r="E35850" t="s">
        <v>30</v>
      </c>
      <c r="F35850" t="s">
        <v>50253</v>
      </c>
      <c r="G35850" t="s">
        <v>50254</v>
      </c>
    </row>
    <row r="35851" spans="1:7" x14ac:dyDescent="0.25">
      <c r="A35851">
        <v>2127599</v>
      </c>
      <c r="B35851">
        <v>2127599</v>
      </c>
      <c r="C35851">
        <v>408833</v>
      </c>
      <c r="D35851" t="s">
        <v>50258</v>
      </c>
      <c r="E35851" t="s">
        <v>30</v>
      </c>
      <c r="F35851" t="s">
        <v>50253</v>
      </c>
      <c r="G35851" t="s">
        <v>50254</v>
      </c>
    </row>
    <row r="35852" spans="1:7" x14ac:dyDescent="0.25">
      <c r="A35852">
        <v>2127601</v>
      </c>
      <c r="B35852">
        <v>2127601</v>
      </c>
      <c r="C35852">
        <v>408835</v>
      </c>
      <c r="D35852" t="s">
        <v>50259</v>
      </c>
      <c r="E35852" t="s">
        <v>27</v>
      </c>
      <c r="F35852" t="s">
        <v>50260</v>
      </c>
      <c r="G35852" t="s">
        <v>50261</v>
      </c>
    </row>
    <row r="35853" spans="1:7" x14ac:dyDescent="0.25">
      <c r="A35853">
        <v>2127602</v>
      </c>
      <c r="B35853">
        <v>2127602</v>
      </c>
      <c r="C35853">
        <v>408835</v>
      </c>
      <c r="D35853" t="s">
        <v>50262</v>
      </c>
      <c r="E35853" t="s">
        <v>27</v>
      </c>
      <c r="F35853" t="s">
        <v>50260</v>
      </c>
      <c r="G35853" t="s">
        <v>50261</v>
      </c>
    </row>
    <row r="35854" spans="1:7" x14ac:dyDescent="0.25">
      <c r="A35854">
        <v>2127603</v>
      </c>
      <c r="B35854">
        <v>2127603</v>
      </c>
      <c r="C35854">
        <v>408835</v>
      </c>
      <c r="D35854" t="s">
        <v>50263</v>
      </c>
      <c r="E35854" t="s">
        <v>27</v>
      </c>
      <c r="F35854" t="s">
        <v>50260</v>
      </c>
      <c r="G35854" t="s">
        <v>50261</v>
      </c>
    </row>
    <row r="35855" spans="1:7" x14ac:dyDescent="0.25">
      <c r="A35855">
        <v>2127604</v>
      </c>
      <c r="B35855">
        <v>2127604</v>
      </c>
      <c r="C35855">
        <v>408835</v>
      </c>
      <c r="D35855" t="s">
        <v>50264</v>
      </c>
      <c r="E35855" t="s">
        <v>27</v>
      </c>
      <c r="F35855" t="s">
        <v>50260</v>
      </c>
      <c r="G35855" t="s">
        <v>50261</v>
      </c>
    </row>
    <row r="35856" spans="1:7" x14ac:dyDescent="0.25">
      <c r="A35856">
        <v>2127605</v>
      </c>
      <c r="B35856">
        <v>2127605</v>
      </c>
      <c r="C35856">
        <v>408835</v>
      </c>
      <c r="D35856" t="s">
        <v>50265</v>
      </c>
      <c r="E35856" t="s">
        <v>27</v>
      </c>
      <c r="F35856" t="s">
        <v>50260</v>
      </c>
      <c r="G35856" t="s">
        <v>50261</v>
      </c>
    </row>
    <row r="35857" spans="1:7" x14ac:dyDescent="0.25">
      <c r="A35857">
        <v>2128236</v>
      </c>
      <c r="B35857">
        <v>2128236</v>
      </c>
      <c r="C35857">
        <v>408965</v>
      </c>
      <c r="D35857" t="s">
        <v>50266</v>
      </c>
      <c r="E35857" t="s">
        <v>25</v>
      </c>
      <c r="F35857" t="s">
        <v>50267</v>
      </c>
      <c r="G35857" t="s">
        <v>50268</v>
      </c>
    </row>
    <row r="35858" spans="1:7" x14ac:dyDescent="0.25">
      <c r="A35858">
        <v>2128237</v>
      </c>
      <c r="B35858">
        <v>2128237</v>
      </c>
      <c r="C35858">
        <v>408965</v>
      </c>
      <c r="D35858" t="s">
        <v>50269</v>
      </c>
      <c r="E35858" t="s">
        <v>25</v>
      </c>
      <c r="F35858" t="s">
        <v>50267</v>
      </c>
      <c r="G35858" t="s">
        <v>50268</v>
      </c>
    </row>
    <row r="35859" spans="1:7" x14ac:dyDescent="0.25">
      <c r="A35859">
        <v>2128238</v>
      </c>
      <c r="B35859">
        <v>2128238</v>
      </c>
      <c r="C35859">
        <v>408965</v>
      </c>
      <c r="D35859" t="s">
        <v>50270</v>
      </c>
      <c r="E35859" t="s">
        <v>25</v>
      </c>
      <c r="F35859" t="s">
        <v>50267</v>
      </c>
      <c r="G35859" t="s">
        <v>50268</v>
      </c>
    </row>
    <row r="35860" spans="1:7" x14ac:dyDescent="0.25">
      <c r="A35860">
        <v>2128239</v>
      </c>
      <c r="B35860">
        <v>2128239</v>
      </c>
      <c r="C35860">
        <v>408965</v>
      </c>
      <c r="D35860" t="s">
        <v>50271</v>
      </c>
      <c r="E35860" t="s">
        <v>25</v>
      </c>
      <c r="F35860" t="s">
        <v>50267</v>
      </c>
      <c r="G35860" t="s">
        <v>50268</v>
      </c>
    </row>
    <row r="35861" spans="1:7" x14ac:dyDescent="0.25">
      <c r="A35861">
        <v>2128240</v>
      </c>
      <c r="B35861">
        <v>2128240</v>
      </c>
      <c r="C35861">
        <v>408965</v>
      </c>
      <c r="D35861" t="s">
        <v>50272</v>
      </c>
      <c r="E35861" t="s">
        <v>25</v>
      </c>
      <c r="F35861" t="s">
        <v>50267</v>
      </c>
      <c r="G35861" t="s">
        <v>50268</v>
      </c>
    </row>
    <row r="35862" spans="1:7" x14ac:dyDescent="0.25">
      <c r="A35862">
        <v>2128512</v>
      </c>
      <c r="B35862">
        <v>2128512</v>
      </c>
      <c r="C35862">
        <v>408995</v>
      </c>
      <c r="D35862" t="s">
        <v>50273</v>
      </c>
      <c r="E35862" t="s">
        <v>26</v>
      </c>
      <c r="F35862" t="s">
        <v>50274</v>
      </c>
      <c r="G35862" t="s">
        <v>50275</v>
      </c>
    </row>
    <row r="35863" spans="1:7" x14ac:dyDescent="0.25">
      <c r="A35863">
        <v>2128514</v>
      </c>
      <c r="B35863">
        <v>2128514</v>
      </c>
      <c r="C35863">
        <v>408995</v>
      </c>
      <c r="D35863" t="s">
        <v>50276</v>
      </c>
      <c r="E35863" t="s">
        <v>26</v>
      </c>
      <c r="F35863" t="s">
        <v>50274</v>
      </c>
      <c r="G35863" t="s">
        <v>50275</v>
      </c>
    </row>
    <row r="35864" spans="1:7" x14ac:dyDescent="0.25">
      <c r="A35864">
        <v>2128516</v>
      </c>
      <c r="B35864">
        <v>2128516</v>
      </c>
      <c r="C35864">
        <v>408995</v>
      </c>
      <c r="D35864" t="s">
        <v>50277</v>
      </c>
      <c r="E35864" t="s">
        <v>26</v>
      </c>
      <c r="F35864" t="s">
        <v>50274</v>
      </c>
      <c r="G35864" t="s">
        <v>50275</v>
      </c>
    </row>
    <row r="35865" spans="1:7" x14ac:dyDescent="0.25">
      <c r="A35865">
        <v>2128518</v>
      </c>
      <c r="B35865">
        <v>2128518</v>
      </c>
      <c r="C35865">
        <v>408995</v>
      </c>
      <c r="D35865" t="s">
        <v>50278</v>
      </c>
      <c r="E35865" t="s">
        <v>26</v>
      </c>
      <c r="F35865" t="s">
        <v>50274</v>
      </c>
      <c r="G35865" t="s">
        <v>50275</v>
      </c>
    </row>
    <row r="35866" spans="1:7" x14ac:dyDescent="0.25">
      <c r="A35866">
        <v>2128520</v>
      </c>
      <c r="B35866">
        <v>2128520</v>
      </c>
      <c r="C35866">
        <v>408995</v>
      </c>
      <c r="D35866" t="s">
        <v>50279</v>
      </c>
      <c r="E35866" t="s">
        <v>26</v>
      </c>
      <c r="F35866" t="s">
        <v>50274</v>
      </c>
      <c r="G35866" t="s">
        <v>50275</v>
      </c>
    </row>
    <row r="35867" spans="1:7" x14ac:dyDescent="0.25">
      <c r="A35867">
        <v>2128521</v>
      </c>
      <c r="B35867">
        <v>2128521</v>
      </c>
      <c r="C35867">
        <v>409020</v>
      </c>
      <c r="D35867" t="s">
        <v>50280</v>
      </c>
      <c r="E35867" t="s">
        <v>25</v>
      </c>
      <c r="F35867" t="s">
        <v>50281</v>
      </c>
      <c r="G35867" t="s">
        <v>50282</v>
      </c>
    </row>
    <row r="35868" spans="1:7" x14ac:dyDescent="0.25">
      <c r="A35868">
        <v>2128522</v>
      </c>
      <c r="B35868">
        <v>2128522</v>
      </c>
      <c r="C35868">
        <v>409020</v>
      </c>
      <c r="D35868" t="s">
        <v>50283</v>
      </c>
      <c r="E35868" t="s">
        <v>25</v>
      </c>
      <c r="F35868" t="s">
        <v>50281</v>
      </c>
      <c r="G35868" t="s">
        <v>50282</v>
      </c>
    </row>
    <row r="35869" spans="1:7" x14ac:dyDescent="0.25">
      <c r="A35869">
        <v>2128523</v>
      </c>
      <c r="B35869">
        <v>2128523</v>
      </c>
      <c r="C35869">
        <v>409020</v>
      </c>
      <c r="D35869" t="s">
        <v>50284</v>
      </c>
      <c r="E35869" t="s">
        <v>25</v>
      </c>
      <c r="F35869" t="s">
        <v>50281</v>
      </c>
      <c r="G35869" t="s">
        <v>50282</v>
      </c>
    </row>
    <row r="35870" spans="1:7" x14ac:dyDescent="0.25">
      <c r="A35870">
        <v>2128524</v>
      </c>
      <c r="B35870">
        <v>2128524</v>
      </c>
      <c r="C35870">
        <v>409020</v>
      </c>
      <c r="D35870" t="s">
        <v>50285</v>
      </c>
      <c r="E35870" t="s">
        <v>25</v>
      </c>
      <c r="F35870" t="s">
        <v>50281</v>
      </c>
      <c r="G35870" t="s">
        <v>50282</v>
      </c>
    </row>
    <row r="35871" spans="1:7" x14ac:dyDescent="0.25">
      <c r="A35871">
        <v>2128525</v>
      </c>
      <c r="B35871">
        <v>2128525</v>
      </c>
      <c r="C35871">
        <v>409020</v>
      </c>
      <c r="D35871" t="s">
        <v>50286</v>
      </c>
      <c r="E35871" t="s">
        <v>25</v>
      </c>
      <c r="F35871" t="s">
        <v>50281</v>
      </c>
      <c r="G35871" t="s">
        <v>50282</v>
      </c>
    </row>
    <row r="35872" spans="1:7" x14ac:dyDescent="0.25">
      <c r="A35872">
        <v>2128841</v>
      </c>
      <c r="B35872">
        <v>2128841</v>
      </c>
      <c r="C35872">
        <v>409078</v>
      </c>
      <c r="D35872" t="s">
        <v>50287</v>
      </c>
      <c r="E35872" t="s">
        <v>31</v>
      </c>
      <c r="F35872" t="s">
        <v>50288</v>
      </c>
      <c r="G35872" t="s">
        <v>50289</v>
      </c>
    </row>
    <row r="35873" spans="1:7" x14ac:dyDescent="0.25">
      <c r="A35873">
        <v>2128842</v>
      </c>
      <c r="B35873">
        <v>2128842</v>
      </c>
      <c r="C35873">
        <v>409078</v>
      </c>
      <c r="D35873" t="s">
        <v>50290</v>
      </c>
      <c r="E35873" t="s">
        <v>31</v>
      </c>
      <c r="F35873" t="s">
        <v>50288</v>
      </c>
      <c r="G35873" t="s">
        <v>50289</v>
      </c>
    </row>
    <row r="35874" spans="1:7" x14ac:dyDescent="0.25">
      <c r="A35874">
        <v>2128843</v>
      </c>
      <c r="B35874">
        <v>2128843</v>
      </c>
      <c r="C35874">
        <v>409078</v>
      </c>
      <c r="D35874" t="s">
        <v>50291</v>
      </c>
      <c r="E35874" t="s">
        <v>31</v>
      </c>
      <c r="F35874" t="s">
        <v>50288</v>
      </c>
      <c r="G35874" t="s">
        <v>50289</v>
      </c>
    </row>
    <row r="35875" spans="1:7" x14ac:dyDescent="0.25">
      <c r="A35875">
        <v>2128844</v>
      </c>
      <c r="B35875">
        <v>2128844</v>
      </c>
      <c r="C35875">
        <v>409078</v>
      </c>
      <c r="D35875" t="s">
        <v>50292</v>
      </c>
      <c r="E35875" t="s">
        <v>31</v>
      </c>
      <c r="F35875" t="s">
        <v>50288</v>
      </c>
      <c r="G35875" t="s">
        <v>50289</v>
      </c>
    </row>
    <row r="35876" spans="1:7" x14ac:dyDescent="0.25">
      <c r="A35876">
        <v>2128845</v>
      </c>
      <c r="B35876">
        <v>2128845</v>
      </c>
      <c r="C35876">
        <v>409078</v>
      </c>
      <c r="D35876" t="s">
        <v>50293</v>
      </c>
      <c r="E35876" t="s">
        <v>31</v>
      </c>
      <c r="F35876" t="s">
        <v>50288</v>
      </c>
      <c r="G35876" t="s">
        <v>50289</v>
      </c>
    </row>
    <row r="35877" spans="1:7" x14ac:dyDescent="0.25">
      <c r="A35877">
        <v>2128846</v>
      </c>
      <c r="B35877">
        <v>2128846</v>
      </c>
      <c r="C35877">
        <v>409091</v>
      </c>
      <c r="D35877" t="s">
        <v>50294</v>
      </c>
      <c r="E35877" t="s">
        <v>28</v>
      </c>
      <c r="F35877" t="s">
        <v>50295</v>
      </c>
      <c r="G35877" t="s">
        <v>50296</v>
      </c>
    </row>
    <row r="35878" spans="1:7" x14ac:dyDescent="0.25">
      <c r="A35878">
        <v>2128856</v>
      </c>
      <c r="B35878">
        <v>2128856</v>
      </c>
      <c r="C35878">
        <v>409091</v>
      </c>
      <c r="D35878" t="s">
        <v>50297</v>
      </c>
      <c r="E35878" t="s">
        <v>28</v>
      </c>
      <c r="F35878" t="s">
        <v>50295</v>
      </c>
      <c r="G35878" t="s">
        <v>50296</v>
      </c>
    </row>
    <row r="35879" spans="1:7" x14ac:dyDescent="0.25">
      <c r="A35879">
        <v>2128866</v>
      </c>
      <c r="B35879">
        <v>2128866</v>
      </c>
      <c r="C35879">
        <v>409091</v>
      </c>
      <c r="D35879" t="s">
        <v>50298</v>
      </c>
      <c r="E35879" t="s">
        <v>28</v>
      </c>
      <c r="F35879" t="s">
        <v>50295</v>
      </c>
      <c r="G35879" t="s">
        <v>50296</v>
      </c>
    </row>
    <row r="35880" spans="1:7" x14ac:dyDescent="0.25">
      <c r="A35880">
        <v>2128876</v>
      </c>
      <c r="B35880">
        <v>2128876</v>
      </c>
      <c r="C35880">
        <v>409091</v>
      </c>
      <c r="D35880" t="s">
        <v>50299</v>
      </c>
      <c r="E35880" t="s">
        <v>28</v>
      </c>
      <c r="F35880" t="s">
        <v>50295</v>
      </c>
      <c r="G35880" t="s">
        <v>50296</v>
      </c>
    </row>
    <row r="35881" spans="1:7" x14ac:dyDescent="0.25">
      <c r="A35881">
        <v>2128886</v>
      </c>
      <c r="B35881">
        <v>2128886</v>
      </c>
      <c r="C35881">
        <v>409091</v>
      </c>
      <c r="D35881" t="s">
        <v>50300</v>
      </c>
      <c r="E35881" t="s">
        <v>28</v>
      </c>
      <c r="F35881" t="s">
        <v>50295</v>
      </c>
      <c r="G35881" t="s">
        <v>50296</v>
      </c>
    </row>
    <row r="35882" spans="1:7" x14ac:dyDescent="0.25">
      <c r="A35882">
        <v>2128996</v>
      </c>
      <c r="B35882">
        <v>2128996</v>
      </c>
      <c r="C35882">
        <v>409105</v>
      </c>
      <c r="D35882" t="s">
        <v>50301</v>
      </c>
      <c r="E35882" t="s">
        <v>30</v>
      </c>
      <c r="F35882" t="s">
        <v>50302</v>
      </c>
      <c r="G35882" t="s">
        <v>50303</v>
      </c>
    </row>
    <row r="35883" spans="1:7" x14ac:dyDescent="0.25">
      <c r="A35883">
        <v>2128999</v>
      </c>
      <c r="B35883">
        <v>2128999</v>
      </c>
      <c r="C35883">
        <v>409105</v>
      </c>
      <c r="D35883" t="s">
        <v>50304</v>
      </c>
      <c r="E35883" t="s">
        <v>30</v>
      </c>
      <c r="F35883" t="s">
        <v>50302</v>
      </c>
      <c r="G35883" t="s">
        <v>50303</v>
      </c>
    </row>
    <row r="35884" spans="1:7" x14ac:dyDescent="0.25">
      <c r="A35884">
        <v>2129002</v>
      </c>
      <c r="B35884">
        <v>2129002</v>
      </c>
      <c r="C35884">
        <v>409105</v>
      </c>
      <c r="D35884" t="s">
        <v>50305</v>
      </c>
      <c r="E35884" t="s">
        <v>30</v>
      </c>
      <c r="F35884" t="s">
        <v>50302</v>
      </c>
      <c r="G35884" t="s">
        <v>50303</v>
      </c>
    </row>
    <row r="35885" spans="1:7" x14ac:dyDescent="0.25">
      <c r="A35885">
        <v>2129005</v>
      </c>
      <c r="B35885">
        <v>2129005</v>
      </c>
      <c r="C35885">
        <v>409105</v>
      </c>
      <c r="D35885" t="s">
        <v>50306</v>
      </c>
      <c r="E35885" t="s">
        <v>30</v>
      </c>
      <c r="F35885" t="s">
        <v>50302</v>
      </c>
      <c r="G35885" t="s">
        <v>50303</v>
      </c>
    </row>
    <row r="35886" spans="1:7" x14ac:dyDescent="0.25">
      <c r="A35886">
        <v>2129008</v>
      </c>
      <c r="B35886">
        <v>2129008</v>
      </c>
      <c r="C35886">
        <v>409105</v>
      </c>
      <c r="D35886" t="s">
        <v>50307</v>
      </c>
      <c r="E35886" t="s">
        <v>30</v>
      </c>
      <c r="F35886" t="s">
        <v>50302</v>
      </c>
      <c r="G35886" t="s">
        <v>50303</v>
      </c>
    </row>
    <row r="35887" spans="1:7" x14ac:dyDescent="0.25">
      <c r="A35887">
        <v>2130026</v>
      </c>
      <c r="B35887">
        <v>2130026</v>
      </c>
      <c r="C35887">
        <v>409323</v>
      </c>
      <c r="D35887" t="s">
        <v>50308</v>
      </c>
      <c r="E35887" t="s">
        <v>30</v>
      </c>
      <c r="F35887" t="s">
        <v>50309</v>
      </c>
      <c r="G35887" t="s">
        <v>50310</v>
      </c>
    </row>
    <row r="35888" spans="1:7" x14ac:dyDescent="0.25">
      <c r="A35888">
        <v>2130029</v>
      </c>
      <c r="B35888">
        <v>2130029</v>
      </c>
      <c r="C35888">
        <v>409323</v>
      </c>
      <c r="D35888" t="s">
        <v>50311</v>
      </c>
      <c r="E35888" t="s">
        <v>30</v>
      </c>
      <c r="F35888" t="s">
        <v>50309</v>
      </c>
      <c r="G35888" t="s">
        <v>50310</v>
      </c>
    </row>
    <row r="35889" spans="1:7" x14ac:dyDescent="0.25">
      <c r="A35889">
        <v>2130032</v>
      </c>
      <c r="B35889">
        <v>2130032</v>
      </c>
      <c r="C35889">
        <v>409323</v>
      </c>
      <c r="D35889" t="s">
        <v>50312</v>
      </c>
      <c r="E35889" t="s">
        <v>30</v>
      </c>
      <c r="F35889" t="s">
        <v>50309</v>
      </c>
      <c r="G35889" t="s">
        <v>50310</v>
      </c>
    </row>
    <row r="35890" spans="1:7" x14ac:dyDescent="0.25">
      <c r="A35890">
        <v>2130035</v>
      </c>
      <c r="B35890">
        <v>2130035</v>
      </c>
      <c r="C35890">
        <v>409323</v>
      </c>
      <c r="D35890" t="s">
        <v>50313</v>
      </c>
      <c r="E35890" t="s">
        <v>30</v>
      </c>
      <c r="F35890" t="s">
        <v>50309</v>
      </c>
      <c r="G35890" t="s">
        <v>50310</v>
      </c>
    </row>
    <row r="35891" spans="1:7" x14ac:dyDescent="0.25">
      <c r="A35891">
        <v>2130038</v>
      </c>
      <c r="B35891">
        <v>2130038</v>
      </c>
      <c r="C35891">
        <v>409323</v>
      </c>
      <c r="D35891" t="s">
        <v>50314</v>
      </c>
      <c r="E35891" t="s">
        <v>30</v>
      </c>
      <c r="F35891" t="s">
        <v>50309</v>
      </c>
      <c r="G35891" t="s">
        <v>50310</v>
      </c>
    </row>
    <row r="35892" spans="1:7" x14ac:dyDescent="0.25">
      <c r="A35892">
        <v>2130821</v>
      </c>
      <c r="B35892">
        <v>2130821</v>
      </c>
      <c r="C35892">
        <v>409457</v>
      </c>
      <c r="D35892" t="s">
        <v>50315</v>
      </c>
      <c r="E35892" t="s">
        <v>29</v>
      </c>
      <c r="F35892" t="s">
        <v>50316</v>
      </c>
      <c r="G35892" t="s">
        <v>50317</v>
      </c>
    </row>
    <row r="35893" spans="1:7" x14ac:dyDescent="0.25">
      <c r="A35893">
        <v>2130828</v>
      </c>
      <c r="B35893">
        <v>2130828</v>
      </c>
      <c r="C35893">
        <v>409457</v>
      </c>
      <c r="D35893" t="s">
        <v>50318</v>
      </c>
      <c r="E35893" t="s">
        <v>29</v>
      </c>
      <c r="F35893" t="s">
        <v>50316</v>
      </c>
      <c r="G35893" t="s">
        <v>50317</v>
      </c>
    </row>
    <row r="35894" spans="1:7" x14ac:dyDescent="0.25">
      <c r="A35894">
        <v>2130835</v>
      </c>
      <c r="B35894">
        <v>2130835</v>
      </c>
      <c r="C35894">
        <v>409457</v>
      </c>
      <c r="D35894" t="s">
        <v>50319</v>
      </c>
      <c r="E35894" t="s">
        <v>29</v>
      </c>
      <c r="F35894" t="s">
        <v>50316</v>
      </c>
      <c r="G35894" t="s">
        <v>50317</v>
      </c>
    </row>
    <row r="35895" spans="1:7" x14ac:dyDescent="0.25">
      <c r="A35895">
        <v>2130842</v>
      </c>
      <c r="B35895">
        <v>2130842</v>
      </c>
      <c r="C35895">
        <v>409457</v>
      </c>
      <c r="D35895" t="s">
        <v>50320</v>
      </c>
      <c r="E35895" t="s">
        <v>29</v>
      </c>
      <c r="F35895" t="s">
        <v>50316</v>
      </c>
      <c r="G35895" t="s">
        <v>50317</v>
      </c>
    </row>
    <row r="35896" spans="1:7" x14ac:dyDescent="0.25">
      <c r="A35896">
        <v>2130849</v>
      </c>
      <c r="B35896">
        <v>2130849</v>
      </c>
      <c r="C35896">
        <v>409457</v>
      </c>
      <c r="D35896" t="s">
        <v>50321</v>
      </c>
      <c r="E35896" t="s">
        <v>29</v>
      </c>
      <c r="F35896" t="s">
        <v>50316</v>
      </c>
      <c r="G35896" t="s">
        <v>50317</v>
      </c>
    </row>
    <row r="35897" spans="1:7" x14ac:dyDescent="0.25">
      <c r="A35897">
        <v>2130875</v>
      </c>
      <c r="B35897">
        <v>2130875</v>
      </c>
      <c r="C35897">
        <v>409488</v>
      </c>
      <c r="D35897" t="s">
        <v>50322</v>
      </c>
      <c r="E35897" t="s">
        <v>29</v>
      </c>
      <c r="F35897" t="s">
        <v>50323</v>
      </c>
      <c r="G35897" t="s">
        <v>50324</v>
      </c>
    </row>
    <row r="35898" spans="1:7" x14ac:dyDescent="0.25">
      <c r="A35898">
        <v>2130881</v>
      </c>
      <c r="B35898">
        <v>2130881</v>
      </c>
      <c r="C35898">
        <v>409488</v>
      </c>
      <c r="D35898" t="s">
        <v>50325</v>
      </c>
      <c r="E35898" t="s">
        <v>29</v>
      </c>
      <c r="F35898" t="s">
        <v>50323</v>
      </c>
      <c r="G35898" t="s">
        <v>50324</v>
      </c>
    </row>
    <row r="35899" spans="1:7" x14ac:dyDescent="0.25">
      <c r="A35899">
        <v>2130887</v>
      </c>
      <c r="B35899">
        <v>2130887</v>
      </c>
      <c r="C35899">
        <v>409488</v>
      </c>
      <c r="D35899" t="s">
        <v>50326</v>
      </c>
      <c r="E35899" t="s">
        <v>29</v>
      </c>
      <c r="F35899" t="s">
        <v>50323</v>
      </c>
      <c r="G35899" t="s">
        <v>50324</v>
      </c>
    </row>
    <row r="35900" spans="1:7" x14ac:dyDescent="0.25">
      <c r="A35900">
        <v>2130893</v>
      </c>
      <c r="B35900">
        <v>2130893</v>
      </c>
      <c r="C35900">
        <v>409488</v>
      </c>
      <c r="D35900" t="s">
        <v>50327</v>
      </c>
      <c r="E35900" t="s">
        <v>29</v>
      </c>
      <c r="F35900" t="s">
        <v>50323</v>
      </c>
      <c r="G35900" t="s">
        <v>50324</v>
      </c>
    </row>
    <row r="35901" spans="1:7" x14ac:dyDescent="0.25">
      <c r="A35901">
        <v>2130899</v>
      </c>
      <c r="B35901">
        <v>2130899</v>
      </c>
      <c r="C35901">
        <v>409488</v>
      </c>
      <c r="D35901" t="s">
        <v>50328</v>
      </c>
      <c r="E35901" t="s">
        <v>29</v>
      </c>
      <c r="F35901" t="s">
        <v>50323</v>
      </c>
      <c r="G35901" t="s">
        <v>50324</v>
      </c>
    </row>
    <row r="35902" spans="1:7" x14ac:dyDescent="0.25">
      <c r="A35902">
        <v>2131061</v>
      </c>
      <c r="B35902">
        <v>2131061</v>
      </c>
      <c r="C35902">
        <v>409570</v>
      </c>
      <c r="D35902" t="s">
        <v>50329</v>
      </c>
      <c r="E35902" t="s">
        <v>29</v>
      </c>
      <c r="F35902" t="s">
        <v>50330</v>
      </c>
      <c r="G35902" t="s">
        <v>50331</v>
      </c>
    </row>
    <row r="35903" spans="1:7" x14ac:dyDescent="0.25">
      <c r="A35903">
        <v>2131075</v>
      </c>
      <c r="B35903">
        <v>2131075</v>
      </c>
      <c r="C35903">
        <v>409570</v>
      </c>
      <c r="D35903" t="s">
        <v>50332</v>
      </c>
      <c r="E35903" t="s">
        <v>29</v>
      </c>
      <c r="F35903" t="s">
        <v>50330</v>
      </c>
      <c r="G35903" t="s">
        <v>50331</v>
      </c>
    </row>
    <row r="35904" spans="1:7" x14ac:dyDescent="0.25">
      <c r="A35904">
        <v>2131089</v>
      </c>
      <c r="B35904">
        <v>2131089</v>
      </c>
      <c r="C35904">
        <v>409570</v>
      </c>
      <c r="D35904" t="s">
        <v>50333</v>
      </c>
      <c r="E35904" t="s">
        <v>29</v>
      </c>
      <c r="F35904" t="s">
        <v>50330</v>
      </c>
      <c r="G35904" t="s">
        <v>50331</v>
      </c>
    </row>
    <row r="35905" spans="1:7" x14ac:dyDescent="0.25">
      <c r="A35905">
        <v>2131103</v>
      </c>
      <c r="B35905">
        <v>2131103</v>
      </c>
      <c r="C35905">
        <v>409570</v>
      </c>
      <c r="D35905" t="s">
        <v>50334</v>
      </c>
      <c r="E35905" t="s">
        <v>29</v>
      </c>
      <c r="F35905" t="s">
        <v>50330</v>
      </c>
      <c r="G35905" t="s">
        <v>50331</v>
      </c>
    </row>
    <row r="35906" spans="1:7" x14ac:dyDescent="0.25">
      <c r="A35906">
        <v>2131117</v>
      </c>
      <c r="B35906">
        <v>2131117</v>
      </c>
      <c r="C35906">
        <v>409570</v>
      </c>
      <c r="D35906" t="s">
        <v>50335</v>
      </c>
      <c r="E35906" t="s">
        <v>29</v>
      </c>
      <c r="F35906" t="s">
        <v>50330</v>
      </c>
      <c r="G35906" t="s">
        <v>50331</v>
      </c>
    </row>
    <row r="35907" spans="1:7" x14ac:dyDescent="0.25">
      <c r="A35907">
        <v>2131916</v>
      </c>
      <c r="B35907">
        <v>2131916</v>
      </c>
      <c r="C35907">
        <v>409706</v>
      </c>
      <c r="D35907" t="s">
        <v>50336</v>
      </c>
      <c r="E35907" t="s">
        <v>29</v>
      </c>
      <c r="F35907" t="s">
        <v>50337</v>
      </c>
      <c r="G35907" t="s">
        <v>50338</v>
      </c>
    </row>
    <row r="35908" spans="1:7" x14ac:dyDescent="0.25">
      <c r="A35908">
        <v>2131922</v>
      </c>
      <c r="B35908">
        <v>2131922</v>
      </c>
      <c r="C35908">
        <v>409706</v>
      </c>
      <c r="D35908" t="s">
        <v>50339</v>
      </c>
      <c r="E35908" t="s">
        <v>29</v>
      </c>
      <c r="F35908" t="s">
        <v>50337</v>
      </c>
      <c r="G35908" t="s">
        <v>50338</v>
      </c>
    </row>
    <row r="35909" spans="1:7" x14ac:dyDescent="0.25">
      <c r="A35909">
        <v>2131928</v>
      </c>
      <c r="B35909">
        <v>2131928</v>
      </c>
      <c r="C35909">
        <v>409706</v>
      </c>
      <c r="D35909" t="s">
        <v>50340</v>
      </c>
      <c r="E35909" t="s">
        <v>29</v>
      </c>
      <c r="F35909" t="s">
        <v>50337</v>
      </c>
      <c r="G35909" t="s">
        <v>50338</v>
      </c>
    </row>
    <row r="35910" spans="1:7" x14ac:dyDescent="0.25">
      <c r="A35910">
        <v>2131934</v>
      </c>
      <c r="B35910">
        <v>2131934</v>
      </c>
      <c r="C35910">
        <v>409706</v>
      </c>
      <c r="D35910" t="s">
        <v>50341</v>
      </c>
      <c r="E35910" t="s">
        <v>29</v>
      </c>
      <c r="F35910" t="s">
        <v>50337</v>
      </c>
      <c r="G35910" t="s">
        <v>50338</v>
      </c>
    </row>
    <row r="35911" spans="1:7" x14ac:dyDescent="0.25">
      <c r="A35911">
        <v>2131940</v>
      </c>
      <c r="B35911">
        <v>2131940</v>
      </c>
      <c r="C35911">
        <v>409706</v>
      </c>
      <c r="D35911" t="s">
        <v>50342</v>
      </c>
      <c r="E35911" t="s">
        <v>29</v>
      </c>
      <c r="F35911" t="s">
        <v>50337</v>
      </c>
      <c r="G35911" t="s">
        <v>50338</v>
      </c>
    </row>
    <row r="35912" spans="1:7" x14ac:dyDescent="0.25">
      <c r="A35912">
        <v>2131976</v>
      </c>
      <c r="B35912">
        <v>2131976</v>
      </c>
      <c r="C35912">
        <v>409728</v>
      </c>
      <c r="D35912" t="s">
        <v>50343</v>
      </c>
      <c r="E35912" t="s">
        <v>32</v>
      </c>
      <c r="F35912" t="s">
        <v>50344</v>
      </c>
      <c r="G35912" t="s">
        <v>50345</v>
      </c>
    </row>
    <row r="35913" spans="1:7" x14ac:dyDescent="0.25">
      <c r="A35913">
        <v>2131981</v>
      </c>
      <c r="B35913">
        <v>2131981</v>
      </c>
      <c r="C35913">
        <v>409728</v>
      </c>
      <c r="D35913" t="s">
        <v>50346</v>
      </c>
      <c r="E35913" t="s">
        <v>32</v>
      </c>
      <c r="F35913" t="s">
        <v>50344</v>
      </c>
      <c r="G35913" t="s">
        <v>50345</v>
      </c>
    </row>
    <row r="35914" spans="1:7" x14ac:dyDescent="0.25">
      <c r="A35914">
        <v>2131986</v>
      </c>
      <c r="B35914">
        <v>2131986</v>
      </c>
      <c r="C35914">
        <v>409728</v>
      </c>
      <c r="D35914" t="s">
        <v>50347</v>
      </c>
      <c r="E35914" t="s">
        <v>32</v>
      </c>
      <c r="F35914" t="s">
        <v>50344</v>
      </c>
      <c r="G35914" t="s">
        <v>50345</v>
      </c>
    </row>
    <row r="35915" spans="1:7" x14ac:dyDescent="0.25">
      <c r="A35915">
        <v>2131991</v>
      </c>
      <c r="B35915">
        <v>2131991</v>
      </c>
      <c r="C35915">
        <v>409728</v>
      </c>
      <c r="D35915" t="s">
        <v>50348</v>
      </c>
      <c r="E35915" t="s">
        <v>32</v>
      </c>
      <c r="F35915" t="s">
        <v>50344</v>
      </c>
      <c r="G35915" t="s">
        <v>50345</v>
      </c>
    </row>
    <row r="35916" spans="1:7" x14ac:dyDescent="0.25">
      <c r="A35916">
        <v>2131996</v>
      </c>
      <c r="B35916">
        <v>2131996</v>
      </c>
      <c r="C35916">
        <v>409728</v>
      </c>
      <c r="D35916" t="s">
        <v>50349</v>
      </c>
      <c r="E35916" t="s">
        <v>32</v>
      </c>
      <c r="F35916" t="s">
        <v>50344</v>
      </c>
      <c r="G35916" t="s">
        <v>50345</v>
      </c>
    </row>
    <row r="35917" spans="1:7" x14ac:dyDescent="0.25">
      <c r="A35917">
        <v>2132520</v>
      </c>
      <c r="B35917">
        <v>2132520</v>
      </c>
      <c r="C35917">
        <v>409771</v>
      </c>
      <c r="D35917" t="s">
        <v>50350</v>
      </c>
      <c r="E35917" t="s">
        <v>32</v>
      </c>
      <c r="F35917" t="s">
        <v>50351</v>
      </c>
      <c r="G35917" t="s">
        <v>50352</v>
      </c>
    </row>
    <row r="35918" spans="1:7" x14ac:dyDescent="0.25">
      <c r="A35918">
        <v>2132551</v>
      </c>
      <c r="B35918">
        <v>2132551</v>
      </c>
      <c r="C35918">
        <v>409771</v>
      </c>
      <c r="D35918" t="s">
        <v>50353</v>
      </c>
      <c r="E35918" t="s">
        <v>32</v>
      </c>
      <c r="F35918" t="s">
        <v>50351</v>
      </c>
      <c r="G35918" t="s">
        <v>50352</v>
      </c>
    </row>
    <row r="35919" spans="1:7" x14ac:dyDescent="0.25">
      <c r="A35919">
        <v>2132582</v>
      </c>
      <c r="B35919">
        <v>2132582</v>
      </c>
      <c r="C35919">
        <v>409771</v>
      </c>
      <c r="D35919" t="s">
        <v>50354</v>
      </c>
      <c r="E35919" t="s">
        <v>32</v>
      </c>
      <c r="F35919" t="s">
        <v>50351</v>
      </c>
      <c r="G35919" t="s">
        <v>50352</v>
      </c>
    </row>
    <row r="35920" spans="1:7" x14ac:dyDescent="0.25">
      <c r="A35920">
        <v>2132613</v>
      </c>
      <c r="B35920">
        <v>2132613</v>
      </c>
      <c r="C35920">
        <v>409771</v>
      </c>
      <c r="D35920" t="s">
        <v>50355</v>
      </c>
      <c r="E35920" t="s">
        <v>32</v>
      </c>
      <c r="F35920" t="s">
        <v>50351</v>
      </c>
      <c r="G35920" t="s">
        <v>50352</v>
      </c>
    </row>
    <row r="35921" spans="1:7" x14ac:dyDescent="0.25">
      <c r="A35921">
        <v>2132644</v>
      </c>
      <c r="B35921">
        <v>2132644</v>
      </c>
      <c r="C35921">
        <v>409771</v>
      </c>
      <c r="D35921" t="s">
        <v>50356</v>
      </c>
      <c r="E35921" t="s">
        <v>32</v>
      </c>
      <c r="F35921" t="s">
        <v>50351</v>
      </c>
      <c r="G35921" t="s">
        <v>50352</v>
      </c>
    </row>
    <row r="35922" spans="1:7" x14ac:dyDescent="0.25">
      <c r="A35922">
        <v>2132904</v>
      </c>
      <c r="B35922">
        <v>2132904</v>
      </c>
      <c r="C35922">
        <v>409824</v>
      </c>
      <c r="D35922" t="s">
        <v>50357</v>
      </c>
      <c r="E35922" t="s">
        <v>31</v>
      </c>
      <c r="F35922" t="s">
        <v>50358</v>
      </c>
      <c r="G35922" t="s">
        <v>50359</v>
      </c>
    </row>
    <row r="35923" spans="1:7" x14ac:dyDescent="0.25">
      <c r="A35923">
        <v>2132910</v>
      </c>
      <c r="B35923">
        <v>2132910</v>
      </c>
      <c r="C35923">
        <v>409824</v>
      </c>
      <c r="D35923" t="s">
        <v>50360</v>
      </c>
      <c r="E35923" t="s">
        <v>31</v>
      </c>
      <c r="F35923" t="s">
        <v>50358</v>
      </c>
      <c r="G35923" t="s">
        <v>50359</v>
      </c>
    </row>
    <row r="35924" spans="1:7" x14ac:dyDescent="0.25">
      <c r="A35924">
        <v>2132916</v>
      </c>
      <c r="B35924">
        <v>2132916</v>
      </c>
      <c r="C35924">
        <v>409824</v>
      </c>
      <c r="D35924" t="s">
        <v>50361</v>
      </c>
      <c r="E35924" t="s">
        <v>31</v>
      </c>
      <c r="F35924" t="s">
        <v>50358</v>
      </c>
      <c r="G35924" t="s">
        <v>50359</v>
      </c>
    </row>
    <row r="35925" spans="1:7" x14ac:dyDescent="0.25">
      <c r="A35925">
        <v>2132922</v>
      </c>
      <c r="B35925">
        <v>2132922</v>
      </c>
      <c r="C35925">
        <v>409824</v>
      </c>
      <c r="D35925" t="s">
        <v>50362</v>
      </c>
      <c r="E35925" t="s">
        <v>31</v>
      </c>
      <c r="F35925" t="s">
        <v>50358</v>
      </c>
      <c r="G35925" t="s">
        <v>50359</v>
      </c>
    </row>
    <row r="35926" spans="1:7" x14ac:dyDescent="0.25">
      <c r="A35926">
        <v>2132928</v>
      </c>
      <c r="B35926">
        <v>2132928</v>
      </c>
      <c r="C35926">
        <v>409824</v>
      </c>
      <c r="D35926" t="s">
        <v>50363</v>
      </c>
      <c r="E35926" t="s">
        <v>31</v>
      </c>
      <c r="F35926" t="s">
        <v>50358</v>
      </c>
      <c r="G35926" t="s">
        <v>50359</v>
      </c>
    </row>
    <row r="35927" spans="1:7" x14ac:dyDescent="0.25">
      <c r="A35927">
        <v>2133206</v>
      </c>
      <c r="B35927">
        <v>2133206</v>
      </c>
      <c r="C35927">
        <v>409833</v>
      </c>
      <c r="D35927" t="s">
        <v>50364</v>
      </c>
      <c r="E35927" t="s">
        <v>24</v>
      </c>
      <c r="F35927" t="s">
        <v>50365</v>
      </c>
      <c r="G35927" t="s">
        <v>50366</v>
      </c>
    </row>
    <row r="35928" spans="1:7" x14ac:dyDescent="0.25">
      <c r="A35928">
        <v>2133207</v>
      </c>
      <c r="B35928">
        <v>2133207</v>
      </c>
      <c r="C35928">
        <v>409833</v>
      </c>
      <c r="D35928" t="s">
        <v>50367</v>
      </c>
      <c r="E35928" t="s">
        <v>24</v>
      </c>
      <c r="F35928" t="s">
        <v>50365</v>
      </c>
      <c r="G35928" t="s">
        <v>50366</v>
      </c>
    </row>
    <row r="35929" spans="1:7" x14ac:dyDescent="0.25">
      <c r="A35929">
        <v>2133208</v>
      </c>
      <c r="B35929">
        <v>2133208</v>
      </c>
      <c r="C35929">
        <v>409833</v>
      </c>
      <c r="D35929" t="s">
        <v>50368</v>
      </c>
      <c r="E35929" t="s">
        <v>24</v>
      </c>
      <c r="F35929" t="s">
        <v>50365</v>
      </c>
      <c r="G35929" t="s">
        <v>50366</v>
      </c>
    </row>
    <row r="35930" spans="1:7" x14ac:dyDescent="0.25">
      <c r="A35930">
        <v>2133209</v>
      </c>
      <c r="B35930">
        <v>2133209</v>
      </c>
      <c r="C35930">
        <v>409833</v>
      </c>
      <c r="D35930" t="s">
        <v>50369</v>
      </c>
      <c r="E35930" t="s">
        <v>24</v>
      </c>
      <c r="F35930" t="s">
        <v>50365</v>
      </c>
      <c r="G35930" t="s">
        <v>50366</v>
      </c>
    </row>
    <row r="35931" spans="1:7" x14ac:dyDescent="0.25">
      <c r="A35931">
        <v>2133210</v>
      </c>
      <c r="B35931">
        <v>2133210</v>
      </c>
      <c r="C35931">
        <v>409833</v>
      </c>
      <c r="D35931" t="s">
        <v>50370</v>
      </c>
      <c r="E35931" t="s">
        <v>24</v>
      </c>
      <c r="F35931" t="s">
        <v>50365</v>
      </c>
      <c r="G35931" t="s">
        <v>50366</v>
      </c>
    </row>
    <row r="35932" spans="1:7" x14ac:dyDescent="0.25">
      <c r="A35932">
        <v>2133258</v>
      </c>
      <c r="B35932">
        <v>2133258</v>
      </c>
      <c r="C35932">
        <v>409841</v>
      </c>
      <c r="D35932" t="s">
        <v>50371</v>
      </c>
      <c r="E35932" t="s">
        <v>30</v>
      </c>
      <c r="F35932" t="s">
        <v>50372</v>
      </c>
      <c r="G35932" t="s">
        <v>50373</v>
      </c>
    </row>
    <row r="35933" spans="1:7" x14ac:dyDescent="0.25">
      <c r="A35933">
        <v>2133261</v>
      </c>
      <c r="B35933">
        <v>2133261</v>
      </c>
      <c r="C35933">
        <v>409841</v>
      </c>
      <c r="D35933" t="s">
        <v>50374</v>
      </c>
      <c r="E35933" t="s">
        <v>30</v>
      </c>
      <c r="F35933" t="s">
        <v>50372</v>
      </c>
      <c r="G35933" t="s">
        <v>50373</v>
      </c>
    </row>
    <row r="35934" spans="1:7" x14ac:dyDescent="0.25">
      <c r="A35934">
        <v>2133264</v>
      </c>
      <c r="B35934">
        <v>2133264</v>
      </c>
      <c r="C35934">
        <v>409841</v>
      </c>
      <c r="D35934" t="s">
        <v>50375</v>
      </c>
      <c r="E35934" t="s">
        <v>30</v>
      </c>
      <c r="F35934" t="s">
        <v>50372</v>
      </c>
      <c r="G35934" t="s">
        <v>50373</v>
      </c>
    </row>
    <row r="35935" spans="1:7" x14ac:dyDescent="0.25">
      <c r="A35935">
        <v>2133267</v>
      </c>
      <c r="B35935">
        <v>2133267</v>
      </c>
      <c r="C35935">
        <v>409841</v>
      </c>
      <c r="D35935" t="s">
        <v>50376</v>
      </c>
      <c r="E35935" t="s">
        <v>30</v>
      </c>
      <c r="F35935" t="s">
        <v>50372</v>
      </c>
      <c r="G35935" t="s">
        <v>50373</v>
      </c>
    </row>
    <row r="35936" spans="1:7" x14ac:dyDescent="0.25">
      <c r="A35936">
        <v>2133270</v>
      </c>
      <c r="B35936">
        <v>2133270</v>
      </c>
      <c r="C35936">
        <v>409841</v>
      </c>
      <c r="D35936" t="s">
        <v>50377</v>
      </c>
      <c r="E35936" t="s">
        <v>30</v>
      </c>
      <c r="F35936" t="s">
        <v>50372</v>
      </c>
      <c r="G35936" t="s">
        <v>50373</v>
      </c>
    </row>
    <row r="35937" spans="1:7" x14ac:dyDescent="0.25">
      <c r="A35937">
        <v>2133763</v>
      </c>
      <c r="B35937">
        <v>2133763</v>
      </c>
      <c r="C35937">
        <v>409918</v>
      </c>
      <c r="D35937" t="s">
        <v>50378</v>
      </c>
      <c r="E35937" t="s">
        <v>33</v>
      </c>
      <c r="F35937" t="s">
        <v>50379</v>
      </c>
      <c r="G35937" t="s">
        <v>50380</v>
      </c>
    </row>
    <row r="35938" spans="1:7" x14ac:dyDescent="0.25">
      <c r="A35938">
        <v>2133767</v>
      </c>
      <c r="B35938">
        <v>2133767</v>
      </c>
      <c r="C35938">
        <v>409918</v>
      </c>
      <c r="D35938" t="s">
        <v>50381</v>
      </c>
      <c r="E35938" t="s">
        <v>33</v>
      </c>
      <c r="F35938" t="s">
        <v>50379</v>
      </c>
      <c r="G35938" t="s">
        <v>50380</v>
      </c>
    </row>
    <row r="35939" spans="1:7" x14ac:dyDescent="0.25">
      <c r="A35939">
        <v>2133771</v>
      </c>
      <c r="B35939">
        <v>2133771</v>
      </c>
      <c r="C35939">
        <v>409918</v>
      </c>
      <c r="D35939" t="s">
        <v>50382</v>
      </c>
      <c r="E35939" t="s">
        <v>33</v>
      </c>
      <c r="F35939" t="s">
        <v>50379</v>
      </c>
      <c r="G35939" t="s">
        <v>50380</v>
      </c>
    </row>
    <row r="35940" spans="1:7" x14ac:dyDescent="0.25">
      <c r="A35940">
        <v>2133775</v>
      </c>
      <c r="B35940">
        <v>2133775</v>
      </c>
      <c r="C35940">
        <v>409918</v>
      </c>
      <c r="D35940" t="s">
        <v>50383</v>
      </c>
      <c r="E35940" t="s">
        <v>33</v>
      </c>
      <c r="F35940" t="s">
        <v>50379</v>
      </c>
      <c r="G35940" t="s">
        <v>50380</v>
      </c>
    </row>
    <row r="35941" spans="1:7" x14ac:dyDescent="0.25">
      <c r="A35941">
        <v>2133779</v>
      </c>
      <c r="B35941">
        <v>2133779</v>
      </c>
      <c r="C35941">
        <v>409918</v>
      </c>
      <c r="D35941" t="s">
        <v>50384</v>
      </c>
      <c r="E35941" t="s">
        <v>33</v>
      </c>
      <c r="F35941" t="s">
        <v>50379</v>
      </c>
      <c r="G35941" t="s">
        <v>50380</v>
      </c>
    </row>
    <row r="35942" spans="1:7" x14ac:dyDescent="0.25">
      <c r="A35942">
        <v>2133951</v>
      </c>
      <c r="B35942">
        <v>2133951</v>
      </c>
      <c r="C35942">
        <v>409979</v>
      </c>
      <c r="D35942" t="s">
        <v>50385</v>
      </c>
      <c r="E35942" t="s">
        <v>25</v>
      </c>
      <c r="F35942" t="s">
        <v>50386</v>
      </c>
      <c r="G35942" t="s">
        <v>50387</v>
      </c>
    </row>
    <row r="35943" spans="1:7" x14ac:dyDescent="0.25">
      <c r="A35943">
        <v>2133953</v>
      </c>
      <c r="B35943">
        <v>2133953</v>
      </c>
      <c r="C35943">
        <v>409979</v>
      </c>
      <c r="D35943" t="s">
        <v>50388</v>
      </c>
      <c r="E35943" t="s">
        <v>25</v>
      </c>
      <c r="F35943" t="s">
        <v>50386</v>
      </c>
      <c r="G35943" t="s">
        <v>50387</v>
      </c>
    </row>
    <row r="35944" spans="1:7" x14ac:dyDescent="0.25">
      <c r="A35944">
        <v>2133955</v>
      </c>
      <c r="B35944">
        <v>2133955</v>
      </c>
      <c r="C35944">
        <v>409979</v>
      </c>
      <c r="D35944" t="s">
        <v>50389</v>
      </c>
      <c r="E35944" t="s">
        <v>25</v>
      </c>
      <c r="F35944" t="s">
        <v>50386</v>
      </c>
      <c r="G35944" t="s">
        <v>50387</v>
      </c>
    </row>
    <row r="35945" spans="1:7" x14ac:dyDescent="0.25">
      <c r="A35945">
        <v>2133957</v>
      </c>
      <c r="B35945">
        <v>2133957</v>
      </c>
      <c r="C35945">
        <v>409979</v>
      </c>
      <c r="D35945" t="s">
        <v>50390</v>
      </c>
      <c r="E35945" t="s">
        <v>25</v>
      </c>
      <c r="F35945" t="s">
        <v>50386</v>
      </c>
      <c r="G35945" t="s">
        <v>50387</v>
      </c>
    </row>
    <row r="35946" spans="1:7" x14ac:dyDescent="0.25">
      <c r="A35946">
        <v>2133959</v>
      </c>
      <c r="B35946">
        <v>2133959</v>
      </c>
      <c r="C35946">
        <v>409979</v>
      </c>
      <c r="D35946" t="s">
        <v>50391</v>
      </c>
      <c r="E35946" t="s">
        <v>25</v>
      </c>
      <c r="F35946" t="s">
        <v>50386</v>
      </c>
      <c r="G35946" t="s">
        <v>50387</v>
      </c>
    </row>
    <row r="35947" spans="1:7" x14ac:dyDescent="0.25">
      <c r="A35947">
        <v>2134286</v>
      </c>
      <c r="B35947">
        <v>2134286</v>
      </c>
      <c r="C35947">
        <v>410091</v>
      </c>
      <c r="D35947" t="s">
        <v>50392</v>
      </c>
      <c r="E35947" t="s">
        <v>24</v>
      </c>
      <c r="F35947" t="s">
        <v>50393</v>
      </c>
      <c r="G35947" t="s">
        <v>50394</v>
      </c>
    </row>
    <row r="35948" spans="1:7" x14ac:dyDescent="0.25">
      <c r="A35948">
        <v>2134287</v>
      </c>
      <c r="B35948">
        <v>2134287</v>
      </c>
      <c r="C35948">
        <v>410091</v>
      </c>
      <c r="D35948" t="s">
        <v>50395</v>
      </c>
      <c r="E35948" t="s">
        <v>24</v>
      </c>
      <c r="F35948" t="s">
        <v>50393</v>
      </c>
      <c r="G35948" t="s">
        <v>50394</v>
      </c>
    </row>
    <row r="35949" spans="1:7" x14ac:dyDescent="0.25">
      <c r="A35949">
        <v>2134288</v>
      </c>
      <c r="B35949">
        <v>2134288</v>
      </c>
      <c r="C35949">
        <v>410091</v>
      </c>
      <c r="D35949" t="s">
        <v>50396</v>
      </c>
      <c r="E35949" t="s">
        <v>24</v>
      </c>
      <c r="F35949" t="s">
        <v>50393</v>
      </c>
      <c r="G35949" t="s">
        <v>50394</v>
      </c>
    </row>
    <row r="35950" spans="1:7" x14ac:dyDescent="0.25">
      <c r="A35950">
        <v>2134289</v>
      </c>
      <c r="B35950">
        <v>2134289</v>
      </c>
      <c r="C35950">
        <v>410091</v>
      </c>
      <c r="D35950" t="s">
        <v>50397</v>
      </c>
      <c r="E35950" t="s">
        <v>24</v>
      </c>
      <c r="F35950" t="s">
        <v>50393</v>
      </c>
      <c r="G35950" t="s">
        <v>50394</v>
      </c>
    </row>
    <row r="35951" spans="1:7" x14ac:dyDescent="0.25">
      <c r="A35951">
        <v>2134290</v>
      </c>
      <c r="B35951">
        <v>2134290</v>
      </c>
      <c r="C35951">
        <v>410091</v>
      </c>
      <c r="D35951" t="s">
        <v>50398</v>
      </c>
      <c r="E35951" t="s">
        <v>24</v>
      </c>
      <c r="F35951" t="s">
        <v>50393</v>
      </c>
      <c r="G35951" t="s">
        <v>50394</v>
      </c>
    </row>
    <row r="35952" spans="1:7" x14ac:dyDescent="0.25">
      <c r="A35952">
        <v>2134626</v>
      </c>
      <c r="B35952">
        <v>2134626</v>
      </c>
      <c r="C35952">
        <v>410152</v>
      </c>
      <c r="D35952" t="s">
        <v>50399</v>
      </c>
      <c r="E35952" t="s">
        <v>30</v>
      </c>
      <c r="F35952" t="s">
        <v>50400</v>
      </c>
      <c r="G35952" t="s">
        <v>50401</v>
      </c>
    </row>
    <row r="35953" spans="1:7" x14ac:dyDescent="0.25">
      <c r="A35953">
        <v>2134640</v>
      </c>
      <c r="B35953">
        <v>2134640</v>
      </c>
      <c r="C35953">
        <v>410152</v>
      </c>
      <c r="D35953" t="s">
        <v>50402</v>
      </c>
      <c r="E35953" t="s">
        <v>30</v>
      </c>
      <c r="F35953" t="s">
        <v>50400</v>
      </c>
      <c r="G35953" t="s">
        <v>50401</v>
      </c>
    </row>
    <row r="35954" spans="1:7" x14ac:dyDescent="0.25">
      <c r="A35954">
        <v>2134654</v>
      </c>
      <c r="B35954">
        <v>2134654</v>
      </c>
      <c r="C35954">
        <v>410152</v>
      </c>
      <c r="D35954" t="s">
        <v>50403</v>
      </c>
      <c r="E35954" t="s">
        <v>30</v>
      </c>
      <c r="F35954" t="s">
        <v>50400</v>
      </c>
      <c r="G35954" t="s">
        <v>50401</v>
      </c>
    </row>
    <row r="35955" spans="1:7" x14ac:dyDescent="0.25">
      <c r="A35955">
        <v>2134668</v>
      </c>
      <c r="B35955">
        <v>2134668</v>
      </c>
      <c r="C35955">
        <v>410152</v>
      </c>
      <c r="D35955" t="s">
        <v>50404</v>
      </c>
      <c r="E35955" t="s">
        <v>30</v>
      </c>
      <c r="F35955" t="s">
        <v>50400</v>
      </c>
      <c r="G35955" t="s">
        <v>50401</v>
      </c>
    </row>
    <row r="35956" spans="1:7" x14ac:dyDescent="0.25">
      <c r="A35956">
        <v>2134682</v>
      </c>
      <c r="B35956">
        <v>2134682</v>
      </c>
      <c r="C35956">
        <v>410152</v>
      </c>
      <c r="D35956" t="s">
        <v>50405</v>
      </c>
      <c r="E35956" t="s">
        <v>30</v>
      </c>
      <c r="F35956" t="s">
        <v>50400</v>
      </c>
      <c r="G35956" t="s">
        <v>50401</v>
      </c>
    </row>
    <row r="35957" spans="1:7" x14ac:dyDescent="0.25">
      <c r="A35957">
        <v>2134991</v>
      </c>
      <c r="B35957">
        <v>2134991</v>
      </c>
      <c r="C35957">
        <v>410190</v>
      </c>
      <c r="D35957" t="s">
        <v>50406</v>
      </c>
      <c r="E35957" t="s">
        <v>29</v>
      </c>
      <c r="F35957" t="s">
        <v>50407</v>
      </c>
      <c r="G35957" t="s">
        <v>50408</v>
      </c>
    </row>
    <row r="35958" spans="1:7" x14ac:dyDescent="0.25">
      <c r="A35958">
        <v>2135011</v>
      </c>
      <c r="B35958">
        <v>2135011</v>
      </c>
      <c r="C35958">
        <v>410190</v>
      </c>
      <c r="D35958" t="s">
        <v>50409</v>
      </c>
      <c r="E35958" t="s">
        <v>29</v>
      </c>
      <c r="F35958" t="s">
        <v>50407</v>
      </c>
      <c r="G35958" t="s">
        <v>50408</v>
      </c>
    </row>
    <row r="35959" spans="1:7" x14ac:dyDescent="0.25">
      <c r="A35959">
        <v>2135031</v>
      </c>
      <c r="B35959">
        <v>2135031</v>
      </c>
      <c r="C35959">
        <v>410190</v>
      </c>
      <c r="D35959" t="s">
        <v>50410</v>
      </c>
      <c r="E35959" t="s">
        <v>29</v>
      </c>
      <c r="F35959" t="s">
        <v>50407</v>
      </c>
      <c r="G35959" t="s">
        <v>50408</v>
      </c>
    </row>
    <row r="35960" spans="1:7" x14ac:dyDescent="0.25">
      <c r="A35960">
        <v>2135051</v>
      </c>
      <c r="B35960">
        <v>2135051</v>
      </c>
      <c r="C35960">
        <v>410190</v>
      </c>
      <c r="D35960" t="s">
        <v>50411</v>
      </c>
      <c r="E35960" t="s">
        <v>29</v>
      </c>
      <c r="F35960" t="s">
        <v>50407</v>
      </c>
      <c r="G35960" t="s">
        <v>50408</v>
      </c>
    </row>
    <row r="35961" spans="1:7" x14ac:dyDescent="0.25">
      <c r="A35961">
        <v>2135071</v>
      </c>
      <c r="B35961">
        <v>2135071</v>
      </c>
      <c r="C35961">
        <v>410190</v>
      </c>
      <c r="D35961" t="s">
        <v>50412</v>
      </c>
      <c r="E35961" t="s">
        <v>29</v>
      </c>
      <c r="F35961" t="s">
        <v>50407</v>
      </c>
      <c r="G35961" t="s">
        <v>50408</v>
      </c>
    </row>
    <row r="35962" spans="1:7" x14ac:dyDescent="0.25">
      <c r="A35962">
        <v>2135309</v>
      </c>
      <c r="B35962">
        <v>2135309</v>
      </c>
      <c r="C35962">
        <v>410261</v>
      </c>
      <c r="D35962" t="s">
        <v>50413</v>
      </c>
      <c r="E35962" t="s">
        <v>30</v>
      </c>
      <c r="F35962" t="s">
        <v>50414</v>
      </c>
      <c r="G35962" t="s">
        <v>50415</v>
      </c>
    </row>
    <row r="35963" spans="1:7" x14ac:dyDescent="0.25">
      <c r="A35963">
        <v>2135313</v>
      </c>
      <c r="B35963">
        <v>2135313</v>
      </c>
      <c r="C35963">
        <v>410261</v>
      </c>
      <c r="D35963" t="s">
        <v>50416</v>
      </c>
      <c r="E35963" t="s">
        <v>30</v>
      </c>
      <c r="F35963" t="s">
        <v>50414</v>
      </c>
      <c r="G35963" t="s">
        <v>50415</v>
      </c>
    </row>
    <row r="35964" spans="1:7" x14ac:dyDescent="0.25">
      <c r="A35964">
        <v>2135317</v>
      </c>
      <c r="B35964">
        <v>2135317</v>
      </c>
      <c r="C35964">
        <v>410261</v>
      </c>
      <c r="D35964" t="s">
        <v>50417</v>
      </c>
      <c r="E35964" t="s">
        <v>30</v>
      </c>
      <c r="F35964" t="s">
        <v>50414</v>
      </c>
      <c r="G35964" t="s">
        <v>50415</v>
      </c>
    </row>
    <row r="35965" spans="1:7" x14ac:dyDescent="0.25">
      <c r="A35965">
        <v>2135321</v>
      </c>
      <c r="B35965">
        <v>2135321</v>
      </c>
      <c r="C35965">
        <v>410261</v>
      </c>
      <c r="D35965" t="s">
        <v>50418</v>
      </c>
      <c r="E35965" t="s">
        <v>30</v>
      </c>
      <c r="F35965" t="s">
        <v>50414</v>
      </c>
      <c r="G35965" t="s">
        <v>50415</v>
      </c>
    </row>
    <row r="35966" spans="1:7" x14ac:dyDescent="0.25">
      <c r="A35966">
        <v>2135325</v>
      </c>
      <c r="B35966">
        <v>2135325</v>
      </c>
      <c r="C35966">
        <v>410261</v>
      </c>
      <c r="D35966" t="s">
        <v>50419</v>
      </c>
      <c r="E35966" t="s">
        <v>30</v>
      </c>
      <c r="F35966" t="s">
        <v>50414</v>
      </c>
      <c r="G35966" t="s">
        <v>50415</v>
      </c>
    </row>
    <row r="35967" spans="1:7" x14ac:dyDescent="0.25">
      <c r="A35967">
        <v>2135621</v>
      </c>
      <c r="B35967">
        <v>2135621</v>
      </c>
      <c r="C35967">
        <v>410320</v>
      </c>
      <c r="D35967" t="s">
        <v>50420</v>
      </c>
      <c r="E35967" t="s">
        <v>30</v>
      </c>
      <c r="F35967" t="s">
        <v>50421</v>
      </c>
      <c r="G35967" t="s">
        <v>50422</v>
      </c>
    </row>
    <row r="35968" spans="1:7" x14ac:dyDescent="0.25">
      <c r="A35968">
        <v>2135623</v>
      </c>
      <c r="B35968">
        <v>2135623</v>
      </c>
      <c r="C35968">
        <v>410320</v>
      </c>
      <c r="D35968" t="s">
        <v>50423</v>
      </c>
      <c r="E35968" t="s">
        <v>30</v>
      </c>
      <c r="F35968" t="s">
        <v>50421</v>
      </c>
      <c r="G35968" t="s">
        <v>50422</v>
      </c>
    </row>
    <row r="35969" spans="1:7" x14ac:dyDescent="0.25">
      <c r="A35969">
        <v>2135625</v>
      </c>
      <c r="B35969">
        <v>2135625</v>
      </c>
      <c r="C35969">
        <v>410320</v>
      </c>
      <c r="D35969" t="s">
        <v>50424</v>
      </c>
      <c r="E35969" t="s">
        <v>30</v>
      </c>
      <c r="F35969" t="s">
        <v>50421</v>
      </c>
      <c r="G35969" t="s">
        <v>50422</v>
      </c>
    </row>
    <row r="35970" spans="1:7" x14ac:dyDescent="0.25">
      <c r="A35970">
        <v>2135627</v>
      </c>
      <c r="B35970">
        <v>2135627</v>
      </c>
      <c r="C35970">
        <v>410320</v>
      </c>
      <c r="D35970" t="s">
        <v>50425</v>
      </c>
      <c r="E35970" t="s">
        <v>30</v>
      </c>
      <c r="F35970" t="s">
        <v>50421</v>
      </c>
      <c r="G35970" t="s">
        <v>50422</v>
      </c>
    </row>
    <row r="35971" spans="1:7" x14ac:dyDescent="0.25">
      <c r="A35971">
        <v>2135629</v>
      </c>
      <c r="B35971">
        <v>2135629</v>
      </c>
      <c r="C35971">
        <v>410320</v>
      </c>
      <c r="D35971" t="s">
        <v>50426</v>
      </c>
      <c r="E35971" t="s">
        <v>30</v>
      </c>
      <c r="F35971" t="s">
        <v>50421</v>
      </c>
      <c r="G35971" t="s">
        <v>50422</v>
      </c>
    </row>
    <row r="35972" spans="1:7" x14ac:dyDescent="0.25">
      <c r="A35972">
        <v>2135664</v>
      </c>
      <c r="B35972">
        <v>2135664</v>
      </c>
      <c r="C35972">
        <v>410331</v>
      </c>
      <c r="D35972" t="s">
        <v>50427</v>
      </c>
      <c r="E35972" t="s">
        <v>28</v>
      </c>
      <c r="F35972" t="s">
        <v>50428</v>
      </c>
      <c r="G35972" t="s">
        <v>50429</v>
      </c>
    </row>
    <row r="35973" spans="1:7" x14ac:dyDescent="0.25">
      <c r="A35973">
        <v>2135683</v>
      </c>
      <c r="B35973">
        <v>2135683</v>
      </c>
      <c r="C35973">
        <v>410331</v>
      </c>
      <c r="D35973" t="s">
        <v>50430</v>
      </c>
      <c r="E35973" t="s">
        <v>28</v>
      </c>
      <c r="F35973" t="s">
        <v>50428</v>
      </c>
      <c r="G35973" t="s">
        <v>50429</v>
      </c>
    </row>
    <row r="35974" spans="1:7" x14ac:dyDescent="0.25">
      <c r="A35974">
        <v>2135702</v>
      </c>
      <c r="B35974">
        <v>2135702</v>
      </c>
      <c r="C35974">
        <v>410331</v>
      </c>
      <c r="D35974" t="s">
        <v>50431</v>
      </c>
      <c r="E35974" t="s">
        <v>28</v>
      </c>
      <c r="F35974" t="s">
        <v>50428</v>
      </c>
      <c r="G35974" t="s">
        <v>50429</v>
      </c>
    </row>
    <row r="35975" spans="1:7" x14ac:dyDescent="0.25">
      <c r="A35975">
        <v>2135721</v>
      </c>
      <c r="B35975">
        <v>2135721</v>
      </c>
      <c r="C35975">
        <v>410331</v>
      </c>
      <c r="D35975" t="s">
        <v>50432</v>
      </c>
      <c r="E35975" t="s">
        <v>28</v>
      </c>
      <c r="F35975" t="s">
        <v>50428</v>
      </c>
      <c r="G35975" t="s">
        <v>50429</v>
      </c>
    </row>
    <row r="35976" spans="1:7" x14ac:dyDescent="0.25">
      <c r="A35976">
        <v>2135740</v>
      </c>
      <c r="B35976">
        <v>2135740</v>
      </c>
      <c r="C35976">
        <v>410331</v>
      </c>
      <c r="D35976" t="s">
        <v>50433</v>
      </c>
      <c r="E35976" t="s">
        <v>28</v>
      </c>
      <c r="F35976" t="s">
        <v>50428</v>
      </c>
      <c r="G35976" t="s">
        <v>50429</v>
      </c>
    </row>
    <row r="35977" spans="1:7" x14ac:dyDescent="0.25">
      <c r="A35977">
        <v>2135871</v>
      </c>
      <c r="B35977">
        <v>2135871</v>
      </c>
      <c r="C35977">
        <v>410356</v>
      </c>
      <c r="D35977" t="s">
        <v>50434</v>
      </c>
      <c r="E35977" t="s">
        <v>25</v>
      </c>
      <c r="F35977" t="s">
        <v>50435</v>
      </c>
      <c r="G35977" t="s">
        <v>50436</v>
      </c>
    </row>
    <row r="35978" spans="1:7" x14ac:dyDescent="0.25">
      <c r="A35978">
        <v>2135872</v>
      </c>
      <c r="B35978">
        <v>2135872</v>
      </c>
      <c r="C35978">
        <v>410356</v>
      </c>
      <c r="D35978" t="s">
        <v>50437</v>
      </c>
      <c r="E35978" t="s">
        <v>25</v>
      </c>
      <c r="F35978" t="s">
        <v>50435</v>
      </c>
      <c r="G35978" t="s">
        <v>50436</v>
      </c>
    </row>
    <row r="35979" spans="1:7" x14ac:dyDescent="0.25">
      <c r="A35979">
        <v>2135873</v>
      </c>
      <c r="B35979">
        <v>2135873</v>
      </c>
      <c r="C35979">
        <v>410356</v>
      </c>
      <c r="D35979" t="s">
        <v>50438</v>
      </c>
      <c r="E35979" t="s">
        <v>25</v>
      </c>
      <c r="F35979" t="s">
        <v>50435</v>
      </c>
      <c r="G35979" t="s">
        <v>50436</v>
      </c>
    </row>
    <row r="35980" spans="1:7" x14ac:dyDescent="0.25">
      <c r="A35980">
        <v>2135874</v>
      </c>
      <c r="B35980">
        <v>2135874</v>
      </c>
      <c r="C35980">
        <v>410356</v>
      </c>
      <c r="D35980" t="s">
        <v>50439</v>
      </c>
      <c r="E35980" t="s">
        <v>25</v>
      </c>
      <c r="F35980" t="s">
        <v>50435</v>
      </c>
      <c r="G35980" t="s">
        <v>50436</v>
      </c>
    </row>
    <row r="35981" spans="1:7" x14ac:dyDescent="0.25">
      <c r="A35981">
        <v>2135875</v>
      </c>
      <c r="B35981">
        <v>2135875</v>
      </c>
      <c r="C35981">
        <v>410356</v>
      </c>
      <c r="D35981" t="s">
        <v>50440</v>
      </c>
      <c r="E35981" t="s">
        <v>25</v>
      </c>
      <c r="F35981" t="s">
        <v>50435</v>
      </c>
      <c r="G35981" t="s">
        <v>50436</v>
      </c>
    </row>
    <row r="35982" spans="1:7" x14ac:dyDescent="0.25">
      <c r="A35982">
        <v>2136211</v>
      </c>
      <c r="B35982">
        <v>2136211</v>
      </c>
      <c r="C35982">
        <v>410425</v>
      </c>
      <c r="D35982" t="s">
        <v>50441</v>
      </c>
      <c r="E35982" t="s">
        <v>25</v>
      </c>
      <c r="F35982" t="s">
        <v>50442</v>
      </c>
      <c r="G35982" t="s">
        <v>50443</v>
      </c>
    </row>
    <row r="35983" spans="1:7" x14ac:dyDescent="0.25">
      <c r="A35983">
        <v>2136212</v>
      </c>
      <c r="B35983">
        <v>2136212</v>
      </c>
      <c r="C35983">
        <v>410425</v>
      </c>
      <c r="D35983" t="s">
        <v>50444</v>
      </c>
      <c r="E35983" t="s">
        <v>25</v>
      </c>
      <c r="F35983" t="s">
        <v>50442</v>
      </c>
      <c r="G35983" t="s">
        <v>50443</v>
      </c>
    </row>
    <row r="35984" spans="1:7" x14ac:dyDescent="0.25">
      <c r="A35984">
        <v>2136213</v>
      </c>
      <c r="B35984">
        <v>2136213</v>
      </c>
      <c r="C35984">
        <v>410425</v>
      </c>
      <c r="D35984" t="s">
        <v>50445</v>
      </c>
      <c r="E35984" t="s">
        <v>25</v>
      </c>
      <c r="F35984" t="s">
        <v>50442</v>
      </c>
      <c r="G35984" t="s">
        <v>50443</v>
      </c>
    </row>
    <row r="35985" spans="1:7" x14ac:dyDescent="0.25">
      <c r="A35985">
        <v>2136214</v>
      </c>
      <c r="B35985">
        <v>2136214</v>
      </c>
      <c r="C35985">
        <v>410425</v>
      </c>
      <c r="D35985" t="s">
        <v>50446</v>
      </c>
      <c r="E35985" t="s">
        <v>25</v>
      </c>
      <c r="F35985" t="s">
        <v>50442</v>
      </c>
      <c r="G35985" t="s">
        <v>50443</v>
      </c>
    </row>
    <row r="35986" spans="1:7" x14ac:dyDescent="0.25">
      <c r="A35986">
        <v>2136215</v>
      </c>
      <c r="B35986">
        <v>2136215</v>
      </c>
      <c r="C35986">
        <v>410425</v>
      </c>
      <c r="D35986" t="s">
        <v>50447</v>
      </c>
      <c r="E35986" t="s">
        <v>25</v>
      </c>
      <c r="F35986" t="s">
        <v>50442</v>
      </c>
      <c r="G35986" t="s">
        <v>50443</v>
      </c>
    </row>
    <row r="35987" spans="1:7" x14ac:dyDescent="0.25">
      <c r="A35987">
        <v>2136321</v>
      </c>
      <c r="B35987">
        <v>2136321</v>
      </c>
      <c r="C35987">
        <v>410447</v>
      </c>
      <c r="D35987" t="s">
        <v>50448</v>
      </c>
      <c r="E35987" t="s">
        <v>31</v>
      </c>
      <c r="F35987" t="s">
        <v>50449</v>
      </c>
      <c r="G35987" t="s">
        <v>50450</v>
      </c>
    </row>
    <row r="35988" spans="1:7" x14ac:dyDescent="0.25">
      <c r="A35988">
        <v>2136324</v>
      </c>
      <c r="B35988">
        <v>2136324</v>
      </c>
      <c r="C35988">
        <v>410447</v>
      </c>
      <c r="D35988" t="s">
        <v>50451</v>
      </c>
      <c r="E35988" t="s">
        <v>31</v>
      </c>
      <c r="F35988" t="s">
        <v>50449</v>
      </c>
      <c r="G35988" t="s">
        <v>50450</v>
      </c>
    </row>
    <row r="35989" spans="1:7" x14ac:dyDescent="0.25">
      <c r="A35989">
        <v>2136327</v>
      </c>
      <c r="B35989">
        <v>2136327</v>
      </c>
      <c r="C35989">
        <v>410447</v>
      </c>
      <c r="D35989" t="s">
        <v>50452</v>
      </c>
      <c r="E35989" t="s">
        <v>31</v>
      </c>
      <c r="F35989" t="s">
        <v>50449</v>
      </c>
      <c r="G35989" t="s">
        <v>50450</v>
      </c>
    </row>
    <row r="35990" spans="1:7" x14ac:dyDescent="0.25">
      <c r="A35990">
        <v>2136330</v>
      </c>
      <c r="B35990">
        <v>2136330</v>
      </c>
      <c r="C35990">
        <v>410447</v>
      </c>
      <c r="D35990" t="s">
        <v>50453</v>
      </c>
      <c r="E35990" t="s">
        <v>31</v>
      </c>
      <c r="F35990" t="s">
        <v>50449</v>
      </c>
      <c r="G35990" t="s">
        <v>50450</v>
      </c>
    </row>
    <row r="35991" spans="1:7" x14ac:dyDescent="0.25">
      <c r="A35991">
        <v>2136333</v>
      </c>
      <c r="B35991">
        <v>2136333</v>
      </c>
      <c r="C35991">
        <v>410447</v>
      </c>
      <c r="D35991" t="s">
        <v>50454</v>
      </c>
      <c r="E35991" t="s">
        <v>31</v>
      </c>
      <c r="F35991" t="s">
        <v>50449</v>
      </c>
      <c r="G35991" t="s">
        <v>50450</v>
      </c>
    </row>
    <row r="35992" spans="1:7" x14ac:dyDescent="0.25">
      <c r="A35992">
        <v>2136441</v>
      </c>
      <c r="B35992">
        <v>2136441</v>
      </c>
      <c r="C35992">
        <v>410531</v>
      </c>
      <c r="D35992" t="s">
        <v>50455</v>
      </c>
      <c r="E35992" t="s">
        <v>24</v>
      </c>
      <c r="F35992" t="s">
        <v>50456</v>
      </c>
      <c r="G35992" t="s">
        <v>50457</v>
      </c>
    </row>
    <row r="35993" spans="1:7" x14ac:dyDescent="0.25">
      <c r="A35993">
        <v>2136442</v>
      </c>
      <c r="B35993">
        <v>2136442</v>
      </c>
      <c r="C35993">
        <v>410531</v>
      </c>
      <c r="D35993" t="s">
        <v>50458</v>
      </c>
      <c r="E35993" t="s">
        <v>24</v>
      </c>
      <c r="F35993" t="s">
        <v>50456</v>
      </c>
      <c r="G35993" t="s">
        <v>50457</v>
      </c>
    </row>
    <row r="35994" spans="1:7" x14ac:dyDescent="0.25">
      <c r="A35994">
        <v>2136443</v>
      </c>
      <c r="B35994">
        <v>2136443</v>
      </c>
      <c r="C35994">
        <v>410531</v>
      </c>
      <c r="D35994" t="s">
        <v>50459</v>
      </c>
      <c r="E35994" t="s">
        <v>24</v>
      </c>
      <c r="F35994" t="s">
        <v>50456</v>
      </c>
      <c r="G35994" t="s">
        <v>50457</v>
      </c>
    </row>
    <row r="35995" spans="1:7" x14ac:dyDescent="0.25">
      <c r="A35995">
        <v>2136444</v>
      </c>
      <c r="B35995">
        <v>2136444</v>
      </c>
      <c r="C35995">
        <v>410531</v>
      </c>
      <c r="D35995" t="s">
        <v>50460</v>
      </c>
      <c r="E35995" t="s">
        <v>24</v>
      </c>
      <c r="F35995" t="s">
        <v>50456</v>
      </c>
      <c r="G35995" t="s">
        <v>50457</v>
      </c>
    </row>
    <row r="35996" spans="1:7" x14ac:dyDescent="0.25">
      <c r="A35996">
        <v>2136445</v>
      </c>
      <c r="B35996">
        <v>2136445</v>
      </c>
      <c r="C35996">
        <v>410531</v>
      </c>
      <c r="D35996" t="s">
        <v>50461</v>
      </c>
      <c r="E35996" t="s">
        <v>24</v>
      </c>
      <c r="F35996" t="s">
        <v>50456</v>
      </c>
      <c r="G35996" t="s">
        <v>50457</v>
      </c>
    </row>
    <row r="35997" spans="1:7" x14ac:dyDescent="0.25">
      <c r="A35997">
        <v>2136970</v>
      </c>
      <c r="B35997">
        <v>2136970</v>
      </c>
      <c r="C35997">
        <v>410603</v>
      </c>
      <c r="D35997" t="s">
        <v>50462</v>
      </c>
      <c r="E35997" t="s">
        <v>30</v>
      </c>
      <c r="F35997" t="s">
        <v>50463</v>
      </c>
      <c r="G35997" t="s">
        <v>50464</v>
      </c>
    </row>
    <row r="35998" spans="1:7" x14ac:dyDescent="0.25">
      <c r="A35998">
        <v>2136988</v>
      </c>
      <c r="B35998">
        <v>2136988</v>
      </c>
      <c r="C35998">
        <v>410603</v>
      </c>
      <c r="D35998" t="s">
        <v>50465</v>
      </c>
      <c r="E35998" t="s">
        <v>30</v>
      </c>
      <c r="F35998" t="s">
        <v>50463</v>
      </c>
      <c r="G35998" t="s">
        <v>50464</v>
      </c>
    </row>
    <row r="35999" spans="1:7" x14ac:dyDescent="0.25">
      <c r="A35999">
        <v>2137006</v>
      </c>
      <c r="B35999">
        <v>2137006</v>
      </c>
      <c r="C35999">
        <v>410603</v>
      </c>
      <c r="D35999" t="s">
        <v>50466</v>
      </c>
      <c r="E35999" t="s">
        <v>30</v>
      </c>
      <c r="F35999" t="s">
        <v>50463</v>
      </c>
      <c r="G35999" t="s">
        <v>50464</v>
      </c>
    </row>
    <row r="36000" spans="1:7" x14ac:dyDescent="0.25">
      <c r="A36000">
        <v>2137024</v>
      </c>
      <c r="B36000">
        <v>2137024</v>
      </c>
      <c r="C36000">
        <v>410603</v>
      </c>
      <c r="D36000" t="s">
        <v>50467</v>
      </c>
      <c r="E36000" t="s">
        <v>30</v>
      </c>
      <c r="F36000" t="s">
        <v>50463</v>
      </c>
      <c r="G36000" t="s">
        <v>50464</v>
      </c>
    </row>
    <row r="36001" spans="1:7" x14ac:dyDescent="0.25">
      <c r="A36001">
        <v>2137042</v>
      </c>
      <c r="B36001">
        <v>2137042</v>
      </c>
      <c r="C36001">
        <v>410603</v>
      </c>
      <c r="D36001" t="s">
        <v>50468</v>
      </c>
      <c r="E36001" t="s">
        <v>30</v>
      </c>
      <c r="F36001" t="s">
        <v>50463</v>
      </c>
      <c r="G36001" t="s">
        <v>50464</v>
      </c>
    </row>
    <row r="36002" spans="1:7" x14ac:dyDescent="0.25">
      <c r="A36002">
        <v>2137066</v>
      </c>
      <c r="B36002">
        <v>2137066</v>
      </c>
      <c r="C36002">
        <v>410622</v>
      </c>
      <c r="D36002" t="s">
        <v>50469</v>
      </c>
      <c r="E36002" t="s">
        <v>27</v>
      </c>
      <c r="F36002" t="s">
        <v>50470</v>
      </c>
      <c r="G36002" t="s">
        <v>50471</v>
      </c>
    </row>
    <row r="36003" spans="1:7" x14ac:dyDescent="0.25">
      <c r="A36003">
        <v>2137068</v>
      </c>
      <c r="B36003">
        <v>2137068</v>
      </c>
      <c r="C36003">
        <v>410622</v>
      </c>
      <c r="D36003" t="s">
        <v>50472</v>
      </c>
      <c r="E36003" t="s">
        <v>27</v>
      </c>
      <c r="F36003" t="s">
        <v>50470</v>
      </c>
      <c r="G36003" t="s">
        <v>50471</v>
      </c>
    </row>
    <row r="36004" spans="1:7" x14ac:dyDescent="0.25">
      <c r="A36004">
        <v>2137070</v>
      </c>
      <c r="B36004">
        <v>2137070</v>
      </c>
      <c r="C36004">
        <v>410622</v>
      </c>
      <c r="D36004" t="s">
        <v>50473</v>
      </c>
      <c r="E36004" t="s">
        <v>27</v>
      </c>
      <c r="F36004" t="s">
        <v>50470</v>
      </c>
      <c r="G36004" t="s">
        <v>50471</v>
      </c>
    </row>
    <row r="36005" spans="1:7" x14ac:dyDescent="0.25">
      <c r="A36005">
        <v>2137072</v>
      </c>
      <c r="B36005">
        <v>2137072</v>
      </c>
      <c r="C36005">
        <v>410622</v>
      </c>
      <c r="D36005" t="s">
        <v>50474</v>
      </c>
      <c r="E36005" t="s">
        <v>27</v>
      </c>
      <c r="F36005" t="s">
        <v>50470</v>
      </c>
      <c r="G36005" t="s">
        <v>50471</v>
      </c>
    </row>
    <row r="36006" spans="1:7" x14ac:dyDescent="0.25">
      <c r="A36006">
        <v>2137074</v>
      </c>
      <c r="B36006">
        <v>2137074</v>
      </c>
      <c r="C36006">
        <v>410622</v>
      </c>
      <c r="D36006" t="s">
        <v>50475</v>
      </c>
      <c r="E36006" t="s">
        <v>27</v>
      </c>
      <c r="F36006" t="s">
        <v>50470</v>
      </c>
      <c r="G36006" t="s">
        <v>50471</v>
      </c>
    </row>
    <row r="36007" spans="1:7" x14ac:dyDescent="0.25">
      <c r="A36007">
        <v>2137176</v>
      </c>
      <c r="B36007">
        <v>2137176</v>
      </c>
      <c r="C36007">
        <v>410680</v>
      </c>
      <c r="D36007" t="s">
        <v>50476</v>
      </c>
      <c r="E36007" t="s">
        <v>30</v>
      </c>
      <c r="F36007" t="s">
        <v>50477</v>
      </c>
      <c r="G36007" t="s">
        <v>50478</v>
      </c>
    </row>
    <row r="36008" spans="1:7" x14ac:dyDescent="0.25">
      <c r="A36008">
        <v>2137180</v>
      </c>
      <c r="B36008">
        <v>2137180</v>
      </c>
      <c r="C36008">
        <v>410680</v>
      </c>
      <c r="D36008" t="s">
        <v>50479</v>
      </c>
      <c r="E36008" t="s">
        <v>30</v>
      </c>
      <c r="F36008" t="s">
        <v>50477</v>
      </c>
      <c r="G36008" t="s">
        <v>50478</v>
      </c>
    </row>
    <row r="36009" spans="1:7" x14ac:dyDescent="0.25">
      <c r="A36009">
        <v>2137184</v>
      </c>
      <c r="B36009">
        <v>2137184</v>
      </c>
      <c r="C36009">
        <v>410680</v>
      </c>
      <c r="D36009" t="s">
        <v>50480</v>
      </c>
      <c r="E36009" t="s">
        <v>30</v>
      </c>
      <c r="F36009" t="s">
        <v>50477</v>
      </c>
      <c r="G36009" t="s">
        <v>50478</v>
      </c>
    </row>
    <row r="36010" spans="1:7" x14ac:dyDescent="0.25">
      <c r="A36010">
        <v>2137188</v>
      </c>
      <c r="B36010">
        <v>2137188</v>
      </c>
      <c r="C36010">
        <v>410680</v>
      </c>
      <c r="D36010" t="s">
        <v>50481</v>
      </c>
      <c r="E36010" t="s">
        <v>30</v>
      </c>
      <c r="F36010" t="s">
        <v>50477</v>
      </c>
      <c r="G36010" t="s">
        <v>50478</v>
      </c>
    </row>
    <row r="36011" spans="1:7" x14ac:dyDescent="0.25">
      <c r="A36011">
        <v>2137192</v>
      </c>
      <c r="B36011">
        <v>2137192</v>
      </c>
      <c r="C36011">
        <v>410680</v>
      </c>
      <c r="D36011" t="s">
        <v>50482</v>
      </c>
      <c r="E36011" t="s">
        <v>30</v>
      </c>
      <c r="F36011" t="s">
        <v>50477</v>
      </c>
      <c r="G36011" t="s">
        <v>50478</v>
      </c>
    </row>
    <row r="36012" spans="1:7" x14ac:dyDescent="0.25">
      <c r="A36012">
        <v>2137861</v>
      </c>
      <c r="B36012">
        <v>2137861</v>
      </c>
      <c r="C36012">
        <v>410758</v>
      </c>
      <c r="D36012" t="s">
        <v>50483</v>
      </c>
      <c r="E36012" t="s">
        <v>30</v>
      </c>
      <c r="F36012" t="s">
        <v>50484</v>
      </c>
      <c r="G36012" t="s">
        <v>50485</v>
      </c>
    </row>
    <row r="36013" spans="1:7" x14ac:dyDescent="0.25">
      <c r="A36013">
        <v>2137862</v>
      </c>
      <c r="B36013">
        <v>2137862</v>
      </c>
      <c r="C36013">
        <v>410758</v>
      </c>
      <c r="D36013" t="s">
        <v>50486</v>
      </c>
      <c r="E36013" t="s">
        <v>30</v>
      </c>
      <c r="F36013" t="s">
        <v>50484</v>
      </c>
      <c r="G36013" t="s">
        <v>50485</v>
      </c>
    </row>
    <row r="36014" spans="1:7" x14ac:dyDescent="0.25">
      <c r="A36014">
        <v>2137863</v>
      </c>
      <c r="B36014">
        <v>2137863</v>
      </c>
      <c r="C36014">
        <v>410758</v>
      </c>
      <c r="D36014" t="s">
        <v>50487</v>
      </c>
      <c r="E36014" t="s">
        <v>30</v>
      </c>
      <c r="F36014" t="s">
        <v>50484</v>
      </c>
      <c r="G36014" t="s">
        <v>50485</v>
      </c>
    </row>
    <row r="36015" spans="1:7" x14ac:dyDescent="0.25">
      <c r="A36015">
        <v>2137864</v>
      </c>
      <c r="B36015">
        <v>2137864</v>
      </c>
      <c r="C36015">
        <v>410758</v>
      </c>
      <c r="D36015" t="s">
        <v>50488</v>
      </c>
      <c r="E36015" t="s">
        <v>30</v>
      </c>
      <c r="F36015" t="s">
        <v>50484</v>
      </c>
      <c r="G36015" t="s">
        <v>50485</v>
      </c>
    </row>
    <row r="36016" spans="1:7" x14ac:dyDescent="0.25">
      <c r="A36016">
        <v>2137865</v>
      </c>
      <c r="B36016">
        <v>2137865</v>
      </c>
      <c r="C36016">
        <v>410758</v>
      </c>
      <c r="D36016" t="s">
        <v>50489</v>
      </c>
      <c r="E36016" t="s">
        <v>30</v>
      </c>
      <c r="F36016" t="s">
        <v>50484</v>
      </c>
      <c r="G36016" t="s">
        <v>50485</v>
      </c>
    </row>
    <row r="36017" spans="1:7" x14ac:dyDescent="0.25">
      <c r="A36017">
        <v>2137883</v>
      </c>
      <c r="B36017">
        <v>2137883</v>
      </c>
      <c r="C36017">
        <v>410774</v>
      </c>
      <c r="D36017" t="s">
        <v>50490</v>
      </c>
      <c r="E36017" t="s">
        <v>25</v>
      </c>
      <c r="F36017" t="s">
        <v>50491</v>
      </c>
      <c r="G36017" t="s">
        <v>50492</v>
      </c>
    </row>
    <row r="36018" spans="1:7" x14ac:dyDescent="0.25">
      <c r="A36018">
        <v>2137892</v>
      </c>
      <c r="B36018">
        <v>2137892</v>
      </c>
      <c r="C36018">
        <v>410774</v>
      </c>
      <c r="D36018" t="s">
        <v>50493</v>
      </c>
      <c r="E36018" t="s">
        <v>25</v>
      </c>
      <c r="F36018" t="s">
        <v>50491</v>
      </c>
      <c r="G36018" t="s">
        <v>50492</v>
      </c>
    </row>
    <row r="36019" spans="1:7" x14ac:dyDescent="0.25">
      <c r="A36019">
        <v>2137901</v>
      </c>
      <c r="B36019">
        <v>2137901</v>
      </c>
      <c r="C36019">
        <v>410774</v>
      </c>
      <c r="D36019" t="s">
        <v>50494</v>
      </c>
      <c r="E36019" t="s">
        <v>25</v>
      </c>
      <c r="F36019" t="s">
        <v>50491</v>
      </c>
      <c r="G36019" t="s">
        <v>50492</v>
      </c>
    </row>
    <row r="36020" spans="1:7" x14ac:dyDescent="0.25">
      <c r="A36020">
        <v>2137910</v>
      </c>
      <c r="B36020">
        <v>2137910</v>
      </c>
      <c r="C36020">
        <v>410774</v>
      </c>
      <c r="D36020" t="s">
        <v>50495</v>
      </c>
      <c r="E36020" t="s">
        <v>25</v>
      </c>
      <c r="F36020" t="s">
        <v>50491</v>
      </c>
      <c r="G36020" t="s">
        <v>50492</v>
      </c>
    </row>
    <row r="36021" spans="1:7" x14ac:dyDescent="0.25">
      <c r="A36021">
        <v>2137919</v>
      </c>
      <c r="B36021">
        <v>2137919</v>
      </c>
      <c r="C36021">
        <v>410774</v>
      </c>
      <c r="D36021" t="s">
        <v>50496</v>
      </c>
      <c r="E36021" t="s">
        <v>25</v>
      </c>
      <c r="F36021" t="s">
        <v>50491</v>
      </c>
      <c r="G36021" t="s">
        <v>50492</v>
      </c>
    </row>
    <row r="36022" spans="1:7" x14ac:dyDescent="0.25">
      <c r="A36022">
        <v>2138100</v>
      </c>
      <c r="B36022">
        <v>2138100</v>
      </c>
      <c r="C36022">
        <v>410808</v>
      </c>
      <c r="D36022" t="s">
        <v>50497</v>
      </c>
      <c r="E36022" t="s">
        <v>24</v>
      </c>
      <c r="F36022" t="s">
        <v>50498</v>
      </c>
      <c r="G36022" t="s">
        <v>50499</v>
      </c>
    </row>
    <row r="36023" spans="1:7" x14ac:dyDescent="0.25">
      <c r="A36023">
        <v>2138112</v>
      </c>
      <c r="B36023">
        <v>2138112</v>
      </c>
      <c r="C36023">
        <v>410808</v>
      </c>
      <c r="D36023" t="s">
        <v>50500</v>
      </c>
      <c r="E36023" t="s">
        <v>24</v>
      </c>
      <c r="F36023" t="s">
        <v>50498</v>
      </c>
      <c r="G36023" t="s">
        <v>50499</v>
      </c>
    </row>
    <row r="36024" spans="1:7" x14ac:dyDescent="0.25">
      <c r="A36024">
        <v>2138124</v>
      </c>
      <c r="B36024">
        <v>2138124</v>
      </c>
      <c r="C36024">
        <v>410808</v>
      </c>
      <c r="D36024" t="s">
        <v>50501</v>
      </c>
      <c r="E36024" t="s">
        <v>24</v>
      </c>
      <c r="F36024" t="s">
        <v>50498</v>
      </c>
      <c r="G36024" t="s">
        <v>50499</v>
      </c>
    </row>
    <row r="36025" spans="1:7" x14ac:dyDescent="0.25">
      <c r="A36025">
        <v>2138136</v>
      </c>
      <c r="B36025">
        <v>2138136</v>
      </c>
      <c r="C36025">
        <v>410808</v>
      </c>
      <c r="D36025" t="s">
        <v>50502</v>
      </c>
      <c r="E36025" t="s">
        <v>24</v>
      </c>
      <c r="F36025" t="s">
        <v>50498</v>
      </c>
      <c r="G36025" t="s">
        <v>50499</v>
      </c>
    </row>
    <row r="36026" spans="1:7" x14ac:dyDescent="0.25">
      <c r="A36026">
        <v>2138148</v>
      </c>
      <c r="B36026">
        <v>2138148</v>
      </c>
      <c r="C36026">
        <v>410808</v>
      </c>
      <c r="D36026" t="s">
        <v>50503</v>
      </c>
      <c r="E36026" t="s">
        <v>24</v>
      </c>
      <c r="F36026" t="s">
        <v>50498</v>
      </c>
      <c r="G36026" t="s">
        <v>50499</v>
      </c>
    </row>
    <row r="36027" spans="1:7" x14ac:dyDescent="0.25">
      <c r="A36027">
        <v>2138692</v>
      </c>
      <c r="B36027">
        <v>2138692</v>
      </c>
      <c r="C36027">
        <v>410933</v>
      </c>
      <c r="D36027" t="s">
        <v>50504</v>
      </c>
      <c r="E36027" t="s">
        <v>32</v>
      </c>
      <c r="F36027" t="s">
        <v>50505</v>
      </c>
      <c r="G36027" t="s">
        <v>50506</v>
      </c>
    </row>
    <row r="36028" spans="1:7" x14ac:dyDescent="0.25">
      <c r="A36028">
        <v>2138701</v>
      </c>
      <c r="B36028">
        <v>2138701</v>
      </c>
      <c r="C36028">
        <v>410933</v>
      </c>
      <c r="D36028" t="s">
        <v>50507</v>
      </c>
      <c r="E36028" t="s">
        <v>32</v>
      </c>
      <c r="F36028" t="s">
        <v>50505</v>
      </c>
      <c r="G36028" t="s">
        <v>50506</v>
      </c>
    </row>
    <row r="36029" spans="1:7" x14ac:dyDescent="0.25">
      <c r="A36029">
        <v>2138710</v>
      </c>
      <c r="B36029">
        <v>2138710</v>
      </c>
      <c r="C36029">
        <v>410933</v>
      </c>
      <c r="D36029" t="s">
        <v>50508</v>
      </c>
      <c r="E36029" t="s">
        <v>32</v>
      </c>
      <c r="F36029" t="s">
        <v>50505</v>
      </c>
      <c r="G36029" t="s">
        <v>50506</v>
      </c>
    </row>
    <row r="36030" spans="1:7" x14ac:dyDescent="0.25">
      <c r="A36030">
        <v>2138719</v>
      </c>
      <c r="B36030">
        <v>2138719</v>
      </c>
      <c r="C36030">
        <v>410933</v>
      </c>
      <c r="D36030" t="s">
        <v>50509</v>
      </c>
      <c r="E36030" t="s">
        <v>32</v>
      </c>
      <c r="F36030" t="s">
        <v>50505</v>
      </c>
      <c r="G36030" t="s">
        <v>50506</v>
      </c>
    </row>
    <row r="36031" spans="1:7" x14ac:dyDescent="0.25">
      <c r="A36031">
        <v>2138728</v>
      </c>
      <c r="B36031">
        <v>2138728</v>
      </c>
      <c r="C36031">
        <v>410933</v>
      </c>
      <c r="D36031" t="s">
        <v>50510</v>
      </c>
      <c r="E36031" t="s">
        <v>32</v>
      </c>
      <c r="F36031" t="s">
        <v>50505</v>
      </c>
      <c r="G36031" t="s">
        <v>50506</v>
      </c>
    </row>
    <row r="36032" spans="1:7" x14ac:dyDescent="0.25">
      <c r="A36032">
        <v>2138876</v>
      </c>
      <c r="B36032">
        <v>2138876</v>
      </c>
      <c r="C36032">
        <v>410972</v>
      </c>
      <c r="D36032" t="s">
        <v>50511</v>
      </c>
      <c r="E36032" t="s">
        <v>27</v>
      </c>
      <c r="F36032" t="s">
        <v>50512</v>
      </c>
      <c r="G36032" t="s">
        <v>50513</v>
      </c>
    </row>
    <row r="36033" spans="1:7" x14ac:dyDescent="0.25">
      <c r="A36033">
        <v>2138878</v>
      </c>
      <c r="B36033">
        <v>2138878</v>
      </c>
      <c r="C36033">
        <v>410972</v>
      </c>
      <c r="D36033" t="s">
        <v>50514</v>
      </c>
      <c r="E36033" t="s">
        <v>27</v>
      </c>
      <c r="F36033" t="s">
        <v>50512</v>
      </c>
      <c r="G36033" t="s">
        <v>50513</v>
      </c>
    </row>
    <row r="36034" spans="1:7" x14ac:dyDescent="0.25">
      <c r="A36034">
        <v>2138880</v>
      </c>
      <c r="B36034">
        <v>2138880</v>
      </c>
      <c r="C36034">
        <v>410972</v>
      </c>
      <c r="D36034" t="s">
        <v>50515</v>
      </c>
      <c r="E36034" t="s">
        <v>27</v>
      </c>
      <c r="F36034" t="s">
        <v>50512</v>
      </c>
      <c r="G36034" t="s">
        <v>50513</v>
      </c>
    </row>
    <row r="36035" spans="1:7" x14ac:dyDescent="0.25">
      <c r="A36035">
        <v>2138882</v>
      </c>
      <c r="B36035">
        <v>2138882</v>
      </c>
      <c r="C36035">
        <v>410972</v>
      </c>
      <c r="D36035" t="s">
        <v>50516</v>
      </c>
      <c r="E36035" t="s">
        <v>27</v>
      </c>
      <c r="F36035" t="s">
        <v>50512</v>
      </c>
      <c r="G36035" t="s">
        <v>50513</v>
      </c>
    </row>
    <row r="36036" spans="1:7" x14ac:dyDescent="0.25">
      <c r="A36036">
        <v>2138884</v>
      </c>
      <c r="B36036">
        <v>2138884</v>
      </c>
      <c r="C36036">
        <v>410972</v>
      </c>
      <c r="D36036" t="s">
        <v>50517</v>
      </c>
      <c r="E36036" t="s">
        <v>27</v>
      </c>
      <c r="F36036" t="s">
        <v>50512</v>
      </c>
      <c r="G36036" t="s">
        <v>50513</v>
      </c>
    </row>
    <row r="36037" spans="1:7" x14ac:dyDescent="0.25">
      <c r="A36037">
        <v>2138956</v>
      </c>
      <c r="B36037">
        <v>2138956</v>
      </c>
      <c r="C36037">
        <v>410995</v>
      </c>
      <c r="D36037" t="s">
        <v>50518</v>
      </c>
      <c r="E36037" t="s">
        <v>32</v>
      </c>
      <c r="F36037" t="s">
        <v>50519</v>
      </c>
      <c r="G36037" t="s">
        <v>50520</v>
      </c>
    </row>
    <row r="36038" spans="1:7" x14ac:dyDescent="0.25">
      <c r="A36038">
        <v>2138962</v>
      </c>
      <c r="B36038">
        <v>2138962</v>
      </c>
      <c r="C36038">
        <v>410995</v>
      </c>
      <c r="D36038" t="s">
        <v>50521</v>
      </c>
      <c r="E36038" t="s">
        <v>32</v>
      </c>
      <c r="F36038" t="s">
        <v>50519</v>
      </c>
      <c r="G36038" t="s">
        <v>50520</v>
      </c>
    </row>
    <row r="36039" spans="1:7" x14ac:dyDescent="0.25">
      <c r="A36039">
        <v>2138968</v>
      </c>
      <c r="B36039">
        <v>2138968</v>
      </c>
      <c r="C36039">
        <v>410995</v>
      </c>
      <c r="D36039" t="s">
        <v>50522</v>
      </c>
      <c r="E36039" t="s">
        <v>32</v>
      </c>
      <c r="F36039" t="s">
        <v>50519</v>
      </c>
      <c r="G36039" t="s">
        <v>50520</v>
      </c>
    </row>
    <row r="36040" spans="1:7" x14ac:dyDescent="0.25">
      <c r="A36040">
        <v>2138974</v>
      </c>
      <c r="B36040">
        <v>2138974</v>
      </c>
      <c r="C36040">
        <v>410995</v>
      </c>
      <c r="D36040" t="s">
        <v>50523</v>
      </c>
      <c r="E36040" t="s">
        <v>32</v>
      </c>
      <c r="F36040" t="s">
        <v>50519</v>
      </c>
      <c r="G36040" t="s">
        <v>50520</v>
      </c>
    </row>
    <row r="36041" spans="1:7" x14ac:dyDescent="0.25">
      <c r="A36041">
        <v>2138980</v>
      </c>
      <c r="B36041">
        <v>2138980</v>
      </c>
      <c r="C36041">
        <v>410995</v>
      </c>
      <c r="D36041" t="s">
        <v>50524</v>
      </c>
      <c r="E36041" t="s">
        <v>32</v>
      </c>
      <c r="F36041" t="s">
        <v>50519</v>
      </c>
      <c r="G36041" t="s">
        <v>50520</v>
      </c>
    </row>
    <row r="36042" spans="1:7" x14ac:dyDescent="0.25">
      <c r="A36042">
        <v>2139546</v>
      </c>
      <c r="B36042">
        <v>2139546</v>
      </c>
      <c r="C36042">
        <v>411130</v>
      </c>
      <c r="D36042" t="s">
        <v>50525</v>
      </c>
      <c r="E36042" t="s">
        <v>32</v>
      </c>
      <c r="F36042" t="s">
        <v>50526</v>
      </c>
      <c r="G36042" t="s">
        <v>50527</v>
      </c>
    </row>
    <row r="36043" spans="1:7" x14ac:dyDescent="0.25">
      <c r="A36043">
        <v>2139553</v>
      </c>
      <c r="B36043">
        <v>2139553</v>
      </c>
      <c r="C36043">
        <v>411130</v>
      </c>
      <c r="D36043" t="s">
        <v>50528</v>
      </c>
      <c r="E36043" t="s">
        <v>32</v>
      </c>
      <c r="F36043" t="s">
        <v>50526</v>
      </c>
      <c r="G36043" t="s">
        <v>50527</v>
      </c>
    </row>
    <row r="36044" spans="1:7" x14ac:dyDescent="0.25">
      <c r="A36044">
        <v>2139560</v>
      </c>
      <c r="B36044">
        <v>2139560</v>
      </c>
      <c r="C36044">
        <v>411130</v>
      </c>
      <c r="D36044" t="s">
        <v>50529</v>
      </c>
      <c r="E36044" t="s">
        <v>32</v>
      </c>
      <c r="F36044" t="s">
        <v>50526</v>
      </c>
      <c r="G36044" t="s">
        <v>50527</v>
      </c>
    </row>
    <row r="36045" spans="1:7" x14ac:dyDescent="0.25">
      <c r="A36045">
        <v>2139567</v>
      </c>
      <c r="B36045">
        <v>2139567</v>
      </c>
      <c r="C36045">
        <v>411130</v>
      </c>
      <c r="D36045" t="s">
        <v>50530</v>
      </c>
      <c r="E36045" t="s">
        <v>32</v>
      </c>
      <c r="F36045" t="s">
        <v>50526</v>
      </c>
      <c r="G36045" t="s">
        <v>50527</v>
      </c>
    </row>
    <row r="36046" spans="1:7" x14ac:dyDescent="0.25">
      <c r="A36046">
        <v>2139574</v>
      </c>
      <c r="B36046">
        <v>2139574</v>
      </c>
      <c r="C36046">
        <v>411130</v>
      </c>
      <c r="D36046" t="s">
        <v>50531</v>
      </c>
      <c r="E36046" t="s">
        <v>32</v>
      </c>
      <c r="F36046" t="s">
        <v>50526</v>
      </c>
      <c r="G36046" t="s">
        <v>50527</v>
      </c>
    </row>
    <row r="36047" spans="1:7" x14ac:dyDescent="0.25">
      <c r="A36047">
        <v>2139585</v>
      </c>
      <c r="B36047">
        <v>2139585</v>
      </c>
      <c r="C36047">
        <v>411142</v>
      </c>
      <c r="D36047" t="s">
        <v>50532</v>
      </c>
      <c r="E36047" t="s">
        <v>28</v>
      </c>
      <c r="F36047" t="s">
        <v>50533</v>
      </c>
      <c r="G36047" t="s">
        <v>50534</v>
      </c>
    </row>
    <row r="36048" spans="1:7" x14ac:dyDescent="0.25">
      <c r="A36048">
        <v>2139597</v>
      </c>
      <c r="B36048">
        <v>2139597</v>
      </c>
      <c r="C36048">
        <v>411142</v>
      </c>
      <c r="D36048" t="s">
        <v>50535</v>
      </c>
      <c r="E36048" t="s">
        <v>28</v>
      </c>
      <c r="F36048" t="s">
        <v>50533</v>
      </c>
      <c r="G36048" t="s">
        <v>50534</v>
      </c>
    </row>
    <row r="36049" spans="1:7" x14ac:dyDescent="0.25">
      <c r="A36049">
        <v>2139609</v>
      </c>
      <c r="B36049">
        <v>2139609</v>
      </c>
      <c r="C36049">
        <v>411142</v>
      </c>
      <c r="D36049" t="s">
        <v>50536</v>
      </c>
      <c r="E36049" t="s">
        <v>28</v>
      </c>
      <c r="F36049" t="s">
        <v>50533</v>
      </c>
      <c r="G36049" t="s">
        <v>50534</v>
      </c>
    </row>
    <row r="36050" spans="1:7" x14ac:dyDescent="0.25">
      <c r="A36050">
        <v>2139621</v>
      </c>
      <c r="B36050">
        <v>2139621</v>
      </c>
      <c r="C36050">
        <v>411142</v>
      </c>
      <c r="D36050" t="s">
        <v>50537</v>
      </c>
      <c r="E36050" t="s">
        <v>28</v>
      </c>
      <c r="F36050" t="s">
        <v>50533</v>
      </c>
      <c r="G36050" t="s">
        <v>50534</v>
      </c>
    </row>
    <row r="36051" spans="1:7" x14ac:dyDescent="0.25">
      <c r="A36051">
        <v>2139633</v>
      </c>
      <c r="B36051">
        <v>2139633</v>
      </c>
      <c r="C36051">
        <v>411142</v>
      </c>
      <c r="D36051" t="s">
        <v>50538</v>
      </c>
      <c r="E36051" t="s">
        <v>28</v>
      </c>
      <c r="F36051" t="s">
        <v>50533</v>
      </c>
      <c r="G36051" t="s">
        <v>50534</v>
      </c>
    </row>
    <row r="36052" spans="1:7" x14ac:dyDescent="0.25">
      <c r="A36052">
        <v>2140136</v>
      </c>
      <c r="B36052">
        <v>2140136</v>
      </c>
      <c r="C36052">
        <v>411263</v>
      </c>
      <c r="D36052" t="s">
        <v>50539</v>
      </c>
      <c r="E36052" t="s">
        <v>30</v>
      </c>
      <c r="F36052" t="s">
        <v>50540</v>
      </c>
      <c r="G36052" t="s">
        <v>50541</v>
      </c>
    </row>
    <row r="36053" spans="1:7" x14ac:dyDescent="0.25">
      <c r="A36053">
        <v>2140144</v>
      </c>
      <c r="B36053">
        <v>2140144</v>
      </c>
      <c r="C36053">
        <v>411263</v>
      </c>
      <c r="D36053" t="s">
        <v>50542</v>
      </c>
      <c r="E36053" t="s">
        <v>30</v>
      </c>
      <c r="F36053" t="s">
        <v>50540</v>
      </c>
      <c r="G36053" t="s">
        <v>50541</v>
      </c>
    </row>
    <row r="36054" spans="1:7" x14ac:dyDescent="0.25">
      <c r="A36054">
        <v>2140152</v>
      </c>
      <c r="B36054">
        <v>2140152</v>
      </c>
      <c r="C36054">
        <v>411263</v>
      </c>
      <c r="D36054" t="s">
        <v>50543</v>
      </c>
      <c r="E36054" t="s">
        <v>30</v>
      </c>
      <c r="F36054" t="s">
        <v>50540</v>
      </c>
      <c r="G36054" t="s">
        <v>50541</v>
      </c>
    </row>
    <row r="36055" spans="1:7" x14ac:dyDescent="0.25">
      <c r="A36055">
        <v>2140160</v>
      </c>
      <c r="B36055">
        <v>2140160</v>
      </c>
      <c r="C36055">
        <v>411263</v>
      </c>
      <c r="D36055" t="s">
        <v>50544</v>
      </c>
      <c r="E36055" t="s">
        <v>30</v>
      </c>
      <c r="F36055" t="s">
        <v>50540</v>
      </c>
      <c r="G36055" t="s">
        <v>50541</v>
      </c>
    </row>
    <row r="36056" spans="1:7" x14ac:dyDescent="0.25">
      <c r="A36056">
        <v>2140168</v>
      </c>
      <c r="B36056">
        <v>2140168</v>
      </c>
      <c r="C36056">
        <v>411263</v>
      </c>
      <c r="D36056" t="s">
        <v>50545</v>
      </c>
      <c r="E36056" t="s">
        <v>30</v>
      </c>
      <c r="F36056" t="s">
        <v>50540</v>
      </c>
      <c r="G36056" t="s">
        <v>50541</v>
      </c>
    </row>
    <row r="36057" spans="1:7" x14ac:dyDescent="0.25">
      <c r="A36057">
        <v>2140388</v>
      </c>
      <c r="B36057">
        <v>2140388</v>
      </c>
      <c r="C36057">
        <v>411321</v>
      </c>
      <c r="D36057" t="s">
        <v>50546</v>
      </c>
      <c r="E36057" t="s">
        <v>29</v>
      </c>
      <c r="F36057" t="s">
        <v>50547</v>
      </c>
      <c r="G36057" t="s">
        <v>50548</v>
      </c>
    </row>
    <row r="36058" spans="1:7" x14ac:dyDescent="0.25">
      <c r="A36058">
        <v>2140403</v>
      </c>
      <c r="B36058">
        <v>2140403</v>
      </c>
      <c r="C36058">
        <v>411321</v>
      </c>
      <c r="D36058" t="s">
        <v>50549</v>
      </c>
      <c r="E36058" t="s">
        <v>29</v>
      </c>
      <c r="F36058" t="s">
        <v>50547</v>
      </c>
      <c r="G36058" t="s">
        <v>50548</v>
      </c>
    </row>
    <row r="36059" spans="1:7" x14ac:dyDescent="0.25">
      <c r="A36059">
        <v>2140418</v>
      </c>
      <c r="B36059">
        <v>2140418</v>
      </c>
      <c r="C36059">
        <v>411321</v>
      </c>
      <c r="D36059" t="s">
        <v>50550</v>
      </c>
      <c r="E36059" t="s">
        <v>29</v>
      </c>
      <c r="F36059" t="s">
        <v>50547</v>
      </c>
      <c r="G36059" t="s">
        <v>50548</v>
      </c>
    </row>
    <row r="36060" spans="1:7" x14ac:dyDescent="0.25">
      <c r="A36060">
        <v>2140433</v>
      </c>
      <c r="B36060">
        <v>2140433</v>
      </c>
      <c r="C36060">
        <v>411321</v>
      </c>
      <c r="D36060" t="s">
        <v>50551</v>
      </c>
      <c r="E36060" t="s">
        <v>29</v>
      </c>
      <c r="F36060" t="s">
        <v>50547</v>
      </c>
      <c r="G36060" t="s">
        <v>50548</v>
      </c>
    </row>
    <row r="36061" spans="1:7" x14ac:dyDescent="0.25">
      <c r="A36061">
        <v>2140448</v>
      </c>
      <c r="B36061">
        <v>2140448</v>
      </c>
      <c r="C36061">
        <v>411321</v>
      </c>
      <c r="D36061" t="s">
        <v>50552</v>
      </c>
      <c r="E36061" t="s">
        <v>29</v>
      </c>
      <c r="F36061" t="s">
        <v>50547</v>
      </c>
      <c r="G36061" t="s">
        <v>50548</v>
      </c>
    </row>
    <row r="36062" spans="1:7" x14ac:dyDescent="0.25">
      <c r="A36062">
        <v>2140526</v>
      </c>
      <c r="B36062">
        <v>2140526</v>
      </c>
      <c r="C36062">
        <v>411334</v>
      </c>
      <c r="D36062" t="s">
        <v>50553</v>
      </c>
      <c r="E36062" t="s">
        <v>26</v>
      </c>
      <c r="F36062" t="s">
        <v>50554</v>
      </c>
      <c r="G36062" t="s">
        <v>50555</v>
      </c>
    </row>
    <row r="36063" spans="1:7" x14ac:dyDescent="0.25">
      <c r="A36063">
        <v>2140527</v>
      </c>
      <c r="B36063">
        <v>2140527</v>
      </c>
      <c r="C36063">
        <v>411334</v>
      </c>
      <c r="D36063" t="s">
        <v>50556</v>
      </c>
      <c r="E36063" t="s">
        <v>26</v>
      </c>
      <c r="F36063" t="s">
        <v>50554</v>
      </c>
      <c r="G36063" t="s">
        <v>50555</v>
      </c>
    </row>
    <row r="36064" spans="1:7" x14ac:dyDescent="0.25">
      <c r="A36064">
        <v>2140528</v>
      </c>
      <c r="B36064">
        <v>2140528</v>
      </c>
      <c r="C36064">
        <v>411334</v>
      </c>
      <c r="D36064" t="s">
        <v>50557</v>
      </c>
      <c r="E36064" t="s">
        <v>26</v>
      </c>
      <c r="F36064" t="s">
        <v>50554</v>
      </c>
      <c r="G36064" t="s">
        <v>50555</v>
      </c>
    </row>
    <row r="36065" spans="1:7" x14ac:dyDescent="0.25">
      <c r="A36065">
        <v>2140529</v>
      </c>
      <c r="B36065">
        <v>2140529</v>
      </c>
      <c r="C36065">
        <v>411334</v>
      </c>
      <c r="D36065" t="s">
        <v>50558</v>
      </c>
      <c r="E36065" t="s">
        <v>26</v>
      </c>
      <c r="F36065" t="s">
        <v>50554</v>
      </c>
      <c r="G36065" t="s">
        <v>50555</v>
      </c>
    </row>
    <row r="36066" spans="1:7" x14ac:dyDescent="0.25">
      <c r="A36066">
        <v>2140530</v>
      </c>
      <c r="B36066">
        <v>2140530</v>
      </c>
      <c r="C36066">
        <v>411334</v>
      </c>
      <c r="D36066" t="s">
        <v>50559</v>
      </c>
      <c r="E36066" t="s">
        <v>26</v>
      </c>
      <c r="F36066" t="s">
        <v>50554</v>
      </c>
      <c r="G36066" t="s">
        <v>50555</v>
      </c>
    </row>
    <row r="36067" spans="1:7" x14ac:dyDescent="0.25">
      <c r="A36067">
        <v>2140746</v>
      </c>
      <c r="B36067">
        <v>2140746</v>
      </c>
      <c r="C36067">
        <v>411385</v>
      </c>
      <c r="D36067" t="s">
        <v>50560</v>
      </c>
      <c r="E36067" t="s">
        <v>24</v>
      </c>
      <c r="F36067" t="s">
        <v>50561</v>
      </c>
      <c r="G36067" t="s">
        <v>50562</v>
      </c>
    </row>
    <row r="36068" spans="1:7" x14ac:dyDescent="0.25">
      <c r="A36068">
        <v>2140747</v>
      </c>
      <c r="B36068">
        <v>2140747</v>
      </c>
      <c r="C36068">
        <v>411385</v>
      </c>
      <c r="D36068" t="s">
        <v>50563</v>
      </c>
      <c r="E36068" t="s">
        <v>24</v>
      </c>
      <c r="F36068" t="s">
        <v>50561</v>
      </c>
      <c r="G36068" t="s">
        <v>50562</v>
      </c>
    </row>
    <row r="36069" spans="1:7" x14ac:dyDescent="0.25">
      <c r="A36069">
        <v>2140748</v>
      </c>
      <c r="B36069">
        <v>2140748</v>
      </c>
      <c r="C36069">
        <v>411385</v>
      </c>
      <c r="D36069" t="s">
        <v>50564</v>
      </c>
      <c r="E36069" t="s">
        <v>24</v>
      </c>
      <c r="F36069" t="s">
        <v>50561</v>
      </c>
      <c r="G36069" t="s">
        <v>50562</v>
      </c>
    </row>
    <row r="36070" spans="1:7" x14ac:dyDescent="0.25">
      <c r="A36070">
        <v>2140749</v>
      </c>
      <c r="B36070">
        <v>2140749</v>
      </c>
      <c r="C36070">
        <v>411385</v>
      </c>
      <c r="D36070" t="s">
        <v>50565</v>
      </c>
      <c r="E36070" t="s">
        <v>24</v>
      </c>
      <c r="F36070" t="s">
        <v>50561</v>
      </c>
      <c r="G36070" t="s">
        <v>50562</v>
      </c>
    </row>
    <row r="36071" spans="1:7" x14ac:dyDescent="0.25">
      <c r="A36071">
        <v>2140750</v>
      </c>
      <c r="B36071">
        <v>2140750</v>
      </c>
      <c r="C36071">
        <v>411385</v>
      </c>
      <c r="D36071" t="s">
        <v>50566</v>
      </c>
      <c r="E36071" t="s">
        <v>24</v>
      </c>
      <c r="F36071" t="s">
        <v>50561</v>
      </c>
      <c r="G36071" t="s">
        <v>50562</v>
      </c>
    </row>
    <row r="36072" spans="1:7" x14ac:dyDescent="0.25">
      <c r="A36072">
        <v>2140886</v>
      </c>
      <c r="B36072">
        <v>2140886</v>
      </c>
      <c r="C36072">
        <v>411430</v>
      </c>
      <c r="D36072" t="s">
        <v>50567</v>
      </c>
      <c r="E36072" t="s">
        <v>33</v>
      </c>
      <c r="F36072" t="s">
        <v>50568</v>
      </c>
      <c r="G36072" t="s">
        <v>50569</v>
      </c>
    </row>
    <row r="36073" spans="1:7" x14ac:dyDescent="0.25">
      <c r="A36073">
        <v>2140890</v>
      </c>
      <c r="B36073">
        <v>2140890</v>
      </c>
      <c r="C36073">
        <v>411430</v>
      </c>
      <c r="D36073" t="s">
        <v>50570</v>
      </c>
      <c r="E36073" t="s">
        <v>33</v>
      </c>
      <c r="F36073" t="s">
        <v>50568</v>
      </c>
      <c r="G36073" t="s">
        <v>50569</v>
      </c>
    </row>
    <row r="36074" spans="1:7" x14ac:dyDescent="0.25">
      <c r="A36074">
        <v>2140894</v>
      </c>
      <c r="B36074">
        <v>2140894</v>
      </c>
      <c r="C36074">
        <v>411430</v>
      </c>
      <c r="D36074" t="s">
        <v>50571</v>
      </c>
      <c r="E36074" t="s">
        <v>33</v>
      </c>
      <c r="F36074" t="s">
        <v>50568</v>
      </c>
      <c r="G36074" t="s">
        <v>50569</v>
      </c>
    </row>
    <row r="36075" spans="1:7" x14ac:dyDescent="0.25">
      <c r="A36075">
        <v>2140898</v>
      </c>
      <c r="B36075">
        <v>2140898</v>
      </c>
      <c r="C36075">
        <v>411430</v>
      </c>
      <c r="D36075" t="s">
        <v>50572</v>
      </c>
      <c r="E36075" t="s">
        <v>33</v>
      </c>
      <c r="F36075" t="s">
        <v>50568</v>
      </c>
      <c r="G36075" t="s">
        <v>50569</v>
      </c>
    </row>
    <row r="36076" spans="1:7" x14ac:dyDescent="0.25">
      <c r="A36076">
        <v>2140902</v>
      </c>
      <c r="B36076">
        <v>2140902</v>
      </c>
      <c r="C36076">
        <v>411430</v>
      </c>
      <c r="D36076" t="s">
        <v>50573</v>
      </c>
      <c r="E36076" t="s">
        <v>33</v>
      </c>
      <c r="F36076" t="s">
        <v>50568</v>
      </c>
      <c r="G36076" t="s">
        <v>50569</v>
      </c>
    </row>
    <row r="36077" spans="1:7" x14ac:dyDescent="0.25">
      <c r="A36077">
        <v>2141097</v>
      </c>
      <c r="B36077">
        <v>2141097</v>
      </c>
      <c r="C36077">
        <v>411451</v>
      </c>
      <c r="D36077" t="s">
        <v>50574</v>
      </c>
      <c r="E36077" t="s">
        <v>28</v>
      </c>
      <c r="F36077" t="s">
        <v>50575</v>
      </c>
      <c r="G36077" t="s">
        <v>50576</v>
      </c>
    </row>
    <row r="36078" spans="1:7" x14ac:dyDescent="0.25">
      <c r="A36078">
        <v>2141105</v>
      </c>
      <c r="B36078">
        <v>2141105</v>
      </c>
      <c r="C36078">
        <v>411451</v>
      </c>
      <c r="D36078" t="s">
        <v>50577</v>
      </c>
      <c r="E36078" t="s">
        <v>28</v>
      </c>
      <c r="F36078" t="s">
        <v>50575</v>
      </c>
      <c r="G36078" t="s">
        <v>50576</v>
      </c>
    </row>
    <row r="36079" spans="1:7" x14ac:dyDescent="0.25">
      <c r="A36079">
        <v>2141113</v>
      </c>
      <c r="B36079">
        <v>2141113</v>
      </c>
      <c r="C36079">
        <v>411451</v>
      </c>
      <c r="D36079" t="s">
        <v>50578</v>
      </c>
      <c r="E36079" t="s">
        <v>28</v>
      </c>
      <c r="F36079" t="s">
        <v>50575</v>
      </c>
      <c r="G36079" t="s">
        <v>50576</v>
      </c>
    </row>
    <row r="36080" spans="1:7" x14ac:dyDescent="0.25">
      <c r="A36080">
        <v>2141121</v>
      </c>
      <c r="B36080">
        <v>2141121</v>
      </c>
      <c r="C36080">
        <v>411451</v>
      </c>
      <c r="D36080" t="s">
        <v>50579</v>
      </c>
      <c r="E36080" t="s">
        <v>28</v>
      </c>
      <c r="F36080" t="s">
        <v>50575</v>
      </c>
      <c r="G36080" t="s">
        <v>50576</v>
      </c>
    </row>
    <row r="36081" spans="1:7" x14ac:dyDescent="0.25">
      <c r="A36081">
        <v>2141129</v>
      </c>
      <c r="B36081">
        <v>2141129</v>
      </c>
      <c r="C36081">
        <v>411451</v>
      </c>
      <c r="D36081" t="s">
        <v>50580</v>
      </c>
      <c r="E36081" t="s">
        <v>28</v>
      </c>
      <c r="F36081" t="s">
        <v>50575</v>
      </c>
      <c r="G36081" t="s">
        <v>50576</v>
      </c>
    </row>
    <row r="36082" spans="1:7" x14ac:dyDescent="0.25">
      <c r="A36082">
        <v>2141221</v>
      </c>
      <c r="B36082">
        <v>2141221</v>
      </c>
      <c r="C36082">
        <v>411485</v>
      </c>
      <c r="D36082" t="s">
        <v>50581</v>
      </c>
      <c r="E36082" t="s">
        <v>26</v>
      </c>
      <c r="F36082" t="s">
        <v>50582</v>
      </c>
      <c r="G36082" t="s">
        <v>50583</v>
      </c>
    </row>
    <row r="36083" spans="1:7" x14ac:dyDescent="0.25">
      <c r="A36083">
        <v>2141223</v>
      </c>
      <c r="B36083">
        <v>2141223</v>
      </c>
      <c r="C36083">
        <v>411485</v>
      </c>
      <c r="D36083" t="s">
        <v>50584</v>
      </c>
      <c r="E36083" t="s">
        <v>26</v>
      </c>
      <c r="F36083" t="s">
        <v>50582</v>
      </c>
      <c r="G36083" t="s">
        <v>50583</v>
      </c>
    </row>
    <row r="36084" spans="1:7" x14ac:dyDescent="0.25">
      <c r="A36084">
        <v>2141225</v>
      </c>
      <c r="B36084">
        <v>2141225</v>
      </c>
      <c r="C36084">
        <v>411485</v>
      </c>
      <c r="D36084" t="s">
        <v>50585</v>
      </c>
      <c r="E36084" t="s">
        <v>26</v>
      </c>
      <c r="F36084" t="s">
        <v>50582</v>
      </c>
      <c r="G36084" t="s">
        <v>50583</v>
      </c>
    </row>
    <row r="36085" spans="1:7" x14ac:dyDescent="0.25">
      <c r="A36085">
        <v>2141227</v>
      </c>
      <c r="B36085">
        <v>2141227</v>
      </c>
      <c r="C36085">
        <v>411485</v>
      </c>
      <c r="D36085" t="s">
        <v>50586</v>
      </c>
      <c r="E36085" t="s">
        <v>26</v>
      </c>
      <c r="F36085" t="s">
        <v>50582</v>
      </c>
      <c r="G36085" t="s">
        <v>50583</v>
      </c>
    </row>
    <row r="36086" spans="1:7" x14ac:dyDescent="0.25">
      <c r="A36086">
        <v>2141229</v>
      </c>
      <c r="B36086">
        <v>2141229</v>
      </c>
      <c r="C36086">
        <v>411485</v>
      </c>
      <c r="D36086" t="s">
        <v>50587</v>
      </c>
      <c r="E36086" t="s">
        <v>26</v>
      </c>
      <c r="F36086" t="s">
        <v>50582</v>
      </c>
      <c r="G36086" t="s">
        <v>50583</v>
      </c>
    </row>
    <row r="36087" spans="1:7" x14ac:dyDescent="0.25">
      <c r="A36087">
        <v>2141231</v>
      </c>
      <c r="B36087">
        <v>2141231</v>
      </c>
      <c r="C36087">
        <v>411492</v>
      </c>
      <c r="D36087" t="s">
        <v>50588</v>
      </c>
      <c r="E36087" t="s">
        <v>29</v>
      </c>
      <c r="F36087" t="s">
        <v>50589</v>
      </c>
      <c r="G36087" t="s">
        <v>50590</v>
      </c>
    </row>
    <row r="36088" spans="1:7" x14ac:dyDescent="0.25">
      <c r="A36088">
        <v>2141251</v>
      </c>
      <c r="B36088">
        <v>2141251</v>
      </c>
      <c r="C36088">
        <v>411492</v>
      </c>
      <c r="D36088" t="s">
        <v>50591</v>
      </c>
      <c r="E36088" t="s">
        <v>29</v>
      </c>
      <c r="F36088" t="s">
        <v>50589</v>
      </c>
      <c r="G36088" t="s">
        <v>50590</v>
      </c>
    </row>
    <row r="36089" spans="1:7" x14ac:dyDescent="0.25">
      <c r="A36089">
        <v>2141271</v>
      </c>
      <c r="B36089">
        <v>2141271</v>
      </c>
      <c r="C36089">
        <v>411492</v>
      </c>
      <c r="D36089" t="s">
        <v>50592</v>
      </c>
      <c r="E36089" t="s">
        <v>29</v>
      </c>
      <c r="F36089" t="s">
        <v>50589</v>
      </c>
      <c r="G36089" t="s">
        <v>50590</v>
      </c>
    </row>
    <row r="36090" spans="1:7" x14ac:dyDescent="0.25">
      <c r="A36090">
        <v>2141291</v>
      </c>
      <c r="B36090">
        <v>2141291</v>
      </c>
      <c r="C36090">
        <v>411492</v>
      </c>
      <c r="D36090" t="s">
        <v>50593</v>
      </c>
      <c r="E36090" t="s">
        <v>29</v>
      </c>
      <c r="F36090" t="s">
        <v>50589</v>
      </c>
      <c r="G36090" t="s">
        <v>50590</v>
      </c>
    </row>
    <row r="36091" spans="1:7" x14ac:dyDescent="0.25">
      <c r="A36091">
        <v>2141311</v>
      </c>
      <c r="B36091">
        <v>2141311</v>
      </c>
      <c r="C36091">
        <v>411492</v>
      </c>
      <c r="D36091" t="s">
        <v>50594</v>
      </c>
      <c r="E36091" t="s">
        <v>29</v>
      </c>
      <c r="F36091" t="s">
        <v>50589</v>
      </c>
      <c r="G36091" t="s">
        <v>50590</v>
      </c>
    </row>
    <row r="36092" spans="1:7" x14ac:dyDescent="0.25">
      <c r="A36092">
        <v>2141542</v>
      </c>
      <c r="B36092">
        <v>2141542</v>
      </c>
      <c r="C36092">
        <v>411557</v>
      </c>
      <c r="D36092" t="s">
        <v>50595</v>
      </c>
      <c r="E36092" t="s">
        <v>24</v>
      </c>
      <c r="F36092" t="s">
        <v>50596</v>
      </c>
      <c r="G36092" t="s">
        <v>50597</v>
      </c>
    </row>
    <row r="36093" spans="1:7" x14ac:dyDescent="0.25">
      <c r="A36093">
        <v>2141546</v>
      </c>
      <c r="B36093">
        <v>2141546</v>
      </c>
      <c r="C36093">
        <v>411557</v>
      </c>
      <c r="D36093" t="s">
        <v>50598</v>
      </c>
      <c r="E36093" t="s">
        <v>24</v>
      </c>
      <c r="F36093" t="s">
        <v>50596</v>
      </c>
      <c r="G36093" t="s">
        <v>50597</v>
      </c>
    </row>
    <row r="36094" spans="1:7" x14ac:dyDescent="0.25">
      <c r="A36094">
        <v>2141550</v>
      </c>
      <c r="B36094">
        <v>2141550</v>
      </c>
      <c r="C36094">
        <v>411557</v>
      </c>
      <c r="D36094" t="s">
        <v>50599</v>
      </c>
      <c r="E36094" t="s">
        <v>24</v>
      </c>
      <c r="F36094" t="s">
        <v>50596</v>
      </c>
      <c r="G36094" t="s">
        <v>50597</v>
      </c>
    </row>
    <row r="36095" spans="1:7" x14ac:dyDescent="0.25">
      <c r="A36095">
        <v>2141554</v>
      </c>
      <c r="B36095">
        <v>2141554</v>
      </c>
      <c r="C36095">
        <v>411557</v>
      </c>
      <c r="D36095" t="s">
        <v>50600</v>
      </c>
      <c r="E36095" t="s">
        <v>24</v>
      </c>
      <c r="F36095" t="s">
        <v>50596</v>
      </c>
      <c r="G36095" t="s">
        <v>50597</v>
      </c>
    </row>
    <row r="36096" spans="1:7" x14ac:dyDescent="0.25">
      <c r="A36096">
        <v>2141558</v>
      </c>
      <c r="B36096">
        <v>2141558</v>
      </c>
      <c r="C36096">
        <v>411557</v>
      </c>
      <c r="D36096" t="s">
        <v>50601</v>
      </c>
      <c r="E36096" t="s">
        <v>24</v>
      </c>
      <c r="F36096" t="s">
        <v>50596</v>
      </c>
      <c r="G36096" t="s">
        <v>50597</v>
      </c>
    </row>
    <row r="36097" spans="1:7" x14ac:dyDescent="0.25">
      <c r="A36097">
        <v>2141761</v>
      </c>
      <c r="B36097">
        <v>2141761</v>
      </c>
      <c r="C36097">
        <v>411615</v>
      </c>
      <c r="D36097" t="s">
        <v>50602</v>
      </c>
      <c r="E36097" t="s">
        <v>30</v>
      </c>
      <c r="F36097" t="s">
        <v>50603</v>
      </c>
      <c r="G36097" t="s">
        <v>50604</v>
      </c>
    </row>
    <row r="36098" spans="1:7" x14ac:dyDescent="0.25">
      <c r="A36098">
        <v>2141767</v>
      </c>
      <c r="B36098">
        <v>2141767</v>
      </c>
      <c r="C36098">
        <v>411615</v>
      </c>
      <c r="D36098" t="s">
        <v>50605</v>
      </c>
      <c r="E36098" t="s">
        <v>30</v>
      </c>
      <c r="F36098" t="s">
        <v>50603</v>
      </c>
      <c r="G36098" t="s">
        <v>50604</v>
      </c>
    </row>
    <row r="36099" spans="1:7" x14ac:dyDescent="0.25">
      <c r="A36099">
        <v>2141773</v>
      </c>
      <c r="B36099">
        <v>2141773</v>
      </c>
      <c r="C36099">
        <v>411615</v>
      </c>
      <c r="D36099" t="s">
        <v>50606</v>
      </c>
      <c r="E36099" t="s">
        <v>30</v>
      </c>
      <c r="F36099" t="s">
        <v>50603</v>
      </c>
      <c r="G36099" t="s">
        <v>50604</v>
      </c>
    </row>
    <row r="36100" spans="1:7" x14ac:dyDescent="0.25">
      <c r="A36100">
        <v>2141779</v>
      </c>
      <c r="B36100">
        <v>2141779</v>
      </c>
      <c r="C36100">
        <v>411615</v>
      </c>
      <c r="D36100" t="s">
        <v>50607</v>
      </c>
      <c r="E36100" t="s">
        <v>30</v>
      </c>
      <c r="F36100" t="s">
        <v>50603</v>
      </c>
      <c r="G36100" t="s">
        <v>50604</v>
      </c>
    </row>
    <row r="36101" spans="1:7" x14ac:dyDescent="0.25">
      <c r="A36101">
        <v>2141785</v>
      </c>
      <c r="B36101">
        <v>2141785</v>
      </c>
      <c r="C36101">
        <v>411615</v>
      </c>
      <c r="D36101" t="s">
        <v>50608</v>
      </c>
      <c r="E36101" t="s">
        <v>30</v>
      </c>
      <c r="F36101" t="s">
        <v>50603</v>
      </c>
      <c r="G36101" t="s">
        <v>50604</v>
      </c>
    </row>
    <row r="36102" spans="1:7" x14ac:dyDescent="0.25">
      <c r="A36102">
        <v>2141978</v>
      </c>
      <c r="B36102">
        <v>2141978</v>
      </c>
      <c r="C36102">
        <v>411645</v>
      </c>
      <c r="D36102" t="s">
        <v>50609</v>
      </c>
      <c r="E36102" t="s">
        <v>25</v>
      </c>
      <c r="F36102" t="s">
        <v>50610</v>
      </c>
      <c r="G36102" t="s">
        <v>50611</v>
      </c>
    </row>
    <row r="36103" spans="1:7" x14ac:dyDescent="0.25">
      <c r="A36103">
        <v>2141985</v>
      </c>
      <c r="B36103">
        <v>2141985</v>
      </c>
      <c r="C36103">
        <v>411645</v>
      </c>
      <c r="D36103" t="s">
        <v>50612</v>
      </c>
      <c r="E36103" t="s">
        <v>25</v>
      </c>
      <c r="F36103" t="s">
        <v>50610</v>
      </c>
      <c r="G36103" t="s">
        <v>50611</v>
      </c>
    </row>
    <row r="36104" spans="1:7" x14ac:dyDescent="0.25">
      <c r="A36104">
        <v>2141992</v>
      </c>
      <c r="B36104">
        <v>2141992</v>
      </c>
      <c r="C36104">
        <v>411645</v>
      </c>
      <c r="D36104" t="s">
        <v>50613</v>
      </c>
      <c r="E36104" t="s">
        <v>25</v>
      </c>
      <c r="F36104" t="s">
        <v>50610</v>
      </c>
      <c r="G36104" t="s">
        <v>50611</v>
      </c>
    </row>
    <row r="36105" spans="1:7" x14ac:dyDescent="0.25">
      <c r="A36105">
        <v>2141999</v>
      </c>
      <c r="B36105">
        <v>2141999</v>
      </c>
      <c r="C36105">
        <v>411645</v>
      </c>
      <c r="D36105" t="s">
        <v>50614</v>
      </c>
      <c r="E36105" t="s">
        <v>25</v>
      </c>
      <c r="F36105" t="s">
        <v>50610</v>
      </c>
      <c r="G36105" t="s">
        <v>50611</v>
      </c>
    </row>
    <row r="36106" spans="1:7" x14ac:dyDescent="0.25">
      <c r="A36106">
        <v>2142006</v>
      </c>
      <c r="B36106">
        <v>2142006</v>
      </c>
      <c r="C36106">
        <v>411645</v>
      </c>
      <c r="D36106" t="s">
        <v>50615</v>
      </c>
      <c r="E36106" t="s">
        <v>25</v>
      </c>
      <c r="F36106" t="s">
        <v>50610</v>
      </c>
      <c r="G36106" t="s">
        <v>50611</v>
      </c>
    </row>
    <row r="36107" spans="1:7" x14ac:dyDescent="0.25">
      <c r="A36107">
        <v>2142027</v>
      </c>
      <c r="B36107">
        <v>2142027</v>
      </c>
      <c r="C36107">
        <v>411653</v>
      </c>
      <c r="D36107" t="s">
        <v>50616</v>
      </c>
      <c r="E36107" t="s">
        <v>29</v>
      </c>
      <c r="F36107" t="s">
        <v>50617</v>
      </c>
      <c r="G36107" t="s">
        <v>50618</v>
      </c>
    </row>
    <row r="36108" spans="1:7" x14ac:dyDescent="0.25">
      <c r="A36108">
        <v>2142038</v>
      </c>
      <c r="B36108">
        <v>2142038</v>
      </c>
      <c r="C36108">
        <v>411653</v>
      </c>
      <c r="D36108" t="s">
        <v>50619</v>
      </c>
      <c r="E36108" t="s">
        <v>29</v>
      </c>
      <c r="F36108" t="s">
        <v>50617</v>
      </c>
      <c r="G36108" t="s">
        <v>50618</v>
      </c>
    </row>
    <row r="36109" spans="1:7" x14ac:dyDescent="0.25">
      <c r="A36109">
        <v>2142049</v>
      </c>
      <c r="B36109">
        <v>2142049</v>
      </c>
      <c r="C36109">
        <v>411653</v>
      </c>
      <c r="D36109" t="s">
        <v>50620</v>
      </c>
      <c r="E36109" t="s">
        <v>29</v>
      </c>
      <c r="F36109" t="s">
        <v>50617</v>
      </c>
      <c r="G36109" t="s">
        <v>50618</v>
      </c>
    </row>
    <row r="36110" spans="1:7" x14ac:dyDescent="0.25">
      <c r="A36110">
        <v>2142060</v>
      </c>
      <c r="B36110">
        <v>2142060</v>
      </c>
      <c r="C36110">
        <v>411653</v>
      </c>
      <c r="D36110" t="s">
        <v>50621</v>
      </c>
      <c r="E36110" t="s">
        <v>29</v>
      </c>
      <c r="F36110" t="s">
        <v>50617</v>
      </c>
      <c r="G36110" t="s">
        <v>50618</v>
      </c>
    </row>
    <row r="36111" spans="1:7" x14ac:dyDescent="0.25">
      <c r="A36111">
        <v>2142071</v>
      </c>
      <c r="B36111">
        <v>2142071</v>
      </c>
      <c r="C36111">
        <v>411653</v>
      </c>
      <c r="D36111" t="s">
        <v>50622</v>
      </c>
      <c r="E36111" t="s">
        <v>29</v>
      </c>
      <c r="F36111" t="s">
        <v>50617</v>
      </c>
      <c r="G36111" t="s">
        <v>50618</v>
      </c>
    </row>
    <row r="36112" spans="1:7" x14ac:dyDescent="0.25">
      <c r="A36112">
        <v>2142966</v>
      </c>
      <c r="B36112">
        <v>2142966</v>
      </c>
      <c r="C36112">
        <v>411855</v>
      </c>
      <c r="D36112" t="s">
        <v>50623</v>
      </c>
      <c r="E36112" t="s">
        <v>27</v>
      </c>
      <c r="F36112" t="s">
        <v>50624</v>
      </c>
      <c r="G36112" t="s">
        <v>50625</v>
      </c>
    </row>
    <row r="36113" spans="1:7" x14ac:dyDescent="0.25">
      <c r="A36113">
        <v>2142968</v>
      </c>
      <c r="B36113">
        <v>2142968</v>
      </c>
      <c r="C36113">
        <v>411855</v>
      </c>
      <c r="D36113" t="s">
        <v>50626</v>
      </c>
      <c r="E36113" t="s">
        <v>27</v>
      </c>
      <c r="F36113" t="s">
        <v>50624</v>
      </c>
      <c r="G36113" t="s">
        <v>50625</v>
      </c>
    </row>
    <row r="36114" spans="1:7" x14ac:dyDescent="0.25">
      <c r="A36114">
        <v>2142970</v>
      </c>
      <c r="B36114">
        <v>2142970</v>
      </c>
      <c r="C36114">
        <v>411855</v>
      </c>
      <c r="D36114" t="s">
        <v>50627</v>
      </c>
      <c r="E36114" t="s">
        <v>27</v>
      </c>
      <c r="F36114" t="s">
        <v>50624</v>
      </c>
      <c r="G36114" t="s">
        <v>50625</v>
      </c>
    </row>
    <row r="36115" spans="1:7" x14ac:dyDescent="0.25">
      <c r="A36115">
        <v>2142972</v>
      </c>
      <c r="B36115">
        <v>2142972</v>
      </c>
      <c r="C36115">
        <v>411855</v>
      </c>
      <c r="D36115" t="s">
        <v>50628</v>
      </c>
      <c r="E36115" t="s">
        <v>27</v>
      </c>
      <c r="F36115" t="s">
        <v>50624</v>
      </c>
      <c r="G36115" t="s">
        <v>50625</v>
      </c>
    </row>
    <row r="36116" spans="1:7" x14ac:dyDescent="0.25">
      <c r="A36116">
        <v>2142974</v>
      </c>
      <c r="B36116">
        <v>2142974</v>
      </c>
      <c r="C36116">
        <v>411855</v>
      </c>
      <c r="D36116" t="s">
        <v>50629</v>
      </c>
      <c r="E36116" t="s">
        <v>27</v>
      </c>
      <c r="F36116" t="s">
        <v>50624</v>
      </c>
      <c r="G36116" t="s">
        <v>50625</v>
      </c>
    </row>
    <row r="36117" spans="1:7" x14ac:dyDescent="0.25">
      <c r="A36117">
        <v>2143046</v>
      </c>
      <c r="B36117">
        <v>2143046</v>
      </c>
      <c r="C36117">
        <v>411883</v>
      </c>
      <c r="D36117" t="s">
        <v>50630</v>
      </c>
      <c r="E36117" t="s">
        <v>28</v>
      </c>
      <c r="F36117" t="s">
        <v>50631</v>
      </c>
      <c r="G36117" t="s">
        <v>50632</v>
      </c>
    </row>
    <row r="36118" spans="1:7" x14ac:dyDescent="0.25">
      <c r="A36118">
        <v>2143053</v>
      </c>
      <c r="B36118">
        <v>2143053</v>
      </c>
      <c r="C36118">
        <v>411883</v>
      </c>
      <c r="D36118" t="s">
        <v>50633</v>
      </c>
      <c r="E36118" t="s">
        <v>28</v>
      </c>
      <c r="F36118" t="s">
        <v>50631</v>
      </c>
      <c r="G36118" t="s">
        <v>50632</v>
      </c>
    </row>
    <row r="36119" spans="1:7" x14ac:dyDescent="0.25">
      <c r="A36119">
        <v>2143060</v>
      </c>
      <c r="B36119">
        <v>2143060</v>
      </c>
      <c r="C36119">
        <v>411883</v>
      </c>
      <c r="D36119" t="s">
        <v>50634</v>
      </c>
      <c r="E36119" t="s">
        <v>28</v>
      </c>
      <c r="F36119" t="s">
        <v>50631</v>
      </c>
      <c r="G36119" t="s">
        <v>50632</v>
      </c>
    </row>
    <row r="36120" spans="1:7" x14ac:dyDescent="0.25">
      <c r="A36120">
        <v>2143067</v>
      </c>
      <c r="B36120">
        <v>2143067</v>
      </c>
      <c r="C36120">
        <v>411883</v>
      </c>
      <c r="D36120" t="s">
        <v>50635</v>
      </c>
      <c r="E36120" t="s">
        <v>28</v>
      </c>
      <c r="F36120" t="s">
        <v>50631</v>
      </c>
      <c r="G36120" t="s">
        <v>50632</v>
      </c>
    </row>
    <row r="36121" spans="1:7" x14ac:dyDescent="0.25">
      <c r="A36121">
        <v>2143074</v>
      </c>
      <c r="B36121">
        <v>2143074</v>
      </c>
      <c r="C36121">
        <v>411883</v>
      </c>
      <c r="D36121" t="s">
        <v>50636</v>
      </c>
      <c r="E36121" t="s">
        <v>28</v>
      </c>
      <c r="F36121" t="s">
        <v>50631</v>
      </c>
      <c r="G36121" t="s">
        <v>50632</v>
      </c>
    </row>
    <row r="36122" spans="1:7" x14ac:dyDescent="0.25">
      <c r="A36122">
        <v>2143367</v>
      </c>
      <c r="B36122">
        <v>2143367</v>
      </c>
      <c r="C36122">
        <v>411962</v>
      </c>
      <c r="D36122" t="s">
        <v>50637</v>
      </c>
      <c r="E36122" t="s">
        <v>24</v>
      </c>
      <c r="F36122" t="s">
        <v>50638</v>
      </c>
      <c r="G36122" t="s">
        <v>50639</v>
      </c>
    </row>
    <row r="36123" spans="1:7" x14ac:dyDescent="0.25">
      <c r="A36123">
        <v>2143380</v>
      </c>
      <c r="B36123">
        <v>2143380</v>
      </c>
      <c r="C36123">
        <v>411962</v>
      </c>
      <c r="D36123" t="s">
        <v>50640</v>
      </c>
      <c r="E36123" t="s">
        <v>24</v>
      </c>
      <c r="F36123" t="s">
        <v>50638</v>
      </c>
      <c r="G36123" t="s">
        <v>50639</v>
      </c>
    </row>
    <row r="36124" spans="1:7" x14ac:dyDescent="0.25">
      <c r="A36124">
        <v>2143393</v>
      </c>
      <c r="B36124">
        <v>2143393</v>
      </c>
      <c r="C36124">
        <v>411962</v>
      </c>
      <c r="D36124" t="s">
        <v>50641</v>
      </c>
      <c r="E36124" t="s">
        <v>24</v>
      </c>
      <c r="F36124" t="s">
        <v>50638</v>
      </c>
      <c r="G36124" t="s">
        <v>50639</v>
      </c>
    </row>
    <row r="36125" spans="1:7" x14ac:dyDescent="0.25">
      <c r="A36125">
        <v>2143406</v>
      </c>
      <c r="B36125">
        <v>2143406</v>
      </c>
      <c r="C36125">
        <v>411962</v>
      </c>
      <c r="D36125" t="s">
        <v>50642</v>
      </c>
      <c r="E36125" t="s">
        <v>24</v>
      </c>
      <c r="F36125" t="s">
        <v>50638</v>
      </c>
      <c r="G36125" t="s">
        <v>50639</v>
      </c>
    </row>
    <row r="36126" spans="1:7" x14ac:dyDescent="0.25">
      <c r="A36126">
        <v>2143419</v>
      </c>
      <c r="B36126">
        <v>2143419</v>
      </c>
      <c r="C36126">
        <v>411962</v>
      </c>
      <c r="D36126" t="s">
        <v>50643</v>
      </c>
      <c r="E36126" t="s">
        <v>24</v>
      </c>
      <c r="F36126" t="s">
        <v>50638</v>
      </c>
      <c r="G36126" t="s">
        <v>50639</v>
      </c>
    </row>
    <row r="36127" spans="1:7" x14ac:dyDescent="0.25">
      <c r="A36127">
        <v>2143777</v>
      </c>
      <c r="B36127">
        <v>2143777</v>
      </c>
      <c r="C36127">
        <v>412011</v>
      </c>
      <c r="D36127" t="s">
        <v>50644</v>
      </c>
      <c r="E36127" t="s">
        <v>25</v>
      </c>
      <c r="F36127" t="s">
        <v>50645</v>
      </c>
      <c r="G36127" t="s">
        <v>50646</v>
      </c>
    </row>
    <row r="36128" spans="1:7" x14ac:dyDescent="0.25">
      <c r="A36128">
        <v>2143779</v>
      </c>
      <c r="B36128">
        <v>2143779</v>
      </c>
      <c r="C36128">
        <v>412011</v>
      </c>
      <c r="D36128" t="s">
        <v>50647</v>
      </c>
      <c r="E36128" t="s">
        <v>25</v>
      </c>
      <c r="F36128" t="s">
        <v>50645</v>
      </c>
      <c r="G36128" t="s">
        <v>50646</v>
      </c>
    </row>
    <row r="36129" spans="1:7" x14ac:dyDescent="0.25">
      <c r="A36129">
        <v>2143781</v>
      </c>
      <c r="B36129">
        <v>2143781</v>
      </c>
      <c r="C36129">
        <v>412011</v>
      </c>
      <c r="D36129" t="s">
        <v>50648</v>
      </c>
      <c r="E36129" t="s">
        <v>25</v>
      </c>
      <c r="F36129" t="s">
        <v>50645</v>
      </c>
      <c r="G36129" t="s">
        <v>50646</v>
      </c>
    </row>
    <row r="36130" spans="1:7" x14ac:dyDescent="0.25">
      <c r="A36130">
        <v>2143783</v>
      </c>
      <c r="B36130">
        <v>2143783</v>
      </c>
      <c r="C36130">
        <v>412011</v>
      </c>
      <c r="D36130" t="s">
        <v>50649</v>
      </c>
      <c r="E36130" t="s">
        <v>25</v>
      </c>
      <c r="F36130" t="s">
        <v>50645</v>
      </c>
      <c r="G36130" t="s">
        <v>50646</v>
      </c>
    </row>
    <row r="36131" spans="1:7" x14ac:dyDescent="0.25">
      <c r="A36131">
        <v>2143785</v>
      </c>
      <c r="B36131">
        <v>2143785</v>
      </c>
      <c r="C36131">
        <v>412011</v>
      </c>
      <c r="D36131" t="s">
        <v>50650</v>
      </c>
      <c r="E36131" t="s">
        <v>25</v>
      </c>
      <c r="F36131" t="s">
        <v>50645</v>
      </c>
      <c r="G36131" t="s">
        <v>50646</v>
      </c>
    </row>
    <row r="36132" spans="1:7" x14ac:dyDescent="0.25">
      <c r="A36132">
        <v>2143801</v>
      </c>
      <c r="B36132">
        <v>2143801</v>
      </c>
      <c r="C36132">
        <v>412040</v>
      </c>
      <c r="D36132" t="s">
        <v>50651</v>
      </c>
      <c r="E36132" t="s">
        <v>31</v>
      </c>
      <c r="F36132" t="s">
        <v>50652</v>
      </c>
      <c r="G36132" t="s">
        <v>50653</v>
      </c>
    </row>
    <row r="36133" spans="1:7" x14ac:dyDescent="0.25">
      <c r="A36133">
        <v>2143802</v>
      </c>
      <c r="B36133">
        <v>2143802</v>
      </c>
      <c r="C36133">
        <v>412040</v>
      </c>
      <c r="D36133" t="s">
        <v>50654</v>
      </c>
      <c r="E36133" t="s">
        <v>31</v>
      </c>
      <c r="F36133" t="s">
        <v>50652</v>
      </c>
      <c r="G36133" t="s">
        <v>50653</v>
      </c>
    </row>
    <row r="36134" spans="1:7" x14ac:dyDescent="0.25">
      <c r="A36134">
        <v>2143803</v>
      </c>
      <c r="B36134">
        <v>2143803</v>
      </c>
      <c r="C36134">
        <v>412040</v>
      </c>
      <c r="D36134" t="s">
        <v>50655</v>
      </c>
      <c r="E36134" t="s">
        <v>31</v>
      </c>
      <c r="F36134" t="s">
        <v>50652</v>
      </c>
      <c r="G36134" t="s">
        <v>50653</v>
      </c>
    </row>
    <row r="36135" spans="1:7" x14ac:dyDescent="0.25">
      <c r="A36135">
        <v>2143804</v>
      </c>
      <c r="B36135">
        <v>2143804</v>
      </c>
      <c r="C36135">
        <v>412040</v>
      </c>
      <c r="D36135" t="s">
        <v>50656</v>
      </c>
      <c r="E36135" t="s">
        <v>31</v>
      </c>
      <c r="F36135" t="s">
        <v>50652</v>
      </c>
      <c r="G36135" t="s">
        <v>50653</v>
      </c>
    </row>
    <row r="36136" spans="1:7" x14ac:dyDescent="0.25">
      <c r="A36136">
        <v>2143805</v>
      </c>
      <c r="B36136">
        <v>2143805</v>
      </c>
      <c r="C36136">
        <v>412040</v>
      </c>
      <c r="D36136" t="s">
        <v>50657</v>
      </c>
      <c r="E36136" t="s">
        <v>31</v>
      </c>
      <c r="F36136" t="s">
        <v>50652</v>
      </c>
      <c r="G36136" t="s">
        <v>50653</v>
      </c>
    </row>
    <row r="36137" spans="1:7" x14ac:dyDescent="0.25">
      <c r="A36137">
        <v>2144511</v>
      </c>
      <c r="B36137">
        <v>2144511</v>
      </c>
      <c r="C36137">
        <v>412198</v>
      </c>
      <c r="D36137" t="s">
        <v>50658</v>
      </c>
      <c r="E36137" t="s">
        <v>31</v>
      </c>
      <c r="F36137" t="s">
        <v>50659</v>
      </c>
      <c r="G36137" t="s">
        <v>50660</v>
      </c>
    </row>
    <row r="36138" spans="1:7" x14ac:dyDescent="0.25">
      <c r="A36138">
        <v>2144514</v>
      </c>
      <c r="B36138">
        <v>2144514</v>
      </c>
      <c r="C36138">
        <v>412198</v>
      </c>
      <c r="D36138" t="s">
        <v>50661</v>
      </c>
      <c r="E36138" t="s">
        <v>31</v>
      </c>
      <c r="F36138" t="s">
        <v>50659</v>
      </c>
      <c r="G36138" t="s">
        <v>50660</v>
      </c>
    </row>
    <row r="36139" spans="1:7" x14ac:dyDescent="0.25">
      <c r="A36139">
        <v>2144517</v>
      </c>
      <c r="B36139">
        <v>2144517</v>
      </c>
      <c r="C36139">
        <v>412198</v>
      </c>
      <c r="D36139" t="s">
        <v>50662</v>
      </c>
      <c r="E36139" t="s">
        <v>31</v>
      </c>
      <c r="F36139" t="s">
        <v>50659</v>
      </c>
      <c r="G36139" t="s">
        <v>50660</v>
      </c>
    </row>
    <row r="36140" spans="1:7" x14ac:dyDescent="0.25">
      <c r="A36140">
        <v>2144520</v>
      </c>
      <c r="B36140">
        <v>2144520</v>
      </c>
      <c r="C36140">
        <v>412198</v>
      </c>
      <c r="D36140" t="s">
        <v>50663</v>
      </c>
      <c r="E36140" t="s">
        <v>31</v>
      </c>
      <c r="F36140" t="s">
        <v>50659</v>
      </c>
      <c r="G36140" t="s">
        <v>50660</v>
      </c>
    </row>
    <row r="36141" spans="1:7" x14ac:dyDescent="0.25">
      <c r="A36141">
        <v>2144523</v>
      </c>
      <c r="B36141">
        <v>2144523</v>
      </c>
      <c r="C36141">
        <v>412198</v>
      </c>
      <c r="D36141" t="s">
        <v>50664</v>
      </c>
      <c r="E36141" t="s">
        <v>31</v>
      </c>
      <c r="F36141" t="s">
        <v>50659</v>
      </c>
      <c r="G36141" t="s">
        <v>50660</v>
      </c>
    </row>
    <row r="36142" spans="1:7" x14ac:dyDescent="0.25">
      <c r="A36142">
        <v>2144976</v>
      </c>
      <c r="B36142">
        <v>2144976</v>
      </c>
      <c r="C36142">
        <v>412248</v>
      </c>
      <c r="D36142" t="s">
        <v>50665</v>
      </c>
      <c r="E36142" t="s">
        <v>30</v>
      </c>
      <c r="F36142" t="s">
        <v>50666</v>
      </c>
      <c r="G36142" t="s">
        <v>50667</v>
      </c>
    </row>
    <row r="36143" spans="1:7" x14ac:dyDescent="0.25">
      <c r="A36143">
        <v>2144996</v>
      </c>
      <c r="B36143">
        <v>2144996</v>
      </c>
      <c r="C36143">
        <v>412248</v>
      </c>
      <c r="D36143" t="s">
        <v>50668</v>
      </c>
      <c r="E36143" t="s">
        <v>30</v>
      </c>
      <c r="F36143" t="s">
        <v>50666</v>
      </c>
      <c r="G36143" t="s">
        <v>50667</v>
      </c>
    </row>
    <row r="36144" spans="1:7" x14ac:dyDescent="0.25">
      <c r="A36144">
        <v>2145016</v>
      </c>
      <c r="B36144">
        <v>2145016</v>
      </c>
      <c r="C36144">
        <v>412248</v>
      </c>
      <c r="D36144" t="s">
        <v>50669</v>
      </c>
      <c r="E36144" t="s">
        <v>30</v>
      </c>
      <c r="F36144" t="s">
        <v>50666</v>
      </c>
      <c r="G36144" t="s">
        <v>50667</v>
      </c>
    </row>
    <row r="36145" spans="1:7" x14ac:dyDescent="0.25">
      <c r="A36145">
        <v>2145036</v>
      </c>
      <c r="B36145">
        <v>2145036</v>
      </c>
      <c r="C36145">
        <v>412248</v>
      </c>
      <c r="D36145" t="s">
        <v>50670</v>
      </c>
      <c r="E36145" t="s">
        <v>30</v>
      </c>
      <c r="F36145" t="s">
        <v>50666</v>
      </c>
      <c r="G36145" t="s">
        <v>50667</v>
      </c>
    </row>
    <row r="36146" spans="1:7" x14ac:dyDescent="0.25">
      <c r="A36146">
        <v>2145056</v>
      </c>
      <c r="B36146">
        <v>2145056</v>
      </c>
      <c r="C36146">
        <v>412248</v>
      </c>
      <c r="D36146" t="s">
        <v>50671</v>
      </c>
      <c r="E36146" t="s">
        <v>30</v>
      </c>
      <c r="F36146" t="s">
        <v>50666</v>
      </c>
      <c r="G36146" t="s">
        <v>50667</v>
      </c>
    </row>
    <row r="36147" spans="1:7" x14ac:dyDescent="0.25">
      <c r="A36147">
        <v>2145066</v>
      </c>
      <c r="B36147">
        <v>2145066</v>
      </c>
      <c r="C36147">
        <v>412267</v>
      </c>
      <c r="D36147" t="s">
        <v>50672</v>
      </c>
      <c r="E36147" t="s">
        <v>27</v>
      </c>
      <c r="F36147" t="s">
        <v>50673</v>
      </c>
      <c r="G36147" t="s">
        <v>50674</v>
      </c>
    </row>
    <row r="36148" spans="1:7" x14ac:dyDescent="0.25">
      <c r="A36148">
        <v>2145068</v>
      </c>
      <c r="B36148">
        <v>2145068</v>
      </c>
      <c r="C36148">
        <v>412267</v>
      </c>
      <c r="D36148" t="s">
        <v>50675</v>
      </c>
      <c r="E36148" t="s">
        <v>27</v>
      </c>
      <c r="F36148" t="s">
        <v>50673</v>
      </c>
      <c r="G36148" t="s">
        <v>50674</v>
      </c>
    </row>
    <row r="36149" spans="1:7" x14ac:dyDescent="0.25">
      <c r="A36149">
        <v>2145070</v>
      </c>
      <c r="B36149">
        <v>2145070</v>
      </c>
      <c r="C36149">
        <v>412267</v>
      </c>
      <c r="D36149" t="s">
        <v>50676</v>
      </c>
      <c r="E36149" t="s">
        <v>27</v>
      </c>
      <c r="F36149" t="s">
        <v>50673</v>
      </c>
      <c r="G36149" t="s">
        <v>50674</v>
      </c>
    </row>
    <row r="36150" spans="1:7" x14ac:dyDescent="0.25">
      <c r="A36150">
        <v>2145072</v>
      </c>
      <c r="B36150">
        <v>2145072</v>
      </c>
      <c r="C36150">
        <v>412267</v>
      </c>
      <c r="D36150" t="s">
        <v>50677</v>
      </c>
      <c r="E36150" t="s">
        <v>27</v>
      </c>
      <c r="F36150" t="s">
        <v>50673</v>
      </c>
      <c r="G36150" t="s">
        <v>50674</v>
      </c>
    </row>
    <row r="36151" spans="1:7" x14ac:dyDescent="0.25">
      <c r="A36151">
        <v>2145074</v>
      </c>
      <c r="B36151">
        <v>2145074</v>
      </c>
      <c r="C36151">
        <v>412267</v>
      </c>
      <c r="D36151" t="s">
        <v>50678</v>
      </c>
      <c r="E36151" t="s">
        <v>27</v>
      </c>
      <c r="F36151" t="s">
        <v>50673</v>
      </c>
      <c r="G36151" t="s">
        <v>50674</v>
      </c>
    </row>
    <row r="36152" spans="1:7" x14ac:dyDescent="0.25">
      <c r="A36152">
        <v>2145144</v>
      </c>
      <c r="B36152">
        <v>2145144</v>
      </c>
      <c r="C36152">
        <v>412281</v>
      </c>
      <c r="D36152" t="s">
        <v>50679</v>
      </c>
      <c r="E36152" t="s">
        <v>28</v>
      </c>
      <c r="F36152" t="s">
        <v>50680</v>
      </c>
      <c r="G36152" t="s">
        <v>50681</v>
      </c>
    </row>
    <row r="36153" spans="1:7" x14ac:dyDescent="0.25">
      <c r="A36153">
        <v>2145165</v>
      </c>
      <c r="B36153">
        <v>2145165</v>
      </c>
      <c r="C36153">
        <v>412281</v>
      </c>
      <c r="D36153" t="s">
        <v>50682</v>
      </c>
      <c r="E36153" t="s">
        <v>28</v>
      </c>
      <c r="F36153" t="s">
        <v>50680</v>
      </c>
      <c r="G36153" t="s">
        <v>50681</v>
      </c>
    </row>
    <row r="36154" spans="1:7" x14ac:dyDescent="0.25">
      <c r="A36154">
        <v>2145186</v>
      </c>
      <c r="B36154">
        <v>2145186</v>
      </c>
      <c r="C36154">
        <v>412281</v>
      </c>
      <c r="D36154" t="s">
        <v>50683</v>
      </c>
      <c r="E36154" t="s">
        <v>28</v>
      </c>
      <c r="F36154" t="s">
        <v>50680</v>
      </c>
      <c r="G36154" t="s">
        <v>50681</v>
      </c>
    </row>
    <row r="36155" spans="1:7" x14ac:dyDescent="0.25">
      <c r="A36155">
        <v>2145207</v>
      </c>
      <c r="B36155">
        <v>2145207</v>
      </c>
      <c r="C36155">
        <v>412281</v>
      </c>
      <c r="D36155" t="s">
        <v>50684</v>
      </c>
      <c r="E36155" t="s">
        <v>28</v>
      </c>
      <c r="F36155" t="s">
        <v>50680</v>
      </c>
      <c r="G36155" t="s">
        <v>50681</v>
      </c>
    </row>
    <row r="36156" spans="1:7" x14ac:dyDescent="0.25">
      <c r="A36156">
        <v>2145228</v>
      </c>
      <c r="B36156">
        <v>2145228</v>
      </c>
      <c r="C36156">
        <v>412281</v>
      </c>
      <c r="D36156" t="s">
        <v>50685</v>
      </c>
      <c r="E36156" t="s">
        <v>28</v>
      </c>
      <c r="F36156" t="s">
        <v>50680</v>
      </c>
      <c r="G36156" t="s">
        <v>50681</v>
      </c>
    </row>
    <row r="36157" spans="1:7" x14ac:dyDescent="0.25">
      <c r="A36157">
        <v>2145248</v>
      </c>
      <c r="B36157">
        <v>2145248</v>
      </c>
      <c r="C36157">
        <v>412289</v>
      </c>
      <c r="D36157" t="s">
        <v>50686</v>
      </c>
      <c r="E36157" t="s">
        <v>32</v>
      </c>
      <c r="F36157" t="s">
        <v>50687</v>
      </c>
      <c r="G36157" t="s">
        <v>50688</v>
      </c>
    </row>
    <row r="36158" spans="1:7" x14ac:dyDescent="0.25">
      <c r="A36158">
        <v>2145258</v>
      </c>
      <c r="B36158">
        <v>2145258</v>
      </c>
      <c r="C36158">
        <v>412289</v>
      </c>
      <c r="D36158" t="s">
        <v>50689</v>
      </c>
      <c r="E36158" t="s">
        <v>32</v>
      </c>
      <c r="F36158" t="s">
        <v>50687</v>
      </c>
      <c r="G36158" t="s">
        <v>50688</v>
      </c>
    </row>
    <row r="36159" spans="1:7" x14ac:dyDescent="0.25">
      <c r="A36159">
        <v>2145268</v>
      </c>
      <c r="B36159">
        <v>2145268</v>
      </c>
      <c r="C36159">
        <v>412289</v>
      </c>
      <c r="D36159" t="s">
        <v>50690</v>
      </c>
      <c r="E36159" t="s">
        <v>32</v>
      </c>
      <c r="F36159" t="s">
        <v>50687</v>
      </c>
      <c r="G36159" t="s">
        <v>50688</v>
      </c>
    </row>
    <row r="36160" spans="1:7" x14ac:dyDescent="0.25">
      <c r="A36160">
        <v>2145278</v>
      </c>
      <c r="B36160">
        <v>2145278</v>
      </c>
      <c r="C36160">
        <v>412289</v>
      </c>
      <c r="D36160" t="s">
        <v>50691</v>
      </c>
      <c r="E36160" t="s">
        <v>32</v>
      </c>
      <c r="F36160" t="s">
        <v>50687</v>
      </c>
      <c r="G36160" t="s">
        <v>50688</v>
      </c>
    </row>
    <row r="36161" spans="1:7" x14ac:dyDescent="0.25">
      <c r="A36161">
        <v>2145288</v>
      </c>
      <c r="B36161">
        <v>2145288</v>
      </c>
      <c r="C36161">
        <v>412289</v>
      </c>
      <c r="D36161" t="s">
        <v>50692</v>
      </c>
      <c r="E36161" t="s">
        <v>32</v>
      </c>
      <c r="F36161" t="s">
        <v>50687</v>
      </c>
      <c r="G36161" t="s">
        <v>50688</v>
      </c>
    </row>
    <row r="36162" spans="1:7" x14ac:dyDescent="0.25">
      <c r="A36162">
        <v>2145826</v>
      </c>
      <c r="B36162">
        <v>2145826</v>
      </c>
      <c r="C36162">
        <v>412453</v>
      </c>
      <c r="D36162" t="s">
        <v>50693</v>
      </c>
      <c r="E36162" t="s">
        <v>31</v>
      </c>
      <c r="F36162" t="s">
        <v>50694</v>
      </c>
      <c r="G36162" t="s">
        <v>50695</v>
      </c>
    </row>
    <row r="36163" spans="1:7" x14ac:dyDescent="0.25">
      <c r="A36163">
        <v>2145829</v>
      </c>
      <c r="B36163">
        <v>2145829</v>
      </c>
      <c r="C36163">
        <v>412453</v>
      </c>
      <c r="D36163" t="s">
        <v>50696</v>
      </c>
      <c r="E36163" t="s">
        <v>31</v>
      </c>
      <c r="F36163" t="s">
        <v>50694</v>
      </c>
      <c r="G36163" t="s">
        <v>50695</v>
      </c>
    </row>
    <row r="36164" spans="1:7" x14ac:dyDescent="0.25">
      <c r="A36164">
        <v>2145832</v>
      </c>
      <c r="B36164">
        <v>2145832</v>
      </c>
      <c r="C36164">
        <v>412453</v>
      </c>
      <c r="D36164" t="s">
        <v>50697</v>
      </c>
      <c r="E36164" t="s">
        <v>31</v>
      </c>
      <c r="F36164" t="s">
        <v>50694</v>
      </c>
      <c r="G36164" t="s">
        <v>50695</v>
      </c>
    </row>
    <row r="36165" spans="1:7" x14ac:dyDescent="0.25">
      <c r="A36165">
        <v>2145835</v>
      </c>
      <c r="B36165">
        <v>2145835</v>
      </c>
      <c r="C36165">
        <v>412453</v>
      </c>
      <c r="D36165" t="s">
        <v>50698</v>
      </c>
      <c r="E36165" t="s">
        <v>31</v>
      </c>
      <c r="F36165" t="s">
        <v>50694</v>
      </c>
      <c r="G36165" t="s">
        <v>50695</v>
      </c>
    </row>
    <row r="36166" spans="1:7" x14ac:dyDescent="0.25">
      <c r="A36166">
        <v>2145838</v>
      </c>
      <c r="B36166">
        <v>2145838</v>
      </c>
      <c r="C36166">
        <v>412453</v>
      </c>
      <c r="D36166" t="s">
        <v>50699</v>
      </c>
      <c r="E36166" t="s">
        <v>31</v>
      </c>
      <c r="F36166" t="s">
        <v>50694</v>
      </c>
      <c r="G36166" t="s">
        <v>50695</v>
      </c>
    </row>
    <row r="36167" spans="1:7" x14ac:dyDescent="0.25">
      <c r="A36167">
        <v>2145961</v>
      </c>
      <c r="B36167">
        <v>2145961</v>
      </c>
      <c r="C36167">
        <v>412501</v>
      </c>
      <c r="D36167" t="s">
        <v>50700</v>
      </c>
      <c r="E36167" t="s">
        <v>25</v>
      </c>
      <c r="F36167" t="s">
        <v>50701</v>
      </c>
      <c r="G36167" t="s">
        <v>50702</v>
      </c>
    </row>
    <row r="36168" spans="1:7" x14ac:dyDescent="0.25">
      <c r="A36168">
        <v>2145962</v>
      </c>
      <c r="B36168">
        <v>2145962</v>
      </c>
      <c r="C36168">
        <v>412501</v>
      </c>
      <c r="D36168" t="s">
        <v>50703</v>
      </c>
      <c r="E36168" t="s">
        <v>25</v>
      </c>
      <c r="F36168" t="s">
        <v>50701</v>
      </c>
      <c r="G36168" t="s">
        <v>50702</v>
      </c>
    </row>
    <row r="36169" spans="1:7" x14ac:dyDescent="0.25">
      <c r="A36169">
        <v>2145963</v>
      </c>
      <c r="B36169">
        <v>2145963</v>
      </c>
      <c r="C36169">
        <v>412501</v>
      </c>
      <c r="D36169" t="s">
        <v>50704</v>
      </c>
      <c r="E36169" t="s">
        <v>25</v>
      </c>
      <c r="F36169" t="s">
        <v>50701</v>
      </c>
      <c r="G36169" t="s">
        <v>50702</v>
      </c>
    </row>
    <row r="36170" spans="1:7" x14ac:dyDescent="0.25">
      <c r="A36170">
        <v>2145964</v>
      </c>
      <c r="B36170">
        <v>2145964</v>
      </c>
      <c r="C36170">
        <v>412501</v>
      </c>
      <c r="D36170" t="s">
        <v>50705</v>
      </c>
      <c r="E36170" t="s">
        <v>25</v>
      </c>
      <c r="F36170" t="s">
        <v>50701</v>
      </c>
      <c r="G36170" t="s">
        <v>50702</v>
      </c>
    </row>
    <row r="36171" spans="1:7" x14ac:dyDescent="0.25">
      <c r="A36171">
        <v>2145965</v>
      </c>
      <c r="B36171">
        <v>2145965</v>
      </c>
      <c r="C36171">
        <v>412501</v>
      </c>
      <c r="D36171" t="s">
        <v>50706</v>
      </c>
      <c r="E36171" t="s">
        <v>25</v>
      </c>
      <c r="F36171" t="s">
        <v>50701</v>
      </c>
      <c r="G36171" t="s">
        <v>50702</v>
      </c>
    </row>
    <row r="36172" spans="1:7" x14ac:dyDescent="0.25">
      <c r="A36172">
        <v>2146076</v>
      </c>
      <c r="B36172">
        <v>2146076</v>
      </c>
      <c r="C36172">
        <v>412535</v>
      </c>
      <c r="D36172" t="s">
        <v>50707</v>
      </c>
      <c r="E36172" t="s">
        <v>27</v>
      </c>
      <c r="F36172" t="s">
        <v>50708</v>
      </c>
      <c r="G36172" t="s">
        <v>50709</v>
      </c>
    </row>
    <row r="36173" spans="1:7" x14ac:dyDescent="0.25">
      <c r="A36173">
        <v>2146079</v>
      </c>
      <c r="B36173">
        <v>2146079</v>
      </c>
      <c r="C36173">
        <v>412535</v>
      </c>
      <c r="D36173" t="s">
        <v>50710</v>
      </c>
      <c r="E36173" t="s">
        <v>27</v>
      </c>
      <c r="F36173" t="s">
        <v>50708</v>
      </c>
      <c r="G36173" t="s">
        <v>50709</v>
      </c>
    </row>
    <row r="36174" spans="1:7" x14ac:dyDescent="0.25">
      <c r="A36174">
        <v>2146082</v>
      </c>
      <c r="B36174">
        <v>2146082</v>
      </c>
      <c r="C36174">
        <v>412535</v>
      </c>
      <c r="D36174" t="s">
        <v>50711</v>
      </c>
      <c r="E36174" t="s">
        <v>27</v>
      </c>
      <c r="F36174" t="s">
        <v>50708</v>
      </c>
      <c r="G36174" t="s">
        <v>50709</v>
      </c>
    </row>
    <row r="36175" spans="1:7" x14ac:dyDescent="0.25">
      <c r="A36175">
        <v>2146085</v>
      </c>
      <c r="B36175">
        <v>2146085</v>
      </c>
      <c r="C36175">
        <v>412535</v>
      </c>
      <c r="D36175" t="s">
        <v>50712</v>
      </c>
      <c r="E36175" t="s">
        <v>27</v>
      </c>
      <c r="F36175" t="s">
        <v>50708</v>
      </c>
      <c r="G36175" t="s">
        <v>50709</v>
      </c>
    </row>
    <row r="36176" spans="1:7" x14ac:dyDescent="0.25">
      <c r="A36176">
        <v>2146088</v>
      </c>
      <c r="B36176">
        <v>2146088</v>
      </c>
      <c r="C36176">
        <v>412535</v>
      </c>
      <c r="D36176" t="s">
        <v>50713</v>
      </c>
      <c r="E36176" t="s">
        <v>27</v>
      </c>
      <c r="F36176" t="s">
        <v>50708</v>
      </c>
      <c r="G36176" t="s">
        <v>50709</v>
      </c>
    </row>
    <row r="36177" spans="1:7" x14ac:dyDescent="0.25">
      <c r="A36177">
        <v>2146536</v>
      </c>
      <c r="B36177">
        <v>2146536</v>
      </c>
      <c r="C36177">
        <v>412599</v>
      </c>
      <c r="D36177" t="s">
        <v>50714</v>
      </c>
      <c r="E36177" t="s">
        <v>27</v>
      </c>
      <c r="F36177" t="s">
        <v>50715</v>
      </c>
      <c r="G36177" t="s">
        <v>50716</v>
      </c>
    </row>
    <row r="36178" spans="1:7" x14ac:dyDescent="0.25">
      <c r="A36178">
        <v>2146537</v>
      </c>
      <c r="B36178">
        <v>2146537</v>
      </c>
      <c r="C36178">
        <v>412599</v>
      </c>
      <c r="D36178" t="s">
        <v>50717</v>
      </c>
      <c r="E36178" t="s">
        <v>27</v>
      </c>
      <c r="F36178" t="s">
        <v>50715</v>
      </c>
      <c r="G36178" t="s">
        <v>50716</v>
      </c>
    </row>
    <row r="36179" spans="1:7" x14ac:dyDescent="0.25">
      <c r="A36179">
        <v>2146538</v>
      </c>
      <c r="B36179">
        <v>2146538</v>
      </c>
      <c r="C36179">
        <v>412599</v>
      </c>
      <c r="D36179" t="s">
        <v>50718</v>
      </c>
      <c r="E36179" t="s">
        <v>27</v>
      </c>
      <c r="F36179" t="s">
        <v>50715</v>
      </c>
      <c r="G36179" t="s">
        <v>50716</v>
      </c>
    </row>
    <row r="36180" spans="1:7" x14ac:dyDescent="0.25">
      <c r="A36180">
        <v>2146539</v>
      </c>
      <c r="B36180">
        <v>2146539</v>
      </c>
      <c r="C36180">
        <v>412599</v>
      </c>
      <c r="D36180" t="s">
        <v>50719</v>
      </c>
      <c r="E36180" t="s">
        <v>27</v>
      </c>
      <c r="F36180" t="s">
        <v>50715</v>
      </c>
      <c r="G36180" t="s">
        <v>50716</v>
      </c>
    </row>
    <row r="36181" spans="1:7" x14ac:dyDescent="0.25">
      <c r="A36181">
        <v>2146540</v>
      </c>
      <c r="B36181">
        <v>2146540</v>
      </c>
      <c r="C36181">
        <v>412599</v>
      </c>
      <c r="D36181" t="s">
        <v>50720</v>
      </c>
      <c r="E36181" t="s">
        <v>27</v>
      </c>
      <c r="F36181" t="s">
        <v>50715</v>
      </c>
      <c r="G36181" t="s">
        <v>50716</v>
      </c>
    </row>
    <row r="36182" spans="1:7" x14ac:dyDescent="0.25">
      <c r="A36182">
        <v>2146811</v>
      </c>
      <c r="B36182">
        <v>2146811</v>
      </c>
      <c r="C36182">
        <v>412661</v>
      </c>
      <c r="D36182" t="s">
        <v>50721</v>
      </c>
      <c r="E36182" t="s">
        <v>30</v>
      </c>
      <c r="F36182" t="s">
        <v>50722</v>
      </c>
      <c r="G36182" t="s">
        <v>50723</v>
      </c>
    </row>
    <row r="36183" spans="1:7" x14ac:dyDescent="0.25">
      <c r="A36183">
        <v>2146815</v>
      </c>
      <c r="B36183">
        <v>2146815</v>
      </c>
      <c r="C36183">
        <v>412661</v>
      </c>
      <c r="D36183" t="s">
        <v>50724</v>
      </c>
      <c r="E36183" t="s">
        <v>30</v>
      </c>
      <c r="F36183" t="s">
        <v>50722</v>
      </c>
      <c r="G36183" t="s">
        <v>50723</v>
      </c>
    </row>
    <row r="36184" spans="1:7" x14ac:dyDescent="0.25">
      <c r="A36184">
        <v>2146819</v>
      </c>
      <c r="B36184">
        <v>2146819</v>
      </c>
      <c r="C36184">
        <v>412661</v>
      </c>
      <c r="D36184" t="s">
        <v>50725</v>
      </c>
      <c r="E36184" t="s">
        <v>30</v>
      </c>
      <c r="F36184" t="s">
        <v>50722</v>
      </c>
      <c r="G36184" t="s">
        <v>50723</v>
      </c>
    </row>
    <row r="36185" spans="1:7" x14ac:dyDescent="0.25">
      <c r="A36185">
        <v>2146823</v>
      </c>
      <c r="B36185">
        <v>2146823</v>
      </c>
      <c r="C36185">
        <v>412661</v>
      </c>
      <c r="D36185" t="s">
        <v>50726</v>
      </c>
      <c r="E36185" t="s">
        <v>30</v>
      </c>
      <c r="F36185" t="s">
        <v>50722</v>
      </c>
      <c r="G36185" t="s">
        <v>50723</v>
      </c>
    </row>
    <row r="36186" spans="1:7" x14ac:dyDescent="0.25">
      <c r="A36186">
        <v>2146827</v>
      </c>
      <c r="B36186">
        <v>2146827</v>
      </c>
      <c r="C36186">
        <v>412661</v>
      </c>
      <c r="D36186" t="s">
        <v>50727</v>
      </c>
      <c r="E36186" t="s">
        <v>30</v>
      </c>
      <c r="F36186" t="s">
        <v>50722</v>
      </c>
      <c r="G36186" t="s">
        <v>50723</v>
      </c>
    </row>
    <row r="36187" spans="1:7" x14ac:dyDescent="0.25">
      <c r="A36187">
        <v>2147076</v>
      </c>
      <c r="B36187">
        <v>2147076</v>
      </c>
      <c r="C36187">
        <v>412698</v>
      </c>
      <c r="D36187" t="s">
        <v>50728</v>
      </c>
      <c r="E36187" t="s">
        <v>33</v>
      </c>
      <c r="F36187" t="s">
        <v>50729</v>
      </c>
      <c r="G36187" t="s">
        <v>50730</v>
      </c>
    </row>
    <row r="36188" spans="1:7" x14ac:dyDescent="0.25">
      <c r="A36188">
        <v>2147077</v>
      </c>
      <c r="B36188">
        <v>2147077</v>
      </c>
      <c r="C36188">
        <v>412698</v>
      </c>
      <c r="D36188" t="s">
        <v>50731</v>
      </c>
      <c r="E36188" t="s">
        <v>33</v>
      </c>
      <c r="F36188" t="s">
        <v>50729</v>
      </c>
      <c r="G36188" t="s">
        <v>50730</v>
      </c>
    </row>
    <row r="36189" spans="1:7" x14ac:dyDescent="0.25">
      <c r="A36189">
        <v>2147078</v>
      </c>
      <c r="B36189">
        <v>2147078</v>
      </c>
      <c r="C36189">
        <v>412698</v>
      </c>
      <c r="D36189" t="s">
        <v>50732</v>
      </c>
      <c r="E36189" t="s">
        <v>33</v>
      </c>
      <c r="F36189" t="s">
        <v>50729</v>
      </c>
      <c r="G36189" t="s">
        <v>50730</v>
      </c>
    </row>
    <row r="36190" spans="1:7" x14ac:dyDescent="0.25">
      <c r="A36190">
        <v>2147079</v>
      </c>
      <c r="B36190">
        <v>2147079</v>
      </c>
      <c r="C36190">
        <v>412698</v>
      </c>
      <c r="D36190" t="s">
        <v>50733</v>
      </c>
      <c r="E36190" t="s">
        <v>33</v>
      </c>
      <c r="F36190" t="s">
        <v>50729</v>
      </c>
      <c r="G36190" t="s">
        <v>50730</v>
      </c>
    </row>
    <row r="36191" spans="1:7" x14ac:dyDescent="0.25">
      <c r="A36191">
        <v>2147080</v>
      </c>
      <c r="B36191">
        <v>2147080</v>
      </c>
      <c r="C36191">
        <v>412698</v>
      </c>
      <c r="D36191" t="s">
        <v>50734</v>
      </c>
      <c r="E36191" t="s">
        <v>33</v>
      </c>
      <c r="F36191" t="s">
        <v>50729</v>
      </c>
      <c r="G36191" t="s">
        <v>50730</v>
      </c>
    </row>
    <row r="36192" spans="1:7" x14ac:dyDescent="0.25">
      <c r="A36192">
        <v>2147177</v>
      </c>
      <c r="B36192">
        <v>2147177</v>
      </c>
      <c r="C36192">
        <v>412722</v>
      </c>
      <c r="D36192" t="s">
        <v>50735</v>
      </c>
      <c r="E36192" t="s">
        <v>27</v>
      </c>
      <c r="F36192" t="s">
        <v>50736</v>
      </c>
      <c r="G36192" t="s">
        <v>50737</v>
      </c>
    </row>
    <row r="36193" spans="1:7" x14ac:dyDescent="0.25">
      <c r="A36193">
        <v>2147179</v>
      </c>
      <c r="B36193">
        <v>2147179</v>
      </c>
      <c r="C36193">
        <v>412722</v>
      </c>
      <c r="D36193" t="s">
        <v>50738</v>
      </c>
      <c r="E36193" t="s">
        <v>27</v>
      </c>
      <c r="F36193" t="s">
        <v>50736</v>
      </c>
      <c r="G36193" t="s">
        <v>50737</v>
      </c>
    </row>
    <row r="36194" spans="1:7" x14ac:dyDescent="0.25">
      <c r="A36194">
        <v>2147181</v>
      </c>
      <c r="B36194">
        <v>2147181</v>
      </c>
      <c r="C36194">
        <v>412722</v>
      </c>
      <c r="D36194" t="s">
        <v>50739</v>
      </c>
      <c r="E36194" t="s">
        <v>27</v>
      </c>
      <c r="F36194" t="s">
        <v>50736</v>
      </c>
      <c r="G36194" t="s">
        <v>50737</v>
      </c>
    </row>
    <row r="36195" spans="1:7" x14ac:dyDescent="0.25">
      <c r="A36195">
        <v>2147183</v>
      </c>
      <c r="B36195">
        <v>2147183</v>
      </c>
      <c r="C36195">
        <v>412722</v>
      </c>
      <c r="D36195" t="s">
        <v>50740</v>
      </c>
      <c r="E36195" t="s">
        <v>27</v>
      </c>
      <c r="F36195" t="s">
        <v>50736</v>
      </c>
      <c r="G36195" t="s">
        <v>50737</v>
      </c>
    </row>
    <row r="36196" spans="1:7" x14ac:dyDescent="0.25">
      <c r="A36196">
        <v>2147185</v>
      </c>
      <c r="B36196">
        <v>2147185</v>
      </c>
      <c r="C36196">
        <v>412722</v>
      </c>
      <c r="D36196" t="s">
        <v>50741</v>
      </c>
      <c r="E36196" t="s">
        <v>27</v>
      </c>
      <c r="F36196" t="s">
        <v>50736</v>
      </c>
      <c r="G36196" t="s">
        <v>50737</v>
      </c>
    </row>
    <row r="36197" spans="1:7" x14ac:dyDescent="0.25">
      <c r="A36197">
        <v>2147263</v>
      </c>
      <c r="B36197">
        <v>2147263</v>
      </c>
      <c r="C36197">
        <v>412755</v>
      </c>
      <c r="D36197" t="s">
        <v>50742</v>
      </c>
      <c r="E36197" t="s">
        <v>29</v>
      </c>
      <c r="F36197" t="s">
        <v>50743</v>
      </c>
      <c r="G36197" t="s">
        <v>50744</v>
      </c>
    </row>
    <row r="36198" spans="1:7" x14ac:dyDescent="0.25">
      <c r="A36198">
        <v>2147290</v>
      </c>
      <c r="B36198">
        <v>2147290</v>
      </c>
      <c r="C36198">
        <v>412755</v>
      </c>
      <c r="D36198" t="s">
        <v>50745</v>
      </c>
      <c r="E36198" t="s">
        <v>29</v>
      </c>
      <c r="F36198" t="s">
        <v>50743</v>
      </c>
      <c r="G36198" t="s">
        <v>50744</v>
      </c>
    </row>
    <row r="36199" spans="1:7" x14ac:dyDescent="0.25">
      <c r="A36199">
        <v>2147317</v>
      </c>
      <c r="B36199">
        <v>2147317</v>
      </c>
      <c r="C36199">
        <v>412755</v>
      </c>
      <c r="D36199" t="s">
        <v>50746</v>
      </c>
      <c r="E36199" t="s">
        <v>29</v>
      </c>
      <c r="F36199" t="s">
        <v>50743</v>
      </c>
      <c r="G36199" t="s">
        <v>50744</v>
      </c>
    </row>
    <row r="36200" spans="1:7" x14ac:dyDescent="0.25">
      <c r="A36200">
        <v>2147344</v>
      </c>
      <c r="B36200">
        <v>2147344</v>
      </c>
      <c r="C36200">
        <v>412755</v>
      </c>
      <c r="D36200" t="s">
        <v>50747</v>
      </c>
      <c r="E36200" t="s">
        <v>29</v>
      </c>
      <c r="F36200" t="s">
        <v>50743</v>
      </c>
      <c r="G36200" t="s">
        <v>50744</v>
      </c>
    </row>
    <row r="36201" spans="1:7" x14ac:dyDescent="0.25">
      <c r="A36201">
        <v>2147371</v>
      </c>
      <c r="B36201">
        <v>2147371</v>
      </c>
      <c r="C36201">
        <v>412755</v>
      </c>
      <c r="D36201" t="s">
        <v>50748</v>
      </c>
      <c r="E36201" t="s">
        <v>29</v>
      </c>
      <c r="F36201" t="s">
        <v>50743</v>
      </c>
      <c r="G36201" t="s">
        <v>50744</v>
      </c>
    </row>
    <row r="36202" spans="1:7" x14ac:dyDescent="0.25">
      <c r="A36202">
        <v>2147611</v>
      </c>
      <c r="B36202">
        <v>2147611</v>
      </c>
      <c r="C36202">
        <v>412781</v>
      </c>
      <c r="D36202" t="s">
        <v>50749</v>
      </c>
      <c r="E36202" t="s">
        <v>26</v>
      </c>
      <c r="F36202" t="s">
        <v>50750</v>
      </c>
      <c r="G36202" t="s">
        <v>50751</v>
      </c>
    </row>
    <row r="36203" spans="1:7" x14ac:dyDescent="0.25">
      <c r="A36203">
        <v>2147616</v>
      </c>
      <c r="B36203">
        <v>2147616</v>
      </c>
      <c r="C36203">
        <v>412781</v>
      </c>
      <c r="D36203" t="s">
        <v>50752</v>
      </c>
      <c r="E36203" t="s">
        <v>26</v>
      </c>
      <c r="F36203" t="s">
        <v>50750</v>
      </c>
      <c r="G36203" t="s">
        <v>50751</v>
      </c>
    </row>
    <row r="36204" spans="1:7" x14ac:dyDescent="0.25">
      <c r="A36204">
        <v>2147621</v>
      </c>
      <c r="B36204">
        <v>2147621</v>
      </c>
      <c r="C36204">
        <v>412781</v>
      </c>
      <c r="D36204" t="s">
        <v>50753</v>
      </c>
      <c r="E36204" t="s">
        <v>26</v>
      </c>
      <c r="F36204" t="s">
        <v>50750</v>
      </c>
      <c r="G36204" t="s">
        <v>50751</v>
      </c>
    </row>
    <row r="36205" spans="1:7" x14ac:dyDescent="0.25">
      <c r="A36205">
        <v>2147626</v>
      </c>
      <c r="B36205">
        <v>2147626</v>
      </c>
      <c r="C36205">
        <v>412781</v>
      </c>
      <c r="D36205" t="s">
        <v>50754</v>
      </c>
      <c r="E36205" t="s">
        <v>26</v>
      </c>
      <c r="F36205" t="s">
        <v>50750</v>
      </c>
      <c r="G36205" t="s">
        <v>50751</v>
      </c>
    </row>
    <row r="36206" spans="1:7" x14ac:dyDescent="0.25">
      <c r="A36206">
        <v>2147631</v>
      </c>
      <c r="B36206">
        <v>2147631</v>
      </c>
      <c r="C36206">
        <v>412781</v>
      </c>
      <c r="D36206" t="s">
        <v>50755</v>
      </c>
      <c r="E36206" t="s">
        <v>26</v>
      </c>
      <c r="F36206" t="s">
        <v>50750</v>
      </c>
      <c r="G36206" t="s">
        <v>50751</v>
      </c>
    </row>
    <row r="36207" spans="1:7" x14ac:dyDescent="0.25">
      <c r="A36207">
        <v>2147787</v>
      </c>
      <c r="B36207">
        <v>2147787</v>
      </c>
      <c r="C36207">
        <v>412815</v>
      </c>
      <c r="D36207" t="s">
        <v>50756</v>
      </c>
      <c r="E36207" t="s">
        <v>28</v>
      </c>
      <c r="F36207" t="s">
        <v>50757</v>
      </c>
      <c r="G36207" t="s">
        <v>50758</v>
      </c>
    </row>
    <row r="36208" spans="1:7" x14ac:dyDescent="0.25">
      <c r="A36208">
        <v>2147792</v>
      </c>
      <c r="B36208">
        <v>2147792</v>
      </c>
      <c r="C36208">
        <v>412815</v>
      </c>
      <c r="D36208" t="s">
        <v>50759</v>
      </c>
      <c r="E36208" t="s">
        <v>28</v>
      </c>
      <c r="F36208" t="s">
        <v>50757</v>
      </c>
      <c r="G36208" t="s">
        <v>50758</v>
      </c>
    </row>
    <row r="36209" spans="1:7" x14ac:dyDescent="0.25">
      <c r="A36209">
        <v>2147797</v>
      </c>
      <c r="B36209">
        <v>2147797</v>
      </c>
      <c r="C36209">
        <v>412815</v>
      </c>
      <c r="D36209" t="s">
        <v>50760</v>
      </c>
      <c r="E36209" t="s">
        <v>28</v>
      </c>
      <c r="F36209" t="s">
        <v>50757</v>
      </c>
      <c r="G36209" t="s">
        <v>50758</v>
      </c>
    </row>
    <row r="36210" spans="1:7" x14ac:dyDescent="0.25">
      <c r="A36210">
        <v>2147802</v>
      </c>
      <c r="B36210">
        <v>2147802</v>
      </c>
      <c r="C36210">
        <v>412815</v>
      </c>
      <c r="D36210" t="s">
        <v>50761</v>
      </c>
      <c r="E36210" t="s">
        <v>28</v>
      </c>
      <c r="F36210" t="s">
        <v>50757</v>
      </c>
      <c r="G36210" t="s">
        <v>50758</v>
      </c>
    </row>
    <row r="36211" spans="1:7" x14ac:dyDescent="0.25">
      <c r="A36211">
        <v>2147807</v>
      </c>
      <c r="B36211">
        <v>2147807</v>
      </c>
      <c r="C36211">
        <v>412815</v>
      </c>
      <c r="D36211" t="s">
        <v>50762</v>
      </c>
      <c r="E36211" t="s">
        <v>28</v>
      </c>
      <c r="F36211" t="s">
        <v>50757</v>
      </c>
      <c r="G36211" t="s">
        <v>50758</v>
      </c>
    </row>
    <row r="36212" spans="1:7" x14ac:dyDescent="0.25">
      <c r="A36212">
        <v>2148164</v>
      </c>
      <c r="B36212">
        <v>2148164</v>
      </c>
      <c r="C36212">
        <v>412880</v>
      </c>
      <c r="D36212" t="s">
        <v>50763</v>
      </c>
      <c r="E36212" t="s">
        <v>31</v>
      </c>
      <c r="F36212" t="s">
        <v>50764</v>
      </c>
      <c r="G36212" t="s">
        <v>50765</v>
      </c>
    </row>
    <row r="36213" spans="1:7" x14ac:dyDescent="0.25">
      <c r="A36213">
        <v>2148166</v>
      </c>
      <c r="B36213">
        <v>2148166</v>
      </c>
      <c r="C36213">
        <v>412880</v>
      </c>
      <c r="D36213" t="s">
        <v>50766</v>
      </c>
      <c r="E36213" t="s">
        <v>31</v>
      </c>
      <c r="F36213" t="s">
        <v>50764</v>
      </c>
      <c r="G36213" t="s">
        <v>50765</v>
      </c>
    </row>
    <row r="36214" spans="1:7" x14ac:dyDescent="0.25">
      <c r="A36214">
        <v>2148168</v>
      </c>
      <c r="B36214">
        <v>2148168</v>
      </c>
      <c r="C36214">
        <v>412880</v>
      </c>
      <c r="D36214" t="s">
        <v>50767</v>
      </c>
      <c r="E36214" t="s">
        <v>31</v>
      </c>
      <c r="F36214" t="s">
        <v>50764</v>
      </c>
      <c r="G36214" t="s">
        <v>50765</v>
      </c>
    </row>
    <row r="36215" spans="1:7" x14ac:dyDescent="0.25">
      <c r="A36215">
        <v>2148170</v>
      </c>
      <c r="B36215">
        <v>2148170</v>
      </c>
      <c r="C36215">
        <v>412880</v>
      </c>
      <c r="D36215" t="s">
        <v>50768</v>
      </c>
      <c r="E36215" t="s">
        <v>31</v>
      </c>
      <c r="F36215" t="s">
        <v>50764</v>
      </c>
      <c r="G36215" t="s">
        <v>50765</v>
      </c>
    </row>
    <row r="36216" spans="1:7" x14ac:dyDescent="0.25">
      <c r="A36216">
        <v>2148172</v>
      </c>
      <c r="B36216">
        <v>2148172</v>
      </c>
      <c r="C36216">
        <v>412880</v>
      </c>
      <c r="D36216" t="s">
        <v>50769</v>
      </c>
      <c r="E36216" t="s">
        <v>31</v>
      </c>
      <c r="F36216" t="s">
        <v>50764</v>
      </c>
      <c r="G36216" t="s">
        <v>50765</v>
      </c>
    </row>
    <row r="36217" spans="1:7" x14ac:dyDescent="0.25">
      <c r="A36217">
        <v>2148176</v>
      </c>
      <c r="B36217">
        <v>2148176</v>
      </c>
      <c r="C36217">
        <v>412881</v>
      </c>
      <c r="D36217" t="s">
        <v>50770</v>
      </c>
      <c r="E36217" t="s">
        <v>30</v>
      </c>
      <c r="F36217" t="s">
        <v>50771</v>
      </c>
      <c r="G36217" t="s">
        <v>50772</v>
      </c>
    </row>
    <row r="36218" spans="1:7" x14ac:dyDescent="0.25">
      <c r="A36218">
        <v>2148183</v>
      </c>
      <c r="B36218">
        <v>2148183</v>
      </c>
      <c r="C36218">
        <v>412881</v>
      </c>
      <c r="D36218" t="s">
        <v>50773</v>
      </c>
      <c r="E36218" t="s">
        <v>30</v>
      </c>
      <c r="F36218" t="s">
        <v>50771</v>
      </c>
      <c r="G36218" t="s">
        <v>50772</v>
      </c>
    </row>
    <row r="36219" spans="1:7" x14ac:dyDescent="0.25">
      <c r="A36219">
        <v>2148190</v>
      </c>
      <c r="B36219">
        <v>2148190</v>
      </c>
      <c r="C36219">
        <v>412881</v>
      </c>
      <c r="D36219" t="s">
        <v>50774</v>
      </c>
      <c r="E36219" t="s">
        <v>30</v>
      </c>
      <c r="F36219" t="s">
        <v>50771</v>
      </c>
      <c r="G36219" t="s">
        <v>50772</v>
      </c>
    </row>
    <row r="36220" spans="1:7" x14ac:dyDescent="0.25">
      <c r="A36220">
        <v>2148197</v>
      </c>
      <c r="B36220">
        <v>2148197</v>
      </c>
      <c r="C36220">
        <v>412881</v>
      </c>
      <c r="D36220" t="s">
        <v>50775</v>
      </c>
      <c r="E36220" t="s">
        <v>30</v>
      </c>
      <c r="F36220" t="s">
        <v>50771</v>
      </c>
      <c r="G36220" t="s">
        <v>50772</v>
      </c>
    </row>
    <row r="36221" spans="1:7" x14ac:dyDescent="0.25">
      <c r="A36221">
        <v>2148204</v>
      </c>
      <c r="B36221">
        <v>2148204</v>
      </c>
      <c r="C36221">
        <v>412881</v>
      </c>
      <c r="D36221" t="s">
        <v>50776</v>
      </c>
      <c r="E36221" t="s">
        <v>30</v>
      </c>
      <c r="F36221" t="s">
        <v>50771</v>
      </c>
      <c r="G36221" t="s">
        <v>50772</v>
      </c>
    </row>
    <row r="36222" spans="1:7" x14ac:dyDescent="0.25">
      <c r="A36222">
        <v>2148389</v>
      </c>
      <c r="B36222">
        <v>2148389</v>
      </c>
      <c r="C36222">
        <v>412917</v>
      </c>
      <c r="D36222" t="s">
        <v>50777</v>
      </c>
      <c r="E36222" t="s">
        <v>27</v>
      </c>
      <c r="F36222" t="s">
        <v>50778</v>
      </c>
      <c r="G36222" t="s">
        <v>50779</v>
      </c>
    </row>
    <row r="36223" spans="1:7" x14ac:dyDescent="0.25">
      <c r="A36223">
        <v>2148393</v>
      </c>
      <c r="B36223">
        <v>2148393</v>
      </c>
      <c r="C36223">
        <v>412917</v>
      </c>
      <c r="D36223" t="s">
        <v>50780</v>
      </c>
      <c r="E36223" t="s">
        <v>27</v>
      </c>
      <c r="F36223" t="s">
        <v>50778</v>
      </c>
      <c r="G36223" t="s">
        <v>50779</v>
      </c>
    </row>
    <row r="36224" spans="1:7" x14ac:dyDescent="0.25">
      <c r="A36224">
        <v>2148397</v>
      </c>
      <c r="B36224">
        <v>2148397</v>
      </c>
      <c r="C36224">
        <v>412917</v>
      </c>
      <c r="D36224" t="s">
        <v>50781</v>
      </c>
      <c r="E36224" t="s">
        <v>27</v>
      </c>
      <c r="F36224" t="s">
        <v>50778</v>
      </c>
      <c r="G36224" t="s">
        <v>50779</v>
      </c>
    </row>
    <row r="36225" spans="1:7" x14ac:dyDescent="0.25">
      <c r="A36225">
        <v>2148401</v>
      </c>
      <c r="B36225">
        <v>2148401</v>
      </c>
      <c r="C36225">
        <v>412917</v>
      </c>
      <c r="D36225" t="s">
        <v>50782</v>
      </c>
      <c r="E36225" t="s">
        <v>27</v>
      </c>
      <c r="F36225" t="s">
        <v>50778</v>
      </c>
      <c r="G36225" t="s">
        <v>50779</v>
      </c>
    </row>
    <row r="36226" spans="1:7" x14ac:dyDescent="0.25">
      <c r="A36226">
        <v>2148405</v>
      </c>
      <c r="B36226">
        <v>2148405</v>
      </c>
      <c r="C36226">
        <v>412917</v>
      </c>
      <c r="D36226" t="s">
        <v>50783</v>
      </c>
      <c r="E36226" t="s">
        <v>27</v>
      </c>
      <c r="F36226" t="s">
        <v>50778</v>
      </c>
      <c r="G36226" t="s">
        <v>50779</v>
      </c>
    </row>
    <row r="36227" spans="1:7" x14ac:dyDescent="0.25">
      <c r="A36227">
        <v>2148529</v>
      </c>
      <c r="B36227">
        <v>2148529</v>
      </c>
      <c r="C36227">
        <v>412955</v>
      </c>
      <c r="D36227" t="s">
        <v>50784</v>
      </c>
      <c r="E36227" t="s">
        <v>26</v>
      </c>
      <c r="F36227" t="s">
        <v>50785</v>
      </c>
      <c r="G36227" t="s">
        <v>50786</v>
      </c>
    </row>
    <row r="36228" spans="1:7" x14ac:dyDescent="0.25">
      <c r="A36228">
        <v>2148530</v>
      </c>
      <c r="B36228">
        <v>2148530</v>
      </c>
      <c r="C36228">
        <v>412955</v>
      </c>
      <c r="D36228" t="s">
        <v>50787</v>
      </c>
      <c r="E36228" t="s">
        <v>26</v>
      </c>
      <c r="F36228" t="s">
        <v>50785</v>
      </c>
      <c r="G36228" t="s">
        <v>50786</v>
      </c>
    </row>
    <row r="36229" spans="1:7" x14ac:dyDescent="0.25">
      <c r="A36229">
        <v>2148531</v>
      </c>
      <c r="B36229">
        <v>2148531</v>
      </c>
      <c r="C36229">
        <v>412955</v>
      </c>
      <c r="D36229" t="s">
        <v>50788</v>
      </c>
      <c r="E36229" t="s">
        <v>26</v>
      </c>
      <c r="F36229" t="s">
        <v>50785</v>
      </c>
      <c r="G36229" t="s">
        <v>50786</v>
      </c>
    </row>
    <row r="36230" spans="1:7" x14ac:dyDescent="0.25">
      <c r="A36230">
        <v>2148532</v>
      </c>
      <c r="B36230">
        <v>2148532</v>
      </c>
      <c r="C36230">
        <v>412955</v>
      </c>
      <c r="D36230" t="s">
        <v>50789</v>
      </c>
      <c r="E36230" t="s">
        <v>26</v>
      </c>
      <c r="F36230" t="s">
        <v>50785</v>
      </c>
      <c r="G36230" t="s">
        <v>50786</v>
      </c>
    </row>
    <row r="36231" spans="1:7" x14ac:dyDescent="0.25">
      <c r="A36231">
        <v>2148533</v>
      </c>
      <c r="B36231">
        <v>2148533</v>
      </c>
      <c r="C36231">
        <v>412955</v>
      </c>
      <c r="D36231" t="s">
        <v>50790</v>
      </c>
      <c r="E36231" t="s">
        <v>26</v>
      </c>
      <c r="F36231" t="s">
        <v>50785</v>
      </c>
      <c r="G36231" t="s">
        <v>50786</v>
      </c>
    </row>
    <row r="36232" spans="1:7" x14ac:dyDescent="0.25">
      <c r="A36232">
        <v>2148579</v>
      </c>
      <c r="B36232">
        <v>2148579</v>
      </c>
      <c r="C36232">
        <v>413011</v>
      </c>
      <c r="D36232" t="s">
        <v>50791</v>
      </c>
      <c r="E36232" t="s">
        <v>26</v>
      </c>
      <c r="F36232" t="s">
        <v>50792</v>
      </c>
      <c r="G36232" t="s">
        <v>50793</v>
      </c>
    </row>
    <row r="36233" spans="1:7" x14ac:dyDescent="0.25">
      <c r="A36233">
        <v>2148581</v>
      </c>
      <c r="B36233">
        <v>2148581</v>
      </c>
      <c r="C36233">
        <v>413011</v>
      </c>
      <c r="D36233" t="s">
        <v>50794</v>
      </c>
      <c r="E36233" t="s">
        <v>26</v>
      </c>
      <c r="F36233" t="s">
        <v>50792</v>
      </c>
      <c r="G36233" t="s">
        <v>50793</v>
      </c>
    </row>
    <row r="36234" spans="1:7" x14ac:dyDescent="0.25">
      <c r="A36234">
        <v>2148583</v>
      </c>
      <c r="B36234">
        <v>2148583</v>
      </c>
      <c r="C36234">
        <v>413011</v>
      </c>
      <c r="D36234" t="s">
        <v>50795</v>
      </c>
      <c r="E36234" t="s">
        <v>26</v>
      </c>
      <c r="F36234" t="s">
        <v>50792</v>
      </c>
      <c r="G36234" t="s">
        <v>50793</v>
      </c>
    </row>
    <row r="36235" spans="1:7" x14ac:dyDescent="0.25">
      <c r="A36235">
        <v>2148585</v>
      </c>
      <c r="B36235">
        <v>2148585</v>
      </c>
      <c r="C36235">
        <v>413011</v>
      </c>
      <c r="D36235" t="s">
        <v>50796</v>
      </c>
      <c r="E36235" t="s">
        <v>26</v>
      </c>
      <c r="F36235" t="s">
        <v>50792</v>
      </c>
      <c r="G36235" t="s">
        <v>50793</v>
      </c>
    </row>
    <row r="36236" spans="1:7" x14ac:dyDescent="0.25">
      <c r="A36236">
        <v>2148587</v>
      </c>
      <c r="B36236">
        <v>2148587</v>
      </c>
      <c r="C36236">
        <v>413011</v>
      </c>
      <c r="D36236" t="s">
        <v>50797</v>
      </c>
      <c r="E36236" t="s">
        <v>26</v>
      </c>
      <c r="F36236" t="s">
        <v>50792</v>
      </c>
      <c r="G36236" t="s">
        <v>50793</v>
      </c>
    </row>
    <row r="36237" spans="1:7" x14ac:dyDescent="0.25">
      <c r="A36237">
        <v>2148627</v>
      </c>
      <c r="B36237">
        <v>2148627</v>
      </c>
      <c r="C36237">
        <v>413026</v>
      </c>
      <c r="D36237" t="s">
        <v>50798</v>
      </c>
      <c r="E36237" t="s">
        <v>32</v>
      </c>
      <c r="F36237" t="s">
        <v>50799</v>
      </c>
      <c r="G36237" t="s">
        <v>50800</v>
      </c>
    </row>
    <row r="36238" spans="1:7" x14ac:dyDescent="0.25">
      <c r="A36238">
        <v>2148643</v>
      </c>
      <c r="B36238">
        <v>2148643</v>
      </c>
      <c r="C36238">
        <v>413026</v>
      </c>
      <c r="D36238" t="s">
        <v>50801</v>
      </c>
      <c r="E36238" t="s">
        <v>32</v>
      </c>
      <c r="F36238" t="s">
        <v>50799</v>
      </c>
      <c r="G36238" t="s">
        <v>50800</v>
      </c>
    </row>
    <row r="36239" spans="1:7" x14ac:dyDescent="0.25">
      <c r="A36239">
        <v>2148659</v>
      </c>
      <c r="B36239">
        <v>2148659</v>
      </c>
      <c r="C36239">
        <v>413026</v>
      </c>
      <c r="D36239" t="s">
        <v>50802</v>
      </c>
      <c r="E36239" t="s">
        <v>32</v>
      </c>
      <c r="F36239" t="s">
        <v>50799</v>
      </c>
      <c r="G36239" t="s">
        <v>50800</v>
      </c>
    </row>
    <row r="36240" spans="1:7" x14ac:dyDescent="0.25">
      <c r="A36240">
        <v>2148675</v>
      </c>
      <c r="B36240">
        <v>2148675</v>
      </c>
      <c r="C36240">
        <v>413026</v>
      </c>
      <c r="D36240" t="s">
        <v>50803</v>
      </c>
      <c r="E36240" t="s">
        <v>32</v>
      </c>
      <c r="F36240" t="s">
        <v>50799</v>
      </c>
      <c r="G36240" t="s">
        <v>50800</v>
      </c>
    </row>
    <row r="36241" spans="1:7" x14ac:dyDescent="0.25">
      <c r="A36241">
        <v>2148691</v>
      </c>
      <c r="B36241">
        <v>2148691</v>
      </c>
      <c r="C36241">
        <v>413026</v>
      </c>
      <c r="D36241" t="s">
        <v>50804</v>
      </c>
      <c r="E36241" t="s">
        <v>32</v>
      </c>
      <c r="F36241" t="s">
        <v>50799</v>
      </c>
      <c r="G36241" t="s">
        <v>50800</v>
      </c>
    </row>
    <row r="36242" spans="1:7" x14ac:dyDescent="0.25">
      <c r="A36242">
        <v>2148779</v>
      </c>
      <c r="B36242">
        <v>2148779</v>
      </c>
      <c r="C36242">
        <v>413057</v>
      </c>
      <c r="D36242" t="s">
        <v>50805</v>
      </c>
      <c r="E36242" t="s">
        <v>33</v>
      </c>
      <c r="F36242" t="s">
        <v>50806</v>
      </c>
      <c r="G36242" t="s">
        <v>50807</v>
      </c>
    </row>
    <row r="36243" spans="1:7" x14ac:dyDescent="0.25">
      <c r="A36243">
        <v>2148781</v>
      </c>
      <c r="B36243">
        <v>2148781</v>
      </c>
      <c r="C36243">
        <v>413057</v>
      </c>
      <c r="D36243" t="s">
        <v>50808</v>
      </c>
      <c r="E36243" t="s">
        <v>33</v>
      </c>
      <c r="F36243" t="s">
        <v>50806</v>
      </c>
      <c r="G36243" t="s">
        <v>50807</v>
      </c>
    </row>
    <row r="36244" spans="1:7" x14ac:dyDescent="0.25">
      <c r="A36244">
        <v>2148783</v>
      </c>
      <c r="B36244">
        <v>2148783</v>
      </c>
      <c r="C36244">
        <v>413057</v>
      </c>
      <c r="D36244" t="s">
        <v>50809</v>
      </c>
      <c r="E36244" t="s">
        <v>33</v>
      </c>
      <c r="F36244" t="s">
        <v>50806</v>
      </c>
      <c r="G36244" t="s">
        <v>50807</v>
      </c>
    </row>
    <row r="36245" spans="1:7" x14ac:dyDescent="0.25">
      <c r="A36245">
        <v>2148785</v>
      </c>
      <c r="B36245">
        <v>2148785</v>
      </c>
      <c r="C36245">
        <v>413057</v>
      </c>
      <c r="D36245" t="s">
        <v>50810</v>
      </c>
      <c r="E36245" t="s">
        <v>33</v>
      </c>
      <c r="F36245" t="s">
        <v>50806</v>
      </c>
      <c r="G36245" t="s">
        <v>50807</v>
      </c>
    </row>
    <row r="36246" spans="1:7" x14ac:dyDescent="0.25">
      <c r="A36246">
        <v>2148787</v>
      </c>
      <c r="B36246">
        <v>2148787</v>
      </c>
      <c r="C36246">
        <v>413057</v>
      </c>
      <c r="D36246" t="s">
        <v>50811</v>
      </c>
      <c r="E36246" t="s">
        <v>33</v>
      </c>
      <c r="F36246" t="s">
        <v>50806</v>
      </c>
      <c r="G36246" t="s">
        <v>50807</v>
      </c>
    </row>
    <row r="36247" spans="1:7" x14ac:dyDescent="0.25">
      <c r="A36247">
        <v>2149014</v>
      </c>
      <c r="B36247">
        <v>2149014</v>
      </c>
      <c r="C36247">
        <v>413121</v>
      </c>
      <c r="D36247" t="s">
        <v>50812</v>
      </c>
      <c r="E36247" t="s">
        <v>31</v>
      </c>
      <c r="F36247" t="s">
        <v>50813</v>
      </c>
      <c r="G36247" t="s">
        <v>50814</v>
      </c>
    </row>
    <row r="36248" spans="1:7" x14ac:dyDescent="0.25">
      <c r="A36248">
        <v>2149017</v>
      </c>
      <c r="B36248">
        <v>2149017</v>
      </c>
      <c r="C36248">
        <v>413121</v>
      </c>
      <c r="D36248" t="s">
        <v>50815</v>
      </c>
      <c r="E36248" t="s">
        <v>31</v>
      </c>
      <c r="F36248" t="s">
        <v>50813</v>
      </c>
      <c r="G36248" t="s">
        <v>50814</v>
      </c>
    </row>
    <row r="36249" spans="1:7" x14ac:dyDescent="0.25">
      <c r="A36249">
        <v>2149020</v>
      </c>
      <c r="B36249">
        <v>2149020</v>
      </c>
      <c r="C36249">
        <v>413121</v>
      </c>
      <c r="D36249" t="s">
        <v>50816</v>
      </c>
      <c r="E36249" t="s">
        <v>31</v>
      </c>
      <c r="F36249" t="s">
        <v>50813</v>
      </c>
      <c r="G36249" t="s">
        <v>50814</v>
      </c>
    </row>
    <row r="36250" spans="1:7" x14ac:dyDescent="0.25">
      <c r="A36250">
        <v>2149023</v>
      </c>
      <c r="B36250">
        <v>2149023</v>
      </c>
      <c r="C36250">
        <v>413121</v>
      </c>
      <c r="D36250" t="s">
        <v>50817</v>
      </c>
      <c r="E36250" t="s">
        <v>31</v>
      </c>
      <c r="F36250" t="s">
        <v>50813</v>
      </c>
      <c r="G36250" t="s">
        <v>50814</v>
      </c>
    </row>
    <row r="36251" spans="1:7" x14ac:dyDescent="0.25">
      <c r="A36251">
        <v>2149026</v>
      </c>
      <c r="B36251">
        <v>2149026</v>
      </c>
      <c r="C36251">
        <v>413121</v>
      </c>
      <c r="D36251" t="s">
        <v>50818</v>
      </c>
      <c r="E36251" t="s">
        <v>31</v>
      </c>
      <c r="F36251" t="s">
        <v>50813</v>
      </c>
      <c r="G36251" t="s">
        <v>50814</v>
      </c>
    </row>
    <row r="36252" spans="1:7" x14ac:dyDescent="0.25">
      <c r="A36252">
        <v>2149723</v>
      </c>
      <c r="B36252">
        <v>2149723</v>
      </c>
      <c r="C36252">
        <v>413250</v>
      </c>
      <c r="D36252" t="s">
        <v>50819</v>
      </c>
      <c r="E36252" t="s">
        <v>26</v>
      </c>
      <c r="F36252" t="s">
        <v>50820</v>
      </c>
      <c r="G36252" t="s">
        <v>50821</v>
      </c>
    </row>
    <row r="36253" spans="1:7" x14ac:dyDescent="0.25">
      <c r="A36253">
        <v>2149726</v>
      </c>
      <c r="B36253">
        <v>2149726</v>
      </c>
      <c r="C36253">
        <v>413250</v>
      </c>
      <c r="D36253" t="s">
        <v>50822</v>
      </c>
      <c r="E36253" t="s">
        <v>26</v>
      </c>
      <c r="F36253" t="s">
        <v>50820</v>
      </c>
      <c r="G36253" t="s">
        <v>50821</v>
      </c>
    </row>
    <row r="36254" spans="1:7" x14ac:dyDescent="0.25">
      <c r="A36254">
        <v>2149729</v>
      </c>
      <c r="B36254">
        <v>2149729</v>
      </c>
      <c r="C36254">
        <v>413250</v>
      </c>
      <c r="D36254" t="s">
        <v>50823</v>
      </c>
      <c r="E36254" t="s">
        <v>26</v>
      </c>
      <c r="F36254" t="s">
        <v>50820</v>
      </c>
      <c r="G36254" t="s">
        <v>50821</v>
      </c>
    </row>
    <row r="36255" spans="1:7" x14ac:dyDescent="0.25">
      <c r="A36255">
        <v>2149732</v>
      </c>
      <c r="B36255">
        <v>2149732</v>
      </c>
      <c r="C36255">
        <v>413250</v>
      </c>
      <c r="D36255" t="s">
        <v>50824</v>
      </c>
      <c r="E36255" t="s">
        <v>26</v>
      </c>
      <c r="F36255" t="s">
        <v>50820</v>
      </c>
      <c r="G36255" t="s">
        <v>50821</v>
      </c>
    </row>
    <row r="36256" spans="1:7" x14ac:dyDescent="0.25">
      <c r="A36256">
        <v>2149735</v>
      </c>
      <c r="B36256">
        <v>2149735</v>
      </c>
      <c r="C36256">
        <v>413250</v>
      </c>
      <c r="D36256" t="s">
        <v>50825</v>
      </c>
      <c r="E36256" t="s">
        <v>26</v>
      </c>
      <c r="F36256" t="s">
        <v>50820</v>
      </c>
      <c r="G36256" t="s">
        <v>50821</v>
      </c>
    </row>
    <row r="36257" spans="1:7" x14ac:dyDescent="0.25">
      <c r="A36257">
        <v>2149773</v>
      </c>
      <c r="B36257">
        <v>2149773</v>
      </c>
      <c r="C36257">
        <v>413290</v>
      </c>
      <c r="D36257" t="s">
        <v>50826</v>
      </c>
      <c r="E36257" t="s">
        <v>24</v>
      </c>
      <c r="F36257" t="s">
        <v>50827</v>
      </c>
      <c r="G36257" t="s">
        <v>50828</v>
      </c>
    </row>
    <row r="36258" spans="1:7" x14ac:dyDescent="0.25">
      <c r="A36258">
        <v>2149774</v>
      </c>
      <c r="B36258">
        <v>2149774</v>
      </c>
      <c r="C36258">
        <v>413290</v>
      </c>
      <c r="D36258" t="s">
        <v>50829</v>
      </c>
      <c r="E36258" t="s">
        <v>24</v>
      </c>
      <c r="F36258" t="s">
        <v>50827</v>
      </c>
      <c r="G36258" t="s">
        <v>50828</v>
      </c>
    </row>
    <row r="36259" spans="1:7" x14ac:dyDescent="0.25">
      <c r="A36259">
        <v>2149775</v>
      </c>
      <c r="B36259">
        <v>2149775</v>
      </c>
      <c r="C36259">
        <v>413290</v>
      </c>
      <c r="D36259" t="s">
        <v>50830</v>
      </c>
      <c r="E36259" t="s">
        <v>24</v>
      </c>
      <c r="F36259" t="s">
        <v>50827</v>
      </c>
      <c r="G36259" t="s">
        <v>50828</v>
      </c>
    </row>
    <row r="36260" spans="1:7" x14ac:dyDescent="0.25">
      <c r="A36260">
        <v>2149776</v>
      </c>
      <c r="B36260">
        <v>2149776</v>
      </c>
      <c r="C36260">
        <v>413290</v>
      </c>
      <c r="D36260" t="s">
        <v>50831</v>
      </c>
      <c r="E36260" t="s">
        <v>24</v>
      </c>
      <c r="F36260" t="s">
        <v>50827</v>
      </c>
      <c r="G36260" t="s">
        <v>50828</v>
      </c>
    </row>
    <row r="36261" spans="1:7" x14ac:dyDescent="0.25">
      <c r="A36261">
        <v>2149777</v>
      </c>
      <c r="B36261">
        <v>2149777</v>
      </c>
      <c r="C36261">
        <v>413290</v>
      </c>
      <c r="D36261" t="s">
        <v>50832</v>
      </c>
      <c r="E36261" t="s">
        <v>24</v>
      </c>
      <c r="F36261" t="s">
        <v>50827</v>
      </c>
      <c r="G36261" t="s">
        <v>50828</v>
      </c>
    </row>
    <row r="36262" spans="1:7" x14ac:dyDescent="0.25">
      <c r="A36262">
        <v>2150455</v>
      </c>
      <c r="B36262">
        <v>2150455</v>
      </c>
      <c r="C36262">
        <v>413533</v>
      </c>
      <c r="D36262" t="s">
        <v>50833</v>
      </c>
      <c r="E36262" t="s">
        <v>25</v>
      </c>
      <c r="F36262" t="s">
        <v>50834</v>
      </c>
      <c r="G36262" t="s">
        <v>50835</v>
      </c>
    </row>
    <row r="36263" spans="1:7" x14ac:dyDescent="0.25">
      <c r="A36263">
        <v>2150458</v>
      </c>
      <c r="B36263">
        <v>2150458</v>
      </c>
      <c r="C36263">
        <v>413533</v>
      </c>
      <c r="D36263" t="s">
        <v>50836</v>
      </c>
      <c r="E36263" t="s">
        <v>25</v>
      </c>
      <c r="F36263" t="s">
        <v>50834</v>
      </c>
      <c r="G36263" t="s">
        <v>50835</v>
      </c>
    </row>
    <row r="36264" spans="1:7" x14ac:dyDescent="0.25">
      <c r="A36264">
        <v>2150461</v>
      </c>
      <c r="B36264">
        <v>2150461</v>
      </c>
      <c r="C36264">
        <v>413533</v>
      </c>
      <c r="D36264" t="s">
        <v>50837</v>
      </c>
      <c r="E36264" t="s">
        <v>25</v>
      </c>
      <c r="F36264" t="s">
        <v>50834</v>
      </c>
      <c r="G36264" t="s">
        <v>50835</v>
      </c>
    </row>
    <row r="36265" spans="1:7" x14ac:dyDescent="0.25">
      <c r="A36265">
        <v>2150464</v>
      </c>
      <c r="B36265">
        <v>2150464</v>
      </c>
      <c r="C36265">
        <v>413533</v>
      </c>
      <c r="D36265" t="s">
        <v>50838</v>
      </c>
      <c r="E36265" t="s">
        <v>25</v>
      </c>
      <c r="F36265" t="s">
        <v>50834</v>
      </c>
      <c r="G36265" t="s">
        <v>50835</v>
      </c>
    </row>
    <row r="36266" spans="1:7" x14ac:dyDescent="0.25">
      <c r="A36266">
        <v>2150467</v>
      </c>
      <c r="B36266">
        <v>2150467</v>
      </c>
      <c r="C36266">
        <v>413533</v>
      </c>
      <c r="D36266" t="s">
        <v>50839</v>
      </c>
      <c r="E36266" t="s">
        <v>25</v>
      </c>
      <c r="F36266" t="s">
        <v>50834</v>
      </c>
      <c r="G36266" t="s">
        <v>50835</v>
      </c>
    </row>
    <row r="36267" spans="1:7" x14ac:dyDescent="0.25">
      <c r="A36267">
        <v>2150470</v>
      </c>
      <c r="B36267">
        <v>2150470</v>
      </c>
      <c r="C36267">
        <v>413539</v>
      </c>
      <c r="D36267" t="s">
        <v>50840</v>
      </c>
      <c r="E36267" t="s">
        <v>28</v>
      </c>
      <c r="F36267" t="s">
        <v>50841</v>
      </c>
      <c r="G36267" t="s">
        <v>50842</v>
      </c>
    </row>
    <row r="36268" spans="1:7" x14ac:dyDescent="0.25">
      <c r="A36268">
        <v>2150473</v>
      </c>
      <c r="B36268">
        <v>2150473</v>
      </c>
      <c r="C36268">
        <v>413539</v>
      </c>
      <c r="D36268" t="s">
        <v>50843</v>
      </c>
      <c r="E36268" t="s">
        <v>28</v>
      </c>
      <c r="F36268" t="s">
        <v>50841</v>
      </c>
      <c r="G36268" t="s">
        <v>50842</v>
      </c>
    </row>
    <row r="36269" spans="1:7" x14ac:dyDescent="0.25">
      <c r="A36269">
        <v>2150476</v>
      </c>
      <c r="B36269">
        <v>2150476</v>
      </c>
      <c r="C36269">
        <v>413539</v>
      </c>
      <c r="D36269" t="s">
        <v>50844</v>
      </c>
      <c r="E36269" t="s">
        <v>28</v>
      </c>
      <c r="F36269" t="s">
        <v>50841</v>
      </c>
      <c r="G36269" t="s">
        <v>50842</v>
      </c>
    </row>
    <row r="36270" spans="1:7" x14ac:dyDescent="0.25">
      <c r="A36270">
        <v>2150479</v>
      </c>
      <c r="B36270">
        <v>2150479</v>
      </c>
      <c r="C36270">
        <v>413539</v>
      </c>
      <c r="D36270" t="s">
        <v>50845</v>
      </c>
      <c r="E36270" t="s">
        <v>28</v>
      </c>
      <c r="F36270" t="s">
        <v>50841</v>
      </c>
      <c r="G36270" t="s">
        <v>50842</v>
      </c>
    </row>
    <row r="36271" spans="1:7" x14ac:dyDescent="0.25">
      <c r="A36271">
        <v>2150482</v>
      </c>
      <c r="B36271">
        <v>2150482</v>
      </c>
      <c r="C36271">
        <v>413539</v>
      </c>
      <c r="D36271" t="s">
        <v>50846</v>
      </c>
      <c r="E36271" t="s">
        <v>28</v>
      </c>
      <c r="F36271" t="s">
        <v>50841</v>
      </c>
      <c r="G36271" t="s">
        <v>50842</v>
      </c>
    </row>
    <row r="36272" spans="1:7" x14ac:dyDescent="0.25">
      <c r="A36272">
        <v>2150584</v>
      </c>
      <c r="B36272">
        <v>2150584</v>
      </c>
      <c r="C36272">
        <v>413560</v>
      </c>
      <c r="D36272" t="s">
        <v>50847</v>
      </c>
      <c r="E36272" t="s">
        <v>31</v>
      </c>
      <c r="F36272" t="s">
        <v>50848</v>
      </c>
      <c r="G36272" t="s">
        <v>50849</v>
      </c>
    </row>
    <row r="36273" spans="1:7" x14ac:dyDescent="0.25">
      <c r="A36273">
        <v>2150588</v>
      </c>
      <c r="B36273">
        <v>2150588</v>
      </c>
      <c r="C36273">
        <v>413560</v>
      </c>
      <c r="D36273" t="s">
        <v>50850</v>
      </c>
      <c r="E36273" t="s">
        <v>31</v>
      </c>
      <c r="F36273" t="s">
        <v>50848</v>
      </c>
      <c r="G36273" t="s">
        <v>50849</v>
      </c>
    </row>
    <row r="36274" spans="1:7" x14ac:dyDescent="0.25">
      <c r="A36274">
        <v>2150592</v>
      </c>
      <c r="B36274">
        <v>2150592</v>
      </c>
      <c r="C36274">
        <v>413560</v>
      </c>
      <c r="D36274" t="s">
        <v>50851</v>
      </c>
      <c r="E36274" t="s">
        <v>31</v>
      </c>
      <c r="F36274" t="s">
        <v>50848</v>
      </c>
      <c r="G36274" t="s">
        <v>50849</v>
      </c>
    </row>
    <row r="36275" spans="1:7" x14ac:dyDescent="0.25">
      <c r="A36275">
        <v>2150596</v>
      </c>
      <c r="B36275">
        <v>2150596</v>
      </c>
      <c r="C36275">
        <v>413560</v>
      </c>
      <c r="D36275" t="s">
        <v>50852</v>
      </c>
      <c r="E36275" t="s">
        <v>31</v>
      </c>
      <c r="F36275" t="s">
        <v>50848</v>
      </c>
      <c r="G36275" t="s">
        <v>50849</v>
      </c>
    </row>
    <row r="36276" spans="1:7" x14ac:dyDescent="0.25">
      <c r="A36276">
        <v>2150600</v>
      </c>
      <c r="B36276">
        <v>2150600</v>
      </c>
      <c r="C36276">
        <v>413560</v>
      </c>
      <c r="D36276" t="s">
        <v>50853</v>
      </c>
      <c r="E36276" t="s">
        <v>31</v>
      </c>
      <c r="F36276" t="s">
        <v>50848</v>
      </c>
      <c r="G36276" t="s">
        <v>50849</v>
      </c>
    </row>
    <row r="36277" spans="1:7" x14ac:dyDescent="0.25">
      <c r="A36277">
        <v>2151623</v>
      </c>
      <c r="B36277">
        <v>2151623</v>
      </c>
      <c r="C36277">
        <v>413784</v>
      </c>
      <c r="D36277" t="s">
        <v>50854</v>
      </c>
      <c r="E36277" t="s">
        <v>24</v>
      </c>
      <c r="F36277" t="s">
        <v>50855</v>
      </c>
      <c r="G36277" t="s">
        <v>50856</v>
      </c>
    </row>
    <row r="36278" spans="1:7" x14ac:dyDescent="0.25">
      <c r="A36278">
        <v>2151625</v>
      </c>
      <c r="B36278">
        <v>2151625</v>
      </c>
      <c r="C36278">
        <v>413784</v>
      </c>
      <c r="D36278" t="s">
        <v>50857</v>
      </c>
      <c r="E36278" t="s">
        <v>24</v>
      </c>
      <c r="F36278" t="s">
        <v>50855</v>
      </c>
      <c r="G36278" t="s">
        <v>50856</v>
      </c>
    </row>
    <row r="36279" spans="1:7" x14ac:dyDescent="0.25">
      <c r="A36279">
        <v>2151627</v>
      </c>
      <c r="B36279">
        <v>2151627</v>
      </c>
      <c r="C36279">
        <v>413784</v>
      </c>
      <c r="D36279" t="s">
        <v>50858</v>
      </c>
      <c r="E36279" t="s">
        <v>24</v>
      </c>
      <c r="F36279" t="s">
        <v>50855</v>
      </c>
      <c r="G36279" t="s">
        <v>50856</v>
      </c>
    </row>
    <row r="36280" spans="1:7" x14ac:dyDescent="0.25">
      <c r="A36280">
        <v>2151629</v>
      </c>
      <c r="B36280">
        <v>2151629</v>
      </c>
      <c r="C36280">
        <v>413784</v>
      </c>
      <c r="D36280" t="s">
        <v>50859</v>
      </c>
      <c r="E36280" t="s">
        <v>24</v>
      </c>
      <c r="F36280" t="s">
        <v>50855</v>
      </c>
      <c r="G36280" t="s">
        <v>50856</v>
      </c>
    </row>
    <row r="36281" spans="1:7" x14ac:dyDescent="0.25">
      <c r="A36281">
        <v>2151631</v>
      </c>
      <c r="B36281">
        <v>2151631</v>
      </c>
      <c r="C36281">
        <v>413784</v>
      </c>
      <c r="D36281" t="s">
        <v>50860</v>
      </c>
      <c r="E36281" t="s">
        <v>24</v>
      </c>
      <c r="F36281" t="s">
        <v>50855</v>
      </c>
      <c r="G36281" t="s">
        <v>50856</v>
      </c>
    </row>
    <row r="36282" spans="1:7" x14ac:dyDescent="0.25">
      <c r="A36282">
        <v>2151633</v>
      </c>
      <c r="B36282">
        <v>2151633</v>
      </c>
      <c r="C36282">
        <v>413792</v>
      </c>
      <c r="D36282" t="s">
        <v>50861</v>
      </c>
      <c r="E36282" t="s">
        <v>24</v>
      </c>
      <c r="F36282" t="s">
        <v>50862</v>
      </c>
      <c r="G36282" t="s">
        <v>50863</v>
      </c>
    </row>
    <row r="36283" spans="1:7" x14ac:dyDescent="0.25">
      <c r="A36283">
        <v>2151657</v>
      </c>
      <c r="B36283">
        <v>2151657</v>
      </c>
      <c r="C36283">
        <v>413792</v>
      </c>
      <c r="D36283" t="s">
        <v>50864</v>
      </c>
      <c r="E36283" t="s">
        <v>24</v>
      </c>
      <c r="F36283" t="s">
        <v>50862</v>
      </c>
      <c r="G36283" t="s">
        <v>50863</v>
      </c>
    </row>
    <row r="36284" spans="1:7" x14ac:dyDescent="0.25">
      <c r="A36284">
        <v>2151681</v>
      </c>
      <c r="B36284">
        <v>2151681</v>
      </c>
      <c r="C36284">
        <v>413792</v>
      </c>
      <c r="D36284" t="s">
        <v>50865</v>
      </c>
      <c r="E36284" t="s">
        <v>24</v>
      </c>
      <c r="F36284" t="s">
        <v>50862</v>
      </c>
      <c r="G36284" t="s">
        <v>50863</v>
      </c>
    </row>
    <row r="36285" spans="1:7" x14ac:dyDescent="0.25">
      <c r="A36285">
        <v>2151705</v>
      </c>
      <c r="B36285">
        <v>2151705</v>
      </c>
      <c r="C36285">
        <v>413792</v>
      </c>
      <c r="D36285" t="s">
        <v>50866</v>
      </c>
      <c r="E36285" t="s">
        <v>24</v>
      </c>
      <c r="F36285" t="s">
        <v>50862</v>
      </c>
      <c r="G36285" t="s">
        <v>50863</v>
      </c>
    </row>
    <row r="36286" spans="1:7" x14ac:dyDescent="0.25">
      <c r="A36286">
        <v>2151729</v>
      </c>
      <c r="B36286">
        <v>2151729</v>
      </c>
      <c r="C36286">
        <v>413792</v>
      </c>
      <c r="D36286" t="s">
        <v>50867</v>
      </c>
      <c r="E36286" t="s">
        <v>24</v>
      </c>
      <c r="F36286" t="s">
        <v>50862</v>
      </c>
      <c r="G36286" t="s">
        <v>50863</v>
      </c>
    </row>
    <row r="36287" spans="1:7" x14ac:dyDescent="0.25">
      <c r="A36287">
        <v>2151913</v>
      </c>
      <c r="B36287">
        <v>2151913</v>
      </c>
      <c r="C36287">
        <v>413869</v>
      </c>
      <c r="D36287" t="s">
        <v>50868</v>
      </c>
      <c r="E36287" t="s">
        <v>25</v>
      </c>
      <c r="F36287" t="s">
        <v>50869</v>
      </c>
      <c r="G36287" t="s">
        <v>50870</v>
      </c>
    </row>
    <row r="36288" spans="1:7" x14ac:dyDescent="0.25">
      <c r="A36288">
        <v>2151915</v>
      </c>
      <c r="B36288">
        <v>2151915</v>
      </c>
      <c r="C36288">
        <v>413869</v>
      </c>
      <c r="D36288" t="s">
        <v>50871</v>
      </c>
      <c r="E36288" t="s">
        <v>25</v>
      </c>
      <c r="F36288" t="s">
        <v>50869</v>
      </c>
      <c r="G36288" t="s">
        <v>50870</v>
      </c>
    </row>
    <row r="36289" spans="1:7" x14ac:dyDescent="0.25">
      <c r="A36289">
        <v>2151917</v>
      </c>
      <c r="B36289">
        <v>2151917</v>
      </c>
      <c r="C36289">
        <v>413869</v>
      </c>
      <c r="D36289" t="s">
        <v>50872</v>
      </c>
      <c r="E36289" t="s">
        <v>25</v>
      </c>
      <c r="F36289" t="s">
        <v>50869</v>
      </c>
      <c r="G36289" t="s">
        <v>50870</v>
      </c>
    </row>
    <row r="36290" spans="1:7" x14ac:dyDescent="0.25">
      <c r="A36290">
        <v>2151919</v>
      </c>
      <c r="B36290">
        <v>2151919</v>
      </c>
      <c r="C36290">
        <v>413869</v>
      </c>
      <c r="D36290" t="s">
        <v>50873</v>
      </c>
      <c r="E36290" t="s">
        <v>25</v>
      </c>
      <c r="F36290" t="s">
        <v>50869</v>
      </c>
      <c r="G36290" t="s">
        <v>50870</v>
      </c>
    </row>
    <row r="36291" spans="1:7" x14ac:dyDescent="0.25">
      <c r="A36291">
        <v>2151921</v>
      </c>
      <c r="B36291">
        <v>2151921</v>
      </c>
      <c r="C36291">
        <v>413869</v>
      </c>
      <c r="D36291" t="s">
        <v>50874</v>
      </c>
      <c r="E36291" t="s">
        <v>25</v>
      </c>
      <c r="F36291" t="s">
        <v>50869</v>
      </c>
      <c r="G36291" t="s">
        <v>50870</v>
      </c>
    </row>
    <row r="36292" spans="1:7" x14ac:dyDescent="0.25">
      <c r="A36292">
        <v>2152283</v>
      </c>
      <c r="B36292">
        <v>2152283</v>
      </c>
      <c r="C36292">
        <v>413918</v>
      </c>
      <c r="D36292" t="s">
        <v>50875</v>
      </c>
      <c r="E36292" t="s">
        <v>28</v>
      </c>
      <c r="F36292" t="s">
        <v>50876</v>
      </c>
      <c r="G36292" t="s">
        <v>50877</v>
      </c>
    </row>
    <row r="36293" spans="1:7" x14ac:dyDescent="0.25">
      <c r="A36293">
        <v>2152304</v>
      </c>
      <c r="B36293">
        <v>2152304</v>
      </c>
      <c r="C36293">
        <v>413918</v>
      </c>
      <c r="D36293" t="s">
        <v>50878</v>
      </c>
      <c r="E36293" t="s">
        <v>28</v>
      </c>
      <c r="F36293" t="s">
        <v>50876</v>
      </c>
      <c r="G36293" t="s">
        <v>50877</v>
      </c>
    </row>
    <row r="36294" spans="1:7" x14ac:dyDescent="0.25">
      <c r="A36294">
        <v>2152325</v>
      </c>
      <c r="B36294">
        <v>2152325</v>
      </c>
      <c r="C36294">
        <v>413918</v>
      </c>
      <c r="D36294" t="s">
        <v>50879</v>
      </c>
      <c r="E36294" t="s">
        <v>28</v>
      </c>
      <c r="F36294" t="s">
        <v>50876</v>
      </c>
      <c r="G36294" t="s">
        <v>50877</v>
      </c>
    </row>
    <row r="36295" spans="1:7" x14ac:dyDescent="0.25">
      <c r="A36295">
        <v>2152346</v>
      </c>
      <c r="B36295">
        <v>2152346</v>
      </c>
      <c r="C36295">
        <v>413918</v>
      </c>
      <c r="D36295" t="s">
        <v>50880</v>
      </c>
      <c r="E36295" t="s">
        <v>28</v>
      </c>
      <c r="F36295" t="s">
        <v>50876</v>
      </c>
      <c r="G36295" t="s">
        <v>50877</v>
      </c>
    </row>
    <row r="36296" spans="1:7" x14ac:dyDescent="0.25">
      <c r="A36296">
        <v>2152367</v>
      </c>
      <c r="B36296">
        <v>2152367</v>
      </c>
      <c r="C36296">
        <v>413918</v>
      </c>
      <c r="D36296" t="s">
        <v>50881</v>
      </c>
      <c r="E36296" t="s">
        <v>28</v>
      </c>
      <c r="F36296" t="s">
        <v>50876</v>
      </c>
      <c r="G36296" t="s">
        <v>50877</v>
      </c>
    </row>
    <row r="36297" spans="1:7" x14ac:dyDescent="0.25">
      <c r="A36297">
        <v>2152798</v>
      </c>
      <c r="B36297">
        <v>2152798</v>
      </c>
      <c r="C36297">
        <v>413942</v>
      </c>
      <c r="D36297" t="s">
        <v>50882</v>
      </c>
      <c r="E36297" t="s">
        <v>31</v>
      </c>
      <c r="F36297" t="s">
        <v>50883</v>
      </c>
      <c r="G36297" t="s">
        <v>50884</v>
      </c>
    </row>
    <row r="36298" spans="1:7" x14ac:dyDescent="0.25">
      <c r="A36298">
        <v>2152799</v>
      </c>
      <c r="B36298">
        <v>2152799</v>
      </c>
      <c r="C36298">
        <v>413942</v>
      </c>
      <c r="D36298" t="s">
        <v>50885</v>
      </c>
      <c r="E36298" t="s">
        <v>31</v>
      </c>
      <c r="F36298" t="s">
        <v>50883</v>
      </c>
      <c r="G36298" t="s">
        <v>50884</v>
      </c>
    </row>
    <row r="36299" spans="1:7" x14ac:dyDescent="0.25">
      <c r="A36299">
        <v>2152800</v>
      </c>
      <c r="B36299">
        <v>2152800</v>
      </c>
      <c r="C36299">
        <v>413942</v>
      </c>
      <c r="D36299" t="s">
        <v>50886</v>
      </c>
      <c r="E36299" t="s">
        <v>31</v>
      </c>
      <c r="F36299" t="s">
        <v>50883</v>
      </c>
      <c r="G36299" t="s">
        <v>50884</v>
      </c>
    </row>
    <row r="36300" spans="1:7" x14ac:dyDescent="0.25">
      <c r="A36300">
        <v>2152801</v>
      </c>
      <c r="B36300">
        <v>2152801</v>
      </c>
      <c r="C36300">
        <v>413942</v>
      </c>
      <c r="D36300" t="s">
        <v>50887</v>
      </c>
      <c r="E36300" t="s">
        <v>31</v>
      </c>
      <c r="F36300" t="s">
        <v>50883</v>
      </c>
      <c r="G36300" t="s">
        <v>50884</v>
      </c>
    </row>
    <row r="36301" spans="1:7" x14ac:dyDescent="0.25">
      <c r="A36301">
        <v>2152802</v>
      </c>
      <c r="B36301">
        <v>2152802</v>
      </c>
      <c r="C36301">
        <v>413942</v>
      </c>
      <c r="D36301" t="s">
        <v>50888</v>
      </c>
      <c r="E36301" t="s">
        <v>31</v>
      </c>
      <c r="F36301" t="s">
        <v>50883</v>
      </c>
      <c r="G36301" t="s">
        <v>50884</v>
      </c>
    </row>
    <row r="36302" spans="1:7" x14ac:dyDescent="0.25">
      <c r="A36302">
        <v>2153087</v>
      </c>
      <c r="B36302">
        <v>2153087</v>
      </c>
      <c r="C36302">
        <v>413984</v>
      </c>
      <c r="D36302" t="s">
        <v>50889</v>
      </c>
      <c r="E36302" t="s">
        <v>28</v>
      </c>
      <c r="F36302" t="s">
        <v>50890</v>
      </c>
      <c r="G36302" t="s">
        <v>50891</v>
      </c>
    </row>
    <row r="36303" spans="1:7" x14ac:dyDescent="0.25">
      <c r="A36303">
        <v>2153098</v>
      </c>
      <c r="B36303">
        <v>2153098</v>
      </c>
      <c r="C36303">
        <v>413984</v>
      </c>
      <c r="D36303" t="s">
        <v>50892</v>
      </c>
      <c r="E36303" t="s">
        <v>28</v>
      </c>
      <c r="F36303" t="s">
        <v>50890</v>
      </c>
      <c r="G36303" t="s">
        <v>50891</v>
      </c>
    </row>
    <row r="36304" spans="1:7" x14ac:dyDescent="0.25">
      <c r="A36304">
        <v>2153109</v>
      </c>
      <c r="B36304">
        <v>2153109</v>
      </c>
      <c r="C36304">
        <v>413984</v>
      </c>
      <c r="D36304" t="s">
        <v>50893</v>
      </c>
      <c r="E36304" t="s">
        <v>28</v>
      </c>
      <c r="F36304" t="s">
        <v>50890</v>
      </c>
      <c r="G36304" t="s">
        <v>50891</v>
      </c>
    </row>
    <row r="36305" spans="1:7" x14ac:dyDescent="0.25">
      <c r="A36305">
        <v>2153120</v>
      </c>
      <c r="B36305">
        <v>2153120</v>
      </c>
      <c r="C36305">
        <v>413984</v>
      </c>
      <c r="D36305" t="s">
        <v>50894</v>
      </c>
      <c r="E36305" t="s">
        <v>28</v>
      </c>
      <c r="F36305" t="s">
        <v>50890</v>
      </c>
      <c r="G36305" t="s">
        <v>50891</v>
      </c>
    </row>
    <row r="36306" spans="1:7" x14ac:dyDescent="0.25">
      <c r="A36306">
        <v>2153131</v>
      </c>
      <c r="B36306">
        <v>2153131</v>
      </c>
      <c r="C36306">
        <v>413984</v>
      </c>
      <c r="D36306" t="s">
        <v>50895</v>
      </c>
      <c r="E36306" t="s">
        <v>28</v>
      </c>
      <c r="F36306" t="s">
        <v>50890</v>
      </c>
      <c r="G36306" t="s">
        <v>50891</v>
      </c>
    </row>
    <row r="36307" spans="1:7" x14ac:dyDescent="0.25">
      <c r="A36307">
        <v>2153439</v>
      </c>
      <c r="B36307">
        <v>2153439</v>
      </c>
      <c r="C36307">
        <v>414045</v>
      </c>
      <c r="D36307" t="s">
        <v>50896</v>
      </c>
      <c r="E36307" t="s">
        <v>29</v>
      </c>
      <c r="F36307" t="s">
        <v>50897</v>
      </c>
      <c r="G36307" t="s">
        <v>50898</v>
      </c>
    </row>
    <row r="36308" spans="1:7" x14ac:dyDescent="0.25">
      <c r="A36308">
        <v>2153450</v>
      </c>
      <c r="B36308">
        <v>2153450</v>
      </c>
      <c r="C36308">
        <v>414045</v>
      </c>
      <c r="D36308" t="s">
        <v>50899</v>
      </c>
      <c r="E36308" t="s">
        <v>29</v>
      </c>
      <c r="F36308" t="s">
        <v>50897</v>
      </c>
      <c r="G36308" t="s">
        <v>50898</v>
      </c>
    </row>
    <row r="36309" spans="1:7" x14ac:dyDescent="0.25">
      <c r="A36309">
        <v>2153461</v>
      </c>
      <c r="B36309">
        <v>2153461</v>
      </c>
      <c r="C36309">
        <v>414045</v>
      </c>
      <c r="D36309" t="s">
        <v>50900</v>
      </c>
      <c r="E36309" t="s">
        <v>29</v>
      </c>
      <c r="F36309" t="s">
        <v>50897</v>
      </c>
      <c r="G36309" t="s">
        <v>50898</v>
      </c>
    </row>
    <row r="36310" spans="1:7" x14ac:dyDescent="0.25">
      <c r="A36310">
        <v>2153472</v>
      </c>
      <c r="B36310">
        <v>2153472</v>
      </c>
      <c r="C36310">
        <v>414045</v>
      </c>
      <c r="D36310" t="s">
        <v>50901</v>
      </c>
      <c r="E36310" t="s">
        <v>29</v>
      </c>
      <c r="F36310" t="s">
        <v>50897</v>
      </c>
      <c r="G36310" t="s">
        <v>50898</v>
      </c>
    </row>
    <row r="36311" spans="1:7" x14ac:dyDescent="0.25">
      <c r="A36311">
        <v>2153483</v>
      </c>
      <c r="B36311">
        <v>2153483</v>
      </c>
      <c r="C36311">
        <v>414045</v>
      </c>
      <c r="D36311" t="s">
        <v>50902</v>
      </c>
      <c r="E36311" t="s">
        <v>29</v>
      </c>
      <c r="F36311" t="s">
        <v>50897</v>
      </c>
      <c r="G36311" t="s">
        <v>50898</v>
      </c>
    </row>
    <row r="36312" spans="1:7" x14ac:dyDescent="0.25">
      <c r="A36312">
        <v>2153638</v>
      </c>
      <c r="B36312">
        <v>2153638</v>
      </c>
      <c r="C36312">
        <v>414106</v>
      </c>
      <c r="D36312" t="s">
        <v>50903</v>
      </c>
      <c r="E36312" t="s">
        <v>32</v>
      </c>
      <c r="F36312" t="s">
        <v>50904</v>
      </c>
      <c r="G36312" t="s">
        <v>50905</v>
      </c>
    </row>
    <row r="36313" spans="1:7" x14ac:dyDescent="0.25">
      <c r="A36313">
        <v>2153643</v>
      </c>
      <c r="B36313">
        <v>2153643</v>
      </c>
      <c r="C36313">
        <v>414106</v>
      </c>
      <c r="D36313" t="s">
        <v>50906</v>
      </c>
      <c r="E36313" t="s">
        <v>32</v>
      </c>
      <c r="F36313" t="s">
        <v>50904</v>
      </c>
      <c r="G36313" t="s">
        <v>50905</v>
      </c>
    </row>
    <row r="36314" spans="1:7" x14ac:dyDescent="0.25">
      <c r="A36314">
        <v>2153648</v>
      </c>
      <c r="B36314">
        <v>2153648</v>
      </c>
      <c r="C36314">
        <v>414106</v>
      </c>
      <c r="D36314" t="s">
        <v>50907</v>
      </c>
      <c r="E36314" t="s">
        <v>32</v>
      </c>
      <c r="F36314" t="s">
        <v>50904</v>
      </c>
      <c r="G36314" t="s">
        <v>50905</v>
      </c>
    </row>
    <row r="36315" spans="1:7" x14ac:dyDescent="0.25">
      <c r="A36315">
        <v>2153653</v>
      </c>
      <c r="B36315">
        <v>2153653</v>
      </c>
      <c r="C36315">
        <v>414106</v>
      </c>
      <c r="D36315" t="s">
        <v>50908</v>
      </c>
      <c r="E36315" t="s">
        <v>32</v>
      </c>
      <c r="F36315" t="s">
        <v>50904</v>
      </c>
      <c r="G36315" t="s">
        <v>50905</v>
      </c>
    </row>
    <row r="36316" spans="1:7" x14ac:dyDescent="0.25">
      <c r="A36316">
        <v>2153658</v>
      </c>
      <c r="B36316">
        <v>2153658</v>
      </c>
      <c r="C36316">
        <v>414106</v>
      </c>
      <c r="D36316" t="s">
        <v>50909</v>
      </c>
      <c r="E36316" t="s">
        <v>32</v>
      </c>
      <c r="F36316" t="s">
        <v>50904</v>
      </c>
      <c r="G36316" t="s">
        <v>50905</v>
      </c>
    </row>
    <row r="36317" spans="1:7" x14ac:dyDescent="0.25">
      <c r="A36317">
        <v>2153668</v>
      </c>
      <c r="B36317">
        <v>2153668</v>
      </c>
      <c r="C36317">
        <v>414111</v>
      </c>
      <c r="D36317" t="s">
        <v>50910</v>
      </c>
      <c r="E36317" t="s">
        <v>27</v>
      </c>
      <c r="F36317" t="s">
        <v>50911</v>
      </c>
      <c r="G36317" t="s">
        <v>50912</v>
      </c>
    </row>
    <row r="36318" spans="1:7" x14ac:dyDescent="0.25">
      <c r="A36318">
        <v>2153678</v>
      </c>
      <c r="B36318">
        <v>2153678</v>
      </c>
      <c r="C36318">
        <v>414111</v>
      </c>
      <c r="D36318" t="s">
        <v>50913</v>
      </c>
      <c r="E36318" t="s">
        <v>27</v>
      </c>
      <c r="F36318" t="s">
        <v>50911</v>
      </c>
      <c r="G36318" t="s">
        <v>50912</v>
      </c>
    </row>
    <row r="36319" spans="1:7" x14ac:dyDescent="0.25">
      <c r="A36319">
        <v>2153688</v>
      </c>
      <c r="B36319">
        <v>2153688</v>
      </c>
      <c r="C36319">
        <v>414111</v>
      </c>
      <c r="D36319" t="s">
        <v>50914</v>
      </c>
      <c r="E36319" t="s">
        <v>27</v>
      </c>
      <c r="F36319" t="s">
        <v>50911</v>
      </c>
      <c r="G36319" t="s">
        <v>50912</v>
      </c>
    </row>
    <row r="36320" spans="1:7" x14ac:dyDescent="0.25">
      <c r="A36320">
        <v>2153698</v>
      </c>
      <c r="B36320">
        <v>2153698</v>
      </c>
      <c r="C36320">
        <v>414111</v>
      </c>
      <c r="D36320" t="s">
        <v>50915</v>
      </c>
      <c r="E36320" t="s">
        <v>27</v>
      </c>
      <c r="F36320" t="s">
        <v>50911</v>
      </c>
      <c r="G36320" t="s">
        <v>50912</v>
      </c>
    </row>
    <row r="36321" spans="1:7" x14ac:dyDescent="0.25">
      <c r="A36321">
        <v>2153708</v>
      </c>
      <c r="B36321">
        <v>2153708</v>
      </c>
      <c r="C36321">
        <v>414111</v>
      </c>
      <c r="D36321" t="s">
        <v>50916</v>
      </c>
      <c r="E36321" t="s">
        <v>27</v>
      </c>
      <c r="F36321" t="s">
        <v>50911</v>
      </c>
      <c r="G36321" t="s">
        <v>50912</v>
      </c>
    </row>
    <row r="36322" spans="1:7" x14ac:dyDescent="0.25">
      <c r="A36322">
        <v>2153820</v>
      </c>
      <c r="B36322">
        <v>2153820</v>
      </c>
      <c r="C36322">
        <v>414115</v>
      </c>
      <c r="D36322" t="s">
        <v>50917</v>
      </c>
      <c r="E36322" t="s">
        <v>28</v>
      </c>
      <c r="F36322" t="s">
        <v>50918</v>
      </c>
      <c r="G36322" t="s">
        <v>50919</v>
      </c>
    </row>
    <row r="36323" spans="1:7" x14ac:dyDescent="0.25">
      <c r="A36323">
        <v>2153836</v>
      </c>
      <c r="B36323">
        <v>2153836</v>
      </c>
      <c r="C36323">
        <v>414115</v>
      </c>
      <c r="D36323" t="s">
        <v>50920</v>
      </c>
      <c r="E36323" t="s">
        <v>28</v>
      </c>
      <c r="F36323" t="s">
        <v>50918</v>
      </c>
      <c r="G36323" t="s">
        <v>50919</v>
      </c>
    </row>
    <row r="36324" spans="1:7" x14ac:dyDescent="0.25">
      <c r="A36324">
        <v>2153852</v>
      </c>
      <c r="B36324">
        <v>2153852</v>
      </c>
      <c r="C36324">
        <v>414115</v>
      </c>
      <c r="D36324" t="s">
        <v>50921</v>
      </c>
      <c r="E36324" t="s">
        <v>28</v>
      </c>
      <c r="F36324" t="s">
        <v>50918</v>
      </c>
      <c r="G36324" t="s">
        <v>50919</v>
      </c>
    </row>
    <row r="36325" spans="1:7" x14ac:dyDescent="0.25">
      <c r="A36325">
        <v>2153868</v>
      </c>
      <c r="B36325">
        <v>2153868</v>
      </c>
      <c r="C36325">
        <v>414115</v>
      </c>
      <c r="D36325" t="s">
        <v>50922</v>
      </c>
      <c r="E36325" t="s">
        <v>28</v>
      </c>
      <c r="F36325" t="s">
        <v>50918</v>
      </c>
      <c r="G36325" t="s">
        <v>50919</v>
      </c>
    </row>
    <row r="36326" spans="1:7" x14ac:dyDescent="0.25">
      <c r="A36326">
        <v>2153884</v>
      </c>
      <c r="B36326">
        <v>2153884</v>
      </c>
      <c r="C36326">
        <v>414115</v>
      </c>
      <c r="D36326" t="s">
        <v>50923</v>
      </c>
      <c r="E36326" t="s">
        <v>28</v>
      </c>
      <c r="F36326" t="s">
        <v>50918</v>
      </c>
      <c r="G36326" t="s">
        <v>50919</v>
      </c>
    </row>
    <row r="36327" spans="1:7" x14ac:dyDescent="0.25">
      <c r="A36327">
        <v>2154000</v>
      </c>
      <c r="B36327">
        <v>2154000</v>
      </c>
      <c r="C36327">
        <v>414161</v>
      </c>
      <c r="D36327" t="s">
        <v>50924</v>
      </c>
      <c r="E36327" t="s">
        <v>25</v>
      </c>
      <c r="F36327" t="s">
        <v>50925</v>
      </c>
      <c r="G36327" t="s">
        <v>50926</v>
      </c>
    </row>
    <row r="36328" spans="1:7" x14ac:dyDescent="0.25">
      <c r="A36328">
        <v>2154003</v>
      </c>
      <c r="B36328">
        <v>2154003</v>
      </c>
      <c r="C36328">
        <v>414161</v>
      </c>
      <c r="D36328" t="s">
        <v>50927</v>
      </c>
      <c r="E36328" t="s">
        <v>25</v>
      </c>
      <c r="F36328" t="s">
        <v>50925</v>
      </c>
      <c r="G36328" t="s">
        <v>50926</v>
      </c>
    </row>
    <row r="36329" spans="1:7" x14ac:dyDescent="0.25">
      <c r="A36329">
        <v>2154006</v>
      </c>
      <c r="B36329">
        <v>2154006</v>
      </c>
      <c r="C36329">
        <v>414161</v>
      </c>
      <c r="D36329" t="s">
        <v>50928</v>
      </c>
      <c r="E36329" t="s">
        <v>25</v>
      </c>
      <c r="F36329" t="s">
        <v>50925</v>
      </c>
      <c r="G36329" t="s">
        <v>50926</v>
      </c>
    </row>
    <row r="36330" spans="1:7" x14ac:dyDescent="0.25">
      <c r="A36330">
        <v>2154009</v>
      </c>
      <c r="B36330">
        <v>2154009</v>
      </c>
      <c r="C36330">
        <v>414161</v>
      </c>
      <c r="D36330" t="s">
        <v>50929</v>
      </c>
      <c r="E36330" t="s">
        <v>25</v>
      </c>
      <c r="F36330" t="s">
        <v>50925</v>
      </c>
      <c r="G36330" t="s">
        <v>50926</v>
      </c>
    </row>
    <row r="36331" spans="1:7" x14ac:dyDescent="0.25">
      <c r="A36331">
        <v>2154012</v>
      </c>
      <c r="B36331">
        <v>2154012</v>
      </c>
      <c r="C36331">
        <v>414161</v>
      </c>
      <c r="D36331" t="s">
        <v>50930</v>
      </c>
      <c r="E36331" t="s">
        <v>25</v>
      </c>
      <c r="F36331" t="s">
        <v>50925</v>
      </c>
      <c r="G36331" t="s">
        <v>50926</v>
      </c>
    </row>
    <row r="36332" spans="1:7" x14ac:dyDescent="0.25">
      <c r="A36332">
        <v>2154073</v>
      </c>
      <c r="B36332">
        <v>2154073</v>
      </c>
      <c r="C36332">
        <v>414176</v>
      </c>
      <c r="D36332" t="s">
        <v>50931</v>
      </c>
      <c r="E36332" t="s">
        <v>33</v>
      </c>
      <c r="F36332" t="s">
        <v>50932</v>
      </c>
      <c r="G36332" t="s">
        <v>50933</v>
      </c>
    </row>
    <row r="36333" spans="1:7" x14ac:dyDescent="0.25">
      <c r="A36333">
        <v>2154075</v>
      </c>
      <c r="B36333">
        <v>2154075</v>
      </c>
      <c r="C36333">
        <v>414176</v>
      </c>
      <c r="D36333" t="s">
        <v>50934</v>
      </c>
      <c r="E36333" t="s">
        <v>33</v>
      </c>
      <c r="F36333" t="s">
        <v>50932</v>
      </c>
      <c r="G36333" t="s">
        <v>50933</v>
      </c>
    </row>
    <row r="36334" spans="1:7" x14ac:dyDescent="0.25">
      <c r="A36334">
        <v>2154077</v>
      </c>
      <c r="B36334">
        <v>2154077</v>
      </c>
      <c r="C36334">
        <v>414176</v>
      </c>
      <c r="D36334" t="s">
        <v>50935</v>
      </c>
      <c r="E36334" t="s">
        <v>33</v>
      </c>
      <c r="F36334" t="s">
        <v>50932</v>
      </c>
      <c r="G36334" t="s">
        <v>50933</v>
      </c>
    </row>
    <row r="36335" spans="1:7" x14ac:dyDescent="0.25">
      <c r="A36335">
        <v>2154079</v>
      </c>
      <c r="B36335">
        <v>2154079</v>
      </c>
      <c r="C36335">
        <v>414176</v>
      </c>
      <c r="D36335" t="s">
        <v>50936</v>
      </c>
      <c r="E36335" t="s">
        <v>33</v>
      </c>
      <c r="F36335" t="s">
        <v>50932</v>
      </c>
      <c r="G36335" t="s">
        <v>50933</v>
      </c>
    </row>
    <row r="36336" spans="1:7" x14ac:dyDescent="0.25">
      <c r="A36336">
        <v>2154081</v>
      </c>
      <c r="B36336">
        <v>2154081</v>
      </c>
      <c r="C36336">
        <v>414176</v>
      </c>
      <c r="D36336" t="s">
        <v>50937</v>
      </c>
      <c r="E36336" t="s">
        <v>33</v>
      </c>
      <c r="F36336" t="s">
        <v>50932</v>
      </c>
      <c r="G36336" t="s">
        <v>50933</v>
      </c>
    </row>
    <row r="36337" spans="1:7" x14ac:dyDescent="0.25">
      <c r="A36337">
        <v>2154873</v>
      </c>
      <c r="B36337">
        <v>2154873</v>
      </c>
      <c r="C36337">
        <v>414401</v>
      </c>
      <c r="D36337" t="s">
        <v>50938</v>
      </c>
      <c r="E36337" t="s">
        <v>28</v>
      </c>
      <c r="F36337" t="s">
        <v>50939</v>
      </c>
      <c r="G36337" t="s">
        <v>50940</v>
      </c>
    </row>
    <row r="36338" spans="1:7" x14ac:dyDescent="0.25">
      <c r="A36338">
        <v>2154884</v>
      </c>
      <c r="B36338">
        <v>2154884</v>
      </c>
      <c r="C36338">
        <v>414401</v>
      </c>
      <c r="D36338" t="s">
        <v>50941</v>
      </c>
      <c r="E36338" t="s">
        <v>28</v>
      </c>
      <c r="F36338" t="s">
        <v>50939</v>
      </c>
      <c r="G36338" t="s">
        <v>50940</v>
      </c>
    </row>
    <row r="36339" spans="1:7" x14ac:dyDescent="0.25">
      <c r="A36339">
        <v>2154895</v>
      </c>
      <c r="B36339">
        <v>2154895</v>
      </c>
      <c r="C36339">
        <v>414401</v>
      </c>
      <c r="D36339" t="s">
        <v>50942</v>
      </c>
      <c r="E36339" t="s">
        <v>28</v>
      </c>
      <c r="F36339" t="s">
        <v>50939</v>
      </c>
      <c r="G36339" t="s">
        <v>50940</v>
      </c>
    </row>
    <row r="36340" spans="1:7" x14ac:dyDescent="0.25">
      <c r="A36340">
        <v>2154906</v>
      </c>
      <c r="B36340">
        <v>2154906</v>
      </c>
      <c r="C36340">
        <v>414401</v>
      </c>
      <c r="D36340" t="s">
        <v>50943</v>
      </c>
      <c r="E36340" t="s">
        <v>28</v>
      </c>
      <c r="F36340" t="s">
        <v>50939</v>
      </c>
      <c r="G36340" t="s">
        <v>50940</v>
      </c>
    </row>
    <row r="36341" spans="1:7" x14ac:dyDescent="0.25">
      <c r="A36341">
        <v>2154917</v>
      </c>
      <c r="B36341">
        <v>2154917</v>
      </c>
      <c r="C36341">
        <v>414401</v>
      </c>
      <c r="D36341" t="s">
        <v>50944</v>
      </c>
      <c r="E36341" t="s">
        <v>28</v>
      </c>
      <c r="F36341" t="s">
        <v>50939</v>
      </c>
      <c r="G36341" t="s">
        <v>50940</v>
      </c>
    </row>
    <row r="36342" spans="1:7" x14ac:dyDescent="0.25">
      <c r="A36342">
        <v>2155082</v>
      </c>
      <c r="B36342">
        <v>2155082</v>
      </c>
      <c r="C36342">
        <v>414479</v>
      </c>
      <c r="D36342" t="s">
        <v>50945</v>
      </c>
      <c r="E36342" t="s">
        <v>28</v>
      </c>
      <c r="F36342" t="s">
        <v>50946</v>
      </c>
      <c r="G36342" t="s">
        <v>50947</v>
      </c>
    </row>
    <row r="36343" spans="1:7" x14ac:dyDescent="0.25">
      <c r="A36343">
        <v>2155088</v>
      </c>
      <c r="B36343">
        <v>2155088</v>
      </c>
      <c r="C36343">
        <v>414479</v>
      </c>
      <c r="D36343" t="s">
        <v>50948</v>
      </c>
      <c r="E36343" t="s">
        <v>28</v>
      </c>
      <c r="F36343" t="s">
        <v>50946</v>
      </c>
      <c r="G36343" t="s">
        <v>50947</v>
      </c>
    </row>
    <row r="36344" spans="1:7" x14ac:dyDescent="0.25">
      <c r="A36344">
        <v>2155094</v>
      </c>
      <c r="B36344">
        <v>2155094</v>
      </c>
      <c r="C36344">
        <v>414479</v>
      </c>
      <c r="D36344" t="s">
        <v>50949</v>
      </c>
      <c r="E36344" t="s">
        <v>28</v>
      </c>
      <c r="F36344" t="s">
        <v>50946</v>
      </c>
      <c r="G36344" t="s">
        <v>50947</v>
      </c>
    </row>
    <row r="36345" spans="1:7" x14ac:dyDescent="0.25">
      <c r="A36345">
        <v>2155100</v>
      </c>
      <c r="B36345">
        <v>2155100</v>
      </c>
      <c r="C36345">
        <v>414479</v>
      </c>
      <c r="D36345" t="s">
        <v>50950</v>
      </c>
      <c r="E36345" t="s">
        <v>28</v>
      </c>
      <c r="F36345" t="s">
        <v>50946</v>
      </c>
      <c r="G36345" t="s">
        <v>50947</v>
      </c>
    </row>
    <row r="36346" spans="1:7" x14ac:dyDescent="0.25">
      <c r="A36346">
        <v>2155106</v>
      </c>
      <c r="B36346">
        <v>2155106</v>
      </c>
      <c r="C36346">
        <v>414479</v>
      </c>
      <c r="D36346" t="s">
        <v>50951</v>
      </c>
      <c r="E36346" t="s">
        <v>28</v>
      </c>
      <c r="F36346" t="s">
        <v>50946</v>
      </c>
      <c r="G36346" t="s">
        <v>50947</v>
      </c>
    </row>
    <row r="36347" spans="1:7" x14ac:dyDescent="0.25">
      <c r="A36347">
        <v>2155363</v>
      </c>
      <c r="B36347">
        <v>2155363</v>
      </c>
      <c r="C36347">
        <v>414555</v>
      </c>
      <c r="D36347" t="s">
        <v>50952</v>
      </c>
      <c r="E36347" t="s">
        <v>31</v>
      </c>
      <c r="F36347" t="s">
        <v>50953</v>
      </c>
      <c r="G36347" t="s">
        <v>50954</v>
      </c>
    </row>
    <row r="36348" spans="1:7" x14ac:dyDescent="0.25">
      <c r="A36348">
        <v>2155365</v>
      </c>
      <c r="B36348">
        <v>2155365</v>
      </c>
      <c r="C36348">
        <v>414555</v>
      </c>
      <c r="D36348" t="s">
        <v>50955</v>
      </c>
      <c r="E36348" t="s">
        <v>31</v>
      </c>
      <c r="F36348" t="s">
        <v>50953</v>
      </c>
      <c r="G36348" t="s">
        <v>50954</v>
      </c>
    </row>
    <row r="36349" spans="1:7" x14ac:dyDescent="0.25">
      <c r="A36349">
        <v>2155367</v>
      </c>
      <c r="B36349">
        <v>2155367</v>
      </c>
      <c r="C36349">
        <v>414555</v>
      </c>
      <c r="D36349" t="s">
        <v>50956</v>
      </c>
      <c r="E36349" t="s">
        <v>31</v>
      </c>
      <c r="F36349" t="s">
        <v>50953</v>
      </c>
      <c r="G36349" t="s">
        <v>50954</v>
      </c>
    </row>
    <row r="36350" spans="1:7" x14ac:dyDescent="0.25">
      <c r="A36350">
        <v>2155369</v>
      </c>
      <c r="B36350">
        <v>2155369</v>
      </c>
      <c r="C36350">
        <v>414555</v>
      </c>
      <c r="D36350" t="s">
        <v>50957</v>
      </c>
      <c r="E36350" t="s">
        <v>31</v>
      </c>
      <c r="F36350" t="s">
        <v>50953</v>
      </c>
      <c r="G36350" t="s">
        <v>50954</v>
      </c>
    </row>
    <row r="36351" spans="1:7" x14ac:dyDescent="0.25">
      <c r="A36351">
        <v>2155371</v>
      </c>
      <c r="B36351">
        <v>2155371</v>
      </c>
      <c r="C36351">
        <v>414555</v>
      </c>
      <c r="D36351" t="s">
        <v>50958</v>
      </c>
      <c r="E36351" t="s">
        <v>31</v>
      </c>
      <c r="F36351" t="s">
        <v>50953</v>
      </c>
      <c r="G36351" t="s">
        <v>50954</v>
      </c>
    </row>
    <row r="36352" spans="1:7" x14ac:dyDescent="0.25">
      <c r="A36352">
        <v>2155498</v>
      </c>
      <c r="B36352">
        <v>2155498</v>
      </c>
      <c r="C36352">
        <v>414607</v>
      </c>
      <c r="D36352" t="s">
        <v>50959</v>
      </c>
      <c r="E36352" t="s">
        <v>29</v>
      </c>
      <c r="F36352" t="s">
        <v>50960</v>
      </c>
      <c r="G36352" t="s">
        <v>50961</v>
      </c>
    </row>
    <row r="36353" spans="1:7" x14ac:dyDescent="0.25">
      <c r="A36353">
        <v>2155504</v>
      </c>
      <c r="B36353">
        <v>2155504</v>
      </c>
      <c r="C36353">
        <v>414607</v>
      </c>
      <c r="D36353" t="s">
        <v>50962</v>
      </c>
      <c r="E36353" t="s">
        <v>29</v>
      </c>
      <c r="F36353" t="s">
        <v>50960</v>
      </c>
      <c r="G36353" t="s">
        <v>50961</v>
      </c>
    </row>
    <row r="36354" spans="1:7" x14ac:dyDescent="0.25">
      <c r="A36354">
        <v>2155510</v>
      </c>
      <c r="B36354">
        <v>2155510</v>
      </c>
      <c r="C36354">
        <v>414607</v>
      </c>
      <c r="D36354" t="s">
        <v>50963</v>
      </c>
      <c r="E36354" t="s">
        <v>29</v>
      </c>
      <c r="F36354" t="s">
        <v>50960</v>
      </c>
      <c r="G36354" t="s">
        <v>50961</v>
      </c>
    </row>
    <row r="36355" spans="1:7" x14ac:dyDescent="0.25">
      <c r="A36355">
        <v>2155516</v>
      </c>
      <c r="B36355">
        <v>2155516</v>
      </c>
      <c r="C36355">
        <v>414607</v>
      </c>
      <c r="D36355" t="s">
        <v>50964</v>
      </c>
      <c r="E36355" t="s">
        <v>29</v>
      </c>
      <c r="F36355" t="s">
        <v>50960</v>
      </c>
      <c r="G36355" t="s">
        <v>50961</v>
      </c>
    </row>
    <row r="36356" spans="1:7" x14ac:dyDescent="0.25">
      <c r="A36356">
        <v>2155522</v>
      </c>
      <c r="B36356">
        <v>2155522</v>
      </c>
      <c r="C36356">
        <v>414607</v>
      </c>
      <c r="D36356" t="s">
        <v>50965</v>
      </c>
      <c r="E36356" t="s">
        <v>29</v>
      </c>
      <c r="F36356" t="s">
        <v>50960</v>
      </c>
      <c r="G36356" t="s">
        <v>50961</v>
      </c>
    </row>
    <row r="36357" spans="1:7" x14ac:dyDescent="0.25">
      <c r="A36357">
        <v>2156823</v>
      </c>
      <c r="B36357">
        <v>2156823</v>
      </c>
      <c r="C36357">
        <v>414848</v>
      </c>
      <c r="D36357" t="s">
        <v>50966</v>
      </c>
      <c r="E36357" t="s">
        <v>32</v>
      </c>
      <c r="F36357" t="s">
        <v>50967</v>
      </c>
      <c r="G36357" t="s">
        <v>50968</v>
      </c>
    </row>
    <row r="36358" spans="1:7" x14ac:dyDescent="0.25">
      <c r="A36358">
        <v>2156834</v>
      </c>
      <c r="B36358">
        <v>2156834</v>
      </c>
      <c r="C36358">
        <v>414848</v>
      </c>
      <c r="D36358" t="s">
        <v>50969</v>
      </c>
      <c r="E36358" t="s">
        <v>32</v>
      </c>
      <c r="F36358" t="s">
        <v>50967</v>
      </c>
      <c r="G36358" t="s">
        <v>50968</v>
      </c>
    </row>
    <row r="36359" spans="1:7" x14ac:dyDescent="0.25">
      <c r="A36359">
        <v>2156845</v>
      </c>
      <c r="B36359">
        <v>2156845</v>
      </c>
      <c r="C36359">
        <v>414848</v>
      </c>
      <c r="D36359" t="s">
        <v>50970</v>
      </c>
      <c r="E36359" t="s">
        <v>32</v>
      </c>
      <c r="F36359" t="s">
        <v>50967</v>
      </c>
      <c r="G36359" t="s">
        <v>50968</v>
      </c>
    </row>
    <row r="36360" spans="1:7" x14ac:dyDescent="0.25">
      <c r="A36360">
        <v>2156856</v>
      </c>
      <c r="B36360">
        <v>2156856</v>
      </c>
      <c r="C36360">
        <v>414848</v>
      </c>
      <c r="D36360" t="s">
        <v>50971</v>
      </c>
      <c r="E36360" t="s">
        <v>32</v>
      </c>
      <c r="F36360" t="s">
        <v>50967</v>
      </c>
      <c r="G36360" t="s">
        <v>50968</v>
      </c>
    </row>
    <row r="36361" spans="1:7" x14ac:dyDescent="0.25">
      <c r="A36361">
        <v>2156867</v>
      </c>
      <c r="B36361">
        <v>2156867</v>
      </c>
      <c r="C36361">
        <v>414848</v>
      </c>
      <c r="D36361" t="s">
        <v>50972</v>
      </c>
      <c r="E36361" t="s">
        <v>32</v>
      </c>
      <c r="F36361" t="s">
        <v>50967</v>
      </c>
      <c r="G36361" t="s">
        <v>50968</v>
      </c>
    </row>
    <row r="36362" spans="1:7" x14ac:dyDescent="0.25">
      <c r="A36362">
        <v>2156928</v>
      </c>
      <c r="B36362">
        <v>2156928</v>
      </c>
      <c r="C36362">
        <v>414850</v>
      </c>
      <c r="D36362" t="s">
        <v>50973</v>
      </c>
      <c r="E36362" t="s">
        <v>31</v>
      </c>
      <c r="F36362" t="s">
        <v>50974</v>
      </c>
      <c r="G36362" t="s">
        <v>50975</v>
      </c>
    </row>
    <row r="36363" spans="1:7" x14ac:dyDescent="0.25">
      <c r="A36363">
        <v>2156931</v>
      </c>
      <c r="B36363">
        <v>2156931</v>
      </c>
      <c r="C36363">
        <v>414850</v>
      </c>
      <c r="D36363" t="s">
        <v>50976</v>
      </c>
      <c r="E36363" t="s">
        <v>31</v>
      </c>
      <c r="F36363" t="s">
        <v>50974</v>
      </c>
      <c r="G36363" t="s">
        <v>50975</v>
      </c>
    </row>
    <row r="36364" spans="1:7" x14ac:dyDescent="0.25">
      <c r="A36364">
        <v>2156934</v>
      </c>
      <c r="B36364">
        <v>2156934</v>
      </c>
      <c r="C36364">
        <v>414850</v>
      </c>
      <c r="D36364" t="s">
        <v>50977</v>
      </c>
      <c r="E36364" t="s">
        <v>31</v>
      </c>
      <c r="F36364" t="s">
        <v>50974</v>
      </c>
      <c r="G36364" t="s">
        <v>50975</v>
      </c>
    </row>
    <row r="36365" spans="1:7" x14ac:dyDescent="0.25">
      <c r="A36365">
        <v>2156937</v>
      </c>
      <c r="B36365">
        <v>2156937</v>
      </c>
      <c r="C36365">
        <v>414850</v>
      </c>
      <c r="D36365" t="s">
        <v>50978</v>
      </c>
      <c r="E36365" t="s">
        <v>31</v>
      </c>
      <c r="F36365" t="s">
        <v>50974</v>
      </c>
      <c r="G36365" t="s">
        <v>50975</v>
      </c>
    </row>
    <row r="36366" spans="1:7" x14ac:dyDescent="0.25">
      <c r="A36366">
        <v>2156940</v>
      </c>
      <c r="B36366">
        <v>2156940</v>
      </c>
      <c r="C36366">
        <v>414850</v>
      </c>
      <c r="D36366" t="s">
        <v>50979</v>
      </c>
      <c r="E36366" t="s">
        <v>31</v>
      </c>
      <c r="F36366" t="s">
        <v>50974</v>
      </c>
      <c r="G36366" t="s">
        <v>50975</v>
      </c>
    </row>
    <row r="36367" spans="1:7" x14ac:dyDescent="0.25">
      <c r="A36367">
        <v>2157248</v>
      </c>
      <c r="B36367">
        <v>2157248</v>
      </c>
      <c r="C36367">
        <v>414887</v>
      </c>
      <c r="D36367" t="s">
        <v>50980</v>
      </c>
      <c r="E36367" t="s">
        <v>28</v>
      </c>
      <c r="F36367" t="s">
        <v>50981</v>
      </c>
      <c r="G36367" t="s">
        <v>50982</v>
      </c>
    </row>
    <row r="36368" spans="1:7" x14ac:dyDescent="0.25">
      <c r="A36368">
        <v>2157260</v>
      </c>
      <c r="B36368">
        <v>2157260</v>
      </c>
      <c r="C36368">
        <v>414887</v>
      </c>
      <c r="D36368" t="s">
        <v>50983</v>
      </c>
      <c r="E36368" t="s">
        <v>28</v>
      </c>
      <c r="F36368" t="s">
        <v>50981</v>
      </c>
      <c r="G36368" t="s">
        <v>50982</v>
      </c>
    </row>
    <row r="36369" spans="1:7" x14ac:dyDescent="0.25">
      <c r="A36369">
        <v>2157272</v>
      </c>
      <c r="B36369">
        <v>2157272</v>
      </c>
      <c r="C36369">
        <v>414887</v>
      </c>
      <c r="D36369" t="s">
        <v>50984</v>
      </c>
      <c r="E36369" t="s">
        <v>28</v>
      </c>
      <c r="F36369" t="s">
        <v>50981</v>
      </c>
      <c r="G36369" t="s">
        <v>50982</v>
      </c>
    </row>
    <row r="36370" spans="1:7" x14ac:dyDescent="0.25">
      <c r="A36370">
        <v>2157284</v>
      </c>
      <c r="B36370">
        <v>2157284</v>
      </c>
      <c r="C36370">
        <v>414887</v>
      </c>
      <c r="D36370" t="s">
        <v>50985</v>
      </c>
      <c r="E36370" t="s">
        <v>28</v>
      </c>
      <c r="F36370" t="s">
        <v>50981</v>
      </c>
      <c r="G36370" t="s">
        <v>50982</v>
      </c>
    </row>
    <row r="36371" spans="1:7" x14ac:dyDescent="0.25">
      <c r="A36371">
        <v>2157296</v>
      </c>
      <c r="B36371">
        <v>2157296</v>
      </c>
      <c r="C36371">
        <v>414887</v>
      </c>
      <c r="D36371" t="s">
        <v>50986</v>
      </c>
      <c r="E36371" t="s">
        <v>28</v>
      </c>
      <c r="F36371" t="s">
        <v>50981</v>
      </c>
      <c r="G36371" t="s">
        <v>50982</v>
      </c>
    </row>
    <row r="36372" spans="1:7" x14ac:dyDescent="0.25">
      <c r="A36372">
        <v>2157307</v>
      </c>
      <c r="B36372">
        <v>2157307</v>
      </c>
      <c r="C36372">
        <v>414888</v>
      </c>
      <c r="D36372" t="s">
        <v>50987</v>
      </c>
      <c r="E36372" t="s">
        <v>32</v>
      </c>
      <c r="F36372" t="s">
        <v>50988</v>
      </c>
      <c r="G36372" t="s">
        <v>50989</v>
      </c>
    </row>
    <row r="36373" spans="1:7" x14ac:dyDescent="0.25">
      <c r="A36373">
        <v>2157314</v>
      </c>
      <c r="B36373">
        <v>2157314</v>
      </c>
      <c r="C36373">
        <v>414888</v>
      </c>
      <c r="D36373" t="s">
        <v>50990</v>
      </c>
      <c r="E36373" t="s">
        <v>32</v>
      </c>
      <c r="F36373" t="s">
        <v>50988</v>
      </c>
      <c r="G36373" t="s">
        <v>50989</v>
      </c>
    </row>
    <row r="36374" spans="1:7" x14ac:dyDescent="0.25">
      <c r="A36374">
        <v>2157321</v>
      </c>
      <c r="B36374">
        <v>2157321</v>
      </c>
      <c r="C36374">
        <v>414888</v>
      </c>
      <c r="D36374" t="s">
        <v>50991</v>
      </c>
      <c r="E36374" t="s">
        <v>32</v>
      </c>
      <c r="F36374" t="s">
        <v>50988</v>
      </c>
      <c r="G36374" t="s">
        <v>50989</v>
      </c>
    </row>
    <row r="36375" spans="1:7" x14ac:dyDescent="0.25">
      <c r="A36375">
        <v>2157328</v>
      </c>
      <c r="B36375">
        <v>2157328</v>
      </c>
      <c r="C36375">
        <v>414888</v>
      </c>
      <c r="D36375" t="s">
        <v>50992</v>
      </c>
      <c r="E36375" t="s">
        <v>32</v>
      </c>
      <c r="F36375" t="s">
        <v>50988</v>
      </c>
      <c r="G36375" t="s">
        <v>50989</v>
      </c>
    </row>
    <row r="36376" spans="1:7" x14ac:dyDescent="0.25">
      <c r="A36376">
        <v>2157335</v>
      </c>
      <c r="B36376">
        <v>2157335</v>
      </c>
      <c r="C36376">
        <v>414888</v>
      </c>
      <c r="D36376" t="s">
        <v>50993</v>
      </c>
      <c r="E36376" t="s">
        <v>32</v>
      </c>
      <c r="F36376" t="s">
        <v>50988</v>
      </c>
      <c r="G36376" t="s">
        <v>50989</v>
      </c>
    </row>
    <row r="36377" spans="1:7" x14ac:dyDescent="0.25">
      <c r="A36377">
        <v>2157338</v>
      </c>
      <c r="B36377">
        <v>2157338</v>
      </c>
      <c r="C36377">
        <v>414891</v>
      </c>
      <c r="D36377" t="s">
        <v>50994</v>
      </c>
      <c r="E36377" t="s">
        <v>30</v>
      </c>
      <c r="F36377" t="s">
        <v>50995</v>
      </c>
      <c r="G36377" t="s">
        <v>50996</v>
      </c>
    </row>
    <row r="36378" spans="1:7" x14ac:dyDescent="0.25">
      <c r="A36378">
        <v>2157339</v>
      </c>
      <c r="B36378">
        <v>2157339</v>
      </c>
      <c r="C36378">
        <v>414891</v>
      </c>
      <c r="D36378" t="s">
        <v>50997</v>
      </c>
      <c r="E36378" t="s">
        <v>30</v>
      </c>
      <c r="F36378" t="s">
        <v>50995</v>
      </c>
      <c r="G36378" t="s">
        <v>50996</v>
      </c>
    </row>
    <row r="36379" spans="1:7" x14ac:dyDescent="0.25">
      <c r="A36379">
        <v>2157340</v>
      </c>
      <c r="B36379">
        <v>2157340</v>
      </c>
      <c r="C36379">
        <v>414891</v>
      </c>
      <c r="D36379" t="s">
        <v>50998</v>
      </c>
      <c r="E36379" t="s">
        <v>30</v>
      </c>
      <c r="F36379" t="s">
        <v>50995</v>
      </c>
      <c r="G36379" t="s">
        <v>50996</v>
      </c>
    </row>
    <row r="36380" spans="1:7" x14ac:dyDescent="0.25">
      <c r="A36380">
        <v>2157341</v>
      </c>
      <c r="B36380">
        <v>2157341</v>
      </c>
      <c r="C36380">
        <v>414891</v>
      </c>
      <c r="D36380" t="s">
        <v>50999</v>
      </c>
      <c r="E36380" t="s">
        <v>30</v>
      </c>
      <c r="F36380" t="s">
        <v>50995</v>
      </c>
      <c r="G36380" t="s">
        <v>50996</v>
      </c>
    </row>
    <row r="36381" spans="1:7" x14ac:dyDescent="0.25">
      <c r="A36381">
        <v>2157342</v>
      </c>
      <c r="B36381">
        <v>2157342</v>
      </c>
      <c r="C36381">
        <v>414891</v>
      </c>
      <c r="D36381" t="s">
        <v>51000</v>
      </c>
      <c r="E36381" t="s">
        <v>30</v>
      </c>
      <c r="F36381" t="s">
        <v>50995</v>
      </c>
      <c r="G36381" t="s">
        <v>50996</v>
      </c>
    </row>
    <row r="36382" spans="1:7" x14ac:dyDescent="0.25">
      <c r="A36382">
        <v>2157343</v>
      </c>
      <c r="B36382">
        <v>2157343</v>
      </c>
      <c r="C36382">
        <v>414894</v>
      </c>
      <c r="D36382" t="s">
        <v>51001</v>
      </c>
      <c r="E36382" t="s">
        <v>27</v>
      </c>
      <c r="F36382" t="s">
        <v>51002</v>
      </c>
      <c r="G36382" t="s">
        <v>51003</v>
      </c>
    </row>
    <row r="36383" spans="1:7" x14ac:dyDescent="0.25">
      <c r="A36383">
        <v>2157345</v>
      </c>
      <c r="B36383">
        <v>2157345</v>
      </c>
      <c r="C36383">
        <v>414894</v>
      </c>
      <c r="D36383" t="s">
        <v>51004</v>
      </c>
      <c r="E36383" t="s">
        <v>27</v>
      </c>
      <c r="F36383" t="s">
        <v>51002</v>
      </c>
      <c r="G36383" t="s">
        <v>51003</v>
      </c>
    </row>
    <row r="36384" spans="1:7" x14ac:dyDescent="0.25">
      <c r="A36384">
        <v>2157347</v>
      </c>
      <c r="B36384">
        <v>2157347</v>
      </c>
      <c r="C36384">
        <v>414894</v>
      </c>
      <c r="D36384" t="s">
        <v>51005</v>
      </c>
      <c r="E36384" t="s">
        <v>27</v>
      </c>
      <c r="F36384" t="s">
        <v>51002</v>
      </c>
      <c r="G36384" t="s">
        <v>51003</v>
      </c>
    </row>
    <row r="36385" spans="1:7" x14ac:dyDescent="0.25">
      <c r="A36385">
        <v>2157349</v>
      </c>
      <c r="B36385">
        <v>2157349</v>
      </c>
      <c r="C36385">
        <v>414894</v>
      </c>
      <c r="D36385" t="s">
        <v>51006</v>
      </c>
      <c r="E36385" t="s">
        <v>27</v>
      </c>
      <c r="F36385" t="s">
        <v>51002</v>
      </c>
      <c r="G36385" t="s">
        <v>51003</v>
      </c>
    </row>
    <row r="36386" spans="1:7" x14ac:dyDescent="0.25">
      <c r="A36386">
        <v>2157351</v>
      </c>
      <c r="B36386">
        <v>2157351</v>
      </c>
      <c r="C36386">
        <v>414894</v>
      </c>
      <c r="D36386" t="s">
        <v>51007</v>
      </c>
      <c r="E36386" t="s">
        <v>27</v>
      </c>
      <c r="F36386" t="s">
        <v>51002</v>
      </c>
      <c r="G36386" t="s">
        <v>51003</v>
      </c>
    </row>
    <row r="36387" spans="1:7" ht="60" x14ac:dyDescent="0.25">
      <c r="A36387">
        <v>2157378</v>
      </c>
      <c r="B36387">
        <v>2157378</v>
      </c>
      <c r="C36387">
        <v>414912</v>
      </c>
      <c r="D36387" s="85" t="s">
        <v>51008</v>
      </c>
      <c r="E36387" t="s">
        <v>27</v>
      </c>
      <c r="F36387" t="s">
        <v>51009</v>
      </c>
      <c r="G36387" t="s">
        <v>51010</v>
      </c>
    </row>
    <row r="36388" spans="1:7" x14ac:dyDescent="0.25">
      <c r="A36388">
        <v>2157380</v>
      </c>
      <c r="B36388">
        <v>2157380</v>
      </c>
      <c r="C36388">
        <v>414912</v>
      </c>
      <c r="D36388" t="s">
        <v>51011</v>
      </c>
      <c r="E36388" t="s">
        <v>27</v>
      </c>
      <c r="F36388" t="s">
        <v>51009</v>
      </c>
      <c r="G36388" t="s">
        <v>51010</v>
      </c>
    </row>
    <row r="36389" spans="1:7" x14ac:dyDescent="0.25">
      <c r="A36389">
        <v>2157382</v>
      </c>
      <c r="B36389">
        <v>2157382</v>
      </c>
      <c r="C36389">
        <v>414912</v>
      </c>
      <c r="D36389" t="s">
        <v>51012</v>
      </c>
      <c r="E36389" t="s">
        <v>27</v>
      </c>
      <c r="F36389" t="s">
        <v>51009</v>
      </c>
      <c r="G36389" t="s">
        <v>51010</v>
      </c>
    </row>
    <row r="36390" spans="1:7" x14ac:dyDescent="0.25">
      <c r="A36390">
        <v>2157384</v>
      </c>
      <c r="B36390">
        <v>2157384</v>
      </c>
      <c r="C36390">
        <v>414912</v>
      </c>
      <c r="D36390" t="s">
        <v>51013</v>
      </c>
      <c r="E36390" t="s">
        <v>27</v>
      </c>
      <c r="F36390" t="s">
        <v>51009</v>
      </c>
      <c r="G36390" t="s">
        <v>51010</v>
      </c>
    </row>
    <row r="36391" spans="1:7" x14ac:dyDescent="0.25">
      <c r="A36391">
        <v>2157386</v>
      </c>
      <c r="B36391">
        <v>2157386</v>
      </c>
      <c r="C36391">
        <v>414912</v>
      </c>
      <c r="D36391" t="s">
        <v>51014</v>
      </c>
      <c r="E36391" t="s">
        <v>27</v>
      </c>
      <c r="F36391" t="s">
        <v>51009</v>
      </c>
      <c r="G36391" t="s">
        <v>51010</v>
      </c>
    </row>
    <row r="36392" spans="1:7" x14ac:dyDescent="0.25">
      <c r="A36392">
        <v>2157448</v>
      </c>
      <c r="B36392">
        <v>2157448</v>
      </c>
      <c r="C36392">
        <v>414918</v>
      </c>
      <c r="D36392" t="s">
        <v>51015</v>
      </c>
      <c r="E36392" t="s">
        <v>32</v>
      </c>
      <c r="F36392" t="s">
        <v>51016</v>
      </c>
      <c r="G36392" t="s">
        <v>51017</v>
      </c>
    </row>
    <row r="36393" spans="1:7" x14ac:dyDescent="0.25">
      <c r="A36393">
        <v>2157451</v>
      </c>
      <c r="B36393">
        <v>2157451</v>
      </c>
      <c r="C36393">
        <v>414918</v>
      </c>
      <c r="D36393" t="s">
        <v>51018</v>
      </c>
      <c r="E36393" t="s">
        <v>32</v>
      </c>
      <c r="F36393" t="s">
        <v>51016</v>
      </c>
      <c r="G36393" t="s">
        <v>51017</v>
      </c>
    </row>
    <row r="36394" spans="1:7" x14ac:dyDescent="0.25">
      <c r="A36394">
        <v>2157454</v>
      </c>
      <c r="B36394">
        <v>2157454</v>
      </c>
      <c r="C36394">
        <v>414918</v>
      </c>
      <c r="D36394" t="s">
        <v>51019</v>
      </c>
      <c r="E36394" t="s">
        <v>32</v>
      </c>
      <c r="F36394" t="s">
        <v>51016</v>
      </c>
      <c r="G36394" t="s">
        <v>51017</v>
      </c>
    </row>
    <row r="36395" spans="1:7" x14ac:dyDescent="0.25">
      <c r="A36395">
        <v>2157457</v>
      </c>
      <c r="B36395">
        <v>2157457</v>
      </c>
      <c r="C36395">
        <v>414918</v>
      </c>
      <c r="D36395" t="s">
        <v>51020</v>
      </c>
      <c r="E36395" t="s">
        <v>32</v>
      </c>
      <c r="F36395" t="s">
        <v>51016</v>
      </c>
      <c r="G36395" t="s">
        <v>51017</v>
      </c>
    </row>
    <row r="36396" spans="1:7" x14ac:dyDescent="0.25">
      <c r="A36396">
        <v>2157460</v>
      </c>
      <c r="B36396">
        <v>2157460</v>
      </c>
      <c r="C36396">
        <v>414918</v>
      </c>
      <c r="D36396" t="s">
        <v>51021</v>
      </c>
      <c r="E36396" t="s">
        <v>32</v>
      </c>
      <c r="F36396" t="s">
        <v>51016</v>
      </c>
      <c r="G36396" t="s">
        <v>51017</v>
      </c>
    </row>
    <row r="36397" spans="1:7" x14ac:dyDescent="0.25">
      <c r="A36397">
        <v>2158148</v>
      </c>
      <c r="B36397">
        <v>2158148</v>
      </c>
      <c r="C36397">
        <v>415042</v>
      </c>
      <c r="D36397" t="s">
        <v>51022</v>
      </c>
      <c r="E36397" t="s">
        <v>25</v>
      </c>
      <c r="F36397" t="s">
        <v>51023</v>
      </c>
      <c r="G36397" t="s">
        <v>51024</v>
      </c>
    </row>
    <row r="36398" spans="1:7" x14ac:dyDescent="0.25">
      <c r="A36398">
        <v>2158149</v>
      </c>
      <c r="B36398">
        <v>2158149</v>
      </c>
      <c r="C36398">
        <v>415042</v>
      </c>
      <c r="D36398" t="s">
        <v>51025</v>
      </c>
      <c r="E36398" t="s">
        <v>25</v>
      </c>
      <c r="F36398" t="s">
        <v>51023</v>
      </c>
      <c r="G36398" t="s">
        <v>51024</v>
      </c>
    </row>
    <row r="36399" spans="1:7" x14ac:dyDescent="0.25">
      <c r="A36399">
        <v>2158150</v>
      </c>
      <c r="B36399">
        <v>2158150</v>
      </c>
      <c r="C36399">
        <v>415042</v>
      </c>
      <c r="D36399" t="s">
        <v>51026</v>
      </c>
      <c r="E36399" t="s">
        <v>25</v>
      </c>
      <c r="F36399" t="s">
        <v>51023</v>
      </c>
      <c r="G36399" t="s">
        <v>51024</v>
      </c>
    </row>
    <row r="36400" spans="1:7" x14ac:dyDescent="0.25">
      <c r="A36400">
        <v>2158151</v>
      </c>
      <c r="B36400">
        <v>2158151</v>
      </c>
      <c r="C36400">
        <v>415042</v>
      </c>
      <c r="D36400" t="s">
        <v>51027</v>
      </c>
      <c r="E36400" t="s">
        <v>25</v>
      </c>
      <c r="F36400" t="s">
        <v>51023</v>
      </c>
      <c r="G36400" t="s">
        <v>51024</v>
      </c>
    </row>
    <row r="36401" spans="1:7" x14ac:dyDescent="0.25">
      <c r="A36401">
        <v>2158152</v>
      </c>
      <c r="B36401">
        <v>2158152</v>
      </c>
      <c r="C36401">
        <v>415042</v>
      </c>
      <c r="D36401" t="s">
        <v>51028</v>
      </c>
      <c r="E36401" t="s">
        <v>25</v>
      </c>
      <c r="F36401" t="s">
        <v>51023</v>
      </c>
      <c r="G36401" t="s">
        <v>51024</v>
      </c>
    </row>
    <row r="36402" spans="1:7" x14ac:dyDescent="0.25">
      <c r="A36402">
        <v>2158290</v>
      </c>
      <c r="B36402">
        <v>2158290</v>
      </c>
      <c r="C36402">
        <v>415093</v>
      </c>
      <c r="D36402" t="s">
        <v>51029</v>
      </c>
      <c r="E36402" t="s">
        <v>30</v>
      </c>
      <c r="F36402" t="s">
        <v>51030</v>
      </c>
      <c r="G36402" t="s">
        <v>51031</v>
      </c>
    </row>
    <row r="36403" spans="1:7" x14ac:dyDescent="0.25">
      <c r="A36403">
        <v>2158308</v>
      </c>
      <c r="B36403">
        <v>2158308</v>
      </c>
      <c r="C36403">
        <v>415093</v>
      </c>
      <c r="D36403" t="s">
        <v>51032</v>
      </c>
      <c r="E36403" t="s">
        <v>30</v>
      </c>
      <c r="F36403" t="s">
        <v>51030</v>
      </c>
      <c r="G36403" t="s">
        <v>51031</v>
      </c>
    </row>
    <row r="36404" spans="1:7" x14ac:dyDescent="0.25">
      <c r="A36404">
        <v>2158326</v>
      </c>
      <c r="B36404">
        <v>2158326</v>
      </c>
      <c r="C36404">
        <v>415093</v>
      </c>
      <c r="D36404" t="s">
        <v>51033</v>
      </c>
      <c r="E36404" t="s">
        <v>30</v>
      </c>
      <c r="F36404" t="s">
        <v>51030</v>
      </c>
      <c r="G36404" t="s">
        <v>51031</v>
      </c>
    </row>
    <row r="36405" spans="1:7" x14ac:dyDescent="0.25">
      <c r="A36405">
        <v>2158344</v>
      </c>
      <c r="B36405">
        <v>2158344</v>
      </c>
      <c r="C36405">
        <v>415093</v>
      </c>
      <c r="D36405" t="s">
        <v>51034</v>
      </c>
      <c r="E36405" t="s">
        <v>30</v>
      </c>
      <c r="F36405" t="s">
        <v>51030</v>
      </c>
      <c r="G36405" t="s">
        <v>51031</v>
      </c>
    </row>
    <row r="36406" spans="1:7" x14ac:dyDescent="0.25">
      <c r="A36406">
        <v>2158362</v>
      </c>
      <c r="B36406">
        <v>2158362</v>
      </c>
      <c r="C36406">
        <v>415093</v>
      </c>
      <c r="D36406" t="s">
        <v>51035</v>
      </c>
      <c r="E36406" t="s">
        <v>30</v>
      </c>
      <c r="F36406" t="s">
        <v>51030</v>
      </c>
      <c r="G36406" t="s">
        <v>51031</v>
      </c>
    </row>
    <row r="36407" spans="1:7" x14ac:dyDescent="0.25">
      <c r="A36407">
        <v>2158559</v>
      </c>
      <c r="B36407">
        <v>2158559</v>
      </c>
      <c r="C36407">
        <v>415150</v>
      </c>
      <c r="D36407" t="s">
        <v>51036</v>
      </c>
      <c r="E36407" t="s">
        <v>28</v>
      </c>
      <c r="F36407" t="s">
        <v>51037</v>
      </c>
      <c r="G36407" t="s">
        <v>51038</v>
      </c>
    </row>
    <row r="36408" spans="1:7" x14ac:dyDescent="0.25">
      <c r="A36408">
        <v>2158577</v>
      </c>
      <c r="B36408">
        <v>2158577</v>
      </c>
      <c r="C36408">
        <v>415150</v>
      </c>
      <c r="D36408" t="s">
        <v>51039</v>
      </c>
      <c r="E36408" t="s">
        <v>28</v>
      </c>
      <c r="F36408" t="s">
        <v>51037</v>
      </c>
      <c r="G36408" t="s">
        <v>51038</v>
      </c>
    </row>
    <row r="36409" spans="1:7" x14ac:dyDescent="0.25">
      <c r="A36409">
        <v>2158595</v>
      </c>
      <c r="B36409">
        <v>2158595</v>
      </c>
      <c r="C36409">
        <v>415150</v>
      </c>
      <c r="D36409" t="s">
        <v>51040</v>
      </c>
      <c r="E36409" t="s">
        <v>28</v>
      </c>
      <c r="F36409" t="s">
        <v>51037</v>
      </c>
      <c r="G36409" t="s">
        <v>51038</v>
      </c>
    </row>
    <row r="36410" spans="1:7" x14ac:dyDescent="0.25">
      <c r="A36410">
        <v>2158613</v>
      </c>
      <c r="B36410">
        <v>2158613</v>
      </c>
      <c r="C36410">
        <v>415150</v>
      </c>
      <c r="D36410" t="s">
        <v>51041</v>
      </c>
      <c r="E36410" t="s">
        <v>28</v>
      </c>
      <c r="F36410" t="s">
        <v>51037</v>
      </c>
      <c r="G36410" t="s">
        <v>51038</v>
      </c>
    </row>
    <row r="36411" spans="1:7" x14ac:dyDescent="0.25">
      <c r="A36411">
        <v>2158631</v>
      </c>
      <c r="B36411">
        <v>2158631</v>
      </c>
      <c r="C36411">
        <v>415150</v>
      </c>
      <c r="D36411" t="s">
        <v>51042</v>
      </c>
      <c r="E36411" t="s">
        <v>28</v>
      </c>
      <c r="F36411" t="s">
        <v>51037</v>
      </c>
      <c r="G36411" t="s">
        <v>51038</v>
      </c>
    </row>
    <row r="36412" spans="1:7" x14ac:dyDescent="0.25">
      <c r="A36412">
        <v>2158718</v>
      </c>
      <c r="B36412">
        <v>2158718</v>
      </c>
      <c r="C36412">
        <v>415174</v>
      </c>
      <c r="D36412" t="s">
        <v>51043</v>
      </c>
      <c r="E36412" t="s">
        <v>30</v>
      </c>
      <c r="F36412" t="s">
        <v>51044</v>
      </c>
      <c r="G36412" t="s">
        <v>51045</v>
      </c>
    </row>
    <row r="36413" spans="1:7" x14ac:dyDescent="0.25">
      <c r="A36413">
        <v>2158758</v>
      </c>
      <c r="B36413">
        <v>2158758</v>
      </c>
      <c r="C36413">
        <v>415174</v>
      </c>
      <c r="D36413" t="s">
        <v>51046</v>
      </c>
      <c r="E36413" t="s">
        <v>30</v>
      </c>
      <c r="F36413" t="s">
        <v>51044</v>
      </c>
      <c r="G36413" t="s">
        <v>51045</v>
      </c>
    </row>
    <row r="36414" spans="1:7" x14ac:dyDescent="0.25">
      <c r="A36414">
        <v>2158798</v>
      </c>
      <c r="B36414">
        <v>2158798</v>
      </c>
      <c r="C36414">
        <v>415174</v>
      </c>
      <c r="D36414" t="s">
        <v>51047</v>
      </c>
      <c r="E36414" t="s">
        <v>30</v>
      </c>
      <c r="F36414" t="s">
        <v>51044</v>
      </c>
      <c r="G36414" t="s">
        <v>51045</v>
      </c>
    </row>
    <row r="36415" spans="1:7" x14ac:dyDescent="0.25">
      <c r="A36415">
        <v>2158838</v>
      </c>
      <c r="B36415">
        <v>2158838</v>
      </c>
      <c r="C36415">
        <v>415174</v>
      </c>
      <c r="D36415" t="s">
        <v>51048</v>
      </c>
      <c r="E36415" t="s">
        <v>30</v>
      </c>
      <c r="F36415" t="s">
        <v>51044</v>
      </c>
      <c r="G36415" t="s">
        <v>51045</v>
      </c>
    </row>
    <row r="36416" spans="1:7" x14ac:dyDescent="0.25">
      <c r="A36416">
        <v>2158878</v>
      </c>
      <c r="B36416">
        <v>2158878</v>
      </c>
      <c r="C36416">
        <v>415174</v>
      </c>
      <c r="D36416" t="s">
        <v>51049</v>
      </c>
      <c r="E36416" t="s">
        <v>30</v>
      </c>
      <c r="F36416" t="s">
        <v>51044</v>
      </c>
      <c r="G36416" t="s">
        <v>51045</v>
      </c>
    </row>
    <row r="36417" spans="1:7" x14ac:dyDescent="0.25">
      <c r="A36417">
        <v>2158994</v>
      </c>
      <c r="B36417">
        <v>2158994</v>
      </c>
      <c r="C36417">
        <v>415203</v>
      </c>
      <c r="D36417" t="s">
        <v>51050</v>
      </c>
      <c r="E36417" t="s">
        <v>29</v>
      </c>
      <c r="F36417" t="s">
        <v>51051</v>
      </c>
      <c r="G36417" t="s">
        <v>51052</v>
      </c>
    </row>
    <row r="36418" spans="1:7" x14ac:dyDescent="0.25">
      <c r="A36418">
        <v>2158996</v>
      </c>
      <c r="B36418">
        <v>2158996</v>
      </c>
      <c r="C36418">
        <v>415203</v>
      </c>
      <c r="D36418" t="s">
        <v>51053</v>
      </c>
      <c r="E36418" t="s">
        <v>29</v>
      </c>
      <c r="F36418" t="s">
        <v>51051</v>
      </c>
      <c r="G36418" t="s">
        <v>51052</v>
      </c>
    </row>
    <row r="36419" spans="1:7" x14ac:dyDescent="0.25">
      <c r="A36419">
        <v>2158998</v>
      </c>
      <c r="B36419">
        <v>2158998</v>
      </c>
      <c r="C36419">
        <v>415203</v>
      </c>
      <c r="D36419" t="s">
        <v>51054</v>
      </c>
      <c r="E36419" t="s">
        <v>29</v>
      </c>
      <c r="F36419" t="s">
        <v>51051</v>
      </c>
      <c r="G36419" t="s">
        <v>51052</v>
      </c>
    </row>
    <row r="36420" spans="1:7" x14ac:dyDescent="0.25">
      <c r="A36420">
        <v>2159000</v>
      </c>
      <c r="B36420">
        <v>2159000</v>
      </c>
      <c r="C36420">
        <v>415203</v>
      </c>
      <c r="D36420" t="s">
        <v>51055</v>
      </c>
      <c r="E36420" t="s">
        <v>29</v>
      </c>
      <c r="F36420" t="s">
        <v>51051</v>
      </c>
      <c r="G36420" t="s">
        <v>51052</v>
      </c>
    </row>
    <row r="36421" spans="1:7" x14ac:dyDescent="0.25">
      <c r="A36421">
        <v>2159002</v>
      </c>
      <c r="B36421">
        <v>2159002</v>
      </c>
      <c r="C36421">
        <v>415203</v>
      </c>
      <c r="D36421" t="s">
        <v>51056</v>
      </c>
      <c r="E36421" t="s">
        <v>29</v>
      </c>
      <c r="F36421" t="s">
        <v>51051</v>
      </c>
      <c r="G36421" t="s">
        <v>51052</v>
      </c>
    </row>
    <row r="36422" spans="1:7" x14ac:dyDescent="0.25">
      <c r="A36422">
        <v>2159253</v>
      </c>
      <c r="B36422">
        <v>2159253</v>
      </c>
      <c r="C36422">
        <v>415239</v>
      </c>
      <c r="D36422" t="s">
        <v>51057</v>
      </c>
      <c r="E36422" t="s">
        <v>30</v>
      </c>
      <c r="F36422" t="s">
        <v>51058</v>
      </c>
      <c r="G36422" t="s">
        <v>51059</v>
      </c>
    </row>
    <row r="36423" spans="1:7" x14ac:dyDescent="0.25">
      <c r="A36423">
        <v>2159254</v>
      </c>
      <c r="B36423">
        <v>2159254</v>
      </c>
      <c r="C36423">
        <v>415239</v>
      </c>
      <c r="D36423" t="s">
        <v>51060</v>
      </c>
      <c r="E36423" t="s">
        <v>30</v>
      </c>
      <c r="F36423" t="s">
        <v>51058</v>
      </c>
      <c r="G36423" t="s">
        <v>51059</v>
      </c>
    </row>
    <row r="36424" spans="1:7" x14ac:dyDescent="0.25">
      <c r="A36424">
        <v>2159255</v>
      </c>
      <c r="B36424">
        <v>2159255</v>
      </c>
      <c r="C36424">
        <v>415239</v>
      </c>
      <c r="D36424" t="s">
        <v>51061</v>
      </c>
      <c r="E36424" t="s">
        <v>30</v>
      </c>
      <c r="F36424" t="s">
        <v>51058</v>
      </c>
      <c r="G36424" t="s">
        <v>51059</v>
      </c>
    </row>
    <row r="36425" spans="1:7" x14ac:dyDescent="0.25">
      <c r="A36425">
        <v>2159256</v>
      </c>
      <c r="B36425">
        <v>2159256</v>
      </c>
      <c r="C36425">
        <v>415239</v>
      </c>
      <c r="D36425" t="s">
        <v>51062</v>
      </c>
      <c r="E36425" t="s">
        <v>30</v>
      </c>
      <c r="F36425" t="s">
        <v>51058</v>
      </c>
      <c r="G36425" t="s">
        <v>51059</v>
      </c>
    </row>
    <row r="36426" spans="1:7" x14ac:dyDescent="0.25">
      <c r="A36426">
        <v>2159257</v>
      </c>
      <c r="B36426">
        <v>2159257</v>
      </c>
      <c r="C36426">
        <v>415239</v>
      </c>
      <c r="D36426" t="s">
        <v>51063</v>
      </c>
      <c r="E36426" t="s">
        <v>30</v>
      </c>
      <c r="F36426" t="s">
        <v>51058</v>
      </c>
      <c r="G36426" t="s">
        <v>51059</v>
      </c>
    </row>
    <row r="36427" spans="1:7" x14ac:dyDescent="0.25">
      <c r="A36427">
        <v>2159273</v>
      </c>
      <c r="B36427">
        <v>2159273</v>
      </c>
      <c r="C36427">
        <v>415265</v>
      </c>
      <c r="D36427" t="s">
        <v>51064</v>
      </c>
      <c r="E36427" t="s">
        <v>33</v>
      </c>
      <c r="F36427" t="s">
        <v>51065</v>
      </c>
      <c r="G36427" t="s">
        <v>51066</v>
      </c>
    </row>
    <row r="36428" spans="1:7" x14ac:dyDescent="0.25">
      <c r="A36428">
        <v>2159274</v>
      </c>
      <c r="B36428">
        <v>2159274</v>
      </c>
      <c r="C36428">
        <v>415265</v>
      </c>
      <c r="D36428" t="s">
        <v>51067</v>
      </c>
      <c r="E36428" t="s">
        <v>33</v>
      </c>
      <c r="F36428" t="s">
        <v>51065</v>
      </c>
      <c r="G36428" t="s">
        <v>51066</v>
      </c>
    </row>
    <row r="36429" spans="1:7" x14ac:dyDescent="0.25">
      <c r="A36429">
        <v>2159275</v>
      </c>
      <c r="B36429">
        <v>2159275</v>
      </c>
      <c r="C36429">
        <v>415265</v>
      </c>
      <c r="D36429" t="s">
        <v>51068</v>
      </c>
      <c r="E36429" t="s">
        <v>33</v>
      </c>
      <c r="F36429" t="s">
        <v>51065</v>
      </c>
      <c r="G36429" t="s">
        <v>51066</v>
      </c>
    </row>
    <row r="36430" spans="1:7" x14ac:dyDescent="0.25">
      <c r="A36430">
        <v>2159276</v>
      </c>
      <c r="B36430">
        <v>2159276</v>
      </c>
      <c r="C36430">
        <v>415265</v>
      </c>
      <c r="D36430" t="s">
        <v>51069</v>
      </c>
      <c r="E36430" t="s">
        <v>33</v>
      </c>
      <c r="F36430" t="s">
        <v>51065</v>
      </c>
      <c r="G36430" t="s">
        <v>51066</v>
      </c>
    </row>
    <row r="36431" spans="1:7" x14ac:dyDescent="0.25">
      <c r="A36431">
        <v>2159277</v>
      </c>
      <c r="B36431">
        <v>2159277</v>
      </c>
      <c r="C36431">
        <v>415265</v>
      </c>
      <c r="D36431" t="s">
        <v>51070</v>
      </c>
      <c r="E36431" t="s">
        <v>33</v>
      </c>
      <c r="F36431" t="s">
        <v>51065</v>
      </c>
      <c r="G36431" t="s">
        <v>51066</v>
      </c>
    </row>
    <row r="36432" spans="1:7" x14ac:dyDescent="0.25">
      <c r="A36432">
        <v>2159280</v>
      </c>
      <c r="B36432">
        <v>2159280</v>
      </c>
      <c r="C36432">
        <v>415269</v>
      </c>
      <c r="D36432" t="s">
        <v>51071</v>
      </c>
      <c r="E36432" t="s">
        <v>31</v>
      </c>
      <c r="F36432" t="s">
        <v>51072</v>
      </c>
      <c r="G36432" t="s">
        <v>51073</v>
      </c>
    </row>
    <row r="36433" spans="1:7" x14ac:dyDescent="0.25">
      <c r="A36433">
        <v>2159284</v>
      </c>
      <c r="B36433">
        <v>2159284</v>
      </c>
      <c r="C36433">
        <v>415269</v>
      </c>
      <c r="D36433" t="s">
        <v>51074</v>
      </c>
      <c r="E36433" t="s">
        <v>31</v>
      </c>
      <c r="F36433" t="s">
        <v>51072</v>
      </c>
      <c r="G36433" t="s">
        <v>51073</v>
      </c>
    </row>
    <row r="36434" spans="1:7" x14ac:dyDescent="0.25">
      <c r="A36434">
        <v>2159288</v>
      </c>
      <c r="B36434">
        <v>2159288</v>
      </c>
      <c r="C36434">
        <v>415269</v>
      </c>
      <c r="D36434" t="s">
        <v>51075</v>
      </c>
      <c r="E36434" t="s">
        <v>31</v>
      </c>
      <c r="F36434" t="s">
        <v>51072</v>
      </c>
      <c r="G36434" t="s">
        <v>51073</v>
      </c>
    </row>
    <row r="36435" spans="1:7" x14ac:dyDescent="0.25">
      <c r="A36435">
        <v>2159292</v>
      </c>
      <c r="B36435">
        <v>2159292</v>
      </c>
      <c r="C36435">
        <v>415269</v>
      </c>
      <c r="D36435" t="s">
        <v>51076</v>
      </c>
      <c r="E36435" t="s">
        <v>31</v>
      </c>
      <c r="F36435" t="s">
        <v>51072</v>
      </c>
      <c r="G36435" t="s">
        <v>51073</v>
      </c>
    </row>
    <row r="36436" spans="1:7" x14ac:dyDescent="0.25">
      <c r="A36436">
        <v>2159296</v>
      </c>
      <c r="B36436">
        <v>2159296</v>
      </c>
      <c r="C36436">
        <v>415269</v>
      </c>
      <c r="D36436" t="s">
        <v>51077</v>
      </c>
      <c r="E36436" t="s">
        <v>31</v>
      </c>
      <c r="F36436" t="s">
        <v>51072</v>
      </c>
      <c r="G36436" t="s">
        <v>51073</v>
      </c>
    </row>
    <row r="36437" spans="1:7" x14ac:dyDescent="0.25">
      <c r="A36437">
        <v>2160918</v>
      </c>
      <c r="B36437">
        <v>2160918</v>
      </c>
      <c r="C36437">
        <v>415516</v>
      </c>
      <c r="D36437" t="s">
        <v>51078</v>
      </c>
      <c r="E36437" t="s">
        <v>33</v>
      </c>
      <c r="F36437" t="s">
        <v>51079</v>
      </c>
      <c r="G36437" t="s">
        <v>51080</v>
      </c>
    </row>
    <row r="36438" spans="1:7" x14ac:dyDescent="0.25">
      <c r="A36438">
        <v>2160921</v>
      </c>
      <c r="B36438">
        <v>2160921</v>
      </c>
      <c r="C36438">
        <v>415516</v>
      </c>
      <c r="D36438" t="s">
        <v>51081</v>
      </c>
      <c r="E36438" t="s">
        <v>33</v>
      </c>
      <c r="F36438" t="s">
        <v>51079</v>
      </c>
      <c r="G36438" t="s">
        <v>51080</v>
      </c>
    </row>
    <row r="36439" spans="1:7" x14ac:dyDescent="0.25">
      <c r="A36439">
        <v>2160924</v>
      </c>
      <c r="B36439">
        <v>2160924</v>
      </c>
      <c r="C36439">
        <v>415516</v>
      </c>
      <c r="D36439" t="s">
        <v>51082</v>
      </c>
      <c r="E36439" t="s">
        <v>33</v>
      </c>
      <c r="F36439" t="s">
        <v>51079</v>
      </c>
      <c r="G36439" t="s">
        <v>51080</v>
      </c>
    </row>
    <row r="36440" spans="1:7" x14ac:dyDescent="0.25">
      <c r="A36440">
        <v>2160927</v>
      </c>
      <c r="B36440">
        <v>2160927</v>
      </c>
      <c r="C36440">
        <v>415516</v>
      </c>
      <c r="D36440" t="s">
        <v>51083</v>
      </c>
      <c r="E36440" t="s">
        <v>33</v>
      </c>
      <c r="F36440" t="s">
        <v>51079</v>
      </c>
      <c r="G36440" t="s">
        <v>51080</v>
      </c>
    </row>
    <row r="36441" spans="1:7" x14ac:dyDescent="0.25">
      <c r="A36441">
        <v>2160930</v>
      </c>
      <c r="B36441">
        <v>2160930</v>
      </c>
      <c r="C36441">
        <v>415516</v>
      </c>
      <c r="D36441" t="s">
        <v>51084</v>
      </c>
      <c r="E36441" t="s">
        <v>33</v>
      </c>
      <c r="F36441" t="s">
        <v>51079</v>
      </c>
      <c r="G36441" t="s">
        <v>51080</v>
      </c>
    </row>
    <row r="36442" spans="1:7" x14ac:dyDescent="0.25">
      <c r="A36442">
        <v>2161158</v>
      </c>
      <c r="B36442">
        <v>2161158</v>
      </c>
      <c r="C36442">
        <v>415561</v>
      </c>
      <c r="D36442" t="s">
        <v>51085</v>
      </c>
      <c r="E36442" t="s">
        <v>24</v>
      </c>
      <c r="F36442" t="s">
        <v>51086</v>
      </c>
      <c r="G36442" t="s">
        <v>51087</v>
      </c>
    </row>
    <row r="36443" spans="1:7" x14ac:dyDescent="0.25">
      <c r="A36443">
        <v>2161159</v>
      </c>
      <c r="B36443">
        <v>2161159</v>
      </c>
      <c r="C36443">
        <v>415561</v>
      </c>
      <c r="D36443" t="s">
        <v>51088</v>
      </c>
      <c r="E36443" t="s">
        <v>24</v>
      </c>
      <c r="F36443" t="s">
        <v>51086</v>
      </c>
      <c r="G36443" t="s">
        <v>51087</v>
      </c>
    </row>
    <row r="36444" spans="1:7" x14ac:dyDescent="0.25">
      <c r="A36444">
        <v>2161160</v>
      </c>
      <c r="B36444">
        <v>2161160</v>
      </c>
      <c r="C36444">
        <v>415561</v>
      </c>
      <c r="D36444" t="s">
        <v>51089</v>
      </c>
      <c r="E36444" t="s">
        <v>24</v>
      </c>
      <c r="F36444" t="s">
        <v>51086</v>
      </c>
      <c r="G36444" t="s">
        <v>51087</v>
      </c>
    </row>
    <row r="36445" spans="1:7" x14ac:dyDescent="0.25">
      <c r="A36445">
        <v>2161161</v>
      </c>
      <c r="B36445">
        <v>2161161</v>
      </c>
      <c r="C36445">
        <v>415561</v>
      </c>
      <c r="D36445" t="s">
        <v>51090</v>
      </c>
      <c r="E36445" t="s">
        <v>24</v>
      </c>
      <c r="F36445" t="s">
        <v>51086</v>
      </c>
      <c r="G36445" t="s">
        <v>51087</v>
      </c>
    </row>
    <row r="36446" spans="1:7" x14ac:dyDescent="0.25">
      <c r="A36446">
        <v>2161162</v>
      </c>
      <c r="B36446">
        <v>2161162</v>
      </c>
      <c r="C36446">
        <v>415561</v>
      </c>
      <c r="D36446" t="s">
        <v>51091</v>
      </c>
      <c r="E36446" t="s">
        <v>24</v>
      </c>
      <c r="F36446" t="s">
        <v>51086</v>
      </c>
      <c r="G36446" t="s">
        <v>51087</v>
      </c>
    </row>
    <row r="36447" spans="1:7" x14ac:dyDescent="0.25">
      <c r="A36447">
        <v>2161813</v>
      </c>
      <c r="B36447">
        <v>2161813</v>
      </c>
      <c r="C36447">
        <v>415660</v>
      </c>
      <c r="D36447" t="s">
        <v>51092</v>
      </c>
      <c r="E36447" t="s">
        <v>30</v>
      </c>
      <c r="F36447" t="s">
        <v>51093</v>
      </c>
      <c r="G36447" t="s">
        <v>51094</v>
      </c>
    </row>
    <row r="36448" spans="1:7" x14ac:dyDescent="0.25">
      <c r="A36448">
        <v>2161814</v>
      </c>
      <c r="B36448">
        <v>2161814</v>
      </c>
      <c r="C36448">
        <v>415660</v>
      </c>
      <c r="D36448" t="s">
        <v>51095</v>
      </c>
      <c r="E36448" t="s">
        <v>30</v>
      </c>
      <c r="F36448" t="s">
        <v>51093</v>
      </c>
      <c r="G36448" t="s">
        <v>51094</v>
      </c>
    </row>
    <row r="36449" spans="1:7" x14ac:dyDescent="0.25">
      <c r="A36449">
        <v>2161815</v>
      </c>
      <c r="B36449">
        <v>2161815</v>
      </c>
      <c r="C36449">
        <v>415660</v>
      </c>
      <c r="D36449" t="s">
        <v>51096</v>
      </c>
      <c r="E36449" t="s">
        <v>30</v>
      </c>
      <c r="F36449" t="s">
        <v>51093</v>
      </c>
      <c r="G36449" t="s">
        <v>51094</v>
      </c>
    </row>
    <row r="36450" spans="1:7" x14ac:dyDescent="0.25">
      <c r="A36450">
        <v>2161816</v>
      </c>
      <c r="B36450">
        <v>2161816</v>
      </c>
      <c r="C36450">
        <v>415660</v>
      </c>
      <c r="D36450" t="s">
        <v>51097</v>
      </c>
      <c r="E36450" t="s">
        <v>30</v>
      </c>
      <c r="F36450" t="s">
        <v>51093</v>
      </c>
      <c r="G36450" t="s">
        <v>51094</v>
      </c>
    </row>
    <row r="36451" spans="1:7" x14ac:dyDescent="0.25">
      <c r="A36451">
        <v>2161817</v>
      </c>
      <c r="B36451">
        <v>2161817</v>
      </c>
      <c r="C36451">
        <v>415660</v>
      </c>
      <c r="D36451" t="s">
        <v>51098</v>
      </c>
      <c r="E36451" t="s">
        <v>30</v>
      </c>
      <c r="F36451" t="s">
        <v>51093</v>
      </c>
      <c r="G36451" t="s">
        <v>51094</v>
      </c>
    </row>
    <row r="36452" spans="1:7" x14ac:dyDescent="0.25">
      <c r="A36452">
        <v>2162143</v>
      </c>
      <c r="B36452">
        <v>2162143</v>
      </c>
      <c r="C36452">
        <v>415771</v>
      </c>
      <c r="D36452" t="s">
        <v>51099</v>
      </c>
      <c r="E36452" t="s">
        <v>33</v>
      </c>
      <c r="F36452" t="s">
        <v>51100</v>
      </c>
      <c r="G36452" t="s">
        <v>51101</v>
      </c>
    </row>
    <row r="36453" spans="1:7" x14ac:dyDescent="0.25">
      <c r="A36453">
        <v>2162149</v>
      </c>
      <c r="B36453">
        <v>2162149</v>
      </c>
      <c r="C36453">
        <v>415771</v>
      </c>
      <c r="D36453" t="s">
        <v>51102</v>
      </c>
      <c r="E36453" t="s">
        <v>33</v>
      </c>
      <c r="F36453" t="s">
        <v>51100</v>
      </c>
      <c r="G36453" t="s">
        <v>51101</v>
      </c>
    </row>
    <row r="36454" spans="1:7" x14ac:dyDescent="0.25">
      <c r="A36454">
        <v>2162155</v>
      </c>
      <c r="B36454">
        <v>2162155</v>
      </c>
      <c r="C36454">
        <v>415771</v>
      </c>
      <c r="D36454" t="s">
        <v>51103</v>
      </c>
      <c r="E36454" t="s">
        <v>33</v>
      </c>
      <c r="F36454" t="s">
        <v>51100</v>
      </c>
      <c r="G36454" t="s">
        <v>51101</v>
      </c>
    </row>
    <row r="36455" spans="1:7" x14ac:dyDescent="0.25">
      <c r="A36455">
        <v>2162161</v>
      </c>
      <c r="B36455">
        <v>2162161</v>
      </c>
      <c r="C36455">
        <v>415771</v>
      </c>
      <c r="D36455" t="s">
        <v>51104</v>
      </c>
      <c r="E36455" t="s">
        <v>33</v>
      </c>
      <c r="F36455" t="s">
        <v>51100</v>
      </c>
      <c r="G36455" t="s">
        <v>51101</v>
      </c>
    </row>
    <row r="36456" spans="1:7" x14ac:dyDescent="0.25">
      <c r="A36456">
        <v>2162167</v>
      </c>
      <c r="B36456">
        <v>2162167</v>
      </c>
      <c r="C36456">
        <v>415771</v>
      </c>
      <c r="D36456" t="s">
        <v>51105</v>
      </c>
      <c r="E36456" t="s">
        <v>33</v>
      </c>
      <c r="F36456" t="s">
        <v>51100</v>
      </c>
      <c r="G36456" t="s">
        <v>51101</v>
      </c>
    </row>
    <row r="36457" spans="1:7" x14ac:dyDescent="0.25">
      <c r="A36457">
        <v>2162523</v>
      </c>
      <c r="B36457">
        <v>2162523</v>
      </c>
      <c r="C36457">
        <v>415901</v>
      </c>
      <c r="D36457" t="s">
        <v>51106</v>
      </c>
      <c r="E36457" t="s">
        <v>24</v>
      </c>
      <c r="F36457" t="s">
        <v>51107</v>
      </c>
      <c r="G36457" t="s">
        <v>51108</v>
      </c>
    </row>
    <row r="36458" spans="1:7" x14ac:dyDescent="0.25">
      <c r="A36458">
        <v>2162524</v>
      </c>
      <c r="B36458">
        <v>2162524</v>
      </c>
      <c r="C36458">
        <v>415901</v>
      </c>
      <c r="D36458" t="s">
        <v>51109</v>
      </c>
      <c r="E36458" t="s">
        <v>24</v>
      </c>
      <c r="F36458" t="s">
        <v>51107</v>
      </c>
      <c r="G36458" t="s">
        <v>51108</v>
      </c>
    </row>
    <row r="36459" spans="1:7" x14ac:dyDescent="0.25">
      <c r="A36459">
        <v>2162525</v>
      </c>
      <c r="B36459">
        <v>2162525</v>
      </c>
      <c r="C36459">
        <v>415901</v>
      </c>
      <c r="D36459" t="s">
        <v>51110</v>
      </c>
      <c r="E36459" t="s">
        <v>24</v>
      </c>
      <c r="F36459" t="s">
        <v>51107</v>
      </c>
      <c r="G36459" t="s">
        <v>51108</v>
      </c>
    </row>
    <row r="36460" spans="1:7" x14ac:dyDescent="0.25">
      <c r="A36460">
        <v>2162526</v>
      </c>
      <c r="B36460">
        <v>2162526</v>
      </c>
      <c r="C36460">
        <v>415901</v>
      </c>
      <c r="D36460" t="s">
        <v>51111</v>
      </c>
      <c r="E36460" t="s">
        <v>24</v>
      </c>
      <c r="F36460" t="s">
        <v>51107</v>
      </c>
      <c r="G36460" t="s">
        <v>51108</v>
      </c>
    </row>
    <row r="36461" spans="1:7" x14ac:dyDescent="0.25">
      <c r="A36461">
        <v>2162527</v>
      </c>
      <c r="B36461">
        <v>2162527</v>
      </c>
      <c r="C36461">
        <v>415901</v>
      </c>
      <c r="D36461" t="s">
        <v>51112</v>
      </c>
      <c r="E36461" t="s">
        <v>24</v>
      </c>
      <c r="F36461" t="s">
        <v>51107</v>
      </c>
      <c r="G36461" t="s">
        <v>51108</v>
      </c>
    </row>
    <row r="36462" spans="1:7" x14ac:dyDescent="0.25">
      <c r="A36462">
        <v>2162617</v>
      </c>
      <c r="B36462">
        <v>2162617</v>
      </c>
      <c r="C36462">
        <v>415933</v>
      </c>
      <c r="D36462" t="s">
        <v>51113</v>
      </c>
      <c r="E36462" t="s">
        <v>28</v>
      </c>
      <c r="F36462" t="s">
        <v>51114</v>
      </c>
      <c r="G36462" t="s">
        <v>51115</v>
      </c>
    </row>
    <row r="36463" spans="1:7" x14ac:dyDescent="0.25">
      <c r="A36463">
        <v>2162627</v>
      </c>
      <c r="B36463">
        <v>2162627</v>
      </c>
      <c r="C36463">
        <v>415933</v>
      </c>
      <c r="D36463" t="s">
        <v>51116</v>
      </c>
      <c r="E36463" t="s">
        <v>28</v>
      </c>
      <c r="F36463" t="s">
        <v>51114</v>
      </c>
      <c r="G36463" t="s">
        <v>51115</v>
      </c>
    </row>
    <row r="36464" spans="1:7" x14ac:dyDescent="0.25">
      <c r="A36464">
        <v>2162637</v>
      </c>
      <c r="B36464">
        <v>2162637</v>
      </c>
      <c r="C36464">
        <v>415933</v>
      </c>
      <c r="D36464" t="s">
        <v>51117</v>
      </c>
      <c r="E36464" t="s">
        <v>28</v>
      </c>
      <c r="F36464" t="s">
        <v>51114</v>
      </c>
      <c r="G36464" t="s">
        <v>51115</v>
      </c>
    </row>
    <row r="36465" spans="1:7" x14ac:dyDescent="0.25">
      <c r="A36465">
        <v>2162647</v>
      </c>
      <c r="B36465">
        <v>2162647</v>
      </c>
      <c r="C36465">
        <v>415933</v>
      </c>
      <c r="D36465" t="s">
        <v>51118</v>
      </c>
      <c r="E36465" t="s">
        <v>28</v>
      </c>
      <c r="F36465" t="s">
        <v>51114</v>
      </c>
      <c r="G36465" t="s">
        <v>51115</v>
      </c>
    </row>
    <row r="36466" spans="1:7" x14ac:dyDescent="0.25">
      <c r="A36466">
        <v>2162657</v>
      </c>
      <c r="B36466">
        <v>2162657</v>
      </c>
      <c r="C36466">
        <v>415933</v>
      </c>
      <c r="D36466" t="s">
        <v>51119</v>
      </c>
      <c r="E36466" t="s">
        <v>28</v>
      </c>
      <c r="F36466" t="s">
        <v>51114</v>
      </c>
      <c r="G36466" t="s">
        <v>51115</v>
      </c>
    </row>
    <row r="36467" spans="1:7" x14ac:dyDescent="0.25">
      <c r="A36467">
        <v>2162666</v>
      </c>
      <c r="B36467">
        <v>2162666</v>
      </c>
      <c r="C36467">
        <v>415935</v>
      </c>
      <c r="D36467" t="s">
        <v>51120</v>
      </c>
      <c r="E36467" t="s">
        <v>32</v>
      </c>
      <c r="F36467" t="s">
        <v>51121</v>
      </c>
      <c r="G36467" t="s">
        <v>51122</v>
      </c>
    </row>
    <row r="36468" spans="1:7" x14ac:dyDescent="0.25">
      <c r="A36468">
        <v>2162683</v>
      </c>
      <c r="B36468">
        <v>2162683</v>
      </c>
      <c r="C36468">
        <v>415935</v>
      </c>
      <c r="D36468" t="s">
        <v>51123</v>
      </c>
      <c r="E36468" t="s">
        <v>32</v>
      </c>
      <c r="F36468" t="s">
        <v>51121</v>
      </c>
      <c r="G36468" t="s">
        <v>51122</v>
      </c>
    </row>
    <row r="36469" spans="1:7" x14ac:dyDescent="0.25">
      <c r="A36469">
        <v>2162700</v>
      </c>
      <c r="B36469">
        <v>2162700</v>
      </c>
      <c r="C36469">
        <v>415935</v>
      </c>
      <c r="D36469" t="s">
        <v>51124</v>
      </c>
      <c r="E36469" t="s">
        <v>32</v>
      </c>
      <c r="F36469" t="s">
        <v>51121</v>
      </c>
      <c r="G36469" t="s">
        <v>51122</v>
      </c>
    </row>
    <row r="36470" spans="1:7" x14ac:dyDescent="0.25">
      <c r="A36470">
        <v>2162717</v>
      </c>
      <c r="B36470">
        <v>2162717</v>
      </c>
      <c r="C36470">
        <v>415935</v>
      </c>
      <c r="D36470" t="s">
        <v>51125</v>
      </c>
      <c r="E36470" t="s">
        <v>32</v>
      </c>
      <c r="F36470" t="s">
        <v>51121</v>
      </c>
      <c r="G36470" t="s">
        <v>51122</v>
      </c>
    </row>
    <row r="36471" spans="1:7" x14ac:dyDescent="0.25">
      <c r="A36471">
        <v>2162734</v>
      </c>
      <c r="B36471">
        <v>2162734</v>
      </c>
      <c r="C36471">
        <v>415935</v>
      </c>
      <c r="D36471" t="s">
        <v>51126</v>
      </c>
      <c r="E36471" t="s">
        <v>32</v>
      </c>
      <c r="F36471" t="s">
        <v>51121</v>
      </c>
      <c r="G36471" t="s">
        <v>51122</v>
      </c>
    </row>
    <row r="36472" spans="1:7" x14ac:dyDescent="0.25">
      <c r="A36472">
        <v>2162938</v>
      </c>
      <c r="B36472">
        <v>2162938</v>
      </c>
      <c r="C36472">
        <v>415953</v>
      </c>
      <c r="D36472" t="s">
        <v>51127</v>
      </c>
      <c r="E36472" t="s">
        <v>27</v>
      </c>
      <c r="F36472" t="s">
        <v>51128</v>
      </c>
      <c r="G36472" t="s">
        <v>51129</v>
      </c>
    </row>
    <row r="36473" spans="1:7" x14ac:dyDescent="0.25">
      <c r="A36473">
        <v>2162941</v>
      </c>
      <c r="B36473">
        <v>2162941</v>
      </c>
      <c r="C36473">
        <v>415953</v>
      </c>
      <c r="D36473" t="s">
        <v>51130</v>
      </c>
      <c r="E36473" t="s">
        <v>27</v>
      </c>
      <c r="F36473" t="s">
        <v>51128</v>
      </c>
      <c r="G36473" t="s">
        <v>51129</v>
      </c>
    </row>
    <row r="36474" spans="1:7" x14ac:dyDescent="0.25">
      <c r="A36474">
        <v>2162944</v>
      </c>
      <c r="B36474">
        <v>2162944</v>
      </c>
      <c r="C36474">
        <v>415953</v>
      </c>
      <c r="D36474" t="s">
        <v>51131</v>
      </c>
      <c r="E36474" t="s">
        <v>27</v>
      </c>
      <c r="F36474" t="s">
        <v>51128</v>
      </c>
      <c r="G36474" t="s">
        <v>51129</v>
      </c>
    </row>
    <row r="36475" spans="1:7" x14ac:dyDescent="0.25">
      <c r="A36475">
        <v>2162947</v>
      </c>
      <c r="B36475">
        <v>2162947</v>
      </c>
      <c r="C36475">
        <v>415953</v>
      </c>
      <c r="D36475" t="s">
        <v>51132</v>
      </c>
      <c r="E36475" t="s">
        <v>27</v>
      </c>
      <c r="F36475" t="s">
        <v>51128</v>
      </c>
      <c r="G36475" t="s">
        <v>51129</v>
      </c>
    </row>
    <row r="36476" spans="1:7" x14ac:dyDescent="0.25">
      <c r="A36476">
        <v>2162950</v>
      </c>
      <c r="B36476">
        <v>2162950</v>
      </c>
      <c r="C36476">
        <v>415953</v>
      </c>
      <c r="D36476" t="s">
        <v>51133</v>
      </c>
      <c r="E36476" t="s">
        <v>27</v>
      </c>
      <c r="F36476" t="s">
        <v>51128</v>
      </c>
      <c r="G36476" t="s">
        <v>51129</v>
      </c>
    </row>
    <row r="36477" spans="1:7" x14ac:dyDescent="0.25">
      <c r="A36477">
        <v>2162951</v>
      </c>
      <c r="B36477">
        <v>2162951</v>
      </c>
      <c r="C36477">
        <v>415971</v>
      </c>
      <c r="D36477" t="s">
        <v>51134</v>
      </c>
      <c r="E36477" t="s">
        <v>31</v>
      </c>
      <c r="F36477" t="s">
        <v>51135</v>
      </c>
      <c r="G36477" t="s">
        <v>51136</v>
      </c>
    </row>
    <row r="36478" spans="1:7" x14ac:dyDescent="0.25">
      <c r="A36478">
        <v>2162952</v>
      </c>
      <c r="B36478">
        <v>2162952</v>
      </c>
      <c r="C36478">
        <v>415971</v>
      </c>
      <c r="D36478" t="s">
        <v>51137</v>
      </c>
      <c r="E36478" t="s">
        <v>31</v>
      </c>
      <c r="F36478" t="s">
        <v>51135</v>
      </c>
      <c r="G36478" t="s">
        <v>51136</v>
      </c>
    </row>
    <row r="36479" spans="1:7" x14ac:dyDescent="0.25">
      <c r="A36479">
        <v>2162953</v>
      </c>
      <c r="B36479">
        <v>2162953</v>
      </c>
      <c r="C36479">
        <v>415971</v>
      </c>
      <c r="D36479" t="s">
        <v>51138</v>
      </c>
      <c r="E36479" t="s">
        <v>31</v>
      </c>
      <c r="F36479" t="s">
        <v>51135</v>
      </c>
      <c r="G36479" t="s">
        <v>51136</v>
      </c>
    </row>
    <row r="36480" spans="1:7" x14ac:dyDescent="0.25">
      <c r="A36480">
        <v>2162954</v>
      </c>
      <c r="B36480">
        <v>2162954</v>
      </c>
      <c r="C36480">
        <v>415971</v>
      </c>
      <c r="D36480" t="s">
        <v>51139</v>
      </c>
      <c r="E36480" t="s">
        <v>31</v>
      </c>
      <c r="F36480" t="s">
        <v>51135</v>
      </c>
      <c r="G36480" t="s">
        <v>51136</v>
      </c>
    </row>
    <row r="36481" spans="1:7" x14ac:dyDescent="0.25">
      <c r="A36481">
        <v>2162955</v>
      </c>
      <c r="B36481">
        <v>2162955</v>
      </c>
      <c r="C36481">
        <v>415971</v>
      </c>
      <c r="D36481" t="s">
        <v>51140</v>
      </c>
      <c r="E36481" t="s">
        <v>31</v>
      </c>
      <c r="F36481" t="s">
        <v>51135</v>
      </c>
      <c r="G36481" t="s">
        <v>51136</v>
      </c>
    </row>
    <row r="36482" spans="1:7" x14ac:dyDescent="0.25">
      <c r="A36482">
        <v>2163061</v>
      </c>
      <c r="B36482">
        <v>2163061</v>
      </c>
      <c r="C36482">
        <v>416008</v>
      </c>
      <c r="D36482" t="s">
        <v>51141</v>
      </c>
      <c r="E36482" t="s">
        <v>33</v>
      </c>
      <c r="F36482" t="s">
        <v>51142</v>
      </c>
      <c r="G36482" t="s">
        <v>51143</v>
      </c>
    </row>
    <row r="36483" spans="1:7" x14ac:dyDescent="0.25">
      <c r="A36483">
        <v>2163062</v>
      </c>
      <c r="B36483">
        <v>2163062</v>
      </c>
      <c r="C36483">
        <v>416008</v>
      </c>
      <c r="D36483" t="s">
        <v>51144</v>
      </c>
      <c r="E36483" t="s">
        <v>33</v>
      </c>
      <c r="F36483" t="s">
        <v>51142</v>
      </c>
      <c r="G36483" t="s">
        <v>51143</v>
      </c>
    </row>
    <row r="36484" spans="1:7" x14ac:dyDescent="0.25">
      <c r="A36484">
        <v>2163063</v>
      </c>
      <c r="B36484">
        <v>2163063</v>
      </c>
      <c r="C36484">
        <v>416008</v>
      </c>
      <c r="D36484" t="s">
        <v>51145</v>
      </c>
      <c r="E36484" t="s">
        <v>33</v>
      </c>
      <c r="F36484" t="s">
        <v>51142</v>
      </c>
      <c r="G36484" t="s">
        <v>51143</v>
      </c>
    </row>
    <row r="36485" spans="1:7" x14ac:dyDescent="0.25">
      <c r="A36485">
        <v>2163064</v>
      </c>
      <c r="B36485">
        <v>2163064</v>
      </c>
      <c r="C36485">
        <v>416008</v>
      </c>
      <c r="D36485" t="s">
        <v>51146</v>
      </c>
      <c r="E36485" t="s">
        <v>33</v>
      </c>
      <c r="F36485" t="s">
        <v>51142</v>
      </c>
      <c r="G36485" t="s">
        <v>51143</v>
      </c>
    </row>
    <row r="36486" spans="1:7" x14ac:dyDescent="0.25">
      <c r="A36486">
        <v>2163065</v>
      </c>
      <c r="B36486">
        <v>2163065</v>
      </c>
      <c r="C36486">
        <v>416008</v>
      </c>
      <c r="D36486" t="s">
        <v>51147</v>
      </c>
      <c r="E36486" t="s">
        <v>33</v>
      </c>
      <c r="F36486" t="s">
        <v>51142</v>
      </c>
      <c r="G36486" t="s">
        <v>51143</v>
      </c>
    </row>
    <row r="36487" spans="1:7" x14ac:dyDescent="0.25">
      <c r="A36487">
        <v>2163442</v>
      </c>
      <c r="B36487">
        <v>2163442</v>
      </c>
      <c r="C36487">
        <v>416149</v>
      </c>
      <c r="D36487" t="s">
        <v>51148</v>
      </c>
      <c r="E36487" t="s">
        <v>30</v>
      </c>
      <c r="F36487" t="s">
        <v>51149</v>
      </c>
      <c r="G36487" t="s">
        <v>51150</v>
      </c>
    </row>
    <row r="36488" spans="1:7" x14ac:dyDescent="0.25">
      <c r="A36488">
        <v>2163446</v>
      </c>
      <c r="B36488">
        <v>2163446</v>
      </c>
      <c r="C36488">
        <v>416149</v>
      </c>
      <c r="D36488" t="s">
        <v>51151</v>
      </c>
      <c r="E36488" t="s">
        <v>30</v>
      </c>
      <c r="F36488" t="s">
        <v>51149</v>
      </c>
      <c r="G36488" t="s">
        <v>51150</v>
      </c>
    </row>
    <row r="36489" spans="1:7" x14ac:dyDescent="0.25">
      <c r="A36489">
        <v>2163450</v>
      </c>
      <c r="B36489">
        <v>2163450</v>
      </c>
      <c r="C36489">
        <v>416149</v>
      </c>
      <c r="D36489" t="s">
        <v>51152</v>
      </c>
      <c r="E36489" t="s">
        <v>30</v>
      </c>
      <c r="F36489" t="s">
        <v>51149</v>
      </c>
      <c r="G36489" t="s">
        <v>51150</v>
      </c>
    </row>
    <row r="36490" spans="1:7" x14ac:dyDescent="0.25">
      <c r="A36490">
        <v>2163454</v>
      </c>
      <c r="B36490">
        <v>2163454</v>
      </c>
      <c r="C36490">
        <v>416149</v>
      </c>
      <c r="D36490" t="s">
        <v>51153</v>
      </c>
      <c r="E36490" t="s">
        <v>30</v>
      </c>
      <c r="F36490" t="s">
        <v>51149</v>
      </c>
      <c r="G36490" t="s">
        <v>51150</v>
      </c>
    </row>
    <row r="36491" spans="1:7" x14ac:dyDescent="0.25">
      <c r="A36491">
        <v>2163458</v>
      </c>
      <c r="B36491">
        <v>2163458</v>
      </c>
      <c r="C36491">
        <v>416149</v>
      </c>
      <c r="D36491" t="s">
        <v>51154</v>
      </c>
      <c r="E36491" t="s">
        <v>30</v>
      </c>
      <c r="F36491" t="s">
        <v>51149</v>
      </c>
      <c r="G36491" t="s">
        <v>51150</v>
      </c>
    </row>
    <row r="36492" spans="1:7" x14ac:dyDescent="0.25">
      <c r="A36492">
        <v>2163474</v>
      </c>
      <c r="B36492">
        <v>2163474</v>
      </c>
      <c r="C36492">
        <v>416165</v>
      </c>
      <c r="D36492" t="s">
        <v>51155</v>
      </c>
      <c r="E36492" t="s">
        <v>24</v>
      </c>
      <c r="F36492" t="s">
        <v>51156</v>
      </c>
      <c r="G36492" t="s">
        <v>51157</v>
      </c>
    </row>
    <row r="36493" spans="1:7" x14ac:dyDescent="0.25">
      <c r="A36493">
        <v>2163490</v>
      </c>
      <c r="B36493">
        <v>2163490</v>
      </c>
      <c r="C36493">
        <v>416165</v>
      </c>
      <c r="D36493" t="s">
        <v>51158</v>
      </c>
      <c r="E36493" t="s">
        <v>24</v>
      </c>
      <c r="F36493" t="s">
        <v>51156</v>
      </c>
      <c r="G36493" t="s">
        <v>51157</v>
      </c>
    </row>
    <row r="36494" spans="1:7" x14ac:dyDescent="0.25">
      <c r="A36494">
        <v>2163506</v>
      </c>
      <c r="B36494">
        <v>2163506</v>
      </c>
      <c r="C36494">
        <v>416165</v>
      </c>
      <c r="D36494" t="s">
        <v>51159</v>
      </c>
      <c r="E36494" t="s">
        <v>24</v>
      </c>
      <c r="F36494" t="s">
        <v>51156</v>
      </c>
      <c r="G36494" t="s">
        <v>51157</v>
      </c>
    </row>
    <row r="36495" spans="1:7" x14ac:dyDescent="0.25">
      <c r="A36495">
        <v>2163522</v>
      </c>
      <c r="B36495">
        <v>2163522</v>
      </c>
      <c r="C36495">
        <v>416165</v>
      </c>
      <c r="D36495" t="s">
        <v>51160</v>
      </c>
      <c r="E36495" t="s">
        <v>24</v>
      </c>
      <c r="F36495" t="s">
        <v>51156</v>
      </c>
      <c r="G36495" t="s">
        <v>51157</v>
      </c>
    </row>
    <row r="36496" spans="1:7" x14ac:dyDescent="0.25">
      <c r="A36496">
        <v>2163538</v>
      </c>
      <c r="B36496">
        <v>2163538</v>
      </c>
      <c r="C36496">
        <v>416165</v>
      </c>
      <c r="D36496" t="s">
        <v>51161</v>
      </c>
      <c r="E36496" t="s">
        <v>24</v>
      </c>
      <c r="F36496" t="s">
        <v>51156</v>
      </c>
      <c r="G36496" t="s">
        <v>51157</v>
      </c>
    </row>
    <row r="36497" spans="1:7" x14ac:dyDescent="0.25">
      <c r="A36497">
        <v>2163609</v>
      </c>
      <c r="B36497">
        <v>2163609</v>
      </c>
      <c r="C36497">
        <v>416181</v>
      </c>
      <c r="D36497" t="s">
        <v>51162</v>
      </c>
      <c r="E36497" t="s">
        <v>32</v>
      </c>
      <c r="F36497" t="s">
        <v>51163</v>
      </c>
      <c r="G36497" t="s">
        <v>51164</v>
      </c>
    </row>
    <row r="36498" spans="1:7" x14ac:dyDescent="0.25">
      <c r="A36498">
        <v>2163619</v>
      </c>
      <c r="B36498">
        <v>2163619</v>
      </c>
      <c r="C36498">
        <v>416181</v>
      </c>
      <c r="D36498" t="s">
        <v>51165</v>
      </c>
      <c r="E36498" t="s">
        <v>32</v>
      </c>
      <c r="F36498" t="s">
        <v>51163</v>
      </c>
      <c r="G36498" t="s">
        <v>51164</v>
      </c>
    </row>
    <row r="36499" spans="1:7" x14ac:dyDescent="0.25">
      <c r="A36499">
        <v>2163629</v>
      </c>
      <c r="B36499">
        <v>2163629</v>
      </c>
      <c r="C36499">
        <v>416181</v>
      </c>
      <c r="D36499" t="s">
        <v>51166</v>
      </c>
      <c r="E36499" t="s">
        <v>32</v>
      </c>
      <c r="F36499" t="s">
        <v>51163</v>
      </c>
      <c r="G36499" t="s">
        <v>51164</v>
      </c>
    </row>
    <row r="36500" spans="1:7" x14ac:dyDescent="0.25">
      <c r="A36500">
        <v>2163639</v>
      </c>
      <c r="B36500">
        <v>2163639</v>
      </c>
      <c r="C36500">
        <v>416181</v>
      </c>
      <c r="D36500" t="s">
        <v>51167</v>
      </c>
      <c r="E36500" t="s">
        <v>32</v>
      </c>
      <c r="F36500" t="s">
        <v>51163</v>
      </c>
      <c r="G36500" t="s">
        <v>51164</v>
      </c>
    </row>
    <row r="36501" spans="1:7" x14ac:dyDescent="0.25">
      <c r="A36501">
        <v>2163649</v>
      </c>
      <c r="B36501">
        <v>2163649</v>
      </c>
      <c r="C36501">
        <v>416181</v>
      </c>
      <c r="D36501" t="s">
        <v>51168</v>
      </c>
      <c r="E36501" t="s">
        <v>32</v>
      </c>
      <c r="F36501" t="s">
        <v>51163</v>
      </c>
      <c r="G36501" t="s">
        <v>51164</v>
      </c>
    </row>
    <row r="36502" spans="1:7" x14ac:dyDescent="0.25">
      <c r="A36502">
        <v>2163781</v>
      </c>
      <c r="B36502">
        <v>2163781</v>
      </c>
      <c r="C36502">
        <v>416237</v>
      </c>
      <c r="D36502" t="s">
        <v>51169</v>
      </c>
      <c r="E36502" t="s">
        <v>26</v>
      </c>
      <c r="F36502" t="s">
        <v>51170</v>
      </c>
      <c r="G36502" t="s">
        <v>51171</v>
      </c>
    </row>
    <row r="36503" spans="1:7" x14ac:dyDescent="0.25">
      <c r="A36503">
        <v>2163783</v>
      </c>
      <c r="B36503">
        <v>2163783</v>
      </c>
      <c r="C36503">
        <v>416237</v>
      </c>
      <c r="D36503" t="s">
        <v>51172</v>
      </c>
      <c r="E36503" t="s">
        <v>26</v>
      </c>
      <c r="F36503" t="s">
        <v>51170</v>
      </c>
      <c r="G36503" t="s">
        <v>51171</v>
      </c>
    </row>
    <row r="36504" spans="1:7" x14ac:dyDescent="0.25">
      <c r="A36504">
        <v>2163785</v>
      </c>
      <c r="B36504">
        <v>2163785</v>
      </c>
      <c r="C36504">
        <v>416237</v>
      </c>
      <c r="D36504" t="s">
        <v>51173</v>
      </c>
      <c r="E36504" t="s">
        <v>26</v>
      </c>
      <c r="F36504" t="s">
        <v>51170</v>
      </c>
      <c r="G36504" t="s">
        <v>51171</v>
      </c>
    </row>
    <row r="36505" spans="1:7" x14ac:dyDescent="0.25">
      <c r="A36505">
        <v>2163787</v>
      </c>
      <c r="B36505">
        <v>2163787</v>
      </c>
      <c r="C36505">
        <v>416237</v>
      </c>
      <c r="D36505" t="s">
        <v>51174</v>
      </c>
      <c r="E36505" t="s">
        <v>26</v>
      </c>
      <c r="F36505" t="s">
        <v>51170</v>
      </c>
      <c r="G36505" t="s">
        <v>51171</v>
      </c>
    </row>
    <row r="36506" spans="1:7" x14ac:dyDescent="0.25">
      <c r="A36506">
        <v>2163789</v>
      </c>
      <c r="B36506">
        <v>2163789</v>
      </c>
      <c r="C36506">
        <v>416237</v>
      </c>
      <c r="D36506" t="s">
        <v>51175</v>
      </c>
      <c r="E36506" t="s">
        <v>26</v>
      </c>
      <c r="F36506" t="s">
        <v>51170</v>
      </c>
      <c r="G36506" t="s">
        <v>51171</v>
      </c>
    </row>
    <row r="36507" spans="1:7" x14ac:dyDescent="0.25">
      <c r="A36507">
        <v>2164283</v>
      </c>
      <c r="B36507">
        <v>2164283</v>
      </c>
      <c r="C36507">
        <v>416315</v>
      </c>
      <c r="D36507" t="s">
        <v>51176</v>
      </c>
      <c r="E36507" t="s">
        <v>28</v>
      </c>
      <c r="F36507" t="s">
        <v>51177</v>
      </c>
      <c r="G36507" t="s">
        <v>51178</v>
      </c>
    </row>
    <row r="36508" spans="1:7" x14ac:dyDescent="0.25">
      <c r="A36508">
        <v>2164297</v>
      </c>
      <c r="B36508">
        <v>2164297</v>
      </c>
      <c r="C36508">
        <v>416315</v>
      </c>
      <c r="D36508" t="s">
        <v>51179</v>
      </c>
      <c r="E36508" t="s">
        <v>28</v>
      </c>
      <c r="F36508" t="s">
        <v>51177</v>
      </c>
      <c r="G36508" t="s">
        <v>51178</v>
      </c>
    </row>
    <row r="36509" spans="1:7" x14ac:dyDescent="0.25">
      <c r="A36509">
        <v>2164311</v>
      </c>
      <c r="B36509">
        <v>2164311</v>
      </c>
      <c r="C36509">
        <v>416315</v>
      </c>
      <c r="D36509" t="s">
        <v>51180</v>
      </c>
      <c r="E36509" t="s">
        <v>28</v>
      </c>
      <c r="F36509" t="s">
        <v>51177</v>
      </c>
      <c r="G36509" t="s">
        <v>51178</v>
      </c>
    </row>
    <row r="36510" spans="1:7" x14ac:dyDescent="0.25">
      <c r="A36510">
        <v>2164325</v>
      </c>
      <c r="B36510">
        <v>2164325</v>
      </c>
      <c r="C36510">
        <v>416315</v>
      </c>
      <c r="D36510" t="s">
        <v>51181</v>
      </c>
      <c r="E36510" t="s">
        <v>28</v>
      </c>
      <c r="F36510" t="s">
        <v>51177</v>
      </c>
      <c r="G36510" t="s">
        <v>51178</v>
      </c>
    </row>
    <row r="36511" spans="1:7" x14ac:dyDescent="0.25">
      <c r="A36511">
        <v>2164339</v>
      </c>
      <c r="B36511">
        <v>2164339</v>
      </c>
      <c r="C36511">
        <v>416315</v>
      </c>
      <c r="D36511" t="s">
        <v>51182</v>
      </c>
      <c r="E36511" t="s">
        <v>28</v>
      </c>
      <c r="F36511" t="s">
        <v>51177</v>
      </c>
      <c r="G36511" t="s">
        <v>51178</v>
      </c>
    </row>
    <row r="36512" spans="1:7" x14ac:dyDescent="0.25">
      <c r="A36512">
        <v>2164548</v>
      </c>
      <c r="B36512">
        <v>2164548</v>
      </c>
      <c r="C36512">
        <v>416368</v>
      </c>
      <c r="D36512" t="s">
        <v>51183</v>
      </c>
      <c r="E36512" t="s">
        <v>26</v>
      </c>
      <c r="F36512" t="s">
        <v>51184</v>
      </c>
      <c r="G36512" t="s">
        <v>51185</v>
      </c>
    </row>
    <row r="36513" spans="1:7" x14ac:dyDescent="0.25">
      <c r="A36513">
        <v>2164551</v>
      </c>
      <c r="B36513">
        <v>2164551</v>
      </c>
      <c r="C36513">
        <v>416368</v>
      </c>
      <c r="D36513" t="s">
        <v>51186</v>
      </c>
      <c r="E36513" t="s">
        <v>26</v>
      </c>
      <c r="F36513" t="s">
        <v>51184</v>
      </c>
      <c r="G36513" t="s">
        <v>51185</v>
      </c>
    </row>
    <row r="36514" spans="1:7" x14ac:dyDescent="0.25">
      <c r="A36514">
        <v>2164554</v>
      </c>
      <c r="B36514">
        <v>2164554</v>
      </c>
      <c r="C36514">
        <v>416368</v>
      </c>
      <c r="D36514" t="s">
        <v>51187</v>
      </c>
      <c r="E36514" t="s">
        <v>26</v>
      </c>
      <c r="F36514" t="s">
        <v>51184</v>
      </c>
      <c r="G36514" t="s">
        <v>51185</v>
      </c>
    </row>
    <row r="36515" spans="1:7" x14ac:dyDescent="0.25">
      <c r="A36515">
        <v>2164557</v>
      </c>
      <c r="B36515">
        <v>2164557</v>
      </c>
      <c r="C36515">
        <v>416368</v>
      </c>
      <c r="D36515" t="s">
        <v>51188</v>
      </c>
      <c r="E36515" t="s">
        <v>26</v>
      </c>
      <c r="F36515" t="s">
        <v>51184</v>
      </c>
      <c r="G36515" t="s">
        <v>51185</v>
      </c>
    </row>
    <row r="36516" spans="1:7" x14ac:dyDescent="0.25">
      <c r="A36516">
        <v>2164560</v>
      </c>
      <c r="B36516">
        <v>2164560</v>
      </c>
      <c r="C36516">
        <v>416368</v>
      </c>
      <c r="D36516" t="s">
        <v>51189</v>
      </c>
      <c r="E36516" t="s">
        <v>26</v>
      </c>
      <c r="F36516" t="s">
        <v>51184</v>
      </c>
      <c r="G36516" t="s">
        <v>51185</v>
      </c>
    </row>
    <row r="36517" spans="1:7" x14ac:dyDescent="0.25">
      <c r="A36517">
        <v>2164588</v>
      </c>
      <c r="B36517">
        <v>2164588</v>
      </c>
      <c r="C36517">
        <v>416386</v>
      </c>
      <c r="D36517" t="s">
        <v>51190</v>
      </c>
      <c r="E36517" t="s">
        <v>31</v>
      </c>
      <c r="F36517" t="s">
        <v>51191</v>
      </c>
      <c r="G36517" t="s">
        <v>51192</v>
      </c>
    </row>
    <row r="36518" spans="1:7" x14ac:dyDescent="0.25">
      <c r="A36518">
        <v>2164591</v>
      </c>
      <c r="B36518">
        <v>2164591</v>
      </c>
      <c r="C36518">
        <v>416386</v>
      </c>
      <c r="D36518" t="s">
        <v>51193</v>
      </c>
      <c r="E36518" t="s">
        <v>31</v>
      </c>
      <c r="F36518" t="s">
        <v>51191</v>
      </c>
      <c r="G36518" t="s">
        <v>51192</v>
      </c>
    </row>
    <row r="36519" spans="1:7" x14ac:dyDescent="0.25">
      <c r="A36519">
        <v>2164594</v>
      </c>
      <c r="B36519">
        <v>2164594</v>
      </c>
      <c r="C36519">
        <v>416386</v>
      </c>
      <c r="D36519" t="s">
        <v>51194</v>
      </c>
      <c r="E36519" t="s">
        <v>31</v>
      </c>
      <c r="F36519" t="s">
        <v>51191</v>
      </c>
      <c r="G36519" t="s">
        <v>51192</v>
      </c>
    </row>
    <row r="36520" spans="1:7" x14ac:dyDescent="0.25">
      <c r="A36520">
        <v>2164597</v>
      </c>
      <c r="B36520">
        <v>2164597</v>
      </c>
      <c r="C36520">
        <v>416386</v>
      </c>
      <c r="D36520" t="s">
        <v>51195</v>
      </c>
      <c r="E36520" t="s">
        <v>31</v>
      </c>
      <c r="F36520" t="s">
        <v>51191</v>
      </c>
      <c r="G36520" t="s">
        <v>51192</v>
      </c>
    </row>
    <row r="36521" spans="1:7" x14ac:dyDescent="0.25">
      <c r="A36521">
        <v>2164600</v>
      </c>
      <c r="B36521">
        <v>2164600</v>
      </c>
      <c r="C36521">
        <v>416386</v>
      </c>
      <c r="D36521" t="s">
        <v>51196</v>
      </c>
      <c r="E36521" t="s">
        <v>31</v>
      </c>
      <c r="F36521" t="s">
        <v>51191</v>
      </c>
      <c r="G36521" t="s">
        <v>51192</v>
      </c>
    </row>
    <row r="36522" spans="1:7" x14ac:dyDescent="0.25">
      <c r="A36522">
        <v>2164601</v>
      </c>
      <c r="B36522">
        <v>2164601</v>
      </c>
      <c r="C36522">
        <v>416387</v>
      </c>
      <c r="D36522" t="s">
        <v>51197</v>
      </c>
      <c r="E36522" t="s">
        <v>24</v>
      </c>
      <c r="F36522" t="s">
        <v>51198</v>
      </c>
      <c r="G36522" t="s">
        <v>51199</v>
      </c>
    </row>
    <row r="36523" spans="1:7" x14ac:dyDescent="0.25">
      <c r="A36523">
        <v>2164603</v>
      </c>
      <c r="B36523">
        <v>2164603</v>
      </c>
      <c r="C36523">
        <v>416387</v>
      </c>
      <c r="D36523" t="s">
        <v>51200</v>
      </c>
      <c r="E36523" t="s">
        <v>24</v>
      </c>
      <c r="F36523" t="s">
        <v>51198</v>
      </c>
      <c r="G36523" t="s">
        <v>51199</v>
      </c>
    </row>
    <row r="36524" spans="1:7" x14ac:dyDescent="0.25">
      <c r="A36524">
        <v>2164605</v>
      </c>
      <c r="B36524">
        <v>2164605</v>
      </c>
      <c r="C36524">
        <v>416387</v>
      </c>
      <c r="D36524" t="s">
        <v>51201</v>
      </c>
      <c r="E36524" t="s">
        <v>24</v>
      </c>
      <c r="F36524" t="s">
        <v>51198</v>
      </c>
      <c r="G36524" t="s">
        <v>51199</v>
      </c>
    </row>
    <row r="36525" spans="1:7" x14ac:dyDescent="0.25">
      <c r="A36525">
        <v>2164607</v>
      </c>
      <c r="B36525">
        <v>2164607</v>
      </c>
      <c r="C36525">
        <v>416387</v>
      </c>
      <c r="D36525" t="s">
        <v>51202</v>
      </c>
      <c r="E36525" t="s">
        <v>24</v>
      </c>
      <c r="F36525" t="s">
        <v>51198</v>
      </c>
      <c r="G36525" t="s">
        <v>51199</v>
      </c>
    </row>
    <row r="36526" spans="1:7" x14ac:dyDescent="0.25">
      <c r="A36526">
        <v>2164609</v>
      </c>
      <c r="B36526">
        <v>2164609</v>
      </c>
      <c r="C36526">
        <v>416387</v>
      </c>
      <c r="D36526" t="s">
        <v>51203</v>
      </c>
      <c r="E36526" t="s">
        <v>24</v>
      </c>
      <c r="F36526" t="s">
        <v>51198</v>
      </c>
      <c r="G36526" t="s">
        <v>51199</v>
      </c>
    </row>
    <row r="36527" spans="1:7" x14ac:dyDescent="0.25">
      <c r="A36527">
        <v>2164711</v>
      </c>
      <c r="B36527">
        <v>2164711</v>
      </c>
      <c r="C36527">
        <v>416450</v>
      </c>
      <c r="D36527" t="s">
        <v>51204</v>
      </c>
      <c r="E36527" t="s">
        <v>28</v>
      </c>
      <c r="F36527" t="s">
        <v>51205</v>
      </c>
      <c r="G36527" t="s">
        <v>51206</v>
      </c>
    </row>
    <row r="36528" spans="1:7" x14ac:dyDescent="0.25">
      <c r="A36528">
        <v>2164718</v>
      </c>
      <c r="B36528">
        <v>2164718</v>
      </c>
      <c r="C36528">
        <v>416450</v>
      </c>
      <c r="D36528" t="s">
        <v>51207</v>
      </c>
      <c r="E36528" t="s">
        <v>28</v>
      </c>
      <c r="F36528" t="s">
        <v>51205</v>
      </c>
      <c r="G36528" t="s">
        <v>51206</v>
      </c>
    </row>
    <row r="36529" spans="1:7" x14ac:dyDescent="0.25">
      <c r="A36529">
        <v>2164725</v>
      </c>
      <c r="B36529">
        <v>2164725</v>
      </c>
      <c r="C36529">
        <v>416450</v>
      </c>
      <c r="D36529" t="s">
        <v>51208</v>
      </c>
      <c r="E36529" t="s">
        <v>28</v>
      </c>
      <c r="F36529" t="s">
        <v>51205</v>
      </c>
      <c r="G36529" t="s">
        <v>51206</v>
      </c>
    </row>
    <row r="36530" spans="1:7" x14ac:dyDescent="0.25">
      <c r="A36530">
        <v>2164732</v>
      </c>
      <c r="B36530">
        <v>2164732</v>
      </c>
      <c r="C36530">
        <v>416450</v>
      </c>
      <c r="D36530" t="s">
        <v>51209</v>
      </c>
      <c r="E36530" t="s">
        <v>28</v>
      </c>
      <c r="F36530" t="s">
        <v>51205</v>
      </c>
      <c r="G36530" t="s">
        <v>51206</v>
      </c>
    </row>
    <row r="36531" spans="1:7" x14ac:dyDescent="0.25">
      <c r="A36531">
        <v>2164739</v>
      </c>
      <c r="B36531">
        <v>2164739</v>
      </c>
      <c r="C36531">
        <v>416450</v>
      </c>
      <c r="D36531" t="s">
        <v>51210</v>
      </c>
      <c r="E36531" t="s">
        <v>28</v>
      </c>
      <c r="F36531" t="s">
        <v>51205</v>
      </c>
      <c r="G36531" t="s">
        <v>51206</v>
      </c>
    </row>
    <row r="36532" spans="1:7" x14ac:dyDescent="0.25">
      <c r="A36532">
        <v>2165008</v>
      </c>
      <c r="B36532">
        <v>2165008</v>
      </c>
      <c r="C36532">
        <v>416521</v>
      </c>
      <c r="D36532" t="s">
        <v>51211</v>
      </c>
      <c r="E36532" t="s">
        <v>25</v>
      </c>
      <c r="F36532" t="s">
        <v>51212</v>
      </c>
      <c r="G36532" t="s">
        <v>51213</v>
      </c>
    </row>
    <row r="36533" spans="1:7" x14ac:dyDescent="0.25">
      <c r="A36533">
        <v>2165016</v>
      </c>
      <c r="B36533">
        <v>2165016</v>
      </c>
      <c r="C36533">
        <v>416521</v>
      </c>
      <c r="D36533" t="s">
        <v>51214</v>
      </c>
      <c r="E36533" t="s">
        <v>25</v>
      </c>
      <c r="F36533" t="s">
        <v>51212</v>
      </c>
      <c r="G36533" t="s">
        <v>51213</v>
      </c>
    </row>
    <row r="36534" spans="1:7" x14ac:dyDescent="0.25">
      <c r="A36534">
        <v>2165024</v>
      </c>
      <c r="B36534">
        <v>2165024</v>
      </c>
      <c r="C36534">
        <v>416521</v>
      </c>
      <c r="D36534" t="s">
        <v>51215</v>
      </c>
      <c r="E36534" t="s">
        <v>25</v>
      </c>
      <c r="F36534" t="s">
        <v>51212</v>
      </c>
      <c r="G36534" t="s">
        <v>51213</v>
      </c>
    </row>
    <row r="36535" spans="1:7" x14ac:dyDescent="0.25">
      <c r="A36535">
        <v>2165032</v>
      </c>
      <c r="B36535">
        <v>2165032</v>
      </c>
      <c r="C36535">
        <v>416521</v>
      </c>
      <c r="D36535" t="s">
        <v>51216</v>
      </c>
      <c r="E36535" t="s">
        <v>25</v>
      </c>
      <c r="F36535" t="s">
        <v>51212</v>
      </c>
      <c r="G36535" t="s">
        <v>51213</v>
      </c>
    </row>
    <row r="36536" spans="1:7" x14ac:dyDescent="0.25">
      <c r="A36536">
        <v>2165040</v>
      </c>
      <c r="B36536">
        <v>2165040</v>
      </c>
      <c r="C36536">
        <v>416521</v>
      </c>
      <c r="D36536" t="s">
        <v>51217</v>
      </c>
      <c r="E36536" t="s">
        <v>25</v>
      </c>
      <c r="F36536" t="s">
        <v>51212</v>
      </c>
      <c r="G36536" t="s">
        <v>51213</v>
      </c>
    </row>
    <row r="36537" spans="1:7" x14ac:dyDescent="0.25">
      <c r="A36537">
        <v>2165592</v>
      </c>
      <c r="B36537">
        <v>2165592</v>
      </c>
      <c r="C36537">
        <v>416598</v>
      </c>
      <c r="D36537" t="s">
        <v>51218</v>
      </c>
      <c r="E36537" t="s">
        <v>28</v>
      </c>
      <c r="F36537" t="s">
        <v>51219</v>
      </c>
      <c r="G36537" t="s">
        <v>51220</v>
      </c>
    </row>
    <row r="36538" spans="1:7" x14ac:dyDescent="0.25">
      <c r="A36538">
        <v>2165615</v>
      </c>
      <c r="B36538">
        <v>2165615</v>
      </c>
      <c r="C36538">
        <v>416598</v>
      </c>
      <c r="D36538" t="s">
        <v>51221</v>
      </c>
      <c r="E36538" t="s">
        <v>28</v>
      </c>
      <c r="F36538" t="s">
        <v>51219</v>
      </c>
      <c r="G36538" t="s">
        <v>51220</v>
      </c>
    </row>
    <row r="36539" spans="1:7" x14ac:dyDescent="0.25">
      <c r="A36539">
        <v>2165638</v>
      </c>
      <c r="B36539">
        <v>2165638</v>
      </c>
      <c r="C36539">
        <v>416598</v>
      </c>
      <c r="D36539" t="s">
        <v>51222</v>
      </c>
      <c r="E36539" t="s">
        <v>28</v>
      </c>
      <c r="F36539" t="s">
        <v>51219</v>
      </c>
      <c r="G36539" t="s">
        <v>51220</v>
      </c>
    </row>
    <row r="36540" spans="1:7" x14ac:dyDescent="0.25">
      <c r="A36540">
        <v>2165661</v>
      </c>
      <c r="B36540">
        <v>2165661</v>
      </c>
      <c r="C36540">
        <v>416598</v>
      </c>
      <c r="D36540" t="s">
        <v>51223</v>
      </c>
      <c r="E36540" t="s">
        <v>28</v>
      </c>
      <c r="F36540" t="s">
        <v>51219</v>
      </c>
      <c r="G36540" t="s">
        <v>51220</v>
      </c>
    </row>
    <row r="36541" spans="1:7" x14ac:dyDescent="0.25">
      <c r="A36541">
        <v>2165684</v>
      </c>
      <c r="B36541">
        <v>2165684</v>
      </c>
      <c r="C36541">
        <v>416598</v>
      </c>
      <c r="D36541" t="s">
        <v>51224</v>
      </c>
      <c r="E36541" t="s">
        <v>28</v>
      </c>
      <c r="F36541" t="s">
        <v>51219</v>
      </c>
      <c r="G36541" t="s">
        <v>51220</v>
      </c>
    </row>
    <row r="36542" spans="1:7" x14ac:dyDescent="0.25">
      <c r="A36542">
        <v>2165781</v>
      </c>
      <c r="B36542">
        <v>2165781</v>
      </c>
      <c r="C36542">
        <v>416610</v>
      </c>
      <c r="D36542" t="s">
        <v>51225</v>
      </c>
      <c r="E36542" t="s">
        <v>26</v>
      </c>
      <c r="F36542" t="s">
        <v>51226</v>
      </c>
      <c r="G36542" t="s">
        <v>51227</v>
      </c>
    </row>
    <row r="36543" spans="1:7" x14ac:dyDescent="0.25">
      <c r="A36543">
        <v>2165785</v>
      </c>
      <c r="B36543">
        <v>2165785</v>
      </c>
      <c r="C36543">
        <v>416610</v>
      </c>
      <c r="D36543" t="s">
        <v>51228</v>
      </c>
      <c r="E36543" t="s">
        <v>26</v>
      </c>
      <c r="F36543" t="s">
        <v>51226</v>
      </c>
      <c r="G36543" t="s">
        <v>51227</v>
      </c>
    </row>
    <row r="36544" spans="1:7" x14ac:dyDescent="0.25">
      <c r="A36544">
        <v>2165789</v>
      </c>
      <c r="B36544">
        <v>2165789</v>
      </c>
      <c r="C36544">
        <v>416610</v>
      </c>
      <c r="D36544" t="s">
        <v>51229</v>
      </c>
      <c r="E36544" t="s">
        <v>26</v>
      </c>
      <c r="F36544" t="s">
        <v>51226</v>
      </c>
      <c r="G36544" t="s">
        <v>51227</v>
      </c>
    </row>
    <row r="36545" spans="1:7" x14ac:dyDescent="0.25">
      <c r="A36545">
        <v>2165793</v>
      </c>
      <c r="B36545">
        <v>2165793</v>
      </c>
      <c r="C36545">
        <v>416610</v>
      </c>
      <c r="D36545" t="s">
        <v>51230</v>
      </c>
      <c r="E36545" t="s">
        <v>26</v>
      </c>
      <c r="F36545" t="s">
        <v>51226</v>
      </c>
      <c r="G36545" t="s">
        <v>51227</v>
      </c>
    </row>
    <row r="36546" spans="1:7" x14ac:dyDescent="0.25">
      <c r="A36546">
        <v>2165797</v>
      </c>
      <c r="B36546">
        <v>2165797</v>
      </c>
      <c r="C36546">
        <v>416610</v>
      </c>
      <c r="D36546" t="s">
        <v>51231</v>
      </c>
      <c r="E36546" t="s">
        <v>26</v>
      </c>
      <c r="F36546" t="s">
        <v>51226</v>
      </c>
      <c r="G36546" t="s">
        <v>51227</v>
      </c>
    </row>
    <row r="36547" spans="1:7" x14ac:dyDescent="0.25">
      <c r="A36547">
        <v>2168222</v>
      </c>
      <c r="B36547">
        <v>2168222</v>
      </c>
      <c r="C36547">
        <v>417036</v>
      </c>
      <c r="D36547" t="s">
        <v>51232</v>
      </c>
      <c r="E36547" t="s">
        <v>30</v>
      </c>
      <c r="F36547" t="s">
        <v>51233</v>
      </c>
      <c r="G36547" t="s">
        <v>51234</v>
      </c>
    </row>
    <row r="36548" spans="1:7" x14ac:dyDescent="0.25">
      <c r="A36548">
        <v>2168233</v>
      </c>
      <c r="B36548">
        <v>2168233</v>
      </c>
      <c r="C36548">
        <v>417036</v>
      </c>
      <c r="D36548" t="s">
        <v>51235</v>
      </c>
      <c r="E36548" t="s">
        <v>30</v>
      </c>
      <c r="F36548" t="s">
        <v>51233</v>
      </c>
      <c r="G36548" t="s">
        <v>51234</v>
      </c>
    </row>
    <row r="36549" spans="1:7" x14ac:dyDescent="0.25">
      <c r="A36549">
        <v>2168244</v>
      </c>
      <c r="B36549">
        <v>2168244</v>
      </c>
      <c r="C36549">
        <v>417036</v>
      </c>
      <c r="D36549" t="s">
        <v>51236</v>
      </c>
      <c r="E36549" t="s">
        <v>30</v>
      </c>
      <c r="F36549" t="s">
        <v>51233</v>
      </c>
      <c r="G36549" t="s">
        <v>51234</v>
      </c>
    </row>
    <row r="36550" spans="1:7" x14ac:dyDescent="0.25">
      <c r="A36550">
        <v>2168255</v>
      </c>
      <c r="B36550">
        <v>2168255</v>
      </c>
      <c r="C36550">
        <v>417036</v>
      </c>
      <c r="D36550" t="s">
        <v>51237</v>
      </c>
      <c r="E36550" t="s">
        <v>30</v>
      </c>
      <c r="F36550" t="s">
        <v>51233</v>
      </c>
      <c r="G36550" t="s">
        <v>51234</v>
      </c>
    </row>
    <row r="36551" spans="1:7" x14ac:dyDescent="0.25">
      <c r="A36551">
        <v>2168266</v>
      </c>
      <c r="B36551">
        <v>2168266</v>
      </c>
      <c r="C36551">
        <v>417036</v>
      </c>
      <c r="D36551" t="s">
        <v>51238</v>
      </c>
      <c r="E36551" t="s">
        <v>30</v>
      </c>
      <c r="F36551" t="s">
        <v>51233</v>
      </c>
      <c r="G36551" t="s">
        <v>51234</v>
      </c>
    </row>
    <row r="36552" spans="1:7" x14ac:dyDescent="0.25">
      <c r="A36552">
        <v>2168306</v>
      </c>
      <c r="B36552">
        <v>2168306</v>
      </c>
      <c r="C36552">
        <v>417039</v>
      </c>
      <c r="D36552" t="s">
        <v>51239</v>
      </c>
      <c r="E36552" t="s">
        <v>27</v>
      </c>
      <c r="F36552" t="s">
        <v>51240</v>
      </c>
      <c r="G36552" t="s">
        <v>51241</v>
      </c>
    </row>
    <row r="36553" spans="1:7" x14ac:dyDescent="0.25">
      <c r="A36553">
        <v>2168307</v>
      </c>
      <c r="B36553">
        <v>2168307</v>
      </c>
      <c r="C36553">
        <v>417039</v>
      </c>
      <c r="D36553" t="s">
        <v>51242</v>
      </c>
      <c r="E36553" t="s">
        <v>27</v>
      </c>
      <c r="F36553" t="s">
        <v>51240</v>
      </c>
      <c r="G36553" t="s">
        <v>51241</v>
      </c>
    </row>
    <row r="36554" spans="1:7" x14ac:dyDescent="0.25">
      <c r="A36554">
        <v>2168308</v>
      </c>
      <c r="B36554">
        <v>2168308</v>
      </c>
      <c r="C36554">
        <v>417039</v>
      </c>
      <c r="D36554" t="s">
        <v>51243</v>
      </c>
      <c r="E36554" t="s">
        <v>27</v>
      </c>
      <c r="F36554" t="s">
        <v>51240</v>
      </c>
      <c r="G36554" t="s">
        <v>51241</v>
      </c>
    </row>
    <row r="36555" spans="1:7" x14ac:dyDescent="0.25">
      <c r="A36555">
        <v>2168309</v>
      </c>
      <c r="B36555">
        <v>2168309</v>
      </c>
      <c r="C36555">
        <v>417039</v>
      </c>
      <c r="D36555" t="s">
        <v>51244</v>
      </c>
      <c r="E36555" t="s">
        <v>27</v>
      </c>
      <c r="F36555" t="s">
        <v>51240</v>
      </c>
      <c r="G36555" t="s">
        <v>51241</v>
      </c>
    </row>
    <row r="36556" spans="1:7" x14ac:dyDescent="0.25">
      <c r="A36556">
        <v>2168310</v>
      </c>
      <c r="B36556">
        <v>2168310</v>
      </c>
      <c r="C36556">
        <v>417039</v>
      </c>
      <c r="D36556" t="s">
        <v>51245</v>
      </c>
      <c r="E36556" t="s">
        <v>27</v>
      </c>
      <c r="F36556" t="s">
        <v>51240</v>
      </c>
      <c r="G36556" t="s">
        <v>51241</v>
      </c>
    </row>
    <row r="36557" spans="1:7" x14ac:dyDescent="0.25">
      <c r="A36557">
        <v>2169251</v>
      </c>
      <c r="B36557">
        <v>2169251</v>
      </c>
      <c r="C36557">
        <v>417234</v>
      </c>
      <c r="D36557" t="s">
        <v>51246</v>
      </c>
      <c r="E36557" t="s">
        <v>27</v>
      </c>
      <c r="F36557" t="s">
        <v>51247</v>
      </c>
      <c r="G36557" t="s">
        <v>51248</v>
      </c>
    </row>
    <row r="36558" spans="1:7" x14ac:dyDescent="0.25">
      <c r="A36558">
        <v>2169255</v>
      </c>
      <c r="B36558">
        <v>2169255</v>
      </c>
      <c r="C36558">
        <v>417234</v>
      </c>
      <c r="D36558" t="s">
        <v>51249</v>
      </c>
      <c r="E36558" t="s">
        <v>27</v>
      </c>
      <c r="F36558" t="s">
        <v>51247</v>
      </c>
      <c r="G36558" t="s">
        <v>51248</v>
      </c>
    </row>
    <row r="36559" spans="1:7" x14ac:dyDescent="0.25">
      <c r="A36559">
        <v>2169259</v>
      </c>
      <c r="B36559">
        <v>2169259</v>
      </c>
      <c r="C36559">
        <v>417234</v>
      </c>
      <c r="D36559" t="s">
        <v>51250</v>
      </c>
      <c r="E36559" t="s">
        <v>27</v>
      </c>
      <c r="F36559" t="s">
        <v>51247</v>
      </c>
      <c r="G36559" t="s">
        <v>51248</v>
      </c>
    </row>
    <row r="36560" spans="1:7" x14ac:dyDescent="0.25">
      <c r="A36560">
        <v>2169263</v>
      </c>
      <c r="B36560">
        <v>2169263</v>
      </c>
      <c r="C36560">
        <v>417234</v>
      </c>
      <c r="D36560" t="s">
        <v>51251</v>
      </c>
      <c r="E36560" t="s">
        <v>27</v>
      </c>
      <c r="F36560" t="s">
        <v>51247</v>
      </c>
      <c r="G36560" t="s">
        <v>51248</v>
      </c>
    </row>
    <row r="36561" spans="1:7" x14ac:dyDescent="0.25">
      <c r="A36561">
        <v>2169267</v>
      </c>
      <c r="B36561">
        <v>2169267</v>
      </c>
      <c r="C36561">
        <v>417234</v>
      </c>
      <c r="D36561" t="s">
        <v>51252</v>
      </c>
      <c r="E36561" t="s">
        <v>27</v>
      </c>
      <c r="F36561" t="s">
        <v>51247</v>
      </c>
      <c r="G36561" t="s">
        <v>51248</v>
      </c>
    </row>
    <row r="36562" spans="1:7" x14ac:dyDescent="0.25">
      <c r="A36562">
        <v>2169526</v>
      </c>
      <c r="B36562">
        <v>2169526</v>
      </c>
      <c r="C36562">
        <v>417293</v>
      </c>
      <c r="D36562" t="s">
        <v>51253</v>
      </c>
      <c r="E36562" t="s">
        <v>27</v>
      </c>
      <c r="F36562" t="s">
        <v>51254</v>
      </c>
      <c r="G36562" t="s">
        <v>51255</v>
      </c>
    </row>
    <row r="36563" spans="1:7" x14ac:dyDescent="0.25">
      <c r="A36563">
        <v>2169531</v>
      </c>
      <c r="B36563">
        <v>2169531</v>
      </c>
      <c r="C36563">
        <v>417293</v>
      </c>
      <c r="D36563" t="s">
        <v>51256</v>
      </c>
      <c r="E36563" t="s">
        <v>27</v>
      </c>
      <c r="F36563" t="s">
        <v>51254</v>
      </c>
      <c r="G36563" t="s">
        <v>51255</v>
      </c>
    </row>
    <row r="36564" spans="1:7" x14ac:dyDescent="0.25">
      <c r="A36564">
        <v>2169536</v>
      </c>
      <c r="B36564">
        <v>2169536</v>
      </c>
      <c r="C36564">
        <v>417293</v>
      </c>
      <c r="D36564" t="s">
        <v>51257</v>
      </c>
      <c r="E36564" t="s">
        <v>27</v>
      </c>
      <c r="F36564" t="s">
        <v>51254</v>
      </c>
      <c r="G36564" t="s">
        <v>51255</v>
      </c>
    </row>
    <row r="36565" spans="1:7" x14ac:dyDescent="0.25">
      <c r="A36565">
        <v>2169541</v>
      </c>
      <c r="B36565">
        <v>2169541</v>
      </c>
      <c r="C36565">
        <v>417293</v>
      </c>
      <c r="D36565" t="s">
        <v>51258</v>
      </c>
      <c r="E36565" t="s">
        <v>27</v>
      </c>
      <c r="F36565" t="s">
        <v>51254</v>
      </c>
      <c r="G36565" t="s">
        <v>51255</v>
      </c>
    </row>
    <row r="36566" spans="1:7" x14ac:dyDescent="0.25">
      <c r="A36566">
        <v>2169546</v>
      </c>
      <c r="B36566">
        <v>2169546</v>
      </c>
      <c r="C36566">
        <v>417293</v>
      </c>
      <c r="D36566" t="s">
        <v>51259</v>
      </c>
      <c r="E36566" t="s">
        <v>27</v>
      </c>
      <c r="F36566" t="s">
        <v>51254</v>
      </c>
      <c r="G36566" t="s">
        <v>51255</v>
      </c>
    </row>
    <row r="36567" spans="1:7" x14ac:dyDescent="0.25">
      <c r="A36567">
        <v>2170474</v>
      </c>
      <c r="B36567">
        <v>2170474</v>
      </c>
      <c r="C36567">
        <v>417542</v>
      </c>
      <c r="D36567" t="s">
        <v>51260</v>
      </c>
      <c r="E36567" t="s">
        <v>32</v>
      </c>
      <c r="F36567" t="s">
        <v>51261</v>
      </c>
      <c r="G36567" t="s">
        <v>51262</v>
      </c>
    </row>
    <row r="36568" spans="1:7" x14ac:dyDescent="0.25">
      <c r="A36568">
        <v>2170478</v>
      </c>
      <c r="B36568">
        <v>2170478</v>
      </c>
      <c r="C36568">
        <v>417542</v>
      </c>
      <c r="D36568" t="s">
        <v>51263</v>
      </c>
      <c r="E36568" t="s">
        <v>32</v>
      </c>
      <c r="F36568" t="s">
        <v>51261</v>
      </c>
      <c r="G36568" t="s">
        <v>51262</v>
      </c>
    </row>
    <row r="36569" spans="1:7" x14ac:dyDescent="0.25">
      <c r="A36569">
        <v>2170482</v>
      </c>
      <c r="B36569">
        <v>2170482</v>
      </c>
      <c r="C36569">
        <v>417542</v>
      </c>
      <c r="D36569" t="s">
        <v>51264</v>
      </c>
      <c r="E36569" t="s">
        <v>32</v>
      </c>
      <c r="F36569" t="s">
        <v>51261</v>
      </c>
      <c r="G36569" t="s">
        <v>51262</v>
      </c>
    </row>
    <row r="36570" spans="1:7" x14ac:dyDescent="0.25">
      <c r="A36570">
        <v>2170486</v>
      </c>
      <c r="B36570">
        <v>2170486</v>
      </c>
      <c r="C36570">
        <v>417542</v>
      </c>
      <c r="D36570" t="s">
        <v>51265</v>
      </c>
      <c r="E36570" t="s">
        <v>32</v>
      </c>
      <c r="F36570" t="s">
        <v>51261</v>
      </c>
      <c r="G36570" t="s">
        <v>51262</v>
      </c>
    </row>
    <row r="36571" spans="1:7" x14ac:dyDescent="0.25">
      <c r="A36571">
        <v>2170490</v>
      </c>
      <c r="B36571">
        <v>2170490</v>
      </c>
      <c r="C36571">
        <v>417542</v>
      </c>
      <c r="D36571" t="s">
        <v>51266</v>
      </c>
      <c r="E36571" t="s">
        <v>32</v>
      </c>
      <c r="F36571" t="s">
        <v>51261</v>
      </c>
      <c r="G36571" t="s">
        <v>51262</v>
      </c>
    </row>
    <row r="36572" spans="1:7" x14ac:dyDescent="0.25">
      <c r="A36572">
        <v>2170681</v>
      </c>
      <c r="B36572">
        <v>2170681</v>
      </c>
      <c r="C36572">
        <v>417594</v>
      </c>
      <c r="D36572" t="s">
        <v>51267</v>
      </c>
      <c r="E36572" t="s">
        <v>31</v>
      </c>
      <c r="F36572" t="s">
        <v>51268</v>
      </c>
      <c r="G36572" t="s">
        <v>51269</v>
      </c>
    </row>
    <row r="36573" spans="1:7" x14ac:dyDescent="0.25">
      <c r="A36573">
        <v>2170683</v>
      </c>
      <c r="B36573">
        <v>2170683</v>
      </c>
      <c r="C36573">
        <v>417594</v>
      </c>
      <c r="D36573" t="s">
        <v>51270</v>
      </c>
      <c r="E36573" t="s">
        <v>31</v>
      </c>
      <c r="F36573" t="s">
        <v>51268</v>
      </c>
      <c r="G36573" t="s">
        <v>51269</v>
      </c>
    </row>
    <row r="36574" spans="1:7" x14ac:dyDescent="0.25">
      <c r="A36574">
        <v>2170685</v>
      </c>
      <c r="B36574">
        <v>2170685</v>
      </c>
      <c r="C36574">
        <v>417594</v>
      </c>
      <c r="D36574" t="s">
        <v>51271</v>
      </c>
      <c r="E36574" t="s">
        <v>31</v>
      </c>
      <c r="F36574" t="s">
        <v>51268</v>
      </c>
      <c r="G36574" t="s">
        <v>51269</v>
      </c>
    </row>
    <row r="36575" spans="1:7" x14ac:dyDescent="0.25">
      <c r="A36575">
        <v>2170687</v>
      </c>
      <c r="B36575">
        <v>2170687</v>
      </c>
      <c r="C36575">
        <v>417594</v>
      </c>
      <c r="D36575" t="s">
        <v>51272</v>
      </c>
      <c r="E36575" t="s">
        <v>31</v>
      </c>
      <c r="F36575" t="s">
        <v>51268</v>
      </c>
      <c r="G36575" t="s">
        <v>51269</v>
      </c>
    </row>
    <row r="36576" spans="1:7" x14ac:dyDescent="0.25">
      <c r="A36576">
        <v>2170689</v>
      </c>
      <c r="B36576">
        <v>2170689</v>
      </c>
      <c r="C36576">
        <v>417594</v>
      </c>
      <c r="D36576" t="s">
        <v>51273</v>
      </c>
      <c r="E36576" t="s">
        <v>31</v>
      </c>
      <c r="F36576" t="s">
        <v>51268</v>
      </c>
      <c r="G36576" t="s">
        <v>51269</v>
      </c>
    </row>
    <row r="36577" spans="1:7" x14ac:dyDescent="0.25">
      <c r="A36577">
        <v>2170981</v>
      </c>
      <c r="B36577">
        <v>2170981</v>
      </c>
      <c r="C36577">
        <v>417626</v>
      </c>
      <c r="D36577" t="s">
        <v>51274</v>
      </c>
      <c r="E36577" t="s">
        <v>33</v>
      </c>
      <c r="F36577" t="s">
        <v>51275</v>
      </c>
      <c r="G36577" t="s">
        <v>51276</v>
      </c>
    </row>
    <row r="36578" spans="1:7" x14ac:dyDescent="0.25">
      <c r="A36578">
        <v>2170985</v>
      </c>
      <c r="B36578">
        <v>2170985</v>
      </c>
      <c r="C36578">
        <v>417626</v>
      </c>
      <c r="D36578" t="s">
        <v>51277</v>
      </c>
      <c r="E36578" t="s">
        <v>33</v>
      </c>
      <c r="F36578" t="s">
        <v>51275</v>
      </c>
      <c r="G36578" t="s">
        <v>51276</v>
      </c>
    </row>
    <row r="36579" spans="1:7" x14ac:dyDescent="0.25">
      <c r="A36579">
        <v>2170989</v>
      </c>
      <c r="B36579">
        <v>2170989</v>
      </c>
      <c r="C36579">
        <v>417626</v>
      </c>
      <c r="D36579" t="s">
        <v>51278</v>
      </c>
      <c r="E36579" t="s">
        <v>33</v>
      </c>
      <c r="F36579" t="s">
        <v>51275</v>
      </c>
      <c r="G36579" t="s">
        <v>51276</v>
      </c>
    </row>
    <row r="36580" spans="1:7" x14ac:dyDescent="0.25">
      <c r="A36580">
        <v>2170993</v>
      </c>
      <c r="B36580">
        <v>2170993</v>
      </c>
      <c r="C36580">
        <v>417626</v>
      </c>
      <c r="D36580" t="s">
        <v>51279</v>
      </c>
      <c r="E36580" t="s">
        <v>33</v>
      </c>
      <c r="F36580" t="s">
        <v>51275</v>
      </c>
      <c r="G36580" t="s">
        <v>51276</v>
      </c>
    </row>
    <row r="36581" spans="1:7" x14ac:dyDescent="0.25">
      <c r="A36581">
        <v>2170997</v>
      </c>
      <c r="B36581">
        <v>2170997</v>
      </c>
      <c r="C36581">
        <v>417626</v>
      </c>
      <c r="D36581" t="s">
        <v>51280</v>
      </c>
      <c r="E36581" t="s">
        <v>33</v>
      </c>
      <c r="F36581" t="s">
        <v>51275</v>
      </c>
      <c r="G36581" t="s">
        <v>51276</v>
      </c>
    </row>
    <row r="36582" spans="1:7" x14ac:dyDescent="0.25">
      <c r="A36582">
        <v>2171471</v>
      </c>
      <c r="B36582">
        <v>2171471</v>
      </c>
      <c r="C36582">
        <v>417726</v>
      </c>
      <c r="D36582" t="s">
        <v>51281</v>
      </c>
      <c r="E36582" t="s">
        <v>30</v>
      </c>
      <c r="F36582" t="s">
        <v>51282</v>
      </c>
      <c r="G36582" t="s">
        <v>51283</v>
      </c>
    </row>
    <row r="36583" spans="1:7" x14ac:dyDescent="0.25">
      <c r="A36583">
        <v>2171472</v>
      </c>
      <c r="B36583">
        <v>2171472</v>
      </c>
      <c r="C36583">
        <v>417726</v>
      </c>
      <c r="D36583" t="s">
        <v>51284</v>
      </c>
      <c r="E36583" t="s">
        <v>30</v>
      </c>
      <c r="F36583" t="s">
        <v>51282</v>
      </c>
      <c r="G36583" t="s">
        <v>51283</v>
      </c>
    </row>
    <row r="36584" spans="1:7" x14ac:dyDescent="0.25">
      <c r="A36584">
        <v>2171473</v>
      </c>
      <c r="B36584">
        <v>2171473</v>
      </c>
      <c r="C36584">
        <v>417726</v>
      </c>
      <c r="D36584" t="s">
        <v>51285</v>
      </c>
      <c r="E36584" t="s">
        <v>30</v>
      </c>
      <c r="F36584" t="s">
        <v>51282</v>
      </c>
      <c r="G36584" t="s">
        <v>51283</v>
      </c>
    </row>
    <row r="36585" spans="1:7" x14ac:dyDescent="0.25">
      <c r="A36585">
        <v>2171474</v>
      </c>
      <c r="B36585">
        <v>2171474</v>
      </c>
      <c r="C36585">
        <v>417726</v>
      </c>
      <c r="D36585" t="s">
        <v>51286</v>
      </c>
      <c r="E36585" t="s">
        <v>30</v>
      </c>
      <c r="F36585" t="s">
        <v>51282</v>
      </c>
      <c r="G36585" t="s">
        <v>51283</v>
      </c>
    </row>
    <row r="36586" spans="1:7" x14ac:dyDescent="0.25">
      <c r="A36586">
        <v>2171475</v>
      </c>
      <c r="B36586">
        <v>2171475</v>
      </c>
      <c r="C36586">
        <v>417726</v>
      </c>
      <c r="D36586" t="s">
        <v>51287</v>
      </c>
      <c r="E36586" t="s">
        <v>30</v>
      </c>
      <c r="F36586" t="s">
        <v>51282</v>
      </c>
      <c r="G36586" t="s">
        <v>51283</v>
      </c>
    </row>
    <row r="36587" spans="1:7" x14ac:dyDescent="0.25">
      <c r="A36587">
        <v>2171709</v>
      </c>
      <c r="B36587">
        <v>2171709</v>
      </c>
      <c r="C36587">
        <v>417766</v>
      </c>
      <c r="D36587" t="s">
        <v>51288</v>
      </c>
      <c r="E36587" t="s">
        <v>28</v>
      </c>
      <c r="F36587" t="s">
        <v>51289</v>
      </c>
      <c r="G36587" t="s">
        <v>51290</v>
      </c>
    </row>
    <row r="36588" spans="1:7" x14ac:dyDescent="0.25">
      <c r="A36588">
        <v>2171720</v>
      </c>
      <c r="B36588">
        <v>2171720</v>
      </c>
      <c r="C36588">
        <v>417766</v>
      </c>
      <c r="D36588" t="s">
        <v>51291</v>
      </c>
      <c r="E36588" t="s">
        <v>28</v>
      </c>
      <c r="F36588" t="s">
        <v>51289</v>
      </c>
      <c r="G36588" t="s">
        <v>51290</v>
      </c>
    </row>
    <row r="36589" spans="1:7" x14ac:dyDescent="0.25">
      <c r="A36589">
        <v>2171731</v>
      </c>
      <c r="B36589">
        <v>2171731</v>
      </c>
      <c r="C36589">
        <v>417766</v>
      </c>
      <c r="D36589" t="s">
        <v>51292</v>
      </c>
      <c r="E36589" t="s">
        <v>28</v>
      </c>
      <c r="F36589" t="s">
        <v>51289</v>
      </c>
      <c r="G36589" t="s">
        <v>51290</v>
      </c>
    </row>
    <row r="36590" spans="1:7" x14ac:dyDescent="0.25">
      <c r="A36590">
        <v>2171742</v>
      </c>
      <c r="B36590">
        <v>2171742</v>
      </c>
      <c r="C36590">
        <v>417766</v>
      </c>
      <c r="D36590" t="s">
        <v>51293</v>
      </c>
      <c r="E36590" t="s">
        <v>28</v>
      </c>
      <c r="F36590" t="s">
        <v>51289</v>
      </c>
      <c r="G36590" t="s">
        <v>51290</v>
      </c>
    </row>
    <row r="36591" spans="1:7" x14ac:dyDescent="0.25">
      <c r="A36591">
        <v>2171753</v>
      </c>
      <c r="B36591">
        <v>2171753</v>
      </c>
      <c r="C36591">
        <v>417766</v>
      </c>
      <c r="D36591" t="s">
        <v>51294</v>
      </c>
      <c r="E36591" t="s">
        <v>28</v>
      </c>
      <c r="F36591" t="s">
        <v>51289</v>
      </c>
      <c r="G36591" t="s">
        <v>51290</v>
      </c>
    </row>
    <row r="36592" spans="1:7" x14ac:dyDescent="0.25">
      <c r="A36592">
        <v>2172426</v>
      </c>
      <c r="B36592">
        <v>2172426</v>
      </c>
      <c r="C36592">
        <v>417885</v>
      </c>
      <c r="D36592" t="s">
        <v>51295</v>
      </c>
      <c r="E36592" t="s">
        <v>28</v>
      </c>
      <c r="F36592" t="s">
        <v>51296</v>
      </c>
      <c r="G36592" t="s">
        <v>51297</v>
      </c>
    </row>
    <row r="36593" spans="1:7" x14ac:dyDescent="0.25">
      <c r="A36593">
        <v>2172429</v>
      </c>
      <c r="B36593">
        <v>2172429</v>
      </c>
      <c r="C36593">
        <v>417885</v>
      </c>
      <c r="D36593" t="s">
        <v>51298</v>
      </c>
      <c r="E36593" t="s">
        <v>28</v>
      </c>
      <c r="F36593" t="s">
        <v>51296</v>
      </c>
      <c r="G36593" t="s">
        <v>51297</v>
      </c>
    </row>
    <row r="36594" spans="1:7" x14ac:dyDescent="0.25">
      <c r="A36594">
        <v>2172432</v>
      </c>
      <c r="B36594">
        <v>2172432</v>
      </c>
      <c r="C36594">
        <v>417885</v>
      </c>
      <c r="D36594" t="s">
        <v>51299</v>
      </c>
      <c r="E36594" t="s">
        <v>28</v>
      </c>
      <c r="F36594" t="s">
        <v>51296</v>
      </c>
      <c r="G36594" t="s">
        <v>51297</v>
      </c>
    </row>
    <row r="36595" spans="1:7" x14ac:dyDescent="0.25">
      <c r="A36595">
        <v>2172435</v>
      </c>
      <c r="B36595">
        <v>2172435</v>
      </c>
      <c r="C36595">
        <v>417885</v>
      </c>
      <c r="D36595" t="s">
        <v>51300</v>
      </c>
      <c r="E36595" t="s">
        <v>28</v>
      </c>
      <c r="F36595" t="s">
        <v>51296</v>
      </c>
      <c r="G36595" t="s">
        <v>51297</v>
      </c>
    </row>
    <row r="36596" spans="1:7" x14ac:dyDescent="0.25">
      <c r="A36596">
        <v>2172438</v>
      </c>
      <c r="B36596">
        <v>2172438</v>
      </c>
      <c r="C36596">
        <v>417885</v>
      </c>
      <c r="D36596" t="s">
        <v>51301</v>
      </c>
      <c r="E36596" t="s">
        <v>28</v>
      </c>
      <c r="F36596" t="s">
        <v>51296</v>
      </c>
      <c r="G36596" t="s">
        <v>51297</v>
      </c>
    </row>
    <row r="36597" spans="1:7" x14ac:dyDescent="0.25">
      <c r="A36597">
        <v>2172457</v>
      </c>
      <c r="B36597">
        <v>2172457</v>
      </c>
      <c r="C36597">
        <v>417926</v>
      </c>
      <c r="D36597" t="s">
        <v>51302</v>
      </c>
      <c r="E36597" t="s">
        <v>27</v>
      </c>
      <c r="F36597" t="s">
        <v>51303</v>
      </c>
      <c r="G36597" t="s">
        <v>51304</v>
      </c>
    </row>
    <row r="36598" spans="1:7" x14ac:dyDescent="0.25">
      <c r="A36598">
        <v>2172459</v>
      </c>
      <c r="B36598">
        <v>2172459</v>
      </c>
      <c r="C36598">
        <v>417926</v>
      </c>
      <c r="D36598" t="s">
        <v>51305</v>
      </c>
      <c r="E36598" t="s">
        <v>27</v>
      </c>
      <c r="F36598" t="s">
        <v>51303</v>
      </c>
      <c r="G36598" t="s">
        <v>51304</v>
      </c>
    </row>
    <row r="36599" spans="1:7" x14ac:dyDescent="0.25">
      <c r="A36599">
        <v>2172461</v>
      </c>
      <c r="B36599">
        <v>2172461</v>
      </c>
      <c r="C36599">
        <v>417926</v>
      </c>
      <c r="D36599" t="s">
        <v>51306</v>
      </c>
      <c r="E36599" t="s">
        <v>27</v>
      </c>
      <c r="F36599" t="s">
        <v>51303</v>
      </c>
      <c r="G36599" t="s">
        <v>51304</v>
      </c>
    </row>
    <row r="36600" spans="1:7" x14ac:dyDescent="0.25">
      <c r="A36600">
        <v>2172463</v>
      </c>
      <c r="B36600">
        <v>2172463</v>
      </c>
      <c r="C36600">
        <v>417926</v>
      </c>
      <c r="D36600" t="s">
        <v>51307</v>
      </c>
      <c r="E36600" t="s">
        <v>27</v>
      </c>
      <c r="F36600" t="s">
        <v>51303</v>
      </c>
      <c r="G36600" t="s">
        <v>51304</v>
      </c>
    </row>
    <row r="36601" spans="1:7" x14ac:dyDescent="0.25">
      <c r="A36601">
        <v>2172465</v>
      </c>
      <c r="B36601">
        <v>2172465</v>
      </c>
      <c r="C36601">
        <v>417926</v>
      </c>
      <c r="D36601" t="s">
        <v>51308</v>
      </c>
      <c r="E36601" t="s">
        <v>27</v>
      </c>
      <c r="F36601" t="s">
        <v>51303</v>
      </c>
      <c r="G36601" t="s">
        <v>51304</v>
      </c>
    </row>
    <row r="36602" spans="1:7" x14ac:dyDescent="0.25">
      <c r="A36602">
        <v>2172863</v>
      </c>
      <c r="B36602">
        <v>2172863</v>
      </c>
      <c r="C36602">
        <v>418054</v>
      </c>
      <c r="D36602" t="s">
        <v>51309</v>
      </c>
      <c r="E36602" t="s">
        <v>25</v>
      </c>
      <c r="F36602" t="s">
        <v>51310</v>
      </c>
      <c r="G36602" t="s">
        <v>51311</v>
      </c>
    </row>
    <row r="36603" spans="1:7" x14ac:dyDescent="0.25">
      <c r="A36603">
        <v>2172879</v>
      </c>
      <c r="B36603">
        <v>2172879</v>
      </c>
      <c r="C36603">
        <v>418054</v>
      </c>
      <c r="D36603" t="s">
        <v>51312</v>
      </c>
      <c r="E36603" t="s">
        <v>25</v>
      </c>
      <c r="F36603" t="s">
        <v>51310</v>
      </c>
      <c r="G36603" t="s">
        <v>51311</v>
      </c>
    </row>
    <row r="36604" spans="1:7" x14ac:dyDescent="0.25">
      <c r="A36604">
        <v>2172895</v>
      </c>
      <c r="B36604">
        <v>2172895</v>
      </c>
      <c r="C36604">
        <v>418054</v>
      </c>
      <c r="D36604" t="s">
        <v>51313</v>
      </c>
      <c r="E36604" t="s">
        <v>25</v>
      </c>
      <c r="F36604" t="s">
        <v>51310</v>
      </c>
      <c r="G36604" t="s">
        <v>51311</v>
      </c>
    </row>
    <row r="36605" spans="1:7" x14ac:dyDescent="0.25">
      <c r="A36605">
        <v>2172911</v>
      </c>
      <c r="B36605">
        <v>2172911</v>
      </c>
      <c r="C36605">
        <v>418054</v>
      </c>
      <c r="D36605" t="s">
        <v>51314</v>
      </c>
      <c r="E36605" t="s">
        <v>25</v>
      </c>
      <c r="F36605" t="s">
        <v>51310</v>
      </c>
      <c r="G36605" t="s">
        <v>51311</v>
      </c>
    </row>
    <row r="36606" spans="1:7" x14ac:dyDescent="0.25">
      <c r="A36606">
        <v>2172927</v>
      </c>
      <c r="B36606">
        <v>2172927</v>
      </c>
      <c r="C36606">
        <v>418054</v>
      </c>
      <c r="D36606" t="s">
        <v>51315</v>
      </c>
      <c r="E36606" t="s">
        <v>25</v>
      </c>
      <c r="F36606" t="s">
        <v>51310</v>
      </c>
      <c r="G36606" t="s">
        <v>51311</v>
      </c>
    </row>
    <row r="36607" spans="1:7" x14ac:dyDescent="0.25">
      <c r="A36607">
        <v>2173572</v>
      </c>
      <c r="B36607">
        <v>2173572</v>
      </c>
      <c r="C36607">
        <v>418141</v>
      </c>
      <c r="D36607" t="s">
        <v>51316</v>
      </c>
      <c r="E36607" t="s">
        <v>28</v>
      </c>
      <c r="F36607" t="s">
        <v>51317</v>
      </c>
      <c r="G36607" t="s">
        <v>51318</v>
      </c>
    </row>
    <row r="36608" spans="1:7" x14ac:dyDescent="0.25">
      <c r="A36608">
        <v>2173590</v>
      </c>
      <c r="B36608">
        <v>2173590</v>
      </c>
      <c r="C36608">
        <v>418141</v>
      </c>
      <c r="D36608" t="s">
        <v>51319</v>
      </c>
      <c r="E36608" t="s">
        <v>28</v>
      </c>
      <c r="F36608" t="s">
        <v>51317</v>
      </c>
      <c r="G36608" t="s">
        <v>51318</v>
      </c>
    </row>
    <row r="36609" spans="1:7" x14ac:dyDescent="0.25">
      <c r="A36609">
        <v>2173608</v>
      </c>
      <c r="B36609">
        <v>2173608</v>
      </c>
      <c r="C36609">
        <v>418141</v>
      </c>
      <c r="D36609" t="s">
        <v>51320</v>
      </c>
      <c r="E36609" t="s">
        <v>28</v>
      </c>
      <c r="F36609" t="s">
        <v>51317</v>
      </c>
      <c r="G36609" t="s">
        <v>51318</v>
      </c>
    </row>
    <row r="36610" spans="1:7" x14ac:dyDescent="0.25">
      <c r="A36610">
        <v>2173626</v>
      </c>
      <c r="B36610">
        <v>2173626</v>
      </c>
      <c r="C36610">
        <v>418141</v>
      </c>
      <c r="D36610" t="s">
        <v>51321</v>
      </c>
      <c r="E36610" t="s">
        <v>28</v>
      </c>
      <c r="F36610" t="s">
        <v>51317</v>
      </c>
      <c r="G36610" t="s">
        <v>51318</v>
      </c>
    </row>
    <row r="36611" spans="1:7" x14ac:dyDescent="0.25">
      <c r="A36611">
        <v>2173644</v>
      </c>
      <c r="B36611">
        <v>2173644</v>
      </c>
      <c r="C36611">
        <v>418141</v>
      </c>
      <c r="D36611" t="s">
        <v>51322</v>
      </c>
      <c r="E36611" t="s">
        <v>28</v>
      </c>
      <c r="F36611" t="s">
        <v>51317</v>
      </c>
      <c r="G36611" t="s">
        <v>51318</v>
      </c>
    </row>
    <row r="36612" spans="1:7" x14ac:dyDescent="0.25">
      <c r="A36612">
        <v>2173829</v>
      </c>
      <c r="B36612">
        <v>2173829</v>
      </c>
      <c r="C36612">
        <v>418173</v>
      </c>
      <c r="D36612" t="s">
        <v>51323</v>
      </c>
      <c r="E36612" t="s">
        <v>24</v>
      </c>
      <c r="F36612" t="s">
        <v>51324</v>
      </c>
      <c r="G36612" t="s">
        <v>51325</v>
      </c>
    </row>
    <row r="36613" spans="1:7" x14ac:dyDescent="0.25">
      <c r="A36613">
        <v>2173841</v>
      </c>
      <c r="B36613">
        <v>2173841</v>
      </c>
      <c r="C36613">
        <v>418173</v>
      </c>
      <c r="D36613" t="s">
        <v>51326</v>
      </c>
      <c r="E36613" t="s">
        <v>24</v>
      </c>
      <c r="F36613" t="s">
        <v>51324</v>
      </c>
      <c r="G36613" t="s">
        <v>51325</v>
      </c>
    </row>
    <row r="36614" spans="1:7" x14ac:dyDescent="0.25">
      <c r="A36614">
        <v>2173853</v>
      </c>
      <c r="B36614">
        <v>2173853</v>
      </c>
      <c r="C36614">
        <v>418173</v>
      </c>
      <c r="D36614" t="s">
        <v>51327</v>
      </c>
      <c r="E36614" t="s">
        <v>24</v>
      </c>
      <c r="F36614" t="s">
        <v>51324</v>
      </c>
      <c r="G36614" t="s">
        <v>51325</v>
      </c>
    </row>
    <row r="36615" spans="1:7" x14ac:dyDescent="0.25">
      <c r="A36615">
        <v>2173865</v>
      </c>
      <c r="B36615">
        <v>2173865</v>
      </c>
      <c r="C36615">
        <v>418173</v>
      </c>
      <c r="D36615" t="s">
        <v>51328</v>
      </c>
      <c r="E36615" t="s">
        <v>24</v>
      </c>
      <c r="F36615" t="s">
        <v>51324</v>
      </c>
      <c r="G36615" t="s">
        <v>51325</v>
      </c>
    </row>
    <row r="36616" spans="1:7" x14ac:dyDescent="0.25">
      <c r="A36616">
        <v>2173877</v>
      </c>
      <c r="B36616">
        <v>2173877</v>
      </c>
      <c r="C36616">
        <v>418173</v>
      </c>
      <c r="D36616" t="s">
        <v>51329</v>
      </c>
      <c r="E36616" t="s">
        <v>24</v>
      </c>
      <c r="F36616" t="s">
        <v>51324</v>
      </c>
      <c r="G36616" t="s">
        <v>51325</v>
      </c>
    </row>
    <row r="36617" spans="1:7" x14ac:dyDescent="0.25">
      <c r="A36617">
        <v>2173916</v>
      </c>
      <c r="B36617">
        <v>2173916</v>
      </c>
      <c r="C36617">
        <v>418185</v>
      </c>
      <c r="D36617" t="s">
        <v>51330</v>
      </c>
      <c r="E36617" t="s">
        <v>29</v>
      </c>
      <c r="F36617" t="s">
        <v>51331</v>
      </c>
      <c r="G36617" t="s">
        <v>51332</v>
      </c>
    </row>
    <row r="36618" spans="1:7" x14ac:dyDescent="0.25">
      <c r="A36618">
        <v>2173919</v>
      </c>
      <c r="B36618">
        <v>2173919</v>
      </c>
      <c r="C36618">
        <v>418185</v>
      </c>
      <c r="D36618" t="s">
        <v>51333</v>
      </c>
      <c r="E36618" t="s">
        <v>29</v>
      </c>
      <c r="F36618" t="s">
        <v>51331</v>
      </c>
      <c r="G36618" t="s">
        <v>51332</v>
      </c>
    </row>
    <row r="36619" spans="1:7" x14ac:dyDescent="0.25">
      <c r="A36619">
        <v>2173922</v>
      </c>
      <c r="B36619">
        <v>2173922</v>
      </c>
      <c r="C36619">
        <v>418185</v>
      </c>
      <c r="D36619" t="s">
        <v>51334</v>
      </c>
      <c r="E36619" t="s">
        <v>29</v>
      </c>
      <c r="F36619" t="s">
        <v>51331</v>
      </c>
      <c r="G36619" t="s">
        <v>51332</v>
      </c>
    </row>
    <row r="36620" spans="1:7" x14ac:dyDescent="0.25">
      <c r="A36620">
        <v>2173925</v>
      </c>
      <c r="B36620">
        <v>2173925</v>
      </c>
      <c r="C36620">
        <v>418185</v>
      </c>
      <c r="D36620" t="s">
        <v>51335</v>
      </c>
      <c r="E36620" t="s">
        <v>29</v>
      </c>
      <c r="F36620" t="s">
        <v>51331</v>
      </c>
      <c r="G36620" t="s">
        <v>51332</v>
      </c>
    </row>
    <row r="36621" spans="1:7" x14ac:dyDescent="0.25">
      <c r="A36621">
        <v>2173928</v>
      </c>
      <c r="B36621">
        <v>2173928</v>
      </c>
      <c r="C36621">
        <v>418185</v>
      </c>
      <c r="D36621" t="s">
        <v>51336</v>
      </c>
      <c r="E36621" t="s">
        <v>29</v>
      </c>
      <c r="F36621" t="s">
        <v>51331</v>
      </c>
      <c r="G36621" t="s">
        <v>51332</v>
      </c>
    </row>
    <row r="36622" spans="1:7" x14ac:dyDescent="0.25">
      <c r="A36622">
        <v>2174142</v>
      </c>
      <c r="B36622">
        <v>2174142</v>
      </c>
      <c r="C36622">
        <v>418229</v>
      </c>
      <c r="D36622" t="s">
        <v>51337</v>
      </c>
      <c r="E36622" t="s">
        <v>32</v>
      </c>
      <c r="F36622" t="s">
        <v>51338</v>
      </c>
      <c r="G36622" t="s">
        <v>51339</v>
      </c>
    </row>
    <row r="36623" spans="1:7" x14ac:dyDescent="0.25">
      <c r="A36623">
        <v>2174146</v>
      </c>
      <c r="B36623">
        <v>2174146</v>
      </c>
      <c r="C36623">
        <v>418229</v>
      </c>
      <c r="D36623" t="s">
        <v>51340</v>
      </c>
      <c r="E36623" t="s">
        <v>32</v>
      </c>
      <c r="F36623" t="s">
        <v>51338</v>
      </c>
      <c r="G36623" t="s">
        <v>51339</v>
      </c>
    </row>
    <row r="36624" spans="1:7" x14ac:dyDescent="0.25">
      <c r="A36624">
        <v>2174150</v>
      </c>
      <c r="B36624">
        <v>2174150</v>
      </c>
      <c r="C36624">
        <v>418229</v>
      </c>
      <c r="D36624" t="s">
        <v>51341</v>
      </c>
      <c r="E36624" t="s">
        <v>32</v>
      </c>
      <c r="F36624" t="s">
        <v>51338</v>
      </c>
      <c r="G36624" t="s">
        <v>51339</v>
      </c>
    </row>
    <row r="36625" spans="1:7" x14ac:dyDescent="0.25">
      <c r="A36625">
        <v>2174154</v>
      </c>
      <c r="B36625">
        <v>2174154</v>
      </c>
      <c r="C36625">
        <v>418229</v>
      </c>
      <c r="D36625" t="s">
        <v>51342</v>
      </c>
      <c r="E36625" t="s">
        <v>32</v>
      </c>
      <c r="F36625" t="s">
        <v>51338</v>
      </c>
      <c r="G36625" t="s">
        <v>51339</v>
      </c>
    </row>
    <row r="36626" spans="1:7" x14ac:dyDescent="0.25">
      <c r="A36626">
        <v>2174158</v>
      </c>
      <c r="B36626">
        <v>2174158</v>
      </c>
      <c r="C36626">
        <v>418229</v>
      </c>
      <c r="D36626" t="s">
        <v>51343</v>
      </c>
      <c r="E36626" t="s">
        <v>32</v>
      </c>
      <c r="F36626" t="s">
        <v>51338</v>
      </c>
      <c r="G36626" t="s">
        <v>51339</v>
      </c>
    </row>
    <row r="36627" spans="1:7" x14ac:dyDescent="0.25">
      <c r="A36627">
        <v>2174379</v>
      </c>
      <c r="B36627">
        <v>2174379</v>
      </c>
      <c r="C36627">
        <v>418305</v>
      </c>
      <c r="D36627" t="s">
        <v>51344</v>
      </c>
      <c r="E36627" t="s">
        <v>27</v>
      </c>
      <c r="F36627" t="s">
        <v>51345</v>
      </c>
      <c r="G36627" t="s">
        <v>51346</v>
      </c>
    </row>
    <row r="36628" spans="1:7" x14ac:dyDescent="0.25">
      <c r="A36628">
        <v>2174383</v>
      </c>
      <c r="B36628">
        <v>2174383</v>
      </c>
      <c r="C36628">
        <v>418305</v>
      </c>
      <c r="D36628" t="s">
        <v>51347</v>
      </c>
      <c r="E36628" t="s">
        <v>27</v>
      </c>
      <c r="F36628" t="s">
        <v>51345</v>
      </c>
      <c r="G36628" t="s">
        <v>51346</v>
      </c>
    </row>
    <row r="36629" spans="1:7" x14ac:dyDescent="0.25">
      <c r="A36629">
        <v>2174387</v>
      </c>
      <c r="B36629">
        <v>2174387</v>
      </c>
      <c r="C36629">
        <v>418305</v>
      </c>
      <c r="D36629" t="s">
        <v>51348</v>
      </c>
      <c r="E36629" t="s">
        <v>27</v>
      </c>
      <c r="F36629" t="s">
        <v>51345</v>
      </c>
      <c r="G36629" t="s">
        <v>51346</v>
      </c>
    </row>
    <row r="36630" spans="1:7" x14ac:dyDescent="0.25">
      <c r="A36630">
        <v>2174391</v>
      </c>
      <c r="B36630">
        <v>2174391</v>
      </c>
      <c r="C36630">
        <v>418305</v>
      </c>
      <c r="D36630" t="s">
        <v>51349</v>
      </c>
      <c r="E36630" t="s">
        <v>27</v>
      </c>
      <c r="F36630" t="s">
        <v>51345</v>
      </c>
      <c r="G36630" t="s">
        <v>51346</v>
      </c>
    </row>
    <row r="36631" spans="1:7" x14ac:dyDescent="0.25">
      <c r="A36631">
        <v>2174395</v>
      </c>
      <c r="B36631">
        <v>2174395</v>
      </c>
      <c r="C36631">
        <v>418305</v>
      </c>
      <c r="D36631" t="s">
        <v>51350</v>
      </c>
      <c r="E36631" t="s">
        <v>27</v>
      </c>
      <c r="F36631" t="s">
        <v>51345</v>
      </c>
      <c r="G36631" t="s">
        <v>51346</v>
      </c>
    </row>
    <row r="36632" spans="1:7" x14ac:dyDescent="0.25">
      <c r="A36632">
        <v>2174396</v>
      </c>
      <c r="B36632">
        <v>2174396</v>
      </c>
      <c r="C36632">
        <v>418313</v>
      </c>
      <c r="D36632" t="s">
        <v>51351</v>
      </c>
      <c r="E36632" t="s">
        <v>26</v>
      </c>
      <c r="F36632" t="s">
        <v>51352</v>
      </c>
      <c r="G36632" t="s">
        <v>51353</v>
      </c>
    </row>
    <row r="36633" spans="1:7" x14ac:dyDescent="0.25">
      <c r="A36633">
        <v>2174397</v>
      </c>
      <c r="B36633">
        <v>2174397</v>
      </c>
      <c r="C36633">
        <v>418313</v>
      </c>
      <c r="D36633" t="s">
        <v>51354</v>
      </c>
      <c r="E36633" t="s">
        <v>26</v>
      </c>
      <c r="F36633" t="s">
        <v>51352</v>
      </c>
      <c r="G36633" t="s">
        <v>51353</v>
      </c>
    </row>
    <row r="36634" spans="1:7" x14ac:dyDescent="0.25">
      <c r="A36634">
        <v>2174398</v>
      </c>
      <c r="B36634">
        <v>2174398</v>
      </c>
      <c r="C36634">
        <v>418313</v>
      </c>
      <c r="D36634" t="s">
        <v>51355</v>
      </c>
      <c r="E36634" t="s">
        <v>26</v>
      </c>
      <c r="F36634" t="s">
        <v>51352</v>
      </c>
      <c r="G36634" t="s">
        <v>51353</v>
      </c>
    </row>
    <row r="36635" spans="1:7" x14ac:dyDescent="0.25">
      <c r="A36635">
        <v>2174399</v>
      </c>
      <c r="B36635">
        <v>2174399</v>
      </c>
      <c r="C36635">
        <v>418313</v>
      </c>
      <c r="D36635" t="s">
        <v>51356</v>
      </c>
      <c r="E36635" t="s">
        <v>26</v>
      </c>
      <c r="F36635" t="s">
        <v>51352</v>
      </c>
      <c r="G36635" t="s">
        <v>51353</v>
      </c>
    </row>
    <row r="36636" spans="1:7" x14ac:dyDescent="0.25">
      <c r="A36636">
        <v>2174400</v>
      </c>
      <c r="B36636">
        <v>2174400</v>
      </c>
      <c r="C36636">
        <v>418313</v>
      </c>
      <c r="D36636" t="s">
        <v>51357</v>
      </c>
      <c r="E36636" t="s">
        <v>26</v>
      </c>
      <c r="F36636" t="s">
        <v>51352</v>
      </c>
      <c r="G36636" t="s">
        <v>51353</v>
      </c>
    </row>
    <row r="36637" spans="1:7" x14ac:dyDescent="0.25">
      <c r="A36637">
        <v>2174409</v>
      </c>
      <c r="B36637">
        <v>2174409</v>
      </c>
      <c r="C36637">
        <v>418315</v>
      </c>
      <c r="D36637" t="s">
        <v>51358</v>
      </c>
      <c r="E36637" t="s">
        <v>28</v>
      </c>
      <c r="F36637" t="s">
        <v>51359</v>
      </c>
      <c r="G36637" t="s">
        <v>51360</v>
      </c>
    </row>
    <row r="36638" spans="1:7" x14ac:dyDescent="0.25">
      <c r="A36638">
        <v>2174450</v>
      </c>
      <c r="B36638">
        <v>2174450</v>
      </c>
      <c r="C36638">
        <v>418315</v>
      </c>
      <c r="D36638" t="s">
        <v>51361</v>
      </c>
      <c r="E36638" t="s">
        <v>28</v>
      </c>
      <c r="F36638" t="s">
        <v>51359</v>
      </c>
      <c r="G36638" t="s">
        <v>51360</v>
      </c>
    </row>
    <row r="36639" spans="1:7" x14ac:dyDescent="0.25">
      <c r="A36639">
        <v>2174491</v>
      </c>
      <c r="B36639">
        <v>2174491</v>
      </c>
      <c r="C36639">
        <v>418315</v>
      </c>
      <c r="D36639" t="s">
        <v>51362</v>
      </c>
      <c r="E36639" t="s">
        <v>28</v>
      </c>
      <c r="F36639" t="s">
        <v>51359</v>
      </c>
      <c r="G36639" t="s">
        <v>51360</v>
      </c>
    </row>
    <row r="36640" spans="1:7" x14ac:dyDescent="0.25">
      <c r="A36640">
        <v>2174532</v>
      </c>
      <c r="B36640">
        <v>2174532</v>
      </c>
      <c r="C36640">
        <v>418315</v>
      </c>
      <c r="D36640" t="s">
        <v>51363</v>
      </c>
      <c r="E36640" t="s">
        <v>28</v>
      </c>
      <c r="F36640" t="s">
        <v>51359</v>
      </c>
      <c r="G36640" t="s">
        <v>51360</v>
      </c>
    </row>
    <row r="36641" spans="1:7" x14ac:dyDescent="0.25">
      <c r="A36641">
        <v>2174573</v>
      </c>
      <c r="B36641">
        <v>2174573</v>
      </c>
      <c r="C36641">
        <v>418315</v>
      </c>
      <c r="D36641" t="s">
        <v>51364</v>
      </c>
      <c r="E36641" t="s">
        <v>28</v>
      </c>
      <c r="F36641" t="s">
        <v>51359</v>
      </c>
      <c r="G36641" t="s">
        <v>51360</v>
      </c>
    </row>
    <row r="36642" spans="1:7" x14ac:dyDescent="0.25">
      <c r="A36642">
        <v>2174651</v>
      </c>
      <c r="B36642">
        <v>2174651</v>
      </c>
      <c r="C36642">
        <v>418325</v>
      </c>
      <c r="D36642" t="s">
        <v>51365</v>
      </c>
      <c r="E36642" t="s">
        <v>25</v>
      </c>
      <c r="F36642" t="s">
        <v>51366</v>
      </c>
      <c r="G36642" t="s">
        <v>51367</v>
      </c>
    </row>
    <row r="36643" spans="1:7" x14ac:dyDescent="0.25">
      <c r="A36643">
        <v>2174674</v>
      </c>
      <c r="B36643">
        <v>2174674</v>
      </c>
      <c r="C36643">
        <v>418325</v>
      </c>
      <c r="D36643" t="s">
        <v>51368</v>
      </c>
      <c r="E36643" t="s">
        <v>25</v>
      </c>
      <c r="F36643" t="s">
        <v>51366</v>
      </c>
      <c r="G36643" t="s">
        <v>51367</v>
      </c>
    </row>
    <row r="36644" spans="1:7" x14ac:dyDescent="0.25">
      <c r="A36644">
        <v>2174697</v>
      </c>
      <c r="B36644">
        <v>2174697</v>
      </c>
      <c r="C36644">
        <v>418325</v>
      </c>
      <c r="D36644" t="s">
        <v>51369</v>
      </c>
      <c r="E36644" t="s">
        <v>25</v>
      </c>
      <c r="F36644" t="s">
        <v>51366</v>
      </c>
      <c r="G36644" t="s">
        <v>51367</v>
      </c>
    </row>
    <row r="36645" spans="1:7" x14ac:dyDescent="0.25">
      <c r="A36645">
        <v>2174720</v>
      </c>
      <c r="B36645">
        <v>2174720</v>
      </c>
      <c r="C36645">
        <v>418325</v>
      </c>
      <c r="D36645" t="s">
        <v>51370</v>
      </c>
      <c r="E36645" t="s">
        <v>25</v>
      </c>
      <c r="F36645" t="s">
        <v>51366</v>
      </c>
      <c r="G36645" t="s">
        <v>51367</v>
      </c>
    </row>
    <row r="36646" spans="1:7" x14ac:dyDescent="0.25">
      <c r="A36646">
        <v>2174743</v>
      </c>
      <c r="B36646">
        <v>2174743</v>
      </c>
      <c r="C36646">
        <v>418325</v>
      </c>
      <c r="D36646" t="s">
        <v>51371</v>
      </c>
      <c r="E36646" t="s">
        <v>25</v>
      </c>
      <c r="F36646" t="s">
        <v>51366</v>
      </c>
      <c r="G36646" t="s">
        <v>51367</v>
      </c>
    </row>
    <row r="36647" spans="1:7" x14ac:dyDescent="0.25">
      <c r="A36647">
        <v>2174951</v>
      </c>
      <c r="B36647">
        <v>2174951</v>
      </c>
      <c r="C36647">
        <v>418393</v>
      </c>
      <c r="D36647" t="s">
        <v>51372</v>
      </c>
      <c r="E36647" t="s">
        <v>31</v>
      </c>
      <c r="F36647" t="s">
        <v>51373</v>
      </c>
      <c r="G36647" t="s">
        <v>51374</v>
      </c>
    </row>
    <row r="36648" spans="1:7" x14ac:dyDescent="0.25">
      <c r="A36648">
        <v>2174953</v>
      </c>
      <c r="B36648">
        <v>2174953</v>
      </c>
      <c r="C36648">
        <v>418393</v>
      </c>
      <c r="D36648" t="s">
        <v>51375</v>
      </c>
      <c r="E36648" t="s">
        <v>31</v>
      </c>
      <c r="F36648" t="s">
        <v>51373</v>
      </c>
      <c r="G36648" t="s">
        <v>51374</v>
      </c>
    </row>
    <row r="36649" spans="1:7" x14ac:dyDescent="0.25">
      <c r="A36649">
        <v>2174955</v>
      </c>
      <c r="B36649">
        <v>2174955</v>
      </c>
      <c r="C36649">
        <v>418393</v>
      </c>
      <c r="D36649" t="s">
        <v>51376</v>
      </c>
      <c r="E36649" t="s">
        <v>31</v>
      </c>
      <c r="F36649" t="s">
        <v>51373</v>
      </c>
      <c r="G36649" t="s">
        <v>51374</v>
      </c>
    </row>
    <row r="36650" spans="1:7" x14ac:dyDescent="0.25">
      <c r="A36650">
        <v>2174957</v>
      </c>
      <c r="B36650">
        <v>2174957</v>
      </c>
      <c r="C36650">
        <v>418393</v>
      </c>
      <c r="D36650" t="s">
        <v>51377</v>
      </c>
      <c r="E36650" t="s">
        <v>31</v>
      </c>
      <c r="F36650" t="s">
        <v>51373</v>
      </c>
      <c r="G36650" t="s">
        <v>51374</v>
      </c>
    </row>
    <row r="36651" spans="1:7" x14ac:dyDescent="0.25">
      <c r="A36651">
        <v>2174959</v>
      </c>
      <c r="B36651">
        <v>2174959</v>
      </c>
      <c r="C36651">
        <v>418393</v>
      </c>
      <c r="D36651" t="s">
        <v>51378</v>
      </c>
      <c r="E36651" t="s">
        <v>31</v>
      </c>
      <c r="F36651" t="s">
        <v>51373</v>
      </c>
      <c r="G36651" t="s">
        <v>51374</v>
      </c>
    </row>
    <row r="36652" spans="1:7" x14ac:dyDescent="0.25">
      <c r="A36652">
        <v>2175248</v>
      </c>
      <c r="B36652">
        <v>2175248</v>
      </c>
      <c r="C36652">
        <v>418429</v>
      </c>
      <c r="D36652" t="s">
        <v>51379</v>
      </c>
      <c r="E36652" t="s">
        <v>32</v>
      </c>
      <c r="F36652" t="s">
        <v>51380</v>
      </c>
      <c r="G36652" t="s">
        <v>51381</v>
      </c>
    </row>
    <row r="36653" spans="1:7" x14ac:dyDescent="0.25">
      <c r="A36653">
        <v>2175272</v>
      </c>
      <c r="B36653">
        <v>2175272</v>
      </c>
      <c r="C36653">
        <v>418429</v>
      </c>
      <c r="D36653" t="s">
        <v>51382</v>
      </c>
      <c r="E36653" t="s">
        <v>32</v>
      </c>
      <c r="F36653" t="s">
        <v>51380</v>
      </c>
      <c r="G36653" t="s">
        <v>51381</v>
      </c>
    </row>
    <row r="36654" spans="1:7" x14ac:dyDescent="0.25">
      <c r="A36654">
        <v>2175296</v>
      </c>
      <c r="B36654">
        <v>2175296</v>
      </c>
      <c r="C36654">
        <v>418429</v>
      </c>
      <c r="D36654" t="s">
        <v>51383</v>
      </c>
      <c r="E36654" t="s">
        <v>32</v>
      </c>
      <c r="F36654" t="s">
        <v>51380</v>
      </c>
      <c r="G36654" t="s">
        <v>51381</v>
      </c>
    </row>
    <row r="36655" spans="1:7" x14ac:dyDescent="0.25">
      <c r="A36655">
        <v>2175320</v>
      </c>
      <c r="B36655">
        <v>2175320</v>
      </c>
      <c r="C36655">
        <v>418429</v>
      </c>
      <c r="D36655" t="s">
        <v>51384</v>
      </c>
      <c r="E36655" t="s">
        <v>32</v>
      </c>
      <c r="F36655" t="s">
        <v>51380</v>
      </c>
      <c r="G36655" t="s">
        <v>51381</v>
      </c>
    </row>
    <row r="36656" spans="1:7" x14ac:dyDescent="0.25">
      <c r="A36656">
        <v>2175344</v>
      </c>
      <c r="B36656">
        <v>2175344</v>
      </c>
      <c r="C36656">
        <v>418429</v>
      </c>
      <c r="D36656" t="s">
        <v>51385</v>
      </c>
      <c r="E36656" t="s">
        <v>32</v>
      </c>
      <c r="F36656" t="s">
        <v>51380</v>
      </c>
      <c r="G36656" t="s">
        <v>51381</v>
      </c>
    </row>
    <row r="36657" spans="1:7" ht="60" x14ac:dyDescent="0.25">
      <c r="A36657">
        <v>2175796</v>
      </c>
      <c r="B36657">
        <v>2175796</v>
      </c>
      <c r="C36657">
        <v>418586</v>
      </c>
      <c r="D36657" s="85" t="s">
        <v>51386</v>
      </c>
      <c r="E36657" t="s">
        <v>33</v>
      </c>
      <c r="F36657" t="s">
        <v>51387</v>
      </c>
      <c r="G36657" t="s">
        <v>51388</v>
      </c>
    </row>
    <row r="36658" spans="1:7" x14ac:dyDescent="0.25">
      <c r="A36658">
        <v>2175799</v>
      </c>
      <c r="B36658">
        <v>2175799</v>
      </c>
      <c r="C36658">
        <v>418586</v>
      </c>
      <c r="D36658" t="s">
        <v>51389</v>
      </c>
      <c r="E36658" t="s">
        <v>33</v>
      </c>
      <c r="F36658" t="s">
        <v>51387</v>
      </c>
      <c r="G36658" t="s">
        <v>51388</v>
      </c>
    </row>
    <row r="36659" spans="1:7" x14ac:dyDescent="0.25">
      <c r="A36659">
        <v>2175802</v>
      </c>
      <c r="B36659">
        <v>2175802</v>
      </c>
      <c r="C36659">
        <v>418586</v>
      </c>
      <c r="D36659" t="s">
        <v>51390</v>
      </c>
      <c r="E36659" t="s">
        <v>33</v>
      </c>
      <c r="F36659" t="s">
        <v>51387</v>
      </c>
      <c r="G36659" t="s">
        <v>51388</v>
      </c>
    </row>
    <row r="36660" spans="1:7" x14ac:dyDescent="0.25">
      <c r="A36660">
        <v>2175805</v>
      </c>
      <c r="B36660">
        <v>2175805</v>
      </c>
      <c r="C36660">
        <v>418586</v>
      </c>
      <c r="D36660" t="s">
        <v>51391</v>
      </c>
      <c r="E36660" t="s">
        <v>33</v>
      </c>
      <c r="F36660" t="s">
        <v>51387</v>
      </c>
      <c r="G36660" t="s">
        <v>51388</v>
      </c>
    </row>
    <row r="36661" spans="1:7" x14ac:dyDescent="0.25">
      <c r="A36661">
        <v>2175808</v>
      </c>
      <c r="B36661">
        <v>2175808</v>
      </c>
      <c r="C36661">
        <v>418586</v>
      </c>
      <c r="D36661" t="s">
        <v>51392</v>
      </c>
      <c r="E36661" t="s">
        <v>33</v>
      </c>
      <c r="F36661" t="s">
        <v>51387</v>
      </c>
      <c r="G36661" t="s">
        <v>51388</v>
      </c>
    </row>
    <row r="36662" spans="1:7" x14ac:dyDescent="0.25">
      <c r="A36662">
        <v>2175816</v>
      </c>
      <c r="B36662">
        <v>2175816</v>
      </c>
      <c r="C36662">
        <v>418596</v>
      </c>
      <c r="D36662" t="s">
        <v>51393</v>
      </c>
      <c r="E36662" t="s">
        <v>31</v>
      </c>
      <c r="F36662" t="s">
        <v>51394</v>
      </c>
      <c r="G36662" t="s">
        <v>51395</v>
      </c>
    </row>
    <row r="36663" spans="1:7" x14ac:dyDescent="0.25">
      <c r="A36663">
        <v>2175818</v>
      </c>
      <c r="B36663">
        <v>2175818</v>
      </c>
      <c r="C36663">
        <v>418596</v>
      </c>
      <c r="D36663" t="s">
        <v>51396</v>
      </c>
      <c r="E36663" t="s">
        <v>31</v>
      </c>
      <c r="F36663" t="s">
        <v>51394</v>
      </c>
      <c r="G36663" t="s">
        <v>51395</v>
      </c>
    </row>
    <row r="36664" spans="1:7" x14ac:dyDescent="0.25">
      <c r="A36664">
        <v>2175820</v>
      </c>
      <c r="B36664">
        <v>2175820</v>
      </c>
      <c r="C36664">
        <v>418596</v>
      </c>
      <c r="D36664" t="s">
        <v>51397</v>
      </c>
      <c r="E36664" t="s">
        <v>31</v>
      </c>
      <c r="F36664" t="s">
        <v>51394</v>
      </c>
      <c r="G36664" t="s">
        <v>51395</v>
      </c>
    </row>
    <row r="36665" spans="1:7" x14ac:dyDescent="0.25">
      <c r="A36665">
        <v>2175822</v>
      </c>
      <c r="B36665">
        <v>2175822</v>
      </c>
      <c r="C36665">
        <v>418596</v>
      </c>
      <c r="D36665" t="s">
        <v>51398</v>
      </c>
      <c r="E36665" t="s">
        <v>31</v>
      </c>
      <c r="F36665" t="s">
        <v>51394</v>
      </c>
      <c r="G36665" t="s">
        <v>51395</v>
      </c>
    </row>
    <row r="36666" spans="1:7" x14ac:dyDescent="0.25">
      <c r="A36666">
        <v>2175824</v>
      </c>
      <c r="B36666">
        <v>2175824</v>
      </c>
      <c r="C36666">
        <v>418596</v>
      </c>
      <c r="D36666" t="s">
        <v>51399</v>
      </c>
      <c r="E36666" t="s">
        <v>31</v>
      </c>
      <c r="F36666" t="s">
        <v>51394</v>
      </c>
      <c r="G36666" t="s">
        <v>51395</v>
      </c>
    </row>
    <row r="36667" spans="1:7" x14ac:dyDescent="0.25">
      <c r="A36667">
        <v>2176048</v>
      </c>
      <c r="B36667">
        <v>2176048</v>
      </c>
      <c r="C36667">
        <v>418675</v>
      </c>
      <c r="D36667" t="s">
        <v>51400</v>
      </c>
      <c r="E36667" t="s">
        <v>32</v>
      </c>
      <c r="F36667" t="s">
        <v>51401</v>
      </c>
      <c r="G36667" t="s">
        <v>51402</v>
      </c>
    </row>
    <row r="36668" spans="1:7" x14ac:dyDescent="0.25">
      <c r="A36668">
        <v>2176057</v>
      </c>
      <c r="B36668">
        <v>2176057</v>
      </c>
      <c r="C36668">
        <v>418675</v>
      </c>
      <c r="D36668" t="s">
        <v>51403</v>
      </c>
      <c r="E36668" t="s">
        <v>32</v>
      </c>
      <c r="F36668" t="s">
        <v>51401</v>
      </c>
      <c r="G36668" t="s">
        <v>51402</v>
      </c>
    </row>
    <row r="36669" spans="1:7" x14ac:dyDescent="0.25">
      <c r="A36669">
        <v>2176066</v>
      </c>
      <c r="B36669">
        <v>2176066</v>
      </c>
      <c r="C36669">
        <v>418675</v>
      </c>
      <c r="D36669" t="s">
        <v>51404</v>
      </c>
      <c r="E36669" t="s">
        <v>32</v>
      </c>
      <c r="F36669" t="s">
        <v>51401</v>
      </c>
      <c r="G36669" t="s">
        <v>51402</v>
      </c>
    </row>
    <row r="36670" spans="1:7" x14ac:dyDescent="0.25">
      <c r="A36670">
        <v>2176075</v>
      </c>
      <c r="B36670">
        <v>2176075</v>
      </c>
      <c r="C36670">
        <v>418675</v>
      </c>
      <c r="D36670" t="s">
        <v>51405</v>
      </c>
      <c r="E36670" t="s">
        <v>32</v>
      </c>
      <c r="F36670" t="s">
        <v>51401</v>
      </c>
      <c r="G36670" t="s">
        <v>51402</v>
      </c>
    </row>
    <row r="36671" spans="1:7" x14ac:dyDescent="0.25">
      <c r="A36671">
        <v>2176084</v>
      </c>
      <c r="B36671">
        <v>2176084</v>
      </c>
      <c r="C36671">
        <v>418675</v>
      </c>
      <c r="D36671" t="s">
        <v>51406</v>
      </c>
      <c r="E36671" t="s">
        <v>32</v>
      </c>
      <c r="F36671" t="s">
        <v>51401</v>
      </c>
      <c r="G36671" t="s">
        <v>51402</v>
      </c>
    </row>
    <row r="36672" spans="1:7" x14ac:dyDescent="0.25">
      <c r="A36672">
        <v>2176096</v>
      </c>
      <c r="B36672">
        <v>2176096</v>
      </c>
      <c r="C36672">
        <v>418685</v>
      </c>
      <c r="D36672" t="s">
        <v>51407</v>
      </c>
      <c r="E36672" t="s">
        <v>33</v>
      </c>
      <c r="F36672" t="s">
        <v>51408</v>
      </c>
      <c r="G36672" t="s">
        <v>51409</v>
      </c>
    </row>
    <row r="36673" spans="1:7" x14ac:dyDescent="0.25">
      <c r="A36673">
        <v>2176098</v>
      </c>
      <c r="B36673">
        <v>2176098</v>
      </c>
      <c r="C36673">
        <v>418685</v>
      </c>
      <c r="D36673" t="s">
        <v>51410</v>
      </c>
      <c r="E36673" t="s">
        <v>33</v>
      </c>
      <c r="F36673" t="s">
        <v>51408</v>
      </c>
      <c r="G36673" t="s">
        <v>51409</v>
      </c>
    </row>
    <row r="36674" spans="1:7" x14ac:dyDescent="0.25">
      <c r="A36674">
        <v>2176100</v>
      </c>
      <c r="B36674">
        <v>2176100</v>
      </c>
      <c r="C36674">
        <v>418685</v>
      </c>
      <c r="D36674" t="s">
        <v>51411</v>
      </c>
      <c r="E36674" t="s">
        <v>33</v>
      </c>
      <c r="F36674" t="s">
        <v>51408</v>
      </c>
      <c r="G36674" t="s">
        <v>51409</v>
      </c>
    </row>
    <row r="36675" spans="1:7" x14ac:dyDescent="0.25">
      <c r="A36675">
        <v>2176102</v>
      </c>
      <c r="B36675">
        <v>2176102</v>
      </c>
      <c r="C36675">
        <v>418685</v>
      </c>
      <c r="D36675" t="s">
        <v>51412</v>
      </c>
      <c r="E36675" t="s">
        <v>33</v>
      </c>
      <c r="F36675" t="s">
        <v>51408</v>
      </c>
      <c r="G36675" t="s">
        <v>51409</v>
      </c>
    </row>
    <row r="36676" spans="1:7" x14ac:dyDescent="0.25">
      <c r="A36676">
        <v>2176104</v>
      </c>
      <c r="B36676">
        <v>2176104</v>
      </c>
      <c r="C36676">
        <v>418685</v>
      </c>
      <c r="D36676" t="s">
        <v>51413</v>
      </c>
      <c r="E36676" t="s">
        <v>33</v>
      </c>
      <c r="F36676" t="s">
        <v>51408</v>
      </c>
      <c r="G36676" t="s">
        <v>51409</v>
      </c>
    </row>
    <row r="36677" spans="1:7" x14ac:dyDescent="0.25">
      <c r="A36677">
        <v>2176726</v>
      </c>
      <c r="B36677">
        <v>2176726</v>
      </c>
      <c r="C36677">
        <v>418811</v>
      </c>
      <c r="D36677" t="s">
        <v>51414</v>
      </c>
      <c r="E36677" t="s">
        <v>32</v>
      </c>
      <c r="F36677" t="s">
        <v>51415</v>
      </c>
      <c r="G36677" t="s">
        <v>51416</v>
      </c>
    </row>
    <row r="36678" spans="1:7" x14ac:dyDescent="0.25">
      <c r="A36678">
        <v>2176735</v>
      </c>
      <c r="B36678">
        <v>2176735</v>
      </c>
      <c r="C36678">
        <v>418811</v>
      </c>
      <c r="D36678" t="s">
        <v>51417</v>
      </c>
      <c r="E36678" t="s">
        <v>32</v>
      </c>
      <c r="F36678" t="s">
        <v>51415</v>
      </c>
      <c r="G36678" t="s">
        <v>51416</v>
      </c>
    </row>
    <row r="36679" spans="1:7" x14ac:dyDescent="0.25">
      <c r="A36679">
        <v>2176744</v>
      </c>
      <c r="B36679">
        <v>2176744</v>
      </c>
      <c r="C36679">
        <v>418811</v>
      </c>
      <c r="D36679" t="s">
        <v>51418</v>
      </c>
      <c r="E36679" t="s">
        <v>32</v>
      </c>
      <c r="F36679" t="s">
        <v>51415</v>
      </c>
      <c r="G36679" t="s">
        <v>51416</v>
      </c>
    </row>
    <row r="36680" spans="1:7" x14ac:dyDescent="0.25">
      <c r="A36680">
        <v>2176753</v>
      </c>
      <c r="B36680">
        <v>2176753</v>
      </c>
      <c r="C36680">
        <v>418811</v>
      </c>
      <c r="D36680" t="s">
        <v>51419</v>
      </c>
      <c r="E36680" t="s">
        <v>32</v>
      </c>
      <c r="F36680" t="s">
        <v>51415</v>
      </c>
      <c r="G36680" t="s">
        <v>51416</v>
      </c>
    </row>
    <row r="36681" spans="1:7" x14ac:dyDescent="0.25">
      <c r="A36681">
        <v>2176762</v>
      </c>
      <c r="B36681">
        <v>2176762</v>
      </c>
      <c r="C36681">
        <v>418811</v>
      </c>
      <c r="D36681" t="s">
        <v>51420</v>
      </c>
      <c r="E36681" t="s">
        <v>32</v>
      </c>
      <c r="F36681" t="s">
        <v>51415</v>
      </c>
      <c r="G36681" t="s">
        <v>51416</v>
      </c>
    </row>
    <row r="36682" spans="1:7" x14ac:dyDescent="0.25">
      <c r="A36682">
        <v>2177020</v>
      </c>
      <c r="B36682">
        <v>2177020</v>
      </c>
      <c r="C36682">
        <v>418847</v>
      </c>
      <c r="D36682" t="s">
        <v>51421</v>
      </c>
      <c r="E36682" t="s">
        <v>33</v>
      </c>
      <c r="F36682" t="s">
        <v>51422</v>
      </c>
      <c r="G36682" t="s">
        <v>51423</v>
      </c>
    </row>
    <row r="36683" spans="1:7" x14ac:dyDescent="0.25">
      <c r="A36683">
        <v>2177023</v>
      </c>
      <c r="B36683">
        <v>2177023</v>
      </c>
      <c r="C36683">
        <v>418847</v>
      </c>
      <c r="D36683" t="s">
        <v>51424</v>
      </c>
      <c r="E36683" t="s">
        <v>33</v>
      </c>
      <c r="F36683" t="s">
        <v>51422</v>
      </c>
      <c r="G36683" t="s">
        <v>51423</v>
      </c>
    </row>
    <row r="36684" spans="1:7" x14ac:dyDescent="0.25">
      <c r="A36684">
        <v>2177026</v>
      </c>
      <c r="B36684">
        <v>2177026</v>
      </c>
      <c r="C36684">
        <v>418847</v>
      </c>
      <c r="D36684" t="s">
        <v>51425</v>
      </c>
      <c r="E36684" t="s">
        <v>33</v>
      </c>
      <c r="F36684" t="s">
        <v>51422</v>
      </c>
      <c r="G36684" t="s">
        <v>51423</v>
      </c>
    </row>
    <row r="36685" spans="1:7" x14ac:dyDescent="0.25">
      <c r="A36685">
        <v>2177029</v>
      </c>
      <c r="B36685">
        <v>2177029</v>
      </c>
      <c r="C36685">
        <v>418847</v>
      </c>
      <c r="D36685" t="s">
        <v>51426</v>
      </c>
      <c r="E36685" t="s">
        <v>33</v>
      </c>
      <c r="F36685" t="s">
        <v>51422</v>
      </c>
      <c r="G36685" t="s">
        <v>51423</v>
      </c>
    </row>
    <row r="36686" spans="1:7" x14ac:dyDescent="0.25">
      <c r="A36686">
        <v>2177032</v>
      </c>
      <c r="B36686">
        <v>2177032</v>
      </c>
      <c r="C36686">
        <v>418847</v>
      </c>
      <c r="D36686" t="s">
        <v>51427</v>
      </c>
      <c r="E36686" t="s">
        <v>33</v>
      </c>
      <c r="F36686" t="s">
        <v>51422</v>
      </c>
      <c r="G36686" t="s">
        <v>51423</v>
      </c>
    </row>
    <row r="36687" spans="1:7" x14ac:dyDescent="0.25">
      <c r="A36687">
        <v>2177172</v>
      </c>
      <c r="B36687">
        <v>2177172</v>
      </c>
      <c r="C36687">
        <v>418894</v>
      </c>
      <c r="D36687" t="s">
        <v>51428</v>
      </c>
      <c r="E36687" t="s">
        <v>26</v>
      </c>
      <c r="F36687" t="s">
        <v>51429</v>
      </c>
      <c r="G36687" t="s">
        <v>51430</v>
      </c>
    </row>
    <row r="36688" spans="1:7" x14ac:dyDescent="0.25">
      <c r="A36688">
        <v>2177184</v>
      </c>
      <c r="B36688">
        <v>2177184</v>
      </c>
      <c r="C36688">
        <v>418894</v>
      </c>
      <c r="D36688" t="s">
        <v>51431</v>
      </c>
      <c r="E36688" t="s">
        <v>26</v>
      </c>
      <c r="F36688" t="s">
        <v>51429</v>
      </c>
      <c r="G36688" t="s">
        <v>51430</v>
      </c>
    </row>
    <row r="36689" spans="1:7" x14ac:dyDescent="0.25">
      <c r="A36689">
        <v>2177196</v>
      </c>
      <c r="B36689">
        <v>2177196</v>
      </c>
      <c r="C36689">
        <v>418894</v>
      </c>
      <c r="D36689" t="s">
        <v>51432</v>
      </c>
      <c r="E36689" t="s">
        <v>26</v>
      </c>
      <c r="F36689" t="s">
        <v>51429</v>
      </c>
      <c r="G36689" t="s">
        <v>51430</v>
      </c>
    </row>
    <row r="36690" spans="1:7" x14ac:dyDescent="0.25">
      <c r="A36690">
        <v>2177208</v>
      </c>
      <c r="B36690">
        <v>2177208</v>
      </c>
      <c r="C36690">
        <v>418894</v>
      </c>
      <c r="D36690" t="s">
        <v>51433</v>
      </c>
      <c r="E36690" t="s">
        <v>26</v>
      </c>
      <c r="F36690" t="s">
        <v>51429</v>
      </c>
      <c r="G36690" t="s">
        <v>51430</v>
      </c>
    </row>
    <row r="36691" spans="1:7" x14ac:dyDescent="0.25">
      <c r="A36691">
        <v>2177220</v>
      </c>
      <c r="B36691">
        <v>2177220</v>
      </c>
      <c r="C36691">
        <v>418894</v>
      </c>
      <c r="D36691" t="s">
        <v>51434</v>
      </c>
      <c r="E36691" t="s">
        <v>26</v>
      </c>
      <c r="F36691" t="s">
        <v>51429</v>
      </c>
      <c r="G36691" t="s">
        <v>51430</v>
      </c>
    </row>
    <row r="36692" spans="1:7" x14ac:dyDescent="0.25">
      <c r="A36692">
        <v>2177241</v>
      </c>
      <c r="B36692">
        <v>2177241</v>
      </c>
      <c r="C36692">
        <v>418927</v>
      </c>
      <c r="D36692" t="s">
        <v>51435</v>
      </c>
      <c r="E36692" t="s">
        <v>24</v>
      </c>
      <c r="F36692" t="s">
        <v>51436</v>
      </c>
      <c r="G36692" t="s">
        <v>51437</v>
      </c>
    </row>
    <row r="36693" spans="1:7" x14ac:dyDescent="0.25">
      <c r="A36693">
        <v>2177247</v>
      </c>
      <c r="B36693">
        <v>2177247</v>
      </c>
      <c r="C36693">
        <v>418927</v>
      </c>
      <c r="D36693" t="s">
        <v>51438</v>
      </c>
      <c r="E36693" t="s">
        <v>24</v>
      </c>
      <c r="F36693" t="s">
        <v>51436</v>
      </c>
      <c r="G36693" t="s">
        <v>51437</v>
      </c>
    </row>
    <row r="36694" spans="1:7" x14ac:dyDescent="0.25">
      <c r="A36694">
        <v>2177253</v>
      </c>
      <c r="B36694">
        <v>2177253</v>
      </c>
      <c r="C36694">
        <v>418927</v>
      </c>
      <c r="D36694" t="s">
        <v>51439</v>
      </c>
      <c r="E36694" t="s">
        <v>24</v>
      </c>
      <c r="F36694" t="s">
        <v>51436</v>
      </c>
      <c r="G36694" t="s">
        <v>51437</v>
      </c>
    </row>
    <row r="36695" spans="1:7" x14ac:dyDescent="0.25">
      <c r="A36695">
        <v>2177259</v>
      </c>
      <c r="B36695">
        <v>2177259</v>
      </c>
      <c r="C36695">
        <v>418927</v>
      </c>
      <c r="D36695" t="s">
        <v>51440</v>
      </c>
      <c r="E36695" t="s">
        <v>24</v>
      </c>
      <c r="F36695" t="s">
        <v>51436</v>
      </c>
      <c r="G36695" t="s">
        <v>51437</v>
      </c>
    </row>
    <row r="36696" spans="1:7" x14ac:dyDescent="0.25">
      <c r="A36696">
        <v>2177265</v>
      </c>
      <c r="B36696">
        <v>2177265</v>
      </c>
      <c r="C36696">
        <v>418927</v>
      </c>
      <c r="D36696" t="s">
        <v>51441</v>
      </c>
      <c r="E36696" t="s">
        <v>24</v>
      </c>
      <c r="F36696" t="s">
        <v>51436</v>
      </c>
      <c r="G36696" t="s">
        <v>51437</v>
      </c>
    </row>
    <row r="36697" spans="1:7" x14ac:dyDescent="0.25">
      <c r="A36697">
        <v>2177360</v>
      </c>
      <c r="B36697">
        <v>2177360</v>
      </c>
      <c r="C36697">
        <v>418938</v>
      </c>
      <c r="D36697" t="s">
        <v>51442</v>
      </c>
      <c r="E36697" t="s">
        <v>27</v>
      </c>
      <c r="F36697" t="s">
        <v>51443</v>
      </c>
      <c r="G36697" t="s">
        <v>51444</v>
      </c>
    </row>
    <row r="36698" spans="1:7" x14ac:dyDescent="0.25">
      <c r="A36698">
        <v>2177362</v>
      </c>
      <c r="B36698">
        <v>2177362</v>
      </c>
      <c r="C36698">
        <v>418938</v>
      </c>
      <c r="D36698" t="s">
        <v>51445</v>
      </c>
      <c r="E36698" t="s">
        <v>27</v>
      </c>
      <c r="F36698" t="s">
        <v>51443</v>
      </c>
      <c r="G36698" t="s">
        <v>51444</v>
      </c>
    </row>
    <row r="36699" spans="1:7" x14ac:dyDescent="0.25">
      <c r="A36699">
        <v>2177364</v>
      </c>
      <c r="B36699">
        <v>2177364</v>
      </c>
      <c r="C36699">
        <v>418938</v>
      </c>
      <c r="D36699" t="s">
        <v>51446</v>
      </c>
      <c r="E36699" t="s">
        <v>27</v>
      </c>
      <c r="F36699" t="s">
        <v>51443</v>
      </c>
      <c r="G36699" t="s">
        <v>51444</v>
      </c>
    </row>
    <row r="36700" spans="1:7" x14ac:dyDescent="0.25">
      <c r="A36700">
        <v>2177366</v>
      </c>
      <c r="B36700">
        <v>2177366</v>
      </c>
      <c r="C36700">
        <v>418938</v>
      </c>
      <c r="D36700" t="s">
        <v>51447</v>
      </c>
      <c r="E36700" t="s">
        <v>27</v>
      </c>
      <c r="F36700" t="s">
        <v>51443</v>
      </c>
      <c r="G36700" t="s">
        <v>51444</v>
      </c>
    </row>
    <row r="36701" spans="1:7" x14ac:dyDescent="0.25">
      <c r="A36701">
        <v>2177368</v>
      </c>
      <c r="B36701">
        <v>2177368</v>
      </c>
      <c r="C36701">
        <v>418938</v>
      </c>
      <c r="D36701" t="s">
        <v>51448</v>
      </c>
      <c r="E36701" t="s">
        <v>27</v>
      </c>
      <c r="F36701" t="s">
        <v>51443</v>
      </c>
      <c r="G36701" t="s">
        <v>51444</v>
      </c>
    </row>
    <row r="36702" spans="1:7" x14ac:dyDescent="0.25">
      <c r="A36702">
        <v>2177370</v>
      </c>
      <c r="B36702">
        <v>2177370</v>
      </c>
      <c r="C36702">
        <v>418958</v>
      </c>
      <c r="D36702" t="s">
        <v>51449</v>
      </c>
      <c r="E36702" t="s">
        <v>25</v>
      </c>
      <c r="F36702" t="s">
        <v>51450</v>
      </c>
      <c r="G36702" t="s">
        <v>51451</v>
      </c>
    </row>
    <row r="36703" spans="1:7" x14ac:dyDescent="0.25">
      <c r="A36703">
        <v>2177375</v>
      </c>
      <c r="B36703">
        <v>2177375</v>
      </c>
      <c r="C36703">
        <v>418958</v>
      </c>
      <c r="D36703" t="s">
        <v>51452</v>
      </c>
      <c r="E36703" t="s">
        <v>25</v>
      </c>
      <c r="F36703" t="s">
        <v>51450</v>
      </c>
      <c r="G36703" t="s">
        <v>51451</v>
      </c>
    </row>
    <row r="36704" spans="1:7" x14ac:dyDescent="0.25">
      <c r="A36704">
        <v>2177380</v>
      </c>
      <c r="B36704">
        <v>2177380</v>
      </c>
      <c r="C36704">
        <v>418958</v>
      </c>
      <c r="D36704" t="s">
        <v>51453</v>
      </c>
      <c r="E36704" t="s">
        <v>25</v>
      </c>
      <c r="F36704" t="s">
        <v>51450</v>
      </c>
      <c r="G36704" t="s">
        <v>51451</v>
      </c>
    </row>
    <row r="36705" spans="1:7" x14ac:dyDescent="0.25">
      <c r="A36705">
        <v>2177385</v>
      </c>
      <c r="B36705">
        <v>2177385</v>
      </c>
      <c r="C36705">
        <v>418958</v>
      </c>
      <c r="D36705" t="s">
        <v>51454</v>
      </c>
      <c r="E36705" t="s">
        <v>25</v>
      </c>
      <c r="F36705" t="s">
        <v>51450</v>
      </c>
      <c r="G36705" t="s">
        <v>51451</v>
      </c>
    </row>
    <row r="36706" spans="1:7" x14ac:dyDescent="0.25">
      <c r="A36706">
        <v>2177390</v>
      </c>
      <c r="B36706">
        <v>2177390</v>
      </c>
      <c r="C36706">
        <v>418958</v>
      </c>
      <c r="D36706" t="s">
        <v>51455</v>
      </c>
      <c r="E36706" t="s">
        <v>25</v>
      </c>
      <c r="F36706" t="s">
        <v>51450</v>
      </c>
      <c r="G36706" t="s">
        <v>51451</v>
      </c>
    </row>
    <row r="36707" spans="1:7" x14ac:dyDescent="0.25">
      <c r="A36707">
        <v>2177396</v>
      </c>
      <c r="B36707">
        <v>2177396</v>
      </c>
      <c r="C36707">
        <v>418964</v>
      </c>
      <c r="D36707" t="s">
        <v>51456</v>
      </c>
      <c r="E36707" t="s">
        <v>32</v>
      </c>
      <c r="F36707" t="s">
        <v>51457</v>
      </c>
      <c r="G36707" t="s">
        <v>51458</v>
      </c>
    </row>
    <row r="36708" spans="1:7" x14ac:dyDescent="0.25">
      <c r="A36708">
        <v>2177402</v>
      </c>
      <c r="B36708">
        <v>2177402</v>
      </c>
      <c r="C36708">
        <v>418964</v>
      </c>
      <c r="D36708" t="s">
        <v>51459</v>
      </c>
      <c r="E36708" t="s">
        <v>32</v>
      </c>
      <c r="F36708" t="s">
        <v>51457</v>
      </c>
      <c r="G36708" t="s">
        <v>51458</v>
      </c>
    </row>
    <row r="36709" spans="1:7" x14ac:dyDescent="0.25">
      <c r="A36709">
        <v>2177408</v>
      </c>
      <c r="B36709">
        <v>2177408</v>
      </c>
      <c r="C36709">
        <v>418964</v>
      </c>
      <c r="D36709" t="s">
        <v>51460</v>
      </c>
      <c r="E36709" t="s">
        <v>32</v>
      </c>
      <c r="F36709" t="s">
        <v>51457</v>
      </c>
      <c r="G36709" t="s">
        <v>51458</v>
      </c>
    </row>
    <row r="36710" spans="1:7" x14ac:dyDescent="0.25">
      <c r="A36710">
        <v>2177414</v>
      </c>
      <c r="B36710">
        <v>2177414</v>
      </c>
      <c r="C36710">
        <v>418964</v>
      </c>
      <c r="D36710" t="s">
        <v>51461</v>
      </c>
      <c r="E36710" t="s">
        <v>32</v>
      </c>
      <c r="F36710" t="s">
        <v>51457</v>
      </c>
      <c r="G36710" t="s">
        <v>51458</v>
      </c>
    </row>
    <row r="36711" spans="1:7" x14ac:dyDescent="0.25">
      <c r="A36711">
        <v>2177420</v>
      </c>
      <c r="B36711">
        <v>2177420</v>
      </c>
      <c r="C36711">
        <v>418964</v>
      </c>
      <c r="D36711" t="s">
        <v>51462</v>
      </c>
      <c r="E36711" t="s">
        <v>32</v>
      </c>
      <c r="F36711" t="s">
        <v>51457</v>
      </c>
      <c r="G36711" t="s">
        <v>51458</v>
      </c>
    </row>
    <row r="36712" spans="1:7" x14ac:dyDescent="0.25">
      <c r="A36712">
        <v>2177445</v>
      </c>
      <c r="B36712">
        <v>2177445</v>
      </c>
      <c r="C36712">
        <v>418982</v>
      </c>
      <c r="D36712" t="s">
        <v>51463</v>
      </c>
      <c r="E36712" t="s">
        <v>25</v>
      </c>
      <c r="F36712" t="s">
        <v>51464</v>
      </c>
      <c r="G36712" t="s">
        <v>51465</v>
      </c>
    </row>
    <row r="36713" spans="1:7" x14ac:dyDescent="0.25">
      <c r="A36713">
        <v>2177446</v>
      </c>
      <c r="B36713">
        <v>2177446</v>
      </c>
      <c r="C36713">
        <v>418982</v>
      </c>
      <c r="D36713" t="s">
        <v>51466</v>
      </c>
      <c r="E36713" t="s">
        <v>25</v>
      </c>
      <c r="F36713" t="s">
        <v>51464</v>
      </c>
      <c r="G36713" t="s">
        <v>51465</v>
      </c>
    </row>
    <row r="36714" spans="1:7" x14ac:dyDescent="0.25">
      <c r="A36714">
        <v>2177447</v>
      </c>
      <c r="B36714">
        <v>2177447</v>
      </c>
      <c r="C36714">
        <v>418982</v>
      </c>
      <c r="D36714" t="s">
        <v>51467</v>
      </c>
      <c r="E36714" t="s">
        <v>25</v>
      </c>
      <c r="F36714" t="s">
        <v>51464</v>
      </c>
      <c r="G36714" t="s">
        <v>51465</v>
      </c>
    </row>
    <row r="36715" spans="1:7" x14ac:dyDescent="0.25">
      <c r="A36715">
        <v>2177448</v>
      </c>
      <c r="B36715">
        <v>2177448</v>
      </c>
      <c r="C36715">
        <v>418982</v>
      </c>
      <c r="D36715" t="s">
        <v>51468</v>
      </c>
      <c r="E36715" t="s">
        <v>25</v>
      </c>
      <c r="F36715" t="s">
        <v>51464</v>
      </c>
      <c r="G36715" t="s">
        <v>51465</v>
      </c>
    </row>
    <row r="36716" spans="1:7" x14ac:dyDescent="0.25">
      <c r="A36716">
        <v>2177449</v>
      </c>
      <c r="B36716">
        <v>2177449</v>
      </c>
      <c r="C36716">
        <v>418982</v>
      </c>
      <c r="D36716" t="s">
        <v>51469</v>
      </c>
      <c r="E36716" t="s">
        <v>25</v>
      </c>
      <c r="F36716" t="s">
        <v>51464</v>
      </c>
      <c r="G36716" t="s">
        <v>51465</v>
      </c>
    </row>
    <row r="36717" spans="1:7" x14ac:dyDescent="0.25">
      <c r="A36717">
        <v>2177705</v>
      </c>
      <c r="B36717">
        <v>2177705</v>
      </c>
      <c r="C36717">
        <v>418989</v>
      </c>
      <c r="D36717" t="s">
        <v>51470</v>
      </c>
      <c r="E36717" t="s">
        <v>31</v>
      </c>
      <c r="F36717" t="s">
        <v>51471</v>
      </c>
      <c r="G36717" t="s">
        <v>51472</v>
      </c>
    </row>
    <row r="36718" spans="1:7" x14ac:dyDescent="0.25">
      <c r="A36718">
        <v>2177707</v>
      </c>
      <c r="B36718">
        <v>2177707</v>
      </c>
      <c r="C36718">
        <v>418989</v>
      </c>
      <c r="D36718" t="s">
        <v>51473</v>
      </c>
      <c r="E36718" t="s">
        <v>31</v>
      </c>
      <c r="F36718" t="s">
        <v>51471</v>
      </c>
      <c r="G36718" t="s">
        <v>51472</v>
      </c>
    </row>
    <row r="36719" spans="1:7" x14ac:dyDescent="0.25">
      <c r="A36719">
        <v>2177709</v>
      </c>
      <c r="B36719">
        <v>2177709</v>
      </c>
      <c r="C36719">
        <v>418989</v>
      </c>
      <c r="D36719" t="s">
        <v>51474</v>
      </c>
      <c r="E36719" t="s">
        <v>31</v>
      </c>
      <c r="F36719" t="s">
        <v>51471</v>
      </c>
      <c r="G36719" t="s">
        <v>51472</v>
      </c>
    </row>
    <row r="36720" spans="1:7" x14ac:dyDescent="0.25">
      <c r="A36720">
        <v>2177711</v>
      </c>
      <c r="B36720">
        <v>2177711</v>
      </c>
      <c r="C36720">
        <v>418989</v>
      </c>
      <c r="D36720" t="s">
        <v>51475</v>
      </c>
      <c r="E36720" t="s">
        <v>31</v>
      </c>
      <c r="F36720" t="s">
        <v>51471</v>
      </c>
      <c r="G36720" t="s">
        <v>51472</v>
      </c>
    </row>
    <row r="36721" spans="1:7" x14ac:dyDescent="0.25">
      <c r="A36721">
        <v>2177713</v>
      </c>
      <c r="B36721">
        <v>2177713</v>
      </c>
      <c r="C36721">
        <v>418989</v>
      </c>
      <c r="D36721" t="s">
        <v>51476</v>
      </c>
      <c r="E36721" t="s">
        <v>31</v>
      </c>
      <c r="F36721" t="s">
        <v>51471</v>
      </c>
      <c r="G36721" t="s">
        <v>51472</v>
      </c>
    </row>
    <row r="36722" spans="1:7" x14ac:dyDescent="0.25">
      <c r="A36722">
        <v>2178238</v>
      </c>
      <c r="B36722">
        <v>2178238</v>
      </c>
      <c r="C36722">
        <v>419085</v>
      </c>
      <c r="D36722" t="s">
        <v>51477</v>
      </c>
      <c r="E36722" t="s">
        <v>28</v>
      </c>
      <c r="F36722" t="s">
        <v>51478</v>
      </c>
      <c r="G36722" t="s">
        <v>51479</v>
      </c>
    </row>
    <row r="36723" spans="1:7" x14ac:dyDescent="0.25">
      <c r="A36723">
        <v>2178244</v>
      </c>
      <c r="B36723">
        <v>2178244</v>
      </c>
      <c r="C36723">
        <v>419085</v>
      </c>
      <c r="D36723" t="s">
        <v>51480</v>
      </c>
      <c r="E36723" t="s">
        <v>28</v>
      </c>
      <c r="F36723" t="s">
        <v>51478</v>
      </c>
      <c r="G36723" t="s">
        <v>51479</v>
      </c>
    </row>
    <row r="36724" spans="1:7" x14ac:dyDescent="0.25">
      <c r="A36724">
        <v>2178250</v>
      </c>
      <c r="B36724">
        <v>2178250</v>
      </c>
      <c r="C36724">
        <v>419085</v>
      </c>
      <c r="D36724" t="s">
        <v>51481</v>
      </c>
      <c r="E36724" t="s">
        <v>28</v>
      </c>
      <c r="F36724" t="s">
        <v>51478</v>
      </c>
      <c r="G36724" t="s">
        <v>51479</v>
      </c>
    </row>
    <row r="36725" spans="1:7" x14ac:dyDescent="0.25">
      <c r="A36725">
        <v>2178256</v>
      </c>
      <c r="B36725">
        <v>2178256</v>
      </c>
      <c r="C36725">
        <v>419085</v>
      </c>
      <c r="D36725" t="s">
        <v>51482</v>
      </c>
      <c r="E36725" t="s">
        <v>28</v>
      </c>
      <c r="F36725" t="s">
        <v>51478</v>
      </c>
      <c r="G36725" t="s">
        <v>51479</v>
      </c>
    </row>
    <row r="36726" spans="1:7" x14ac:dyDescent="0.25">
      <c r="A36726">
        <v>2178262</v>
      </c>
      <c r="B36726">
        <v>2178262</v>
      </c>
      <c r="C36726">
        <v>419085</v>
      </c>
      <c r="D36726" t="s">
        <v>51483</v>
      </c>
      <c r="E36726" t="s">
        <v>28</v>
      </c>
      <c r="F36726" t="s">
        <v>51478</v>
      </c>
      <c r="G36726" t="s">
        <v>51479</v>
      </c>
    </row>
    <row r="36727" spans="1:7" x14ac:dyDescent="0.25">
      <c r="A36727">
        <v>2178266</v>
      </c>
      <c r="B36727">
        <v>2178266</v>
      </c>
      <c r="C36727">
        <v>419087</v>
      </c>
      <c r="D36727" t="s">
        <v>51484</v>
      </c>
      <c r="E36727" t="s">
        <v>27</v>
      </c>
      <c r="F36727" t="s">
        <v>51485</v>
      </c>
      <c r="G36727" t="s">
        <v>51486</v>
      </c>
    </row>
    <row r="36728" spans="1:7" x14ac:dyDescent="0.25">
      <c r="A36728">
        <v>2178268</v>
      </c>
      <c r="B36728">
        <v>2178268</v>
      </c>
      <c r="C36728">
        <v>419087</v>
      </c>
      <c r="D36728" t="s">
        <v>51487</v>
      </c>
      <c r="E36728" t="s">
        <v>27</v>
      </c>
      <c r="F36728" t="s">
        <v>51485</v>
      </c>
      <c r="G36728" t="s">
        <v>51486</v>
      </c>
    </row>
    <row r="36729" spans="1:7" x14ac:dyDescent="0.25">
      <c r="A36729">
        <v>2178270</v>
      </c>
      <c r="B36729">
        <v>2178270</v>
      </c>
      <c r="C36729">
        <v>419087</v>
      </c>
      <c r="D36729" t="s">
        <v>51488</v>
      </c>
      <c r="E36729" t="s">
        <v>27</v>
      </c>
      <c r="F36729" t="s">
        <v>51485</v>
      </c>
      <c r="G36729" t="s">
        <v>51486</v>
      </c>
    </row>
    <row r="36730" spans="1:7" x14ac:dyDescent="0.25">
      <c r="A36730">
        <v>2178272</v>
      </c>
      <c r="B36730">
        <v>2178272</v>
      </c>
      <c r="C36730">
        <v>419087</v>
      </c>
      <c r="D36730" t="s">
        <v>51489</v>
      </c>
      <c r="E36730" t="s">
        <v>27</v>
      </c>
      <c r="F36730" t="s">
        <v>51485</v>
      </c>
      <c r="G36730" t="s">
        <v>51486</v>
      </c>
    </row>
    <row r="36731" spans="1:7" x14ac:dyDescent="0.25">
      <c r="A36731">
        <v>2178274</v>
      </c>
      <c r="B36731">
        <v>2178274</v>
      </c>
      <c r="C36731">
        <v>419087</v>
      </c>
      <c r="D36731" t="s">
        <v>51490</v>
      </c>
      <c r="E36731" t="s">
        <v>27</v>
      </c>
      <c r="F36731" t="s">
        <v>51485</v>
      </c>
      <c r="G36731" t="s">
        <v>51486</v>
      </c>
    </row>
    <row r="36732" spans="1:7" x14ac:dyDescent="0.25">
      <c r="A36732">
        <v>2178310</v>
      </c>
      <c r="B36732">
        <v>2178310</v>
      </c>
      <c r="C36732">
        <v>419125</v>
      </c>
      <c r="D36732" t="s">
        <v>51491</v>
      </c>
      <c r="E36732" t="s">
        <v>33</v>
      </c>
      <c r="F36732" t="s">
        <v>51492</v>
      </c>
      <c r="G36732" t="s">
        <v>51493</v>
      </c>
    </row>
    <row r="36733" spans="1:7" x14ac:dyDescent="0.25">
      <c r="A36733">
        <v>2178311</v>
      </c>
      <c r="B36733">
        <v>2178311</v>
      </c>
      <c r="C36733">
        <v>419125</v>
      </c>
      <c r="D36733" t="s">
        <v>51494</v>
      </c>
      <c r="E36733" t="s">
        <v>33</v>
      </c>
      <c r="F36733" t="s">
        <v>51492</v>
      </c>
      <c r="G36733" t="s">
        <v>51493</v>
      </c>
    </row>
    <row r="36734" spans="1:7" x14ac:dyDescent="0.25">
      <c r="A36734">
        <v>2178312</v>
      </c>
      <c r="B36734">
        <v>2178312</v>
      </c>
      <c r="C36734">
        <v>419125</v>
      </c>
      <c r="D36734" t="s">
        <v>51495</v>
      </c>
      <c r="E36734" t="s">
        <v>33</v>
      </c>
      <c r="F36734" t="s">
        <v>51492</v>
      </c>
      <c r="G36734" t="s">
        <v>51493</v>
      </c>
    </row>
    <row r="36735" spans="1:7" x14ac:dyDescent="0.25">
      <c r="A36735">
        <v>2178313</v>
      </c>
      <c r="B36735">
        <v>2178313</v>
      </c>
      <c r="C36735">
        <v>419125</v>
      </c>
      <c r="D36735" t="s">
        <v>51496</v>
      </c>
      <c r="E36735" t="s">
        <v>33</v>
      </c>
      <c r="F36735" t="s">
        <v>51492</v>
      </c>
      <c r="G36735" t="s">
        <v>51493</v>
      </c>
    </row>
    <row r="36736" spans="1:7" x14ac:dyDescent="0.25">
      <c r="A36736">
        <v>2178314</v>
      </c>
      <c r="B36736">
        <v>2178314</v>
      </c>
      <c r="C36736">
        <v>419125</v>
      </c>
      <c r="D36736" t="s">
        <v>51497</v>
      </c>
      <c r="E36736" t="s">
        <v>33</v>
      </c>
      <c r="F36736" t="s">
        <v>51492</v>
      </c>
      <c r="G36736" t="s">
        <v>51493</v>
      </c>
    </row>
    <row r="36737" spans="1:7" x14ac:dyDescent="0.25">
      <c r="A36737">
        <v>2179155</v>
      </c>
      <c r="B36737">
        <v>2179155</v>
      </c>
      <c r="C36737">
        <v>419273</v>
      </c>
      <c r="D36737" t="s">
        <v>51498</v>
      </c>
      <c r="E36737" t="s">
        <v>26</v>
      </c>
      <c r="F36737" t="s">
        <v>51499</v>
      </c>
      <c r="G36737" t="s">
        <v>51500</v>
      </c>
    </row>
    <row r="36738" spans="1:7" x14ac:dyDescent="0.25">
      <c r="A36738">
        <v>2179157</v>
      </c>
      <c r="B36738">
        <v>2179157</v>
      </c>
      <c r="C36738">
        <v>419273</v>
      </c>
      <c r="D36738" t="s">
        <v>51501</v>
      </c>
      <c r="E36738" t="s">
        <v>26</v>
      </c>
      <c r="F36738" t="s">
        <v>51499</v>
      </c>
      <c r="G36738" t="s">
        <v>51500</v>
      </c>
    </row>
    <row r="36739" spans="1:7" x14ac:dyDescent="0.25">
      <c r="A36739">
        <v>2179159</v>
      </c>
      <c r="B36739">
        <v>2179159</v>
      </c>
      <c r="C36739">
        <v>419273</v>
      </c>
      <c r="D36739" t="s">
        <v>51502</v>
      </c>
      <c r="E36739" t="s">
        <v>26</v>
      </c>
      <c r="F36739" t="s">
        <v>51499</v>
      </c>
      <c r="G36739" t="s">
        <v>51500</v>
      </c>
    </row>
    <row r="36740" spans="1:7" x14ac:dyDescent="0.25">
      <c r="A36740">
        <v>2179161</v>
      </c>
      <c r="B36740">
        <v>2179161</v>
      </c>
      <c r="C36740">
        <v>419273</v>
      </c>
      <c r="D36740" t="s">
        <v>51503</v>
      </c>
      <c r="E36740" t="s">
        <v>26</v>
      </c>
      <c r="F36740" t="s">
        <v>51499</v>
      </c>
      <c r="G36740" t="s">
        <v>51500</v>
      </c>
    </row>
    <row r="36741" spans="1:7" x14ac:dyDescent="0.25">
      <c r="A36741">
        <v>2179163</v>
      </c>
      <c r="B36741">
        <v>2179163</v>
      </c>
      <c r="C36741">
        <v>419273</v>
      </c>
      <c r="D36741" t="s">
        <v>51504</v>
      </c>
      <c r="E36741" t="s">
        <v>26</v>
      </c>
      <c r="F36741" t="s">
        <v>51499</v>
      </c>
      <c r="G36741" t="s">
        <v>51500</v>
      </c>
    </row>
    <row r="36742" spans="1:7" x14ac:dyDescent="0.25">
      <c r="A36742">
        <v>2179188</v>
      </c>
      <c r="B36742">
        <v>2179188</v>
      </c>
      <c r="C36742">
        <v>419276</v>
      </c>
      <c r="D36742" t="s">
        <v>51505</v>
      </c>
      <c r="E36742" t="s">
        <v>32</v>
      </c>
      <c r="F36742" t="s">
        <v>51506</v>
      </c>
      <c r="G36742" t="s">
        <v>51507</v>
      </c>
    </row>
    <row r="36743" spans="1:7" x14ac:dyDescent="0.25">
      <c r="A36743">
        <v>2179216</v>
      </c>
      <c r="B36743">
        <v>2179216</v>
      </c>
      <c r="C36743">
        <v>419276</v>
      </c>
      <c r="D36743" t="s">
        <v>51508</v>
      </c>
      <c r="E36743" t="s">
        <v>32</v>
      </c>
      <c r="F36743" t="s">
        <v>51506</v>
      </c>
      <c r="G36743" t="s">
        <v>51507</v>
      </c>
    </row>
    <row r="36744" spans="1:7" x14ac:dyDescent="0.25">
      <c r="A36744">
        <v>2179244</v>
      </c>
      <c r="B36744">
        <v>2179244</v>
      </c>
      <c r="C36744">
        <v>419276</v>
      </c>
      <c r="D36744" t="s">
        <v>51509</v>
      </c>
      <c r="E36744" t="s">
        <v>32</v>
      </c>
      <c r="F36744" t="s">
        <v>51506</v>
      </c>
      <c r="G36744" t="s">
        <v>51507</v>
      </c>
    </row>
    <row r="36745" spans="1:7" x14ac:dyDescent="0.25">
      <c r="A36745">
        <v>2179272</v>
      </c>
      <c r="B36745">
        <v>2179272</v>
      </c>
      <c r="C36745">
        <v>419276</v>
      </c>
      <c r="D36745" t="s">
        <v>51510</v>
      </c>
      <c r="E36745" t="s">
        <v>32</v>
      </c>
      <c r="F36745" t="s">
        <v>51506</v>
      </c>
      <c r="G36745" t="s">
        <v>51507</v>
      </c>
    </row>
    <row r="36746" spans="1:7" x14ac:dyDescent="0.25">
      <c r="A36746">
        <v>2179300</v>
      </c>
      <c r="B36746">
        <v>2179300</v>
      </c>
      <c r="C36746">
        <v>419276</v>
      </c>
      <c r="D36746" t="s">
        <v>51511</v>
      </c>
      <c r="E36746" t="s">
        <v>32</v>
      </c>
      <c r="F36746" t="s">
        <v>51506</v>
      </c>
      <c r="G36746" t="s">
        <v>51507</v>
      </c>
    </row>
    <row r="36747" spans="1:7" x14ac:dyDescent="0.25">
      <c r="A36747">
        <v>2179885</v>
      </c>
      <c r="B36747">
        <v>2179885</v>
      </c>
      <c r="C36747">
        <v>419384</v>
      </c>
      <c r="D36747" t="s">
        <v>51512</v>
      </c>
      <c r="E36747" t="s">
        <v>32</v>
      </c>
      <c r="F36747" t="s">
        <v>51513</v>
      </c>
      <c r="G36747" t="s">
        <v>51514</v>
      </c>
    </row>
    <row r="36748" spans="1:7" x14ac:dyDescent="0.25">
      <c r="A36748">
        <v>2179888</v>
      </c>
      <c r="B36748">
        <v>2179888</v>
      </c>
      <c r="C36748">
        <v>419384</v>
      </c>
      <c r="D36748" t="s">
        <v>51515</v>
      </c>
      <c r="E36748" t="s">
        <v>32</v>
      </c>
      <c r="F36748" t="s">
        <v>51513</v>
      </c>
      <c r="G36748" t="s">
        <v>51514</v>
      </c>
    </row>
    <row r="36749" spans="1:7" x14ac:dyDescent="0.25">
      <c r="A36749">
        <v>2179891</v>
      </c>
      <c r="B36749">
        <v>2179891</v>
      </c>
      <c r="C36749">
        <v>419384</v>
      </c>
      <c r="D36749" t="s">
        <v>51516</v>
      </c>
      <c r="E36749" t="s">
        <v>32</v>
      </c>
      <c r="F36749" t="s">
        <v>51513</v>
      </c>
      <c r="G36749" t="s">
        <v>51514</v>
      </c>
    </row>
    <row r="36750" spans="1:7" x14ac:dyDescent="0.25">
      <c r="A36750">
        <v>2179894</v>
      </c>
      <c r="B36750">
        <v>2179894</v>
      </c>
      <c r="C36750">
        <v>419384</v>
      </c>
      <c r="D36750" t="s">
        <v>51517</v>
      </c>
      <c r="E36750" t="s">
        <v>32</v>
      </c>
      <c r="F36750" t="s">
        <v>51513</v>
      </c>
      <c r="G36750" t="s">
        <v>51514</v>
      </c>
    </row>
    <row r="36751" spans="1:7" x14ac:dyDescent="0.25">
      <c r="A36751">
        <v>2179897</v>
      </c>
      <c r="B36751">
        <v>2179897</v>
      </c>
      <c r="C36751">
        <v>419384</v>
      </c>
      <c r="D36751" t="s">
        <v>51518</v>
      </c>
      <c r="E36751" t="s">
        <v>32</v>
      </c>
      <c r="F36751" t="s">
        <v>51513</v>
      </c>
      <c r="G36751" t="s">
        <v>51514</v>
      </c>
    </row>
    <row r="36752" spans="1:7" x14ac:dyDescent="0.25">
      <c r="A36752">
        <v>2179975</v>
      </c>
      <c r="B36752">
        <v>2179975</v>
      </c>
      <c r="C36752">
        <v>419406</v>
      </c>
      <c r="D36752" t="s">
        <v>51519</v>
      </c>
      <c r="E36752" t="s">
        <v>31</v>
      </c>
      <c r="F36752" t="s">
        <v>51520</v>
      </c>
      <c r="G36752" t="s">
        <v>51521</v>
      </c>
    </row>
    <row r="36753" spans="1:7" x14ac:dyDescent="0.25">
      <c r="A36753">
        <v>2179977</v>
      </c>
      <c r="B36753">
        <v>2179977</v>
      </c>
      <c r="C36753">
        <v>419406</v>
      </c>
      <c r="D36753" t="s">
        <v>51522</v>
      </c>
      <c r="E36753" t="s">
        <v>31</v>
      </c>
      <c r="F36753" t="s">
        <v>51520</v>
      </c>
      <c r="G36753" t="s">
        <v>51521</v>
      </c>
    </row>
    <row r="36754" spans="1:7" x14ac:dyDescent="0.25">
      <c r="A36754">
        <v>2179979</v>
      </c>
      <c r="B36754">
        <v>2179979</v>
      </c>
      <c r="C36754">
        <v>419406</v>
      </c>
      <c r="D36754" t="s">
        <v>51523</v>
      </c>
      <c r="E36754" t="s">
        <v>31</v>
      </c>
      <c r="F36754" t="s">
        <v>51520</v>
      </c>
      <c r="G36754" t="s">
        <v>51521</v>
      </c>
    </row>
    <row r="36755" spans="1:7" x14ac:dyDescent="0.25">
      <c r="A36755">
        <v>2179981</v>
      </c>
      <c r="B36755">
        <v>2179981</v>
      </c>
      <c r="C36755">
        <v>419406</v>
      </c>
      <c r="D36755" t="s">
        <v>51524</v>
      </c>
      <c r="E36755" t="s">
        <v>31</v>
      </c>
      <c r="F36755" t="s">
        <v>51520</v>
      </c>
      <c r="G36755" t="s">
        <v>51521</v>
      </c>
    </row>
    <row r="36756" spans="1:7" x14ac:dyDescent="0.25">
      <c r="A36756">
        <v>2179983</v>
      </c>
      <c r="B36756">
        <v>2179983</v>
      </c>
      <c r="C36756">
        <v>419406</v>
      </c>
      <c r="D36756" t="s">
        <v>51525</v>
      </c>
      <c r="E36756" t="s">
        <v>31</v>
      </c>
      <c r="F36756" t="s">
        <v>51520</v>
      </c>
      <c r="G36756" t="s">
        <v>51521</v>
      </c>
    </row>
    <row r="36757" spans="1:7" x14ac:dyDescent="0.25">
      <c r="A36757">
        <v>2180051</v>
      </c>
      <c r="B36757">
        <v>2180051</v>
      </c>
      <c r="C36757">
        <v>419439</v>
      </c>
      <c r="D36757" t="s">
        <v>51526</v>
      </c>
      <c r="E36757" t="s">
        <v>30</v>
      </c>
      <c r="F36757" t="s">
        <v>51527</v>
      </c>
      <c r="G36757" t="s">
        <v>51528</v>
      </c>
    </row>
    <row r="36758" spans="1:7" x14ac:dyDescent="0.25">
      <c r="A36758">
        <v>2180053</v>
      </c>
      <c r="B36758">
        <v>2180053</v>
      </c>
      <c r="C36758">
        <v>419439</v>
      </c>
      <c r="D36758" t="s">
        <v>51529</v>
      </c>
      <c r="E36758" t="s">
        <v>30</v>
      </c>
      <c r="F36758" t="s">
        <v>51527</v>
      </c>
      <c r="G36758" t="s">
        <v>51528</v>
      </c>
    </row>
    <row r="36759" spans="1:7" x14ac:dyDescent="0.25">
      <c r="A36759">
        <v>2180055</v>
      </c>
      <c r="B36759">
        <v>2180055</v>
      </c>
      <c r="C36759">
        <v>419439</v>
      </c>
      <c r="D36759" t="s">
        <v>51530</v>
      </c>
      <c r="E36759" t="s">
        <v>30</v>
      </c>
      <c r="F36759" t="s">
        <v>51527</v>
      </c>
      <c r="G36759" t="s">
        <v>51528</v>
      </c>
    </row>
    <row r="36760" spans="1:7" x14ac:dyDescent="0.25">
      <c r="A36760">
        <v>2180057</v>
      </c>
      <c r="B36760">
        <v>2180057</v>
      </c>
      <c r="C36760">
        <v>419439</v>
      </c>
      <c r="D36760" t="s">
        <v>51531</v>
      </c>
      <c r="E36760" t="s">
        <v>30</v>
      </c>
      <c r="F36760" t="s">
        <v>51527</v>
      </c>
      <c r="G36760" t="s">
        <v>51528</v>
      </c>
    </row>
    <row r="36761" spans="1:7" x14ac:dyDescent="0.25">
      <c r="A36761">
        <v>2180059</v>
      </c>
      <c r="B36761">
        <v>2180059</v>
      </c>
      <c r="C36761">
        <v>419439</v>
      </c>
      <c r="D36761" t="s">
        <v>51532</v>
      </c>
      <c r="E36761" t="s">
        <v>30</v>
      </c>
      <c r="F36761" t="s">
        <v>51527</v>
      </c>
      <c r="G36761" t="s">
        <v>51528</v>
      </c>
    </row>
    <row r="36762" spans="1:7" x14ac:dyDescent="0.25">
      <c r="A36762">
        <v>2180060</v>
      </c>
      <c r="B36762">
        <v>2180060</v>
      </c>
      <c r="C36762">
        <v>419442</v>
      </c>
      <c r="D36762" t="s">
        <v>51533</v>
      </c>
      <c r="E36762" t="s">
        <v>30</v>
      </c>
      <c r="F36762" t="s">
        <v>51534</v>
      </c>
      <c r="G36762" t="s">
        <v>51535</v>
      </c>
    </row>
    <row r="36763" spans="1:7" x14ac:dyDescent="0.25">
      <c r="A36763">
        <v>2180065</v>
      </c>
      <c r="B36763">
        <v>2180065</v>
      </c>
      <c r="C36763">
        <v>419442</v>
      </c>
      <c r="D36763" t="s">
        <v>51536</v>
      </c>
      <c r="E36763" t="s">
        <v>30</v>
      </c>
      <c r="F36763" t="s">
        <v>51534</v>
      </c>
      <c r="G36763" t="s">
        <v>51535</v>
      </c>
    </row>
    <row r="36764" spans="1:7" x14ac:dyDescent="0.25">
      <c r="A36764">
        <v>2180070</v>
      </c>
      <c r="B36764">
        <v>2180070</v>
      </c>
      <c r="C36764">
        <v>419442</v>
      </c>
      <c r="D36764" t="s">
        <v>51537</v>
      </c>
      <c r="E36764" t="s">
        <v>30</v>
      </c>
      <c r="F36764" t="s">
        <v>51534</v>
      </c>
      <c r="G36764" t="s">
        <v>51535</v>
      </c>
    </row>
    <row r="36765" spans="1:7" x14ac:dyDescent="0.25">
      <c r="A36765">
        <v>2180075</v>
      </c>
      <c r="B36765">
        <v>2180075</v>
      </c>
      <c r="C36765">
        <v>419442</v>
      </c>
      <c r="D36765" t="s">
        <v>51538</v>
      </c>
      <c r="E36765" t="s">
        <v>30</v>
      </c>
      <c r="F36765" t="s">
        <v>51534</v>
      </c>
      <c r="G36765" t="s">
        <v>51535</v>
      </c>
    </row>
    <row r="36766" spans="1:7" x14ac:dyDescent="0.25">
      <c r="A36766">
        <v>2180080</v>
      </c>
      <c r="B36766">
        <v>2180080</v>
      </c>
      <c r="C36766">
        <v>419442</v>
      </c>
      <c r="D36766" t="s">
        <v>51539</v>
      </c>
      <c r="E36766" t="s">
        <v>30</v>
      </c>
      <c r="F36766" t="s">
        <v>51534</v>
      </c>
      <c r="G36766" t="s">
        <v>51535</v>
      </c>
    </row>
    <row r="36767" spans="1:7" x14ac:dyDescent="0.25">
      <c r="A36767">
        <v>2180599</v>
      </c>
      <c r="B36767">
        <v>2180599</v>
      </c>
      <c r="C36767">
        <v>419575</v>
      </c>
      <c r="D36767" t="s">
        <v>51540</v>
      </c>
      <c r="E36767" t="s">
        <v>32</v>
      </c>
      <c r="F36767" t="s">
        <v>51541</v>
      </c>
      <c r="G36767" t="s">
        <v>51542</v>
      </c>
    </row>
    <row r="36768" spans="1:7" x14ac:dyDescent="0.25">
      <c r="A36768">
        <v>2180609</v>
      </c>
      <c r="B36768">
        <v>2180609</v>
      </c>
      <c r="C36768">
        <v>419575</v>
      </c>
      <c r="D36768" t="s">
        <v>51543</v>
      </c>
      <c r="E36768" t="s">
        <v>32</v>
      </c>
      <c r="F36768" t="s">
        <v>51541</v>
      </c>
      <c r="G36768" t="s">
        <v>51542</v>
      </c>
    </row>
    <row r="36769" spans="1:7" x14ac:dyDescent="0.25">
      <c r="A36769">
        <v>2180619</v>
      </c>
      <c r="B36769">
        <v>2180619</v>
      </c>
      <c r="C36769">
        <v>419575</v>
      </c>
      <c r="D36769" t="s">
        <v>51544</v>
      </c>
      <c r="E36769" t="s">
        <v>32</v>
      </c>
      <c r="F36769" t="s">
        <v>51541</v>
      </c>
      <c r="G36769" t="s">
        <v>51542</v>
      </c>
    </row>
    <row r="36770" spans="1:7" x14ac:dyDescent="0.25">
      <c r="A36770">
        <v>2180629</v>
      </c>
      <c r="B36770">
        <v>2180629</v>
      </c>
      <c r="C36770">
        <v>419575</v>
      </c>
      <c r="D36770" t="s">
        <v>51545</v>
      </c>
      <c r="E36770" t="s">
        <v>32</v>
      </c>
      <c r="F36770" t="s">
        <v>51541</v>
      </c>
      <c r="G36770" t="s">
        <v>51542</v>
      </c>
    </row>
    <row r="36771" spans="1:7" x14ac:dyDescent="0.25">
      <c r="A36771">
        <v>2180639</v>
      </c>
      <c r="B36771">
        <v>2180639</v>
      </c>
      <c r="C36771">
        <v>419575</v>
      </c>
      <c r="D36771" t="s">
        <v>51546</v>
      </c>
      <c r="E36771" t="s">
        <v>32</v>
      </c>
      <c r="F36771" t="s">
        <v>51541</v>
      </c>
      <c r="G36771" t="s">
        <v>51542</v>
      </c>
    </row>
    <row r="36772" spans="1:7" x14ac:dyDescent="0.25">
      <c r="A36772">
        <v>2180755</v>
      </c>
      <c r="B36772">
        <v>2180755</v>
      </c>
      <c r="C36772">
        <v>419587</v>
      </c>
      <c r="D36772" t="s">
        <v>51547</v>
      </c>
      <c r="E36772" t="s">
        <v>33</v>
      </c>
      <c r="F36772" t="s">
        <v>51548</v>
      </c>
      <c r="G36772" t="s">
        <v>51549</v>
      </c>
    </row>
    <row r="36773" spans="1:7" x14ac:dyDescent="0.25">
      <c r="A36773">
        <v>2180757</v>
      </c>
      <c r="B36773">
        <v>2180757</v>
      </c>
      <c r="C36773">
        <v>419587</v>
      </c>
      <c r="D36773" t="s">
        <v>51550</v>
      </c>
      <c r="E36773" t="s">
        <v>33</v>
      </c>
      <c r="F36773" t="s">
        <v>51548</v>
      </c>
      <c r="G36773" t="s">
        <v>51549</v>
      </c>
    </row>
    <row r="36774" spans="1:7" x14ac:dyDescent="0.25">
      <c r="A36774">
        <v>2180759</v>
      </c>
      <c r="B36774">
        <v>2180759</v>
      </c>
      <c r="C36774">
        <v>419587</v>
      </c>
      <c r="D36774" t="s">
        <v>51551</v>
      </c>
      <c r="E36774" t="s">
        <v>33</v>
      </c>
      <c r="F36774" t="s">
        <v>51548</v>
      </c>
      <c r="G36774" t="s">
        <v>51549</v>
      </c>
    </row>
    <row r="36775" spans="1:7" x14ac:dyDescent="0.25">
      <c r="A36775">
        <v>2180761</v>
      </c>
      <c r="B36775">
        <v>2180761</v>
      </c>
      <c r="C36775">
        <v>419587</v>
      </c>
      <c r="D36775" t="s">
        <v>51552</v>
      </c>
      <c r="E36775" t="s">
        <v>33</v>
      </c>
      <c r="F36775" t="s">
        <v>51548</v>
      </c>
      <c r="G36775" t="s">
        <v>51549</v>
      </c>
    </row>
    <row r="36776" spans="1:7" x14ac:dyDescent="0.25">
      <c r="A36776">
        <v>2180763</v>
      </c>
      <c r="B36776">
        <v>2180763</v>
      </c>
      <c r="C36776">
        <v>419587</v>
      </c>
      <c r="D36776" t="s">
        <v>51553</v>
      </c>
      <c r="E36776" t="s">
        <v>33</v>
      </c>
      <c r="F36776" t="s">
        <v>51548</v>
      </c>
      <c r="G36776" t="s">
        <v>51549</v>
      </c>
    </row>
    <row r="36777" spans="1:7" x14ac:dyDescent="0.25">
      <c r="A36777">
        <v>2180797</v>
      </c>
      <c r="B36777">
        <v>2180797</v>
      </c>
      <c r="C36777">
        <v>419609</v>
      </c>
      <c r="D36777" t="s">
        <v>51554</v>
      </c>
      <c r="E36777" t="s">
        <v>30</v>
      </c>
      <c r="F36777" t="s">
        <v>51555</v>
      </c>
      <c r="G36777" t="s">
        <v>51556</v>
      </c>
    </row>
    <row r="36778" spans="1:7" x14ac:dyDescent="0.25">
      <c r="A36778">
        <v>2180800</v>
      </c>
      <c r="B36778">
        <v>2180800</v>
      </c>
      <c r="C36778">
        <v>419609</v>
      </c>
      <c r="D36778" t="s">
        <v>51557</v>
      </c>
      <c r="E36778" t="s">
        <v>30</v>
      </c>
      <c r="F36778" t="s">
        <v>51555</v>
      </c>
      <c r="G36778" t="s">
        <v>51556</v>
      </c>
    </row>
    <row r="36779" spans="1:7" x14ac:dyDescent="0.25">
      <c r="A36779">
        <v>2180803</v>
      </c>
      <c r="B36779">
        <v>2180803</v>
      </c>
      <c r="C36779">
        <v>419609</v>
      </c>
      <c r="D36779" t="s">
        <v>51558</v>
      </c>
      <c r="E36779" t="s">
        <v>30</v>
      </c>
      <c r="F36779" t="s">
        <v>51555</v>
      </c>
      <c r="G36779" t="s">
        <v>51556</v>
      </c>
    </row>
    <row r="36780" spans="1:7" x14ac:dyDescent="0.25">
      <c r="A36780">
        <v>2180806</v>
      </c>
      <c r="B36780">
        <v>2180806</v>
      </c>
      <c r="C36780">
        <v>419609</v>
      </c>
      <c r="D36780" t="s">
        <v>51559</v>
      </c>
      <c r="E36780" t="s">
        <v>30</v>
      </c>
      <c r="F36780" t="s">
        <v>51555</v>
      </c>
      <c r="G36780" t="s">
        <v>51556</v>
      </c>
    </row>
    <row r="36781" spans="1:7" x14ac:dyDescent="0.25">
      <c r="A36781">
        <v>2180809</v>
      </c>
      <c r="B36781">
        <v>2180809</v>
      </c>
      <c r="C36781">
        <v>419609</v>
      </c>
      <c r="D36781" t="s">
        <v>51560</v>
      </c>
      <c r="E36781" t="s">
        <v>30</v>
      </c>
      <c r="F36781" t="s">
        <v>51555</v>
      </c>
      <c r="G36781" t="s">
        <v>51556</v>
      </c>
    </row>
    <row r="36782" spans="1:7" x14ac:dyDescent="0.25">
      <c r="A36782">
        <v>2181850</v>
      </c>
      <c r="B36782">
        <v>2181850</v>
      </c>
      <c r="C36782">
        <v>419738</v>
      </c>
      <c r="D36782" t="s">
        <v>51561</v>
      </c>
      <c r="E36782" t="s">
        <v>31</v>
      </c>
      <c r="F36782" t="s">
        <v>51562</v>
      </c>
      <c r="G36782" t="s">
        <v>51563</v>
      </c>
    </row>
    <row r="36783" spans="1:7" x14ac:dyDescent="0.25">
      <c r="A36783">
        <v>2181852</v>
      </c>
      <c r="B36783">
        <v>2181852</v>
      </c>
      <c r="C36783">
        <v>419738</v>
      </c>
      <c r="D36783" t="s">
        <v>51564</v>
      </c>
      <c r="E36783" t="s">
        <v>31</v>
      </c>
      <c r="F36783" t="s">
        <v>51562</v>
      </c>
      <c r="G36783" t="s">
        <v>51563</v>
      </c>
    </row>
    <row r="36784" spans="1:7" x14ac:dyDescent="0.25">
      <c r="A36784">
        <v>2181854</v>
      </c>
      <c r="B36784">
        <v>2181854</v>
      </c>
      <c r="C36784">
        <v>419738</v>
      </c>
      <c r="D36784" t="s">
        <v>51565</v>
      </c>
      <c r="E36784" t="s">
        <v>31</v>
      </c>
      <c r="F36784" t="s">
        <v>51562</v>
      </c>
      <c r="G36784" t="s">
        <v>51563</v>
      </c>
    </row>
    <row r="36785" spans="1:7" x14ac:dyDescent="0.25">
      <c r="A36785">
        <v>2181856</v>
      </c>
      <c r="B36785">
        <v>2181856</v>
      </c>
      <c r="C36785">
        <v>419738</v>
      </c>
      <c r="D36785" t="s">
        <v>51566</v>
      </c>
      <c r="E36785" t="s">
        <v>31</v>
      </c>
      <c r="F36785" t="s">
        <v>51562</v>
      </c>
      <c r="G36785" t="s">
        <v>51563</v>
      </c>
    </row>
    <row r="36786" spans="1:7" x14ac:dyDescent="0.25">
      <c r="A36786">
        <v>2181858</v>
      </c>
      <c r="B36786">
        <v>2181858</v>
      </c>
      <c r="C36786">
        <v>419738</v>
      </c>
      <c r="D36786" t="s">
        <v>51567</v>
      </c>
      <c r="E36786" t="s">
        <v>31</v>
      </c>
      <c r="F36786" t="s">
        <v>51562</v>
      </c>
      <c r="G36786" t="s">
        <v>51563</v>
      </c>
    </row>
    <row r="36787" spans="1:7" x14ac:dyDescent="0.25">
      <c r="A36787">
        <v>2182037</v>
      </c>
      <c r="B36787">
        <v>2182037</v>
      </c>
      <c r="C36787">
        <v>419767</v>
      </c>
      <c r="D36787" t="s">
        <v>51568</v>
      </c>
      <c r="E36787" t="s">
        <v>28</v>
      </c>
      <c r="F36787" t="s">
        <v>51569</v>
      </c>
      <c r="G36787" t="s">
        <v>51570</v>
      </c>
    </row>
    <row r="36788" spans="1:7" x14ac:dyDescent="0.25">
      <c r="A36788">
        <v>2182053</v>
      </c>
      <c r="B36788">
        <v>2182053</v>
      </c>
      <c r="C36788">
        <v>419767</v>
      </c>
      <c r="D36788" t="s">
        <v>51571</v>
      </c>
      <c r="E36788" t="s">
        <v>28</v>
      </c>
      <c r="F36788" t="s">
        <v>51569</v>
      </c>
      <c r="G36788" t="s">
        <v>51570</v>
      </c>
    </row>
    <row r="36789" spans="1:7" x14ac:dyDescent="0.25">
      <c r="A36789">
        <v>2182069</v>
      </c>
      <c r="B36789">
        <v>2182069</v>
      </c>
      <c r="C36789">
        <v>419767</v>
      </c>
      <c r="D36789" t="s">
        <v>51572</v>
      </c>
      <c r="E36789" t="s">
        <v>28</v>
      </c>
      <c r="F36789" t="s">
        <v>51569</v>
      </c>
      <c r="G36789" t="s">
        <v>51570</v>
      </c>
    </row>
    <row r="36790" spans="1:7" x14ac:dyDescent="0.25">
      <c r="A36790">
        <v>2182085</v>
      </c>
      <c r="B36790">
        <v>2182085</v>
      </c>
      <c r="C36790">
        <v>419767</v>
      </c>
      <c r="D36790" t="s">
        <v>51573</v>
      </c>
      <c r="E36790" t="s">
        <v>28</v>
      </c>
      <c r="F36790" t="s">
        <v>51569</v>
      </c>
      <c r="G36790" t="s">
        <v>51570</v>
      </c>
    </row>
    <row r="36791" spans="1:7" x14ac:dyDescent="0.25">
      <c r="A36791">
        <v>2182101</v>
      </c>
      <c r="B36791">
        <v>2182101</v>
      </c>
      <c r="C36791">
        <v>419767</v>
      </c>
      <c r="D36791" t="s">
        <v>51574</v>
      </c>
      <c r="E36791" t="s">
        <v>28</v>
      </c>
      <c r="F36791" t="s">
        <v>51569</v>
      </c>
      <c r="G36791" t="s">
        <v>51570</v>
      </c>
    </row>
    <row r="36792" spans="1:7" x14ac:dyDescent="0.25">
      <c r="A36792">
        <v>2182340</v>
      </c>
      <c r="B36792">
        <v>2182340</v>
      </c>
      <c r="C36792">
        <v>419822</v>
      </c>
      <c r="D36792" t="s">
        <v>51575</v>
      </c>
      <c r="E36792" t="s">
        <v>30</v>
      </c>
      <c r="F36792" t="s">
        <v>51576</v>
      </c>
      <c r="G36792" t="s">
        <v>51577</v>
      </c>
    </row>
    <row r="36793" spans="1:7" x14ac:dyDescent="0.25">
      <c r="A36793">
        <v>2182341</v>
      </c>
      <c r="B36793">
        <v>2182341</v>
      </c>
      <c r="C36793">
        <v>419822</v>
      </c>
      <c r="D36793" t="s">
        <v>51578</v>
      </c>
      <c r="E36793" t="s">
        <v>30</v>
      </c>
      <c r="F36793" t="s">
        <v>51576</v>
      </c>
      <c r="G36793" t="s">
        <v>51577</v>
      </c>
    </row>
    <row r="36794" spans="1:7" x14ac:dyDescent="0.25">
      <c r="A36794">
        <v>2182342</v>
      </c>
      <c r="B36794">
        <v>2182342</v>
      </c>
      <c r="C36794">
        <v>419822</v>
      </c>
      <c r="D36794" t="s">
        <v>51579</v>
      </c>
      <c r="E36794" t="s">
        <v>30</v>
      </c>
      <c r="F36794" t="s">
        <v>51576</v>
      </c>
      <c r="G36794" t="s">
        <v>51577</v>
      </c>
    </row>
    <row r="36795" spans="1:7" x14ac:dyDescent="0.25">
      <c r="A36795">
        <v>2182343</v>
      </c>
      <c r="B36795">
        <v>2182343</v>
      </c>
      <c r="C36795">
        <v>419822</v>
      </c>
      <c r="D36795" t="s">
        <v>51580</v>
      </c>
      <c r="E36795" t="s">
        <v>30</v>
      </c>
      <c r="F36795" t="s">
        <v>51576</v>
      </c>
      <c r="G36795" t="s">
        <v>51577</v>
      </c>
    </row>
    <row r="36796" spans="1:7" x14ac:dyDescent="0.25">
      <c r="A36796">
        <v>2182344</v>
      </c>
      <c r="B36796">
        <v>2182344</v>
      </c>
      <c r="C36796">
        <v>419822</v>
      </c>
      <c r="D36796" t="s">
        <v>51581</v>
      </c>
      <c r="E36796" t="s">
        <v>30</v>
      </c>
      <c r="F36796" t="s">
        <v>51576</v>
      </c>
      <c r="G36796" t="s">
        <v>51577</v>
      </c>
    </row>
    <row r="36797" spans="1:7" x14ac:dyDescent="0.25">
      <c r="A36797">
        <v>2182486</v>
      </c>
      <c r="B36797">
        <v>2182486</v>
      </c>
      <c r="C36797">
        <v>419883</v>
      </c>
      <c r="D36797" t="s">
        <v>51582</v>
      </c>
      <c r="E36797" t="s">
        <v>26</v>
      </c>
      <c r="F36797" t="s">
        <v>51583</v>
      </c>
      <c r="G36797" t="s">
        <v>51584</v>
      </c>
    </row>
    <row r="36798" spans="1:7" x14ac:dyDescent="0.25">
      <c r="A36798">
        <v>2182488</v>
      </c>
      <c r="B36798">
        <v>2182488</v>
      </c>
      <c r="C36798">
        <v>419883</v>
      </c>
      <c r="D36798" t="s">
        <v>51585</v>
      </c>
      <c r="E36798" t="s">
        <v>26</v>
      </c>
      <c r="F36798" t="s">
        <v>51583</v>
      </c>
      <c r="G36798" t="s">
        <v>51584</v>
      </c>
    </row>
    <row r="36799" spans="1:7" x14ac:dyDescent="0.25">
      <c r="A36799">
        <v>2182490</v>
      </c>
      <c r="B36799">
        <v>2182490</v>
      </c>
      <c r="C36799">
        <v>419883</v>
      </c>
      <c r="D36799" t="s">
        <v>51586</v>
      </c>
      <c r="E36799" t="s">
        <v>26</v>
      </c>
      <c r="F36799" t="s">
        <v>51583</v>
      </c>
      <c r="G36799" t="s">
        <v>51584</v>
      </c>
    </row>
    <row r="36800" spans="1:7" x14ac:dyDescent="0.25">
      <c r="A36800">
        <v>2182492</v>
      </c>
      <c r="B36800">
        <v>2182492</v>
      </c>
      <c r="C36800">
        <v>419883</v>
      </c>
      <c r="D36800" t="s">
        <v>51587</v>
      </c>
      <c r="E36800" t="s">
        <v>26</v>
      </c>
      <c r="F36800" t="s">
        <v>51583</v>
      </c>
      <c r="G36800" t="s">
        <v>51584</v>
      </c>
    </row>
    <row r="36801" spans="1:7" x14ac:dyDescent="0.25">
      <c r="A36801">
        <v>2182494</v>
      </c>
      <c r="B36801">
        <v>2182494</v>
      </c>
      <c r="C36801">
        <v>419883</v>
      </c>
      <c r="D36801" t="s">
        <v>51588</v>
      </c>
      <c r="E36801" t="s">
        <v>26</v>
      </c>
      <c r="F36801" t="s">
        <v>51583</v>
      </c>
      <c r="G36801" t="s">
        <v>51584</v>
      </c>
    </row>
    <row r="36802" spans="1:7" x14ac:dyDescent="0.25">
      <c r="A36802">
        <v>2182820</v>
      </c>
      <c r="B36802">
        <v>2182820</v>
      </c>
      <c r="C36802">
        <v>419963</v>
      </c>
      <c r="D36802" t="s">
        <v>51589</v>
      </c>
      <c r="E36802" t="s">
        <v>27</v>
      </c>
      <c r="F36802" t="s">
        <v>51590</v>
      </c>
      <c r="G36802" t="s">
        <v>51591</v>
      </c>
    </row>
    <row r="36803" spans="1:7" x14ac:dyDescent="0.25">
      <c r="A36803">
        <v>2182821</v>
      </c>
      <c r="B36803">
        <v>2182821</v>
      </c>
      <c r="C36803">
        <v>419963</v>
      </c>
      <c r="D36803" t="s">
        <v>51592</v>
      </c>
      <c r="E36803" t="s">
        <v>27</v>
      </c>
      <c r="F36803" t="s">
        <v>51590</v>
      </c>
      <c r="G36803" t="s">
        <v>51591</v>
      </c>
    </row>
    <row r="36804" spans="1:7" x14ac:dyDescent="0.25">
      <c r="A36804">
        <v>2182822</v>
      </c>
      <c r="B36804">
        <v>2182822</v>
      </c>
      <c r="C36804">
        <v>419963</v>
      </c>
      <c r="D36804" t="s">
        <v>51593</v>
      </c>
      <c r="E36804" t="s">
        <v>27</v>
      </c>
      <c r="F36804" t="s">
        <v>51590</v>
      </c>
      <c r="G36804" t="s">
        <v>51591</v>
      </c>
    </row>
    <row r="36805" spans="1:7" x14ac:dyDescent="0.25">
      <c r="A36805">
        <v>2182823</v>
      </c>
      <c r="B36805">
        <v>2182823</v>
      </c>
      <c r="C36805">
        <v>419963</v>
      </c>
      <c r="D36805" t="s">
        <v>51594</v>
      </c>
      <c r="E36805" t="s">
        <v>27</v>
      </c>
      <c r="F36805" t="s">
        <v>51590</v>
      </c>
      <c r="G36805" t="s">
        <v>51591</v>
      </c>
    </row>
    <row r="36806" spans="1:7" x14ac:dyDescent="0.25">
      <c r="A36806">
        <v>2182824</v>
      </c>
      <c r="B36806">
        <v>2182824</v>
      </c>
      <c r="C36806">
        <v>419963</v>
      </c>
      <c r="D36806" t="s">
        <v>51595</v>
      </c>
      <c r="E36806" t="s">
        <v>27</v>
      </c>
      <c r="F36806" t="s">
        <v>51590</v>
      </c>
      <c r="G36806" t="s">
        <v>51591</v>
      </c>
    </row>
    <row r="36807" spans="1:7" x14ac:dyDescent="0.25">
      <c r="A36807">
        <v>2183758</v>
      </c>
      <c r="B36807">
        <v>2183758</v>
      </c>
      <c r="C36807">
        <v>420210</v>
      </c>
      <c r="D36807" t="s">
        <v>51596</v>
      </c>
      <c r="E36807" t="s">
        <v>26</v>
      </c>
      <c r="F36807" t="s">
        <v>51597</v>
      </c>
      <c r="G36807" t="s">
        <v>51598</v>
      </c>
    </row>
    <row r="36808" spans="1:7" x14ac:dyDescent="0.25">
      <c r="A36808">
        <v>2183762</v>
      </c>
      <c r="B36808">
        <v>2183762</v>
      </c>
      <c r="C36808">
        <v>420210</v>
      </c>
      <c r="D36808" t="s">
        <v>51599</v>
      </c>
      <c r="E36808" t="s">
        <v>26</v>
      </c>
      <c r="F36808" t="s">
        <v>51597</v>
      </c>
      <c r="G36808" t="s">
        <v>51598</v>
      </c>
    </row>
    <row r="36809" spans="1:7" x14ac:dyDescent="0.25">
      <c r="A36809">
        <v>2183766</v>
      </c>
      <c r="B36809">
        <v>2183766</v>
      </c>
      <c r="C36809">
        <v>420210</v>
      </c>
      <c r="D36809" t="s">
        <v>51600</v>
      </c>
      <c r="E36809" t="s">
        <v>26</v>
      </c>
      <c r="F36809" t="s">
        <v>51597</v>
      </c>
      <c r="G36809" t="s">
        <v>51598</v>
      </c>
    </row>
    <row r="36810" spans="1:7" x14ac:dyDescent="0.25">
      <c r="A36810">
        <v>2183770</v>
      </c>
      <c r="B36810">
        <v>2183770</v>
      </c>
      <c r="C36810">
        <v>420210</v>
      </c>
      <c r="D36810" t="s">
        <v>51601</v>
      </c>
      <c r="E36810" t="s">
        <v>26</v>
      </c>
      <c r="F36810" t="s">
        <v>51597</v>
      </c>
      <c r="G36810" t="s">
        <v>51598</v>
      </c>
    </row>
    <row r="36811" spans="1:7" x14ac:dyDescent="0.25">
      <c r="A36811">
        <v>2183774</v>
      </c>
      <c r="B36811">
        <v>2183774</v>
      </c>
      <c r="C36811">
        <v>420210</v>
      </c>
      <c r="D36811" t="s">
        <v>51602</v>
      </c>
      <c r="E36811" t="s">
        <v>26</v>
      </c>
      <c r="F36811" t="s">
        <v>51597</v>
      </c>
      <c r="G36811" t="s">
        <v>51598</v>
      </c>
    </row>
    <row r="36812" spans="1:7" x14ac:dyDescent="0.25">
      <c r="A36812">
        <v>2183980</v>
      </c>
      <c r="B36812">
        <v>2183980</v>
      </c>
      <c r="C36812">
        <v>420237</v>
      </c>
      <c r="D36812" t="s">
        <v>51603</v>
      </c>
      <c r="E36812" t="s">
        <v>27</v>
      </c>
      <c r="F36812" t="s">
        <v>51604</v>
      </c>
      <c r="G36812" t="s">
        <v>51605</v>
      </c>
    </row>
    <row r="36813" spans="1:7" x14ac:dyDescent="0.25">
      <c r="A36813">
        <v>2183981</v>
      </c>
      <c r="B36813">
        <v>2183981</v>
      </c>
      <c r="C36813">
        <v>420237</v>
      </c>
      <c r="D36813" t="s">
        <v>51606</v>
      </c>
      <c r="E36813" t="s">
        <v>27</v>
      </c>
      <c r="F36813" t="s">
        <v>51604</v>
      </c>
      <c r="G36813" t="s">
        <v>51605</v>
      </c>
    </row>
    <row r="36814" spans="1:7" x14ac:dyDescent="0.25">
      <c r="A36814">
        <v>2183982</v>
      </c>
      <c r="B36814">
        <v>2183982</v>
      </c>
      <c r="C36814">
        <v>420237</v>
      </c>
      <c r="D36814" t="s">
        <v>51607</v>
      </c>
      <c r="E36814" t="s">
        <v>27</v>
      </c>
      <c r="F36814" t="s">
        <v>51604</v>
      </c>
      <c r="G36814" t="s">
        <v>51605</v>
      </c>
    </row>
    <row r="36815" spans="1:7" x14ac:dyDescent="0.25">
      <c r="A36815">
        <v>2183983</v>
      </c>
      <c r="B36815">
        <v>2183983</v>
      </c>
      <c r="C36815">
        <v>420237</v>
      </c>
      <c r="D36815" t="s">
        <v>51608</v>
      </c>
      <c r="E36815" t="s">
        <v>27</v>
      </c>
      <c r="F36815" t="s">
        <v>51604</v>
      </c>
      <c r="G36815" t="s">
        <v>51605</v>
      </c>
    </row>
    <row r="36816" spans="1:7" x14ac:dyDescent="0.25">
      <c r="A36816">
        <v>2183984</v>
      </c>
      <c r="B36816">
        <v>2183984</v>
      </c>
      <c r="C36816">
        <v>420237</v>
      </c>
      <c r="D36816" t="s">
        <v>51609</v>
      </c>
      <c r="E36816" t="s">
        <v>27</v>
      </c>
      <c r="F36816" t="s">
        <v>51604</v>
      </c>
      <c r="G36816" t="s">
        <v>51605</v>
      </c>
    </row>
    <row r="36817" spans="1:7" x14ac:dyDescent="0.25">
      <c r="A36817">
        <v>2184056</v>
      </c>
      <c r="B36817">
        <v>2184056</v>
      </c>
      <c r="C36817">
        <v>420276</v>
      </c>
      <c r="D36817" t="s">
        <v>51610</v>
      </c>
      <c r="E36817" t="s">
        <v>32</v>
      </c>
      <c r="F36817" t="s">
        <v>51611</v>
      </c>
      <c r="G36817" t="s">
        <v>51612</v>
      </c>
    </row>
    <row r="36818" spans="1:7" x14ac:dyDescent="0.25">
      <c r="A36818">
        <v>2184062</v>
      </c>
      <c r="B36818">
        <v>2184062</v>
      </c>
      <c r="C36818">
        <v>420276</v>
      </c>
      <c r="D36818" t="s">
        <v>51613</v>
      </c>
      <c r="E36818" t="s">
        <v>32</v>
      </c>
      <c r="F36818" t="s">
        <v>51611</v>
      </c>
      <c r="G36818" t="s">
        <v>51612</v>
      </c>
    </row>
    <row r="36819" spans="1:7" x14ac:dyDescent="0.25">
      <c r="A36819">
        <v>2184068</v>
      </c>
      <c r="B36819">
        <v>2184068</v>
      </c>
      <c r="C36819">
        <v>420276</v>
      </c>
      <c r="D36819" t="s">
        <v>51614</v>
      </c>
      <c r="E36819" t="s">
        <v>32</v>
      </c>
      <c r="F36819" t="s">
        <v>51611</v>
      </c>
      <c r="G36819" t="s">
        <v>51612</v>
      </c>
    </row>
    <row r="36820" spans="1:7" x14ac:dyDescent="0.25">
      <c r="A36820">
        <v>2184074</v>
      </c>
      <c r="B36820">
        <v>2184074</v>
      </c>
      <c r="C36820">
        <v>420276</v>
      </c>
      <c r="D36820" t="s">
        <v>51615</v>
      </c>
      <c r="E36820" t="s">
        <v>32</v>
      </c>
      <c r="F36820" t="s">
        <v>51611</v>
      </c>
      <c r="G36820" t="s">
        <v>51612</v>
      </c>
    </row>
    <row r="36821" spans="1:7" x14ac:dyDescent="0.25">
      <c r="A36821">
        <v>2184080</v>
      </c>
      <c r="B36821">
        <v>2184080</v>
      </c>
      <c r="C36821">
        <v>420276</v>
      </c>
      <c r="D36821" t="s">
        <v>51616</v>
      </c>
      <c r="E36821" t="s">
        <v>32</v>
      </c>
      <c r="F36821" t="s">
        <v>51611</v>
      </c>
      <c r="G36821" t="s">
        <v>51612</v>
      </c>
    </row>
    <row r="36822" spans="1:7" x14ac:dyDescent="0.25">
      <c r="A36822">
        <v>2184866</v>
      </c>
      <c r="B36822">
        <v>2184866</v>
      </c>
      <c r="C36822">
        <v>420403</v>
      </c>
      <c r="D36822" t="s">
        <v>51617</v>
      </c>
      <c r="E36822" t="s">
        <v>25</v>
      </c>
      <c r="F36822" t="s">
        <v>51618</v>
      </c>
      <c r="G36822" t="s">
        <v>51619</v>
      </c>
    </row>
    <row r="36823" spans="1:7" x14ac:dyDescent="0.25">
      <c r="A36823">
        <v>2184868</v>
      </c>
      <c r="B36823">
        <v>2184868</v>
      </c>
      <c r="C36823">
        <v>420403</v>
      </c>
      <c r="D36823" t="s">
        <v>51620</v>
      </c>
      <c r="E36823" t="s">
        <v>25</v>
      </c>
      <c r="F36823" t="s">
        <v>51618</v>
      </c>
      <c r="G36823" t="s">
        <v>51619</v>
      </c>
    </row>
    <row r="36824" spans="1:7" x14ac:dyDescent="0.25">
      <c r="A36824">
        <v>2184870</v>
      </c>
      <c r="B36824">
        <v>2184870</v>
      </c>
      <c r="C36824">
        <v>420403</v>
      </c>
      <c r="D36824" t="s">
        <v>51621</v>
      </c>
      <c r="E36824" t="s">
        <v>25</v>
      </c>
      <c r="F36824" t="s">
        <v>51618</v>
      </c>
      <c r="G36824" t="s">
        <v>51619</v>
      </c>
    </row>
    <row r="36825" spans="1:7" x14ac:dyDescent="0.25">
      <c r="A36825">
        <v>2184872</v>
      </c>
      <c r="B36825">
        <v>2184872</v>
      </c>
      <c r="C36825">
        <v>420403</v>
      </c>
      <c r="D36825" t="s">
        <v>51622</v>
      </c>
      <c r="E36825" t="s">
        <v>25</v>
      </c>
      <c r="F36825" t="s">
        <v>51618</v>
      </c>
      <c r="G36825" t="s">
        <v>51619</v>
      </c>
    </row>
    <row r="36826" spans="1:7" x14ac:dyDescent="0.25">
      <c r="A36826">
        <v>2184874</v>
      </c>
      <c r="B36826">
        <v>2184874</v>
      </c>
      <c r="C36826">
        <v>420403</v>
      </c>
      <c r="D36826" t="s">
        <v>51623</v>
      </c>
      <c r="E36826" t="s">
        <v>25</v>
      </c>
      <c r="F36826" t="s">
        <v>51618</v>
      </c>
      <c r="G36826" t="s">
        <v>51619</v>
      </c>
    </row>
    <row r="36827" spans="1:7" x14ac:dyDescent="0.25">
      <c r="A36827">
        <v>2185580</v>
      </c>
      <c r="B36827">
        <v>2185580</v>
      </c>
      <c r="C36827">
        <v>420500</v>
      </c>
      <c r="D36827" t="s">
        <v>51624</v>
      </c>
      <c r="E36827" t="s">
        <v>25</v>
      </c>
      <c r="F36827" t="s">
        <v>51625</v>
      </c>
      <c r="G36827" t="s">
        <v>51626</v>
      </c>
    </row>
    <row r="36828" spans="1:7" x14ac:dyDescent="0.25">
      <c r="A36828">
        <v>2185591</v>
      </c>
      <c r="B36828">
        <v>2185591</v>
      </c>
      <c r="C36828">
        <v>420500</v>
      </c>
      <c r="D36828" t="s">
        <v>51627</v>
      </c>
      <c r="E36828" t="s">
        <v>25</v>
      </c>
      <c r="F36828" t="s">
        <v>51625</v>
      </c>
      <c r="G36828" t="s">
        <v>51626</v>
      </c>
    </row>
    <row r="36829" spans="1:7" x14ac:dyDescent="0.25">
      <c r="A36829">
        <v>2185602</v>
      </c>
      <c r="B36829">
        <v>2185602</v>
      </c>
      <c r="C36829">
        <v>420500</v>
      </c>
      <c r="D36829" t="s">
        <v>51628</v>
      </c>
      <c r="E36829" t="s">
        <v>25</v>
      </c>
      <c r="F36829" t="s">
        <v>51625</v>
      </c>
      <c r="G36829" t="s">
        <v>51626</v>
      </c>
    </row>
    <row r="36830" spans="1:7" x14ac:dyDescent="0.25">
      <c r="A36830">
        <v>2185613</v>
      </c>
      <c r="B36830">
        <v>2185613</v>
      </c>
      <c r="C36830">
        <v>420500</v>
      </c>
      <c r="D36830" t="s">
        <v>51629</v>
      </c>
      <c r="E36830" t="s">
        <v>25</v>
      </c>
      <c r="F36830" t="s">
        <v>51625</v>
      </c>
      <c r="G36830" t="s">
        <v>51626</v>
      </c>
    </row>
    <row r="36831" spans="1:7" x14ac:dyDescent="0.25">
      <c r="A36831">
        <v>2185624</v>
      </c>
      <c r="B36831">
        <v>2185624</v>
      </c>
      <c r="C36831">
        <v>420500</v>
      </c>
      <c r="D36831" t="s">
        <v>51630</v>
      </c>
      <c r="E36831" t="s">
        <v>25</v>
      </c>
      <c r="F36831" t="s">
        <v>51625</v>
      </c>
      <c r="G36831" t="s">
        <v>51626</v>
      </c>
    </row>
    <row r="36832" spans="1:7" x14ac:dyDescent="0.25">
      <c r="A36832">
        <v>2185666</v>
      </c>
      <c r="B36832">
        <v>2185666</v>
      </c>
      <c r="C36832">
        <v>420506</v>
      </c>
      <c r="D36832" t="s">
        <v>51631</v>
      </c>
      <c r="E36832" t="s">
        <v>27</v>
      </c>
      <c r="F36832" t="s">
        <v>51632</v>
      </c>
      <c r="G36832" t="s">
        <v>51633</v>
      </c>
    </row>
    <row r="36833" spans="1:7" x14ac:dyDescent="0.25">
      <c r="A36833">
        <v>2185668</v>
      </c>
      <c r="B36833">
        <v>2185668</v>
      </c>
      <c r="C36833">
        <v>420506</v>
      </c>
      <c r="D36833" t="s">
        <v>51634</v>
      </c>
      <c r="E36833" t="s">
        <v>27</v>
      </c>
      <c r="F36833" t="s">
        <v>51632</v>
      </c>
      <c r="G36833" t="s">
        <v>51633</v>
      </c>
    </row>
    <row r="36834" spans="1:7" x14ac:dyDescent="0.25">
      <c r="A36834">
        <v>2185670</v>
      </c>
      <c r="B36834">
        <v>2185670</v>
      </c>
      <c r="C36834">
        <v>420506</v>
      </c>
      <c r="D36834" t="s">
        <v>51635</v>
      </c>
      <c r="E36834" t="s">
        <v>27</v>
      </c>
      <c r="F36834" t="s">
        <v>51632</v>
      </c>
      <c r="G36834" t="s">
        <v>51633</v>
      </c>
    </row>
    <row r="36835" spans="1:7" x14ac:dyDescent="0.25">
      <c r="A36835">
        <v>2185672</v>
      </c>
      <c r="B36835">
        <v>2185672</v>
      </c>
      <c r="C36835">
        <v>420506</v>
      </c>
      <c r="D36835" t="s">
        <v>51636</v>
      </c>
      <c r="E36835" t="s">
        <v>27</v>
      </c>
      <c r="F36835" t="s">
        <v>51632</v>
      </c>
      <c r="G36835" t="s">
        <v>51633</v>
      </c>
    </row>
    <row r="36836" spans="1:7" x14ac:dyDescent="0.25">
      <c r="A36836">
        <v>2185674</v>
      </c>
      <c r="B36836">
        <v>2185674</v>
      </c>
      <c r="C36836">
        <v>420506</v>
      </c>
      <c r="D36836" t="s">
        <v>51637</v>
      </c>
      <c r="E36836" t="s">
        <v>27</v>
      </c>
      <c r="F36836" t="s">
        <v>51632</v>
      </c>
      <c r="G36836" t="s">
        <v>51633</v>
      </c>
    </row>
    <row r="36837" spans="1:7" x14ac:dyDescent="0.25">
      <c r="A36837">
        <v>2185785</v>
      </c>
      <c r="B36837">
        <v>2185785</v>
      </c>
      <c r="C36837">
        <v>420536</v>
      </c>
      <c r="D36837" t="s">
        <v>51638</v>
      </c>
      <c r="E36837" t="s">
        <v>33</v>
      </c>
      <c r="F36837" t="s">
        <v>51639</v>
      </c>
      <c r="G36837" t="s">
        <v>51640</v>
      </c>
    </row>
    <row r="36838" spans="1:7" x14ac:dyDescent="0.25">
      <c r="A36838">
        <v>2185787</v>
      </c>
      <c r="B36838">
        <v>2185787</v>
      </c>
      <c r="C36838">
        <v>420536</v>
      </c>
      <c r="D36838" t="s">
        <v>51641</v>
      </c>
      <c r="E36838" t="s">
        <v>33</v>
      </c>
      <c r="F36838" t="s">
        <v>51639</v>
      </c>
      <c r="G36838" t="s">
        <v>51640</v>
      </c>
    </row>
    <row r="36839" spans="1:7" x14ac:dyDescent="0.25">
      <c r="A36839">
        <v>2185789</v>
      </c>
      <c r="B36839">
        <v>2185789</v>
      </c>
      <c r="C36839">
        <v>420536</v>
      </c>
      <c r="D36839" t="s">
        <v>51642</v>
      </c>
      <c r="E36839" t="s">
        <v>33</v>
      </c>
      <c r="F36839" t="s">
        <v>51639</v>
      </c>
      <c r="G36839" t="s">
        <v>51640</v>
      </c>
    </row>
    <row r="36840" spans="1:7" x14ac:dyDescent="0.25">
      <c r="A36840">
        <v>2185791</v>
      </c>
      <c r="B36840">
        <v>2185791</v>
      </c>
      <c r="C36840">
        <v>420536</v>
      </c>
      <c r="D36840" t="s">
        <v>51643</v>
      </c>
      <c r="E36840" t="s">
        <v>33</v>
      </c>
      <c r="F36840" t="s">
        <v>51639</v>
      </c>
      <c r="G36840" t="s">
        <v>51640</v>
      </c>
    </row>
    <row r="36841" spans="1:7" x14ac:dyDescent="0.25">
      <c r="A36841">
        <v>2185793</v>
      </c>
      <c r="B36841">
        <v>2185793</v>
      </c>
      <c r="C36841">
        <v>420536</v>
      </c>
      <c r="D36841" t="s">
        <v>51644</v>
      </c>
      <c r="E36841" t="s">
        <v>33</v>
      </c>
      <c r="F36841" t="s">
        <v>51639</v>
      </c>
      <c r="G36841" t="s">
        <v>51640</v>
      </c>
    </row>
    <row r="36842" spans="1:7" x14ac:dyDescent="0.25">
      <c r="A36842">
        <v>2186040</v>
      </c>
      <c r="B36842">
        <v>2186040</v>
      </c>
      <c r="C36842">
        <v>420606</v>
      </c>
      <c r="D36842" t="s">
        <v>51645</v>
      </c>
      <c r="E36842" t="s">
        <v>33</v>
      </c>
      <c r="F36842" t="s">
        <v>51646</v>
      </c>
      <c r="G36842" t="s">
        <v>51647</v>
      </c>
    </row>
    <row r="36843" spans="1:7" x14ac:dyDescent="0.25">
      <c r="A36843">
        <v>2186045</v>
      </c>
      <c r="B36843">
        <v>2186045</v>
      </c>
      <c r="C36843">
        <v>420606</v>
      </c>
      <c r="D36843" t="s">
        <v>51648</v>
      </c>
      <c r="E36843" t="s">
        <v>33</v>
      </c>
      <c r="F36843" t="s">
        <v>51646</v>
      </c>
      <c r="G36843" t="s">
        <v>51647</v>
      </c>
    </row>
    <row r="36844" spans="1:7" x14ac:dyDescent="0.25">
      <c r="A36844">
        <v>2186050</v>
      </c>
      <c r="B36844">
        <v>2186050</v>
      </c>
      <c r="C36844">
        <v>420606</v>
      </c>
      <c r="D36844" t="s">
        <v>51649</v>
      </c>
      <c r="E36844" t="s">
        <v>33</v>
      </c>
      <c r="F36844" t="s">
        <v>51646</v>
      </c>
      <c r="G36844" t="s">
        <v>51647</v>
      </c>
    </row>
    <row r="36845" spans="1:7" x14ac:dyDescent="0.25">
      <c r="A36845">
        <v>2186055</v>
      </c>
      <c r="B36845">
        <v>2186055</v>
      </c>
      <c r="C36845">
        <v>420606</v>
      </c>
      <c r="D36845" t="s">
        <v>51650</v>
      </c>
      <c r="E36845" t="s">
        <v>33</v>
      </c>
      <c r="F36845" t="s">
        <v>51646</v>
      </c>
      <c r="G36845" t="s">
        <v>51647</v>
      </c>
    </row>
    <row r="36846" spans="1:7" x14ac:dyDescent="0.25">
      <c r="A36846">
        <v>2186060</v>
      </c>
      <c r="B36846">
        <v>2186060</v>
      </c>
      <c r="C36846">
        <v>420606</v>
      </c>
      <c r="D36846" t="s">
        <v>51651</v>
      </c>
      <c r="E36846" t="s">
        <v>33</v>
      </c>
      <c r="F36846" t="s">
        <v>51646</v>
      </c>
      <c r="G36846" t="s">
        <v>51647</v>
      </c>
    </row>
    <row r="36847" spans="1:7" x14ac:dyDescent="0.25">
      <c r="A36847">
        <v>2186541</v>
      </c>
      <c r="B36847">
        <v>2186541</v>
      </c>
      <c r="C36847">
        <v>420634</v>
      </c>
      <c r="D36847" t="s">
        <v>51652</v>
      </c>
      <c r="E36847" t="s">
        <v>24</v>
      </c>
      <c r="F36847" t="s">
        <v>51653</v>
      </c>
      <c r="G36847" t="s">
        <v>51654</v>
      </c>
    </row>
    <row r="36848" spans="1:7" x14ac:dyDescent="0.25">
      <c r="A36848">
        <v>2186553</v>
      </c>
      <c r="B36848">
        <v>2186553</v>
      </c>
      <c r="C36848">
        <v>420634</v>
      </c>
      <c r="D36848" t="s">
        <v>51655</v>
      </c>
      <c r="E36848" t="s">
        <v>24</v>
      </c>
      <c r="F36848" t="s">
        <v>51653</v>
      </c>
      <c r="G36848" t="s">
        <v>51654</v>
      </c>
    </row>
    <row r="36849" spans="1:7" x14ac:dyDescent="0.25">
      <c r="A36849">
        <v>2186565</v>
      </c>
      <c r="B36849">
        <v>2186565</v>
      </c>
      <c r="C36849">
        <v>420634</v>
      </c>
      <c r="D36849" t="s">
        <v>51656</v>
      </c>
      <c r="E36849" t="s">
        <v>24</v>
      </c>
      <c r="F36849" t="s">
        <v>51653</v>
      </c>
      <c r="G36849" t="s">
        <v>51654</v>
      </c>
    </row>
    <row r="36850" spans="1:7" x14ac:dyDescent="0.25">
      <c r="A36850">
        <v>2186577</v>
      </c>
      <c r="B36850">
        <v>2186577</v>
      </c>
      <c r="C36850">
        <v>420634</v>
      </c>
      <c r="D36850" t="s">
        <v>51657</v>
      </c>
      <c r="E36850" t="s">
        <v>24</v>
      </c>
      <c r="F36850" t="s">
        <v>51653</v>
      </c>
      <c r="G36850" t="s">
        <v>51654</v>
      </c>
    </row>
    <row r="36851" spans="1:7" x14ac:dyDescent="0.25">
      <c r="A36851">
        <v>2186589</v>
      </c>
      <c r="B36851">
        <v>2186589</v>
      </c>
      <c r="C36851">
        <v>420634</v>
      </c>
      <c r="D36851" t="s">
        <v>51658</v>
      </c>
      <c r="E36851" t="s">
        <v>24</v>
      </c>
      <c r="F36851" t="s">
        <v>51653</v>
      </c>
      <c r="G36851" t="s">
        <v>51654</v>
      </c>
    </row>
    <row r="36852" spans="1:7" x14ac:dyDescent="0.25">
      <c r="A36852">
        <v>2186790</v>
      </c>
      <c r="B36852">
        <v>2186790</v>
      </c>
      <c r="C36852">
        <v>420721</v>
      </c>
      <c r="D36852" t="s">
        <v>51659</v>
      </c>
      <c r="E36852" t="s">
        <v>26</v>
      </c>
      <c r="F36852" t="s">
        <v>51660</v>
      </c>
      <c r="G36852" t="s">
        <v>51661</v>
      </c>
    </row>
    <row r="36853" spans="1:7" x14ac:dyDescent="0.25">
      <c r="A36853">
        <v>2186792</v>
      </c>
      <c r="B36853">
        <v>2186792</v>
      </c>
      <c r="C36853">
        <v>420721</v>
      </c>
      <c r="D36853" t="s">
        <v>51662</v>
      </c>
      <c r="E36853" t="s">
        <v>26</v>
      </c>
      <c r="F36853" t="s">
        <v>51660</v>
      </c>
      <c r="G36853" t="s">
        <v>51661</v>
      </c>
    </row>
    <row r="36854" spans="1:7" x14ac:dyDescent="0.25">
      <c r="A36854">
        <v>2186794</v>
      </c>
      <c r="B36854">
        <v>2186794</v>
      </c>
      <c r="C36854">
        <v>420721</v>
      </c>
      <c r="D36854" t="s">
        <v>51663</v>
      </c>
      <c r="E36854" t="s">
        <v>26</v>
      </c>
      <c r="F36854" t="s">
        <v>51660</v>
      </c>
      <c r="G36854" t="s">
        <v>51661</v>
      </c>
    </row>
    <row r="36855" spans="1:7" x14ac:dyDescent="0.25">
      <c r="A36855">
        <v>2186796</v>
      </c>
      <c r="B36855">
        <v>2186796</v>
      </c>
      <c r="C36855">
        <v>420721</v>
      </c>
      <c r="D36855" t="s">
        <v>51664</v>
      </c>
      <c r="E36855" t="s">
        <v>26</v>
      </c>
      <c r="F36855" t="s">
        <v>51660</v>
      </c>
      <c r="G36855" t="s">
        <v>51661</v>
      </c>
    </row>
    <row r="36856" spans="1:7" x14ac:dyDescent="0.25">
      <c r="A36856">
        <v>2186798</v>
      </c>
      <c r="B36856">
        <v>2186798</v>
      </c>
      <c r="C36856">
        <v>420721</v>
      </c>
      <c r="D36856" t="s">
        <v>51665</v>
      </c>
      <c r="E36856" t="s">
        <v>26</v>
      </c>
      <c r="F36856" t="s">
        <v>51660</v>
      </c>
      <c r="G36856" t="s">
        <v>51661</v>
      </c>
    </row>
    <row r="36857" spans="1:7" x14ac:dyDescent="0.25">
      <c r="A36857">
        <v>2186945</v>
      </c>
      <c r="B36857">
        <v>2186945</v>
      </c>
      <c r="C36857">
        <v>420754</v>
      </c>
      <c r="D36857" t="s">
        <v>51666</v>
      </c>
      <c r="E36857" t="s">
        <v>31</v>
      </c>
      <c r="F36857" t="s">
        <v>51667</v>
      </c>
      <c r="G36857" t="s">
        <v>51668</v>
      </c>
    </row>
    <row r="36858" spans="1:7" x14ac:dyDescent="0.25">
      <c r="A36858">
        <v>2186947</v>
      </c>
      <c r="B36858">
        <v>2186947</v>
      </c>
      <c r="C36858">
        <v>420754</v>
      </c>
      <c r="D36858" t="s">
        <v>51669</v>
      </c>
      <c r="E36858" t="s">
        <v>31</v>
      </c>
      <c r="F36858" t="s">
        <v>51667</v>
      </c>
      <c r="G36858" t="s">
        <v>51668</v>
      </c>
    </row>
    <row r="36859" spans="1:7" x14ac:dyDescent="0.25">
      <c r="A36859">
        <v>2186949</v>
      </c>
      <c r="B36859">
        <v>2186949</v>
      </c>
      <c r="C36859">
        <v>420754</v>
      </c>
      <c r="D36859" t="s">
        <v>51670</v>
      </c>
      <c r="E36859" t="s">
        <v>31</v>
      </c>
      <c r="F36859" t="s">
        <v>51667</v>
      </c>
      <c r="G36859" t="s">
        <v>51668</v>
      </c>
    </row>
    <row r="36860" spans="1:7" x14ac:dyDescent="0.25">
      <c r="A36860">
        <v>2186951</v>
      </c>
      <c r="B36860">
        <v>2186951</v>
      </c>
      <c r="C36860">
        <v>420754</v>
      </c>
      <c r="D36860" t="s">
        <v>51671</v>
      </c>
      <c r="E36860" t="s">
        <v>31</v>
      </c>
      <c r="F36860" t="s">
        <v>51667</v>
      </c>
      <c r="G36860" t="s">
        <v>51668</v>
      </c>
    </row>
    <row r="36861" spans="1:7" x14ac:dyDescent="0.25">
      <c r="A36861">
        <v>2186953</v>
      </c>
      <c r="B36861">
        <v>2186953</v>
      </c>
      <c r="C36861">
        <v>420754</v>
      </c>
      <c r="D36861" t="s">
        <v>51672</v>
      </c>
      <c r="E36861" t="s">
        <v>31</v>
      </c>
      <c r="F36861" t="s">
        <v>51667</v>
      </c>
      <c r="G36861" t="s">
        <v>51668</v>
      </c>
    </row>
    <row r="36862" spans="1:7" x14ac:dyDescent="0.25">
      <c r="A36862">
        <v>2188202</v>
      </c>
      <c r="B36862">
        <v>2188202</v>
      </c>
      <c r="C36862">
        <v>421105</v>
      </c>
      <c r="D36862" t="s">
        <v>51673</v>
      </c>
      <c r="E36862" t="s">
        <v>25</v>
      </c>
      <c r="F36862" t="s">
        <v>51674</v>
      </c>
      <c r="G36862" t="s">
        <v>51675</v>
      </c>
    </row>
    <row r="36863" spans="1:7" x14ac:dyDescent="0.25">
      <c r="A36863">
        <v>2188209</v>
      </c>
      <c r="B36863">
        <v>2188209</v>
      </c>
      <c r="C36863">
        <v>421105</v>
      </c>
      <c r="D36863" t="s">
        <v>51676</v>
      </c>
      <c r="E36863" t="s">
        <v>25</v>
      </c>
      <c r="F36863" t="s">
        <v>51674</v>
      </c>
      <c r="G36863" t="s">
        <v>51675</v>
      </c>
    </row>
    <row r="36864" spans="1:7" x14ac:dyDescent="0.25">
      <c r="A36864">
        <v>2188216</v>
      </c>
      <c r="B36864">
        <v>2188216</v>
      </c>
      <c r="C36864">
        <v>421105</v>
      </c>
      <c r="D36864" t="s">
        <v>51677</v>
      </c>
      <c r="E36864" t="s">
        <v>25</v>
      </c>
      <c r="F36864" t="s">
        <v>51674</v>
      </c>
      <c r="G36864" t="s">
        <v>51675</v>
      </c>
    </row>
    <row r="36865" spans="1:7" x14ac:dyDescent="0.25">
      <c r="A36865">
        <v>2188223</v>
      </c>
      <c r="B36865">
        <v>2188223</v>
      </c>
      <c r="C36865">
        <v>421105</v>
      </c>
      <c r="D36865" t="s">
        <v>51678</v>
      </c>
      <c r="E36865" t="s">
        <v>25</v>
      </c>
      <c r="F36865" t="s">
        <v>51674</v>
      </c>
      <c r="G36865" t="s">
        <v>51675</v>
      </c>
    </row>
    <row r="36866" spans="1:7" x14ac:dyDescent="0.25">
      <c r="A36866">
        <v>2188230</v>
      </c>
      <c r="B36866">
        <v>2188230</v>
      </c>
      <c r="C36866">
        <v>421105</v>
      </c>
      <c r="D36866" t="s">
        <v>51679</v>
      </c>
      <c r="E36866" t="s">
        <v>25</v>
      </c>
      <c r="F36866" t="s">
        <v>51674</v>
      </c>
      <c r="G36866" t="s">
        <v>51675</v>
      </c>
    </row>
    <row r="36867" spans="1:7" x14ac:dyDescent="0.25">
      <c r="A36867">
        <v>2188521</v>
      </c>
      <c r="B36867">
        <v>2188521</v>
      </c>
      <c r="C36867">
        <v>421134</v>
      </c>
      <c r="D36867" t="s">
        <v>51680</v>
      </c>
      <c r="E36867" t="s">
        <v>32</v>
      </c>
      <c r="F36867" t="s">
        <v>51681</v>
      </c>
      <c r="G36867" t="s">
        <v>51682</v>
      </c>
    </row>
    <row r="36868" spans="1:7" x14ac:dyDescent="0.25">
      <c r="A36868">
        <v>2188548</v>
      </c>
      <c r="B36868">
        <v>2188548</v>
      </c>
      <c r="C36868">
        <v>421134</v>
      </c>
      <c r="D36868" t="s">
        <v>51683</v>
      </c>
      <c r="E36868" t="s">
        <v>32</v>
      </c>
      <c r="F36868" t="s">
        <v>51681</v>
      </c>
      <c r="G36868" t="s">
        <v>51682</v>
      </c>
    </row>
    <row r="36869" spans="1:7" x14ac:dyDescent="0.25">
      <c r="A36869">
        <v>2188575</v>
      </c>
      <c r="B36869">
        <v>2188575</v>
      </c>
      <c r="C36869">
        <v>421134</v>
      </c>
      <c r="D36869" t="s">
        <v>51684</v>
      </c>
      <c r="E36869" t="s">
        <v>32</v>
      </c>
      <c r="F36869" t="s">
        <v>51681</v>
      </c>
      <c r="G36869" t="s">
        <v>51682</v>
      </c>
    </row>
    <row r="36870" spans="1:7" x14ac:dyDescent="0.25">
      <c r="A36870">
        <v>2188602</v>
      </c>
      <c r="B36870">
        <v>2188602</v>
      </c>
      <c r="C36870">
        <v>421134</v>
      </c>
      <c r="D36870" t="s">
        <v>51685</v>
      </c>
      <c r="E36870" t="s">
        <v>32</v>
      </c>
      <c r="F36870" t="s">
        <v>51681</v>
      </c>
      <c r="G36870" t="s">
        <v>51682</v>
      </c>
    </row>
    <row r="36871" spans="1:7" x14ac:dyDescent="0.25">
      <c r="A36871">
        <v>2188629</v>
      </c>
      <c r="B36871">
        <v>2188629</v>
      </c>
      <c r="C36871">
        <v>421134</v>
      </c>
      <c r="D36871" t="s">
        <v>51686</v>
      </c>
      <c r="E36871" t="s">
        <v>32</v>
      </c>
      <c r="F36871" t="s">
        <v>51681</v>
      </c>
      <c r="G36871" t="s">
        <v>51682</v>
      </c>
    </row>
    <row r="36872" spans="1:7" x14ac:dyDescent="0.25">
      <c r="A36872">
        <v>2188756</v>
      </c>
      <c r="B36872">
        <v>2188756</v>
      </c>
      <c r="C36872">
        <v>421157</v>
      </c>
      <c r="D36872" t="s">
        <v>51687</v>
      </c>
      <c r="E36872" t="s">
        <v>31</v>
      </c>
      <c r="F36872" t="s">
        <v>51688</v>
      </c>
      <c r="G36872" t="s">
        <v>51689</v>
      </c>
    </row>
    <row r="36873" spans="1:7" x14ac:dyDescent="0.25">
      <c r="A36873">
        <v>2188759</v>
      </c>
      <c r="B36873">
        <v>2188759</v>
      </c>
      <c r="C36873">
        <v>421157</v>
      </c>
      <c r="D36873" t="s">
        <v>51690</v>
      </c>
      <c r="E36873" t="s">
        <v>31</v>
      </c>
      <c r="F36873" t="s">
        <v>51688</v>
      </c>
      <c r="G36873" t="s">
        <v>51689</v>
      </c>
    </row>
    <row r="36874" spans="1:7" x14ac:dyDescent="0.25">
      <c r="A36874">
        <v>2188762</v>
      </c>
      <c r="B36874">
        <v>2188762</v>
      </c>
      <c r="C36874">
        <v>421157</v>
      </c>
      <c r="D36874" t="s">
        <v>51691</v>
      </c>
      <c r="E36874" t="s">
        <v>31</v>
      </c>
      <c r="F36874" t="s">
        <v>51688</v>
      </c>
      <c r="G36874" t="s">
        <v>51689</v>
      </c>
    </row>
    <row r="36875" spans="1:7" x14ac:dyDescent="0.25">
      <c r="A36875">
        <v>2188765</v>
      </c>
      <c r="B36875">
        <v>2188765</v>
      </c>
      <c r="C36875">
        <v>421157</v>
      </c>
      <c r="D36875" t="s">
        <v>51692</v>
      </c>
      <c r="E36875" t="s">
        <v>31</v>
      </c>
      <c r="F36875" t="s">
        <v>51688</v>
      </c>
      <c r="G36875" t="s">
        <v>51689</v>
      </c>
    </row>
    <row r="36876" spans="1:7" x14ac:dyDescent="0.25">
      <c r="A36876">
        <v>2188768</v>
      </c>
      <c r="B36876">
        <v>2188768</v>
      </c>
      <c r="C36876">
        <v>421157</v>
      </c>
      <c r="D36876" t="s">
        <v>51693</v>
      </c>
      <c r="E36876" t="s">
        <v>31</v>
      </c>
      <c r="F36876" t="s">
        <v>51688</v>
      </c>
      <c r="G36876" t="s">
        <v>51689</v>
      </c>
    </row>
    <row r="36877" spans="1:7" x14ac:dyDescent="0.25">
      <c r="A36877">
        <v>2189305</v>
      </c>
      <c r="B36877">
        <v>2189305</v>
      </c>
      <c r="C36877">
        <v>421297</v>
      </c>
      <c r="D36877" t="s">
        <v>51694</v>
      </c>
      <c r="E36877" t="s">
        <v>25</v>
      </c>
      <c r="F36877" t="s">
        <v>51695</v>
      </c>
      <c r="G36877" t="s">
        <v>51696</v>
      </c>
    </row>
    <row r="36878" spans="1:7" x14ac:dyDescent="0.25">
      <c r="A36878">
        <v>2189306</v>
      </c>
      <c r="B36878">
        <v>2189306</v>
      </c>
      <c r="C36878">
        <v>421297</v>
      </c>
      <c r="D36878" t="s">
        <v>51697</v>
      </c>
      <c r="E36878" t="s">
        <v>25</v>
      </c>
      <c r="F36878" t="s">
        <v>51695</v>
      </c>
      <c r="G36878" t="s">
        <v>51696</v>
      </c>
    </row>
    <row r="36879" spans="1:7" x14ac:dyDescent="0.25">
      <c r="A36879">
        <v>2189307</v>
      </c>
      <c r="B36879">
        <v>2189307</v>
      </c>
      <c r="C36879">
        <v>421297</v>
      </c>
      <c r="D36879" t="s">
        <v>51698</v>
      </c>
      <c r="E36879" t="s">
        <v>25</v>
      </c>
      <c r="F36879" t="s">
        <v>51695</v>
      </c>
      <c r="G36879" t="s">
        <v>51696</v>
      </c>
    </row>
    <row r="36880" spans="1:7" x14ac:dyDescent="0.25">
      <c r="A36880">
        <v>2189308</v>
      </c>
      <c r="B36880">
        <v>2189308</v>
      </c>
      <c r="C36880">
        <v>421297</v>
      </c>
      <c r="D36880" t="s">
        <v>51699</v>
      </c>
      <c r="E36880" t="s">
        <v>25</v>
      </c>
      <c r="F36880" t="s">
        <v>51695</v>
      </c>
      <c r="G36880" t="s">
        <v>51696</v>
      </c>
    </row>
    <row r="36881" spans="1:7" x14ac:dyDescent="0.25">
      <c r="A36881">
        <v>2189309</v>
      </c>
      <c r="B36881">
        <v>2189309</v>
      </c>
      <c r="C36881">
        <v>421297</v>
      </c>
      <c r="D36881" t="s">
        <v>51700</v>
      </c>
      <c r="E36881" t="s">
        <v>25</v>
      </c>
      <c r="F36881" t="s">
        <v>51695</v>
      </c>
      <c r="G36881" t="s">
        <v>51696</v>
      </c>
    </row>
    <row r="36882" spans="1:7" x14ac:dyDescent="0.25">
      <c r="A36882">
        <v>2189400</v>
      </c>
      <c r="B36882">
        <v>2189400</v>
      </c>
      <c r="C36882">
        <v>421314</v>
      </c>
      <c r="D36882" t="s">
        <v>51701</v>
      </c>
      <c r="E36882" t="s">
        <v>25</v>
      </c>
      <c r="F36882" t="s">
        <v>51702</v>
      </c>
      <c r="G36882" t="s">
        <v>51703</v>
      </c>
    </row>
    <row r="36883" spans="1:7" x14ac:dyDescent="0.25">
      <c r="A36883">
        <v>2189420</v>
      </c>
      <c r="B36883">
        <v>2189420</v>
      </c>
      <c r="C36883">
        <v>421314</v>
      </c>
      <c r="D36883" t="s">
        <v>51704</v>
      </c>
      <c r="E36883" t="s">
        <v>25</v>
      </c>
      <c r="F36883" t="s">
        <v>51702</v>
      </c>
      <c r="G36883" t="s">
        <v>51703</v>
      </c>
    </row>
    <row r="36884" spans="1:7" x14ac:dyDescent="0.25">
      <c r="A36884">
        <v>2189440</v>
      </c>
      <c r="B36884">
        <v>2189440</v>
      </c>
      <c r="C36884">
        <v>421314</v>
      </c>
      <c r="D36884" t="s">
        <v>51705</v>
      </c>
      <c r="E36884" t="s">
        <v>25</v>
      </c>
      <c r="F36884" t="s">
        <v>51702</v>
      </c>
      <c r="G36884" t="s">
        <v>51703</v>
      </c>
    </row>
    <row r="36885" spans="1:7" x14ac:dyDescent="0.25">
      <c r="A36885">
        <v>2189460</v>
      </c>
      <c r="B36885">
        <v>2189460</v>
      </c>
      <c r="C36885">
        <v>421314</v>
      </c>
      <c r="D36885" t="s">
        <v>51706</v>
      </c>
      <c r="E36885" t="s">
        <v>25</v>
      </c>
      <c r="F36885" t="s">
        <v>51702</v>
      </c>
      <c r="G36885" t="s">
        <v>51703</v>
      </c>
    </row>
    <row r="36886" spans="1:7" x14ac:dyDescent="0.25">
      <c r="A36886">
        <v>2189480</v>
      </c>
      <c r="B36886">
        <v>2189480</v>
      </c>
      <c r="C36886">
        <v>421314</v>
      </c>
      <c r="D36886" t="s">
        <v>51707</v>
      </c>
      <c r="E36886" t="s">
        <v>25</v>
      </c>
      <c r="F36886" t="s">
        <v>51702</v>
      </c>
      <c r="G36886" t="s">
        <v>51703</v>
      </c>
    </row>
    <row r="36887" spans="1:7" x14ac:dyDescent="0.25">
      <c r="A36887">
        <v>2189760</v>
      </c>
      <c r="B36887">
        <v>2189760</v>
      </c>
      <c r="C36887">
        <v>421322</v>
      </c>
      <c r="D36887" t="s">
        <v>51708</v>
      </c>
      <c r="E36887" t="s">
        <v>25</v>
      </c>
      <c r="F36887" t="s">
        <v>51709</v>
      </c>
      <c r="G36887" t="s">
        <v>51710</v>
      </c>
    </row>
    <row r="36888" spans="1:7" x14ac:dyDescent="0.25">
      <c r="A36888">
        <v>2189761</v>
      </c>
      <c r="B36888">
        <v>2189761</v>
      </c>
      <c r="C36888">
        <v>421322</v>
      </c>
      <c r="D36888" t="s">
        <v>51711</v>
      </c>
      <c r="E36888" t="s">
        <v>25</v>
      </c>
      <c r="F36888" t="s">
        <v>51709</v>
      </c>
      <c r="G36888" t="s">
        <v>51710</v>
      </c>
    </row>
    <row r="36889" spans="1:7" ht="45" x14ac:dyDescent="0.25">
      <c r="A36889">
        <v>2189762</v>
      </c>
      <c r="B36889">
        <v>2189762</v>
      </c>
      <c r="C36889">
        <v>421322</v>
      </c>
      <c r="D36889" s="85" t="s">
        <v>51712</v>
      </c>
      <c r="E36889" t="s">
        <v>25</v>
      </c>
      <c r="F36889" t="s">
        <v>51709</v>
      </c>
      <c r="G36889" t="s">
        <v>51710</v>
      </c>
    </row>
    <row r="36890" spans="1:7" x14ac:dyDescent="0.25">
      <c r="A36890">
        <v>2189763</v>
      </c>
      <c r="B36890">
        <v>2189763</v>
      </c>
      <c r="C36890">
        <v>421322</v>
      </c>
      <c r="D36890" t="s">
        <v>51713</v>
      </c>
      <c r="E36890" t="s">
        <v>25</v>
      </c>
      <c r="F36890" t="s">
        <v>51709</v>
      </c>
      <c r="G36890" t="s">
        <v>51710</v>
      </c>
    </row>
    <row r="36891" spans="1:7" x14ac:dyDescent="0.25">
      <c r="A36891">
        <v>2189764</v>
      </c>
      <c r="B36891">
        <v>2189764</v>
      </c>
      <c r="C36891">
        <v>421322</v>
      </c>
      <c r="D36891" t="s">
        <v>51714</v>
      </c>
      <c r="E36891" t="s">
        <v>25</v>
      </c>
      <c r="F36891" t="s">
        <v>51709</v>
      </c>
      <c r="G36891" t="s">
        <v>51710</v>
      </c>
    </row>
    <row r="36892" spans="1:7" x14ac:dyDescent="0.25">
      <c r="A36892">
        <v>2190273</v>
      </c>
      <c r="B36892">
        <v>2190273</v>
      </c>
      <c r="C36892">
        <v>421389</v>
      </c>
      <c r="D36892" t="s">
        <v>51715</v>
      </c>
      <c r="E36892" t="s">
        <v>31</v>
      </c>
      <c r="F36892" t="s">
        <v>51716</v>
      </c>
      <c r="G36892" t="s">
        <v>51717</v>
      </c>
    </row>
    <row r="36893" spans="1:7" x14ac:dyDescent="0.25">
      <c r="A36893">
        <v>2190274</v>
      </c>
      <c r="B36893">
        <v>2190274</v>
      </c>
      <c r="C36893">
        <v>421389</v>
      </c>
      <c r="D36893" t="s">
        <v>51718</v>
      </c>
      <c r="E36893" t="s">
        <v>31</v>
      </c>
      <c r="F36893" t="s">
        <v>51716</v>
      </c>
      <c r="G36893" t="s">
        <v>51717</v>
      </c>
    </row>
    <row r="36894" spans="1:7" x14ac:dyDescent="0.25">
      <c r="A36894">
        <v>2190275</v>
      </c>
      <c r="B36894">
        <v>2190275</v>
      </c>
      <c r="C36894">
        <v>421389</v>
      </c>
      <c r="D36894" t="s">
        <v>51719</v>
      </c>
      <c r="E36894" t="s">
        <v>31</v>
      </c>
      <c r="F36894" t="s">
        <v>51716</v>
      </c>
      <c r="G36894" t="s">
        <v>51717</v>
      </c>
    </row>
    <row r="36895" spans="1:7" x14ac:dyDescent="0.25">
      <c r="A36895">
        <v>2190276</v>
      </c>
      <c r="B36895">
        <v>2190276</v>
      </c>
      <c r="C36895">
        <v>421389</v>
      </c>
      <c r="D36895" t="s">
        <v>51720</v>
      </c>
      <c r="E36895" t="s">
        <v>31</v>
      </c>
      <c r="F36895" t="s">
        <v>51716</v>
      </c>
      <c r="G36895" t="s">
        <v>51717</v>
      </c>
    </row>
    <row r="36896" spans="1:7" x14ac:dyDescent="0.25">
      <c r="A36896">
        <v>2190277</v>
      </c>
      <c r="B36896">
        <v>2190277</v>
      </c>
      <c r="C36896">
        <v>421389</v>
      </c>
      <c r="D36896" t="s">
        <v>51721</v>
      </c>
      <c r="E36896" t="s">
        <v>31</v>
      </c>
      <c r="F36896" t="s">
        <v>51716</v>
      </c>
      <c r="G36896" t="s">
        <v>51717</v>
      </c>
    </row>
    <row r="36897" spans="1:7" x14ac:dyDescent="0.25">
      <c r="A36897">
        <v>2190725</v>
      </c>
      <c r="B36897">
        <v>2190725</v>
      </c>
      <c r="C36897">
        <v>421488</v>
      </c>
      <c r="D36897" t="s">
        <v>51722</v>
      </c>
      <c r="E36897" t="s">
        <v>29</v>
      </c>
      <c r="F36897" t="s">
        <v>51723</v>
      </c>
      <c r="G36897" t="s">
        <v>51724</v>
      </c>
    </row>
    <row r="36898" spans="1:7" x14ac:dyDescent="0.25">
      <c r="A36898">
        <v>2190751</v>
      </c>
      <c r="B36898">
        <v>2190751</v>
      </c>
      <c r="C36898">
        <v>421488</v>
      </c>
      <c r="D36898" t="s">
        <v>51725</v>
      </c>
      <c r="E36898" t="s">
        <v>29</v>
      </c>
      <c r="F36898" t="s">
        <v>51723</v>
      </c>
      <c r="G36898" t="s">
        <v>51724</v>
      </c>
    </row>
    <row r="36899" spans="1:7" x14ac:dyDescent="0.25">
      <c r="A36899">
        <v>2190777</v>
      </c>
      <c r="B36899">
        <v>2190777</v>
      </c>
      <c r="C36899">
        <v>421488</v>
      </c>
      <c r="D36899" t="s">
        <v>51726</v>
      </c>
      <c r="E36899" t="s">
        <v>29</v>
      </c>
      <c r="F36899" t="s">
        <v>51723</v>
      </c>
      <c r="G36899" t="s">
        <v>51724</v>
      </c>
    </row>
    <row r="36900" spans="1:7" x14ac:dyDescent="0.25">
      <c r="A36900">
        <v>2190803</v>
      </c>
      <c r="B36900">
        <v>2190803</v>
      </c>
      <c r="C36900">
        <v>421488</v>
      </c>
      <c r="D36900" t="s">
        <v>51727</v>
      </c>
      <c r="E36900" t="s">
        <v>29</v>
      </c>
      <c r="F36900" t="s">
        <v>51723</v>
      </c>
      <c r="G36900" t="s">
        <v>51724</v>
      </c>
    </row>
    <row r="36901" spans="1:7" x14ac:dyDescent="0.25">
      <c r="A36901">
        <v>2190829</v>
      </c>
      <c r="B36901">
        <v>2190829</v>
      </c>
      <c r="C36901">
        <v>421488</v>
      </c>
      <c r="D36901" t="s">
        <v>51728</v>
      </c>
      <c r="E36901" t="s">
        <v>29</v>
      </c>
      <c r="F36901" t="s">
        <v>51723</v>
      </c>
      <c r="G36901" t="s">
        <v>51724</v>
      </c>
    </row>
    <row r="36902" spans="1:7" x14ac:dyDescent="0.25">
      <c r="A36902">
        <v>2191088</v>
      </c>
      <c r="B36902">
        <v>2191088</v>
      </c>
      <c r="C36902">
        <v>421531</v>
      </c>
      <c r="D36902" t="s">
        <v>51729</v>
      </c>
      <c r="E36902" t="s">
        <v>30</v>
      </c>
      <c r="F36902" t="s">
        <v>51730</v>
      </c>
      <c r="G36902" t="s">
        <v>51731</v>
      </c>
    </row>
    <row r="36903" spans="1:7" x14ac:dyDescent="0.25">
      <c r="A36903">
        <v>2191089</v>
      </c>
      <c r="B36903">
        <v>2191089</v>
      </c>
      <c r="C36903">
        <v>421531</v>
      </c>
      <c r="D36903" t="s">
        <v>51732</v>
      </c>
      <c r="E36903" t="s">
        <v>30</v>
      </c>
      <c r="F36903" t="s">
        <v>51730</v>
      </c>
      <c r="G36903" t="s">
        <v>51731</v>
      </c>
    </row>
    <row r="36904" spans="1:7" x14ac:dyDescent="0.25">
      <c r="A36904">
        <v>2191090</v>
      </c>
      <c r="B36904">
        <v>2191090</v>
      </c>
      <c r="C36904">
        <v>421531</v>
      </c>
      <c r="D36904" t="s">
        <v>51733</v>
      </c>
      <c r="E36904" t="s">
        <v>30</v>
      </c>
      <c r="F36904" t="s">
        <v>51730</v>
      </c>
      <c r="G36904" t="s">
        <v>51731</v>
      </c>
    </row>
    <row r="36905" spans="1:7" x14ac:dyDescent="0.25">
      <c r="A36905">
        <v>2191091</v>
      </c>
      <c r="B36905">
        <v>2191091</v>
      </c>
      <c r="C36905">
        <v>421531</v>
      </c>
      <c r="D36905" t="s">
        <v>51734</v>
      </c>
      <c r="E36905" t="s">
        <v>30</v>
      </c>
      <c r="F36905" t="s">
        <v>51730</v>
      </c>
      <c r="G36905" t="s">
        <v>51731</v>
      </c>
    </row>
    <row r="36906" spans="1:7" x14ac:dyDescent="0.25">
      <c r="A36906">
        <v>2191092</v>
      </c>
      <c r="B36906">
        <v>2191092</v>
      </c>
      <c r="C36906">
        <v>421531</v>
      </c>
      <c r="D36906" t="s">
        <v>51735</v>
      </c>
      <c r="E36906" t="s">
        <v>30</v>
      </c>
      <c r="F36906" t="s">
        <v>51730</v>
      </c>
      <c r="G36906" t="s">
        <v>51731</v>
      </c>
    </row>
    <row r="36907" spans="1:7" x14ac:dyDescent="0.25">
      <c r="A36907">
        <v>2191093</v>
      </c>
      <c r="B36907">
        <v>2191093</v>
      </c>
      <c r="C36907">
        <v>421533</v>
      </c>
      <c r="D36907" t="s">
        <v>51736</v>
      </c>
      <c r="E36907" t="s">
        <v>24</v>
      </c>
      <c r="F36907" t="s">
        <v>51737</v>
      </c>
      <c r="G36907" t="s">
        <v>51738</v>
      </c>
    </row>
    <row r="36908" spans="1:7" x14ac:dyDescent="0.25">
      <c r="A36908">
        <v>2191098</v>
      </c>
      <c r="B36908">
        <v>2191098</v>
      </c>
      <c r="C36908">
        <v>421533</v>
      </c>
      <c r="D36908" t="s">
        <v>51739</v>
      </c>
      <c r="E36908" t="s">
        <v>24</v>
      </c>
      <c r="F36908" t="s">
        <v>51737</v>
      </c>
      <c r="G36908" t="s">
        <v>51738</v>
      </c>
    </row>
    <row r="36909" spans="1:7" x14ac:dyDescent="0.25">
      <c r="A36909">
        <v>2191103</v>
      </c>
      <c r="B36909">
        <v>2191103</v>
      </c>
      <c r="C36909">
        <v>421533</v>
      </c>
      <c r="D36909" t="s">
        <v>51740</v>
      </c>
      <c r="E36909" t="s">
        <v>24</v>
      </c>
      <c r="F36909" t="s">
        <v>51737</v>
      </c>
      <c r="G36909" t="s">
        <v>51738</v>
      </c>
    </row>
    <row r="36910" spans="1:7" x14ac:dyDescent="0.25">
      <c r="A36910">
        <v>2191108</v>
      </c>
      <c r="B36910">
        <v>2191108</v>
      </c>
      <c r="C36910">
        <v>421533</v>
      </c>
      <c r="D36910" t="s">
        <v>51741</v>
      </c>
      <c r="E36910" t="s">
        <v>24</v>
      </c>
      <c r="F36910" t="s">
        <v>51737</v>
      </c>
      <c r="G36910" t="s">
        <v>51738</v>
      </c>
    </row>
    <row r="36911" spans="1:7" x14ac:dyDescent="0.25">
      <c r="A36911">
        <v>2191113</v>
      </c>
      <c r="B36911">
        <v>2191113</v>
      </c>
      <c r="C36911">
        <v>421533</v>
      </c>
      <c r="D36911" t="s">
        <v>51742</v>
      </c>
      <c r="E36911" t="s">
        <v>24</v>
      </c>
      <c r="F36911" t="s">
        <v>51737</v>
      </c>
      <c r="G36911" t="s">
        <v>51738</v>
      </c>
    </row>
    <row r="36912" spans="1:7" x14ac:dyDescent="0.25">
      <c r="A36912">
        <v>2191443</v>
      </c>
      <c r="B36912">
        <v>2191443</v>
      </c>
      <c r="C36912">
        <v>421544</v>
      </c>
      <c r="D36912" t="s">
        <v>51743</v>
      </c>
      <c r="E36912" t="s">
        <v>27</v>
      </c>
      <c r="F36912" t="s">
        <v>51744</v>
      </c>
      <c r="G36912" t="s">
        <v>51745</v>
      </c>
    </row>
    <row r="36913" spans="1:7" x14ac:dyDescent="0.25">
      <c r="A36913">
        <v>2191444</v>
      </c>
      <c r="B36913">
        <v>2191444</v>
      </c>
      <c r="C36913">
        <v>421544</v>
      </c>
      <c r="D36913" t="s">
        <v>51746</v>
      </c>
      <c r="E36913" t="s">
        <v>27</v>
      </c>
      <c r="F36913" t="s">
        <v>51744</v>
      </c>
      <c r="G36913" t="s">
        <v>51745</v>
      </c>
    </row>
    <row r="36914" spans="1:7" x14ac:dyDescent="0.25">
      <c r="A36914">
        <v>2191445</v>
      </c>
      <c r="B36914">
        <v>2191445</v>
      </c>
      <c r="C36914">
        <v>421544</v>
      </c>
      <c r="D36914" t="s">
        <v>51747</v>
      </c>
      <c r="E36914" t="s">
        <v>27</v>
      </c>
      <c r="F36914" t="s">
        <v>51744</v>
      </c>
      <c r="G36914" t="s">
        <v>51745</v>
      </c>
    </row>
    <row r="36915" spans="1:7" x14ac:dyDescent="0.25">
      <c r="A36915">
        <v>2191446</v>
      </c>
      <c r="B36915">
        <v>2191446</v>
      </c>
      <c r="C36915">
        <v>421544</v>
      </c>
      <c r="D36915" t="s">
        <v>51748</v>
      </c>
      <c r="E36915" t="s">
        <v>27</v>
      </c>
      <c r="F36915" t="s">
        <v>51744</v>
      </c>
      <c r="G36915" t="s">
        <v>51745</v>
      </c>
    </row>
    <row r="36916" spans="1:7" x14ac:dyDescent="0.25">
      <c r="A36916">
        <v>2191447</v>
      </c>
      <c r="B36916">
        <v>2191447</v>
      </c>
      <c r="C36916">
        <v>421544</v>
      </c>
      <c r="D36916" t="s">
        <v>51749</v>
      </c>
      <c r="E36916" t="s">
        <v>27</v>
      </c>
      <c r="F36916" t="s">
        <v>51744</v>
      </c>
      <c r="G36916" t="s">
        <v>51745</v>
      </c>
    </row>
    <row r="36917" spans="1:7" x14ac:dyDescent="0.25">
      <c r="A36917">
        <v>2191968</v>
      </c>
      <c r="B36917">
        <v>2191968</v>
      </c>
      <c r="C36917">
        <v>421613</v>
      </c>
      <c r="D36917" t="s">
        <v>51750</v>
      </c>
      <c r="E36917" t="s">
        <v>30</v>
      </c>
      <c r="F36917" t="s">
        <v>51751</v>
      </c>
      <c r="G36917" t="s">
        <v>51752</v>
      </c>
    </row>
    <row r="36918" spans="1:7" x14ac:dyDescent="0.25">
      <c r="A36918">
        <v>2191969</v>
      </c>
      <c r="B36918">
        <v>2191969</v>
      </c>
      <c r="C36918">
        <v>421613</v>
      </c>
      <c r="D36918" t="s">
        <v>51753</v>
      </c>
      <c r="E36918" t="s">
        <v>30</v>
      </c>
      <c r="F36918" t="s">
        <v>51751</v>
      </c>
      <c r="G36918" t="s">
        <v>51752</v>
      </c>
    </row>
    <row r="36919" spans="1:7" x14ac:dyDescent="0.25">
      <c r="A36919">
        <v>2191970</v>
      </c>
      <c r="B36919">
        <v>2191970</v>
      </c>
      <c r="C36919">
        <v>421613</v>
      </c>
      <c r="D36919" t="s">
        <v>51754</v>
      </c>
      <c r="E36919" t="s">
        <v>30</v>
      </c>
      <c r="F36919" t="s">
        <v>51751</v>
      </c>
      <c r="G36919" t="s">
        <v>51752</v>
      </c>
    </row>
    <row r="36920" spans="1:7" x14ac:dyDescent="0.25">
      <c r="A36920">
        <v>2191971</v>
      </c>
      <c r="B36920">
        <v>2191971</v>
      </c>
      <c r="C36920">
        <v>421613</v>
      </c>
      <c r="D36920" t="s">
        <v>51755</v>
      </c>
      <c r="E36920" t="s">
        <v>30</v>
      </c>
      <c r="F36920" t="s">
        <v>51751</v>
      </c>
      <c r="G36920" t="s">
        <v>51752</v>
      </c>
    </row>
    <row r="36921" spans="1:7" x14ac:dyDescent="0.25">
      <c r="A36921">
        <v>2191972</v>
      </c>
      <c r="B36921">
        <v>2191972</v>
      </c>
      <c r="C36921">
        <v>421613</v>
      </c>
      <c r="D36921" t="s">
        <v>51756</v>
      </c>
      <c r="E36921" t="s">
        <v>30</v>
      </c>
      <c r="F36921" t="s">
        <v>51751</v>
      </c>
      <c r="G36921" t="s">
        <v>51752</v>
      </c>
    </row>
    <row r="36922" spans="1:7" x14ac:dyDescent="0.25">
      <c r="A36922">
        <v>2192163</v>
      </c>
      <c r="B36922">
        <v>2192163</v>
      </c>
      <c r="C36922">
        <v>421626</v>
      </c>
      <c r="D36922" t="s">
        <v>51757</v>
      </c>
      <c r="E36922" t="s">
        <v>33</v>
      </c>
      <c r="F36922" t="s">
        <v>51758</v>
      </c>
      <c r="G36922" t="s">
        <v>51759</v>
      </c>
    </row>
    <row r="36923" spans="1:7" x14ac:dyDescent="0.25">
      <c r="A36923">
        <v>2192164</v>
      </c>
      <c r="B36923">
        <v>2192164</v>
      </c>
      <c r="C36923">
        <v>421626</v>
      </c>
      <c r="D36923" t="s">
        <v>51760</v>
      </c>
      <c r="E36923" t="s">
        <v>33</v>
      </c>
      <c r="F36923" t="s">
        <v>51758</v>
      </c>
      <c r="G36923" t="s">
        <v>51759</v>
      </c>
    </row>
    <row r="36924" spans="1:7" x14ac:dyDescent="0.25">
      <c r="A36924">
        <v>2192165</v>
      </c>
      <c r="B36924">
        <v>2192165</v>
      </c>
      <c r="C36924">
        <v>421626</v>
      </c>
      <c r="D36924" t="s">
        <v>51761</v>
      </c>
      <c r="E36924" t="s">
        <v>33</v>
      </c>
      <c r="F36924" t="s">
        <v>51758</v>
      </c>
      <c r="G36924" t="s">
        <v>51759</v>
      </c>
    </row>
    <row r="36925" spans="1:7" x14ac:dyDescent="0.25">
      <c r="A36925">
        <v>2192166</v>
      </c>
      <c r="B36925">
        <v>2192166</v>
      </c>
      <c r="C36925">
        <v>421626</v>
      </c>
      <c r="D36925" t="s">
        <v>51762</v>
      </c>
      <c r="E36925" t="s">
        <v>33</v>
      </c>
      <c r="F36925" t="s">
        <v>51758</v>
      </c>
      <c r="G36925" t="s">
        <v>51759</v>
      </c>
    </row>
    <row r="36926" spans="1:7" x14ac:dyDescent="0.25">
      <c r="A36926">
        <v>2192167</v>
      </c>
      <c r="B36926">
        <v>2192167</v>
      </c>
      <c r="C36926">
        <v>421626</v>
      </c>
      <c r="D36926" t="s">
        <v>51763</v>
      </c>
      <c r="E36926" t="s">
        <v>33</v>
      </c>
      <c r="F36926" t="s">
        <v>51758</v>
      </c>
      <c r="G36926" t="s">
        <v>51759</v>
      </c>
    </row>
    <row r="36927" spans="1:7" x14ac:dyDescent="0.25">
      <c r="A36927">
        <v>2192485</v>
      </c>
      <c r="B36927">
        <v>2192485</v>
      </c>
      <c r="C36927">
        <v>421689</v>
      </c>
      <c r="D36927" t="s">
        <v>51764</v>
      </c>
      <c r="E36927" t="s">
        <v>26</v>
      </c>
      <c r="F36927" t="s">
        <v>51765</v>
      </c>
      <c r="G36927" t="s">
        <v>51766</v>
      </c>
    </row>
    <row r="36928" spans="1:7" x14ac:dyDescent="0.25">
      <c r="A36928">
        <v>2192491</v>
      </c>
      <c r="B36928">
        <v>2192491</v>
      </c>
      <c r="C36928">
        <v>421689</v>
      </c>
      <c r="D36928" t="s">
        <v>51767</v>
      </c>
      <c r="E36928" t="s">
        <v>26</v>
      </c>
      <c r="F36928" t="s">
        <v>51765</v>
      </c>
      <c r="G36928" t="s">
        <v>51766</v>
      </c>
    </row>
    <row r="36929" spans="1:7" x14ac:dyDescent="0.25">
      <c r="A36929">
        <v>2192497</v>
      </c>
      <c r="B36929">
        <v>2192497</v>
      </c>
      <c r="C36929">
        <v>421689</v>
      </c>
      <c r="D36929" t="s">
        <v>51768</v>
      </c>
      <c r="E36929" t="s">
        <v>26</v>
      </c>
      <c r="F36929" t="s">
        <v>51765</v>
      </c>
      <c r="G36929" t="s">
        <v>51766</v>
      </c>
    </row>
    <row r="36930" spans="1:7" x14ac:dyDescent="0.25">
      <c r="A36930">
        <v>2192503</v>
      </c>
      <c r="B36930">
        <v>2192503</v>
      </c>
      <c r="C36930">
        <v>421689</v>
      </c>
      <c r="D36930" t="s">
        <v>51769</v>
      </c>
      <c r="E36930" t="s">
        <v>26</v>
      </c>
      <c r="F36930" t="s">
        <v>51765</v>
      </c>
      <c r="G36930" t="s">
        <v>51766</v>
      </c>
    </row>
    <row r="36931" spans="1:7" x14ac:dyDescent="0.25">
      <c r="A36931">
        <v>2192509</v>
      </c>
      <c r="B36931">
        <v>2192509</v>
      </c>
      <c r="C36931">
        <v>421689</v>
      </c>
      <c r="D36931" t="s">
        <v>51770</v>
      </c>
      <c r="E36931" t="s">
        <v>26</v>
      </c>
      <c r="F36931" t="s">
        <v>51765</v>
      </c>
      <c r="G36931" t="s">
        <v>51766</v>
      </c>
    </row>
    <row r="36932" spans="1:7" x14ac:dyDescent="0.25">
      <c r="A36932">
        <v>2192673</v>
      </c>
      <c r="B36932">
        <v>2192673</v>
      </c>
      <c r="C36932">
        <v>421744</v>
      </c>
      <c r="D36932" t="s">
        <v>51771</v>
      </c>
      <c r="E36932" t="s">
        <v>25</v>
      </c>
      <c r="F36932" t="s">
        <v>51772</v>
      </c>
      <c r="G36932" t="s">
        <v>51773</v>
      </c>
    </row>
    <row r="36933" spans="1:7" x14ac:dyDescent="0.25">
      <c r="A36933">
        <v>2192674</v>
      </c>
      <c r="B36933">
        <v>2192674</v>
      </c>
      <c r="C36933">
        <v>421744</v>
      </c>
      <c r="D36933" t="s">
        <v>51774</v>
      </c>
      <c r="E36933" t="s">
        <v>25</v>
      </c>
      <c r="F36933" t="s">
        <v>51772</v>
      </c>
      <c r="G36933" t="s">
        <v>51773</v>
      </c>
    </row>
    <row r="36934" spans="1:7" x14ac:dyDescent="0.25">
      <c r="A36934">
        <v>2192675</v>
      </c>
      <c r="B36934">
        <v>2192675</v>
      </c>
      <c r="C36934">
        <v>421744</v>
      </c>
      <c r="D36934" t="s">
        <v>51775</v>
      </c>
      <c r="E36934" t="s">
        <v>25</v>
      </c>
      <c r="F36934" t="s">
        <v>51772</v>
      </c>
      <c r="G36934" t="s">
        <v>51773</v>
      </c>
    </row>
    <row r="36935" spans="1:7" x14ac:dyDescent="0.25">
      <c r="A36935">
        <v>2192676</v>
      </c>
      <c r="B36935">
        <v>2192676</v>
      </c>
      <c r="C36935">
        <v>421744</v>
      </c>
      <c r="D36935" t="s">
        <v>51776</v>
      </c>
      <c r="E36935" t="s">
        <v>25</v>
      </c>
      <c r="F36935" t="s">
        <v>51772</v>
      </c>
      <c r="G36935" t="s">
        <v>51773</v>
      </c>
    </row>
    <row r="36936" spans="1:7" x14ac:dyDescent="0.25">
      <c r="A36936">
        <v>2192677</v>
      </c>
      <c r="B36936">
        <v>2192677</v>
      </c>
      <c r="C36936">
        <v>421744</v>
      </c>
      <c r="D36936" t="s">
        <v>51777</v>
      </c>
      <c r="E36936" t="s">
        <v>25</v>
      </c>
      <c r="F36936" t="s">
        <v>51772</v>
      </c>
      <c r="G36936" t="s">
        <v>51773</v>
      </c>
    </row>
    <row r="36937" spans="1:7" x14ac:dyDescent="0.25">
      <c r="A36937">
        <v>2192797</v>
      </c>
      <c r="B36937">
        <v>2192797</v>
      </c>
      <c r="C36937">
        <v>421773</v>
      </c>
      <c r="D36937" t="s">
        <v>51778</v>
      </c>
      <c r="E36937" t="s">
        <v>30</v>
      </c>
      <c r="F36937" t="s">
        <v>51779</v>
      </c>
      <c r="G36937" t="s">
        <v>51780</v>
      </c>
    </row>
    <row r="36938" spans="1:7" x14ac:dyDescent="0.25">
      <c r="A36938">
        <v>2192802</v>
      </c>
      <c r="B36938">
        <v>2192802</v>
      </c>
      <c r="C36938">
        <v>421773</v>
      </c>
      <c r="D36938" t="s">
        <v>51781</v>
      </c>
      <c r="E36938" t="s">
        <v>30</v>
      </c>
      <c r="F36938" t="s">
        <v>51779</v>
      </c>
      <c r="G36938" t="s">
        <v>51780</v>
      </c>
    </row>
    <row r="36939" spans="1:7" x14ac:dyDescent="0.25">
      <c r="A36939">
        <v>2192807</v>
      </c>
      <c r="B36939">
        <v>2192807</v>
      </c>
      <c r="C36939">
        <v>421773</v>
      </c>
      <c r="D36939" t="s">
        <v>51782</v>
      </c>
      <c r="E36939" t="s">
        <v>30</v>
      </c>
      <c r="F36939" t="s">
        <v>51779</v>
      </c>
      <c r="G36939" t="s">
        <v>51780</v>
      </c>
    </row>
    <row r="36940" spans="1:7" x14ac:dyDescent="0.25">
      <c r="A36940">
        <v>2192812</v>
      </c>
      <c r="B36940">
        <v>2192812</v>
      </c>
      <c r="C36940">
        <v>421773</v>
      </c>
      <c r="D36940" t="s">
        <v>51783</v>
      </c>
      <c r="E36940" t="s">
        <v>30</v>
      </c>
      <c r="F36940" t="s">
        <v>51779</v>
      </c>
      <c r="G36940" t="s">
        <v>51780</v>
      </c>
    </row>
    <row r="36941" spans="1:7" x14ac:dyDescent="0.25">
      <c r="A36941">
        <v>2192817</v>
      </c>
      <c r="B36941">
        <v>2192817</v>
      </c>
      <c r="C36941">
        <v>421773</v>
      </c>
      <c r="D36941" t="s">
        <v>51784</v>
      </c>
      <c r="E36941" t="s">
        <v>30</v>
      </c>
      <c r="F36941" t="s">
        <v>51779</v>
      </c>
      <c r="G36941" t="s">
        <v>51780</v>
      </c>
    </row>
    <row r="36942" spans="1:7" x14ac:dyDescent="0.25">
      <c r="A36942">
        <v>2193188</v>
      </c>
      <c r="B36942">
        <v>2193188</v>
      </c>
      <c r="C36942">
        <v>421823</v>
      </c>
      <c r="D36942" t="s">
        <v>51785</v>
      </c>
      <c r="E36942" t="s">
        <v>33</v>
      </c>
      <c r="F36942" t="s">
        <v>51786</v>
      </c>
      <c r="G36942" t="s">
        <v>51787</v>
      </c>
    </row>
    <row r="36943" spans="1:7" x14ac:dyDescent="0.25">
      <c r="A36943">
        <v>2193194</v>
      </c>
      <c r="B36943">
        <v>2193194</v>
      </c>
      <c r="C36943">
        <v>421823</v>
      </c>
      <c r="D36943" t="s">
        <v>51788</v>
      </c>
      <c r="E36943" t="s">
        <v>33</v>
      </c>
      <c r="F36943" t="s">
        <v>51786</v>
      </c>
      <c r="G36943" t="s">
        <v>51787</v>
      </c>
    </row>
    <row r="36944" spans="1:7" x14ac:dyDescent="0.25">
      <c r="A36944">
        <v>2193200</v>
      </c>
      <c r="B36944">
        <v>2193200</v>
      </c>
      <c r="C36944">
        <v>421823</v>
      </c>
      <c r="D36944" t="s">
        <v>51789</v>
      </c>
      <c r="E36944" t="s">
        <v>33</v>
      </c>
      <c r="F36944" t="s">
        <v>51786</v>
      </c>
      <c r="G36944" t="s">
        <v>51787</v>
      </c>
    </row>
    <row r="36945" spans="1:7" x14ac:dyDescent="0.25">
      <c r="A36945">
        <v>2193206</v>
      </c>
      <c r="B36945">
        <v>2193206</v>
      </c>
      <c r="C36945">
        <v>421823</v>
      </c>
      <c r="D36945" t="s">
        <v>51790</v>
      </c>
      <c r="E36945" t="s">
        <v>33</v>
      </c>
      <c r="F36945" t="s">
        <v>51786</v>
      </c>
      <c r="G36945" t="s">
        <v>51787</v>
      </c>
    </row>
    <row r="36946" spans="1:7" x14ac:dyDescent="0.25">
      <c r="A36946">
        <v>2193212</v>
      </c>
      <c r="B36946">
        <v>2193212</v>
      </c>
      <c r="C36946">
        <v>421823</v>
      </c>
      <c r="D36946" t="s">
        <v>51791</v>
      </c>
      <c r="E36946" t="s">
        <v>33</v>
      </c>
      <c r="F36946" t="s">
        <v>51786</v>
      </c>
      <c r="G36946" t="s">
        <v>51787</v>
      </c>
    </row>
    <row r="36947" spans="1:7" x14ac:dyDescent="0.25">
      <c r="A36947">
        <v>2193264</v>
      </c>
      <c r="B36947">
        <v>2193264</v>
      </c>
      <c r="C36947">
        <v>421840</v>
      </c>
      <c r="D36947" t="s">
        <v>51792</v>
      </c>
      <c r="E36947" t="s">
        <v>28</v>
      </c>
      <c r="F36947" t="s">
        <v>51793</v>
      </c>
      <c r="G36947" t="s">
        <v>51794</v>
      </c>
    </row>
    <row r="36948" spans="1:7" x14ac:dyDescent="0.25">
      <c r="A36948">
        <v>2193277</v>
      </c>
      <c r="B36948">
        <v>2193277</v>
      </c>
      <c r="C36948">
        <v>421840</v>
      </c>
      <c r="D36948" t="s">
        <v>51795</v>
      </c>
      <c r="E36948" t="s">
        <v>28</v>
      </c>
      <c r="F36948" t="s">
        <v>51793</v>
      </c>
      <c r="G36948" t="s">
        <v>51794</v>
      </c>
    </row>
    <row r="36949" spans="1:7" x14ac:dyDescent="0.25">
      <c r="A36949">
        <v>2193290</v>
      </c>
      <c r="B36949">
        <v>2193290</v>
      </c>
      <c r="C36949">
        <v>421840</v>
      </c>
      <c r="D36949" t="s">
        <v>51796</v>
      </c>
      <c r="E36949" t="s">
        <v>28</v>
      </c>
      <c r="F36949" t="s">
        <v>51793</v>
      </c>
      <c r="G36949" t="s">
        <v>51794</v>
      </c>
    </row>
    <row r="36950" spans="1:7" x14ac:dyDescent="0.25">
      <c r="A36950">
        <v>2193303</v>
      </c>
      <c r="B36950">
        <v>2193303</v>
      </c>
      <c r="C36950">
        <v>421840</v>
      </c>
      <c r="D36950" t="s">
        <v>51797</v>
      </c>
      <c r="E36950" t="s">
        <v>28</v>
      </c>
      <c r="F36950" t="s">
        <v>51793</v>
      </c>
      <c r="G36950" t="s">
        <v>51794</v>
      </c>
    </row>
    <row r="36951" spans="1:7" x14ac:dyDescent="0.25">
      <c r="A36951">
        <v>2193316</v>
      </c>
      <c r="B36951">
        <v>2193316</v>
      </c>
      <c r="C36951">
        <v>421840</v>
      </c>
      <c r="D36951" t="s">
        <v>51798</v>
      </c>
      <c r="E36951" t="s">
        <v>28</v>
      </c>
      <c r="F36951" t="s">
        <v>51793</v>
      </c>
      <c r="G36951" t="s">
        <v>51794</v>
      </c>
    </row>
    <row r="36952" spans="1:7" x14ac:dyDescent="0.25">
      <c r="A36952">
        <v>2193547</v>
      </c>
      <c r="B36952">
        <v>2193547</v>
      </c>
      <c r="C36952">
        <v>421884</v>
      </c>
      <c r="D36952" t="s">
        <v>51799</v>
      </c>
      <c r="E36952" t="s">
        <v>28</v>
      </c>
      <c r="F36952" t="s">
        <v>51800</v>
      </c>
      <c r="G36952" t="s">
        <v>51801</v>
      </c>
    </row>
    <row r="36953" spans="1:7" x14ac:dyDescent="0.25">
      <c r="A36953">
        <v>2193580</v>
      </c>
      <c r="B36953">
        <v>2193580</v>
      </c>
      <c r="C36953">
        <v>421884</v>
      </c>
      <c r="D36953" t="s">
        <v>51802</v>
      </c>
      <c r="E36953" t="s">
        <v>28</v>
      </c>
      <c r="F36953" t="s">
        <v>51800</v>
      </c>
      <c r="G36953" t="s">
        <v>51801</v>
      </c>
    </row>
    <row r="36954" spans="1:7" x14ac:dyDescent="0.25">
      <c r="A36954">
        <v>2193613</v>
      </c>
      <c r="B36954">
        <v>2193613</v>
      </c>
      <c r="C36954">
        <v>421884</v>
      </c>
      <c r="D36954" t="s">
        <v>51803</v>
      </c>
      <c r="E36954" t="s">
        <v>28</v>
      </c>
      <c r="F36954" t="s">
        <v>51800</v>
      </c>
      <c r="G36954" t="s">
        <v>51801</v>
      </c>
    </row>
    <row r="36955" spans="1:7" x14ac:dyDescent="0.25">
      <c r="A36955">
        <v>2193646</v>
      </c>
      <c r="B36955">
        <v>2193646</v>
      </c>
      <c r="C36955">
        <v>421884</v>
      </c>
      <c r="D36955" t="s">
        <v>51804</v>
      </c>
      <c r="E36955" t="s">
        <v>28</v>
      </c>
      <c r="F36955" t="s">
        <v>51800</v>
      </c>
      <c r="G36955" t="s">
        <v>51801</v>
      </c>
    </row>
    <row r="36956" spans="1:7" x14ac:dyDescent="0.25">
      <c r="A36956">
        <v>2193679</v>
      </c>
      <c r="B36956">
        <v>2193679</v>
      </c>
      <c r="C36956">
        <v>421884</v>
      </c>
      <c r="D36956" t="s">
        <v>51805</v>
      </c>
      <c r="E36956" t="s">
        <v>28</v>
      </c>
      <c r="F36956" t="s">
        <v>51800</v>
      </c>
      <c r="G36956" t="s">
        <v>51801</v>
      </c>
    </row>
    <row r="36957" spans="1:7" x14ac:dyDescent="0.25">
      <c r="A36957">
        <v>2193699</v>
      </c>
      <c r="B36957">
        <v>2193699</v>
      </c>
      <c r="C36957">
        <v>421887</v>
      </c>
      <c r="D36957" t="s">
        <v>51806</v>
      </c>
      <c r="E36957" t="s">
        <v>25</v>
      </c>
      <c r="F36957" t="s">
        <v>51807</v>
      </c>
      <c r="G36957" t="s">
        <v>51808</v>
      </c>
    </row>
    <row r="36958" spans="1:7" x14ac:dyDescent="0.25">
      <c r="A36958">
        <v>2193702</v>
      </c>
      <c r="B36958">
        <v>2193702</v>
      </c>
      <c r="C36958">
        <v>421887</v>
      </c>
      <c r="D36958" t="s">
        <v>51809</v>
      </c>
      <c r="E36958" t="s">
        <v>25</v>
      </c>
      <c r="F36958" t="s">
        <v>51807</v>
      </c>
      <c r="G36958" t="s">
        <v>51808</v>
      </c>
    </row>
    <row r="36959" spans="1:7" x14ac:dyDescent="0.25">
      <c r="A36959">
        <v>2193705</v>
      </c>
      <c r="B36959">
        <v>2193705</v>
      </c>
      <c r="C36959">
        <v>421887</v>
      </c>
      <c r="D36959" t="s">
        <v>51810</v>
      </c>
      <c r="E36959" t="s">
        <v>25</v>
      </c>
      <c r="F36959" t="s">
        <v>51807</v>
      </c>
      <c r="G36959" t="s">
        <v>51808</v>
      </c>
    </row>
    <row r="36960" spans="1:7" x14ac:dyDescent="0.25">
      <c r="A36960">
        <v>2193708</v>
      </c>
      <c r="B36960">
        <v>2193708</v>
      </c>
      <c r="C36960">
        <v>421887</v>
      </c>
      <c r="D36960" t="s">
        <v>51811</v>
      </c>
      <c r="E36960" t="s">
        <v>25</v>
      </c>
      <c r="F36960" t="s">
        <v>51807</v>
      </c>
      <c r="G36960" t="s">
        <v>51808</v>
      </c>
    </row>
    <row r="36961" spans="1:7" x14ac:dyDescent="0.25">
      <c r="A36961">
        <v>2193711</v>
      </c>
      <c r="B36961">
        <v>2193711</v>
      </c>
      <c r="C36961">
        <v>421887</v>
      </c>
      <c r="D36961" t="s">
        <v>51812</v>
      </c>
      <c r="E36961" t="s">
        <v>25</v>
      </c>
      <c r="F36961" t="s">
        <v>51807</v>
      </c>
      <c r="G36961" t="s">
        <v>51808</v>
      </c>
    </row>
    <row r="36962" spans="1:7" x14ac:dyDescent="0.25">
      <c r="A36962">
        <v>2193984</v>
      </c>
      <c r="B36962">
        <v>2193984</v>
      </c>
      <c r="C36962">
        <v>421991</v>
      </c>
      <c r="D36962" t="s">
        <v>51813</v>
      </c>
      <c r="E36962" t="s">
        <v>26</v>
      </c>
      <c r="F36962" t="s">
        <v>51814</v>
      </c>
      <c r="G36962" t="s">
        <v>51815</v>
      </c>
    </row>
    <row r="36963" spans="1:7" x14ac:dyDescent="0.25">
      <c r="A36963">
        <v>2193986</v>
      </c>
      <c r="B36963">
        <v>2193986</v>
      </c>
      <c r="C36963">
        <v>421991</v>
      </c>
      <c r="D36963" t="s">
        <v>51816</v>
      </c>
      <c r="E36963" t="s">
        <v>26</v>
      </c>
      <c r="F36963" t="s">
        <v>51814</v>
      </c>
      <c r="G36963" t="s">
        <v>51815</v>
      </c>
    </row>
    <row r="36964" spans="1:7" x14ac:dyDescent="0.25">
      <c r="A36964">
        <v>2193988</v>
      </c>
      <c r="B36964">
        <v>2193988</v>
      </c>
      <c r="C36964">
        <v>421991</v>
      </c>
      <c r="D36964" t="s">
        <v>51817</v>
      </c>
      <c r="E36964" t="s">
        <v>26</v>
      </c>
      <c r="F36964" t="s">
        <v>51814</v>
      </c>
      <c r="G36964" t="s">
        <v>51815</v>
      </c>
    </row>
    <row r="36965" spans="1:7" x14ac:dyDescent="0.25">
      <c r="A36965">
        <v>2193990</v>
      </c>
      <c r="B36965">
        <v>2193990</v>
      </c>
      <c r="C36965">
        <v>421991</v>
      </c>
      <c r="D36965" t="s">
        <v>51818</v>
      </c>
      <c r="E36965" t="s">
        <v>26</v>
      </c>
      <c r="F36965" t="s">
        <v>51814</v>
      </c>
      <c r="G36965" t="s">
        <v>51815</v>
      </c>
    </row>
    <row r="36966" spans="1:7" x14ac:dyDescent="0.25">
      <c r="A36966">
        <v>2193992</v>
      </c>
      <c r="B36966">
        <v>2193992</v>
      </c>
      <c r="C36966">
        <v>421991</v>
      </c>
      <c r="D36966" t="s">
        <v>51819</v>
      </c>
      <c r="E36966" t="s">
        <v>26</v>
      </c>
      <c r="F36966" t="s">
        <v>51814</v>
      </c>
      <c r="G36966" t="s">
        <v>51815</v>
      </c>
    </row>
    <row r="36967" spans="1:7" x14ac:dyDescent="0.25">
      <c r="A36967">
        <v>2193993</v>
      </c>
      <c r="B36967">
        <v>2193993</v>
      </c>
      <c r="C36967">
        <v>421995</v>
      </c>
      <c r="D36967" t="s">
        <v>51820</v>
      </c>
      <c r="E36967" t="s">
        <v>25</v>
      </c>
      <c r="F36967" t="s">
        <v>51821</v>
      </c>
      <c r="G36967" t="s">
        <v>51822</v>
      </c>
    </row>
    <row r="36968" spans="1:7" x14ac:dyDescent="0.25">
      <c r="A36968">
        <v>2193996</v>
      </c>
      <c r="B36968">
        <v>2193996</v>
      </c>
      <c r="C36968">
        <v>421995</v>
      </c>
      <c r="D36968" t="s">
        <v>51823</v>
      </c>
      <c r="E36968" t="s">
        <v>25</v>
      </c>
      <c r="F36968" t="s">
        <v>51821</v>
      </c>
      <c r="G36968" t="s">
        <v>51822</v>
      </c>
    </row>
    <row r="36969" spans="1:7" x14ac:dyDescent="0.25">
      <c r="A36969">
        <v>2193999</v>
      </c>
      <c r="B36969">
        <v>2193999</v>
      </c>
      <c r="C36969">
        <v>421995</v>
      </c>
      <c r="D36969" t="s">
        <v>51824</v>
      </c>
      <c r="E36969" t="s">
        <v>25</v>
      </c>
      <c r="F36969" t="s">
        <v>51821</v>
      </c>
      <c r="G36969" t="s">
        <v>51822</v>
      </c>
    </row>
    <row r="36970" spans="1:7" x14ac:dyDescent="0.25">
      <c r="A36970">
        <v>2194002</v>
      </c>
      <c r="B36970">
        <v>2194002</v>
      </c>
      <c r="C36970">
        <v>421995</v>
      </c>
      <c r="D36970" t="s">
        <v>51825</v>
      </c>
      <c r="E36970" t="s">
        <v>25</v>
      </c>
      <c r="F36970" t="s">
        <v>51821</v>
      </c>
      <c r="G36970" t="s">
        <v>51822</v>
      </c>
    </row>
    <row r="36971" spans="1:7" x14ac:dyDescent="0.25">
      <c r="A36971">
        <v>2194005</v>
      </c>
      <c r="B36971">
        <v>2194005</v>
      </c>
      <c r="C36971">
        <v>421995</v>
      </c>
      <c r="D36971" t="s">
        <v>51826</v>
      </c>
      <c r="E36971" t="s">
        <v>25</v>
      </c>
      <c r="F36971" t="s">
        <v>51821</v>
      </c>
      <c r="G36971" t="s">
        <v>51822</v>
      </c>
    </row>
    <row r="36972" spans="1:7" x14ac:dyDescent="0.25">
      <c r="A36972">
        <v>2194118</v>
      </c>
      <c r="B36972">
        <v>2194118</v>
      </c>
      <c r="C36972">
        <v>422020</v>
      </c>
      <c r="D36972" t="s">
        <v>51827</v>
      </c>
      <c r="E36972" t="s">
        <v>24</v>
      </c>
      <c r="F36972" t="s">
        <v>51828</v>
      </c>
      <c r="G36972" t="s">
        <v>51829</v>
      </c>
    </row>
    <row r="36973" spans="1:7" x14ac:dyDescent="0.25">
      <c r="A36973">
        <v>2194134</v>
      </c>
      <c r="B36973">
        <v>2194134</v>
      </c>
      <c r="C36973">
        <v>422020</v>
      </c>
      <c r="D36973" t="s">
        <v>51830</v>
      </c>
      <c r="E36973" t="s">
        <v>24</v>
      </c>
      <c r="F36973" t="s">
        <v>51828</v>
      </c>
      <c r="G36973" t="s">
        <v>51829</v>
      </c>
    </row>
    <row r="36974" spans="1:7" x14ac:dyDescent="0.25">
      <c r="A36974">
        <v>2194150</v>
      </c>
      <c r="B36974">
        <v>2194150</v>
      </c>
      <c r="C36974">
        <v>422020</v>
      </c>
      <c r="D36974" t="s">
        <v>51831</v>
      </c>
      <c r="E36974" t="s">
        <v>24</v>
      </c>
      <c r="F36974" t="s">
        <v>51828</v>
      </c>
      <c r="G36974" t="s">
        <v>51829</v>
      </c>
    </row>
    <row r="36975" spans="1:7" x14ac:dyDescent="0.25">
      <c r="A36975">
        <v>2194166</v>
      </c>
      <c r="B36975">
        <v>2194166</v>
      </c>
      <c r="C36975">
        <v>422020</v>
      </c>
      <c r="D36975" t="s">
        <v>51832</v>
      </c>
      <c r="E36975" t="s">
        <v>24</v>
      </c>
      <c r="F36975" t="s">
        <v>51828</v>
      </c>
      <c r="G36975" t="s">
        <v>51829</v>
      </c>
    </row>
    <row r="36976" spans="1:7" x14ac:dyDescent="0.25">
      <c r="A36976">
        <v>2194182</v>
      </c>
      <c r="B36976">
        <v>2194182</v>
      </c>
      <c r="C36976">
        <v>422020</v>
      </c>
      <c r="D36976" t="s">
        <v>51833</v>
      </c>
      <c r="E36976" t="s">
        <v>24</v>
      </c>
      <c r="F36976" t="s">
        <v>51828</v>
      </c>
      <c r="G36976" t="s">
        <v>51829</v>
      </c>
    </row>
    <row r="36977" spans="1:7" x14ac:dyDescent="0.25">
      <c r="A36977">
        <v>2194326</v>
      </c>
      <c r="B36977">
        <v>2194326</v>
      </c>
      <c r="C36977">
        <v>422050</v>
      </c>
      <c r="D36977" t="s">
        <v>51834</v>
      </c>
      <c r="E36977" t="s">
        <v>29</v>
      </c>
      <c r="F36977" t="s">
        <v>51835</v>
      </c>
      <c r="G36977" t="s">
        <v>51836</v>
      </c>
    </row>
    <row r="36978" spans="1:7" x14ac:dyDescent="0.25">
      <c r="A36978">
        <v>2194334</v>
      </c>
      <c r="B36978">
        <v>2194334</v>
      </c>
      <c r="C36978">
        <v>422050</v>
      </c>
      <c r="D36978" t="s">
        <v>51837</v>
      </c>
      <c r="E36978" t="s">
        <v>29</v>
      </c>
      <c r="F36978" t="s">
        <v>51835</v>
      </c>
      <c r="G36978" t="s">
        <v>51836</v>
      </c>
    </row>
    <row r="36979" spans="1:7" x14ac:dyDescent="0.25">
      <c r="A36979">
        <v>2194342</v>
      </c>
      <c r="B36979">
        <v>2194342</v>
      </c>
      <c r="C36979">
        <v>422050</v>
      </c>
      <c r="D36979" t="s">
        <v>51838</v>
      </c>
      <c r="E36979" t="s">
        <v>29</v>
      </c>
      <c r="F36979" t="s">
        <v>51835</v>
      </c>
      <c r="G36979" t="s">
        <v>51836</v>
      </c>
    </row>
    <row r="36980" spans="1:7" x14ac:dyDescent="0.25">
      <c r="A36980">
        <v>2194350</v>
      </c>
      <c r="B36980">
        <v>2194350</v>
      </c>
      <c r="C36980">
        <v>422050</v>
      </c>
      <c r="D36980" t="s">
        <v>51839</v>
      </c>
      <c r="E36980" t="s">
        <v>29</v>
      </c>
      <c r="F36980" t="s">
        <v>51835</v>
      </c>
      <c r="G36980" t="s">
        <v>51836</v>
      </c>
    </row>
    <row r="36981" spans="1:7" x14ac:dyDescent="0.25">
      <c r="A36981">
        <v>2194358</v>
      </c>
      <c r="B36981">
        <v>2194358</v>
      </c>
      <c r="C36981">
        <v>422050</v>
      </c>
      <c r="D36981" t="s">
        <v>51840</v>
      </c>
      <c r="E36981" t="s">
        <v>29</v>
      </c>
      <c r="F36981" t="s">
        <v>51835</v>
      </c>
      <c r="G36981" t="s">
        <v>51836</v>
      </c>
    </row>
    <row r="36982" spans="1:7" x14ac:dyDescent="0.25">
      <c r="A36982">
        <v>2195004</v>
      </c>
      <c r="B36982">
        <v>2195004</v>
      </c>
      <c r="C36982">
        <v>422130</v>
      </c>
      <c r="D36982" t="s">
        <v>51841</v>
      </c>
      <c r="E36982" t="s">
        <v>32</v>
      </c>
      <c r="F36982" t="s">
        <v>51842</v>
      </c>
      <c r="G36982" t="s">
        <v>51843</v>
      </c>
    </row>
    <row r="36983" spans="1:7" x14ac:dyDescent="0.25">
      <c r="A36983">
        <v>2195006</v>
      </c>
      <c r="B36983">
        <v>2195006</v>
      </c>
      <c r="C36983">
        <v>422130</v>
      </c>
      <c r="D36983" t="s">
        <v>51844</v>
      </c>
      <c r="E36983" t="s">
        <v>32</v>
      </c>
      <c r="F36983" t="s">
        <v>51842</v>
      </c>
      <c r="G36983" t="s">
        <v>51843</v>
      </c>
    </row>
    <row r="36984" spans="1:7" x14ac:dyDescent="0.25">
      <c r="A36984">
        <v>2195008</v>
      </c>
      <c r="B36984">
        <v>2195008</v>
      </c>
      <c r="C36984">
        <v>422130</v>
      </c>
      <c r="D36984" t="s">
        <v>51845</v>
      </c>
      <c r="E36984" t="s">
        <v>32</v>
      </c>
      <c r="F36984" t="s">
        <v>51842</v>
      </c>
      <c r="G36984" t="s">
        <v>51843</v>
      </c>
    </row>
    <row r="36985" spans="1:7" x14ac:dyDescent="0.25">
      <c r="A36985">
        <v>2195010</v>
      </c>
      <c r="B36985">
        <v>2195010</v>
      </c>
      <c r="C36985">
        <v>422130</v>
      </c>
      <c r="D36985" t="s">
        <v>51846</v>
      </c>
      <c r="E36985" t="s">
        <v>32</v>
      </c>
      <c r="F36985" t="s">
        <v>51842</v>
      </c>
      <c r="G36985" t="s">
        <v>51843</v>
      </c>
    </row>
    <row r="36986" spans="1:7" x14ac:dyDescent="0.25">
      <c r="A36986">
        <v>2195012</v>
      </c>
      <c r="B36986">
        <v>2195012</v>
      </c>
      <c r="C36986">
        <v>422130</v>
      </c>
      <c r="D36986" t="s">
        <v>51847</v>
      </c>
      <c r="E36986" t="s">
        <v>32</v>
      </c>
      <c r="F36986" t="s">
        <v>51842</v>
      </c>
      <c r="G36986" t="s">
        <v>51843</v>
      </c>
    </row>
    <row r="36987" spans="1:7" x14ac:dyDescent="0.25">
      <c r="A36987">
        <v>2195063</v>
      </c>
      <c r="B36987">
        <v>2195063</v>
      </c>
      <c r="C36987">
        <v>422161</v>
      </c>
      <c r="D36987" t="s">
        <v>51848</v>
      </c>
      <c r="E36987" t="s">
        <v>28</v>
      </c>
      <c r="F36987" t="s">
        <v>51849</v>
      </c>
      <c r="G36987" t="s">
        <v>51850</v>
      </c>
    </row>
    <row r="36988" spans="1:7" x14ac:dyDescent="0.25">
      <c r="A36988">
        <v>2195087</v>
      </c>
      <c r="B36988">
        <v>2195087</v>
      </c>
      <c r="C36988">
        <v>422161</v>
      </c>
      <c r="D36988" t="s">
        <v>51851</v>
      </c>
      <c r="E36988" t="s">
        <v>28</v>
      </c>
      <c r="F36988" t="s">
        <v>51849</v>
      </c>
      <c r="G36988" t="s">
        <v>51850</v>
      </c>
    </row>
    <row r="36989" spans="1:7" x14ac:dyDescent="0.25">
      <c r="A36989">
        <v>2195111</v>
      </c>
      <c r="B36989">
        <v>2195111</v>
      </c>
      <c r="C36989">
        <v>422161</v>
      </c>
      <c r="D36989" t="s">
        <v>51852</v>
      </c>
      <c r="E36989" t="s">
        <v>28</v>
      </c>
      <c r="F36989" t="s">
        <v>51849</v>
      </c>
      <c r="G36989" t="s">
        <v>51850</v>
      </c>
    </row>
    <row r="36990" spans="1:7" x14ac:dyDescent="0.25">
      <c r="A36990">
        <v>2195135</v>
      </c>
      <c r="B36990">
        <v>2195135</v>
      </c>
      <c r="C36990">
        <v>422161</v>
      </c>
      <c r="D36990" t="s">
        <v>51853</v>
      </c>
      <c r="E36990" t="s">
        <v>28</v>
      </c>
      <c r="F36990" t="s">
        <v>51849</v>
      </c>
      <c r="G36990" t="s">
        <v>51850</v>
      </c>
    </row>
    <row r="36991" spans="1:7" x14ac:dyDescent="0.25">
      <c r="A36991">
        <v>2195159</v>
      </c>
      <c r="B36991">
        <v>2195159</v>
      </c>
      <c r="C36991">
        <v>422161</v>
      </c>
      <c r="D36991" t="s">
        <v>51854</v>
      </c>
      <c r="E36991" t="s">
        <v>28</v>
      </c>
      <c r="F36991" t="s">
        <v>51849</v>
      </c>
      <c r="G36991" t="s">
        <v>51850</v>
      </c>
    </row>
    <row r="36992" spans="1:7" x14ac:dyDescent="0.25">
      <c r="A36992">
        <v>2195186</v>
      </c>
      <c r="B36992">
        <v>2195186</v>
      </c>
      <c r="C36992">
        <v>422170</v>
      </c>
      <c r="D36992" t="s">
        <v>51855</v>
      </c>
      <c r="E36992" t="s">
        <v>29</v>
      </c>
      <c r="F36992" t="s">
        <v>51856</v>
      </c>
      <c r="G36992" t="s">
        <v>51857</v>
      </c>
    </row>
    <row r="36993" spans="1:7" x14ac:dyDescent="0.25">
      <c r="A36993">
        <v>2195195</v>
      </c>
      <c r="B36993">
        <v>2195195</v>
      </c>
      <c r="C36993">
        <v>422170</v>
      </c>
      <c r="D36993" t="s">
        <v>51858</v>
      </c>
      <c r="E36993" t="s">
        <v>29</v>
      </c>
      <c r="F36993" t="s">
        <v>51856</v>
      </c>
      <c r="G36993" t="s">
        <v>51857</v>
      </c>
    </row>
    <row r="36994" spans="1:7" x14ac:dyDescent="0.25">
      <c r="A36994">
        <v>2195204</v>
      </c>
      <c r="B36994">
        <v>2195204</v>
      </c>
      <c r="C36994">
        <v>422170</v>
      </c>
      <c r="D36994" t="s">
        <v>51859</v>
      </c>
      <c r="E36994" t="s">
        <v>29</v>
      </c>
      <c r="F36994" t="s">
        <v>51856</v>
      </c>
      <c r="G36994" t="s">
        <v>51857</v>
      </c>
    </row>
    <row r="36995" spans="1:7" x14ac:dyDescent="0.25">
      <c r="A36995">
        <v>2195213</v>
      </c>
      <c r="B36995">
        <v>2195213</v>
      </c>
      <c r="C36995">
        <v>422170</v>
      </c>
      <c r="D36995" t="s">
        <v>51860</v>
      </c>
      <c r="E36995" t="s">
        <v>29</v>
      </c>
      <c r="F36995" t="s">
        <v>51856</v>
      </c>
      <c r="G36995" t="s">
        <v>51857</v>
      </c>
    </row>
    <row r="36996" spans="1:7" x14ac:dyDescent="0.25">
      <c r="A36996">
        <v>2195222</v>
      </c>
      <c r="B36996">
        <v>2195222</v>
      </c>
      <c r="C36996">
        <v>422170</v>
      </c>
      <c r="D36996" t="s">
        <v>51861</v>
      </c>
      <c r="E36996" t="s">
        <v>29</v>
      </c>
      <c r="F36996" t="s">
        <v>51856</v>
      </c>
      <c r="G36996" t="s">
        <v>51857</v>
      </c>
    </row>
    <row r="36997" spans="1:7" x14ac:dyDescent="0.25">
      <c r="A36997">
        <v>2195274</v>
      </c>
      <c r="B36997">
        <v>2195274</v>
      </c>
      <c r="C36997">
        <v>422192</v>
      </c>
      <c r="D36997" t="s">
        <v>51862</v>
      </c>
      <c r="E36997" t="s">
        <v>24</v>
      </c>
      <c r="F36997" t="s">
        <v>51863</v>
      </c>
      <c r="G36997" t="s">
        <v>51864</v>
      </c>
    </row>
    <row r="36998" spans="1:7" x14ac:dyDescent="0.25">
      <c r="A36998">
        <v>2195281</v>
      </c>
      <c r="B36998">
        <v>2195281</v>
      </c>
      <c r="C36998">
        <v>422192</v>
      </c>
      <c r="D36998" t="s">
        <v>51865</v>
      </c>
      <c r="E36998" t="s">
        <v>24</v>
      </c>
      <c r="F36998" t="s">
        <v>51863</v>
      </c>
      <c r="G36998" t="s">
        <v>51864</v>
      </c>
    </row>
    <row r="36999" spans="1:7" x14ac:dyDescent="0.25">
      <c r="A36999">
        <v>2195288</v>
      </c>
      <c r="B36999">
        <v>2195288</v>
      </c>
      <c r="C36999">
        <v>422192</v>
      </c>
      <c r="D36999" t="s">
        <v>51866</v>
      </c>
      <c r="E36999" t="s">
        <v>24</v>
      </c>
      <c r="F36999" t="s">
        <v>51863</v>
      </c>
      <c r="G36999" t="s">
        <v>51864</v>
      </c>
    </row>
    <row r="37000" spans="1:7" ht="60" x14ac:dyDescent="0.25">
      <c r="A37000">
        <v>2195295</v>
      </c>
      <c r="B37000">
        <v>2195295</v>
      </c>
      <c r="C37000">
        <v>422192</v>
      </c>
      <c r="D37000" s="85" t="s">
        <v>51867</v>
      </c>
      <c r="E37000" t="s">
        <v>24</v>
      </c>
      <c r="F37000" t="s">
        <v>51863</v>
      </c>
      <c r="G37000" t="s">
        <v>51864</v>
      </c>
    </row>
    <row r="37001" spans="1:7" x14ac:dyDescent="0.25">
      <c r="A37001">
        <v>2195302</v>
      </c>
      <c r="B37001">
        <v>2195302</v>
      </c>
      <c r="C37001">
        <v>422192</v>
      </c>
      <c r="D37001" t="s">
        <v>51868</v>
      </c>
      <c r="E37001" t="s">
        <v>24</v>
      </c>
      <c r="F37001" t="s">
        <v>51863</v>
      </c>
      <c r="G37001" t="s">
        <v>51864</v>
      </c>
    </row>
    <row r="37002" spans="1:7" x14ac:dyDescent="0.25">
      <c r="A37002">
        <v>2195473</v>
      </c>
      <c r="B37002">
        <v>2195473</v>
      </c>
      <c r="C37002">
        <v>422254</v>
      </c>
      <c r="D37002" t="s">
        <v>51869</v>
      </c>
      <c r="E37002" t="s">
        <v>30</v>
      </c>
      <c r="F37002" t="s">
        <v>51870</v>
      </c>
      <c r="G37002" t="s">
        <v>51871</v>
      </c>
    </row>
    <row r="37003" spans="1:7" x14ac:dyDescent="0.25">
      <c r="A37003">
        <v>2195474</v>
      </c>
      <c r="B37003">
        <v>2195474</v>
      </c>
      <c r="C37003">
        <v>422254</v>
      </c>
      <c r="D37003" t="s">
        <v>51872</v>
      </c>
      <c r="E37003" t="s">
        <v>30</v>
      </c>
      <c r="F37003" t="s">
        <v>51870</v>
      </c>
      <c r="G37003" t="s">
        <v>51871</v>
      </c>
    </row>
    <row r="37004" spans="1:7" x14ac:dyDescent="0.25">
      <c r="A37004">
        <v>2195475</v>
      </c>
      <c r="B37004">
        <v>2195475</v>
      </c>
      <c r="C37004">
        <v>422254</v>
      </c>
      <c r="D37004" t="s">
        <v>51873</v>
      </c>
      <c r="E37004" t="s">
        <v>30</v>
      </c>
      <c r="F37004" t="s">
        <v>51870</v>
      </c>
      <c r="G37004" t="s">
        <v>51871</v>
      </c>
    </row>
    <row r="37005" spans="1:7" x14ac:dyDescent="0.25">
      <c r="A37005">
        <v>2195476</v>
      </c>
      <c r="B37005">
        <v>2195476</v>
      </c>
      <c r="C37005">
        <v>422254</v>
      </c>
      <c r="D37005" t="s">
        <v>51874</v>
      </c>
      <c r="E37005" t="s">
        <v>30</v>
      </c>
      <c r="F37005" t="s">
        <v>51870</v>
      </c>
      <c r="G37005" t="s">
        <v>51871</v>
      </c>
    </row>
    <row r="37006" spans="1:7" x14ac:dyDescent="0.25">
      <c r="A37006">
        <v>2195477</v>
      </c>
      <c r="B37006">
        <v>2195477</v>
      </c>
      <c r="C37006">
        <v>422254</v>
      </c>
      <c r="D37006" t="s">
        <v>51875</v>
      </c>
      <c r="E37006" t="s">
        <v>30</v>
      </c>
      <c r="F37006" t="s">
        <v>51870</v>
      </c>
      <c r="G37006" t="s">
        <v>51871</v>
      </c>
    </row>
    <row r="37007" spans="1:7" x14ac:dyDescent="0.25">
      <c r="A37007">
        <v>2195733</v>
      </c>
      <c r="B37007">
        <v>2195733</v>
      </c>
      <c r="C37007">
        <v>422272</v>
      </c>
      <c r="D37007" t="s">
        <v>51876</v>
      </c>
      <c r="E37007" t="s">
        <v>26</v>
      </c>
      <c r="F37007" t="s">
        <v>51877</v>
      </c>
      <c r="G37007" t="s">
        <v>51878</v>
      </c>
    </row>
    <row r="37008" spans="1:7" x14ac:dyDescent="0.25">
      <c r="A37008">
        <v>2195734</v>
      </c>
      <c r="B37008">
        <v>2195734</v>
      </c>
      <c r="C37008">
        <v>422272</v>
      </c>
      <c r="D37008" t="s">
        <v>51879</v>
      </c>
      <c r="E37008" t="s">
        <v>26</v>
      </c>
      <c r="F37008" t="s">
        <v>51877</v>
      </c>
      <c r="G37008" t="s">
        <v>51878</v>
      </c>
    </row>
    <row r="37009" spans="1:7" x14ac:dyDescent="0.25">
      <c r="A37009">
        <v>2195735</v>
      </c>
      <c r="B37009">
        <v>2195735</v>
      </c>
      <c r="C37009">
        <v>422272</v>
      </c>
      <c r="D37009" t="s">
        <v>51880</v>
      </c>
      <c r="E37009" t="s">
        <v>26</v>
      </c>
      <c r="F37009" t="s">
        <v>51877</v>
      </c>
      <c r="G37009" t="s">
        <v>51878</v>
      </c>
    </row>
    <row r="37010" spans="1:7" x14ac:dyDescent="0.25">
      <c r="A37010">
        <v>2195736</v>
      </c>
      <c r="B37010">
        <v>2195736</v>
      </c>
      <c r="C37010">
        <v>422272</v>
      </c>
      <c r="D37010" t="s">
        <v>51881</v>
      </c>
      <c r="E37010" t="s">
        <v>26</v>
      </c>
      <c r="F37010" t="s">
        <v>51877</v>
      </c>
      <c r="G37010" t="s">
        <v>51878</v>
      </c>
    </row>
    <row r="37011" spans="1:7" x14ac:dyDescent="0.25">
      <c r="A37011">
        <v>2195737</v>
      </c>
      <c r="B37011">
        <v>2195737</v>
      </c>
      <c r="C37011">
        <v>422272</v>
      </c>
      <c r="D37011" t="s">
        <v>51882</v>
      </c>
      <c r="E37011" t="s">
        <v>26</v>
      </c>
      <c r="F37011" t="s">
        <v>51877</v>
      </c>
      <c r="G37011" t="s">
        <v>51878</v>
      </c>
    </row>
    <row r="37012" spans="1:7" x14ac:dyDescent="0.25">
      <c r="A37012">
        <v>2195895</v>
      </c>
      <c r="B37012">
        <v>2195895</v>
      </c>
      <c r="C37012">
        <v>422289</v>
      </c>
      <c r="D37012" t="s">
        <v>51883</v>
      </c>
      <c r="E37012" t="s">
        <v>24</v>
      </c>
      <c r="F37012" t="s">
        <v>51884</v>
      </c>
      <c r="G37012" t="s">
        <v>51885</v>
      </c>
    </row>
    <row r="37013" spans="1:7" x14ac:dyDescent="0.25">
      <c r="A37013">
        <v>2195912</v>
      </c>
      <c r="B37013">
        <v>2195912</v>
      </c>
      <c r="C37013">
        <v>422289</v>
      </c>
      <c r="D37013" t="s">
        <v>51886</v>
      </c>
      <c r="E37013" t="s">
        <v>24</v>
      </c>
      <c r="F37013" t="s">
        <v>51884</v>
      </c>
      <c r="G37013" t="s">
        <v>51885</v>
      </c>
    </row>
    <row r="37014" spans="1:7" x14ac:dyDescent="0.25">
      <c r="A37014">
        <v>2195929</v>
      </c>
      <c r="B37014">
        <v>2195929</v>
      </c>
      <c r="C37014">
        <v>422289</v>
      </c>
      <c r="D37014" t="s">
        <v>51887</v>
      </c>
      <c r="E37014" t="s">
        <v>24</v>
      </c>
      <c r="F37014" t="s">
        <v>51884</v>
      </c>
      <c r="G37014" t="s">
        <v>51885</v>
      </c>
    </row>
    <row r="37015" spans="1:7" x14ac:dyDescent="0.25">
      <c r="A37015">
        <v>2195946</v>
      </c>
      <c r="B37015">
        <v>2195946</v>
      </c>
      <c r="C37015">
        <v>422289</v>
      </c>
      <c r="D37015" t="s">
        <v>51888</v>
      </c>
      <c r="E37015" t="s">
        <v>24</v>
      </c>
      <c r="F37015" t="s">
        <v>51884</v>
      </c>
      <c r="G37015" t="s">
        <v>51885</v>
      </c>
    </row>
    <row r="37016" spans="1:7" x14ac:dyDescent="0.25">
      <c r="A37016">
        <v>2195963</v>
      </c>
      <c r="B37016">
        <v>2195963</v>
      </c>
      <c r="C37016">
        <v>422289</v>
      </c>
      <c r="D37016" t="s">
        <v>51889</v>
      </c>
      <c r="E37016" t="s">
        <v>24</v>
      </c>
      <c r="F37016" t="s">
        <v>51884</v>
      </c>
      <c r="G37016" t="s">
        <v>51885</v>
      </c>
    </row>
    <row r="37017" spans="1:7" x14ac:dyDescent="0.25">
      <c r="A37017">
        <v>2195994</v>
      </c>
      <c r="B37017">
        <v>2195994</v>
      </c>
      <c r="C37017">
        <v>422295</v>
      </c>
      <c r="D37017" t="s">
        <v>51890</v>
      </c>
      <c r="E37017" t="s">
        <v>32</v>
      </c>
      <c r="F37017" t="s">
        <v>51891</v>
      </c>
      <c r="G37017" t="s">
        <v>51892</v>
      </c>
    </row>
    <row r="37018" spans="1:7" x14ac:dyDescent="0.25">
      <c r="A37018">
        <v>2196010</v>
      </c>
      <c r="B37018">
        <v>2196010</v>
      </c>
      <c r="C37018">
        <v>422295</v>
      </c>
      <c r="D37018" t="s">
        <v>51893</v>
      </c>
      <c r="E37018" t="s">
        <v>32</v>
      </c>
      <c r="F37018" t="s">
        <v>51891</v>
      </c>
      <c r="G37018" t="s">
        <v>51892</v>
      </c>
    </row>
    <row r="37019" spans="1:7" x14ac:dyDescent="0.25">
      <c r="A37019">
        <v>2196026</v>
      </c>
      <c r="B37019">
        <v>2196026</v>
      </c>
      <c r="C37019">
        <v>422295</v>
      </c>
      <c r="D37019" t="s">
        <v>51894</v>
      </c>
      <c r="E37019" t="s">
        <v>32</v>
      </c>
      <c r="F37019" t="s">
        <v>51891</v>
      </c>
      <c r="G37019" t="s">
        <v>51892</v>
      </c>
    </row>
    <row r="37020" spans="1:7" x14ac:dyDescent="0.25">
      <c r="A37020">
        <v>2196042</v>
      </c>
      <c r="B37020">
        <v>2196042</v>
      </c>
      <c r="C37020">
        <v>422295</v>
      </c>
      <c r="D37020" t="s">
        <v>51895</v>
      </c>
      <c r="E37020" t="s">
        <v>32</v>
      </c>
      <c r="F37020" t="s">
        <v>51891</v>
      </c>
      <c r="G37020" t="s">
        <v>51892</v>
      </c>
    </row>
    <row r="37021" spans="1:7" x14ac:dyDescent="0.25">
      <c r="A37021">
        <v>2196058</v>
      </c>
      <c r="B37021">
        <v>2196058</v>
      </c>
      <c r="C37021">
        <v>422295</v>
      </c>
      <c r="D37021" t="s">
        <v>51896</v>
      </c>
      <c r="E37021" t="s">
        <v>32</v>
      </c>
      <c r="F37021" t="s">
        <v>51891</v>
      </c>
      <c r="G37021" t="s">
        <v>51892</v>
      </c>
    </row>
    <row r="37022" spans="1:7" x14ac:dyDescent="0.25">
      <c r="A37022">
        <v>2196068</v>
      </c>
      <c r="B37022">
        <v>2196068</v>
      </c>
      <c r="C37022">
        <v>422296</v>
      </c>
      <c r="D37022" t="s">
        <v>51897</v>
      </c>
      <c r="E37022" t="s">
        <v>31</v>
      </c>
      <c r="F37022" t="s">
        <v>51898</v>
      </c>
      <c r="G37022" t="s">
        <v>51899</v>
      </c>
    </row>
    <row r="37023" spans="1:7" x14ac:dyDescent="0.25">
      <c r="A37023">
        <v>2196070</v>
      </c>
      <c r="B37023">
        <v>2196070</v>
      </c>
      <c r="C37023">
        <v>422296</v>
      </c>
      <c r="D37023" t="s">
        <v>51900</v>
      </c>
      <c r="E37023" t="s">
        <v>31</v>
      </c>
      <c r="F37023" t="s">
        <v>51898</v>
      </c>
      <c r="G37023" t="s">
        <v>51899</v>
      </c>
    </row>
    <row r="37024" spans="1:7" x14ac:dyDescent="0.25">
      <c r="A37024">
        <v>2196072</v>
      </c>
      <c r="B37024">
        <v>2196072</v>
      </c>
      <c r="C37024">
        <v>422296</v>
      </c>
      <c r="D37024" t="s">
        <v>51901</v>
      </c>
      <c r="E37024" t="s">
        <v>31</v>
      </c>
      <c r="F37024" t="s">
        <v>51898</v>
      </c>
      <c r="G37024" t="s">
        <v>51899</v>
      </c>
    </row>
    <row r="37025" spans="1:7" x14ac:dyDescent="0.25">
      <c r="A37025">
        <v>2196074</v>
      </c>
      <c r="B37025">
        <v>2196074</v>
      </c>
      <c r="C37025">
        <v>422296</v>
      </c>
      <c r="D37025" t="s">
        <v>51902</v>
      </c>
      <c r="E37025" t="s">
        <v>31</v>
      </c>
      <c r="F37025" t="s">
        <v>51898</v>
      </c>
      <c r="G37025" t="s">
        <v>51899</v>
      </c>
    </row>
    <row r="37026" spans="1:7" x14ac:dyDescent="0.25">
      <c r="A37026">
        <v>2196076</v>
      </c>
      <c r="B37026">
        <v>2196076</v>
      </c>
      <c r="C37026">
        <v>422296</v>
      </c>
      <c r="D37026" t="s">
        <v>51903</v>
      </c>
      <c r="E37026" t="s">
        <v>31</v>
      </c>
      <c r="F37026" t="s">
        <v>51898</v>
      </c>
      <c r="G37026" t="s">
        <v>51899</v>
      </c>
    </row>
    <row r="37027" spans="1:7" x14ac:dyDescent="0.25">
      <c r="A37027">
        <v>2196294</v>
      </c>
      <c r="B37027">
        <v>2196294</v>
      </c>
      <c r="C37027">
        <v>422336</v>
      </c>
      <c r="D37027" t="s">
        <v>51904</v>
      </c>
      <c r="E37027" t="s">
        <v>29</v>
      </c>
      <c r="F37027" t="s">
        <v>51905</v>
      </c>
      <c r="G37027" t="s">
        <v>51906</v>
      </c>
    </row>
    <row r="37028" spans="1:7" x14ac:dyDescent="0.25">
      <c r="A37028">
        <v>2196327</v>
      </c>
      <c r="B37028">
        <v>2196327</v>
      </c>
      <c r="C37028">
        <v>422336</v>
      </c>
      <c r="D37028" t="s">
        <v>51907</v>
      </c>
      <c r="E37028" t="s">
        <v>29</v>
      </c>
      <c r="F37028" t="s">
        <v>51905</v>
      </c>
      <c r="G37028" t="s">
        <v>51906</v>
      </c>
    </row>
    <row r="37029" spans="1:7" x14ac:dyDescent="0.25">
      <c r="A37029">
        <v>2196360</v>
      </c>
      <c r="B37029">
        <v>2196360</v>
      </c>
      <c r="C37029">
        <v>422336</v>
      </c>
      <c r="D37029" t="s">
        <v>51908</v>
      </c>
      <c r="E37029" t="s">
        <v>29</v>
      </c>
      <c r="F37029" t="s">
        <v>51905</v>
      </c>
      <c r="G37029" t="s">
        <v>51906</v>
      </c>
    </row>
    <row r="37030" spans="1:7" x14ac:dyDescent="0.25">
      <c r="A37030">
        <v>2196393</v>
      </c>
      <c r="B37030">
        <v>2196393</v>
      </c>
      <c r="C37030">
        <v>422336</v>
      </c>
      <c r="D37030" t="s">
        <v>51909</v>
      </c>
      <c r="E37030" t="s">
        <v>29</v>
      </c>
      <c r="F37030" t="s">
        <v>51905</v>
      </c>
      <c r="G37030" t="s">
        <v>51906</v>
      </c>
    </row>
    <row r="37031" spans="1:7" x14ac:dyDescent="0.25">
      <c r="A37031">
        <v>2196426</v>
      </c>
      <c r="B37031">
        <v>2196426</v>
      </c>
      <c r="C37031">
        <v>422336</v>
      </c>
      <c r="D37031" t="s">
        <v>51910</v>
      </c>
      <c r="E37031" t="s">
        <v>29</v>
      </c>
      <c r="F37031" t="s">
        <v>51905</v>
      </c>
      <c r="G37031" t="s">
        <v>51906</v>
      </c>
    </row>
    <row r="37032" spans="1:7" ht="45" x14ac:dyDescent="0.25">
      <c r="A37032">
        <v>2196459</v>
      </c>
      <c r="B37032">
        <v>2196459</v>
      </c>
      <c r="C37032">
        <v>422341</v>
      </c>
      <c r="D37032" s="85" t="s">
        <v>51911</v>
      </c>
      <c r="E37032" t="s">
        <v>24</v>
      </c>
      <c r="F37032" t="s">
        <v>51912</v>
      </c>
      <c r="G37032" t="s">
        <v>51913</v>
      </c>
    </row>
    <row r="37033" spans="1:7" x14ac:dyDescent="0.25">
      <c r="A37033">
        <v>2196466</v>
      </c>
      <c r="B37033">
        <v>2196466</v>
      </c>
      <c r="C37033">
        <v>422341</v>
      </c>
      <c r="D37033" t="s">
        <v>51914</v>
      </c>
      <c r="E37033" t="s">
        <v>24</v>
      </c>
      <c r="F37033" t="s">
        <v>51912</v>
      </c>
      <c r="G37033" t="s">
        <v>51913</v>
      </c>
    </row>
    <row r="37034" spans="1:7" x14ac:dyDescent="0.25">
      <c r="A37034">
        <v>2196473</v>
      </c>
      <c r="B37034">
        <v>2196473</v>
      </c>
      <c r="C37034">
        <v>422341</v>
      </c>
      <c r="D37034" t="s">
        <v>51915</v>
      </c>
      <c r="E37034" t="s">
        <v>24</v>
      </c>
      <c r="F37034" t="s">
        <v>51912</v>
      </c>
      <c r="G37034" t="s">
        <v>51913</v>
      </c>
    </row>
    <row r="37035" spans="1:7" x14ac:dyDescent="0.25">
      <c r="A37035">
        <v>2196480</v>
      </c>
      <c r="B37035">
        <v>2196480</v>
      </c>
      <c r="C37035">
        <v>422341</v>
      </c>
      <c r="D37035" t="s">
        <v>51916</v>
      </c>
      <c r="E37035" t="s">
        <v>24</v>
      </c>
      <c r="F37035" t="s">
        <v>51912</v>
      </c>
      <c r="G37035" t="s">
        <v>51913</v>
      </c>
    </row>
    <row r="37036" spans="1:7" x14ac:dyDescent="0.25">
      <c r="A37036">
        <v>2196487</v>
      </c>
      <c r="B37036">
        <v>2196487</v>
      </c>
      <c r="C37036">
        <v>422341</v>
      </c>
      <c r="D37036" t="s">
        <v>51917</v>
      </c>
      <c r="E37036" t="s">
        <v>24</v>
      </c>
      <c r="F37036" t="s">
        <v>51912</v>
      </c>
      <c r="G37036" t="s">
        <v>51913</v>
      </c>
    </row>
    <row r="37037" spans="1:7" x14ac:dyDescent="0.25">
      <c r="A37037">
        <v>2196838</v>
      </c>
      <c r="B37037">
        <v>2196838</v>
      </c>
      <c r="C37037">
        <v>422423</v>
      </c>
      <c r="D37037" t="s">
        <v>51918</v>
      </c>
      <c r="E37037" t="s">
        <v>30</v>
      </c>
      <c r="F37037" t="s">
        <v>51919</v>
      </c>
      <c r="G37037" t="s">
        <v>51920</v>
      </c>
    </row>
    <row r="37038" spans="1:7" x14ac:dyDescent="0.25">
      <c r="A37038">
        <v>2196839</v>
      </c>
      <c r="B37038">
        <v>2196839</v>
      </c>
      <c r="C37038">
        <v>422423</v>
      </c>
      <c r="D37038" t="s">
        <v>51921</v>
      </c>
      <c r="E37038" t="s">
        <v>30</v>
      </c>
      <c r="F37038" t="s">
        <v>51919</v>
      </c>
      <c r="G37038" t="s">
        <v>51920</v>
      </c>
    </row>
    <row r="37039" spans="1:7" x14ac:dyDescent="0.25">
      <c r="A37039">
        <v>2196840</v>
      </c>
      <c r="B37039">
        <v>2196840</v>
      </c>
      <c r="C37039">
        <v>422423</v>
      </c>
      <c r="D37039" t="s">
        <v>51922</v>
      </c>
      <c r="E37039" t="s">
        <v>30</v>
      </c>
      <c r="F37039" t="s">
        <v>51919</v>
      </c>
      <c r="G37039" t="s">
        <v>51920</v>
      </c>
    </row>
    <row r="37040" spans="1:7" x14ac:dyDescent="0.25">
      <c r="A37040">
        <v>2196841</v>
      </c>
      <c r="B37040">
        <v>2196841</v>
      </c>
      <c r="C37040">
        <v>422423</v>
      </c>
      <c r="D37040" t="s">
        <v>51923</v>
      </c>
      <c r="E37040" t="s">
        <v>30</v>
      </c>
      <c r="F37040" t="s">
        <v>51919</v>
      </c>
      <c r="G37040" t="s">
        <v>51920</v>
      </c>
    </row>
    <row r="37041" spans="1:7" x14ac:dyDescent="0.25">
      <c r="A37041">
        <v>2196842</v>
      </c>
      <c r="B37041">
        <v>2196842</v>
      </c>
      <c r="C37041">
        <v>422423</v>
      </c>
      <c r="D37041" t="s">
        <v>51924</v>
      </c>
      <c r="E37041" t="s">
        <v>30</v>
      </c>
      <c r="F37041" t="s">
        <v>51919</v>
      </c>
      <c r="G37041" t="s">
        <v>51920</v>
      </c>
    </row>
    <row r="37042" spans="1:7" x14ac:dyDescent="0.25">
      <c r="A37042">
        <v>2196845</v>
      </c>
      <c r="B37042">
        <v>2196845</v>
      </c>
      <c r="C37042">
        <v>422427</v>
      </c>
      <c r="D37042" t="s">
        <v>51925</v>
      </c>
      <c r="E37042" t="s">
        <v>29</v>
      </c>
      <c r="F37042" t="s">
        <v>51926</v>
      </c>
      <c r="G37042" t="s">
        <v>51927</v>
      </c>
    </row>
    <row r="37043" spans="1:7" x14ac:dyDescent="0.25">
      <c r="A37043">
        <v>2196851</v>
      </c>
      <c r="B37043">
        <v>2196851</v>
      </c>
      <c r="C37043">
        <v>422427</v>
      </c>
      <c r="D37043" t="s">
        <v>51928</v>
      </c>
      <c r="E37043" t="s">
        <v>29</v>
      </c>
      <c r="F37043" t="s">
        <v>51926</v>
      </c>
      <c r="G37043" t="s">
        <v>51927</v>
      </c>
    </row>
    <row r="37044" spans="1:7" x14ac:dyDescent="0.25">
      <c r="A37044">
        <v>2196857</v>
      </c>
      <c r="B37044">
        <v>2196857</v>
      </c>
      <c r="C37044">
        <v>422427</v>
      </c>
      <c r="D37044" t="s">
        <v>51929</v>
      </c>
      <c r="E37044" t="s">
        <v>29</v>
      </c>
      <c r="F37044" t="s">
        <v>51926</v>
      </c>
      <c r="G37044" t="s">
        <v>51927</v>
      </c>
    </row>
    <row r="37045" spans="1:7" x14ac:dyDescent="0.25">
      <c r="A37045">
        <v>2196863</v>
      </c>
      <c r="B37045">
        <v>2196863</v>
      </c>
      <c r="C37045">
        <v>422427</v>
      </c>
      <c r="D37045" t="s">
        <v>51930</v>
      </c>
      <c r="E37045" t="s">
        <v>29</v>
      </c>
      <c r="F37045" t="s">
        <v>51926</v>
      </c>
      <c r="G37045" t="s">
        <v>51927</v>
      </c>
    </row>
    <row r="37046" spans="1:7" x14ac:dyDescent="0.25">
      <c r="A37046">
        <v>2196869</v>
      </c>
      <c r="B37046">
        <v>2196869</v>
      </c>
      <c r="C37046">
        <v>422427</v>
      </c>
      <c r="D37046" t="s">
        <v>51931</v>
      </c>
      <c r="E37046" t="s">
        <v>29</v>
      </c>
      <c r="F37046" t="s">
        <v>51926</v>
      </c>
      <c r="G37046" t="s">
        <v>51927</v>
      </c>
    </row>
    <row r="37047" spans="1:7" x14ac:dyDescent="0.25">
      <c r="A37047">
        <v>2197038</v>
      </c>
      <c r="B37047">
        <v>2197038</v>
      </c>
      <c r="C37047">
        <v>422473</v>
      </c>
      <c r="D37047" t="s">
        <v>51932</v>
      </c>
      <c r="E37047" t="s">
        <v>31</v>
      </c>
      <c r="F37047" t="s">
        <v>51933</v>
      </c>
      <c r="G37047" t="s">
        <v>51934</v>
      </c>
    </row>
    <row r="37048" spans="1:7" x14ac:dyDescent="0.25">
      <c r="A37048">
        <v>2197040</v>
      </c>
      <c r="B37048">
        <v>2197040</v>
      </c>
      <c r="C37048">
        <v>422473</v>
      </c>
      <c r="D37048" t="s">
        <v>51935</v>
      </c>
      <c r="E37048" t="s">
        <v>31</v>
      </c>
      <c r="F37048" t="s">
        <v>51933</v>
      </c>
      <c r="G37048" t="s">
        <v>51934</v>
      </c>
    </row>
    <row r="37049" spans="1:7" x14ac:dyDescent="0.25">
      <c r="A37049">
        <v>2197042</v>
      </c>
      <c r="B37049">
        <v>2197042</v>
      </c>
      <c r="C37049">
        <v>422473</v>
      </c>
      <c r="D37049" t="s">
        <v>51936</v>
      </c>
      <c r="E37049" t="s">
        <v>31</v>
      </c>
      <c r="F37049" t="s">
        <v>51933</v>
      </c>
      <c r="G37049" t="s">
        <v>51934</v>
      </c>
    </row>
    <row r="37050" spans="1:7" x14ac:dyDescent="0.25">
      <c r="A37050">
        <v>2197044</v>
      </c>
      <c r="B37050">
        <v>2197044</v>
      </c>
      <c r="C37050">
        <v>422473</v>
      </c>
      <c r="D37050" t="s">
        <v>51937</v>
      </c>
      <c r="E37050" t="s">
        <v>31</v>
      </c>
      <c r="F37050" t="s">
        <v>51933</v>
      </c>
      <c r="G37050" t="s">
        <v>51934</v>
      </c>
    </row>
    <row r="37051" spans="1:7" x14ac:dyDescent="0.25">
      <c r="A37051">
        <v>2197046</v>
      </c>
      <c r="B37051">
        <v>2197046</v>
      </c>
      <c r="C37051">
        <v>422473</v>
      </c>
      <c r="D37051" t="s">
        <v>51938</v>
      </c>
      <c r="E37051" t="s">
        <v>31</v>
      </c>
      <c r="F37051" t="s">
        <v>51933</v>
      </c>
      <c r="G37051" t="s">
        <v>51934</v>
      </c>
    </row>
    <row r="37052" spans="1:7" x14ac:dyDescent="0.25">
      <c r="A37052">
        <v>2197133</v>
      </c>
      <c r="B37052">
        <v>2197133</v>
      </c>
      <c r="C37052">
        <v>422508</v>
      </c>
      <c r="D37052" t="s">
        <v>51939</v>
      </c>
      <c r="E37052" t="s">
        <v>33</v>
      </c>
      <c r="F37052" t="s">
        <v>51940</v>
      </c>
      <c r="G37052" t="s">
        <v>51941</v>
      </c>
    </row>
    <row r="37053" spans="1:7" x14ac:dyDescent="0.25">
      <c r="A37053">
        <v>2197134</v>
      </c>
      <c r="B37053">
        <v>2197134</v>
      </c>
      <c r="C37053">
        <v>422508</v>
      </c>
      <c r="D37053" t="s">
        <v>51942</v>
      </c>
      <c r="E37053" t="s">
        <v>33</v>
      </c>
      <c r="F37053" t="s">
        <v>51940</v>
      </c>
      <c r="G37053" t="s">
        <v>51941</v>
      </c>
    </row>
    <row r="37054" spans="1:7" x14ac:dyDescent="0.25">
      <c r="A37054">
        <v>2197135</v>
      </c>
      <c r="B37054">
        <v>2197135</v>
      </c>
      <c r="C37054">
        <v>422508</v>
      </c>
      <c r="D37054" t="s">
        <v>51943</v>
      </c>
      <c r="E37054" t="s">
        <v>33</v>
      </c>
      <c r="F37054" t="s">
        <v>51940</v>
      </c>
      <c r="G37054" t="s">
        <v>51941</v>
      </c>
    </row>
    <row r="37055" spans="1:7" x14ac:dyDescent="0.25">
      <c r="A37055">
        <v>2197136</v>
      </c>
      <c r="B37055">
        <v>2197136</v>
      </c>
      <c r="C37055">
        <v>422508</v>
      </c>
      <c r="D37055" t="s">
        <v>51944</v>
      </c>
      <c r="E37055" t="s">
        <v>33</v>
      </c>
      <c r="F37055" t="s">
        <v>51940</v>
      </c>
      <c r="G37055" t="s">
        <v>51941</v>
      </c>
    </row>
    <row r="37056" spans="1:7" x14ac:dyDescent="0.25">
      <c r="A37056">
        <v>2197137</v>
      </c>
      <c r="B37056">
        <v>2197137</v>
      </c>
      <c r="C37056">
        <v>422508</v>
      </c>
      <c r="D37056" t="s">
        <v>51945</v>
      </c>
      <c r="E37056" t="s">
        <v>33</v>
      </c>
      <c r="F37056" t="s">
        <v>51940</v>
      </c>
      <c r="G37056" t="s">
        <v>51941</v>
      </c>
    </row>
    <row r="37057" spans="1:7" x14ac:dyDescent="0.25">
      <c r="A37057">
        <v>2197204</v>
      </c>
      <c r="B37057">
        <v>2197204</v>
      </c>
      <c r="C37057">
        <v>422520</v>
      </c>
      <c r="D37057" t="s">
        <v>51946</v>
      </c>
      <c r="E37057" t="s">
        <v>26</v>
      </c>
      <c r="F37057" t="s">
        <v>51947</v>
      </c>
      <c r="G37057" t="s">
        <v>51948</v>
      </c>
    </row>
    <row r="37058" spans="1:7" x14ac:dyDescent="0.25">
      <c r="A37058">
        <v>2197208</v>
      </c>
      <c r="B37058">
        <v>2197208</v>
      </c>
      <c r="C37058">
        <v>422520</v>
      </c>
      <c r="D37058" t="s">
        <v>51949</v>
      </c>
      <c r="E37058" t="s">
        <v>26</v>
      </c>
      <c r="F37058" t="s">
        <v>51947</v>
      </c>
      <c r="G37058" t="s">
        <v>51948</v>
      </c>
    </row>
    <row r="37059" spans="1:7" x14ac:dyDescent="0.25">
      <c r="A37059">
        <v>2197212</v>
      </c>
      <c r="B37059">
        <v>2197212</v>
      </c>
      <c r="C37059">
        <v>422520</v>
      </c>
      <c r="D37059" t="s">
        <v>51950</v>
      </c>
      <c r="E37059" t="s">
        <v>26</v>
      </c>
      <c r="F37059" t="s">
        <v>51947</v>
      </c>
      <c r="G37059" t="s">
        <v>51948</v>
      </c>
    </row>
    <row r="37060" spans="1:7" x14ac:dyDescent="0.25">
      <c r="A37060">
        <v>2197216</v>
      </c>
      <c r="B37060">
        <v>2197216</v>
      </c>
      <c r="C37060">
        <v>422520</v>
      </c>
      <c r="D37060" t="s">
        <v>51951</v>
      </c>
      <c r="E37060" t="s">
        <v>26</v>
      </c>
      <c r="F37060" t="s">
        <v>51947</v>
      </c>
      <c r="G37060" t="s">
        <v>51948</v>
      </c>
    </row>
    <row r="37061" spans="1:7" x14ac:dyDescent="0.25">
      <c r="A37061">
        <v>2197220</v>
      </c>
      <c r="B37061">
        <v>2197220</v>
      </c>
      <c r="C37061">
        <v>422520</v>
      </c>
      <c r="D37061" t="s">
        <v>51952</v>
      </c>
      <c r="E37061" t="s">
        <v>26</v>
      </c>
      <c r="F37061" t="s">
        <v>51947</v>
      </c>
      <c r="G37061" t="s">
        <v>51948</v>
      </c>
    </row>
    <row r="37062" spans="1:7" x14ac:dyDescent="0.25">
      <c r="A37062">
        <v>2197325</v>
      </c>
      <c r="B37062">
        <v>2197325</v>
      </c>
      <c r="C37062">
        <v>422563</v>
      </c>
      <c r="D37062" t="s">
        <v>51953</v>
      </c>
      <c r="E37062" t="s">
        <v>32</v>
      </c>
      <c r="F37062" t="s">
        <v>51954</v>
      </c>
      <c r="G37062" t="s">
        <v>51955</v>
      </c>
    </row>
    <row r="37063" spans="1:7" x14ac:dyDescent="0.25">
      <c r="A37063">
        <v>2197350</v>
      </c>
      <c r="B37063">
        <v>2197350</v>
      </c>
      <c r="C37063">
        <v>422563</v>
      </c>
      <c r="D37063" t="s">
        <v>51956</v>
      </c>
      <c r="E37063" t="s">
        <v>32</v>
      </c>
      <c r="F37063" t="s">
        <v>51954</v>
      </c>
      <c r="G37063" t="s">
        <v>51955</v>
      </c>
    </row>
    <row r="37064" spans="1:7" x14ac:dyDescent="0.25">
      <c r="A37064">
        <v>2197375</v>
      </c>
      <c r="B37064">
        <v>2197375</v>
      </c>
      <c r="C37064">
        <v>422563</v>
      </c>
      <c r="D37064" t="s">
        <v>51957</v>
      </c>
      <c r="E37064" t="s">
        <v>32</v>
      </c>
      <c r="F37064" t="s">
        <v>51954</v>
      </c>
      <c r="G37064" t="s">
        <v>51955</v>
      </c>
    </row>
    <row r="37065" spans="1:7" x14ac:dyDescent="0.25">
      <c r="A37065">
        <v>2197400</v>
      </c>
      <c r="B37065">
        <v>2197400</v>
      </c>
      <c r="C37065">
        <v>422563</v>
      </c>
      <c r="D37065" t="s">
        <v>51958</v>
      </c>
      <c r="E37065" t="s">
        <v>32</v>
      </c>
      <c r="F37065" t="s">
        <v>51954</v>
      </c>
      <c r="G37065" t="s">
        <v>51955</v>
      </c>
    </row>
    <row r="37066" spans="1:7" x14ac:dyDescent="0.25">
      <c r="A37066">
        <v>2197425</v>
      </c>
      <c r="B37066">
        <v>2197425</v>
      </c>
      <c r="C37066">
        <v>422563</v>
      </c>
      <c r="D37066" t="s">
        <v>51959</v>
      </c>
      <c r="E37066" t="s">
        <v>32</v>
      </c>
      <c r="F37066" t="s">
        <v>51954</v>
      </c>
      <c r="G37066" t="s">
        <v>51955</v>
      </c>
    </row>
    <row r="37067" spans="1:7" x14ac:dyDescent="0.25">
      <c r="A37067">
        <v>2197448</v>
      </c>
      <c r="B37067">
        <v>2197448</v>
      </c>
      <c r="C37067">
        <v>422576</v>
      </c>
      <c r="D37067" t="s">
        <v>51960</v>
      </c>
      <c r="E37067" t="s">
        <v>30</v>
      </c>
      <c r="F37067" t="s">
        <v>51961</v>
      </c>
      <c r="G37067" t="s">
        <v>51962</v>
      </c>
    </row>
    <row r="37068" spans="1:7" x14ac:dyDescent="0.25">
      <c r="A37068">
        <v>2197451</v>
      </c>
      <c r="B37068">
        <v>2197451</v>
      </c>
      <c r="C37068">
        <v>422576</v>
      </c>
      <c r="D37068" t="s">
        <v>51963</v>
      </c>
      <c r="E37068" t="s">
        <v>30</v>
      </c>
      <c r="F37068" t="s">
        <v>51961</v>
      </c>
      <c r="G37068" t="s">
        <v>51962</v>
      </c>
    </row>
    <row r="37069" spans="1:7" x14ac:dyDescent="0.25">
      <c r="A37069">
        <v>2197454</v>
      </c>
      <c r="B37069">
        <v>2197454</v>
      </c>
      <c r="C37069">
        <v>422576</v>
      </c>
      <c r="D37069" t="s">
        <v>51964</v>
      </c>
      <c r="E37069" t="s">
        <v>30</v>
      </c>
      <c r="F37069" t="s">
        <v>51961</v>
      </c>
      <c r="G37069" t="s">
        <v>51962</v>
      </c>
    </row>
    <row r="37070" spans="1:7" x14ac:dyDescent="0.25">
      <c r="A37070">
        <v>2197457</v>
      </c>
      <c r="B37070">
        <v>2197457</v>
      </c>
      <c r="C37070">
        <v>422576</v>
      </c>
      <c r="D37070" t="s">
        <v>51965</v>
      </c>
      <c r="E37070" t="s">
        <v>30</v>
      </c>
      <c r="F37070" t="s">
        <v>51961</v>
      </c>
      <c r="G37070" t="s">
        <v>51962</v>
      </c>
    </row>
    <row r="37071" spans="1:7" x14ac:dyDescent="0.25">
      <c r="A37071">
        <v>2197460</v>
      </c>
      <c r="B37071">
        <v>2197460</v>
      </c>
      <c r="C37071">
        <v>422576</v>
      </c>
      <c r="D37071" t="s">
        <v>51966</v>
      </c>
      <c r="E37071" t="s">
        <v>30</v>
      </c>
      <c r="F37071" t="s">
        <v>51961</v>
      </c>
      <c r="G37071" t="s">
        <v>51962</v>
      </c>
    </row>
    <row r="37072" spans="1:7" x14ac:dyDescent="0.25">
      <c r="A37072">
        <v>2197668</v>
      </c>
      <c r="B37072">
        <v>2197668</v>
      </c>
      <c r="C37072">
        <v>422599</v>
      </c>
      <c r="D37072" t="s">
        <v>51967</v>
      </c>
      <c r="E37072" t="s">
        <v>30</v>
      </c>
      <c r="F37072" t="s">
        <v>51968</v>
      </c>
      <c r="G37072" t="s">
        <v>51969</v>
      </c>
    </row>
    <row r="37073" spans="1:7" x14ac:dyDescent="0.25">
      <c r="A37073">
        <v>2197669</v>
      </c>
      <c r="B37073">
        <v>2197669</v>
      </c>
      <c r="C37073">
        <v>422599</v>
      </c>
      <c r="D37073" t="s">
        <v>51970</v>
      </c>
      <c r="E37073" t="s">
        <v>30</v>
      </c>
      <c r="F37073" t="s">
        <v>51968</v>
      </c>
      <c r="G37073" t="s">
        <v>51969</v>
      </c>
    </row>
    <row r="37074" spans="1:7" x14ac:dyDescent="0.25">
      <c r="A37074">
        <v>2197670</v>
      </c>
      <c r="B37074">
        <v>2197670</v>
      </c>
      <c r="C37074">
        <v>422599</v>
      </c>
      <c r="D37074" t="s">
        <v>51971</v>
      </c>
      <c r="E37074" t="s">
        <v>30</v>
      </c>
      <c r="F37074" t="s">
        <v>51968</v>
      </c>
      <c r="G37074" t="s">
        <v>51969</v>
      </c>
    </row>
    <row r="37075" spans="1:7" x14ac:dyDescent="0.25">
      <c r="A37075">
        <v>2197671</v>
      </c>
      <c r="B37075">
        <v>2197671</v>
      </c>
      <c r="C37075">
        <v>422599</v>
      </c>
      <c r="D37075" t="s">
        <v>51972</v>
      </c>
      <c r="E37075" t="s">
        <v>30</v>
      </c>
      <c r="F37075" t="s">
        <v>51968</v>
      </c>
      <c r="G37075" t="s">
        <v>51969</v>
      </c>
    </row>
    <row r="37076" spans="1:7" x14ac:dyDescent="0.25">
      <c r="A37076">
        <v>2197672</v>
      </c>
      <c r="B37076">
        <v>2197672</v>
      </c>
      <c r="C37076">
        <v>422599</v>
      </c>
      <c r="D37076" t="s">
        <v>51973</v>
      </c>
      <c r="E37076" t="s">
        <v>30</v>
      </c>
      <c r="F37076" t="s">
        <v>51968</v>
      </c>
      <c r="G37076" t="s">
        <v>51969</v>
      </c>
    </row>
    <row r="37077" spans="1:7" x14ac:dyDescent="0.25">
      <c r="A37077">
        <v>2197915</v>
      </c>
      <c r="B37077">
        <v>2197915</v>
      </c>
      <c r="C37077">
        <v>422661</v>
      </c>
      <c r="D37077" t="s">
        <v>51974</v>
      </c>
      <c r="E37077" t="s">
        <v>31</v>
      </c>
      <c r="F37077" t="s">
        <v>51975</v>
      </c>
      <c r="G37077" t="s">
        <v>51976</v>
      </c>
    </row>
    <row r="37078" spans="1:7" x14ac:dyDescent="0.25">
      <c r="A37078">
        <v>2197918</v>
      </c>
      <c r="B37078">
        <v>2197918</v>
      </c>
      <c r="C37078">
        <v>422661</v>
      </c>
      <c r="D37078" t="s">
        <v>51977</v>
      </c>
      <c r="E37078" t="s">
        <v>31</v>
      </c>
      <c r="F37078" t="s">
        <v>51975</v>
      </c>
      <c r="G37078" t="s">
        <v>51976</v>
      </c>
    </row>
    <row r="37079" spans="1:7" x14ac:dyDescent="0.25">
      <c r="A37079">
        <v>2197921</v>
      </c>
      <c r="B37079">
        <v>2197921</v>
      </c>
      <c r="C37079">
        <v>422661</v>
      </c>
      <c r="D37079" t="s">
        <v>51978</v>
      </c>
      <c r="E37079" t="s">
        <v>31</v>
      </c>
      <c r="F37079" t="s">
        <v>51975</v>
      </c>
      <c r="G37079" t="s">
        <v>51976</v>
      </c>
    </row>
    <row r="37080" spans="1:7" x14ac:dyDescent="0.25">
      <c r="A37080">
        <v>2197924</v>
      </c>
      <c r="B37080">
        <v>2197924</v>
      </c>
      <c r="C37080">
        <v>422661</v>
      </c>
      <c r="D37080" t="s">
        <v>51979</v>
      </c>
      <c r="E37080" t="s">
        <v>31</v>
      </c>
      <c r="F37080" t="s">
        <v>51975</v>
      </c>
      <c r="G37080" t="s">
        <v>51976</v>
      </c>
    </row>
    <row r="37081" spans="1:7" x14ac:dyDescent="0.25">
      <c r="A37081">
        <v>2197927</v>
      </c>
      <c r="B37081">
        <v>2197927</v>
      </c>
      <c r="C37081">
        <v>422661</v>
      </c>
      <c r="D37081" t="s">
        <v>51980</v>
      </c>
      <c r="E37081" t="s">
        <v>31</v>
      </c>
      <c r="F37081" t="s">
        <v>51975</v>
      </c>
      <c r="G37081" t="s">
        <v>51976</v>
      </c>
    </row>
    <row r="37082" spans="1:7" x14ac:dyDescent="0.25">
      <c r="A37082">
        <v>2198342</v>
      </c>
      <c r="B37082">
        <v>2198342</v>
      </c>
      <c r="C37082">
        <v>422782</v>
      </c>
      <c r="D37082" t="s">
        <v>51981</v>
      </c>
      <c r="E37082" t="s">
        <v>29</v>
      </c>
      <c r="F37082" t="s">
        <v>51982</v>
      </c>
      <c r="G37082" t="s">
        <v>51983</v>
      </c>
    </row>
    <row r="37083" spans="1:7" x14ac:dyDescent="0.25">
      <c r="A37083">
        <v>2198347</v>
      </c>
      <c r="B37083">
        <v>2198347</v>
      </c>
      <c r="C37083">
        <v>422782</v>
      </c>
      <c r="D37083" t="s">
        <v>51984</v>
      </c>
      <c r="E37083" t="s">
        <v>29</v>
      </c>
      <c r="F37083" t="s">
        <v>51982</v>
      </c>
      <c r="G37083" t="s">
        <v>51983</v>
      </c>
    </row>
    <row r="37084" spans="1:7" x14ac:dyDescent="0.25">
      <c r="A37084">
        <v>2198352</v>
      </c>
      <c r="B37084">
        <v>2198352</v>
      </c>
      <c r="C37084">
        <v>422782</v>
      </c>
      <c r="D37084" t="s">
        <v>51985</v>
      </c>
      <c r="E37084" t="s">
        <v>29</v>
      </c>
      <c r="F37084" t="s">
        <v>51982</v>
      </c>
      <c r="G37084" t="s">
        <v>51983</v>
      </c>
    </row>
    <row r="37085" spans="1:7" x14ac:dyDescent="0.25">
      <c r="A37085">
        <v>2198357</v>
      </c>
      <c r="B37085">
        <v>2198357</v>
      </c>
      <c r="C37085">
        <v>422782</v>
      </c>
      <c r="D37085" t="s">
        <v>51986</v>
      </c>
      <c r="E37085" t="s">
        <v>29</v>
      </c>
      <c r="F37085" t="s">
        <v>51982</v>
      </c>
      <c r="G37085" t="s">
        <v>51983</v>
      </c>
    </row>
    <row r="37086" spans="1:7" x14ac:dyDescent="0.25">
      <c r="A37086">
        <v>2198362</v>
      </c>
      <c r="B37086">
        <v>2198362</v>
      </c>
      <c r="C37086">
        <v>422782</v>
      </c>
      <c r="D37086" t="s">
        <v>51987</v>
      </c>
      <c r="E37086" t="s">
        <v>29</v>
      </c>
      <c r="F37086" t="s">
        <v>51982</v>
      </c>
      <c r="G37086" t="s">
        <v>51983</v>
      </c>
    </row>
    <row r="37087" spans="1:7" x14ac:dyDescent="0.25">
      <c r="A37087">
        <v>2198625</v>
      </c>
      <c r="B37087">
        <v>2198625</v>
      </c>
      <c r="C37087">
        <v>422865</v>
      </c>
      <c r="D37087" t="s">
        <v>51988</v>
      </c>
      <c r="E37087" t="s">
        <v>30</v>
      </c>
      <c r="F37087" t="s">
        <v>51989</v>
      </c>
      <c r="G37087" t="s">
        <v>51990</v>
      </c>
    </row>
    <row r="37088" spans="1:7" x14ac:dyDescent="0.25">
      <c r="A37088">
        <v>2198628</v>
      </c>
      <c r="B37088">
        <v>2198628</v>
      </c>
      <c r="C37088">
        <v>422865</v>
      </c>
      <c r="D37088" t="s">
        <v>51991</v>
      </c>
      <c r="E37088" t="s">
        <v>30</v>
      </c>
      <c r="F37088" t="s">
        <v>51989</v>
      </c>
      <c r="G37088" t="s">
        <v>51990</v>
      </c>
    </row>
    <row r="37089" spans="1:7" x14ac:dyDescent="0.25">
      <c r="A37089">
        <v>2198631</v>
      </c>
      <c r="B37089">
        <v>2198631</v>
      </c>
      <c r="C37089">
        <v>422865</v>
      </c>
      <c r="D37089" t="s">
        <v>51992</v>
      </c>
      <c r="E37089" t="s">
        <v>30</v>
      </c>
      <c r="F37089" t="s">
        <v>51989</v>
      </c>
      <c r="G37089" t="s">
        <v>51990</v>
      </c>
    </row>
    <row r="37090" spans="1:7" x14ac:dyDescent="0.25">
      <c r="A37090">
        <v>2198634</v>
      </c>
      <c r="B37090">
        <v>2198634</v>
      </c>
      <c r="C37090">
        <v>422865</v>
      </c>
      <c r="D37090" t="s">
        <v>51993</v>
      </c>
      <c r="E37090" t="s">
        <v>30</v>
      </c>
      <c r="F37090" t="s">
        <v>51989</v>
      </c>
      <c r="G37090" t="s">
        <v>51990</v>
      </c>
    </row>
    <row r="37091" spans="1:7" x14ac:dyDescent="0.25">
      <c r="A37091">
        <v>2198637</v>
      </c>
      <c r="B37091">
        <v>2198637</v>
      </c>
      <c r="C37091">
        <v>422865</v>
      </c>
      <c r="D37091" t="s">
        <v>51994</v>
      </c>
      <c r="E37091" t="s">
        <v>30</v>
      </c>
      <c r="F37091" t="s">
        <v>51989</v>
      </c>
      <c r="G37091" t="s">
        <v>51990</v>
      </c>
    </row>
    <row r="37092" spans="1:7" x14ac:dyDescent="0.25">
      <c r="A37092">
        <v>2199005</v>
      </c>
      <c r="B37092">
        <v>2199005</v>
      </c>
      <c r="C37092">
        <v>422956</v>
      </c>
      <c r="D37092" t="s">
        <v>51995</v>
      </c>
      <c r="E37092" t="s">
        <v>24</v>
      </c>
      <c r="F37092" t="s">
        <v>51996</v>
      </c>
      <c r="G37092" t="s">
        <v>51997</v>
      </c>
    </row>
    <row r="37093" spans="1:7" x14ac:dyDescent="0.25">
      <c r="A37093">
        <v>2199008</v>
      </c>
      <c r="B37093">
        <v>2199008</v>
      </c>
      <c r="C37093">
        <v>422956</v>
      </c>
      <c r="D37093" t="s">
        <v>51998</v>
      </c>
      <c r="E37093" t="s">
        <v>24</v>
      </c>
      <c r="F37093" t="s">
        <v>51996</v>
      </c>
      <c r="G37093" t="s">
        <v>51997</v>
      </c>
    </row>
    <row r="37094" spans="1:7" x14ac:dyDescent="0.25">
      <c r="A37094">
        <v>2199011</v>
      </c>
      <c r="B37094">
        <v>2199011</v>
      </c>
      <c r="C37094">
        <v>422956</v>
      </c>
      <c r="D37094" t="s">
        <v>51999</v>
      </c>
      <c r="E37094" t="s">
        <v>24</v>
      </c>
      <c r="F37094" t="s">
        <v>51996</v>
      </c>
      <c r="G37094" t="s">
        <v>51997</v>
      </c>
    </row>
    <row r="37095" spans="1:7" x14ac:dyDescent="0.25">
      <c r="A37095">
        <v>2199014</v>
      </c>
      <c r="B37095">
        <v>2199014</v>
      </c>
      <c r="C37095">
        <v>422956</v>
      </c>
      <c r="D37095" t="s">
        <v>52000</v>
      </c>
      <c r="E37095" t="s">
        <v>24</v>
      </c>
      <c r="F37095" t="s">
        <v>51996</v>
      </c>
      <c r="G37095" t="s">
        <v>51997</v>
      </c>
    </row>
    <row r="37096" spans="1:7" x14ac:dyDescent="0.25">
      <c r="A37096">
        <v>2199017</v>
      </c>
      <c r="B37096">
        <v>2199017</v>
      </c>
      <c r="C37096">
        <v>422956</v>
      </c>
      <c r="D37096" t="s">
        <v>52001</v>
      </c>
      <c r="E37096" t="s">
        <v>24</v>
      </c>
      <c r="F37096" t="s">
        <v>51996</v>
      </c>
      <c r="G37096" t="s">
        <v>51997</v>
      </c>
    </row>
    <row r="37097" spans="1:7" x14ac:dyDescent="0.25">
      <c r="A37097">
        <v>2199611</v>
      </c>
      <c r="B37097">
        <v>2199611</v>
      </c>
      <c r="C37097">
        <v>423037</v>
      </c>
      <c r="D37097" t="s">
        <v>52002</v>
      </c>
      <c r="E37097" t="s">
        <v>30</v>
      </c>
      <c r="F37097" t="s">
        <v>52003</v>
      </c>
      <c r="G37097" t="s">
        <v>52004</v>
      </c>
    </row>
    <row r="37098" spans="1:7" x14ac:dyDescent="0.25">
      <c r="A37098">
        <v>2199615</v>
      </c>
      <c r="B37098">
        <v>2199615</v>
      </c>
      <c r="C37098">
        <v>423037</v>
      </c>
      <c r="D37098" t="s">
        <v>52005</v>
      </c>
      <c r="E37098" t="s">
        <v>30</v>
      </c>
      <c r="F37098" t="s">
        <v>52003</v>
      </c>
      <c r="G37098" t="s">
        <v>52004</v>
      </c>
    </row>
    <row r="37099" spans="1:7" x14ac:dyDescent="0.25">
      <c r="A37099">
        <v>2199619</v>
      </c>
      <c r="B37099">
        <v>2199619</v>
      </c>
      <c r="C37099">
        <v>423037</v>
      </c>
      <c r="D37099" t="s">
        <v>52006</v>
      </c>
      <c r="E37099" t="s">
        <v>30</v>
      </c>
      <c r="F37099" t="s">
        <v>52003</v>
      </c>
      <c r="G37099" t="s">
        <v>52004</v>
      </c>
    </row>
    <row r="37100" spans="1:7" x14ac:dyDescent="0.25">
      <c r="A37100">
        <v>2199623</v>
      </c>
      <c r="B37100">
        <v>2199623</v>
      </c>
      <c r="C37100">
        <v>423037</v>
      </c>
      <c r="D37100" t="s">
        <v>52007</v>
      </c>
      <c r="E37100" t="s">
        <v>30</v>
      </c>
      <c r="F37100" t="s">
        <v>52003</v>
      </c>
      <c r="G37100" t="s">
        <v>52004</v>
      </c>
    </row>
    <row r="37101" spans="1:7" x14ac:dyDescent="0.25">
      <c r="A37101">
        <v>2199627</v>
      </c>
      <c r="B37101">
        <v>2199627</v>
      </c>
      <c r="C37101">
        <v>423037</v>
      </c>
      <c r="D37101" t="s">
        <v>52008</v>
      </c>
      <c r="E37101" t="s">
        <v>30</v>
      </c>
      <c r="F37101" t="s">
        <v>52003</v>
      </c>
      <c r="G37101" t="s">
        <v>52004</v>
      </c>
    </row>
    <row r="37102" spans="1:7" x14ac:dyDescent="0.25">
      <c r="A37102">
        <v>2200293</v>
      </c>
      <c r="B37102">
        <v>2200293</v>
      </c>
      <c r="C37102">
        <v>423231</v>
      </c>
      <c r="D37102" t="s">
        <v>52009</v>
      </c>
      <c r="E37102" t="s">
        <v>25</v>
      </c>
      <c r="F37102" t="s">
        <v>52010</v>
      </c>
      <c r="G37102" t="s">
        <v>52011</v>
      </c>
    </row>
    <row r="37103" spans="1:7" x14ac:dyDescent="0.25">
      <c r="A37103">
        <v>2200300</v>
      </c>
      <c r="B37103">
        <v>2200300</v>
      </c>
      <c r="C37103">
        <v>423231</v>
      </c>
      <c r="D37103" t="s">
        <v>52012</v>
      </c>
      <c r="E37103" t="s">
        <v>25</v>
      </c>
      <c r="F37103" t="s">
        <v>52010</v>
      </c>
      <c r="G37103" t="s">
        <v>52011</v>
      </c>
    </row>
    <row r="37104" spans="1:7" x14ac:dyDescent="0.25">
      <c r="A37104">
        <v>2200307</v>
      </c>
      <c r="B37104">
        <v>2200307</v>
      </c>
      <c r="C37104">
        <v>423231</v>
      </c>
      <c r="D37104" t="s">
        <v>52013</v>
      </c>
      <c r="E37104" t="s">
        <v>25</v>
      </c>
      <c r="F37104" t="s">
        <v>52010</v>
      </c>
      <c r="G37104" t="s">
        <v>52011</v>
      </c>
    </row>
    <row r="37105" spans="1:7" x14ac:dyDescent="0.25">
      <c r="A37105">
        <v>2200314</v>
      </c>
      <c r="B37105">
        <v>2200314</v>
      </c>
      <c r="C37105">
        <v>423231</v>
      </c>
      <c r="D37105" t="s">
        <v>52014</v>
      </c>
      <c r="E37105" t="s">
        <v>25</v>
      </c>
      <c r="F37105" t="s">
        <v>52010</v>
      </c>
      <c r="G37105" t="s">
        <v>52011</v>
      </c>
    </row>
    <row r="37106" spans="1:7" x14ac:dyDescent="0.25">
      <c r="A37106">
        <v>2200321</v>
      </c>
      <c r="B37106">
        <v>2200321</v>
      </c>
      <c r="C37106">
        <v>423231</v>
      </c>
      <c r="D37106" t="s">
        <v>52015</v>
      </c>
      <c r="E37106" t="s">
        <v>25</v>
      </c>
      <c r="F37106" t="s">
        <v>52010</v>
      </c>
      <c r="G37106" t="s">
        <v>52011</v>
      </c>
    </row>
    <row r="37107" spans="1:7" x14ac:dyDescent="0.25">
      <c r="A37107">
        <v>2200973</v>
      </c>
      <c r="B37107">
        <v>2200973</v>
      </c>
      <c r="C37107">
        <v>423343</v>
      </c>
      <c r="D37107" t="s">
        <v>52016</v>
      </c>
      <c r="E37107" t="s">
        <v>29</v>
      </c>
      <c r="F37107" t="s">
        <v>52017</v>
      </c>
      <c r="G37107" t="s">
        <v>52018</v>
      </c>
    </row>
    <row r="37108" spans="1:7" x14ac:dyDescent="0.25">
      <c r="A37108">
        <v>2200978</v>
      </c>
      <c r="B37108">
        <v>2200978</v>
      </c>
      <c r="C37108">
        <v>423343</v>
      </c>
      <c r="D37108" t="s">
        <v>52019</v>
      </c>
      <c r="E37108" t="s">
        <v>29</v>
      </c>
      <c r="F37108" t="s">
        <v>52017</v>
      </c>
      <c r="G37108" t="s">
        <v>52018</v>
      </c>
    </row>
    <row r="37109" spans="1:7" x14ac:dyDescent="0.25">
      <c r="A37109">
        <v>2200983</v>
      </c>
      <c r="B37109">
        <v>2200983</v>
      </c>
      <c r="C37109">
        <v>423343</v>
      </c>
      <c r="D37109" t="s">
        <v>52020</v>
      </c>
      <c r="E37109" t="s">
        <v>29</v>
      </c>
      <c r="F37109" t="s">
        <v>52017</v>
      </c>
      <c r="G37109" t="s">
        <v>52018</v>
      </c>
    </row>
    <row r="37110" spans="1:7" x14ac:dyDescent="0.25">
      <c r="A37110">
        <v>2200988</v>
      </c>
      <c r="B37110">
        <v>2200988</v>
      </c>
      <c r="C37110">
        <v>423343</v>
      </c>
      <c r="D37110" t="s">
        <v>52021</v>
      </c>
      <c r="E37110" t="s">
        <v>29</v>
      </c>
      <c r="F37110" t="s">
        <v>52017</v>
      </c>
      <c r="G37110" t="s">
        <v>52018</v>
      </c>
    </row>
    <row r="37111" spans="1:7" x14ac:dyDescent="0.25">
      <c r="A37111">
        <v>2200993</v>
      </c>
      <c r="B37111">
        <v>2200993</v>
      </c>
      <c r="C37111">
        <v>423343</v>
      </c>
      <c r="D37111" t="s">
        <v>52022</v>
      </c>
      <c r="E37111" t="s">
        <v>29</v>
      </c>
      <c r="F37111" t="s">
        <v>52017</v>
      </c>
      <c r="G37111" t="s">
        <v>52018</v>
      </c>
    </row>
    <row r="37112" spans="1:7" x14ac:dyDescent="0.25">
      <c r="A37112">
        <v>2201928</v>
      </c>
      <c r="B37112">
        <v>2201928</v>
      </c>
      <c r="C37112">
        <v>423541</v>
      </c>
      <c r="D37112" t="s">
        <v>52023</v>
      </c>
      <c r="E37112" t="s">
        <v>27</v>
      </c>
      <c r="F37112" t="s">
        <v>52024</v>
      </c>
      <c r="G37112" t="s">
        <v>52025</v>
      </c>
    </row>
    <row r="37113" spans="1:7" x14ac:dyDescent="0.25">
      <c r="A37113">
        <v>2201929</v>
      </c>
      <c r="B37113">
        <v>2201929</v>
      </c>
      <c r="C37113">
        <v>423541</v>
      </c>
      <c r="D37113" t="s">
        <v>52026</v>
      </c>
      <c r="E37113" t="s">
        <v>27</v>
      </c>
      <c r="F37113" t="s">
        <v>52024</v>
      </c>
      <c r="G37113" t="s">
        <v>52025</v>
      </c>
    </row>
    <row r="37114" spans="1:7" x14ac:dyDescent="0.25">
      <c r="A37114">
        <v>2201930</v>
      </c>
      <c r="B37114">
        <v>2201930</v>
      </c>
      <c r="C37114">
        <v>423541</v>
      </c>
      <c r="D37114" t="s">
        <v>52027</v>
      </c>
      <c r="E37114" t="s">
        <v>27</v>
      </c>
      <c r="F37114" t="s">
        <v>52024</v>
      </c>
      <c r="G37114" t="s">
        <v>52025</v>
      </c>
    </row>
    <row r="37115" spans="1:7" x14ac:dyDescent="0.25">
      <c r="A37115">
        <v>2201931</v>
      </c>
      <c r="B37115">
        <v>2201931</v>
      </c>
      <c r="C37115">
        <v>423541</v>
      </c>
      <c r="D37115" t="s">
        <v>52028</v>
      </c>
      <c r="E37115" t="s">
        <v>27</v>
      </c>
      <c r="F37115" t="s">
        <v>52024</v>
      </c>
      <c r="G37115" t="s">
        <v>52025</v>
      </c>
    </row>
    <row r="37116" spans="1:7" x14ac:dyDescent="0.25">
      <c r="A37116">
        <v>2201932</v>
      </c>
      <c r="B37116">
        <v>2201932</v>
      </c>
      <c r="C37116">
        <v>423541</v>
      </c>
      <c r="D37116" t="s">
        <v>52029</v>
      </c>
      <c r="E37116" t="s">
        <v>27</v>
      </c>
      <c r="F37116" t="s">
        <v>52024</v>
      </c>
      <c r="G37116" t="s">
        <v>52025</v>
      </c>
    </row>
    <row r="37117" spans="1:7" x14ac:dyDescent="0.25">
      <c r="A37117">
        <v>2201934</v>
      </c>
      <c r="B37117">
        <v>2201934</v>
      </c>
      <c r="C37117">
        <v>423562</v>
      </c>
      <c r="D37117" t="s">
        <v>52030</v>
      </c>
      <c r="E37117" t="s">
        <v>29</v>
      </c>
      <c r="F37117" t="s">
        <v>52031</v>
      </c>
      <c r="G37117" t="s">
        <v>52032</v>
      </c>
    </row>
    <row r="37118" spans="1:7" x14ac:dyDescent="0.25">
      <c r="A37118">
        <v>2201948</v>
      </c>
      <c r="B37118">
        <v>2201948</v>
      </c>
      <c r="C37118">
        <v>423562</v>
      </c>
      <c r="D37118" t="s">
        <v>52033</v>
      </c>
      <c r="E37118" t="s">
        <v>29</v>
      </c>
      <c r="F37118" t="s">
        <v>52031</v>
      </c>
      <c r="G37118" t="s">
        <v>52032</v>
      </c>
    </row>
    <row r="37119" spans="1:7" x14ac:dyDescent="0.25">
      <c r="A37119">
        <v>2201962</v>
      </c>
      <c r="B37119">
        <v>2201962</v>
      </c>
      <c r="C37119">
        <v>423562</v>
      </c>
      <c r="D37119" t="s">
        <v>52034</v>
      </c>
      <c r="E37119" t="s">
        <v>29</v>
      </c>
      <c r="F37119" t="s">
        <v>52031</v>
      </c>
      <c r="G37119" t="s">
        <v>52032</v>
      </c>
    </row>
    <row r="37120" spans="1:7" x14ac:dyDescent="0.25">
      <c r="A37120">
        <v>2201976</v>
      </c>
      <c r="B37120">
        <v>2201976</v>
      </c>
      <c r="C37120">
        <v>423562</v>
      </c>
      <c r="D37120" t="s">
        <v>52035</v>
      </c>
      <c r="E37120" t="s">
        <v>29</v>
      </c>
      <c r="F37120" t="s">
        <v>52031</v>
      </c>
      <c r="G37120" t="s">
        <v>52032</v>
      </c>
    </row>
    <row r="37121" spans="1:7" x14ac:dyDescent="0.25">
      <c r="A37121">
        <v>2201990</v>
      </c>
      <c r="B37121">
        <v>2201990</v>
      </c>
      <c r="C37121">
        <v>423562</v>
      </c>
      <c r="D37121" t="s">
        <v>52036</v>
      </c>
      <c r="E37121" t="s">
        <v>29</v>
      </c>
      <c r="F37121" t="s">
        <v>52031</v>
      </c>
      <c r="G37121" t="s">
        <v>52032</v>
      </c>
    </row>
    <row r="37122" spans="1:7" x14ac:dyDescent="0.25">
      <c r="A37122">
        <v>2202853</v>
      </c>
      <c r="B37122">
        <v>2202853</v>
      </c>
      <c r="C37122">
        <v>423710</v>
      </c>
      <c r="D37122" t="s">
        <v>52037</v>
      </c>
      <c r="E37122" t="s">
        <v>27</v>
      </c>
      <c r="F37122" t="s">
        <v>52038</v>
      </c>
      <c r="G37122" t="s">
        <v>52039</v>
      </c>
    </row>
    <row r="37123" spans="1:7" x14ac:dyDescent="0.25">
      <c r="A37123">
        <v>2202854</v>
      </c>
      <c r="B37123">
        <v>2202854</v>
      </c>
      <c r="C37123">
        <v>423710</v>
      </c>
      <c r="D37123" t="s">
        <v>52040</v>
      </c>
      <c r="E37123" t="s">
        <v>27</v>
      </c>
      <c r="F37123" t="s">
        <v>52038</v>
      </c>
      <c r="G37123" t="s">
        <v>52039</v>
      </c>
    </row>
    <row r="37124" spans="1:7" x14ac:dyDescent="0.25">
      <c r="A37124">
        <v>2202855</v>
      </c>
      <c r="B37124">
        <v>2202855</v>
      </c>
      <c r="C37124">
        <v>423710</v>
      </c>
      <c r="D37124" t="s">
        <v>52041</v>
      </c>
      <c r="E37124" t="s">
        <v>27</v>
      </c>
      <c r="F37124" t="s">
        <v>52038</v>
      </c>
      <c r="G37124" t="s">
        <v>52039</v>
      </c>
    </row>
    <row r="37125" spans="1:7" x14ac:dyDescent="0.25">
      <c r="A37125">
        <v>2202856</v>
      </c>
      <c r="B37125">
        <v>2202856</v>
      </c>
      <c r="C37125">
        <v>423710</v>
      </c>
      <c r="D37125" t="s">
        <v>52042</v>
      </c>
      <c r="E37125" t="s">
        <v>27</v>
      </c>
      <c r="F37125" t="s">
        <v>52038</v>
      </c>
      <c r="G37125" t="s">
        <v>52039</v>
      </c>
    </row>
    <row r="37126" spans="1:7" x14ac:dyDescent="0.25">
      <c r="A37126">
        <v>2202857</v>
      </c>
      <c r="B37126">
        <v>2202857</v>
      </c>
      <c r="C37126">
        <v>423710</v>
      </c>
      <c r="D37126" t="s">
        <v>52043</v>
      </c>
      <c r="E37126" t="s">
        <v>27</v>
      </c>
      <c r="F37126" t="s">
        <v>52038</v>
      </c>
      <c r="G37126" t="s">
        <v>52039</v>
      </c>
    </row>
    <row r="37127" spans="1:7" x14ac:dyDescent="0.25">
      <c r="A37127">
        <v>2203204</v>
      </c>
      <c r="B37127">
        <v>2203204</v>
      </c>
      <c r="C37127">
        <v>423768</v>
      </c>
      <c r="D37127" t="s">
        <v>52044</v>
      </c>
      <c r="E37127" t="s">
        <v>29</v>
      </c>
      <c r="F37127" t="s">
        <v>52045</v>
      </c>
      <c r="G37127" t="s">
        <v>52046</v>
      </c>
    </row>
    <row r="37128" spans="1:7" x14ac:dyDescent="0.25">
      <c r="A37128">
        <v>2203223</v>
      </c>
      <c r="B37128">
        <v>2203223</v>
      </c>
      <c r="C37128">
        <v>423768</v>
      </c>
      <c r="D37128" t="s">
        <v>52047</v>
      </c>
      <c r="E37128" t="s">
        <v>29</v>
      </c>
      <c r="F37128" t="s">
        <v>52045</v>
      </c>
      <c r="G37128" t="s">
        <v>52046</v>
      </c>
    </row>
    <row r="37129" spans="1:7" x14ac:dyDescent="0.25">
      <c r="A37129">
        <v>2203242</v>
      </c>
      <c r="B37129">
        <v>2203242</v>
      </c>
      <c r="C37129">
        <v>423768</v>
      </c>
      <c r="D37129" t="s">
        <v>52048</v>
      </c>
      <c r="E37129" t="s">
        <v>29</v>
      </c>
      <c r="F37129" t="s">
        <v>52045</v>
      </c>
      <c r="G37129" t="s">
        <v>52046</v>
      </c>
    </row>
    <row r="37130" spans="1:7" x14ac:dyDescent="0.25">
      <c r="A37130">
        <v>2203261</v>
      </c>
      <c r="B37130">
        <v>2203261</v>
      </c>
      <c r="C37130">
        <v>423768</v>
      </c>
      <c r="D37130" t="s">
        <v>52049</v>
      </c>
      <c r="E37130" t="s">
        <v>29</v>
      </c>
      <c r="F37130" t="s">
        <v>52045</v>
      </c>
      <c r="G37130" t="s">
        <v>52046</v>
      </c>
    </row>
    <row r="37131" spans="1:7" x14ac:dyDescent="0.25">
      <c r="A37131">
        <v>2203280</v>
      </c>
      <c r="B37131">
        <v>2203280</v>
      </c>
      <c r="C37131">
        <v>423768</v>
      </c>
      <c r="D37131" t="s">
        <v>52050</v>
      </c>
      <c r="E37131" t="s">
        <v>29</v>
      </c>
      <c r="F37131" t="s">
        <v>52045</v>
      </c>
      <c r="G37131" t="s">
        <v>52046</v>
      </c>
    </row>
    <row r="37132" spans="1:7" x14ac:dyDescent="0.25">
      <c r="A37132">
        <v>2203523</v>
      </c>
      <c r="B37132">
        <v>2203523</v>
      </c>
      <c r="C37132">
        <v>423796</v>
      </c>
      <c r="D37132" t="s">
        <v>52051</v>
      </c>
      <c r="E37132" t="s">
        <v>29</v>
      </c>
      <c r="F37132" t="s">
        <v>52052</v>
      </c>
      <c r="G37132" t="s">
        <v>52053</v>
      </c>
    </row>
    <row r="37133" spans="1:7" x14ac:dyDescent="0.25">
      <c r="A37133">
        <v>2203542</v>
      </c>
      <c r="B37133">
        <v>2203542</v>
      </c>
      <c r="C37133">
        <v>423796</v>
      </c>
      <c r="D37133" t="s">
        <v>52054</v>
      </c>
      <c r="E37133" t="s">
        <v>29</v>
      </c>
      <c r="F37133" t="s">
        <v>52052</v>
      </c>
      <c r="G37133" t="s">
        <v>52053</v>
      </c>
    </row>
    <row r="37134" spans="1:7" x14ac:dyDescent="0.25">
      <c r="A37134">
        <v>2203561</v>
      </c>
      <c r="B37134">
        <v>2203561</v>
      </c>
      <c r="C37134">
        <v>423796</v>
      </c>
      <c r="D37134" t="s">
        <v>52055</v>
      </c>
      <c r="E37134" t="s">
        <v>29</v>
      </c>
      <c r="F37134" t="s">
        <v>52052</v>
      </c>
      <c r="G37134" t="s">
        <v>52053</v>
      </c>
    </row>
    <row r="37135" spans="1:7" x14ac:dyDescent="0.25">
      <c r="A37135">
        <v>2203580</v>
      </c>
      <c r="B37135">
        <v>2203580</v>
      </c>
      <c r="C37135">
        <v>423796</v>
      </c>
      <c r="D37135" t="s">
        <v>52056</v>
      </c>
      <c r="E37135" t="s">
        <v>29</v>
      </c>
      <c r="F37135" t="s">
        <v>52052</v>
      </c>
      <c r="G37135" t="s">
        <v>52053</v>
      </c>
    </row>
    <row r="37136" spans="1:7" x14ac:dyDescent="0.25">
      <c r="A37136">
        <v>2203599</v>
      </c>
      <c r="B37136">
        <v>2203599</v>
      </c>
      <c r="C37136">
        <v>423796</v>
      </c>
      <c r="D37136" t="s">
        <v>52057</v>
      </c>
      <c r="E37136" t="s">
        <v>29</v>
      </c>
      <c r="F37136" t="s">
        <v>52052</v>
      </c>
      <c r="G37136" t="s">
        <v>52053</v>
      </c>
    </row>
    <row r="37137" spans="1:7" x14ac:dyDescent="0.25">
      <c r="A37137">
        <v>2203828</v>
      </c>
      <c r="B37137">
        <v>2203828</v>
      </c>
      <c r="C37137">
        <v>423842</v>
      </c>
      <c r="D37137" t="s">
        <v>52058</v>
      </c>
      <c r="E37137" t="s">
        <v>33</v>
      </c>
      <c r="F37137" t="s">
        <v>52059</v>
      </c>
      <c r="G37137" t="s">
        <v>52060</v>
      </c>
    </row>
    <row r="37138" spans="1:7" x14ac:dyDescent="0.25">
      <c r="A37138">
        <v>2203831</v>
      </c>
      <c r="B37138">
        <v>2203831</v>
      </c>
      <c r="C37138">
        <v>423842</v>
      </c>
      <c r="D37138" t="s">
        <v>52061</v>
      </c>
      <c r="E37138" t="s">
        <v>33</v>
      </c>
      <c r="F37138" t="s">
        <v>52059</v>
      </c>
      <c r="G37138" t="s">
        <v>52060</v>
      </c>
    </row>
    <row r="37139" spans="1:7" x14ac:dyDescent="0.25">
      <c r="A37139">
        <v>2203834</v>
      </c>
      <c r="B37139">
        <v>2203834</v>
      </c>
      <c r="C37139">
        <v>423842</v>
      </c>
      <c r="D37139" t="s">
        <v>52062</v>
      </c>
      <c r="E37139" t="s">
        <v>33</v>
      </c>
      <c r="F37139" t="s">
        <v>52059</v>
      </c>
      <c r="G37139" t="s">
        <v>52060</v>
      </c>
    </row>
    <row r="37140" spans="1:7" x14ac:dyDescent="0.25">
      <c r="A37140">
        <v>2203837</v>
      </c>
      <c r="B37140">
        <v>2203837</v>
      </c>
      <c r="C37140">
        <v>423842</v>
      </c>
      <c r="D37140" t="s">
        <v>52063</v>
      </c>
      <c r="E37140" t="s">
        <v>33</v>
      </c>
      <c r="F37140" t="s">
        <v>52059</v>
      </c>
      <c r="G37140" t="s">
        <v>52060</v>
      </c>
    </row>
    <row r="37141" spans="1:7" x14ac:dyDescent="0.25">
      <c r="A37141">
        <v>2203840</v>
      </c>
      <c r="B37141">
        <v>2203840</v>
      </c>
      <c r="C37141">
        <v>423842</v>
      </c>
      <c r="D37141" t="s">
        <v>52064</v>
      </c>
      <c r="E37141" t="s">
        <v>33</v>
      </c>
      <c r="F37141" t="s">
        <v>52059</v>
      </c>
      <c r="G37141" t="s">
        <v>52060</v>
      </c>
    </row>
    <row r="37142" spans="1:7" x14ac:dyDescent="0.25">
      <c r="A37142">
        <v>2204200</v>
      </c>
      <c r="B37142">
        <v>2204200</v>
      </c>
      <c r="C37142">
        <v>423921</v>
      </c>
      <c r="D37142" t="s">
        <v>52065</v>
      </c>
      <c r="E37142" t="s">
        <v>26</v>
      </c>
      <c r="F37142" t="s">
        <v>52066</v>
      </c>
      <c r="G37142" t="s">
        <v>52067</v>
      </c>
    </row>
    <row r="37143" spans="1:7" x14ac:dyDescent="0.25">
      <c r="A37143">
        <v>2204202</v>
      </c>
      <c r="B37143">
        <v>2204202</v>
      </c>
      <c r="C37143">
        <v>423921</v>
      </c>
      <c r="D37143" t="s">
        <v>52068</v>
      </c>
      <c r="E37143" t="s">
        <v>26</v>
      </c>
      <c r="F37143" t="s">
        <v>52066</v>
      </c>
      <c r="G37143" t="s">
        <v>52067</v>
      </c>
    </row>
    <row r="37144" spans="1:7" x14ac:dyDescent="0.25">
      <c r="A37144">
        <v>2204204</v>
      </c>
      <c r="B37144">
        <v>2204204</v>
      </c>
      <c r="C37144">
        <v>423921</v>
      </c>
      <c r="D37144" t="s">
        <v>52069</v>
      </c>
      <c r="E37144" t="s">
        <v>26</v>
      </c>
      <c r="F37144" t="s">
        <v>52066</v>
      </c>
      <c r="G37144" t="s">
        <v>52067</v>
      </c>
    </row>
    <row r="37145" spans="1:7" x14ac:dyDescent="0.25">
      <c r="A37145">
        <v>2204206</v>
      </c>
      <c r="B37145">
        <v>2204206</v>
      </c>
      <c r="C37145">
        <v>423921</v>
      </c>
      <c r="D37145" t="s">
        <v>52070</v>
      </c>
      <c r="E37145" t="s">
        <v>26</v>
      </c>
      <c r="F37145" t="s">
        <v>52066</v>
      </c>
      <c r="G37145" t="s">
        <v>52067</v>
      </c>
    </row>
    <row r="37146" spans="1:7" x14ac:dyDescent="0.25">
      <c r="A37146">
        <v>2204208</v>
      </c>
      <c r="B37146">
        <v>2204208</v>
      </c>
      <c r="C37146">
        <v>423921</v>
      </c>
      <c r="D37146" t="s">
        <v>52071</v>
      </c>
      <c r="E37146" t="s">
        <v>26</v>
      </c>
      <c r="F37146" t="s">
        <v>52066</v>
      </c>
      <c r="G37146" t="s">
        <v>52067</v>
      </c>
    </row>
    <row r="37147" spans="1:7" x14ac:dyDescent="0.25">
      <c r="A37147">
        <v>2204455</v>
      </c>
      <c r="B37147">
        <v>2204455</v>
      </c>
      <c r="C37147">
        <v>424029</v>
      </c>
      <c r="D37147" t="s">
        <v>52072</v>
      </c>
      <c r="E37147" t="s">
        <v>33</v>
      </c>
      <c r="F37147" t="s">
        <v>52073</v>
      </c>
      <c r="G37147" t="s">
        <v>52074</v>
      </c>
    </row>
    <row r="37148" spans="1:7" x14ac:dyDescent="0.25">
      <c r="A37148">
        <v>2204456</v>
      </c>
      <c r="B37148">
        <v>2204456</v>
      </c>
      <c r="C37148">
        <v>424029</v>
      </c>
      <c r="D37148" t="s">
        <v>52075</v>
      </c>
      <c r="E37148" t="s">
        <v>33</v>
      </c>
      <c r="F37148" t="s">
        <v>52073</v>
      </c>
      <c r="G37148" t="s">
        <v>52074</v>
      </c>
    </row>
    <row r="37149" spans="1:7" x14ac:dyDescent="0.25">
      <c r="A37149">
        <v>2204457</v>
      </c>
      <c r="B37149">
        <v>2204457</v>
      </c>
      <c r="C37149">
        <v>424029</v>
      </c>
      <c r="D37149" t="s">
        <v>52076</v>
      </c>
      <c r="E37149" t="s">
        <v>33</v>
      </c>
      <c r="F37149" t="s">
        <v>52073</v>
      </c>
      <c r="G37149" t="s">
        <v>52074</v>
      </c>
    </row>
    <row r="37150" spans="1:7" x14ac:dyDescent="0.25">
      <c r="A37150">
        <v>2204458</v>
      </c>
      <c r="B37150">
        <v>2204458</v>
      </c>
      <c r="C37150">
        <v>424029</v>
      </c>
      <c r="D37150" t="s">
        <v>52077</v>
      </c>
      <c r="E37150" t="s">
        <v>33</v>
      </c>
      <c r="F37150" t="s">
        <v>52073</v>
      </c>
      <c r="G37150" t="s">
        <v>52074</v>
      </c>
    </row>
    <row r="37151" spans="1:7" x14ac:dyDescent="0.25">
      <c r="A37151">
        <v>2204459</v>
      </c>
      <c r="B37151">
        <v>2204459</v>
      </c>
      <c r="C37151">
        <v>424029</v>
      </c>
      <c r="D37151" t="s">
        <v>52078</v>
      </c>
      <c r="E37151" t="s">
        <v>33</v>
      </c>
      <c r="F37151" t="s">
        <v>52073</v>
      </c>
      <c r="G37151" t="s">
        <v>52074</v>
      </c>
    </row>
    <row r="37152" spans="1:7" x14ac:dyDescent="0.25">
      <c r="A37152">
        <v>2205675</v>
      </c>
      <c r="B37152">
        <v>2205675</v>
      </c>
      <c r="C37152">
        <v>424263</v>
      </c>
      <c r="D37152" t="s">
        <v>52079</v>
      </c>
      <c r="E37152" t="s">
        <v>33</v>
      </c>
      <c r="F37152" t="s">
        <v>52080</v>
      </c>
      <c r="G37152" t="s">
        <v>52081</v>
      </c>
    </row>
    <row r="37153" spans="1:7" x14ac:dyDescent="0.25">
      <c r="A37153">
        <v>2205676</v>
      </c>
      <c r="B37153">
        <v>2205676</v>
      </c>
      <c r="C37153">
        <v>424263</v>
      </c>
      <c r="D37153" t="s">
        <v>52082</v>
      </c>
      <c r="E37153" t="s">
        <v>33</v>
      </c>
      <c r="F37153" t="s">
        <v>52080</v>
      </c>
      <c r="G37153" t="s">
        <v>52081</v>
      </c>
    </row>
    <row r="37154" spans="1:7" x14ac:dyDescent="0.25">
      <c r="A37154">
        <v>2205677</v>
      </c>
      <c r="B37154">
        <v>2205677</v>
      </c>
      <c r="C37154">
        <v>424263</v>
      </c>
      <c r="D37154" t="s">
        <v>52083</v>
      </c>
      <c r="E37154" t="s">
        <v>33</v>
      </c>
      <c r="F37154" t="s">
        <v>52080</v>
      </c>
      <c r="G37154" t="s">
        <v>52081</v>
      </c>
    </row>
    <row r="37155" spans="1:7" x14ac:dyDescent="0.25">
      <c r="A37155">
        <v>2205678</v>
      </c>
      <c r="B37155">
        <v>2205678</v>
      </c>
      <c r="C37155">
        <v>424263</v>
      </c>
      <c r="D37155" t="s">
        <v>52084</v>
      </c>
      <c r="E37155" t="s">
        <v>33</v>
      </c>
      <c r="F37155" t="s">
        <v>52080</v>
      </c>
      <c r="G37155" t="s">
        <v>52081</v>
      </c>
    </row>
    <row r="37156" spans="1:7" x14ac:dyDescent="0.25">
      <c r="A37156">
        <v>2205679</v>
      </c>
      <c r="B37156">
        <v>2205679</v>
      </c>
      <c r="C37156">
        <v>424263</v>
      </c>
      <c r="D37156" t="s">
        <v>52085</v>
      </c>
      <c r="E37156" t="s">
        <v>33</v>
      </c>
      <c r="F37156" t="s">
        <v>52080</v>
      </c>
      <c r="G37156" t="s">
        <v>52081</v>
      </c>
    </row>
    <row r="37157" spans="1:7" x14ac:dyDescent="0.25">
      <c r="A37157">
        <v>2205680</v>
      </c>
      <c r="B37157">
        <v>2205680</v>
      </c>
      <c r="C37157">
        <v>424272</v>
      </c>
      <c r="D37157" t="s">
        <v>52086</v>
      </c>
      <c r="E37157" t="s">
        <v>30</v>
      </c>
      <c r="F37157" t="s">
        <v>52087</v>
      </c>
      <c r="G37157" t="s">
        <v>52088</v>
      </c>
    </row>
    <row r="37158" spans="1:7" x14ac:dyDescent="0.25">
      <c r="A37158">
        <v>2205681</v>
      </c>
      <c r="B37158">
        <v>2205681</v>
      </c>
      <c r="C37158">
        <v>424272</v>
      </c>
      <c r="D37158" t="s">
        <v>52089</v>
      </c>
      <c r="E37158" t="s">
        <v>30</v>
      </c>
      <c r="F37158" t="s">
        <v>52087</v>
      </c>
      <c r="G37158" t="s">
        <v>52088</v>
      </c>
    </row>
    <row r="37159" spans="1:7" x14ac:dyDescent="0.25">
      <c r="A37159">
        <v>2205682</v>
      </c>
      <c r="B37159">
        <v>2205682</v>
      </c>
      <c r="C37159">
        <v>424272</v>
      </c>
      <c r="D37159" t="s">
        <v>52090</v>
      </c>
      <c r="E37159" t="s">
        <v>30</v>
      </c>
      <c r="F37159" t="s">
        <v>52087</v>
      </c>
      <c r="G37159" t="s">
        <v>52088</v>
      </c>
    </row>
    <row r="37160" spans="1:7" x14ac:dyDescent="0.25">
      <c r="A37160">
        <v>2205683</v>
      </c>
      <c r="B37160">
        <v>2205683</v>
      </c>
      <c r="C37160">
        <v>424272</v>
      </c>
      <c r="D37160" t="s">
        <v>52091</v>
      </c>
      <c r="E37160" t="s">
        <v>30</v>
      </c>
      <c r="F37160" t="s">
        <v>52087</v>
      </c>
      <c r="G37160" t="s">
        <v>52088</v>
      </c>
    </row>
    <row r="37161" spans="1:7" x14ac:dyDescent="0.25">
      <c r="A37161">
        <v>2205684</v>
      </c>
      <c r="B37161">
        <v>2205684</v>
      </c>
      <c r="C37161">
        <v>424272</v>
      </c>
      <c r="D37161" t="s">
        <v>52092</v>
      </c>
      <c r="E37161" t="s">
        <v>30</v>
      </c>
      <c r="F37161" t="s">
        <v>52087</v>
      </c>
      <c r="G37161" t="s">
        <v>52088</v>
      </c>
    </row>
    <row r="37162" spans="1:7" x14ac:dyDescent="0.25">
      <c r="A37162">
        <v>2205755</v>
      </c>
      <c r="B37162">
        <v>2205755</v>
      </c>
      <c r="C37162">
        <v>424279</v>
      </c>
      <c r="D37162" t="s">
        <v>52093</v>
      </c>
      <c r="E37162" t="s">
        <v>31</v>
      </c>
      <c r="F37162" t="s">
        <v>52094</v>
      </c>
      <c r="G37162" t="s">
        <v>52095</v>
      </c>
    </row>
    <row r="37163" spans="1:7" x14ac:dyDescent="0.25">
      <c r="A37163">
        <v>2205756</v>
      </c>
      <c r="B37163">
        <v>2205756</v>
      </c>
      <c r="C37163">
        <v>424279</v>
      </c>
      <c r="D37163" t="s">
        <v>52096</v>
      </c>
      <c r="E37163" t="s">
        <v>31</v>
      </c>
      <c r="F37163" t="s">
        <v>52094</v>
      </c>
      <c r="G37163" t="s">
        <v>52095</v>
      </c>
    </row>
    <row r="37164" spans="1:7" x14ac:dyDescent="0.25">
      <c r="A37164">
        <v>2205757</v>
      </c>
      <c r="B37164">
        <v>2205757</v>
      </c>
      <c r="C37164">
        <v>424279</v>
      </c>
      <c r="D37164" t="s">
        <v>52097</v>
      </c>
      <c r="E37164" t="s">
        <v>31</v>
      </c>
      <c r="F37164" t="s">
        <v>52094</v>
      </c>
      <c r="G37164" t="s">
        <v>52095</v>
      </c>
    </row>
    <row r="37165" spans="1:7" x14ac:dyDescent="0.25">
      <c r="A37165">
        <v>2205758</v>
      </c>
      <c r="B37165">
        <v>2205758</v>
      </c>
      <c r="C37165">
        <v>424279</v>
      </c>
      <c r="D37165" t="s">
        <v>52098</v>
      </c>
      <c r="E37165" t="s">
        <v>31</v>
      </c>
      <c r="F37165" t="s">
        <v>52094</v>
      </c>
      <c r="G37165" t="s">
        <v>52095</v>
      </c>
    </row>
    <row r="37166" spans="1:7" x14ac:dyDescent="0.25">
      <c r="A37166">
        <v>2205759</v>
      </c>
      <c r="B37166">
        <v>2205759</v>
      </c>
      <c r="C37166">
        <v>424279</v>
      </c>
      <c r="D37166" t="s">
        <v>52099</v>
      </c>
      <c r="E37166" t="s">
        <v>31</v>
      </c>
      <c r="F37166" t="s">
        <v>52094</v>
      </c>
      <c r="G37166" t="s">
        <v>52095</v>
      </c>
    </row>
    <row r="37167" spans="1:7" x14ac:dyDescent="0.25">
      <c r="A37167">
        <v>2205760</v>
      </c>
      <c r="B37167">
        <v>2205760</v>
      </c>
      <c r="C37167">
        <v>424297</v>
      </c>
      <c r="D37167" t="s">
        <v>52100</v>
      </c>
      <c r="E37167" t="s">
        <v>31</v>
      </c>
      <c r="F37167" t="s">
        <v>52101</v>
      </c>
      <c r="G37167" t="s">
        <v>52102</v>
      </c>
    </row>
    <row r="37168" spans="1:7" x14ac:dyDescent="0.25">
      <c r="A37168">
        <v>2205762</v>
      </c>
      <c r="B37168">
        <v>2205762</v>
      </c>
      <c r="C37168">
        <v>424297</v>
      </c>
      <c r="D37168" t="s">
        <v>52103</v>
      </c>
      <c r="E37168" t="s">
        <v>31</v>
      </c>
      <c r="F37168" t="s">
        <v>52101</v>
      </c>
      <c r="G37168" t="s">
        <v>52102</v>
      </c>
    </row>
    <row r="37169" spans="1:7" x14ac:dyDescent="0.25">
      <c r="A37169">
        <v>2205764</v>
      </c>
      <c r="B37169">
        <v>2205764</v>
      </c>
      <c r="C37169">
        <v>424297</v>
      </c>
      <c r="D37169" t="s">
        <v>52104</v>
      </c>
      <c r="E37169" t="s">
        <v>31</v>
      </c>
      <c r="F37169" t="s">
        <v>52101</v>
      </c>
      <c r="G37169" t="s">
        <v>52102</v>
      </c>
    </row>
    <row r="37170" spans="1:7" x14ac:dyDescent="0.25">
      <c r="A37170">
        <v>2205766</v>
      </c>
      <c r="B37170">
        <v>2205766</v>
      </c>
      <c r="C37170">
        <v>424297</v>
      </c>
      <c r="D37170" t="s">
        <v>52105</v>
      </c>
      <c r="E37170" t="s">
        <v>31</v>
      </c>
      <c r="F37170" t="s">
        <v>52101</v>
      </c>
      <c r="G37170" t="s">
        <v>52102</v>
      </c>
    </row>
    <row r="37171" spans="1:7" x14ac:dyDescent="0.25">
      <c r="A37171">
        <v>2205768</v>
      </c>
      <c r="B37171">
        <v>2205768</v>
      </c>
      <c r="C37171">
        <v>424297</v>
      </c>
      <c r="D37171" t="s">
        <v>52106</v>
      </c>
      <c r="E37171" t="s">
        <v>31</v>
      </c>
      <c r="F37171" t="s">
        <v>52101</v>
      </c>
      <c r="G37171" t="s">
        <v>52102</v>
      </c>
    </row>
    <row r="37172" spans="1:7" x14ac:dyDescent="0.25">
      <c r="A37172">
        <v>2205770</v>
      </c>
      <c r="B37172">
        <v>2205770</v>
      </c>
      <c r="C37172">
        <v>424300</v>
      </c>
      <c r="D37172" t="s">
        <v>52107</v>
      </c>
      <c r="E37172" t="s">
        <v>33</v>
      </c>
      <c r="F37172" t="s">
        <v>52108</v>
      </c>
      <c r="G37172" t="s">
        <v>52109</v>
      </c>
    </row>
    <row r="37173" spans="1:7" x14ac:dyDescent="0.25">
      <c r="A37173">
        <v>2205785</v>
      </c>
      <c r="B37173">
        <v>2205785</v>
      </c>
      <c r="C37173">
        <v>424300</v>
      </c>
      <c r="D37173" t="s">
        <v>52110</v>
      </c>
      <c r="E37173" t="s">
        <v>33</v>
      </c>
      <c r="F37173" t="s">
        <v>52108</v>
      </c>
      <c r="G37173" t="s">
        <v>52109</v>
      </c>
    </row>
    <row r="37174" spans="1:7" x14ac:dyDescent="0.25">
      <c r="A37174">
        <v>2205800</v>
      </c>
      <c r="B37174">
        <v>2205800</v>
      </c>
      <c r="C37174">
        <v>424300</v>
      </c>
      <c r="D37174" t="s">
        <v>52111</v>
      </c>
      <c r="E37174" t="s">
        <v>33</v>
      </c>
      <c r="F37174" t="s">
        <v>52108</v>
      </c>
      <c r="G37174" t="s">
        <v>52109</v>
      </c>
    </row>
    <row r="37175" spans="1:7" x14ac:dyDescent="0.25">
      <c r="A37175">
        <v>2205815</v>
      </c>
      <c r="B37175">
        <v>2205815</v>
      </c>
      <c r="C37175">
        <v>424300</v>
      </c>
      <c r="D37175" t="s">
        <v>52112</v>
      </c>
      <c r="E37175" t="s">
        <v>33</v>
      </c>
      <c r="F37175" t="s">
        <v>52108</v>
      </c>
      <c r="G37175" t="s">
        <v>52109</v>
      </c>
    </row>
    <row r="37176" spans="1:7" x14ac:dyDescent="0.25">
      <c r="A37176">
        <v>2205830</v>
      </c>
      <c r="B37176">
        <v>2205830</v>
      </c>
      <c r="C37176">
        <v>424300</v>
      </c>
      <c r="D37176" t="s">
        <v>52113</v>
      </c>
      <c r="E37176" t="s">
        <v>33</v>
      </c>
      <c r="F37176" t="s">
        <v>52108</v>
      </c>
      <c r="G37176" t="s">
        <v>52109</v>
      </c>
    </row>
    <row r="37177" spans="1:7" x14ac:dyDescent="0.25">
      <c r="A37177">
        <v>2205934</v>
      </c>
      <c r="B37177">
        <v>2205934</v>
      </c>
      <c r="C37177">
        <v>424304</v>
      </c>
      <c r="D37177" t="s">
        <v>52114</v>
      </c>
      <c r="E37177" t="s">
        <v>24</v>
      </c>
      <c r="F37177" t="s">
        <v>52115</v>
      </c>
      <c r="G37177" t="s">
        <v>52116</v>
      </c>
    </row>
    <row r="37178" spans="1:7" x14ac:dyDescent="0.25">
      <c r="A37178">
        <v>2205945</v>
      </c>
      <c r="B37178">
        <v>2205945</v>
      </c>
      <c r="C37178">
        <v>424304</v>
      </c>
      <c r="D37178" t="s">
        <v>52117</v>
      </c>
      <c r="E37178" t="s">
        <v>24</v>
      </c>
      <c r="F37178" t="s">
        <v>52115</v>
      </c>
      <c r="G37178" t="s">
        <v>52116</v>
      </c>
    </row>
    <row r="37179" spans="1:7" x14ac:dyDescent="0.25">
      <c r="A37179">
        <v>2205956</v>
      </c>
      <c r="B37179">
        <v>2205956</v>
      </c>
      <c r="C37179">
        <v>424304</v>
      </c>
      <c r="D37179" t="s">
        <v>52118</v>
      </c>
      <c r="E37179" t="s">
        <v>24</v>
      </c>
      <c r="F37179" t="s">
        <v>52115</v>
      </c>
      <c r="G37179" t="s">
        <v>52116</v>
      </c>
    </row>
    <row r="37180" spans="1:7" x14ac:dyDescent="0.25">
      <c r="A37180">
        <v>2205967</v>
      </c>
      <c r="B37180">
        <v>2205967</v>
      </c>
      <c r="C37180">
        <v>424304</v>
      </c>
      <c r="D37180" t="s">
        <v>52119</v>
      </c>
      <c r="E37180" t="s">
        <v>24</v>
      </c>
      <c r="F37180" t="s">
        <v>52115</v>
      </c>
      <c r="G37180" t="s">
        <v>52116</v>
      </c>
    </row>
    <row r="37181" spans="1:7" x14ac:dyDescent="0.25">
      <c r="A37181">
        <v>2205978</v>
      </c>
      <c r="B37181">
        <v>2205978</v>
      </c>
      <c r="C37181">
        <v>424304</v>
      </c>
      <c r="D37181" t="s">
        <v>52120</v>
      </c>
      <c r="E37181" t="s">
        <v>24</v>
      </c>
      <c r="F37181" t="s">
        <v>52115</v>
      </c>
      <c r="G37181" t="s">
        <v>52116</v>
      </c>
    </row>
    <row r="37182" spans="1:7" x14ac:dyDescent="0.25">
      <c r="A37182">
        <v>2206225</v>
      </c>
      <c r="B37182">
        <v>2206225</v>
      </c>
      <c r="C37182">
        <v>424348</v>
      </c>
      <c r="D37182" t="s">
        <v>52121</v>
      </c>
      <c r="E37182" t="s">
        <v>25</v>
      </c>
      <c r="F37182" t="s">
        <v>52122</v>
      </c>
      <c r="G37182" t="s">
        <v>52123</v>
      </c>
    </row>
    <row r="37183" spans="1:7" x14ac:dyDescent="0.25">
      <c r="A37183">
        <v>2206226</v>
      </c>
      <c r="B37183">
        <v>2206226</v>
      </c>
      <c r="C37183">
        <v>424348</v>
      </c>
      <c r="D37183" t="s">
        <v>52124</v>
      </c>
      <c r="E37183" t="s">
        <v>25</v>
      </c>
      <c r="F37183" t="s">
        <v>52122</v>
      </c>
      <c r="G37183" t="s">
        <v>52123</v>
      </c>
    </row>
    <row r="37184" spans="1:7" x14ac:dyDescent="0.25">
      <c r="A37184">
        <v>2206227</v>
      </c>
      <c r="B37184">
        <v>2206227</v>
      </c>
      <c r="C37184">
        <v>424348</v>
      </c>
      <c r="D37184" t="s">
        <v>52125</v>
      </c>
      <c r="E37184" t="s">
        <v>25</v>
      </c>
      <c r="F37184" t="s">
        <v>52122</v>
      </c>
      <c r="G37184" t="s">
        <v>52123</v>
      </c>
    </row>
    <row r="37185" spans="1:7" x14ac:dyDescent="0.25">
      <c r="A37185">
        <v>2206228</v>
      </c>
      <c r="B37185">
        <v>2206228</v>
      </c>
      <c r="C37185">
        <v>424348</v>
      </c>
      <c r="D37185" t="s">
        <v>52126</v>
      </c>
      <c r="E37185" t="s">
        <v>25</v>
      </c>
      <c r="F37185" t="s">
        <v>52122</v>
      </c>
      <c r="G37185" t="s">
        <v>52123</v>
      </c>
    </row>
    <row r="37186" spans="1:7" x14ac:dyDescent="0.25">
      <c r="A37186">
        <v>2206229</v>
      </c>
      <c r="B37186">
        <v>2206229</v>
      </c>
      <c r="C37186">
        <v>424348</v>
      </c>
      <c r="D37186" t="s">
        <v>52127</v>
      </c>
      <c r="E37186" t="s">
        <v>25</v>
      </c>
      <c r="F37186" t="s">
        <v>52122</v>
      </c>
      <c r="G37186" t="s">
        <v>52123</v>
      </c>
    </row>
    <row r="37187" spans="1:7" x14ac:dyDescent="0.25">
      <c r="A37187">
        <v>2206232</v>
      </c>
      <c r="B37187">
        <v>2206232</v>
      </c>
      <c r="C37187">
        <v>424367</v>
      </c>
      <c r="D37187" t="s">
        <v>52128</v>
      </c>
      <c r="E37187" t="s">
        <v>26</v>
      </c>
      <c r="F37187" t="s">
        <v>52129</v>
      </c>
      <c r="G37187" t="s">
        <v>52130</v>
      </c>
    </row>
    <row r="37188" spans="1:7" x14ac:dyDescent="0.25">
      <c r="A37188">
        <v>2206236</v>
      </c>
      <c r="B37188">
        <v>2206236</v>
      </c>
      <c r="C37188">
        <v>424367</v>
      </c>
      <c r="D37188" t="s">
        <v>52131</v>
      </c>
      <c r="E37188" t="s">
        <v>26</v>
      </c>
      <c r="F37188" t="s">
        <v>52129</v>
      </c>
      <c r="G37188" t="s">
        <v>52130</v>
      </c>
    </row>
    <row r="37189" spans="1:7" x14ac:dyDescent="0.25">
      <c r="A37189">
        <v>2206240</v>
      </c>
      <c r="B37189">
        <v>2206240</v>
      </c>
      <c r="C37189">
        <v>424367</v>
      </c>
      <c r="D37189" t="s">
        <v>52132</v>
      </c>
      <c r="E37189" t="s">
        <v>26</v>
      </c>
      <c r="F37189" t="s">
        <v>52129</v>
      </c>
      <c r="G37189" t="s">
        <v>52130</v>
      </c>
    </row>
    <row r="37190" spans="1:7" x14ac:dyDescent="0.25">
      <c r="A37190">
        <v>2206244</v>
      </c>
      <c r="B37190">
        <v>2206244</v>
      </c>
      <c r="C37190">
        <v>424367</v>
      </c>
      <c r="D37190" t="s">
        <v>52133</v>
      </c>
      <c r="E37190" t="s">
        <v>26</v>
      </c>
      <c r="F37190" t="s">
        <v>52129</v>
      </c>
      <c r="G37190" t="s">
        <v>52130</v>
      </c>
    </row>
    <row r="37191" spans="1:7" x14ac:dyDescent="0.25">
      <c r="A37191">
        <v>2206248</v>
      </c>
      <c r="B37191">
        <v>2206248</v>
      </c>
      <c r="C37191">
        <v>424367</v>
      </c>
      <c r="D37191" t="s">
        <v>52134</v>
      </c>
      <c r="E37191" t="s">
        <v>26</v>
      </c>
      <c r="F37191" t="s">
        <v>52129</v>
      </c>
      <c r="G37191" t="s">
        <v>52130</v>
      </c>
    </row>
    <row r="37192" spans="1:7" x14ac:dyDescent="0.25">
      <c r="A37192">
        <v>2206641</v>
      </c>
      <c r="B37192">
        <v>2206641</v>
      </c>
      <c r="C37192">
        <v>424412</v>
      </c>
      <c r="D37192" t="s">
        <v>52135</v>
      </c>
      <c r="E37192" t="s">
        <v>28</v>
      </c>
      <c r="F37192" t="s">
        <v>52136</v>
      </c>
      <c r="G37192" t="s">
        <v>52137</v>
      </c>
    </row>
    <row r="37193" spans="1:7" x14ac:dyDescent="0.25">
      <c r="A37193">
        <v>2206646</v>
      </c>
      <c r="B37193">
        <v>2206646</v>
      </c>
      <c r="C37193">
        <v>424412</v>
      </c>
      <c r="D37193" t="s">
        <v>52138</v>
      </c>
      <c r="E37193" t="s">
        <v>28</v>
      </c>
      <c r="F37193" t="s">
        <v>52136</v>
      </c>
      <c r="G37193" t="s">
        <v>52137</v>
      </c>
    </row>
    <row r="37194" spans="1:7" x14ac:dyDescent="0.25">
      <c r="A37194">
        <v>2206651</v>
      </c>
      <c r="B37194">
        <v>2206651</v>
      </c>
      <c r="C37194">
        <v>424412</v>
      </c>
      <c r="D37194" t="s">
        <v>52139</v>
      </c>
      <c r="E37194" t="s">
        <v>28</v>
      </c>
      <c r="F37194" t="s">
        <v>52136</v>
      </c>
      <c r="G37194" t="s">
        <v>52137</v>
      </c>
    </row>
    <row r="37195" spans="1:7" x14ac:dyDescent="0.25">
      <c r="A37195">
        <v>2206656</v>
      </c>
      <c r="B37195">
        <v>2206656</v>
      </c>
      <c r="C37195">
        <v>424412</v>
      </c>
      <c r="D37195" t="s">
        <v>52140</v>
      </c>
      <c r="E37195" t="s">
        <v>28</v>
      </c>
      <c r="F37195" t="s">
        <v>52136</v>
      </c>
      <c r="G37195" t="s">
        <v>52137</v>
      </c>
    </row>
    <row r="37196" spans="1:7" x14ac:dyDescent="0.25">
      <c r="A37196">
        <v>2206661</v>
      </c>
      <c r="B37196">
        <v>2206661</v>
      </c>
      <c r="C37196">
        <v>424412</v>
      </c>
      <c r="D37196" t="s">
        <v>52141</v>
      </c>
      <c r="E37196" t="s">
        <v>28</v>
      </c>
      <c r="F37196" t="s">
        <v>52136</v>
      </c>
      <c r="G37196" t="s">
        <v>52137</v>
      </c>
    </row>
    <row r="37197" spans="1:7" x14ac:dyDescent="0.25">
      <c r="A37197">
        <v>2207238</v>
      </c>
      <c r="B37197">
        <v>2207238</v>
      </c>
      <c r="C37197">
        <v>424485</v>
      </c>
      <c r="D37197" t="s">
        <v>52142</v>
      </c>
      <c r="E37197" t="s">
        <v>29</v>
      </c>
      <c r="F37197" t="s">
        <v>52143</v>
      </c>
      <c r="G37197" t="s">
        <v>52144</v>
      </c>
    </row>
    <row r="37198" spans="1:7" x14ac:dyDescent="0.25">
      <c r="A37198">
        <v>2207250</v>
      </c>
      <c r="B37198">
        <v>2207250</v>
      </c>
      <c r="C37198">
        <v>424485</v>
      </c>
      <c r="D37198" t="s">
        <v>52145</v>
      </c>
      <c r="E37198" t="s">
        <v>29</v>
      </c>
      <c r="F37198" t="s">
        <v>52143</v>
      </c>
      <c r="G37198" t="s">
        <v>52144</v>
      </c>
    </row>
    <row r="37199" spans="1:7" x14ac:dyDescent="0.25">
      <c r="A37199">
        <v>2207262</v>
      </c>
      <c r="B37199">
        <v>2207262</v>
      </c>
      <c r="C37199">
        <v>424485</v>
      </c>
      <c r="D37199" t="s">
        <v>52146</v>
      </c>
      <c r="E37199" t="s">
        <v>29</v>
      </c>
      <c r="F37199" t="s">
        <v>52143</v>
      </c>
      <c r="G37199" t="s">
        <v>52144</v>
      </c>
    </row>
    <row r="37200" spans="1:7" x14ac:dyDescent="0.25">
      <c r="A37200">
        <v>2207274</v>
      </c>
      <c r="B37200">
        <v>2207274</v>
      </c>
      <c r="C37200">
        <v>424485</v>
      </c>
      <c r="D37200" t="s">
        <v>52147</v>
      </c>
      <c r="E37200" t="s">
        <v>29</v>
      </c>
      <c r="F37200" t="s">
        <v>52143</v>
      </c>
      <c r="G37200" t="s">
        <v>52144</v>
      </c>
    </row>
    <row r="37201" spans="1:7" x14ac:dyDescent="0.25">
      <c r="A37201">
        <v>2207286</v>
      </c>
      <c r="B37201">
        <v>2207286</v>
      </c>
      <c r="C37201">
        <v>424485</v>
      </c>
      <c r="D37201" t="s">
        <v>52148</v>
      </c>
      <c r="E37201" t="s">
        <v>29</v>
      </c>
      <c r="F37201" t="s">
        <v>52143</v>
      </c>
      <c r="G37201" t="s">
        <v>52144</v>
      </c>
    </row>
    <row r="37202" spans="1:7" x14ac:dyDescent="0.25">
      <c r="A37202">
        <v>2207420</v>
      </c>
      <c r="B37202">
        <v>2207420</v>
      </c>
      <c r="C37202">
        <v>424532</v>
      </c>
      <c r="D37202" t="s">
        <v>52149</v>
      </c>
      <c r="E37202" t="s">
        <v>28</v>
      </c>
      <c r="F37202" t="s">
        <v>52150</v>
      </c>
      <c r="G37202" t="s">
        <v>52151</v>
      </c>
    </row>
    <row r="37203" spans="1:7" x14ac:dyDescent="0.25">
      <c r="A37203">
        <v>2207426</v>
      </c>
      <c r="B37203">
        <v>2207426</v>
      </c>
      <c r="C37203">
        <v>424532</v>
      </c>
      <c r="D37203" t="s">
        <v>52152</v>
      </c>
      <c r="E37203" t="s">
        <v>28</v>
      </c>
      <c r="F37203" t="s">
        <v>52150</v>
      </c>
      <c r="G37203" t="s">
        <v>52151</v>
      </c>
    </row>
    <row r="37204" spans="1:7" x14ac:dyDescent="0.25">
      <c r="A37204">
        <v>2207432</v>
      </c>
      <c r="B37204">
        <v>2207432</v>
      </c>
      <c r="C37204">
        <v>424532</v>
      </c>
      <c r="D37204" t="s">
        <v>52153</v>
      </c>
      <c r="E37204" t="s">
        <v>28</v>
      </c>
      <c r="F37204" t="s">
        <v>52150</v>
      </c>
      <c r="G37204" t="s">
        <v>52151</v>
      </c>
    </row>
    <row r="37205" spans="1:7" x14ac:dyDescent="0.25">
      <c r="A37205">
        <v>2207438</v>
      </c>
      <c r="B37205">
        <v>2207438</v>
      </c>
      <c r="C37205">
        <v>424532</v>
      </c>
      <c r="D37205" t="s">
        <v>52154</v>
      </c>
      <c r="E37205" t="s">
        <v>28</v>
      </c>
      <c r="F37205" t="s">
        <v>52150</v>
      </c>
      <c r="G37205" t="s">
        <v>52151</v>
      </c>
    </row>
    <row r="37206" spans="1:7" x14ac:dyDescent="0.25">
      <c r="A37206">
        <v>2207444</v>
      </c>
      <c r="B37206">
        <v>2207444</v>
      </c>
      <c r="C37206">
        <v>424532</v>
      </c>
      <c r="D37206" t="s">
        <v>52155</v>
      </c>
      <c r="E37206" t="s">
        <v>28</v>
      </c>
      <c r="F37206" t="s">
        <v>52150</v>
      </c>
      <c r="G37206" t="s">
        <v>52151</v>
      </c>
    </row>
    <row r="37207" spans="1:7" x14ac:dyDescent="0.25">
      <c r="A37207">
        <v>2207940</v>
      </c>
      <c r="B37207">
        <v>2207940</v>
      </c>
      <c r="C37207">
        <v>424604</v>
      </c>
      <c r="D37207" t="s">
        <v>52156</v>
      </c>
      <c r="E37207" t="s">
        <v>26</v>
      </c>
      <c r="F37207" t="s">
        <v>52157</v>
      </c>
      <c r="G37207" t="s">
        <v>52158</v>
      </c>
    </row>
    <row r="37208" spans="1:7" x14ac:dyDescent="0.25">
      <c r="A37208">
        <v>2207946</v>
      </c>
      <c r="B37208">
        <v>2207946</v>
      </c>
      <c r="C37208">
        <v>424604</v>
      </c>
      <c r="D37208" t="s">
        <v>52159</v>
      </c>
      <c r="E37208" t="s">
        <v>26</v>
      </c>
      <c r="F37208" t="s">
        <v>52157</v>
      </c>
      <c r="G37208" t="s">
        <v>52158</v>
      </c>
    </row>
    <row r="37209" spans="1:7" x14ac:dyDescent="0.25">
      <c r="A37209">
        <v>2207952</v>
      </c>
      <c r="B37209">
        <v>2207952</v>
      </c>
      <c r="C37209">
        <v>424604</v>
      </c>
      <c r="D37209" t="s">
        <v>52160</v>
      </c>
      <c r="E37209" t="s">
        <v>26</v>
      </c>
      <c r="F37209" t="s">
        <v>52157</v>
      </c>
      <c r="G37209" t="s">
        <v>52158</v>
      </c>
    </row>
    <row r="37210" spans="1:7" x14ac:dyDescent="0.25">
      <c r="A37210">
        <v>2207958</v>
      </c>
      <c r="B37210">
        <v>2207958</v>
      </c>
      <c r="C37210">
        <v>424604</v>
      </c>
      <c r="D37210" t="s">
        <v>52161</v>
      </c>
      <c r="E37210" t="s">
        <v>26</v>
      </c>
      <c r="F37210" t="s">
        <v>52157</v>
      </c>
      <c r="G37210" t="s">
        <v>52158</v>
      </c>
    </row>
    <row r="37211" spans="1:7" x14ac:dyDescent="0.25">
      <c r="A37211">
        <v>2207964</v>
      </c>
      <c r="B37211">
        <v>2207964</v>
      </c>
      <c r="C37211">
        <v>424604</v>
      </c>
      <c r="D37211" t="s">
        <v>52162</v>
      </c>
      <c r="E37211" t="s">
        <v>26</v>
      </c>
      <c r="F37211" t="s">
        <v>52157</v>
      </c>
      <c r="G37211" t="s">
        <v>52158</v>
      </c>
    </row>
    <row r="37212" spans="1:7" x14ac:dyDescent="0.25">
      <c r="A37212">
        <v>2208553</v>
      </c>
      <c r="B37212">
        <v>2208553</v>
      </c>
      <c r="C37212">
        <v>424711</v>
      </c>
      <c r="D37212" t="s">
        <v>52163</v>
      </c>
      <c r="E37212" t="s">
        <v>31</v>
      </c>
      <c r="F37212" t="s">
        <v>52164</v>
      </c>
      <c r="G37212" t="s">
        <v>52165</v>
      </c>
    </row>
    <row r="37213" spans="1:7" x14ac:dyDescent="0.25">
      <c r="A37213">
        <v>2208554</v>
      </c>
      <c r="B37213">
        <v>2208554</v>
      </c>
      <c r="C37213">
        <v>424711</v>
      </c>
      <c r="D37213" t="s">
        <v>52166</v>
      </c>
      <c r="E37213" t="s">
        <v>31</v>
      </c>
      <c r="F37213" t="s">
        <v>52164</v>
      </c>
      <c r="G37213" t="s">
        <v>52165</v>
      </c>
    </row>
    <row r="37214" spans="1:7" x14ac:dyDescent="0.25">
      <c r="A37214">
        <v>2208555</v>
      </c>
      <c r="B37214">
        <v>2208555</v>
      </c>
      <c r="C37214">
        <v>424711</v>
      </c>
      <c r="D37214" t="s">
        <v>52167</v>
      </c>
      <c r="E37214" t="s">
        <v>31</v>
      </c>
      <c r="F37214" t="s">
        <v>52164</v>
      </c>
      <c r="G37214" t="s">
        <v>52165</v>
      </c>
    </row>
    <row r="37215" spans="1:7" x14ac:dyDescent="0.25">
      <c r="A37215">
        <v>2208556</v>
      </c>
      <c r="B37215">
        <v>2208556</v>
      </c>
      <c r="C37215">
        <v>424711</v>
      </c>
      <c r="D37215" t="s">
        <v>52168</v>
      </c>
      <c r="E37215" t="s">
        <v>31</v>
      </c>
      <c r="F37215" t="s">
        <v>52164</v>
      </c>
      <c r="G37215" t="s">
        <v>52165</v>
      </c>
    </row>
    <row r="37216" spans="1:7" x14ac:dyDescent="0.25">
      <c r="A37216">
        <v>2208557</v>
      </c>
      <c r="B37216">
        <v>2208557</v>
      </c>
      <c r="C37216">
        <v>424711</v>
      </c>
      <c r="D37216" t="s">
        <v>52169</v>
      </c>
      <c r="E37216" t="s">
        <v>31</v>
      </c>
      <c r="F37216" t="s">
        <v>52164</v>
      </c>
      <c r="G37216" t="s">
        <v>52165</v>
      </c>
    </row>
    <row r="37217" spans="1:7" x14ac:dyDescent="0.25">
      <c r="A37217">
        <v>2209134</v>
      </c>
      <c r="B37217">
        <v>2209134</v>
      </c>
      <c r="C37217">
        <v>424858</v>
      </c>
      <c r="D37217" t="s">
        <v>52170</v>
      </c>
      <c r="E37217" t="s">
        <v>26</v>
      </c>
      <c r="F37217" t="s">
        <v>52171</v>
      </c>
      <c r="G37217" t="s">
        <v>52172</v>
      </c>
    </row>
    <row r="37218" spans="1:7" x14ac:dyDescent="0.25">
      <c r="A37218">
        <v>2209137</v>
      </c>
      <c r="B37218">
        <v>2209137</v>
      </c>
      <c r="C37218">
        <v>424858</v>
      </c>
      <c r="D37218" t="s">
        <v>52173</v>
      </c>
      <c r="E37218" t="s">
        <v>26</v>
      </c>
      <c r="F37218" t="s">
        <v>52171</v>
      </c>
      <c r="G37218" t="s">
        <v>52172</v>
      </c>
    </row>
    <row r="37219" spans="1:7" x14ac:dyDescent="0.25">
      <c r="A37219">
        <v>2209140</v>
      </c>
      <c r="B37219">
        <v>2209140</v>
      </c>
      <c r="C37219">
        <v>424858</v>
      </c>
      <c r="D37219" t="s">
        <v>52174</v>
      </c>
      <c r="E37219" t="s">
        <v>26</v>
      </c>
      <c r="F37219" t="s">
        <v>52171</v>
      </c>
      <c r="G37219" t="s">
        <v>52172</v>
      </c>
    </row>
    <row r="37220" spans="1:7" x14ac:dyDescent="0.25">
      <c r="A37220">
        <v>2209143</v>
      </c>
      <c r="B37220">
        <v>2209143</v>
      </c>
      <c r="C37220">
        <v>424858</v>
      </c>
      <c r="D37220" t="s">
        <v>52175</v>
      </c>
      <c r="E37220" t="s">
        <v>26</v>
      </c>
      <c r="F37220" t="s">
        <v>52171</v>
      </c>
      <c r="G37220" t="s">
        <v>52172</v>
      </c>
    </row>
    <row r="37221" spans="1:7" x14ac:dyDescent="0.25">
      <c r="A37221">
        <v>2209146</v>
      </c>
      <c r="B37221">
        <v>2209146</v>
      </c>
      <c r="C37221">
        <v>424858</v>
      </c>
      <c r="D37221" t="s">
        <v>52176</v>
      </c>
      <c r="E37221" t="s">
        <v>26</v>
      </c>
      <c r="F37221" t="s">
        <v>52171</v>
      </c>
      <c r="G37221" t="s">
        <v>52172</v>
      </c>
    </row>
    <row r="37222" spans="1:7" x14ac:dyDescent="0.25">
      <c r="A37222">
        <v>2209461</v>
      </c>
      <c r="B37222">
        <v>2209461</v>
      </c>
      <c r="C37222">
        <v>424982</v>
      </c>
      <c r="D37222" t="s">
        <v>52177</v>
      </c>
      <c r="E37222" t="s">
        <v>32</v>
      </c>
      <c r="F37222" t="s">
        <v>52178</v>
      </c>
      <c r="G37222" t="s">
        <v>52179</v>
      </c>
    </row>
    <row r="37223" spans="1:7" x14ac:dyDescent="0.25">
      <c r="A37223">
        <v>2209476</v>
      </c>
      <c r="B37223">
        <v>2209476</v>
      </c>
      <c r="C37223">
        <v>424982</v>
      </c>
      <c r="D37223" t="s">
        <v>52180</v>
      </c>
      <c r="E37223" t="s">
        <v>32</v>
      </c>
      <c r="F37223" t="s">
        <v>52178</v>
      </c>
      <c r="G37223" t="s">
        <v>52179</v>
      </c>
    </row>
    <row r="37224" spans="1:7" x14ac:dyDescent="0.25">
      <c r="A37224">
        <v>2209491</v>
      </c>
      <c r="B37224">
        <v>2209491</v>
      </c>
      <c r="C37224">
        <v>424982</v>
      </c>
      <c r="D37224" t="s">
        <v>52181</v>
      </c>
      <c r="E37224" t="s">
        <v>32</v>
      </c>
      <c r="F37224" t="s">
        <v>52178</v>
      </c>
      <c r="G37224" t="s">
        <v>52179</v>
      </c>
    </row>
    <row r="37225" spans="1:7" x14ac:dyDescent="0.25">
      <c r="A37225">
        <v>2209506</v>
      </c>
      <c r="B37225">
        <v>2209506</v>
      </c>
      <c r="C37225">
        <v>424982</v>
      </c>
      <c r="D37225" t="s">
        <v>52182</v>
      </c>
      <c r="E37225" t="s">
        <v>32</v>
      </c>
      <c r="F37225" t="s">
        <v>52178</v>
      </c>
      <c r="G37225" t="s">
        <v>52179</v>
      </c>
    </row>
    <row r="37226" spans="1:7" x14ac:dyDescent="0.25">
      <c r="A37226">
        <v>2209521</v>
      </c>
      <c r="B37226">
        <v>2209521</v>
      </c>
      <c r="C37226">
        <v>424982</v>
      </c>
      <c r="D37226" t="s">
        <v>52183</v>
      </c>
      <c r="E37226" t="s">
        <v>32</v>
      </c>
      <c r="F37226" t="s">
        <v>52178</v>
      </c>
      <c r="G37226" t="s">
        <v>52179</v>
      </c>
    </row>
    <row r="37227" spans="1:7" x14ac:dyDescent="0.25">
      <c r="A37227">
        <v>2209658</v>
      </c>
      <c r="B37227">
        <v>2209658</v>
      </c>
      <c r="C37227">
        <v>425041</v>
      </c>
      <c r="D37227" t="s">
        <v>52184</v>
      </c>
      <c r="E37227" t="s">
        <v>31</v>
      </c>
      <c r="F37227" t="s">
        <v>52185</v>
      </c>
      <c r="G37227" t="s">
        <v>52186</v>
      </c>
    </row>
    <row r="37228" spans="1:7" x14ac:dyDescent="0.25">
      <c r="A37228">
        <v>2209659</v>
      </c>
      <c r="B37228">
        <v>2209659</v>
      </c>
      <c r="C37228">
        <v>425041</v>
      </c>
      <c r="D37228" t="s">
        <v>52187</v>
      </c>
      <c r="E37228" t="s">
        <v>31</v>
      </c>
      <c r="F37228" t="s">
        <v>52185</v>
      </c>
      <c r="G37228" t="s">
        <v>52186</v>
      </c>
    </row>
    <row r="37229" spans="1:7" x14ac:dyDescent="0.25">
      <c r="A37229">
        <v>2209660</v>
      </c>
      <c r="B37229">
        <v>2209660</v>
      </c>
      <c r="C37229">
        <v>425041</v>
      </c>
      <c r="D37229" t="s">
        <v>52188</v>
      </c>
      <c r="E37229" t="s">
        <v>31</v>
      </c>
      <c r="F37229" t="s">
        <v>52185</v>
      </c>
      <c r="G37229" t="s">
        <v>52186</v>
      </c>
    </row>
    <row r="37230" spans="1:7" x14ac:dyDescent="0.25">
      <c r="A37230">
        <v>2209661</v>
      </c>
      <c r="B37230">
        <v>2209661</v>
      </c>
      <c r="C37230">
        <v>425041</v>
      </c>
      <c r="D37230" t="s">
        <v>52189</v>
      </c>
      <c r="E37230" t="s">
        <v>31</v>
      </c>
      <c r="F37230" t="s">
        <v>52185</v>
      </c>
      <c r="G37230" t="s">
        <v>52186</v>
      </c>
    </row>
    <row r="37231" spans="1:7" x14ac:dyDescent="0.25">
      <c r="A37231">
        <v>2209662</v>
      </c>
      <c r="B37231">
        <v>2209662</v>
      </c>
      <c r="C37231">
        <v>425041</v>
      </c>
      <c r="D37231" t="s">
        <v>52190</v>
      </c>
      <c r="E37231" t="s">
        <v>31</v>
      </c>
      <c r="F37231" t="s">
        <v>52185</v>
      </c>
      <c r="G37231" t="s">
        <v>52186</v>
      </c>
    </row>
    <row r="37232" spans="1:7" x14ac:dyDescent="0.25">
      <c r="A37232">
        <v>2209708</v>
      </c>
      <c r="B37232">
        <v>2209708</v>
      </c>
      <c r="C37232">
        <v>425052</v>
      </c>
      <c r="D37232" t="s">
        <v>52191</v>
      </c>
      <c r="E37232" t="s">
        <v>31</v>
      </c>
      <c r="F37232" t="s">
        <v>52192</v>
      </c>
      <c r="G37232" t="s">
        <v>52193</v>
      </c>
    </row>
    <row r="37233" spans="1:7" x14ac:dyDescent="0.25">
      <c r="A37233">
        <v>2209711</v>
      </c>
      <c r="B37233">
        <v>2209711</v>
      </c>
      <c r="C37233">
        <v>425052</v>
      </c>
      <c r="D37233" t="s">
        <v>52194</v>
      </c>
      <c r="E37233" t="s">
        <v>31</v>
      </c>
      <c r="F37233" t="s">
        <v>52192</v>
      </c>
      <c r="G37233" t="s">
        <v>52193</v>
      </c>
    </row>
    <row r="37234" spans="1:7" x14ac:dyDescent="0.25">
      <c r="A37234">
        <v>2209714</v>
      </c>
      <c r="B37234">
        <v>2209714</v>
      </c>
      <c r="C37234">
        <v>425052</v>
      </c>
      <c r="D37234" t="s">
        <v>52195</v>
      </c>
      <c r="E37234" t="s">
        <v>31</v>
      </c>
      <c r="F37234" t="s">
        <v>52192</v>
      </c>
      <c r="G37234" t="s">
        <v>52193</v>
      </c>
    </row>
    <row r="37235" spans="1:7" x14ac:dyDescent="0.25">
      <c r="A37235">
        <v>2209717</v>
      </c>
      <c r="B37235">
        <v>2209717</v>
      </c>
      <c r="C37235">
        <v>425052</v>
      </c>
      <c r="D37235" t="s">
        <v>52196</v>
      </c>
      <c r="E37235" t="s">
        <v>31</v>
      </c>
      <c r="F37235" t="s">
        <v>52192</v>
      </c>
      <c r="G37235" t="s">
        <v>52193</v>
      </c>
    </row>
    <row r="37236" spans="1:7" x14ac:dyDescent="0.25">
      <c r="A37236">
        <v>2209720</v>
      </c>
      <c r="B37236">
        <v>2209720</v>
      </c>
      <c r="C37236">
        <v>425052</v>
      </c>
      <c r="D37236" t="s">
        <v>52197</v>
      </c>
      <c r="E37236" t="s">
        <v>31</v>
      </c>
      <c r="F37236" t="s">
        <v>52192</v>
      </c>
      <c r="G37236" t="s">
        <v>52193</v>
      </c>
    </row>
    <row r="37237" spans="1:7" x14ac:dyDescent="0.25">
      <c r="A37237">
        <v>2209748</v>
      </c>
      <c r="B37237">
        <v>2209748</v>
      </c>
      <c r="C37237">
        <v>425061</v>
      </c>
      <c r="D37237" t="s">
        <v>52198</v>
      </c>
      <c r="E37237" t="s">
        <v>31</v>
      </c>
      <c r="F37237" t="s">
        <v>52199</v>
      </c>
      <c r="G37237" t="s">
        <v>52200</v>
      </c>
    </row>
    <row r="37238" spans="1:7" x14ac:dyDescent="0.25">
      <c r="A37238">
        <v>2209752</v>
      </c>
      <c r="B37238">
        <v>2209752</v>
      </c>
      <c r="C37238">
        <v>425061</v>
      </c>
      <c r="D37238" t="s">
        <v>52201</v>
      </c>
      <c r="E37238" t="s">
        <v>31</v>
      </c>
      <c r="F37238" t="s">
        <v>52199</v>
      </c>
      <c r="G37238" t="s">
        <v>52200</v>
      </c>
    </row>
    <row r="37239" spans="1:7" x14ac:dyDescent="0.25">
      <c r="A37239">
        <v>2209756</v>
      </c>
      <c r="B37239">
        <v>2209756</v>
      </c>
      <c r="C37239">
        <v>425061</v>
      </c>
      <c r="D37239" t="s">
        <v>52202</v>
      </c>
      <c r="E37239" t="s">
        <v>31</v>
      </c>
      <c r="F37239" t="s">
        <v>52199</v>
      </c>
      <c r="G37239" t="s">
        <v>52200</v>
      </c>
    </row>
    <row r="37240" spans="1:7" x14ac:dyDescent="0.25">
      <c r="A37240">
        <v>2209760</v>
      </c>
      <c r="B37240">
        <v>2209760</v>
      </c>
      <c r="C37240">
        <v>425061</v>
      </c>
      <c r="D37240" t="s">
        <v>52203</v>
      </c>
      <c r="E37240" t="s">
        <v>31</v>
      </c>
      <c r="F37240" t="s">
        <v>52199</v>
      </c>
      <c r="G37240" t="s">
        <v>52200</v>
      </c>
    </row>
    <row r="37241" spans="1:7" x14ac:dyDescent="0.25">
      <c r="A37241">
        <v>2209764</v>
      </c>
      <c r="B37241">
        <v>2209764</v>
      </c>
      <c r="C37241">
        <v>425061</v>
      </c>
      <c r="D37241" t="s">
        <v>52204</v>
      </c>
      <c r="E37241" t="s">
        <v>31</v>
      </c>
      <c r="F37241" t="s">
        <v>52199</v>
      </c>
      <c r="G37241" t="s">
        <v>52200</v>
      </c>
    </row>
    <row r="37242" spans="1:7" x14ac:dyDescent="0.25">
      <c r="A37242">
        <v>2209954</v>
      </c>
      <c r="B37242">
        <v>2209954</v>
      </c>
      <c r="C37242">
        <v>425093</v>
      </c>
      <c r="D37242" t="s">
        <v>52205</v>
      </c>
      <c r="E37242" t="s">
        <v>30</v>
      </c>
      <c r="F37242" t="s">
        <v>52206</v>
      </c>
      <c r="G37242" t="s">
        <v>52207</v>
      </c>
    </row>
    <row r="37243" spans="1:7" x14ac:dyDescent="0.25">
      <c r="A37243">
        <v>2209956</v>
      </c>
      <c r="B37243">
        <v>2209956</v>
      </c>
      <c r="C37243">
        <v>425093</v>
      </c>
      <c r="D37243" t="s">
        <v>52208</v>
      </c>
      <c r="E37243" t="s">
        <v>30</v>
      </c>
      <c r="F37243" t="s">
        <v>52206</v>
      </c>
      <c r="G37243" t="s">
        <v>52207</v>
      </c>
    </row>
    <row r="37244" spans="1:7" x14ac:dyDescent="0.25">
      <c r="A37244">
        <v>2209958</v>
      </c>
      <c r="B37244">
        <v>2209958</v>
      </c>
      <c r="C37244">
        <v>425093</v>
      </c>
      <c r="D37244" t="s">
        <v>52209</v>
      </c>
      <c r="E37244" t="s">
        <v>30</v>
      </c>
      <c r="F37244" t="s">
        <v>52206</v>
      </c>
      <c r="G37244" t="s">
        <v>52207</v>
      </c>
    </row>
    <row r="37245" spans="1:7" x14ac:dyDescent="0.25">
      <c r="A37245">
        <v>2209960</v>
      </c>
      <c r="B37245">
        <v>2209960</v>
      </c>
      <c r="C37245">
        <v>425093</v>
      </c>
      <c r="D37245" t="s">
        <v>52210</v>
      </c>
      <c r="E37245" t="s">
        <v>30</v>
      </c>
      <c r="F37245" t="s">
        <v>52206</v>
      </c>
      <c r="G37245" t="s">
        <v>52207</v>
      </c>
    </row>
    <row r="37246" spans="1:7" x14ac:dyDescent="0.25">
      <c r="A37246">
        <v>2209962</v>
      </c>
      <c r="B37246">
        <v>2209962</v>
      </c>
      <c r="C37246">
        <v>425093</v>
      </c>
      <c r="D37246" t="s">
        <v>52211</v>
      </c>
      <c r="E37246" t="s">
        <v>30</v>
      </c>
      <c r="F37246" t="s">
        <v>52206</v>
      </c>
      <c r="G37246" t="s">
        <v>52207</v>
      </c>
    </row>
    <row r="37247" spans="1:7" x14ac:dyDescent="0.25">
      <c r="A37247">
        <v>2210238</v>
      </c>
      <c r="B37247">
        <v>2210238</v>
      </c>
      <c r="C37247">
        <v>425123</v>
      </c>
      <c r="D37247" t="s">
        <v>52212</v>
      </c>
      <c r="E37247" t="s">
        <v>28</v>
      </c>
      <c r="F37247" t="s">
        <v>52213</v>
      </c>
      <c r="G37247" t="s">
        <v>52214</v>
      </c>
    </row>
    <row r="37248" spans="1:7" x14ac:dyDescent="0.25">
      <c r="A37248">
        <v>2210242</v>
      </c>
      <c r="B37248">
        <v>2210242</v>
      </c>
      <c r="C37248">
        <v>425123</v>
      </c>
      <c r="D37248" t="s">
        <v>52215</v>
      </c>
      <c r="E37248" t="s">
        <v>28</v>
      </c>
      <c r="F37248" t="s">
        <v>52213</v>
      </c>
      <c r="G37248" t="s">
        <v>52214</v>
      </c>
    </row>
    <row r="37249" spans="1:7" x14ac:dyDescent="0.25">
      <c r="A37249">
        <v>2210246</v>
      </c>
      <c r="B37249">
        <v>2210246</v>
      </c>
      <c r="C37249">
        <v>425123</v>
      </c>
      <c r="D37249" t="s">
        <v>52216</v>
      </c>
      <c r="E37249" t="s">
        <v>28</v>
      </c>
      <c r="F37249" t="s">
        <v>52213</v>
      </c>
      <c r="G37249" t="s">
        <v>52214</v>
      </c>
    </row>
    <row r="37250" spans="1:7" x14ac:dyDescent="0.25">
      <c r="A37250">
        <v>2210250</v>
      </c>
      <c r="B37250">
        <v>2210250</v>
      </c>
      <c r="C37250">
        <v>425123</v>
      </c>
      <c r="D37250" t="s">
        <v>52217</v>
      </c>
      <c r="E37250" t="s">
        <v>28</v>
      </c>
      <c r="F37250" t="s">
        <v>52213</v>
      </c>
      <c r="G37250" t="s">
        <v>52214</v>
      </c>
    </row>
    <row r="37251" spans="1:7" x14ac:dyDescent="0.25">
      <c r="A37251">
        <v>2210254</v>
      </c>
      <c r="B37251">
        <v>2210254</v>
      </c>
      <c r="C37251">
        <v>425123</v>
      </c>
      <c r="D37251" t="s">
        <v>52218</v>
      </c>
      <c r="E37251" t="s">
        <v>28</v>
      </c>
      <c r="F37251" t="s">
        <v>52213</v>
      </c>
      <c r="G37251" t="s">
        <v>52214</v>
      </c>
    </row>
    <row r="37252" spans="1:7" x14ac:dyDescent="0.25">
      <c r="A37252">
        <v>2210493</v>
      </c>
      <c r="B37252">
        <v>2210493</v>
      </c>
      <c r="C37252">
        <v>425150</v>
      </c>
      <c r="D37252" t="s">
        <v>52219</v>
      </c>
      <c r="E37252" t="s">
        <v>24</v>
      </c>
      <c r="F37252" t="s">
        <v>52220</v>
      </c>
      <c r="G37252" t="s">
        <v>52221</v>
      </c>
    </row>
    <row r="37253" spans="1:7" x14ac:dyDescent="0.25">
      <c r="A37253">
        <v>2210509</v>
      </c>
      <c r="B37253">
        <v>2210509</v>
      </c>
      <c r="C37253">
        <v>425150</v>
      </c>
      <c r="D37253" t="s">
        <v>52222</v>
      </c>
      <c r="E37253" t="s">
        <v>24</v>
      </c>
      <c r="F37253" t="s">
        <v>52220</v>
      </c>
      <c r="G37253" t="s">
        <v>52221</v>
      </c>
    </row>
    <row r="37254" spans="1:7" x14ac:dyDescent="0.25">
      <c r="A37254">
        <v>2210525</v>
      </c>
      <c r="B37254">
        <v>2210525</v>
      </c>
      <c r="C37254">
        <v>425150</v>
      </c>
      <c r="D37254" t="s">
        <v>52223</v>
      </c>
      <c r="E37254" t="s">
        <v>24</v>
      </c>
      <c r="F37254" t="s">
        <v>52220</v>
      </c>
      <c r="G37254" t="s">
        <v>52221</v>
      </c>
    </row>
    <row r="37255" spans="1:7" x14ac:dyDescent="0.25">
      <c r="A37255">
        <v>2210541</v>
      </c>
      <c r="B37255">
        <v>2210541</v>
      </c>
      <c r="C37255">
        <v>425150</v>
      </c>
      <c r="D37255" t="s">
        <v>52224</v>
      </c>
      <c r="E37255" t="s">
        <v>24</v>
      </c>
      <c r="F37255" t="s">
        <v>52220</v>
      </c>
      <c r="G37255" t="s">
        <v>52221</v>
      </c>
    </row>
    <row r="37256" spans="1:7" x14ac:dyDescent="0.25">
      <c r="A37256">
        <v>2210557</v>
      </c>
      <c r="B37256">
        <v>2210557</v>
      </c>
      <c r="C37256">
        <v>425150</v>
      </c>
      <c r="D37256" t="s">
        <v>52225</v>
      </c>
      <c r="E37256" t="s">
        <v>24</v>
      </c>
      <c r="F37256" t="s">
        <v>52220</v>
      </c>
      <c r="G37256" t="s">
        <v>52221</v>
      </c>
    </row>
    <row r="37257" spans="1:7" x14ac:dyDescent="0.25">
      <c r="A37257">
        <v>2210603</v>
      </c>
      <c r="B37257">
        <v>2210603</v>
      </c>
      <c r="C37257">
        <v>425158</v>
      </c>
      <c r="D37257" t="s">
        <v>52226</v>
      </c>
      <c r="E37257" t="s">
        <v>32</v>
      </c>
      <c r="F37257" t="s">
        <v>52227</v>
      </c>
      <c r="G37257" t="s">
        <v>52228</v>
      </c>
    </row>
    <row r="37258" spans="1:7" x14ac:dyDescent="0.25">
      <c r="A37258">
        <v>2210606</v>
      </c>
      <c r="B37258">
        <v>2210606</v>
      </c>
      <c r="C37258">
        <v>425158</v>
      </c>
      <c r="D37258" t="s">
        <v>52229</v>
      </c>
      <c r="E37258" t="s">
        <v>32</v>
      </c>
      <c r="F37258" t="s">
        <v>52227</v>
      </c>
      <c r="G37258" t="s">
        <v>52228</v>
      </c>
    </row>
    <row r="37259" spans="1:7" x14ac:dyDescent="0.25">
      <c r="A37259">
        <v>2210609</v>
      </c>
      <c r="B37259">
        <v>2210609</v>
      </c>
      <c r="C37259">
        <v>425158</v>
      </c>
      <c r="D37259" t="s">
        <v>52230</v>
      </c>
      <c r="E37259" t="s">
        <v>32</v>
      </c>
      <c r="F37259" t="s">
        <v>52227</v>
      </c>
      <c r="G37259" t="s">
        <v>52228</v>
      </c>
    </row>
    <row r="37260" spans="1:7" x14ac:dyDescent="0.25">
      <c r="A37260">
        <v>2210612</v>
      </c>
      <c r="B37260">
        <v>2210612</v>
      </c>
      <c r="C37260">
        <v>425158</v>
      </c>
      <c r="D37260" t="s">
        <v>52231</v>
      </c>
      <c r="E37260" t="s">
        <v>32</v>
      </c>
      <c r="F37260" t="s">
        <v>52227</v>
      </c>
      <c r="G37260" t="s">
        <v>52228</v>
      </c>
    </row>
    <row r="37261" spans="1:7" x14ac:dyDescent="0.25">
      <c r="A37261">
        <v>2210615</v>
      </c>
      <c r="B37261">
        <v>2210615</v>
      </c>
      <c r="C37261">
        <v>425158</v>
      </c>
      <c r="D37261" t="s">
        <v>52232</v>
      </c>
      <c r="E37261" t="s">
        <v>32</v>
      </c>
      <c r="F37261" t="s">
        <v>52227</v>
      </c>
      <c r="G37261" t="s">
        <v>52228</v>
      </c>
    </row>
    <row r="37262" spans="1:7" x14ac:dyDescent="0.25">
      <c r="A37262">
        <v>2210778</v>
      </c>
      <c r="B37262">
        <v>2210778</v>
      </c>
      <c r="C37262">
        <v>425179</v>
      </c>
      <c r="D37262" t="s">
        <v>52233</v>
      </c>
      <c r="E37262" t="s">
        <v>24</v>
      </c>
      <c r="F37262" t="s">
        <v>52234</v>
      </c>
      <c r="G37262" t="s">
        <v>52235</v>
      </c>
    </row>
    <row r="37263" spans="1:7" x14ac:dyDescent="0.25">
      <c r="A37263">
        <v>2210780</v>
      </c>
      <c r="B37263">
        <v>2210780</v>
      </c>
      <c r="C37263">
        <v>425179</v>
      </c>
      <c r="D37263" t="s">
        <v>52236</v>
      </c>
      <c r="E37263" t="s">
        <v>24</v>
      </c>
      <c r="F37263" t="s">
        <v>52234</v>
      </c>
      <c r="G37263" t="s">
        <v>52235</v>
      </c>
    </row>
    <row r="37264" spans="1:7" x14ac:dyDescent="0.25">
      <c r="A37264">
        <v>2210782</v>
      </c>
      <c r="B37264">
        <v>2210782</v>
      </c>
      <c r="C37264">
        <v>425179</v>
      </c>
      <c r="D37264" t="s">
        <v>52237</v>
      </c>
      <c r="E37264" t="s">
        <v>24</v>
      </c>
      <c r="F37264" t="s">
        <v>52234</v>
      </c>
      <c r="G37264" t="s">
        <v>52235</v>
      </c>
    </row>
    <row r="37265" spans="1:7" x14ac:dyDescent="0.25">
      <c r="A37265">
        <v>2210784</v>
      </c>
      <c r="B37265">
        <v>2210784</v>
      </c>
      <c r="C37265">
        <v>425179</v>
      </c>
      <c r="D37265" t="s">
        <v>52238</v>
      </c>
      <c r="E37265" t="s">
        <v>24</v>
      </c>
      <c r="F37265" t="s">
        <v>52234</v>
      </c>
      <c r="G37265" t="s">
        <v>52235</v>
      </c>
    </row>
    <row r="37266" spans="1:7" x14ac:dyDescent="0.25">
      <c r="A37266">
        <v>2210786</v>
      </c>
      <c r="B37266">
        <v>2210786</v>
      </c>
      <c r="C37266">
        <v>425179</v>
      </c>
      <c r="D37266" t="s">
        <v>52239</v>
      </c>
      <c r="E37266" t="s">
        <v>24</v>
      </c>
      <c r="F37266" t="s">
        <v>52234</v>
      </c>
      <c r="G37266" t="s">
        <v>52235</v>
      </c>
    </row>
    <row r="37267" spans="1:7" x14ac:dyDescent="0.25">
      <c r="A37267">
        <v>2211108</v>
      </c>
      <c r="B37267">
        <v>2211108</v>
      </c>
      <c r="C37267">
        <v>425260</v>
      </c>
      <c r="D37267" t="s">
        <v>52240</v>
      </c>
      <c r="E37267" t="s">
        <v>26</v>
      </c>
      <c r="F37267" t="s">
        <v>52241</v>
      </c>
      <c r="G37267" t="s">
        <v>52242</v>
      </c>
    </row>
    <row r="37268" spans="1:7" x14ac:dyDescent="0.25">
      <c r="A37268">
        <v>2211109</v>
      </c>
      <c r="B37268">
        <v>2211109</v>
      </c>
      <c r="C37268">
        <v>425260</v>
      </c>
      <c r="D37268" t="s">
        <v>52243</v>
      </c>
      <c r="E37268" t="s">
        <v>26</v>
      </c>
      <c r="F37268" t="s">
        <v>52241</v>
      </c>
      <c r="G37268" t="s">
        <v>52242</v>
      </c>
    </row>
    <row r="37269" spans="1:7" x14ac:dyDescent="0.25">
      <c r="A37269">
        <v>2211110</v>
      </c>
      <c r="B37269">
        <v>2211110</v>
      </c>
      <c r="C37269">
        <v>425260</v>
      </c>
      <c r="D37269" t="s">
        <v>52244</v>
      </c>
      <c r="E37269" t="s">
        <v>26</v>
      </c>
      <c r="F37269" t="s">
        <v>52241</v>
      </c>
      <c r="G37269" t="s">
        <v>52242</v>
      </c>
    </row>
    <row r="37270" spans="1:7" x14ac:dyDescent="0.25">
      <c r="A37270">
        <v>2211111</v>
      </c>
      <c r="B37270">
        <v>2211111</v>
      </c>
      <c r="C37270">
        <v>425260</v>
      </c>
      <c r="D37270" t="s">
        <v>52245</v>
      </c>
      <c r="E37270" t="s">
        <v>26</v>
      </c>
      <c r="F37270" t="s">
        <v>52241</v>
      </c>
      <c r="G37270" t="s">
        <v>52242</v>
      </c>
    </row>
    <row r="37271" spans="1:7" x14ac:dyDescent="0.25">
      <c r="A37271">
        <v>2211112</v>
      </c>
      <c r="B37271">
        <v>2211112</v>
      </c>
      <c r="C37271">
        <v>425260</v>
      </c>
      <c r="D37271" t="s">
        <v>52246</v>
      </c>
      <c r="E37271" t="s">
        <v>26</v>
      </c>
      <c r="F37271" t="s">
        <v>52241</v>
      </c>
      <c r="G37271" t="s">
        <v>52242</v>
      </c>
    </row>
    <row r="37272" spans="1:7" x14ac:dyDescent="0.25">
      <c r="A37272">
        <v>2211801</v>
      </c>
      <c r="B37272">
        <v>2211801</v>
      </c>
      <c r="C37272">
        <v>425380</v>
      </c>
      <c r="D37272" t="s">
        <v>52247</v>
      </c>
      <c r="E37272" t="s">
        <v>30</v>
      </c>
      <c r="F37272" t="s">
        <v>52248</v>
      </c>
      <c r="G37272" t="s">
        <v>52249</v>
      </c>
    </row>
    <row r="37273" spans="1:7" x14ac:dyDescent="0.25">
      <c r="A37273">
        <v>2211805</v>
      </c>
      <c r="B37273">
        <v>2211805</v>
      </c>
      <c r="C37273">
        <v>425380</v>
      </c>
      <c r="D37273" t="s">
        <v>52250</v>
      </c>
      <c r="E37273" t="s">
        <v>30</v>
      </c>
      <c r="F37273" t="s">
        <v>52248</v>
      </c>
      <c r="G37273" t="s">
        <v>52249</v>
      </c>
    </row>
    <row r="37274" spans="1:7" x14ac:dyDescent="0.25">
      <c r="A37274">
        <v>2211809</v>
      </c>
      <c r="B37274">
        <v>2211809</v>
      </c>
      <c r="C37274">
        <v>425380</v>
      </c>
      <c r="D37274" t="s">
        <v>52251</v>
      </c>
      <c r="E37274" t="s">
        <v>30</v>
      </c>
      <c r="F37274" t="s">
        <v>52248</v>
      </c>
      <c r="G37274" t="s">
        <v>52249</v>
      </c>
    </row>
    <row r="37275" spans="1:7" x14ac:dyDescent="0.25">
      <c r="A37275">
        <v>2211813</v>
      </c>
      <c r="B37275">
        <v>2211813</v>
      </c>
      <c r="C37275">
        <v>425380</v>
      </c>
      <c r="D37275" t="s">
        <v>52252</v>
      </c>
      <c r="E37275" t="s">
        <v>30</v>
      </c>
      <c r="F37275" t="s">
        <v>52248</v>
      </c>
      <c r="G37275" t="s">
        <v>52249</v>
      </c>
    </row>
    <row r="37276" spans="1:7" x14ac:dyDescent="0.25">
      <c r="A37276">
        <v>2211817</v>
      </c>
      <c r="B37276">
        <v>2211817</v>
      </c>
      <c r="C37276">
        <v>425380</v>
      </c>
      <c r="D37276" t="s">
        <v>52253</v>
      </c>
      <c r="E37276" t="s">
        <v>30</v>
      </c>
      <c r="F37276" t="s">
        <v>52248</v>
      </c>
      <c r="G37276" t="s">
        <v>52249</v>
      </c>
    </row>
    <row r="37277" spans="1:7" x14ac:dyDescent="0.25">
      <c r="A37277">
        <v>2212163</v>
      </c>
      <c r="B37277">
        <v>2212163</v>
      </c>
      <c r="C37277">
        <v>425433</v>
      </c>
      <c r="D37277" t="s">
        <v>52254</v>
      </c>
      <c r="E37277" t="s">
        <v>25</v>
      </c>
      <c r="F37277" t="s">
        <v>52255</v>
      </c>
      <c r="G37277" t="s">
        <v>52256</v>
      </c>
    </row>
    <row r="37278" spans="1:7" x14ac:dyDescent="0.25">
      <c r="A37278">
        <v>2212164</v>
      </c>
      <c r="B37278">
        <v>2212164</v>
      </c>
      <c r="C37278">
        <v>425433</v>
      </c>
      <c r="D37278" t="s">
        <v>52257</v>
      </c>
      <c r="E37278" t="s">
        <v>25</v>
      </c>
      <c r="F37278" t="s">
        <v>52255</v>
      </c>
      <c r="G37278" t="s">
        <v>52256</v>
      </c>
    </row>
    <row r="37279" spans="1:7" x14ac:dyDescent="0.25">
      <c r="A37279">
        <v>2212165</v>
      </c>
      <c r="B37279">
        <v>2212165</v>
      </c>
      <c r="C37279">
        <v>425433</v>
      </c>
      <c r="D37279" t="s">
        <v>52258</v>
      </c>
      <c r="E37279" t="s">
        <v>25</v>
      </c>
      <c r="F37279" t="s">
        <v>52255</v>
      </c>
      <c r="G37279" t="s">
        <v>52256</v>
      </c>
    </row>
    <row r="37280" spans="1:7" x14ac:dyDescent="0.25">
      <c r="A37280">
        <v>2212166</v>
      </c>
      <c r="B37280">
        <v>2212166</v>
      </c>
      <c r="C37280">
        <v>425433</v>
      </c>
      <c r="D37280" t="s">
        <v>52259</v>
      </c>
      <c r="E37280" t="s">
        <v>25</v>
      </c>
      <c r="F37280" t="s">
        <v>52255</v>
      </c>
      <c r="G37280" t="s">
        <v>52256</v>
      </c>
    </row>
    <row r="37281" spans="1:7" x14ac:dyDescent="0.25">
      <c r="A37281">
        <v>2212167</v>
      </c>
      <c r="B37281">
        <v>2212167</v>
      </c>
      <c r="C37281">
        <v>425433</v>
      </c>
      <c r="D37281" t="s">
        <v>52260</v>
      </c>
      <c r="E37281" t="s">
        <v>25</v>
      </c>
      <c r="F37281" t="s">
        <v>52255</v>
      </c>
      <c r="G37281" t="s">
        <v>52256</v>
      </c>
    </row>
    <row r="37282" spans="1:7" x14ac:dyDescent="0.25">
      <c r="A37282">
        <v>2212179</v>
      </c>
      <c r="B37282">
        <v>2212179</v>
      </c>
      <c r="C37282">
        <v>425441</v>
      </c>
      <c r="D37282" t="s">
        <v>52261</v>
      </c>
      <c r="E37282" t="s">
        <v>26</v>
      </c>
      <c r="F37282" t="s">
        <v>52262</v>
      </c>
      <c r="G37282" t="s">
        <v>52263</v>
      </c>
    </row>
    <row r="37283" spans="1:7" x14ac:dyDescent="0.25">
      <c r="A37283">
        <v>2212196</v>
      </c>
      <c r="B37283">
        <v>2212196</v>
      </c>
      <c r="C37283">
        <v>425441</v>
      </c>
      <c r="D37283" t="s">
        <v>52264</v>
      </c>
      <c r="E37283" t="s">
        <v>26</v>
      </c>
      <c r="F37283" t="s">
        <v>52262</v>
      </c>
      <c r="G37283" t="s">
        <v>52263</v>
      </c>
    </row>
    <row r="37284" spans="1:7" x14ac:dyDescent="0.25">
      <c r="A37284">
        <v>2212213</v>
      </c>
      <c r="B37284">
        <v>2212213</v>
      </c>
      <c r="C37284">
        <v>425441</v>
      </c>
      <c r="D37284" t="s">
        <v>52265</v>
      </c>
      <c r="E37284" t="s">
        <v>26</v>
      </c>
      <c r="F37284" t="s">
        <v>52262</v>
      </c>
      <c r="G37284" t="s">
        <v>52263</v>
      </c>
    </row>
    <row r="37285" spans="1:7" x14ac:dyDescent="0.25">
      <c r="A37285">
        <v>2212230</v>
      </c>
      <c r="B37285">
        <v>2212230</v>
      </c>
      <c r="C37285">
        <v>425441</v>
      </c>
      <c r="D37285" t="s">
        <v>52266</v>
      </c>
      <c r="E37285" t="s">
        <v>26</v>
      </c>
      <c r="F37285" t="s">
        <v>52262</v>
      </c>
      <c r="G37285" t="s">
        <v>52263</v>
      </c>
    </row>
    <row r="37286" spans="1:7" x14ac:dyDescent="0.25">
      <c r="A37286">
        <v>2212247</v>
      </c>
      <c r="B37286">
        <v>2212247</v>
      </c>
      <c r="C37286">
        <v>425441</v>
      </c>
      <c r="D37286" t="s">
        <v>52267</v>
      </c>
      <c r="E37286" t="s">
        <v>26</v>
      </c>
      <c r="F37286" t="s">
        <v>52262</v>
      </c>
      <c r="G37286" t="s">
        <v>52263</v>
      </c>
    </row>
    <row r="37287" spans="1:7" x14ac:dyDescent="0.25">
      <c r="A37287">
        <v>2212283</v>
      </c>
      <c r="B37287">
        <v>2212283</v>
      </c>
      <c r="C37287">
        <v>425465</v>
      </c>
      <c r="D37287" t="s">
        <v>52268</v>
      </c>
      <c r="E37287" t="s">
        <v>30</v>
      </c>
      <c r="F37287" t="s">
        <v>52269</v>
      </c>
      <c r="G37287" t="s">
        <v>52270</v>
      </c>
    </row>
    <row r="37288" spans="1:7" x14ac:dyDescent="0.25">
      <c r="A37288">
        <v>2212284</v>
      </c>
      <c r="B37288">
        <v>2212284</v>
      </c>
      <c r="C37288">
        <v>425465</v>
      </c>
      <c r="D37288" t="s">
        <v>52271</v>
      </c>
      <c r="E37288" t="s">
        <v>30</v>
      </c>
      <c r="F37288" t="s">
        <v>52269</v>
      </c>
      <c r="G37288" t="s">
        <v>52270</v>
      </c>
    </row>
    <row r="37289" spans="1:7" x14ac:dyDescent="0.25">
      <c r="A37289">
        <v>2212285</v>
      </c>
      <c r="B37289">
        <v>2212285</v>
      </c>
      <c r="C37289">
        <v>425465</v>
      </c>
      <c r="D37289" t="s">
        <v>52272</v>
      </c>
      <c r="E37289" t="s">
        <v>30</v>
      </c>
      <c r="F37289" t="s">
        <v>52269</v>
      </c>
      <c r="G37289" t="s">
        <v>52270</v>
      </c>
    </row>
    <row r="37290" spans="1:7" x14ac:dyDescent="0.25">
      <c r="A37290">
        <v>2212286</v>
      </c>
      <c r="B37290">
        <v>2212286</v>
      </c>
      <c r="C37290">
        <v>425465</v>
      </c>
      <c r="D37290" t="s">
        <v>52273</v>
      </c>
      <c r="E37290" t="s">
        <v>30</v>
      </c>
      <c r="F37290" t="s">
        <v>52269</v>
      </c>
      <c r="G37290" t="s">
        <v>52270</v>
      </c>
    </row>
    <row r="37291" spans="1:7" x14ac:dyDescent="0.25">
      <c r="A37291">
        <v>2212287</v>
      </c>
      <c r="B37291">
        <v>2212287</v>
      </c>
      <c r="C37291">
        <v>425465</v>
      </c>
      <c r="D37291" t="s">
        <v>52274</v>
      </c>
      <c r="E37291" t="s">
        <v>30</v>
      </c>
      <c r="F37291" t="s">
        <v>52269</v>
      </c>
      <c r="G37291" t="s">
        <v>52270</v>
      </c>
    </row>
    <row r="37292" spans="1:7" x14ac:dyDescent="0.25">
      <c r="A37292">
        <v>2212298</v>
      </c>
      <c r="B37292">
        <v>2212298</v>
      </c>
      <c r="C37292">
        <v>425473</v>
      </c>
      <c r="D37292" t="s">
        <v>52275</v>
      </c>
      <c r="E37292" t="s">
        <v>29</v>
      </c>
      <c r="F37292" t="s">
        <v>52276</v>
      </c>
      <c r="G37292" t="s">
        <v>52277</v>
      </c>
    </row>
    <row r="37293" spans="1:7" x14ac:dyDescent="0.25">
      <c r="A37293">
        <v>2212321</v>
      </c>
      <c r="B37293">
        <v>2212321</v>
      </c>
      <c r="C37293">
        <v>425473</v>
      </c>
      <c r="D37293" t="s">
        <v>52278</v>
      </c>
      <c r="E37293" t="s">
        <v>29</v>
      </c>
      <c r="F37293" t="s">
        <v>52276</v>
      </c>
      <c r="G37293" t="s">
        <v>52277</v>
      </c>
    </row>
    <row r="37294" spans="1:7" x14ac:dyDescent="0.25">
      <c r="A37294">
        <v>2212344</v>
      </c>
      <c r="B37294">
        <v>2212344</v>
      </c>
      <c r="C37294">
        <v>425473</v>
      </c>
      <c r="D37294" t="s">
        <v>52279</v>
      </c>
      <c r="E37294" t="s">
        <v>29</v>
      </c>
      <c r="F37294" t="s">
        <v>52276</v>
      </c>
      <c r="G37294" t="s">
        <v>52277</v>
      </c>
    </row>
    <row r="37295" spans="1:7" x14ac:dyDescent="0.25">
      <c r="A37295">
        <v>2212367</v>
      </c>
      <c r="B37295">
        <v>2212367</v>
      </c>
      <c r="C37295">
        <v>425473</v>
      </c>
      <c r="D37295" t="s">
        <v>52280</v>
      </c>
      <c r="E37295" t="s">
        <v>29</v>
      </c>
      <c r="F37295" t="s">
        <v>52276</v>
      </c>
      <c r="G37295" t="s">
        <v>52277</v>
      </c>
    </row>
    <row r="37296" spans="1:7" x14ac:dyDescent="0.25">
      <c r="A37296">
        <v>2212390</v>
      </c>
      <c r="B37296">
        <v>2212390</v>
      </c>
      <c r="C37296">
        <v>425473</v>
      </c>
      <c r="D37296" t="s">
        <v>52281</v>
      </c>
      <c r="E37296" t="s">
        <v>29</v>
      </c>
      <c r="F37296" t="s">
        <v>52276</v>
      </c>
      <c r="G37296" t="s">
        <v>52277</v>
      </c>
    </row>
    <row r="37297" spans="1:7" x14ac:dyDescent="0.25">
      <c r="A37297">
        <v>2212453</v>
      </c>
      <c r="B37297">
        <v>2212453</v>
      </c>
      <c r="C37297">
        <v>425520</v>
      </c>
      <c r="D37297" t="s">
        <v>52282</v>
      </c>
      <c r="E37297" t="s">
        <v>27</v>
      </c>
      <c r="F37297" t="s">
        <v>52283</v>
      </c>
      <c r="G37297" t="s">
        <v>52284</v>
      </c>
    </row>
    <row r="37298" spans="1:7" x14ac:dyDescent="0.25">
      <c r="A37298">
        <v>2212455</v>
      </c>
      <c r="B37298">
        <v>2212455</v>
      </c>
      <c r="C37298">
        <v>425520</v>
      </c>
      <c r="D37298" t="s">
        <v>52285</v>
      </c>
      <c r="E37298" t="s">
        <v>27</v>
      </c>
      <c r="F37298" t="s">
        <v>52283</v>
      </c>
      <c r="G37298" t="s">
        <v>52284</v>
      </c>
    </row>
    <row r="37299" spans="1:7" x14ac:dyDescent="0.25">
      <c r="A37299">
        <v>2212457</v>
      </c>
      <c r="B37299">
        <v>2212457</v>
      </c>
      <c r="C37299">
        <v>425520</v>
      </c>
      <c r="D37299" t="s">
        <v>52286</v>
      </c>
      <c r="E37299" t="s">
        <v>27</v>
      </c>
      <c r="F37299" t="s">
        <v>52283</v>
      </c>
      <c r="G37299" t="s">
        <v>52284</v>
      </c>
    </row>
    <row r="37300" spans="1:7" x14ac:dyDescent="0.25">
      <c r="A37300">
        <v>2212459</v>
      </c>
      <c r="B37300">
        <v>2212459</v>
      </c>
      <c r="C37300">
        <v>425520</v>
      </c>
      <c r="D37300" t="s">
        <v>52287</v>
      </c>
      <c r="E37300" t="s">
        <v>27</v>
      </c>
      <c r="F37300" t="s">
        <v>52283</v>
      </c>
      <c r="G37300" t="s">
        <v>52284</v>
      </c>
    </row>
    <row r="37301" spans="1:7" x14ac:dyDescent="0.25">
      <c r="A37301">
        <v>2212461</v>
      </c>
      <c r="B37301">
        <v>2212461</v>
      </c>
      <c r="C37301">
        <v>425520</v>
      </c>
      <c r="D37301" t="s">
        <v>52288</v>
      </c>
      <c r="E37301" t="s">
        <v>27</v>
      </c>
      <c r="F37301" t="s">
        <v>52283</v>
      </c>
      <c r="G37301" t="s">
        <v>52284</v>
      </c>
    </row>
    <row r="37302" spans="1:7" x14ac:dyDescent="0.25">
      <c r="A37302">
        <v>2212463</v>
      </c>
      <c r="B37302">
        <v>2212463</v>
      </c>
      <c r="C37302">
        <v>425536</v>
      </c>
      <c r="D37302" t="s">
        <v>52289</v>
      </c>
      <c r="E37302" t="s">
        <v>24</v>
      </c>
      <c r="F37302" t="s">
        <v>52290</v>
      </c>
      <c r="G37302" t="s">
        <v>52291</v>
      </c>
    </row>
    <row r="37303" spans="1:7" x14ac:dyDescent="0.25">
      <c r="A37303">
        <v>2212465</v>
      </c>
      <c r="B37303">
        <v>2212465</v>
      </c>
      <c r="C37303">
        <v>425536</v>
      </c>
      <c r="D37303" t="s">
        <v>52292</v>
      </c>
      <c r="E37303" t="s">
        <v>24</v>
      </c>
      <c r="F37303" t="s">
        <v>52290</v>
      </c>
      <c r="G37303" t="s">
        <v>52291</v>
      </c>
    </row>
    <row r="37304" spans="1:7" x14ac:dyDescent="0.25">
      <c r="A37304">
        <v>2212467</v>
      </c>
      <c r="B37304">
        <v>2212467</v>
      </c>
      <c r="C37304">
        <v>425536</v>
      </c>
      <c r="D37304" t="s">
        <v>52293</v>
      </c>
      <c r="E37304" t="s">
        <v>24</v>
      </c>
      <c r="F37304" t="s">
        <v>52290</v>
      </c>
      <c r="G37304" t="s">
        <v>52291</v>
      </c>
    </row>
    <row r="37305" spans="1:7" x14ac:dyDescent="0.25">
      <c r="A37305">
        <v>2212469</v>
      </c>
      <c r="B37305">
        <v>2212469</v>
      </c>
      <c r="C37305">
        <v>425536</v>
      </c>
      <c r="D37305" t="s">
        <v>52294</v>
      </c>
      <c r="E37305" t="s">
        <v>24</v>
      </c>
      <c r="F37305" t="s">
        <v>52290</v>
      </c>
      <c r="G37305" t="s">
        <v>52291</v>
      </c>
    </row>
    <row r="37306" spans="1:7" x14ac:dyDescent="0.25">
      <c r="A37306">
        <v>2212471</v>
      </c>
      <c r="B37306">
        <v>2212471</v>
      </c>
      <c r="C37306">
        <v>425536</v>
      </c>
      <c r="D37306" t="s">
        <v>52295</v>
      </c>
      <c r="E37306" t="s">
        <v>24</v>
      </c>
      <c r="F37306" t="s">
        <v>52290</v>
      </c>
      <c r="G37306" t="s">
        <v>52291</v>
      </c>
    </row>
    <row r="37307" spans="1:7" x14ac:dyDescent="0.25">
      <c r="A37307">
        <v>2212563</v>
      </c>
      <c r="B37307">
        <v>2212563</v>
      </c>
      <c r="C37307">
        <v>425548</v>
      </c>
      <c r="D37307" t="s">
        <v>52296</v>
      </c>
      <c r="E37307" t="s">
        <v>25</v>
      </c>
      <c r="F37307" t="s">
        <v>52297</v>
      </c>
      <c r="G37307" t="s">
        <v>52298</v>
      </c>
    </row>
    <row r="37308" spans="1:7" x14ac:dyDescent="0.25">
      <c r="A37308">
        <v>2212567</v>
      </c>
      <c r="B37308">
        <v>2212567</v>
      </c>
      <c r="C37308">
        <v>425548</v>
      </c>
      <c r="D37308" t="s">
        <v>52299</v>
      </c>
      <c r="E37308" t="s">
        <v>25</v>
      </c>
      <c r="F37308" t="s">
        <v>52297</v>
      </c>
      <c r="G37308" t="s">
        <v>52298</v>
      </c>
    </row>
    <row r="37309" spans="1:7" x14ac:dyDescent="0.25">
      <c r="A37309">
        <v>2212571</v>
      </c>
      <c r="B37309">
        <v>2212571</v>
      </c>
      <c r="C37309">
        <v>425548</v>
      </c>
      <c r="D37309" t="s">
        <v>52300</v>
      </c>
      <c r="E37309" t="s">
        <v>25</v>
      </c>
      <c r="F37309" t="s">
        <v>52297</v>
      </c>
      <c r="G37309" t="s">
        <v>52298</v>
      </c>
    </row>
    <row r="37310" spans="1:7" x14ac:dyDescent="0.25">
      <c r="A37310">
        <v>2212575</v>
      </c>
      <c r="B37310">
        <v>2212575</v>
      </c>
      <c r="C37310">
        <v>425548</v>
      </c>
      <c r="D37310" t="s">
        <v>52301</v>
      </c>
      <c r="E37310" t="s">
        <v>25</v>
      </c>
      <c r="F37310" t="s">
        <v>52297</v>
      </c>
      <c r="G37310" t="s">
        <v>52298</v>
      </c>
    </row>
    <row r="37311" spans="1:7" x14ac:dyDescent="0.25">
      <c r="A37311">
        <v>2212579</v>
      </c>
      <c r="B37311">
        <v>2212579</v>
      </c>
      <c r="C37311">
        <v>425548</v>
      </c>
      <c r="D37311" t="s">
        <v>52302</v>
      </c>
      <c r="E37311" t="s">
        <v>25</v>
      </c>
      <c r="F37311" t="s">
        <v>52297</v>
      </c>
      <c r="G37311" t="s">
        <v>52298</v>
      </c>
    </row>
    <row r="37312" spans="1:7" x14ac:dyDescent="0.25">
      <c r="A37312">
        <v>2213510</v>
      </c>
      <c r="B37312">
        <v>2213510</v>
      </c>
      <c r="C37312">
        <v>425709</v>
      </c>
      <c r="D37312" t="s">
        <v>52303</v>
      </c>
      <c r="E37312" t="s">
        <v>30</v>
      </c>
      <c r="F37312" t="s">
        <v>52304</v>
      </c>
      <c r="G37312" t="s">
        <v>52305</v>
      </c>
    </row>
    <row r="37313" spans="1:7" x14ac:dyDescent="0.25">
      <c r="A37313">
        <v>2213522</v>
      </c>
      <c r="B37313">
        <v>2213522</v>
      </c>
      <c r="C37313">
        <v>425709</v>
      </c>
      <c r="D37313" t="s">
        <v>52306</v>
      </c>
      <c r="E37313" t="s">
        <v>30</v>
      </c>
      <c r="F37313" t="s">
        <v>52304</v>
      </c>
      <c r="G37313" t="s">
        <v>52305</v>
      </c>
    </row>
    <row r="37314" spans="1:7" x14ac:dyDescent="0.25">
      <c r="A37314">
        <v>2213534</v>
      </c>
      <c r="B37314">
        <v>2213534</v>
      </c>
      <c r="C37314">
        <v>425709</v>
      </c>
      <c r="D37314" t="s">
        <v>52307</v>
      </c>
      <c r="E37314" t="s">
        <v>30</v>
      </c>
      <c r="F37314" t="s">
        <v>52304</v>
      </c>
      <c r="G37314" t="s">
        <v>52305</v>
      </c>
    </row>
    <row r="37315" spans="1:7" x14ac:dyDescent="0.25">
      <c r="A37315">
        <v>2213546</v>
      </c>
      <c r="B37315">
        <v>2213546</v>
      </c>
      <c r="C37315">
        <v>425709</v>
      </c>
      <c r="D37315" t="s">
        <v>52308</v>
      </c>
      <c r="E37315" t="s">
        <v>30</v>
      </c>
      <c r="F37315" t="s">
        <v>52304</v>
      </c>
      <c r="G37315" t="s">
        <v>52305</v>
      </c>
    </row>
    <row r="37316" spans="1:7" x14ac:dyDescent="0.25">
      <c r="A37316">
        <v>2213558</v>
      </c>
      <c r="B37316">
        <v>2213558</v>
      </c>
      <c r="C37316">
        <v>425709</v>
      </c>
      <c r="D37316" t="s">
        <v>52309</v>
      </c>
      <c r="E37316" t="s">
        <v>30</v>
      </c>
      <c r="F37316" t="s">
        <v>52304</v>
      </c>
      <c r="G37316" t="s">
        <v>52305</v>
      </c>
    </row>
    <row r="37317" spans="1:7" x14ac:dyDescent="0.25">
      <c r="A37317">
        <v>2213565</v>
      </c>
      <c r="B37317">
        <v>2213565</v>
      </c>
      <c r="C37317">
        <v>425712</v>
      </c>
      <c r="D37317" t="s">
        <v>52310</v>
      </c>
      <c r="E37317" t="s">
        <v>29</v>
      </c>
      <c r="F37317" t="s">
        <v>52311</v>
      </c>
      <c r="G37317" t="s">
        <v>52312</v>
      </c>
    </row>
    <row r="37318" spans="1:7" x14ac:dyDescent="0.25">
      <c r="A37318">
        <v>2213569</v>
      </c>
      <c r="B37318">
        <v>2213569</v>
      </c>
      <c r="C37318">
        <v>425712</v>
      </c>
      <c r="D37318" t="s">
        <v>52313</v>
      </c>
      <c r="E37318" t="s">
        <v>29</v>
      </c>
      <c r="F37318" t="s">
        <v>52311</v>
      </c>
      <c r="G37318" t="s">
        <v>52312</v>
      </c>
    </row>
    <row r="37319" spans="1:7" x14ac:dyDescent="0.25">
      <c r="A37319">
        <v>2213573</v>
      </c>
      <c r="B37319">
        <v>2213573</v>
      </c>
      <c r="C37319">
        <v>425712</v>
      </c>
      <c r="D37319" t="s">
        <v>52314</v>
      </c>
      <c r="E37319" t="s">
        <v>29</v>
      </c>
      <c r="F37319" t="s">
        <v>52311</v>
      </c>
      <c r="G37319" t="s">
        <v>52312</v>
      </c>
    </row>
    <row r="37320" spans="1:7" x14ac:dyDescent="0.25">
      <c r="A37320">
        <v>2213577</v>
      </c>
      <c r="B37320">
        <v>2213577</v>
      </c>
      <c r="C37320">
        <v>425712</v>
      </c>
      <c r="D37320" t="s">
        <v>52315</v>
      </c>
      <c r="E37320" t="s">
        <v>29</v>
      </c>
      <c r="F37320" t="s">
        <v>52311</v>
      </c>
      <c r="G37320" t="s">
        <v>52312</v>
      </c>
    </row>
    <row r="37321" spans="1:7" x14ac:dyDescent="0.25">
      <c r="A37321">
        <v>2213581</v>
      </c>
      <c r="B37321">
        <v>2213581</v>
      </c>
      <c r="C37321">
        <v>425712</v>
      </c>
      <c r="D37321" t="s">
        <v>52316</v>
      </c>
      <c r="E37321" t="s">
        <v>29</v>
      </c>
      <c r="F37321" t="s">
        <v>52311</v>
      </c>
      <c r="G37321" t="s">
        <v>52312</v>
      </c>
    </row>
    <row r="37322" spans="1:7" x14ac:dyDescent="0.25">
      <c r="A37322">
        <v>2214538</v>
      </c>
      <c r="B37322">
        <v>2214538</v>
      </c>
      <c r="C37322">
        <v>425831</v>
      </c>
      <c r="D37322" t="s">
        <v>52317</v>
      </c>
      <c r="E37322" t="s">
        <v>30</v>
      </c>
      <c r="F37322" t="s">
        <v>52318</v>
      </c>
      <c r="G37322" t="s">
        <v>52319</v>
      </c>
    </row>
    <row r="37323" spans="1:7" x14ac:dyDescent="0.25">
      <c r="A37323">
        <v>2214539</v>
      </c>
      <c r="B37323">
        <v>2214539</v>
      </c>
      <c r="C37323">
        <v>425831</v>
      </c>
      <c r="D37323" t="s">
        <v>52320</v>
      </c>
      <c r="E37323" t="s">
        <v>30</v>
      </c>
      <c r="F37323" t="s">
        <v>52318</v>
      </c>
      <c r="G37323" t="s">
        <v>52319</v>
      </c>
    </row>
    <row r="37324" spans="1:7" x14ac:dyDescent="0.25">
      <c r="A37324">
        <v>2214540</v>
      </c>
      <c r="B37324">
        <v>2214540</v>
      </c>
      <c r="C37324">
        <v>425831</v>
      </c>
      <c r="D37324" t="s">
        <v>52321</v>
      </c>
      <c r="E37324" t="s">
        <v>30</v>
      </c>
      <c r="F37324" t="s">
        <v>52318</v>
      </c>
      <c r="G37324" t="s">
        <v>52319</v>
      </c>
    </row>
    <row r="37325" spans="1:7" x14ac:dyDescent="0.25">
      <c r="A37325">
        <v>2214541</v>
      </c>
      <c r="B37325">
        <v>2214541</v>
      </c>
      <c r="C37325">
        <v>425831</v>
      </c>
      <c r="D37325" t="s">
        <v>52322</v>
      </c>
      <c r="E37325" t="s">
        <v>30</v>
      </c>
      <c r="F37325" t="s">
        <v>52318</v>
      </c>
      <c r="G37325" t="s">
        <v>52319</v>
      </c>
    </row>
    <row r="37326" spans="1:7" x14ac:dyDescent="0.25">
      <c r="A37326">
        <v>2214542</v>
      </c>
      <c r="B37326">
        <v>2214542</v>
      </c>
      <c r="C37326">
        <v>425831</v>
      </c>
      <c r="D37326" t="s">
        <v>52323</v>
      </c>
      <c r="E37326" t="s">
        <v>30</v>
      </c>
      <c r="F37326" t="s">
        <v>52318</v>
      </c>
      <c r="G37326" t="s">
        <v>52319</v>
      </c>
    </row>
    <row r="37327" spans="1:7" x14ac:dyDescent="0.25">
      <c r="A37327">
        <v>2214678</v>
      </c>
      <c r="B37327">
        <v>2214678</v>
      </c>
      <c r="C37327">
        <v>425859</v>
      </c>
      <c r="D37327" t="s">
        <v>52324</v>
      </c>
      <c r="E37327" t="s">
        <v>29</v>
      </c>
      <c r="F37327" t="s">
        <v>52325</v>
      </c>
      <c r="G37327" t="s">
        <v>52326</v>
      </c>
    </row>
    <row r="37328" spans="1:7" x14ac:dyDescent="0.25">
      <c r="A37328">
        <v>2214686</v>
      </c>
      <c r="B37328">
        <v>2214686</v>
      </c>
      <c r="C37328">
        <v>425859</v>
      </c>
      <c r="D37328" t="s">
        <v>52327</v>
      </c>
      <c r="E37328" t="s">
        <v>29</v>
      </c>
      <c r="F37328" t="s">
        <v>52325</v>
      </c>
      <c r="G37328" t="s">
        <v>52326</v>
      </c>
    </row>
    <row r="37329" spans="1:7" x14ac:dyDescent="0.25">
      <c r="A37329">
        <v>2214694</v>
      </c>
      <c r="B37329">
        <v>2214694</v>
      </c>
      <c r="C37329">
        <v>425859</v>
      </c>
      <c r="D37329" t="s">
        <v>52328</v>
      </c>
      <c r="E37329" t="s">
        <v>29</v>
      </c>
      <c r="F37329" t="s">
        <v>52325</v>
      </c>
      <c r="G37329" t="s">
        <v>52326</v>
      </c>
    </row>
    <row r="37330" spans="1:7" x14ac:dyDescent="0.25">
      <c r="A37330">
        <v>2214702</v>
      </c>
      <c r="B37330">
        <v>2214702</v>
      </c>
      <c r="C37330">
        <v>425859</v>
      </c>
      <c r="D37330" t="s">
        <v>52329</v>
      </c>
      <c r="E37330" t="s">
        <v>29</v>
      </c>
      <c r="F37330" t="s">
        <v>52325</v>
      </c>
      <c r="G37330" t="s">
        <v>52326</v>
      </c>
    </row>
    <row r="37331" spans="1:7" x14ac:dyDescent="0.25">
      <c r="A37331">
        <v>2214710</v>
      </c>
      <c r="B37331">
        <v>2214710</v>
      </c>
      <c r="C37331">
        <v>425859</v>
      </c>
      <c r="D37331" t="s">
        <v>52330</v>
      </c>
      <c r="E37331" t="s">
        <v>29</v>
      </c>
      <c r="F37331" t="s">
        <v>52325</v>
      </c>
      <c r="G37331" t="s">
        <v>52326</v>
      </c>
    </row>
    <row r="37332" spans="1:7" x14ac:dyDescent="0.25">
      <c r="A37332">
        <v>2215014</v>
      </c>
      <c r="B37332">
        <v>2215014</v>
      </c>
      <c r="C37332">
        <v>425914</v>
      </c>
      <c r="D37332" t="s">
        <v>52331</v>
      </c>
      <c r="E37332" t="s">
        <v>26</v>
      </c>
      <c r="F37332" t="s">
        <v>52332</v>
      </c>
      <c r="G37332" t="s">
        <v>52333</v>
      </c>
    </row>
    <row r="37333" spans="1:7" x14ac:dyDescent="0.25">
      <c r="A37333">
        <v>2215016</v>
      </c>
      <c r="B37333">
        <v>2215016</v>
      </c>
      <c r="C37333">
        <v>425914</v>
      </c>
      <c r="D37333" t="s">
        <v>52334</v>
      </c>
      <c r="E37333" t="s">
        <v>26</v>
      </c>
      <c r="F37333" t="s">
        <v>52332</v>
      </c>
      <c r="G37333" t="s">
        <v>52333</v>
      </c>
    </row>
    <row r="37334" spans="1:7" x14ac:dyDescent="0.25">
      <c r="A37334">
        <v>2215018</v>
      </c>
      <c r="B37334">
        <v>2215018</v>
      </c>
      <c r="C37334">
        <v>425914</v>
      </c>
      <c r="D37334" t="s">
        <v>52335</v>
      </c>
      <c r="E37334" t="s">
        <v>26</v>
      </c>
      <c r="F37334" t="s">
        <v>52332</v>
      </c>
      <c r="G37334" t="s">
        <v>52333</v>
      </c>
    </row>
    <row r="37335" spans="1:7" x14ac:dyDescent="0.25">
      <c r="A37335">
        <v>2215020</v>
      </c>
      <c r="B37335">
        <v>2215020</v>
      </c>
      <c r="C37335">
        <v>425914</v>
      </c>
      <c r="D37335" t="s">
        <v>52336</v>
      </c>
      <c r="E37335" t="s">
        <v>26</v>
      </c>
      <c r="F37335" t="s">
        <v>52332</v>
      </c>
      <c r="G37335" t="s">
        <v>52333</v>
      </c>
    </row>
    <row r="37336" spans="1:7" x14ac:dyDescent="0.25">
      <c r="A37336">
        <v>2215022</v>
      </c>
      <c r="B37336">
        <v>2215022</v>
      </c>
      <c r="C37336">
        <v>425914</v>
      </c>
      <c r="D37336" t="s">
        <v>52337</v>
      </c>
      <c r="E37336" t="s">
        <v>26</v>
      </c>
      <c r="F37336" t="s">
        <v>52332</v>
      </c>
      <c r="G37336" t="s">
        <v>52333</v>
      </c>
    </row>
    <row r="37337" spans="1:7" x14ac:dyDescent="0.25">
      <c r="A37337">
        <v>2215268</v>
      </c>
      <c r="B37337">
        <v>2215268</v>
      </c>
      <c r="C37337">
        <v>425982</v>
      </c>
      <c r="D37337" t="s">
        <v>52338</v>
      </c>
      <c r="E37337" t="s">
        <v>30</v>
      </c>
      <c r="F37337" t="s">
        <v>52339</v>
      </c>
      <c r="G37337" t="s">
        <v>52340</v>
      </c>
    </row>
    <row r="37338" spans="1:7" x14ac:dyDescent="0.25">
      <c r="A37338">
        <v>2215269</v>
      </c>
      <c r="B37338">
        <v>2215269</v>
      </c>
      <c r="C37338">
        <v>425982</v>
      </c>
      <c r="D37338" t="s">
        <v>52341</v>
      </c>
      <c r="E37338" t="s">
        <v>30</v>
      </c>
      <c r="F37338" t="s">
        <v>52339</v>
      </c>
      <c r="G37338" t="s">
        <v>52340</v>
      </c>
    </row>
    <row r="37339" spans="1:7" x14ac:dyDescent="0.25">
      <c r="A37339">
        <v>2215270</v>
      </c>
      <c r="B37339">
        <v>2215270</v>
      </c>
      <c r="C37339">
        <v>425982</v>
      </c>
      <c r="D37339" t="s">
        <v>52342</v>
      </c>
      <c r="E37339" t="s">
        <v>30</v>
      </c>
      <c r="F37339" t="s">
        <v>52339</v>
      </c>
      <c r="G37339" t="s">
        <v>52340</v>
      </c>
    </row>
    <row r="37340" spans="1:7" x14ac:dyDescent="0.25">
      <c r="A37340">
        <v>2215271</v>
      </c>
      <c r="B37340">
        <v>2215271</v>
      </c>
      <c r="C37340">
        <v>425982</v>
      </c>
      <c r="D37340" t="s">
        <v>52343</v>
      </c>
      <c r="E37340" t="s">
        <v>30</v>
      </c>
      <c r="F37340" t="s">
        <v>52339</v>
      </c>
      <c r="G37340" t="s">
        <v>52340</v>
      </c>
    </row>
    <row r="37341" spans="1:7" x14ac:dyDescent="0.25">
      <c r="A37341">
        <v>2215272</v>
      </c>
      <c r="B37341">
        <v>2215272</v>
      </c>
      <c r="C37341">
        <v>425982</v>
      </c>
      <c r="D37341" t="s">
        <v>52344</v>
      </c>
      <c r="E37341" t="s">
        <v>30</v>
      </c>
      <c r="F37341" t="s">
        <v>52339</v>
      </c>
      <c r="G37341" t="s">
        <v>52340</v>
      </c>
    </row>
    <row r="37342" spans="1:7" x14ac:dyDescent="0.25">
      <c r="A37342">
        <v>2215703</v>
      </c>
      <c r="B37342">
        <v>2215703</v>
      </c>
      <c r="C37342">
        <v>426073</v>
      </c>
      <c r="D37342" t="s">
        <v>52345</v>
      </c>
      <c r="E37342" t="s">
        <v>33</v>
      </c>
      <c r="F37342" t="s">
        <v>52346</v>
      </c>
      <c r="G37342" t="s">
        <v>52347</v>
      </c>
    </row>
    <row r="37343" spans="1:7" x14ac:dyDescent="0.25">
      <c r="A37343">
        <v>2215705</v>
      </c>
      <c r="B37343">
        <v>2215705</v>
      </c>
      <c r="C37343">
        <v>426073</v>
      </c>
      <c r="D37343" t="s">
        <v>52348</v>
      </c>
      <c r="E37343" t="s">
        <v>33</v>
      </c>
      <c r="F37343" t="s">
        <v>52346</v>
      </c>
      <c r="G37343" t="s">
        <v>52347</v>
      </c>
    </row>
    <row r="37344" spans="1:7" x14ac:dyDescent="0.25">
      <c r="A37344">
        <v>2215707</v>
      </c>
      <c r="B37344">
        <v>2215707</v>
      </c>
      <c r="C37344">
        <v>426073</v>
      </c>
      <c r="D37344" t="s">
        <v>52349</v>
      </c>
      <c r="E37344" t="s">
        <v>33</v>
      </c>
      <c r="F37344" t="s">
        <v>52346</v>
      </c>
      <c r="G37344" t="s">
        <v>52347</v>
      </c>
    </row>
    <row r="37345" spans="1:7" x14ac:dyDescent="0.25">
      <c r="A37345">
        <v>2215709</v>
      </c>
      <c r="B37345">
        <v>2215709</v>
      </c>
      <c r="C37345">
        <v>426073</v>
      </c>
      <c r="D37345" t="s">
        <v>52350</v>
      </c>
      <c r="E37345" t="s">
        <v>33</v>
      </c>
      <c r="F37345" t="s">
        <v>52346</v>
      </c>
      <c r="G37345" t="s">
        <v>52347</v>
      </c>
    </row>
    <row r="37346" spans="1:7" x14ac:dyDescent="0.25">
      <c r="A37346">
        <v>2215711</v>
      </c>
      <c r="B37346">
        <v>2215711</v>
      </c>
      <c r="C37346">
        <v>426073</v>
      </c>
      <c r="D37346" t="s">
        <v>52351</v>
      </c>
      <c r="E37346" t="s">
        <v>33</v>
      </c>
      <c r="F37346" t="s">
        <v>52346</v>
      </c>
      <c r="G37346" t="s">
        <v>52347</v>
      </c>
    </row>
    <row r="37347" spans="1:7" x14ac:dyDescent="0.25">
      <c r="A37347">
        <v>2215768</v>
      </c>
      <c r="B37347">
        <v>2215768</v>
      </c>
      <c r="C37347">
        <v>426079</v>
      </c>
      <c r="D37347" t="s">
        <v>52352</v>
      </c>
      <c r="E37347" t="s">
        <v>24</v>
      </c>
      <c r="F37347" t="s">
        <v>52353</v>
      </c>
      <c r="G37347" t="s">
        <v>52354</v>
      </c>
    </row>
    <row r="37348" spans="1:7" x14ac:dyDescent="0.25">
      <c r="A37348">
        <v>2215774</v>
      </c>
      <c r="B37348">
        <v>2215774</v>
      </c>
      <c r="C37348">
        <v>426079</v>
      </c>
      <c r="D37348" t="s">
        <v>52355</v>
      </c>
      <c r="E37348" t="s">
        <v>24</v>
      </c>
      <c r="F37348" t="s">
        <v>52353</v>
      </c>
      <c r="G37348" t="s">
        <v>52354</v>
      </c>
    </row>
    <row r="37349" spans="1:7" x14ac:dyDescent="0.25">
      <c r="A37349">
        <v>2215780</v>
      </c>
      <c r="B37349">
        <v>2215780</v>
      </c>
      <c r="C37349">
        <v>426079</v>
      </c>
      <c r="D37349" t="s">
        <v>52356</v>
      </c>
      <c r="E37349" t="s">
        <v>24</v>
      </c>
      <c r="F37349" t="s">
        <v>52353</v>
      </c>
      <c r="G37349" t="s">
        <v>52354</v>
      </c>
    </row>
    <row r="37350" spans="1:7" x14ac:dyDescent="0.25">
      <c r="A37350">
        <v>2215786</v>
      </c>
      <c r="B37350">
        <v>2215786</v>
      </c>
      <c r="C37350">
        <v>426079</v>
      </c>
      <c r="D37350" t="s">
        <v>52357</v>
      </c>
      <c r="E37350" t="s">
        <v>24</v>
      </c>
      <c r="F37350" t="s">
        <v>52353</v>
      </c>
      <c r="G37350" t="s">
        <v>52354</v>
      </c>
    </row>
    <row r="37351" spans="1:7" x14ac:dyDescent="0.25">
      <c r="A37351">
        <v>2215792</v>
      </c>
      <c r="B37351">
        <v>2215792</v>
      </c>
      <c r="C37351">
        <v>426079</v>
      </c>
      <c r="D37351" t="s">
        <v>52358</v>
      </c>
      <c r="E37351" t="s">
        <v>24</v>
      </c>
      <c r="F37351" t="s">
        <v>52353</v>
      </c>
      <c r="G37351" t="s">
        <v>52354</v>
      </c>
    </row>
    <row r="37352" spans="1:7" x14ac:dyDescent="0.25">
      <c r="A37352">
        <v>2216508</v>
      </c>
      <c r="B37352">
        <v>2216508</v>
      </c>
      <c r="C37352">
        <v>426204</v>
      </c>
      <c r="D37352" t="s">
        <v>52359</v>
      </c>
      <c r="E37352" t="s">
        <v>24</v>
      </c>
      <c r="F37352" t="s">
        <v>52360</v>
      </c>
      <c r="G37352" t="s">
        <v>52361</v>
      </c>
    </row>
    <row r="37353" spans="1:7" x14ac:dyDescent="0.25">
      <c r="A37353">
        <v>2216509</v>
      </c>
      <c r="B37353">
        <v>2216509</v>
      </c>
      <c r="C37353">
        <v>426204</v>
      </c>
      <c r="D37353" t="s">
        <v>52362</v>
      </c>
      <c r="E37353" t="s">
        <v>24</v>
      </c>
      <c r="F37353" t="s">
        <v>52360</v>
      </c>
      <c r="G37353" t="s">
        <v>52361</v>
      </c>
    </row>
    <row r="37354" spans="1:7" x14ac:dyDescent="0.25">
      <c r="A37354">
        <v>2216510</v>
      </c>
      <c r="B37354">
        <v>2216510</v>
      </c>
      <c r="C37354">
        <v>426204</v>
      </c>
      <c r="D37354" t="s">
        <v>52363</v>
      </c>
      <c r="E37354" t="s">
        <v>24</v>
      </c>
      <c r="F37354" t="s">
        <v>52360</v>
      </c>
      <c r="G37354" t="s">
        <v>52361</v>
      </c>
    </row>
    <row r="37355" spans="1:7" x14ac:dyDescent="0.25">
      <c r="A37355">
        <v>2216511</v>
      </c>
      <c r="B37355">
        <v>2216511</v>
      </c>
      <c r="C37355">
        <v>426204</v>
      </c>
      <c r="D37355" t="s">
        <v>52364</v>
      </c>
      <c r="E37355" t="s">
        <v>24</v>
      </c>
      <c r="F37355" t="s">
        <v>52360</v>
      </c>
      <c r="G37355" t="s">
        <v>52361</v>
      </c>
    </row>
    <row r="37356" spans="1:7" x14ac:dyDescent="0.25">
      <c r="A37356">
        <v>2216512</v>
      </c>
      <c r="B37356">
        <v>2216512</v>
      </c>
      <c r="C37356">
        <v>426204</v>
      </c>
      <c r="D37356" t="s">
        <v>52365</v>
      </c>
      <c r="E37356" t="s">
        <v>24</v>
      </c>
      <c r="F37356" t="s">
        <v>52360</v>
      </c>
      <c r="G37356" t="s">
        <v>52361</v>
      </c>
    </row>
    <row r="37357" spans="1:7" x14ac:dyDescent="0.25">
      <c r="A37357">
        <v>2216514</v>
      </c>
      <c r="B37357">
        <v>2216514</v>
      </c>
      <c r="C37357">
        <v>426209</v>
      </c>
      <c r="D37357" t="s">
        <v>52366</v>
      </c>
      <c r="E37357" t="s">
        <v>32</v>
      </c>
      <c r="F37357" t="s">
        <v>52367</v>
      </c>
      <c r="G37357" t="s">
        <v>52368</v>
      </c>
    </row>
    <row r="37358" spans="1:7" x14ac:dyDescent="0.25">
      <c r="A37358">
        <v>2216533</v>
      </c>
      <c r="B37358">
        <v>2216533</v>
      </c>
      <c r="C37358">
        <v>426209</v>
      </c>
      <c r="D37358" t="s">
        <v>52369</v>
      </c>
      <c r="E37358" t="s">
        <v>32</v>
      </c>
      <c r="F37358" t="s">
        <v>52367</v>
      </c>
      <c r="G37358" t="s">
        <v>52368</v>
      </c>
    </row>
    <row r="37359" spans="1:7" x14ac:dyDescent="0.25">
      <c r="A37359">
        <v>2216552</v>
      </c>
      <c r="B37359">
        <v>2216552</v>
      </c>
      <c r="C37359">
        <v>426209</v>
      </c>
      <c r="D37359" t="s">
        <v>52370</v>
      </c>
      <c r="E37359" t="s">
        <v>32</v>
      </c>
      <c r="F37359" t="s">
        <v>52367</v>
      </c>
      <c r="G37359" t="s">
        <v>52368</v>
      </c>
    </row>
    <row r="37360" spans="1:7" x14ac:dyDescent="0.25">
      <c r="A37360">
        <v>2216571</v>
      </c>
      <c r="B37360">
        <v>2216571</v>
      </c>
      <c r="C37360">
        <v>426209</v>
      </c>
      <c r="D37360" t="s">
        <v>52371</v>
      </c>
      <c r="E37360" t="s">
        <v>32</v>
      </c>
      <c r="F37360" t="s">
        <v>52367</v>
      </c>
      <c r="G37360" t="s">
        <v>52368</v>
      </c>
    </row>
    <row r="37361" spans="1:7" x14ac:dyDescent="0.25">
      <c r="A37361">
        <v>2216590</v>
      </c>
      <c r="B37361">
        <v>2216590</v>
      </c>
      <c r="C37361">
        <v>426209</v>
      </c>
      <c r="D37361" t="s">
        <v>52372</v>
      </c>
      <c r="E37361" t="s">
        <v>32</v>
      </c>
      <c r="F37361" t="s">
        <v>52367</v>
      </c>
      <c r="G37361" t="s">
        <v>52368</v>
      </c>
    </row>
    <row r="37362" spans="1:7" x14ac:dyDescent="0.25">
      <c r="A37362">
        <v>2217902</v>
      </c>
      <c r="B37362">
        <v>2217902</v>
      </c>
      <c r="C37362">
        <v>426400</v>
      </c>
      <c r="D37362" t="s">
        <v>52373</v>
      </c>
      <c r="E37362" t="s">
        <v>25</v>
      </c>
      <c r="F37362" t="s">
        <v>52374</v>
      </c>
      <c r="G37362" t="s">
        <v>52375</v>
      </c>
    </row>
    <row r="37363" spans="1:7" x14ac:dyDescent="0.25">
      <c r="A37363">
        <v>2217913</v>
      </c>
      <c r="B37363">
        <v>2217913</v>
      </c>
      <c r="C37363">
        <v>426400</v>
      </c>
      <c r="D37363" t="s">
        <v>52376</v>
      </c>
      <c r="E37363" t="s">
        <v>25</v>
      </c>
      <c r="F37363" t="s">
        <v>52374</v>
      </c>
      <c r="G37363" t="s">
        <v>52375</v>
      </c>
    </row>
    <row r="37364" spans="1:7" x14ac:dyDescent="0.25">
      <c r="A37364">
        <v>2217924</v>
      </c>
      <c r="B37364">
        <v>2217924</v>
      </c>
      <c r="C37364">
        <v>426400</v>
      </c>
      <c r="D37364" t="s">
        <v>52377</v>
      </c>
      <c r="E37364" t="s">
        <v>25</v>
      </c>
      <c r="F37364" t="s">
        <v>52374</v>
      </c>
      <c r="G37364" t="s">
        <v>52375</v>
      </c>
    </row>
    <row r="37365" spans="1:7" x14ac:dyDescent="0.25">
      <c r="A37365">
        <v>2217935</v>
      </c>
      <c r="B37365">
        <v>2217935</v>
      </c>
      <c r="C37365">
        <v>426400</v>
      </c>
      <c r="D37365" t="s">
        <v>52378</v>
      </c>
      <c r="E37365" t="s">
        <v>25</v>
      </c>
      <c r="F37365" t="s">
        <v>52374</v>
      </c>
      <c r="G37365" t="s">
        <v>52375</v>
      </c>
    </row>
    <row r="37366" spans="1:7" x14ac:dyDescent="0.25">
      <c r="A37366">
        <v>2217946</v>
      </c>
      <c r="B37366">
        <v>2217946</v>
      </c>
      <c r="C37366">
        <v>426400</v>
      </c>
      <c r="D37366" t="s">
        <v>52379</v>
      </c>
      <c r="E37366" t="s">
        <v>25</v>
      </c>
      <c r="F37366" t="s">
        <v>52374</v>
      </c>
      <c r="G37366" t="s">
        <v>52375</v>
      </c>
    </row>
    <row r="37367" spans="1:7" x14ac:dyDescent="0.25">
      <c r="A37367">
        <v>2218403</v>
      </c>
      <c r="B37367">
        <v>2218403</v>
      </c>
      <c r="C37367">
        <v>426459</v>
      </c>
      <c r="D37367" t="s">
        <v>52380</v>
      </c>
      <c r="E37367" t="s">
        <v>27</v>
      </c>
      <c r="F37367" t="s">
        <v>52381</v>
      </c>
      <c r="G37367" t="s">
        <v>52382</v>
      </c>
    </row>
    <row r="37368" spans="1:7" x14ac:dyDescent="0.25">
      <c r="A37368">
        <v>2218404</v>
      </c>
      <c r="B37368">
        <v>2218404</v>
      </c>
      <c r="C37368">
        <v>426459</v>
      </c>
      <c r="D37368" t="s">
        <v>52383</v>
      </c>
      <c r="E37368" t="s">
        <v>27</v>
      </c>
      <c r="F37368" t="s">
        <v>52381</v>
      </c>
      <c r="G37368" t="s">
        <v>52382</v>
      </c>
    </row>
    <row r="37369" spans="1:7" x14ac:dyDescent="0.25">
      <c r="A37369">
        <v>2218405</v>
      </c>
      <c r="B37369">
        <v>2218405</v>
      </c>
      <c r="C37369">
        <v>426459</v>
      </c>
      <c r="D37369" t="s">
        <v>52384</v>
      </c>
      <c r="E37369" t="s">
        <v>27</v>
      </c>
      <c r="F37369" t="s">
        <v>52381</v>
      </c>
      <c r="G37369" t="s">
        <v>52382</v>
      </c>
    </row>
    <row r="37370" spans="1:7" x14ac:dyDescent="0.25">
      <c r="A37370">
        <v>2218406</v>
      </c>
      <c r="B37370">
        <v>2218406</v>
      </c>
      <c r="C37370">
        <v>426459</v>
      </c>
      <c r="D37370" t="s">
        <v>52385</v>
      </c>
      <c r="E37370" t="s">
        <v>27</v>
      </c>
      <c r="F37370" t="s">
        <v>52381</v>
      </c>
      <c r="G37370" t="s">
        <v>52382</v>
      </c>
    </row>
    <row r="37371" spans="1:7" x14ac:dyDescent="0.25">
      <c r="A37371">
        <v>2218407</v>
      </c>
      <c r="B37371">
        <v>2218407</v>
      </c>
      <c r="C37371">
        <v>426459</v>
      </c>
      <c r="D37371" t="s">
        <v>52386</v>
      </c>
      <c r="E37371" t="s">
        <v>27</v>
      </c>
      <c r="F37371" t="s">
        <v>52381</v>
      </c>
      <c r="G37371" t="s">
        <v>52382</v>
      </c>
    </row>
    <row r="37372" spans="1:7" x14ac:dyDescent="0.25">
      <c r="A37372">
        <v>2218473</v>
      </c>
      <c r="B37372">
        <v>2218473</v>
      </c>
      <c r="C37372">
        <v>426482</v>
      </c>
      <c r="D37372" t="s">
        <v>52387</v>
      </c>
      <c r="E37372" t="s">
        <v>31</v>
      </c>
      <c r="F37372" t="s">
        <v>52388</v>
      </c>
      <c r="G37372" t="s">
        <v>52389</v>
      </c>
    </row>
    <row r="37373" spans="1:7" x14ac:dyDescent="0.25">
      <c r="A37373">
        <v>2218476</v>
      </c>
      <c r="B37373">
        <v>2218476</v>
      </c>
      <c r="C37373">
        <v>426482</v>
      </c>
      <c r="D37373" t="s">
        <v>52390</v>
      </c>
      <c r="E37373" t="s">
        <v>31</v>
      </c>
      <c r="F37373" t="s">
        <v>52388</v>
      </c>
      <c r="G37373" t="s">
        <v>52389</v>
      </c>
    </row>
    <row r="37374" spans="1:7" x14ac:dyDescent="0.25">
      <c r="A37374">
        <v>2218479</v>
      </c>
      <c r="B37374">
        <v>2218479</v>
      </c>
      <c r="C37374">
        <v>426482</v>
      </c>
      <c r="D37374" t="s">
        <v>52391</v>
      </c>
      <c r="E37374" t="s">
        <v>31</v>
      </c>
      <c r="F37374" t="s">
        <v>52388</v>
      </c>
      <c r="G37374" t="s">
        <v>52389</v>
      </c>
    </row>
    <row r="37375" spans="1:7" x14ac:dyDescent="0.25">
      <c r="A37375">
        <v>2218482</v>
      </c>
      <c r="B37375">
        <v>2218482</v>
      </c>
      <c r="C37375">
        <v>426482</v>
      </c>
      <c r="D37375" t="s">
        <v>52392</v>
      </c>
      <c r="E37375" t="s">
        <v>31</v>
      </c>
      <c r="F37375" t="s">
        <v>52388</v>
      </c>
      <c r="G37375" t="s">
        <v>52389</v>
      </c>
    </row>
    <row r="37376" spans="1:7" x14ac:dyDescent="0.25">
      <c r="A37376">
        <v>2218485</v>
      </c>
      <c r="B37376">
        <v>2218485</v>
      </c>
      <c r="C37376">
        <v>426482</v>
      </c>
      <c r="D37376" t="s">
        <v>52393</v>
      </c>
      <c r="E37376" t="s">
        <v>31</v>
      </c>
      <c r="F37376" t="s">
        <v>52388</v>
      </c>
      <c r="G37376" t="s">
        <v>52389</v>
      </c>
    </row>
    <row r="37377" spans="1:7" x14ac:dyDescent="0.25">
      <c r="A37377">
        <v>2218972</v>
      </c>
      <c r="B37377">
        <v>2218972</v>
      </c>
      <c r="C37377">
        <v>426556</v>
      </c>
      <c r="D37377" t="s">
        <v>52394</v>
      </c>
      <c r="E37377" t="s">
        <v>30</v>
      </c>
      <c r="F37377" t="s">
        <v>52395</v>
      </c>
      <c r="G37377" t="s">
        <v>52396</v>
      </c>
    </row>
    <row r="37378" spans="1:7" x14ac:dyDescent="0.25">
      <c r="A37378">
        <v>2218989</v>
      </c>
      <c r="B37378">
        <v>2218989</v>
      </c>
      <c r="C37378">
        <v>426556</v>
      </c>
      <c r="D37378" t="s">
        <v>52397</v>
      </c>
      <c r="E37378" t="s">
        <v>30</v>
      </c>
      <c r="F37378" t="s">
        <v>52395</v>
      </c>
      <c r="G37378" t="s">
        <v>52396</v>
      </c>
    </row>
    <row r="37379" spans="1:7" x14ac:dyDescent="0.25">
      <c r="A37379">
        <v>2219006</v>
      </c>
      <c r="B37379">
        <v>2219006</v>
      </c>
      <c r="C37379">
        <v>426556</v>
      </c>
      <c r="D37379" t="s">
        <v>52398</v>
      </c>
      <c r="E37379" t="s">
        <v>30</v>
      </c>
      <c r="F37379" t="s">
        <v>52395</v>
      </c>
      <c r="G37379" t="s">
        <v>52396</v>
      </c>
    </row>
    <row r="37380" spans="1:7" x14ac:dyDescent="0.25">
      <c r="A37380">
        <v>2219023</v>
      </c>
      <c r="B37380">
        <v>2219023</v>
      </c>
      <c r="C37380">
        <v>426556</v>
      </c>
      <c r="D37380" t="s">
        <v>52399</v>
      </c>
      <c r="E37380" t="s">
        <v>30</v>
      </c>
      <c r="F37380" t="s">
        <v>52395</v>
      </c>
      <c r="G37380" t="s">
        <v>52396</v>
      </c>
    </row>
    <row r="37381" spans="1:7" x14ac:dyDescent="0.25">
      <c r="A37381">
        <v>2219040</v>
      </c>
      <c r="B37381">
        <v>2219040</v>
      </c>
      <c r="C37381">
        <v>426556</v>
      </c>
      <c r="D37381" t="s">
        <v>52400</v>
      </c>
      <c r="E37381" t="s">
        <v>30</v>
      </c>
      <c r="F37381" t="s">
        <v>52395</v>
      </c>
      <c r="G37381" t="s">
        <v>52396</v>
      </c>
    </row>
    <row r="37382" spans="1:7" ht="60" x14ac:dyDescent="0.25">
      <c r="A37382">
        <v>2219053</v>
      </c>
      <c r="B37382">
        <v>2219053</v>
      </c>
      <c r="C37382">
        <v>426558</v>
      </c>
      <c r="D37382" s="85" t="s">
        <v>52401</v>
      </c>
      <c r="E37382" t="s">
        <v>29</v>
      </c>
      <c r="F37382" t="s">
        <v>52402</v>
      </c>
      <c r="G37382" t="s">
        <v>52403</v>
      </c>
    </row>
    <row r="37383" spans="1:7" x14ac:dyDescent="0.25">
      <c r="A37383">
        <v>2219067</v>
      </c>
      <c r="B37383">
        <v>2219067</v>
      </c>
      <c r="C37383">
        <v>426558</v>
      </c>
      <c r="D37383" t="s">
        <v>52404</v>
      </c>
      <c r="E37383" t="s">
        <v>29</v>
      </c>
      <c r="F37383" t="s">
        <v>52402</v>
      </c>
      <c r="G37383" t="s">
        <v>52403</v>
      </c>
    </row>
    <row r="37384" spans="1:7" x14ac:dyDescent="0.25">
      <c r="A37384">
        <v>2219081</v>
      </c>
      <c r="B37384">
        <v>2219081</v>
      </c>
      <c r="C37384">
        <v>426558</v>
      </c>
      <c r="D37384" t="s">
        <v>52405</v>
      </c>
      <c r="E37384" t="s">
        <v>29</v>
      </c>
      <c r="F37384" t="s">
        <v>52402</v>
      </c>
      <c r="G37384" t="s">
        <v>52403</v>
      </c>
    </row>
    <row r="37385" spans="1:7" x14ac:dyDescent="0.25">
      <c r="A37385">
        <v>2219095</v>
      </c>
      <c r="B37385">
        <v>2219095</v>
      </c>
      <c r="C37385">
        <v>426558</v>
      </c>
      <c r="D37385" t="s">
        <v>52406</v>
      </c>
      <c r="E37385" t="s">
        <v>29</v>
      </c>
      <c r="F37385" t="s">
        <v>52402</v>
      </c>
      <c r="G37385" t="s">
        <v>52403</v>
      </c>
    </row>
    <row r="37386" spans="1:7" x14ac:dyDescent="0.25">
      <c r="A37386">
        <v>2219109</v>
      </c>
      <c r="B37386">
        <v>2219109</v>
      </c>
      <c r="C37386">
        <v>426558</v>
      </c>
      <c r="D37386" t="s">
        <v>52407</v>
      </c>
      <c r="E37386" t="s">
        <v>29</v>
      </c>
      <c r="F37386" t="s">
        <v>52402</v>
      </c>
      <c r="G37386" t="s">
        <v>52403</v>
      </c>
    </row>
    <row r="37387" spans="1:7" x14ac:dyDescent="0.25">
      <c r="A37387">
        <v>2219384</v>
      </c>
      <c r="B37387">
        <v>2219384</v>
      </c>
      <c r="C37387">
        <v>426591</v>
      </c>
      <c r="D37387" t="s">
        <v>52408</v>
      </c>
      <c r="E37387" t="s">
        <v>24</v>
      </c>
      <c r="F37387" t="s">
        <v>52409</v>
      </c>
      <c r="G37387" t="s">
        <v>52410</v>
      </c>
    </row>
    <row r="37388" spans="1:7" x14ac:dyDescent="0.25">
      <c r="A37388">
        <v>2219387</v>
      </c>
      <c r="B37388">
        <v>2219387</v>
      </c>
      <c r="C37388">
        <v>426591</v>
      </c>
      <c r="D37388" t="s">
        <v>52411</v>
      </c>
      <c r="E37388" t="s">
        <v>24</v>
      </c>
      <c r="F37388" t="s">
        <v>52409</v>
      </c>
      <c r="G37388" t="s">
        <v>52410</v>
      </c>
    </row>
    <row r="37389" spans="1:7" x14ac:dyDescent="0.25">
      <c r="A37389">
        <v>2219390</v>
      </c>
      <c r="B37389">
        <v>2219390</v>
      </c>
      <c r="C37389">
        <v>426591</v>
      </c>
      <c r="D37389" t="s">
        <v>52412</v>
      </c>
      <c r="E37389" t="s">
        <v>24</v>
      </c>
      <c r="F37389" t="s">
        <v>52409</v>
      </c>
      <c r="G37389" t="s">
        <v>52410</v>
      </c>
    </row>
    <row r="37390" spans="1:7" x14ac:dyDescent="0.25">
      <c r="A37390">
        <v>2219393</v>
      </c>
      <c r="B37390">
        <v>2219393</v>
      </c>
      <c r="C37390">
        <v>426591</v>
      </c>
      <c r="D37390" t="s">
        <v>52413</v>
      </c>
      <c r="E37390" t="s">
        <v>24</v>
      </c>
      <c r="F37390" t="s">
        <v>52409</v>
      </c>
      <c r="G37390" t="s">
        <v>52410</v>
      </c>
    </row>
    <row r="37391" spans="1:7" x14ac:dyDescent="0.25">
      <c r="A37391">
        <v>2219396</v>
      </c>
      <c r="B37391">
        <v>2219396</v>
      </c>
      <c r="C37391">
        <v>426591</v>
      </c>
      <c r="D37391" t="s">
        <v>52414</v>
      </c>
      <c r="E37391" t="s">
        <v>24</v>
      </c>
      <c r="F37391" t="s">
        <v>52409</v>
      </c>
      <c r="G37391" t="s">
        <v>52410</v>
      </c>
    </row>
    <row r="37392" spans="1:7" x14ac:dyDescent="0.25">
      <c r="A37392">
        <v>2219739</v>
      </c>
      <c r="B37392">
        <v>2219739</v>
      </c>
      <c r="C37392">
        <v>426675</v>
      </c>
      <c r="D37392" t="s">
        <v>52415</v>
      </c>
      <c r="E37392" t="s">
        <v>27</v>
      </c>
      <c r="F37392" t="s">
        <v>52416</v>
      </c>
      <c r="G37392" t="s">
        <v>52417</v>
      </c>
    </row>
    <row r="37393" spans="1:7" x14ac:dyDescent="0.25">
      <c r="A37393">
        <v>2219742</v>
      </c>
      <c r="B37393">
        <v>2219742</v>
      </c>
      <c r="C37393">
        <v>426675</v>
      </c>
      <c r="D37393" t="s">
        <v>52418</v>
      </c>
      <c r="E37393" t="s">
        <v>27</v>
      </c>
      <c r="F37393" t="s">
        <v>52416</v>
      </c>
      <c r="G37393" t="s">
        <v>52417</v>
      </c>
    </row>
    <row r="37394" spans="1:7" x14ac:dyDescent="0.25">
      <c r="A37394">
        <v>2219745</v>
      </c>
      <c r="B37394">
        <v>2219745</v>
      </c>
      <c r="C37394">
        <v>426675</v>
      </c>
      <c r="D37394" t="s">
        <v>52419</v>
      </c>
      <c r="E37394" t="s">
        <v>27</v>
      </c>
      <c r="F37394" t="s">
        <v>52416</v>
      </c>
      <c r="G37394" t="s">
        <v>52417</v>
      </c>
    </row>
    <row r="37395" spans="1:7" x14ac:dyDescent="0.25">
      <c r="A37395">
        <v>2219748</v>
      </c>
      <c r="B37395">
        <v>2219748</v>
      </c>
      <c r="C37395">
        <v>426675</v>
      </c>
      <c r="D37395" t="s">
        <v>52420</v>
      </c>
      <c r="E37395" t="s">
        <v>27</v>
      </c>
      <c r="F37395" t="s">
        <v>52416</v>
      </c>
      <c r="G37395" t="s">
        <v>52417</v>
      </c>
    </row>
    <row r="37396" spans="1:7" x14ac:dyDescent="0.25">
      <c r="A37396">
        <v>2219751</v>
      </c>
      <c r="B37396">
        <v>2219751</v>
      </c>
      <c r="C37396">
        <v>426675</v>
      </c>
      <c r="D37396" t="s">
        <v>52421</v>
      </c>
      <c r="E37396" t="s">
        <v>27</v>
      </c>
      <c r="F37396" t="s">
        <v>52416</v>
      </c>
      <c r="G37396" t="s">
        <v>52417</v>
      </c>
    </row>
    <row r="37397" spans="1:7" x14ac:dyDescent="0.25">
      <c r="A37397">
        <v>2219926</v>
      </c>
      <c r="B37397">
        <v>2219926</v>
      </c>
      <c r="C37397">
        <v>426728</v>
      </c>
      <c r="D37397" t="s">
        <v>52422</v>
      </c>
      <c r="E37397" t="s">
        <v>32</v>
      </c>
      <c r="F37397" t="s">
        <v>52423</v>
      </c>
      <c r="G37397" t="s">
        <v>52424</v>
      </c>
    </row>
    <row r="37398" spans="1:7" x14ac:dyDescent="0.25">
      <c r="A37398">
        <v>2219932</v>
      </c>
      <c r="B37398">
        <v>2219932</v>
      </c>
      <c r="C37398">
        <v>426728</v>
      </c>
      <c r="D37398" t="s">
        <v>52425</v>
      </c>
      <c r="E37398" t="s">
        <v>32</v>
      </c>
      <c r="F37398" t="s">
        <v>52423</v>
      </c>
      <c r="G37398" t="s">
        <v>52424</v>
      </c>
    </row>
    <row r="37399" spans="1:7" x14ac:dyDescent="0.25">
      <c r="A37399">
        <v>2219938</v>
      </c>
      <c r="B37399">
        <v>2219938</v>
      </c>
      <c r="C37399">
        <v>426728</v>
      </c>
      <c r="D37399" t="s">
        <v>52426</v>
      </c>
      <c r="E37399" t="s">
        <v>32</v>
      </c>
      <c r="F37399" t="s">
        <v>52423</v>
      </c>
      <c r="G37399" t="s">
        <v>52424</v>
      </c>
    </row>
    <row r="37400" spans="1:7" x14ac:dyDescent="0.25">
      <c r="A37400">
        <v>2219944</v>
      </c>
      <c r="B37400">
        <v>2219944</v>
      </c>
      <c r="C37400">
        <v>426728</v>
      </c>
      <c r="D37400" t="s">
        <v>52427</v>
      </c>
      <c r="E37400" t="s">
        <v>32</v>
      </c>
      <c r="F37400" t="s">
        <v>52423</v>
      </c>
      <c r="G37400" t="s">
        <v>52424</v>
      </c>
    </row>
    <row r="37401" spans="1:7" x14ac:dyDescent="0.25">
      <c r="A37401">
        <v>2219950</v>
      </c>
      <c r="B37401">
        <v>2219950</v>
      </c>
      <c r="C37401">
        <v>426728</v>
      </c>
      <c r="D37401" t="s">
        <v>52428</v>
      </c>
      <c r="E37401" t="s">
        <v>32</v>
      </c>
      <c r="F37401" t="s">
        <v>52423</v>
      </c>
      <c r="G37401" t="s">
        <v>52424</v>
      </c>
    </row>
    <row r="37402" spans="1:7" x14ac:dyDescent="0.25">
      <c r="A37402">
        <v>2220068</v>
      </c>
      <c r="B37402">
        <v>2220068</v>
      </c>
      <c r="C37402">
        <v>426773</v>
      </c>
      <c r="D37402" t="s">
        <v>52429</v>
      </c>
      <c r="E37402" t="s">
        <v>29</v>
      </c>
      <c r="F37402" t="s">
        <v>52430</v>
      </c>
      <c r="G37402" t="s">
        <v>52431</v>
      </c>
    </row>
    <row r="37403" spans="1:7" x14ac:dyDescent="0.25">
      <c r="A37403">
        <v>2220085</v>
      </c>
      <c r="B37403">
        <v>2220085</v>
      </c>
      <c r="C37403">
        <v>426773</v>
      </c>
      <c r="D37403" t="s">
        <v>52432</v>
      </c>
      <c r="E37403" t="s">
        <v>29</v>
      </c>
      <c r="F37403" t="s">
        <v>52430</v>
      </c>
      <c r="G37403" t="s">
        <v>52431</v>
      </c>
    </row>
    <row r="37404" spans="1:7" x14ac:dyDescent="0.25">
      <c r="A37404">
        <v>2220102</v>
      </c>
      <c r="B37404">
        <v>2220102</v>
      </c>
      <c r="C37404">
        <v>426773</v>
      </c>
      <c r="D37404" t="s">
        <v>52433</v>
      </c>
      <c r="E37404" t="s">
        <v>29</v>
      </c>
      <c r="F37404" t="s">
        <v>52430</v>
      </c>
      <c r="G37404" t="s">
        <v>52431</v>
      </c>
    </row>
    <row r="37405" spans="1:7" x14ac:dyDescent="0.25">
      <c r="A37405">
        <v>2220119</v>
      </c>
      <c r="B37405">
        <v>2220119</v>
      </c>
      <c r="C37405">
        <v>426773</v>
      </c>
      <c r="D37405" t="s">
        <v>52434</v>
      </c>
      <c r="E37405" t="s">
        <v>29</v>
      </c>
      <c r="F37405" t="s">
        <v>52430</v>
      </c>
      <c r="G37405" t="s">
        <v>52431</v>
      </c>
    </row>
    <row r="37406" spans="1:7" x14ac:dyDescent="0.25">
      <c r="A37406">
        <v>2220136</v>
      </c>
      <c r="B37406">
        <v>2220136</v>
      </c>
      <c r="C37406">
        <v>426773</v>
      </c>
      <c r="D37406" t="s">
        <v>52435</v>
      </c>
      <c r="E37406" t="s">
        <v>29</v>
      </c>
      <c r="F37406" t="s">
        <v>52430</v>
      </c>
      <c r="G37406" t="s">
        <v>52431</v>
      </c>
    </row>
    <row r="37407" spans="1:7" x14ac:dyDescent="0.25">
      <c r="A37407">
        <v>2220333</v>
      </c>
      <c r="B37407">
        <v>2220333</v>
      </c>
      <c r="C37407">
        <v>426806</v>
      </c>
      <c r="D37407" t="s">
        <v>52436</v>
      </c>
      <c r="E37407" t="s">
        <v>27</v>
      </c>
      <c r="F37407" t="s">
        <v>52437</v>
      </c>
      <c r="G37407" t="s">
        <v>52438</v>
      </c>
    </row>
    <row r="37408" spans="1:7" x14ac:dyDescent="0.25">
      <c r="A37408">
        <v>2220335</v>
      </c>
      <c r="B37408">
        <v>2220335</v>
      </c>
      <c r="C37408">
        <v>426806</v>
      </c>
      <c r="D37408" t="s">
        <v>52439</v>
      </c>
      <c r="E37408" t="s">
        <v>27</v>
      </c>
      <c r="F37408" t="s">
        <v>52437</v>
      </c>
      <c r="G37408" t="s">
        <v>52438</v>
      </c>
    </row>
    <row r="37409" spans="1:7" x14ac:dyDescent="0.25">
      <c r="A37409">
        <v>2220337</v>
      </c>
      <c r="B37409">
        <v>2220337</v>
      </c>
      <c r="C37409">
        <v>426806</v>
      </c>
      <c r="D37409" t="s">
        <v>52440</v>
      </c>
      <c r="E37409" t="s">
        <v>27</v>
      </c>
      <c r="F37409" t="s">
        <v>52437</v>
      </c>
      <c r="G37409" t="s">
        <v>52438</v>
      </c>
    </row>
    <row r="37410" spans="1:7" x14ac:dyDescent="0.25">
      <c r="A37410">
        <v>2220339</v>
      </c>
      <c r="B37410">
        <v>2220339</v>
      </c>
      <c r="C37410">
        <v>426806</v>
      </c>
      <c r="D37410" t="s">
        <v>52441</v>
      </c>
      <c r="E37410" t="s">
        <v>27</v>
      </c>
      <c r="F37410" t="s">
        <v>52437</v>
      </c>
      <c r="G37410" t="s">
        <v>52438</v>
      </c>
    </row>
    <row r="37411" spans="1:7" x14ac:dyDescent="0.25">
      <c r="A37411">
        <v>2220341</v>
      </c>
      <c r="B37411">
        <v>2220341</v>
      </c>
      <c r="C37411">
        <v>426806</v>
      </c>
      <c r="D37411" t="s">
        <v>52442</v>
      </c>
      <c r="E37411" t="s">
        <v>27</v>
      </c>
      <c r="F37411" t="s">
        <v>52437</v>
      </c>
      <c r="G37411" t="s">
        <v>52438</v>
      </c>
    </row>
    <row r="37412" spans="1:7" x14ac:dyDescent="0.25">
      <c r="A37412">
        <v>2221468</v>
      </c>
      <c r="B37412">
        <v>2221468</v>
      </c>
      <c r="C37412">
        <v>426939</v>
      </c>
      <c r="D37412" t="s">
        <v>52443</v>
      </c>
      <c r="E37412" t="s">
        <v>25</v>
      </c>
      <c r="F37412" t="s">
        <v>52444</v>
      </c>
      <c r="G37412" t="s">
        <v>52445</v>
      </c>
    </row>
    <row r="37413" spans="1:7" x14ac:dyDescent="0.25">
      <c r="A37413">
        <v>2221470</v>
      </c>
      <c r="B37413">
        <v>2221470</v>
      </c>
      <c r="C37413">
        <v>426939</v>
      </c>
      <c r="D37413" t="s">
        <v>52446</v>
      </c>
      <c r="E37413" t="s">
        <v>25</v>
      </c>
      <c r="F37413" t="s">
        <v>52444</v>
      </c>
      <c r="G37413" t="s">
        <v>52445</v>
      </c>
    </row>
    <row r="37414" spans="1:7" x14ac:dyDescent="0.25">
      <c r="A37414">
        <v>2221472</v>
      </c>
      <c r="B37414">
        <v>2221472</v>
      </c>
      <c r="C37414">
        <v>426939</v>
      </c>
      <c r="D37414" t="s">
        <v>52447</v>
      </c>
      <c r="E37414" t="s">
        <v>25</v>
      </c>
      <c r="F37414" t="s">
        <v>52444</v>
      </c>
      <c r="G37414" t="s">
        <v>52445</v>
      </c>
    </row>
    <row r="37415" spans="1:7" x14ac:dyDescent="0.25">
      <c r="A37415">
        <v>2221474</v>
      </c>
      <c r="B37415">
        <v>2221474</v>
      </c>
      <c r="C37415">
        <v>426939</v>
      </c>
      <c r="D37415" t="s">
        <v>52448</v>
      </c>
      <c r="E37415" t="s">
        <v>25</v>
      </c>
      <c r="F37415" t="s">
        <v>52444</v>
      </c>
      <c r="G37415" t="s">
        <v>52445</v>
      </c>
    </row>
    <row r="37416" spans="1:7" x14ac:dyDescent="0.25">
      <c r="A37416">
        <v>2221476</v>
      </c>
      <c r="B37416">
        <v>2221476</v>
      </c>
      <c r="C37416">
        <v>426939</v>
      </c>
      <c r="D37416" t="s">
        <v>52449</v>
      </c>
      <c r="E37416" t="s">
        <v>25</v>
      </c>
      <c r="F37416" t="s">
        <v>52444</v>
      </c>
      <c r="G37416" t="s">
        <v>52445</v>
      </c>
    </row>
    <row r="37417" spans="1:7" x14ac:dyDescent="0.25">
      <c r="A37417">
        <v>2222185</v>
      </c>
      <c r="B37417">
        <v>2222185</v>
      </c>
      <c r="C37417">
        <v>427040</v>
      </c>
      <c r="D37417" t="s">
        <v>52450</v>
      </c>
      <c r="E37417" t="s">
        <v>24</v>
      </c>
      <c r="F37417" t="s">
        <v>52451</v>
      </c>
      <c r="G37417" t="s">
        <v>52452</v>
      </c>
    </row>
    <row r="37418" spans="1:7" x14ac:dyDescent="0.25">
      <c r="A37418">
        <v>2222191</v>
      </c>
      <c r="B37418">
        <v>2222191</v>
      </c>
      <c r="C37418">
        <v>427040</v>
      </c>
      <c r="D37418" t="s">
        <v>52453</v>
      </c>
      <c r="E37418" t="s">
        <v>24</v>
      </c>
      <c r="F37418" t="s">
        <v>52451</v>
      </c>
      <c r="G37418" t="s">
        <v>52452</v>
      </c>
    </row>
    <row r="37419" spans="1:7" x14ac:dyDescent="0.25">
      <c r="A37419">
        <v>2222197</v>
      </c>
      <c r="B37419">
        <v>2222197</v>
      </c>
      <c r="C37419">
        <v>427040</v>
      </c>
      <c r="D37419" t="s">
        <v>52454</v>
      </c>
      <c r="E37419" t="s">
        <v>24</v>
      </c>
      <c r="F37419" t="s">
        <v>52451</v>
      </c>
      <c r="G37419" t="s">
        <v>52452</v>
      </c>
    </row>
    <row r="37420" spans="1:7" x14ac:dyDescent="0.25">
      <c r="A37420">
        <v>2222203</v>
      </c>
      <c r="B37420">
        <v>2222203</v>
      </c>
      <c r="C37420">
        <v>427040</v>
      </c>
      <c r="D37420" t="s">
        <v>52455</v>
      </c>
      <c r="E37420" t="s">
        <v>24</v>
      </c>
      <c r="F37420" t="s">
        <v>52451</v>
      </c>
      <c r="G37420" t="s">
        <v>52452</v>
      </c>
    </row>
    <row r="37421" spans="1:7" x14ac:dyDescent="0.25">
      <c r="A37421">
        <v>2222209</v>
      </c>
      <c r="B37421">
        <v>2222209</v>
      </c>
      <c r="C37421">
        <v>427040</v>
      </c>
      <c r="D37421" t="s">
        <v>52456</v>
      </c>
      <c r="E37421" t="s">
        <v>24</v>
      </c>
      <c r="F37421" t="s">
        <v>52451</v>
      </c>
      <c r="G37421" t="s">
        <v>52452</v>
      </c>
    </row>
    <row r="37422" spans="1:7" x14ac:dyDescent="0.25">
      <c r="A37422">
        <v>2222233</v>
      </c>
      <c r="B37422">
        <v>2222233</v>
      </c>
      <c r="C37422">
        <v>427046</v>
      </c>
      <c r="D37422" t="s">
        <v>52457</v>
      </c>
      <c r="E37422" t="s">
        <v>29</v>
      </c>
      <c r="F37422" t="s">
        <v>52458</v>
      </c>
      <c r="G37422" t="s">
        <v>52459</v>
      </c>
    </row>
    <row r="37423" spans="1:7" x14ac:dyDescent="0.25">
      <c r="A37423">
        <v>2222267</v>
      </c>
      <c r="B37423">
        <v>2222267</v>
      </c>
      <c r="C37423">
        <v>427046</v>
      </c>
      <c r="D37423" t="s">
        <v>52460</v>
      </c>
      <c r="E37423" t="s">
        <v>29</v>
      </c>
      <c r="F37423" t="s">
        <v>52458</v>
      </c>
      <c r="G37423" t="s">
        <v>52459</v>
      </c>
    </row>
    <row r="37424" spans="1:7" x14ac:dyDescent="0.25">
      <c r="A37424">
        <v>2222301</v>
      </c>
      <c r="B37424">
        <v>2222301</v>
      </c>
      <c r="C37424">
        <v>427046</v>
      </c>
      <c r="D37424" t="s">
        <v>52461</v>
      </c>
      <c r="E37424" t="s">
        <v>29</v>
      </c>
      <c r="F37424" t="s">
        <v>52458</v>
      </c>
      <c r="G37424" t="s">
        <v>52459</v>
      </c>
    </row>
    <row r="37425" spans="1:7" x14ac:dyDescent="0.25">
      <c r="A37425">
        <v>2222335</v>
      </c>
      <c r="B37425">
        <v>2222335</v>
      </c>
      <c r="C37425">
        <v>427046</v>
      </c>
      <c r="D37425" t="s">
        <v>52462</v>
      </c>
      <c r="E37425" t="s">
        <v>29</v>
      </c>
      <c r="F37425" t="s">
        <v>52458</v>
      </c>
      <c r="G37425" t="s">
        <v>52459</v>
      </c>
    </row>
    <row r="37426" spans="1:7" x14ac:dyDescent="0.25">
      <c r="A37426">
        <v>2222369</v>
      </c>
      <c r="B37426">
        <v>2222369</v>
      </c>
      <c r="C37426">
        <v>427046</v>
      </c>
      <c r="D37426" t="s">
        <v>52463</v>
      </c>
      <c r="E37426" t="s">
        <v>29</v>
      </c>
      <c r="F37426" t="s">
        <v>52458</v>
      </c>
      <c r="G37426" t="s">
        <v>52459</v>
      </c>
    </row>
    <row r="37427" spans="1:7" x14ac:dyDescent="0.25">
      <c r="A37427">
        <v>2222944</v>
      </c>
      <c r="B37427">
        <v>2222944</v>
      </c>
      <c r="C37427">
        <v>427163</v>
      </c>
      <c r="D37427" t="s">
        <v>52464</v>
      </c>
      <c r="E37427" t="s">
        <v>27</v>
      </c>
      <c r="F37427" t="s">
        <v>52465</v>
      </c>
      <c r="G37427" t="s">
        <v>52466</v>
      </c>
    </row>
    <row r="37428" spans="1:7" x14ac:dyDescent="0.25">
      <c r="A37428">
        <v>2222946</v>
      </c>
      <c r="B37428">
        <v>2222946</v>
      </c>
      <c r="C37428">
        <v>427163</v>
      </c>
      <c r="D37428" t="s">
        <v>52467</v>
      </c>
      <c r="E37428" t="s">
        <v>27</v>
      </c>
      <c r="F37428" t="s">
        <v>52465</v>
      </c>
      <c r="G37428" t="s">
        <v>52466</v>
      </c>
    </row>
    <row r="37429" spans="1:7" x14ac:dyDescent="0.25">
      <c r="A37429">
        <v>2222948</v>
      </c>
      <c r="B37429">
        <v>2222948</v>
      </c>
      <c r="C37429">
        <v>427163</v>
      </c>
      <c r="D37429" t="s">
        <v>52468</v>
      </c>
      <c r="E37429" t="s">
        <v>27</v>
      </c>
      <c r="F37429" t="s">
        <v>52465</v>
      </c>
      <c r="G37429" t="s">
        <v>52466</v>
      </c>
    </row>
    <row r="37430" spans="1:7" x14ac:dyDescent="0.25">
      <c r="A37430">
        <v>2222950</v>
      </c>
      <c r="B37430">
        <v>2222950</v>
      </c>
      <c r="C37430">
        <v>427163</v>
      </c>
      <c r="D37430" t="s">
        <v>52469</v>
      </c>
      <c r="E37430" t="s">
        <v>27</v>
      </c>
      <c r="F37430" t="s">
        <v>52465</v>
      </c>
      <c r="G37430" t="s">
        <v>52466</v>
      </c>
    </row>
    <row r="37431" spans="1:7" x14ac:dyDescent="0.25">
      <c r="A37431">
        <v>2222952</v>
      </c>
      <c r="B37431">
        <v>2222952</v>
      </c>
      <c r="C37431">
        <v>427163</v>
      </c>
      <c r="D37431" t="s">
        <v>52470</v>
      </c>
      <c r="E37431" t="s">
        <v>27</v>
      </c>
      <c r="F37431" t="s">
        <v>52465</v>
      </c>
      <c r="G37431" t="s">
        <v>52466</v>
      </c>
    </row>
    <row r="37432" spans="1:7" x14ac:dyDescent="0.25">
      <c r="A37432">
        <v>2222954</v>
      </c>
      <c r="B37432">
        <v>2222954</v>
      </c>
      <c r="C37432">
        <v>427165</v>
      </c>
      <c r="D37432" t="s">
        <v>52471</v>
      </c>
      <c r="E37432" t="s">
        <v>33</v>
      </c>
      <c r="F37432" t="s">
        <v>52472</v>
      </c>
      <c r="G37432" t="s">
        <v>52473</v>
      </c>
    </row>
    <row r="37433" spans="1:7" x14ac:dyDescent="0.25">
      <c r="A37433">
        <v>2222956</v>
      </c>
      <c r="B37433">
        <v>2222956</v>
      </c>
      <c r="C37433">
        <v>427165</v>
      </c>
      <c r="D37433" t="s">
        <v>52474</v>
      </c>
      <c r="E37433" t="s">
        <v>33</v>
      </c>
      <c r="F37433" t="s">
        <v>52472</v>
      </c>
      <c r="G37433" t="s">
        <v>52473</v>
      </c>
    </row>
    <row r="37434" spans="1:7" x14ac:dyDescent="0.25">
      <c r="A37434">
        <v>2222958</v>
      </c>
      <c r="B37434">
        <v>2222958</v>
      </c>
      <c r="C37434">
        <v>427165</v>
      </c>
      <c r="D37434" t="s">
        <v>52475</v>
      </c>
      <c r="E37434" t="s">
        <v>33</v>
      </c>
      <c r="F37434" t="s">
        <v>52472</v>
      </c>
      <c r="G37434" t="s">
        <v>52473</v>
      </c>
    </row>
    <row r="37435" spans="1:7" x14ac:dyDescent="0.25">
      <c r="A37435">
        <v>2222960</v>
      </c>
      <c r="B37435">
        <v>2222960</v>
      </c>
      <c r="C37435">
        <v>427165</v>
      </c>
      <c r="D37435" t="s">
        <v>52476</v>
      </c>
      <c r="E37435" t="s">
        <v>33</v>
      </c>
      <c r="F37435" t="s">
        <v>52472</v>
      </c>
      <c r="G37435" t="s">
        <v>52473</v>
      </c>
    </row>
    <row r="37436" spans="1:7" x14ac:dyDescent="0.25">
      <c r="A37436">
        <v>2222962</v>
      </c>
      <c r="B37436">
        <v>2222962</v>
      </c>
      <c r="C37436">
        <v>427165</v>
      </c>
      <c r="D37436" t="s">
        <v>52477</v>
      </c>
      <c r="E37436" t="s">
        <v>33</v>
      </c>
      <c r="F37436" t="s">
        <v>52472</v>
      </c>
      <c r="G37436" t="s">
        <v>52473</v>
      </c>
    </row>
    <row r="37437" spans="1:7" x14ac:dyDescent="0.25">
      <c r="A37437">
        <v>2222976</v>
      </c>
      <c r="B37437">
        <v>2222976</v>
      </c>
      <c r="C37437">
        <v>427166</v>
      </c>
      <c r="D37437" t="s">
        <v>52478</v>
      </c>
      <c r="E37437" t="s">
        <v>25</v>
      </c>
      <c r="F37437" t="s">
        <v>52479</v>
      </c>
      <c r="G37437" t="s">
        <v>52480</v>
      </c>
    </row>
    <row r="37438" spans="1:7" x14ac:dyDescent="0.25">
      <c r="A37438">
        <v>2222995</v>
      </c>
      <c r="B37438">
        <v>2222995</v>
      </c>
      <c r="C37438">
        <v>427166</v>
      </c>
      <c r="D37438" t="s">
        <v>52481</v>
      </c>
      <c r="E37438" t="s">
        <v>25</v>
      </c>
      <c r="F37438" t="s">
        <v>52479</v>
      </c>
      <c r="G37438" t="s">
        <v>52480</v>
      </c>
    </row>
    <row r="37439" spans="1:7" x14ac:dyDescent="0.25">
      <c r="A37439">
        <v>2223014</v>
      </c>
      <c r="B37439">
        <v>2223014</v>
      </c>
      <c r="C37439">
        <v>427166</v>
      </c>
      <c r="D37439" t="s">
        <v>52482</v>
      </c>
      <c r="E37439" t="s">
        <v>25</v>
      </c>
      <c r="F37439" t="s">
        <v>52479</v>
      </c>
      <c r="G37439" t="s">
        <v>52480</v>
      </c>
    </row>
    <row r="37440" spans="1:7" x14ac:dyDescent="0.25">
      <c r="A37440">
        <v>2223033</v>
      </c>
      <c r="B37440">
        <v>2223033</v>
      </c>
      <c r="C37440">
        <v>427166</v>
      </c>
      <c r="D37440" t="s">
        <v>52483</v>
      </c>
      <c r="E37440" t="s">
        <v>25</v>
      </c>
      <c r="F37440" t="s">
        <v>52479</v>
      </c>
      <c r="G37440" t="s">
        <v>52480</v>
      </c>
    </row>
    <row r="37441" spans="1:7" x14ac:dyDescent="0.25">
      <c r="A37441">
        <v>2223052</v>
      </c>
      <c r="B37441">
        <v>2223052</v>
      </c>
      <c r="C37441">
        <v>427166</v>
      </c>
      <c r="D37441" t="s">
        <v>52484</v>
      </c>
      <c r="E37441" t="s">
        <v>25</v>
      </c>
      <c r="F37441" t="s">
        <v>52479</v>
      </c>
      <c r="G37441" t="s">
        <v>52480</v>
      </c>
    </row>
    <row r="37442" spans="1:7" x14ac:dyDescent="0.25">
      <c r="A37442">
        <v>2223434</v>
      </c>
      <c r="B37442">
        <v>2223434</v>
      </c>
      <c r="C37442">
        <v>427269</v>
      </c>
      <c r="D37442" t="s">
        <v>52485</v>
      </c>
      <c r="E37442" t="s">
        <v>28</v>
      </c>
      <c r="F37442" t="s">
        <v>52486</v>
      </c>
      <c r="G37442" t="s">
        <v>52487</v>
      </c>
    </row>
    <row r="37443" spans="1:7" x14ac:dyDescent="0.25">
      <c r="A37443">
        <v>2223456</v>
      </c>
      <c r="B37443">
        <v>2223456</v>
      </c>
      <c r="C37443">
        <v>427269</v>
      </c>
      <c r="D37443" t="s">
        <v>52488</v>
      </c>
      <c r="E37443" t="s">
        <v>28</v>
      </c>
      <c r="F37443" t="s">
        <v>52486</v>
      </c>
      <c r="G37443" t="s">
        <v>52487</v>
      </c>
    </row>
    <row r="37444" spans="1:7" x14ac:dyDescent="0.25">
      <c r="A37444">
        <v>2223478</v>
      </c>
      <c r="B37444">
        <v>2223478</v>
      </c>
      <c r="C37444">
        <v>427269</v>
      </c>
      <c r="D37444" t="s">
        <v>52489</v>
      </c>
      <c r="E37444" t="s">
        <v>28</v>
      </c>
      <c r="F37444" t="s">
        <v>52486</v>
      </c>
      <c r="G37444" t="s">
        <v>52487</v>
      </c>
    </row>
    <row r="37445" spans="1:7" x14ac:dyDescent="0.25">
      <c r="A37445">
        <v>2223500</v>
      </c>
      <c r="B37445">
        <v>2223500</v>
      </c>
      <c r="C37445">
        <v>427269</v>
      </c>
      <c r="D37445" t="s">
        <v>52490</v>
      </c>
      <c r="E37445" t="s">
        <v>28</v>
      </c>
      <c r="F37445" t="s">
        <v>52486</v>
      </c>
      <c r="G37445" t="s">
        <v>52487</v>
      </c>
    </row>
    <row r="37446" spans="1:7" x14ac:dyDescent="0.25">
      <c r="A37446">
        <v>2223522</v>
      </c>
      <c r="B37446">
        <v>2223522</v>
      </c>
      <c r="C37446">
        <v>427269</v>
      </c>
      <c r="D37446" t="s">
        <v>52491</v>
      </c>
      <c r="E37446" t="s">
        <v>28</v>
      </c>
      <c r="F37446" t="s">
        <v>52486</v>
      </c>
      <c r="G37446" t="s">
        <v>52487</v>
      </c>
    </row>
    <row r="37447" spans="1:7" x14ac:dyDescent="0.25">
      <c r="A37447">
        <v>2223908</v>
      </c>
      <c r="B37447">
        <v>2223908</v>
      </c>
      <c r="C37447">
        <v>427343</v>
      </c>
      <c r="D37447" t="s">
        <v>52492</v>
      </c>
      <c r="E37447" t="s">
        <v>25</v>
      </c>
      <c r="F37447" t="s">
        <v>52493</v>
      </c>
      <c r="G37447" t="s">
        <v>52494</v>
      </c>
    </row>
    <row r="37448" spans="1:7" x14ac:dyDescent="0.25">
      <c r="A37448">
        <v>2223913</v>
      </c>
      <c r="B37448">
        <v>2223913</v>
      </c>
      <c r="C37448">
        <v>427343</v>
      </c>
      <c r="D37448" t="s">
        <v>52495</v>
      </c>
      <c r="E37448" t="s">
        <v>25</v>
      </c>
      <c r="F37448" t="s">
        <v>52493</v>
      </c>
      <c r="G37448" t="s">
        <v>52494</v>
      </c>
    </row>
    <row r="37449" spans="1:7" x14ac:dyDescent="0.25">
      <c r="A37449">
        <v>2223918</v>
      </c>
      <c r="B37449">
        <v>2223918</v>
      </c>
      <c r="C37449">
        <v>427343</v>
      </c>
      <c r="D37449" t="s">
        <v>52496</v>
      </c>
      <c r="E37449" t="s">
        <v>25</v>
      </c>
      <c r="F37449" t="s">
        <v>52493</v>
      </c>
      <c r="G37449" t="s">
        <v>52494</v>
      </c>
    </row>
    <row r="37450" spans="1:7" x14ac:dyDescent="0.25">
      <c r="A37450">
        <v>2223923</v>
      </c>
      <c r="B37450">
        <v>2223923</v>
      </c>
      <c r="C37450">
        <v>427343</v>
      </c>
      <c r="D37450" t="s">
        <v>52497</v>
      </c>
      <c r="E37450" t="s">
        <v>25</v>
      </c>
      <c r="F37450" t="s">
        <v>52493</v>
      </c>
      <c r="G37450" t="s">
        <v>52494</v>
      </c>
    </row>
    <row r="37451" spans="1:7" x14ac:dyDescent="0.25">
      <c r="A37451">
        <v>2223928</v>
      </c>
      <c r="B37451">
        <v>2223928</v>
      </c>
      <c r="C37451">
        <v>427343</v>
      </c>
      <c r="D37451" t="s">
        <v>52498</v>
      </c>
      <c r="E37451" t="s">
        <v>25</v>
      </c>
      <c r="F37451" t="s">
        <v>52493</v>
      </c>
      <c r="G37451" t="s">
        <v>52494</v>
      </c>
    </row>
    <row r="37452" spans="1:7" x14ac:dyDescent="0.25">
      <c r="A37452">
        <v>2224458</v>
      </c>
      <c r="B37452">
        <v>2224458</v>
      </c>
      <c r="C37452">
        <v>427396</v>
      </c>
      <c r="D37452" t="s">
        <v>52499</v>
      </c>
      <c r="E37452" t="s">
        <v>29</v>
      </c>
      <c r="F37452" t="s">
        <v>52500</v>
      </c>
      <c r="G37452" t="s">
        <v>52501</v>
      </c>
    </row>
    <row r="37453" spans="1:7" x14ac:dyDescent="0.25">
      <c r="A37453">
        <v>2224463</v>
      </c>
      <c r="B37453">
        <v>2224463</v>
      </c>
      <c r="C37453">
        <v>427396</v>
      </c>
      <c r="D37453" t="s">
        <v>52502</v>
      </c>
      <c r="E37453" t="s">
        <v>29</v>
      </c>
      <c r="F37453" t="s">
        <v>52500</v>
      </c>
      <c r="G37453" t="s">
        <v>52501</v>
      </c>
    </row>
    <row r="37454" spans="1:7" x14ac:dyDescent="0.25">
      <c r="A37454">
        <v>2224468</v>
      </c>
      <c r="B37454">
        <v>2224468</v>
      </c>
      <c r="C37454">
        <v>427396</v>
      </c>
      <c r="D37454" t="s">
        <v>52503</v>
      </c>
      <c r="E37454" t="s">
        <v>29</v>
      </c>
      <c r="F37454" t="s">
        <v>52500</v>
      </c>
      <c r="G37454" t="s">
        <v>52501</v>
      </c>
    </row>
    <row r="37455" spans="1:7" x14ac:dyDescent="0.25">
      <c r="A37455">
        <v>2224473</v>
      </c>
      <c r="B37455">
        <v>2224473</v>
      </c>
      <c r="C37455">
        <v>427396</v>
      </c>
      <c r="D37455" t="s">
        <v>52504</v>
      </c>
      <c r="E37455" t="s">
        <v>29</v>
      </c>
      <c r="F37455" t="s">
        <v>52500</v>
      </c>
      <c r="G37455" t="s">
        <v>52501</v>
      </c>
    </row>
    <row r="37456" spans="1:7" x14ac:dyDescent="0.25">
      <c r="A37456">
        <v>2224478</v>
      </c>
      <c r="B37456">
        <v>2224478</v>
      </c>
      <c r="C37456">
        <v>427396</v>
      </c>
      <c r="D37456" t="s">
        <v>52505</v>
      </c>
      <c r="E37456" t="s">
        <v>29</v>
      </c>
      <c r="F37456" t="s">
        <v>52500</v>
      </c>
      <c r="G37456" t="s">
        <v>52501</v>
      </c>
    </row>
    <row r="37457" spans="1:7" x14ac:dyDescent="0.25">
      <c r="A37457">
        <v>2224484</v>
      </c>
      <c r="B37457">
        <v>2224484</v>
      </c>
      <c r="C37457">
        <v>427399</v>
      </c>
      <c r="D37457" t="s">
        <v>52506</v>
      </c>
      <c r="E37457" t="s">
        <v>24</v>
      </c>
      <c r="F37457" t="s">
        <v>52507</v>
      </c>
      <c r="G37457" t="s">
        <v>52508</v>
      </c>
    </row>
    <row r="37458" spans="1:7" x14ac:dyDescent="0.25">
      <c r="A37458">
        <v>2224489</v>
      </c>
      <c r="B37458">
        <v>2224489</v>
      </c>
      <c r="C37458">
        <v>427399</v>
      </c>
      <c r="D37458" t="s">
        <v>52509</v>
      </c>
      <c r="E37458" t="s">
        <v>24</v>
      </c>
      <c r="F37458" t="s">
        <v>52507</v>
      </c>
      <c r="G37458" t="s">
        <v>52508</v>
      </c>
    </row>
    <row r="37459" spans="1:7" x14ac:dyDescent="0.25">
      <c r="A37459">
        <v>2224494</v>
      </c>
      <c r="B37459">
        <v>2224494</v>
      </c>
      <c r="C37459">
        <v>427399</v>
      </c>
      <c r="D37459" t="s">
        <v>52510</v>
      </c>
      <c r="E37459" t="s">
        <v>24</v>
      </c>
      <c r="F37459" t="s">
        <v>52507</v>
      </c>
      <c r="G37459" t="s">
        <v>52508</v>
      </c>
    </row>
    <row r="37460" spans="1:7" x14ac:dyDescent="0.25">
      <c r="A37460">
        <v>2224499</v>
      </c>
      <c r="B37460">
        <v>2224499</v>
      </c>
      <c r="C37460">
        <v>427399</v>
      </c>
      <c r="D37460" t="s">
        <v>52511</v>
      </c>
      <c r="E37460" t="s">
        <v>24</v>
      </c>
      <c r="F37460" t="s">
        <v>52507</v>
      </c>
      <c r="G37460" t="s">
        <v>52508</v>
      </c>
    </row>
    <row r="37461" spans="1:7" x14ac:dyDescent="0.25">
      <c r="A37461">
        <v>2224504</v>
      </c>
      <c r="B37461">
        <v>2224504</v>
      </c>
      <c r="C37461">
        <v>427399</v>
      </c>
      <c r="D37461" t="s">
        <v>52512</v>
      </c>
      <c r="E37461" t="s">
        <v>24</v>
      </c>
      <c r="F37461" t="s">
        <v>52507</v>
      </c>
      <c r="G37461" t="s">
        <v>52508</v>
      </c>
    </row>
    <row r="37462" spans="1:7" x14ac:dyDescent="0.25">
      <c r="A37462">
        <v>2224704</v>
      </c>
      <c r="B37462">
        <v>2224704</v>
      </c>
      <c r="C37462">
        <v>427491</v>
      </c>
      <c r="D37462" t="s">
        <v>52513</v>
      </c>
      <c r="E37462" t="s">
        <v>33</v>
      </c>
      <c r="F37462" t="s">
        <v>52514</v>
      </c>
      <c r="G37462" t="s">
        <v>52515</v>
      </c>
    </row>
    <row r="37463" spans="1:7" x14ac:dyDescent="0.25">
      <c r="A37463">
        <v>2224714</v>
      </c>
      <c r="B37463">
        <v>2224714</v>
      </c>
      <c r="C37463">
        <v>427491</v>
      </c>
      <c r="D37463" t="s">
        <v>52516</v>
      </c>
      <c r="E37463" t="s">
        <v>33</v>
      </c>
      <c r="F37463" t="s">
        <v>52514</v>
      </c>
      <c r="G37463" t="s">
        <v>52515</v>
      </c>
    </row>
    <row r="37464" spans="1:7" x14ac:dyDescent="0.25">
      <c r="A37464">
        <v>2224724</v>
      </c>
      <c r="B37464">
        <v>2224724</v>
      </c>
      <c r="C37464">
        <v>427491</v>
      </c>
      <c r="D37464" t="s">
        <v>52517</v>
      </c>
      <c r="E37464" t="s">
        <v>33</v>
      </c>
      <c r="F37464" t="s">
        <v>52514</v>
      </c>
      <c r="G37464" t="s">
        <v>52515</v>
      </c>
    </row>
    <row r="37465" spans="1:7" x14ac:dyDescent="0.25">
      <c r="A37465">
        <v>2224734</v>
      </c>
      <c r="B37465">
        <v>2224734</v>
      </c>
      <c r="C37465">
        <v>427491</v>
      </c>
      <c r="D37465" t="s">
        <v>52518</v>
      </c>
      <c r="E37465" t="s">
        <v>33</v>
      </c>
      <c r="F37465" t="s">
        <v>52514</v>
      </c>
      <c r="G37465" t="s">
        <v>52515</v>
      </c>
    </row>
    <row r="37466" spans="1:7" x14ac:dyDescent="0.25">
      <c r="A37466">
        <v>2224744</v>
      </c>
      <c r="B37466">
        <v>2224744</v>
      </c>
      <c r="C37466">
        <v>427491</v>
      </c>
      <c r="D37466" t="s">
        <v>52519</v>
      </c>
      <c r="E37466" t="s">
        <v>33</v>
      </c>
      <c r="F37466" t="s">
        <v>52514</v>
      </c>
      <c r="G37466" t="s">
        <v>52515</v>
      </c>
    </row>
    <row r="37467" spans="1:7" x14ac:dyDescent="0.25">
      <c r="A37467">
        <v>2225128</v>
      </c>
      <c r="B37467">
        <v>2225128</v>
      </c>
      <c r="C37467">
        <v>427547</v>
      </c>
      <c r="D37467" t="s">
        <v>52520</v>
      </c>
      <c r="E37467" t="s">
        <v>30</v>
      </c>
      <c r="F37467" t="s">
        <v>52521</v>
      </c>
      <c r="G37467" t="s">
        <v>52522</v>
      </c>
    </row>
    <row r="37468" spans="1:7" x14ac:dyDescent="0.25">
      <c r="A37468">
        <v>2225149</v>
      </c>
      <c r="B37468">
        <v>2225149</v>
      </c>
      <c r="C37468">
        <v>427547</v>
      </c>
      <c r="D37468" t="s">
        <v>52523</v>
      </c>
      <c r="E37468" t="s">
        <v>30</v>
      </c>
      <c r="F37468" t="s">
        <v>52521</v>
      </c>
      <c r="G37468" t="s">
        <v>52522</v>
      </c>
    </row>
    <row r="37469" spans="1:7" x14ac:dyDescent="0.25">
      <c r="A37469">
        <v>2225170</v>
      </c>
      <c r="B37469">
        <v>2225170</v>
      </c>
      <c r="C37469">
        <v>427547</v>
      </c>
      <c r="D37469" t="s">
        <v>52524</v>
      </c>
      <c r="E37469" t="s">
        <v>30</v>
      </c>
      <c r="F37469" t="s">
        <v>52521</v>
      </c>
      <c r="G37469" t="s">
        <v>52522</v>
      </c>
    </row>
    <row r="37470" spans="1:7" x14ac:dyDescent="0.25">
      <c r="A37470">
        <v>2225191</v>
      </c>
      <c r="B37470">
        <v>2225191</v>
      </c>
      <c r="C37470">
        <v>427547</v>
      </c>
      <c r="D37470" t="s">
        <v>52525</v>
      </c>
      <c r="E37470" t="s">
        <v>30</v>
      </c>
      <c r="F37470" t="s">
        <v>52521</v>
      </c>
      <c r="G37470" t="s">
        <v>52522</v>
      </c>
    </row>
    <row r="37471" spans="1:7" x14ac:dyDescent="0.25">
      <c r="A37471">
        <v>2225212</v>
      </c>
      <c r="B37471">
        <v>2225212</v>
      </c>
      <c r="C37471">
        <v>427547</v>
      </c>
      <c r="D37471" t="s">
        <v>52526</v>
      </c>
      <c r="E37471" t="s">
        <v>30</v>
      </c>
      <c r="F37471" t="s">
        <v>52521</v>
      </c>
      <c r="G37471" t="s">
        <v>52522</v>
      </c>
    </row>
    <row r="37472" spans="1:7" x14ac:dyDescent="0.25">
      <c r="A37472">
        <v>2225548</v>
      </c>
      <c r="B37472">
        <v>2225548</v>
      </c>
      <c r="C37472">
        <v>427606</v>
      </c>
      <c r="D37472" t="s">
        <v>52527</v>
      </c>
      <c r="E37472" t="s">
        <v>29</v>
      </c>
      <c r="F37472" t="s">
        <v>52528</v>
      </c>
      <c r="G37472" t="s">
        <v>52529</v>
      </c>
    </row>
    <row r="37473" spans="1:7" x14ac:dyDescent="0.25">
      <c r="A37473">
        <v>2225563</v>
      </c>
      <c r="B37473">
        <v>2225563</v>
      </c>
      <c r="C37473">
        <v>427606</v>
      </c>
      <c r="D37473" t="s">
        <v>52530</v>
      </c>
      <c r="E37473" t="s">
        <v>29</v>
      </c>
      <c r="F37473" t="s">
        <v>52528</v>
      </c>
      <c r="G37473" t="s">
        <v>52529</v>
      </c>
    </row>
    <row r="37474" spans="1:7" x14ac:dyDescent="0.25">
      <c r="A37474">
        <v>2225578</v>
      </c>
      <c r="B37474">
        <v>2225578</v>
      </c>
      <c r="C37474">
        <v>427606</v>
      </c>
      <c r="D37474" t="s">
        <v>52531</v>
      </c>
      <c r="E37474" t="s">
        <v>29</v>
      </c>
      <c r="F37474" t="s">
        <v>52528</v>
      </c>
      <c r="G37474" t="s">
        <v>52529</v>
      </c>
    </row>
    <row r="37475" spans="1:7" x14ac:dyDescent="0.25">
      <c r="A37475">
        <v>2225593</v>
      </c>
      <c r="B37475">
        <v>2225593</v>
      </c>
      <c r="C37475">
        <v>427606</v>
      </c>
      <c r="D37475" t="s">
        <v>52532</v>
      </c>
      <c r="E37475" t="s">
        <v>29</v>
      </c>
      <c r="F37475" t="s">
        <v>52528</v>
      </c>
      <c r="G37475" t="s">
        <v>52529</v>
      </c>
    </row>
    <row r="37476" spans="1:7" x14ac:dyDescent="0.25">
      <c r="A37476">
        <v>2225608</v>
      </c>
      <c r="B37476">
        <v>2225608</v>
      </c>
      <c r="C37476">
        <v>427606</v>
      </c>
      <c r="D37476" t="s">
        <v>52533</v>
      </c>
      <c r="E37476" t="s">
        <v>29</v>
      </c>
      <c r="F37476" t="s">
        <v>52528</v>
      </c>
      <c r="G37476" t="s">
        <v>52529</v>
      </c>
    </row>
    <row r="37477" spans="1:7" x14ac:dyDescent="0.25">
      <c r="A37477">
        <v>2225794</v>
      </c>
      <c r="B37477">
        <v>2225794</v>
      </c>
      <c r="C37477">
        <v>427657</v>
      </c>
      <c r="D37477" t="s">
        <v>52534</v>
      </c>
      <c r="E37477" t="s">
        <v>30</v>
      </c>
      <c r="F37477" t="s">
        <v>52535</v>
      </c>
      <c r="G37477" t="s">
        <v>52536</v>
      </c>
    </row>
    <row r="37478" spans="1:7" x14ac:dyDescent="0.25">
      <c r="A37478">
        <v>2225809</v>
      </c>
      <c r="B37478">
        <v>2225809</v>
      </c>
      <c r="C37478">
        <v>427657</v>
      </c>
      <c r="D37478" t="s">
        <v>52537</v>
      </c>
      <c r="E37478" t="s">
        <v>30</v>
      </c>
      <c r="F37478" t="s">
        <v>52535</v>
      </c>
      <c r="G37478" t="s">
        <v>52536</v>
      </c>
    </row>
    <row r="37479" spans="1:7" x14ac:dyDescent="0.25">
      <c r="A37479">
        <v>2225824</v>
      </c>
      <c r="B37479">
        <v>2225824</v>
      </c>
      <c r="C37479">
        <v>427657</v>
      </c>
      <c r="D37479" t="s">
        <v>52538</v>
      </c>
      <c r="E37479" t="s">
        <v>30</v>
      </c>
      <c r="F37479" t="s">
        <v>52535</v>
      </c>
      <c r="G37479" t="s">
        <v>52536</v>
      </c>
    </row>
    <row r="37480" spans="1:7" x14ac:dyDescent="0.25">
      <c r="A37480">
        <v>2225839</v>
      </c>
      <c r="B37480">
        <v>2225839</v>
      </c>
      <c r="C37480">
        <v>427657</v>
      </c>
      <c r="D37480" t="s">
        <v>52539</v>
      </c>
      <c r="E37480" t="s">
        <v>30</v>
      </c>
      <c r="F37480" t="s">
        <v>52535</v>
      </c>
      <c r="G37480" t="s">
        <v>52536</v>
      </c>
    </row>
    <row r="37481" spans="1:7" x14ac:dyDescent="0.25">
      <c r="A37481">
        <v>2225854</v>
      </c>
      <c r="B37481">
        <v>2225854</v>
      </c>
      <c r="C37481">
        <v>427657</v>
      </c>
      <c r="D37481" t="s">
        <v>52540</v>
      </c>
      <c r="E37481" t="s">
        <v>30</v>
      </c>
      <c r="F37481" t="s">
        <v>52535</v>
      </c>
      <c r="G37481" t="s">
        <v>52536</v>
      </c>
    </row>
    <row r="37482" spans="1:7" x14ac:dyDescent="0.25">
      <c r="A37482">
        <v>2225878</v>
      </c>
      <c r="B37482">
        <v>2225878</v>
      </c>
      <c r="C37482">
        <v>427679</v>
      </c>
      <c r="D37482" t="s">
        <v>52541</v>
      </c>
      <c r="E37482" t="s">
        <v>33</v>
      </c>
      <c r="F37482" t="s">
        <v>52542</v>
      </c>
      <c r="G37482" t="s">
        <v>52543</v>
      </c>
    </row>
    <row r="37483" spans="1:7" x14ac:dyDescent="0.25">
      <c r="A37483">
        <v>2225889</v>
      </c>
      <c r="B37483">
        <v>2225889</v>
      </c>
      <c r="C37483">
        <v>427679</v>
      </c>
      <c r="D37483" t="s">
        <v>52544</v>
      </c>
      <c r="E37483" t="s">
        <v>33</v>
      </c>
      <c r="F37483" t="s">
        <v>52542</v>
      </c>
      <c r="G37483" t="s">
        <v>52543</v>
      </c>
    </row>
    <row r="37484" spans="1:7" x14ac:dyDescent="0.25">
      <c r="A37484">
        <v>2225900</v>
      </c>
      <c r="B37484">
        <v>2225900</v>
      </c>
      <c r="C37484">
        <v>427679</v>
      </c>
      <c r="D37484" t="s">
        <v>52545</v>
      </c>
      <c r="E37484" t="s">
        <v>33</v>
      </c>
      <c r="F37484" t="s">
        <v>52542</v>
      </c>
      <c r="G37484" t="s">
        <v>52543</v>
      </c>
    </row>
    <row r="37485" spans="1:7" x14ac:dyDescent="0.25">
      <c r="A37485">
        <v>2225911</v>
      </c>
      <c r="B37485">
        <v>2225911</v>
      </c>
      <c r="C37485">
        <v>427679</v>
      </c>
      <c r="D37485" t="s">
        <v>52546</v>
      </c>
      <c r="E37485" t="s">
        <v>33</v>
      </c>
      <c r="F37485" t="s">
        <v>52542</v>
      </c>
      <c r="G37485" t="s">
        <v>52543</v>
      </c>
    </row>
    <row r="37486" spans="1:7" x14ac:dyDescent="0.25">
      <c r="A37486">
        <v>2225922</v>
      </c>
      <c r="B37486">
        <v>2225922</v>
      </c>
      <c r="C37486">
        <v>427679</v>
      </c>
      <c r="D37486" t="s">
        <v>52547</v>
      </c>
      <c r="E37486" t="s">
        <v>33</v>
      </c>
      <c r="F37486" t="s">
        <v>52542</v>
      </c>
      <c r="G37486" t="s">
        <v>52543</v>
      </c>
    </row>
    <row r="37487" spans="1:7" x14ac:dyDescent="0.25">
      <c r="A37487">
        <v>2225977</v>
      </c>
      <c r="B37487">
        <v>2225977</v>
      </c>
      <c r="C37487">
        <v>427714</v>
      </c>
      <c r="D37487" t="s">
        <v>52548</v>
      </c>
      <c r="E37487" t="s">
        <v>33</v>
      </c>
      <c r="F37487" t="s">
        <v>52549</v>
      </c>
      <c r="G37487" t="s">
        <v>52550</v>
      </c>
    </row>
    <row r="37488" spans="1:7" x14ac:dyDescent="0.25">
      <c r="A37488">
        <v>2225997</v>
      </c>
      <c r="B37488">
        <v>2225997</v>
      </c>
      <c r="C37488">
        <v>427714</v>
      </c>
      <c r="D37488" t="s">
        <v>52551</v>
      </c>
      <c r="E37488" t="s">
        <v>33</v>
      </c>
      <c r="F37488" t="s">
        <v>52549</v>
      </c>
      <c r="G37488" t="s">
        <v>52550</v>
      </c>
    </row>
    <row r="37489" spans="1:7" x14ac:dyDescent="0.25">
      <c r="A37489">
        <v>2226017</v>
      </c>
      <c r="B37489">
        <v>2226017</v>
      </c>
      <c r="C37489">
        <v>427714</v>
      </c>
      <c r="D37489" t="s">
        <v>52552</v>
      </c>
      <c r="E37489" t="s">
        <v>33</v>
      </c>
      <c r="F37489" t="s">
        <v>52549</v>
      </c>
      <c r="G37489" t="s">
        <v>52550</v>
      </c>
    </row>
    <row r="37490" spans="1:7" x14ac:dyDescent="0.25">
      <c r="A37490">
        <v>2226037</v>
      </c>
      <c r="B37490">
        <v>2226037</v>
      </c>
      <c r="C37490">
        <v>427714</v>
      </c>
      <c r="D37490" t="s">
        <v>52553</v>
      </c>
      <c r="E37490" t="s">
        <v>33</v>
      </c>
      <c r="F37490" t="s">
        <v>52549</v>
      </c>
      <c r="G37490" t="s">
        <v>52550</v>
      </c>
    </row>
    <row r="37491" spans="1:7" x14ac:dyDescent="0.25">
      <c r="A37491">
        <v>2226057</v>
      </c>
      <c r="B37491">
        <v>2226057</v>
      </c>
      <c r="C37491">
        <v>427714</v>
      </c>
      <c r="D37491" t="s">
        <v>52554</v>
      </c>
      <c r="E37491" t="s">
        <v>33</v>
      </c>
      <c r="F37491" t="s">
        <v>52549</v>
      </c>
      <c r="G37491" t="s">
        <v>52550</v>
      </c>
    </row>
    <row r="37492" spans="1:7" x14ac:dyDescent="0.25">
      <c r="A37492">
        <v>2226073</v>
      </c>
      <c r="B37492">
        <v>2226073</v>
      </c>
      <c r="C37492">
        <v>427726</v>
      </c>
      <c r="D37492" t="s">
        <v>52555</v>
      </c>
      <c r="E37492" t="s">
        <v>29</v>
      </c>
      <c r="F37492" t="s">
        <v>52556</v>
      </c>
      <c r="G37492" t="s">
        <v>52557</v>
      </c>
    </row>
    <row r="37493" spans="1:7" x14ac:dyDescent="0.25">
      <c r="A37493">
        <v>2226084</v>
      </c>
      <c r="B37493">
        <v>2226084</v>
      </c>
      <c r="C37493">
        <v>427726</v>
      </c>
      <c r="D37493" t="s">
        <v>52558</v>
      </c>
      <c r="E37493" t="s">
        <v>29</v>
      </c>
      <c r="F37493" t="s">
        <v>52556</v>
      </c>
      <c r="G37493" t="s">
        <v>52557</v>
      </c>
    </row>
    <row r="37494" spans="1:7" x14ac:dyDescent="0.25">
      <c r="A37494">
        <v>2226095</v>
      </c>
      <c r="B37494">
        <v>2226095</v>
      </c>
      <c r="C37494">
        <v>427726</v>
      </c>
      <c r="D37494" t="s">
        <v>52559</v>
      </c>
      <c r="E37494" t="s">
        <v>29</v>
      </c>
      <c r="F37494" t="s">
        <v>52556</v>
      </c>
      <c r="G37494" t="s">
        <v>52557</v>
      </c>
    </row>
    <row r="37495" spans="1:7" x14ac:dyDescent="0.25">
      <c r="A37495">
        <v>2226106</v>
      </c>
      <c r="B37495">
        <v>2226106</v>
      </c>
      <c r="C37495">
        <v>427726</v>
      </c>
      <c r="D37495" t="s">
        <v>52560</v>
      </c>
      <c r="E37495" t="s">
        <v>29</v>
      </c>
      <c r="F37495" t="s">
        <v>52556</v>
      </c>
      <c r="G37495" t="s">
        <v>52557</v>
      </c>
    </row>
    <row r="37496" spans="1:7" x14ac:dyDescent="0.25">
      <c r="A37496">
        <v>2226117</v>
      </c>
      <c r="B37496">
        <v>2226117</v>
      </c>
      <c r="C37496">
        <v>427726</v>
      </c>
      <c r="D37496" t="s">
        <v>52561</v>
      </c>
      <c r="E37496" t="s">
        <v>29</v>
      </c>
      <c r="F37496" t="s">
        <v>52556</v>
      </c>
      <c r="G37496" t="s">
        <v>52557</v>
      </c>
    </row>
    <row r="37497" spans="1:7" x14ac:dyDescent="0.25">
      <c r="A37497">
        <v>2226343</v>
      </c>
      <c r="B37497">
        <v>2226343</v>
      </c>
      <c r="C37497">
        <v>427767</v>
      </c>
      <c r="D37497" t="s">
        <v>52562</v>
      </c>
      <c r="E37497" t="s">
        <v>31</v>
      </c>
      <c r="F37497" t="s">
        <v>52563</v>
      </c>
      <c r="G37497" t="s">
        <v>52564</v>
      </c>
    </row>
    <row r="37498" spans="1:7" x14ac:dyDescent="0.25">
      <c r="A37498">
        <v>2226344</v>
      </c>
      <c r="B37498">
        <v>2226344</v>
      </c>
      <c r="C37498">
        <v>427767</v>
      </c>
      <c r="D37498" t="s">
        <v>52565</v>
      </c>
      <c r="E37498" t="s">
        <v>31</v>
      </c>
      <c r="F37498" t="s">
        <v>52563</v>
      </c>
      <c r="G37498" t="s">
        <v>52564</v>
      </c>
    </row>
    <row r="37499" spans="1:7" x14ac:dyDescent="0.25">
      <c r="A37499">
        <v>2226345</v>
      </c>
      <c r="B37499">
        <v>2226345</v>
      </c>
      <c r="C37499">
        <v>427767</v>
      </c>
      <c r="D37499" t="s">
        <v>52566</v>
      </c>
      <c r="E37499" t="s">
        <v>31</v>
      </c>
      <c r="F37499" t="s">
        <v>52563</v>
      </c>
      <c r="G37499" t="s">
        <v>52564</v>
      </c>
    </row>
    <row r="37500" spans="1:7" x14ac:dyDescent="0.25">
      <c r="A37500">
        <v>2226346</v>
      </c>
      <c r="B37500">
        <v>2226346</v>
      </c>
      <c r="C37500">
        <v>427767</v>
      </c>
      <c r="D37500" t="s">
        <v>52567</v>
      </c>
      <c r="E37500" t="s">
        <v>31</v>
      </c>
      <c r="F37500" t="s">
        <v>52563</v>
      </c>
      <c r="G37500" t="s">
        <v>52564</v>
      </c>
    </row>
    <row r="37501" spans="1:7" x14ac:dyDescent="0.25">
      <c r="A37501">
        <v>2226347</v>
      </c>
      <c r="B37501">
        <v>2226347</v>
      </c>
      <c r="C37501">
        <v>427767</v>
      </c>
      <c r="D37501" t="s">
        <v>52568</v>
      </c>
      <c r="E37501" t="s">
        <v>31</v>
      </c>
      <c r="F37501" t="s">
        <v>52563</v>
      </c>
      <c r="G37501" t="s">
        <v>52564</v>
      </c>
    </row>
    <row r="37502" spans="1:7" x14ac:dyDescent="0.25">
      <c r="A37502">
        <v>2226494</v>
      </c>
      <c r="B37502">
        <v>2226494</v>
      </c>
      <c r="C37502">
        <v>427803</v>
      </c>
      <c r="D37502" t="s">
        <v>52569</v>
      </c>
      <c r="E37502" t="s">
        <v>25</v>
      </c>
      <c r="F37502" t="s">
        <v>52570</v>
      </c>
      <c r="G37502" t="s">
        <v>52571</v>
      </c>
    </row>
    <row r="37503" spans="1:7" x14ac:dyDescent="0.25">
      <c r="A37503">
        <v>2226497</v>
      </c>
      <c r="B37503">
        <v>2226497</v>
      </c>
      <c r="C37503">
        <v>427803</v>
      </c>
      <c r="D37503" t="s">
        <v>52572</v>
      </c>
      <c r="E37503" t="s">
        <v>25</v>
      </c>
      <c r="F37503" t="s">
        <v>52570</v>
      </c>
      <c r="G37503" t="s">
        <v>52571</v>
      </c>
    </row>
    <row r="37504" spans="1:7" x14ac:dyDescent="0.25">
      <c r="A37504">
        <v>2226500</v>
      </c>
      <c r="B37504">
        <v>2226500</v>
      </c>
      <c r="C37504">
        <v>427803</v>
      </c>
      <c r="D37504" t="s">
        <v>52573</v>
      </c>
      <c r="E37504" t="s">
        <v>25</v>
      </c>
      <c r="F37504" t="s">
        <v>52570</v>
      </c>
      <c r="G37504" t="s">
        <v>52571</v>
      </c>
    </row>
    <row r="37505" spans="1:7" x14ac:dyDescent="0.25">
      <c r="A37505">
        <v>2226503</v>
      </c>
      <c r="B37505">
        <v>2226503</v>
      </c>
      <c r="C37505">
        <v>427803</v>
      </c>
      <c r="D37505" t="s">
        <v>52574</v>
      </c>
      <c r="E37505" t="s">
        <v>25</v>
      </c>
      <c r="F37505" t="s">
        <v>52570</v>
      </c>
      <c r="G37505" t="s">
        <v>52571</v>
      </c>
    </row>
    <row r="37506" spans="1:7" x14ac:dyDescent="0.25">
      <c r="A37506">
        <v>2226506</v>
      </c>
      <c r="B37506">
        <v>2226506</v>
      </c>
      <c r="C37506">
        <v>427803</v>
      </c>
      <c r="D37506" t="s">
        <v>52575</v>
      </c>
      <c r="E37506" t="s">
        <v>25</v>
      </c>
      <c r="F37506" t="s">
        <v>52570</v>
      </c>
      <c r="G37506" t="s">
        <v>52571</v>
      </c>
    </row>
    <row r="37507" spans="1:7" x14ac:dyDescent="0.25">
      <c r="A37507">
        <v>2226542</v>
      </c>
      <c r="B37507">
        <v>2226542</v>
      </c>
      <c r="C37507">
        <v>427832</v>
      </c>
      <c r="D37507" t="s">
        <v>52576</v>
      </c>
      <c r="E37507" t="s">
        <v>24</v>
      </c>
      <c r="F37507" t="s">
        <v>52577</v>
      </c>
      <c r="G37507" t="s">
        <v>52578</v>
      </c>
    </row>
    <row r="37508" spans="1:7" x14ac:dyDescent="0.25">
      <c r="A37508">
        <v>2226555</v>
      </c>
      <c r="B37508">
        <v>2226555</v>
      </c>
      <c r="C37508">
        <v>427832</v>
      </c>
      <c r="D37508" t="s">
        <v>52579</v>
      </c>
      <c r="E37508" t="s">
        <v>24</v>
      </c>
      <c r="F37508" t="s">
        <v>52577</v>
      </c>
      <c r="G37508" t="s">
        <v>52578</v>
      </c>
    </row>
    <row r="37509" spans="1:7" x14ac:dyDescent="0.25">
      <c r="A37509">
        <v>2226568</v>
      </c>
      <c r="B37509">
        <v>2226568</v>
      </c>
      <c r="C37509">
        <v>427832</v>
      </c>
      <c r="D37509" t="s">
        <v>52580</v>
      </c>
      <c r="E37509" t="s">
        <v>24</v>
      </c>
      <c r="F37509" t="s">
        <v>52577</v>
      </c>
      <c r="G37509" t="s">
        <v>52578</v>
      </c>
    </row>
    <row r="37510" spans="1:7" x14ac:dyDescent="0.25">
      <c r="A37510">
        <v>2226581</v>
      </c>
      <c r="B37510">
        <v>2226581</v>
      </c>
      <c r="C37510">
        <v>427832</v>
      </c>
      <c r="D37510" t="s">
        <v>52581</v>
      </c>
      <c r="E37510" t="s">
        <v>24</v>
      </c>
      <c r="F37510" t="s">
        <v>52577</v>
      </c>
      <c r="G37510" t="s">
        <v>52578</v>
      </c>
    </row>
    <row r="37511" spans="1:7" x14ac:dyDescent="0.25">
      <c r="A37511">
        <v>2226594</v>
      </c>
      <c r="B37511">
        <v>2226594</v>
      </c>
      <c r="C37511">
        <v>427832</v>
      </c>
      <c r="D37511" t="s">
        <v>52582</v>
      </c>
      <c r="E37511" t="s">
        <v>24</v>
      </c>
      <c r="F37511" t="s">
        <v>52577</v>
      </c>
      <c r="G37511" t="s">
        <v>52578</v>
      </c>
    </row>
    <row r="37512" spans="1:7" x14ac:dyDescent="0.25">
      <c r="A37512">
        <v>2226600</v>
      </c>
      <c r="B37512">
        <v>2226600</v>
      </c>
      <c r="C37512">
        <v>427835</v>
      </c>
      <c r="D37512" t="s">
        <v>52583</v>
      </c>
      <c r="E37512" t="s">
        <v>27</v>
      </c>
      <c r="F37512" t="s">
        <v>52584</v>
      </c>
      <c r="G37512" t="s">
        <v>52585</v>
      </c>
    </row>
    <row r="37513" spans="1:7" x14ac:dyDescent="0.25">
      <c r="A37513">
        <v>2226604</v>
      </c>
      <c r="B37513">
        <v>2226604</v>
      </c>
      <c r="C37513">
        <v>427835</v>
      </c>
      <c r="D37513" t="s">
        <v>52586</v>
      </c>
      <c r="E37513" t="s">
        <v>27</v>
      </c>
      <c r="F37513" t="s">
        <v>52584</v>
      </c>
      <c r="G37513" t="s">
        <v>52585</v>
      </c>
    </row>
    <row r="37514" spans="1:7" x14ac:dyDescent="0.25">
      <c r="A37514">
        <v>2226608</v>
      </c>
      <c r="B37514">
        <v>2226608</v>
      </c>
      <c r="C37514">
        <v>427835</v>
      </c>
      <c r="D37514" t="s">
        <v>52587</v>
      </c>
      <c r="E37514" t="s">
        <v>27</v>
      </c>
      <c r="F37514" t="s">
        <v>52584</v>
      </c>
      <c r="G37514" t="s">
        <v>52585</v>
      </c>
    </row>
    <row r="37515" spans="1:7" x14ac:dyDescent="0.25">
      <c r="A37515">
        <v>2226612</v>
      </c>
      <c r="B37515">
        <v>2226612</v>
      </c>
      <c r="C37515">
        <v>427835</v>
      </c>
      <c r="D37515" t="s">
        <v>52588</v>
      </c>
      <c r="E37515" t="s">
        <v>27</v>
      </c>
      <c r="F37515" t="s">
        <v>52584</v>
      </c>
      <c r="G37515" t="s">
        <v>52585</v>
      </c>
    </row>
    <row r="37516" spans="1:7" x14ac:dyDescent="0.25">
      <c r="A37516">
        <v>2226616</v>
      </c>
      <c r="B37516">
        <v>2226616</v>
      </c>
      <c r="C37516">
        <v>427835</v>
      </c>
      <c r="D37516" t="s">
        <v>52589</v>
      </c>
      <c r="E37516" t="s">
        <v>27</v>
      </c>
      <c r="F37516" t="s">
        <v>52584</v>
      </c>
      <c r="G37516" t="s">
        <v>52585</v>
      </c>
    </row>
    <row r="37517" spans="1:7" x14ac:dyDescent="0.25">
      <c r="A37517">
        <v>2226889</v>
      </c>
      <c r="B37517">
        <v>2226889</v>
      </c>
      <c r="C37517">
        <v>427886</v>
      </c>
      <c r="D37517" t="s">
        <v>52590</v>
      </c>
      <c r="E37517" t="s">
        <v>27</v>
      </c>
      <c r="F37517" t="s">
        <v>52591</v>
      </c>
      <c r="G37517" t="s">
        <v>52592</v>
      </c>
    </row>
    <row r="37518" spans="1:7" x14ac:dyDescent="0.25">
      <c r="A37518">
        <v>2226895</v>
      </c>
      <c r="B37518">
        <v>2226895</v>
      </c>
      <c r="C37518">
        <v>427886</v>
      </c>
      <c r="D37518" t="s">
        <v>52593</v>
      </c>
      <c r="E37518" t="s">
        <v>27</v>
      </c>
      <c r="F37518" t="s">
        <v>52591</v>
      </c>
      <c r="G37518" t="s">
        <v>52592</v>
      </c>
    </row>
    <row r="37519" spans="1:7" x14ac:dyDescent="0.25">
      <c r="A37519">
        <v>2226901</v>
      </c>
      <c r="B37519">
        <v>2226901</v>
      </c>
      <c r="C37519">
        <v>427886</v>
      </c>
      <c r="D37519" t="s">
        <v>52594</v>
      </c>
      <c r="E37519" t="s">
        <v>27</v>
      </c>
      <c r="F37519" t="s">
        <v>52591</v>
      </c>
      <c r="G37519" t="s">
        <v>52592</v>
      </c>
    </row>
    <row r="37520" spans="1:7" x14ac:dyDescent="0.25">
      <c r="A37520">
        <v>2226907</v>
      </c>
      <c r="B37520">
        <v>2226907</v>
      </c>
      <c r="C37520">
        <v>427886</v>
      </c>
      <c r="D37520" t="s">
        <v>52595</v>
      </c>
      <c r="E37520" t="s">
        <v>27</v>
      </c>
      <c r="F37520" t="s">
        <v>52591</v>
      </c>
      <c r="G37520" t="s">
        <v>52592</v>
      </c>
    </row>
    <row r="37521" spans="1:7" x14ac:dyDescent="0.25">
      <c r="A37521">
        <v>2226913</v>
      </c>
      <c r="B37521">
        <v>2226913</v>
      </c>
      <c r="C37521">
        <v>427886</v>
      </c>
      <c r="D37521" t="s">
        <v>52596</v>
      </c>
      <c r="E37521" t="s">
        <v>27</v>
      </c>
      <c r="F37521" t="s">
        <v>52591</v>
      </c>
      <c r="G37521" t="s">
        <v>52592</v>
      </c>
    </row>
    <row r="37522" spans="1:7" x14ac:dyDescent="0.25">
      <c r="A37522">
        <v>2227499</v>
      </c>
      <c r="B37522">
        <v>2227499</v>
      </c>
      <c r="C37522">
        <v>427990</v>
      </c>
      <c r="D37522" t="s">
        <v>52597</v>
      </c>
      <c r="E37522" t="s">
        <v>25</v>
      </c>
      <c r="F37522" t="s">
        <v>52598</v>
      </c>
      <c r="G37522" t="s">
        <v>52599</v>
      </c>
    </row>
    <row r="37523" spans="1:7" x14ac:dyDescent="0.25">
      <c r="A37523">
        <v>2227502</v>
      </c>
      <c r="B37523">
        <v>2227502</v>
      </c>
      <c r="C37523">
        <v>427990</v>
      </c>
      <c r="D37523" t="s">
        <v>52600</v>
      </c>
      <c r="E37523" t="s">
        <v>25</v>
      </c>
      <c r="F37523" t="s">
        <v>52598</v>
      </c>
      <c r="G37523" t="s">
        <v>52599</v>
      </c>
    </row>
    <row r="37524" spans="1:7" x14ac:dyDescent="0.25">
      <c r="A37524">
        <v>2227505</v>
      </c>
      <c r="B37524">
        <v>2227505</v>
      </c>
      <c r="C37524">
        <v>427990</v>
      </c>
      <c r="D37524" t="s">
        <v>52601</v>
      </c>
      <c r="E37524" t="s">
        <v>25</v>
      </c>
      <c r="F37524" t="s">
        <v>52598</v>
      </c>
      <c r="G37524" t="s">
        <v>52599</v>
      </c>
    </row>
    <row r="37525" spans="1:7" x14ac:dyDescent="0.25">
      <c r="A37525">
        <v>2227508</v>
      </c>
      <c r="B37525">
        <v>2227508</v>
      </c>
      <c r="C37525">
        <v>427990</v>
      </c>
      <c r="D37525" t="s">
        <v>52602</v>
      </c>
      <c r="E37525" t="s">
        <v>25</v>
      </c>
      <c r="F37525" t="s">
        <v>52598</v>
      </c>
      <c r="G37525" t="s">
        <v>52599</v>
      </c>
    </row>
    <row r="37526" spans="1:7" x14ac:dyDescent="0.25">
      <c r="A37526">
        <v>2227511</v>
      </c>
      <c r="B37526">
        <v>2227511</v>
      </c>
      <c r="C37526">
        <v>427990</v>
      </c>
      <c r="D37526" t="s">
        <v>52603</v>
      </c>
      <c r="E37526" t="s">
        <v>25</v>
      </c>
      <c r="F37526" t="s">
        <v>52598</v>
      </c>
      <c r="G37526" t="s">
        <v>52599</v>
      </c>
    </row>
    <row r="37527" spans="1:7" x14ac:dyDescent="0.25">
      <c r="A37527">
        <v>2227883</v>
      </c>
      <c r="B37527">
        <v>2227883</v>
      </c>
      <c r="C37527">
        <v>428055</v>
      </c>
      <c r="D37527" t="s">
        <v>52604</v>
      </c>
      <c r="E37527" t="s">
        <v>33</v>
      </c>
      <c r="F37527" t="s">
        <v>52605</v>
      </c>
      <c r="G37527" t="s">
        <v>52606</v>
      </c>
    </row>
    <row r="37528" spans="1:7" x14ac:dyDescent="0.25">
      <c r="A37528">
        <v>2227885</v>
      </c>
      <c r="B37528">
        <v>2227885</v>
      </c>
      <c r="C37528">
        <v>428055</v>
      </c>
      <c r="D37528" t="s">
        <v>52607</v>
      </c>
      <c r="E37528" t="s">
        <v>33</v>
      </c>
      <c r="F37528" t="s">
        <v>52605</v>
      </c>
      <c r="G37528" t="s">
        <v>52606</v>
      </c>
    </row>
    <row r="37529" spans="1:7" x14ac:dyDescent="0.25">
      <c r="A37529">
        <v>2227887</v>
      </c>
      <c r="B37529">
        <v>2227887</v>
      </c>
      <c r="C37529">
        <v>428055</v>
      </c>
      <c r="D37529" t="s">
        <v>52608</v>
      </c>
      <c r="E37529" t="s">
        <v>33</v>
      </c>
      <c r="F37529" t="s">
        <v>52605</v>
      </c>
      <c r="G37529" t="s">
        <v>52606</v>
      </c>
    </row>
    <row r="37530" spans="1:7" x14ac:dyDescent="0.25">
      <c r="A37530">
        <v>2227889</v>
      </c>
      <c r="B37530">
        <v>2227889</v>
      </c>
      <c r="C37530">
        <v>428055</v>
      </c>
      <c r="D37530" t="s">
        <v>52609</v>
      </c>
      <c r="E37530" t="s">
        <v>33</v>
      </c>
      <c r="F37530" t="s">
        <v>52605</v>
      </c>
      <c r="G37530" t="s">
        <v>52606</v>
      </c>
    </row>
    <row r="37531" spans="1:7" x14ac:dyDescent="0.25">
      <c r="A37531">
        <v>2227891</v>
      </c>
      <c r="B37531">
        <v>2227891</v>
      </c>
      <c r="C37531">
        <v>428055</v>
      </c>
      <c r="D37531" t="s">
        <v>52610</v>
      </c>
      <c r="E37531" t="s">
        <v>33</v>
      </c>
      <c r="F37531" t="s">
        <v>52605</v>
      </c>
      <c r="G37531" t="s">
        <v>52606</v>
      </c>
    </row>
    <row r="37532" spans="1:7" x14ac:dyDescent="0.25">
      <c r="A37532">
        <v>2227893</v>
      </c>
      <c r="B37532">
        <v>2227893</v>
      </c>
      <c r="C37532">
        <v>428065</v>
      </c>
      <c r="D37532" t="s">
        <v>52611</v>
      </c>
      <c r="E37532" t="s">
        <v>32</v>
      </c>
      <c r="F37532" t="s">
        <v>52612</v>
      </c>
      <c r="G37532" t="s">
        <v>52613</v>
      </c>
    </row>
    <row r="37533" spans="1:7" x14ac:dyDescent="0.25">
      <c r="A37533">
        <v>2227896</v>
      </c>
      <c r="B37533">
        <v>2227896</v>
      </c>
      <c r="C37533">
        <v>428065</v>
      </c>
      <c r="D37533" t="s">
        <v>52614</v>
      </c>
      <c r="E37533" t="s">
        <v>32</v>
      </c>
      <c r="F37533" t="s">
        <v>52612</v>
      </c>
      <c r="G37533" t="s">
        <v>52613</v>
      </c>
    </row>
    <row r="37534" spans="1:7" x14ac:dyDescent="0.25">
      <c r="A37534">
        <v>2227899</v>
      </c>
      <c r="B37534">
        <v>2227899</v>
      </c>
      <c r="C37534">
        <v>428065</v>
      </c>
      <c r="D37534" t="s">
        <v>52615</v>
      </c>
      <c r="E37534" t="s">
        <v>32</v>
      </c>
      <c r="F37534" t="s">
        <v>52612</v>
      </c>
      <c r="G37534" t="s">
        <v>52613</v>
      </c>
    </row>
    <row r="37535" spans="1:7" x14ac:dyDescent="0.25">
      <c r="A37535">
        <v>2227902</v>
      </c>
      <c r="B37535">
        <v>2227902</v>
      </c>
      <c r="C37535">
        <v>428065</v>
      </c>
      <c r="D37535" t="s">
        <v>52616</v>
      </c>
      <c r="E37535" t="s">
        <v>32</v>
      </c>
      <c r="F37535" t="s">
        <v>52612</v>
      </c>
      <c r="G37535" t="s">
        <v>52613</v>
      </c>
    </row>
    <row r="37536" spans="1:7" x14ac:dyDescent="0.25">
      <c r="A37536">
        <v>2227905</v>
      </c>
      <c r="B37536">
        <v>2227905</v>
      </c>
      <c r="C37536">
        <v>428065</v>
      </c>
      <c r="D37536" t="s">
        <v>52617</v>
      </c>
      <c r="E37536" t="s">
        <v>32</v>
      </c>
      <c r="F37536" t="s">
        <v>52612</v>
      </c>
      <c r="G37536" t="s">
        <v>52613</v>
      </c>
    </row>
    <row r="37537" spans="1:7" x14ac:dyDescent="0.25">
      <c r="A37537">
        <v>2227928</v>
      </c>
      <c r="B37537">
        <v>2227928</v>
      </c>
      <c r="C37537">
        <v>428085</v>
      </c>
      <c r="D37537" t="s">
        <v>52618</v>
      </c>
      <c r="E37537" t="s">
        <v>27</v>
      </c>
      <c r="F37537" t="s">
        <v>52619</v>
      </c>
      <c r="G37537" t="s">
        <v>52620</v>
      </c>
    </row>
    <row r="37538" spans="1:7" x14ac:dyDescent="0.25">
      <c r="A37538">
        <v>2227929</v>
      </c>
      <c r="B37538">
        <v>2227929</v>
      </c>
      <c r="C37538">
        <v>428085</v>
      </c>
      <c r="D37538" t="s">
        <v>52621</v>
      </c>
      <c r="E37538" t="s">
        <v>27</v>
      </c>
      <c r="F37538" t="s">
        <v>52619</v>
      </c>
      <c r="G37538" t="s">
        <v>52620</v>
      </c>
    </row>
    <row r="37539" spans="1:7" x14ac:dyDescent="0.25">
      <c r="A37539">
        <v>2227930</v>
      </c>
      <c r="B37539">
        <v>2227930</v>
      </c>
      <c r="C37539">
        <v>428085</v>
      </c>
      <c r="D37539" t="s">
        <v>52622</v>
      </c>
      <c r="E37539" t="s">
        <v>27</v>
      </c>
      <c r="F37539" t="s">
        <v>52619</v>
      </c>
      <c r="G37539" t="s">
        <v>52620</v>
      </c>
    </row>
    <row r="37540" spans="1:7" x14ac:dyDescent="0.25">
      <c r="A37540">
        <v>2227931</v>
      </c>
      <c r="B37540">
        <v>2227931</v>
      </c>
      <c r="C37540">
        <v>428085</v>
      </c>
      <c r="D37540" t="s">
        <v>52623</v>
      </c>
      <c r="E37540" t="s">
        <v>27</v>
      </c>
      <c r="F37540" t="s">
        <v>52619</v>
      </c>
      <c r="G37540" t="s">
        <v>52620</v>
      </c>
    </row>
    <row r="37541" spans="1:7" x14ac:dyDescent="0.25">
      <c r="A37541">
        <v>2227932</v>
      </c>
      <c r="B37541">
        <v>2227932</v>
      </c>
      <c r="C37541">
        <v>428085</v>
      </c>
      <c r="D37541" t="s">
        <v>52624</v>
      </c>
      <c r="E37541" t="s">
        <v>27</v>
      </c>
      <c r="F37541" t="s">
        <v>52619</v>
      </c>
      <c r="G37541" t="s">
        <v>52620</v>
      </c>
    </row>
    <row r="37542" spans="1:7" x14ac:dyDescent="0.25">
      <c r="A37542">
        <v>2228054</v>
      </c>
      <c r="B37542">
        <v>2228054</v>
      </c>
      <c r="C37542">
        <v>428117</v>
      </c>
      <c r="D37542" t="s">
        <v>52625</v>
      </c>
      <c r="E37542" t="s">
        <v>29</v>
      </c>
      <c r="F37542" t="s">
        <v>52626</v>
      </c>
      <c r="G37542" t="s">
        <v>52627</v>
      </c>
    </row>
    <row r="37543" spans="1:7" x14ac:dyDescent="0.25">
      <c r="A37543">
        <v>2228069</v>
      </c>
      <c r="B37543">
        <v>2228069</v>
      </c>
      <c r="C37543">
        <v>428117</v>
      </c>
      <c r="D37543" t="s">
        <v>52628</v>
      </c>
      <c r="E37543" t="s">
        <v>29</v>
      </c>
      <c r="F37543" t="s">
        <v>52626</v>
      </c>
      <c r="G37543" t="s">
        <v>52627</v>
      </c>
    </row>
    <row r="37544" spans="1:7" x14ac:dyDescent="0.25">
      <c r="A37544">
        <v>2228084</v>
      </c>
      <c r="B37544">
        <v>2228084</v>
      </c>
      <c r="C37544">
        <v>428117</v>
      </c>
      <c r="D37544" t="s">
        <v>52629</v>
      </c>
      <c r="E37544" t="s">
        <v>29</v>
      </c>
      <c r="F37544" t="s">
        <v>52626</v>
      </c>
      <c r="G37544" t="s">
        <v>52627</v>
      </c>
    </row>
    <row r="37545" spans="1:7" x14ac:dyDescent="0.25">
      <c r="A37545">
        <v>2228099</v>
      </c>
      <c r="B37545">
        <v>2228099</v>
      </c>
      <c r="C37545">
        <v>428117</v>
      </c>
      <c r="D37545" t="s">
        <v>52630</v>
      </c>
      <c r="E37545" t="s">
        <v>29</v>
      </c>
      <c r="F37545" t="s">
        <v>52626</v>
      </c>
      <c r="G37545" t="s">
        <v>52627</v>
      </c>
    </row>
    <row r="37546" spans="1:7" x14ac:dyDescent="0.25">
      <c r="A37546">
        <v>2228114</v>
      </c>
      <c r="B37546">
        <v>2228114</v>
      </c>
      <c r="C37546">
        <v>428117</v>
      </c>
      <c r="D37546" t="s">
        <v>52631</v>
      </c>
      <c r="E37546" t="s">
        <v>29</v>
      </c>
      <c r="F37546" t="s">
        <v>52626</v>
      </c>
      <c r="G37546" t="s">
        <v>52627</v>
      </c>
    </row>
    <row r="37547" spans="1:7" x14ac:dyDescent="0.25">
      <c r="A37547">
        <v>2228436</v>
      </c>
      <c r="B37547">
        <v>2228436</v>
      </c>
      <c r="C37547">
        <v>428149</v>
      </c>
      <c r="D37547" t="s">
        <v>52632</v>
      </c>
      <c r="E37547" t="s">
        <v>32</v>
      </c>
      <c r="F37547" t="s">
        <v>52633</v>
      </c>
      <c r="G37547" t="s">
        <v>52634</v>
      </c>
    </row>
    <row r="37548" spans="1:7" x14ac:dyDescent="0.25">
      <c r="A37548">
        <v>2228440</v>
      </c>
      <c r="B37548">
        <v>2228440</v>
      </c>
      <c r="C37548">
        <v>428149</v>
      </c>
      <c r="D37548" t="s">
        <v>52635</v>
      </c>
      <c r="E37548" t="s">
        <v>32</v>
      </c>
      <c r="F37548" t="s">
        <v>52633</v>
      </c>
      <c r="G37548" t="s">
        <v>52634</v>
      </c>
    </row>
    <row r="37549" spans="1:7" x14ac:dyDescent="0.25">
      <c r="A37549">
        <v>2228444</v>
      </c>
      <c r="B37549">
        <v>2228444</v>
      </c>
      <c r="C37549">
        <v>428149</v>
      </c>
      <c r="D37549" t="s">
        <v>52636</v>
      </c>
      <c r="E37549" t="s">
        <v>32</v>
      </c>
      <c r="F37549" t="s">
        <v>52633</v>
      </c>
      <c r="G37549" t="s">
        <v>52634</v>
      </c>
    </row>
    <row r="37550" spans="1:7" x14ac:dyDescent="0.25">
      <c r="A37550">
        <v>2228448</v>
      </c>
      <c r="B37550">
        <v>2228448</v>
      </c>
      <c r="C37550">
        <v>428149</v>
      </c>
      <c r="D37550" t="s">
        <v>52637</v>
      </c>
      <c r="E37550" t="s">
        <v>32</v>
      </c>
      <c r="F37550" t="s">
        <v>52633</v>
      </c>
      <c r="G37550" t="s">
        <v>52634</v>
      </c>
    </row>
    <row r="37551" spans="1:7" x14ac:dyDescent="0.25">
      <c r="A37551">
        <v>2228452</v>
      </c>
      <c r="B37551">
        <v>2228452</v>
      </c>
      <c r="C37551">
        <v>428149</v>
      </c>
      <c r="D37551" t="s">
        <v>52638</v>
      </c>
      <c r="E37551" t="s">
        <v>32</v>
      </c>
      <c r="F37551" t="s">
        <v>52633</v>
      </c>
      <c r="G37551" t="s">
        <v>52634</v>
      </c>
    </row>
    <row r="37552" spans="1:7" x14ac:dyDescent="0.25">
      <c r="A37552">
        <v>2228778</v>
      </c>
      <c r="B37552">
        <v>2228778</v>
      </c>
      <c r="C37552">
        <v>428212</v>
      </c>
      <c r="D37552" t="s">
        <v>52639</v>
      </c>
      <c r="E37552" t="s">
        <v>30</v>
      </c>
      <c r="F37552" t="s">
        <v>52640</v>
      </c>
      <c r="G37552" t="s">
        <v>52641</v>
      </c>
    </row>
    <row r="37553" spans="1:7" x14ac:dyDescent="0.25">
      <c r="A37553">
        <v>2228779</v>
      </c>
      <c r="B37553">
        <v>2228779</v>
      </c>
      <c r="C37553">
        <v>428212</v>
      </c>
      <c r="D37553" t="s">
        <v>52642</v>
      </c>
      <c r="E37553" t="s">
        <v>30</v>
      </c>
      <c r="F37553" t="s">
        <v>52640</v>
      </c>
      <c r="G37553" t="s">
        <v>52641</v>
      </c>
    </row>
    <row r="37554" spans="1:7" x14ac:dyDescent="0.25">
      <c r="A37554">
        <v>2228780</v>
      </c>
      <c r="B37554">
        <v>2228780</v>
      </c>
      <c r="C37554">
        <v>428212</v>
      </c>
      <c r="D37554" t="s">
        <v>52643</v>
      </c>
      <c r="E37554" t="s">
        <v>30</v>
      </c>
      <c r="F37554" t="s">
        <v>52640</v>
      </c>
      <c r="G37554" t="s">
        <v>52641</v>
      </c>
    </row>
    <row r="37555" spans="1:7" x14ac:dyDescent="0.25">
      <c r="A37555">
        <v>2228781</v>
      </c>
      <c r="B37555">
        <v>2228781</v>
      </c>
      <c r="C37555">
        <v>428212</v>
      </c>
      <c r="D37555" t="s">
        <v>52644</v>
      </c>
      <c r="E37555" t="s">
        <v>30</v>
      </c>
      <c r="F37555" t="s">
        <v>52640</v>
      </c>
      <c r="G37555" t="s">
        <v>52641</v>
      </c>
    </row>
    <row r="37556" spans="1:7" x14ac:dyDescent="0.25">
      <c r="A37556">
        <v>2228782</v>
      </c>
      <c r="B37556">
        <v>2228782</v>
      </c>
      <c r="C37556">
        <v>428212</v>
      </c>
      <c r="D37556" t="s">
        <v>52645</v>
      </c>
      <c r="E37556" t="s">
        <v>30</v>
      </c>
      <c r="F37556" t="s">
        <v>52640</v>
      </c>
      <c r="G37556" t="s">
        <v>52641</v>
      </c>
    </row>
    <row r="37557" spans="1:7" x14ac:dyDescent="0.25">
      <c r="A37557">
        <v>2228884</v>
      </c>
      <c r="B37557">
        <v>2228884</v>
      </c>
      <c r="C37557">
        <v>428244</v>
      </c>
      <c r="D37557" t="s">
        <v>52646</v>
      </c>
      <c r="E37557" t="s">
        <v>27</v>
      </c>
      <c r="F37557" t="s">
        <v>52647</v>
      </c>
      <c r="G37557" t="s">
        <v>52648</v>
      </c>
    </row>
    <row r="37558" spans="1:7" x14ac:dyDescent="0.25">
      <c r="A37558">
        <v>2228886</v>
      </c>
      <c r="B37558">
        <v>2228886</v>
      </c>
      <c r="C37558">
        <v>428244</v>
      </c>
      <c r="D37558" t="s">
        <v>52649</v>
      </c>
      <c r="E37558" t="s">
        <v>27</v>
      </c>
      <c r="F37558" t="s">
        <v>52647</v>
      </c>
      <c r="G37558" t="s">
        <v>52648</v>
      </c>
    </row>
    <row r="37559" spans="1:7" x14ac:dyDescent="0.25">
      <c r="A37559">
        <v>2228888</v>
      </c>
      <c r="B37559">
        <v>2228888</v>
      </c>
      <c r="C37559">
        <v>428244</v>
      </c>
      <c r="D37559" t="s">
        <v>52650</v>
      </c>
      <c r="E37559" t="s">
        <v>27</v>
      </c>
      <c r="F37559" t="s">
        <v>52647</v>
      </c>
      <c r="G37559" t="s">
        <v>52648</v>
      </c>
    </row>
    <row r="37560" spans="1:7" x14ac:dyDescent="0.25">
      <c r="A37560">
        <v>2228890</v>
      </c>
      <c r="B37560">
        <v>2228890</v>
      </c>
      <c r="C37560">
        <v>428244</v>
      </c>
      <c r="D37560" t="s">
        <v>52651</v>
      </c>
      <c r="E37560" t="s">
        <v>27</v>
      </c>
      <c r="F37560" t="s">
        <v>52647</v>
      </c>
      <c r="G37560" t="s">
        <v>52648</v>
      </c>
    </row>
    <row r="37561" spans="1:7" x14ac:dyDescent="0.25">
      <c r="A37561">
        <v>2228892</v>
      </c>
      <c r="B37561">
        <v>2228892</v>
      </c>
      <c r="C37561">
        <v>428244</v>
      </c>
      <c r="D37561" t="s">
        <v>52652</v>
      </c>
      <c r="E37561" t="s">
        <v>27</v>
      </c>
      <c r="F37561" t="s">
        <v>52647</v>
      </c>
      <c r="G37561" t="s">
        <v>52648</v>
      </c>
    </row>
    <row r="37562" spans="1:7" x14ac:dyDescent="0.25">
      <c r="A37562">
        <v>2229369</v>
      </c>
      <c r="B37562">
        <v>2229369</v>
      </c>
      <c r="C37562">
        <v>428326</v>
      </c>
      <c r="D37562" t="s">
        <v>52653</v>
      </c>
      <c r="E37562" t="s">
        <v>32</v>
      </c>
      <c r="F37562" t="s">
        <v>52654</v>
      </c>
      <c r="G37562" t="s">
        <v>52655</v>
      </c>
    </row>
    <row r="37563" spans="1:7" x14ac:dyDescent="0.25">
      <c r="A37563">
        <v>2229371</v>
      </c>
      <c r="B37563">
        <v>2229371</v>
      </c>
      <c r="C37563">
        <v>428326</v>
      </c>
      <c r="D37563" t="s">
        <v>52656</v>
      </c>
      <c r="E37563" t="s">
        <v>32</v>
      </c>
      <c r="F37563" t="s">
        <v>52654</v>
      </c>
      <c r="G37563" t="s">
        <v>52655</v>
      </c>
    </row>
    <row r="37564" spans="1:7" x14ac:dyDescent="0.25">
      <c r="A37564">
        <v>2229373</v>
      </c>
      <c r="B37564">
        <v>2229373</v>
      </c>
      <c r="C37564">
        <v>428326</v>
      </c>
      <c r="D37564" t="s">
        <v>52657</v>
      </c>
      <c r="E37564" t="s">
        <v>32</v>
      </c>
      <c r="F37564" t="s">
        <v>52654</v>
      </c>
      <c r="G37564" t="s">
        <v>52655</v>
      </c>
    </row>
    <row r="37565" spans="1:7" x14ac:dyDescent="0.25">
      <c r="A37565">
        <v>2229375</v>
      </c>
      <c r="B37565">
        <v>2229375</v>
      </c>
      <c r="C37565">
        <v>428326</v>
      </c>
      <c r="D37565" t="s">
        <v>52658</v>
      </c>
      <c r="E37565" t="s">
        <v>32</v>
      </c>
      <c r="F37565" t="s">
        <v>52654</v>
      </c>
      <c r="G37565" t="s">
        <v>52655</v>
      </c>
    </row>
    <row r="37566" spans="1:7" x14ac:dyDescent="0.25">
      <c r="A37566">
        <v>2229377</v>
      </c>
      <c r="B37566">
        <v>2229377</v>
      </c>
      <c r="C37566">
        <v>428326</v>
      </c>
      <c r="D37566" t="s">
        <v>52659</v>
      </c>
      <c r="E37566" t="s">
        <v>32</v>
      </c>
      <c r="F37566" t="s">
        <v>52654</v>
      </c>
      <c r="G37566" t="s">
        <v>52655</v>
      </c>
    </row>
    <row r="37567" spans="1:7" x14ac:dyDescent="0.25">
      <c r="A37567">
        <v>2229648</v>
      </c>
      <c r="B37567">
        <v>2229648</v>
      </c>
      <c r="C37567">
        <v>428391</v>
      </c>
      <c r="D37567" t="s">
        <v>52660</v>
      </c>
      <c r="E37567" t="s">
        <v>33</v>
      </c>
      <c r="F37567" t="s">
        <v>52661</v>
      </c>
      <c r="G37567" t="s">
        <v>52662</v>
      </c>
    </row>
    <row r="37568" spans="1:7" x14ac:dyDescent="0.25">
      <c r="A37568">
        <v>2229665</v>
      </c>
      <c r="B37568">
        <v>2229665</v>
      </c>
      <c r="C37568">
        <v>428391</v>
      </c>
      <c r="D37568" t="s">
        <v>52663</v>
      </c>
      <c r="E37568" t="s">
        <v>33</v>
      </c>
      <c r="F37568" t="s">
        <v>52661</v>
      </c>
      <c r="G37568" t="s">
        <v>52662</v>
      </c>
    </row>
    <row r="37569" spans="1:7" x14ac:dyDescent="0.25">
      <c r="A37569">
        <v>2229682</v>
      </c>
      <c r="B37569">
        <v>2229682</v>
      </c>
      <c r="C37569">
        <v>428391</v>
      </c>
      <c r="D37569" t="s">
        <v>52664</v>
      </c>
      <c r="E37569" t="s">
        <v>33</v>
      </c>
      <c r="F37569" t="s">
        <v>52661</v>
      </c>
      <c r="G37569" t="s">
        <v>52662</v>
      </c>
    </row>
    <row r="37570" spans="1:7" x14ac:dyDescent="0.25">
      <c r="A37570">
        <v>2229699</v>
      </c>
      <c r="B37570">
        <v>2229699</v>
      </c>
      <c r="C37570">
        <v>428391</v>
      </c>
      <c r="D37570" t="s">
        <v>52665</v>
      </c>
      <c r="E37570" t="s">
        <v>33</v>
      </c>
      <c r="F37570" t="s">
        <v>52661</v>
      </c>
      <c r="G37570" t="s">
        <v>52662</v>
      </c>
    </row>
    <row r="37571" spans="1:7" x14ac:dyDescent="0.25">
      <c r="A37571">
        <v>2229716</v>
      </c>
      <c r="B37571">
        <v>2229716</v>
      </c>
      <c r="C37571">
        <v>428391</v>
      </c>
      <c r="D37571" t="s">
        <v>52666</v>
      </c>
      <c r="E37571" t="s">
        <v>33</v>
      </c>
      <c r="F37571" t="s">
        <v>52661</v>
      </c>
      <c r="G37571" t="s">
        <v>52662</v>
      </c>
    </row>
    <row r="37572" spans="1:7" x14ac:dyDescent="0.25">
      <c r="A37572">
        <v>2230659</v>
      </c>
      <c r="B37572">
        <v>2230659</v>
      </c>
      <c r="C37572">
        <v>428530</v>
      </c>
      <c r="D37572" t="s">
        <v>52667</v>
      </c>
      <c r="E37572" t="s">
        <v>30</v>
      </c>
      <c r="F37572" t="s">
        <v>52668</v>
      </c>
      <c r="G37572" t="s">
        <v>52669</v>
      </c>
    </row>
    <row r="37573" spans="1:7" x14ac:dyDescent="0.25">
      <c r="A37573">
        <v>2230661</v>
      </c>
      <c r="B37573">
        <v>2230661</v>
      </c>
      <c r="C37573">
        <v>428530</v>
      </c>
      <c r="D37573" t="s">
        <v>52670</v>
      </c>
      <c r="E37573" t="s">
        <v>30</v>
      </c>
      <c r="F37573" t="s">
        <v>52668</v>
      </c>
      <c r="G37573" t="s">
        <v>52669</v>
      </c>
    </row>
    <row r="37574" spans="1:7" x14ac:dyDescent="0.25">
      <c r="A37574">
        <v>2230663</v>
      </c>
      <c r="B37574">
        <v>2230663</v>
      </c>
      <c r="C37574">
        <v>428530</v>
      </c>
      <c r="D37574" t="s">
        <v>52671</v>
      </c>
      <c r="E37574" t="s">
        <v>30</v>
      </c>
      <c r="F37574" t="s">
        <v>52668</v>
      </c>
      <c r="G37574" t="s">
        <v>52669</v>
      </c>
    </row>
    <row r="37575" spans="1:7" x14ac:dyDescent="0.25">
      <c r="A37575">
        <v>2230665</v>
      </c>
      <c r="B37575">
        <v>2230665</v>
      </c>
      <c r="C37575">
        <v>428530</v>
      </c>
      <c r="D37575" t="s">
        <v>52672</v>
      </c>
      <c r="E37575" t="s">
        <v>30</v>
      </c>
      <c r="F37575" t="s">
        <v>52668</v>
      </c>
      <c r="G37575" t="s">
        <v>52669</v>
      </c>
    </row>
    <row r="37576" spans="1:7" x14ac:dyDescent="0.25">
      <c r="A37576">
        <v>2230667</v>
      </c>
      <c r="B37576">
        <v>2230667</v>
      </c>
      <c r="C37576">
        <v>428530</v>
      </c>
      <c r="D37576" t="s">
        <v>52673</v>
      </c>
      <c r="E37576" t="s">
        <v>30</v>
      </c>
      <c r="F37576" t="s">
        <v>52668</v>
      </c>
      <c r="G37576" t="s">
        <v>52669</v>
      </c>
    </row>
    <row r="37577" spans="1:7" x14ac:dyDescent="0.25">
      <c r="A37577">
        <v>2230673</v>
      </c>
      <c r="B37577">
        <v>2230673</v>
      </c>
      <c r="C37577">
        <v>428534</v>
      </c>
      <c r="D37577" t="s">
        <v>52674</v>
      </c>
      <c r="E37577" t="s">
        <v>26</v>
      </c>
      <c r="F37577" t="s">
        <v>52675</v>
      </c>
      <c r="G37577" t="s">
        <v>52676</v>
      </c>
    </row>
    <row r="37578" spans="1:7" x14ac:dyDescent="0.25">
      <c r="A37578">
        <v>2230678</v>
      </c>
      <c r="B37578">
        <v>2230678</v>
      </c>
      <c r="C37578">
        <v>428534</v>
      </c>
      <c r="D37578" t="s">
        <v>52677</v>
      </c>
      <c r="E37578" t="s">
        <v>26</v>
      </c>
      <c r="F37578" t="s">
        <v>52675</v>
      </c>
      <c r="G37578" t="s">
        <v>52676</v>
      </c>
    </row>
    <row r="37579" spans="1:7" x14ac:dyDescent="0.25">
      <c r="A37579">
        <v>2230683</v>
      </c>
      <c r="B37579">
        <v>2230683</v>
      </c>
      <c r="C37579">
        <v>428534</v>
      </c>
      <c r="D37579" t="s">
        <v>52678</v>
      </c>
      <c r="E37579" t="s">
        <v>26</v>
      </c>
      <c r="F37579" t="s">
        <v>52675</v>
      </c>
      <c r="G37579" t="s">
        <v>52676</v>
      </c>
    </row>
    <row r="37580" spans="1:7" x14ac:dyDescent="0.25">
      <c r="A37580">
        <v>2230688</v>
      </c>
      <c r="B37580">
        <v>2230688</v>
      </c>
      <c r="C37580">
        <v>428534</v>
      </c>
      <c r="D37580" t="s">
        <v>52679</v>
      </c>
      <c r="E37580" t="s">
        <v>26</v>
      </c>
      <c r="F37580" t="s">
        <v>52675</v>
      </c>
      <c r="G37580" t="s">
        <v>52676</v>
      </c>
    </row>
    <row r="37581" spans="1:7" x14ac:dyDescent="0.25">
      <c r="A37581">
        <v>2230693</v>
      </c>
      <c r="B37581">
        <v>2230693</v>
      </c>
      <c r="C37581">
        <v>428534</v>
      </c>
      <c r="D37581" t="s">
        <v>52680</v>
      </c>
      <c r="E37581" t="s">
        <v>26</v>
      </c>
      <c r="F37581" t="s">
        <v>52675</v>
      </c>
      <c r="G37581" t="s">
        <v>52676</v>
      </c>
    </row>
    <row r="37582" spans="1:7" x14ac:dyDescent="0.25">
      <c r="A37582">
        <v>2230874</v>
      </c>
      <c r="B37582">
        <v>2230874</v>
      </c>
      <c r="C37582">
        <v>428585</v>
      </c>
      <c r="D37582" t="s">
        <v>52681</v>
      </c>
      <c r="E37582" t="s">
        <v>33</v>
      </c>
      <c r="F37582" t="s">
        <v>52682</v>
      </c>
      <c r="G37582" t="s">
        <v>52683</v>
      </c>
    </row>
    <row r="37583" spans="1:7" x14ac:dyDescent="0.25">
      <c r="A37583">
        <v>2230879</v>
      </c>
      <c r="B37583">
        <v>2230879</v>
      </c>
      <c r="C37583">
        <v>428585</v>
      </c>
      <c r="D37583" t="s">
        <v>52684</v>
      </c>
      <c r="E37583" t="s">
        <v>33</v>
      </c>
      <c r="F37583" t="s">
        <v>52682</v>
      </c>
      <c r="G37583" t="s">
        <v>52683</v>
      </c>
    </row>
    <row r="37584" spans="1:7" x14ac:dyDescent="0.25">
      <c r="A37584">
        <v>2230884</v>
      </c>
      <c r="B37584">
        <v>2230884</v>
      </c>
      <c r="C37584">
        <v>428585</v>
      </c>
      <c r="D37584" t="s">
        <v>52685</v>
      </c>
      <c r="E37584" t="s">
        <v>33</v>
      </c>
      <c r="F37584" t="s">
        <v>52682</v>
      </c>
      <c r="G37584" t="s">
        <v>52683</v>
      </c>
    </row>
    <row r="37585" spans="1:7" x14ac:dyDescent="0.25">
      <c r="A37585">
        <v>2230889</v>
      </c>
      <c r="B37585">
        <v>2230889</v>
      </c>
      <c r="C37585">
        <v>428585</v>
      </c>
      <c r="D37585" t="s">
        <v>52686</v>
      </c>
      <c r="E37585" t="s">
        <v>33</v>
      </c>
      <c r="F37585" t="s">
        <v>52682</v>
      </c>
      <c r="G37585" t="s">
        <v>52683</v>
      </c>
    </row>
    <row r="37586" spans="1:7" x14ac:dyDescent="0.25">
      <c r="A37586">
        <v>2230894</v>
      </c>
      <c r="B37586">
        <v>2230894</v>
      </c>
      <c r="C37586">
        <v>428585</v>
      </c>
      <c r="D37586" t="s">
        <v>52687</v>
      </c>
      <c r="E37586" t="s">
        <v>33</v>
      </c>
      <c r="F37586" t="s">
        <v>52682</v>
      </c>
      <c r="G37586" t="s">
        <v>52683</v>
      </c>
    </row>
    <row r="37587" spans="1:7" x14ac:dyDescent="0.25">
      <c r="A37587">
        <v>2231479</v>
      </c>
      <c r="B37587">
        <v>2231479</v>
      </c>
      <c r="C37587">
        <v>428761</v>
      </c>
      <c r="D37587" t="s">
        <v>52688</v>
      </c>
      <c r="E37587" t="s">
        <v>33</v>
      </c>
      <c r="F37587" t="s">
        <v>52689</v>
      </c>
      <c r="G37587" t="s">
        <v>52690</v>
      </c>
    </row>
    <row r="37588" spans="1:7" x14ac:dyDescent="0.25">
      <c r="A37588">
        <v>2231494</v>
      </c>
      <c r="B37588">
        <v>2231494</v>
      </c>
      <c r="C37588">
        <v>428761</v>
      </c>
      <c r="D37588" t="s">
        <v>52691</v>
      </c>
      <c r="E37588" t="s">
        <v>33</v>
      </c>
      <c r="F37588" t="s">
        <v>52689</v>
      </c>
      <c r="G37588" t="s">
        <v>52690</v>
      </c>
    </row>
    <row r="37589" spans="1:7" x14ac:dyDescent="0.25">
      <c r="A37589">
        <v>2231509</v>
      </c>
      <c r="B37589">
        <v>2231509</v>
      </c>
      <c r="C37589">
        <v>428761</v>
      </c>
      <c r="D37589" t="s">
        <v>52692</v>
      </c>
      <c r="E37589" t="s">
        <v>33</v>
      </c>
      <c r="F37589" t="s">
        <v>52689</v>
      </c>
      <c r="G37589" t="s">
        <v>52690</v>
      </c>
    </row>
    <row r="37590" spans="1:7" x14ac:dyDescent="0.25">
      <c r="A37590">
        <v>2231524</v>
      </c>
      <c r="B37590">
        <v>2231524</v>
      </c>
      <c r="C37590">
        <v>428761</v>
      </c>
      <c r="D37590" t="s">
        <v>52693</v>
      </c>
      <c r="E37590" t="s">
        <v>33</v>
      </c>
      <c r="F37590" t="s">
        <v>52689</v>
      </c>
      <c r="G37590" t="s">
        <v>52690</v>
      </c>
    </row>
    <row r="37591" spans="1:7" x14ac:dyDescent="0.25">
      <c r="A37591">
        <v>2231539</v>
      </c>
      <c r="B37591">
        <v>2231539</v>
      </c>
      <c r="C37591">
        <v>428761</v>
      </c>
      <c r="D37591" t="s">
        <v>52694</v>
      </c>
      <c r="E37591" t="s">
        <v>33</v>
      </c>
      <c r="F37591" t="s">
        <v>52689</v>
      </c>
      <c r="G37591" t="s">
        <v>52690</v>
      </c>
    </row>
    <row r="37592" spans="1:7" x14ac:dyDescent="0.25">
      <c r="A37592">
        <v>2232367</v>
      </c>
      <c r="B37592">
        <v>2232367</v>
      </c>
      <c r="C37592">
        <v>428991</v>
      </c>
      <c r="D37592" t="s">
        <v>52695</v>
      </c>
      <c r="E37592" t="s">
        <v>24</v>
      </c>
      <c r="F37592" t="s">
        <v>52696</v>
      </c>
      <c r="G37592" t="s">
        <v>52697</v>
      </c>
    </row>
    <row r="37593" spans="1:7" x14ac:dyDescent="0.25">
      <c r="A37593">
        <v>2232371</v>
      </c>
      <c r="B37593">
        <v>2232371</v>
      </c>
      <c r="C37593">
        <v>428991</v>
      </c>
      <c r="D37593" t="s">
        <v>52698</v>
      </c>
      <c r="E37593" t="s">
        <v>24</v>
      </c>
      <c r="F37593" t="s">
        <v>52696</v>
      </c>
      <c r="G37593" t="s">
        <v>52697</v>
      </c>
    </row>
    <row r="37594" spans="1:7" x14ac:dyDescent="0.25">
      <c r="A37594">
        <v>2232375</v>
      </c>
      <c r="B37594">
        <v>2232375</v>
      </c>
      <c r="C37594">
        <v>428991</v>
      </c>
      <c r="D37594" t="s">
        <v>52699</v>
      </c>
      <c r="E37594" t="s">
        <v>24</v>
      </c>
      <c r="F37594" t="s">
        <v>52696</v>
      </c>
      <c r="G37594" t="s">
        <v>52697</v>
      </c>
    </row>
    <row r="37595" spans="1:7" x14ac:dyDescent="0.25">
      <c r="A37595">
        <v>2232379</v>
      </c>
      <c r="B37595">
        <v>2232379</v>
      </c>
      <c r="C37595">
        <v>428991</v>
      </c>
      <c r="D37595" t="s">
        <v>52700</v>
      </c>
      <c r="E37595" t="s">
        <v>24</v>
      </c>
      <c r="F37595" t="s">
        <v>52696</v>
      </c>
      <c r="G37595" t="s">
        <v>52697</v>
      </c>
    </row>
    <row r="37596" spans="1:7" x14ac:dyDescent="0.25">
      <c r="A37596">
        <v>2232383</v>
      </c>
      <c r="B37596">
        <v>2232383</v>
      </c>
      <c r="C37596">
        <v>428991</v>
      </c>
      <c r="D37596" t="s">
        <v>52701</v>
      </c>
      <c r="E37596" t="s">
        <v>24</v>
      </c>
      <c r="F37596" t="s">
        <v>52696</v>
      </c>
      <c r="G37596" t="s">
        <v>52697</v>
      </c>
    </row>
    <row r="37597" spans="1:7" x14ac:dyDescent="0.25">
      <c r="A37597">
        <v>2232602</v>
      </c>
      <c r="B37597">
        <v>2232602</v>
      </c>
      <c r="C37597">
        <v>429040</v>
      </c>
      <c r="D37597" t="s">
        <v>52702</v>
      </c>
      <c r="E37597" t="s">
        <v>26</v>
      </c>
      <c r="F37597" t="s">
        <v>52703</v>
      </c>
      <c r="G37597" t="s">
        <v>52704</v>
      </c>
    </row>
    <row r="37598" spans="1:7" x14ac:dyDescent="0.25">
      <c r="A37598">
        <v>2232607</v>
      </c>
      <c r="B37598">
        <v>2232607</v>
      </c>
      <c r="C37598">
        <v>429040</v>
      </c>
      <c r="D37598" t="s">
        <v>52705</v>
      </c>
      <c r="E37598" t="s">
        <v>26</v>
      </c>
      <c r="F37598" t="s">
        <v>52703</v>
      </c>
      <c r="G37598" t="s">
        <v>52704</v>
      </c>
    </row>
    <row r="37599" spans="1:7" x14ac:dyDescent="0.25">
      <c r="A37599">
        <v>2232612</v>
      </c>
      <c r="B37599">
        <v>2232612</v>
      </c>
      <c r="C37599">
        <v>429040</v>
      </c>
      <c r="D37599" t="s">
        <v>52706</v>
      </c>
      <c r="E37599" t="s">
        <v>26</v>
      </c>
      <c r="F37599" t="s">
        <v>52703</v>
      </c>
      <c r="G37599" t="s">
        <v>52704</v>
      </c>
    </row>
    <row r="37600" spans="1:7" x14ac:dyDescent="0.25">
      <c r="A37600">
        <v>2232617</v>
      </c>
      <c r="B37600">
        <v>2232617</v>
      </c>
      <c r="C37600">
        <v>429040</v>
      </c>
      <c r="D37600" t="s">
        <v>52707</v>
      </c>
      <c r="E37600" t="s">
        <v>26</v>
      </c>
      <c r="F37600" t="s">
        <v>52703</v>
      </c>
      <c r="G37600" t="s">
        <v>52704</v>
      </c>
    </row>
    <row r="37601" spans="1:7" x14ac:dyDescent="0.25">
      <c r="A37601">
        <v>2232622</v>
      </c>
      <c r="B37601">
        <v>2232622</v>
      </c>
      <c r="C37601">
        <v>429040</v>
      </c>
      <c r="D37601" t="s">
        <v>52708</v>
      </c>
      <c r="E37601" t="s">
        <v>26</v>
      </c>
      <c r="F37601" t="s">
        <v>52703</v>
      </c>
      <c r="G37601" t="s">
        <v>52704</v>
      </c>
    </row>
    <row r="37602" spans="1:7" x14ac:dyDescent="0.25">
      <c r="A37602">
        <v>2232659</v>
      </c>
      <c r="B37602">
        <v>2232659</v>
      </c>
      <c r="C37602">
        <v>429061</v>
      </c>
      <c r="D37602" t="s">
        <v>52709</v>
      </c>
      <c r="E37602" t="s">
        <v>24</v>
      </c>
      <c r="F37602" t="s">
        <v>52710</v>
      </c>
      <c r="G37602" t="s">
        <v>52711</v>
      </c>
    </row>
    <row r="37603" spans="1:7" x14ac:dyDescent="0.25">
      <c r="A37603">
        <v>2232660</v>
      </c>
      <c r="B37603">
        <v>2232660</v>
      </c>
      <c r="C37603">
        <v>429061</v>
      </c>
      <c r="D37603" t="s">
        <v>52712</v>
      </c>
      <c r="E37603" t="s">
        <v>24</v>
      </c>
      <c r="F37603" t="s">
        <v>52710</v>
      </c>
      <c r="G37603" t="s">
        <v>52711</v>
      </c>
    </row>
    <row r="37604" spans="1:7" x14ac:dyDescent="0.25">
      <c r="A37604">
        <v>2232661</v>
      </c>
      <c r="B37604">
        <v>2232661</v>
      </c>
      <c r="C37604">
        <v>429061</v>
      </c>
      <c r="D37604" t="s">
        <v>52713</v>
      </c>
      <c r="E37604" t="s">
        <v>24</v>
      </c>
      <c r="F37604" t="s">
        <v>52710</v>
      </c>
      <c r="G37604" t="s">
        <v>52711</v>
      </c>
    </row>
    <row r="37605" spans="1:7" x14ac:dyDescent="0.25">
      <c r="A37605">
        <v>2232662</v>
      </c>
      <c r="B37605">
        <v>2232662</v>
      </c>
      <c r="C37605">
        <v>429061</v>
      </c>
      <c r="D37605" t="s">
        <v>52714</v>
      </c>
      <c r="E37605" t="s">
        <v>24</v>
      </c>
      <c r="F37605" t="s">
        <v>52710</v>
      </c>
      <c r="G37605" t="s">
        <v>52711</v>
      </c>
    </row>
    <row r="37606" spans="1:7" x14ac:dyDescent="0.25">
      <c r="A37606">
        <v>2232663</v>
      </c>
      <c r="B37606">
        <v>2232663</v>
      </c>
      <c r="C37606">
        <v>429061</v>
      </c>
      <c r="D37606" t="s">
        <v>52715</v>
      </c>
      <c r="E37606" t="s">
        <v>24</v>
      </c>
      <c r="F37606" t="s">
        <v>52710</v>
      </c>
      <c r="G37606" t="s">
        <v>52711</v>
      </c>
    </row>
    <row r="37607" spans="1:7" x14ac:dyDescent="0.25">
      <c r="A37607">
        <v>2233222</v>
      </c>
      <c r="B37607">
        <v>2233222</v>
      </c>
      <c r="C37607">
        <v>429207</v>
      </c>
      <c r="D37607" t="s">
        <v>52716</v>
      </c>
      <c r="E37607" t="s">
        <v>32</v>
      </c>
      <c r="F37607" t="s">
        <v>52717</v>
      </c>
      <c r="G37607" t="s">
        <v>52718</v>
      </c>
    </row>
    <row r="37608" spans="1:7" x14ac:dyDescent="0.25">
      <c r="A37608">
        <v>2233232</v>
      </c>
      <c r="B37608">
        <v>2233232</v>
      </c>
      <c r="C37608">
        <v>429207</v>
      </c>
      <c r="D37608" t="s">
        <v>52719</v>
      </c>
      <c r="E37608" t="s">
        <v>32</v>
      </c>
      <c r="F37608" t="s">
        <v>52717</v>
      </c>
      <c r="G37608" t="s">
        <v>52718</v>
      </c>
    </row>
    <row r="37609" spans="1:7" x14ac:dyDescent="0.25">
      <c r="A37609">
        <v>2233242</v>
      </c>
      <c r="B37609">
        <v>2233242</v>
      </c>
      <c r="C37609">
        <v>429207</v>
      </c>
      <c r="D37609" t="s">
        <v>52720</v>
      </c>
      <c r="E37609" t="s">
        <v>32</v>
      </c>
      <c r="F37609" t="s">
        <v>52717</v>
      </c>
      <c r="G37609" t="s">
        <v>52718</v>
      </c>
    </row>
    <row r="37610" spans="1:7" x14ac:dyDescent="0.25">
      <c r="A37610">
        <v>2233252</v>
      </c>
      <c r="B37610">
        <v>2233252</v>
      </c>
      <c r="C37610">
        <v>429207</v>
      </c>
      <c r="D37610" t="s">
        <v>52721</v>
      </c>
      <c r="E37610" t="s">
        <v>32</v>
      </c>
      <c r="F37610" t="s">
        <v>52717</v>
      </c>
      <c r="G37610" t="s">
        <v>52718</v>
      </c>
    </row>
    <row r="37611" spans="1:7" x14ac:dyDescent="0.25">
      <c r="A37611">
        <v>2233262</v>
      </c>
      <c r="B37611">
        <v>2233262</v>
      </c>
      <c r="C37611">
        <v>429207</v>
      </c>
      <c r="D37611" t="s">
        <v>52722</v>
      </c>
      <c r="E37611" t="s">
        <v>32</v>
      </c>
      <c r="F37611" t="s">
        <v>52717</v>
      </c>
      <c r="G37611" t="s">
        <v>52718</v>
      </c>
    </row>
    <row r="37612" spans="1:7" x14ac:dyDescent="0.25">
      <c r="A37612">
        <v>2233315</v>
      </c>
      <c r="B37612">
        <v>2233315</v>
      </c>
      <c r="C37612">
        <v>429221</v>
      </c>
      <c r="D37612" t="s">
        <v>52723</v>
      </c>
      <c r="E37612" t="s">
        <v>27</v>
      </c>
      <c r="F37612" t="s">
        <v>52724</v>
      </c>
      <c r="G37612" t="s">
        <v>52725</v>
      </c>
    </row>
    <row r="37613" spans="1:7" x14ac:dyDescent="0.25">
      <c r="A37613">
        <v>2233317</v>
      </c>
      <c r="B37613">
        <v>2233317</v>
      </c>
      <c r="C37613">
        <v>429221</v>
      </c>
      <c r="D37613" t="s">
        <v>52726</v>
      </c>
      <c r="E37613" t="s">
        <v>27</v>
      </c>
      <c r="F37613" t="s">
        <v>52724</v>
      </c>
      <c r="G37613" t="s">
        <v>52725</v>
      </c>
    </row>
    <row r="37614" spans="1:7" x14ac:dyDescent="0.25">
      <c r="A37614">
        <v>2233319</v>
      </c>
      <c r="B37614">
        <v>2233319</v>
      </c>
      <c r="C37614">
        <v>429221</v>
      </c>
      <c r="D37614" t="s">
        <v>52727</v>
      </c>
      <c r="E37614" t="s">
        <v>27</v>
      </c>
      <c r="F37614" t="s">
        <v>52724</v>
      </c>
      <c r="G37614" t="s">
        <v>52725</v>
      </c>
    </row>
    <row r="37615" spans="1:7" x14ac:dyDescent="0.25">
      <c r="A37615">
        <v>2233321</v>
      </c>
      <c r="B37615">
        <v>2233321</v>
      </c>
      <c r="C37615">
        <v>429221</v>
      </c>
      <c r="D37615" t="s">
        <v>52728</v>
      </c>
      <c r="E37615" t="s">
        <v>27</v>
      </c>
      <c r="F37615" t="s">
        <v>52724</v>
      </c>
      <c r="G37615" t="s">
        <v>52725</v>
      </c>
    </row>
    <row r="37616" spans="1:7" x14ac:dyDescent="0.25">
      <c r="A37616">
        <v>2233323</v>
      </c>
      <c r="B37616">
        <v>2233323</v>
      </c>
      <c r="C37616">
        <v>429221</v>
      </c>
      <c r="D37616" t="s">
        <v>52729</v>
      </c>
      <c r="E37616" t="s">
        <v>27</v>
      </c>
      <c r="F37616" t="s">
        <v>52724</v>
      </c>
      <c r="G37616" t="s">
        <v>52725</v>
      </c>
    </row>
    <row r="37617" spans="1:7" x14ac:dyDescent="0.25">
      <c r="A37617">
        <v>2234235</v>
      </c>
      <c r="B37617">
        <v>2234235</v>
      </c>
      <c r="C37617">
        <v>429334</v>
      </c>
      <c r="D37617" t="s">
        <v>52730</v>
      </c>
      <c r="E37617" t="s">
        <v>26</v>
      </c>
      <c r="F37617" t="s">
        <v>52731</v>
      </c>
      <c r="G37617" t="s">
        <v>52732</v>
      </c>
    </row>
    <row r="37618" spans="1:7" x14ac:dyDescent="0.25">
      <c r="A37618">
        <v>2234239</v>
      </c>
      <c r="B37618">
        <v>2234239</v>
      </c>
      <c r="C37618">
        <v>429334</v>
      </c>
      <c r="D37618" t="s">
        <v>52733</v>
      </c>
      <c r="E37618" t="s">
        <v>26</v>
      </c>
      <c r="F37618" t="s">
        <v>52731</v>
      </c>
      <c r="G37618" t="s">
        <v>52732</v>
      </c>
    </row>
    <row r="37619" spans="1:7" x14ac:dyDescent="0.25">
      <c r="A37619">
        <v>2234243</v>
      </c>
      <c r="B37619">
        <v>2234243</v>
      </c>
      <c r="C37619">
        <v>429334</v>
      </c>
      <c r="D37619" t="s">
        <v>52734</v>
      </c>
      <c r="E37619" t="s">
        <v>26</v>
      </c>
      <c r="F37619" t="s">
        <v>52731</v>
      </c>
      <c r="G37619" t="s">
        <v>52732</v>
      </c>
    </row>
    <row r="37620" spans="1:7" x14ac:dyDescent="0.25">
      <c r="A37620">
        <v>2234247</v>
      </c>
      <c r="B37620">
        <v>2234247</v>
      </c>
      <c r="C37620">
        <v>429334</v>
      </c>
      <c r="D37620" t="s">
        <v>52735</v>
      </c>
      <c r="E37620" t="s">
        <v>26</v>
      </c>
      <c r="F37620" t="s">
        <v>52731</v>
      </c>
      <c r="G37620" t="s">
        <v>52732</v>
      </c>
    </row>
    <row r="37621" spans="1:7" x14ac:dyDescent="0.25">
      <c r="A37621">
        <v>2234251</v>
      </c>
      <c r="B37621">
        <v>2234251</v>
      </c>
      <c r="C37621">
        <v>429334</v>
      </c>
      <c r="D37621" t="s">
        <v>52736</v>
      </c>
      <c r="E37621" t="s">
        <v>26</v>
      </c>
      <c r="F37621" t="s">
        <v>52731</v>
      </c>
      <c r="G37621" t="s">
        <v>52732</v>
      </c>
    </row>
    <row r="37622" spans="1:7" x14ac:dyDescent="0.25">
      <c r="A37622">
        <v>2234324</v>
      </c>
      <c r="B37622">
        <v>2234324</v>
      </c>
      <c r="C37622">
        <v>429361</v>
      </c>
      <c r="D37622" t="s">
        <v>52737</v>
      </c>
      <c r="E37622" t="s">
        <v>33</v>
      </c>
      <c r="F37622" t="s">
        <v>52738</v>
      </c>
      <c r="G37622" t="s">
        <v>52739</v>
      </c>
    </row>
    <row r="37623" spans="1:7" x14ac:dyDescent="0.25">
      <c r="A37623">
        <v>2234330</v>
      </c>
      <c r="B37623">
        <v>2234330</v>
      </c>
      <c r="C37623">
        <v>429361</v>
      </c>
      <c r="D37623" t="s">
        <v>52740</v>
      </c>
      <c r="E37623" t="s">
        <v>33</v>
      </c>
      <c r="F37623" t="s">
        <v>52738</v>
      </c>
      <c r="G37623" t="s">
        <v>52739</v>
      </c>
    </row>
    <row r="37624" spans="1:7" x14ac:dyDescent="0.25">
      <c r="A37624">
        <v>2234336</v>
      </c>
      <c r="B37624">
        <v>2234336</v>
      </c>
      <c r="C37624">
        <v>429361</v>
      </c>
      <c r="D37624" t="s">
        <v>52741</v>
      </c>
      <c r="E37624" t="s">
        <v>33</v>
      </c>
      <c r="F37624" t="s">
        <v>52738</v>
      </c>
      <c r="G37624" t="s">
        <v>52739</v>
      </c>
    </row>
    <row r="37625" spans="1:7" x14ac:dyDescent="0.25">
      <c r="A37625">
        <v>2234342</v>
      </c>
      <c r="B37625">
        <v>2234342</v>
      </c>
      <c r="C37625">
        <v>429361</v>
      </c>
      <c r="D37625" t="s">
        <v>52742</v>
      </c>
      <c r="E37625" t="s">
        <v>33</v>
      </c>
      <c r="F37625" t="s">
        <v>52738</v>
      </c>
      <c r="G37625" t="s">
        <v>52739</v>
      </c>
    </row>
    <row r="37626" spans="1:7" x14ac:dyDescent="0.25">
      <c r="A37626">
        <v>2234348</v>
      </c>
      <c r="B37626">
        <v>2234348</v>
      </c>
      <c r="C37626">
        <v>429361</v>
      </c>
      <c r="D37626" t="s">
        <v>52743</v>
      </c>
      <c r="E37626" t="s">
        <v>33</v>
      </c>
      <c r="F37626" t="s">
        <v>52738</v>
      </c>
      <c r="G37626" t="s">
        <v>52739</v>
      </c>
    </row>
    <row r="37627" spans="1:7" x14ac:dyDescent="0.25">
      <c r="A37627">
        <v>2234361</v>
      </c>
      <c r="B37627">
        <v>2234361</v>
      </c>
      <c r="C37627">
        <v>429371</v>
      </c>
      <c r="D37627" t="s">
        <v>52744</v>
      </c>
      <c r="E37627" t="s">
        <v>33</v>
      </c>
      <c r="F37627" t="s">
        <v>52745</v>
      </c>
      <c r="G37627" t="s">
        <v>52746</v>
      </c>
    </row>
    <row r="37628" spans="1:7" x14ac:dyDescent="0.25">
      <c r="A37628">
        <v>2234389</v>
      </c>
      <c r="B37628">
        <v>2234389</v>
      </c>
      <c r="C37628">
        <v>429371</v>
      </c>
      <c r="D37628" t="s">
        <v>52747</v>
      </c>
      <c r="E37628" t="s">
        <v>33</v>
      </c>
      <c r="F37628" t="s">
        <v>52745</v>
      </c>
      <c r="G37628" t="s">
        <v>52746</v>
      </c>
    </row>
    <row r="37629" spans="1:7" x14ac:dyDescent="0.25">
      <c r="A37629">
        <v>2234417</v>
      </c>
      <c r="B37629">
        <v>2234417</v>
      </c>
      <c r="C37629">
        <v>429371</v>
      </c>
      <c r="D37629" t="s">
        <v>52748</v>
      </c>
      <c r="E37629" t="s">
        <v>33</v>
      </c>
      <c r="F37629" t="s">
        <v>52745</v>
      </c>
      <c r="G37629" t="s">
        <v>52746</v>
      </c>
    </row>
    <row r="37630" spans="1:7" x14ac:dyDescent="0.25">
      <c r="A37630">
        <v>2234445</v>
      </c>
      <c r="B37630">
        <v>2234445</v>
      </c>
      <c r="C37630">
        <v>429371</v>
      </c>
      <c r="D37630" t="s">
        <v>52749</v>
      </c>
      <c r="E37630" t="s">
        <v>33</v>
      </c>
      <c r="F37630" t="s">
        <v>52745</v>
      </c>
      <c r="G37630" t="s">
        <v>52746</v>
      </c>
    </row>
    <row r="37631" spans="1:7" x14ac:dyDescent="0.25">
      <c r="A37631">
        <v>2234473</v>
      </c>
      <c r="B37631">
        <v>2234473</v>
      </c>
      <c r="C37631">
        <v>429371</v>
      </c>
      <c r="D37631" t="s">
        <v>52750</v>
      </c>
      <c r="E37631" t="s">
        <v>33</v>
      </c>
      <c r="F37631" t="s">
        <v>52745</v>
      </c>
      <c r="G37631" t="s">
        <v>52746</v>
      </c>
    </row>
    <row r="37632" spans="1:7" x14ac:dyDescent="0.25">
      <c r="A37632">
        <v>2235229</v>
      </c>
      <c r="B37632">
        <v>2235229</v>
      </c>
      <c r="C37632">
        <v>429460</v>
      </c>
      <c r="D37632" t="s">
        <v>52751</v>
      </c>
      <c r="E37632" t="s">
        <v>26</v>
      </c>
      <c r="F37632" t="s">
        <v>52752</v>
      </c>
      <c r="G37632" t="s">
        <v>52753</v>
      </c>
    </row>
    <row r="37633" spans="1:7" x14ac:dyDescent="0.25">
      <c r="A37633">
        <v>2235231</v>
      </c>
      <c r="B37633">
        <v>2235231</v>
      </c>
      <c r="C37633">
        <v>429460</v>
      </c>
      <c r="D37633" t="s">
        <v>52754</v>
      </c>
      <c r="E37633" t="s">
        <v>26</v>
      </c>
      <c r="F37633" t="s">
        <v>52752</v>
      </c>
      <c r="G37633" t="s">
        <v>52753</v>
      </c>
    </row>
    <row r="37634" spans="1:7" x14ac:dyDescent="0.25">
      <c r="A37634">
        <v>2235233</v>
      </c>
      <c r="B37634">
        <v>2235233</v>
      </c>
      <c r="C37634">
        <v>429460</v>
      </c>
      <c r="D37634" t="s">
        <v>52755</v>
      </c>
      <c r="E37634" t="s">
        <v>26</v>
      </c>
      <c r="F37634" t="s">
        <v>52752</v>
      </c>
      <c r="G37634" t="s">
        <v>52753</v>
      </c>
    </row>
    <row r="37635" spans="1:7" x14ac:dyDescent="0.25">
      <c r="A37635">
        <v>2235235</v>
      </c>
      <c r="B37635">
        <v>2235235</v>
      </c>
      <c r="C37635">
        <v>429460</v>
      </c>
      <c r="D37635" t="s">
        <v>52756</v>
      </c>
      <c r="E37635" t="s">
        <v>26</v>
      </c>
      <c r="F37635" t="s">
        <v>52752</v>
      </c>
      <c r="G37635" t="s">
        <v>52753</v>
      </c>
    </row>
    <row r="37636" spans="1:7" x14ac:dyDescent="0.25">
      <c r="A37636">
        <v>2235237</v>
      </c>
      <c r="B37636">
        <v>2235237</v>
      </c>
      <c r="C37636">
        <v>429460</v>
      </c>
      <c r="D37636" t="s">
        <v>52757</v>
      </c>
      <c r="E37636" t="s">
        <v>26</v>
      </c>
      <c r="F37636" t="s">
        <v>52752</v>
      </c>
      <c r="G37636" t="s">
        <v>52753</v>
      </c>
    </row>
    <row r="37637" spans="1:7" x14ac:dyDescent="0.25">
      <c r="A37637">
        <v>2235299</v>
      </c>
      <c r="B37637">
        <v>2235299</v>
      </c>
      <c r="C37637">
        <v>429490</v>
      </c>
      <c r="D37637" t="s">
        <v>52758</v>
      </c>
      <c r="E37637" t="s">
        <v>33</v>
      </c>
      <c r="F37637" t="s">
        <v>52759</v>
      </c>
      <c r="G37637" t="s">
        <v>52760</v>
      </c>
    </row>
    <row r="37638" spans="1:7" x14ac:dyDescent="0.25">
      <c r="A37638">
        <v>2235306</v>
      </c>
      <c r="B37638">
        <v>2235306</v>
      </c>
      <c r="C37638">
        <v>429490</v>
      </c>
      <c r="D37638" t="s">
        <v>52761</v>
      </c>
      <c r="E37638" t="s">
        <v>33</v>
      </c>
      <c r="F37638" t="s">
        <v>52759</v>
      </c>
      <c r="G37638" t="s">
        <v>52760</v>
      </c>
    </row>
    <row r="37639" spans="1:7" x14ac:dyDescent="0.25">
      <c r="A37639">
        <v>2235313</v>
      </c>
      <c r="B37639">
        <v>2235313</v>
      </c>
      <c r="C37639">
        <v>429490</v>
      </c>
      <c r="D37639" t="s">
        <v>52762</v>
      </c>
      <c r="E37639" t="s">
        <v>33</v>
      </c>
      <c r="F37639" t="s">
        <v>52759</v>
      </c>
      <c r="G37639" t="s">
        <v>52760</v>
      </c>
    </row>
    <row r="37640" spans="1:7" x14ac:dyDescent="0.25">
      <c r="A37640">
        <v>2235320</v>
      </c>
      <c r="B37640">
        <v>2235320</v>
      </c>
      <c r="C37640">
        <v>429490</v>
      </c>
      <c r="D37640" t="s">
        <v>52763</v>
      </c>
      <c r="E37640" t="s">
        <v>33</v>
      </c>
      <c r="F37640" t="s">
        <v>52759</v>
      </c>
      <c r="G37640" t="s">
        <v>52760</v>
      </c>
    </row>
    <row r="37641" spans="1:7" x14ac:dyDescent="0.25">
      <c r="A37641">
        <v>2235327</v>
      </c>
      <c r="B37641">
        <v>2235327</v>
      </c>
      <c r="C37641">
        <v>429490</v>
      </c>
      <c r="D37641" t="s">
        <v>52764</v>
      </c>
      <c r="E37641" t="s">
        <v>33</v>
      </c>
      <c r="F37641" t="s">
        <v>52759</v>
      </c>
      <c r="G37641" t="s">
        <v>52760</v>
      </c>
    </row>
    <row r="37642" spans="1:7" x14ac:dyDescent="0.25">
      <c r="A37642">
        <v>2235335</v>
      </c>
      <c r="B37642">
        <v>2235335</v>
      </c>
      <c r="C37642">
        <v>429491</v>
      </c>
      <c r="D37642" t="s">
        <v>52765</v>
      </c>
      <c r="E37642" t="s">
        <v>32</v>
      </c>
      <c r="F37642" t="s">
        <v>52766</v>
      </c>
      <c r="G37642" t="s">
        <v>52767</v>
      </c>
    </row>
    <row r="37643" spans="1:7" x14ac:dyDescent="0.25">
      <c r="A37643">
        <v>2235337</v>
      </c>
      <c r="B37643">
        <v>2235337</v>
      </c>
      <c r="C37643">
        <v>429491</v>
      </c>
      <c r="D37643" t="s">
        <v>52768</v>
      </c>
      <c r="E37643" t="s">
        <v>32</v>
      </c>
      <c r="F37643" t="s">
        <v>52766</v>
      </c>
      <c r="G37643" t="s">
        <v>52767</v>
      </c>
    </row>
    <row r="37644" spans="1:7" x14ac:dyDescent="0.25">
      <c r="A37644">
        <v>2235339</v>
      </c>
      <c r="B37644">
        <v>2235339</v>
      </c>
      <c r="C37644">
        <v>429491</v>
      </c>
      <c r="D37644" t="s">
        <v>52769</v>
      </c>
      <c r="E37644" t="s">
        <v>32</v>
      </c>
      <c r="F37644" t="s">
        <v>52766</v>
      </c>
      <c r="G37644" t="s">
        <v>52767</v>
      </c>
    </row>
    <row r="37645" spans="1:7" x14ac:dyDescent="0.25">
      <c r="A37645">
        <v>2235341</v>
      </c>
      <c r="B37645">
        <v>2235341</v>
      </c>
      <c r="C37645">
        <v>429491</v>
      </c>
      <c r="D37645" t="s">
        <v>52770</v>
      </c>
      <c r="E37645" t="s">
        <v>32</v>
      </c>
      <c r="F37645" t="s">
        <v>52766</v>
      </c>
      <c r="G37645" t="s">
        <v>52767</v>
      </c>
    </row>
    <row r="37646" spans="1:7" x14ac:dyDescent="0.25">
      <c r="A37646">
        <v>2235343</v>
      </c>
      <c r="B37646">
        <v>2235343</v>
      </c>
      <c r="C37646">
        <v>429491</v>
      </c>
      <c r="D37646" t="s">
        <v>52771</v>
      </c>
      <c r="E37646" t="s">
        <v>32</v>
      </c>
      <c r="F37646" t="s">
        <v>52766</v>
      </c>
      <c r="G37646" t="s">
        <v>52767</v>
      </c>
    </row>
    <row r="37647" spans="1:7" x14ac:dyDescent="0.25">
      <c r="A37647">
        <v>2236569</v>
      </c>
      <c r="B37647">
        <v>2236569</v>
      </c>
      <c r="C37647">
        <v>429693</v>
      </c>
      <c r="D37647" t="s">
        <v>52772</v>
      </c>
      <c r="E37647" t="s">
        <v>25</v>
      </c>
      <c r="F37647" t="s">
        <v>52773</v>
      </c>
      <c r="G37647" t="s">
        <v>52774</v>
      </c>
    </row>
    <row r="37648" spans="1:7" x14ac:dyDescent="0.25">
      <c r="A37648">
        <v>2236571</v>
      </c>
      <c r="B37648">
        <v>2236571</v>
      </c>
      <c r="C37648">
        <v>429693</v>
      </c>
      <c r="D37648" t="s">
        <v>52775</v>
      </c>
      <c r="E37648" t="s">
        <v>25</v>
      </c>
      <c r="F37648" t="s">
        <v>52773</v>
      </c>
      <c r="G37648" t="s">
        <v>52774</v>
      </c>
    </row>
    <row r="37649" spans="1:7" x14ac:dyDescent="0.25">
      <c r="A37649">
        <v>2236573</v>
      </c>
      <c r="B37649">
        <v>2236573</v>
      </c>
      <c r="C37649">
        <v>429693</v>
      </c>
      <c r="D37649" t="s">
        <v>52776</v>
      </c>
      <c r="E37649" t="s">
        <v>25</v>
      </c>
      <c r="F37649" t="s">
        <v>52773</v>
      </c>
      <c r="G37649" t="s">
        <v>52774</v>
      </c>
    </row>
    <row r="37650" spans="1:7" x14ac:dyDescent="0.25">
      <c r="A37650">
        <v>2236575</v>
      </c>
      <c r="B37650">
        <v>2236575</v>
      </c>
      <c r="C37650">
        <v>429693</v>
      </c>
      <c r="D37650" t="s">
        <v>52777</v>
      </c>
      <c r="E37650" t="s">
        <v>25</v>
      </c>
      <c r="F37650" t="s">
        <v>52773</v>
      </c>
      <c r="G37650" t="s">
        <v>52774</v>
      </c>
    </row>
    <row r="37651" spans="1:7" x14ac:dyDescent="0.25">
      <c r="A37651">
        <v>2236577</v>
      </c>
      <c r="B37651">
        <v>2236577</v>
      </c>
      <c r="C37651">
        <v>429693</v>
      </c>
      <c r="D37651" t="s">
        <v>52778</v>
      </c>
      <c r="E37651" t="s">
        <v>25</v>
      </c>
      <c r="F37651" t="s">
        <v>52773</v>
      </c>
      <c r="G37651" t="s">
        <v>52774</v>
      </c>
    </row>
    <row r="37652" spans="1:7" x14ac:dyDescent="0.25">
      <c r="A37652">
        <v>2236907</v>
      </c>
      <c r="B37652">
        <v>2236907</v>
      </c>
      <c r="C37652">
        <v>429741</v>
      </c>
      <c r="D37652" t="s">
        <v>52779</v>
      </c>
      <c r="E37652" t="s">
        <v>33</v>
      </c>
      <c r="F37652" t="s">
        <v>52780</v>
      </c>
      <c r="G37652" t="s">
        <v>52781</v>
      </c>
    </row>
    <row r="37653" spans="1:7" x14ac:dyDescent="0.25">
      <c r="A37653">
        <v>2236931</v>
      </c>
      <c r="B37653">
        <v>2236931</v>
      </c>
      <c r="C37653">
        <v>429741</v>
      </c>
      <c r="D37653" t="s">
        <v>52782</v>
      </c>
      <c r="E37653" t="s">
        <v>33</v>
      </c>
      <c r="F37653" t="s">
        <v>52780</v>
      </c>
      <c r="G37653" t="s">
        <v>52781</v>
      </c>
    </row>
    <row r="37654" spans="1:7" x14ac:dyDescent="0.25">
      <c r="A37654">
        <v>2236955</v>
      </c>
      <c r="B37654">
        <v>2236955</v>
      </c>
      <c r="C37654">
        <v>429741</v>
      </c>
      <c r="D37654" t="s">
        <v>52783</v>
      </c>
      <c r="E37654" t="s">
        <v>33</v>
      </c>
      <c r="F37654" t="s">
        <v>52780</v>
      </c>
      <c r="G37654" t="s">
        <v>52781</v>
      </c>
    </row>
    <row r="37655" spans="1:7" x14ac:dyDescent="0.25">
      <c r="A37655">
        <v>2236979</v>
      </c>
      <c r="B37655">
        <v>2236979</v>
      </c>
      <c r="C37655">
        <v>429741</v>
      </c>
      <c r="D37655" t="s">
        <v>52784</v>
      </c>
      <c r="E37655" t="s">
        <v>33</v>
      </c>
      <c r="F37655" t="s">
        <v>52780</v>
      </c>
      <c r="G37655" t="s">
        <v>52781</v>
      </c>
    </row>
    <row r="37656" spans="1:7" x14ac:dyDescent="0.25">
      <c r="A37656">
        <v>2237003</v>
      </c>
      <c r="B37656">
        <v>2237003</v>
      </c>
      <c r="C37656">
        <v>429741</v>
      </c>
      <c r="D37656" t="s">
        <v>52785</v>
      </c>
      <c r="E37656" t="s">
        <v>33</v>
      </c>
      <c r="F37656" t="s">
        <v>52780</v>
      </c>
      <c r="G37656" t="s">
        <v>52781</v>
      </c>
    </row>
    <row r="37657" spans="1:7" x14ac:dyDescent="0.25">
      <c r="A37657">
        <v>2237031</v>
      </c>
      <c r="B37657">
        <v>2237031</v>
      </c>
      <c r="C37657">
        <v>429745</v>
      </c>
      <c r="D37657" t="s">
        <v>52786</v>
      </c>
      <c r="E37657" t="s">
        <v>32</v>
      </c>
      <c r="F37657" t="s">
        <v>52787</v>
      </c>
      <c r="G37657" t="s">
        <v>52788</v>
      </c>
    </row>
    <row r="37658" spans="1:7" x14ac:dyDescent="0.25">
      <c r="A37658">
        <v>2237064</v>
      </c>
      <c r="B37658">
        <v>2237064</v>
      </c>
      <c r="C37658">
        <v>429745</v>
      </c>
      <c r="D37658" t="s">
        <v>52789</v>
      </c>
      <c r="E37658" t="s">
        <v>32</v>
      </c>
      <c r="F37658" t="s">
        <v>52787</v>
      </c>
      <c r="G37658" t="s">
        <v>52788</v>
      </c>
    </row>
    <row r="37659" spans="1:7" x14ac:dyDescent="0.25">
      <c r="A37659">
        <v>2237097</v>
      </c>
      <c r="B37659">
        <v>2237097</v>
      </c>
      <c r="C37659">
        <v>429745</v>
      </c>
      <c r="D37659" t="s">
        <v>52790</v>
      </c>
      <c r="E37659" t="s">
        <v>32</v>
      </c>
      <c r="F37659" t="s">
        <v>52787</v>
      </c>
      <c r="G37659" t="s">
        <v>52788</v>
      </c>
    </row>
    <row r="37660" spans="1:7" x14ac:dyDescent="0.25">
      <c r="A37660">
        <v>2237130</v>
      </c>
      <c r="B37660">
        <v>2237130</v>
      </c>
      <c r="C37660">
        <v>429745</v>
      </c>
      <c r="D37660" t="s">
        <v>52791</v>
      </c>
      <c r="E37660" t="s">
        <v>32</v>
      </c>
      <c r="F37660" t="s">
        <v>52787</v>
      </c>
      <c r="G37660" t="s">
        <v>52788</v>
      </c>
    </row>
    <row r="37661" spans="1:7" x14ac:dyDescent="0.25">
      <c r="A37661">
        <v>2237163</v>
      </c>
      <c r="B37661">
        <v>2237163</v>
      </c>
      <c r="C37661">
        <v>429745</v>
      </c>
      <c r="D37661" t="s">
        <v>52792</v>
      </c>
      <c r="E37661" t="s">
        <v>32</v>
      </c>
      <c r="F37661" t="s">
        <v>52787</v>
      </c>
      <c r="G37661" t="s">
        <v>52788</v>
      </c>
    </row>
    <row r="37662" spans="1:7" x14ac:dyDescent="0.25">
      <c r="A37662">
        <v>2237214</v>
      </c>
      <c r="B37662">
        <v>2237214</v>
      </c>
      <c r="C37662">
        <v>429758</v>
      </c>
      <c r="D37662" t="s">
        <v>52793</v>
      </c>
      <c r="E37662" t="s">
        <v>33</v>
      </c>
      <c r="F37662" t="s">
        <v>52794</v>
      </c>
      <c r="G37662" t="s">
        <v>52795</v>
      </c>
    </row>
    <row r="37663" spans="1:7" x14ac:dyDescent="0.25">
      <c r="A37663">
        <v>2237216</v>
      </c>
      <c r="B37663">
        <v>2237216</v>
      </c>
      <c r="C37663">
        <v>429758</v>
      </c>
      <c r="D37663" t="s">
        <v>52796</v>
      </c>
      <c r="E37663" t="s">
        <v>33</v>
      </c>
      <c r="F37663" t="s">
        <v>52794</v>
      </c>
      <c r="G37663" t="s">
        <v>52795</v>
      </c>
    </row>
    <row r="37664" spans="1:7" x14ac:dyDescent="0.25">
      <c r="A37664">
        <v>2237218</v>
      </c>
      <c r="B37664">
        <v>2237218</v>
      </c>
      <c r="C37664">
        <v>429758</v>
      </c>
      <c r="D37664" t="s">
        <v>52797</v>
      </c>
      <c r="E37664" t="s">
        <v>33</v>
      </c>
      <c r="F37664" t="s">
        <v>52794</v>
      </c>
      <c r="G37664" t="s">
        <v>52795</v>
      </c>
    </row>
    <row r="37665" spans="1:7" x14ac:dyDescent="0.25">
      <c r="A37665">
        <v>2237220</v>
      </c>
      <c r="B37665">
        <v>2237220</v>
      </c>
      <c r="C37665">
        <v>429758</v>
      </c>
      <c r="D37665" t="s">
        <v>52798</v>
      </c>
      <c r="E37665" t="s">
        <v>33</v>
      </c>
      <c r="F37665" t="s">
        <v>52794</v>
      </c>
      <c r="G37665" t="s">
        <v>52795</v>
      </c>
    </row>
    <row r="37666" spans="1:7" x14ac:dyDescent="0.25">
      <c r="A37666">
        <v>2237222</v>
      </c>
      <c r="B37666">
        <v>2237222</v>
      </c>
      <c r="C37666">
        <v>429758</v>
      </c>
      <c r="D37666" t="s">
        <v>52799</v>
      </c>
      <c r="E37666" t="s">
        <v>33</v>
      </c>
      <c r="F37666" t="s">
        <v>52794</v>
      </c>
      <c r="G37666" t="s">
        <v>52795</v>
      </c>
    </row>
    <row r="37667" spans="1:7" x14ac:dyDescent="0.25">
      <c r="A37667">
        <v>2237624</v>
      </c>
      <c r="B37667">
        <v>2237624</v>
      </c>
      <c r="C37667">
        <v>429820</v>
      </c>
      <c r="D37667" t="s">
        <v>52800</v>
      </c>
      <c r="E37667" t="s">
        <v>25</v>
      </c>
      <c r="F37667" t="s">
        <v>52801</v>
      </c>
      <c r="G37667" t="s">
        <v>52802</v>
      </c>
    </row>
    <row r="37668" spans="1:7" x14ac:dyDescent="0.25">
      <c r="A37668">
        <v>2237625</v>
      </c>
      <c r="B37668">
        <v>2237625</v>
      </c>
      <c r="C37668">
        <v>429820</v>
      </c>
      <c r="D37668" t="s">
        <v>52803</v>
      </c>
      <c r="E37668" t="s">
        <v>25</v>
      </c>
      <c r="F37668" t="s">
        <v>52801</v>
      </c>
      <c r="G37668" t="s">
        <v>52802</v>
      </c>
    </row>
    <row r="37669" spans="1:7" x14ac:dyDescent="0.25">
      <c r="A37669">
        <v>2237626</v>
      </c>
      <c r="B37669">
        <v>2237626</v>
      </c>
      <c r="C37669">
        <v>429820</v>
      </c>
      <c r="D37669" t="s">
        <v>52804</v>
      </c>
      <c r="E37669" t="s">
        <v>25</v>
      </c>
      <c r="F37669" t="s">
        <v>52801</v>
      </c>
      <c r="G37669" t="s">
        <v>52802</v>
      </c>
    </row>
    <row r="37670" spans="1:7" x14ac:dyDescent="0.25">
      <c r="A37670">
        <v>2237627</v>
      </c>
      <c r="B37670">
        <v>2237627</v>
      </c>
      <c r="C37670">
        <v>429820</v>
      </c>
      <c r="D37670" t="s">
        <v>52805</v>
      </c>
      <c r="E37670" t="s">
        <v>25</v>
      </c>
      <c r="F37670" t="s">
        <v>52801</v>
      </c>
      <c r="G37670" t="s">
        <v>52802</v>
      </c>
    </row>
    <row r="37671" spans="1:7" x14ac:dyDescent="0.25">
      <c r="A37671">
        <v>2237628</v>
      </c>
      <c r="B37671">
        <v>2237628</v>
      </c>
      <c r="C37671">
        <v>429820</v>
      </c>
      <c r="D37671" t="s">
        <v>52806</v>
      </c>
      <c r="E37671" t="s">
        <v>25</v>
      </c>
      <c r="F37671" t="s">
        <v>52801</v>
      </c>
      <c r="G37671" t="s">
        <v>52802</v>
      </c>
    </row>
    <row r="37672" spans="1:7" x14ac:dyDescent="0.25">
      <c r="A37672">
        <v>2237675</v>
      </c>
      <c r="B37672">
        <v>2237675</v>
      </c>
      <c r="C37672">
        <v>429844</v>
      </c>
      <c r="D37672" t="s">
        <v>52807</v>
      </c>
      <c r="E37672" t="s">
        <v>32</v>
      </c>
      <c r="F37672" t="s">
        <v>52808</v>
      </c>
      <c r="G37672" t="s">
        <v>52809</v>
      </c>
    </row>
    <row r="37673" spans="1:7" x14ac:dyDescent="0.25">
      <c r="A37673">
        <v>2237693</v>
      </c>
      <c r="B37673">
        <v>2237693</v>
      </c>
      <c r="C37673">
        <v>429844</v>
      </c>
      <c r="D37673" t="s">
        <v>52810</v>
      </c>
      <c r="E37673" t="s">
        <v>32</v>
      </c>
      <c r="F37673" t="s">
        <v>52808</v>
      </c>
      <c r="G37673" t="s">
        <v>52809</v>
      </c>
    </row>
    <row r="37674" spans="1:7" x14ac:dyDescent="0.25">
      <c r="A37674">
        <v>2237711</v>
      </c>
      <c r="B37674">
        <v>2237711</v>
      </c>
      <c r="C37674">
        <v>429844</v>
      </c>
      <c r="D37674" t="s">
        <v>52811</v>
      </c>
      <c r="E37674" t="s">
        <v>32</v>
      </c>
      <c r="F37674" t="s">
        <v>52808</v>
      </c>
      <c r="G37674" t="s">
        <v>52809</v>
      </c>
    </row>
    <row r="37675" spans="1:7" x14ac:dyDescent="0.25">
      <c r="A37675">
        <v>2237729</v>
      </c>
      <c r="B37675">
        <v>2237729</v>
      </c>
      <c r="C37675">
        <v>429844</v>
      </c>
      <c r="D37675" t="s">
        <v>52812</v>
      </c>
      <c r="E37675" t="s">
        <v>32</v>
      </c>
      <c r="F37675" t="s">
        <v>52808</v>
      </c>
      <c r="G37675" t="s">
        <v>52809</v>
      </c>
    </row>
    <row r="37676" spans="1:7" x14ac:dyDescent="0.25">
      <c r="A37676">
        <v>2237747</v>
      </c>
      <c r="B37676">
        <v>2237747</v>
      </c>
      <c r="C37676">
        <v>429844</v>
      </c>
      <c r="D37676" t="s">
        <v>52813</v>
      </c>
      <c r="E37676" t="s">
        <v>32</v>
      </c>
      <c r="F37676" t="s">
        <v>52808</v>
      </c>
      <c r="G37676" t="s">
        <v>52809</v>
      </c>
    </row>
    <row r="37677" spans="1:7" x14ac:dyDescent="0.25">
      <c r="A37677">
        <v>2237834</v>
      </c>
      <c r="B37677">
        <v>2237834</v>
      </c>
      <c r="C37677">
        <v>429873</v>
      </c>
      <c r="D37677" t="s">
        <v>52814</v>
      </c>
      <c r="E37677" t="s">
        <v>28</v>
      </c>
      <c r="F37677" t="s">
        <v>52815</v>
      </c>
      <c r="G37677" t="s">
        <v>52816</v>
      </c>
    </row>
    <row r="37678" spans="1:7" x14ac:dyDescent="0.25">
      <c r="A37678">
        <v>2237855</v>
      </c>
      <c r="B37678">
        <v>2237855</v>
      </c>
      <c r="C37678">
        <v>429873</v>
      </c>
      <c r="D37678" t="s">
        <v>52817</v>
      </c>
      <c r="E37678" t="s">
        <v>28</v>
      </c>
      <c r="F37678" t="s">
        <v>52815</v>
      </c>
      <c r="G37678" t="s">
        <v>52816</v>
      </c>
    </row>
    <row r="37679" spans="1:7" x14ac:dyDescent="0.25">
      <c r="A37679">
        <v>2237876</v>
      </c>
      <c r="B37679">
        <v>2237876</v>
      </c>
      <c r="C37679">
        <v>429873</v>
      </c>
      <c r="D37679" t="s">
        <v>52818</v>
      </c>
      <c r="E37679" t="s">
        <v>28</v>
      </c>
      <c r="F37679" t="s">
        <v>52815</v>
      </c>
      <c r="G37679" t="s">
        <v>52816</v>
      </c>
    </row>
    <row r="37680" spans="1:7" x14ac:dyDescent="0.25">
      <c r="A37680">
        <v>2237897</v>
      </c>
      <c r="B37680">
        <v>2237897</v>
      </c>
      <c r="C37680">
        <v>429873</v>
      </c>
      <c r="D37680" t="s">
        <v>52819</v>
      </c>
      <c r="E37680" t="s">
        <v>28</v>
      </c>
      <c r="F37680" t="s">
        <v>52815</v>
      </c>
      <c r="G37680" t="s">
        <v>52816</v>
      </c>
    </row>
    <row r="37681" spans="1:7" x14ac:dyDescent="0.25">
      <c r="A37681">
        <v>2237918</v>
      </c>
      <c r="B37681">
        <v>2237918</v>
      </c>
      <c r="C37681">
        <v>429873</v>
      </c>
      <c r="D37681" t="s">
        <v>52820</v>
      </c>
      <c r="E37681" t="s">
        <v>28</v>
      </c>
      <c r="F37681" t="s">
        <v>52815</v>
      </c>
      <c r="G37681" t="s">
        <v>52816</v>
      </c>
    </row>
    <row r="37682" spans="1:7" x14ac:dyDescent="0.25">
      <c r="A37682">
        <v>2238131</v>
      </c>
      <c r="B37682">
        <v>2238131</v>
      </c>
      <c r="C37682">
        <v>429960</v>
      </c>
      <c r="D37682" t="s">
        <v>52821</v>
      </c>
      <c r="E37682" t="s">
        <v>28</v>
      </c>
      <c r="F37682" t="s">
        <v>52822</v>
      </c>
      <c r="G37682" t="s">
        <v>52823</v>
      </c>
    </row>
    <row r="37683" spans="1:7" x14ac:dyDescent="0.25">
      <c r="A37683">
        <v>2238142</v>
      </c>
      <c r="B37683">
        <v>2238142</v>
      </c>
      <c r="C37683">
        <v>429960</v>
      </c>
      <c r="D37683" t="s">
        <v>52824</v>
      </c>
      <c r="E37683" t="s">
        <v>28</v>
      </c>
      <c r="F37683" t="s">
        <v>52822</v>
      </c>
      <c r="G37683" t="s">
        <v>52823</v>
      </c>
    </row>
    <row r="37684" spans="1:7" x14ac:dyDescent="0.25">
      <c r="A37684">
        <v>2238153</v>
      </c>
      <c r="B37684">
        <v>2238153</v>
      </c>
      <c r="C37684">
        <v>429960</v>
      </c>
      <c r="D37684" t="s">
        <v>52825</v>
      </c>
      <c r="E37684" t="s">
        <v>28</v>
      </c>
      <c r="F37684" t="s">
        <v>52822</v>
      </c>
      <c r="G37684" t="s">
        <v>52823</v>
      </c>
    </row>
    <row r="37685" spans="1:7" x14ac:dyDescent="0.25">
      <c r="A37685">
        <v>2238164</v>
      </c>
      <c r="B37685">
        <v>2238164</v>
      </c>
      <c r="C37685">
        <v>429960</v>
      </c>
      <c r="D37685" t="s">
        <v>52826</v>
      </c>
      <c r="E37685" t="s">
        <v>28</v>
      </c>
      <c r="F37685" t="s">
        <v>52822</v>
      </c>
      <c r="G37685" t="s">
        <v>52823</v>
      </c>
    </row>
    <row r="37686" spans="1:7" x14ac:dyDescent="0.25">
      <c r="A37686">
        <v>2238175</v>
      </c>
      <c r="B37686">
        <v>2238175</v>
      </c>
      <c r="C37686">
        <v>429960</v>
      </c>
      <c r="D37686" t="s">
        <v>52827</v>
      </c>
      <c r="E37686" t="s">
        <v>28</v>
      </c>
      <c r="F37686" t="s">
        <v>52822</v>
      </c>
      <c r="G37686" t="s">
        <v>52823</v>
      </c>
    </row>
    <row r="37687" spans="1:7" x14ac:dyDescent="0.25">
      <c r="A37687">
        <v>2238284</v>
      </c>
      <c r="B37687">
        <v>2238284</v>
      </c>
      <c r="C37687">
        <v>429980</v>
      </c>
      <c r="D37687" t="s">
        <v>52828</v>
      </c>
      <c r="E37687" t="s">
        <v>30</v>
      </c>
      <c r="F37687" t="s">
        <v>52829</v>
      </c>
      <c r="G37687" t="s">
        <v>52830</v>
      </c>
    </row>
    <row r="37688" spans="1:7" x14ac:dyDescent="0.25">
      <c r="A37688">
        <v>2238292</v>
      </c>
      <c r="B37688">
        <v>2238292</v>
      </c>
      <c r="C37688">
        <v>429980</v>
      </c>
      <c r="D37688" t="s">
        <v>52831</v>
      </c>
      <c r="E37688" t="s">
        <v>30</v>
      </c>
      <c r="F37688" t="s">
        <v>52829</v>
      </c>
      <c r="G37688" t="s">
        <v>52830</v>
      </c>
    </row>
    <row r="37689" spans="1:7" x14ac:dyDescent="0.25">
      <c r="A37689">
        <v>2238300</v>
      </c>
      <c r="B37689">
        <v>2238300</v>
      </c>
      <c r="C37689">
        <v>429980</v>
      </c>
      <c r="D37689" t="s">
        <v>52832</v>
      </c>
      <c r="E37689" t="s">
        <v>30</v>
      </c>
      <c r="F37689" t="s">
        <v>52829</v>
      </c>
      <c r="G37689" t="s">
        <v>52830</v>
      </c>
    </row>
    <row r="37690" spans="1:7" x14ac:dyDescent="0.25">
      <c r="A37690">
        <v>2238308</v>
      </c>
      <c r="B37690">
        <v>2238308</v>
      </c>
      <c r="C37690">
        <v>429980</v>
      </c>
      <c r="D37690" t="s">
        <v>52833</v>
      </c>
      <c r="E37690" t="s">
        <v>30</v>
      </c>
      <c r="F37690" t="s">
        <v>52829</v>
      </c>
      <c r="G37690" t="s">
        <v>52830</v>
      </c>
    </row>
    <row r="37691" spans="1:7" x14ac:dyDescent="0.25">
      <c r="A37691">
        <v>2238316</v>
      </c>
      <c r="B37691">
        <v>2238316</v>
      </c>
      <c r="C37691">
        <v>429980</v>
      </c>
      <c r="D37691" t="s">
        <v>52834</v>
      </c>
      <c r="E37691" t="s">
        <v>30</v>
      </c>
      <c r="F37691" t="s">
        <v>52829</v>
      </c>
      <c r="G37691" t="s">
        <v>52830</v>
      </c>
    </row>
    <row r="37692" spans="1:7" x14ac:dyDescent="0.25">
      <c r="A37692">
        <v>2238379</v>
      </c>
      <c r="B37692">
        <v>2238379</v>
      </c>
      <c r="C37692">
        <v>430065</v>
      </c>
      <c r="D37692" t="s">
        <v>52835</v>
      </c>
      <c r="E37692" t="s">
        <v>31</v>
      </c>
      <c r="F37692" t="s">
        <v>52836</v>
      </c>
      <c r="G37692" t="s">
        <v>52837</v>
      </c>
    </row>
    <row r="37693" spans="1:7" x14ac:dyDescent="0.25">
      <c r="A37693">
        <v>2238382</v>
      </c>
      <c r="B37693">
        <v>2238382</v>
      </c>
      <c r="C37693">
        <v>430065</v>
      </c>
      <c r="D37693" t="s">
        <v>52838</v>
      </c>
      <c r="E37693" t="s">
        <v>31</v>
      </c>
      <c r="F37693" t="s">
        <v>52836</v>
      </c>
      <c r="G37693" t="s">
        <v>52837</v>
      </c>
    </row>
    <row r="37694" spans="1:7" x14ac:dyDescent="0.25">
      <c r="A37694">
        <v>2238385</v>
      </c>
      <c r="B37694">
        <v>2238385</v>
      </c>
      <c r="C37694">
        <v>430065</v>
      </c>
      <c r="D37694" t="s">
        <v>52839</v>
      </c>
      <c r="E37694" t="s">
        <v>31</v>
      </c>
      <c r="F37694" t="s">
        <v>52836</v>
      </c>
      <c r="G37694" t="s">
        <v>52837</v>
      </c>
    </row>
    <row r="37695" spans="1:7" x14ac:dyDescent="0.25">
      <c r="A37695">
        <v>2238388</v>
      </c>
      <c r="B37695">
        <v>2238388</v>
      </c>
      <c r="C37695">
        <v>430065</v>
      </c>
      <c r="D37695" t="s">
        <v>52840</v>
      </c>
      <c r="E37695" t="s">
        <v>31</v>
      </c>
      <c r="F37695" t="s">
        <v>52836</v>
      </c>
      <c r="G37695" t="s">
        <v>52837</v>
      </c>
    </row>
    <row r="37696" spans="1:7" x14ac:dyDescent="0.25">
      <c r="A37696">
        <v>2238391</v>
      </c>
      <c r="B37696">
        <v>2238391</v>
      </c>
      <c r="C37696">
        <v>430065</v>
      </c>
      <c r="D37696" t="s">
        <v>52841</v>
      </c>
      <c r="E37696" t="s">
        <v>31</v>
      </c>
      <c r="F37696" t="s">
        <v>52836</v>
      </c>
      <c r="G37696" t="s">
        <v>52837</v>
      </c>
    </row>
    <row r="37697" spans="1:7" x14ac:dyDescent="0.25">
      <c r="A37697">
        <v>2238597</v>
      </c>
      <c r="B37697">
        <v>2238597</v>
      </c>
      <c r="C37697">
        <v>430086</v>
      </c>
      <c r="D37697" t="s">
        <v>52842</v>
      </c>
      <c r="E37697" t="s">
        <v>32</v>
      </c>
      <c r="F37697" t="s">
        <v>52843</v>
      </c>
      <c r="G37697" t="s">
        <v>52844</v>
      </c>
    </row>
    <row r="37698" spans="1:7" x14ac:dyDescent="0.25">
      <c r="A37698">
        <v>2238603</v>
      </c>
      <c r="B37698">
        <v>2238603</v>
      </c>
      <c r="C37698">
        <v>430086</v>
      </c>
      <c r="D37698" t="s">
        <v>52845</v>
      </c>
      <c r="E37698" t="s">
        <v>32</v>
      </c>
      <c r="F37698" t="s">
        <v>52843</v>
      </c>
      <c r="G37698" t="s">
        <v>52844</v>
      </c>
    </row>
    <row r="37699" spans="1:7" x14ac:dyDescent="0.25">
      <c r="A37699">
        <v>2238609</v>
      </c>
      <c r="B37699">
        <v>2238609</v>
      </c>
      <c r="C37699">
        <v>430086</v>
      </c>
      <c r="D37699" t="s">
        <v>52846</v>
      </c>
      <c r="E37699" t="s">
        <v>32</v>
      </c>
      <c r="F37699" t="s">
        <v>52843</v>
      </c>
      <c r="G37699" t="s">
        <v>52844</v>
      </c>
    </row>
    <row r="37700" spans="1:7" x14ac:dyDescent="0.25">
      <c r="A37700">
        <v>2238615</v>
      </c>
      <c r="B37700">
        <v>2238615</v>
      </c>
      <c r="C37700">
        <v>430086</v>
      </c>
      <c r="D37700" t="s">
        <v>52847</v>
      </c>
      <c r="E37700" t="s">
        <v>32</v>
      </c>
      <c r="F37700" t="s">
        <v>52843</v>
      </c>
      <c r="G37700" t="s">
        <v>52844</v>
      </c>
    </row>
    <row r="37701" spans="1:7" x14ac:dyDescent="0.25">
      <c r="A37701">
        <v>2238621</v>
      </c>
      <c r="B37701">
        <v>2238621</v>
      </c>
      <c r="C37701">
        <v>430086</v>
      </c>
      <c r="D37701" t="s">
        <v>52848</v>
      </c>
      <c r="E37701" t="s">
        <v>32</v>
      </c>
      <c r="F37701" t="s">
        <v>52843</v>
      </c>
      <c r="G37701" t="s">
        <v>52844</v>
      </c>
    </row>
    <row r="37702" spans="1:7" x14ac:dyDescent="0.25">
      <c r="A37702">
        <v>2238634</v>
      </c>
      <c r="B37702">
        <v>2238634</v>
      </c>
      <c r="C37702">
        <v>430097</v>
      </c>
      <c r="D37702" t="s">
        <v>52849</v>
      </c>
      <c r="E37702" t="s">
        <v>25</v>
      </c>
      <c r="F37702" t="s">
        <v>52850</v>
      </c>
      <c r="G37702" t="s">
        <v>52851</v>
      </c>
    </row>
    <row r="37703" spans="1:7" x14ac:dyDescent="0.25">
      <c r="A37703">
        <v>2238635</v>
      </c>
      <c r="B37703">
        <v>2238635</v>
      </c>
      <c r="C37703">
        <v>430097</v>
      </c>
      <c r="D37703" t="s">
        <v>52852</v>
      </c>
      <c r="E37703" t="s">
        <v>25</v>
      </c>
      <c r="F37703" t="s">
        <v>52850</v>
      </c>
      <c r="G37703" t="s">
        <v>52851</v>
      </c>
    </row>
    <row r="37704" spans="1:7" x14ac:dyDescent="0.25">
      <c r="A37704">
        <v>2238636</v>
      </c>
      <c r="B37704">
        <v>2238636</v>
      </c>
      <c r="C37704">
        <v>430097</v>
      </c>
      <c r="D37704" t="s">
        <v>52853</v>
      </c>
      <c r="E37704" t="s">
        <v>25</v>
      </c>
      <c r="F37704" t="s">
        <v>52850</v>
      </c>
      <c r="G37704" t="s">
        <v>52851</v>
      </c>
    </row>
    <row r="37705" spans="1:7" x14ac:dyDescent="0.25">
      <c r="A37705">
        <v>2238637</v>
      </c>
      <c r="B37705">
        <v>2238637</v>
      </c>
      <c r="C37705">
        <v>430097</v>
      </c>
      <c r="D37705" t="s">
        <v>52854</v>
      </c>
      <c r="E37705" t="s">
        <v>25</v>
      </c>
      <c r="F37705" t="s">
        <v>52850</v>
      </c>
      <c r="G37705" t="s">
        <v>52851</v>
      </c>
    </row>
    <row r="37706" spans="1:7" x14ac:dyDescent="0.25">
      <c r="A37706">
        <v>2238638</v>
      </c>
      <c r="B37706">
        <v>2238638</v>
      </c>
      <c r="C37706">
        <v>430097</v>
      </c>
      <c r="D37706" t="s">
        <v>52855</v>
      </c>
      <c r="E37706" t="s">
        <v>25</v>
      </c>
      <c r="F37706" t="s">
        <v>52850</v>
      </c>
      <c r="G37706" t="s">
        <v>52851</v>
      </c>
    </row>
    <row r="37707" spans="1:7" x14ac:dyDescent="0.25">
      <c r="A37707">
        <v>2238904</v>
      </c>
      <c r="B37707">
        <v>2238904</v>
      </c>
      <c r="C37707">
        <v>430142</v>
      </c>
      <c r="D37707" t="s">
        <v>52856</v>
      </c>
      <c r="E37707" t="s">
        <v>29</v>
      </c>
      <c r="F37707" t="s">
        <v>52857</v>
      </c>
      <c r="G37707" t="s">
        <v>52858</v>
      </c>
    </row>
    <row r="37708" spans="1:7" x14ac:dyDescent="0.25">
      <c r="A37708">
        <v>2238910</v>
      </c>
      <c r="B37708">
        <v>2238910</v>
      </c>
      <c r="C37708">
        <v>430142</v>
      </c>
      <c r="D37708" t="s">
        <v>52859</v>
      </c>
      <c r="E37708" t="s">
        <v>29</v>
      </c>
      <c r="F37708" t="s">
        <v>52857</v>
      </c>
      <c r="G37708" t="s">
        <v>52858</v>
      </c>
    </row>
    <row r="37709" spans="1:7" x14ac:dyDescent="0.25">
      <c r="A37709">
        <v>2238916</v>
      </c>
      <c r="B37709">
        <v>2238916</v>
      </c>
      <c r="C37709">
        <v>430142</v>
      </c>
      <c r="D37709" t="s">
        <v>52860</v>
      </c>
      <c r="E37709" t="s">
        <v>29</v>
      </c>
      <c r="F37709" t="s">
        <v>52857</v>
      </c>
      <c r="G37709" t="s">
        <v>52858</v>
      </c>
    </row>
    <row r="37710" spans="1:7" x14ac:dyDescent="0.25">
      <c r="A37710">
        <v>2238922</v>
      </c>
      <c r="B37710">
        <v>2238922</v>
      </c>
      <c r="C37710">
        <v>430142</v>
      </c>
      <c r="D37710" t="s">
        <v>52861</v>
      </c>
      <c r="E37710" t="s">
        <v>29</v>
      </c>
      <c r="F37710" t="s">
        <v>52857</v>
      </c>
      <c r="G37710" t="s">
        <v>52858</v>
      </c>
    </row>
    <row r="37711" spans="1:7" x14ac:dyDescent="0.25">
      <c r="A37711">
        <v>2238928</v>
      </c>
      <c r="B37711">
        <v>2238928</v>
      </c>
      <c r="C37711">
        <v>430142</v>
      </c>
      <c r="D37711" t="s">
        <v>52862</v>
      </c>
      <c r="E37711" t="s">
        <v>29</v>
      </c>
      <c r="F37711" t="s">
        <v>52857</v>
      </c>
      <c r="G37711" t="s">
        <v>52858</v>
      </c>
    </row>
    <row r="37712" spans="1:7" x14ac:dyDescent="0.25">
      <c r="A37712">
        <v>2239634</v>
      </c>
      <c r="B37712">
        <v>2239634</v>
      </c>
      <c r="C37712">
        <v>430220</v>
      </c>
      <c r="D37712" t="s">
        <v>52863</v>
      </c>
      <c r="E37712" t="s">
        <v>25</v>
      </c>
      <c r="F37712" t="s">
        <v>52864</v>
      </c>
      <c r="G37712" t="s">
        <v>52865</v>
      </c>
    </row>
    <row r="37713" spans="1:7" x14ac:dyDescent="0.25">
      <c r="A37713">
        <v>2239638</v>
      </c>
      <c r="B37713">
        <v>2239638</v>
      </c>
      <c r="C37713">
        <v>430220</v>
      </c>
      <c r="D37713" t="s">
        <v>52866</v>
      </c>
      <c r="E37713" t="s">
        <v>25</v>
      </c>
      <c r="F37713" t="s">
        <v>52864</v>
      </c>
      <c r="G37713" t="s">
        <v>52865</v>
      </c>
    </row>
    <row r="37714" spans="1:7" x14ac:dyDescent="0.25">
      <c r="A37714">
        <v>2239642</v>
      </c>
      <c r="B37714">
        <v>2239642</v>
      </c>
      <c r="C37714">
        <v>430220</v>
      </c>
      <c r="D37714" t="s">
        <v>52867</v>
      </c>
      <c r="E37714" t="s">
        <v>25</v>
      </c>
      <c r="F37714" t="s">
        <v>52864</v>
      </c>
      <c r="G37714" t="s">
        <v>52865</v>
      </c>
    </row>
    <row r="37715" spans="1:7" x14ac:dyDescent="0.25">
      <c r="A37715">
        <v>2239646</v>
      </c>
      <c r="B37715">
        <v>2239646</v>
      </c>
      <c r="C37715">
        <v>430220</v>
      </c>
      <c r="D37715" t="s">
        <v>52868</v>
      </c>
      <c r="E37715" t="s">
        <v>25</v>
      </c>
      <c r="F37715" t="s">
        <v>52864</v>
      </c>
      <c r="G37715" t="s">
        <v>52865</v>
      </c>
    </row>
    <row r="37716" spans="1:7" x14ac:dyDescent="0.25">
      <c r="A37716">
        <v>2239650</v>
      </c>
      <c r="B37716">
        <v>2239650</v>
      </c>
      <c r="C37716">
        <v>430220</v>
      </c>
      <c r="D37716" t="s">
        <v>52869</v>
      </c>
      <c r="E37716" t="s">
        <v>25</v>
      </c>
      <c r="F37716" t="s">
        <v>52864</v>
      </c>
      <c r="G37716" t="s">
        <v>52865</v>
      </c>
    </row>
    <row r="37717" spans="1:7" x14ac:dyDescent="0.25">
      <c r="A37717">
        <v>2239699</v>
      </c>
      <c r="B37717">
        <v>2239699</v>
      </c>
      <c r="C37717">
        <v>430249</v>
      </c>
      <c r="D37717" t="s">
        <v>52870</v>
      </c>
      <c r="E37717" t="s">
        <v>27</v>
      </c>
      <c r="F37717" t="s">
        <v>52871</v>
      </c>
      <c r="G37717" t="s">
        <v>52872</v>
      </c>
    </row>
    <row r="37718" spans="1:7" x14ac:dyDescent="0.25">
      <c r="A37718">
        <v>2239701</v>
      </c>
      <c r="B37718">
        <v>2239701</v>
      </c>
      <c r="C37718">
        <v>430249</v>
      </c>
      <c r="D37718" t="s">
        <v>52873</v>
      </c>
      <c r="E37718" t="s">
        <v>27</v>
      </c>
      <c r="F37718" t="s">
        <v>52871</v>
      </c>
      <c r="G37718" t="s">
        <v>52872</v>
      </c>
    </row>
    <row r="37719" spans="1:7" x14ac:dyDescent="0.25">
      <c r="A37719">
        <v>2239703</v>
      </c>
      <c r="B37719">
        <v>2239703</v>
      </c>
      <c r="C37719">
        <v>430249</v>
      </c>
      <c r="D37719" t="s">
        <v>52874</v>
      </c>
      <c r="E37719" t="s">
        <v>27</v>
      </c>
      <c r="F37719" t="s">
        <v>52871</v>
      </c>
      <c r="G37719" t="s">
        <v>52872</v>
      </c>
    </row>
    <row r="37720" spans="1:7" x14ac:dyDescent="0.25">
      <c r="A37720">
        <v>2239705</v>
      </c>
      <c r="B37720">
        <v>2239705</v>
      </c>
      <c r="C37720">
        <v>430249</v>
      </c>
      <c r="D37720" t="s">
        <v>52875</v>
      </c>
      <c r="E37720" t="s">
        <v>27</v>
      </c>
      <c r="F37720" t="s">
        <v>52871</v>
      </c>
      <c r="G37720" t="s">
        <v>52872</v>
      </c>
    </row>
    <row r="37721" spans="1:7" x14ac:dyDescent="0.25">
      <c r="A37721">
        <v>2239707</v>
      </c>
      <c r="B37721">
        <v>2239707</v>
      </c>
      <c r="C37721">
        <v>430249</v>
      </c>
      <c r="D37721" t="s">
        <v>52876</v>
      </c>
      <c r="E37721" t="s">
        <v>27</v>
      </c>
      <c r="F37721" t="s">
        <v>52871</v>
      </c>
      <c r="G37721" t="s">
        <v>52872</v>
      </c>
    </row>
    <row r="37722" spans="1:7" x14ac:dyDescent="0.25">
      <c r="A37722">
        <v>2240909</v>
      </c>
      <c r="B37722">
        <v>2240909</v>
      </c>
      <c r="C37722">
        <v>430495</v>
      </c>
      <c r="D37722" t="s">
        <v>52877</v>
      </c>
      <c r="E37722" t="s">
        <v>30</v>
      </c>
      <c r="F37722" t="s">
        <v>52878</v>
      </c>
      <c r="G37722" t="s">
        <v>52879</v>
      </c>
    </row>
    <row r="37723" spans="1:7" x14ac:dyDescent="0.25">
      <c r="A37723">
        <v>2240913</v>
      </c>
      <c r="B37723">
        <v>2240913</v>
      </c>
      <c r="C37723">
        <v>430495</v>
      </c>
      <c r="D37723" t="s">
        <v>52880</v>
      </c>
      <c r="E37723" t="s">
        <v>30</v>
      </c>
      <c r="F37723" t="s">
        <v>52878</v>
      </c>
      <c r="G37723" t="s">
        <v>52879</v>
      </c>
    </row>
    <row r="37724" spans="1:7" x14ac:dyDescent="0.25">
      <c r="A37724">
        <v>2240917</v>
      </c>
      <c r="B37724">
        <v>2240917</v>
      </c>
      <c r="C37724">
        <v>430495</v>
      </c>
      <c r="D37724" t="s">
        <v>52881</v>
      </c>
      <c r="E37724" t="s">
        <v>30</v>
      </c>
      <c r="F37724" t="s">
        <v>52878</v>
      </c>
      <c r="G37724" t="s">
        <v>52879</v>
      </c>
    </row>
    <row r="37725" spans="1:7" x14ac:dyDescent="0.25">
      <c r="A37725">
        <v>2240921</v>
      </c>
      <c r="B37725">
        <v>2240921</v>
      </c>
      <c r="C37725">
        <v>430495</v>
      </c>
      <c r="D37725" t="s">
        <v>52882</v>
      </c>
      <c r="E37725" t="s">
        <v>30</v>
      </c>
      <c r="F37725" t="s">
        <v>52878</v>
      </c>
      <c r="G37725" t="s">
        <v>52879</v>
      </c>
    </row>
    <row r="37726" spans="1:7" x14ac:dyDescent="0.25">
      <c r="A37726">
        <v>2240925</v>
      </c>
      <c r="B37726">
        <v>2240925</v>
      </c>
      <c r="C37726">
        <v>430495</v>
      </c>
      <c r="D37726" t="s">
        <v>52883</v>
      </c>
      <c r="E37726" t="s">
        <v>30</v>
      </c>
      <c r="F37726" t="s">
        <v>52878</v>
      </c>
      <c r="G37726" t="s">
        <v>52879</v>
      </c>
    </row>
    <row r="37727" spans="1:7" x14ac:dyDescent="0.25">
      <c r="A37727">
        <v>2241314</v>
      </c>
      <c r="B37727">
        <v>2241314</v>
      </c>
      <c r="C37727">
        <v>430563</v>
      </c>
      <c r="D37727" t="s">
        <v>52884</v>
      </c>
      <c r="E37727" t="s">
        <v>26</v>
      </c>
      <c r="F37727" t="s">
        <v>52885</v>
      </c>
      <c r="G37727" t="s">
        <v>52886</v>
      </c>
    </row>
    <row r="37728" spans="1:7" x14ac:dyDescent="0.25">
      <c r="A37728">
        <v>2241319</v>
      </c>
      <c r="B37728">
        <v>2241319</v>
      </c>
      <c r="C37728">
        <v>430563</v>
      </c>
      <c r="D37728" t="s">
        <v>52887</v>
      </c>
      <c r="E37728" t="s">
        <v>26</v>
      </c>
      <c r="F37728" t="s">
        <v>52885</v>
      </c>
      <c r="G37728" t="s">
        <v>52886</v>
      </c>
    </row>
    <row r="37729" spans="1:7" x14ac:dyDescent="0.25">
      <c r="A37729">
        <v>2241324</v>
      </c>
      <c r="B37729">
        <v>2241324</v>
      </c>
      <c r="C37729">
        <v>430563</v>
      </c>
      <c r="D37729" t="s">
        <v>52888</v>
      </c>
      <c r="E37729" t="s">
        <v>26</v>
      </c>
      <c r="F37729" t="s">
        <v>52885</v>
      </c>
      <c r="G37729" t="s">
        <v>52886</v>
      </c>
    </row>
    <row r="37730" spans="1:7" x14ac:dyDescent="0.25">
      <c r="A37730">
        <v>2241329</v>
      </c>
      <c r="B37730">
        <v>2241329</v>
      </c>
      <c r="C37730">
        <v>430563</v>
      </c>
      <c r="D37730" t="s">
        <v>52889</v>
      </c>
      <c r="E37730" t="s">
        <v>26</v>
      </c>
      <c r="F37730" t="s">
        <v>52885</v>
      </c>
      <c r="G37730" t="s">
        <v>52886</v>
      </c>
    </row>
    <row r="37731" spans="1:7" x14ac:dyDescent="0.25">
      <c r="A37731">
        <v>2241334</v>
      </c>
      <c r="B37731">
        <v>2241334</v>
      </c>
      <c r="C37731">
        <v>430563</v>
      </c>
      <c r="D37731" t="s">
        <v>52890</v>
      </c>
      <c r="E37731" t="s">
        <v>26</v>
      </c>
      <c r="F37731" t="s">
        <v>52885</v>
      </c>
      <c r="G37731" t="s">
        <v>52886</v>
      </c>
    </row>
    <row r="37732" spans="1:7" x14ac:dyDescent="0.25">
      <c r="A37732">
        <v>2241410</v>
      </c>
      <c r="B37732">
        <v>2241410</v>
      </c>
      <c r="C37732">
        <v>430598</v>
      </c>
      <c r="D37732" t="s">
        <v>52891</v>
      </c>
      <c r="E37732" t="s">
        <v>29</v>
      </c>
      <c r="F37732" t="s">
        <v>52892</v>
      </c>
      <c r="G37732" t="s">
        <v>52893</v>
      </c>
    </row>
    <row r="37733" spans="1:7" x14ac:dyDescent="0.25">
      <c r="A37733">
        <v>2241432</v>
      </c>
      <c r="B37733">
        <v>2241432</v>
      </c>
      <c r="C37733">
        <v>430598</v>
      </c>
      <c r="D37733" t="s">
        <v>52894</v>
      </c>
      <c r="E37733" t="s">
        <v>29</v>
      </c>
      <c r="F37733" t="s">
        <v>52892</v>
      </c>
      <c r="G37733" t="s">
        <v>52893</v>
      </c>
    </row>
    <row r="37734" spans="1:7" x14ac:dyDescent="0.25">
      <c r="A37734">
        <v>2241454</v>
      </c>
      <c r="B37734">
        <v>2241454</v>
      </c>
      <c r="C37734">
        <v>430598</v>
      </c>
      <c r="D37734" t="s">
        <v>52895</v>
      </c>
      <c r="E37734" t="s">
        <v>29</v>
      </c>
      <c r="F37734" t="s">
        <v>52892</v>
      </c>
      <c r="G37734" t="s">
        <v>52893</v>
      </c>
    </row>
    <row r="37735" spans="1:7" x14ac:dyDescent="0.25">
      <c r="A37735">
        <v>2241476</v>
      </c>
      <c r="B37735">
        <v>2241476</v>
      </c>
      <c r="C37735">
        <v>430598</v>
      </c>
      <c r="D37735" t="s">
        <v>52896</v>
      </c>
      <c r="E37735" t="s">
        <v>29</v>
      </c>
      <c r="F37735" t="s">
        <v>52892</v>
      </c>
      <c r="G37735" t="s">
        <v>52893</v>
      </c>
    </row>
    <row r="37736" spans="1:7" x14ac:dyDescent="0.25">
      <c r="A37736">
        <v>2241498</v>
      </c>
      <c r="B37736">
        <v>2241498</v>
      </c>
      <c r="C37736">
        <v>430598</v>
      </c>
      <c r="D37736" t="s">
        <v>52897</v>
      </c>
      <c r="E37736" t="s">
        <v>29</v>
      </c>
      <c r="F37736" t="s">
        <v>52892</v>
      </c>
      <c r="G37736" t="s">
        <v>52893</v>
      </c>
    </row>
    <row r="37737" spans="1:7" x14ac:dyDescent="0.25">
      <c r="A37737">
        <v>2241989</v>
      </c>
      <c r="B37737">
        <v>2241989</v>
      </c>
      <c r="C37737">
        <v>430684</v>
      </c>
      <c r="D37737" t="s">
        <v>52898</v>
      </c>
      <c r="E37737" t="s">
        <v>33</v>
      </c>
      <c r="F37737" t="s">
        <v>52899</v>
      </c>
      <c r="G37737" t="s">
        <v>52900</v>
      </c>
    </row>
    <row r="37738" spans="1:7" x14ac:dyDescent="0.25">
      <c r="A37738">
        <v>2242004</v>
      </c>
      <c r="B37738">
        <v>2242004</v>
      </c>
      <c r="C37738">
        <v>430684</v>
      </c>
      <c r="D37738" t="s">
        <v>52901</v>
      </c>
      <c r="E37738" t="s">
        <v>33</v>
      </c>
      <c r="F37738" t="s">
        <v>52899</v>
      </c>
      <c r="G37738" t="s">
        <v>52900</v>
      </c>
    </row>
    <row r="37739" spans="1:7" x14ac:dyDescent="0.25">
      <c r="A37739">
        <v>2242019</v>
      </c>
      <c r="B37739">
        <v>2242019</v>
      </c>
      <c r="C37739">
        <v>430684</v>
      </c>
      <c r="D37739" t="s">
        <v>52902</v>
      </c>
      <c r="E37739" t="s">
        <v>33</v>
      </c>
      <c r="F37739" t="s">
        <v>52899</v>
      </c>
      <c r="G37739" t="s">
        <v>52900</v>
      </c>
    </row>
    <row r="37740" spans="1:7" x14ac:dyDescent="0.25">
      <c r="A37740">
        <v>2242034</v>
      </c>
      <c r="B37740">
        <v>2242034</v>
      </c>
      <c r="C37740">
        <v>430684</v>
      </c>
      <c r="D37740" t="s">
        <v>52903</v>
      </c>
      <c r="E37740" t="s">
        <v>33</v>
      </c>
      <c r="F37740" t="s">
        <v>52899</v>
      </c>
      <c r="G37740" t="s">
        <v>52900</v>
      </c>
    </row>
    <row r="37741" spans="1:7" x14ac:dyDescent="0.25">
      <c r="A37741">
        <v>2242049</v>
      </c>
      <c r="B37741">
        <v>2242049</v>
      </c>
      <c r="C37741">
        <v>430684</v>
      </c>
      <c r="D37741" t="s">
        <v>52904</v>
      </c>
      <c r="E37741" t="s">
        <v>33</v>
      </c>
      <c r="F37741" t="s">
        <v>52899</v>
      </c>
      <c r="G37741" t="s">
        <v>52900</v>
      </c>
    </row>
    <row r="37742" spans="1:7" x14ac:dyDescent="0.25">
      <c r="A37742">
        <v>2242090</v>
      </c>
      <c r="B37742">
        <v>2242090</v>
      </c>
      <c r="C37742">
        <v>430688</v>
      </c>
      <c r="D37742" t="s">
        <v>52905</v>
      </c>
      <c r="E37742" t="s">
        <v>24</v>
      </c>
      <c r="F37742" t="s">
        <v>52906</v>
      </c>
      <c r="G37742" t="s">
        <v>52907</v>
      </c>
    </row>
    <row r="37743" spans="1:7" x14ac:dyDescent="0.25">
      <c r="A37743">
        <v>2242093</v>
      </c>
      <c r="B37743">
        <v>2242093</v>
      </c>
      <c r="C37743">
        <v>430688</v>
      </c>
      <c r="D37743" t="s">
        <v>52908</v>
      </c>
      <c r="E37743" t="s">
        <v>24</v>
      </c>
      <c r="F37743" t="s">
        <v>52906</v>
      </c>
      <c r="G37743" t="s">
        <v>52907</v>
      </c>
    </row>
    <row r="37744" spans="1:7" x14ac:dyDescent="0.25">
      <c r="A37744">
        <v>2242096</v>
      </c>
      <c r="B37744">
        <v>2242096</v>
      </c>
      <c r="C37744">
        <v>430688</v>
      </c>
      <c r="D37744" t="s">
        <v>52909</v>
      </c>
      <c r="E37744" t="s">
        <v>24</v>
      </c>
      <c r="F37744" t="s">
        <v>52906</v>
      </c>
      <c r="G37744" t="s">
        <v>52907</v>
      </c>
    </row>
    <row r="37745" spans="1:7" x14ac:dyDescent="0.25">
      <c r="A37745">
        <v>2242099</v>
      </c>
      <c r="B37745">
        <v>2242099</v>
      </c>
      <c r="C37745">
        <v>430688</v>
      </c>
      <c r="D37745" t="s">
        <v>52910</v>
      </c>
      <c r="E37745" t="s">
        <v>24</v>
      </c>
      <c r="F37745" t="s">
        <v>52906</v>
      </c>
      <c r="G37745" t="s">
        <v>52907</v>
      </c>
    </row>
    <row r="37746" spans="1:7" x14ac:dyDescent="0.25">
      <c r="A37746">
        <v>2242102</v>
      </c>
      <c r="B37746">
        <v>2242102</v>
      </c>
      <c r="C37746">
        <v>430688</v>
      </c>
      <c r="D37746" t="s">
        <v>52911</v>
      </c>
      <c r="E37746" t="s">
        <v>24</v>
      </c>
      <c r="F37746" t="s">
        <v>52906</v>
      </c>
      <c r="G37746" t="s">
        <v>52907</v>
      </c>
    </row>
    <row r="37747" spans="1:7" x14ac:dyDescent="0.25">
      <c r="A37747">
        <v>2242389</v>
      </c>
      <c r="B37747">
        <v>2242389</v>
      </c>
      <c r="C37747">
        <v>430739</v>
      </c>
      <c r="D37747" t="s">
        <v>52912</v>
      </c>
      <c r="E37747" t="s">
        <v>25</v>
      </c>
      <c r="F37747" t="s">
        <v>52913</v>
      </c>
      <c r="G37747" t="s">
        <v>52914</v>
      </c>
    </row>
    <row r="37748" spans="1:7" x14ac:dyDescent="0.25">
      <c r="A37748">
        <v>2242405</v>
      </c>
      <c r="B37748">
        <v>2242405</v>
      </c>
      <c r="C37748">
        <v>430739</v>
      </c>
      <c r="D37748" t="s">
        <v>52915</v>
      </c>
      <c r="E37748" t="s">
        <v>25</v>
      </c>
      <c r="F37748" t="s">
        <v>52913</v>
      </c>
      <c r="G37748" t="s">
        <v>52914</v>
      </c>
    </row>
    <row r="37749" spans="1:7" x14ac:dyDescent="0.25">
      <c r="A37749">
        <v>2242421</v>
      </c>
      <c r="B37749">
        <v>2242421</v>
      </c>
      <c r="C37749">
        <v>430739</v>
      </c>
      <c r="D37749" t="s">
        <v>52916</v>
      </c>
      <c r="E37749" t="s">
        <v>25</v>
      </c>
      <c r="F37749" t="s">
        <v>52913</v>
      </c>
      <c r="G37749" t="s">
        <v>52914</v>
      </c>
    </row>
    <row r="37750" spans="1:7" x14ac:dyDescent="0.25">
      <c r="A37750">
        <v>2242437</v>
      </c>
      <c r="B37750">
        <v>2242437</v>
      </c>
      <c r="C37750">
        <v>430739</v>
      </c>
      <c r="D37750" t="s">
        <v>52917</v>
      </c>
      <c r="E37750" t="s">
        <v>25</v>
      </c>
      <c r="F37750" t="s">
        <v>52913</v>
      </c>
      <c r="G37750" t="s">
        <v>52914</v>
      </c>
    </row>
    <row r="37751" spans="1:7" x14ac:dyDescent="0.25">
      <c r="A37751">
        <v>2242453</v>
      </c>
      <c r="B37751">
        <v>2242453</v>
      </c>
      <c r="C37751">
        <v>430739</v>
      </c>
      <c r="D37751" t="s">
        <v>52918</v>
      </c>
      <c r="E37751" t="s">
        <v>25</v>
      </c>
      <c r="F37751" t="s">
        <v>52913</v>
      </c>
      <c r="G37751" t="s">
        <v>52914</v>
      </c>
    </row>
    <row r="37752" spans="1:7" x14ac:dyDescent="0.25">
      <c r="A37752">
        <v>2243014</v>
      </c>
      <c r="B37752">
        <v>2243014</v>
      </c>
      <c r="C37752">
        <v>430818</v>
      </c>
      <c r="D37752" t="s">
        <v>52919</v>
      </c>
      <c r="E37752" t="s">
        <v>26</v>
      </c>
      <c r="F37752" t="s">
        <v>52920</v>
      </c>
      <c r="G37752" t="s">
        <v>52921</v>
      </c>
    </row>
    <row r="37753" spans="1:7" x14ac:dyDescent="0.25">
      <c r="A37753">
        <v>2243015</v>
      </c>
      <c r="B37753">
        <v>2243015</v>
      </c>
      <c r="C37753">
        <v>430818</v>
      </c>
      <c r="D37753" t="s">
        <v>52922</v>
      </c>
      <c r="E37753" t="s">
        <v>26</v>
      </c>
      <c r="F37753" t="s">
        <v>52920</v>
      </c>
      <c r="G37753" t="s">
        <v>52921</v>
      </c>
    </row>
    <row r="37754" spans="1:7" x14ac:dyDescent="0.25">
      <c r="A37754">
        <v>2243016</v>
      </c>
      <c r="B37754">
        <v>2243016</v>
      </c>
      <c r="C37754">
        <v>430818</v>
      </c>
      <c r="D37754" t="s">
        <v>52923</v>
      </c>
      <c r="E37754" t="s">
        <v>26</v>
      </c>
      <c r="F37754" t="s">
        <v>52920</v>
      </c>
      <c r="G37754" t="s">
        <v>52921</v>
      </c>
    </row>
    <row r="37755" spans="1:7" x14ac:dyDescent="0.25">
      <c r="A37755">
        <v>2243017</v>
      </c>
      <c r="B37755">
        <v>2243017</v>
      </c>
      <c r="C37755">
        <v>430818</v>
      </c>
      <c r="D37755" t="s">
        <v>52924</v>
      </c>
      <c r="E37755" t="s">
        <v>26</v>
      </c>
      <c r="F37755" t="s">
        <v>52920</v>
      </c>
      <c r="G37755" t="s">
        <v>52921</v>
      </c>
    </row>
    <row r="37756" spans="1:7" x14ac:dyDescent="0.25">
      <c r="A37756">
        <v>2243018</v>
      </c>
      <c r="B37756">
        <v>2243018</v>
      </c>
      <c r="C37756">
        <v>430818</v>
      </c>
      <c r="D37756" t="s">
        <v>52925</v>
      </c>
      <c r="E37756" t="s">
        <v>26</v>
      </c>
      <c r="F37756" t="s">
        <v>52920</v>
      </c>
      <c r="G37756" t="s">
        <v>52921</v>
      </c>
    </row>
    <row r="37757" spans="1:7" x14ac:dyDescent="0.25">
      <c r="A37757">
        <v>2243144</v>
      </c>
      <c r="B37757">
        <v>2243144</v>
      </c>
      <c r="C37757">
        <v>430890</v>
      </c>
      <c r="D37757" t="s">
        <v>52926</v>
      </c>
      <c r="E37757" t="s">
        <v>25</v>
      </c>
      <c r="F37757" t="s">
        <v>52927</v>
      </c>
      <c r="G37757" t="s">
        <v>52928</v>
      </c>
    </row>
    <row r="37758" spans="1:7" x14ac:dyDescent="0.25">
      <c r="A37758">
        <v>2243145</v>
      </c>
      <c r="B37758">
        <v>2243145</v>
      </c>
      <c r="C37758">
        <v>430890</v>
      </c>
      <c r="D37758" t="s">
        <v>52929</v>
      </c>
      <c r="E37758" t="s">
        <v>25</v>
      </c>
      <c r="F37758" t="s">
        <v>52927</v>
      </c>
      <c r="G37758" t="s">
        <v>52928</v>
      </c>
    </row>
    <row r="37759" spans="1:7" x14ac:dyDescent="0.25">
      <c r="A37759">
        <v>2243146</v>
      </c>
      <c r="B37759">
        <v>2243146</v>
      </c>
      <c r="C37759">
        <v>430890</v>
      </c>
      <c r="D37759" t="s">
        <v>52930</v>
      </c>
      <c r="E37759" t="s">
        <v>25</v>
      </c>
      <c r="F37759" t="s">
        <v>52927</v>
      </c>
      <c r="G37759" t="s">
        <v>52928</v>
      </c>
    </row>
    <row r="37760" spans="1:7" x14ac:dyDescent="0.25">
      <c r="A37760">
        <v>2243147</v>
      </c>
      <c r="B37760">
        <v>2243147</v>
      </c>
      <c r="C37760">
        <v>430890</v>
      </c>
      <c r="D37760" t="s">
        <v>52931</v>
      </c>
      <c r="E37760" t="s">
        <v>25</v>
      </c>
      <c r="F37760" t="s">
        <v>52927</v>
      </c>
      <c r="G37760" t="s">
        <v>52928</v>
      </c>
    </row>
    <row r="37761" spans="1:7" x14ac:dyDescent="0.25">
      <c r="A37761">
        <v>2243148</v>
      </c>
      <c r="B37761">
        <v>2243148</v>
      </c>
      <c r="C37761">
        <v>430890</v>
      </c>
      <c r="D37761" t="s">
        <v>52932</v>
      </c>
      <c r="E37761" t="s">
        <v>25</v>
      </c>
      <c r="F37761" t="s">
        <v>52927</v>
      </c>
      <c r="G37761" t="s">
        <v>52928</v>
      </c>
    </row>
    <row r="37762" spans="1:7" x14ac:dyDescent="0.25">
      <c r="A37762">
        <v>2243999</v>
      </c>
      <c r="B37762">
        <v>2243999</v>
      </c>
      <c r="C37762">
        <v>431115</v>
      </c>
      <c r="D37762" t="s">
        <v>52933</v>
      </c>
      <c r="E37762" t="s">
        <v>30</v>
      </c>
      <c r="F37762" t="s">
        <v>52934</v>
      </c>
      <c r="G37762" t="s">
        <v>52935</v>
      </c>
    </row>
    <row r="37763" spans="1:7" x14ac:dyDescent="0.25">
      <c r="A37763">
        <v>2244000</v>
      </c>
      <c r="B37763">
        <v>2244000</v>
      </c>
      <c r="C37763">
        <v>431115</v>
      </c>
      <c r="D37763" t="s">
        <v>52936</v>
      </c>
      <c r="E37763" t="s">
        <v>30</v>
      </c>
      <c r="F37763" t="s">
        <v>52934</v>
      </c>
      <c r="G37763" t="s">
        <v>52935</v>
      </c>
    </row>
    <row r="37764" spans="1:7" x14ac:dyDescent="0.25">
      <c r="A37764">
        <v>2244001</v>
      </c>
      <c r="B37764">
        <v>2244001</v>
      </c>
      <c r="C37764">
        <v>431115</v>
      </c>
      <c r="D37764" t="s">
        <v>52937</v>
      </c>
      <c r="E37764" t="s">
        <v>30</v>
      </c>
      <c r="F37764" t="s">
        <v>52934</v>
      </c>
      <c r="G37764" t="s">
        <v>52935</v>
      </c>
    </row>
    <row r="37765" spans="1:7" x14ac:dyDescent="0.25">
      <c r="A37765">
        <v>2244002</v>
      </c>
      <c r="B37765">
        <v>2244002</v>
      </c>
      <c r="C37765">
        <v>431115</v>
      </c>
      <c r="D37765" t="s">
        <v>52938</v>
      </c>
      <c r="E37765" t="s">
        <v>30</v>
      </c>
      <c r="F37765" t="s">
        <v>52934</v>
      </c>
      <c r="G37765" t="s">
        <v>52935</v>
      </c>
    </row>
    <row r="37766" spans="1:7" x14ac:dyDescent="0.25">
      <c r="A37766">
        <v>2244003</v>
      </c>
      <c r="B37766">
        <v>2244003</v>
      </c>
      <c r="C37766">
        <v>431115</v>
      </c>
      <c r="D37766" t="s">
        <v>52939</v>
      </c>
      <c r="E37766" t="s">
        <v>30</v>
      </c>
      <c r="F37766" t="s">
        <v>52934</v>
      </c>
      <c r="G37766" t="s">
        <v>52935</v>
      </c>
    </row>
    <row r="37767" spans="1:7" x14ac:dyDescent="0.25">
      <c r="A37767">
        <v>2244219</v>
      </c>
      <c r="B37767">
        <v>2244219</v>
      </c>
      <c r="C37767">
        <v>431168</v>
      </c>
      <c r="D37767" t="s">
        <v>52940</v>
      </c>
      <c r="E37767" t="s">
        <v>27</v>
      </c>
      <c r="F37767" t="s">
        <v>52941</v>
      </c>
      <c r="G37767" t="s">
        <v>52942</v>
      </c>
    </row>
    <row r="37768" spans="1:7" x14ac:dyDescent="0.25">
      <c r="A37768">
        <v>2244220</v>
      </c>
      <c r="B37768">
        <v>2244220</v>
      </c>
      <c r="C37768">
        <v>431168</v>
      </c>
      <c r="D37768" t="s">
        <v>52943</v>
      </c>
      <c r="E37768" t="s">
        <v>27</v>
      </c>
      <c r="F37768" t="s">
        <v>52941</v>
      </c>
      <c r="G37768" t="s">
        <v>52942</v>
      </c>
    </row>
    <row r="37769" spans="1:7" x14ac:dyDescent="0.25">
      <c r="A37769">
        <v>2244221</v>
      </c>
      <c r="B37769">
        <v>2244221</v>
      </c>
      <c r="C37769">
        <v>431168</v>
      </c>
      <c r="D37769" t="s">
        <v>52944</v>
      </c>
      <c r="E37769" t="s">
        <v>27</v>
      </c>
      <c r="F37769" t="s">
        <v>52941</v>
      </c>
      <c r="G37769" t="s">
        <v>52942</v>
      </c>
    </row>
    <row r="37770" spans="1:7" x14ac:dyDescent="0.25">
      <c r="A37770">
        <v>2244222</v>
      </c>
      <c r="B37770">
        <v>2244222</v>
      </c>
      <c r="C37770">
        <v>431168</v>
      </c>
      <c r="D37770" t="s">
        <v>52945</v>
      </c>
      <c r="E37770" t="s">
        <v>27</v>
      </c>
      <c r="F37770" t="s">
        <v>52941</v>
      </c>
      <c r="G37770" t="s">
        <v>52942</v>
      </c>
    </row>
    <row r="37771" spans="1:7" x14ac:dyDescent="0.25">
      <c r="A37771">
        <v>2244223</v>
      </c>
      <c r="B37771">
        <v>2244223</v>
      </c>
      <c r="C37771">
        <v>431168</v>
      </c>
      <c r="D37771" t="s">
        <v>52946</v>
      </c>
      <c r="E37771" t="s">
        <v>27</v>
      </c>
      <c r="F37771" t="s">
        <v>52941</v>
      </c>
      <c r="G37771" t="s">
        <v>52942</v>
      </c>
    </row>
    <row r="37772" spans="1:7" x14ac:dyDescent="0.25">
      <c r="A37772">
        <v>2244399</v>
      </c>
      <c r="B37772">
        <v>2244399</v>
      </c>
      <c r="C37772">
        <v>431194</v>
      </c>
      <c r="D37772" t="s">
        <v>52947</v>
      </c>
      <c r="E37772" t="s">
        <v>31</v>
      </c>
      <c r="F37772" t="s">
        <v>52948</v>
      </c>
      <c r="G37772" t="s">
        <v>52949</v>
      </c>
    </row>
    <row r="37773" spans="1:7" x14ac:dyDescent="0.25">
      <c r="A37773">
        <v>2244405</v>
      </c>
      <c r="B37773">
        <v>2244405</v>
      </c>
      <c r="C37773">
        <v>431194</v>
      </c>
      <c r="D37773" t="s">
        <v>52950</v>
      </c>
      <c r="E37773" t="s">
        <v>31</v>
      </c>
      <c r="F37773" t="s">
        <v>52948</v>
      </c>
      <c r="G37773" t="s">
        <v>52949</v>
      </c>
    </row>
    <row r="37774" spans="1:7" x14ac:dyDescent="0.25">
      <c r="A37774">
        <v>2244411</v>
      </c>
      <c r="B37774">
        <v>2244411</v>
      </c>
      <c r="C37774">
        <v>431194</v>
      </c>
      <c r="D37774" t="s">
        <v>52951</v>
      </c>
      <c r="E37774" t="s">
        <v>31</v>
      </c>
      <c r="F37774" t="s">
        <v>52948</v>
      </c>
      <c r="G37774" t="s">
        <v>52949</v>
      </c>
    </row>
    <row r="37775" spans="1:7" x14ac:dyDescent="0.25">
      <c r="A37775">
        <v>2244417</v>
      </c>
      <c r="B37775">
        <v>2244417</v>
      </c>
      <c r="C37775">
        <v>431194</v>
      </c>
      <c r="D37775" t="s">
        <v>52952</v>
      </c>
      <c r="E37775" t="s">
        <v>31</v>
      </c>
      <c r="F37775" t="s">
        <v>52948</v>
      </c>
      <c r="G37775" t="s">
        <v>52949</v>
      </c>
    </row>
    <row r="37776" spans="1:7" x14ac:dyDescent="0.25">
      <c r="A37776">
        <v>2244423</v>
      </c>
      <c r="B37776">
        <v>2244423</v>
      </c>
      <c r="C37776">
        <v>431194</v>
      </c>
      <c r="D37776" t="s">
        <v>52953</v>
      </c>
      <c r="E37776" t="s">
        <v>31</v>
      </c>
      <c r="F37776" t="s">
        <v>52948</v>
      </c>
      <c r="G37776" t="s">
        <v>52949</v>
      </c>
    </row>
    <row r="37777" spans="1:7" x14ac:dyDescent="0.25">
      <c r="A37777">
        <v>2244584</v>
      </c>
      <c r="B37777">
        <v>2244584</v>
      </c>
      <c r="C37777">
        <v>431219</v>
      </c>
      <c r="D37777" t="s">
        <v>52954</v>
      </c>
      <c r="E37777" t="s">
        <v>30</v>
      </c>
      <c r="F37777" t="s">
        <v>52955</v>
      </c>
      <c r="G37777" t="s">
        <v>52956</v>
      </c>
    </row>
    <row r="37778" spans="1:7" x14ac:dyDescent="0.25">
      <c r="A37778">
        <v>2244587</v>
      </c>
      <c r="B37778">
        <v>2244587</v>
      </c>
      <c r="C37778">
        <v>431219</v>
      </c>
      <c r="D37778" t="s">
        <v>52957</v>
      </c>
      <c r="E37778" t="s">
        <v>30</v>
      </c>
      <c r="F37778" t="s">
        <v>52955</v>
      </c>
      <c r="G37778" t="s">
        <v>52956</v>
      </c>
    </row>
    <row r="37779" spans="1:7" x14ac:dyDescent="0.25">
      <c r="A37779">
        <v>2244590</v>
      </c>
      <c r="B37779">
        <v>2244590</v>
      </c>
      <c r="C37779">
        <v>431219</v>
      </c>
      <c r="D37779" t="s">
        <v>52958</v>
      </c>
      <c r="E37779" t="s">
        <v>30</v>
      </c>
      <c r="F37779" t="s">
        <v>52955</v>
      </c>
      <c r="G37779" t="s">
        <v>52956</v>
      </c>
    </row>
    <row r="37780" spans="1:7" x14ac:dyDescent="0.25">
      <c r="A37780">
        <v>2244593</v>
      </c>
      <c r="B37780">
        <v>2244593</v>
      </c>
      <c r="C37780">
        <v>431219</v>
      </c>
      <c r="D37780" t="s">
        <v>52959</v>
      </c>
      <c r="E37780" t="s">
        <v>30</v>
      </c>
      <c r="F37780" t="s">
        <v>52955</v>
      </c>
      <c r="G37780" t="s">
        <v>52956</v>
      </c>
    </row>
    <row r="37781" spans="1:7" x14ac:dyDescent="0.25">
      <c r="A37781">
        <v>2244596</v>
      </c>
      <c r="B37781">
        <v>2244596</v>
      </c>
      <c r="C37781">
        <v>431219</v>
      </c>
      <c r="D37781" t="s">
        <v>52960</v>
      </c>
      <c r="E37781" t="s">
        <v>30</v>
      </c>
      <c r="F37781" t="s">
        <v>52955</v>
      </c>
      <c r="G37781" t="s">
        <v>52956</v>
      </c>
    </row>
    <row r="37782" spans="1:7" x14ac:dyDescent="0.25">
      <c r="A37782">
        <v>2244715</v>
      </c>
      <c r="B37782">
        <v>2244715</v>
      </c>
      <c r="C37782">
        <v>431266</v>
      </c>
      <c r="D37782" t="s">
        <v>52961</v>
      </c>
      <c r="E37782" t="s">
        <v>30</v>
      </c>
      <c r="F37782" t="s">
        <v>52962</v>
      </c>
      <c r="G37782" t="s">
        <v>52963</v>
      </c>
    </row>
    <row r="37783" spans="1:7" x14ac:dyDescent="0.25">
      <c r="A37783">
        <v>2244735</v>
      </c>
      <c r="B37783">
        <v>2244735</v>
      </c>
      <c r="C37783">
        <v>431266</v>
      </c>
      <c r="D37783" t="s">
        <v>52964</v>
      </c>
      <c r="E37783" t="s">
        <v>30</v>
      </c>
      <c r="F37783" t="s">
        <v>52962</v>
      </c>
      <c r="G37783" t="s">
        <v>52963</v>
      </c>
    </row>
    <row r="37784" spans="1:7" x14ac:dyDescent="0.25">
      <c r="A37784">
        <v>2244755</v>
      </c>
      <c r="B37784">
        <v>2244755</v>
      </c>
      <c r="C37784">
        <v>431266</v>
      </c>
      <c r="D37784" t="s">
        <v>52965</v>
      </c>
      <c r="E37784" t="s">
        <v>30</v>
      </c>
      <c r="F37784" t="s">
        <v>52962</v>
      </c>
      <c r="G37784" t="s">
        <v>52963</v>
      </c>
    </row>
    <row r="37785" spans="1:7" x14ac:dyDescent="0.25">
      <c r="A37785">
        <v>2244775</v>
      </c>
      <c r="B37785">
        <v>2244775</v>
      </c>
      <c r="C37785">
        <v>431266</v>
      </c>
      <c r="D37785" t="s">
        <v>52966</v>
      </c>
      <c r="E37785" t="s">
        <v>30</v>
      </c>
      <c r="F37785" t="s">
        <v>52962</v>
      </c>
      <c r="G37785" t="s">
        <v>52963</v>
      </c>
    </row>
    <row r="37786" spans="1:7" x14ac:dyDescent="0.25">
      <c r="A37786">
        <v>2244795</v>
      </c>
      <c r="B37786">
        <v>2244795</v>
      </c>
      <c r="C37786">
        <v>431266</v>
      </c>
      <c r="D37786" t="s">
        <v>52967</v>
      </c>
      <c r="E37786" t="s">
        <v>30</v>
      </c>
      <c r="F37786" t="s">
        <v>52962</v>
      </c>
      <c r="G37786" t="s">
        <v>52963</v>
      </c>
    </row>
    <row r="37787" spans="1:7" x14ac:dyDescent="0.25">
      <c r="A37787">
        <v>2244804</v>
      </c>
      <c r="B37787">
        <v>2244804</v>
      </c>
      <c r="C37787">
        <v>431297</v>
      </c>
      <c r="D37787" t="s">
        <v>52968</v>
      </c>
      <c r="E37787" t="s">
        <v>31</v>
      </c>
      <c r="F37787" t="s">
        <v>52969</v>
      </c>
      <c r="G37787" t="s">
        <v>52970</v>
      </c>
    </row>
    <row r="37788" spans="1:7" x14ac:dyDescent="0.25">
      <c r="A37788">
        <v>2244807</v>
      </c>
      <c r="B37788">
        <v>2244807</v>
      </c>
      <c r="C37788">
        <v>431297</v>
      </c>
      <c r="D37788" t="s">
        <v>52971</v>
      </c>
      <c r="E37788" t="s">
        <v>31</v>
      </c>
      <c r="F37788" t="s">
        <v>52969</v>
      </c>
      <c r="G37788" t="s">
        <v>52970</v>
      </c>
    </row>
    <row r="37789" spans="1:7" x14ac:dyDescent="0.25">
      <c r="A37789">
        <v>2244810</v>
      </c>
      <c r="B37789">
        <v>2244810</v>
      </c>
      <c r="C37789">
        <v>431297</v>
      </c>
      <c r="D37789" t="s">
        <v>52972</v>
      </c>
      <c r="E37789" t="s">
        <v>31</v>
      </c>
      <c r="F37789" t="s">
        <v>52969</v>
      </c>
      <c r="G37789" t="s">
        <v>52970</v>
      </c>
    </row>
    <row r="37790" spans="1:7" x14ac:dyDescent="0.25">
      <c r="A37790">
        <v>2244813</v>
      </c>
      <c r="B37790">
        <v>2244813</v>
      </c>
      <c r="C37790">
        <v>431297</v>
      </c>
      <c r="D37790" t="s">
        <v>52973</v>
      </c>
      <c r="E37790" t="s">
        <v>31</v>
      </c>
      <c r="F37790" t="s">
        <v>52969</v>
      </c>
      <c r="G37790" t="s">
        <v>52970</v>
      </c>
    </row>
    <row r="37791" spans="1:7" x14ac:dyDescent="0.25">
      <c r="A37791">
        <v>2244816</v>
      </c>
      <c r="B37791">
        <v>2244816</v>
      </c>
      <c r="C37791">
        <v>431297</v>
      </c>
      <c r="D37791" t="s">
        <v>52974</v>
      </c>
      <c r="E37791" t="s">
        <v>31</v>
      </c>
      <c r="F37791" t="s">
        <v>52969</v>
      </c>
      <c r="G37791" t="s">
        <v>52970</v>
      </c>
    </row>
    <row r="37792" spans="1:7" x14ac:dyDescent="0.25">
      <c r="A37792">
        <v>2244824</v>
      </c>
      <c r="B37792">
        <v>2244824</v>
      </c>
      <c r="C37792">
        <v>431312</v>
      </c>
      <c r="D37792" t="s">
        <v>52975</v>
      </c>
      <c r="E37792" t="s">
        <v>31</v>
      </c>
      <c r="F37792" t="s">
        <v>52976</v>
      </c>
      <c r="G37792" t="s">
        <v>52977</v>
      </c>
    </row>
    <row r="37793" spans="1:7" x14ac:dyDescent="0.25">
      <c r="A37793">
        <v>2244826</v>
      </c>
      <c r="B37793">
        <v>2244826</v>
      </c>
      <c r="C37793">
        <v>431312</v>
      </c>
      <c r="D37793" t="s">
        <v>52978</v>
      </c>
      <c r="E37793" t="s">
        <v>31</v>
      </c>
      <c r="F37793" t="s">
        <v>52976</v>
      </c>
      <c r="G37793" t="s">
        <v>52977</v>
      </c>
    </row>
    <row r="37794" spans="1:7" x14ac:dyDescent="0.25">
      <c r="A37794">
        <v>2244828</v>
      </c>
      <c r="B37794">
        <v>2244828</v>
      </c>
      <c r="C37794">
        <v>431312</v>
      </c>
      <c r="D37794" t="s">
        <v>52979</v>
      </c>
      <c r="E37794" t="s">
        <v>31</v>
      </c>
      <c r="F37794" t="s">
        <v>52976</v>
      </c>
      <c r="G37794" t="s">
        <v>52977</v>
      </c>
    </row>
    <row r="37795" spans="1:7" x14ac:dyDescent="0.25">
      <c r="A37795">
        <v>2244830</v>
      </c>
      <c r="B37795">
        <v>2244830</v>
      </c>
      <c r="C37795">
        <v>431312</v>
      </c>
      <c r="D37795" t="s">
        <v>52980</v>
      </c>
      <c r="E37795" t="s">
        <v>31</v>
      </c>
      <c r="F37795" t="s">
        <v>52976</v>
      </c>
      <c r="G37795" t="s">
        <v>52977</v>
      </c>
    </row>
    <row r="37796" spans="1:7" x14ac:dyDescent="0.25">
      <c r="A37796">
        <v>2244832</v>
      </c>
      <c r="B37796">
        <v>2244832</v>
      </c>
      <c r="C37796">
        <v>431312</v>
      </c>
      <c r="D37796" t="s">
        <v>52981</v>
      </c>
      <c r="E37796" t="s">
        <v>31</v>
      </c>
      <c r="F37796" t="s">
        <v>52976</v>
      </c>
      <c r="G37796" t="s">
        <v>52977</v>
      </c>
    </row>
    <row r="37797" spans="1:7" x14ac:dyDescent="0.25">
      <c r="A37797">
        <v>2244910</v>
      </c>
      <c r="B37797">
        <v>2244910</v>
      </c>
      <c r="C37797">
        <v>431363</v>
      </c>
      <c r="D37797" t="s">
        <v>52982</v>
      </c>
      <c r="E37797" t="s">
        <v>32</v>
      </c>
      <c r="F37797" t="s">
        <v>52983</v>
      </c>
      <c r="G37797" t="s">
        <v>52984</v>
      </c>
    </row>
    <row r="37798" spans="1:7" x14ac:dyDescent="0.25">
      <c r="A37798">
        <v>2244924</v>
      </c>
      <c r="B37798">
        <v>2244924</v>
      </c>
      <c r="C37798">
        <v>431363</v>
      </c>
      <c r="D37798" t="s">
        <v>52985</v>
      </c>
      <c r="E37798" t="s">
        <v>32</v>
      </c>
      <c r="F37798" t="s">
        <v>52983</v>
      </c>
      <c r="G37798" t="s">
        <v>52984</v>
      </c>
    </row>
    <row r="37799" spans="1:7" x14ac:dyDescent="0.25">
      <c r="A37799">
        <v>2244938</v>
      </c>
      <c r="B37799">
        <v>2244938</v>
      </c>
      <c r="C37799">
        <v>431363</v>
      </c>
      <c r="D37799" t="s">
        <v>52986</v>
      </c>
      <c r="E37799" t="s">
        <v>32</v>
      </c>
      <c r="F37799" t="s">
        <v>52983</v>
      </c>
      <c r="G37799" t="s">
        <v>52984</v>
      </c>
    </row>
    <row r="37800" spans="1:7" x14ac:dyDescent="0.25">
      <c r="A37800">
        <v>2244952</v>
      </c>
      <c r="B37800">
        <v>2244952</v>
      </c>
      <c r="C37800">
        <v>431363</v>
      </c>
      <c r="D37800" t="s">
        <v>52987</v>
      </c>
      <c r="E37800" t="s">
        <v>32</v>
      </c>
      <c r="F37800" t="s">
        <v>52983</v>
      </c>
      <c r="G37800" t="s">
        <v>52984</v>
      </c>
    </row>
    <row r="37801" spans="1:7" x14ac:dyDescent="0.25">
      <c r="A37801">
        <v>2244966</v>
      </c>
      <c r="B37801">
        <v>2244966</v>
      </c>
      <c r="C37801">
        <v>431363</v>
      </c>
      <c r="D37801" t="s">
        <v>52988</v>
      </c>
      <c r="E37801" t="s">
        <v>32</v>
      </c>
      <c r="F37801" t="s">
        <v>52983</v>
      </c>
      <c r="G37801" t="s">
        <v>52984</v>
      </c>
    </row>
    <row r="37802" spans="1:7" x14ac:dyDescent="0.25">
      <c r="A37802">
        <v>2245264</v>
      </c>
      <c r="B37802">
        <v>2245264</v>
      </c>
      <c r="C37802">
        <v>431407</v>
      </c>
      <c r="D37802" t="s">
        <v>52989</v>
      </c>
      <c r="E37802" t="s">
        <v>31</v>
      </c>
      <c r="F37802" t="s">
        <v>52990</v>
      </c>
      <c r="G37802" t="s">
        <v>52991</v>
      </c>
    </row>
    <row r="37803" spans="1:7" x14ac:dyDescent="0.25">
      <c r="A37803">
        <v>2245266</v>
      </c>
      <c r="B37803">
        <v>2245266</v>
      </c>
      <c r="C37803">
        <v>431407</v>
      </c>
      <c r="D37803" t="s">
        <v>52992</v>
      </c>
      <c r="E37803" t="s">
        <v>31</v>
      </c>
      <c r="F37803" t="s">
        <v>52990</v>
      </c>
      <c r="G37803" t="s">
        <v>52991</v>
      </c>
    </row>
    <row r="37804" spans="1:7" x14ac:dyDescent="0.25">
      <c r="A37804">
        <v>2245268</v>
      </c>
      <c r="B37804">
        <v>2245268</v>
      </c>
      <c r="C37804">
        <v>431407</v>
      </c>
      <c r="D37804" t="s">
        <v>52993</v>
      </c>
      <c r="E37804" t="s">
        <v>31</v>
      </c>
      <c r="F37804" t="s">
        <v>52990</v>
      </c>
      <c r="G37804" t="s">
        <v>52991</v>
      </c>
    </row>
    <row r="37805" spans="1:7" x14ac:dyDescent="0.25">
      <c r="A37805">
        <v>2245270</v>
      </c>
      <c r="B37805">
        <v>2245270</v>
      </c>
      <c r="C37805">
        <v>431407</v>
      </c>
      <c r="D37805" t="s">
        <v>52994</v>
      </c>
      <c r="E37805" t="s">
        <v>31</v>
      </c>
      <c r="F37805" t="s">
        <v>52990</v>
      </c>
      <c r="G37805" t="s">
        <v>52991</v>
      </c>
    </row>
    <row r="37806" spans="1:7" x14ac:dyDescent="0.25">
      <c r="A37806">
        <v>2245272</v>
      </c>
      <c r="B37806">
        <v>2245272</v>
      </c>
      <c r="C37806">
        <v>431407</v>
      </c>
      <c r="D37806" t="s">
        <v>52995</v>
      </c>
      <c r="E37806" t="s">
        <v>31</v>
      </c>
      <c r="F37806" t="s">
        <v>52990</v>
      </c>
      <c r="G37806" t="s">
        <v>52991</v>
      </c>
    </row>
    <row r="37807" spans="1:7" x14ac:dyDescent="0.25">
      <c r="A37807">
        <v>2245274</v>
      </c>
      <c r="B37807">
        <v>2245274</v>
      </c>
      <c r="C37807">
        <v>431410</v>
      </c>
      <c r="D37807" t="s">
        <v>52996</v>
      </c>
      <c r="E37807" t="s">
        <v>33</v>
      </c>
      <c r="F37807" t="s">
        <v>52997</v>
      </c>
      <c r="G37807" t="s">
        <v>52998</v>
      </c>
    </row>
    <row r="37808" spans="1:7" x14ac:dyDescent="0.25">
      <c r="A37808">
        <v>2245275</v>
      </c>
      <c r="B37808">
        <v>2245275</v>
      </c>
      <c r="C37808">
        <v>431410</v>
      </c>
      <c r="D37808" t="s">
        <v>52999</v>
      </c>
      <c r="E37808" t="s">
        <v>33</v>
      </c>
      <c r="F37808" t="s">
        <v>52997</v>
      </c>
      <c r="G37808" t="s">
        <v>52998</v>
      </c>
    </row>
    <row r="37809" spans="1:7" x14ac:dyDescent="0.25">
      <c r="A37809">
        <v>2245276</v>
      </c>
      <c r="B37809">
        <v>2245276</v>
      </c>
      <c r="C37809">
        <v>431410</v>
      </c>
      <c r="D37809" t="s">
        <v>53000</v>
      </c>
      <c r="E37809" t="s">
        <v>33</v>
      </c>
      <c r="F37809" t="s">
        <v>52997</v>
      </c>
      <c r="G37809" t="s">
        <v>52998</v>
      </c>
    </row>
    <row r="37810" spans="1:7" x14ac:dyDescent="0.25">
      <c r="A37810">
        <v>2245277</v>
      </c>
      <c r="B37810">
        <v>2245277</v>
      </c>
      <c r="C37810">
        <v>431410</v>
      </c>
      <c r="D37810" t="s">
        <v>53001</v>
      </c>
      <c r="E37810" t="s">
        <v>33</v>
      </c>
      <c r="F37810" t="s">
        <v>52997</v>
      </c>
      <c r="G37810" t="s">
        <v>52998</v>
      </c>
    </row>
    <row r="37811" spans="1:7" x14ac:dyDescent="0.25">
      <c r="A37811">
        <v>2245278</v>
      </c>
      <c r="B37811">
        <v>2245278</v>
      </c>
      <c r="C37811">
        <v>431410</v>
      </c>
      <c r="D37811" t="s">
        <v>53002</v>
      </c>
      <c r="E37811" t="s">
        <v>33</v>
      </c>
      <c r="F37811" t="s">
        <v>52997</v>
      </c>
      <c r="G37811" t="s">
        <v>52998</v>
      </c>
    </row>
    <row r="37812" spans="1:7" x14ac:dyDescent="0.25">
      <c r="A37812">
        <v>2245306</v>
      </c>
      <c r="B37812">
        <v>2245306</v>
      </c>
      <c r="C37812">
        <v>431440</v>
      </c>
      <c r="D37812" t="s">
        <v>53003</v>
      </c>
      <c r="E37812" t="s">
        <v>26</v>
      </c>
      <c r="F37812" t="s">
        <v>53004</v>
      </c>
      <c r="G37812" t="s">
        <v>53005</v>
      </c>
    </row>
    <row r="37813" spans="1:7" x14ac:dyDescent="0.25">
      <c r="A37813">
        <v>2245310</v>
      </c>
      <c r="B37813">
        <v>2245310</v>
      </c>
      <c r="C37813">
        <v>431440</v>
      </c>
      <c r="D37813" t="s">
        <v>53006</v>
      </c>
      <c r="E37813" t="s">
        <v>26</v>
      </c>
      <c r="F37813" t="s">
        <v>53004</v>
      </c>
      <c r="G37813" t="s">
        <v>53005</v>
      </c>
    </row>
    <row r="37814" spans="1:7" x14ac:dyDescent="0.25">
      <c r="A37814">
        <v>2245314</v>
      </c>
      <c r="B37814">
        <v>2245314</v>
      </c>
      <c r="C37814">
        <v>431440</v>
      </c>
      <c r="D37814" t="s">
        <v>53007</v>
      </c>
      <c r="E37814" t="s">
        <v>26</v>
      </c>
      <c r="F37814" t="s">
        <v>53004</v>
      </c>
      <c r="G37814" t="s">
        <v>53005</v>
      </c>
    </row>
    <row r="37815" spans="1:7" x14ac:dyDescent="0.25">
      <c r="A37815">
        <v>2245318</v>
      </c>
      <c r="B37815">
        <v>2245318</v>
      </c>
      <c r="C37815">
        <v>431440</v>
      </c>
      <c r="D37815" t="s">
        <v>53008</v>
      </c>
      <c r="E37815" t="s">
        <v>26</v>
      </c>
      <c r="F37815" t="s">
        <v>53004</v>
      </c>
      <c r="G37815" t="s">
        <v>53005</v>
      </c>
    </row>
    <row r="37816" spans="1:7" x14ac:dyDescent="0.25">
      <c r="A37816">
        <v>2245322</v>
      </c>
      <c r="B37816">
        <v>2245322</v>
      </c>
      <c r="C37816">
        <v>431440</v>
      </c>
      <c r="D37816" t="s">
        <v>53009</v>
      </c>
      <c r="E37816" t="s">
        <v>26</v>
      </c>
      <c r="F37816" t="s">
        <v>53004</v>
      </c>
      <c r="G37816" t="s">
        <v>53005</v>
      </c>
    </row>
    <row r="37817" spans="1:7" x14ac:dyDescent="0.25">
      <c r="A37817">
        <v>2245535</v>
      </c>
      <c r="B37817">
        <v>2245535</v>
      </c>
      <c r="C37817">
        <v>431531</v>
      </c>
      <c r="D37817" t="s">
        <v>53010</v>
      </c>
      <c r="E37817" t="s">
        <v>29</v>
      </c>
      <c r="F37817" t="s">
        <v>53011</v>
      </c>
      <c r="G37817" t="s">
        <v>53012</v>
      </c>
    </row>
    <row r="37818" spans="1:7" x14ac:dyDescent="0.25">
      <c r="A37818">
        <v>2245547</v>
      </c>
      <c r="B37818">
        <v>2245547</v>
      </c>
      <c r="C37818">
        <v>431531</v>
      </c>
      <c r="D37818" t="s">
        <v>53013</v>
      </c>
      <c r="E37818" t="s">
        <v>29</v>
      </c>
      <c r="F37818" t="s">
        <v>53011</v>
      </c>
      <c r="G37818" t="s">
        <v>53012</v>
      </c>
    </row>
    <row r="37819" spans="1:7" x14ac:dyDescent="0.25">
      <c r="A37819">
        <v>2245559</v>
      </c>
      <c r="B37819">
        <v>2245559</v>
      </c>
      <c r="C37819">
        <v>431531</v>
      </c>
      <c r="D37819" t="s">
        <v>53014</v>
      </c>
      <c r="E37819" t="s">
        <v>29</v>
      </c>
      <c r="F37819" t="s">
        <v>53011</v>
      </c>
      <c r="G37819" t="s">
        <v>53012</v>
      </c>
    </row>
    <row r="37820" spans="1:7" x14ac:dyDescent="0.25">
      <c r="A37820">
        <v>2245571</v>
      </c>
      <c r="B37820">
        <v>2245571</v>
      </c>
      <c r="C37820">
        <v>431531</v>
      </c>
      <c r="D37820" t="s">
        <v>53015</v>
      </c>
      <c r="E37820" t="s">
        <v>29</v>
      </c>
      <c r="F37820" t="s">
        <v>53011</v>
      </c>
      <c r="G37820" t="s">
        <v>53012</v>
      </c>
    </row>
    <row r="37821" spans="1:7" x14ac:dyDescent="0.25">
      <c r="A37821">
        <v>2245583</v>
      </c>
      <c r="B37821">
        <v>2245583</v>
      </c>
      <c r="C37821">
        <v>431531</v>
      </c>
      <c r="D37821" t="s">
        <v>53016</v>
      </c>
      <c r="E37821" t="s">
        <v>29</v>
      </c>
      <c r="F37821" t="s">
        <v>53011</v>
      </c>
      <c r="G37821" t="s">
        <v>53012</v>
      </c>
    </row>
    <row r="37822" spans="1:7" x14ac:dyDescent="0.25">
      <c r="A37822">
        <v>2245897</v>
      </c>
      <c r="B37822">
        <v>2245897</v>
      </c>
      <c r="C37822">
        <v>431574</v>
      </c>
      <c r="D37822" t="s">
        <v>53017</v>
      </c>
      <c r="E37822" t="s">
        <v>30</v>
      </c>
      <c r="F37822" t="s">
        <v>53018</v>
      </c>
      <c r="G37822" t="s">
        <v>53019</v>
      </c>
    </row>
    <row r="37823" spans="1:7" x14ac:dyDescent="0.25">
      <c r="A37823">
        <v>2245902</v>
      </c>
      <c r="B37823">
        <v>2245902</v>
      </c>
      <c r="C37823">
        <v>431574</v>
      </c>
      <c r="D37823" t="s">
        <v>53020</v>
      </c>
      <c r="E37823" t="s">
        <v>30</v>
      </c>
      <c r="F37823" t="s">
        <v>53018</v>
      </c>
      <c r="G37823" t="s">
        <v>53019</v>
      </c>
    </row>
    <row r="37824" spans="1:7" x14ac:dyDescent="0.25">
      <c r="A37824">
        <v>2245907</v>
      </c>
      <c r="B37824">
        <v>2245907</v>
      </c>
      <c r="C37824">
        <v>431574</v>
      </c>
      <c r="D37824" t="s">
        <v>53021</v>
      </c>
      <c r="E37824" t="s">
        <v>30</v>
      </c>
      <c r="F37824" t="s">
        <v>53018</v>
      </c>
      <c r="G37824" t="s">
        <v>53019</v>
      </c>
    </row>
    <row r="37825" spans="1:7" x14ac:dyDescent="0.25">
      <c r="A37825">
        <v>2245912</v>
      </c>
      <c r="B37825">
        <v>2245912</v>
      </c>
      <c r="C37825">
        <v>431574</v>
      </c>
      <c r="D37825" t="s">
        <v>53022</v>
      </c>
      <c r="E37825" t="s">
        <v>30</v>
      </c>
      <c r="F37825" t="s">
        <v>53018</v>
      </c>
      <c r="G37825" t="s">
        <v>53019</v>
      </c>
    </row>
    <row r="37826" spans="1:7" x14ac:dyDescent="0.25">
      <c r="A37826">
        <v>2245917</v>
      </c>
      <c r="B37826">
        <v>2245917</v>
      </c>
      <c r="C37826">
        <v>431574</v>
      </c>
      <c r="D37826" t="s">
        <v>53023</v>
      </c>
      <c r="E37826" t="s">
        <v>30</v>
      </c>
      <c r="F37826" t="s">
        <v>53018</v>
      </c>
      <c r="G37826" t="s">
        <v>53019</v>
      </c>
    </row>
    <row r="37827" spans="1:7" x14ac:dyDescent="0.25">
      <c r="A37827">
        <v>2245927</v>
      </c>
      <c r="B37827">
        <v>2245927</v>
      </c>
      <c r="C37827">
        <v>431598</v>
      </c>
      <c r="D37827" t="s">
        <v>53024</v>
      </c>
      <c r="E37827" t="s">
        <v>33</v>
      </c>
      <c r="F37827" t="s">
        <v>53025</v>
      </c>
      <c r="G37827" t="s">
        <v>53026</v>
      </c>
    </row>
    <row r="37828" spans="1:7" x14ac:dyDescent="0.25">
      <c r="A37828">
        <v>2245928</v>
      </c>
      <c r="B37828">
        <v>2245928</v>
      </c>
      <c r="C37828">
        <v>431598</v>
      </c>
      <c r="D37828" t="s">
        <v>53027</v>
      </c>
      <c r="E37828" t="s">
        <v>33</v>
      </c>
      <c r="F37828" t="s">
        <v>53025</v>
      </c>
      <c r="G37828" t="s">
        <v>53026</v>
      </c>
    </row>
    <row r="37829" spans="1:7" x14ac:dyDescent="0.25">
      <c r="A37829">
        <v>2245929</v>
      </c>
      <c r="B37829">
        <v>2245929</v>
      </c>
      <c r="C37829">
        <v>431598</v>
      </c>
      <c r="D37829" t="s">
        <v>53028</v>
      </c>
      <c r="E37829" t="s">
        <v>33</v>
      </c>
      <c r="F37829" t="s">
        <v>53025</v>
      </c>
      <c r="G37829" t="s">
        <v>53026</v>
      </c>
    </row>
    <row r="37830" spans="1:7" x14ac:dyDescent="0.25">
      <c r="A37830">
        <v>2245930</v>
      </c>
      <c r="B37830">
        <v>2245930</v>
      </c>
      <c r="C37830">
        <v>431598</v>
      </c>
      <c r="D37830" t="s">
        <v>53029</v>
      </c>
      <c r="E37830" t="s">
        <v>33</v>
      </c>
      <c r="F37830" t="s">
        <v>53025</v>
      </c>
      <c r="G37830" t="s">
        <v>53026</v>
      </c>
    </row>
    <row r="37831" spans="1:7" x14ac:dyDescent="0.25">
      <c r="A37831">
        <v>2245931</v>
      </c>
      <c r="B37831">
        <v>2245931</v>
      </c>
      <c r="C37831">
        <v>431598</v>
      </c>
      <c r="D37831" t="s">
        <v>53030</v>
      </c>
      <c r="E37831" t="s">
        <v>33</v>
      </c>
      <c r="F37831" t="s">
        <v>53025</v>
      </c>
      <c r="G37831" t="s">
        <v>53026</v>
      </c>
    </row>
    <row r="37832" spans="1:7" x14ac:dyDescent="0.25">
      <c r="A37832">
        <v>2246229</v>
      </c>
      <c r="B37832">
        <v>2246229</v>
      </c>
      <c r="C37832">
        <v>431681</v>
      </c>
      <c r="D37832" t="s">
        <v>53031</v>
      </c>
      <c r="E37832" t="s">
        <v>26</v>
      </c>
      <c r="F37832" t="s">
        <v>53032</v>
      </c>
      <c r="G37832" t="s">
        <v>53033</v>
      </c>
    </row>
    <row r="37833" spans="1:7" x14ac:dyDescent="0.25">
      <c r="A37833">
        <v>2246233</v>
      </c>
      <c r="B37833">
        <v>2246233</v>
      </c>
      <c r="C37833">
        <v>431681</v>
      </c>
      <c r="D37833" t="s">
        <v>53034</v>
      </c>
      <c r="E37833" t="s">
        <v>26</v>
      </c>
      <c r="F37833" t="s">
        <v>53032</v>
      </c>
      <c r="G37833" t="s">
        <v>53033</v>
      </c>
    </row>
    <row r="37834" spans="1:7" x14ac:dyDescent="0.25">
      <c r="A37834">
        <v>2246237</v>
      </c>
      <c r="B37834">
        <v>2246237</v>
      </c>
      <c r="C37834">
        <v>431681</v>
      </c>
      <c r="D37834" t="s">
        <v>53035</v>
      </c>
      <c r="E37834" t="s">
        <v>26</v>
      </c>
      <c r="F37834" t="s">
        <v>53032</v>
      </c>
      <c r="G37834" t="s">
        <v>53033</v>
      </c>
    </row>
    <row r="37835" spans="1:7" x14ac:dyDescent="0.25">
      <c r="A37835">
        <v>2246241</v>
      </c>
      <c r="B37835">
        <v>2246241</v>
      </c>
      <c r="C37835">
        <v>431681</v>
      </c>
      <c r="D37835" t="s">
        <v>53036</v>
      </c>
      <c r="E37835" t="s">
        <v>26</v>
      </c>
      <c r="F37835" t="s">
        <v>53032</v>
      </c>
      <c r="G37835" t="s">
        <v>53033</v>
      </c>
    </row>
    <row r="37836" spans="1:7" x14ac:dyDescent="0.25">
      <c r="A37836">
        <v>2246245</v>
      </c>
      <c r="B37836">
        <v>2246245</v>
      </c>
      <c r="C37836">
        <v>431681</v>
      </c>
      <c r="D37836" t="s">
        <v>53037</v>
      </c>
      <c r="E37836" t="s">
        <v>26</v>
      </c>
      <c r="F37836" t="s">
        <v>53032</v>
      </c>
      <c r="G37836" t="s">
        <v>53033</v>
      </c>
    </row>
    <row r="37837" spans="1:7" x14ac:dyDescent="0.25">
      <c r="A37837">
        <v>2246394</v>
      </c>
      <c r="B37837">
        <v>2246394</v>
      </c>
      <c r="C37837">
        <v>431712</v>
      </c>
      <c r="D37837" t="s">
        <v>53038</v>
      </c>
      <c r="E37837" t="s">
        <v>32</v>
      </c>
      <c r="F37837" t="s">
        <v>53039</v>
      </c>
      <c r="G37837" t="s">
        <v>53040</v>
      </c>
    </row>
    <row r="37838" spans="1:7" x14ac:dyDescent="0.25">
      <c r="A37838">
        <v>2246412</v>
      </c>
      <c r="B37838">
        <v>2246412</v>
      </c>
      <c r="C37838">
        <v>431712</v>
      </c>
      <c r="D37838" t="s">
        <v>53041</v>
      </c>
      <c r="E37838" t="s">
        <v>32</v>
      </c>
      <c r="F37838" t="s">
        <v>53039</v>
      </c>
      <c r="G37838" t="s">
        <v>53040</v>
      </c>
    </row>
    <row r="37839" spans="1:7" x14ac:dyDescent="0.25">
      <c r="A37839">
        <v>2246430</v>
      </c>
      <c r="B37839">
        <v>2246430</v>
      </c>
      <c r="C37839">
        <v>431712</v>
      </c>
      <c r="D37839" t="s">
        <v>53042</v>
      </c>
      <c r="E37839" t="s">
        <v>32</v>
      </c>
      <c r="F37839" t="s">
        <v>53039</v>
      </c>
      <c r="G37839" t="s">
        <v>53040</v>
      </c>
    </row>
    <row r="37840" spans="1:7" x14ac:dyDescent="0.25">
      <c r="A37840">
        <v>2246448</v>
      </c>
      <c r="B37840">
        <v>2246448</v>
      </c>
      <c r="C37840">
        <v>431712</v>
      </c>
      <c r="D37840" t="s">
        <v>53043</v>
      </c>
      <c r="E37840" t="s">
        <v>32</v>
      </c>
      <c r="F37840" t="s">
        <v>53039</v>
      </c>
      <c r="G37840" t="s">
        <v>53040</v>
      </c>
    </row>
    <row r="37841" spans="1:7" x14ac:dyDescent="0.25">
      <c r="A37841">
        <v>2246466</v>
      </c>
      <c r="B37841">
        <v>2246466</v>
      </c>
      <c r="C37841">
        <v>431712</v>
      </c>
      <c r="D37841" t="s">
        <v>53044</v>
      </c>
      <c r="E37841" t="s">
        <v>32</v>
      </c>
      <c r="F37841" t="s">
        <v>53039</v>
      </c>
      <c r="G37841" t="s">
        <v>53040</v>
      </c>
    </row>
    <row r="37842" spans="1:7" x14ac:dyDescent="0.25">
      <c r="A37842">
        <v>2246717</v>
      </c>
      <c r="B37842">
        <v>2246717</v>
      </c>
      <c r="C37842">
        <v>431764</v>
      </c>
      <c r="D37842" t="s">
        <v>53045</v>
      </c>
      <c r="E37842" t="s">
        <v>30</v>
      </c>
      <c r="F37842" t="s">
        <v>53046</v>
      </c>
      <c r="G37842" t="s">
        <v>53047</v>
      </c>
    </row>
    <row r="37843" spans="1:7" x14ac:dyDescent="0.25">
      <c r="A37843">
        <v>2246721</v>
      </c>
      <c r="B37843">
        <v>2246721</v>
      </c>
      <c r="C37843">
        <v>431764</v>
      </c>
      <c r="D37843" t="s">
        <v>53048</v>
      </c>
      <c r="E37843" t="s">
        <v>30</v>
      </c>
      <c r="F37843" t="s">
        <v>53046</v>
      </c>
      <c r="G37843" t="s">
        <v>53047</v>
      </c>
    </row>
    <row r="37844" spans="1:7" x14ac:dyDescent="0.25">
      <c r="A37844">
        <v>2246725</v>
      </c>
      <c r="B37844">
        <v>2246725</v>
      </c>
      <c r="C37844">
        <v>431764</v>
      </c>
      <c r="D37844" t="s">
        <v>53049</v>
      </c>
      <c r="E37844" t="s">
        <v>30</v>
      </c>
      <c r="F37844" t="s">
        <v>53046</v>
      </c>
      <c r="G37844" t="s">
        <v>53047</v>
      </c>
    </row>
    <row r="37845" spans="1:7" x14ac:dyDescent="0.25">
      <c r="A37845">
        <v>2246729</v>
      </c>
      <c r="B37845">
        <v>2246729</v>
      </c>
      <c r="C37845">
        <v>431764</v>
      </c>
      <c r="D37845" t="s">
        <v>53050</v>
      </c>
      <c r="E37845" t="s">
        <v>30</v>
      </c>
      <c r="F37845" t="s">
        <v>53046</v>
      </c>
      <c r="G37845" t="s">
        <v>53047</v>
      </c>
    </row>
    <row r="37846" spans="1:7" x14ac:dyDescent="0.25">
      <c r="A37846">
        <v>2246733</v>
      </c>
      <c r="B37846">
        <v>2246733</v>
      </c>
      <c r="C37846">
        <v>431764</v>
      </c>
      <c r="D37846" t="s">
        <v>53051</v>
      </c>
      <c r="E37846" t="s">
        <v>30</v>
      </c>
      <c r="F37846" t="s">
        <v>53046</v>
      </c>
      <c r="G37846" t="s">
        <v>53047</v>
      </c>
    </row>
    <row r="37847" spans="1:7" x14ac:dyDescent="0.25">
      <c r="A37847">
        <v>2246737</v>
      </c>
      <c r="B37847">
        <v>2246737</v>
      </c>
      <c r="C37847">
        <v>431775</v>
      </c>
      <c r="D37847" t="s">
        <v>53052</v>
      </c>
      <c r="E37847" t="s">
        <v>24</v>
      </c>
      <c r="F37847" t="s">
        <v>53053</v>
      </c>
      <c r="G37847" t="s">
        <v>53054</v>
      </c>
    </row>
    <row r="37848" spans="1:7" x14ac:dyDescent="0.25">
      <c r="A37848">
        <v>2246743</v>
      </c>
      <c r="B37848">
        <v>2246743</v>
      </c>
      <c r="C37848">
        <v>431775</v>
      </c>
      <c r="D37848" t="s">
        <v>53055</v>
      </c>
      <c r="E37848" t="s">
        <v>24</v>
      </c>
      <c r="F37848" t="s">
        <v>53053</v>
      </c>
      <c r="G37848" t="s">
        <v>53054</v>
      </c>
    </row>
    <row r="37849" spans="1:7" x14ac:dyDescent="0.25">
      <c r="A37849">
        <v>2246749</v>
      </c>
      <c r="B37849">
        <v>2246749</v>
      </c>
      <c r="C37849">
        <v>431775</v>
      </c>
      <c r="D37849" t="s">
        <v>53056</v>
      </c>
      <c r="E37849" t="s">
        <v>24</v>
      </c>
      <c r="F37849" t="s">
        <v>53053</v>
      </c>
      <c r="G37849" t="s">
        <v>53054</v>
      </c>
    </row>
    <row r="37850" spans="1:7" x14ac:dyDescent="0.25">
      <c r="A37850">
        <v>2246755</v>
      </c>
      <c r="B37850">
        <v>2246755</v>
      </c>
      <c r="C37850">
        <v>431775</v>
      </c>
      <c r="D37850" t="s">
        <v>53057</v>
      </c>
      <c r="E37850" t="s">
        <v>24</v>
      </c>
      <c r="F37850" t="s">
        <v>53053</v>
      </c>
      <c r="G37850" t="s">
        <v>53054</v>
      </c>
    </row>
    <row r="37851" spans="1:7" x14ac:dyDescent="0.25">
      <c r="A37851">
        <v>2246761</v>
      </c>
      <c r="B37851">
        <v>2246761</v>
      </c>
      <c r="C37851">
        <v>431775</v>
      </c>
      <c r="D37851" t="s">
        <v>53058</v>
      </c>
      <c r="E37851" t="s">
        <v>24</v>
      </c>
      <c r="F37851" t="s">
        <v>53053</v>
      </c>
      <c r="G37851" t="s">
        <v>53054</v>
      </c>
    </row>
    <row r="37852" spans="1:7" x14ac:dyDescent="0.25">
      <c r="A37852">
        <v>2247102</v>
      </c>
      <c r="B37852">
        <v>2247102</v>
      </c>
      <c r="C37852">
        <v>431825</v>
      </c>
      <c r="D37852" t="s">
        <v>53059</v>
      </c>
      <c r="E37852" t="s">
        <v>31</v>
      </c>
      <c r="F37852" t="s">
        <v>53060</v>
      </c>
      <c r="G37852" t="s">
        <v>53061</v>
      </c>
    </row>
    <row r="37853" spans="1:7" x14ac:dyDescent="0.25">
      <c r="A37853">
        <v>2247105</v>
      </c>
      <c r="B37853">
        <v>2247105</v>
      </c>
      <c r="C37853">
        <v>431825</v>
      </c>
      <c r="D37853" t="s">
        <v>53062</v>
      </c>
      <c r="E37853" t="s">
        <v>31</v>
      </c>
      <c r="F37853" t="s">
        <v>53060</v>
      </c>
      <c r="G37853" t="s">
        <v>53061</v>
      </c>
    </row>
    <row r="37854" spans="1:7" x14ac:dyDescent="0.25">
      <c r="A37854">
        <v>2247108</v>
      </c>
      <c r="B37854">
        <v>2247108</v>
      </c>
      <c r="C37854">
        <v>431825</v>
      </c>
      <c r="D37854" t="s">
        <v>53063</v>
      </c>
      <c r="E37854" t="s">
        <v>31</v>
      </c>
      <c r="F37854" t="s">
        <v>53060</v>
      </c>
      <c r="G37854" t="s">
        <v>53061</v>
      </c>
    </row>
    <row r="37855" spans="1:7" x14ac:dyDescent="0.25">
      <c r="A37855">
        <v>2247111</v>
      </c>
      <c r="B37855">
        <v>2247111</v>
      </c>
      <c r="C37855">
        <v>431825</v>
      </c>
      <c r="D37855" t="s">
        <v>53064</v>
      </c>
      <c r="E37855" t="s">
        <v>31</v>
      </c>
      <c r="F37855" t="s">
        <v>53060</v>
      </c>
      <c r="G37855" t="s">
        <v>53061</v>
      </c>
    </row>
    <row r="37856" spans="1:7" x14ac:dyDescent="0.25">
      <c r="A37856">
        <v>2247114</v>
      </c>
      <c r="B37856">
        <v>2247114</v>
      </c>
      <c r="C37856">
        <v>431825</v>
      </c>
      <c r="D37856" t="s">
        <v>53065</v>
      </c>
      <c r="E37856" t="s">
        <v>31</v>
      </c>
      <c r="F37856" t="s">
        <v>53060</v>
      </c>
      <c r="G37856" t="s">
        <v>53061</v>
      </c>
    </row>
    <row r="37857" spans="1:7" x14ac:dyDescent="0.25">
      <c r="A37857">
        <v>2247723</v>
      </c>
      <c r="B37857">
        <v>2247723</v>
      </c>
      <c r="C37857">
        <v>431921</v>
      </c>
      <c r="D37857" t="s">
        <v>53066</v>
      </c>
      <c r="E37857" t="s">
        <v>32</v>
      </c>
      <c r="F37857" t="s">
        <v>53067</v>
      </c>
      <c r="G37857" t="s">
        <v>53068</v>
      </c>
    </row>
    <row r="37858" spans="1:7" x14ac:dyDescent="0.25">
      <c r="A37858">
        <v>2247729</v>
      </c>
      <c r="B37858">
        <v>2247729</v>
      </c>
      <c r="C37858">
        <v>431921</v>
      </c>
      <c r="D37858" t="s">
        <v>53069</v>
      </c>
      <c r="E37858" t="s">
        <v>32</v>
      </c>
      <c r="F37858" t="s">
        <v>53067</v>
      </c>
      <c r="G37858" t="s">
        <v>53068</v>
      </c>
    </row>
    <row r="37859" spans="1:7" x14ac:dyDescent="0.25">
      <c r="A37859">
        <v>2247735</v>
      </c>
      <c r="B37859">
        <v>2247735</v>
      </c>
      <c r="C37859">
        <v>431921</v>
      </c>
      <c r="D37859" t="s">
        <v>53070</v>
      </c>
      <c r="E37859" t="s">
        <v>32</v>
      </c>
      <c r="F37859" t="s">
        <v>53067</v>
      </c>
      <c r="G37859" t="s">
        <v>53068</v>
      </c>
    </row>
    <row r="37860" spans="1:7" x14ac:dyDescent="0.25">
      <c r="A37860">
        <v>2247741</v>
      </c>
      <c r="B37860">
        <v>2247741</v>
      </c>
      <c r="C37860">
        <v>431921</v>
      </c>
      <c r="D37860" t="s">
        <v>53071</v>
      </c>
      <c r="E37860" t="s">
        <v>32</v>
      </c>
      <c r="F37860" t="s">
        <v>53067</v>
      </c>
      <c r="G37860" t="s">
        <v>53068</v>
      </c>
    </row>
    <row r="37861" spans="1:7" x14ac:dyDescent="0.25">
      <c r="A37861">
        <v>2247747</v>
      </c>
      <c r="B37861">
        <v>2247747</v>
      </c>
      <c r="C37861">
        <v>431921</v>
      </c>
      <c r="D37861" t="s">
        <v>53072</v>
      </c>
      <c r="E37861" t="s">
        <v>32</v>
      </c>
      <c r="F37861" t="s">
        <v>53067</v>
      </c>
      <c r="G37861" t="s">
        <v>53068</v>
      </c>
    </row>
    <row r="37862" spans="1:7" x14ac:dyDescent="0.25">
      <c r="A37862">
        <v>2247968</v>
      </c>
      <c r="B37862">
        <v>2247968</v>
      </c>
      <c r="C37862">
        <v>431948</v>
      </c>
      <c r="D37862" t="s">
        <v>53073</v>
      </c>
      <c r="E37862" t="s">
        <v>28</v>
      </c>
      <c r="F37862" t="s">
        <v>53074</v>
      </c>
      <c r="G37862" t="s">
        <v>53075</v>
      </c>
    </row>
    <row r="37863" spans="1:7" x14ac:dyDescent="0.25">
      <c r="A37863">
        <v>2247974</v>
      </c>
      <c r="B37863">
        <v>2247974</v>
      </c>
      <c r="C37863">
        <v>431948</v>
      </c>
      <c r="D37863" t="s">
        <v>53076</v>
      </c>
      <c r="E37863" t="s">
        <v>28</v>
      </c>
      <c r="F37863" t="s">
        <v>53074</v>
      </c>
      <c r="G37863" t="s">
        <v>53075</v>
      </c>
    </row>
    <row r="37864" spans="1:7" x14ac:dyDescent="0.25">
      <c r="A37864">
        <v>2247980</v>
      </c>
      <c r="B37864">
        <v>2247980</v>
      </c>
      <c r="C37864">
        <v>431948</v>
      </c>
      <c r="D37864" t="s">
        <v>53077</v>
      </c>
      <c r="E37864" t="s">
        <v>28</v>
      </c>
      <c r="F37864" t="s">
        <v>53074</v>
      </c>
      <c r="G37864" t="s">
        <v>53075</v>
      </c>
    </row>
    <row r="37865" spans="1:7" x14ac:dyDescent="0.25">
      <c r="A37865">
        <v>2247986</v>
      </c>
      <c r="B37865">
        <v>2247986</v>
      </c>
      <c r="C37865">
        <v>431948</v>
      </c>
      <c r="D37865" t="s">
        <v>53078</v>
      </c>
      <c r="E37865" t="s">
        <v>28</v>
      </c>
      <c r="F37865" t="s">
        <v>53074</v>
      </c>
      <c r="G37865" t="s">
        <v>53075</v>
      </c>
    </row>
    <row r="37866" spans="1:7" x14ac:dyDescent="0.25">
      <c r="A37866">
        <v>2247992</v>
      </c>
      <c r="B37866">
        <v>2247992</v>
      </c>
      <c r="C37866">
        <v>431948</v>
      </c>
      <c r="D37866" t="s">
        <v>53079</v>
      </c>
      <c r="E37866" t="s">
        <v>28</v>
      </c>
      <c r="F37866" t="s">
        <v>53074</v>
      </c>
      <c r="G37866" t="s">
        <v>53075</v>
      </c>
    </row>
    <row r="37867" spans="1:7" x14ac:dyDescent="0.25">
      <c r="A37867">
        <v>2248153</v>
      </c>
      <c r="B37867">
        <v>2248153</v>
      </c>
      <c r="C37867">
        <v>431977</v>
      </c>
      <c r="D37867" t="s">
        <v>53080</v>
      </c>
      <c r="E37867" t="s">
        <v>29</v>
      </c>
      <c r="F37867" t="s">
        <v>53081</v>
      </c>
      <c r="G37867" t="s">
        <v>53082</v>
      </c>
    </row>
    <row r="37868" spans="1:7" x14ac:dyDescent="0.25">
      <c r="A37868">
        <v>2248155</v>
      </c>
      <c r="B37868">
        <v>2248155</v>
      </c>
      <c r="C37868">
        <v>431977</v>
      </c>
      <c r="D37868" t="s">
        <v>53083</v>
      </c>
      <c r="E37868" t="s">
        <v>29</v>
      </c>
      <c r="F37868" t="s">
        <v>53081</v>
      </c>
      <c r="G37868" t="s">
        <v>53082</v>
      </c>
    </row>
    <row r="37869" spans="1:7" ht="90" x14ac:dyDescent="0.25">
      <c r="A37869">
        <v>2248157</v>
      </c>
      <c r="B37869">
        <v>2248157</v>
      </c>
      <c r="C37869">
        <v>431977</v>
      </c>
      <c r="D37869" s="85" t="s">
        <v>53084</v>
      </c>
      <c r="E37869" t="s">
        <v>29</v>
      </c>
      <c r="F37869" t="s">
        <v>53081</v>
      </c>
      <c r="G37869" t="s">
        <v>53082</v>
      </c>
    </row>
    <row r="37870" spans="1:7" x14ac:dyDescent="0.25">
      <c r="A37870">
        <v>2248159</v>
      </c>
      <c r="B37870">
        <v>2248159</v>
      </c>
      <c r="C37870">
        <v>431977</v>
      </c>
      <c r="D37870" t="s">
        <v>53085</v>
      </c>
      <c r="E37870" t="s">
        <v>29</v>
      </c>
      <c r="F37870" t="s">
        <v>53081</v>
      </c>
      <c r="G37870" t="s">
        <v>53082</v>
      </c>
    </row>
    <row r="37871" spans="1:7" x14ac:dyDescent="0.25">
      <c r="A37871">
        <v>2248161</v>
      </c>
      <c r="B37871">
        <v>2248161</v>
      </c>
      <c r="C37871">
        <v>431977</v>
      </c>
      <c r="D37871" t="s">
        <v>53086</v>
      </c>
      <c r="E37871" t="s">
        <v>29</v>
      </c>
      <c r="F37871" t="s">
        <v>53081</v>
      </c>
      <c r="G37871" t="s">
        <v>53082</v>
      </c>
    </row>
    <row r="37872" spans="1:7" x14ac:dyDescent="0.25">
      <c r="A37872">
        <v>2248628</v>
      </c>
      <c r="B37872">
        <v>2248628</v>
      </c>
      <c r="C37872">
        <v>432062</v>
      </c>
      <c r="D37872" t="s">
        <v>53087</v>
      </c>
      <c r="E37872" t="s">
        <v>29</v>
      </c>
      <c r="F37872" t="s">
        <v>53088</v>
      </c>
      <c r="G37872" t="s">
        <v>53089</v>
      </c>
    </row>
    <row r="37873" spans="1:7" x14ac:dyDescent="0.25">
      <c r="A37873">
        <v>2248632</v>
      </c>
      <c r="B37873">
        <v>2248632</v>
      </c>
      <c r="C37873">
        <v>432062</v>
      </c>
      <c r="D37873" t="s">
        <v>53090</v>
      </c>
      <c r="E37873" t="s">
        <v>29</v>
      </c>
      <c r="F37873" t="s">
        <v>53088</v>
      </c>
      <c r="G37873" t="s">
        <v>53089</v>
      </c>
    </row>
    <row r="37874" spans="1:7" x14ac:dyDescent="0.25">
      <c r="A37874">
        <v>2248636</v>
      </c>
      <c r="B37874">
        <v>2248636</v>
      </c>
      <c r="C37874">
        <v>432062</v>
      </c>
      <c r="D37874" t="s">
        <v>53091</v>
      </c>
      <c r="E37874" t="s">
        <v>29</v>
      </c>
      <c r="F37874" t="s">
        <v>53088</v>
      </c>
      <c r="G37874" t="s">
        <v>53089</v>
      </c>
    </row>
    <row r="37875" spans="1:7" x14ac:dyDescent="0.25">
      <c r="A37875">
        <v>2248640</v>
      </c>
      <c r="B37875">
        <v>2248640</v>
      </c>
      <c r="C37875">
        <v>432062</v>
      </c>
      <c r="D37875" t="s">
        <v>53092</v>
      </c>
      <c r="E37875" t="s">
        <v>29</v>
      </c>
      <c r="F37875" t="s">
        <v>53088</v>
      </c>
      <c r="G37875" t="s">
        <v>53089</v>
      </c>
    </row>
    <row r="37876" spans="1:7" x14ac:dyDescent="0.25">
      <c r="A37876">
        <v>2248644</v>
      </c>
      <c r="B37876">
        <v>2248644</v>
      </c>
      <c r="C37876">
        <v>432062</v>
      </c>
      <c r="D37876" t="s">
        <v>53093</v>
      </c>
      <c r="E37876" t="s">
        <v>29</v>
      </c>
      <c r="F37876" t="s">
        <v>53088</v>
      </c>
      <c r="G37876" t="s">
        <v>53089</v>
      </c>
    </row>
    <row r="37877" spans="1:7" x14ac:dyDescent="0.25">
      <c r="A37877">
        <v>2249397</v>
      </c>
      <c r="B37877">
        <v>2249397</v>
      </c>
      <c r="C37877">
        <v>432288</v>
      </c>
      <c r="D37877" t="s">
        <v>53094</v>
      </c>
      <c r="E37877" t="s">
        <v>33</v>
      </c>
      <c r="F37877" t="s">
        <v>53095</v>
      </c>
      <c r="G37877" t="s">
        <v>53096</v>
      </c>
    </row>
    <row r="37878" spans="1:7" x14ac:dyDescent="0.25">
      <c r="A37878">
        <v>2249399</v>
      </c>
      <c r="B37878">
        <v>2249399</v>
      </c>
      <c r="C37878">
        <v>432288</v>
      </c>
      <c r="D37878" t="s">
        <v>53097</v>
      </c>
      <c r="E37878" t="s">
        <v>33</v>
      </c>
      <c r="F37878" t="s">
        <v>53095</v>
      </c>
      <c r="G37878" t="s">
        <v>53096</v>
      </c>
    </row>
    <row r="37879" spans="1:7" x14ac:dyDescent="0.25">
      <c r="A37879">
        <v>2249401</v>
      </c>
      <c r="B37879">
        <v>2249401</v>
      </c>
      <c r="C37879">
        <v>432288</v>
      </c>
      <c r="D37879" t="s">
        <v>53098</v>
      </c>
      <c r="E37879" t="s">
        <v>33</v>
      </c>
      <c r="F37879" t="s">
        <v>53095</v>
      </c>
      <c r="G37879" t="s">
        <v>53096</v>
      </c>
    </row>
    <row r="37880" spans="1:7" x14ac:dyDescent="0.25">
      <c r="A37880">
        <v>2249403</v>
      </c>
      <c r="B37880">
        <v>2249403</v>
      </c>
      <c r="C37880">
        <v>432288</v>
      </c>
      <c r="D37880" t="s">
        <v>53099</v>
      </c>
      <c r="E37880" t="s">
        <v>33</v>
      </c>
      <c r="F37880" t="s">
        <v>53095</v>
      </c>
      <c r="G37880" t="s">
        <v>53096</v>
      </c>
    </row>
    <row r="37881" spans="1:7" x14ac:dyDescent="0.25">
      <c r="A37881">
        <v>2249405</v>
      </c>
      <c r="B37881">
        <v>2249405</v>
      </c>
      <c r="C37881">
        <v>432288</v>
      </c>
      <c r="D37881" t="s">
        <v>53100</v>
      </c>
      <c r="E37881" t="s">
        <v>33</v>
      </c>
      <c r="F37881" t="s">
        <v>53095</v>
      </c>
      <c r="G37881" t="s">
        <v>53096</v>
      </c>
    </row>
    <row r="37882" spans="1:7" x14ac:dyDescent="0.25">
      <c r="A37882">
        <v>2249409</v>
      </c>
      <c r="B37882">
        <v>2249409</v>
      </c>
      <c r="C37882">
        <v>432297</v>
      </c>
      <c r="D37882" t="s">
        <v>53101</v>
      </c>
      <c r="E37882" t="s">
        <v>24</v>
      </c>
      <c r="F37882" t="s">
        <v>53102</v>
      </c>
      <c r="G37882" t="s">
        <v>53103</v>
      </c>
    </row>
    <row r="37883" spans="1:7" x14ac:dyDescent="0.25">
      <c r="A37883">
        <v>2249418</v>
      </c>
      <c r="B37883">
        <v>2249418</v>
      </c>
      <c r="C37883">
        <v>432297</v>
      </c>
      <c r="D37883" t="s">
        <v>53104</v>
      </c>
      <c r="E37883" t="s">
        <v>24</v>
      </c>
      <c r="F37883" t="s">
        <v>53102</v>
      </c>
      <c r="G37883" t="s">
        <v>53103</v>
      </c>
    </row>
    <row r="37884" spans="1:7" x14ac:dyDescent="0.25">
      <c r="A37884">
        <v>2249427</v>
      </c>
      <c r="B37884">
        <v>2249427</v>
      </c>
      <c r="C37884">
        <v>432297</v>
      </c>
      <c r="D37884" t="s">
        <v>53105</v>
      </c>
      <c r="E37884" t="s">
        <v>24</v>
      </c>
      <c r="F37884" t="s">
        <v>53102</v>
      </c>
      <c r="G37884" t="s">
        <v>53103</v>
      </c>
    </row>
    <row r="37885" spans="1:7" x14ac:dyDescent="0.25">
      <c r="A37885">
        <v>2249436</v>
      </c>
      <c r="B37885">
        <v>2249436</v>
      </c>
      <c r="C37885">
        <v>432297</v>
      </c>
      <c r="D37885" t="s">
        <v>53106</v>
      </c>
      <c r="E37885" t="s">
        <v>24</v>
      </c>
      <c r="F37885" t="s">
        <v>53102</v>
      </c>
      <c r="G37885" t="s">
        <v>53103</v>
      </c>
    </row>
    <row r="37886" spans="1:7" x14ac:dyDescent="0.25">
      <c r="A37886">
        <v>2249445</v>
      </c>
      <c r="B37886">
        <v>2249445</v>
      </c>
      <c r="C37886">
        <v>432297</v>
      </c>
      <c r="D37886" t="s">
        <v>53107</v>
      </c>
      <c r="E37886" t="s">
        <v>24</v>
      </c>
      <c r="F37886" t="s">
        <v>53102</v>
      </c>
      <c r="G37886" t="s">
        <v>53103</v>
      </c>
    </row>
    <row r="37887" spans="1:7" x14ac:dyDescent="0.25">
      <c r="A37887">
        <v>2251613</v>
      </c>
      <c r="B37887">
        <v>2251613</v>
      </c>
      <c r="C37887">
        <v>432648</v>
      </c>
      <c r="D37887" t="s">
        <v>53108</v>
      </c>
      <c r="E37887" t="s">
        <v>26</v>
      </c>
      <c r="F37887" t="s">
        <v>53109</v>
      </c>
      <c r="G37887" t="s">
        <v>53110</v>
      </c>
    </row>
    <row r="37888" spans="1:7" x14ac:dyDescent="0.25">
      <c r="A37888">
        <v>2251625</v>
      </c>
      <c r="B37888">
        <v>2251625</v>
      </c>
      <c r="C37888">
        <v>432648</v>
      </c>
      <c r="D37888" t="s">
        <v>53111</v>
      </c>
      <c r="E37888" t="s">
        <v>26</v>
      </c>
      <c r="F37888" t="s">
        <v>53109</v>
      </c>
      <c r="G37888" t="s">
        <v>53110</v>
      </c>
    </row>
    <row r="37889" spans="1:7" x14ac:dyDescent="0.25">
      <c r="A37889">
        <v>2251637</v>
      </c>
      <c r="B37889">
        <v>2251637</v>
      </c>
      <c r="C37889">
        <v>432648</v>
      </c>
      <c r="D37889" t="s">
        <v>53112</v>
      </c>
      <c r="E37889" t="s">
        <v>26</v>
      </c>
      <c r="F37889" t="s">
        <v>53109</v>
      </c>
      <c r="G37889" t="s">
        <v>53110</v>
      </c>
    </row>
    <row r="37890" spans="1:7" x14ac:dyDescent="0.25">
      <c r="A37890">
        <v>2251649</v>
      </c>
      <c r="B37890">
        <v>2251649</v>
      </c>
      <c r="C37890">
        <v>432648</v>
      </c>
      <c r="D37890" t="s">
        <v>53113</v>
      </c>
      <c r="E37890" t="s">
        <v>26</v>
      </c>
      <c r="F37890" t="s">
        <v>53109</v>
      </c>
      <c r="G37890" t="s">
        <v>53110</v>
      </c>
    </row>
    <row r="37891" spans="1:7" x14ac:dyDescent="0.25">
      <c r="A37891">
        <v>2251661</v>
      </c>
      <c r="B37891">
        <v>2251661</v>
      </c>
      <c r="C37891">
        <v>432648</v>
      </c>
      <c r="D37891" t="s">
        <v>53114</v>
      </c>
      <c r="E37891" t="s">
        <v>26</v>
      </c>
      <c r="F37891" t="s">
        <v>53109</v>
      </c>
      <c r="G37891" t="s">
        <v>53110</v>
      </c>
    </row>
    <row r="37892" spans="1:7" x14ac:dyDescent="0.25">
      <c r="A37892">
        <v>2251813</v>
      </c>
      <c r="B37892">
        <v>2251813</v>
      </c>
      <c r="C37892">
        <v>432686</v>
      </c>
      <c r="D37892" t="s">
        <v>53115</v>
      </c>
      <c r="E37892" t="s">
        <v>26</v>
      </c>
      <c r="F37892" t="s">
        <v>53116</v>
      </c>
      <c r="G37892" t="s">
        <v>53117</v>
      </c>
    </row>
    <row r="37893" spans="1:7" x14ac:dyDescent="0.25">
      <c r="A37893">
        <v>2251815</v>
      </c>
      <c r="B37893">
        <v>2251815</v>
      </c>
      <c r="C37893">
        <v>432686</v>
      </c>
      <c r="D37893" t="s">
        <v>53118</v>
      </c>
      <c r="E37893" t="s">
        <v>26</v>
      </c>
      <c r="F37893" t="s">
        <v>53116</v>
      </c>
      <c r="G37893" t="s">
        <v>53117</v>
      </c>
    </row>
    <row r="37894" spans="1:7" x14ac:dyDescent="0.25">
      <c r="A37894">
        <v>2251817</v>
      </c>
      <c r="B37894">
        <v>2251817</v>
      </c>
      <c r="C37894">
        <v>432686</v>
      </c>
      <c r="D37894" t="s">
        <v>53119</v>
      </c>
      <c r="E37894" t="s">
        <v>26</v>
      </c>
      <c r="F37894" t="s">
        <v>53116</v>
      </c>
      <c r="G37894" t="s">
        <v>53117</v>
      </c>
    </row>
    <row r="37895" spans="1:7" x14ac:dyDescent="0.25">
      <c r="A37895">
        <v>2251819</v>
      </c>
      <c r="B37895">
        <v>2251819</v>
      </c>
      <c r="C37895">
        <v>432686</v>
      </c>
      <c r="D37895" t="s">
        <v>53120</v>
      </c>
      <c r="E37895" t="s">
        <v>26</v>
      </c>
      <c r="F37895" t="s">
        <v>53116</v>
      </c>
      <c r="G37895" t="s">
        <v>53117</v>
      </c>
    </row>
    <row r="37896" spans="1:7" x14ac:dyDescent="0.25">
      <c r="A37896">
        <v>2251821</v>
      </c>
      <c r="B37896">
        <v>2251821</v>
      </c>
      <c r="C37896">
        <v>432686</v>
      </c>
      <c r="D37896" t="s">
        <v>53121</v>
      </c>
      <c r="E37896" t="s">
        <v>26</v>
      </c>
      <c r="F37896" t="s">
        <v>53116</v>
      </c>
      <c r="G37896" t="s">
        <v>53117</v>
      </c>
    </row>
    <row r="37897" spans="1:7" x14ac:dyDescent="0.25">
      <c r="A37897">
        <v>2252092</v>
      </c>
      <c r="B37897">
        <v>2252092</v>
      </c>
      <c r="C37897">
        <v>432754</v>
      </c>
      <c r="D37897" t="s">
        <v>53122</v>
      </c>
      <c r="E37897" t="s">
        <v>29</v>
      </c>
      <c r="F37897" t="s">
        <v>53123</v>
      </c>
      <c r="G37897" t="s">
        <v>53124</v>
      </c>
    </row>
    <row r="37898" spans="1:7" x14ac:dyDescent="0.25">
      <c r="A37898">
        <v>2252100</v>
      </c>
      <c r="B37898">
        <v>2252100</v>
      </c>
      <c r="C37898">
        <v>432754</v>
      </c>
      <c r="D37898" t="s">
        <v>53125</v>
      </c>
      <c r="E37898" t="s">
        <v>29</v>
      </c>
      <c r="F37898" t="s">
        <v>53123</v>
      </c>
      <c r="G37898" t="s">
        <v>53124</v>
      </c>
    </row>
    <row r="37899" spans="1:7" x14ac:dyDescent="0.25">
      <c r="A37899">
        <v>2252108</v>
      </c>
      <c r="B37899">
        <v>2252108</v>
      </c>
      <c r="C37899">
        <v>432754</v>
      </c>
      <c r="D37899" t="s">
        <v>53126</v>
      </c>
      <c r="E37899" t="s">
        <v>29</v>
      </c>
      <c r="F37899" t="s">
        <v>53123</v>
      </c>
      <c r="G37899" t="s">
        <v>53124</v>
      </c>
    </row>
    <row r="37900" spans="1:7" x14ac:dyDescent="0.25">
      <c r="A37900">
        <v>2252116</v>
      </c>
      <c r="B37900">
        <v>2252116</v>
      </c>
      <c r="C37900">
        <v>432754</v>
      </c>
      <c r="D37900" t="s">
        <v>53127</v>
      </c>
      <c r="E37900" t="s">
        <v>29</v>
      </c>
      <c r="F37900" t="s">
        <v>53123</v>
      </c>
      <c r="G37900" t="s">
        <v>53124</v>
      </c>
    </row>
    <row r="37901" spans="1:7" x14ac:dyDescent="0.25">
      <c r="A37901">
        <v>2252124</v>
      </c>
      <c r="B37901">
        <v>2252124</v>
      </c>
      <c r="C37901">
        <v>432754</v>
      </c>
      <c r="D37901" t="s">
        <v>53128</v>
      </c>
      <c r="E37901" t="s">
        <v>29</v>
      </c>
      <c r="F37901" t="s">
        <v>53123</v>
      </c>
      <c r="G37901" t="s">
        <v>53124</v>
      </c>
    </row>
    <row r="37902" spans="1:7" x14ac:dyDescent="0.25">
      <c r="A37902">
        <v>2252292</v>
      </c>
      <c r="B37902">
        <v>2252292</v>
      </c>
      <c r="C37902">
        <v>432849</v>
      </c>
      <c r="D37902" t="s">
        <v>53129</v>
      </c>
      <c r="E37902" t="s">
        <v>30</v>
      </c>
      <c r="F37902" t="s">
        <v>53130</v>
      </c>
      <c r="G37902" t="s">
        <v>53131</v>
      </c>
    </row>
    <row r="37903" spans="1:7" x14ac:dyDescent="0.25">
      <c r="A37903">
        <v>2252293</v>
      </c>
      <c r="B37903">
        <v>2252293</v>
      </c>
      <c r="C37903">
        <v>432849</v>
      </c>
      <c r="D37903" t="s">
        <v>53132</v>
      </c>
      <c r="E37903" t="s">
        <v>30</v>
      </c>
      <c r="F37903" t="s">
        <v>53130</v>
      </c>
      <c r="G37903" t="s">
        <v>53131</v>
      </c>
    </row>
    <row r="37904" spans="1:7" x14ac:dyDescent="0.25">
      <c r="A37904">
        <v>2252294</v>
      </c>
      <c r="B37904">
        <v>2252294</v>
      </c>
      <c r="C37904">
        <v>432849</v>
      </c>
      <c r="D37904" t="s">
        <v>53133</v>
      </c>
      <c r="E37904" t="s">
        <v>30</v>
      </c>
      <c r="F37904" t="s">
        <v>53130</v>
      </c>
      <c r="G37904" t="s">
        <v>53131</v>
      </c>
    </row>
    <row r="37905" spans="1:7" x14ac:dyDescent="0.25">
      <c r="A37905">
        <v>2252295</v>
      </c>
      <c r="B37905">
        <v>2252295</v>
      </c>
      <c r="C37905">
        <v>432849</v>
      </c>
      <c r="D37905" t="s">
        <v>53134</v>
      </c>
      <c r="E37905" t="s">
        <v>30</v>
      </c>
      <c r="F37905" t="s">
        <v>53130</v>
      </c>
      <c r="G37905" t="s">
        <v>53131</v>
      </c>
    </row>
    <row r="37906" spans="1:7" x14ac:dyDescent="0.25">
      <c r="A37906">
        <v>2252296</v>
      </c>
      <c r="B37906">
        <v>2252296</v>
      </c>
      <c r="C37906">
        <v>432849</v>
      </c>
      <c r="D37906" t="s">
        <v>53135</v>
      </c>
      <c r="E37906" t="s">
        <v>30</v>
      </c>
      <c r="F37906" t="s">
        <v>53130</v>
      </c>
      <c r="G37906" t="s">
        <v>53131</v>
      </c>
    </row>
    <row r="37907" spans="1:7" x14ac:dyDescent="0.25">
      <c r="A37907">
        <v>2253352</v>
      </c>
      <c r="B37907">
        <v>2253352</v>
      </c>
      <c r="C37907">
        <v>432968</v>
      </c>
      <c r="D37907" t="s">
        <v>53136</v>
      </c>
      <c r="E37907" t="s">
        <v>26</v>
      </c>
      <c r="F37907" t="s">
        <v>53137</v>
      </c>
      <c r="G37907" t="s">
        <v>53138</v>
      </c>
    </row>
    <row r="37908" spans="1:7" x14ac:dyDescent="0.25">
      <c r="A37908">
        <v>2253353</v>
      </c>
      <c r="B37908">
        <v>2253353</v>
      </c>
      <c r="C37908">
        <v>432968</v>
      </c>
      <c r="D37908" t="s">
        <v>53139</v>
      </c>
      <c r="E37908" t="s">
        <v>26</v>
      </c>
      <c r="F37908" t="s">
        <v>53137</v>
      </c>
      <c r="G37908" t="s">
        <v>53138</v>
      </c>
    </row>
    <row r="37909" spans="1:7" x14ac:dyDescent="0.25">
      <c r="A37909">
        <v>2253354</v>
      </c>
      <c r="B37909">
        <v>2253354</v>
      </c>
      <c r="C37909">
        <v>432968</v>
      </c>
      <c r="D37909" t="s">
        <v>53140</v>
      </c>
      <c r="E37909" t="s">
        <v>26</v>
      </c>
      <c r="F37909" t="s">
        <v>53137</v>
      </c>
      <c r="G37909" t="s">
        <v>53138</v>
      </c>
    </row>
    <row r="37910" spans="1:7" x14ac:dyDescent="0.25">
      <c r="A37910">
        <v>2253355</v>
      </c>
      <c r="B37910">
        <v>2253355</v>
      </c>
      <c r="C37910">
        <v>432968</v>
      </c>
      <c r="D37910" t="s">
        <v>53141</v>
      </c>
      <c r="E37910" t="s">
        <v>26</v>
      </c>
      <c r="F37910" t="s">
        <v>53137</v>
      </c>
      <c r="G37910" t="s">
        <v>53138</v>
      </c>
    </row>
    <row r="37911" spans="1:7" x14ac:dyDescent="0.25">
      <c r="A37911">
        <v>2253356</v>
      </c>
      <c r="B37911">
        <v>2253356</v>
      </c>
      <c r="C37911">
        <v>432968</v>
      </c>
      <c r="D37911" t="s">
        <v>53142</v>
      </c>
      <c r="E37911" t="s">
        <v>26</v>
      </c>
      <c r="F37911" t="s">
        <v>53137</v>
      </c>
      <c r="G37911" t="s">
        <v>53138</v>
      </c>
    </row>
    <row r="37912" spans="1:7" x14ac:dyDescent="0.25">
      <c r="A37912">
        <v>2253459</v>
      </c>
      <c r="B37912">
        <v>2253459</v>
      </c>
      <c r="C37912">
        <v>432998</v>
      </c>
      <c r="D37912" t="s">
        <v>53143</v>
      </c>
      <c r="E37912" t="s">
        <v>29</v>
      </c>
      <c r="F37912" t="s">
        <v>53144</v>
      </c>
      <c r="G37912" t="s">
        <v>53145</v>
      </c>
    </row>
    <row r="37913" spans="1:7" x14ac:dyDescent="0.25">
      <c r="A37913">
        <v>2253467</v>
      </c>
      <c r="B37913">
        <v>2253467</v>
      </c>
      <c r="C37913">
        <v>432998</v>
      </c>
      <c r="D37913" t="s">
        <v>53146</v>
      </c>
      <c r="E37913" t="s">
        <v>29</v>
      </c>
      <c r="F37913" t="s">
        <v>53144</v>
      </c>
      <c r="G37913" t="s">
        <v>53145</v>
      </c>
    </row>
    <row r="37914" spans="1:7" x14ac:dyDescent="0.25">
      <c r="A37914">
        <v>2253475</v>
      </c>
      <c r="B37914">
        <v>2253475</v>
      </c>
      <c r="C37914">
        <v>432998</v>
      </c>
      <c r="D37914" t="s">
        <v>53147</v>
      </c>
      <c r="E37914" t="s">
        <v>29</v>
      </c>
      <c r="F37914" t="s">
        <v>53144</v>
      </c>
      <c r="G37914" t="s">
        <v>53145</v>
      </c>
    </row>
    <row r="37915" spans="1:7" x14ac:dyDescent="0.25">
      <c r="A37915">
        <v>2253483</v>
      </c>
      <c r="B37915">
        <v>2253483</v>
      </c>
      <c r="C37915">
        <v>432998</v>
      </c>
      <c r="D37915" t="s">
        <v>53148</v>
      </c>
      <c r="E37915" t="s">
        <v>29</v>
      </c>
      <c r="F37915" t="s">
        <v>53144</v>
      </c>
      <c r="G37915" t="s">
        <v>53145</v>
      </c>
    </row>
    <row r="37916" spans="1:7" x14ac:dyDescent="0.25">
      <c r="A37916">
        <v>2253491</v>
      </c>
      <c r="B37916">
        <v>2253491</v>
      </c>
      <c r="C37916">
        <v>432998</v>
      </c>
      <c r="D37916" t="s">
        <v>53149</v>
      </c>
      <c r="E37916" t="s">
        <v>29</v>
      </c>
      <c r="F37916" t="s">
        <v>53144</v>
      </c>
      <c r="G37916" t="s">
        <v>53145</v>
      </c>
    </row>
    <row r="37917" spans="1:7" x14ac:dyDescent="0.25">
      <c r="A37917">
        <v>2253542</v>
      </c>
      <c r="B37917">
        <v>2253542</v>
      </c>
      <c r="C37917">
        <v>433019</v>
      </c>
      <c r="D37917" t="s">
        <v>53150</v>
      </c>
      <c r="E37917" t="s">
        <v>27</v>
      </c>
      <c r="F37917" t="s">
        <v>53151</v>
      </c>
      <c r="G37917" t="s">
        <v>53152</v>
      </c>
    </row>
    <row r="37918" spans="1:7" x14ac:dyDescent="0.25">
      <c r="A37918">
        <v>2253543</v>
      </c>
      <c r="B37918">
        <v>2253543</v>
      </c>
      <c r="C37918">
        <v>433019</v>
      </c>
      <c r="D37918" t="s">
        <v>53153</v>
      </c>
      <c r="E37918" t="s">
        <v>27</v>
      </c>
      <c r="F37918" t="s">
        <v>53151</v>
      </c>
      <c r="G37918" t="s">
        <v>53152</v>
      </c>
    </row>
    <row r="37919" spans="1:7" x14ac:dyDescent="0.25">
      <c r="A37919">
        <v>2253544</v>
      </c>
      <c r="B37919">
        <v>2253544</v>
      </c>
      <c r="C37919">
        <v>433019</v>
      </c>
      <c r="D37919" t="s">
        <v>53154</v>
      </c>
      <c r="E37919" t="s">
        <v>27</v>
      </c>
      <c r="F37919" t="s">
        <v>53151</v>
      </c>
      <c r="G37919" t="s">
        <v>53152</v>
      </c>
    </row>
    <row r="37920" spans="1:7" x14ac:dyDescent="0.25">
      <c r="A37920">
        <v>2253545</v>
      </c>
      <c r="B37920">
        <v>2253545</v>
      </c>
      <c r="C37920">
        <v>433019</v>
      </c>
      <c r="D37920" t="s">
        <v>53155</v>
      </c>
      <c r="E37920" t="s">
        <v>27</v>
      </c>
      <c r="F37920" t="s">
        <v>53151</v>
      </c>
      <c r="G37920" t="s">
        <v>53152</v>
      </c>
    </row>
    <row r="37921" spans="1:7" x14ac:dyDescent="0.25">
      <c r="A37921">
        <v>2253546</v>
      </c>
      <c r="B37921">
        <v>2253546</v>
      </c>
      <c r="C37921">
        <v>433019</v>
      </c>
      <c r="D37921" t="s">
        <v>53156</v>
      </c>
      <c r="E37921" t="s">
        <v>27</v>
      </c>
      <c r="F37921" t="s">
        <v>53151</v>
      </c>
      <c r="G37921" t="s">
        <v>53152</v>
      </c>
    </row>
    <row r="37922" spans="1:7" x14ac:dyDescent="0.25">
      <c r="A37922">
        <v>2253692</v>
      </c>
      <c r="B37922">
        <v>2253692</v>
      </c>
      <c r="C37922">
        <v>433046</v>
      </c>
      <c r="D37922" t="s">
        <v>53157</v>
      </c>
      <c r="E37922" t="s">
        <v>24</v>
      </c>
      <c r="F37922" t="s">
        <v>53158</v>
      </c>
      <c r="G37922" t="s">
        <v>53159</v>
      </c>
    </row>
    <row r="37923" spans="1:7" x14ac:dyDescent="0.25">
      <c r="A37923">
        <v>2253693</v>
      </c>
      <c r="B37923">
        <v>2253693</v>
      </c>
      <c r="C37923">
        <v>433046</v>
      </c>
      <c r="D37923" t="s">
        <v>53160</v>
      </c>
      <c r="E37923" t="s">
        <v>24</v>
      </c>
      <c r="F37923" t="s">
        <v>53158</v>
      </c>
      <c r="G37923" t="s">
        <v>53159</v>
      </c>
    </row>
    <row r="37924" spans="1:7" x14ac:dyDescent="0.25">
      <c r="A37924">
        <v>2253694</v>
      </c>
      <c r="B37924">
        <v>2253694</v>
      </c>
      <c r="C37924">
        <v>433046</v>
      </c>
      <c r="D37924" t="s">
        <v>53161</v>
      </c>
      <c r="E37924" t="s">
        <v>24</v>
      </c>
      <c r="F37924" t="s">
        <v>53158</v>
      </c>
      <c r="G37924" t="s">
        <v>53159</v>
      </c>
    </row>
    <row r="37925" spans="1:7" x14ac:dyDescent="0.25">
      <c r="A37925">
        <v>2253695</v>
      </c>
      <c r="B37925">
        <v>2253695</v>
      </c>
      <c r="C37925">
        <v>433046</v>
      </c>
      <c r="D37925" t="s">
        <v>53162</v>
      </c>
      <c r="E37925" t="s">
        <v>24</v>
      </c>
      <c r="F37925" t="s">
        <v>53158</v>
      </c>
      <c r="G37925" t="s">
        <v>53159</v>
      </c>
    </row>
    <row r="37926" spans="1:7" x14ac:dyDescent="0.25">
      <c r="A37926">
        <v>2253696</v>
      </c>
      <c r="B37926">
        <v>2253696</v>
      </c>
      <c r="C37926">
        <v>433046</v>
      </c>
      <c r="D37926" t="s">
        <v>53163</v>
      </c>
      <c r="E37926" t="s">
        <v>24</v>
      </c>
      <c r="F37926" t="s">
        <v>53158</v>
      </c>
      <c r="G37926" t="s">
        <v>53159</v>
      </c>
    </row>
    <row r="37927" spans="1:7" x14ac:dyDescent="0.25">
      <c r="A37927">
        <v>2253872</v>
      </c>
      <c r="B37927">
        <v>2253872</v>
      </c>
      <c r="C37927">
        <v>433084</v>
      </c>
      <c r="D37927" t="s">
        <v>53164</v>
      </c>
      <c r="E37927" t="s">
        <v>25</v>
      </c>
      <c r="F37927" t="s">
        <v>53165</v>
      </c>
      <c r="G37927" t="s">
        <v>53166</v>
      </c>
    </row>
    <row r="37928" spans="1:7" x14ac:dyDescent="0.25">
      <c r="A37928">
        <v>2253873</v>
      </c>
      <c r="B37928">
        <v>2253873</v>
      </c>
      <c r="C37928">
        <v>433084</v>
      </c>
      <c r="D37928" t="s">
        <v>53167</v>
      </c>
      <c r="E37928" t="s">
        <v>25</v>
      </c>
      <c r="F37928" t="s">
        <v>53165</v>
      </c>
      <c r="G37928" t="s">
        <v>53166</v>
      </c>
    </row>
    <row r="37929" spans="1:7" x14ac:dyDescent="0.25">
      <c r="A37929">
        <v>2253874</v>
      </c>
      <c r="B37929">
        <v>2253874</v>
      </c>
      <c r="C37929">
        <v>433084</v>
      </c>
      <c r="D37929" t="s">
        <v>53168</v>
      </c>
      <c r="E37929" t="s">
        <v>25</v>
      </c>
      <c r="F37929" t="s">
        <v>53165</v>
      </c>
      <c r="G37929" t="s">
        <v>53166</v>
      </c>
    </row>
    <row r="37930" spans="1:7" x14ac:dyDescent="0.25">
      <c r="A37930">
        <v>2253875</v>
      </c>
      <c r="B37930">
        <v>2253875</v>
      </c>
      <c r="C37930">
        <v>433084</v>
      </c>
      <c r="D37930" t="s">
        <v>53169</v>
      </c>
      <c r="E37930" t="s">
        <v>25</v>
      </c>
      <c r="F37930" t="s">
        <v>53165</v>
      </c>
      <c r="G37930" t="s">
        <v>53166</v>
      </c>
    </row>
    <row r="37931" spans="1:7" x14ac:dyDescent="0.25">
      <c r="A37931">
        <v>2253876</v>
      </c>
      <c r="B37931">
        <v>2253876</v>
      </c>
      <c r="C37931">
        <v>433084</v>
      </c>
      <c r="D37931" t="s">
        <v>53170</v>
      </c>
      <c r="E37931" t="s">
        <v>25</v>
      </c>
      <c r="F37931" t="s">
        <v>53165</v>
      </c>
      <c r="G37931" t="s">
        <v>53166</v>
      </c>
    </row>
    <row r="37932" spans="1:7" x14ac:dyDescent="0.25">
      <c r="A37932">
        <v>2253992</v>
      </c>
      <c r="B37932">
        <v>2253992</v>
      </c>
      <c r="C37932">
        <v>433125</v>
      </c>
      <c r="D37932" t="s">
        <v>53171</v>
      </c>
      <c r="E37932" t="s">
        <v>29</v>
      </c>
      <c r="F37932" t="s">
        <v>53172</v>
      </c>
      <c r="G37932" t="s">
        <v>53173</v>
      </c>
    </row>
    <row r="37933" spans="1:7" x14ac:dyDescent="0.25">
      <c r="A37933">
        <v>2253996</v>
      </c>
      <c r="B37933">
        <v>2253996</v>
      </c>
      <c r="C37933">
        <v>433125</v>
      </c>
      <c r="D37933" t="s">
        <v>53174</v>
      </c>
      <c r="E37933" t="s">
        <v>29</v>
      </c>
      <c r="F37933" t="s">
        <v>53172</v>
      </c>
      <c r="G37933" t="s">
        <v>53173</v>
      </c>
    </row>
    <row r="37934" spans="1:7" x14ac:dyDescent="0.25">
      <c r="A37934">
        <v>2254000</v>
      </c>
      <c r="B37934">
        <v>2254000</v>
      </c>
      <c r="C37934">
        <v>433125</v>
      </c>
      <c r="D37934" t="s">
        <v>53175</v>
      </c>
      <c r="E37934" t="s">
        <v>29</v>
      </c>
      <c r="F37934" t="s">
        <v>53172</v>
      </c>
      <c r="G37934" t="s">
        <v>53173</v>
      </c>
    </row>
    <row r="37935" spans="1:7" x14ac:dyDescent="0.25">
      <c r="A37935">
        <v>2254004</v>
      </c>
      <c r="B37935">
        <v>2254004</v>
      </c>
      <c r="C37935">
        <v>433125</v>
      </c>
      <c r="D37935" t="s">
        <v>53176</v>
      </c>
      <c r="E37935" t="s">
        <v>29</v>
      </c>
      <c r="F37935" t="s">
        <v>53172</v>
      </c>
      <c r="G37935" t="s">
        <v>53173</v>
      </c>
    </row>
    <row r="37936" spans="1:7" x14ac:dyDescent="0.25">
      <c r="A37936">
        <v>2254008</v>
      </c>
      <c r="B37936">
        <v>2254008</v>
      </c>
      <c r="C37936">
        <v>433125</v>
      </c>
      <c r="D37936" t="s">
        <v>53177</v>
      </c>
      <c r="E37936" t="s">
        <v>29</v>
      </c>
      <c r="F37936" t="s">
        <v>53172</v>
      </c>
      <c r="G37936" t="s">
        <v>53173</v>
      </c>
    </row>
    <row r="37937" spans="1:7" x14ac:dyDescent="0.25">
      <c r="A37937">
        <v>2254012</v>
      </c>
      <c r="B37937">
        <v>2254012</v>
      </c>
      <c r="C37937">
        <v>433133</v>
      </c>
      <c r="D37937" t="s">
        <v>53178</v>
      </c>
      <c r="E37937" t="s">
        <v>28</v>
      </c>
      <c r="F37937" t="s">
        <v>53179</v>
      </c>
      <c r="G37937" t="s">
        <v>53180</v>
      </c>
    </row>
    <row r="37938" spans="1:7" x14ac:dyDescent="0.25">
      <c r="A37938">
        <v>2254014</v>
      </c>
      <c r="B37938">
        <v>2254014</v>
      </c>
      <c r="C37938">
        <v>433133</v>
      </c>
      <c r="D37938" t="s">
        <v>53181</v>
      </c>
      <c r="E37938" t="s">
        <v>28</v>
      </c>
      <c r="F37938" t="s">
        <v>53179</v>
      </c>
      <c r="G37938" t="s">
        <v>53180</v>
      </c>
    </row>
    <row r="37939" spans="1:7" x14ac:dyDescent="0.25">
      <c r="A37939">
        <v>2254016</v>
      </c>
      <c r="B37939">
        <v>2254016</v>
      </c>
      <c r="C37939">
        <v>433133</v>
      </c>
      <c r="D37939" t="s">
        <v>53182</v>
      </c>
      <c r="E37939" t="s">
        <v>28</v>
      </c>
      <c r="F37939" t="s">
        <v>53179</v>
      </c>
      <c r="G37939" t="s">
        <v>53180</v>
      </c>
    </row>
    <row r="37940" spans="1:7" x14ac:dyDescent="0.25">
      <c r="A37940">
        <v>2254018</v>
      </c>
      <c r="B37940">
        <v>2254018</v>
      </c>
      <c r="C37940">
        <v>433133</v>
      </c>
      <c r="D37940" t="s">
        <v>53183</v>
      </c>
      <c r="E37940" t="s">
        <v>28</v>
      </c>
      <c r="F37940" t="s">
        <v>53179</v>
      </c>
      <c r="G37940" t="s">
        <v>53180</v>
      </c>
    </row>
    <row r="37941" spans="1:7" x14ac:dyDescent="0.25">
      <c r="A37941">
        <v>2254020</v>
      </c>
      <c r="B37941">
        <v>2254020</v>
      </c>
      <c r="C37941">
        <v>433133</v>
      </c>
      <c r="D37941" t="s">
        <v>53184</v>
      </c>
      <c r="E37941" t="s">
        <v>28</v>
      </c>
      <c r="F37941" t="s">
        <v>53179</v>
      </c>
      <c r="G37941" t="s">
        <v>53180</v>
      </c>
    </row>
    <row r="37942" spans="1:7" x14ac:dyDescent="0.25">
      <c r="A37942">
        <v>2254243</v>
      </c>
      <c r="B37942">
        <v>2254243</v>
      </c>
      <c r="C37942">
        <v>433202</v>
      </c>
      <c r="D37942" t="s">
        <v>53185</v>
      </c>
      <c r="E37942" t="s">
        <v>26</v>
      </c>
      <c r="F37942" t="s">
        <v>53186</v>
      </c>
      <c r="G37942" t="s">
        <v>53187</v>
      </c>
    </row>
    <row r="37943" spans="1:7" x14ac:dyDescent="0.25">
      <c r="A37943">
        <v>2254245</v>
      </c>
      <c r="B37943">
        <v>2254245</v>
      </c>
      <c r="C37943">
        <v>433202</v>
      </c>
      <c r="D37943" t="s">
        <v>53188</v>
      </c>
      <c r="E37943" t="s">
        <v>26</v>
      </c>
      <c r="F37943" t="s">
        <v>53186</v>
      </c>
      <c r="G37943" t="s">
        <v>53187</v>
      </c>
    </row>
    <row r="37944" spans="1:7" x14ac:dyDescent="0.25">
      <c r="A37944">
        <v>2254247</v>
      </c>
      <c r="B37944">
        <v>2254247</v>
      </c>
      <c r="C37944">
        <v>433202</v>
      </c>
      <c r="D37944" t="s">
        <v>53189</v>
      </c>
      <c r="E37944" t="s">
        <v>26</v>
      </c>
      <c r="F37944" t="s">
        <v>53186</v>
      </c>
      <c r="G37944" t="s">
        <v>53187</v>
      </c>
    </row>
    <row r="37945" spans="1:7" x14ac:dyDescent="0.25">
      <c r="A37945">
        <v>2254249</v>
      </c>
      <c r="B37945">
        <v>2254249</v>
      </c>
      <c r="C37945">
        <v>433202</v>
      </c>
      <c r="D37945" t="s">
        <v>53190</v>
      </c>
      <c r="E37945" t="s">
        <v>26</v>
      </c>
      <c r="F37945" t="s">
        <v>53186</v>
      </c>
      <c r="G37945" t="s">
        <v>53187</v>
      </c>
    </row>
    <row r="37946" spans="1:7" x14ac:dyDescent="0.25">
      <c r="A37946">
        <v>2254251</v>
      </c>
      <c r="B37946">
        <v>2254251</v>
      </c>
      <c r="C37946">
        <v>433202</v>
      </c>
      <c r="D37946" t="s">
        <v>53191</v>
      </c>
      <c r="E37946" t="s">
        <v>26</v>
      </c>
      <c r="F37946" t="s">
        <v>53186</v>
      </c>
      <c r="G37946" t="s">
        <v>53187</v>
      </c>
    </row>
    <row r="37947" spans="1:7" x14ac:dyDescent="0.25">
      <c r="A37947">
        <v>2254403</v>
      </c>
      <c r="B37947">
        <v>2254403</v>
      </c>
      <c r="C37947">
        <v>433221</v>
      </c>
      <c r="D37947" t="s">
        <v>53192</v>
      </c>
      <c r="E37947" t="s">
        <v>28</v>
      </c>
      <c r="F37947" t="s">
        <v>53193</v>
      </c>
      <c r="G37947" t="s">
        <v>53194</v>
      </c>
    </row>
    <row r="37948" spans="1:7" x14ac:dyDescent="0.25">
      <c r="A37948">
        <v>2254407</v>
      </c>
      <c r="B37948">
        <v>2254407</v>
      </c>
      <c r="C37948">
        <v>433221</v>
      </c>
      <c r="D37948" t="s">
        <v>53195</v>
      </c>
      <c r="E37948" t="s">
        <v>28</v>
      </c>
      <c r="F37948" t="s">
        <v>53193</v>
      </c>
      <c r="G37948" t="s">
        <v>53194</v>
      </c>
    </row>
    <row r="37949" spans="1:7" x14ac:dyDescent="0.25">
      <c r="A37949">
        <v>2254411</v>
      </c>
      <c r="B37949">
        <v>2254411</v>
      </c>
      <c r="C37949">
        <v>433221</v>
      </c>
      <c r="D37949" t="s">
        <v>53196</v>
      </c>
      <c r="E37949" t="s">
        <v>28</v>
      </c>
      <c r="F37949" t="s">
        <v>53193</v>
      </c>
      <c r="G37949" t="s">
        <v>53194</v>
      </c>
    </row>
    <row r="37950" spans="1:7" x14ac:dyDescent="0.25">
      <c r="A37950">
        <v>2254415</v>
      </c>
      <c r="B37950">
        <v>2254415</v>
      </c>
      <c r="C37950">
        <v>433221</v>
      </c>
      <c r="D37950" t="s">
        <v>53197</v>
      </c>
      <c r="E37950" t="s">
        <v>28</v>
      </c>
      <c r="F37950" t="s">
        <v>53193</v>
      </c>
      <c r="G37950" t="s">
        <v>53194</v>
      </c>
    </row>
    <row r="37951" spans="1:7" x14ac:dyDescent="0.25">
      <c r="A37951">
        <v>2254419</v>
      </c>
      <c r="B37951">
        <v>2254419</v>
      </c>
      <c r="C37951">
        <v>433221</v>
      </c>
      <c r="D37951" t="s">
        <v>53198</v>
      </c>
      <c r="E37951" t="s">
        <v>28</v>
      </c>
      <c r="F37951" t="s">
        <v>53193</v>
      </c>
      <c r="G37951" t="s">
        <v>53194</v>
      </c>
    </row>
    <row r="37952" spans="1:7" x14ac:dyDescent="0.25">
      <c r="A37952">
        <v>2255664</v>
      </c>
      <c r="B37952">
        <v>2255664</v>
      </c>
      <c r="C37952">
        <v>433420</v>
      </c>
      <c r="D37952" t="s">
        <v>53199</v>
      </c>
      <c r="E37952" t="s">
        <v>26</v>
      </c>
      <c r="F37952" t="s">
        <v>53200</v>
      </c>
      <c r="G37952" t="s">
        <v>53201</v>
      </c>
    </row>
    <row r="37953" spans="1:7" x14ac:dyDescent="0.25">
      <c r="A37953">
        <v>2255669</v>
      </c>
      <c r="B37953">
        <v>2255669</v>
      </c>
      <c r="C37953">
        <v>433420</v>
      </c>
      <c r="D37953" t="s">
        <v>53202</v>
      </c>
      <c r="E37953" t="s">
        <v>26</v>
      </c>
      <c r="F37953" t="s">
        <v>53200</v>
      </c>
      <c r="G37953" t="s">
        <v>53201</v>
      </c>
    </row>
    <row r="37954" spans="1:7" x14ac:dyDescent="0.25">
      <c r="A37954">
        <v>2255674</v>
      </c>
      <c r="B37954">
        <v>2255674</v>
      </c>
      <c r="C37954">
        <v>433420</v>
      </c>
      <c r="D37954" t="s">
        <v>53203</v>
      </c>
      <c r="E37954" t="s">
        <v>26</v>
      </c>
      <c r="F37954" t="s">
        <v>53200</v>
      </c>
      <c r="G37954" t="s">
        <v>53201</v>
      </c>
    </row>
    <row r="37955" spans="1:7" x14ac:dyDescent="0.25">
      <c r="A37955">
        <v>2255679</v>
      </c>
      <c r="B37955">
        <v>2255679</v>
      </c>
      <c r="C37955">
        <v>433420</v>
      </c>
      <c r="D37955" t="s">
        <v>53204</v>
      </c>
      <c r="E37955" t="s">
        <v>26</v>
      </c>
      <c r="F37955" t="s">
        <v>53200</v>
      </c>
      <c r="G37955" t="s">
        <v>53201</v>
      </c>
    </row>
    <row r="37956" spans="1:7" x14ac:dyDescent="0.25">
      <c r="A37956">
        <v>2255684</v>
      </c>
      <c r="B37956">
        <v>2255684</v>
      </c>
      <c r="C37956">
        <v>433420</v>
      </c>
      <c r="D37956" t="s">
        <v>53205</v>
      </c>
      <c r="E37956" t="s">
        <v>26</v>
      </c>
      <c r="F37956" t="s">
        <v>53200</v>
      </c>
      <c r="G37956" t="s">
        <v>53201</v>
      </c>
    </row>
    <row r="37957" spans="1:7" x14ac:dyDescent="0.25">
      <c r="A37957">
        <v>2255977</v>
      </c>
      <c r="B37957">
        <v>2255977</v>
      </c>
      <c r="C37957">
        <v>433480</v>
      </c>
      <c r="D37957" t="s">
        <v>53206</v>
      </c>
      <c r="E37957" t="s">
        <v>33</v>
      </c>
      <c r="F37957" t="s">
        <v>53207</v>
      </c>
      <c r="G37957" t="s">
        <v>53208</v>
      </c>
    </row>
    <row r="37958" spans="1:7" x14ac:dyDescent="0.25">
      <c r="A37958">
        <v>2255978</v>
      </c>
      <c r="B37958">
        <v>2255978</v>
      </c>
      <c r="C37958">
        <v>433480</v>
      </c>
      <c r="D37958" t="s">
        <v>53209</v>
      </c>
      <c r="E37958" t="s">
        <v>33</v>
      </c>
      <c r="F37958" t="s">
        <v>53207</v>
      </c>
      <c r="G37958" t="s">
        <v>53208</v>
      </c>
    </row>
    <row r="37959" spans="1:7" x14ac:dyDescent="0.25">
      <c r="A37959">
        <v>2255979</v>
      </c>
      <c r="B37959">
        <v>2255979</v>
      </c>
      <c r="C37959">
        <v>433480</v>
      </c>
      <c r="D37959" t="s">
        <v>53210</v>
      </c>
      <c r="E37959" t="s">
        <v>33</v>
      </c>
      <c r="F37959" t="s">
        <v>53207</v>
      </c>
      <c r="G37959" t="s">
        <v>53208</v>
      </c>
    </row>
    <row r="37960" spans="1:7" x14ac:dyDescent="0.25">
      <c r="A37960">
        <v>2255980</v>
      </c>
      <c r="B37960">
        <v>2255980</v>
      </c>
      <c r="C37960">
        <v>433480</v>
      </c>
      <c r="D37960" t="s">
        <v>53211</v>
      </c>
      <c r="E37960" t="s">
        <v>33</v>
      </c>
      <c r="F37960" t="s">
        <v>53207</v>
      </c>
      <c r="G37960" t="s">
        <v>53208</v>
      </c>
    </row>
    <row r="37961" spans="1:7" x14ac:dyDescent="0.25">
      <c r="A37961">
        <v>2255981</v>
      </c>
      <c r="B37961">
        <v>2255981</v>
      </c>
      <c r="C37961">
        <v>433480</v>
      </c>
      <c r="D37961" t="s">
        <v>53212</v>
      </c>
      <c r="E37961" t="s">
        <v>33</v>
      </c>
      <c r="F37961" t="s">
        <v>53207</v>
      </c>
      <c r="G37961" t="s">
        <v>53208</v>
      </c>
    </row>
    <row r="37962" spans="1:7" x14ac:dyDescent="0.25">
      <c r="A37962">
        <v>2256087</v>
      </c>
      <c r="B37962">
        <v>2256087</v>
      </c>
      <c r="C37962">
        <v>433568</v>
      </c>
      <c r="D37962" t="s">
        <v>53213</v>
      </c>
      <c r="E37962" t="s">
        <v>33</v>
      </c>
      <c r="F37962" t="s">
        <v>53214</v>
      </c>
      <c r="G37962" t="s">
        <v>53215</v>
      </c>
    </row>
    <row r="37963" spans="1:7" x14ac:dyDescent="0.25">
      <c r="A37963">
        <v>2256089</v>
      </c>
      <c r="B37963">
        <v>2256089</v>
      </c>
      <c r="C37963">
        <v>433568</v>
      </c>
      <c r="D37963" t="s">
        <v>53216</v>
      </c>
      <c r="E37963" t="s">
        <v>33</v>
      </c>
      <c r="F37963" t="s">
        <v>53214</v>
      </c>
      <c r="G37963" t="s">
        <v>53215</v>
      </c>
    </row>
    <row r="37964" spans="1:7" x14ac:dyDescent="0.25">
      <c r="A37964">
        <v>2256091</v>
      </c>
      <c r="B37964">
        <v>2256091</v>
      </c>
      <c r="C37964">
        <v>433568</v>
      </c>
      <c r="D37964" t="s">
        <v>53217</v>
      </c>
      <c r="E37964" t="s">
        <v>33</v>
      </c>
      <c r="F37964" t="s">
        <v>53214</v>
      </c>
      <c r="G37964" t="s">
        <v>53215</v>
      </c>
    </row>
    <row r="37965" spans="1:7" x14ac:dyDescent="0.25">
      <c r="A37965">
        <v>2256093</v>
      </c>
      <c r="B37965">
        <v>2256093</v>
      </c>
      <c r="C37965">
        <v>433568</v>
      </c>
      <c r="D37965" t="s">
        <v>53218</v>
      </c>
      <c r="E37965" t="s">
        <v>33</v>
      </c>
      <c r="F37965" t="s">
        <v>53214</v>
      </c>
      <c r="G37965" t="s">
        <v>53215</v>
      </c>
    </row>
    <row r="37966" spans="1:7" x14ac:dyDescent="0.25">
      <c r="A37966">
        <v>2256095</v>
      </c>
      <c r="B37966">
        <v>2256095</v>
      </c>
      <c r="C37966">
        <v>433568</v>
      </c>
      <c r="D37966" t="s">
        <v>53219</v>
      </c>
      <c r="E37966" t="s">
        <v>33</v>
      </c>
      <c r="F37966" t="s">
        <v>53214</v>
      </c>
      <c r="G37966" t="s">
        <v>53215</v>
      </c>
    </row>
    <row r="37967" spans="1:7" x14ac:dyDescent="0.25">
      <c r="A37967">
        <v>2256105</v>
      </c>
      <c r="B37967">
        <v>2256105</v>
      </c>
      <c r="C37967">
        <v>433605</v>
      </c>
      <c r="D37967" t="s">
        <v>53220</v>
      </c>
      <c r="E37967" t="s">
        <v>29</v>
      </c>
      <c r="F37967" t="s">
        <v>53221</v>
      </c>
      <c r="G37967" t="s">
        <v>53222</v>
      </c>
    </row>
    <row r="37968" spans="1:7" x14ac:dyDescent="0.25">
      <c r="A37968">
        <v>2256119</v>
      </c>
      <c r="B37968">
        <v>2256119</v>
      </c>
      <c r="C37968">
        <v>433605</v>
      </c>
      <c r="D37968" t="s">
        <v>53223</v>
      </c>
      <c r="E37968" t="s">
        <v>29</v>
      </c>
      <c r="F37968" t="s">
        <v>53221</v>
      </c>
      <c r="G37968" t="s">
        <v>53222</v>
      </c>
    </row>
    <row r="37969" spans="1:7" x14ac:dyDescent="0.25">
      <c r="A37969">
        <v>2256133</v>
      </c>
      <c r="B37969">
        <v>2256133</v>
      </c>
      <c r="C37969">
        <v>433605</v>
      </c>
      <c r="D37969" t="s">
        <v>53224</v>
      </c>
      <c r="E37969" t="s">
        <v>29</v>
      </c>
      <c r="F37969" t="s">
        <v>53221</v>
      </c>
      <c r="G37969" t="s">
        <v>53222</v>
      </c>
    </row>
    <row r="37970" spans="1:7" x14ac:dyDescent="0.25">
      <c r="A37970">
        <v>2256147</v>
      </c>
      <c r="B37970">
        <v>2256147</v>
      </c>
      <c r="C37970">
        <v>433605</v>
      </c>
      <c r="D37970" t="s">
        <v>53225</v>
      </c>
      <c r="E37970" t="s">
        <v>29</v>
      </c>
      <c r="F37970" t="s">
        <v>53221</v>
      </c>
      <c r="G37970" t="s">
        <v>53222</v>
      </c>
    </row>
    <row r="37971" spans="1:7" x14ac:dyDescent="0.25">
      <c r="A37971">
        <v>2256161</v>
      </c>
      <c r="B37971">
        <v>2256161</v>
      </c>
      <c r="C37971">
        <v>433605</v>
      </c>
      <c r="D37971" t="s">
        <v>53226</v>
      </c>
      <c r="E37971" t="s">
        <v>29</v>
      </c>
      <c r="F37971" t="s">
        <v>53221</v>
      </c>
      <c r="G37971" t="s">
        <v>53222</v>
      </c>
    </row>
    <row r="37972" spans="1:7" x14ac:dyDescent="0.25">
      <c r="A37972">
        <v>2256307</v>
      </c>
      <c r="B37972">
        <v>2256307</v>
      </c>
      <c r="C37972">
        <v>433631</v>
      </c>
      <c r="D37972" t="s">
        <v>53227</v>
      </c>
      <c r="E37972" t="s">
        <v>33</v>
      </c>
      <c r="F37972" t="s">
        <v>53228</v>
      </c>
      <c r="G37972" t="s">
        <v>53229</v>
      </c>
    </row>
    <row r="37973" spans="1:7" x14ac:dyDescent="0.25">
      <c r="A37973">
        <v>2256308</v>
      </c>
      <c r="B37973">
        <v>2256308</v>
      </c>
      <c r="C37973">
        <v>433631</v>
      </c>
      <c r="D37973" t="s">
        <v>53230</v>
      </c>
      <c r="E37973" t="s">
        <v>33</v>
      </c>
      <c r="F37973" t="s">
        <v>53228</v>
      </c>
      <c r="G37973" t="s">
        <v>53229</v>
      </c>
    </row>
    <row r="37974" spans="1:7" x14ac:dyDescent="0.25">
      <c r="A37974">
        <v>2256309</v>
      </c>
      <c r="B37974">
        <v>2256309</v>
      </c>
      <c r="C37974">
        <v>433631</v>
      </c>
      <c r="D37974" t="s">
        <v>53231</v>
      </c>
      <c r="E37974" t="s">
        <v>33</v>
      </c>
      <c r="F37974" t="s">
        <v>53228</v>
      </c>
      <c r="G37974" t="s">
        <v>53229</v>
      </c>
    </row>
    <row r="37975" spans="1:7" x14ac:dyDescent="0.25">
      <c r="A37975">
        <v>2256310</v>
      </c>
      <c r="B37975">
        <v>2256310</v>
      </c>
      <c r="C37975">
        <v>433631</v>
      </c>
      <c r="D37975" t="s">
        <v>53232</v>
      </c>
      <c r="E37975" t="s">
        <v>33</v>
      </c>
      <c r="F37975" t="s">
        <v>53228</v>
      </c>
      <c r="G37975" t="s">
        <v>53229</v>
      </c>
    </row>
    <row r="37976" spans="1:7" x14ac:dyDescent="0.25">
      <c r="A37976">
        <v>2256311</v>
      </c>
      <c r="B37976">
        <v>2256311</v>
      </c>
      <c r="C37976">
        <v>433631</v>
      </c>
      <c r="D37976" t="s">
        <v>53233</v>
      </c>
      <c r="E37976" t="s">
        <v>33</v>
      </c>
      <c r="F37976" t="s">
        <v>53228</v>
      </c>
      <c r="G37976" t="s">
        <v>53229</v>
      </c>
    </row>
    <row r="37977" spans="1:7" x14ac:dyDescent="0.25">
      <c r="A37977">
        <v>2256881</v>
      </c>
      <c r="B37977">
        <v>2256881</v>
      </c>
      <c r="C37977">
        <v>433723</v>
      </c>
      <c r="D37977" t="s">
        <v>53234</v>
      </c>
      <c r="E37977" t="s">
        <v>32</v>
      </c>
      <c r="F37977" t="s">
        <v>53235</v>
      </c>
      <c r="G37977" t="s">
        <v>53236</v>
      </c>
    </row>
    <row r="37978" spans="1:7" x14ac:dyDescent="0.25">
      <c r="A37978">
        <v>2256888</v>
      </c>
      <c r="B37978">
        <v>2256888</v>
      </c>
      <c r="C37978">
        <v>433723</v>
      </c>
      <c r="D37978" t="s">
        <v>53237</v>
      </c>
      <c r="E37978" t="s">
        <v>32</v>
      </c>
      <c r="F37978" t="s">
        <v>53235</v>
      </c>
      <c r="G37978" t="s">
        <v>53236</v>
      </c>
    </row>
    <row r="37979" spans="1:7" x14ac:dyDescent="0.25">
      <c r="A37979">
        <v>2256895</v>
      </c>
      <c r="B37979">
        <v>2256895</v>
      </c>
      <c r="C37979">
        <v>433723</v>
      </c>
      <c r="D37979" t="s">
        <v>53238</v>
      </c>
      <c r="E37979" t="s">
        <v>32</v>
      </c>
      <c r="F37979" t="s">
        <v>53235</v>
      </c>
      <c r="G37979" t="s">
        <v>53236</v>
      </c>
    </row>
    <row r="37980" spans="1:7" x14ac:dyDescent="0.25">
      <c r="A37980">
        <v>2256902</v>
      </c>
      <c r="B37980">
        <v>2256902</v>
      </c>
      <c r="C37980">
        <v>433723</v>
      </c>
      <c r="D37980" t="s">
        <v>53239</v>
      </c>
      <c r="E37980" t="s">
        <v>32</v>
      </c>
      <c r="F37980" t="s">
        <v>53235</v>
      </c>
      <c r="G37980" t="s">
        <v>53236</v>
      </c>
    </row>
    <row r="37981" spans="1:7" x14ac:dyDescent="0.25">
      <c r="A37981">
        <v>2256909</v>
      </c>
      <c r="B37981">
        <v>2256909</v>
      </c>
      <c r="C37981">
        <v>433723</v>
      </c>
      <c r="D37981" t="s">
        <v>53240</v>
      </c>
      <c r="E37981" t="s">
        <v>32</v>
      </c>
      <c r="F37981" t="s">
        <v>53235</v>
      </c>
      <c r="G37981" t="s">
        <v>53236</v>
      </c>
    </row>
    <row r="37982" spans="1:7" x14ac:dyDescent="0.25">
      <c r="A37982">
        <v>2257068</v>
      </c>
      <c r="B37982">
        <v>2257068</v>
      </c>
      <c r="C37982">
        <v>433801</v>
      </c>
      <c r="D37982" t="s">
        <v>53241</v>
      </c>
      <c r="E37982" t="s">
        <v>31</v>
      </c>
      <c r="F37982" t="s">
        <v>53242</v>
      </c>
      <c r="G37982" t="s">
        <v>53243</v>
      </c>
    </row>
    <row r="37983" spans="1:7" x14ac:dyDescent="0.25">
      <c r="A37983">
        <v>2257070</v>
      </c>
      <c r="B37983">
        <v>2257070</v>
      </c>
      <c r="C37983">
        <v>433801</v>
      </c>
      <c r="D37983" t="s">
        <v>53244</v>
      </c>
      <c r="E37983" t="s">
        <v>31</v>
      </c>
      <c r="F37983" t="s">
        <v>53242</v>
      </c>
      <c r="G37983" t="s">
        <v>53243</v>
      </c>
    </row>
    <row r="37984" spans="1:7" x14ac:dyDescent="0.25">
      <c r="A37984">
        <v>2257072</v>
      </c>
      <c r="B37984">
        <v>2257072</v>
      </c>
      <c r="C37984">
        <v>433801</v>
      </c>
      <c r="D37984" t="s">
        <v>53245</v>
      </c>
      <c r="E37984" t="s">
        <v>31</v>
      </c>
      <c r="F37984" t="s">
        <v>53242</v>
      </c>
      <c r="G37984" t="s">
        <v>53243</v>
      </c>
    </row>
    <row r="37985" spans="1:7" x14ac:dyDescent="0.25">
      <c r="A37985">
        <v>2257074</v>
      </c>
      <c r="B37985">
        <v>2257074</v>
      </c>
      <c r="C37985">
        <v>433801</v>
      </c>
      <c r="D37985" t="s">
        <v>53246</v>
      </c>
      <c r="E37985" t="s">
        <v>31</v>
      </c>
      <c r="F37985" t="s">
        <v>53242</v>
      </c>
      <c r="G37985" t="s">
        <v>53243</v>
      </c>
    </row>
    <row r="37986" spans="1:7" x14ac:dyDescent="0.25">
      <c r="A37986">
        <v>2257076</v>
      </c>
      <c r="B37986">
        <v>2257076</v>
      </c>
      <c r="C37986">
        <v>433801</v>
      </c>
      <c r="D37986" t="s">
        <v>53247</v>
      </c>
      <c r="E37986" t="s">
        <v>31</v>
      </c>
      <c r="F37986" t="s">
        <v>53242</v>
      </c>
      <c r="G37986" t="s">
        <v>53243</v>
      </c>
    </row>
    <row r="37987" spans="1:7" x14ac:dyDescent="0.25">
      <c r="A37987">
        <v>2257607</v>
      </c>
      <c r="B37987">
        <v>2257607</v>
      </c>
      <c r="C37987">
        <v>433896</v>
      </c>
      <c r="D37987" t="s">
        <v>53248</v>
      </c>
      <c r="E37987" t="s">
        <v>26</v>
      </c>
      <c r="F37987" t="s">
        <v>53249</v>
      </c>
      <c r="G37987" t="s">
        <v>53250</v>
      </c>
    </row>
    <row r="37988" spans="1:7" x14ac:dyDescent="0.25">
      <c r="A37988">
        <v>2257614</v>
      </c>
      <c r="B37988">
        <v>2257614</v>
      </c>
      <c r="C37988">
        <v>433896</v>
      </c>
      <c r="D37988" t="s">
        <v>53251</v>
      </c>
      <c r="E37988" t="s">
        <v>26</v>
      </c>
      <c r="F37988" t="s">
        <v>53249</v>
      </c>
      <c r="G37988" t="s">
        <v>53250</v>
      </c>
    </row>
    <row r="37989" spans="1:7" x14ac:dyDescent="0.25">
      <c r="A37989">
        <v>2257621</v>
      </c>
      <c r="B37989">
        <v>2257621</v>
      </c>
      <c r="C37989">
        <v>433896</v>
      </c>
      <c r="D37989" t="s">
        <v>53252</v>
      </c>
      <c r="E37989" t="s">
        <v>26</v>
      </c>
      <c r="F37989" t="s">
        <v>53249</v>
      </c>
      <c r="G37989" t="s">
        <v>53250</v>
      </c>
    </row>
    <row r="37990" spans="1:7" x14ac:dyDescent="0.25">
      <c r="A37990">
        <v>2257628</v>
      </c>
      <c r="B37990">
        <v>2257628</v>
      </c>
      <c r="C37990">
        <v>433896</v>
      </c>
      <c r="D37990" t="s">
        <v>53253</v>
      </c>
      <c r="E37990" t="s">
        <v>26</v>
      </c>
      <c r="F37990" t="s">
        <v>53249</v>
      </c>
      <c r="G37990" t="s">
        <v>53250</v>
      </c>
    </row>
    <row r="37991" spans="1:7" x14ac:dyDescent="0.25">
      <c r="A37991">
        <v>2257635</v>
      </c>
      <c r="B37991">
        <v>2257635</v>
      </c>
      <c r="C37991">
        <v>433896</v>
      </c>
      <c r="D37991" t="s">
        <v>53254</v>
      </c>
      <c r="E37991" t="s">
        <v>26</v>
      </c>
      <c r="F37991" t="s">
        <v>53249</v>
      </c>
      <c r="G37991" t="s">
        <v>53250</v>
      </c>
    </row>
    <row r="37992" spans="1:7" x14ac:dyDescent="0.25">
      <c r="A37992">
        <v>2257822</v>
      </c>
      <c r="B37992">
        <v>2257822</v>
      </c>
      <c r="C37992">
        <v>433911</v>
      </c>
      <c r="D37992" t="s">
        <v>53255</v>
      </c>
      <c r="E37992" t="s">
        <v>27</v>
      </c>
      <c r="F37992" t="s">
        <v>53256</v>
      </c>
      <c r="G37992" t="s">
        <v>53257</v>
      </c>
    </row>
    <row r="37993" spans="1:7" x14ac:dyDescent="0.25">
      <c r="A37993">
        <v>2257823</v>
      </c>
      <c r="B37993">
        <v>2257823</v>
      </c>
      <c r="C37993">
        <v>433911</v>
      </c>
      <c r="D37993" t="s">
        <v>53258</v>
      </c>
      <c r="E37993" t="s">
        <v>27</v>
      </c>
      <c r="F37993" t="s">
        <v>53256</v>
      </c>
      <c r="G37993" t="s">
        <v>53257</v>
      </c>
    </row>
    <row r="37994" spans="1:7" x14ac:dyDescent="0.25">
      <c r="A37994">
        <v>2257824</v>
      </c>
      <c r="B37994">
        <v>2257824</v>
      </c>
      <c r="C37994">
        <v>433911</v>
      </c>
      <c r="D37994" t="s">
        <v>53259</v>
      </c>
      <c r="E37994" t="s">
        <v>27</v>
      </c>
      <c r="F37994" t="s">
        <v>53256</v>
      </c>
      <c r="G37994" t="s">
        <v>53257</v>
      </c>
    </row>
    <row r="37995" spans="1:7" x14ac:dyDescent="0.25">
      <c r="A37995">
        <v>2257825</v>
      </c>
      <c r="B37995">
        <v>2257825</v>
      </c>
      <c r="C37995">
        <v>433911</v>
      </c>
      <c r="D37995" t="s">
        <v>53260</v>
      </c>
      <c r="E37995" t="s">
        <v>27</v>
      </c>
      <c r="F37995" t="s">
        <v>53256</v>
      </c>
      <c r="G37995" t="s">
        <v>53257</v>
      </c>
    </row>
    <row r="37996" spans="1:7" x14ac:dyDescent="0.25">
      <c r="A37996">
        <v>2257826</v>
      </c>
      <c r="B37996">
        <v>2257826</v>
      </c>
      <c r="C37996">
        <v>433911</v>
      </c>
      <c r="D37996" t="s">
        <v>53261</v>
      </c>
      <c r="E37996" t="s">
        <v>27</v>
      </c>
      <c r="F37996" t="s">
        <v>53256</v>
      </c>
      <c r="G37996" t="s">
        <v>53257</v>
      </c>
    </row>
    <row r="37997" spans="1:7" x14ac:dyDescent="0.25">
      <c r="A37997">
        <v>2257852</v>
      </c>
      <c r="B37997">
        <v>2257852</v>
      </c>
      <c r="C37997">
        <v>433927</v>
      </c>
      <c r="D37997" t="s">
        <v>53262</v>
      </c>
      <c r="E37997" t="s">
        <v>30</v>
      </c>
      <c r="F37997" t="s">
        <v>53263</v>
      </c>
      <c r="G37997" t="s">
        <v>53264</v>
      </c>
    </row>
    <row r="37998" spans="1:7" x14ac:dyDescent="0.25">
      <c r="A37998">
        <v>2257853</v>
      </c>
      <c r="B37998">
        <v>2257853</v>
      </c>
      <c r="C37998">
        <v>433927</v>
      </c>
      <c r="D37998" t="s">
        <v>53265</v>
      </c>
      <c r="E37998" t="s">
        <v>30</v>
      </c>
      <c r="F37998" t="s">
        <v>53263</v>
      </c>
      <c r="G37998" t="s">
        <v>53264</v>
      </c>
    </row>
    <row r="37999" spans="1:7" x14ac:dyDescent="0.25">
      <c r="A37999">
        <v>2257854</v>
      </c>
      <c r="B37999">
        <v>2257854</v>
      </c>
      <c r="C37999">
        <v>433927</v>
      </c>
      <c r="D37999" t="s">
        <v>53266</v>
      </c>
      <c r="E37999" t="s">
        <v>30</v>
      </c>
      <c r="F37999" t="s">
        <v>53263</v>
      </c>
      <c r="G37999" t="s">
        <v>53264</v>
      </c>
    </row>
    <row r="38000" spans="1:7" x14ac:dyDescent="0.25">
      <c r="A38000">
        <v>2257855</v>
      </c>
      <c r="B38000">
        <v>2257855</v>
      </c>
      <c r="C38000">
        <v>433927</v>
      </c>
      <c r="D38000" t="s">
        <v>53267</v>
      </c>
      <c r="E38000" t="s">
        <v>30</v>
      </c>
      <c r="F38000" t="s">
        <v>53263</v>
      </c>
      <c r="G38000" t="s">
        <v>53264</v>
      </c>
    </row>
    <row r="38001" spans="1:7" x14ac:dyDescent="0.25">
      <c r="A38001">
        <v>2257856</v>
      </c>
      <c r="B38001">
        <v>2257856</v>
      </c>
      <c r="C38001">
        <v>433927</v>
      </c>
      <c r="D38001" t="s">
        <v>53268</v>
      </c>
      <c r="E38001" t="s">
        <v>30</v>
      </c>
      <c r="F38001" t="s">
        <v>53263</v>
      </c>
      <c r="G38001" t="s">
        <v>53264</v>
      </c>
    </row>
    <row r="38002" spans="1:7" x14ac:dyDescent="0.25">
      <c r="A38002">
        <v>2258032</v>
      </c>
      <c r="B38002">
        <v>2258032</v>
      </c>
      <c r="C38002">
        <v>433951</v>
      </c>
      <c r="D38002" t="s">
        <v>53269</v>
      </c>
      <c r="E38002" t="s">
        <v>28</v>
      </c>
      <c r="F38002" t="s">
        <v>53270</v>
      </c>
      <c r="G38002" t="s">
        <v>53271</v>
      </c>
    </row>
    <row r="38003" spans="1:7" x14ac:dyDescent="0.25">
      <c r="A38003">
        <v>2258036</v>
      </c>
      <c r="B38003">
        <v>2258036</v>
      </c>
      <c r="C38003">
        <v>433951</v>
      </c>
      <c r="D38003" t="s">
        <v>53272</v>
      </c>
      <c r="E38003" t="s">
        <v>28</v>
      </c>
      <c r="F38003" t="s">
        <v>53270</v>
      </c>
      <c r="G38003" t="s">
        <v>53271</v>
      </c>
    </row>
    <row r="38004" spans="1:7" x14ac:dyDescent="0.25">
      <c r="A38004">
        <v>2258040</v>
      </c>
      <c r="B38004">
        <v>2258040</v>
      </c>
      <c r="C38004">
        <v>433951</v>
      </c>
      <c r="D38004" t="s">
        <v>53273</v>
      </c>
      <c r="E38004" t="s">
        <v>28</v>
      </c>
      <c r="F38004" t="s">
        <v>53270</v>
      </c>
      <c r="G38004" t="s">
        <v>53271</v>
      </c>
    </row>
    <row r="38005" spans="1:7" x14ac:dyDescent="0.25">
      <c r="A38005">
        <v>2258044</v>
      </c>
      <c r="B38005">
        <v>2258044</v>
      </c>
      <c r="C38005">
        <v>433951</v>
      </c>
      <c r="D38005" t="s">
        <v>53274</v>
      </c>
      <c r="E38005" t="s">
        <v>28</v>
      </c>
      <c r="F38005" t="s">
        <v>53270</v>
      </c>
      <c r="G38005" t="s">
        <v>53271</v>
      </c>
    </row>
    <row r="38006" spans="1:7" x14ac:dyDescent="0.25">
      <c r="A38006">
        <v>2258048</v>
      </c>
      <c r="B38006">
        <v>2258048</v>
      </c>
      <c r="C38006">
        <v>433951</v>
      </c>
      <c r="D38006" t="s">
        <v>53275</v>
      </c>
      <c r="E38006" t="s">
        <v>28</v>
      </c>
      <c r="F38006" t="s">
        <v>53270</v>
      </c>
      <c r="G38006" t="s">
        <v>53271</v>
      </c>
    </row>
    <row r="38007" spans="1:7" x14ac:dyDescent="0.25">
      <c r="A38007">
        <v>2258452</v>
      </c>
      <c r="B38007">
        <v>2258452</v>
      </c>
      <c r="C38007">
        <v>434028</v>
      </c>
      <c r="D38007" t="s">
        <v>53276</v>
      </c>
      <c r="E38007" t="s">
        <v>33</v>
      </c>
      <c r="F38007" t="s">
        <v>53277</v>
      </c>
      <c r="G38007" t="s">
        <v>53278</v>
      </c>
    </row>
    <row r="38008" spans="1:7" x14ac:dyDescent="0.25">
      <c r="A38008">
        <v>2258478</v>
      </c>
      <c r="B38008">
        <v>2258478</v>
      </c>
      <c r="C38008">
        <v>434028</v>
      </c>
      <c r="D38008" t="s">
        <v>53279</v>
      </c>
      <c r="E38008" t="s">
        <v>33</v>
      </c>
      <c r="F38008" t="s">
        <v>53277</v>
      </c>
      <c r="G38008" t="s">
        <v>53278</v>
      </c>
    </row>
    <row r="38009" spans="1:7" x14ac:dyDescent="0.25">
      <c r="A38009">
        <v>2258504</v>
      </c>
      <c r="B38009">
        <v>2258504</v>
      </c>
      <c r="C38009">
        <v>434028</v>
      </c>
      <c r="D38009" t="s">
        <v>53280</v>
      </c>
      <c r="E38009" t="s">
        <v>33</v>
      </c>
      <c r="F38009" t="s">
        <v>53277</v>
      </c>
      <c r="G38009" t="s">
        <v>53278</v>
      </c>
    </row>
    <row r="38010" spans="1:7" x14ac:dyDescent="0.25">
      <c r="A38010">
        <v>2258530</v>
      </c>
      <c r="B38010">
        <v>2258530</v>
      </c>
      <c r="C38010">
        <v>434028</v>
      </c>
      <c r="D38010" t="s">
        <v>53281</v>
      </c>
      <c r="E38010" t="s">
        <v>33</v>
      </c>
      <c r="F38010" t="s">
        <v>53277</v>
      </c>
      <c r="G38010" t="s">
        <v>53278</v>
      </c>
    </row>
    <row r="38011" spans="1:7" x14ac:dyDescent="0.25">
      <c r="A38011">
        <v>2258556</v>
      </c>
      <c r="B38011">
        <v>2258556</v>
      </c>
      <c r="C38011">
        <v>434028</v>
      </c>
      <c r="D38011" t="s">
        <v>53282</v>
      </c>
      <c r="E38011" t="s">
        <v>33</v>
      </c>
      <c r="F38011" t="s">
        <v>53277</v>
      </c>
      <c r="G38011" t="s">
        <v>53278</v>
      </c>
    </row>
    <row r="38012" spans="1:7" x14ac:dyDescent="0.25">
      <c r="A38012">
        <v>2258592</v>
      </c>
      <c r="B38012">
        <v>2258592</v>
      </c>
      <c r="C38012">
        <v>434036</v>
      </c>
      <c r="D38012" t="s">
        <v>53283</v>
      </c>
      <c r="E38012" t="s">
        <v>27</v>
      </c>
      <c r="F38012" t="s">
        <v>53284</v>
      </c>
      <c r="G38012" t="s">
        <v>53285</v>
      </c>
    </row>
    <row r="38013" spans="1:7" x14ac:dyDescent="0.25">
      <c r="A38013">
        <v>2258594</v>
      </c>
      <c r="B38013">
        <v>2258594</v>
      </c>
      <c r="C38013">
        <v>434036</v>
      </c>
      <c r="D38013" t="s">
        <v>53286</v>
      </c>
      <c r="E38013" t="s">
        <v>27</v>
      </c>
      <c r="F38013" t="s">
        <v>53284</v>
      </c>
      <c r="G38013" t="s">
        <v>53285</v>
      </c>
    </row>
    <row r="38014" spans="1:7" x14ac:dyDescent="0.25">
      <c r="A38014">
        <v>2258596</v>
      </c>
      <c r="B38014">
        <v>2258596</v>
      </c>
      <c r="C38014">
        <v>434036</v>
      </c>
      <c r="D38014" t="s">
        <v>53287</v>
      </c>
      <c r="E38014" t="s">
        <v>27</v>
      </c>
      <c r="F38014" t="s">
        <v>53284</v>
      </c>
      <c r="G38014" t="s">
        <v>53285</v>
      </c>
    </row>
    <row r="38015" spans="1:7" x14ac:dyDescent="0.25">
      <c r="A38015">
        <v>2258598</v>
      </c>
      <c r="B38015">
        <v>2258598</v>
      </c>
      <c r="C38015">
        <v>434036</v>
      </c>
      <c r="D38015" t="s">
        <v>53288</v>
      </c>
      <c r="E38015" t="s">
        <v>27</v>
      </c>
      <c r="F38015" t="s">
        <v>53284</v>
      </c>
      <c r="G38015" t="s">
        <v>53285</v>
      </c>
    </row>
    <row r="38016" spans="1:7" x14ac:dyDescent="0.25">
      <c r="A38016">
        <v>2258600</v>
      </c>
      <c r="B38016">
        <v>2258600</v>
      </c>
      <c r="C38016">
        <v>434036</v>
      </c>
      <c r="D38016" t="s">
        <v>53289</v>
      </c>
      <c r="E38016" t="s">
        <v>27</v>
      </c>
      <c r="F38016" t="s">
        <v>53284</v>
      </c>
      <c r="G38016" t="s">
        <v>53285</v>
      </c>
    </row>
    <row r="38017" spans="1:7" x14ac:dyDescent="0.25">
      <c r="A38017">
        <v>2258612</v>
      </c>
      <c r="B38017">
        <v>2258612</v>
      </c>
      <c r="C38017">
        <v>434038</v>
      </c>
      <c r="D38017" t="s">
        <v>53290</v>
      </c>
      <c r="E38017" t="s">
        <v>28</v>
      </c>
      <c r="F38017" t="s">
        <v>53291</v>
      </c>
      <c r="G38017" t="s">
        <v>53292</v>
      </c>
    </row>
    <row r="38018" spans="1:7" x14ac:dyDescent="0.25">
      <c r="A38018">
        <v>2258642</v>
      </c>
      <c r="B38018">
        <v>2258642</v>
      </c>
      <c r="C38018">
        <v>434038</v>
      </c>
      <c r="D38018" t="s">
        <v>53293</v>
      </c>
      <c r="E38018" t="s">
        <v>28</v>
      </c>
      <c r="F38018" t="s">
        <v>53291</v>
      </c>
      <c r="G38018" t="s">
        <v>53292</v>
      </c>
    </row>
    <row r="38019" spans="1:7" x14ac:dyDescent="0.25">
      <c r="A38019">
        <v>2258672</v>
      </c>
      <c r="B38019">
        <v>2258672</v>
      </c>
      <c r="C38019">
        <v>434038</v>
      </c>
      <c r="D38019" t="s">
        <v>53294</v>
      </c>
      <c r="E38019" t="s">
        <v>28</v>
      </c>
      <c r="F38019" t="s">
        <v>53291</v>
      </c>
      <c r="G38019" t="s">
        <v>53292</v>
      </c>
    </row>
    <row r="38020" spans="1:7" x14ac:dyDescent="0.25">
      <c r="A38020">
        <v>2258702</v>
      </c>
      <c r="B38020">
        <v>2258702</v>
      </c>
      <c r="C38020">
        <v>434038</v>
      </c>
      <c r="D38020" t="s">
        <v>53295</v>
      </c>
      <c r="E38020" t="s">
        <v>28</v>
      </c>
      <c r="F38020" t="s">
        <v>53291</v>
      </c>
      <c r="G38020" t="s">
        <v>53292</v>
      </c>
    </row>
    <row r="38021" spans="1:7" x14ac:dyDescent="0.25">
      <c r="A38021">
        <v>2258732</v>
      </c>
      <c r="B38021">
        <v>2258732</v>
      </c>
      <c r="C38021">
        <v>434038</v>
      </c>
      <c r="D38021" t="s">
        <v>53296</v>
      </c>
      <c r="E38021" t="s">
        <v>28</v>
      </c>
      <c r="F38021" t="s">
        <v>53291</v>
      </c>
      <c r="G38021" t="s">
        <v>53292</v>
      </c>
    </row>
    <row r="38022" spans="1:7" x14ac:dyDescent="0.25">
      <c r="A38022">
        <v>2258866</v>
      </c>
      <c r="B38022">
        <v>2258866</v>
      </c>
      <c r="C38022">
        <v>434047</v>
      </c>
      <c r="D38022" t="s">
        <v>53297</v>
      </c>
      <c r="E38022" t="s">
        <v>28</v>
      </c>
      <c r="F38022" t="s">
        <v>53298</v>
      </c>
      <c r="G38022" t="s">
        <v>53299</v>
      </c>
    </row>
    <row r="38023" spans="1:7" x14ac:dyDescent="0.25">
      <c r="A38023">
        <v>2258880</v>
      </c>
      <c r="B38023">
        <v>2258880</v>
      </c>
      <c r="C38023">
        <v>434047</v>
      </c>
      <c r="D38023" t="s">
        <v>53300</v>
      </c>
      <c r="E38023" t="s">
        <v>28</v>
      </c>
      <c r="F38023" t="s">
        <v>53298</v>
      </c>
      <c r="G38023" t="s">
        <v>53299</v>
      </c>
    </row>
    <row r="38024" spans="1:7" x14ac:dyDescent="0.25">
      <c r="A38024">
        <v>2258894</v>
      </c>
      <c r="B38024">
        <v>2258894</v>
      </c>
      <c r="C38024">
        <v>434047</v>
      </c>
      <c r="D38024" t="s">
        <v>53301</v>
      </c>
      <c r="E38024" t="s">
        <v>28</v>
      </c>
      <c r="F38024" t="s">
        <v>53298</v>
      </c>
      <c r="G38024" t="s">
        <v>53299</v>
      </c>
    </row>
    <row r="38025" spans="1:7" x14ac:dyDescent="0.25">
      <c r="A38025">
        <v>2258908</v>
      </c>
      <c r="B38025">
        <v>2258908</v>
      </c>
      <c r="C38025">
        <v>434047</v>
      </c>
      <c r="D38025" t="s">
        <v>53302</v>
      </c>
      <c r="E38025" t="s">
        <v>28</v>
      </c>
      <c r="F38025" t="s">
        <v>53298</v>
      </c>
      <c r="G38025" t="s">
        <v>53299</v>
      </c>
    </row>
    <row r="38026" spans="1:7" x14ac:dyDescent="0.25">
      <c r="A38026">
        <v>2258922</v>
      </c>
      <c r="B38026">
        <v>2258922</v>
      </c>
      <c r="C38026">
        <v>434047</v>
      </c>
      <c r="D38026" t="s">
        <v>53303</v>
      </c>
      <c r="E38026" t="s">
        <v>28</v>
      </c>
      <c r="F38026" t="s">
        <v>53298</v>
      </c>
      <c r="G38026" t="s">
        <v>53299</v>
      </c>
    </row>
    <row r="38027" spans="1:7" x14ac:dyDescent="0.25">
      <c r="A38027">
        <v>2258927</v>
      </c>
      <c r="B38027">
        <v>2258927</v>
      </c>
      <c r="C38027">
        <v>434053</v>
      </c>
      <c r="D38027" t="s">
        <v>53304</v>
      </c>
      <c r="E38027" t="s">
        <v>28</v>
      </c>
      <c r="F38027" t="s">
        <v>53305</v>
      </c>
      <c r="G38027" t="s">
        <v>53306</v>
      </c>
    </row>
    <row r="38028" spans="1:7" x14ac:dyDescent="0.25">
      <c r="A38028">
        <v>2258930</v>
      </c>
      <c r="B38028">
        <v>2258930</v>
      </c>
      <c r="C38028">
        <v>434053</v>
      </c>
      <c r="D38028" t="s">
        <v>53307</v>
      </c>
      <c r="E38028" t="s">
        <v>28</v>
      </c>
      <c r="F38028" t="s">
        <v>53305</v>
      </c>
      <c r="G38028" t="s">
        <v>53306</v>
      </c>
    </row>
    <row r="38029" spans="1:7" x14ac:dyDescent="0.25">
      <c r="A38029">
        <v>2258933</v>
      </c>
      <c r="B38029">
        <v>2258933</v>
      </c>
      <c r="C38029">
        <v>434053</v>
      </c>
      <c r="D38029" t="s">
        <v>53308</v>
      </c>
      <c r="E38029" t="s">
        <v>28</v>
      </c>
      <c r="F38029" t="s">
        <v>53305</v>
      </c>
      <c r="G38029" t="s">
        <v>53306</v>
      </c>
    </row>
    <row r="38030" spans="1:7" x14ac:dyDescent="0.25">
      <c r="A38030">
        <v>2258936</v>
      </c>
      <c r="B38030">
        <v>2258936</v>
      </c>
      <c r="C38030">
        <v>434053</v>
      </c>
      <c r="D38030" t="s">
        <v>53309</v>
      </c>
      <c r="E38030" t="s">
        <v>28</v>
      </c>
      <c r="F38030" t="s">
        <v>53305</v>
      </c>
      <c r="G38030" t="s">
        <v>53306</v>
      </c>
    </row>
    <row r="38031" spans="1:7" x14ac:dyDescent="0.25">
      <c r="A38031">
        <v>2258939</v>
      </c>
      <c r="B38031">
        <v>2258939</v>
      </c>
      <c r="C38031">
        <v>434053</v>
      </c>
      <c r="D38031" t="s">
        <v>53310</v>
      </c>
      <c r="E38031" t="s">
        <v>28</v>
      </c>
      <c r="F38031" t="s">
        <v>53305</v>
      </c>
      <c r="G38031" t="s">
        <v>53306</v>
      </c>
    </row>
    <row r="38032" spans="1:7" x14ac:dyDescent="0.25">
      <c r="A38032">
        <v>2259505</v>
      </c>
      <c r="B38032">
        <v>2259505</v>
      </c>
      <c r="C38032">
        <v>434156</v>
      </c>
      <c r="D38032" t="s">
        <v>53311</v>
      </c>
      <c r="E38032" t="s">
        <v>32</v>
      </c>
      <c r="F38032" t="s">
        <v>53312</v>
      </c>
      <c r="G38032" t="s">
        <v>53313</v>
      </c>
    </row>
    <row r="38033" spans="1:7" x14ac:dyDescent="0.25">
      <c r="A38033">
        <v>2259532</v>
      </c>
      <c r="B38033">
        <v>2259532</v>
      </c>
      <c r="C38033">
        <v>434156</v>
      </c>
      <c r="D38033" t="s">
        <v>53314</v>
      </c>
      <c r="E38033" t="s">
        <v>32</v>
      </c>
      <c r="F38033" t="s">
        <v>53312</v>
      </c>
      <c r="G38033" t="s">
        <v>53313</v>
      </c>
    </row>
    <row r="38034" spans="1:7" x14ac:dyDescent="0.25">
      <c r="A38034">
        <v>2259559</v>
      </c>
      <c r="B38034">
        <v>2259559</v>
      </c>
      <c r="C38034">
        <v>434156</v>
      </c>
      <c r="D38034" t="s">
        <v>53315</v>
      </c>
      <c r="E38034" t="s">
        <v>32</v>
      </c>
      <c r="F38034" t="s">
        <v>53312</v>
      </c>
      <c r="G38034" t="s">
        <v>53313</v>
      </c>
    </row>
    <row r="38035" spans="1:7" x14ac:dyDescent="0.25">
      <c r="A38035">
        <v>2259586</v>
      </c>
      <c r="B38035">
        <v>2259586</v>
      </c>
      <c r="C38035">
        <v>434156</v>
      </c>
      <c r="D38035" t="s">
        <v>53316</v>
      </c>
      <c r="E38035" t="s">
        <v>32</v>
      </c>
      <c r="F38035" t="s">
        <v>53312</v>
      </c>
      <c r="G38035" t="s">
        <v>53313</v>
      </c>
    </row>
    <row r="38036" spans="1:7" x14ac:dyDescent="0.25">
      <c r="A38036">
        <v>2259613</v>
      </c>
      <c r="B38036">
        <v>2259613</v>
      </c>
      <c r="C38036">
        <v>434156</v>
      </c>
      <c r="D38036" t="s">
        <v>53317</v>
      </c>
      <c r="E38036" t="s">
        <v>32</v>
      </c>
      <c r="F38036" t="s">
        <v>53312</v>
      </c>
      <c r="G38036" t="s">
        <v>53313</v>
      </c>
    </row>
    <row r="38037" spans="1:7" x14ac:dyDescent="0.25">
      <c r="A38037">
        <v>2259907</v>
      </c>
      <c r="B38037">
        <v>2259907</v>
      </c>
      <c r="C38037">
        <v>434214</v>
      </c>
      <c r="D38037" t="s">
        <v>53318</v>
      </c>
      <c r="E38037" t="s">
        <v>29</v>
      </c>
      <c r="F38037" t="s">
        <v>53319</v>
      </c>
      <c r="G38037" t="s">
        <v>53320</v>
      </c>
    </row>
    <row r="38038" spans="1:7" x14ac:dyDescent="0.25">
      <c r="A38038">
        <v>2259919</v>
      </c>
      <c r="B38038">
        <v>2259919</v>
      </c>
      <c r="C38038">
        <v>434214</v>
      </c>
      <c r="D38038" t="s">
        <v>53321</v>
      </c>
      <c r="E38038" t="s">
        <v>29</v>
      </c>
      <c r="F38038" t="s">
        <v>53319</v>
      </c>
      <c r="G38038" t="s">
        <v>53320</v>
      </c>
    </row>
    <row r="38039" spans="1:7" x14ac:dyDescent="0.25">
      <c r="A38039">
        <v>2259931</v>
      </c>
      <c r="B38039">
        <v>2259931</v>
      </c>
      <c r="C38039">
        <v>434214</v>
      </c>
      <c r="D38039" t="s">
        <v>53322</v>
      </c>
      <c r="E38039" t="s">
        <v>29</v>
      </c>
      <c r="F38039" t="s">
        <v>53319</v>
      </c>
      <c r="G38039" t="s">
        <v>53320</v>
      </c>
    </row>
    <row r="38040" spans="1:7" x14ac:dyDescent="0.25">
      <c r="A38040">
        <v>2259943</v>
      </c>
      <c r="B38040">
        <v>2259943</v>
      </c>
      <c r="C38040">
        <v>434214</v>
      </c>
      <c r="D38040" t="s">
        <v>53323</v>
      </c>
      <c r="E38040" t="s">
        <v>29</v>
      </c>
      <c r="F38040" t="s">
        <v>53319</v>
      </c>
      <c r="G38040" t="s">
        <v>53320</v>
      </c>
    </row>
    <row r="38041" spans="1:7" x14ac:dyDescent="0.25">
      <c r="A38041">
        <v>2259955</v>
      </c>
      <c r="B38041">
        <v>2259955</v>
      </c>
      <c r="C38041">
        <v>434214</v>
      </c>
      <c r="D38041" t="s">
        <v>53324</v>
      </c>
      <c r="E38041" t="s">
        <v>29</v>
      </c>
      <c r="F38041" t="s">
        <v>53319</v>
      </c>
      <c r="G38041" t="s">
        <v>53320</v>
      </c>
    </row>
    <row r="38042" spans="1:7" x14ac:dyDescent="0.25">
      <c r="A38042">
        <v>2259999</v>
      </c>
      <c r="B38042">
        <v>2259999</v>
      </c>
      <c r="C38042">
        <v>434222</v>
      </c>
      <c r="D38042" t="s">
        <v>53325</v>
      </c>
      <c r="E38042" t="s">
        <v>26</v>
      </c>
      <c r="F38042" t="s">
        <v>53326</v>
      </c>
      <c r="G38042" t="s">
        <v>53327</v>
      </c>
    </row>
    <row r="38043" spans="1:7" x14ac:dyDescent="0.25">
      <c r="A38043">
        <v>2260004</v>
      </c>
      <c r="B38043">
        <v>2260004</v>
      </c>
      <c r="C38043">
        <v>434222</v>
      </c>
      <c r="D38043" t="s">
        <v>53328</v>
      </c>
      <c r="E38043" t="s">
        <v>26</v>
      </c>
      <c r="F38043" t="s">
        <v>53326</v>
      </c>
      <c r="G38043" t="s">
        <v>53327</v>
      </c>
    </row>
    <row r="38044" spans="1:7" x14ac:dyDescent="0.25">
      <c r="A38044">
        <v>2260009</v>
      </c>
      <c r="B38044">
        <v>2260009</v>
      </c>
      <c r="C38044">
        <v>434222</v>
      </c>
      <c r="D38044" t="s">
        <v>53329</v>
      </c>
      <c r="E38044" t="s">
        <v>26</v>
      </c>
      <c r="F38044" t="s">
        <v>53326</v>
      </c>
      <c r="G38044" t="s">
        <v>53327</v>
      </c>
    </row>
    <row r="38045" spans="1:7" x14ac:dyDescent="0.25">
      <c r="A38045">
        <v>2260014</v>
      </c>
      <c r="B38045">
        <v>2260014</v>
      </c>
      <c r="C38045">
        <v>434222</v>
      </c>
      <c r="D38045" t="s">
        <v>53330</v>
      </c>
      <c r="E38045" t="s">
        <v>26</v>
      </c>
      <c r="F38045" t="s">
        <v>53326</v>
      </c>
      <c r="G38045" t="s">
        <v>53327</v>
      </c>
    </row>
    <row r="38046" spans="1:7" x14ac:dyDescent="0.25">
      <c r="A38046">
        <v>2260019</v>
      </c>
      <c r="B38046">
        <v>2260019</v>
      </c>
      <c r="C38046">
        <v>434222</v>
      </c>
      <c r="D38046" t="s">
        <v>53331</v>
      </c>
      <c r="E38046" t="s">
        <v>26</v>
      </c>
      <c r="F38046" t="s">
        <v>53326</v>
      </c>
      <c r="G38046" t="s">
        <v>53327</v>
      </c>
    </row>
    <row r="38047" spans="1:7" x14ac:dyDescent="0.25">
      <c r="A38047">
        <v>2260288</v>
      </c>
      <c r="B38047">
        <v>2260288</v>
      </c>
      <c r="C38047">
        <v>434305</v>
      </c>
      <c r="D38047" t="s">
        <v>53332</v>
      </c>
      <c r="E38047" t="s">
        <v>28</v>
      </c>
      <c r="F38047" t="s">
        <v>53333</v>
      </c>
      <c r="G38047" t="s">
        <v>53334</v>
      </c>
    </row>
    <row r="38048" spans="1:7" x14ac:dyDescent="0.25">
      <c r="A38048">
        <v>2260300</v>
      </c>
      <c r="B38048">
        <v>2260300</v>
      </c>
      <c r="C38048">
        <v>434305</v>
      </c>
      <c r="D38048" t="s">
        <v>53335</v>
      </c>
      <c r="E38048" t="s">
        <v>28</v>
      </c>
      <c r="F38048" t="s">
        <v>53333</v>
      </c>
      <c r="G38048" t="s">
        <v>53334</v>
      </c>
    </row>
    <row r="38049" spans="1:7" x14ac:dyDescent="0.25">
      <c r="A38049">
        <v>2260312</v>
      </c>
      <c r="B38049">
        <v>2260312</v>
      </c>
      <c r="C38049">
        <v>434305</v>
      </c>
      <c r="D38049" t="s">
        <v>53336</v>
      </c>
      <c r="E38049" t="s">
        <v>28</v>
      </c>
      <c r="F38049" t="s">
        <v>53333</v>
      </c>
      <c r="G38049" t="s">
        <v>53334</v>
      </c>
    </row>
    <row r="38050" spans="1:7" x14ac:dyDescent="0.25">
      <c r="A38050">
        <v>2260324</v>
      </c>
      <c r="B38050">
        <v>2260324</v>
      </c>
      <c r="C38050">
        <v>434305</v>
      </c>
      <c r="D38050" t="s">
        <v>53337</v>
      </c>
      <c r="E38050" t="s">
        <v>28</v>
      </c>
      <c r="F38050" t="s">
        <v>53333</v>
      </c>
      <c r="G38050" t="s">
        <v>53334</v>
      </c>
    </row>
    <row r="38051" spans="1:7" x14ac:dyDescent="0.25">
      <c r="A38051">
        <v>2260336</v>
      </c>
      <c r="B38051">
        <v>2260336</v>
      </c>
      <c r="C38051">
        <v>434305</v>
      </c>
      <c r="D38051" t="s">
        <v>53338</v>
      </c>
      <c r="E38051" t="s">
        <v>28</v>
      </c>
      <c r="F38051" t="s">
        <v>53333</v>
      </c>
      <c r="G38051" t="s">
        <v>53334</v>
      </c>
    </row>
    <row r="38052" spans="1:7" x14ac:dyDescent="0.25">
      <c r="A38052">
        <v>2260852</v>
      </c>
      <c r="B38052">
        <v>2260852</v>
      </c>
      <c r="C38052">
        <v>434379</v>
      </c>
      <c r="D38052" t="s">
        <v>53339</v>
      </c>
      <c r="E38052" t="s">
        <v>33</v>
      </c>
      <c r="F38052" t="s">
        <v>53340</v>
      </c>
      <c r="G38052" t="s">
        <v>53341</v>
      </c>
    </row>
    <row r="38053" spans="1:7" x14ac:dyDescent="0.25">
      <c r="A38053">
        <v>2260854</v>
      </c>
      <c r="B38053">
        <v>2260854</v>
      </c>
      <c r="C38053">
        <v>434379</v>
      </c>
      <c r="D38053" t="s">
        <v>53342</v>
      </c>
      <c r="E38053" t="s">
        <v>33</v>
      </c>
      <c r="F38053" t="s">
        <v>53340</v>
      </c>
      <c r="G38053" t="s">
        <v>53341</v>
      </c>
    </row>
    <row r="38054" spans="1:7" x14ac:dyDescent="0.25">
      <c r="A38054">
        <v>2260856</v>
      </c>
      <c r="B38054">
        <v>2260856</v>
      </c>
      <c r="C38054">
        <v>434379</v>
      </c>
      <c r="D38054" t="s">
        <v>53343</v>
      </c>
      <c r="E38054" t="s">
        <v>33</v>
      </c>
      <c r="F38054" t="s">
        <v>53340</v>
      </c>
      <c r="G38054" t="s">
        <v>53341</v>
      </c>
    </row>
    <row r="38055" spans="1:7" x14ac:dyDescent="0.25">
      <c r="A38055">
        <v>2260858</v>
      </c>
      <c r="B38055">
        <v>2260858</v>
      </c>
      <c r="C38055">
        <v>434379</v>
      </c>
      <c r="D38055" t="s">
        <v>53344</v>
      </c>
      <c r="E38055" t="s">
        <v>33</v>
      </c>
      <c r="F38055" t="s">
        <v>53340</v>
      </c>
      <c r="G38055" t="s">
        <v>53341</v>
      </c>
    </row>
    <row r="38056" spans="1:7" x14ac:dyDescent="0.25">
      <c r="A38056">
        <v>2260860</v>
      </c>
      <c r="B38056">
        <v>2260860</v>
      </c>
      <c r="C38056">
        <v>434379</v>
      </c>
      <c r="D38056" t="s">
        <v>53345</v>
      </c>
      <c r="E38056" t="s">
        <v>33</v>
      </c>
      <c r="F38056" t="s">
        <v>53340</v>
      </c>
      <c r="G38056" t="s">
        <v>53341</v>
      </c>
    </row>
    <row r="38057" spans="1:7" x14ac:dyDescent="0.25">
      <c r="A38057">
        <v>2261957</v>
      </c>
      <c r="B38057">
        <v>2261957</v>
      </c>
      <c r="C38057">
        <v>434665</v>
      </c>
      <c r="D38057" t="s">
        <v>53346</v>
      </c>
      <c r="E38057" t="s">
        <v>31</v>
      </c>
      <c r="F38057" t="s">
        <v>53347</v>
      </c>
      <c r="G38057" t="s">
        <v>53348</v>
      </c>
    </row>
    <row r="38058" spans="1:7" x14ac:dyDescent="0.25">
      <c r="A38058">
        <v>2261958</v>
      </c>
      <c r="B38058">
        <v>2261958</v>
      </c>
      <c r="C38058">
        <v>434665</v>
      </c>
      <c r="D38058" t="s">
        <v>53349</v>
      </c>
      <c r="E38058" t="s">
        <v>31</v>
      </c>
      <c r="F38058" t="s">
        <v>53347</v>
      </c>
      <c r="G38058" t="s">
        <v>53348</v>
      </c>
    </row>
    <row r="38059" spans="1:7" x14ac:dyDescent="0.25">
      <c r="A38059">
        <v>2261959</v>
      </c>
      <c r="B38059">
        <v>2261959</v>
      </c>
      <c r="C38059">
        <v>434665</v>
      </c>
      <c r="D38059" t="s">
        <v>53350</v>
      </c>
      <c r="E38059" t="s">
        <v>31</v>
      </c>
      <c r="F38059" t="s">
        <v>53347</v>
      </c>
      <c r="G38059" t="s">
        <v>53348</v>
      </c>
    </row>
    <row r="38060" spans="1:7" x14ac:dyDescent="0.25">
      <c r="A38060">
        <v>2261960</v>
      </c>
      <c r="B38060">
        <v>2261960</v>
      </c>
      <c r="C38060">
        <v>434665</v>
      </c>
      <c r="D38060" t="s">
        <v>53351</v>
      </c>
      <c r="E38060" t="s">
        <v>31</v>
      </c>
      <c r="F38060" t="s">
        <v>53347</v>
      </c>
      <c r="G38060" t="s">
        <v>53348</v>
      </c>
    </row>
    <row r="38061" spans="1:7" x14ac:dyDescent="0.25">
      <c r="A38061">
        <v>2261961</v>
      </c>
      <c r="B38061">
        <v>2261961</v>
      </c>
      <c r="C38061">
        <v>434665</v>
      </c>
      <c r="D38061" t="s">
        <v>53352</v>
      </c>
      <c r="E38061" t="s">
        <v>31</v>
      </c>
      <c r="F38061" t="s">
        <v>53347</v>
      </c>
      <c r="G38061" t="s">
        <v>53348</v>
      </c>
    </row>
    <row r="38062" spans="1:7" x14ac:dyDescent="0.25">
      <c r="A38062">
        <v>2263078</v>
      </c>
      <c r="B38062">
        <v>2263078</v>
      </c>
      <c r="C38062">
        <v>434894</v>
      </c>
      <c r="D38062" t="s">
        <v>53353</v>
      </c>
      <c r="E38062" t="s">
        <v>28</v>
      </c>
      <c r="F38062" t="s">
        <v>53354</v>
      </c>
      <c r="G38062" t="s">
        <v>53355</v>
      </c>
    </row>
    <row r="38063" spans="1:7" x14ac:dyDescent="0.25">
      <c r="A38063">
        <v>2263096</v>
      </c>
      <c r="B38063">
        <v>2263096</v>
      </c>
      <c r="C38063">
        <v>434894</v>
      </c>
      <c r="D38063" t="s">
        <v>53356</v>
      </c>
      <c r="E38063" t="s">
        <v>28</v>
      </c>
      <c r="F38063" t="s">
        <v>53354</v>
      </c>
      <c r="G38063" t="s">
        <v>53355</v>
      </c>
    </row>
    <row r="38064" spans="1:7" x14ac:dyDescent="0.25">
      <c r="A38064">
        <v>2263114</v>
      </c>
      <c r="B38064">
        <v>2263114</v>
      </c>
      <c r="C38064">
        <v>434894</v>
      </c>
      <c r="D38064" t="s">
        <v>53357</v>
      </c>
      <c r="E38064" t="s">
        <v>28</v>
      </c>
      <c r="F38064" t="s">
        <v>53354</v>
      </c>
      <c r="G38064" t="s">
        <v>53355</v>
      </c>
    </row>
    <row r="38065" spans="1:7" x14ac:dyDescent="0.25">
      <c r="A38065">
        <v>2263132</v>
      </c>
      <c r="B38065">
        <v>2263132</v>
      </c>
      <c r="C38065">
        <v>434894</v>
      </c>
      <c r="D38065" t="s">
        <v>53358</v>
      </c>
      <c r="E38065" t="s">
        <v>28</v>
      </c>
      <c r="F38065" t="s">
        <v>53354</v>
      </c>
      <c r="G38065" t="s">
        <v>53355</v>
      </c>
    </row>
    <row r="38066" spans="1:7" x14ac:dyDescent="0.25">
      <c r="A38066">
        <v>2263150</v>
      </c>
      <c r="B38066">
        <v>2263150</v>
      </c>
      <c r="C38066">
        <v>434894</v>
      </c>
      <c r="D38066" t="s">
        <v>53359</v>
      </c>
      <c r="E38066" t="s">
        <v>28</v>
      </c>
      <c r="F38066" t="s">
        <v>53354</v>
      </c>
      <c r="G38066" t="s">
        <v>53355</v>
      </c>
    </row>
    <row r="38067" spans="1:7" x14ac:dyDescent="0.25">
      <c r="A38067">
        <v>2263372</v>
      </c>
      <c r="B38067">
        <v>2263372</v>
      </c>
      <c r="C38067">
        <v>434943</v>
      </c>
      <c r="D38067" t="s">
        <v>53360</v>
      </c>
      <c r="E38067" t="s">
        <v>30</v>
      </c>
      <c r="F38067" t="s">
        <v>53361</v>
      </c>
      <c r="G38067" t="s">
        <v>53362</v>
      </c>
    </row>
    <row r="38068" spans="1:7" x14ac:dyDescent="0.25">
      <c r="A38068">
        <v>2263373</v>
      </c>
      <c r="B38068">
        <v>2263373</v>
      </c>
      <c r="C38068">
        <v>434943</v>
      </c>
      <c r="D38068" t="s">
        <v>53363</v>
      </c>
      <c r="E38068" t="s">
        <v>30</v>
      </c>
      <c r="F38068" t="s">
        <v>53361</v>
      </c>
      <c r="G38068" t="s">
        <v>53362</v>
      </c>
    </row>
    <row r="38069" spans="1:7" x14ac:dyDescent="0.25">
      <c r="A38069">
        <v>2263374</v>
      </c>
      <c r="B38069">
        <v>2263374</v>
      </c>
      <c r="C38069">
        <v>434943</v>
      </c>
      <c r="D38069" t="s">
        <v>53364</v>
      </c>
      <c r="E38069" t="s">
        <v>30</v>
      </c>
      <c r="F38069" t="s">
        <v>53361</v>
      </c>
      <c r="G38069" t="s">
        <v>53362</v>
      </c>
    </row>
    <row r="38070" spans="1:7" x14ac:dyDescent="0.25">
      <c r="A38070">
        <v>2263375</v>
      </c>
      <c r="B38070">
        <v>2263375</v>
      </c>
      <c r="C38070">
        <v>434943</v>
      </c>
      <c r="D38070" t="s">
        <v>53365</v>
      </c>
      <c r="E38070" t="s">
        <v>30</v>
      </c>
      <c r="F38070" t="s">
        <v>53361</v>
      </c>
      <c r="G38070" t="s">
        <v>53362</v>
      </c>
    </row>
    <row r="38071" spans="1:7" x14ac:dyDescent="0.25">
      <c r="A38071">
        <v>2263376</v>
      </c>
      <c r="B38071">
        <v>2263376</v>
      </c>
      <c r="C38071">
        <v>434943</v>
      </c>
      <c r="D38071" t="s">
        <v>53366</v>
      </c>
      <c r="E38071" t="s">
        <v>30</v>
      </c>
      <c r="F38071" t="s">
        <v>53361</v>
      </c>
      <c r="G38071" t="s">
        <v>53362</v>
      </c>
    </row>
    <row r="38072" spans="1:7" x14ac:dyDescent="0.25">
      <c r="A38072">
        <v>2263787</v>
      </c>
      <c r="B38072">
        <v>2263787</v>
      </c>
      <c r="C38072">
        <v>435045</v>
      </c>
      <c r="D38072" t="s">
        <v>53367</v>
      </c>
      <c r="E38072" t="s">
        <v>33</v>
      </c>
      <c r="F38072" t="s">
        <v>53368</v>
      </c>
      <c r="G38072" t="s">
        <v>53369</v>
      </c>
    </row>
    <row r="38073" spans="1:7" x14ac:dyDescent="0.25">
      <c r="A38073">
        <v>2263788</v>
      </c>
      <c r="B38073">
        <v>2263788</v>
      </c>
      <c r="C38073">
        <v>435045</v>
      </c>
      <c r="D38073" t="s">
        <v>53370</v>
      </c>
      <c r="E38073" t="s">
        <v>33</v>
      </c>
      <c r="F38073" t="s">
        <v>53368</v>
      </c>
      <c r="G38073" t="s">
        <v>53369</v>
      </c>
    </row>
    <row r="38074" spans="1:7" x14ac:dyDescent="0.25">
      <c r="A38074">
        <v>2263789</v>
      </c>
      <c r="B38074">
        <v>2263789</v>
      </c>
      <c r="C38074">
        <v>435045</v>
      </c>
      <c r="D38074" t="s">
        <v>53371</v>
      </c>
      <c r="E38074" t="s">
        <v>33</v>
      </c>
      <c r="F38074" t="s">
        <v>53368</v>
      </c>
      <c r="G38074" t="s">
        <v>53369</v>
      </c>
    </row>
    <row r="38075" spans="1:7" x14ac:dyDescent="0.25">
      <c r="A38075">
        <v>2263790</v>
      </c>
      <c r="B38075">
        <v>2263790</v>
      </c>
      <c r="C38075">
        <v>435045</v>
      </c>
      <c r="D38075" t="s">
        <v>53372</v>
      </c>
      <c r="E38075" t="s">
        <v>33</v>
      </c>
      <c r="F38075" t="s">
        <v>53368</v>
      </c>
      <c r="G38075" t="s">
        <v>53369</v>
      </c>
    </row>
    <row r="38076" spans="1:7" x14ac:dyDescent="0.25">
      <c r="A38076">
        <v>2263791</v>
      </c>
      <c r="B38076">
        <v>2263791</v>
      </c>
      <c r="C38076">
        <v>435045</v>
      </c>
      <c r="D38076" t="s">
        <v>53373</v>
      </c>
      <c r="E38076" t="s">
        <v>33</v>
      </c>
      <c r="F38076" t="s">
        <v>53368</v>
      </c>
      <c r="G38076" t="s">
        <v>53369</v>
      </c>
    </row>
    <row r="38077" spans="1:7" x14ac:dyDescent="0.25">
      <c r="A38077">
        <v>2264422</v>
      </c>
      <c r="B38077">
        <v>2264422</v>
      </c>
      <c r="C38077">
        <v>435098</v>
      </c>
      <c r="D38077" t="s">
        <v>53374</v>
      </c>
      <c r="E38077" t="s">
        <v>29</v>
      </c>
      <c r="F38077" t="s">
        <v>53375</v>
      </c>
      <c r="G38077" t="s">
        <v>53376</v>
      </c>
    </row>
    <row r="38078" spans="1:7" x14ac:dyDescent="0.25">
      <c r="A38078">
        <v>2264452</v>
      </c>
      <c r="B38078">
        <v>2264452</v>
      </c>
      <c r="C38078">
        <v>435098</v>
      </c>
      <c r="D38078" t="s">
        <v>53377</v>
      </c>
      <c r="E38078" t="s">
        <v>29</v>
      </c>
      <c r="F38078" t="s">
        <v>53375</v>
      </c>
      <c r="G38078" t="s">
        <v>53376</v>
      </c>
    </row>
    <row r="38079" spans="1:7" x14ac:dyDescent="0.25">
      <c r="A38079">
        <v>2264482</v>
      </c>
      <c r="B38079">
        <v>2264482</v>
      </c>
      <c r="C38079">
        <v>435098</v>
      </c>
      <c r="D38079" t="s">
        <v>53378</v>
      </c>
      <c r="E38079" t="s">
        <v>29</v>
      </c>
      <c r="F38079" t="s">
        <v>53375</v>
      </c>
      <c r="G38079" t="s">
        <v>53376</v>
      </c>
    </row>
    <row r="38080" spans="1:7" x14ac:dyDescent="0.25">
      <c r="A38080">
        <v>2264512</v>
      </c>
      <c r="B38080">
        <v>2264512</v>
      </c>
      <c r="C38080">
        <v>435098</v>
      </c>
      <c r="D38080" t="s">
        <v>53379</v>
      </c>
      <c r="E38080" t="s">
        <v>29</v>
      </c>
      <c r="F38080" t="s">
        <v>53375</v>
      </c>
      <c r="G38080" t="s">
        <v>53376</v>
      </c>
    </row>
    <row r="38081" spans="1:7" x14ac:dyDescent="0.25">
      <c r="A38081">
        <v>2264542</v>
      </c>
      <c r="B38081">
        <v>2264542</v>
      </c>
      <c r="C38081">
        <v>435098</v>
      </c>
      <c r="D38081" t="s">
        <v>53380</v>
      </c>
      <c r="E38081" t="s">
        <v>29</v>
      </c>
      <c r="F38081" t="s">
        <v>53375</v>
      </c>
      <c r="G38081" t="s">
        <v>53376</v>
      </c>
    </row>
    <row r="38082" spans="1:7" x14ac:dyDescent="0.25">
      <c r="A38082">
        <v>2264667</v>
      </c>
      <c r="B38082">
        <v>2264667</v>
      </c>
      <c r="C38082">
        <v>435139</v>
      </c>
      <c r="D38082" t="s">
        <v>53381</v>
      </c>
      <c r="E38082" t="s">
        <v>33</v>
      </c>
      <c r="F38082" t="s">
        <v>53382</v>
      </c>
      <c r="G38082" t="s">
        <v>53383</v>
      </c>
    </row>
    <row r="38083" spans="1:7" x14ac:dyDescent="0.25">
      <c r="A38083">
        <v>2264669</v>
      </c>
      <c r="B38083">
        <v>2264669</v>
      </c>
      <c r="C38083">
        <v>435139</v>
      </c>
      <c r="D38083" t="s">
        <v>53384</v>
      </c>
      <c r="E38083" t="s">
        <v>33</v>
      </c>
      <c r="F38083" t="s">
        <v>53382</v>
      </c>
      <c r="G38083" t="s">
        <v>53383</v>
      </c>
    </row>
    <row r="38084" spans="1:7" x14ac:dyDescent="0.25">
      <c r="A38084">
        <v>2264671</v>
      </c>
      <c r="B38084">
        <v>2264671</v>
      </c>
      <c r="C38084">
        <v>435139</v>
      </c>
      <c r="D38084" t="s">
        <v>53385</v>
      </c>
      <c r="E38084" t="s">
        <v>33</v>
      </c>
      <c r="F38084" t="s">
        <v>53382</v>
      </c>
      <c r="G38084" t="s">
        <v>53383</v>
      </c>
    </row>
    <row r="38085" spans="1:7" x14ac:dyDescent="0.25">
      <c r="A38085">
        <v>2264673</v>
      </c>
      <c r="B38085">
        <v>2264673</v>
      </c>
      <c r="C38085">
        <v>435139</v>
      </c>
      <c r="D38085" t="s">
        <v>53386</v>
      </c>
      <c r="E38085" t="s">
        <v>33</v>
      </c>
      <c r="F38085" t="s">
        <v>53382</v>
      </c>
      <c r="G38085" t="s">
        <v>53383</v>
      </c>
    </row>
    <row r="38086" spans="1:7" x14ac:dyDescent="0.25">
      <c r="A38086">
        <v>2264675</v>
      </c>
      <c r="B38086">
        <v>2264675</v>
      </c>
      <c r="C38086">
        <v>435139</v>
      </c>
      <c r="D38086" t="s">
        <v>53387</v>
      </c>
      <c r="E38086" t="s">
        <v>33</v>
      </c>
      <c r="F38086" t="s">
        <v>53382</v>
      </c>
      <c r="G38086" t="s">
        <v>53383</v>
      </c>
    </row>
    <row r="38087" spans="1:7" x14ac:dyDescent="0.25">
      <c r="A38087">
        <v>2265069</v>
      </c>
      <c r="B38087">
        <v>2265069</v>
      </c>
      <c r="C38087">
        <v>435164</v>
      </c>
      <c r="D38087" t="s">
        <v>53388</v>
      </c>
      <c r="E38087" t="s">
        <v>30</v>
      </c>
      <c r="F38087" t="s">
        <v>53389</v>
      </c>
      <c r="G38087" t="s">
        <v>53390</v>
      </c>
    </row>
    <row r="38088" spans="1:7" x14ac:dyDescent="0.25">
      <c r="A38088">
        <v>2265073</v>
      </c>
      <c r="B38088">
        <v>2265073</v>
      </c>
      <c r="C38088">
        <v>435164</v>
      </c>
      <c r="D38088" t="s">
        <v>53391</v>
      </c>
      <c r="E38088" t="s">
        <v>30</v>
      </c>
      <c r="F38088" t="s">
        <v>53389</v>
      </c>
      <c r="G38088" t="s">
        <v>53390</v>
      </c>
    </row>
    <row r="38089" spans="1:7" x14ac:dyDescent="0.25">
      <c r="A38089">
        <v>2265077</v>
      </c>
      <c r="B38089">
        <v>2265077</v>
      </c>
      <c r="C38089">
        <v>435164</v>
      </c>
      <c r="D38089" t="s">
        <v>53392</v>
      </c>
      <c r="E38089" t="s">
        <v>30</v>
      </c>
      <c r="F38089" t="s">
        <v>53389</v>
      </c>
      <c r="G38089" t="s">
        <v>53390</v>
      </c>
    </row>
    <row r="38090" spans="1:7" x14ac:dyDescent="0.25">
      <c r="A38090">
        <v>2265081</v>
      </c>
      <c r="B38090">
        <v>2265081</v>
      </c>
      <c r="C38090">
        <v>435164</v>
      </c>
      <c r="D38090" t="s">
        <v>53393</v>
      </c>
      <c r="E38090" t="s">
        <v>30</v>
      </c>
      <c r="F38090" t="s">
        <v>53389</v>
      </c>
      <c r="G38090" t="s">
        <v>53390</v>
      </c>
    </row>
    <row r="38091" spans="1:7" x14ac:dyDescent="0.25">
      <c r="A38091">
        <v>2265085</v>
      </c>
      <c r="B38091">
        <v>2265085</v>
      </c>
      <c r="C38091">
        <v>435164</v>
      </c>
      <c r="D38091" t="s">
        <v>53394</v>
      </c>
      <c r="E38091" t="s">
        <v>30</v>
      </c>
      <c r="F38091" t="s">
        <v>53389</v>
      </c>
      <c r="G38091" t="s">
        <v>53390</v>
      </c>
    </row>
    <row r="38092" spans="1:7" x14ac:dyDescent="0.25">
      <c r="A38092">
        <v>2265260</v>
      </c>
      <c r="B38092">
        <v>2265260</v>
      </c>
      <c r="C38092">
        <v>435228</v>
      </c>
      <c r="D38092" t="s">
        <v>53395</v>
      </c>
      <c r="E38092" t="s">
        <v>30</v>
      </c>
      <c r="F38092" t="s">
        <v>53396</v>
      </c>
      <c r="G38092" t="s">
        <v>53397</v>
      </c>
    </row>
    <row r="38093" spans="1:7" x14ac:dyDescent="0.25">
      <c r="A38093">
        <v>2265265</v>
      </c>
      <c r="B38093">
        <v>2265265</v>
      </c>
      <c r="C38093">
        <v>435228</v>
      </c>
      <c r="D38093" t="s">
        <v>53398</v>
      </c>
      <c r="E38093" t="s">
        <v>30</v>
      </c>
      <c r="F38093" t="s">
        <v>53396</v>
      </c>
      <c r="G38093" t="s">
        <v>53397</v>
      </c>
    </row>
    <row r="38094" spans="1:7" x14ac:dyDescent="0.25">
      <c r="A38094">
        <v>2265270</v>
      </c>
      <c r="B38094">
        <v>2265270</v>
      </c>
      <c r="C38094">
        <v>435228</v>
      </c>
      <c r="D38094" t="s">
        <v>53399</v>
      </c>
      <c r="E38094" t="s">
        <v>30</v>
      </c>
      <c r="F38094" t="s">
        <v>53396</v>
      </c>
      <c r="G38094" t="s">
        <v>53397</v>
      </c>
    </row>
    <row r="38095" spans="1:7" x14ac:dyDescent="0.25">
      <c r="A38095">
        <v>2265275</v>
      </c>
      <c r="B38095">
        <v>2265275</v>
      </c>
      <c r="C38095">
        <v>435228</v>
      </c>
      <c r="D38095" t="s">
        <v>53400</v>
      </c>
      <c r="E38095" t="s">
        <v>30</v>
      </c>
      <c r="F38095" t="s">
        <v>53396</v>
      </c>
      <c r="G38095" t="s">
        <v>53397</v>
      </c>
    </row>
    <row r="38096" spans="1:7" x14ac:dyDescent="0.25">
      <c r="A38096">
        <v>2265280</v>
      </c>
      <c r="B38096">
        <v>2265280</v>
      </c>
      <c r="C38096">
        <v>435228</v>
      </c>
      <c r="D38096" t="s">
        <v>53401</v>
      </c>
      <c r="E38096" t="s">
        <v>30</v>
      </c>
      <c r="F38096" t="s">
        <v>53396</v>
      </c>
      <c r="G38096" t="s">
        <v>53397</v>
      </c>
    </row>
    <row r="38097" spans="1:7" x14ac:dyDescent="0.25">
      <c r="A38097">
        <v>2265282</v>
      </c>
      <c r="B38097">
        <v>2265282</v>
      </c>
      <c r="C38097">
        <v>435242</v>
      </c>
      <c r="D38097" t="s">
        <v>53402</v>
      </c>
      <c r="E38097" t="s">
        <v>33</v>
      </c>
      <c r="F38097" t="s">
        <v>53403</v>
      </c>
      <c r="G38097" t="s">
        <v>53404</v>
      </c>
    </row>
    <row r="38098" spans="1:7" x14ac:dyDescent="0.25">
      <c r="A38098">
        <v>2265284</v>
      </c>
      <c r="B38098">
        <v>2265284</v>
      </c>
      <c r="C38098">
        <v>435242</v>
      </c>
      <c r="D38098" t="s">
        <v>53405</v>
      </c>
      <c r="E38098" t="s">
        <v>33</v>
      </c>
      <c r="F38098" t="s">
        <v>53403</v>
      </c>
      <c r="G38098" t="s">
        <v>53404</v>
      </c>
    </row>
    <row r="38099" spans="1:7" x14ac:dyDescent="0.25">
      <c r="A38099">
        <v>2265286</v>
      </c>
      <c r="B38099">
        <v>2265286</v>
      </c>
      <c r="C38099">
        <v>435242</v>
      </c>
      <c r="D38099" t="s">
        <v>53406</v>
      </c>
      <c r="E38099" t="s">
        <v>33</v>
      </c>
      <c r="F38099" t="s">
        <v>53403</v>
      </c>
      <c r="G38099" t="s">
        <v>53404</v>
      </c>
    </row>
    <row r="38100" spans="1:7" x14ac:dyDescent="0.25">
      <c r="A38100">
        <v>2265288</v>
      </c>
      <c r="B38100">
        <v>2265288</v>
      </c>
      <c r="C38100">
        <v>435242</v>
      </c>
      <c r="D38100" t="s">
        <v>53407</v>
      </c>
      <c r="E38100" t="s">
        <v>33</v>
      </c>
      <c r="F38100" t="s">
        <v>53403</v>
      </c>
      <c r="G38100" t="s">
        <v>53404</v>
      </c>
    </row>
    <row r="38101" spans="1:7" x14ac:dyDescent="0.25">
      <c r="A38101">
        <v>2265290</v>
      </c>
      <c r="B38101">
        <v>2265290</v>
      </c>
      <c r="C38101">
        <v>435242</v>
      </c>
      <c r="D38101" t="s">
        <v>53408</v>
      </c>
      <c r="E38101" t="s">
        <v>33</v>
      </c>
      <c r="F38101" t="s">
        <v>53403</v>
      </c>
      <c r="G38101" t="s">
        <v>53404</v>
      </c>
    </row>
    <row r="38102" spans="1:7" x14ac:dyDescent="0.25">
      <c r="A38102">
        <v>2265427</v>
      </c>
      <c r="B38102">
        <v>2265427</v>
      </c>
      <c r="C38102">
        <v>435284</v>
      </c>
      <c r="D38102" t="s">
        <v>53409</v>
      </c>
      <c r="E38102" t="s">
        <v>25</v>
      </c>
      <c r="F38102" t="s">
        <v>53410</v>
      </c>
      <c r="G38102" t="s">
        <v>53411</v>
      </c>
    </row>
    <row r="38103" spans="1:7" x14ac:dyDescent="0.25">
      <c r="A38103">
        <v>2265428</v>
      </c>
      <c r="B38103">
        <v>2265428</v>
      </c>
      <c r="C38103">
        <v>435284</v>
      </c>
      <c r="D38103" t="s">
        <v>53412</v>
      </c>
      <c r="E38103" t="s">
        <v>25</v>
      </c>
      <c r="F38103" t="s">
        <v>53410</v>
      </c>
      <c r="G38103" t="s">
        <v>53411</v>
      </c>
    </row>
    <row r="38104" spans="1:7" x14ac:dyDescent="0.25">
      <c r="A38104">
        <v>2265429</v>
      </c>
      <c r="B38104">
        <v>2265429</v>
      </c>
      <c r="C38104">
        <v>435284</v>
      </c>
      <c r="D38104" t="s">
        <v>53413</v>
      </c>
      <c r="E38104" t="s">
        <v>25</v>
      </c>
      <c r="F38104" t="s">
        <v>53410</v>
      </c>
      <c r="G38104" t="s">
        <v>53411</v>
      </c>
    </row>
    <row r="38105" spans="1:7" ht="60" x14ac:dyDescent="0.25">
      <c r="A38105">
        <v>2265430</v>
      </c>
      <c r="B38105">
        <v>2265430</v>
      </c>
      <c r="C38105">
        <v>435284</v>
      </c>
      <c r="D38105" s="85" t="s">
        <v>53414</v>
      </c>
      <c r="E38105" t="s">
        <v>25</v>
      </c>
      <c r="F38105" t="s">
        <v>53410</v>
      </c>
      <c r="G38105" t="s">
        <v>53411</v>
      </c>
    </row>
    <row r="38106" spans="1:7" x14ac:dyDescent="0.25">
      <c r="A38106">
        <v>2265431</v>
      </c>
      <c r="B38106">
        <v>2265431</v>
      </c>
      <c r="C38106">
        <v>435284</v>
      </c>
      <c r="D38106" t="s">
        <v>53415</v>
      </c>
      <c r="E38106" t="s">
        <v>25</v>
      </c>
      <c r="F38106" t="s">
        <v>53410</v>
      </c>
      <c r="G38106" t="s">
        <v>53411</v>
      </c>
    </row>
    <row r="38107" spans="1:7" x14ac:dyDescent="0.25">
      <c r="A38107">
        <v>2265929</v>
      </c>
      <c r="B38107">
        <v>2265929</v>
      </c>
      <c r="C38107">
        <v>435328</v>
      </c>
      <c r="D38107" t="s">
        <v>53416</v>
      </c>
      <c r="E38107" t="s">
        <v>28</v>
      </c>
      <c r="F38107" t="s">
        <v>53417</v>
      </c>
      <c r="G38107" t="s">
        <v>53418</v>
      </c>
    </row>
    <row r="38108" spans="1:7" x14ac:dyDescent="0.25">
      <c r="A38108">
        <v>2265944</v>
      </c>
      <c r="B38108">
        <v>2265944</v>
      </c>
      <c r="C38108">
        <v>435328</v>
      </c>
      <c r="D38108" t="s">
        <v>53419</v>
      </c>
      <c r="E38108" t="s">
        <v>28</v>
      </c>
      <c r="F38108" t="s">
        <v>53417</v>
      </c>
      <c r="G38108" t="s">
        <v>53418</v>
      </c>
    </row>
    <row r="38109" spans="1:7" x14ac:dyDescent="0.25">
      <c r="A38109">
        <v>2265959</v>
      </c>
      <c r="B38109">
        <v>2265959</v>
      </c>
      <c r="C38109">
        <v>435328</v>
      </c>
      <c r="D38109" t="s">
        <v>53420</v>
      </c>
      <c r="E38109" t="s">
        <v>28</v>
      </c>
      <c r="F38109" t="s">
        <v>53417</v>
      </c>
      <c r="G38109" t="s">
        <v>53418</v>
      </c>
    </row>
    <row r="38110" spans="1:7" x14ac:dyDescent="0.25">
      <c r="A38110">
        <v>2265974</v>
      </c>
      <c r="B38110">
        <v>2265974</v>
      </c>
      <c r="C38110">
        <v>435328</v>
      </c>
      <c r="D38110" t="s">
        <v>53421</v>
      </c>
      <c r="E38110" t="s">
        <v>28</v>
      </c>
      <c r="F38110" t="s">
        <v>53417</v>
      </c>
      <c r="G38110" t="s">
        <v>53418</v>
      </c>
    </row>
    <row r="38111" spans="1:7" x14ac:dyDescent="0.25">
      <c r="A38111">
        <v>2265989</v>
      </c>
      <c r="B38111">
        <v>2265989</v>
      </c>
      <c r="C38111">
        <v>435328</v>
      </c>
      <c r="D38111" t="s">
        <v>53422</v>
      </c>
      <c r="E38111" t="s">
        <v>28</v>
      </c>
      <c r="F38111" t="s">
        <v>53417</v>
      </c>
      <c r="G38111" t="s">
        <v>53418</v>
      </c>
    </row>
    <row r="38112" spans="1:7" x14ac:dyDescent="0.25">
      <c r="A38112">
        <v>2266132</v>
      </c>
      <c r="B38112">
        <v>2266132</v>
      </c>
      <c r="C38112">
        <v>435363</v>
      </c>
      <c r="D38112" t="s">
        <v>53423</v>
      </c>
      <c r="E38112" t="s">
        <v>31</v>
      </c>
      <c r="F38112" t="s">
        <v>53424</v>
      </c>
      <c r="G38112" t="s">
        <v>53425</v>
      </c>
    </row>
    <row r="38113" spans="1:7" x14ac:dyDescent="0.25">
      <c r="A38113">
        <v>2266134</v>
      </c>
      <c r="B38113">
        <v>2266134</v>
      </c>
      <c r="C38113">
        <v>435363</v>
      </c>
      <c r="D38113" t="s">
        <v>53426</v>
      </c>
      <c r="E38113" t="s">
        <v>31</v>
      </c>
      <c r="F38113" t="s">
        <v>53424</v>
      </c>
      <c r="G38113" t="s">
        <v>53425</v>
      </c>
    </row>
    <row r="38114" spans="1:7" x14ac:dyDescent="0.25">
      <c r="A38114">
        <v>2266136</v>
      </c>
      <c r="B38114">
        <v>2266136</v>
      </c>
      <c r="C38114">
        <v>435363</v>
      </c>
      <c r="D38114" t="s">
        <v>53427</v>
      </c>
      <c r="E38114" t="s">
        <v>31</v>
      </c>
      <c r="F38114" t="s">
        <v>53424</v>
      </c>
      <c r="G38114" t="s">
        <v>53425</v>
      </c>
    </row>
    <row r="38115" spans="1:7" x14ac:dyDescent="0.25">
      <c r="A38115">
        <v>2266138</v>
      </c>
      <c r="B38115">
        <v>2266138</v>
      </c>
      <c r="C38115">
        <v>435363</v>
      </c>
      <c r="D38115" t="s">
        <v>53428</v>
      </c>
      <c r="E38115" t="s">
        <v>31</v>
      </c>
      <c r="F38115" t="s">
        <v>53424</v>
      </c>
      <c r="G38115" t="s">
        <v>53425</v>
      </c>
    </row>
    <row r="38116" spans="1:7" x14ac:dyDescent="0.25">
      <c r="A38116">
        <v>2266140</v>
      </c>
      <c r="B38116">
        <v>2266140</v>
      </c>
      <c r="C38116">
        <v>435363</v>
      </c>
      <c r="D38116" t="s">
        <v>53429</v>
      </c>
      <c r="E38116" t="s">
        <v>31</v>
      </c>
      <c r="F38116" t="s">
        <v>53424</v>
      </c>
      <c r="G38116" t="s">
        <v>53425</v>
      </c>
    </row>
    <row r="38117" spans="1:7" x14ac:dyDescent="0.25">
      <c r="A38117">
        <v>2266232</v>
      </c>
      <c r="B38117">
        <v>2266232</v>
      </c>
      <c r="C38117">
        <v>435399</v>
      </c>
      <c r="D38117" t="s">
        <v>53430</v>
      </c>
      <c r="E38117" t="s">
        <v>30</v>
      </c>
      <c r="F38117" t="s">
        <v>53431</v>
      </c>
      <c r="G38117" t="s">
        <v>53432</v>
      </c>
    </row>
    <row r="38118" spans="1:7" x14ac:dyDescent="0.25">
      <c r="A38118">
        <v>2266233</v>
      </c>
      <c r="B38118">
        <v>2266233</v>
      </c>
      <c r="C38118">
        <v>435399</v>
      </c>
      <c r="D38118" t="s">
        <v>53433</v>
      </c>
      <c r="E38118" t="s">
        <v>30</v>
      </c>
      <c r="F38118" t="s">
        <v>53431</v>
      </c>
      <c r="G38118" t="s">
        <v>53432</v>
      </c>
    </row>
    <row r="38119" spans="1:7" x14ac:dyDescent="0.25">
      <c r="A38119">
        <v>2266234</v>
      </c>
      <c r="B38119">
        <v>2266234</v>
      </c>
      <c r="C38119">
        <v>435399</v>
      </c>
      <c r="D38119" t="s">
        <v>53434</v>
      </c>
      <c r="E38119" t="s">
        <v>30</v>
      </c>
      <c r="F38119" t="s">
        <v>53431</v>
      </c>
      <c r="G38119" t="s">
        <v>53432</v>
      </c>
    </row>
    <row r="38120" spans="1:7" x14ac:dyDescent="0.25">
      <c r="A38120">
        <v>2266235</v>
      </c>
      <c r="B38120">
        <v>2266235</v>
      </c>
      <c r="C38120">
        <v>435399</v>
      </c>
      <c r="D38120" t="s">
        <v>53435</v>
      </c>
      <c r="E38120" t="s">
        <v>30</v>
      </c>
      <c r="F38120" t="s">
        <v>53431</v>
      </c>
      <c r="G38120" t="s">
        <v>53432</v>
      </c>
    </row>
    <row r="38121" spans="1:7" x14ac:dyDescent="0.25">
      <c r="A38121">
        <v>2266236</v>
      </c>
      <c r="B38121">
        <v>2266236</v>
      </c>
      <c r="C38121">
        <v>435399</v>
      </c>
      <c r="D38121" t="s">
        <v>53436</v>
      </c>
      <c r="E38121" t="s">
        <v>30</v>
      </c>
      <c r="F38121" t="s">
        <v>53431</v>
      </c>
      <c r="G38121" t="s">
        <v>53432</v>
      </c>
    </row>
    <row r="38122" spans="1:7" x14ac:dyDescent="0.25">
      <c r="A38122">
        <v>2266413</v>
      </c>
      <c r="B38122">
        <v>2266413</v>
      </c>
      <c r="C38122">
        <v>435452</v>
      </c>
      <c r="D38122" t="s">
        <v>53437</v>
      </c>
      <c r="E38122" t="s">
        <v>27</v>
      </c>
      <c r="F38122" t="s">
        <v>53438</v>
      </c>
      <c r="G38122" t="s">
        <v>53439</v>
      </c>
    </row>
    <row r="38123" spans="1:7" x14ac:dyDescent="0.25">
      <c r="A38123">
        <v>2266415</v>
      </c>
      <c r="B38123">
        <v>2266415</v>
      </c>
      <c r="C38123">
        <v>435452</v>
      </c>
      <c r="D38123" t="s">
        <v>53440</v>
      </c>
      <c r="E38123" t="s">
        <v>27</v>
      </c>
      <c r="F38123" t="s">
        <v>53438</v>
      </c>
      <c r="G38123" t="s">
        <v>53439</v>
      </c>
    </row>
    <row r="38124" spans="1:7" x14ac:dyDescent="0.25">
      <c r="A38124">
        <v>2266417</v>
      </c>
      <c r="B38124">
        <v>2266417</v>
      </c>
      <c r="C38124">
        <v>435452</v>
      </c>
      <c r="D38124" t="s">
        <v>53441</v>
      </c>
      <c r="E38124" t="s">
        <v>27</v>
      </c>
      <c r="F38124" t="s">
        <v>53438</v>
      </c>
      <c r="G38124" t="s">
        <v>53439</v>
      </c>
    </row>
    <row r="38125" spans="1:7" x14ac:dyDescent="0.25">
      <c r="A38125">
        <v>2266419</v>
      </c>
      <c r="B38125">
        <v>2266419</v>
      </c>
      <c r="C38125">
        <v>435452</v>
      </c>
      <c r="D38125" t="s">
        <v>53442</v>
      </c>
      <c r="E38125" t="s">
        <v>27</v>
      </c>
      <c r="F38125" t="s">
        <v>53438</v>
      </c>
      <c r="G38125" t="s">
        <v>53439</v>
      </c>
    </row>
    <row r="38126" spans="1:7" x14ac:dyDescent="0.25">
      <c r="A38126">
        <v>2266421</v>
      </c>
      <c r="B38126">
        <v>2266421</v>
      </c>
      <c r="C38126">
        <v>435452</v>
      </c>
      <c r="D38126" t="s">
        <v>53443</v>
      </c>
      <c r="E38126" t="s">
        <v>27</v>
      </c>
      <c r="F38126" t="s">
        <v>53438</v>
      </c>
      <c r="G38126" t="s">
        <v>53439</v>
      </c>
    </row>
    <row r="38127" spans="1:7" x14ac:dyDescent="0.25">
      <c r="A38127">
        <v>2266832</v>
      </c>
      <c r="B38127">
        <v>2266832</v>
      </c>
      <c r="C38127">
        <v>435492</v>
      </c>
      <c r="D38127" t="s">
        <v>53444</v>
      </c>
      <c r="E38127" t="s">
        <v>29</v>
      </c>
      <c r="F38127" t="s">
        <v>53445</v>
      </c>
      <c r="G38127" t="s">
        <v>53446</v>
      </c>
    </row>
    <row r="38128" spans="1:7" x14ac:dyDescent="0.25">
      <c r="A38128">
        <v>2266843</v>
      </c>
      <c r="B38128">
        <v>2266843</v>
      </c>
      <c r="C38128">
        <v>435492</v>
      </c>
      <c r="D38128" t="s">
        <v>53447</v>
      </c>
      <c r="E38128" t="s">
        <v>29</v>
      </c>
      <c r="F38128" t="s">
        <v>53445</v>
      </c>
      <c r="G38128" t="s">
        <v>53446</v>
      </c>
    </row>
    <row r="38129" spans="1:7" x14ac:dyDescent="0.25">
      <c r="A38129">
        <v>2266854</v>
      </c>
      <c r="B38129">
        <v>2266854</v>
      </c>
      <c r="C38129">
        <v>435492</v>
      </c>
      <c r="D38129" t="s">
        <v>53448</v>
      </c>
      <c r="E38129" t="s">
        <v>29</v>
      </c>
      <c r="F38129" t="s">
        <v>53445</v>
      </c>
      <c r="G38129" t="s">
        <v>53446</v>
      </c>
    </row>
    <row r="38130" spans="1:7" x14ac:dyDescent="0.25">
      <c r="A38130">
        <v>2266865</v>
      </c>
      <c r="B38130">
        <v>2266865</v>
      </c>
      <c r="C38130">
        <v>435492</v>
      </c>
      <c r="D38130" t="s">
        <v>53449</v>
      </c>
      <c r="E38130" t="s">
        <v>29</v>
      </c>
      <c r="F38130" t="s">
        <v>53445</v>
      </c>
      <c r="G38130" t="s">
        <v>53446</v>
      </c>
    </row>
    <row r="38131" spans="1:7" x14ac:dyDescent="0.25">
      <c r="A38131">
        <v>2266876</v>
      </c>
      <c r="B38131">
        <v>2266876</v>
      </c>
      <c r="C38131">
        <v>435492</v>
      </c>
      <c r="D38131" t="s">
        <v>53450</v>
      </c>
      <c r="E38131" t="s">
        <v>29</v>
      </c>
      <c r="F38131" t="s">
        <v>53445</v>
      </c>
      <c r="G38131" t="s">
        <v>53446</v>
      </c>
    </row>
    <row r="38132" spans="1:7" x14ac:dyDescent="0.25">
      <c r="A38132">
        <v>2267607</v>
      </c>
      <c r="B38132">
        <v>2267607</v>
      </c>
      <c r="C38132">
        <v>435681</v>
      </c>
      <c r="D38132" t="s">
        <v>53451</v>
      </c>
      <c r="E38132" t="s">
        <v>32</v>
      </c>
      <c r="F38132" t="s">
        <v>53452</v>
      </c>
      <c r="G38132" t="s">
        <v>53453</v>
      </c>
    </row>
    <row r="38133" spans="1:7" x14ac:dyDescent="0.25">
      <c r="A38133">
        <v>2267614</v>
      </c>
      <c r="B38133">
        <v>2267614</v>
      </c>
      <c r="C38133">
        <v>435681</v>
      </c>
      <c r="D38133" t="s">
        <v>53454</v>
      </c>
      <c r="E38133" t="s">
        <v>32</v>
      </c>
      <c r="F38133" t="s">
        <v>53452</v>
      </c>
      <c r="G38133" t="s">
        <v>53453</v>
      </c>
    </row>
    <row r="38134" spans="1:7" x14ac:dyDescent="0.25">
      <c r="A38134">
        <v>2267621</v>
      </c>
      <c r="B38134">
        <v>2267621</v>
      </c>
      <c r="C38134">
        <v>435681</v>
      </c>
      <c r="D38134" t="s">
        <v>53455</v>
      </c>
      <c r="E38134" t="s">
        <v>32</v>
      </c>
      <c r="F38134" t="s">
        <v>53452</v>
      </c>
      <c r="G38134" t="s">
        <v>53453</v>
      </c>
    </row>
    <row r="38135" spans="1:7" x14ac:dyDescent="0.25">
      <c r="A38135">
        <v>2267628</v>
      </c>
      <c r="B38135">
        <v>2267628</v>
      </c>
      <c r="C38135">
        <v>435681</v>
      </c>
      <c r="D38135" t="s">
        <v>53456</v>
      </c>
      <c r="E38135" t="s">
        <v>32</v>
      </c>
      <c r="F38135" t="s">
        <v>53452</v>
      </c>
      <c r="G38135" t="s">
        <v>53453</v>
      </c>
    </row>
    <row r="38136" spans="1:7" x14ac:dyDescent="0.25">
      <c r="A38136">
        <v>2267635</v>
      </c>
      <c r="B38136">
        <v>2267635</v>
      </c>
      <c r="C38136">
        <v>435681</v>
      </c>
      <c r="D38136" t="s">
        <v>53457</v>
      </c>
      <c r="E38136" t="s">
        <v>32</v>
      </c>
      <c r="F38136" t="s">
        <v>53452</v>
      </c>
      <c r="G38136" t="s">
        <v>53453</v>
      </c>
    </row>
    <row r="38137" spans="1:7" x14ac:dyDescent="0.25">
      <c r="A38137">
        <v>2268257</v>
      </c>
      <c r="B38137">
        <v>2268257</v>
      </c>
      <c r="C38137">
        <v>435764</v>
      </c>
      <c r="D38137" t="s">
        <v>53458</v>
      </c>
      <c r="E38137" t="s">
        <v>32</v>
      </c>
      <c r="F38137" t="s">
        <v>53459</v>
      </c>
      <c r="G38137" t="s">
        <v>53460</v>
      </c>
    </row>
    <row r="38138" spans="1:7" x14ac:dyDescent="0.25">
      <c r="A38138">
        <v>2268268</v>
      </c>
      <c r="B38138">
        <v>2268268</v>
      </c>
      <c r="C38138">
        <v>435764</v>
      </c>
      <c r="D38138" t="s">
        <v>53461</v>
      </c>
      <c r="E38138" t="s">
        <v>32</v>
      </c>
      <c r="F38138" t="s">
        <v>53459</v>
      </c>
      <c r="G38138" t="s">
        <v>53460</v>
      </c>
    </row>
    <row r="38139" spans="1:7" x14ac:dyDescent="0.25">
      <c r="A38139">
        <v>2268279</v>
      </c>
      <c r="B38139">
        <v>2268279</v>
      </c>
      <c r="C38139">
        <v>435764</v>
      </c>
      <c r="D38139" t="s">
        <v>53462</v>
      </c>
      <c r="E38139" t="s">
        <v>32</v>
      </c>
      <c r="F38139" t="s">
        <v>53459</v>
      </c>
      <c r="G38139" t="s">
        <v>53460</v>
      </c>
    </row>
    <row r="38140" spans="1:7" x14ac:dyDescent="0.25">
      <c r="A38140">
        <v>2268290</v>
      </c>
      <c r="B38140">
        <v>2268290</v>
      </c>
      <c r="C38140">
        <v>435764</v>
      </c>
      <c r="D38140" t="s">
        <v>53463</v>
      </c>
      <c r="E38140" t="s">
        <v>32</v>
      </c>
      <c r="F38140" t="s">
        <v>53459</v>
      </c>
      <c r="G38140" t="s">
        <v>53460</v>
      </c>
    </row>
    <row r="38141" spans="1:7" x14ac:dyDescent="0.25">
      <c r="A38141">
        <v>2268301</v>
      </c>
      <c r="B38141">
        <v>2268301</v>
      </c>
      <c r="C38141">
        <v>435764</v>
      </c>
      <c r="D38141" t="s">
        <v>53464</v>
      </c>
      <c r="E38141" t="s">
        <v>32</v>
      </c>
      <c r="F38141" t="s">
        <v>53459</v>
      </c>
      <c r="G38141" t="s">
        <v>53460</v>
      </c>
    </row>
    <row r="38142" spans="1:7" x14ac:dyDescent="0.25">
      <c r="A38142">
        <v>2268362</v>
      </c>
      <c r="B38142">
        <v>2268362</v>
      </c>
      <c r="C38142">
        <v>435777</v>
      </c>
      <c r="D38142" t="s">
        <v>53465</v>
      </c>
      <c r="E38142" t="s">
        <v>25</v>
      </c>
      <c r="F38142" t="s">
        <v>53466</v>
      </c>
      <c r="G38142" t="s">
        <v>53467</v>
      </c>
    </row>
    <row r="38143" spans="1:7" x14ac:dyDescent="0.25">
      <c r="A38143">
        <v>2268363</v>
      </c>
      <c r="B38143">
        <v>2268363</v>
      </c>
      <c r="C38143">
        <v>435777</v>
      </c>
      <c r="D38143" t="s">
        <v>53468</v>
      </c>
      <c r="E38143" t="s">
        <v>25</v>
      </c>
      <c r="F38143" t="s">
        <v>53466</v>
      </c>
      <c r="G38143" t="s">
        <v>53467</v>
      </c>
    </row>
    <row r="38144" spans="1:7" x14ac:dyDescent="0.25">
      <c r="A38144">
        <v>2268364</v>
      </c>
      <c r="B38144">
        <v>2268364</v>
      </c>
      <c r="C38144">
        <v>435777</v>
      </c>
      <c r="D38144" t="s">
        <v>53469</v>
      </c>
      <c r="E38144" t="s">
        <v>25</v>
      </c>
      <c r="F38144" t="s">
        <v>53466</v>
      </c>
      <c r="G38144" t="s">
        <v>53467</v>
      </c>
    </row>
    <row r="38145" spans="1:7" x14ac:dyDescent="0.25">
      <c r="A38145">
        <v>2268365</v>
      </c>
      <c r="B38145">
        <v>2268365</v>
      </c>
      <c r="C38145">
        <v>435777</v>
      </c>
      <c r="D38145" t="s">
        <v>53470</v>
      </c>
      <c r="E38145" t="s">
        <v>25</v>
      </c>
      <c r="F38145" t="s">
        <v>53466</v>
      </c>
      <c r="G38145" t="s">
        <v>53467</v>
      </c>
    </row>
    <row r="38146" spans="1:7" x14ac:dyDescent="0.25">
      <c r="A38146">
        <v>2268366</v>
      </c>
      <c r="B38146">
        <v>2268366</v>
      </c>
      <c r="C38146">
        <v>435777</v>
      </c>
      <c r="D38146" t="s">
        <v>53471</v>
      </c>
      <c r="E38146" t="s">
        <v>25</v>
      </c>
      <c r="F38146" t="s">
        <v>53466</v>
      </c>
      <c r="G38146" t="s">
        <v>53467</v>
      </c>
    </row>
    <row r="38147" spans="1:7" x14ac:dyDescent="0.25">
      <c r="A38147">
        <v>2268382</v>
      </c>
      <c r="B38147">
        <v>2268382</v>
      </c>
      <c r="C38147">
        <v>435803</v>
      </c>
      <c r="D38147" t="s">
        <v>53472</v>
      </c>
      <c r="E38147" t="s">
        <v>25</v>
      </c>
      <c r="F38147" t="s">
        <v>53473</v>
      </c>
      <c r="G38147" t="s">
        <v>53474</v>
      </c>
    </row>
    <row r="38148" spans="1:7" x14ac:dyDescent="0.25">
      <c r="A38148">
        <v>2268385</v>
      </c>
      <c r="B38148">
        <v>2268385</v>
      </c>
      <c r="C38148">
        <v>435803</v>
      </c>
      <c r="D38148" t="s">
        <v>53475</v>
      </c>
      <c r="E38148" t="s">
        <v>25</v>
      </c>
      <c r="F38148" t="s">
        <v>53473</v>
      </c>
      <c r="G38148" t="s">
        <v>53474</v>
      </c>
    </row>
    <row r="38149" spans="1:7" x14ac:dyDescent="0.25">
      <c r="A38149">
        <v>2268388</v>
      </c>
      <c r="B38149">
        <v>2268388</v>
      </c>
      <c r="C38149">
        <v>435803</v>
      </c>
      <c r="D38149" t="s">
        <v>53476</v>
      </c>
      <c r="E38149" t="s">
        <v>25</v>
      </c>
      <c r="F38149" t="s">
        <v>53473</v>
      </c>
      <c r="G38149" t="s">
        <v>53474</v>
      </c>
    </row>
    <row r="38150" spans="1:7" x14ac:dyDescent="0.25">
      <c r="A38150">
        <v>2268391</v>
      </c>
      <c r="B38150">
        <v>2268391</v>
      </c>
      <c r="C38150">
        <v>435803</v>
      </c>
      <c r="D38150" t="s">
        <v>53477</v>
      </c>
      <c r="E38150" t="s">
        <v>25</v>
      </c>
      <c r="F38150" t="s">
        <v>53473</v>
      </c>
      <c r="G38150" t="s">
        <v>53474</v>
      </c>
    </row>
    <row r="38151" spans="1:7" x14ac:dyDescent="0.25">
      <c r="A38151">
        <v>2268394</v>
      </c>
      <c r="B38151">
        <v>2268394</v>
      </c>
      <c r="C38151">
        <v>435803</v>
      </c>
      <c r="D38151" t="s">
        <v>53478</v>
      </c>
      <c r="E38151" t="s">
        <v>25</v>
      </c>
      <c r="F38151" t="s">
        <v>53473</v>
      </c>
      <c r="G38151" t="s">
        <v>53474</v>
      </c>
    </row>
    <row r="38152" spans="1:7" x14ac:dyDescent="0.25">
      <c r="A38152">
        <v>2268397</v>
      </c>
      <c r="B38152">
        <v>2268397</v>
      </c>
      <c r="C38152">
        <v>435805</v>
      </c>
      <c r="D38152" t="s">
        <v>53479</v>
      </c>
      <c r="E38152" t="s">
        <v>25</v>
      </c>
      <c r="F38152" t="s">
        <v>53480</v>
      </c>
      <c r="G38152" t="s">
        <v>53481</v>
      </c>
    </row>
    <row r="38153" spans="1:7" x14ac:dyDescent="0.25">
      <c r="A38153">
        <v>2268399</v>
      </c>
      <c r="B38153">
        <v>2268399</v>
      </c>
      <c r="C38153">
        <v>435805</v>
      </c>
      <c r="D38153" t="s">
        <v>53482</v>
      </c>
      <c r="E38153" t="s">
        <v>25</v>
      </c>
      <c r="F38153" t="s">
        <v>53480</v>
      </c>
      <c r="G38153" t="s">
        <v>53481</v>
      </c>
    </row>
    <row r="38154" spans="1:7" x14ac:dyDescent="0.25">
      <c r="A38154">
        <v>2268401</v>
      </c>
      <c r="B38154">
        <v>2268401</v>
      </c>
      <c r="C38154">
        <v>435805</v>
      </c>
      <c r="D38154" t="s">
        <v>53483</v>
      </c>
      <c r="E38154" t="s">
        <v>25</v>
      </c>
      <c r="F38154" t="s">
        <v>53480</v>
      </c>
      <c r="G38154" t="s">
        <v>53481</v>
      </c>
    </row>
    <row r="38155" spans="1:7" x14ac:dyDescent="0.25">
      <c r="A38155">
        <v>2268403</v>
      </c>
      <c r="B38155">
        <v>2268403</v>
      </c>
      <c r="C38155">
        <v>435805</v>
      </c>
      <c r="D38155" t="s">
        <v>53484</v>
      </c>
      <c r="E38155" t="s">
        <v>25</v>
      </c>
      <c r="F38155" t="s">
        <v>53480</v>
      </c>
      <c r="G38155" t="s">
        <v>53481</v>
      </c>
    </row>
    <row r="38156" spans="1:7" x14ac:dyDescent="0.25">
      <c r="A38156">
        <v>2268405</v>
      </c>
      <c r="B38156">
        <v>2268405</v>
      </c>
      <c r="C38156">
        <v>435805</v>
      </c>
      <c r="D38156" t="s">
        <v>53485</v>
      </c>
      <c r="E38156" t="s">
        <v>25</v>
      </c>
      <c r="F38156" t="s">
        <v>53480</v>
      </c>
      <c r="G38156" t="s">
        <v>53481</v>
      </c>
    </row>
    <row r="38157" spans="1:7" x14ac:dyDescent="0.25">
      <c r="A38157">
        <v>2268632</v>
      </c>
      <c r="B38157">
        <v>2268632</v>
      </c>
      <c r="C38157">
        <v>435832</v>
      </c>
      <c r="D38157" t="s">
        <v>53486</v>
      </c>
      <c r="E38157" t="s">
        <v>24</v>
      </c>
      <c r="F38157" t="s">
        <v>53487</v>
      </c>
      <c r="G38157" t="s">
        <v>53488</v>
      </c>
    </row>
    <row r="38158" spans="1:7" x14ac:dyDescent="0.25">
      <c r="A38158">
        <v>2268637</v>
      </c>
      <c r="B38158">
        <v>2268637</v>
      </c>
      <c r="C38158">
        <v>435832</v>
      </c>
      <c r="D38158" t="s">
        <v>53489</v>
      </c>
      <c r="E38158" t="s">
        <v>24</v>
      </c>
      <c r="F38158" t="s">
        <v>53487</v>
      </c>
      <c r="G38158" t="s">
        <v>53488</v>
      </c>
    </row>
    <row r="38159" spans="1:7" x14ac:dyDescent="0.25">
      <c r="A38159">
        <v>2268642</v>
      </c>
      <c r="B38159">
        <v>2268642</v>
      </c>
      <c r="C38159">
        <v>435832</v>
      </c>
      <c r="D38159" t="s">
        <v>53490</v>
      </c>
      <c r="E38159" t="s">
        <v>24</v>
      </c>
      <c r="F38159" t="s">
        <v>53487</v>
      </c>
      <c r="G38159" t="s">
        <v>53488</v>
      </c>
    </row>
    <row r="38160" spans="1:7" x14ac:dyDescent="0.25">
      <c r="A38160">
        <v>2268647</v>
      </c>
      <c r="B38160">
        <v>2268647</v>
      </c>
      <c r="C38160">
        <v>435832</v>
      </c>
      <c r="D38160" t="s">
        <v>53491</v>
      </c>
      <c r="E38160" t="s">
        <v>24</v>
      </c>
      <c r="F38160" t="s">
        <v>53487</v>
      </c>
      <c r="G38160" t="s">
        <v>53488</v>
      </c>
    </row>
    <row r="38161" spans="1:7" x14ac:dyDescent="0.25">
      <c r="A38161">
        <v>2268652</v>
      </c>
      <c r="B38161">
        <v>2268652</v>
      </c>
      <c r="C38161">
        <v>435832</v>
      </c>
      <c r="D38161" t="s">
        <v>53492</v>
      </c>
      <c r="E38161" t="s">
        <v>24</v>
      </c>
      <c r="F38161" t="s">
        <v>53487</v>
      </c>
      <c r="G38161" t="s">
        <v>53488</v>
      </c>
    </row>
    <row r="38162" spans="1:7" x14ac:dyDescent="0.25">
      <c r="A38162">
        <v>2268788</v>
      </c>
      <c r="B38162">
        <v>2268788</v>
      </c>
      <c r="C38162">
        <v>435869</v>
      </c>
      <c r="D38162" t="s">
        <v>53493</v>
      </c>
      <c r="E38162" t="s">
        <v>28</v>
      </c>
      <c r="F38162" t="s">
        <v>53494</v>
      </c>
      <c r="G38162" t="s">
        <v>53495</v>
      </c>
    </row>
    <row r="38163" spans="1:7" x14ac:dyDescent="0.25">
      <c r="A38163">
        <v>2268808</v>
      </c>
      <c r="B38163">
        <v>2268808</v>
      </c>
      <c r="C38163">
        <v>435869</v>
      </c>
      <c r="D38163" t="s">
        <v>53496</v>
      </c>
      <c r="E38163" t="s">
        <v>28</v>
      </c>
      <c r="F38163" t="s">
        <v>53494</v>
      </c>
      <c r="G38163" t="s">
        <v>53495</v>
      </c>
    </row>
    <row r="38164" spans="1:7" x14ac:dyDescent="0.25">
      <c r="A38164">
        <v>2268828</v>
      </c>
      <c r="B38164">
        <v>2268828</v>
      </c>
      <c r="C38164">
        <v>435869</v>
      </c>
      <c r="D38164" t="s">
        <v>53497</v>
      </c>
      <c r="E38164" t="s">
        <v>28</v>
      </c>
      <c r="F38164" t="s">
        <v>53494</v>
      </c>
      <c r="G38164" t="s">
        <v>53495</v>
      </c>
    </row>
    <row r="38165" spans="1:7" x14ac:dyDescent="0.25">
      <c r="A38165">
        <v>2268848</v>
      </c>
      <c r="B38165">
        <v>2268848</v>
      </c>
      <c r="C38165">
        <v>435869</v>
      </c>
      <c r="D38165" t="s">
        <v>53498</v>
      </c>
      <c r="E38165" t="s">
        <v>28</v>
      </c>
      <c r="F38165" t="s">
        <v>53494</v>
      </c>
      <c r="G38165" t="s">
        <v>53495</v>
      </c>
    </row>
    <row r="38166" spans="1:7" x14ac:dyDescent="0.25">
      <c r="A38166">
        <v>2268868</v>
      </c>
      <c r="B38166">
        <v>2268868</v>
      </c>
      <c r="C38166">
        <v>435869</v>
      </c>
      <c r="D38166" t="s">
        <v>53499</v>
      </c>
      <c r="E38166" t="s">
        <v>28</v>
      </c>
      <c r="F38166" t="s">
        <v>53494</v>
      </c>
      <c r="G38166" t="s">
        <v>53495</v>
      </c>
    </row>
    <row r="38167" spans="1:7" x14ac:dyDescent="0.25">
      <c r="A38167">
        <v>2268887</v>
      </c>
      <c r="B38167">
        <v>2268887</v>
      </c>
      <c r="C38167">
        <v>435882</v>
      </c>
      <c r="D38167" t="s">
        <v>53500</v>
      </c>
      <c r="E38167" t="s">
        <v>28</v>
      </c>
      <c r="F38167" t="s">
        <v>53501</v>
      </c>
      <c r="G38167" t="s">
        <v>53502</v>
      </c>
    </row>
    <row r="38168" spans="1:7" x14ac:dyDescent="0.25">
      <c r="A38168">
        <v>2268891</v>
      </c>
      <c r="B38168">
        <v>2268891</v>
      </c>
      <c r="C38168">
        <v>435882</v>
      </c>
      <c r="D38168" t="s">
        <v>53503</v>
      </c>
      <c r="E38168" t="s">
        <v>28</v>
      </c>
      <c r="F38168" t="s">
        <v>53501</v>
      </c>
      <c r="G38168" t="s">
        <v>53502</v>
      </c>
    </row>
    <row r="38169" spans="1:7" x14ac:dyDescent="0.25">
      <c r="A38169">
        <v>2268895</v>
      </c>
      <c r="B38169">
        <v>2268895</v>
      </c>
      <c r="C38169">
        <v>435882</v>
      </c>
      <c r="D38169" t="s">
        <v>53504</v>
      </c>
      <c r="E38169" t="s">
        <v>28</v>
      </c>
      <c r="F38169" t="s">
        <v>53501</v>
      </c>
      <c r="G38169" t="s">
        <v>53502</v>
      </c>
    </row>
    <row r="38170" spans="1:7" x14ac:dyDescent="0.25">
      <c r="A38170">
        <v>2268899</v>
      </c>
      <c r="B38170">
        <v>2268899</v>
      </c>
      <c r="C38170">
        <v>435882</v>
      </c>
      <c r="D38170" t="s">
        <v>53505</v>
      </c>
      <c r="E38170" t="s">
        <v>28</v>
      </c>
      <c r="F38170" t="s">
        <v>53501</v>
      </c>
      <c r="G38170" t="s">
        <v>53502</v>
      </c>
    </row>
    <row r="38171" spans="1:7" x14ac:dyDescent="0.25">
      <c r="A38171">
        <v>2268903</v>
      </c>
      <c r="B38171">
        <v>2268903</v>
      </c>
      <c r="C38171">
        <v>435882</v>
      </c>
      <c r="D38171" t="s">
        <v>53506</v>
      </c>
      <c r="E38171" t="s">
        <v>28</v>
      </c>
      <c r="F38171" t="s">
        <v>53501</v>
      </c>
      <c r="G38171" t="s">
        <v>53502</v>
      </c>
    </row>
    <row r="38172" spans="1:7" x14ac:dyDescent="0.25">
      <c r="A38172">
        <v>2269133</v>
      </c>
      <c r="B38172">
        <v>2269133</v>
      </c>
      <c r="C38172">
        <v>435897</v>
      </c>
      <c r="D38172" t="s">
        <v>53507</v>
      </c>
      <c r="E38172" t="s">
        <v>32</v>
      </c>
      <c r="F38172" t="s">
        <v>53508</v>
      </c>
      <c r="G38172" t="s">
        <v>53509</v>
      </c>
    </row>
    <row r="38173" spans="1:7" x14ac:dyDescent="0.25">
      <c r="A38173">
        <v>2269144</v>
      </c>
      <c r="B38173">
        <v>2269144</v>
      </c>
      <c r="C38173">
        <v>435897</v>
      </c>
      <c r="D38173" t="s">
        <v>53510</v>
      </c>
      <c r="E38173" t="s">
        <v>32</v>
      </c>
      <c r="F38173" t="s">
        <v>53508</v>
      </c>
      <c r="G38173" t="s">
        <v>53509</v>
      </c>
    </row>
    <row r="38174" spans="1:7" x14ac:dyDescent="0.25">
      <c r="A38174">
        <v>2269155</v>
      </c>
      <c r="B38174">
        <v>2269155</v>
      </c>
      <c r="C38174">
        <v>435897</v>
      </c>
      <c r="D38174" t="s">
        <v>53511</v>
      </c>
      <c r="E38174" t="s">
        <v>32</v>
      </c>
      <c r="F38174" t="s">
        <v>53508</v>
      </c>
      <c r="G38174" t="s">
        <v>53509</v>
      </c>
    </row>
    <row r="38175" spans="1:7" x14ac:dyDescent="0.25">
      <c r="A38175">
        <v>2269166</v>
      </c>
      <c r="B38175">
        <v>2269166</v>
      </c>
      <c r="C38175">
        <v>435897</v>
      </c>
      <c r="D38175" t="s">
        <v>53512</v>
      </c>
      <c r="E38175" t="s">
        <v>32</v>
      </c>
      <c r="F38175" t="s">
        <v>53508</v>
      </c>
      <c r="G38175" t="s">
        <v>53509</v>
      </c>
    </row>
    <row r="38176" spans="1:7" x14ac:dyDescent="0.25">
      <c r="A38176">
        <v>2269177</v>
      </c>
      <c r="B38176">
        <v>2269177</v>
      </c>
      <c r="C38176">
        <v>435897</v>
      </c>
      <c r="D38176" t="s">
        <v>53513</v>
      </c>
      <c r="E38176" t="s">
        <v>32</v>
      </c>
      <c r="F38176" t="s">
        <v>53508</v>
      </c>
      <c r="G38176" t="s">
        <v>53509</v>
      </c>
    </row>
    <row r="38177" spans="1:7" x14ac:dyDescent="0.25">
      <c r="A38177">
        <v>2269187</v>
      </c>
      <c r="B38177">
        <v>2269187</v>
      </c>
      <c r="C38177">
        <v>435902</v>
      </c>
      <c r="D38177" t="s">
        <v>53514</v>
      </c>
      <c r="E38177" t="s">
        <v>31</v>
      </c>
      <c r="F38177" t="s">
        <v>53515</v>
      </c>
      <c r="G38177" t="s">
        <v>53516</v>
      </c>
    </row>
    <row r="38178" spans="1:7" x14ac:dyDescent="0.25">
      <c r="A38178">
        <v>2269191</v>
      </c>
      <c r="B38178">
        <v>2269191</v>
      </c>
      <c r="C38178">
        <v>435902</v>
      </c>
      <c r="D38178" t="s">
        <v>53517</v>
      </c>
      <c r="E38178" t="s">
        <v>31</v>
      </c>
      <c r="F38178" t="s">
        <v>53515</v>
      </c>
      <c r="G38178" t="s">
        <v>53516</v>
      </c>
    </row>
    <row r="38179" spans="1:7" x14ac:dyDescent="0.25">
      <c r="A38179">
        <v>2269195</v>
      </c>
      <c r="B38179">
        <v>2269195</v>
      </c>
      <c r="C38179">
        <v>435902</v>
      </c>
      <c r="D38179" t="s">
        <v>53518</v>
      </c>
      <c r="E38179" t="s">
        <v>31</v>
      </c>
      <c r="F38179" t="s">
        <v>53515</v>
      </c>
      <c r="G38179" t="s">
        <v>53516</v>
      </c>
    </row>
    <row r="38180" spans="1:7" x14ac:dyDescent="0.25">
      <c r="A38180">
        <v>2269199</v>
      </c>
      <c r="B38180">
        <v>2269199</v>
      </c>
      <c r="C38180">
        <v>435902</v>
      </c>
      <c r="D38180" t="s">
        <v>53519</v>
      </c>
      <c r="E38180" t="s">
        <v>31</v>
      </c>
      <c r="F38180" t="s">
        <v>53515</v>
      </c>
      <c r="G38180" t="s">
        <v>53516</v>
      </c>
    </row>
    <row r="38181" spans="1:7" x14ac:dyDescent="0.25">
      <c r="A38181">
        <v>2269203</v>
      </c>
      <c r="B38181">
        <v>2269203</v>
      </c>
      <c r="C38181">
        <v>435902</v>
      </c>
      <c r="D38181" t="s">
        <v>53520</v>
      </c>
      <c r="E38181" t="s">
        <v>31</v>
      </c>
      <c r="F38181" t="s">
        <v>53515</v>
      </c>
      <c r="G38181" t="s">
        <v>53516</v>
      </c>
    </row>
    <row r="38182" spans="1:7" x14ac:dyDescent="0.25">
      <c r="A38182">
        <v>2269212</v>
      </c>
      <c r="B38182">
        <v>2269212</v>
      </c>
      <c r="C38182">
        <v>435913</v>
      </c>
      <c r="D38182" t="s">
        <v>53521</v>
      </c>
      <c r="E38182" t="s">
        <v>31</v>
      </c>
      <c r="F38182" t="s">
        <v>53522</v>
      </c>
      <c r="G38182" t="s">
        <v>53523</v>
      </c>
    </row>
    <row r="38183" spans="1:7" x14ac:dyDescent="0.25">
      <c r="A38183">
        <v>2269214</v>
      </c>
      <c r="B38183">
        <v>2269214</v>
      </c>
      <c r="C38183">
        <v>435913</v>
      </c>
      <c r="D38183" t="s">
        <v>53524</v>
      </c>
      <c r="E38183" t="s">
        <v>31</v>
      </c>
      <c r="F38183" t="s">
        <v>53522</v>
      </c>
      <c r="G38183" t="s">
        <v>53523</v>
      </c>
    </row>
    <row r="38184" spans="1:7" x14ac:dyDescent="0.25">
      <c r="A38184">
        <v>2269216</v>
      </c>
      <c r="B38184">
        <v>2269216</v>
      </c>
      <c r="C38184">
        <v>435913</v>
      </c>
      <c r="D38184" t="s">
        <v>53525</v>
      </c>
      <c r="E38184" t="s">
        <v>31</v>
      </c>
      <c r="F38184" t="s">
        <v>53522</v>
      </c>
      <c r="G38184" t="s">
        <v>53523</v>
      </c>
    </row>
    <row r="38185" spans="1:7" x14ac:dyDescent="0.25">
      <c r="A38185">
        <v>2269218</v>
      </c>
      <c r="B38185">
        <v>2269218</v>
      </c>
      <c r="C38185">
        <v>435913</v>
      </c>
      <c r="D38185" t="s">
        <v>53526</v>
      </c>
      <c r="E38185" t="s">
        <v>31</v>
      </c>
      <c r="F38185" t="s">
        <v>53522</v>
      </c>
      <c r="G38185" t="s">
        <v>53523</v>
      </c>
    </row>
    <row r="38186" spans="1:7" x14ac:dyDescent="0.25">
      <c r="A38186">
        <v>2269220</v>
      </c>
      <c r="B38186">
        <v>2269220</v>
      </c>
      <c r="C38186">
        <v>435913</v>
      </c>
      <c r="D38186" t="s">
        <v>53527</v>
      </c>
      <c r="E38186" t="s">
        <v>31</v>
      </c>
      <c r="F38186" t="s">
        <v>53522</v>
      </c>
      <c r="G38186" t="s">
        <v>53523</v>
      </c>
    </row>
    <row r="38187" spans="1:7" x14ac:dyDescent="0.25">
      <c r="A38187">
        <v>2269272</v>
      </c>
      <c r="B38187">
        <v>2269272</v>
      </c>
      <c r="C38187">
        <v>435924</v>
      </c>
      <c r="D38187" t="s">
        <v>53528</v>
      </c>
      <c r="E38187" t="s">
        <v>30</v>
      </c>
      <c r="F38187" t="s">
        <v>53529</v>
      </c>
      <c r="G38187" t="s">
        <v>53530</v>
      </c>
    </row>
    <row r="38188" spans="1:7" x14ac:dyDescent="0.25">
      <c r="A38188">
        <v>2269273</v>
      </c>
      <c r="B38188">
        <v>2269273</v>
      </c>
      <c r="C38188">
        <v>435924</v>
      </c>
      <c r="D38188" t="s">
        <v>53531</v>
      </c>
      <c r="E38188" t="s">
        <v>30</v>
      </c>
      <c r="F38188" t="s">
        <v>53529</v>
      </c>
      <c r="G38188" t="s">
        <v>53530</v>
      </c>
    </row>
    <row r="38189" spans="1:7" x14ac:dyDescent="0.25">
      <c r="A38189">
        <v>2269274</v>
      </c>
      <c r="B38189">
        <v>2269274</v>
      </c>
      <c r="C38189">
        <v>435924</v>
      </c>
      <c r="D38189" t="s">
        <v>53532</v>
      </c>
      <c r="E38189" t="s">
        <v>30</v>
      </c>
      <c r="F38189" t="s">
        <v>53529</v>
      </c>
      <c r="G38189" t="s">
        <v>53530</v>
      </c>
    </row>
    <row r="38190" spans="1:7" x14ac:dyDescent="0.25">
      <c r="A38190">
        <v>2269275</v>
      </c>
      <c r="B38190">
        <v>2269275</v>
      </c>
      <c r="C38190">
        <v>435924</v>
      </c>
      <c r="D38190" t="s">
        <v>53533</v>
      </c>
      <c r="E38190" t="s">
        <v>30</v>
      </c>
      <c r="F38190" t="s">
        <v>53529</v>
      </c>
      <c r="G38190" t="s">
        <v>53530</v>
      </c>
    </row>
    <row r="38191" spans="1:7" x14ac:dyDescent="0.25">
      <c r="A38191">
        <v>2269276</v>
      </c>
      <c r="B38191">
        <v>2269276</v>
      </c>
      <c r="C38191">
        <v>435924</v>
      </c>
      <c r="D38191" t="s">
        <v>53534</v>
      </c>
      <c r="E38191" t="s">
        <v>30</v>
      </c>
      <c r="F38191" t="s">
        <v>53529</v>
      </c>
      <c r="G38191" t="s">
        <v>53530</v>
      </c>
    </row>
    <row r="38192" spans="1:7" x14ac:dyDescent="0.25">
      <c r="A38192">
        <v>2269497</v>
      </c>
      <c r="B38192">
        <v>2269497</v>
      </c>
      <c r="C38192">
        <v>435951</v>
      </c>
      <c r="D38192" t="s">
        <v>53535</v>
      </c>
      <c r="E38192" t="s">
        <v>32</v>
      </c>
      <c r="F38192" t="s">
        <v>53536</v>
      </c>
      <c r="G38192" t="s">
        <v>53537</v>
      </c>
    </row>
    <row r="38193" spans="1:7" x14ac:dyDescent="0.25">
      <c r="A38193">
        <v>2269509</v>
      </c>
      <c r="B38193">
        <v>2269509</v>
      </c>
      <c r="C38193">
        <v>435951</v>
      </c>
      <c r="D38193" t="s">
        <v>53538</v>
      </c>
      <c r="E38193" t="s">
        <v>32</v>
      </c>
      <c r="F38193" t="s">
        <v>53536</v>
      </c>
      <c r="G38193" t="s">
        <v>53537</v>
      </c>
    </row>
    <row r="38194" spans="1:7" x14ac:dyDescent="0.25">
      <c r="A38194">
        <v>2269521</v>
      </c>
      <c r="B38194">
        <v>2269521</v>
      </c>
      <c r="C38194">
        <v>435951</v>
      </c>
      <c r="D38194" t="s">
        <v>53539</v>
      </c>
      <c r="E38194" t="s">
        <v>32</v>
      </c>
      <c r="F38194" t="s">
        <v>53536</v>
      </c>
      <c r="G38194" t="s">
        <v>53537</v>
      </c>
    </row>
    <row r="38195" spans="1:7" x14ac:dyDescent="0.25">
      <c r="A38195">
        <v>2269533</v>
      </c>
      <c r="B38195">
        <v>2269533</v>
      </c>
      <c r="C38195">
        <v>435951</v>
      </c>
      <c r="D38195" t="s">
        <v>53540</v>
      </c>
      <c r="E38195" t="s">
        <v>32</v>
      </c>
      <c r="F38195" t="s">
        <v>53536</v>
      </c>
      <c r="G38195" t="s">
        <v>53537</v>
      </c>
    </row>
    <row r="38196" spans="1:7" x14ac:dyDescent="0.25">
      <c r="A38196">
        <v>2269545</v>
      </c>
      <c r="B38196">
        <v>2269545</v>
      </c>
      <c r="C38196">
        <v>435951</v>
      </c>
      <c r="D38196" t="s">
        <v>53541</v>
      </c>
      <c r="E38196" t="s">
        <v>32</v>
      </c>
      <c r="F38196" t="s">
        <v>53536</v>
      </c>
      <c r="G38196" t="s">
        <v>53537</v>
      </c>
    </row>
    <row r="38197" spans="1:7" x14ac:dyDescent="0.25">
      <c r="A38197">
        <v>2269672</v>
      </c>
      <c r="B38197">
        <v>2269672</v>
      </c>
      <c r="C38197">
        <v>436009</v>
      </c>
      <c r="D38197" t="s">
        <v>53542</v>
      </c>
      <c r="E38197" t="s">
        <v>25</v>
      </c>
      <c r="F38197" t="s">
        <v>53543</v>
      </c>
      <c r="G38197" t="s">
        <v>53544</v>
      </c>
    </row>
    <row r="38198" spans="1:7" x14ac:dyDescent="0.25">
      <c r="A38198">
        <v>2269673</v>
      </c>
      <c r="B38198">
        <v>2269673</v>
      </c>
      <c r="C38198">
        <v>436009</v>
      </c>
      <c r="D38198" t="s">
        <v>53545</v>
      </c>
      <c r="E38198" t="s">
        <v>25</v>
      </c>
      <c r="F38198" t="s">
        <v>53543</v>
      </c>
      <c r="G38198" t="s">
        <v>53544</v>
      </c>
    </row>
    <row r="38199" spans="1:7" x14ac:dyDescent="0.25">
      <c r="A38199">
        <v>2269674</v>
      </c>
      <c r="B38199">
        <v>2269674</v>
      </c>
      <c r="C38199">
        <v>436009</v>
      </c>
      <c r="D38199" t="s">
        <v>53546</v>
      </c>
      <c r="E38199" t="s">
        <v>25</v>
      </c>
      <c r="F38199" t="s">
        <v>53543</v>
      </c>
      <c r="G38199" t="s">
        <v>53544</v>
      </c>
    </row>
    <row r="38200" spans="1:7" x14ac:dyDescent="0.25">
      <c r="A38200">
        <v>2269675</v>
      </c>
      <c r="B38200">
        <v>2269675</v>
      </c>
      <c r="C38200">
        <v>436009</v>
      </c>
      <c r="D38200" t="s">
        <v>53547</v>
      </c>
      <c r="E38200" t="s">
        <v>25</v>
      </c>
      <c r="F38200" t="s">
        <v>53543</v>
      </c>
      <c r="G38200" t="s">
        <v>53544</v>
      </c>
    </row>
    <row r="38201" spans="1:7" x14ac:dyDescent="0.25">
      <c r="A38201">
        <v>2269676</v>
      </c>
      <c r="B38201">
        <v>2269676</v>
      </c>
      <c r="C38201">
        <v>436009</v>
      </c>
      <c r="D38201" t="s">
        <v>53548</v>
      </c>
      <c r="E38201" t="s">
        <v>25</v>
      </c>
      <c r="F38201" t="s">
        <v>53543</v>
      </c>
      <c r="G38201" t="s">
        <v>53544</v>
      </c>
    </row>
    <row r="38202" spans="1:7" x14ac:dyDescent="0.25">
      <c r="A38202">
        <v>2269678</v>
      </c>
      <c r="B38202">
        <v>2269678</v>
      </c>
      <c r="C38202">
        <v>436014</v>
      </c>
      <c r="D38202" t="s">
        <v>53549</v>
      </c>
      <c r="E38202" t="s">
        <v>26</v>
      </c>
      <c r="F38202" t="s">
        <v>53550</v>
      </c>
      <c r="G38202" t="s">
        <v>53551</v>
      </c>
    </row>
    <row r="38203" spans="1:7" x14ac:dyDescent="0.25">
      <c r="A38203">
        <v>2269689</v>
      </c>
      <c r="B38203">
        <v>2269689</v>
      </c>
      <c r="C38203">
        <v>436014</v>
      </c>
      <c r="D38203" t="s">
        <v>53552</v>
      </c>
      <c r="E38203" t="s">
        <v>26</v>
      </c>
      <c r="F38203" t="s">
        <v>53550</v>
      </c>
      <c r="G38203" t="s">
        <v>53551</v>
      </c>
    </row>
    <row r="38204" spans="1:7" x14ac:dyDescent="0.25">
      <c r="A38204">
        <v>2269700</v>
      </c>
      <c r="B38204">
        <v>2269700</v>
      </c>
      <c r="C38204">
        <v>436014</v>
      </c>
      <c r="D38204" t="s">
        <v>53553</v>
      </c>
      <c r="E38204" t="s">
        <v>26</v>
      </c>
      <c r="F38204" t="s">
        <v>53550</v>
      </c>
      <c r="G38204" t="s">
        <v>53551</v>
      </c>
    </row>
    <row r="38205" spans="1:7" x14ac:dyDescent="0.25">
      <c r="A38205">
        <v>2269711</v>
      </c>
      <c r="B38205">
        <v>2269711</v>
      </c>
      <c r="C38205">
        <v>436014</v>
      </c>
      <c r="D38205" t="s">
        <v>53554</v>
      </c>
      <c r="E38205" t="s">
        <v>26</v>
      </c>
      <c r="F38205" t="s">
        <v>53550</v>
      </c>
      <c r="G38205" t="s">
        <v>53551</v>
      </c>
    </row>
    <row r="38206" spans="1:7" x14ac:dyDescent="0.25">
      <c r="A38206">
        <v>2269722</v>
      </c>
      <c r="B38206">
        <v>2269722</v>
      </c>
      <c r="C38206">
        <v>436014</v>
      </c>
      <c r="D38206" t="s">
        <v>53555</v>
      </c>
      <c r="E38206" t="s">
        <v>26</v>
      </c>
      <c r="F38206" t="s">
        <v>53550</v>
      </c>
      <c r="G38206" t="s">
        <v>53551</v>
      </c>
    </row>
    <row r="38207" spans="1:7" x14ac:dyDescent="0.25">
      <c r="A38207">
        <v>2270154</v>
      </c>
      <c r="B38207">
        <v>2270154</v>
      </c>
      <c r="C38207">
        <v>436073</v>
      </c>
      <c r="D38207" t="s">
        <v>53556</v>
      </c>
      <c r="E38207" t="s">
        <v>27</v>
      </c>
      <c r="F38207" t="s">
        <v>53557</v>
      </c>
      <c r="G38207" t="s">
        <v>53558</v>
      </c>
    </row>
    <row r="38208" spans="1:7" x14ac:dyDescent="0.25">
      <c r="A38208">
        <v>2270165</v>
      </c>
      <c r="B38208">
        <v>2270165</v>
      </c>
      <c r="C38208">
        <v>436073</v>
      </c>
      <c r="D38208" t="s">
        <v>53559</v>
      </c>
      <c r="E38208" t="s">
        <v>27</v>
      </c>
      <c r="F38208" t="s">
        <v>53557</v>
      </c>
      <c r="G38208" t="s">
        <v>53558</v>
      </c>
    </row>
    <row r="38209" spans="1:7" x14ac:dyDescent="0.25">
      <c r="A38209">
        <v>2270176</v>
      </c>
      <c r="B38209">
        <v>2270176</v>
      </c>
      <c r="C38209">
        <v>436073</v>
      </c>
      <c r="D38209" t="s">
        <v>53560</v>
      </c>
      <c r="E38209" t="s">
        <v>27</v>
      </c>
      <c r="F38209" t="s">
        <v>53557</v>
      </c>
      <c r="G38209" t="s">
        <v>53558</v>
      </c>
    </row>
    <row r="38210" spans="1:7" x14ac:dyDescent="0.25">
      <c r="A38210">
        <v>2270187</v>
      </c>
      <c r="B38210">
        <v>2270187</v>
      </c>
      <c r="C38210">
        <v>436073</v>
      </c>
      <c r="D38210" t="s">
        <v>53561</v>
      </c>
      <c r="E38210" t="s">
        <v>27</v>
      </c>
      <c r="F38210" t="s">
        <v>53557</v>
      </c>
      <c r="G38210" t="s">
        <v>53558</v>
      </c>
    </row>
    <row r="38211" spans="1:7" x14ac:dyDescent="0.25">
      <c r="A38211">
        <v>2270198</v>
      </c>
      <c r="B38211">
        <v>2270198</v>
      </c>
      <c r="C38211">
        <v>436073</v>
      </c>
      <c r="D38211" t="s">
        <v>53562</v>
      </c>
      <c r="E38211" t="s">
        <v>27</v>
      </c>
      <c r="F38211" t="s">
        <v>53557</v>
      </c>
      <c r="G38211" t="s">
        <v>53558</v>
      </c>
    </row>
    <row r="38212" spans="1:7" x14ac:dyDescent="0.25">
      <c r="A38212">
        <v>2271080</v>
      </c>
      <c r="B38212">
        <v>2271080</v>
      </c>
      <c r="C38212">
        <v>436265</v>
      </c>
      <c r="D38212" t="s">
        <v>53563</v>
      </c>
      <c r="E38212" t="s">
        <v>24</v>
      </c>
      <c r="F38212" t="s">
        <v>53564</v>
      </c>
      <c r="G38212" t="s">
        <v>53565</v>
      </c>
    </row>
    <row r="38213" spans="1:7" x14ac:dyDescent="0.25">
      <c r="A38213">
        <v>2271095</v>
      </c>
      <c r="B38213">
        <v>2271095</v>
      </c>
      <c r="C38213">
        <v>436265</v>
      </c>
      <c r="D38213" t="s">
        <v>53566</v>
      </c>
      <c r="E38213" t="s">
        <v>24</v>
      </c>
      <c r="F38213" t="s">
        <v>53564</v>
      </c>
      <c r="G38213" t="s">
        <v>53565</v>
      </c>
    </row>
    <row r="38214" spans="1:7" x14ac:dyDescent="0.25">
      <c r="A38214">
        <v>2271110</v>
      </c>
      <c r="B38214">
        <v>2271110</v>
      </c>
      <c r="C38214">
        <v>436265</v>
      </c>
      <c r="D38214" t="s">
        <v>53567</v>
      </c>
      <c r="E38214" t="s">
        <v>24</v>
      </c>
      <c r="F38214" t="s">
        <v>53564</v>
      </c>
      <c r="G38214" t="s">
        <v>53565</v>
      </c>
    </row>
    <row r="38215" spans="1:7" x14ac:dyDescent="0.25">
      <c r="A38215">
        <v>2271125</v>
      </c>
      <c r="B38215">
        <v>2271125</v>
      </c>
      <c r="C38215">
        <v>436265</v>
      </c>
      <c r="D38215" t="s">
        <v>53568</v>
      </c>
      <c r="E38215" t="s">
        <v>24</v>
      </c>
      <c r="F38215" t="s">
        <v>53564</v>
      </c>
      <c r="G38215" t="s">
        <v>53565</v>
      </c>
    </row>
    <row r="38216" spans="1:7" x14ac:dyDescent="0.25">
      <c r="A38216">
        <v>2271140</v>
      </c>
      <c r="B38216">
        <v>2271140</v>
      </c>
      <c r="C38216">
        <v>436265</v>
      </c>
      <c r="D38216" t="s">
        <v>53569</v>
      </c>
      <c r="E38216" t="s">
        <v>24</v>
      </c>
      <c r="F38216" t="s">
        <v>53564</v>
      </c>
      <c r="G38216" t="s">
        <v>53565</v>
      </c>
    </row>
    <row r="38217" spans="1:7" x14ac:dyDescent="0.25">
      <c r="A38217">
        <v>2271367</v>
      </c>
      <c r="B38217">
        <v>2271367</v>
      </c>
      <c r="C38217">
        <v>436303</v>
      </c>
      <c r="D38217" t="s">
        <v>53570</v>
      </c>
      <c r="E38217" t="s">
        <v>33</v>
      </c>
      <c r="F38217" t="s">
        <v>53571</v>
      </c>
      <c r="G38217" t="s">
        <v>53572</v>
      </c>
    </row>
    <row r="38218" spans="1:7" x14ac:dyDescent="0.25">
      <c r="A38218">
        <v>2271368</v>
      </c>
      <c r="B38218">
        <v>2271368</v>
      </c>
      <c r="C38218">
        <v>436303</v>
      </c>
      <c r="D38218" t="s">
        <v>53573</v>
      </c>
      <c r="E38218" t="s">
        <v>33</v>
      </c>
      <c r="F38218" t="s">
        <v>53571</v>
      </c>
      <c r="G38218" t="s">
        <v>53572</v>
      </c>
    </row>
    <row r="38219" spans="1:7" x14ac:dyDescent="0.25">
      <c r="A38219">
        <v>2271369</v>
      </c>
      <c r="B38219">
        <v>2271369</v>
      </c>
      <c r="C38219">
        <v>436303</v>
      </c>
      <c r="D38219" t="s">
        <v>53574</v>
      </c>
      <c r="E38219" t="s">
        <v>33</v>
      </c>
      <c r="F38219" t="s">
        <v>53571</v>
      </c>
      <c r="G38219" t="s">
        <v>53572</v>
      </c>
    </row>
    <row r="38220" spans="1:7" x14ac:dyDescent="0.25">
      <c r="A38220">
        <v>2271370</v>
      </c>
      <c r="B38220">
        <v>2271370</v>
      </c>
      <c r="C38220">
        <v>436303</v>
      </c>
      <c r="D38220" t="s">
        <v>53575</v>
      </c>
      <c r="E38220" t="s">
        <v>33</v>
      </c>
      <c r="F38220" t="s">
        <v>53571</v>
      </c>
      <c r="G38220" t="s">
        <v>53572</v>
      </c>
    </row>
    <row r="38221" spans="1:7" x14ac:dyDescent="0.25">
      <c r="A38221">
        <v>2271371</v>
      </c>
      <c r="B38221">
        <v>2271371</v>
      </c>
      <c r="C38221">
        <v>436303</v>
      </c>
      <c r="D38221" t="s">
        <v>53576</v>
      </c>
      <c r="E38221" t="s">
        <v>33</v>
      </c>
      <c r="F38221" t="s">
        <v>53571</v>
      </c>
      <c r="G38221" t="s">
        <v>53572</v>
      </c>
    </row>
    <row r="38222" spans="1:7" x14ac:dyDescent="0.25">
      <c r="A38222">
        <v>2272149</v>
      </c>
      <c r="B38222">
        <v>2272149</v>
      </c>
      <c r="C38222">
        <v>436453</v>
      </c>
      <c r="D38222" t="s">
        <v>53577</v>
      </c>
      <c r="E38222" t="s">
        <v>29</v>
      </c>
      <c r="F38222" t="s">
        <v>53578</v>
      </c>
      <c r="G38222" t="s">
        <v>53579</v>
      </c>
    </row>
    <row r="38223" spans="1:7" x14ac:dyDescent="0.25">
      <c r="A38223">
        <v>2272155</v>
      </c>
      <c r="B38223">
        <v>2272155</v>
      </c>
      <c r="C38223">
        <v>436453</v>
      </c>
      <c r="D38223" t="s">
        <v>53580</v>
      </c>
      <c r="E38223" t="s">
        <v>29</v>
      </c>
      <c r="F38223" t="s">
        <v>53578</v>
      </c>
      <c r="G38223" t="s">
        <v>53579</v>
      </c>
    </row>
    <row r="38224" spans="1:7" x14ac:dyDescent="0.25">
      <c r="A38224">
        <v>2272161</v>
      </c>
      <c r="B38224">
        <v>2272161</v>
      </c>
      <c r="C38224">
        <v>436453</v>
      </c>
      <c r="D38224" t="s">
        <v>53581</v>
      </c>
      <c r="E38224" t="s">
        <v>29</v>
      </c>
      <c r="F38224" t="s">
        <v>53578</v>
      </c>
      <c r="G38224" t="s">
        <v>53579</v>
      </c>
    </row>
    <row r="38225" spans="1:7" x14ac:dyDescent="0.25">
      <c r="A38225">
        <v>2272167</v>
      </c>
      <c r="B38225">
        <v>2272167</v>
      </c>
      <c r="C38225">
        <v>436453</v>
      </c>
      <c r="D38225" t="s">
        <v>53582</v>
      </c>
      <c r="E38225" t="s">
        <v>29</v>
      </c>
      <c r="F38225" t="s">
        <v>53578</v>
      </c>
      <c r="G38225" t="s">
        <v>53579</v>
      </c>
    </row>
    <row r="38226" spans="1:7" x14ac:dyDescent="0.25">
      <c r="A38226">
        <v>2272173</v>
      </c>
      <c r="B38226">
        <v>2272173</v>
      </c>
      <c r="C38226">
        <v>436453</v>
      </c>
      <c r="D38226" t="s">
        <v>53583</v>
      </c>
      <c r="E38226" t="s">
        <v>29</v>
      </c>
      <c r="F38226" t="s">
        <v>53578</v>
      </c>
      <c r="G38226" t="s">
        <v>53579</v>
      </c>
    </row>
    <row r="38227" spans="1:7" x14ac:dyDescent="0.25">
      <c r="A38227">
        <v>2272513</v>
      </c>
      <c r="B38227">
        <v>2272513</v>
      </c>
      <c r="C38227">
        <v>436508</v>
      </c>
      <c r="D38227" t="s">
        <v>53584</v>
      </c>
      <c r="E38227" t="s">
        <v>26</v>
      </c>
      <c r="F38227" t="s">
        <v>53585</v>
      </c>
      <c r="G38227" t="s">
        <v>53586</v>
      </c>
    </row>
    <row r="38228" spans="1:7" x14ac:dyDescent="0.25">
      <c r="A38228">
        <v>2272515</v>
      </c>
      <c r="B38228">
        <v>2272515</v>
      </c>
      <c r="C38228">
        <v>436508</v>
      </c>
      <c r="D38228" t="s">
        <v>53587</v>
      </c>
      <c r="E38228" t="s">
        <v>26</v>
      </c>
      <c r="F38228" t="s">
        <v>53585</v>
      </c>
      <c r="G38228" t="s">
        <v>53586</v>
      </c>
    </row>
    <row r="38229" spans="1:7" x14ac:dyDescent="0.25">
      <c r="A38229">
        <v>2272517</v>
      </c>
      <c r="B38229">
        <v>2272517</v>
      </c>
      <c r="C38229">
        <v>436508</v>
      </c>
      <c r="D38229" t="s">
        <v>53588</v>
      </c>
      <c r="E38229" t="s">
        <v>26</v>
      </c>
      <c r="F38229" t="s">
        <v>53585</v>
      </c>
      <c r="G38229" t="s">
        <v>53586</v>
      </c>
    </row>
    <row r="38230" spans="1:7" x14ac:dyDescent="0.25">
      <c r="A38230">
        <v>2272519</v>
      </c>
      <c r="B38230">
        <v>2272519</v>
      </c>
      <c r="C38230">
        <v>436508</v>
      </c>
      <c r="D38230" t="s">
        <v>53589</v>
      </c>
      <c r="E38230" t="s">
        <v>26</v>
      </c>
      <c r="F38230" t="s">
        <v>53585</v>
      </c>
      <c r="G38230" t="s">
        <v>53586</v>
      </c>
    </row>
    <row r="38231" spans="1:7" x14ac:dyDescent="0.25">
      <c r="A38231">
        <v>2272521</v>
      </c>
      <c r="B38231">
        <v>2272521</v>
      </c>
      <c r="C38231">
        <v>436508</v>
      </c>
      <c r="D38231" t="s">
        <v>53590</v>
      </c>
      <c r="E38231" t="s">
        <v>26</v>
      </c>
      <c r="F38231" t="s">
        <v>53585</v>
      </c>
      <c r="G38231" t="s">
        <v>53586</v>
      </c>
    </row>
    <row r="38232" spans="1:7" x14ac:dyDescent="0.25">
      <c r="A38232">
        <v>2273208</v>
      </c>
      <c r="B38232">
        <v>2273208</v>
      </c>
      <c r="C38232">
        <v>436621</v>
      </c>
      <c r="D38232" t="s">
        <v>53591</v>
      </c>
      <c r="E38232" t="s">
        <v>31</v>
      </c>
      <c r="F38232" t="s">
        <v>53592</v>
      </c>
      <c r="G38232" t="s">
        <v>53593</v>
      </c>
    </row>
    <row r="38233" spans="1:7" x14ac:dyDescent="0.25">
      <c r="A38233">
        <v>2273212</v>
      </c>
      <c r="B38233">
        <v>2273212</v>
      </c>
      <c r="C38233">
        <v>436621</v>
      </c>
      <c r="D38233" t="s">
        <v>53594</v>
      </c>
      <c r="E38233" t="s">
        <v>31</v>
      </c>
      <c r="F38233" t="s">
        <v>53592</v>
      </c>
      <c r="G38233" t="s">
        <v>53593</v>
      </c>
    </row>
    <row r="38234" spans="1:7" x14ac:dyDescent="0.25">
      <c r="A38234">
        <v>2273216</v>
      </c>
      <c r="B38234">
        <v>2273216</v>
      </c>
      <c r="C38234">
        <v>436621</v>
      </c>
      <c r="D38234" t="s">
        <v>53595</v>
      </c>
      <c r="E38234" t="s">
        <v>31</v>
      </c>
      <c r="F38234" t="s">
        <v>53592</v>
      </c>
      <c r="G38234" t="s">
        <v>53593</v>
      </c>
    </row>
    <row r="38235" spans="1:7" x14ac:dyDescent="0.25">
      <c r="A38235">
        <v>2273220</v>
      </c>
      <c r="B38235">
        <v>2273220</v>
      </c>
      <c r="C38235">
        <v>436621</v>
      </c>
      <c r="D38235" t="s">
        <v>53596</v>
      </c>
      <c r="E38235" t="s">
        <v>31</v>
      </c>
      <c r="F38235" t="s">
        <v>53592</v>
      </c>
      <c r="G38235" t="s">
        <v>53593</v>
      </c>
    </row>
    <row r="38236" spans="1:7" x14ac:dyDescent="0.25">
      <c r="A38236">
        <v>2273224</v>
      </c>
      <c r="B38236">
        <v>2273224</v>
      </c>
      <c r="C38236">
        <v>436621</v>
      </c>
      <c r="D38236" t="s">
        <v>53597</v>
      </c>
      <c r="E38236" t="s">
        <v>31</v>
      </c>
      <c r="F38236" t="s">
        <v>53592</v>
      </c>
      <c r="G38236" t="s">
        <v>53593</v>
      </c>
    </row>
    <row r="38237" spans="1:7" x14ac:dyDescent="0.25">
      <c r="A38237">
        <v>2273367</v>
      </c>
      <c r="B38237">
        <v>2273367</v>
      </c>
      <c r="C38237">
        <v>436632</v>
      </c>
      <c r="D38237" t="s">
        <v>53598</v>
      </c>
      <c r="E38237" t="s">
        <v>31</v>
      </c>
      <c r="F38237" t="s">
        <v>53599</v>
      </c>
      <c r="G38237" t="s">
        <v>53600</v>
      </c>
    </row>
    <row r="38238" spans="1:7" x14ac:dyDescent="0.25">
      <c r="A38238">
        <v>2273368</v>
      </c>
      <c r="B38238">
        <v>2273368</v>
      </c>
      <c r="C38238">
        <v>436632</v>
      </c>
      <c r="D38238" t="s">
        <v>53601</v>
      </c>
      <c r="E38238" t="s">
        <v>31</v>
      </c>
      <c r="F38238" t="s">
        <v>53599</v>
      </c>
      <c r="G38238" t="s">
        <v>53600</v>
      </c>
    </row>
    <row r="38239" spans="1:7" x14ac:dyDescent="0.25">
      <c r="A38239">
        <v>2273369</v>
      </c>
      <c r="B38239">
        <v>2273369</v>
      </c>
      <c r="C38239">
        <v>436632</v>
      </c>
      <c r="D38239" t="s">
        <v>53602</v>
      </c>
      <c r="E38239" t="s">
        <v>31</v>
      </c>
      <c r="F38239" t="s">
        <v>53599</v>
      </c>
      <c r="G38239" t="s">
        <v>53600</v>
      </c>
    </row>
    <row r="38240" spans="1:7" x14ac:dyDescent="0.25">
      <c r="A38240">
        <v>2273370</v>
      </c>
      <c r="B38240">
        <v>2273370</v>
      </c>
      <c r="C38240">
        <v>436632</v>
      </c>
      <c r="D38240" t="s">
        <v>53603</v>
      </c>
      <c r="E38240" t="s">
        <v>31</v>
      </c>
      <c r="F38240" t="s">
        <v>53599</v>
      </c>
      <c r="G38240" t="s">
        <v>53600</v>
      </c>
    </row>
    <row r="38241" spans="1:7" x14ac:dyDescent="0.25">
      <c r="A38241">
        <v>2273371</v>
      </c>
      <c r="B38241">
        <v>2273371</v>
      </c>
      <c r="C38241">
        <v>436632</v>
      </c>
      <c r="D38241" t="s">
        <v>53604</v>
      </c>
      <c r="E38241" t="s">
        <v>31</v>
      </c>
      <c r="F38241" t="s">
        <v>53599</v>
      </c>
      <c r="G38241" t="s">
        <v>53600</v>
      </c>
    </row>
    <row r="38242" spans="1:7" x14ac:dyDescent="0.25">
      <c r="A38242">
        <v>2273382</v>
      </c>
      <c r="B38242">
        <v>2273382</v>
      </c>
      <c r="C38242">
        <v>436646</v>
      </c>
      <c r="D38242" t="s">
        <v>53605</v>
      </c>
      <c r="E38242" t="s">
        <v>25</v>
      </c>
      <c r="F38242" t="s">
        <v>53606</v>
      </c>
      <c r="G38242" t="s">
        <v>53607</v>
      </c>
    </row>
    <row r="38243" spans="1:7" x14ac:dyDescent="0.25">
      <c r="A38243">
        <v>2273383</v>
      </c>
      <c r="B38243">
        <v>2273383</v>
      </c>
      <c r="C38243">
        <v>436646</v>
      </c>
      <c r="D38243" t="s">
        <v>53608</v>
      </c>
      <c r="E38243" t="s">
        <v>25</v>
      </c>
      <c r="F38243" t="s">
        <v>53606</v>
      </c>
      <c r="G38243" t="s">
        <v>53607</v>
      </c>
    </row>
    <row r="38244" spans="1:7" x14ac:dyDescent="0.25">
      <c r="A38244">
        <v>2273384</v>
      </c>
      <c r="B38244">
        <v>2273384</v>
      </c>
      <c r="C38244">
        <v>436646</v>
      </c>
      <c r="D38244" t="s">
        <v>53609</v>
      </c>
      <c r="E38244" t="s">
        <v>25</v>
      </c>
      <c r="F38244" t="s">
        <v>53606</v>
      </c>
      <c r="G38244" t="s">
        <v>53607</v>
      </c>
    </row>
    <row r="38245" spans="1:7" x14ac:dyDescent="0.25">
      <c r="A38245">
        <v>2273385</v>
      </c>
      <c r="B38245">
        <v>2273385</v>
      </c>
      <c r="C38245">
        <v>436646</v>
      </c>
      <c r="D38245" t="s">
        <v>53610</v>
      </c>
      <c r="E38245" t="s">
        <v>25</v>
      </c>
      <c r="F38245" t="s">
        <v>53606</v>
      </c>
      <c r="G38245" t="s">
        <v>53607</v>
      </c>
    </row>
    <row r="38246" spans="1:7" x14ac:dyDescent="0.25">
      <c r="A38246">
        <v>2273386</v>
      </c>
      <c r="B38246">
        <v>2273386</v>
      </c>
      <c r="C38246">
        <v>436646</v>
      </c>
      <c r="D38246" t="s">
        <v>53611</v>
      </c>
      <c r="E38246" t="s">
        <v>25</v>
      </c>
      <c r="F38246" t="s">
        <v>53606</v>
      </c>
      <c r="G38246" t="s">
        <v>53607</v>
      </c>
    </row>
    <row r="38247" spans="1:7" x14ac:dyDescent="0.25">
      <c r="A38247">
        <v>2273387</v>
      </c>
      <c r="B38247">
        <v>2273387</v>
      </c>
      <c r="C38247">
        <v>436647</v>
      </c>
      <c r="D38247" t="s">
        <v>53612</v>
      </c>
      <c r="E38247" t="s">
        <v>26</v>
      </c>
      <c r="F38247" t="s">
        <v>53613</v>
      </c>
      <c r="G38247" t="s">
        <v>53614</v>
      </c>
    </row>
    <row r="38248" spans="1:7" x14ac:dyDescent="0.25">
      <c r="A38248">
        <v>2273388</v>
      </c>
      <c r="B38248">
        <v>2273388</v>
      </c>
      <c r="C38248">
        <v>436647</v>
      </c>
      <c r="D38248" t="s">
        <v>53615</v>
      </c>
      <c r="E38248" t="s">
        <v>26</v>
      </c>
      <c r="F38248" t="s">
        <v>53613</v>
      </c>
      <c r="G38248" t="s">
        <v>53614</v>
      </c>
    </row>
    <row r="38249" spans="1:7" x14ac:dyDescent="0.25">
      <c r="A38249">
        <v>2273389</v>
      </c>
      <c r="B38249">
        <v>2273389</v>
      </c>
      <c r="C38249">
        <v>436647</v>
      </c>
      <c r="D38249" t="s">
        <v>53616</v>
      </c>
      <c r="E38249" t="s">
        <v>26</v>
      </c>
      <c r="F38249" t="s">
        <v>53613</v>
      </c>
      <c r="G38249" t="s">
        <v>53614</v>
      </c>
    </row>
    <row r="38250" spans="1:7" x14ac:dyDescent="0.25">
      <c r="A38250">
        <v>2273390</v>
      </c>
      <c r="B38250">
        <v>2273390</v>
      </c>
      <c r="C38250">
        <v>436647</v>
      </c>
      <c r="D38250" t="s">
        <v>53617</v>
      </c>
      <c r="E38250" t="s">
        <v>26</v>
      </c>
      <c r="F38250" t="s">
        <v>53613</v>
      </c>
      <c r="G38250" t="s">
        <v>53614</v>
      </c>
    </row>
    <row r="38251" spans="1:7" x14ac:dyDescent="0.25">
      <c r="A38251">
        <v>2273391</v>
      </c>
      <c r="B38251">
        <v>2273391</v>
      </c>
      <c r="C38251">
        <v>436647</v>
      </c>
      <c r="D38251" t="s">
        <v>53618</v>
      </c>
      <c r="E38251" t="s">
        <v>26</v>
      </c>
      <c r="F38251" t="s">
        <v>53613</v>
      </c>
      <c r="G38251" t="s">
        <v>53614</v>
      </c>
    </row>
    <row r="38252" spans="1:7" x14ac:dyDescent="0.25">
      <c r="A38252">
        <v>2274562</v>
      </c>
      <c r="B38252">
        <v>2274562</v>
      </c>
      <c r="C38252">
        <v>436882</v>
      </c>
      <c r="D38252" t="s">
        <v>53619</v>
      </c>
      <c r="E38252" t="s">
        <v>30</v>
      </c>
      <c r="F38252" t="s">
        <v>53620</v>
      </c>
      <c r="G38252" t="s">
        <v>53621</v>
      </c>
    </row>
    <row r="38253" spans="1:7" x14ac:dyDescent="0.25">
      <c r="A38253">
        <v>2274566</v>
      </c>
      <c r="B38253">
        <v>2274566</v>
      </c>
      <c r="C38253">
        <v>436882</v>
      </c>
      <c r="D38253" t="s">
        <v>53622</v>
      </c>
      <c r="E38253" t="s">
        <v>30</v>
      </c>
      <c r="F38253" t="s">
        <v>53620</v>
      </c>
      <c r="G38253" t="s">
        <v>53621</v>
      </c>
    </row>
    <row r="38254" spans="1:7" x14ac:dyDescent="0.25">
      <c r="A38254">
        <v>2274570</v>
      </c>
      <c r="B38254">
        <v>2274570</v>
      </c>
      <c r="C38254">
        <v>436882</v>
      </c>
      <c r="D38254" t="s">
        <v>53623</v>
      </c>
      <c r="E38254" t="s">
        <v>30</v>
      </c>
      <c r="F38254" t="s">
        <v>53620</v>
      </c>
      <c r="G38254" t="s">
        <v>53621</v>
      </c>
    </row>
    <row r="38255" spans="1:7" x14ac:dyDescent="0.25">
      <c r="A38255">
        <v>2274574</v>
      </c>
      <c r="B38255">
        <v>2274574</v>
      </c>
      <c r="C38255">
        <v>436882</v>
      </c>
      <c r="D38255" t="s">
        <v>53624</v>
      </c>
      <c r="E38255" t="s">
        <v>30</v>
      </c>
      <c r="F38255" t="s">
        <v>53620</v>
      </c>
      <c r="G38255" t="s">
        <v>53621</v>
      </c>
    </row>
    <row r="38256" spans="1:7" x14ac:dyDescent="0.25">
      <c r="A38256">
        <v>2274578</v>
      </c>
      <c r="B38256">
        <v>2274578</v>
      </c>
      <c r="C38256">
        <v>436882</v>
      </c>
      <c r="D38256" t="s">
        <v>53625</v>
      </c>
      <c r="E38256" t="s">
        <v>30</v>
      </c>
      <c r="F38256" t="s">
        <v>53620</v>
      </c>
      <c r="G38256" t="s">
        <v>53621</v>
      </c>
    </row>
    <row r="38257" spans="1:7" x14ac:dyDescent="0.25">
      <c r="A38257">
        <v>2274597</v>
      </c>
      <c r="B38257">
        <v>2274597</v>
      </c>
      <c r="C38257">
        <v>436918</v>
      </c>
      <c r="D38257" t="s">
        <v>53626</v>
      </c>
      <c r="E38257" t="s">
        <v>27</v>
      </c>
      <c r="F38257" t="s">
        <v>53627</v>
      </c>
      <c r="G38257" t="s">
        <v>53628</v>
      </c>
    </row>
    <row r="38258" spans="1:7" x14ac:dyDescent="0.25">
      <c r="A38258">
        <v>2274598</v>
      </c>
      <c r="B38258">
        <v>2274598</v>
      </c>
      <c r="C38258">
        <v>436918</v>
      </c>
      <c r="D38258" t="s">
        <v>53629</v>
      </c>
      <c r="E38258" t="s">
        <v>27</v>
      </c>
      <c r="F38258" t="s">
        <v>53627</v>
      </c>
      <c r="G38258" t="s">
        <v>53628</v>
      </c>
    </row>
    <row r="38259" spans="1:7" x14ac:dyDescent="0.25">
      <c r="A38259">
        <v>2274599</v>
      </c>
      <c r="B38259">
        <v>2274599</v>
      </c>
      <c r="C38259">
        <v>436918</v>
      </c>
      <c r="D38259" t="s">
        <v>53630</v>
      </c>
      <c r="E38259" t="s">
        <v>27</v>
      </c>
      <c r="F38259" t="s">
        <v>53627</v>
      </c>
      <c r="G38259" t="s">
        <v>53628</v>
      </c>
    </row>
    <row r="38260" spans="1:7" x14ac:dyDescent="0.25">
      <c r="A38260">
        <v>2274600</v>
      </c>
      <c r="B38260">
        <v>2274600</v>
      </c>
      <c r="C38260">
        <v>436918</v>
      </c>
      <c r="D38260" t="s">
        <v>53631</v>
      </c>
      <c r="E38260" t="s">
        <v>27</v>
      </c>
      <c r="F38260" t="s">
        <v>53627</v>
      </c>
      <c r="G38260" t="s">
        <v>53628</v>
      </c>
    </row>
    <row r="38261" spans="1:7" x14ac:dyDescent="0.25">
      <c r="A38261">
        <v>2274601</v>
      </c>
      <c r="B38261">
        <v>2274601</v>
      </c>
      <c r="C38261">
        <v>436918</v>
      </c>
      <c r="D38261" t="s">
        <v>53632</v>
      </c>
      <c r="E38261" t="s">
        <v>27</v>
      </c>
      <c r="F38261" t="s">
        <v>53627</v>
      </c>
      <c r="G38261" t="s">
        <v>53628</v>
      </c>
    </row>
    <row r="38262" spans="1:7" x14ac:dyDescent="0.25">
      <c r="A38262">
        <v>2274602</v>
      </c>
      <c r="B38262">
        <v>2274602</v>
      </c>
      <c r="C38262">
        <v>436929</v>
      </c>
      <c r="D38262" t="s">
        <v>53633</v>
      </c>
      <c r="E38262" t="s">
        <v>33</v>
      </c>
      <c r="F38262" t="s">
        <v>53634</v>
      </c>
      <c r="G38262" t="s">
        <v>53635</v>
      </c>
    </row>
    <row r="38263" spans="1:7" x14ac:dyDescent="0.25">
      <c r="A38263">
        <v>2274605</v>
      </c>
      <c r="B38263">
        <v>2274605</v>
      </c>
      <c r="C38263">
        <v>436929</v>
      </c>
      <c r="D38263" t="s">
        <v>53636</v>
      </c>
      <c r="E38263" t="s">
        <v>33</v>
      </c>
      <c r="F38263" t="s">
        <v>53634</v>
      </c>
      <c r="G38263" t="s">
        <v>53635</v>
      </c>
    </row>
    <row r="38264" spans="1:7" x14ac:dyDescent="0.25">
      <c r="A38264">
        <v>2274608</v>
      </c>
      <c r="B38264">
        <v>2274608</v>
      </c>
      <c r="C38264">
        <v>436929</v>
      </c>
      <c r="D38264" t="s">
        <v>53637</v>
      </c>
      <c r="E38264" t="s">
        <v>33</v>
      </c>
      <c r="F38264" t="s">
        <v>53634</v>
      </c>
      <c r="G38264" t="s">
        <v>53635</v>
      </c>
    </row>
    <row r="38265" spans="1:7" x14ac:dyDescent="0.25">
      <c r="A38265">
        <v>2274611</v>
      </c>
      <c r="B38265">
        <v>2274611</v>
      </c>
      <c r="C38265">
        <v>436929</v>
      </c>
      <c r="D38265" t="s">
        <v>53638</v>
      </c>
      <c r="E38265" t="s">
        <v>33</v>
      </c>
      <c r="F38265" t="s">
        <v>53634</v>
      </c>
      <c r="G38265" t="s">
        <v>53635</v>
      </c>
    </row>
    <row r="38266" spans="1:7" x14ac:dyDescent="0.25">
      <c r="A38266">
        <v>2274614</v>
      </c>
      <c r="B38266">
        <v>2274614</v>
      </c>
      <c r="C38266">
        <v>436929</v>
      </c>
      <c r="D38266" t="s">
        <v>53639</v>
      </c>
      <c r="E38266" t="s">
        <v>33</v>
      </c>
      <c r="F38266" t="s">
        <v>53634</v>
      </c>
      <c r="G38266" t="s">
        <v>53635</v>
      </c>
    </row>
    <row r="38267" spans="1:7" x14ac:dyDescent="0.25">
      <c r="A38267">
        <v>2274878</v>
      </c>
      <c r="B38267">
        <v>2274878</v>
      </c>
      <c r="C38267">
        <v>437034</v>
      </c>
      <c r="D38267" t="s">
        <v>53640</v>
      </c>
      <c r="E38267" t="s">
        <v>33</v>
      </c>
      <c r="F38267" t="s">
        <v>53641</v>
      </c>
      <c r="G38267" t="s">
        <v>53642</v>
      </c>
    </row>
    <row r="38268" spans="1:7" x14ac:dyDescent="0.25">
      <c r="A38268">
        <v>2274884</v>
      </c>
      <c r="B38268">
        <v>2274884</v>
      </c>
      <c r="C38268">
        <v>437034</v>
      </c>
      <c r="D38268" t="s">
        <v>53643</v>
      </c>
      <c r="E38268" t="s">
        <v>33</v>
      </c>
      <c r="F38268" t="s">
        <v>53641</v>
      </c>
      <c r="G38268" t="s">
        <v>53642</v>
      </c>
    </row>
    <row r="38269" spans="1:7" x14ac:dyDescent="0.25">
      <c r="A38269">
        <v>2274890</v>
      </c>
      <c r="B38269">
        <v>2274890</v>
      </c>
      <c r="C38269">
        <v>437034</v>
      </c>
      <c r="D38269" t="s">
        <v>53644</v>
      </c>
      <c r="E38269" t="s">
        <v>33</v>
      </c>
      <c r="F38269" t="s">
        <v>53641</v>
      </c>
      <c r="G38269" t="s">
        <v>53642</v>
      </c>
    </row>
    <row r="38270" spans="1:7" x14ac:dyDescent="0.25">
      <c r="A38270">
        <v>2274896</v>
      </c>
      <c r="B38270">
        <v>2274896</v>
      </c>
      <c r="C38270">
        <v>437034</v>
      </c>
      <c r="D38270" t="s">
        <v>53645</v>
      </c>
      <c r="E38270" t="s">
        <v>33</v>
      </c>
      <c r="F38270" t="s">
        <v>53641</v>
      </c>
      <c r="G38270" t="s">
        <v>53642</v>
      </c>
    </row>
    <row r="38271" spans="1:7" x14ac:dyDescent="0.25">
      <c r="A38271">
        <v>2274902</v>
      </c>
      <c r="B38271">
        <v>2274902</v>
      </c>
      <c r="C38271">
        <v>437034</v>
      </c>
      <c r="D38271" t="s">
        <v>53646</v>
      </c>
      <c r="E38271" t="s">
        <v>33</v>
      </c>
      <c r="F38271" t="s">
        <v>53641</v>
      </c>
      <c r="G38271" t="s">
        <v>53642</v>
      </c>
    </row>
    <row r="38272" spans="1:7" x14ac:dyDescent="0.25">
      <c r="A38272">
        <v>2274909</v>
      </c>
      <c r="B38272">
        <v>2274909</v>
      </c>
      <c r="C38272">
        <v>437073</v>
      </c>
      <c r="D38272" t="s">
        <v>53647</v>
      </c>
      <c r="E38272" t="s">
        <v>32</v>
      </c>
      <c r="F38272" t="s">
        <v>53648</v>
      </c>
      <c r="G38272" t="s">
        <v>53649</v>
      </c>
    </row>
    <row r="38273" spans="1:7" x14ac:dyDescent="0.25">
      <c r="A38273">
        <v>2274930</v>
      </c>
      <c r="B38273">
        <v>2274930</v>
      </c>
      <c r="C38273">
        <v>437073</v>
      </c>
      <c r="D38273" t="s">
        <v>53650</v>
      </c>
      <c r="E38273" t="s">
        <v>32</v>
      </c>
      <c r="F38273" t="s">
        <v>53648</v>
      </c>
      <c r="G38273" t="s">
        <v>53649</v>
      </c>
    </row>
    <row r="38274" spans="1:7" x14ac:dyDescent="0.25">
      <c r="A38274">
        <v>2274951</v>
      </c>
      <c r="B38274">
        <v>2274951</v>
      </c>
      <c r="C38274">
        <v>437073</v>
      </c>
      <c r="D38274" t="s">
        <v>53651</v>
      </c>
      <c r="E38274" t="s">
        <v>32</v>
      </c>
      <c r="F38274" t="s">
        <v>53648</v>
      </c>
      <c r="G38274" t="s">
        <v>53649</v>
      </c>
    </row>
    <row r="38275" spans="1:7" x14ac:dyDescent="0.25">
      <c r="A38275">
        <v>2274972</v>
      </c>
      <c r="B38275">
        <v>2274972</v>
      </c>
      <c r="C38275">
        <v>437073</v>
      </c>
      <c r="D38275" t="s">
        <v>53652</v>
      </c>
      <c r="E38275" t="s">
        <v>32</v>
      </c>
      <c r="F38275" t="s">
        <v>53648</v>
      </c>
      <c r="G38275" t="s">
        <v>53649</v>
      </c>
    </row>
    <row r="38276" spans="1:7" x14ac:dyDescent="0.25">
      <c r="A38276">
        <v>2274993</v>
      </c>
      <c r="B38276">
        <v>2274993</v>
      </c>
      <c r="C38276">
        <v>437073</v>
      </c>
      <c r="D38276" t="s">
        <v>53653</v>
      </c>
      <c r="E38276" t="s">
        <v>32</v>
      </c>
      <c r="F38276" t="s">
        <v>53648</v>
      </c>
      <c r="G38276" t="s">
        <v>53649</v>
      </c>
    </row>
    <row r="38277" spans="1:7" x14ac:dyDescent="0.25">
      <c r="A38277">
        <v>2276522</v>
      </c>
      <c r="B38277">
        <v>2276522</v>
      </c>
      <c r="C38277">
        <v>437416</v>
      </c>
      <c r="D38277" t="s">
        <v>53654</v>
      </c>
      <c r="E38277" t="s">
        <v>24</v>
      </c>
      <c r="F38277" t="s">
        <v>53655</v>
      </c>
      <c r="G38277" t="s">
        <v>53656</v>
      </c>
    </row>
    <row r="38278" spans="1:7" x14ac:dyDescent="0.25">
      <c r="A38278">
        <v>2276525</v>
      </c>
      <c r="B38278">
        <v>2276525</v>
      </c>
      <c r="C38278">
        <v>437416</v>
      </c>
      <c r="D38278" t="s">
        <v>53657</v>
      </c>
      <c r="E38278" t="s">
        <v>24</v>
      </c>
      <c r="F38278" t="s">
        <v>53655</v>
      </c>
      <c r="G38278" t="s">
        <v>53656</v>
      </c>
    </row>
    <row r="38279" spans="1:7" x14ac:dyDescent="0.25">
      <c r="A38279">
        <v>2276528</v>
      </c>
      <c r="B38279">
        <v>2276528</v>
      </c>
      <c r="C38279">
        <v>437416</v>
      </c>
      <c r="D38279" t="s">
        <v>53658</v>
      </c>
      <c r="E38279" t="s">
        <v>24</v>
      </c>
      <c r="F38279" t="s">
        <v>53655</v>
      </c>
      <c r="G38279" t="s">
        <v>53656</v>
      </c>
    </row>
    <row r="38280" spans="1:7" x14ac:dyDescent="0.25">
      <c r="A38280">
        <v>2276531</v>
      </c>
      <c r="B38280">
        <v>2276531</v>
      </c>
      <c r="C38280">
        <v>437416</v>
      </c>
      <c r="D38280" t="s">
        <v>53659</v>
      </c>
      <c r="E38280" t="s">
        <v>24</v>
      </c>
      <c r="F38280" t="s">
        <v>53655</v>
      </c>
      <c r="G38280" t="s">
        <v>53656</v>
      </c>
    </row>
    <row r="38281" spans="1:7" x14ac:dyDescent="0.25">
      <c r="A38281">
        <v>2276534</v>
      </c>
      <c r="B38281">
        <v>2276534</v>
      </c>
      <c r="C38281">
        <v>437416</v>
      </c>
      <c r="D38281" t="s">
        <v>53660</v>
      </c>
      <c r="E38281" t="s">
        <v>24</v>
      </c>
      <c r="F38281" t="s">
        <v>53655</v>
      </c>
      <c r="G38281" t="s">
        <v>53656</v>
      </c>
    </row>
    <row r="38282" spans="1:7" x14ac:dyDescent="0.25">
      <c r="A38282">
        <v>2276537</v>
      </c>
      <c r="B38282">
        <v>2276537</v>
      </c>
      <c r="C38282">
        <v>437435</v>
      </c>
      <c r="D38282" t="s">
        <v>53661</v>
      </c>
      <c r="E38282" t="s">
        <v>27</v>
      </c>
      <c r="F38282" t="s">
        <v>53662</v>
      </c>
      <c r="G38282" t="s">
        <v>53663</v>
      </c>
    </row>
    <row r="38283" spans="1:7" x14ac:dyDescent="0.25">
      <c r="A38283">
        <v>2276539</v>
      </c>
      <c r="B38283">
        <v>2276539</v>
      </c>
      <c r="C38283">
        <v>437435</v>
      </c>
      <c r="D38283" t="s">
        <v>53664</v>
      </c>
      <c r="E38283" t="s">
        <v>27</v>
      </c>
      <c r="F38283" t="s">
        <v>53662</v>
      </c>
      <c r="G38283" t="s">
        <v>53663</v>
      </c>
    </row>
    <row r="38284" spans="1:7" x14ac:dyDescent="0.25">
      <c r="A38284">
        <v>2276541</v>
      </c>
      <c r="B38284">
        <v>2276541</v>
      </c>
      <c r="C38284">
        <v>437435</v>
      </c>
      <c r="D38284" t="s">
        <v>53665</v>
      </c>
      <c r="E38284" t="s">
        <v>27</v>
      </c>
      <c r="F38284" t="s">
        <v>53662</v>
      </c>
      <c r="G38284" t="s">
        <v>53663</v>
      </c>
    </row>
    <row r="38285" spans="1:7" x14ac:dyDescent="0.25">
      <c r="A38285">
        <v>2276543</v>
      </c>
      <c r="B38285">
        <v>2276543</v>
      </c>
      <c r="C38285">
        <v>437435</v>
      </c>
      <c r="D38285" t="s">
        <v>53666</v>
      </c>
      <c r="E38285" t="s">
        <v>27</v>
      </c>
      <c r="F38285" t="s">
        <v>53662</v>
      </c>
      <c r="G38285" t="s">
        <v>53663</v>
      </c>
    </row>
    <row r="38286" spans="1:7" x14ac:dyDescent="0.25">
      <c r="A38286">
        <v>2276545</v>
      </c>
      <c r="B38286">
        <v>2276545</v>
      </c>
      <c r="C38286">
        <v>437435</v>
      </c>
      <c r="D38286" t="s">
        <v>53667</v>
      </c>
      <c r="E38286" t="s">
        <v>27</v>
      </c>
      <c r="F38286" t="s">
        <v>53662</v>
      </c>
      <c r="G38286" t="s">
        <v>53663</v>
      </c>
    </row>
    <row r="38287" spans="1:7" x14ac:dyDescent="0.25">
      <c r="A38287">
        <v>2276632</v>
      </c>
      <c r="B38287">
        <v>2276632</v>
      </c>
      <c r="C38287">
        <v>437481</v>
      </c>
      <c r="D38287" t="s">
        <v>53668</v>
      </c>
      <c r="E38287" t="s">
        <v>32</v>
      </c>
      <c r="F38287" t="s">
        <v>53669</v>
      </c>
      <c r="G38287" t="s">
        <v>53670</v>
      </c>
    </row>
    <row r="38288" spans="1:7" x14ac:dyDescent="0.25">
      <c r="A38288">
        <v>2276650</v>
      </c>
      <c r="B38288">
        <v>2276650</v>
      </c>
      <c r="C38288">
        <v>437481</v>
      </c>
      <c r="D38288" t="s">
        <v>53671</v>
      </c>
      <c r="E38288" t="s">
        <v>32</v>
      </c>
      <c r="F38288" t="s">
        <v>53669</v>
      </c>
      <c r="G38288" t="s">
        <v>53670</v>
      </c>
    </row>
    <row r="38289" spans="1:7" x14ac:dyDescent="0.25">
      <c r="A38289">
        <v>2276668</v>
      </c>
      <c r="B38289">
        <v>2276668</v>
      </c>
      <c r="C38289">
        <v>437481</v>
      </c>
      <c r="D38289" t="s">
        <v>53672</v>
      </c>
      <c r="E38289" t="s">
        <v>32</v>
      </c>
      <c r="F38289" t="s">
        <v>53669</v>
      </c>
      <c r="G38289" t="s">
        <v>53670</v>
      </c>
    </row>
    <row r="38290" spans="1:7" x14ac:dyDescent="0.25">
      <c r="A38290">
        <v>2276686</v>
      </c>
      <c r="B38290">
        <v>2276686</v>
      </c>
      <c r="C38290">
        <v>437481</v>
      </c>
      <c r="D38290" t="s">
        <v>53673</v>
      </c>
      <c r="E38290" t="s">
        <v>32</v>
      </c>
      <c r="F38290" t="s">
        <v>53669</v>
      </c>
      <c r="G38290" t="s">
        <v>53670</v>
      </c>
    </row>
    <row r="38291" spans="1:7" x14ac:dyDescent="0.25">
      <c r="A38291">
        <v>2276704</v>
      </c>
      <c r="B38291">
        <v>2276704</v>
      </c>
      <c r="C38291">
        <v>437481</v>
      </c>
      <c r="D38291" t="s">
        <v>53674</v>
      </c>
      <c r="E38291" t="s">
        <v>32</v>
      </c>
      <c r="F38291" t="s">
        <v>53669</v>
      </c>
      <c r="G38291" t="s">
        <v>53670</v>
      </c>
    </row>
    <row r="38292" spans="1:7" x14ac:dyDescent="0.25">
      <c r="A38292">
        <v>2276922</v>
      </c>
      <c r="B38292">
        <v>2276922</v>
      </c>
      <c r="C38292">
        <v>437510</v>
      </c>
      <c r="D38292" t="s">
        <v>53675</v>
      </c>
      <c r="E38292" t="s">
        <v>31</v>
      </c>
      <c r="F38292" t="s">
        <v>53676</v>
      </c>
      <c r="G38292" t="s">
        <v>53677</v>
      </c>
    </row>
    <row r="38293" spans="1:7" x14ac:dyDescent="0.25">
      <c r="A38293">
        <v>2276926</v>
      </c>
      <c r="B38293">
        <v>2276926</v>
      </c>
      <c r="C38293">
        <v>437510</v>
      </c>
      <c r="D38293" t="s">
        <v>53678</v>
      </c>
      <c r="E38293" t="s">
        <v>31</v>
      </c>
      <c r="F38293" t="s">
        <v>53676</v>
      </c>
      <c r="G38293" t="s">
        <v>53677</v>
      </c>
    </row>
    <row r="38294" spans="1:7" x14ac:dyDescent="0.25">
      <c r="A38294">
        <v>2276930</v>
      </c>
      <c r="B38294">
        <v>2276930</v>
      </c>
      <c r="C38294">
        <v>437510</v>
      </c>
      <c r="D38294" t="s">
        <v>53679</v>
      </c>
      <c r="E38294" t="s">
        <v>31</v>
      </c>
      <c r="F38294" t="s">
        <v>53676</v>
      </c>
      <c r="G38294" t="s">
        <v>53677</v>
      </c>
    </row>
    <row r="38295" spans="1:7" x14ac:dyDescent="0.25">
      <c r="A38295">
        <v>2276934</v>
      </c>
      <c r="B38295">
        <v>2276934</v>
      </c>
      <c r="C38295">
        <v>437510</v>
      </c>
      <c r="D38295" t="s">
        <v>53680</v>
      </c>
      <c r="E38295" t="s">
        <v>31</v>
      </c>
      <c r="F38295" t="s">
        <v>53676</v>
      </c>
      <c r="G38295" t="s">
        <v>53677</v>
      </c>
    </row>
    <row r="38296" spans="1:7" x14ac:dyDescent="0.25">
      <c r="A38296">
        <v>2276938</v>
      </c>
      <c r="B38296">
        <v>2276938</v>
      </c>
      <c r="C38296">
        <v>437510</v>
      </c>
      <c r="D38296" t="s">
        <v>53681</v>
      </c>
      <c r="E38296" t="s">
        <v>31</v>
      </c>
      <c r="F38296" t="s">
        <v>53676</v>
      </c>
      <c r="G38296" t="s">
        <v>53677</v>
      </c>
    </row>
    <row r="38297" spans="1:7" x14ac:dyDescent="0.25">
      <c r="A38297">
        <v>2277093</v>
      </c>
      <c r="B38297">
        <v>2277093</v>
      </c>
      <c r="C38297">
        <v>437518</v>
      </c>
      <c r="D38297" t="s">
        <v>53682</v>
      </c>
      <c r="E38297" t="s">
        <v>32</v>
      </c>
      <c r="F38297" t="s">
        <v>53683</v>
      </c>
      <c r="G38297" t="s">
        <v>53684</v>
      </c>
    </row>
    <row r="38298" spans="1:7" x14ac:dyDescent="0.25">
      <c r="A38298">
        <v>2277103</v>
      </c>
      <c r="B38298">
        <v>2277103</v>
      </c>
      <c r="C38298">
        <v>437518</v>
      </c>
      <c r="D38298" t="s">
        <v>53685</v>
      </c>
      <c r="E38298" t="s">
        <v>32</v>
      </c>
      <c r="F38298" t="s">
        <v>53683</v>
      </c>
      <c r="G38298" t="s">
        <v>53684</v>
      </c>
    </row>
    <row r="38299" spans="1:7" x14ac:dyDescent="0.25">
      <c r="A38299">
        <v>2277113</v>
      </c>
      <c r="B38299">
        <v>2277113</v>
      </c>
      <c r="C38299">
        <v>437518</v>
      </c>
      <c r="D38299" t="s">
        <v>53686</v>
      </c>
      <c r="E38299" t="s">
        <v>32</v>
      </c>
      <c r="F38299" t="s">
        <v>53683</v>
      </c>
      <c r="G38299" t="s">
        <v>53684</v>
      </c>
    </row>
    <row r="38300" spans="1:7" x14ac:dyDescent="0.25">
      <c r="A38300">
        <v>2277123</v>
      </c>
      <c r="B38300">
        <v>2277123</v>
      </c>
      <c r="C38300">
        <v>437518</v>
      </c>
      <c r="D38300" t="s">
        <v>53687</v>
      </c>
      <c r="E38300" t="s">
        <v>32</v>
      </c>
      <c r="F38300" t="s">
        <v>53683</v>
      </c>
      <c r="G38300" t="s">
        <v>53684</v>
      </c>
    </row>
    <row r="38301" spans="1:7" x14ac:dyDescent="0.25">
      <c r="A38301">
        <v>2277133</v>
      </c>
      <c r="B38301">
        <v>2277133</v>
      </c>
      <c r="C38301">
        <v>437518</v>
      </c>
      <c r="D38301" t="s">
        <v>53688</v>
      </c>
      <c r="E38301" t="s">
        <v>32</v>
      </c>
      <c r="F38301" t="s">
        <v>53683</v>
      </c>
      <c r="G38301" t="s">
        <v>53684</v>
      </c>
    </row>
    <row r="38302" spans="1:7" x14ac:dyDescent="0.25">
      <c r="A38302">
        <v>2277342</v>
      </c>
      <c r="B38302">
        <v>2277342</v>
      </c>
      <c r="C38302">
        <v>437530</v>
      </c>
      <c r="D38302" t="s">
        <v>53689</v>
      </c>
      <c r="E38302" t="s">
        <v>27</v>
      </c>
      <c r="F38302" t="s">
        <v>53690</v>
      </c>
      <c r="G38302" t="s">
        <v>53691</v>
      </c>
    </row>
    <row r="38303" spans="1:7" x14ac:dyDescent="0.25">
      <c r="A38303">
        <v>2277343</v>
      </c>
      <c r="B38303">
        <v>2277343</v>
      </c>
      <c r="C38303">
        <v>437530</v>
      </c>
      <c r="D38303" t="s">
        <v>53692</v>
      </c>
      <c r="E38303" t="s">
        <v>27</v>
      </c>
      <c r="F38303" t="s">
        <v>53690</v>
      </c>
      <c r="G38303" t="s">
        <v>53691</v>
      </c>
    </row>
    <row r="38304" spans="1:7" x14ac:dyDescent="0.25">
      <c r="A38304">
        <v>2277344</v>
      </c>
      <c r="B38304">
        <v>2277344</v>
      </c>
      <c r="C38304">
        <v>437530</v>
      </c>
      <c r="D38304" t="s">
        <v>53693</v>
      </c>
      <c r="E38304" t="s">
        <v>27</v>
      </c>
      <c r="F38304" t="s">
        <v>53690</v>
      </c>
      <c r="G38304" t="s">
        <v>53691</v>
      </c>
    </row>
    <row r="38305" spans="1:7" x14ac:dyDescent="0.25">
      <c r="A38305">
        <v>2277345</v>
      </c>
      <c r="B38305">
        <v>2277345</v>
      </c>
      <c r="C38305">
        <v>437530</v>
      </c>
      <c r="D38305" t="s">
        <v>53694</v>
      </c>
      <c r="E38305" t="s">
        <v>27</v>
      </c>
      <c r="F38305" t="s">
        <v>53690</v>
      </c>
      <c r="G38305" t="s">
        <v>53691</v>
      </c>
    </row>
    <row r="38306" spans="1:7" x14ac:dyDescent="0.25">
      <c r="A38306">
        <v>2277346</v>
      </c>
      <c r="B38306">
        <v>2277346</v>
      </c>
      <c r="C38306">
        <v>437530</v>
      </c>
      <c r="D38306" t="s">
        <v>53695</v>
      </c>
      <c r="E38306" t="s">
        <v>27</v>
      </c>
      <c r="F38306" t="s">
        <v>53690</v>
      </c>
      <c r="G38306" t="s">
        <v>53691</v>
      </c>
    </row>
    <row r="38307" spans="1:7" x14ac:dyDescent="0.25">
      <c r="A38307">
        <v>2277407</v>
      </c>
      <c r="B38307">
        <v>2277407</v>
      </c>
      <c r="C38307">
        <v>437543</v>
      </c>
      <c r="D38307" t="s">
        <v>53696</v>
      </c>
      <c r="E38307" t="s">
        <v>31</v>
      </c>
      <c r="F38307" t="s">
        <v>53697</v>
      </c>
      <c r="G38307" t="s">
        <v>53698</v>
      </c>
    </row>
    <row r="38308" spans="1:7" x14ac:dyDescent="0.25">
      <c r="A38308">
        <v>2277408</v>
      </c>
      <c r="B38308">
        <v>2277408</v>
      </c>
      <c r="C38308">
        <v>437543</v>
      </c>
      <c r="D38308" t="s">
        <v>53699</v>
      </c>
      <c r="E38308" t="s">
        <v>31</v>
      </c>
      <c r="F38308" t="s">
        <v>53697</v>
      </c>
      <c r="G38308" t="s">
        <v>53698</v>
      </c>
    </row>
    <row r="38309" spans="1:7" x14ac:dyDescent="0.25">
      <c r="A38309">
        <v>2277409</v>
      </c>
      <c r="B38309">
        <v>2277409</v>
      </c>
      <c r="C38309">
        <v>437543</v>
      </c>
      <c r="D38309" t="s">
        <v>53700</v>
      </c>
      <c r="E38309" t="s">
        <v>31</v>
      </c>
      <c r="F38309" t="s">
        <v>53697</v>
      </c>
      <c r="G38309" t="s">
        <v>53698</v>
      </c>
    </row>
    <row r="38310" spans="1:7" x14ac:dyDescent="0.25">
      <c r="A38310">
        <v>2277410</v>
      </c>
      <c r="B38310">
        <v>2277410</v>
      </c>
      <c r="C38310">
        <v>437543</v>
      </c>
      <c r="D38310" t="s">
        <v>53701</v>
      </c>
      <c r="E38310" t="s">
        <v>31</v>
      </c>
      <c r="F38310" t="s">
        <v>53697</v>
      </c>
      <c r="G38310" t="s">
        <v>53698</v>
      </c>
    </row>
    <row r="38311" spans="1:7" x14ac:dyDescent="0.25">
      <c r="A38311">
        <v>2277411</v>
      </c>
      <c r="B38311">
        <v>2277411</v>
      </c>
      <c r="C38311">
        <v>437543</v>
      </c>
      <c r="D38311" t="s">
        <v>53702</v>
      </c>
      <c r="E38311" t="s">
        <v>31</v>
      </c>
      <c r="F38311" t="s">
        <v>53697</v>
      </c>
      <c r="G38311" t="s">
        <v>53698</v>
      </c>
    </row>
    <row r="38312" spans="1:7" x14ac:dyDescent="0.25">
      <c r="A38312">
        <v>2277896</v>
      </c>
      <c r="B38312">
        <v>2277896</v>
      </c>
      <c r="C38312">
        <v>437660</v>
      </c>
      <c r="D38312" t="s">
        <v>53703</v>
      </c>
      <c r="E38312" t="s">
        <v>33</v>
      </c>
      <c r="F38312" t="s">
        <v>53704</v>
      </c>
      <c r="G38312" t="s">
        <v>53705</v>
      </c>
    </row>
    <row r="38313" spans="1:7" x14ac:dyDescent="0.25">
      <c r="A38313">
        <v>2277920</v>
      </c>
      <c r="B38313">
        <v>2277920</v>
      </c>
      <c r="C38313">
        <v>437660</v>
      </c>
      <c r="D38313" t="s">
        <v>53706</v>
      </c>
      <c r="E38313" t="s">
        <v>33</v>
      </c>
      <c r="F38313" t="s">
        <v>53704</v>
      </c>
      <c r="G38313" t="s">
        <v>53705</v>
      </c>
    </row>
    <row r="38314" spans="1:7" x14ac:dyDescent="0.25">
      <c r="A38314">
        <v>2277944</v>
      </c>
      <c r="B38314">
        <v>2277944</v>
      </c>
      <c r="C38314">
        <v>437660</v>
      </c>
      <c r="D38314" t="s">
        <v>53707</v>
      </c>
      <c r="E38314" t="s">
        <v>33</v>
      </c>
      <c r="F38314" t="s">
        <v>53704</v>
      </c>
      <c r="G38314" t="s">
        <v>53705</v>
      </c>
    </row>
    <row r="38315" spans="1:7" x14ac:dyDescent="0.25">
      <c r="A38315">
        <v>2277968</v>
      </c>
      <c r="B38315">
        <v>2277968</v>
      </c>
      <c r="C38315">
        <v>437660</v>
      </c>
      <c r="D38315" t="s">
        <v>53708</v>
      </c>
      <c r="E38315" t="s">
        <v>33</v>
      </c>
      <c r="F38315" t="s">
        <v>53704</v>
      </c>
      <c r="G38315" t="s">
        <v>53705</v>
      </c>
    </row>
    <row r="38316" spans="1:7" x14ac:dyDescent="0.25">
      <c r="A38316">
        <v>2277992</v>
      </c>
      <c r="B38316">
        <v>2277992</v>
      </c>
      <c r="C38316">
        <v>437660</v>
      </c>
      <c r="D38316" t="s">
        <v>53709</v>
      </c>
      <c r="E38316" t="s">
        <v>33</v>
      </c>
      <c r="F38316" t="s">
        <v>53704</v>
      </c>
      <c r="G38316" t="s">
        <v>53705</v>
      </c>
    </row>
    <row r="38317" spans="1:7" x14ac:dyDescent="0.25">
      <c r="A38317">
        <v>2278026</v>
      </c>
      <c r="B38317">
        <v>2278026</v>
      </c>
      <c r="C38317">
        <v>437676</v>
      </c>
      <c r="D38317" t="s">
        <v>53710</v>
      </c>
      <c r="E38317" t="s">
        <v>29</v>
      </c>
      <c r="F38317" t="s">
        <v>53711</v>
      </c>
      <c r="G38317" t="s">
        <v>53712</v>
      </c>
    </row>
    <row r="38318" spans="1:7" x14ac:dyDescent="0.25">
      <c r="A38318">
        <v>2278035</v>
      </c>
      <c r="B38318">
        <v>2278035</v>
      </c>
      <c r="C38318">
        <v>437676</v>
      </c>
      <c r="D38318" t="s">
        <v>53713</v>
      </c>
      <c r="E38318" t="s">
        <v>29</v>
      </c>
      <c r="F38318" t="s">
        <v>53711</v>
      </c>
      <c r="G38318" t="s">
        <v>53712</v>
      </c>
    </row>
    <row r="38319" spans="1:7" x14ac:dyDescent="0.25">
      <c r="A38319">
        <v>2278044</v>
      </c>
      <c r="B38319">
        <v>2278044</v>
      </c>
      <c r="C38319">
        <v>437676</v>
      </c>
      <c r="D38319" t="s">
        <v>53714</v>
      </c>
      <c r="E38319" t="s">
        <v>29</v>
      </c>
      <c r="F38319" t="s">
        <v>53711</v>
      </c>
      <c r="G38319" t="s">
        <v>53712</v>
      </c>
    </row>
    <row r="38320" spans="1:7" x14ac:dyDescent="0.25">
      <c r="A38320">
        <v>2278053</v>
      </c>
      <c r="B38320">
        <v>2278053</v>
      </c>
      <c r="C38320">
        <v>437676</v>
      </c>
      <c r="D38320" t="s">
        <v>53715</v>
      </c>
      <c r="E38320" t="s">
        <v>29</v>
      </c>
      <c r="F38320" t="s">
        <v>53711</v>
      </c>
      <c r="G38320" t="s">
        <v>53712</v>
      </c>
    </row>
    <row r="38321" spans="1:7" x14ac:dyDescent="0.25">
      <c r="A38321">
        <v>2278062</v>
      </c>
      <c r="B38321">
        <v>2278062</v>
      </c>
      <c r="C38321">
        <v>437676</v>
      </c>
      <c r="D38321" t="s">
        <v>53716</v>
      </c>
      <c r="E38321" t="s">
        <v>29</v>
      </c>
      <c r="F38321" t="s">
        <v>53711</v>
      </c>
      <c r="G38321" t="s">
        <v>53712</v>
      </c>
    </row>
    <row r="38322" spans="1:7" x14ac:dyDescent="0.25">
      <c r="A38322">
        <v>2279089</v>
      </c>
      <c r="B38322">
        <v>2279089</v>
      </c>
      <c r="C38322">
        <v>437857</v>
      </c>
      <c r="D38322" t="s">
        <v>53717</v>
      </c>
      <c r="E38322" t="s">
        <v>26</v>
      </c>
      <c r="F38322" t="s">
        <v>53718</v>
      </c>
      <c r="G38322" t="s">
        <v>53719</v>
      </c>
    </row>
    <row r="38323" spans="1:7" x14ac:dyDescent="0.25">
      <c r="A38323">
        <v>2279092</v>
      </c>
      <c r="B38323">
        <v>2279092</v>
      </c>
      <c r="C38323">
        <v>437857</v>
      </c>
      <c r="D38323" t="s">
        <v>53720</v>
      </c>
      <c r="E38323" t="s">
        <v>26</v>
      </c>
      <c r="F38323" t="s">
        <v>53718</v>
      </c>
      <c r="G38323" t="s">
        <v>53719</v>
      </c>
    </row>
    <row r="38324" spans="1:7" x14ac:dyDescent="0.25">
      <c r="A38324">
        <v>2279095</v>
      </c>
      <c r="B38324">
        <v>2279095</v>
      </c>
      <c r="C38324">
        <v>437857</v>
      </c>
      <c r="D38324" t="s">
        <v>53721</v>
      </c>
      <c r="E38324" t="s">
        <v>26</v>
      </c>
      <c r="F38324" t="s">
        <v>53718</v>
      </c>
      <c r="G38324" t="s">
        <v>53719</v>
      </c>
    </row>
    <row r="38325" spans="1:7" x14ac:dyDescent="0.25">
      <c r="A38325">
        <v>2279098</v>
      </c>
      <c r="B38325">
        <v>2279098</v>
      </c>
      <c r="C38325">
        <v>437857</v>
      </c>
      <c r="D38325" t="s">
        <v>53722</v>
      </c>
      <c r="E38325" t="s">
        <v>26</v>
      </c>
      <c r="F38325" t="s">
        <v>53718</v>
      </c>
      <c r="G38325" t="s">
        <v>53719</v>
      </c>
    </row>
    <row r="38326" spans="1:7" x14ac:dyDescent="0.25">
      <c r="A38326">
        <v>2279101</v>
      </c>
      <c r="B38326">
        <v>2279101</v>
      </c>
      <c r="C38326">
        <v>437857</v>
      </c>
      <c r="D38326" t="s">
        <v>53723</v>
      </c>
      <c r="E38326" t="s">
        <v>26</v>
      </c>
      <c r="F38326" t="s">
        <v>53718</v>
      </c>
      <c r="G38326" t="s">
        <v>53719</v>
      </c>
    </row>
    <row r="38327" spans="1:7" x14ac:dyDescent="0.25">
      <c r="A38327">
        <v>2279104</v>
      </c>
      <c r="B38327">
        <v>2279104</v>
      </c>
      <c r="C38327">
        <v>437862</v>
      </c>
      <c r="D38327" t="s">
        <v>53724</v>
      </c>
      <c r="E38327" t="s">
        <v>28</v>
      </c>
      <c r="F38327" t="s">
        <v>53725</v>
      </c>
      <c r="G38327" t="s">
        <v>53726</v>
      </c>
    </row>
    <row r="38328" spans="1:7" x14ac:dyDescent="0.25">
      <c r="A38328">
        <v>2279109</v>
      </c>
      <c r="B38328">
        <v>2279109</v>
      </c>
      <c r="C38328">
        <v>437862</v>
      </c>
      <c r="D38328" t="s">
        <v>53727</v>
      </c>
      <c r="E38328" t="s">
        <v>28</v>
      </c>
      <c r="F38328" t="s">
        <v>53725</v>
      </c>
      <c r="G38328" t="s">
        <v>53726</v>
      </c>
    </row>
    <row r="38329" spans="1:7" x14ac:dyDescent="0.25">
      <c r="A38329">
        <v>2279114</v>
      </c>
      <c r="B38329">
        <v>2279114</v>
      </c>
      <c r="C38329">
        <v>437862</v>
      </c>
      <c r="D38329" t="s">
        <v>53728</v>
      </c>
      <c r="E38329" t="s">
        <v>28</v>
      </c>
      <c r="F38329" t="s">
        <v>53725</v>
      </c>
      <c r="G38329" t="s">
        <v>53726</v>
      </c>
    </row>
    <row r="38330" spans="1:7" x14ac:dyDescent="0.25">
      <c r="A38330">
        <v>2279119</v>
      </c>
      <c r="B38330">
        <v>2279119</v>
      </c>
      <c r="C38330">
        <v>437862</v>
      </c>
      <c r="D38330" t="s">
        <v>53729</v>
      </c>
      <c r="E38330" t="s">
        <v>28</v>
      </c>
      <c r="F38330" t="s">
        <v>53725</v>
      </c>
      <c r="G38330" t="s">
        <v>53726</v>
      </c>
    </row>
    <row r="38331" spans="1:7" x14ac:dyDescent="0.25">
      <c r="A38331">
        <v>2279124</v>
      </c>
      <c r="B38331">
        <v>2279124</v>
      </c>
      <c r="C38331">
        <v>437862</v>
      </c>
      <c r="D38331" t="s">
        <v>53730</v>
      </c>
      <c r="E38331" t="s">
        <v>28</v>
      </c>
      <c r="F38331" t="s">
        <v>53725</v>
      </c>
      <c r="G38331" t="s">
        <v>53726</v>
      </c>
    </row>
    <row r="38332" spans="1:7" x14ac:dyDescent="0.25">
      <c r="A38332">
        <v>2279152</v>
      </c>
      <c r="B38332">
        <v>2279152</v>
      </c>
      <c r="C38332">
        <v>437868</v>
      </c>
      <c r="D38332" t="s">
        <v>53731</v>
      </c>
      <c r="E38332" t="s">
        <v>26</v>
      </c>
      <c r="F38332" t="s">
        <v>53732</v>
      </c>
      <c r="G38332" t="s">
        <v>53733</v>
      </c>
    </row>
    <row r="38333" spans="1:7" x14ac:dyDescent="0.25">
      <c r="A38333">
        <v>2279153</v>
      </c>
      <c r="B38333">
        <v>2279153</v>
      </c>
      <c r="C38333">
        <v>437868</v>
      </c>
      <c r="D38333" t="s">
        <v>53734</v>
      </c>
      <c r="E38333" t="s">
        <v>26</v>
      </c>
      <c r="F38333" t="s">
        <v>53732</v>
      </c>
      <c r="G38333" t="s">
        <v>53733</v>
      </c>
    </row>
    <row r="38334" spans="1:7" x14ac:dyDescent="0.25">
      <c r="A38334">
        <v>2279154</v>
      </c>
      <c r="B38334">
        <v>2279154</v>
      </c>
      <c r="C38334">
        <v>437868</v>
      </c>
      <c r="D38334" t="s">
        <v>53735</v>
      </c>
      <c r="E38334" t="s">
        <v>26</v>
      </c>
      <c r="F38334" t="s">
        <v>53732</v>
      </c>
      <c r="G38334" t="s">
        <v>53733</v>
      </c>
    </row>
    <row r="38335" spans="1:7" x14ac:dyDescent="0.25">
      <c r="A38335">
        <v>2279155</v>
      </c>
      <c r="B38335">
        <v>2279155</v>
      </c>
      <c r="C38335">
        <v>437868</v>
      </c>
      <c r="D38335" t="s">
        <v>53736</v>
      </c>
      <c r="E38335" t="s">
        <v>26</v>
      </c>
      <c r="F38335" t="s">
        <v>53732</v>
      </c>
      <c r="G38335" t="s">
        <v>53733</v>
      </c>
    </row>
    <row r="38336" spans="1:7" x14ac:dyDescent="0.25">
      <c r="A38336">
        <v>2279156</v>
      </c>
      <c r="B38336">
        <v>2279156</v>
      </c>
      <c r="C38336">
        <v>437868</v>
      </c>
      <c r="D38336" t="s">
        <v>53737</v>
      </c>
      <c r="E38336" t="s">
        <v>26</v>
      </c>
      <c r="F38336" t="s">
        <v>53732</v>
      </c>
      <c r="G38336" t="s">
        <v>53733</v>
      </c>
    </row>
    <row r="38337" spans="1:7" x14ac:dyDescent="0.25">
      <c r="A38337">
        <v>2279494</v>
      </c>
      <c r="B38337">
        <v>2279494</v>
      </c>
      <c r="C38337">
        <v>437911</v>
      </c>
      <c r="D38337" t="s">
        <v>53738</v>
      </c>
      <c r="E38337" t="s">
        <v>30</v>
      </c>
      <c r="F38337" t="s">
        <v>53739</v>
      </c>
      <c r="G38337" t="s">
        <v>53740</v>
      </c>
    </row>
    <row r="38338" spans="1:7" x14ac:dyDescent="0.25">
      <c r="A38338">
        <v>2279499</v>
      </c>
      <c r="B38338">
        <v>2279499</v>
      </c>
      <c r="C38338">
        <v>437911</v>
      </c>
      <c r="D38338" t="s">
        <v>53741</v>
      </c>
      <c r="E38338" t="s">
        <v>30</v>
      </c>
      <c r="F38338" t="s">
        <v>53739</v>
      </c>
      <c r="G38338" t="s">
        <v>53740</v>
      </c>
    </row>
    <row r="38339" spans="1:7" x14ac:dyDescent="0.25">
      <c r="A38339">
        <v>2279504</v>
      </c>
      <c r="B38339">
        <v>2279504</v>
      </c>
      <c r="C38339">
        <v>437911</v>
      </c>
      <c r="D38339" t="s">
        <v>53742</v>
      </c>
      <c r="E38339" t="s">
        <v>30</v>
      </c>
      <c r="F38339" t="s">
        <v>53739</v>
      </c>
      <c r="G38339" t="s">
        <v>53740</v>
      </c>
    </row>
    <row r="38340" spans="1:7" x14ac:dyDescent="0.25">
      <c r="A38340">
        <v>2279509</v>
      </c>
      <c r="B38340">
        <v>2279509</v>
      </c>
      <c r="C38340">
        <v>437911</v>
      </c>
      <c r="D38340" t="s">
        <v>53743</v>
      </c>
      <c r="E38340" t="s">
        <v>30</v>
      </c>
      <c r="F38340" t="s">
        <v>53739</v>
      </c>
      <c r="G38340" t="s">
        <v>53740</v>
      </c>
    </row>
    <row r="38341" spans="1:7" x14ac:dyDescent="0.25">
      <c r="A38341">
        <v>2279514</v>
      </c>
      <c r="B38341">
        <v>2279514</v>
      </c>
      <c r="C38341">
        <v>437911</v>
      </c>
      <c r="D38341" t="s">
        <v>53744</v>
      </c>
      <c r="E38341" t="s">
        <v>30</v>
      </c>
      <c r="F38341" t="s">
        <v>53739</v>
      </c>
      <c r="G38341" t="s">
        <v>53740</v>
      </c>
    </row>
    <row r="38342" spans="1:7" x14ac:dyDescent="0.25">
      <c r="A38342">
        <v>2280093</v>
      </c>
      <c r="B38342">
        <v>2280093</v>
      </c>
      <c r="C38342">
        <v>437994</v>
      </c>
      <c r="D38342" t="s">
        <v>53745</v>
      </c>
      <c r="E38342" t="s">
        <v>33</v>
      </c>
      <c r="F38342" t="s">
        <v>53746</v>
      </c>
      <c r="G38342" t="s">
        <v>53747</v>
      </c>
    </row>
    <row r="38343" spans="1:7" x14ac:dyDescent="0.25">
      <c r="A38343">
        <v>2280101</v>
      </c>
      <c r="B38343">
        <v>2280101</v>
      </c>
      <c r="C38343">
        <v>437994</v>
      </c>
      <c r="D38343" t="s">
        <v>53748</v>
      </c>
      <c r="E38343" t="s">
        <v>33</v>
      </c>
      <c r="F38343" t="s">
        <v>53746</v>
      </c>
      <c r="G38343" t="s">
        <v>53747</v>
      </c>
    </row>
    <row r="38344" spans="1:7" x14ac:dyDescent="0.25">
      <c r="A38344">
        <v>2280109</v>
      </c>
      <c r="B38344">
        <v>2280109</v>
      </c>
      <c r="C38344">
        <v>437994</v>
      </c>
      <c r="D38344" t="s">
        <v>53749</v>
      </c>
      <c r="E38344" t="s">
        <v>33</v>
      </c>
      <c r="F38344" t="s">
        <v>53746</v>
      </c>
      <c r="G38344" t="s">
        <v>53747</v>
      </c>
    </row>
    <row r="38345" spans="1:7" x14ac:dyDescent="0.25">
      <c r="A38345">
        <v>2280117</v>
      </c>
      <c r="B38345">
        <v>2280117</v>
      </c>
      <c r="C38345">
        <v>437994</v>
      </c>
      <c r="D38345" t="s">
        <v>53750</v>
      </c>
      <c r="E38345" t="s">
        <v>33</v>
      </c>
      <c r="F38345" t="s">
        <v>53746</v>
      </c>
      <c r="G38345" t="s">
        <v>53747</v>
      </c>
    </row>
    <row r="38346" spans="1:7" x14ac:dyDescent="0.25">
      <c r="A38346">
        <v>2280125</v>
      </c>
      <c r="B38346">
        <v>2280125</v>
      </c>
      <c r="C38346">
        <v>437994</v>
      </c>
      <c r="D38346" t="s">
        <v>53751</v>
      </c>
      <c r="E38346" t="s">
        <v>33</v>
      </c>
      <c r="F38346" t="s">
        <v>53746</v>
      </c>
      <c r="G38346" t="s">
        <v>53747</v>
      </c>
    </row>
    <row r="38347" spans="1:7" x14ac:dyDescent="0.25">
      <c r="A38347">
        <v>2280367</v>
      </c>
      <c r="B38347">
        <v>2280367</v>
      </c>
      <c r="C38347">
        <v>438047</v>
      </c>
      <c r="D38347" t="s">
        <v>53752</v>
      </c>
      <c r="E38347" t="s">
        <v>30</v>
      </c>
      <c r="F38347" t="s">
        <v>53753</v>
      </c>
      <c r="G38347" t="s">
        <v>53754</v>
      </c>
    </row>
    <row r="38348" spans="1:7" x14ac:dyDescent="0.25">
      <c r="A38348">
        <v>2280368</v>
      </c>
      <c r="B38348">
        <v>2280368</v>
      </c>
      <c r="C38348">
        <v>438047</v>
      </c>
      <c r="D38348" t="s">
        <v>53755</v>
      </c>
      <c r="E38348" t="s">
        <v>30</v>
      </c>
      <c r="F38348" t="s">
        <v>53753</v>
      </c>
      <c r="G38348" t="s">
        <v>53754</v>
      </c>
    </row>
    <row r="38349" spans="1:7" x14ac:dyDescent="0.25">
      <c r="A38349">
        <v>2280369</v>
      </c>
      <c r="B38349">
        <v>2280369</v>
      </c>
      <c r="C38349">
        <v>438047</v>
      </c>
      <c r="D38349" t="s">
        <v>53756</v>
      </c>
      <c r="E38349" t="s">
        <v>30</v>
      </c>
      <c r="F38349" t="s">
        <v>53753</v>
      </c>
      <c r="G38349" t="s">
        <v>53754</v>
      </c>
    </row>
    <row r="38350" spans="1:7" x14ac:dyDescent="0.25">
      <c r="A38350">
        <v>2280370</v>
      </c>
      <c r="B38350">
        <v>2280370</v>
      </c>
      <c r="C38350">
        <v>438047</v>
      </c>
      <c r="D38350" t="s">
        <v>53757</v>
      </c>
      <c r="E38350" t="s">
        <v>30</v>
      </c>
      <c r="F38350" t="s">
        <v>53753</v>
      </c>
      <c r="G38350" t="s">
        <v>53754</v>
      </c>
    </row>
    <row r="38351" spans="1:7" x14ac:dyDescent="0.25">
      <c r="A38351">
        <v>2280371</v>
      </c>
      <c r="B38351">
        <v>2280371</v>
      </c>
      <c r="C38351">
        <v>438047</v>
      </c>
      <c r="D38351" t="s">
        <v>53758</v>
      </c>
      <c r="E38351" t="s">
        <v>30</v>
      </c>
      <c r="F38351" t="s">
        <v>53753</v>
      </c>
      <c r="G38351" t="s">
        <v>53754</v>
      </c>
    </row>
    <row r="38352" spans="1:7" x14ac:dyDescent="0.25">
      <c r="A38352">
        <v>2280483</v>
      </c>
      <c r="B38352">
        <v>2280483</v>
      </c>
      <c r="C38352">
        <v>438061</v>
      </c>
      <c r="D38352" t="s">
        <v>53759</v>
      </c>
      <c r="E38352" t="s">
        <v>32</v>
      </c>
      <c r="F38352" t="s">
        <v>53760</v>
      </c>
      <c r="G38352" t="s">
        <v>53761</v>
      </c>
    </row>
    <row r="38353" spans="1:7" x14ac:dyDescent="0.25">
      <c r="A38353">
        <v>2280487</v>
      </c>
      <c r="B38353">
        <v>2280487</v>
      </c>
      <c r="C38353">
        <v>438061</v>
      </c>
      <c r="D38353" t="s">
        <v>53762</v>
      </c>
      <c r="E38353" t="s">
        <v>32</v>
      </c>
      <c r="F38353" t="s">
        <v>53760</v>
      </c>
      <c r="G38353" t="s">
        <v>53761</v>
      </c>
    </row>
    <row r="38354" spans="1:7" x14ac:dyDescent="0.25">
      <c r="A38354">
        <v>2280491</v>
      </c>
      <c r="B38354">
        <v>2280491</v>
      </c>
      <c r="C38354">
        <v>438061</v>
      </c>
      <c r="D38354" t="s">
        <v>53763</v>
      </c>
      <c r="E38354" t="s">
        <v>32</v>
      </c>
      <c r="F38354" t="s">
        <v>53760</v>
      </c>
      <c r="G38354" t="s">
        <v>53761</v>
      </c>
    </row>
    <row r="38355" spans="1:7" x14ac:dyDescent="0.25">
      <c r="A38355">
        <v>2280495</v>
      </c>
      <c r="B38355">
        <v>2280495</v>
      </c>
      <c r="C38355">
        <v>438061</v>
      </c>
      <c r="D38355" t="s">
        <v>53764</v>
      </c>
      <c r="E38355" t="s">
        <v>32</v>
      </c>
      <c r="F38355" t="s">
        <v>53760</v>
      </c>
      <c r="G38355" t="s">
        <v>53761</v>
      </c>
    </row>
    <row r="38356" spans="1:7" x14ac:dyDescent="0.25">
      <c r="A38356">
        <v>2280499</v>
      </c>
      <c r="B38356">
        <v>2280499</v>
      </c>
      <c r="C38356">
        <v>438061</v>
      </c>
      <c r="D38356" t="s">
        <v>53765</v>
      </c>
      <c r="E38356" t="s">
        <v>32</v>
      </c>
      <c r="F38356" t="s">
        <v>53760</v>
      </c>
      <c r="G38356" t="s">
        <v>53761</v>
      </c>
    </row>
    <row r="38357" spans="1:7" x14ac:dyDescent="0.25">
      <c r="A38357">
        <v>2280502</v>
      </c>
      <c r="B38357">
        <v>2280502</v>
      </c>
      <c r="C38357">
        <v>438063</v>
      </c>
      <c r="D38357" t="s">
        <v>53766</v>
      </c>
      <c r="E38357" t="s">
        <v>30</v>
      </c>
      <c r="F38357" t="s">
        <v>53767</v>
      </c>
      <c r="G38357" t="s">
        <v>53768</v>
      </c>
    </row>
    <row r="38358" spans="1:7" x14ac:dyDescent="0.25">
      <c r="A38358">
        <v>2280505</v>
      </c>
      <c r="B38358">
        <v>2280505</v>
      </c>
      <c r="C38358">
        <v>438063</v>
      </c>
      <c r="D38358" t="s">
        <v>53769</v>
      </c>
      <c r="E38358" t="s">
        <v>30</v>
      </c>
      <c r="F38358" t="s">
        <v>53767</v>
      </c>
      <c r="G38358" t="s">
        <v>53768</v>
      </c>
    </row>
    <row r="38359" spans="1:7" x14ac:dyDescent="0.25">
      <c r="A38359">
        <v>2280508</v>
      </c>
      <c r="B38359">
        <v>2280508</v>
      </c>
      <c r="C38359">
        <v>438063</v>
      </c>
      <c r="D38359" t="s">
        <v>53770</v>
      </c>
      <c r="E38359" t="s">
        <v>30</v>
      </c>
      <c r="F38359" t="s">
        <v>53767</v>
      </c>
      <c r="G38359" t="s">
        <v>53768</v>
      </c>
    </row>
    <row r="38360" spans="1:7" x14ac:dyDescent="0.25">
      <c r="A38360">
        <v>2280511</v>
      </c>
      <c r="B38360">
        <v>2280511</v>
      </c>
      <c r="C38360">
        <v>438063</v>
      </c>
      <c r="D38360" t="s">
        <v>53771</v>
      </c>
      <c r="E38360" t="s">
        <v>30</v>
      </c>
      <c r="F38360" t="s">
        <v>53767</v>
      </c>
      <c r="G38360" t="s">
        <v>53768</v>
      </c>
    </row>
    <row r="38361" spans="1:7" x14ac:dyDescent="0.25">
      <c r="A38361">
        <v>2280514</v>
      </c>
      <c r="B38361">
        <v>2280514</v>
      </c>
      <c r="C38361">
        <v>438063</v>
      </c>
      <c r="D38361" t="s">
        <v>53772</v>
      </c>
      <c r="E38361" t="s">
        <v>30</v>
      </c>
      <c r="F38361" t="s">
        <v>53767</v>
      </c>
      <c r="G38361" t="s">
        <v>53768</v>
      </c>
    </row>
    <row r="38362" spans="1:7" x14ac:dyDescent="0.25">
      <c r="A38362">
        <v>2280582</v>
      </c>
      <c r="B38362">
        <v>2280582</v>
      </c>
      <c r="C38362">
        <v>438075</v>
      </c>
      <c r="D38362" t="s">
        <v>53773</v>
      </c>
      <c r="E38362" t="s">
        <v>33</v>
      </c>
      <c r="F38362" t="s">
        <v>53774</v>
      </c>
      <c r="G38362" t="s">
        <v>53775</v>
      </c>
    </row>
    <row r="38363" spans="1:7" x14ac:dyDescent="0.25">
      <c r="A38363">
        <v>2280583</v>
      </c>
      <c r="B38363">
        <v>2280583</v>
      </c>
      <c r="C38363">
        <v>438075</v>
      </c>
      <c r="D38363" t="s">
        <v>53776</v>
      </c>
      <c r="E38363" t="s">
        <v>33</v>
      </c>
      <c r="F38363" t="s">
        <v>53774</v>
      </c>
      <c r="G38363" t="s">
        <v>53775</v>
      </c>
    </row>
    <row r="38364" spans="1:7" x14ac:dyDescent="0.25">
      <c r="A38364">
        <v>2280584</v>
      </c>
      <c r="B38364">
        <v>2280584</v>
      </c>
      <c r="C38364">
        <v>438075</v>
      </c>
      <c r="D38364" t="s">
        <v>53777</v>
      </c>
      <c r="E38364" t="s">
        <v>33</v>
      </c>
      <c r="F38364" t="s">
        <v>53774</v>
      </c>
      <c r="G38364" t="s">
        <v>53775</v>
      </c>
    </row>
    <row r="38365" spans="1:7" x14ac:dyDescent="0.25">
      <c r="A38365">
        <v>2280585</v>
      </c>
      <c r="B38365">
        <v>2280585</v>
      </c>
      <c r="C38365">
        <v>438075</v>
      </c>
      <c r="D38365" t="s">
        <v>53778</v>
      </c>
      <c r="E38365" t="s">
        <v>33</v>
      </c>
      <c r="F38365" t="s">
        <v>53774</v>
      </c>
      <c r="G38365" t="s">
        <v>53775</v>
      </c>
    </row>
    <row r="38366" spans="1:7" x14ac:dyDescent="0.25">
      <c r="A38366">
        <v>2280586</v>
      </c>
      <c r="B38366">
        <v>2280586</v>
      </c>
      <c r="C38366">
        <v>438075</v>
      </c>
      <c r="D38366" t="s">
        <v>53779</v>
      </c>
      <c r="E38366" t="s">
        <v>33</v>
      </c>
      <c r="F38366" t="s">
        <v>53774</v>
      </c>
      <c r="G38366" t="s">
        <v>53775</v>
      </c>
    </row>
    <row r="38367" spans="1:7" x14ac:dyDescent="0.25">
      <c r="A38367">
        <v>2280642</v>
      </c>
      <c r="B38367">
        <v>2280642</v>
      </c>
      <c r="C38367">
        <v>438091</v>
      </c>
      <c r="D38367" t="s">
        <v>53780</v>
      </c>
      <c r="E38367" t="s">
        <v>33</v>
      </c>
      <c r="F38367" t="s">
        <v>53781</v>
      </c>
      <c r="G38367" t="s">
        <v>53782</v>
      </c>
    </row>
    <row r="38368" spans="1:7" x14ac:dyDescent="0.25">
      <c r="A38368">
        <v>2280645</v>
      </c>
      <c r="B38368">
        <v>2280645</v>
      </c>
      <c r="C38368">
        <v>438091</v>
      </c>
      <c r="D38368" t="s">
        <v>53783</v>
      </c>
      <c r="E38368" t="s">
        <v>33</v>
      </c>
      <c r="F38368" t="s">
        <v>53781</v>
      </c>
      <c r="G38368" t="s">
        <v>53782</v>
      </c>
    </row>
    <row r="38369" spans="1:7" x14ac:dyDescent="0.25">
      <c r="A38369">
        <v>2280648</v>
      </c>
      <c r="B38369">
        <v>2280648</v>
      </c>
      <c r="C38369">
        <v>438091</v>
      </c>
      <c r="D38369" t="s">
        <v>53784</v>
      </c>
      <c r="E38369" t="s">
        <v>33</v>
      </c>
      <c r="F38369" t="s">
        <v>53781</v>
      </c>
      <c r="G38369" t="s">
        <v>53782</v>
      </c>
    </row>
    <row r="38370" spans="1:7" x14ac:dyDescent="0.25">
      <c r="A38370">
        <v>2280651</v>
      </c>
      <c r="B38370">
        <v>2280651</v>
      </c>
      <c r="C38370">
        <v>438091</v>
      </c>
      <c r="D38370" t="s">
        <v>53785</v>
      </c>
      <c r="E38370" t="s">
        <v>33</v>
      </c>
      <c r="F38370" t="s">
        <v>53781</v>
      </c>
      <c r="G38370" t="s">
        <v>53782</v>
      </c>
    </row>
    <row r="38371" spans="1:7" x14ac:dyDescent="0.25">
      <c r="A38371">
        <v>2280654</v>
      </c>
      <c r="B38371">
        <v>2280654</v>
      </c>
      <c r="C38371">
        <v>438091</v>
      </c>
      <c r="D38371" t="s">
        <v>53786</v>
      </c>
      <c r="E38371" t="s">
        <v>33</v>
      </c>
      <c r="F38371" t="s">
        <v>53781</v>
      </c>
      <c r="G38371" t="s">
        <v>53782</v>
      </c>
    </row>
    <row r="38372" spans="1:7" x14ac:dyDescent="0.25">
      <c r="A38372">
        <v>2280888</v>
      </c>
      <c r="B38372">
        <v>2280888</v>
      </c>
      <c r="C38372">
        <v>438111</v>
      </c>
      <c r="D38372" t="s">
        <v>53787</v>
      </c>
      <c r="E38372" t="s">
        <v>30</v>
      </c>
      <c r="F38372" t="s">
        <v>53788</v>
      </c>
      <c r="G38372" t="s">
        <v>53789</v>
      </c>
    </row>
    <row r="38373" spans="1:7" x14ac:dyDescent="0.25">
      <c r="A38373">
        <v>2280890</v>
      </c>
      <c r="B38373">
        <v>2280890</v>
      </c>
      <c r="C38373">
        <v>438111</v>
      </c>
      <c r="D38373" t="s">
        <v>53790</v>
      </c>
      <c r="E38373" t="s">
        <v>30</v>
      </c>
      <c r="F38373" t="s">
        <v>53788</v>
      </c>
      <c r="G38373" t="s">
        <v>53789</v>
      </c>
    </row>
    <row r="38374" spans="1:7" x14ac:dyDescent="0.25">
      <c r="A38374">
        <v>2280892</v>
      </c>
      <c r="B38374">
        <v>2280892</v>
      </c>
      <c r="C38374">
        <v>438111</v>
      </c>
      <c r="D38374" t="s">
        <v>53791</v>
      </c>
      <c r="E38374" t="s">
        <v>30</v>
      </c>
      <c r="F38374" t="s">
        <v>53788</v>
      </c>
      <c r="G38374" t="s">
        <v>53789</v>
      </c>
    </row>
    <row r="38375" spans="1:7" x14ac:dyDescent="0.25">
      <c r="A38375">
        <v>2280894</v>
      </c>
      <c r="B38375">
        <v>2280894</v>
      </c>
      <c r="C38375">
        <v>438111</v>
      </c>
      <c r="D38375" t="s">
        <v>53792</v>
      </c>
      <c r="E38375" t="s">
        <v>30</v>
      </c>
      <c r="F38375" t="s">
        <v>53788</v>
      </c>
      <c r="G38375" t="s">
        <v>53789</v>
      </c>
    </row>
    <row r="38376" spans="1:7" x14ac:dyDescent="0.25">
      <c r="A38376">
        <v>2280896</v>
      </c>
      <c r="B38376">
        <v>2280896</v>
      </c>
      <c r="C38376">
        <v>438111</v>
      </c>
      <c r="D38376" t="s">
        <v>53793</v>
      </c>
      <c r="E38376" t="s">
        <v>30</v>
      </c>
      <c r="F38376" t="s">
        <v>53788</v>
      </c>
      <c r="G38376" t="s">
        <v>53789</v>
      </c>
    </row>
    <row r="38377" spans="1:7" x14ac:dyDescent="0.25">
      <c r="A38377">
        <v>2281433</v>
      </c>
      <c r="B38377">
        <v>2281433</v>
      </c>
      <c r="C38377">
        <v>438267</v>
      </c>
      <c r="D38377" t="s">
        <v>53794</v>
      </c>
      <c r="E38377" t="s">
        <v>24</v>
      </c>
      <c r="F38377" t="s">
        <v>53795</v>
      </c>
      <c r="G38377" t="s">
        <v>53796</v>
      </c>
    </row>
    <row r="38378" spans="1:7" x14ac:dyDescent="0.25">
      <c r="A38378">
        <v>2281436</v>
      </c>
      <c r="B38378">
        <v>2281436</v>
      </c>
      <c r="C38378">
        <v>438267</v>
      </c>
      <c r="D38378" t="s">
        <v>53797</v>
      </c>
      <c r="E38378" t="s">
        <v>24</v>
      </c>
      <c r="F38378" t="s">
        <v>53795</v>
      </c>
      <c r="G38378" t="s">
        <v>53796</v>
      </c>
    </row>
    <row r="38379" spans="1:7" x14ac:dyDescent="0.25">
      <c r="A38379">
        <v>2281439</v>
      </c>
      <c r="B38379">
        <v>2281439</v>
      </c>
      <c r="C38379">
        <v>438267</v>
      </c>
      <c r="D38379" t="s">
        <v>53798</v>
      </c>
      <c r="E38379" t="s">
        <v>24</v>
      </c>
      <c r="F38379" t="s">
        <v>53795</v>
      </c>
      <c r="G38379" t="s">
        <v>53796</v>
      </c>
    </row>
    <row r="38380" spans="1:7" x14ac:dyDescent="0.25">
      <c r="A38380">
        <v>2281442</v>
      </c>
      <c r="B38380">
        <v>2281442</v>
      </c>
      <c r="C38380">
        <v>438267</v>
      </c>
      <c r="D38380" t="s">
        <v>53799</v>
      </c>
      <c r="E38380" t="s">
        <v>24</v>
      </c>
      <c r="F38380" t="s">
        <v>53795</v>
      </c>
      <c r="G38380" t="s">
        <v>53796</v>
      </c>
    </row>
    <row r="38381" spans="1:7" x14ac:dyDescent="0.25">
      <c r="A38381">
        <v>2281445</v>
      </c>
      <c r="B38381">
        <v>2281445</v>
      </c>
      <c r="C38381">
        <v>438267</v>
      </c>
      <c r="D38381" t="s">
        <v>53800</v>
      </c>
      <c r="E38381" t="s">
        <v>24</v>
      </c>
      <c r="F38381" t="s">
        <v>53795</v>
      </c>
      <c r="G38381" t="s">
        <v>53796</v>
      </c>
    </row>
    <row r="38382" spans="1:7" x14ac:dyDescent="0.25">
      <c r="A38382">
        <v>2281542</v>
      </c>
      <c r="B38382">
        <v>2281542</v>
      </c>
      <c r="C38382">
        <v>438294</v>
      </c>
      <c r="D38382" t="s">
        <v>53801</v>
      </c>
      <c r="E38382" t="s">
        <v>29</v>
      </c>
      <c r="F38382" t="s">
        <v>53802</v>
      </c>
      <c r="G38382" t="s">
        <v>53803</v>
      </c>
    </row>
    <row r="38383" spans="1:7" x14ac:dyDescent="0.25">
      <c r="A38383">
        <v>2281554</v>
      </c>
      <c r="B38383">
        <v>2281554</v>
      </c>
      <c r="C38383">
        <v>438294</v>
      </c>
      <c r="D38383" t="s">
        <v>53804</v>
      </c>
      <c r="E38383" t="s">
        <v>29</v>
      </c>
      <c r="F38383" t="s">
        <v>53802</v>
      </c>
      <c r="G38383" t="s">
        <v>53803</v>
      </c>
    </row>
    <row r="38384" spans="1:7" x14ac:dyDescent="0.25">
      <c r="A38384">
        <v>2281566</v>
      </c>
      <c r="B38384">
        <v>2281566</v>
      </c>
      <c r="C38384">
        <v>438294</v>
      </c>
      <c r="D38384" t="s">
        <v>53805</v>
      </c>
      <c r="E38384" t="s">
        <v>29</v>
      </c>
      <c r="F38384" t="s">
        <v>53802</v>
      </c>
      <c r="G38384" t="s">
        <v>53803</v>
      </c>
    </row>
    <row r="38385" spans="1:7" x14ac:dyDescent="0.25">
      <c r="A38385">
        <v>2281578</v>
      </c>
      <c r="B38385">
        <v>2281578</v>
      </c>
      <c r="C38385">
        <v>438294</v>
      </c>
      <c r="D38385" t="s">
        <v>53806</v>
      </c>
      <c r="E38385" t="s">
        <v>29</v>
      </c>
      <c r="F38385" t="s">
        <v>53802</v>
      </c>
      <c r="G38385" t="s">
        <v>53803</v>
      </c>
    </row>
    <row r="38386" spans="1:7" x14ac:dyDescent="0.25">
      <c r="A38386">
        <v>2281590</v>
      </c>
      <c r="B38386">
        <v>2281590</v>
      </c>
      <c r="C38386">
        <v>438294</v>
      </c>
      <c r="D38386" t="s">
        <v>53807</v>
      </c>
      <c r="E38386" t="s">
        <v>29</v>
      </c>
      <c r="F38386" t="s">
        <v>53802</v>
      </c>
      <c r="G38386" t="s">
        <v>53803</v>
      </c>
    </row>
    <row r="38387" spans="1:7" x14ac:dyDescent="0.25">
      <c r="A38387">
        <v>2282407</v>
      </c>
      <c r="B38387">
        <v>2282407</v>
      </c>
      <c r="C38387">
        <v>438369</v>
      </c>
      <c r="D38387" t="s">
        <v>53808</v>
      </c>
      <c r="E38387" t="s">
        <v>27</v>
      </c>
      <c r="F38387" t="s">
        <v>53809</v>
      </c>
      <c r="G38387" t="s">
        <v>53810</v>
      </c>
    </row>
    <row r="38388" spans="1:7" x14ac:dyDescent="0.25">
      <c r="A38388">
        <v>2282408</v>
      </c>
      <c r="B38388">
        <v>2282408</v>
      </c>
      <c r="C38388">
        <v>438369</v>
      </c>
      <c r="D38388" t="s">
        <v>53811</v>
      </c>
      <c r="E38388" t="s">
        <v>27</v>
      </c>
      <c r="F38388" t="s">
        <v>53809</v>
      </c>
      <c r="G38388" t="s">
        <v>53810</v>
      </c>
    </row>
    <row r="38389" spans="1:7" x14ac:dyDescent="0.25">
      <c r="A38389">
        <v>2282409</v>
      </c>
      <c r="B38389">
        <v>2282409</v>
      </c>
      <c r="C38389">
        <v>438369</v>
      </c>
      <c r="D38389" t="s">
        <v>53812</v>
      </c>
      <c r="E38389" t="s">
        <v>27</v>
      </c>
      <c r="F38389" t="s">
        <v>53809</v>
      </c>
      <c r="G38389" t="s">
        <v>53810</v>
      </c>
    </row>
    <row r="38390" spans="1:7" x14ac:dyDescent="0.25">
      <c r="A38390">
        <v>2282410</v>
      </c>
      <c r="B38390">
        <v>2282410</v>
      </c>
      <c r="C38390">
        <v>438369</v>
      </c>
      <c r="D38390" t="s">
        <v>53813</v>
      </c>
      <c r="E38390" t="s">
        <v>27</v>
      </c>
      <c r="F38390" t="s">
        <v>53809</v>
      </c>
      <c r="G38390" t="s">
        <v>53810</v>
      </c>
    </row>
    <row r="38391" spans="1:7" x14ac:dyDescent="0.25">
      <c r="A38391">
        <v>2282411</v>
      </c>
      <c r="B38391">
        <v>2282411</v>
      </c>
      <c r="C38391">
        <v>438369</v>
      </c>
      <c r="D38391" t="s">
        <v>53814</v>
      </c>
      <c r="E38391" t="s">
        <v>27</v>
      </c>
      <c r="F38391" t="s">
        <v>53809</v>
      </c>
      <c r="G38391" t="s">
        <v>53810</v>
      </c>
    </row>
    <row r="38392" spans="1:7" x14ac:dyDescent="0.25">
      <c r="A38392">
        <v>2282731</v>
      </c>
      <c r="B38392">
        <v>2282731</v>
      </c>
      <c r="C38392">
        <v>438478</v>
      </c>
      <c r="D38392" t="s">
        <v>53815</v>
      </c>
      <c r="E38392" t="s">
        <v>28</v>
      </c>
      <c r="F38392" t="s">
        <v>53816</v>
      </c>
      <c r="G38392" t="s">
        <v>53817</v>
      </c>
    </row>
    <row r="38393" spans="1:7" x14ac:dyDescent="0.25">
      <c r="A38393">
        <v>2282736</v>
      </c>
      <c r="B38393">
        <v>2282736</v>
      </c>
      <c r="C38393">
        <v>438478</v>
      </c>
      <c r="D38393" t="s">
        <v>53818</v>
      </c>
      <c r="E38393" t="s">
        <v>28</v>
      </c>
      <c r="F38393" t="s">
        <v>53816</v>
      </c>
      <c r="G38393" t="s">
        <v>53817</v>
      </c>
    </row>
    <row r="38394" spans="1:7" x14ac:dyDescent="0.25">
      <c r="A38394">
        <v>2282741</v>
      </c>
      <c r="B38394">
        <v>2282741</v>
      </c>
      <c r="C38394">
        <v>438478</v>
      </c>
      <c r="D38394" t="s">
        <v>53819</v>
      </c>
      <c r="E38394" t="s">
        <v>28</v>
      </c>
      <c r="F38394" t="s">
        <v>53816</v>
      </c>
      <c r="G38394" t="s">
        <v>53817</v>
      </c>
    </row>
    <row r="38395" spans="1:7" x14ac:dyDescent="0.25">
      <c r="A38395">
        <v>2282746</v>
      </c>
      <c r="B38395">
        <v>2282746</v>
      </c>
      <c r="C38395">
        <v>438478</v>
      </c>
      <c r="D38395" t="s">
        <v>53820</v>
      </c>
      <c r="E38395" t="s">
        <v>28</v>
      </c>
      <c r="F38395" t="s">
        <v>53816</v>
      </c>
      <c r="G38395" t="s">
        <v>53817</v>
      </c>
    </row>
    <row r="38396" spans="1:7" x14ac:dyDescent="0.25">
      <c r="A38396">
        <v>2282751</v>
      </c>
      <c r="B38396">
        <v>2282751</v>
      </c>
      <c r="C38396">
        <v>438478</v>
      </c>
      <c r="D38396" t="s">
        <v>53821</v>
      </c>
      <c r="E38396" t="s">
        <v>28</v>
      </c>
      <c r="F38396" t="s">
        <v>53816</v>
      </c>
      <c r="G38396" t="s">
        <v>53817</v>
      </c>
    </row>
    <row r="38397" spans="1:7" x14ac:dyDescent="0.25">
      <c r="A38397">
        <v>2283909</v>
      </c>
      <c r="B38397">
        <v>2283909</v>
      </c>
      <c r="C38397">
        <v>438755</v>
      </c>
      <c r="D38397" t="s">
        <v>53822</v>
      </c>
      <c r="E38397" t="s">
        <v>24</v>
      </c>
      <c r="F38397" t="s">
        <v>53823</v>
      </c>
      <c r="G38397" t="s">
        <v>53824</v>
      </c>
    </row>
    <row r="38398" spans="1:7" x14ac:dyDescent="0.25">
      <c r="A38398">
        <v>2283910</v>
      </c>
      <c r="B38398">
        <v>2283910</v>
      </c>
      <c r="C38398">
        <v>438755</v>
      </c>
      <c r="D38398" t="s">
        <v>53825</v>
      </c>
      <c r="E38398" t="s">
        <v>24</v>
      </c>
      <c r="F38398" t="s">
        <v>53823</v>
      </c>
      <c r="G38398" t="s">
        <v>53824</v>
      </c>
    </row>
    <row r="38399" spans="1:7" x14ac:dyDescent="0.25">
      <c r="A38399">
        <v>2283911</v>
      </c>
      <c r="B38399">
        <v>2283911</v>
      </c>
      <c r="C38399">
        <v>438755</v>
      </c>
      <c r="D38399" t="s">
        <v>53826</v>
      </c>
      <c r="E38399" t="s">
        <v>24</v>
      </c>
      <c r="F38399" t="s">
        <v>53823</v>
      </c>
      <c r="G38399" t="s">
        <v>53824</v>
      </c>
    </row>
    <row r="38400" spans="1:7" x14ac:dyDescent="0.25">
      <c r="A38400">
        <v>2283912</v>
      </c>
      <c r="B38400">
        <v>2283912</v>
      </c>
      <c r="C38400">
        <v>438755</v>
      </c>
      <c r="D38400" t="s">
        <v>53827</v>
      </c>
      <c r="E38400" t="s">
        <v>24</v>
      </c>
      <c r="F38400" t="s">
        <v>53823</v>
      </c>
      <c r="G38400" t="s">
        <v>53824</v>
      </c>
    </row>
    <row r="38401" spans="1:7" ht="60" x14ac:dyDescent="0.25">
      <c r="A38401">
        <v>2283913</v>
      </c>
      <c r="B38401">
        <v>2283913</v>
      </c>
      <c r="C38401">
        <v>438755</v>
      </c>
      <c r="D38401" s="85" t="s">
        <v>53828</v>
      </c>
      <c r="E38401" t="s">
        <v>24</v>
      </c>
      <c r="F38401" t="s">
        <v>53823</v>
      </c>
      <c r="G38401" t="s">
        <v>53824</v>
      </c>
    </row>
    <row r="38402" spans="1:7" x14ac:dyDescent="0.25">
      <c r="A38402">
        <v>2284106</v>
      </c>
      <c r="B38402">
        <v>2284106</v>
      </c>
      <c r="C38402">
        <v>438802</v>
      </c>
      <c r="D38402" t="s">
        <v>53829</v>
      </c>
      <c r="E38402" t="s">
        <v>26</v>
      </c>
      <c r="F38402" t="s">
        <v>53830</v>
      </c>
      <c r="G38402" t="s">
        <v>53831</v>
      </c>
    </row>
    <row r="38403" spans="1:7" x14ac:dyDescent="0.25">
      <c r="A38403">
        <v>2284110</v>
      </c>
      <c r="B38403">
        <v>2284110</v>
      </c>
      <c r="C38403">
        <v>438802</v>
      </c>
      <c r="D38403" t="s">
        <v>53832</v>
      </c>
      <c r="E38403" t="s">
        <v>26</v>
      </c>
      <c r="F38403" t="s">
        <v>53830</v>
      </c>
      <c r="G38403" t="s">
        <v>53831</v>
      </c>
    </row>
    <row r="38404" spans="1:7" x14ac:dyDescent="0.25">
      <c r="A38404">
        <v>2284114</v>
      </c>
      <c r="B38404">
        <v>2284114</v>
      </c>
      <c r="C38404">
        <v>438802</v>
      </c>
      <c r="D38404" t="s">
        <v>53833</v>
      </c>
      <c r="E38404" t="s">
        <v>26</v>
      </c>
      <c r="F38404" t="s">
        <v>53830</v>
      </c>
      <c r="G38404" t="s">
        <v>53831</v>
      </c>
    </row>
    <row r="38405" spans="1:7" x14ac:dyDescent="0.25">
      <c r="A38405">
        <v>2284118</v>
      </c>
      <c r="B38405">
        <v>2284118</v>
      </c>
      <c r="C38405">
        <v>438802</v>
      </c>
      <c r="D38405" t="s">
        <v>53834</v>
      </c>
      <c r="E38405" t="s">
        <v>26</v>
      </c>
      <c r="F38405" t="s">
        <v>53830</v>
      </c>
      <c r="G38405" t="s">
        <v>53831</v>
      </c>
    </row>
    <row r="38406" spans="1:7" x14ac:dyDescent="0.25">
      <c r="A38406">
        <v>2284122</v>
      </c>
      <c r="B38406">
        <v>2284122</v>
      </c>
      <c r="C38406">
        <v>438802</v>
      </c>
      <c r="D38406" t="s">
        <v>53835</v>
      </c>
      <c r="E38406" t="s">
        <v>26</v>
      </c>
      <c r="F38406" t="s">
        <v>53830</v>
      </c>
      <c r="G38406" t="s">
        <v>53831</v>
      </c>
    </row>
    <row r="38407" spans="1:7" x14ac:dyDescent="0.25">
      <c r="A38407">
        <v>2284125</v>
      </c>
      <c r="B38407">
        <v>2284125</v>
      </c>
      <c r="C38407">
        <v>438805</v>
      </c>
      <c r="D38407" t="s">
        <v>53836</v>
      </c>
      <c r="E38407" t="s">
        <v>31</v>
      </c>
      <c r="F38407" t="s">
        <v>53837</v>
      </c>
      <c r="G38407" t="s">
        <v>53838</v>
      </c>
    </row>
    <row r="38408" spans="1:7" x14ac:dyDescent="0.25">
      <c r="A38408">
        <v>2284130</v>
      </c>
      <c r="B38408">
        <v>2284130</v>
      </c>
      <c r="C38408">
        <v>438805</v>
      </c>
      <c r="D38408" t="s">
        <v>53839</v>
      </c>
      <c r="E38408" t="s">
        <v>31</v>
      </c>
      <c r="F38408" t="s">
        <v>53837</v>
      </c>
      <c r="G38408" t="s">
        <v>53838</v>
      </c>
    </row>
    <row r="38409" spans="1:7" x14ac:dyDescent="0.25">
      <c r="A38409">
        <v>2284135</v>
      </c>
      <c r="B38409">
        <v>2284135</v>
      </c>
      <c r="C38409">
        <v>438805</v>
      </c>
      <c r="D38409" t="s">
        <v>53840</v>
      </c>
      <c r="E38409" t="s">
        <v>31</v>
      </c>
      <c r="F38409" t="s">
        <v>53837</v>
      </c>
      <c r="G38409" t="s">
        <v>53838</v>
      </c>
    </row>
    <row r="38410" spans="1:7" x14ac:dyDescent="0.25">
      <c r="A38410">
        <v>2284140</v>
      </c>
      <c r="B38410">
        <v>2284140</v>
      </c>
      <c r="C38410">
        <v>438805</v>
      </c>
      <c r="D38410" t="s">
        <v>53841</v>
      </c>
      <c r="E38410" t="s">
        <v>31</v>
      </c>
      <c r="F38410" t="s">
        <v>53837</v>
      </c>
      <c r="G38410" t="s">
        <v>53838</v>
      </c>
    </row>
    <row r="38411" spans="1:7" x14ac:dyDescent="0.25">
      <c r="A38411">
        <v>2284145</v>
      </c>
      <c r="B38411">
        <v>2284145</v>
      </c>
      <c r="C38411">
        <v>438805</v>
      </c>
      <c r="D38411" t="s">
        <v>53842</v>
      </c>
      <c r="E38411" t="s">
        <v>31</v>
      </c>
      <c r="F38411" t="s">
        <v>53837</v>
      </c>
      <c r="G38411" t="s">
        <v>53838</v>
      </c>
    </row>
    <row r="38412" spans="1:7" x14ac:dyDescent="0.25">
      <c r="A38412">
        <v>2284456</v>
      </c>
      <c r="B38412">
        <v>2284456</v>
      </c>
      <c r="C38412">
        <v>438858</v>
      </c>
      <c r="D38412" t="s">
        <v>53843</v>
      </c>
      <c r="E38412" t="s">
        <v>24</v>
      </c>
      <c r="F38412" t="s">
        <v>53844</v>
      </c>
      <c r="G38412" t="s">
        <v>53845</v>
      </c>
    </row>
    <row r="38413" spans="1:7" ht="45" x14ac:dyDescent="0.25">
      <c r="A38413">
        <v>2284459</v>
      </c>
      <c r="B38413">
        <v>2284459</v>
      </c>
      <c r="C38413">
        <v>438858</v>
      </c>
      <c r="D38413" s="85" t="s">
        <v>53846</v>
      </c>
      <c r="E38413" t="s">
        <v>24</v>
      </c>
      <c r="F38413" t="s">
        <v>53844</v>
      </c>
      <c r="G38413" t="s">
        <v>53845</v>
      </c>
    </row>
    <row r="38414" spans="1:7" x14ac:dyDescent="0.25">
      <c r="A38414">
        <v>2284462</v>
      </c>
      <c r="B38414">
        <v>2284462</v>
      </c>
      <c r="C38414">
        <v>438858</v>
      </c>
      <c r="D38414" t="s">
        <v>53847</v>
      </c>
      <c r="E38414" t="s">
        <v>24</v>
      </c>
      <c r="F38414" t="s">
        <v>53844</v>
      </c>
      <c r="G38414" t="s">
        <v>53845</v>
      </c>
    </row>
    <row r="38415" spans="1:7" x14ac:dyDescent="0.25">
      <c r="A38415">
        <v>2284465</v>
      </c>
      <c r="B38415">
        <v>2284465</v>
      </c>
      <c r="C38415">
        <v>438858</v>
      </c>
      <c r="D38415" t="s">
        <v>53848</v>
      </c>
      <c r="E38415" t="s">
        <v>24</v>
      </c>
      <c r="F38415" t="s">
        <v>53844</v>
      </c>
      <c r="G38415" t="s">
        <v>53845</v>
      </c>
    </row>
    <row r="38416" spans="1:7" x14ac:dyDescent="0.25">
      <c r="A38416">
        <v>2284468</v>
      </c>
      <c r="B38416">
        <v>2284468</v>
      </c>
      <c r="C38416">
        <v>438858</v>
      </c>
      <c r="D38416" t="s">
        <v>53849</v>
      </c>
      <c r="E38416" t="s">
        <v>24</v>
      </c>
      <c r="F38416" t="s">
        <v>53844</v>
      </c>
      <c r="G38416" t="s">
        <v>53845</v>
      </c>
    </row>
    <row r="38417" spans="1:7" x14ac:dyDescent="0.25">
      <c r="A38417">
        <v>2284751</v>
      </c>
      <c r="B38417">
        <v>2284751</v>
      </c>
      <c r="C38417">
        <v>438932</v>
      </c>
      <c r="D38417" t="s">
        <v>53850</v>
      </c>
      <c r="E38417" t="s">
        <v>29</v>
      </c>
      <c r="F38417" t="s">
        <v>53851</v>
      </c>
      <c r="G38417" t="s">
        <v>53852</v>
      </c>
    </row>
    <row r="38418" spans="1:7" x14ac:dyDescent="0.25">
      <c r="A38418">
        <v>2284758</v>
      </c>
      <c r="B38418">
        <v>2284758</v>
      </c>
      <c r="C38418">
        <v>438932</v>
      </c>
      <c r="D38418" t="s">
        <v>53853</v>
      </c>
      <c r="E38418" t="s">
        <v>29</v>
      </c>
      <c r="F38418" t="s">
        <v>53851</v>
      </c>
      <c r="G38418" t="s">
        <v>53852</v>
      </c>
    </row>
    <row r="38419" spans="1:7" x14ac:dyDescent="0.25">
      <c r="A38419">
        <v>2284765</v>
      </c>
      <c r="B38419">
        <v>2284765</v>
      </c>
      <c r="C38419">
        <v>438932</v>
      </c>
      <c r="D38419" t="s">
        <v>53854</v>
      </c>
      <c r="E38419" t="s">
        <v>29</v>
      </c>
      <c r="F38419" t="s">
        <v>53851</v>
      </c>
      <c r="G38419" t="s">
        <v>53852</v>
      </c>
    </row>
    <row r="38420" spans="1:7" x14ac:dyDescent="0.25">
      <c r="A38420">
        <v>2284772</v>
      </c>
      <c r="B38420">
        <v>2284772</v>
      </c>
      <c r="C38420">
        <v>438932</v>
      </c>
      <c r="D38420" t="s">
        <v>53855</v>
      </c>
      <c r="E38420" t="s">
        <v>29</v>
      </c>
      <c r="F38420" t="s">
        <v>53851</v>
      </c>
      <c r="G38420" t="s">
        <v>53852</v>
      </c>
    </row>
    <row r="38421" spans="1:7" x14ac:dyDescent="0.25">
      <c r="A38421">
        <v>2284779</v>
      </c>
      <c r="B38421">
        <v>2284779</v>
      </c>
      <c r="C38421">
        <v>438932</v>
      </c>
      <c r="D38421" t="s">
        <v>53856</v>
      </c>
      <c r="E38421" t="s">
        <v>29</v>
      </c>
      <c r="F38421" t="s">
        <v>53851</v>
      </c>
      <c r="G38421" t="s">
        <v>53852</v>
      </c>
    </row>
    <row r="38422" spans="1:7" x14ac:dyDescent="0.25">
      <c r="A38422">
        <v>2284865</v>
      </c>
      <c r="B38422">
        <v>2284865</v>
      </c>
      <c r="C38422">
        <v>438965</v>
      </c>
      <c r="D38422" t="s">
        <v>53857</v>
      </c>
      <c r="E38422" t="s">
        <v>25</v>
      </c>
      <c r="F38422" t="s">
        <v>53858</v>
      </c>
      <c r="G38422" t="s">
        <v>53859</v>
      </c>
    </row>
    <row r="38423" spans="1:7" x14ac:dyDescent="0.25">
      <c r="A38423">
        <v>2284869</v>
      </c>
      <c r="B38423">
        <v>2284869</v>
      </c>
      <c r="C38423">
        <v>438965</v>
      </c>
      <c r="D38423" t="s">
        <v>53860</v>
      </c>
      <c r="E38423" t="s">
        <v>25</v>
      </c>
      <c r="F38423" t="s">
        <v>53858</v>
      </c>
      <c r="G38423" t="s">
        <v>53859</v>
      </c>
    </row>
    <row r="38424" spans="1:7" x14ac:dyDescent="0.25">
      <c r="A38424">
        <v>2284873</v>
      </c>
      <c r="B38424">
        <v>2284873</v>
      </c>
      <c r="C38424">
        <v>438965</v>
      </c>
      <c r="D38424" t="s">
        <v>53861</v>
      </c>
      <c r="E38424" t="s">
        <v>25</v>
      </c>
      <c r="F38424" t="s">
        <v>53858</v>
      </c>
      <c r="G38424" t="s">
        <v>53859</v>
      </c>
    </row>
    <row r="38425" spans="1:7" x14ac:dyDescent="0.25">
      <c r="A38425">
        <v>2284877</v>
      </c>
      <c r="B38425">
        <v>2284877</v>
      </c>
      <c r="C38425">
        <v>438965</v>
      </c>
      <c r="D38425" t="s">
        <v>53862</v>
      </c>
      <c r="E38425" t="s">
        <v>25</v>
      </c>
      <c r="F38425" t="s">
        <v>53858</v>
      </c>
      <c r="G38425" t="s">
        <v>53859</v>
      </c>
    </row>
    <row r="38426" spans="1:7" x14ac:dyDescent="0.25">
      <c r="A38426">
        <v>2284881</v>
      </c>
      <c r="B38426">
        <v>2284881</v>
      </c>
      <c r="C38426">
        <v>438965</v>
      </c>
      <c r="D38426" t="s">
        <v>53863</v>
      </c>
      <c r="E38426" t="s">
        <v>25</v>
      </c>
      <c r="F38426" t="s">
        <v>53858</v>
      </c>
      <c r="G38426" t="s">
        <v>53859</v>
      </c>
    </row>
    <row r="38427" spans="1:7" x14ac:dyDescent="0.25">
      <c r="A38427">
        <v>2284885</v>
      </c>
      <c r="B38427">
        <v>2284885</v>
      </c>
      <c r="C38427">
        <v>438968</v>
      </c>
      <c r="D38427" t="s">
        <v>53864</v>
      </c>
      <c r="E38427" t="s">
        <v>30</v>
      </c>
      <c r="F38427" t="s">
        <v>53865</v>
      </c>
      <c r="G38427" t="s">
        <v>53866</v>
      </c>
    </row>
    <row r="38428" spans="1:7" x14ac:dyDescent="0.25">
      <c r="A38428">
        <v>2284886</v>
      </c>
      <c r="B38428">
        <v>2284886</v>
      </c>
      <c r="C38428">
        <v>438968</v>
      </c>
      <c r="D38428" t="s">
        <v>53867</v>
      </c>
      <c r="E38428" t="s">
        <v>30</v>
      </c>
      <c r="F38428" t="s">
        <v>53865</v>
      </c>
      <c r="G38428" t="s">
        <v>53866</v>
      </c>
    </row>
    <row r="38429" spans="1:7" x14ac:dyDescent="0.25">
      <c r="A38429">
        <v>2284887</v>
      </c>
      <c r="B38429">
        <v>2284887</v>
      </c>
      <c r="C38429">
        <v>438968</v>
      </c>
      <c r="D38429" t="s">
        <v>53868</v>
      </c>
      <c r="E38429" t="s">
        <v>30</v>
      </c>
      <c r="F38429" t="s">
        <v>53865</v>
      </c>
      <c r="G38429" t="s">
        <v>53866</v>
      </c>
    </row>
    <row r="38430" spans="1:7" x14ac:dyDescent="0.25">
      <c r="A38430">
        <v>2284888</v>
      </c>
      <c r="B38430">
        <v>2284888</v>
      </c>
      <c r="C38430">
        <v>438968</v>
      </c>
      <c r="D38430" t="s">
        <v>53869</v>
      </c>
      <c r="E38430" t="s">
        <v>30</v>
      </c>
      <c r="F38430" t="s">
        <v>53865</v>
      </c>
      <c r="G38430" t="s">
        <v>53866</v>
      </c>
    </row>
    <row r="38431" spans="1:7" x14ac:dyDescent="0.25">
      <c r="A38431">
        <v>2284889</v>
      </c>
      <c r="B38431">
        <v>2284889</v>
      </c>
      <c r="C38431">
        <v>438968</v>
      </c>
      <c r="D38431" t="s">
        <v>53870</v>
      </c>
      <c r="E38431" t="s">
        <v>30</v>
      </c>
      <c r="F38431" t="s">
        <v>53865</v>
      </c>
      <c r="G38431" t="s">
        <v>53866</v>
      </c>
    </row>
    <row r="38432" spans="1:7" x14ac:dyDescent="0.25">
      <c r="A38432">
        <v>2284890</v>
      </c>
      <c r="B38432">
        <v>2284890</v>
      </c>
      <c r="C38432">
        <v>438973</v>
      </c>
      <c r="D38432" t="s">
        <v>53871</v>
      </c>
      <c r="E38432" t="s">
        <v>31</v>
      </c>
      <c r="F38432" t="s">
        <v>53872</v>
      </c>
      <c r="G38432" t="s">
        <v>53873</v>
      </c>
    </row>
    <row r="38433" spans="1:7" x14ac:dyDescent="0.25">
      <c r="A38433">
        <v>2284893</v>
      </c>
      <c r="B38433">
        <v>2284893</v>
      </c>
      <c r="C38433">
        <v>438973</v>
      </c>
      <c r="D38433" t="s">
        <v>53874</v>
      </c>
      <c r="E38433" t="s">
        <v>31</v>
      </c>
      <c r="F38433" t="s">
        <v>53872</v>
      </c>
      <c r="G38433" t="s">
        <v>53873</v>
      </c>
    </row>
    <row r="38434" spans="1:7" x14ac:dyDescent="0.25">
      <c r="A38434">
        <v>2284896</v>
      </c>
      <c r="B38434">
        <v>2284896</v>
      </c>
      <c r="C38434">
        <v>438973</v>
      </c>
      <c r="D38434" t="s">
        <v>53875</v>
      </c>
      <c r="E38434" t="s">
        <v>31</v>
      </c>
      <c r="F38434" t="s">
        <v>53872</v>
      </c>
      <c r="G38434" t="s">
        <v>53873</v>
      </c>
    </row>
    <row r="38435" spans="1:7" x14ac:dyDescent="0.25">
      <c r="A38435">
        <v>2284899</v>
      </c>
      <c r="B38435">
        <v>2284899</v>
      </c>
      <c r="C38435">
        <v>438973</v>
      </c>
      <c r="D38435" t="s">
        <v>53876</v>
      </c>
      <c r="E38435" t="s">
        <v>31</v>
      </c>
      <c r="F38435" t="s">
        <v>53872</v>
      </c>
      <c r="G38435" t="s">
        <v>53873</v>
      </c>
    </row>
    <row r="38436" spans="1:7" x14ac:dyDescent="0.25">
      <c r="A38436">
        <v>2284902</v>
      </c>
      <c r="B38436">
        <v>2284902</v>
      </c>
      <c r="C38436">
        <v>438973</v>
      </c>
      <c r="D38436" t="s">
        <v>53877</v>
      </c>
      <c r="E38436" t="s">
        <v>31</v>
      </c>
      <c r="F38436" t="s">
        <v>53872</v>
      </c>
      <c r="G38436" t="s">
        <v>53873</v>
      </c>
    </row>
    <row r="38437" spans="1:7" x14ac:dyDescent="0.25">
      <c r="A38437">
        <v>2284911</v>
      </c>
      <c r="B38437">
        <v>2284911</v>
      </c>
      <c r="C38437">
        <v>438978</v>
      </c>
      <c r="D38437" t="s">
        <v>53878</v>
      </c>
      <c r="E38437" t="s">
        <v>25</v>
      </c>
      <c r="F38437" t="s">
        <v>53879</v>
      </c>
      <c r="G38437" t="s">
        <v>53880</v>
      </c>
    </row>
    <row r="38438" spans="1:7" x14ac:dyDescent="0.25">
      <c r="A38438">
        <v>2284918</v>
      </c>
      <c r="B38438">
        <v>2284918</v>
      </c>
      <c r="C38438">
        <v>438978</v>
      </c>
      <c r="D38438" t="s">
        <v>53881</v>
      </c>
      <c r="E38438" t="s">
        <v>25</v>
      </c>
      <c r="F38438" t="s">
        <v>53879</v>
      </c>
      <c r="G38438" t="s">
        <v>53880</v>
      </c>
    </row>
    <row r="38439" spans="1:7" x14ac:dyDescent="0.25">
      <c r="A38439">
        <v>2284925</v>
      </c>
      <c r="B38439">
        <v>2284925</v>
      </c>
      <c r="C38439">
        <v>438978</v>
      </c>
      <c r="D38439" t="s">
        <v>53882</v>
      </c>
      <c r="E38439" t="s">
        <v>25</v>
      </c>
      <c r="F38439" t="s">
        <v>53879</v>
      </c>
      <c r="G38439" t="s">
        <v>53880</v>
      </c>
    </row>
    <row r="38440" spans="1:7" x14ac:dyDescent="0.25">
      <c r="A38440">
        <v>2284932</v>
      </c>
      <c r="B38440">
        <v>2284932</v>
      </c>
      <c r="C38440">
        <v>438978</v>
      </c>
      <c r="D38440" t="s">
        <v>53883</v>
      </c>
      <c r="E38440" t="s">
        <v>25</v>
      </c>
      <c r="F38440" t="s">
        <v>53879</v>
      </c>
      <c r="G38440" t="s">
        <v>53880</v>
      </c>
    </row>
    <row r="38441" spans="1:7" x14ac:dyDescent="0.25">
      <c r="A38441">
        <v>2284939</v>
      </c>
      <c r="B38441">
        <v>2284939</v>
      </c>
      <c r="C38441">
        <v>438978</v>
      </c>
      <c r="D38441" t="s">
        <v>53884</v>
      </c>
      <c r="E38441" t="s">
        <v>25</v>
      </c>
      <c r="F38441" t="s">
        <v>53879</v>
      </c>
      <c r="G38441" t="s">
        <v>53880</v>
      </c>
    </row>
    <row r="38442" spans="1:7" x14ac:dyDescent="0.25">
      <c r="A38442">
        <v>2285111</v>
      </c>
      <c r="B38442">
        <v>2285111</v>
      </c>
      <c r="C38442">
        <v>439057</v>
      </c>
      <c r="D38442" t="s">
        <v>53885</v>
      </c>
      <c r="E38442" t="s">
        <v>24</v>
      </c>
      <c r="F38442" t="s">
        <v>53886</v>
      </c>
      <c r="G38442" t="s">
        <v>53887</v>
      </c>
    </row>
    <row r="38443" spans="1:7" x14ac:dyDescent="0.25">
      <c r="A38443">
        <v>2285131</v>
      </c>
      <c r="B38443">
        <v>2285131</v>
      </c>
      <c r="C38443">
        <v>439057</v>
      </c>
      <c r="D38443" t="s">
        <v>53888</v>
      </c>
      <c r="E38443" t="s">
        <v>24</v>
      </c>
      <c r="F38443" t="s">
        <v>53886</v>
      </c>
      <c r="G38443" t="s">
        <v>53887</v>
      </c>
    </row>
    <row r="38444" spans="1:7" x14ac:dyDescent="0.25">
      <c r="A38444">
        <v>2285151</v>
      </c>
      <c r="B38444">
        <v>2285151</v>
      </c>
      <c r="C38444">
        <v>439057</v>
      </c>
      <c r="D38444" t="s">
        <v>53889</v>
      </c>
      <c r="E38444" t="s">
        <v>24</v>
      </c>
      <c r="F38444" t="s">
        <v>53886</v>
      </c>
      <c r="G38444" t="s">
        <v>53887</v>
      </c>
    </row>
    <row r="38445" spans="1:7" x14ac:dyDescent="0.25">
      <c r="A38445">
        <v>2285171</v>
      </c>
      <c r="B38445">
        <v>2285171</v>
      </c>
      <c r="C38445">
        <v>439057</v>
      </c>
      <c r="D38445" t="s">
        <v>53890</v>
      </c>
      <c r="E38445" t="s">
        <v>24</v>
      </c>
      <c r="F38445" t="s">
        <v>53886</v>
      </c>
      <c r="G38445" t="s">
        <v>53887</v>
      </c>
    </row>
    <row r="38446" spans="1:7" x14ac:dyDescent="0.25">
      <c r="A38446">
        <v>2285191</v>
      </c>
      <c r="B38446">
        <v>2285191</v>
      </c>
      <c r="C38446">
        <v>439057</v>
      </c>
      <c r="D38446" t="s">
        <v>53891</v>
      </c>
      <c r="E38446" t="s">
        <v>24</v>
      </c>
      <c r="F38446" t="s">
        <v>53886</v>
      </c>
      <c r="G38446" t="s">
        <v>53887</v>
      </c>
    </row>
    <row r="38447" spans="1:7" x14ac:dyDescent="0.25">
      <c r="A38447">
        <v>2285470</v>
      </c>
      <c r="B38447">
        <v>2285470</v>
      </c>
      <c r="C38447">
        <v>439089</v>
      </c>
      <c r="D38447" t="s">
        <v>53892</v>
      </c>
      <c r="E38447" t="s">
        <v>33</v>
      </c>
      <c r="F38447" t="s">
        <v>53893</v>
      </c>
      <c r="G38447" t="s">
        <v>53894</v>
      </c>
    </row>
    <row r="38448" spans="1:7" x14ac:dyDescent="0.25">
      <c r="A38448">
        <v>2285475</v>
      </c>
      <c r="B38448">
        <v>2285475</v>
      </c>
      <c r="C38448">
        <v>439089</v>
      </c>
      <c r="D38448" t="s">
        <v>53895</v>
      </c>
      <c r="E38448" t="s">
        <v>33</v>
      </c>
      <c r="F38448" t="s">
        <v>53893</v>
      </c>
      <c r="G38448" t="s">
        <v>53894</v>
      </c>
    </row>
    <row r="38449" spans="1:7" x14ac:dyDescent="0.25">
      <c r="A38449">
        <v>2285480</v>
      </c>
      <c r="B38449">
        <v>2285480</v>
      </c>
      <c r="C38449">
        <v>439089</v>
      </c>
      <c r="D38449" t="s">
        <v>53896</v>
      </c>
      <c r="E38449" t="s">
        <v>33</v>
      </c>
      <c r="F38449" t="s">
        <v>53893</v>
      </c>
      <c r="G38449" t="s">
        <v>53894</v>
      </c>
    </row>
    <row r="38450" spans="1:7" x14ac:dyDescent="0.25">
      <c r="A38450">
        <v>2285485</v>
      </c>
      <c r="B38450">
        <v>2285485</v>
      </c>
      <c r="C38450">
        <v>439089</v>
      </c>
      <c r="D38450" t="s">
        <v>53897</v>
      </c>
      <c r="E38450" t="s">
        <v>33</v>
      </c>
      <c r="F38450" t="s">
        <v>53893</v>
      </c>
      <c r="G38450" t="s">
        <v>53894</v>
      </c>
    </row>
    <row r="38451" spans="1:7" x14ac:dyDescent="0.25">
      <c r="A38451">
        <v>2285490</v>
      </c>
      <c r="B38451">
        <v>2285490</v>
      </c>
      <c r="C38451">
        <v>439089</v>
      </c>
      <c r="D38451" t="s">
        <v>53898</v>
      </c>
      <c r="E38451" t="s">
        <v>33</v>
      </c>
      <c r="F38451" t="s">
        <v>53893</v>
      </c>
      <c r="G38451" t="s">
        <v>53894</v>
      </c>
    </row>
    <row r="38452" spans="1:7" x14ac:dyDescent="0.25">
      <c r="A38452">
        <v>2285616</v>
      </c>
      <c r="B38452">
        <v>2285616</v>
      </c>
      <c r="C38452">
        <v>439118</v>
      </c>
      <c r="D38452" t="s">
        <v>53899</v>
      </c>
      <c r="E38452" t="s">
        <v>29</v>
      </c>
      <c r="F38452" t="s">
        <v>53900</v>
      </c>
      <c r="G38452" t="s">
        <v>53901</v>
      </c>
    </row>
    <row r="38453" spans="1:7" x14ac:dyDescent="0.25">
      <c r="A38453">
        <v>2285638</v>
      </c>
      <c r="B38453">
        <v>2285638</v>
      </c>
      <c r="C38453">
        <v>439118</v>
      </c>
      <c r="D38453" t="s">
        <v>53902</v>
      </c>
      <c r="E38453" t="s">
        <v>29</v>
      </c>
      <c r="F38453" t="s">
        <v>53900</v>
      </c>
      <c r="G38453" t="s">
        <v>53901</v>
      </c>
    </row>
    <row r="38454" spans="1:7" x14ac:dyDescent="0.25">
      <c r="A38454">
        <v>2285660</v>
      </c>
      <c r="B38454">
        <v>2285660</v>
      </c>
      <c r="C38454">
        <v>439118</v>
      </c>
      <c r="D38454" t="s">
        <v>53903</v>
      </c>
      <c r="E38454" t="s">
        <v>29</v>
      </c>
      <c r="F38454" t="s">
        <v>53900</v>
      </c>
      <c r="G38454" t="s">
        <v>53901</v>
      </c>
    </row>
    <row r="38455" spans="1:7" x14ac:dyDescent="0.25">
      <c r="A38455">
        <v>2285682</v>
      </c>
      <c r="B38455">
        <v>2285682</v>
      </c>
      <c r="C38455">
        <v>439118</v>
      </c>
      <c r="D38455" t="s">
        <v>53904</v>
      </c>
      <c r="E38455" t="s">
        <v>29</v>
      </c>
      <c r="F38455" t="s">
        <v>53900</v>
      </c>
      <c r="G38455" t="s">
        <v>53901</v>
      </c>
    </row>
    <row r="38456" spans="1:7" x14ac:dyDescent="0.25">
      <c r="A38456">
        <v>2285704</v>
      </c>
      <c r="B38456">
        <v>2285704</v>
      </c>
      <c r="C38456">
        <v>439118</v>
      </c>
      <c r="D38456" t="s">
        <v>53905</v>
      </c>
      <c r="E38456" t="s">
        <v>29</v>
      </c>
      <c r="F38456" t="s">
        <v>53900</v>
      </c>
      <c r="G38456" t="s">
        <v>53901</v>
      </c>
    </row>
    <row r="38457" spans="1:7" x14ac:dyDescent="0.25">
      <c r="A38457">
        <v>2285725</v>
      </c>
      <c r="B38457">
        <v>2285725</v>
      </c>
      <c r="C38457">
        <v>439123</v>
      </c>
      <c r="D38457" t="s">
        <v>53906</v>
      </c>
      <c r="E38457" t="s">
        <v>31</v>
      </c>
      <c r="F38457" t="s">
        <v>53907</v>
      </c>
      <c r="G38457" t="s">
        <v>53908</v>
      </c>
    </row>
    <row r="38458" spans="1:7" x14ac:dyDescent="0.25">
      <c r="A38458">
        <v>2285726</v>
      </c>
      <c r="B38458">
        <v>2285726</v>
      </c>
      <c r="C38458">
        <v>439123</v>
      </c>
      <c r="D38458" t="s">
        <v>53909</v>
      </c>
      <c r="E38458" t="s">
        <v>31</v>
      </c>
      <c r="F38458" t="s">
        <v>53907</v>
      </c>
      <c r="G38458" t="s">
        <v>53908</v>
      </c>
    </row>
    <row r="38459" spans="1:7" x14ac:dyDescent="0.25">
      <c r="A38459">
        <v>2285727</v>
      </c>
      <c r="B38459">
        <v>2285727</v>
      </c>
      <c r="C38459">
        <v>439123</v>
      </c>
      <c r="D38459" t="s">
        <v>53910</v>
      </c>
      <c r="E38459" t="s">
        <v>31</v>
      </c>
      <c r="F38459" t="s">
        <v>53907</v>
      </c>
      <c r="G38459" t="s">
        <v>53908</v>
      </c>
    </row>
    <row r="38460" spans="1:7" x14ac:dyDescent="0.25">
      <c r="A38460">
        <v>2285728</v>
      </c>
      <c r="B38460">
        <v>2285728</v>
      </c>
      <c r="C38460">
        <v>439123</v>
      </c>
      <c r="D38460" t="s">
        <v>53911</v>
      </c>
      <c r="E38460" t="s">
        <v>31</v>
      </c>
      <c r="F38460" t="s">
        <v>53907</v>
      </c>
      <c r="G38460" t="s">
        <v>53908</v>
      </c>
    </row>
    <row r="38461" spans="1:7" x14ac:dyDescent="0.25">
      <c r="A38461">
        <v>2285729</v>
      </c>
      <c r="B38461">
        <v>2285729</v>
      </c>
      <c r="C38461">
        <v>439123</v>
      </c>
      <c r="D38461" t="s">
        <v>53912</v>
      </c>
      <c r="E38461" t="s">
        <v>31</v>
      </c>
      <c r="F38461" t="s">
        <v>53907</v>
      </c>
      <c r="G38461" t="s">
        <v>53908</v>
      </c>
    </row>
    <row r="38462" spans="1:7" x14ac:dyDescent="0.25">
      <c r="A38462">
        <v>2285945</v>
      </c>
      <c r="B38462">
        <v>2285945</v>
      </c>
      <c r="C38462">
        <v>439236</v>
      </c>
      <c r="D38462" t="s">
        <v>53913</v>
      </c>
      <c r="E38462" t="s">
        <v>30</v>
      </c>
      <c r="F38462" t="s">
        <v>53914</v>
      </c>
      <c r="G38462" t="s">
        <v>53915</v>
      </c>
    </row>
    <row r="38463" spans="1:7" x14ac:dyDescent="0.25">
      <c r="A38463">
        <v>2285946</v>
      </c>
      <c r="B38463">
        <v>2285946</v>
      </c>
      <c r="C38463">
        <v>439236</v>
      </c>
      <c r="D38463" t="s">
        <v>53916</v>
      </c>
      <c r="E38463" t="s">
        <v>30</v>
      </c>
      <c r="F38463" t="s">
        <v>53914</v>
      </c>
      <c r="G38463" t="s">
        <v>53915</v>
      </c>
    </row>
    <row r="38464" spans="1:7" x14ac:dyDescent="0.25">
      <c r="A38464">
        <v>2285947</v>
      </c>
      <c r="B38464">
        <v>2285947</v>
      </c>
      <c r="C38464">
        <v>439236</v>
      </c>
      <c r="D38464" t="s">
        <v>53917</v>
      </c>
      <c r="E38464" t="s">
        <v>30</v>
      </c>
      <c r="F38464" t="s">
        <v>53914</v>
      </c>
      <c r="G38464" t="s">
        <v>53915</v>
      </c>
    </row>
    <row r="38465" spans="1:7" x14ac:dyDescent="0.25">
      <c r="A38465">
        <v>2285948</v>
      </c>
      <c r="B38465">
        <v>2285948</v>
      </c>
      <c r="C38465">
        <v>439236</v>
      </c>
      <c r="D38465" t="s">
        <v>53918</v>
      </c>
      <c r="E38465" t="s">
        <v>30</v>
      </c>
      <c r="F38465" t="s">
        <v>53914</v>
      </c>
      <c r="G38465" t="s">
        <v>53915</v>
      </c>
    </row>
    <row r="38466" spans="1:7" x14ac:dyDescent="0.25">
      <c r="A38466">
        <v>2285949</v>
      </c>
      <c r="B38466">
        <v>2285949</v>
      </c>
      <c r="C38466">
        <v>439236</v>
      </c>
      <c r="D38466" t="s">
        <v>53919</v>
      </c>
      <c r="E38466" t="s">
        <v>30</v>
      </c>
      <c r="F38466" t="s">
        <v>53914</v>
      </c>
      <c r="G38466" t="s">
        <v>53915</v>
      </c>
    </row>
    <row r="38467" spans="1:7" x14ac:dyDescent="0.25">
      <c r="A38467">
        <v>2286340</v>
      </c>
      <c r="B38467">
        <v>2286340</v>
      </c>
      <c r="C38467">
        <v>439288</v>
      </c>
      <c r="D38467" t="s">
        <v>53920</v>
      </c>
      <c r="E38467" t="s">
        <v>31</v>
      </c>
      <c r="F38467" t="s">
        <v>53921</v>
      </c>
      <c r="G38467" t="s">
        <v>53922</v>
      </c>
    </row>
    <row r="38468" spans="1:7" x14ac:dyDescent="0.25">
      <c r="A38468">
        <v>2286342</v>
      </c>
      <c r="B38468">
        <v>2286342</v>
      </c>
      <c r="C38468">
        <v>439288</v>
      </c>
      <c r="D38468" t="s">
        <v>53923</v>
      </c>
      <c r="E38468" t="s">
        <v>31</v>
      </c>
      <c r="F38468" t="s">
        <v>53921</v>
      </c>
      <c r="G38468" t="s">
        <v>53922</v>
      </c>
    </row>
    <row r="38469" spans="1:7" x14ac:dyDescent="0.25">
      <c r="A38469">
        <v>2286344</v>
      </c>
      <c r="B38469">
        <v>2286344</v>
      </c>
      <c r="C38469">
        <v>439288</v>
      </c>
      <c r="D38469" t="s">
        <v>53924</v>
      </c>
      <c r="E38469" t="s">
        <v>31</v>
      </c>
      <c r="F38469" t="s">
        <v>53921</v>
      </c>
      <c r="G38469" t="s">
        <v>53922</v>
      </c>
    </row>
    <row r="38470" spans="1:7" x14ac:dyDescent="0.25">
      <c r="A38470">
        <v>2286346</v>
      </c>
      <c r="B38470">
        <v>2286346</v>
      </c>
      <c r="C38470">
        <v>439288</v>
      </c>
      <c r="D38470" t="s">
        <v>53925</v>
      </c>
      <c r="E38470" t="s">
        <v>31</v>
      </c>
      <c r="F38470" t="s">
        <v>53921</v>
      </c>
      <c r="G38470" t="s">
        <v>53922</v>
      </c>
    </row>
    <row r="38471" spans="1:7" x14ac:dyDescent="0.25">
      <c r="A38471">
        <v>2286348</v>
      </c>
      <c r="B38471">
        <v>2286348</v>
      </c>
      <c r="C38471">
        <v>439288</v>
      </c>
      <c r="D38471" t="s">
        <v>53926</v>
      </c>
      <c r="E38471" t="s">
        <v>31</v>
      </c>
      <c r="F38471" t="s">
        <v>53921</v>
      </c>
      <c r="G38471" t="s">
        <v>53922</v>
      </c>
    </row>
    <row r="38472" spans="1:7" x14ac:dyDescent="0.25">
      <c r="A38472">
        <v>2286650</v>
      </c>
      <c r="B38472">
        <v>2286650</v>
      </c>
      <c r="C38472">
        <v>439352</v>
      </c>
      <c r="D38472" t="s">
        <v>53927</v>
      </c>
      <c r="E38472" t="s">
        <v>24</v>
      </c>
      <c r="F38472" t="s">
        <v>53928</v>
      </c>
      <c r="G38472" t="s">
        <v>53929</v>
      </c>
    </row>
    <row r="38473" spans="1:7" x14ac:dyDescent="0.25">
      <c r="A38473">
        <v>2286651</v>
      </c>
      <c r="B38473">
        <v>2286651</v>
      </c>
      <c r="C38473">
        <v>439352</v>
      </c>
      <c r="D38473" t="s">
        <v>53930</v>
      </c>
      <c r="E38473" t="s">
        <v>24</v>
      </c>
      <c r="F38473" t="s">
        <v>53928</v>
      </c>
      <c r="G38473" t="s">
        <v>53929</v>
      </c>
    </row>
    <row r="38474" spans="1:7" x14ac:dyDescent="0.25">
      <c r="A38474">
        <v>2286652</v>
      </c>
      <c r="B38474">
        <v>2286652</v>
      </c>
      <c r="C38474">
        <v>439352</v>
      </c>
      <c r="D38474" t="s">
        <v>53931</v>
      </c>
      <c r="E38474" t="s">
        <v>24</v>
      </c>
      <c r="F38474" t="s">
        <v>53928</v>
      </c>
      <c r="G38474" t="s">
        <v>53929</v>
      </c>
    </row>
    <row r="38475" spans="1:7" x14ac:dyDescent="0.25">
      <c r="A38475">
        <v>2286653</v>
      </c>
      <c r="B38475">
        <v>2286653</v>
      </c>
      <c r="C38475">
        <v>439352</v>
      </c>
      <c r="D38475" t="s">
        <v>53932</v>
      </c>
      <c r="E38475" t="s">
        <v>24</v>
      </c>
      <c r="F38475" t="s">
        <v>53928</v>
      </c>
      <c r="G38475" t="s">
        <v>53929</v>
      </c>
    </row>
    <row r="38476" spans="1:7" x14ac:dyDescent="0.25">
      <c r="A38476">
        <v>2286654</v>
      </c>
      <c r="B38476">
        <v>2286654</v>
      </c>
      <c r="C38476">
        <v>439352</v>
      </c>
      <c r="D38476" t="s">
        <v>53933</v>
      </c>
      <c r="E38476" t="s">
        <v>24</v>
      </c>
      <c r="F38476" t="s">
        <v>53928</v>
      </c>
      <c r="G38476" t="s">
        <v>53929</v>
      </c>
    </row>
    <row r="38477" spans="1:7" x14ac:dyDescent="0.25">
      <c r="A38477">
        <v>2286655</v>
      </c>
      <c r="B38477">
        <v>2286655</v>
      </c>
      <c r="C38477">
        <v>439356</v>
      </c>
      <c r="D38477" t="s">
        <v>53934</v>
      </c>
      <c r="E38477" t="s">
        <v>24</v>
      </c>
      <c r="F38477" t="s">
        <v>53935</v>
      </c>
      <c r="G38477" t="s">
        <v>53936</v>
      </c>
    </row>
    <row r="38478" spans="1:7" x14ac:dyDescent="0.25">
      <c r="A38478">
        <v>2286657</v>
      </c>
      <c r="B38478">
        <v>2286657</v>
      </c>
      <c r="C38478">
        <v>439356</v>
      </c>
      <c r="D38478" t="s">
        <v>53937</v>
      </c>
      <c r="E38478" t="s">
        <v>24</v>
      </c>
      <c r="F38478" t="s">
        <v>53935</v>
      </c>
      <c r="G38478" t="s">
        <v>53936</v>
      </c>
    </row>
    <row r="38479" spans="1:7" x14ac:dyDescent="0.25">
      <c r="A38479">
        <v>2286659</v>
      </c>
      <c r="B38479">
        <v>2286659</v>
      </c>
      <c r="C38479">
        <v>439356</v>
      </c>
      <c r="D38479" t="s">
        <v>53938</v>
      </c>
      <c r="E38479" t="s">
        <v>24</v>
      </c>
      <c r="F38479" t="s">
        <v>53935</v>
      </c>
      <c r="G38479" t="s">
        <v>53936</v>
      </c>
    </row>
    <row r="38480" spans="1:7" x14ac:dyDescent="0.25">
      <c r="A38480">
        <v>2286661</v>
      </c>
      <c r="B38480">
        <v>2286661</v>
      </c>
      <c r="C38480">
        <v>439356</v>
      </c>
      <c r="D38480" t="s">
        <v>53939</v>
      </c>
      <c r="E38480" t="s">
        <v>24</v>
      </c>
      <c r="F38480" t="s">
        <v>53935</v>
      </c>
      <c r="G38480" t="s">
        <v>53936</v>
      </c>
    </row>
    <row r="38481" spans="1:7" x14ac:dyDescent="0.25">
      <c r="A38481">
        <v>2286663</v>
      </c>
      <c r="B38481">
        <v>2286663</v>
      </c>
      <c r="C38481">
        <v>439356</v>
      </c>
      <c r="D38481" t="s">
        <v>53940</v>
      </c>
      <c r="E38481" t="s">
        <v>24</v>
      </c>
      <c r="F38481" t="s">
        <v>53935</v>
      </c>
      <c r="G38481" t="s">
        <v>53936</v>
      </c>
    </row>
    <row r="38482" spans="1:7" x14ac:dyDescent="0.25">
      <c r="A38482">
        <v>2286665</v>
      </c>
      <c r="B38482">
        <v>2286665</v>
      </c>
      <c r="C38482">
        <v>439364</v>
      </c>
      <c r="D38482" t="s">
        <v>53941</v>
      </c>
      <c r="E38482" t="s">
        <v>26</v>
      </c>
      <c r="F38482" t="s">
        <v>53942</v>
      </c>
      <c r="G38482" t="s">
        <v>53943</v>
      </c>
    </row>
    <row r="38483" spans="1:7" x14ac:dyDescent="0.25">
      <c r="A38483">
        <v>2286668</v>
      </c>
      <c r="B38483">
        <v>2286668</v>
      </c>
      <c r="C38483">
        <v>439364</v>
      </c>
      <c r="D38483" t="s">
        <v>53944</v>
      </c>
      <c r="E38483" t="s">
        <v>26</v>
      </c>
      <c r="F38483" t="s">
        <v>53942</v>
      </c>
      <c r="G38483" t="s">
        <v>53943</v>
      </c>
    </row>
    <row r="38484" spans="1:7" x14ac:dyDescent="0.25">
      <c r="A38484">
        <v>2286671</v>
      </c>
      <c r="B38484">
        <v>2286671</v>
      </c>
      <c r="C38484">
        <v>439364</v>
      </c>
      <c r="D38484" t="s">
        <v>53945</v>
      </c>
      <c r="E38484" t="s">
        <v>26</v>
      </c>
      <c r="F38484" t="s">
        <v>53942</v>
      </c>
      <c r="G38484" t="s">
        <v>53943</v>
      </c>
    </row>
    <row r="38485" spans="1:7" ht="45" x14ac:dyDescent="0.25">
      <c r="A38485">
        <v>2286674</v>
      </c>
      <c r="B38485">
        <v>2286674</v>
      </c>
      <c r="C38485">
        <v>439364</v>
      </c>
      <c r="D38485" s="85" t="s">
        <v>53946</v>
      </c>
      <c r="E38485" t="s">
        <v>26</v>
      </c>
      <c r="F38485" t="s">
        <v>53942</v>
      </c>
      <c r="G38485" t="s">
        <v>53943</v>
      </c>
    </row>
    <row r="38486" spans="1:7" x14ac:dyDescent="0.25">
      <c r="A38486">
        <v>2286677</v>
      </c>
      <c r="B38486">
        <v>2286677</v>
      </c>
      <c r="C38486">
        <v>439364</v>
      </c>
      <c r="D38486" t="s">
        <v>53947</v>
      </c>
      <c r="E38486" t="s">
        <v>26</v>
      </c>
      <c r="F38486" t="s">
        <v>53942</v>
      </c>
      <c r="G38486" t="s">
        <v>53943</v>
      </c>
    </row>
    <row r="38487" spans="1:7" x14ac:dyDescent="0.25">
      <c r="A38487">
        <v>2286810</v>
      </c>
      <c r="B38487">
        <v>2286810</v>
      </c>
      <c r="C38487">
        <v>439384</v>
      </c>
      <c r="D38487" t="s">
        <v>53948</v>
      </c>
      <c r="E38487" t="s">
        <v>29</v>
      </c>
      <c r="F38487" t="s">
        <v>53949</v>
      </c>
      <c r="G38487" t="s">
        <v>53950</v>
      </c>
    </row>
    <row r="38488" spans="1:7" x14ac:dyDescent="0.25">
      <c r="A38488">
        <v>2286821</v>
      </c>
      <c r="B38488">
        <v>2286821</v>
      </c>
      <c r="C38488">
        <v>439384</v>
      </c>
      <c r="D38488" t="s">
        <v>53951</v>
      </c>
      <c r="E38488" t="s">
        <v>29</v>
      </c>
      <c r="F38488" t="s">
        <v>53949</v>
      </c>
      <c r="G38488" t="s">
        <v>53950</v>
      </c>
    </row>
    <row r="38489" spans="1:7" x14ac:dyDescent="0.25">
      <c r="A38489">
        <v>2286832</v>
      </c>
      <c r="B38489">
        <v>2286832</v>
      </c>
      <c r="C38489">
        <v>439384</v>
      </c>
      <c r="D38489" t="s">
        <v>53952</v>
      </c>
      <c r="E38489" t="s">
        <v>29</v>
      </c>
      <c r="F38489" t="s">
        <v>53949</v>
      </c>
      <c r="G38489" t="s">
        <v>53950</v>
      </c>
    </row>
    <row r="38490" spans="1:7" x14ac:dyDescent="0.25">
      <c r="A38490">
        <v>2286843</v>
      </c>
      <c r="B38490">
        <v>2286843</v>
      </c>
      <c r="C38490">
        <v>439384</v>
      </c>
      <c r="D38490" t="s">
        <v>53953</v>
      </c>
      <c r="E38490" t="s">
        <v>29</v>
      </c>
      <c r="F38490" t="s">
        <v>53949</v>
      </c>
      <c r="G38490" t="s">
        <v>53950</v>
      </c>
    </row>
    <row r="38491" spans="1:7" x14ac:dyDescent="0.25">
      <c r="A38491">
        <v>2286854</v>
      </c>
      <c r="B38491">
        <v>2286854</v>
      </c>
      <c r="C38491">
        <v>439384</v>
      </c>
      <c r="D38491" t="s">
        <v>53954</v>
      </c>
      <c r="E38491" t="s">
        <v>29</v>
      </c>
      <c r="F38491" t="s">
        <v>53949</v>
      </c>
      <c r="G38491" t="s">
        <v>53950</v>
      </c>
    </row>
    <row r="38492" spans="1:7" x14ac:dyDescent="0.25">
      <c r="A38492">
        <v>2287290</v>
      </c>
      <c r="B38492">
        <v>2287290</v>
      </c>
      <c r="C38492">
        <v>439493</v>
      </c>
      <c r="D38492" t="s">
        <v>53955</v>
      </c>
      <c r="E38492" t="s">
        <v>24</v>
      </c>
      <c r="F38492" t="s">
        <v>53956</v>
      </c>
      <c r="G38492" t="s">
        <v>53957</v>
      </c>
    </row>
    <row r="38493" spans="1:7" x14ac:dyDescent="0.25">
      <c r="A38493">
        <v>2287291</v>
      </c>
      <c r="B38493">
        <v>2287291</v>
      </c>
      <c r="C38493">
        <v>439493</v>
      </c>
      <c r="D38493" t="s">
        <v>53958</v>
      </c>
      <c r="E38493" t="s">
        <v>24</v>
      </c>
      <c r="F38493" t="s">
        <v>53956</v>
      </c>
      <c r="G38493" t="s">
        <v>53957</v>
      </c>
    </row>
    <row r="38494" spans="1:7" x14ac:dyDescent="0.25">
      <c r="A38494">
        <v>2287292</v>
      </c>
      <c r="B38494">
        <v>2287292</v>
      </c>
      <c r="C38494">
        <v>439493</v>
      </c>
      <c r="D38494" t="s">
        <v>53959</v>
      </c>
      <c r="E38494" t="s">
        <v>24</v>
      </c>
      <c r="F38494" t="s">
        <v>53956</v>
      </c>
      <c r="G38494" t="s">
        <v>53957</v>
      </c>
    </row>
    <row r="38495" spans="1:7" x14ac:dyDescent="0.25">
      <c r="A38495">
        <v>2287293</v>
      </c>
      <c r="B38495">
        <v>2287293</v>
      </c>
      <c r="C38495">
        <v>439493</v>
      </c>
      <c r="D38495" t="s">
        <v>53960</v>
      </c>
      <c r="E38495" t="s">
        <v>24</v>
      </c>
      <c r="F38495" t="s">
        <v>53956</v>
      </c>
      <c r="G38495" t="s">
        <v>53957</v>
      </c>
    </row>
    <row r="38496" spans="1:7" x14ac:dyDescent="0.25">
      <c r="A38496">
        <v>2287294</v>
      </c>
      <c r="B38496">
        <v>2287294</v>
      </c>
      <c r="C38496">
        <v>439493</v>
      </c>
      <c r="D38496" t="s">
        <v>53961</v>
      </c>
      <c r="E38496" t="s">
        <v>24</v>
      </c>
      <c r="F38496" t="s">
        <v>53956</v>
      </c>
      <c r="G38496" t="s">
        <v>53957</v>
      </c>
    </row>
    <row r="38497" spans="1:7" x14ac:dyDescent="0.25">
      <c r="A38497">
        <v>2287367</v>
      </c>
      <c r="B38497">
        <v>2287367</v>
      </c>
      <c r="C38497">
        <v>439518</v>
      </c>
      <c r="D38497" t="s">
        <v>53962</v>
      </c>
      <c r="E38497" t="s">
        <v>28</v>
      </c>
      <c r="F38497" t="s">
        <v>53963</v>
      </c>
      <c r="G38497" t="s">
        <v>53964</v>
      </c>
    </row>
    <row r="38498" spans="1:7" x14ac:dyDescent="0.25">
      <c r="A38498">
        <v>2287370</v>
      </c>
      <c r="B38498">
        <v>2287370</v>
      </c>
      <c r="C38498">
        <v>439518</v>
      </c>
      <c r="D38498" t="s">
        <v>53965</v>
      </c>
      <c r="E38498" t="s">
        <v>28</v>
      </c>
      <c r="F38498" t="s">
        <v>53963</v>
      </c>
      <c r="G38498" t="s">
        <v>53964</v>
      </c>
    </row>
    <row r="38499" spans="1:7" x14ac:dyDescent="0.25">
      <c r="A38499">
        <v>2287373</v>
      </c>
      <c r="B38499">
        <v>2287373</v>
      </c>
      <c r="C38499">
        <v>439518</v>
      </c>
      <c r="D38499" t="s">
        <v>53966</v>
      </c>
      <c r="E38499" t="s">
        <v>28</v>
      </c>
      <c r="F38499" t="s">
        <v>53963</v>
      </c>
      <c r="G38499" t="s">
        <v>53964</v>
      </c>
    </row>
    <row r="38500" spans="1:7" x14ac:dyDescent="0.25">
      <c r="A38500">
        <v>2287376</v>
      </c>
      <c r="B38500">
        <v>2287376</v>
      </c>
      <c r="C38500">
        <v>439518</v>
      </c>
      <c r="D38500" t="s">
        <v>53967</v>
      </c>
      <c r="E38500" t="s">
        <v>28</v>
      </c>
      <c r="F38500" t="s">
        <v>53963</v>
      </c>
      <c r="G38500" t="s">
        <v>53964</v>
      </c>
    </row>
    <row r="38501" spans="1:7" x14ac:dyDescent="0.25">
      <c r="A38501">
        <v>2287379</v>
      </c>
      <c r="B38501">
        <v>2287379</v>
      </c>
      <c r="C38501">
        <v>439518</v>
      </c>
      <c r="D38501" t="s">
        <v>53968</v>
      </c>
      <c r="E38501" t="s">
        <v>28</v>
      </c>
      <c r="F38501" t="s">
        <v>53963</v>
      </c>
      <c r="G38501" t="s">
        <v>53964</v>
      </c>
    </row>
    <row r="38502" spans="1:7" x14ac:dyDescent="0.25">
      <c r="A38502">
        <v>2287460</v>
      </c>
      <c r="B38502">
        <v>2287460</v>
      </c>
      <c r="C38502">
        <v>439531</v>
      </c>
      <c r="D38502" t="s">
        <v>53969</v>
      </c>
      <c r="E38502" t="s">
        <v>26</v>
      </c>
      <c r="F38502" t="s">
        <v>53970</v>
      </c>
      <c r="G38502" t="s">
        <v>53971</v>
      </c>
    </row>
    <row r="38503" spans="1:7" x14ac:dyDescent="0.25">
      <c r="A38503">
        <v>2287462</v>
      </c>
      <c r="B38503">
        <v>2287462</v>
      </c>
      <c r="C38503">
        <v>439531</v>
      </c>
      <c r="D38503" t="s">
        <v>53972</v>
      </c>
      <c r="E38503" t="s">
        <v>26</v>
      </c>
      <c r="F38503" t="s">
        <v>53970</v>
      </c>
      <c r="G38503" t="s">
        <v>53971</v>
      </c>
    </row>
    <row r="38504" spans="1:7" x14ac:dyDescent="0.25">
      <c r="A38504">
        <v>2287464</v>
      </c>
      <c r="B38504">
        <v>2287464</v>
      </c>
      <c r="C38504">
        <v>439531</v>
      </c>
      <c r="D38504" t="s">
        <v>53973</v>
      </c>
      <c r="E38504" t="s">
        <v>26</v>
      </c>
      <c r="F38504" t="s">
        <v>53970</v>
      </c>
      <c r="G38504" t="s">
        <v>53971</v>
      </c>
    </row>
    <row r="38505" spans="1:7" x14ac:dyDescent="0.25">
      <c r="A38505">
        <v>2287466</v>
      </c>
      <c r="B38505">
        <v>2287466</v>
      </c>
      <c r="C38505">
        <v>439531</v>
      </c>
      <c r="D38505" t="s">
        <v>53974</v>
      </c>
      <c r="E38505" t="s">
        <v>26</v>
      </c>
      <c r="F38505" t="s">
        <v>53970</v>
      </c>
      <c r="G38505" t="s">
        <v>53971</v>
      </c>
    </row>
    <row r="38506" spans="1:7" x14ac:dyDescent="0.25">
      <c r="A38506">
        <v>2287468</v>
      </c>
      <c r="B38506">
        <v>2287468</v>
      </c>
      <c r="C38506">
        <v>439531</v>
      </c>
      <c r="D38506" t="s">
        <v>53975</v>
      </c>
      <c r="E38506" t="s">
        <v>26</v>
      </c>
      <c r="F38506" t="s">
        <v>53970</v>
      </c>
      <c r="G38506" t="s">
        <v>53971</v>
      </c>
    </row>
    <row r="38507" spans="1:7" x14ac:dyDescent="0.25">
      <c r="A38507">
        <v>2288055</v>
      </c>
      <c r="B38507">
        <v>2288055</v>
      </c>
      <c r="C38507">
        <v>439619</v>
      </c>
      <c r="D38507" t="s">
        <v>53976</v>
      </c>
      <c r="E38507" t="s">
        <v>25</v>
      </c>
      <c r="F38507" t="s">
        <v>53977</v>
      </c>
      <c r="G38507" t="s">
        <v>53978</v>
      </c>
    </row>
    <row r="38508" spans="1:7" x14ac:dyDescent="0.25">
      <c r="A38508">
        <v>2288056</v>
      </c>
      <c r="B38508">
        <v>2288056</v>
      </c>
      <c r="C38508">
        <v>439619</v>
      </c>
      <c r="D38508" t="s">
        <v>53979</v>
      </c>
      <c r="E38508" t="s">
        <v>25</v>
      </c>
      <c r="F38508" t="s">
        <v>53977</v>
      </c>
      <c r="G38508" t="s">
        <v>53978</v>
      </c>
    </row>
    <row r="38509" spans="1:7" x14ac:dyDescent="0.25">
      <c r="A38509">
        <v>2288057</v>
      </c>
      <c r="B38509">
        <v>2288057</v>
      </c>
      <c r="C38509">
        <v>439619</v>
      </c>
      <c r="D38509" t="s">
        <v>53980</v>
      </c>
      <c r="E38509" t="s">
        <v>25</v>
      </c>
      <c r="F38509" t="s">
        <v>53977</v>
      </c>
      <c r="G38509" t="s">
        <v>53978</v>
      </c>
    </row>
    <row r="38510" spans="1:7" x14ac:dyDescent="0.25">
      <c r="A38510">
        <v>2288058</v>
      </c>
      <c r="B38510">
        <v>2288058</v>
      </c>
      <c r="C38510">
        <v>439619</v>
      </c>
      <c r="D38510" t="s">
        <v>53981</v>
      </c>
      <c r="E38510" t="s">
        <v>25</v>
      </c>
      <c r="F38510" t="s">
        <v>53977</v>
      </c>
      <c r="G38510" t="s">
        <v>53978</v>
      </c>
    </row>
    <row r="38511" spans="1:7" x14ac:dyDescent="0.25">
      <c r="A38511">
        <v>2288059</v>
      </c>
      <c r="B38511">
        <v>2288059</v>
      </c>
      <c r="C38511">
        <v>439619</v>
      </c>
      <c r="D38511" t="s">
        <v>53982</v>
      </c>
      <c r="E38511" t="s">
        <v>25</v>
      </c>
      <c r="F38511" t="s">
        <v>53977</v>
      </c>
      <c r="G38511" t="s">
        <v>53978</v>
      </c>
    </row>
    <row r="38512" spans="1:7" x14ac:dyDescent="0.25">
      <c r="A38512">
        <v>2288076</v>
      </c>
      <c r="B38512">
        <v>2288076</v>
      </c>
      <c r="C38512">
        <v>439633</v>
      </c>
      <c r="D38512" t="s">
        <v>53983</v>
      </c>
      <c r="E38512" t="s">
        <v>28</v>
      </c>
      <c r="F38512" t="s">
        <v>53984</v>
      </c>
      <c r="G38512" t="s">
        <v>53985</v>
      </c>
    </row>
    <row r="38513" spans="1:7" x14ac:dyDescent="0.25">
      <c r="A38513">
        <v>2288080</v>
      </c>
      <c r="B38513">
        <v>2288080</v>
      </c>
      <c r="C38513">
        <v>439633</v>
      </c>
      <c r="D38513" t="s">
        <v>53986</v>
      </c>
      <c r="E38513" t="s">
        <v>28</v>
      </c>
      <c r="F38513" t="s">
        <v>53984</v>
      </c>
      <c r="G38513" t="s">
        <v>53985</v>
      </c>
    </row>
    <row r="38514" spans="1:7" x14ac:dyDescent="0.25">
      <c r="A38514">
        <v>2288084</v>
      </c>
      <c r="B38514">
        <v>2288084</v>
      </c>
      <c r="C38514">
        <v>439633</v>
      </c>
      <c r="D38514" t="s">
        <v>53987</v>
      </c>
      <c r="E38514" t="s">
        <v>28</v>
      </c>
      <c r="F38514" t="s">
        <v>53984</v>
      </c>
      <c r="G38514" t="s">
        <v>53985</v>
      </c>
    </row>
    <row r="38515" spans="1:7" x14ac:dyDescent="0.25">
      <c r="A38515">
        <v>2288088</v>
      </c>
      <c r="B38515">
        <v>2288088</v>
      </c>
      <c r="C38515">
        <v>439633</v>
      </c>
      <c r="D38515" t="s">
        <v>53988</v>
      </c>
      <c r="E38515" t="s">
        <v>28</v>
      </c>
      <c r="F38515" t="s">
        <v>53984</v>
      </c>
      <c r="G38515" t="s">
        <v>53985</v>
      </c>
    </row>
    <row r="38516" spans="1:7" x14ac:dyDescent="0.25">
      <c r="A38516">
        <v>2288092</v>
      </c>
      <c r="B38516">
        <v>2288092</v>
      </c>
      <c r="C38516">
        <v>439633</v>
      </c>
      <c r="D38516" t="s">
        <v>53989</v>
      </c>
      <c r="E38516" t="s">
        <v>28</v>
      </c>
      <c r="F38516" t="s">
        <v>53984</v>
      </c>
      <c r="G38516" t="s">
        <v>53985</v>
      </c>
    </row>
    <row r="38517" spans="1:7" x14ac:dyDescent="0.25">
      <c r="A38517">
        <v>2288217</v>
      </c>
      <c r="B38517">
        <v>2288217</v>
      </c>
      <c r="C38517">
        <v>439678</v>
      </c>
      <c r="D38517" t="s">
        <v>53990</v>
      </c>
      <c r="E38517" t="s">
        <v>32</v>
      </c>
      <c r="F38517" t="s">
        <v>53991</v>
      </c>
      <c r="G38517" t="s">
        <v>53992</v>
      </c>
    </row>
    <row r="38518" spans="1:7" x14ac:dyDescent="0.25">
      <c r="A38518">
        <v>2288228</v>
      </c>
      <c r="B38518">
        <v>2288228</v>
      </c>
      <c r="C38518">
        <v>439678</v>
      </c>
      <c r="D38518" t="s">
        <v>53993</v>
      </c>
      <c r="E38518" t="s">
        <v>32</v>
      </c>
      <c r="F38518" t="s">
        <v>53991</v>
      </c>
      <c r="G38518" t="s">
        <v>53992</v>
      </c>
    </row>
    <row r="38519" spans="1:7" x14ac:dyDescent="0.25">
      <c r="A38519">
        <v>2288239</v>
      </c>
      <c r="B38519">
        <v>2288239</v>
      </c>
      <c r="C38519">
        <v>439678</v>
      </c>
      <c r="D38519" t="s">
        <v>53994</v>
      </c>
      <c r="E38519" t="s">
        <v>32</v>
      </c>
      <c r="F38519" t="s">
        <v>53991</v>
      </c>
      <c r="G38519" t="s">
        <v>53992</v>
      </c>
    </row>
    <row r="38520" spans="1:7" x14ac:dyDescent="0.25">
      <c r="A38520">
        <v>2288250</v>
      </c>
      <c r="B38520">
        <v>2288250</v>
      </c>
      <c r="C38520">
        <v>439678</v>
      </c>
      <c r="D38520" t="s">
        <v>53995</v>
      </c>
      <c r="E38520" t="s">
        <v>32</v>
      </c>
      <c r="F38520" t="s">
        <v>53991</v>
      </c>
      <c r="G38520" t="s">
        <v>53992</v>
      </c>
    </row>
    <row r="38521" spans="1:7" x14ac:dyDescent="0.25">
      <c r="A38521">
        <v>2288261</v>
      </c>
      <c r="B38521">
        <v>2288261</v>
      </c>
      <c r="C38521">
        <v>439678</v>
      </c>
      <c r="D38521" t="s">
        <v>53996</v>
      </c>
      <c r="E38521" t="s">
        <v>32</v>
      </c>
      <c r="F38521" t="s">
        <v>53991</v>
      </c>
      <c r="G38521" t="s">
        <v>53992</v>
      </c>
    </row>
    <row r="38522" spans="1:7" x14ac:dyDescent="0.25">
      <c r="A38522">
        <v>2288300</v>
      </c>
      <c r="B38522">
        <v>2288300</v>
      </c>
      <c r="C38522">
        <v>439692</v>
      </c>
      <c r="D38522" t="s">
        <v>53997</v>
      </c>
      <c r="E38522" t="s">
        <v>31</v>
      </c>
      <c r="F38522" t="s">
        <v>53998</v>
      </c>
      <c r="G38522" t="s">
        <v>53999</v>
      </c>
    </row>
    <row r="38523" spans="1:7" x14ac:dyDescent="0.25">
      <c r="A38523">
        <v>2288305</v>
      </c>
      <c r="B38523">
        <v>2288305</v>
      </c>
      <c r="C38523">
        <v>439692</v>
      </c>
      <c r="D38523" t="s">
        <v>54000</v>
      </c>
      <c r="E38523" t="s">
        <v>31</v>
      </c>
      <c r="F38523" t="s">
        <v>53998</v>
      </c>
      <c r="G38523" t="s">
        <v>53999</v>
      </c>
    </row>
    <row r="38524" spans="1:7" x14ac:dyDescent="0.25">
      <c r="A38524">
        <v>2288310</v>
      </c>
      <c r="B38524">
        <v>2288310</v>
      </c>
      <c r="C38524">
        <v>439692</v>
      </c>
      <c r="D38524" t="s">
        <v>54001</v>
      </c>
      <c r="E38524" t="s">
        <v>31</v>
      </c>
      <c r="F38524" t="s">
        <v>53998</v>
      </c>
      <c r="G38524" t="s">
        <v>53999</v>
      </c>
    </row>
    <row r="38525" spans="1:7" x14ac:dyDescent="0.25">
      <c r="A38525">
        <v>2288315</v>
      </c>
      <c r="B38525">
        <v>2288315</v>
      </c>
      <c r="C38525">
        <v>439692</v>
      </c>
      <c r="D38525" t="s">
        <v>54002</v>
      </c>
      <c r="E38525" t="s">
        <v>31</v>
      </c>
      <c r="F38525" t="s">
        <v>53998</v>
      </c>
      <c r="G38525" t="s">
        <v>53999</v>
      </c>
    </row>
    <row r="38526" spans="1:7" x14ac:dyDescent="0.25">
      <c r="A38526">
        <v>2288320</v>
      </c>
      <c r="B38526">
        <v>2288320</v>
      </c>
      <c r="C38526">
        <v>439692</v>
      </c>
      <c r="D38526" t="s">
        <v>54003</v>
      </c>
      <c r="E38526" t="s">
        <v>31</v>
      </c>
      <c r="F38526" t="s">
        <v>53998</v>
      </c>
      <c r="G38526" t="s">
        <v>53999</v>
      </c>
    </row>
    <row r="38527" spans="1:7" x14ac:dyDescent="0.25">
      <c r="A38527">
        <v>2288515</v>
      </c>
      <c r="B38527">
        <v>2288515</v>
      </c>
      <c r="C38527">
        <v>439779</v>
      </c>
      <c r="D38527" t="s">
        <v>54004</v>
      </c>
      <c r="E38527" t="s">
        <v>26</v>
      </c>
      <c r="F38527" t="s">
        <v>54005</v>
      </c>
      <c r="G38527" t="s">
        <v>54006</v>
      </c>
    </row>
    <row r="38528" spans="1:7" x14ac:dyDescent="0.25">
      <c r="A38528">
        <v>2288519</v>
      </c>
      <c r="B38528">
        <v>2288519</v>
      </c>
      <c r="C38528">
        <v>439779</v>
      </c>
      <c r="D38528" t="s">
        <v>54007</v>
      </c>
      <c r="E38528" t="s">
        <v>26</v>
      </c>
      <c r="F38528" t="s">
        <v>54005</v>
      </c>
      <c r="G38528" t="s">
        <v>54006</v>
      </c>
    </row>
    <row r="38529" spans="1:7" x14ac:dyDescent="0.25">
      <c r="A38529">
        <v>2288523</v>
      </c>
      <c r="B38529">
        <v>2288523</v>
      </c>
      <c r="C38529">
        <v>439779</v>
      </c>
      <c r="D38529" t="s">
        <v>54008</v>
      </c>
      <c r="E38529" t="s">
        <v>26</v>
      </c>
      <c r="F38529" t="s">
        <v>54005</v>
      </c>
      <c r="G38529" t="s">
        <v>54006</v>
      </c>
    </row>
    <row r="38530" spans="1:7" x14ac:dyDescent="0.25">
      <c r="A38530">
        <v>2288527</v>
      </c>
      <c r="B38530">
        <v>2288527</v>
      </c>
      <c r="C38530">
        <v>439779</v>
      </c>
      <c r="D38530" t="s">
        <v>54009</v>
      </c>
      <c r="E38530" t="s">
        <v>26</v>
      </c>
      <c r="F38530" t="s">
        <v>54005</v>
      </c>
      <c r="G38530" t="s">
        <v>54006</v>
      </c>
    </row>
    <row r="38531" spans="1:7" x14ac:dyDescent="0.25">
      <c r="A38531">
        <v>2288531</v>
      </c>
      <c r="B38531">
        <v>2288531</v>
      </c>
      <c r="C38531">
        <v>439779</v>
      </c>
      <c r="D38531" t="s">
        <v>54010</v>
      </c>
      <c r="E38531" t="s">
        <v>26</v>
      </c>
      <c r="F38531" t="s">
        <v>54005</v>
      </c>
      <c r="G38531" t="s">
        <v>54006</v>
      </c>
    </row>
    <row r="38532" spans="1:7" x14ac:dyDescent="0.25">
      <c r="A38532">
        <v>2289500</v>
      </c>
      <c r="B38532">
        <v>2289500</v>
      </c>
      <c r="C38532">
        <v>439963</v>
      </c>
      <c r="D38532" t="s">
        <v>54011</v>
      </c>
      <c r="E38532" t="s">
        <v>30</v>
      </c>
      <c r="F38532" t="s">
        <v>54012</v>
      </c>
      <c r="G38532" t="s">
        <v>54013</v>
      </c>
    </row>
    <row r="38533" spans="1:7" x14ac:dyDescent="0.25">
      <c r="A38533">
        <v>2289502</v>
      </c>
      <c r="B38533">
        <v>2289502</v>
      </c>
      <c r="C38533">
        <v>439963</v>
      </c>
      <c r="D38533" t="s">
        <v>54014</v>
      </c>
      <c r="E38533" t="s">
        <v>30</v>
      </c>
      <c r="F38533" t="s">
        <v>54012</v>
      </c>
      <c r="G38533" t="s">
        <v>54013</v>
      </c>
    </row>
    <row r="38534" spans="1:7" x14ac:dyDescent="0.25">
      <c r="A38534">
        <v>2289504</v>
      </c>
      <c r="B38534">
        <v>2289504</v>
      </c>
      <c r="C38534">
        <v>439963</v>
      </c>
      <c r="D38534" t="s">
        <v>54015</v>
      </c>
      <c r="E38534" t="s">
        <v>30</v>
      </c>
      <c r="F38534" t="s">
        <v>54012</v>
      </c>
      <c r="G38534" t="s">
        <v>54013</v>
      </c>
    </row>
    <row r="38535" spans="1:7" x14ac:dyDescent="0.25">
      <c r="A38535">
        <v>2289506</v>
      </c>
      <c r="B38535">
        <v>2289506</v>
      </c>
      <c r="C38535">
        <v>439963</v>
      </c>
      <c r="D38535" t="s">
        <v>54016</v>
      </c>
      <c r="E38535" t="s">
        <v>30</v>
      </c>
      <c r="F38535" t="s">
        <v>54012</v>
      </c>
      <c r="G38535" t="s">
        <v>54013</v>
      </c>
    </row>
    <row r="38536" spans="1:7" x14ac:dyDescent="0.25">
      <c r="A38536">
        <v>2289508</v>
      </c>
      <c r="B38536">
        <v>2289508</v>
      </c>
      <c r="C38536">
        <v>439963</v>
      </c>
      <c r="D38536" t="s">
        <v>54017</v>
      </c>
      <c r="E38536" t="s">
        <v>30</v>
      </c>
      <c r="F38536" t="s">
        <v>54012</v>
      </c>
      <c r="G38536" t="s">
        <v>54013</v>
      </c>
    </row>
    <row r="38537" spans="1:7" x14ac:dyDescent="0.25">
      <c r="A38537">
        <v>2289530</v>
      </c>
      <c r="B38537">
        <v>2289530</v>
      </c>
      <c r="C38537">
        <v>439987</v>
      </c>
      <c r="D38537" t="s">
        <v>54018</v>
      </c>
      <c r="E38537" t="s">
        <v>24</v>
      </c>
      <c r="F38537" t="s">
        <v>54019</v>
      </c>
      <c r="G38537" t="s">
        <v>54020</v>
      </c>
    </row>
    <row r="38538" spans="1:7" x14ac:dyDescent="0.25">
      <c r="A38538">
        <v>2289534</v>
      </c>
      <c r="B38538">
        <v>2289534</v>
      </c>
      <c r="C38538">
        <v>439987</v>
      </c>
      <c r="D38538" t="s">
        <v>54021</v>
      </c>
      <c r="E38538" t="s">
        <v>24</v>
      </c>
      <c r="F38538" t="s">
        <v>54019</v>
      </c>
      <c r="G38538" t="s">
        <v>54020</v>
      </c>
    </row>
    <row r="38539" spans="1:7" x14ac:dyDescent="0.25">
      <c r="A38539">
        <v>2289538</v>
      </c>
      <c r="B38539">
        <v>2289538</v>
      </c>
      <c r="C38539">
        <v>439987</v>
      </c>
      <c r="D38539" t="s">
        <v>54022</v>
      </c>
      <c r="E38539" t="s">
        <v>24</v>
      </c>
      <c r="F38539" t="s">
        <v>54019</v>
      </c>
      <c r="G38539" t="s">
        <v>54020</v>
      </c>
    </row>
    <row r="38540" spans="1:7" x14ac:dyDescent="0.25">
      <c r="A38540">
        <v>2289542</v>
      </c>
      <c r="B38540">
        <v>2289542</v>
      </c>
      <c r="C38540">
        <v>439987</v>
      </c>
      <c r="D38540" t="s">
        <v>54023</v>
      </c>
      <c r="E38540" t="s">
        <v>24</v>
      </c>
      <c r="F38540" t="s">
        <v>54019</v>
      </c>
      <c r="G38540" t="s">
        <v>54020</v>
      </c>
    </row>
    <row r="38541" spans="1:7" x14ac:dyDescent="0.25">
      <c r="A38541">
        <v>2289546</v>
      </c>
      <c r="B38541">
        <v>2289546</v>
      </c>
      <c r="C38541">
        <v>439987</v>
      </c>
      <c r="D38541" t="s">
        <v>54024</v>
      </c>
      <c r="E38541" t="s">
        <v>24</v>
      </c>
      <c r="F38541" t="s">
        <v>54019</v>
      </c>
      <c r="G38541" t="s">
        <v>54020</v>
      </c>
    </row>
    <row r="38542" spans="1:7" x14ac:dyDescent="0.25">
      <c r="A38542">
        <v>2290140</v>
      </c>
      <c r="B38542">
        <v>2290140</v>
      </c>
      <c r="C38542">
        <v>440104</v>
      </c>
      <c r="D38542" t="s">
        <v>54025</v>
      </c>
      <c r="E38542" t="s">
        <v>31</v>
      </c>
      <c r="F38542" t="s">
        <v>54026</v>
      </c>
      <c r="G38542" t="s">
        <v>54027</v>
      </c>
    </row>
    <row r="38543" spans="1:7" x14ac:dyDescent="0.25">
      <c r="A38543">
        <v>2290141</v>
      </c>
      <c r="B38543">
        <v>2290141</v>
      </c>
      <c r="C38543">
        <v>440104</v>
      </c>
      <c r="D38543" t="s">
        <v>54028</v>
      </c>
      <c r="E38543" t="s">
        <v>31</v>
      </c>
      <c r="F38543" t="s">
        <v>54026</v>
      </c>
      <c r="G38543" t="s">
        <v>54027</v>
      </c>
    </row>
    <row r="38544" spans="1:7" x14ac:dyDescent="0.25">
      <c r="A38544">
        <v>2290142</v>
      </c>
      <c r="B38544">
        <v>2290142</v>
      </c>
      <c r="C38544">
        <v>440104</v>
      </c>
      <c r="D38544" t="s">
        <v>54029</v>
      </c>
      <c r="E38544" t="s">
        <v>31</v>
      </c>
      <c r="F38544" t="s">
        <v>54026</v>
      </c>
      <c r="G38544" t="s">
        <v>54027</v>
      </c>
    </row>
    <row r="38545" spans="1:7" x14ac:dyDescent="0.25">
      <c r="A38545">
        <v>2290143</v>
      </c>
      <c r="B38545">
        <v>2290143</v>
      </c>
      <c r="C38545">
        <v>440104</v>
      </c>
      <c r="D38545" t="s">
        <v>54030</v>
      </c>
      <c r="E38545" t="s">
        <v>31</v>
      </c>
      <c r="F38545" t="s">
        <v>54026</v>
      </c>
      <c r="G38545" t="s">
        <v>54027</v>
      </c>
    </row>
    <row r="38546" spans="1:7" x14ac:dyDescent="0.25">
      <c r="A38546">
        <v>2290144</v>
      </c>
      <c r="B38546">
        <v>2290144</v>
      </c>
      <c r="C38546">
        <v>440104</v>
      </c>
      <c r="D38546" t="s">
        <v>54031</v>
      </c>
      <c r="E38546" t="s">
        <v>31</v>
      </c>
      <c r="F38546" t="s">
        <v>54026</v>
      </c>
      <c r="G38546" t="s">
        <v>54027</v>
      </c>
    </row>
    <row r="38547" spans="1:7" x14ac:dyDescent="0.25">
      <c r="A38547">
        <v>2290444</v>
      </c>
      <c r="B38547">
        <v>2290444</v>
      </c>
      <c r="C38547">
        <v>440177</v>
      </c>
      <c r="D38547" t="s">
        <v>54032</v>
      </c>
      <c r="E38547" t="s">
        <v>33</v>
      </c>
      <c r="F38547" t="s">
        <v>54033</v>
      </c>
      <c r="G38547" t="s">
        <v>54034</v>
      </c>
    </row>
    <row r="38548" spans="1:7" x14ac:dyDescent="0.25">
      <c r="A38548">
        <v>2290469</v>
      </c>
      <c r="B38548">
        <v>2290469</v>
      </c>
      <c r="C38548">
        <v>440177</v>
      </c>
      <c r="D38548" t="s">
        <v>54035</v>
      </c>
      <c r="E38548" t="s">
        <v>33</v>
      </c>
      <c r="F38548" t="s">
        <v>54033</v>
      </c>
      <c r="G38548" t="s">
        <v>54034</v>
      </c>
    </row>
    <row r="38549" spans="1:7" x14ac:dyDescent="0.25">
      <c r="A38549">
        <v>2290494</v>
      </c>
      <c r="B38549">
        <v>2290494</v>
      </c>
      <c r="C38549">
        <v>440177</v>
      </c>
      <c r="D38549" t="s">
        <v>54036</v>
      </c>
      <c r="E38549" t="s">
        <v>33</v>
      </c>
      <c r="F38549" t="s">
        <v>54033</v>
      </c>
      <c r="G38549" t="s">
        <v>54034</v>
      </c>
    </row>
    <row r="38550" spans="1:7" x14ac:dyDescent="0.25">
      <c r="A38550">
        <v>2290519</v>
      </c>
      <c r="B38550">
        <v>2290519</v>
      </c>
      <c r="C38550">
        <v>440177</v>
      </c>
      <c r="D38550" t="s">
        <v>54037</v>
      </c>
      <c r="E38550" t="s">
        <v>33</v>
      </c>
      <c r="F38550" t="s">
        <v>54033</v>
      </c>
      <c r="G38550" t="s">
        <v>54034</v>
      </c>
    </row>
    <row r="38551" spans="1:7" x14ac:dyDescent="0.25">
      <c r="A38551">
        <v>2290544</v>
      </c>
      <c r="B38551">
        <v>2290544</v>
      </c>
      <c r="C38551">
        <v>440177</v>
      </c>
      <c r="D38551" t="s">
        <v>54038</v>
      </c>
      <c r="E38551" t="s">
        <v>33</v>
      </c>
      <c r="F38551" t="s">
        <v>54033</v>
      </c>
      <c r="G38551" t="s">
        <v>54034</v>
      </c>
    </row>
    <row r="38552" spans="1:7" x14ac:dyDescent="0.25">
      <c r="A38552">
        <v>2290605</v>
      </c>
      <c r="B38552">
        <v>2290605</v>
      </c>
      <c r="C38552">
        <v>440217</v>
      </c>
      <c r="D38552" t="s">
        <v>54039</v>
      </c>
      <c r="E38552" t="s">
        <v>30</v>
      </c>
      <c r="F38552" t="s">
        <v>54040</v>
      </c>
      <c r="G38552" t="s">
        <v>54041</v>
      </c>
    </row>
    <row r="38553" spans="1:7" x14ac:dyDescent="0.25">
      <c r="A38553">
        <v>2290606</v>
      </c>
      <c r="B38553">
        <v>2290606</v>
      </c>
      <c r="C38553">
        <v>440217</v>
      </c>
      <c r="D38553" t="s">
        <v>54042</v>
      </c>
      <c r="E38553" t="s">
        <v>30</v>
      </c>
      <c r="F38553" t="s">
        <v>54040</v>
      </c>
      <c r="G38553" t="s">
        <v>54041</v>
      </c>
    </row>
    <row r="38554" spans="1:7" x14ac:dyDescent="0.25">
      <c r="A38554">
        <v>2290607</v>
      </c>
      <c r="B38554">
        <v>2290607</v>
      </c>
      <c r="C38554">
        <v>440217</v>
      </c>
      <c r="D38554" t="s">
        <v>54043</v>
      </c>
      <c r="E38554" t="s">
        <v>30</v>
      </c>
      <c r="F38554" t="s">
        <v>54040</v>
      </c>
      <c r="G38554" t="s">
        <v>54041</v>
      </c>
    </row>
    <row r="38555" spans="1:7" x14ac:dyDescent="0.25">
      <c r="A38555">
        <v>2290608</v>
      </c>
      <c r="B38555">
        <v>2290608</v>
      </c>
      <c r="C38555">
        <v>440217</v>
      </c>
      <c r="D38555" t="s">
        <v>54044</v>
      </c>
      <c r="E38555" t="s">
        <v>30</v>
      </c>
      <c r="F38555" t="s">
        <v>54040</v>
      </c>
      <c r="G38555" t="s">
        <v>54041</v>
      </c>
    </row>
    <row r="38556" spans="1:7" x14ac:dyDescent="0.25">
      <c r="A38556">
        <v>2290609</v>
      </c>
      <c r="B38556">
        <v>2290609</v>
      </c>
      <c r="C38556">
        <v>440217</v>
      </c>
      <c r="D38556" t="s">
        <v>54045</v>
      </c>
      <c r="E38556" t="s">
        <v>30</v>
      </c>
      <c r="F38556" t="s">
        <v>54040</v>
      </c>
      <c r="G38556" t="s">
        <v>54041</v>
      </c>
    </row>
    <row r="38557" spans="1:7" x14ac:dyDescent="0.25">
      <c r="A38557">
        <v>2290805</v>
      </c>
      <c r="B38557">
        <v>2290805</v>
      </c>
      <c r="C38557">
        <v>440283</v>
      </c>
      <c r="D38557" t="s">
        <v>54046</v>
      </c>
      <c r="E38557" t="s">
        <v>24</v>
      </c>
      <c r="F38557" t="s">
        <v>54047</v>
      </c>
      <c r="G38557" t="s">
        <v>54048</v>
      </c>
    </row>
    <row r="38558" spans="1:7" x14ac:dyDescent="0.25">
      <c r="A38558">
        <v>2290807</v>
      </c>
      <c r="B38558">
        <v>2290807</v>
      </c>
      <c r="C38558">
        <v>440283</v>
      </c>
      <c r="D38558" t="s">
        <v>54049</v>
      </c>
      <c r="E38558" t="s">
        <v>24</v>
      </c>
      <c r="F38558" t="s">
        <v>54047</v>
      </c>
      <c r="G38558" t="s">
        <v>54048</v>
      </c>
    </row>
    <row r="38559" spans="1:7" x14ac:dyDescent="0.25">
      <c r="A38559">
        <v>2290809</v>
      </c>
      <c r="B38559">
        <v>2290809</v>
      </c>
      <c r="C38559">
        <v>440283</v>
      </c>
      <c r="D38559" t="s">
        <v>54050</v>
      </c>
      <c r="E38559" t="s">
        <v>24</v>
      </c>
      <c r="F38559" t="s">
        <v>54047</v>
      </c>
      <c r="G38559" t="s">
        <v>54048</v>
      </c>
    </row>
    <row r="38560" spans="1:7" x14ac:dyDescent="0.25">
      <c r="A38560">
        <v>2290811</v>
      </c>
      <c r="B38560">
        <v>2290811</v>
      </c>
      <c r="C38560">
        <v>440283</v>
      </c>
      <c r="D38560" t="s">
        <v>54051</v>
      </c>
      <c r="E38560" t="s">
        <v>24</v>
      </c>
      <c r="F38560" t="s">
        <v>54047</v>
      </c>
      <c r="G38560" t="s">
        <v>54048</v>
      </c>
    </row>
    <row r="38561" spans="1:7" x14ac:dyDescent="0.25">
      <c r="A38561">
        <v>2290813</v>
      </c>
      <c r="B38561">
        <v>2290813</v>
      </c>
      <c r="C38561">
        <v>440283</v>
      </c>
      <c r="D38561" t="s">
        <v>54052</v>
      </c>
      <c r="E38561" t="s">
        <v>24</v>
      </c>
      <c r="F38561" t="s">
        <v>54047</v>
      </c>
      <c r="G38561" t="s">
        <v>54048</v>
      </c>
    </row>
    <row r="38562" spans="1:7" x14ac:dyDescent="0.25">
      <c r="A38562">
        <v>2290878</v>
      </c>
      <c r="B38562">
        <v>2290878</v>
      </c>
      <c r="C38562">
        <v>440291</v>
      </c>
      <c r="D38562" t="s">
        <v>54053</v>
      </c>
      <c r="E38562" t="s">
        <v>24</v>
      </c>
      <c r="F38562" t="s">
        <v>54054</v>
      </c>
      <c r="G38562" t="s">
        <v>54055</v>
      </c>
    </row>
    <row r="38563" spans="1:7" x14ac:dyDescent="0.25">
      <c r="A38563">
        <v>2290895</v>
      </c>
      <c r="B38563">
        <v>2290895</v>
      </c>
      <c r="C38563">
        <v>440291</v>
      </c>
      <c r="D38563" t="s">
        <v>54056</v>
      </c>
      <c r="E38563" t="s">
        <v>24</v>
      </c>
      <c r="F38563" t="s">
        <v>54054</v>
      </c>
      <c r="G38563" t="s">
        <v>54055</v>
      </c>
    </row>
    <row r="38564" spans="1:7" x14ac:dyDescent="0.25">
      <c r="A38564">
        <v>2290912</v>
      </c>
      <c r="B38564">
        <v>2290912</v>
      </c>
      <c r="C38564">
        <v>440291</v>
      </c>
      <c r="D38564" t="s">
        <v>54057</v>
      </c>
      <c r="E38564" t="s">
        <v>24</v>
      </c>
      <c r="F38564" t="s">
        <v>54054</v>
      </c>
      <c r="G38564" t="s">
        <v>54055</v>
      </c>
    </row>
    <row r="38565" spans="1:7" x14ac:dyDescent="0.25">
      <c r="A38565">
        <v>2290929</v>
      </c>
      <c r="B38565">
        <v>2290929</v>
      </c>
      <c r="C38565">
        <v>440291</v>
      </c>
      <c r="D38565" t="s">
        <v>54058</v>
      </c>
      <c r="E38565" t="s">
        <v>24</v>
      </c>
      <c r="F38565" t="s">
        <v>54054</v>
      </c>
      <c r="G38565" t="s">
        <v>54055</v>
      </c>
    </row>
    <row r="38566" spans="1:7" x14ac:dyDescent="0.25">
      <c r="A38566">
        <v>2290946</v>
      </c>
      <c r="B38566">
        <v>2290946</v>
      </c>
      <c r="C38566">
        <v>440291</v>
      </c>
      <c r="D38566" t="s">
        <v>54059</v>
      </c>
      <c r="E38566" t="s">
        <v>24</v>
      </c>
      <c r="F38566" t="s">
        <v>54054</v>
      </c>
      <c r="G38566" t="s">
        <v>54055</v>
      </c>
    </row>
    <row r="38567" spans="1:7" x14ac:dyDescent="0.25">
      <c r="A38567">
        <v>2291390</v>
      </c>
      <c r="B38567">
        <v>2291390</v>
      </c>
      <c r="C38567">
        <v>440371</v>
      </c>
      <c r="D38567" t="s">
        <v>54060</v>
      </c>
      <c r="E38567" t="s">
        <v>26</v>
      </c>
      <c r="F38567" t="s">
        <v>54061</v>
      </c>
      <c r="G38567" t="s">
        <v>54062</v>
      </c>
    </row>
    <row r="38568" spans="1:7" x14ac:dyDescent="0.25">
      <c r="A38568">
        <v>2291393</v>
      </c>
      <c r="B38568">
        <v>2291393</v>
      </c>
      <c r="C38568">
        <v>440371</v>
      </c>
      <c r="D38568" t="s">
        <v>54063</v>
      </c>
      <c r="E38568" t="s">
        <v>26</v>
      </c>
      <c r="F38568" t="s">
        <v>54061</v>
      </c>
      <c r="G38568" t="s">
        <v>54062</v>
      </c>
    </row>
    <row r="38569" spans="1:7" x14ac:dyDescent="0.25">
      <c r="A38569">
        <v>2291396</v>
      </c>
      <c r="B38569">
        <v>2291396</v>
      </c>
      <c r="C38569">
        <v>440371</v>
      </c>
      <c r="D38569" t="s">
        <v>54064</v>
      </c>
      <c r="E38569" t="s">
        <v>26</v>
      </c>
      <c r="F38569" t="s">
        <v>54061</v>
      </c>
      <c r="G38569" t="s">
        <v>54062</v>
      </c>
    </row>
    <row r="38570" spans="1:7" x14ac:dyDescent="0.25">
      <c r="A38570">
        <v>2291399</v>
      </c>
      <c r="B38570">
        <v>2291399</v>
      </c>
      <c r="C38570">
        <v>440371</v>
      </c>
      <c r="D38570" t="s">
        <v>54065</v>
      </c>
      <c r="E38570" t="s">
        <v>26</v>
      </c>
      <c r="F38570" t="s">
        <v>54061</v>
      </c>
      <c r="G38570" t="s">
        <v>54062</v>
      </c>
    </row>
    <row r="38571" spans="1:7" x14ac:dyDescent="0.25">
      <c r="A38571">
        <v>2291402</v>
      </c>
      <c r="B38571">
        <v>2291402</v>
      </c>
      <c r="C38571">
        <v>440371</v>
      </c>
      <c r="D38571" t="s">
        <v>54066</v>
      </c>
      <c r="E38571" t="s">
        <v>26</v>
      </c>
      <c r="F38571" t="s">
        <v>54061</v>
      </c>
      <c r="G38571" t="s">
        <v>54062</v>
      </c>
    </row>
    <row r="38572" spans="1:7" x14ac:dyDescent="0.25">
      <c r="A38572">
        <v>2292832</v>
      </c>
      <c r="B38572">
        <v>2292832</v>
      </c>
      <c r="C38572">
        <v>440726</v>
      </c>
      <c r="D38572" t="s">
        <v>54067</v>
      </c>
      <c r="E38572" t="s">
        <v>32</v>
      </c>
      <c r="F38572" t="s">
        <v>54068</v>
      </c>
      <c r="G38572" t="s">
        <v>54069</v>
      </c>
    </row>
    <row r="38573" spans="1:7" x14ac:dyDescent="0.25">
      <c r="A38573">
        <v>2292848</v>
      </c>
      <c r="B38573">
        <v>2292848</v>
      </c>
      <c r="C38573">
        <v>440726</v>
      </c>
      <c r="D38573" t="s">
        <v>54070</v>
      </c>
      <c r="E38573" t="s">
        <v>32</v>
      </c>
      <c r="F38573" t="s">
        <v>54068</v>
      </c>
      <c r="G38573" t="s">
        <v>54069</v>
      </c>
    </row>
    <row r="38574" spans="1:7" x14ac:dyDescent="0.25">
      <c r="A38574">
        <v>2292864</v>
      </c>
      <c r="B38574">
        <v>2292864</v>
      </c>
      <c r="C38574">
        <v>440726</v>
      </c>
      <c r="D38574" t="s">
        <v>54071</v>
      </c>
      <c r="E38574" t="s">
        <v>32</v>
      </c>
      <c r="F38574" t="s">
        <v>54068</v>
      </c>
      <c r="G38574" t="s">
        <v>54069</v>
      </c>
    </row>
    <row r="38575" spans="1:7" x14ac:dyDescent="0.25">
      <c r="A38575">
        <v>2292880</v>
      </c>
      <c r="B38575">
        <v>2292880</v>
      </c>
      <c r="C38575">
        <v>440726</v>
      </c>
      <c r="D38575" t="s">
        <v>54072</v>
      </c>
      <c r="E38575" t="s">
        <v>32</v>
      </c>
      <c r="F38575" t="s">
        <v>54068</v>
      </c>
      <c r="G38575" t="s">
        <v>54069</v>
      </c>
    </row>
    <row r="38576" spans="1:7" x14ac:dyDescent="0.25">
      <c r="A38576">
        <v>2292896</v>
      </c>
      <c r="B38576">
        <v>2292896</v>
      </c>
      <c r="C38576">
        <v>440726</v>
      </c>
      <c r="D38576" t="s">
        <v>54073</v>
      </c>
      <c r="E38576" t="s">
        <v>32</v>
      </c>
      <c r="F38576" t="s">
        <v>54068</v>
      </c>
      <c r="G38576" t="s">
        <v>54069</v>
      </c>
    </row>
    <row r="38577" spans="1:7" x14ac:dyDescent="0.25">
      <c r="A38577">
        <v>2293145</v>
      </c>
      <c r="B38577">
        <v>2293145</v>
      </c>
      <c r="C38577">
        <v>440792</v>
      </c>
      <c r="D38577" t="s">
        <v>54074</v>
      </c>
      <c r="E38577" t="s">
        <v>24</v>
      </c>
      <c r="F38577" t="s">
        <v>54075</v>
      </c>
      <c r="G38577" t="s">
        <v>54076</v>
      </c>
    </row>
    <row r="38578" spans="1:7" x14ac:dyDescent="0.25">
      <c r="A38578">
        <v>2293146</v>
      </c>
      <c r="B38578">
        <v>2293146</v>
      </c>
      <c r="C38578">
        <v>440792</v>
      </c>
      <c r="D38578" t="s">
        <v>54077</v>
      </c>
      <c r="E38578" t="s">
        <v>24</v>
      </c>
      <c r="F38578" t="s">
        <v>54075</v>
      </c>
      <c r="G38578" t="s">
        <v>54076</v>
      </c>
    </row>
    <row r="38579" spans="1:7" x14ac:dyDescent="0.25">
      <c r="A38579">
        <v>2293147</v>
      </c>
      <c r="B38579">
        <v>2293147</v>
      </c>
      <c r="C38579">
        <v>440792</v>
      </c>
      <c r="D38579" t="s">
        <v>54078</v>
      </c>
      <c r="E38579" t="s">
        <v>24</v>
      </c>
      <c r="F38579" t="s">
        <v>54075</v>
      </c>
      <c r="G38579" t="s">
        <v>54076</v>
      </c>
    </row>
    <row r="38580" spans="1:7" x14ac:dyDescent="0.25">
      <c r="A38580">
        <v>2293148</v>
      </c>
      <c r="B38580">
        <v>2293148</v>
      </c>
      <c r="C38580">
        <v>440792</v>
      </c>
      <c r="D38580" t="s">
        <v>54079</v>
      </c>
      <c r="E38580" t="s">
        <v>24</v>
      </c>
      <c r="F38580" t="s">
        <v>54075</v>
      </c>
      <c r="G38580" t="s">
        <v>54076</v>
      </c>
    </row>
    <row r="38581" spans="1:7" x14ac:dyDescent="0.25">
      <c r="A38581">
        <v>2293149</v>
      </c>
      <c r="B38581">
        <v>2293149</v>
      </c>
      <c r="C38581">
        <v>440792</v>
      </c>
      <c r="D38581" t="s">
        <v>54080</v>
      </c>
      <c r="E38581" t="s">
        <v>24</v>
      </c>
      <c r="F38581" t="s">
        <v>54075</v>
      </c>
      <c r="G38581" t="s">
        <v>54076</v>
      </c>
    </row>
    <row r="38582" spans="1:7" x14ac:dyDescent="0.25">
      <c r="A38582">
        <v>2293373</v>
      </c>
      <c r="B38582">
        <v>2293373</v>
      </c>
      <c r="C38582">
        <v>440827</v>
      </c>
      <c r="D38582" t="s">
        <v>54081</v>
      </c>
      <c r="E38582" t="s">
        <v>27</v>
      </c>
      <c r="F38582" t="s">
        <v>54082</v>
      </c>
      <c r="G38582" t="s">
        <v>54083</v>
      </c>
    </row>
    <row r="38583" spans="1:7" x14ac:dyDescent="0.25">
      <c r="A38583">
        <v>2293377</v>
      </c>
      <c r="B38583">
        <v>2293377</v>
      </c>
      <c r="C38583">
        <v>440827</v>
      </c>
      <c r="D38583" t="s">
        <v>54084</v>
      </c>
      <c r="E38583" t="s">
        <v>27</v>
      </c>
      <c r="F38583" t="s">
        <v>54082</v>
      </c>
      <c r="G38583" t="s">
        <v>54083</v>
      </c>
    </row>
    <row r="38584" spans="1:7" x14ac:dyDescent="0.25">
      <c r="A38584">
        <v>2293381</v>
      </c>
      <c r="B38584">
        <v>2293381</v>
      </c>
      <c r="C38584">
        <v>440827</v>
      </c>
      <c r="D38584" t="s">
        <v>54085</v>
      </c>
      <c r="E38584" t="s">
        <v>27</v>
      </c>
      <c r="F38584" t="s">
        <v>54082</v>
      </c>
      <c r="G38584" t="s">
        <v>54083</v>
      </c>
    </row>
    <row r="38585" spans="1:7" x14ac:dyDescent="0.25">
      <c r="A38585">
        <v>2293385</v>
      </c>
      <c r="B38585">
        <v>2293385</v>
      </c>
      <c r="C38585">
        <v>440827</v>
      </c>
      <c r="D38585" t="s">
        <v>54086</v>
      </c>
      <c r="E38585" t="s">
        <v>27</v>
      </c>
      <c r="F38585" t="s">
        <v>54082</v>
      </c>
      <c r="G38585" t="s">
        <v>54083</v>
      </c>
    </row>
    <row r="38586" spans="1:7" x14ac:dyDescent="0.25">
      <c r="A38586">
        <v>2293389</v>
      </c>
      <c r="B38586">
        <v>2293389</v>
      </c>
      <c r="C38586">
        <v>440827</v>
      </c>
      <c r="D38586" t="s">
        <v>54087</v>
      </c>
      <c r="E38586" t="s">
        <v>27</v>
      </c>
      <c r="F38586" t="s">
        <v>54082</v>
      </c>
      <c r="G38586" t="s">
        <v>54083</v>
      </c>
    </row>
    <row r="38587" spans="1:7" x14ac:dyDescent="0.25">
      <c r="A38587">
        <v>2294307</v>
      </c>
      <c r="B38587">
        <v>2294307</v>
      </c>
      <c r="C38587">
        <v>440938</v>
      </c>
      <c r="D38587" t="s">
        <v>54088</v>
      </c>
      <c r="E38587" t="s">
        <v>28</v>
      </c>
      <c r="F38587" t="s">
        <v>54089</v>
      </c>
      <c r="G38587" t="s">
        <v>54090</v>
      </c>
    </row>
    <row r="38588" spans="1:7" x14ac:dyDescent="0.25">
      <c r="A38588">
        <v>2294321</v>
      </c>
      <c r="B38588">
        <v>2294321</v>
      </c>
      <c r="C38588">
        <v>440938</v>
      </c>
      <c r="D38588" t="s">
        <v>54091</v>
      </c>
      <c r="E38588" t="s">
        <v>28</v>
      </c>
      <c r="F38588" t="s">
        <v>54089</v>
      </c>
      <c r="G38588" t="s">
        <v>54090</v>
      </c>
    </row>
    <row r="38589" spans="1:7" x14ac:dyDescent="0.25">
      <c r="A38589">
        <v>2294335</v>
      </c>
      <c r="B38589">
        <v>2294335</v>
      </c>
      <c r="C38589">
        <v>440938</v>
      </c>
      <c r="D38589" t="s">
        <v>54092</v>
      </c>
      <c r="E38589" t="s">
        <v>28</v>
      </c>
      <c r="F38589" t="s">
        <v>54089</v>
      </c>
      <c r="G38589" t="s">
        <v>54090</v>
      </c>
    </row>
    <row r="38590" spans="1:7" x14ac:dyDescent="0.25">
      <c r="A38590">
        <v>2294349</v>
      </c>
      <c r="B38590">
        <v>2294349</v>
      </c>
      <c r="C38590">
        <v>440938</v>
      </c>
      <c r="D38590" t="s">
        <v>54093</v>
      </c>
      <c r="E38590" t="s">
        <v>28</v>
      </c>
      <c r="F38590" t="s">
        <v>54089</v>
      </c>
      <c r="G38590" t="s">
        <v>54090</v>
      </c>
    </row>
    <row r="38591" spans="1:7" x14ac:dyDescent="0.25">
      <c r="A38591">
        <v>2294363</v>
      </c>
      <c r="B38591">
        <v>2294363</v>
      </c>
      <c r="C38591">
        <v>440938</v>
      </c>
      <c r="D38591" t="s">
        <v>54094</v>
      </c>
      <c r="E38591" t="s">
        <v>28</v>
      </c>
      <c r="F38591" t="s">
        <v>54089</v>
      </c>
      <c r="G38591" t="s">
        <v>54090</v>
      </c>
    </row>
    <row r="38592" spans="1:7" x14ac:dyDescent="0.25">
      <c r="A38592">
        <v>2294885</v>
      </c>
      <c r="B38592">
        <v>2294885</v>
      </c>
      <c r="C38592">
        <v>441058</v>
      </c>
      <c r="D38592" t="s">
        <v>54095</v>
      </c>
      <c r="E38592" t="s">
        <v>29</v>
      </c>
      <c r="F38592" t="s">
        <v>54096</v>
      </c>
      <c r="G38592" t="s">
        <v>54097</v>
      </c>
    </row>
    <row r="38593" spans="1:7" x14ac:dyDescent="0.25">
      <c r="A38593">
        <v>2294903</v>
      </c>
      <c r="B38593">
        <v>2294903</v>
      </c>
      <c r="C38593">
        <v>441058</v>
      </c>
      <c r="D38593" t="s">
        <v>54098</v>
      </c>
      <c r="E38593" t="s">
        <v>29</v>
      </c>
      <c r="F38593" t="s">
        <v>54096</v>
      </c>
      <c r="G38593" t="s">
        <v>54097</v>
      </c>
    </row>
    <row r="38594" spans="1:7" x14ac:dyDescent="0.25">
      <c r="A38594">
        <v>2294921</v>
      </c>
      <c r="B38594">
        <v>2294921</v>
      </c>
      <c r="C38594">
        <v>441058</v>
      </c>
      <c r="D38594" t="s">
        <v>54099</v>
      </c>
      <c r="E38594" t="s">
        <v>29</v>
      </c>
      <c r="F38594" t="s">
        <v>54096</v>
      </c>
      <c r="G38594" t="s">
        <v>54097</v>
      </c>
    </row>
    <row r="38595" spans="1:7" x14ac:dyDescent="0.25">
      <c r="A38595">
        <v>2294939</v>
      </c>
      <c r="B38595">
        <v>2294939</v>
      </c>
      <c r="C38595">
        <v>441058</v>
      </c>
      <c r="D38595" t="s">
        <v>54100</v>
      </c>
      <c r="E38595" t="s">
        <v>29</v>
      </c>
      <c r="F38595" t="s">
        <v>54096</v>
      </c>
      <c r="G38595" t="s">
        <v>54097</v>
      </c>
    </row>
    <row r="38596" spans="1:7" x14ac:dyDescent="0.25">
      <c r="A38596">
        <v>2294957</v>
      </c>
      <c r="B38596">
        <v>2294957</v>
      </c>
      <c r="C38596">
        <v>441058</v>
      </c>
      <c r="D38596" t="s">
        <v>54101</v>
      </c>
      <c r="E38596" t="s">
        <v>29</v>
      </c>
      <c r="F38596" t="s">
        <v>54096</v>
      </c>
      <c r="G38596" t="s">
        <v>54097</v>
      </c>
    </row>
    <row r="38597" spans="1:7" x14ac:dyDescent="0.25">
      <c r="A38597">
        <v>2295065</v>
      </c>
      <c r="B38597">
        <v>2295065</v>
      </c>
      <c r="C38597">
        <v>441095</v>
      </c>
      <c r="D38597" t="s">
        <v>54102</v>
      </c>
      <c r="E38597" t="s">
        <v>27</v>
      </c>
      <c r="F38597" t="s">
        <v>54103</v>
      </c>
      <c r="G38597" t="s">
        <v>54104</v>
      </c>
    </row>
    <row r="38598" spans="1:7" x14ac:dyDescent="0.25">
      <c r="A38598">
        <v>2295069</v>
      </c>
      <c r="B38598">
        <v>2295069</v>
      </c>
      <c r="C38598">
        <v>441095</v>
      </c>
      <c r="D38598" t="s">
        <v>54105</v>
      </c>
      <c r="E38598" t="s">
        <v>27</v>
      </c>
      <c r="F38598" t="s">
        <v>54103</v>
      </c>
      <c r="G38598" t="s">
        <v>54104</v>
      </c>
    </row>
    <row r="38599" spans="1:7" x14ac:dyDescent="0.25">
      <c r="A38599">
        <v>2295073</v>
      </c>
      <c r="B38599">
        <v>2295073</v>
      </c>
      <c r="C38599">
        <v>441095</v>
      </c>
      <c r="D38599" t="s">
        <v>54106</v>
      </c>
      <c r="E38599" t="s">
        <v>27</v>
      </c>
      <c r="F38599" t="s">
        <v>54103</v>
      </c>
      <c r="G38599" t="s">
        <v>54104</v>
      </c>
    </row>
    <row r="38600" spans="1:7" x14ac:dyDescent="0.25">
      <c r="A38600">
        <v>2295077</v>
      </c>
      <c r="B38600">
        <v>2295077</v>
      </c>
      <c r="C38600">
        <v>441095</v>
      </c>
      <c r="D38600" t="s">
        <v>54107</v>
      </c>
      <c r="E38600" t="s">
        <v>27</v>
      </c>
      <c r="F38600" t="s">
        <v>54103</v>
      </c>
      <c r="G38600" t="s">
        <v>54104</v>
      </c>
    </row>
    <row r="38601" spans="1:7" x14ac:dyDescent="0.25">
      <c r="A38601">
        <v>2295081</v>
      </c>
      <c r="B38601">
        <v>2295081</v>
      </c>
      <c r="C38601">
        <v>441095</v>
      </c>
      <c r="D38601" t="s">
        <v>54108</v>
      </c>
      <c r="E38601" t="s">
        <v>27</v>
      </c>
      <c r="F38601" t="s">
        <v>54103</v>
      </c>
      <c r="G38601" t="s">
        <v>54104</v>
      </c>
    </row>
    <row r="38602" spans="1:7" x14ac:dyDescent="0.25">
      <c r="A38602">
        <v>2295148</v>
      </c>
      <c r="B38602">
        <v>2295148</v>
      </c>
      <c r="C38602">
        <v>441116</v>
      </c>
      <c r="D38602" t="s">
        <v>54109</v>
      </c>
      <c r="E38602" t="s">
        <v>30</v>
      </c>
      <c r="F38602" t="s">
        <v>54110</v>
      </c>
      <c r="G38602" t="s">
        <v>54111</v>
      </c>
    </row>
    <row r="38603" spans="1:7" x14ac:dyDescent="0.25">
      <c r="A38603">
        <v>2295154</v>
      </c>
      <c r="B38603">
        <v>2295154</v>
      </c>
      <c r="C38603">
        <v>441116</v>
      </c>
      <c r="D38603" t="s">
        <v>54112</v>
      </c>
      <c r="E38603" t="s">
        <v>30</v>
      </c>
      <c r="F38603" t="s">
        <v>54110</v>
      </c>
      <c r="G38603" t="s">
        <v>54111</v>
      </c>
    </row>
    <row r="38604" spans="1:7" x14ac:dyDescent="0.25">
      <c r="A38604">
        <v>2295160</v>
      </c>
      <c r="B38604">
        <v>2295160</v>
      </c>
      <c r="C38604">
        <v>441116</v>
      </c>
      <c r="D38604" t="s">
        <v>54113</v>
      </c>
      <c r="E38604" t="s">
        <v>30</v>
      </c>
      <c r="F38604" t="s">
        <v>54110</v>
      </c>
      <c r="G38604" t="s">
        <v>54111</v>
      </c>
    </row>
    <row r="38605" spans="1:7" x14ac:dyDescent="0.25">
      <c r="A38605">
        <v>2295166</v>
      </c>
      <c r="B38605">
        <v>2295166</v>
      </c>
      <c r="C38605">
        <v>441116</v>
      </c>
      <c r="D38605" t="s">
        <v>54114</v>
      </c>
      <c r="E38605" t="s">
        <v>30</v>
      </c>
      <c r="F38605" t="s">
        <v>54110</v>
      </c>
      <c r="G38605" t="s">
        <v>54111</v>
      </c>
    </row>
    <row r="38606" spans="1:7" x14ac:dyDescent="0.25">
      <c r="A38606">
        <v>2295172</v>
      </c>
      <c r="B38606">
        <v>2295172</v>
      </c>
      <c r="C38606">
        <v>441116</v>
      </c>
      <c r="D38606" t="s">
        <v>54115</v>
      </c>
      <c r="E38606" t="s">
        <v>30</v>
      </c>
      <c r="F38606" t="s">
        <v>54110</v>
      </c>
      <c r="G38606" t="s">
        <v>54111</v>
      </c>
    </row>
    <row r="38607" spans="1:7" x14ac:dyDescent="0.25">
      <c r="A38607">
        <v>2295905</v>
      </c>
      <c r="B38607">
        <v>2295905</v>
      </c>
      <c r="C38607">
        <v>441258</v>
      </c>
      <c r="D38607" t="s">
        <v>54116</v>
      </c>
      <c r="E38607" t="s">
        <v>29</v>
      </c>
      <c r="F38607" t="s">
        <v>54117</v>
      </c>
      <c r="G38607" t="s">
        <v>54118</v>
      </c>
    </row>
    <row r="38608" spans="1:7" x14ac:dyDescent="0.25">
      <c r="A38608">
        <v>2295918</v>
      </c>
      <c r="B38608">
        <v>2295918</v>
      </c>
      <c r="C38608">
        <v>441258</v>
      </c>
      <c r="D38608" t="s">
        <v>54119</v>
      </c>
      <c r="E38608" t="s">
        <v>29</v>
      </c>
      <c r="F38608" t="s">
        <v>54117</v>
      </c>
      <c r="G38608" t="s">
        <v>54118</v>
      </c>
    </row>
    <row r="38609" spans="1:7" x14ac:dyDescent="0.25">
      <c r="A38609">
        <v>2295931</v>
      </c>
      <c r="B38609">
        <v>2295931</v>
      </c>
      <c r="C38609">
        <v>441258</v>
      </c>
      <c r="D38609" t="s">
        <v>54120</v>
      </c>
      <c r="E38609" t="s">
        <v>29</v>
      </c>
      <c r="F38609" t="s">
        <v>54117</v>
      </c>
      <c r="G38609" t="s">
        <v>54118</v>
      </c>
    </row>
    <row r="38610" spans="1:7" x14ac:dyDescent="0.25">
      <c r="A38610">
        <v>2295944</v>
      </c>
      <c r="B38610">
        <v>2295944</v>
      </c>
      <c r="C38610">
        <v>441258</v>
      </c>
      <c r="D38610" t="s">
        <v>54121</v>
      </c>
      <c r="E38610" t="s">
        <v>29</v>
      </c>
      <c r="F38610" t="s">
        <v>54117</v>
      </c>
      <c r="G38610" t="s">
        <v>54118</v>
      </c>
    </row>
    <row r="38611" spans="1:7" x14ac:dyDescent="0.25">
      <c r="A38611">
        <v>2295957</v>
      </c>
      <c r="B38611">
        <v>2295957</v>
      </c>
      <c r="C38611">
        <v>441258</v>
      </c>
      <c r="D38611" t="s">
        <v>54122</v>
      </c>
      <c r="E38611" t="s">
        <v>29</v>
      </c>
      <c r="F38611" t="s">
        <v>54117</v>
      </c>
      <c r="G38611" t="s">
        <v>54118</v>
      </c>
    </row>
    <row r="38612" spans="1:7" x14ac:dyDescent="0.25">
      <c r="A38612">
        <v>2296255</v>
      </c>
      <c r="B38612">
        <v>2296255</v>
      </c>
      <c r="C38612">
        <v>441345</v>
      </c>
      <c r="D38612" t="s">
        <v>54123</v>
      </c>
      <c r="E38612" t="s">
        <v>30</v>
      </c>
      <c r="F38612" t="s">
        <v>54124</v>
      </c>
      <c r="G38612" t="s">
        <v>54125</v>
      </c>
    </row>
    <row r="38613" spans="1:7" x14ac:dyDescent="0.25">
      <c r="A38613">
        <v>2296258</v>
      </c>
      <c r="B38613">
        <v>2296258</v>
      </c>
      <c r="C38613">
        <v>441345</v>
      </c>
      <c r="D38613" t="s">
        <v>54126</v>
      </c>
      <c r="E38613" t="s">
        <v>30</v>
      </c>
      <c r="F38613" t="s">
        <v>54124</v>
      </c>
      <c r="G38613" t="s">
        <v>54125</v>
      </c>
    </row>
    <row r="38614" spans="1:7" x14ac:dyDescent="0.25">
      <c r="A38614">
        <v>2296261</v>
      </c>
      <c r="B38614">
        <v>2296261</v>
      </c>
      <c r="C38614">
        <v>441345</v>
      </c>
      <c r="D38614" t="s">
        <v>54127</v>
      </c>
      <c r="E38614" t="s">
        <v>30</v>
      </c>
      <c r="F38614" t="s">
        <v>54124</v>
      </c>
      <c r="G38614" t="s">
        <v>54125</v>
      </c>
    </row>
    <row r="38615" spans="1:7" x14ac:dyDescent="0.25">
      <c r="A38615">
        <v>2296264</v>
      </c>
      <c r="B38615">
        <v>2296264</v>
      </c>
      <c r="C38615">
        <v>441345</v>
      </c>
      <c r="D38615" t="s">
        <v>54128</v>
      </c>
      <c r="E38615" t="s">
        <v>30</v>
      </c>
      <c r="F38615" t="s">
        <v>54124</v>
      </c>
      <c r="G38615" t="s">
        <v>54125</v>
      </c>
    </row>
    <row r="38616" spans="1:7" x14ac:dyDescent="0.25">
      <c r="A38616">
        <v>2296267</v>
      </c>
      <c r="B38616">
        <v>2296267</v>
      </c>
      <c r="C38616">
        <v>441345</v>
      </c>
      <c r="D38616" t="s">
        <v>54129</v>
      </c>
      <c r="E38616" t="s">
        <v>30</v>
      </c>
      <c r="F38616" t="s">
        <v>54124</v>
      </c>
      <c r="G38616" t="s">
        <v>54125</v>
      </c>
    </row>
    <row r="38617" spans="1:7" x14ac:dyDescent="0.25">
      <c r="A38617">
        <v>2296270</v>
      </c>
      <c r="B38617">
        <v>2296270</v>
      </c>
      <c r="C38617">
        <v>441358</v>
      </c>
      <c r="D38617" t="s">
        <v>54130</v>
      </c>
      <c r="E38617" t="s">
        <v>27</v>
      </c>
      <c r="F38617" t="s">
        <v>54131</v>
      </c>
      <c r="G38617" t="s">
        <v>54132</v>
      </c>
    </row>
    <row r="38618" spans="1:7" x14ac:dyDescent="0.25">
      <c r="A38618">
        <v>2296271</v>
      </c>
      <c r="B38618">
        <v>2296271</v>
      </c>
      <c r="C38618">
        <v>441358</v>
      </c>
      <c r="D38618" t="s">
        <v>54133</v>
      </c>
      <c r="E38618" t="s">
        <v>27</v>
      </c>
      <c r="F38618" t="s">
        <v>54131</v>
      </c>
      <c r="G38618" t="s">
        <v>54132</v>
      </c>
    </row>
    <row r="38619" spans="1:7" x14ac:dyDescent="0.25">
      <c r="A38619">
        <v>2296272</v>
      </c>
      <c r="B38619">
        <v>2296272</v>
      </c>
      <c r="C38619">
        <v>441358</v>
      </c>
      <c r="D38619" t="s">
        <v>54134</v>
      </c>
      <c r="E38619" t="s">
        <v>27</v>
      </c>
      <c r="F38619" t="s">
        <v>54131</v>
      </c>
      <c r="G38619" t="s">
        <v>54132</v>
      </c>
    </row>
    <row r="38620" spans="1:7" x14ac:dyDescent="0.25">
      <c r="A38620">
        <v>2296273</v>
      </c>
      <c r="B38620">
        <v>2296273</v>
      </c>
      <c r="C38620">
        <v>441358</v>
      </c>
      <c r="D38620" t="s">
        <v>54135</v>
      </c>
      <c r="E38620" t="s">
        <v>27</v>
      </c>
      <c r="F38620" t="s">
        <v>54131</v>
      </c>
      <c r="G38620" t="s">
        <v>54132</v>
      </c>
    </row>
    <row r="38621" spans="1:7" x14ac:dyDescent="0.25">
      <c r="A38621">
        <v>2296274</v>
      </c>
      <c r="B38621">
        <v>2296274</v>
      </c>
      <c r="C38621">
        <v>441358</v>
      </c>
      <c r="D38621" t="s">
        <v>54136</v>
      </c>
      <c r="E38621" t="s">
        <v>27</v>
      </c>
      <c r="F38621" t="s">
        <v>54131</v>
      </c>
      <c r="G38621" t="s">
        <v>54132</v>
      </c>
    </row>
    <row r="38622" spans="1:7" x14ac:dyDescent="0.25">
      <c r="A38622">
        <v>2296440</v>
      </c>
      <c r="B38622">
        <v>2296440</v>
      </c>
      <c r="C38622">
        <v>441387</v>
      </c>
      <c r="D38622" t="s">
        <v>54137</v>
      </c>
      <c r="E38622" t="s">
        <v>30</v>
      </c>
      <c r="F38622" t="s">
        <v>54138</v>
      </c>
      <c r="G38622" t="s">
        <v>54139</v>
      </c>
    </row>
    <row r="38623" spans="1:7" x14ac:dyDescent="0.25">
      <c r="A38623">
        <v>2296444</v>
      </c>
      <c r="B38623">
        <v>2296444</v>
      </c>
      <c r="C38623">
        <v>441387</v>
      </c>
      <c r="D38623" t="s">
        <v>54140</v>
      </c>
      <c r="E38623" t="s">
        <v>30</v>
      </c>
      <c r="F38623" t="s">
        <v>54138</v>
      </c>
      <c r="G38623" t="s">
        <v>54139</v>
      </c>
    </row>
    <row r="38624" spans="1:7" x14ac:dyDescent="0.25">
      <c r="A38624">
        <v>2296448</v>
      </c>
      <c r="B38624">
        <v>2296448</v>
      </c>
      <c r="C38624">
        <v>441387</v>
      </c>
      <c r="D38624" t="s">
        <v>54141</v>
      </c>
      <c r="E38624" t="s">
        <v>30</v>
      </c>
      <c r="F38624" t="s">
        <v>54138</v>
      </c>
      <c r="G38624" t="s">
        <v>54139</v>
      </c>
    </row>
    <row r="38625" spans="1:7" x14ac:dyDescent="0.25">
      <c r="A38625">
        <v>2296452</v>
      </c>
      <c r="B38625">
        <v>2296452</v>
      </c>
      <c r="C38625">
        <v>441387</v>
      </c>
      <c r="D38625" t="s">
        <v>54142</v>
      </c>
      <c r="E38625" t="s">
        <v>30</v>
      </c>
      <c r="F38625" t="s">
        <v>54138</v>
      </c>
      <c r="G38625" t="s">
        <v>54139</v>
      </c>
    </row>
    <row r="38626" spans="1:7" x14ac:dyDescent="0.25">
      <c r="A38626">
        <v>2296456</v>
      </c>
      <c r="B38626">
        <v>2296456</v>
      </c>
      <c r="C38626">
        <v>441387</v>
      </c>
      <c r="D38626" t="s">
        <v>54143</v>
      </c>
      <c r="E38626" t="s">
        <v>30</v>
      </c>
      <c r="F38626" t="s">
        <v>54138</v>
      </c>
      <c r="G38626" t="s">
        <v>54139</v>
      </c>
    </row>
    <row r="38627" spans="1:7" x14ac:dyDescent="0.25">
      <c r="A38627">
        <v>2297895</v>
      </c>
      <c r="B38627">
        <v>2297895</v>
      </c>
      <c r="C38627">
        <v>441599</v>
      </c>
      <c r="D38627" t="s">
        <v>54144</v>
      </c>
      <c r="E38627" t="s">
        <v>31</v>
      </c>
      <c r="F38627" t="s">
        <v>54145</v>
      </c>
      <c r="G38627" t="s">
        <v>54146</v>
      </c>
    </row>
    <row r="38628" spans="1:7" x14ac:dyDescent="0.25">
      <c r="A38628">
        <v>2297897</v>
      </c>
      <c r="B38628">
        <v>2297897</v>
      </c>
      <c r="C38628">
        <v>441599</v>
      </c>
      <c r="D38628" t="s">
        <v>54147</v>
      </c>
      <c r="E38628" t="s">
        <v>31</v>
      </c>
      <c r="F38628" t="s">
        <v>54145</v>
      </c>
      <c r="G38628" t="s">
        <v>54146</v>
      </c>
    </row>
    <row r="38629" spans="1:7" x14ac:dyDescent="0.25">
      <c r="A38629">
        <v>2297899</v>
      </c>
      <c r="B38629">
        <v>2297899</v>
      </c>
      <c r="C38629">
        <v>441599</v>
      </c>
      <c r="D38629" t="s">
        <v>54148</v>
      </c>
      <c r="E38629" t="s">
        <v>31</v>
      </c>
      <c r="F38629" t="s">
        <v>54145</v>
      </c>
      <c r="G38629" t="s">
        <v>54146</v>
      </c>
    </row>
    <row r="38630" spans="1:7" x14ac:dyDescent="0.25">
      <c r="A38630">
        <v>2297901</v>
      </c>
      <c r="B38630">
        <v>2297901</v>
      </c>
      <c r="C38630">
        <v>441599</v>
      </c>
      <c r="D38630" t="s">
        <v>54149</v>
      </c>
      <c r="E38630" t="s">
        <v>31</v>
      </c>
      <c r="F38630" t="s">
        <v>54145</v>
      </c>
      <c r="G38630" t="s">
        <v>54146</v>
      </c>
    </row>
    <row r="38631" spans="1:7" x14ac:dyDescent="0.25">
      <c r="A38631">
        <v>2297903</v>
      </c>
      <c r="B38631">
        <v>2297903</v>
      </c>
      <c r="C38631">
        <v>441599</v>
      </c>
      <c r="D38631" t="s">
        <v>54150</v>
      </c>
      <c r="E38631" t="s">
        <v>31</v>
      </c>
      <c r="F38631" t="s">
        <v>54145</v>
      </c>
      <c r="G38631" t="s">
        <v>54146</v>
      </c>
    </row>
    <row r="38632" spans="1:7" x14ac:dyDescent="0.25">
      <c r="A38632">
        <v>2298840</v>
      </c>
      <c r="B38632">
        <v>2298840</v>
      </c>
      <c r="C38632">
        <v>441798</v>
      </c>
      <c r="D38632" t="s">
        <v>54151</v>
      </c>
      <c r="E38632" t="s">
        <v>33</v>
      </c>
      <c r="F38632" t="s">
        <v>54152</v>
      </c>
      <c r="G38632" t="s">
        <v>54153</v>
      </c>
    </row>
    <row r="38633" spans="1:7" x14ac:dyDescent="0.25">
      <c r="A38633">
        <v>2298841</v>
      </c>
      <c r="B38633">
        <v>2298841</v>
      </c>
      <c r="C38633">
        <v>441798</v>
      </c>
      <c r="D38633" t="s">
        <v>54154</v>
      </c>
      <c r="E38633" t="s">
        <v>33</v>
      </c>
      <c r="F38633" t="s">
        <v>54152</v>
      </c>
      <c r="G38633" t="s">
        <v>54153</v>
      </c>
    </row>
    <row r="38634" spans="1:7" x14ac:dyDescent="0.25">
      <c r="A38634">
        <v>2298842</v>
      </c>
      <c r="B38634">
        <v>2298842</v>
      </c>
      <c r="C38634">
        <v>441798</v>
      </c>
      <c r="D38634" t="s">
        <v>54155</v>
      </c>
      <c r="E38634" t="s">
        <v>33</v>
      </c>
      <c r="F38634" t="s">
        <v>54152</v>
      </c>
      <c r="G38634" t="s">
        <v>54153</v>
      </c>
    </row>
    <row r="38635" spans="1:7" x14ac:dyDescent="0.25">
      <c r="A38635">
        <v>2298843</v>
      </c>
      <c r="B38635">
        <v>2298843</v>
      </c>
      <c r="C38635">
        <v>441798</v>
      </c>
      <c r="D38635" t="s">
        <v>54156</v>
      </c>
      <c r="E38635" t="s">
        <v>33</v>
      </c>
      <c r="F38635" t="s">
        <v>54152</v>
      </c>
      <c r="G38635" t="s">
        <v>54153</v>
      </c>
    </row>
    <row r="38636" spans="1:7" x14ac:dyDescent="0.25">
      <c r="A38636">
        <v>2298844</v>
      </c>
      <c r="B38636">
        <v>2298844</v>
      </c>
      <c r="C38636">
        <v>441798</v>
      </c>
      <c r="D38636" t="s">
        <v>54157</v>
      </c>
      <c r="E38636" t="s">
        <v>33</v>
      </c>
      <c r="F38636" t="s">
        <v>54152</v>
      </c>
      <c r="G38636" t="s">
        <v>54153</v>
      </c>
    </row>
    <row r="38637" spans="1:7" x14ac:dyDescent="0.25">
      <c r="A38637">
        <v>2299125</v>
      </c>
      <c r="B38637">
        <v>2299125</v>
      </c>
      <c r="C38637">
        <v>441900</v>
      </c>
      <c r="D38637" t="s">
        <v>54158</v>
      </c>
      <c r="E38637" t="s">
        <v>29</v>
      </c>
      <c r="F38637" t="s">
        <v>54159</v>
      </c>
      <c r="G38637" t="s">
        <v>54160</v>
      </c>
    </row>
    <row r="38638" spans="1:7" x14ac:dyDescent="0.25">
      <c r="A38638">
        <v>2299135</v>
      </c>
      <c r="B38638">
        <v>2299135</v>
      </c>
      <c r="C38638">
        <v>441900</v>
      </c>
      <c r="D38638" t="s">
        <v>54161</v>
      </c>
      <c r="E38638" t="s">
        <v>29</v>
      </c>
      <c r="F38638" t="s">
        <v>54159</v>
      </c>
      <c r="G38638" t="s">
        <v>54160</v>
      </c>
    </row>
    <row r="38639" spans="1:7" x14ac:dyDescent="0.25">
      <c r="A38639">
        <v>2299145</v>
      </c>
      <c r="B38639">
        <v>2299145</v>
      </c>
      <c r="C38639">
        <v>441900</v>
      </c>
      <c r="D38639" t="s">
        <v>54162</v>
      </c>
      <c r="E38639" t="s">
        <v>29</v>
      </c>
      <c r="F38639" t="s">
        <v>54159</v>
      </c>
      <c r="G38639" t="s">
        <v>54160</v>
      </c>
    </row>
    <row r="38640" spans="1:7" x14ac:dyDescent="0.25">
      <c r="A38640">
        <v>2299155</v>
      </c>
      <c r="B38640">
        <v>2299155</v>
      </c>
      <c r="C38640">
        <v>441900</v>
      </c>
      <c r="D38640" t="s">
        <v>54163</v>
      </c>
      <c r="E38640" t="s">
        <v>29</v>
      </c>
      <c r="F38640" t="s">
        <v>54159</v>
      </c>
      <c r="G38640" t="s">
        <v>54160</v>
      </c>
    </row>
    <row r="38641" spans="1:7" x14ac:dyDescent="0.25">
      <c r="A38641">
        <v>2299165</v>
      </c>
      <c r="B38641">
        <v>2299165</v>
      </c>
      <c r="C38641">
        <v>441900</v>
      </c>
      <c r="D38641" t="s">
        <v>54164</v>
      </c>
      <c r="E38641" t="s">
        <v>29</v>
      </c>
      <c r="F38641" t="s">
        <v>54159</v>
      </c>
      <c r="G38641" t="s">
        <v>54160</v>
      </c>
    </row>
    <row r="38642" spans="1:7" x14ac:dyDescent="0.25">
      <c r="A38642">
        <v>2299760</v>
      </c>
      <c r="B38642">
        <v>2299760</v>
      </c>
      <c r="C38642">
        <v>442016</v>
      </c>
      <c r="D38642" t="s">
        <v>54165</v>
      </c>
      <c r="E38642" t="s">
        <v>24</v>
      </c>
      <c r="F38642" t="s">
        <v>54166</v>
      </c>
      <c r="G38642" t="s">
        <v>54167</v>
      </c>
    </row>
    <row r="38643" spans="1:7" x14ac:dyDescent="0.25">
      <c r="A38643">
        <v>2299762</v>
      </c>
      <c r="B38643">
        <v>2299762</v>
      </c>
      <c r="C38643">
        <v>442016</v>
      </c>
      <c r="D38643" t="s">
        <v>54168</v>
      </c>
      <c r="E38643" t="s">
        <v>24</v>
      </c>
      <c r="F38643" t="s">
        <v>54166</v>
      </c>
      <c r="G38643" t="s">
        <v>54167</v>
      </c>
    </row>
    <row r="38644" spans="1:7" x14ac:dyDescent="0.25">
      <c r="A38644">
        <v>2299764</v>
      </c>
      <c r="B38644">
        <v>2299764</v>
      </c>
      <c r="C38644">
        <v>442016</v>
      </c>
      <c r="D38644" t="s">
        <v>54169</v>
      </c>
      <c r="E38644" t="s">
        <v>24</v>
      </c>
      <c r="F38644" t="s">
        <v>54166</v>
      </c>
      <c r="G38644" t="s">
        <v>54167</v>
      </c>
    </row>
    <row r="38645" spans="1:7" x14ac:dyDescent="0.25">
      <c r="A38645">
        <v>2299766</v>
      </c>
      <c r="B38645">
        <v>2299766</v>
      </c>
      <c r="C38645">
        <v>442016</v>
      </c>
      <c r="D38645" t="s">
        <v>54170</v>
      </c>
      <c r="E38645" t="s">
        <v>24</v>
      </c>
      <c r="F38645" t="s">
        <v>54166</v>
      </c>
      <c r="G38645" t="s">
        <v>54167</v>
      </c>
    </row>
    <row r="38646" spans="1:7" x14ac:dyDescent="0.25">
      <c r="A38646">
        <v>2299768</v>
      </c>
      <c r="B38646">
        <v>2299768</v>
      </c>
      <c r="C38646">
        <v>442016</v>
      </c>
      <c r="D38646" t="s">
        <v>54171</v>
      </c>
      <c r="E38646" t="s">
        <v>24</v>
      </c>
      <c r="F38646" t="s">
        <v>54166</v>
      </c>
      <c r="G38646" t="s">
        <v>54167</v>
      </c>
    </row>
    <row r="38647" spans="1:7" x14ac:dyDescent="0.25">
      <c r="A38647">
        <v>2300027</v>
      </c>
      <c r="B38647">
        <v>2300027</v>
      </c>
      <c r="C38647">
        <v>442099</v>
      </c>
      <c r="D38647" t="s">
        <v>54172</v>
      </c>
      <c r="E38647" t="s">
        <v>28</v>
      </c>
      <c r="F38647" t="s">
        <v>54173</v>
      </c>
      <c r="G38647" t="s">
        <v>54174</v>
      </c>
    </row>
    <row r="38648" spans="1:7" x14ac:dyDescent="0.25">
      <c r="A38648">
        <v>2300031</v>
      </c>
      <c r="B38648">
        <v>2300031</v>
      </c>
      <c r="C38648">
        <v>442099</v>
      </c>
      <c r="D38648" t="s">
        <v>54175</v>
      </c>
      <c r="E38648" t="s">
        <v>28</v>
      </c>
      <c r="F38648" t="s">
        <v>54173</v>
      </c>
      <c r="G38648" t="s">
        <v>54174</v>
      </c>
    </row>
    <row r="38649" spans="1:7" x14ac:dyDescent="0.25">
      <c r="A38649">
        <v>2300035</v>
      </c>
      <c r="B38649">
        <v>2300035</v>
      </c>
      <c r="C38649">
        <v>442099</v>
      </c>
      <c r="D38649" t="s">
        <v>54176</v>
      </c>
      <c r="E38649" t="s">
        <v>28</v>
      </c>
      <c r="F38649" t="s">
        <v>54173</v>
      </c>
      <c r="G38649" t="s">
        <v>54174</v>
      </c>
    </row>
    <row r="38650" spans="1:7" x14ac:dyDescent="0.25">
      <c r="A38650">
        <v>2300039</v>
      </c>
      <c r="B38650">
        <v>2300039</v>
      </c>
      <c r="C38650">
        <v>442099</v>
      </c>
      <c r="D38650" t="s">
        <v>54177</v>
      </c>
      <c r="E38650" t="s">
        <v>28</v>
      </c>
      <c r="F38650" t="s">
        <v>54173</v>
      </c>
      <c r="G38650" t="s">
        <v>54174</v>
      </c>
    </row>
    <row r="38651" spans="1:7" x14ac:dyDescent="0.25">
      <c r="A38651">
        <v>2300043</v>
      </c>
      <c r="B38651">
        <v>2300043</v>
      </c>
      <c r="C38651">
        <v>442099</v>
      </c>
      <c r="D38651" t="s">
        <v>54178</v>
      </c>
      <c r="E38651" t="s">
        <v>28</v>
      </c>
      <c r="F38651" t="s">
        <v>54173</v>
      </c>
      <c r="G38651" t="s">
        <v>54174</v>
      </c>
    </row>
    <row r="38652" spans="1:7" x14ac:dyDescent="0.25">
      <c r="A38652">
        <v>2300210</v>
      </c>
      <c r="B38652">
        <v>2300210</v>
      </c>
      <c r="C38652">
        <v>442133</v>
      </c>
      <c r="D38652" t="s">
        <v>54179</v>
      </c>
      <c r="E38652" t="s">
        <v>27</v>
      </c>
      <c r="F38652" t="s">
        <v>54180</v>
      </c>
      <c r="G38652" t="s">
        <v>54181</v>
      </c>
    </row>
    <row r="38653" spans="1:7" x14ac:dyDescent="0.25">
      <c r="A38653">
        <v>2300211</v>
      </c>
      <c r="B38653">
        <v>2300211</v>
      </c>
      <c r="C38653">
        <v>442133</v>
      </c>
      <c r="D38653" t="s">
        <v>54182</v>
      </c>
      <c r="E38653" t="s">
        <v>27</v>
      </c>
      <c r="F38653" t="s">
        <v>54180</v>
      </c>
      <c r="G38653" t="s">
        <v>54181</v>
      </c>
    </row>
    <row r="38654" spans="1:7" x14ac:dyDescent="0.25">
      <c r="A38654">
        <v>2300212</v>
      </c>
      <c r="B38654">
        <v>2300212</v>
      </c>
      <c r="C38654">
        <v>442133</v>
      </c>
      <c r="D38654" t="s">
        <v>54183</v>
      </c>
      <c r="E38654" t="s">
        <v>27</v>
      </c>
      <c r="F38654" t="s">
        <v>54180</v>
      </c>
      <c r="G38654" t="s">
        <v>54181</v>
      </c>
    </row>
    <row r="38655" spans="1:7" x14ac:dyDescent="0.25">
      <c r="A38655">
        <v>2300213</v>
      </c>
      <c r="B38655">
        <v>2300213</v>
      </c>
      <c r="C38655">
        <v>442133</v>
      </c>
      <c r="D38655" t="s">
        <v>54184</v>
      </c>
      <c r="E38655" t="s">
        <v>27</v>
      </c>
      <c r="F38655" t="s">
        <v>54180</v>
      </c>
      <c r="G38655" t="s">
        <v>54181</v>
      </c>
    </row>
    <row r="38656" spans="1:7" x14ac:dyDescent="0.25">
      <c r="A38656">
        <v>2300214</v>
      </c>
      <c r="B38656">
        <v>2300214</v>
      </c>
      <c r="C38656">
        <v>442133</v>
      </c>
      <c r="D38656" t="s">
        <v>54185</v>
      </c>
      <c r="E38656" t="s">
        <v>27</v>
      </c>
      <c r="F38656" t="s">
        <v>54180</v>
      </c>
      <c r="G38656" t="s">
        <v>54181</v>
      </c>
    </row>
    <row r="38657" spans="1:7" x14ac:dyDescent="0.25">
      <c r="A38657">
        <v>2300230</v>
      </c>
      <c r="B38657">
        <v>2300230</v>
      </c>
      <c r="C38657">
        <v>442146</v>
      </c>
      <c r="D38657" t="s">
        <v>54186</v>
      </c>
      <c r="E38657" t="s">
        <v>33</v>
      </c>
      <c r="F38657" t="s">
        <v>54187</v>
      </c>
      <c r="G38657" t="s">
        <v>54188</v>
      </c>
    </row>
    <row r="38658" spans="1:7" x14ac:dyDescent="0.25">
      <c r="A38658">
        <v>2300231</v>
      </c>
      <c r="B38658">
        <v>2300231</v>
      </c>
      <c r="C38658">
        <v>442146</v>
      </c>
      <c r="D38658" t="s">
        <v>54189</v>
      </c>
      <c r="E38658" t="s">
        <v>33</v>
      </c>
      <c r="F38658" t="s">
        <v>54187</v>
      </c>
      <c r="G38658" t="s">
        <v>54188</v>
      </c>
    </row>
    <row r="38659" spans="1:7" x14ac:dyDescent="0.25">
      <c r="A38659">
        <v>2300232</v>
      </c>
      <c r="B38659">
        <v>2300232</v>
      </c>
      <c r="C38659">
        <v>442146</v>
      </c>
      <c r="D38659" t="s">
        <v>54190</v>
      </c>
      <c r="E38659" t="s">
        <v>33</v>
      </c>
      <c r="F38659" t="s">
        <v>54187</v>
      </c>
      <c r="G38659" t="s">
        <v>54188</v>
      </c>
    </row>
    <row r="38660" spans="1:7" x14ac:dyDescent="0.25">
      <c r="A38660">
        <v>2300233</v>
      </c>
      <c r="B38660">
        <v>2300233</v>
      </c>
      <c r="C38660">
        <v>442146</v>
      </c>
      <c r="D38660" t="s">
        <v>54191</v>
      </c>
      <c r="E38660" t="s">
        <v>33</v>
      </c>
      <c r="F38660" t="s">
        <v>54187</v>
      </c>
      <c r="G38660" t="s">
        <v>54188</v>
      </c>
    </row>
    <row r="38661" spans="1:7" x14ac:dyDescent="0.25">
      <c r="A38661">
        <v>2300234</v>
      </c>
      <c r="B38661">
        <v>2300234</v>
      </c>
      <c r="C38661">
        <v>442146</v>
      </c>
      <c r="D38661" t="s">
        <v>54192</v>
      </c>
      <c r="E38661" t="s">
        <v>33</v>
      </c>
      <c r="F38661" t="s">
        <v>54187</v>
      </c>
      <c r="G38661" t="s">
        <v>54188</v>
      </c>
    </row>
    <row r="38662" spans="1:7" x14ac:dyDescent="0.25">
      <c r="A38662">
        <v>2300905</v>
      </c>
      <c r="B38662">
        <v>2300905</v>
      </c>
      <c r="C38662">
        <v>442298</v>
      </c>
      <c r="D38662" t="s">
        <v>54193</v>
      </c>
      <c r="E38662" t="s">
        <v>29</v>
      </c>
      <c r="F38662" t="s">
        <v>54194</v>
      </c>
      <c r="G38662" t="s">
        <v>54195</v>
      </c>
    </row>
    <row r="38663" spans="1:7" x14ac:dyDescent="0.25">
      <c r="A38663">
        <v>2300947</v>
      </c>
      <c r="B38663">
        <v>2300947</v>
      </c>
      <c r="C38663">
        <v>442298</v>
      </c>
      <c r="D38663" t="s">
        <v>54196</v>
      </c>
      <c r="E38663" t="s">
        <v>29</v>
      </c>
      <c r="F38663" t="s">
        <v>54194</v>
      </c>
      <c r="G38663" t="s">
        <v>54195</v>
      </c>
    </row>
    <row r="38664" spans="1:7" x14ac:dyDescent="0.25">
      <c r="A38664">
        <v>2300989</v>
      </c>
      <c r="B38664">
        <v>2300989</v>
      </c>
      <c r="C38664">
        <v>442298</v>
      </c>
      <c r="D38664" t="s">
        <v>54197</v>
      </c>
      <c r="E38664" t="s">
        <v>29</v>
      </c>
      <c r="F38664" t="s">
        <v>54194</v>
      </c>
      <c r="G38664" t="s">
        <v>54195</v>
      </c>
    </row>
    <row r="38665" spans="1:7" x14ac:dyDescent="0.25">
      <c r="A38665">
        <v>2301031</v>
      </c>
      <c r="B38665">
        <v>2301031</v>
      </c>
      <c r="C38665">
        <v>442298</v>
      </c>
      <c r="D38665" t="s">
        <v>54198</v>
      </c>
      <c r="E38665" t="s">
        <v>29</v>
      </c>
      <c r="F38665" t="s">
        <v>54194</v>
      </c>
      <c r="G38665" t="s">
        <v>54195</v>
      </c>
    </row>
    <row r="38666" spans="1:7" x14ac:dyDescent="0.25">
      <c r="A38666">
        <v>2301073</v>
      </c>
      <c r="B38666">
        <v>2301073</v>
      </c>
      <c r="C38666">
        <v>442298</v>
      </c>
      <c r="D38666" t="s">
        <v>54199</v>
      </c>
      <c r="E38666" t="s">
        <v>29</v>
      </c>
      <c r="F38666" t="s">
        <v>54194</v>
      </c>
      <c r="G38666" t="s">
        <v>54195</v>
      </c>
    </row>
    <row r="38667" spans="1:7" x14ac:dyDescent="0.25">
      <c r="A38667">
        <v>2301120</v>
      </c>
      <c r="B38667">
        <v>2301120</v>
      </c>
      <c r="C38667">
        <v>442308</v>
      </c>
      <c r="D38667" t="s">
        <v>54200</v>
      </c>
      <c r="E38667" t="s">
        <v>27</v>
      </c>
      <c r="F38667" t="s">
        <v>54201</v>
      </c>
      <c r="G38667" t="s">
        <v>54202</v>
      </c>
    </row>
    <row r="38668" spans="1:7" x14ac:dyDescent="0.25">
      <c r="A38668">
        <v>2301123</v>
      </c>
      <c r="B38668">
        <v>2301123</v>
      </c>
      <c r="C38668">
        <v>442308</v>
      </c>
      <c r="D38668" t="s">
        <v>54203</v>
      </c>
      <c r="E38668" t="s">
        <v>27</v>
      </c>
      <c r="F38668" t="s">
        <v>54201</v>
      </c>
      <c r="G38668" t="s">
        <v>54202</v>
      </c>
    </row>
    <row r="38669" spans="1:7" x14ac:dyDescent="0.25">
      <c r="A38669">
        <v>2301126</v>
      </c>
      <c r="B38669">
        <v>2301126</v>
      </c>
      <c r="C38669">
        <v>442308</v>
      </c>
      <c r="D38669" t="s">
        <v>54204</v>
      </c>
      <c r="E38669" t="s">
        <v>27</v>
      </c>
      <c r="F38669" t="s">
        <v>54201</v>
      </c>
      <c r="G38669" t="s">
        <v>54202</v>
      </c>
    </row>
    <row r="38670" spans="1:7" x14ac:dyDescent="0.25">
      <c r="A38670">
        <v>2301129</v>
      </c>
      <c r="B38670">
        <v>2301129</v>
      </c>
      <c r="C38670">
        <v>442308</v>
      </c>
      <c r="D38670" t="s">
        <v>54205</v>
      </c>
      <c r="E38670" t="s">
        <v>27</v>
      </c>
      <c r="F38670" t="s">
        <v>54201</v>
      </c>
      <c r="G38670" t="s">
        <v>54202</v>
      </c>
    </row>
    <row r="38671" spans="1:7" x14ac:dyDescent="0.25">
      <c r="A38671">
        <v>2301132</v>
      </c>
      <c r="B38671">
        <v>2301132</v>
      </c>
      <c r="C38671">
        <v>442308</v>
      </c>
      <c r="D38671" t="s">
        <v>54206</v>
      </c>
      <c r="E38671" t="s">
        <v>27</v>
      </c>
      <c r="F38671" t="s">
        <v>54201</v>
      </c>
      <c r="G38671" t="s">
        <v>54202</v>
      </c>
    </row>
    <row r="38672" spans="1:7" x14ac:dyDescent="0.25">
      <c r="A38672">
        <v>2301531</v>
      </c>
      <c r="B38672">
        <v>2301531</v>
      </c>
      <c r="C38672">
        <v>442356</v>
      </c>
      <c r="D38672" t="s">
        <v>54207</v>
      </c>
      <c r="E38672" t="s">
        <v>24</v>
      </c>
      <c r="F38672" t="s">
        <v>54208</v>
      </c>
      <c r="G38672" t="s">
        <v>54209</v>
      </c>
    </row>
    <row r="38673" spans="1:7" x14ac:dyDescent="0.25">
      <c r="A38673">
        <v>2301543</v>
      </c>
      <c r="B38673">
        <v>2301543</v>
      </c>
      <c r="C38673">
        <v>442356</v>
      </c>
      <c r="D38673" t="s">
        <v>54210</v>
      </c>
      <c r="E38673" t="s">
        <v>24</v>
      </c>
      <c r="F38673" t="s">
        <v>54208</v>
      </c>
      <c r="G38673" t="s">
        <v>54209</v>
      </c>
    </row>
    <row r="38674" spans="1:7" x14ac:dyDescent="0.25">
      <c r="A38674">
        <v>2301555</v>
      </c>
      <c r="B38674">
        <v>2301555</v>
      </c>
      <c r="C38674">
        <v>442356</v>
      </c>
      <c r="D38674" t="s">
        <v>54211</v>
      </c>
      <c r="E38674" t="s">
        <v>24</v>
      </c>
      <c r="F38674" t="s">
        <v>54208</v>
      </c>
      <c r="G38674" t="s">
        <v>54209</v>
      </c>
    </row>
    <row r="38675" spans="1:7" x14ac:dyDescent="0.25">
      <c r="A38675">
        <v>2301567</v>
      </c>
      <c r="B38675">
        <v>2301567</v>
      </c>
      <c r="C38675">
        <v>442356</v>
      </c>
      <c r="D38675" t="s">
        <v>54212</v>
      </c>
      <c r="E38675" t="s">
        <v>24</v>
      </c>
      <c r="F38675" t="s">
        <v>54208</v>
      </c>
      <c r="G38675" t="s">
        <v>54209</v>
      </c>
    </row>
    <row r="38676" spans="1:7" x14ac:dyDescent="0.25">
      <c r="A38676">
        <v>2301579</v>
      </c>
      <c r="B38676">
        <v>2301579</v>
      </c>
      <c r="C38676">
        <v>442356</v>
      </c>
      <c r="D38676" t="s">
        <v>54213</v>
      </c>
      <c r="E38676" t="s">
        <v>24</v>
      </c>
      <c r="F38676" t="s">
        <v>54208</v>
      </c>
      <c r="G38676" t="s">
        <v>54209</v>
      </c>
    </row>
    <row r="38677" spans="1:7" x14ac:dyDescent="0.25">
      <c r="A38677">
        <v>2302715</v>
      </c>
      <c r="B38677">
        <v>2302715</v>
      </c>
      <c r="C38677">
        <v>442638</v>
      </c>
      <c r="D38677" t="s">
        <v>54214</v>
      </c>
      <c r="E38677" t="s">
        <v>29</v>
      </c>
      <c r="F38677" t="s">
        <v>54215</v>
      </c>
      <c r="G38677" t="s">
        <v>54216</v>
      </c>
    </row>
    <row r="38678" spans="1:7" x14ac:dyDescent="0.25">
      <c r="A38678">
        <v>2302719</v>
      </c>
      <c r="B38678">
        <v>2302719</v>
      </c>
      <c r="C38678">
        <v>442638</v>
      </c>
      <c r="D38678" t="s">
        <v>54217</v>
      </c>
      <c r="E38678" t="s">
        <v>29</v>
      </c>
      <c r="F38678" t="s">
        <v>54215</v>
      </c>
      <c r="G38678" t="s">
        <v>54216</v>
      </c>
    </row>
    <row r="38679" spans="1:7" x14ac:dyDescent="0.25">
      <c r="A38679">
        <v>2302723</v>
      </c>
      <c r="B38679">
        <v>2302723</v>
      </c>
      <c r="C38679">
        <v>442638</v>
      </c>
      <c r="D38679" t="s">
        <v>54218</v>
      </c>
      <c r="E38679" t="s">
        <v>29</v>
      </c>
      <c r="F38679" t="s">
        <v>54215</v>
      </c>
      <c r="G38679" t="s">
        <v>54216</v>
      </c>
    </row>
    <row r="38680" spans="1:7" x14ac:dyDescent="0.25">
      <c r="A38680">
        <v>2302727</v>
      </c>
      <c r="B38680">
        <v>2302727</v>
      </c>
      <c r="C38680">
        <v>442638</v>
      </c>
      <c r="D38680" t="s">
        <v>54219</v>
      </c>
      <c r="E38680" t="s">
        <v>29</v>
      </c>
      <c r="F38680" t="s">
        <v>54215</v>
      </c>
      <c r="G38680" t="s">
        <v>54216</v>
      </c>
    </row>
    <row r="38681" spans="1:7" x14ac:dyDescent="0.25">
      <c r="A38681">
        <v>2302731</v>
      </c>
      <c r="B38681">
        <v>2302731</v>
      </c>
      <c r="C38681">
        <v>442638</v>
      </c>
      <c r="D38681" t="s">
        <v>54220</v>
      </c>
      <c r="E38681" t="s">
        <v>29</v>
      </c>
      <c r="F38681" t="s">
        <v>54215</v>
      </c>
      <c r="G38681" t="s">
        <v>54216</v>
      </c>
    </row>
    <row r="38682" spans="1:7" x14ac:dyDescent="0.25">
      <c r="A38682">
        <v>2303820</v>
      </c>
      <c r="B38682">
        <v>2303820</v>
      </c>
      <c r="C38682">
        <v>442785</v>
      </c>
      <c r="D38682" t="s">
        <v>54221</v>
      </c>
      <c r="E38682" t="s">
        <v>29</v>
      </c>
      <c r="F38682" t="s">
        <v>54222</v>
      </c>
      <c r="G38682" t="s">
        <v>54223</v>
      </c>
    </row>
    <row r="38683" spans="1:7" x14ac:dyDescent="0.25">
      <c r="A38683">
        <v>2303843</v>
      </c>
      <c r="B38683">
        <v>2303843</v>
      </c>
      <c r="C38683">
        <v>442785</v>
      </c>
      <c r="D38683" t="s">
        <v>54224</v>
      </c>
      <c r="E38683" t="s">
        <v>29</v>
      </c>
      <c r="F38683" t="s">
        <v>54222</v>
      </c>
      <c r="G38683" t="s">
        <v>54223</v>
      </c>
    </row>
    <row r="38684" spans="1:7" x14ac:dyDescent="0.25">
      <c r="A38684">
        <v>2303866</v>
      </c>
      <c r="B38684">
        <v>2303866</v>
      </c>
      <c r="C38684">
        <v>442785</v>
      </c>
      <c r="D38684" t="s">
        <v>54225</v>
      </c>
      <c r="E38684" t="s">
        <v>29</v>
      </c>
      <c r="F38684" t="s">
        <v>54222</v>
      </c>
      <c r="G38684" t="s">
        <v>54223</v>
      </c>
    </row>
    <row r="38685" spans="1:7" x14ac:dyDescent="0.25">
      <c r="A38685">
        <v>2303889</v>
      </c>
      <c r="B38685">
        <v>2303889</v>
      </c>
      <c r="C38685">
        <v>442785</v>
      </c>
      <c r="D38685" t="s">
        <v>54226</v>
      </c>
      <c r="E38685" t="s">
        <v>29</v>
      </c>
      <c r="F38685" t="s">
        <v>54222</v>
      </c>
      <c r="G38685" t="s">
        <v>54223</v>
      </c>
    </row>
    <row r="38686" spans="1:7" x14ac:dyDescent="0.25">
      <c r="A38686">
        <v>2303912</v>
      </c>
      <c r="B38686">
        <v>2303912</v>
      </c>
      <c r="C38686">
        <v>442785</v>
      </c>
      <c r="D38686" t="s">
        <v>54227</v>
      </c>
      <c r="E38686" t="s">
        <v>29</v>
      </c>
      <c r="F38686" t="s">
        <v>54222</v>
      </c>
      <c r="G38686" t="s">
        <v>54223</v>
      </c>
    </row>
    <row r="38687" spans="1:7" x14ac:dyDescent="0.25">
      <c r="A38687">
        <v>2304197</v>
      </c>
      <c r="B38687">
        <v>2304197</v>
      </c>
      <c r="C38687">
        <v>442840</v>
      </c>
      <c r="D38687" t="s">
        <v>54228</v>
      </c>
      <c r="E38687" t="s">
        <v>29</v>
      </c>
      <c r="F38687" t="s">
        <v>54229</v>
      </c>
      <c r="G38687" t="s">
        <v>54230</v>
      </c>
    </row>
    <row r="38688" spans="1:7" x14ac:dyDescent="0.25">
      <c r="A38688">
        <v>2304207</v>
      </c>
      <c r="B38688">
        <v>2304207</v>
      </c>
      <c r="C38688">
        <v>442840</v>
      </c>
      <c r="D38688" t="s">
        <v>54231</v>
      </c>
      <c r="E38688" t="s">
        <v>29</v>
      </c>
      <c r="F38688" t="s">
        <v>54229</v>
      </c>
      <c r="G38688" t="s">
        <v>54230</v>
      </c>
    </row>
    <row r="38689" spans="1:7" x14ac:dyDescent="0.25">
      <c r="A38689">
        <v>2304217</v>
      </c>
      <c r="B38689">
        <v>2304217</v>
      </c>
      <c r="C38689">
        <v>442840</v>
      </c>
      <c r="D38689" t="s">
        <v>54232</v>
      </c>
      <c r="E38689" t="s">
        <v>29</v>
      </c>
      <c r="F38689" t="s">
        <v>54229</v>
      </c>
      <c r="G38689" t="s">
        <v>54230</v>
      </c>
    </row>
    <row r="38690" spans="1:7" x14ac:dyDescent="0.25">
      <c r="A38690">
        <v>2304227</v>
      </c>
      <c r="B38690">
        <v>2304227</v>
      </c>
      <c r="C38690">
        <v>442840</v>
      </c>
      <c r="D38690" t="s">
        <v>54233</v>
      </c>
      <c r="E38690" t="s">
        <v>29</v>
      </c>
      <c r="F38690" t="s">
        <v>54229</v>
      </c>
      <c r="G38690" t="s">
        <v>54230</v>
      </c>
    </row>
    <row r="38691" spans="1:7" x14ac:dyDescent="0.25">
      <c r="A38691">
        <v>2304237</v>
      </c>
      <c r="B38691">
        <v>2304237</v>
      </c>
      <c r="C38691">
        <v>442840</v>
      </c>
      <c r="D38691" t="s">
        <v>54234</v>
      </c>
      <c r="E38691" t="s">
        <v>29</v>
      </c>
      <c r="F38691" t="s">
        <v>54229</v>
      </c>
      <c r="G38691" t="s">
        <v>54230</v>
      </c>
    </row>
    <row r="38692" spans="1:7" x14ac:dyDescent="0.25">
      <c r="A38692">
        <v>2304245</v>
      </c>
      <c r="B38692">
        <v>2304245</v>
      </c>
      <c r="C38692">
        <v>442857</v>
      </c>
      <c r="D38692" t="s">
        <v>54235</v>
      </c>
      <c r="E38692" t="s">
        <v>31</v>
      </c>
      <c r="F38692" t="s">
        <v>54236</v>
      </c>
      <c r="G38692" t="s">
        <v>54237</v>
      </c>
    </row>
    <row r="38693" spans="1:7" x14ac:dyDescent="0.25">
      <c r="A38693">
        <v>2304248</v>
      </c>
      <c r="B38693">
        <v>2304248</v>
      </c>
      <c r="C38693">
        <v>442857</v>
      </c>
      <c r="D38693" t="s">
        <v>54238</v>
      </c>
      <c r="E38693" t="s">
        <v>31</v>
      </c>
      <c r="F38693" t="s">
        <v>54236</v>
      </c>
      <c r="G38693" t="s">
        <v>54237</v>
      </c>
    </row>
    <row r="38694" spans="1:7" x14ac:dyDescent="0.25">
      <c r="A38694">
        <v>2304251</v>
      </c>
      <c r="B38694">
        <v>2304251</v>
      </c>
      <c r="C38694">
        <v>442857</v>
      </c>
      <c r="D38694" t="s">
        <v>54239</v>
      </c>
      <c r="E38694" t="s">
        <v>31</v>
      </c>
      <c r="F38694" t="s">
        <v>54236</v>
      </c>
      <c r="G38694" t="s">
        <v>54237</v>
      </c>
    </row>
    <row r="38695" spans="1:7" x14ac:dyDescent="0.25">
      <c r="A38695">
        <v>2304254</v>
      </c>
      <c r="B38695">
        <v>2304254</v>
      </c>
      <c r="C38695">
        <v>442857</v>
      </c>
      <c r="D38695" t="s">
        <v>54240</v>
      </c>
      <c r="E38695" t="s">
        <v>31</v>
      </c>
      <c r="F38695" t="s">
        <v>54236</v>
      </c>
      <c r="G38695" t="s">
        <v>54237</v>
      </c>
    </row>
    <row r="38696" spans="1:7" x14ac:dyDescent="0.25">
      <c r="A38696">
        <v>2304257</v>
      </c>
      <c r="B38696">
        <v>2304257</v>
      </c>
      <c r="C38696">
        <v>442857</v>
      </c>
      <c r="D38696" t="s">
        <v>54241</v>
      </c>
      <c r="E38696" t="s">
        <v>31</v>
      </c>
      <c r="F38696" t="s">
        <v>54236</v>
      </c>
      <c r="G38696" t="s">
        <v>54237</v>
      </c>
    </row>
    <row r="38697" spans="1:7" x14ac:dyDescent="0.25">
      <c r="A38697">
        <v>2304447</v>
      </c>
      <c r="B38697">
        <v>2304447</v>
      </c>
      <c r="C38697">
        <v>442886</v>
      </c>
      <c r="D38697" t="s">
        <v>54242</v>
      </c>
      <c r="E38697" t="s">
        <v>28</v>
      </c>
      <c r="F38697" t="s">
        <v>54243</v>
      </c>
      <c r="G38697" t="s">
        <v>54244</v>
      </c>
    </row>
    <row r="38698" spans="1:7" x14ac:dyDescent="0.25">
      <c r="A38698">
        <v>2304455</v>
      </c>
      <c r="B38698">
        <v>2304455</v>
      </c>
      <c r="C38698">
        <v>442886</v>
      </c>
      <c r="D38698" t="s">
        <v>54245</v>
      </c>
      <c r="E38698" t="s">
        <v>28</v>
      </c>
      <c r="F38698" t="s">
        <v>54243</v>
      </c>
      <c r="G38698" t="s">
        <v>54244</v>
      </c>
    </row>
    <row r="38699" spans="1:7" x14ac:dyDescent="0.25">
      <c r="A38699">
        <v>2304463</v>
      </c>
      <c r="B38699">
        <v>2304463</v>
      </c>
      <c r="C38699">
        <v>442886</v>
      </c>
      <c r="D38699" t="s">
        <v>54246</v>
      </c>
      <c r="E38699" t="s">
        <v>28</v>
      </c>
      <c r="F38699" t="s">
        <v>54243</v>
      </c>
      <c r="G38699" t="s">
        <v>54244</v>
      </c>
    </row>
    <row r="38700" spans="1:7" x14ac:dyDescent="0.25">
      <c r="A38700">
        <v>2304471</v>
      </c>
      <c r="B38700">
        <v>2304471</v>
      </c>
      <c r="C38700">
        <v>442886</v>
      </c>
      <c r="D38700" t="s">
        <v>54247</v>
      </c>
      <c r="E38700" t="s">
        <v>28</v>
      </c>
      <c r="F38700" t="s">
        <v>54243</v>
      </c>
      <c r="G38700" t="s">
        <v>54244</v>
      </c>
    </row>
    <row r="38701" spans="1:7" x14ac:dyDescent="0.25">
      <c r="A38701">
        <v>2304479</v>
      </c>
      <c r="B38701">
        <v>2304479</v>
      </c>
      <c r="C38701">
        <v>442886</v>
      </c>
      <c r="D38701" t="s">
        <v>54248</v>
      </c>
      <c r="E38701" t="s">
        <v>28</v>
      </c>
      <c r="F38701" t="s">
        <v>54243</v>
      </c>
      <c r="G38701" t="s">
        <v>54244</v>
      </c>
    </row>
    <row r="38702" spans="1:7" x14ac:dyDescent="0.25">
      <c r="A38702">
        <v>2304485</v>
      </c>
      <c r="B38702">
        <v>2304485</v>
      </c>
      <c r="C38702">
        <v>442888</v>
      </c>
      <c r="D38702" t="s">
        <v>54249</v>
      </c>
      <c r="E38702" t="s">
        <v>26</v>
      </c>
      <c r="F38702" t="s">
        <v>54250</v>
      </c>
      <c r="G38702" t="s">
        <v>54251</v>
      </c>
    </row>
    <row r="38703" spans="1:7" x14ac:dyDescent="0.25">
      <c r="A38703">
        <v>2304486</v>
      </c>
      <c r="B38703">
        <v>2304486</v>
      </c>
      <c r="C38703">
        <v>442888</v>
      </c>
      <c r="D38703" t="s">
        <v>54252</v>
      </c>
      <c r="E38703" t="s">
        <v>26</v>
      </c>
      <c r="F38703" t="s">
        <v>54250</v>
      </c>
      <c r="G38703" t="s">
        <v>54251</v>
      </c>
    </row>
    <row r="38704" spans="1:7" x14ac:dyDescent="0.25">
      <c r="A38704">
        <v>2304487</v>
      </c>
      <c r="B38704">
        <v>2304487</v>
      </c>
      <c r="C38704">
        <v>442888</v>
      </c>
      <c r="D38704" t="s">
        <v>54253</v>
      </c>
      <c r="E38704" t="s">
        <v>26</v>
      </c>
      <c r="F38704" t="s">
        <v>54250</v>
      </c>
      <c r="G38704" t="s">
        <v>54251</v>
      </c>
    </row>
    <row r="38705" spans="1:7" x14ac:dyDescent="0.25">
      <c r="A38705">
        <v>2304488</v>
      </c>
      <c r="B38705">
        <v>2304488</v>
      </c>
      <c r="C38705">
        <v>442888</v>
      </c>
      <c r="D38705" t="s">
        <v>54254</v>
      </c>
      <c r="E38705" t="s">
        <v>26</v>
      </c>
      <c r="F38705" t="s">
        <v>54250</v>
      </c>
      <c r="G38705" t="s">
        <v>54251</v>
      </c>
    </row>
    <row r="38706" spans="1:7" x14ac:dyDescent="0.25">
      <c r="A38706">
        <v>2304489</v>
      </c>
      <c r="B38706">
        <v>2304489</v>
      </c>
      <c r="C38706">
        <v>442888</v>
      </c>
      <c r="D38706" t="s">
        <v>54255</v>
      </c>
      <c r="E38706" t="s">
        <v>26</v>
      </c>
      <c r="F38706" t="s">
        <v>54250</v>
      </c>
      <c r="G38706" t="s">
        <v>54251</v>
      </c>
    </row>
    <row r="38707" spans="1:7" x14ac:dyDescent="0.25">
      <c r="A38707">
        <v>2304495</v>
      </c>
      <c r="B38707">
        <v>2304495</v>
      </c>
      <c r="C38707">
        <v>442911</v>
      </c>
      <c r="D38707" t="s">
        <v>54256</v>
      </c>
      <c r="E38707" t="s">
        <v>24</v>
      </c>
      <c r="F38707" t="s">
        <v>54257</v>
      </c>
      <c r="G38707" t="s">
        <v>54258</v>
      </c>
    </row>
    <row r="38708" spans="1:7" x14ac:dyDescent="0.25">
      <c r="A38708">
        <v>2304496</v>
      </c>
      <c r="B38708">
        <v>2304496</v>
      </c>
      <c r="C38708">
        <v>442911</v>
      </c>
      <c r="D38708" t="s">
        <v>54259</v>
      </c>
      <c r="E38708" t="s">
        <v>24</v>
      </c>
      <c r="F38708" t="s">
        <v>54257</v>
      </c>
      <c r="G38708" t="s">
        <v>54258</v>
      </c>
    </row>
    <row r="38709" spans="1:7" x14ac:dyDescent="0.25">
      <c r="A38709">
        <v>2304497</v>
      </c>
      <c r="B38709">
        <v>2304497</v>
      </c>
      <c r="C38709">
        <v>442911</v>
      </c>
      <c r="D38709" t="s">
        <v>54260</v>
      </c>
      <c r="E38709" t="s">
        <v>24</v>
      </c>
      <c r="F38709" t="s">
        <v>54257</v>
      </c>
      <c r="G38709" t="s">
        <v>54258</v>
      </c>
    </row>
    <row r="38710" spans="1:7" x14ac:dyDescent="0.25">
      <c r="A38710">
        <v>2304498</v>
      </c>
      <c r="B38710">
        <v>2304498</v>
      </c>
      <c r="C38710">
        <v>442911</v>
      </c>
      <c r="D38710" t="s">
        <v>54261</v>
      </c>
      <c r="E38710" t="s">
        <v>24</v>
      </c>
      <c r="F38710" t="s">
        <v>54257</v>
      </c>
      <c r="G38710" t="s">
        <v>54258</v>
      </c>
    </row>
    <row r="38711" spans="1:7" x14ac:dyDescent="0.25">
      <c r="A38711">
        <v>2304499</v>
      </c>
      <c r="B38711">
        <v>2304499</v>
      </c>
      <c r="C38711">
        <v>442911</v>
      </c>
      <c r="D38711" t="s">
        <v>54262</v>
      </c>
      <c r="E38711" t="s">
        <v>24</v>
      </c>
      <c r="F38711" t="s">
        <v>54257</v>
      </c>
      <c r="G38711" t="s">
        <v>54258</v>
      </c>
    </row>
    <row r="38712" spans="1:7" x14ac:dyDescent="0.25">
      <c r="A38712">
        <v>2304946</v>
      </c>
      <c r="B38712">
        <v>2304946</v>
      </c>
      <c r="C38712">
        <v>443074</v>
      </c>
      <c r="D38712" t="s">
        <v>54263</v>
      </c>
      <c r="E38712" t="s">
        <v>24</v>
      </c>
      <c r="F38712" t="s">
        <v>54264</v>
      </c>
      <c r="G38712" t="s">
        <v>54265</v>
      </c>
    </row>
    <row r="38713" spans="1:7" x14ac:dyDescent="0.25">
      <c r="A38713">
        <v>2304949</v>
      </c>
      <c r="B38713">
        <v>2304949</v>
      </c>
      <c r="C38713">
        <v>443074</v>
      </c>
      <c r="D38713" t="s">
        <v>54266</v>
      </c>
      <c r="E38713" t="s">
        <v>24</v>
      </c>
      <c r="F38713" t="s">
        <v>54264</v>
      </c>
      <c r="G38713" t="s">
        <v>54265</v>
      </c>
    </row>
    <row r="38714" spans="1:7" x14ac:dyDescent="0.25">
      <c r="A38714">
        <v>2304952</v>
      </c>
      <c r="B38714">
        <v>2304952</v>
      </c>
      <c r="C38714">
        <v>443074</v>
      </c>
      <c r="D38714" t="s">
        <v>54267</v>
      </c>
      <c r="E38714" t="s">
        <v>24</v>
      </c>
      <c r="F38714" t="s">
        <v>54264</v>
      </c>
      <c r="G38714" t="s">
        <v>54265</v>
      </c>
    </row>
    <row r="38715" spans="1:7" x14ac:dyDescent="0.25">
      <c r="A38715">
        <v>2304955</v>
      </c>
      <c r="B38715">
        <v>2304955</v>
      </c>
      <c r="C38715">
        <v>443074</v>
      </c>
      <c r="D38715" t="s">
        <v>54268</v>
      </c>
      <c r="E38715" t="s">
        <v>24</v>
      </c>
      <c r="F38715" t="s">
        <v>54264</v>
      </c>
      <c r="G38715" t="s">
        <v>54265</v>
      </c>
    </row>
    <row r="38716" spans="1:7" x14ac:dyDescent="0.25">
      <c r="A38716">
        <v>2304958</v>
      </c>
      <c r="B38716">
        <v>2304958</v>
      </c>
      <c r="C38716">
        <v>443074</v>
      </c>
      <c r="D38716" t="s">
        <v>54269</v>
      </c>
      <c r="E38716" t="s">
        <v>24</v>
      </c>
      <c r="F38716" t="s">
        <v>54264</v>
      </c>
      <c r="G38716" t="s">
        <v>54265</v>
      </c>
    </row>
    <row r="38717" spans="1:7" x14ac:dyDescent="0.25">
      <c r="A38717">
        <v>2305680</v>
      </c>
      <c r="B38717">
        <v>2305680</v>
      </c>
      <c r="C38717">
        <v>443223</v>
      </c>
      <c r="D38717" t="s">
        <v>54270</v>
      </c>
      <c r="E38717" t="s">
        <v>24</v>
      </c>
      <c r="F38717" t="s">
        <v>54271</v>
      </c>
      <c r="G38717" t="s">
        <v>54272</v>
      </c>
    </row>
    <row r="38718" spans="1:7" x14ac:dyDescent="0.25">
      <c r="A38718">
        <v>2305681</v>
      </c>
      <c r="B38718">
        <v>2305681</v>
      </c>
      <c r="C38718">
        <v>443223</v>
      </c>
      <c r="D38718" t="s">
        <v>54273</v>
      </c>
      <c r="E38718" t="s">
        <v>24</v>
      </c>
      <c r="F38718" t="s">
        <v>54271</v>
      </c>
      <c r="G38718" t="s">
        <v>54272</v>
      </c>
    </row>
    <row r="38719" spans="1:7" x14ac:dyDescent="0.25">
      <c r="A38719">
        <v>2305682</v>
      </c>
      <c r="B38719">
        <v>2305682</v>
      </c>
      <c r="C38719">
        <v>443223</v>
      </c>
      <c r="D38719" t="s">
        <v>54274</v>
      </c>
      <c r="E38719" t="s">
        <v>24</v>
      </c>
      <c r="F38719" t="s">
        <v>54271</v>
      </c>
      <c r="G38719" t="s">
        <v>54272</v>
      </c>
    </row>
    <row r="38720" spans="1:7" x14ac:dyDescent="0.25">
      <c r="A38720">
        <v>2305683</v>
      </c>
      <c r="B38720">
        <v>2305683</v>
      </c>
      <c r="C38720">
        <v>443223</v>
      </c>
      <c r="D38720" t="s">
        <v>54275</v>
      </c>
      <c r="E38720" t="s">
        <v>24</v>
      </c>
      <c r="F38720" t="s">
        <v>54271</v>
      </c>
      <c r="G38720" t="s">
        <v>54272</v>
      </c>
    </row>
    <row r="38721" spans="1:7" x14ac:dyDescent="0.25">
      <c r="A38721">
        <v>2305684</v>
      </c>
      <c r="B38721">
        <v>2305684</v>
      </c>
      <c r="C38721">
        <v>443223</v>
      </c>
      <c r="D38721" t="s">
        <v>54276</v>
      </c>
      <c r="E38721" t="s">
        <v>24</v>
      </c>
      <c r="F38721" t="s">
        <v>54271</v>
      </c>
      <c r="G38721" t="s">
        <v>54272</v>
      </c>
    </row>
    <row r="38722" spans="1:7" x14ac:dyDescent="0.25">
      <c r="A38722">
        <v>2306215</v>
      </c>
      <c r="B38722">
        <v>2306215</v>
      </c>
      <c r="C38722">
        <v>443360</v>
      </c>
      <c r="D38722" t="s">
        <v>54277</v>
      </c>
      <c r="E38722" t="s">
        <v>33</v>
      </c>
      <c r="F38722" t="s">
        <v>54278</v>
      </c>
      <c r="G38722" t="s">
        <v>54279</v>
      </c>
    </row>
    <row r="38723" spans="1:7" x14ac:dyDescent="0.25">
      <c r="A38723">
        <v>2306224</v>
      </c>
      <c r="B38723">
        <v>2306224</v>
      </c>
      <c r="C38723">
        <v>443360</v>
      </c>
      <c r="D38723" t="s">
        <v>54280</v>
      </c>
      <c r="E38723" t="s">
        <v>33</v>
      </c>
      <c r="F38723" t="s">
        <v>54278</v>
      </c>
      <c r="G38723" t="s">
        <v>54279</v>
      </c>
    </row>
    <row r="38724" spans="1:7" x14ac:dyDescent="0.25">
      <c r="A38724">
        <v>2306233</v>
      </c>
      <c r="B38724">
        <v>2306233</v>
      </c>
      <c r="C38724">
        <v>443360</v>
      </c>
      <c r="D38724" t="s">
        <v>54281</v>
      </c>
      <c r="E38724" t="s">
        <v>33</v>
      </c>
      <c r="F38724" t="s">
        <v>54278</v>
      </c>
      <c r="G38724" t="s">
        <v>54279</v>
      </c>
    </row>
    <row r="38725" spans="1:7" x14ac:dyDescent="0.25">
      <c r="A38725">
        <v>2306242</v>
      </c>
      <c r="B38725">
        <v>2306242</v>
      </c>
      <c r="C38725">
        <v>443360</v>
      </c>
      <c r="D38725" t="s">
        <v>54282</v>
      </c>
      <c r="E38725" t="s">
        <v>33</v>
      </c>
      <c r="F38725" t="s">
        <v>54278</v>
      </c>
      <c r="G38725" t="s">
        <v>54279</v>
      </c>
    </row>
    <row r="38726" spans="1:7" x14ac:dyDescent="0.25">
      <c r="A38726">
        <v>2306251</v>
      </c>
      <c r="B38726">
        <v>2306251</v>
      </c>
      <c r="C38726">
        <v>443360</v>
      </c>
      <c r="D38726" t="s">
        <v>54283</v>
      </c>
      <c r="E38726" t="s">
        <v>33</v>
      </c>
      <c r="F38726" t="s">
        <v>54278</v>
      </c>
      <c r="G38726" t="s">
        <v>54279</v>
      </c>
    </row>
    <row r="38727" spans="1:7" x14ac:dyDescent="0.25">
      <c r="A38727">
        <v>2306353</v>
      </c>
      <c r="B38727">
        <v>2306353</v>
      </c>
      <c r="C38727">
        <v>443397</v>
      </c>
      <c r="D38727" t="s">
        <v>54284</v>
      </c>
      <c r="E38727" t="s">
        <v>28</v>
      </c>
      <c r="F38727" t="s">
        <v>54285</v>
      </c>
      <c r="G38727" t="s">
        <v>54286</v>
      </c>
    </row>
    <row r="38728" spans="1:7" x14ac:dyDescent="0.25">
      <c r="A38728">
        <v>2306358</v>
      </c>
      <c r="B38728">
        <v>2306358</v>
      </c>
      <c r="C38728">
        <v>443397</v>
      </c>
      <c r="D38728" t="s">
        <v>54287</v>
      </c>
      <c r="E38728" t="s">
        <v>28</v>
      </c>
      <c r="F38728" t="s">
        <v>54285</v>
      </c>
      <c r="G38728" t="s">
        <v>54286</v>
      </c>
    </row>
    <row r="38729" spans="1:7" x14ac:dyDescent="0.25">
      <c r="A38729">
        <v>2306363</v>
      </c>
      <c r="B38729">
        <v>2306363</v>
      </c>
      <c r="C38729">
        <v>443397</v>
      </c>
      <c r="D38729" t="s">
        <v>54288</v>
      </c>
      <c r="E38729" t="s">
        <v>28</v>
      </c>
      <c r="F38729" t="s">
        <v>54285</v>
      </c>
      <c r="G38729" t="s">
        <v>54286</v>
      </c>
    </row>
    <row r="38730" spans="1:7" x14ac:dyDescent="0.25">
      <c r="A38730">
        <v>2306368</v>
      </c>
      <c r="B38730">
        <v>2306368</v>
      </c>
      <c r="C38730">
        <v>443397</v>
      </c>
      <c r="D38730" t="s">
        <v>54289</v>
      </c>
      <c r="E38730" t="s">
        <v>28</v>
      </c>
      <c r="F38730" t="s">
        <v>54285</v>
      </c>
      <c r="G38730" t="s">
        <v>54286</v>
      </c>
    </row>
    <row r="38731" spans="1:7" x14ac:dyDescent="0.25">
      <c r="A38731">
        <v>2306373</v>
      </c>
      <c r="B38731">
        <v>2306373</v>
      </c>
      <c r="C38731">
        <v>443397</v>
      </c>
      <c r="D38731" t="s">
        <v>54290</v>
      </c>
      <c r="E38731" t="s">
        <v>28</v>
      </c>
      <c r="F38731" t="s">
        <v>54285</v>
      </c>
      <c r="G38731" t="s">
        <v>54286</v>
      </c>
    </row>
    <row r="38732" spans="1:7" x14ac:dyDescent="0.25">
      <c r="A38732">
        <v>2306438</v>
      </c>
      <c r="B38732">
        <v>2306438</v>
      </c>
      <c r="C38732">
        <v>443410</v>
      </c>
      <c r="D38732" t="s">
        <v>54291</v>
      </c>
      <c r="E38732" t="s">
        <v>29</v>
      </c>
      <c r="F38732" t="s">
        <v>54292</v>
      </c>
      <c r="G38732" t="s">
        <v>54293</v>
      </c>
    </row>
    <row r="38733" spans="1:7" x14ac:dyDescent="0.25">
      <c r="A38733">
        <v>2306475</v>
      </c>
      <c r="B38733">
        <v>2306475</v>
      </c>
      <c r="C38733">
        <v>443410</v>
      </c>
      <c r="D38733" t="s">
        <v>54294</v>
      </c>
      <c r="E38733" t="s">
        <v>29</v>
      </c>
      <c r="F38733" t="s">
        <v>54292</v>
      </c>
      <c r="G38733" t="s">
        <v>54293</v>
      </c>
    </row>
    <row r="38734" spans="1:7" x14ac:dyDescent="0.25">
      <c r="A38734">
        <v>2306512</v>
      </c>
      <c r="B38734">
        <v>2306512</v>
      </c>
      <c r="C38734">
        <v>443410</v>
      </c>
      <c r="D38734" t="s">
        <v>54295</v>
      </c>
      <c r="E38734" t="s">
        <v>29</v>
      </c>
      <c r="F38734" t="s">
        <v>54292</v>
      </c>
      <c r="G38734" t="s">
        <v>54293</v>
      </c>
    </row>
    <row r="38735" spans="1:7" x14ac:dyDescent="0.25">
      <c r="A38735">
        <v>2306549</v>
      </c>
      <c r="B38735">
        <v>2306549</v>
      </c>
      <c r="C38735">
        <v>443410</v>
      </c>
      <c r="D38735" t="s">
        <v>54296</v>
      </c>
      <c r="E38735" t="s">
        <v>29</v>
      </c>
      <c r="F38735" t="s">
        <v>54292</v>
      </c>
      <c r="G38735" t="s">
        <v>54293</v>
      </c>
    </row>
    <row r="38736" spans="1:7" x14ac:dyDescent="0.25">
      <c r="A38736">
        <v>2306586</v>
      </c>
      <c r="B38736">
        <v>2306586</v>
      </c>
      <c r="C38736">
        <v>443410</v>
      </c>
      <c r="D38736" t="s">
        <v>54297</v>
      </c>
      <c r="E38736" t="s">
        <v>29</v>
      </c>
      <c r="F38736" t="s">
        <v>54292</v>
      </c>
      <c r="G38736" t="s">
        <v>54293</v>
      </c>
    </row>
    <row r="38737" spans="1:7" x14ac:dyDescent="0.25">
      <c r="A38737">
        <v>2306632</v>
      </c>
      <c r="B38737">
        <v>2306632</v>
      </c>
      <c r="C38737">
        <v>443427</v>
      </c>
      <c r="D38737" t="s">
        <v>54298</v>
      </c>
      <c r="E38737" t="s">
        <v>30</v>
      </c>
      <c r="F38737" t="s">
        <v>54299</v>
      </c>
      <c r="G38737" t="s">
        <v>54300</v>
      </c>
    </row>
    <row r="38738" spans="1:7" x14ac:dyDescent="0.25">
      <c r="A38738">
        <v>2306644</v>
      </c>
      <c r="B38738">
        <v>2306644</v>
      </c>
      <c r="C38738">
        <v>443427</v>
      </c>
      <c r="D38738" t="s">
        <v>54301</v>
      </c>
      <c r="E38738" t="s">
        <v>30</v>
      </c>
      <c r="F38738" t="s">
        <v>54299</v>
      </c>
      <c r="G38738" t="s">
        <v>54300</v>
      </c>
    </row>
    <row r="38739" spans="1:7" x14ac:dyDescent="0.25">
      <c r="A38739">
        <v>2306656</v>
      </c>
      <c r="B38739">
        <v>2306656</v>
      </c>
      <c r="C38739">
        <v>443427</v>
      </c>
      <c r="D38739" t="s">
        <v>54302</v>
      </c>
      <c r="E38739" t="s">
        <v>30</v>
      </c>
      <c r="F38739" t="s">
        <v>54299</v>
      </c>
      <c r="G38739" t="s">
        <v>54300</v>
      </c>
    </row>
    <row r="38740" spans="1:7" x14ac:dyDescent="0.25">
      <c r="A38740">
        <v>2306668</v>
      </c>
      <c r="B38740">
        <v>2306668</v>
      </c>
      <c r="C38740">
        <v>443427</v>
      </c>
      <c r="D38740" t="s">
        <v>54303</v>
      </c>
      <c r="E38740" t="s">
        <v>30</v>
      </c>
      <c r="F38740" t="s">
        <v>54299</v>
      </c>
      <c r="G38740" t="s">
        <v>54300</v>
      </c>
    </row>
    <row r="38741" spans="1:7" x14ac:dyDescent="0.25">
      <c r="A38741">
        <v>2306680</v>
      </c>
      <c r="B38741">
        <v>2306680</v>
      </c>
      <c r="C38741">
        <v>443427</v>
      </c>
      <c r="D38741" t="s">
        <v>54304</v>
      </c>
      <c r="E38741" t="s">
        <v>30</v>
      </c>
      <c r="F38741" t="s">
        <v>54299</v>
      </c>
      <c r="G38741" t="s">
        <v>54300</v>
      </c>
    </row>
    <row r="38742" spans="1:7" x14ac:dyDescent="0.25">
      <c r="A38742">
        <v>2307211</v>
      </c>
      <c r="B38742">
        <v>2307211</v>
      </c>
      <c r="C38742">
        <v>443519</v>
      </c>
      <c r="D38742" t="s">
        <v>54305</v>
      </c>
      <c r="E38742" t="s">
        <v>24</v>
      </c>
      <c r="F38742" t="s">
        <v>54306</v>
      </c>
      <c r="G38742" t="s">
        <v>54307</v>
      </c>
    </row>
    <row r="38743" spans="1:7" x14ac:dyDescent="0.25">
      <c r="A38743">
        <v>2307215</v>
      </c>
      <c r="B38743">
        <v>2307215</v>
      </c>
      <c r="C38743">
        <v>443519</v>
      </c>
      <c r="D38743" t="s">
        <v>54308</v>
      </c>
      <c r="E38743" t="s">
        <v>24</v>
      </c>
      <c r="F38743" t="s">
        <v>54306</v>
      </c>
      <c r="G38743" t="s">
        <v>54307</v>
      </c>
    </row>
    <row r="38744" spans="1:7" x14ac:dyDescent="0.25">
      <c r="A38744">
        <v>2307219</v>
      </c>
      <c r="B38744">
        <v>2307219</v>
      </c>
      <c r="C38744">
        <v>443519</v>
      </c>
      <c r="D38744" t="s">
        <v>54309</v>
      </c>
      <c r="E38744" t="s">
        <v>24</v>
      </c>
      <c r="F38744" t="s">
        <v>54306</v>
      </c>
      <c r="G38744" t="s">
        <v>54307</v>
      </c>
    </row>
    <row r="38745" spans="1:7" x14ac:dyDescent="0.25">
      <c r="A38745">
        <v>2307223</v>
      </c>
      <c r="B38745">
        <v>2307223</v>
      </c>
      <c r="C38745">
        <v>443519</v>
      </c>
      <c r="D38745" t="s">
        <v>54310</v>
      </c>
      <c r="E38745" t="s">
        <v>24</v>
      </c>
      <c r="F38745" t="s">
        <v>54306</v>
      </c>
      <c r="G38745" t="s">
        <v>54307</v>
      </c>
    </row>
    <row r="38746" spans="1:7" x14ac:dyDescent="0.25">
      <c r="A38746">
        <v>2307227</v>
      </c>
      <c r="B38746">
        <v>2307227</v>
      </c>
      <c r="C38746">
        <v>443519</v>
      </c>
      <c r="D38746" t="s">
        <v>54311</v>
      </c>
      <c r="E38746" t="s">
        <v>24</v>
      </c>
      <c r="F38746" t="s">
        <v>54306</v>
      </c>
      <c r="G38746" t="s">
        <v>54307</v>
      </c>
    </row>
    <row r="38747" spans="1:7" x14ac:dyDescent="0.25">
      <c r="A38747">
        <v>2307346</v>
      </c>
      <c r="B38747">
        <v>2307346</v>
      </c>
      <c r="C38747">
        <v>443533</v>
      </c>
      <c r="D38747" t="s">
        <v>54312</v>
      </c>
      <c r="E38747" t="s">
        <v>30</v>
      </c>
      <c r="F38747" t="s">
        <v>54313</v>
      </c>
      <c r="G38747" t="s">
        <v>54314</v>
      </c>
    </row>
    <row r="38748" spans="1:7" x14ac:dyDescent="0.25">
      <c r="A38748">
        <v>2307347</v>
      </c>
      <c r="B38748">
        <v>2307347</v>
      </c>
      <c r="C38748">
        <v>443533</v>
      </c>
      <c r="D38748" t="s">
        <v>54315</v>
      </c>
      <c r="E38748" t="s">
        <v>30</v>
      </c>
      <c r="F38748" t="s">
        <v>54313</v>
      </c>
      <c r="G38748" t="s">
        <v>54314</v>
      </c>
    </row>
    <row r="38749" spans="1:7" x14ac:dyDescent="0.25">
      <c r="A38749">
        <v>2307348</v>
      </c>
      <c r="B38749">
        <v>2307348</v>
      </c>
      <c r="C38749">
        <v>443533</v>
      </c>
      <c r="D38749" t="s">
        <v>54316</v>
      </c>
      <c r="E38749" t="s">
        <v>30</v>
      </c>
      <c r="F38749" t="s">
        <v>54313</v>
      </c>
      <c r="G38749" t="s">
        <v>54314</v>
      </c>
    </row>
    <row r="38750" spans="1:7" x14ac:dyDescent="0.25">
      <c r="A38750">
        <v>2307349</v>
      </c>
      <c r="B38750">
        <v>2307349</v>
      </c>
      <c r="C38750">
        <v>443533</v>
      </c>
      <c r="D38750" t="s">
        <v>54317</v>
      </c>
      <c r="E38750" t="s">
        <v>30</v>
      </c>
      <c r="F38750" t="s">
        <v>54313</v>
      </c>
      <c r="G38750" t="s">
        <v>54314</v>
      </c>
    </row>
    <row r="38751" spans="1:7" x14ac:dyDescent="0.25">
      <c r="A38751">
        <v>2307350</v>
      </c>
      <c r="B38751">
        <v>2307350</v>
      </c>
      <c r="C38751">
        <v>443533</v>
      </c>
      <c r="D38751" t="s">
        <v>54318</v>
      </c>
      <c r="E38751" t="s">
        <v>30</v>
      </c>
      <c r="F38751" t="s">
        <v>54313</v>
      </c>
      <c r="G38751" t="s">
        <v>54314</v>
      </c>
    </row>
    <row r="38752" spans="1:7" x14ac:dyDescent="0.25">
      <c r="A38752">
        <v>2307967</v>
      </c>
      <c r="B38752">
        <v>2307967</v>
      </c>
      <c r="C38752">
        <v>443631</v>
      </c>
      <c r="D38752" t="s">
        <v>54319</v>
      </c>
      <c r="E38752" t="s">
        <v>28</v>
      </c>
      <c r="F38752" t="s">
        <v>54320</v>
      </c>
      <c r="G38752" t="s">
        <v>54321</v>
      </c>
    </row>
    <row r="38753" spans="1:7" x14ac:dyDescent="0.25">
      <c r="A38753">
        <v>2307971</v>
      </c>
      <c r="B38753">
        <v>2307971</v>
      </c>
      <c r="C38753">
        <v>443631</v>
      </c>
      <c r="D38753" t="s">
        <v>54322</v>
      </c>
      <c r="E38753" t="s">
        <v>28</v>
      </c>
      <c r="F38753" t="s">
        <v>54320</v>
      </c>
      <c r="G38753" t="s">
        <v>54321</v>
      </c>
    </row>
    <row r="38754" spans="1:7" x14ac:dyDescent="0.25">
      <c r="A38754">
        <v>2307975</v>
      </c>
      <c r="B38754">
        <v>2307975</v>
      </c>
      <c r="C38754">
        <v>443631</v>
      </c>
      <c r="D38754" t="s">
        <v>54323</v>
      </c>
      <c r="E38754" t="s">
        <v>28</v>
      </c>
      <c r="F38754" t="s">
        <v>54320</v>
      </c>
      <c r="G38754" t="s">
        <v>54321</v>
      </c>
    </row>
    <row r="38755" spans="1:7" x14ac:dyDescent="0.25">
      <c r="A38755">
        <v>2307979</v>
      </c>
      <c r="B38755">
        <v>2307979</v>
      </c>
      <c r="C38755">
        <v>443631</v>
      </c>
      <c r="D38755" t="s">
        <v>54324</v>
      </c>
      <c r="E38755" t="s">
        <v>28</v>
      </c>
      <c r="F38755" t="s">
        <v>54320</v>
      </c>
      <c r="G38755" t="s">
        <v>54321</v>
      </c>
    </row>
    <row r="38756" spans="1:7" x14ac:dyDescent="0.25">
      <c r="A38756">
        <v>2307983</v>
      </c>
      <c r="B38756">
        <v>2307983</v>
      </c>
      <c r="C38756">
        <v>443631</v>
      </c>
      <c r="D38756" t="s">
        <v>54325</v>
      </c>
      <c r="E38756" t="s">
        <v>28</v>
      </c>
      <c r="F38756" t="s">
        <v>54320</v>
      </c>
      <c r="G38756" t="s">
        <v>54321</v>
      </c>
    </row>
    <row r="38757" spans="1:7" x14ac:dyDescent="0.25">
      <c r="A38757">
        <v>2308525</v>
      </c>
      <c r="B38757">
        <v>2308525</v>
      </c>
      <c r="C38757">
        <v>443667</v>
      </c>
      <c r="D38757" t="s">
        <v>54326</v>
      </c>
      <c r="E38757" t="s">
        <v>24</v>
      </c>
      <c r="F38757" t="s">
        <v>54327</v>
      </c>
      <c r="G38757" t="s">
        <v>54328</v>
      </c>
    </row>
    <row r="38758" spans="1:7" x14ac:dyDescent="0.25">
      <c r="A38758">
        <v>2308535</v>
      </c>
      <c r="B38758">
        <v>2308535</v>
      </c>
      <c r="C38758">
        <v>443667</v>
      </c>
      <c r="D38758" t="s">
        <v>54329</v>
      </c>
      <c r="E38758" t="s">
        <v>24</v>
      </c>
      <c r="F38758" t="s">
        <v>54327</v>
      </c>
      <c r="G38758" t="s">
        <v>54328</v>
      </c>
    </row>
    <row r="38759" spans="1:7" x14ac:dyDescent="0.25">
      <c r="A38759">
        <v>2308545</v>
      </c>
      <c r="B38759">
        <v>2308545</v>
      </c>
      <c r="C38759">
        <v>443667</v>
      </c>
      <c r="D38759" t="s">
        <v>54330</v>
      </c>
      <c r="E38759" t="s">
        <v>24</v>
      </c>
      <c r="F38759" t="s">
        <v>54327</v>
      </c>
      <c r="G38759" t="s">
        <v>54328</v>
      </c>
    </row>
    <row r="38760" spans="1:7" x14ac:dyDescent="0.25">
      <c r="A38760">
        <v>2308555</v>
      </c>
      <c r="B38760">
        <v>2308555</v>
      </c>
      <c r="C38760">
        <v>443667</v>
      </c>
      <c r="D38760" t="s">
        <v>54331</v>
      </c>
      <c r="E38760" t="s">
        <v>24</v>
      </c>
      <c r="F38760" t="s">
        <v>54327</v>
      </c>
      <c r="G38760" t="s">
        <v>54328</v>
      </c>
    </row>
    <row r="38761" spans="1:7" x14ac:dyDescent="0.25">
      <c r="A38761">
        <v>2308565</v>
      </c>
      <c r="B38761">
        <v>2308565</v>
      </c>
      <c r="C38761">
        <v>443667</v>
      </c>
      <c r="D38761" t="s">
        <v>54332</v>
      </c>
      <c r="E38761" t="s">
        <v>24</v>
      </c>
      <c r="F38761" t="s">
        <v>54327</v>
      </c>
      <c r="G38761" t="s">
        <v>54328</v>
      </c>
    </row>
    <row r="38762" spans="1:7" x14ac:dyDescent="0.25">
      <c r="A38762">
        <v>2308996</v>
      </c>
      <c r="B38762">
        <v>2308996</v>
      </c>
      <c r="C38762">
        <v>443805</v>
      </c>
      <c r="D38762" t="s">
        <v>54333</v>
      </c>
      <c r="E38762" t="s">
        <v>24</v>
      </c>
      <c r="F38762" t="s">
        <v>54334</v>
      </c>
      <c r="G38762" t="s">
        <v>54335</v>
      </c>
    </row>
    <row r="38763" spans="1:7" x14ac:dyDescent="0.25">
      <c r="A38763">
        <v>2309002</v>
      </c>
      <c r="B38763">
        <v>2309002</v>
      </c>
      <c r="C38763">
        <v>443805</v>
      </c>
      <c r="D38763" t="s">
        <v>54336</v>
      </c>
      <c r="E38763" t="s">
        <v>24</v>
      </c>
      <c r="F38763" t="s">
        <v>54334</v>
      </c>
      <c r="G38763" t="s">
        <v>54335</v>
      </c>
    </row>
    <row r="38764" spans="1:7" x14ac:dyDescent="0.25">
      <c r="A38764">
        <v>2309008</v>
      </c>
      <c r="B38764">
        <v>2309008</v>
      </c>
      <c r="C38764">
        <v>443805</v>
      </c>
      <c r="D38764" t="s">
        <v>54337</v>
      </c>
      <c r="E38764" t="s">
        <v>24</v>
      </c>
      <c r="F38764" t="s">
        <v>54334</v>
      </c>
      <c r="G38764" t="s">
        <v>54335</v>
      </c>
    </row>
    <row r="38765" spans="1:7" x14ac:dyDescent="0.25">
      <c r="A38765">
        <v>2309014</v>
      </c>
      <c r="B38765">
        <v>2309014</v>
      </c>
      <c r="C38765">
        <v>443805</v>
      </c>
      <c r="D38765" t="s">
        <v>54338</v>
      </c>
      <c r="E38765" t="s">
        <v>24</v>
      </c>
      <c r="F38765" t="s">
        <v>54334</v>
      </c>
      <c r="G38765" t="s">
        <v>54335</v>
      </c>
    </row>
    <row r="38766" spans="1:7" x14ac:dyDescent="0.25">
      <c r="A38766">
        <v>2309020</v>
      </c>
      <c r="B38766">
        <v>2309020</v>
      </c>
      <c r="C38766">
        <v>443805</v>
      </c>
      <c r="D38766" t="s">
        <v>54339</v>
      </c>
      <c r="E38766" t="s">
        <v>24</v>
      </c>
      <c r="F38766" t="s">
        <v>54334</v>
      </c>
      <c r="G38766" t="s">
        <v>54335</v>
      </c>
    </row>
    <row r="38767" spans="1:7" x14ac:dyDescent="0.25">
      <c r="A38767">
        <v>2310111</v>
      </c>
      <c r="B38767">
        <v>2310111</v>
      </c>
      <c r="C38767">
        <v>444025</v>
      </c>
      <c r="D38767" t="s">
        <v>54340</v>
      </c>
      <c r="E38767" t="s">
        <v>26</v>
      </c>
      <c r="F38767" t="s">
        <v>54341</v>
      </c>
      <c r="G38767" t="s">
        <v>54342</v>
      </c>
    </row>
    <row r="38768" spans="1:7" x14ac:dyDescent="0.25">
      <c r="A38768">
        <v>2310115</v>
      </c>
      <c r="B38768">
        <v>2310115</v>
      </c>
      <c r="C38768">
        <v>444025</v>
      </c>
      <c r="D38768" t="s">
        <v>54343</v>
      </c>
      <c r="E38768" t="s">
        <v>26</v>
      </c>
      <c r="F38768" t="s">
        <v>54341</v>
      </c>
      <c r="G38768" t="s">
        <v>54342</v>
      </c>
    </row>
    <row r="38769" spans="1:7" x14ac:dyDescent="0.25">
      <c r="A38769">
        <v>2310119</v>
      </c>
      <c r="B38769">
        <v>2310119</v>
      </c>
      <c r="C38769">
        <v>444025</v>
      </c>
      <c r="D38769" t="s">
        <v>54344</v>
      </c>
      <c r="E38769" t="s">
        <v>26</v>
      </c>
      <c r="F38769" t="s">
        <v>54341</v>
      </c>
      <c r="G38769" t="s">
        <v>54342</v>
      </c>
    </row>
    <row r="38770" spans="1:7" x14ac:dyDescent="0.25">
      <c r="A38770">
        <v>2310123</v>
      </c>
      <c r="B38770">
        <v>2310123</v>
      </c>
      <c r="C38770">
        <v>444025</v>
      </c>
      <c r="D38770" t="s">
        <v>54345</v>
      </c>
      <c r="E38770" t="s">
        <v>26</v>
      </c>
      <c r="F38770" t="s">
        <v>54341</v>
      </c>
      <c r="G38770" t="s">
        <v>54342</v>
      </c>
    </row>
    <row r="38771" spans="1:7" x14ac:dyDescent="0.25">
      <c r="A38771">
        <v>2310127</v>
      </c>
      <c r="B38771">
        <v>2310127</v>
      </c>
      <c r="C38771">
        <v>444025</v>
      </c>
      <c r="D38771" t="s">
        <v>54346</v>
      </c>
      <c r="E38771" t="s">
        <v>26</v>
      </c>
      <c r="F38771" t="s">
        <v>54341</v>
      </c>
      <c r="G38771" t="s">
        <v>54342</v>
      </c>
    </row>
    <row r="38772" spans="1:7" x14ac:dyDescent="0.25">
      <c r="A38772">
        <v>2310406</v>
      </c>
      <c r="B38772">
        <v>2310406</v>
      </c>
      <c r="C38772">
        <v>444080</v>
      </c>
      <c r="D38772" t="s">
        <v>54347</v>
      </c>
      <c r="E38772" t="s">
        <v>33</v>
      </c>
      <c r="F38772" t="s">
        <v>54348</v>
      </c>
      <c r="G38772" t="s">
        <v>54349</v>
      </c>
    </row>
    <row r="38773" spans="1:7" x14ac:dyDescent="0.25">
      <c r="A38773">
        <v>2310408</v>
      </c>
      <c r="B38773">
        <v>2310408</v>
      </c>
      <c r="C38773">
        <v>444080</v>
      </c>
      <c r="D38773" t="s">
        <v>54350</v>
      </c>
      <c r="E38773" t="s">
        <v>33</v>
      </c>
      <c r="F38773" t="s">
        <v>54348</v>
      </c>
      <c r="G38773" t="s">
        <v>54349</v>
      </c>
    </row>
    <row r="38774" spans="1:7" x14ac:dyDescent="0.25">
      <c r="A38774">
        <v>2310410</v>
      </c>
      <c r="B38774">
        <v>2310410</v>
      </c>
      <c r="C38774">
        <v>444080</v>
      </c>
      <c r="D38774" t="s">
        <v>54351</v>
      </c>
      <c r="E38774" t="s">
        <v>33</v>
      </c>
      <c r="F38774" t="s">
        <v>54348</v>
      </c>
      <c r="G38774" t="s">
        <v>54349</v>
      </c>
    </row>
    <row r="38775" spans="1:7" x14ac:dyDescent="0.25">
      <c r="A38775">
        <v>2310412</v>
      </c>
      <c r="B38775">
        <v>2310412</v>
      </c>
      <c r="C38775">
        <v>444080</v>
      </c>
      <c r="D38775" t="s">
        <v>54352</v>
      </c>
      <c r="E38775" t="s">
        <v>33</v>
      </c>
      <c r="F38775" t="s">
        <v>54348</v>
      </c>
      <c r="G38775" t="s">
        <v>54349</v>
      </c>
    </row>
    <row r="38776" spans="1:7" x14ac:dyDescent="0.25">
      <c r="A38776">
        <v>2310414</v>
      </c>
      <c r="B38776">
        <v>2310414</v>
      </c>
      <c r="C38776">
        <v>444080</v>
      </c>
      <c r="D38776" t="s">
        <v>54353</v>
      </c>
      <c r="E38776" t="s">
        <v>33</v>
      </c>
      <c r="F38776" t="s">
        <v>54348</v>
      </c>
      <c r="G38776" t="s">
        <v>54349</v>
      </c>
    </row>
    <row r="38777" spans="1:7" x14ac:dyDescent="0.25">
      <c r="A38777">
        <v>2310641</v>
      </c>
      <c r="B38777">
        <v>2310641</v>
      </c>
      <c r="C38777">
        <v>444134</v>
      </c>
      <c r="D38777" t="s">
        <v>54354</v>
      </c>
      <c r="E38777" t="s">
        <v>25</v>
      </c>
      <c r="F38777" t="s">
        <v>54355</v>
      </c>
      <c r="G38777" t="s">
        <v>54356</v>
      </c>
    </row>
    <row r="38778" spans="1:7" x14ac:dyDescent="0.25">
      <c r="A38778">
        <v>2310642</v>
      </c>
      <c r="B38778">
        <v>2310642</v>
      </c>
      <c r="C38778">
        <v>444134</v>
      </c>
      <c r="D38778" t="s">
        <v>54357</v>
      </c>
      <c r="E38778" t="s">
        <v>25</v>
      </c>
      <c r="F38778" t="s">
        <v>54355</v>
      </c>
      <c r="G38778" t="s">
        <v>54356</v>
      </c>
    </row>
    <row r="38779" spans="1:7" x14ac:dyDescent="0.25">
      <c r="A38779">
        <v>2310643</v>
      </c>
      <c r="B38779">
        <v>2310643</v>
      </c>
      <c r="C38779">
        <v>444134</v>
      </c>
      <c r="D38779" t="s">
        <v>54358</v>
      </c>
      <c r="E38779" t="s">
        <v>25</v>
      </c>
      <c r="F38779" t="s">
        <v>54355</v>
      </c>
      <c r="G38779" t="s">
        <v>54356</v>
      </c>
    </row>
    <row r="38780" spans="1:7" x14ac:dyDescent="0.25">
      <c r="A38780">
        <v>2310644</v>
      </c>
      <c r="B38780">
        <v>2310644</v>
      </c>
      <c r="C38780">
        <v>444134</v>
      </c>
      <c r="D38780" t="s">
        <v>54359</v>
      </c>
      <c r="E38780" t="s">
        <v>25</v>
      </c>
      <c r="F38780" t="s">
        <v>54355</v>
      </c>
      <c r="G38780" t="s">
        <v>54356</v>
      </c>
    </row>
    <row r="38781" spans="1:7" x14ac:dyDescent="0.25">
      <c r="A38781">
        <v>2310645</v>
      </c>
      <c r="B38781">
        <v>2310645</v>
      </c>
      <c r="C38781">
        <v>444134</v>
      </c>
      <c r="D38781" t="s">
        <v>54360</v>
      </c>
      <c r="E38781" t="s">
        <v>25</v>
      </c>
      <c r="F38781" t="s">
        <v>54355</v>
      </c>
      <c r="G38781" t="s">
        <v>54356</v>
      </c>
    </row>
    <row r="38782" spans="1:7" x14ac:dyDescent="0.25">
      <c r="A38782">
        <v>2310717</v>
      </c>
      <c r="B38782">
        <v>2310717</v>
      </c>
      <c r="C38782">
        <v>444168</v>
      </c>
      <c r="D38782" t="s">
        <v>54361</v>
      </c>
      <c r="E38782" t="s">
        <v>28</v>
      </c>
      <c r="F38782" t="s">
        <v>54362</v>
      </c>
      <c r="G38782" t="s">
        <v>54363</v>
      </c>
    </row>
    <row r="38783" spans="1:7" x14ac:dyDescent="0.25">
      <c r="A38783">
        <v>2310725</v>
      </c>
      <c r="B38783">
        <v>2310725</v>
      </c>
      <c r="C38783">
        <v>444168</v>
      </c>
      <c r="D38783" t="s">
        <v>54364</v>
      </c>
      <c r="E38783" t="s">
        <v>28</v>
      </c>
      <c r="F38783" t="s">
        <v>54362</v>
      </c>
      <c r="G38783" t="s">
        <v>54363</v>
      </c>
    </row>
    <row r="38784" spans="1:7" x14ac:dyDescent="0.25">
      <c r="A38784">
        <v>2310733</v>
      </c>
      <c r="B38784">
        <v>2310733</v>
      </c>
      <c r="C38784">
        <v>444168</v>
      </c>
      <c r="D38784" t="s">
        <v>54365</v>
      </c>
      <c r="E38784" t="s">
        <v>28</v>
      </c>
      <c r="F38784" t="s">
        <v>54362</v>
      </c>
      <c r="G38784" t="s">
        <v>54363</v>
      </c>
    </row>
    <row r="38785" spans="1:7" x14ac:dyDescent="0.25">
      <c r="A38785">
        <v>2310741</v>
      </c>
      <c r="B38785">
        <v>2310741</v>
      </c>
      <c r="C38785">
        <v>444168</v>
      </c>
      <c r="D38785" t="s">
        <v>54366</v>
      </c>
      <c r="E38785" t="s">
        <v>28</v>
      </c>
      <c r="F38785" t="s">
        <v>54362</v>
      </c>
      <c r="G38785" t="s">
        <v>54363</v>
      </c>
    </row>
    <row r="38786" spans="1:7" x14ac:dyDescent="0.25">
      <c r="A38786">
        <v>2310749</v>
      </c>
      <c r="B38786">
        <v>2310749</v>
      </c>
      <c r="C38786">
        <v>444168</v>
      </c>
      <c r="D38786" t="s">
        <v>54367</v>
      </c>
      <c r="E38786" t="s">
        <v>28</v>
      </c>
      <c r="F38786" t="s">
        <v>54362</v>
      </c>
      <c r="G38786" t="s">
        <v>54363</v>
      </c>
    </row>
    <row r="38787" spans="1:7" x14ac:dyDescent="0.25">
      <c r="A38787">
        <v>2310993</v>
      </c>
      <c r="B38787">
        <v>2310993</v>
      </c>
      <c r="C38787">
        <v>444233</v>
      </c>
      <c r="D38787" t="s">
        <v>54368</v>
      </c>
      <c r="E38787" t="s">
        <v>29</v>
      </c>
      <c r="F38787" t="s">
        <v>54369</v>
      </c>
      <c r="G38787" t="s">
        <v>54370</v>
      </c>
    </row>
    <row r="38788" spans="1:7" x14ac:dyDescent="0.25">
      <c r="A38788">
        <v>2311008</v>
      </c>
      <c r="B38788">
        <v>2311008</v>
      </c>
      <c r="C38788">
        <v>444233</v>
      </c>
      <c r="D38788" t="s">
        <v>54371</v>
      </c>
      <c r="E38788" t="s">
        <v>29</v>
      </c>
      <c r="F38788" t="s">
        <v>54369</v>
      </c>
      <c r="G38788" t="s">
        <v>54370</v>
      </c>
    </row>
    <row r="38789" spans="1:7" x14ac:dyDescent="0.25">
      <c r="A38789">
        <v>2311023</v>
      </c>
      <c r="B38789">
        <v>2311023</v>
      </c>
      <c r="C38789">
        <v>444233</v>
      </c>
      <c r="D38789" t="s">
        <v>54372</v>
      </c>
      <c r="E38789" t="s">
        <v>29</v>
      </c>
      <c r="F38789" t="s">
        <v>54369</v>
      </c>
      <c r="G38789" t="s">
        <v>54370</v>
      </c>
    </row>
    <row r="38790" spans="1:7" x14ac:dyDescent="0.25">
      <c r="A38790">
        <v>2311038</v>
      </c>
      <c r="B38790">
        <v>2311038</v>
      </c>
      <c r="C38790">
        <v>444233</v>
      </c>
      <c r="D38790" t="s">
        <v>54373</v>
      </c>
      <c r="E38790" t="s">
        <v>29</v>
      </c>
      <c r="F38790" t="s">
        <v>54369</v>
      </c>
      <c r="G38790" t="s">
        <v>54370</v>
      </c>
    </row>
    <row r="38791" spans="1:7" x14ac:dyDescent="0.25">
      <c r="A38791">
        <v>2311053</v>
      </c>
      <c r="B38791">
        <v>2311053</v>
      </c>
      <c r="C38791">
        <v>444233</v>
      </c>
      <c r="D38791" t="s">
        <v>54374</v>
      </c>
      <c r="E38791" t="s">
        <v>29</v>
      </c>
      <c r="F38791" t="s">
        <v>54369</v>
      </c>
      <c r="G38791" t="s">
        <v>54370</v>
      </c>
    </row>
    <row r="38792" spans="1:7" x14ac:dyDescent="0.25">
      <c r="A38792">
        <v>2311081</v>
      </c>
      <c r="B38792">
        <v>2311081</v>
      </c>
      <c r="C38792">
        <v>444257</v>
      </c>
      <c r="D38792" t="s">
        <v>54375</v>
      </c>
      <c r="E38792" t="s">
        <v>33</v>
      </c>
      <c r="F38792" t="s">
        <v>54376</v>
      </c>
      <c r="G38792" t="s">
        <v>54377</v>
      </c>
    </row>
    <row r="38793" spans="1:7" x14ac:dyDescent="0.25">
      <c r="A38793">
        <v>2311082</v>
      </c>
      <c r="B38793">
        <v>2311082</v>
      </c>
      <c r="C38793">
        <v>444257</v>
      </c>
      <c r="D38793" t="s">
        <v>54378</v>
      </c>
      <c r="E38793" t="s">
        <v>33</v>
      </c>
      <c r="F38793" t="s">
        <v>54376</v>
      </c>
      <c r="G38793" t="s">
        <v>54377</v>
      </c>
    </row>
    <row r="38794" spans="1:7" x14ac:dyDescent="0.25">
      <c r="A38794">
        <v>2311083</v>
      </c>
      <c r="B38794">
        <v>2311083</v>
      </c>
      <c r="C38794">
        <v>444257</v>
      </c>
      <c r="D38794" t="s">
        <v>54379</v>
      </c>
      <c r="E38794" t="s">
        <v>33</v>
      </c>
      <c r="F38794" t="s">
        <v>54376</v>
      </c>
      <c r="G38794" t="s">
        <v>54377</v>
      </c>
    </row>
    <row r="38795" spans="1:7" x14ac:dyDescent="0.25">
      <c r="A38795">
        <v>2311084</v>
      </c>
      <c r="B38795">
        <v>2311084</v>
      </c>
      <c r="C38795">
        <v>444257</v>
      </c>
      <c r="D38795" t="s">
        <v>54380</v>
      </c>
      <c r="E38795" t="s">
        <v>33</v>
      </c>
      <c r="F38795" t="s">
        <v>54376</v>
      </c>
      <c r="G38795" t="s">
        <v>54377</v>
      </c>
    </row>
    <row r="38796" spans="1:7" x14ac:dyDescent="0.25">
      <c r="A38796">
        <v>2311085</v>
      </c>
      <c r="B38796">
        <v>2311085</v>
      </c>
      <c r="C38796">
        <v>444257</v>
      </c>
      <c r="D38796" t="s">
        <v>54381</v>
      </c>
      <c r="E38796" t="s">
        <v>33</v>
      </c>
      <c r="F38796" t="s">
        <v>54376</v>
      </c>
      <c r="G38796" t="s">
        <v>54377</v>
      </c>
    </row>
    <row r="38797" spans="1:7" x14ac:dyDescent="0.25">
      <c r="A38797">
        <v>2311734</v>
      </c>
      <c r="B38797">
        <v>2311734</v>
      </c>
      <c r="C38797">
        <v>444344</v>
      </c>
      <c r="D38797" t="s">
        <v>54382</v>
      </c>
      <c r="E38797" t="s">
        <v>28</v>
      </c>
      <c r="F38797" t="s">
        <v>54383</v>
      </c>
      <c r="G38797" t="s">
        <v>54384</v>
      </c>
    </row>
    <row r="38798" spans="1:7" x14ac:dyDescent="0.25">
      <c r="A38798">
        <v>2311753</v>
      </c>
      <c r="B38798">
        <v>2311753</v>
      </c>
      <c r="C38798">
        <v>444344</v>
      </c>
      <c r="D38798" t="s">
        <v>54385</v>
      </c>
      <c r="E38798" t="s">
        <v>28</v>
      </c>
      <c r="F38798" t="s">
        <v>54383</v>
      </c>
      <c r="G38798" t="s">
        <v>54384</v>
      </c>
    </row>
    <row r="38799" spans="1:7" x14ac:dyDescent="0.25">
      <c r="A38799">
        <v>2311772</v>
      </c>
      <c r="B38799">
        <v>2311772</v>
      </c>
      <c r="C38799">
        <v>444344</v>
      </c>
      <c r="D38799" t="s">
        <v>54386</v>
      </c>
      <c r="E38799" t="s">
        <v>28</v>
      </c>
      <c r="F38799" t="s">
        <v>54383</v>
      </c>
      <c r="G38799" t="s">
        <v>54384</v>
      </c>
    </row>
    <row r="38800" spans="1:7" x14ac:dyDescent="0.25">
      <c r="A38800">
        <v>2311791</v>
      </c>
      <c r="B38800">
        <v>2311791</v>
      </c>
      <c r="C38800">
        <v>444344</v>
      </c>
      <c r="D38800" t="s">
        <v>54387</v>
      </c>
      <c r="E38800" t="s">
        <v>28</v>
      </c>
      <c r="F38800" t="s">
        <v>54383</v>
      </c>
      <c r="G38800" t="s">
        <v>54384</v>
      </c>
    </row>
    <row r="38801" spans="1:7" x14ac:dyDescent="0.25">
      <c r="A38801">
        <v>2311810</v>
      </c>
      <c r="B38801">
        <v>2311810</v>
      </c>
      <c r="C38801">
        <v>444344</v>
      </c>
      <c r="D38801" t="s">
        <v>54388</v>
      </c>
      <c r="E38801" t="s">
        <v>28</v>
      </c>
      <c r="F38801" t="s">
        <v>54383</v>
      </c>
      <c r="G38801" t="s">
        <v>54384</v>
      </c>
    </row>
    <row r="38802" spans="1:7" x14ac:dyDescent="0.25">
      <c r="A38802">
        <v>2312338</v>
      </c>
      <c r="B38802">
        <v>2312338</v>
      </c>
      <c r="C38802">
        <v>444415</v>
      </c>
      <c r="D38802" t="s">
        <v>54389</v>
      </c>
      <c r="E38802" t="s">
        <v>32</v>
      </c>
      <c r="F38802" t="s">
        <v>54390</v>
      </c>
      <c r="G38802" t="s">
        <v>54391</v>
      </c>
    </row>
    <row r="38803" spans="1:7" x14ac:dyDescent="0.25">
      <c r="A38803">
        <v>2312341</v>
      </c>
      <c r="B38803">
        <v>2312341</v>
      </c>
      <c r="C38803">
        <v>444415</v>
      </c>
      <c r="D38803" t="s">
        <v>54392</v>
      </c>
      <c r="E38803" t="s">
        <v>32</v>
      </c>
      <c r="F38803" t="s">
        <v>54390</v>
      </c>
      <c r="G38803" t="s">
        <v>54391</v>
      </c>
    </row>
    <row r="38804" spans="1:7" x14ac:dyDescent="0.25">
      <c r="A38804">
        <v>2312344</v>
      </c>
      <c r="B38804">
        <v>2312344</v>
      </c>
      <c r="C38804">
        <v>444415</v>
      </c>
      <c r="D38804" t="s">
        <v>54393</v>
      </c>
      <c r="E38804" t="s">
        <v>32</v>
      </c>
      <c r="F38804" t="s">
        <v>54390</v>
      </c>
      <c r="G38804" t="s">
        <v>54391</v>
      </c>
    </row>
    <row r="38805" spans="1:7" x14ac:dyDescent="0.25">
      <c r="A38805">
        <v>2312347</v>
      </c>
      <c r="B38805">
        <v>2312347</v>
      </c>
      <c r="C38805">
        <v>444415</v>
      </c>
      <c r="D38805" t="s">
        <v>54394</v>
      </c>
      <c r="E38805" t="s">
        <v>32</v>
      </c>
      <c r="F38805" t="s">
        <v>54390</v>
      </c>
      <c r="G38805" t="s">
        <v>54391</v>
      </c>
    </row>
    <row r="38806" spans="1:7" x14ac:dyDescent="0.25">
      <c r="A38806">
        <v>2312350</v>
      </c>
      <c r="B38806">
        <v>2312350</v>
      </c>
      <c r="C38806">
        <v>444415</v>
      </c>
      <c r="D38806" t="s">
        <v>54395</v>
      </c>
      <c r="E38806" t="s">
        <v>32</v>
      </c>
      <c r="F38806" t="s">
        <v>54390</v>
      </c>
      <c r="G38806" t="s">
        <v>54391</v>
      </c>
    </row>
    <row r="38807" spans="1:7" x14ac:dyDescent="0.25">
      <c r="A38807">
        <v>2312352</v>
      </c>
      <c r="B38807">
        <v>2312352</v>
      </c>
      <c r="C38807">
        <v>444418</v>
      </c>
      <c r="D38807" t="s">
        <v>54396</v>
      </c>
      <c r="E38807" t="s">
        <v>28</v>
      </c>
      <c r="F38807" t="s">
        <v>54397</v>
      </c>
      <c r="G38807" t="s">
        <v>54398</v>
      </c>
    </row>
    <row r="38808" spans="1:7" x14ac:dyDescent="0.25">
      <c r="A38808">
        <v>2312369</v>
      </c>
      <c r="B38808">
        <v>2312369</v>
      </c>
      <c r="C38808">
        <v>444418</v>
      </c>
      <c r="D38808" t="s">
        <v>54399</v>
      </c>
      <c r="E38808" t="s">
        <v>28</v>
      </c>
      <c r="F38808" t="s">
        <v>54397</v>
      </c>
      <c r="G38808" t="s">
        <v>54398</v>
      </c>
    </row>
    <row r="38809" spans="1:7" x14ac:dyDescent="0.25">
      <c r="A38809">
        <v>2312386</v>
      </c>
      <c r="B38809">
        <v>2312386</v>
      </c>
      <c r="C38809">
        <v>444418</v>
      </c>
      <c r="D38809" t="s">
        <v>54400</v>
      </c>
      <c r="E38809" t="s">
        <v>28</v>
      </c>
      <c r="F38809" t="s">
        <v>54397</v>
      </c>
      <c r="G38809" t="s">
        <v>54398</v>
      </c>
    </row>
    <row r="38810" spans="1:7" x14ac:dyDescent="0.25">
      <c r="A38810">
        <v>2312403</v>
      </c>
      <c r="B38810">
        <v>2312403</v>
      </c>
      <c r="C38810">
        <v>444418</v>
      </c>
      <c r="D38810" t="s">
        <v>54401</v>
      </c>
      <c r="E38810" t="s">
        <v>28</v>
      </c>
      <c r="F38810" t="s">
        <v>54397</v>
      </c>
      <c r="G38810" t="s">
        <v>54398</v>
      </c>
    </row>
    <row r="38811" spans="1:7" x14ac:dyDescent="0.25">
      <c r="A38811">
        <v>2312420</v>
      </c>
      <c r="B38811">
        <v>2312420</v>
      </c>
      <c r="C38811">
        <v>444418</v>
      </c>
      <c r="D38811" t="s">
        <v>54402</v>
      </c>
      <c r="E38811" t="s">
        <v>28</v>
      </c>
      <c r="F38811" t="s">
        <v>54397</v>
      </c>
      <c r="G38811" t="s">
        <v>54398</v>
      </c>
    </row>
    <row r="38812" spans="1:7" x14ac:dyDescent="0.25">
      <c r="A38812">
        <v>2312671</v>
      </c>
      <c r="B38812">
        <v>2312671</v>
      </c>
      <c r="C38812">
        <v>444467</v>
      </c>
      <c r="D38812" t="s">
        <v>54403</v>
      </c>
      <c r="E38812" t="s">
        <v>33</v>
      </c>
      <c r="F38812" t="s">
        <v>54404</v>
      </c>
      <c r="G38812" t="s">
        <v>54405</v>
      </c>
    </row>
    <row r="38813" spans="1:7" x14ac:dyDescent="0.25">
      <c r="A38813">
        <v>2312676</v>
      </c>
      <c r="B38813">
        <v>2312676</v>
      </c>
      <c r="C38813">
        <v>444467</v>
      </c>
      <c r="D38813" t="s">
        <v>54406</v>
      </c>
      <c r="E38813" t="s">
        <v>33</v>
      </c>
      <c r="F38813" t="s">
        <v>54404</v>
      </c>
      <c r="G38813" t="s">
        <v>54405</v>
      </c>
    </row>
    <row r="38814" spans="1:7" x14ac:dyDescent="0.25">
      <c r="A38814">
        <v>2312681</v>
      </c>
      <c r="B38814">
        <v>2312681</v>
      </c>
      <c r="C38814">
        <v>444467</v>
      </c>
      <c r="D38814" t="s">
        <v>54407</v>
      </c>
      <c r="E38814" t="s">
        <v>33</v>
      </c>
      <c r="F38814" t="s">
        <v>54404</v>
      </c>
      <c r="G38814" t="s">
        <v>54405</v>
      </c>
    </row>
    <row r="38815" spans="1:7" x14ac:dyDescent="0.25">
      <c r="A38815">
        <v>2312686</v>
      </c>
      <c r="B38815">
        <v>2312686</v>
      </c>
      <c r="C38815">
        <v>444467</v>
      </c>
      <c r="D38815" t="s">
        <v>54408</v>
      </c>
      <c r="E38815" t="s">
        <v>33</v>
      </c>
      <c r="F38815" t="s">
        <v>54404</v>
      </c>
      <c r="G38815" t="s">
        <v>54405</v>
      </c>
    </row>
    <row r="38816" spans="1:7" x14ac:dyDescent="0.25">
      <c r="A38816">
        <v>2312691</v>
      </c>
      <c r="B38816">
        <v>2312691</v>
      </c>
      <c r="C38816">
        <v>444467</v>
      </c>
      <c r="D38816" t="s">
        <v>54409</v>
      </c>
      <c r="E38816" t="s">
        <v>33</v>
      </c>
      <c r="F38816" t="s">
        <v>54404</v>
      </c>
      <c r="G38816" t="s">
        <v>54405</v>
      </c>
    </row>
    <row r="38817" spans="1:7" x14ac:dyDescent="0.25">
      <c r="A38817">
        <v>2312886</v>
      </c>
      <c r="B38817">
        <v>2312886</v>
      </c>
      <c r="C38817">
        <v>444487</v>
      </c>
      <c r="D38817" t="s">
        <v>54410</v>
      </c>
      <c r="E38817" t="s">
        <v>33</v>
      </c>
      <c r="F38817" t="s">
        <v>54411</v>
      </c>
      <c r="G38817" t="s">
        <v>54412</v>
      </c>
    </row>
    <row r="38818" spans="1:7" x14ac:dyDescent="0.25">
      <c r="A38818">
        <v>2312900</v>
      </c>
      <c r="B38818">
        <v>2312900</v>
      </c>
      <c r="C38818">
        <v>444487</v>
      </c>
      <c r="D38818" t="s">
        <v>54413</v>
      </c>
      <c r="E38818" t="s">
        <v>33</v>
      </c>
      <c r="F38818" t="s">
        <v>54411</v>
      </c>
      <c r="G38818" t="s">
        <v>54412</v>
      </c>
    </row>
    <row r="38819" spans="1:7" x14ac:dyDescent="0.25">
      <c r="A38819">
        <v>2312914</v>
      </c>
      <c r="B38819">
        <v>2312914</v>
      </c>
      <c r="C38819">
        <v>444487</v>
      </c>
      <c r="D38819" t="s">
        <v>54414</v>
      </c>
      <c r="E38819" t="s">
        <v>33</v>
      </c>
      <c r="F38819" t="s">
        <v>54411</v>
      </c>
      <c r="G38819" t="s">
        <v>54412</v>
      </c>
    </row>
    <row r="38820" spans="1:7" x14ac:dyDescent="0.25">
      <c r="A38820">
        <v>2312928</v>
      </c>
      <c r="B38820">
        <v>2312928</v>
      </c>
      <c r="C38820">
        <v>444487</v>
      </c>
      <c r="D38820" t="s">
        <v>54415</v>
      </c>
      <c r="E38820" t="s">
        <v>33</v>
      </c>
      <c r="F38820" t="s">
        <v>54411</v>
      </c>
      <c r="G38820" t="s">
        <v>54412</v>
      </c>
    </row>
    <row r="38821" spans="1:7" x14ac:dyDescent="0.25">
      <c r="A38821">
        <v>2312942</v>
      </c>
      <c r="B38821">
        <v>2312942</v>
      </c>
      <c r="C38821">
        <v>444487</v>
      </c>
      <c r="D38821" t="s">
        <v>54416</v>
      </c>
      <c r="E38821" t="s">
        <v>33</v>
      </c>
      <c r="F38821" t="s">
        <v>54411</v>
      </c>
      <c r="G38821" t="s">
        <v>54412</v>
      </c>
    </row>
    <row r="38822" spans="1:7" x14ac:dyDescent="0.25">
      <c r="A38822">
        <v>2312996</v>
      </c>
      <c r="B38822">
        <v>2312996</v>
      </c>
      <c r="C38822">
        <v>444500</v>
      </c>
      <c r="D38822" t="s">
        <v>54417</v>
      </c>
      <c r="E38822" t="s">
        <v>24</v>
      </c>
      <c r="F38822" t="s">
        <v>54418</v>
      </c>
      <c r="G38822" t="s">
        <v>54419</v>
      </c>
    </row>
    <row r="38823" spans="1:7" x14ac:dyDescent="0.25">
      <c r="A38823">
        <v>2312997</v>
      </c>
      <c r="B38823">
        <v>2312997</v>
      </c>
      <c r="C38823">
        <v>444500</v>
      </c>
      <c r="D38823" t="s">
        <v>54420</v>
      </c>
      <c r="E38823" t="s">
        <v>24</v>
      </c>
      <c r="F38823" t="s">
        <v>54418</v>
      </c>
      <c r="G38823" t="s">
        <v>54419</v>
      </c>
    </row>
    <row r="38824" spans="1:7" x14ac:dyDescent="0.25">
      <c r="A38824">
        <v>2312998</v>
      </c>
      <c r="B38824">
        <v>2312998</v>
      </c>
      <c r="C38824">
        <v>444500</v>
      </c>
      <c r="D38824" t="s">
        <v>54421</v>
      </c>
      <c r="E38824" t="s">
        <v>24</v>
      </c>
      <c r="F38824" t="s">
        <v>54418</v>
      </c>
      <c r="G38824" t="s">
        <v>54419</v>
      </c>
    </row>
    <row r="38825" spans="1:7" x14ac:dyDescent="0.25">
      <c r="A38825">
        <v>2312999</v>
      </c>
      <c r="B38825">
        <v>2312999</v>
      </c>
      <c r="C38825">
        <v>444500</v>
      </c>
      <c r="D38825" t="s">
        <v>54422</v>
      </c>
      <c r="E38825" t="s">
        <v>24</v>
      </c>
      <c r="F38825" t="s">
        <v>54418</v>
      </c>
      <c r="G38825" t="s">
        <v>54419</v>
      </c>
    </row>
    <row r="38826" spans="1:7" x14ac:dyDescent="0.25">
      <c r="A38826">
        <v>2313000</v>
      </c>
      <c r="B38826">
        <v>2313000</v>
      </c>
      <c r="C38826">
        <v>444500</v>
      </c>
      <c r="D38826" t="s">
        <v>54423</v>
      </c>
      <c r="E38826" t="s">
        <v>24</v>
      </c>
      <c r="F38826" t="s">
        <v>54418</v>
      </c>
      <c r="G38826" t="s">
        <v>54419</v>
      </c>
    </row>
    <row r="38827" spans="1:7" x14ac:dyDescent="0.25">
      <c r="A38827">
        <v>2313326</v>
      </c>
      <c r="B38827">
        <v>2313326</v>
      </c>
      <c r="C38827">
        <v>444578</v>
      </c>
      <c r="D38827" t="s">
        <v>54424</v>
      </c>
      <c r="E38827" t="s">
        <v>33</v>
      </c>
      <c r="F38827" t="s">
        <v>54425</v>
      </c>
      <c r="G38827" t="s">
        <v>54426</v>
      </c>
    </row>
    <row r="38828" spans="1:7" x14ac:dyDescent="0.25">
      <c r="A38828">
        <v>2313331</v>
      </c>
      <c r="B38828">
        <v>2313331</v>
      </c>
      <c r="C38828">
        <v>444578</v>
      </c>
      <c r="D38828" t="s">
        <v>54427</v>
      </c>
      <c r="E38828" t="s">
        <v>33</v>
      </c>
      <c r="F38828" t="s">
        <v>54425</v>
      </c>
      <c r="G38828" t="s">
        <v>54426</v>
      </c>
    </row>
    <row r="38829" spans="1:7" x14ac:dyDescent="0.25">
      <c r="A38829">
        <v>2313336</v>
      </c>
      <c r="B38829">
        <v>2313336</v>
      </c>
      <c r="C38829">
        <v>444578</v>
      </c>
      <c r="D38829" t="s">
        <v>54428</v>
      </c>
      <c r="E38829" t="s">
        <v>33</v>
      </c>
      <c r="F38829" t="s">
        <v>54425</v>
      </c>
      <c r="G38829" t="s">
        <v>54426</v>
      </c>
    </row>
    <row r="38830" spans="1:7" x14ac:dyDescent="0.25">
      <c r="A38830">
        <v>2313341</v>
      </c>
      <c r="B38830">
        <v>2313341</v>
      </c>
      <c r="C38830">
        <v>444578</v>
      </c>
      <c r="D38830" t="s">
        <v>54429</v>
      </c>
      <c r="E38830" t="s">
        <v>33</v>
      </c>
      <c r="F38830" t="s">
        <v>54425</v>
      </c>
      <c r="G38830" t="s">
        <v>54426</v>
      </c>
    </row>
    <row r="38831" spans="1:7" x14ac:dyDescent="0.25">
      <c r="A38831">
        <v>2313346</v>
      </c>
      <c r="B38831">
        <v>2313346</v>
      </c>
      <c r="C38831">
        <v>444578</v>
      </c>
      <c r="D38831" t="s">
        <v>54430</v>
      </c>
      <c r="E38831" t="s">
        <v>33</v>
      </c>
      <c r="F38831" t="s">
        <v>54425</v>
      </c>
      <c r="G38831" t="s">
        <v>54426</v>
      </c>
    </row>
    <row r="38832" spans="1:7" x14ac:dyDescent="0.25">
      <c r="A38832">
        <v>2313351</v>
      </c>
      <c r="B38832">
        <v>2313351</v>
      </c>
      <c r="C38832">
        <v>444582</v>
      </c>
      <c r="D38832" t="s">
        <v>54431</v>
      </c>
      <c r="E38832" t="s">
        <v>31</v>
      </c>
      <c r="F38832" t="s">
        <v>54432</v>
      </c>
      <c r="G38832" t="s">
        <v>54433</v>
      </c>
    </row>
    <row r="38833" spans="1:7" x14ac:dyDescent="0.25">
      <c r="A38833">
        <v>2313353</v>
      </c>
      <c r="B38833">
        <v>2313353</v>
      </c>
      <c r="C38833">
        <v>444582</v>
      </c>
      <c r="D38833" t="s">
        <v>54434</v>
      </c>
      <c r="E38833" t="s">
        <v>31</v>
      </c>
      <c r="F38833" t="s">
        <v>54432</v>
      </c>
      <c r="G38833" t="s">
        <v>54433</v>
      </c>
    </row>
    <row r="38834" spans="1:7" x14ac:dyDescent="0.25">
      <c r="A38834">
        <v>2313355</v>
      </c>
      <c r="B38834">
        <v>2313355</v>
      </c>
      <c r="C38834">
        <v>444582</v>
      </c>
      <c r="D38834" t="s">
        <v>54435</v>
      </c>
      <c r="E38834" t="s">
        <v>31</v>
      </c>
      <c r="F38834" t="s">
        <v>54432</v>
      </c>
      <c r="G38834" t="s">
        <v>54433</v>
      </c>
    </row>
    <row r="38835" spans="1:7" x14ac:dyDescent="0.25">
      <c r="A38835">
        <v>2313357</v>
      </c>
      <c r="B38835">
        <v>2313357</v>
      </c>
      <c r="C38835">
        <v>444582</v>
      </c>
      <c r="D38835" t="s">
        <v>54436</v>
      </c>
      <c r="E38835" t="s">
        <v>31</v>
      </c>
      <c r="F38835" t="s">
        <v>54432</v>
      </c>
      <c r="G38835" t="s">
        <v>54433</v>
      </c>
    </row>
    <row r="38836" spans="1:7" x14ac:dyDescent="0.25">
      <c r="A38836">
        <v>2313359</v>
      </c>
      <c r="B38836">
        <v>2313359</v>
      </c>
      <c r="C38836">
        <v>444582</v>
      </c>
      <c r="D38836" t="s">
        <v>54437</v>
      </c>
      <c r="E38836" t="s">
        <v>31</v>
      </c>
      <c r="F38836" t="s">
        <v>54432</v>
      </c>
      <c r="G38836" t="s">
        <v>54433</v>
      </c>
    </row>
    <row r="38837" spans="1:7" x14ac:dyDescent="0.25">
      <c r="A38837">
        <v>2313381</v>
      </c>
      <c r="B38837">
        <v>2313381</v>
      </c>
      <c r="C38837">
        <v>444591</v>
      </c>
      <c r="D38837" t="s">
        <v>54438</v>
      </c>
      <c r="E38837" t="s">
        <v>29</v>
      </c>
      <c r="F38837" t="s">
        <v>54439</v>
      </c>
      <c r="G38837" t="s">
        <v>54440</v>
      </c>
    </row>
    <row r="38838" spans="1:7" x14ac:dyDescent="0.25">
      <c r="A38838">
        <v>2313394</v>
      </c>
      <c r="B38838">
        <v>2313394</v>
      </c>
      <c r="C38838">
        <v>444591</v>
      </c>
      <c r="D38838" t="s">
        <v>54441</v>
      </c>
      <c r="E38838" t="s">
        <v>29</v>
      </c>
      <c r="F38838" t="s">
        <v>54439</v>
      </c>
      <c r="G38838" t="s">
        <v>54440</v>
      </c>
    </row>
    <row r="38839" spans="1:7" x14ac:dyDescent="0.25">
      <c r="A38839">
        <v>2313407</v>
      </c>
      <c r="B38839">
        <v>2313407</v>
      </c>
      <c r="C38839">
        <v>444591</v>
      </c>
      <c r="D38839" t="s">
        <v>54442</v>
      </c>
      <c r="E38839" t="s">
        <v>29</v>
      </c>
      <c r="F38839" t="s">
        <v>54439</v>
      </c>
      <c r="G38839" t="s">
        <v>54440</v>
      </c>
    </row>
    <row r="38840" spans="1:7" x14ac:dyDescent="0.25">
      <c r="A38840">
        <v>2313420</v>
      </c>
      <c r="B38840">
        <v>2313420</v>
      </c>
      <c r="C38840">
        <v>444591</v>
      </c>
      <c r="D38840" t="s">
        <v>54443</v>
      </c>
      <c r="E38840" t="s">
        <v>29</v>
      </c>
      <c r="F38840" t="s">
        <v>54439</v>
      </c>
      <c r="G38840" t="s">
        <v>54440</v>
      </c>
    </row>
    <row r="38841" spans="1:7" x14ac:dyDescent="0.25">
      <c r="A38841">
        <v>2313433</v>
      </c>
      <c r="B38841">
        <v>2313433</v>
      </c>
      <c r="C38841">
        <v>444591</v>
      </c>
      <c r="D38841" t="s">
        <v>54444</v>
      </c>
      <c r="E38841" t="s">
        <v>29</v>
      </c>
      <c r="F38841" t="s">
        <v>54439</v>
      </c>
      <c r="G38841" t="s">
        <v>54440</v>
      </c>
    </row>
    <row r="38842" spans="1:7" x14ac:dyDescent="0.25">
      <c r="A38842">
        <v>2313728</v>
      </c>
      <c r="B38842">
        <v>2313728</v>
      </c>
      <c r="C38842">
        <v>444644</v>
      </c>
      <c r="D38842" t="s">
        <v>54445</v>
      </c>
      <c r="E38842" t="s">
        <v>29</v>
      </c>
      <c r="F38842" t="s">
        <v>54446</v>
      </c>
      <c r="G38842" t="s">
        <v>54447</v>
      </c>
    </row>
    <row r="38843" spans="1:7" x14ac:dyDescent="0.25">
      <c r="A38843">
        <v>2313748</v>
      </c>
      <c r="B38843">
        <v>2313748</v>
      </c>
      <c r="C38843">
        <v>444644</v>
      </c>
      <c r="D38843" t="s">
        <v>54448</v>
      </c>
      <c r="E38843" t="s">
        <v>29</v>
      </c>
      <c r="F38843" t="s">
        <v>54446</v>
      </c>
      <c r="G38843" t="s">
        <v>54447</v>
      </c>
    </row>
    <row r="38844" spans="1:7" x14ac:dyDescent="0.25">
      <c r="A38844">
        <v>2313768</v>
      </c>
      <c r="B38844">
        <v>2313768</v>
      </c>
      <c r="C38844">
        <v>444644</v>
      </c>
      <c r="D38844" t="s">
        <v>54449</v>
      </c>
      <c r="E38844" t="s">
        <v>29</v>
      </c>
      <c r="F38844" t="s">
        <v>54446</v>
      </c>
      <c r="G38844" t="s">
        <v>54447</v>
      </c>
    </row>
    <row r="38845" spans="1:7" x14ac:dyDescent="0.25">
      <c r="A38845">
        <v>2313788</v>
      </c>
      <c r="B38845">
        <v>2313788</v>
      </c>
      <c r="C38845">
        <v>444644</v>
      </c>
      <c r="D38845" t="s">
        <v>54450</v>
      </c>
      <c r="E38845" t="s">
        <v>29</v>
      </c>
      <c r="F38845" t="s">
        <v>54446</v>
      </c>
      <c r="G38845" t="s">
        <v>54447</v>
      </c>
    </row>
    <row r="38846" spans="1:7" x14ac:dyDescent="0.25">
      <c r="A38846">
        <v>2313808</v>
      </c>
      <c r="B38846">
        <v>2313808</v>
      </c>
      <c r="C38846">
        <v>444644</v>
      </c>
      <c r="D38846" t="s">
        <v>54451</v>
      </c>
      <c r="E38846" t="s">
        <v>29</v>
      </c>
      <c r="F38846" t="s">
        <v>54446</v>
      </c>
      <c r="G38846" t="s">
        <v>54447</v>
      </c>
    </row>
    <row r="38847" spans="1:7" x14ac:dyDescent="0.25">
      <c r="A38847">
        <v>2314236</v>
      </c>
      <c r="B38847">
        <v>2314236</v>
      </c>
      <c r="C38847">
        <v>444749</v>
      </c>
      <c r="D38847" t="s">
        <v>54452</v>
      </c>
      <c r="E38847" t="s">
        <v>32</v>
      </c>
      <c r="F38847" t="s">
        <v>54453</v>
      </c>
      <c r="G38847" t="s">
        <v>54454</v>
      </c>
    </row>
    <row r="38848" spans="1:7" x14ac:dyDescent="0.25">
      <c r="A38848">
        <v>2314252</v>
      </c>
      <c r="B38848">
        <v>2314252</v>
      </c>
      <c r="C38848">
        <v>444749</v>
      </c>
      <c r="D38848" t="s">
        <v>54455</v>
      </c>
      <c r="E38848" t="s">
        <v>32</v>
      </c>
      <c r="F38848" t="s">
        <v>54453</v>
      </c>
      <c r="G38848" t="s">
        <v>54454</v>
      </c>
    </row>
    <row r="38849" spans="1:7" x14ac:dyDescent="0.25">
      <c r="A38849">
        <v>2314268</v>
      </c>
      <c r="B38849">
        <v>2314268</v>
      </c>
      <c r="C38849">
        <v>444749</v>
      </c>
      <c r="D38849" t="s">
        <v>54456</v>
      </c>
      <c r="E38849" t="s">
        <v>32</v>
      </c>
      <c r="F38849" t="s">
        <v>54453</v>
      </c>
      <c r="G38849" t="s">
        <v>54454</v>
      </c>
    </row>
    <row r="38850" spans="1:7" x14ac:dyDescent="0.25">
      <c r="A38850">
        <v>2314284</v>
      </c>
      <c r="B38850">
        <v>2314284</v>
      </c>
      <c r="C38850">
        <v>444749</v>
      </c>
      <c r="D38850" t="s">
        <v>54457</v>
      </c>
      <c r="E38850" t="s">
        <v>32</v>
      </c>
      <c r="F38850" t="s">
        <v>54453</v>
      </c>
      <c r="G38850" t="s">
        <v>54454</v>
      </c>
    </row>
    <row r="38851" spans="1:7" x14ac:dyDescent="0.25">
      <c r="A38851">
        <v>2314300</v>
      </c>
      <c r="B38851">
        <v>2314300</v>
      </c>
      <c r="C38851">
        <v>444749</v>
      </c>
      <c r="D38851" t="s">
        <v>54458</v>
      </c>
      <c r="E38851" t="s">
        <v>32</v>
      </c>
      <c r="F38851" t="s">
        <v>54453</v>
      </c>
      <c r="G38851" t="s">
        <v>54454</v>
      </c>
    </row>
    <row r="38852" spans="1:7" x14ac:dyDescent="0.25">
      <c r="A38852">
        <v>2314318</v>
      </c>
      <c r="B38852">
        <v>2314318</v>
      </c>
      <c r="C38852">
        <v>444757</v>
      </c>
      <c r="D38852" t="s">
        <v>54459</v>
      </c>
      <c r="E38852" t="s">
        <v>25</v>
      </c>
      <c r="F38852" t="s">
        <v>54460</v>
      </c>
      <c r="G38852" t="s">
        <v>54461</v>
      </c>
    </row>
    <row r="38853" spans="1:7" x14ac:dyDescent="0.25">
      <c r="A38853">
        <v>2314321</v>
      </c>
      <c r="B38853">
        <v>2314321</v>
      </c>
      <c r="C38853">
        <v>444757</v>
      </c>
      <c r="D38853" t="s">
        <v>54462</v>
      </c>
      <c r="E38853" t="s">
        <v>25</v>
      </c>
      <c r="F38853" t="s">
        <v>54460</v>
      </c>
      <c r="G38853" t="s">
        <v>54461</v>
      </c>
    </row>
    <row r="38854" spans="1:7" x14ac:dyDescent="0.25">
      <c r="A38854">
        <v>2314324</v>
      </c>
      <c r="B38854">
        <v>2314324</v>
      </c>
      <c r="C38854">
        <v>444757</v>
      </c>
      <c r="D38854" t="s">
        <v>54463</v>
      </c>
      <c r="E38854" t="s">
        <v>25</v>
      </c>
      <c r="F38854" t="s">
        <v>54460</v>
      </c>
      <c r="G38854" t="s">
        <v>54461</v>
      </c>
    </row>
    <row r="38855" spans="1:7" x14ac:dyDescent="0.25">
      <c r="A38855">
        <v>2314327</v>
      </c>
      <c r="B38855">
        <v>2314327</v>
      </c>
      <c r="C38855">
        <v>444757</v>
      </c>
      <c r="D38855" t="s">
        <v>54464</v>
      </c>
      <c r="E38855" t="s">
        <v>25</v>
      </c>
      <c r="F38855" t="s">
        <v>54460</v>
      </c>
      <c r="G38855" t="s">
        <v>54461</v>
      </c>
    </row>
    <row r="38856" spans="1:7" x14ac:dyDescent="0.25">
      <c r="A38856">
        <v>2314330</v>
      </c>
      <c r="B38856">
        <v>2314330</v>
      </c>
      <c r="C38856">
        <v>444757</v>
      </c>
      <c r="D38856" t="s">
        <v>54465</v>
      </c>
      <c r="E38856" t="s">
        <v>25</v>
      </c>
      <c r="F38856" t="s">
        <v>54460</v>
      </c>
      <c r="G38856" t="s">
        <v>54461</v>
      </c>
    </row>
    <row r="38857" spans="1:7" x14ac:dyDescent="0.25">
      <c r="A38857">
        <v>2314431</v>
      </c>
      <c r="B38857">
        <v>2314431</v>
      </c>
      <c r="C38857">
        <v>444794</v>
      </c>
      <c r="D38857" t="s">
        <v>54466</v>
      </c>
      <c r="E38857" t="s">
        <v>28</v>
      </c>
      <c r="F38857" t="s">
        <v>54467</v>
      </c>
      <c r="G38857" t="s">
        <v>54468</v>
      </c>
    </row>
    <row r="38858" spans="1:7" x14ac:dyDescent="0.25">
      <c r="A38858">
        <v>2314451</v>
      </c>
      <c r="B38858">
        <v>2314451</v>
      </c>
      <c r="C38858">
        <v>444794</v>
      </c>
      <c r="D38858" t="s">
        <v>54469</v>
      </c>
      <c r="E38858" t="s">
        <v>28</v>
      </c>
      <c r="F38858" t="s">
        <v>54467</v>
      </c>
      <c r="G38858" t="s">
        <v>54468</v>
      </c>
    </row>
    <row r="38859" spans="1:7" x14ac:dyDescent="0.25">
      <c r="A38859">
        <v>2314471</v>
      </c>
      <c r="B38859">
        <v>2314471</v>
      </c>
      <c r="C38859">
        <v>444794</v>
      </c>
      <c r="D38859" t="s">
        <v>54470</v>
      </c>
      <c r="E38859" t="s">
        <v>28</v>
      </c>
      <c r="F38859" t="s">
        <v>54467</v>
      </c>
      <c r="G38859" t="s">
        <v>54468</v>
      </c>
    </row>
    <row r="38860" spans="1:7" x14ac:dyDescent="0.25">
      <c r="A38860">
        <v>2314491</v>
      </c>
      <c r="B38860">
        <v>2314491</v>
      </c>
      <c r="C38860">
        <v>444794</v>
      </c>
      <c r="D38860" t="s">
        <v>54471</v>
      </c>
      <c r="E38860" t="s">
        <v>28</v>
      </c>
      <c r="F38860" t="s">
        <v>54467</v>
      </c>
      <c r="G38860" t="s">
        <v>54468</v>
      </c>
    </row>
    <row r="38861" spans="1:7" x14ac:dyDescent="0.25">
      <c r="A38861">
        <v>2314511</v>
      </c>
      <c r="B38861">
        <v>2314511</v>
      </c>
      <c r="C38861">
        <v>444794</v>
      </c>
      <c r="D38861" t="s">
        <v>54472</v>
      </c>
      <c r="E38861" t="s">
        <v>28</v>
      </c>
      <c r="F38861" t="s">
        <v>54467</v>
      </c>
      <c r="G38861" t="s">
        <v>54468</v>
      </c>
    </row>
    <row r="38862" spans="1:7" x14ac:dyDescent="0.25">
      <c r="A38862">
        <v>2314697</v>
      </c>
      <c r="B38862">
        <v>2314697</v>
      </c>
      <c r="C38862">
        <v>444805</v>
      </c>
      <c r="D38862" t="s">
        <v>54473</v>
      </c>
      <c r="E38862" t="s">
        <v>26</v>
      </c>
      <c r="F38862" t="s">
        <v>54474</v>
      </c>
      <c r="G38862" t="s">
        <v>54475</v>
      </c>
    </row>
    <row r="38863" spans="1:7" x14ac:dyDescent="0.25">
      <c r="A38863">
        <v>2314699</v>
      </c>
      <c r="B38863">
        <v>2314699</v>
      </c>
      <c r="C38863">
        <v>444805</v>
      </c>
      <c r="D38863" t="s">
        <v>54476</v>
      </c>
      <c r="E38863" t="s">
        <v>26</v>
      </c>
      <c r="F38863" t="s">
        <v>54474</v>
      </c>
      <c r="G38863" t="s">
        <v>54475</v>
      </c>
    </row>
    <row r="38864" spans="1:7" x14ac:dyDescent="0.25">
      <c r="A38864">
        <v>2314701</v>
      </c>
      <c r="B38864">
        <v>2314701</v>
      </c>
      <c r="C38864">
        <v>444805</v>
      </c>
      <c r="D38864" t="s">
        <v>54477</v>
      </c>
      <c r="E38864" t="s">
        <v>26</v>
      </c>
      <c r="F38864" t="s">
        <v>54474</v>
      </c>
      <c r="G38864" t="s">
        <v>54475</v>
      </c>
    </row>
    <row r="38865" spans="1:7" x14ac:dyDescent="0.25">
      <c r="A38865">
        <v>2314703</v>
      </c>
      <c r="B38865">
        <v>2314703</v>
      </c>
      <c r="C38865">
        <v>444805</v>
      </c>
      <c r="D38865" t="s">
        <v>54478</v>
      </c>
      <c r="E38865" t="s">
        <v>26</v>
      </c>
      <c r="F38865" t="s">
        <v>54474</v>
      </c>
      <c r="G38865" t="s">
        <v>54475</v>
      </c>
    </row>
    <row r="38866" spans="1:7" x14ac:dyDescent="0.25">
      <c r="A38866">
        <v>2314705</v>
      </c>
      <c r="B38866">
        <v>2314705</v>
      </c>
      <c r="C38866">
        <v>444805</v>
      </c>
      <c r="D38866" t="s">
        <v>54479</v>
      </c>
      <c r="E38866" t="s">
        <v>26</v>
      </c>
      <c r="F38866" t="s">
        <v>54474</v>
      </c>
      <c r="G38866" t="s">
        <v>54475</v>
      </c>
    </row>
    <row r="38867" spans="1:7" x14ac:dyDescent="0.25">
      <c r="A38867">
        <v>2314841</v>
      </c>
      <c r="B38867">
        <v>2314841</v>
      </c>
      <c r="C38867">
        <v>444831</v>
      </c>
      <c r="D38867" t="s">
        <v>54480</v>
      </c>
      <c r="E38867" t="s">
        <v>25</v>
      </c>
      <c r="F38867" t="s">
        <v>54481</v>
      </c>
      <c r="G38867" t="s">
        <v>54482</v>
      </c>
    </row>
    <row r="38868" spans="1:7" x14ac:dyDescent="0.25">
      <c r="A38868">
        <v>2314842</v>
      </c>
      <c r="B38868">
        <v>2314842</v>
      </c>
      <c r="C38868">
        <v>444831</v>
      </c>
      <c r="D38868" t="s">
        <v>54483</v>
      </c>
      <c r="E38868" t="s">
        <v>25</v>
      </c>
      <c r="F38868" t="s">
        <v>54481</v>
      </c>
      <c r="G38868" t="s">
        <v>54482</v>
      </c>
    </row>
    <row r="38869" spans="1:7" x14ac:dyDescent="0.25">
      <c r="A38869">
        <v>2314843</v>
      </c>
      <c r="B38869">
        <v>2314843</v>
      </c>
      <c r="C38869">
        <v>444831</v>
      </c>
      <c r="D38869" t="s">
        <v>54484</v>
      </c>
      <c r="E38869" t="s">
        <v>25</v>
      </c>
      <c r="F38869" t="s">
        <v>54481</v>
      </c>
      <c r="G38869" t="s">
        <v>54482</v>
      </c>
    </row>
    <row r="38870" spans="1:7" x14ac:dyDescent="0.25">
      <c r="A38870">
        <v>2314844</v>
      </c>
      <c r="B38870">
        <v>2314844</v>
      </c>
      <c r="C38870">
        <v>444831</v>
      </c>
      <c r="D38870" t="s">
        <v>54485</v>
      </c>
      <c r="E38870" t="s">
        <v>25</v>
      </c>
      <c r="F38870" t="s">
        <v>54481</v>
      </c>
      <c r="G38870" t="s">
        <v>54482</v>
      </c>
    </row>
    <row r="38871" spans="1:7" x14ac:dyDescent="0.25">
      <c r="A38871">
        <v>2314845</v>
      </c>
      <c r="B38871">
        <v>2314845</v>
      </c>
      <c r="C38871">
        <v>444831</v>
      </c>
      <c r="D38871" t="s">
        <v>54486</v>
      </c>
      <c r="E38871" t="s">
        <v>25</v>
      </c>
      <c r="F38871" t="s">
        <v>54481</v>
      </c>
      <c r="G38871" t="s">
        <v>54482</v>
      </c>
    </row>
    <row r="38872" spans="1:7" x14ac:dyDescent="0.25">
      <c r="A38872">
        <v>2314926</v>
      </c>
      <c r="B38872">
        <v>2314926</v>
      </c>
      <c r="C38872">
        <v>444880</v>
      </c>
      <c r="D38872" t="s">
        <v>54487</v>
      </c>
      <c r="E38872" t="s">
        <v>24</v>
      </c>
      <c r="F38872" t="s">
        <v>54488</v>
      </c>
      <c r="G38872" t="s">
        <v>54489</v>
      </c>
    </row>
    <row r="38873" spans="1:7" x14ac:dyDescent="0.25">
      <c r="A38873">
        <v>2314927</v>
      </c>
      <c r="B38873">
        <v>2314927</v>
      </c>
      <c r="C38873">
        <v>444880</v>
      </c>
      <c r="D38873" t="s">
        <v>54490</v>
      </c>
      <c r="E38873" t="s">
        <v>24</v>
      </c>
      <c r="F38873" t="s">
        <v>54488</v>
      </c>
      <c r="G38873" t="s">
        <v>54489</v>
      </c>
    </row>
    <row r="38874" spans="1:7" x14ac:dyDescent="0.25">
      <c r="A38874">
        <v>2314928</v>
      </c>
      <c r="B38874">
        <v>2314928</v>
      </c>
      <c r="C38874">
        <v>444880</v>
      </c>
      <c r="D38874" t="s">
        <v>54491</v>
      </c>
      <c r="E38874" t="s">
        <v>24</v>
      </c>
      <c r="F38874" t="s">
        <v>54488</v>
      </c>
      <c r="G38874" t="s">
        <v>54489</v>
      </c>
    </row>
    <row r="38875" spans="1:7" x14ac:dyDescent="0.25">
      <c r="A38875">
        <v>2314929</v>
      </c>
      <c r="B38875">
        <v>2314929</v>
      </c>
      <c r="C38875">
        <v>444880</v>
      </c>
      <c r="D38875" t="s">
        <v>54492</v>
      </c>
      <c r="E38875" t="s">
        <v>24</v>
      </c>
      <c r="F38875" t="s">
        <v>54488</v>
      </c>
      <c r="G38875" t="s">
        <v>54489</v>
      </c>
    </row>
    <row r="38876" spans="1:7" x14ac:dyDescent="0.25">
      <c r="A38876">
        <v>2314930</v>
      </c>
      <c r="B38876">
        <v>2314930</v>
      </c>
      <c r="C38876">
        <v>444880</v>
      </c>
      <c r="D38876" t="s">
        <v>54493</v>
      </c>
      <c r="E38876" t="s">
        <v>24</v>
      </c>
      <c r="F38876" t="s">
        <v>54488</v>
      </c>
      <c r="G38876" t="s">
        <v>54489</v>
      </c>
    </row>
    <row r="38877" spans="1:7" x14ac:dyDescent="0.25">
      <c r="A38877">
        <v>2314931</v>
      </c>
      <c r="B38877">
        <v>2314931</v>
      </c>
      <c r="C38877">
        <v>444893</v>
      </c>
      <c r="D38877" t="s">
        <v>54494</v>
      </c>
      <c r="E38877" t="s">
        <v>33</v>
      </c>
      <c r="F38877" t="s">
        <v>54495</v>
      </c>
      <c r="G38877" t="s">
        <v>54496</v>
      </c>
    </row>
    <row r="38878" spans="1:7" x14ac:dyDescent="0.25">
      <c r="A38878">
        <v>2314933</v>
      </c>
      <c r="B38878">
        <v>2314933</v>
      </c>
      <c r="C38878">
        <v>444893</v>
      </c>
      <c r="D38878" t="s">
        <v>54497</v>
      </c>
      <c r="E38878" t="s">
        <v>33</v>
      </c>
      <c r="F38878" t="s">
        <v>54495</v>
      </c>
      <c r="G38878" t="s">
        <v>54496</v>
      </c>
    </row>
    <row r="38879" spans="1:7" x14ac:dyDescent="0.25">
      <c r="A38879">
        <v>2314935</v>
      </c>
      <c r="B38879">
        <v>2314935</v>
      </c>
      <c r="C38879">
        <v>444893</v>
      </c>
      <c r="D38879" t="s">
        <v>54498</v>
      </c>
      <c r="E38879" t="s">
        <v>33</v>
      </c>
      <c r="F38879" t="s">
        <v>54495</v>
      </c>
      <c r="G38879" t="s">
        <v>54496</v>
      </c>
    </row>
    <row r="38880" spans="1:7" x14ac:dyDescent="0.25">
      <c r="A38880">
        <v>2314937</v>
      </c>
      <c r="B38880">
        <v>2314937</v>
      </c>
      <c r="C38880">
        <v>444893</v>
      </c>
      <c r="D38880" t="s">
        <v>54499</v>
      </c>
      <c r="E38880" t="s">
        <v>33</v>
      </c>
      <c r="F38880" t="s">
        <v>54495</v>
      </c>
      <c r="G38880" t="s">
        <v>54496</v>
      </c>
    </row>
    <row r="38881" spans="1:7" x14ac:dyDescent="0.25">
      <c r="A38881">
        <v>2314939</v>
      </c>
      <c r="B38881">
        <v>2314939</v>
      </c>
      <c r="C38881">
        <v>444893</v>
      </c>
      <c r="D38881" t="s">
        <v>54500</v>
      </c>
      <c r="E38881" t="s">
        <v>33</v>
      </c>
      <c r="F38881" t="s">
        <v>54495</v>
      </c>
      <c r="G38881" t="s">
        <v>54496</v>
      </c>
    </row>
    <row r="38882" spans="1:7" x14ac:dyDescent="0.25">
      <c r="A38882">
        <v>2314965</v>
      </c>
      <c r="B38882">
        <v>2314965</v>
      </c>
      <c r="C38882">
        <v>444941</v>
      </c>
      <c r="D38882" t="s">
        <v>54501</v>
      </c>
      <c r="E38882" t="s">
        <v>28</v>
      </c>
      <c r="F38882" t="s">
        <v>54502</v>
      </c>
      <c r="G38882" t="s">
        <v>54503</v>
      </c>
    </row>
    <row r="38883" spans="1:7" x14ac:dyDescent="0.25">
      <c r="A38883">
        <v>2314976</v>
      </c>
      <c r="B38883">
        <v>2314976</v>
      </c>
      <c r="C38883">
        <v>444941</v>
      </c>
      <c r="D38883" t="s">
        <v>54504</v>
      </c>
      <c r="E38883" t="s">
        <v>28</v>
      </c>
      <c r="F38883" t="s">
        <v>54502</v>
      </c>
      <c r="G38883" t="s">
        <v>54503</v>
      </c>
    </row>
    <row r="38884" spans="1:7" x14ac:dyDescent="0.25">
      <c r="A38884">
        <v>2314987</v>
      </c>
      <c r="B38884">
        <v>2314987</v>
      </c>
      <c r="C38884">
        <v>444941</v>
      </c>
      <c r="D38884" t="s">
        <v>54505</v>
      </c>
      <c r="E38884" t="s">
        <v>28</v>
      </c>
      <c r="F38884" t="s">
        <v>54502</v>
      </c>
      <c r="G38884" t="s">
        <v>54503</v>
      </c>
    </row>
    <row r="38885" spans="1:7" x14ac:dyDescent="0.25">
      <c r="A38885">
        <v>2314998</v>
      </c>
      <c r="B38885">
        <v>2314998</v>
      </c>
      <c r="C38885">
        <v>444941</v>
      </c>
      <c r="D38885" t="s">
        <v>54506</v>
      </c>
      <c r="E38885" t="s">
        <v>28</v>
      </c>
      <c r="F38885" t="s">
        <v>54502</v>
      </c>
      <c r="G38885" t="s">
        <v>54503</v>
      </c>
    </row>
    <row r="38886" spans="1:7" x14ac:dyDescent="0.25">
      <c r="A38886">
        <v>2315009</v>
      </c>
      <c r="B38886">
        <v>2315009</v>
      </c>
      <c r="C38886">
        <v>444941</v>
      </c>
      <c r="D38886" t="s">
        <v>54507</v>
      </c>
      <c r="E38886" t="s">
        <v>28</v>
      </c>
      <c r="F38886" t="s">
        <v>54502</v>
      </c>
      <c r="G38886" t="s">
        <v>54503</v>
      </c>
    </row>
    <row r="38887" spans="1:7" x14ac:dyDescent="0.25">
      <c r="A38887">
        <v>2315048</v>
      </c>
      <c r="B38887">
        <v>2315048</v>
      </c>
      <c r="C38887">
        <v>444949</v>
      </c>
      <c r="D38887" t="s">
        <v>54508</v>
      </c>
      <c r="E38887" t="s">
        <v>25</v>
      </c>
      <c r="F38887" t="s">
        <v>54509</v>
      </c>
      <c r="G38887" t="s">
        <v>54510</v>
      </c>
    </row>
    <row r="38888" spans="1:7" x14ac:dyDescent="0.25">
      <c r="A38888">
        <v>2315051</v>
      </c>
      <c r="B38888">
        <v>2315051</v>
      </c>
      <c r="C38888">
        <v>444949</v>
      </c>
      <c r="D38888" t="s">
        <v>54511</v>
      </c>
      <c r="E38888" t="s">
        <v>25</v>
      </c>
      <c r="F38888" t="s">
        <v>54509</v>
      </c>
      <c r="G38888" t="s">
        <v>54510</v>
      </c>
    </row>
    <row r="38889" spans="1:7" x14ac:dyDescent="0.25">
      <c r="A38889">
        <v>2315054</v>
      </c>
      <c r="B38889">
        <v>2315054</v>
      </c>
      <c r="C38889">
        <v>444949</v>
      </c>
      <c r="D38889" t="s">
        <v>54512</v>
      </c>
      <c r="E38889" t="s">
        <v>25</v>
      </c>
      <c r="F38889" t="s">
        <v>54509</v>
      </c>
      <c r="G38889" t="s">
        <v>54510</v>
      </c>
    </row>
    <row r="38890" spans="1:7" x14ac:dyDescent="0.25">
      <c r="A38890">
        <v>2315057</v>
      </c>
      <c r="B38890">
        <v>2315057</v>
      </c>
      <c r="C38890">
        <v>444949</v>
      </c>
      <c r="D38890" t="s">
        <v>54513</v>
      </c>
      <c r="E38890" t="s">
        <v>25</v>
      </c>
      <c r="F38890" t="s">
        <v>54509</v>
      </c>
      <c r="G38890" t="s">
        <v>54510</v>
      </c>
    </row>
    <row r="38891" spans="1:7" x14ac:dyDescent="0.25">
      <c r="A38891">
        <v>2315060</v>
      </c>
      <c r="B38891">
        <v>2315060</v>
      </c>
      <c r="C38891">
        <v>444949</v>
      </c>
      <c r="D38891" t="s">
        <v>54514</v>
      </c>
      <c r="E38891" t="s">
        <v>25</v>
      </c>
      <c r="F38891" t="s">
        <v>54509</v>
      </c>
      <c r="G38891" t="s">
        <v>54510</v>
      </c>
    </row>
    <row r="38892" spans="1:7" x14ac:dyDescent="0.25">
      <c r="A38892">
        <v>2315099</v>
      </c>
      <c r="B38892">
        <v>2315099</v>
      </c>
      <c r="C38892">
        <v>444953</v>
      </c>
      <c r="D38892" t="s">
        <v>54515</v>
      </c>
      <c r="E38892" t="s">
        <v>24</v>
      </c>
      <c r="F38892" t="s">
        <v>54516</v>
      </c>
      <c r="G38892" t="s">
        <v>54517</v>
      </c>
    </row>
    <row r="38893" spans="1:7" x14ac:dyDescent="0.25">
      <c r="A38893">
        <v>2315120</v>
      </c>
      <c r="B38893">
        <v>2315120</v>
      </c>
      <c r="C38893">
        <v>444953</v>
      </c>
      <c r="D38893" t="s">
        <v>54518</v>
      </c>
      <c r="E38893" t="s">
        <v>24</v>
      </c>
      <c r="F38893" t="s">
        <v>54516</v>
      </c>
      <c r="G38893" t="s">
        <v>54517</v>
      </c>
    </row>
    <row r="38894" spans="1:7" x14ac:dyDescent="0.25">
      <c r="A38894">
        <v>2315141</v>
      </c>
      <c r="B38894">
        <v>2315141</v>
      </c>
      <c r="C38894">
        <v>444953</v>
      </c>
      <c r="D38894" t="s">
        <v>54519</v>
      </c>
      <c r="E38894" t="s">
        <v>24</v>
      </c>
      <c r="F38894" t="s">
        <v>54516</v>
      </c>
      <c r="G38894" t="s">
        <v>54517</v>
      </c>
    </row>
    <row r="38895" spans="1:7" x14ac:dyDescent="0.25">
      <c r="A38895">
        <v>2315162</v>
      </c>
      <c r="B38895">
        <v>2315162</v>
      </c>
      <c r="C38895">
        <v>444953</v>
      </c>
      <c r="D38895" t="s">
        <v>54520</v>
      </c>
      <c r="E38895" t="s">
        <v>24</v>
      </c>
      <c r="F38895" t="s">
        <v>54516</v>
      </c>
      <c r="G38895" t="s">
        <v>54517</v>
      </c>
    </row>
    <row r="38896" spans="1:7" x14ac:dyDescent="0.25">
      <c r="A38896">
        <v>2315183</v>
      </c>
      <c r="B38896">
        <v>2315183</v>
      </c>
      <c r="C38896">
        <v>444953</v>
      </c>
      <c r="D38896" t="s">
        <v>54521</v>
      </c>
      <c r="E38896" t="s">
        <v>24</v>
      </c>
      <c r="F38896" t="s">
        <v>54516</v>
      </c>
      <c r="G38896" t="s">
        <v>54517</v>
      </c>
    </row>
    <row r="38897" spans="1:7" x14ac:dyDescent="0.25">
      <c r="A38897">
        <v>2315421</v>
      </c>
      <c r="B38897">
        <v>2315421</v>
      </c>
      <c r="C38897">
        <v>445004</v>
      </c>
      <c r="D38897" t="s">
        <v>54522</v>
      </c>
      <c r="E38897" t="s">
        <v>31</v>
      </c>
      <c r="F38897" t="s">
        <v>54523</v>
      </c>
      <c r="G38897" t="s">
        <v>54524</v>
      </c>
    </row>
    <row r="38898" spans="1:7" x14ac:dyDescent="0.25">
      <c r="A38898">
        <v>2315429</v>
      </c>
      <c r="B38898">
        <v>2315429</v>
      </c>
      <c r="C38898">
        <v>445004</v>
      </c>
      <c r="D38898" t="s">
        <v>54525</v>
      </c>
      <c r="E38898" t="s">
        <v>31</v>
      </c>
      <c r="F38898" t="s">
        <v>54523</v>
      </c>
      <c r="G38898" t="s">
        <v>54524</v>
      </c>
    </row>
    <row r="38899" spans="1:7" x14ac:dyDescent="0.25">
      <c r="A38899">
        <v>2315437</v>
      </c>
      <c r="B38899">
        <v>2315437</v>
      </c>
      <c r="C38899">
        <v>445004</v>
      </c>
      <c r="D38899" t="s">
        <v>54526</v>
      </c>
      <c r="E38899" t="s">
        <v>31</v>
      </c>
      <c r="F38899" t="s">
        <v>54523</v>
      </c>
      <c r="G38899" t="s">
        <v>54524</v>
      </c>
    </row>
    <row r="38900" spans="1:7" x14ac:dyDescent="0.25">
      <c r="A38900">
        <v>2315445</v>
      </c>
      <c r="B38900">
        <v>2315445</v>
      </c>
      <c r="C38900">
        <v>445004</v>
      </c>
      <c r="D38900" t="s">
        <v>54527</v>
      </c>
      <c r="E38900" t="s">
        <v>31</v>
      </c>
      <c r="F38900" t="s">
        <v>54523</v>
      </c>
      <c r="G38900" t="s">
        <v>54524</v>
      </c>
    </row>
    <row r="38901" spans="1:7" x14ac:dyDescent="0.25">
      <c r="A38901">
        <v>2315453</v>
      </c>
      <c r="B38901">
        <v>2315453</v>
      </c>
      <c r="C38901">
        <v>445004</v>
      </c>
      <c r="D38901" t="s">
        <v>54528</v>
      </c>
      <c r="E38901" t="s">
        <v>31</v>
      </c>
      <c r="F38901" t="s">
        <v>54523</v>
      </c>
      <c r="G38901" t="s">
        <v>54524</v>
      </c>
    </row>
    <row r="38902" spans="1:7" x14ac:dyDescent="0.25">
      <c r="A38902">
        <v>2315474</v>
      </c>
      <c r="B38902">
        <v>2315474</v>
      </c>
      <c r="C38902">
        <v>445007</v>
      </c>
      <c r="D38902" t="s">
        <v>54529</v>
      </c>
      <c r="E38902" t="s">
        <v>26</v>
      </c>
      <c r="F38902" t="s">
        <v>54530</v>
      </c>
      <c r="G38902" t="s">
        <v>54531</v>
      </c>
    </row>
    <row r="38903" spans="1:7" x14ac:dyDescent="0.25">
      <c r="A38903">
        <v>2315485</v>
      </c>
      <c r="B38903">
        <v>2315485</v>
      </c>
      <c r="C38903">
        <v>445007</v>
      </c>
      <c r="D38903" t="s">
        <v>54532</v>
      </c>
      <c r="E38903" t="s">
        <v>26</v>
      </c>
      <c r="F38903" t="s">
        <v>54530</v>
      </c>
      <c r="G38903" t="s">
        <v>54531</v>
      </c>
    </row>
    <row r="38904" spans="1:7" x14ac:dyDescent="0.25">
      <c r="A38904">
        <v>2315496</v>
      </c>
      <c r="B38904">
        <v>2315496</v>
      </c>
      <c r="C38904">
        <v>445007</v>
      </c>
      <c r="D38904" t="s">
        <v>54533</v>
      </c>
      <c r="E38904" t="s">
        <v>26</v>
      </c>
      <c r="F38904" t="s">
        <v>54530</v>
      </c>
      <c r="G38904" t="s">
        <v>54531</v>
      </c>
    </row>
    <row r="38905" spans="1:7" x14ac:dyDescent="0.25">
      <c r="A38905">
        <v>2315507</v>
      </c>
      <c r="B38905">
        <v>2315507</v>
      </c>
      <c r="C38905">
        <v>445007</v>
      </c>
      <c r="D38905" t="s">
        <v>54534</v>
      </c>
      <c r="E38905" t="s">
        <v>26</v>
      </c>
      <c r="F38905" t="s">
        <v>54530</v>
      </c>
      <c r="G38905" t="s">
        <v>54531</v>
      </c>
    </row>
    <row r="38906" spans="1:7" x14ac:dyDescent="0.25">
      <c r="A38906">
        <v>2315518</v>
      </c>
      <c r="B38906">
        <v>2315518</v>
      </c>
      <c r="C38906">
        <v>445007</v>
      </c>
      <c r="D38906" t="s">
        <v>54535</v>
      </c>
      <c r="E38906" t="s">
        <v>26</v>
      </c>
      <c r="F38906" t="s">
        <v>54530</v>
      </c>
      <c r="G38906" t="s">
        <v>54531</v>
      </c>
    </row>
    <row r="38907" spans="1:7" x14ac:dyDescent="0.25">
      <c r="A38907">
        <v>2315841</v>
      </c>
      <c r="B38907">
        <v>2315841</v>
      </c>
      <c r="C38907">
        <v>445095</v>
      </c>
      <c r="D38907" t="s">
        <v>54536</v>
      </c>
      <c r="E38907" t="s">
        <v>33</v>
      </c>
      <c r="F38907" t="s">
        <v>54537</v>
      </c>
      <c r="G38907" t="s">
        <v>54538</v>
      </c>
    </row>
    <row r="38908" spans="1:7" x14ac:dyDescent="0.25">
      <c r="A38908">
        <v>2315858</v>
      </c>
      <c r="B38908">
        <v>2315858</v>
      </c>
      <c r="C38908">
        <v>445095</v>
      </c>
      <c r="D38908" t="s">
        <v>54539</v>
      </c>
      <c r="E38908" t="s">
        <v>33</v>
      </c>
      <c r="F38908" t="s">
        <v>54537</v>
      </c>
      <c r="G38908" t="s">
        <v>54538</v>
      </c>
    </row>
    <row r="38909" spans="1:7" x14ac:dyDescent="0.25">
      <c r="A38909">
        <v>2315875</v>
      </c>
      <c r="B38909">
        <v>2315875</v>
      </c>
      <c r="C38909">
        <v>445095</v>
      </c>
      <c r="D38909" t="s">
        <v>54540</v>
      </c>
      <c r="E38909" t="s">
        <v>33</v>
      </c>
      <c r="F38909" t="s">
        <v>54537</v>
      </c>
      <c r="G38909" t="s">
        <v>54538</v>
      </c>
    </row>
    <row r="38910" spans="1:7" x14ac:dyDescent="0.25">
      <c r="A38910">
        <v>2315892</v>
      </c>
      <c r="B38910">
        <v>2315892</v>
      </c>
      <c r="C38910">
        <v>445095</v>
      </c>
      <c r="D38910" t="s">
        <v>54541</v>
      </c>
      <c r="E38910" t="s">
        <v>33</v>
      </c>
      <c r="F38910" t="s">
        <v>54537</v>
      </c>
      <c r="G38910" t="s">
        <v>54538</v>
      </c>
    </row>
    <row r="38911" spans="1:7" x14ac:dyDescent="0.25">
      <c r="A38911">
        <v>2315909</v>
      </c>
      <c r="B38911">
        <v>2315909</v>
      </c>
      <c r="C38911">
        <v>445095</v>
      </c>
      <c r="D38911" t="s">
        <v>54542</v>
      </c>
      <c r="E38911" t="s">
        <v>33</v>
      </c>
      <c r="F38911" t="s">
        <v>54537</v>
      </c>
      <c r="G38911" t="s">
        <v>54538</v>
      </c>
    </row>
    <row r="38912" spans="1:7" x14ac:dyDescent="0.25">
      <c r="A38912">
        <v>2316398</v>
      </c>
      <c r="B38912">
        <v>2316398</v>
      </c>
      <c r="C38912">
        <v>445187</v>
      </c>
      <c r="D38912" t="s">
        <v>54543</v>
      </c>
      <c r="E38912" t="s">
        <v>28</v>
      </c>
      <c r="F38912" t="s">
        <v>54544</v>
      </c>
      <c r="G38912" t="s">
        <v>54545</v>
      </c>
    </row>
    <row r="38913" spans="1:7" x14ac:dyDescent="0.25">
      <c r="A38913">
        <v>2316406</v>
      </c>
      <c r="B38913">
        <v>2316406</v>
      </c>
      <c r="C38913">
        <v>445187</v>
      </c>
      <c r="D38913" t="s">
        <v>54546</v>
      </c>
      <c r="E38913" t="s">
        <v>28</v>
      </c>
      <c r="F38913" t="s">
        <v>54544</v>
      </c>
      <c r="G38913" t="s">
        <v>54545</v>
      </c>
    </row>
    <row r="38914" spans="1:7" x14ac:dyDescent="0.25">
      <c r="A38914">
        <v>2316414</v>
      </c>
      <c r="B38914">
        <v>2316414</v>
      </c>
      <c r="C38914">
        <v>445187</v>
      </c>
      <c r="D38914" t="s">
        <v>54547</v>
      </c>
      <c r="E38914" t="s">
        <v>28</v>
      </c>
      <c r="F38914" t="s">
        <v>54544</v>
      </c>
      <c r="G38914" t="s">
        <v>54545</v>
      </c>
    </row>
    <row r="38915" spans="1:7" x14ac:dyDescent="0.25">
      <c r="A38915">
        <v>2316422</v>
      </c>
      <c r="B38915">
        <v>2316422</v>
      </c>
      <c r="C38915">
        <v>445187</v>
      </c>
      <c r="D38915" t="s">
        <v>54548</v>
      </c>
      <c r="E38915" t="s">
        <v>28</v>
      </c>
      <c r="F38915" t="s">
        <v>54544</v>
      </c>
      <c r="G38915" t="s">
        <v>54545</v>
      </c>
    </row>
    <row r="38916" spans="1:7" x14ac:dyDescent="0.25">
      <c r="A38916">
        <v>2316430</v>
      </c>
      <c r="B38916">
        <v>2316430</v>
      </c>
      <c r="C38916">
        <v>445187</v>
      </c>
      <c r="D38916" t="s">
        <v>54549</v>
      </c>
      <c r="E38916" t="s">
        <v>28</v>
      </c>
      <c r="F38916" t="s">
        <v>54544</v>
      </c>
      <c r="G38916" t="s">
        <v>54545</v>
      </c>
    </row>
    <row r="38917" spans="1:7" x14ac:dyDescent="0.25">
      <c r="A38917">
        <v>2316677</v>
      </c>
      <c r="B38917">
        <v>2316677</v>
      </c>
      <c r="C38917">
        <v>445249</v>
      </c>
      <c r="D38917" t="s">
        <v>54550</v>
      </c>
      <c r="E38917" t="s">
        <v>24</v>
      </c>
      <c r="F38917" t="s">
        <v>54551</v>
      </c>
      <c r="G38917" t="s">
        <v>54552</v>
      </c>
    </row>
    <row r="38918" spans="1:7" x14ac:dyDescent="0.25">
      <c r="A38918">
        <v>2316707</v>
      </c>
      <c r="B38918">
        <v>2316707</v>
      </c>
      <c r="C38918">
        <v>445249</v>
      </c>
      <c r="D38918" t="s">
        <v>54553</v>
      </c>
      <c r="E38918" t="s">
        <v>24</v>
      </c>
      <c r="F38918" t="s">
        <v>54551</v>
      </c>
      <c r="G38918" t="s">
        <v>54552</v>
      </c>
    </row>
    <row r="38919" spans="1:7" x14ac:dyDescent="0.25">
      <c r="A38919">
        <v>2316737</v>
      </c>
      <c r="B38919">
        <v>2316737</v>
      </c>
      <c r="C38919">
        <v>445249</v>
      </c>
      <c r="D38919" t="s">
        <v>54554</v>
      </c>
      <c r="E38919" t="s">
        <v>24</v>
      </c>
      <c r="F38919" t="s">
        <v>54551</v>
      </c>
      <c r="G38919" t="s">
        <v>54552</v>
      </c>
    </row>
    <row r="38920" spans="1:7" x14ac:dyDescent="0.25">
      <c r="A38920">
        <v>2316767</v>
      </c>
      <c r="B38920">
        <v>2316767</v>
      </c>
      <c r="C38920">
        <v>445249</v>
      </c>
      <c r="D38920" t="s">
        <v>54555</v>
      </c>
      <c r="E38920" t="s">
        <v>24</v>
      </c>
      <c r="F38920" t="s">
        <v>54551</v>
      </c>
      <c r="G38920" t="s">
        <v>54552</v>
      </c>
    </row>
    <row r="38921" spans="1:7" x14ac:dyDescent="0.25">
      <c r="A38921">
        <v>2316797</v>
      </c>
      <c r="B38921">
        <v>2316797</v>
      </c>
      <c r="C38921">
        <v>445249</v>
      </c>
      <c r="D38921" t="s">
        <v>54556</v>
      </c>
      <c r="E38921" t="s">
        <v>24</v>
      </c>
      <c r="F38921" t="s">
        <v>54551</v>
      </c>
      <c r="G38921" t="s">
        <v>54552</v>
      </c>
    </row>
    <row r="38922" spans="1:7" x14ac:dyDescent="0.25">
      <c r="A38922">
        <v>2317966</v>
      </c>
      <c r="B38922">
        <v>2317966</v>
      </c>
      <c r="C38922">
        <v>445408</v>
      </c>
      <c r="D38922" t="s">
        <v>54557</v>
      </c>
      <c r="E38922" t="s">
        <v>25</v>
      </c>
      <c r="F38922" t="s">
        <v>54558</v>
      </c>
      <c r="G38922" t="s">
        <v>54559</v>
      </c>
    </row>
    <row r="38923" spans="1:7" x14ac:dyDescent="0.25">
      <c r="A38923">
        <v>2317968</v>
      </c>
      <c r="B38923">
        <v>2317968</v>
      </c>
      <c r="C38923">
        <v>445408</v>
      </c>
      <c r="D38923" t="s">
        <v>54560</v>
      </c>
      <c r="E38923" t="s">
        <v>25</v>
      </c>
      <c r="F38923" t="s">
        <v>54558</v>
      </c>
      <c r="G38923" t="s">
        <v>54559</v>
      </c>
    </row>
    <row r="38924" spans="1:7" x14ac:dyDescent="0.25">
      <c r="A38924">
        <v>2317970</v>
      </c>
      <c r="B38924">
        <v>2317970</v>
      </c>
      <c r="C38924">
        <v>445408</v>
      </c>
      <c r="D38924" t="s">
        <v>54561</v>
      </c>
      <c r="E38924" t="s">
        <v>25</v>
      </c>
      <c r="F38924" t="s">
        <v>54558</v>
      </c>
      <c r="G38924" t="s">
        <v>54559</v>
      </c>
    </row>
    <row r="38925" spans="1:7" x14ac:dyDescent="0.25">
      <c r="A38925">
        <v>2317972</v>
      </c>
      <c r="B38925">
        <v>2317972</v>
      </c>
      <c r="C38925">
        <v>445408</v>
      </c>
      <c r="D38925" t="s">
        <v>54562</v>
      </c>
      <c r="E38925" t="s">
        <v>25</v>
      </c>
      <c r="F38925" t="s">
        <v>54558</v>
      </c>
      <c r="G38925" t="s">
        <v>54559</v>
      </c>
    </row>
    <row r="38926" spans="1:7" x14ac:dyDescent="0.25">
      <c r="A38926">
        <v>2317974</v>
      </c>
      <c r="B38926">
        <v>2317974</v>
      </c>
      <c r="C38926">
        <v>445408</v>
      </c>
      <c r="D38926" t="s">
        <v>54563</v>
      </c>
      <c r="E38926" t="s">
        <v>25</v>
      </c>
      <c r="F38926" t="s">
        <v>54558</v>
      </c>
      <c r="G38926" t="s">
        <v>54559</v>
      </c>
    </row>
    <row r="38927" spans="1:7" x14ac:dyDescent="0.25">
      <c r="A38927">
        <v>2318227</v>
      </c>
      <c r="B38927">
        <v>2318227</v>
      </c>
      <c r="C38927">
        <v>445477</v>
      </c>
      <c r="D38927" t="s">
        <v>54564</v>
      </c>
      <c r="E38927" t="s">
        <v>24</v>
      </c>
      <c r="F38927" t="s">
        <v>54565</v>
      </c>
      <c r="G38927" t="s">
        <v>54566</v>
      </c>
    </row>
    <row r="38928" spans="1:7" x14ac:dyDescent="0.25">
      <c r="A38928">
        <v>2318232</v>
      </c>
      <c r="B38928">
        <v>2318232</v>
      </c>
      <c r="C38928">
        <v>445477</v>
      </c>
      <c r="D38928" t="s">
        <v>54567</v>
      </c>
      <c r="E38928" t="s">
        <v>24</v>
      </c>
      <c r="F38928" t="s">
        <v>54565</v>
      </c>
      <c r="G38928" t="s">
        <v>54566</v>
      </c>
    </row>
    <row r="38929" spans="1:7" x14ac:dyDescent="0.25">
      <c r="A38929">
        <v>2318237</v>
      </c>
      <c r="B38929">
        <v>2318237</v>
      </c>
      <c r="C38929">
        <v>445477</v>
      </c>
      <c r="D38929" t="s">
        <v>54568</v>
      </c>
      <c r="E38929" t="s">
        <v>24</v>
      </c>
      <c r="F38929" t="s">
        <v>54565</v>
      </c>
      <c r="G38929" t="s">
        <v>54566</v>
      </c>
    </row>
    <row r="38930" spans="1:7" x14ac:dyDescent="0.25">
      <c r="A38930">
        <v>2318242</v>
      </c>
      <c r="B38930">
        <v>2318242</v>
      </c>
      <c r="C38930">
        <v>445477</v>
      </c>
      <c r="D38930" t="s">
        <v>54569</v>
      </c>
      <c r="E38930" t="s">
        <v>24</v>
      </c>
      <c r="F38930" t="s">
        <v>54565</v>
      </c>
      <c r="G38930" t="s">
        <v>54566</v>
      </c>
    </row>
    <row r="38931" spans="1:7" x14ac:dyDescent="0.25">
      <c r="A38931">
        <v>2318247</v>
      </c>
      <c r="B38931">
        <v>2318247</v>
      </c>
      <c r="C38931">
        <v>445477</v>
      </c>
      <c r="D38931" t="s">
        <v>54570</v>
      </c>
      <c r="E38931" t="s">
        <v>24</v>
      </c>
      <c r="F38931" t="s">
        <v>54565</v>
      </c>
      <c r="G38931" t="s">
        <v>54566</v>
      </c>
    </row>
    <row r="38932" spans="1:7" x14ac:dyDescent="0.25">
      <c r="A38932">
        <v>2318536</v>
      </c>
      <c r="B38932">
        <v>2318536</v>
      </c>
      <c r="C38932">
        <v>445522</v>
      </c>
      <c r="D38932" t="s">
        <v>54571</v>
      </c>
      <c r="E38932" t="s">
        <v>31</v>
      </c>
      <c r="F38932" t="s">
        <v>54572</v>
      </c>
      <c r="G38932" t="s">
        <v>54573</v>
      </c>
    </row>
    <row r="38933" spans="1:7" x14ac:dyDescent="0.25">
      <c r="A38933">
        <v>2318538</v>
      </c>
      <c r="B38933">
        <v>2318538</v>
      </c>
      <c r="C38933">
        <v>445522</v>
      </c>
      <c r="D38933" t="s">
        <v>54574</v>
      </c>
      <c r="E38933" t="s">
        <v>31</v>
      </c>
      <c r="F38933" t="s">
        <v>54572</v>
      </c>
      <c r="G38933" t="s">
        <v>54573</v>
      </c>
    </row>
    <row r="38934" spans="1:7" x14ac:dyDescent="0.25">
      <c r="A38934">
        <v>2318540</v>
      </c>
      <c r="B38934">
        <v>2318540</v>
      </c>
      <c r="C38934">
        <v>445522</v>
      </c>
      <c r="D38934" t="s">
        <v>54575</v>
      </c>
      <c r="E38934" t="s">
        <v>31</v>
      </c>
      <c r="F38934" t="s">
        <v>54572</v>
      </c>
      <c r="G38934" t="s">
        <v>54573</v>
      </c>
    </row>
    <row r="38935" spans="1:7" x14ac:dyDescent="0.25">
      <c r="A38935">
        <v>2318542</v>
      </c>
      <c r="B38935">
        <v>2318542</v>
      </c>
      <c r="C38935">
        <v>445522</v>
      </c>
      <c r="D38935" t="s">
        <v>54576</v>
      </c>
      <c r="E38935" t="s">
        <v>31</v>
      </c>
      <c r="F38935" t="s">
        <v>54572</v>
      </c>
      <c r="G38935" t="s">
        <v>54573</v>
      </c>
    </row>
    <row r="38936" spans="1:7" x14ac:dyDescent="0.25">
      <c r="A38936">
        <v>2318544</v>
      </c>
      <c r="B38936">
        <v>2318544</v>
      </c>
      <c r="C38936">
        <v>445522</v>
      </c>
      <c r="D38936" t="s">
        <v>54577</v>
      </c>
      <c r="E38936" t="s">
        <v>31</v>
      </c>
      <c r="F38936" t="s">
        <v>54572</v>
      </c>
      <c r="G38936" t="s">
        <v>54573</v>
      </c>
    </row>
    <row r="38937" spans="1:7" x14ac:dyDescent="0.25">
      <c r="A38937">
        <v>2318851</v>
      </c>
      <c r="B38937">
        <v>2318851</v>
      </c>
      <c r="C38937">
        <v>445605</v>
      </c>
      <c r="D38937" t="s">
        <v>54578</v>
      </c>
      <c r="E38937" t="s">
        <v>24</v>
      </c>
      <c r="F38937" t="s">
        <v>54579</v>
      </c>
      <c r="G38937" t="s">
        <v>54580</v>
      </c>
    </row>
    <row r="38938" spans="1:7" x14ac:dyDescent="0.25">
      <c r="A38938">
        <v>2318852</v>
      </c>
      <c r="B38938">
        <v>2318852</v>
      </c>
      <c r="C38938">
        <v>445605</v>
      </c>
      <c r="D38938" t="s">
        <v>54581</v>
      </c>
      <c r="E38938" t="s">
        <v>24</v>
      </c>
      <c r="F38938" t="s">
        <v>54579</v>
      </c>
      <c r="G38938" t="s">
        <v>54580</v>
      </c>
    </row>
    <row r="38939" spans="1:7" x14ac:dyDescent="0.25">
      <c r="A38939">
        <v>2318853</v>
      </c>
      <c r="B38939">
        <v>2318853</v>
      </c>
      <c r="C38939">
        <v>445605</v>
      </c>
      <c r="D38939" t="s">
        <v>54582</v>
      </c>
      <c r="E38939" t="s">
        <v>24</v>
      </c>
      <c r="F38939" t="s">
        <v>54579</v>
      </c>
      <c r="G38939" t="s">
        <v>54580</v>
      </c>
    </row>
    <row r="38940" spans="1:7" x14ac:dyDescent="0.25">
      <c r="A38940">
        <v>2318854</v>
      </c>
      <c r="B38940">
        <v>2318854</v>
      </c>
      <c r="C38940">
        <v>445605</v>
      </c>
      <c r="D38940" t="s">
        <v>54583</v>
      </c>
      <c r="E38940" t="s">
        <v>24</v>
      </c>
      <c r="F38940" t="s">
        <v>54579</v>
      </c>
      <c r="G38940" t="s">
        <v>54580</v>
      </c>
    </row>
    <row r="38941" spans="1:7" x14ac:dyDescent="0.25">
      <c r="A38941">
        <v>2318855</v>
      </c>
      <c r="B38941">
        <v>2318855</v>
      </c>
      <c r="C38941">
        <v>445605</v>
      </c>
      <c r="D38941" t="s">
        <v>54584</v>
      </c>
      <c r="E38941" t="s">
        <v>24</v>
      </c>
      <c r="F38941" t="s">
        <v>54579</v>
      </c>
      <c r="G38941" t="s">
        <v>54580</v>
      </c>
    </row>
    <row r="38942" spans="1:7" x14ac:dyDescent="0.25">
      <c r="A38942">
        <v>2318963</v>
      </c>
      <c r="B38942">
        <v>2318963</v>
      </c>
      <c r="C38942">
        <v>445621</v>
      </c>
      <c r="D38942" t="s">
        <v>54585</v>
      </c>
      <c r="E38942" t="s">
        <v>32</v>
      </c>
      <c r="F38942" t="s">
        <v>54586</v>
      </c>
      <c r="G38942" t="s">
        <v>54587</v>
      </c>
    </row>
    <row r="38943" spans="1:7" x14ac:dyDescent="0.25">
      <c r="A38943">
        <v>2318967</v>
      </c>
      <c r="B38943">
        <v>2318967</v>
      </c>
      <c r="C38943">
        <v>445621</v>
      </c>
      <c r="D38943" t="s">
        <v>54588</v>
      </c>
      <c r="E38943" t="s">
        <v>32</v>
      </c>
      <c r="F38943" t="s">
        <v>54586</v>
      </c>
      <c r="G38943" t="s">
        <v>54587</v>
      </c>
    </row>
    <row r="38944" spans="1:7" x14ac:dyDescent="0.25">
      <c r="A38944">
        <v>2318971</v>
      </c>
      <c r="B38944">
        <v>2318971</v>
      </c>
      <c r="C38944">
        <v>445621</v>
      </c>
      <c r="D38944" t="s">
        <v>54589</v>
      </c>
      <c r="E38944" t="s">
        <v>32</v>
      </c>
      <c r="F38944" t="s">
        <v>54586</v>
      </c>
      <c r="G38944" t="s">
        <v>54587</v>
      </c>
    </row>
    <row r="38945" spans="1:7" x14ac:dyDescent="0.25">
      <c r="A38945">
        <v>2318975</v>
      </c>
      <c r="B38945">
        <v>2318975</v>
      </c>
      <c r="C38945">
        <v>445621</v>
      </c>
      <c r="D38945" t="s">
        <v>54590</v>
      </c>
      <c r="E38945" t="s">
        <v>32</v>
      </c>
      <c r="F38945" t="s">
        <v>54586</v>
      </c>
      <c r="G38945" t="s">
        <v>54587</v>
      </c>
    </row>
    <row r="38946" spans="1:7" x14ac:dyDescent="0.25">
      <c r="A38946">
        <v>2318979</v>
      </c>
      <c r="B38946">
        <v>2318979</v>
      </c>
      <c r="C38946">
        <v>445621</v>
      </c>
      <c r="D38946" t="s">
        <v>54591</v>
      </c>
      <c r="E38946" t="s">
        <v>32</v>
      </c>
      <c r="F38946" t="s">
        <v>54586</v>
      </c>
      <c r="G38946" t="s">
        <v>54587</v>
      </c>
    </row>
    <row r="38947" spans="1:7" x14ac:dyDescent="0.25">
      <c r="A38947">
        <v>2319010</v>
      </c>
      <c r="B38947">
        <v>2319010</v>
      </c>
      <c r="C38947">
        <v>445670</v>
      </c>
      <c r="D38947" t="s">
        <v>54592</v>
      </c>
      <c r="E38947" t="s">
        <v>28</v>
      </c>
      <c r="F38947" t="s">
        <v>54593</v>
      </c>
      <c r="G38947" t="s">
        <v>54594</v>
      </c>
    </row>
    <row r="38948" spans="1:7" x14ac:dyDescent="0.25">
      <c r="A38948">
        <v>2319016</v>
      </c>
      <c r="B38948">
        <v>2319016</v>
      </c>
      <c r="C38948">
        <v>445670</v>
      </c>
      <c r="D38948" t="s">
        <v>54595</v>
      </c>
      <c r="E38948" t="s">
        <v>28</v>
      </c>
      <c r="F38948" t="s">
        <v>54593</v>
      </c>
      <c r="G38948" t="s">
        <v>54594</v>
      </c>
    </row>
    <row r="38949" spans="1:7" x14ac:dyDescent="0.25">
      <c r="A38949">
        <v>2319022</v>
      </c>
      <c r="B38949">
        <v>2319022</v>
      </c>
      <c r="C38949">
        <v>445670</v>
      </c>
      <c r="D38949" t="s">
        <v>54596</v>
      </c>
      <c r="E38949" t="s">
        <v>28</v>
      </c>
      <c r="F38949" t="s">
        <v>54593</v>
      </c>
      <c r="G38949" t="s">
        <v>54594</v>
      </c>
    </row>
    <row r="38950" spans="1:7" x14ac:dyDescent="0.25">
      <c r="A38950">
        <v>2319028</v>
      </c>
      <c r="B38950">
        <v>2319028</v>
      </c>
      <c r="C38950">
        <v>445670</v>
      </c>
      <c r="D38950" t="s">
        <v>54597</v>
      </c>
      <c r="E38950" t="s">
        <v>28</v>
      </c>
      <c r="F38950" t="s">
        <v>54593</v>
      </c>
      <c r="G38950" t="s">
        <v>54594</v>
      </c>
    </row>
    <row r="38951" spans="1:7" x14ac:dyDescent="0.25">
      <c r="A38951">
        <v>2319034</v>
      </c>
      <c r="B38951">
        <v>2319034</v>
      </c>
      <c r="C38951">
        <v>445670</v>
      </c>
      <c r="D38951" t="s">
        <v>54598</v>
      </c>
      <c r="E38951" t="s">
        <v>28</v>
      </c>
      <c r="F38951" t="s">
        <v>54593</v>
      </c>
      <c r="G38951" t="s">
        <v>54594</v>
      </c>
    </row>
    <row r="38952" spans="1:7" x14ac:dyDescent="0.25">
      <c r="A38952">
        <v>2319202</v>
      </c>
      <c r="B38952">
        <v>2319202</v>
      </c>
      <c r="C38952">
        <v>445680</v>
      </c>
      <c r="D38952" t="s">
        <v>54599</v>
      </c>
      <c r="E38952" t="s">
        <v>26</v>
      </c>
      <c r="F38952" t="s">
        <v>54600</v>
      </c>
      <c r="G38952" t="s">
        <v>54601</v>
      </c>
    </row>
    <row r="38953" spans="1:7" x14ac:dyDescent="0.25">
      <c r="A38953">
        <v>2319206</v>
      </c>
      <c r="B38953">
        <v>2319206</v>
      </c>
      <c r="C38953">
        <v>445680</v>
      </c>
      <c r="D38953" t="s">
        <v>54602</v>
      </c>
      <c r="E38953" t="s">
        <v>26</v>
      </c>
      <c r="F38953" t="s">
        <v>54600</v>
      </c>
      <c r="G38953" t="s">
        <v>54601</v>
      </c>
    </row>
    <row r="38954" spans="1:7" x14ac:dyDescent="0.25">
      <c r="A38954">
        <v>2319210</v>
      </c>
      <c r="B38954">
        <v>2319210</v>
      </c>
      <c r="C38954">
        <v>445680</v>
      </c>
      <c r="D38954" t="s">
        <v>54603</v>
      </c>
      <c r="E38954" t="s">
        <v>26</v>
      </c>
      <c r="F38954" t="s">
        <v>54600</v>
      </c>
      <c r="G38954" t="s">
        <v>54601</v>
      </c>
    </row>
    <row r="38955" spans="1:7" x14ac:dyDescent="0.25">
      <c r="A38955">
        <v>2319214</v>
      </c>
      <c r="B38955">
        <v>2319214</v>
      </c>
      <c r="C38955">
        <v>445680</v>
      </c>
      <c r="D38955" t="s">
        <v>54604</v>
      </c>
      <c r="E38955" t="s">
        <v>26</v>
      </c>
      <c r="F38955" t="s">
        <v>54600</v>
      </c>
      <c r="G38955" t="s">
        <v>54601</v>
      </c>
    </row>
    <row r="38956" spans="1:7" x14ac:dyDescent="0.25">
      <c r="A38956">
        <v>2319218</v>
      </c>
      <c r="B38956">
        <v>2319218</v>
      </c>
      <c r="C38956">
        <v>445680</v>
      </c>
      <c r="D38956" t="s">
        <v>54605</v>
      </c>
      <c r="E38956" t="s">
        <v>26</v>
      </c>
      <c r="F38956" t="s">
        <v>54600</v>
      </c>
      <c r="G38956" t="s">
        <v>54601</v>
      </c>
    </row>
    <row r="38957" spans="1:7" x14ac:dyDescent="0.25">
      <c r="A38957">
        <v>2319466</v>
      </c>
      <c r="B38957">
        <v>2319466</v>
      </c>
      <c r="C38957">
        <v>445768</v>
      </c>
      <c r="D38957" t="s">
        <v>54606</v>
      </c>
      <c r="E38957" t="s">
        <v>31</v>
      </c>
      <c r="F38957" t="s">
        <v>54607</v>
      </c>
      <c r="G38957" t="s">
        <v>54608</v>
      </c>
    </row>
    <row r="38958" spans="1:7" x14ac:dyDescent="0.25">
      <c r="A38958">
        <v>2319471</v>
      </c>
      <c r="B38958">
        <v>2319471</v>
      </c>
      <c r="C38958">
        <v>445768</v>
      </c>
      <c r="D38958" t="s">
        <v>54609</v>
      </c>
      <c r="E38958" t="s">
        <v>31</v>
      </c>
      <c r="F38958" t="s">
        <v>54607</v>
      </c>
      <c r="G38958" t="s">
        <v>54608</v>
      </c>
    </row>
    <row r="38959" spans="1:7" x14ac:dyDescent="0.25">
      <c r="A38959">
        <v>2319476</v>
      </c>
      <c r="B38959">
        <v>2319476</v>
      </c>
      <c r="C38959">
        <v>445768</v>
      </c>
      <c r="D38959" t="s">
        <v>54610</v>
      </c>
      <c r="E38959" t="s">
        <v>31</v>
      </c>
      <c r="F38959" t="s">
        <v>54607</v>
      </c>
      <c r="G38959" t="s">
        <v>54608</v>
      </c>
    </row>
    <row r="38960" spans="1:7" x14ac:dyDescent="0.25">
      <c r="A38960">
        <v>2319481</v>
      </c>
      <c r="B38960">
        <v>2319481</v>
      </c>
      <c r="C38960">
        <v>445768</v>
      </c>
      <c r="D38960" t="s">
        <v>54611</v>
      </c>
      <c r="E38960" t="s">
        <v>31</v>
      </c>
      <c r="F38960" t="s">
        <v>54607</v>
      </c>
      <c r="G38960" t="s">
        <v>54608</v>
      </c>
    </row>
    <row r="38961" spans="1:7" x14ac:dyDescent="0.25">
      <c r="A38961">
        <v>2319486</v>
      </c>
      <c r="B38961">
        <v>2319486</v>
      </c>
      <c r="C38961">
        <v>445768</v>
      </c>
      <c r="D38961" t="s">
        <v>54612</v>
      </c>
      <c r="E38961" t="s">
        <v>31</v>
      </c>
      <c r="F38961" t="s">
        <v>54607</v>
      </c>
      <c r="G38961" t="s">
        <v>54608</v>
      </c>
    </row>
    <row r="38962" spans="1:7" x14ac:dyDescent="0.25">
      <c r="A38962">
        <v>2319573</v>
      </c>
      <c r="B38962">
        <v>2319573</v>
      </c>
      <c r="C38962">
        <v>445784</v>
      </c>
      <c r="D38962" t="s">
        <v>54613</v>
      </c>
      <c r="E38962" t="s">
        <v>29</v>
      </c>
      <c r="F38962" t="s">
        <v>54614</v>
      </c>
      <c r="G38962" t="s">
        <v>54615</v>
      </c>
    </row>
    <row r="38963" spans="1:7" x14ac:dyDescent="0.25">
      <c r="A38963">
        <v>2319587</v>
      </c>
      <c r="B38963">
        <v>2319587</v>
      </c>
      <c r="C38963">
        <v>445784</v>
      </c>
      <c r="D38963" t="s">
        <v>54616</v>
      </c>
      <c r="E38963" t="s">
        <v>29</v>
      </c>
      <c r="F38963" t="s">
        <v>54614</v>
      </c>
      <c r="G38963" t="s">
        <v>54615</v>
      </c>
    </row>
    <row r="38964" spans="1:7" x14ac:dyDescent="0.25">
      <c r="A38964">
        <v>2319601</v>
      </c>
      <c r="B38964">
        <v>2319601</v>
      </c>
      <c r="C38964">
        <v>445784</v>
      </c>
      <c r="D38964" t="s">
        <v>54617</v>
      </c>
      <c r="E38964" t="s">
        <v>29</v>
      </c>
      <c r="F38964" t="s">
        <v>54614</v>
      </c>
      <c r="G38964" t="s">
        <v>54615</v>
      </c>
    </row>
    <row r="38965" spans="1:7" x14ac:dyDescent="0.25">
      <c r="A38965">
        <v>2319615</v>
      </c>
      <c r="B38965">
        <v>2319615</v>
      </c>
      <c r="C38965">
        <v>445784</v>
      </c>
      <c r="D38965" t="s">
        <v>54618</v>
      </c>
      <c r="E38965" t="s">
        <v>29</v>
      </c>
      <c r="F38965" t="s">
        <v>54614</v>
      </c>
      <c r="G38965" t="s">
        <v>54615</v>
      </c>
    </row>
    <row r="38966" spans="1:7" x14ac:dyDescent="0.25">
      <c r="A38966">
        <v>2319629</v>
      </c>
      <c r="B38966">
        <v>2319629</v>
      </c>
      <c r="C38966">
        <v>445784</v>
      </c>
      <c r="D38966" t="s">
        <v>54619</v>
      </c>
      <c r="E38966" t="s">
        <v>29</v>
      </c>
      <c r="F38966" t="s">
        <v>54614</v>
      </c>
      <c r="G38966" t="s">
        <v>54615</v>
      </c>
    </row>
    <row r="38967" spans="1:7" x14ac:dyDescent="0.25">
      <c r="A38967">
        <v>2319921</v>
      </c>
      <c r="B38967">
        <v>2319921</v>
      </c>
      <c r="C38967">
        <v>445845</v>
      </c>
      <c r="D38967" t="s">
        <v>54620</v>
      </c>
      <c r="E38967" t="s">
        <v>25</v>
      </c>
      <c r="F38967" t="s">
        <v>54621</v>
      </c>
      <c r="G38967" t="s">
        <v>54622</v>
      </c>
    </row>
    <row r="38968" spans="1:7" x14ac:dyDescent="0.25">
      <c r="A38968">
        <v>2319922</v>
      </c>
      <c r="B38968">
        <v>2319922</v>
      </c>
      <c r="C38968">
        <v>445845</v>
      </c>
      <c r="D38968" t="s">
        <v>54623</v>
      </c>
      <c r="E38968" t="s">
        <v>25</v>
      </c>
      <c r="F38968" t="s">
        <v>54621</v>
      </c>
      <c r="G38968" t="s">
        <v>54622</v>
      </c>
    </row>
    <row r="38969" spans="1:7" x14ac:dyDescent="0.25">
      <c r="A38969">
        <v>2319923</v>
      </c>
      <c r="B38969">
        <v>2319923</v>
      </c>
      <c r="C38969">
        <v>445845</v>
      </c>
      <c r="D38969" t="s">
        <v>54624</v>
      </c>
      <c r="E38969" t="s">
        <v>25</v>
      </c>
      <c r="F38969" t="s">
        <v>54621</v>
      </c>
      <c r="G38969" t="s">
        <v>54622</v>
      </c>
    </row>
    <row r="38970" spans="1:7" x14ac:dyDescent="0.25">
      <c r="A38970">
        <v>2319924</v>
      </c>
      <c r="B38970">
        <v>2319924</v>
      </c>
      <c r="C38970">
        <v>445845</v>
      </c>
      <c r="D38970" t="s">
        <v>54625</v>
      </c>
      <c r="E38970" t="s">
        <v>25</v>
      </c>
      <c r="F38970" t="s">
        <v>54621</v>
      </c>
      <c r="G38970" t="s">
        <v>54622</v>
      </c>
    </row>
    <row r="38971" spans="1:7" x14ac:dyDescent="0.25">
      <c r="A38971">
        <v>2319925</v>
      </c>
      <c r="B38971">
        <v>2319925</v>
      </c>
      <c r="C38971">
        <v>445845</v>
      </c>
      <c r="D38971" t="s">
        <v>54626</v>
      </c>
      <c r="E38971" t="s">
        <v>25</v>
      </c>
      <c r="F38971" t="s">
        <v>54621</v>
      </c>
      <c r="G38971" t="s">
        <v>54622</v>
      </c>
    </row>
    <row r="38972" spans="1:7" x14ac:dyDescent="0.25">
      <c r="A38972">
        <v>2320641</v>
      </c>
      <c r="B38972">
        <v>2320641</v>
      </c>
      <c r="C38972">
        <v>445994</v>
      </c>
      <c r="D38972" t="s">
        <v>54627</v>
      </c>
      <c r="E38972" t="s">
        <v>31</v>
      </c>
      <c r="F38972" t="s">
        <v>54628</v>
      </c>
      <c r="G38972" t="s">
        <v>54629</v>
      </c>
    </row>
    <row r="38973" spans="1:7" x14ac:dyDescent="0.25">
      <c r="A38973">
        <v>2320643</v>
      </c>
      <c r="B38973">
        <v>2320643</v>
      </c>
      <c r="C38973">
        <v>445994</v>
      </c>
      <c r="D38973" t="s">
        <v>54630</v>
      </c>
      <c r="E38973" t="s">
        <v>31</v>
      </c>
      <c r="F38973" t="s">
        <v>54628</v>
      </c>
      <c r="G38973" t="s">
        <v>54629</v>
      </c>
    </row>
    <row r="38974" spans="1:7" x14ac:dyDescent="0.25">
      <c r="A38974">
        <v>2320645</v>
      </c>
      <c r="B38974">
        <v>2320645</v>
      </c>
      <c r="C38974">
        <v>445994</v>
      </c>
      <c r="D38974" t="s">
        <v>54631</v>
      </c>
      <c r="E38974" t="s">
        <v>31</v>
      </c>
      <c r="F38974" t="s">
        <v>54628</v>
      </c>
      <c r="G38974" t="s">
        <v>54629</v>
      </c>
    </row>
    <row r="38975" spans="1:7" x14ac:dyDescent="0.25">
      <c r="A38975">
        <v>2320647</v>
      </c>
      <c r="B38975">
        <v>2320647</v>
      </c>
      <c r="C38975">
        <v>445994</v>
      </c>
      <c r="D38975" t="s">
        <v>54632</v>
      </c>
      <c r="E38975" t="s">
        <v>31</v>
      </c>
      <c r="F38975" t="s">
        <v>54628</v>
      </c>
      <c r="G38975" t="s">
        <v>54629</v>
      </c>
    </row>
    <row r="38976" spans="1:7" x14ac:dyDescent="0.25">
      <c r="A38976">
        <v>2320649</v>
      </c>
      <c r="B38976">
        <v>2320649</v>
      </c>
      <c r="C38976">
        <v>445994</v>
      </c>
      <c r="D38976" t="s">
        <v>54633</v>
      </c>
      <c r="E38976" t="s">
        <v>31</v>
      </c>
      <c r="F38976" t="s">
        <v>54628</v>
      </c>
      <c r="G38976" t="s">
        <v>54629</v>
      </c>
    </row>
    <row r="38977" spans="1:7" x14ac:dyDescent="0.25">
      <c r="A38977">
        <v>2320821</v>
      </c>
      <c r="B38977">
        <v>2320821</v>
      </c>
      <c r="C38977">
        <v>446045</v>
      </c>
      <c r="D38977" t="s">
        <v>54634</v>
      </c>
      <c r="E38977" t="s">
        <v>27</v>
      </c>
      <c r="F38977" t="s">
        <v>54635</v>
      </c>
      <c r="G38977" t="s">
        <v>54636</v>
      </c>
    </row>
    <row r="38978" spans="1:7" x14ac:dyDescent="0.25">
      <c r="A38978">
        <v>2320822</v>
      </c>
      <c r="B38978">
        <v>2320822</v>
      </c>
      <c r="C38978">
        <v>446045</v>
      </c>
      <c r="D38978" t="s">
        <v>54637</v>
      </c>
      <c r="E38978" t="s">
        <v>27</v>
      </c>
      <c r="F38978" t="s">
        <v>54635</v>
      </c>
      <c r="G38978" t="s">
        <v>54636</v>
      </c>
    </row>
    <row r="38979" spans="1:7" x14ac:dyDescent="0.25">
      <c r="A38979">
        <v>2320823</v>
      </c>
      <c r="B38979">
        <v>2320823</v>
      </c>
      <c r="C38979">
        <v>446045</v>
      </c>
      <c r="D38979" t="s">
        <v>54638</v>
      </c>
      <c r="E38979" t="s">
        <v>27</v>
      </c>
      <c r="F38979" t="s">
        <v>54635</v>
      </c>
      <c r="G38979" t="s">
        <v>54636</v>
      </c>
    </row>
    <row r="38980" spans="1:7" x14ac:dyDescent="0.25">
      <c r="A38980">
        <v>2320824</v>
      </c>
      <c r="B38980">
        <v>2320824</v>
      </c>
      <c r="C38980">
        <v>446045</v>
      </c>
      <c r="D38980" t="s">
        <v>54639</v>
      </c>
      <c r="E38980" t="s">
        <v>27</v>
      </c>
      <c r="F38980" t="s">
        <v>54635</v>
      </c>
      <c r="G38980" t="s">
        <v>54636</v>
      </c>
    </row>
    <row r="38981" spans="1:7" x14ac:dyDescent="0.25">
      <c r="A38981">
        <v>2320825</v>
      </c>
      <c r="B38981">
        <v>2320825</v>
      </c>
      <c r="C38981">
        <v>446045</v>
      </c>
      <c r="D38981" t="s">
        <v>54640</v>
      </c>
      <c r="E38981" t="s">
        <v>27</v>
      </c>
      <c r="F38981" t="s">
        <v>54635</v>
      </c>
      <c r="G38981" t="s">
        <v>54636</v>
      </c>
    </row>
    <row r="38982" spans="1:7" x14ac:dyDescent="0.25">
      <c r="A38982">
        <v>2322253</v>
      </c>
      <c r="B38982">
        <v>2322253</v>
      </c>
      <c r="C38982">
        <v>446365</v>
      </c>
      <c r="D38982" t="s">
        <v>54641</v>
      </c>
      <c r="E38982" t="s">
        <v>28</v>
      </c>
      <c r="F38982" t="s">
        <v>54642</v>
      </c>
      <c r="G38982" t="s">
        <v>54643</v>
      </c>
    </row>
    <row r="38983" spans="1:7" x14ac:dyDescent="0.25">
      <c r="A38983">
        <v>2322258</v>
      </c>
      <c r="B38983">
        <v>2322258</v>
      </c>
      <c r="C38983">
        <v>446365</v>
      </c>
      <c r="D38983" t="s">
        <v>54644</v>
      </c>
      <c r="E38983" t="s">
        <v>28</v>
      </c>
      <c r="F38983" t="s">
        <v>54642</v>
      </c>
      <c r="G38983" t="s">
        <v>54643</v>
      </c>
    </row>
    <row r="38984" spans="1:7" x14ac:dyDescent="0.25">
      <c r="A38984">
        <v>2322263</v>
      </c>
      <c r="B38984">
        <v>2322263</v>
      </c>
      <c r="C38984">
        <v>446365</v>
      </c>
      <c r="D38984" t="s">
        <v>54645</v>
      </c>
      <c r="E38984" t="s">
        <v>28</v>
      </c>
      <c r="F38984" t="s">
        <v>54642</v>
      </c>
      <c r="G38984" t="s">
        <v>54643</v>
      </c>
    </row>
    <row r="38985" spans="1:7" x14ac:dyDescent="0.25">
      <c r="A38985">
        <v>2322268</v>
      </c>
      <c r="B38985">
        <v>2322268</v>
      </c>
      <c r="C38985">
        <v>446365</v>
      </c>
      <c r="D38985" t="s">
        <v>54646</v>
      </c>
      <c r="E38985" t="s">
        <v>28</v>
      </c>
      <c r="F38985" t="s">
        <v>54642</v>
      </c>
      <c r="G38985" t="s">
        <v>54643</v>
      </c>
    </row>
    <row r="38986" spans="1:7" x14ac:dyDescent="0.25">
      <c r="A38986">
        <v>2322273</v>
      </c>
      <c r="B38986">
        <v>2322273</v>
      </c>
      <c r="C38986">
        <v>446365</v>
      </c>
      <c r="D38986" t="s">
        <v>54647</v>
      </c>
      <c r="E38986" t="s">
        <v>28</v>
      </c>
      <c r="F38986" t="s">
        <v>54642</v>
      </c>
      <c r="G38986" t="s">
        <v>54643</v>
      </c>
    </row>
    <row r="38987" spans="1:7" x14ac:dyDescent="0.25">
      <c r="A38987">
        <v>2322276</v>
      </c>
      <c r="B38987">
        <v>2322276</v>
      </c>
      <c r="C38987">
        <v>446372</v>
      </c>
      <c r="D38987" t="s">
        <v>54648</v>
      </c>
      <c r="E38987" t="s">
        <v>33</v>
      </c>
      <c r="F38987" t="s">
        <v>54649</v>
      </c>
      <c r="G38987" t="s">
        <v>54650</v>
      </c>
    </row>
    <row r="38988" spans="1:7" x14ac:dyDescent="0.25">
      <c r="A38988">
        <v>2322278</v>
      </c>
      <c r="B38988">
        <v>2322278</v>
      </c>
      <c r="C38988">
        <v>446372</v>
      </c>
      <c r="D38988" t="s">
        <v>54651</v>
      </c>
      <c r="E38988" t="s">
        <v>33</v>
      </c>
      <c r="F38988" t="s">
        <v>54649</v>
      </c>
      <c r="G38988" t="s">
        <v>54650</v>
      </c>
    </row>
    <row r="38989" spans="1:7" x14ac:dyDescent="0.25">
      <c r="A38989">
        <v>2322280</v>
      </c>
      <c r="B38989">
        <v>2322280</v>
      </c>
      <c r="C38989">
        <v>446372</v>
      </c>
      <c r="D38989" t="s">
        <v>54652</v>
      </c>
      <c r="E38989" t="s">
        <v>33</v>
      </c>
      <c r="F38989" t="s">
        <v>54649</v>
      </c>
      <c r="G38989" t="s">
        <v>54650</v>
      </c>
    </row>
    <row r="38990" spans="1:7" x14ac:dyDescent="0.25">
      <c r="A38990">
        <v>2322282</v>
      </c>
      <c r="B38990">
        <v>2322282</v>
      </c>
      <c r="C38990">
        <v>446372</v>
      </c>
      <c r="D38990" t="s">
        <v>54653</v>
      </c>
      <c r="E38990" t="s">
        <v>33</v>
      </c>
      <c r="F38990" t="s">
        <v>54649</v>
      </c>
      <c r="G38990" t="s">
        <v>54650</v>
      </c>
    </row>
    <row r="38991" spans="1:7" x14ac:dyDescent="0.25">
      <c r="A38991">
        <v>2322284</v>
      </c>
      <c r="B38991">
        <v>2322284</v>
      </c>
      <c r="C38991">
        <v>446372</v>
      </c>
      <c r="D38991" t="s">
        <v>54654</v>
      </c>
      <c r="E38991" t="s">
        <v>33</v>
      </c>
      <c r="F38991" t="s">
        <v>54649</v>
      </c>
      <c r="G38991" t="s">
        <v>54650</v>
      </c>
    </row>
    <row r="38992" spans="1:7" x14ac:dyDescent="0.25">
      <c r="A38992">
        <v>2322895</v>
      </c>
      <c r="B38992">
        <v>2322895</v>
      </c>
      <c r="C38992">
        <v>446521</v>
      </c>
      <c r="D38992" t="s">
        <v>54655</v>
      </c>
      <c r="E38992" t="s">
        <v>32</v>
      </c>
      <c r="F38992" t="s">
        <v>54656</v>
      </c>
      <c r="G38992" t="s">
        <v>54657</v>
      </c>
    </row>
    <row r="38993" spans="1:7" x14ac:dyDescent="0.25">
      <c r="A38993">
        <v>2322903</v>
      </c>
      <c r="B38993">
        <v>2322903</v>
      </c>
      <c r="C38993">
        <v>446521</v>
      </c>
      <c r="D38993" t="s">
        <v>54658</v>
      </c>
      <c r="E38993" t="s">
        <v>32</v>
      </c>
      <c r="F38993" t="s">
        <v>54656</v>
      </c>
      <c r="G38993" t="s">
        <v>54657</v>
      </c>
    </row>
    <row r="38994" spans="1:7" x14ac:dyDescent="0.25">
      <c r="A38994">
        <v>2322911</v>
      </c>
      <c r="B38994">
        <v>2322911</v>
      </c>
      <c r="C38994">
        <v>446521</v>
      </c>
      <c r="D38994" t="s">
        <v>54659</v>
      </c>
      <c r="E38994" t="s">
        <v>32</v>
      </c>
      <c r="F38994" t="s">
        <v>54656</v>
      </c>
      <c r="G38994" t="s">
        <v>54657</v>
      </c>
    </row>
    <row r="38995" spans="1:7" x14ac:dyDescent="0.25">
      <c r="A38995">
        <v>2322919</v>
      </c>
      <c r="B38995">
        <v>2322919</v>
      </c>
      <c r="C38995">
        <v>446521</v>
      </c>
      <c r="D38995" t="s">
        <v>54660</v>
      </c>
      <c r="E38995" t="s">
        <v>32</v>
      </c>
      <c r="F38995" t="s">
        <v>54656</v>
      </c>
      <c r="G38995" t="s">
        <v>54657</v>
      </c>
    </row>
    <row r="38996" spans="1:7" x14ac:dyDescent="0.25">
      <c r="A38996">
        <v>2322927</v>
      </c>
      <c r="B38996">
        <v>2322927</v>
      </c>
      <c r="C38996">
        <v>446521</v>
      </c>
      <c r="D38996" t="s">
        <v>54661</v>
      </c>
      <c r="E38996" t="s">
        <v>32</v>
      </c>
      <c r="F38996" t="s">
        <v>54656</v>
      </c>
      <c r="G38996" t="s">
        <v>54657</v>
      </c>
    </row>
    <row r="38997" spans="1:7" x14ac:dyDescent="0.25">
      <c r="A38997">
        <v>2323342</v>
      </c>
      <c r="B38997">
        <v>2323342</v>
      </c>
      <c r="C38997">
        <v>446670</v>
      </c>
      <c r="D38997" t="s">
        <v>54662</v>
      </c>
      <c r="E38997" t="s">
        <v>29</v>
      </c>
      <c r="F38997" t="s">
        <v>54663</v>
      </c>
      <c r="G38997" t="s">
        <v>54664</v>
      </c>
    </row>
    <row r="38998" spans="1:7" x14ac:dyDescent="0.25">
      <c r="A38998">
        <v>2323361</v>
      </c>
      <c r="B38998">
        <v>2323361</v>
      </c>
      <c r="C38998">
        <v>446670</v>
      </c>
      <c r="D38998" t="s">
        <v>54665</v>
      </c>
      <c r="E38998" t="s">
        <v>29</v>
      </c>
      <c r="F38998" t="s">
        <v>54663</v>
      </c>
      <c r="G38998" t="s">
        <v>54664</v>
      </c>
    </row>
    <row r="38999" spans="1:7" x14ac:dyDescent="0.25">
      <c r="A38999">
        <v>2323380</v>
      </c>
      <c r="B38999">
        <v>2323380</v>
      </c>
      <c r="C38999">
        <v>446670</v>
      </c>
      <c r="D38999" t="s">
        <v>54666</v>
      </c>
      <c r="E38999" t="s">
        <v>29</v>
      </c>
      <c r="F38999" t="s">
        <v>54663</v>
      </c>
      <c r="G38999" t="s">
        <v>54664</v>
      </c>
    </row>
    <row r="39000" spans="1:7" x14ac:dyDescent="0.25">
      <c r="A39000">
        <v>2323399</v>
      </c>
      <c r="B39000">
        <v>2323399</v>
      </c>
      <c r="C39000">
        <v>446670</v>
      </c>
      <c r="D39000" t="s">
        <v>54667</v>
      </c>
      <c r="E39000" t="s">
        <v>29</v>
      </c>
      <c r="F39000" t="s">
        <v>54663</v>
      </c>
      <c r="G39000" t="s">
        <v>54664</v>
      </c>
    </row>
    <row r="39001" spans="1:7" x14ac:dyDescent="0.25">
      <c r="A39001">
        <v>2323418</v>
      </c>
      <c r="B39001">
        <v>2323418</v>
      </c>
      <c r="C39001">
        <v>446670</v>
      </c>
      <c r="D39001" t="s">
        <v>54668</v>
      </c>
      <c r="E39001" t="s">
        <v>29</v>
      </c>
      <c r="F39001" t="s">
        <v>54663</v>
      </c>
      <c r="G39001" t="s">
        <v>54664</v>
      </c>
    </row>
    <row r="39002" spans="1:7" x14ac:dyDescent="0.25">
      <c r="A39002">
        <v>2323716</v>
      </c>
      <c r="B39002">
        <v>2323716</v>
      </c>
      <c r="C39002">
        <v>446807</v>
      </c>
      <c r="D39002" t="s">
        <v>54669</v>
      </c>
      <c r="E39002" t="s">
        <v>27</v>
      </c>
      <c r="F39002" t="s">
        <v>54670</v>
      </c>
      <c r="G39002" t="s">
        <v>54671</v>
      </c>
    </row>
    <row r="39003" spans="1:7" x14ac:dyDescent="0.25">
      <c r="A39003">
        <v>2323720</v>
      </c>
      <c r="B39003">
        <v>2323720</v>
      </c>
      <c r="C39003">
        <v>446807</v>
      </c>
      <c r="D39003" t="s">
        <v>54672</v>
      </c>
      <c r="E39003" t="s">
        <v>27</v>
      </c>
      <c r="F39003" t="s">
        <v>54670</v>
      </c>
      <c r="G39003" t="s">
        <v>54671</v>
      </c>
    </row>
    <row r="39004" spans="1:7" x14ac:dyDescent="0.25">
      <c r="A39004">
        <v>2323724</v>
      </c>
      <c r="B39004">
        <v>2323724</v>
      </c>
      <c r="C39004">
        <v>446807</v>
      </c>
      <c r="D39004" t="s">
        <v>54673</v>
      </c>
      <c r="E39004" t="s">
        <v>27</v>
      </c>
      <c r="F39004" t="s">
        <v>54670</v>
      </c>
      <c r="G39004" t="s">
        <v>54671</v>
      </c>
    </row>
    <row r="39005" spans="1:7" x14ac:dyDescent="0.25">
      <c r="A39005">
        <v>2323728</v>
      </c>
      <c r="B39005">
        <v>2323728</v>
      </c>
      <c r="C39005">
        <v>446807</v>
      </c>
      <c r="D39005" t="s">
        <v>54674</v>
      </c>
      <c r="E39005" t="s">
        <v>27</v>
      </c>
      <c r="F39005" t="s">
        <v>54670</v>
      </c>
      <c r="G39005" t="s">
        <v>54671</v>
      </c>
    </row>
    <row r="39006" spans="1:7" x14ac:dyDescent="0.25">
      <c r="A39006">
        <v>2323732</v>
      </c>
      <c r="B39006">
        <v>2323732</v>
      </c>
      <c r="C39006">
        <v>446807</v>
      </c>
      <c r="D39006" t="s">
        <v>54675</v>
      </c>
      <c r="E39006" t="s">
        <v>27</v>
      </c>
      <c r="F39006" t="s">
        <v>54670</v>
      </c>
      <c r="G39006" t="s">
        <v>54671</v>
      </c>
    </row>
    <row r="39007" spans="1:7" x14ac:dyDescent="0.25">
      <c r="A39007">
        <v>2324101</v>
      </c>
      <c r="B39007">
        <v>2324101</v>
      </c>
      <c r="C39007">
        <v>446853</v>
      </c>
      <c r="D39007" t="s">
        <v>54676</v>
      </c>
      <c r="E39007" t="s">
        <v>25</v>
      </c>
      <c r="F39007" t="s">
        <v>54677</v>
      </c>
      <c r="G39007" t="s">
        <v>54678</v>
      </c>
    </row>
    <row r="39008" spans="1:7" x14ac:dyDescent="0.25">
      <c r="A39008">
        <v>2324122</v>
      </c>
      <c r="B39008">
        <v>2324122</v>
      </c>
      <c r="C39008">
        <v>446853</v>
      </c>
      <c r="D39008" t="s">
        <v>54679</v>
      </c>
      <c r="E39008" t="s">
        <v>25</v>
      </c>
      <c r="F39008" t="s">
        <v>54677</v>
      </c>
      <c r="G39008" t="s">
        <v>54678</v>
      </c>
    </row>
    <row r="39009" spans="1:7" x14ac:dyDescent="0.25">
      <c r="A39009">
        <v>2324143</v>
      </c>
      <c r="B39009">
        <v>2324143</v>
      </c>
      <c r="C39009">
        <v>446853</v>
      </c>
      <c r="D39009" t="s">
        <v>54680</v>
      </c>
      <c r="E39009" t="s">
        <v>25</v>
      </c>
      <c r="F39009" t="s">
        <v>54677</v>
      </c>
      <c r="G39009" t="s">
        <v>54678</v>
      </c>
    </row>
    <row r="39010" spans="1:7" x14ac:dyDescent="0.25">
      <c r="A39010">
        <v>2324164</v>
      </c>
      <c r="B39010">
        <v>2324164</v>
      </c>
      <c r="C39010">
        <v>446853</v>
      </c>
      <c r="D39010" t="s">
        <v>54681</v>
      </c>
      <c r="E39010" t="s">
        <v>25</v>
      </c>
      <c r="F39010" t="s">
        <v>54677</v>
      </c>
      <c r="G39010" t="s">
        <v>54678</v>
      </c>
    </row>
    <row r="39011" spans="1:7" x14ac:dyDescent="0.25">
      <c r="A39011">
        <v>2324185</v>
      </c>
      <c r="B39011">
        <v>2324185</v>
      </c>
      <c r="C39011">
        <v>446853</v>
      </c>
      <c r="D39011" t="s">
        <v>54682</v>
      </c>
      <c r="E39011" t="s">
        <v>25</v>
      </c>
      <c r="F39011" t="s">
        <v>54677</v>
      </c>
      <c r="G39011" t="s">
        <v>54678</v>
      </c>
    </row>
    <row r="39012" spans="1:7" x14ac:dyDescent="0.25">
      <c r="A39012">
        <v>2324665</v>
      </c>
      <c r="B39012">
        <v>2324665</v>
      </c>
      <c r="C39012">
        <v>446956</v>
      </c>
      <c r="D39012" t="s">
        <v>54683</v>
      </c>
      <c r="E39012" t="s">
        <v>24</v>
      </c>
      <c r="F39012" t="s">
        <v>54684</v>
      </c>
      <c r="G39012" t="s">
        <v>54685</v>
      </c>
    </row>
    <row r="39013" spans="1:7" x14ac:dyDescent="0.25">
      <c r="A39013">
        <v>2324693</v>
      </c>
      <c r="B39013">
        <v>2324693</v>
      </c>
      <c r="C39013">
        <v>446956</v>
      </c>
      <c r="D39013" t="s">
        <v>54686</v>
      </c>
      <c r="E39013" t="s">
        <v>24</v>
      </c>
      <c r="F39013" t="s">
        <v>54684</v>
      </c>
      <c r="G39013" t="s">
        <v>54685</v>
      </c>
    </row>
    <row r="39014" spans="1:7" x14ac:dyDescent="0.25">
      <c r="A39014">
        <v>2324721</v>
      </c>
      <c r="B39014">
        <v>2324721</v>
      </c>
      <c r="C39014">
        <v>446956</v>
      </c>
      <c r="D39014" t="s">
        <v>54687</v>
      </c>
      <c r="E39014" t="s">
        <v>24</v>
      </c>
      <c r="F39014" t="s">
        <v>54684</v>
      </c>
      <c r="G39014" t="s">
        <v>54685</v>
      </c>
    </row>
    <row r="39015" spans="1:7" x14ac:dyDescent="0.25">
      <c r="A39015">
        <v>2324749</v>
      </c>
      <c r="B39015">
        <v>2324749</v>
      </c>
      <c r="C39015">
        <v>446956</v>
      </c>
      <c r="D39015" t="s">
        <v>54688</v>
      </c>
      <c r="E39015" t="s">
        <v>24</v>
      </c>
      <c r="F39015" t="s">
        <v>54684</v>
      </c>
      <c r="G39015" t="s">
        <v>54685</v>
      </c>
    </row>
    <row r="39016" spans="1:7" x14ac:dyDescent="0.25">
      <c r="A39016">
        <v>2324777</v>
      </c>
      <c r="B39016">
        <v>2324777</v>
      </c>
      <c r="C39016">
        <v>446956</v>
      </c>
      <c r="D39016" t="s">
        <v>54689</v>
      </c>
      <c r="E39016" t="s">
        <v>24</v>
      </c>
      <c r="F39016" t="s">
        <v>54684</v>
      </c>
      <c r="G39016" t="s">
        <v>54685</v>
      </c>
    </row>
    <row r="39017" spans="1:7" x14ac:dyDescent="0.25">
      <c r="A39017">
        <v>2324797</v>
      </c>
      <c r="B39017">
        <v>2324797</v>
      </c>
      <c r="C39017">
        <v>446971</v>
      </c>
      <c r="D39017" t="s">
        <v>54690</v>
      </c>
      <c r="E39017" t="s">
        <v>32</v>
      </c>
      <c r="F39017" t="s">
        <v>54691</v>
      </c>
      <c r="G39017" t="s">
        <v>54692</v>
      </c>
    </row>
    <row r="39018" spans="1:7" x14ac:dyDescent="0.25">
      <c r="A39018">
        <v>2324809</v>
      </c>
      <c r="B39018">
        <v>2324809</v>
      </c>
      <c r="C39018">
        <v>446971</v>
      </c>
      <c r="D39018" t="s">
        <v>54693</v>
      </c>
      <c r="E39018" t="s">
        <v>32</v>
      </c>
      <c r="F39018" t="s">
        <v>54691</v>
      </c>
      <c r="G39018" t="s">
        <v>54692</v>
      </c>
    </row>
    <row r="39019" spans="1:7" x14ac:dyDescent="0.25">
      <c r="A39019">
        <v>2324821</v>
      </c>
      <c r="B39019">
        <v>2324821</v>
      </c>
      <c r="C39019">
        <v>446971</v>
      </c>
      <c r="D39019" t="s">
        <v>54694</v>
      </c>
      <c r="E39019" t="s">
        <v>32</v>
      </c>
      <c r="F39019" t="s">
        <v>54691</v>
      </c>
      <c r="G39019" t="s">
        <v>54692</v>
      </c>
    </row>
    <row r="39020" spans="1:7" x14ac:dyDescent="0.25">
      <c r="A39020">
        <v>2324833</v>
      </c>
      <c r="B39020">
        <v>2324833</v>
      </c>
      <c r="C39020">
        <v>446971</v>
      </c>
      <c r="D39020" t="s">
        <v>54695</v>
      </c>
      <c r="E39020" t="s">
        <v>32</v>
      </c>
      <c r="F39020" t="s">
        <v>54691</v>
      </c>
      <c r="G39020" t="s">
        <v>54692</v>
      </c>
    </row>
    <row r="39021" spans="1:7" x14ac:dyDescent="0.25">
      <c r="A39021">
        <v>2324845</v>
      </c>
      <c r="B39021">
        <v>2324845</v>
      </c>
      <c r="C39021">
        <v>446971</v>
      </c>
      <c r="D39021" t="s">
        <v>54696</v>
      </c>
      <c r="E39021" t="s">
        <v>32</v>
      </c>
      <c r="F39021" t="s">
        <v>54691</v>
      </c>
      <c r="G39021" t="s">
        <v>54692</v>
      </c>
    </row>
    <row r="39022" spans="1:7" x14ac:dyDescent="0.25">
      <c r="A39022">
        <v>2325087</v>
      </c>
      <c r="B39022">
        <v>2325087</v>
      </c>
      <c r="C39022">
        <v>447044</v>
      </c>
      <c r="D39022" t="s">
        <v>54697</v>
      </c>
      <c r="E39022" t="s">
        <v>33</v>
      </c>
      <c r="F39022" t="s">
        <v>54698</v>
      </c>
      <c r="G39022" t="s">
        <v>54699</v>
      </c>
    </row>
    <row r="39023" spans="1:7" x14ac:dyDescent="0.25">
      <c r="A39023">
        <v>2325091</v>
      </c>
      <c r="B39023">
        <v>2325091</v>
      </c>
      <c r="C39023">
        <v>447044</v>
      </c>
      <c r="D39023" t="s">
        <v>54700</v>
      </c>
      <c r="E39023" t="s">
        <v>33</v>
      </c>
      <c r="F39023" t="s">
        <v>54698</v>
      </c>
      <c r="G39023" t="s">
        <v>54699</v>
      </c>
    </row>
    <row r="39024" spans="1:7" x14ac:dyDescent="0.25">
      <c r="A39024">
        <v>2325095</v>
      </c>
      <c r="B39024">
        <v>2325095</v>
      </c>
      <c r="C39024">
        <v>447044</v>
      </c>
      <c r="D39024" t="s">
        <v>54701</v>
      </c>
      <c r="E39024" t="s">
        <v>33</v>
      </c>
      <c r="F39024" t="s">
        <v>54698</v>
      </c>
      <c r="G39024" t="s">
        <v>54699</v>
      </c>
    </row>
    <row r="39025" spans="1:7" x14ac:dyDescent="0.25">
      <c r="A39025">
        <v>2325099</v>
      </c>
      <c r="B39025">
        <v>2325099</v>
      </c>
      <c r="C39025">
        <v>447044</v>
      </c>
      <c r="D39025" t="s">
        <v>54702</v>
      </c>
      <c r="E39025" t="s">
        <v>33</v>
      </c>
      <c r="F39025" t="s">
        <v>54698</v>
      </c>
      <c r="G39025" t="s">
        <v>54699</v>
      </c>
    </row>
    <row r="39026" spans="1:7" x14ac:dyDescent="0.25">
      <c r="A39026">
        <v>2325103</v>
      </c>
      <c r="B39026">
        <v>2325103</v>
      </c>
      <c r="C39026">
        <v>447044</v>
      </c>
      <c r="D39026" t="s">
        <v>54703</v>
      </c>
      <c r="E39026" t="s">
        <v>33</v>
      </c>
      <c r="F39026" t="s">
        <v>54698</v>
      </c>
      <c r="G39026" t="s">
        <v>54699</v>
      </c>
    </row>
    <row r="39027" spans="1:7" x14ac:dyDescent="0.25">
      <c r="A39027">
        <v>2325501</v>
      </c>
      <c r="B39027">
        <v>2325501</v>
      </c>
      <c r="C39027">
        <v>447090</v>
      </c>
      <c r="D39027" t="s">
        <v>54704</v>
      </c>
      <c r="E39027" t="s">
        <v>26</v>
      </c>
      <c r="F39027" t="s">
        <v>54705</v>
      </c>
      <c r="G39027" t="s">
        <v>54706</v>
      </c>
    </row>
    <row r="39028" spans="1:7" x14ac:dyDescent="0.25">
      <c r="A39028">
        <v>2325503</v>
      </c>
      <c r="B39028">
        <v>2325503</v>
      </c>
      <c r="C39028">
        <v>447090</v>
      </c>
      <c r="D39028" t="s">
        <v>54707</v>
      </c>
      <c r="E39028" t="s">
        <v>26</v>
      </c>
      <c r="F39028" t="s">
        <v>54705</v>
      </c>
      <c r="G39028" t="s">
        <v>54706</v>
      </c>
    </row>
    <row r="39029" spans="1:7" x14ac:dyDescent="0.25">
      <c r="A39029">
        <v>2325505</v>
      </c>
      <c r="B39029">
        <v>2325505</v>
      </c>
      <c r="C39029">
        <v>447090</v>
      </c>
      <c r="D39029" t="s">
        <v>54708</v>
      </c>
      <c r="E39029" t="s">
        <v>26</v>
      </c>
      <c r="F39029" t="s">
        <v>54705</v>
      </c>
      <c r="G39029" t="s">
        <v>54706</v>
      </c>
    </row>
    <row r="39030" spans="1:7" x14ac:dyDescent="0.25">
      <c r="A39030">
        <v>2325507</v>
      </c>
      <c r="B39030">
        <v>2325507</v>
      </c>
      <c r="C39030">
        <v>447090</v>
      </c>
      <c r="D39030" t="s">
        <v>54709</v>
      </c>
      <c r="E39030" t="s">
        <v>26</v>
      </c>
      <c r="F39030" t="s">
        <v>54705</v>
      </c>
      <c r="G39030" t="s">
        <v>54706</v>
      </c>
    </row>
    <row r="39031" spans="1:7" x14ac:dyDescent="0.25">
      <c r="A39031">
        <v>2325509</v>
      </c>
      <c r="B39031">
        <v>2325509</v>
      </c>
      <c r="C39031">
        <v>447090</v>
      </c>
      <c r="D39031" t="s">
        <v>54710</v>
      </c>
      <c r="E39031" t="s">
        <v>26</v>
      </c>
      <c r="F39031" t="s">
        <v>54705</v>
      </c>
      <c r="G39031" t="s">
        <v>54706</v>
      </c>
    </row>
    <row r="39032" spans="1:7" x14ac:dyDescent="0.25">
      <c r="A39032">
        <v>2325527</v>
      </c>
      <c r="B39032">
        <v>2325527</v>
      </c>
      <c r="C39032">
        <v>447095</v>
      </c>
      <c r="D39032" t="s">
        <v>54711</v>
      </c>
      <c r="E39032" t="s">
        <v>26</v>
      </c>
      <c r="F39032" t="s">
        <v>54712</v>
      </c>
      <c r="G39032" t="s">
        <v>54713</v>
      </c>
    </row>
    <row r="39033" spans="1:7" x14ac:dyDescent="0.25">
      <c r="A39033">
        <v>2325529</v>
      </c>
      <c r="B39033">
        <v>2325529</v>
      </c>
      <c r="C39033">
        <v>447095</v>
      </c>
      <c r="D39033" t="s">
        <v>54714</v>
      </c>
      <c r="E39033" t="s">
        <v>26</v>
      </c>
      <c r="F39033" t="s">
        <v>54712</v>
      </c>
      <c r="G39033" t="s">
        <v>54713</v>
      </c>
    </row>
    <row r="39034" spans="1:7" x14ac:dyDescent="0.25">
      <c r="A39034">
        <v>2325531</v>
      </c>
      <c r="B39034">
        <v>2325531</v>
      </c>
      <c r="C39034">
        <v>447095</v>
      </c>
      <c r="D39034" t="s">
        <v>54715</v>
      </c>
      <c r="E39034" t="s">
        <v>26</v>
      </c>
      <c r="F39034" t="s">
        <v>54712</v>
      </c>
      <c r="G39034" t="s">
        <v>54713</v>
      </c>
    </row>
    <row r="39035" spans="1:7" x14ac:dyDescent="0.25">
      <c r="A39035">
        <v>2325533</v>
      </c>
      <c r="B39035">
        <v>2325533</v>
      </c>
      <c r="C39035">
        <v>447095</v>
      </c>
      <c r="D39035" t="s">
        <v>54716</v>
      </c>
      <c r="E39035" t="s">
        <v>26</v>
      </c>
      <c r="F39035" t="s">
        <v>54712</v>
      </c>
      <c r="G39035" t="s">
        <v>54713</v>
      </c>
    </row>
    <row r="39036" spans="1:7" x14ac:dyDescent="0.25">
      <c r="A39036">
        <v>2325535</v>
      </c>
      <c r="B39036">
        <v>2325535</v>
      </c>
      <c r="C39036">
        <v>447095</v>
      </c>
      <c r="D39036" t="s">
        <v>54717</v>
      </c>
      <c r="E39036" t="s">
        <v>26</v>
      </c>
      <c r="F39036" t="s">
        <v>54712</v>
      </c>
      <c r="G39036" t="s">
        <v>54713</v>
      </c>
    </row>
    <row r="39037" spans="1:7" x14ac:dyDescent="0.25">
      <c r="A39037">
        <v>2325582</v>
      </c>
      <c r="B39037">
        <v>2325582</v>
      </c>
      <c r="C39037">
        <v>447108</v>
      </c>
      <c r="D39037" t="s">
        <v>54718</v>
      </c>
      <c r="E39037" t="s">
        <v>30</v>
      </c>
      <c r="F39037" t="s">
        <v>54719</v>
      </c>
      <c r="G39037" t="s">
        <v>54720</v>
      </c>
    </row>
    <row r="39038" spans="1:7" x14ac:dyDescent="0.25">
      <c r="A39038">
        <v>2325584</v>
      </c>
      <c r="B39038">
        <v>2325584</v>
      </c>
      <c r="C39038">
        <v>447108</v>
      </c>
      <c r="D39038" t="s">
        <v>54721</v>
      </c>
      <c r="E39038" t="s">
        <v>30</v>
      </c>
      <c r="F39038" t="s">
        <v>54719</v>
      </c>
      <c r="G39038" t="s">
        <v>54720</v>
      </c>
    </row>
    <row r="39039" spans="1:7" x14ac:dyDescent="0.25">
      <c r="A39039">
        <v>2325586</v>
      </c>
      <c r="B39039">
        <v>2325586</v>
      </c>
      <c r="C39039">
        <v>447108</v>
      </c>
      <c r="D39039" t="s">
        <v>54722</v>
      </c>
      <c r="E39039" t="s">
        <v>30</v>
      </c>
      <c r="F39039" t="s">
        <v>54719</v>
      </c>
      <c r="G39039" t="s">
        <v>54720</v>
      </c>
    </row>
    <row r="39040" spans="1:7" x14ac:dyDescent="0.25">
      <c r="A39040">
        <v>2325588</v>
      </c>
      <c r="B39040">
        <v>2325588</v>
      </c>
      <c r="C39040">
        <v>447108</v>
      </c>
      <c r="D39040" t="s">
        <v>54723</v>
      </c>
      <c r="E39040" t="s">
        <v>30</v>
      </c>
      <c r="F39040" t="s">
        <v>54719</v>
      </c>
      <c r="G39040" t="s">
        <v>54720</v>
      </c>
    </row>
    <row r="39041" spans="1:7" x14ac:dyDescent="0.25">
      <c r="A39041">
        <v>2325590</v>
      </c>
      <c r="B39041">
        <v>2325590</v>
      </c>
      <c r="C39041">
        <v>447108</v>
      </c>
      <c r="D39041" t="s">
        <v>54724</v>
      </c>
      <c r="E39041" t="s">
        <v>30</v>
      </c>
      <c r="F39041" t="s">
        <v>54719</v>
      </c>
      <c r="G39041" t="s">
        <v>54720</v>
      </c>
    </row>
    <row r="39042" spans="1:7" x14ac:dyDescent="0.25">
      <c r="A39042">
        <v>2326706</v>
      </c>
      <c r="B39042">
        <v>2326706</v>
      </c>
      <c r="C39042">
        <v>447236</v>
      </c>
      <c r="D39042" t="s">
        <v>54725</v>
      </c>
      <c r="E39042" t="s">
        <v>25</v>
      </c>
      <c r="F39042" t="s">
        <v>54726</v>
      </c>
      <c r="G39042" t="s">
        <v>54727</v>
      </c>
    </row>
    <row r="39043" spans="1:7" x14ac:dyDescent="0.25">
      <c r="A39043">
        <v>2326707</v>
      </c>
      <c r="B39043">
        <v>2326707</v>
      </c>
      <c r="C39043">
        <v>447236</v>
      </c>
      <c r="D39043" t="s">
        <v>54728</v>
      </c>
      <c r="E39043" t="s">
        <v>25</v>
      </c>
      <c r="F39043" t="s">
        <v>54726</v>
      </c>
      <c r="G39043" t="s">
        <v>54727</v>
      </c>
    </row>
    <row r="39044" spans="1:7" x14ac:dyDescent="0.25">
      <c r="A39044">
        <v>2326708</v>
      </c>
      <c r="B39044">
        <v>2326708</v>
      </c>
      <c r="C39044">
        <v>447236</v>
      </c>
      <c r="D39044" t="s">
        <v>54729</v>
      </c>
      <c r="E39044" t="s">
        <v>25</v>
      </c>
      <c r="F39044" t="s">
        <v>54726</v>
      </c>
      <c r="G39044" t="s">
        <v>54727</v>
      </c>
    </row>
    <row r="39045" spans="1:7" x14ac:dyDescent="0.25">
      <c r="A39045">
        <v>2326709</v>
      </c>
      <c r="B39045">
        <v>2326709</v>
      </c>
      <c r="C39045">
        <v>447236</v>
      </c>
      <c r="D39045" t="s">
        <v>54730</v>
      </c>
      <c r="E39045" t="s">
        <v>25</v>
      </c>
      <c r="F39045" t="s">
        <v>54726</v>
      </c>
      <c r="G39045" t="s">
        <v>54727</v>
      </c>
    </row>
    <row r="39046" spans="1:7" x14ac:dyDescent="0.25">
      <c r="A39046">
        <v>2326710</v>
      </c>
      <c r="B39046">
        <v>2326710</v>
      </c>
      <c r="C39046">
        <v>447236</v>
      </c>
      <c r="D39046" t="s">
        <v>54731</v>
      </c>
      <c r="E39046" t="s">
        <v>25</v>
      </c>
      <c r="F39046" t="s">
        <v>54726</v>
      </c>
      <c r="G39046" t="s">
        <v>54727</v>
      </c>
    </row>
    <row r="39047" spans="1:7" x14ac:dyDescent="0.25">
      <c r="A39047">
        <v>2327522</v>
      </c>
      <c r="B39047">
        <v>2327522</v>
      </c>
      <c r="C39047">
        <v>447374</v>
      </c>
      <c r="D39047" t="s">
        <v>54732</v>
      </c>
      <c r="E39047" t="s">
        <v>28</v>
      </c>
      <c r="F39047" t="s">
        <v>54733</v>
      </c>
      <c r="G39047" t="s">
        <v>54734</v>
      </c>
    </row>
    <row r="39048" spans="1:7" x14ac:dyDescent="0.25">
      <c r="A39048">
        <v>2327544</v>
      </c>
      <c r="B39048">
        <v>2327544</v>
      </c>
      <c r="C39048">
        <v>447374</v>
      </c>
      <c r="D39048" t="s">
        <v>54735</v>
      </c>
      <c r="E39048" t="s">
        <v>28</v>
      </c>
      <c r="F39048" t="s">
        <v>54733</v>
      </c>
      <c r="G39048" t="s">
        <v>54734</v>
      </c>
    </row>
    <row r="39049" spans="1:7" x14ac:dyDescent="0.25">
      <c r="A39049">
        <v>2327566</v>
      </c>
      <c r="B39049">
        <v>2327566</v>
      </c>
      <c r="C39049">
        <v>447374</v>
      </c>
      <c r="D39049" t="s">
        <v>54736</v>
      </c>
      <c r="E39049" t="s">
        <v>28</v>
      </c>
      <c r="F39049" t="s">
        <v>54733</v>
      </c>
      <c r="G39049" t="s">
        <v>54734</v>
      </c>
    </row>
    <row r="39050" spans="1:7" x14ac:dyDescent="0.25">
      <c r="A39050">
        <v>2327588</v>
      </c>
      <c r="B39050">
        <v>2327588</v>
      </c>
      <c r="C39050">
        <v>447374</v>
      </c>
      <c r="D39050" t="s">
        <v>54737</v>
      </c>
      <c r="E39050" t="s">
        <v>28</v>
      </c>
      <c r="F39050" t="s">
        <v>54733</v>
      </c>
      <c r="G39050" t="s">
        <v>54734</v>
      </c>
    </row>
    <row r="39051" spans="1:7" x14ac:dyDescent="0.25">
      <c r="A39051">
        <v>2327610</v>
      </c>
      <c r="B39051">
        <v>2327610</v>
      </c>
      <c r="C39051">
        <v>447374</v>
      </c>
      <c r="D39051" t="s">
        <v>54738</v>
      </c>
      <c r="E39051" t="s">
        <v>28</v>
      </c>
      <c r="F39051" t="s">
        <v>54733</v>
      </c>
      <c r="G39051" t="s">
        <v>54734</v>
      </c>
    </row>
    <row r="39052" spans="1:7" x14ac:dyDescent="0.25">
      <c r="A39052">
        <v>2328001</v>
      </c>
      <c r="B39052">
        <v>2328001</v>
      </c>
      <c r="C39052">
        <v>447456</v>
      </c>
      <c r="D39052" t="s">
        <v>54739</v>
      </c>
      <c r="E39052" t="s">
        <v>31</v>
      </c>
      <c r="F39052" t="s">
        <v>54740</v>
      </c>
      <c r="G39052" t="s">
        <v>54741</v>
      </c>
    </row>
    <row r="39053" spans="1:7" x14ac:dyDescent="0.25">
      <c r="A39053">
        <v>2328003</v>
      </c>
      <c r="B39053">
        <v>2328003</v>
      </c>
      <c r="C39053">
        <v>447456</v>
      </c>
      <c r="D39053" t="s">
        <v>54742</v>
      </c>
      <c r="E39053" t="s">
        <v>31</v>
      </c>
      <c r="F39053" t="s">
        <v>54740</v>
      </c>
      <c r="G39053" t="s">
        <v>54741</v>
      </c>
    </row>
    <row r="39054" spans="1:7" x14ac:dyDescent="0.25">
      <c r="A39054">
        <v>2328005</v>
      </c>
      <c r="B39054">
        <v>2328005</v>
      </c>
      <c r="C39054">
        <v>447456</v>
      </c>
      <c r="D39054" t="s">
        <v>54743</v>
      </c>
      <c r="E39054" t="s">
        <v>31</v>
      </c>
      <c r="F39054" t="s">
        <v>54740</v>
      </c>
      <c r="G39054" t="s">
        <v>54741</v>
      </c>
    </row>
    <row r="39055" spans="1:7" x14ac:dyDescent="0.25">
      <c r="A39055">
        <v>2328007</v>
      </c>
      <c r="B39055">
        <v>2328007</v>
      </c>
      <c r="C39055">
        <v>447456</v>
      </c>
      <c r="D39055" t="s">
        <v>54744</v>
      </c>
      <c r="E39055" t="s">
        <v>31</v>
      </c>
      <c r="F39055" t="s">
        <v>54740</v>
      </c>
      <c r="G39055" t="s">
        <v>54741</v>
      </c>
    </row>
    <row r="39056" spans="1:7" x14ac:dyDescent="0.25">
      <c r="A39056">
        <v>2328009</v>
      </c>
      <c r="B39056">
        <v>2328009</v>
      </c>
      <c r="C39056">
        <v>447456</v>
      </c>
      <c r="D39056" t="s">
        <v>54745</v>
      </c>
      <c r="E39056" t="s">
        <v>31</v>
      </c>
      <c r="F39056" t="s">
        <v>54740</v>
      </c>
      <c r="G39056" t="s">
        <v>54741</v>
      </c>
    </row>
    <row r="39057" spans="1:7" x14ac:dyDescent="0.25">
      <c r="A39057">
        <v>2328491</v>
      </c>
      <c r="B39057">
        <v>2328491</v>
      </c>
      <c r="C39057">
        <v>447524</v>
      </c>
      <c r="D39057" t="s">
        <v>54746</v>
      </c>
      <c r="E39057" t="s">
        <v>30</v>
      </c>
      <c r="F39057" t="s">
        <v>54747</v>
      </c>
      <c r="G39057" t="s">
        <v>54748</v>
      </c>
    </row>
    <row r="39058" spans="1:7" x14ac:dyDescent="0.25">
      <c r="A39058">
        <v>2328493</v>
      </c>
      <c r="B39058">
        <v>2328493</v>
      </c>
      <c r="C39058">
        <v>447524</v>
      </c>
      <c r="D39058" t="s">
        <v>54749</v>
      </c>
      <c r="E39058" t="s">
        <v>30</v>
      </c>
      <c r="F39058" t="s">
        <v>54747</v>
      </c>
      <c r="G39058" t="s">
        <v>54748</v>
      </c>
    </row>
    <row r="39059" spans="1:7" x14ac:dyDescent="0.25">
      <c r="A39059">
        <v>2328495</v>
      </c>
      <c r="B39059">
        <v>2328495</v>
      </c>
      <c r="C39059">
        <v>447524</v>
      </c>
      <c r="D39059" t="s">
        <v>54750</v>
      </c>
      <c r="E39059" t="s">
        <v>30</v>
      </c>
      <c r="F39059" t="s">
        <v>54747</v>
      </c>
      <c r="G39059" t="s">
        <v>54748</v>
      </c>
    </row>
    <row r="39060" spans="1:7" x14ac:dyDescent="0.25">
      <c r="A39060">
        <v>2328497</v>
      </c>
      <c r="B39060">
        <v>2328497</v>
      </c>
      <c r="C39060">
        <v>447524</v>
      </c>
      <c r="D39060" t="s">
        <v>54751</v>
      </c>
      <c r="E39060" t="s">
        <v>30</v>
      </c>
      <c r="F39060" t="s">
        <v>54747</v>
      </c>
      <c r="G39060" t="s">
        <v>54748</v>
      </c>
    </row>
    <row r="39061" spans="1:7" x14ac:dyDescent="0.25">
      <c r="A39061">
        <v>2328499</v>
      </c>
      <c r="B39061">
        <v>2328499</v>
      </c>
      <c r="C39061">
        <v>447524</v>
      </c>
      <c r="D39061" t="s">
        <v>54752</v>
      </c>
      <c r="E39061" t="s">
        <v>30</v>
      </c>
      <c r="F39061" t="s">
        <v>54747</v>
      </c>
      <c r="G39061" t="s">
        <v>54748</v>
      </c>
    </row>
    <row r="39062" spans="1:7" x14ac:dyDescent="0.25">
      <c r="A39062">
        <v>2328601</v>
      </c>
      <c r="B39062">
        <v>2328601</v>
      </c>
      <c r="C39062">
        <v>447552</v>
      </c>
      <c r="D39062" t="s">
        <v>54753</v>
      </c>
      <c r="E39062" t="s">
        <v>27</v>
      </c>
      <c r="F39062" t="s">
        <v>54754</v>
      </c>
      <c r="G39062" t="s">
        <v>54755</v>
      </c>
    </row>
    <row r="39063" spans="1:7" x14ac:dyDescent="0.25">
      <c r="A39063">
        <v>2328602</v>
      </c>
      <c r="B39063">
        <v>2328602</v>
      </c>
      <c r="C39063">
        <v>447552</v>
      </c>
      <c r="D39063" t="s">
        <v>54756</v>
      </c>
      <c r="E39063" t="s">
        <v>27</v>
      </c>
      <c r="F39063" t="s">
        <v>54754</v>
      </c>
      <c r="G39063" t="s">
        <v>54755</v>
      </c>
    </row>
    <row r="39064" spans="1:7" x14ac:dyDescent="0.25">
      <c r="A39064">
        <v>2328603</v>
      </c>
      <c r="B39064">
        <v>2328603</v>
      </c>
      <c r="C39064">
        <v>447552</v>
      </c>
      <c r="D39064" t="s">
        <v>54757</v>
      </c>
      <c r="E39064" t="s">
        <v>27</v>
      </c>
      <c r="F39064" t="s">
        <v>54754</v>
      </c>
      <c r="G39064" t="s">
        <v>54755</v>
      </c>
    </row>
    <row r="39065" spans="1:7" x14ac:dyDescent="0.25">
      <c r="A39065">
        <v>2328604</v>
      </c>
      <c r="B39065">
        <v>2328604</v>
      </c>
      <c r="C39065">
        <v>447552</v>
      </c>
      <c r="D39065" t="s">
        <v>54758</v>
      </c>
      <c r="E39065" t="s">
        <v>27</v>
      </c>
      <c r="F39065" t="s">
        <v>54754</v>
      </c>
      <c r="G39065" t="s">
        <v>54755</v>
      </c>
    </row>
    <row r="39066" spans="1:7" x14ac:dyDescent="0.25">
      <c r="A39066">
        <v>2328605</v>
      </c>
      <c r="B39066">
        <v>2328605</v>
      </c>
      <c r="C39066">
        <v>447552</v>
      </c>
      <c r="D39066" t="s">
        <v>54759</v>
      </c>
      <c r="E39066" t="s">
        <v>27</v>
      </c>
      <c r="F39066" t="s">
        <v>54754</v>
      </c>
      <c r="G39066" t="s">
        <v>54755</v>
      </c>
    </row>
    <row r="39067" spans="1:7" x14ac:dyDescent="0.25">
      <c r="A39067">
        <v>2328693</v>
      </c>
      <c r="B39067">
        <v>2328693</v>
      </c>
      <c r="C39067">
        <v>447574</v>
      </c>
      <c r="D39067" t="s">
        <v>54760</v>
      </c>
      <c r="E39067" t="s">
        <v>28</v>
      </c>
      <c r="F39067" t="s">
        <v>54761</v>
      </c>
      <c r="G39067" t="s">
        <v>54762</v>
      </c>
    </row>
    <row r="39068" spans="1:7" x14ac:dyDescent="0.25">
      <c r="A39068">
        <v>2328706</v>
      </c>
      <c r="B39068">
        <v>2328706</v>
      </c>
      <c r="C39068">
        <v>447574</v>
      </c>
      <c r="D39068" t="s">
        <v>54763</v>
      </c>
      <c r="E39068" t="s">
        <v>28</v>
      </c>
      <c r="F39068" t="s">
        <v>54761</v>
      </c>
      <c r="G39068" t="s">
        <v>54762</v>
      </c>
    </row>
    <row r="39069" spans="1:7" x14ac:dyDescent="0.25">
      <c r="A39069">
        <v>2328719</v>
      </c>
      <c r="B39069">
        <v>2328719</v>
      </c>
      <c r="C39069">
        <v>447574</v>
      </c>
      <c r="D39069" t="s">
        <v>54764</v>
      </c>
      <c r="E39069" t="s">
        <v>28</v>
      </c>
      <c r="F39069" t="s">
        <v>54761</v>
      </c>
      <c r="G39069" t="s">
        <v>54762</v>
      </c>
    </row>
    <row r="39070" spans="1:7" x14ac:dyDescent="0.25">
      <c r="A39070">
        <v>2328732</v>
      </c>
      <c r="B39070">
        <v>2328732</v>
      </c>
      <c r="C39070">
        <v>447574</v>
      </c>
      <c r="D39070" t="s">
        <v>54765</v>
      </c>
      <c r="E39070" t="s">
        <v>28</v>
      </c>
      <c r="F39070" t="s">
        <v>54761</v>
      </c>
      <c r="G39070" t="s">
        <v>54762</v>
      </c>
    </row>
    <row r="39071" spans="1:7" x14ac:dyDescent="0.25">
      <c r="A39071">
        <v>2328745</v>
      </c>
      <c r="B39071">
        <v>2328745</v>
      </c>
      <c r="C39071">
        <v>447574</v>
      </c>
      <c r="D39071" t="s">
        <v>54766</v>
      </c>
      <c r="E39071" t="s">
        <v>28</v>
      </c>
      <c r="F39071" t="s">
        <v>54761</v>
      </c>
      <c r="G39071" t="s">
        <v>54762</v>
      </c>
    </row>
    <row r="39072" spans="1:7" x14ac:dyDescent="0.25">
      <c r="A39072">
        <v>2328757</v>
      </c>
      <c r="B39072">
        <v>2328757</v>
      </c>
      <c r="C39072">
        <v>447588</v>
      </c>
      <c r="D39072" t="s">
        <v>54767</v>
      </c>
      <c r="E39072" t="s">
        <v>29</v>
      </c>
      <c r="F39072" t="s">
        <v>54768</v>
      </c>
      <c r="G39072" t="s">
        <v>54769</v>
      </c>
    </row>
    <row r="39073" spans="1:7" x14ac:dyDescent="0.25">
      <c r="A39073">
        <v>2328761</v>
      </c>
      <c r="B39073">
        <v>2328761</v>
      </c>
      <c r="C39073">
        <v>447588</v>
      </c>
      <c r="D39073" t="s">
        <v>54770</v>
      </c>
      <c r="E39073" t="s">
        <v>29</v>
      </c>
      <c r="F39073" t="s">
        <v>54768</v>
      </c>
      <c r="G39073" t="s">
        <v>54769</v>
      </c>
    </row>
    <row r="39074" spans="1:7" x14ac:dyDescent="0.25">
      <c r="A39074">
        <v>2328765</v>
      </c>
      <c r="B39074">
        <v>2328765</v>
      </c>
      <c r="C39074">
        <v>447588</v>
      </c>
      <c r="D39074" t="s">
        <v>54771</v>
      </c>
      <c r="E39074" t="s">
        <v>29</v>
      </c>
      <c r="F39074" t="s">
        <v>54768</v>
      </c>
      <c r="G39074" t="s">
        <v>54769</v>
      </c>
    </row>
    <row r="39075" spans="1:7" x14ac:dyDescent="0.25">
      <c r="A39075">
        <v>2328769</v>
      </c>
      <c r="B39075">
        <v>2328769</v>
      </c>
      <c r="C39075">
        <v>447588</v>
      </c>
      <c r="D39075" t="s">
        <v>54772</v>
      </c>
      <c r="E39075" t="s">
        <v>29</v>
      </c>
      <c r="F39075" t="s">
        <v>54768</v>
      </c>
      <c r="G39075" t="s">
        <v>54769</v>
      </c>
    </row>
    <row r="39076" spans="1:7" x14ac:dyDescent="0.25">
      <c r="A39076">
        <v>2328773</v>
      </c>
      <c r="B39076">
        <v>2328773</v>
      </c>
      <c r="C39076">
        <v>447588</v>
      </c>
      <c r="D39076" t="s">
        <v>54773</v>
      </c>
      <c r="E39076" t="s">
        <v>29</v>
      </c>
      <c r="F39076" t="s">
        <v>54768</v>
      </c>
      <c r="G39076" t="s">
        <v>54769</v>
      </c>
    </row>
    <row r="39077" spans="1:7" x14ac:dyDescent="0.25">
      <c r="A39077">
        <v>2328936</v>
      </c>
      <c r="B39077">
        <v>2328936</v>
      </c>
      <c r="C39077">
        <v>447645</v>
      </c>
      <c r="D39077" t="s">
        <v>54774</v>
      </c>
      <c r="E39077" t="s">
        <v>31</v>
      </c>
      <c r="F39077" t="s">
        <v>54775</v>
      </c>
      <c r="G39077" t="s">
        <v>54776</v>
      </c>
    </row>
    <row r="39078" spans="1:7" x14ac:dyDescent="0.25">
      <c r="A39078">
        <v>2328938</v>
      </c>
      <c r="B39078">
        <v>2328938</v>
      </c>
      <c r="C39078">
        <v>447645</v>
      </c>
      <c r="D39078" t="s">
        <v>54777</v>
      </c>
      <c r="E39078" t="s">
        <v>31</v>
      </c>
      <c r="F39078" t="s">
        <v>54775</v>
      </c>
      <c r="G39078" t="s">
        <v>54776</v>
      </c>
    </row>
    <row r="39079" spans="1:7" x14ac:dyDescent="0.25">
      <c r="A39079">
        <v>2328940</v>
      </c>
      <c r="B39079">
        <v>2328940</v>
      </c>
      <c r="C39079">
        <v>447645</v>
      </c>
      <c r="D39079" t="s">
        <v>54778</v>
      </c>
      <c r="E39079" t="s">
        <v>31</v>
      </c>
      <c r="F39079" t="s">
        <v>54775</v>
      </c>
      <c r="G39079" t="s">
        <v>54776</v>
      </c>
    </row>
    <row r="39080" spans="1:7" x14ac:dyDescent="0.25">
      <c r="A39080">
        <v>2328942</v>
      </c>
      <c r="B39080">
        <v>2328942</v>
      </c>
      <c r="C39080">
        <v>447645</v>
      </c>
      <c r="D39080" t="s">
        <v>54779</v>
      </c>
      <c r="E39080" t="s">
        <v>31</v>
      </c>
      <c r="F39080" t="s">
        <v>54775</v>
      </c>
      <c r="G39080" t="s">
        <v>54776</v>
      </c>
    </row>
    <row r="39081" spans="1:7" x14ac:dyDescent="0.25">
      <c r="A39081">
        <v>2328944</v>
      </c>
      <c r="B39081">
        <v>2328944</v>
      </c>
      <c r="C39081">
        <v>447645</v>
      </c>
      <c r="D39081" t="s">
        <v>54780</v>
      </c>
      <c r="E39081" t="s">
        <v>31</v>
      </c>
      <c r="F39081" t="s">
        <v>54775</v>
      </c>
      <c r="G39081" t="s">
        <v>54776</v>
      </c>
    </row>
    <row r="39082" spans="1:7" x14ac:dyDescent="0.25">
      <c r="A39082">
        <v>2328947</v>
      </c>
      <c r="B39082">
        <v>2328947</v>
      </c>
      <c r="C39082">
        <v>447678</v>
      </c>
      <c r="D39082" t="s">
        <v>54781</v>
      </c>
      <c r="E39082" t="s">
        <v>29</v>
      </c>
      <c r="F39082" t="s">
        <v>54782</v>
      </c>
      <c r="G39082" t="s">
        <v>54783</v>
      </c>
    </row>
    <row r="39083" spans="1:7" x14ac:dyDescent="0.25">
      <c r="A39083">
        <v>2328963</v>
      </c>
      <c r="B39083">
        <v>2328963</v>
      </c>
      <c r="C39083">
        <v>447678</v>
      </c>
      <c r="D39083" t="s">
        <v>54784</v>
      </c>
      <c r="E39083" t="s">
        <v>29</v>
      </c>
      <c r="F39083" t="s">
        <v>54782</v>
      </c>
      <c r="G39083" t="s">
        <v>54783</v>
      </c>
    </row>
    <row r="39084" spans="1:7" x14ac:dyDescent="0.25">
      <c r="A39084">
        <v>2328979</v>
      </c>
      <c r="B39084">
        <v>2328979</v>
      </c>
      <c r="C39084">
        <v>447678</v>
      </c>
      <c r="D39084" t="s">
        <v>54785</v>
      </c>
      <c r="E39084" t="s">
        <v>29</v>
      </c>
      <c r="F39084" t="s">
        <v>54782</v>
      </c>
      <c r="G39084" t="s">
        <v>54783</v>
      </c>
    </row>
    <row r="39085" spans="1:7" x14ac:dyDescent="0.25">
      <c r="A39085">
        <v>2328995</v>
      </c>
      <c r="B39085">
        <v>2328995</v>
      </c>
      <c r="C39085">
        <v>447678</v>
      </c>
      <c r="D39085" t="s">
        <v>54786</v>
      </c>
      <c r="E39085" t="s">
        <v>29</v>
      </c>
      <c r="F39085" t="s">
        <v>54782</v>
      </c>
      <c r="G39085" t="s">
        <v>54783</v>
      </c>
    </row>
    <row r="39086" spans="1:7" x14ac:dyDescent="0.25">
      <c r="A39086">
        <v>2329011</v>
      </c>
      <c r="B39086">
        <v>2329011</v>
      </c>
      <c r="C39086">
        <v>447678</v>
      </c>
      <c r="D39086" t="s">
        <v>54787</v>
      </c>
      <c r="E39086" t="s">
        <v>29</v>
      </c>
      <c r="F39086" t="s">
        <v>54782</v>
      </c>
      <c r="G39086" t="s">
        <v>54783</v>
      </c>
    </row>
    <row r="39087" spans="1:7" x14ac:dyDescent="0.25">
      <c r="A39087">
        <v>2329281</v>
      </c>
      <c r="B39087">
        <v>2329281</v>
      </c>
      <c r="C39087">
        <v>447709</v>
      </c>
      <c r="D39087" t="s">
        <v>54788</v>
      </c>
      <c r="E39087" t="s">
        <v>28</v>
      </c>
      <c r="F39087" t="s">
        <v>54789</v>
      </c>
      <c r="G39087" t="s">
        <v>54790</v>
      </c>
    </row>
    <row r="39088" spans="1:7" x14ac:dyDescent="0.25">
      <c r="A39088">
        <v>2329302</v>
      </c>
      <c r="B39088">
        <v>2329302</v>
      </c>
      <c r="C39088">
        <v>447709</v>
      </c>
      <c r="D39088" t="s">
        <v>54791</v>
      </c>
      <c r="E39088" t="s">
        <v>28</v>
      </c>
      <c r="F39088" t="s">
        <v>54789</v>
      </c>
      <c r="G39088" t="s">
        <v>54790</v>
      </c>
    </row>
    <row r="39089" spans="1:7" x14ac:dyDescent="0.25">
      <c r="A39089">
        <v>2329323</v>
      </c>
      <c r="B39089">
        <v>2329323</v>
      </c>
      <c r="C39089">
        <v>447709</v>
      </c>
      <c r="D39089" t="s">
        <v>54792</v>
      </c>
      <c r="E39089" t="s">
        <v>28</v>
      </c>
      <c r="F39089" t="s">
        <v>54789</v>
      </c>
      <c r="G39089" t="s">
        <v>54790</v>
      </c>
    </row>
    <row r="39090" spans="1:7" x14ac:dyDescent="0.25">
      <c r="A39090">
        <v>2329344</v>
      </c>
      <c r="B39090">
        <v>2329344</v>
      </c>
      <c r="C39090">
        <v>447709</v>
      </c>
      <c r="D39090" t="s">
        <v>54793</v>
      </c>
      <c r="E39090" t="s">
        <v>28</v>
      </c>
      <c r="F39090" t="s">
        <v>54789</v>
      </c>
      <c r="G39090" t="s">
        <v>54790</v>
      </c>
    </row>
    <row r="39091" spans="1:7" x14ac:dyDescent="0.25">
      <c r="A39091">
        <v>2329365</v>
      </c>
      <c r="B39091">
        <v>2329365</v>
      </c>
      <c r="C39091">
        <v>447709</v>
      </c>
      <c r="D39091" t="s">
        <v>54794</v>
      </c>
      <c r="E39091" t="s">
        <v>28</v>
      </c>
      <c r="F39091" t="s">
        <v>54789</v>
      </c>
      <c r="G39091" t="s">
        <v>54790</v>
      </c>
    </row>
    <row r="39092" spans="1:7" x14ac:dyDescent="0.25">
      <c r="A39092">
        <v>2330243</v>
      </c>
      <c r="B39092">
        <v>2330243</v>
      </c>
      <c r="C39092">
        <v>447877</v>
      </c>
      <c r="D39092" t="s">
        <v>54795</v>
      </c>
      <c r="E39092" t="s">
        <v>29</v>
      </c>
      <c r="F39092" t="s">
        <v>54796</v>
      </c>
      <c r="G39092" t="s">
        <v>54797</v>
      </c>
    </row>
    <row r="39093" spans="1:7" x14ac:dyDescent="0.25">
      <c r="A39093">
        <v>2330248</v>
      </c>
      <c r="B39093">
        <v>2330248</v>
      </c>
      <c r="C39093">
        <v>447877</v>
      </c>
      <c r="D39093" t="s">
        <v>54798</v>
      </c>
      <c r="E39093" t="s">
        <v>29</v>
      </c>
      <c r="F39093" t="s">
        <v>54796</v>
      </c>
      <c r="G39093" t="s">
        <v>54797</v>
      </c>
    </row>
    <row r="39094" spans="1:7" x14ac:dyDescent="0.25">
      <c r="A39094">
        <v>2330253</v>
      </c>
      <c r="B39094">
        <v>2330253</v>
      </c>
      <c r="C39094">
        <v>447877</v>
      </c>
      <c r="D39094" t="s">
        <v>54799</v>
      </c>
      <c r="E39094" t="s">
        <v>29</v>
      </c>
      <c r="F39094" t="s">
        <v>54796</v>
      </c>
      <c r="G39094" t="s">
        <v>54797</v>
      </c>
    </row>
    <row r="39095" spans="1:7" x14ac:dyDescent="0.25">
      <c r="A39095">
        <v>2330258</v>
      </c>
      <c r="B39095">
        <v>2330258</v>
      </c>
      <c r="C39095">
        <v>447877</v>
      </c>
      <c r="D39095" t="s">
        <v>54800</v>
      </c>
      <c r="E39095" t="s">
        <v>29</v>
      </c>
      <c r="F39095" t="s">
        <v>54796</v>
      </c>
      <c r="G39095" t="s">
        <v>54797</v>
      </c>
    </row>
    <row r="39096" spans="1:7" x14ac:dyDescent="0.25">
      <c r="A39096">
        <v>2330263</v>
      </c>
      <c r="B39096">
        <v>2330263</v>
      </c>
      <c r="C39096">
        <v>447877</v>
      </c>
      <c r="D39096" t="s">
        <v>54801</v>
      </c>
      <c r="E39096" t="s">
        <v>29</v>
      </c>
      <c r="F39096" t="s">
        <v>54796</v>
      </c>
      <c r="G39096" t="s">
        <v>54797</v>
      </c>
    </row>
    <row r="39097" spans="1:7" x14ac:dyDescent="0.25">
      <c r="A39097">
        <v>2330287</v>
      </c>
      <c r="B39097">
        <v>2330287</v>
      </c>
      <c r="C39097">
        <v>447885</v>
      </c>
      <c r="D39097" t="s">
        <v>54802</v>
      </c>
      <c r="E39097" t="s">
        <v>26</v>
      </c>
      <c r="F39097" t="s">
        <v>54803</v>
      </c>
      <c r="G39097" t="s">
        <v>54804</v>
      </c>
    </row>
    <row r="39098" spans="1:7" x14ac:dyDescent="0.25">
      <c r="A39098">
        <v>2330291</v>
      </c>
      <c r="B39098">
        <v>2330291</v>
      </c>
      <c r="C39098">
        <v>447885</v>
      </c>
      <c r="D39098" t="s">
        <v>54805</v>
      </c>
      <c r="E39098" t="s">
        <v>26</v>
      </c>
      <c r="F39098" t="s">
        <v>54803</v>
      </c>
      <c r="G39098" t="s">
        <v>54804</v>
      </c>
    </row>
    <row r="39099" spans="1:7" x14ac:dyDescent="0.25">
      <c r="A39099">
        <v>2330295</v>
      </c>
      <c r="B39099">
        <v>2330295</v>
      </c>
      <c r="C39099">
        <v>447885</v>
      </c>
      <c r="D39099" t="s">
        <v>54806</v>
      </c>
      <c r="E39099" t="s">
        <v>26</v>
      </c>
      <c r="F39099" t="s">
        <v>54803</v>
      </c>
      <c r="G39099" t="s">
        <v>54804</v>
      </c>
    </row>
    <row r="39100" spans="1:7" x14ac:dyDescent="0.25">
      <c r="A39100">
        <v>2330299</v>
      </c>
      <c r="B39100">
        <v>2330299</v>
      </c>
      <c r="C39100">
        <v>447885</v>
      </c>
      <c r="D39100" t="s">
        <v>54807</v>
      </c>
      <c r="E39100" t="s">
        <v>26</v>
      </c>
      <c r="F39100" t="s">
        <v>54803</v>
      </c>
      <c r="G39100" t="s">
        <v>54804</v>
      </c>
    </row>
    <row r="39101" spans="1:7" x14ac:dyDescent="0.25">
      <c r="A39101">
        <v>2330303</v>
      </c>
      <c r="B39101">
        <v>2330303</v>
      </c>
      <c r="C39101">
        <v>447885</v>
      </c>
      <c r="D39101" t="s">
        <v>54808</v>
      </c>
      <c r="E39101" t="s">
        <v>26</v>
      </c>
      <c r="F39101" t="s">
        <v>54803</v>
      </c>
      <c r="G39101" t="s">
        <v>54804</v>
      </c>
    </row>
    <row r="39102" spans="1:7" x14ac:dyDescent="0.25">
      <c r="A39102">
        <v>2330672</v>
      </c>
      <c r="B39102">
        <v>2330672</v>
      </c>
      <c r="C39102">
        <v>447977</v>
      </c>
      <c r="D39102" t="s">
        <v>54809</v>
      </c>
      <c r="E39102" t="s">
        <v>27</v>
      </c>
      <c r="F39102" t="s">
        <v>54810</v>
      </c>
      <c r="G39102" t="s">
        <v>54811</v>
      </c>
    </row>
    <row r="39103" spans="1:7" x14ac:dyDescent="0.25">
      <c r="A39103">
        <v>2330674</v>
      </c>
      <c r="B39103">
        <v>2330674</v>
      </c>
      <c r="C39103">
        <v>447977</v>
      </c>
      <c r="D39103" t="s">
        <v>54812</v>
      </c>
      <c r="E39103" t="s">
        <v>27</v>
      </c>
      <c r="F39103" t="s">
        <v>54810</v>
      </c>
      <c r="G39103" t="s">
        <v>54811</v>
      </c>
    </row>
    <row r="39104" spans="1:7" x14ac:dyDescent="0.25">
      <c r="A39104">
        <v>2330676</v>
      </c>
      <c r="B39104">
        <v>2330676</v>
      </c>
      <c r="C39104">
        <v>447977</v>
      </c>
      <c r="D39104" t="s">
        <v>54813</v>
      </c>
      <c r="E39104" t="s">
        <v>27</v>
      </c>
      <c r="F39104" t="s">
        <v>54810</v>
      </c>
      <c r="G39104" t="s">
        <v>54811</v>
      </c>
    </row>
    <row r="39105" spans="1:7" x14ac:dyDescent="0.25">
      <c r="A39105">
        <v>2330678</v>
      </c>
      <c r="B39105">
        <v>2330678</v>
      </c>
      <c r="C39105">
        <v>447977</v>
      </c>
      <c r="D39105" t="s">
        <v>54814</v>
      </c>
      <c r="E39105" t="s">
        <v>27</v>
      </c>
      <c r="F39105" t="s">
        <v>54810</v>
      </c>
      <c r="G39105" t="s">
        <v>54811</v>
      </c>
    </row>
    <row r="39106" spans="1:7" x14ac:dyDescent="0.25">
      <c r="A39106">
        <v>2330680</v>
      </c>
      <c r="B39106">
        <v>2330680</v>
      </c>
      <c r="C39106">
        <v>447977</v>
      </c>
      <c r="D39106" t="s">
        <v>54815</v>
      </c>
      <c r="E39106" t="s">
        <v>27</v>
      </c>
      <c r="F39106" t="s">
        <v>54810</v>
      </c>
      <c r="G39106" t="s">
        <v>54811</v>
      </c>
    </row>
    <row r="39107" spans="1:7" x14ac:dyDescent="0.25">
      <c r="A39107">
        <v>2331173</v>
      </c>
      <c r="B39107">
        <v>2331173</v>
      </c>
      <c r="C39107">
        <v>448099</v>
      </c>
      <c r="D39107" t="s">
        <v>54816</v>
      </c>
      <c r="E39107" t="s">
        <v>32</v>
      </c>
      <c r="F39107" t="s">
        <v>54817</v>
      </c>
      <c r="G39107" t="s">
        <v>54818</v>
      </c>
    </row>
    <row r="39108" spans="1:7" x14ac:dyDescent="0.25">
      <c r="A39108">
        <v>2331199</v>
      </c>
      <c r="B39108">
        <v>2331199</v>
      </c>
      <c r="C39108">
        <v>448099</v>
      </c>
      <c r="D39108" t="s">
        <v>54819</v>
      </c>
      <c r="E39108" t="s">
        <v>32</v>
      </c>
      <c r="F39108" t="s">
        <v>54817</v>
      </c>
      <c r="G39108" t="s">
        <v>54818</v>
      </c>
    </row>
    <row r="39109" spans="1:7" x14ac:dyDescent="0.25">
      <c r="A39109">
        <v>2331225</v>
      </c>
      <c r="B39109">
        <v>2331225</v>
      </c>
      <c r="C39109">
        <v>448099</v>
      </c>
      <c r="D39109" t="s">
        <v>54820</v>
      </c>
      <c r="E39109" t="s">
        <v>32</v>
      </c>
      <c r="F39109" t="s">
        <v>54817</v>
      </c>
      <c r="G39109" t="s">
        <v>54818</v>
      </c>
    </row>
    <row r="39110" spans="1:7" x14ac:dyDescent="0.25">
      <c r="A39110">
        <v>2331251</v>
      </c>
      <c r="B39110">
        <v>2331251</v>
      </c>
      <c r="C39110">
        <v>448099</v>
      </c>
      <c r="D39110" t="s">
        <v>54821</v>
      </c>
      <c r="E39110" t="s">
        <v>32</v>
      </c>
      <c r="F39110" t="s">
        <v>54817</v>
      </c>
      <c r="G39110" t="s">
        <v>54818</v>
      </c>
    </row>
    <row r="39111" spans="1:7" x14ac:dyDescent="0.25">
      <c r="A39111">
        <v>2331277</v>
      </c>
      <c r="B39111">
        <v>2331277</v>
      </c>
      <c r="C39111">
        <v>448099</v>
      </c>
      <c r="D39111" t="s">
        <v>54822</v>
      </c>
      <c r="E39111" t="s">
        <v>32</v>
      </c>
      <c r="F39111" t="s">
        <v>54817</v>
      </c>
      <c r="G39111" t="s">
        <v>54818</v>
      </c>
    </row>
    <row r="39112" spans="1:7" x14ac:dyDescent="0.25">
      <c r="A39112">
        <v>2331581</v>
      </c>
      <c r="B39112">
        <v>2331581</v>
      </c>
      <c r="C39112">
        <v>448145</v>
      </c>
      <c r="D39112" t="s">
        <v>54823</v>
      </c>
      <c r="E39112" t="s">
        <v>31</v>
      </c>
      <c r="F39112" t="s">
        <v>54824</v>
      </c>
      <c r="G39112" t="s">
        <v>54825</v>
      </c>
    </row>
    <row r="39113" spans="1:7" x14ac:dyDescent="0.25">
      <c r="A39113">
        <v>2331582</v>
      </c>
      <c r="B39113">
        <v>2331582</v>
      </c>
      <c r="C39113">
        <v>448145</v>
      </c>
      <c r="D39113" t="s">
        <v>54826</v>
      </c>
      <c r="E39113" t="s">
        <v>31</v>
      </c>
      <c r="F39113" t="s">
        <v>54824</v>
      </c>
      <c r="G39113" t="s">
        <v>54825</v>
      </c>
    </row>
    <row r="39114" spans="1:7" x14ac:dyDescent="0.25">
      <c r="A39114">
        <v>2331583</v>
      </c>
      <c r="B39114">
        <v>2331583</v>
      </c>
      <c r="C39114">
        <v>448145</v>
      </c>
      <c r="D39114" t="s">
        <v>54827</v>
      </c>
      <c r="E39114" t="s">
        <v>31</v>
      </c>
      <c r="F39114" t="s">
        <v>54824</v>
      </c>
      <c r="G39114" t="s">
        <v>54825</v>
      </c>
    </row>
    <row r="39115" spans="1:7" x14ac:dyDescent="0.25">
      <c r="A39115">
        <v>2331584</v>
      </c>
      <c r="B39115">
        <v>2331584</v>
      </c>
      <c r="C39115">
        <v>448145</v>
      </c>
      <c r="D39115" t="s">
        <v>54828</v>
      </c>
      <c r="E39115" t="s">
        <v>31</v>
      </c>
      <c r="F39115" t="s">
        <v>54824</v>
      </c>
      <c r="G39115" t="s">
        <v>54825</v>
      </c>
    </row>
    <row r="39116" spans="1:7" x14ac:dyDescent="0.25">
      <c r="A39116">
        <v>2331585</v>
      </c>
      <c r="B39116">
        <v>2331585</v>
      </c>
      <c r="C39116">
        <v>448145</v>
      </c>
      <c r="D39116" t="s">
        <v>54829</v>
      </c>
      <c r="E39116" t="s">
        <v>31</v>
      </c>
      <c r="F39116" t="s">
        <v>54824</v>
      </c>
      <c r="G39116" t="s">
        <v>54825</v>
      </c>
    </row>
    <row r="39117" spans="1:7" x14ac:dyDescent="0.25">
      <c r="A39117">
        <v>2331761</v>
      </c>
      <c r="B39117">
        <v>2331761</v>
      </c>
      <c r="C39117">
        <v>448177</v>
      </c>
      <c r="D39117" t="s">
        <v>54830</v>
      </c>
      <c r="E39117" t="s">
        <v>27</v>
      </c>
      <c r="F39117" t="s">
        <v>54831</v>
      </c>
      <c r="G39117" t="s">
        <v>54832</v>
      </c>
    </row>
    <row r="39118" spans="1:7" x14ac:dyDescent="0.25">
      <c r="A39118">
        <v>2331763</v>
      </c>
      <c r="B39118">
        <v>2331763</v>
      </c>
      <c r="C39118">
        <v>448177</v>
      </c>
      <c r="D39118" t="s">
        <v>54833</v>
      </c>
      <c r="E39118" t="s">
        <v>27</v>
      </c>
      <c r="F39118" t="s">
        <v>54831</v>
      </c>
      <c r="G39118" t="s">
        <v>54832</v>
      </c>
    </row>
    <row r="39119" spans="1:7" x14ac:dyDescent="0.25">
      <c r="A39119">
        <v>2331765</v>
      </c>
      <c r="B39119">
        <v>2331765</v>
      </c>
      <c r="C39119">
        <v>448177</v>
      </c>
      <c r="D39119" t="s">
        <v>54834</v>
      </c>
      <c r="E39119" t="s">
        <v>27</v>
      </c>
      <c r="F39119" t="s">
        <v>54831</v>
      </c>
      <c r="G39119" t="s">
        <v>54832</v>
      </c>
    </row>
    <row r="39120" spans="1:7" x14ac:dyDescent="0.25">
      <c r="A39120">
        <v>2331767</v>
      </c>
      <c r="B39120">
        <v>2331767</v>
      </c>
      <c r="C39120">
        <v>448177</v>
      </c>
      <c r="D39120" t="s">
        <v>54835</v>
      </c>
      <c r="E39120" t="s">
        <v>27</v>
      </c>
      <c r="F39120" t="s">
        <v>54831</v>
      </c>
      <c r="G39120" t="s">
        <v>54832</v>
      </c>
    </row>
    <row r="39121" spans="1:7" x14ac:dyDescent="0.25">
      <c r="A39121">
        <v>2331769</v>
      </c>
      <c r="B39121">
        <v>2331769</v>
      </c>
      <c r="C39121">
        <v>448177</v>
      </c>
      <c r="D39121" t="s">
        <v>54836</v>
      </c>
      <c r="E39121" t="s">
        <v>27</v>
      </c>
      <c r="F39121" t="s">
        <v>54831</v>
      </c>
      <c r="G39121" t="s">
        <v>54832</v>
      </c>
    </row>
    <row r="39122" spans="1:7" x14ac:dyDescent="0.25">
      <c r="A39122">
        <v>2331802</v>
      </c>
      <c r="B39122">
        <v>2331802</v>
      </c>
      <c r="C39122">
        <v>448255</v>
      </c>
      <c r="D39122" t="s">
        <v>54837</v>
      </c>
      <c r="E39122" t="s">
        <v>32</v>
      </c>
      <c r="F39122" t="s">
        <v>54838</v>
      </c>
      <c r="G39122" t="s">
        <v>54839</v>
      </c>
    </row>
    <row r="39123" spans="1:7" x14ac:dyDescent="0.25">
      <c r="A39123">
        <v>2331807</v>
      </c>
      <c r="B39123">
        <v>2331807</v>
      </c>
      <c r="C39123">
        <v>448255</v>
      </c>
      <c r="D39123" t="s">
        <v>54840</v>
      </c>
      <c r="E39123" t="s">
        <v>32</v>
      </c>
      <c r="F39123" t="s">
        <v>54838</v>
      </c>
      <c r="G39123" t="s">
        <v>54839</v>
      </c>
    </row>
    <row r="39124" spans="1:7" x14ac:dyDescent="0.25">
      <c r="A39124">
        <v>2331812</v>
      </c>
      <c r="B39124">
        <v>2331812</v>
      </c>
      <c r="C39124">
        <v>448255</v>
      </c>
      <c r="D39124" t="s">
        <v>54841</v>
      </c>
      <c r="E39124" t="s">
        <v>32</v>
      </c>
      <c r="F39124" t="s">
        <v>54838</v>
      </c>
      <c r="G39124" t="s">
        <v>54839</v>
      </c>
    </row>
    <row r="39125" spans="1:7" x14ac:dyDescent="0.25">
      <c r="A39125">
        <v>2331817</v>
      </c>
      <c r="B39125">
        <v>2331817</v>
      </c>
      <c r="C39125">
        <v>448255</v>
      </c>
      <c r="D39125" t="s">
        <v>54842</v>
      </c>
      <c r="E39125" t="s">
        <v>32</v>
      </c>
      <c r="F39125" t="s">
        <v>54838</v>
      </c>
      <c r="G39125" t="s">
        <v>54839</v>
      </c>
    </row>
    <row r="39126" spans="1:7" x14ac:dyDescent="0.25">
      <c r="A39126">
        <v>2331822</v>
      </c>
      <c r="B39126">
        <v>2331822</v>
      </c>
      <c r="C39126">
        <v>448255</v>
      </c>
      <c r="D39126" t="s">
        <v>54843</v>
      </c>
      <c r="E39126" t="s">
        <v>32</v>
      </c>
      <c r="F39126" t="s">
        <v>54838</v>
      </c>
      <c r="G39126" t="s">
        <v>54839</v>
      </c>
    </row>
    <row r="39127" spans="1:7" x14ac:dyDescent="0.25">
      <c r="A39127">
        <v>2332192</v>
      </c>
      <c r="B39127">
        <v>2332192</v>
      </c>
      <c r="C39127">
        <v>448355</v>
      </c>
      <c r="D39127" t="s">
        <v>54844</v>
      </c>
      <c r="E39127" t="s">
        <v>32</v>
      </c>
      <c r="F39127" t="s">
        <v>54845</v>
      </c>
      <c r="G39127" t="s">
        <v>54846</v>
      </c>
    </row>
    <row r="39128" spans="1:7" x14ac:dyDescent="0.25">
      <c r="A39128">
        <v>2332205</v>
      </c>
      <c r="B39128">
        <v>2332205</v>
      </c>
      <c r="C39128">
        <v>448355</v>
      </c>
      <c r="D39128" t="s">
        <v>54847</v>
      </c>
      <c r="E39128" t="s">
        <v>32</v>
      </c>
      <c r="F39128" t="s">
        <v>54845</v>
      </c>
      <c r="G39128" t="s">
        <v>54846</v>
      </c>
    </row>
    <row r="39129" spans="1:7" x14ac:dyDescent="0.25">
      <c r="A39129">
        <v>2332218</v>
      </c>
      <c r="B39129">
        <v>2332218</v>
      </c>
      <c r="C39129">
        <v>448355</v>
      </c>
      <c r="D39129" t="s">
        <v>54848</v>
      </c>
      <c r="E39129" t="s">
        <v>32</v>
      </c>
      <c r="F39129" t="s">
        <v>54845</v>
      </c>
      <c r="G39129" t="s">
        <v>54846</v>
      </c>
    </row>
    <row r="39130" spans="1:7" x14ac:dyDescent="0.25">
      <c r="A39130">
        <v>2332231</v>
      </c>
      <c r="B39130">
        <v>2332231</v>
      </c>
      <c r="C39130">
        <v>448355</v>
      </c>
      <c r="D39130" t="s">
        <v>54849</v>
      </c>
      <c r="E39130" t="s">
        <v>32</v>
      </c>
      <c r="F39130" t="s">
        <v>54845</v>
      </c>
      <c r="G39130" t="s">
        <v>54846</v>
      </c>
    </row>
    <row r="39131" spans="1:7" x14ac:dyDescent="0.25">
      <c r="A39131">
        <v>2332244</v>
      </c>
      <c r="B39131">
        <v>2332244</v>
      </c>
      <c r="C39131">
        <v>448355</v>
      </c>
      <c r="D39131" t="s">
        <v>54850</v>
      </c>
      <c r="E39131" t="s">
        <v>32</v>
      </c>
      <c r="F39131" t="s">
        <v>54845</v>
      </c>
      <c r="G39131" t="s">
        <v>54846</v>
      </c>
    </row>
    <row r="39132" spans="1:7" x14ac:dyDescent="0.25">
      <c r="A39132">
        <v>2332447</v>
      </c>
      <c r="B39132">
        <v>2332447</v>
      </c>
      <c r="C39132">
        <v>448376</v>
      </c>
      <c r="D39132" t="s">
        <v>54851</v>
      </c>
      <c r="E39132" t="s">
        <v>30</v>
      </c>
      <c r="F39132" t="s">
        <v>54852</v>
      </c>
      <c r="G39132" t="s">
        <v>54853</v>
      </c>
    </row>
    <row r="39133" spans="1:7" x14ac:dyDescent="0.25">
      <c r="A39133">
        <v>2332450</v>
      </c>
      <c r="B39133">
        <v>2332450</v>
      </c>
      <c r="C39133">
        <v>448376</v>
      </c>
      <c r="D39133" t="s">
        <v>54854</v>
      </c>
      <c r="E39133" t="s">
        <v>30</v>
      </c>
      <c r="F39133" t="s">
        <v>54852</v>
      </c>
      <c r="G39133" t="s">
        <v>54853</v>
      </c>
    </row>
    <row r="39134" spans="1:7" x14ac:dyDescent="0.25">
      <c r="A39134">
        <v>2332453</v>
      </c>
      <c r="B39134">
        <v>2332453</v>
      </c>
      <c r="C39134">
        <v>448376</v>
      </c>
      <c r="D39134" t="s">
        <v>54855</v>
      </c>
      <c r="E39134" t="s">
        <v>30</v>
      </c>
      <c r="F39134" t="s">
        <v>54852</v>
      </c>
      <c r="G39134" t="s">
        <v>54853</v>
      </c>
    </row>
    <row r="39135" spans="1:7" x14ac:dyDescent="0.25">
      <c r="A39135">
        <v>2332456</v>
      </c>
      <c r="B39135">
        <v>2332456</v>
      </c>
      <c r="C39135">
        <v>448376</v>
      </c>
      <c r="D39135" t="s">
        <v>54856</v>
      </c>
      <c r="E39135" t="s">
        <v>30</v>
      </c>
      <c r="F39135" t="s">
        <v>54852</v>
      </c>
      <c r="G39135" t="s">
        <v>54853</v>
      </c>
    </row>
    <row r="39136" spans="1:7" x14ac:dyDescent="0.25">
      <c r="A39136">
        <v>2332459</v>
      </c>
      <c r="B39136">
        <v>2332459</v>
      </c>
      <c r="C39136">
        <v>448376</v>
      </c>
      <c r="D39136" t="s">
        <v>54857</v>
      </c>
      <c r="E39136" t="s">
        <v>30</v>
      </c>
      <c r="F39136" t="s">
        <v>54852</v>
      </c>
      <c r="G39136" t="s">
        <v>54853</v>
      </c>
    </row>
    <row r="39137" spans="1:7" x14ac:dyDescent="0.25">
      <c r="A39137">
        <v>2332621</v>
      </c>
      <c r="B39137">
        <v>2332621</v>
      </c>
      <c r="C39137">
        <v>448401</v>
      </c>
      <c r="D39137" t="s">
        <v>54858</v>
      </c>
      <c r="E39137" t="s">
        <v>30</v>
      </c>
      <c r="F39137" t="s">
        <v>54859</v>
      </c>
      <c r="G39137" t="s">
        <v>54860</v>
      </c>
    </row>
    <row r="39138" spans="1:7" x14ac:dyDescent="0.25">
      <c r="A39138">
        <v>2332622</v>
      </c>
      <c r="B39138">
        <v>2332622</v>
      </c>
      <c r="C39138">
        <v>448401</v>
      </c>
      <c r="D39138" t="s">
        <v>54861</v>
      </c>
      <c r="E39138" t="s">
        <v>30</v>
      </c>
      <c r="F39138" t="s">
        <v>54859</v>
      </c>
      <c r="G39138" t="s">
        <v>54860</v>
      </c>
    </row>
    <row r="39139" spans="1:7" x14ac:dyDescent="0.25">
      <c r="A39139">
        <v>2332623</v>
      </c>
      <c r="B39139">
        <v>2332623</v>
      </c>
      <c r="C39139">
        <v>448401</v>
      </c>
      <c r="D39139" t="s">
        <v>54862</v>
      </c>
      <c r="E39139" t="s">
        <v>30</v>
      </c>
      <c r="F39139" t="s">
        <v>54859</v>
      </c>
      <c r="G39139" t="s">
        <v>54860</v>
      </c>
    </row>
    <row r="39140" spans="1:7" x14ac:dyDescent="0.25">
      <c r="A39140">
        <v>2332624</v>
      </c>
      <c r="B39140">
        <v>2332624</v>
      </c>
      <c r="C39140">
        <v>448401</v>
      </c>
      <c r="D39140" t="s">
        <v>54863</v>
      </c>
      <c r="E39140" t="s">
        <v>30</v>
      </c>
      <c r="F39140" t="s">
        <v>54859</v>
      </c>
      <c r="G39140" t="s">
        <v>54860</v>
      </c>
    </row>
    <row r="39141" spans="1:7" x14ac:dyDescent="0.25">
      <c r="A39141">
        <v>2332625</v>
      </c>
      <c r="B39141">
        <v>2332625</v>
      </c>
      <c r="C39141">
        <v>448401</v>
      </c>
      <c r="D39141" t="s">
        <v>54864</v>
      </c>
      <c r="E39141" t="s">
        <v>30</v>
      </c>
      <c r="F39141" t="s">
        <v>54859</v>
      </c>
      <c r="G39141" t="s">
        <v>54860</v>
      </c>
    </row>
    <row r="39142" spans="1:7" x14ac:dyDescent="0.25">
      <c r="A39142">
        <v>2332646</v>
      </c>
      <c r="B39142">
        <v>2332646</v>
      </c>
      <c r="C39142">
        <v>448409</v>
      </c>
      <c r="D39142" t="s">
        <v>54865</v>
      </c>
      <c r="E39142" t="s">
        <v>29</v>
      </c>
      <c r="F39142" t="s">
        <v>54866</v>
      </c>
      <c r="G39142" t="s">
        <v>54867</v>
      </c>
    </row>
    <row r="39143" spans="1:7" x14ac:dyDescent="0.25">
      <c r="A39143">
        <v>2332653</v>
      </c>
      <c r="B39143">
        <v>2332653</v>
      </c>
      <c r="C39143">
        <v>448409</v>
      </c>
      <c r="D39143" t="s">
        <v>54868</v>
      </c>
      <c r="E39143" t="s">
        <v>29</v>
      </c>
      <c r="F39143" t="s">
        <v>54866</v>
      </c>
      <c r="G39143" t="s">
        <v>54867</v>
      </c>
    </row>
    <row r="39144" spans="1:7" x14ac:dyDescent="0.25">
      <c r="A39144">
        <v>2332660</v>
      </c>
      <c r="B39144">
        <v>2332660</v>
      </c>
      <c r="C39144">
        <v>448409</v>
      </c>
      <c r="D39144" t="s">
        <v>54869</v>
      </c>
      <c r="E39144" t="s">
        <v>29</v>
      </c>
      <c r="F39144" t="s">
        <v>54866</v>
      </c>
      <c r="G39144" t="s">
        <v>54867</v>
      </c>
    </row>
    <row r="39145" spans="1:7" x14ac:dyDescent="0.25">
      <c r="A39145">
        <v>2332667</v>
      </c>
      <c r="B39145">
        <v>2332667</v>
      </c>
      <c r="C39145">
        <v>448409</v>
      </c>
      <c r="D39145" t="s">
        <v>54870</v>
      </c>
      <c r="E39145" t="s">
        <v>29</v>
      </c>
      <c r="F39145" t="s">
        <v>54866</v>
      </c>
      <c r="G39145" t="s">
        <v>54867</v>
      </c>
    </row>
    <row r="39146" spans="1:7" x14ac:dyDescent="0.25">
      <c r="A39146">
        <v>2332674</v>
      </c>
      <c r="B39146">
        <v>2332674</v>
      </c>
      <c r="C39146">
        <v>448409</v>
      </c>
      <c r="D39146" t="s">
        <v>54871</v>
      </c>
      <c r="E39146" t="s">
        <v>29</v>
      </c>
      <c r="F39146" t="s">
        <v>54866</v>
      </c>
      <c r="G39146" t="s">
        <v>54867</v>
      </c>
    </row>
    <row r="39147" spans="1:7" x14ac:dyDescent="0.25">
      <c r="A39147">
        <v>2332721</v>
      </c>
      <c r="B39147">
        <v>2332721</v>
      </c>
      <c r="C39147">
        <v>448436</v>
      </c>
      <c r="D39147" t="s">
        <v>54872</v>
      </c>
      <c r="E39147" t="s">
        <v>31</v>
      </c>
      <c r="F39147" t="s">
        <v>54873</v>
      </c>
      <c r="G39147" t="s">
        <v>54874</v>
      </c>
    </row>
    <row r="39148" spans="1:7" x14ac:dyDescent="0.25">
      <c r="A39148">
        <v>2332722</v>
      </c>
      <c r="B39148">
        <v>2332722</v>
      </c>
      <c r="C39148">
        <v>448436</v>
      </c>
      <c r="D39148" t="s">
        <v>54875</v>
      </c>
      <c r="E39148" t="s">
        <v>31</v>
      </c>
      <c r="F39148" t="s">
        <v>54873</v>
      </c>
      <c r="G39148" t="s">
        <v>54874</v>
      </c>
    </row>
    <row r="39149" spans="1:7" x14ac:dyDescent="0.25">
      <c r="A39149">
        <v>2332723</v>
      </c>
      <c r="B39149">
        <v>2332723</v>
      </c>
      <c r="C39149">
        <v>448436</v>
      </c>
      <c r="D39149" t="s">
        <v>54876</v>
      </c>
      <c r="E39149" t="s">
        <v>31</v>
      </c>
      <c r="F39149" t="s">
        <v>54873</v>
      </c>
      <c r="G39149" t="s">
        <v>54874</v>
      </c>
    </row>
    <row r="39150" spans="1:7" x14ac:dyDescent="0.25">
      <c r="A39150">
        <v>2332724</v>
      </c>
      <c r="B39150">
        <v>2332724</v>
      </c>
      <c r="C39150">
        <v>448436</v>
      </c>
      <c r="D39150" t="s">
        <v>54877</v>
      </c>
      <c r="E39150" t="s">
        <v>31</v>
      </c>
      <c r="F39150" t="s">
        <v>54873</v>
      </c>
      <c r="G39150" t="s">
        <v>54874</v>
      </c>
    </row>
    <row r="39151" spans="1:7" x14ac:dyDescent="0.25">
      <c r="A39151">
        <v>2332725</v>
      </c>
      <c r="B39151">
        <v>2332725</v>
      </c>
      <c r="C39151">
        <v>448436</v>
      </c>
      <c r="D39151" t="s">
        <v>54878</v>
      </c>
      <c r="E39151" t="s">
        <v>31</v>
      </c>
      <c r="F39151" t="s">
        <v>54873</v>
      </c>
      <c r="G39151" t="s">
        <v>54874</v>
      </c>
    </row>
    <row r="39152" spans="1:7" x14ac:dyDescent="0.25">
      <c r="A39152">
        <v>2332761</v>
      </c>
      <c r="B39152">
        <v>2332761</v>
      </c>
      <c r="C39152">
        <v>448461</v>
      </c>
      <c r="D39152" t="s">
        <v>54879</v>
      </c>
      <c r="E39152" t="s">
        <v>25</v>
      </c>
      <c r="F39152" t="s">
        <v>54880</v>
      </c>
      <c r="G39152" t="s">
        <v>54881</v>
      </c>
    </row>
    <row r="39153" spans="1:7" x14ac:dyDescent="0.25">
      <c r="A39153">
        <v>2332762</v>
      </c>
      <c r="B39153">
        <v>2332762</v>
      </c>
      <c r="C39153">
        <v>448461</v>
      </c>
      <c r="D39153" t="s">
        <v>54882</v>
      </c>
      <c r="E39153" t="s">
        <v>25</v>
      </c>
      <c r="F39153" t="s">
        <v>54880</v>
      </c>
      <c r="G39153" t="s">
        <v>54881</v>
      </c>
    </row>
    <row r="39154" spans="1:7" x14ac:dyDescent="0.25">
      <c r="A39154">
        <v>2332763</v>
      </c>
      <c r="B39154">
        <v>2332763</v>
      </c>
      <c r="C39154">
        <v>448461</v>
      </c>
      <c r="D39154" t="s">
        <v>54883</v>
      </c>
      <c r="E39154" t="s">
        <v>25</v>
      </c>
      <c r="F39154" t="s">
        <v>54880</v>
      </c>
      <c r="G39154" t="s">
        <v>54881</v>
      </c>
    </row>
    <row r="39155" spans="1:7" x14ac:dyDescent="0.25">
      <c r="A39155">
        <v>2332764</v>
      </c>
      <c r="B39155">
        <v>2332764</v>
      </c>
      <c r="C39155">
        <v>448461</v>
      </c>
      <c r="D39155" t="s">
        <v>54884</v>
      </c>
      <c r="E39155" t="s">
        <v>25</v>
      </c>
      <c r="F39155" t="s">
        <v>54880</v>
      </c>
      <c r="G39155" t="s">
        <v>54881</v>
      </c>
    </row>
    <row r="39156" spans="1:7" x14ac:dyDescent="0.25">
      <c r="A39156">
        <v>2332765</v>
      </c>
      <c r="B39156">
        <v>2332765</v>
      </c>
      <c r="C39156">
        <v>448461</v>
      </c>
      <c r="D39156" t="s">
        <v>54885</v>
      </c>
      <c r="E39156" t="s">
        <v>25</v>
      </c>
      <c r="F39156" t="s">
        <v>54880</v>
      </c>
      <c r="G39156" t="s">
        <v>54881</v>
      </c>
    </row>
    <row r="39157" spans="1:7" x14ac:dyDescent="0.25">
      <c r="A39157">
        <v>2333371</v>
      </c>
      <c r="B39157">
        <v>2333371</v>
      </c>
      <c r="C39157">
        <v>448530</v>
      </c>
      <c r="D39157" t="s">
        <v>54886</v>
      </c>
      <c r="E39157" t="s">
        <v>26</v>
      </c>
      <c r="F39157" t="s">
        <v>54887</v>
      </c>
      <c r="G39157" t="s">
        <v>54888</v>
      </c>
    </row>
    <row r="39158" spans="1:7" x14ac:dyDescent="0.25">
      <c r="A39158">
        <v>2333377</v>
      </c>
      <c r="B39158">
        <v>2333377</v>
      </c>
      <c r="C39158">
        <v>448530</v>
      </c>
      <c r="D39158" t="s">
        <v>54889</v>
      </c>
      <c r="E39158" t="s">
        <v>26</v>
      </c>
      <c r="F39158" t="s">
        <v>54887</v>
      </c>
      <c r="G39158" t="s">
        <v>54888</v>
      </c>
    </row>
    <row r="39159" spans="1:7" x14ac:dyDescent="0.25">
      <c r="A39159">
        <v>2333383</v>
      </c>
      <c r="B39159">
        <v>2333383</v>
      </c>
      <c r="C39159">
        <v>448530</v>
      </c>
      <c r="D39159" t="s">
        <v>54890</v>
      </c>
      <c r="E39159" t="s">
        <v>26</v>
      </c>
      <c r="F39159" t="s">
        <v>54887</v>
      </c>
      <c r="G39159" t="s">
        <v>54888</v>
      </c>
    </row>
    <row r="39160" spans="1:7" x14ac:dyDescent="0.25">
      <c r="A39160">
        <v>2333389</v>
      </c>
      <c r="B39160">
        <v>2333389</v>
      </c>
      <c r="C39160">
        <v>448530</v>
      </c>
      <c r="D39160" t="s">
        <v>54891</v>
      </c>
      <c r="E39160" t="s">
        <v>26</v>
      </c>
      <c r="F39160" t="s">
        <v>54887</v>
      </c>
      <c r="G39160" t="s">
        <v>54888</v>
      </c>
    </row>
    <row r="39161" spans="1:7" x14ac:dyDescent="0.25">
      <c r="A39161">
        <v>2333395</v>
      </c>
      <c r="B39161">
        <v>2333395</v>
      </c>
      <c r="C39161">
        <v>448530</v>
      </c>
      <c r="D39161" t="s">
        <v>54892</v>
      </c>
      <c r="E39161" t="s">
        <v>26</v>
      </c>
      <c r="F39161" t="s">
        <v>54887</v>
      </c>
      <c r="G39161" t="s">
        <v>54888</v>
      </c>
    </row>
    <row r="39162" spans="1:7" x14ac:dyDescent="0.25">
      <c r="A39162">
        <v>2333403</v>
      </c>
      <c r="B39162">
        <v>2333403</v>
      </c>
      <c r="C39162">
        <v>448531</v>
      </c>
      <c r="D39162" t="s">
        <v>54893</v>
      </c>
      <c r="E39162" t="s">
        <v>32</v>
      </c>
      <c r="F39162" t="s">
        <v>54894</v>
      </c>
      <c r="G39162" t="s">
        <v>54895</v>
      </c>
    </row>
    <row r="39163" spans="1:7" x14ac:dyDescent="0.25">
      <c r="A39163">
        <v>2333413</v>
      </c>
      <c r="B39163">
        <v>2333413</v>
      </c>
      <c r="C39163">
        <v>448531</v>
      </c>
      <c r="D39163" t="s">
        <v>54896</v>
      </c>
      <c r="E39163" t="s">
        <v>32</v>
      </c>
      <c r="F39163" t="s">
        <v>54894</v>
      </c>
      <c r="G39163" t="s">
        <v>54895</v>
      </c>
    </row>
    <row r="39164" spans="1:7" x14ac:dyDescent="0.25">
      <c r="A39164">
        <v>2333423</v>
      </c>
      <c r="B39164">
        <v>2333423</v>
      </c>
      <c r="C39164">
        <v>448531</v>
      </c>
      <c r="D39164" t="s">
        <v>54897</v>
      </c>
      <c r="E39164" t="s">
        <v>32</v>
      </c>
      <c r="F39164" t="s">
        <v>54894</v>
      </c>
      <c r="G39164" t="s">
        <v>54895</v>
      </c>
    </row>
    <row r="39165" spans="1:7" x14ac:dyDescent="0.25">
      <c r="A39165">
        <v>2333433</v>
      </c>
      <c r="B39165">
        <v>2333433</v>
      </c>
      <c r="C39165">
        <v>448531</v>
      </c>
      <c r="D39165" t="s">
        <v>54898</v>
      </c>
      <c r="E39165" t="s">
        <v>32</v>
      </c>
      <c r="F39165" t="s">
        <v>54894</v>
      </c>
      <c r="G39165" t="s">
        <v>54895</v>
      </c>
    </row>
    <row r="39166" spans="1:7" x14ac:dyDescent="0.25">
      <c r="A39166">
        <v>2333443</v>
      </c>
      <c r="B39166">
        <v>2333443</v>
      </c>
      <c r="C39166">
        <v>448531</v>
      </c>
      <c r="D39166" t="s">
        <v>54899</v>
      </c>
      <c r="E39166" t="s">
        <v>32</v>
      </c>
      <c r="F39166" t="s">
        <v>54894</v>
      </c>
      <c r="G39166" t="s">
        <v>54895</v>
      </c>
    </row>
    <row r="39167" spans="1:7" x14ac:dyDescent="0.25">
      <c r="A39167">
        <v>2333451</v>
      </c>
      <c r="B39167">
        <v>2333451</v>
      </c>
      <c r="C39167">
        <v>448533</v>
      </c>
      <c r="D39167" t="s">
        <v>54900</v>
      </c>
      <c r="E39167" t="s">
        <v>24</v>
      </c>
      <c r="F39167" t="s">
        <v>54901</v>
      </c>
      <c r="G39167" t="s">
        <v>54902</v>
      </c>
    </row>
    <row r="39168" spans="1:7" x14ac:dyDescent="0.25">
      <c r="A39168">
        <v>2333461</v>
      </c>
      <c r="B39168">
        <v>2333461</v>
      </c>
      <c r="C39168">
        <v>448533</v>
      </c>
      <c r="D39168" t="s">
        <v>54903</v>
      </c>
      <c r="E39168" t="s">
        <v>24</v>
      </c>
      <c r="F39168" t="s">
        <v>54901</v>
      </c>
      <c r="G39168" t="s">
        <v>54902</v>
      </c>
    </row>
    <row r="39169" spans="1:7" x14ac:dyDescent="0.25">
      <c r="A39169">
        <v>2333471</v>
      </c>
      <c r="B39169">
        <v>2333471</v>
      </c>
      <c r="C39169">
        <v>448533</v>
      </c>
      <c r="D39169" t="s">
        <v>54904</v>
      </c>
      <c r="E39169" t="s">
        <v>24</v>
      </c>
      <c r="F39169" t="s">
        <v>54901</v>
      </c>
      <c r="G39169" t="s">
        <v>54902</v>
      </c>
    </row>
    <row r="39170" spans="1:7" x14ac:dyDescent="0.25">
      <c r="A39170">
        <v>2333481</v>
      </c>
      <c r="B39170">
        <v>2333481</v>
      </c>
      <c r="C39170">
        <v>448533</v>
      </c>
      <c r="D39170" t="s">
        <v>54905</v>
      </c>
      <c r="E39170" t="s">
        <v>24</v>
      </c>
      <c r="F39170" t="s">
        <v>54901</v>
      </c>
      <c r="G39170" t="s">
        <v>54902</v>
      </c>
    </row>
    <row r="39171" spans="1:7" x14ac:dyDescent="0.25">
      <c r="A39171">
        <v>2333491</v>
      </c>
      <c r="B39171">
        <v>2333491</v>
      </c>
      <c r="C39171">
        <v>448533</v>
      </c>
      <c r="D39171" t="s">
        <v>54906</v>
      </c>
      <c r="E39171" t="s">
        <v>24</v>
      </c>
      <c r="F39171" t="s">
        <v>54901</v>
      </c>
      <c r="G39171" t="s">
        <v>54902</v>
      </c>
    </row>
    <row r="39172" spans="1:7" x14ac:dyDescent="0.25">
      <c r="A39172">
        <v>2334631</v>
      </c>
      <c r="B39172">
        <v>2334631</v>
      </c>
      <c r="C39172">
        <v>448698</v>
      </c>
      <c r="D39172" t="s">
        <v>54907</v>
      </c>
      <c r="E39172" t="s">
        <v>25</v>
      </c>
      <c r="F39172" t="s">
        <v>54908</v>
      </c>
      <c r="G39172" t="s">
        <v>54909</v>
      </c>
    </row>
    <row r="39173" spans="1:7" x14ac:dyDescent="0.25">
      <c r="A39173">
        <v>2334633</v>
      </c>
      <c r="B39173">
        <v>2334633</v>
      </c>
      <c r="C39173">
        <v>448698</v>
      </c>
      <c r="D39173" t="s">
        <v>54910</v>
      </c>
      <c r="E39173" t="s">
        <v>25</v>
      </c>
      <c r="F39173" t="s">
        <v>54908</v>
      </c>
      <c r="G39173" t="s">
        <v>54909</v>
      </c>
    </row>
    <row r="39174" spans="1:7" x14ac:dyDescent="0.25">
      <c r="A39174">
        <v>2334635</v>
      </c>
      <c r="B39174">
        <v>2334635</v>
      </c>
      <c r="C39174">
        <v>448698</v>
      </c>
      <c r="D39174" t="s">
        <v>54911</v>
      </c>
      <c r="E39174" t="s">
        <v>25</v>
      </c>
      <c r="F39174" t="s">
        <v>54908</v>
      </c>
      <c r="G39174" t="s">
        <v>54909</v>
      </c>
    </row>
    <row r="39175" spans="1:7" x14ac:dyDescent="0.25">
      <c r="A39175">
        <v>2334637</v>
      </c>
      <c r="B39175">
        <v>2334637</v>
      </c>
      <c r="C39175">
        <v>448698</v>
      </c>
      <c r="D39175" t="s">
        <v>54912</v>
      </c>
      <c r="E39175" t="s">
        <v>25</v>
      </c>
      <c r="F39175" t="s">
        <v>54908</v>
      </c>
      <c r="G39175" t="s">
        <v>54909</v>
      </c>
    </row>
    <row r="39176" spans="1:7" x14ac:dyDescent="0.25">
      <c r="A39176">
        <v>2334639</v>
      </c>
      <c r="B39176">
        <v>2334639</v>
      </c>
      <c r="C39176">
        <v>448698</v>
      </c>
      <c r="D39176" t="s">
        <v>54913</v>
      </c>
      <c r="E39176" t="s">
        <v>25</v>
      </c>
      <c r="F39176" t="s">
        <v>54908</v>
      </c>
      <c r="G39176" t="s">
        <v>54909</v>
      </c>
    </row>
    <row r="39177" spans="1:7" x14ac:dyDescent="0.25">
      <c r="A39177">
        <v>2334666</v>
      </c>
      <c r="B39177">
        <v>2334666</v>
      </c>
      <c r="C39177">
        <v>448710</v>
      </c>
      <c r="D39177" t="s">
        <v>54914</v>
      </c>
      <c r="E39177" t="s">
        <v>30</v>
      </c>
      <c r="F39177" t="s">
        <v>54915</v>
      </c>
      <c r="G39177" t="s">
        <v>54916</v>
      </c>
    </row>
    <row r="39178" spans="1:7" x14ac:dyDescent="0.25">
      <c r="A39178">
        <v>2334667</v>
      </c>
      <c r="B39178">
        <v>2334667</v>
      </c>
      <c r="C39178">
        <v>448710</v>
      </c>
      <c r="D39178" t="s">
        <v>54917</v>
      </c>
      <c r="E39178" t="s">
        <v>30</v>
      </c>
      <c r="F39178" t="s">
        <v>54915</v>
      </c>
      <c r="G39178" t="s">
        <v>54916</v>
      </c>
    </row>
    <row r="39179" spans="1:7" x14ac:dyDescent="0.25">
      <c r="A39179">
        <v>2334668</v>
      </c>
      <c r="B39179">
        <v>2334668</v>
      </c>
      <c r="C39179">
        <v>448710</v>
      </c>
      <c r="D39179" t="s">
        <v>54918</v>
      </c>
      <c r="E39179" t="s">
        <v>30</v>
      </c>
      <c r="F39179" t="s">
        <v>54915</v>
      </c>
      <c r="G39179" t="s">
        <v>54916</v>
      </c>
    </row>
    <row r="39180" spans="1:7" x14ac:dyDescent="0.25">
      <c r="A39180">
        <v>2334669</v>
      </c>
      <c r="B39180">
        <v>2334669</v>
      </c>
      <c r="C39180">
        <v>448710</v>
      </c>
      <c r="D39180" t="s">
        <v>54919</v>
      </c>
      <c r="E39180" t="s">
        <v>30</v>
      </c>
      <c r="F39180" t="s">
        <v>54915</v>
      </c>
      <c r="G39180" t="s">
        <v>54916</v>
      </c>
    </row>
    <row r="39181" spans="1:7" x14ac:dyDescent="0.25">
      <c r="A39181">
        <v>2334670</v>
      </c>
      <c r="B39181">
        <v>2334670</v>
      </c>
      <c r="C39181">
        <v>448710</v>
      </c>
      <c r="D39181" t="s">
        <v>54920</v>
      </c>
      <c r="E39181" t="s">
        <v>30</v>
      </c>
      <c r="F39181" t="s">
        <v>54915</v>
      </c>
      <c r="G39181" t="s">
        <v>54916</v>
      </c>
    </row>
    <row r="39182" spans="1:7" x14ac:dyDescent="0.25">
      <c r="A39182">
        <v>2335342</v>
      </c>
      <c r="B39182">
        <v>2335342</v>
      </c>
      <c r="C39182">
        <v>448863</v>
      </c>
      <c r="D39182" t="s">
        <v>54921</v>
      </c>
      <c r="E39182" t="s">
        <v>25</v>
      </c>
      <c r="F39182" t="s">
        <v>54922</v>
      </c>
      <c r="G39182" t="s">
        <v>54923</v>
      </c>
    </row>
    <row r="39183" spans="1:7" x14ac:dyDescent="0.25">
      <c r="A39183">
        <v>2335347</v>
      </c>
      <c r="B39183">
        <v>2335347</v>
      </c>
      <c r="C39183">
        <v>448863</v>
      </c>
      <c r="D39183" t="s">
        <v>54924</v>
      </c>
      <c r="E39183" t="s">
        <v>25</v>
      </c>
      <c r="F39183" t="s">
        <v>54922</v>
      </c>
      <c r="G39183" t="s">
        <v>54923</v>
      </c>
    </row>
    <row r="39184" spans="1:7" x14ac:dyDescent="0.25">
      <c r="A39184">
        <v>2335352</v>
      </c>
      <c r="B39184">
        <v>2335352</v>
      </c>
      <c r="C39184">
        <v>448863</v>
      </c>
      <c r="D39184" t="s">
        <v>54925</v>
      </c>
      <c r="E39184" t="s">
        <v>25</v>
      </c>
      <c r="F39184" t="s">
        <v>54922</v>
      </c>
      <c r="G39184" t="s">
        <v>54923</v>
      </c>
    </row>
    <row r="39185" spans="1:7" x14ac:dyDescent="0.25">
      <c r="A39185">
        <v>2335357</v>
      </c>
      <c r="B39185">
        <v>2335357</v>
      </c>
      <c r="C39185">
        <v>448863</v>
      </c>
      <c r="D39185" t="s">
        <v>54926</v>
      </c>
      <c r="E39185" t="s">
        <v>25</v>
      </c>
      <c r="F39185" t="s">
        <v>54922</v>
      </c>
      <c r="G39185" t="s">
        <v>54923</v>
      </c>
    </row>
    <row r="39186" spans="1:7" x14ac:dyDescent="0.25">
      <c r="A39186">
        <v>2335362</v>
      </c>
      <c r="B39186">
        <v>2335362</v>
      </c>
      <c r="C39186">
        <v>448863</v>
      </c>
      <c r="D39186" t="s">
        <v>54927</v>
      </c>
      <c r="E39186" t="s">
        <v>25</v>
      </c>
      <c r="F39186" t="s">
        <v>54922</v>
      </c>
      <c r="G39186" t="s">
        <v>54923</v>
      </c>
    </row>
    <row r="39187" spans="1:7" x14ac:dyDescent="0.25">
      <c r="A39187">
        <v>2336136</v>
      </c>
      <c r="B39187">
        <v>2336136</v>
      </c>
      <c r="C39187">
        <v>449071</v>
      </c>
      <c r="D39187" t="s">
        <v>54928</v>
      </c>
      <c r="E39187" t="s">
        <v>33</v>
      </c>
      <c r="F39187" t="s">
        <v>54929</v>
      </c>
      <c r="G39187" t="s">
        <v>54930</v>
      </c>
    </row>
    <row r="39188" spans="1:7" x14ac:dyDescent="0.25">
      <c r="A39188">
        <v>2336154</v>
      </c>
      <c r="B39188">
        <v>2336154</v>
      </c>
      <c r="C39188">
        <v>449071</v>
      </c>
      <c r="D39188" t="s">
        <v>54931</v>
      </c>
      <c r="E39188" t="s">
        <v>33</v>
      </c>
      <c r="F39188" t="s">
        <v>54929</v>
      </c>
      <c r="G39188" t="s">
        <v>54930</v>
      </c>
    </row>
    <row r="39189" spans="1:7" x14ac:dyDescent="0.25">
      <c r="A39189">
        <v>2336172</v>
      </c>
      <c r="B39189">
        <v>2336172</v>
      </c>
      <c r="C39189">
        <v>449071</v>
      </c>
      <c r="D39189" t="s">
        <v>54932</v>
      </c>
      <c r="E39189" t="s">
        <v>33</v>
      </c>
      <c r="F39189" t="s">
        <v>54929</v>
      </c>
      <c r="G39189" t="s">
        <v>54930</v>
      </c>
    </row>
    <row r="39190" spans="1:7" x14ac:dyDescent="0.25">
      <c r="A39190">
        <v>2336190</v>
      </c>
      <c r="B39190">
        <v>2336190</v>
      </c>
      <c r="C39190">
        <v>449071</v>
      </c>
      <c r="D39190" t="s">
        <v>54933</v>
      </c>
      <c r="E39190" t="s">
        <v>33</v>
      </c>
      <c r="F39190" t="s">
        <v>54929</v>
      </c>
      <c r="G39190" t="s">
        <v>54930</v>
      </c>
    </row>
    <row r="39191" spans="1:7" x14ac:dyDescent="0.25">
      <c r="A39191">
        <v>2336208</v>
      </c>
      <c r="B39191">
        <v>2336208</v>
      </c>
      <c r="C39191">
        <v>449071</v>
      </c>
      <c r="D39191" t="s">
        <v>54934</v>
      </c>
      <c r="E39191" t="s">
        <v>33</v>
      </c>
      <c r="F39191" t="s">
        <v>54929</v>
      </c>
      <c r="G39191" t="s">
        <v>54930</v>
      </c>
    </row>
    <row r="39192" spans="1:7" x14ac:dyDescent="0.25">
      <c r="A39192">
        <v>2336706</v>
      </c>
      <c r="B39192">
        <v>2336706</v>
      </c>
      <c r="C39192">
        <v>449134</v>
      </c>
      <c r="D39192" t="s">
        <v>54935</v>
      </c>
      <c r="E39192" t="s">
        <v>26</v>
      </c>
      <c r="F39192" t="s">
        <v>54936</v>
      </c>
      <c r="G39192" t="s">
        <v>54937</v>
      </c>
    </row>
    <row r="39193" spans="1:7" x14ac:dyDescent="0.25">
      <c r="A39193">
        <v>2336708</v>
      </c>
      <c r="B39193">
        <v>2336708</v>
      </c>
      <c r="C39193">
        <v>449134</v>
      </c>
      <c r="D39193" t="s">
        <v>54938</v>
      </c>
      <c r="E39193" t="s">
        <v>26</v>
      </c>
      <c r="F39193" t="s">
        <v>54936</v>
      </c>
      <c r="G39193" t="s">
        <v>54937</v>
      </c>
    </row>
    <row r="39194" spans="1:7" x14ac:dyDescent="0.25">
      <c r="A39194">
        <v>2336710</v>
      </c>
      <c r="B39194">
        <v>2336710</v>
      </c>
      <c r="C39194">
        <v>449134</v>
      </c>
      <c r="D39194" t="s">
        <v>54939</v>
      </c>
      <c r="E39194" t="s">
        <v>26</v>
      </c>
      <c r="F39194" t="s">
        <v>54936</v>
      </c>
      <c r="G39194" t="s">
        <v>54937</v>
      </c>
    </row>
    <row r="39195" spans="1:7" x14ac:dyDescent="0.25">
      <c r="A39195">
        <v>2336712</v>
      </c>
      <c r="B39195">
        <v>2336712</v>
      </c>
      <c r="C39195">
        <v>449134</v>
      </c>
      <c r="D39195" t="s">
        <v>54940</v>
      </c>
      <c r="E39195" t="s">
        <v>26</v>
      </c>
      <c r="F39195" t="s">
        <v>54936</v>
      </c>
      <c r="G39195" t="s">
        <v>54937</v>
      </c>
    </row>
    <row r="39196" spans="1:7" x14ac:dyDescent="0.25">
      <c r="A39196">
        <v>2336714</v>
      </c>
      <c r="B39196">
        <v>2336714</v>
      </c>
      <c r="C39196">
        <v>449134</v>
      </c>
      <c r="D39196" t="s">
        <v>54941</v>
      </c>
      <c r="E39196" t="s">
        <v>26</v>
      </c>
      <c r="F39196" t="s">
        <v>54936</v>
      </c>
      <c r="G39196" t="s">
        <v>54937</v>
      </c>
    </row>
    <row r="39197" spans="1:7" x14ac:dyDescent="0.25">
      <c r="A39197">
        <v>2336834</v>
      </c>
      <c r="B39197">
        <v>2336834</v>
      </c>
      <c r="C39197">
        <v>449158</v>
      </c>
      <c r="D39197" t="s">
        <v>54942</v>
      </c>
      <c r="E39197" t="s">
        <v>24</v>
      </c>
      <c r="F39197" t="s">
        <v>54943</v>
      </c>
      <c r="G39197" t="s">
        <v>54944</v>
      </c>
    </row>
    <row r="39198" spans="1:7" x14ac:dyDescent="0.25">
      <c r="A39198">
        <v>2336841</v>
      </c>
      <c r="B39198">
        <v>2336841</v>
      </c>
      <c r="C39198">
        <v>449158</v>
      </c>
      <c r="D39198" t="s">
        <v>54945</v>
      </c>
      <c r="E39198" t="s">
        <v>24</v>
      </c>
      <c r="F39198" t="s">
        <v>54943</v>
      </c>
      <c r="G39198" t="s">
        <v>54944</v>
      </c>
    </row>
    <row r="39199" spans="1:7" x14ac:dyDescent="0.25">
      <c r="A39199">
        <v>2336848</v>
      </c>
      <c r="B39199">
        <v>2336848</v>
      </c>
      <c r="C39199">
        <v>449158</v>
      </c>
      <c r="D39199" t="s">
        <v>54946</v>
      </c>
      <c r="E39199" t="s">
        <v>24</v>
      </c>
      <c r="F39199" t="s">
        <v>54943</v>
      </c>
      <c r="G39199" t="s">
        <v>54944</v>
      </c>
    </row>
    <row r="39200" spans="1:7" x14ac:dyDescent="0.25">
      <c r="A39200">
        <v>2336855</v>
      </c>
      <c r="B39200">
        <v>2336855</v>
      </c>
      <c r="C39200">
        <v>449158</v>
      </c>
      <c r="D39200" t="s">
        <v>54947</v>
      </c>
      <c r="E39200" t="s">
        <v>24</v>
      </c>
      <c r="F39200" t="s">
        <v>54943</v>
      </c>
      <c r="G39200" t="s">
        <v>54944</v>
      </c>
    </row>
    <row r="39201" spans="1:7" x14ac:dyDescent="0.25">
      <c r="A39201">
        <v>2336862</v>
      </c>
      <c r="B39201">
        <v>2336862</v>
      </c>
      <c r="C39201">
        <v>449158</v>
      </c>
      <c r="D39201" t="s">
        <v>54948</v>
      </c>
      <c r="E39201" t="s">
        <v>24</v>
      </c>
      <c r="F39201" t="s">
        <v>54943</v>
      </c>
      <c r="G39201" t="s">
        <v>54944</v>
      </c>
    </row>
    <row r="39202" spans="1:7" x14ac:dyDescent="0.25">
      <c r="A39202">
        <v>2337146</v>
      </c>
      <c r="B39202">
        <v>2337146</v>
      </c>
      <c r="C39202">
        <v>449229</v>
      </c>
      <c r="D39202" t="s">
        <v>54949</v>
      </c>
      <c r="E39202" t="s">
        <v>30</v>
      </c>
      <c r="F39202" t="s">
        <v>54950</v>
      </c>
      <c r="G39202" t="s">
        <v>54951</v>
      </c>
    </row>
    <row r="39203" spans="1:7" x14ac:dyDescent="0.25">
      <c r="A39203">
        <v>2337147</v>
      </c>
      <c r="B39203">
        <v>2337147</v>
      </c>
      <c r="C39203">
        <v>449229</v>
      </c>
      <c r="D39203" t="s">
        <v>54952</v>
      </c>
      <c r="E39203" t="s">
        <v>30</v>
      </c>
      <c r="F39203" t="s">
        <v>54950</v>
      </c>
      <c r="G39203" t="s">
        <v>54951</v>
      </c>
    </row>
    <row r="39204" spans="1:7" x14ac:dyDescent="0.25">
      <c r="A39204">
        <v>2337148</v>
      </c>
      <c r="B39204">
        <v>2337148</v>
      </c>
      <c r="C39204">
        <v>449229</v>
      </c>
      <c r="D39204" t="s">
        <v>54953</v>
      </c>
      <c r="E39204" t="s">
        <v>30</v>
      </c>
      <c r="F39204" t="s">
        <v>54950</v>
      </c>
      <c r="G39204" t="s">
        <v>54951</v>
      </c>
    </row>
    <row r="39205" spans="1:7" x14ac:dyDescent="0.25">
      <c r="A39205">
        <v>2337149</v>
      </c>
      <c r="B39205">
        <v>2337149</v>
      </c>
      <c r="C39205">
        <v>449229</v>
      </c>
      <c r="D39205" t="s">
        <v>54954</v>
      </c>
      <c r="E39205" t="s">
        <v>30</v>
      </c>
      <c r="F39205" t="s">
        <v>54950</v>
      </c>
      <c r="G39205" t="s">
        <v>54951</v>
      </c>
    </row>
    <row r="39206" spans="1:7" x14ac:dyDescent="0.25">
      <c r="A39206">
        <v>2337150</v>
      </c>
      <c r="B39206">
        <v>2337150</v>
      </c>
      <c r="C39206">
        <v>449229</v>
      </c>
      <c r="D39206" t="s">
        <v>54955</v>
      </c>
      <c r="E39206" t="s">
        <v>30</v>
      </c>
      <c r="F39206" t="s">
        <v>54950</v>
      </c>
      <c r="G39206" t="s">
        <v>54951</v>
      </c>
    </row>
    <row r="39207" spans="1:7" x14ac:dyDescent="0.25">
      <c r="A39207">
        <v>2337446</v>
      </c>
      <c r="B39207">
        <v>2337446</v>
      </c>
      <c r="C39207">
        <v>449256</v>
      </c>
      <c r="D39207" t="s">
        <v>54956</v>
      </c>
      <c r="E39207" t="s">
        <v>31</v>
      </c>
      <c r="F39207" t="s">
        <v>54957</v>
      </c>
      <c r="G39207" t="s">
        <v>54958</v>
      </c>
    </row>
    <row r="39208" spans="1:7" x14ac:dyDescent="0.25">
      <c r="A39208">
        <v>2337447</v>
      </c>
      <c r="B39208">
        <v>2337447</v>
      </c>
      <c r="C39208">
        <v>449256</v>
      </c>
      <c r="D39208" t="s">
        <v>54959</v>
      </c>
      <c r="E39208" t="s">
        <v>31</v>
      </c>
      <c r="F39208" t="s">
        <v>54957</v>
      </c>
      <c r="G39208" t="s">
        <v>54958</v>
      </c>
    </row>
    <row r="39209" spans="1:7" x14ac:dyDescent="0.25">
      <c r="A39209">
        <v>2337448</v>
      </c>
      <c r="B39209">
        <v>2337448</v>
      </c>
      <c r="C39209">
        <v>449256</v>
      </c>
      <c r="D39209" t="s">
        <v>54960</v>
      </c>
      <c r="E39209" t="s">
        <v>31</v>
      </c>
      <c r="F39209" t="s">
        <v>54957</v>
      </c>
      <c r="G39209" t="s">
        <v>54958</v>
      </c>
    </row>
    <row r="39210" spans="1:7" x14ac:dyDescent="0.25">
      <c r="A39210">
        <v>2337449</v>
      </c>
      <c r="B39210">
        <v>2337449</v>
      </c>
      <c r="C39210">
        <v>449256</v>
      </c>
      <c r="D39210" t="s">
        <v>54961</v>
      </c>
      <c r="E39210" t="s">
        <v>31</v>
      </c>
      <c r="F39210" t="s">
        <v>54957</v>
      </c>
      <c r="G39210" t="s">
        <v>54958</v>
      </c>
    </row>
    <row r="39211" spans="1:7" x14ac:dyDescent="0.25">
      <c r="A39211">
        <v>2337450</v>
      </c>
      <c r="B39211">
        <v>2337450</v>
      </c>
      <c r="C39211">
        <v>449256</v>
      </c>
      <c r="D39211" t="s">
        <v>54962</v>
      </c>
      <c r="E39211" t="s">
        <v>31</v>
      </c>
      <c r="F39211" t="s">
        <v>54957</v>
      </c>
      <c r="G39211" t="s">
        <v>54958</v>
      </c>
    </row>
    <row r="39212" spans="1:7" x14ac:dyDescent="0.25">
      <c r="A39212">
        <v>2337451</v>
      </c>
      <c r="B39212">
        <v>2337451</v>
      </c>
      <c r="C39212">
        <v>449270</v>
      </c>
      <c r="D39212" t="s">
        <v>54963</v>
      </c>
      <c r="E39212" t="s">
        <v>24</v>
      </c>
      <c r="F39212" t="s">
        <v>54964</v>
      </c>
      <c r="G39212" t="s">
        <v>54965</v>
      </c>
    </row>
    <row r="39213" spans="1:7" x14ac:dyDescent="0.25">
      <c r="A39213">
        <v>2337454</v>
      </c>
      <c r="B39213">
        <v>2337454</v>
      </c>
      <c r="C39213">
        <v>449270</v>
      </c>
      <c r="D39213" t="s">
        <v>54966</v>
      </c>
      <c r="E39213" t="s">
        <v>24</v>
      </c>
      <c r="F39213" t="s">
        <v>54964</v>
      </c>
      <c r="G39213" t="s">
        <v>54965</v>
      </c>
    </row>
    <row r="39214" spans="1:7" x14ac:dyDescent="0.25">
      <c r="A39214">
        <v>2337457</v>
      </c>
      <c r="B39214">
        <v>2337457</v>
      </c>
      <c r="C39214">
        <v>449270</v>
      </c>
      <c r="D39214" t="s">
        <v>54967</v>
      </c>
      <c r="E39214" t="s">
        <v>24</v>
      </c>
      <c r="F39214" t="s">
        <v>54964</v>
      </c>
      <c r="G39214" t="s">
        <v>54965</v>
      </c>
    </row>
    <row r="39215" spans="1:7" x14ac:dyDescent="0.25">
      <c r="A39215">
        <v>2337460</v>
      </c>
      <c r="B39215">
        <v>2337460</v>
      </c>
      <c r="C39215">
        <v>449270</v>
      </c>
      <c r="D39215" t="s">
        <v>54968</v>
      </c>
      <c r="E39215" t="s">
        <v>24</v>
      </c>
      <c r="F39215" t="s">
        <v>54964</v>
      </c>
      <c r="G39215" t="s">
        <v>54965</v>
      </c>
    </row>
    <row r="39216" spans="1:7" x14ac:dyDescent="0.25">
      <c r="A39216">
        <v>2337463</v>
      </c>
      <c r="B39216">
        <v>2337463</v>
      </c>
      <c r="C39216">
        <v>449270</v>
      </c>
      <c r="D39216" t="s">
        <v>54969</v>
      </c>
      <c r="E39216" t="s">
        <v>24</v>
      </c>
      <c r="F39216" t="s">
        <v>54964</v>
      </c>
      <c r="G39216" t="s">
        <v>54965</v>
      </c>
    </row>
    <row r="39217" spans="1:7" x14ac:dyDescent="0.25">
      <c r="A39217">
        <v>2337467</v>
      </c>
      <c r="B39217">
        <v>2337467</v>
      </c>
      <c r="C39217">
        <v>449291</v>
      </c>
      <c r="D39217" t="s">
        <v>54970</v>
      </c>
      <c r="E39217" t="s">
        <v>28</v>
      </c>
      <c r="F39217" t="s">
        <v>54971</v>
      </c>
      <c r="G39217" t="s">
        <v>54972</v>
      </c>
    </row>
    <row r="39218" spans="1:7" x14ac:dyDescent="0.25">
      <c r="A39218">
        <v>2337484</v>
      </c>
      <c r="B39218">
        <v>2337484</v>
      </c>
      <c r="C39218">
        <v>449291</v>
      </c>
      <c r="D39218" t="s">
        <v>54973</v>
      </c>
      <c r="E39218" t="s">
        <v>28</v>
      </c>
      <c r="F39218" t="s">
        <v>54971</v>
      </c>
      <c r="G39218" t="s">
        <v>54972</v>
      </c>
    </row>
    <row r="39219" spans="1:7" x14ac:dyDescent="0.25">
      <c r="A39219">
        <v>2337501</v>
      </c>
      <c r="B39219">
        <v>2337501</v>
      </c>
      <c r="C39219">
        <v>449291</v>
      </c>
      <c r="D39219" t="s">
        <v>54974</v>
      </c>
      <c r="E39219" t="s">
        <v>28</v>
      </c>
      <c r="F39219" t="s">
        <v>54971</v>
      </c>
      <c r="G39219" t="s">
        <v>54972</v>
      </c>
    </row>
    <row r="39220" spans="1:7" x14ac:dyDescent="0.25">
      <c r="A39220">
        <v>2337518</v>
      </c>
      <c r="B39220">
        <v>2337518</v>
      </c>
      <c r="C39220">
        <v>449291</v>
      </c>
      <c r="D39220" t="s">
        <v>54975</v>
      </c>
      <c r="E39220" t="s">
        <v>28</v>
      </c>
      <c r="F39220" t="s">
        <v>54971</v>
      </c>
      <c r="G39220" t="s">
        <v>54972</v>
      </c>
    </row>
    <row r="39221" spans="1:7" x14ac:dyDescent="0.25">
      <c r="A39221">
        <v>2337535</v>
      </c>
      <c r="B39221">
        <v>2337535</v>
      </c>
      <c r="C39221">
        <v>449291</v>
      </c>
      <c r="D39221" t="s">
        <v>54976</v>
      </c>
      <c r="E39221" t="s">
        <v>28</v>
      </c>
      <c r="F39221" t="s">
        <v>54971</v>
      </c>
      <c r="G39221" t="s">
        <v>54972</v>
      </c>
    </row>
    <row r="39222" spans="1:7" x14ac:dyDescent="0.25">
      <c r="A39222">
        <v>2337706</v>
      </c>
      <c r="B39222">
        <v>2337706</v>
      </c>
      <c r="C39222">
        <v>449315</v>
      </c>
      <c r="D39222" t="s">
        <v>54977</v>
      </c>
      <c r="E39222" t="s">
        <v>33</v>
      </c>
      <c r="F39222" t="s">
        <v>54978</v>
      </c>
      <c r="G39222" t="s">
        <v>54979</v>
      </c>
    </row>
    <row r="39223" spans="1:7" x14ac:dyDescent="0.25">
      <c r="A39223">
        <v>2337717</v>
      </c>
      <c r="B39223">
        <v>2337717</v>
      </c>
      <c r="C39223">
        <v>449315</v>
      </c>
      <c r="D39223" t="s">
        <v>54980</v>
      </c>
      <c r="E39223" t="s">
        <v>33</v>
      </c>
      <c r="F39223" t="s">
        <v>54978</v>
      </c>
      <c r="G39223" t="s">
        <v>54979</v>
      </c>
    </row>
    <row r="39224" spans="1:7" x14ac:dyDescent="0.25">
      <c r="A39224">
        <v>2337728</v>
      </c>
      <c r="B39224">
        <v>2337728</v>
      </c>
      <c r="C39224">
        <v>449315</v>
      </c>
      <c r="D39224" t="s">
        <v>54981</v>
      </c>
      <c r="E39224" t="s">
        <v>33</v>
      </c>
      <c r="F39224" t="s">
        <v>54978</v>
      </c>
      <c r="G39224" t="s">
        <v>54979</v>
      </c>
    </row>
    <row r="39225" spans="1:7" x14ac:dyDescent="0.25">
      <c r="A39225">
        <v>2337739</v>
      </c>
      <c r="B39225">
        <v>2337739</v>
      </c>
      <c r="C39225">
        <v>449315</v>
      </c>
      <c r="D39225" t="s">
        <v>54982</v>
      </c>
      <c r="E39225" t="s">
        <v>33</v>
      </c>
      <c r="F39225" t="s">
        <v>54978</v>
      </c>
      <c r="G39225" t="s">
        <v>54979</v>
      </c>
    </row>
    <row r="39226" spans="1:7" x14ac:dyDescent="0.25">
      <c r="A39226">
        <v>2337750</v>
      </c>
      <c r="B39226">
        <v>2337750</v>
      </c>
      <c r="C39226">
        <v>449315</v>
      </c>
      <c r="D39226" t="s">
        <v>54983</v>
      </c>
      <c r="E39226" t="s">
        <v>33</v>
      </c>
      <c r="F39226" t="s">
        <v>54978</v>
      </c>
      <c r="G39226" t="s">
        <v>54979</v>
      </c>
    </row>
    <row r="39227" spans="1:7" x14ac:dyDescent="0.25">
      <c r="A39227">
        <v>2337986</v>
      </c>
      <c r="B39227">
        <v>2337986</v>
      </c>
      <c r="C39227">
        <v>449373</v>
      </c>
      <c r="D39227" t="s">
        <v>54984</v>
      </c>
      <c r="E39227" t="s">
        <v>24</v>
      </c>
      <c r="F39227" t="s">
        <v>54985</v>
      </c>
      <c r="G39227" t="s">
        <v>54986</v>
      </c>
    </row>
    <row r="39228" spans="1:7" x14ac:dyDescent="0.25">
      <c r="A39228">
        <v>2337988</v>
      </c>
      <c r="B39228">
        <v>2337988</v>
      </c>
      <c r="C39228">
        <v>449373</v>
      </c>
      <c r="D39228" t="s">
        <v>54987</v>
      </c>
      <c r="E39228" t="s">
        <v>24</v>
      </c>
      <c r="F39228" t="s">
        <v>54985</v>
      </c>
      <c r="G39228" t="s">
        <v>54986</v>
      </c>
    </row>
    <row r="39229" spans="1:7" x14ac:dyDescent="0.25">
      <c r="A39229">
        <v>2337990</v>
      </c>
      <c r="B39229">
        <v>2337990</v>
      </c>
      <c r="C39229">
        <v>449373</v>
      </c>
      <c r="D39229" t="s">
        <v>54988</v>
      </c>
      <c r="E39229" t="s">
        <v>24</v>
      </c>
      <c r="F39229" t="s">
        <v>54985</v>
      </c>
      <c r="G39229" t="s">
        <v>54986</v>
      </c>
    </row>
    <row r="39230" spans="1:7" x14ac:dyDescent="0.25">
      <c r="A39230">
        <v>2337992</v>
      </c>
      <c r="B39230">
        <v>2337992</v>
      </c>
      <c r="C39230">
        <v>449373</v>
      </c>
      <c r="D39230" t="s">
        <v>54989</v>
      </c>
      <c r="E39230" t="s">
        <v>24</v>
      </c>
      <c r="F39230" t="s">
        <v>54985</v>
      </c>
      <c r="G39230" t="s">
        <v>54986</v>
      </c>
    </row>
    <row r="39231" spans="1:7" x14ac:dyDescent="0.25">
      <c r="A39231">
        <v>2337994</v>
      </c>
      <c r="B39231">
        <v>2337994</v>
      </c>
      <c r="C39231">
        <v>449373</v>
      </c>
      <c r="D39231" t="s">
        <v>54990</v>
      </c>
      <c r="E39231" t="s">
        <v>24</v>
      </c>
      <c r="F39231" t="s">
        <v>54985</v>
      </c>
      <c r="G39231" t="s">
        <v>54986</v>
      </c>
    </row>
    <row r="39232" spans="1:7" x14ac:dyDescent="0.25">
      <c r="A39232">
        <v>2338247</v>
      </c>
      <c r="B39232">
        <v>2338247</v>
      </c>
      <c r="C39232">
        <v>449422</v>
      </c>
      <c r="D39232" t="s">
        <v>54991</v>
      </c>
      <c r="E39232" t="s">
        <v>24</v>
      </c>
      <c r="F39232" t="s">
        <v>54992</v>
      </c>
      <c r="G39232" t="s">
        <v>54993</v>
      </c>
    </row>
    <row r="39233" spans="1:7" x14ac:dyDescent="0.25">
      <c r="A39233">
        <v>2338253</v>
      </c>
      <c r="B39233">
        <v>2338253</v>
      </c>
      <c r="C39233">
        <v>449422</v>
      </c>
      <c r="D39233" t="s">
        <v>54994</v>
      </c>
      <c r="E39233" t="s">
        <v>24</v>
      </c>
      <c r="F39233" t="s">
        <v>54992</v>
      </c>
      <c r="G39233" t="s">
        <v>54993</v>
      </c>
    </row>
    <row r="39234" spans="1:7" x14ac:dyDescent="0.25">
      <c r="A39234">
        <v>2338259</v>
      </c>
      <c r="B39234">
        <v>2338259</v>
      </c>
      <c r="C39234">
        <v>449422</v>
      </c>
      <c r="D39234" t="s">
        <v>54995</v>
      </c>
      <c r="E39234" t="s">
        <v>24</v>
      </c>
      <c r="F39234" t="s">
        <v>54992</v>
      </c>
      <c r="G39234" t="s">
        <v>54993</v>
      </c>
    </row>
    <row r="39235" spans="1:7" x14ac:dyDescent="0.25">
      <c r="A39235">
        <v>2338265</v>
      </c>
      <c r="B39235">
        <v>2338265</v>
      </c>
      <c r="C39235">
        <v>449422</v>
      </c>
      <c r="D39235" t="s">
        <v>54996</v>
      </c>
      <c r="E39235" t="s">
        <v>24</v>
      </c>
      <c r="F39235" t="s">
        <v>54992</v>
      </c>
      <c r="G39235" t="s">
        <v>54993</v>
      </c>
    </row>
    <row r="39236" spans="1:7" x14ac:dyDescent="0.25">
      <c r="A39236">
        <v>2338271</v>
      </c>
      <c r="B39236">
        <v>2338271</v>
      </c>
      <c r="C39236">
        <v>449422</v>
      </c>
      <c r="D39236" t="s">
        <v>54997</v>
      </c>
      <c r="E39236" t="s">
        <v>24</v>
      </c>
      <c r="F39236" t="s">
        <v>54992</v>
      </c>
      <c r="G39236" t="s">
        <v>54993</v>
      </c>
    </row>
    <row r="39237" spans="1:7" x14ac:dyDescent="0.25">
      <c r="A39237">
        <v>2338397</v>
      </c>
      <c r="B39237">
        <v>2338397</v>
      </c>
      <c r="C39237">
        <v>449469</v>
      </c>
      <c r="D39237" t="s">
        <v>54998</v>
      </c>
      <c r="E39237" t="s">
        <v>32</v>
      </c>
      <c r="F39237" t="s">
        <v>54999</v>
      </c>
      <c r="G39237" t="s">
        <v>55000</v>
      </c>
    </row>
    <row r="39238" spans="1:7" x14ac:dyDescent="0.25">
      <c r="A39238">
        <v>2338415</v>
      </c>
      <c r="B39238">
        <v>2338415</v>
      </c>
      <c r="C39238">
        <v>449469</v>
      </c>
      <c r="D39238" t="s">
        <v>55001</v>
      </c>
      <c r="E39238" t="s">
        <v>32</v>
      </c>
      <c r="F39238" t="s">
        <v>54999</v>
      </c>
      <c r="G39238" t="s">
        <v>55000</v>
      </c>
    </row>
    <row r="39239" spans="1:7" x14ac:dyDescent="0.25">
      <c r="A39239">
        <v>2338433</v>
      </c>
      <c r="B39239">
        <v>2338433</v>
      </c>
      <c r="C39239">
        <v>449469</v>
      </c>
      <c r="D39239" t="s">
        <v>55002</v>
      </c>
      <c r="E39239" t="s">
        <v>32</v>
      </c>
      <c r="F39239" t="s">
        <v>54999</v>
      </c>
      <c r="G39239" t="s">
        <v>55000</v>
      </c>
    </row>
    <row r="39240" spans="1:7" x14ac:dyDescent="0.25">
      <c r="A39240">
        <v>2338451</v>
      </c>
      <c r="B39240">
        <v>2338451</v>
      </c>
      <c r="C39240">
        <v>449469</v>
      </c>
      <c r="D39240" t="s">
        <v>55003</v>
      </c>
      <c r="E39240" t="s">
        <v>32</v>
      </c>
      <c r="F39240" t="s">
        <v>54999</v>
      </c>
      <c r="G39240" t="s">
        <v>55000</v>
      </c>
    </row>
    <row r="39241" spans="1:7" x14ac:dyDescent="0.25">
      <c r="A39241">
        <v>2338469</v>
      </c>
      <c r="B39241">
        <v>2338469</v>
      </c>
      <c r="C39241">
        <v>449469</v>
      </c>
      <c r="D39241" t="s">
        <v>55004</v>
      </c>
      <c r="E39241" t="s">
        <v>32</v>
      </c>
      <c r="F39241" t="s">
        <v>54999</v>
      </c>
      <c r="G39241" t="s">
        <v>55000</v>
      </c>
    </row>
    <row r="39242" spans="1:7" x14ac:dyDescent="0.25">
      <c r="A39242">
        <v>2339005</v>
      </c>
      <c r="B39242">
        <v>2339005</v>
      </c>
      <c r="C39242">
        <v>449610</v>
      </c>
      <c r="D39242" t="s">
        <v>55005</v>
      </c>
      <c r="E39242" t="s">
        <v>29</v>
      </c>
      <c r="F39242" t="s">
        <v>55006</v>
      </c>
      <c r="G39242" t="s">
        <v>55007</v>
      </c>
    </row>
    <row r="39243" spans="1:7" x14ac:dyDescent="0.25">
      <c r="A39243">
        <v>2339011</v>
      </c>
      <c r="B39243">
        <v>2339011</v>
      </c>
      <c r="C39243">
        <v>449610</v>
      </c>
      <c r="D39243" t="s">
        <v>55008</v>
      </c>
      <c r="E39243" t="s">
        <v>29</v>
      </c>
      <c r="F39243" t="s">
        <v>55006</v>
      </c>
      <c r="G39243" t="s">
        <v>55007</v>
      </c>
    </row>
    <row r="39244" spans="1:7" x14ac:dyDescent="0.25">
      <c r="A39244">
        <v>2339017</v>
      </c>
      <c r="B39244">
        <v>2339017</v>
      </c>
      <c r="C39244">
        <v>449610</v>
      </c>
      <c r="D39244" t="s">
        <v>55009</v>
      </c>
      <c r="E39244" t="s">
        <v>29</v>
      </c>
      <c r="F39244" t="s">
        <v>55006</v>
      </c>
      <c r="G39244" t="s">
        <v>55007</v>
      </c>
    </row>
    <row r="39245" spans="1:7" x14ac:dyDescent="0.25">
      <c r="A39245">
        <v>2339023</v>
      </c>
      <c r="B39245">
        <v>2339023</v>
      </c>
      <c r="C39245">
        <v>449610</v>
      </c>
      <c r="D39245" t="s">
        <v>55010</v>
      </c>
      <c r="E39245" t="s">
        <v>29</v>
      </c>
      <c r="F39245" t="s">
        <v>55006</v>
      </c>
      <c r="G39245" t="s">
        <v>55007</v>
      </c>
    </row>
    <row r="39246" spans="1:7" x14ac:dyDescent="0.25">
      <c r="A39246">
        <v>2339029</v>
      </c>
      <c r="B39246">
        <v>2339029</v>
      </c>
      <c r="C39246">
        <v>449610</v>
      </c>
      <c r="D39246" t="s">
        <v>55011</v>
      </c>
      <c r="E39246" t="s">
        <v>29</v>
      </c>
      <c r="F39246" t="s">
        <v>55006</v>
      </c>
      <c r="G39246" t="s">
        <v>55007</v>
      </c>
    </row>
    <row r="39247" spans="1:7" x14ac:dyDescent="0.25">
      <c r="A39247">
        <v>2339421</v>
      </c>
      <c r="B39247">
        <v>2339421</v>
      </c>
      <c r="C39247">
        <v>449697</v>
      </c>
      <c r="D39247" t="s">
        <v>55012</v>
      </c>
      <c r="E39247" t="s">
        <v>30</v>
      </c>
      <c r="F39247" t="s">
        <v>55013</v>
      </c>
      <c r="G39247" t="s">
        <v>55014</v>
      </c>
    </row>
    <row r="39248" spans="1:7" x14ac:dyDescent="0.25">
      <c r="A39248">
        <v>2339422</v>
      </c>
      <c r="B39248">
        <v>2339422</v>
      </c>
      <c r="C39248">
        <v>449697</v>
      </c>
      <c r="D39248" t="s">
        <v>55015</v>
      </c>
      <c r="E39248" t="s">
        <v>30</v>
      </c>
      <c r="F39248" t="s">
        <v>55013</v>
      </c>
      <c r="G39248" t="s">
        <v>55014</v>
      </c>
    </row>
    <row r="39249" spans="1:7" x14ac:dyDescent="0.25">
      <c r="A39249">
        <v>2339423</v>
      </c>
      <c r="B39249">
        <v>2339423</v>
      </c>
      <c r="C39249">
        <v>449697</v>
      </c>
      <c r="D39249" t="s">
        <v>55016</v>
      </c>
      <c r="E39249" t="s">
        <v>30</v>
      </c>
      <c r="F39249" t="s">
        <v>55013</v>
      </c>
      <c r="G39249" t="s">
        <v>55014</v>
      </c>
    </row>
    <row r="39250" spans="1:7" x14ac:dyDescent="0.25">
      <c r="A39250">
        <v>2339424</v>
      </c>
      <c r="B39250">
        <v>2339424</v>
      </c>
      <c r="C39250">
        <v>449697</v>
      </c>
      <c r="D39250" t="s">
        <v>55017</v>
      </c>
      <c r="E39250" t="s">
        <v>30</v>
      </c>
      <c r="F39250" t="s">
        <v>55013</v>
      </c>
      <c r="G39250" t="s">
        <v>55014</v>
      </c>
    </row>
    <row r="39251" spans="1:7" x14ac:dyDescent="0.25">
      <c r="A39251">
        <v>2339425</v>
      </c>
      <c r="B39251">
        <v>2339425</v>
      </c>
      <c r="C39251">
        <v>449697</v>
      </c>
      <c r="D39251" t="s">
        <v>55018</v>
      </c>
      <c r="E39251" t="s">
        <v>30</v>
      </c>
      <c r="F39251" t="s">
        <v>55013</v>
      </c>
      <c r="G39251" t="s">
        <v>55014</v>
      </c>
    </row>
    <row r="39252" spans="1:7" x14ac:dyDescent="0.25">
      <c r="A39252">
        <v>2339431</v>
      </c>
      <c r="B39252">
        <v>2339431</v>
      </c>
      <c r="C39252">
        <v>449701</v>
      </c>
      <c r="D39252" t="s">
        <v>55019</v>
      </c>
      <c r="E39252" t="s">
        <v>33</v>
      </c>
      <c r="F39252" t="s">
        <v>55020</v>
      </c>
      <c r="G39252" t="s">
        <v>55021</v>
      </c>
    </row>
    <row r="39253" spans="1:7" x14ac:dyDescent="0.25">
      <c r="A39253">
        <v>2339433</v>
      </c>
      <c r="B39253">
        <v>2339433</v>
      </c>
      <c r="C39253">
        <v>449701</v>
      </c>
      <c r="D39253" t="s">
        <v>55022</v>
      </c>
      <c r="E39253" t="s">
        <v>33</v>
      </c>
      <c r="F39253" t="s">
        <v>55020</v>
      </c>
      <c r="G39253" t="s">
        <v>55021</v>
      </c>
    </row>
    <row r="39254" spans="1:7" x14ac:dyDescent="0.25">
      <c r="A39254">
        <v>2339435</v>
      </c>
      <c r="B39254">
        <v>2339435</v>
      </c>
      <c r="C39254">
        <v>449701</v>
      </c>
      <c r="D39254" t="s">
        <v>55023</v>
      </c>
      <c r="E39254" t="s">
        <v>33</v>
      </c>
      <c r="F39254" t="s">
        <v>55020</v>
      </c>
      <c r="G39254" t="s">
        <v>55021</v>
      </c>
    </row>
    <row r="39255" spans="1:7" x14ac:dyDescent="0.25">
      <c r="A39255">
        <v>2339437</v>
      </c>
      <c r="B39255">
        <v>2339437</v>
      </c>
      <c r="C39255">
        <v>449701</v>
      </c>
      <c r="D39255" t="s">
        <v>55024</v>
      </c>
      <c r="E39255" t="s">
        <v>33</v>
      </c>
      <c r="F39255" t="s">
        <v>55020</v>
      </c>
      <c r="G39255" t="s">
        <v>55021</v>
      </c>
    </row>
    <row r="39256" spans="1:7" x14ac:dyDescent="0.25">
      <c r="A39256">
        <v>2339439</v>
      </c>
      <c r="B39256">
        <v>2339439</v>
      </c>
      <c r="C39256">
        <v>449701</v>
      </c>
      <c r="D39256" t="s">
        <v>55025</v>
      </c>
      <c r="E39256" t="s">
        <v>33</v>
      </c>
      <c r="F39256" t="s">
        <v>55020</v>
      </c>
      <c r="G39256" t="s">
        <v>55021</v>
      </c>
    </row>
    <row r="39257" spans="1:7" x14ac:dyDescent="0.25">
      <c r="A39257">
        <v>2339716</v>
      </c>
      <c r="B39257">
        <v>2339716</v>
      </c>
      <c r="C39257">
        <v>449727</v>
      </c>
      <c r="D39257" t="s">
        <v>55026</v>
      </c>
      <c r="E39257" t="s">
        <v>33</v>
      </c>
      <c r="F39257" t="s">
        <v>55027</v>
      </c>
      <c r="G39257" t="s">
        <v>55028</v>
      </c>
    </row>
    <row r="39258" spans="1:7" x14ac:dyDescent="0.25">
      <c r="A39258">
        <v>2339717</v>
      </c>
      <c r="B39258">
        <v>2339717</v>
      </c>
      <c r="C39258">
        <v>449727</v>
      </c>
      <c r="D39258" t="s">
        <v>55029</v>
      </c>
      <c r="E39258" t="s">
        <v>33</v>
      </c>
      <c r="F39258" t="s">
        <v>55027</v>
      </c>
      <c r="G39258" t="s">
        <v>55028</v>
      </c>
    </row>
    <row r="39259" spans="1:7" x14ac:dyDescent="0.25">
      <c r="A39259">
        <v>2339718</v>
      </c>
      <c r="B39259">
        <v>2339718</v>
      </c>
      <c r="C39259">
        <v>449727</v>
      </c>
      <c r="D39259" t="s">
        <v>55030</v>
      </c>
      <c r="E39259" t="s">
        <v>33</v>
      </c>
      <c r="F39259" t="s">
        <v>55027</v>
      </c>
      <c r="G39259" t="s">
        <v>55028</v>
      </c>
    </row>
    <row r="39260" spans="1:7" x14ac:dyDescent="0.25">
      <c r="A39260">
        <v>2339719</v>
      </c>
      <c r="B39260">
        <v>2339719</v>
      </c>
      <c r="C39260">
        <v>449727</v>
      </c>
      <c r="D39260" t="s">
        <v>55031</v>
      </c>
      <c r="E39260" t="s">
        <v>33</v>
      </c>
      <c r="F39260" t="s">
        <v>55027</v>
      </c>
      <c r="G39260" t="s">
        <v>55028</v>
      </c>
    </row>
    <row r="39261" spans="1:7" x14ac:dyDescent="0.25">
      <c r="A39261">
        <v>2339720</v>
      </c>
      <c r="B39261">
        <v>2339720</v>
      </c>
      <c r="C39261">
        <v>449727</v>
      </c>
      <c r="D39261" t="s">
        <v>55032</v>
      </c>
      <c r="E39261" t="s">
        <v>33</v>
      </c>
      <c r="F39261" t="s">
        <v>55027</v>
      </c>
      <c r="G39261" t="s">
        <v>55028</v>
      </c>
    </row>
    <row r="39262" spans="1:7" x14ac:dyDescent="0.25">
      <c r="A39262">
        <v>2339772</v>
      </c>
      <c r="B39262">
        <v>2339772</v>
      </c>
      <c r="C39262">
        <v>449770</v>
      </c>
      <c r="D39262" t="s">
        <v>55033</v>
      </c>
      <c r="E39262" t="s">
        <v>26</v>
      </c>
      <c r="F39262" t="s">
        <v>55034</v>
      </c>
      <c r="G39262" t="s">
        <v>55035</v>
      </c>
    </row>
    <row r="39263" spans="1:7" x14ac:dyDescent="0.25">
      <c r="A39263">
        <v>2339774</v>
      </c>
      <c r="B39263">
        <v>2339774</v>
      </c>
      <c r="C39263">
        <v>449770</v>
      </c>
      <c r="D39263" t="s">
        <v>55036</v>
      </c>
      <c r="E39263" t="s">
        <v>26</v>
      </c>
      <c r="F39263" t="s">
        <v>55034</v>
      </c>
      <c r="G39263" t="s">
        <v>55035</v>
      </c>
    </row>
    <row r="39264" spans="1:7" x14ac:dyDescent="0.25">
      <c r="A39264">
        <v>2339776</v>
      </c>
      <c r="B39264">
        <v>2339776</v>
      </c>
      <c r="C39264">
        <v>449770</v>
      </c>
      <c r="D39264" t="s">
        <v>55037</v>
      </c>
      <c r="E39264" t="s">
        <v>26</v>
      </c>
      <c r="F39264" t="s">
        <v>55034</v>
      </c>
      <c r="G39264" t="s">
        <v>55035</v>
      </c>
    </row>
    <row r="39265" spans="1:7" x14ac:dyDescent="0.25">
      <c r="A39265">
        <v>2339778</v>
      </c>
      <c r="B39265">
        <v>2339778</v>
      </c>
      <c r="C39265">
        <v>449770</v>
      </c>
      <c r="D39265" t="s">
        <v>55038</v>
      </c>
      <c r="E39265" t="s">
        <v>26</v>
      </c>
      <c r="F39265" t="s">
        <v>55034</v>
      </c>
      <c r="G39265" t="s">
        <v>55035</v>
      </c>
    </row>
    <row r="39266" spans="1:7" x14ac:dyDescent="0.25">
      <c r="A39266">
        <v>2339780</v>
      </c>
      <c r="B39266">
        <v>2339780</v>
      </c>
      <c r="C39266">
        <v>449770</v>
      </c>
      <c r="D39266" t="s">
        <v>55039</v>
      </c>
      <c r="E39266" t="s">
        <v>26</v>
      </c>
      <c r="F39266" t="s">
        <v>55034</v>
      </c>
      <c r="G39266" t="s">
        <v>55035</v>
      </c>
    </row>
    <row r="39267" spans="1:7" x14ac:dyDescent="0.25">
      <c r="A39267">
        <v>2340051</v>
      </c>
      <c r="B39267">
        <v>2340051</v>
      </c>
      <c r="C39267">
        <v>449826</v>
      </c>
      <c r="D39267" t="s">
        <v>55040</v>
      </c>
      <c r="E39267" t="s">
        <v>24</v>
      </c>
      <c r="F39267" t="s">
        <v>55041</v>
      </c>
      <c r="G39267" t="s">
        <v>55042</v>
      </c>
    </row>
    <row r="39268" spans="1:7" x14ac:dyDescent="0.25">
      <c r="A39268">
        <v>2340057</v>
      </c>
      <c r="B39268">
        <v>2340057</v>
      </c>
      <c r="C39268">
        <v>449826</v>
      </c>
      <c r="D39268" t="s">
        <v>55043</v>
      </c>
      <c r="E39268" t="s">
        <v>24</v>
      </c>
      <c r="F39268" t="s">
        <v>55041</v>
      </c>
      <c r="G39268" t="s">
        <v>55042</v>
      </c>
    </row>
    <row r="39269" spans="1:7" x14ac:dyDescent="0.25">
      <c r="A39269">
        <v>2340063</v>
      </c>
      <c r="B39269">
        <v>2340063</v>
      </c>
      <c r="C39269">
        <v>449826</v>
      </c>
      <c r="D39269" t="s">
        <v>55044</v>
      </c>
      <c r="E39269" t="s">
        <v>24</v>
      </c>
      <c r="F39269" t="s">
        <v>55041</v>
      </c>
      <c r="G39269" t="s">
        <v>55042</v>
      </c>
    </row>
    <row r="39270" spans="1:7" x14ac:dyDescent="0.25">
      <c r="A39270">
        <v>2340069</v>
      </c>
      <c r="B39270">
        <v>2340069</v>
      </c>
      <c r="C39270">
        <v>449826</v>
      </c>
      <c r="D39270" t="s">
        <v>55045</v>
      </c>
      <c r="E39270" t="s">
        <v>24</v>
      </c>
      <c r="F39270" t="s">
        <v>55041</v>
      </c>
      <c r="G39270" t="s">
        <v>55042</v>
      </c>
    </row>
    <row r="39271" spans="1:7" x14ac:dyDescent="0.25">
      <c r="A39271">
        <v>2340075</v>
      </c>
      <c r="B39271">
        <v>2340075</v>
      </c>
      <c r="C39271">
        <v>449826</v>
      </c>
      <c r="D39271" t="s">
        <v>55046</v>
      </c>
      <c r="E39271" t="s">
        <v>24</v>
      </c>
      <c r="F39271" t="s">
        <v>55041</v>
      </c>
      <c r="G39271" t="s">
        <v>55042</v>
      </c>
    </row>
    <row r="39272" spans="1:7" x14ac:dyDescent="0.25">
      <c r="A39272">
        <v>2340251</v>
      </c>
      <c r="B39272">
        <v>2340251</v>
      </c>
      <c r="C39272">
        <v>449845</v>
      </c>
      <c r="D39272" t="s">
        <v>55047</v>
      </c>
      <c r="E39272" t="s">
        <v>24</v>
      </c>
      <c r="F39272" t="s">
        <v>55048</v>
      </c>
      <c r="G39272" t="s">
        <v>55049</v>
      </c>
    </row>
    <row r="39273" spans="1:7" x14ac:dyDescent="0.25">
      <c r="A39273">
        <v>2340253</v>
      </c>
      <c r="B39273">
        <v>2340253</v>
      </c>
      <c r="C39273">
        <v>449845</v>
      </c>
      <c r="D39273" t="s">
        <v>55050</v>
      </c>
      <c r="E39273" t="s">
        <v>24</v>
      </c>
      <c r="F39273" t="s">
        <v>55048</v>
      </c>
      <c r="G39273" t="s">
        <v>55049</v>
      </c>
    </row>
    <row r="39274" spans="1:7" x14ac:dyDescent="0.25">
      <c r="A39274">
        <v>2340255</v>
      </c>
      <c r="B39274">
        <v>2340255</v>
      </c>
      <c r="C39274">
        <v>449845</v>
      </c>
      <c r="D39274" t="s">
        <v>55051</v>
      </c>
      <c r="E39274" t="s">
        <v>24</v>
      </c>
      <c r="F39274" t="s">
        <v>55048</v>
      </c>
      <c r="G39274" t="s">
        <v>55049</v>
      </c>
    </row>
    <row r="39275" spans="1:7" x14ac:dyDescent="0.25">
      <c r="A39275">
        <v>2340257</v>
      </c>
      <c r="B39275">
        <v>2340257</v>
      </c>
      <c r="C39275">
        <v>449845</v>
      </c>
      <c r="D39275" t="s">
        <v>55052</v>
      </c>
      <c r="E39275" t="s">
        <v>24</v>
      </c>
      <c r="F39275" t="s">
        <v>55048</v>
      </c>
      <c r="G39275" t="s">
        <v>55049</v>
      </c>
    </row>
    <row r="39276" spans="1:7" x14ac:dyDescent="0.25">
      <c r="A39276">
        <v>2340259</v>
      </c>
      <c r="B39276">
        <v>2340259</v>
      </c>
      <c r="C39276">
        <v>449845</v>
      </c>
      <c r="D39276" t="s">
        <v>55053</v>
      </c>
      <c r="E39276" t="s">
        <v>24</v>
      </c>
      <c r="F39276" t="s">
        <v>55048</v>
      </c>
      <c r="G39276" t="s">
        <v>55049</v>
      </c>
    </row>
    <row r="39277" spans="1:7" x14ac:dyDescent="0.25">
      <c r="A39277">
        <v>2340461</v>
      </c>
      <c r="B39277">
        <v>2340461</v>
      </c>
      <c r="C39277">
        <v>449859</v>
      </c>
      <c r="D39277" t="s">
        <v>55054</v>
      </c>
      <c r="E39277" t="s">
        <v>27</v>
      </c>
      <c r="F39277" t="s">
        <v>55055</v>
      </c>
      <c r="G39277" t="s">
        <v>55056</v>
      </c>
    </row>
    <row r="39278" spans="1:7" x14ac:dyDescent="0.25">
      <c r="A39278">
        <v>2340464</v>
      </c>
      <c r="B39278">
        <v>2340464</v>
      </c>
      <c r="C39278">
        <v>449859</v>
      </c>
      <c r="D39278" t="s">
        <v>55057</v>
      </c>
      <c r="E39278" t="s">
        <v>27</v>
      </c>
      <c r="F39278" t="s">
        <v>55055</v>
      </c>
      <c r="G39278" t="s">
        <v>55056</v>
      </c>
    </row>
    <row r="39279" spans="1:7" x14ac:dyDescent="0.25">
      <c r="A39279">
        <v>2340467</v>
      </c>
      <c r="B39279">
        <v>2340467</v>
      </c>
      <c r="C39279">
        <v>449859</v>
      </c>
      <c r="D39279" t="s">
        <v>55058</v>
      </c>
      <c r="E39279" t="s">
        <v>27</v>
      </c>
      <c r="F39279" t="s">
        <v>55055</v>
      </c>
      <c r="G39279" t="s">
        <v>55056</v>
      </c>
    </row>
    <row r="39280" spans="1:7" x14ac:dyDescent="0.25">
      <c r="A39280">
        <v>2340470</v>
      </c>
      <c r="B39280">
        <v>2340470</v>
      </c>
      <c r="C39280">
        <v>449859</v>
      </c>
      <c r="D39280" t="s">
        <v>55059</v>
      </c>
      <c r="E39280" t="s">
        <v>27</v>
      </c>
      <c r="F39280" t="s">
        <v>55055</v>
      </c>
      <c r="G39280" t="s">
        <v>55056</v>
      </c>
    </row>
    <row r="39281" spans="1:7" x14ac:dyDescent="0.25">
      <c r="A39281">
        <v>2340473</v>
      </c>
      <c r="B39281">
        <v>2340473</v>
      </c>
      <c r="C39281">
        <v>449859</v>
      </c>
      <c r="D39281" t="s">
        <v>55060</v>
      </c>
      <c r="E39281" t="s">
        <v>27</v>
      </c>
      <c r="F39281" t="s">
        <v>55055</v>
      </c>
      <c r="G39281" t="s">
        <v>55056</v>
      </c>
    </row>
    <row r="39282" spans="1:7" x14ac:dyDescent="0.25">
      <c r="A39282">
        <v>2340833</v>
      </c>
      <c r="B39282">
        <v>2340833</v>
      </c>
      <c r="C39282">
        <v>449904</v>
      </c>
      <c r="D39282" t="s">
        <v>55061</v>
      </c>
      <c r="E39282" t="s">
        <v>28</v>
      </c>
      <c r="F39282" t="s">
        <v>55062</v>
      </c>
      <c r="G39282" t="s">
        <v>55063</v>
      </c>
    </row>
    <row r="39283" spans="1:7" x14ac:dyDescent="0.25">
      <c r="A39283">
        <v>2340860</v>
      </c>
      <c r="B39283">
        <v>2340860</v>
      </c>
      <c r="C39283">
        <v>449904</v>
      </c>
      <c r="D39283" t="s">
        <v>55064</v>
      </c>
      <c r="E39283" t="s">
        <v>28</v>
      </c>
      <c r="F39283" t="s">
        <v>55062</v>
      </c>
      <c r="G39283" t="s">
        <v>55063</v>
      </c>
    </row>
    <row r="39284" spans="1:7" x14ac:dyDescent="0.25">
      <c r="A39284">
        <v>2340887</v>
      </c>
      <c r="B39284">
        <v>2340887</v>
      </c>
      <c r="C39284">
        <v>449904</v>
      </c>
      <c r="D39284" t="s">
        <v>55065</v>
      </c>
      <c r="E39284" t="s">
        <v>28</v>
      </c>
      <c r="F39284" t="s">
        <v>55062</v>
      </c>
      <c r="G39284" t="s">
        <v>55063</v>
      </c>
    </row>
    <row r="39285" spans="1:7" x14ac:dyDescent="0.25">
      <c r="A39285">
        <v>2340914</v>
      </c>
      <c r="B39285">
        <v>2340914</v>
      </c>
      <c r="C39285">
        <v>449904</v>
      </c>
      <c r="D39285" t="s">
        <v>55066</v>
      </c>
      <c r="E39285" t="s">
        <v>28</v>
      </c>
      <c r="F39285" t="s">
        <v>55062</v>
      </c>
      <c r="G39285" t="s">
        <v>55063</v>
      </c>
    </row>
    <row r="39286" spans="1:7" x14ac:dyDescent="0.25">
      <c r="A39286">
        <v>2340941</v>
      </c>
      <c r="B39286">
        <v>2340941</v>
      </c>
      <c r="C39286">
        <v>449904</v>
      </c>
      <c r="D39286" t="s">
        <v>55067</v>
      </c>
      <c r="E39286" t="s">
        <v>28</v>
      </c>
      <c r="F39286" t="s">
        <v>55062</v>
      </c>
      <c r="G39286" t="s">
        <v>55063</v>
      </c>
    </row>
    <row r="39287" spans="1:7" x14ac:dyDescent="0.25">
      <c r="A39287">
        <v>2341580</v>
      </c>
      <c r="B39287">
        <v>2341580</v>
      </c>
      <c r="C39287">
        <v>450052</v>
      </c>
      <c r="D39287" t="s">
        <v>55068</v>
      </c>
      <c r="E39287" t="s">
        <v>24</v>
      </c>
      <c r="F39287" t="s">
        <v>55069</v>
      </c>
      <c r="G39287" t="s">
        <v>55070</v>
      </c>
    </row>
    <row r="39288" spans="1:7" x14ac:dyDescent="0.25">
      <c r="A39288">
        <v>2341602</v>
      </c>
      <c r="B39288">
        <v>2341602</v>
      </c>
      <c r="C39288">
        <v>450052</v>
      </c>
      <c r="D39288" t="s">
        <v>55071</v>
      </c>
      <c r="E39288" t="s">
        <v>24</v>
      </c>
      <c r="F39288" t="s">
        <v>55069</v>
      </c>
      <c r="G39288" t="s">
        <v>55070</v>
      </c>
    </row>
    <row r="39289" spans="1:7" x14ac:dyDescent="0.25">
      <c r="A39289">
        <v>2341624</v>
      </c>
      <c r="B39289">
        <v>2341624</v>
      </c>
      <c r="C39289">
        <v>450052</v>
      </c>
      <c r="D39289" t="s">
        <v>55072</v>
      </c>
      <c r="E39289" t="s">
        <v>24</v>
      </c>
      <c r="F39289" t="s">
        <v>55069</v>
      </c>
      <c r="G39289" t="s">
        <v>55070</v>
      </c>
    </row>
    <row r="39290" spans="1:7" x14ac:dyDescent="0.25">
      <c r="A39290">
        <v>2341646</v>
      </c>
      <c r="B39290">
        <v>2341646</v>
      </c>
      <c r="C39290">
        <v>450052</v>
      </c>
      <c r="D39290" t="s">
        <v>55073</v>
      </c>
      <c r="E39290" t="s">
        <v>24</v>
      </c>
      <c r="F39290" t="s">
        <v>55069</v>
      </c>
      <c r="G39290" t="s">
        <v>55070</v>
      </c>
    </row>
    <row r="39291" spans="1:7" x14ac:dyDescent="0.25">
      <c r="A39291">
        <v>2341668</v>
      </c>
      <c r="B39291">
        <v>2341668</v>
      </c>
      <c r="C39291">
        <v>450052</v>
      </c>
      <c r="D39291" t="s">
        <v>55074</v>
      </c>
      <c r="E39291" t="s">
        <v>24</v>
      </c>
      <c r="F39291" t="s">
        <v>55069</v>
      </c>
      <c r="G39291" t="s">
        <v>55070</v>
      </c>
    </row>
    <row r="39292" spans="1:7" x14ac:dyDescent="0.25">
      <c r="A39292">
        <v>2341901</v>
      </c>
      <c r="B39292">
        <v>2341901</v>
      </c>
      <c r="C39292">
        <v>450107</v>
      </c>
      <c r="D39292" t="s">
        <v>55075</v>
      </c>
      <c r="E39292" t="s">
        <v>29</v>
      </c>
      <c r="F39292" t="s">
        <v>55076</v>
      </c>
      <c r="G39292" t="s">
        <v>55077</v>
      </c>
    </row>
    <row r="39293" spans="1:7" x14ac:dyDescent="0.25">
      <c r="A39293">
        <v>2341918</v>
      </c>
      <c r="B39293">
        <v>2341918</v>
      </c>
      <c r="C39293">
        <v>450107</v>
      </c>
      <c r="D39293" t="s">
        <v>55078</v>
      </c>
      <c r="E39293" t="s">
        <v>29</v>
      </c>
      <c r="F39293" t="s">
        <v>55076</v>
      </c>
      <c r="G39293" t="s">
        <v>55077</v>
      </c>
    </row>
    <row r="39294" spans="1:7" x14ac:dyDescent="0.25">
      <c r="A39294">
        <v>2341935</v>
      </c>
      <c r="B39294">
        <v>2341935</v>
      </c>
      <c r="C39294">
        <v>450107</v>
      </c>
      <c r="D39294" t="s">
        <v>55079</v>
      </c>
      <c r="E39294" t="s">
        <v>29</v>
      </c>
      <c r="F39294" t="s">
        <v>55076</v>
      </c>
      <c r="G39294" t="s">
        <v>55077</v>
      </c>
    </row>
    <row r="39295" spans="1:7" x14ac:dyDescent="0.25">
      <c r="A39295">
        <v>2341952</v>
      </c>
      <c r="B39295">
        <v>2341952</v>
      </c>
      <c r="C39295">
        <v>450107</v>
      </c>
      <c r="D39295" t="s">
        <v>55080</v>
      </c>
      <c r="E39295" t="s">
        <v>29</v>
      </c>
      <c r="F39295" t="s">
        <v>55076</v>
      </c>
      <c r="G39295" t="s">
        <v>55077</v>
      </c>
    </row>
    <row r="39296" spans="1:7" x14ac:dyDescent="0.25">
      <c r="A39296">
        <v>2341969</v>
      </c>
      <c r="B39296">
        <v>2341969</v>
      </c>
      <c r="C39296">
        <v>450107</v>
      </c>
      <c r="D39296" t="s">
        <v>55081</v>
      </c>
      <c r="E39296" t="s">
        <v>29</v>
      </c>
      <c r="F39296" t="s">
        <v>55076</v>
      </c>
      <c r="G39296" t="s">
        <v>55077</v>
      </c>
    </row>
    <row r="39297" spans="1:7" x14ac:dyDescent="0.25">
      <c r="A39297">
        <v>2342064</v>
      </c>
      <c r="B39297">
        <v>2342064</v>
      </c>
      <c r="C39297">
        <v>450111</v>
      </c>
      <c r="D39297" t="s">
        <v>55082</v>
      </c>
      <c r="E39297" t="s">
        <v>28</v>
      </c>
      <c r="F39297" t="s">
        <v>55083</v>
      </c>
      <c r="G39297" t="s">
        <v>55084</v>
      </c>
    </row>
    <row r="39298" spans="1:7" x14ac:dyDescent="0.25">
      <c r="A39298">
        <v>2342072</v>
      </c>
      <c r="B39298">
        <v>2342072</v>
      </c>
      <c r="C39298">
        <v>450111</v>
      </c>
      <c r="D39298" t="s">
        <v>55085</v>
      </c>
      <c r="E39298" t="s">
        <v>28</v>
      </c>
      <c r="F39298" t="s">
        <v>55083</v>
      </c>
      <c r="G39298" t="s">
        <v>55084</v>
      </c>
    </row>
    <row r="39299" spans="1:7" x14ac:dyDescent="0.25">
      <c r="A39299">
        <v>2342080</v>
      </c>
      <c r="B39299">
        <v>2342080</v>
      </c>
      <c r="C39299">
        <v>450111</v>
      </c>
      <c r="D39299" t="s">
        <v>55086</v>
      </c>
      <c r="E39299" t="s">
        <v>28</v>
      </c>
      <c r="F39299" t="s">
        <v>55083</v>
      </c>
      <c r="G39299" t="s">
        <v>55084</v>
      </c>
    </row>
    <row r="39300" spans="1:7" x14ac:dyDescent="0.25">
      <c r="A39300">
        <v>2342088</v>
      </c>
      <c r="B39300">
        <v>2342088</v>
      </c>
      <c r="C39300">
        <v>450111</v>
      </c>
      <c r="D39300" t="s">
        <v>55087</v>
      </c>
      <c r="E39300" t="s">
        <v>28</v>
      </c>
      <c r="F39300" t="s">
        <v>55083</v>
      </c>
      <c r="G39300" t="s">
        <v>55084</v>
      </c>
    </row>
    <row r="39301" spans="1:7" x14ac:dyDescent="0.25">
      <c r="A39301">
        <v>2342096</v>
      </c>
      <c r="B39301">
        <v>2342096</v>
      </c>
      <c r="C39301">
        <v>450111</v>
      </c>
      <c r="D39301" t="s">
        <v>55088</v>
      </c>
      <c r="E39301" t="s">
        <v>28</v>
      </c>
      <c r="F39301" t="s">
        <v>55083</v>
      </c>
      <c r="G39301" t="s">
        <v>55084</v>
      </c>
    </row>
    <row r="39302" spans="1:7" x14ac:dyDescent="0.25">
      <c r="A39302">
        <v>2342581</v>
      </c>
      <c r="B39302">
        <v>2342581</v>
      </c>
      <c r="C39302">
        <v>450245</v>
      </c>
      <c r="D39302" t="s">
        <v>55089</v>
      </c>
      <c r="E39302" t="s">
        <v>31</v>
      </c>
      <c r="F39302" t="s">
        <v>55090</v>
      </c>
      <c r="G39302" t="s">
        <v>55091</v>
      </c>
    </row>
    <row r="39303" spans="1:7" x14ac:dyDescent="0.25">
      <c r="A39303">
        <v>2342582</v>
      </c>
      <c r="B39303">
        <v>2342582</v>
      </c>
      <c r="C39303">
        <v>450245</v>
      </c>
      <c r="D39303" t="s">
        <v>55092</v>
      </c>
      <c r="E39303" t="s">
        <v>31</v>
      </c>
      <c r="F39303" t="s">
        <v>55090</v>
      </c>
      <c r="G39303" t="s">
        <v>55091</v>
      </c>
    </row>
    <row r="39304" spans="1:7" x14ac:dyDescent="0.25">
      <c r="A39304">
        <v>2342583</v>
      </c>
      <c r="B39304">
        <v>2342583</v>
      </c>
      <c r="C39304">
        <v>450245</v>
      </c>
      <c r="D39304" t="s">
        <v>55093</v>
      </c>
      <c r="E39304" t="s">
        <v>31</v>
      </c>
      <c r="F39304" t="s">
        <v>55090</v>
      </c>
      <c r="G39304" t="s">
        <v>55091</v>
      </c>
    </row>
    <row r="39305" spans="1:7" x14ac:dyDescent="0.25">
      <c r="A39305">
        <v>2342584</v>
      </c>
      <c r="B39305">
        <v>2342584</v>
      </c>
      <c r="C39305">
        <v>450245</v>
      </c>
      <c r="D39305" t="s">
        <v>55094</v>
      </c>
      <c r="E39305" t="s">
        <v>31</v>
      </c>
      <c r="F39305" t="s">
        <v>55090</v>
      </c>
      <c r="G39305" t="s">
        <v>55091</v>
      </c>
    </row>
    <row r="39306" spans="1:7" x14ac:dyDescent="0.25">
      <c r="A39306">
        <v>2342585</v>
      </c>
      <c r="B39306">
        <v>2342585</v>
      </c>
      <c r="C39306">
        <v>450245</v>
      </c>
      <c r="D39306" t="s">
        <v>55095</v>
      </c>
      <c r="E39306" t="s">
        <v>31</v>
      </c>
      <c r="F39306" t="s">
        <v>55090</v>
      </c>
      <c r="G39306" t="s">
        <v>55091</v>
      </c>
    </row>
    <row r="39307" spans="1:7" x14ac:dyDescent="0.25">
      <c r="A39307">
        <v>2343151</v>
      </c>
      <c r="B39307">
        <v>2343151</v>
      </c>
      <c r="C39307">
        <v>450426</v>
      </c>
      <c r="D39307" t="s">
        <v>55096</v>
      </c>
      <c r="E39307" t="s">
        <v>24</v>
      </c>
      <c r="F39307" t="s">
        <v>55097</v>
      </c>
      <c r="G39307" t="s">
        <v>55098</v>
      </c>
    </row>
    <row r="39308" spans="1:7" x14ac:dyDescent="0.25">
      <c r="A39308">
        <v>2343153</v>
      </c>
      <c r="B39308">
        <v>2343153</v>
      </c>
      <c r="C39308">
        <v>450426</v>
      </c>
      <c r="D39308" t="s">
        <v>55099</v>
      </c>
      <c r="E39308" t="s">
        <v>24</v>
      </c>
      <c r="F39308" t="s">
        <v>55097</v>
      </c>
      <c r="G39308" t="s">
        <v>55098</v>
      </c>
    </row>
    <row r="39309" spans="1:7" x14ac:dyDescent="0.25">
      <c r="A39309">
        <v>2343155</v>
      </c>
      <c r="B39309">
        <v>2343155</v>
      </c>
      <c r="C39309">
        <v>450426</v>
      </c>
      <c r="D39309" t="s">
        <v>55100</v>
      </c>
      <c r="E39309" t="s">
        <v>24</v>
      </c>
      <c r="F39309" t="s">
        <v>55097</v>
      </c>
      <c r="G39309" t="s">
        <v>55098</v>
      </c>
    </row>
    <row r="39310" spans="1:7" x14ac:dyDescent="0.25">
      <c r="A39310">
        <v>2343157</v>
      </c>
      <c r="B39310">
        <v>2343157</v>
      </c>
      <c r="C39310">
        <v>450426</v>
      </c>
      <c r="D39310" t="s">
        <v>55101</v>
      </c>
      <c r="E39310" t="s">
        <v>24</v>
      </c>
      <c r="F39310" t="s">
        <v>55097</v>
      </c>
      <c r="G39310" t="s">
        <v>55098</v>
      </c>
    </row>
    <row r="39311" spans="1:7" x14ac:dyDescent="0.25">
      <c r="A39311">
        <v>2343159</v>
      </c>
      <c r="B39311">
        <v>2343159</v>
      </c>
      <c r="C39311">
        <v>450426</v>
      </c>
      <c r="D39311" t="s">
        <v>55102</v>
      </c>
      <c r="E39311" t="s">
        <v>24</v>
      </c>
      <c r="F39311" t="s">
        <v>55097</v>
      </c>
      <c r="G39311" t="s">
        <v>55098</v>
      </c>
    </row>
    <row r="39312" spans="1:7" x14ac:dyDescent="0.25">
      <c r="A39312">
        <v>2344281</v>
      </c>
      <c r="B39312">
        <v>2344281</v>
      </c>
      <c r="C39312">
        <v>450631</v>
      </c>
      <c r="D39312" t="s">
        <v>55103</v>
      </c>
      <c r="E39312" t="s">
        <v>33</v>
      </c>
      <c r="F39312" t="s">
        <v>55104</v>
      </c>
      <c r="G39312" t="s">
        <v>55105</v>
      </c>
    </row>
    <row r="39313" spans="1:7" x14ac:dyDescent="0.25">
      <c r="A39313">
        <v>2344283</v>
      </c>
      <c r="B39313">
        <v>2344283</v>
      </c>
      <c r="C39313">
        <v>450631</v>
      </c>
      <c r="D39313" t="s">
        <v>55106</v>
      </c>
      <c r="E39313" t="s">
        <v>33</v>
      </c>
      <c r="F39313" t="s">
        <v>55104</v>
      </c>
      <c r="G39313" t="s">
        <v>55105</v>
      </c>
    </row>
    <row r="39314" spans="1:7" x14ac:dyDescent="0.25">
      <c r="A39314">
        <v>2344285</v>
      </c>
      <c r="B39314">
        <v>2344285</v>
      </c>
      <c r="C39314">
        <v>450631</v>
      </c>
      <c r="D39314" t="s">
        <v>55107</v>
      </c>
      <c r="E39314" t="s">
        <v>33</v>
      </c>
      <c r="F39314" t="s">
        <v>55104</v>
      </c>
      <c r="G39314" t="s">
        <v>55105</v>
      </c>
    </row>
    <row r="39315" spans="1:7" x14ac:dyDescent="0.25">
      <c r="A39315">
        <v>2344287</v>
      </c>
      <c r="B39315">
        <v>2344287</v>
      </c>
      <c r="C39315">
        <v>450631</v>
      </c>
      <c r="D39315" t="s">
        <v>55108</v>
      </c>
      <c r="E39315" t="s">
        <v>33</v>
      </c>
      <c r="F39315" t="s">
        <v>55104</v>
      </c>
      <c r="G39315" t="s">
        <v>55105</v>
      </c>
    </row>
    <row r="39316" spans="1:7" x14ac:dyDescent="0.25">
      <c r="A39316">
        <v>2344289</v>
      </c>
      <c r="B39316">
        <v>2344289</v>
      </c>
      <c r="C39316">
        <v>450631</v>
      </c>
      <c r="D39316" t="s">
        <v>55109</v>
      </c>
      <c r="E39316" t="s">
        <v>33</v>
      </c>
      <c r="F39316" t="s">
        <v>55104</v>
      </c>
      <c r="G39316" t="s">
        <v>55105</v>
      </c>
    </row>
    <row r="39317" spans="1:7" x14ac:dyDescent="0.25">
      <c r="A39317">
        <v>2344371</v>
      </c>
      <c r="B39317">
        <v>2344371</v>
      </c>
      <c r="C39317">
        <v>450653</v>
      </c>
      <c r="D39317" t="s">
        <v>55110</v>
      </c>
      <c r="E39317" t="s">
        <v>29</v>
      </c>
      <c r="F39317" t="s">
        <v>55111</v>
      </c>
      <c r="G39317" t="s">
        <v>55112</v>
      </c>
    </row>
    <row r="39318" spans="1:7" x14ac:dyDescent="0.25">
      <c r="A39318">
        <v>2344378</v>
      </c>
      <c r="B39318">
        <v>2344378</v>
      </c>
      <c r="C39318">
        <v>450653</v>
      </c>
      <c r="D39318" t="s">
        <v>55113</v>
      </c>
      <c r="E39318" t="s">
        <v>29</v>
      </c>
      <c r="F39318" t="s">
        <v>55111</v>
      </c>
      <c r="G39318" t="s">
        <v>55112</v>
      </c>
    </row>
    <row r="39319" spans="1:7" x14ac:dyDescent="0.25">
      <c r="A39319">
        <v>2344385</v>
      </c>
      <c r="B39319">
        <v>2344385</v>
      </c>
      <c r="C39319">
        <v>450653</v>
      </c>
      <c r="D39319" t="s">
        <v>55114</v>
      </c>
      <c r="E39319" t="s">
        <v>29</v>
      </c>
      <c r="F39319" t="s">
        <v>55111</v>
      </c>
      <c r="G39319" t="s">
        <v>55112</v>
      </c>
    </row>
    <row r="39320" spans="1:7" x14ac:dyDescent="0.25">
      <c r="A39320">
        <v>2344392</v>
      </c>
      <c r="B39320">
        <v>2344392</v>
      </c>
      <c r="C39320">
        <v>450653</v>
      </c>
      <c r="D39320" t="s">
        <v>55115</v>
      </c>
      <c r="E39320" t="s">
        <v>29</v>
      </c>
      <c r="F39320" t="s">
        <v>55111</v>
      </c>
      <c r="G39320" t="s">
        <v>55112</v>
      </c>
    </row>
    <row r="39321" spans="1:7" x14ac:dyDescent="0.25">
      <c r="A39321">
        <v>2344399</v>
      </c>
      <c r="B39321">
        <v>2344399</v>
      </c>
      <c r="C39321">
        <v>450653</v>
      </c>
      <c r="D39321" t="s">
        <v>55116</v>
      </c>
      <c r="E39321" t="s">
        <v>29</v>
      </c>
      <c r="F39321" t="s">
        <v>55111</v>
      </c>
      <c r="G39321" t="s">
        <v>55112</v>
      </c>
    </row>
    <row r="39322" spans="1:7" x14ac:dyDescent="0.25">
      <c r="A39322">
        <v>2345568</v>
      </c>
      <c r="B39322">
        <v>2345568</v>
      </c>
      <c r="C39322">
        <v>450832</v>
      </c>
      <c r="D39322" t="s">
        <v>55117</v>
      </c>
      <c r="E39322" t="s">
        <v>28</v>
      </c>
      <c r="F39322" t="s">
        <v>55118</v>
      </c>
      <c r="G39322" t="s">
        <v>55119</v>
      </c>
    </row>
    <row r="39323" spans="1:7" x14ac:dyDescent="0.25">
      <c r="A39323">
        <v>2345575</v>
      </c>
      <c r="B39323">
        <v>2345575</v>
      </c>
      <c r="C39323">
        <v>450832</v>
      </c>
      <c r="D39323" t="s">
        <v>55120</v>
      </c>
      <c r="E39323" t="s">
        <v>28</v>
      </c>
      <c r="F39323" t="s">
        <v>55118</v>
      </c>
      <c r="G39323" t="s">
        <v>55119</v>
      </c>
    </row>
    <row r="39324" spans="1:7" x14ac:dyDescent="0.25">
      <c r="A39324">
        <v>2345582</v>
      </c>
      <c r="B39324">
        <v>2345582</v>
      </c>
      <c r="C39324">
        <v>450832</v>
      </c>
      <c r="D39324" t="s">
        <v>55121</v>
      </c>
      <c r="E39324" t="s">
        <v>28</v>
      </c>
      <c r="F39324" t="s">
        <v>55118</v>
      </c>
      <c r="G39324" t="s">
        <v>55119</v>
      </c>
    </row>
    <row r="39325" spans="1:7" x14ac:dyDescent="0.25">
      <c r="A39325">
        <v>2345589</v>
      </c>
      <c r="B39325">
        <v>2345589</v>
      </c>
      <c r="C39325">
        <v>450832</v>
      </c>
      <c r="D39325" t="s">
        <v>55122</v>
      </c>
      <c r="E39325" t="s">
        <v>28</v>
      </c>
      <c r="F39325" t="s">
        <v>55118</v>
      </c>
      <c r="G39325" t="s">
        <v>55119</v>
      </c>
    </row>
    <row r="39326" spans="1:7" x14ac:dyDescent="0.25">
      <c r="A39326">
        <v>2345596</v>
      </c>
      <c r="B39326">
        <v>2345596</v>
      </c>
      <c r="C39326">
        <v>450832</v>
      </c>
      <c r="D39326" t="s">
        <v>55123</v>
      </c>
      <c r="E39326" t="s">
        <v>28</v>
      </c>
      <c r="F39326" t="s">
        <v>55118</v>
      </c>
      <c r="G39326" t="s">
        <v>55119</v>
      </c>
    </row>
    <row r="39327" spans="1:7" x14ac:dyDescent="0.25">
      <c r="A39327">
        <v>2346041</v>
      </c>
      <c r="B39327">
        <v>2346041</v>
      </c>
      <c r="C39327">
        <v>450902</v>
      </c>
      <c r="D39327" t="s">
        <v>55124</v>
      </c>
      <c r="E39327" t="s">
        <v>32</v>
      </c>
      <c r="F39327" t="s">
        <v>55125</v>
      </c>
      <c r="G39327" t="s">
        <v>55126</v>
      </c>
    </row>
    <row r="39328" spans="1:7" x14ac:dyDescent="0.25">
      <c r="A39328">
        <v>2346044</v>
      </c>
      <c r="B39328">
        <v>2346044</v>
      </c>
      <c r="C39328">
        <v>450902</v>
      </c>
      <c r="D39328" t="s">
        <v>55127</v>
      </c>
      <c r="E39328" t="s">
        <v>32</v>
      </c>
      <c r="F39328" t="s">
        <v>55125</v>
      </c>
      <c r="G39328" t="s">
        <v>55126</v>
      </c>
    </row>
    <row r="39329" spans="1:7" x14ac:dyDescent="0.25">
      <c r="A39329">
        <v>2346047</v>
      </c>
      <c r="B39329">
        <v>2346047</v>
      </c>
      <c r="C39329">
        <v>450902</v>
      </c>
      <c r="D39329" t="s">
        <v>55128</v>
      </c>
      <c r="E39329" t="s">
        <v>32</v>
      </c>
      <c r="F39329" t="s">
        <v>55125</v>
      </c>
      <c r="G39329" t="s">
        <v>55126</v>
      </c>
    </row>
    <row r="39330" spans="1:7" x14ac:dyDescent="0.25">
      <c r="A39330">
        <v>2346050</v>
      </c>
      <c r="B39330">
        <v>2346050</v>
      </c>
      <c r="C39330">
        <v>450902</v>
      </c>
      <c r="D39330" t="s">
        <v>55129</v>
      </c>
      <c r="E39330" t="s">
        <v>32</v>
      </c>
      <c r="F39330" t="s">
        <v>55125</v>
      </c>
      <c r="G39330" t="s">
        <v>55126</v>
      </c>
    </row>
    <row r="39331" spans="1:7" x14ac:dyDescent="0.25">
      <c r="A39331">
        <v>2346053</v>
      </c>
      <c r="B39331">
        <v>2346053</v>
      </c>
      <c r="C39331">
        <v>450902</v>
      </c>
      <c r="D39331" t="s">
        <v>55130</v>
      </c>
      <c r="E39331" t="s">
        <v>32</v>
      </c>
      <c r="F39331" t="s">
        <v>55125</v>
      </c>
      <c r="G39331" t="s">
        <v>55126</v>
      </c>
    </row>
    <row r="39332" spans="1:7" x14ac:dyDescent="0.25">
      <c r="A39332">
        <v>2346073</v>
      </c>
      <c r="B39332">
        <v>2346073</v>
      </c>
      <c r="C39332">
        <v>450904</v>
      </c>
      <c r="D39332" t="s">
        <v>55131</v>
      </c>
      <c r="E39332" t="s">
        <v>27</v>
      </c>
      <c r="F39332" t="s">
        <v>55132</v>
      </c>
      <c r="G39332" t="s">
        <v>55133</v>
      </c>
    </row>
    <row r="39333" spans="1:7" x14ac:dyDescent="0.25">
      <c r="A39333">
        <v>2346079</v>
      </c>
      <c r="B39333">
        <v>2346079</v>
      </c>
      <c r="C39333">
        <v>450904</v>
      </c>
      <c r="D39333" t="s">
        <v>55134</v>
      </c>
      <c r="E39333" t="s">
        <v>27</v>
      </c>
      <c r="F39333" t="s">
        <v>55132</v>
      </c>
      <c r="G39333" t="s">
        <v>55133</v>
      </c>
    </row>
    <row r="39334" spans="1:7" x14ac:dyDescent="0.25">
      <c r="A39334">
        <v>2346085</v>
      </c>
      <c r="B39334">
        <v>2346085</v>
      </c>
      <c r="C39334">
        <v>450904</v>
      </c>
      <c r="D39334" t="s">
        <v>55135</v>
      </c>
      <c r="E39334" t="s">
        <v>27</v>
      </c>
      <c r="F39334" t="s">
        <v>55132</v>
      </c>
      <c r="G39334" t="s">
        <v>55133</v>
      </c>
    </row>
    <row r="39335" spans="1:7" x14ac:dyDescent="0.25">
      <c r="A39335">
        <v>2346091</v>
      </c>
      <c r="B39335">
        <v>2346091</v>
      </c>
      <c r="C39335">
        <v>450904</v>
      </c>
      <c r="D39335" t="s">
        <v>55136</v>
      </c>
      <c r="E39335" t="s">
        <v>27</v>
      </c>
      <c r="F39335" t="s">
        <v>55132</v>
      </c>
      <c r="G39335" t="s">
        <v>55133</v>
      </c>
    </row>
    <row r="39336" spans="1:7" x14ac:dyDescent="0.25">
      <c r="A39336">
        <v>2346097</v>
      </c>
      <c r="B39336">
        <v>2346097</v>
      </c>
      <c r="C39336">
        <v>450904</v>
      </c>
      <c r="D39336" t="s">
        <v>55137</v>
      </c>
      <c r="E39336" t="s">
        <v>27</v>
      </c>
      <c r="F39336" t="s">
        <v>55132</v>
      </c>
      <c r="G39336" t="s">
        <v>55133</v>
      </c>
    </row>
    <row r="39337" spans="1:7" x14ac:dyDescent="0.25">
      <c r="A39337">
        <v>2346216</v>
      </c>
      <c r="B39337">
        <v>2346216</v>
      </c>
      <c r="C39337">
        <v>450918</v>
      </c>
      <c r="D39337" t="s">
        <v>55138</v>
      </c>
      <c r="E39337" t="s">
        <v>32</v>
      </c>
      <c r="F39337" t="s">
        <v>55139</v>
      </c>
      <c r="G39337" t="s">
        <v>55140</v>
      </c>
    </row>
    <row r="39338" spans="1:7" x14ac:dyDescent="0.25">
      <c r="A39338">
        <v>2346230</v>
      </c>
      <c r="B39338">
        <v>2346230</v>
      </c>
      <c r="C39338">
        <v>450918</v>
      </c>
      <c r="D39338" t="s">
        <v>55141</v>
      </c>
      <c r="E39338" t="s">
        <v>32</v>
      </c>
      <c r="F39338" t="s">
        <v>55139</v>
      </c>
      <c r="G39338" t="s">
        <v>55140</v>
      </c>
    </row>
    <row r="39339" spans="1:7" x14ac:dyDescent="0.25">
      <c r="A39339">
        <v>2346244</v>
      </c>
      <c r="B39339">
        <v>2346244</v>
      </c>
      <c r="C39339">
        <v>450918</v>
      </c>
      <c r="D39339" t="s">
        <v>55142</v>
      </c>
      <c r="E39339" t="s">
        <v>32</v>
      </c>
      <c r="F39339" t="s">
        <v>55139</v>
      </c>
      <c r="G39339" t="s">
        <v>55140</v>
      </c>
    </row>
    <row r="39340" spans="1:7" x14ac:dyDescent="0.25">
      <c r="A39340">
        <v>2346258</v>
      </c>
      <c r="B39340">
        <v>2346258</v>
      </c>
      <c r="C39340">
        <v>450918</v>
      </c>
      <c r="D39340" t="s">
        <v>55143</v>
      </c>
      <c r="E39340" t="s">
        <v>32</v>
      </c>
      <c r="F39340" t="s">
        <v>55139</v>
      </c>
      <c r="G39340" t="s">
        <v>55140</v>
      </c>
    </row>
    <row r="39341" spans="1:7" x14ac:dyDescent="0.25">
      <c r="A39341">
        <v>2346272</v>
      </c>
      <c r="B39341">
        <v>2346272</v>
      </c>
      <c r="C39341">
        <v>450918</v>
      </c>
      <c r="D39341" t="s">
        <v>55144</v>
      </c>
      <c r="E39341" t="s">
        <v>32</v>
      </c>
      <c r="F39341" t="s">
        <v>55139</v>
      </c>
      <c r="G39341" t="s">
        <v>55140</v>
      </c>
    </row>
    <row r="39342" spans="1:7" x14ac:dyDescent="0.25">
      <c r="A39342">
        <v>2346416</v>
      </c>
      <c r="B39342">
        <v>2346416</v>
      </c>
      <c r="C39342">
        <v>450965</v>
      </c>
      <c r="D39342" t="s">
        <v>55145</v>
      </c>
      <c r="E39342" t="s">
        <v>24</v>
      </c>
      <c r="F39342" t="s">
        <v>55146</v>
      </c>
      <c r="G39342" t="s">
        <v>55147</v>
      </c>
    </row>
    <row r="39343" spans="1:7" x14ac:dyDescent="0.25">
      <c r="A39343">
        <v>2346417</v>
      </c>
      <c r="B39343">
        <v>2346417</v>
      </c>
      <c r="C39343">
        <v>450965</v>
      </c>
      <c r="D39343" t="s">
        <v>55148</v>
      </c>
      <c r="E39343" t="s">
        <v>24</v>
      </c>
      <c r="F39343" t="s">
        <v>55146</v>
      </c>
      <c r="G39343" t="s">
        <v>55147</v>
      </c>
    </row>
    <row r="39344" spans="1:7" x14ac:dyDescent="0.25">
      <c r="A39344">
        <v>2346418</v>
      </c>
      <c r="B39344">
        <v>2346418</v>
      </c>
      <c r="C39344">
        <v>450965</v>
      </c>
      <c r="D39344" t="s">
        <v>55149</v>
      </c>
      <c r="E39344" t="s">
        <v>24</v>
      </c>
      <c r="F39344" t="s">
        <v>55146</v>
      </c>
      <c r="G39344" t="s">
        <v>55147</v>
      </c>
    </row>
    <row r="39345" spans="1:7" x14ac:dyDescent="0.25">
      <c r="A39345">
        <v>2346419</v>
      </c>
      <c r="B39345">
        <v>2346419</v>
      </c>
      <c r="C39345">
        <v>450965</v>
      </c>
      <c r="D39345" t="s">
        <v>55150</v>
      </c>
      <c r="E39345" t="s">
        <v>24</v>
      </c>
      <c r="F39345" t="s">
        <v>55146</v>
      </c>
      <c r="G39345" t="s">
        <v>55147</v>
      </c>
    </row>
    <row r="39346" spans="1:7" x14ac:dyDescent="0.25">
      <c r="A39346">
        <v>2346420</v>
      </c>
      <c r="B39346">
        <v>2346420</v>
      </c>
      <c r="C39346">
        <v>450965</v>
      </c>
      <c r="D39346" t="s">
        <v>55151</v>
      </c>
      <c r="E39346" t="s">
        <v>24</v>
      </c>
      <c r="F39346" t="s">
        <v>55146</v>
      </c>
      <c r="G39346" t="s">
        <v>55147</v>
      </c>
    </row>
    <row r="39347" spans="1:7" x14ac:dyDescent="0.25">
      <c r="A39347">
        <v>2346718</v>
      </c>
      <c r="B39347">
        <v>2346718</v>
      </c>
      <c r="C39347">
        <v>451032</v>
      </c>
      <c r="D39347" t="s">
        <v>55152</v>
      </c>
      <c r="E39347" t="s">
        <v>28</v>
      </c>
      <c r="F39347" t="s">
        <v>55153</v>
      </c>
      <c r="G39347" t="s">
        <v>55154</v>
      </c>
    </row>
    <row r="39348" spans="1:7" x14ac:dyDescent="0.25">
      <c r="A39348">
        <v>2346780</v>
      </c>
      <c r="B39348">
        <v>2346780</v>
      </c>
      <c r="C39348">
        <v>451032</v>
      </c>
      <c r="D39348" t="s">
        <v>55155</v>
      </c>
      <c r="E39348" t="s">
        <v>28</v>
      </c>
      <c r="F39348" t="s">
        <v>55153</v>
      </c>
      <c r="G39348" t="s">
        <v>55154</v>
      </c>
    </row>
    <row r="39349" spans="1:7" x14ac:dyDescent="0.25">
      <c r="A39349">
        <v>2346842</v>
      </c>
      <c r="B39349">
        <v>2346842</v>
      </c>
      <c r="C39349">
        <v>451032</v>
      </c>
      <c r="D39349" t="s">
        <v>55156</v>
      </c>
      <c r="E39349" t="s">
        <v>28</v>
      </c>
      <c r="F39349" t="s">
        <v>55153</v>
      </c>
      <c r="G39349" t="s">
        <v>55154</v>
      </c>
    </row>
    <row r="39350" spans="1:7" x14ac:dyDescent="0.25">
      <c r="A39350">
        <v>2346904</v>
      </c>
      <c r="B39350">
        <v>2346904</v>
      </c>
      <c r="C39350">
        <v>451032</v>
      </c>
      <c r="D39350" t="s">
        <v>55157</v>
      </c>
      <c r="E39350" t="s">
        <v>28</v>
      </c>
      <c r="F39350" t="s">
        <v>55153</v>
      </c>
      <c r="G39350" t="s">
        <v>55154</v>
      </c>
    </row>
    <row r="39351" spans="1:7" x14ac:dyDescent="0.25">
      <c r="A39351">
        <v>2346966</v>
      </c>
      <c r="B39351">
        <v>2346966</v>
      </c>
      <c r="C39351">
        <v>451032</v>
      </c>
      <c r="D39351" t="s">
        <v>55158</v>
      </c>
      <c r="E39351" t="s">
        <v>28</v>
      </c>
      <c r="F39351" t="s">
        <v>55153</v>
      </c>
      <c r="G39351" t="s">
        <v>55154</v>
      </c>
    </row>
    <row r="39352" spans="1:7" x14ac:dyDescent="0.25">
      <c r="A39352">
        <v>2347216</v>
      </c>
      <c r="B39352">
        <v>2347216</v>
      </c>
      <c r="C39352">
        <v>451074</v>
      </c>
      <c r="D39352" t="s">
        <v>55159</v>
      </c>
      <c r="E39352" t="s">
        <v>32</v>
      </c>
      <c r="F39352" t="s">
        <v>55160</v>
      </c>
      <c r="G39352" t="s">
        <v>55161</v>
      </c>
    </row>
    <row r="39353" spans="1:7" x14ac:dyDescent="0.25">
      <c r="A39353">
        <v>2347221</v>
      </c>
      <c r="B39353">
        <v>2347221</v>
      </c>
      <c r="C39353">
        <v>451074</v>
      </c>
      <c r="D39353" t="s">
        <v>55162</v>
      </c>
      <c r="E39353" t="s">
        <v>32</v>
      </c>
      <c r="F39353" t="s">
        <v>55160</v>
      </c>
      <c r="G39353" t="s">
        <v>55161</v>
      </c>
    </row>
    <row r="39354" spans="1:7" x14ac:dyDescent="0.25">
      <c r="A39354">
        <v>2347226</v>
      </c>
      <c r="B39354">
        <v>2347226</v>
      </c>
      <c r="C39354">
        <v>451074</v>
      </c>
      <c r="D39354" t="s">
        <v>55163</v>
      </c>
      <c r="E39354" t="s">
        <v>32</v>
      </c>
      <c r="F39354" t="s">
        <v>55160</v>
      </c>
      <c r="G39354" t="s">
        <v>55161</v>
      </c>
    </row>
    <row r="39355" spans="1:7" x14ac:dyDescent="0.25">
      <c r="A39355">
        <v>2347231</v>
      </c>
      <c r="B39355">
        <v>2347231</v>
      </c>
      <c r="C39355">
        <v>451074</v>
      </c>
      <c r="D39355" t="s">
        <v>55164</v>
      </c>
      <c r="E39355" t="s">
        <v>32</v>
      </c>
      <c r="F39355" t="s">
        <v>55160</v>
      </c>
      <c r="G39355" t="s">
        <v>55161</v>
      </c>
    </row>
    <row r="39356" spans="1:7" x14ac:dyDescent="0.25">
      <c r="A39356">
        <v>2347236</v>
      </c>
      <c r="B39356">
        <v>2347236</v>
      </c>
      <c r="C39356">
        <v>451074</v>
      </c>
      <c r="D39356" t="s">
        <v>55165</v>
      </c>
      <c r="E39356" t="s">
        <v>32</v>
      </c>
      <c r="F39356" t="s">
        <v>55160</v>
      </c>
      <c r="G39356" t="s">
        <v>55161</v>
      </c>
    </row>
    <row r="39357" spans="1:7" x14ac:dyDescent="0.25">
      <c r="A39357">
        <v>2347341</v>
      </c>
      <c r="B39357">
        <v>2347341</v>
      </c>
      <c r="C39357">
        <v>451119</v>
      </c>
      <c r="D39357" t="s">
        <v>55166</v>
      </c>
      <c r="E39357" t="s">
        <v>29</v>
      </c>
      <c r="F39357" t="s">
        <v>55167</v>
      </c>
      <c r="G39357" t="s">
        <v>55168</v>
      </c>
    </row>
    <row r="39358" spans="1:7" x14ac:dyDescent="0.25">
      <c r="A39358">
        <v>2347362</v>
      </c>
      <c r="B39358">
        <v>2347362</v>
      </c>
      <c r="C39358">
        <v>451119</v>
      </c>
      <c r="D39358" t="s">
        <v>55169</v>
      </c>
      <c r="E39358" t="s">
        <v>29</v>
      </c>
      <c r="F39358" t="s">
        <v>55167</v>
      </c>
      <c r="G39358" t="s">
        <v>55168</v>
      </c>
    </row>
    <row r="39359" spans="1:7" x14ac:dyDescent="0.25">
      <c r="A39359">
        <v>2347383</v>
      </c>
      <c r="B39359">
        <v>2347383</v>
      </c>
      <c r="C39359">
        <v>451119</v>
      </c>
      <c r="D39359" t="s">
        <v>55170</v>
      </c>
      <c r="E39359" t="s">
        <v>29</v>
      </c>
      <c r="F39359" t="s">
        <v>55167</v>
      </c>
      <c r="G39359" t="s">
        <v>55168</v>
      </c>
    </row>
    <row r="39360" spans="1:7" x14ac:dyDescent="0.25">
      <c r="A39360">
        <v>2347404</v>
      </c>
      <c r="B39360">
        <v>2347404</v>
      </c>
      <c r="C39360">
        <v>451119</v>
      </c>
      <c r="D39360" t="s">
        <v>55171</v>
      </c>
      <c r="E39360" t="s">
        <v>29</v>
      </c>
      <c r="F39360" t="s">
        <v>55167</v>
      </c>
      <c r="G39360" t="s">
        <v>55168</v>
      </c>
    </row>
    <row r="39361" spans="1:7" x14ac:dyDescent="0.25">
      <c r="A39361">
        <v>2347425</v>
      </c>
      <c r="B39361">
        <v>2347425</v>
      </c>
      <c r="C39361">
        <v>451119</v>
      </c>
      <c r="D39361" t="s">
        <v>55172</v>
      </c>
      <c r="E39361" t="s">
        <v>29</v>
      </c>
      <c r="F39361" t="s">
        <v>55167</v>
      </c>
      <c r="G39361" t="s">
        <v>55168</v>
      </c>
    </row>
    <row r="39362" spans="1:7" x14ac:dyDescent="0.25">
      <c r="A39362">
        <v>2347501</v>
      </c>
      <c r="B39362">
        <v>2347501</v>
      </c>
      <c r="C39362">
        <v>451153</v>
      </c>
      <c r="D39362" t="s">
        <v>55173</v>
      </c>
      <c r="E39362" t="s">
        <v>25</v>
      </c>
      <c r="F39362" t="s">
        <v>55174</v>
      </c>
      <c r="G39362" t="s">
        <v>55175</v>
      </c>
    </row>
    <row r="39363" spans="1:7" x14ac:dyDescent="0.25">
      <c r="A39363">
        <v>2347502</v>
      </c>
      <c r="B39363">
        <v>2347502</v>
      </c>
      <c r="C39363">
        <v>451153</v>
      </c>
      <c r="D39363" t="s">
        <v>55176</v>
      </c>
      <c r="E39363" t="s">
        <v>25</v>
      </c>
      <c r="F39363" t="s">
        <v>55174</v>
      </c>
      <c r="G39363" t="s">
        <v>55175</v>
      </c>
    </row>
    <row r="39364" spans="1:7" ht="60" x14ac:dyDescent="0.25">
      <c r="A39364">
        <v>2347503</v>
      </c>
      <c r="B39364">
        <v>2347503</v>
      </c>
      <c r="C39364">
        <v>451153</v>
      </c>
      <c r="D39364" s="85" t="s">
        <v>55177</v>
      </c>
      <c r="E39364" t="s">
        <v>25</v>
      </c>
      <c r="F39364" t="s">
        <v>55174</v>
      </c>
      <c r="G39364" t="s">
        <v>55175</v>
      </c>
    </row>
    <row r="39365" spans="1:7" x14ac:dyDescent="0.25">
      <c r="A39365">
        <v>2347504</v>
      </c>
      <c r="B39365">
        <v>2347504</v>
      </c>
      <c r="C39365">
        <v>451153</v>
      </c>
      <c r="D39365" t="s">
        <v>55178</v>
      </c>
      <c r="E39365" t="s">
        <v>25</v>
      </c>
      <c r="F39365" t="s">
        <v>55174</v>
      </c>
      <c r="G39365" t="s">
        <v>55175</v>
      </c>
    </row>
    <row r="39366" spans="1:7" x14ac:dyDescent="0.25">
      <c r="A39366">
        <v>2347505</v>
      </c>
      <c r="B39366">
        <v>2347505</v>
      </c>
      <c r="C39366">
        <v>451153</v>
      </c>
      <c r="D39366" t="s">
        <v>55179</v>
      </c>
      <c r="E39366" t="s">
        <v>25</v>
      </c>
      <c r="F39366" t="s">
        <v>55174</v>
      </c>
      <c r="G39366" t="s">
        <v>55175</v>
      </c>
    </row>
    <row r="39367" spans="1:7" x14ac:dyDescent="0.25">
      <c r="A39367">
        <v>2347514</v>
      </c>
      <c r="B39367">
        <v>2347514</v>
      </c>
      <c r="C39367">
        <v>451154</v>
      </c>
      <c r="D39367" t="s">
        <v>55180</v>
      </c>
      <c r="E39367" t="s">
        <v>33</v>
      </c>
      <c r="F39367" t="s">
        <v>55181</v>
      </c>
      <c r="G39367" t="s">
        <v>55182</v>
      </c>
    </row>
    <row r="39368" spans="1:7" x14ac:dyDescent="0.25">
      <c r="A39368">
        <v>2347533</v>
      </c>
      <c r="B39368">
        <v>2347533</v>
      </c>
      <c r="C39368">
        <v>451154</v>
      </c>
      <c r="D39368" t="s">
        <v>55183</v>
      </c>
      <c r="E39368" t="s">
        <v>33</v>
      </c>
      <c r="F39368" t="s">
        <v>55181</v>
      </c>
      <c r="G39368" t="s">
        <v>55182</v>
      </c>
    </row>
    <row r="39369" spans="1:7" x14ac:dyDescent="0.25">
      <c r="A39369">
        <v>2347552</v>
      </c>
      <c r="B39369">
        <v>2347552</v>
      </c>
      <c r="C39369">
        <v>451154</v>
      </c>
      <c r="D39369" t="s">
        <v>55184</v>
      </c>
      <c r="E39369" t="s">
        <v>33</v>
      </c>
      <c r="F39369" t="s">
        <v>55181</v>
      </c>
      <c r="G39369" t="s">
        <v>55182</v>
      </c>
    </row>
    <row r="39370" spans="1:7" x14ac:dyDescent="0.25">
      <c r="A39370">
        <v>2347571</v>
      </c>
      <c r="B39370">
        <v>2347571</v>
      </c>
      <c r="C39370">
        <v>451154</v>
      </c>
      <c r="D39370" t="s">
        <v>55185</v>
      </c>
      <c r="E39370" t="s">
        <v>33</v>
      </c>
      <c r="F39370" t="s">
        <v>55181</v>
      </c>
      <c r="G39370" t="s">
        <v>55182</v>
      </c>
    </row>
    <row r="39371" spans="1:7" x14ac:dyDescent="0.25">
      <c r="A39371">
        <v>2347590</v>
      </c>
      <c r="B39371">
        <v>2347590</v>
      </c>
      <c r="C39371">
        <v>451154</v>
      </c>
      <c r="D39371" t="s">
        <v>55186</v>
      </c>
      <c r="E39371" t="s">
        <v>33</v>
      </c>
      <c r="F39371" t="s">
        <v>55181</v>
      </c>
      <c r="G39371" t="s">
        <v>55182</v>
      </c>
    </row>
    <row r="39372" spans="1:7" x14ac:dyDescent="0.25">
      <c r="A39372">
        <v>2347856</v>
      </c>
      <c r="B39372">
        <v>2347856</v>
      </c>
      <c r="C39372">
        <v>451211</v>
      </c>
      <c r="D39372" t="s">
        <v>55187</v>
      </c>
      <c r="E39372" t="s">
        <v>32</v>
      </c>
      <c r="F39372" t="s">
        <v>55188</v>
      </c>
      <c r="G39372" t="s">
        <v>55189</v>
      </c>
    </row>
    <row r="39373" spans="1:7" x14ac:dyDescent="0.25">
      <c r="A39373">
        <v>2347858</v>
      </c>
      <c r="B39373">
        <v>2347858</v>
      </c>
      <c r="C39373">
        <v>451211</v>
      </c>
      <c r="D39373" t="s">
        <v>55190</v>
      </c>
      <c r="E39373" t="s">
        <v>32</v>
      </c>
      <c r="F39373" t="s">
        <v>55188</v>
      </c>
      <c r="G39373" t="s">
        <v>55189</v>
      </c>
    </row>
    <row r="39374" spans="1:7" x14ac:dyDescent="0.25">
      <c r="A39374">
        <v>2347860</v>
      </c>
      <c r="B39374">
        <v>2347860</v>
      </c>
      <c r="C39374">
        <v>451211</v>
      </c>
      <c r="D39374" t="s">
        <v>55191</v>
      </c>
      <c r="E39374" t="s">
        <v>32</v>
      </c>
      <c r="F39374" t="s">
        <v>55188</v>
      </c>
      <c r="G39374" t="s">
        <v>55189</v>
      </c>
    </row>
    <row r="39375" spans="1:7" x14ac:dyDescent="0.25">
      <c r="A39375">
        <v>2347862</v>
      </c>
      <c r="B39375">
        <v>2347862</v>
      </c>
      <c r="C39375">
        <v>451211</v>
      </c>
      <c r="D39375" t="s">
        <v>55192</v>
      </c>
      <c r="E39375" t="s">
        <v>32</v>
      </c>
      <c r="F39375" t="s">
        <v>55188</v>
      </c>
      <c r="G39375" t="s">
        <v>55189</v>
      </c>
    </row>
    <row r="39376" spans="1:7" x14ac:dyDescent="0.25">
      <c r="A39376">
        <v>2347864</v>
      </c>
      <c r="B39376">
        <v>2347864</v>
      </c>
      <c r="C39376">
        <v>451211</v>
      </c>
      <c r="D39376" t="s">
        <v>55193</v>
      </c>
      <c r="E39376" t="s">
        <v>32</v>
      </c>
      <c r="F39376" t="s">
        <v>55188</v>
      </c>
      <c r="G39376" t="s">
        <v>55189</v>
      </c>
    </row>
    <row r="39377" spans="1:7" x14ac:dyDescent="0.25">
      <c r="A39377">
        <v>2347993</v>
      </c>
      <c r="B39377">
        <v>2347993</v>
      </c>
      <c r="C39377">
        <v>451279</v>
      </c>
      <c r="D39377" t="s">
        <v>55194</v>
      </c>
      <c r="E39377" t="s">
        <v>28</v>
      </c>
      <c r="F39377" t="s">
        <v>55195</v>
      </c>
      <c r="G39377" t="s">
        <v>55196</v>
      </c>
    </row>
    <row r="39378" spans="1:7" x14ac:dyDescent="0.25">
      <c r="A39378">
        <v>2348000</v>
      </c>
      <c r="B39378">
        <v>2348000</v>
      </c>
      <c r="C39378">
        <v>451279</v>
      </c>
      <c r="D39378" t="s">
        <v>55197</v>
      </c>
      <c r="E39378" t="s">
        <v>28</v>
      </c>
      <c r="F39378" t="s">
        <v>55195</v>
      </c>
      <c r="G39378" t="s">
        <v>55196</v>
      </c>
    </row>
    <row r="39379" spans="1:7" x14ac:dyDescent="0.25">
      <c r="A39379">
        <v>2348007</v>
      </c>
      <c r="B39379">
        <v>2348007</v>
      </c>
      <c r="C39379">
        <v>451279</v>
      </c>
      <c r="D39379" t="s">
        <v>55198</v>
      </c>
      <c r="E39379" t="s">
        <v>28</v>
      </c>
      <c r="F39379" t="s">
        <v>55195</v>
      </c>
      <c r="G39379" t="s">
        <v>55196</v>
      </c>
    </row>
    <row r="39380" spans="1:7" x14ac:dyDescent="0.25">
      <c r="A39380">
        <v>2348014</v>
      </c>
      <c r="B39380">
        <v>2348014</v>
      </c>
      <c r="C39380">
        <v>451279</v>
      </c>
      <c r="D39380" t="s">
        <v>55199</v>
      </c>
      <c r="E39380" t="s">
        <v>28</v>
      </c>
      <c r="F39380" t="s">
        <v>55195</v>
      </c>
      <c r="G39380" t="s">
        <v>55196</v>
      </c>
    </row>
    <row r="39381" spans="1:7" x14ac:dyDescent="0.25">
      <c r="A39381">
        <v>2348021</v>
      </c>
      <c r="B39381">
        <v>2348021</v>
      </c>
      <c r="C39381">
        <v>451279</v>
      </c>
      <c r="D39381" t="s">
        <v>55200</v>
      </c>
      <c r="E39381" t="s">
        <v>28</v>
      </c>
      <c r="F39381" t="s">
        <v>55195</v>
      </c>
      <c r="G39381" t="s">
        <v>55196</v>
      </c>
    </row>
    <row r="39382" spans="1:7" x14ac:dyDescent="0.25">
      <c r="A39382">
        <v>2348278</v>
      </c>
      <c r="B39382">
        <v>2348278</v>
      </c>
      <c r="C39382">
        <v>451337</v>
      </c>
      <c r="D39382" t="s">
        <v>55201</v>
      </c>
      <c r="E39382" t="s">
        <v>29</v>
      </c>
      <c r="F39382" t="s">
        <v>55202</v>
      </c>
      <c r="G39382" t="s">
        <v>55203</v>
      </c>
    </row>
    <row r="39383" spans="1:7" x14ac:dyDescent="0.25">
      <c r="A39383">
        <v>2348296</v>
      </c>
      <c r="B39383">
        <v>2348296</v>
      </c>
      <c r="C39383">
        <v>451337</v>
      </c>
      <c r="D39383" t="s">
        <v>55204</v>
      </c>
      <c r="E39383" t="s">
        <v>29</v>
      </c>
      <c r="F39383" t="s">
        <v>55202</v>
      </c>
      <c r="G39383" t="s">
        <v>55203</v>
      </c>
    </row>
    <row r="39384" spans="1:7" x14ac:dyDescent="0.25">
      <c r="A39384">
        <v>2348314</v>
      </c>
      <c r="B39384">
        <v>2348314</v>
      </c>
      <c r="C39384">
        <v>451337</v>
      </c>
      <c r="D39384" t="s">
        <v>55205</v>
      </c>
      <c r="E39384" t="s">
        <v>29</v>
      </c>
      <c r="F39384" t="s">
        <v>55202</v>
      </c>
      <c r="G39384" t="s">
        <v>55203</v>
      </c>
    </row>
    <row r="39385" spans="1:7" x14ac:dyDescent="0.25">
      <c r="A39385">
        <v>2348332</v>
      </c>
      <c r="B39385">
        <v>2348332</v>
      </c>
      <c r="C39385">
        <v>451337</v>
      </c>
      <c r="D39385" t="s">
        <v>55206</v>
      </c>
      <c r="E39385" t="s">
        <v>29</v>
      </c>
      <c r="F39385" t="s">
        <v>55202</v>
      </c>
      <c r="G39385" t="s">
        <v>55203</v>
      </c>
    </row>
    <row r="39386" spans="1:7" x14ac:dyDescent="0.25">
      <c r="A39386">
        <v>2348350</v>
      </c>
      <c r="B39386">
        <v>2348350</v>
      </c>
      <c r="C39386">
        <v>451337</v>
      </c>
      <c r="D39386" t="s">
        <v>55207</v>
      </c>
      <c r="E39386" t="s">
        <v>29</v>
      </c>
      <c r="F39386" t="s">
        <v>55202</v>
      </c>
      <c r="G39386" t="s">
        <v>55203</v>
      </c>
    </row>
    <row r="39387" spans="1:7" x14ac:dyDescent="0.25">
      <c r="A39387">
        <v>2348766</v>
      </c>
      <c r="B39387">
        <v>2348766</v>
      </c>
      <c r="C39387">
        <v>451397</v>
      </c>
      <c r="D39387" t="s">
        <v>55208</v>
      </c>
      <c r="E39387" t="s">
        <v>30</v>
      </c>
      <c r="F39387" t="s">
        <v>55209</v>
      </c>
      <c r="G39387" t="s">
        <v>55210</v>
      </c>
    </row>
    <row r="39388" spans="1:7" x14ac:dyDescent="0.25">
      <c r="A39388">
        <v>2348767</v>
      </c>
      <c r="B39388">
        <v>2348767</v>
      </c>
      <c r="C39388">
        <v>451397</v>
      </c>
      <c r="D39388" t="s">
        <v>55211</v>
      </c>
      <c r="E39388" t="s">
        <v>30</v>
      </c>
      <c r="F39388" t="s">
        <v>55209</v>
      </c>
      <c r="G39388" t="s">
        <v>55210</v>
      </c>
    </row>
    <row r="39389" spans="1:7" x14ac:dyDescent="0.25">
      <c r="A39389">
        <v>2348768</v>
      </c>
      <c r="B39389">
        <v>2348768</v>
      </c>
      <c r="C39389">
        <v>451397</v>
      </c>
      <c r="D39389" t="s">
        <v>55212</v>
      </c>
      <c r="E39389" t="s">
        <v>30</v>
      </c>
      <c r="F39389" t="s">
        <v>55209</v>
      </c>
      <c r="G39389" t="s">
        <v>55210</v>
      </c>
    </row>
    <row r="39390" spans="1:7" x14ac:dyDescent="0.25">
      <c r="A39390">
        <v>2348769</v>
      </c>
      <c r="B39390">
        <v>2348769</v>
      </c>
      <c r="C39390">
        <v>451397</v>
      </c>
      <c r="D39390" t="s">
        <v>55213</v>
      </c>
      <c r="E39390" t="s">
        <v>30</v>
      </c>
      <c r="F39390" t="s">
        <v>55209</v>
      </c>
      <c r="G39390" t="s">
        <v>55210</v>
      </c>
    </row>
    <row r="39391" spans="1:7" x14ac:dyDescent="0.25">
      <c r="A39391">
        <v>2348770</v>
      </c>
      <c r="B39391">
        <v>2348770</v>
      </c>
      <c r="C39391">
        <v>451397</v>
      </c>
      <c r="D39391" t="s">
        <v>55214</v>
      </c>
      <c r="E39391" t="s">
        <v>30</v>
      </c>
      <c r="F39391" t="s">
        <v>55209</v>
      </c>
      <c r="G39391" t="s">
        <v>55210</v>
      </c>
    </row>
    <row r="39392" spans="1:7" x14ac:dyDescent="0.25">
      <c r="A39392">
        <v>2348902</v>
      </c>
      <c r="B39392">
        <v>2348902</v>
      </c>
      <c r="C39392">
        <v>451428</v>
      </c>
      <c r="D39392" t="s">
        <v>55215</v>
      </c>
      <c r="E39392" t="s">
        <v>27</v>
      </c>
      <c r="F39392" t="s">
        <v>55216</v>
      </c>
      <c r="G39392" t="s">
        <v>55217</v>
      </c>
    </row>
    <row r="39393" spans="1:7" x14ac:dyDescent="0.25">
      <c r="A39393">
        <v>2348904</v>
      </c>
      <c r="B39393">
        <v>2348904</v>
      </c>
      <c r="C39393">
        <v>451428</v>
      </c>
      <c r="D39393" t="s">
        <v>55218</v>
      </c>
      <c r="E39393" t="s">
        <v>27</v>
      </c>
      <c r="F39393" t="s">
        <v>55216</v>
      </c>
      <c r="G39393" t="s">
        <v>55217</v>
      </c>
    </row>
    <row r="39394" spans="1:7" x14ac:dyDescent="0.25">
      <c r="A39394">
        <v>2348906</v>
      </c>
      <c r="B39394">
        <v>2348906</v>
      </c>
      <c r="C39394">
        <v>451428</v>
      </c>
      <c r="D39394" t="s">
        <v>55219</v>
      </c>
      <c r="E39394" t="s">
        <v>27</v>
      </c>
      <c r="F39394" t="s">
        <v>55216</v>
      </c>
      <c r="G39394" t="s">
        <v>55217</v>
      </c>
    </row>
    <row r="39395" spans="1:7" x14ac:dyDescent="0.25">
      <c r="A39395">
        <v>2348908</v>
      </c>
      <c r="B39395">
        <v>2348908</v>
      </c>
      <c r="C39395">
        <v>451428</v>
      </c>
      <c r="D39395" t="s">
        <v>55220</v>
      </c>
      <c r="E39395" t="s">
        <v>27</v>
      </c>
      <c r="F39395" t="s">
        <v>55216</v>
      </c>
      <c r="G39395" t="s">
        <v>55217</v>
      </c>
    </row>
    <row r="39396" spans="1:7" x14ac:dyDescent="0.25">
      <c r="A39396">
        <v>2348910</v>
      </c>
      <c r="B39396">
        <v>2348910</v>
      </c>
      <c r="C39396">
        <v>451428</v>
      </c>
      <c r="D39396" t="s">
        <v>55221</v>
      </c>
      <c r="E39396" t="s">
        <v>27</v>
      </c>
      <c r="F39396" t="s">
        <v>55216</v>
      </c>
      <c r="G39396" t="s">
        <v>55217</v>
      </c>
    </row>
    <row r="39397" spans="1:7" x14ac:dyDescent="0.25">
      <c r="A39397">
        <v>2348982</v>
      </c>
      <c r="B39397">
        <v>2348982</v>
      </c>
      <c r="C39397">
        <v>451493</v>
      </c>
      <c r="D39397" t="s">
        <v>55222</v>
      </c>
      <c r="E39397" t="s">
        <v>26</v>
      </c>
      <c r="F39397" t="s">
        <v>55223</v>
      </c>
      <c r="G39397" t="s">
        <v>55224</v>
      </c>
    </row>
    <row r="39398" spans="1:7" x14ac:dyDescent="0.25">
      <c r="A39398">
        <v>2348984</v>
      </c>
      <c r="B39398">
        <v>2348984</v>
      </c>
      <c r="C39398">
        <v>451493</v>
      </c>
      <c r="D39398" t="s">
        <v>55225</v>
      </c>
      <c r="E39398" t="s">
        <v>26</v>
      </c>
      <c r="F39398" t="s">
        <v>55223</v>
      </c>
      <c r="G39398" t="s">
        <v>55224</v>
      </c>
    </row>
    <row r="39399" spans="1:7" x14ac:dyDescent="0.25">
      <c r="A39399">
        <v>2348986</v>
      </c>
      <c r="B39399">
        <v>2348986</v>
      </c>
      <c r="C39399">
        <v>451493</v>
      </c>
      <c r="D39399" t="s">
        <v>55226</v>
      </c>
      <c r="E39399" t="s">
        <v>26</v>
      </c>
      <c r="F39399" t="s">
        <v>55223</v>
      </c>
      <c r="G39399" t="s">
        <v>55224</v>
      </c>
    </row>
    <row r="39400" spans="1:7" x14ac:dyDescent="0.25">
      <c r="A39400">
        <v>2348988</v>
      </c>
      <c r="B39400">
        <v>2348988</v>
      </c>
      <c r="C39400">
        <v>451493</v>
      </c>
      <c r="D39400" t="s">
        <v>55227</v>
      </c>
      <c r="E39400" t="s">
        <v>26</v>
      </c>
      <c r="F39400" t="s">
        <v>55223</v>
      </c>
      <c r="G39400" t="s">
        <v>55224</v>
      </c>
    </row>
    <row r="39401" spans="1:7" x14ac:dyDescent="0.25">
      <c r="A39401">
        <v>2348990</v>
      </c>
      <c r="B39401">
        <v>2348990</v>
      </c>
      <c r="C39401">
        <v>451493</v>
      </c>
      <c r="D39401" t="s">
        <v>55228</v>
      </c>
      <c r="E39401" t="s">
        <v>26</v>
      </c>
      <c r="F39401" t="s">
        <v>55223</v>
      </c>
      <c r="G39401" t="s">
        <v>55224</v>
      </c>
    </row>
    <row r="39402" spans="1:7" x14ac:dyDescent="0.25">
      <c r="A39402">
        <v>2348992</v>
      </c>
      <c r="B39402">
        <v>2348992</v>
      </c>
      <c r="C39402">
        <v>451504</v>
      </c>
      <c r="D39402" t="s">
        <v>55229</v>
      </c>
      <c r="E39402" t="s">
        <v>27</v>
      </c>
      <c r="F39402" t="s">
        <v>55230</v>
      </c>
      <c r="G39402" t="s">
        <v>55231</v>
      </c>
    </row>
    <row r="39403" spans="1:7" x14ac:dyDescent="0.25">
      <c r="A39403">
        <v>2348994</v>
      </c>
      <c r="B39403">
        <v>2348994</v>
      </c>
      <c r="C39403">
        <v>451504</v>
      </c>
      <c r="D39403" t="s">
        <v>55232</v>
      </c>
      <c r="E39403" t="s">
        <v>27</v>
      </c>
      <c r="F39403" t="s">
        <v>55230</v>
      </c>
      <c r="G39403" t="s">
        <v>55231</v>
      </c>
    </row>
    <row r="39404" spans="1:7" x14ac:dyDescent="0.25">
      <c r="A39404">
        <v>2348996</v>
      </c>
      <c r="B39404">
        <v>2348996</v>
      </c>
      <c r="C39404">
        <v>451504</v>
      </c>
      <c r="D39404" t="s">
        <v>55233</v>
      </c>
      <c r="E39404" t="s">
        <v>27</v>
      </c>
      <c r="F39404" t="s">
        <v>55230</v>
      </c>
      <c r="G39404" t="s">
        <v>55231</v>
      </c>
    </row>
    <row r="39405" spans="1:7" x14ac:dyDescent="0.25">
      <c r="A39405">
        <v>2348998</v>
      </c>
      <c r="B39405">
        <v>2348998</v>
      </c>
      <c r="C39405">
        <v>451504</v>
      </c>
      <c r="D39405" t="s">
        <v>55234</v>
      </c>
      <c r="E39405" t="s">
        <v>27</v>
      </c>
      <c r="F39405" t="s">
        <v>55230</v>
      </c>
      <c r="G39405" t="s">
        <v>55231</v>
      </c>
    </row>
    <row r="39406" spans="1:7" x14ac:dyDescent="0.25">
      <c r="A39406">
        <v>2349000</v>
      </c>
      <c r="B39406">
        <v>2349000</v>
      </c>
      <c r="C39406">
        <v>451504</v>
      </c>
      <c r="D39406" t="s">
        <v>55235</v>
      </c>
      <c r="E39406" t="s">
        <v>27</v>
      </c>
      <c r="F39406" t="s">
        <v>55230</v>
      </c>
      <c r="G39406" t="s">
        <v>55231</v>
      </c>
    </row>
    <row r="39407" spans="1:7" x14ac:dyDescent="0.25">
      <c r="A39407">
        <v>2349351</v>
      </c>
      <c r="B39407">
        <v>2349351</v>
      </c>
      <c r="C39407">
        <v>451515</v>
      </c>
      <c r="D39407" t="s">
        <v>55236</v>
      </c>
      <c r="E39407" t="s">
        <v>26</v>
      </c>
      <c r="F39407" t="s">
        <v>55237</v>
      </c>
      <c r="G39407" t="s">
        <v>55238</v>
      </c>
    </row>
    <row r="39408" spans="1:7" x14ac:dyDescent="0.25">
      <c r="A39408">
        <v>2349353</v>
      </c>
      <c r="B39408">
        <v>2349353</v>
      </c>
      <c r="C39408">
        <v>451515</v>
      </c>
      <c r="D39408" t="s">
        <v>55239</v>
      </c>
      <c r="E39408" t="s">
        <v>26</v>
      </c>
      <c r="F39408" t="s">
        <v>55237</v>
      </c>
      <c r="G39408" t="s">
        <v>55238</v>
      </c>
    </row>
    <row r="39409" spans="1:7" x14ac:dyDescent="0.25">
      <c r="A39409">
        <v>2349355</v>
      </c>
      <c r="B39409">
        <v>2349355</v>
      </c>
      <c r="C39409">
        <v>451515</v>
      </c>
      <c r="D39409" t="s">
        <v>55240</v>
      </c>
      <c r="E39409" t="s">
        <v>26</v>
      </c>
      <c r="F39409" t="s">
        <v>55237</v>
      </c>
      <c r="G39409" t="s">
        <v>55238</v>
      </c>
    </row>
    <row r="39410" spans="1:7" x14ac:dyDescent="0.25">
      <c r="A39410">
        <v>2349357</v>
      </c>
      <c r="B39410">
        <v>2349357</v>
      </c>
      <c r="C39410">
        <v>451515</v>
      </c>
      <c r="D39410" t="s">
        <v>55241</v>
      </c>
      <c r="E39410" t="s">
        <v>26</v>
      </c>
      <c r="F39410" t="s">
        <v>55237</v>
      </c>
      <c r="G39410" t="s">
        <v>55238</v>
      </c>
    </row>
    <row r="39411" spans="1:7" x14ac:dyDescent="0.25">
      <c r="A39411">
        <v>2349359</v>
      </c>
      <c r="B39411">
        <v>2349359</v>
      </c>
      <c r="C39411">
        <v>451515</v>
      </c>
      <c r="D39411" t="s">
        <v>55242</v>
      </c>
      <c r="E39411" t="s">
        <v>26</v>
      </c>
      <c r="F39411" t="s">
        <v>55237</v>
      </c>
      <c r="G39411" t="s">
        <v>55238</v>
      </c>
    </row>
    <row r="39412" spans="1:7" x14ac:dyDescent="0.25">
      <c r="A39412">
        <v>2349456</v>
      </c>
      <c r="B39412">
        <v>2349456</v>
      </c>
      <c r="C39412">
        <v>451520</v>
      </c>
      <c r="D39412" t="s">
        <v>55243</v>
      </c>
      <c r="E39412" t="s">
        <v>25</v>
      </c>
      <c r="F39412" t="s">
        <v>55244</v>
      </c>
      <c r="G39412" t="s">
        <v>55245</v>
      </c>
    </row>
    <row r="39413" spans="1:7" x14ac:dyDescent="0.25">
      <c r="A39413">
        <v>2349457</v>
      </c>
      <c r="B39413">
        <v>2349457</v>
      </c>
      <c r="C39413">
        <v>451520</v>
      </c>
      <c r="D39413" t="s">
        <v>55246</v>
      </c>
      <c r="E39413" t="s">
        <v>25</v>
      </c>
      <c r="F39413" t="s">
        <v>55244</v>
      </c>
      <c r="G39413" t="s">
        <v>55245</v>
      </c>
    </row>
    <row r="39414" spans="1:7" x14ac:dyDescent="0.25">
      <c r="A39414">
        <v>2349458</v>
      </c>
      <c r="B39414">
        <v>2349458</v>
      </c>
      <c r="C39414">
        <v>451520</v>
      </c>
      <c r="D39414" t="s">
        <v>55247</v>
      </c>
      <c r="E39414" t="s">
        <v>25</v>
      </c>
      <c r="F39414" t="s">
        <v>55244</v>
      </c>
      <c r="G39414" t="s">
        <v>55245</v>
      </c>
    </row>
    <row r="39415" spans="1:7" x14ac:dyDescent="0.25">
      <c r="A39415">
        <v>2349459</v>
      </c>
      <c r="B39415">
        <v>2349459</v>
      </c>
      <c r="C39415">
        <v>451520</v>
      </c>
      <c r="D39415" t="s">
        <v>55248</v>
      </c>
      <c r="E39415" t="s">
        <v>25</v>
      </c>
      <c r="F39415" t="s">
        <v>55244</v>
      </c>
      <c r="G39415" t="s">
        <v>55245</v>
      </c>
    </row>
    <row r="39416" spans="1:7" x14ac:dyDescent="0.25">
      <c r="A39416">
        <v>2349460</v>
      </c>
      <c r="B39416">
        <v>2349460</v>
      </c>
      <c r="C39416">
        <v>451520</v>
      </c>
      <c r="D39416" t="s">
        <v>55249</v>
      </c>
      <c r="E39416" t="s">
        <v>25</v>
      </c>
      <c r="F39416" t="s">
        <v>55244</v>
      </c>
      <c r="G39416" t="s">
        <v>55245</v>
      </c>
    </row>
    <row r="39417" spans="1:7" x14ac:dyDescent="0.25">
      <c r="A39417">
        <v>2350307</v>
      </c>
      <c r="B39417">
        <v>2350307</v>
      </c>
      <c r="C39417">
        <v>451706</v>
      </c>
      <c r="D39417" t="s">
        <v>55250</v>
      </c>
      <c r="E39417" t="s">
        <v>27</v>
      </c>
      <c r="F39417" t="s">
        <v>55251</v>
      </c>
      <c r="G39417" t="s">
        <v>55252</v>
      </c>
    </row>
    <row r="39418" spans="1:7" x14ac:dyDescent="0.25">
      <c r="A39418">
        <v>2350309</v>
      </c>
      <c r="B39418">
        <v>2350309</v>
      </c>
      <c r="C39418">
        <v>451706</v>
      </c>
      <c r="D39418" t="s">
        <v>55253</v>
      </c>
      <c r="E39418" t="s">
        <v>27</v>
      </c>
      <c r="F39418" t="s">
        <v>55251</v>
      </c>
      <c r="G39418" t="s">
        <v>55252</v>
      </c>
    </row>
    <row r="39419" spans="1:7" x14ac:dyDescent="0.25">
      <c r="A39419">
        <v>2350311</v>
      </c>
      <c r="B39419">
        <v>2350311</v>
      </c>
      <c r="C39419">
        <v>451706</v>
      </c>
      <c r="D39419" t="s">
        <v>55254</v>
      </c>
      <c r="E39419" t="s">
        <v>27</v>
      </c>
      <c r="F39419" t="s">
        <v>55251</v>
      </c>
      <c r="G39419" t="s">
        <v>55252</v>
      </c>
    </row>
    <row r="39420" spans="1:7" x14ac:dyDescent="0.25">
      <c r="A39420">
        <v>2350313</v>
      </c>
      <c r="B39420">
        <v>2350313</v>
      </c>
      <c r="C39420">
        <v>451706</v>
      </c>
      <c r="D39420" t="s">
        <v>55255</v>
      </c>
      <c r="E39420" t="s">
        <v>27</v>
      </c>
      <c r="F39420" t="s">
        <v>55251</v>
      </c>
      <c r="G39420" t="s">
        <v>55252</v>
      </c>
    </row>
    <row r="39421" spans="1:7" x14ac:dyDescent="0.25">
      <c r="A39421">
        <v>2350315</v>
      </c>
      <c r="B39421">
        <v>2350315</v>
      </c>
      <c r="C39421">
        <v>451706</v>
      </c>
      <c r="D39421" t="s">
        <v>55256</v>
      </c>
      <c r="E39421" t="s">
        <v>27</v>
      </c>
      <c r="F39421" t="s">
        <v>55251</v>
      </c>
      <c r="G39421" t="s">
        <v>55252</v>
      </c>
    </row>
    <row r="39422" spans="1:7" x14ac:dyDescent="0.25">
      <c r="A39422">
        <v>2350456</v>
      </c>
      <c r="B39422">
        <v>2350456</v>
      </c>
      <c r="C39422">
        <v>451727</v>
      </c>
      <c r="D39422" t="s">
        <v>55257</v>
      </c>
      <c r="E39422" t="s">
        <v>29</v>
      </c>
      <c r="F39422" t="s">
        <v>55258</v>
      </c>
      <c r="G39422" t="s">
        <v>55259</v>
      </c>
    </row>
    <row r="39423" spans="1:7" x14ac:dyDescent="0.25">
      <c r="A39423">
        <v>2350485</v>
      </c>
      <c r="B39423">
        <v>2350485</v>
      </c>
      <c r="C39423">
        <v>451727</v>
      </c>
      <c r="D39423" t="s">
        <v>55260</v>
      </c>
      <c r="E39423" t="s">
        <v>29</v>
      </c>
      <c r="F39423" t="s">
        <v>55258</v>
      </c>
      <c r="G39423" t="s">
        <v>55259</v>
      </c>
    </row>
    <row r="39424" spans="1:7" x14ac:dyDescent="0.25">
      <c r="A39424">
        <v>2350514</v>
      </c>
      <c r="B39424">
        <v>2350514</v>
      </c>
      <c r="C39424">
        <v>451727</v>
      </c>
      <c r="D39424" t="s">
        <v>55261</v>
      </c>
      <c r="E39424" t="s">
        <v>29</v>
      </c>
      <c r="F39424" t="s">
        <v>55258</v>
      </c>
      <c r="G39424" t="s">
        <v>55259</v>
      </c>
    </row>
    <row r="39425" spans="1:7" x14ac:dyDescent="0.25">
      <c r="A39425">
        <v>2350543</v>
      </c>
      <c r="B39425">
        <v>2350543</v>
      </c>
      <c r="C39425">
        <v>451727</v>
      </c>
      <c r="D39425" t="s">
        <v>55262</v>
      </c>
      <c r="E39425" t="s">
        <v>29</v>
      </c>
      <c r="F39425" t="s">
        <v>55258</v>
      </c>
      <c r="G39425" t="s">
        <v>55259</v>
      </c>
    </row>
    <row r="39426" spans="1:7" x14ac:dyDescent="0.25">
      <c r="A39426">
        <v>2350572</v>
      </c>
      <c r="B39426">
        <v>2350572</v>
      </c>
      <c r="C39426">
        <v>451727</v>
      </c>
      <c r="D39426" t="s">
        <v>55263</v>
      </c>
      <c r="E39426" t="s">
        <v>29</v>
      </c>
      <c r="F39426" t="s">
        <v>55258</v>
      </c>
      <c r="G39426" t="s">
        <v>55259</v>
      </c>
    </row>
    <row r="39427" spans="1:7" x14ac:dyDescent="0.25">
      <c r="A39427">
        <v>2350611</v>
      </c>
      <c r="B39427">
        <v>2350611</v>
      </c>
      <c r="C39427">
        <v>451738</v>
      </c>
      <c r="D39427" t="s">
        <v>55264</v>
      </c>
      <c r="E39427" t="s">
        <v>31</v>
      </c>
      <c r="F39427" t="s">
        <v>55265</v>
      </c>
      <c r="G39427" t="s">
        <v>55266</v>
      </c>
    </row>
    <row r="39428" spans="1:7" x14ac:dyDescent="0.25">
      <c r="A39428">
        <v>2350613</v>
      </c>
      <c r="B39428">
        <v>2350613</v>
      </c>
      <c r="C39428">
        <v>451738</v>
      </c>
      <c r="D39428" t="s">
        <v>55267</v>
      </c>
      <c r="E39428" t="s">
        <v>31</v>
      </c>
      <c r="F39428" t="s">
        <v>55265</v>
      </c>
      <c r="G39428" t="s">
        <v>55266</v>
      </c>
    </row>
    <row r="39429" spans="1:7" x14ac:dyDescent="0.25">
      <c r="A39429">
        <v>2350615</v>
      </c>
      <c r="B39429">
        <v>2350615</v>
      </c>
      <c r="C39429">
        <v>451738</v>
      </c>
      <c r="D39429" t="s">
        <v>55268</v>
      </c>
      <c r="E39429" t="s">
        <v>31</v>
      </c>
      <c r="F39429" t="s">
        <v>55265</v>
      </c>
      <c r="G39429" t="s">
        <v>55266</v>
      </c>
    </row>
    <row r="39430" spans="1:7" x14ac:dyDescent="0.25">
      <c r="A39430">
        <v>2350617</v>
      </c>
      <c r="B39430">
        <v>2350617</v>
      </c>
      <c r="C39430">
        <v>451738</v>
      </c>
      <c r="D39430" t="s">
        <v>55269</v>
      </c>
      <c r="E39430" t="s">
        <v>31</v>
      </c>
      <c r="F39430" t="s">
        <v>55265</v>
      </c>
      <c r="G39430" t="s">
        <v>55266</v>
      </c>
    </row>
    <row r="39431" spans="1:7" x14ac:dyDescent="0.25">
      <c r="A39431">
        <v>2350619</v>
      </c>
      <c r="B39431">
        <v>2350619</v>
      </c>
      <c r="C39431">
        <v>451738</v>
      </c>
      <c r="D39431" t="s">
        <v>55270</v>
      </c>
      <c r="E39431" t="s">
        <v>31</v>
      </c>
      <c r="F39431" t="s">
        <v>55265</v>
      </c>
      <c r="G39431" t="s">
        <v>55266</v>
      </c>
    </row>
    <row r="39432" spans="1:7" x14ac:dyDescent="0.25">
      <c r="A39432">
        <v>2350626</v>
      </c>
      <c r="B39432">
        <v>2350626</v>
      </c>
      <c r="C39432">
        <v>451739</v>
      </c>
      <c r="D39432" t="s">
        <v>55271</v>
      </c>
      <c r="E39432" t="s">
        <v>28</v>
      </c>
      <c r="F39432" t="s">
        <v>55272</v>
      </c>
      <c r="G39432" t="s">
        <v>55273</v>
      </c>
    </row>
    <row r="39433" spans="1:7" x14ac:dyDescent="0.25">
      <c r="A39433">
        <v>2350634</v>
      </c>
      <c r="B39433">
        <v>2350634</v>
      </c>
      <c r="C39433">
        <v>451739</v>
      </c>
      <c r="D39433" t="s">
        <v>55274</v>
      </c>
      <c r="E39433" t="s">
        <v>28</v>
      </c>
      <c r="F39433" t="s">
        <v>55272</v>
      </c>
      <c r="G39433" t="s">
        <v>55273</v>
      </c>
    </row>
    <row r="39434" spans="1:7" x14ac:dyDescent="0.25">
      <c r="A39434">
        <v>2350642</v>
      </c>
      <c r="B39434">
        <v>2350642</v>
      </c>
      <c r="C39434">
        <v>451739</v>
      </c>
      <c r="D39434" t="s">
        <v>55275</v>
      </c>
      <c r="E39434" t="s">
        <v>28</v>
      </c>
      <c r="F39434" t="s">
        <v>55272</v>
      </c>
      <c r="G39434" t="s">
        <v>55273</v>
      </c>
    </row>
    <row r="39435" spans="1:7" x14ac:dyDescent="0.25">
      <c r="A39435">
        <v>2350650</v>
      </c>
      <c r="B39435">
        <v>2350650</v>
      </c>
      <c r="C39435">
        <v>451739</v>
      </c>
      <c r="D39435" t="s">
        <v>55276</v>
      </c>
      <c r="E39435" t="s">
        <v>28</v>
      </c>
      <c r="F39435" t="s">
        <v>55272</v>
      </c>
      <c r="G39435" t="s">
        <v>55273</v>
      </c>
    </row>
    <row r="39436" spans="1:7" x14ac:dyDescent="0.25">
      <c r="A39436">
        <v>2350658</v>
      </c>
      <c r="B39436">
        <v>2350658</v>
      </c>
      <c r="C39436">
        <v>451739</v>
      </c>
      <c r="D39436" t="s">
        <v>55277</v>
      </c>
      <c r="E39436" t="s">
        <v>28</v>
      </c>
      <c r="F39436" t="s">
        <v>55272</v>
      </c>
      <c r="G39436" t="s">
        <v>55273</v>
      </c>
    </row>
    <row r="39437" spans="1:7" x14ac:dyDescent="0.25">
      <c r="A39437">
        <v>2350903</v>
      </c>
      <c r="B39437">
        <v>2350903</v>
      </c>
      <c r="C39437">
        <v>451793</v>
      </c>
      <c r="D39437" t="s">
        <v>55278</v>
      </c>
      <c r="E39437" t="s">
        <v>32</v>
      </c>
      <c r="F39437" t="s">
        <v>55279</v>
      </c>
      <c r="G39437" t="s">
        <v>55280</v>
      </c>
    </row>
    <row r="39438" spans="1:7" x14ac:dyDescent="0.25">
      <c r="A39438">
        <v>2350919</v>
      </c>
      <c r="B39438">
        <v>2350919</v>
      </c>
      <c r="C39438">
        <v>451793</v>
      </c>
      <c r="D39438" t="s">
        <v>55281</v>
      </c>
      <c r="E39438" t="s">
        <v>32</v>
      </c>
      <c r="F39438" t="s">
        <v>55279</v>
      </c>
      <c r="G39438" t="s">
        <v>55280</v>
      </c>
    </row>
    <row r="39439" spans="1:7" x14ac:dyDescent="0.25">
      <c r="A39439">
        <v>2350935</v>
      </c>
      <c r="B39439">
        <v>2350935</v>
      </c>
      <c r="C39439">
        <v>451793</v>
      </c>
      <c r="D39439" t="s">
        <v>55282</v>
      </c>
      <c r="E39439" t="s">
        <v>32</v>
      </c>
      <c r="F39439" t="s">
        <v>55279</v>
      </c>
      <c r="G39439" t="s">
        <v>55280</v>
      </c>
    </row>
    <row r="39440" spans="1:7" x14ac:dyDescent="0.25">
      <c r="A39440">
        <v>2350951</v>
      </c>
      <c r="B39440">
        <v>2350951</v>
      </c>
      <c r="C39440">
        <v>451793</v>
      </c>
      <c r="D39440" t="s">
        <v>55283</v>
      </c>
      <c r="E39440" t="s">
        <v>32</v>
      </c>
      <c r="F39440" t="s">
        <v>55279</v>
      </c>
      <c r="G39440" t="s">
        <v>55280</v>
      </c>
    </row>
    <row r="39441" spans="1:7" x14ac:dyDescent="0.25">
      <c r="A39441">
        <v>2350967</v>
      </c>
      <c r="B39441">
        <v>2350967</v>
      </c>
      <c r="C39441">
        <v>451793</v>
      </c>
      <c r="D39441" t="s">
        <v>55284</v>
      </c>
      <c r="E39441" t="s">
        <v>32</v>
      </c>
      <c r="F39441" t="s">
        <v>55279</v>
      </c>
      <c r="G39441" t="s">
        <v>55280</v>
      </c>
    </row>
    <row r="39442" spans="1:7" x14ac:dyDescent="0.25">
      <c r="A39442">
        <v>2351006</v>
      </c>
      <c r="B39442">
        <v>2351006</v>
      </c>
      <c r="C39442">
        <v>451809</v>
      </c>
      <c r="D39442" t="s">
        <v>55285</v>
      </c>
      <c r="E39442" t="s">
        <v>27</v>
      </c>
      <c r="F39442" t="s">
        <v>55286</v>
      </c>
      <c r="G39442" t="s">
        <v>55287</v>
      </c>
    </row>
    <row r="39443" spans="1:7" x14ac:dyDescent="0.25">
      <c r="A39443">
        <v>2351007</v>
      </c>
      <c r="B39443">
        <v>2351007</v>
      </c>
      <c r="C39443">
        <v>451809</v>
      </c>
      <c r="D39443" t="s">
        <v>55288</v>
      </c>
      <c r="E39443" t="s">
        <v>27</v>
      </c>
      <c r="F39443" t="s">
        <v>55286</v>
      </c>
      <c r="G39443" t="s">
        <v>55287</v>
      </c>
    </row>
    <row r="39444" spans="1:7" x14ac:dyDescent="0.25">
      <c r="A39444">
        <v>2351008</v>
      </c>
      <c r="B39444">
        <v>2351008</v>
      </c>
      <c r="C39444">
        <v>451809</v>
      </c>
      <c r="D39444" t="s">
        <v>55289</v>
      </c>
      <c r="E39444" t="s">
        <v>27</v>
      </c>
      <c r="F39444" t="s">
        <v>55286</v>
      </c>
      <c r="G39444" t="s">
        <v>55287</v>
      </c>
    </row>
    <row r="39445" spans="1:7" x14ac:dyDescent="0.25">
      <c r="A39445">
        <v>2351009</v>
      </c>
      <c r="B39445">
        <v>2351009</v>
      </c>
      <c r="C39445">
        <v>451809</v>
      </c>
      <c r="D39445" t="s">
        <v>55290</v>
      </c>
      <c r="E39445" t="s">
        <v>27</v>
      </c>
      <c r="F39445" t="s">
        <v>55286</v>
      </c>
      <c r="G39445" t="s">
        <v>55287</v>
      </c>
    </row>
    <row r="39446" spans="1:7" x14ac:dyDescent="0.25">
      <c r="A39446">
        <v>2351010</v>
      </c>
      <c r="B39446">
        <v>2351010</v>
      </c>
      <c r="C39446">
        <v>451809</v>
      </c>
      <c r="D39446" t="s">
        <v>55291</v>
      </c>
      <c r="E39446" t="s">
        <v>27</v>
      </c>
      <c r="F39446" t="s">
        <v>55286</v>
      </c>
      <c r="G39446" t="s">
        <v>55287</v>
      </c>
    </row>
    <row r="39447" spans="1:7" x14ac:dyDescent="0.25">
      <c r="A39447">
        <v>2351302</v>
      </c>
      <c r="B39447">
        <v>2351302</v>
      </c>
      <c r="C39447">
        <v>451843</v>
      </c>
      <c r="D39447" t="s">
        <v>55292</v>
      </c>
      <c r="E39447" t="s">
        <v>26</v>
      </c>
      <c r="F39447" t="s">
        <v>55293</v>
      </c>
      <c r="G39447" t="s">
        <v>55294</v>
      </c>
    </row>
    <row r="39448" spans="1:7" x14ac:dyDescent="0.25">
      <c r="A39448">
        <v>2351304</v>
      </c>
      <c r="B39448">
        <v>2351304</v>
      </c>
      <c r="C39448">
        <v>451843</v>
      </c>
      <c r="D39448" t="s">
        <v>55295</v>
      </c>
      <c r="E39448" t="s">
        <v>26</v>
      </c>
      <c r="F39448" t="s">
        <v>55293</v>
      </c>
      <c r="G39448" t="s">
        <v>55294</v>
      </c>
    </row>
    <row r="39449" spans="1:7" x14ac:dyDescent="0.25">
      <c r="A39449">
        <v>2351306</v>
      </c>
      <c r="B39449">
        <v>2351306</v>
      </c>
      <c r="C39449">
        <v>451843</v>
      </c>
      <c r="D39449" t="s">
        <v>55296</v>
      </c>
      <c r="E39449" t="s">
        <v>26</v>
      </c>
      <c r="F39449" t="s">
        <v>55293</v>
      </c>
      <c r="G39449" t="s">
        <v>55294</v>
      </c>
    </row>
    <row r="39450" spans="1:7" x14ac:dyDescent="0.25">
      <c r="A39450">
        <v>2351308</v>
      </c>
      <c r="B39450">
        <v>2351308</v>
      </c>
      <c r="C39450">
        <v>451843</v>
      </c>
      <c r="D39450" t="s">
        <v>55297</v>
      </c>
      <c r="E39450" t="s">
        <v>26</v>
      </c>
      <c r="F39450" t="s">
        <v>55293</v>
      </c>
      <c r="G39450" t="s">
        <v>55294</v>
      </c>
    </row>
    <row r="39451" spans="1:7" x14ac:dyDescent="0.25">
      <c r="A39451">
        <v>2351310</v>
      </c>
      <c r="B39451">
        <v>2351310</v>
      </c>
      <c r="C39451">
        <v>451843</v>
      </c>
      <c r="D39451" t="s">
        <v>55298</v>
      </c>
      <c r="E39451" t="s">
        <v>26</v>
      </c>
      <c r="F39451" t="s">
        <v>55293</v>
      </c>
      <c r="G39451" t="s">
        <v>55294</v>
      </c>
    </row>
    <row r="39452" spans="1:7" x14ac:dyDescent="0.25">
      <c r="A39452">
        <v>2351962</v>
      </c>
      <c r="B39452">
        <v>2351962</v>
      </c>
      <c r="C39452">
        <v>452005</v>
      </c>
      <c r="D39452" t="s">
        <v>55299</v>
      </c>
      <c r="E39452" t="s">
        <v>32</v>
      </c>
      <c r="F39452" t="s">
        <v>55300</v>
      </c>
      <c r="G39452" t="s">
        <v>55301</v>
      </c>
    </row>
    <row r="39453" spans="1:7" x14ac:dyDescent="0.25">
      <c r="A39453">
        <v>2351976</v>
      </c>
      <c r="B39453">
        <v>2351976</v>
      </c>
      <c r="C39453">
        <v>452005</v>
      </c>
      <c r="D39453" t="s">
        <v>55302</v>
      </c>
      <c r="E39453" t="s">
        <v>32</v>
      </c>
      <c r="F39453" t="s">
        <v>55300</v>
      </c>
      <c r="G39453" t="s">
        <v>55301</v>
      </c>
    </row>
    <row r="39454" spans="1:7" x14ac:dyDescent="0.25">
      <c r="A39454">
        <v>2351990</v>
      </c>
      <c r="B39454">
        <v>2351990</v>
      </c>
      <c r="C39454">
        <v>452005</v>
      </c>
      <c r="D39454" t="s">
        <v>55303</v>
      </c>
      <c r="E39454" t="s">
        <v>32</v>
      </c>
      <c r="F39454" t="s">
        <v>55300</v>
      </c>
      <c r="G39454" t="s">
        <v>55301</v>
      </c>
    </row>
    <row r="39455" spans="1:7" x14ac:dyDescent="0.25">
      <c r="A39455">
        <v>2352004</v>
      </c>
      <c r="B39455">
        <v>2352004</v>
      </c>
      <c r="C39455">
        <v>452005</v>
      </c>
      <c r="D39455" t="s">
        <v>55304</v>
      </c>
      <c r="E39455" t="s">
        <v>32</v>
      </c>
      <c r="F39455" t="s">
        <v>55300</v>
      </c>
      <c r="G39455" t="s">
        <v>55301</v>
      </c>
    </row>
    <row r="39456" spans="1:7" x14ac:dyDescent="0.25">
      <c r="A39456">
        <v>2352018</v>
      </c>
      <c r="B39456">
        <v>2352018</v>
      </c>
      <c r="C39456">
        <v>452005</v>
      </c>
      <c r="D39456" t="s">
        <v>55305</v>
      </c>
      <c r="E39456" t="s">
        <v>32</v>
      </c>
      <c r="F39456" t="s">
        <v>55300</v>
      </c>
      <c r="G39456" t="s">
        <v>55301</v>
      </c>
    </row>
    <row r="39457" spans="1:7" x14ac:dyDescent="0.25">
      <c r="A39457">
        <v>2352461</v>
      </c>
      <c r="B39457">
        <v>2352461</v>
      </c>
      <c r="C39457">
        <v>452087</v>
      </c>
      <c r="D39457" t="s">
        <v>55306</v>
      </c>
      <c r="E39457" t="s">
        <v>30</v>
      </c>
      <c r="F39457" t="s">
        <v>55307</v>
      </c>
      <c r="G39457" t="s">
        <v>55308</v>
      </c>
    </row>
    <row r="39458" spans="1:7" x14ac:dyDescent="0.25">
      <c r="A39458">
        <v>2352468</v>
      </c>
      <c r="B39458">
        <v>2352468</v>
      </c>
      <c r="C39458">
        <v>452087</v>
      </c>
      <c r="D39458" t="s">
        <v>55309</v>
      </c>
      <c r="E39458" t="s">
        <v>30</v>
      </c>
      <c r="F39458" t="s">
        <v>55307</v>
      </c>
      <c r="G39458" t="s">
        <v>55308</v>
      </c>
    </row>
    <row r="39459" spans="1:7" x14ac:dyDescent="0.25">
      <c r="A39459">
        <v>2352475</v>
      </c>
      <c r="B39459">
        <v>2352475</v>
      </c>
      <c r="C39459">
        <v>452087</v>
      </c>
      <c r="D39459" t="s">
        <v>55310</v>
      </c>
      <c r="E39459" t="s">
        <v>30</v>
      </c>
      <c r="F39459" t="s">
        <v>55307</v>
      </c>
      <c r="G39459" t="s">
        <v>55308</v>
      </c>
    </row>
    <row r="39460" spans="1:7" x14ac:dyDescent="0.25">
      <c r="A39460">
        <v>2352482</v>
      </c>
      <c r="B39460">
        <v>2352482</v>
      </c>
      <c r="C39460">
        <v>452087</v>
      </c>
      <c r="D39460" t="s">
        <v>55311</v>
      </c>
      <c r="E39460" t="s">
        <v>30</v>
      </c>
      <c r="F39460" t="s">
        <v>55307</v>
      </c>
      <c r="G39460" t="s">
        <v>55308</v>
      </c>
    </row>
    <row r="39461" spans="1:7" x14ac:dyDescent="0.25">
      <c r="A39461">
        <v>2352489</v>
      </c>
      <c r="B39461">
        <v>2352489</v>
      </c>
      <c r="C39461">
        <v>452087</v>
      </c>
      <c r="D39461" t="s">
        <v>55312</v>
      </c>
      <c r="E39461" t="s">
        <v>30</v>
      </c>
      <c r="F39461" t="s">
        <v>55307</v>
      </c>
      <c r="G39461" t="s">
        <v>55308</v>
      </c>
    </row>
    <row r="39462" spans="1:7" x14ac:dyDescent="0.25">
      <c r="A39462">
        <v>2352496</v>
      </c>
      <c r="B39462">
        <v>2352496</v>
      </c>
      <c r="C39462">
        <v>452088</v>
      </c>
      <c r="D39462" t="s">
        <v>55313</v>
      </c>
      <c r="E39462" t="s">
        <v>25</v>
      </c>
      <c r="F39462" t="s">
        <v>55314</v>
      </c>
      <c r="G39462" t="s">
        <v>55315</v>
      </c>
    </row>
    <row r="39463" spans="1:7" x14ac:dyDescent="0.25">
      <c r="A39463">
        <v>2352498</v>
      </c>
      <c r="B39463">
        <v>2352498</v>
      </c>
      <c r="C39463">
        <v>452088</v>
      </c>
      <c r="D39463" t="s">
        <v>55316</v>
      </c>
      <c r="E39463" t="s">
        <v>25</v>
      </c>
      <c r="F39463" t="s">
        <v>55314</v>
      </c>
      <c r="G39463" t="s">
        <v>55315</v>
      </c>
    </row>
    <row r="39464" spans="1:7" x14ac:dyDescent="0.25">
      <c r="A39464">
        <v>2352500</v>
      </c>
      <c r="B39464">
        <v>2352500</v>
      </c>
      <c r="C39464">
        <v>452088</v>
      </c>
      <c r="D39464" t="s">
        <v>55317</v>
      </c>
      <c r="E39464" t="s">
        <v>25</v>
      </c>
      <c r="F39464" t="s">
        <v>55314</v>
      </c>
      <c r="G39464" t="s">
        <v>55315</v>
      </c>
    </row>
    <row r="39465" spans="1:7" x14ac:dyDescent="0.25">
      <c r="A39465">
        <v>2352502</v>
      </c>
      <c r="B39465">
        <v>2352502</v>
      </c>
      <c r="C39465">
        <v>452088</v>
      </c>
      <c r="D39465" t="s">
        <v>55318</v>
      </c>
      <c r="E39465" t="s">
        <v>25</v>
      </c>
      <c r="F39465" t="s">
        <v>55314</v>
      </c>
      <c r="G39465" t="s">
        <v>55315</v>
      </c>
    </row>
    <row r="39466" spans="1:7" x14ac:dyDescent="0.25">
      <c r="A39466">
        <v>2352504</v>
      </c>
      <c r="B39466">
        <v>2352504</v>
      </c>
      <c r="C39466">
        <v>452088</v>
      </c>
      <c r="D39466" t="s">
        <v>55319</v>
      </c>
      <c r="E39466" t="s">
        <v>25</v>
      </c>
      <c r="F39466" t="s">
        <v>55314</v>
      </c>
      <c r="G39466" t="s">
        <v>55315</v>
      </c>
    </row>
    <row r="39467" spans="1:7" x14ac:dyDescent="0.25">
      <c r="A39467">
        <v>2352784</v>
      </c>
      <c r="B39467">
        <v>2352784</v>
      </c>
      <c r="C39467">
        <v>452168</v>
      </c>
      <c r="D39467" t="s">
        <v>55320</v>
      </c>
      <c r="E39467" t="s">
        <v>33</v>
      </c>
      <c r="F39467" t="s">
        <v>55321</v>
      </c>
      <c r="G39467" t="s">
        <v>55322</v>
      </c>
    </row>
    <row r="39468" spans="1:7" x14ac:dyDescent="0.25">
      <c r="A39468">
        <v>2352788</v>
      </c>
      <c r="B39468">
        <v>2352788</v>
      </c>
      <c r="C39468">
        <v>452168</v>
      </c>
      <c r="D39468" t="s">
        <v>55323</v>
      </c>
      <c r="E39468" t="s">
        <v>33</v>
      </c>
      <c r="F39468" t="s">
        <v>55321</v>
      </c>
      <c r="G39468" t="s">
        <v>55322</v>
      </c>
    </row>
    <row r="39469" spans="1:7" x14ac:dyDescent="0.25">
      <c r="A39469">
        <v>2352792</v>
      </c>
      <c r="B39469">
        <v>2352792</v>
      </c>
      <c r="C39469">
        <v>452168</v>
      </c>
      <c r="D39469" t="s">
        <v>55324</v>
      </c>
      <c r="E39469" t="s">
        <v>33</v>
      </c>
      <c r="F39469" t="s">
        <v>55321</v>
      </c>
      <c r="G39469" t="s">
        <v>55322</v>
      </c>
    </row>
    <row r="39470" spans="1:7" x14ac:dyDescent="0.25">
      <c r="A39470">
        <v>2352796</v>
      </c>
      <c r="B39470">
        <v>2352796</v>
      </c>
      <c r="C39470">
        <v>452168</v>
      </c>
      <c r="D39470" t="s">
        <v>55325</v>
      </c>
      <c r="E39470" t="s">
        <v>33</v>
      </c>
      <c r="F39470" t="s">
        <v>55321</v>
      </c>
      <c r="G39470" t="s">
        <v>55322</v>
      </c>
    </row>
    <row r="39471" spans="1:7" x14ac:dyDescent="0.25">
      <c r="A39471">
        <v>2352800</v>
      </c>
      <c r="B39471">
        <v>2352800</v>
      </c>
      <c r="C39471">
        <v>452168</v>
      </c>
      <c r="D39471" t="s">
        <v>55326</v>
      </c>
      <c r="E39471" t="s">
        <v>33</v>
      </c>
      <c r="F39471" t="s">
        <v>55321</v>
      </c>
      <c r="G39471" t="s">
        <v>55322</v>
      </c>
    </row>
    <row r="39472" spans="1:7" x14ac:dyDescent="0.25">
      <c r="A39472">
        <v>2353726</v>
      </c>
      <c r="B39472">
        <v>2353726</v>
      </c>
      <c r="C39472">
        <v>452331</v>
      </c>
      <c r="D39472" t="s">
        <v>55327</v>
      </c>
      <c r="E39472" t="s">
        <v>30</v>
      </c>
      <c r="F39472" t="s">
        <v>55328</v>
      </c>
      <c r="G39472" t="s">
        <v>55329</v>
      </c>
    </row>
    <row r="39473" spans="1:7" x14ac:dyDescent="0.25">
      <c r="A39473">
        <v>2353735</v>
      </c>
      <c r="B39473">
        <v>2353735</v>
      </c>
      <c r="C39473">
        <v>452331</v>
      </c>
      <c r="D39473" t="s">
        <v>55330</v>
      </c>
      <c r="E39473" t="s">
        <v>30</v>
      </c>
      <c r="F39473" t="s">
        <v>55328</v>
      </c>
      <c r="G39473" t="s">
        <v>55329</v>
      </c>
    </row>
    <row r="39474" spans="1:7" x14ac:dyDescent="0.25">
      <c r="A39474">
        <v>2353744</v>
      </c>
      <c r="B39474">
        <v>2353744</v>
      </c>
      <c r="C39474">
        <v>452331</v>
      </c>
      <c r="D39474" t="s">
        <v>55331</v>
      </c>
      <c r="E39474" t="s">
        <v>30</v>
      </c>
      <c r="F39474" t="s">
        <v>55328</v>
      </c>
      <c r="G39474" t="s">
        <v>55329</v>
      </c>
    </row>
    <row r="39475" spans="1:7" x14ac:dyDescent="0.25">
      <c r="A39475">
        <v>2353753</v>
      </c>
      <c r="B39475">
        <v>2353753</v>
      </c>
      <c r="C39475">
        <v>452331</v>
      </c>
      <c r="D39475" t="s">
        <v>55332</v>
      </c>
      <c r="E39475" t="s">
        <v>30</v>
      </c>
      <c r="F39475" t="s">
        <v>55328</v>
      </c>
      <c r="G39475" t="s">
        <v>55329</v>
      </c>
    </row>
    <row r="39476" spans="1:7" x14ac:dyDescent="0.25">
      <c r="A39476">
        <v>2353762</v>
      </c>
      <c r="B39476">
        <v>2353762</v>
      </c>
      <c r="C39476">
        <v>452331</v>
      </c>
      <c r="D39476" t="s">
        <v>55333</v>
      </c>
      <c r="E39476" t="s">
        <v>30</v>
      </c>
      <c r="F39476" t="s">
        <v>55328</v>
      </c>
      <c r="G39476" t="s">
        <v>55329</v>
      </c>
    </row>
    <row r="39477" spans="1:7" x14ac:dyDescent="0.25">
      <c r="A39477">
        <v>2353811</v>
      </c>
      <c r="B39477">
        <v>2353811</v>
      </c>
      <c r="C39477">
        <v>452341</v>
      </c>
      <c r="D39477" t="s">
        <v>55334</v>
      </c>
      <c r="E39477" t="s">
        <v>31</v>
      </c>
      <c r="F39477" t="s">
        <v>55335</v>
      </c>
      <c r="G39477" t="s">
        <v>55336</v>
      </c>
    </row>
    <row r="39478" spans="1:7" x14ac:dyDescent="0.25">
      <c r="A39478">
        <v>2353813</v>
      </c>
      <c r="B39478">
        <v>2353813</v>
      </c>
      <c r="C39478">
        <v>452341</v>
      </c>
      <c r="D39478" t="s">
        <v>55337</v>
      </c>
      <c r="E39478" t="s">
        <v>31</v>
      </c>
      <c r="F39478" t="s">
        <v>55335</v>
      </c>
      <c r="G39478" t="s">
        <v>55336</v>
      </c>
    </row>
    <row r="39479" spans="1:7" x14ac:dyDescent="0.25">
      <c r="A39479">
        <v>2353815</v>
      </c>
      <c r="B39479">
        <v>2353815</v>
      </c>
      <c r="C39479">
        <v>452341</v>
      </c>
      <c r="D39479" t="s">
        <v>55338</v>
      </c>
      <c r="E39479" t="s">
        <v>31</v>
      </c>
      <c r="F39479" t="s">
        <v>55335</v>
      </c>
      <c r="G39479" t="s">
        <v>55336</v>
      </c>
    </row>
    <row r="39480" spans="1:7" x14ac:dyDescent="0.25">
      <c r="A39480">
        <v>2353817</v>
      </c>
      <c r="B39480">
        <v>2353817</v>
      </c>
      <c r="C39480">
        <v>452341</v>
      </c>
      <c r="D39480" t="s">
        <v>55339</v>
      </c>
      <c r="E39480" t="s">
        <v>31</v>
      </c>
      <c r="F39480" t="s">
        <v>55335</v>
      </c>
      <c r="G39480" t="s">
        <v>55336</v>
      </c>
    </row>
    <row r="39481" spans="1:7" x14ac:dyDescent="0.25">
      <c r="A39481">
        <v>2353819</v>
      </c>
      <c r="B39481">
        <v>2353819</v>
      </c>
      <c r="C39481">
        <v>452341</v>
      </c>
      <c r="D39481" t="s">
        <v>55340</v>
      </c>
      <c r="E39481" t="s">
        <v>31</v>
      </c>
      <c r="F39481" t="s">
        <v>55335</v>
      </c>
      <c r="G39481" t="s">
        <v>55336</v>
      </c>
    </row>
    <row r="39482" spans="1:7" x14ac:dyDescent="0.25">
      <c r="A39482">
        <v>2353841</v>
      </c>
      <c r="B39482">
        <v>2353841</v>
      </c>
      <c r="C39482">
        <v>452343</v>
      </c>
      <c r="D39482" t="s">
        <v>55341</v>
      </c>
      <c r="E39482" t="s">
        <v>30</v>
      </c>
      <c r="F39482" t="s">
        <v>55342</v>
      </c>
      <c r="G39482" t="s">
        <v>55343</v>
      </c>
    </row>
    <row r="39483" spans="1:7" x14ac:dyDescent="0.25">
      <c r="A39483">
        <v>2353842</v>
      </c>
      <c r="B39483">
        <v>2353842</v>
      </c>
      <c r="C39483">
        <v>452343</v>
      </c>
      <c r="D39483" t="s">
        <v>55344</v>
      </c>
      <c r="E39483" t="s">
        <v>30</v>
      </c>
      <c r="F39483" t="s">
        <v>55342</v>
      </c>
      <c r="G39483" t="s">
        <v>55343</v>
      </c>
    </row>
    <row r="39484" spans="1:7" x14ac:dyDescent="0.25">
      <c r="A39484">
        <v>2353843</v>
      </c>
      <c r="B39484">
        <v>2353843</v>
      </c>
      <c r="C39484">
        <v>452343</v>
      </c>
      <c r="D39484" t="s">
        <v>55345</v>
      </c>
      <c r="E39484" t="s">
        <v>30</v>
      </c>
      <c r="F39484" t="s">
        <v>55342</v>
      </c>
      <c r="G39484" t="s">
        <v>55343</v>
      </c>
    </row>
    <row r="39485" spans="1:7" x14ac:dyDescent="0.25">
      <c r="A39485">
        <v>2353844</v>
      </c>
      <c r="B39485">
        <v>2353844</v>
      </c>
      <c r="C39485">
        <v>452343</v>
      </c>
      <c r="D39485" t="s">
        <v>55346</v>
      </c>
      <c r="E39485" t="s">
        <v>30</v>
      </c>
      <c r="F39485" t="s">
        <v>55342</v>
      </c>
      <c r="G39485" t="s">
        <v>55343</v>
      </c>
    </row>
    <row r="39486" spans="1:7" x14ac:dyDescent="0.25">
      <c r="A39486">
        <v>2353845</v>
      </c>
      <c r="B39486">
        <v>2353845</v>
      </c>
      <c r="C39486">
        <v>452343</v>
      </c>
      <c r="D39486" t="s">
        <v>55347</v>
      </c>
      <c r="E39486" t="s">
        <v>30</v>
      </c>
      <c r="F39486" t="s">
        <v>55342</v>
      </c>
      <c r="G39486" t="s">
        <v>55343</v>
      </c>
    </row>
    <row r="39487" spans="1:7" x14ac:dyDescent="0.25">
      <c r="A39487">
        <v>2354316</v>
      </c>
      <c r="B39487">
        <v>2354316</v>
      </c>
      <c r="C39487">
        <v>452459</v>
      </c>
      <c r="D39487" t="s">
        <v>55348</v>
      </c>
      <c r="E39487" t="s">
        <v>29</v>
      </c>
      <c r="F39487" t="s">
        <v>55349</v>
      </c>
      <c r="G39487" t="s">
        <v>55350</v>
      </c>
    </row>
    <row r="39488" spans="1:7" x14ac:dyDescent="0.25">
      <c r="A39488">
        <v>2354333</v>
      </c>
      <c r="B39488">
        <v>2354333</v>
      </c>
      <c r="C39488">
        <v>452459</v>
      </c>
      <c r="D39488" t="s">
        <v>55351</v>
      </c>
      <c r="E39488" t="s">
        <v>29</v>
      </c>
      <c r="F39488" t="s">
        <v>55349</v>
      </c>
      <c r="G39488" t="s">
        <v>55350</v>
      </c>
    </row>
    <row r="39489" spans="1:7" x14ac:dyDescent="0.25">
      <c r="A39489">
        <v>2354350</v>
      </c>
      <c r="B39489">
        <v>2354350</v>
      </c>
      <c r="C39489">
        <v>452459</v>
      </c>
      <c r="D39489" t="s">
        <v>55352</v>
      </c>
      <c r="E39489" t="s">
        <v>29</v>
      </c>
      <c r="F39489" t="s">
        <v>55349</v>
      </c>
      <c r="G39489" t="s">
        <v>55350</v>
      </c>
    </row>
    <row r="39490" spans="1:7" x14ac:dyDescent="0.25">
      <c r="A39490">
        <v>2354367</v>
      </c>
      <c r="B39490">
        <v>2354367</v>
      </c>
      <c r="C39490">
        <v>452459</v>
      </c>
      <c r="D39490" t="s">
        <v>55353</v>
      </c>
      <c r="E39490" t="s">
        <v>29</v>
      </c>
      <c r="F39490" t="s">
        <v>55349</v>
      </c>
      <c r="G39490" t="s">
        <v>55350</v>
      </c>
    </row>
    <row r="39491" spans="1:7" x14ac:dyDescent="0.25">
      <c r="A39491">
        <v>2354384</v>
      </c>
      <c r="B39491">
        <v>2354384</v>
      </c>
      <c r="C39491">
        <v>452459</v>
      </c>
      <c r="D39491" t="s">
        <v>55354</v>
      </c>
      <c r="E39491" t="s">
        <v>29</v>
      </c>
      <c r="F39491" t="s">
        <v>55349</v>
      </c>
      <c r="G39491" t="s">
        <v>55350</v>
      </c>
    </row>
    <row r="39492" spans="1:7" x14ac:dyDescent="0.25">
      <c r="A39492">
        <v>2354987</v>
      </c>
      <c r="B39492">
        <v>2354987</v>
      </c>
      <c r="C39492">
        <v>452536</v>
      </c>
      <c r="D39492" t="s">
        <v>55355</v>
      </c>
      <c r="E39492" t="s">
        <v>27</v>
      </c>
      <c r="F39492" t="s">
        <v>55356</v>
      </c>
      <c r="G39492" t="s">
        <v>55357</v>
      </c>
    </row>
    <row r="39493" spans="1:7" x14ac:dyDescent="0.25">
      <c r="A39493">
        <v>2354989</v>
      </c>
      <c r="B39493">
        <v>2354989</v>
      </c>
      <c r="C39493">
        <v>452536</v>
      </c>
      <c r="D39493" t="s">
        <v>55358</v>
      </c>
      <c r="E39493" t="s">
        <v>27</v>
      </c>
      <c r="F39493" t="s">
        <v>55356</v>
      </c>
      <c r="G39493" t="s">
        <v>55357</v>
      </c>
    </row>
    <row r="39494" spans="1:7" x14ac:dyDescent="0.25">
      <c r="A39494">
        <v>2354991</v>
      </c>
      <c r="B39494">
        <v>2354991</v>
      </c>
      <c r="C39494">
        <v>452536</v>
      </c>
      <c r="D39494" t="s">
        <v>55359</v>
      </c>
      <c r="E39494" t="s">
        <v>27</v>
      </c>
      <c r="F39494" t="s">
        <v>55356</v>
      </c>
      <c r="G39494" t="s">
        <v>55357</v>
      </c>
    </row>
    <row r="39495" spans="1:7" x14ac:dyDescent="0.25">
      <c r="A39495">
        <v>2354993</v>
      </c>
      <c r="B39495">
        <v>2354993</v>
      </c>
      <c r="C39495">
        <v>452536</v>
      </c>
      <c r="D39495" t="s">
        <v>55360</v>
      </c>
      <c r="E39495" t="s">
        <v>27</v>
      </c>
      <c r="F39495" t="s">
        <v>55356</v>
      </c>
      <c r="G39495" t="s">
        <v>55357</v>
      </c>
    </row>
    <row r="39496" spans="1:7" x14ac:dyDescent="0.25">
      <c r="A39496">
        <v>2354995</v>
      </c>
      <c r="B39496">
        <v>2354995</v>
      </c>
      <c r="C39496">
        <v>452536</v>
      </c>
      <c r="D39496" t="s">
        <v>55361</v>
      </c>
      <c r="E39496" t="s">
        <v>27</v>
      </c>
      <c r="F39496" t="s">
        <v>55356</v>
      </c>
      <c r="G39496" t="s">
        <v>55357</v>
      </c>
    </row>
    <row r="39497" spans="1:7" x14ac:dyDescent="0.25">
      <c r="A39497">
        <v>2355331</v>
      </c>
      <c r="B39497">
        <v>2355331</v>
      </c>
      <c r="C39497">
        <v>452643</v>
      </c>
      <c r="D39497" t="s">
        <v>55362</v>
      </c>
      <c r="E39497" t="s">
        <v>25</v>
      </c>
      <c r="F39497" t="s">
        <v>55363</v>
      </c>
      <c r="G39497" t="s">
        <v>55364</v>
      </c>
    </row>
    <row r="39498" spans="1:7" x14ac:dyDescent="0.25">
      <c r="A39498">
        <v>2355332</v>
      </c>
      <c r="B39498">
        <v>2355332</v>
      </c>
      <c r="C39498">
        <v>452643</v>
      </c>
      <c r="D39498" t="s">
        <v>55365</v>
      </c>
      <c r="E39498" t="s">
        <v>25</v>
      </c>
      <c r="F39498" t="s">
        <v>55363</v>
      </c>
      <c r="G39498" t="s">
        <v>55364</v>
      </c>
    </row>
    <row r="39499" spans="1:7" x14ac:dyDescent="0.25">
      <c r="A39499">
        <v>2355333</v>
      </c>
      <c r="B39499">
        <v>2355333</v>
      </c>
      <c r="C39499">
        <v>452643</v>
      </c>
      <c r="D39499" t="s">
        <v>55366</v>
      </c>
      <c r="E39499" t="s">
        <v>25</v>
      </c>
      <c r="F39499" t="s">
        <v>55363</v>
      </c>
      <c r="G39499" t="s">
        <v>55364</v>
      </c>
    </row>
    <row r="39500" spans="1:7" x14ac:dyDescent="0.25">
      <c r="A39500">
        <v>2355334</v>
      </c>
      <c r="B39500">
        <v>2355334</v>
      </c>
      <c r="C39500">
        <v>452643</v>
      </c>
      <c r="D39500" t="s">
        <v>55367</v>
      </c>
      <c r="E39500" t="s">
        <v>25</v>
      </c>
      <c r="F39500" t="s">
        <v>55363</v>
      </c>
      <c r="G39500" t="s">
        <v>55364</v>
      </c>
    </row>
    <row r="39501" spans="1:7" x14ac:dyDescent="0.25">
      <c r="A39501">
        <v>2355335</v>
      </c>
      <c r="B39501">
        <v>2355335</v>
      </c>
      <c r="C39501">
        <v>452643</v>
      </c>
      <c r="D39501" t="s">
        <v>55368</v>
      </c>
      <c r="E39501" t="s">
        <v>25</v>
      </c>
      <c r="F39501" t="s">
        <v>55363</v>
      </c>
      <c r="G39501" t="s">
        <v>55364</v>
      </c>
    </row>
    <row r="39502" spans="1:7" x14ac:dyDescent="0.25">
      <c r="A39502">
        <v>2355552</v>
      </c>
      <c r="B39502">
        <v>2355552</v>
      </c>
      <c r="C39502">
        <v>452737</v>
      </c>
      <c r="D39502" t="s">
        <v>55369</v>
      </c>
      <c r="E39502" t="s">
        <v>33</v>
      </c>
      <c r="F39502" t="s">
        <v>55370</v>
      </c>
      <c r="G39502" t="s">
        <v>55371</v>
      </c>
    </row>
    <row r="39503" spans="1:7" x14ac:dyDescent="0.25">
      <c r="A39503">
        <v>2355557</v>
      </c>
      <c r="B39503">
        <v>2355557</v>
      </c>
      <c r="C39503">
        <v>452737</v>
      </c>
      <c r="D39503" t="s">
        <v>55372</v>
      </c>
      <c r="E39503" t="s">
        <v>33</v>
      </c>
      <c r="F39503" t="s">
        <v>55370</v>
      </c>
      <c r="G39503" t="s">
        <v>55371</v>
      </c>
    </row>
    <row r="39504" spans="1:7" x14ac:dyDescent="0.25">
      <c r="A39504">
        <v>2355562</v>
      </c>
      <c r="B39504">
        <v>2355562</v>
      </c>
      <c r="C39504">
        <v>452737</v>
      </c>
      <c r="D39504" t="s">
        <v>55373</v>
      </c>
      <c r="E39504" t="s">
        <v>33</v>
      </c>
      <c r="F39504" t="s">
        <v>55370</v>
      </c>
      <c r="G39504" t="s">
        <v>55371</v>
      </c>
    </row>
    <row r="39505" spans="1:7" x14ac:dyDescent="0.25">
      <c r="A39505">
        <v>2355567</v>
      </c>
      <c r="B39505">
        <v>2355567</v>
      </c>
      <c r="C39505">
        <v>452737</v>
      </c>
      <c r="D39505" t="s">
        <v>55374</v>
      </c>
      <c r="E39505" t="s">
        <v>33</v>
      </c>
      <c r="F39505" t="s">
        <v>55370</v>
      </c>
      <c r="G39505" t="s">
        <v>55371</v>
      </c>
    </row>
    <row r="39506" spans="1:7" x14ac:dyDescent="0.25">
      <c r="A39506">
        <v>2355572</v>
      </c>
      <c r="B39506">
        <v>2355572</v>
      </c>
      <c r="C39506">
        <v>452737</v>
      </c>
      <c r="D39506" t="s">
        <v>55375</v>
      </c>
      <c r="E39506" t="s">
        <v>33</v>
      </c>
      <c r="F39506" t="s">
        <v>55370</v>
      </c>
      <c r="G39506" t="s">
        <v>55371</v>
      </c>
    </row>
    <row r="39507" spans="1:7" x14ac:dyDescent="0.25">
      <c r="A39507">
        <v>2355911</v>
      </c>
      <c r="B39507">
        <v>2355911</v>
      </c>
      <c r="C39507">
        <v>452791</v>
      </c>
      <c r="D39507" t="s">
        <v>55376</v>
      </c>
      <c r="E39507" t="s">
        <v>27</v>
      </c>
      <c r="F39507" t="s">
        <v>55377</v>
      </c>
      <c r="G39507" t="s">
        <v>55378</v>
      </c>
    </row>
    <row r="39508" spans="1:7" x14ac:dyDescent="0.25">
      <c r="A39508">
        <v>2355912</v>
      </c>
      <c r="B39508">
        <v>2355912</v>
      </c>
      <c r="C39508">
        <v>452791</v>
      </c>
      <c r="D39508" t="s">
        <v>55379</v>
      </c>
      <c r="E39508" t="s">
        <v>27</v>
      </c>
      <c r="F39508" t="s">
        <v>55377</v>
      </c>
      <c r="G39508" t="s">
        <v>55378</v>
      </c>
    </row>
    <row r="39509" spans="1:7" x14ac:dyDescent="0.25">
      <c r="A39509">
        <v>2355913</v>
      </c>
      <c r="B39509">
        <v>2355913</v>
      </c>
      <c r="C39509">
        <v>452791</v>
      </c>
      <c r="D39509" t="s">
        <v>55380</v>
      </c>
      <c r="E39509" t="s">
        <v>27</v>
      </c>
      <c r="F39509" t="s">
        <v>55377</v>
      </c>
      <c r="G39509" t="s">
        <v>55378</v>
      </c>
    </row>
    <row r="39510" spans="1:7" ht="60" x14ac:dyDescent="0.25">
      <c r="A39510">
        <v>2355914</v>
      </c>
      <c r="B39510">
        <v>2355914</v>
      </c>
      <c r="C39510">
        <v>452791</v>
      </c>
      <c r="D39510" s="85" t="s">
        <v>55381</v>
      </c>
      <c r="E39510" t="s">
        <v>27</v>
      </c>
      <c r="F39510" t="s">
        <v>55377</v>
      </c>
      <c r="G39510" t="s">
        <v>55378</v>
      </c>
    </row>
    <row r="39511" spans="1:7" x14ac:dyDescent="0.25">
      <c r="A39511">
        <v>2355915</v>
      </c>
      <c r="B39511">
        <v>2355915</v>
      </c>
      <c r="C39511">
        <v>452791</v>
      </c>
      <c r="D39511" t="s">
        <v>55382</v>
      </c>
      <c r="E39511" t="s">
        <v>27</v>
      </c>
      <c r="F39511" t="s">
        <v>55377</v>
      </c>
      <c r="G39511" t="s">
        <v>55378</v>
      </c>
    </row>
    <row r="39512" spans="1:7" x14ac:dyDescent="0.25">
      <c r="A39512">
        <v>2355916</v>
      </c>
      <c r="B39512">
        <v>2355916</v>
      </c>
      <c r="C39512">
        <v>452799</v>
      </c>
      <c r="D39512" t="s">
        <v>55383</v>
      </c>
      <c r="E39512" t="s">
        <v>25</v>
      </c>
      <c r="F39512" t="s">
        <v>55384</v>
      </c>
      <c r="G39512" t="s">
        <v>55385</v>
      </c>
    </row>
    <row r="39513" spans="1:7" x14ac:dyDescent="0.25">
      <c r="A39513">
        <v>2355917</v>
      </c>
      <c r="B39513">
        <v>2355917</v>
      </c>
      <c r="C39513">
        <v>452799</v>
      </c>
      <c r="D39513" t="s">
        <v>55386</v>
      </c>
      <c r="E39513" t="s">
        <v>25</v>
      </c>
      <c r="F39513" t="s">
        <v>55384</v>
      </c>
      <c r="G39513" t="s">
        <v>55385</v>
      </c>
    </row>
    <row r="39514" spans="1:7" x14ac:dyDescent="0.25">
      <c r="A39514">
        <v>2355918</v>
      </c>
      <c r="B39514">
        <v>2355918</v>
      </c>
      <c r="C39514">
        <v>452799</v>
      </c>
      <c r="D39514" t="s">
        <v>55387</v>
      </c>
      <c r="E39514" t="s">
        <v>25</v>
      </c>
      <c r="F39514" t="s">
        <v>55384</v>
      </c>
      <c r="G39514" t="s">
        <v>55385</v>
      </c>
    </row>
    <row r="39515" spans="1:7" x14ac:dyDescent="0.25">
      <c r="A39515">
        <v>2355919</v>
      </c>
      <c r="B39515">
        <v>2355919</v>
      </c>
      <c r="C39515">
        <v>452799</v>
      </c>
      <c r="D39515" t="s">
        <v>55388</v>
      </c>
      <c r="E39515" t="s">
        <v>25</v>
      </c>
      <c r="F39515" t="s">
        <v>55384</v>
      </c>
      <c r="G39515" t="s">
        <v>55385</v>
      </c>
    </row>
    <row r="39516" spans="1:7" x14ac:dyDescent="0.25">
      <c r="A39516">
        <v>2355920</v>
      </c>
      <c r="B39516">
        <v>2355920</v>
      </c>
      <c r="C39516">
        <v>452799</v>
      </c>
      <c r="D39516" t="s">
        <v>55389</v>
      </c>
      <c r="E39516" t="s">
        <v>25</v>
      </c>
      <c r="F39516" t="s">
        <v>55384</v>
      </c>
      <c r="G39516" t="s">
        <v>55385</v>
      </c>
    </row>
    <row r="39517" spans="1:7" x14ac:dyDescent="0.25">
      <c r="A39517">
        <v>2356246</v>
      </c>
      <c r="B39517">
        <v>2356246</v>
      </c>
      <c r="C39517">
        <v>452834</v>
      </c>
      <c r="D39517" t="s">
        <v>55390</v>
      </c>
      <c r="E39517" t="s">
        <v>33</v>
      </c>
      <c r="F39517" t="s">
        <v>55391</v>
      </c>
      <c r="G39517" t="s">
        <v>55392</v>
      </c>
    </row>
    <row r="39518" spans="1:7" x14ac:dyDescent="0.25">
      <c r="A39518">
        <v>2356251</v>
      </c>
      <c r="B39518">
        <v>2356251</v>
      </c>
      <c r="C39518">
        <v>452834</v>
      </c>
      <c r="D39518" t="s">
        <v>55393</v>
      </c>
      <c r="E39518" t="s">
        <v>33</v>
      </c>
      <c r="F39518" t="s">
        <v>55391</v>
      </c>
      <c r="G39518" t="s">
        <v>55392</v>
      </c>
    </row>
    <row r="39519" spans="1:7" x14ac:dyDescent="0.25">
      <c r="A39519">
        <v>2356256</v>
      </c>
      <c r="B39519">
        <v>2356256</v>
      </c>
      <c r="C39519">
        <v>452834</v>
      </c>
      <c r="D39519" t="s">
        <v>55394</v>
      </c>
      <c r="E39519" t="s">
        <v>33</v>
      </c>
      <c r="F39519" t="s">
        <v>55391</v>
      </c>
      <c r="G39519" t="s">
        <v>55392</v>
      </c>
    </row>
    <row r="39520" spans="1:7" x14ac:dyDescent="0.25">
      <c r="A39520">
        <v>2356261</v>
      </c>
      <c r="B39520">
        <v>2356261</v>
      </c>
      <c r="C39520">
        <v>452834</v>
      </c>
      <c r="D39520" t="s">
        <v>55395</v>
      </c>
      <c r="E39520" t="s">
        <v>33</v>
      </c>
      <c r="F39520" t="s">
        <v>55391</v>
      </c>
      <c r="G39520" t="s">
        <v>55392</v>
      </c>
    </row>
    <row r="39521" spans="1:7" x14ac:dyDescent="0.25">
      <c r="A39521">
        <v>2356266</v>
      </c>
      <c r="B39521">
        <v>2356266</v>
      </c>
      <c r="C39521">
        <v>452834</v>
      </c>
      <c r="D39521" t="s">
        <v>55396</v>
      </c>
      <c r="E39521" t="s">
        <v>33</v>
      </c>
      <c r="F39521" t="s">
        <v>55391</v>
      </c>
      <c r="G39521" t="s">
        <v>55392</v>
      </c>
    </row>
    <row r="39522" spans="1:7" x14ac:dyDescent="0.25">
      <c r="A39522">
        <v>2356341</v>
      </c>
      <c r="B39522">
        <v>2356341</v>
      </c>
      <c r="C39522">
        <v>452854</v>
      </c>
      <c r="D39522" t="s">
        <v>55397</v>
      </c>
      <c r="E39522" t="s">
        <v>24</v>
      </c>
      <c r="F39522" t="s">
        <v>55398</v>
      </c>
      <c r="G39522" t="s">
        <v>55399</v>
      </c>
    </row>
    <row r="39523" spans="1:7" x14ac:dyDescent="0.25">
      <c r="A39523">
        <v>2356342</v>
      </c>
      <c r="B39523">
        <v>2356342</v>
      </c>
      <c r="C39523">
        <v>452854</v>
      </c>
      <c r="D39523" t="s">
        <v>55400</v>
      </c>
      <c r="E39523" t="s">
        <v>24</v>
      </c>
      <c r="F39523" t="s">
        <v>55398</v>
      </c>
      <c r="G39523" t="s">
        <v>55399</v>
      </c>
    </row>
    <row r="39524" spans="1:7" x14ac:dyDescent="0.25">
      <c r="A39524">
        <v>2356343</v>
      </c>
      <c r="B39524">
        <v>2356343</v>
      </c>
      <c r="C39524">
        <v>452854</v>
      </c>
      <c r="D39524" t="s">
        <v>55401</v>
      </c>
      <c r="E39524" t="s">
        <v>24</v>
      </c>
      <c r="F39524" t="s">
        <v>55398</v>
      </c>
      <c r="G39524" t="s">
        <v>55399</v>
      </c>
    </row>
    <row r="39525" spans="1:7" x14ac:dyDescent="0.25">
      <c r="A39525">
        <v>2356344</v>
      </c>
      <c r="B39525">
        <v>2356344</v>
      </c>
      <c r="C39525">
        <v>452854</v>
      </c>
      <c r="D39525" t="s">
        <v>55402</v>
      </c>
      <c r="E39525" t="s">
        <v>24</v>
      </c>
      <c r="F39525" t="s">
        <v>55398</v>
      </c>
      <c r="G39525" t="s">
        <v>55399</v>
      </c>
    </row>
    <row r="39526" spans="1:7" x14ac:dyDescent="0.25">
      <c r="A39526">
        <v>2356345</v>
      </c>
      <c r="B39526">
        <v>2356345</v>
      </c>
      <c r="C39526">
        <v>452854</v>
      </c>
      <c r="D39526" t="s">
        <v>55403</v>
      </c>
      <c r="E39526" t="s">
        <v>24</v>
      </c>
      <c r="F39526" t="s">
        <v>55398</v>
      </c>
      <c r="G39526" t="s">
        <v>55399</v>
      </c>
    </row>
    <row r="39527" spans="1:7" x14ac:dyDescent="0.25">
      <c r="A39527">
        <v>2358328</v>
      </c>
      <c r="B39527">
        <v>2358328</v>
      </c>
      <c r="C39527">
        <v>453332</v>
      </c>
      <c r="D39527" t="s">
        <v>55404</v>
      </c>
      <c r="E39527" t="s">
        <v>32</v>
      </c>
      <c r="F39527" t="s">
        <v>55405</v>
      </c>
      <c r="G39527" t="s">
        <v>55406</v>
      </c>
    </row>
    <row r="39528" spans="1:7" x14ac:dyDescent="0.25">
      <c r="A39528">
        <v>2358344</v>
      </c>
      <c r="B39528">
        <v>2358344</v>
      </c>
      <c r="C39528">
        <v>453332</v>
      </c>
      <c r="D39528" t="s">
        <v>55407</v>
      </c>
      <c r="E39528" t="s">
        <v>32</v>
      </c>
      <c r="F39528" t="s">
        <v>55405</v>
      </c>
      <c r="G39528" t="s">
        <v>55406</v>
      </c>
    </row>
    <row r="39529" spans="1:7" x14ac:dyDescent="0.25">
      <c r="A39529">
        <v>2358360</v>
      </c>
      <c r="B39529">
        <v>2358360</v>
      </c>
      <c r="C39529">
        <v>453332</v>
      </c>
      <c r="D39529" t="s">
        <v>55408</v>
      </c>
      <c r="E39529" t="s">
        <v>32</v>
      </c>
      <c r="F39529" t="s">
        <v>55405</v>
      </c>
      <c r="G39529" t="s">
        <v>55406</v>
      </c>
    </row>
    <row r="39530" spans="1:7" x14ac:dyDescent="0.25">
      <c r="A39530">
        <v>2358376</v>
      </c>
      <c r="B39530">
        <v>2358376</v>
      </c>
      <c r="C39530">
        <v>453332</v>
      </c>
      <c r="D39530" t="s">
        <v>55409</v>
      </c>
      <c r="E39530" t="s">
        <v>32</v>
      </c>
      <c r="F39530" t="s">
        <v>55405</v>
      </c>
      <c r="G39530" t="s">
        <v>55406</v>
      </c>
    </row>
    <row r="39531" spans="1:7" x14ac:dyDescent="0.25">
      <c r="A39531">
        <v>2358392</v>
      </c>
      <c r="B39531">
        <v>2358392</v>
      </c>
      <c r="C39531">
        <v>453332</v>
      </c>
      <c r="D39531" t="s">
        <v>55410</v>
      </c>
      <c r="E39531" t="s">
        <v>32</v>
      </c>
      <c r="F39531" t="s">
        <v>55405</v>
      </c>
      <c r="G39531" t="s">
        <v>55406</v>
      </c>
    </row>
    <row r="39532" spans="1:7" x14ac:dyDescent="0.25">
      <c r="A39532">
        <v>2358407</v>
      </c>
      <c r="B39532">
        <v>2358407</v>
      </c>
      <c r="C39532">
        <v>453351</v>
      </c>
      <c r="D39532" t="s">
        <v>55411</v>
      </c>
      <c r="E39532" t="s">
        <v>27</v>
      </c>
      <c r="F39532" t="s">
        <v>55412</v>
      </c>
      <c r="G39532" t="s">
        <v>55413</v>
      </c>
    </row>
    <row r="39533" spans="1:7" x14ac:dyDescent="0.25">
      <c r="A39533">
        <v>2358412</v>
      </c>
      <c r="B39533">
        <v>2358412</v>
      </c>
      <c r="C39533">
        <v>453351</v>
      </c>
      <c r="D39533" t="s">
        <v>55414</v>
      </c>
      <c r="E39533" t="s">
        <v>27</v>
      </c>
      <c r="F39533" t="s">
        <v>55412</v>
      </c>
      <c r="G39533" t="s">
        <v>55413</v>
      </c>
    </row>
    <row r="39534" spans="1:7" x14ac:dyDescent="0.25">
      <c r="A39534">
        <v>2358417</v>
      </c>
      <c r="B39534">
        <v>2358417</v>
      </c>
      <c r="C39534">
        <v>453351</v>
      </c>
      <c r="D39534" t="s">
        <v>55415</v>
      </c>
      <c r="E39534" t="s">
        <v>27</v>
      </c>
      <c r="F39534" t="s">
        <v>55412</v>
      </c>
      <c r="G39534" t="s">
        <v>55413</v>
      </c>
    </row>
    <row r="39535" spans="1:7" x14ac:dyDescent="0.25">
      <c r="A39535">
        <v>2358422</v>
      </c>
      <c r="B39535">
        <v>2358422</v>
      </c>
      <c r="C39535">
        <v>453351</v>
      </c>
      <c r="D39535" t="s">
        <v>55416</v>
      </c>
      <c r="E39535" t="s">
        <v>27</v>
      </c>
      <c r="F39535" t="s">
        <v>55412</v>
      </c>
      <c r="G39535" t="s">
        <v>55413</v>
      </c>
    </row>
    <row r="39536" spans="1:7" x14ac:dyDescent="0.25">
      <c r="A39536">
        <v>2358427</v>
      </c>
      <c r="B39536">
        <v>2358427</v>
      </c>
      <c r="C39536">
        <v>453351</v>
      </c>
      <c r="D39536" t="s">
        <v>55417</v>
      </c>
      <c r="E39536" t="s">
        <v>27</v>
      </c>
      <c r="F39536" t="s">
        <v>55412</v>
      </c>
      <c r="G39536" t="s">
        <v>55413</v>
      </c>
    </row>
    <row r="39537" spans="1:7" x14ac:dyDescent="0.25">
      <c r="A39537">
        <v>2358528</v>
      </c>
      <c r="B39537">
        <v>2358528</v>
      </c>
      <c r="C39537">
        <v>453366</v>
      </c>
      <c r="D39537" t="s">
        <v>55418</v>
      </c>
      <c r="E39537" t="s">
        <v>26</v>
      </c>
      <c r="F39537" t="s">
        <v>55419</v>
      </c>
      <c r="G39537" t="s">
        <v>55420</v>
      </c>
    </row>
    <row r="39538" spans="1:7" x14ac:dyDescent="0.25">
      <c r="A39538">
        <v>2358532</v>
      </c>
      <c r="B39538">
        <v>2358532</v>
      </c>
      <c r="C39538">
        <v>453366</v>
      </c>
      <c r="D39538" t="s">
        <v>55421</v>
      </c>
      <c r="E39538" t="s">
        <v>26</v>
      </c>
      <c r="F39538" t="s">
        <v>55419</v>
      </c>
      <c r="G39538" t="s">
        <v>55420</v>
      </c>
    </row>
    <row r="39539" spans="1:7" x14ac:dyDescent="0.25">
      <c r="A39539">
        <v>2358536</v>
      </c>
      <c r="B39539">
        <v>2358536</v>
      </c>
      <c r="C39539">
        <v>453366</v>
      </c>
      <c r="D39539" t="s">
        <v>55422</v>
      </c>
      <c r="E39539" t="s">
        <v>26</v>
      </c>
      <c r="F39539" t="s">
        <v>55419</v>
      </c>
      <c r="G39539" t="s">
        <v>55420</v>
      </c>
    </row>
    <row r="39540" spans="1:7" x14ac:dyDescent="0.25">
      <c r="A39540">
        <v>2358540</v>
      </c>
      <c r="B39540">
        <v>2358540</v>
      </c>
      <c r="C39540">
        <v>453366</v>
      </c>
      <c r="D39540" t="s">
        <v>55423</v>
      </c>
      <c r="E39540" t="s">
        <v>26</v>
      </c>
      <c r="F39540" t="s">
        <v>55419</v>
      </c>
      <c r="G39540" t="s">
        <v>55420</v>
      </c>
    </row>
    <row r="39541" spans="1:7" x14ac:dyDescent="0.25">
      <c r="A39541">
        <v>2358544</v>
      </c>
      <c r="B39541">
        <v>2358544</v>
      </c>
      <c r="C39541">
        <v>453366</v>
      </c>
      <c r="D39541" t="s">
        <v>55424</v>
      </c>
      <c r="E39541" t="s">
        <v>26</v>
      </c>
      <c r="F39541" t="s">
        <v>55419</v>
      </c>
      <c r="G39541" t="s">
        <v>55420</v>
      </c>
    </row>
    <row r="39542" spans="1:7" x14ac:dyDescent="0.25">
      <c r="A39542">
        <v>2359191</v>
      </c>
      <c r="B39542">
        <v>2359191</v>
      </c>
      <c r="C39542">
        <v>453472</v>
      </c>
      <c r="D39542" t="s">
        <v>55425</v>
      </c>
      <c r="E39542" t="s">
        <v>26</v>
      </c>
      <c r="F39542" t="s">
        <v>55426</v>
      </c>
      <c r="G39542" t="s">
        <v>55427</v>
      </c>
    </row>
    <row r="39543" spans="1:7" x14ac:dyDescent="0.25">
      <c r="A39543">
        <v>2359193</v>
      </c>
      <c r="B39543">
        <v>2359193</v>
      </c>
      <c r="C39543">
        <v>453472</v>
      </c>
      <c r="D39543" t="s">
        <v>55428</v>
      </c>
      <c r="E39543" t="s">
        <v>26</v>
      </c>
      <c r="F39543" t="s">
        <v>55426</v>
      </c>
      <c r="G39543" t="s">
        <v>55427</v>
      </c>
    </row>
    <row r="39544" spans="1:7" x14ac:dyDescent="0.25">
      <c r="A39544">
        <v>2359195</v>
      </c>
      <c r="B39544">
        <v>2359195</v>
      </c>
      <c r="C39544">
        <v>453472</v>
      </c>
      <c r="D39544" t="s">
        <v>55429</v>
      </c>
      <c r="E39544" t="s">
        <v>26</v>
      </c>
      <c r="F39544" t="s">
        <v>55426</v>
      </c>
      <c r="G39544" t="s">
        <v>55427</v>
      </c>
    </row>
    <row r="39545" spans="1:7" x14ac:dyDescent="0.25">
      <c r="A39545">
        <v>2359197</v>
      </c>
      <c r="B39545">
        <v>2359197</v>
      </c>
      <c r="C39545">
        <v>453472</v>
      </c>
      <c r="D39545" t="s">
        <v>55430</v>
      </c>
      <c r="E39545" t="s">
        <v>26</v>
      </c>
      <c r="F39545" t="s">
        <v>55426</v>
      </c>
      <c r="G39545" t="s">
        <v>55427</v>
      </c>
    </row>
    <row r="39546" spans="1:7" x14ac:dyDescent="0.25">
      <c r="A39546">
        <v>2359199</v>
      </c>
      <c r="B39546">
        <v>2359199</v>
      </c>
      <c r="C39546">
        <v>453472</v>
      </c>
      <c r="D39546" t="s">
        <v>55431</v>
      </c>
      <c r="E39546" t="s">
        <v>26</v>
      </c>
      <c r="F39546" t="s">
        <v>55426</v>
      </c>
      <c r="G39546" t="s">
        <v>55427</v>
      </c>
    </row>
    <row r="39547" spans="1:7" x14ac:dyDescent="0.25">
      <c r="A39547">
        <v>2359289</v>
      </c>
      <c r="B39547">
        <v>2359289</v>
      </c>
      <c r="C39547">
        <v>453496</v>
      </c>
      <c r="D39547" t="s">
        <v>55432</v>
      </c>
      <c r="E39547" t="s">
        <v>32</v>
      </c>
      <c r="F39547" t="s">
        <v>55433</v>
      </c>
      <c r="G39547" t="s">
        <v>55434</v>
      </c>
    </row>
    <row r="39548" spans="1:7" x14ac:dyDescent="0.25">
      <c r="A39548">
        <v>2359309</v>
      </c>
      <c r="B39548">
        <v>2359309</v>
      </c>
      <c r="C39548">
        <v>453496</v>
      </c>
      <c r="D39548" t="s">
        <v>55435</v>
      </c>
      <c r="E39548" t="s">
        <v>32</v>
      </c>
      <c r="F39548" t="s">
        <v>55433</v>
      </c>
      <c r="G39548" t="s">
        <v>55434</v>
      </c>
    </row>
    <row r="39549" spans="1:7" x14ac:dyDescent="0.25">
      <c r="A39549">
        <v>2359329</v>
      </c>
      <c r="B39549">
        <v>2359329</v>
      </c>
      <c r="C39549">
        <v>453496</v>
      </c>
      <c r="D39549" t="s">
        <v>55436</v>
      </c>
      <c r="E39549" t="s">
        <v>32</v>
      </c>
      <c r="F39549" t="s">
        <v>55433</v>
      </c>
      <c r="G39549" t="s">
        <v>55434</v>
      </c>
    </row>
    <row r="39550" spans="1:7" x14ac:dyDescent="0.25">
      <c r="A39550">
        <v>2359349</v>
      </c>
      <c r="B39550">
        <v>2359349</v>
      </c>
      <c r="C39550">
        <v>453496</v>
      </c>
      <c r="D39550" t="s">
        <v>55437</v>
      </c>
      <c r="E39550" t="s">
        <v>32</v>
      </c>
      <c r="F39550" t="s">
        <v>55433</v>
      </c>
      <c r="G39550" t="s">
        <v>55434</v>
      </c>
    </row>
    <row r="39551" spans="1:7" x14ac:dyDescent="0.25">
      <c r="A39551">
        <v>2359369</v>
      </c>
      <c r="B39551">
        <v>2359369</v>
      </c>
      <c r="C39551">
        <v>453496</v>
      </c>
      <c r="D39551" t="s">
        <v>55438</v>
      </c>
      <c r="E39551" t="s">
        <v>32</v>
      </c>
      <c r="F39551" t="s">
        <v>55433</v>
      </c>
      <c r="G39551" t="s">
        <v>55434</v>
      </c>
    </row>
    <row r="39552" spans="1:7" x14ac:dyDescent="0.25">
      <c r="A39552">
        <v>2359606</v>
      </c>
      <c r="B39552">
        <v>2359606</v>
      </c>
      <c r="C39552">
        <v>453538</v>
      </c>
      <c r="D39552" t="s">
        <v>55439</v>
      </c>
      <c r="E39552" t="s">
        <v>26</v>
      </c>
      <c r="F39552" t="s">
        <v>55440</v>
      </c>
      <c r="G39552" t="s">
        <v>55441</v>
      </c>
    </row>
    <row r="39553" spans="1:7" x14ac:dyDescent="0.25">
      <c r="A39553">
        <v>2359608</v>
      </c>
      <c r="B39553">
        <v>2359608</v>
      </c>
      <c r="C39553">
        <v>453538</v>
      </c>
      <c r="D39553" t="s">
        <v>55442</v>
      </c>
      <c r="E39553" t="s">
        <v>26</v>
      </c>
      <c r="F39553" t="s">
        <v>55440</v>
      </c>
      <c r="G39553" t="s">
        <v>55441</v>
      </c>
    </row>
    <row r="39554" spans="1:7" x14ac:dyDescent="0.25">
      <c r="A39554">
        <v>2359610</v>
      </c>
      <c r="B39554">
        <v>2359610</v>
      </c>
      <c r="C39554">
        <v>453538</v>
      </c>
      <c r="D39554" t="s">
        <v>55443</v>
      </c>
      <c r="E39554" t="s">
        <v>26</v>
      </c>
      <c r="F39554" t="s">
        <v>55440</v>
      </c>
      <c r="G39554" t="s">
        <v>55441</v>
      </c>
    </row>
    <row r="39555" spans="1:7" x14ac:dyDescent="0.25">
      <c r="A39555">
        <v>2359612</v>
      </c>
      <c r="B39555">
        <v>2359612</v>
      </c>
      <c r="C39555">
        <v>453538</v>
      </c>
      <c r="D39555" t="s">
        <v>55444</v>
      </c>
      <c r="E39555" t="s">
        <v>26</v>
      </c>
      <c r="F39555" t="s">
        <v>55440</v>
      </c>
      <c r="G39555" t="s">
        <v>55441</v>
      </c>
    </row>
    <row r="39556" spans="1:7" x14ac:dyDescent="0.25">
      <c r="A39556">
        <v>2359614</v>
      </c>
      <c r="B39556">
        <v>2359614</v>
      </c>
      <c r="C39556">
        <v>453538</v>
      </c>
      <c r="D39556" t="s">
        <v>55445</v>
      </c>
      <c r="E39556" t="s">
        <v>26</v>
      </c>
      <c r="F39556" t="s">
        <v>55440</v>
      </c>
      <c r="G39556" t="s">
        <v>55441</v>
      </c>
    </row>
    <row r="39557" spans="1:7" x14ac:dyDescent="0.25">
      <c r="A39557">
        <v>2359707</v>
      </c>
      <c r="B39557">
        <v>2359707</v>
      </c>
      <c r="C39557">
        <v>453547</v>
      </c>
      <c r="D39557" t="s">
        <v>55446</v>
      </c>
      <c r="E39557" t="s">
        <v>25</v>
      </c>
      <c r="F39557" t="s">
        <v>55447</v>
      </c>
      <c r="G39557" t="s">
        <v>55448</v>
      </c>
    </row>
    <row r="39558" spans="1:7" x14ac:dyDescent="0.25">
      <c r="A39558">
        <v>2359709</v>
      </c>
      <c r="B39558">
        <v>2359709</v>
      </c>
      <c r="C39558">
        <v>453547</v>
      </c>
      <c r="D39558" t="s">
        <v>55449</v>
      </c>
      <c r="E39558" t="s">
        <v>25</v>
      </c>
      <c r="F39558" t="s">
        <v>55447</v>
      </c>
      <c r="G39558" t="s">
        <v>55448</v>
      </c>
    </row>
    <row r="39559" spans="1:7" x14ac:dyDescent="0.25">
      <c r="A39559">
        <v>2359711</v>
      </c>
      <c r="B39559">
        <v>2359711</v>
      </c>
      <c r="C39559">
        <v>453547</v>
      </c>
      <c r="D39559" t="s">
        <v>55450</v>
      </c>
      <c r="E39559" t="s">
        <v>25</v>
      </c>
      <c r="F39559" t="s">
        <v>55447</v>
      </c>
      <c r="G39559" t="s">
        <v>55448</v>
      </c>
    </row>
    <row r="39560" spans="1:7" x14ac:dyDescent="0.25">
      <c r="A39560">
        <v>2359713</v>
      </c>
      <c r="B39560">
        <v>2359713</v>
      </c>
      <c r="C39560">
        <v>453547</v>
      </c>
      <c r="D39560" t="s">
        <v>55451</v>
      </c>
      <c r="E39560" t="s">
        <v>25</v>
      </c>
      <c r="F39560" t="s">
        <v>55447</v>
      </c>
      <c r="G39560" t="s">
        <v>55448</v>
      </c>
    </row>
    <row r="39561" spans="1:7" x14ac:dyDescent="0.25">
      <c r="A39561">
        <v>2359715</v>
      </c>
      <c r="B39561">
        <v>2359715</v>
      </c>
      <c r="C39561">
        <v>453547</v>
      </c>
      <c r="D39561" t="s">
        <v>55452</v>
      </c>
      <c r="E39561" t="s">
        <v>25</v>
      </c>
      <c r="F39561" t="s">
        <v>55447</v>
      </c>
      <c r="G39561" t="s">
        <v>55448</v>
      </c>
    </row>
    <row r="39562" spans="1:7" x14ac:dyDescent="0.25">
      <c r="A39562">
        <v>2360522</v>
      </c>
      <c r="B39562">
        <v>2360522</v>
      </c>
      <c r="C39562">
        <v>453629</v>
      </c>
      <c r="D39562" t="s">
        <v>55453</v>
      </c>
      <c r="E39562" t="s">
        <v>28</v>
      </c>
      <c r="F39562" t="s">
        <v>55454</v>
      </c>
      <c r="G39562" t="s">
        <v>55455</v>
      </c>
    </row>
    <row r="39563" spans="1:7" x14ac:dyDescent="0.25">
      <c r="A39563">
        <v>2360535</v>
      </c>
      <c r="B39563">
        <v>2360535</v>
      </c>
      <c r="C39563">
        <v>453629</v>
      </c>
      <c r="D39563" t="s">
        <v>55456</v>
      </c>
      <c r="E39563" t="s">
        <v>28</v>
      </c>
      <c r="F39563" t="s">
        <v>55454</v>
      </c>
      <c r="G39563" t="s">
        <v>55455</v>
      </c>
    </row>
    <row r="39564" spans="1:7" x14ac:dyDescent="0.25">
      <c r="A39564">
        <v>2360548</v>
      </c>
      <c r="B39564">
        <v>2360548</v>
      </c>
      <c r="C39564">
        <v>453629</v>
      </c>
      <c r="D39564" t="s">
        <v>55457</v>
      </c>
      <c r="E39564" t="s">
        <v>28</v>
      </c>
      <c r="F39564" t="s">
        <v>55454</v>
      </c>
      <c r="G39564" t="s">
        <v>55455</v>
      </c>
    </row>
    <row r="39565" spans="1:7" x14ac:dyDescent="0.25">
      <c r="A39565">
        <v>2360561</v>
      </c>
      <c r="B39565">
        <v>2360561</v>
      </c>
      <c r="C39565">
        <v>453629</v>
      </c>
      <c r="D39565" t="s">
        <v>55458</v>
      </c>
      <c r="E39565" t="s">
        <v>28</v>
      </c>
      <c r="F39565" t="s">
        <v>55454</v>
      </c>
      <c r="G39565" t="s">
        <v>55455</v>
      </c>
    </row>
    <row r="39566" spans="1:7" x14ac:dyDescent="0.25">
      <c r="A39566">
        <v>2360574</v>
      </c>
      <c r="B39566">
        <v>2360574</v>
      </c>
      <c r="C39566">
        <v>453629</v>
      </c>
      <c r="D39566" t="s">
        <v>55459</v>
      </c>
      <c r="E39566" t="s">
        <v>28</v>
      </c>
      <c r="F39566" t="s">
        <v>55454</v>
      </c>
      <c r="G39566" t="s">
        <v>55455</v>
      </c>
    </row>
    <row r="39567" spans="1:7" x14ac:dyDescent="0.25">
      <c r="A39567">
        <v>2360588</v>
      </c>
      <c r="B39567">
        <v>2360588</v>
      </c>
      <c r="C39567">
        <v>453643</v>
      </c>
      <c r="D39567" t="s">
        <v>55460</v>
      </c>
      <c r="E39567" t="s">
        <v>29</v>
      </c>
      <c r="F39567" t="s">
        <v>55461</v>
      </c>
      <c r="G39567" t="s">
        <v>55462</v>
      </c>
    </row>
    <row r="39568" spans="1:7" x14ac:dyDescent="0.25">
      <c r="A39568">
        <v>2360591</v>
      </c>
      <c r="B39568">
        <v>2360591</v>
      </c>
      <c r="C39568">
        <v>453643</v>
      </c>
      <c r="D39568" t="s">
        <v>55463</v>
      </c>
      <c r="E39568" t="s">
        <v>29</v>
      </c>
      <c r="F39568" t="s">
        <v>55461</v>
      </c>
      <c r="G39568" t="s">
        <v>55462</v>
      </c>
    </row>
    <row r="39569" spans="1:7" x14ac:dyDescent="0.25">
      <c r="A39569">
        <v>2360594</v>
      </c>
      <c r="B39569">
        <v>2360594</v>
      </c>
      <c r="C39569">
        <v>453643</v>
      </c>
      <c r="D39569" t="s">
        <v>55464</v>
      </c>
      <c r="E39569" t="s">
        <v>29</v>
      </c>
      <c r="F39569" t="s">
        <v>55461</v>
      </c>
      <c r="G39569" t="s">
        <v>55462</v>
      </c>
    </row>
    <row r="39570" spans="1:7" x14ac:dyDescent="0.25">
      <c r="A39570">
        <v>2360597</v>
      </c>
      <c r="B39570">
        <v>2360597</v>
      </c>
      <c r="C39570">
        <v>453643</v>
      </c>
      <c r="D39570" t="s">
        <v>55465</v>
      </c>
      <c r="E39570" t="s">
        <v>29</v>
      </c>
      <c r="F39570" t="s">
        <v>55461</v>
      </c>
      <c r="G39570" t="s">
        <v>55462</v>
      </c>
    </row>
    <row r="39571" spans="1:7" x14ac:dyDescent="0.25">
      <c r="A39571">
        <v>2360600</v>
      </c>
      <c r="B39571">
        <v>2360600</v>
      </c>
      <c r="C39571">
        <v>453643</v>
      </c>
      <c r="D39571" t="s">
        <v>55466</v>
      </c>
      <c r="E39571" t="s">
        <v>29</v>
      </c>
      <c r="F39571" t="s">
        <v>55461</v>
      </c>
      <c r="G39571" t="s">
        <v>55462</v>
      </c>
    </row>
    <row r="39572" spans="1:7" x14ac:dyDescent="0.25">
      <c r="A39572">
        <v>2361176</v>
      </c>
      <c r="B39572">
        <v>2361176</v>
      </c>
      <c r="C39572">
        <v>453762</v>
      </c>
      <c r="D39572" t="s">
        <v>55467</v>
      </c>
      <c r="E39572" t="s">
        <v>29</v>
      </c>
      <c r="F39572" t="s">
        <v>55468</v>
      </c>
      <c r="G39572" t="s">
        <v>55469</v>
      </c>
    </row>
    <row r="39573" spans="1:7" x14ac:dyDescent="0.25">
      <c r="A39573">
        <v>2361192</v>
      </c>
      <c r="B39573">
        <v>2361192</v>
      </c>
      <c r="C39573">
        <v>453762</v>
      </c>
      <c r="D39573" t="s">
        <v>55470</v>
      </c>
      <c r="E39573" t="s">
        <v>29</v>
      </c>
      <c r="F39573" t="s">
        <v>55468</v>
      </c>
      <c r="G39573" t="s">
        <v>55469</v>
      </c>
    </row>
    <row r="39574" spans="1:7" x14ac:dyDescent="0.25">
      <c r="A39574">
        <v>2361208</v>
      </c>
      <c r="B39574">
        <v>2361208</v>
      </c>
      <c r="C39574">
        <v>453762</v>
      </c>
      <c r="D39574" t="s">
        <v>55471</v>
      </c>
      <c r="E39574" t="s">
        <v>29</v>
      </c>
      <c r="F39574" t="s">
        <v>55468</v>
      </c>
      <c r="G39574" t="s">
        <v>55469</v>
      </c>
    </row>
    <row r="39575" spans="1:7" x14ac:dyDescent="0.25">
      <c r="A39575">
        <v>2361224</v>
      </c>
      <c r="B39575">
        <v>2361224</v>
      </c>
      <c r="C39575">
        <v>453762</v>
      </c>
      <c r="D39575" t="s">
        <v>55472</v>
      </c>
      <c r="E39575" t="s">
        <v>29</v>
      </c>
      <c r="F39575" t="s">
        <v>55468</v>
      </c>
      <c r="G39575" t="s">
        <v>55469</v>
      </c>
    </row>
    <row r="39576" spans="1:7" x14ac:dyDescent="0.25">
      <c r="A39576">
        <v>2361240</v>
      </c>
      <c r="B39576">
        <v>2361240</v>
      </c>
      <c r="C39576">
        <v>453762</v>
      </c>
      <c r="D39576" t="s">
        <v>55473</v>
      </c>
      <c r="E39576" t="s">
        <v>29</v>
      </c>
      <c r="F39576" t="s">
        <v>55468</v>
      </c>
      <c r="G39576" t="s">
        <v>55469</v>
      </c>
    </row>
    <row r="39577" spans="1:7" x14ac:dyDescent="0.25">
      <c r="A39577">
        <v>2361586</v>
      </c>
      <c r="B39577">
        <v>2361586</v>
      </c>
      <c r="C39577">
        <v>453815</v>
      </c>
      <c r="D39577" t="s">
        <v>55474</v>
      </c>
      <c r="E39577" t="s">
        <v>26</v>
      </c>
      <c r="F39577" t="s">
        <v>55475</v>
      </c>
      <c r="G39577" t="s">
        <v>55476</v>
      </c>
    </row>
    <row r="39578" spans="1:7" x14ac:dyDescent="0.25">
      <c r="A39578">
        <v>2361591</v>
      </c>
      <c r="B39578">
        <v>2361591</v>
      </c>
      <c r="C39578">
        <v>453815</v>
      </c>
      <c r="D39578" t="s">
        <v>55477</v>
      </c>
      <c r="E39578" t="s">
        <v>26</v>
      </c>
      <c r="F39578" t="s">
        <v>55475</v>
      </c>
      <c r="G39578" t="s">
        <v>55476</v>
      </c>
    </row>
    <row r="39579" spans="1:7" x14ac:dyDescent="0.25">
      <c r="A39579">
        <v>2361596</v>
      </c>
      <c r="B39579">
        <v>2361596</v>
      </c>
      <c r="C39579">
        <v>453815</v>
      </c>
      <c r="D39579" t="s">
        <v>55478</v>
      </c>
      <c r="E39579" t="s">
        <v>26</v>
      </c>
      <c r="F39579" t="s">
        <v>55475</v>
      </c>
      <c r="G39579" t="s">
        <v>55476</v>
      </c>
    </row>
    <row r="39580" spans="1:7" x14ac:dyDescent="0.25">
      <c r="A39580">
        <v>2361601</v>
      </c>
      <c r="B39580">
        <v>2361601</v>
      </c>
      <c r="C39580">
        <v>453815</v>
      </c>
      <c r="D39580" t="s">
        <v>55479</v>
      </c>
      <c r="E39580" t="s">
        <v>26</v>
      </c>
      <c r="F39580" t="s">
        <v>55475</v>
      </c>
      <c r="G39580" t="s">
        <v>55476</v>
      </c>
    </row>
    <row r="39581" spans="1:7" x14ac:dyDescent="0.25">
      <c r="A39581">
        <v>2361606</v>
      </c>
      <c r="B39581">
        <v>2361606</v>
      </c>
      <c r="C39581">
        <v>453815</v>
      </c>
      <c r="D39581" t="s">
        <v>55480</v>
      </c>
      <c r="E39581" t="s">
        <v>26</v>
      </c>
      <c r="F39581" t="s">
        <v>55475</v>
      </c>
      <c r="G39581" t="s">
        <v>55476</v>
      </c>
    </row>
    <row r="39582" spans="1:7" x14ac:dyDescent="0.25">
      <c r="A39582">
        <v>2362536</v>
      </c>
      <c r="B39582">
        <v>2362536</v>
      </c>
      <c r="C39582">
        <v>454018</v>
      </c>
      <c r="D39582" t="s">
        <v>55481</v>
      </c>
      <c r="E39582" t="s">
        <v>25</v>
      </c>
      <c r="F39582" t="s">
        <v>55482</v>
      </c>
      <c r="G39582" t="s">
        <v>55483</v>
      </c>
    </row>
    <row r="39583" spans="1:7" x14ac:dyDescent="0.25">
      <c r="A39583">
        <v>2362537</v>
      </c>
      <c r="B39583">
        <v>2362537</v>
      </c>
      <c r="C39583">
        <v>454018</v>
      </c>
      <c r="D39583" t="s">
        <v>55484</v>
      </c>
      <c r="E39583" t="s">
        <v>25</v>
      </c>
      <c r="F39583" t="s">
        <v>55482</v>
      </c>
      <c r="G39583" t="s">
        <v>55483</v>
      </c>
    </row>
    <row r="39584" spans="1:7" x14ac:dyDescent="0.25">
      <c r="A39584">
        <v>2362538</v>
      </c>
      <c r="B39584">
        <v>2362538</v>
      </c>
      <c r="C39584">
        <v>454018</v>
      </c>
      <c r="D39584" t="s">
        <v>55485</v>
      </c>
      <c r="E39584" t="s">
        <v>25</v>
      </c>
      <c r="F39584" t="s">
        <v>55482</v>
      </c>
      <c r="G39584" t="s">
        <v>55483</v>
      </c>
    </row>
    <row r="39585" spans="1:7" x14ac:dyDescent="0.25">
      <c r="A39585">
        <v>2362539</v>
      </c>
      <c r="B39585">
        <v>2362539</v>
      </c>
      <c r="C39585">
        <v>454018</v>
      </c>
      <c r="D39585" t="s">
        <v>55486</v>
      </c>
      <c r="E39585" t="s">
        <v>25</v>
      </c>
      <c r="F39585" t="s">
        <v>55482</v>
      </c>
      <c r="G39585" t="s">
        <v>55483</v>
      </c>
    </row>
    <row r="39586" spans="1:7" x14ac:dyDescent="0.25">
      <c r="A39586">
        <v>2362540</v>
      </c>
      <c r="B39586">
        <v>2362540</v>
      </c>
      <c r="C39586">
        <v>454018</v>
      </c>
      <c r="D39586" t="s">
        <v>55487</v>
      </c>
      <c r="E39586" t="s">
        <v>25</v>
      </c>
      <c r="F39586" t="s">
        <v>55482</v>
      </c>
      <c r="G39586" t="s">
        <v>55483</v>
      </c>
    </row>
    <row r="39587" spans="1:7" x14ac:dyDescent="0.25">
      <c r="A39587">
        <v>2362541</v>
      </c>
      <c r="B39587">
        <v>2362541</v>
      </c>
      <c r="C39587">
        <v>454021</v>
      </c>
      <c r="D39587" t="s">
        <v>55488</v>
      </c>
      <c r="E39587" t="s">
        <v>33</v>
      </c>
      <c r="F39587" t="s">
        <v>55489</v>
      </c>
      <c r="G39587" t="s">
        <v>55490</v>
      </c>
    </row>
    <row r="39588" spans="1:7" x14ac:dyDescent="0.25">
      <c r="A39588">
        <v>2362542</v>
      </c>
      <c r="B39588">
        <v>2362542</v>
      </c>
      <c r="C39588">
        <v>454021</v>
      </c>
      <c r="D39588" t="s">
        <v>55491</v>
      </c>
      <c r="E39588" t="s">
        <v>33</v>
      </c>
      <c r="F39588" t="s">
        <v>55489</v>
      </c>
      <c r="G39588" t="s">
        <v>55490</v>
      </c>
    </row>
    <row r="39589" spans="1:7" x14ac:dyDescent="0.25">
      <c r="A39589">
        <v>2362543</v>
      </c>
      <c r="B39589">
        <v>2362543</v>
      </c>
      <c r="C39589">
        <v>454021</v>
      </c>
      <c r="D39589" t="s">
        <v>55492</v>
      </c>
      <c r="E39589" t="s">
        <v>33</v>
      </c>
      <c r="F39589" t="s">
        <v>55489</v>
      </c>
      <c r="G39589" t="s">
        <v>55490</v>
      </c>
    </row>
    <row r="39590" spans="1:7" x14ac:dyDescent="0.25">
      <c r="A39590">
        <v>2362544</v>
      </c>
      <c r="B39590">
        <v>2362544</v>
      </c>
      <c r="C39590">
        <v>454021</v>
      </c>
      <c r="D39590" t="s">
        <v>55493</v>
      </c>
      <c r="E39590" t="s">
        <v>33</v>
      </c>
      <c r="F39590" t="s">
        <v>55489</v>
      </c>
      <c r="G39590" t="s">
        <v>55490</v>
      </c>
    </row>
    <row r="39591" spans="1:7" x14ac:dyDescent="0.25">
      <c r="A39591">
        <v>2362545</v>
      </c>
      <c r="B39591">
        <v>2362545</v>
      </c>
      <c r="C39591">
        <v>454021</v>
      </c>
      <c r="D39591" t="s">
        <v>55494</v>
      </c>
      <c r="E39591" t="s">
        <v>33</v>
      </c>
      <c r="F39591" t="s">
        <v>55489</v>
      </c>
      <c r="G39591" t="s">
        <v>55490</v>
      </c>
    </row>
    <row r="39592" spans="1:7" x14ac:dyDescent="0.25">
      <c r="A39592">
        <v>2363037</v>
      </c>
      <c r="B39592">
        <v>2363037</v>
      </c>
      <c r="C39592">
        <v>454172</v>
      </c>
      <c r="D39592" t="s">
        <v>55495</v>
      </c>
      <c r="E39592" t="s">
        <v>32</v>
      </c>
      <c r="F39592" t="s">
        <v>55496</v>
      </c>
      <c r="G39592" t="s">
        <v>55497</v>
      </c>
    </row>
    <row r="39593" spans="1:7" x14ac:dyDescent="0.25">
      <c r="A39593">
        <v>2363040</v>
      </c>
      <c r="B39593">
        <v>2363040</v>
      </c>
      <c r="C39593">
        <v>454172</v>
      </c>
      <c r="D39593" t="s">
        <v>55498</v>
      </c>
      <c r="E39593" t="s">
        <v>32</v>
      </c>
      <c r="F39593" t="s">
        <v>55496</v>
      </c>
      <c r="G39593" t="s">
        <v>55497</v>
      </c>
    </row>
    <row r="39594" spans="1:7" x14ac:dyDescent="0.25">
      <c r="A39594">
        <v>2363043</v>
      </c>
      <c r="B39594">
        <v>2363043</v>
      </c>
      <c r="C39594">
        <v>454172</v>
      </c>
      <c r="D39594" t="s">
        <v>55499</v>
      </c>
      <c r="E39594" t="s">
        <v>32</v>
      </c>
      <c r="F39594" t="s">
        <v>55496</v>
      </c>
      <c r="G39594" t="s">
        <v>55497</v>
      </c>
    </row>
    <row r="39595" spans="1:7" x14ac:dyDescent="0.25">
      <c r="A39595">
        <v>2363046</v>
      </c>
      <c r="B39595">
        <v>2363046</v>
      </c>
      <c r="C39595">
        <v>454172</v>
      </c>
      <c r="D39595" t="s">
        <v>55500</v>
      </c>
      <c r="E39595" t="s">
        <v>32</v>
      </c>
      <c r="F39595" t="s">
        <v>55496</v>
      </c>
      <c r="G39595" t="s">
        <v>55497</v>
      </c>
    </row>
    <row r="39596" spans="1:7" x14ac:dyDescent="0.25">
      <c r="A39596">
        <v>2363049</v>
      </c>
      <c r="B39596">
        <v>2363049</v>
      </c>
      <c r="C39596">
        <v>454172</v>
      </c>
      <c r="D39596" t="s">
        <v>55501</v>
      </c>
      <c r="E39596" t="s">
        <v>32</v>
      </c>
      <c r="F39596" t="s">
        <v>55496</v>
      </c>
      <c r="G39596" t="s">
        <v>55497</v>
      </c>
    </row>
    <row r="39597" spans="1:7" x14ac:dyDescent="0.25">
      <c r="A39597">
        <v>2363135</v>
      </c>
      <c r="B39597">
        <v>2363135</v>
      </c>
      <c r="C39597">
        <v>454181</v>
      </c>
      <c r="D39597" t="s">
        <v>55502</v>
      </c>
      <c r="E39597" t="s">
        <v>29</v>
      </c>
      <c r="F39597" t="s">
        <v>55503</v>
      </c>
      <c r="G39597" t="s">
        <v>55504</v>
      </c>
    </row>
    <row r="39598" spans="1:7" x14ac:dyDescent="0.25">
      <c r="A39598">
        <v>2363166</v>
      </c>
      <c r="B39598">
        <v>2363166</v>
      </c>
      <c r="C39598">
        <v>454181</v>
      </c>
      <c r="D39598" t="s">
        <v>55505</v>
      </c>
      <c r="E39598" t="s">
        <v>29</v>
      </c>
      <c r="F39598" t="s">
        <v>55503</v>
      </c>
      <c r="G39598" t="s">
        <v>55504</v>
      </c>
    </row>
    <row r="39599" spans="1:7" x14ac:dyDescent="0.25">
      <c r="A39599">
        <v>2363197</v>
      </c>
      <c r="B39599">
        <v>2363197</v>
      </c>
      <c r="C39599">
        <v>454181</v>
      </c>
      <c r="D39599" t="s">
        <v>55506</v>
      </c>
      <c r="E39599" t="s">
        <v>29</v>
      </c>
      <c r="F39599" t="s">
        <v>55503</v>
      </c>
      <c r="G39599" t="s">
        <v>55504</v>
      </c>
    </row>
    <row r="39600" spans="1:7" x14ac:dyDescent="0.25">
      <c r="A39600">
        <v>2363228</v>
      </c>
      <c r="B39600">
        <v>2363228</v>
      </c>
      <c r="C39600">
        <v>454181</v>
      </c>
      <c r="D39600" t="s">
        <v>55507</v>
      </c>
      <c r="E39600" t="s">
        <v>29</v>
      </c>
      <c r="F39600" t="s">
        <v>55503</v>
      </c>
      <c r="G39600" t="s">
        <v>55504</v>
      </c>
    </row>
    <row r="39601" spans="1:7" x14ac:dyDescent="0.25">
      <c r="A39601">
        <v>2363259</v>
      </c>
      <c r="B39601">
        <v>2363259</v>
      </c>
      <c r="C39601">
        <v>454181</v>
      </c>
      <c r="D39601" t="s">
        <v>55508</v>
      </c>
      <c r="E39601" t="s">
        <v>29</v>
      </c>
      <c r="F39601" t="s">
        <v>55503</v>
      </c>
      <c r="G39601" t="s">
        <v>55504</v>
      </c>
    </row>
    <row r="39602" spans="1:7" x14ac:dyDescent="0.25">
      <c r="A39602">
        <v>2363346</v>
      </c>
      <c r="B39602">
        <v>2363346</v>
      </c>
      <c r="C39602">
        <v>454206</v>
      </c>
      <c r="D39602" t="s">
        <v>55509</v>
      </c>
      <c r="E39602" t="s">
        <v>25</v>
      </c>
      <c r="F39602" t="s">
        <v>55510</v>
      </c>
      <c r="G39602" t="s">
        <v>55511</v>
      </c>
    </row>
    <row r="39603" spans="1:7" x14ac:dyDescent="0.25">
      <c r="A39603">
        <v>2363351</v>
      </c>
      <c r="B39603">
        <v>2363351</v>
      </c>
      <c r="C39603">
        <v>454206</v>
      </c>
      <c r="D39603" t="s">
        <v>55512</v>
      </c>
      <c r="E39603" t="s">
        <v>25</v>
      </c>
      <c r="F39603" t="s">
        <v>55510</v>
      </c>
      <c r="G39603" t="s">
        <v>55511</v>
      </c>
    </row>
    <row r="39604" spans="1:7" x14ac:dyDescent="0.25">
      <c r="A39604">
        <v>2363356</v>
      </c>
      <c r="B39604">
        <v>2363356</v>
      </c>
      <c r="C39604">
        <v>454206</v>
      </c>
      <c r="D39604" t="s">
        <v>55513</v>
      </c>
      <c r="E39604" t="s">
        <v>25</v>
      </c>
      <c r="F39604" t="s">
        <v>55510</v>
      </c>
      <c r="G39604" t="s">
        <v>55511</v>
      </c>
    </row>
    <row r="39605" spans="1:7" x14ac:dyDescent="0.25">
      <c r="A39605">
        <v>2363361</v>
      </c>
      <c r="B39605">
        <v>2363361</v>
      </c>
      <c r="C39605">
        <v>454206</v>
      </c>
      <c r="D39605" t="s">
        <v>55514</v>
      </c>
      <c r="E39605" t="s">
        <v>25</v>
      </c>
      <c r="F39605" t="s">
        <v>55510</v>
      </c>
      <c r="G39605" t="s">
        <v>55511</v>
      </c>
    </row>
    <row r="39606" spans="1:7" x14ac:dyDescent="0.25">
      <c r="A39606">
        <v>2363366</v>
      </c>
      <c r="B39606">
        <v>2363366</v>
      </c>
      <c r="C39606">
        <v>454206</v>
      </c>
      <c r="D39606" t="s">
        <v>55515</v>
      </c>
      <c r="E39606" t="s">
        <v>25</v>
      </c>
      <c r="F39606" t="s">
        <v>55510</v>
      </c>
      <c r="G39606" t="s">
        <v>55511</v>
      </c>
    </row>
    <row r="39607" spans="1:7" x14ac:dyDescent="0.25">
      <c r="A39607">
        <v>2363398</v>
      </c>
      <c r="B39607">
        <v>2363398</v>
      </c>
      <c r="C39607">
        <v>454217</v>
      </c>
      <c r="D39607" t="s">
        <v>55516</v>
      </c>
      <c r="E39607" t="s">
        <v>26</v>
      </c>
      <c r="F39607" t="s">
        <v>55517</v>
      </c>
      <c r="G39607" t="s">
        <v>55518</v>
      </c>
    </row>
    <row r="39608" spans="1:7" x14ac:dyDescent="0.25">
      <c r="A39608">
        <v>2363401</v>
      </c>
      <c r="B39608">
        <v>2363401</v>
      </c>
      <c r="C39608">
        <v>454217</v>
      </c>
      <c r="D39608" t="s">
        <v>55519</v>
      </c>
      <c r="E39608" t="s">
        <v>26</v>
      </c>
      <c r="F39608" t="s">
        <v>55517</v>
      </c>
      <c r="G39608" t="s">
        <v>55518</v>
      </c>
    </row>
    <row r="39609" spans="1:7" x14ac:dyDescent="0.25">
      <c r="A39609">
        <v>2363404</v>
      </c>
      <c r="B39609">
        <v>2363404</v>
      </c>
      <c r="C39609">
        <v>454217</v>
      </c>
      <c r="D39609" t="s">
        <v>55520</v>
      </c>
      <c r="E39609" t="s">
        <v>26</v>
      </c>
      <c r="F39609" t="s">
        <v>55517</v>
      </c>
      <c r="G39609" t="s">
        <v>55518</v>
      </c>
    </row>
    <row r="39610" spans="1:7" x14ac:dyDescent="0.25">
      <c r="A39610">
        <v>2363407</v>
      </c>
      <c r="B39610">
        <v>2363407</v>
      </c>
      <c r="C39610">
        <v>454217</v>
      </c>
      <c r="D39610" t="s">
        <v>55521</v>
      </c>
      <c r="E39610" t="s">
        <v>26</v>
      </c>
      <c r="F39610" t="s">
        <v>55517</v>
      </c>
      <c r="G39610" t="s">
        <v>55518</v>
      </c>
    </row>
    <row r="39611" spans="1:7" x14ac:dyDescent="0.25">
      <c r="A39611">
        <v>2363410</v>
      </c>
      <c r="B39611">
        <v>2363410</v>
      </c>
      <c r="C39611">
        <v>454217</v>
      </c>
      <c r="D39611" t="s">
        <v>55522</v>
      </c>
      <c r="E39611" t="s">
        <v>26</v>
      </c>
      <c r="F39611" t="s">
        <v>55517</v>
      </c>
      <c r="G39611" t="s">
        <v>55518</v>
      </c>
    </row>
    <row r="39612" spans="1:7" x14ac:dyDescent="0.25">
      <c r="A39612">
        <v>2364053</v>
      </c>
      <c r="B39612">
        <v>2364053</v>
      </c>
      <c r="C39612">
        <v>454325</v>
      </c>
      <c r="D39612" t="s">
        <v>55523</v>
      </c>
      <c r="E39612" t="s">
        <v>27</v>
      </c>
      <c r="F39612" t="s">
        <v>55524</v>
      </c>
      <c r="G39612" t="s">
        <v>55525</v>
      </c>
    </row>
    <row r="39613" spans="1:7" x14ac:dyDescent="0.25">
      <c r="A39613">
        <v>2364056</v>
      </c>
      <c r="B39613">
        <v>2364056</v>
      </c>
      <c r="C39613">
        <v>454325</v>
      </c>
      <c r="D39613" t="s">
        <v>55526</v>
      </c>
      <c r="E39613" t="s">
        <v>27</v>
      </c>
      <c r="F39613" t="s">
        <v>55524</v>
      </c>
      <c r="G39613" t="s">
        <v>55525</v>
      </c>
    </row>
    <row r="39614" spans="1:7" x14ac:dyDescent="0.25">
      <c r="A39614">
        <v>2364059</v>
      </c>
      <c r="B39614">
        <v>2364059</v>
      </c>
      <c r="C39614">
        <v>454325</v>
      </c>
      <c r="D39614" t="s">
        <v>55527</v>
      </c>
      <c r="E39614" t="s">
        <v>27</v>
      </c>
      <c r="F39614" t="s">
        <v>55524</v>
      </c>
      <c r="G39614" t="s">
        <v>55525</v>
      </c>
    </row>
    <row r="39615" spans="1:7" x14ac:dyDescent="0.25">
      <c r="A39615">
        <v>2364062</v>
      </c>
      <c r="B39615">
        <v>2364062</v>
      </c>
      <c r="C39615">
        <v>454325</v>
      </c>
      <c r="D39615" t="s">
        <v>55528</v>
      </c>
      <c r="E39615" t="s">
        <v>27</v>
      </c>
      <c r="F39615" t="s">
        <v>55524</v>
      </c>
      <c r="G39615" t="s">
        <v>55525</v>
      </c>
    </row>
    <row r="39616" spans="1:7" x14ac:dyDescent="0.25">
      <c r="A39616">
        <v>2364065</v>
      </c>
      <c r="B39616">
        <v>2364065</v>
      </c>
      <c r="C39616">
        <v>454325</v>
      </c>
      <c r="D39616" t="s">
        <v>55529</v>
      </c>
      <c r="E39616" t="s">
        <v>27</v>
      </c>
      <c r="F39616" t="s">
        <v>55524</v>
      </c>
      <c r="G39616" t="s">
        <v>55525</v>
      </c>
    </row>
    <row r="39617" spans="1:7" x14ac:dyDescent="0.25">
      <c r="A39617">
        <v>2364067</v>
      </c>
      <c r="B39617">
        <v>2364067</v>
      </c>
      <c r="C39617">
        <v>454336</v>
      </c>
      <c r="D39617" t="s">
        <v>55530</v>
      </c>
      <c r="E39617" t="s">
        <v>29</v>
      </c>
      <c r="F39617" t="s">
        <v>55531</v>
      </c>
      <c r="G39617" t="s">
        <v>55532</v>
      </c>
    </row>
    <row r="39618" spans="1:7" x14ac:dyDescent="0.25">
      <c r="A39618">
        <v>2364070</v>
      </c>
      <c r="B39618">
        <v>2364070</v>
      </c>
      <c r="C39618">
        <v>454336</v>
      </c>
      <c r="D39618" t="s">
        <v>55533</v>
      </c>
      <c r="E39618" t="s">
        <v>29</v>
      </c>
      <c r="F39618" t="s">
        <v>55531</v>
      </c>
      <c r="G39618" t="s">
        <v>55532</v>
      </c>
    </row>
    <row r="39619" spans="1:7" x14ac:dyDescent="0.25">
      <c r="A39619">
        <v>2364073</v>
      </c>
      <c r="B39619">
        <v>2364073</v>
      </c>
      <c r="C39619">
        <v>454336</v>
      </c>
      <c r="D39619" t="s">
        <v>55534</v>
      </c>
      <c r="E39619" t="s">
        <v>29</v>
      </c>
      <c r="F39619" t="s">
        <v>55531</v>
      </c>
      <c r="G39619" t="s">
        <v>55532</v>
      </c>
    </row>
    <row r="39620" spans="1:7" x14ac:dyDescent="0.25">
      <c r="A39620">
        <v>2364076</v>
      </c>
      <c r="B39620">
        <v>2364076</v>
      </c>
      <c r="C39620">
        <v>454336</v>
      </c>
      <c r="D39620" t="s">
        <v>55535</v>
      </c>
      <c r="E39620" t="s">
        <v>29</v>
      </c>
      <c r="F39620" t="s">
        <v>55531</v>
      </c>
      <c r="G39620" t="s">
        <v>55532</v>
      </c>
    </row>
    <row r="39621" spans="1:7" x14ac:dyDescent="0.25">
      <c r="A39621">
        <v>2364079</v>
      </c>
      <c r="B39621">
        <v>2364079</v>
      </c>
      <c r="C39621">
        <v>454336</v>
      </c>
      <c r="D39621" t="s">
        <v>55536</v>
      </c>
      <c r="E39621" t="s">
        <v>29</v>
      </c>
      <c r="F39621" t="s">
        <v>55531</v>
      </c>
      <c r="G39621" t="s">
        <v>55532</v>
      </c>
    </row>
    <row r="39622" spans="1:7" x14ac:dyDescent="0.25">
      <c r="A39622">
        <v>2364091</v>
      </c>
      <c r="B39622">
        <v>2364091</v>
      </c>
      <c r="C39622">
        <v>454372</v>
      </c>
      <c r="D39622" t="s">
        <v>55537</v>
      </c>
      <c r="E39622" t="s">
        <v>26</v>
      </c>
      <c r="F39622" t="s">
        <v>55538</v>
      </c>
      <c r="G39622" t="s">
        <v>55539</v>
      </c>
    </row>
    <row r="39623" spans="1:7" x14ac:dyDescent="0.25">
      <c r="A39623">
        <v>2364094</v>
      </c>
      <c r="B39623">
        <v>2364094</v>
      </c>
      <c r="C39623">
        <v>454372</v>
      </c>
      <c r="D39623" t="s">
        <v>55540</v>
      </c>
      <c r="E39623" t="s">
        <v>26</v>
      </c>
      <c r="F39623" t="s">
        <v>55538</v>
      </c>
      <c r="G39623" t="s">
        <v>55539</v>
      </c>
    </row>
    <row r="39624" spans="1:7" x14ac:dyDescent="0.25">
      <c r="A39624">
        <v>2364097</v>
      </c>
      <c r="B39624">
        <v>2364097</v>
      </c>
      <c r="C39624">
        <v>454372</v>
      </c>
      <c r="D39624" t="s">
        <v>55541</v>
      </c>
      <c r="E39624" t="s">
        <v>26</v>
      </c>
      <c r="F39624" t="s">
        <v>55538</v>
      </c>
      <c r="G39624" t="s">
        <v>55539</v>
      </c>
    </row>
    <row r="39625" spans="1:7" x14ac:dyDescent="0.25">
      <c r="A39625">
        <v>2364100</v>
      </c>
      <c r="B39625">
        <v>2364100</v>
      </c>
      <c r="C39625">
        <v>454372</v>
      </c>
      <c r="D39625" t="s">
        <v>55542</v>
      </c>
      <c r="E39625" t="s">
        <v>26</v>
      </c>
      <c r="F39625" t="s">
        <v>55538</v>
      </c>
      <c r="G39625" t="s">
        <v>55539</v>
      </c>
    </row>
    <row r="39626" spans="1:7" x14ac:dyDescent="0.25">
      <c r="A39626">
        <v>2364103</v>
      </c>
      <c r="B39626">
        <v>2364103</v>
      </c>
      <c r="C39626">
        <v>454372</v>
      </c>
      <c r="D39626" t="s">
        <v>55543</v>
      </c>
      <c r="E39626" t="s">
        <v>26</v>
      </c>
      <c r="F39626" t="s">
        <v>55538</v>
      </c>
      <c r="G39626" t="s">
        <v>55539</v>
      </c>
    </row>
    <row r="39627" spans="1:7" x14ac:dyDescent="0.25">
      <c r="A39627">
        <v>2364906</v>
      </c>
      <c r="B39627">
        <v>2364906</v>
      </c>
      <c r="C39627">
        <v>454554</v>
      </c>
      <c r="D39627" t="s">
        <v>55544</v>
      </c>
      <c r="E39627" t="s">
        <v>30</v>
      </c>
      <c r="F39627" t="s">
        <v>55545</v>
      </c>
      <c r="G39627" t="s">
        <v>55546</v>
      </c>
    </row>
    <row r="39628" spans="1:7" x14ac:dyDescent="0.25">
      <c r="A39628">
        <v>2364912</v>
      </c>
      <c r="B39628">
        <v>2364912</v>
      </c>
      <c r="C39628">
        <v>454554</v>
      </c>
      <c r="D39628" t="s">
        <v>55547</v>
      </c>
      <c r="E39628" t="s">
        <v>30</v>
      </c>
      <c r="F39628" t="s">
        <v>55545</v>
      </c>
      <c r="G39628" t="s">
        <v>55546</v>
      </c>
    </row>
    <row r="39629" spans="1:7" x14ac:dyDescent="0.25">
      <c r="A39629">
        <v>2364918</v>
      </c>
      <c r="B39629">
        <v>2364918</v>
      </c>
      <c r="C39629">
        <v>454554</v>
      </c>
      <c r="D39629" t="s">
        <v>55548</v>
      </c>
      <c r="E39629" t="s">
        <v>30</v>
      </c>
      <c r="F39629" t="s">
        <v>55545</v>
      </c>
      <c r="G39629" t="s">
        <v>55546</v>
      </c>
    </row>
    <row r="39630" spans="1:7" x14ac:dyDescent="0.25">
      <c r="A39630">
        <v>2364924</v>
      </c>
      <c r="B39630">
        <v>2364924</v>
      </c>
      <c r="C39630">
        <v>454554</v>
      </c>
      <c r="D39630" t="s">
        <v>55549</v>
      </c>
      <c r="E39630" t="s">
        <v>30</v>
      </c>
      <c r="F39630" t="s">
        <v>55545</v>
      </c>
      <c r="G39630" t="s">
        <v>55546</v>
      </c>
    </row>
    <row r="39631" spans="1:7" x14ac:dyDescent="0.25">
      <c r="A39631">
        <v>2364930</v>
      </c>
      <c r="B39631">
        <v>2364930</v>
      </c>
      <c r="C39631">
        <v>454554</v>
      </c>
      <c r="D39631" t="s">
        <v>55550</v>
      </c>
      <c r="E39631" t="s">
        <v>30</v>
      </c>
      <c r="F39631" t="s">
        <v>55545</v>
      </c>
      <c r="G39631" t="s">
        <v>55546</v>
      </c>
    </row>
    <row r="39632" spans="1:7" x14ac:dyDescent="0.25">
      <c r="A39632">
        <v>2365061</v>
      </c>
      <c r="B39632">
        <v>2365061</v>
      </c>
      <c r="C39632">
        <v>454619</v>
      </c>
      <c r="D39632" t="s">
        <v>55551</v>
      </c>
      <c r="E39632" t="s">
        <v>30</v>
      </c>
      <c r="F39632" t="s">
        <v>55552</v>
      </c>
      <c r="G39632" t="s">
        <v>55553</v>
      </c>
    </row>
    <row r="39633" spans="1:7" x14ac:dyDescent="0.25">
      <c r="A39633">
        <v>2365063</v>
      </c>
      <c r="B39633">
        <v>2365063</v>
      </c>
      <c r="C39633">
        <v>454619</v>
      </c>
      <c r="D39633" t="s">
        <v>55554</v>
      </c>
      <c r="E39633" t="s">
        <v>30</v>
      </c>
      <c r="F39633" t="s">
        <v>55552</v>
      </c>
      <c r="G39633" t="s">
        <v>55553</v>
      </c>
    </row>
    <row r="39634" spans="1:7" x14ac:dyDescent="0.25">
      <c r="A39634">
        <v>2365065</v>
      </c>
      <c r="B39634">
        <v>2365065</v>
      </c>
      <c r="C39634">
        <v>454619</v>
      </c>
      <c r="D39634" t="s">
        <v>55555</v>
      </c>
      <c r="E39634" t="s">
        <v>30</v>
      </c>
      <c r="F39634" t="s">
        <v>55552</v>
      </c>
      <c r="G39634" t="s">
        <v>55553</v>
      </c>
    </row>
    <row r="39635" spans="1:7" x14ac:dyDescent="0.25">
      <c r="A39635">
        <v>2365067</v>
      </c>
      <c r="B39635">
        <v>2365067</v>
      </c>
      <c r="C39635">
        <v>454619</v>
      </c>
      <c r="D39635" t="s">
        <v>55556</v>
      </c>
      <c r="E39635" t="s">
        <v>30</v>
      </c>
      <c r="F39635" t="s">
        <v>55552</v>
      </c>
      <c r="G39635" t="s">
        <v>55553</v>
      </c>
    </row>
    <row r="39636" spans="1:7" x14ac:dyDescent="0.25">
      <c r="A39636">
        <v>2365069</v>
      </c>
      <c r="B39636">
        <v>2365069</v>
      </c>
      <c r="C39636">
        <v>454619</v>
      </c>
      <c r="D39636" t="s">
        <v>55557</v>
      </c>
      <c r="E39636" t="s">
        <v>30</v>
      </c>
      <c r="F39636" t="s">
        <v>55552</v>
      </c>
      <c r="G39636" t="s">
        <v>55553</v>
      </c>
    </row>
    <row r="39637" spans="1:7" x14ac:dyDescent="0.25">
      <c r="A39637">
        <v>2366067</v>
      </c>
      <c r="B39637">
        <v>2366067</v>
      </c>
      <c r="C39637">
        <v>454749</v>
      </c>
      <c r="D39637" t="s">
        <v>55558</v>
      </c>
      <c r="E39637" t="s">
        <v>25</v>
      </c>
      <c r="F39637" t="s">
        <v>55559</v>
      </c>
      <c r="G39637" t="s">
        <v>55560</v>
      </c>
    </row>
    <row r="39638" spans="1:7" x14ac:dyDescent="0.25">
      <c r="A39638">
        <v>2366081</v>
      </c>
      <c r="B39638">
        <v>2366081</v>
      </c>
      <c r="C39638">
        <v>454749</v>
      </c>
      <c r="D39638" t="s">
        <v>55561</v>
      </c>
      <c r="E39638" t="s">
        <v>25</v>
      </c>
      <c r="F39638" t="s">
        <v>55559</v>
      </c>
      <c r="G39638" t="s">
        <v>55560</v>
      </c>
    </row>
    <row r="39639" spans="1:7" x14ac:dyDescent="0.25">
      <c r="A39639">
        <v>2366095</v>
      </c>
      <c r="B39639">
        <v>2366095</v>
      </c>
      <c r="C39639">
        <v>454749</v>
      </c>
      <c r="D39639" t="s">
        <v>55562</v>
      </c>
      <c r="E39639" t="s">
        <v>25</v>
      </c>
      <c r="F39639" t="s">
        <v>55559</v>
      </c>
      <c r="G39639" t="s">
        <v>55560</v>
      </c>
    </row>
    <row r="39640" spans="1:7" x14ac:dyDescent="0.25">
      <c r="A39640">
        <v>2366109</v>
      </c>
      <c r="B39640">
        <v>2366109</v>
      </c>
      <c r="C39640">
        <v>454749</v>
      </c>
      <c r="D39640" t="s">
        <v>55563</v>
      </c>
      <c r="E39640" t="s">
        <v>25</v>
      </c>
      <c r="F39640" t="s">
        <v>55559</v>
      </c>
      <c r="G39640" t="s">
        <v>55560</v>
      </c>
    </row>
    <row r="39641" spans="1:7" x14ac:dyDescent="0.25">
      <c r="A39641">
        <v>2366123</v>
      </c>
      <c r="B39641">
        <v>2366123</v>
      </c>
      <c r="C39641">
        <v>454749</v>
      </c>
      <c r="D39641" t="s">
        <v>55564</v>
      </c>
      <c r="E39641" t="s">
        <v>25</v>
      </c>
      <c r="F39641" t="s">
        <v>55559</v>
      </c>
      <c r="G39641" t="s">
        <v>55560</v>
      </c>
    </row>
    <row r="39642" spans="1:7" x14ac:dyDescent="0.25">
      <c r="A39642">
        <v>2366221</v>
      </c>
      <c r="B39642">
        <v>2366221</v>
      </c>
      <c r="C39642">
        <v>454783</v>
      </c>
      <c r="D39642" t="s">
        <v>55565</v>
      </c>
      <c r="E39642" t="s">
        <v>30</v>
      </c>
      <c r="F39642" t="s">
        <v>55566</v>
      </c>
      <c r="G39642" t="s">
        <v>55567</v>
      </c>
    </row>
    <row r="39643" spans="1:7" x14ac:dyDescent="0.25">
      <c r="A39643">
        <v>2366222</v>
      </c>
      <c r="B39643">
        <v>2366222</v>
      </c>
      <c r="C39643">
        <v>454783</v>
      </c>
      <c r="D39643" t="s">
        <v>55568</v>
      </c>
      <c r="E39643" t="s">
        <v>30</v>
      </c>
      <c r="F39643" t="s">
        <v>55566</v>
      </c>
      <c r="G39643" t="s">
        <v>55567</v>
      </c>
    </row>
    <row r="39644" spans="1:7" x14ac:dyDescent="0.25">
      <c r="A39644">
        <v>2366223</v>
      </c>
      <c r="B39644">
        <v>2366223</v>
      </c>
      <c r="C39644">
        <v>454783</v>
      </c>
      <c r="D39644" t="s">
        <v>55569</v>
      </c>
      <c r="E39644" t="s">
        <v>30</v>
      </c>
      <c r="F39644" t="s">
        <v>55566</v>
      </c>
      <c r="G39644" t="s">
        <v>55567</v>
      </c>
    </row>
    <row r="39645" spans="1:7" x14ac:dyDescent="0.25">
      <c r="A39645">
        <v>2366224</v>
      </c>
      <c r="B39645">
        <v>2366224</v>
      </c>
      <c r="C39645">
        <v>454783</v>
      </c>
      <c r="D39645" t="s">
        <v>55570</v>
      </c>
      <c r="E39645" t="s">
        <v>30</v>
      </c>
      <c r="F39645" t="s">
        <v>55566</v>
      </c>
      <c r="G39645" t="s">
        <v>55567</v>
      </c>
    </row>
    <row r="39646" spans="1:7" x14ac:dyDescent="0.25">
      <c r="A39646">
        <v>2366225</v>
      </c>
      <c r="B39646">
        <v>2366225</v>
      </c>
      <c r="C39646">
        <v>454783</v>
      </c>
      <c r="D39646" t="s">
        <v>55571</v>
      </c>
      <c r="E39646" t="s">
        <v>30</v>
      </c>
      <c r="F39646" t="s">
        <v>55566</v>
      </c>
      <c r="G39646" t="s">
        <v>55567</v>
      </c>
    </row>
    <row r="39647" spans="1:7" ht="60" x14ac:dyDescent="0.25">
      <c r="A39647">
        <v>2366467</v>
      </c>
      <c r="B39647">
        <v>2366467</v>
      </c>
      <c r="C39647">
        <v>454857</v>
      </c>
      <c r="D39647" s="85" t="s">
        <v>55572</v>
      </c>
      <c r="E39647" t="s">
        <v>24</v>
      </c>
      <c r="F39647" t="s">
        <v>55573</v>
      </c>
      <c r="G39647" t="s">
        <v>55574</v>
      </c>
    </row>
    <row r="39648" spans="1:7" x14ac:dyDescent="0.25">
      <c r="A39648">
        <v>2366476</v>
      </c>
      <c r="B39648">
        <v>2366476</v>
      </c>
      <c r="C39648">
        <v>454857</v>
      </c>
      <c r="D39648" t="s">
        <v>55575</v>
      </c>
      <c r="E39648" t="s">
        <v>24</v>
      </c>
      <c r="F39648" t="s">
        <v>55573</v>
      </c>
      <c r="G39648" t="s">
        <v>55574</v>
      </c>
    </row>
    <row r="39649" spans="1:7" x14ac:dyDescent="0.25">
      <c r="A39649">
        <v>2366485</v>
      </c>
      <c r="B39649">
        <v>2366485</v>
      </c>
      <c r="C39649">
        <v>454857</v>
      </c>
      <c r="D39649" t="s">
        <v>55576</v>
      </c>
      <c r="E39649" t="s">
        <v>24</v>
      </c>
      <c r="F39649" t="s">
        <v>55573</v>
      </c>
      <c r="G39649" t="s">
        <v>55574</v>
      </c>
    </row>
    <row r="39650" spans="1:7" x14ac:dyDescent="0.25">
      <c r="A39650">
        <v>2366494</v>
      </c>
      <c r="B39650">
        <v>2366494</v>
      </c>
      <c r="C39650">
        <v>454857</v>
      </c>
      <c r="D39650" t="s">
        <v>55577</v>
      </c>
      <c r="E39650" t="s">
        <v>24</v>
      </c>
      <c r="F39650" t="s">
        <v>55573</v>
      </c>
      <c r="G39650" t="s">
        <v>55574</v>
      </c>
    </row>
    <row r="39651" spans="1:7" x14ac:dyDescent="0.25">
      <c r="A39651">
        <v>2366503</v>
      </c>
      <c r="B39651">
        <v>2366503</v>
      </c>
      <c r="C39651">
        <v>454857</v>
      </c>
      <c r="D39651" t="s">
        <v>55578</v>
      </c>
      <c r="E39651" t="s">
        <v>24</v>
      </c>
      <c r="F39651" t="s">
        <v>55573</v>
      </c>
      <c r="G39651" t="s">
        <v>55574</v>
      </c>
    </row>
    <row r="39652" spans="1:7" x14ac:dyDescent="0.25">
      <c r="A39652">
        <v>2366556</v>
      </c>
      <c r="B39652">
        <v>2366556</v>
      </c>
      <c r="C39652">
        <v>454860</v>
      </c>
      <c r="D39652" t="s">
        <v>55579</v>
      </c>
      <c r="E39652" t="s">
        <v>26</v>
      </c>
      <c r="F39652" t="s">
        <v>55580</v>
      </c>
      <c r="G39652" t="s">
        <v>55581</v>
      </c>
    </row>
    <row r="39653" spans="1:7" x14ac:dyDescent="0.25">
      <c r="A39653">
        <v>2366557</v>
      </c>
      <c r="B39653">
        <v>2366557</v>
      </c>
      <c r="C39653">
        <v>454860</v>
      </c>
      <c r="D39653" t="s">
        <v>55582</v>
      </c>
      <c r="E39653" t="s">
        <v>26</v>
      </c>
      <c r="F39653" t="s">
        <v>55580</v>
      </c>
      <c r="G39653" t="s">
        <v>55581</v>
      </c>
    </row>
    <row r="39654" spans="1:7" x14ac:dyDescent="0.25">
      <c r="A39654">
        <v>2366558</v>
      </c>
      <c r="B39654">
        <v>2366558</v>
      </c>
      <c r="C39654">
        <v>454860</v>
      </c>
      <c r="D39654" t="s">
        <v>55583</v>
      </c>
      <c r="E39654" t="s">
        <v>26</v>
      </c>
      <c r="F39654" t="s">
        <v>55580</v>
      </c>
      <c r="G39654" t="s">
        <v>55581</v>
      </c>
    </row>
    <row r="39655" spans="1:7" x14ac:dyDescent="0.25">
      <c r="A39655">
        <v>2366559</v>
      </c>
      <c r="B39655">
        <v>2366559</v>
      </c>
      <c r="C39655">
        <v>454860</v>
      </c>
      <c r="D39655" t="s">
        <v>55584</v>
      </c>
      <c r="E39655" t="s">
        <v>26</v>
      </c>
      <c r="F39655" t="s">
        <v>55580</v>
      </c>
      <c r="G39655" t="s">
        <v>55581</v>
      </c>
    </row>
    <row r="39656" spans="1:7" x14ac:dyDescent="0.25">
      <c r="A39656">
        <v>2366560</v>
      </c>
      <c r="B39656">
        <v>2366560</v>
      </c>
      <c r="C39656">
        <v>454860</v>
      </c>
      <c r="D39656" t="s">
        <v>55585</v>
      </c>
      <c r="E39656" t="s">
        <v>26</v>
      </c>
      <c r="F39656" t="s">
        <v>55580</v>
      </c>
      <c r="G39656" t="s">
        <v>55581</v>
      </c>
    </row>
    <row r="39657" spans="1:7" x14ac:dyDescent="0.25">
      <c r="A39657">
        <v>2366561</v>
      </c>
      <c r="B39657">
        <v>2366561</v>
      </c>
      <c r="C39657">
        <v>454862</v>
      </c>
      <c r="D39657" t="s">
        <v>55586</v>
      </c>
      <c r="E39657" t="s">
        <v>31</v>
      </c>
      <c r="F39657" t="s">
        <v>55587</v>
      </c>
      <c r="G39657" t="s">
        <v>55588</v>
      </c>
    </row>
    <row r="39658" spans="1:7" x14ac:dyDescent="0.25">
      <c r="A39658">
        <v>2366562</v>
      </c>
      <c r="B39658">
        <v>2366562</v>
      </c>
      <c r="C39658">
        <v>454862</v>
      </c>
      <c r="D39658" t="s">
        <v>55589</v>
      </c>
      <c r="E39658" t="s">
        <v>31</v>
      </c>
      <c r="F39658" t="s">
        <v>55587</v>
      </c>
      <c r="G39658" t="s">
        <v>55588</v>
      </c>
    </row>
    <row r="39659" spans="1:7" x14ac:dyDescent="0.25">
      <c r="A39659">
        <v>2366563</v>
      </c>
      <c r="B39659">
        <v>2366563</v>
      </c>
      <c r="C39659">
        <v>454862</v>
      </c>
      <c r="D39659" t="s">
        <v>55590</v>
      </c>
      <c r="E39659" t="s">
        <v>31</v>
      </c>
      <c r="F39659" t="s">
        <v>55587</v>
      </c>
      <c r="G39659" t="s">
        <v>55588</v>
      </c>
    </row>
    <row r="39660" spans="1:7" x14ac:dyDescent="0.25">
      <c r="A39660">
        <v>2366564</v>
      </c>
      <c r="B39660">
        <v>2366564</v>
      </c>
      <c r="C39660">
        <v>454862</v>
      </c>
      <c r="D39660" t="s">
        <v>55591</v>
      </c>
      <c r="E39660" t="s">
        <v>31</v>
      </c>
      <c r="F39660" t="s">
        <v>55587</v>
      </c>
      <c r="G39660" t="s">
        <v>55588</v>
      </c>
    </row>
    <row r="39661" spans="1:7" x14ac:dyDescent="0.25">
      <c r="A39661">
        <v>2366565</v>
      </c>
      <c r="B39661">
        <v>2366565</v>
      </c>
      <c r="C39661">
        <v>454862</v>
      </c>
      <c r="D39661" t="s">
        <v>55592</v>
      </c>
      <c r="E39661" t="s">
        <v>31</v>
      </c>
      <c r="F39661" t="s">
        <v>55587</v>
      </c>
      <c r="G39661" t="s">
        <v>55588</v>
      </c>
    </row>
    <row r="39662" spans="1:7" x14ac:dyDescent="0.25">
      <c r="A39662">
        <v>2366991</v>
      </c>
      <c r="B39662">
        <v>2366991</v>
      </c>
      <c r="C39662">
        <v>454951</v>
      </c>
      <c r="D39662" t="s">
        <v>55593</v>
      </c>
      <c r="E39662" t="s">
        <v>25</v>
      </c>
      <c r="F39662" t="s">
        <v>55594</v>
      </c>
      <c r="G39662" t="s">
        <v>55595</v>
      </c>
    </row>
    <row r="39663" spans="1:7" x14ac:dyDescent="0.25">
      <c r="A39663">
        <v>2366992</v>
      </c>
      <c r="B39663">
        <v>2366992</v>
      </c>
      <c r="C39663">
        <v>454951</v>
      </c>
      <c r="D39663" t="s">
        <v>55596</v>
      </c>
      <c r="E39663" t="s">
        <v>25</v>
      </c>
      <c r="F39663" t="s">
        <v>55594</v>
      </c>
      <c r="G39663" t="s">
        <v>55595</v>
      </c>
    </row>
    <row r="39664" spans="1:7" x14ac:dyDescent="0.25">
      <c r="A39664">
        <v>2366993</v>
      </c>
      <c r="B39664">
        <v>2366993</v>
      </c>
      <c r="C39664">
        <v>454951</v>
      </c>
      <c r="D39664" t="s">
        <v>55597</v>
      </c>
      <c r="E39664" t="s">
        <v>25</v>
      </c>
      <c r="F39664" t="s">
        <v>55594</v>
      </c>
      <c r="G39664" t="s">
        <v>55595</v>
      </c>
    </row>
    <row r="39665" spans="1:7" x14ac:dyDescent="0.25">
      <c r="A39665">
        <v>2366994</v>
      </c>
      <c r="B39665">
        <v>2366994</v>
      </c>
      <c r="C39665">
        <v>454951</v>
      </c>
      <c r="D39665" t="s">
        <v>55598</v>
      </c>
      <c r="E39665" t="s">
        <v>25</v>
      </c>
      <c r="F39665" t="s">
        <v>55594</v>
      </c>
      <c r="G39665" t="s">
        <v>55595</v>
      </c>
    </row>
    <row r="39666" spans="1:7" x14ac:dyDescent="0.25">
      <c r="A39666">
        <v>2366995</v>
      </c>
      <c r="B39666">
        <v>2366995</v>
      </c>
      <c r="C39666">
        <v>454951</v>
      </c>
      <c r="D39666" t="s">
        <v>55599</v>
      </c>
      <c r="E39666" t="s">
        <v>25</v>
      </c>
      <c r="F39666" t="s">
        <v>55594</v>
      </c>
      <c r="G39666" t="s">
        <v>55595</v>
      </c>
    </row>
    <row r="39667" spans="1:7" x14ac:dyDescent="0.25">
      <c r="A39667">
        <v>2367106</v>
      </c>
      <c r="B39667">
        <v>2367106</v>
      </c>
      <c r="C39667">
        <v>454996</v>
      </c>
      <c r="D39667" t="s">
        <v>55600</v>
      </c>
      <c r="E39667" t="s">
        <v>26</v>
      </c>
      <c r="F39667" t="s">
        <v>55601</v>
      </c>
      <c r="G39667" t="s">
        <v>55602</v>
      </c>
    </row>
    <row r="39668" spans="1:7" x14ac:dyDescent="0.25">
      <c r="A39668">
        <v>2367108</v>
      </c>
      <c r="B39668">
        <v>2367108</v>
      </c>
      <c r="C39668">
        <v>454996</v>
      </c>
      <c r="D39668" t="s">
        <v>55603</v>
      </c>
      <c r="E39668" t="s">
        <v>26</v>
      </c>
      <c r="F39668" t="s">
        <v>55601</v>
      </c>
      <c r="G39668" t="s">
        <v>55602</v>
      </c>
    </row>
    <row r="39669" spans="1:7" x14ac:dyDescent="0.25">
      <c r="A39669">
        <v>2367110</v>
      </c>
      <c r="B39669">
        <v>2367110</v>
      </c>
      <c r="C39669">
        <v>454996</v>
      </c>
      <c r="D39669" t="s">
        <v>55604</v>
      </c>
      <c r="E39669" t="s">
        <v>26</v>
      </c>
      <c r="F39669" t="s">
        <v>55601</v>
      </c>
      <c r="G39669" t="s">
        <v>55602</v>
      </c>
    </row>
    <row r="39670" spans="1:7" x14ac:dyDescent="0.25">
      <c r="A39670">
        <v>2367112</v>
      </c>
      <c r="B39670">
        <v>2367112</v>
      </c>
      <c r="C39670">
        <v>454996</v>
      </c>
      <c r="D39670" t="s">
        <v>55605</v>
      </c>
      <c r="E39670" t="s">
        <v>26</v>
      </c>
      <c r="F39670" t="s">
        <v>55601</v>
      </c>
      <c r="G39670" t="s">
        <v>55602</v>
      </c>
    </row>
    <row r="39671" spans="1:7" x14ac:dyDescent="0.25">
      <c r="A39671">
        <v>2367114</v>
      </c>
      <c r="B39671">
        <v>2367114</v>
      </c>
      <c r="C39671">
        <v>454996</v>
      </c>
      <c r="D39671" t="s">
        <v>55606</v>
      </c>
      <c r="E39671" t="s">
        <v>26</v>
      </c>
      <c r="F39671" t="s">
        <v>55601</v>
      </c>
      <c r="G39671" t="s">
        <v>55602</v>
      </c>
    </row>
    <row r="39672" spans="1:7" x14ac:dyDescent="0.25">
      <c r="A39672">
        <v>2367356</v>
      </c>
      <c r="B39672">
        <v>2367356</v>
      </c>
      <c r="C39672">
        <v>455103</v>
      </c>
      <c r="D39672" t="s">
        <v>55607</v>
      </c>
      <c r="E39672" t="s">
        <v>27</v>
      </c>
      <c r="F39672" t="s">
        <v>55608</v>
      </c>
      <c r="G39672" t="s">
        <v>55609</v>
      </c>
    </row>
    <row r="39673" spans="1:7" x14ac:dyDescent="0.25">
      <c r="A39673">
        <v>2367357</v>
      </c>
      <c r="B39673">
        <v>2367357</v>
      </c>
      <c r="C39673">
        <v>455103</v>
      </c>
      <c r="D39673" t="s">
        <v>55610</v>
      </c>
      <c r="E39673" t="s">
        <v>27</v>
      </c>
      <c r="F39673" t="s">
        <v>55608</v>
      </c>
      <c r="G39673" t="s">
        <v>55609</v>
      </c>
    </row>
    <row r="39674" spans="1:7" x14ac:dyDescent="0.25">
      <c r="A39674">
        <v>2367358</v>
      </c>
      <c r="B39674">
        <v>2367358</v>
      </c>
      <c r="C39674">
        <v>455103</v>
      </c>
      <c r="D39674" t="s">
        <v>55611</v>
      </c>
      <c r="E39674" t="s">
        <v>27</v>
      </c>
      <c r="F39674" t="s">
        <v>55608</v>
      </c>
      <c r="G39674" t="s">
        <v>55609</v>
      </c>
    </row>
    <row r="39675" spans="1:7" x14ac:dyDescent="0.25">
      <c r="A39675">
        <v>2367359</v>
      </c>
      <c r="B39675">
        <v>2367359</v>
      </c>
      <c r="C39675">
        <v>455103</v>
      </c>
      <c r="D39675" t="s">
        <v>55612</v>
      </c>
      <c r="E39675" t="s">
        <v>27</v>
      </c>
      <c r="F39675" t="s">
        <v>55608</v>
      </c>
      <c r="G39675" t="s">
        <v>55609</v>
      </c>
    </row>
    <row r="39676" spans="1:7" x14ac:dyDescent="0.25">
      <c r="A39676">
        <v>2367360</v>
      </c>
      <c r="B39676">
        <v>2367360</v>
      </c>
      <c r="C39676">
        <v>455103</v>
      </c>
      <c r="D39676" t="s">
        <v>55613</v>
      </c>
      <c r="E39676" t="s">
        <v>27</v>
      </c>
      <c r="F39676" t="s">
        <v>55608</v>
      </c>
      <c r="G39676" t="s">
        <v>55609</v>
      </c>
    </row>
    <row r="39677" spans="1:7" x14ac:dyDescent="0.25">
      <c r="A39677">
        <v>2368649</v>
      </c>
      <c r="B39677">
        <v>2368649</v>
      </c>
      <c r="C39677">
        <v>455334</v>
      </c>
      <c r="D39677" t="s">
        <v>55614</v>
      </c>
      <c r="E39677" t="s">
        <v>29</v>
      </c>
      <c r="F39677" t="s">
        <v>55615</v>
      </c>
      <c r="G39677" t="s">
        <v>55616</v>
      </c>
    </row>
    <row r="39678" spans="1:7" x14ac:dyDescent="0.25">
      <c r="A39678">
        <v>2368656</v>
      </c>
      <c r="B39678">
        <v>2368656</v>
      </c>
      <c r="C39678">
        <v>455334</v>
      </c>
      <c r="D39678" t="s">
        <v>55617</v>
      </c>
      <c r="E39678" t="s">
        <v>29</v>
      </c>
      <c r="F39678" t="s">
        <v>55615</v>
      </c>
      <c r="G39678" t="s">
        <v>55616</v>
      </c>
    </row>
    <row r="39679" spans="1:7" x14ac:dyDescent="0.25">
      <c r="A39679">
        <v>2368663</v>
      </c>
      <c r="B39679">
        <v>2368663</v>
      </c>
      <c r="C39679">
        <v>455334</v>
      </c>
      <c r="D39679" t="s">
        <v>55618</v>
      </c>
      <c r="E39679" t="s">
        <v>29</v>
      </c>
      <c r="F39679" t="s">
        <v>55615</v>
      </c>
      <c r="G39679" t="s">
        <v>55616</v>
      </c>
    </row>
    <row r="39680" spans="1:7" x14ac:dyDescent="0.25">
      <c r="A39680">
        <v>2368670</v>
      </c>
      <c r="B39680">
        <v>2368670</v>
      </c>
      <c r="C39680">
        <v>455334</v>
      </c>
      <c r="D39680" t="s">
        <v>55619</v>
      </c>
      <c r="E39680" t="s">
        <v>29</v>
      </c>
      <c r="F39680" t="s">
        <v>55615</v>
      </c>
      <c r="G39680" t="s">
        <v>55616</v>
      </c>
    </row>
    <row r="39681" spans="1:7" x14ac:dyDescent="0.25">
      <c r="A39681">
        <v>2368677</v>
      </c>
      <c r="B39681">
        <v>2368677</v>
      </c>
      <c r="C39681">
        <v>455334</v>
      </c>
      <c r="D39681" t="s">
        <v>55620</v>
      </c>
      <c r="E39681" t="s">
        <v>29</v>
      </c>
      <c r="F39681" t="s">
        <v>55615</v>
      </c>
      <c r="G39681" t="s">
        <v>55616</v>
      </c>
    </row>
    <row r="39682" spans="1:7" x14ac:dyDescent="0.25">
      <c r="A39682">
        <v>2369076</v>
      </c>
      <c r="B39682">
        <v>2369076</v>
      </c>
      <c r="C39682">
        <v>455370</v>
      </c>
      <c r="D39682" t="s">
        <v>55621</v>
      </c>
      <c r="E39682" t="s">
        <v>32</v>
      </c>
      <c r="F39682" t="s">
        <v>55622</v>
      </c>
      <c r="G39682" t="s">
        <v>55623</v>
      </c>
    </row>
    <row r="39683" spans="1:7" x14ac:dyDescent="0.25">
      <c r="A39683">
        <v>2369086</v>
      </c>
      <c r="B39683">
        <v>2369086</v>
      </c>
      <c r="C39683">
        <v>455370</v>
      </c>
      <c r="D39683" t="s">
        <v>55624</v>
      </c>
      <c r="E39683" t="s">
        <v>32</v>
      </c>
      <c r="F39683" t="s">
        <v>55622</v>
      </c>
      <c r="G39683" t="s">
        <v>55623</v>
      </c>
    </row>
    <row r="39684" spans="1:7" x14ac:dyDescent="0.25">
      <c r="A39684">
        <v>2369096</v>
      </c>
      <c r="B39684">
        <v>2369096</v>
      </c>
      <c r="C39684">
        <v>455370</v>
      </c>
      <c r="D39684" t="s">
        <v>55625</v>
      </c>
      <c r="E39684" t="s">
        <v>32</v>
      </c>
      <c r="F39684" t="s">
        <v>55622</v>
      </c>
      <c r="G39684" t="s">
        <v>55623</v>
      </c>
    </row>
    <row r="39685" spans="1:7" x14ac:dyDescent="0.25">
      <c r="A39685">
        <v>2369106</v>
      </c>
      <c r="B39685">
        <v>2369106</v>
      </c>
      <c r="C39685">
        <v>455370</v>
      </c>
      <c r="D39685" t="s">
        <v>55626</v>
      </c>
      <c r="E39685" t="s">
        <v>32</v>
      </c>
      <c r="F39685" t="s">
        <v>55622</v>
      </c>
      <c r="G39685" t="s">
        <v>55623</v>
      </c>
    </row>
    <row r="39686" spans="1:7" x14ac:dyDescent="0.25">
      <c r="A39686">
        <v>2369116</v>
      </c>
      <c r="B39686">
        <v>2369116</v>
      </c>
      <c r="C39686">
        <v>455370</v>
      </c>
      <c r="D39686" t="s">
        <v>55627</v>
      </c>
      <c r="E39686" t="s">
        <v>32</v>
      </c>
      <c r="F39686" t="s">
        <v>55622</v>
      </c>
      <c r="G39686" t="s">
        <v>55623</v>
      </c>
    </row>
    <row r="39687" spans="1:7" x14ac:dyDescent="0.25">
      <c r="A39687">
        <v>2369336</v>
      </c>
      <c r="B39687">
        <v>2369336</v>
      </c>
      <c r="C39687">
        <v>455405</v>
      </c>
      <c r="D39687" t="s">
        <v>55628</v>
      </c>
      <c r="E39687" t="s">
        <v>33</v>
      </c>
      <c r="F39687" t="s">
        <v>55629</v>
      </c>
      <c r="G39687" t="s">
        <v>55630</v>
      </c>
    </row>
    <row r="39688" spans="1:7" x14ac:dyDescent="0.25">
      <c r="A39688">
        <v>2369341</v>
      </c>
      <c r="B39688">
        <v>2369341</v>
      </c>
      <c r="C39688">
        <v>455405</v>
      </c>
      <c r="D39688" t="s">
        <v>55631</v>
      </c>
      <c r="E39688" t="s">
        <v>33</v>
      </c>
      <c r="F39688" t="s">
        <v>55629</v>
      </c>
      <c r="G39688" t="s">
        <v>55630</v>
      </c>
    </row>
    <row r="39689" spans="1:7" x14ac:dyDescent="0.25">
      <c r="A39689">
        <v>2369346</v>
      </c>
      <c r="B39689">
        <v>2369346</v>
      </c>
      <c r="C39689">
        <v>455405</v>
      </c>
      <c r="D39689" t="s">
        <v>55632</v>
      </c>
      <c r="E39689" t="s">
        <v>33</v>
      </c>
      <c r="F39689" t="s">
        <v>55629</v>
      </c>
      <c r="G39689" t="s">
        <v>55630</v>
      </c>
    </row>
    <row r="39690" spans="1:7" x14ac:dyDescent="0.25">
      <c r="A39690">
        <v>2369351</v>
      </c>
      <c r="B39690">
        <v>2369351</v>
      </c>
      <c r="C39690">
        <v>455405</v>
      </c>
      <c r="D39690" t="s">
        <v>55633</v>
      </c>
      <c r="E39690" t="s">
        <v>33</v>
      </c>
      <c r="F39690" t="s">
        <v>55629</v>
      </c>
      <c r="G39690" t="s">
        <v>55630</v>
      </c>
    </row>
    <row r="39691" spans="1:7" x14ac:dyDescent="0.25">
      <c r="A39691">
        <v>2369356</v>
      </c>
      <c r="B39691">
        <v>2369356</v>
      </c>
      <c r="C39691">
        <v>455405</v>
      </c>
      <c r="D39691" t="s">
        <v>55634</v>
      </c>
      <c r="E39691" t="s">
        <v>33</v>
      </c>
      <c r="F39691" t="s">
        <v>55629</v>
      </c>
      <c r="G39691" t="s">
        <v>55630</v>
      </c>
    </row>
    <row r="39692" spans="1:7" x14ac:dyDescent="0.25">
      <c r="A39692">
        <v>2369821</v>
      </c>
      <c r="B39692">
        <v>2369821</v>
      </c>
      <c r="C39692">
        <v>455444</v>
      </c>
      <c r="D39692" t="s">
        <v>55635</v>
      </c>
      <c r="E39692" t="s">
        <v>27</v>
      </c>
      <c r="F39692" t="s">
        <v>55636</v>
      </c>
      <c r="G39692" t="s">
        <v>55637</v>
      </c>
    </row>
    <row r="39693" spans="1:7" x14ac:dyDescent="0.25">
      <c r="A39693">
        <v>2369827</v>
      </c>
      <c r="B39693">
        <v>2369827</v>
      </c>
      <c r="C39693">
        <v>455444</v>
      </c>
      <c r="D39693" t="s">
        <v>55638</v>
      </c>
      <c r="E39693" t="s">
        <v>27</v>
      </c>
      <c r="F39693" t="s">
        <v>55636</v>
      </c>
      <c r="G39693" t="s">
        <v>55637</v>
      </c>
    </row>
    <row r="39694" spans="1:7" x14ac:dyDescent="0.25">
      <c r="A39694">
        <v>2369833</v>
      </c>
      <c r="B39694">
        <v>2369833</v>
      </c>
      <c r="C39694">
        <v>455444</v>
      </c>
      <c r="D39694" t="s">
        <v>55639</v>
      </c>
      <c r="E39694" t="s">
        <v>27</v>
      </c>
      <c r="F39694" t="s">
        <v>55636</v>
      </c>
      <c r="G39694" t="s">
        <v>55637</v>
      </c>
    </row>
    <row r="39695" spans="1:7" x14ac:dyDescent="0.25">
      <c r="A39695">
        <v>2369839</v>
      </c>
      <c r="B39695">
        <v>2369839</v>
      </c>
      <c r="C39695">
        <v>455444</v>
      </c>
      <c r="D39695" t="s">
        <v>55640</v>
      </c>
      <c r="E39695" t="s">
        <v>27</v>
      </c>
      <c r="F39695" t="s">
        <v>55636</v>
      </c>
      <c r="G39695" t="s">
        <v>55637</v>
      </c>
    </row>
    <row r="39696" spans="1:7" x14ac:dyDescent="0.25">
      <c r="A39696">
        <v>2369845</v>
      </c>
      <c r="B39696">
        <v>2369845</v>
      </c>
      <c r="C39696">
        <v>455444</v>
      </c>
      <c r="D39696" t="s">
        <v>55641</v>
      </c>
      <c r="E39696" t="s">
        <v>27</v>
      </c>
      <c r="F39696" t="s">
        <v>55636</v>
      </c>
      <c r="G39696" t="s">
        <v>55637</v>
      </c>
    </row>
    <row r="39697" spans="1:7" x14ac:dyDescent="0.25">
      <c r="A39697">
        <v>2370884</v>
      </c>
      <c r="B39697">
        <v>2370884</v>
      </c>
      <c r="C39697">
        <v>455565</v>
      </c>
      <c r="D39697" t="s">
        <v>55642</v>
      </c>
      <c r="E39697" t="s">
        <v>28</v>
      </c>
      <c r="F39697" t="s">
        <v>55643</v>
      </c>
      <c r="G39697" t="s">
        <v>55644</v>
      </c>
    </row>
    <row r="39698" spans="1:7" x14ac:dyDescent="0.25">
      <c r="A39698">
        <v>2370904</v>
      </c>
      <c r="B39698">
        <v>2370904</v>
      </c>
      <c r="C39698">
        <v>455565</v>
      </c>
      <c r="D39698" t="s">
        <v>55645</v>
      </c>
      <c r="E39698" t="s">
        <v>28</v>
      </c>
      <c r="F39698" t="s">
        <v>55643</v>
      </c>
      <c r="G39698" t="s">
        <v>55644</v>
      </c>
    </row>
    <row r="39699" spans="1:7" x14ac:dyDescent="0.25">
      <c r="A39699">
        <v>2370924</v>
      </c>
      <c r="B39699">
        <v>2370924</v>
      </c>
      <c r="C39699">
        <v>455565</v>
      </c>
      <c r="D39699" t="s">
        <v>55646</v>
      </c>
      <c r="E39699" t="s">
        <v>28</v>
      </c>
      <c r="F39699" t="s">
        <v>55643</v>
      </c>
      <c r="G39699" t="s">
        <v>55644</v>
      </c>
    </row>
    <row r="39700" spans="1:7" x14ac:dyDescent="0.25">
      <c r="A39700">
        <v>2370944</v>
      </c>
      <c r="B39700">
        <v>2370944</v>
      </c>
      <c r="C39700">
        <v>455565</v>
      </c>
      <c r="D39700" t="s">
        <v>55647</v>
      </c>
      <c r="E39700" t="s">
        <v>28</v>
      </c>
      <c r="F39700" t="s">
        <v>55643</v>
      </c>
      <c r="G39700" t="s">
        <v>55644</v>
      </c>
    </row>
    <row r="39701" spans="1:7" x14ac:dyDescent="0.25">
      <c r="A39701">
        <v>2370964</v>
      </c>
      <c r="B39701">
        <v>2370964</v>
      </c>
      <c r="C39701">
        <v>455565</v>
      </c>
      <c r="D39701" t="s">
        <v>55648</v>
      </c>
      <c r="E39701" t="s">
        <v>28</v>
      </c>
      <c r="F39701" t="s">
        <v>55643</v>
      </c>
      <c r="G39701" t="s">
        <v>55644</v>
      </c>
    </row>
    <row r="39702" spans="1:7" x14ac:dyDescent="0.25">
      <c r="A39702">
        <v>2371081</v>
      </c>
      <c r="B39702">
        <v>2371081</v>
      </c>
      <c r="C39702">
        <v>455632</v>
      </c>
      <c r="D39702" t="s">
        <v>55649</v>
      </c>
      <c r="E39702" t="s">
        <v>27</v>
      </c>
      <c r="F39702" t="s">
        <v>55650</v>
      </c>
      <c r="G39702" t="s">
        <v>55651</v>
      </c>
    </row>
    <row r="39703" spans="1:7" x14ac:dyDescent="0.25">
      <c r="A39703">
        <v>2371083</v>
      </c>
      <c r="B39703">
        <v>2371083</v>
      </c>
      <c r="C39703">
        <v>455632</v>
      </c>
      <c r="D39703" t="s">
        <v>55652</v>
      </c>
      <c r="E39703" t="s">
        <v>27</v>
      </c>
      <c r="F39703" t="s">
        <v>55650</v>
      </c>
      <c r="G39703" t="s">
        <v>55651</v>
      </c>
    </row>
    <row r="39704" spans="1:7" x14ac:dyDescent="0.25">
      <c r="A39704">
        <v>2371085</v>
      </c>
      <c r="B39704">
        <v>2371085</v>
      </c>
      <c r="C39704">
        <v>455632</v>
      </c>
      <c r="D39704" t="s">
        <v>55653</v>
      </c>
      <c r="E39704" t="s">
        <v>27</v>
      </c>
      <c r="F39704" t="s">
        <v>55650</v>
      </c>
      <c r="G39704" t="s">
        <v>55651</v>
      </c>
    </row>
    <row r="39705" spans="1:7" x14ac:dyDescent="0.25">
      <c r="A39705">
        <v>2371087</v>
      </c>
      <c r="B39705">
        <v>2371087</v>
      </c>
      <c r="C39705">
        <v>455632</v>
      </c>
      <c r="D39705" t="s">
        <v>55654</v>
      </c>
      <c r="E39705" t="s">
        <v>27</v>
      </c>
      <c r="F39705" t="s">
        <v>55650</v>
      </c>
      <c r="G39705" t="s">
        <v>55651</v>
      </c>
    </row>
    <row r="39706" spans="1:7" x14ac:dyDescent="0.25">
      <c r="A39706">
        <v>2371089</v>
      </c>
      <c r="B39706">
        <v>2371089</v>
      </c>
      <c r="C39706">
        <v>455632</v>
      </c>
      <c r="D39706" t="s">
        <v>55655</v>
      </c>
      <c r="E39706" t="s">
        <v>27</v>
      </c>
      <c r="F39706" t="s">
        <v>55650</v>
      </c>
      <c r="G39706" t="s">
        <v>55651</v>
      </c>
    </row>
    <row r="39707" spans="1:7" x14ac:dyDescent="0.25">
      <c r="A39707">
        <v>2371371</v>
      </c>
      <c r="B39707">
        <v>2371371</v>
      </c>
      <c r="C39707">
        <v>455657</v>
      </c>
      <c r="D39707" t="s">
        <v>55656</v>
      </c>
      <c r="E39707" t="s">
        <v>28</v>
      </c>
      <c r="F39707" t="s">
        <v>55657</v>
      </c>
      <c r="G39707" t="s">
        <v>55658</v>
      </c>
    </row>
    <row r="39708" spans="1:7" x14ac:dyDescent="0.25">
      <c r="A39708">
        <v>2371378</v>
      </c>
      <c r="B39708">
        <v>2371378</v>
      </c>
      <c r="C39708">
        <v>455657</v>
      </c>
      <c r="D39708" t="s">
        <v>55659</v>
      </c>
      <c r="E39708" t="s">
        <v>28</v>
      </c>
      <c r="F39708" t="s">
        <v>55657</v>
      </c>
      <c r="G39708" t="s">
        <v>55658</v>
      </c>
    </row>
    <row r="39709" spans="1:7" x14ac:dyDescent="0.25">
      <c r="A39709">
        <v>2371385</v>
      </c>
      <c r="B39709">
        <v>2371385</v>
      </c>
      <c r="C39709">
        <v>455657</v>
      </c>
      <c r="D39709" t="s">
        <v>55660</v>
      </c>
      <c r="E39709" t="s">
        <v>28</v>
      </c>
      <c r="F39709" t="s">
        <v>55657</v>
      </c>
      <c r="G39709" t="s">
        <v>55658</v>
      </c>
    </row>
    <row r="39710" spans="1:7" x14ac:dyDescent="0.25">
      <c r="A39710">
        <v>2371392</v>
      </c>
      <c r="B39710">
        <v>2371392</v>
      </c>
      <c r="C39710">
        <v>455657</v>
      </c>
      <c r="D39710" t="s">
        <v>55661</v>
      </c>
      <c r="E39710" t="s">
        <v>28</v>
      </c>
      <c r="F39710" t="s">
        <v>55657</v>
      </c>
      <c r="G39710" t="s">
        <v>55658</v>
      </c>
    </row>
    <row r="39711" spans="1:7" x14ac:dyDescent="0.25">
      <c r="A39711">
        <v>2371399</v>
      </c>
      <c r="B39711">
        <v>2371399</v>
      </c>
      <c r="C39711">
        <v>455657</v>
      </c>
      <c r="D39711" t="s">
        <v>55662</v>
      </c>
      <c r="E39711" t="s">
        <v>28</v>
      </c>
      <c r="F39711" t="s">
        <v>55657</v>
      </c>
      <c r="G39711" t="s">
        <v>55658</v>
      </c>
    </row>
    <row r="39712" spans="1:7" x14ac:dyDescent="0.25">
      <c r="A39712">
        <v>2371921</v>
      </c>
      <c r="B39712">
        <v>2371921</v>
      </c>
      <c r="C39712">
        <v>455696</v>
      </c>
      <c r="D39712" t="s">
        <v>55663</v>
      </c>
      <c r="E39712" t="s">
        <v>25</v>
      </c>
      <c r="F39712" t="s">
        <v>55664</v>
      </c>
      <c r="G39712" t="s">
        <v>55665</v>
      </c>
    </row>
    <row r="39713" spans="1:7" x14ac:dyDescent="0.25">
      <c r="A39713">
        <v>2371922</v>
      </c>
      <c r="B39713">
        <v>2371922</v>
      </c>
      <c r="C39713">
        <v>455696</v>
      </c>
      <c r="D39713" t="s">
        <v>55666</v>
      </c>
      <c r="E39713" t="s">
        <v>25</v>
      </c>
      <c r="F39713" t="s">
        <v>55664</v>
      </c>
      <c r="G39713" t="s">
        <v>55665</v>
      </c>
    </row>
    <row r="39714" spans="1:7" x14ac:dyDescent="0.25">
      <c r="A39714">
        <v>2371923</v>
      </c>
      <c r="B39714">
        <v>2371923</v>
      </c>
      <c r="C39714">
        <v>455696</v>
      </c>
      <c r="D39714" t="s">
        <v>55667</v>
      </c>
      <c r="E39714" t="s">
        <v>25</v>
      </c>
      <c r="F39714" t="s">
        <v>55664</v>
      </c>
      <c r="G39714" t="s">
        <v>55665</v>
      </c>
    </row>
    <row r="39715" spans="1:7" x14ac:dyDescent="0.25">
      <c r="A39715">
        <v>2371924</v>
      </c>
      <c r="B39715">
        <v>2371924</v>
      </c>
      <c r="C39715">
        <v>455696</v>
      </c>
      <c r="D39715" t="s">
        <v>55668</v>
      </c>
      <c r="E39715" t="s">
        <v>25</v>
      </c>
      <c r="F39715" t="s">
        <v>55664</v>
      </c>
      <c r="G39715" t="s">
        <v>55665</v>
      </c>
    </row>
    <row r="39716" spans="1:7" x14ac:dyDescent="0.25">
      <c r="A39716">
        <v>2371925</v>
      </c>
      <c r="B39716">
        <v>2371925</v>
      </c>
      <c r="C39716">
        <v>455696</v>
      </c>
      <c r="D39716" t="s">
        <v>55669</v>
      </c>
      <c r="E39716" t="s">
        <v>25</v>
      </c>
      <c r="F39716" t="s">
        <v>55664</v>
      </c>
      <c r="G39716" t="s">
        <v>55665</v>
      </c>
    </row>
    <row r="39717" spans="1:7" x14ac:dyDescent="0.25">
      <c r="A39717">
        <v>2371996</v>
      </c>
      <c r="B39717">
        <v>2371996</v>
      </c>
      <c r="C39717">
        <v>455737</v>
      </c>
      <c r="D39717" t="s">
        <v>55670</v>
      </c>
      <c r="E39717" t="s">
        <v>27</v>
      </c>
      <c r="F39717" t="s">
        <v>55671</v>
      </c>
      <c r="G39717" t="s">
        <v>55672</v>
      </c>
    </row>
    <row r="39718" spans="1:7" x14ac:dyDescent="0.25">
      <c r="A39718">
        <v>2371997</v>
      </c>
      <c r="B39718">
        <v>2371997</v>
      </c>
      <c r="C39718">
        <v>455737</v>
      </c>
      <c r="D39718" t="s">
        <v>55673</v>
      </c>
      <c r="E39718" t="s">
        <v>27</v>
      </c>
      <c r="F39718" t="s">
        <v>55671</v>
      </c>
      <c r="G39718" t="s">
        <v>55672</v>
      </c>
    </row>
    <row r="39719" spans="1:7" x14ac:dyDescent="0.25">
      <c r="A39719">
        <v>2371998</v>
      </c>
      <c r="B39719">
        <v>2371998</v>
      </c>
      <c r="C39719">
        <v>455737</v>
      </c>
      <c r="D39719" t="s">
        <v>55674</v>
      </c>
      <c r="E39719" t="s">
        <v>27</v>
      </c>
      <c r="F39719" t="s">
        <v>55671</v>
      </c>
      <c r="G39719" t="s">
        <v>55672</v>
      </c>
    </row>
    <row r="39720" spans="1:7" x14ac:dyDescent="0.25">
      <c r="A39720">
        <v>2371999</v>
      </c>
      <c r="B39720">
        <v>2371999</v>
      </c>
      <c r="C39720">
        <v>455737</v>
      </c>
      <c r="D39720" t="s">
        <v>55675</v>
      </c>
      <c r="E39720" t="s">
        <v>27</v>
      </c>
      <c r="F39720" t="s">
        <v>55671</v>
      </c>
      <c r="G39720" t="s">
        <v>55672</v>
      </c>
    </row>
    <row r="39721" spans="1:7" x14ac:dyDescent="0.25">
      <c r="A39721">
        <v>2372000</v>
      </c>
      <c r="B39721">
        <v>2372000</v>
      </c>
      <c r="C39721">
        <v>455737</v>
      </c>
      <c r="D39721" t="s">
        <v>55676</v>
      </c>
      <c r="E39721" t="s">
        <v>27</v>
      </c>
      <c r="F39721" t="s">
        <v>55671</v>
      </c>
      <c r="G39721" t="s">
        <v>55672</v>
      </c>
    </row>
    <row r="39722" spans="1:7" x14ac:dyDescent="0.25">
      <c r="A39722">
        <v>2372012</v>
      </c>
      <c r="B39722">
        <v>2372012</v>
      </c>
      <c r="C39722">
        <v>455744</v>
      </c>
      <c r="D39722" t="s">
        <v>55677</v>
      </c>
      <c r="E39722" t="s">
        <v>26</v>
      </c>
      <c r="F39722" t="s">
        <v>55678</v>
      </c>
      <c r="G39722" t="s">
        <v>55679</v>
      </c>
    </row>
    <row r="39723" spans="1:7" x14ac:dyDescent="0.25">
      <c r="A39723">
        <v>2372014</v>
      </c>
      <c r="B39723">
        <v>2372014</v>
      </c>
      <c r="C39723">
        <v>455744</v>
      </c>
      <c r="D39723" t="s">
        <v>55680</v>
      </c>
      <c r="E39723" t="s">
        <v>26</v>
      </c>
      <c r="F39723" t="s">
        <v>55678</v>
      </c>
      <c r="G39723" t="s">
        <v>55679</v>
      </c>
    </row>
    <row r="39724" spans="1:7" x14ac:dyDescent="0.25">
      <c r="A39724">
        <v>2372016</v>
      </c>
      <c r="B39724">
        <v>2372016</v>
      </c>
      <c r="C39724">
        <v>455744</v>
      </c>
      <c r="D39724" t="s">
        <v>55681</v>
      </c>
      <c r="E39724" t="s">
        <v>26</v>
      </c>
      <c r="F39724" t="s">
        <v>55678</v>
      </c>
      <c r="G39724" t="s">
        <v>55679</v>
      </c>
    </row>
    <row r="39725" spans="1:7" x14ac:dyDescent="0.25">
      <c r="A39725">
        <v>2372018</v>
      </c>
      <c r="B39725">
        <v>2372018</v>
      </c>
      <c r="C39725">
        <v>455744</v>
      </c>
      <c r="D39725" t="s">
        <v>55682</v>
      </c>
      <c r="E39725" t="s">
        <v>26</v>
      </c>
      <c r="F39725" t="s">
        <v>55678</v>
      </c>
      <c r="G39725" t="s">
        <v>55679</v>
      </c>
    </row>
    <row r="39726" spans="1:7" x14ac:dyDescent="0.25">
      <c r="A39726">
        <v>2372020</v>
      </c>
      <c r="B39726">
        <v>2372020</v>
      </c>
      <c r="C39726">
        <v>455744</v>
      </c>
      <c r="D39726" t="s">
        <v>55683</v>
      </c>
      <c r="E39726" t="s">
        <v>26</v>
      </c>
      <c r="F39726" t="s">
        <v>55678</v>
      </c>
      <c r="G39726" t="s">
        <v>55679</v>
      </c>
    </row>
    <row r="39727" spans="1:7" x14ac:dyDescent="0.25">
      <c r="A39727">
        <v>2372706</v>
      </c>
      <c r="B39727">
        <v>2372706</v>
      </c>
      <c r="C39727">
        <v>455878</v>
      </c>
      <c r="D39727" t="s">
        <v>55684</v>
      </c>
      <c r="E39727" t="s">
        <v>27</v>
      </c>
      <c r="F39727" t="s">
        <v>55685</v>
      </c>
      <c r="G39727" t="s">
        <v>55686</v>
      </c>
    </row>
    <row r="39728" spans="1:7" x14ac:dyDescent="0.25">
      <c r="A39728">
        <v>2372707</v>
      </c>
      <c r="B39728">
        <v>2372707</v>
      </c>
      <c r="C39728">
        <v>455878</v>
      </c>
      <c r="D39728" t="s">
        <v>55687</v>
      </c>
      <c r="E39728" t="s">
        <v>27</v>
      </c>
      <c r="F39728" t="s">
        <v>55685</v>
      </c>
      <c r="G39728" t="s">
        <v>55686</v>
      </c>
    </row>
    <row r="39729" spans="1:7" x14ac:dyDescent="0.25">
      <c r="A39729">
        <v>2372708</v>
      </c>
      <c r="B39729">
        <v>2372708</v>
      </c>
      <c r="C39729">
        <v>455878</v>
      </c>
      <c r="D39729" t="s">
        <v>55688</v>
      </c>
      <c r="E39729" t="s">
        <v>27</v>
      </c>
      <c r="F39729" t="s">
        <v>55685</v>
      </c>
      <c r="G39729" t="s">
        <v>55686</v>
      </c>
    </row>
    <row r="39730" spans="1:7" x14ac:dyDescent="0.25">
      <c r="A39730">
        <v>2372709</v>
      </c>
      <c r="B39730">
        <v>2372709</v>
      </c>
      <c r="C39730">
        <v>455878</v>
      </c>
      <c r="D39730" t="s">
        <v>55689</v>
      </c>
      <c r="E39730" t="s">
        <v>27</v>
      </c>
      <c r="F39730" t="s">
        <v>55685</v>
      </c>
      <c r="G39730" t="s">
        <v>55686</v>
      </c>
    </row>
    <row r="39731" spans="1:7" x14ac:dyDescent="0.25">
      <c r="A39731">
        <v>2372710</v>
      </c>
      <c r="B39731">
        <v>2372710</v>
      </c>
      <c r="C39731">
        <v>455878</v>
      </c>
      <c r="D39731" t="s">
        <v>55690</v>
      </c>
      <c r="E39731" t="s">
        <v>27</v>
      </c>
      <c r="F39731" t="s">
        <v>55685</v>
      </c>
      <c r="G39731" t="s">
        <v>55686</v>
      </c>
    </row>
    <row r="39732" spans="1:7" x14ac:dyDescent="0.25">
      <c r="A39732">
        <v>2373191</v>
      </c>
      <c r="B39732">
        <v>2373191</v>
      </c>
      <c r="C39732">
        <v>456035</v>
      </c>
      <c r="D39732" t="s">
        <v>55691</v>
      </c>
      <c r="E39732" t="s">
        <v>28</v>
      </c>
      <c r="F39732" t="s">
        <v>55692</v>
      </c>
      <c r="G39732" t="s">
        <v>55693</v>
      </c>
    </row>
    <row r="39733" spans="1:7" x14ac:dyDescent="0.25">
      <c r="A39733">
        <v>2373202</v>
      </c>
      <c r="B39733">
        <v>2373202</v>
      </c>
      <c r="C39733">
        <v>456035</v>
      </c>
      <c r="D39733" t="s">
        <v>55694</v>
      </c>
      <c r="E39733" t="s">
        <v>28</v>
      </c>
      <c r="F39733" t="s">
        <v>55692</v>
      </c>
      <c r="G39733" t="s">
        <v>55693</v>
      </c>
    </row>
    <row r="39734" spans="1:7" x14ac:dyDescent="0.25">
      <c r="A39734">
        <v>2373213</v>
      </c>
      <c r="B39734">
        <v>2373213</v>
      </c>
      <c r="C39734">
        <v>456035</v>
      </c>
      <c r="D39734" t="s">
        <v>55695</v>
      </c>
      <c r="E39734" t="s">
        <v>28</v>
      </c>
      <c r="F39734" t="s">
        <v>55692</v>
      </c>
      <c r="G39734" t="s">
        <v>55693</v>
      </c>
    </row>
    <row r="39735" spans="1:7" x14ac:dyDescent="0.25">
      <c r="A39735">
        <v>2373224</v>
      </c>
      <c r="B39735">
        <v>2373224</v>
      </c>
      <c r="C39735">
        <v>456035</v>
      </c>
      <c r="D39735" t="s">
        <v>55696</v>
      </c>
      <c r="E39735" t="s">
        <v>28</v>
      </c>
      <c r="F39735" t="s">
        <v>55692</v>
      </c>
      <c r="G39735" t="s">
        <v>55693</v>
      </c>
    </row>
    <row r="39736" spans="1:7" x14ac:dyDescent="0.25">
      <c r="A39736">
        <v>2373235</v>
      </c>
      <c r="B39736">
        <v>2373235</v>
      </c>
      <c r="C39736">
        <v>456035</v>
      </c>
      <c r="D39736" t="s">
        <v>55697</v>
      </c>
      <c r="E39736" t="s">
        <v>28</v>
      </c>
      <c r="F39736" t="s">
        <v>55692</v>
      </c>
      <c r="G39736" t="s">
        <v>55693</v>
      </c>
    </row>
    <row r="39737" spans="1:7" x14ac:dyDescent="0.25">
      <c r="A39737">
        <v>2373607</v>
      </c>
      <c r="B39737">
        <v>2373607</v>
      </c>
      <c r="C39737">
        <v>456076</v>
      </c>
      <c r="D39737" t="s">
        <v>55698</v>
      </c>
      <c r="E39737" t="s">
        <v>27</v>
      </c>
      <c r="F39737" t="s">
        <v>55699</v>
      </c>
      <c r="G39737" t="s">
        <v>55700</v>
      </c>
    </row>
    <row r="39738" spans="1:7" x14ac:dyDescent="0.25">
      <c r="A39738">
        <v>2373612</v>
      </c>
      <c r="B39738">
        <v>2373612</v>
      </c>
      <c r="C39738">
        <v>456076</v>
      </c>
      <c r="D39738" t="s">
        <v>55701</v>
      </c>
      <c r="E39738" t="s">
        <v>27</v>
      </c>
      <c r="F39738" t="s">
        <v>55699</v>
      </c>
      <c r="G39738" t="s">
        <v>55700</v>
      </c>
    </row>
    <row r="39739" spans="1:7" x14ac:dyDescent="0.25">
      <c r="A39739">
        <v>2373617</v>
      </c>
      <c r="B39739">
        <v>2373617</v>
      </c>
      <c r="C39739">
        <v>456076</v>
      </c>
      <c r="D39739" t="s">
        <v>55702</v>
      </c>
      <c r="E39739" t="s">
        <v>27</v>
      </c>
      <c r="F39739" t="s">
        <v>55699</v>
      </c>
      <c r="G39739" t="s">
        <v>55700</v>
      </c>
    </row>
    <row r="39740" spans="1:7" x14ac:dyDescent="0.25">
      <c r="A39740">
        <v>2373622</v>
      </c>
      <c r="B39740">
        <v>2373622</v>
      </c>
      <c r="C39740">
        <v>456076</v>
      </c>
      <c r="D39740" t="s">
        <v>55703</v>
      </c>
      <c r="E39740" t="s">
        <v>27</v>
      </c>
      <c r="F39740" t="s">
        <v>55699</v>
      </c>
      <c r="G39740" t="s">
        <v>55700</v>
      </c>
    </row>
    <row r="39741" spans="1:7" x14ac:dyDescent="0.25">
      <c r="A39741">
        <v>2373627</v>
      </c>
      <c r="B39741">
        <v>2373627</v>
      </c>
      <c r="C39741">
        <v>456076</v>
      </c>
      <c r="D39741" t="s">
        <v>55704</v>
      </c>
      <c r="E39741" t="s">
        <v>27</v>
      </c>
      <c r="F39741" t="s">
        <v>55699</v>
      </c>
      <c r="G39741" t="s">
        <v>55700</v>
      </c>
    </row>
    <row r="39742" spans="1:7" x14ac:dyDescent="0.25">
      <c r="A39742">
        <v>2374058</v>
      </c>
      <c r="B39742">
        <v>2374058</v>
      </c>
      <c r="C39742">
        <v>456113</v>
      </c>
      <c r="D39742" t="s">
        <v>55705</v>
      </c>
      <c r="E39742" t="s">
        <v>29</v>
      </c>
      <c r="F39742" t="s">
        <v>55706</v>
      </c>
      <c r="G39742" t="s">
        <v>55707</v>
      </c>
    </row>
    <row r="39743" spans="1:7" x14ac:dyDescent="0.25">
      <c r="A39743">
        <v>2374062</v>
      </c>
      <c r="B39743">
        <v>2374062</v>
      </c>
      <c r="C39743">
        <v>456113</v>
      </c>
      <c r="D39743" t="s">
        <v>55708</v>
      </c>
      <c r="E39743" t="s">
        <v>29</v>
      </c>
      <c r="F39743" t="s">
        <v>55706</v>
      </c>
      <c r="G39743" t="s">
        <v>55707</v>
      </c>
    </row>
    <row r="39744" spans="1:7" x14ac:dyDescent="0.25">
      <c r="A39744">
        <v>2374066</v>
      </c>
      <c r="B39744">
        <v>2374066</v>
      </c>
      <c r="C39744">
        <v>456113</v>
      </c>
      <c r="D39744" t="s">
        <v>55709</v>
      </c>
      <c r="E39744" t="s">
        <v>29</v>
      </c>
      <c r="F39744" t="s">
        <v>55706</v>
      </c>
      <c r="G39744" t="s">
        <v>55707</v>
      </c>
    </row>
    <row r="39745" spans="1:7" x14ac:dyDescent="0.25">
      <c r="A39745">
        <v>2374070</v>
      </c>
      <c r="B39745">
        <v>2374070</v>
      </c>
      <c r="C39745">
        <v>456113</v>
      </c>
      <c r="D39745" t="s">
        <v>55710</v>
      </c>
      <c r="E39745" t="s">
        <v>29</v>
      </c>
      <c r="F39745" t="s">
        <v>55706</v>
      </c>
      <c r="G39745" t="s">
        <v>55707</v>
      </c>
    </row>
    <row r="39746" spans="1:7" x14ac:dyDescent="0.25">
      <c r="A39746">
        <v>2374074</v>
      </c>
      <c r="B39746">
        <v>2374074</v>
      </c>
      <c r="C39746">
        <v>456113</v>
      </c>
      <c r="D39746" t="s">
        <v>55711</v>
      </c>
      <c r="E39746" t="s">
        <v>29</v>
      </c>
      <c r="F39746" t="s">
        <v>55706</v>
      </c>
      <c r="G39746" t="s">
        <v>55707</v>
      </c>
    </row>
    <row r="39747" spans="1:7" x14ac:dyDescent="0.25">
      <c r="A39747">
        <v>2374307</v>
      </c>
      <c r="B39747">
        <v>2374307</v>
      </c>
      <c r="C39747">
        <v>456155</v>
      </c>
      <c r="D39747" t="s">
        <v>55712</v>
      </c>
      <c r="E39747" t="s">
        <v>32</v>
      </c>
      <c r="F39747" t="s">
        <v>55713</v>
      </c>
      <c r="G39747" t="s">
        <v>55714</v>
      </c>
    </row>
    <row r="39748" spans="1:7" x14ac:dyDescent="0.25">
      <c r="A39748">
        <v>2374317</v>
      </c>
      <c r="B39748">
        <v>2374317</v>
      </c>
      <c r="C39748">
        <v>456155</v>
      </c>
      <c r="D39748" t="s">
        <v>55715</v>
      </c>
      <c r="E39748" t="s">
        <v>32</v>
      </c>
      <c r="F39748" t="s">
        <v>55713</v>
      </c>
      <c r="G39748" t="s">
        <v>55714</v>
      </c>
    </row>
    <row r="39749" spans="1:7" x14ac:dyDescent="0.25">
      <c r="A39749">
        <v>2374327</v>
      </c>
      <c r="B39749">
        <v>2374327</v>
      </c>
      <c r="C39749">
        <v>456155</v>
      </c>
      <c r="D39749" t="s">
        <v>55716</v>
      </c>
      <c r="E39749" t="s">
        <v>32</v>
      </c>
      <c r="F39749" t="s">
        <v>55713</v>
      </c>
      <c r="G39749" t="s">
        <v>55714</v>
      </c>
    </row>
    <row r="39750" spans="1:7" x14ac:dyDescent="0.25">
      <c r="A39750">
        <v>2374337</v>
      </c>
      <c r="B39750">
        <v>2374337</v>
      </c>
      <c r="C39750">
        <v>456155</v>
      </c>
      <c r="D39750" t="s">
        <v>55717</v>
      </c>
      <c r="E39750" t="s">
        <v>32</v>
      </c>
      <c r="F39750" t="s">
        <v>55713</v>
      </c>
      <c r="G39750" t="s">
        <v>55714</v>
      </c>
    </row>
    <row r="39751" spans="1:7" x14ac:dyDescent="0.25">
      <c r="A39751">
        <v>2374347</v>
      </c>
      <c r="B39751">
        <v>2374347</v>
      </c>
      <c r="C39751">
        <v>456155</v>
      </c>
      <c r="D39751" t="s">
        <v>55718</v>
      </c>
      <c r="E39751" t="s">
        <v>32</v>
      </c>
      <c r="F39751" t="s">
        <v>55713</v>
      </c>
      <c r="G39751" t="s">
        <v>55714</v>
      </c>
    </row>
    <row r="39752" spans="1:7" x14ac:dyDescent="0.25">
      <c r="A39752">
        <v>2374446</v>
      </c>
      <c r="B39752">
        <v>2374446</v>
      </c>
      <c r="C39752">
        <v>456204</v>
      </c>
      <c r="D39752" t="s">
        <v>55719</v>
      </c>
      <c r="E39752" t="s">
        <v>26</v>
      </c>
      <c r="F39752" t="s">
        <v>55720</v>
      </c>
      <c r="G39752" t="s">
        <v>55721</v>
      </c>
    </row>
    <row r="39753" spans="1:7" x14ac:dyDescent="0.25">
      <c r="A39753">
        <v>2374447</v>
      </c>
      <c r="B39753">
        <v>2374447</v>
      </c>
      <c r="C39753">
        <v>456204</v>
      </c>
      <c r="D39753" t="s">
        <v>55722</v>
      </c>
      <c r="E39753" t="s">
        <v>26</v>
      </c>
      <c r="F39753" t="s">
        <v>55720</v>
      </c>
      <c r="G39753" t="s">
        <v>55721</v>
      </c>
    </row>
    <row r="39754" spans="1:7" x14ac:dyDescent="0.25">
      <c r="A39754">
        <v>2374448</v>
      </c>
      <c r="B39754">
        <v>2374448</v>
      </c>
      <c r="C39754">
        <v>456204</v>
      </c>
      <c r="D39754" t="s">
        <v>55723</v>
      </c>
      <c r="E39754" t="s">
        <v>26</v>
      </c>
      <c r="F39754" t="s">
        <v>55720</v>
      </c>
      <c r="G39754" t="s">
        <v>55721</v>
      </c>
    </row>
    <row r="39755" spans="1:7" x14ac:dyDescent="0.25">
      <c r="A39755">
        <v>2374449</v>
      </c>
      <c r="B39755">
        <v>2374449</v>
      </c>
      <c r="C39755">
        <v>456204</v>
      </c>
      <c r="D39755" t="s">
        <v>55724</v>
      </c>
      <c r="E39755" t="s">
        <v>26</v>
      </c>
      <c r="F39755" t="s">
        <v>55720</v>
      </c>
      <c r="G39755" t="s">
        <v>55721</v>
      </c>
    </row>
    <row r="39756" spans="1:7" x14ac:dyDescent="0.25">
      <c r="A39756">
        <v>2374450</v>
      </c>
      <c r="B39756">
        <v>2374450</v>
      </c>
      <c r="C39756">
        <v>456204</v>
      </c>
      <c r="D39756" t="s">
        <v>55725</v>
      </c>
      <c r="E39756" t="s">
        <v>26</v>
      </c>
      <c r="F39756" t="s">
        <v>55720</v>
      </c>
      <c r="G39756" t="s">
        <v>55721</v>
      </c>
    </row>
    <row r="39757" spans="1:7" x14ac:dyDescent="0.25">
      <c r="A39757">
        <v>2374626</v>
      </c>
      <c r="B39757">
        <v>2374626</v>
      </c>
      <c r="C39757">
        <v>456262</v>
      </c>
      <c r="D39757" t="s">
        <v>55726</v>
      </c>
      <c r="E39757" t="s">
        <v>33</v>
      </c>
      <c r="F39757" t="s">
        <v>55727</v>
      </c>
      <c r="G39757" t="s">
        <v>55728</v>
      </c>
    </row>
    <row r="39758" spans="1:7" x14ac:dyDescent="0.25">
      <c r="A39758">
        <v>2374628</v>
      </c>
      <c r="B39758">
        <v>2374628</v>
      </c>
      <c r="C39758">
        <v>456262</v>
      </c>
      <c r="D39758" t="s">
        <v>55729</v>
      </c>
      <c r="E39758" t="s">
        <v>33</v>
      </c>
      <c r="F39758" t="s">
        <v>55727</v>
      </c>
      <c r="G39758" t="s">
        <v>55728</v>
      </c>
    </row>
    <row r="39759" spans="1:7" x14ac:dyDescent="0.25">
      <c r="A39759">
        <v>2374630</v>
      </c>
      <c r="B39759">
        <v>2374630</v>
      </c>
      <c r="C39759">
        <v>456262</v>
      </c>
      <c r="D39759" t="s">
        <v>55730</v>
      </c>
      <c r="E39759" t="s">
        <v>33</v>
      </c>
      <c r="F39759" t="s">
        <v>55727</v>
      </c>
      <c r="G39759" t="s">
        <v>55728</v>
      </c>
    </row>
    <row r="39760" spans="1:7" x14ac:dyDescent="0.25">
      <c r="A39760">
        <v>2374632</v>
      </c>
      <c r="B39760">
        <v>2374632</v>
      </c>
      <c r="C39760">
        <v>456262</v>
      </c>
      <c r="D39760" t="s">
        <v>55731</v>
      </c>
      <c r="E39760" t="s">
        <v>33</v>
      </c>
      <c r="F39760" t="s">
        <v>55727</v>
      </c>
      <c r="G39760" t="s">
        <v>55728</v>
      </c>
    </row>
    <row r="39761" spans="1:7" x14ac:dyDescent="0.25">
      <c r="A39761">
        <v>2374634</v>
      </c>
      <c r="B39761">
        <v>2374634</v>
      </c>
      <c r="C39761">
        <v>456262</v>
      </c>
      <c r="D39761" t="s">
        <v>55732</v>
      </c>
      <c r="E39761" t="s">
        <v>33</v>
      </c>
      <c r="F39761" t="s">
        <v>55727</v>
      </c>
      <c r="G39761" t="s">
        <v>55728</v>
      </c>
    </row>
    <row r="39762" spans="1:7" x14ac:dyDescent="0.25">
      <c r="A39762">
        <v>2374966</v>
      </c>
      <c r="B39762">
        <v>2374966</v>
      </c>
      <c r="C39762">
        <v>456314</v>
      </c>
      <c r="D39762" t="s">
        <v>55733</v>
      </c>
      <c r="E39762" t="s">
        <v>30</v>
      </c>
      <c r="F39762" t="s">
        <v>55734</v>
      </c>
      <c r="G39762" t="s">
        <v>55735</v>
      </c>
    </row>
    <row r="39763" spans="1:7" x14ac:dyDescent="0.25">
      <c r="A39763">
        <v>2374967</v>
      </c>
      <c r="B39763">
        <v>2374967</v>
      </c>
      <c r="C39763">
        <v>456314</v>
      </c>
      <c r="D39763" t="s">
        <v>55736</v>
      </c>
      <c r="E39763" t="s">
        <v>30</v>
      </c>
      <c r="F39763" t="s">
        <v>55734</v>
      </c>
      <c r="G39763" t="s">
        <v>55735</v>
      </c>
    </row>
    <row r="39764" spans="1:7" x14ac:dyDescent="0.25">
      <c r="A39764">
        <v>2374968</v>
      </c>
      <c r="B39764">
        <v>2374968</v>
      </c>
      <c r="C39764">
        <v>456314</v>
      </c>
      <c r="D39764" t="s">
        <v>55737</v>
      </c>
      <c r="E39764" t="s">
        <v>30</v>
      </c>
      <c r="F39764" t="s">
        <v>55734</v>
      </c>
      <c r="G39764" t="s">
        <v>55735</v>
      </c>
    </row>
    <row r="39765" spans="1:7" ht="60" x14ac:dyDescent="0.25">
      <c r="A39765">
        <v>2374969</v>
      </c>
      <c r="B39765">
        <v>2374969</v>
      </c>
      <c r="C39765">
        <v>456314</v>
      </c>
      <c r="D39765" s="85" t="s">
        <v>55738</v>
      </c>
      <c r="E39765" t="s">
        <v>30</v>
      </c>
      <c r="F39765" t="s">
        <v>55734</v>
      </c>
      <c r="G39765" t="s">
        <v>55735</v>
      </c>
    </row>
    <row r="39766" spans="1:7" x14ac:dyDescent="0.25">
      <c r="A39766">
        <v>2374970</v>
      </c>
      <c r="B39766">
        <v>2374970</v>
      </c>
      <c r="C39766">
        <v>456314</v>
      </c>
      <c r="D39766" t="s">
        <v>55739</v>
      </c>
      <c r="E39766" t="s">
        <v>30</v>
      </c>
      <c r="F39766" t="s">
        <v>55734</v>
      </c>
      <c r="G39766" t="s">
        <v>55735</v>
      </c>
    </row>
    <row r="39767" spans="1:7" x14ac:dyDescent="0.25">
      <c r="A39767">
        <v>2376018</v>
      </c>
      <c r="B39767">
        <v>2376018</v>
      </c>
      <c r="C39767">
        <v>456453</v>
      </c>
      <c r="D39767" t="s">
        <v>55740</v>
      </c>
      <c r="E39767" t="s">
        <v>32</v>
      </c>
      <c r="F39767" t="s">
        <v>55741</v>
      </c>
      <c r="G39767" t="s">
        <v>55742</v>
      </c>
    </row>
    <row r="39768" spans="1:7" x14ac:dyDescent="0.25">
      <c r="A39768">
        <v>2376029</v>
      </c>
      <c r="B39768">
        <v>2376029</v>
      </c>
      <c r="C39768">
        <v>456453</v>
      </c>
      <c r="D39768" t="s">
        <v>55743</v>
      </c>
      <c r="E39768" t="s">
        <v>32</v>
      </c>
      <c r="F39768" t="s">
        <v>55741</v>
      </c>
      <c r="G39768" t="s">
        <v>55742</v>
      </c>
    </row>
    <row r="39769" spans="1:7" x14ac:dyDescent="0.25">
      <c r="A39769">
        <v>2376040</v>
      </c>
      <c r="B39769">
        <v>2376040</v>
      </c>
      <c r="C39769">
        <v>456453</v>
      </c>
      <c r="D39769" t="s">
        <v>55744</v>
      </c>
      <c r="E39769" t="s">
        <v>32</v>
      </c>
      <c r="F39769" t="s">
        <v>55741</v>
      </c>
      <c r="G39769" t="s">
        <v>55742</v>
      </c>
    </row>
    <row r="39770" spans="1:7" x14ac:dyDescent="0.25">
      <c r="A39770">
        <v>2376051</v>
      </c>
      <c r="B39770">
        <v>2376051</v>
      </c>
      <c r="C39770">
        <v>456453</v>
      </c>
      <c r="D39770" t="s">
        <v>55745</v>
      </c>
      <c r="E39770" t="s">
        <v>32</v>
      </c>
      <c r="F39770" t="s">
        <v>55741</v>
      </c>
      <c r="G39770" t="s">
        <v>55742</v>
      </c>
    </row>
    <row r="39771" spans="1:7" x14ac:dyDescent="0.25">
      <c r="A39771">
        <v>2376062</v>
      </c>
      <c r="B39771">
        <v>2376062</v>
      </c>
      <c r="C39771">
        <v>456453</v>
      </c>
      <c r="D39771" t="s">
        <v>55746</v>
      </c>
      <c r="E39771" t="s">
        <v>32</v>
      </c>
      <c r="F39771" t="s">
        <v>55741</v>
      </c>
      <c r="G39771" t="s">
        <v>55742</v>
      </c>
    </row>
    <row r="39772" spans="1:7" x14ac:dyDescent="0.25">
      <c r="A39772">
        <v>2376286</v>
      </c>
      <c r="B39772">
        <v>2376286</v>
      </c>
      <c r="C39772">
        <v>456499</v>
      </c>
      <c r="D39772" t="s">
        <v>55747</v>
      </c>
      <c r="E39772" t="s">
        <v>30</v>
      </c>
      <c r="F39772" t="s">
        <v>55748</v>
      </c>
      <c r="G39772" t="s">
        <v>55749</v>
      </c>
    </row>
    <row r="39773" spans="1:7" x14ac:dyDescent="0.25">
      <c r="A39773">
        <v>2376289</v>
      </c>
      <c r="B39773">
        <v>2376289</v>
      </c>
      <c r="C39773">
        <v>456499</v>
      </c>
      <c r="D39773" t="s">
        <v>55750</v>
      </c>
      <c r="E39773" t="s">
        <v>30</v>
      </c>
      <c r="F39773" t="s">
        <v>55748</v>
      </c>
      <c r="G39773" t="s">
        <v>55749</v>
      </c>
    </row>
    <row r="39774" spans="1:7" x14ac:dyDescent="0.25">
      <c r="A39774">
        <v>2376292</v>
      </c>
      <c r="B39774">
        <v>2376292</v>
      </c>
      <c r="C39774">
        <v>456499</v>
      </c>
      <c r="D39774" t="s">
        <v>55751</v>
      </c>
      <c r="E39774" t="s">
        <v>30</v>
      </c>
      <c r="F39774" t="s">
        <v>55748</v>
      </c>
      <c r="G39774" t="s">
        <v>55749</v>
      </c>
    </row>
    <row r="39775" spans="1:7" x14ac:dyDescent="0.25">
      <c r="A39775">
        <v>2376295</v>
      </c>
      <c r="B39775">
        <v>2376295</v>
      </c>
      <c r="C39775">
        <v>456499</v>
      </c>
      <c r="D39775" t="s">
        <v>55752</v>
      </c>
      <c r="E39775" t="s">
        <v>30</v>
      </c>
      <c r="F39775" t="s">
        <v>55748</v>
      </c>
      <c r="G39775" t="s">
        <v>55749</v>
      </c>
    </row>
    <row r="39776" spans="1:7" x14ac:dyDescent="0.25">
      <c r="A39776">
        <v>2376298</v>
      </c>
      <c r="B39776">
        <v>2376298</v>
      </c>
      <c r="C39776">
        <v>456499</v>
      </c>
      <c r="D39776" t="s">
        <v>55753</v>
      </c>
      <c r="E39776" t="s">
        <v>30</v>
      </c>
      <c r="F39776" t="s">
        <v>55748</v>
      </c>
      <c r="G39776" t="s">
        <v>55749</v>
      </c>
    </row>
    <row r="39777" spans="1:7" x14ac:dyDescent="0.25">
      <c r="A39777">
        <v>2376691</v>
      </c>
      <c r="B39777">
        <v>2376691</v>
      </c>
      <c r="C39777">
        <v>456569</v>
      </c>
      <c r="D39777" t="s">
        <v>55754</v>
      </c>
      <c r="E39777" t="s">
        <v>31</v>
      </c>
      <c r="F39777" t="s">
        <v>55755</v>
      </c>
      <c r="G39777" t="s">
        <v>55756</v>
      </c>
    </row>
    <row r="39778" spans="1:7" x14ac:dyDescent="0.25">
      <c r="A39778">
        <v>2376693</v>
      </c>
      <c r="B39778">
        <v>2376693</v>
      </c>
      <c r="C39778">
        <v>456569</v>
      </c>
      <c r="D39778" t="s">
        <v>55757</v>
      </c>
      <c r="E39778" t="s">
        <v>31</v>
      </c>
      <c r="F39778" t="s">
        <v>55755</v>
      </c>
      <c r="G39778" t="s">
        <v>55756</v>
      </c>
    </row>
    <row r="39779" spans="1:7" x14ac:dyDescent="0.25">
      <c r="A39779">
        <v>2376695</v>
      </c>
      <c r="B39779">
        <v>2376695</v>
      </c>
      <c r="C39779">
        <v>456569</v>
      </c>
      <c r="D39779" t="s">
        <v>55758</v>
      </c>
      <c r="E39779" t="s">
        <v>31</v>
      </c>
      <c r="F39779" t="s">
        <v>55755</v>
      </c>
      <c r="G39779" t="s">
        <v>55756</v>
      </c>
    </row>
    <row r="39780" spans="1:7" x14ac:dyDescent="0.25">
      <c r="A39780">
        <v>2376697</v>
      </c>
      <c r="B39780">
        <v>2376697</v>
      </c>
      <c r="C39780">
        <v>456569</v>
      </c>
      <c r="D39780" t="s">
        <v>55759</v>
      </c>
      <c r="E39780" t="s">
        <v>31</v>
      </c>
      <c r="F39780" t="s">
        <v>55755</v>
      </c>
      <c r="G39780" t="s">
        <v>55756</v>
      </c>
    </row>
    <row r="39781" spans="1:7" x14ac:dyDescent="0.25">
      <c r="A39781">
        <v>2376699</v>
      </c>
      <c r="B39781">
        <v>2376699</v>
      </c>
      <c r="C39781">
        <v>456569</v>
      </c>
      <c r="D39781" t="s">
        <v>55760</v>
      </c>
      <c r="E39781" t="s">
        <v>31</v>
      </c>
      <c r="F39781" t="s">
        <v>55755</v>
      </c>
      <c r="G39781" t="s">
        <v>55756</v>
      </c>
    </row>
    <row r="39782" spans="1:7" x14ac:dyDescent="0.25">
      <c r="A39782">
        <v>2377111</v>
      </c>
      <c r="B39782">
        <v>2377111</v>
      </c>
      <c r="C39782">
        <v>456656</v>
      </c>
      <c r="D39782" t="s">
        <v>55761</v>
      </c>
      <c r="E39782" t="s">
        <v>30</v>
      </c>
      <c r="F39782" t="s">
        <v>55762</v>
      </c>
      <c r="G39782" t="s">
        <v>55763</v>
      </c>
    </row>
    <row r="39783" spans="1:7" x14ac:dyDescent="0.25">
      <c r="A39783">
        <v>2377119</v>
      </c>
      <c r="B39783">
        <v>2377119</v>
      </c>
      <c r="C39783">
        <v>456656</v>
      </c>
      <c r="D39783" t="s">
        <v>55764</v>
      </c>
      <c r="E39783" t="s">
        <v>30</v>
      </c>
      <c r="F39783" t="s">
        <v>55762</v>
      </c>
      <c r="G39783" t="s">
        <v>55763</v>
      </c>
    </row>
    <row r="39784" spans="1:7" x14ac:dyDescent="0.25">
      <c r="A39784">
        <v>2377127</v>
      </c>
      <c r="B39784">
        <v>2377127</v>
      </c>
      <c r="C39784">
        <v>456656</v>
      </c>
      <c r="D39784" t="s">
        <v>55765</v>
      </c>
      <c r="E39784" t="s">
        <v>30</v>
      </c>
      <c r="F39784" t="s">
        <v>55762</v>
      </c>
      <c r="G39784" t="s">
        <v>55763</v>
      </c>
    </row>
    <row r="39785" spans="1:7" x14ac:dyDescent="0.25">
      <c r="A39785">
        <v>2377135</v>
      </c>
      <c r="B39785">
        <v>2377135</v>
      </c>
      <c r="C39785">
        <v>456656</v>
      </c>
      <c r="D39785" t="s">
        <v>55766</v>
      </c>
      <c r="E39785" t="s">
        <v>30</v>
      </c>
      <c r="F39785" t="s">
        <v>55762</v>
      </c>
      <c r="G39785" t="s">
        <v>55763</v>
      </c>
    </row>
    <row r="39786" spans="1:7" x14ac:dyDescent="0.25">
      <c r="A39786">
        <v>2377143</v>
      </c>
      <c r="B39786">
        <v>2377143</v>
      </c>
      <c r="C39786">
        <v>456656</v>
      </c>
      <c r="D39786" t="s">
        <v>55767</v>
      </c>
      <c r="E39786" t="s">
        <v>30</v>
      </c>
      <c r="F39786" t="s">
        <v>55762</v>
      </c>
      <c r="G39786" t="s">
        <v>55763</v>
      </c>
    </row>
    <row r="39787" spans="1:7" x14ac:dyDescent="0.25">
      <c r="A39787">
        <v>2377876</v>
      </c>
      <c r="B39787">
        <v>2377876</v>
      </c>
      <c r="C39787">
        <v>456771</v>
      </c>
      <c r="D39787" t="s">
        <v>55768</v>
      </c>
      <c r="E39787" t="s">
        <v>25</v>
      </c>
      <c r="F39787" t="s">
        <v>55769</v>
      </c>
      <c r="G39787" t="s">
        <v>55770</v>
      </c>
    </row>
    <row r="39788" spans="1:7" x14ac:dyDescent="0.25">
      <c r="A39788">
        <v>2377877</v>
      </c>
      <c r="B39788">
        <v>2377877</v>
      </c>
      <c r="C39788">
        <v>456771</v>
      </c>
      <c r="D39788" t="s">
        <v>55771</v>
      </c>
      <c r="E39788" t="s">
        <v>25</v>
      </c>
      <c r="F39788" t="s">
        <v>55769</v>
      </c>
      <c r="G39788" t="s">
        <v>55770</v>
      </c>
    </row>
    <row r="39789" spans="1:7" x14ac:dyDescent="0.25">
      <c r="A39789">
        <v>2377878</v>
      </c>
      <c r="B39789">
        <v>2377878</v>
      </c>
      <c r="C39789">
        <v>456771</v>
      </c>
      <c r="D39789" t="s">
        <v>55772</v>
      </c>
      <c r="E39789" t="s">
        <v>25</v>
      </c>
      <c r="F39789" t="s">
        <v>55769</v>
      </c>
      <c r="G39789" t="s">
        <v>55770</v>
      </c>
    </row>
    <row r="39790" spans="1:7" x14ac:dyDescent="0.25">
      <c r="A39790">
        <v>2377879</v>
      </c>
      <c r="B39790">
        <v>2377879</v>
      </c>
      <c r="C39790">
        <v>456771</v>
      </c>
      <c r="D39790" t="s">
        <v>55773</v>
      </c>
      <c r="E39790" t="s">
        <v>25</v>
      </c>
      <c r="F39790" t="s">
        <v>55769</v>
      </c>
      <c r="G39790" t="s">
        <v>55770</v>
      </c>
    </row>
    <row r="39791" spans="1:7" x14ac:dyDescent="0.25">
      <c r="A39791">
        <v>2377880</v>
      </c>
      <c r="B39791">
        <v>2377880</v>
      </c>
      <c r="C39791">
        <v>456771</v>
      </c>
      <c r="D39791" t="s">
        <v>55774</v>
      </c>
      <c r="E39791" t="s">
        <v>25</v>
      </c>
      <c r="F39791" t="s">
        <v>55769</v>
      </c>
      <c r="G39791" t="s">
        <v>55770</v>
      </c>
    </row>
    <row r="39792" spans="1:7" x14ac:dyDescent="0.25">
      <c r="A39792">
        <v>2377886</v>
      </c>
      <c r="B39792">
        <v>2377886</v>
      </c>
      <c r="C39792">
        <v>456782</v>
      </c>
      <c r="D39792" t="s">
        <v>55775</v>
      </c>
      <c r="E39792" t="s">
        <v>32</v>
      </c>
      <c r="F39792" t="s">
        <v>55776</v>
      </c>
      <c r="G39792" t="s">
        <v>55777</v>
      </c>
    </row>
    <row r="39793" spans="1:7" x14ac:dyDescent="0.25">
      <c r="A39793">
        <v>2377896</v>
      </c>
      <c r="B39793">
        <v>2377896</v>
      </c>
      <c r="C39793">
        <v>456782</v>
      </c>
      <c r="D39793" t="s">
        <v>55778</v>
      </c>
      <c r="E39793" t="s">
        <v>32</v>
      </c>
      <c r="F39793" t="s">
        <v>55776</v>
      </c>
      <c r="G39793" t="s">
        <v>55777</v>
      </c>
    </row>
    <row r="39794" spans="1:7" x14ac:dyDescent="0.25">
      <c r="A39794">
        <v>2377906</v>
      </c>
      <c r="B39794">
        <v>2377906</v>
      </c>
      <c r="C39794">
        <v>456782</v>
      </c>
      <c r="D39794" t="s">
        <v>55779</v>
      </c>
      <c r="E39794" t="s">
        <v>32</v>
      </c>
      <c r="F39794" t="s">
        <v>55776</v>
      </c>
      <c r="G39794" t="s">
        <v>55777</v>
      </c>
    </row>
    <row r="39795" spans="1:7" x14ac:dyDescent="0.25">
      <c r="A39795">
        <v>2377916</v>
      </c>
      <c r="B39795">
        <v>2377916</v>
      </c>
      <c r="C39795">
        <v>456782</v>
      </c>
      <c r="D39795" t="s">
        <v>55780</v>
      </c>
      <c r="E39795" t="s">
        <v>32</v>
      </c>
      <c r="F39795" t="s">
        <v>55776</v>
      </c>
      <c r="G39795" t="s">
        <v>55777</v>
      </c>
    </row>
    <row r="39796" spans="1:7" x14ac:dyDescent="0.25">
      <c r="A39796">
        <v>2377926</v>
      </c>
      <c r="B39796">
        <v>2377926</v>
      </c>
      <c r="C39796">
        <v>456782</v>
      </c>
      <c r="D39796" t="s">
        <v>55781</v>
      </c>
      <c r="E39796" t="s">
        <v>32</v>
      </c>
      <c r="F39796" t="s">
        <v>55776</v>
      </c>
      <c r="G39796" t="s">
        <v>55777</v>
      </c>
    </row>
    <row r="39797" spans="1:7" x14ac:dyDescent="0.25">
      <c r="A39797">
        <v>2377952</v>
      </c>
      <c r="B39797">
        <v>2377952</v>
      </c>
      <c r="C39797">
        <v>456790</v>
      </c>
      <c r="D39797" t="s">
        <v>55782</v>
      </c>
      <c r="E39797" t="s">
        <v>29</v>
      </c>
      <c r="F39797" t="s">
        <v>55783</v>
      </c>
      <c r="G39797" t="s">
        <v>55784</v>
      </c>
    </row>
    <row r="39798" spans="1:7" x14ac:dyDescent="0.25">
      <c r="A39798">
        <v>2377968</v>
      </c>
      <c r="B39798">
        <v>2377968</v>
      </c>
      <c r="C39798">
        <v>456790</v>
      </c>
      <c r="D39798" t="s">
        <v>55785</v>
      </c>
      <c r="E39798" t="s">
        <v>29</v>
      </c>
      <c r="F39798" t="s">
        <v>55783</v>
      </c>
      <c r="G39798" t="s">
        <v>55784</v>
      </c>
    </row>
    <row r="39799" spans="1:7" x14ac:dyDescent="0.25">
      <c r="A39799">
        <v>2377984</v>
      </c>
      <c r="B39799">
        <v>2377984</v>
      </c>
      <c r="C39799">
        <v>456790</v>
      </c>
      <c r="D39799" t="s">
        <v>55786</v>
      </c>
      <c r="E39799" t="s">
        <v>29</v>
      </c>
      <c r="F39799" t="s">
        <v>55783</v>
      </c>
      <c r="G39799" t="s">
        <v>55784</v>
      </c>
    </row>
    <row r="39800" spans="1:7" x14ac:dyDescent="0.25">
      <c r="A39800">
        <v>2378000</v>
      </c>
      <c r="B39800">
        <v>2378000</v>
      </c>
      <c r="C39800">
        <v>456790</v>
      </c>
      <c r="D39800" t="s">
        <v>55787</v>
      </c>
      <c r="E39800" t="s">
        <v>29</v>
      </c>
      <c r="F39800" t="s">
        <v>55783</v>
      </c>
      <c r="G39800" t="s">
        <v>55784</v>
      </c>
    </row>
    <row r="39801" spans="1:7" x14ac:dyDescent="0.25">
      <c r="A39801">
        <v>2378016</v>
      </c>
      <c r="B39801">
        <v>2378016</v>
      </c>
      <c r="C39801">
        <v>456790</v>
      </c>
      <c r="D39801" t="s">
        <v>55788</v>
      </c>
      <c r="E39801" t="s">
        <v>29</v>
      </c>
      <c r="F39801" t="s">
        <v>55783</v>
      </c>
      <c r="G39801" t="s">
        <v>55784</v>
      </c>
    </row>
    <row r="39802" spans="1:7" x14ac:dyDescent="0.25">
      <c r="A39802">
        <v>2378077</v>
      </c>
      <c r="B39802">
        <v>2378077</v>
      </c>
      <c r="C39802">
        <v>456819</v>
      </c>
      <c r="D39802" t="s">
        <v>55789</v>
      </c>
      <c r="E39802" t="s">
        <v>24</v>
      </c>
      <c r="F39802" t="s">
        <v>55790</v>
      </c>
      <c r="G39802" t="s">
        <v>55791</v>
      </c>
    </row>
    <row r="39803" spans="1:7" x14ac:dyDescent="0.25">
      <c r="A39803">
        <v>2378082</v>
      </c>
      <c r="B39803">
        <v>2378082</v>
      </c>
      <c r="C39803">
        <v>456819</v>
      </c>
      <c r="D39803" t="s">
        <v>55792</v>
      </c>
      <c r="E39803" t="s">
        <v>24</v>
      </c>
      <c r="F39803" t="s">
        <v>55790</v>
      </c>
      <c r="G39803" t="s">
        <v>55791</v>
      </c>
    </row>
    <row r="39804" spans="1:7" x14ac:dyDescent="0.25">
      <c r="A39804">
        <v>2378087</v>
      </c>
      <c r="B39804">
        <v>2378087</v>
      </c>
      <c r="C39804">
        <v>456819</v>
      </c>
      <c r="D39804" t="s">
        <v>55793</v>
      </c>
      <c r="E39804" t="s">
        <v>24</v>
      </c>
      <c r="F39804" t="s">
        <v>55790</v>
      </c>
      <c r="G39804" t="s">
        <v>55791</v>
      </c>
    </row>
    <row r="39805" spans="1:7" x14ac:dyDescent="0.25">
      <c r="A39805">
        <v>2378092</v>
      </c>
      <c r="B39805">
        <v>2378092</v>
      </c>
      <c r="C39805">
        <v>456819</v>
      </c>
      <c r="D39805" t="s">
        <v>55794</v>
      </c>
      <c r="E39805" t="s">
        <v>24</v>
      </c>
      <c r="F39805" t="s">
        <v>55790</v>
      </c>
      <c r="G39805" t="s">
        <v>55791</v>
      </c>
    </row>
    <row r="39806" spans="1:7" x14ac:dyDescent="0.25">
      <c r="A39806">
        <v>2378097</v>
      </c>
      <c r="B39806">
        <v>2378097</v>
      </c>
      <c r="C39806">
        <v>456819</v>
      </c>
      <c r="D39806" t="s">
        <v>55795</v>
      </c>
      <c r="E39806" t="s">
        <v>24</v>
      </c>
      <c r="F39806" t="s">
        <v>55790</v>
      </c>
      <c r="G39806" t="s">
        <v>55791</v>
      </c>
    </row>
    <row r="39807" spans="1:7" x14ac:dyDescent="0.25">
      <c r="A39807">
        <v>2378448</v>
      </c>
      <c r="B39807">
        <v>2378448</v>
      </c>
      <c r="C39807">
        <v>456936</v>
      </c>
      <c r="D39807" t="s">
        <v>55796</v>
      </c>
      <c r="E39807" t="s">
        <v>28</v>
      </c>
      <c r="F39807" t="s">
        <v>55797</v>
      </c>
      <c r="G39807" t="s">
        <v>55798</v>
      </c>
    </row>
    <row r="39808" spans="1:7" x14ac:dyDescent="0.25">
      <c r="A39808">
        <v>2378468</v>
      </c>
      <c r="B39808">
        <v>2378468</v>
      </c>
      <c r="C39808">
        <v>456936</v>
      </c>
      <c r="D39808" t="s">
        <v>55799</v>
      </c>
      <c r="E39808" t="s">
        <v>28</v>
      </c>
      <c r="F39808" t="s">
        <v>55797</v>
      </c>
      <c r="G39808" t="s">
        <v>55798</v>
      </c>
    </row>
    <row r="39809" spans="1:7" x14ac:dyDescent="0.25">
      <c r="A39809">
        <v>2378488</v>
      </c>
      <c r="B39809">
        <v>2378488</v>
      </c>
      <c r="C39809">
        <v>456936</v>
      </c>
      <c r="D39809" t="s">
        <v>55800</v>
      </c>
      <c r="E39809" t="s">
        <v>28</v>
      </c>
      <c r="F39809" t="s">
        <v>55797</v>
      </c>
      <c r="G39809" t="s">
        <v>55798</v>
      </c>
    </row>
    <row r="39810" spans="1:7" x14ac:dyDescent="0.25">
      <c r="A39810">
        <v>2378508</v>
      </c>
      <c r="B39810">
        <v>2378508</v>
      </c>
      <c r="C39810">
        <v>456936</v>
      </c>
      <c r="D39810" t="s">
        <v>55801</v>
      </c>
      <c r="E39810" t="s">
        <v>28</v>
      </c>
      <c r="F39810" t="s">
        <v>55797</v>
      </c>
      <c r="G39810" t="s">
        <v>55798</v>
      </c>
    </row>
    <row r="39811" spans="1:7" x14ac:dyDescent="0.25">
      <c r="A39811">
        <v>2378528</v>
      </c>
      <c r="B39811">
        <v>2378528</v>
      </c>
      <c r="C39811">
        <v>456936</v>
      </c>
      <c r="D39811" t="s">
        <v>55802</v>
      </c>
      <c r="E39811" t="s">
        <v>28</v>
      </c>
      <c r="F39811" t="s">
        <v>55797</v>
      </c>
      <c r="G39811" t="s">
        <v>55798</v>
      </c>
    </row>
    <row r="39812" spans="1:7" x14ac:dyDescent="0.25">
      <c r="A39812">
        <v>2378569</v>
      </c>
      <c r="B39812">
        <v>2378569</v>
      </c>
      <c r="C39812">
        <v>456950</v>
      </c>
      <c r="D39812" t="s">
        <v>55803</v>
      </c>
      <c r="E39812" t="s">
        <v>26</v>
      </c>
      <c r="F39812" t="s">
        <v>55804</v>
      </c>
      <c r="G39812" t="s">
        <v>55805</v>
      </c>
    </row>
    <row r="39813" spans="1:7" x14ac:dyDescent="0.25">
      <c r="A39813">
        <v>2378577</v>
      </c>
      <c r="B39813">
        <v>2378577</v>
      </c>
      <c r="C39813">
        <v>456950</v>
      </c>
      <c r="D39813" t="s">
        <v>55806</v>
      </c>
      <c r="E39813" t="s">
        <v>26</v>
      </c>
      <c r="F39813" t="s">
        <v>55804</v>
      </c>
      <c r="G39813" t="s">
        <v>55805</v>
      </c>
    </row>
    <row r="39814" spans="1:7" x14ac:dyDescent="0.25">
      <c r="A39814">
        <v>2378585</v>
      </c>
      <c r="B39814">
        <v>2378585</v>
      </c>
      <c r="C39814">
        <v>456950</v>
      </c>
      <c r="D39814" t="s">
        <v>55807</v>
      </c>
      <c r="E39814" t="s">
        <v>26</v>
      </c>
      <c r="F39814" t="s">
        <v>55804</v>
      </c>
      <c r="G39814" t="s">
        <v>55805</v>
      </c>
    </row>
    <row r="39815" spans="1:7" x14ac:dyDescent="0.25">
      <c r="A39815">
        <v>2378593</v>
      </c>
      <c r="B39815">
        <v>2378593</v>
      </c>
      <c r="C39815">
        <v>456950</v>
      </c>
      <c r="D39815" t="s">
        <v>55808</v>
      </c>
      <c r="E39815" t="s">
        <v>26</v>
      </c>
      <c r="F39815" t="s">
        <v>55804</v>
      </c>
      <c r="G39815" t="s">
        <v>55805</v>
      </c>
    </row>
    <row r="39816" spans="1:7" x14ac:dyDescent="0.25">
      <c r="A39816">
        <v>2378601</v>
      </c>
      <c r="B39816">
        <v>2378601</v>
      </c>
      <c r="C39816">
        <v>456950</v>
      </c>
      <c r="D39816" t="s">
        <v>55809</v>
      </c>
      <c r="E39816" t="s">
        <v>26</v>
      </c>
      <c r="F39816" t="s">
        <v>55804</v>
      </c>
      <c r="G39816" t="s">
        <v>55805</v>
      </c>
    </row>
    <row r="39817" spans="1:7" x14ac:dyDescent="0.25">
      <c r="A39817">
        <v>2378618</v>
      </c>
      <c r="B39817">
        <v>2378618</v>
      </c>
      <c r="C39817">
        <v>456972</v>
      </c>
      <c r="D39817" t="s">
        <v>55810</v>
      </c>
      <c r="E39817" t="s">
        <v>33</v>
      </c>
      <c r="F39817" t="s">
        <v>55811</v>
      </c>
      <c r="G39817" t="s">
        <v>55812</v>
      </c>
    </row>
    <row r="39818" spans="1:7" x14ac:dyDescent="0.25">
      <c r="A39818">
        <v>2378621</v>
      </c>
      <c r="B39818">
        <v>2378621</v>
      </c>
      <c r="C39818">
        <v>456972</v>
      </c>
      <c r="D39818" t="s">
        <v>55813</v>
      </c>
      <c r="E39818" t="s">
        <v>33</v>
      </c>
      <c r="F39818" t="s">
        <v>55811</v>
      </c>
      <c r="G39818" t="s">
        <v>55812</v>
      </c>
    </row>
    <row r="39819" spans="1:7" x14ac:dyDescent="0.25">
      <c r="A39819">
        <v>2378624</v>
      </c>
      <c r="B39819">
        <v>2378624</v>
      </c>
      <c r="C39819">
        <v>456972</v>
      </c>
      <c r="D39819" t="s">
        <v>55814</v>
      </c>
      <c r="E39819" t="s">
        <v>33</v>
      </c>
      <c r="F39819" t="s">
        <v>55811</v>
      </c>
      <c r="G39819" t="s">
        <v>55812</v>
      </c>
    </row>
    <row r="39820" spans="1:7" x14ac:dyDescent="0.25">
      <c r="A39820">
        <v>2378627</v>
      </c>
      <c r="B39820">
        <v>2378627</v>
      </c>
      <c r="C39820">
        <v>456972</v>
      </c>
      <c r="D39820" t="s">
        <v>55815</v>
      </c>
      <c r="E39820" t="s">
        <v>33</v>
      </c>
      <c r="F39820" t="s">
        <v>55811</v>
      </c>
      <c r="G39820" t="s">
        <v>55812</v>
      </c>
    </row>
    <row r="39821" spans="1:7" x14ac:dyDescent="0.25">
      <c r="A39821">
        <v>2378630</v>
      </c>
      <c r="B39821">
        <v>2378630</v>
      </c>
      <c r="C39821">
        <v>456972</v>
      </c>
      <c r="D39821" t="s">
        <v>55816</v>
      </c>
      <c r="E39821" t="s">
        <v>33</v>
      </c>
      <c r="F39821" t="s">
        <v>55811</v>
      </c>
      <c r="G39821" t="s">
        <v>55812</v>
      </c>
    </row>
    <row r="39822" spans="1:7" x14ac:dyDescent="0.25">
      <c r="A39822">
        <v>2379474</v>
      </c>
      <c r="B39822">
        <v>2379474</v>
      </c>
      <c r="C39822">
        <v>457168</v>
      </c>
      <c r="D39822" t="s">
        <v>55817</v>
      </c>
      <c r="E39822" t="s">
        <v>28</v>
      </c>
      <c r="F39822" t="s">
        <v>55818</v>
      </c>
      <c r="G39822" t="s">
        <v>55819</v>
      </c>
    </row>
    <row r="39823" spans="1:7" x14ac:dyDescent="0.25">
      <c r="A39823">
        <v>2379506</v>
      </c>
      <c r="B39823">
        <v>2379506</v>
      </c>
      <c r="C39823">
        <v>457168</v>
      </c>
      <c r="D39823" t="s">
        <v>55820</v>
      </c>
      <c r="E39823" t="s">
        <v>28</v>
      </c>
      <c r="F39823" t="s">
        <v>55818</v>
      </c>
      <c r="G39823" t="s">
        <v>55819</v>
      </c>
    </row>
    <row r="39824" spans="1:7" x14ac:dyDescent="0.25">
      <c r="A39824">
        <v>2379538</v>
      </c>
      <c r="B39824">
        <v>2379538</v>
      </c>
      <c r="C39824">
        <v>457168</v>
      </c>
      <c r="D39824" t="s">
        <v>55821</v>
      </c>
      <c r="E39824" t="s">
        <v>28</v>
      </c>
      <c r="F39824" t="s">
        <v>55818</v>
      </c>
      <c r="G39824" t="s">
        <v>55819</v>
      </c>
    </row>
    <row r="39825" spans="1:7" x14ac:dyDescent="0.25">
      <c r="A39825">
        <v>2379570</v>
      </c>
      <c r="B39825">
        <v>2379570</v>
      </c>
      <c r="C39825">
        <v>457168</v>
      </c>
      <c r="D39825" t="s">
        <v>55822</v>
      </c>
      <c r="E39825" t="s">
        <v>28</v>
      </c>
      <c r="F39825" t="s">
        <v>55818</v>
      </c>
      <c r="G39825" t="s">
        <v>55819</v>
      </c>
    </row>
    <row r="39826" spans="1:7" x14ac:dyDescent="0.25">
      <c r="A39826">
        <v>2379602</v>
      </c>
      <c r="B39826">
        <v>2379602</v>
      </c>
      <c r="C39826">
        <v>457168</v>
      </c>
      <c r="D39826" t="s">
        <v>55823</v>
      </c>
      <c r="E39826" t="s">
        <v>28</v>
      </c>
      <c r="F39826" t="s">
        <v>55818</v>
      </c>
      <c r="G39826" t="s">
        <v>55819</v>
      </c>
    </row>
    <row r="39827" spans="1:7" x14ac:dyDescent="0.25">
      <c r="A39827">
        <v>2379637</v>
      </c>
      <c r="B39827">
        <v>2379637</v>
      </c>
      <c r="C39827">
        <v>457184</v>
      </c>
      <c r="D39827" t="s">
        <v>55824</v>
      </c>
      <c r="E39827" t="s">
        <v>33</v>
      </c>
      <c r="F39827" t="s">
        <v>55825</v>
      </c>
      <c r="G39827" t="s">
        <v>55826</v>
      </c>
    </row>
    <row r="39828" spans="1:7" x14ac:dyDescent="0.25">
      <c r="A39828">
        <v>2379664</v>
      </c>
      <c r="B39828">
        <v>2379664</v>
      </c>
      <c r="C39828">
        <v>457184</v>
      </c>
      <c r="D39828" t="s">
        <v>55827</v>
      </c>
      <c r="E39828" t="s">
        <v>33</v>
      </c>
      <c r="F39828" t="s">
        <v>55825</v>
      </c>
      <c r="G39828" t="s">
        <v>55826</v>
      </c>
    </row>
    <row r="39829" spans="1:7" x14ac:dyDescent="0.25">
      <c r="A39829">
        <v>2379691</v>
      </c>
      <c r="B39829">
        <v>2379691</v>
      </c>
      <c r="C39829">
        <v>457184</v>
      </c>
      <c r="D39829" t="s">
        <v>55828</v>
      </c>
      <c r="E39829" t="s">
        <v>33</v>
      </c>
      <c r="F39829" t="s">
        <v>55825</v>
      </c>
      <c r="G39829" t="s">
        <v>55826</v>
      </c>
    </row>
    <row r="39830" spans="1:7" x14ac:dyDescent="0.25">
      <c r="A39830">
        <v>2379718</v>
      </c>
      <c r="B39830">
        <v>2379718</v>
      </c>
      <c r="C39830">
        <v>457184</v>
      </c>
      <c r="D39830" t="s">
        <v>55829</v>
      </c>
      <c r="E39830" t="s">
        <v>33</v>
      </c>
      <c r="F39830" t="s">
        <v>55825</v>
      </c>
      <c r="G39830" t="s">
        <v>55826</v>
      </c>
    </row>
    <row r="39831" spans="1:7" x14ac:dyDescent="0.25">
      <c r="A39831">
        <v>2379745</v>
      </c>
      <c r="B39831">
        <v>2379745</v>
      </c>
      <c r="C39831">
        <v>457184</v>
      </c>
      <c r="D39831" t="s">
        <v>55830</v>
      </c>
      <c r="E39831" t="s">
        <v>33</v>
      </c>
      <c r="F39831" t="s">
        <v>55825</v>
      </c>
      <c r="G39831" t="s">
        <v>55826</v>
      </c>
    </row>
    <row r="39832" spans="1:7" x14ac:dyDescent="0.25">
      <c r="A39832">
        <v>2379821</v>
      </c>
      <c r="B39832">
        <v>2379821</v>
      </c>
      <c r="C39832">
        <v>457194</v>
      </c>
      <c r="D39832" t="s">
        <v>55831</v>
      </c>
      <c r="E39832" t="s">
        <v>31</v>
      </c>
      <c r="F39832" t="s">
        <v>55832</v>
      </c>
      <c r="G39832" t="s">
        <v>55833</v>
      </c>
    </row>
    <row r="39833" spans="1:7" x14ac:dyDescent="0.25">
      <c r="A39833">
        <v>2379822</v>
      </c>
      <c r="B39833">
        <v>2379822</v>
      </c>
      <c r="C39833">
        <v>457194</v>
      </c>
      <c r="D39833" t="s">
        <v>55834</v>
      </c>
      <c r="E39833" t="s">
        <v>31</v>
      </c>
      <c r="F39833" t="s">
        <v>55832</v>
      </c>
      <c r="G39833" t="s">
        <v>55833</v>
      </c>
    </row>
    <row r="39834" spans="1:7" x14ac:dyDescent="0.25">
      <c r="A39834">
        <v>2379823</v>
      </c>
      <c r="B39834">
        <v>2379823</v>
      </c>
      <c r="C39834">
        <v>457194</v>
      </c>
      <c r="D39834" t="s">
        <v>55835</v>
      </c>
      <c r="E39834" t="s">
        <v>31</v>
      </c>
      <c r="F39834" t="s">
        <v>55832</v>
      </c>
      <c r="G39834" t="s">
        <v>55833</v>
      </c>
    </row>
    <row r="39835" spans="1:7" x14ac:dyDescent="0.25">
      <c r="A39835">
        <v>2379824</v>
      </c>
      <c r="B39835">
        <v>2379824</v>
      </c>
      <c r="C39835">
        <v>457194</v>
      </c>
      <c r="D39835" t="s">
        <v>55836</v>
      </c>
      <c r="E39835" t="s">
        <v>31</v>
      </c>
      <c r="F39835" t="s">
        <v>55832</v>
      </c>
      <c r="G39835" t="s">
        <v>55833</v>
      </c>
    </row>
    <row r="39836" spans="1:7" x14ac:dyDescent="0.25">
      <c r="A39836">
        <v>2379825</v>
      </c>
      <c r="B39836">
        <v>2379825</v>
      </c>
      <c r="C39836">
        <v>457194</v>
      </c>
      <c r="D39836" t="s">
        <v>55837</v>
      </c>
      <c r="E39836" t="s">
        <v>31</v>
      </c>
      <c r="F39836" t="s">
        <v>55832</v>
      </c>
      <c r="G39836" t="s">
        <v>55833</v>
      </c>
    </row>
    <row r="39837" spans="1:7" x14ac:dyDescent="0.25">
      <c r="A39837">
        <v>2380163</v>
      </c>
      <c r="B39837">
        <v>2380163</v>
      </c>
      <c r="C39837">
        <v>457268</v>
      </c>
      <c r="D39837" t="s">
        <v>55838</v>
      </c>
      <c r="E39837" t="s">
        <v>27</v>
      </c>
      <c r="F39837" t="s">
        <v>55839</v>
      </c>
      <c r="G39837" t="s">
        <v>55840</v>
      </c>
    </row>
    <row r="39838" spans="1:7" x14ac:dyDescent="0.25">
      <c r="A39838">
        <v>2380169</v>
      </c>
      <c r="B39838">
        <v>2380169</v>
      </c>
      <c r="C39838">
        <v>457268</v>
      </c>
      <c r="D39838" t="s">
        <v>55841</v>
      </c>
      <c r="E39838" t="s">
        <v>27</v>
      </c>
      <c r="F39838" t="s">
        <v>55839</v>
      </c>
      <c r="G39838" t="s">
        <v>55840</v>
      </c>
    </row>
    <row r="39839" spans="1:7" x14ac:dyDescent="0.25">
      <c r="A39839">
        <v>2380175</v>
      </c>
      <c r="B39839">
        <v>2380175</v>
      </c>
      <c r="C39839">
        <v>457268</v>
      </c>
      <c r="D39839" t="s">
        <v>55842</v>
      </c>
      <c r="E39839" t="s">
        <v>27</v>
      </c>
      <c r="F39839" t="s">
        <v>55839</v>
      </c>
      <c r="G39839" t="s">
        <v>55840</v>
      </c>
    </row>
    <row r="39840" spans="1:7" x14ac:dyDescent="0.25">
      <c r="A39840">
        <v>2380181</v>
      </c>
      <c r="B39840">
        <v>2380181</v>
      </c>
      <c r="C39840">
        <v>457268</v>
      </c>
      <c r="D39840" t="s">
        <v>55843</v>
      </c>
      <c r="E39840" t="s">
        <v>27</v>
      </c>
      <c r="F39840" t="s">
        <v>55839</v>
      </c>
      <c r="G39840" t="s">
        <v>55840</v>
      </c>
    </row>
    <row r="39841" spans="1:7" x14ac:dyDescent="0.25">
      <c r="A39841">
        <v>2380187</v>
      </c>
      <c r="B39841">
        <v>2380187</v>
      </c>
      <c r="C39841">
        <v>457268</v>
      </c>
      <c r="D39841" t="s">
        <v>55844</v>
      </c>
      <c r="E39841" t="s">
        <v>27</v>
      </c>
      <c r="F39841" t="s">
        <v>55839</v>
      </c>
      <c r="G39841" t="s">
        <v>55840</v>
      </c>
    </row>
    <row r="39842" spans="1:7" x14ac:dyDescent="0.25">
      <c r="A39842">
        <v>2380406</v>
      </c>
      <c r="B39842">
        <v>2380406</v>
      </c>
      <c r="C39842">
        <v>457288</v>
      </c>
      <c r="D39842" t="s">
        <v>55845</v>
      </c>
      <c r="E39842" t="s">
        <v>25</v>
      </c>
      <c r="F39842" t="s">
        <v>55846</v>
      </c>
      <c r="G39842" t="s">
        <v>55847</v>
      </c>
    </row>
    <row r="39843" spans="1:7" x14ac:dyDescent="0.25">
      <c r="A39843">
        <v>2380407</v>
      </c>
      <c r="B39843">
        <v>2380407</v>
      </c>
      <c r="C39843">
        <v>457288</v>
      </c>
      <c r="D39843" t="s">
        <v>55848</v>
      </c>
      <c r="E39843" t="s">
        <v>25</v>
      </c>
      <c r="F39843" t="s">
        <v>55846</v>
      </c>
      <c r="G39843" t="s">
        <v>55847</v>
      </c>
    </row>
    <row r="39844" spans="1:7" x14ac:dyDescent="0.25">
      <c r="A39844">
        <v>2380408</v>
      </c>
      <c r="B39844">
        <v>2380408</v>
      </c>
      <c r="C39844">
        <v>457288</v>
      </c>
      <c r="D39844" t="s">
        <v>55849</v>
      </c>
      <c r="E39844" t="s">
        <v>25</v>
      </c>
      <c r="F39844" t="s">
        <v>55846</v>
      </c>
      <c r="G39844" t="s">
        <v>55847</v>
      </c>
    </row>
    <row r="39845" spans="1:7" x14ac:dyDescent="0.25">
      <c r="A39845">
        <v>2380409</v>
      </c>
      <c r="B39845">
        <v>2380409</v>
      </c>
      <c r="C39845">
        <v>457288</v>
      </c>
      <c r="D39845" t="s">
        <v>55850</v>
      </c>
      <c r="E39845" t="s">
        <v>25</v>
      </c>
      <c r="F39845" t="s">
        <v>55846</v>
      </c>
      <c r="G39845" t="s">
        <v>55847</v>
      </c>
    </row>
    <row r="39846" spans="1:7" x14ac:dyDescent="0.25">
      <c r="A39846">
        <v>2380410</v>
      </c>
      <c r="B39846">
        <v>2380410</v>
      </c>
      <c r="C39846">
        <v>457288</v>
      </c>
      <c r="D39846" t="s">
        <v>55851</v>
      </c>
      <c r="E39846" t="s">
        <v>25</v>
      </c>
      <c r="F39846" t="s">
        <v>55846</v>
      </c>
      <c r="G39846" t="s">
        <v>55847</v>
      </c>
    </row>
    <row r="39847" spans="1:7" x14ac:dyDescent="0.25">
      <c r="A39847">
        <v>2380414</v>
      </c>
      <c r="B39847">
        <v>2380414</v>
      </c>
      <c r="C39847">
        <v>457292</v>
      </c>
      <c r="D39847" t="s">
        <v>55852</v>
      </c>
      <c r="E39847" t="s">
        <v>28</v>
      </c>
      <c r="F39847" t="s">
        <v>55853</v>
      </c>
      <c r="G39847" t="s">
        <v>55854</v>
      </c>
    </row>
    <row r="39848" spans="1:7" x14ac:dyDescent="0.25">
      <c r="A39848">
        <v>2380426</v>
      </c>
      <c r="B39848">
        <v>2380426</v>
      </c>
      <c r="C39848">
        <v>457292</v>
      </c>
      <c r="D39848" t="s">
        <v>55855</v>
      </c>
      <c r="E39848" t="s">
        <v>28</v>
      </c>
      <c r="F39848" t="s">
        <v>55853</v>
      </c>
      <c r="G39848" t="s">
        <v>55854</v>
      </c>
    </row>
    <row r="39849" spans="1:7" x14ac:dyDescent="0.25">
      <c r="A39849">
        <v>2380438</v>
      </c>
      <c r="B39849">
        <v>2380438</v>
      </c>
      <c r="C39849">
        <v>457292</v>
      </c>
      <c r="D39849" t="s">
        <v>55856</v>
      </c>
      <c r="E39849" t="s">
        <v>28</v>
      </c>
      <c r="F39849" t="s">
        <v>55853</v>
      </c>
      <c r="G39849" t="s">
        <v>55854</v>
      </c>
    </row>
    <row r="39850" spans="1:7" x14ac:dyDescent="0.25">
      <c r="A39850">
        <v>2380450</v>
      </c>
      <c r="B39850">
        <v>2380450</v>
      </c>
      <c r="C39850">
        <v>457292</v>
      </c>
      <c r="D39850" t="s">
        <v>55857</v>
      </c>
      <c r="E39850" t="s">
        <v>28</v>
      </c>
      <c r="F39850" t="s">
        <v>55853</v>
      </c>
      <c r="G39850" t="s">
        <v>55854</v>
      </c>
    </row>
    <row r="39851" spans="1:7" x14ac:dyDescent="0.25">
      <c r="A39851">
        <v>2380462</v>
      </c>
      <c r="B39851">
        <v>2380462</v>
      </c>
      <c r="C39851">
        <v>457292</v>
      </c>
      <c r="D39851" t="s">
        <v>55858</v>
      </c>
      <c r="E39851" t="s">
        <v>28</v>
      </c>
      <c r="F39851" t="s">
        <v>55853</v>
      </c>
      <c r="G39851" t="s">
        <v>55854</v>
      </c>
    </row>
    <row r="39852" spans="1:7" x14ac:dyDescent="0.25">
      <c r="A39852">
        <v>2380481</v>
      </c>
      <c r="B39852">
        <v>2380481</v>
      </c>
      <c r="C39852">
        <v>457324</v>
      </c>
      <c r="D39852" t="s">
        <v>55859</v>
      </c>
      <c r="E39852" t="s">
        <v>29</v>
      </c>
      <c r="F39852" t="s">
        <v>55860</v>
      </c>
      <c r="G39852" t="s">
        <v>55861</v>
      </c>
    </row>
    <row r="39853" spans="1:7" x14ac:dyDescent="0.25">
      <c r="A39853">
        <v>2380489</v>
      </c>
      <c r="B39853">
        <v>2380489</v>
      </c>
      <c r="C39853">
        <v>457324</v>
      </c>
      <c r="D39853" t="s">
        <v>55862</v>
      </c>
      <c r="E39853" t="s">
        <v>29</v>
      </c>
      <c r="F39853" t="s">
        <v>55860</v>
      </c>
      <c r="G39853" t="s">
        <v>55861</v>
      </c>
    </row>
    <row r="39854" spans="1:7" x14ac:dyDescent="0.25">
      <c r="A39854">
        <v>2380497</v>
      </c>
      <c r="B39854">
        <v>2380497</v>
      </c>
      <c r="C39854">
        <v>457324</v>
      </c>
      <c r="D39854" t="s">
        <v>55863</v>
      </c>
      <c r="E39854" t="s">
        <v>29</v>
      </c>
      <c r="F39854" t="s">
        <v>55860</v>
      </c>
      <c r="G39854" t="s">
        <v>55861</v>
      </c>
    </row>
    <row r="39855" spans="1:7" x14ac:dyDescent="0.25">
      <c r="A39855">
        <v>2380505</v>
      </c>
      <c r="B39855">
        <v>2380505</v>
      </c>
      <c r="C39855">
        <v>457324</v>
      </c>
      <c r="D39855" t="s">
        <v>55864</v>
      </c>
      <c r="E39855" t="s">
        <v>29</v>
      </c>
      <c r="F39855" t="s">
        <v>55860</v>
      </c>
      <c r="G39855" t="s">
        <v>55861</v>
      </c>
    </row>
    <row r="39856" spans="1:7" x14ac:dyDescent="0.25">
      <c r="A39856">
        <v>2380513</v>
      </c>
      <c r="B39856">
        <v>2380513</v>
      </c>
      <c r="C39856">
        <v>457324</v>
      </c>
      <c r="D39856" t="s">
        <v>55865</v>
      </c>
      <c r="E39856" t="s">
        <v>29</v>
      </c>
      <c r="F39856" t="s">
        <v>55860</v>
      </c>
      <c r="G39856" t="s">
        <v>55861</v>
      </c>
    </row>
    <row r="39857" spans="1:7" x14ac:dyDescent="0.25">
      <c r="A39857">
        <v>2380621</v>
      </c>
      <c r="B39857">
        <v>2380621</v>
      </c>
      <c r="C39857">
        <v>457373</v>
      </c>
      <c r="D39857" t="s">
        <v>55866</v>
      </c>
      <c r="E39857" t="s">
        <v>27</v>
      </c>
      <c r="F39857" t="s">
        <v>55867</v>
      </c>
      <c r="G39857" t="s">
        <v>55868</v>
      </c>
    </row>
    <row r="39858" spans="1:7" x14ac:dyDescent="0.25">
      <c r="A39858">
        <v>2380623</v>
      </c>
      <c r="B39858">
        <v>2380623</v>
      </c>
      <c r="C39858">
        <v>457373</v>
      </c>
      <c r="D39858" t="s">
        <v>55869</v>
      </c>
      <c r="E39858" t="s">
        <v>27</v>
      </c>
      <c r="F39858" t="s">
        <v>55867</v>
      </c>
      <c r="G39858" t="s">
        <v>55868</v>
      </c>
    </row>
    <row r="39859" spans="1:7" x14ac:dyDescent="0.25">
      <c r="A39859">
        <v>2380625</v>
      </c>
      <c r="B39859">
        <v>2380625</v>
      </c>
      <c r="C39859">
        <v>457373</v>
      </c>
      <c r="D39859" t="s">
        <v>55870</v>
      </c>
      <c r="E39859" t="s">
        <v>27</v>
      </c>
      <c r="F39859" t="s">
        <v>55867</v>
      </c>
      <c r="G39859" t="s">
        <v>55868</v>
      </c>
    </row>
    <row r="39860" spans="1:7" x14ac:dyDescent="0.25">
      <c r="A39860">
        <v>2380627</v>
      </c>
      <c r="B39860">
        <v>2380627</v>
      </c>
      <c r="C39860">
        <v>457373</v>
      </c>
      <c r="D39860" t="s">
        <v>55871</v>
      </c>
      <c r="E39860" t="s">
        <v>27</v>
      </c>
      <c r="F39860" t="s">
        <v>55867</v>
      </c>
      <c r="G39860" t="s">
        <v>55868</v>
      </c>
    </row>
    <row r="39861" spans="1:7" x14ac:dyDescent="0.25">
      <c r="A39861">
        <v>2380629</v>
      </c>
      <c r="B39861">
        <v>2380629</v>
      </c>
      <c r="C39861">
        <v>457373</v>
      </c>
      <c r="D39861" t="s">
        <v>55872</v>
      </c>
      <c r="E39861" t="s">
        <v>27</v>
      </c>
      <c r="F39861" t="s">
        <v>55867</v>
      </c>
      <c r="G39861" t="s">
        <v>55868</v>
      </c>
    </row>
    <row r="39862" spans="1:7" x14ac:dyDescent="0.25">
      <c r="A39862">
        <v>2380656</v>
      </c>
      <c r="B39862">
        <v>2380656</v>
      </c>
      <c r="C39862">
        <v>457383</v>
      </c>
      <c r="D39862" t="s">
        <v>55873</v>
      </c>
      <c r="E39862" t="s">
        <v>28</v>
      </c>
      <c r="F39862" t="s">
        <v>55874</v>
      </c>
      <c r="G39862" t="s">
        <v>55875</v>
      </c>
    </row>
    <row r="39863" spans="1:7" x14ac:dyDescent="0.25">
      <c r="A39863">
        <v>2380702</v>
      </c>
      <c r="B39863">
        <v>2380702</v>
      </c>
      <c r="C39863">
        <v>457383</v>
      </c>
      <c r="D39863" t="s">
        <v>55876</v>
      </c>
      <c r="E39863" t="s">
        <v>28</v>
      </c>
      <c r="F39863" t="s">
        <v>55874</v>
      </c>
      <c r="G39863" t="s">
        <v>55875</v>
      </c>
    </row>
    <row r="39864" spans="1:7" x14ac:dyDescent="0.25">
      <c r="A39864">
        <v>2380748</v>
      </c>
      <c r="B39864">
        <v>2380748</v>
      </c>
      <c r="C39864">
        <v>457383</v>
      </c>
      <c r="D39864" t="s">
        <v>55877</v>
      </c>
      <c r="E39864" t="s">
        <v>28</v>
      </c>
      <c r="F39864" t="s">
        <v>55874</v>
      </c>
      <c r="G39864" t="s">
        <v>55875</v>
      </c>
    </row>
    <row r="39865" spans="1:7" x14ac:dyDescent="0.25">
      <c r="A39865">
        <v>2380794</v>
      </c>
      <c r="B39865">
        <v>2380794</v>
      </c>
      <c r="C39865">
        <v>457383</v>
      </c>
      <c r="D39865" t="s">
        <v>55878</v>
      </c>
      <c r="E39865" t="s">
        <v>28</v>
      </c>
      <c r="F39865" t="s">
        <v>55874</v>
      </c>
      <c r="G39865" t="s">
        <v>55875</v>
      </c>
    </row>
    <row r="39866" spans="1:7" x14ac:dyDescent="0.25">
      <c r="A39866">
        <v>2380840</v>
      </c>
      <c r="B39866">
        <v>2380840</v>
      </c>
      <c r="C39866">
        <v>457383</v>
      </c>
      <c r="D39866" t="s">
        <v>55879</v>
      </c>
      <c r="E39866" t="s">
        <v>28</v>
      </c>
      <c r="F39866" t="s">
        <v>55874</v>
      </c>
      <c r="G39866" t="s">
        <v>55875</v>
      </c>
    </row>
    <row r="39867" spans="1:7" x14ac:dyDescent="0.25">
      <c r="A39867">
        <v>2381722</v>
      </c>
      <c r="B39867">
        <v>2381722</v>
      </c>
      <c r="C39867">
        <v>457537</v>
      </c>
      <c r="D39867" t="s">
        <v>55880</v>
      </c>
      <c r="E39867" t="s">
        <v>25</v>
      </c>
      <c r="F39867" t="s">
        <v>55881</v>
      </c>
      <c r="G39867" t="s">
        <v>55882</v>
      </c>
    </row>
    <row r="39868" spans="1:7" x14ac:dyDescent="0.25">
      <c r="A39868">
        <v>2381725</v>
      </c>
      <c r="B39868">
        <v>2381725</v>
      </c>
      <c r="C39868">
        <v>457537</v>
      </c>
      <c r="D39868" t="s">
        <v>55883</v>
      </c>
      <c r="E39868" t="s">
        <v>25</v>
      </c>
      <c r="F39868" t="s">
        <v>55881</v>
      </c>
      <c r="G39868" t="s">
        <v>55882</v>
      </c>
    </row>
    <row r="39869" spans="1:7" x14ac:dyDescent="0.25">
      <c r="A39869">
        <v>2381728</v>
      </c>
      <c r="B39869">
        <v>2381728</v>
      </c>
      <c r="C39869">
        <v>457537</v>
      </c>
      <c r="D39869" t="s">
        <v>55884</v>
      </c>
      <c r="E39869" t="s">
        <v>25</v>
      </c>
      <c r="F39869" t="s">
        <v>55881</v>
      </c>
      <c r="G39869" t="s">
        <v>55882</v>
      </c>
    </row>
    <row r="39870" spans="1:7" x14ac:dyDescent="0.25">
      <c r="A39870">
        <v>2381731</v>
      </c>
      <c r="B39870">
        <v>2381731</v>
      </c>
      <c r="C39870">
        <v>457537</v>
      </c>
      <c r="D39870" t="s">
        <v>55885</v>
      </c>
      <c r="E39870" t="s">
        <v>25</v>
      </c>
      <c r="F39870" t="s">
        <v>55881</v>
      </c>
      <c r="G39870" t="s">
        <v>55882</v>
      </c>
    </row>
    <row r="39871" spans="1:7" x14ac:dyDescent="0.25">
      <c r="A39871">
        <v>2381734</v>
      </c>
      <c r="B39871">
        <v>2381734</v>
      </c>
      <c r="C39871">
        <v>457537</v>
      </c>
      <c r="D39871" t="s">
        <v>55886</v>
      </c>
      <c r="E39871" t="s">
        <v>25</v>
      </c>
      <c r="F39871" t="s">
        <v>55881</v>
      </c>
      <c r="G39871" t="s">
        <v>55882</v>
      </c>
    </row>
    <row r="39872" spans="1:7" x14ac:dyDescent="0.25">
      <c r="A39872">
        <v>2381736</v>
      </c>
      <c r="B39872">
        <v>2381736</v>
      </c>
      <c r="C39872">
        <v>457555</v>
      </c>
      <c r="D39872" t="s">
        <v>55887</v>
      </c>
      <c r="E39872" t="s">
        <v>32</v>
      </c>
      <c r="F39872" t="s">
        <v>55888</v>
      </c>
      <c r="G39872" t="s">
        <v>55889</v>
      </c>
    </row>
    <row r="39873" spans="1:7" x14ac:dyDescent="0.25">
      <c r="A39873">
        <v>2381739</v>
      </c>
      <c r="B39873">
        <v>2381739</v>
      </c>
      <c r="C39873">
        <v>457555</v>
      </c>
      <c r="D39873" t="s">
        <v>55890</v>
      </c>
      <c r="E39873" t="s">
        <v>32</v>
      </c>
      <c r="F39873" t="s">
        <v>55888</v>
      </c>
      <c r="G39873" t="s">
        <v>55889</v>
      </c>
    </row>
    <row r="39874" spans="1:7" x14ac:dyDescent="0.25">
      <c r="A39874">
        <v>2381742</v>
      </c>
      <c r="B39874">
        <v>2381742</v>
      </c>
      <c r="C39874">
        <v>457555</v>
      </c>
      <c r="D39874" t="s">
        <v>55891</v>
      </c>
      <c r="E39874" t="s">
        <v>32</v>
      </c>
      <c r="F39874" t="s">
        <v>55888</v>
      </c>
      <c r="G39874" t="s">
        <v>55889</v>
      </c>
    </row>
    <row r="39875" spans="1:7" x14ac:dyDescent="0.25">
      <c r="A39875">
        <v>2381745</v>
      </c>
      <c r="B39875">
        <v>2381745</v>
      </c>
      <c r="C39875">
        <v>457555</v>
      </c>
      <c r="D39875" t="s">
        <v>55892</v>
      </c>
      <c r="E39875" t="s">
        <v>32</v>
      </c>
      <c r="F39875" t="s">
        <v>55888</v>
      </c>
      <c r="G39875" t="s">
        <v>55889</v>
      </c>
    </row>
    <row r="39876" spans="1:7" x14ac:dyDescent="0.25">
      <c r="A39876">
        <v>2381748</v>
      </c>
      <c r="B39876">
        <v>2381748</v>
      </c>
      <c r="C39876">
        <v>457555</v>
      </c>
      <c r="D39876" t="s">
        <v>55893</v>
      </c>
      <c r="E39876" t="s">
        <v>32</v>
      </c>
      <c r="F39876" t="s">
        <v>55888</v>
      </c>
      <c r="G39876" t="s">
        <v>55889</v>
      </c>
    </row>
    <row r="39877" spans="1:7" x14ac:dyDescent="0.25">
      <c r="A39877">
        <v>2381751</v>
      </c>
      <c r="B39877">
        <v>2381751</v>
      </c>
      <c r="C39877">
        <v>457560</v>
      </c>
      <c r="D39877" t="s">
        <v>55894</v>
      </c>
      <c r="E39877" t="s">
        <v>27</v>
      </c>
      <c r="F39877" t="s">
        <v>55895</v>
      </c>
      <c r="G39877" t="s">
        <v>55896</v>
      </c>
    </row>
    <row r="39878" spans="1:7" x14ac:dyDescent="0.25">
      <c r="A39878">
        <v>2381753</v>
      </c>
      <c r="B39878">
        <v>2381753</v>
      </c>
      <c r="C39878">
        <v>457560</v>
      </c>
      <c r="D39878" t="s">
        <v>55897</v>
      </c>
      <c r="E39878" t="s">
        <v>27</v>
      </c>
      <c r="F39878" t="s">
        <v>55895</v>
      </c>
      <c r="G39878" t="s">
        <v>55896</v>
      </c>
    </row>
    <row r="39879" spans="1:7" x14ac:dyDescent="0.25">
      <c r="A39879">
        <v>2381755</v>
      </c>
      <c r="B39879">
        <v>2381755</v>
      </c>
      <c r="C39879">
        <v>457560</v>
      </c>
      <c r="D39879" t="s">
        <v>55898</v>
      </c>
      <c r="E39879" t="s">
        <v>27</v>
      </c>
      <c r="F39879" t="s">
        <v>55895</v>
      </c>
      <c r="G39879" t="s">
        <v>55896</v>
      </c>
    </row>
    <row r="39880" spans="1:7" x14ac:dyDescent="0.25">
      <c r="A39880">
        <v>2381757</v>
      </c>
      <c r="B39880">
        <v>2381757</v>
      </c>
      <c r="C39880">
        <v>457560</v>
      </c>
      <c r="D39880" t="s">
        <v>55899</v>
      </c>
      <c r="E39880" t="s">
        <v>27</v>
      </c>
      <c r="F39880" t="s">
        <v>55895</v>
      </c>
      <c r="G39880" t="s">
        <v>55896</v>
      </c>
    </row>
    <row r="39881" spans="1:7" x14ac:dyDescent="0.25">
      <c r="A39881">
        <v>2381759</v>
      </c>
      <c r="B39881">
        <v>2381759</v>
      </c>
      <c r="C39881">
        <v>457560</v>
      </c>
      <c r="D39881" t="s">
        <v>55900</v>
      </c>
      <c r="E39881" t="s">
        <v>27</v>
      </c>
      <c r="F39881" t="s">
        <v>55895</v>
      </c>
      <c r="G39881" t="s">
        <v>55896</v>
      </c>
    </row>
    <row r="39882" spans="1:7" x14ac:dyDescent="0.25">
      <c r="A39882">
        <v>2382701</v>
      </c>
      <c r="B39882">
        <v>2382701</v>
      </c>
      <c r="C39882">
        <v>457724</v>
      </c>
      <c r="D39882" t="s">
        <v>55901</v>
      </c>
      <c r="E39882" t="s">
        <v>25</v>
      </c>
      <c r="F39882" t="s">
        <v>55902</v>
      </c>
      <c r="G39882" t="s">
        <v>55903</v>
      </c>
    </row>
    <row r="39883" spans="1:7" x14ac:dyDescent="0.25">
      <c r="A39883">
        <v>2382710</v>
      </c>
      <c r="B39883">
        <v>2382710</v>
      </c>
      <c r="C39883">
        <v>457724</v>
      </c>
      <c r="D39883" t="s">
        <v>55904</v>
      </c>
      <c r="E39883" t="s">
        <v>25</v>
      </c>
      <c r="F39883" t="s">
        <v>55902</v>
      </c>
      <c r="G39883" t="s">
        <v>55903</v>
      </c>
    </row>
    <row r="39884" spans="1:7" x14ac:dyDescent="0.25">
      <c r="A39884">
        <v>2382719</v>
      </c>
      <c r="B39884">
        <v>2382719</v>
      </c>
      <c r="C39884">
        <v>457724</v>
      </c>
      <c r="D39884" t="s">
        <v>55905</v>
      </c>
      <c r="E39884" t="s">
        <v>25</v>
      </c>
      <c r="F39884" t="s">
        <v>55902</v>
      </c>
      <c r="G39884" t="s">
        <v>55903</v>
      </c>
    </row>
    <row r="39885" spans="1:7" x14ac:dyDescent="0.25">
      <c r="A39885">
        <v>2382728</v>
      </c>
      <c r="B39885">
        <v>2382728</v>
      </c>
      <c r="C39885">
        <v>457724</v>
      </c>
      <c r="D39885" t="s">
        <v>55906</v>
      </c>
      <c r="E39885" t="s">
        <v>25</v>
      </c>
      <c r="F39885" t="s">
        <v>55902</v>
      </c>
      <c r="G39885" t="s">
        <v>55903</v>
      </c>
    </row>
    <row r="39886" spans="1:7" x14ac:dyDescent="0.25">
      <c r="A39886">
        <v>2382737</v>
      </c>
      <c r="B39886">
        <v>2382737</v>
      </c>
      <c r="C39886">
        <v>457724</v>
      </c>
      <c r="D39886" t="s">
        <v>55907</v>
      </c>
      <c r="E39886" t="s">
        <v>25</v>
      </c>
      <c r="F39886" t="s">
        <v>55902</v>
      </c>
      <c r="G39886" t="s">
        <v>55903</v>
      </c>
    </row>
    <row r="39887" spans="1:7" x14ac:dyDescent="0.25">
      <c r="A39887">
        <v>2383484</v>
      </c>
      <c r="B39887">
        <v>2383484</v>
      </c>
      <c r="C39887">
        <v>457843</v>
      </c>
      <c r="D39887" t="s">
        <v>55908</v>
      </c>
      <c r="E39887" t="s">
        <v>24</v>
      </c>
      <c r="F39887" t="s">
        <v>55909</v>
      </c>
      <c r="G39887" t="s">
        <v>55910</v>
      </c>
    </row>
    <row r="39888" spans="1:7" x14ac:dyDescent="0.25">
      <c r="A39888">
        <v>2383513</v>
      </c>
      <c r="B39888">
        <v>2383513</v>
      </c>
      <c r="C39888">
        <v>457843</v>
      </c>
      <c r="D39888" t="s">
        <v>55911</v>
      </c>
      <c r="E39888" t="s">
        <v>24</v>
      </c>
      <c r="F39888" t="s">
        <v>55909</v>
      </c>
      <c r="G39888" t="s">
        <v>55910</v>
      </c>
    </row>
    <row r="39889" spans="1:7" x14ac:dyDescent="0.25">
      <c r="A39889">
        <v>2383542</v>
      </c>
      <c r="B39889">
        <v>2383542</v>
      </c>
      <c r="C39889">
        <v>457843</v>
      </c>
      <c r="D39889" t="s">
        <v>55912</v>
      </c>
      <c r="E39889" t="s">
        <v>24</v>
      </c>
      <c r="F39889" t="s">
        <v>55909</v>
      </c>
      <c r="G39889" t="s">
        <v>55910</v>
      </c>
    </row>
    <row r="39890" spans="1:7" x14ac:dyDescent="0.25">
      <c r="A39890">
        <v>2383571</v>
      </c>
      <c r="B39890">
        <v>2383571</v>
      </c>
      <c r="C39890">
        <v>457843</v>
      </c>
      <c r="D39890" t="s">
        <v>55913</v>
      </c>
      <c r="E39890" t="s">
        <v>24</v>
      </c>
      <c r="F39890" t="s">
        <v>55909</v>
      </c>
      <c r="G39890" t="s">
        <v>55910</v>
      </c>
    </row>
    <row r="39891" spans="1:7" x14ac:dyDescent="0.25">
      <c r="A39891">
        <v>2383600</v>
      </c>
      <c r="B39891">
        <v>2383600</v>
      </c>
      <c r="C39891">
        <v>457843</v>
      </c>
      <c r="D39891" t="s">
        <v>55914</v>
      </c>
      <c r="E39891" t="s">
        <v>24</v>
      </c>
      <c r="F39891" t="s">
        <v>55909</v>
      </c>
      <c r="G39891" t="s">
        <v>55910</v>
      </c>
    </row>
    <row r="39892" spans="1:7" x14ac:dyDescent="0.25">
      <c r="A39892">
        <v>2384776</v>
      </c>
      <c r="B39892">
        <v>2384776</v>
      </c>
      <c r="C39892">
        <v>458042</v>
      </c>
      <c r="D39892" t="s">
        <v>55915</v>
      </c>
      <c r="E39892" t="s">
        <v>31</v>
      </c>
      <c r="F39892" t="s">
        <v>55916</v>
      </c>
      <c r="G39892" t="s">
        <v>55917</v>
      </c>
    </row>
    <row r="39893" spans="1:7" x14ac:dyDescent="0.25">
      <c r="A39893">
        <v>2384778</v>
      </c>
      <c r="B39893">
        <v>2384778</v>
      </c>
      <c r="C39893">
        <v>458042</v>
      </c>
      <c r="D39893" t="s">
        <v>55918</v>
      </c>
      <c r="E39893" t="s">
        <v>31</v>
      </c>
      <c r="F39893" t="s">
        <v>55916</v>
      </c>
      <c r="G39893" t="s">
        <v>55917</v>
      </c>
    </row>
    <row r="39894" spans="1:7" x14ac:dyDescent="0.25">
      <c r="A39894">
        <v>2384780</v>
      </c>
      <c r="B39894">
        <v>2384780</v>
      </c>
      <c r="C39894">
        <v>458042</v>
      </c>
      <c r="D39894" t="s">
        <v>55919</v>
      </c>
      <c r="E39894" t="s">
        <v>31</v>
      </c>
      <c r="F39894" t="s">
        <v>55916</v>
      </c>
      <c r="G39894" t="s">
        <v>55917</v>
      </c>
    </row>
    <row r="39895" spans="1:7" x14ac:dyDescent="0.25">
      <c r="A39895">
        <v>2384782</v>
      </c>
      <c r="B39895">
        <v>2384782</v>
      </c>
      <c r="C39895">
        <v>458042</v>
      </c>
      <c r="D39895" t="s">
        <v>55920</v>
      </c>
      <c r="E39895" t="s">
        <v>31</v>
      </c>
      <c r="F39895" t="s">
        <v>55916</v>
      </c>
      <c r="G39895" t="s">
        <v>55917</v>
      </c>
    </row>
    <row r="39896" spans="1:7" x14ac:dyDescent="0.25">
      <c r="A39896">
        <v>2384784</v>
      </c>
      <c r="B39896">
        <v>2384784</v>
      </c>
      <c r="C39896">
        <v>458042</v>
      </c>
      <c r="D39896" t="s">
        <v>55921</v>
      </c>
      <c r="E39896" t="s">
        <v>31</v>
      </c>
      <c r="F39896" t="s">
        <v>55916</v>
      </c>
      <c r="G39896" t="s">
        <v>55917</v>
      </c>
    </row>
    <row r="39897" spans="1:7" x14ac:dyDescent="0.25">
      <c r="A39897">
        <v>2385102</v>
      </c>
      <c r="B39897">
        <v>2385102</v>
      </c>
      <c r="C39897">
        <v>458123</v>
      </c>
      <c r="D39897" t="s">
        <v>55922</v>
      </c>
      <c r="E39897" t="s">
        <v>25</v>
      </c>
      <c r="F39897" t="s">
        <v>55923</v>
      </c>
      <c r="G39897" t="s">
        <v>55924</v>
      </c>
    </row>
    <row r="39898" spans="1:7" x14ac:dyDescent="0.25">
      <c r="A39898">
        <v>2385121</v>
      </c>
      <c r="B39898">
        <v>2385121</v>
      </c>
      <c r="C39898">
        <v>458123</v>
      </c>
      <c r="D39898" t="s">
        <v>55925</v>
      </c>
      <c r="E39898" t="s">
        <v>25</v>
      </c>
      <c r="F39898" t="s">
        <v>55923</v>
      </c>
      <c r="G39898" t="s">
        <v>55924</v>
      </c>
    </row>
    <row r="39899" spans="1:7" x14ac:dyDescent="0.25">
      <c r="A39899">
        <v>2385140</v>
      </c>
      <c r="B39899">
        <v>2385140</v>
      </c>
      <c r="C39899">
        <v>458123</v>
      </c>
      <c r="D39899" t="s">
        <v>55926</v>
      </c>
      <c r="E39899" t="s">
        <v>25</v>
      </c>
      <c r="F39899" t="s">
        <v>55923</v>
      </c>
      <c r="G39899" t="s">
        <v>55924</v>
      </c>
    </row>
    <row r="39900" spans="1:7" x14ac:dyDescent="0.25">
      <c r="A39900">
        <v>2385159</v>
      </c>
      <c r="B39900">
        <v>2385159</v>
      </c>
      <c r="C39900">
        <v>458123</v>
      </c>
      <c r="D39900" t="s">
        <v>55927</v>
      </c>
      <c r="E39900" t="s">
        <v>25</v>
      </c>
      <c r="F39900" t="s">
        <v>55923</v>
      </c>
      <c r="G39900" t="s">
        <v>55924</v>
      </c>
    </row>
    <row r="39901" spans="1:7" x14ac:dyDescent="0.25">
      <c r="A39901">
        <v>2385178</v>
      </c>
      <c r="B39901">
        <v>2385178</v>
      </c>
      <c r="C39901">
        <v>458123</v>
      </c>
      <c r="D39901" t="s">
        <v>55928</v>
      </c>
      <c r="E39901" t="s">
        <v>25</v>
      </c>
      <c r="F39901" t="s">
        <v>55923</v>
      </c>
      <c r="G39901" t="s">
        <v>55924</v>
      </c>
    </row>
    <row r="39902" spans="1:7" x14ac:dyDescent="0.25">
      <c r="A39902">
        <v>2385441</v>
      </c>
      <c r="B39902">
        <v>2385441</v>
      </c>
      <c r="C39902">
        <v>458141</v>
      </c>
      <c r="D39902" t="s">
        <v>55929</v>
      </c>
      <c r="E39902" t="s">
        <v>27</v>
      </c>
      <c r="F39902" t="s">
        <v>55930</v>
      </c>
      <c r="G39902" t="s">
        <v>55931</v>
      </c>
    </row>
    <row r="39903" spans="1:7" x14ac:dyDescent="0.25">
      <c r="A39903">
        <v>2385442</v>
      </c>
      <c r="B39903">
        <v>2385442</v>
      </c>
      <c r="C39903">
        <v>458141</v>
      </c>
      <c r="D39903" t="s">
        <v>55932</v>
      </c>
      <c r="E39903" t="s">
        <v>27</v>
      </c>
      <c r="F39903" t="s">
        <v>55930</v>
      </c>
      <c r="G39903" t="s">
        <v>55931</v>
      </c>
    </row>
    <row r="39904" spans="1:7" x14ac:dyDescent="0.25">
      <c r="A39904">
        <v>2385443</v>
      </c>
      <c r="B39904">
        <v>2385443</v>
      </c>
      <c r="C39904">
        <v>458141</v>
      </c>
      <c r="D39904" t="s">
        <v>55933</v>
      </c>
      <c r="E39904" t="s">
        <v>27</v>
      </c>
      <c r="F39904" t="s">
        <v>55930</v>
      </c>
      <c r="G39904" t="s">
        <v>55931</v>
      </c>
    </row>
    <row r="39905" spans="1:7" x14ac:dyDescent="0.25">
      <c r="A39905">
        <v>2385444</v>
      </c>
      <c r="B39905">
        <v>2385444</v>
      </c>
      <c r="C39905">
        <v>458141</v>
      </c>
      <c r="D39905" t="s">
        <v>55934</v>
      </c>
      <c r="E39905" t="s">
        <v>27</v>
      </c>
      <c r="F39905" t="s">
        <v>55930</v>
      </c>
      <c r="G39905" t="s">
        <v>55931</v>
      </c>
    </row>
    <row r="39906" spans="1:7" x14ac:dyDescent="0.25">
      <c r="A39906">
        <v>2385445</v>
      </c>
      <c r="B39906">
        <v>2385445</v>
      </c>
      <c r="C39906">
        <v>458141</v>
      </c>
      <c r="D39906" t="s">
        <v>55935</v>
      </c>
      <c r="E39906" t="s">
        <v>27</v>
      </c>
      <c r="F39906" t="s">
        <v>55930</v>
      </c>
      <c r="G39906" t="s">
        <v>55931</v>
      </c>
    </row>
    <row r="39907" spans="1:7" x14ac:dyDescent="0.25">
      <c r="A39907">
        <v>2385453</v>
      </c>
      <c r="B39907">
        <v>2385453</v>
      </c>
      <c r="C39907">
        <v>458143</v>
      </c>
      <c r="D39907" t="s">
        <v>55936</v>
      </c>
      <c r="E39907" t="s">
        <v>31</v>
      </c>
      <c r="F39907" t="s">
        <v>55937</v>
      </c>
      <c r="G39907" t="s">
        <v>55938</v>
      </c>
    </row>
    <row r="39908" spans="1:7" x14ac:dyDescent="0.25">
      <c r="A39908">
        <v>2385464</v>
      </c>
      <c r="B39908">
        <v>2385464</v>
      </c>
      <c r="C39908">
        <v>458143</v>
      </c>
      <c r="D39908" t="s">
        <v>55939</v>
      </c>
      <c r="E39908" t="s">
        <v>31</v>
      </c>
      <c r="F39908" t="s">
        <v>55937</v>
      </c>
      <c r="G39908" t="s">
        <v>55938</v>
      </c>
    </row>
    <row r="39909" spans="1:7" x14ac:dyDescent="0.25">
      <c r="A39909">
        <v>2385475</v>
      </c>
      <c r="B39909">
        <v>2385475</v>
      </c>
      <c r="C39909">
        <v>458143</v>
      </c>
      <c r="D39909" t="s">
        <v>55940</v>
      </c>
      <c r="E39909" t="s">
        <v>31</v>
      </c>
      <c r="F39909" t="s">
        <v>55937</v>
      </c>
      <c r="G39909" t="s">
        <v>55938</v>
      </c>
    </row>
    <row r="39910" spans="1:7" x14ac:dyDescent="0.25">
      <c r="A39910">
        <v>2385486</v>
      </c>
      <c r="B39910">
        <v>2385486</v>
      </c>
      <c r="C39910">
        <v>458143</v>
      </c>
      <c r="D39910" t="s">
        <v>55941</v>
      </c>
      <c r="E39910" t="s">
        <v>31</v>
      </c>
      <c r="F39910" t="s">
        <v>55937</v>
      </c>
      <c r="G39910" t="s">
        <v>55938</v>
      </c>
    </row>
    <row r="39911" spans="1:7" x14ac:dyDescent="0.25">
      <c r="A39911">
        <v>2385497</v>
      </c>
      <c r="B39911">
        <v>2385497</v>
      </c>
      <c r="C39911">
        <v>458143</v>
      </c>
      <c r="D39911" t="s">
        <v>55942</v>
      </c>
      <c r="E39911" t="s">
        <v>31</v>
      </c>
      <c r="F39911" t="s">
        <v>55937</v>
      </c>
      <c r="G39911" t="s">
        <v>55938</v>
      </c>
    </row>
    <row r="39912" spans="1:7" x14ac:dyDescent="0.25">
      <c r="A39912">
        <v>2385848</v>
      </c>
      <c r="B39912">
        <v>2385848</v>
      </c>
      <c r="C39912">
        <v>458198</v>
      </c>
      <c r="D39912" t="s">
        <v>55943</v>
      </c>
      <c r="E39912" t="s">
        <v>28</v>
      </c>
      <c r="F39912" t="s">
        <v>55944</v>
      </c>
      <c r="G39912" t="s">
        <v>55945</v>
      </c>
    </row>
    <row r="39913" spans="1:7" x14ac:dyDescent="0.25">
      <c r="A39913">
        <v>2385859</v>
      </c>
      <c r="B39913">
        <v>2385859</v>
      </c>
      <c r="C39913">
        <v>458198</v>
      </c>
      <c r="D39913" t="s">
        <v>55946</v>
      </c>
      <c r="E39913" t="s">
        <v>28</v>
      </c>
      <c r="F39913" t="s">
        <v>55944</v>
      </c>
      <c r="G39913" t="s">
        <v>55945</v>
      </c>
    </row>
    <row r="39914" spans="1:7" x14ac:dyDescent="0.25">
      <c r="A39914">
        <v>2385870</v>
      </c>
      <c r="B39914">
        <v>2385870</v>
      </c>
      <c r="C39914">
        <v>458198</v>
      </c>
      <c r="D39914" t="s">
        <v>55947</v>
      </c>
      <c r="E39914" t="s">
        <v>28</v>
      </c>
      <c r="F39914" t="s">
        <v>55944</v>
      </c>
      <c r="G39914" t="s">
        <v>55945</v>
      </c>
    </row>
    <row r="39915" spans="1:7" x14ac:dyDescent="0.25">
      <c r="A39915">
        <v>2385881</v>
      </c>
      <c r="B39915">
        <v>2385881</v>
      </c>
      <c r="C39915">
        <v>458198</v>
      </c>
      <c r="D39915" t="s">
        <v>55948</v>
      </c>
      <c r="E39915" t="s">
        <v>28</v>
      </c>
      <c r="F39915" t="s">
        <v>55944</v>
      </c>
      <c r="G39915" t="s">
        <v>55945</v>
      </c>
    </row>
    <row r="39916" spans="1:7" x14ac:dyDescent="0.25">
      <c r="A39916">
        <v>2385892</v>
      </c>
      <c r="B39916">
        <v>2385892</v>
      </c>
      <c r="C39916">
        <v>458198</v>
      </c>
      <c r="D39916" t="s">
        <v>55949</v>
      </c>
      <c r="E39916" t="s">
        <v>28</v>
      </c>
      <c r="F39916" t="s">
        <v>55944</v>
      </c>
      <c r="G39916" t="s">
        <v>55945</v>
      </c>
    </row>
    <row r="39917" spans="1:7" x14ac:dyDescent="0.25">
      <c r="A39917">
        <v>2386181</v>
      </c>
      <c r="B39917">
        <v>2386181</v>
      </c>
      <c r="C39917">
        <v>458230</v>
      </c>
      <c r="D39917" t="s">
        <v>55950</v>
      </c>
      <c r="E39917" t="s">
        <v>29</v>
      </c>
      <c r="F39917" t="s">
        <v>55951</v>
      </c>
      <c r="G39917" t="s">
        <v>55952</v>
      </c>
    </row>
    <row r="39918" spans="1:7" x14ac:dyDescent="0.25">
      <c r="A39918">
        <v>2386191</v>
      </c>
      <c r="B39918">
        <v>2386191</v>
      </c>
      <c r="C39918">
        <v>458230</v>
      </c>
      <c r="D39918" t="s">
        <v>55953</v>
      </c>
      <c r="E39918" t="s">
        <v>29</v>
      </c>
      <c r="F39918" t="s">
        <v>55951</v>
      </c>
      <c r="G39918" t="s">
        <v>55952</v>
      </c>
    </row>
    <row r="39919" spans="1:7" x14ac:dyDescent="0.25">
      <c r="A39919">
        <v>2386201</v>
      </c>
      <c r="B39919">
        <v>2386201</v>
      </c>
      <c r="C39919">
        <v>458230</v>
      </c>
      <c r="D39919" t="s">
        <v>55954</v>
      </c>
      <c r="E39919" t="s">
        <v>29</v>
      </c>
      <c r="F39919" t="s">
        <v>55951</v>
      </c>
      <c r="G39919" t="s">
        <v>55952</v>
      </c>
    </row>
    <row r="39920" spans="1:7" x14ac:dyDescent="0.25">
      <c r="A39920">
        <v>2386211</v>
      </c>
      <c r="B39920">
        <v>2386211</v>
      </c>
      <c r="C39920">
        <v>458230</v>
      </c>
      <c r="D39920" t="s">
        <v>55955</v>
      </c>
      <c r="E39920" t="s">
        <v>29</v>
      </c>
      <c r="F39920" t="s">
        <v>55951</v>
      </c>
      <c r="G39920" t="s">
        <v>55952</v>
      </c>
    </row>
    <row r="39921" spans="1:7" x14ac:dyDescent="0.25">
      <c r="A39921">
        <v>2386221</v>
      </c>
      <c r="B39921">
        <v>2386221</v>
      </c>
      <c r="C39921">
        <v>458230</v>
      </c>
      <c r="D39921" t="s">
        <v>55956</v>
      </c>
      <c r="E39921" t="s">
        <v>29</v>
      </c>
      <c r="F39921" t="s">
        <v>55951</v>
      </c>
      <c r="G39921" t="s">
        <v>55952</v>
      </c>
    </row>
    <row r="39922" spans="1:7" x14ac:dyDescent="0.25">
      <c r="A39922">
        <v>2387146</v>
      </c>
      <c r="B39922">
        <v>2387146</v>
      </c>
      <c r="C39922">
        <v>458420</v>
      </c>
      <c r="D39922" t="s">
        <v>55957</v>
      </c>
      <c r="E39922" t="s">
        <v>30</v>
      </c>
      <c r="F39922" t="s">
        <v>55958</v>
      </c>
      <c r="G39922" t="s">
        <v>55959</v>
      </c>
    </row>
    <row r="39923" spans="1:7" x14ac:dyDescent="0.25">
      <c r="A39923">
        <v>2387147</v>
      </c>
      <c r="B39923">
        <v>2387147</v>
      </c>
      <c r="C39923">
        <v>458420</v>
      </c>
      <c r="D39923" t="s">
        <v>55960</v>
      </c>
      <c r="E39923" t="s">
        <v>30</v>
      </c>
      <c r="F39923" t="s">
        <v>55958</v>
      </c>
      <c r="G39923" t="s">
        <v>55959</v>
      </c>
    </row>
    <row r="39924" spans="1:7" x14ac:dyDescent="0.25">
      <c r="A39924">
        <v>2387148</v>
      </c>
      <c r="B39924">
        <v>2387148</v>
      </c>
      <c r="C39924">
        <v>458420</v>
      </c>
      <c r="D39924" t="s">
        <v>55961</v>
      </c>
      <c r="E39924" t="s">
        <v>30</v>
      </c>
      <c r="F39924" t="s">
        <v>55958</v>
      </c>
      <c r="G39924" t="s">
        <v>55959</v>
      </c>
    </row>
    <row r="39925" spans="1:7" x14ac:dyDescent="0.25">
      <c r="A39925">
        <v>2387149</v>
      </c>
      <c r="B39925">
        <v>2387149</v>
      </c>
      <c r="C39925">
        <v>458420</v>
      </c>
      <c r="D39925" t="s">
        <v>55962</v>
      </c>
      <c r="E39925" t="s">
        <v>30</v>
      </c>
      <c r="F39925" t="s">
        <v>55958</v>
      </c>
      <c r="G39925" t="s">
        <v>55959</v>
      </c>
    </row>
    <row r="39926" spans="1:7" x14ac:dyDescent="0.25">
      <c r="A39926">
        <v>2387150</v>
      </c>
      <c r="B39926">
        <v>2387150</v>
      </c>
      <c r="C39926">
        <v>458420</v>
      </c>
      <c r="D39926" t="s">
        <v>55963</v>
      </c>
      <c r="E39926" t="s">
        <v>30</v>
      </c>
      <c r="F39926" t="s">
        <v>55958</v>
      </c>
      <c r="G39926" t="s">
        <v>55959</v>
      </c>
    </row>
    <row r="39927" spans="1:7" x14ac:dyDescent="0.25">
      <c r="A39927">
        <v>2387506</v>
      </c>
      <c r="B39927">
        <v>2387506</v>
      </c>
      <c r="C39927">
        <v>458541</v>
      </c>
      <c r="D39927" t="s">
        <v>55964</v>
      </c>
      <c r="E39927" t="s">
        <v>24</v>
      </c>
      <c r="F39927" t="s">
        <v>55965</v>
      </c>
      <c r="G39927" t="s">
        <v>55966</v>
      </c>
    </row>
    <row r="39928" spans="1:7" x14ac:dyDescent="0.25">
      <c r="A39928">
        <v>2387508</v>
      </c>
      <c r="B39928">
        <v>2387508</v>
      </c>
      <c r="C39928">
        <v>458541</v>
      </c>
      <c r="D39928" t="s">
        <v>55967</v>
      </c>
      <c r="E39928" t="s">
        <v>24</v>
      </c>
      <c r="F39928" t="s">
        <v>55965</v>
      </c>
      <c r="G39928" t="s">
        <v>55966</v>
      </c>
    </row>
    <row r="39929" spans="1:7" x14ac:dyDescent="0.25">
      <c r="A39929">
        <v>2387510</v>
      </c>
      <c r="B39929">
        <v>2387510</v>
      </c>
      <c r="C39929">
        <v>458541</v>
      </c>
      <c r="D39929" t="s">
        <v>55968</v>
      </c>
      <c r="E39929" t="s">
        <v>24</v>
      </c>
      <c r="F39929" t="s">
        <v>55965</v>
      </c>
      <c r="G39929" t="s">
        <v>55966</v>
      </c>
    </row>
    <row r="39930" spans="1:7" x14ac:dyDescent="0.25">
      <c r="A39930">
        <v>2387512</v>
      </c>
      <c r="B39930">
        <v>2387512</v>
      </c>
      <c r="C39930">
        <v>458541</v>
      </c>
      <c r="D39930" t="s">
        <v>55969</v>
      </c>
      <c r="E39930" t="s">
        <v>24</v>
      </c>
      <c r="F39930" t="s">
        <v>55965</v>
      </c>
      <c r="G39930" t="s">
        <v>55966</v>
      </c>
    </row>
    <row r="39931" spans="1:7" x14ac:dyDescent="0.25">
      <c r="A39931">
        <v>2387514</v>
      </c>
      <c r="B39931">
        <v>2387514</v>
      </c>
      <c r="C39931">
        <v>458541</v>
      </c>
      <c r="D39931" t="s">
        <v>55970</v>
      </c>
      <c r="E39931" t="s">
        <v>24</v>
      </c>
      <c r="F39931" t="s">
        <v>55965</v>
      </c>
      <c r="G39931" t="s">
        <v>55966</v>
      </c>
    </row>
    <row r="39932" spans="1:7" x14ac:dyDescent="0.25">
      <c r="A39932">
        <v>2387581</v>
      </c>
      <c r="B39932">
        <v>2387581</v>
      </c>
      <c r="C39932">
        <v>458568</v>
      </c>
      <c r="D39932" t="s">
        <v>55971</v>
      </c>
      <c r="E39932" t="s">
        <v>24</v>
      </c>
      <c r="F39932" t="s">
        <v>55972</v>
      </c>
      <c r="G39932" t="s">
        <v>55973</v>
      </c>
    </row>
    <row r="39933" spans="1:7" x14ac:dyDescent="0.25">
      <c r="A39933">
        <v>2387582</v>
      </c>
      <c r="B39933">
        <v>2387582</v>
      </c>
      <c r="C39933">
        <v>458568</v>
      </c>
      <c r="D39933" t="s">
        <v>55974</v>
      </c>
      <c r="E39933" t="s">
        <v>24</v>
      </c>
      <c r="F39933" t="s">
        <v>55972</v>
      </c>
      <c r="G39933" t="s">
        <v>55973</v>
      </c>
    </row>
    <row r="39934" spans="1:7" x14ac:dyDescent="0.25">
      <c r="A39934">
        <v>2387583</v>
      </c>
      <c r="B39934">
        <v>2387583</v>
      </c>
      <c r="C39934">
        <v>458568</v>
      </c>
      <c r="D39934" t="s">
        <v>55975</v>
      </c>
      <c r="E39934" t="s">
        <v>24</v>
      </c>
      <c r="F39934" t="s">
        <v>55972</v>
      </c>
      <c r="G39934" t="s">
        <v>55973</v>
      </c>
    </row>
    <row r="39935" spans="1:7" x14ac:dyDescent="0.25">
      <c r="A39935">
        <v>2387584</v>
      </c>
      <c r="B39935">
        <v>2387584</v>
      </c>
      <c r="C39935">
        <v>458568</v>
      </c>
      <c r="D39935" t="s">
        <v>55976</v>
      </c>
      <c r="E39935" t="s">
        <v>24</v>
      </c>
      <c r="F39935" t="s">
        <v>55972</v>
      </c>
      <c r="G39935" t="s">
        <v>55973</v>
      </c>
    </row>
    <row r="39936" spans="1:7" x14ac:dyDescent="0.25">
      <c r="A39936">
        <v>2387585</v>
      </c>
      <c r="B39936">
        <v>2387585</v>
      </c>
      <c r="C39936">
        <v>458568</v>
      </c>
      <c r="D39936" t="s">
        <v>55977</v>
      </c>
      <c r="E39936" t="s">
        <v>24</v>
      </c>
      <c r="F39936" t="s">
        <v>55972</v>
      </c>
      <c r="G39936" t="s">
        <v>55973</v>
      </c>
    </row>
    <row r="39937" spans="1:7" x14ac:dyDescent="0.25">
      <c r="A39937">
        <v>2387640</v>
      </c>
      <c r="B39937">
        <v>2387640</v>
      </c>
      <c r="C39937">
        <v>458592</v>
      </c>
      <c r="D39937" t="s">
        <v>55978</v>
      </c>
      <c r="E39937" t="s">
        <v>27</v>
      </c>
      <c r="F39937" t="s">
        <v>55979</v>
      </c>
      <c r="G39937" t="s">
        <v>55980</v>
      </c>
    </row>
    <row r="39938" spans="1:7" x14ac:dyDescent="0.25">
      <c r="A39938">
        <v>2387644</v>
      </c>
      <c r="B39938">
        <v>2387644</v>
      </c>
      <c r="C39938">
        <v>458592</v>
      </c>
      <c r="D39938" t="s">
        <v>55981</v>
      </c>
      <c r="E39938" t="s">
        <v>27</v>
      </c>
      <c r="F39938" t="s">
        <v>55979</v>
      </c>
      <c r="G39938" t="s">
        <v>55980</v>
      </c>
    </row>
    <row r="39939" spans="1:7" x14ac:dyDescent="0.25">
      <c r="A39939">
        <v>2387648</v>
      </c>
      <c r="B39939">
        <v>2387648</v>
      </c>
      <c r="C39939">
        <v>458592</v>
      </c>
      <c r="D39939" t="s">
        <v>55982</v>
      </c>
      <c r="E39939" t="s">
        <v>27</v>
      </c>
      <c r="F39939" t="s">
        <v>55979</v>
      </c>
      <c r="G39939" t="s">
        <v>55980</v>
      </c>
    </row>
    <row r="39940" spans="1:7" x14ac:dyDescent="0.25">
      <c r="A39940">
        <v>2387652</v>
      </c>
      <c r="B39940">
        <v>2387652</v>
      </c>
      <c r="C39940">
        <v>458592</v>
      </c>
      <c r="D39940" t="s">
        <v>55983</v>
      </c>
      <c r="E39940" t="s">
        <v>27</v>
      </c>
      <c r="F39940" t="s">
        <v>55979</v>
      </c>
      <c r="G39940" t="s">
        <v>55980</v>
      </c>
    </row>
    <row r="39941" spans="1:7" x14ac:dyDescent="0.25">
      <c r="A39941">
        <v>2387656</v>
      </c>
      <c r="B39941">
        <v>2387656</v>
      </c>
      <c r="C39941">
        <v>458592</v>
      </c>
      <c r="D39941" t="s">
        <v>55984</v>
      </c>
      <c r="E39941" t="s">
        <v>27</v>
      </c>
      <c r="F39941" t="s">
        <v>55979</v>
      </c>
      <c r="G39941" t="s">
        <v>55980</v>
      </c>
    </row>
    <row r="39942" spans="1:7" x14ac:dyDescent="0.25">
      <c r="A39942">
        <v>2387841</v>
      </c>
      <c r="B39942">
        <v>2387841</v>
      </c>
      <c r="C39942">
        <v>458606</v>
      </c>
      <c r="D39942" t="s">
        <v>55985</v>
      </c>
      <c r="E39942" t="s">
        <v>25</v>
      </c>
      <c r="F39942" t="s">
        <v>55986</v>
      </c>
      <c r="G39942" t="s">
        <v>55987</v>
      </c>
    </row>
    <row r="39943" spans="1:7" x14ac:dyDescent="0.25">
      <c r="A39943">
        <v>2387846</v>
      </c>
      <c r="B39943">
        <v>2387846</v>
      </c>
      <c r="C39943">
        <v>458606</v>
      </c>
      <c r="D39943" t="s">
        <v>55988</v>
      </c>
      <c r="E39943" t="s">
        <v>25</v>
      </c>
      <c r="F39943" t="s">
        <v>55986</v>
      </c>
      <c r="G39943" t="s">
        <v>55987</v>
      </c>
    </row>
    <row r="39944" spans="1:7" x14ac:dyDescent="0.25">
      <c r="A39944">
        <v>2387851</v>
      </c>
      <c r="B39944">
        <v>2387851</v>
      </c>
      <c r="C39944">
        <v>458606</v>
      </c>
      <c r="D39944" t="s">
        <v>55989</v>
      </c>
      <c r="E39944" t="s">
        <v>25</v>
      </c>
      <c r="F39944" t="s">
        <v>55986</v>
      </c>
      <c r="G39944" t="s">
        <v>55987</v>
      </c>
    </row>
    <row r="39945" spans="1:7" x14ac:dyDescent="0.25">
      <c r="A39945">
        <v>2387856</v>
      </c>
      <c r="B39945">
        <v>2387856</v>
      </c>
      <c r="C39945">
        <v>458606</v>
      </c>
      <c r="D39945" t="s">
        <v>55990</v>
      </c>
      <c r="E39945" t="s">
        <v>25</v>
      </c>
      <c r="F39945" t="s">
        <v>55986</v>
      </c>
      <c r="G39945" t="s">
        <v>55987</v>
      </c>
    </row>
    <row r="39946" spans="1:7" x14ac:dyDescent="0.25">
      <c r="A39946">
        <v>2387861</v>
      </c>
      <c r="B39946">
        <v>2387861</v>
      </c>
      <c r="C39946">
        <v>458606</v>
      </c>
      <c r="D39946" t="s">
        <v>55991</v>
      </c>
      <c r="E39946" t="s">
        <v>25</v>
      </c>
      <c r="F39946" t="s">
        <v>55986</v>
      </c>
      <c r="G39946" t="s">
        <v>55987</v>
      </c>
    </row>
    <row r="39947" spans="1:7" x14ac:dyDescent="0.25">
      <c r="A39947">
        <v>2388145</v>
      </c>
      <c r="B39947">
        <v>2388145</v>
      </c>
      <c r="C39947">
        <v>458640</v>
      </c>
      <c r="D39947" t="s">
        <v>55992</v>
      </c>
      <c r="E39947" t="s">
        <v>25</v>
      </c>
      <c r="F39947" t="s">
        <v>55993</v>
      </c>
      <c r="G39947" t="s">
        <v>55994</v>
      </c>
    </row>
    <row r="39948" spans="1:7" x14ac:dyDescent="0.25">
      <c r="A39948">
        <v>2388146</v>
      </c>
      <c r="B39948">
        <v>2388146</v>
      </c>
      <c r="C39948">
        <v>458640</v>
      </c>
      <c r="D39948" t="s">
        <v>55995</v>
      </c>
      <c r="E39948" t="s">
        <v>25</v>
      </c>
      <c r="F39948" t="s">
        <v>55993</v>
      </c>
      <c r="G39948" t="s">
        <v>55994</v>
      </c>
    </row>
    <row r="39949" spans="1:7" x14ac:dyDescent="0.25">
      <c r="A39949">
        <v>2388147</v>
      </c>
      <c r="B39949">
        <v>2388147</v>
      </c>
      <c r="C39949">
        <v>458640</v>
      </c>
      <c r="D39949" t="s">
        <v>55996</v>
      </c>
      <c r="E39949" t="s">
        <v>25</v>
      </c>
      <c r="F39949" t="s">
        <v>55993</v>
      </c>
      <c r="G39949" t="s">
        <v>55994</v>
      </c>
    </row>
    <row r="39950" spans="1:7" x14ac:dyDescent="0.25">
      <c r="A39950">
        <v>2388148</v>
      </c>
      <c r="B39950">
        <v>2388148</v>
      </c>
      <c r="C39950">
        <v>458640</v>
      </c>
      <c r="D39950" t="s">
        <v>55997</v>
      </c>
      <c r="E39950" t="s">
        <v>25</v>
      </c>
      <c r="F39950" t="s">
        <v>55993</v>
      </c>
      <c r="G39950" t="s">
        <v>55994</v>
      </c>
    </row>
    <row r="39951" spans="1:7" x14ac:dyDescent="0.25">
      <c r="A39951">
        <v>2388149</v>
      </c>
      <c r="B39951">
        <v>2388149</v>
      </c>
      <c r="C39951">
        <v>458640</v>
      </c>
      <c r="D39951" t="s">
        <v>55998</v>
      </c>
      <c r="E39951" t="s">
        <v>25</v>
      </c>
      <c r="F39951" t="s">
        <v>55993</v>
      </c>
      <c r="G39951" t="s">
        <v>55994</v>
      </c>
    </row>
    <row r="39952" spans="1:7" x14ac:dyDescent="0.25">
      <c r="A39952">
        <v>2388237</v>
      </c>
      <c r="B39952">
        <v>2388237</v>
      </c>
      <c r="C39952">
        <v>458650</v>
      </c>
      <c r="D39952" t="s">
        <v>55999</v>
      </c>
      <c r="E39952" t="s">
        <v>29</v>
      </c>
      <c r="F39952" t="s">
        <v>56000</v>
      </c>
      <c r="G39952" t="s">
        <v>56001</v>
      </c>
    </row>
    <row r="39953" spans="1:7" x14ac:dyDescent="0.25">
      <c r="A39953">
        <v>2388264</v>
      </c>
      <c r="B39953">
        <v>2388264</v>
      </c>
      <c r="C39953">
        <v>458650</v>
      </c>
      <c r="D39953" t="s">
        <v>56002</v>
      </c>
      <c r="E39953" t="s">
        <v>29</v>
      </c>
      <c r="F39953" t="s">
        <v>56000</v>
      </c>
      <c r="G39953" t="s">
        <v>56001</v>
      </c>
    </row>
    <row r="39954" spans="1:7" x14ac:dyDescent="0.25">
      <c r="A39954">
        <v>2388291</v>
      </c>
      <c r="B39954">
        <v>2388291</v>
      </c>
      <c r="C39954">
        <v>458650</v>
      </c>
      <c r="D39954" t="s">
        <v>56003</v>
      </c>
      <c r="E39954" t="s">
        <v>29</v>
      </c>
      <c r="F39954" t="s">
        <v>56000</v>
      </c>
      <c r="G39954" t="s">
        <v>56001</v>
      </c>
    </row>
    <row r="39955" spans="1:7" x14ac:dyDescent="0.25">
      <c r="A39955">
        <v>2388318</v>
      </c>
      <c r="B39955">
        <v>2388318</v>
      </c>
      <c r="C39955">
        <v>458650</v>
      </c>
      <c r="D39955" t="s">
        <v>56004</v>
      </c>
      <c r="E39955" t="s">
        <v>29</v>
      </c>
      <c r="F39955" t="s">
        <v>56000</v>
      </c>
      <c r="G39955" t="s">
        <v>56001</v>
      </c>
    </row>
    <row r="39956" spans="1:7" x14ac:dyDescent="0.25">
      <c r="A39956">
        <v>2388345</v>
      </c>
      <c r="B39956">
        <v>2388345</v>
      </c>
      <c r="C39956">
        <v>458650</v>
      </c>
      <c r="D39956" t="s">
        <v>56005</v>
      </c>
      <c r="E39956" t="s">
        <v>29</v>
      </c>
      <c r="F39956" t="s">
        <v>56000</v>
      </c>
      <c r="G39956" t="s">
        <v>56001</v>
      </c>
    </row>
    <row r="39957" spans="1:7" x14ac:dyDescent="0.25">
      <c r="A39957">
        <v>2388825</v>
      </c>
      <c r="B39957">
        <v>2388825</v>
      </c>
      <c r="C39957">
        <v>458762</v>
      </c>
      <c r="D39957" t="s">
        <v>56006</v>
      </c>
      <c r="E39957" t="s">
        <v>26</v>
      </c>
      <c r="F39957" t="s">
        <v>56007</v>
      </c>
      <c r="G39957" t="s">
        <v>56008</v>
      </c>
    </row>
    <row r="39958" spans="1:7" x14ac:dyDescent="0.25">
      <c r="A39958">
        <v>2388827</v>
      </c>
      <c r="B39958">
        <v>2388827</v>
      </c>
      <c r="C39958">
        <v>458762</v>
      </c>
      <c r="D39958" t="s">
        <v>56009</v>
      </c>
      <c r="E39958" t="s">
        <v>26</v>
      </c>
      <c r="F39958" t="s">
        <v>56007</v>
      </c>
      <c r="G39958" t="s">
        <v>56008</v>
      </c>
    </row>
    <row r="39959" spans="1:7" x14ac:dyDescent="0.25">
      <c r="A39959">
        <v>2388829</v>
      </c>
      <c r="B39959">
        <v>2388829</v>
      </c>
      <c r="C39959">
        <v>458762</v>
      </c>
      <c r="D39959" t="s">
        <v>56010</v>
      </c>
      <c r="E39959" t="s">
        <v>26</v>
      </c>
      <c r="F39959" t="s">
        <v>56007</v>
      </c>
      <c r="G39959" t="s">
        <v>56008</v>
      </c>
    </row>
    <row r="39960" spans="1:7" x14ac:dyDescent="0.25">
      <c r="A39960">
        <v>2388831</v>
      </c>
      <c r="B39960">
        <v>2388831</v>
      </c>
      <c r="C39960">
        <v>458762</v>
      </c>
      <c r="D39960" t="s">
        <v>56011</v>
      </c>
      <c r="E39960" t="s">
        <v>26</v>
      </c>
      <c r="F39960" t="s">
        <v>56007</v>
      </c>
      <c r="G39960" t="s">
        <v>56008</v>
      </c>
    </row>
    <row r="39961" spans="1:7" x14ac:dyDescent="0.25">
      <c r="A39961">
        <v>2388833</v>
      </c>
      <c r="B39961">
        <v>2388833</v>
      </c>
      <c r="C39961">
        <v>458762</v>
      </c>
      <c r="D39961" t="s">
        <v>56012</v>
      </c>
      <c r="E39961" t="s">
        <v>26</v>
      </c>
      <c r="F39961" t="s">
        <v>56007</v>
      </c>
      <c r="G39961" t="s">
        <v>56008</v>
      </c>
    </row>
    <row r="39962" spans="1:7" x14ac:dyDescent="0.25">
      <c r="A39962">
        <v>2388947</v>
      </c>
      <c r="B39962">
        <v>2388947</v>
      </c>
      <c r="C39962">
        <v>458785</v>
      </c>
      <c r="D39962" t="s">
        <v>56013</v>
      </c>
      <c r="E39962" t="s">
        <v>24</v>
      </c>
      <c r="F39962" t="s">
        <v>56014</v>
      </c>
      <c r="G39962" t="s">
        <v>56015</v>
      </c>
    </row>
    <row r="39963" spans="1:7" x14ac:dyDescent="0.25">
      <c r="A39963">
        <v>2388964</v>
      </c>
      <c r="B39963">
        <v>2388964</v>
      </c>
      <c r="C39963">
        <v>458785</v>
      </c>
      <c r="D39963" t="s">
        <v>56016</v>
      </c>
      <c r="E39963" t="s">
        <v>24</v>
      </c>
      <c r="F39963" t="s">
        <v>56014</v>
      </c>
      <c r="G39963" t="s">
        <v>56015</v>
      </c>
    </row>
    <row r="39964" spans="1:7" x14ac:dyDescent="0.25">
      <c r="A39964">
        <v>2388981</v>
      </c>
      <c r="B39964">
        <v>2388981</v>
      </c>
      <c r="C39964">
        <v>458785</v>
      </c>
      <c r="D39964" t="s">
        <v>56017</v>
      </c>
      <c r="E39964" t="s">
        <v>24</v>
      </c>
      <c r="F39964" t="s">
        <v>56014</v>
      </c>
      <c r="G39964" t="s">
        <v>56015</v>
      </c>
    </row>
    <row r="39965" spans="1:7" x14ac:dyDescent="0.25">
      <c r="A39965">
        <v>2388998</v>
      </c>
      <c r="B39965">
        <v>2388998</v>
      </c>
      <c r="C39965">
        <v>458785</v>
      </c>
      <c r="D39965" t="s">
        <v>56018</v>
      </c>
      <c r="E39965" t="s">
        <v>24</v>
      </c>
      <c r="F39965" t="s">
        <v>56014</v>
      </c>
      <c r="G39965" t="s">
        <v>56015</v>
      </c>
    </row>
    <row r="39966" spans="1:7" x14ac:dyDescent="0.25">
      <c r="A39966">
        <v>2389015</v>
      </c>
      <c r="B39966">
        <v>2389015</v>
      </c>
      <c r="C39966">
        <v>458785</v>
      </c>
      <c r="D39966" t="s">
        <v>56019</v>
      </c>
      <c r="E39966" t="s">
        <v>24</v>
      </c>
      <c r="F39966" t="s">
        <v>56014</v>
      </c>
      <c r="G39966" t="s">
        <v>56015</v>
      </c>
    </row>
    <row r="39967" spans="1:7" x14ac:dyDescent="0.25">
      <c r="A39967">
        <v>2389181</v>
      </c>
      <c r="B39967">
        <v>2389181</v>
      </c>
      <c r="C39967">
        <v>458856</v>
      </c>
      <c r="D39967" t="s">
        <v>56020</v>
      </c>
      <c r="E39967" t="s">
        <v>32</v>
      </c>
      <c r="F39967" t="s">
        <v>56021</v>
      </c>
      <c r="G39967" t="s">
        <v>56022</v>
      </c>
    </row>
    <row r="39968" spans="1:7" x14ac:dyDescent="0.25">
      <c r="A39968">
        <v>2389203</v>
      </c>
      <c r="B39968">
        <v>2389203</v>
      </c>
      <c r="C39968">
        <v>458856</v>
      </c>
      <c r="D39968" t="s">
        <v>56023</v>
      </c>
      <c r="E39968" t="s">
        <v>32</v>
      </c>
      <c r="F39968" t="s">
        <v>56021</v>
      </c>
      <c r="G39968" t="s">
        <v>56022</v>
      </c>
    </row>
    <row r="39969" spans="1:7" x14ac:dyDescent="0.25">
      <c r="A39969">
        <v>2389225</v>
      </c>
      <c r="B39969">
        <v>2389225</v>
      </c>
      <c r="C39969">
        <v>458856</v>
      </c>
      <c r="D39969" t="s">
        <v>56024</v>
      </c>
      <c r="E39969" t="s">
        <v>32</v>
      </c>
      <c r="F39969" t="s">
        <v>56021</v>
      </c>
      <c r="G39969" t="s">
        <v>56022</v>
      </c>
    </row>
    <row r="39970" spans="1:7" x14ac:dyDescent="0.25">
      <c r="A39970">
        <v>2389247</v>
      </c>
      <c r="B39970">
        <v>2389247</v>
      </c>
      <c r="C39970">
        <v>458856</v>
      </c>
      <c r="D39970" t="s">
        <v>56025</v>
      </c>
      <c r="E39970" t="s">
        <v>32</v>
      </c>
      <c r="F39970" t="s">
        <v>56021</v>
      </c>
      <c r="G39970" t="s">
        <v>56022</v>
      </c>
    </row>
    <row r="39971" spans="1:7" x14ac:dyDescent="0.25">
      <c r="A39971">
        <v>2389269</v>
      </c>
      <c r="B39971">
        <v>2389269</v>
      </c>
      <c r="C39971">
        <v>458856</v>
      </c>
      <c r="D39971" t="s">
        <v>56026</v>
      </c>
      <c r="E39971" t="s">
        <v>32</v>
      </c>
      <c r="F39971" t="s">
        <v>56021</v>
      </c>
      <c r="G39971" t="s">
        <v>56022</v>
      </c>
    </row>
    <row r="39972" spans="1:7" x14ac:dyDescent="0.25">
      <c r="A39972">
        <v>2389687</v>
      </c>
      <c r="B39972">
        <v>2389687</v>
      </c>
      <c r="C39972">
        <v>458914</v>
      </c>
      <c r="D39972" t="s">
        <v>56027</v>
      </c>
      <c r="E39972" t="s">
        <v>33</v>
      </c>
      <c r="F39972" t="s">
        <v>56028</v>
      </c>
      <c r="G39972" t="s">
        <v>56029</v>
      </c>
    </row>
    <row r="39973" spans="1:7" x14ac:dyDescent="0.25">
      <c r="A39973">
        <v>2389690</v>
      </c>
      <c r="B39973">
        <v>2389690</v>
      </c>
      <c r="C39973">
        <v>458914</v>
      </c>
      <c r="D39973" t="s">
        <v>56030</v>
      </c>
      <c r="E39973" t="s">
        <v>33</v>
      </c>
      <c r="F39973" t="s">
        <v>56028</v>
      </c>
      <c r="G39973" t="s">
        <v>56029</v>
      </c>
    </row>
    <row r="39974" spans="1:7" x14ac:dyDescent="0.25">
      <c r="A39974">
        <v>2389693</v>
      </c>
      <c r="B39974">
        <v>2389693</v>
      </c>
      <c r="C39974">
        <v>458914</v>
      </c>
      <c r="D39974" t="s">
        <v>56031</v>
      </c>
      <c r="E39974" t="s">
        <v>33</v>
      </c>
      <c r="F39974" t="s">
        <v>56028</v>
      </c>
      <c r="G39974" t="s">
        <v>56029</v>
      </c>
    </row>
    <row r="39975" spans="1:7" x14ac:dyDescent="0.25">
      <c r="A39975">
        <v>2389696</v>
      </c>
      <c r="B39975">
        <v>2389696</v>
      </c>
      <c r="C39975">
        <v>458914</v>
      </c>
      <c r="D39975" t="s">
        <v>56032</v>
      </c>
      <c r="E39975" t="s">
        <v>33</v>
      </c>
      <c r="F39975" t="s">
        <v>56028</v>
      </c>
      <c r="G39975" t="s">
        <v>56029</v>
      </c>
    </row>
    <row r="39976" spans="1:7" x14ac:dyDescent="0.25">
      <c r="A39976">
        <v>2389699</v>
      </c>
      <c r="B39976">
        <v>2389699</v>
      </c>
      <c r="C39976">
        <v>458914</v>
      </c>
      <c r="D39976" t="s">
        <v>56033</v>
      </c>
      <c r="E39976" t="s">
        <v>33</v>
      </c>
      <c r="F39976" t="s">
        <v>56028</v>
      </c>
      <c r="G39976" t="s">
        <v>56029</v>
      </c>
    </row>
    <row r="39977" spans="1:7" x14ac:dyDescent="0.25">
      <c r="A39977">
        <v>2389950</v>
      </c>
      <c r="B39977">
        <v>2389950</v>
      </c>
      <c r="C39977">
        <v>458958</v>
      </c>
      <c r="D39977" t="s">
        <v>56034</v>
      </c>
      <c r="E39977" t="s">
        <v>30</v>
      </c>
      <c r="F39977" t="s">
        <v>56035</v>
      </c>
      <c r="G39977" t="s">
        <v>56036</v>
      </c>
    </row>
    <row r="39978" spans="1:7" x14ac:dyDescent="0.25">
      <c r="A39978">
        <v>2389955</v>
      </c>
      <c r="B39978">
        <v>2389955</v>
      </c>
      <c r="C39978">
        <v>458958</v>
      </c>
      <c r="D39978" t="s">
        <v>56037</v>
      </c>
      <c r="E39978" t="s">
        <v>30</v>
      </c>
      <c r="F39978" t="s">
        <v>56035</v>
      </c>
      <c r="G39978" t="s">
        <v>56036</v>
      </c>
    </row>
    <row r="39979" spans="1:7" x14ac:dyDescent="0.25">
      <c r="A39979">
        <v>2389960</v>
      </c>
      <c r="B39979">
        <v>2389960</v>
      </c>
      <c r="C39979">
        <v>458958</v>
      </c>
      <c r="D39979" t="s">
        <v>56038</v>
      </c>
      <c r="E39979" t="s">
        <v>30</v>
      </c>
      <c r="F39979" t="s">
        <v>56035</v>
      </c>
      <c r="G39979" t="s">
        <v>56036</v>
      </c>
    </row>
    <row r="39980" spans="1:7" x14ac:dyDescent="0.25">
      <c r="A39980">
        <v>2389965</v>
      </c>
      <c r="B39980">
        <v>2389965</v>
      </c>
      <c r="C39980">
        <v>458958</v>
      </c>
      <c r="D39980" t="s">
        <v>56039</v>
      </c>
      <c r="E39980" t="s">
        <v>30</v>
      </c>
      <c r="F39980" t="s">
        <v>56035</v>
      </c>
      <c r="G39980" t="s">
        <v>56036</v>
      </c>
    </row>
    <row r="39981" spans="1:7" x14ac:dyDescent="0.25">
      <c r="A39981">
        <v>2389970</v>
      </c>
      <c r="B39981">
        <v>2389970</v>
      </c>
      <c r="C39981">
        <v>458958</v>
      </c>
      <c r="D39981" t="s">
        <v>56040</v>
      </c>
      <c r="E39981" t="s">
        <v>30</v>
      </c>
      <c r="F39981" t="s">
        <v>56035</v>
      </c>
      <c r="G39981" t="s">
        <v>56036</v>
      </c>
    </row>
    <row r="39982" spans="1:7" x14ac:dyDescent="0.25">
      <c r="A39982">
        <v>2390041</v>
      </c>
      <c r="B39982">
        <v>2390041</v>
      </c>
      <c r="C39982">
        <v>458970</v>
      </c>
      <c r="D39982" t="s">
        <v>56041</v>
      </c>
      <c r="E39982" t="s">
        <v>30</v>
      </c>
      <c r="F39982" t="s">
        <v>56042</v>
      </c>
      <c r="G39982" t="s">
        <v>56043</v>
      </c>
    </row>
    <row r="39983" spans="1:7" x14ac:dyDescent="0.25">
      <c r="A39983">
        <v>2390058</v>
      </c>
      <c r="B39983">
        <v>2390058</v>
      </c>
      <c r="C39983">
        <v>458970</v>
      </c>
      <c r="D39983" t="s">
        <v>56044</v>
      </c>
      <c r="E39983" t="s">
        <v>30</v>
      </c>
      <c r="F39983" t="s">
        <v>56042</v>
      </c>
      <c r="G39983" t="s">
        <v>56043</v>
      </c>
    </row>
    <row r="39984" spans="1:7" x14ac:dyDescent="0.25">
      <c r="A39984">
        <v>2390075</v>
      </c>
      <c r="B39984">
        <v>2390075</v>
      </c>
      <c r="C39984">
        <v>458970</v>
      </c>
      <c r="D39984" t="s">
        <v>56045</v>
      </c>
      <c r="E39984" t="s">
        <v>30</v>
      </c>
      <c r="F39984" t="s">
        <v>56042</v>
      </c>
      <c r="G39984" t="s">
        <v>56043</v>
      </c>
    </row>
    <row r="39985" spans="1:7" x14ac:dyDescent="0.25">
      <c r="A39985">
        <v>2390092</v>
      </c>
      <c r="B39985">
        <v>2390092</v>
      </c>
      <c r="C39985">
        <v>458970</v>
      </c>
      <c r="D39985" t="s">
        <v>56046</v>
      </c>
      <c r="E39985" t="s">
        <v>30</v>
      </c>
      <c r="F39985" t="s">
        <v>56042</v>
      </c>
      <c r="G39985" t="s">
        <v>56043</v>
      </c>
    </row>
    <row r="39986" spans="1:7" x14ac:dyDescent="0.25">
      <c r="A39986">
        <v>2390109</v>
      </c>
      <c r="B39986">
        <v>2390109</v>
      </c>
      <c r="C39986">
        <v>458970</v>
      </c>
      <c r="D39986" t="s">
        <v>56047</v>
      </c>
      <c r="E39986" t="s">
        <v>30</v>
      </c>
      <c r="F39986" t="s">
        <v>56042</v>
      </c>
      <c r="G39986" t="s">
        <v>56043</v>
      </c>
    </row>
    <row r="39987" spans="1:7" x14ac:dyDescent="0.25">
      <c r="A39987">
        <v>2390410</v>
      </c>
      <c r="B39987">
        <v>2390410</v>
      </c>
      <c r="C39987">
        <v>459026</v>
      </c>
      <c r="D39987" t="s">
        <v>56048</v>
      </c>
      <c r="E39987" t="s">
        <v>30</v>
      </c>
      <c r="F39987" t="s">
        <v>56049</v>
      </c>
      <c r="G39987" t="s">
        <v>56050</v>
      </c>
    </row>
    <row r="39988" spans="1:7" x14ac:dyDescent="0.25">
      <c r="A39988">
        <v>2390427</v>
      </c>
      <c r="B39988">
        <v>2390427</v>
      </c>
      <c r="C39988">
        <v>459026</v>
      </c>
      <c r="D39988" t="s">
        <v>56051</v>
      </c>
      <c r="E39988" t="s">
        <v>30</v>
      </c>
      <c r="F39988" t="s">
        <v>56049</v>
      </c>
      <c r="G39988" t="s">
        <v>56050</v>
      </c>
    </row>
    <row r="39989" spans="1:7" x14ac:dyDescent="0.25">
      <c r="A39989">
        <v>2390444</v>
      </c>
      <c r="B39989">
        <v>2390444</v>
      </c>
      <c r="C39989">
        <v>459026</v>
      </c>
      <c r="D39989" t="s">
        <v>56052</v>
      </c>
      <c r="E39989" t="s">
        <v>30</v>
      </c>
      <c r="F39989" t="s">
        <v>56049</v>
      </c>
      <c r="G39989" t="s">
        <v>56050</v>
      </c>
    </row>
    <row r="39990" spans="1:7" x14ac:dyDescent="0.25">
      <c r="A39990">
        <v>2390461</v>
      </c>
      <c r="B39990">
        <v>2390461</v>
      </c>
      <c r="C39990">
        <v>459026</v>
      </c>
      <c r="D39990" t="s">
        <v>56053</v>
      </c>
      <c r="E39990" t="s">
        <v>30</v>
      </c>
      <c r="F39990" t="s">
        <v>56049</v>
      </c>
      <c r="G39990" t="s">
        <v>56050</v>
      </c>
    </row>
    <row r="39991" spans="1:7" x14ac:dyDescent="0.25">
      <c r="A39991">
        <v>2390478</v>
      </c>
      <c r="B39991">
        <v>2390478</v>
      </c>
      <c r="C39991">
        <v>459026</v>
      </c>
      <c r="D39991" t="s">
        <v>56054</v>
      </c>
      <c r="E39991" t="s">
        <v>30</v>
      </c>
      <c r="F39991" t="s">
        <v>56049</v>
      </c>
      <c r="G39991" t="s">
        <v>56050</v>
      </c>
    </row>
    <row r="39992" spans="1:7" x14ac:dyDescent="0.25">
      <c r="A39992">
        <v>2390841</v>
      </c>
      <c r="B39992">
        <v>2390841</v>
      </c>
      <c r="C39992">
        <v>459137</v>
      </c>
      <c r="D39992" t="s">
        <v>56055</v>
      </c>
      <c r="E39992" t="s">
        <v>26</v>
      </c>
      <c r="F39992" t="s">
        <v>56056</v>
      </c>
      <c r="G39992" t="s">
        <v>56057</v>
      </c>
    </row>
    <row r="39993" spans="1:7" x14ac:dyDescent="0.25">
      <c r="A39993">
        <v>2390843</v>
      </c>
      <c r="B39993">
        <v>2390843</v>
      </c>
      <c r="C39993">
        <v>459137</v>
      </c>
      <c r="D39993" t="s">
        <v>56058</v>
      </c>
      <c r="E39993" t="s">
        <v>26</v>
      </c>
      <c r="F39993" t="s">
        <v>56056</v>
      </c>
      <c r="G39993" t="s">
        <v>56057</v>
      </c>
    </row>
    <row r="39994" spans="1:7" x14ac:dyDescent="0.25">
      <c r="A39994">
        <v>2390845</v>
      </c>
      <c r="B39994">
        <v>2390845</v>
      </c>
      <c r="C39994">
        <v>459137</v>
      </c>
      <c r="D39994" t="s">
        <v>56059</v>
      </c>
      <c r="E39994" t="s">
        <v>26</v>
      </c>
      <c r="F39994" t="s">
        <v>56056</v>
      </c>
      <c r="G39994" t="s">
        <v>56057</v>
      </c>
    </row>
    <row r="39995" spans="1:7" x14ac:dyDescent="0.25">
      <c r="A39995">
        <v>2390847</v>
      </c>
      <c r="B39995">
        <v>2390847</v>
      </c>
      <c r="C39995">
        <v>459137</v>
      </c>
      <c r="D39995" t="s">
        <v>56060</v>
      </c>
      <c r="E39995" t="s">
        <v>26</v>
      </c>
      <c r="F39995" t="s">
        <v>56056</v>
      </c>
      <c r="G39995" t="s">
        <v>56057</v>
      </c>
    </row>
    <row r="39996" spans="1:7" x14ac:dyDescent="0.25">
      <c r="A39996">
        <v>2390849</v>
      </c>
      <c r="B39996">
        <v>2390849</v>
      </c>
      <c r="C39996">
        <v>459137</v>
      </c>
      <c r="D39996" t="s">
        <v>56061</v>
      </c>
      <c r="E39996" t="s">
        <v>26</v>
      </c>
      <c r="F39996" t="s">
        <v>56056</v>
      </c>
      <c r="G39996" t="s">
        <v>56057</v>
      </c>
    </row>
    <row r="39997" spans="1:7" x14ac:dyDescent="0.25">
      <c r="A39997">
        <v>2390861</v>
      </c>
      <c r="B39997">
        <v>2390861</v>
      </c>
      <c r="C39997">
        <v>459151</v>
      </c>
      <c r="D39997" t="s">
        <v>56062</v>
      </c>
      <c r="E39997" t="s">
        <v>27</v>
      </c>
      <c r="F39997" t="s">
        <v>56063</v>
      </c>
      <c r="G39997" t="s">
        <v>56064</v>
      </c>
    </row>
    <row r="39998" spans="1:7" x14ac:dyDescent="0.25">
      <c r="A39998">
        <v>2390864</v>
      </c>
      <c r="B39998">
        <v>2390864</v>
      </c>
      <c r="C39998">
        <v>459151</v>
      </c>
      <c r="D39998" t="s">
        <v>56065</v>
      </c>
      <c r="E39998" t="s">
        <v>27</v>
      </c>
      <c r="F39998" t="s">
        <v>56063</v>
      </c>
      <c r="G39998" t="s">
        <v>56064</v>
      </c>
    </row>
    <row r="39999" spans="1:7" x14ac:dyDescent="0.25">
      <c r="A39999">
        <v>2390867</v>
      </c>
      <c r="B39999">
        <v>2390867</v>
      </c>
      <c r="C39999">
        <v>459151</v>
      </c>
      <c r="D39999" t="s">
        <v>56066</v>
      </c>
      <c r="E39999" t="s">
        <v>27</v>
      </c>
      <c r="F39999" t="s">
        <v>56063</v>
      </c>
      <c r="G39999" t="s">
        <v>56064</v>
      </c>
    </row>
    <row r="40000" spans="1:7" x14ac:dyDescent="0.25">
      <c r="A40000">
        <v>2390870</v>
      </c>
      <c r="B40000">
        <v>2390870</v>
      </c>
      <c r="C40000">
        <v>459151</v>
      </c>
      <c r="D40000" t="s">
        <v>56067</v>
      </c>
      <c r="E40000" t="s">
        <v>27</v>
      </c>
      <c r="F40000" t="s">
        <v>56063</v>
      </c>
      <c r="G40000" t="s">
        <v>56064</v>
      </c>
    </row>
    <row r="40001" spans="1:7" x14ac:dyDescent="0.25">
      <c r="A40001">
        <v>2390873</v>
      </c>
      <c r="B40001">
        <v>2390873</v>
      </c>
      <c r="C40001">
        <v>459151</v>
      </c>
      <c r="D40001" t="s">
        <v>56068</v>
      </c>
      <c r="E40001" t="s">
        <v>27</v>
      </c>
      <c r="F40001" t="s">
        <v>56063</v>
      </c>
      <c r="G40001" t="s">
        <v>56064</v>
      </c>
    </row>
    <row r="40002" spans="1:7" x14ac:dyDescent="0.25">
      <c r="A40002">
        <v>2390895</v>
      </c>
      <c r="B40002">
        <v>2390895</v>
      </c>
      <c r="C40002">
        <v>459166</v>
      </c>
      <c r="D40002" t="s">
        <v>56069</v>
      </c>
      <c r="E40002" t="s">
        <v>30</v>
      </c>
      <c r="F40002" t="s">
        <v>56070</v>
      </c>
      <c r="G40002" t="s">
        <v>56071</v>
      </c>
    </row>
    <row r="40003" spans="1:7" x14ac:dyDescent="0.25">
      <c r="A40003">
        <v>2390896</v>
      </c>
      <c r="B40003">
        <v>2390896</v>
      </c>
      <c r="C40003">
        <v>459166</v>
      </c>
      <c r="D40003" t="s">
        <v>56072</v>
      </c>
      <c r="E40003" t="s">
        <v>30</v>
      </c>
      <c r="F40003" t="s">
        <v>56070</v>
      </c>
      <c r="G40003" t="s">
        <v>56071</v>
      </c>
    </row>
    <row r="40004" spans="1:7" x14ac:dyDescent="0.25">
      <c r="A40004">
        <v>2390897</v>
      </c>
      <c r="B40004">
        <v>2390897</v>
      </c>
      <c r="C40004">
        <v>459166</v>
      </c>
      <c r="D40004" t="s">
        <v>56073</v>
      </c>
      <c r="E40004" t="s">
        <v>30</v>
      </c>
      <c r="F40004" t="s">
        <v>56070</v>
      </c>
      <c r="G40004" t="s">
        <v>56071</v>
      </c>
    </row>
    <row r="40005" spans="1:7" x14ac:dyDescent="0.25">
      <c r="A40005">
        <v>2390898</v>
      </c>
      <c r="B40005">
        <v>2390898</v>
      </c>
      <c r="C40005">
        <v>459166</v>
      </c>
      <c r="D40005" t="s">
        <v>56074</v>
      </c>
      <c r="E40005" t="s">
        <v>30</v>
      </c>
      <c r="F40005" t="s">
        <v>56070</v>
      </c>
      <c r="G40005" t="s">
        <v>56071</v>
      </c>
    </row>
    <row r="40006" spans="1:7" x14ac:dyDescent="0.25">
      <c r="A40006">
        <v>2390899</v>
      </c>
      <c r="B40006">
        <v>2390899</v>
      </c>
      <c r="C40006">
        <v>459166</v>
      </c>
      <c r="D40006" t="s">
        <v>56075</v>
      </c>
      <c r="E40006" t="s">
        <v>30</v>
      </c>
      <c r="F40006" t="s">
        <v>56070</v>
      </c>
      <c r="G40006" t="s">
        <v>56071</v>
      </c>
    </row>
    <row r="40007" spans="1:7" x14ac:dyDescent="0.25">
      <c r="A40007">
        <v>2391785</v>
      </c>
      <c r="B40007">
        <v>2391785</v>
      </c>
      <c r="C40007">
        <v>459363</v>
      </c>
      <c r="D40007" t="s">
        <v>56076</v>
      </c>
      <c r="E40007" t="s">
        <v>29</v>
      </c>
      <c r="F40007" t="s">
        <v>56077</v>
      </c>
      <c r="G40007" t="s">
        <v>56078</v>
      </c>
    </row>
    <row r="40008" spans="1:7" x14ac:dyDescent="0.25">
      <c r="A40008">
        <v>2391790</v>
      </c>
      <c r="B40008">
        <v>2391790</v>
      </c>
      <c r="C40008">
        <v>459363</v>
      </c>
      <c r="D40008" t="s">
        <v>56079</v>
      </c>
      <c r="E40008" t="s">
        <v>29</v>
      </c>
      <c r="F40008" t="s">
        <v>56077</v>
      </c>
      <c r="G40008" t="s">
        <v>56078</v>
      </c>
    </row>
    <row r="40009" spans="1:7" x14ac:dyDescent="0.25">
      <c r="A40009">
        <v>2391795</v>
      </c>
      <c r="B40009">
        <v>2391795</v>
      </c>
      <c r="C40009">
        <v>459363</v>
      </c>
      <c r="D40009" t="s">
        <v>56080</v>
      </c>
      <c r="E40009" t="s">
        <v>29</v>
      </c>
      <c r="F40009" t="s">
        <v>56077</v>
      </c>
      <c r="G40009" t="s">
        <v>56078</v>
      </c>
    </row>
    <row r="40010" spans="1:7" x14ac:dyDescent="0.25">
      <c r="A40010">
        <v>2391800</v>
      </c>
      <c r="B40010">
        <v>2391800</v>
      </c>
      <c r="C40010">
        <v>459363</v>
      </c>
      <c r="D40010" t="s">
        <v>56081</v>
      </c>
      <c r="E40010" t="s">
        <v>29</v>
      </c>
      <c r="F40010" t="s">
        <v>56077</v>
      </c>
      <c r="G40010" t="s">
        <v>56078</v>
      </c>
    </row>
    <row r="40011" spans="1:7" x14ac:dyDescent="0.25">
      <c r="A40011">
        <v>2391805</v>
      </c>
      <c r="B40011">
        <v>2391805</v>
      </c>
      <c r="C40011">
        <v>459363</v>
      </c>
      <c r="D40011" t="s">
        <v>56082</v>
      </c>
      <c r="E40011" t="s">
        <v>29</v>
      </c>
      <c r="F40011" t="s">
        <v>56077</v>
      </c>
      <c r="G40011" t="s">
        <v>56078</v>
      </c>
    </row>
    <row r="40012" spans="1:7" x14ac:dyDescent="0.25">
      <c r="A40012">
        <v>2391865</v>
      </c>
      <c r="B40012">
        <v>2391865</v>
      </c>
      <c r="C40012">
        <v>459451</v>
      </c>
      <c r="D40012" t="s">
        <v>56083</v>
      </c>
      <c r="E40012" t="s">
        <v>31</v>
      </c>
      <c r="F40012" t="s">
        <v>56084</v>
      </c>
      <c r="G40012" t="s">
        <v>56085</v>
      </c>
    </row>
    <row r="40013" spans="1:7" x14ac:dyDescent="0.25">
      <c r="A40013">
        <v>2391866</v>
      </c>
      <c r="B40013">
        <v>2391866</v>
      </c>
      <c r="C40013">
        <v>459451</v>
      </c>
      <c r="D40013" t="s">
        <v>56086</v>
      </c>
      <c r="E40013" t="s">
        <v>31</v>
      </c>
      <c r="F40013" t="s">
        <v>56084</v>
      </c>
      <c r="G40013" t="s">
        <v>56085</v>
      </c>
    </row>
    <row r="40014" spans="1:7" x14ac:dyDescent="0.25">
      <c r="A40014">
        <v>2391867</v>
      </c>
      <c r="B40014">
        <v>2391867</v>
      </c>
      <c r="C40014">
        <v>459451</v>
      </c>
      <c r="D40014" t="s">
        <v>56087</v>
      </c>
      <c r="E40014" t="s">
        <v>31</v>
      </c>
      <c r="F40014" t="s">
        <v>56084</v>
      </c>
      <c r="G40014" t="s">
        <v>56085</v>
      </c>
    </row>
    <row r="40015" spans="1:7" x14ac:dyDescent="0.25">
      <c r="A40015">
        <v>2391868</v>
      </c>
      <c r="B40015">
        <v>2391868</v>
      </c>
      <c r="C40015">
        <v>459451</v>
      </c>
      <c r="D40015" t="s">
        <v>56088</v>
      </c>
      <c r="E40015" t="s">
        <v>31</v>
      </c>
      <c r="F40015" t="s">
        <v>56084</v>
      </c>
      <c r="G40015" t="s">
        <v>56085</v>
      </c>
    </row>
    <row r="40016" spans="1:7" x14ac:dyDescent="0.25">
      <c r="A40016">
        <v>2391869</v>
      </c>
      <c r="B40016">
        <v>2391869</v>
      </c>
      <c r="C40016">
        <v>459451</v>
      </c>
      <c r="D40016" t="s">
        <v>56089</v>
      </c>
      <c r="E40016" t="s">
        <v>31</v>
      </c>
      <c r="F40016" t="s">
        <v>56084</v>
      </c>
      <c r="G40016" t="s">
        <v>56085</v>
      </c>
    </row>
    <row r="40017" spans="1:7" x14ac:dyDescent="0.25">
      <c r="A40017">
        <v>2392431</v>
      </c>
      <c r="B40017">
        <v>2392431</v>
      </c>
      <c r="C40017">
        <v>459557</v>
      </c>
      <c r="D40017" t="s">
        <v>56090</v>
      </c>
      <c r="E40017" t="s">
        <v>26</v>
      </c>
      <c r="F40017" t="s">
        <v>56091</v>
      </c>
      <c r="G40017" t="s">
        <v>56092</v>
      </c>
    </row>
    <row r="40018" spans="1:7" x14ac:dyDescent="0.25">
      <c r="A40018">
        <v>2392442</v>
      </c>
      <c r="B40018">
        <v>2392442</v>
      </c>
      <c r="C40018">
        <v>459557</v>
      </c>
      <c r="D40018" t="s">
        <v>56093</v>
      </c>
      <c r="E40018" t="s">
        <v>26</v>
      </c>
      <c r="F40018" t="s">
        <v>56091</v>
      </c>
      <c r="G40018" t="s">
        <v>56092</v>
      </c>
    </row>
    <row r="40019" spans="1:7" x14ac:dyDescent="0.25">
      <c r="A40019">
        <v>2392453</v>
      </c>
      <c r="B40019">
        <v>2392453</v>
      </c>
      <c r="C40019">
        <v>459557</v>
      </c>
      <c r="D40019" t="s">
        <v>56094</v>
      </c>
      <c r="E40019" t="s">
        <v>26</v>
      </c>
      <c r="F40019" t="s">
        <v>56091</v>
      </c>
      <c r="G40019" t="s">
        <v>56092</v>
      </c>
    </row>
    <row r="40020" spans="1:7" x14ac:dyDescent="0.25">
      <c r="A40020">
        <v>2392464</v>
      </c>
      <c r="B40020">
        <v>2392464</v>
      </c>
      <c r="C40020">
        <v>459557</v>
      </c>
      <c r="D40020" t="s">
        <v>56095</v>
      </c>
      <c r="E40020" t="s">
        <v>26</v>
      </c>
      <c r="F40020" t="s">
        <v>56091</v>
      </c>
      <c r="G40020" t="s">
        <v>56092</v>
      </c>
    </row>
    <row r="40021" spans="1:7" x14ac:dyDescent="0.25">
      <c r="A40021">
        <v>2392475</v>
      </c>
      <c r="B40021">
        <v>2392475</v>
      </c>
      <c r="C40021">
        <v>459557</v>
      </c>
      <c r="D40021" t="s">
        <v>56096</v>
      </c>
      <c r="E40021" t="s">
        <v>26</v>
      </c>
      <c r="F40021" t="s">
        <v>56091</v>
      </c>
      <c r="G40021" t="s">
        <v>56092</v>
      </c>
    </row>
    <row r="40022" spans="1:7" x14ac:dyDescent="0.25">
      <c r="A40022">
        <v>2392485</v>
      </c>
      <c r="B40022">
        <v>2392485</v>
      </c>
      <c r="C40022">
        <v>459563</v>
      </c>
      <c r="D40022" t="s">
        <v>56097</v>
      </c>
      <c r="E40022" t="s">
        <v>33</v>
      </c>
      <c r="F40022" t="s">
        <v>56098</v>
      </c>
      <c r="G40022" t="s">
        <v>56099</v>
      </c>
    </row>
    <row r="40023" spans="1:7" x14ac:dyDescent="0.25">
      <c r="A40023">
        <v>2392486</v>
      </c>
      <c r="B40023">
        <v>2392486</v>
      </c>
      <c r="C40023">
        <v>459563</v>
      </c>
      <c r="D40023" t="s">
        <v>56100</v>
      </c>
      <c r="E40023" t="s">
        <v>33</v>
      </c>
      <c r="F40023" t="s">
        <v>56098</v>
      </c>
      <c r="G40023" t="s">
        <v>56099</v>
      </c>
    </row>
    <row r="40024" spans="1:7" x14ac:dyDescent="0.25">
      <c r="A40024">
        <v>2392487</v>
      </c>
      <c r="B40024">
        <v>2392487</v>
      </c>
      <c r="C40024">
        <v>459563</v>
      </c>
      <c r="D40024" t="s">
        <v>56101</v>
      </c>
      <c r="E40024" t="s">
        <v>33</v>
      </c>
      <c r="F40024" t="s">
        <v>56098</v>
      </c>
      <c r="G40024" t="s">
        <v>56099</v>
      </c>
    </row>
    <row r="40025" spans="1:7" x14ac:dyDescent="0.25">
      <c r="A40025">
        <v>2392488</v>
      </c>
      <c r="B40025">
        <v>2392488</v>
      </c>
      <c r="C40025">
        <v>459563</v>
      </c>
      <c r="D40025" t="s">
        <v>56102</v>
      </c>
      <c r="E40025" t="s">
        <v>33</v>
      </c>
      <c r="F40025" t="s">
        <v>56098</v>
      </c>
      <c r="G40025" t="s">
        <v>56099</v>
      </c>
    </row>
    <row r="40026" spans="1:7" x14ac:dyDescent="0.25">
      <c r="A40026">
        <v>2392489</v>
      </c>
      <c r="B40026">
        <v>2392489</v>
      </c>
      <c r="C40026">
        <v>459563</v>
      </c>
      <c r="D40026" t="s">
        <v>56103</v>
      </c>
      <c r="E40026" t="s">
        <v>33</v>
      </c>
      <c r="F40026" t="s">
        <v>56098</v>
      </c>
      <c r="G40026" t="s">
        <v>56099</v>
      </c>
    </row>
    <row r="40027" spans="1:7" x14ac:dyDescent="0.25">
      <c r="A40027">
        <v>2393069</v>
      </c>
      <c r="B40027">
        <v>2393069</v>
      </c>
      <c r="C40027">
        <v>459673</v>
      </c>
      <c r="D40027" t="s">
        <v>56104</v>
      </c>
      <c r="E40027" t="s">
        <v>32</v>
      </c>
      <c r="F40027" t="s">
        <v>56105</v>
      </c>
      <c r="G40027" t="s">
        <v>56106</v>
      </c>
    </row>
    <row r="40028" spans="1:7" x14ac:dyDescent="0.25">
      <c r="A40028">
        <v>2393084</v>
      </c>
      <c r="B40028">
        <v>2393084</v>
      </c>
      <c r="C40028">
        <v>459673</v>
      </c>
      <c r="D40028" t="s">
        <v>56107</v>
      </c>
      <c r="E40028" t="s">
        <v>32</v>
      </c>
      <c r="F40028" t="s">
        <v>56105</v>
      </c>
      <c r="G40028" t="s">
        <v>56106</v>
      </c>
    </row>
    <row r="40029" spans="1:7" x14ac:dyDescent="0.25">
      <c r="A40029">
        <v>2393099</v>
      </c>
      <c r="B40029">
        <v>2393099</v>
      </c>
      <c r="C40029">
        <v>459673</v>
      </c>
      <c r="D40029" t="s">
        <v>56108</v>
      </c>
      <c r="E40029" t="s">
        <v>32</v>
      </c>
      <c r="F40029" t="s">
        <v>56105</v>
      </c>
      <c r="G40029" t="s">
        <v>56106</v>
      </c>
    </row>
    <row r="40030" spans="1:7" x14ac:dyDescent="0.25">
      <c r="A40030">
        <v>2393114</v>
      </c>
      <c r="B40030">
        <v>2393114</v>
      </c>
      <c r="C40030">
        <v>459673</v>
      </c>
      <c r="D40030" t="s">
        <v>56109</v>
      </c>
      <c r="E40030" t="s">
        <v>32</v>
      </c>
      <c r="F40030" t="s">
        <v>56105</v>
      </c>
      <c r="G40030" t="s">
        <v>56106</v>
      </c>
    </row>
    <row r="40031" spans="1:7" x14ac:dyDescent="0.25">
      <c r="A40031">
        <v>2393129</v>
      </c>
      <c r="B40031">
        <v>2393129</v>
      </c>
      <c r="C40031">
        <v>459673</v>
      </c>
      <c r="D40031" t="s">
        <v>56110</v>
      </c>
      <c r="E40031" t="s">
        <v>32</v>
      </c>
      <c r="F40031" t="s">
        <v>56105</v>
      </c>
      <c r="G40031" t="s">
        <v>56106</v>
      </c>
    </row>
    <row r="40032" spans="1:7" x14ac:dyDescent="0.25">
      <c r="A40032">
        <v>2393461</v>
      </c>
      <c r="B40032">
        <v>2393461</v>
      </c>
      <c r="C40032">
        <v>459731</v>
      </c>
      <c r="D40032" t="s">
        <v>56111</v>
      </c>
      <c r="E40032" t="s">
        <v>30</v>
      </c>
      <c r="F40032" t="s">
        <v>56112</v>
      </c>
      <c r="G40032" t="s">
        <v>56113</v>
      </c>
    </row>
    <row r="40033" spans="1:7" x14ac:dyDescent="0.25">
      <c r="A40033">
        <v>2393466</v>
      </c>
      <c r="B40033">
        <v>2393466</v>
      </c>
      <c r="C40033">
        <v>459731</v>
      </c>
      <c r="D40033" t="s">
        <v>56114</v>
      </c>
      <c r="E40033" t="s">
        <v>30</v>
      </c>
      <c r="F40033" t="s">
        <v>56112</v>
      </c>
      <c r="G40033" t="s">
        <v>56113</v>
      </c>
    </row>
    <row r="40034" spans="1:7" x14ac:dyDescent="0.25">
      <c r="A40034">
        <v>2393471</v>
      </c>
      <c r="B40034">
        <v>2393471</v>
      </c>
      <c r="C40034">
        <v>459731</v>
      </c>
      <c r="D40034" t="s">
        <v>56115</v>
      </c>
      <c r="E40034" t="s">
        <v>30</v>
      </c>
      <c r="F40034" t="s">
        <v>56112</v>
      </c>
      <c r="G40034" t="s">
        <v>56113</v>
      </c>
    </row>
    <row r="40035" spans="1:7" x14ac:dyDescent="0.25">
      <c r="A40035">
        <v>2393476</v>
      </c>
      <c r="B40035">
        <v>2393476</v>
      </c>
      <c r="C40035">
        <v>459731</v>
      </c>
      <c r="D40035" t="s">
        <v>56116</v>
      </c>
      <c r="E40035" t="s">
        <v>30</v>
      </c>
      <c r="F40035" t="s">
        <v>56112</v>
      </c>
      <c r="G40035" t="s">
        <v>56113</v>
      </c>
    </row>
    <row r="40036" spans="1:7" x14ac:dyDescent="0.25">
      <c r="A40036">
        <v>2393481</v>
      </c>
      <c r="B40036">
        <v>2393481</v>
      </c>
      <c r="C40036">
        <v>459731</v>
      </c>
      <c r="D40036" t="s">
        <v>56117</v>
      </c>
      <c r="E40036" t="s">
        <v>30</v>
      </c>
      <c r="F40036" t="s">
        <v>56112</v>
      </c>
      <c r="G40036" t="s">
        <v>56113</v>
      </c>
    </row>
    <row r="40037" spans="1:7" x14ac:dyDescent="0.25">
      <c r="A40037">
        <v>2393495</v>
      </c>
      <c r="B40037">
        <v>2393495</v>
      </c>
      <c r="C40037">
        <v>459747</v>
      </c>
      <c r="D40037" t="s">
        <v>56118</v>
      </c>
      <c r="E40037" t="s">
        <v>33</v>
      </c>
      <c r="F40037" t="s">
        <v>56119</v>
      </c>
      <c r="G40037" t="s">
        <v>56120</v>
      </c>
    </row>
    <row r="40038" spans="1:7" x14ac:dyDescent="0.25">
      <c r="A40038">
        <v>2393497</v>
      </c>
      <c r="B40038">
        <v>2393497</v>
      </c>
      <c r="C40038">
        <v>459747</v>
      </c>
      <c r="D40038" t="s">
        <v>56121</v>
      </c>
      <c r="E40038" t="s">
        <v>33</v>
      </c>
      <c r="F40038" t="s">
        <v>56119</v>
      </c>
      <c r="G40038" t="s">
        <v>56120</v>
      </c>
    </row>
    <row r="40039" spans="1:7" x14ac:dyDescent="0.25">
      <c r="A40039">
        <v>2393499</v>
      </c>
      <c r="B40039">
        <v>2393499</v>
      </c>
      <c r="C40039">
        <v>459747</v>
      </c>
      <c r="D40039" t="s">
        <v>56122</v>
      </c>
      <c r="E40039" t="s">
        <v>33</v>
      </c>
      <c r="F40039" t="s">
        <v>56119</v>
      </c>
      <c r="G40039" t="s">
        <v>56120</v>
      </c>
    </row>
    <row r="40040" spans="1:7" x14ac:dyDescent="0.25">
      <c r="A40040">
        <v>2393501</v>
      </c>
      <c r="B40040">
        <v>2393501</v>
      </c>
      <c r="C40040">
        <v>459747</v>
      </c>
      <c r="D40040" t="s">
        <v>56123</v>
      </c>
      <c r="E40040" t="s">
        <v>33</v>
      </c>
      <c r="F40040" t="s">
        <v>56119</v>
      </c>
      <c r="G40040" t="s">
        <v>56120</v>
      </c>
    </row>
    <row r="40041" spans="1:7" x14ac:dyDescent="0.25">
      <c r="A40041">
        <v>2393503</v>
      </c>
      <c r="B40041">
        <v>2393503</v>
      </c>
      <c r="C40041">
        <v>459747</v>
      </c>
      <c r="D40041" t="s">
        <v>56124</v>
      </c>
      <c r="E40041" t="s">
        <v>33</v>
      </c>
      <c r="F40041" t="s">
        <v>56119</v>
      </c>
      <c r="G40041" t="s">
        <v>56120</v>
      </c>
    </row>
    <row r="40042" spans="1:7" x14ac:dyDescent="0.25">
      <c r="A40042">
        <v>2393825</v>
      </c>
      <c r="B40042">
        <v>2393825</v>
      </c>
      <c r="C40042">
        <v>459794</v>
      </c>
      <c r="D40042" t="s">
        <v>56125</v>
      </c>
      <c r="E40042" t="s">
        <v>24</v>
      </c>
      <c r="F40042" t="s">
        <v>56126</v>
      </c>
      <c r="G40042" t="s">
        <v>56127</v>
      </c>
    </row>
    <row r="40043" spans="1:7" x14ac:dyDescent="0.25">
      <c r="A40043">
        <v>2393845</v>
      </c>
      <c r="B40043">
        <v>2393845</v>
      </c>
      <c r="C40043">
        <v>459794</v>
      </c>
      <c r="D40043" t="s">
        <v>56128</v>
      </c>
      <c r="E40043" t="s">
        <v>24</v>
      </c>
      <c r="F40043" t="s">
        <v>56126</v>
      </c>
      <c r="G40043" t="s">
        <v>56127</v>
      </c>
    </row>
    <row r="40044" spans="1:7" x14ac:dyDescent="0.25">
      <c r="A40044">
        <v>2393865</v>
      </c>
      <c r="B40044">
        <v>2393865</v>
      </c>
      <c r="C40044">
        <v>459794</v>
      </c>
      <c r="D40044" t="s">
        <v>56129</v>
      </c>
      <c r="E40044" t="s">
        <v>24</v>
      </c>
      <c r="F40044" t="s">
        <v>56126</v>
      </c>
      <c r="G40044" t="s">
        <v>56127</v>
      </c>
    </row>
    <row r="40045" spans="1:7" x14ac:dyDescent="0.25">
      <c r="A40045">
        <v>2393885</v>
      </c>
      <c r="B40045">
        <v>2393885</v>
      </c>
      <c r="C40045">
        <v>459794</v>
      </c>
      <c r="D40045" t="s">
        <v>56130</v>
      </c>
      <c r="E40045" t="s">
        <v>24</v>
      </c>
      <c r="F40045" t="s">
        <v>56126</v>
      </c>
      <c r="G40045" t="s">
        <v>56127</v>
      </c>
    </row>
    <row r="40046" spans="1:7" x14ac:dyDescent="0.25">
      <c r="A40046">
        <v>2393905</v>
      </c>
      <c r="B40046">
        <v>2393905</v>
      </c>
      <c r="C40046">
        <v>459794</v>
      </c>
      <c r="D40046" t="s">
        <v>56131</v>
      </c>
      <c r="E40046" t="s">
        <v>24</v>
      </c>
      <c r="F40046" t="s">
        <v>56126</v>
      </c>
      <c r="G40046" t="s">
        <v>56127</v>
      </c>
    </row>
    <row r="40047" spans="1:7" x14ac:dyDescent="0.25">
      <c r="A40047">
        <v>2393928</v>
      </c>
      <c r="B40047">
        <v>2393928</v>
      </c>
      <c r="C40047">
        <v>459799</v>
      </c>
      <c r="D40047" t="s">
        <v>56132</v>
      </c>
      <c r="E40047" t="s">
        <v>32</v>
      </c>
      <c r="F40047" t="s">
        <v>56133</v>
      </c>
      <c r="G40047" t="s">
        <v>56134</v>
      </c>
    </row>
    <row r="40048" spans="1:7" x14ac:dyDescent="0.25">
      <c r="A40048">
        <v>2393934</v>
      </c>
      <c r="B40048">
        <v>2393934</v>
      </c>
      <c r="C40048">
        <v>459799</v>
      </c>
      <c r="D40048" t="s">
        <v>56135</v>
      </c>
      <c r="E40048" t="s">
        <v>32</v>
      </c>
      <c r="F40048" t="s">
        <v>56133</v>
      </c>
      <c r="G40048" t="s">
        <v>56134</v>
      </c>
    </row>
    <row r="40049" spans="1:7" x14ac:dyDescent="0.25">
      <c r="A40049">
        <v>2393940</v>
      </c>
      <c r="B40049">
        <v>2393940</v>
      </c>
      <c r="C40049">
        <v>459799</v>
      </c>
      <c r="D40049" t="s">
        <v>56136</v>
      </c>
      <c r="E40049" t="s">
        <v>32</v>
      </c>
      <c r="F40049" t="s">
        <v>56133</v>
      </c>
      <c r="G40049" t="s">
        <v>56134</v>
      </c>
    </row>
    <row r="40050" spans="1:7" x14ac:dyDescent="0.25">
      <c r="A40050">
        <v>2393946</v>
      </c>
      <c r="B40050">
        <v>2393946</v>
      </c>
      <c r="C40050">
        <v>459799</v>
      </c>
      <c r="D40050" t="s">
        <v>56137</v>
      </c>
      <c r="E40050" t="s">
        <v>32</v>
      </c>
      <c r="F40050" t="s">
        <v>56133</v>
      </c>
      <c r="G40050" t="s">
        <v>56134</v>
      </c>
    </row>
    <row r="40051" spans="1:7" x14ac:dyDescent="0.25">
      <c r="A40051">
        <v>2393952</v>
      </c>
      <c r="B40051">
        <v>2393952</v>
      </c>
      <c r="C40051">
        <v>459799</v>
      </c>
      <c r="D40051" t="s">
        <v>56138</v>
      </c>
      <c r="E40051" t="s">
        <v>32</v>
      </c>
      <c r="F40051" t="s">
        <v>56133</v>
      </c>
      <c r="G40051" t="s">
        <v>56134</v>
      </c>
    </row>
    <row r="40052" spans="1:7" x14ac:dyDescent="0.25">
      <c r="A40052">
        <v>2395224</v>
      </c>
      <c r="B40052">
        <v>2395224</v>
      </c>
      <c r="C40052">
        <v>460045</v>
      </c>
      <c r="D40052" t="s">
        <v>56139</v>
      </c>
      <c r="E40052" t="s">
        <v>25</v>
      </c>
      <c r="F40052" t="s">
        <v>56140</v>
      </c>
      <c r="G40052" t="s">
        <v>56141</v>
      </c>
    </row>
    <row r="40053" spans="1:7" x14ac:dyDescent="0.25">
      <c r="A40053">
        <v>2395232</v>
      </c>
      <c r="B40053">
        <v>2395232</v>
      </c>
      <c r="C40053">
        <v>460045</v>
      </c>
      <c r="D40053" t="s">
        <v>56142</v>
      </c>
      <c r="E40053" t="s">
        <v>25</v>
      </c>
      <c r="F40053" t="s">
        <v>56140</v>
      </c>
      <c r="G40053" t="s">
        <v>56141</v>
      </c>
    </row>
    <row r="40054" spans="1:7" x14ac:dyDescent="0.25">
      <c r="A40054">
        <v>2395240</v>
      </c>
      <c r="B40054">
        <v>2395240</v>
      </c>
      <c r="C40054">
        <v>460045</v>
      </c>
      <c r="D40054" t="s">
        <v>56143</v>
      </c>
      <c r="E40054" t="s">
        <v>25</v>
      </c>
      <c r="F40054" t="s">
        <v>56140</v>
      </c>
      <c r="G40054" t="s">
        <v>56141</v>
      </c>
    </row>
    <row r="40055" spans="1:7" x14ac:dyDescent="0.25">
      <c r="A40055">
        <v>2395248</v>
      </c>
      <c r="B40055">
        <v>2395248</v>
      </c>
      <c r="C40055">
        <v>460045</v>
      </c>
      <c r="D40055" t="s">
        <v>56144</v>
      </c>
      <c r="E40055" t="s">
        <v>25</v>
      </c>
      <c r="F40055" t="s">
        <v>56140</v>
      </c>
      <c r="G40055" t="s">
        <v>56141</v>
      </c>
    </row>
    <row r="40056" spans="1:7" x14ac:dyDescent="0.25">
      <c r="A40056">
        <v>2395256</v>
      </c>
      <c r="B40056">
        <v>2395256</v>
      </c>
      <c r="C40056">
        <v>460045</v>
      </c>
      <c r="D40056" t="s">
        <v>56145</v>
      </c>
      <c r="E40056" t="s">
        <v>25</v>
      </c>
      <c r="F40056" t="s">
        <v>56140</v>
      </c>
      <c r="G40056" t="s">
        <v>56141</v>
      </c>
    </row>
    <row r="40057" spans="1:7" x14ac:dyDescent="0.25">
      <c r="A40057">
        <v>2395441</v>
      </c>
      <c r="B40057">
        <v>2395441</v>
      </c>
      <c r="C40057">
        <v>460094</v>
      </c>
      <c r="D40057" t="s">
        <v>56146</v>
      </c>
      <c r="E40057" t="s">
        <v>27</v>
      </c>
      <c r="F40057" t="s">
        <v>56147</v>
      </c>
      <c r="G40057" t="s">
        <v>56148</v>
      </c>
    </row>
    <row r="40058" spans="1:7" x14ac:dyDescent="0.25">
      <c r="A40058">
        <v>2395444</v>
      </c>
      <c r="B40058">
        <v>2395444</v>
      </c>
      <c r="C40058">
        <v>460094</v>
      </c>
      <c r="D40058" t="s">
        <v>56149</v>
      </c>
      <c r="E40058" t="s">
        <v>27</v>
      </c>
      <c r="F40058" t="s">
        <v>56147</v>
      </c>
      <c r="G40058" t="s">
        <v>56148</v>
      </c>
    </row>
    <row r="40059" spans="1:7" x14ac:dyDescent="0.25">
      <c r="A40059">
        <v>2395447</v>
      </c>
      <c r="B40059">
        <v>2395447</v>
      </c>
      <c r="C40059">
        <v>460094</v>
      </c>
      <c r="D40059" t="s">
        <v>56150</v>
      </c>
      <c r="E40059" t="s">
        <v>27</v>
      </c>
      <c r="F40059" t="s">
        <v>56147</v>
      </c>
      <c r="G40059" t="s">
        <v>56148</v>
      </c>
    </row>
    <row r="40060" spans="1:7" x14ac:dyDescent="0.25">
      <c r="A40060">
        <v>2395450</v>
      </c>
      <c r="B40060">
        <v>2395450</v>
      </c>
      <c r="C40060">
        <v>460094</v>
      </c>
      <c r="D40060" t="s">
        <v>56151</v>
      </c>
      <c r="E40060" t="s">
        <v>27</v>
      </c>
      <c r="F40060" t="s">
        <v>56147</v>
      </c>
      <c r="G40060" t="s">
        <v>56148</v>
      </c>
    </row>
    <row r="40061" spans="1:7" x14ac:dyDescent="0.25">
      <c r="A40061">
        <v>2395453</v>
      </c>
      <c r="B40061">
        <v>2395453</v>
      </c>
      <c r="C40061">
        <v>460094</v>
      </c>
      <c r="D40061" t="s">
        <v>56152</v>
      </c>
      <c r="E40061" t="s">
        <v>27</v>
      </c>
      <c r="F40061" t="s">
        <v>56147</v>
      </c>
      <c r="G40061" t="s">
        <v>56148</v>
      </c>
    </row>
    <row r="40062" spans="1:7" x14ac:dyDescent="0.25">
      <c r="A40062">
        <v>2396455</v>
      </c>
      <c r="B40062">
        <v>2396455</v>
      </c>
      <c r="C40062">
        <v>460287</v>
      </c>
      <c r="D40062" t="s">
        <v>56153</v>
      </c>
      <c r="E40062" t="s">
        <v>29</v>
      </c>
      <c r="F40062" t="s">
        <v>56154</v>
      </c>
      <c r="G40062" t="s">
        <v>56155</v>
      </c>
    </row>
    <row r="40063" spans="1:7" x14ac:dyDescent="0.25">
      <c r="A40063">
        <v>2396470</v>
      </c>
      <c r="B40063">
        <v>2396470</v>
      </c>
      <c r="C40063">
        <v>460287</v>
      </c>
      <c r="D40063" t="s">
        <v>56156</v>
      </c>
      <c r="E40063" t="s">
        <v>29</v>
      </c>
      <c r="F40063" t="s">
        <v>56154</v>
      </c>
      <c r="G40063" t="s">
        <v>56155</v>
      </c>
    </row>
    <row r="40064" spans="1:7" x14ac:dyDescent="0.25">
      <c r="A40064">
        <v>2396485</v>
      </c>
      <c r="B40064">
        <v>2396485</v>
      </c>
      <c r="C40064">
        <v>460287</v>
      </c>
      <c r="D40064" t="s">
        <v>56157</v>
      </c>
      <c r="E40064" t="s">
        <v>29</v>
      </c>
      <c r="F40064" t="s">
        <v>56154</v>
      </c>
      <c r="G40064" t="s">
        <v>56155</v>
      </c>
    </row>
    <row r="40065" spans="1:7" x14ac:dyDescent="0.25">
      <c r="A40065">
        <v>2396500</v>
      </c>
      <c r="B40065">
        <v>2396500</v>
      </c>
      <c r="C40065">
        <v>460287</v>
      </c>
      <c r="D40065" t="s">
        <v>56158</v>
      </c>
      <c r="E40065" t="s">
        <v>29</v>
      </c>
      <c r="F40065" t="s">
        <v>56154</v>
      </c>
      <c r="G40065" t="s">
        <v>56155</v>
      </c>
    </row>
    <row r="40066" spans="1:7" x14ac:dyDescent="0.25">
      <c r="A40066">
        <v>2396515</v>
      </c>
      <c r="B40066">
        <v>2396515</v>
      </c>
      <c r="C40066">
        <v>460287</v>
      </c>
      <c r="D40066" t="s">
        <v>56159</v>
      </c>
      <c r="E40066" t="s">
        <v>29</v>
      </c>
      <c r="F40066" t="s">
        <v>56154</v>
      </c>
      <c r="G40066" t="s">
        <v>56155</v>
      </c>
    </row>
    <row r="40067" spans="1:7" x14ac:dyDescent="0.25">
      <c r="A40067">
        <v>2397777</v>
      </c>
      <c r="B40067">
        <v>2397777</v>
      </c>
      <c r="C40067">
        <v>460484</v>
      </c>
      <c r="D40067" t="s">
        <v>56160</v>
      </c>
      <c r="E40067" t="s">
        <v>29</v>
      </c>
      <c r="F40067" t="s">
        <v>56161</v>
      </c>
      <c r="G40067" t="s">
        <v>56162</v>
      </c>
    </row>
    <row r="40068" spans="1:7" x14ac:dyDescent="0.25">
      <c r="A40068">
        <v>2397784</v>
      </c>
      <c r="B40068">
        <v>2397784</v>
      </c>
      <c r="C40068">
        <v>460484</v>
      </c>
      <c r="D40068" t="s">
        <v>56163</v>
      </c>
      <c r="E40068" t="s">
        <v>29</v>
      </c>
      <c r="F40068" t="s">
        <v>56161</v>
      </c>
      <c r="G40068" t="s">
        <v>56162</v>
      </c>
    </row>
    <row r="40069" spans="1:7" x14ac:dyDescent="0.25">
      <c r="A40069">
        <v>2397791</v>
      </c>
      <c r="B40069">
        <v>2397791</v>
      </c>
      <c r="C40069">
        <v>460484</v>
      </c>
      <c r="D40069" t="s">
        <v>56164</v>
      </c>
      <c r="E40069" t="s">
        <v>29</v>
      </c>
      <c r="F40069" t="s">
        <v>56161</v>
      </c>
      <c r="G40069" t="s">
        <v>56162</v>
      </c>
    </row>
    <row r="40070" spans="1:7" x14ac:dyDescent="0.25">
      <c r="A40070">
        <v>2397798</v>
      </c>
      <c r="B40070">
        <v>2397798</v>
      </c>
      <c r="C40070">
        <v>460484</v>
      </c>
      <c r="D40070" t="s">
        <v>56165</v>
      </c>
      <c r="E40070" t="s">
        <v>29</v>
      </c>
      <c r="F40070" t="s">
        <v>56161</v>
      </c>
      <c r="G40070" t="s">
        <v>56162</v>
      </c>
    </row>
    <row r="40071" spans="1:7" x14ac:dyDescent="0.25">
      <c r="A40071">
        <v>2397805</v>
      </c>
      <c r="B40071">
        <v>2397805</v>
      </c>
      <c r="C40071">
        <v>460484</v>
      </c>
      <c r="D40071" t="s">
        <v>56166</v>
      </c>
      <c r="E40071" t="s">
        <v>29</v>
      </c>
      <c r="F40071" t="s">
        <v>56161</v>
      </c>
      <c r="G40071" t="s">
        <v>56162</v>
      </c>
    </row>
    <row r="40072" spans="1:7" x14ac:dyDescent="0.25">
      <c r="A40072">
        <v>2397911</v>
      </c>
      <c r="B40072">
        <v>2397911</v>
      </c>
      <c r="C40072">
        <v>460495</v>
      </c>
      <c r="D40072" t="s">
        <v>56167</v>
      </c>
      <c r="E40072" t="s">
        <v>26</v>
      </c>
      <c r="F40072" t="s">
        <v>56168</v>
      </c>
      <c r="G40072" t="s">
        <v>56169</v>
      </c>
    </row>
    <row r="40073" spans="1:7" x14ac:dyDescent="0.25">
      <c r="A40073">
        <v>2397914</v>
      </c>
      <c r="B40073">
        <v>2397914</v>
      </c>
      <c r="C40073">
        <v>460495</v>
      </c>
      <c r="D40073" t="s">
        <v>56170</v>
      </c>
      <c r="E40073" t="s">
        <v>26</v>
      </c>
      <c r="F40073" t="s">
        <v>56168</v>
      </c>
      <c r="G40073" t="s">
        <v>56169</v>
      </c>
    </row>
    <row r="40074" spans="1:7" x14ac:dyDescent="0.25">
      <c r="A40074">
        <v>2397917</v>
      </c>
      <c r="B40074">
        <v>2397917</v>
      </c>
      <c r="C40074">
        <v>460495</v>
      </c>
      <c r="D40074" t="s">
        <v>56171</v>
      </c>
      <c r="E40074" t="s">
        <v>26</v>
      </c>
      <c r="F40074" t="s">
        <v>56168</v>
      </c>
      <c r="G40074" t="s">
        <v>56169</v>
      </c>
    </row>
    <row r="40075" spans="1:7" x14ac:dyDescent="0.25">
      <c r="A40075">
        <v>2397920</v>
      </c>
      <c r="B40075">
        <v>2397920</v>
      </c>
      <c r="C40075">
        <v>460495</v>
      </c>
      <c r="D40075" t="s">
        <v>56172</v>
      </c>
      <c r="E40075" t="s">
        <v>26</v>
      </c>
      <c r="F40075" t="s">
        <v>56168</v>
      </c>
      <c r="G40075" t="s">
        <v>56169</v>
      </c>
    </row>
    <row r="40076" spans="1:7" x14ac:dyDescent="0.25">
      <c r="A40076">
        <v>2397923</v>
      </c>
      <c r="B40076">
        <v>2397923</v>
      </c>
      <c r="C40076">
        <v>460495</v>
      </c>
      <c r="D40076" t="s">
        <v>56173</v>
      </c>
      <c r="E40076" t="s">
        <v>26</v>
      </c>
      <c r="F40076" t="s">
        <v>56168</v>
      </c>
      <c r="G40076" t="s">
        <v>56169</v>
      </c>
    </row>
    <row r="40077" spans="1:7" x14ac:dyDescent="0.25">
      <c r="A40077">
        <v>2398005</v>
      </c>
      <c r="B40077">
        <v>2398005</v>
      </c>
      <c r="C40077">
        <v>460565</v>
      </c>
      <c r="D40077" t="s">
        <v>56174</v>
      </c>
      <c r="E40077" t="s">
        <v>28</v>
      </c>
      <c r="F40077" t="s">
        <v>56175</v>
      </c>
      <c r="G40077" t="s">
        <v>56176</v>
      </c>
    </row>
    <row r="40078" spans="1:7" x14ac:dyDescent="0.25">
      <c r="A40078">
        <v>2398013</v>
      </c>
      <c r="B40078">
        <v>2398013</v>
      </c>
      <c r="C40078">
        <v>460565</v>
      </c>
      <c r="D40078" t="s">
        <v>56177</v>
      </c>
      <c r="E40078" t="s">
        <v>28</v>
      </c>
      <c r="F40078" t="s">
        <v>56175</v>
      </c>
      <c r="G40078" t="s">
        <v>56176</v>
      </c>
    </row>
    <row r="40079" spans="1:7" x14ac:dyDescent="0.25">
      <c r="A40079">
        <v>2398021</v>
      </c>
      <c r="B40079">
        <v>2398021</v>
      </c>
      <c r="C40079">
        <v>460565</v>
      </c>
      <c r="D40079" t="s">
        <v>56178</v>
      </c>
      <c r="E40079" t="s">
        <v>28</v>
      </c>
      <c r="F40079" t="s">
        <v>56175</v>
      </c>
      <c r="G40079" t="s">
        <v>56176</v>
      </c>
    </row>
    <row r="40080" spans="1:7" x14ac:dyDescent="0.25">
      <c r="A40080">
        <v>2398029</v>
      </c>
      <c r="B40080">
        <v>2398029</v>
      </c>
      <c r="C40080">
        <v>460565</v>
      </c>
      <c r="D40080" t="s">
        <v>56179</v>
      </c>
      <c r="E40080" t="s">
        <v>28</v>
      </c>
      <c r="F40080" t="s">
        <v>56175</v>
      </c>
      <c r="G40080" t="s">
        <v>56176</v>
      </c>
    </row>
    <row r="40081" spans="1:7" x14ac:dyDescent="0.25">
      <c r="A40081">
        <v>2398037</v>
      </c>
      <c r="B40081">
        <v>2398037</v>
      </c>
      <c r="C40081">
        <v>460565</v>
      </c>
      <c r="D40081" t="s">
        <v>56180</v>
      </c>
      <c r="E40081" t="s">
        <v>28</v>
      </c>
      <c r="F40081" t="s">
        <v>56175</v>
      </c>
      <c r="G40081" t="s">
        <v>56176</v>
      </c>
    </row>
    <row r="40082" spans="1:7" x14ac:dyDescent="0.25">
      <c r="A40082">
        <v>2398190</v>
      </c>
      <c r="B40082">
        <v>2398190</v>
      </c>
      <c r="C40082">
        <v>460625</v>
      </c>
      <c r="D40082" t="s">
        <v>56181</v>
      </c>
      <c r="E40082" t="s">
        <v>25</v>
      </c>
      <c r="F40082" t="s">
        <v>56182</v>
      </c>
      <c r="G40082" t="s">
        <v>56183</v>
      </c>
    </row>
    <row r="40083" spans="1:7" x14ac:dyDescent="0.25">
      <c r="A40083">
        <v>2398192</v>
      </c>
      <c r="B40083">
        <v>2398192</v>
      </c>
      <c r="C40083">
        <v>460625</v>
      </c>
      <c r="D40083" t="s">
        <v>56184</v>
      </c>
      <c r="E40083" t="s">
        <v>25</v>
      </c>
      <c r="F40083" t="s">
        <v>56182</v>
      </c>
      <c r="G40083" t="s">
        <v>56183</v>
      </c>
    </row>
    <row r="40084" spans="1:7" x14ac:dyDescent="0.25">
      <c r="A40084">
        <v>2398194</v>
      </c>
      <c r="B40084">
        <v>2398194</v>
      </c>
      <c r="C40084">
        <v>460625</v>
      </c>
      <c r="D40084" t="s">
        <v>56185</v>
      </c>
      <c r="E40084" t="s">
        <v>25</v>
      </c>
      <c r="F40084" t="s">
        <v>56182</v>
      </c>
      <c r="G40084" t="s">
        <v>56183</v>
      </c>
    </row>
    <row r="40085" spans="1:7" x14ac:dyDescent="0.25">
      <c r="A40085">
        <v>2398196</v>
      </c>
      <c r="B40085">
        <v>2398196</v>
      </c>
      <c r="C40085">
        <v>460625</v>
      </c>
      <c r="D40085" t="s">
        <v>56186</v>
      </c>
      <c r="E40085" t="s">
        <v>25</v>
      </c>
      <c r="F40085" t="s">
        <v>56182</v>
      </c>
      <c r="G40085" t="s">
        <v>56183</v>
      </c>
    </row>
    <row r="40086" spans="1:7" x14ac:dyDescent="0.25">
      <c r="A40086">
        <v>2398198</v>
      </c>
      <c r="B40086">
        <v>2398198</v>
      </c>
      <c r="C40086">
        <v>460625</v>
      </c>
      <c r="D40086" t="s">
        <v>56187</v>
      </c>
      <c r="E40086" t="s">
        <v>25</v>
      </c>
      <c r="F40086" t="s">
        <v>56182</v>
      </c>
      <c r="G40086" t="s">
        <v>56183</v>
      </c>
    </row>
    <row r="40087" spans="1:7" x14ac:dyDescent="0.25">
      <c r="A40087">
        <v>2398250</v>
      </c>
      <c r="B40087">
        <v>2398250</v>
      </c>
      <c r="C40087">
        <v>460661</v>
      </c>
      <c r="D40087" t="s">
        <v>56188</v>
      </c>
      <c r="E40087" t="s">
        <v>26</v>
      </c>
      <c r="F40087" t="s">
        <v>56189</v>
      </c>
      <c r="G40087" t="s">
        <v>56190</v>
      </c>
    </row>
    <row r="40088" spans="1:7" x14ac:dyDescent="0.25">
      <c r="A40088">
        <v>2398252</v>
      </c>
      <c r="B40088">
        <v>2398252</v>
      </c>
      <c r="C40088">
        <v>460661</v>
      </c>
      <c r="D40088" t="s">
        <v>56191</v>
      </c>
      <c r="E40088" t="s">
        <v>26</v>
      </c>
      <c r="F40088" t="s">
        <v>56189</v>
      </c>
      <c r="G40088" t="s">
        <v>56190</v>
      </c>
    </row>
    <row r="40089" spans="1:7" x14ac:dyDescent="0.25">
      <c r="A40089">
        <v>2398254</v>
      </c>
      <c r="B40089">
        <v>2398254</v>
      </c>
      <c r="C40089">
        <v>460661</v>
      </c>
      <c r="D40089" t="s">
        <v>56192</v>
      </c>
      <c r="E40089" t="s">
        <v>26</v>
      </c>
      <c r="F40089" t="s">
        <v>56189</v>
      </c>
      <c r="G40089" t="s">
        <v>56190</v>
      </c>
    </row>
    <row r="40090" spans="1:7" x14ac:dyDescent="0.25">
      <c r="A40090">
        <v>2398256</v>
      </c>
      <c r="B40090">
        <v>2398256</v>
      </c>
      <c r="C40090">
        <v>460661</v>
      </c>
      <c r="D40090" t="s">
        <v>56193</v>
      </c>
      <c r="E40090" t="s">
        <v>26</v>
      </c>
      <c r="F40090" t="s">
        <v>56189</v>
      </c>
      <c r="G40090" t="s">
        <v>56190</v>
      </c>
    </row>
    <row r="40091" spans="1:7" x14ac:dyDescent="0.25">
      <c r="A40091">
        <v>2398258</v>
      </c>
      <c r="B40091">
        <v>2398258</v>
      </c>
      <c r="C40091">
        <v>460661</v>
      </c>
      <c r="D40091" t="s">
        <v>56194</v>
      </c>
      <c r="E40091" t="s">
        <v>26</v>
      </c>
      <c r="F40091" t="s">
        <v>56189</v>
      </c>
      <c r="G40091" t="s">
        <v>56190</v>
      </c>
    </row>
    <row r="40092" spans="1:7" x14ac:dyDescent="0.25">
      <c r="A40092">
        <v>2398307</v>
      </c>
      <c r="B40092">
        <v>2398307</v>
      </c>
      <c r="C40092">
        <v>460673</v>
      </c>
      <c r="D40092" t="s">
        <v>56195</v>
      </c>
      <c r="E40092" t="s">
        <v>24</v>
      </c>
      <c r="F40092" t="s">
        <v>56196</v>
      </c>
      <c r="G40092" t="s">
        <v>56197</v>
      </c>
    </row>
    <row r="40093" spans="1:7" x14ac:dyDescent="0.25">
      <c r="A40093">
        <v>2398314</v>
      </c>
      <c r="B40093">
        <v>2398314</v>
      </c>
      <c r="C40093">
        <v>460673</v>
      </c>
      <c r="D40093" t="s">
        <v>56198</v>
      </c>
      <c r="E40093" t="s">
        <v>24</v>
      </c>
      <c r="F40093" t="s">
        <v>56196</v>
      </c>
      <c r="G40093" t="s">
        <v>56197</v>
      </c>
    </row>
    <row r="40094" spans="1:7" x14ac:dyDescent="0.25">
      <c r="A40094">
        <v>2398321</v>
      </c>
      <c r="B40094">
        <v>2398321</v>
      </c>
      <c r="C40094">
        <v>460673</v>
      </c>
      <c r="D40094" t="s">
        <v>56199</v>
      </c>
      <c r="E40094" t="s">
        <v>24</v>
      </c>
      <c r="F40094" t="s">
        <v>56196</v>
      </c>
      <c r="G40094" t="s">
        <v>56197</v>
      </c>
    </row>
    <row r="40095" spans="1:7" x14ac:dyDescent="0.25">
      <c r="A40095">
        <v>2398328</v>
      </c>
      <c r="B40095">
        <v>2398328</v>
      </c>
      <c r="C40095">
        <v>460673</v>
      </c>
      <c r="D40095" t="s">
        <v>56200</v>
      </c>
      <c r="E40095" t="s">
        <v>24</v>
      </c>
      <c r="F40095" t="s">
        <v>56196</v>
      </c>
      <c r="G40095" t="s">
        <v>56197</v>
      </c>
    </row>
    <row r="40096" spans="1:7" x14ac:dyDescent="0.25">
      <c r="A40096">
        <v>2398335</v>
      </c>
      <c r="B40096">
        <v>2398335</v>
      </c>
      <c r="C40096">
        <v>460673</v>
      </c>
      <c r="D40096" t="s">
        <v>56201</v>
      </c>
      <c r="E40096" t="s">
        <v>24</v>
      </c>
      <c r="F40096" t="s">
        <v>56196</v>
      </c>
      <c r="G40096" t="s">
        <v>56197</v>
      </c>
    </row>
    <row r="40097" spans="1:7" x14ac:dyDescent="0.25">
      <c r="A40097">
        <v>2398501</v>
      </c>
      <c r="B40097">
        <v>2398501</v>
      </c>
      <c r="C40097">
        <v>460722</v>
      </c>
      <c r="D40097" t="s">
        <v>56202</v>
      </c>
      <c r="E40097" t="s">
        <v>28</v>
      </c>
      <c r="F40097" t="s">
        <v>56203</v>
      </c>
      <c r="G40097" t="s">
        <v>56204</v>
      </c>
    </row>
    <row r="40098" spans="1:7" x14ac:dyDescent="0.25">
      <c r="A40098">
        <v>2398512</v>
      </c>
      <c r="B40098">
        <v>2398512</v>
      </c>
      <c r="C40098">
        <v>460722</v>
      </c>
      <c r="D40098" t="s">
        <v>56205</v>
      </c>
      <c r="E40098" t="s">
        <v>28</v>
      </c>
      <c r="F40098" t="s">
        <v>56203</v>
      </c>
      <c r="G40098" t="s">
        <v>56204</v>
      </c>
    </row>
    <row r="40099" spans="1:7" x14ac:dyDescent="0.25">
      <c r="A40099">
        <v>2398523</v>
      </c>
      <c r="B40099">
        <v>2398523</v>
      </c>
      <c r="C40099">
        <v>460722</v>
      </c>
      <c r="D40099" t="s">
        <v>56206</v>
      </c>
      <c r="E40099" t="s">
        <v>28</v>
      </c>
      <c r="F40099" t="s">
        <v>56203</v>
      </c>
      <c r="G40099" t="s">
        <v>56204</v>
      </c>
    </row>
    <row r="40100" spans="1:7" x14ac:dyDescent="0.25">
      <c r="A40100">
        <v>2398534</v>
      </c>
      <c r="B40100">
        <v>2398534</v>
      </c>
      <c r="C40100">
        <v>460722</v>
      </c>
      <c r="D40100" t="s">
        <v>56207</v>
      </c>
      <c r="E40100" t="s">
        <v>28</v>
      </c>
      <c r="F40100" t="s">
        <v>56203</v>
      </c>
      <c r="G40100" t="s">
        <v>56204</v>
      </c>
    </row>
    <row r="40101" spans="1:7" x14ac:dyDescent="0.25">
      <c r="A40101">
        <v>2398545</v>
      </c>
      <c r="B40101">
        <v>2398545</v>
      </c>
      <c r="C40101">
        <v>460722</v>
      </c>
      <c r="D40101" t="s">
        <v>56208</v>
      </c>
      <c r="E40101" t="s">
        <v>28</v>
      </c>
      <c r="F40101" t="s">
        <v>56203</v>
      </c>
      <c r="G40101" t="s">
        <v>56204</v>
      </c>
    </row>
    <row r="40102" spans="1:7" x14ac:dyDescent="0.25">
      <c r="A40102">
        <v>2398636</v>
      </c>
      <c r="B40102">
        <v>2398636</v>
      </c>
      <c r="C40102">
        <v>460737</v>
      </c>
      <c r="D40102" t="s">
        <v>56209</v>
      </c>
      <c r="E40102" t="s">
        <v>27</v>
      </c>
      <c r="F40102" t="s">
        <v>56210</v>
      </c>
      <c r="G40102" t="s">
        <v>56211</v>
      </c>
    </row>
    <row r="40103" spans="1:7" x14ac:dyDescent="0.25">
      <c r="A40103">
        <v>2398638</v>
      </c>
      <c r="B40103">
        <v>2398638</v>
      </c>
      <c r="C40103">
        <v>460737</v>
      </c>
      <c r="D40103" t="s">
        <v>56212</v>
      </c>
      <c r="E40103" t="s">
        <v>27</v>
      </c>
      <c r="F40103" t="s">
        <v>56210</v>
      </c>
      <c r="G40103" t="s">
        <v>56211</v>
      </c>
    </row>
    <row r="40104" spans="1:7" x14ac:dyDescent="0.25">
      <c r="A40104">
        <v>2398640</v>
      </c>
      <c r="B40104">
        <v>2398640</v>
      </c>
      <c r="C40104">
        <v>460737</v>
      </c>
      <c r="D40104" t="s">
        <v>56213</v>
      </c>
      <c r="E40104" t="s">
        <v>27</v>
      </c>
      <c r="F40104" t="s">
        <v>56210</v>
      </c>
      <c r="G40104" t="s">
        <v>56211</v>
      </c>
    </row>
    <row r="40105" spans="1:7" x14ac:dyDescent="0.25">
      <c r="A40105">
        <v>2398642</v>
      </c>
      <c r="B40105">
        <v>2398642</v>
      </c>
      <c r="C40105">
        <v>460737</v>
      </c>
      <c r="D40105" t="s">
        <v>56214</v>
      </c>
      <c r="E40105" t="s">
        <v>27</v>
      </c>
      <c r="F40105" t="s">
        <v>56210</v>
      </c>
      <c r="G40105" t="s">
        <v>56211</v>
      </c>
    </row>
    <row r="40106" spans="1:7" x14ac:dyDescent="0.25">
      <c r="A40106">
        <v>2398644</v>
      </c>
      <c r="B40106">
        <v>2398644</v>
      </c>
      <c r="C40106">
        <v>460737</v>
      </c>
      <c r="D40106" t="s">
        <v>56215</v>
      </c>
      <c r="E40106" t="s">
        <v>27</v>
      </c>
      <c r="F40106" t="s">
        <v>56210</v>
      </c>
      <c r="G40106" t="s">
        <v>56211</v>
      </c>
    </row>
    <row r="40107" spans="1:7" x14ac:dyDescent="0.25">
      <c r="A40107">
        <v>2398650</v>
      </c>
      <c r="B40107">
        <v>2398650</v>
      </c>
      <c r="C40107">
        <v>460739</v>
      </c>
      <c r="D40107" t="s">
        <v>56216</v>
      </c>
      <c r="E40107" t="s">
        <v>28</v>
      </c>
      <c r="F40107" t="s">
        <v>56217</v>
      </c>
      <c r="G40107" t="s">
        <v>56218</v>
      </c>
    </row>
    <row r="40108" spans="1:7" x14ac:dyDescent="0.25">
      <c r="A40108">
        <v>2398682</v>
      </c>
      <c r="B40108">
        <v>2398682</v>
      </c>
      <c r="C40108">
        <v>460739</v>
      </c>
      <c r="D40108" t="s">
        <v>56219</v>
      </c>
      <c r="E40108" t="s">
        <v>28</v>
      </c>
      <c r="F40108" t="s">
        <v>56217</v>
      </c>
      <c r="G40108" t="s">
        <v>56218</v>
      </c>
    </row>
    <row r="40109" spans="1:7" x14ac:dyDescent="0.25">
      <c r="A40109">
        <v>2398714</v>
      </c>
      <c r="B40109">
        <v>2398714</v>
      </c>
      <c r="C40109">
        <v>460739</v>
      </c>
      <c r="D40109" t="s">
        <v>56220</v>
      </c>
      <c r="E40109" t="s">
        <v>28</v>
      </c>
      <c r="F40109" t="s">
        <v>56217</v>
      </c>
      <c r="G40109" t="s">
        <v>56218</v>
      </c>
    </row>
    <row r="40110" spans="1:7" x14ac:dyDescent="0.25">
      <c r="A40110">
        <v>2398746</v>
      </c>
      <c r="B40110">
        <v>2398746</v>
      </c>
      <c r="C40110">
        <v>460739</v>
      </c>
      <c r="D40110" t="s">
        <v>56221</v>
      </c>
      <c r="E40110" t="s">
        <v>28</v>
      </c>
      <c r="F40110" t="s">
        <v>56217</v>
      </c>
      <c r="G40110" t="s">
        <v>56218</v>
      </c>
    </row>
    <row r="40111" spans="1:7" x14ac:dyDescent="0.25">
      <c r="A40111">
        <v>2398778</v>
      </c>
      <c r="B40111">
        <v>2398778</v>
      </c>
      <c r="C40111">
        <v>460739</v>
      </c>
      <c r="D40111" t="s">
        <v>56222</v>
      </c>
      <c r="E40111" t="s">
        <v>28</v>
      </c>
      <c r="F40111" t="s">
        <v>56217</v>
      </c>
      <c r="G40111" t="s">
        <v>56218</v>
      </c>
    </row>
    <row r="40112" spans="1:7" x14ac:dyDescent="0.25">
      <c r="A40112">
        <v>2398830</v>
      </c>
      <c r="B40112">
        <v>2398830</v>
      </c>
      <c r="C40112">
        <v>460773</v>
      </c>
      <c r="D40112" t="s">
        <v>56223</v>
      </c>
      <c r="E40112" t="s">
        <v>27</v>
      </c>
      <c r="F40112" t="s">
        <v>56224</v>
      </c>
      <c r="G40112" t="s">
        <v>56225</v>
      </c>
    </row>
    <row r="40113" spans="1:7" x14ac:dyDescent="0.25">
      <c r="A40113">
        <v>2398832</v>
      </c>
      <c r="B40113">
        <v>2398832</v>
      </c>
      <c r="C40113">
        <v>460773</v>
      </c>
      <c r="D40113" t="s">
        <v>56226</v>
      </c>
      <c r="E40113" t="s">
        <v>27</v>
      </c>
      <c r="F40113" t="s">
        <v>56224</v>
      </c>
      <c r="G40113" t="s">
        <v>56225</v>
      </c>
    </row>
    <row r="40114" spans="1:7" x14ac:dyDescent="0.25">
      <c r="A40114">
        <v>2398834</v>
      </c>
      <c r="B40114">
        <v>2398834</v>
      </c>
      <c r="C40114">
        <v>460773</v>
      </c>
      <c r="D40114" t="s">
        <v>56227</v>
      </c>
      <c r="E40114" t="s">
        <v>27</v>
      </c>
      <c r="F40114" t="s">
        <v>56224</v>
      </c>
      <c r="G40114" t="s">
        <v>56225</v>
      </c>
    </row>
    <row r="40115" spans="1:7" x14ac:dyDescent="0.25">
      <c r="A40115">
        <v>2398836</v>
      </c>
      <c r="B40115">
        <v>2398836</v>
      </c>
      <c r="C40115">
        <v>460773</v>
      </c>
      <c r="D40115" t="s">
        <v>56228</v>
      </c>
      <c r="E40115" t="s">
        <v>27</v>
      </c>
      <c r="F40115" t="s">
        <v>56224</v>
      </c>
      <c r="G40115" t="s">
        <v>56225</v>
      </c>
    </row>
    <row r="40116" spans="1:7" x14ac:dyDescent="0.25">
      <c r="A40116">
        <v>2398838</v>
      </c>
      <c r="B40116">
        <v>2398838</v>
      </c>
      <c r="C40116">
        <v>460773</v>
      </c>
      <c r="D40116" t="s">
        <v>56229</v>
      </c>
      <c r="E40116" t="s">
        <v>27</v>
      </c>
      <c r="F40116" t="s">
        <v>56224</v>
      </c>
      <c r="G40116" t="s">
        <v>56225</v>
      </c>
    </row>
    <row r="40117" spans="1:7" x14ac:dyDescent="0.25">
      <c r="A40117">
        <v>2398842</v>
      </c>
      <c r="B40117">
        <v>2398842</v>
      </c>
      <c r="C40117">
        <v>460780</v>
      </c>
      <c r="D40117" t="s">
        <v>56230</v>
      </c>
      <c r="E40117" t="s">
        <v>32</v>
      </c>
      <c r="F40117" t="s">
        <v>56231</v>
      </c>
      <c r="G40117" t="s">
        <v>56232</v>
      </c>
    </row>
    <row r="40118" spans="1:7" x14ac:dyDescent="0.25">
      <c r="A40118">
        <v>2398863</v>
      </c>
      <c r="B40118">
        <v>2398863</v>
      </c>
      <c r="C40118">
        <v>460780</v>
      </c>
      <c r="D40118" t="s">
        <v>56233</v>
      </c>
      <c r="E40118" t="s">
        <v>32</v>
      </c>
      <c r="F40118" t="s">
        <v>56231</v>
      </c>
      <c r="G40118" t="s">
        <v>56232</v>
      </c>
    </row>
    <row r="40119" spans="1:7" x14ac:dyDescent="0.25">
      <c r="A40119">
        <v>2398884</v>
      </c>
      <c r="B40119">
        <v>2398884</v>
      </c>
      <c r="C40119">
        <v>460780</v>
      </c>
      <c r="D40119" t="s">
        <v>56234</v>
      </c>
      <c r="E40119" t="s">
        <v>32</v>
      </c>
      <c r="F40119" t="s">
        <v>56231</v>
      </c>
      <c r="G40119" t="s">
        <v>56232</v>
      </c>
    </row>
    <row r="40120" spans="1:7" x14ac:dyDescent="0.25">
      <c r="A40120">
        <v>2398905</v>
      </c>
      <c r="B40120">
        <v>2398905</v>
      </c>
      <c r="C40120">
        <v>460780</v>
      </c>
      <c r="D40120" t="s">
        <v>56235</v>
      </c>
      <c r="E40120" t="s">
        <v>32</v>
      </c>
      <c r="F40120" t="s">
        <v>56231</v>
      </c>
      <c r="G40120" t="s">
        <v>56232</v>
      </c>
    </row>
    <row r="40121" spans="1:7" x14ac:dyDescent="0.25">
      <c r="A40121">
        <v>2398926</v>
      </c>
      <c r="B40121">
        <v>2398926</v>
      </c>
      <c r="C40121">
        <v>460780</v>
      </c>
      <c r="D40121" t="s">
        <v>56236</v>
      </c>
      <c r="E40121" t="s">
        <v>32</v>
      </c>
      <c r="F40121" t="s">
        <v>56231</v>
      </c>
      <c r="G40121" t="s">
        <v>56232</v>
      </c>
    </row>
    <row r="40122" spans="1:7" x14ac:dyDescent="0.25">
      <c r="A40122">
        <v>2399272</v>
      </c>
      <c r="B40122">
        <v>2399272</v>
      </c>
      <c r="C40122">
        <v>460872</v>
      </c>
      <c r="D40122" t="s">
        <v>56237</v>
      </c>
      <c r="E40122" t="s">
        <v>26</v>
      </c>
      <c r="F40122" t="s">
        <v>56238</v>
      </c>
      <c r="G40122" t="s">
        <v>56239</v>
      </c>
    </row>
    <row r="40123" spans="1:7" x14ac:dyDescent="0.25">
      <c r="A40123">
        <v>2399275</v>
      </c>
      <c r="B40123">
        <v>2399275</v>
      </c>
      <c r="C40123">
        <v>460872</v>
      </c>
      <c r="D40123" t="s">
        <v>56240</v>
      </c>
      <c r="E40123" t="s">
        <v>26</v>
      </c>
      <c r="F40123" t="s">
        <v>56238</v>
      </c>
      <c r="G40123" t="s">
        <v>56239</v>
      </c>
    </row>
    <row r="40124" spans="1:7" x14ac:dyDescent="0.25">
      <c r="A40124">
        <v>2399278</v>
      </c>
      <c r="B40124">
        <v>2399278</v>
      </c>
      <c r="C40124">
        <v>460872</v>
      </c>
      <c r="D40124" t="s">
        <v>56241</v>
      </c>
      <c r="E40124" t="s">
        <v>26</v>
      </c>
      <c r="F40124" t="s">
        <v>56238</v>
      </c>
      <c r="G40124" t="s">
        <v>56239</v>
      </c>
    </row>
    <row r="40125" spans="1:7" x14ac:dyDescent="0.25">
      <c r="A40125">
        <v>2399281</v>
      </c>
      <c r="B40125">
        <v>2399281</v>
      </c>
      <c r="C40125">
        <v>460872</v>
      </c>
      <c r="D40125" t="s">
        <v>56242</v>
      </c>
      <c r="E40125" t="s">
        <v>26</v>
      </c>
      <c r="F40125" t="s">
        <v>56238</v>
      </c>
      <c r="G40125" t="s">
        <v>56239</v>
      </c>
    </row>
    <row r="40126" spans="1:7" x14ac:dyDescent="0.25">
      <c r="A40126">
        <v>2399284</v>
      </c>
      <c r="B40126">
        <v>2399284</v>
      </c>
      <c r="C40126">
        <v>460872</v>
      </c>
      <c r="D40126" t="s">
        <v>56243</v>
      </c>
      <c r="E40126" t="s">
        <v>26</v>
      </c>
      <c r="F40126" t="s">
        <v>56238</v>
      </c>
      <c r="G40126" t="s">
        <v>56239</v>
      </c>
    </row>
    <row r="40127" spans="1:7" x14ac:dyDescent="0.25">
      <c r="A40127">
        <v>2399606</v>
      </c>
      <c r="B40127">
        <v>2399606</v>
      </c>
      <c r="C40127">
        <v>460916</v>
      </c>
      <c r="D40127" t="s">
        <v>56244</v>
      </c>
      <c r="E40127" t="s">
        <v>29</v>
      </c>
      <c r="F40127" t="s">
        <v>56245</v>
      </c>
      <c r="G40127" t="s">
        <v>56246</v>
      </c>
    </row>
    <row r="40128" spans="1:7" x14ac:dyDescent="0.25">
      <c r="A40128">
        <v>2399613</v>
      </c>
      <c r="B40128">
        <v>2399613</v>
      </c>
      <c r="C40128">
        <v>460916</v>
      </c>
      <c r="D40128" t="s">
        <v>56247</v>
      </c>
      <c r="E40128" t="s">
        <v>29</v>
      </c>
      <c r="F40128" t="s">
        <v>56245</v>
      </c>
      <c r="G40128" t="s">
        <v>56246</v>
      </c>
    </row>
    <row r="40129" spans="1:7" x14ac:dyDescent="0.25">
      <c r="A40129">
        <v>2399620</v>
      </c>
      <c r="B40129">
        <v>2399620</v>
      </c>
      <c r="C40129">
        <v>460916</v>
      </c>
      <c r="D40129" t="s">
        <v>56248</v>
      </c>
      <c r="E40129" t="s">
        <v>29</v>
      </c>
      <c r="F40129" t="s">
        <v>56245</v>
      </c>
      <c r="G40129" t="s">
        <v>56246</v>
      </c>
    </row>
    <row r="40130" spans="1:7" x14ac:dyDescent="0.25">
      <c r="A40130">
        <v>2399627</v>
      </c>
      <c r="B40130">
        <v>2399627</v>
      </c>
      <c r="C40130">
        <v>460916</v>
      </c>
      <c r="D40130" t="s">
        <v>56249</v>
      </c>
      <c r="E40130" t="s">
        <v>29</v>
      </c>
      <c r="F40130" t="s">
        <v>56245</v>
      </c>
      <c r="G40130" t="s">
        <v>56246</v>
      </c>
    </row>
    <row r="40131" spans="1:7" x14ac:dyDescent="0.25">
      <c r="A40131">
        <v>2399634</v>
      </c>
      <c r="B40131">
        <v>2399634</v>
      </c>
      <c r="C40131">
        <v>460916</v>
      </c>
      <c r="D40131" t="s">
        <v>56250</v>
      </c>
      <c r="E40131" t="s">
        <v>29</v>
      </c>
      <c r="F40131" t="s">
        <v>56245</v>
      </c>
      <c r="G40131" t="s">
        <v>56246</v>
      </c>
    </row>
    <row r="40132" spans="1:7" x14ac:dyDescent="0.25">
      <c r="A40132">
        <v>2400010</v>
      </c>
      <c r="B40132">
        <v>2400010</v>
      </c>
      <c r="C40132">
        <v>460988</v>
      </c>
      <c r="D40132" t="s">
        <v>56251</v>
      </c>
      <c r="E40132" t="s">
        <v>27</v>
      </c>
      <c r="F40132" t="s">
        <v>56252</v>
      </c>
      <c r="G40132" t="s">
        <v>56253</v>
      </c>
    </row>
    <row r="40133" spans="1:7" x14ac:dyDescent="0.25">
      <c r="A40133">
        <v>2400011</v>
      </c>
      <c r="B40133">
        <v>2400011</v>
      </c>
      <c r="C40133">
        <v>460988</v>
      </c>
      <c r="D40133" t="s">
        <v>56254</v>
      </c>
      <c r="E40133" t="s">
        <v>27</v>
      </c>
      <c r="F40133" t="s">
        <v>56252</v>
      </c>
      <c r="G40133" t="s">
        <v>56253</v>
      </c>
    </row>
    <row r="40134" spans="1:7" x14ac:dyDescent="0.25">
      <c r="A40134">
        <v>2400012</v>
      </c>
      <c r="B40134">
        <v>2400012</v>
      </c>
      <c r="C40134">
        <v>460988</v>
      </c>
      <c r="D40134" t="s">
        <v>56255</v>
      </c>
      <c r="E40134" t="s">
        <v>27</v>
      </c>
      <c r="F40134" t="s">
        <v>56252</v>
      </c>
      <c r="G40134" t="s">
        <v>56253</v>
      </c>
    </row>
    <row r="40135" spans="1:7" x14ac:dyDescent="0.25">
      <c r="A40135">
        <v>2400013</v>
      </c>
      <c r="B40135">
        <v>2400013</v>
      </c>
      <c r="C40135">
        <v>460988</v>
      </c>
      <c r="D40135" t="s">
        <v>56256</v>
      </c>
      <c r="E40135" t="s">
        <v>27</v>
      </c>
      <c r="F40135" t="s">
        <v>56252</v>
      </c>
      <c r="G40135" t="s">
        <v>56253</v>
      </c>
    </row>
    <row r="40136" spans="1:7" x14ac:dyDescent="0.25">
      <c r="A40136">
        <v>2400014</v>
      </c>
      <c r="B40136">
        <v>2400014</v>
      </c>
      <c r="C40136">
        <v>460988</v>
      </c>
      <c r="D40136" t="s">
        <v>56257</v>
      </c>
      <c r="E40136" t="s">
        <v>27</v>
      </c>
      <c r="F40136" t="s">
        <v>56252</v>
      </c>
      <c r="G40136" t="s">
        <v>56253</v>
      </c>
    </row>
    <row r="40137" spans="1:7" x14ac:dyDescent="0.25">
      <c r="A40137">
        <v>2400395</v>
      </c>
      <c r="B40137">
        <v>2400395</v>
      </c>
      <c r="C40137">
        <v>461024</v>
      </c>
      <c r="D40137" t="s">
        <v>56258</v>
      </c>
      <c r="E40137" t="s">
        <v>28</v>
      </c>
      <c r="F40137" t="s">
        <v>56259</v>
      </c>
      <c r="G40137" t="s">
        <v>56260</v>
      </c>
    </row>
    <row r="40138" spans="1:7" x14ac:dyDescent="0.25">
      <c r="A40138">
        <v>2400403</v>
      </c>
      <c r="B40138">
        <v>2400403</v>
      </c>
      <c r="C40138">
        <v>461024</v>
      </c>
      <c r="D40138" t="s">
        <v>56261</v>
      </c>
      <c r="E40138" t="s">
        <v>28</v>
      </c>
      <c r="F40138" t="s">
        <v>56259</v>
      </c>
      <c r="G40138" t="s">
        <v>56260</v>
      </c>
    </row>
    <row r="40139" spans="1:7" x14ac:dyDescent="0.25">
      <c r="A40139">
        <v>2400411</v>
      </c>
      <c r="B40139">
        <v>2400411</v>
      </c>
      <c r="C40139">
        <v>461024</v>
      </c>
      <c r="D40139" t="s">
        <v>56262</v>
      </c>
      <c r="E40139" t="s">
        <v>28</v>
      </c>
      <c r="F40139" t="s">
        <v>56259</v>
      </c>
      <c r="G40139" t="s">
        <v>56260</v>
      </c>
    </row>
    <row r="40140" spans="1:7" x14ac:dyDescent="0.25">
      <c r="A40140">
        <v>2400419</v>
      </c>
      <c r="B40140">
        <v>2400419</v>
      </c>
      <c r="C40140">
        <v>461024</v>
      </c>
      <c r="D40140" t="s">
        <v>56263</v>
      </c>
      <c r="E40140" t="s">
        <v>28</v>
      </c>
      <c r="F40140" t="s">
        <v>56259</v>
      </c>
      <c r="G40140" t="s">
        <v>56260</v>
      </c>
    </row>
    <row r="40141" spans="1:7" x14ac:dyDescent="0.25">
      <c r="A40141">
        <v>2400427</v>
      </c>
      <c r="B40141">
        <v>2400427</v>
      </c>
      <c r="C40141">
        <v>461024</v>
      </c>
      <c r="D40141" t="s">
        <v>56264</v>
      </c>
      <c r="E40141" t="s">
        <v>28</v>
      </c>
      <c r="F40141" t="s">
        <v>56259</v>
      </c>
      <c r="G40141" t="s">
        <v>56260</v>
      </c>
    </row>
    <row r="40142" spans="1:7" x14ac:dyDescent="0.25">
      <c r="A40142">
        <v>2400464</v>
      </c>
      <c r="B40142">
        <v>2400464</v>
      </c>
      <c r="C40142">
        <v>461042</v>
      </c>
      <c r="D40142" t="s">
        <v>56265</v>
      </c>
      <c r="E40142" t="s">
        <v>28</v>
      </c>
      <c r="F40142" t="s">
        <v>56266</v>
      </c>
      <c r="G40142" t="s">
        <v>56267</v>
      </c>
    </row>
    <row r="40143" spans="1:7" x14ac:dyDescent="0.25">
      <c r="A40143">
        <v>2400481</v>
      </c>
      <c r="B40143">
        <v>2400481</v>
      </c>
      <c r="C40143">
        <v>461042</v>
      </c>
      <c r="D40143" t="s">
        <v>56268</v>
      </c>
      <c r="E40143" t="s">
        <v>28</v>
      </c>
      <c r="F40143" t="s">
        <v>56266</v>
      </c>
      <c r="G40143" t="s">
        <v>56267</v>
      </c>
    </row>
    <row r="40144" spans="1:7" x14ac:dyDescent="0.25">
      <c r="A40144">
        <v>2400498</v>
      </c>
      <c r="B40144">
        <v>2400498</v>
      </c>
      <c r="C40144">
        <v>461042</v>
      </c>
      <c r="D40144" t="s">
        <v>56269</v>
      </c>
      <c r="E40144" t="s">
        <v>28</v>
      </c>
      <c r="F40144" t="s">
        <v>56266</v>
      </c>
      <c r="G40144" t="s">
        <v>56267</v>
      </c>
    </row>
    <row r="40145" spans="1:7" x14ac:dyDescent="0.25">
      <c r="A40145">
        <v>2400515</v>
      </c>
      <c r="B40145">
        <v>2400515</v>
      </c>
      <c r="C40145">
        <v>461042</v>
      </c>
      <c r="D40145" t="s">
        <v>56270</v>
      </c>
      <c r="E40145" t="s">
        <v>28</v>
      </c>
      <c r="F40145" t="s">
        <v>56266</v>
      </c>
      <c r="G40145" t="s">
        <v>56267</v>
      </c>
    </row>
    <row r="40146" spans="1:7" x14ac:dyDescent="0.25">
      <c r="A40146">
        <v>2400532</v>
      </c>
      <c r="B40146">
        <v>2400532</v>
      </c>
      <c r="C40146">
        <v>461042</v>
      </c>
      <c r="D40146" t="s">
        <v>56271</v>
      </c>
      <c r="E40146" t="s">
        <v>28</v>
      </c>
      <c r="F40146" t="s">
        <v>56266</v>
      </c>
      <c r="G40146" t="s">
        <v>56267</v>
      </c>
    </row>
    <row r="40147" spans="1:7" x14ac:dyDescent="0.25">
      <c r="A40147">
        <v>2400815</v>
      </c>
      <c r="B40147">
        <v>2400815</v>
      </c>
      <c r="C40147">
        <v>461121</v>
      </c>
      <c r="D40147" t="s">
        <v>56272</v>
      </c>
      <c r="E40147" t="s">
        <v>31</v>
      </c>
      <c r="F40147" t="s">
        <v>56273</v>
      </c>
      <c r="G40147" t="s">
        <v>56274</v>
      </c>
    </row>
    <row r="40148" spans="1:7" x14ac:dyDescent="0.25">
      <c r="A40148">
        <v>2400819</v>
      </c>
      <c r="B40148">
        <v>2400819</v>
      </c>
      <c r="C40148">
        <v>461121</v>
      </c>
      <c r="D40148" t="s">
        <v>56275</v>
      </c>
      <c r="E40148" t="s">
        <v>31</v>
      </c>
      <c r="F40148" t="s">
        <v>56273</v>
      </c>
      <c r="G40148" t="s">
        <v>56274</v>
      </c>
    </row>
    <row r="40149" spans="1:7" x14ac:dyDescent="0.25">
      <c r="A40149">
        <v>2400823</v>
      </c>
      <c r="B40149">
        <v>2400823</v>
      </c>
      <c r="C40149">
        <v>461121</v>
      </c>
      <c r="D40149" t="s">
        <v>56276</v>
      </c>
      <c r="E40149" t="s">
        <v>31</v>
      </c>
      <c r="F40149" t="s">
        <v>56273</v>
      </c>
      <c r="G40149" t="s">
        <v>56274</v>
      </c>
    </row>
    <row r="40150" spans="1:7" x14ac:dyDescent="0.25">
      <c r="A40150">
        <v>2400827</v>
      </c>
      <c r="B40150">
        <v>2400827</v>
      </c>
      <c r="C40150">
        <v>461121</v>
      </c>
      <c r="D40150" t="s">
        <v>56277</v>
      </c>
      <c r="E40150" t="s">
        <v>31</v>
      </c>
      <c r="F40150" t="s">
        <v>56273</v>
      </c>
      <c r="G40150" t="s">
        <v>56274</v>
      </c>
    </row>
    <row r="40151" spans="1:7" x14ac:dyDescent="0.25">
      <c r="A40151">
        <v>2400831</v>
      </c>
      <c r="B40151">
        <v>2400831</v>
      </c>
      <c r="C40151">
        <v>461121</v>
      </c>
      <c r="D40151" t="s">
        <v>56278</v>
      </c>
      <c r="E40151" t="s">
        <v>31</v>
      </c>
      <c r="F40151" t="s">
        <v>56273</v>
      </c>
      <c r="G40151" t="s">
        <v>56274</v>
      </c>
    </row>
    <row r="40152" spans="1:7" x14ac:dyDescent="0.25">
      <c r="A40152">
        <v>2400865</v>
      </c>
      <c r="B40152">
        <v>2400865</v>
      </c>
      <c r="C40152">
        <v>461128</v>
      </c>
      <c r="D40152" t="s">
        <v>56279</v>
      </c>
      <c r="E40152" t="s">
        <v>25</v>
      </c>
      <c r="F40152" t="s">
        <v>56280</v>
      </c>
      <c r="G40152" t="s">
        <v>56281</v>
      </c>
    </row>
    <row r="40153" spans="1:7" x14ac:dyDescent="0.25">
      <c r="A40153">
        <v>2400866</v>
      </c>
      <c r="B40153">
        <v>2400866</v>
      </c>
      <c r="C40153">
        <v>461128</v>
      </c>
      <c r="D40153" t="s">
        <v>56282</v>
      </c>
      <c r="E40153" t="s">
        <v>25</v>
      </c>
      <c r="F40153" t="s">
        <v>56280</v>
      </c>
      <c r="G40153" t="s">
        <v>56281</v>
      </c>
    </row>
    <row r="40154" spans="1:7" x14ac:dyDescent="0.25">
      <c r="A40154">
        <v>2400867</v>
      </c>
      <c r="B40154">
        <v>2400867</v>
      </c>
      <c r="C40154">
        <v>461128</v>
      </c>
      <c r="D40154" t="s">
        <v>56283</v>
      </c>
      <c r="E40154" t="s">
        <v>25</v>
      </c>
      <c r="F40154" t="s">
        <v>56280</v>
      </c>
      <c r="G40154" t="s">
        <v>56281</v>
      </c>
    </row>
    <row r="40155" spans="1:7" x14ac:dyDescent="0.25">
      <c r="A40155">
        <v>2400868</v>
      </c>
      <c r="B40155">
        <v>2400868</v>
      </c>
      <c r="C40155">
        <v>461128</v>
      </c>
      <c r="D40155" t="s">
        <v>56284</v>
      </c>
      <c r="E40155" t="s">
        <v>25</v>
      </c>
      <c r="F40155" t="s">
        <v>56280</v>
      </c>
      <c r="G40155" t="s">
        <v>56281</v>
      </c>
    </row>
    <row r="40156" spans="1:7" x14ac:dyDescent="0.25">
      <c r="A40156">
        <v>2400869</v>
      </c>
      <c r="B40156">
        <v>2400869</v>
      </c>
      <c r="C40156">
        <v>461128</v>
      </c>
      <c r="D40156" t="s">
        <v>56285</v>
      </c>
      <c r="E40156" t="s">
        <v>25</v>
      </c>
      <c r="F40156" t="s">
        <v>56280</v>
      </c>
      <c r="G40156" t="s">
        <v>56281</v>
      </c>
    </row>
    <row r="40157" spans="1:7" x14ac:dyDescent="0.25">
      <c r="A40157">
        <v>2400971</v>
      </c>
      <c r="B40157">
        <v>2400971</v>
      </c>
      <c r="C40157">
        <v>461181</v>
      </c>
      <c r="D40157" t="s">
        <v>56286</v>
      </c>
      <c r="E40157" t="s">
        <v>30</v>
      </c>
      <c r="F40157" t="s">
        <v>56287</v>
      </c>
      <c r="G40157" t="s">
        <v>56288</v>
      </c>
    </row>
    <row r="40158" spans="1:7" x14ac:dyDescent="0.25">
      <c r="A40158">
        <v>2400978</v>
      </c>
      <c r="B40158">
        <v>2400978</v>
      </c>
      <c r="C40158">
        <v>461181</v>
      </c>
      <c r="D40158" t="s">
        <v>56289</v>
      </c>
      <c r="E40158" t="s">
        <v>30</v>
      </c>
      <c r="F40158" t="s">
        <v>56287</v>
      </c>
      <c r="G40158" t="s">
        <v>56288</v>
      </c>
    </row>
    <row r="40159" spans="1:7" x14ac:dyDescent="0.25">
      <c r="A40159">
        <v>2400985</v>
      </c>
      <c r="B40159">
        <v>2400985</v>
      </c>
      <c r="C40159">
        <v>461181</v>
      </c>
      <c r="D40159" t="s">
        <v>56290</v>
      </c>
      <c r="E40159" t="s">
        <v>30</v>
      </c>
      <c r="F40159" t="s">
        <v>56287</v>
      </c>
      <c r="G40159" t="s">
        <v>56288</v>
      </c>
    </row>
    <row r="40160" spans="1:7" x14ac:dyDescent="0.25">
      <c r="A40160">
        <v>2400992</v>
      </c>
      <c r="B40160">
        <v>2400992</v>
      </c>
      <c r="C40160">
        <v>461181</v>
      </c>
      <c r="D40160" t="s">
        <v>56291</v>
      </c>
      <c r="E40160" t="s">
        <v>30</v>
      </c>
      <c r="F40160" t="s">
        <v>56287</v>
      </c>
      <c r="G40160" t="s">
        <v>56288</v>
      </c>
    </row>
    <row r="40161" spans="1:7" x14ac:dyDescent="0.25">
      <c r="A40161">
        <v>2400999</v>
      </c>
      <c r="B40161">
        <v>2400999</v>
      </c>
      <c r="C40161">
        <v>461181</v>
      </c>
      <c r="D40161" t="s">
        <v>56292</v>
      </c>
      <c r="E40161" t="s">
        <v>30</v>
      </c>
      <c r="F40161" t="s">
        <v>56287</v>
      </c>
      <c r="G40161" t="s">
        <v>56288</v>
      </c>
    </row>
    <row r="40162" spans="1:7" x14ac:dyDescent="0.25">
      <c r="A40162">
        <v>2401125</v>
      </c>
      <c r="B40162">
        <v>2401125</v>
      </c>
      <c r="C40162">
        <v>461201</v>
      </c>
      <c r="D40162" t="s">
        <v>56293</v>
      </c>
      <c r="E40162" t="s">
        <v>33</v>
      </c>
      <c r="F40162" t="s">
        <v>56294</v>
      </c>
      <c r="G40162" t="s">
        <v>56295</v>
      </c>
    </row>
    <row r="40163" spans="1:7" x14ac:dyDescent="0.25">
      <c r="A40163">
        <v>2401128</v>
      </c>
      <c r="B40163">
        <v>2401128</v>
      </c>
      <c r="C40163">
        <v>461201</v>
      </c>
      <c r="D40163" t="s">
        <v>56296</v>
      </c>
      <c r="E40163" t="s">
        <v>33</v>
      </c>
      <c r="F40163" t="s">
        <v>56294</v>
      </c>
      <c r="G40163" t="s">
        <v>56295</v>
      </c>
    </row>
    <row r="40164" spans="1:7" x14ac:dyDescent="0.25">
      <c r="A40164">
        <v>2401131</v>
      </c>
      <c r="B40164">
        <v>2401131</v>
      </c>
      <c r="C40164">
        <v>461201</v>
      </c>
      <c r="D40164" t="s">
        <v>56297</v>
      </c>
      <c r="E40164" t="s">
        <v>33</v>
      </c>
      <c r="F40164" t="s">
        <v>56294</v>
      </c>
      <c r="G40164" t="s">
        <v>56295</v>
      </c>
    </row>
    <row r="40165" spans="1:7" x14ac:dyDescent="0.25">
      <c r="A40165">
        <v>2401134</v>
      </c>
      <c r="B40165">
        <v>2401134</v>
      </c>
      <c r="C40165">
        <v>461201</v>
      </c>
      <c r="D40165" t="s">
        <v>56298</v>
      </c>
      <c r="E40165" t="s">
        <v>33</v>
      </c>
      <c r="F40165" t="s">
        <v>56294</v>
      </c>
      <c r="G40165" t="s">
        <v>56295</v>
      </c>
    </row>
    <row r="40166" spans="1:7" x14ac:dyDescent="0.25">
      <c r="A40166">
        <v>2401137</v>
      </c>
      <c r="B40166">
        <v>2401137</v>
      </c>
      <c r="C40166">
        <v>461201</v>
      </c>
      <c r="D40166" t="s">
        <v>56299</v>
      </c>
      <c r="E40166" t="s">
        <v>33</v>
      </c>
      <c r="F40166" t="s">
        <v>56294</v>
      </c>
      <c r="G40166" t="s">
        <v>56295</v>
      </c>
    </row>
    <row r="40167" spans="1:7" x14ac:dyDescent="0.25">
      <c r="A40167">
        <v>2402000</v>
      </c>
      <c r="B40167">
        <v>2402000</v>
      </c>
      <c r="C40167">
        <v>461301</v>
      </c>
      <c r="D40167" t="s">
        <v>56300</v>
      </c>
      <c r="E40167" t="s">
        <v>33</v>
      </c>
      <c r="F40167" t="s">
        <v>56301</v>
      </c>
      <c r="G40167" t="s">
        <v>56302</v>
      </c>
    </row>
    <row r="40168" spans="1:7" x14ac:dyDescent="0.25">
      <c r="A40168">
        <v>2402002</v>
      </c>
      <c r="B40168">
        <v>2402002</v>
      </c>
      <c r="C40168">
        <v>461301</v>
      </c>
      <c r="D40168" t="s">
        <v>56303</v>
      </c>
      <c r="E40168" t="s">
        <v>33</v>
      </c>
      <c r="F40168" t="s">
        <v>56301</v>
      </c>
      <c r="G40168" t="s">
        <v>56302</v>
      </c>
    </row>
    <row r="40169" spans="1:7" x14ac:dyDescent="0.25">
      <c r="A40169">
        <v>2402004</v>
      </c>
      <c r="B40169">
        <v>2402004</v>
      </c>
      <c r="C40169">
        <v>461301</v>
      </c>
      <c r="D40169" t="s">
        <v>56304</v>
      </c>
      <c r="E40169" t="s">
        <v>33</v>
      </c>
      <c r="F40169" t="s">
        <v>56301</v>
      </c>
      <c r="G40169" t="s">
        <v>56302</v>
      </c>
    </row>
    <row r="40170" spans="1:7" x14ac:dyDescent="0.25">
      <c r="A40170">
        <v>2402006</v>
      </c>
      <c r="B40170">
        <v>2402006</v>
      </c>
      <c r="C40170">
        <v>461301</v>
      </c>
      <c r="D40170" t="s">
        <v>56305</v>
      </c>
      <c r="E40170" t="s">
        <v>33</v>
      </c>
      <c r="F40170" t="s">
        <v>56301</v>
      </c>
      <c r="G40170" t="s">
        <v>56302</v>
      </c>
    </row>
    <row r="40171" spans="1:7" x14ac:dyDescent="0.25">
      <c r="A40171">
        <v>2402008</v>
      </c>
      <c r="B40171">
        <v>2402008</v>
      </c>
      <c r="C40171">
        <v>461301</v>
      </c>
      <c r="D40171" t="s">
        <v>56306</v>
      </c>
      <c r="E40171" t="s">
        <v>33</v>
      </c>
      <c r="F40171" t="s">
        <v>56301</v>
      </c>
      <c r="G40171" t="s">
        <v>56302</v>
      </c>
    </row>
    <row r="40172" spans="1:7" x14ac:dyDescent="0.25">
      <c r="A40172">
        <v>2402187</v>
      </c>
      <c r="B40172">
        <v>2402187</v>
      </c>
      <c r="C40172">
        <v>461389</v>
      </c>
      <c r="D40172" t="s">
        <v>56307</v>
      </c>
      <c r="E40172" t="s">
        <v>24</v>
      </c>
      <c r="F40172" t="s">
        <v>56308</v>
      </c>
      <c r="G40172" t="s">
        <v>56309</v>
      </c>
    </row>
    <row r="40173" spans="1:7" x14ac:dyDescent="0.25">
      <c r="A40173">
        <v>2402192</v>
      </c>
      <c r="B40173">
        <v>2402192</v>
      </c>
      <c r="C40173">
        <v>461389</v>
      </c>
      <c r="D40173" t="s">
        <v>56310</v>
      </c>
      <c r="E40173" t="s">
        <v>24</v>
      </c>
      <c r="F40173" t="s">
        <v>56308</v>
      </c>
      <c r="G40173" t="s">
        <v>56309</v>
      </c>
    </row>
    <row r="40174" spans="1:7" x14ac:dyDescent="0.25">
      <c r="A40174">
        <v>2402197</v>
      </c>
      <c r="B40174">
        <v>2402197</v>
      </c>
      <c r="C40174">
        <v>461389</v>
      </c>
      <c r="D40174" t="s">
        <v>56311</v>
      </c>
      <c r="E40174" t="s">
        <v>24</v>
      </c>
      <c r="F40174" t="s">
        <v>56308</v>
      </c>
      <c r="G40174" t="s">
        <v>56309</v>
      </c>
    </row>
    <row r="40175" spans="1:7" x14ac:dyDescent="0.25">
      <c r="A40175">
        <v>2402202</v>
      </c>
      <c r="B40175">
        <v>2402202</v>
      </c>
      <c r="C40175">
        <v>461389</v>
      </c>
      <c r="D40175" t="s">
        <v>56312</v>
      </c>
      <c r="E40175" t="s">
        <v>24</v>
      </c>
      <c r="F40175" t="s">
        <v>56308</v>
      </c>
      <c r="G40175" t="s">
        <v>56309</v>
      </c>
    </row>
    <row r="40176" spans="1:7" x14ac:dyDescent="0.25">
      <c r="A40176">
        <v>2402207</v>
      </c>
      <c r="B40176">
        <v>2402207</v>
      </c>
      <c r="C40176">
        <v>461389</v>
      </c>
      <c r="D40176" t="s">
        <v>56313</v>
      </c>
      <c r="E40176" t="s">
        <v>24</v>
      </c>
      <c r="F40176" t="s">
        <v>56308</v>
      </c>
      <c r="G40176" t="s">
        <v>56309</v>
      </c>
    </row>
    <row r="40177" spans="1:7" x14ac:dyDescent="0.25">
      <c r="A40177">
        <v>2402580</v>
      </c>
      <c r="B40177">
        <v>2402580</v>
      </c>
      <c r="C40177">
        <v>461450</v>
      </c>
      <c r="D40177" t="s">
        <v>56314</v>
      </c>
      <c r="E40177" t="s">
        <v>25</v>
      </c>
      <c r="F40177" t="s">
        <v>56315</v>
      </c>
      <c r="G40177" t="s">
        <v>56316</v>
      </c>
    </row>
    <row r="40178" spans="1:7" x14ac:dyDescent="0.25">
      <c r="A40178">
        <v>2402593</v>
      </c>
      <c r="B40178">
        <v>2402593</v>
      </c>
      <c r="C40178">
        <v>461450</v>
      </c>
      <c r="D40178" t="s">
        <v>56317</v>
      </c>
      <c r="E40178" t="s">
        <v>25</v>
      </c>
      <c r="F40178" t="s">
        <v>56315</v>
      </c>
      <c r="G40178" t="s">
        <v>56316</v>
      </c>
    </row>
    <row r="40179" spans="1:7" x14ac:dyDescent="0.25">
      <c r="A40179">
        <v>2402606</v>
      </c>
      <c r="B40179">
        <v>2402606</v>
      </c>
      <c r="C40179">
        <v>461450</v>
      </c>
      <c r="D40179" t="s">
        <v>56318</v>
      </c>
      <c r="E40179" t="s">
        <v>25</v>
      </c>
      <c r="F40179" t="s">
        <v>56315</v>
      </c>
      <c r="G40179" t="s">
        <v>56316</v>
      </c>
    </row>
    <row r="40180" spans="1:7" ht="45" x14ac:dyDescent="0.25">
      <c r="A40180">
        <v>2402619</v>
      </c>
      <c r="B40180">
        <v>2402619</v>
      </c>
      <c r="C40180">
        <v>461450</v>
      </c>
      <c r="D40180" s="85" t="s">
        <v>56319</v>
      </c>
      <c r="E40180" t="s">
        <v>25</v>
      </c>
      <c r="F40180" t="s">
        <v>56315</v>
      </c>
      <c r="G40180" t="s">
        <v>56316</v>
      </c>
    </row>
    <row r="40181" spans="1:7" x14ac:dyDescent="0.25">
      <c r="A40181">
        <v>2402632</v>
      </c>
      <c r="B40181">
        <v>2402632</v>
      </c>
      <c r="C40181">
        <v>461450</v>
      </c>
      <c r="D40181" t="s">
        <v>56320</v>
      </c>
      <c r="E40181" t="s">
        <v>25</v>
      </c>
      <c r="F40181" t="s">
        <v>56315</v>
      </c>
      <c r="G40181" t="s">
        <v>56316</v>
      </c>
    </row>
    <row r="40182" spans="1:7" x14ac:dyDescent="0.25">
      <c r="A40182">
        <v>2402833</v>
      </c>
      <c r="B40182">
        <v>2402833</v>
      </c>
      <c r="C40182">
        <v>461494</v>
      </c>
      <c r="D40182" t="s">
        <v>56321</v>
      </c>
      <c r="E40182" t="s">
        <v>32</v>
      </c>
      <c r="F40182" t="s">
        <v>56322</v>
      </c>
      <c r="G40182" t="s">
        <v>56323</v>
      </c>
    </row>
    <row r="40183" spans="1:7" x14ac:dyDescent="0.25">
      <c r="A40183">
        <v>2402850</v>
      </c>
      <c r="B40183">
        <v>2402850</v>
      </c>
      <c r="C40183">
        <v>461494</v>
      </c>
      <c r="D40183" t="s">
        <v>56324</v>
      </c>
      <c r="E40183" t="s">
        <v>32</v>
      </c>
      <c r="F40183" t="s">
        <v>56322</v>
      </c>
      <c r="G40183" t="s">
        <v>56323</v>
      </c>
    </row>
    <row r="40184" spans="1:7" x14ac:dyDescent="0.25">
      <c r="A40184">
        <v>2402867</v>
      </c>
      <c r="B40184">
        <v>2402867</v>
      </c>
      <c r="C40184">
        <v>461494</v>
      </c>
      <c r="D40184" t="s">
        <v>56325</v>
      </c>
      <c r="E40184" t="s">
        <v>32</v>
      </c>
      <c r="F40184" t="s">
        <v>56322</v>
      </c>
      <c r="G40184" t="s">
        <v>56323</v>
      </c>
    </row>
    <row r="40185" spans="1:7" x14ac:dyDescent="0.25">
      <c r="A40185">
        <v>2402884</v>
      </c>
      <c r="B40185">
        <v>2402884</v>
      </c>
      <c r="C40185">
        <v>461494</v>
      </c>
      <c r="D40185" t="s">
        <v>56326</v>
      </c>
      <c r="E40185" t="s">
        <v>32</v>
      </c>
      <c r="F40185" t="s">
        <v>56322</v>
      </c>
      <c r="G40185" t="s">
        <v>56323</v>
      </c>
    </row>
    <row r="40186" spans="1:7" x14ac:dyDescent="0.25">
      <c r="A40186">
        <v>2402901</v>
      </c>
      <c r="B40186">
        <v>2402901</v>
      </c>
      <c r="C40186">
        <v>461494</v>
      </c>
      <c r="D40186" t="s">
        <v>56327</v>
      </c>
      <c r="E40186" t="s">
        <v>32</v>
      </c>
      <c r="F40186" t="s">
        <v>56322</v>
      </c>
      <c r="G40186" t="s">
        <v>56323</v>
      </c>
    </row>
    <row r="40187" spans="1:7" x14ac:dyDescent="0.25">
      <c r="A40187">
        <v>2402940</v>
      </c>
      <c r="B40187">
        <v>2402940</v>
      </c>
      <c r="C40187">
        <v>461498</v>
      </c>
      <c r="D40187" t="s">
        <v>56328</v>
      </c>
      <c r="E40187" t="s">
        <v>33</v>
      </c>
      <c r="F40187" t="s">
        <v>56329</v>
      </c>
      <c r="G40187" t="s">
        <v>56330</v>
      </c>
    </row>
    <row r="40188" spans="1:7" x14ac:dyDescent="0.25">
      <c r="A40188">
        <v>2402941</v>
      </c>
      <c r="B40188">
        <v>2402941</v>
      </c>
      <c r="C40188">
        <v>461498</v>
      </c>
      <c r="D40188" t="s">
        <v>56331</v>
      </c>
      <c r="E40188" t="s">
        <v>33</v>
      </c>
      <c r="F40188" t="s">
        <v>56329</v>
      </c>
      <c r="G40188" t="s">
        <v>56330</v>
      </c>
    </row>
    <row r="40189" spans="1:7" ht="45" x14ac:dyDescent="0.25">
      <c r="A40189">
        <v>2402942</v>
      </c>
      <c r="B40189">
        <v>2402942</v>
      </c>
      <c r="C40189">
        <v>461498</v>
      </c>
      <c r="D40189" s="85" t="s">
        <v>56332</v>
      </c>
      <c r="E40189" t="s">
        <v>33</v>
      </c>
      <c r="F40189" t="s">
        <v>56329</v>
      </c>
      <c r="G40189" t="s">
        <v>56330</v>
      </c>
    </row>
    <row r="40190" spans="1:7" x14ac:dyDescent="0.25">
      <c r="A40190">
        <v>2402943</v>
      </c>
      <c r="B40190">
        <v>2402943</v>
      </c>
      <c r="C40190">
        <v>461498</v>
      </c>
      <c r="D40190" t="s">
        <v>56333</v>
      </c>
      <c r="E40190" t="s">
        <v>33</v>
      </c>
      <c r="F40190" t="s">
        <v>56329</v>
      </c>
      <c r="G40190" t="s">
        <v>56330</v>
      </c>
    </row>
    <row r="40191" spans="1:7" x14ac:dyDescent="0.25">
      <c r="A40191">
        <v>2402944</v>
      </c>
      <c r="B40191">
        <v>2402944</v>
      </c>
      <c r="C40191">
        <v>461498</v>
      </c>
      <c r="D40191" t="s">
        <v>56334</v>
      </c>
      <c r="E40191" t="s">
        <v>33</v>
      </c>
      <c r="F40191" t="s">
        <v>56329</v>
      </c>
      <c r="G40191" t="s">
        <v>56330</v>
      </c>
    </row>
    <row r="40192" spans="1:7" x14ac:dyDescent="0.25">
      <c r="A40192">
        <v>2403740</v>
      </c>
      <c r="B40192">
        <v>2403740</v>
      </c>
      <c r="C40192">
        <v>461597</v>
      </c>
      <c r="D40192" t="s">
        <v>56335</v>
      </c>
      <c r="E40192" t="s">
        <v>27</v>
      </c>
      <c r="F40192" t="s">
        <v>56336</v>
      </c>
      <c r="G40192" t="s">
        <v>56337</v>
      </c>
    </row>
    <row r="40193" spans="1:7" x14ac:dyDescent="0.25">
      <c r="A40193">
        <v>2403741</v>
      </c>
      <c r="B40193">
        <v>2403741</v>
      </c>
      <c r="C40193">
        <v>461597</v>
      </c>
      <c r="D40193" t="s">
        <v>56338</v>
      </c>
      <c r="E40193" t="s">
        <v>27</v>
      </c>
      <c r="F40193" t="s">
        <v>56336</v>
      </c>
      <c r="G40193" t="s">
        <v>56337</v>
      </c>
    </row>
    <row r="40194" spans="1:7" x14ac:dyDescent="0.25">
      <c r="A40194">
        <v>2403742</v>
      </c>
      <c r="B40194">
        <v>2403742</v>
      </c>
      <c r="C40194">
        <v>461597</v>
      </c>
      <c r="D40194" t="s">
        <v>56339</v>
      </c>
      <c r="E40194" t="s">
        <v>27</v>
      </c>
      <c r="F40194" t="s">
        <v>56336</v>
      </c>
      <c r="G40194" t="s">
        <v>56337</v>
      </c>
    </row>
    <row r="40195" spans="1:7" x14ac:dyDescent="0.25">
      <c r="A40195">
        <v>2403743</v>
      </c>
      <c r="B40195">
        <v>2403743</v>
      </c>
      <c r="C40195">
        <v>461597</v>
      </c>
      <c r="D40195" t="s">
        <v>56340</v>
      </c>
      <c r="E40195" t="s">
        <v>27</v>
      </c>
      <c r="F40195" t="s">
        <v>56336</v>
      </c>
      <c r="G40195" t="s">
        <v>56337</v>
      </c>
    </row>
    <row r="40196" spans="1:7" x14ac:dyDescent="0.25">
      <c r="A40196">
        <v>2403744</v>
      </c>
      <c r="B40196">
        <v>2403744</v>
      </c>
      <c r="C40196">
        <v>461597</v>
      </c>
      <c r="D40196" t="s">
        <v>56341</v>
      </c>
      <c r="E40196" t="s">
        <v>27</v>
      </c>
      <c r="F40196" t="s">
        <v>56336</v>
      </c>
      <c r="G40196" t="s">
        <v>56337</v>
      </c>
    </row>
    <row r="40197" spans="1:7" x14ac:dyDescent="0.25">
      <c r="A40197">
        <v>2404167</v>
      </c>
      <c r="B40197">
        <v>2404167</v>
      </c>
      <c r="C40197">
        <v>461688</v>
      </c>
      <c r="D40197" t="s">
        <v>56342</v>
      </c>
      <c r="E40197" t="s">
        <v>26</v>
      </c>
      <c r="F40197" t="s">
        <v>56343</v>
      </c>
      <c r="G40197" t="s">
        <v>56344</v>
      </c>
    </row>
    <row r="40198" spans="1:7" x14ac:dyDescent="0.25">
      <c r="A40198">
        <v>2404171</v>
      </c>
      <c r="B40198">
        <v>2404171</v>
      </c>
      <c r="C40198">
        <v>461688</v>
      </c>
      <c r="D40198" t="s">
        <v>56345</v>
      </c>
      <c r="E40198" t="s">
        <v>26</v>
      </c>
      <c r="F40198" t="s">
        <v>56343</v>
      </c>
      <c r="G40198" t="s">
        <v>56344</v>
      </c>
    </row>
    <row r="40199" spans="1:7" x14ac:dyDescent="0.25">
      <c r="A40199">
        <v>2404175</v>
      </c>
      <c r="B40199">
        <v>2404175</v>
      </c>
      <c r="C40199">
        <v>461688</v>
      </c>
      <c r="D40199" t="s">
        <v>56346</v>
      </c>
      <c r="E40199" t="s">
        <v>26</v>
      </c>
      <c r="F40199" t="s">
        <v>56343</v>
      </c>
      <c r="G40199" t="s">
        <v>56344</v>
      </c>
    </row>
    <row r="40200" spans="1:7" x14ac:dyDescent="0.25">
      <c r="A40200">
        <v>2404179</v>
      </c>
      <c r="B40200">
        <v>2404179</v>
      </c>
      <c r="C40200">
        <v>461688</v>
      </c>
      <c r="D40200" t="s">
        <v>56347</v>
      </c>
      <c r="E40200" t="s">
        <v>26</v>
      </c>
      <c r="F40200" t="s">
        <v>56343</v>
      </c>
      <c r="G40200" t="s">
        <v>56344</v>
      </c>
    </row>
    <row r="40201" spans="1:7" x14ac:dyDescent="0.25">
      <c r="A40201">
        <v>2404183</v>
      </c>
      <c r="B40201">
        <v>2404183</v>
      </c>
      <c r="C40201">
        <v>461688</v>
      </c>
      <c r="D40201" t="s">
        <v>56348</v>
      </c>
      <c r="E40201" t="s">
        <v>26</v>
      </c>
      <c r="F40201" t="s">
        <v>56343</v>
      </c>
      <c r="G40201" t="s">
        <v>56344</v>
      </c>
    </row>
    <row r="40202" spans="1:7" x14ac:dyDescent="0.25">
      <c r="A40202">
        <v>2404185</v>
      </c>
      <c r="B40202">
        <v>2404185</v>
      </c>
      <c r="C40202">
        <v>461690</v>
      </c>
      <c r="D40202" t="s">
        <v>56349</v>
      </c>
      <c r="E40202" t="s">
        <v>30</v>
      </c>
      <c r="F40202" t="s">
        <v>56350</v>
      </c>
      <c r="G40202" t="s">
        <v>56351</v>
      </c>
    </row>
    <row r="40203" spans="1:7" x14ac:dyDescent="0.25">
      <c r="A40203">
        <v>2404197</v>
      </c>
      <c r="B40203">
        <v>2404197</v>
      </c>
      <c r="C40203">
        <v>461690</v>
      </c>
      <c r="D40203" t="s">
        <v>56352</v>
      </c>
      <c r="E40203" t="s">
        <v>30</v>
      </c>
      <c r="F40203" t="s">
        <v>56350</v>
      </c>
      <c r="G40203" t="s">
        <v>56351</v>
      </c>
    </row>
    <row r="40204" spans="1:7" x14ac:dyDescent="0.25">
      <c r="A40204">
        <v>2404209</v>
      </c>
      <c r="B40204">
        <v>2404209</v>
      </c>
      <c r="C40204">
        <v>461690</v>
      </c>
      <c r="D40204" t="s">
        <v>56353</v>
      </c>
      <c r="E40204" t="s">
        <v>30</v>
      </c>
      <c r="F40204" t="s">
        <v>56350</v>
      </c>
      <c r="G40204" t="s">
        <v>56351</v>
      </c>
    </row>
    <row r="40205" spans="1:7" x14ac:dyDescent="0.25">
      <c r="A40205">
        <v>2404221</v>
      </c>
      <c r="B40205">
        <v>2404221</v>
      </c>
      <c r="C40205">
        <v>461690</v>
      </c>
      <c r="D40205" t="s">
        <v>56354</v>
      </c>
      <c r="E40205" t="s">
        <v>30</v>
      </c>
      <c r="F40205" t="s">
        <v>56350</v>
      </c>
      <c r="G40205" t="s">
        <v>56351</v>
      </c>
    </row>
    <row r="40206" spans="1:7" x14ac:dyDescent="0.25">
      <c r="A40206">
        <v>2404233</v>
      </c>
      <c r="B40206">
        <v>2404233</v>
      </c>
      <c r="C40206">
        <v>461690</v>
      </c>
      <c r="D40206" t="s">
        <v>56355</v>
      </c>
      <c r="E40206" t="s">
        <v>30</v>
      </c>
      <c r="F40206" t="s">
        <v>56350</v>
      </c>
      <c r="G40206" t="s">
        <v>56351</v>
      </c>
    </row>
    <row r="40207" spans="1:7" x14ac:dyDescent="0.25">
      <c r="A40207">
        <v>2404525</v>
      </c>
      <c r="B40207">
        <v>2404525</v>
      </c>
      <c r="C40207">
        <v>461744</v>
      </c>
      <c r="D40207" t="s">
        <v>56356</v>
      </c>
      <c r="E40207" t="s">
        <v>31</v>
      </c>
      <c r="F40207" t="s">
        <v>56357</v>
      </c>
      <c r="G40207" t="s">
        <v>56358</v>
      </c>
    </row>
    <row r="40208" spans="1:7" x14ac:dyDescent="0.25">
      <c r="A40208">
        <v>2404528</v>
      </c>
      <c r="B40208">
        <v>2404528</v>
      </c>
      <c r="C40208">
        <v>461744</v>
      </c>
      <c r="D40208" t="s">
        <v>56359</v>
      </c>
      <c r="E40208" t="s">
        <v>31</v>
      </c>
      <c r="F40208" t="s">
        <v>56357</v>
      </c>
      <c r="G40208" t="s">
        <v>56358</v>
      </c>
    </row>
    <row r="40209" spans="1:7" x14ac:dyDescent="0.25">
      <c r="A40209">
        <v>2404531</v>
      </c>
      <c r="B40209">
        <v>2404531</v>
      </c>
      <c r="C40209">
        <v>461744</v>
      </c>
      <c r="D40209" t="s">
        <v>56360</v>
      </c>
      <c r="E40209" t="s">
        <v>31</v>
      </c>
      <c r="F40209" t="s">
        <v>56357</v>
      </c>
      <c r="G40209" t="s">
        <v>56358</v>
      </c>
    </row>
    <row r="40210" spans="1:7" x14ac:dyDescent="0.25">
      <c r="A40210">
        <v>2404534</v>
      </c>
      <c r="B40210">
        <v>2404534</v>
      </c>
      <c r="C40210">
        <v>461744</v>
      </c>
      <c r="D40210" t="s">
        <v>56361</v>
      </c>
      <c r="E40210" t="s">
        <v>31</v>
      </c>
      <c r="F40210" t="s">
        <v>56357</v>
      </c>
      <c r="G40210" t="s">
        <v>56358</v>
      </c>
    </row>
    <row r="40211" spans="1:7" x14ac:dyDescent="0.25">
      <c r="A40211">
        <v>2404537</v>
      </c>
      <c r="B40211">
        <v>2404537</v>
      </c>
      <c r="C40211">
        <v>461744</v>
      </c>
      <c r="D40211" t="s">
        <v>56362</v>
      </c>
      <c r="E40211" t="s">
        <v>31</v>
      </c>
      <c r="F40211" t="s">
        <v>56357</v>
      </c>
      <c r="G40211" t="s">
        <v>56358</v>
      </c>
    </row>
    <row r="40212" spans="1:7" x14ac:dyDescent="0.25">
      <c r="A40212">
        <v>2404855</v>
      </c>
      <c r="B40212">
        <v>2404855</v>
      </c>
      <c r="C40212">
        <v>461871</v>
      </c>
      <c r="D40212" t="s">
        <v>56363</v>
      </c>
      <c r="E40212" t="s">
        <v>27</v>
      </c>
      <c r="F40212" t="s">
        <v>56364</v>
      </c>
      <c r="G40212" t="s">
        <v>56365</v>
      </c>
    </row>
    <row r="40213" spans="1:7" x14ac:dyDescent="0.25">
      <c r="A40213">
        <v>2404856</v>
      </c>
      <c r="B40213">
        <v>2404856</v>
      </c>
      <c r="C40213">
        <v>461871</v>
      </c>
      <c r="D40213" t="s">
        <v>56366</v>
      </c>
      <c r="E40213" t="s">
        <v>27</v>
      </c>
      <c r="F40213" t="s">
        <v>56364</v>
      </c>
      <c r="G40213" t="s">
        <v>56365</v>
      </c>
    </row>
    <row r="40214" spans="1:7" x14ac:dyDescent="0.25">
      <c r="A40214">
        <v>2404857</v>
      </c>
      <c r="B40214">
        <v>2404857</v>
      </c>
      <c r="C40214">
        <v>461871</v>
      </c>
      <c r="D40214" t="s">
        <v>56367</v>
      </c>
      <c r="E40214" t="s">
        <v>27</v>
      </c>
      <c r="F40214" t="s">
        <v>56364</v>
      </c>
      <c r="G40214" t="s">
        <v>56365</v>
      </c>
    </row>
    <row r="40215" spans="1:7" x14ac:dyDescent="0.25">
      <c r="A40215">
        <v>2404858</v>
      </c>
      <c r="B40215">
        <v>2404858</v>
      </c>
      <c r="C40215">
        <v>461871</v>
      </c>
      <c r="D40215" t="s">
        <v>56368</v>
      </c>
      <c r="E40215" t="s">
        <v>27</v>
      </c>
      <c r="F40215" t="s">
        <v>56364</v>
      </c>
      <c r="G40215" t="s">
        <v>56365</v>
      </c>
    </row>
    <row r="40216" spans="1:7" x14ac:dyDescent="0.25">
      <c r="A40216">
        <v>2404859</v>
      </c>
      <c r="B40216">
        <v>2404859</v>
      </c>
      <c r="C40216">
        <v>461871</v>
      </c>
      <c r="D40216" t="s">
        <v>56369</v>
      </c>
      <c r="E40216" t="s">
        <v>27</v>
      </c>
      <c r="F40216" t="s">
        <v>56364</v>
      </c>
      <c r="G40216" t="s">
        <v>56365</v>
      </c>
    </row>
    <row r="40217" spans="1:7" x14ac:dyDescent="0.25">
      <c r="A40217">
        <v>2404920</v>
      </c>
      <c r="B40217">
        <v>2404920</v>
      </c>
      <c r="C40217">
        <v>461908</v>
      </c>
      <c r="D40217" t="s">
        <v>56370</v>
      </c>
      <c r="E40217" t="s">
        <v>29</v>
      </c>
      <c r="F40217" t="s">
        <v>56371</v>
      </c>
      <c r="G40217" t="s">
        <v>56372</v>
      </c>
    </row>
    <row r="40218" spans="1:7" x14ac:dyDescent="0.25">
      <c r="A40218">
        <v>2404930</v>
      </c>
      <c r="B40218">
        <v>2404930</v>
      </c>
      <c r="C40218">
        <v>461908</v>
      </c>
      <c r="D40218" t="s">
        <v>56373</v>
      </c>
      <c r="E40218" t="s">
        <v>29</v>
      </c>
      <c r="F40218" t="s">
        <v>56371</v>
      </c>
      <c r="G40218" t="s">
        <v>56372</v>
      </c>
    </row>
    <row r="40219" spans="1:7" x14ac:dyDescent="0.25">
      <c r="A40219">
        <v>2404940</v>
      </c>
      <c r="B40219">
        <v>2404940</v>
      </c>
      <c r="C40219">
        <v>461908</v>
      </c>
      <c r="D40219" t="s">
        <v>56374</v>
      </c>
      <c r="E40219" t="s">
        <v>29</v>
      </c>
      <c r="F40219" t="s">
        <v>56371</v>
      </c>
      <c r="G40219" t="s">
        <v>56372</v>
      </c>
    </row>
    <row r="40220" spans="1:7" x14ac:dyDescent="0.25">
      <c r="A40220">
        <v>2404950</v>
      </c>
      <c r="B40220">
        <v>2404950</v>
      </c>
      <c r="C40220">
        <v>461908</v>
      </c>
      <c r="D40220" t="s">
        <v>56375</v>
      </c>
      <c r="E40220" t="s">
        <v>29</v>
      </c>
      <c r="F40220" t="s">
        <v>56371</v>
      </c>
      <c r="G40220" t="s">
        <v>56372</v>
      </c>
    </row>
    <row r="40221" spans="1:7" x14ac:dyDescent="0.25">
      <c r="A40221">
        <v>2404960</v>
      </c>
      <c r="B40221">
        <v>2404960</v>
      </c>
      <c r="C40221">
        <v>461908</v>
      </c>
      <c r="D40221" t="s">
        <v>56376</v>
      </c>
      <c r="E40221" t="s">
        <v>29</v>
      </c>
      <c r="F40221" t="s">
        <v>56371</v>
      </c>
      <c r="G40221" t="s">
        <v>56372</v>
      </c>
    </row>
    <row r="40222" spans="1:7" x14ac:dyDescent="0.25">
      <c r="A40222">
        <v>2405001</v>
      </c>
      <c r="B40222">
        <v>2405001</v>
      </c>
      <c r="C40222">
        <v>461917</v>
      </c>
      <c r="D40222" t="s">
        <v>56377</v>
      </c>
      <c r="E40222" t="s">
        <v>32</v>
      </c>
      <c r="F40222" t="s">
        <v>56378</v>
      </c>
      <c r="G40222" t="s">
        <v>56379</v>
      </c>
    </row>
    <row r="40223" spans="1:7" x14ac:dyDescent="0.25">
      <c r="A40223">
        <v>2405013</v>
      </c>
      <c r="B40223">
        <v>2405013</v>
      </c>
      <c r="C40223">
        <v>461917</v>
      </c>
      <c r="D40223" t="s">
        <v>56380</v>
      </c>
      <c r="E40223" t="s">
        <v>32</v>
      </c>
      <c r="F40223" t="s">
        <v>56378</v>
      </c>
      <c r="G40223" t="s">
        <v>56379</v>
      </c>
    </row>
    <row r="40224" spans="1:7" x14ac:dyDescent="0.25">
      <c r="A40224">
        <v>2405025</v>
      </c>
      <c r="B40224">
        <v>2405025</v>
      </c>
      <c r="C40224">
        <v>461917</v>
      </c>
      <c r="D40224" t="s">
        <v>56381</v>
      </c>
      <c r="E40224" t="s">
        <v>32</v>
      </c>
      <c r="F40224" t="s">
        <v>56378</v>
      </c>
      <c r="G40224" t="s">
        <v>56379</v>
      </c>
    </row>
    <row r="40225" spans="1:7" x14ac:dyDescent="0.25">
      <c r="A40225">
        <v>2405037</v>
      </c>
      <c r="B40225">
        <v>2405037</v>
      </c>
      <c r="C40225">
        <v>461917</v>
      </c>
      <c r="D40225" t="s">
        <v>56382</v>
      </c>
      <c r="E40225" t="s">
        <v>32</v>
      </c>
      <c r="F40225" t="s">
        <v>56378</v>
      </c>
      <c r="G40225" t="s">
        <v>56379</v>
      </c>
    </row>
    <row r="40226" spans="1:7" x14ac:dyDescent="0.25">
      <c r="A40226">
        <v>2405049</v>
      </c>
      <c r="B40226">
        <v>2405049</v>
      </c>
      <c r="C40226">
        <v>461917</v>
      </c>
      <c r="D40226" t="s">
        <v>56383</v>
      </c>
      <c r="E40226" t="s">
        <v>32</v>
      </c>
      <c r="F40226" t="s">
        <v>56378</v>
      </c>
      <c r="G40226" t="s">
        <v>56379</v>
      </c>
    </row>
    <row r="40227" spans="1:7" x14ac:dyDescent="0.25">
      <c r="A40227">
        <v>2405562</v>
      </c>
      <c r="B40227">
        <v>2405562</v>
      </c>
      <c r="C40227">
        <v>462062</v>
      </c>
      <c r="D40227" t="s">
        <v>56384</v>
      </c>
      <c r="E40227" t="s">
        <v>32</v>
      </c>
      <c r="F40227" t="s">
        <v>56385</v>
      </c>
      <c r="G40227" t="s">
        <v>56386</v>
      </c>
    </row>
    <row r="40228" spans="1:7" x14ac:dyDescent="0.25">
      <c r="A40228">
        <v>2405569</v>
      </c>
      <c r="B40228">
        <v>2405569</v>
      </c>
      <c r="C40228">
        <v>462062</v>
      </c>
      <c r="D40228" t="s">
        <v>56387</v>
      </c>
      <c r="E40228" t="s">
        <v>32</v>
      </c>
      <c r="F40228" t="s">
        <v>56385</v>
      </c>
      <c r="G40228" t="s">
        <v>56386</v>
      </c>
    </row>
    <row r="40229" spans="1:7" x14ac:dyDescent="0.25">
      <c r="A40229">
        <v>2405576</v>
      </c>
      <c r="B40229">
        <v>2405576</v>
      </c>
      <c r="C40229">
        <v>462062</v>
      </c>
      <c r="D40229" t="s">
        <v>56388</v>
      </c>
      <c r="E40229" t="s">
        <v>32</v>
      </c>
      <c r="F40229" t="s">
        <v>56385</v>
      </c>
      <c r="G40229" t="s">
        <v>56386</v>
      </c>
    </row>
    <row r="40230" spans="1:7" x14ac:dyDescent="0.25">
      <c r="A40230">
        <v>2405583</v>
      </c>
      <c r="B40230">
        <v>2405583</v>
      </c>
      <c r="C40230">
        <v>462062</v>
      </c>
      <c r="D40230" t="s">
        <v>56389</v>
      </c>
      <c r="E40230" t="s">
        <v>32</v>
      </c>
      <c r="F40230" t="s">
        <v>56385</v>
      </c>
      <c r="G40230" t="s">
        <v>56386</v>
      </c>
    </row>
    <row r="40231" spans="1:7" x14ac:dyDescent="0.25">
      <c r="A40231">
        <v>2405590</v>
      </c>
      <c r="B40231">
        <v>2405590</v>
      </c>
      <c r="C40231">
        <v>462062</v>
      </c>
      <c r="D40231" t="s">
        <v>56390</v>
      </c>
      <c r="E40231" t="s">
        <v>32</v>
      </c>
      <c r="F40231" t="s">
        <v>56385</v>
      </c>
      <c r="G40231" t="s">
        <v>56386</v>
      </c>
    </row>
    <row r="40232" spans="1:7" x14ac:dyDescent="0.25">
      <c r="A40232">
        <v>2406710</v>
      </c>
      <c r="B40232">
        <v>2406710</v>
      </c>
      <c r="C40232">
        <v>462254</v>
      </c>
      <c r="D40232" t="s">
        <v>56391</v>
      </c>
      <c r="E40232" t="s">
        <v>30</v>
      </c>
      <c r="F40232" t="s">
        <v>56392</v>
      </c>
      <c r="G40232" t="s">
        <v>56393</v>
      </c>
    </row>
    <row r="40233" spans="1:7" x14ac:dyDescent="0.25">
      <c r="A40233">
        <v>2406711</v>
      </c>
      <c r="B40233">
        <v>2406711</v>
      </c>
      <c r="C40233">
        <v>462254</v>
      </c>
      <c r="D40233" t="s">
        <v>56394</v>
      </c>
      <c r="E40233" t="s">
        <v>30</v>
      </c>
      <c r="F40233" t="s">
        <v>56392</v>
      </c>
      <c r="G40233" t="s">
        <v>56393</v>
      </c>
    </row>
    <row r="40234" spans="1:7" x14ac:dyDescent="0.25">
      <c r="A40234">
        <v>2406712</v>
      </c>
      <c r="B40234">
        <v>2406712</v>
      </c>
      <c r="C40234">
        <v>462254</v>
      </c>
      <c r="D40234" t="s">
        <v>56395</v>
      </c>
      <c r="E40234" t="s">
        <v>30</v>
      </c>
      <c r="F40234" t="s">
        <v>56392</v>
      </c>
      <c r="G40234" t="s">
        <v>56393</v>
      </c>
    </row>
    <row r="40235" spans="1:7" x14ac:dyDescent="0.25">
      <c r="A40235">
        <v>2406713</v>
      </c>
      <c r="B40235">
        <v>2406713</v>
      </c>
      <c r="C40235">
        <v>462254</v>
      </c>
      <c r="D40235" t="s">
        <v>56396</v>
      </c>
      <c r="E40235" t="s">
        <v>30</v>
      </c>
      <c r="F40235" t="s">
        <v>56392</v>
      </c>
      <c r="G40235" t="s">
        <v>56393</v>
      </c>
    </row>
    <row r="40236" spans="1:7" x14ac:dyDescent="0.25">
      <c r="A40236">
        <v>2406714</v>
      </c>
      <c r="B40236">
        <v>2406714</v>
      </c>
      <c r="C40236">
        <v>462254</v>
      </c>
      <c r="D40236" t="s">
        <v>56397</v>
      </c>
      <c r="E40236" t="s">
        <v>30</v>
      </c>
      <c r="F40236" t="s">
        <v>56392</v>
      </c>
      <c r="G40236" t="s">
        <v>56393</v>
      </c>
    </row>
    <row r="40237" spans="1:7" x14ac:dyDescent="0.25">
      <c r="A40237">
        <v>2407250</v>
      </c>
      <c r="B40237">
        <v>2407250</v>
      </c>
      <c r="C40237">
        <v>462429</v>
      </c>
      <c r="D40237" t="s">
        <v>56398</v>
      </c>
      <c r="E40237" t="s">
        <v>31</v>
      </c>
      <c r="F40237" t="s">
        <v>56399</v>
      </c>
      <c r="G40237" t="s">
        <v>56400</v>
      </c>
    </row>
    <row r="40238" spans="1:7" x14ac:dyDescent="0.25">
      <c r="A40238">
        <v>2407256</v>
      </c>
      <c r="B40238">
        <v>2407256</v>
      </c>
      <c r="C40238">
        <v>462429</v>
      </c>
      <c r="D40238" t="s">
        <v>56401</v>
      </c>
      <c r="E40238" t="s">
        <v>31</v>
      </c>
      <c r="F40238" t="s">
        <v>56399</v>
      </c>
      <c r="G40238" t="s">
        <v>56400</v>
      </c>
    </row>
    <row r="40239" spans="1:7" x14ac:dyDescent="0.25">
      <c r="A40239">
        <v>2407262</v>
      </c>
      <c r="B40239">
        <v>2407262</v>
      </c>
      <c r="C40239">
        <v>462429</v>
      </c>
      <c r="D40239" t="s">
        <v>56402</v>
      </c>
      <c r="E40239" t="s">
        <v>31</v>
      </c>
      <c r="F40239" t="s">
        <v>56399</v>
      </c>
      <c r="G40239" t="s">
        <v>56400</v>
      </c>
    </row>
    <row r="40240" spans="1:7" x14ac:dyDescent="0.25">
      <c r="A40240">
        <v>2407268</v>
      </c>
      <c r="B40240">
        <v>2407268</v>
      </c>
      <c r="C40240">
        <v>462429</v>
      </c>
      <c r="D40240" t="s">
        <v>56403</v>
      </c>
      <c r="E40240" t="s">
        <v>31</v>
      </c>
      <c r="F40240" t="s">
        <v>56399</v>
      </c>
      <c r="G40240" t="s">
        <v>56400</v>
      </c>
    </row>
    <row r="40241" spans="1:7" x14ac:dyDescent="0.25">
      <c r="A40241">
        <v>2407274</v>
      </c>
      <c r="B40241">
        <v>2407274</v>
      </c>
      <c r="C40241">
        <v>462429</v>
      </c>
      <c r="D40241" t="s">
        <v>56404</v>
      </c>
      <c r="E40241" t="s">
        <v>31</v>
      </c>
      <c r="F40241" t="s">
        <v>56399</v>
      </c>
      <c r="G40241" t="s">
        <v>56400</v>
      </c>
    </row>
    <row r="40242" spans="1:7" x14ac:dyDescent="0.25">
      <c r="A40242">
        <v>2408179</v>
      </c>
      <c r="B40242">
        <v>2408179</v>
      </c>
      <c r="C40242">
        <v>462536</v>
      </c>
      <c r="D40242" t="s">
        <v>56405</v>
      </c>
      <c r="E40242" t="s">
        <v>32</v>
      </c>
      <c r="F40242" t="s">
        <v>56406</v>
      </c>
      <c r="G40242" t="s">
        <v>56407</v>
      </c>
    </row>
    <row r="40243" spans="1:7" x14ac:dyDescent="0.25">
      <c r="A40243">
        <v>2408189</v>
      </c>
      <c r="B40243">
        <v>2408189</v>
      </c>
      <c r="C40243">
        <v>462536</v>
      </c>
      <c r="D40243" t="s">
        <v>56408</v>
      </c>
      <c r="E40243" t="s">
        <v>32</v>
      </c>
      <c r="F40243" t="s">
        <v>56406</v>
      </c>
      <c r="G40243" t="s">
        <v>56407</v>
      </c>
    </row>
    <row r="40244" spans="1:7" x14ac:dyDescent="0.25">
      <c r="A40244">
        <v>2408199</v>
      </c>
      <c r="B40244">
        <v>2408199</v>
      </c>
      <c r="C40244">
        <v>462536</v>
      </c>
      <c r="D40244" t="s">
        <v>56409</v>
      </c>
      <c r="E40244" t="s">
        <v>32</v>
      </c>
      <c r="F40244" t="s">
        <v>56406</v>
      </c>
      <c r="G40244" t="s">
        <v>56407</v>
      </c>
    </row>
    <row r="40245" spans="1:7" x14ac:dyDescent="0.25">
      <c r="A40245">
        <v>2408209</v>
      </c>
      <c r="B40245">
        <v>2408209</v>
      </c>
      <c r="C40245">
        <v>462536</v>
      </c>
      <c r="D40245" t="s">
        <v>56410</v>
      </c>
      <c r="E40245" t="s">
        <v>32</v>
      </c>
      <c r="F40245" t="s">
        <v>56406</v>
      </c>
      <c r="G40245" t="s">
        <v>56407</v>
      </c>
    </row>
    <row r="40246" spans="1:7" x14ac:dyDescent="0.25">
      <c r="A40246">
        <v>2408219</v>
      </c>
      <c r="B40246">
        <v>2408219</v>
      </c>
      <c r="C40246">
        <v>462536</v>
      </c>
      <c r="D40246" t="s">
        <v>56411</v>
      </c>
      <c r="E40246" t="s">
        <v>32</v>
      </c>
      <c r="F40246" t="s">
        <v>56406</v>
      </c>
      <c r="G40246" t="s">
        <v>56407</v>
      </c>
    </row>
    <row r="40247" spans="1:7" x14ac:dyDescent="0.25">
      <c r="A40247">
        <v>2408550</v>
      </c>
      <c r="B40247">
        <v>2408550</v>
      </c>
      <c r="C40247">
        <v>462610</v>
      </c>
      <c r="D40247" t="s">
        <v>56412</v>
      </c>
      <c r="E40247" t="s">
        <v>27</v>
      </c>
      <c r="F40247" t="s">
        <v>56413</v>
      </c>
      <c r="G40247" t="s">
        <v>56414</v>
      </c>
    </row>
    <row r="40248" spans="1:7" x14ac:dyDescent="0.25">
      <c r="A40248">
        <v>2408551</v>
      </c>
      <c r="B40248">
        <v>2408551</v>
      </c>
      <c r="C40248">
        <v>462610</v>
      </c>
      <c r="D40248" t="s">
        <v>56415</v>
      </c>
      <c r="E40248" t="s">
        <v>27</v>
      </c>
      <c r="F40248" t="s">
        <v>56413</v>
      </c>
      <c r="G40248" t="s">
        <v>56414</v>
      </c>
    </row>
    <row r="40249" spans="1:7" x14ac:dyDescent="0.25">
      <c r="A40249">
        <v>2408552</v>
      </c>
      <c r="B40249">
        <v>2408552</v>
      </c>
      <c r="C40249">
        <v>462610</v>
      </c>
      <c r="D40249" t="s">
        <v>56416</v>
      </c>
      <c r="E40249" t="s">
        <v>27</v>
      </c>
      <c r="F40249" t="s">
        <v>56413</v>
      </c>
      <c r="G40249" t="s">
        <v>56414</v>
      </c>
    </row>
    <row r="40250" spans="1:7" x14ac:dyDescent="0.25">
      <c r="A40250">
        <v>2408553</v>
      </c>
      <c r="B40250">
        <v>2408553</v>
      </c>
      <c r="C40250">
        <v>462610</v>
      </c>
      <c r="D40250" t="s">
        <v>56417</v>
      </c>
      <c r="E40250" t="s">
        <v>27</v>
      </c>
      <c r="F40250" t="s">
        <v>56413</v>
      </c>
      <c r="G40250" t="s">
        <v>56414</v>
      </c>
    </row>
    <row r="40251" spans="1:7" x14ac:dyDescent="0.25">
      <c r="A40251">
        <v>2408554</v>
      </c>
      <c r="B40251">
        <v>2408554</v>
      </c>
      <c r="C40251">
        <v>462610</v>
      </c>
      <c r="D40251" t="s">
        <v>56418</v>
      </c>
      <c r="E40251" t="s">
        <v>27</v>
      </c>
      <c r="F40251" t="s">
        <v>56413</v>
      </c>
      <c r="G40251" t="s">
        <v>56414</v>
      </c>
    </row>
    <row r="40252" spans="1:7" x14ac:dyDescent="0.25">
      <c r="A40252">
        <v>2408855</v>
      </c>
      <c r="B40252">
        <v>2408855</v>
      </c>
      <c r="C40252">
        <v>462737</v>
      </c>
      <c r="D40252" t="s">
        <v>56419</v>
      </c>
      <c r="E40252" t="s">
        <v>33</v>
      </c>
      <c r="F40252" t="s">
        <v>56420</v>
      </c>
      <c r="G40252" t="s">
        <v>56421</v>
      </c>
    </row>
    <row r="40253" spans="1:7" x14ac:dyDescent="0.25">
      <c r="A40253">
        <v>2408857</v>
      </c>
      <c r="B40253">
        <v>2408857</v>
      </c>
      <c r="C40253">
        <v>462737</v>
      </c>
      <c r="D40253" t="s">
        <v>56422</v>
      </c>
      <c r="E40253" t="s">
        <v>33</v>
      </c>
      <c r="F40253" t="s">
        <v>56420</v>
      </c>
      <c r="G40253" t="s">
        <v>56421</v>
      </c>
    </row>
    <row r="40254" spans="1:7" x14ac:dyDescent="0.25">
      <c r="A40254">
        <v>2408859</v>
      </c>
      <c r="B40254">
        <v>2408859</v>
      </c>
      <c r="C40254">
        <v>462737</v>
      </c>
      <c r="D40254" t="s">
        <v>56423</v>
      </c>
      <c r="E40254" t="s">
        <v>33</v>
      </c>
      <c r="F40254" t="s">
        <v>56420</v>
      </c>
      <c r="G40254" t="s">
        <v>56421</v>
      </c>
    </row>
    <row r="40255" spans="1:7" x14ac:dyDescent="0.25">
      <c r="A40255">
        <v>2408861</v>
      </c>
      <c r="B40255">
        <v>2408861</v>
      </c>
      <c r="C40255">
        <v>462737</v>
      </c>
      <c r="D40255" t="s">
        <v>56424</v>
      </c>
      <c r="E40255" t="s">
        <v>33</v>
      </c>
      <c r="F40255" t="s">
        <v>56420</v>
      </c>
      <c r="G40255" t="s">
        <v>56421</v>
      </c>
    </row>
    <row r="40256" spans="1:7" x14ac:dyDescent="0.25">
      <c r="A40256">
        <v>2408863</v>
      </c>
      <c r="B40256">
        <v>2408863</v>
      </c>
      <c r="C40256">
        <v>462737</v>
      </c>
      <c r="D40256" t="s">
        <v>56425</v>
      </c>
      <c r="E40256" t="s">
        <v>33</v>
      </c>
      <c r="F40256" t="s">
        <v>56420</v>
      </c>
      <c r="G40256" t="s">
        <v>56421</v>
      </c>
    </row>
    <row r="40257" spans="1:7" x14ac:dyDescent="0.25">
      <c r="A40257">
        <v>2408900</v>
      </c>
      <c r="B40257">
        <v>2408900</v>
      </c>
      <c r="C40257">
        <v>462767</v>
      </c>
      <c r="D40257" t="s">
        <v>56426</v>
      </c>
      <c r="E40257" t="s">
        <v>26</v>
      </c>
      <c r="F40257" t="s">
        <v>56427</v>
      </c>
      <c r="G40257" t="s">
        <v>56428</v>
      </c>
    </row>
    <row r="40258" spans="1:7" x14ac:dyDescent="0.25">
      <c r="A40258">
        <v>2408901</v>
      </c>
      <c r="B40258">
        <v>2408901</v>
      </c>
      <c r="C40258">
        <v>462767</v>
      </c>
      <c r="D40258" t="s">
        <v>56429</v>
      </c>
      <c r="E40258" t="s">
        <v>26</v>
      </c>
      <c r="F40258" t="s">
        <v>56427</v>
      </c>
      <c r="G40258" t="s">
        <v>56428</v>
      </c>
    </row>
    <row r="40259" spans="1:7" x14ac:dyDescent="0.25">
      <c r="A40259">
        <v>2408902</v>
      </c>
      <c r="B40259">
        <v>2408902</v>
      </c>
      <c r="C40259">
        <v>462767</v>
      </c>
      <c r="D40259" t="s">
        <v>56430</v>
      </c>
      <c r="E40259" t="s">
        <v>26</v>
      </c>
      <c r="F40259" t="s">
        <v>56427</v>
      </c>
      <c r="G40259" t="s">
        <v>56428</v>
      </c>
    </row>
    <row r="40260" spans="1:7" x14ac:dyDescent="0.25">
      <c r="A40260">
        <v>2408903</v>
      </c>
      <c r="B40260">
        <v>2408903</v>
      </c>
      <c r="C40260">
        <v>462767</v>
      </c>
      <c r="D40260" t="s">
        <v>56431</v>
      </c>
      <c r="E40260" t="s">
        <v>26</v>
      </c>
      <c r="F40260" t="s">
        <v>56427</v>
      </c>
      <c r="G40260" t="s">
        <v>56428</v>
      </c>
    </row>
    <row r="40261" spans="1:7" x14ac:dyDescent="0.25">
      <c r="A40261">
        <v>2408904</v>
      </c>
      <c r="B40261">
        <v>2408904</v>
      </c>
      <c r="C40261">
        <v>462767</v>
      </c>
      <c r="D40261" t="s">
        <v>56432</v>
      </c>
      <c r="E40261" t="s">
        <v>26</v>
      </c>
      <c r="F40261" t="s">
        <v>56427</v>
      </c>
      <c r="G40261" t="s">
        <v>56428</v>
      </c>
    </row>
    <row r="40262" spans="1:7" x14ac:dyDescent="0.25">
      <c r="A40262">
        <v>2408905</v>
      </c>
      <c r="B40262">
        <v>2408905</v>
      </c>
      <c r="C40262">
        <v>462770</v>
      </c>
      <c r="D40262" t="s">
        <v>56433</v>
      </c>
      <c r="E40262" t="s">
        <v>31</v>
      </c>
      <c r="F40262" t="s">
        <v>56434</v>
      </c>
      <c r="G40262" t="s">
        <v>56435</v>
      </c>
    </row>
    <row r="40263" spans="1:7" x14ac:dyDescent="0.25">
      <c r="A40263">
        <v>2408906</v>
      </c>
      <c r="B40263">
        <v>2408906</v>
      </c>
      <c r="C40263">
        <v>462770</v>
      </c>
      <c r="D40263" t="s">
        <v>56436</v>
      </c>
      <c r="E40263" t="s">
        <v>31</v>
      </c>
      <c r="F40263" t="s">
        <v>56434</v>
      </c>
      <c r="G40263" t="s">
        <v>56435</v>
      </c>
    </row>
    <row r="40264" spans="1:7" x14ac:dyDescent="0.25">
      <c r="A40264">
        <v>2408907</v>
      </c>
      <c r="B40264">
        <v>2408907</v>
      </c>
      <c r="C40264">
        <v>462770</v>
      </c>
      <c r="D40264" t="s">
        <v>56437</v>
      </c>
      <c r="E40264" t="s">
        <v>31</v>
      </c>
      <c r="F40264" t="s">
        <v>56434</v>
      </c>
      <c r="G40264" t="s">
        <v>56435</v>
      </c>
    </row>
    <row r="40265" spans="1:7" x14ac:dyDescent="0.25">
      <c r="A40265">
        <v>2408908</v>
      </c>
      <c r="B40265">
        <v>2408908</v>
      </c>
      <c r="C40265">
        <v>462770</v>
      </c>
      <c r="D40265" t="s">
        <v>56438</v>
      </c>
      <c r="E40265" t="s">
        <v>31</v>
      </c>
      <c r="F40265" t="s">
        <v>56434</v>
      </c>
      <c r="G40265" t="s">
        <v>56435</v>
      </c>
    </row>
    <row r="40266" spans="1:7" x14ac:dyDescent="0.25">
      <c r="A40266">
        <v>2408909</v>
      </c>
      <c r="B40266">
        <v>2408909</v>
      </c>
      <c r="C40266">
        <v>462770</v>
      </c>
      <c r="D40266" t="s">
        <v>56439</v>
      </c>
      <c r="E40266" t="s">
        <v>31</v>
      </c>
      <c r="F40266" t="s">
        <v>56434</v>
      </c>
      <c r="G40266" t="s">
        <v>56435</v>
      </c>
    </row>
    <row r="40267" spans="1:7" x14ac:dyDescent="0.25">
      <c r="A40267">
        <v>2409131</v>
      </c>
      <c r="B40267">
        <v>2409131</v>
      </c>
      <c r="C40267">
        <v>462803</v>
      </c>
      <c r="D40267" t="s">
        <v>56440</v>
      </c>
      <c r="E40267" t="s">
        <v>28</v>
      </c>
      <c r="F40267" t="s">
        <v>56441</v>
      </c>
      <c r="G40267" t="s">
        <v>56442</v>
      </c>
    </row>
    <row r="40268" spans="1:7" x14ac:dyDescent="0.25">
      <c r="A40268">
        <v>2409135</v>
      </c>
      <c r="B40268">
        <v>2409135</v>
      </c>
      <c r="C40268">
        <v>462803</v>
      </c>
      <c r="D40268" t="s">
        <v>56443</v>
      </c>
      <c r="E40268" t="s">
        <v>28</v>
      </c>
      <c r="F40268" t="s">
        <v>56441</v>
      </c>
      <c r="G40268" t="s">
        <v>56442</v>
      </c>
    </row>
    <row r="40269" spans="1:7" x14ac:dyDescent="0.25">
      <c r="A40269">
        <v>2409139</v>
      </c>
      <c r="B40269">
        <v>2409139</v>
      </c>
      <c r="C40269">
        <v>462803</v>
      </c>
      <c r="D40269" t="s">
        <v>56444</v>
      </c>
      <c r="E40269" t="s">
        <v>28</v>
      </c>
      <c r="F40269" t="s">
        <v>56441</v>
      </c>
      <c r="G40269" t="s">
        <v>56442</v>
      </c>
    </row>
    <row r="40270" spans="1:7" x14ac:dyDescent="0.25">
      <c r="A40270">
        <v>2409143</v>
      </c>
      <c r="B40270">
        <v>2409143</v>
      </c>
      <c r="C40270">
        <v>462803</v>
      </c>
      <c r="D40270" t="s">
        <v>56445</v>
      </c>
      <c r="E40270" t="s">
        <v>28</v>
      </c>
      <c r="F40270" t="s">
        <v>56441</v>
      </c>
      <c r="G40270" t="s">
        <v>56442</v>
      </c>
    </row>
    <row r="40271" spans="1:7" x14ac:dyDescent="0.25">
      <c r="A40271">
        <v>2409147</v>
      </c>
      <c r="B40271">
        <v>2409147</v>
      </c>
      <c r="C40271">
        <v>462803</v>
      </c>
      <c r="D40271" t="s">
        <v>56446</v>
      </c>
      <c r="E40271" t="s">
        <v>28</v>
      </c>
      <c r="F40271" t="s">
        <v>56441</v>
      </c>
      <c r="G40271" t="s">
        <v>56442</v>
      </c>
    </row>
    <row r="40272" spans="1:7" x14ac:dyDescent="0.25">
      <c r="A40272">
        <v>2409150</v>
      </c>
      <c r="B40272">
        <v>2409150</v>
      </c>
      <c r="C40272">
        <v>462811</v>
      </c>
      <c r="D40272" t="s">
        <v>56447</v>
      </c>
      <c r="E40272" t="s">
        <v>29</v>
      </c>
      <c r="F40272" t="s">
        <v>56448</v>
      </c>
      <c r="G40272" t="s">
        <v>56449</v>
      </c>
    </row>
    <row r="40273" spans="1:7" x14ac:dyDescent="0.25">
      <c r="A40273">
        <v>2409159</v>
      </c>
      <c r="B40273">
        <v>2409159</v>
      </c>
      <c r="C40273">
        <v>462811</v>
      </c>
      <c r="D40273" t="s">
        <v>56450</v>
      </c>
      <c r="E40273" t="s">
        <v>29</v>
      </c>
      <c r="F40273" t="s">
        <v>56448</v>
      </c>
      <c r="G40273" t="s">
        <v>56449</v>
      </c>
    </row>
    <row r="40274" spans="1:7" x14ac:dyDescent="0.25">
      <c r="A40274">
        <v>2409168</v>
      </c>
      <c r="B40274">
        <v>2409168</v>
      </c>
      <c r="C40274">
        <v>462811</v>
      </c>
      <c r="D40274" t="s">
        <v>56451</v>
      </c>
      <c r="E40274" t="s">
        <v>29</v>
      </c>
      <c r="F40274" t="s">
        <v>56448</v>
      </c>
      <c r="G40274" t="s">
        <v>56449</v>
      </c>
    </row>
    <row r="40275" spans="1:7" x14ac:dyDescent="0.25">
      <c r="A40275">
        <v>2409177</v>
      </c>
      <c r="B40275">
        <v>2409177</v>
      </c>
      <c r="C40275">
        <v>462811</v>
      </c>
      <c r="D40275" t="s">
        <v>56452</v>
      </c>
      <c r="E40275" t="s">
        <v>29</v>
      </c>
      <c r="F40275" t="s">
        <v>56448</v>
      </c>
      <c r="G40275" t="s">
        <v>56449</v>
      </c>
    </row>
    <row r="40276" spans="1:7" x14ac:dyDescent="0.25">
      <c r="A40276">
        <v>2409186</v>
      </c>
      <c r="B40276">
        <v>2409186</v>
      </c>
      <c r="C40276">
        <v>462811</v>
      </c>
      <c r="D40276" t="s">
        <v>56453</v>
      </c>
      <c r="E40276" t="s">
        <v>29</v>
      </c>
      <c r="F40276" t="s">
        <v>56448</v>
      </c>
      <c r="G40276" t="s">
        <v>56449</v>
      </c>
    </row>
    <row r="40277" spans="1:7" x14ac:dyDescent="0.25">
      <c r="A40277">
        <v>2409670</v>
      </c>
      <c r="B40277">
        <v>2409670</v>
      </c>
      <c r="C40277">
        <v>462872</v>
      </c>
      <c r="D40277" t="s">
        <v>56454</v>
      </c>
      <c r="E40277" t="s">
        <v>30</v>
      </c>
      <c r="F40277" t="s">
        <v>56455</v>
      </c>
      <c r="G40277" t="s">
        <v>56456</v>
      </c>
    </row>
    <row r="40278" spans="1:7" x14ac:dyDescent="0.25">
      <c r="A40278">
        <v>2409671</v>
      </c>
      <c r="B40278">
        <v>2409671</v>
      </c>
      <c r="C40278">
        <v>462872</v>
      </c>
      <c r="D40278" t="s">
        <v>56457</v>
      </c>
      <c r="E40278" t="s">
        <v>30</v>
      </c>
      <c r="F40278" t="s">
        <v>56455</v>
      </c>
      <c r="G40278" t="s">
        <v>56456</v>
      </c>
    </row>
    <row r="40279" spans="1:7" x14ac:dyDescent="0.25">
      <c r="A40279">
        <v>2409672</v>
      </c>
      <c r="B40279">
        <v>2409672</v>
      </c>
      <c r="C40279">
        <v>462872</v>
      </c>
      <c r="D40279" t="s">
        <v>56458</v>
      </c>
      <c r="E40279" t="s">
        <v>30</v>
      </c>
      <c r="F40279" t="s">
        <v>56455</v>
      </c>
      <c r="G40279" t="s">
        <v>56456</v>
      </c>
    </row>
    <row r="40280" spans="1:7" x14ac:dyDescent="0.25">
      <c r="A40280">
        <v>2409673</v>
      </c>
      <c r="B40280">
        <v>2409673</v>
      </c>
      <c r="C40280">
        <v>462872</v>
      </c>
      <c r="D40280" t="s">
        <v>56459</v>
      </c>
      <c r="E40280" t="s">
        <v>30</v>
      </c>
      <c r="F40280" t="s">
        <v>56455</v>
      </c>
      <c r="G40280" t="s">
        <v>56456</v>
      </c>
    </row>
    <row r="40281" spans="1:7" x14ac:dyDescent="0.25">
      <c r="A40281">
        <v>2409674</v>
      </c>
      <c r="B40281">
        <v>2409674</v>
      </c>
      <c r="C40281">
        <v>462872</v>
      </c>
      <c r="D40281" t="s">
        <v>56460</v>
      </c>
      <c r="E40281" t="s">
        <v>30</v>
      </c>
      <c r="F40281" t="s">
        <v>56455</v>
      </c>
      <c r="G40281" t="s">
        <v>56456</v>
      </c>
    </row>
    <row r="40282" spans="1:7" x14ac:dyDescent="0.25">
      <c r="A40282">
        <v>2410106</v>
      </c>
      <c r="B40282">
        <v>2410106</v>
      </c>
      <c r="C40282">
        <v>462925</v>
      </c>
      <c r="D40282" t="s">
        <v>56461</v>
      </c>
      <c r="E40282" t="s">
        <v>33</v>
      </c>
      <c r="F40282" t="s">
        <v>56462</v>
      </c>
      <c r="G40282" t="s">
        <v>56463</v>
      </c>
    </row>
    <row r="40283" spans="1:7" x14ac:dyDescent="0.25">
      <c r="A40283">
        <v>2410113</v>
      </c>
      <c r="B40283">
        <v>2410113</v>
      </c>
      <c r="C40283">
        <v>462925</v>
      </c>
      <c r="D40283" t="s">
        <v>56464</v>
      </c>
      <c r="E40283" t="s">
        <v>33</v>
      </c>
      <c r="F40283" t="s">
        <v>56462</v>
      </c>
      <c r="G40283" t="s">
        <v>56463</v>
      </c>
    </row>
    <row r="40284" spans="1:7" x14ac:dyDescent="0.25">
      <c r="A40284">
        <v>2410120</v>
      </c>
      <c r="B40284">
        <v>2410120</v>
      </c>
      <c r="C40284">
        <v>462925</v>
      </c>
      <c r="D40284" t="s">
        <v>56465</v>
      </c>
      <c r="E40284" t="s">
        <v>33</v>
      </c>
      <c r="F40284" t="s">
        <v>56462</v>
      </c>
      <c r="G40284" t="s">
        <v>56463</v>
      </c>
    </row>
    <row r="40285" spans="1:7" x14ac:dyDescent="0.25">
      <c r="A40285">
        <v>2410127</v>
      </c>
      <c r="B40285">
        <v>2410127</v>
      </c>
      <c r="C40285">
        <v>462925</v>
      </c>
      <c r="D40285" t="s">
        <v>56466</v>
      </c>
      <c r="E40285" t="s">
        <v>33</v>
      </c>
      <c r="F40285" t="s">
        <v>56462</v>
      </c>
      <c r="G40285" t="s">
        <v>56463</v>
      </c>
    </row>
    <row r="40286" spans="1:7" x14ac:dyDescent="0.25">
      <c r="A40286">
        <v>2410134</v>
      </c>
      <c r="B40286">
        <v>2410134</v>
      </c>
      <c r="C40286">
        <v>462925</v>
      </c>
      <c r="D40286" t="s">
        <v>56467</v>
      </c>
      <c r="E40286" t="s">
        <v>33</v>
      </c>
      <c r="F40286" t="s">
        <v>56462</v>
      </c>
      <c r="G40286" t="s">
        <v>56463</v>
      </c>
    </row>
    <row r="40287" spans="1:7" x14ac:dyDescent="0.25">
      <c r="A40287">
        <v>2411311</v>
      </c>
      <c r="B40287">
        <v>2411311</v>
      </c>
      <c r="C40287">
        <v>463110</v>
      </c>
      <c r="D40287" t="s">
        <v>56468</v>
      </c>
      <c r="E40287" t="s">
        <v>29</v>
      </c>
      <c r="F40287" t="s">
        <v>56469</v>
      </c>
      <c r="G40287" t="s">
        <v>56470</v>
      </c>
    </row>
    <row r="40288" spans="1:7" x14ac:dyDescent="0.25">
      <c r="A40288">
        <v>2411321</v>
      </c>
      <c r="B40288">
        <v>2411321</v>
      </c>
      <c r="C40288">
        <v>463110</v>
      </c>
      <c r="D40288" t="s">
        <v>56471</v>
      </c>
      <c r="E40288" t="s">
        <v>29</v>
      </c>
      <c r="F40288" t="s">
        <v>56469</v>
      </c>
      <c r="G40288" t="s">
        <v>56470</v>
      </c>
    </row>
    <row r="40289" spans="1:7" x14ac:dyDescent="0.25">
      <c r="A40289">
        <v>2411331</v>
      </c>
      <c r="B40289">
        <v>2411331</v>
      </c>
      <c r="C40289">
        <v>463110</v>
      </c>
      <c r="D40289" t="s">
        <v>56472</v>
      </c>
      <c r="E40289" t="s">
        <v>29</v>
      </c>
      <c r="F40289" t="s">
        <v>56469</v>
      </c>
      <c r="G40289" t="s">
        <v>56470</v>
      </c>
    </row>
    <row r="40290" spans="1:7" x14ac:dyDescent="0.25">
      <c r="A40290">
        <v>2411341</v>
      </c>
      <c r="B40290">
        <v>2411341</v>
      </c>
      <c r="C40290">
        <v>463110</v>
      </c>
      <c r="D40290" t="s">
        <v>56473</v>
      </c>
      <c r="E40290" t="s">
        <v>29</v>
      </c>
      <c r="F40290" t="s">
        <v>56469</v>
      </c>
      <c r="G40290" t="s">
        <v>56470</v>
      </c>
    </row>
    <row r="40291" spans="1:7" x14ac:dyDescent="0.25">
      <c r="A40291">
        <v>2411351</v>
      </c>
      <c r="B40291">
        <v>2411351</v>
      </c>
      <c r="C40291">
        <v>463110</v>
      </c>
      <c r="D40291" t="s">
        <v>56474</v>
      </c>
      <c r="E40291" t="s">
        <v>29</v>
      </c>
      <c r="F40291" t="s">
        <v>56469</v>
      </c>
      <c r="G40291" t="s">
        <v>56470</v>
      </c>
    </row>
    <row r="40292" spans="1:7" x14ac:dyDescent="0.25">
      <c r="A40292">
        <v>2411356</v>
      </c>
      <c r="B40292">
        <v>2411356</v>
      </c>
      <c r="C40292">
        <v>463114</v>
      </c>
      <c r="D40292" t="s">
        <v>56475</v>
      </c>
      <c r="E40292" t="s">
        <v>33</v>
      </c>
      <c r="F40292" t="s">
        <v>56476</v>
      </c>
      <c r="G40292" t="s">
        <v>56477</v>
      </c>
    </row>
    <row r="40293" spans="1:7" x14ac:dyDescent="0.25">
      <c r="A40293">
        <v>2411357</v>
      </c>
      <c r="B40293">
        <v>2411357</v>
      </c>
      <c r="C40293">
        <v>463114</v>
      </c>
      <c r="D40293" t="s">
        <v>56478</v>
      </c>
      <c r="E40293" t="s">
        <v>33</v>
      </c>
      <c r="F40293" t="s">
        <v>56476</v>
      </c>
      <c r="G40293" t="s">
        <v>56477</v>
      </c>
    </row>
    <row r="40294" spans="1:7" x14ac:dyDescent="0.25">
      <c r="A40294">
        <v>2411358</v>
      </c>
      <c r="B40294">
        <v>2411358</v>
      </c>
      <c r="C40294">
        <v>463114</v>
      </c>
      <c r="D40294" t="s">
        <v>56479</v>
      </c>
      <c r="E40294" t="s">
        <v>33</v>
      </c>
      <c r="F40294" t="s">
        <v>56476</v>
      </c>
      <c r="G40294" t="s">
        <v>56477</v>
      </c>
    </row>
    <row r="40295" spans="1:7" x14ac:dyDescent="0.25">
      <c r="A40295">
        <v>2411359</v>
      </c>
      <c r="B40295">
        <v>2411359</v>
      </c>
      <c r="C40295">
        <v>463114</v>
      </c>
      <c r="D40295" t="s">
        <v>56480</v>
      </c>
      <c r="E40295" t="s">
        <v>33</v>
      </c>
      <c r="F40295" t="s">
        <v>56476</v>
      </c>
      <c r="G40295" t="s">
        <v>56477</v>
      </c>
    </row>
    <row r="40296" spans="1:7" x14ac:dyDescent="0.25">
      <c r="A40296">
        <v>2411360</v>
      </c>
      <c r="B40296">
        <v>2411360</v>
      </c>
      <c r="C40296">
        <v>463114</v>
      </c>
      <c r="D40296" t="s">
        <v>56481</v>
      </c>
      <c r="E40296" t="s">
        <v>33</v>
      </c>
      <c r="F40296" t="s">
        <v>56476</v>
      </c>
      <c r="G40296" t="s">
        <v>56477</v>
      </c>
    </row>
    <row r="40297" spans="1:7" x14ac:dyDescent="0.25">
      <c r="A40297">
        <v>2411482</v>
      </c>
      <c r="B40297">
        <v>2411482</v>
      </c>
      <c r="C40297">
        <v>463157</v>
      </c>
      <c r="D40297" t="s">
        <v>56482</v>
      </c>
      <c r="E40297" t="s">
        <v>29</v>
      </c>
      <c r="F40297" t="s">
        <v>56483</v>
      </c>
      <c r="G40297" t="s">
        <v>56484</v>
      </c>
    </row>
    <row r="40298" spans="1:7" x14ac:dyDescent="0.25">
      <c r="A40298">
        <v>2411488</v>
      </c>
      <c r="B40298">
        <v>2411488</v>
      </c>
      <c r="C40298">
        <v>463157</v>
      </c>
      <c r="D40298" t="s">
        <v>56485</v>
      </c>
      <c r="E40298" t="s">
        <v>29</v>
      </c>
      <c r="F40298" t="s">
        <v>56483</v>
      </c>
      <c r="G40298" t="s">
        <v>56484</v>
      </c>
    </row>
    <row r="40299" spans="1:7" x14ac:dyDescent="0.25">
      <c r="A40299">
        <v>2411494</v>
      </c>
      <c r="B40299">
        <v>2411494</v>
      </c>
      <c r="C40299">
        <v>463157</v>
      </c>
      <c r="D40299" t="s">
        <v>56486</v>
      </c>
      <c r="E40299" t="s">
        <v>29</v>
      </c>
      <c r="F40299" t="s">
        <v>56483</v>
      </c>
      <c r="G40299" t="s">
        <v>56484</v>
      </c>
    </row>
    <row r="40300" spans="1:7" x14ac:dyDescent="0.25">
      <c r="A40300">
        <v>2411500</v>
      </c>
      <c r="B40300">
        <v>2411500</v>
      </c>
      <c r="C40300">
        <v>463157</v>
      </c>
      <c r="D40300" t="s">
        <v>56487</v>
      </c>
      <c r="E40300" t="s">
        <v>29</v>
      </c>
      <c r="F40300" t="s">
        <v>56483</v>
      </c>
      <c r="G40300" t="s">
        <v>56484</v>
      </c>
    </row>
    <row r="40301" spans="1:7" x14ac:dyDescent="0.25">
      <c r="A40301">
        <v>2411506</v>
      </c>
      <c r="B40301">
        <v>2411506</v>
      </c>
      <c r="C40301">
        <v>463157</v>
      </c>
      <c r="D40301" t="s">
        <v>56488</v>
      </c>
      <c r="E40301" t="s">
        <v>29</v>
      </c>
      <c r="F40301" t="s">
        <v>56483</v>
      </c>
      <c r="G40301" t="s">
        <v>56484</v>
      </c>
    </row>
    <row r="40302" spans="1:7" x14ac:dyDescent="0.25">
      <c r="A40302">
        <v>2411582</v>
      </c>
      <c r="B40302">
        <v>2411582</v>
      </c>
      <c r="C40302">
        <v>463172</v>
      </c>
      <c r="D40302" t="s">
        <v>56489</v>
      </c>
      <c r="E40302" t="s">
        <v>33</v>
      </c>
      <c r="F40302" t="s">
        <v>56490</v>
      </c>
      <c r="G40302" t="s">
        <v>56491</v>
      </c>
    </row>
    <row r="40303" spans="1:7" x14ac:dyDescent="0.25">
      <c r="A40303">
        <v>2411588</v>
      </c>
      <c r="B40303">
        <v>2411588</v>
      </c>
      <c r="C40303">
        <v>463172</v>
      </c>
      <c r="D40303" t="s">
        <v>56492</v>
      </c>
      <c r="E40303" t="s">
        <v>33</v>
      </c>
      <c r="F40303" t="s">
        <v>56490</v>
      </c>
      <c r="G40303" t="s">
        <v>56491</v>
      </c>
    </row>
    <row r="40304" spans="1:7" x14ac:dyDescent="0.25">
      <c r="A40304">
        <v>2411594</v>
      </c>
      <c r="B40304">
        <v>2411594</v>
      </c>
      <c r="C40304">
        <v>463172</v>
      </c>
      <c r="D40304" t="s">
        <v>56493</v>
      </c>
      <c r="E40304" t="s">
        <v>33</v>
      </c>
      <c r="F40304" t="s">
        <v>56490</v>
      </c>
      <c r="G40304" t="s">
        <v>56491</v>
      </c>
    </row>
    <row r="40305" spans="1:7" x14ac:dyDescent="0.25">
      <c r="A40305">
        <v>2411600</v>
      </c>
      <c r="B40305">
        <v>2411600</v>
      </c>
      <c r="C40305">
        <v>463172</v>
      </c>
      <c r="D40305" t="s">
        <v>56494</v>
      </c>
      <c r="E40305" t="s">
        <v>33</v>
      </c>
      <c r="F40305" t="s">
        <v>56490</v>
      </c>
      <c r="G40305" t="s">
        <v>56491</v>
      </c>
    </row>
    <row r="40306" spans="1:7" x14ac:dyDescent="0.25">
      <c r="A40306">
        <v>2411606</v>
      </c>
      <c r="B40306">
        <v>2411606</v>
      </c>
      <c r="C40306">
        <v>463172</v>
      </c>
      <c r="D40306" t="s">
        <v>56495</v>
      </c>
      <c r="E40306" t="s">
        <v>33</v>
      </c>
      <c r="F40306" t="s">
        <v>56490</v>
      </c>
      <c r="G40306" t="s">
        <v>56491</v>
      </c>
    </row>
    <row r="40307" spans="1:7" x14ac:dyDescent="0.25">
      <c r="A40307">
        <v>2411799</v>
      </c>
      <c r="B40307">
        <v>2411799</v>
      </c>
      <c r="C40307">
        <v>463201</v>
      </c>
      <c r="D40307" t="s">
        <v>56496</v>
      </c>
      <c r="E40307" t="s">
        <v>27</v>
      </c>
      <c r="F40307" t="s">
        <v>56497</v>
      </c>
      <c r="G40307" t="s">
        <v>56498</v>
      </c>
    </row>
    <row r="40308" spans="1:7" x14ac:dyDescent="0.25">
      <c r="A40308">
        <v>2411804</v>
      </c>
      <c r="B40308">
        <v>2411804</v>
      </c>
      <c r="C40308">
        <v>463201</v>
      </c>
      <c r="D40308" t="s">
        <v>56499</v>
      </c>
      <c r="E40308" t="s">
        <v>27</v>
      </c>
      <c r="F40308" t="s">
        <v>56497</v>
      </c>
      <c r="G40308" t="s">
        <v>56498</v>
      </c>
    </row>
    <row r="40309" spans="1:7" x14ac:dyDescent="0.25">
      <c r="A40309">
        <v>2411809</v>
      </c>
      <c r="B40309">
        <v>2411809</v>
      </c>
      <c r="C40309">
        <v>463201</v>
      </c>
      <c r="D40309" t="s">
        <v>56500</v>
      </c>
      <c r="E40309" t="s">
        <v>27</v>
      </c>
      <c r="F40309" t="s">
        <v>56497</v>
      </c>
      <c r="G40309" t="s">
        <v>56498</v>
      </c>
    </row>
    <row r="40310" spans="1:7" x14ac:dyDescent="0.25">
      <c r="A40310">
        <v>2411814</v>
      </c>
      <c r="B40310">
        <v>2411814</v>
      </c>
      <c r="C40310">
        <v>463201</v>
      </c>
      <c r="D40310" t="s">
        <v>56501</v>
      </c>
      <c r="E40310" t="s">
        <v>27</v>
      </c>
      <c r="F40310" t="s">
        <v>56497</v>
      </c>
      <c r="G40310" t="s">
        <v>56498</v>
      </c>
    </row>
    <row r="40311" spans="1:7" x14ac:dyDescent="0.25">
      <c r="A40311">
        <v>2411819</v>
      </c>
      <c r="B40311">
        <v>2411819</v>
      </c>
      <c r="C40311">
        <v>463201</v>
      </c>
      <c r="D40311" t="s">
        <v>56502</v>
      </c>
      <c r="E40311" t="s">
        <v>27</v>
      </c>
      <c r="F40311" t="s">
        <v>56497</v>
      </c>
      <c r="G40311" t="s">
        <v>56498</v>
      </c>
    </row>
    <row r="40312" spans="1:7" x14ac:dyDescent="0.25">
      <c r="A40312">
        <v>2412386</v>
      </c>
      <c r="B40312">
        <v>2412386</v>
      </c>
      <c r="C40312">
        <v>463320</v>
      </c>
      <c r="D40312" t="s">
        <v>56503</v>
      </c>
      <c r="E40312" t="s">
        <v>29</v>
      </c>
      <c r="F40312" t="s">
        <v>56504</v>
      </c>
      <c r="G40312" t="s">
        <v>56505</v>
      </c>
    </row>
    <row r="40313" spans="1:7" x14ac:dyDescent="0.25">
      <c r="A40313">
        <v>2412394</v>
      </c>
      <c r="B40313">
        <v>2412394</v>
      </c>
      <c r="C40313">
        <v>463320</v>
      </c>
      <c r="D40313" t="s">
        <v>56506</v>
      </c>
      <c r="E40313" t="s">
        <v>29</v>
      </c>
      <c r="F40313" t="s">
        <v>56504</v>
      </c>
      <c r="G40313" t="s">
        <v>56505</v>
      </c>
    </row>
    <row r="40314" spans="1:7" x14ac:dyDescent="0.25">
      <c r="A40314">
        <v>2412402</v>
      </c>
      <c r="B40314">
        <v>2412402</v>
      </c>
      <c r="C40314">
        <v>463320</v>
      </c>
      <c r="D40314" t="s">
        <v>56507</v>
      </c>
      <c r="E40314" t="s">
        <v>29</v>
      </c>
      <c r="F40314" t="s">
        <v>56504</v>
      </c>
      <c r="G40314" t="s">
        <v>56505</v>
      </c>
    </row>
    <row r="40315" spans="1:7" x14ac:dyDescent="0.25">
      <c r="A40315">
        <v>2412410</v>
      </c>
      <c r="B40315">
        <v>2412410</v>
      </c>
      <c r="C40315">
        <v>463320</v>
      </c>
      <c r="D40315" t="s">
        <v>56508</v>
      </c>
      <c r="E40315" t="s">
        <v>29</v>
      </c>
      <c r="F40315" t="s">
        <v>56504</v>
      </c>
      <c r="G40315" t="s">
        <v>56505</v>
      </c>
    </row>
    <row r="40316" spans="1:7" x14ac:dyDescent="0.25">
      <c r="A40316">
        <v>2412418</v>
      </c>
      <c r="B40316">
        <v>2412418</v>
      </c>
      <c r="C40316">
        <v>463320</v>
      </c>
      <c r="D40316" t="s">
        <v>56509</v>
      </c>
      <c r="E40316" t="s">
        <v>29</v>
      </c>
      <c r="F40316" t="s">
        <v>56504</v>
      </c>
      <c r="G40316" t="s">
        <v>56505</v>
      </c>
    </row>
    <row r="40317" spans="1:7" x14ac:dyDescent="0.25">
      <c r="A40317">
        <v>2412677</v>
      </c>
      <c r="B40317">
        <v>2412677</v>
      </c>
      <c r="C40317">
        <v>463349</v>
      </c>
      <c r="D40317" t="s">
        <v>56510</v>
      </c>
      <c r="E40317" t="s">
        <v>24</v>
      </c>
      <c r="F40317" t="s">
        <v>56511</v>
      </c>
      <c r="G40317" t="s">
        <v>56512</v>
      </c>
    </row>
    <row r="40318" spans="1:7" x14ac:dyDescent="0.25">
      <c r="A40318">
        <v>2412686</v>
      </c>
      <c r="B40318">
        <v>2412686</v>
      </c>
      <c r="C40318">
        <v>463349</v>
      </c>
      <c r="D40318" t="s">
        <v>56513</v>
      </c>
      <c r="E40318" t="s">
        <v>24</v>
      </c>
      <c r="F40318" t="s">
        <v>56511</v>
      </c>
      <c r="G40318" t="s">
        <v>56512</v>
      </c>
    </row>
    <row r="40319" spans="1:7" x14ac:dyDescent="0.25">
      <c r="A40319">
        <v>2412695</v>
      </c>
      <c r="B40319">
        <v>2412695</v>
      </c>
      <c r="C40319">
        <v>463349</v>
      </c>
      <c r="D40319" t="s">
        <v>56514</v>
      </c>
      <c r="E40319" t="s">
        <v>24</v>
      </c>
      <c r="F40319" t="s">
        <v>56511</v>
      </c>
      <c r="G40319" t="s">
        <v>56512</v>
      </c>
    </row>
    <row r="40320" spans="1:7" x14ac:dyDescent="0.25">
      <c r="A40320">
        <v>2412704</v>
      </c>
      <c r="B40320">
        <v>2412704</v>
      </c>
      <c r="C40320">
        <v>463349</v>
      </c>
      <c r="D40320" t="s">
        <v>56515</v>
      </c>
      <c r="E40320" t="s">
        <v>24</v>
      </c>
      <c r="F40320" t="s">
        <v>56511</v>
      </c>
      <c r="G40320" t="s">
        <v>56512</v>
      </c>
    </row>
    <row r="40321" spans="1:7" x14ac:dyDescent="0.25">
      <c r="A40321">
        <v>2412713</v>
      </c>
      <c r="B40321">
        <v>2412713</v>
      </c>
      <c r="C40321">
        <v>463349</v>
      </c>
      <c r="D40321" t="s">
        <v>56516</v>
      </c>
      <c r="E40321" t="s">
        <v>24</v>
      </c>
      <c r="F40321" t="s">
        <v>56511</v>
      </c>
      <c r="G40321" t="s">
        <v>56512</v>
      </c>
    </row>
    <row r="40322" spans="1:7" x14ac:dyDescent="0.25">
      <c r="A40322">
        <v>2412801</v>
      </c>
      <c r="B40322">
        <v>2412801</v>
      </c>
      <c r="C40322">
        <v>463417</v>
      </c>
      <c r="D40322" t="s">
        <v>56517</v>
      </c>
      <c r="E40322" t="s">
        <v>31</v>
      </c>
      <c r="F40322" t="s">
        <v>56518</v>
      </c>
      <c r="G40322" t="s">
        <v>56519</v>
      </c>
    </row>
    <row r="40323" spans="1:7" x14ac:dyDescent="0.25">
      <c r="A40323">
        <v>2412804</v>
      </c>
      <c r="B40323">
        <v>2412804</v>
      </c>
      <c r="C40323">
        <v>463417</v>
      </c>
      <c r="D40323" t="s">
        <v>56520</v>
      </c>
      <c r="E40323" t="s">
        <v>31</v>
      </c>
      <c r="F40323" t="s">
        <v>56518</v>
      </c>
      <c r="G40323" t="s">
        <v>56519</v>
      </c>
    </row>
    <row r="40324" spans="1:7" x14ac:dyDescent="0.25">
      <c r="A40324">
        <v>2412807</v>
      </c>
      <c r="B40324">
        <v>2412807</v>
      </c>
      <c r="C40324">
        <v>463417</v>
      </c>
      <c r="D40324" t="s">
        <v>56521</v>
      </c>
      <c r="E40324" t="s">
        <v>31</v>
      </c>
      <c r="F40324" t="s">
        <v>56518</v>
      </c>
      <c r="G40324" t="s">
        <v>56519</v>
      </c>
    </row>
    <row r="40325" spans="1:7" x14ac:dyDescent="0.25">
      <c r="A40325">
        <v>2412810</v>
      </c>
      <c r="B40325">
        <v>2412810</v>
      </c>
      <c r="C40325">
        <v>463417</v>
      </c>
      <c r="D40325" t="s">
        <v>56522</v>
      </c>
      <c r="E40325" t="s">
        <v>31</v>
      </c>
      <c r="F40325" t="s">
        <v>56518</v>
      </c>
      <c r="G40325" t="s">
        <v>56519</v>
      </c>
    </row>
    <row r="40326" spans="1:7" x14ac:dyDescent="0.25">
      <c r="A40326">
        <v>2412813</v>
      </c>
      <c r="B40326">
        <v>2412813</v>
      </c>
      <c r="C40326">
        <v>463417</v>
      </c>
      <c r="D40326" t="s">
        <v>56523</v>
      </c>
      <c r="E40326" t="s">
        <v>31</v>
      </c>
      <c r="F40326" t="s">
        <v>56518</v>
      </c>
      <c r="G40326" t="s">
        <v>56519</v>
      </c>
    </row>
    <row r="40327" spans="1:7" x14ac:dyDescent="0.25">
      <c r="A40327">
        <v>2412816</v>
      </c>
      <c r="B40327">
        <v>2412816</v>
      </c>
      <c r="C40327">
        <v>463424</v>
      </c>
      <c r="D40327" t="s">
        <v>56524</v>
      </c>
      <c r="E40327" t="s">
        <v>30</v>
      </c>
      <c r="F40327" t="s">
        <v>56525</v>
      </c>
      <c r="G40327" t="s">
        <v>56526</v>
      </c>
    </row>
    <row r="40328" spans="1:7" x14ac:dyDescent="0.25">
      <c r="A40328">
        <v>2412817</v>
      </c>
      <c r="B40328">
        <v>2412817</v>
      </c>
      <c r="C40328">
        <v>463424</v>
      </c>
      <c r="D40328" t="s">
        <v>56527</v>
      </c>
      <c r="E40328" t="s">
        <v>30</v>
      </c>
      <c r="F40328" t="s">
        <v>56525</v>
      </c>
      <c r="G40328" t="s">
        <v>56526</v>
      </c>
    </row>
    <row r="40329" spans="1:7" x14ac:dyDescent="0.25">
      <c r="A40329">
        <v>2412818</v>
      </c>
      <c r="B40329">
        <v>2412818</v>
      </c>
      <c r="C40329">
        <v>463424</v>
      </c>
      <c r="D40329" t="s">
        <v>56528</v>
      </c>
      <c r="E40329" t="s">
        <v>30</v>
      </c>
      <c r="F40329" t="s">
        <v>56525</v>
      </c>
      <c r="G40329" t="s">
        <v>56526</v>
      </c>
    </row>
    <row r="40330" spans="1:7" x14ac:dyDescent="0.25">
      <c r="A40330">
        <v>2412819</v>
      </c>
      <c r="B40330">
        <v>2412819</v>
      </c>
      <c r="C40330">
        <v>463424</v>
      </c>
      <c r="D40330" t="s">
        <v>56529</v>
      </c>
      <c r="E40330" t="s">
        <v>30</v>
      </c>
      <c r="F40330" t="s">
        <v>56525</v>
      </c>
      <c r="G40330" t="s">
        <v>56526</v>
      </c>
    </row>
    <row r="40331" spans="1:7" x14ac:dyDescent="0.25">
      <c r="A40331">
        <v>2412820</v>
      </c>
      <c r="B40331">
        <v>2412820</v>
      </c>
      <c r="C40331">
        <v>463424</v>
      </c>
      <c r="D40331" t="s">
        <v>56530</v>
      </c>
      <c r="E40331" t="s">
        <v>30</v>
      </c>
      <c r="F40331" t="s">
        <v>56525</v>
      </c>
      <c r="G40331" t="s">
        <v>56526</v>
      </c>
    </row>
    <row r="40332" spans="1:7" x14ac:dyDescent="0.25">
      <c r="A40332">
        <v>2412941</v>
      </c>
      <c r="B40332">
        <v>2412941</v>
      </c>
      <c r="C40332">
        <v>463458</v>
      </c>
      <c r="D40332" t="s">
        <v>56531</v>
      </c>
      <c r="E40332" t="s">
        <v>29</v>
      </c>
      <c r="F40332" t="s">
        <v>56532</v>
      </c>
      <c r="G40332" t="s">
        <v>56533</v>
      </c>
    </row>
    <row r="40333" spans="1:7" x14ac:dyDescent="0.25">
      <c r="A40333">
        <v>2412943</v>
      </c>
      <c r="B40333">
        <v>2412943</v>
      </c>
      <c r="C40333">
        <v>463458</v>
      </c>
      <c r="D40333" t="s">
        <v>56534</v>
      </c>
      <c r="E40333" t="s">
        <v>29</v>
      </c>
      <c r="F40333" t="s">
        <v>56532</v>
      </c>
      <c r="G40333" t="s">
        <v>56533</v>
      </c>
    </row>
    <row r="40334" spans="1:7" x14ac:dyDescent="0.25">
      <c r="A40334">
        <v>2412945</v>
      </c>
      <c r="B40334">
        <v>2412945</v>
      </c>
      <c r="C40334">
        <v>463458</v>
      </c>
      <c r="D40334" t="s">
        <v>56535</v>
      </c>
      <c r="E40334" t="s">
        <v>29</v>
      </c>
      <c r="F40334" t="s">
        <v>56532</v>
      </c>
      <c r="G40334" t="s">
        <v>56533</v>
      </c>
    </row>
    <row r="40335" spans="1:7" x14ac:dyDescent="0.25">
      <c r="A40335">
        <v>2412947</v>
      </c>
      <c r="B40335">
        <v>2412947</v>
      </c>
      <c r="C40335">
        <v>463458</v>
      </c>
      <c r="D40335" t="s">
        <v>56536</v>
      </c>
      <c r="E40335" t="s">
        <v>29</v>
      </c>
      <c r="F40335" t="s">
        <v>56532</v>
      </c>
      <c r="G40335" t="s">
        <v>56533</v>
      </c>
    </row>
    <row r="40336" spans="1:7" x14ac:dyDescent="0.25">
      <c r="A40336">
        <v>2412949</v>
      </c>
      <c r="B40336">
        <v>2412949</v>
      </c>
      <c r="C40336">
        <v>463458</v>
      </c>
      <c r="D40336" t="s">
        <v>56537</v>
      </c>
      <c r="E40336" t="s">
        <v>29</v>
      </c>
      <c r="F40336" t="s">
        <v>56532</v>
      </c>
      <c r="G40336" t="s">
        <v>56533</v>
      </c>
    </row>
    <row r="40337" spans="1:7" x14ac:dyDescent="0.25">
      <c r="A40337">
        <v>2413102</v>
      </c>
      <c r="B40337">
        <v>2413102</v>
      </c>
      <c r="C40337">
        <v>463477</v>
      </c>
      <c r="D40337" t="s">
        <v>56538</v>
      </c>
      <c r="E40337" t="s">
        <v>31</v>
      </c>
      <c r="F40337" t="s">
        <v>56539</v>
      </c>
      <c r="G40337" t="s">
        <v>56540</v>
      </c>
    </row>
    <row r="40338" spans="1:7" x14ac:dyDescent="0.25">
      <c r="A40338">
        <v>2413105</v>
      </c>
      <c r="B40338">
        <v>2413105</v>
      </c>
      <c r="C40338">
        <v>463477</v>
      </c>
      <c r="D40338" t="s">
        <v>56541</v>
      </c>
      <c r="E40338" t="s">
        <v>31</v>
      </c>
      <c r="F40338" t="s">
        <v>56539</v>
      </c>
      <c r="G40338" t="s">
        <v>56540</v>
      </c>
    </row>
    <row r="40339" spans="1:7" x14ac:dyDescent="0.25">
      <c r="A40339">
        <v>2413108</v>
      </c>
      <c r="B40339">
        <v>2413108</v>
      </c>
      <c r="C40339">
        <v>463477</v>
      </c>
      <c r="D40339" t="s">
        <v>56542</v>
      </c>
      <c r="E40339" t="s">
        <v>31</v>
      </c>
      <c r="F40339" t="s">
        <v>56539</v>
      </c>
      <c r="G40339" t="s">
        <v>56540</v>
      </c>
    </row>
    <row r="40340" spans="1:7" x14ac:dyDescent="0.25">
      <c r="A40340">
        <v>2413111</v>
      </c>
      <c r="B40340">
        <v>2413111</v>
      </c>
      <c r="C40340">
        <v>463477</v>
      </c>
      <c r="D40340" t="s">
        <v>56543</v>
      </c>
      <c r="E40340" t="s">
        <v>31</v>
      </c>
      <c r="F40340" t="s">
        <v>56539</v>
      </c>
      <c r="G40340" t="s">
        <v>56540</v>
      </c>
    </row>
    <row r="40341" spans="1:7" x14ac:dyDescent="0.25">
      <c r="A40341">
        <v>2413114</v>
      </c>
      <c r="B40341">
        <v>2413114</v>
      </c>
      <c r="C40341">
        <v>463477</v>
      </c>
      <c r="D40341" t="s">
        <v>56544</v>
      </c>
      <c r="E40341" t="s">
        <v>31</v>
      </c>
      <c r="F40341" t="s">
        <v>56539</v>
      </c>
      <c r="G40341" t="s">
        <v>56540</v>
      </c>
    </row>
    <row r="40342" spans="1:7" x14ac:dyDescent="0.25">
      <c r="A40342">
        <v>2413801</v>
      </c>
      <c r="B40342">
        <v>2413801</v>
      </c>
      <c r="C40342">
        <v>463581</v>
      </c>
      <c r="D40342" t="s">
        <v>56545</v>
      </c>
      <c r="E40342" t="s">
        <v>25</v>
      </c>
      <c r="F40342" t="s">
        <v>56546</v>
      </c>
      <c r="G40342" t="s">
        <v>56547</v>
      </c>
    </row>
    <row r="40343" spans="1:7" x14ac:dyDescent="0.25">
      <c r="A40343">
        <v>2413802</v>
      </c>
      <c r="B40343">
        <v>2413802</v>
      </c>
      <c r="C40343">
        <v>463581</v>
      </c>
      <c r="D40343" t="s">
        <v>56548</v>
      </c>
      <c r="E40343" t="s">
        <v>25</v>
      </c>
      <c r="F40343" t="s">
        <v>56546</v>
      </c>
      <c r="G40343" t="s">
        <v>56547</v>
      </c>
    </row>
    <row r="40344" spans="1:7" x14ac:dyDescent="0.25">
      <c r="A40344">
        <v>2413803</v>
      </c>
      <c r="B40344">
        <v>2413803</v>
      </c>
      <c r="C40344">
        <v>463581</v>
      </c>
      <c r="D40344" t="s">
        <v>56549</v>
      </c>
      <c r="E40344" t="s">
        <v>25</v>
      </c>
      <c r="F40344" t="s">
        <v>56546</v>
      </c>
      <c r="G40344" t="s">
        <v>56547</v>
      </c>
    </row>
    <row r="40345" spans="1:7" x14ac:dyDescent="0.25">
      <c r="A40345">
        <v>2413804</v>
      </c>
      <c r="B40345">
        <v>2413804</v>
      </c>
      <c r="C40345">
        <v>463581</v>
      </c>
      <c r="D40345" t="s">
        <v>56550</v>
      </c>
      <c r="E40345" t="s">
        <v>25</v>
      </c>
      <c r="F40345" t="s">
        <v>56546</v>
      </c>
      <c r="G40345" t="s">
        <v>56547</v>
      </c>
    </row>
    <row r="40346" spans="1:7" x14ac:dyDescent="0.25">
      <c r="A40346">
        <v>2413805</v>
      </c>
      <c r="B40346">
        <v>2413805</v>
      </c>
      <c r="C40346">
        <v>463581</v>
      </c>
      <c r="D40346" t="s">
        <v>56551</v>
      </c>
      <c r="E40346" t="s">
        <v>25</v>
      </c>
      <c r="F40346" t="s">
        <v>56546</v>
      </c>
      <c r="G40346" t="s">
        <v>56547</v>
      </c>
    </row>
    <row r="40347" spans="1:7" x14ac:dyDescent="0.25">
      <c r="A40347">
        <v>2414841</v>
      </c>
      <c r="B40347">
        <v>2414841</v>
      </c>
      <c r="C40347">
        <v>463803</v>
      </c>
      <c r="D40347" t="s">
        <v>56552</v>
      </c>
      <c r="E40347" t="s">
        <v>31</v>
      </c>
      <c r="F40347" t="s">
        <v>56553</v>
      </c>
      <c r="G40347" t="s">
        <v>56554</v>
      </c>
    </row>
    <row r="40348" spans="1:7" x14ac:dyDescent="0.25">
      <c r="A40348">
        <v>2414843</v>
      </c>
      <c r="B40348">
        <v>2414843</v>
      </c>
      <c r="C40348">
        <v>463803</v>
      </c>
      <c r="D40348" t="s">
        <v>56555</v>
      </c>
      <c r="E40348" t="s">
        <v>31</v>
      </c>
      <c r="F40348" t="s">
        <v>56553</v>
      </c>
      <c r="G40348" t="s">
        <v>56554</v>
      </c>
    </row>
    <row r="40349" spans="1:7" x14ac:dyDescent="0.25">
      <c r="A40349">
        <v>2414845</v>
      </c>
      <c r="B40349">
        <v>2414845</v>
      </c>
      <c r="C40349">
        <v>463803</v>
      </c>
      <c r="D40349" t="s">
        <v>56556</v>
      </c>
      <c r="E40349" t="s">
        <v>31</v>
      </c>
      <c r="F40349" t="s">
        <v>56553</v>
      </c>
      <c r="G40349" t="s">
        <v>56554</v>
      </c>
    </row>
    <row r="40350" spans="1:7" x14ac:dyDescent="0.25">
      <c r="A40350">
        <v>2414847</v>
      </c>
      <c r="B40350">
        <v>2414847</v>
      </c>
      <c r="C40350">
        <v>463803</v>
      </c>
      <c r="D40350" t="s">
        <v>56557</v>
      </c>
      <c r="E40350" t="s">
        <v>31</v>
      </c>
      <c r="F40350" t="s">
        <v>56553</v>
      </c>
      <c r="G40350" t="s">
        <v>56554</v>
      </c>
    </row>
    <row r="40351" spans="1:7" x14ac:dyDescent="0.25">
      <c r="A40351">
        <v>2414849</v>
      </c>
      <c r="B40351">
        <v>2414849</v>
      </c>
      <c r="C40351">
        <v>463803</v>
      </c>
      <c r="D40351" t="s">
        <v>56558</v>
      </c>
      <c r="E40351" t="s">
        <v>31</v>
      </c>
      <c r="F40351" t="s">
        <v>56553</v>
      </c>
      <c r="G40351" t="s">
        <v>56554</v>
      </c>
    </row>
    <row r="40352" spans="1:7" x14ac:dyDescent="0.25">
      <c r="A40352">
        <v>2414942</v>
      </c>
      <c r="B40352">
        <v>2414942</v>
      </c>
      <c r="C40352">
        <v>463830</v>
      </c>
      <c r="D40352" t="s">
        <v>56559</v>
      </c>
      <c r="E40352" t="s">
        <v>32</v>
      </c>
      <c r="F40352" t="s">
        <v>56560</v>
      </c>
      <c r="G40352" t="s">
        <v>56561</v>
      </c>
    </row>
    <row r="40353" spans="1:7" x14ac:dyDescent="0.25">
      <c r="A40353">
        <v>2414945</v>
      </c>
      <c r="B40353">
        <v>2414945</v>
      </c>
      <c r="C40353">
        <v>463830</v>
      </c>
      <c r="D40353" t="s">
        <v>56562</v>
      </c>
      <c r="E40353" t="s">
        <v>32</v>
      </c>
      <c r="F40353" t="s">
        <v>56560</v>
      </c>
      <c r="G40353" t="s">
        <v>56561</v>
      </c>
    </row>
    <row r="40354" spans="1:7" x14ac:dyDescent="0.25">
      <c r="A40354">
        <v>2414948</v>
      </c>
      <c r="B40354">
        <v>2414948</v>
      </c>
      <c r="C40354">
        <v>463830</v>
      </c>
      <c r="D40354" t="s">
        <v>56563</v>
      </c>
      <c r="E40354" t="s">
        <v>32</v>
      </c>
      <c r="F40354" t="s">
        <v>56560</v>
      </c>
      <c r="G40354" t="s">
        <v>56561</v>
      </c>
    </row>
    <row r="40355" spans="1:7" x14ac:dyDescent="0.25">
      <c r="A40355">
        <v>2414951</v>
      </c>
      <c r="B40355">
        <v>2414951</v>
      </c>
      <c r="C40355">
        <v>463830</v>
      </c>
      <c r="D40355" t="s">
        <v>56564</v>
      </c>
      <c r="E40355" t="s">
        <v>32</v>
      </c>
      <c r="F40355" t="s">
        <v>56560</v>
      </c>
      <c r="G40355" t="s">
        <v>56561</v>
      </c>
    </row>
    <row r="40356" spans="1:7" x14ac:dyDescent="0.25">
      <c r="A40356">
        <v>2414954</v>
      </c>
      <c r="B40356">
        <v>2414954</v>
      </c>
      <c r="C40356">
        <v>463830</v>
      </c>
      <c r="D40356" t="s">
        <v>56565</v>
      </c>
      <c r="E40356" t="s">
        <v>32</v>
      </c>
      <c r="F40356" t="s">
        <v>56560</v>
      </c>
      <c r="G40356" t="s">
        <v>56561</v>
      </c>
    </row>
    <row r="40357" spans="1:7" x14ac:dyDescent="0.25">
      <c r="A40357">
        <v>2415426</v>
      </c>
      <c r="B40357">
        <v>2415426</v>
      </c>
      <c r="C40357">
        <v>463925</v>
      </c>
      <c r="D40357" t="s">
        <v>56566</v>
      </c>
      <c r="E40357" t="s">
        <v>25</v>
      </c>
      <c r="F40357" t="s">
        <v>56567</v>
      </c>
      <c r="G40357" t="s">
        <v>56568</v>
      </c>
    </row>
    <row r="40358" spans="1:7" x14ac:dyDescent="0.25">
      <c r="A40358">
        <v>2415427</v>
      </c>
      <c r="B40358">
        <v>2415427</v>
      </c>
      <c r="C40358">
        <v>463925</v>
      </c>
      <c r="D40358" t="s">
        <v>56569</v>
      </c>
      <c r="E40358" t="s">
        <v>25</v>
      </c>
      <c r="F40358" t="s">
        <v>56567</v>
      </c>
      <c r="G40358" t="s">
        <v>56568</v>
      </c>
    </row>
    <row r="40359" spans="1:7" x14ac:dyDescent="0.25">
      <c r="A40359">
        <v>2415428</v>
      </c>
      <c r="B40359">
        <v>2415428</v>
      </c>
      <c r="C40359">
        <v>463925</v>
      </c>
      <c r="D40359" t="s">
        <v>56570</v>
      </c>
      <c r="E40359" t="s">
        <v>25</v>
      </c>
      <c r="F40359" t="s">
        <v>56567</v>
      </c>
      <c r="G40359" t="s">
        <v>56568</v>
      </c>
    </row>
    <row r="40360" spans="1:7" x14ac:dyDescent="0.25">
      <c r="A40360">
        <v>2415429</v>
      </c>
      <c r="B40360">
        <v>2415429</v>
      </c>
      <c r="C40360">
        <v>463925</v>
      </c>
      <c r="D40360" t="s">
        <v>56571</v>
      </c>
      <c r="E40360" t="s">
        <v>25</v>
      </c>
      <c r="F40360" t="s">
        <v>56567</v>
      </c>
      <c r="G40360" t="s">
        <v>56568</v>
      </c>
    </row>
    <row r="40361" spans="1:7" x14ac:dyDescent="0.25">
      <c r="A40361">
        <v>2415430</v>
      </c>
      <c r="B40361">
        <v>2415430</v>
      </c>
      <c r="C40361">
        <v>463925</v>
      </c>
      <c r="D40361" t="s">
        <v>56572</v>
      </c>
      <c r="E40361" t="s">
        <v>25</v>
      </c>
      <c r="F40361" t="s">
        <v>56567</v>
      </c>
      <c r="G40361" t="s">
        <v>56568</v>
      </c>
    </row>
    <row r="40362" spans="1:7" x14ac:dyDescent="0.25">
      <c r="A40362">
        <v>2415431</v>
      </c>
      <c r="B40362">
        <v>2415431</v>
      </c>
      <c r="C40362">
        <v>463944</v>
      </c>
      <c r="D40362" t="s">
        <v>56573</v>
      </c>
      <c r="E40362" t="s">
        <v>29</v>
      </c>
      <c r="F40362" t="s">
        <v>56574</v>
      </c>
      <c r="G40362" t="s">
        <v>56575</v>
      </c>
    </row>
    <row r="40363" spans="1:7" x14ac:dyDescent="0.25">
      <c r="A40363">
        <v>2415444</v>
      </c>
      <c r="B40363">
        <v>2415444</v>
      </c>
      <c r="C40363">
        <v>463944</v>
      </c>
      <c r="D40363" t="s">
        <v>56576</v>
      </c>
      <c r="E40363" t="s">
        <v>29</v>
      </c>
      <c r="F40363" t="s">
        <v>56574</v>
      </c>
      <c r="G40363" t="s">
        <v>56575</v>
      </c>
    </row>
    <row r="40364" spans="1:7" x14ac:dyDescent="0.25">
      <c r="A40364">
        <v>2415457</v>
      </c>
      <c r="B40364">
        <v>2415457</v>
      </c>
      <c r="C40364">
        <v>463944</v>
      </c>
      <c r="D40364" t="s">
        <v>56577</v>
      </c>
      <c r="E40364" t="s">
        <v>29</v>
      </c>
      <c r="F40364" t="s">
        <v>56574</v>
      </c>
      <c r="G40364" t="s">
        <v>56575</v>
      </c>
    </row>
    <row r="40365" spans="1:7" x14ac:dyDescent="0.25">
      <c r="A40365">
        <v>2415470</v>
      </c>
      <c r="B40365">
        <v>2415470</v>
      </c>
      <c r="C40365">
        <v>463944</v>
      </c>
      <c r="D40365" t="s">
        <v>56578</v>
      </c>
      <c r="E40365" t="s">
        <v>29</v>
      </c>
      <c r="F40365" t="s">
        <v>56574</v>
      </c>
      <c r="G40365" t="s">
        <v>56575</v>
      </c>
    </row>
    <row r="40366" spans="1:7" x14ac:dyDescent="0.25">
      <c r="A40366">
        <v>2415483</v>
      </c>
      <c r="B40366">
        <v>2415483</v>
      </c>
      <c r="C40366">
        <v>463944</v>
      </c>
      <c r="D40366" t="s">
        <v>56579</v>
      </c>
      <c r="E40366" t="s">
        <v>29</v>
      </c>
      <c r="F40366" t="s">
        <v>56574</v>
      </c>
      <c r="G40366" t="s">
        <v>56575</v>
      </c>
    </row>
    <row r="40367" spans="1:7" x14ac:dyDescent="0.25">
      <c r="A40367">
        <v>2415581</v>
      </c>
      <c r="B40367">
        <v>2415581</v>
      </c>
      <c r="C40367">
        <v>463969</v>
      </c>
      <c r="D40367" t="s">
        <v>56580</v>
      </c>
      <c r="E40367" t="s">
        <v>29</v>
      </c>
      <c r="F40367" t="s">
        <v>56581</v>
      </c>
      <c r="G40367" t="s">
        <v>56582</v>
      </c>
    </row>
    <row r="40368" spans="1:7" x14ac:dyDescent="0.25">
      <c r="A40368">
        <v>2415598</v>
      </c>
      <c r="B40368">
        <v>2415598</v>
      </c>
      <c r="C40368">
        <v>463969</v>
      </c>
      <c r="D40368" t="s">
        <v>56583</v>
      </c>
      <c r="E40368" t="s">
        <v>29</v>
      </c>
      <c r="F40368" t="s">
        <v>56581</v>
      </c>
      <c r="G40368" t="s">
        <v>56582</v>
      </c>
    </row>
    <row r="40369" spans="1:7" x14ac:dyDescent="0.25">
      <c r="A40369">
        <v>2415615</v>
      </c>
      <c r="B40369">
        <v>2415615</v>
      </c>
      <c r="C40369">
        <v>463969</v>
      </c>
      <c r="D40369" t="s">
        <v>56584</v>
      </c>
      <c r="E40369" t="s">
        <v>29</v>
      </c>
      <c r="F40369" t="s">
        <v>56581</v>
      </c>
      <c r="G40369" t="s">
        <v>56582</v>
      </c>
    </row>
    <row r="40370" spans="1:7" x14ac:dyDescent="0.25">
      <c r="A40370">
        <v>2415632</v>
      </c>
      <c r="B40370">
        <v>2415632</v>
      </c>
      <c r="C40370">
        <v>463969</v>
      </c>
      <c r="D40370" t="s">
        <v>56585</v>
      </c>
      <c r="E40370" t="s">
        <v>29</v>
      </c>
      <c r="F40370" t="s">
        <v>56581</v>
      </c>
      <c r="G40370" t="s">
        <v>56582</v>
      </c>
    </row>
    <row r="40371" spans="1:7" x14ac:dyDescent="0.25">
      <c r="A40371">
        <v>2415649</v>
      </c>
      <c r="B40371">
        <v>2415649</v>
      </c>
      <c r="C40371">
        <v>463969</v>
      </c>
      <c r="D40371" t="s">
        <v>56586</v>
      </c>
      <c r="E40371" t="s">
        <v>29</v>
      </c>
      <c r="F40371" t="s">
        <v>56581</v>
      </c>
      <c r="G40371" t="s">
        <v>56582</v>
      </c>
    </row>
    <row r="40372" spans="1:7" x14ac:dyDescent="0.25">
      <c r="A40372">
        <v>2415666</v>
      </c>
      <c r="B40372">
        <v>2415666</v>
      </c>
      <c r="C40372">
        <v>463984</v>
      </c>
      <c r="D40372" t="s">
        <v>56587</v>
      </c>
      <c r="E40372" t="s">
        <v>33</v>
      </c>
      <c r="F40372" t="s">
        <v>56588</v>
      </c>
      <c r="G40372" t="s">
        <v>56589</v>
      </c>
    </row>
    <row r="40373" spans="1:7" x14ac:dyDescent="0.25">
      <c r="A40373">
        <v>2415667</v>
      </c>
      <c r="B40373">
        <v>2415667</v>
      </c>
      <c r="C40373">
        <v>463984</v>
      </c>
      <c r="D40373" t="s">
        <v>56590</v>
      </c>
      <c r="E40373" t="s">
        <v>33</v>
      </c>
      <c r="F40373" t="s">
        <v>56588</v>
      </c>
      <c r="G40373" t="s">
        <v>56589</v>
      </c>
    </row>
    <row r="40374" spans="1:7" x14ac:dyDescent="0.25">
      <c r="A40374">
        <v>2415668</v>
      </c>
      <c r="B40374">
        <v>2415668</v>
      </c>
      <c r="C40374">
        <v>463984</v>
      </c>
      <c r="D40374" t="s">
        <v>56591</v>
      </c>
      <c r="E40374" t="s">
        <v>33</v>
      </c>
      <c r="F40374" t="s">
        <v>56588</v>
      </c>
      <c r="G40374" t="s">
        <v>56589</v>
      </c>
    </row>
    <row r="40375" spans="1:7" x14ac:dyDescent="0.25">
      <c r="A40375">
        <v>2415669</v>
      </c>
      <c r="B40375">
        <v>2415669</v>
      </c>
      <c r="C40375">
        <v>463984</v>
      </c>
      <c r="D40375" t="s">
        <v>56592</v>
      </c>
      <c r="E40375" t="s">
        <v>33</v>
      </c>
      <c r="F40375" t="s">
        <v>56588</v>
      </c>
      <c r="G40375" t="s">
        <v>56589</v>
      </c>
    </row>
    <row r="40376" spans="1:7" x14ac:dyDescent="0.25">
      <c r="A40376">
        <v>2415670</v>
      </c>
      <c r="B40376">
        <v>2415670</v>
      </c>
      <c r="C40376">
        <v>463984</v>
      </c>
      <c r="D40376" t="s">
        <v>56593</v>
      </c>
      <c r="E40376" t="s">
        <v>33</v>
      </c>
      <c r="F40376" t="s">
        <v>56588</v>
      </c>
      <c r="G40376" t="s">
        <v>56589</v>
      </c>
    </row>
    <row r="40377" spans="1:7" x14ac:dyDescent="0.25">
      <c r="A40377">
        <v>2415781</v>
      </c>
      <c r="B40377">
        <v>2415781</v>
      </c>
      <c r="C40377">
        <v>464032</v>
      </c>
      <c r="D40377" t="s">
        <v>56594</v>
      </c>
      <c r="E40377" t="s">
        <v>25</v>
      </c>
      <c r="F40377" t="s">
        <v>56595</v>
      </c>
      <c r="G40377" t="s">
        <v>56596</v>
      </c>
    </row>
    <row r="40378" spans="1:7" x14ac:dyDescent="0.25">
      <c r="A40378">
        <v>2415789</v>
      </c>
      <c r="B40378">
        <v>2415789</v>
      </c>
      <c r="C40378">
        <v>464032</v>
      </c>
      <c r="D40378" t="s">
        <v>56597</v>
      </c>
      <c r="E40378" t="s">
        <v>25</v>
      </c>
      <c r="F40378" t="s">
        <v>56595</v>
      </c>
      <c r="G40378" t="s">
        <v>56596</v>
      </c>
    </row>
    <row r="40379" spans="1:7" x14ac:dyDescent="0.25">
      <c r="A40379">
        <v>2415797</v>
      </c>
      <c r="B40379">
        <v>2415797</v>
      </c>
      <c r="C40379">
        <v>464032</v>
      </c>
      <c r="D40379" t="s">
        <v>56598</v>
      </c>
      <c r="E40379" t="s">
        <v>25</v>
      </c>
      <c r="F40379" t="s">
        <v>56595</v>
      </c>
      <c r="G40379" t="s">
        <v>56596</v>
      </c>
    </row>
    <row r="40380" spans="1:7" x14ac:dyDescent="0.25">
      <c r="A40380">
        <v>2415805</v>
      </c>
      <c r="B40380">
        <v>2415805</v>
      </c>
      <c r="C40380">
        <v>464032</v>
      </c>
      <c r="D40380" t="s">
        <v>56599</v>
      </c>
      <c r="E40380" t="s">
        <v>25</v>
      </c>
      <c r="F40380" t="s">
        <v>56595</v>
      </c>
      <c r="G40380" t="s">
        <v>56596</v>
      </c>
    </row>
    <row r="40381" spans="1:7" x14ac:dyDescent="0.25">
      <c r="A40381">
        <v>2415813</v>
      </c>
      <c r="B40381">
        <v>2415813</v>
      </c>
      <c r="C40381">
        <v>464032</v>
      </c>
      <c r="D40381" t="s">
        <v>56600</v>
      </c>
      <c r="E40381" t="s">
        <v>25</v>
      </c>
      <c r="F40381" t="s">
        <v>56595</v>
      </c>
      <c r="G40381" t="s">
        <v>56596</v>
      </c>
    </row>
    <row r="40382" spans="1:7" x14ac:dyDescent="0.25">
      <c r="A40382">
        <v>2416716</v>
      </c>
      <c r="B40382">
        <v>2416716</v>
      </c>
      <c r="C40382">
        <v>464238</v>
      </c>
      <c r="D40382" t="s">
        <v>56601</v>
      </c>
      <c r="E40382" t="s">
        <v>31</v>
      </c>
      <c r="F40382" t="s">
        <v>56602</v>
      </c>
      <c r="G40382" t="s">
        <v>56603</v>
      </c>
    </row>
    <row r="40383" spans="1:7" x14ac:dyDescent="0.25">
      <c r="A40383">
        <v>2416718</v>
      </c>
      <c r="B40383">
        <v>2416718</v>
      </c>
      <c r="C40383">
        <v>464238</v>
      </c>
      <c r="D40383" t="s">
        <v>56604</v>
      </c>
      <c r="E40383" t="s">
        <v>31</v>
      </c>
      <c r="F40383" t="s">
        <v>56602</v>
      </c>
      <c r="G40383" t="s">
        <v>56603</v>
      </c>
    </row>
    <row r="40384" spans="1:7" x14ac:dyDescent="0.25">
      <c r="A40384">
        <v>2416720</v>
      </c>
      <c r="B40384">
        <v>2416720</v>
      </c>
      <c r="C40384">
        <v>464238</v>
      </c>
      <c r="D40384" t="s">
        <v>56605</v>
      </c>
      <c r="E40384" t="s">
        <v>31</v>
      </c>
      <c r="F40384" t="s">
        <v>56602</v>
      </c>
      <c r="G40384" t="s">
        <v>56603</v>
      </c>
    </row>
    <row r="40385" spans="1:7" x14ac:dyDescent="0.25">
      <c r="A40385">
        <v>2416722</v>
      </c>
      <c r="B40385">
        <v>2416722</v>
      </c>
      <c r="C40385">
        <v>464238</v>
      </c>
      <c r="D40385" t="s">
        <v>56606</v>
      </c>
      <c r="E40385" t="s">
        <v>31</v>
      </c>
      <c r="F40385" t="s">
        <v>56602</v>
      </c>
      <c r="G40385" t="s">
        <v>56603</v>
      </c>
    </row>
    <row r="40386" spans="1:7" x14ac:dyDescent="0.25">
      <c r="A40386">
        <v>2416724</v>
      </c>
      <c r="B40386">
        <v>2416724</v>
      </c>
      <c r="C40386">
        <v>464238</v>
      </c>
      <c r="D40386" t="s">
        <v>56607</v>
      </c>
      <c r="E40386" t="s">
        <v>31</v>
      </c>
      <c r="F40386" t="s">
        <v>56602</v>
      </c>
      <c r="G40386" t="s">
        <v>56603</v>
      </c>
    </row>
    <row r="40387" spans="1:7" x14ac:dyDescent="0.25">
      <c r="A40387">
        <v>2417001</v>
      </c>
      <c r="B40387">
        <v>2417001</v>
      </c>
      <c r="C40387">
        <v>464321</v>
      </c>
      <c r="D40387" t="s">
        <v>56608</v>
      </c>
      <c r="E40387" t="s">
        <v>31</v>
      </c>
      <c r="F40387" t="s">
        <v>56609</v>
      </c>
      <c r="G40387" t="s">
        <v>56610</v>
      </c>
    </row>
    <row r="40388" spans="1:7" x14ac:dyDescent="0.25">
      <c r="A40388">
        <v>2417002</v>
      </c>
      <c r="B40388">
        <v>2417002</v>
      </c>
      <c r="C40388">
        <v>464321</v>
      </c>
      <c r="D40388" t="s">
        <v>56611</v>
      </c>
      <c r="E40388" t="s">
        <v>31</v>
      </c>
      <c r="F40388" t="s">
        <v>56609</v>
      </c>
      <c r="G40388" t="s">
        <v>56610</v>
      </c>
    </row>
    <row r="40389" spans="1:7" x14ac:dyDescent="0.25">
      <c r="A40389">
        <v>2417003</v>
      </c>
      <c r="B40389">
        <v>2417003</v>
      </c>
      <c r="C40389">
        <v>464321</v>
      </c>
      <c r="D40389" t="s">
        <v>56612</v>
      </c>
      <c r="E40389" t="s">
        <v>31</v>
      </c>
      <c r="F40389" t="s">
        <v>56609</v>
      </c>
      <c r="G40389" t="s">
        <v>56610</v>
      </c>
    </row>
    <row r="40390" spans="1:7" x14ac:dyDescent="0.25">
      <c r="A40390">
        <v>2417004</v>
      </c>
      <c r="B40390">
        <v>2417004</v>
      </c>
      <c r="C40390">
        <v>464321</v>
      </c>
      <c r="D40390" t="s">
        <v>56613</v>
      </c>
      <c r="E40390" t="s">
        <v>31</v>
      </c>
      <c r="F40390" t="s">
        <v>56609</v>
      </c>
      <c r="G40390" t="s">
        <v>56610</v>
      </c>
    </row>
    <row r="40391" spans="1:7" x14ac:dyDescent="0.25">
      <c r="A40391">
        <v>2417005</v>
      </c>
      <c r="B40391">
        <v>2417005</v>
      </c>
      <c r="C40391">
        <v>464321</v>
      </c>
      <c r="D40391" t="s">
        <v>56614</v>
      </c>
      <c r="E40391" t="s">
        <v>31</v>
      </c>
      <c r="F40391" t="s">
        <v>56609</v>
      </c>
      <c r="G40391" t="s">
        <v>56610</v>
      </c>
    </row>
    <row r="40392" spans="1:7" x14ac:dyDescent="0.25">
      <c r="A40392">
        <v>2417018</v>
      </c>
      <c r="B40392">
        <v>2417018</v>
      </c>
      <c r="C40392">
        <v>464330</v>
      </c>
      <c r="D40392" t="s">
        <v>56615</v>
      </c>
      <c r="E40392" t="s">
        <v>24</v>
      </c>
      <c r="F40392" t="s">
        <v>56616</v>
      </c>
      <c r="G40392" t="s">
        <v>56617</v>
      </c>
    </row>
    <row r="40393" spans="1:7" x14ac:dyDescent="0.25">
      <c r="A40393">
        <v>2417021</v>
      </c>
      <c r="B40393">
        <v>2417021</v>
      </c>
      <c r="C40393">
        <v>464330</v>
      </c>
      <c r="D40393" t="s">
        <v>56618</v>
      </c>
      <c r="E40393" t="s">
        <v>24</v>
      </c>
      <c r="F40393" t="s">
        <v>56616</v>
      </c>
      <c r="G40393" t="s">
        <v>56617</v>
      </c>
    </row>
    <row r="40394" spans="1:7" x14ac:dyDescent="0.25">
      <c r="A40394">
        <v>2417024</v>
      </c>
      <c r="B40394">
        <v>2417024</v>
      </c>
      <c r="C40394">
        <v>464330</v>
      </c>
      <c r="D40394" t="s">
        <v>56619</v>
      </c>
      <c r="E40394" t="s">
        <v>24</v>
      </c>
      <c r="F40394" t="s">
        <v>56616</v>
      </c>
      <c r="G40394" t="s">
        <v>56617</v>
      </c>
    </row>
    <row r="40395" spans="1:7" x14ac:dyDescent="0.25">
      <c r="A40395">
        <v>2417027</v>
      </c>
      <c r="B40395">
        <v>2417027</v>
      </c>
      <c r="C40395">
        <v>464330</v>
      </c>
      <c r="D40395" t="s">
        <v>56620</v>
      </c>
      <c r="E40395" t="s">
        <v>24</v>
      </c>
      <c r="F40395" t="s">
        <v>56616</v>
      </c>
      <c r="G40395" t="s">
        <v>56617</v>
      </c>
    </row>
    <row r="40396" spans="1:7" x14ac:dyDescent="0.25">
      <c r="A40396">
        <v>2417030</v>
      </c>
      <c r="B40396">
        <v>2417030</v>
      </c>
      <c r="C40396">
        <v>464330</v>
      </c>
      <c r="D40396" t="s">
        <v>56621</v>
      </c>
      <c r="E40396" t="s">
        <v>24</v>
      </c>
      <c r="F40396" t="s">
        <v>56616</v>
      </c>
      <c r="G40396" t="s">
        <v>56617</v>
      </c>
    </row>
    <row r="40397" spans="1:7" x14ac:dyDescent="0.25">
      <c r="A40397">
        <v>2417411</v>
      </c>
      <c r="B40397">
        <v>2417411</v>
      </c>
      <c r="C40397">
        <v>464447</v>
      </c>
      <c r="D40397" t="s">
        <v>56622</v>
      </c>
      <c r="E40397" t="s">
        <v>29</v>
      </c>
      <c r="F40397" t="s">
        <v>56623</v>
      </c>
      <c r="G40397" t="s">
        <v>56624</v>
      </c>
    </row>
    <row r="40398" spans="1:7" x14ac:dyDescent="0.25">
      <c r="A40398">
        <v>2417432</v>
      </c>
      <c r="B40398">
        <v>2417432</v>
      </c>
      <c r="C40398">
        <v>464447</v>
      </c>
      <c r="D40398" t="s">
        <v>56625</v>
      </c>
      <c r="E40398" t="s">
        <v>29</v>
      </c>
      <c r="F40398" t="s">
        <v>56623</v>
      </c>
      <c r="G40398" t="s">
        <v>56624</v>
      </c>
    </row>
    <row r="40399" spans="1:7" x14ac:dyDescent="0.25">
      <c r="A40399">
        <v>2417453</v>
      </c>
      <c r="B40399">
        <v>2417453</v>
      </c>
      <c r="C40399">
        <v>464447</v>
      </c>
      <c r="D40399" t="s">
        <v>56626</v>
      </c>
      <c r="E40399" t="s">
        <v>29</v>
      </c>
      <c r="F40399" t="s">
        <v>56623</v>
      </c>
      <c r="G40399" t="s">
        <v>56624</v>
      </c>
    </row>
    <row r="40400" spans="1:7" x14ac:dyDescent="0.25">
      <c r="A40400">
        <v>2417474</v>
      </c>
      <c r="B40400">
        <v>2417474</v>
      </c>
      <c r="C40400">
        <v>464447</v>
      </c>
      <c r="D40400" t="s">
        <v>56627</v>
      </c>
      <c r="E40400" t="s">
        <v>29</v>
      </c>
      <c r="F40400" t="s">
        <v>56623</v>
      </c>
      <c r="G40400" t="s">
        <v>56624</v>
      </c>
    </row>
    <row r="40401" spans="1:7" x14ac:dyDescent="0.25">
      <c r="A40401">
        <v>2417495</v>
      </c>
      <c r="B40401">
        <v>2417495</v>
      </c>
      <c r="C40401">
        <v>464447</v>
      </c>
      <c r="D40401" t="s">
        <v>56628</v>
      </c>
      <c r="E40401" t="s">
        <v>29</v>
      </c>
      <c r="F40401" t="s">
        <v>56623</v>
      </c>
      <c r="G40401" t="s">
        <v>56624</v>
      </c>
    </row>
    <row r="40402" spans="1:7" x14ac:dyDescent="0.25">
      <c r="A40402">
        <v>2417541</v>
      </c>
      <c r="B40402">
        <v>2417541</v>
      </c>
      <c r="C40402">
        <v>464468</v>
      </c>
      <c r="D40402" t="s">
        <v>56629</v>
      </c>
      <c r="E40402" t="s">
        <v>30</v>
      </c>
      <c r="F40402" t="s">
        <v>56630</v>
      </c>
      <c r="G40402" t="s">
        <v>56631</v>
      </c>
    </row>
    <row r="40403" spans="1:7" x14ac:dyDescent="0.25">
      <c r="A40403">
        <v>2417542</v>
      </c>
      <c r="B40403">
        <v>2417542</v>
      </c>
      <c r="C40403">
        <v>464468</v>
      </c>
      <c r="D40403" t="s">
        <v>56632</v>
      </c>
      <c r="E40403" t="s">
        <v>30</v>
      </c>
      <c r="F40403" t="s">
        <v>56630</v>
      </c>
      <c r="G40403" t="s">
        <v>56631</v>
      </c>
    </row>
    <row r="40404" spans="1:7" x14ac:dyDescent="0.25">
      <c r="A40404">
        <v>2417543</v>
      </c>
      <c r="B40404">
        <v>2417543</v>
      </c>
      <c r="C40404">
        <v>464468</v>
      </c>
      <c r="D40404" t="s">
        <v>56633</v>
      </c>
      <c r="E40404" t="s">
        <v>30</v>
      </c>
      <c r="F40404" t="s">
        <v>56630</v>
      </c>
      <c r="G40404" t="s">
        <v>56631</v>
      </c>
    </row>
    <row r="40405" spans="1:7" x14ac:dyDescent="0.25">
      <c r="A40405">
        <v>2417544</v>
      </c>
      <c r="B40405">
        <v>2417544</v>
      </c>
      <c r="C40405">
        <v>464468</v>
      </c>
      <c r="D40405" t="s">
        <v>56634</v>
      </c>
      <c r="E40405" t="s">
        <v>30</v>
      </c>
      <c r="F40405" t="s">
        <v>56630</v>
      </c>
      <c r="G40405" t="s">
        <v>56631</v>
      </c>
    </row>
    <row r="40406" spans="1:7" x14ac:dyDescent="0.25">
      <c r="A40406">
        <v>2417545</v>
      </c>
      <c r="B40406">
        <v>2417545</v>
      </c>
      <c r="C40406">
        <v>464468</v>
      </c>
      <c r="D40406" t="s">
        <v>56635</v>
      </c>
      <c r="E40406" t="s">
        <v>30</v>
      </c>
      <c r="F40406" t="s">
        <v>56630</v>
      </c>
      <c r="G40406" t="s">
        <v>56631</v>
      </c>
    </row>
    <row r="40407" spans="1:7" x14ac:dyDescent="0.25">
      <c r="A40407">
        <v>2418245</v>
      </c>
      <c r="B40407">
        <v>2418245</v>
      </c>
      <c r="C40407">
        <v>464602</v>
      </c>
      <c r="D40407" t="s">
        <v>56636</v>
      </c>
      <c r="E40407" t="s">
        <v>27</v>
      </c>
      <c r="F40407" t="s">
        <v>56637</v>
      </c>
      <c r="G40407" t="s">
        <v>56638</v>
      </c>
    </row>
    <row r="40408" spans="1:7" x14ac:dyDescent="0.25">
      <c r="A40408">
        <v>2418246</v>
      </c>
      <c r="B40408">
        <v>2418246</v>
      </c>
      <c r="C40408">
        <v>464602</v>
      </c>
      <c r="D40408" t="s">
        <v>56639</v>
      </c>
      <c r="E40408" t="s">
        <v>27</v>
      </c>
      <c r="F40408" t="s">
        <v>56637</v>
      </c>
      <c r="G40408" t="s">
        <v>56638</v>
      </c>
    </row>
    <row r="40409" spans="1:7" x14ac:dyDescent="0.25">
      <c r="A40409">
        <v>2418247</v>
      </c>
      <c r="B40409">
        <v>2418247</v>
      </c>
      <c r="C40409">
        <v>464602</v>
      </c>
      <c r="D40409" t="s">
        <v>56640</v>
      </c>
      <c r="E40409" t="s">
        <v>27</v>
      </c>
      <c r="F40409" t="s">
        <v>56637</v>
      </c>
      <c r="G40409" t="s">
        <v>56638</v>
      </c>
    </row>
    <row r="40410" spans="1:7" x14ac:dyDescent="0.25">
      <c r="A40410">
        <v>2418248</v>
      </c>
      <c r="B40410">
        <v>2418248</v>
      </c>
      <c r="C40410">
        <v>464602</v>
      </c>
      <c r="D40410" t="s">
        <v>56641</v>
      </c>
      <c r="E40410" t="s">
        <v>27</v>
      </c>
      <c r="F40410" t="s">
        <v>56637</v>
      </c>
      <c r="G40410" t="s">
        <v>56638</v>
      </c>
    </row>
    <row r="40411" spans="1:7" x14ac:dyDescent="0.25">
      <c r="A40411">
        <v>2418249</v>
      </c>
      <c r="B40411">
        <v>2418249</v>
      </c>
      <c r="C40411">
        <v>464602</v>
      </c>
      <c r="D40411" t="s">
        <v>56642</v>
      </c>
      <c r="E40411" t="s">
        <v>27</v>
      </c>
      <c r="F40411" t="s">
        <v>56637</v>
      </c>
      <c r="G40411" t="s">
        <v>56638</v>
      </c>
    </row>
    <row r="40412" spans="1:7" x14ac:dyDescent="0.25">
      <c r="A40412">
        <v>2418585</v>
      </c>
      <c r="B40412">
        <v>2418585</v>
      </c>
      <c r="C40412">
        <v>464675</v>
      </c>
      <c r="D40412" t="s">
        <v>56643</v>
      </c>
      <c r="E40412" t="s">
        <v>24</v>
      </c>
      <c r="F40412" t="s">
        <v>56644</v>
      </c>
      <c r="G40412" t="s">
        <v>56645</v>
      </c>
    </row>
    <row r="40413" spans="1:7" x14ac:dyDescent="0.25">
      <c r="A40413">
        <v>2418588</v>
      </c>
      <c r="B40413">
        <v>2418588</v>
      </c>
      <c r="C40413">
        <v>464675</v>
      </c>
      <c r="D40413" t="s">
        <v>56646</v>
      </c>
      <c r="E40413" t="s">
        <v>24</v>
      </c>
      <c r="F40413" t="s">
        <v>56644</v>
      </c>
      <c r="G40413" t="s">
        <v>56645</v>
      </c>
    </row>
    <row r="40414" spans="1:7" x14ac:dyDescent="0.25">
      <c r="A40414">
        <v>2418591</v>
      </c>
      <c r="B40414">
        <v>2418591</v>
      </c>
      <c r="C40414">
        <v>464675</v>
      </c>
      <c r="D40414" t="s">
        <v>56647</v>
      </c>
      <c r="E40414" t="s">
        <v>24</v>
      </c>
      <c r="F40414" t="s">
        <v>56644</v>
      </c>
      <c r="G40414" t="s">
        <v>56645</v>
      </c>
    </row>
    <row r="40415" spans="1:7" x14ac:dyDescent="0.25">
      <c r="A40415">
        <v>2418594</v>
      </c>
      <c r="B40415">
        <v>2418594</v>
      </c>
      <c r="C40415">
        <v>464675</v>
      </c>
      <c r="D40415" t="s">
        <v>56648</v>
      </c>
      <c r="E40415" t="s">
        <v>24</v>
      </c>
      <c r="F40415" t="s">
        <v>56644</v>
      </c>
      <c r="G40415" t="s">
        <v>56645</v>
      </c>
    </row>
    <row r="40416" spans="1:7" x14ac:dyDescent="0.25">
      <c r="A40416">
        <v>2418597</v>
      </c>
      <c r="B40416">
        <v>2418597</v>
      </c>
      <c r="C40416">
        <v>464675</v>
      </c>
      <c r="D40416" t="s">
        <v>56649</v>
      </c>
      <c r="E40416" t="s">
        <v>24</v>
      </c>
      <c r="F40416" t="s">
        <v>56644</v>
      </c>
      <c r="G40416" t="s">
        <v>56645</v>
      </c>
    </row>
    <row r="40417" spans="1:7" x14ac:dyDescent="0.25">
      <c r="A40417">
        <v>2419945</v>
      </c>
      <c r="B40417">
        <v>2419945</v>
      </c>
      <c r="C40417">
        <v>464909</v>
      </c>
      <c r="D40417" t="s">
        <v>56650</v>
      </c>
      <c r="E40417" t="s">
        <v>25</v>
      </c>
      <c r="F40417" t="s">
        <v>56651</v>
      </c>
      <c r="G40417" t="s">
        <v>56652</v>
      </c>
    </row>
    <row r="40418" spans="1:7" x14ac:dyDescent="0.25">
      <c r="A40418">
        <v>2419949</v>
      </c>
      <c r="B40418">
        <v>2419949</v>
      </c>
      <c r="C40418">
        <v>464909</v>
      </c>
      <c r="D40418" t="s">
        <v>56653</v>
      </c>
      <c r="E40418" t="s">
        <v>25</v>
      </c>
      <c r="F40418" t="s">
        <v>56651</v>
      </c>
      <c r="G40418" t="s">
        <v>56652</v>
      </c>
    </row>
    <row r="40419" spans="1:7" x14ac:dyDescent="0.25">
      <c r="A40419">
        <v>2419953</v>
      </c>
      <c r="B40419">
        <v>2419953</v>
      </c>
      <c r="C40419">
        <v>464909</v>
      </c>
      <c r="D40419" t="s">
        <v>56654</v>
      </c>
      <c r="E40419" t="s">
        <v>25</v>
      </c>
      <c r="F40419" t="s">
        <v>56651</v>
      </c>
      <c r="G40419" t="s">
        <v>56652</v>
      </c>
    </row>
    <row r="40420" spans="1:7" x14ac:dyDescent="0.25">
      <c r="A40420">
        <v>2419957</v>
      </c>
      <c r="B40420">
        <v>2419957</v>
      </c>
      <c r="C40420">
        <v>464909</v>
      </c>
      <c r="D40420" t="s">
        <v>56655</v>
      </c>
      <c r="E40420" t="s">
        <v>25</v>
      </c>
      <c r="F40420" t="s">
        <v>56651</v>
      </c>
      <c r="G40420" t="s">
        <v>56652</v>
      </c>
    </row>
    <row r="40421" spans="1:7" x14ac:dyDescent="0.25">
      <c r="A40421">
        <v>2419961</v>
      </c>
      <c r="B40421">
        <v>2419961</v>
      </c>
      <c r="C40421">
        <v>464909</v>
      </c>
      <c r="D40421" t="s">
        <v>56656</v>
      </c>
      <c r="E40421" t="s">
        <v>25</v>
      </c>
      <c r="F40421" t="s">
        <v>56651</v>
      </c>
      <c r="G40421" t="s">
        <v>56652</v>
      </c>
    </row>
    <row r="40422" spans="1:7" x14ac:dyDescent="0.25">
      <c r="A40422">
        <v>2420420</v>
      </c>
      <c r="B40422">
        <v>2420420</v>
      </c>
      <c r="C40422">
        <v>464964</v>
      </c>
      <c r="D40422" t="s">
        <v>56657</v>
      </c>
      <c r="E40422" t="s">
        <v>31</v>
      </c>
      <c r="F40422" t="s">
        <v>56658</v>
      </c>
      <c r="G40422" t="s">
        <v>56659</v>
      </c>
    </row>
    <row r="40423" spans="1:7" x14ac:dyDescent="0.25">
      <c r="A40423">
        <v>2420421</v>
      </c>
      <c r="B40423">
        <v>2420421</v>
      </c>
      <c r="C40423">
        <v>464964</v>
      </c>
      <c r="D40423" t="s">
        <v>56660</v>
      </c>
      <c r="E40423" t="s">
        <v>31</v>
      </c>
      <c r="F40423" t="s">
        <v>56658</v>
      </c>
      <c r="G40423" t="s">
        <v>56659</v>
      </c>
    </row>
    <row r="40424" spans="1:7" x14ac:dyDescent="0.25">
      <c r="A40424">
        <v>2420422</v>
      </c>
      <c r="B40424">
        <v>2420422</v>
      </c>
      <c r="C40424">
        <v>464964</v>
      </c>
      <c r="D40424" t="s">
        <v>56661</v>
      </c>
      <c r="E40424" t="s">
        <v>31</v>
      </c>
      <c r="F40424" t="s">
        <v>56658</v>
      </c>
      <c r="G40424" t="s">
        <v>56659</v>
      </c>
    </row>
    <row r="40425" spans="1:7" x14ac:dyDescent="0.25">
      <c r="A40425">
        <v>2420423</v>
      </c>
      <c r="B40425">
        <v>2420423</v>
      </c>
      <c r="C40425">
        <v>464964</v>
      </c>
      <c r="D40425" t="s">
        <v>56662</v>
      </c>
      <c r="E40425" t="s">
        <v>31</v>
      </c>
      <c r="F40425" t="s">
        <v>56658</v>
      </c>
      <c r="G40425" t="s">
        <v>56659</v>
      </c>
    </row>
    <row r="40426" spans="1:7" x14ac:dyDescent="0.25">
      <c r="A40426">
        <v>2420424</v>
      </c>
      <c r="B40426">
        <v>2420424</v>
      </c>
      <c r="C40426">
        <v>464964</v>
      </c>
      <c r="D40426" t="s">
        <v>56663</v>
      </c>
      <c r="E40426" t="s">
        <v>31</v>
      </c>
      <c r="F40426" t="s">
        <v>56658</v>
      </c>
      <c r="G40426" t="s">
        <v>56659</v>
      </c>
    </row>
    <row r="40427" spans="1:7" x14ac:dyDescent="0.25">
      <c r="A40427">
        <v>2420700</v>
      </c>
      <c r="B40427">
        <v>2420700</v>
      </c>
      <c r="C40427">
        <v>465045</v>
      </c>
      <c r="D40427" t="s">
        <v>56664</v>
      </c>
      <c r="E40427" t="s">
        <v>30</v>
      </c>
      <c r="F40427" t="s">
        <v>56665</v>
      </c>
      <c r="G40427" t="s">
        <v>56666</v>
      </c>
    </row>
    <row r="40428" spans="1:7" x14ac:dyDescent="0.25">
      <c r="A40428">
        <v>2420702</v>
      </c>
      <c r="B40428">
        <v>2420702</v>
      </c>
      <c r="C40428">
        <v>465045</v>
      </c>
      <c r="D40428" t="s">
        <v>56667</v>
      </c>
      <c r="E40428" t="s">
        <v>30</v>
      </c>
      <c r="F40428" t="s">
        <v>56665</v>
      </c>
      <c r="G40428" t="s">
        <v>56666</v>
      </c>
    </row>
    <row r="40429" spans="1:7" x14ac:dyDescent="0.25">
      <c r="A40429">
        <v>2420704</v>
      </c>
      <c r="B40429">
        <v>2420704</v>
      </c>
      <c r="C40429">
        <v>465045</v>
      </c>
      <c r="D40429" t="s">
        <v>56668</v>
      </c>
      <c r="E40429" t="s">
        <v>30</v>
      </c>
      <c r="F40429" t="s">
        <v>56665</v>
      </c>
      <c r="G40429" t="s">
        <v>56666</v>
      </c>
    </row>
    <row r="40430" spans="1:7" x14ac:dyDescent="0.25">
      <c r="A40430">
        <v>2420706</v>
      </c>
      <c r="B40430">
        <v>2420706</v>
      </c>
      <c r="C40430">
        <v>465045</v>
      </c>
      <c r="D40430" t="s">
        <v>56669</v>
      </c>
      <c r="E40430" t="s">
        <v>30</v>
      </c>
      <c r="F40430" t="s">
        <v>56665</v>
      </c>
      <c r="G40430" t="s">
        <v>56666</v>
      </c>
    </row>
    <row r="40431" spans="1:7" x14ac:dyDescent="0.25">
      <c r="A40431">
        <v>2420708</v>
      </c>
      <c r="B40431">
        <v>2420708</v>
      </c>
      <c r="C40431">
        <v>465045</v>
      </c>
      <c r="D40431" t="s">
        <v>56670</v>
      </c>
      <c r="E40431" t="s">
        <v>30</v>
      </c>
      <c r="F40431" t="s">
        <v>56665</v>
      </c>
      <c r="G40431" t="s">
        <v>56666</v>
      </c>
    </row>
    <row r="40432" spans="1:7" x14ac:dyDescent="0.25">
      <c r="A40432">
        <v>2420995</v>
      </c>
      <c r="B40432">
        <v>2420995</v>
      </c>
      <c r="C40432">
        <v>465124</v>
      </c>
      <c r="D40432" t="s">
        <v>56671</v>
      </c>
      <c r="E40432" t="s">
        <v>33</v>
      </c>
      <c r="F40432" t="s">
        <v>56672</v>
      </c>
      <c r="G40432" t="s">
        <v>56673</v>
      </c>
    </row>
    <row r="40433" spans="1:7" x14ac:dyDescent="0.25">
      <c r="A40433">
        <v>2420996</v>
      </c>
      <c r="B40433">
        <v>2420996</v>
      </c>
      <c r="C40433">
        <v>465124</v>
      </c>
      <c r="D40433" t="s">
        <v>56674</v>
      </c>
      <c r="E40433" t="s">
        <v>33</v>
      </c>
      <c r="F40433" t="s">
        <v>56672</v>
      </c>
      <c r="G40433" t="s">
        <v>56673</v>
      </c>
    </row>
    <row r="40434" spans="1:7" x14ac:dyDescent="0.25">
      <c r="A40434">
        <v>2420997</v>
      </c>
      <c r="B40434">
        <v>2420997</v>
      </c>
      <c r="C40434">
        <v>465124</v>
      </c>
      <c r="D40434" t="s">
        <v>56675</v>
      </c>
      <c r="E40434" t="s">
        <v>33</v>
      </c>
      <c r="F40434" t="s">
        <v>56672</v>
      </c>
      <c r="G40434" t="s">
        <v>56673</v>
      </c>
    </row>
    <row r="40435" spans="1:7" x14ac:dyDescent="0.25">
      <c r="A40435">
        <v>2420998</v>
      </c>
      <c r="B40435">
        <v>2420998</v>
      </c>
      <c r="C40435">
        <v>465124</v>
      </c>
      <c r="D40435" t="s">
        <v>56676</v>
      </c>
      <c r="E40435" t="s">
        <v>33</v>
      </c>
      <c r="F40435" t="s">
        <v>56672</v>
      </c>
      <c r="G40435" t="s">
        <v>56673</v>
      </c>
    </row>
    <row r="40436" spans="1:7" x14ac:dyDescent="0.25">
      <c r="A40436">
        <v>2420999</v>
      </c>
      <c r="B40436">
        <v>2420999</v>
      </c>
      <c r="C40436">
        <v>465124</v>
      </c>
      <c r="D40436" t="s">
        <v>56677</v>
      </c>
      <c r="E40436" t="s">
        <v>33</v>
      </c>
      <c r="F40436" t="s">
        <v>56672</v>
      </c>
      <c r="G40436" t="s">
        <v>56673</v>
      </c>
    </row>
    <row r="40437" spans="1:7" x14ac:dyDescent="0.25">
      <c r="A40437">
        <v>2421005</v>
      </c>
      <c r="B40437">
        <v>2421005</v>
      </c>
      <c r="C40437">
        <v>465137</v>
      </c>
      <c r="D40437" t="s">
        <v>56678</v>
      </c>
      <c r="E40437" t="s">
        <v>24</v>
      </c>
      <c r="F40437" t="s">
        <v>56679</v>
      </c>
      <c r="G40437" t="s">
        <v>56680</v>
      </c>
    </row>
    <row r="40438" spans="1:7" x14ac:dyDescent="0.25">
      <c r="A40438">
        <v>2421017</v>
      </c>
      <c r="B40438">
        <v>2421017</v>
      </c>
      <c r="C40438">
        <v>465137</v>
      </c>
      <c r="D40438" t="s">
        <v>56681</v>
      </c>
      <c r="E40438" t="s">
        <v>24</v>
      </c>
      <c r="F40438" t="s">
        <v>56679</v>
      </c>
      <c r="G40438" t="s">
        <v>56680</v>
      </c>
    </row>
    <row r="40439" spans="1:7" x14ac:dyDescent="0.25">
      <c r="A40439">
        <v>2421029</v>
      </c>
      <c r="B40439">
        <v>2421029</v>
      </c>
      <c r="C40439">
        <v>465137</v>
      </c>
      <c r="D40439" t="s">
        <v>56682</v>
      </c>
      <c r="E40439" t="s">
        <v>24</v>
      </c>
      <c r="F40439" t="s">
        <v>56679</v>
      </c>
      <c r="G40439" t="s">
        <v>56680</v>
      </c>
    </row>
    <row r="40440" spans="1:7" x14ac:dyDescent="0.25">
      <c r="A40440">
        <v>2421041</v>
      </c>
      <c r="B40440">
        <v>2421041</v>
      </c>
      <c r="C40440">
        <v>465137</v>
      </c>
      <c r="D40440" t="s">
        <v>56683</v>
      </c>
      <c r="E40440" t="s">
        <v>24</v>
      </c>
      <c r="F40440" t="s">
        <v>56679</v>
      </c>
      <c r="G40440" t="s">
        <v>56680</v>
      </c>
    </row>
    <row r="40441" spans="1:7" x14ac:dyDescent="0.25">
      <c r="A40441">
        <v>2421053</v>
      </c>
      <c r="B40441">
        <v>2421053</v>
      </c>
      <c r="C40441">
        <v>465137</v>
      </c>
      <c r="D40441" t="s">
        <v>56684</v>
      </c>
      <c r="E40441" t="s">
        <v>24</v>
      </c>
      <c r="F40441" t="s">
        <v>56679</v>
      </c>
      <c r="G40441" t="s">
        <v>56680</v>
      </c>
    </row>
    <row r="40442" spans="1:7" x14ac:dyDescent="0.25">
      <c r="A40442">
        <v>2421065</v>
      </c>
      <c r="B40442">
        <v>2421065</v>
      </c>
      <c r="C40442">
        <v>465140</v>
      </c>
      <c r="D40442" t="s">
        <v>56685</v>
      </c>
      <c r="E40442" t="s">
        <v>33</v>
      </c>
      <c r="F40442" t="s">
        <v>56686</v>
      </c>
      <c r="G40442" t="s">
        <v>56687</v>
      </c>
    </row>
    <row r="40443" spans="1:7" x14ac:dyDescent="0.25">
      <c r="A40443">
        <v>2421067</v>
      </c>
      <c r="B40443">
        <v>2421067</v>
      </c>
      <c r="C40443">
        <v>465140</v>
      </c>
      <c r="D40443" t="s">
        <v>56688</v>
      </c>
      <c r="E40443" t="s">
        <v>33</v>
      </c>
      <c r="F40443" t="s">
        <v>56686</v>
      </c>
      <c r="G40443" t="s">
        <v>56687</v>
      </c>
    </row>
    <row r="40444" spans="1:7" x14ac:dyDescent="0.25">
      <c r="A40444">
        <v>2421069</v>
      </c>
      <c r="B40444">
        <v>2421069</v>
      </c>
      <c r="C40444">
        <v>465140</v>
      </c>
      <c r="D40444" t="s">
        <v>56689</v>
      </c>
      <c r="E40444" t="s">
        <v>33</v>
      </c>
      <c r="F40444" t="s">
        <v>56686</v>
      </c>
      <c r="G40444" t="s">
        <v>56687</v>
      </c>
    </row>
    <row r="40445" spans="1:7" x14ac:dyDescent="0.25">
      <c r="A40445">
        <v>2421071</v>
      </c>
      <c r="B40445">
        <v>2421071</v>
      </c>
      <c r="C40445">
        <v>465140</v>
      </c>
      <c r="D40445" t="s">
        <v>56690</v>
      </c>
      <c r="E40445" t="s">
        <v>33</v>
      </c>
      <c r="F40445" t="s">
        <v>56686</v>
      </c>
      <c r="G40445" t="s">
        <v>56687</v>
      </c>
    </row>
    <row r="40446" spans="1:7" x14ac:dyDescent="0.25">
      <c r="A40446">
        <v>2421073</v>
      </c>
      <c r="B40446">
        <v>2421073</v>
      </c>
      <c r="C40446">
        <v>465140</v>
      </c>
      <c r="D40446" t="s">
        <v>56691</v>
      </c>
      <c r="E40446" t="s">
        <v>33</v>
      </c>
      <c r="F40446" t="s">
        <v>56686</v>
      </c>
      <c r="G40446" t="s">
        <v>56687</v>
      </c>
    </row>
    <row r="40447" spans="1:7" x14ac:dyDescent="0.25">
      <c r="A40447">
        <v>2421100</v>
      </c>
      <c r="B40447">
        <v>2421100</v>
      </c>
      <c r="C40447">
        <v>465155</v>
      </c>
      <c r="D40447" t="s">
        <v>56692</v>
      </c>
      <c r="E40447" t="s">
        <v>31</v>
      </c>
      <c r="F40447" t="s">
        <v>56693</v>
      </c>
      <c r="G40447" t="s">
        <v>56694</v>
      </c>
    </row>
    <row r="40448" spans="1:7" x14ac:dyDescent="0.25">
      <c r="A40448">
        <v>2421101</v>
      </c>
      <c r="B40448">
        <v>2421101</v>
      </c>
      <c r="C40448">
        <v>465155</v>
      </c>
      <c r="D40448" t="s">
        <v>56695</v>
      </c>
      <c r="E40448" t="s">
        <v>31</v>
      </c>
      <c r="F40448" t="s">
        <v>56693</v>
      </c>
      <c r="G40448" t="s">
        <v>56694</v>
      </c>
    </row>
    <row r="40449" spans="1:7" x14ac:dyDescent="0.25">
      <c r="A40449">
        <v>2421102</v>
      </c>
      <c r="B40449">
        <v>2421102</v>
      </c>
      <c r="C40449">
        <v>465155</v>
      </c>
      <c r="D40449" t="s">
        <v>56696</v>
      </c>
      <c r="E40449" t="s">
        <v>31</v>
      </c>
      <c r="F40449" t="s">
        <v>56693</v>
      </c>
      <c r="G40449" t="s">
        <v>56694</v>
      </c>
    </row>
    <row r="40450" spans="1:7" x14ac:dyDescent="0.25">
      <c r="A40450">
        <v>2421103</v>
      </c>
      <c r="B40450">
        <v>2421103</v>
      </c>
      <c r="C40450">
        <v>465155</v>
      </c>
      <c r="D40450" t="s">
        <v>56697</v>
      </c>
      <c r="E40450" t="s">
        <v>31</v>
      </c>
      <c r="F40450" t="s">
        <v>56693</v>
      </c>
      <c r="G40450" t="s">
        <v>56694</v>
      </c>
    </row>
    <row r="40451" spans="1:7" x14ac:dyDescent="0.25">
      <c r="A40451">
        <v>2421104</v>
      </c>
      <c r="B40451">
        <v>2421104</v>
      </c>
      <c r="C40451">
        <v>465155</v>
      </c>
      <c r="D40451" t="s">
        <v>56698</v>
      </c>
      <c r="E40451" t="s">
        <v>31</v>
      </c>
      <c r="F40451" t="s">
        <v>56693</v>
      </c>
      <c r="G40451" t="s">
        <v>56694</v>
      </c>
    </row>
    <row r="40452" spans="1:7" x14ac:dyDescent="0.25">
      <c r="A40452">
        <v>2421106</v>
      </c>
      <c r="B40452">
        <v>2421106</v>
      </c>
      <c r="C40452">
        <v>465156</v>
      </c>
      <c r="D40452" t="s">
        <v>56699</v>
      </c>
      <c r="E40452" t="s">
        <v>31</v>
      </c>
      <c r="F40452" t="s">
        <v>56700</v>
      </c>
      <c r="G40452" t="s">
        <v>56701</v>
      </c>
    </row>
    <row r="40453" spans="1:7" x14ac:dyDescent="0.25">
      <c r="A40453">
        <v>2421108</v>
      </c>
      <c r="B40453">
        <v>2421108</v>
      </c>
      <c r="C40453">
        <v>465156</v>
      </c>
      <c r="D40453" t="s">
        <v>56702</v>
      </c>
      <c r="E40453" t="s">
        <v>31</v>
      </c>
      <c r="F40453" t="s">
        <v>56700</v>
      </c>
      <c r="G40453" t="s">
        <v>56701</v>
      </c>
    </row>
    <row r="40454" spans="1:7" x14ac:dyDescent="0.25">
      <c r="A40454">
        <v>2421110</v>
      </c>
      <c r="B40454">
        <v>2421110</v>
      </c>
      <c r="C40454">
        <v>465156</v>
      </c>
      <c r="D40454" t="s">
        <v>56703</v>
      </c>
      <c r="E40454" t="s">
        <v>31</v>
      </c>
      <c r="F40454" t="s">
        <v>56700</v>
      </c>
      <c r="G40454" t="s">
        <v>56701</v>
      </c>
    </row>
    <row r="40455" spans="1:7" x14ac:dyDescent="0.25">
      <c r="A40455">
        <v>2421112</v>
      </c>
      <c r="B40455">
        <v>2421112</v>
      </c>
      <c r="C40455">
        <v>465156</v>
      </c>
      <c r="D40455" t="s">
        <v>56704</v>
      </c>
      <c r="E40455" t="s">
        <v>31</v>
      </c>
      <c r="F40455" t="s">
        <v>56700</v>
      </c>
      <c r="G40455" t="s">
        <v>56701</v>
      </c>
    </row>
    <row r="40456" spans="1:7" x14ac:dyDescent="0.25">
      <c r="A40456">
        <v>2421114</v>
      </c>
      <c r="B40456">
        <v>2421114</v>
      </c>
      <c r="C40456">
        <v>465156</v>
      </c>
      <c r="D40456" t="s">
        <v>56705</v>
      </c>
      <c r="E40456" t="s">
        <v>31</v>
      </c>
      <c r="F40456" t="s">
        <v>56700</v>
      </c>
      <c r="G40456" t="s">
        <v>56701</v>
      </c>
    </row>
    <row r="40457" spans="1:7" x14ac:dyDescent="0.25">
      <c r="A40457">
        <v>2421645</v>
      </c>
      <c r="B40457">
        <v>2421645</v>
      </c>
      <c r="C40457">
        <v>465247</v>
      </c>
      <c r="D40457" t="s">
        <v>56706</v>
      </c>
      <c r="E40457" t="s">
        <v>29</v>
      </c>
      <c r="F40457" t="s">
        <v>56707</v>
      </c>
      <c r="G40457" t="s">
        <v>56708</v>
      </c>
    </row>
    <row r="40458" spans="1:7" x14ac:dyDescent="0.25">
      <c r="A40458">
        <v>2421663</v>
      </c>
      <c r="B40458">
        <v>2421663</v>
      </c>
      <c r="C40458">
        <v>465247</v>
      </c>
      <c r="D40458" t="s">
        <v>56709</v>
      </c>
      <c r="E40458" t="s">
        <v>29</v>
      </c>
      <c r="F40458" t="s">
        <v>56707</v>
      </c>
      <c r="G40458" t="s">
        <v>56708</v>
      </c>
    </row>
    <row r="40459" spans="1:7" x14ac:dyDescent="0.25">
      <c r="A40459">
        <v>2421681</v>
      </c>
      <c r="B40459">
        <v>2421681</v>
      </c>
      <c r="C40459">
        <v>465247</v>
      </c>
      <c r="D40459" t="s">
        <v>56710</v>
      </c>
      <c r="E40459" t="s">
        <v>29</v>
      </c>
      <c r="F40459" t="s">
        <v>56707</v>
      </c>
      <c r="G40459" t="s">
        <v>56708</v>
      </c>
    </row>
    <row r="40460" spans="1:7" x14ac:dyDescent="0.25">
      <c r="A40460">
        <v>2421699</v>
      </c>
      <c r="B40460">
        <v>2421699</v>
      </c>
      <c r="C40460">
        <v>465247</v>
      </c>
      <c r="D40460" t="s">
        <v>56711</v>
      </c>
      <c r="E40460" t="s">
        <v>29</v>
      </c>
      <c r="F40460" t="s">
        <v>56707</v>
      </c>
      <c r="G40460" t="s">
        <v>56708</v>
      </c>
    </row>
    <row r="40461" spans="1:7" x14ac:dyDescent="0.25">
      <c r="A40461">
        <v>2421717</v>
      </c>
      <c r="B40461">
        <v>2421717</v>
      </c>
      <c r="C40461">
        <v>465247</v>
      </c>
      <c r="D40461" t="s">
        <v>56712</v>
      </c>
      <c r="E40461" t="s">
        <v>29</v>
      </c>
      <c r="F40461" t="s">
        <v>56707</v>
      </c>
      <c r="G40461" t="s">
        <v>56708</v>
      </c>
    </row>
    <row r="40462" spans="1:7" x14ac:dyDescent="0.25">
      <c r="A40462">
        <v>2421735</v>
      </c>
      <c r="B40462">
        <v>2421735</v>
      </c>
      <c r="C40462">
        <v>465248</v>
      </c>
      <c r="D40462" t="s">
        <v>56713</v>
      </c>
      <c r="E40462" t="s">
        <v>30</v>
      </c>
      <c r="F40462" t="s">
        <v>56714</v>
      </c>
      <c r="G40462" t="s">
        <v>56715</v>
      </c>
    </row>
    <row r="40463" spans="1:7" x14ac:dyDescent="0.25">
      <c r="A40463">
        <v>2421736</v>
      </c>
      <c r="B40463">
        <v>2421736</v>
      </c>
      <c r="C40463">
        <v>465248</v>
      </c>
      <c r="D40463" t="s">
        <v>56716</v>
      </c>
      <c r="E40463" t="s">
        <v>30</v>
      </c>
      <c r="F40463" t="s">
        <v>56714</v>
      </c>
      <c r="G40463" t="s">
        <v>56715</v>
      </c>
    </row>
    <row r="40464" spans="1:7" x14ac:dyDescent="0.25">
      <c r="A40464">
        <v>2421737</v>
      </c>
      <c r="B40464">
        <v>2421737</v>
      </c>
      <c r="C40464">
        <v>465248</v>
      </c>
      <c r="D40464" t="s">
        <v>56717</v>
      </c>
      <c r="E40464" t="s">
        <v>30</v>
      </c>
      <c r="F40464" t="s">
        <v>56714</v>
      </c>
      <c r="G40464" t="s">
        <v>56715</v>
      </c>
    </row>
    <row r="40465" spans="1:7" x14ac:dyDescent="0.25">
      <c r="A40465">
        <v>2421738</v>
      </c>
      <c r="B40465">
        <v>2421738</v>
      </c>
      <c r="C40465">
        <v>465248</v>
      </c>
      <c r="D40465" t="s">
        <v>56718</v>
      </c>
      <c r="E40465" t="s">
        <v>30</v>
      </c>
      <c r="F40465" t="s">
        <v>56714</v>
      </c>
      <c r="G40465" t="s">
        <v>56715</v>
      </c>
    </row>
    <row r="40466" spans="1:7" x14ac:dyDescent="0.25">
      <c r="A40466">
        <v>2421739</v>
      </c>
      <c r="B40466">
        <v>2421739</v>
      </c>
      <c r="C40466">
        <v>465248</v>
      </c>
      <c r="D40466" t="s">
        <v>56719</v>
      </c>
      <c r="E40466" t="s">
        <v>30</v>
      </c>
      <c r="F40466" t="s">
        <v>56714</v>
      </c>
      <c r="G40466" t="s">
        <v>56715</v>
      </c>
    </row>
    <row r="40467" spans="1:7" x14ac:dyDescent="0.25">
      <c r="A40467">
        <v>2422538</v>
      </c>
      <c r="B40467">
        <v>2422538</v>
      </c>
      <c r="C40467">
        <v>465395</v>
      </c>
      <c r="D40467" t="s">
        <v>56720</v>
      </c>
      <c r="E40467" t="s">
        <v>25</v>
      </c>
      <c r="F40467" t="s">
        <v>56721</v>
      </c>
      <c r="G40467" t="s">
        <v>56722</v>
      </c>
    </row>
    <row r="40468" spans="1:7" x14ac:dyDescent="0.25">
      <c r="A40468">
        <v>2422543</v>
      </c>
      <c r="B40468">
        <v>2422543</v>
      </c>
      <c r="C40468">
        <v>465395</v>
      </c>
      <c r="D40468" t="s">
        <v>56723</v>
      </c>
      <c r="E40468" t="s">
        <v>25</v>
      </c>
      <c r="F40468" t="s">
        <v>56721</v>
      </c>
      <c r="G40468" t="s">
        <v>56722</v>
      </c>
    </row>
    <row r="40469" spans="1:7" x14ac:dyDescent="0.25">
      <c r="A40469">
        <v>2422548</v>
      </c>
      <c r="B40469">
        <v>2422548</v>
      </c>
      <c r="C40469">
        <v>465395</v>
      </c>
      <c r="D40469" t="s">
        <v>56724</v>
      </c>
      <c r="E40469" t="s">
        <v>25</v>
      </c>
      <c r="F40469" t="s">
        <v>56721</v>
      </c>
      <c r="G40469" t="s">
        <v>56722</v>
      </c>
    </row>
    <row r="40470" spans="1:7" x14ac:dyDescent="0.25">
      <c r="A40470">
        <v>2422553</v>
      </c>
      <c r="B40470">
        <v>2422553</v>
      </c>
      <c r="C40470">
        <v>465395</v>
      </c>
      <c r="D40470" t="s">
        <v>56725</v>
      </c>
      <c r="E40470" t="s">
        <v>25</v>
      </c>
      <c r="F40470" t="s">
        <v>56721</v>
      </c>
      <c r="G40470" t="s">
        <v>56722</v>
      </c>
    </row>
    <row r="40471" spans="1:7" x14ac:dyDescent="0.25">
      <c r="A40471">
        <v>2422558</v>
      </c>
      <c r="B40471">
        <v>2422558</v>
      </c>
      <c r="C40471">
        <v>465395</v>
      </c>
      <c r="D40471" t="s">
        <v>56726</v>
      </c>
      <c r="E40471" t="s">
        <v>25</v>
      </c>
      <c r="F40471" t="s">
        <v>56721</v>
      </c>
      <c r="G40471" t="s">
        <v>56722</v>
      </c>
    </row>
    <row r="40472" spans="1:7" x14ac:dyDescent="0.25">
      <c r="A40472">
        <v>2422560</v>
      </c>
      <c r="B40472">
        <v>2422560</v>
      </c>
      <c r="C40472">
        <v>465407</v>
      </c>
      <c r="D40472" t="s">
        <v>56727</v>
      </c>
      <c r="E40472" t="s">
        <v>33</v>
      </c>
      <c r="F40472" t="s">
        <v>56728</v>
      </c>
      <c r="G40472" t="s">
        <v>56729</v>
      </c>
    </row>
    <row r="40473" spans="1:7" x14ac:dyDescent="0.25">
      <c r="A40473">
        <v>2422561</v>
      </c>
      <c r="B40473">
        <v>2422561</v>
      </c>
      <c r="C40473">
        <v>465407</v>
      </c>
      <c r="D40473" t="s">
        <v>56730</v>
      </c>
      <c r="E40473" t="s">
        <v>33</v>
      </c>
      <c r="F40473" t="s">
        <v>56728</v>
      </c>
      <c r="G40473" t="s">
        <v>56729</v>
      </c>
    </row>
    <row r="40474" spans="1:7" x14ac:dyDescent="0.25">
      <c r="A40474">
        <v>2422562</v>
      </c>
      <c r="B40474">
        <v>2422562</v>
      </c>
      <c r="C40474">
        <v>465407</v>
      </c>
      <c r="D40474" t="s">
        <v>56731</v>
      </c>
      <c r="E40474" t="s">
        <v>33</v>
      </c>
      <c r="F40474" t="s">
        <v>56728</v>
      </c>
      <c r="G40474" t="s">
        <v>56729</v>
      </c>
    </row>
    <row r="40475" spans="1:7" x14ac:dyDescent="0.25">
      <c r="A40475">
        <v>2422563</v>
      </c>
      <c r="B40475">
        <v>2422563</v>
      </c>
      <c r="C40475">
        <v>465407</v>
      </c>
      <c r="D40475" t="s">
        <v>56732</v>
      </c>
      <c r="E40475" t="s">
        <v>33</v>
      </c>
      <c r="F40475" t="s">
        <v>56728</v>
      </c>
      <c r="G40475" t="s">
        <v>56729</v>
      </c>
    </row>
    <row r="40476" spans="1:7" x14ac:dyDescent="0.25">
      <c r="A40476">
        <v>2422564</v>
      </c>
      <c r="B40476">
        <v>2422564</v>
      </c>
      <c r="C40476">
        <v>465407</v>
      </c>
      <c r="D40476" t="s">
        <v>56733</v>
      </c>
      <c r="E40476" t="s">
        <v>33</v>
      </c>
      <c r="F40476" t="s">
        <v>56728</v>
      </c>
      <c r="G40476" t="s">
        <v>56729</v>
      </c>
    </row>
    <row r="40477" spans="1:7" x14ac:dyDescent="0.25">
      <c r="A40477">
        <v>2423291</v>
      </c>
      <c r="B40477">
        <v>2423291</v>
      </c>
      <c r="C40477">
        <v>465579</v>
      </c>
      <c r="D40477" t="s">
        <v>56734</v>
      </c>
      <c r="E40477" t="s">
        <v>24</v>
      </c>
      <c r="F40477" t="s">
        <v>56735</v>
      </c>
      <c r="G40477" t="s">
        <v>56736</v>
      </c>
    </row>
    <row r="40478" spans="1:7" x14ac:dyDescent="0.25">
      <c r="A40478">
        <v>2423292</v>
      </c>
      <c r="B40478">
        <v>2423292</v>
      </c>
      <c r="C40478">
        <v>465579</v>
      </c>
      <c r="D40478" t="s">
        <v>56737</v>
      </c>
      <c r="E40478" t="s">
        <v>24</v>
      </c>
      <c r="F40478" t="s">
        <v>56735</v>
      </c>
      <c r="G40478" t="s">
        <v>56736</v>
      </c>
    </row>
    <row r="40479" spans="1:7" x14ac:dyDescent="0.25">
      <c r="A40479">
        <v>2423293</v>
      </c>
      <c r="B40479">
        <v>2423293</v>
      </c>
      <c r="C40479">
        <v>465579</v>
      </c>
      <c r="D40479" t="s">
        <v>56738</v>
      </c>
      <c r="E40479" t="s">
        <v>24</v>
      </c>
      <c r="F40479" t="s">
        <v>56735</v>
      </c>
      <c r="G40479" t="s">
        <v>56736</v>
      </c>
    </row>
    <row r="40480" spans="1:7" x14ac:dyDescent="0.25">
      <c r="A40480">
        <v>2423294</v>
      </c>
      <c r="B40480">
        <v>2423294</v>
      </c>
      <c r="C40480">
        <v>465579</v>
      </c>
      <c r="D40480" t="s">
        <v>56739</v>
      </c>
      <c r="E40480" t="s">
        <v>24</v>
      </c>
      <c r="F40480" t="s">
        <v>56735</v>
      </c>
      <c r="G40480" t="s">
        <v>56736</v>
      </c>
    </row>
    <row r="40481" spans="1:7" x14ac:dyDescent="0.25">
      <c r="A40481">
        <v>2423295</v>
      </c>
      <c r="B40481">
        <v>2423295</v>
      </c>
      <c r="C40481">
        <v>465579</v>
      </c>
      <c r="D40481" t="s">
        <v>56740</v>
      </c>
      <c r="E40481" t="s">
        <v>24</v>
      </c>
      <c r="F40481" t="s">
        <v>56735</v>
      </c>
      <c r="G40481" t="s">
        <v>56736</v>
      </c>
    </row>
    <row r="40482" spans="1:7" x14ac:dyDescent="0.25">
      <c r="A40482">
        <v>2423742</v>
      </c>
      <c r="B40482">
        <v>2423742</v>
      </c>
      <c r="C40482">
        <v>465693</v>
      </c>
      <c r="D40482" t="s">
        <v>56741</v>
      </c>
      <c r="E40482" t="s">
        <v>31</v>
      </c>
      <c r="F40482" t="s">
        <v>56742</v>
      </c>
      <c r="G40482" t="s">
        <v>56743</v>
      </c>
    </row>
    <row r="40483" spans="1:7" x14ac:dyDescent="0.25">
      <c r="A40483">
        <v>2423750</v>
      </c>
      <c r="B40483">
        <v>2423750</v>
      </c>
      <c r="C40483">
        <v>465693</v>
      </c>
      <c r="D40483" t="s">
        <v>56744</v>
      </c>
      <c r="E40483" t="s">
        <v>31</v>
      </c>
      <c r="F40483" t="s">
        <v>56742</v>
      </c>
      <c r="G40483" t="s">
        <v>56743</v>
      </c>
    </row>
    <row r="40484" spans="1:7" x14ac:dyDescent="0.25">
      <c r="A40484">
        <v>2423758</v>
      </c>
      <c r="B40484">
        <v>2423758</v>
      </c>
      <c r="C40484">
        <v>465693</v>
      </c>
      <c r="D40484" t="s">
        <v>56745</v>
      </c>
      <c r="E40484" t="s">
        <v>31</v>
      </c>
      <c r="F40484" t="s">
        <v>56742</v>
      </c>
      <c r="G40484" t="s">
        <v>56743</v>
      </c>
    </row>
    <row r="40485" spans="1:7" x14ac:dyDescent="0.25">
      <c r="A40485">
        <v>2423766</v>
      </c>
      <c r="B40485">
        <v>2423766</v>
      </c>
      <c r="C40485">
        <v>465693</v>
      </c>
      <c r="D40485" t="s">
        <v>56746</v>
      </c>
      <c r="E40485" t="s">
        <v>31</v>
      </c>
      <c r="F40485" t="s">
        <v>56742</v>
      </c>
      <c r="G40485" t="s">
        <v>56743</v>
      </c>
    </row>
    <row r="40486" spans="1:7" x14ac:dyDescent="0.25">
      <c r="A40486">
        <v>2423774</v>
      </c>
      <c r="B40486">
        <v>2423774</v>
      </c>
      <c r="C40486">
        <v>465693</v>
      </c>
      <c r="D40486" t="s">
        <v>56747</v>
      </c>
      <c r="E40486" t="s">
        <v>31</v>
      </c>
      <c r="F40486" t="s">
        <v>56742</v>
      </c>
      <c r="G40486" t="s">
        <v>56743</v>
      </c>
    </row>
    <row r="40487" spans="1:7" x14ac:dyDescent="0.25">
      <c r="A40487">
        <v>2423801</v>
      </c>
      <c r="B40487">
        <v>2423801</v>
      </c>
      <c r="C40487">
        <v>465701</v>
      </c>
      <c r="D40487" t="s">
        <v>56748</v>
      </c>
      <c r="E40487" t="s">
        <v>25</v>
      </c>
      <c r="F40487" t="s">
        <v>56749</v>
      </c>
      <c r="G40487" t="s">
        <v>56750</v>
      </c>
    </row>
    <row r="40488" spans="1:7" x14ac:dyDescent="0.25">
      <c r="A40488">
        <v>2423815</v>
      </c>
      <c r="B40488">
        <v>2423815</v>
      </c>
      <c r="C40488">
        <v>465701</v>
      </c>
      <c r="D40488" t="s">
        <v>56751</v>
      </c>
      <c r="E40488" t="s">
        <v>25</v>
      </c>
      <c r="F40488" t="s">
        <v>56749</v>
      </c>
      <c r="G40488" t="s">
        <v>56750</v>
      </c>
    </row>
    <row r="40489" spans="1:7" x14ac:dyDescent="0.25">
      <c r="A40489">
        <v>2423829</v>
      </c>
      <c r="B40489">
        <v>2423829</v>
      </c>
      <c r="C40489">
        <v>465701</v>
      </c>
      <c r="D40489" t="s">
        <v>56752</v>
      </c>
      <c r="E40489" t="s">
        <v>25</v>
      </c>
      <c r="F40489" t="s">
        <v>56749</v>
      </c>
      <c r="G40489" t="s">
        <v>56750</v>
      </c>
    </row>
    <row r="40490" spans="1:7" x14ac:dyDescent="0.25">
      <c r="A40490">
        <v>2423843</v>
      </c>
      <c r="B40490">
        <v>2423843</v>
      </c>
      <c r="C40490">
        <v>465701</v>
      </c>
      <c r="D40490" t="s">
        <v>56753</v>
      </c>
      <c r="E40490" t="s">
        <v>25</v>
      </c>
      <c r="F40490" t="s">
        <v>56749</v>
      </c>
      <c r="G40490" t="s">
        <v>56750</v>
      </c>
    </row>
    <row r="40491" spans="1:7" x14ac:dyDescent="0.25">
      <c r="A40491">
        <v>2423857</v>
      </c>
      <c r="B40491">
        <v>2423857</v>
      </c>
      <c r="C40491">
        <v>465701</v>
      </c>
      <c r="D40491" t="s">
        <v>56754</v>
      </c>
      <c r="E40491" t="s">
        <v>25</v>
      </c>
      <c r="F40491" t="s">
        <v>56749</v>
      </c>
      <c r="G40491" t="s">
        <v>56750</v>
      </c>
    </row>
    <row r="40492" spans="1:7" x14ac:dyDescent="0.25">
      <c r="A40492">
        <v>2424057</v>
      </c>
      <c r="B40492">
        <v>2424057</v>
      </c>
      <c r="C40492">
        <v>465744</v>
      </c>
      <c r="D40492" t="s">
        <v>56755</v>
      </c>
      <c r="E40492" t="s">
        <v>25</v>
      </c>
      <c r="F40492" t="s">
        <v>56756</v>
      </c>
      <c r="G40492" t="s">
        <v>56757</v>
      </c>
    </row>
    <row r="40493" spans="1:7" x14ac:dyDescent="0.25">
      <c r="A40493">
        <v>2424060</v>
      </c>
      <c r="B40493">
        <v>2424060</v>
      </c>
      <c r="C40493">
        <v>465744</v>
      </c>
      <c r="D40493" t="s">
        <v>56758</v>
      </c>
      <c r="E40493" t="s">
        <v>25</v>
      </c>
      <c r="F40493" t="s">
        <v>56756</v>
      </c>
      <c r="G40493" t="s">
        <v>56757</v>
      </c>
    </row>
    <row r="40494" spans="1:7" x14ac:dyDescent="0.25">
      <c r="A40494">
        <v>2424063</v>
      </c>
      <c r="B40494">
        <v>2424063</v>
      </c>
      <c r="C40494">
        <v>465744</v>
      </c>
      <c r="D40494" t="s">
        <v>56759</v>
      </c>
      <c r="E40494" t="s">
        <v>25</v>
      </c>
      <c r="F40494" t="s">
        <v>56756</v>
      </c>
      <c r="G40494" t="s">
        <v>56757</v>
      </c>
    </row>
    <row r="40495" spans="1:7" x14ac:dyDescent="0.25">
      <c r="A40495">
        <v>2424066</v>
      </c>
      <c r="B40495">
        <v>2424066</v>
      </c>
      <c r="C40495">
        <v>465744</v>
      </c>
      <c r="D40495" t="s">
        <v>56760</v>
      </c>
      <c r="E40495" t="s">
        <v>25</v>
      </c>
      <c r="F40495" t="s">
        <v>56756</v>
      </c>
      <c r="G40495" t="s">
        <v>56757</v>
      </c>
    </row>
    <row r="40496" spans="1:7" x14ac:dyDescent="0.25">
      <c r="A40496">
        <v>2424069</v>
      </c>
      <c r="B40496">
        <v>2424069</v>
      </c>
      <c r="C40496">
        <v>465744</v>
      </c>
      <c r="D40496" t="s">
        <v>56761</v>
      </c>
      <c r="E40496" t="s">
        <v>25</v>
      </c>
      <c r="F40496" t="s">
        <v>56756</v>
      </c>
      <c r="G40496" t="s">
        <v>56757</v>
      </c>
    </row>
    <row r="40497" spans="1:7" x14ac:dyDescent="0.25">
      <c r="A40497">
        <v>2424116</v>
      </c>
      <c r="B40497">
        <v>2424116</v>
      </c>
      <c r="C40497">
        <v>465776</v>
      </c>
      <c r="D40497" t="s">
        <v>56762</v>
      </c>
      <c r="E40497" t="s">
        <v>31</v>
      </c>
      <c r="F40497" t="s">
        <v>56763</v>
      </c>
      <c r="G40497" t="s">
        <v>56764</v>
      </c>
    </row>
    <row r="40498" spans="1:7" x14ac:dyDescent="0.25">
      <c r="A40498">
        <v>2424121</v>
      </c>
      <c r="B40498">
        <v>2424121</v>
      </c>
      <c r="C40498">
        <v>465776</v>
      </c>
      <c r="D40498" t="s">
        <v>56765</v>
      </c>
      <c r="E40498" t="s">
        <v>31</v>
      </c>
      <c r="F40498" t="s">
        <v>56763</v>
      </c>
      <c r="G40498" t="s">
        <v>56764</v>
      </c>
    </row>
    <row r="40499" spans="1:7" x14ac:dyDescent="0.25">
      <c r="A40499">
        <v>2424126</v>
      </c>
      <c r="B40499">
        <v>2424126</v>
      </c>
      <c r="C40499">
        <v>465776</v>
      </c>
      <c r="D40499" t="s">
        <v>56766</v>
      </c>
      <c r="E40499" t="s">
        <v>31</v>
      </c>
      <c r="F40499" t="s">
        <v>56763</v>
      </c>
      <c r="G40499" t="s">
        <v>56764</v>
      </c>
    </row>
    <row r="40500" spans="1:7" x14ac:dyDescent="0.25">
      <c r="A40500">
        <v>2424131</v>
      </c>
      <c r="B40500">
        <v>2424131</v>
      </c>
      <c r="C40500">
        <v>465776</v>
      </c>
      <c r="D40500" t="s">
        <v>56767</v>
      </c>
      <c r="E40500" t="s">
        <v>31</v>
      </c>
      <c r="F40500" t="s">
        <v>56763</v>
      </c>
      <c r="G40500" t="s">
        <v>56764</v>
      </c>
    </row>
    <row r="40501" spans="1:7" x14ac:dyDescent="0.25">
      <c r="A40501">
        <v>2424136</v>
      </c>
      <c r="B40501">
        <v>2424136</v>
      </c>
      <c r="C40501">
        <v>465776</v>
      </c>
      <c r="D40501" t="s">
        <v>56768</v>
      </c>
      <c r="E40501" t="s">
        <v>31</v>
      </c>
      <c r="F40501" t="s">
        <v>56763</v>
      </c>
      <c r="G40501" t="s">
        <v>56764</v>
      </c>
    </row>
    <row r="40502" spans="1:7" x14ac:dyDescent="0.25">
      <c r="A40502">
        <v>2424176</v>
      </c>
      <c r="B40502">
        <v>2424176</v>
      </c>
      <c r="C40502">
        <v>465780</v>
      </c>
      <c r="D40502" t="s">
        <v>56769</v>
      </c>
      <c r="E40502" t="s">
        <v>24</v>
      </c>
      <c r="F40502" t="s">
        <v>56770</v>
      </c>
      <c r="G40502" t="s">
        <v>56771</v>
      </c>
    </row>
    <row r="40503" spans="1:7" x14ac:dyDescent="0.25">
      <c r="A40503">
        <v>2424177</v>
      </c>
      <c r="B40503">
        <v>2424177</v>
      </c>
      <c r="C40503">
        <v>465780</v>
      </c>
      <c r="D40503" t="s">
        <v>56772</v>
      </c>
      <c r="E40503" t="s">
        <v>24</v>
      </c>
      <c r="F40503" t="s">
        <v>56770</v>
      </c>
      <c r="G40503" t="s">
        <v>56771</v>
      </c>
    </row>
    <row r="40504" spans="1:7" x14ac:dyDescent="0.25">
      <c r="A40504">
        <v>2424178</v>
      </c>
      <c r="B40504">
        <v>2424178</v>
      </c>
      <c r="C40504">
        <v>465780</v>
      </c>
      <c r="D40504" t="s">
        <v>56773</v>
      </c>
      <c r="E40504" t="s">
        <v>24</v>
      </c>
      <c r="F40504" t="s">
        <v>56770</v>
      </c>
      <c r="G40504" t="s">
        <v>56771</v>
      </c>
    </row>
    <row r="40505" spans="1:7" x14ac:dyDescent="0.25">
      <c r="A40505">
        <v>2424179</v>
      </c>
      <c r="B40505">
        <v>2424179</v>
      </c>
      <c r="C40505">
        <v>465780</v>
      </c>
      <c r="D40505" t="s">
        <v>56774</v>
      </c>
      <c r="E40505" t="s">
        <v>24</v>
      </c>
      <c r="F40505" t="s">
        <v>56770</v>
      </c>
      <c r="G40505" t="s">
        <v>56771</v>
      </c>
    </row>
    <row r="40506" spans="1:7" x14ac:dyDescent="0.25">
      <c r="A40506">
        <v>2424180</v>
      </c>
      <c r="B40506">
        <v>2424180</v>
      </c>
      <c r="C40506">
        <v>465780</v>
      </c>
      <c r="D40506" t="s">
        <v>56775</v>
      </c>
      <c r="E40506" t="s">
        <v>24</v>
      </c>
      <c r="F40506" t="s">
        <v>56770</v>
      </c>
      <c r="G40506" t="s">
        <v>56771</v>
      </c>
    </row>
    <row r="40507" spans="1:7" x14ac:dyDescent="0.25">
      <c r="A40507">
        <v>2424186</v>
      </c>
      <c r="B40507">
        <v>2424186</v>
      </c>
      <c r="C40507">
        <v>465786</v>
      </c>
      <c r="D40507" t="s">
        <v>56776</v>
      </c>
      <c r="E40507" t="s">
        <v>27</v>
      </c>
      <c r="F40507" t="s">
        <v>56777</v>
      </c>
      <c r="G40507" t="s">
        <v>56778</v>
      </c>
    </row>
    <row r="40508" spans="1:7" x14ac:dyDescent="0.25">
      <c r="A40508">
        <v>2424188</v>
      </c>
      <c r="B40508">
        <v>2424188</v>
      </c>
      <c r="C40508">
        <v>465786</v>
      </c>
      <c r="D40508" t="s">
        <v>56779</v>
      </c>
      <c r="E40508" t="s">
        <v>27</v>
      </c>
      <c r="F40508" t="s">
        <v>56777</v>
      </c>
      <c r="G40508" t="s">
        <v>56778</v>
      </c>
    </row>
    <row r="40509" spans="1:7" x14ac:dyDescent="0.25">
      <c r="A40509">
        <v>2424190</v>
      </c>
      <c r="B40509">
        <v>2424190</v>
      </c>
      <c r="C40509">
        <v>465786</v>
      </c>
      <c r="D40509" t="s">
        <v>56780</v>
      </c>
      <c r="E40509" t="s">
        <v>27</v>
      </c>
      <c r="F40509" t="s">
        <v>56777</v>
      </c>
      <c r="G40509" t="s">
        <v>56778</v>
      </c>
    </row>
    <row r="40510" spans="1:7" x14ac:dyDescent="0.25">
      <c r="A40510">
        <v>2424192</v>
      </c>
      <c r="B40510">
        <v>2424192</v>
      </c>
      <c r="C40510">
        <v>465786</v>
      </c>
      <c r="D40510" t="s">
        <v>56781</v>
      </c>
      <c r="E40510" t="s">
        <v>27</v>
      </c>
      <c r="F40510" t="s">
        <v>56777</v>
      </c>
      <c r="G40510" t="s">
        <v>56778</v>
      </c>
    </row>
    <row r="40511" spans="1:7" x14ac:dyDescent="0.25">
      <c r="A40511">
        <v>2424194</v>
      </c>
      <c r="B40511">
        <v>2424194</v>
      </c>
      <c r="C40511">
        <v>465786</v>
      </c>
      <c r="D40511" t="s">
        <v>56782</v>
      </c>
      <c r="E40511" t="s">
        <v>27</v>
      </c>
      <c r="F40511" t="s">
        <v>56777</v>
      </c>
      <c r="G40511" t="s">
        <v>56778</v>
      </c>
    </row>
    <row r="40512" spans="1:7" x14ac:dyDescent="0.25">
      <c r="A40512">
        <v>2424349</v>
      </c>
      <c r="B40512">
        <v>2424349</v>
      </c>
      <c r="C40512">
        <v>465814</v>
      </c>
      <c r="D40512" t="s">
        <v>56783</v>
      </c>
      <c r="E40512" t="s">
        <v>30</v>
      </c>
      <c r="F40512" t="s">
        <v>56784</v>
      </c>
      <c r="G40512" t="s">
        <v>56785</v>
      </c>
    </row>
    <row r="40513" spans="1:7" x14ac:dyDescent="0.25">
      <c r="A40513">
        <v>2424353</v>
      </c>
      <c r="B40513">
        <v>2424353</v>
      </c>
      <c r="C40513">
        <v>465814</v>
      </c>
      <c r="D40513" t="s">
        <v>56786</v>
      </c>
      <c r="E40513" t="s">
        <v>30</v>
      </c>
      <c r="F40513" t="s">
        <v>56784</v>
      </c>
      <c r="G40513" t="s">
        <v>56785</v>
      </c>
    </row>
    <row r="40514" spans="1:7" x14ac:dyDescent="0.25">
      <c r="A40514">
        <v>2424357</v>
      </c>
      <c r="B40514">
        <v>2424357</v>
      </c>
      <c r="C40514">
        <v>465814</v>
      </c>
      <c r="D40514" t="s">
        <v>56787</v>
      </c>
      <c r="E40514" t="s">
        <v>30</v>
      </c>
      <c r="F40514" t="s">
        <v>56784</v>
      </c>
      <c r="G40514" t="s">
        <v>56785</v>
      </c>
    </row>
    <row r="40515" spans="1:7" x14ac:dyDescent="0.25">
      <c r="A40515">
        <v>2424361</v>
      </c>
      <c r="B40515">
        <v>2424361</v>
      </c>
      <c r="C40515">
        <v>465814</v>
      </c>
      <c r="D40515" t="s">
        <v>56788</v>
      </c>
      <c r="E40515" t="s">
        <v>30</v>
      </c>
      <c r="F40515" t="s">
        <v>56784</v>
      </c>
      <c r="G40515" t="s">
        <v>56785</v>
      </c>
    </row>
    <row r="40516" spans="1:7" x14ac:dyDescent="0.25">
      <c r="A40516">
        <v>2424365</v>
      </c>
      <c r="B40516">
        <v>2424365</v>
      </c>
      <c r="C40516">
        <v>465814</v>
      </c>
      <c r="D40516" t="s">
        <v>56789</v>
      </c>
      <c r="E40516" t="s">
        <v>30</v>
      </c>
      <c r="F40516" t="s">
        <v>56784</v>
      </c>
      <c r="G40516" t="s">
        <v>56785</v>
      </c>
    </row>
    <row r="40517" spans="1:7" x14ac:dyDescent="0.25">
      <c r="A40517">
        <v>2424471</v>
      </c>
      <c r="B40517">
        <v>2424471</v>
      </c>
      <c r="C40517">
        <v>465826</v>
      </c>
      <c r="D40517" t="s">
        <v>56790</v>
      </c>
      <c r="E40517" t="s">
        <v>30</v>
      </c>
      <c r="F40517" t="s">
        <v>56791</v>
      </c>
      <c r="G40517" t="s">
        <v>56792</v>
      </c>
    </row>
    <row r="40518" spans="1:7" x14ac:dyDescent="0.25">
      <c r="A40518">
        <v>2424472</v>
      </c>
      <c r="B40518">
        <v>2424472</v>
      </c>
      <c r="C40518">
        <v>465826</v>
      </c>
      <c r="D40518" t="s">
        <v>56793</v>
      </c>
      <c r="E40518" t="s">
        <v>30</v>
      </c>
      <c r="F40518" t="s">
        <v>56791</v>
      </c>
      <c r="G40518" t="s">
        <v>56792</v>
      </c>
    </row>
    <row r="40519" spans="1:7" x14ac:dyDescent="0.25">
      <c r="A40519">
        <v>2424473</v>
      </c>
      <c r="B40519">
        <v>2424473</v>
      </c>
      <c r="C40519">
        <v>465826</v>
      </c>
      <c r="D40519" t="s">
        <v>56794</v>
      </c>
      <c r="E40519" t="s">
        <v>30</v>
      </c>
      <c r="F40519" t="s">
        <v>56791</v>
      </c>
      <c r="G40519" t="s">
        <v>56792</v>
      </c>
    </row>
    <row r="40520" spans="1:7" x14ac:dyDescent="0.25">
      <c r="A40520">
        <v>2424474</v>
      </c>
      <c r="B40520">
        <v>2424474</v>
      </c>
      <c r="C40520">
        <v>465826</v>
      </c>
      <c r="D40520" t="s">
        <v>56795</v>
      </c>
      <c r="E40520" t="s">
        <v>30</v>
      </c>
      <c r="F40520" t="s">
        <v>56791</v>
      </c>
      <c r="G40520" t="s">
        <v>56792</v>
      </c>
    </row>
    <row r="40521" spans="1:7" x14ac:dyDescent="0.25">
      <c r="A40521">
        <v>2424475</v>
      </c>
      <c r="B40521">
        <v>2424475</v>
      </c>
      <c r="C40521">
        <v>465826</v>
      </c>
      <c r="D40521" t="s">
        <v>56796</v>
      </c>
      <c r="E40521" t="s">
        <v>30</v>
      </c>
      <c r="F40521" t="s">
        <v>56791</v>
      </c>
      <c r="G40521" t="s">
        <v>56792</v>
      </c>
    </row>
    <row r="40522" spans="1:7" x14ac:dyDescent="0.25">
      <c r="A40522">
        <v>2424538</v>
      </c>
      <c r="B40522">
        <v>2424538</v>
      </c>
      <c r="C40522">
        <v>465838</v>
      </c>
      <c r="D40522" t="s">
        <v>56797</v>
      </c>
      <c r="E40522" t="s">
        <v>28</v>
      </c>
      <c r="F40522" t="s">
        <v>56798</v>
      </c>
      <c r="G40522" t="s">
        <v>56799</v>
      </c>
    </row>
    <row r="40523" spans="1:7" x14ac:dyDescent="0.25">
      <c r="A40523">
        <v>2424546</v>
      </c>
      <c r="B40523">
        <v>2424546</v>
      </c>
      <c r="C40523">
        <v>465838</v>
      </c>
      <c r="D40523" t="s">
        <v>56800</v>
      </c>
      <c r="E40523" t="s">
        <v>28</v>
      </c>
      <c r="F40523" t="s">
        <v>56798</v>
      </c>
      <c r="G40523" t="s">
        <v>56799</v>
      </c>
    </row>
    <row r="40524" spans="1:7" x14ac:dyDescent="0.25">
      <c r="A40524">
        <v>2424554</v>
      </c>
      <c r="B40524">
        <v>2424554</v>
      </c>
      <c r="C40524">
        <v>465838</v>
      </c>
      <c r="D40524" t="s">
        <v>56801</v>
      </c>
      <c r="E40524" t="s">
        <v>28</v>
      </c>
      <c r="F40524" t="s">
        <v>56798</v>
      </c>
      <c r="G40524" t="s">
        <v>56799</v>
      </c>
    </row>
    <row r="40525" spans="1:7" x14ac:dyDescent="0.25">
      <c r="A40525">
        <v>2424562</v>
      </c>
      <c r="B40525">
        <v>2424562</v>
      </c>
      <c r="C40525">
        <v>465838</v>
      </c>
      <c r="D40525" t="s">
        <v>56802</v>
      </c>
      <c r="E40525" t="s">
        <v>28</v>
      </c>
      <c r="F40525" t="s">
        <v>56798</v>
      </c>
      <c r="G40525" t="s">
        <v>56799</v>
      </c>
    </row>
    <row r="40526" spans="1:7" x14ac:dyDescent="0.25">
      <c r="A40526">
        <v>2424570</v>
      </c>
      <c r="B40526">
        <v>2424570</v>
      </c>
      <c r="C40526">
        <v>465838</v>
      </c>
      <c r="D40526" t="s">
        <v>56803</v>
      </c>
      <c r="E40526" t="s">
        <v>28</v>
      </c>
      <c r="F40526" t="s">
        <v>56798</v>
      </c>
      <c r="G40526" t="s">
        <v>56799</v>
      </c>
    </row>
    <row r="40527" spans="1:7" x14ac:dyDescent="0.25">
      <c r="A40527">
        <v>2424644</v>
      </c>
      <c r="B40527">
        <v>2424644</v>
      </c>
      <c r="C40527">
        <v>465854</v>
      </c>
      <c r="D40527" t="s">
        <v>56804</v>
      </c>
      <c r="E40527" t="s">
        <v>31</v>
      </c>
      <c r="F40527" t="s">
        <v>56805</v>
      </c>
      <c r="G40527" t="s">
        <v>56806</v>
      </c>
    </row>
    <row r="40528" spans="1:7" x14ac:dyDescent="0.25">
      <c r="A40528">
        <v>2424648</v>
      </c>
      <c r="B40528">
        <v>2424648</v>
      </c>
      <c r="C40528">
        <v>465854</v>
      </c>
      <c r="D40528" t="s">
        <v>56807</v>
      </c>
      <c r="E40528" t="s">
        <v>31</v>
      </c>
      <c r="F40528" t="s">
        <v>56805</v>
      </c>
      <c r="G40528" t="s">
        <v>56806</v>
      </c>
    </row>
    <row r="40529" spans="1:7" x14ac:dyDescent="0.25">
      <c r="A40529">
        <v>2424652</v>
      </c>
      <c r="B40529">
        <v>2424652</v>
      </c>
      <c r="C40529">
        <v>465854</v>
      </c>
      <c r="D40529" t="s">
        <v>56808</v>
      </c>
      <c r="E40529" t="s">
        <v>31</v>
      </c>
      <c r="F40529" t="s">
        <v>56805</v>
      </c>
      <c r="G40529" t="s">
        <v>56806</v>
      </c>
    </row>
    <row r="40530" spans="1:7" x14ac:dyDescent="0.25">
      <c r="A40530">
        <v>2424656</v>
      </c>
      <c r="B40530">
        <v>2424656</v>
      </c>
      <c r="C40530">
        <v>465854</v>
      </c>
      <c r="D40530" t="s">
        <v>56809</v>
      </c>
      <c r="E40530" t="s">
        <v>31</v>
      </c>
      <c r="F40530" t="s">
        <v>56805</v>
      </c>
      <c r="G40530" t="s">
        <v>56806</v>
      </c>
    </row>
    <row r="40531" spans="1:7" x14ac:dyDescent="0.25">
      <c r="A40531">
        <v>2424660</v>
      </c>
      <c r="B40531">
        <v>2424660</v>
      </c>
      <c r="C40531">
        <v>465854</v>
      </c>
      <c r="D40531" t="s">
        <v>56810</v>
      </c>
      <c r="E40531" t="s">
        <v>31</v>
      </c>
      <c r="F40531" t="s">
        <v>56805</v>
      </c>
      <c r="G40531" t="s">
        <v>56806</v>
      </c>
    </row>
    <row r="40532" spans="1:7" x14ac:dyDescent="0.25">
      <c r="A40532">
        <v>2424696</v>
      </c>
      <c r="B40532">
        <v>2424696</v>
      </c>
      <c r="C40532">
        <v>465874</v>
      </c>
      <c r="D40532" t="s">
        <v>56811</v>
      </c>
      <c r="E40532" t="s">
        <v>27</v>
      </c>
      <c r="F40532" t="s">
        <v>56812</v>
      </c>
      <c r="G40532" t="s">
        <v>56813</v>
      </c>
    </row>
    <row r="40533" spans="1:7" x14ac:dyDescent="0.25">
      <c r="A40533">
        <v>2424697</v>
      </c>
      <c r="B40533">
        <v>2424697</v>
      </c>
      <c r="C40533">
        <v>465874</v>
      </c>
      <c r="D40533" t="s">
        <v>56814</v>
      </c>
      <c r="E40533" t="s">
        <v>27</v>
      </c>
      <c r="F40533" t="s">
        <v>56812</v>
      </c>
      <c r="G40533" t="s">
        <v>56813</v>
      </c>
    </row>
    <row r="40534" spans="1:7" x14ac:dyDescent="0.25">
      <c r="A40534">
        <v>2424698</v>
      </c>
      <c r="B40534">
        <v>2424698</v>
      </c>
      <c r="C40534">
        <v>465874</v>
      </c>
      <c r="D40534" t="s">
        <v>56815</v>
      </c>
      <c r="E40534" t="s">
        <v>27</v>
      </c>
      <c r="F40534" t="s">
        <v>56812</v>
      </c>
      <c r="G40534" t="s">
        <v>56813</v>
      </c>
    </row>
    <row r="40535" spans="1:7" x14ac:dyDescent="0.25">
      <c r="A40535">
        <v>2424699</v>
      </c>
      <c r="B40535">
        <v>2424699</v>
      </c>
      <c r="C40535">
        <v>465874</v>
      </c>
      <c r="D40535" t="s">
        <v>56816</v>
      </c>
      <c r="E40535" t="s">
        <v>27</v>
      </c>
      <c r="F40535" t="s">
        <v>56812</v>
      </c>
      <c r="G40535" t="s">
        <v>56813</v>
      </c>
    </row>
    <row r="40536" spans="1:7" x14ac:dyDescent="0.25">
      <c r="A40536">
        <v>2424700</v>
      </c>
      <c r="B40536">
        <v>2424700</v>
      </c>
      <c r="C40536">
        <v>465874</v>
      </c>
      <c r="D40536" t="s">
        <v>56817</v>
      </c>
      <c r="E40536" t="s">
        <v>27</v>
      </c>
      <c r="F40536" t="s">
        <v>56812</v>
      </c>
      <c r="G40536" t="s">
        <v>56813</v>
      </c>
    </row>
    <row r="40537" spans="1:7" x14ac:dyDescent="0.25">
      <c r="A40537">
        <v>2424891</v>
      </c>
      <c r="B40537">
        <v>2424891</v>
      </c>
      <c r="C40537">
        <v>465940</v>
      </c>
      <c r="D40537" t="s">
        <v>56818</v>
      </c>
      <c r="E40537" t="s">
        <v>30</v>
      </c>
      <c r="F40537" t="s">
        <v>56819</v>
      </c>
      <c r="G40537" t="s">
        <v>56820</v>
      </c>
    </row>
    <row r="40538" spans="1:7" x14ac:dyDescent="0.25">
      <c r="A40538">
        <v>2424895</v>
      </c>
      <c r="B40538">
        <v>2424895</v>
      </c>
      <c r="C40538">
        <v>465940</v>
      </c>
      <c r="D40538" t="s">
        <v>56821</v>
      </c>
      <c r="E40538" t="s">
        <v>30</v>
      </c>
      <c r="F40538" t="s">
        <v>56819</v>
      </c>
      <c r="G40538" t="s">
        <v>56820</v>
      </c>
    </row>
    <row r="40539" spans="1:7" x14ac:dyDescent="0.25">
      <c r="A40539">
        <v>2424899</v>
      </c>
      <c r="B40539">
        <v>2424899</v>
      </c>
      <c r="C40539">
        <v>465940</v>
      </c>
      <c r="D40539" t="s">
        <v>56822</v>
      </c>
      <c r="E40539" t="s">
        <v>30</v>
      </c>
      <c r="F40539" t="s">
        <v>56819</v>
      </c>
      <c r="G40539" t="s">
        <v>56820</v>
      </c>
    </row>
    <row r="40540" spans="1:7" x14ac:dyDescent="0.25">
      <c r="A40540">
        <v>2424903</v>
      </c>
      <c r="B40540">
        <v>2424903</v>
      </c>
      <c r="C40540">
        <v>465940</v>
      </c>
      <c r="D40540" t="s">
        <v>56823</v>
      </c>
      <c r="E40540" t="s">
        <v>30</v>
      </c>
      <c r="F40540" t="s">
        <v>56819</v>
      </c>
      <c r="G40540" t="s">
        <v>56820</v>
      </c>
    </row>
    <row r="40541" spans="1:7" x14ac:dyDescent="0.25">
      <c r="A40541">
        <v>2424907</v>
      </c>
      <c r="B40541">
        <v>2424907</v>
      </c>
      <c r="C40541">
        <v>465940</v>
      </c>
      <c r="D40541" t="s">
        <v>56824</v>
      </c>
      <c r="E40541" t="s">
        <v>30</v>
      </c>
      <c r="F40541" t="s">
        <v>56819</v>
      </c>
      <c r="G40541" t="s">
        <v>56820</v>
      </c>
    </row>
    <row r="40542" spans="1:7" x14ac:dyDescent="0.25">
      <c r="A40542">
        <v>2425183</v>
      </c>
      <c r="B40542">
        <v>2425183</v>
      </c>
      <c r="C40542">
        <v>466002</v>
      </c>
      <c r="D40542" t="s">
        <v>56825</v>
      </c>
      <c r="E40542" t="s">
        <v>29</v>
      </c>
      <c r="F40542" t="s">
        <v>56826</v>
      </c>
      <c r="G40542" t="s">
        <v>56827</v>
      </c>
    </row>
    <row r="40543" spans="1:7" x14ac:dyDescent="0.25">
      <c r="A40543">
        <v>2425187</v>
      </c>
      <c r="B40543">
        <v>2425187</v>
      </c>
      <c r="C40543">
        <v>466002</v>
      </c>
      <c r="D40543" t="s">
        <v>56828</v>
      </c>
      <c r="E40543" t="s">
        <v>29</v>
      </c>
      <c r="F40543" t="s">
        <v>56826</v>
      </c>
      <c r="G40543" t="s">
        <v>56827</v>
      </c>
    </row>
    <row r="40544" spans="1:7" x14ac:dyDescent="0.25">
      <c r="A40544">
        <v>2425191</v>
      </c>
      <c r="B40544">
        <v>2425191</v>
      </c>
      <c r="C40544">
        <v>466002</v>
      </c>
      <c r="D40544" t="s">
        <v>56829</v>
      </c>
      <c r="E40544" t="s">
        <v>29</v>
      </c>
      <c r="F40544" t="s">
        <v>56826</v>
      </c>
      <c r="G40544" t="s">
        <v>56827</v>
      </c>
    </row>
    <row r="40545" spans="1:7" x14ac:dyDescent="0.25">
      <c r="A40545">
        <v>2425195</v>
      </c>
      <c r="B40545">
        <v>2425195</v>
      </c>
      <c r="C40545">
        <v>466002</v>
      </c>
      <c r="D40545" t="s">
        <v>56830</v>
      </c>
      <c r="E40545" t="s">
        <v>29</v>
      </c>
      <c r="F40545" t="s">
        <v>56826</v>
      </c>
      <c r="G40545" t="s">
        <v>56827</v>
      </c>
    </row>
    <row r="40546" spans="1:7" x14ac:dyDescent="0.25">
      <c r="A40546">
        <v>2425199</v>
      </c>
      <c r="B40546">
        <v>2425199</v>
      </c>
      <c r="C40546">
        <v>466002</v>
      </c>
      <c r="D40546" t="s">
        <v>56831</v>
      </c>
      <c r="E40546" t="s">
        <v>29</v>
      </c>
      <c r="F40546" t="s">
        <v>56826</v>
      </c>
      <c r="G40546" t="s">
        <v>56827</v>
      </c>
    </row>
    <row r="40547" spans="1:7" x14ac:dyDescent="0.25">
      <c r="A40547">
        <v>2425227</v>
      </c>
      <c r="B40547">
        <v>2425227</v>
      </c>
      <c r="C40547">
        <v>466016</v>
      </c>
      <c r="D40547" t="s">
        <v>56832</v>
      </c>
      <c r="E40547" t="s">
        <v>33</v>
      </c>
      <c r="F40547" t="s">
        <v>56833</v>
      </c>
      <c r="G40547" t="s">
        <v>56834</v>
      </c>
    </row>
    <row r="40548" spans="1:7" x14ac:dyDescent="0.25">
      <c r="A40548">
        <v>2425229</v>
      </c>
      <c r="B40548">
        <v>2425229</v>
      </c>
      <c r="C40548">
        <v>466016</v>
      </c>
      <c r="D40548" t="s">
        <v>56835</v>
      </c>
      <c r="E40548" t="s">
        <v>33</v>
      </c>
      <c r="F40548" t="s">
        <v>56833</v>
      </c>
      <c r="G40548" t="s">
        <v>56834</v>
      </c>
    </row>
    <row r="40549" spans="1:7" x14ac:dyDescent="0.25">
      <c r="A40549">
        <v>2425231</v>
      </c>
      <c r="B40549">
        <v>2425231</v>
      </c>
      <c r="C40549">
        <v>466016</v>
      </c>
      <c r="D40549" t="s">
        <v>56836</v>
      </c>
      <c r="E40549" t="s">
        <v>33</v>
      </c>
      <c r="F40549" t="s">
        <v>56833</v>
      </c>
      <c r="G40549" t="s">
        <v>56834</v>
      </c>
    </row>
    <row r="40550" spans="1:7" x14ac:dyDescent="0.25">
      <c r="A40550">
        <v>2425233</v>
      </c>
      <c r="B40550">
        <v>2425233</v>
      </c>
      <c r="C40550">
        <v>466016</v>
      </c>
      <c r="D40550" t="s">
        <v>56837</v>
      </c>
      <c r="E40550" t="s">
        <v>33</v>
      </c>
      <c r="F40550" t="s">
        <v>56833</v>
      </c>
      <c r="G40550" t="s">
        <v>56834</v>
      </c>
    </row>
    <row r="40551" spans="1:7" x14ac:dyDescent="0.25">
      <c r="A40551">
        <v>2425235</v>
      </c>
      <c r="B40551">
        <v>2425235</v>
      </c>
      <c r="C40551">
        <v>466016</v>
      </c>
      <c r="D40551" t="s">
        <v>56838</v>
      </c>
      <c r="E40551" t="s">
        <v>33</v>
      </c>
      <c r="F40551" t="s">
        <v>56833</v>
      </c>
      <c r="G40551" t="s">
        <v>56834</v>
      </c>
    </row>
    <row r="40552" spans="1:7" x14ac:dyDescent="0.25">
      <c r="A40552">
        <v>2425376</v>
      </c>
      <c r="B40552">
        <v>2425376</v>
      </c>
      <c r="C40552">
        <v>466047</v>
      </c>
      <c r="D40552" t="s">
        <v>56839</v>
      </c>
      <c r="E40552" t="s">
        <v>30</v>
      </c>
      <c r="F40552" t="s">
        <v>56840</v>
      </c>
      <c r="G40552" t="s">
        <v>56841</v>
      </c>
    </row>
    <row r="40553" spans="1:7" x14ac:dyDescent="0.25">
      <c r="A40553">
        <v>2425377</v>
      </c>
      <c r="B40553">
        <v>2425377</v>
      </c>
      <c r="C40553">
        <v>466047</v>
      </c>
      <c r="D40553" t="s">
        <v>56842</v>
      </c>
      <c r="E40553" t="s">
        <v>30</v>
      </c>
      <c r="F40553" t="s">
        <v>56840</v>
      </c>
      <c r="G40553" t="s">
        <v>56841</v>
      </c>
    </row>
    <row r="40554" spans="1:7" x14ac:dyDescent="0.25">
      <c r="A40554">
        <v>2425378</v>
      </c>
      <c r="B40554">
        <v>2425378</v>
      </c>
      <c r="C40554">
        <v>466047</v>
      </c>
      <c r="D40554" t="s">
        <v>56843</v>
      </c>
      <c r="E40554" t="s">
        <v>30</v>
      </c>
      <c r="F40554" t="s">
        <v>56840</v>
      </c>
      <c r="G40554" t="s">
        <v>56841</v>
      </c>
    </row>
    <row r="40555" spans="1:7" x14ac:dyDescent="0.25">
      <c r="A40555">
        <v>2425379</v>
      </c>
      <c r="B40555">
        <v>2425379</v>
      </c>
      <c r="C40555">
        <v>466047</v>
      </c>
      <c r="D40555" t="s">
        <v>56844</v>
      </c>
      <c r="E40555" t="s">
        <v>30</v>
      </c>
      <c r="F40555" t="s">
        <v>56840</v>
      </c>
      <c r="G40555" t="s">
        <v>56841</v>
      </c>
    </row>
    <row r="40556" spans="1:7" x14ac:dyDescent="0.25">
      <c r="A40556">
        <v>2425380</v>
      </c>
      <c r="B40556">
        <v>2425380</v>
      </c>
      <c r="C40556">
        <v>466047</v>
      </c>
      <c r="D40556" t="s">
        <v>56845</v>
      </c>
      <c r="E40556" t="s">
        <v>30</v>
      </c>
      <c r="F40556" t="s">
        <v>56840</v>
      </c>
      <c r="G40556" t="s">
        <v>56841</v>
      </c>
    </row>
    <row r="40557" spans="1:7" x14ac:dyDescent="0.25">
      <c r="A40557">
        <v>2425547</v>
      </c>
      <c r="B40557">
        <v>2425547</v>
      </c>
      <c r="C40557">
        <v>466058</v>
      </c>
      <c r="D40557" t="s">
        <v>56846</v>
      </c>
      <c r="E40557" t="s">
        <v>27</v>
      </c>
      <c r="F40557" t="s">
        <v>56847</v>
      </c>
      <c r="G40557" t="s">
        <v>56848</v>
      </c>
    </row>
    <row r="40558" spans="1:7" x14ac:dyDescent="0.25">
      <c r="A40558">
        <v>2425549</v>
      </c>
      <c r="B40558">
        <v>2425549</v>
      </c>
      <c r="C40558">
        <v>466058</v>
      </c>
      <c r="D40558" t="s">
        <v>56849</v>
      </c>
      <c r="E40558" t="s">
        <v>27</v>
      </c>
      <c r="F40558" t="s">
        <v>56847</v>
      </c>
      <c r="G40558" t="s">
        <v>56848</v>
      </c>
    </row>
    <row r="40559" spans="1:7" x14ac:dyDescent="0.25">
      <c r="A40559">
        <v>2425551</v>
      </c>
      <c r="B40559">
        <v>2425551</v>
      </c>
      <c r="C40559">
        <v>466058</v>
      </c>
      <c r="D40559" t="s">
        <v>56850</v>
      </c>
      <c r="E40559" t="s">
        <v>27</v>
      </c>
      <c r="F40559" t="s">
        <v>56847</v>
      </c>
      <c r="G40559" t="s">
        <v>56848</v>
      </c>
    </row>
    <row r="40560" spans="1:7" x14ac:dyDescent="0.25">
      <c r="A40560">
        <v>2425553</v>
      </c>
      <c r="B40560">
        <v>2425553</v>
      </c>
      <c r="C40560">
        <v>466058</v>
      </c>
      <c r="D40560" t="s">
        <v>56851</v>
      </c>
      <c r="E40560" t="s">
        <v>27</v>
      </c>
      <c r="F40560" t="s">
        <v>56847</v>
      </c>
      <c r="G40560" t="s">
        <v>56848</v>
      </c>
    </row>
    <row r="40561" spans="1:7" x14ac:dyDescent="0.25">
      <c r="A40561">
        <v>2425555</v>
      </c>
      <c r="B40561">
        <v>2425555</v>
      </c>
      <c r="C40561">
        <v>466058</v>
      </c>
      <c r="D40561" t="s">
        <v>56852</v>
      </c>
      <c r="E40561" t="s">
        <v>27</v>
      </c>
      <c r="F40561" t="s">
        <v>56847</v>
      </c>
      <c r="G40561" t="s">
        <v>56848</v>
      </c>
    </row>
    <row r="40562" spans="1:7" x14ac:dyDescent="0.25">
      <c r="A40562">
        <v>2425786</v>
      </c>
      <c r="B40562">
        <v>2425786</v>
      </c>
      <c r="C40562">
        <v>466095</v>
      </c>
      <c r="D40562" t="s">
        <v>56853</v>
      </c>
      <c r="E40562" t="s">
        <v>31</v>
      </c>
      <c r="F40562" t="s">
        <v>56854</v>
      </c>
      <c r="G40562" t="s">
        <v>56855</v>
      </c>
    </row>
    <row r="40563" spans="1:7" x14ac:dyDescent="0.25">
      <c r="A40563">
        <v>2425787</v>
      </c>
      <c r="B40563">
        <v>2425787</v>
      </c>
      <c r="C40563">
        <v>466095</v>
      </c>
      <c r="D40563" t="s">
        <v>56856</v>
      </c>
      <c r="E40563" t="s">
        <v>31</v>
      </c>
      <c r="F40563" t="s">
        <v>56854</v>
      </c>
      <c r="G40563" t="s">
        <v>56855</v>
      </c>
    </row>
    <row r="40564" spans="1:7" x14ac:dyDescent="0.25">
      <c r="A40564">
        <v>2425788</v>
      </c>
      <c r="B40564">
        <v>2425788</v>
      </c>
      <c r="C40564">
        <v>466095</v>
      </c>
      <c r="D40564" t="s">
        <v>56857</v>
      </c>
      <c r="E40564" t="s">
        <v>31</v>
      </c>
      <c r="F40564" t="s">
        <v>56854</v>
      </c>
      <c r="G40564" t="s">
        <v>56855</v>
      </c>
    </row>
    <row r="40565" spans="1:7" x14ac:dyDescent="0.25">
      <c r="A40565">
        <v>2425789</v>
      </c>
      <c r="B40565">
        <v>2425789</v>
      </c>
      <c r="C40565">
        <v>466095</v>
      </c>
      <c r="D40565" t="s">
        <v>56858</v>
      </c>
      <c r="E40565" t="s">
        <v>31</v>
      </c>
      <c r="F40565" t="s">
        <v>56854</v>
      </c>
      <c r="G40565" t="s">
        <v>56855</v>
      </c>
    </row>
    <row r="40566" spans="1:7" x14ac:dyDescent="0.25">
      <c r="A40566">
        <v>2425790</v>
      </c>
      <c r="B40566">
        <v>2425790</v>
      </c>
      <c r="C40566">
        <v>466095</v>
      </c>
      <c r="D40566" t="s">
        <v>56859</v>
      </c>
      <c r="E40566" t="s">
        <v>31</v>
      </c>
      <c r="F40566" t="s">
        <v>56854</v>
      </c>
      <c r="G40566" t="s">
        <v>56855</v>
      </c>
    </row>
    <row r="40567" spans="1:7" x14ac:dyDescent="0.25">
      <c r="A40567">
        <v>2425876</v>
      </c>
      <c r="B40567">
        <v>2425876</v>
      </c>
      <c r="C40567">
        <v>466134</v>
      </c>
      <c r="D40567" t="s">
        <v>56860</v>
      </c>
      <c r="E40567" t="s">
        <v>26</v>
      </c>
      <c r="F40567" t="s">
        <v>56861</v>
      </c>
      <c r="G40567" t="s">
        <v>56862</v>
      </c>
    </row>
    <row r="40568" spans="1:7" x14ac:dyDescent="0.25">
      <c r="A40568">
        <v>2425881</v>
      </c>
      <c r="B40568">
        <v>2425881</v>
      </c>
      <c r="C40568">
        <v>466134</v>
      </c>
      <c r="D40568" t="s">
        <v>56863</v>
      </c>
      <c r="E40568" t="s">
        <v>26</v>
      </c>
      <c r="F40568" t="s">
        <v>56861</v>
      </c>
      <c r="G40568" t="s">
        <v>56862</v>
      </c>
    </row>
    <row r="40569" spans="1:7" x14ac:dyDescent="0.25">
      <c r="A40569">
        <v>2425886</v>
      </c>
      <c r="B40569">
        <v>2425886</v>
      </c>
      <c r="C40569">
        <v>466134</v>
      </c>
      <c r="D40569" t="s">
        <v>56864</v>
      </c>
      <c r="E40569" t="s">
        <v>26</v>
      </c>
      <c r="F40569" t="s">
        <v>56861</v>
      </c>
      <c r="G40569" t="s">
        <v>56862</v>
      </c>
    </row>
    <row r="40570" spans="1:7" x14ac:dyDescent="0.25">
      <c r="A40570">
        <v>2425891</v>
      </c>
      <c r="B40570">
        <v>2425891</v>
      </c>
      <c r="C40570">
        <v>466134</v>
      </c>
      <c r="D40570" t="s">
        <v>56865</v>
      </c>
      <c r="E40570" t="s">
        <v>26</v>
      </c>
      <c r="F40570" t="s">
        <v>56861</v>
      </c>
      <c r="G40570" t="s">
        <v>56862</v>
      </c>
    </row>
    <row r="40571" spans="1:7" x14ac:dyDescent="0.25">
      <c r="A40571">
        <v>2425896</v>
      </c>
      <c r="B40571">
        <v>2425896</v>
      </c>
      <c r="C40571">
        <v>466134</v>
      </c>
      <c r="D40571" t="s">
        <v>56866</v>
      </c>
      <c r="E40571" t="s">
        <v>26</v>
      </c>
      <c r="F40571" t="s">
        <v>56861</v>
      </c>
      <c r="G40571" t="s">
        <v>56862</v>
      </c>
    </row>
    <row r="40572" spans="1:7" x14ac:dyDescent="0.25">
      <c r="A40572">
        <v>2426003</v>
      </c>
      <c r="B40572">
        <v>2426003</v>
      </c>
      <c r="C40572">
        <v>466179</v>
      </c>
      <c r="D40572" t="s">
        <v>56867</v>
      </c>
      <c r="E40572" t="s">
        <v>28</v>
      </c>
      <c r="F40572" t="s">
        <v>56868</v>
      </c>
      <c r="G40572" t="s">
        <v>56869</v>
      </c>
    </row>
    <row r="40573" spans="1:7" x14ac:dyDescent="0.25">
      <c r="A40573">
        <v>2426008</v>
      </c>
      <c r="B40573">
        <v>2426008</v>
      </c>
      <c r="C40573">
        <v>466179</v>
      </c>
      <c r="D40573" t="s">
        <v>56870</v>
      </c>
      <c r="E40573" t="s">
        <v>28</v>
      </c>
      <c r="F40573" t="s">
        <v>56868</v>
      </c>
      <c r="G40573" t="s">
        <v>56869</v>
      </c>
    </row>
    <row r="40574" spans="1:7" x14ac:dyDescent="0.25">
      <c r="A40574">
        <v>2426013</v>
      </c>
      <c r="B40574">
        <v>2426013</v>
      </c>
      <c r="C40574">
        <v>466179</v>
      </c>
      <c r="D40574" t="s">
        <v>56871</v>
      </c>
      <c r="E40574" t="s">
        <v>28</v>
      </c>
      <c r="F40574" t="s">
        <v>56868</v>
      </c>
      <c r="G40574" t="s">
        <v>56869</v>
      </c>
    </row>
    <row r="40575" spans="1:7" x14ac:dyDescent="0.25">
      <c r="A40575">
        <v>2426018</v>
      </c>
      <c r="B40575">
        <v>2426018</v>
      </c>
      <c r="C40575">
        <v>466179</v>
      </c>
      <c r="D40575" t="s">
        <v>56872</v>
      </c>
      <c r="E40575" t="s">
        <v>28</v>
      </c>
      <c r="F40575" t="s">
        <v>56868</v>
      </c>
      <c r="G40575" t="s">
        <v>56869</v>
      </c>
    </row>
    <row r="40576" spans="1:7" x14ac:dyDescent="0.25">
      <c r="A40576">
        <v>2426023</v>
      </c>
      <c r="B40576">
        <v>2426023</v>
      </c>
      <c r="C40576">
        <v>466179</v>
      </c>
      <c r="D40576" t="s">
        <v>56873</v>
      </c>
      <c r="E40576" t="s">
        <v>28</v>
      </c>
      <c r="F40576" t="s">
        <v>56868</v>
      </c>
      <c r="G40576" t="s">
        <v>56869</v>
      </c>
    </row>
    <row r="40577" spans="1:7" x14ac:dyDescent="0.25">
      <c r="A40577">
        <v>2426026</v>
      </c>
      <c r="B40577">
        <v>2426026</v>
      </c>
      <c r="C40577">
        <v>466191</v>
      </c>
      <c r="D40577" t="s">
        <v>56874</v>
      </c>
      <c r="E40577" t="s">
        <v>26</v>
      </c>
      <c r="F40577" t="s">
        <v>56875</v>
      </c>
      <c r="G40577" t="s">
        <v>56876</v>
      </c>
    </row>
    <row r="40578" spans="1:7" x14ac:dyDescent="0.25">
      <c r="A40578">
        <v>2426027</v>
      </c>
      <c r="B40578">
        <v>2426027</v>
      </c>
      <c r="C40578">
        <v>466191</v>
      </c>
      <c r="D40578" t="s">
        <v>56877</v>
      </c>
      <c r="E40578" t="s">
        <v>26</v>
      </c>
      <c r="F40578" t="s">
        <v>56875</v>
      </c>
      <c r="G40578" t="s">
        <v>56876</v>
      </c>
    </row>
    <row r="40579" spans="1:7" x14ac:dyDescent="0.25">
      <c r="A40579">
        <v>2426028</v>
      </c>
      <c r="B40579">
        <v>2426028</v>
      </c>
      <c r="C40579">
        <v>466191</v>
      </c>
      <c r="D40579" t="s">
        <v>56878</v>
      </c>
      <c r="E40579" t="s">
        <v>26</v>
      </c>
      <c r="F40579" t="s">
        <v>56875</v>
      </c>
      <c r="G40579" t="s">
        <v>56876</v>
      </c>
    </row>
    <row r="40580" spans="1:7" x14ac:dyDescent="0.25">
      <c r="A40580">
        <v>2426029</v>
      </c>
      <c r="B40580">
        <v>2426029</v>
      </c>
      <c r="C40580">
        <v>466191</v>
      </c>
      <c r="D40580" t="s">
        <v>56879</v>
      </c>
      <c r="E40580" t="s">
        <v>26</v>
      </c>
      <c r="F40580" t="s">
        <v>56875</v>
      </c>
      <c r="G40580" t="s">
        <v>56876</v>
      </c>
    </row>
    <row r="40581" spans="1:7" x14ac:dyDescent="0.25">
      <c r="A40581">
        <v>2426030</v>
      </c>
      <c r="B40581">
        <v>2426030</v>
      </c>
      <c r="C40581">
        <v>466191</v>
      </c>
      <c r="D40581" t="s">
        <v>56880</v>
      </c>
      <c r="E40581" t="s">
        <v>26</v>
      </c>
      <c r="F40581" t="s">
        <v>56875</v>
      </c>
      <c r="G40581" t="s">
        <v>56876</v>
      </c>
    </row>
    <row r="40582" spans="1:7" x14ac:dyDescent="0.25">
      <c r="A40582">
        <v>2426171</v>
      </c>
      <c r="B40582">
        <v>2426171</v>
      </c>
      <c r="C40582">
        <v>466218</v>
      </c>
      <c r="D40582" t="s">
        <v>56881</v>
      </c>
      <c r="E40582" t="s">
        <v>30</v>
      </c>
      <c r="F40582" t="s">
        <v>56882</v>
      </c>
      <c r="G40582" t="s">
        <v>56883</v>
      </c>
    </row>
    <row r="40583" spans="1:7" x14ac:dyDescent="0.25">
      <c r="A40583">
        <v>2426178</v>
      </c>
      <c r="B40583">
        <v>2426178</v>
      </c>
      <c r="C40583">
        <v>466218</v>
      </c>
      <c r="D40583" t="s">
        <v>56884</v>
      </c>
      <c r="E40583" t="s">
        <v>30</v>
      </c>
      <c r="F40583" t="s">
        <v>56882</v>
      </c>
      <c r="G40583" t="s">
        <v>56883</v>
      </c>
    </row>
    <row r="40584" spans="1:7" x14ac:dyDescent="0.25">
      <c r="A40584">
        <v>2426185</v>
      </c>
      <c r="B40584">
        <v>2426185</v>
      </c>
      <c r="C40584">
        <v>466218</v>
      </c>
      <c r="D40584" t="s">
        <v>56885</v>
      </c>
      <c r="E40584" t="s">
        <v>30</v>
      </c>
      <c r="F40584" t="s">
        <v>56882</v>
      </c>
      <c r="G40584" t="s">
        <v>56883</v>
      </c>
    </row>
    <row r="40585" spans="1:7" x14ac:dyDescent="0.25">
      <c r="A40585">
        <v>2426192</v>
      </c>
      <c r="B40585">
        <v>2426192</v>
      </c>
      <c r="C40585">
        <v>466218</v>
      </c>
      <c r="D40585" t="s">
        <v>56886</v>
      </c>
      <c r="E40585" t="s">
        <v>30</v>
      </c>
      <c r="F40585" t="s">
        <v>56882</v>
      </c>
      <c r="G40585" t="s">
        <v>56883</v>
      </c>
    </row>
    <row r="40586" spans="1:7" x14ac:dyDescent="0.25">
      <c r="A40586">
        <v>2426199</v>
      </c>
      <c r="B40586">
        <v>2426199</v>
      </c>
      <c r="C40586">
        <v>466218</v>
      </c>
      <c r="D40586" t="s">
        <v>56887</v>
      </c>
      <c r="E40586" t="s">
        <v>30</v>
      </c>
      <c r="F40586" t="s">
        <v>56882</v>
      </c>
      <c r="G40586" t="s">
        <v>56883</v>
      </c>
    </row>
    <row r="40587" spans="1:7" x14ac:dyDescent="0.25">
      <c r="A40587">
        <v>2426631</v>
      </c>
      <c r="B40587">
        <v>2426631</v>
      </c>
      <c r="C40587">
        <v>466373</v>
      </c>
      <c r="D40587" t="s">
        <v>56888</v>
      </c>
      <c r="E40587" t="s">
        <v>29</v>
      </c>
      <c r="F40587" t="s">
        <v>56889</v>
      </c>
      <c r="G40587" t="s">
        <v>56890</v>
      </c>
    </row>
    <row r="40588" spans="1:7" x14ac:dyDescent="0.25">
      <c r="A40588">
        <v>2426652</v>
      </c>
      <c r="B40588">
        <v>2426652</v>
      </c>
      <c r="C40588">
        <v>466373</v>
      </c>
      <c r="D40588" t="s">
        <v>56891</v>
      </c>
      <c r="E40588" t="s">
        <v>29</v>
      </c>
      <c r="F40588" t="s">
        <v>56889</v>
      </c>
      <c r="G40588" t="s">
        <v>56890</v>
      </c>
    </row>
    <row r="40589" spans="1:7" x14ac:dyDescent="0.25">
      <c r="A40589">
        <v>2426673</v>
      </c>
      <c r="B40589">
        <v>2426673</v>
      </c>
      <c r="C40589">
        <v>466373</v>
      </c>
      <c r="D40589" t="s">
        <v>56892</v>
      </c>
      <c r="E40589" t="s">
        <v>29</v>
      </c>
      <c r="F40589" t="s">
        <v>56889</v>
      </c>
      <c r="G40589" t="s">
        <v>56890</v>
      </c>
    </row>
    <row r="40590" spans="1:7" x14ac:dyDescent="0.25">
      <c r="A40590">
        <v>2426694</v>
      </c>
      <c r="B40590">
        <v>2426694</v>
      </c>
      <c r="C40590">
        <v>466373</v>
      </c>
      <c r="D40590" t="s">
        <v>56893</v>
      </c>
      <c r="E40590" t="s">
        <v>29</v>
      </c>
      <c r="F40590" t="s">
        <v>56889</v>
      </c>
      <c r="G40590" t="s">
        <v>56890</v>
      </c>
    </row>
    <row r="40591" spans="1:7" x14ac:dyDescent="0.25">
      <c r="A40591">
        <v>2426715</v>
      </c>
      <c r="B40591">
        <v>2426715</v>
      </c>
      <c r="C40591">
        <v>466373</v>
      </c>
      <c r="D40591" t="s">
        <v>56894</v>
      </c>
      <c r="E40591" t="s">
        <v>29</v>
      </c>
      <c r="F40591" t="s">
        <v>56889</v>
      </c>
      <c r="G40591" t="s">
        <v>56890</v>
      </c>
    </row>
    <row r="40592" spans="1:7" x14ac:dyDescent="0.25">
      <c r="A40592">
        <v>2426848</v>
      </c>
      <c r="B40592">
        <v>2426848</v>
      </c>
      <c r="C40592">
        <v>466406</v>
      </c>
      <c r="D40592" t="s">
        <v>56895</v>
      </c>
      <c r="E40592" t="s">
        <v>29</v>
      </c>
      <c r="F40592" t="s">
        <v>56896</v>
      </c>
      <c r="G40592" t="s">
        <v>56897</v>
      </c>
    </row>
    <row r="40593" spans="1:7" x14ac:dyDescent="0.25">
      <c r="A40593">
        <v>2426851</v>
      </c>
      <c r="B40593">
        <v>2426851</v>
      </c>
      <c r="C40593">
        <v>466406</v>
      </c>
      <c r="D40593" t="s">
        <v>56898</v>
      </c>
      <c r="E40593" t="s">
        <v>29</v>
      </c>
      <c r="F40593" t="s">
        <v>56896</v>
      </c>
      <c r="G40593" t="s">
        <v>56897</v>
      </c>
    </row>
    <row r="40594" spans="1:7" x14ac:dyDescent="0.25">
      <c r="A40594">
        <v>2426854</v>
      </c>
      <c r="B40594">
        <v>2426854</v>
      </c>
      <c r="C40594">
        <v>466406</v>
      </c>
      <c r="D40594" t="s">
        <v>56899</v>
      </c>
      <c r="E40594" t="s">
        <v>29</v>
      </c>
      <c r="F40594" t="s">
        <v>56896</v>
      </c>
      <c r="G40594" t="s">
        <v>56897</v>
      </c>
    </row>
    <row r="40595" spans="1:7" x14ac:dyDescent="0.25">
      <c r="A40595">
        <v>2426857</v>
      </c>
      <c r="B40595">
        <v>2426857</v>
      </c>
      <c r="C40595">
        <v>466406</v>
      </c>
      <c r="D40595" t="s">
        <v>56900</v>
      </c>
      <c r="E40595" t="s">
        <v>29</v>
      </c>
      <c r="F40595" t="s">
        <v>56896</v>
      </c>
      <c r="G40595" t="s">
        <v>56897</v>
      </c>
    </row>
    <row r="40596" spans="1:7" x14ac:dyDescent="0.25">
      <c r="A40596">
        <v>2426860</v>
      </c>
      <c r="B40596">
        <v>2426860</v>
      </c>
      <c r="C40596">
        <v>466406</v>
      </c>
      <c r="D40596" t="s">
        <v>56901</v>
      </c>
      <c r="E40596" t="s">
        <v>29</v>
      </c>
      <c r="F40596" t="s">
        <v>56896</v>
      </c>
      <c r="G40596" t="s">
        <v>56897</v>
      </c>
    </row>
    <row r="40597" spans="1:7" x14ac:dyDescent="0.25">
      <c r="A40597">
        <v>2427387</v>
      </c>
      <c r="B40597">
        <v>2427387</v>
      </c>
      <c r="C40597">
        <v>466522</v>
      </c>
      <c r="D40597" t="s">
        <v>56902</v>
      </c>
      <c r="E40597" t="s">
        <v>25</v>
      </c>
      <c r="F40597" t="s">
        <v>56903</v>
      </c>
      <c r="G40597" t="s">
        <v>56904</v>
      </c>
    </row>
    <row r="40598" spans="1:7" x14ac:dyDescent="0.25">
      <c r="A40598">
        <v>2427391</v>
      </c>
      <c r="B40598">
        <v>2427391</v>
      </c>
      <c r="C40598">
        <v>466522</v>
      </c>
      <c r="D40598" t="s">
        <v>56905</v>
      </c>
      <c r="E40598" t="s">
        <v>25</v>
      </c>
      <c r="F40598" t="s">
        <v>56903</v>
      </c>
      <c r="G40598" t="s">
        <v>56904</v>
      </c>
    </row>
    <row r="40599" spans="1:7" x14ac:dyDescent="0.25">
      <c r="A40599">
        <v>2427395</v>
      </c>
      <c r="B40599">
        <v>2427395</v>
      </c>
      <c r="C40599">
        <v>466522</v>
      </c>
      <c r="D40599" t="s">
        <v>56906</v>
      </c>
      <c r="E40599" t="s">
        <v>25</v>
      </c>
      <c r="F40599" t="s">
        <v>56903</v>
      </c>
      <c r="G40599" t="s">
        <v>56904</v>
      </c>
    </row>
    <row r="40600" spans="1:7" x14ac:dyDescent="0.25">
      <c r="A40600">
        <v>2427399</v>
      </c>
      <c r="B40600">
        <v>2427399</v>
      </c>
      <c r="C40600">
        <v>466522</v>
      </c>
      <c r="D40600" t="s">
        <v>56907</v>
      </c>
      <c r="E40600" t="s">
        <v>25</v>
      </c>
      <c r="F40600" t="s">
        <v>56903</v>
      </c>
      <c r="G40600" t="s">
        <v>56904</v>
      </c>
    </row>
    <row r="40601" spans="1:7" x14ac:dyDescent="0.25">
      <c r="A40601">
        <v>2427403</v>
      </c>
      <c r="B40601">
        <v>2427403</v>
      </c>
      <c r="C40601">
        <v>466522</v>
      </c>
      <c r="D40601" t="s">
        <v>56908</v>
      </c>
      <c r="E40601" t="s">
        <v>25</v>
      </c>
      <c r="F40601" t="s">
        <v>56903</v>
      </c>
      <c r="G40601" t="s">
        <v>56904</v>
      </c>
    </row>
    <row r="40602" spans="1:7" x14ac:dyDescent="0.25">
      <c r="A40602">
        <v>2427774</v>
      </c>
      <c r="B40602">
        <v>2427774</v>
      </c>
      <c r="C40602">
        <v>466547</v>
      </c>
      <c r="D40602" t="s">
        <v>56909</v>
      </c>
      <c r="E40602" t="s">
        <v>24</v>
      </c>
      <c r="F40602" t="s">
        <v>56910</v>
      </c>
      <c r="G40602" t="s">
        <v>56911</v>
      </c>
    </row>
    <row r="40603" spans="1:7" x14ac:dyDescent="0.25">
      <c r="A40603">
        <v>2427781</v>
      </c>
      <c r="B40603">
        <v>2427781</v>
      </c>
      <c r="C40603">
        <v>466547</v>
      </c>
      <c r="D40603" t="s">
        <v>56912</v>
      </c>
      <c r="E40603" t="s">
        <v>24</v>
      </c>
      <c r="F40603" t="s">
        <v>56910</v>
      </c>
      <c r="G40603" t="s">
        <v>56911</v>
      </c>
    </row>
    <row r="40604" spans="1:7" x14ac:dyDescent="0.25">
      <c r="A40604">
        <v>2427788</v>
      </c>
      <c r="B40604">
        <v>2427788</v>
      </c>
      <c r="C40604">
        <v>466547</v>
      </c>
      <c r="D40604" t="s">
        <v>56913</v>
      </c>
      <c r="E40604" t="s">
        <v>24</v>
      </c>
      <c r="F40604" t="s">
        <v>56910</v>
      </c>
      <c r="G40604" t="s">
        <v>56911</v>
      </c>
    </row>
    <row r="40605" spans="1:7" x14ac:dyDescent="0.25">
      <c r="A40605">
        <v>2427795</v>
      </c>
      <c r="B40605">
        <v>2427795</v>
      </c>
      <c r="C40605">
        <v>466547</v>
      </c>
      <c r="D40605" t="s">
        <v>56914</v>
      </c>
      <c r="E40605" t="s">
        <v>24</v>
      </c>
      <c r="F40605" t="s">
        <v>56910</v>
      </c>
      <c r="G40605" t="s">
        <v>56911</v>
      </c>
    </row>
    <row r="40606" spans="1:7" x14ac:dyDescent="0.25">
      <c r="A40606">
        <v>2427802</v>
      </c>
      <c r="B40606">
        <v>2427802</v>
      </c>
      <c r="C40606">
        <v>466547</v>
      </c>
      <c r="D40606" t="s">
        <v>56915</v>
      </c>
      <c r="E40606" t="s">
        <v>24</v>
      </c>
      <c r="F40606" t="s">
        <v>56910</v>
      </c>
      <c r="G40606" t="s">
        <v>56911</v>
      </c>
    </row>
    <row r="40607" spans="1:7" x14ac:dyDescent="0.25">
      <c r="A40607">
        <v>2428106</v>
      </c>
      <c r="B40607">
        <v>2428106</v>
      </c>
      <c r="C40607">
        <v>466591</v>
      </c>
      <c r="D40607" t="s">
        <v>56916</v>
      </c>
      <c r="E40607" t="s">
        <v>27</v>
      </c>
      <c r="F40607" t="s">
        <v>56917</v>
      </c>
      <c r="G40607" t="s">
        <v>56918</v>
      </c>
    </row>
    <row r="40608" spans="1:7" x14ac:dyDescent="0.25">
      <c r="A40608">
        <v>2428107</v>
      </c>
      <c r="B40608">
        <v>2428107</v>
      </c>
      <c r="C40608">
        <v>466591</v>
      </c>
      <c r="D40608" t="s">
        <v>56919</v>
      </c>
      <c r="E40608" t="s">
        <v>27</v>
      </c>
      <c r="F40608" t="s">
        <v>56917</v>
      </c>
      <c r="G40608" t="s">
        <v>56918</v>
      </c>
    </row>
    <row r="40609" spans="1:7" x14ac:dyDescent="0.25">
      <c r="A40609">
        <v>2428108</v>
      </c>
      <c r="B40609">
        <v>2428108</v>
      </c>
      <c r="C40609">
        <v>466591</v>
      </c>
      <c r="D40609" t="s">
        <v>56920</v>
      </c>
      <c r="E40609" t="s">
        <v>27</v>
      </c>
      <c r="F40609" t="s">
        <v>56917</v>
      </c>
      <c r="G40609" t="s">
        <v>56918</v>
      </c>
    </row>
    <row r="40610" spans="1:7" x14ac:dyDescent="0.25">
      <c r="A40610">
        <v>2428109</v>
      </c>
      <c r="B40610">
        <v>2428109</v>
      </c>
      <c r="C40610">
        <v>466591</v>
      </c>
      <c r="D40610" t="s">
        <v>56921</v>
      </c>
      <c r="E40610" t="s">
        <v>27</v>
      </c>
      <c r="F40610" t="s">
        <v>56917</v>
      </c>
      <c r="G40610" t="s">
        <v>56918</v>
      </c>
    </row>
    <row r="40611" spans="1:7" x14ac:dyDescent="0.25">
      <c r="A40611">
        <v>2428110</v>
      </c>
      <c r="B40611">
        <v>2428110</v>
      </c>
      <c r="C40611">
        <v>466591</v>
      </c>
      <c r="D40611" t="s">
        <v>56922</v>
      </c>
      <c r="E40611" t="s">
        <v>27</v>
      </c>
      <c r="F40611" t="s">
        <v>56917</v>
      </c>
      <c r="G40611" t="s">
        <v>56918</v>
      </c>
    </row>
    <row r="40612" spans="1:7" x14ac:dyDescent="0.25">
      <c r="A40612">
        <v>2428232</v>
      </c>
      <c r="B40612">
        <v>2428232</v>
      </c>
      <c r="C40612">
        <v>466621</v>
      </c>
      <c r="D40612" t="s">
        <v>56923</v>
      </c>
      <c r="E40612" t="s">
        <v>30</v>
      </c>
      <c r="F40612" t="s">
        <v>56924</v>
      </c>
      <c r="G40612" t="s">
        <v>56925</v>
      </c>
    </row>
    <row r="40613" spans="1:7" x14ac:dyDescent="0.25">
      <c r="A40613">
        <v>2428236</v>
      </c>
      <c r="B40613">
        <v>2428236</v>
      </c>
      <c r="C40613">
        <v>466621</v>
      </c>
      <c r="D40613" t="s">
        <v>56926</v>
      </c>
      <c r="E40613" t="s">
        <v>30</v>
      </c>
      <c r="F40613" t="s">
        <v>56924</v>
      </c>
      <c r="G40613" t="s">
        <v>56925</v>
      </c>
    </row>
    <row r="40614" spans="1:7" x14ac:dyDescent="0.25">
      <c r="A40614">
        <v>2428240</v>
      </c>
      <c r="B40614">
        <v>2428240</v>
      </c>
      <c r="C40614">
        <v>466621</v>
      </c>
      <c r="D40614" t="s">
        <v>56927</v>
      </c>
      <c r="E40614" t="s">
        <v>30</v>
      </c>
      <c r="F40614" t="s">
        <v>56924</v>
      </c>
      <c r="G40614" t="s">
        <v>56925</v>
      </c>
    </row>
    <row r="40615" spans="1:7" x14ac:dyDescent="0.25">
      <c r="A40615">
        <v>2428244</v>
      </c>
      <c r="B40615">
        <v>2428244</v>
      </c>
      <c r="C40615">
        <v>466621</v>
      </c>
      <c r="D40615" t="s">
        <v>56928</v>
      </c>
      <c r="E40615" t="s">
        <v>30</v>
      </c>
      <c r="F40615" t="s">
        <v>56924</v>
      </c>
      <c r="G40615" t="s">
        <v>56925</v>
      </c>
    </row>
    <row r="40616" spans="1:7" x14ac:dyDescent="0.25">
      <c r="A40616">
        <v>2428248</v>
      </c>
      <c r="B40616">
        <v>2428248</v>
      </c>
      <c r="C40616">
        <v>466621</v>
      </c>
      <c r="D40616" t="s">
        <v>56929</v>
      </c>
      <c r="E40616" t="s">
        <v>30</v>
      </c>
      <c r="F40616" t="s">
        <v>56924</v>
      </c>
      <c r="G40616" t="s">
        <v>56925</v>
      </c>
    </row>
    <row r="40617" spans="1:7" x14ac:dyDescent="0.25">
      <c r="A40617">
        <v>2428251</v>
      </c>
      <c r="B40617">
        <v>2428251</v>
      </c>
      <c r="C40617">
        <v>466623</v>
      </c>
      <c r="D40617" t="s">
        <v>56930</v>
      </c>
      <c r="E40617" t="s">
        <v>25</v>
      </c>
      <c r="F40617" t="s">
        <v>56931</v>
      </c>
      <c r="G40617" t="s">
        <v>56932</v>
      </c>
    </row>
    <row r="40618" spans="1:7" x14ac:dyDescent="0.25">
      <c r="A40618">
        <v>2428255</v>
      </c>
      <c r="B40618">
        <v>2428255</v>
      </c>
      <c r="C40618">
        <v>466623</v>
      </c>
      <c r="D40618" t="s">
        <v>56933</v>
      </c>
      <c r="E40618" t="s">
        <v>25</v>
      </c>
      <c r="F40618" t="s">
        <v>56931</v>
      </c>
      <c r="G40618" t="s">
        <v>56932</v>
      </c>
    </row>
    <row r="40619" spans="1:7" x14ac:dyDescent="0.25">
      <c r="A40619">
        <v>2428259</v>
      </c>
      <c r="B40619">
        <v>2428259</v>
      </c>
      <c r="C40619">
        <v>466623</v>
      </c>
      <c r="D40619" t="s">
        <v>56934</v>
      </c>
      <c r="E40619" t="s">
        <v>25</v>
      </c>
      <c r="F40619" t="s">
        <v>56931</v>
      </c>
      <c r="G40619" t="s">
        <v>56932</v>
      </c>
    </row>
    <row r="40620" spans="1:7" x14ac:dyDescent="0.25">
      <c r="A40620">
        <v>2428263</v>
      </c>
      <c r="B40620">
        <v>2428263</v>
      </c>
      <c r="C40620">
        <v>466623</v>
      </c>
      <c r="D40620" t="s">
        <v>56935</v>
      </c>
      <c r="E40620" t="s">
        <v>25</v>
      </c>
      <c r="F40620" t="s">
        <v>56931</v>
      </c>
      <c r="G40620" t="s">
        <v>56932</v>
      </c>
    </row>
    <row r="40621" spans="1:7" x14ac:dyDescent="0.25">
      <c r="A40621">
        <v>2428267</v>
      </c>
      <c r="B40621">
        <v>2428267</v>
      </c>
      <c r="C40621">
        <v>466623</v>
      </c>
      <c r="D40621" t="s">
        <v>56936</v>
      </c>
      <c r="E40621" t="s">
        <v>25</v>
      </c>
      <c r="F40621" t="s">
        <v>56931</v>
      </c>
      <c r="G40621" t="s">
        <v>56932</v>
      </c>
    </row>
    <row r="40622" spans="1:7" x14ac:dyDescent="0.25">
      <c r="A40622">
        <v>2428511</v>
      </c>
      <c r="B40622">
        <v>2428511</v>
      </c>
      <c r="C40622">
        <v>466671</v>
      </c>
      <c r="D40622" t="s">
        <v>56937</v>
      </c>
      <c r="E40622" t="s">
        <v>33</v>
      </c>
      <c r="F40622" t="s">
        <v>56938</v>
      </c>
      <c r="G40622" t="s">
        <v>56939</v>
      </c>
    </row>
    <row r="40623" spans="1:7" x14ac:dyDescent="0.25">
      <c r="A40623">
        <v>2428512</v>
      </c>
      <c r="B40623">
        <v>2428512</v>
      </c>
      <c r="C40623">
        <v>466671</v>
      </c>
      <c r="D40623" t="s">
        <v>56940</v>
      </c>
      <c r="E40623" t="s">
        <v>33</v>
      </c>
      <c r="F40623" t="s">
        <v>56938</v>
      </c>
      <c r="G40623" t="s">
        <v>56939</v>
      </c>
    </row>
    <row r="40624" spans="1:7" x14ac:dyDescent="0.25">
      <c r="A40624">
        <v>2428513</v>
      </c>
      <c r="B40624">
        <v>2428513</v>
      </c>
      <c r="C40624">
        <v>466671</v>
      </c>
      <c r="D40624" t="s">
        <v>56941</v>
      </c>
      <c r="E40624" t="s">
        <v>33</v>
      </c>
      <c r="F40624" t="s">
        <v>56938</v>
      </c>
      <c r="G40624" t="s">
        <v>56939</v>
      </c>
    </row>
    <row r="40625" spans="1:7" x14ac:dyDescent="0.25">
      <c r="A40625">
        <v>2428514</v>
      </c>
      <c r="B40625">
        <v>2428514</v>
      </c>
      <c r="C40625">
        <v>466671</v>
      </c>
      <c r="D40625" t="s">
        <v>56942</v>
      </c>
      <c r="E40625" t="s">
        <v>33</v>
      </c>
      <c r="F40625" t="s">
        <v>56938</v>
      </c>
      <c r="G40625" t="s">
        <v>56939</v>
      </c>
    </row>
    <row r="40626" spans="1:7" x14ac:dyDescent="0.25">
      <c r="A40626">
        <v>2428515</v>
      </c>
      <c r="B40626">
        <v>2428515</v>
      </c>
      <c r="C40626">
        <v>466671</v>
      </c>
      <c r="D40626" t="s">
        <v>56943</v>
      </c>
      <c r="E40626" t="s">
        <v>33</v>
      </c>
      <c r="F40626" t="s">
        <v>56938</v>
      </c>
      <c r="G40626" t="s">
        <v>56939</v>
      </c>
    </row>
    <row r="40627" spans="1:7" x14ac:dyDescent="0.25">
      <c r="A40627">
        <v>2428519</v>
      </c>
      <c r="B40627">
        <v>2428519</v>
      </c>
      <c r="C40627">
        <v>466680</v>
      </c>
      <c r="D40627" t="s">
        <v>56944</v>
      </c>
      <c r="E40627" t="s">
        <v>26</v>
      </c>
      <c r="F40627" t="s">
        <v>56945</v>
      </c>
      <c r="G40627" t="s">
        <v>56946</v>
      </c>
    </row>
    <row r="40628" spans="1:7" x14ac:dyDescent="0.25">
      <c r="A40628">
        <v>2428524</v>
      </c>
      <c r="B40628">
        <v>2428524</v>
      </c>
      <c r="C40628">
        <v>466680</v>
      </c>
      <c r="D40628" t="s">
        <v>56947</v>
      </c>
      <c r="E40628" t="s">
        <v>26</v>
      </c>
      <c r="F40628" t="s">
        <v>56945</v>
      </c>
      <c r="G40628" t="s">
        <v>56946</v>
      </c>
    </row>
    <row r="40629" spans="1:7" x14ac:dyDescent="0.25">
      <c r="A40629">
        <v>2428529</v>
      </c>
      <c r="B40629">
        <v>2428529</v>
      </c>
      <c r="C40629">
        <v>466680</v>
      </c>
      <c r="D40629" t="s">
        <v>56948</v>
      </c>
      <c r="E40629" t="s">
        <v>26</v>
      </c>
      <c r="F40629" t="s">
        <v>56945</v>
      </c>
      <c r="G40629" t="s">
        <v>56946</v>
      </c>
    </row>
    <row r="40630" spans="1:7" x14ac:dyDescent="0.25">
      <c r="A40630">
        <v>2428534</v>
      </c>
      <c r="B40630">
        <v>2428534</v>
      </c>
      <c r="C40630">
        <v>466680</v>
      </c>
      <c r="D40630" t="s">
        <v>56949</v>
      </c>
      <c r="E40630" t="s">
        <v>26</v>
      </c>
      <c r="F40630" t="s">
        <v>56945</v>
      </c>
      <c r="G40630" t="s">
        <v>56946</v>
      </c>
    </row>
    <row r="40631" spans="1:7" x14ac:dyDescent="0.25">
      <c r="A40631">
        <v>2428539</v>
      </c>
      <c r="B40631">
        <v>2428539</v>
      </c>
      <c r="C40631">
        <v>466680</v>
      </c>
      <c r="D40631" t="s">
        <v>56950</v>
      </c>
      <c r="E40631" t="s">
        <v>26</v>
      </c>
      <c r="F40631" t="s">
        <v>56945</v>
      </c>
      <c r="G40631" t="s">
        <v>56946</v>
      </c>
    </row>
    <row r="40632" spans="1:7" x14ac:dyDescent="0.25">
      <c r="A40632">
        <v>2429251</v>
      </c>
      <c r="B40632">
        <v>2429251</v>
      </c>
      <c r="C40632">
        <v>466742</v>
      </c>
      <c r="D40632" t="s">
        <v>56951</v>
      </c>
      <c r="E40632" t="s">
        <v>27</v>
      </c>
      <c r="F40632" t="s">
        <v>56952</v>
      </c>
      <c r="G40632" t="s">
        <v>56953</v>
      </c>
    </row>
    <row r="40633" spans="1:7" x14ac:dyDescent="0.25">
      <c r="A40633">
        <v>2429253</v>
      </c>
      <c r="B40633">
        <v>2429253</v>
      </c>
      <c r="C40633">
        <v>466742</v>
      </c>
      <c r="D40633" t="s">
        <v>56954</v>
      </c>
      <c r="E40633" t="s">
        <v>27</v>
      </c>
      <c r="F40633" t="s">
        <v>56952</v>
      </c>
      <c r="G40633" t="s">
        <v>56953</v>
      </c>
    </row>
    <row r="40634" spans="1:7" x14ac:dyDescent="0.25">
      <c r="A40634">
        <v>2429255</v>
      </c>
      <c r="B40634">
        <v>2429255</v>
      </c>
      <c r="C40634">
        <v>466742</v>
      </c>
      <c r="D40634" t="s">
        <v>56955</v>
      </c>
      <c r="E40634" t="s">
        <v>27</v>
      </c>
      <c r="F40634" t="s">
        <v>56952</v>
      </c>
      <c r="G40634" t="s">
        <v>56953</v>
      </c>
    </row>
    <row r="40635" spans="1:7" x14ac:dyDescent="0.25">
      <c r="A40635">
        <v>2429257</v>
      </c>
      <c r="B40635">
        <v>2429257</v>
      </c>
      <c r="C40635">
        <v>466742</v>
      </c>
      <c r="D40635" t="s">
        <v>56956</v>
      </c>
      <c r="E40635" t="s">
        <v>27</v>
      </c>
      <c r="F40635" t="s">
        <v>56952</v>
      </c>
      <c r="G40635" t="s">
        <v>56953</v>
      </c>
    </row>
    <row r="40636" spans="1:7" x14ac:dyDescent="0.25">
      <c r="A40636">
        <v>2429259</v>
      </c>
      <c r="B40636">
        <v>2429259</v>
      </c>
      <c r="C40636">
        <v>466742</v>
      </c>
      <c r="D40636" t="s">
        <v>56957</v>
      </c>
      <c r="E40636" t="s">
        <v>27</v>
      </c>
      <c r="F40636" t="s">
        <v>56952</v>
      </c>
      <c r="G40636" t="s">
        <v>56953</v>
      </c>
    </row>
    <row r="40637" spans="1:7" x14ac:dyDescent="0.25">
      <c r="A40637">
        <v>2429381</v>
      </c>
      <c r="B40637">
        <v>2429381</v>
      </c>
      <c r="C40637">
        <v>466790</v>
      </c>
      <c r="D40637" t="s">
        <v>56958</v>
      </c>
      <c r="E40637" t="s">
        <v>31</v>
      </c>
      <c r="F40637" t="s">
        <v>56959</v>
      </c>
      <c r="G40637" t="s">
        <v>56960</v>
      </c>
    </row>
    <row r="40638" spans="1:7" x14ac:dyDescent="0.25">
      <c r="A40638">
        <v>2429383</v>
      </c>
      <c r="B40638">
        <v>2429383</v>
      </c>
      <c r="C40638">
        <v>466790</v>
      </c>
      <c r="D40638" t="s">
        <v>56961</v>
      </c>
      <c r="E40638" t="s">
        <v>31</v>
      </c>
      <c r="F40638" t="s">
        <v>56959</v>
      </c>
      <c r="G40638" t="s">
        <v>56960</v>
      </c>
    </row>
    <row r="40639" spans="1:7" x14ac:dyDescent="0.25">
      <c r="A40639">
        <v>2429385</v>
      </c>
      <c r="B40639">
        <v>2429385</v>
      </c>
      <c r="C40639">
        <v>466790</v>
      </c>
      <c r="D40639" t="s">
        <v>56962</v>
      </c>
      <c r="E40639" t="s">
        <v>31</v>
      </c>
      <c r="F40639" t="s">
        <v>56959</v>
      </c>
      <c r="G40639" t="s">
        <v>56960</v>
      </c>
    </row>
    <row r="40640" spans="1:7" x14ac:dyDescent="0.25">
      <c r="A40640">
        <v>2429387</v>
      </c>
      <c r="B40640">
        <v>2429387</v>
      </c>
      <c r="C40640">
        <v>466790</v>
      </c>
      <c r="D40640" t="s">
        <v>56963</v>
      </c>
      <c r="E40640" t="s">
        <v>31</v>
      </c>
      <c r="F40640" t="s">
        <v>56959</v>
      </c>
      <c r="G40640" t="s">
        <v>56960</v>
      </c>
    </row>
    <row r="40641" spans="1:7" x14ac:dyDescent="0.25">
      <c r="A40641">
        <v>2429389</v>
      </c>
      <c r="B40641">
        <v>2429389</v>
      </c>
      <c r="C40641">
        <v>466790</v>
      </c>
      <c r="D40641" t="s">
        <v>56964</v>
      </c>
      <c r="E40641" t="s">
        <v>31</v>
      </c>
      <c r="F40641" t="s">
        <v>56959</v>
      </c>
      <c r="G40641" t="s">
        <v>56960</v>
      </c>
    </row>
    <row r="40642" spans="1:7" x14ac:dyDescent="0.25">
      <c r="A40642">
        <v>2429401</v>
      </c>
      <c r="B40642">
        <v>2429401</v>
      </c>
      <c r="C40642">
        <v>466800</v>
      </c>
      <c r="D40642" t="s">
        <v>56965</v>
      </c>
      <c r="E40642" t="s">
        <v>27</v>
      </c>
      <c r="F40642" t="s">
        <v>56966</v>
      </c>
      <c r="G40642" t="s">
        <v>56967</v>
      </c>
    </row>
    <row r="40643" spans="1:7" x14ac:dyDescent="0.25">
      <c r="A40643">
        <v>2429403</v>
      </c>
      <c r="B40643">
        <v>2429403</v>
      </c>
      <c r="C40643">
        <v>466800</v>
      </c>
      <c r="D40643" t="s">
        <v>56968</v>
      </c>
      <c r="E40643" t="s">
        <v>27</v>
      </c>
      <c r="F40643" t="s">
        <v>56966</v>
      </c>
      <c r="G40643" t="s">
        <v>56967</v>
      </c>
    </row>
    <row r="40644" spans="1:7" x14ac:dyDescent="0.25">
      <c r="A40644">
        <v>2429405</v>
      </c>
      <c r="B40644">
        <v>2429405</v>
      </c>
      <c r="C40644">
        <v>466800</v>
      </c>
      <c r="D40644" t="s">
        <v>56969</v>
      </c>
      <c r="E40644" t="s">
        <v>27</v>
      </c>
      <c r="F40644" t="s">
        <v>56966</v>
      </c>
      <c r="G40644" t="s">
        <v>56967</v>
      </c>
    </row>
    <row r="40645" spans="1:7" x14ac:dyDescent="0.25">
      <c r="A40645">
        <v>2429407</v>
      </c>
      <c r="B40645">
        <v>2429407</v>
      </c>
      <c r="C40645">
        <v>466800</v>
      </c>
      <c r="D40645" t="s">
        <v>56970</v>
      </c>
      <c r="E40645" t="s">
        <v>27</v>
      </c>
      <c r="F40645" t="s">
        <v>56966</v>
      </c>
      <c r="G40645" t="s">
        <v>56967</v>
      </c>
    </row>
    <row r="40646" spans="1:7" x14ac:dyDescent="0.25">
      <c r="A40646">
        <v>2429409</v>
      </c>
      <c r="B40646">
        <v>2429409</v>
      </c>
      <c r="C40646">
        <v>466800</v>
      </c>
      <c r="D40646" t="s">
        <v>56971</v>
      </c>
      <c r="E40646" t="s">
        <v>27</v>
      </c>
      <c r="F40646" t="s">
        <v>56966</v>
      </c>
      <c r="G40646" t="s">
        <v>56967</v>
      </c>
    </row>
    <row r="40647" spans="1:7" x14ac:dyDescent="0.25">
      <c r="A40647">
        <v>2429576</v>
      </c>
      <c r="B40647">
        <v>2429576</v>
      </c>
      <c r="C40647">
        <v>466827</v>
      </c>
      <c r="D40647" t="s">
        <v>56972</v>
      </c>
      <c r="E40647" t="s">
        <v>31</v>
      </c>
      <c r="F40647" t="s">
        <v>56973</v>
      </c>
      <c r="G40647" t="s">
        <v>56974</v>
      </c>
    </row>
    <row r="40648" spans="1:7" x14ac:dyDescent="0.25">
      <c r="A40648">
        <v>2429578</v>
      </c>
      <c r="B40648">
        <v>2429578</v>
      </c>
      <c r="C40648">
        <v>466827</v>
      </c>
      <c r="D40648" t="s">
        <v>56975</v>
      </c>
      <c r="E40648" t="s">
        <v>31</v>
      </c>
      <c r="F40648" t="s">
        <v>56973</v>
      </c>
      <c r="G40648" t="s">
        <v>56974</v>
      </c>
    </row>
    <row r="40649" spans="1:7" x14ac:dyDescent="0.25">
      <c r="A40649">
        <v>2429580</v>
      </c>
      <c r="B40649">
        <v>2429580</v>
      </c>
      <c r="C40649">
        <v>466827</v>
      </c>
      <c r="D40649" t="s">
        <v>56976</v>
      </c>
      <c r="E40649" t="s">
        <v>31</v>
      </c>
      <c r="F40649" t="s">
        <v>56973</v>
      </c>
      <c r="G40649" t="s">
        <v>56974</v>
      </c>
    </row>
    <row r="40650" spans="1:7" x14ac:dyDescent="0.25">
      <c r="A40650">
        <v>2429582</v>
      </c>
      <c r="B40650">
        <v>2429582</v>
      </c>
      <c r="C40650">
        <v>466827</v>
      </c>
      <c r="D40650" t="s">
        <v>56977</v>
      </c>
      <c r="E40650" t="s">
        <v>31</v>
      </c>
      <c r="F40650" t="s">
        <v>56973</v>
      </c>
      <c r="G40650" t="s">
        <v>56974</v>
      </c>
    </row>
    <row r="40651" spans="1:7" x14ac:dyDescent="0.25">
      <c r="A40651">
        <v>2429584</v>
      </c>
      <c r="B40651">
        <v>2429584</v>
      </c>
      <c r="C40651">
        <v>466827</v>
      </c>
      <c r="D40651" t="s">
        <v>56978</v>
      </c>
      <c r="E40651" t="s">
        <v>31</v>
      </c>
      <c r="F40651" t="s">
        <v>56973</v>
      </c>
      <c r="G40651" t="s">
        <v>56974</v>
      </c>
    </row>
    <row r="40652" spans="1:7" x14ac:dyDescent="0.25">
      <c r="A40652">
        <v>2430551</v>
      </c>
      <c r="B40652">
        <v>2430551</v>
      </c>
      <c r="C40652">
        <v>467097</v>
      </c>
      <c r="D40652" t="s">
        <v>56979</v>
      </c>
      <c r="E40652" t="s">
        <v>25</v>
      </c>
      <c r="F40652" t="s">
        <v>56980</v>
      </c>
      <c r="G40652" t="s">
        <v>56981</v>
      </c>
    </row>
    <row r="40653" spans="1:7" x14ac:dyDescent="0.25">
      <c r="A40653">
        <v>2430552</v>
      </c>
      <c r="B40653">
        <v>2430552</v>
      </c>
      <c r="C40653">
        <v>467097</v>
      </c>
      <c r="D40653" t="s">
        <v>56982</v>
      </c>
      <c r="E40653" t="s">
        <v>25</v>
      </c>
      <c r="F40653" t="s">
        <v>56980</v>
      </c>
      <c r="G40653" t="s">
        <v>56981</v>
      </c>
    </row>
    <row r="40654" spans="1:7" x14ac:dyDescent="0.25">
      <c r="A40654">
        <v>2430553</v>
      </c>
      <c r="B40654">
        <v>2430553</v>
      </c>
      <c r="C40654">
        <v>467097</v>
      </c>
      <c r="D40654" t="s">
        <v>56983</v>
      </c>
      <c r="E40654" t="s">
        <v>25</v>
      </c>
      <c r="F40654" t="s">
        <v>56980</v>
      </c>
      <c r="G40654" t="s">
        <v>56981</v>
      </c>
    </row>
    <row r="40655" spans="1:7" x14ac:dyDescent="0.25">
      <c r="A40655">
        <v>2430554</v>
      </c>
      <c r="B40655">
        <v>2430554</v>
      </c>
      <c r="C40655">
        <v>467097</v>
      </c>
      <c r="D40655" t="s">
        <v>56984</v>
      </c>
      <c r="E40655" t="s">
        <v>25</v>
      </c>
      <c r="F40655" t="s">
        <v>56980</v>
      </c>
      <c r="G40655" t="s">
        <v>56981</v>
      </c>
    </row>
    <row r="40656" spans="1:7" x14ac:dyDescent="0.25">
      <c r="A40656">
        <v>2430555</v>
      </c>
      <c r="B40656">
        <v>2430555</v>
      </c>
      <c r="C40656">
        <v>467097</v>
      </c>
      <c r="D40656" t="s">
        <v>56985</v>
      </c>
      <c r="E40656" t="s">
        <v>25</v>
      </c>
      <c r="F40656" t="s">
        <v>56980</v>
      </c>
      <c r="G40656" t="s">
        <v>56981</v>
      </c>
    </row>
    <row r="40657" spans="1:7" x14ac:dyDescent="0.25">
      <c r="A40657">
        <v>2430996</v>
      </c>
      <c r="B40657">
        <v>2430996</v>
      </c>
      <c r="C40657">
        <v>467154</v>
      </c>
      <c r="D40657" t="s">
        <v>56986</v>
      </c>
      <c r="E40657" t="s">
        <v>25</v>
      </c>
      <c r="F40657" t="s">
        <v>56987</v>
      </c>
      <c r="G40657" t="s">
        <v>56988</v>
      </c>
    </row>
    <row r="40658" spans="1:7" x14ac:dyDescent="0.25">
      <c r="A40658">
        <v>2430997</v>
      </c>
      <c r="B40658">
        <v>2430997</v>
      </c>
      <c r="C40658">
        <v>467154</v>
      </c>
      <c r="D40658" t="s">
        <v>56989</v>
      </c>
      <c r="E40658" t="s">
        <v>25</v>
      </c>
      <c r="F40658" t="s">
        <v>56987</v>
      </c>
      <c r="G40658" t="s">
        <v>56988</v>
      </c>
    </row>
    <row r="40659" spans="1:7" x14ac:dyDescent="0.25">
      <c r="A40659">
        <v>2430998</v>
      </c>
      <c r="B40659">
        <v>2430998</v>
      </c>
      <c r="C40659">
        <v>467154</v>
      </c>
      <c r="D40659" t="s">
        <v>56990</v>
      </c>
      <c r="E40659" t="s">
        <v>25</v>
      </c>
      <c r="F40659" t="s">
        <v>56987</v>
      </c>
      <c r="G40659" t="s">
        <v>56988</v>
      </c>
    </row>
    <row r="40660" spans="1:7" x14ac:dyDescent="0.25">
      <c r="A40660">
        <v>2430999</v>
      </c>
      <c r="B40660">
        <v>2430999</v>
      </c>
      <c r="C40660">
        <v>467154</v>
      </c>
      <c r="D40660" t="s">
        <v>56991</v>
      </c>
      <c r="E40660" t="s">
        <v>25</v>
      </c>
      <c r="F40660" t="s">
        <v>56987</v>
      </c>
      <c r="G40660" t="s">
        <v>56988</v>
      </c>
    </row>
    <row r="40661" spans="1:7" x14ac:dyDescent="0.25">
      <c r="A40661">
        <v>2431000</v>
      </c>
      <c r="B40661">
        <v>2431000</v>
      </c>
      <c r="C40661">
        <v>467154</v>
      </c>
      <c r="D40661" t="s">
        <v>56992</v>
      </c>
      <c r="E40661" t="s">
        <v>25</v>
      </c>
      <c r="F40661" t="s">
        <v>56987</v>
      </c>
      <c r="G40661" t="s">
        <v>56988</v>
      </c>
    </row>
    <row r="40662" spans="1:7" x14ac:dyDescent="0.25">
      <c r="A40662">
        <v>2431151</v>
      </c>
      <c r="B40662">
        <v>2431151</v>
      </c>
      <c r="C40662">
        <v>467198</v>
      </c>
      <c r="D40662" t="s">
        <v>56993</v>
      </c>
      <c r="E40662" t="s">
        <v>27</v>
      </c>
      <c r="F40662" t="s">
        <v>56994</v>
      </c>
      <c r="G40662" t="s">
        <v>56995</v>
      </c>
    </row>
    <row r="40663" spans="1:7" x14ac:dyDescent="0.25">
      <c r="A40663">
        <v>2431154</v>
      </c>
      <c r="B40663">
        <v>2431154</v>
      </c>
      <c r="C40663">
        <v>467198</v>
      </c>
      <c r="D40663" t="s">
        <v>56996</v>
      </c>
      <c r="E40663" t="s">
        <v>27</v>
      </c>
      <c r="F40663" t="s">
        <v>56994</v>
      </c>
      <c r="G40663" t="s">
        <v>56995</v>
      </c>
    </row>
    <row r="40664" spans="1:7" x14ac:dyDescent="0.25">
      <c r="A40664">
        <v>2431157</v>
      </c>
      <c r="B40664">
        <v>2431157</v>
      </c>
      <c r="C40664">
        <v>467198</v>
      </c>
      <c r="D40664" t="s">
        <v>56997</v>
      </c>
      <c r="E40664" t="s">
        <v>27</v>
      </c>
      <c r="F40664" t="s">
        <v>56994</v>
      </c>
      <c r="G40664" t="s">
        <v>56995</v>
      </c>
    </row>
    <row r="40665" spans="1:7" x14ac:dyDescent="0.25">
      <c r="A40665">
        <v>2431160</v>
      </c>
      <c r="B40665">
        <v>2431160</v>
      </c>
      <c r="C40665">
        <v>467198</v>
      </c>
      <c r="D40665" t="s">
        <v>56998</v>
      </c>
      <c r="E40665" t="s">
        <v>27</v>
      </c>
      <c r="F40665" t="s">
        <v>56994</v>
      </c>
      <c r="G40665" t="s">
        <v>56995</v>
      </c>
    </row>
    <row r="40666" spans="1:7" x14ac:dyDescent="0.25">
      <c r="A40666">
        <v>2431163</v>
      </c>
      <c r="B40666">
        <v>2431163</v>
      </c>
      <c r="C40666">
        <v>467198</v>
      </c>
      <c r="D40666" t="s">
        <v>56999</v>
      </c>
      <c r="E40666" t="s">
        <v>27</v>
      </c>
      <c r="F40666" t="s">
        <v>56994</v>
      </c>
      <c r="G40666" t="s">
        <v>56995</v>
      </c>
    </row>
    <row r="40667" spans="1:7" x14ac:dyDescent="0.25">
      <c r="A40667">
        <v>2431582</v>
      </c>
      <c r="B40667">
        <v>2431582</v>
      </c>
      <c r="C40667">
        <v>467295</v>
      </c>
      <c r="D40667" t="s">
        <v>57000</v>
      </c>
      <c r="E40667" t="s">
        <v>26</v>
      </c>
      <c r="F40667" t="s">
        <v>57001</v>
      </c>
      <c r="G40667" t="s">
        <v>57002</v>
      </c>
    </row>
    <row r="40668" spans="1:7" x14ac:dyDescent="0.25">
      <c r="A40668">
        <v>2431585</v>
      </c>
      <c r="B40668">
        <v>2431585</v>
      </c>
      <c r="C40668">
        <v>467295</v>
      </c>
      <c r="D40668" t="s">
        <v>57003</v>
      </c>
      <c r="E40668" t="s">
        <v>26</v>
      </c>
      <c r="F40668" t="s">
        <v>57001</v>
      </c>
      <c r="G40668" t="s">
        <v>57002</v>
      </c>
    </row>
    <row r="40669" spans="1:7" x14ac:dyDescent="0.25">
      <c r="A40669">
        <v>2431588</v>
      </c>
      <c r="B40669">
        <v>2431588</v>
      </c>
      <c r="C40669">
        <v>467295</v>
      </c>
      <c r="D40669" t="s">
        <v>57004</v>
      </c>
      <c r="E40669" t="s">
        <v>26</v>
      </c>
      <c r="F40669" t="s">
        <v>57001</v>
      </c>
      <c r="G40669" t="s">
        <v>57002</v>
      </c>
    </row>
    <row r="40670" spans="1:7" x14ac:dyDescent="0.25">
      <c r="A40670">
        <v>2431591</v>
      </c>
      <c r="B40670">
        <v>2431591</v>
      </c>
      <c r="C40670">
        <v>467295</v>
      </c>
      <c r="D40670" t="s">
        <v>57005</v>
      </c>
      <c r="E40670" t="s">
        <v>26</v>
      </c>
      <c r="F40670" t="s">
        <v>57001</v>
      </c>
      <c r="G40670" t="s">
        <v>57002</v>
      </c>
    </row>
    <row r="40671" spans="1:7" x14ac:dyDescent="0.25">
      <c r="A40671">
        <v>2431594</v>
      </c>
      <c r="B40671">
        <v>2431594</v>
      </c>
      <c r="C40671">
        <v>467295</v>
      </c>
      <c r="D40671" t="s">
        <v>57006</v>
      </c>
      <c r="E40671" t="s">
        <v>26</v>
      </c>
      <c r="F40671" t="s">
        <v>57001</v>
      </c>
      <c r="G40671" t="s">
        <v>57002</v>
      </c>
    </row>
    <row r="40672" spans="1:7" x14ac:dyDescent="0.25">
      <c r="A40672">
        <v>2432346</v>
      </c>
      <c r="B40672">
        <v>2432346</v>
      </c>
      <c r="C40672">
        <v>467491</v>
      </c>
      <c r="D40672" t="s">
        <v>57007</v>
      </c>
      <c r="E40672" t="s">
        <v>33</v>
      </c>
      <c r="F40672" t="s">
        <v>57008</v>
      </c>
      <c r="G40672" t="s">
        <v>57009</v>
      </c>
    </row>
    <row r="40673" spans="1:7" x14ac:dyDescent="0.25">
      <c r="A40673">
        <v>2432348</v>
      </c>
      <c r="B40673">
        <v>2432348</v>
      </c>
      <c r="C40673">
        <v>467491</v>
      </c>
      <c r="D40673" t="s">
        <v>57010</v>
      </c>
      <c r="E40673" t="s">
        <v>33</v>
      </c>
      <c r="F40673" t="s">
        <v>57008</v>
      </c>
      <c r="G40673" t="s">
        <v>57009</v>
      </c>
    </row>
    <row r="40674" spans="1:7" x14ac:dyDescent="0.25">
      <c r="A40674">
        <v>2432350</v>
      </c>
      <c r="B40674">
        <v>2432350</v>
      </c>
      <c r="C40674">
        <v>467491</v>
      </c>
      <c r="D40674" t="s">
        <v>57011</v>
      </c>
      <c r="E40674" t="s">
        <v>33</v>
      </c>
      <c r="F40674" t="s">
        <v>57008</v>
      </c>
      <c r="G40674" t="s">
        <v>57009</v>
      </c>
    </row>
    <row r="40675" spans="1:7" x14ac:dyDescent="0.25">
      <c r="A40675">
        <v>2432352</v>
      </c>
      <c r="B40675">
        <v>2432352</v>
      </c>
      <c r="C40675">
        <v>467491</v>
      </c>
      <c r="D40675" t="s">
        <v>57012</v>
      </c>
      <c r="E40675" t="s">
        <v>33</v>
      </c>
      <c r="F40675" t="s">
        <v>57008</v>
      </c>
      <c r="G40675" t="s">
        <v>57009</v>
      </c>
    </row>
    <row r="40676" spans="1:7" x14ac:dyDescent="0.25">
      <c r="A40676">
        <v>2432354</v>
      </c>
      <c r="B40676">
        <v>2432354</v>
      </c>
      <c r="C40676">
        <v>467491</v>
      </c>
      <c r="D40676" t="s">
        <v>57013</v>
      </c>
      <c r="E40676" t="s">
        <v>33</v>
      </c>
      <c r="F40676" t="s">
        <v>57008</v>
      </c>
      <c r="G40676" t="s">
        <v>57009</v>
      </c>
    </row>
    <row r="40677" spans="1:7" x14ac:dyDescent="0.25">
      <c r="A40677">
        <v>2432498</v>
      </c>
      <c r="B40677">
        <v>2432498</v>
      </c>
      <c r="C40677">
        <v>467564</v>
      </c>
      <c r="D40677" t="s">
        <v>57014</v>
      </c>
      <c r="E40677" t="s">
        <v>32</v>
      </c>
      <c r="F40677" t="s">
        <v>57015</v>
      </c>
      <c r="G40677" t="s">
        <v>57016</v>
      </c>
    </row>
    <row r="40678" spans="1:7" x14ac:dyDescent="0.25">
      <c r="A40678">
        <v>2432533</v>
      </c>
      <c r="B40678">
        <v>2432533</v>
      </c>
      <c r="C40678">
        <v>467564</v>
      </c>
      <c r="D40678" t="s">
        <v>57017</v>
      </c>
      <c r="E40678" t="s">
        <v>32</v>
      </c>
      <c r="F40678" t="s">
        <v>57015</v>
      </c>
      <c r="G40678" t="s">
        <v>57016</v>
      </c>
    </row>
    <row r="40679" spans="1:7" x14ac:dyDescent="0.25">
      <c r="A40679">
        <v>2432568</v>
      </c>
      <c r="B40679">
        <v>2432568</v>
      </c>
      <c r="C40679">
        <v>467564</v>
      </c>
      <c r="D40679" t="s">
        <v>57018</v>
      </c>
      <c r="E40679" t="s">
        <v>32</v>
      </c>
      <c r="F40679" t="s">
        <v>57015</v>
      </c>
      <c r="G40679" t="s">
        <v>57016</v>
      </c>
    </row>
    <row r="40680" spans="1:7" x14ac:dyDescent="0.25">
      <c r="A40680">
        <v>2432603</v>
      </c>
      <c r="B40680">
        <v>2432603</v>
      </c>
      <c r="C40680">
        <v>467564</v>
      </c>
      <c r="D40680" t="s">
        <v>57019</v>
      </c>
      <c r="E40680" t="s">
        <v>32</v>
      </c>
      <c r="F40680" t="s">
        <v>57015</v>
      </c>
      <c r="G40680" t="s">
        <v>57016</v>
      </c>
    </row>
    <row r="40681" spans="1:7" x14ac:dyDescent="0.25">
      <c r="A40681">
        <v>2432638</v>
      </c>
      <c r="B40681">
        <v>2432638</v>
      </c>
      <c r="C40681">
        <v>467564</v>
      </c>
      <c r="D40681" t="s">
        <v>57020</v>
      </c>
      <c r="E40681" t="s">
        <v>32</v>
      </c>
      <c r="F40681" t="s">
        <v>57015</v>
      </c>
      <c r="G40681" t="s">
        <v>57016</v>
      </c>
    </row>
    <row r="40682" spans="1:7" x14ac:dyDescent="0.25">
      <c r="A40682">
        <v>2432776</v>
      </c>
      <c r="B40682">
        <v>2432776</v>
      </c>
      <c r="C40682">
        <v>467604</v>
      </c>
      <c r="D40682" t="s">
        <v>57021</v>
      </c>
      <c r="E40682" t="s">
        <v>31</v>
      </c>
      <c r="F40682" t="s">
        <v>57022</v>
      </c>
      <c r="G40682" t="s">
        <v>57023</v>
      </c>
    </row>
    <row r="40683" spans="1:7" x14ac:dyDescent="0.25">
      <c r="A40683">
        <v>2432777</v>
      </c>
      <c r="B40683">
        <v>2432777</v>
      </c>
      <c r="C40683">
        <v>467604</v>
      </c>
      <c r="D40683" t="s">
        <v>57024</v>
      </c>
      <c r="E40683" t="s">
        <v>31</v>
      </c>
      <c r="F40683" t="s">
        <v>57022</v>
      </c>
      <c r="G40683" t="s">
        <v>57023</v>
      </c>
    </row>
    <row r="40684" spans="1:7" x14ac:dyDescent="0.25">
      <c r="A40684">
        <v>2432778</v>
      </c>
      <c r="B40684">
        <v>2432778</v>
      </c>
      <c r="C40684">
        <v>467604</v>
      </c>
      <c r="D40684" t="s">
        <v>57025</v>
      </c>
      <c r="E40684" t="s">
        <v>31</v>
      </c>
      <c r="F40684" t="s">
        <v>57022</v>
      </c>
      <c r="G40684" t="s">
        <v>57023</v>
      </c>
    </row>
    <row r="40685" spans="1:7" x14ac:dyDescent="0.25">
      <c r="A40685">
        <v>2432779</v>
      </c>
      <c r="B40685">
        <v>2432779</v>
      </c>
      <c r="C40685">
        <v>467604</v>
      </c>
      <c r="D40685" t="s">
        <v>57026</v>
      </c>
      <c r="E40685" t="s">
        <v>31</v>
      </c>
      <c r="F40685" t="s">
        <v>57022</v>
      </c>
      <c r="G40685" t="s">
        <v>57023</v>
      </c>
    </row>
    <row r="40686" spans="1:7" x14ac:dyDescent="0.25">
      <c r="A40686">
        <v>2432780</v>
      </c>
      <c r="B40686">
        <v>2432780</v>
      </c>
      <c r="C40686">
        <v>467604</v>
      </c>
      <c r="D40686" t="s">
        <v>57027</v>
      </c>
      <c r="E40686" t="s">
        <v>31</v>
      </c>
      <c r="F40686" t="s">
        <v>57022</v>
      </c>
      <c r="G40686" t="s">
        <v>57023</v>
      </c>
    </row>
    <row r="40687" spans="1:7" x14ac:dyDescent="0.25">
      <c r="A40687">
        <v>2433662</v>
      </c>
      <c r="B40687">
        <v>2433662</v>
      </c>
      <c r="C40687">
        <v>467746</v>
      </c>
      <c r="D40687" t="s">
        <v>57028</v>
      </c>
      <c r="E40687" t="s">
        <v>25</v>
      </c>
      <c r="F40687" t="s">
        <v>57029</v>
      </c>
      <c r="G40687" t="s">
        <v>57030</v>
      </c>
    </row>
    <row r="40688" spans="1:7" x14ac:dyDescent="0.25">
      <c r="A40688">
        <v>2433684</v>
      </c>
      <c r="B40688">
        <v>2433684</v>
      </c>
      <c r="C40688">
        <v>467746</v>
      </c>
      <c r="D40688" t="s">
        <v>57031</v>
      </c>
      <c r="E40688" t="s">
        <v>25</v>
      </c>
      <c r="F40688" t="s">
        <v>57029</v>
      </c>
      <c r="G40688" t="s">
        <v>57030</v>
      </c>
    </row>
    <row r="40689" spans="1:7" x14ac:dyDescent="0.25">
      <c r="A40689">
        <v>2433706</v>
      </c>
      <c r="B40689">
        <v>2433706</v>
      </c>
      <c r="C40689">
        <v>467746</v>
      </c>
      <c r="D40689" t="s">
        <v>57032</v>
      </c>
      <c r="E40689" t="s">
        <v>25</v>
      </c>
      <c r="F40689" t="s">
        <v>57029</v>
      </c>
      <c r="G40689" t="s">
        <v>57030</v>
      </c>
    </row>
    <row r="40690" spans="1:7" x14ac:dyDescent="0.25">
      <c r="A40690">
        <v>2433728</v>
      </c>
      <c r="B40690">
        <v>2433728</v>
      </c>
      <c r="C40690">
        <v>467746</v>
      </c>
      <c r="D40690" t="s">
        <v>57033</v>
      </c>
      <c r="E40690" t="s">
        <v>25</v>
      </c>
      <c r="F40690" t="s">
        <v>57029</v>
      </c>
      <c r="G40690" t="s">
        <v>57030</v>
      </c>
    </row>
    <row r="40691" spans="1:7" x14ac:dyDescent="0.25">
      <c r="A40691">
        <v>2433750</v>
      </c>
      <c r="B40691">
        <v>2433750</v>
      </c>
      <c r="C40691">
        <v>467746</v>
      </c>
      <c r="D40691" t="s">
        <v>57034</v>
      </c>
      <c r="E40691" t="s">
        <v>25</v>
      </c>
      <c r="F40691" t="s">
        <v>57029</v>
      </c>
      <c r="G40691" t="s">
        <v>57030</v>
      </c>
    </row>
    <row r="40692" spans="1:7" x14ac:dyDescent="0.25">
      <c r="A40692">
        <v>2433806</v>
      </c>
      <c r="B40692">
        <v>2433806</v>
      </c>
      <c r="C40692">
        <v>467758</v>
      </c>
      <c r="D40692" t="s">
        <v>57035</v>
      </c>
      <c r="E40692" t="s">
        <v>25</v>
      </c>
      <c r="F40692" t="s">
        <v>57036</v>
      </c>
      <c r="G40692" t="s">
        <v>57037</v>
      </c>
    </row>
    <row r="40693" spans="1:7" x14ac:dyDescent="0.25">
      <c r="A40693">
        <v>2433807</v>
      </c>
      <c r="B40693">
        <v>2433807</v>
      </c>
      <c r="C40693">
        <v>467758</v>
      </c>
      <c r="D40693" t="s">
        <v>57038</v>
      </c>
      <c r="E40693" t="s">
        <v>25</v>
      </c>
      <c r="F40693" t="s">
        <v>57036</v>
      </c>
      <c r="G40693" t="s">
        <v>57037</v>
      </c>
    </row>
    <row r="40694" spans="1:7" x14ac:dyDescent="0.25">
      <c r="A40694">
        <v>2433808</v>
      </c>
      <c r="B40694">
        <v>2433808</v>
      </c>
      <c r="C40694">
        <v>467758</v>
      </c>
      <c r="D40694" t="s">
        <v>57039</v>
      </c>
      <c r="E40694" t="s">
        <v>25</v>
      </c>
      <c r="F40694" t="s">
        <v>57036</v>
      </c>
      <c r="G40694" t="s">
        <v>57037</v>
      </c>
    </row>
    <row r="40695" spans="1:7" x14ac:dyDescent="0.25">
      <c r="A40695">
        <v>2433809</v>
      </c>
      <c r="B40695">
        <v>2433809</v>
      </c>
      <c r="C40695">
        <v>467758</v>
      </c>
      <c r="D40695" t="s">
        <v>57040</v>
      </c>
      <c r="E40695" t="s">
        <v>25</v>
      </c>
      <c r="F40695" t="s">
        <v>57036</v>
      </c>
      <c r="G40695" t="s">
        <v>57037</v>
      </c>
    </row>
    <row r="40696" spans="1:7" x14ac:dyDescent="0.25">
      <c r="A40696">
        <v>2433810</v>
      </c>
      <c r="B40696">
        <v>2433810</v>
      </c>
      <c r="C40696">
        <v>467758</v>
      </c>
      <c r="D40696" t="s">
        <v>57041</v>
      </c>
      <c r="E40696" t="s">
        <v>25</v>
      </c>
      <c r="F40696" t="s">
        <v>57036</v>
      </c>
      <c r="G40696" t="s">
        <v>57037</v>
      </c>
    </row>
    <row r="40697" spans="1:7" x14ac:dyDescent="0.25">
      <c r="A40697">
        <v>2434321</v>
      </c>
      <c r="B40697">
        <v>2434321</v>
      </c>
      <c r="C40697">
        <v>467842</v>
      </c>
      <c r="D40697" t="s">
        <v>57042</v>
      </c>
      <c r="E40697" t="s">
        <v>33</v>
      </c>
      <c r="F40697" t="s">
        <v>57043</v>
      </c>
      <c r="G40697" t="s">
        <v>57044</v>
      </c>
    </row>
    <row r="40698" spans="1:7" x14ac:dyDescent="0.25">
      <c r="A40698">
        <v>2434324</v>
      </c>
      <c r="B40698">
        <v>2434324</v>
      </c>
      <c r="C40698">
        <v>467842</v>
      </c>
      <c r="D40698" t="s">
        <v>57045</v>
      </c>
      <c r="E40698" t="s">
        <v>33</v>
      </c>
      <c r="F40698" t="s">
        <v>57043</v>
      </c>
      <c r="G40698" t="s">
        <v>57044</v>
      </c>
    </row>
    <row r="40699" spans="1:7" x14ac:dyDescent="0.25">
      <c r="A40699">
        <v>2434327</v>
      </c>
      <c r="B40699">
        <v>2434327</v>
      </c>
      <c r="C40699">
        <v>467842</v>
      </c>
      <c r="D40699" t="s">
        <v>57046</v>
      </c>
      <c r="E40699" t="s">
        <v>33</v>
      </c>
      <c r="F40699" t="s">
        <v>57043</v>
      </c>
      <c r="G40699" t="s">
        <v>57044</v>
      </c>
    </row>
    <row r="40700" spans="1:7" x14ac:dyDescent="0.25">
      <c r="A40700">
        <v>2434330</v>
      </c>
      <c r="B40700">
        <v>2434330</v>
      </c>
      <c r="C40700">
        <v>467842</v>
      </c>
      <c r="D40700" t="s">
        <v>57047</v>
      </c>
      <c r="E40700" t="s">
        <v>33</v>
      </c>
      <c r="F40700" t="s">
        <v>57043</v>
      </c>
      <c r="G40700" t="s">
        <v>57044</v>
      </c>
    </row>
    <row r="40701" spans="1:7" x14ac:dyDescent="0.25">
      <c r="A40701">
        <v>2434333</v>
      </c>
      <c r="B40701">
        <v>2434333</v>
      </c>
      <c r="C40701">
        <v>467842</v>
      </c>
      <c r="D40701" t="s">
        <v>57048</v>
      </c>
      <c r="E40701" t="s">
        <v>33</v>
      </c>
      <c r="F40701" t="s">
        <v>57043</v>
      </c>
      <c r="G40701" t="s">
        <v>57044</v>
      </c>
    </row>
    <row r="40702" spans="1:7" x14ac:dyDescent="0.25">
      <c r="A40702">
        <v>2435521</v>
      </c>
      <c r="B40702">
        <v>2435521</v>
      </c>
      <c r="C40702">
        <v>468132</v>
      </c>
      <c r="D40702" t="s">
        <v>57049</v>
      </c>
      <c r="E40702" t="s">
        <v>26</v>
      </c>
      <c r="F40702" t="s">
        <v>57050</v>
      </c>
      <c r="G40702" t="s">
        <v>57051</v>
      </c>
    </row>
    <row r="40703" spans="1:7" x14ac:dyDescent="0.25">
      <c r="A40703">
        <v>2435522</v>
      </c>
      <c r="B40703">
        <v>2435522</v>
      </c>
      <c r="C40703">
        <v>468132</v>
      </c>
      <c r="D40703" t="s">
        <v>57052</v>
      </c>
      <c r="E40703" t="s">
        <v>26</v>
      </c>
      <c r="F40703" t="s">
        <v>57050</v>
      </c>
      <c r="G40703" t="s">
        <v>57051</v>
      </c>
    </row>
    <row r="40704" spans="1:7" x14ac:dyDescent="0.25">
      <c r="A40704">
        <v>2435523</v>
      </c>
      <c r="B40704">
        <v>2435523</v>
      </c>
      <c r="C40704">
        <v>468132</v>
      </c>
      <c r="D40704" t="s">
        <v>57053</v>
      </c>
      <c r="E40704" t="s">
        <v>26</v>
      </c>
      <c r="F40704" t="s">
        <v>57050</v>
      </c>
      <c r="G40704" t="s">
        <v>57051</v>
      </c>
    </row>
    <row r="40705" spans="1:7" x14ac:dyDescent="0.25">
      <c r="A40705">
        <v>2435524</v>
      </c>
      <c r="B40705">
        <v>2435524</v>
      </c>
      <c r="C40705">
        <v>468132</v>
      </c>
      <c r="D40705" t="s">
        <v>57054</v>
      </c>
      <c r="E40705" t="s">
        <v>26</v>
      </c>
      <c r="F40705" t="s">
        <v>57050</v>
      </c>
      <c r="G40705" t="s">
        <v>57051</v>
      </c>
    </row>
    <row r="40706" spans="1:7" x14ac:dyDescent="0.25">
      <c r="A40706">
        <v>2435525</v>
      </c>
      <c r="B40706">
        <v>2435525</v>
      </c>
      <c r="C40706">
        <v>468132</v>
      </c>
      <c r="D40706" t="s">
        <v>57055</v>
      </c>
      <c r="E40706" t="s">
        <v>26</v>
      </c>
      <c r="F40706" t="s">
        <v>57050</v>
      </c>
      <c r="G40706" t="s">
        <v>57051</v>
      </c>
    </row>
    <row r="40707" spans="1:7" x14ac:dyDescent="0.25">
      <c r="A40707">
        <v>2435721</v>
      </c>
      <c r="B40707">
        <v>2435721</v>
      </c>
      <c r="C40707">
        <v>468170</v>
      </c>
      <c r="D40707" t="s">
        <v>57056</v>
      </c>
      <c r="E40707" t="s">
        <v>24</v>
      </c>
      <c r="F40707" t="s">
        <v>57057</v>
      </c>
      <c r="G40707" t="s">
        <v>57058</v>
      </c>
    </row>
    <row r="40708" spans="1:7" x14ac:dyDescent="0.25">
      <c r="A40708">
        <v>2435722</v>
      </c>
      <c r="B40708">
        <v>2435722</v>
      </c>
      <c r="C40708">
        <v>468170</v>
      </c>
      <c r="D40708" t="s">
        <v>57059</v>
      </c>
      <c r="E40708" t="s">
        <v>24</v>
      </c>
      <c r="F40708" t="s">
        <v>57057</v>
      </c>
      <c r="G40708" t="s">
        <v>57058</v>
      </c>
    </row>
    <row r="40709" spans="1:7" x14ac:dyDescent="0.25">
      <c r="A40709">
        <v>2435723</v>
      </c>
      <c r="B40709">
        <v>2435723</v>
      </c>
      <c r="C40709">
        <v>468170</v>
      </c>
      <c r="D40709" t="s">
        <v>57060</v>
      </c>
      <c r="E40709" t="s">
        <v>24</v>
      </c>
      <c r="F40709" t="s">
        <v>57057</v>
      </c>
      <c r="G40709" t="s">
        <v>57058</v>
      </c>
    </row>
    <row r="40710" spans="1:7" x14ac:dyDescent="0.25">
      <c r="A40710">
        <v>2435724</v>
      </c>
      <c r="B40710">
        <v>2435724</v>
      </c>
      <c r="C40710">
        <v>468170</v>
      </c>
      <c r="D40710" t="s">
        <v>57061</v>
      </c>
      <c r="E40710" t="s">
        <v>24</v>
      </c>
      <c r="F40710" t="s">
        <v>57057</v>
      </c>
      <c r="G40710" t="s">
        <v>57058</v>
      </c>
    </row>
    <row r="40711" spans="1:7" x14ac:dyDescent="0.25">
      <c r="A40711">
        <v>2435725</v>
      </c>
      <c r="B40711">
        <v>2435725</v>
      </c>
      <c r="C40711">
        <v>468170</v>
      </c>
      <c r="D40711" t="s">
        <v>57062</v>
      </c>
      <c r="E40711" t="s">
        <v>24</v>
      </c>
      <c r="F40711" t="s">
        <v>57057</v>
      </c>
      <c r="G40711" t="s">
        <v>57058</v>
      </c>
    </row>
    <row r="40712" spans="1:7" x14ac:dyDescent="0.25">
      <c r="A40712">
        <v>2435726</v>
      </c>
      <c r="B40712">
        <v>2435726</v>
      </c>
      <c r="C40712">
        <v>468182</v>
      </c>
      <c r="D40712" t="s">
        <v>57063</v>
      </c>
      <c r="E40712" t="s">
        <v>25</v>
      </c>
      <c r="F40712" t="s">
        <v>57064</v>
      </c>
      <c r="G40712" t="s">
        <v>57065</v>
      </c>
    </row>
    <row r="40713" spans="1:7" x14ac:dyDescent="0.25">
      <c r="A40713">
        <v>2435727</v>
      </c>
      <c r="B40713">
        <v>2435727</v>
      </c>
      <c r="C40713">
        <v>468182</v>
      </c>
      <c r="D40713" t="s">
        <v>57066</v>
      </c>
      <c r="E40713" t="s">
        <v>25</v>
      </c>
      <c r="F40713" t="s">
        <v>57064</v>
      </c>
      <c r="G40713" t="s">
        <v>57065</v>
      </c>
    </row>
    <row r="40714" spans="1:7" x14ac:dyDescent="0.25">
      <c r="A40714">
        <v>2435728</v>
      </c>
      <c r="B40714">
        <v>2435728</v>
      </c>
      <c r="C40714">
        <v>468182</v>
      </c>
      <c r="D40714" t="s">
        <v>57067</v>
      </c>
      <c r="E40714" t="s">
        <v>25</v>
      </c>
      <c r="F40714" t="s">
        <v>57064</v>
      </c>
      <c r="G40714" t="s">
        <v>57065</v>
      </c>
    </row>
    <row r="40715" spans="1:7" x14ac:dyDescent="0.25">
      <c r="A40715">
        <v>2435729</v>
      </c>
      <c r="B40715">
        <v>2435729</v>
      </c>
      <c r="C40715">
        <v>468182</v>
      </c>
      <c r="D40715" t="s">
        <v>57068</v>
      </c>
      <c r="E40715" t="s">
        <v>25</v>
      </c>
      <c r="F40715" t="s">
        <v>57064</v>
      </c>
      <c r="G40715" t="s">
        <v>57065</v>
      </c>
    </row>
    <row r="40716" spans="1:7" x14ac:dyDescent="0.25">
      <c r="A40716">
        <v>2435730</v>
      </c>
      <c r="B40716">
        <v>2435730</v>
      </c>
      <c r="C40716">
        <v>468182</v>
      </c>
      <c r="D40716" t="s">
        <v>57069</v>
      </c>
      <c r="E40716" t="s">
        <v>25</v>
      </c>
      <c r="F40716" t="s">
        <v>57064</v>
      </c>
      <c r="G40716" t="s">
        <v>57065</v>
      </c>
    </row>
    <row r="40717" spans="1:7" x14ac:dyDescent="0.25">
      <c r="A40717">
        <v>2435951</v>
      </c>
      <c r="B40717">
        <v>2435951</v>
      </c>
      <c r="C40717">
        <v>468238</v>
      </c>
      <c r="D40717" t="s">
        <v>57070</v>
      </c>
      <c r="E40717" t="s">
        <v>24</v>
      </c>
      <c r="F40717" t="s">
        <v>57071</v>
      </c>
      <c r="G40717" t="s">
        <v>57072</v>
      </c>
    </row>
    <row r="40718" spans="1:7" x14ac:dyDescent="0.25">
      <c r="A40718">
        <v>2435952</v>
      </c>
      <c r="B40718">
        <v>2435952</v>
      </c>
      <c r="C40718">
        <v>468238</v>
      </c>
      <c r="D40718" t="s">
        <v>57073</v>
      </c>
      <c r="E40718" t="s">
        <v>24</v>
      </c>
      <c r="F40718" t="s">
        <v>57071</v>
      </c>
      <c r="G40718" t="s">
        <v>57072</v>
      </c>
    </row>
    <row r="40719" spans="1:7" x14ac:dyDescent="0.25">
      <c r="A40719">
        <v>2435953</v>
      </c>
      <c r="B40719">
        <v>2435953</v>
      </c>
      <c r="C40719">
        <v>468238</v>
      </c>
      <c r="D40719" t="s">
        <v>57074</v>
      </c>
      <c r="E40719" t="s">
        <v>24</v>
      </c>
      <c r="F40719" t="s">
        <v>57071</v>
      </c>
      <c r="G40719" t="s">
        <v>57072</v>
      </c>
    </row>
    <row r="40720" spans="1:7" x14ac:dyDescent="0.25">
      <c r="A40720">
        <v>2435954</v>
      </c>
      <c r="B40720">
        <v>2435954</v>
      </c>
      <c r="C40720">
        <v>468238</v>
      </c>
      <c r="D40720" t="s">
        <v>57075</v>
      </c>
      <c r="E40720" t="s">
        <v>24</v>
      </c>
      <c r="F40720" t="s">
        <v>57071</v>
      </c>
      <c r="G40720" t="s">
        <v>57072</v>
      </c>
    </row>
    <row r="40721" spans="1:7" x14ac:dyDescent="0.25">
      <c r="A40721">
        <v>2435955</v>
      </c>
      <c r="B40721">
        <v>2435955</v>
      </c>
      <c r="C40721">
        <v>468238</v>
      </c>
      <c r="D40721" t="s">
        <v>57076</v>
      </c>
      <c r="E40721" t="s">
        <v>24</v>
      </c>
      <c r="F40721" t="s">
        <v>57071</v>
      </c>
      <c r="G40721" t="s">
        <v>57072</v>
      </c>
    </row>
    <row r="40722" spans="1:7" x14ac:dyDescent="0.25">
      <c r="A40722">
        <v>2435956</v>
      </c>
      <c r="B40722">
        <v>2435956</v>
      </c>
      <c r="C40722">
        <v>468241</v>
      </c>
      <c r="D40722" t="s">
        <v>57077</v>
      </c>
      <c r="E40722" t="s">
        <v>27</v>
      </c>
      <c r="F40722" t="s">
        <v>57078</v>
      </c>
      <c r="G40722" t="s">
        <v>57079</v>
      </c>
    </row>
    <row r="40723" spans="1:7" x14ac:dyDescent="0.25">
      <c r="A40723">
        <v>2435957</v>
      </c>
      <c r="B40723">
        <v>2435957</v>
      </c>
      <c r="C40723">
        <v>468241</v>
      </c>
      <c r="D40723" t="s">
        <v>57080</v>
      </c>
      <c r="E40723" t="s">
        <v>27</v>
      </c>
      <c r="F40723" t="s">
        <v>57078</v>
      </c>
      <c r="G40723" t="s">
        <v>57079</v>
      </c>
    </row>
    <row r="40724" spans="1:7" x14ac:dyDescent="0.25">
      <c r="A40724">
        <v>2435958</v>
      </c>
      <c r="B40724">
        <v>2435958</v>
      </c>
      <c r="C40724">
        <v>468241</v>
      </c>
      <c r="D40724" t="s">
        <v>57081</v>
      </c>
      <c r="E40724" t="s">
        <v>27</v>
      </c>
      <c r="F40724" t="s">
        <v>57078</v>
      </c>
      <c r="G40724" t="s">
        <v>57079</v>
      </c>
    </row>
    <row r="40725" spans="1:7" x14ac:dyDescent="0.25">
      <c r="A40725">
        <v>2435959</v>
      </c>
      <c r="B40725">
        <v>2435959</v>
      </c>
      <c r="C40725">
        <v>468241</v>
      </c>
      <c r="D40725" t="s">
        <v>57082</v>
      </c>
      <c r="E40725" t="s">
        <v>27</v>
      </c>
      <c r="F40725" t="s">
        <v>57078</v>
      </c>
      <c r="G40725" t="s">
        <v>57079</v>
      </c>
    </row>
    <row r="40726" spans="1:7" x14ac:dyDescent="0.25">
      <c r="A40726">
        <v>2435960</v>
      </c>
      <c r="B40726">
        <v>2435960</v>
      </c>
      <c r="C40726">
        <v>468241</v>
      </c>
      <c r="D40726" t="s">
        <v>57083</v>
      </c>
      <c r="E40726" t="s">
        <v>27</v>
      </c>
      <c r="F40726" t="s">
        <v>57078</v>
      </c>
      <c r="G40726" t="s">
        <v>57079</v>
      </c>
    </row>
    <row r="40727" spans="1:7" x14ac:dyDescent="0.25">
      <c r="A40727">
        <v>2436493</v>
      </c>
      <c r="B40727">
        <v>2436493</v>
      </c>
      <c r="C40727">
        <v>468306</v>
      </c>
      <c r="D40727" t="s">
        <v>57084</v>
      </c>
      <c r="E40727" t="s">
        <v>28</v>
      </c>
      <c r="F40727" t="s">
        <v>57085</v>
      </c>
      <c r="G40727" t="s">
        <v>57086</v>
      </c>
    </row>
    <row r="40728" spans="1:7" x14ac:dyDescent="0.25">
      <c r="A40728">
        <v>2436506</v>
      </c>
      <c r="B40728">
        <v>2436506</v>
      </c>
      <c r="C40728">
        <v>468306</v>
      </c>
      <c r="D40728" t="s">
        <v>57087</v>
      </c>
      <c r="E40728" t="s">
        <v>28</v>
      </c>
      <c r="F40728" t="s">
        <v>57085</v>
      </c>
      <c r="G40728" t="s">
        <v>57086</v>
      </c>
    </row>
    <row r="40729" spans="1:7" x14ac:dyDescent="0.25">
      <c r="A40729">
        <v>2436519</v>
      </c>
      <c r="B40729">
        <v>2436519</v>
      </c>
      <c r="C40729">
        <v>468306</v>
      </c>
      <c r="D40729" t="s">
        <v>57088</v>
      </c>
      <c r="E40729" t="s">
        <v>28</v>
      </c>
      <c r="F40729" t="s">
        <v>57085</v>
      </c>
      <c r="G40729" t="s">
        <v>57086</v>
      </c>
    </row>
    <row r="40730" spans="1:7" x14ac:dyDescent="0.25">
      <c r="A40730">
        <v>2436532</v>
      </c>
      <c r="B40730">
        <v>2436532</v>
      </c>
      <c r="C40730">
        <v>468306</v>
      </c>
      <c r="D40730" t="s">
        <v>57089</v>
      </c>
      <c r="E40730" t="s">
        <v>28</v>
      </c>
      <c r="F40730" t="s">
        <v>57085</v>
      </c>
      <c r="G40730" t="s">
        <v>57086</v>
      </c>
    </row>
    <row r="40731" spans="1:7" x14ac:dyDescent="0.25">
      <c r="A40731">
        <v>2436545</v>
      </c>
      <c r="B40731">
        <v>2436545</v>
      </c>
      <c r="C40731">
        <v>468306</v>
      </c>
      <c r="D40731" t="s">
        <v>57090</v>
      </c>
      <c r="E40731" t="s">
        <v>28</v>
      </c>
      <c r="F40731" t="s">
        <v>57085</v>
      </c>
      <c r="G40731" t="s">
        <v>57086</v>
      </c>
    </row>
    <row r="40732" spans="1:7" x14ac:dyDescent="0.25">
      <c r="A40732">
        <v>2436881</v>
      </c>
      <c r="B40732">
        <v>2436881</v>
      </c>
      <c r="C40732">
        <v>468361</v>
      </c>
      <c r="D40732" t="s">
        <v>57091</v>
      </c>
      <c r="E40732" t="s">
        <v>30</v>
      </c>
      <c r="F40732" t="s">
        <v>57092</v>
      </c>
      <c r="G40732" t="s">
        <v>57093</v>
      </c>
    </row>
    <row r="40733" spans="1:7" x14ac:dyDescent="0.25">
      <c r="A40733">
        <v>2436882</v>
      </c>
      <c r="B40733">
        <v>2436882</v>
      </c>
      <c r="C40733">
        <v>468361</v>
      </c>
      <c r="D40733" t="s">
        <v>57094</v>
      </c>
      <c r="E40733" t="s">
        <v>30</v>
      </c>
      <c r="F40733" t="s">
        <v>57092</v>
      </c>
      <c r="G40733" t="s">
        <v>57093</v>
      </c>
    </row>
    <row r="40734" spans="1:7" x14ac:dyDescent="0.25">
      <c r="A40734">
        <v>2436883</v>
      </c>
      <c r="B40734">
        <v>2436883</v>
      </c>
      <c r="C40734">
        <v>468361</v>
      </c>
      <c r="D40734" t="s">
        <v>57095</v>
      </c>
      <c r="E40734" t="s">
        <v>30</v>
      </c>
      <c r="F40734" t="s">
        <v>57092</v>
      </c>
      <c r="G40734" t="s">
        <v>57093</v>
      </c>
    </row>
    <row r="40735" spans="1:7" x14ac:dyDescent="0.25">
      <c r="A40735">
        <v>2436884</v>
      </c>
      <c r="B40735">
        <v>2436884</v>
      </c>
      <c r="C40735">
        <v>468361</v>
      </c>
      <c r="D40735" t="s">
        <v>57096</v>
      </c>
      <c r="E40735" t="s">
        <v>30</v>
      </c>
      <c r="F40735" t="s">
        <v>57092</v>
      </c>
      <c r="G40735" t="s">
        <v>57093</v>
      </c>
    </row>
    <row r="40736" spans="1:7" x14ac:dyDescent="0.25">
      <c r="A40736">
        <v>2436885</v>
      </c>
      <c r="B40736">
        <v>2436885</v>
      </c>
      <c r="C40736">
        <v>468361</v>
      </c>
      <c r="D40736" t="s">
        <v>57097</v>
      </c>
      <c r="E40736" t="s">
        <v>30</v>
      </c>
      <c r="F40736" t="s">
        <v>57092</v>
      </c>
      <c r="G40736" t="s">
        <v>57093</v>
      </c>
    </row>
    <row r="40737" spans="1:7" x14ac:dyDescent="0.25">
      <c r="A40737">
        <v>2437316</v>
      </c>
      <c r="B40737">
        <v>2437316</v>
      </c>
      <c r="C40737">
        <v>468443</v>
      </c>
      <c r="D40737" t="s">
        <v>57098</v>
      </c>
      <c r="E40737" t="s">
        <v>33</v>
      </c>
      <c r="F40737" t="s">
        <v>57099</v>
      </c>
      <c r="G40737" t="s">
        <v>57100</v>
      </c>
    </row>
    <row r="40738" spans="1:7" x14ac:dyDescent="0.25">
      <c r="A40738">
        <v>2437321</v>
      </c>
      <c r="B40738">
        <v>2437321</v>
      </c>
      <c r="C40738">
        <v>468443</v>
      </c>
      <c r="D40738" t="s">
        <v>57101</v>
      </c>
      <c r="E40738" t="s">
        <v>33</v>
      </c>
      <c r="F40738" t="s">
        <v>57099</v>
      </c>
      <c r="G40738" t="s">
        <v>57100</v>
      </c>
    </row>
    <row r="40739" spans="1:7" x14ac:dyDescent="0.25">
      <c r="A40739">
        <v>2437326</v>
      </c>
      <c r="B40739">
        <v>2437326</v>
      </c>
      <c r="C40739">
        <v>468443</v>
      </c>
      <c r="D40739" t="s">
        <v>57102</v>
      </c>
      <c r="E40739" t="s">
        <v>33</v>
      </c>
      <c r="F40739" t="s">
        <v>57099</v>
      </c>
      <c r="G40739" t="s">
        <v>57100</v>
      </c>
    </row>
    <row r="40740" spans="1:7" x14ac:dyDescent="0.25">
      <c r="A40740">
        <v>2437331</v>
      </c>
      <c r="B40740">
        <v>2437331</v>
      </c>
      <c r="C40740">
        <v>468443</v>
      </c>
      <c r="D40740" t="s">
        <v>57103</v>
      </c>
      <c r="E40740" t="s">
        <v>33</v>
      </c>
      <c r="F40740" t="s">
        <v>57099</v>
      </c>
      <c r="G40740" t="s">
        <v>57100</v>
      </c>
    </row>
    <row r="40741" spans="1:7" x14ac:dyDescent="0.25">
      <c r="A40741">
        <v>2437336</v>
      </c>
      <c r="B40741">
        <v>2437336</v>
      </c>
      <c r="C40741">
        <v>468443</v>
      </c>
      <c r="D40741" t="s">
        <v>57104</v>
      </c>
      <c r="E40741" t="s">
        <v>33</v>
      </c>
      <c r="F40741" t="s">
        <v>57099</v>
      </c>
      <c r="G40741" t="s">
        <v>57100</v>
      </c>
    </row>
    <row r="40742" spans="1:7" x14ac:dyDescent="0.25">
      <c r="A40742">
        <v>2438326</v>
      </c>
      <c r="B40742">
        <v>2438326</v>
      </c>
      <c r="C40742">
        <v>468605</v>
      </c>
      <c r="D40742" t="s">
        <v>57105</v>
      </c>
      <c r="E40742" t="s">
        <v>24</v>
      </c>
      <c r="F40742" t="s">
        <v>57106</v>
      </c>
      <c r="G40742" t="s">
        <v>57107</v>
      </c>
    </row>
    <row r="40743" spans="1:7" x14ac:dyDescent="0.25">
      <c r="A40743">
        <v>2438327</v>
      </c>
      <c r="B40743">
        <v>2438327</v>
      </c>
      <c r="C40743">
        <v>468605</v>
      </c>
      <c r="D40743" t="s">
        <v>57108</v>
      </c>
      <c r="E40743" t="s">
        <v>24</v>
      </c>
      <c r="F40743" t="s">
        <v>57106</v>
      </c>
      <c r="G40743" t="s">
        <v>57107</v>
      </c>
    </row>
    <row r="40744" spans="1:7" x14ac:dyDescent="0.25">
      <c r="A40744">
        <v>2438328</v>
      </c>
      <c r="B40744">
        <v>2438328</v>
      </c>
      <c r="C40744">
        <v>468605</v>
      </c>
      <c r="D40744" t="s">
        <v>57109</v>
      </c>
      <c r="E40744" t="s">
        <v>24</v>
      </c>
      <c r="F40744" t="s">
        <v>57106</v>
      </c>
      <c r="G40744" t="s">
        <v>57107</v>
      </c>
    </row>
    <row r="40745" spans="1:7" x14ac:dyDescent="0.25">
      <c r="A40745">
        <v>2438329</v>
      </c>
      <c r="B40745">
        <v>2438329</v>
      </c>
      <c r="C40745">
        <v>468605</v>
      </c>
      <c r="D40745" t="s">
        <v>57110</v>
      </c>
      <c r="E40745" t="s">
        <v>24</v>
      </c>
      <c r="F40745" t="s">
        <v>57106</v>
      </c>
      <c r="G40745" t="s">
        <v>57107</v>
      </c>
    </row>
    <row r="40746" spans="1:7" x14ac:dyDescent="0.25">
      <c r="A40746">
        <v>2438330</v>
      </c>
      <c r="B40746">
        <v>2438330</v>
      </c>
      <c r="C40746">
        <v>468605</v>
      </c>
      <c r="D40746" t="s">
        <v>57111</v>
      </c>
      <c r="E40746" t="s">
        <v>24</v>
      </c>
      <c r="F40746" t="s">
        <v>57106</v>
      </c>
      <c r="G40746" t="s">
        <v>57107</v>
      </c>
    </row>
    <row r="40747" spans="1:7" x14ac:dyDescent="0.25">
      <c r="A40747">
        <v>2438506</v>
      </c>
      <c r="B40747">
        <v>2438506</v>
      </c>
      <c r="C40747">
        <v>468652</v>
      </c>
      <c r="D40747" t="s">
        <v>57112</v>
      </c>
      <c r="E40747" t="s">
        <v>32</v>
      </c>
      <c r="F40747" t="s">
        <v>57113</v>
      </c>
      <c r="G40747" t="s">
        <v>57114</v>
      </c>
    </row>
    <row r="40748" spans="1:7" x14ac:dyDescent="0.25">
      <c r="A40748">
        <v>2438514</v>
      </c>
      <c r="B40748">
        <v>2438514</v>
      </c>
      <c r="C40748">
        <v>468652</v>
      </c>
      <c r="D40748" t="s">
        <v>57115</v>
      </c>
      <c r="E40748" t="s">
        <v>32</v>
      </c>
      <c r="F40748" t="s">
        <v>57113</v>
      </c>
      <c r="G40748" t="s">
        <v>57114</v>
      </c>
    </row>
    <row r="40749" spans="1:7" x14ac:dyDescent="0.25">
      <c r="A40749">
        <v>2438522</v>
      </c>
      <c r="B40749">
        <v>2438522</v>
      </c>
      <c r="C40749">
        <v>468652</v>
      </c>
      <c r="D40749" t="s">
        <v>57116</v>
      </c>
      <c r="E40749" t="s">
        <v>32</v>
      </c>
      <c r="F40749" t="s">
        <v>57113</v>
      </c>
      <c r="G40749" t="s">
        <v>57114</v>
      </c>
    </row>
    <row r="40750" spans="1:7" x14ac:dyDescent="0.25">
      <c r="A40750">
        <v>2438530</v>
      </c>
      <c r="B40750">
        <v>2438530</v>
      </c>
      <c r="C40750">
        <v>468652</v>
      </c>
      <c r="D40750" t="s">
        <v>57117</v>
      </c>
      <c r="E40750" t="s">
        <v>32</v>
      </c>
      <c r="F40750" t="s">
        <v>57113</v>
      </c>
      <c r="G40750" t="s">
        <v>57114</v>
      </c>
    </row>
    <row r="40751" spans="1:7" x14ac:dyDescent="0.25">
      <c r="A40751">
        <v>2438538</v>
      </c>
      <c r="B40751">
        <v>2438538</v>
      </c>
      <c r="C40751">
        <v>468652</v>
      </c>
      <c r="D40751" t="s">
        <v>57118</v>
      </c>
      <c r="E40751" t="s">
        <v>32</v>
      </c>
      <c r="F40751" t="s">
        <v>57113</v>
      </c>
      <c r="G40751" t="s">
        <v>57114</v>
      </c>
    </row>
    <row r="40752" spans="1:7" x14ac:dyDescent="0.25">
      <c r="A40752">
        <v>2438581</v>
      </c>
      <c r="B40752">
        <v>2438581</v>
      </c>
      <c r="C40752">
        <v>468670</v>
      </c>
      <c r="D40752" t="s">
        <v>57119</v>
      </c>
      <c r="E40752" t="s">
        <v>31</v>
      </c>
      <c r="F40752" t="s">
        <v>57120</v>
      </c>
      <c r="G40752" t="s">
        <v>57121</v>
      </c>
    </row>
    <row r="40753" spans="1:7" x14ac:dyDescent="0.25">
      <c r="A40753">
        <v>2438582</v>
      </c>
      <c r="B40753">
        <v>2438582</v>
      </c>
      <c r="C40753">
        <v>468670</v>
      </c>
      <c r="D40753" t="s">
        <v>57122</v>
      </c>
      <c r="E40753" t="s">
        <v>31</v>
      </c>
      <c r="F40753" t="s">
        <v>57120</v>
      </c>
      <c r="G40753" t="s">
        <v>57121</v>
      </c>
    </row>
    <row r="40754" spans="1:7" x14ac:dyDescent="0.25">
      <c r="A40754">
        <v>2438583</v>
      </c>
      <c r="B40754">
        <v>2438583</v>
      </c>
      <c r="C40754">
        <v>468670</v>
      </c>
      <c r="D40754" t="s">
        <v>57123</v>
      </c>
      <c r="E40754" t="s">
        <v>31</v>
      </c>
      <c r="F40754" t="s">
        <v>57120</v>
      </c>
      <c r="G40754" t="s">
        <v>57121</v>
      </c>
    </row>
    <row r="40755" spans="1:7" x14ac:dyDescent="0.25">
      <c r="A40755">
        <v>2438584</v>
      </c>
      <c r="B40755">
        <v>2438584</v>
      </c>
      <c r="C40755">
        <v>468670</v>
      </c>
      <c r="D40755" t="s">
        <v>57124</v>
      </c>
      <c r="E40755" t="s">
        <v>31</v>
      </c>
      <c r="F40755" t="s">
        <v>57120</v>
      </c>
      <c r="G40755" t="s">
        <v>57121</v>
      </c>
    </row>
    <row r="40756" spans="1:7" x14ac:dyDescent="0.25">
      <c r="A40756">
        <v>2438585</v>
      </c>
      <c r="B40756">
        <v>2438585</v>
      </c>
      <c r="C40756">
        <v>468670</v>
      </c>
      <c r="D40756" t="s">
        <v>57125</v>
      </c>
      <c r="E40756" t="s">
        <v>31</v>
      </c>
      <c r="F40756" t="s">
        <v>57120</v>
      </c>
      <c r="G40756" t="s">
        <v>57121</v>
      </c>
    </row>
    <row r="40757" spans="1:7" x14ac:dyDescent="0.25">
      <c r="A40757">
        <v>2438716</v>
      </c>
      <c r="B40757">
        <v>2438716</v>
      </c>
      <c r="C40757">
        <v>468730</v>
      </c>
      <c r="D40757" t="s">
        <v>57126</v>
      </c>
      <c r="E40757" t="s">
        <v>33</v>
      </c>
      <c r="F40757" t="s">
        <v>57127</v>
      </c>
      <c r="G40757" t="s">
        <v>57128</v>
      </c>
    </row>
    <row r="40758" spans="1:7" x14ac:dyDescent="0.25">
      <c r="A40758">
        <v>2438717</v>
      </c>
      <c r="B40758">
        <v>2438717</v>
      </c>
      <c r="C40758">
        <v>468730</v>
      </c>
      <c r="D40758" t="s">
        <v>57129</v>
      </c>
      <c r="E40758" t="s">
        <v>33</v>
      </c>
      <c r="F40758" t="s">
        <v>57127</v>
      </c>
      <c r="G40758" t="s">
        <v>57128</v>
      </c>
    </row>
    <row r="40759" spans="1:7" x14ac:dyDescent="0.25">
      <c r="A40759">
        <v>2438718</v>
      </c>
      <c r="B40759">
        <v>2438718</v>
      </c>
      <c r="C40759">
        <v>468730</v>
      </c>
      <c r="D40759" t="s">
        <v>57130</v>
      </c>
      <c r="E40759" t="s">
        <v>33</v>
      </c>
      <c r="F40759" t="s">
        <v>57127</v>
      </c>
      <c r="G40759" t="s">
        <v>57128</v>
      </c>
    </row>
    <row r="40760" spans="1:7" x14ac:dyDescent="0.25">
      <c r="A40760">
        <v>2438719</v>
      </c>
      <c r="B40760">
        <v>2438719</v>
      </c>
      <c r="C40760">
        <v>468730</v>
      </c>
      <c r="D40760" t="s">
        <v>57131</v>
      </c>
      <c r="E40760" t="s">
        <v>33</v>
      </c>
      <c r="F40760" t="s">
        <v>57127</v>
      </c>
      <c r="G40760" t="s">
        <v>57128</v>
      </c>
    </row>
    <row r="40761" spans="1:7" x14ac:dyDescent="0.25">
      <c r="A40761">
        <v>2438720</v>
      </c>
      <c r="B40761">
        <v>2438720</v>
      </c>
      <c r="C40761">
        <v>468730</v>
      </c>
      <c r="D40761" t="s">
        <v>57132</v>
      </c>
      <c r="E40761" t="s">
        <v>33</v>
      </c>
      <c r="F40761" t="s">
        <v>57127</v>
      </c>
      <c r="G40761" t="s">
        <v>57128</v>
      </c>
    </row>
    <row r="40762" spans="1:7" x14ac:dyDescent="0.25">
      <c r="A40762">
        <v>2438812</v>
      </c>
      <c r="B40762">
        <v>2438812</v>
      </c>
      <c r="C40762">
        <v>468771</v>
      </c>
      <c r="D40762" t="s">
        <v>57133</v>
      </c>
      <c r="E40762" t="s">
        <v>31</v>
      </c>
      <c r="F40762" t="s">
        <v>57134</v>
      </c>
      <c r="G40762" t="s">
        <v>57135</v>
      </c>
    </row>
    <row r="40763" spans="1:7" x14ac:dyDescent="0.25">
      <c r="A40763">
        <v>2438816</v>
      </c>
      <c r="B40763">
        <v>2438816</v>
      </c>
      <c r="C40763">
        <v>468771</v>
      </c>
      <c r="D40763" t="s">
        <v>57136</v>
      </c>
      <c r="E40763" t="s">
        <v>31</v>
      </c>
      <c r="F40763" t="s">
        <v>57134</v>
      </c>
      <c r="G40763" t="s">
        <v>57135</v>
      </c>
    </row>
    <row r="40764" spans="1:7" x14ac:dyDescent="0.25">
      <c r="A40764">
        <v>2438820</v>
      </c>
      <c r="B40764">
        <v>2438820</v>
      </c>
      <c r="C40764">
        <v>468771</v>
      </c>
      <c r="D40764" t="s">
        <v>57137</v>
      </c>
      <c r="E40764" t="s">
        <v>31</v>
      </c>
      <c r="F40764" t="s">
        <v>57134</v>
      </c>
      <c r="G40764" t="s">
        <v>57135</v>
      </c>
    </row>
    <row r="40765" spans="1:7" x14ac:dyDescent="0.25">
      <c r="A40765">
        <v>2438824</v>
      </c>
      <c r="B40765">
        <v>2438824</v>
      </c>
      <c r="C40765">
        <v>468771</v>
      </c>
      <c r="D40765" t="s">
        <v>57138</v>
      </c>
      <c r="E40765" t="s">
        <v>31</v>
      </c>
      <c r="F40765" t="s">
        <v>57134</v>
      </c>
      <c r="G40765" t="s">
        <v>57135</v>
      </c>
    </row>
    <row r="40766" spans="1:7" x14ac:dyDescent="0.25">
      <c r="A40766">
        <v>2438828</v>
      </c>
      <c r="B40766">
        <v>2438828</v>
      </c>
      <c r="C40766">
        <v>468771</v>
      </c>
      <c r="D40766" t="s">
        <v>57139</v>
      </c>
      <c r="E40766" t="s">
        <v>31</v>
      </c>
      <c r="F40766" t="s">
        <v>57134</v>
      </c>
      <c r="G40766" t="s">
        <v>57135</v>
      </c>
    </row>
    <row r="40767" spans="1:7" x14ac:dyDescent="0.25">
      <c r="A40767">
        <v>2439896</v>
      </c>
      <c r="B40767">
        <v>2439896</v>
      </c>
      <c r="C40767">
        <v>468912</v>
      </c>
      <c r="D40767" t="s">
        <v>57140</v>
      </c>
      <c r="E40767" t="s">
        <v>24</v>
      </c>
      <c r="F40767" t="s">
        <v>57141</v>
      </c>
      <c r="G40767" t="s">
        <v>57142</v>
      </c>
    </row>
    <row r="40768" spans="1:7" x14ac:dyDescent="0.25">
      <c r="A40768">
        <v>2439897</v>
      </c>
      <c r="B40768">
        <v>2439897</v>
      </c>
      <c r="C40768">
        <v>468912</v>
      </c>
      <c r="D40768" t="s">
        <v>57143</v>
      </c>
      <c r="E40768" t="s">
        <v>24</v>
      </c>
      <c r="F40768" t="s">
        <v>57141</v>
      </c>
      <c r="G40768" t="s">
        <v>57142</v>
      </c>
    </row>
    <row r="40769" spans="1:7" x14ac:dyDescent="0.25">
      <c r="A40769">
        <v>2439898</v>
      </c>
      <c r="B40769">
        <v>2439898</v>
      </c>
      <c r="C40769">
        <v>468912</v>
      </c>
      <c r="D40769" t="s">
        <v>57144</v>
      </c>
      <c r="E40769" t="s">
        <v>24</v>
      </c>
      <c r="F40769" t="s">
        <v>57141</v>
      </c>
      <c r="G40769" t="s">
        <v>57142</v>
      </c>
    </row>
    <row r="40770" spans="1:7" x14ac:dyDescent="0.25">
      <c r="A40770">
        <v>2439899</v>
      </c>
      <c r="B40770">
        <v>2439899</v>
      </c>
      <c r="C40770">
        <v>468912</v>
      </c>
      <c r="D40770" t="s">
        <v>57145</v>
      </c>
      <c r="E40770" t="s">
        <v>24</v>
      </c>
      <c r="F40770" t="s">
        <v>57141</v>
      </c>
      <c r="G40770" t="s">
        <v>57142</v>
      </c>
    </row>
    <row r="40771" spans="1:7" x14ac:dyDescent="0.25">
      <c r="A40771">
        <v>2439900</v>
      </c>
      <c r="B40771">
        <v>2439900</v>
      </c>
      <c r="C40771">
        <v>468912</v>
      </c>
      <c r="D40771" t="s">
        <v>57146</v>
      </c>
      <c r="E40771" t="s">
        <v>24</v>
      </c>
      <c r="F40771" t="s">
        <v>57141</v>
      </c>
      <c r="G40771" t="s">
        <v>57142</v>
      </c>
    </row>
    <row r="40772" spans="1:7" x14ac:dyDescent="0.25">
      <c r="A40772">
        <v>2440661</v>
      </c>
      <c r="B40772">
        <v>2440661</v>
      </c>
      <c r="C40772">
        <v>469026</v>
      </c>
      <c r="D40772" t="s">
        <v>57147</v>
      </c>
      <c r="E40772" t="s">
        <v>32</v>
      </c>
      <c r="F40772" t="s">
        <v>57148</v>
      </c>
      <c r="G40772" t="s">
        <v>57149</v>
      </c>
    </row>
    <row r="40773" spans="1:7" x14ac:dyDescent="0.25">
      <c r="A40773">
        <v>2440668</v>
      </c>
      <c r="B40773">
        <v>2440668</v>
      </c>
      <c r="C40773">
        <v>469026</v>
      </c>
      <c r="D40773" t="s">
        <v>57150</v>
      </c>
      <c r="E40773" t="s">
        <v>32</v>
      </c>
      <c r="F40773" t="s">
        <v>57148</v>
      </c>
      <c r="G40773" t="s">
        <v>57149</v>
      </c>
    </row>
    <row r="40774" spans="1:7" x14ac:dyDescent="0.25">
      <c r="A40774">
        <v>2440675</v>
      </c>
      <c r="B40774">
        <v>2440675</v>
      </c>
      <c r="C40774">
        <v>469026</v>
      </c>
      <c r="D40774" t="s">
        <v>57151</v>
      </c>
      <c r="E40774" t="s">
        <v>32</v>
      </c>
      <c r="F40774" t="s">
        <v>57148</v>
      </c>
      <c r="G40774" t="s">
        <v>57149</v>
      </c>
    </row>
    <row r="40775" spans="1:7" x14ac:dyDescent="0.25">
      <c r="A40775">
        <v>2440682</v>
      </c>
      <c r="B40775">
        <v>2440682</v>
      </c>
      <c r="C40775">
        <v>469026</v>
      </c>
      <c r="D40775" t="s">
        <v>57152</v>
      </c>
      <c r="E40775" t="s">
        <v>32</v>
      </c>
      <c r="F40775" t="s">
        <v>57148</v>
      </c>
      <c r="G40775" t="s">
        <v>57149</v>
      </c>
    </row>
    <row r="40776" spans="1:7" x14ac:dyDescent="0.25">
      <c r="A40776">
        <v>2440689</v>
      </c>
      <c r="B40776">
        <v>2440689</v>
      </c>
      <c r="C40776">
        <v>469026</v>
      </c>
      <c r="D40776" t="s">
        <v>57153</v>
      </c>
      <c r="E40776" t="s">
        <v>32</v>
      </c>
      <c r="F40776" t="s">
        <v>57148</v>
      </c>
      <c r="G40776" t="s">
        <v>57149</v>
      </c>
    </row>
    <row r="40777" spans="1:7" x14ac:dyDescent="0.25">
      <c r="A40777">
        <v>2441040</v>
      </c>
      <c r="B40777">
        <v>2441040</v>
      </c>
      <c r="C40777">
        <v>469105</v>
      </c>
      <c r="D40777" t="s">
        <v>57154</v>
      </c>
      <c r="E40777" t="s">
        <v>30</v>
      </c>
      <c r="F40777" t="s">
        <v>57155</v>
      </c>
      <c r="G40777" t="s">
        <v>57156</v>
      </c>
    </row>
    <row r="40778" spans="1:7" x14ac:dyDescent="0.25">
      <c r="A40778">
        <v>2441055</v>
      </c>
      <c r="B40778">
        <v>2441055</v>
      </c>
      <c r="C40778">
        <v>469105</v>
      </c>
      <c r="D40778" t="s">
        <v>57157</v>
      </c>
      <c r="E40778" t="s">
        <v>30</v>
      </c>
      <c r="F40778" t="s">
        <v>57155</v>
      </c>
      <c r="G40778" t="s">
        <v>57156</v>
      </c>
    </row>
    <row r="40779" spans="1:7" x14ac:dyDescent="0.25">
      <c r="A40779">
        <v>2441070</v>
      </c>
      <c r="B40779">
        <v>2441070</v>
      </c>
      <c r="C40779">
        <v>469105</v>
      </c>
      <c r="D40779" t="s">
        <v>57158</v>
      </c>
      <c r="E40779" t="s">
        <v>30</v>
      </c>
      <c r="F40779" t="s">
        <v>57155</v>
      </c>
      <c r="G40779" t="s">
        <v>57156</v>
      </c>
    </row>
    <row r="40780" spans="1:7" x14ac:dyDescent="0.25">
      <c r="A40780">
        <v>2441085</v>
      </c>
      <c r="B40780">
        <v>2441085</v>
      </c>
      <c r="C40780">
        <v>469105</v>
      </c>
      <c r="D40780" t="s">
        <v>57159</v>
      </c>
      <c r="E40780" t="s">
        <v>30</v>
      </c>
      <c r="F40780" t="s">
        <v>57155</v>
      </c>
      <c r="G40780" t="s">
        <v>57156</v>
      </c>
    </row>
    <row r="40781" spans="1:7" x14ac:dyDescent="0.25">
      <c r="A40781">
        <v>2441100</v>
      </c>
      <c r="B40781">
        <v>2441100</v>
      </c>
      <c r="C40781">
        <v>469105</v>
      </c>
      <c r="D40781" t="s">
        <v>57160</v>
      </c>
      <c r="E40781" t="s">
        <v>30</v>
      </c>
      <c r="F40781" t="s">
        <v>57155</v>
      </c>
      <c r="G40781" t="s">
        <v>57156</v>
      </c>
    </row>
    <row r="40782" spans="1:7" x14ac:dyDescent="0.25">
      <c r="A40782">
        <v>2441161</v>
      </c>
      <c r="B40782">
        <v>2441161</v>
      </c>
      <c r="C40782">
        <v>469135</v>
      </c>
      <c r="D40782" t="s">
        <v>57161</v>
      </c>
      <c r="E40782" t="s">
        <v>30</v>
      </c>
      <c r="F40782" t="s">
        <v>57162</v>
      </c>
      <c r="G40782" t="s">
        <v>57163</v>
      </c>
    </row>
    <row r="40783" spans="1:7" x14ac:dyDescent="0.25">
      <c r="A40783">
        <v>2441162</v>
      </c>
      <c r="B40783">
        <v>2441162</v>
      </c>
      <c r="C40783">
        <v>469135</v>
      </c>
      <c r="D40783" t="s">
        <v>57164</v>
      </c>
      <c r="E40783" t="s">
        <v>30</v>
      </c>
      <c r="F40783" t="s">
        <v>57162</v>
      </c>
      <c r="G40783" t="s">
        <v>57163</v>
      </c>
    </row>
    <row r="40784" spans="1:7" x14ac:dyDescent="0.25">
      <c r="A40784">
        <v>2441163</v>
      </c>
      <c r="B40784">
        <v>2441163</v>
      </c>
      <c r="C40784">
        <v>469135</v>
      </c>
      <c r="D40784" t="s">
        <v>57165</v>
      </c>
      <c r="E40784" t="s">
        <v>30</v>
      </c>
      <c r="F40784" t="s">
        <v>57162</v>
      </c>
      <c r="G40784" t="s">
        <v>57163</v>
      </c>
    </row>
    <row r="40785" spans="1:7" x14ac:dyDescent="0.25">
      <c r="A40785">
        <v>2441164</v>
      </c>
      <c r="B40785">
        <v>2441164</v>
      </c>
      <c r="C40785">
        <v>469135</v>
      </c>
      <c r="D40785" t="s">
        <v>57166</v>
      </c>
      <c r="E40785" t="s">
        <v>30</v>
      </c>
      <c r="F40785" t="s">
        <v>57162</v>
      </c>
      <c r="G40785" t="s">
        <v>57163</v>
      </c>
    </row>
    <row r="40786" spans="1:7" x14ac:dyDescent="0.25">
      <c r="A40786">
        <v>2441165</v>
      </c>
      <c r="B40786">
        <v>2441165</v>
      </c>
      <c r="C40786">
        <v>469135</v>
      </c>
      <c r="D40786" t="s">
        <v>57167</v>
      </c>
      <c r="E40786" t="s">
        <v>30</v>
      </c>
      <c r="F40786" t="s">
        <v>57162</v>
      </c>
      <c r="G40786" t="s">
        <v>57163</v>
      </c>
    </row>
    <row r="40787" spans="1:7" x14ac:dyDescent="0.25">
      <c r="A40787">
        <v>2441166</v>
      </c>
      <c r="B40787">
        <v>2441166</v>
      </c>
      <c r="C40787">
        <v>469137</v>
      </c>
      <c r="D40787" t="s">
        <v>57168</v>
      </c>
      <c r="E40787" t="s">
        <v>31</v>
      </c>
      <c r="F40787" t="s">
        <v>57169</v>
      </c>
      <c r="G40787" t="s">
        <v>57170</v>
      </c>
    </row>
    <row r="40788" spans="1:7" x14ac:dyDescent="0.25">
      <c r="A40788">
        <v>2441168</v>
      </c>
      <c r="B40788">
        <v>2441168</v>
      </c>
      <c r="C40788">
        <v>469137</v>
      </c>
      <c r="D40788" t="s">
        <v>57171</v>
      </c>
      <c r="E40788" t="s">
        <v>31</v>
      </c>
      <c r="F40788" t="s">
        <v>57169</v>
      </c>
      <c r="G40788" t="s">
        <v>57170</v>
      </c>
    </row>
    <row r="40789" spans="1:7" x14ac:dyDescent="0.25">
      <c r="A40789">
        <v>2441170</v>
      </c>
      <c r="B40789">
        <v>2441170</v>
      </c>
      <c r="C40789">
        <v>469137</v>
      </c>
      <c r="D40789" t="s">
        <v>57172</v>
      </c>
      <c r="E40789" t="s">
        <v>31</v>
      </c>
      <c r="F40789" t="s">
        <v>57169</v>
      </c>
      <c r="G40789" t="s">
        <v>57170</v>
      </c>
    </row>
    <row r="40790" spans="1:7" x14ac:dyDescent="0.25">
      <c r="A40790">
        <v>2441172</v>
      </c>
      <c r="B40790">
        <v>2441172</v>
      </c>
      <c r="C40790">
        <v>469137</v>
      </c>
      <c r="D40790" t="s">
        <v>57173</v>
      </c>
      <c r="E40790" t="s">
        <v>31</v>
      </c>
      <c r="F40790" t="s">
        <v>57169</v>
      </c>
      <c r="G40790" t="s">
        <v>57170</v>
      </c>
    </row>
    <row r="40791" spans="1:7" x14ac:dyDescent="0.25">
      <c r="A40791">
        <v>2441174</v>
      </c>
      <c r="B40791">
        <v>2441174</v>
      </c>
      <c r="C40791">
        <v>469137</v>
      </c>
      <c r="D40791" t="s">
        <v>57174</v>
      </c>
      <c r="E40791" t="s">
        <v>31</v>
      </c>
      <c r="F40791" t="s">
        <v>57169</v>
      </c>
      <c r="G40791" t="s">
        <v>57170</v>
      </c>
    </row>
    <row r="40792" spans="1:7" x14ac:dyDescent="0.25">
      <c r="A40792">
        <v>2441604</v>
      </c>
      <c r="B40792">
        <v>2441604</v>
      </c>
      <c r="C40792">
        <v>469195</v>
      </c>
      <c r="D40792" t="s">
        <v>57175</v>
      </c>
      <c r="E40792" t="s">
        <v>33</v>
      </c>
      <c r="F40792" t="s">
        <v>57176</v>
      </c>
      <c r="G40792" t="s">
        <v>57177</v>
      </c>
    </row>
    <row r="40793" spans="1:7" x14ac:dyDescent="0.25">
      <c r="A40793">
        <v>2441621</v>
      </c>
      <c r="B40793">
        <v>2441621</v>
      </c>
      <c r="C40793">
        <v>469195</v>
      </c>
      <c r="D40793" t="s">
        <v>57178</v>
      </c>
      <c r="E40793" t="s">
        <v>33</v>
      </c>
      <c r="F40793" t="s">
        <v>57176</v>
      </c>
      <c r="G40793" t="s">
        <v>57177</v>
      </c>
    </row>
    <row r="40794" spans="1:7" x14ac:dyDescent="0.25">
      <c r="A40794">
        <v>2441638</v>
      </c>
      <c r="B40794">
        <v>2441638</v>
      </c>
      <c r="C40794">
        <v>469195</v>
      </c>
      <c r="D40794" t="s">
        <v>57179</v>
      </c>
      <c r="E40794" t="s">
        <v>33</v>
      </c>
      <c r="F40794" t="s">
        <v>57176</v>
      </c>
      <c r="G40794" t="s">
        <v>57177</v>
      </c>
    </row>
    <row r="40795" spans="1:7" x14ac:dyDescent="0.25">
      <c r="A40795">
        <v>2441655</v>
      </c>
      <c r="B40795">
        <v>2441655</v>
      </c>
      <c r="C40795">
        <v>469195</v>
      </c>
      <c r="D40795" t="s">
        <v>57180</v>
      </c>
      <c r="E40795" t="s">
        <v>33</v>
      </c>
      <c r="F40795" t="s">
        <v>57176</v>
      </c>
      <c r="G40795" t="s">
        <v>57177</v>
      </c>
    </row>
    <row r="40796" spans="1:7" x14ac:dyDescent="0.25">
      <c r="A40796">
        <v>2441672</v>
      </c>
      <c r="B40796">
        <v>2441672</v>
      </c>
      <c r="C40796">
        <v>469195</v>
      </c>
      <c r="D40796" t="s">
        <v>57181</v>
      </c>
      <c r="E40796" t="s">
        <v>33</v>
      </c>
      <c r="F40796" t="s">
        <v>57176</v>
      </c>
      <c r="G40796" t="s">
        <v>57177</v>
      </c>
    </row>
    <row r="40797" spans="1:7" x14ac:dyDescent="0.25">
      <c r="A40797">
        <v>2441984</v>
      </c>
      <c r="B40797">
        <v>2441984</v>
      </c>
      <c r="C40797">
        <v>469265</v>
      </c>
      <c r="D40797" t="s">
        <v>57182</v>
      </c>
      <c r="E40797" t="s">
        <v>24</v>
      </c>
      <c r="F40797" t="s">
        <v>57183</v>
      </c>
      <c r="G40797" t="s">
        <v>57184</v>
      </c>
    </row>
    <row r="40798" spans="1:7" x14ac:dyDescent="0.25">
      <c r="A40798">
        <v>2441986</v>
      </c>
      <c r="B40798">
        <v>2441986</v>
      </c>
      <c r="C40798">
        <v>469265</v>
      </c>
      <c r="D40798" t="s">
        <v>57185</v>
      </c>
      <c r="E40798" t="s">
        <v>24</v>
      </c>
      <c r="F40798" t="s">
        <v>57183</v>
      </c>
      <c r="G40798" t="s">
        <v>57184</v>
      </c>
    </row>
    <row r="40799" spans="1:7" x14ac:dyDescent="0.25">
      <c r="A40799">
        <v>2441988</v>
      </c>
      <c r="B40799">
        <v>2441988</v>
      </c>
      <c r="C40799">
        <v>469265</v>
      </c>
      <c r="D40799" t="s">
        <v>57186</v>
      </c>
      <c r="E40799" t="s">
        <v>24</v>
      </c>
      <c r="F40799" t="s">
        <v>57183</v>
      </c>
      <c r="G40799" t="s">
        <v>57184</v>
      </c>
    </row>
    <row r="40800" spans="1:7" x14ac:dyDescent="0.25">
      <c r="A40800">
        <v>2441990</v>
      </c>
      <c r="B40800">
        <v>2441990</v>
      </c>
      <c r="C40800">
        <v>469265</v>
      </c>
      <c r="D40800" t="s">
        <v>57187</v>
      </c>
      <c r="E40800" t="s">
        <v>24</v>
      </c>
      <c r="F40800" t="s">
        <v>57183</v>
      </c>
      <c r="G40800" t="s">
        <v>57184</v>
      </c>
    </row>
    <row r="40801" spans="1:7" x14ac:dyDescent="0.25">
      <c r="A40801">
        <v>2441992</v>
      </c>
      <c r="B40801">
        <v>2441992</v>
      </c>
      <c r="C40801">
        <v>469265</v>
      </c>
      <c r="D40801" t="s">
        <v>57188</v>
      </c>
      <c r="E40801" t="s">
        <v>24</v>
      </c>
      <c r="F40801" t="s">
        <v>57183</v>
      </c>
      <c r="G40801" t="s">
        <v>57184</v>
      </c>
    </row>
    <row r="40802" spans="1:7" x14ac:dyDescent="0.25">
      <c r="A40802">
        <v>2442352</v>
      </c>
      <c r="B40802">
        <v>2442352</v>
      </c>
      <c r="C40802">
        <v>469317</v>
      </c>
      <c r="D40802" t="s">
        <v>57189</v>
      </c>
      <c r="E40802" t="s">
        <v>26</v>
      </c>
      <c r="F40802" t="s">
        <v>57190</v>
      </c>
      <c r="G40802" t="s">
        <v>57191</v>
      </c>
    </row>
    <row r="40803" spans="1:7" x14ac:dyDescent="0.25">
      <c r="A40803">
        <v>2442358</v>
      </c>
      <c r="B40803">
        <v>2442358</v>
      </c>
      <c r="C40803">
        <v>469317</v>
      </c>
      <c r="D40803" t="s">
        <v>57192</v>
      </c>
      <c r="E40803" t="s">
        <v>26</v>
      </c>
      <c r="F40803" t="s">
        <v>57190</v>
      </c>
      <c r="G40803" t="s">
        <v>57191</v>
      </c>
    </row>
    <row r="40804" spans="1:7" x14ac:dyDescent="0.25">
      <c r="A40804">
        <v>2442364</v>
      </c>
      <c r="B40804">
        <v>2442364</v>
      </c>
      <c r="C40804">
        <v>469317</v>
      </c>
      <c r="D40804" t="s">
        <v>57193</v>
      </c>
      <c r="E40804" t="s">
        <v>26</v>
      </c>
      <c r="F40804" t="s">
        <v>57190</v>
      </c>
      <c r="G40804" t="s">
        <v>57191</v>
      </c>
    </row>
    <row r="40805" spans="1:7" x14ac:dyDescent="0.25">
      <c r="A40805">
        <v>2442370</v>
      </c>
      <c r="B40805">
        <v>2442370</v>
      </c>
      <c r="C40805">
        <v>469317</v>
      </c>
      <c r="D40805" t="s">
        <v>57194</v>
      </c>
      <c r="E40805" t="s">
        <v>26</v>
      </c>
      <c r="F40805" t="s">
        <v>57190</v>
      </c>
      <c r="G40805" t="s">
        <v>57191</v>
      </c>
    </row>
    <row r="40806" spans="1:7" x14ac:dyDescent="0.25">
      <c r="A40806">
        <v>2442376</v>
      </c>
      <c r="B40806">
        <v>2442376</v>
      </c>
      <c r="C40806">
        <v>469317</v>
      </c>
      <c r="D40806" t="s">
        <v>57195</v>
      </c>
      <c r="E40806" t="s">
        <v>26</v>
      </c>
      <c r="F40806" t="s">
        <v>57190</v>
      </c>
      <c r="G40806" t="s">
        <v>57191</v>
      </c>
    </row>
    <row r="40807" spans="1:7" x14ac:dyDescent="0.25">
      <c r="A40807">
        <v>2442854</v>
      </c>
      <c r="B40807">
        <v>2442854</v>
      </c>
      <c r="C40807">
        <v>469435</v>
      </c>
      <c r="D40807" t="s">
        <v>57196</v>
      </c>
      <c r="E40807" t="s">
        <v>29</v>
      </c>
      <c r="F40807" t="s">
        <v>57197</v>
      </c>
      <c r="G40807" t="s">
        <v>57198</v>
      </c>
    </row>
    <row r="40808" spans="1:7" x14ac:dyDescent="0.25">
      <c r="A40808">
        <v>2442869</v>
      </c>
      <c r="B40808">
        <v>2442869</v>
      </c>
      <c r="C40808">
        <v>469435</v>
      </c>
      <c r="D40808" t="s">
        <v>57199</v>
      </c>
      <c r="E40808" t="s">
        <v>29</v>
      </c>
      <c r="F40808" t="s">
        <v>57197</v>
      </c>
      <c r="G40808" t="s">
        <v>57198</v>
      </c>
    </row>
    <row r="40809" spans="1:7" x14ac:dyDescent="0.25">
      <c r="A40809">
        <v>2442884</v>
      </c>
      <c r="B40809">
        <v>2442884</v>
      </c>
      <c r="C40809">
        <v>469435</v>
      </c>
      <c r="D40809" t="s">
        <v>57200</v>
      </c>
      <c r="E40809" t="s">
        <v>29</v>
      </c>
      <c r="F40809" t="s">
        <v>57197</v>
      </c>
      <c r="G40809" t="s">
        <v>57198</v>
      </c>
    </row>
    <row r="40810" spans="1:7" x14ac:dyDescent="0.25">
      <c r="A40810">
        <v>2442899</v>
      </c>
      <c r="B40810">
        <v>2442899</v>
      </c>
      <c r="C40810">
        <v>469435</v>
      </c>
      <c r="D40810" t="s">
        <v>57201</v>
      </c>
      <c r="E40810" t="s">
        <v>29</v>
      </c>
      <c r="F40810" t="s">
        <v>57197</v>
      </c>
      <c r="G40810" t="s">
        <v>57198</v>
      </c>
    </row>
    <row r="40811" spans="1:7" x14ac:dyDescent="0.25">
      <c r="A40811">
        <v>2442914</v>
      </c>
      <c r="B40811">
        <v>2442914</v>
      </c>
      <c r="C40811">
        <v>469435</v>
      </c>
      <c r="D40811" t="s">
        <v>57202</v>
      </c>
      <c r="E40811" t="s">
        <v>29</v>
      </c>
      <c r="F40811" t="s">
        <v>57197</v>
      </c>
      <c r="G40811" t="s">
        <v>57198</v>
      </c>
    </row>
    <row r="40812" spans="1:7" x14ac:dyDescent="0.25">
      <c r="A40812">
        <v>2442988</v>
      </c>
      <c r="B40812">
        <v>2442988</v>
      </c>
      <c r="C40812">
        <v>469488</v>
      </c>
      <c r="D40812" t="s">
        <v>57203</v>
      </c>
      <c r="E40812" t="s">
        <v>28</v>
      </c>
      <c r="F40812" t="s">
        <v>57204</v>
      </c>
      <c r="G40812" t="s">
        <v>57205</v>
      </c>
    </row>
    <row r="40813" spans="1:7" x14ac:dyDescent="0.25">
      <c r="A40813">
        <v>2442994</v>
      </c>
      <c r="B40813">
        <v>2442994</v>
      </c>
      <c r="C40813">
        <v>469488</v>
      </c>
      <c r="D40813" t="s">
        <v>57206</v>
      </c>
      <c r="E40813" t="s">
        <v>28</v>
      </c>
      <c r="F40813" t="s">
        <v>57204</v>
      </c>
      <c r="G40813" t="s">
        <v>57205</v>
      </c>
    </row>
    <row r="40814" spans="1:7" x14ac:dyDescent="0.25">
      <c r="A40814">
        <v>2443000</v>
      </c>
      <c r="B40814">
        <v>2443000</v>
      </c>
      <c r="C40814">
        <v>469488</v>
      </c>
      <c r="D40814" t="s">
        <v>57207</v>
      </c>
      <c r="E40814" t="s">
        <v>28</v>
      </c>
      <c r="F40814" t="s">
        <v>57204</v>
      </c>
      <c r="G40814" t="s">
        <v>57205</v>
      </c>
    </row>
    <row r="40815" spans="1:7" x14ac:dyDescent="0.25">
      <c r="A40815">
        <v>2443006</v>
      </c>
      <c r="B40815">
        <v>2443006</v>
      </c>
      <c r="C40815">
        <v>469488</v>
      </c>
      <c r="D40815" t="s">
        <v>57208</v>
      </c>
      <c r="E40815" t="s">
        <v>28</v>
      </c>
      <c r="F40815" t="s">
        <v>57204</v>
      </c>
      <c r="G40815" t="s">
        <v>57205</v>
      </c>
    </row>
    <row r="40816" spans="1:7" x14ac:dyDescent="0.25">
      <c r="A40816">
        <v>2443012</v>
      </c>
      <c r="B40816">
        <v>2443012</v>
      </c>
      <c r="C40816">
        <v>469488</v>
      </c>
      <c r="D40816" t="s">
        <v>57209</v>
      </c>
      <c r="E40816" t="s">
        <v>28</v>
      </c>
      <c r="F40816" t="s">
        <v>57204</v>
      </c>
      <c r="G40816" t="s">
        <v>57205</v>
      </c>
    </row>
    <row r="40817" spans="1:7" x14ac:dyDescent="0.25">
      <c r="A40817">
        <v>2443154</v>
      </c>
      <c r="B40817">
        <v>2443154</v>
      </c>
      <c r="C40817">
        <v>469512</v>
      </c>
      <c r="D40817" t="s">
        <v>57210</v>
      </c>
      <c r="E40817" t="s">
        <v>33</v>
      </c>
      <c r="F40817" t="s">
        <v>57211</v>
      </c>
      <c r="G40817" t="s">
        <v>57212</v>
      </c>
    </row>
    <row r="40818" spans="1:7" x14ac:dyDescent="0.25">
      <c r="A40818">
        <v>2443155</v>
      </c>
      <c r="B40818">
        <v>2443155</v>
      </c>
      <c r="C40818">
        <v>469512</v>
      </c>
      <c r="D40818" t="s">
        <v>57213</v>
      </c>
      <c r="E40818" t="s">
        <v>33</v>
      </c>
      <c r="F40818" t="s">
        <v>57211</v>
      </c>
      <c r="G40818" t="s">
        <v>57212</v>
      </c>
    </row>
    <row r="40819" spans="1:7" x14ac:dyDescent="0.25">
      <c r="A40819">
        <v>2443156</v>
      </c>
      <c r="B40819">
        <v>2443156</v>
      </c>
      <c r="C40819">
        <v>469512</v>
      </c>
      <c r="D40819" t="s">
        <v>57214</v>
      </c>
      <c r="E40819" t="s">
        <v>33</v>
      </c>
      <c r="F40819" t="s">
        <v>57211</v>
      </c>
      <c r="G40819" t="s">
        <v>57212</v>
      </c>
    </row>
    <row r="40820" spans="1:7" x14ac:dyDescent="0.25">
      <c r="A40820">
        <v>2443157</v>
      </c>
      <c r="B40820">
        <v>2443157</v>
      </c>
      <c r="C40820">
        <v>469512</v>
      </c>
      <c r="D40820" t="s">
        <v>57215</v>
      </c>
      <c r="E40820" t="s">
        <v>33</v>
      </c>
      <c r="F40820" t="s">
        <v>57211</v>
      </c>
      <c r="G40820" t="s">
        <v>57212</v>
      </c>
    </row>
    <row r="40821" spans="1:7" x14ac:dyDescent="0.25">
      <c r="A40821">
        <v>2443158</v>
      </c>
      <c r="B40821">
        <v>2443158</v>
      </c>
      <c r="C40821">
        <v>469512</v>
      </c>
      <c r="D40821" t="s">
        <v>57216</v>
      </c>
      <c r="E40821" t="s">
        <v>33</v>
      </c>
      <c r="F40821" t="s">
        <v>57211</v>
      </c>
      <c r="G40821" t="s">
        <v>57212</v>
      </c>
    </row>
    <row r="40822" spans="1:7" x14ac:dyDescent="0.25">
      <c r="A40822">
        <v>2443160</v>
      </c>
      <c r="B40822">
        <v>2443160</v>
      </c>
      <c r="C40822">
        <v>469514</v>
      </c>
      <c r="D40822" t="s">
        <v>57217</v>
      </c>
      <c r="E40822" t="s">
        <v>29</v>
      </c>
      <c r="F40822" t="s">
        <v>57218</v>
      </c>
      <c r="G40822" t="s">
        <v>57219</v>
      </c>
    </row>
    <row r="40823" spans="1:7" x14ac:dyDescent="0.25">
      <c r="A40823">
        <v>2443162</v>
      </c>
      <c r="B40823">
        <v>2443162</v>
      </c>
      <c r="C40823">
        <v>469514</v>
      </c>
      <c r="D40823" t="s">
        <v>57220</v>
      </c>
      <c r="E40823" t="s">
        <v>29</v>
      </c>
      <c r="F40823" t="s">
        <v>57218</v>
      </c>
      <c r="G40823" t="s">
        <v>57219</v>
      </c>
    </row>
    <row r="40824" spans="1:7" x14ac:dyDescent="0.25">
      <c r="A40824">
        <v>2443164</v>
      </c>
      <c r="B40824">
        <v>2443164</v>
      </c>
      <c r="C40824">
        <v>469514</v>
      </c>
      <c r="D40824" t="s">
        <v>57221</v>
      </c>
      <c r="E40824" t="s">
        <v>29</v>
      </c>
      <c r="F40824" t="s">
        <v>57218</v>
      </c>
      <c r="G40824" t="s">
        <v>57219</v>
      </c>
    </row>
    <row r="40825" spans="1:7" x14ac:dyDescent="0.25">
      <c r="A40825">
        <v>2443166</v>
      </c>
      <c r="B40825">
        <v>2443166</v>
      </c>
      <c r="C40825">
        <v>469514</v>
      </c>
      <c r="D40825" t="s">
        <v>57222</v>
      </c>
      <c r="E40825" t="s">
        <v>29</v>
      </c>
      <c r="F40825" t="s">
        <v>57218</v>
      </c>
      <c r="G40825" t="s">
        <v>57219</v>
      </c>
    </row>
    <row r="40826" spans="1:7" x14ac:dyDescent="0.25">
      <c r="A40826">
        <v>2443168</v>
      </c>
      <c r="B40826">
        <v>2443168</v>
      </c>
      <c r="C40826">
        <v>469514</v>
      </c>
      <c r="D40826" t="s">
        <v>57223</v>
      </c>
      <c r="E40826" t="s">
        <v>29</v>
      </c>
      <c r="F40826" t="s">
        <v>57218</v>
      </c>
      <c r="G40826" t="s">
        <v>57219</v>
      </c>
    </row>
    <row r="40827" spans="1:7" x14ac:dyDescent="0.25">
      <c r="A40827">
        <v>2443354</v>
      </c>
      <c r="B40827">
        <v>2443354</v>
      </c>
      <c r="C40827">
        <v>469559</v>
      </c>
      <c r="D40827" t="s">
        <v>57224</v>
      </c>
      <c r="E40827" t="s">
        <v>32</v>
      </c>
      <c r="F40827" t="s">
        <v>57225</v>
      </c>
      <c r="G40827" t="s">
        <v>57226</v>
      </c>
    </row>
    <row r="40828" spans="1:7" x14ac:dyDescent="0.25">
      <c r="A40828">
        <v>2443362</v>
      </c>
      <c r="B40828">
        <v>2443362</v>
      </c>
      <c r="C40828">
        <v>469559</v>
      </c>
      <c r="D40828" t="s">
        <v>57227</v>
      </c>
      <c r="E40828" t="s">
        <v>32</v>
      </c>
      <c r="F40828" t="s">
        <v>57225</v>
      </c>
      <c r="G40828" t="s">
        <v>57226</v>
      </c>
    </row>
    <row r="40829" spans="1:7" x14ac:dyDescent="0.25">
      <c r="A40829">
        <v>2443370</v>
      </c>
      <c r="B40829">
        <v>2443370</v>
      </c>
      <c r="C40829">
        <v>469559</v>
      </c>
      <c r="D40829" t="s">
        <v>57228</v>
      </c>
      <c r="E40829" t="s">
        <v>32</v>
      </c>
      <c r="F40829" t="s">
        <v>57225</v>
      </c>
      <c r="G40829" t="s">
        <v>57226</v>
      </c>
    </row>
    <row r="40830" spans="1:7" x14ac:dyDescent="0.25">
      <c r="A40830">
        <v>2443378</v>
      </c>
      <c r="B40830">
        <v>2443378</v>
      </c>
      <c r="C40830">
        <v>469559</v>
      </c>
      <c r="D40830" t="s">
        <v>57229</v>
      </c>
      <c r="E40830" t="s">
        <v>32</v>
      </c>
      <c r="F40830" t="s">
        <v>57225</v>
      </c>
      <c r="G40830" t="s">
        <v>57226</v>
      </c>
    </row>
    <row r="40831" spans="1:7" x14ac:dyDescent="0.25">
      <c r="A40831">
        <v>2443386</v>
      </c>
      <c r="B40831">
        <v>2443386</v>
      </c>
      <c r="C40831">
        <v>469559</v>
      </c>
      <c r="D40831" t="s">
        <v>57230</v>
      </c>
      <c r="E40831" t="s">
        <v>32</v>
      </c>
      <c r="F40831" t="s">
        <v>57225</v>
      </c>
      <c r="G40831" t="s">
        <v>57226</v>
      </c>
    </row>
    <row r="40832" spans="1:7" x14ac:dyDescent="0.25">
      <c r="A40832">
        <v>2443709</v>
      </c>
      <c r="B40832">
        <v>2443709</v>
      </c>
      <c r="C40832">
        <v>469632</v>
      </c>
      <c r="D40832" t="s">
        <v>57231</v>
      </c>
      <c r="E40832" t="s">
        <v>31</v>
      </c>
      <c r="F40832" t="s">
        <v>57232</v>
      </c>
      <c r="G40832" t="s">
        <v>57233</v>
      </c>
    </row>
    <row r="40833" spans="1:7" x14ac:dyDescent="0.25">
      <c r="A40833">
        <v>2443712</v>
      </c>
      <c r="B40833">
        <v>2443712</v>
      </c>
      <c r="C40833">
        <v>469632</v>
      </c>
      <c r="D40833" t="s">
        <v>57234</v>
      </c>
      <c r="E40833" t="s">
        <v>31</v>
      </c>
      <c r="F40833" t="s">
        <v>57232</v>
      </c>
      <c r="G40833" t="s">
        <v>57233</v>
      </c>
    </row>
    <row r="40834" spans="1:7" x14ac:dyDescent="0.25">
      <c r="A40834">
        <v>2443715</v>
      </c>
      <c r="B40834">
        <v>2443715</v>
      </c>
      <c r="C40834">
        <v>469632</v>
      </c>
      <c r="D40834" t="s">
        <v>57235</v>
      </c>
      <c r="E40834" t="s">
        <v>31</v>
      </c>
      <c r="F40834" t="s">
        <v>57232</v>
      </c>
      <c r="G40834" t="s">
        <v>57233</v>
      </c>
    </row>
    <row r="40835" spans="1:7" x14ac:dyDescent="0.25">
      <c r="A40835">
        <v>2443718</v>
      </c>
      <c r="B40835">
        <v>2443718</v>
      </c>
      <c r="C40835">
        <v>469632</v>
      </c>
      <c r="D40835" t="s">
        <v>57236</v>
      </c>
      <c r="E40835" t="s">
        <v>31</v>
      </c>
      <c r="F40835" t="s">
        <v>57232</v>
      </c>
      <c r="G40835" t="s">
        <v>57233</v>
      </c>
    </row>
    <row r="40836" spans="1:7" x14ac:dyDescent="0.25">
      <c r="A40836">
        <v>2443721</v>
      </c>
      <c r="B40836">
        <v>2443721</v>
      </c>
      <c r="C40836">
        <v>469632</v>
      </c>
      <c r="D40836" t="s">
        <v>57237</v>
      </c>
      <c r="E40836" t="s">
        <v>31</v>
      </c>
      <c r="F40836" t="s">
        <v>57232</v>
      </c>
      <c r="G40836" t="s">
        <v>57233</v>
      </c>
    </row>
    <row r="40837" spans="1:7" x14ac:dyDescent="0.25">
      <c r="A40837">
        <v>2444636</v>
      </c>
      <c r="B40837">
        <v>2444636</v>
      </c>
      <c r="C40837">
        <v>469798</v>
      </c>
      <c r="D40837" t="s">
        <v>57238</v>
      </c>
      <c r="E40837" t="s">
        <v>32</v>
      </c>
      <c r="F40837" t="s">
        <v>57239</v>
      </c>
      <c r="G40837" t="s">
        <v>57240</v>
      </c>
    </row>
    <row r="40838" spans="1:7" x14ac:dyDescent="0.25">
      <c r="A40838">
        <v>2444645</v>
      </c>
      <c r="B40838">
        <v>2444645</v>
      </c>
      <c r="C40838">
        <v>469798</v>
      </c>
      <c r="D40838" t="s">
        <v>57241</v>
      </c>
      <c r="E40838" t="s">
        <v>32</v>
      </c>
      <c r="F40838" t="s">
        <v>57239</v>
      </c>
      <c r="G40838" t="s">
        <v>57240</v>
      </c>
    </row>
    <row r="40839" spans="1:7" x14ac:dyDescent="0.25">
      <c r="A40839">
        <v>2444654</v>
      </c>
      <c r="B40839">
        <v>2444654</v>
      </c>
      <c r="C40839">
        <v>469798</v>
      </c>
      <c r="D40839" t="s">
        <v>57242</v>
      </c>
      <c r="E40839" t="s">
        <v>32</v>
      </c>
      <c r="F40839" t="s">
        <v>57239</v>
      </c>
      <c r="G40839" t="s">
        <v>57240</v>
      </c>
    </row>
    <row r="40840" spans="1:7" x14ac:dyDescent="0.25">
      <c r="A40840">
        <v>2444663</v>
      </c>
      <c r="B40840">
        <v>2444663</v>
      </c>
      <c r="C40840">
        <v>469798</v>
      </c>
      <c r="D40840" t="s">
        <v>57243</v>
      </c>
      <c r="E40840" t="s">
        <v>32</v>
      </c>
      <c r="F40840" t="s">
        <v>57239</v>
      </c>
      <c r="G40840" t="s">
        <v>57240</v>
      </c>
    </row>
    <row r="40841" spans="1:7" x14ac:dyDescent="0.25">
      <c r="A40841">
        <v>2444672</v>
      </c>
      <c r="B40841">
        <v>2444672</v>
      </c>
      <c r="C40841">
        <v>469798</v>
      </c>
      <c r="D40841" t="s">
        <v>57244</v>
      </c>
      <c r="E40841" t="s">
        <v>32</v>
      </c>
      <c r="F40841" t="s">
        <v>57239</v>
      </c>
      <c r="G40841" t="s">
        <v>57240</v>
      </c>
    </row>
    <row r="40842" spans="1:7" x14ac:dyDescent="0.25">
      <c r="A40842">
        <v>2445409</v>
      </c>
      <c r="B40842">
        <v>2445409</v>
      </c>
      <c r="C40842">
        <v>469914</v>
      </c>
      <c r="D40842" t="s">
        <v>57245</v>
      </c>
      <c r="E40842" t="s">
        <v>29</v>
      </c>
      <c r="F40842" t="s">
        <v>57246</v>
      </c>
      <c r="G40842" t="s">
        <v>57247</v>
      </c>
    </row>
    <row r="40843" spans="1:7" x14ac:dyDescent="0.25">
      <c r="A40843">
        <v>2445433</v>
      </c>
      <c r="B40843">
        <v>2445433</v>
      </c>
      <c r="C40843">
        <v>469914</v>
      </c>
      <c r="D40843" t="s">
        <v>57248</v>
      </c>
      <c r="E40843" t="s">
        <v>29</v>
      </c>
      <c r="F40843" t="s">
        <v>57246</v>
      </c>
      <c r="G40843" t="s">
        <v>57247</v>
      </c>
    </row>
    <row r="40844" spans="1:7" x14ac:dyDescent="0.25">
      <c r="A40844">
        <v>2445457</v>
      </c>
      <c r="B40844">
        <v>2445457</v>
      </c>
      <c r="C40844">
        <v>469914</v>
      </c>
      <c r="D40844" t="s">
        <v>57249</v>
      </c>
      <c r="E40844" t="s">
        <v>29</v>
      </c>
      <c r="F40844" t="s">
        <v>57246</v>
      </c>
      <c r="G40844" t="s">
        <v>57247</v>
      </c>
    </row>
    <row r="40845" spans="1:7" x14ac:dyDescent="0.25">
      <c r="A40845">
        <v>2445481</v>
      </c>
      <c r="B40845">
        <v>2445481</v>
      </c>
      <c r="C40845">
        <v>469914</v>
      </c>
      <c r="D40845" t="s">
        <v>57250</v>
      </c>
      <c r="E40845" t="s">
        <v>29</v>
      </c>
      <c r="F40845" t="s">
        <v>57246</v>
      </c>
      <c r="G40845" t="s">
        <v>57247</v>
      </c>
    </row>
    <row r="40846" spans="1:7" x14ac:dyDescent="0.25">
      <c r="A40846">
        <v>2445505</v>
      </c>
      <c r="B40846">
        <v>2445505</v>
      </c>
      <c r="C40846">
        <v>469914</v>
      </c>
      <c r="D40846" t="s">
        <v>57251</v>
      </c>
      <c r="E40846" t="s">
        <v>29</v>
      </c>
      <c r="F40846" t="s">
        <v>57246</v>
      </c>
      <c r="G40846" t="s">
        <v>57247</v>
      </c>
    </row>
    <row r="40847" spans="1:7" x14ac:dyDescent="0.25">
      <c r="A40847">
        <v>2445804</v>
      </c>
      <c r="B40847">
        <v>2445804</v>
      </c>
      <c r="C40847">
        <v>470002</v>
      </c>
      <c r="D40847" t="s">
        <v>57252</v>
      </c>
      <c r="E40847" t="s">
        <v>33</v>
      </c>
      <c r="F40847" t="s">
        <v>57253</v>
      </c>
      <c r="G40847" t="s">
        <v>57254</v>
      </c>
    </row>
    <row r="40848" spans="1:7" x14ac:dyDescent="0.25">
      <c r="A40848">
        <v>2445813</v>
      </c>
      <c r="B40848">
        <v>2445813</v>
      </c>
      <c r="C40848">
        <v>470002</v>
      </c>
      <c r="D40848" t="s">
        <v>57255</v>
      </c>
      <c r="E40848" t="s">
        <v>33</v>
      </c>
      <c r="F40848" t="s">
        <v>57253</v>
      </c>
      <c r="G40848" t="s">
        <v>57254</v>
      </c>
    </row>
    <row r="40849" spans="1:7" x14ac:dyDescent="0.25">
      <c r="A40849">
        <v>2445822</v>
      </c>
      <c r="B40849">
        <v>2445822</v>
      </c>
      <c r="C40849">
        <v>470002</v>
      </c>
      <c r="D40849" t="s">
        <v>57256</v>
      </c>
      <c r="E40849" t="s">
        <v>33</v>
      </c>
      <c r="F40849" t="s">
        <v>57253</v>
      </c>
      <c r="G40849" t="s">
        <v>57254</v>
      </c>
    </row>
    <row r="40850" spans="1:7" x14ac:dyDescent="0.25">
      <c r="A40850">
        <v>2445831</v>
      </c>
      <c r="B40850">
        <v>2445831</v>
      </c>
      <c r="C40850">
        <v>470002</v>
      </c>
      <c r="D40850" t="s">
        <v>57257</v>
      </c>
      <c r="E40850" t="s">
        <v>33</v>
      </c>
      <c r="F40850" t="s">
        <v>57253</v>
      </c>
      <c r="G40850" t="s">
        <v>57254</v>
      </c>
    </row>
    <row r="40851" spans="1:7" x14ac:dyDescent="0.25">
      <c r="A40851">
        <v>2445840</v>
      </c>
      <c r="B40851">
        <v>2445840</v>
      </c>
      <c r="C40851">
        <v>470002</v>
      </c>
      <c r="D40851" t="s">
        <v>57258</v>
      </c>
      <c r="E40851" t="s">
        <v>33</v>
      </c>
      <c r="F40851" t="s">
        <v>57253</v>
      </c>
      <c r="G40851" t="s">
        <v>57254</v>
      </c>
    </row>
    <row r="40852" spans="1:7" x14ac:dyDescent="0.25">
      <c r="A40852">
        <v>2446310</v>
      </c>
      <c r="B40852">
        <v>2446310</v>
      </c>
      <c r="C40852">
        <v>470073</v>
      </c>
      <c r="D40852" t="s">
        <v>57259</v>
      </c>
      <c r="E40852" t="s">
        <v>28</v>
      </c>
      <c r="F40852" t="s">
        <v>57260</v>
      </c>
      <c r="G40852" t="s">
        <v>57261</v>
      </c>
    </row>
    <row r="40853" spans="1:7" x14ac:dyDescent="0.25">
      <c r="A40853">
        <v>2446314</v>
      </c>
      <c r="B40853">
        <v>2446314</v>
      </c>
      <c r="C40853">
        <v>470073</v>
      </c>
      <c r="D40853" t="s">
        <v>57262</v>
      </c>
      <c r="E40853" t="s">
        <v>28</v>
      </c>
      <c r="F40853" t="s">
        <v>57260</v>
      </c>
      <c r="G40853" t="s">
        <v>57261</v>
      </c>
    </row>
    <row r="40854" spans="1:7" x14ac:dyDescent="0.25">
      <c r="A40854">
        <v>2446318</v>
      </c>
      <c r="B40854">
        <v>2446318</v>
      </c>
      <c r="C40854">
        <v>470073</v>
      </c>
      <c r="D40854" t="s">
        <v>57263</v>
      </c>
      <c r="E40854" t="s">
        <v>28</v>
      </c>
      <c r="F40854" t="s">
        <v>57260</v>
      </c>
      <c r="G40854" t="s">
        <v>57261</v>
      </c>
    </row>
    <row r="40855" spans="1:7" x14ac:dyDescent="0.25">
      <c r="A40855">
        <v>2446322</v>
      </c>
      <c r="B40855">
        <v>2446322</v>
      </c>
      <c r="C40855">
        <v>470073</v>
      </c>
      <c r="D40855" t="s">
        <v>57264</v>
      </c>
      <c r="E40855" t="s">
        <v>28</v>
      </c>
      <c r="F40855" t="s">
        <v>57260</v>
      </c>
      <c r="G40855" t="s">
        <v>57261</v>
      </c>
    </row>
    <row r="40856" spans="1:7" x14ac:dyDescent="0.25">
      <c r="A40856">
        <v>2446326</v>
      </c>
      <c r="B40856">
        <v>2446326</v>
      </c>
      <c r="C40856">
        <v>470073</v>
      </c>
      <c r="D40856" t="s">
        <v>57265</v>
      </c>
      <c r="E40856" t="s">
        <v>28</v>
      </c>
      <c r="F40856" t="s">
        <v>57260</v>
      </c>
      <c r="G40856" t="s">
        <v>57261</v>
      </c>
    </row>
    <row r="40857" spans="1:7" x14ac:dyDescent="0.25">
      <c r="A40857">
        <v>2446484</v>
      </c>
      <c r="B40857">
        <v>2446484</v>
      </c>
      <c r="C40857">
        <v>470114</v>
      </c>
      <c r="D40857" t="s">
        <v>57266</v>
      </c>
      <c r="E40857" t="s">
        <v>30</v>
      </c>
      <c r="F40857" t="s">
        <v>57267</v>
      </c>
      <c r="G40857" t="s">
        <v>57268</v>
      </c>
    </row>
    <row r="40858" spans="1:7" x14ac:dyDescent="0.25">
      <c r="A40858">
        <v>2446485</v>
      </c>
      <c r="B40858">
        <v>2446485</v>
      </c>
      <c r="C40858">
        <v>470114</v>
      </c>
      <c r="D40858" t="s">
        <v>57269</v>
      </c>
      <c r="E40858" t="s">
        <v>30</v>
      </c>
      <c r="F40858" t="s">
        <v>57267</v>
      </c>
      <c r="G40858" t="s">
        <v>57268</v>
      </c>
    </row>
    <row r="40859" spans="1:7" x14ac:dyDescent="0.25">
      <c r="A40859">
        <v>2446486</v>
      </c>
      <c r="B40859">
        <v>2446486</v>
      </c>
      <c r="C40859">
        <v>470114</v>
      </c>
      <c r="D40859" t="s">
        <v>57270</v>
      </c>
      <c r="E40859" t="s">
        <v>30</v>
      </c>
      <c r="F40859" t="s">
        <v>57267</v>
      </c>
      <c r="G40859" t="s">
        <v>57268</v>
      </c>
    </row>
    <row r="40860" spans="1:7" x14ac:dyDescent="0.25">
      <c r="A40860">
        <v>2446487</v>
      </c>
      <c r="B40860">
        <v>2446487</v>
      </c>
      <c r="C40860">
        <v>470114</v>
      </c>
      <c r="D40860" t="s">
        <v>57271</v>
      </c>
      <c r="E40860" t="s">
        <v>30</v>
      </c>
      <c r="F40860" t="s">
        <v>57267</v>
      </c>
      <c r="G40860" t="s">
        <v>57268</v>
      </c>
    </row>
    <row r="40861" spans="1:7" x14ac:dyDescent="0.25">
      <c r="A40861">
        <v>2446488</v>
      </c>
      <c r="B40861">
        <v>2446488</v>
      </c>
      <c r="C40861">
        <v>470114</v>
      </c>
      <c r="D40861" t="s">
        <v>57272</v>
      </c>
      <c r="E40861" t="s">
        <v>30</v>
      </c>
      <c r="F40861" t="s">
        <v>57267</v>
      </c>
      <c r="G40861" t="s">
        <v>57268</v>
      </c>
    </row>
    <row r="40862" spans="1:7" x14ac:dyDescent="0.25">
      <c r="A40862">
        <v>2446824</v>
      </c>
      <c r="B40862">
        <v>2446824</v>
      </c>
      <c r="C40862">
        <v>470190</v>
      </c>
      <c r="D40862" t="s">
        <v>57273</v>
      </c>
      <c r="E40862" t="s">
        <v>32</v>
      </c>
      <c r="F40862" t="s">
        <v>57274</v>
      </c>
      <c r="G40862" t="s">
        <v>57275</v>
      </c>
    </row>
    <row r="40863" spans="1:7" x14ac:dyDescent="0.25">
      <c r="A40863">
        <v>2446830</v>
      </c>
      <c r="B40863">
        <v>2446830</v>
      </c>
      <c r="C40863">
        <v>470190</v>
      </c>
      <c r="D40863" t="s">
        <v>57276</v>
      </c>
      <c r="E40863" t="s">
        <v>32</v>
      </c>
      <c r="F40863" t="s">
        <v>57274</v>
      </c>
      <c r="G40863" t="s">
        <v>57275</v>
      </c>
    </row>
    <row r="40864" spans="1:7" x14ac:dyDescent="0.25">
      <c r="A40864">
        <v>2446836</v>
      </c>
      <c r="B40864">
        <v>2446836</v>
      </c>
      <c r="C40864">
        <v>470190</v>
      </c>
      <c r="D40864" t="s">
        <v>57277</v>
      </c>
      <c r="E40864" t="s">
        <v>32</v>
      </c>
      <c r="F40864" t="s">
        <v>57274</v>
      </c>
      <c r="G40864" t="s">
        <v>57275</v>
      </c>
    </row>
    <row r="40865" spans="1:7" x14ac:dyDescent="0.25">
      <c r="A40865">
        <v>2446842</v>
      </c>
      <c r="B40865">
        <v>2446842</v>
      </c>
      <c r="C40865">
        <v>470190</v>
      </c>
      <c r="D40865" t="s">
        <v>57278</v>
      </c>
      <c r="E40865" t="s">
        <v>32</v>
      </c>
      <c r="F40865" t="s">
        <v>57274</v>
      </c>
      <c r="G40865" t="s">
        <v>57275</v>
      </c>
    </row>
    <row r="40866" spans="1:7" x14ac:dyDescent="0.25">
      <c r="A40866">
        <v>2446848</v>
      </c>
      <c r="B40866">
        <v>2446848</v>
      </c>
      <c r="C40866">
        <v>470190</v>
      </c>
      <c r="D40866" t="s">
        <v>57279</v>
      </c>
      <c r="E40866" t="s">
        <v>32</v>
      </c>
      <c r="F40866" t="s">
        <v>57274</v>
      </c>
      <c r="G40866" t="s">
        <v>57275</v>
      </c>
    </row>
    <row r="40867" spans="1:7" x14ac:dyDescent="0.25">
      <c r="A40867">
        <v>2447084</v>
      </c>
      <c r="B40867">
        <v>2447084</v>
      </c>
      <c r="C40867">
        <v>470267</v>
      </c>
      <c r="D40867" t="s">
        <v>57280</v>
      </c>
      <c r="E40867" t="s">
        <v>29</v>
      </c>
      <c r="F40867" t="s">
        <v>57281</v>
      </c>
      <c r="G40867" t="s">
        <v>57282</v>
      </c>
    </row>
    <row r="40868" spans="1:7" x14ac:dyDescent="0.25">
      <c r="A40868">
        <v>2447097</v>
      </c>
      <c r="B40868">
        <v>2447097</v>
      </c>
      <c r="C40868">
        <v>470267</v>
      </c>
      <c r="D40868" t="s">
        <v>57283</v>
      </c>
      <c r="E40868" t="s">
        <v>29</v>
      </c>
      <c r="F40868" t="s">
        <v>57281</v>
      </c>
      <c r="G40868" t="s">
        <v>57282</v>
      </c>
    </row>
    <row r="40869" spans="1:7" x14ac:dyDescent="0.25">
      <c r="A40869">
        <v>2447110</v>
      </c>
      <c r="B40869">
        <v>2447110</v>
      </c>
      <c r="C40869">
        <v>470267</v>
      </c>
      <c r="D40869" t="s">
        <v>57284</v>
      </c>
      <c r="E40869" t="s">
        <v>29</v>
      </c>
      <c r="F40869" t="s">
        <v>57281</v>
      </c>
      <c r="G40869" t="s">
        <v>57282</v>
      </c>
    </row>
    <row r="40870" spans="1:7" x14ac:dyDescent="0.25">
      <c r="A40870">
        <v>2447123</v>
      </c>
      <c r="B40870">
        <v>2447123</v>
      </c>
      <c r="C40870">
        <v>470267</v>
      </c>
      <c r="D40870" t="s">
        <v>57285</v>
      </c>
      <c r="E40870" t="s">
        <v>29</v>
      </c>
      <c r="F40870" t="s">
        <v>57281</v>
      </c>
      <c r="G40870" t="s">
        <v>57282</v>
      </c>
    </row>
    <row r="40871" spans="1:7" x14ac:dyDescent="0.25">
      <c r="A40871">
        <v>2447136</v>
      </c>
      <c r="B40871">
        <v>2447136</v>
      </c>
      <c r="C40871">
        <v>470267</v>
      </c>
      <c r="D40871" t="s">
        <v>57286</v>
      </c>
      <c r="E40871" t="s">
        <v>29</v>
      </c>
      <c r="F40871" t="s">
        <v>57281</v>
      </c>
      <c r="G40871" t="s">
        <v>57282</v>
      </c>
    </row>
    <row r="40872" spans="1:7" x14ac:dyDescent="0.25">
      <c r="A40872">
        <v>2447331</v>
      </c>
      <c r="B40872">
        <v>2447331</v>
      </c>
      <c r="C40872">
        <v>470321</v>
      </c>
      <c r="D40872" t="s">
        <v>57287</v>
      </c>
      <c r="E40872" t="s">
        <v>32</v>
      </c>
      <c r="F40872" t="s">
        <v>57288</v>
      </c>
      <c r="G40872" t="s">
        <v>57289</v>
      </c>
    </row>
    <row r="40873" spans="1:7" x14ac:dyDescent="0.25">
      <c r="A40873">
        <v>2447335</v>
      </c>
      <c r="B40873">
        <v>2447335</v>
      </c>
      <c r="C40873">
        <v>470321</v>
      </c>
      <c r="D40873" t="s">
        <v>57290</v>
      </c>
      <c r="E40873" t="s">
        <v>32</v>
      </c>
      <c r="F40873" t="s">
        <v>57288</v>
      </c>
      <c r="G40873" t="s">
        <v>57289</v>
      </c>
    </row>
    <row r="40874" spans="1:7" x14ac:dyDescent="0.25">
      <c r="A40874">
        <v>2447339</v>
      </c>
      <c r="B40874">
        <v>2447339</v>
      </c>
      <c r="C40874">
        <v>470321</v>
      </c>
      <c r="D40874" t="s">
        <v>57291</v>
      </c>
      <c r="E40874" t="s">
        <v>32</v>
      </c>
      <c r="F40874" t="s">
        <v>57288</v>
      </c>
      <c r="G40874" t="s">
        <v>57289</v>
      </c>
    </row>
    <row r="40875" spans="1:7" x14ac:dyDescent="0.25">
      <c r="A40875">
        <v>2447343</v>
      </c>
      <c r="B40875">
        <v>2447343</v>
      </c>
      <c r="C40875">
        <v>470321</v>
      </c>
      <c r="D40875" t="s">
        <v>57292</v>
      </c>
      <c r="E40875" t="s">
        <v>32</v>
      </c>
      <c r="F40875" t="s">
        <v>57288</v>
      </c>
      <c r="G40875" t="s">
        <v>57289</v>
      </c>
    </row>
    <row r="40876" spans="1:7" x14ac:dyDescent="0.25">
      <c r="A40876">
        <v>2447347</v>
      </c>
      <c r="B40876">
        <v>2447347</v>
      </c>
      <c r="C40876">
        <v>470321</v>
      </c>
      <c r="D40876" t="s">
        <v>57293</v>
      </c>
      <c r="E40876" t="s">
        <v>32</v>
      </c>
      <c r="F40876" t="s">
        <v>57288</v>
      </c>
      <c r="G40876" t="s">
        <v>57289</v>
      </c>
    </row>
    <row r="40877" spans="1:7" x14ac:dyDescent="0.25">
      <c r="A40877">
        <v>2447624</v>
      </c>
      <c r="B40877">
        <v>2447624</v>
      </c>
      <c r="C40877">
        <v>470381</v>
      </c>
      <c r="D40877" t="s">
        <v>57294</v>
      </c>
      <c r="E40877" t="s">
        <v>32</v>
      </c>
      <c r="F40877" t="s">
        <v>57295</v>
      </c>
      <c r="G40877" t="s">
        <v>57296</v>
      </c>
    </row>
    <row r="40878" spans="1:7" x14ac:dyDescent="0.25">
      <c r="A40878">
        <v>2447646</v>
      </c>
      <c r="B40878">
        <v>2447646</v>
      </c>
      <c r="C40878">
        <v>470381</v>
      </c>
      <c r="D40878" t="s">
        <v>57297</v>
      </c>
      <c r="E40878" t="s">
        <v>32</v>
      </c>
      <c r="F40878" t="s">
        <v>57295</v>
      </c>
      <c r="G40878" t="s">
        <v>57296</v>
      </c>
    </row>
    <row r="40879" spans="1:7" x14ac:dyDescent="0.25">
      <c r="A40879">
        <v>2447668</v>
      </c>
      <c r="B40879">
        <v>2447668</v>
      </c>
      <c r="C40879">
        <v>470381</v>
      </c>
      <c r="D40879" t="s">
        <v>57298</v>
      </c>
      <c r="E40879" t="s">
        <v>32</v>
      </c>
      <c r="F40879" t="s">
        <v>57295</v>
      </c>
      <c r="G40879" t="s">
        <v>57296</v>
      </c>
    </row>
    <row r="40880" spans="1:7" x14ac:dyDescent="0.25">
      <c r="A40880">
        <v>2447690</v>
      </c>
      <c r="B40880">
        <v>2447690</v>
      </c>
      <c r="C40880">
        <v>470381</v>
      </c>
      <c r="D40880" t="s">
        <v>57299</v>
      </c>
      <c r="E40880" t="s">
        <v>32</v>
      </c>
      <c r="F40880" t="s">
        <v>57295</v>
      </c>
      <c r="G40880" t="s">
        <v>57296</v>
      </c>
    </row>
    <row r="40881" spans="1:7" x14ac:dyDescent="0.25">
      <c r="A40881">
        <v>2447712</v>
      </c>
      <c r="B40881">
        <v>2447712</v>
      </c>
      <c r="C40881">
        <v>470381</v>
      </c>
      <c r="D40881" t="s">
        <v>57300</v>
      </c>
      <c r="E40881" t="s">
        <v>32</v>
      </c>
      <c r="F40881" t="s">
        <v>57295</v>
      </c>
      <c r="G40881" t="s">
        <v>57296</v>
      </c>
    </row>
    <row r="40882" spans="1:7" x14ac:dyDescent="0.25">
      <c r="A40882">
        <v>2447979</v>
      </c>
      <c r="B40882">
        <v>2447979</v>
      </c>
      <c r="C40882">
        <v>470426</v>
      </c>
      <c r="D40882" t="s">
        <v>57301</v>
      </c>
      <c r="E40882" t="s">
        <v>31</v>
      </c>
      <c r="F40882" t="s">
        <v>57302</v>
      </c>
      <c r="G40882" t="s">
        <v>57303</v>
      </c>
    </row>
    <row r="40883" spans="1:7" x14ac:dyDescent="0.25">
      <c r="A40883">
        <v>2447980</v>
      </c>
      <c r="B40883">
        <v>2447980</v>
      </c>
      <c r="C40883">
        <v>470426</v>
      </c>
      <c r="D40883" t="s">
        <v>57304</v>
      </c>
      <c r="E40883" t="s">
        <v>31</v>
      </c>
      <c r="F40883" t="s">
        <v>57302</v>
      </c>
      <c r="G40883" t="s">
        <v>57303</v>
      </c>
    </row>
    <row r="40884" spans="1:7" x14ac:dyDescent="0.25">
      <c r="A40884">
        <v>2447981</v>
      </c>
      <c r="B40884">
        <v>2447981</v>
      </c>
      <c r="C40884">
        <v>470426</v>
      </c>
      <c r="D40884" t="s">
        <v>57305</v>
      </c>
      <c r="E40884" t="s">
        <v>31</v>
      </c>
      <c r="F40884" t="s">
        <v>57302</v>
      </c>
      <c r="G40884" t="s">
        <v>57303</v>
      </c>
    </row>
    <row r="40885" spans="1:7" x14ac:dyDescent="0.25">
      <c r="A40885">
        <v>2447982</v>
      </c>
      <c r="B40885">
        <v>2447982</v>
      </c>
      <c r="C40885">
        <v>470426</v>
      </c>
      <c r="D40885" t="s">
        <v>57306</v>
      </c>
      <c r="E40885" t="s">
        <v>31</v>
      </c>
      <c r="F40885" t="s">
        <v>57302</v>
      </c>
      <c r="G40885" t="s">
        <v>57303</v>
      </c>
    </row>
    <row r="40886" spans="1:7" x14ac:dyDescent="0.25">
      <c r="A40886">
        <v>2447983</v>
      </c>
      <c r="B40886">
        <v>2447983</v>
      </c>
      <c r="C40886">
        <v>470426</v>
      </c>
      <c r="D40886" t="s">
        <v>57307</v>
      </c>
      <c r="E40886" t="s">
        <v>31</v>
      </c>
      <c r="F40886" t="s">
        <v>57302</v>
      </c>
      <c r="G40886" t="s">
        <v>57303</v>
      </c>
    </row>
    <row r="40887" spans="1:7" x14ac:dyDescent="0.25">
      <c r="A40887">
        <v>2447989</v>
      </c>
      <c r="B40887">
        <v>2447989</v>
      </c>
      <c r="C40887">
        <v>470442</v>
      </c>
      <c r="D40887" t="s">
        <v>57308</v>
      </c>
      <c r="E40887" t="s">
        <v>24</v>
      </c>
      <c r="F40887" t="s">
        <v>57309</v>
      </c>
      <c r="G40887" t="s">
        <v>57310</v>
      </c>
    </row>
    <row r="40888" spans="1:7" x14ac:dyDescent="0.25">
      <c r="A40888">
        <v>2447996</v>
      </c>
      <c r="B40888">
        <v>2447996</v>
      </c>
      <c r="C40888">
        <v>470442</v>
      </c>
      <c r="D40888" t="s">
        <v>57311</v>
      </c>
      <c r="E40888" t="s">
        <v>24</v>
      </c>
      <c r="F40888" t="s">
        <v>57309</v>
      </c>
      <c r="G40888" t="s">
        <v>57310</v>
      </c>
    </row>
    <row r="40889" spans="1:7" x14ac:dyDescent="0.25">
      <c r="A40889">
        <v>2448003</v>
      </c>
      <c r="B40889">
        <v>2448003</v>
      </c>
      <c r="C40889">
        <v>470442</v>
      </c>
      <c r="D40889" t="s">
        <v>57312</v>
      </c>
      <c r="E40889" t="s">
        <v>24</v>
      </c>
      <c r="F40889" t="s">
        <v>57309</v>
      </c>
      <c r="G40889" t="s">
        <v>57310</v>
      </c>
    </row>
    <row r="40890" spans="1:7" x14ac:dyDescent="0.25">
      <c r="A40890">
        <v>2448010</v>
      </c>
      <c r="B40890">
        <v>2448010</v>
      </c>
      <c r="C40890">
        <v>470442</v>
      </c>
      <c r="D40890" t="s">
        <v>57313</v>
      </c>
      <c r="E40890" t="s">
        <v>24</v>
      </c>
      <c r="F40890" t="s">
        <v>57309</v>
      </c>
      <c r="G40890" t="s">
        <v>57310</v>
      </c>
    </row>
    <row r="40891" spans="1:7" x14ac:dyDescent="0.25">
      <c r="A40891">
        <v>2448017</v>
      </c>
      <c r="B40891">
        <v>2448017</v>
      </c>
      <c r="C40891">
        <v>470442</v>
      </c>
      <c r="D40891" t="s">
        <v>57314</v>
      </c>
      <c r="E40891" t="s">
        <v>24</v>
      </c>
      <c r="F40891" t="s">
        <v>57309</v>
      </c>
      <c r="G40891" t="s">
        <v>57310</v>
      </c>
    </row>
    <row r="40892" spans="1:7" x14ac:dyDescent="0.25">
      <c r="A40892">
        <v>2448074</v>
      </c>
      <c r="B40892">
        <v>2448074</v>
      </c>
      <c r="C40892">
        <v>470458</v>
      </c>
      <c r="D40892" t="s">
        <v>57315</v>
      </c>
      <c r="E40892" t="s">
        <v>25</v>
      </c>
      <c r="F40892" t="s">
        <v>57316</v>
      </c>
      <c r="G40892" t="s">
        <v>57317</v>
      </c>
    </row>
    <row r="40893" spans="1:7" x14ac:dyDescent="0.25">
      <c r="A40893">
        <v>2448075</v>
      </c>
      <c r="B40893">
        <v>2448075</v>
      </c>
      <c r="C40893">
        <v>470458</v>
      </c>
      <c r="D40893" t="s">
        <v>57318</v>
      </c>
      <c r="E40893" t="s">
        <v>25</v>
      </c>
      <c r="F40893" t="s">
        <v>57316</v>
      </c>
      <c r="G40893" t="s">
        <v>57317</v>
      </c>
    </row>
    <row r="40894" spans="1:7" x14ac:dyDescent="0.25">
      <c r="A40894">
        <v>2448076</v>
      </c>
      <c r="B40894">
        <v>2448076</v>
      </c>
      <c r="C40894">
        <v>470458</v>
      </c>
      <c r="D40894" t="s">
        <v>57319</v>
      </c>
      <c r="E40894" t="s">
        <v>25</v>
      </c>
      <c r="F40894" t="s">
        <v>57316</v>
      </c>
      <c r="G40894" t="s">
        <v>57317</v>
      </c>
    </row>
    <row r="40895" spans="1:7" x14ac:dyDescent="0.25">
      <c r="A40895">
        <v>2448077</v>
      </c>
      <c r="B40895">
        <v>2448077</v>
      </c>
      <c r="C40895">
        <v>470458</v>
      </c>
      <c r="D40895" t="s">
        <v>57320</v>
      </c>
      <c r="E40895" t="s">
        <v>25</v>
      </c>
      <c r="F40895" t="s">
        <v>57316</v>
      </c>
      <c r="G40895" t="s">
        <v>57317</v>
      </c>
    </row>
    <row r="40896" spans="1:7" x14ac:dyDescent="0.25">
      <c r="A40896">
        <v>2448078</v>
      </c>
      <c r="B40896">
        <v>2448078</v>
      </c>
      <c r="C40896">
        <v>470458</v>
      </c>
      <c r="D40896" t="s">
        <v>57321</v>
      </c>
      <c r="E40896" t="s">
        <v>25</v>
      </c>
      <c r="F40896" t="s">
        <v>57316</v>
      </c>
      <c r="G40896" t="s">
        <v>57317</v>
      </c>
    </row>
    <row r="40897" spans="1:7" x14ac:dyDescent="0.25">
      <c r="A40897">
        <v>2448159</v>
      </c>
      <c r="B40897">
        <v>2448159</v>
      </c>
      <c r="C40897">
        <v>470463</v>
      </c>
      <c r="D40897" t="s">
        <v>57322</v>
      </c>
      <c r="E40897" t="s">
        <v>24</v>
      </c>
      <c r="F40897" t="s">
        <v>57323</v>
      </c>
      <c r="G40897" t="s">
        <v>57324</v>
      </c>
    </row>
    <row r="40898" spans="1:7" x14ac:dyDescent="0.25">
      <c r="A40898">
        <v>2448160</v>
      </c>
      <c r="B40898">
        <v>2448160</v>
      </c>
      <c r="C40898">
        <v>470463</v>
      </c>
      <c r="D40898" t="s">
        <v>57325</v>
      </c>
      <c r="E40898" t="s">
        <v>24</v>
      </c>
      <c r="F40898" t="s">
        <v>57323</v>
      </c>
      <c r="G40898" t="s">
        <v>57324</v>
      </c>
    </row>
    <row r="40899" spans="1:7" x14ac:dyDescent="0.25">
      <c r="A40899">
        <v>2448161</v>
      </c>
      <c r="B40899">
        <v>2448161</v>
      </c>
      <c r="C40899">
        <v>470463</v>
      </c>
      <c r="D40899" t="s">
        <v>57326</v>
      </c>
      <c r="E40899" t="s">
        <v>24</v>
      </c>
      <c r="F40899" t="s">
        <v>57323</v>
      </c>
      <c r="G40899" t="s">
        <v>57324</v>
      </c>
    </row>
    <row r="40900" spans="1:7" x14ac:dyDescent="0.25">
      <c r="A40900">
        <v>2448162</v>
      </c>
      <c r="B40900">
        <v>2448162</v>
      </c>
      <c r="C40900">
        <v>470463</v>
      </c>
      <c r="D40900" t="s">
        <v>57327</v>
      </c>
      <c r="E40900" t="s">
        <v>24</v>
      </c>
      <c r="F40900" t="s">
        <v>57323</v>
      </c>
      <c r="G40900" t="s">
        <v>57324</v>
      </c>
    </row>
    <row r="40901" spans="1:7" x14ac:dyDescent="0.25">
      <c r="A40901">
        <v>2448163</v>
      </c>
      <c r="B40901">
        <v>2448163</v>
      </c>
      <c r="C40901">
        <v>470463</v>
      </c>
      <c r="D40901" t="s">
        <v>57328</v>
      </c>
      <c r="E40901" t="s">
        <v>24</v>
      </c>
      <c r="F40901" t="s">
        <v>57323</v>
      </c>
      <c r="G40901" t="s">
        <v>57324</v>
      </c>
    </row>
    <row r="40902" spans="1:7" x14ac:dyDescent="0.25">
      <c r="A40902">
        <v>2448621</v>
      </c>
      <c r="B40902">
        <v>2448621</v>
      </c>
      <c r="C40902">
        <v>470547</v>
      </c>
      <c r="D40902" t="s">
        <v>57329</v>
      </c>
      <c r="E40902" t="s">
        <v>28</v>
      </c>
      <c r="F40902" t="s">
        <v>57330</v>
      </c>
      <c r="G40902" t="s">
        <v>57331</v>
      </c>
    </row>
    <row r="40903" spans="1:7" x14ac:dyDescent="0.25">
      <c r="A40903">
        <v>2448627</v>
      </c>
      <c r="B40903">
        <v>2448627</v>
      </c>
      <c r="C40903">
        <v>470547</v>
      </c>
      <c r="D40903" t="s">
        <v>57332</v>
      </c>
      <c r="E40903" t="s">
        <v>28</v>
      </c>
      <c r="F40903" t="s">
        <v>57330</v>
      </c>
      <c r="G40903" t="s">
        <v>57331</v>
      </c>
    </row>
    <row r="40904" spans="1:7" x14ac:dyDescent="0.25">
      <c r="A40904">
        <v>2448633</v>
      </c>
      <c r="B40904">
        <v>2448633</v>
      </c>
      <c r="C40904">
        <v>470547</v>
      </c>
      <c r="D40904" t="s">
        <v>57333</v>
      </c>
      <c r="E40904" t="s">
        <v>28</v>
      </c>
      <c r="F40904" t="s">
        <v>57330</v>
      </c>
      <c r="G40904" t="s">
        <v>57331</v>
      </c>
    </row>
    <row r="40905" spans="1:7" x14ac:dyDescent="0.25">
      <c r="A40905">
        <v>2448639</v>
      </c>
      <c r="B40905">
        <v>2448639</v>
      </c>
      <c r="C40905">
        <v>470547</v>
      </c>
      <c r="D40905" t="s">
        <v>57334</v>
      </c>
      <c r="E40905" t="s">
        <v>28</v>
      </c>
      <c r="F40905" t="s">
        <v>57330</v>
      </c>
      <c r="G40905" t="s">
        <v>57331</v>
      </c>
    </row>
    <row r="40906" spans="1:7" x14ac:dyDescent="0.25">
      <c r="A40906">
        <v>2448645</v>
      </c>
      <c r="B40906">
        <v>2448645</v>
      </c>
      <c r="C40906">
        <v>470547</v>
      </c>
      <c r="D40906" t="s">
        <v>57335</v>
      </c>
      <c r="E40906" t="s">
        <v>28</v>
      </c>
      <c r="F40906" t="s">
        <v>57330</v>
      </c>
      <c r="G40906" t="s">
        <v>57331</v>
      </c>
    </row>
    <row r="40907" spans="1:7" x14ac:dyDescent="0.25">
      <c r="A40907">
        <v>2449524</v>
      </c>
      <c r="B40907">
        <v>2449524</v>
      </c>
      <c r="C40907">
        <v>470710</v>
      </c>
      <c r="D40907" t="s">
        <v>57336</v>
      </c>
      <c r="E40907" t="s">
        <v>32</v>
      </c>
      <c r="F40907" t="s">
        <v>57337</v>
      </c>
      <c r="G40907" t="s">
        <v>57338</v>
      </c>
    </row>
    <row r="40908" spans="1:7" x14ac:dyDescent="0.25">
      <c r="A40908">
        <v>2449533</v>
      </c>
      <c r="B40908">
        <v>2449533</v>
      </c>
      <c r="C40908">
        <v>470710</v>
      </c>
      <c r="D40908" t="s">
        <v>57339</v>
      </c>
      <c r="E40908" t="s">
        <v>32</v>
      </c>
      <c r="F40908" t="s">
        <v>57337</v>
      </c>
      <c r="G40908" t="s">
        <v>57338</v>
      </c>
    </row>
    <row r="40909" spans="1:7" x14ac:dyDescent="0.25">
      <c r="A40909">
        <v>2449542</v>
      </c>
      <c r="B40909">
        <v>2449542</v>
      </c>
      <c r="C40909">
        <v>470710</v>
      </c>
      <c r="D40909" t="s">
        <v>57340</v>
      </c>
      <c r="E40909" t="s">
        <v>32</v>
      </c>
      <c r="F40909" t="s">
        <v>57337</v>
      </c>
      <c r="G40909" t="s">
        <v>57338</v>
      </c>
    </row>
    <row r="40910" spans="1:7" x14ac:dyDescent="0.25">
      <c r="A40910">
        <v>2449551</v>
      </c>
      <c r="B40910">
        <v>2449551</v>
      </c>
      <c r="C40910">
        <v>470710</v>
      </c>
      <c r="D40910" t="s">
        <v>57341</v>
      </c>
      <c r="E40910" t="s">
        <v>32</v>
      </c>
      <c r="F40910" t="s">
        <v>57337</v>
      </c>
      <c r="G40910" t="s">
        <v>57338</v>
      </c>
    </row>
    <row r="40911" spans="1:7" x14ac:dyDescent="0.25">
      <c r="A40911">
        <v>2449560</v>
      </c>
      <c r="B40911">
        <v>2449560</v>
      </c>
      <c r="C40911">
        <v>470710</v>
      </c>
      <c r="D40911" t="s">
        <v>57342</v>
      </c>
      <c r="E40911" t="s">
        <v>32</v>
      </c>
      <c r="F40911" t="s">
        <v>57337</v>
      </c>
      <c r="G40911" t="s">
        <v>57338</v>
      </c>
    </row>
    <row r="40912" spans="1:7" x14ac:dyDescent="0.25">
      <c r="A40912">
        <v>2449569</v>
      </c>
      <c r="B40912">
        <v>2449569</v>
      </c>
      <c r="C40912">
        <v>470711</v>
      </c>
      <c r="D40912" t="s">
        <v>57343</v>
      </c>
      <c r="E40912" t="s">
        <v>29</v>
      </c>
      <c r="F40912" t="s">
        <v>57344</v>
      </c>
      <c r="G40912" t="s">
        <v>57345</v>
      </c>
    </row>
    <row r="40913" spans="1:7" x14ac:dyDescent="0.25">
      <c r="A40913">
        <v>2449572</v>
      </c>
      <c r="B40913">
        <v>2449572</v>
      </c>
      <c r="C40913">
        <v>470711</v>
      </c>
      <c r="D40913" t="s">
        <v>57346</v>
      </c>
      <c r="E40913" t="s">
        <v>29</v>
      </c>
      <c r="F40913" t="s">
        <v>57344</v>
      </c>
      <c r="G40913" t="s">
        <v>57345</v>
      </c>
    </row>
    <row r="40914" spans="1:7" x14ac:dyDescent="0.25">
      <c r="A40914">
        <v>2449575</v>
      </c>
      <c r="B40914">
        <v>2449575</v>
      </c>
      <c r="C40914">
        <v>470711</v>
      </c>
      <c r="D40914" t="s">
        <v>57347</v>
      </c>
      <c r="E40914" t="s">
        <v>29</v>
      </c>
      <c r="F40914" t="s">
        <v>57344</v>
      </c>
      <c r="G40914" t="s">
        <v>57345</v>
      </c>
    </row>
    <row r="40915" spans="1:7" x14ac:dyDescent="0.25">
      <c r="A40915">
        <v>2449578</v>
      </c>
      <c r="B40915">
        <v>2449578</v>
      </c>
      <c r="C40915">
        <v>470711</v>
      </c>
      <c r="D40915" t="s">
        <v>57348</v>
      </c>
      <c r="E40915" t="s">
        <v>29</v>
      </c>
      <c r="F40915" t="s">
        <v>57344</v>
      </c>
      <c r="G40915" t="s">
        <v>57345</v>
      </c>
    </row>
    <row r="40916" spans="1:7" x14ac:dyDescent="0.25">
      <c r="A40916">
        <v>2449581</v>
      </c>
      <c r="B40916">
        <v>2449581</v>
      </c>
      <c r="C40916">
        <v>470711</v>
      </c>
      <c r="D40916" t="s">
        <v>57349</v>
      </c>
      <c r="E40916" t="s">
        <v>29</v>
      </c>
      <c r="F40916" t="s">
        <v>57344</v>
      </c>
      <c r="G40916" t="s">
        <v>57345</v>
      </c>
    </row>
    <row r="40917" spans="1:7" x14ac:dyDescent="0.25">
      <c r="A40917">
        <v>2450794</v>
      </c>
      <c r="B40917">
        <v>2450794</v>
      </c>
      <c r="C40917">
        <v>470999</v>
      </c>
      <c r="D40917" t="s">
        <v>57350</v>
      </c>
      <c r="E40917" t="s">
        <v>26</v>
      </c>
      <c r="F40917" t="s">
        <v>57351</v>
      </c>
      <c r="G40917" t="s">
        <v>57352</v>
      </c>
    </row>
    <row r="40918" spans="1:7" x14ac:dyDescent="0.25">
      <c r="A40918">
        <v>2450796</v>
      </c>
      <c r="B40918">
        <v>2450796</v>
      </c>
      <c r="C40918">
        <v>470999</v>
      </c>
      <c r="D40918" t="s">
        <v>57353</v>
      </c>
      <c r="E40918" t="s">
        <v>26</v>
      </c>
      <c r="F40918" t="s">
        <v>57351</v>
      </c>
      <c r="G40918" t="s">
        <v>57352</v>
      </c>
    </row>
    <row r="40919" spans="1:7" x14ac:dyDescent="0.25">
      <c r="A40919">
        <v>2450798</v>
      </c>
      <c r="B40919">
        <v>2450798</v>
      </c>
      <c r="C40919">
        <v>470999</v>
      </c>
      <c r="D40919" t="s">
        <v>57354</v>
      </c>
      <c r="E40919" t="s">
        <v>26</v>
      </c>
      <c r="F40919" t="s">
        <v>57351</v>
      </c>
      <c r="G40919" t="s">
        <v>57352</v>
      </c>
    </row>
    <row r="40920" spans="1:7" x14ac:dyDescent="0.25">
      <c r="A40920">
        <v>2450800</v>
      </c>
      <c r="B40920">
        <v>2450800</v>
      </c>
      <c r="C40920">
        <v>470999</v>
      </c>
      <c r="D40920" t="s">
        <v>57355</v>
      </c>
      <c r="E40920" t="s">
        <v>26</v>
      </c>
      <c r="F40920" t="s">
        <v>57351</v>
      </c>
      <c r="G40920" t="s">
        <v>57352</v>
      </c>
    </row>
    <row r="40921" spans="1:7" x14ac:dyDescent="0.25">
      <c r="A40921">
        <v>2450802</v>
      </c>
      <c r="B40921">
        <v>2450802</v>
      </c>
      <c r="C40921">
        <v>470999</v>
      </c>
      <c r="D40921" t="s">
        <v>57356</v>
      </c>
      <c r="E40921" t="s">
        <v>26</v>
      </c>
      <c r="F40921" t="s">
        <v>57351</v>
      </c>
      <c r="G40921" t="s">
        <v>57352</v>
      </c>
    </row>
    <row r="40922" spans="1:7" x14ac:dyDescent="0.25">
      <c r="A40922">
        <v>2450804</v>
      </c>
      <c r="B40922">
        <v>2450804</v>
      </c>
      <c r="C40922">
        <v>471008</v>
      </c>
      <c r="D40922" t="s">
        <v>57357</v>
      </c>
      <c r="E40922" t="s">
        <v>25</v>
      </c>
      <c r="F40922" t="s">
        <v>57358</v>
      </c>
      <c r="G40922" t="s">
        <v>57359</v>
      </c>
    </row>
    <row r="40923" spans="1:7" x14ac:dyDescent="0.25">
      <c r="A40923">
        <v>2450822</v>
      </c>
      <c r="B40923">
        <v>2450822</v>
      </c>
      <c r="C40923">
        <v>471008</v>
      </c>
      <c r="D40923" t="s">
        <v>57360</v>
      </c>
      <c r="E40923" t="s">
        <v>25</v>
      </c>
      <c r="F40923" t="s">
        <v>57358</v>
      </c>
      <c r="G40923" t="s">
        <v>57359</v>
      </c>
    </row>
    <row r="40924" spans="1:7" x14ac:dyDescent="0.25">
      <c r="A40924">
        <v>2450840</v>
      </c>
      <c r="B40924">
        <v>2450840</v>
      </c>
      <c r="C40924">
        <v>471008</v>
      </c>
      <c r="D40924" t="s">
        <v>57361</v>
      </c>
      <c r="E40924" t="s">
        <v>25</v>
      </c>
      <c r="F40924" t="s">
        <v>57358</v>
      </c>
      <c r="G40924" t="s">
        <v>57359</v>
      </c>
    </row>
    <row r="40925" spans="1:7" x14ac:dyDescent="0.25">
      <c r="A40925">
        <v>2450858</v>
      </c>
      <c r="B40925">
        <v>2450858</v>
      </c>
      <c r="C40925">
        <v>471008</v>
      </c>
      <c r="D40925" t="s">
        <v>57362</v>
      </c>
      <c r="E40925" t="s">
        <v>25</v>
      </c>
      <c r="F40925" t="s">
        <v>57358</v>
      </c>
      <c r="G40925" t="s">
        <v>57359</v>
      </c>
    </row>
    <row r="40926" spans="1:7" x14ac:dyDescent="0.25">
      <c r="A40926">
        <v>2450876</v>
      </c>
      <c r="B40926">
        <v>2450876</v>
      </c>
      <c r="C40926">
        <v>471008</v>
      </c>
      <c r="D40926" t="s">
        <v>57363</v>
      </c>
      <c r="E40926" t="s">
        <v>25</v>
      </c>
      <c r="F40926" t="s">
        <v>57358</v>
      </c>
      <c r="G40926" t="s">
        <v>57359</v>
      </c>
    </row>
    <row r="40927" spans="1:7" x14ac:dyDescent="0.25">
      <c r="A40927">
        <v>2450949</v>
      </c>
      <c r="B40927">
        <v>2450949</v>
      </c>
      <c r="C40927">
        <v>471056</v>
      </c>
      <c r="D40927" t="s">
        <v>57364</v>
      </c>
      <c r="E40927" t="s">
        <v>31</v>
      </c>
      <c r="F40927" t="s">
        <v>57365</v>
      </c>
      <c r="G40927" t="s">
        <v>57366</v>
      </c>
    </row>
    <row r="40928" spans="1:7" x14ac:dyDescent="0.25">
      <c r="A40928">
        <v>2450952</v>
      </c>
      <c r="B40928">
        <v>2450952</v>
      </c>
      <c r="C40928">
        <v>471056</v>
      </c>
      <c r="D40928" t="s">
        <v>57367</v>
      </c>
      <c r="E40928" t="s">
        <v>31</v>
      </c>
      <c r="F40928" t="s">
        <v>57365</v>
      </c>
      <c r="G40928" t="s">
        <v>57366</v>
      </c>
    </row>
    <row r="40929" spans="1:7" x14ac:dyDescent="0.25">
      <c r="A40929">
        <v>2450955</v>
      </c>
      <c r="B40929">
        <v>2450955</v>
      </c>
      <c r="C40929">
        <v>471056</v>
      </c>
      <c r="D40929" t="s">
        <v>57368</v>
      </c>
      <c r="E40929" t="s">
        <v>31</v>
      </c>
      <c r="F40929" t="s">
        <v>57365</v>
      </c>
      <c r="G40929" t="s">
        <v>57366</v>
      </c>
    </row>
    <row r="40930" spans="1:7" x14ac:dyDescent="0.25">
      <c r="A40930">
        <v>2450958</v>
      </c>
      <c r="B40930">
        <v>2450958</v>
      </c>
      <c r="C40930">
        <v>471056</v>
      </c>
      <c r="D40930" t="s">
        <v>57369</v>
      </c>
      <c r="E40930" t="s">
        <v>31</v>
      </c>
      <c r="F40930" t="s">
        <v>57365</v>
      </c>
      <c r="G40930" t="s">
        <v>57366</v>
      </c>
    </row>
    <row r="40931" spans="1:7" x14ac:dyDescent="0.25">
      <c r="A40931">
        <v>2450961</v>
      </c>
      <c r="B40931">
        <v>2450961</v>
      </c>
      <c r="C40931">
        <v>471056</v>
      </c>
      <c r="D40931" t="s">
        <v>57370</v>
      </c>
      <c r="E40931" t="s">
        <v>31</v>
      </c>
      <c r="F40931" t="s">
        <v>57365</v>
      </c>
      <c r="G40931" t="s">
        <v>57366</v>
      </c>
    </row>
    <row r="40932" spans="1:7" x14ac:dyDescent="0.25">
      <c r="A40932">
        <v>2451021</v>
      </c>
      <c r="B40932">
        <v>2451021</v>
      </c>
      <c r="C40932">
        <v>471098</v>
      </c>
      <c r="D40932" t="s">
        <v>57371</v>
      </c>
      <c r="E40932" t="s">
        <v>32</v>
      </c>
      <c r="F40932" t="s">
        <v>57372</v>
      </c>
      <c r="G40932" t="s">
        <v>57373</v>
      </c>
    </row>
    <row r="40933" spans="1:7" x14ac:dyDescent="0.25">
      <c r="A40933">
        <v>2451024</v>
      </c>
      <c r="B40933">
        <v>2451024</v>
      </c>
      <c r="C40933">
        <v>471098</v>
      </c>
      <c r="D40933" t="s">
        <v>57374</v>
      </c>
      <c r="E40933" t="s">
        <v>32</v>
      </c>
      <c r="F40933" t="s">
        <v>57372</v>
      </c>
      <c r="G40933" t="s">
        <v>57373</v>
      </c>
    </row>
    <row r="40934" spans="1:7" x14ac:dyDescent="0.25">
      <c r="A40934">
        <v>2451027</v>
      </c>
      <c r="B40934">
        <v>2451027</v>
      </c>
      <c r="C40934">
        <v>471098</v>
      </c>
      <c r="D40934" t="s">
        <v>57375</v>
      </c>
      <c r="E40934" t="s">
        <v>32</v>
      </c>
      <c r="F40934" t="s">
        <v>57372</v>
      </c>
      <c r="G40934" t="s">
        <v>57373</v>
      </c>
    </row>
    <row r="40935" spans="1:7" x14ac:dyDescent="0.25">
      <c r="A40935">
        <v>2451030</v>
      </c>
      <c r="B40935">
        <v>2451030</v>
      </c>
      <c r="C40935">
        <v>471098</v>
      </c>
      <c r="D40935" t="s">
        <v>57376</v>
      </c>
      <c r="E40935" t="s">
        <v>32</v>
      </c>
      <c r="F40935" t="s">
        <v>57372</v>
      </c>
      <c r="G40935" t="s">
        <v>57373</v>
      </c>
    </row>
    <row r="40936" spans="1:7" x14ac:dyDescent="0.25">
      <c r="A40936">
        <v>2451033</v>
      </c>
      <c r="B40936">
        <v>2451033</v>
      </c>
      <c r="C40936">
        <v>471098</v>
      </c>
      <c r="D40936" t="s">
        <v>57377</v>
      </c>
      <c r="E40936" t="s">
        <v>32</v>
      </c>
      <c r="F40936" t="s">
        <v>57372</v>
      </c>
      <c r="G40936" t="s">
        <v>57373</v>
      </c>
    </row>
    <row r="40937" spans="1:7" x14ac:dyDescent="0.25">
      <c r="A40937">
        <v>2451449</v>
      </c>
      <c r="B40937">
        <v>2451449</v>
      </c>
      <c r="C40937">
        <v>471191</v>
      </c>
      <c r="D40937" t="s">
        <v>57378</v>
      </c>
      <c r="E40937" t="s">
        <v>32</v>
      </c>
      <c r="F40937" t="s">
        <v>57379</v>
      </c>
      <c r="G40937" t="s">
        <v>57380</v>
      </c>
    </row>
    <row r="40938" spans="1:7" x14ac:dyDescent="0.25">
      <c r="A40938">
        <v>2451454</v>
      </c>
      <c r="B40938">
        <v>2451454</v>
      </c>
      <c r="C40938">
        <v>471191</v>
      </c>
      <c r="D40938" t="s">
        <v>57381</v>
      </c>
      <c r="E40938" t="s">
        <v>32</v>
      </c>
      <c r="F40938" t="s">
        <v>57379</v>
      </c>
      <c r="G40938" t="s">
        <v>57380</v>
      </c>
    </row>
    <row r="40939" spans="1:7" x14ac:dyDescent="0.25">
      <c r="A40939">
        <v>2451459</v>
      </c>
      <c r="B40939">
        <v>2451459</v>
      </c>
      <c r="C40939">
        <v>471191</v>
      </c>
      <c r="D40939" t="s">
        <v>57382</v>
      </c>
      <c r="E40939" t="s">
        <v>32</v>
      </c>
      <c r="F40939" t="s">
        <v>57379</v>
      </c>
      <c r="G40939" t="s">
        <v>57380</v>
      </c>
    </row>
    <row r="40940" spans="1:7" x14ac:dyDescent="0.25">
      <c r="A40940">
        <v>2451464</v>
      </c>
      <c r="B40940">
        <v>2451464</v>
      </c>
      <c r="C40940">
        <v>471191</v>
      </c>
      <c r="D40940" t="s">
        <v>57383</v>
      </c>
      <c r="E40940" t="s">
        <v>32</v>
      </c>
      <c r="F40940" t="s">
        <v>57379</v>
      </c>
      <c r="G40940" t="s">
        <v>57380</v>
      </c>
    </row>
    <row r="40941" spans="1:7" x14ac:dyDescent="0.25">
      <c r="A40941">
        <v>2451469</v>
      </c>
      <c r="B40941">
        <v>2451469</v>
      </c>
      <c r="C40941">
        <v>471191</v>
      </c>
      <c r="D40941" t="s">
        <v>57384</v>
      </c>
      <c r="E40941" t="s">
        <v>32</v>
      </c>
      <c r="F40941" t="s">
        <v>57379</v>
      </c>
      <c r="G40941" t="s">
        <v>57380</v>
      </c>
    </row>
    <row r="40942" spans="1:7" x14ac:dyDescent="0.25">
      <c r="A40942">
        <v>2452601</v>
      </c>
      <c r="B40942">
        <v>2452601</v>
      </c>
      <c r="C40942">
        <v>471382</v>
      </c>
      <c r="D40942" t="s">
        <v>57385</v>
      </c>
      <c r="E40942" t="s">
        <v>28</v>
      </c>
      <c r="F40942" t="s">
        <v>57386</v>
      </c>
      <c r="G40942" t="s">
        <v>57387</v>
      </c>
    </row>
    <row r="40943" spans="1:7" x14ac:dyDescent="0.25">
      <c r="A40943">
        <v>2452611</v>
      </c>
      <c r="B40943">
        <v>2452611</v>
      </c>
      <c r="C40943">
        <v>471382</v>
      </c>
      <c r="D40943" t="s">
        <v>57388</v>
      </c>
      <c r="E40943" t="s">
        <v>28</v>
      </c>
      <c r="F40943" t="s">
        <v>57386</v>
      </c>
      <c r="G40943" t="s">
        <v>57387</v>
      </c>
    </row>
    <row r="40944" spans="1:7" x14ac:dyDescent="0.25">
      <c r="A40944">
        <v>2452621</v>
      </c>
      <c r="B40944">
        <v>2452621</v>
      </c>
      <c r="C40944">
        <v>471382</v>
      </c>
      <c r="D40944" t="s">
        <v>57389</v>
      </c>
      <c r="E40944" t="s">
        <v>28</v>
      </c>
      <c r="F40944" t="s">
        <v>57386</v>
      </c>
      <c r="G40944" t="s">
        <v>57387</v>
      </c>
    </row>
    <row r="40945" spans="1:7" x14ac:dyDescent="0.25">
      <c r="A40945">
        <v>2452631</v>
      </c>
      <c r="B40945">
        <v>2452631</v>
      </c>
      <c r="C40945">
        <v>471382</v>
      </c>
      <c r="D40945" t="s">
        <v>57390</v>
      </c>
      <c r="E40945" t="s">
        <v>28</v>
      </c>
      <c r="F40945" t="s">
        <v>57386</v>
      </c>
      <c r="G40945" t="s">
        <v>57387</v>
      </c>
    </row>
    <row r="40946" spans="1:7" x14ac:dyDescent="0.25">
      <c r="A40946">
        <v>2452641</v>
      </c>
      <c r="B40946">
        <v>2452641</v>
      </c>
      <c r="C40946">
        <v>471382</v>
      </c>
      <c r="D40946" t="s">
        <v>57391</v>
      </c>
      <c r="E40946" t="s">
        <v>28</v>
      </c>
      <c r="F40946" t="s">
        <v>57386</v>
      </c>
      <c r="G40946" t="s">
        <v>57387</v>
      </c>
    </row>
    <row r="40947" spans="1:7" x14ac:dyDescent="0.25">
      <c r="A40947">
        <v>2452704</v>
      </c>
      <c r="B40947">
        <v>2452704</v>
      </c>
      <c r="C40947">
        <v>471407</v>
      </c>
      <c r="D40947" t="s">
        <v>57392</v>
      </c>
      <c r="E40947" t="s">
        <v>26</v>
      </c>
      <c r="F40947" t="s">
        <v>57393</v>
      </c>
      <c r="G40947" t="s">
        <v>57394</v>
      </c>
    </row>
    <row r="40948" spans="1:7" x14ac:dyDescent="0.25">
      <c r="A40948">
        <v>2452707</v>
      </c>
      <c r="B40948">
        <v>2452707</v>
      </c>
      <c r="C40948">
        <v>471407</v>
      </c>
      <c r="D40948" t="s">
        <v>57395</v>
      </c>
      <c r="E40948" t="s">
        <v>26</v>
      </c>
      <c r="F40948" t="s">
        <v>57393</v>
      </c>
      <c r="G40948" t="s">
        <v>57394</v>
      </c>
    </row>
    <row r="40949" spans="1:7" x14ac:dyDescent="0.25">
      <c r="A40949">
        <v>2452710</v>
      </c>
      <c r="B40949">
        <v>2452710</v>
      </c>
      <c r="C40949">
        <v>471407</v>
      </c>
      <c r="D40949" t="s">
        <v>57396</v>
      </c>
      <c r="E40949" t="s">
        <v>26</v>
      </c>
      <c r="F40949" t="s">
        <v>57393</v>
      </c>
      <c r="G40949" t="s">
        <v>57394</v>
      </c>
    </row>
    <row r="40950" spans="1:7" x14ac:dyDescent="0.25">
      <c r="A40950">
        <v>2452713</v>
      </c>
      <c r="B40950">
        <v>2452713</v>
      </c>
      <c r="C40950">
        <v>471407</v>
      </c>
      <c r="D40950" t="s">
        <v>57397</v>
      </c>
      <c r="E40950" t="s">
        <v>26</v>
      </c>
      <c r="F40950" t="s">
        <v>57393</v>
      </c>
      <c r="G40950" t="s">
        <v>57394</v>
      </c>
    </row>
    <row r="40951" spans="1:7" x14ac:dyDescent="0.25">
      <c r="A40951">
        <v>2452716</v>
      </c>
      <c r="B40951">
        <v>2452716</v>
      </c>
      <c r="C40951">
        <v>471407</v>
      </c>
      <c r="D40951" t="s">
        <v>57398</v>
      </c>
      <c r="E40951" t="s">
        <v>26</v>
      </c>
      <c r="F40951" t="s">
        <v>57393</v>
      </c>
      <c r="G40951" t="s">
        <v>57394</v>
      </c>
    </row>
    <row r="40952" spans="1:7" x14ac:dyDescent="0.25">
      <c r="A40952">
        <v>2453199</v>
      </c>
      <c r="B40952">
        <v>2453199</v>
      </c>
      <c r="C40952">
        <v>471500</v>
      </c>
      <c r="D40952" t="s">
        <v>57399</v>
      </c>
      <c r="E40952" t="s">
        <v>33</v>
      </c>
      <c r="F40952" t="s">
        <v>57400</v>
      </c>
      <c r="G40952" t="s">
        <v>57401</v>
      </c>
    </row>
    <row r="40953" spans="1:7" x14ac:dyDescent="0.25">
      <c r="A40953">
        <v>2453200</v>
      </c>
      <c r="B40953">
        <v>2453200</v>
      </c>
      <c r="C40953">
        <v>471500</v>
      </c>
      <c r="D40953" t="s">
        <v>57402</v>
      </c>
      <c r="E40953" t="s">
        <v>33</v>
      </c>
      <c r="F40953" t="s">
        <v>57400</v>
      </c>
      <c r="G40953" t="s">
        <v>57401</v>
      </c>
    </row>
    <row r="40954" spans="1:7" x14ac:dyDescent="0.25">
      <c r="A40954">
        <v>2453201</v>
      </c>
      <c r="B40954">
        <v>2453201</v>
      </c>
      <c r="C40954">
        <v>471500</v>
      </c>
      <c r="D40954" t="s">
        <v>57403</v>
      </c>
      <c r="E40954" t="s">
        <v>33</v>
      </c>
      <c r="F40954" t="s">
        <v>57400</v>
      </c>
      <c r="G40954" t="s">
        <v>57401</v>
      </c>
    </row>
    <row r="40955" spans="1:7" x14ac:dyDescent="0.25">
      <c r="A40955">
        <v>2453202</v>
      </c>
      <c r="B40955">
        <v>2453202</v>
      </c>
      <c r="C40955">
        <v>471500</v>
      </c>
      <c r="D40955" t="s">
        <v>57404</v>
      </c>
      <c r="E40955" t="s">
        <v>33</v>
      </c>
      <c r="F40955" t="s">
        <v>57400</v>
      </c>
      <c r="G40955" t="s">
        <v>57401</v>
      </c>
    </row>
    <row r="40956" spans="1:7" x14ac:dyDescent="0.25">
      <c r="A40956">
        <v>2453203</v>
      </c>
      <c r="B40956">
        <v>2453203</v>
      </c>
      <c r="C40956">
        <v>471500</v>
      </c>
      <c r="D40956" t="s">
        <v>57405</v>
      </c>
      <c r="E40956" t="s">
        <v>33</v>
      </c>
      <c r="F40956" t="s">
        <v>57400</v>
      </c>
      <c r="G40956" t="s">
        <v>57401</v>
      </c>
    </row>
    <row r="40957" spans="1:7" x14ac:dyDescent="0.25">
      <c r="A40957">
        <v>2453394</v>
      </c>
      <c r="B40957">
        <v>2453394</v>
      </c>
      <c r="C40957">
        <v>471529</v>
      </c>
      <c r="D40957" t="s">
        <v>57406</v>
      </c>
      <c r="E40957" t="s">
        <v>33</v>
      </c>
      <c r="F40957" t="s">
        <v>57407</v>
      </c>
      <c r="G40957" t="s">
        <v>57408</v>
      </c>
    </row>
    <row r="40958" spans="1:7" x14ac:dyDescent="0.25">
      <c r="A40958">
        <v>2453409</v>
      </c>
      <c r="B40958">
        <v>2453409</v>
      </c>
      <c r="C40958">
        <v>471529</v>
      </c>
      <c r="D40958" t="s">
        <v>57409</v>
      </c>
      <c r="E40958" t="s">
        <v>33</v>
      </c>
      <c r="F40958" t="s">
        <v>57407</v>
      </c>
      <c r="G40958" t="s">
        <v>57408</v>
      </c>
    </row>
    <row r="40959" spans="1:7" x14ac:dyDescent="0.25">
      <c r="A40959">
        <v>2453424</v>
      </c>
      <c r="B40959">
        <v>2453424</v>
      </c>
      <c r="C40959">
        <v>471529</v>
      </c>
      <c r="D40959" t="s">
        <v>57410</v>
      </c>
      <c r="E40959" t="s">
        <v>33</v>
      </c>
      <c r="F40959" t="s">
        <v>57407</v>
      </c>
      <c r="G40959" t="s">
        <v>57408</v>
      </c>
    </row>
    <row r="40960" spans="1:7" x14ac:dyDescent="0.25">
      <c r="A40960">
        <v>2453439</v>
      </c>
      <c r="B40960">
        <v>2453439</v>
      </c>
      <c r="C40960">
        <v>471529</v>
      </c>
      <c r="D40960" t="s">
        <v>57411</v>
      </c>
      <c r="E40960" t="s">
        <v>33</v>
      </c>
      <c r="F40960" t="s">
        <v>57407</v>
      </c>
      <c r="G40960" t="s">
        <v>57408</v>
      </c>
    </row>
    <row r="40961" spans="1:7" x14ac:dyDescent="0.25">
      <c r="A40961">
        <v>2453454</v>
      </c>
      <c r="B40961">
        <v>2453454</v>
      </c>
      <c r="C40961">
        <v>471529</v>
      </c>
      <c r="D40961" t="s">
        <v>57412</v>
      </c>
      <c r="E40961" t="s">
        <v>33</v>
      </c>
      <c r="F40961" t="s">
        <v>57407</v>
      </c>
      <c r="G40961" t="s">
        <v>57408</v>
      </c>
    </row>
    <row r="40962" spans="1:7" x14ac:dyDescent="0.25">
      <c r="A40962">
        <v>2453479</v>
      </c>
      <c r="B40962">
        <v>2453479</v>
      </c>
      <c r="C40962">
        <v>471535</v>
      </c>
      <c r="D40962" t="s">
        <v>57413</v>
      </c>
      <c r="E40962" t="s">
        <v>24</v>
      </c>
      <c r="F40962" t="s">
        <v>57414</v>
      </c>
      <c r="G40962" t="s">
        <v>57415</v>
      </c>
    </row>
    <row r="40963" spans="1:7" x14ac:dyDescent="0.25">
      <c r="A40963">
        <v>2453480</v>
      </c>
      <c r="B40963">
        <v>2453480</v>
      </c>
      <c r="C40963">
        <v>471535</v>
      </c>
      <c r="D40963" t="s">
        <v>57416</v>
      </c>
      <c r="E40963" t="s">
        <v>24</v>
      </c>
      <c r="F40963" t="s">
        <v>57414</v>
      </c>
      <c r="G40963" t="s">
        <v>57415</v>
      </c>
    </row>
    <row r="40964" spans="1:7" x14ac:dyDescent="0.25">
      <c r="A40964">
        <v>2453481</v>
      </c>
      <c r="B40964">
        <v>2453481</v>
      </c>
      <c r="C40964">
        <v>471535</v>
      </c>
      <c r="D40964" t="s">
        <v>57417</v>
      </c>
      <c r="E40964" t="s">
        <v>24</v>
      </c>
      <c r="F40964" t="s">
        <v>57414</v>
      </c>
      <c r="G40964" t="s">
        <v>57415</v>
      </c>
    </row>
    <row r="40965" spans="1:7" x14ac:dyDescent="0.25">
      <c r="A40965">
        <v>2453482</v>
      </c>
      <c r="B40965">
        <v>2453482</v>
      </c>
      <c r="C40965">
        <v>471535</v>
      </c>
      <c r="D40965" t="s">
        <v>57418</v>
      </c>
      <c r="E40965" t="s">
        <v>24</v>
      </c>
      <c r="F40965" t="s">
        <v>57414</v>
      </c>
      <c r="G40965" t="s">
        <v>57415</v>
      </c>
    </row>
    <row r="40966" spans="1:7" x14ac:dyDescent="0.25">
      <c r="A40966">
        <v>2453483</v>
      </c>
      <c r="B40966">
        <v>2453483</v>
      </c>
      <c r="C40966">
        <v>471535</v>
      </c>
      <c r="D40966" t="s">
        <v>57419</v>
      </c>
      <c r="E40966" t="s">
        <v>24</v>
      </c>
      <c r="F40966" t="s">
        <v>57414</v>
      </c>
      <c r="G40966" t="s">
        <v>57415</v>
      </c>
    </row>
    <row r="40967" spans="1:7" x14ac:dyDescent="0.25">
      <c r="A40967">
        <v>2453709</v>
      </c>
      <c r="B40967">
        <v>2453709</v>
      </c>
      <c r="C40967">
        <v>471579</v>
      </c>
      <c r="D40967" t="s">
        <v>57420</v>
      </c>
      <c r="E40967" t="s">
        <v>33</v>
      </c>
      <c r="F40967" t="s">
        <v>57421</v>
      </c>
      <c r="G40967" t="s">
        <v>57422</v>
      </c>
    </row>
    <row r="40968" spans="1:7" x14ac:dyDescent="0.25">
      <c r="A40968">
        <v>2453711</v>
      </c>
      <c r="B40968">
        <v>2453711</v>
      </c>
      <c r="C40968">
        <v>471579</v>
      </c>
      <c r="D40968" t="s">
        <v>57423</v>
      </c>
      <c r="E40968" t="s">
        <v>33</v>
      </c>
      <c r="F40968" t="s">
        <v>57421</v>
      </c>
      <c r="G40968" t="s">
        <v>57422</v>
      </c>
    </row>
    <row r="40969" spans="1:7" x14ac:dyDescent="0.25">
      <c r="A40969">
        <v>2453713</v>
      </c>
      <c r="B40969">
        <v>2453713</v>
      </c>
      <c r="C40969">
        <v>471579</v>
      </c>
      <c r="D40969" t="s">
        <v>57424</v>
      </c>
      <c r="E40969" t="s">
        <v>33</v>
      </c>
      <c r="F40969" t="s">
        <v>57421</v>
      </c>
      <c r="G40969" t="s">
        <v>57422</v>
      </c>
    </row>
    <row r="40970" spans="1:7" x14ac:dyDescent="0.25">
      <c r="A40970">
        <v>2453715</v>
      </c>
      <c r="B40970">
        <v>2453715</v>
      </c>
      <c r="C40970">
        <v>471579</v>
      </c>
      <c r="D40970" t="s">
        <v>57425</v>
      </c>
      <c r="E40970" t="s">
        <v>33</v>
      </c>
      <c r="F40970" t="s">
        <v>57421</v>
      </c>
      <c r="G40970" t="s">
        <v>57422</v>
      </c>
    </row>
    <row r="40971" spans="1:7" x14ac:dyDescent="0.25">
      <c r="A40971">
        <v>2453717</v>
      </c>
      <c r="B40971">
        <v>2453717</v>
      </c>
      <c r="C40971">
        <v>471579</v>
      </c>
      <c r="D40971" t="s">
        <v>57426</v>
      </c>
      <c r="E40971" t="s">
        <v>33</v>
      </c>
      <c r="F40971" t="s">
        <v>57421</v>
      </c>
      <c r="G40971" t="s">
        <v>57422</v>
      </c>
    </row>
    <row r="40972" spans="1:7" x14ac:dyDescent="0.25">
      <c r="A40972">
        <v>2455069</v>
      </c>
      <c r="B40972">
        <v>2455069</v>
      </c>
      <c r="C40972">
        <v>471822</v>
      </c>
      <c r="D40972" t="s">
        <v>57427</v>
      </c>
      <c r="E40972" t="s">
        <v>24</v>
      </c>
      <c r="F40972" t="s">
        <v>57428</v>
      </c>
      <c r="G40972" t="s">
        <v>57429</v>
      </c>
    </row>
    <row r="40973" spans="1:7" x14ac:dyDescent="0.25">
      <c r="A40973">
        <v>2455070</v>
      </c>
      <c r="B40973">
        <v>2455070</v>
      </c>
      <c r="C40973">
        <v>471822</v>
      </c>
      <c r="D40973" t="s">
        <v>57430</v>
      </c>
      <c r="E40973" t="s">
        <v>24</v>
      </c>
      <c r="F40973" t="s">
        <v>57428</v>
      </c>
      <c r="G40973" t="s">
        <v>57429</v>
      </c>
    </row>
    <row r="40974" spans="1:7" x14ac:dyDescent="0.25">
      <c r="A40974">
        <v>2455071</v>
      </c>
      <c r="B40974">
        <v>2455071</v>
      </c>
      <c r="C40974">
        <v>471822</v>
      </c>
      <c r="D40974" t="s">
        <v>57431</v>
      </c>
      <c r="E40974" t="s">
        <v>24</v>
      </c>
      <c r="F40974" t="s">
        <v>57428</v>
      </c>
      <c r="G40974" t="s">
        <v>57429</v>
      </c>
    </row>
    <row r="40975" spans="1:7" x14ac:dyDescent="0.25">
      <c r="A40975">
        <v>2455072</v>
      </c>
      <c r="B40975">
        <v>2455072</v>
      </c>
      <c r="C40975">
        <v>471822</v>
      </c>
      <c r="D40975" t="s">
        <v>57432</v>
      </c>
      <c r="E40975" t="s">
        <v>24</v>
      </c>
      <c r="F40975" t="s">
        <v>57428</v>
      </c>
      <c r="G40975" t="s">
        <v>57429</v>
      </c>
    </row>
    <row r="40976" spans="1:7" x14ac:dyDescent="0.25">
      <c r="A40976">
        <v>2455073</v>
      </c>
      <c r="B40976">
        <v>2455073</v>
      </c>
      <c r="C40976">
        <v>471822</v>
      </c>
      <c r="D40976" t="s">
        <v>57433</v>
      </c>
      <c r="E40976" t="s">
        <v>24</v>
      </c>
      <c r="F40976" t="s">
        <v>57428</v>
      </c>
      <c r="G40976" t="s">
        <v>57429</v>
      </c>
    </row>
    <row r="40977" spans="1:7" x14ac:dyDescent="0.25">
      <c r="A40977">
        <v>2455169</v>
      </c>
      <c r="B40977">
        <v>2455169</v>
      </c>
      <c r="C40977">
        <v>471828</v>
      </c>
      <c r="D40977" t="s">
        <v>57434</v>
      </c>
      <c r="E40977" t="s">
        <v>26</v>
      </c>
      <c r="F40977" t="s">
        <v>57435</v>
      </c>
      <c r="G40977" t="s">
        <v>57436</v>
      </c>
    </row>
    <row r="40978" spans="1:7" x14ac:dyDescent="0.25">
      <c r="A40978">
        <v>2455171</v>
      </c>
      <c r="B40978">
        <v>2455171</v>
      </c>
      <c r="C40978">
        <v>471828</v>
      </c>
      <c r="D40978" t="s">
        <v>57437</v>
      </c>
      <c r="E40978" t="s">
        <v>26</v>
      </c>
      <c r="F40978" t="s">
        <v>57435</v>
      </c>
      <c r="G40978" t="s">
        <v>57436</v>
      </c>
    </row>
    <row r="40979" spans="1:7" x14ac:dyDescent="0.25">
      <c r="A40979">
        <v>2455173</v>
      </c>
      <c r="B40979">
        <v>2455173</v>
      </c>
      <c r="C40979">
        <v>471828</v>
      </c>
      <c r="D40979" t="s">
        <v>57438</v>
      </c>
      <c r="E40979" t="s">
        <v>26</v>
      </c>
      <c r="F40979" t="s">
        <v>57435</v>
      </c>
      <c r="G40979" t="s">
        <v>57436</v>
      </c>
    </row>
    <row r="40980" spans="1:7" x14ac:dyDescent="0.25">
      <c r="A40980">
        <v>2455175</v>
      </c>
      <c r="B40980">
        <v>2455175</v>
      </c>
      <c r="C40980">
        <v>471828</v>
      </c>
      <c r="D40980" t="s">
        <v>57439</v>
      </c>
      <c r="E40980" t="s">
        <v>26</v>
      </c>
      <c r="F40980" t="s">
        <v>57435</v>
      </c>
      <c r="G40980" t="s">
        <v>57436</v>
      </c>
    </row>
    <row r="40981" spans="1:7" x14ac:dyDescent="0.25">
      <c r="A40981">
        <v>2455177</v>
      </c>
      <c r="B40981">
        <v>2455177</v>
      </c>
      <c r="C40981">
        <v>471828</v>
      </c>
      <c r="D40981" t="s">
        <v>57440</v>
      </c>
      <c r="E40981" t="s">
        <v>26</v>
      </c>
      <c r="F40981" t="s">
        <v>57435</v>
      </c>
      <c r="G40981" t="s">
        <v>57436</v>
      </c>
    </row>
    <row r="40982" spans="1:7" x14ac:dyDescent="0.25">
      <c r="A40982">
        <v>2455189</v>
      </c>
      <c r="B40982">
        <v>2455189</v>
      </c>
      <c r="C40982">
        <v>471837</v>
      </c>
      <c r="D40982" t="s">
        <v>57441</v>
      </c>
      <c r="E40982" t="s">
        <v>31</v>
      </c>
      <c r="F40982" t="s">
        <v>57442</v>
      </c>
      <c r="G40982" t="s">
        <v>57443</v>
      </c>
    </row>
    <row r="40983" spans="1:7" x14ac:dyDescent="0.25">
      <c r="A40983">
        <v>2455190</v>
      </c>
      <c r="B40983">
        <v>2455190</v>
      </c>
      <c r="C40983">
        <v>471837</v>
      </c>
      <c r="D40983" t="s">
        <v>57444</v>
      </c>
      <c r="E40983" t="s">
        <v>31</v>
      </c>
      <c r="F40983" t="s">
        <v>57442</v>
      </c>
      <c r="G40983" t="s">
        <v>57443</v>
      </c>
    </row>
    <row r="40984" spans="1:7" x14ac:dyDescent="0.25">
      <c r="A40984">
        <v>2455191</v>
      </c>
      <c r="B40984">
        <v>2455191</v>
      </c>
      <c r="C40984">
        <v>471837</v>
      </c>
      <c r="D40984" t="s">
        <v>57445</v>
      </c>
      <c r="E40984" t="s">
        <v>31</v>
      </c>
      <c r="F40984" t="s">
        <v>57442</v>
      </c>
      <c r="G40984" t="s">
        <v>57443</v>
      </c>
    </row>
    <row r="40985" spans="1:7" x14ac:dyDescent="0.25">
      <c r="A40985">
        <v>2455192</v>
      </c>
      <c r="B40985">
        <v>2455192</v>
      </c>
      <c r="C40985">
        <v>471837</v>
      </c>
      <c r="D40985" t="s">
        <v>57446</v>
      </c>
      <c r="E40985" t="s">
        <v>31</v>
      </c>
      <c r="F40985" t="s">
        <v>57442</v>
      </c>
      <c r="G40985" t="s">
        <v>57443</v>
      </c>
    </row>
    <row r="40986" spans="1:7" x14ac:dyDescent="0.25">
      <c r="A40986">
        <v>2455193</v>
      </c>
      <c r="B40986">
        <v>2455193</v>
      </c>
      <c r="C40986">
        <v>471837</v>
      </c>
      <c r="D40986" t="s">
        <v>57447</v>
      </c>
      <c r="E40986" t="s">
        <v>31</v>
      </c>
      <c r="F40986" t="s">
        <v>57442</v>
      </c>
      <c r="G40986" t="s">
        <v>57443</v>
      </c>
    </row>
    <row r="40987" spans="1:7" x14ac:dyDescent="0.25">
      <c r="A40987">
        <v>2455205</v>
      </c>
      <c r="B40987">
        <v>2455205</v>
      </c>
      <c r="C40987">
        <v>471841</v>
      </c>
      <c r="D40987" t="s">
        <v>57448</v>
      </c>
      <c r="E40987" t="s">
        <v>32</v>
      </c>
      <c r="F40987" t="s">
        <v>57449</v>
      </c>
      <c r="G40987" t="s">
        <v>57450</v>
      </c>
    </row>
    <row r="40988" spans="1:7" x14ac:dyDescent="0.25">
      <c r="A40988">
        <v>2455211</v>
      </c>
      <c r="B40988">
        <v>2455211</v>
      </c>
      <c r="C40988">
        <v>471841</v>
      </c>
      <c r="D40988" t="s">
        <v>57451</v>
      </c>
      <c r="E40988" t="s">
        <v>32</v>
      </c>
      <c r="F40988" t="s">
        <v>57449</v>
      </c>
      <c r="G40988" t="s">
        <v>57450</v>
      </c>
    </row>
    <row r="40989" spans="1:7" x14ac:dyDescent="0.25">
      <c r="A40989">
        <v>2455217</v>
      </c>
      <c r="B40989">
        <v>2455217</v>
      </c>
      <c r="C40989">
        <v>471841</v>
      </c>
      <c r="D40989" t="s">
        <v>57452</v>
      </c>
      <c r="E40989" t="s">
        <v>32</v>
      </c>
      <c r="F40989" t="s">
        <v>57449</v>
      </c>
      <c r="G40989" t="s">
        <v>57450</v>
      </c>
    </row>
    <row r="40990" spans="1:7" x14ac:dyDescent="0.25">
      <c r="A40990">
        <v>2455223</v>
      </c>
      <c r="B40990">
        <v>2455223</v>
      </c>
      <c r="C40990">
        <v>471841</v>
      </c>
      <c r="D40990" t="s">
        <v>57453</v>
      </c>
      <c r="E40990" t="s">
        <v>32</v>
      </c>
      <c r="F40990" t="s">
        <v>57449</v>
      </c>
      <c r="G40990" t="s">
        <v>57450</v>
      </c>
    </row>
    <row r="40991" spans="1:7" x14ac:dyDescent="0.25">
      <c r="A40991">
        <v>2455229</v>
      </c>
      <c r="B40991">
        <v>2455229</v>
      </c>
      <c r="C40991">
        <v>471841</v>
      </c>
      <c r="D40991" t="s">
        <v>57454</v>
      </c>
      <c r="E40991" t="s">
        <v>32</v>
      </c>
      <c r="F40991" t="s">
        <v>57449</v>
      </c>
      <c r="G40991" t="s">
        <v>57450</v>
      </c>
    </row>
    <row r="40992" spans="1:7" x14ac:dyDescent="0.25">
      <c r="A40992">
        <v>2455234</v>
      </c>
      <c r="B40992">
        <v>2455234</v>
      </c>
      <c r="C40992">
        <v>471846</v>
      </c>
      <c r="D40992" t="s">
        <v>57455</v>
      </c>
      <c r="E40992" t="s">
        <v>27</v>
      </c>
      <c r="F40992" t="s">
        <v>57456</v>
      </c>
      <c r="G40992" t="s">
        <v>57457</v>
      </c>
    </row>
    <row r="40993" spans="1:7" x14ac:dyDescent="0.25">
      <c r="A40993">
        <v>2455235</v>
      </c>
      <c r="B40993">
        <v>2455235</v>
      </c>
      <c r="C40993">
        <v>471846</v>
      </c>
      <c r="D40993" t="s">
        <v>57458</v>
      </c>
      <c r="E40993" t="s">
        <v>27</v>
      </c>
      <c r="F40993" t="s">
        <v>57456</v>
      </c>
      <c r="G40993" t="s">
        <v>57457</v>
      </c>
    </row>
    <row r="40994" spans="1:7" x14ac:dyDescent="0.25">
      <c r="A40994">
        <v>2455236</v>
      </c>
      <c r="B40994">
        <v>2455236</v>
      </c>
      <c r="C40994">
        <v>471846</v>
      </c>
      <c r="D40994" t="s">
        <v>57459</v>
      </c>
      <c r="E40994" t="s">
        <v>27</v>
      </c>
      <c r="F40994" t="s">
        <v>57456</v>
      </c>
      <c r="G40994" t="s">
        <v>57457</v>
      </c>
    </row>
    <row r="40995" spans="1:7" x14ac:dyDescent="0.25">
      <c r="A40995">
        <v>2455237</v>
      </c>
      <c r="B40995">
        <v>2455237</v>
      </c>
      <c r="C40995">
        <v>471846</v>
      </c>
      <c r="D40995" t="s">
        <v>57460</v>
      </c>
      <c r="E40995" t="s">
        <v>27</v>
      </c>
      <c r="F40995" t="s">
        <v>57456</v>
      </c>
      <c r="G40995" t="s">
        <v>57457</v>
      </c>
    </row>
    <row r="40996" spans="1:7" x14ac:dyDescent="0.25">
      <c r="A40996">
        <v>2455238</v>
      </c>
      <c r="B40996">
        <v>2455238</v>
      </c>
      <c r="C40996">
        <v>471846</v>
      </c>
      <c r="D40996" t="s">
        <v>57461</v>
      </c>
      <c r="E40996" t="s">
        <v>27</v>
      </c>
      <c r="F40996" t="s">
        <v>57456</v>
      </c>
      <c r="G40996" t="s">
        <v>57457</v>
      </c>
    </row>
    <row r="40997" spans="1:7" x14ac:dyDescent="0.25">
      <c r="A40997">
        <v>2455414</v>
      </c>
      <c r="B40997">
        <v>2455414</v>
      </c>
      <c r="C40997">
        <v>471900</v>
      </c>
      <c r="D40997" t="s">
        <v>57462</v>
      </c>
      <c r="E40997" t="s">
        <v>32</v>
      </c>
      <c r="F40997" t="s">
        <v>57463</v>
      </c>
      <c r="G40997" t="s">
        <v>57464</v>
      </c>
    </row>
    <row r="40998" spans="1:7" x14ac:dyDescent="0.25">
      <c r="A40998">
        <v>2455419</v>
      </c>
      <c r="B40998">
        <v>2455419</v>
      </c>
      <c r="C40998">
        <v>471900</v>
      </c>
      <c r="D40998" t="s">
        <v>57465</v>
      </c>
      <c r="E40998" t="s">
        <v>32</v>
      </c>
      <c r="F40998" t="s">
        <v>57463</v>
      </c>
      <c r="G40998" t="s">
        <v>57464</v>
      </c>
    </row>
    <row r="40999" spans="1:7" x14ac:dyDescent="0.25">
      <c r="A40999">
        <v>2455424</v>
      </c>
      <c r="B40999">
        <v>2455424</v>
      </c>
      <c r="C40999">
        <v>471900</v>
      </c>
      <c r="D40999" t="s">
        <v>57466</v>
      </c>
      <c r="E40999" t="s">
        <v>32</v>
      </c>
      <c r="F40999" t="s">
        <v>57463</v>
      </c>
      <c r="G40999" t="s">
        <v>57464</v>
      </c>
    </row>
    <row r="41000" spans="1:7" x14ac:dyDescent="0.25">
      <c r="A41000">
        <v>2455429</v>
      </c>
      <c r="B41000">
        <v>2455429</v>
      </c>
      <c r="C41000">
        <v>471900</v>
      </c>
      <c r="D41000" t="s">
        <v>57467</v>
      </c>
      <c r="E41000" t="s">
        <v>32</v>
      </c>
      <c r="F41000" t="s">
        <v>57463</v>
      </c>
      <c r="G41000" t="s">
        <v>57464</v>
      </c>
    </row>
    <row r="41001" spans="1:7" x14ac:dyDescent="0.25">
      <c r="A41001">
        <v>2455434</v>
      </c>
      <c r="B41001">
        <v>2455434</v>
      </c>
      <c r="C41001">
        <v>471900</v>
      </c>
      <c r="D41001" t="s">
        <v>57468</v>
      </c>
      <c r="E41001" t="s">
        <v>32</v>
      </c>
      <c r="F41001" t="s">
        <v>57463</v>
      </c>
      <c r="G41001" t="s">
        <v>57464</v>
      </c>
    </row>
    <row r="41002" spans="1:7" x14ac:dyDescent="0.25">
      <c r="A41002">
        <v>2455439</v>
      </c>
      <c r="B41002">
        <v>2455439</v>
      </c>
      <c r="C41002">
        <v>471901</v>
      </c>
      <c r="D41002" t="s">
        <v>57469</v>
      </c>
      <c r="E41002" t="s">
        <v>24</v>
      </c>
      <c r="F41002" t="s">
        <v>57470</v>
      </c>
      <c r="G41002" t="s">
        <v>57471</v>
      </c>
    </row>
    <row r="41003" spans="1:7" x14ac:dyDescent="0.25">
      <c r="A41003">
        <v>2455440</v>
      </c>
      <c r="B41003">
        <v>2455440</v>
      </c>
      <c r="C41003">
        <v>471901</v>
      </c>
      <c r="D41003" t="s">
        <v>57472</v>
      </c>
      <c r="E41003" t="s">
        <v>24</v>
      </c>
      <c r="F41003" t="s">
        <v>57470</v>
      </c>
      <c r="G41003" t="s">
        <v>57471</v>
      </c>
    </row>
    <row r="41004" spans="1:7" x14ac:dyDescent="0.25">
      <c r="A41004">
        <v>2455441</v>
      </c>
      <c r="B41004">
        <v>2455441</v>
      </c>
      <c r="C41004">
        <v>471901</v>
      </c>
      <c r="D41004" t="s">
        <v>57473</v>
      </c>
      <c r="E41004" t="s">
        <v>24</v>
      </c>
      <c r="F41004" t="s">
        <v>57470</v>
      </c>
      <c r="G41004" t="s">
        <v>57471</v>
      </c>
    </row>
    <row r="41005" spans="1:7" x14ac:dyDescent="0.25">
      <c r="A41005">
        <v>2455442</v>
      </c>
      <c r="B41005">
        <v>2455442</v>
      </c>
      <c r="C41005">
        <v>471901</v>
      </c>
      <c r="D41005" t="s">
        <v>57474</v>
      </c>
      <c r="E41005" t="s">
        <v>24</v>
      </c>
      <c r="F41005" t="s">
        <v>57470</v>
      </c>
      <c r="G41005" t="s">
        <v>57471</v>
      </c>
    </row>
    <row r="41006" spans="1:7" x14ac:dyDescent="0.25">
      <c r="A41006">
        <v>2455443</v>
      </c>
      <c r="B41006">
        <v>2455443</v>
      </c>
      <c r="C41006">
        <v>471901</v>
      </c>
      <c r="D41006" t="s">
        <v>57475</v>
      </c>
      <c r="E41006" t="s">
        <v>24</v>
      </c>
      <c r="F41006" t="s">
        <v>57470</v>
      </c>
      <c r="G41006" t="s">
        <v>57471</v>
      </c>
    </row>
    <row r="41007" spans="1:7" x14ac:dyDescent="0.25">
      <c r="A41007">
        <v>2455934</v>
      </c>
      <c r="B41007">
        <v>2455934</v>
      </c>
      <c r="C41007">
        <v>471962</v>
      </c>
      <c r="D41007" t="s">
        <v>57476</v>
      </c>
      <c r="E41007" t="s">
        <v>31</v>
      </c>
      <c r="F41007" t="s">
        <v>57477</v>
      </c>
      <c r="G41007" t="s">
        <v>57478</v>
      </c>
    </row>
    <row r="41008" spans="1:7" x14ac:dyDescent="0.25">
      <c r="A41008">
        <v>2455937</v>
      </c>
      <c r="B41008">
        <v>2455937</v>
      </c>
      <c r="C41008">
        <v>471962</v>
      </c>
      <c r="D41008" t="s">
        <v>57479</v>
      </c>
      <c r="E41008" t="s">
        <v>31</v>
      </c>
      <c r="F41008" t="s">
        <v>57477</v>
      </c>
      <c r="G41008" t="s">
        <v>57478</v>
      </c>
    </row>
    <row r="41009" spans="1:7" x14ac:dyDescent="0.25">
      <c r="A41009">
        <v>2455940</v>
      </c>
      <c r="B41009">
        <v>2455940</v>
      </c>
      <c r="C41009">
        <v>471962</v>
      </c>
      <c r="D41009" t="s">
        <v>57480</v>
      </c>
      <c r="E41009" t="s">
        <v>31</v>
      </c>
      <c r="F41009" t="s">
        <v>57477</v>
      </c>
      <c r="G41009" t="s">
        <v>57478</v>
      </c>
    </row>
    <row r="41010" spans="1:7" x14ac:dyDescent="0.25">
      <c r="A41010">
        <v>2455943</v>
      </c>
      <c r="B41010">
        <v>2455943</v>
      </c>
      <c r="C41010">
        <v>471962</v>
      </c>
      <c r="D41010" t="s">
        <v>57481</v>
      </c>
      <c r="E41010" t="s">
        <v>31</v>
      </c>
      <c r="F41010" t="s">
        <v>57477</v>
      </c>
      <c r="G41010" t="s">
        <v>57478</v>
      </c>
    </row>
    <row r="41011" spans="1:7" x14ac:dyDescent="0.25">
      <c r="A41011">
        <v>2455946</v>
      </c>
      <c r="B41011">
        <v>2455946</v>
      </c>
      <c r="C41011">
        <v>471962</v>
      </c>
      <c r="D41011" t="s">
        <v>57482</v>
      </c>
      <c r="E41011" t="s">
        <v>31</v>
      </c>
      <c r="F41011" t="s">
        <v>57477</v>
      </c>
      <c r="G41011" t="s">
        <v>57478</v>
      </c>
    </row>
    <row r="41012" spans="1:7" x14ac:dyDescent="0.25">
      <c r="A41012">
        <v>2456159</v>
      </c>
      <c r="B41012">
        <v>2456159</v>
      </c>
      <c r="C41012">
        <v>471988</v>
      </c>
      <c r="D41012" t="s">
        <v>57483</v>
      </c>
      <c r="E41012" t="s">
        <v>26</v>
      </c>
      <c r="F41012" t="s">
        <v>57484</v>
      </c>
      <c r="G41012" t="s">
        <v>57485</v>
      </c>
    </row>
    <row r="41013" spans="1:7" x14ac:dyDescent="0.25">
      <c r="A41013">
        <v>2456161</v>
      </c>
      <c r="B41013">
        <v>2456161</v>
      </c>
      <c r="C41013">
        <v>471988</v>
      </c>
      <c r="D41013" t="s">
        <v>57486</v>
      </c>
      <c r="E41013" t="s">
        <v>26</v>
      </c>
      <c r="F41013" t="s">
        <v>57484</v>
      </c>
      <c r="G41013" t="s">
        <v>57485</v>
      </c>
    </row>
    <row r="41014" spans="1:7" x14ac:dyDescent="0.25">
      <c r="A41014">
        <v>2456163</v>
      </c>
      <c r="B41014">
        <v>2456163</v>
      </c>
      <c r="C41014">
        <v>471988</v>
      </c>
      <c r="D41014" t="s">
        <v>57487</v>
      </c>
      <c r="E41014" t="s">
        <v>26</v>
      </c>
      <c r="F41014" t="s">
        <v>57484</v>
      </c>
      <c r="G41014" t="s">
        <v>57485</v>
      </c>
    </row>
    <row r="41015" spans="1:7" x14ac:dyDescent="0.25">
      <c r="A41015">
        <v>2456165</v>
      </c>
      <c r="B41015">
        <v>2456165</v>
      </c>
      <c r="C41015">
        <v>471988</v>
      </c>
      <c r="D41015" t="s">
        <v>57488</v>
      </c>
      <c r="E41015" t="s">
        <v>26</v>
      </c>
      <c r="F41015" t="s">
        <v>57484</v>
      </c>
      <c r="G41015" t="s">
        <v>57485</v>
      </c>
    </row>
    <row r="41016" spans="1:7" x14ac:dyDescent="0.25">
      <c r="A41016">
        <v>2456167</v>
      </c>
      <c r="B41016">
        <v>2456167</v>
      </c>
      <c r="C41016">
        <v>471988</v>
      </c>
      <c r="D41016" t="s">
        <v>57489</v>
      </c>
      <c r="E41016" t="s">
        <v>26</v>
      </c>
      <c r="F41016" t="s">
        <v>57484</v>
      </c>
      <c r="G41016" t="s">
        <v>57485</v>
      </c>
    </row>
    <row r="41017" spans="1:7" x14ac:dyDescent="0.25">
      <c r="A41017">
        <v>2457054</v>
      </c>
      <c r="B41017">
        <v>2457054</v>
      </c>
      <c r="C41017">
        <v>472097</v>
      </c>
      <c r="D41017" t="s">
        <v>57490</v>
      </c>
      <c r="E41017" t="s">
        <v>29</v>
      </c>
      <c r="F41017" t="s">
        <v>57491</v>
      </c>
      <c r="G41017" t="s">
        <v>57492</v>
      </c>
    </row>
    <row r="41018" spans="1:7" x14ac:dyDescent="0.25">
      <c r="A41018">
        <v>2457059</v>
      </c>
      <c r="B41018">
        <v>2457059</v>
      </c>
      <c r="C41018">
        <v>472097</v>
      </c>
      <c r="D41018" t="s">
        <v>57493</v>
      </c>
      <c r="E41018" t="s">
        <v>29</v>
      </c>
      <c r="F41018" t="s">
        <v>57491</v>
      </c>
      <c r="G41018" t="s">
        <v>57492</v>
      </c>
    </row>
    <row r="41019" spans="1:7" x14ac:dyDescent="0.25">
      <c r="A41019">
        <v>2457064</v>
      </c>
      <c r="B41019">
        <v>2457064</v>
      </c>
      <c r="C41019">
        <v>472097</v>
      </c>
      <c r="D41019" t="s">
        <v>57494</v>
      </c>
      <c r="E41019" t="s">
        <v>29</v>
      </c>
      <c r="F41019" t="s">
        <v>57491</v>
      </c>
      <c r="G41019" t="s">
        <v>57492</v>
      </c>
    </row>
    <row r="41020" spans="1:7" x14ac:dyDescent="0.25">
      <c r="A41020">
        <v>2457069</v>
      </c>
      <c r="B41020">
        <v>2457069</v>
      </c>
      <c r="C41020">
        <v>472097</v>
      </c>
      <c r="D41020" t="s">
        <v>57495</v>
      </c>
      <c r="E41020" t="s">
        <v>29</v>
      </c>
      <c r="F41020" t="s">
        <v>57491</v>
      </c>
      <c r="G41020" t="s">
        <v>57492</v>
      </c>
    </row>
    <row r="41021" spans="1:7" x14ac:dyDescent="0.25">
      <c r="A41021">
        <v>2457074</v>
      </c>
      <c r="B41021">
        <v>2457074</v>
      </c>
      <c r="C41021">
        <v>472097</v>
      </c>
      <c r="D41021" t="s">
        <v>57496</v>
      </c>
      <c r="E41021" t="s">
        <v>29</v>
      </c>
      <c r="F41021" t="s">
        <v>57491</v>
      </c>
      <c r="G41021" t="s">
        <v>57492</v>
      </c>
    </row>
    <row r="41022" spans="1:7" x14ac:dyDescent="0.25">
      <c r="A41022">
        <v>2457364</v>
      </c>
      <c r="B41022">
        <v>2457364</v>
      </c>
      <c r="C41022">
        <v>472172</v>
      </c>
      <c r="D41022" t="s">
        <v>57497</v>
      </c>
      <c r="E41022" t="s">
        <v>28</v>
      </c>
      <c r="F41022" t="s">
        <v>57498</v>
      </c>
      <c r="G41022" t="s">
        <v>57499</v>
      </c>
    </row>
    <row r="41023" spans="1:7" x14ac:dyDescent="0.25">
      <c r="A41023">
        <v>2457367</v>
      </c>
      <c r="B41023">
        <v>2457367</v>
      </c>
      <c r="C41023">
        <v>472172</v>
      </c>
      <c r="D41023" t="s">
        <v>57500</v>
      </c>
      <c r="E41023" t="s">
        <v>28</v>
      </c>
      <c r="F41023" t="s">
        <v>57498</v>
      </c>
      <c r="G41023" t="s">
        <v>57499</v>
      </c>
    </row>
    <row r="41024" spans="1:7" x14ac:dyDescent="0.25">
      <c r="A41024">
        <v>2457370</v>
      </c>
      <c r="B41024">
        <v>2457370</v>
      </c>
      <c r="C41024">
        <v>472172</v>
      </c>
      <c r="D41024" t="s">
        <v>57501</v>
      </c>
      <c r="E41024" t="s">
        <v>28</v>
      </c>
      <c r="F41024" t="s">
        <v>57498</v>
      </c>
      <c r="G41024" t="s">
        <v>57499</v>
      </c>
    </row>
    <row r="41025" spans="1:7" x14ac:dyDescent="0.25">
      <c r="A41025">
        <v>2457373</v>
      </c>
      <c r="B41025">
        <v>2457373</v>
      </c>
      <c r="C41025">
        <v>472172</v>
      </c>
      <c r="D41025" t="s">
        <v>57502</v>
      </c>
      <c r="E41025" t="s">
        <v>28</v>
      </c>
      <c r="F41025" t="s">
        <v>57498</v>
      </c>
      <c r="G41025" t="s">
        <v>57499</v>
      </c>
    </row>
    <row r="41026" spans="1:7" x14ac:dyDescent="0.25">
      <c r="A41026">
        <v>2457376</v>
      </c>
      <c r="B41026">
        <v>2457376</v>
      </c>
      <c r="C41026">
        <v>472172</v>
      </c>
      <c r="D41026" t="s">
        <v>57503</v>
      </c>
      <c r="E41026" t="s">
        <v>28</v>
      </c>
      <c r="F41026" t="s">
        <v>57498</v>
      </c>
      <c r="G41026" t="s">
        <v>57499</v>
      </c>
    </row>
    <row r="41027" spans="1:7" x14ac:dyDescent="0.25">
      <c r="A41027">
        <v>2457414</v>
      </c>
      <c r="B41027">
        <v>2457414</v>
      </c>
      <c r="C41027">
        <v>472224</v>
      </c>
      <c r="D41027" t="s">
        <v>57504</v>
      </c>
      <c r="E41027" t="s">
        <v>33</v>
      </c>
      <c r="F41027" t="s">
        <v>57505</v>
      </c>
      <c r="G41027" t="s">
        <v>57506</v>
      </c>
    </row>
    <row r="41028" spans="1:7" x14ac:dyDescent="0.25">
      <c r="A41028">
        <v>2457416</v>
      </c>
      <c r="B41028">
        <v>2457416</v>
      </c>
      <c r="C41028">
        <v>472224</v>
      </c>
      <c r="D41028" t="s">
        <v>57507</v>
      </c>
      <c r="E41028" t="s">
        <v>33</v>
      </c>
      <c r="F41028" t="s">
        <v>57505</v>
      </c>
      <c r="G41028" t="s">
        <v>57506</v>
      </c>
    </row>
    <row r="41029" spans="1:7" x14ac:dyDescent="0.25">
      <c r="A41029">
        <v>2457418</v>
      </c>
      <c r="B41029">
        <v>2457418</v>
      </c>
      <c r="C41029">
        <v>472224</v>
      </c>
      <c r="D41029" t="s">
        <v>57508</v>
      </c>
      <c r="E41029" t="s">
        <v>33</v>
      </c>
      <c r="F41029" t="s">
        <v>57505</v>
      </c>
      <c r="G41029" t="s">
        <v>57506</v>
      </c>
    </row>
    <row r="41030" spans="1:7" x14ac:dyDescent="0.25">
      <c r="A41030">
        <v>2457420</v>
      </c>
      <c r="B41030">
        <v>2457420</v>
      </c>
      <c r="C41030">
        <v>472224</v>
      </c>
      <c r="D41030" t="s">
        <v>57509</v>
      </c>
      <c r="E41030" t="s">
        <v>33</v>
      </c>
      <c r="F41030" t="s">
        <v>57505</v>
      </c>
      <c r="G41030" t="s">
        <v>57506</v>
      </c>
    </row>
    <row r="41031" spans="1:7" x14ac:dyDescent="0.25">
      <c r="A41031">
        <v>2457422</v>
      </c>
      <c r="B41031">
        <v>2457422</v>
      </c>
      <c r="C41031">
        <v>472224</v>
      </c>
      <c r="D41031" t="s">
        <v>57510</v>
      </c>
      <c r="E41031" t="s">
        <v>33</v>
      </c>
      <c r="F41031" t="s">
        <v>57505</v>
      </c>
      <c r="G41031" t="s">
        <v>57506</v>
      </c>
    </row>
    <row r="41032" spans="1:7" x14ac:dyDescent="0.25">
      <c r="A41032">
        <v>2457947</v>
      </c>
      <c r="B41032">
        <v>2457947</v>
      </c>
      <c r="C41032">
        <v>472344</v>
      </c>
      <c r="D41032" t="s">
        <v>57511</v>
      </c>
      <c r="E41032" t="s">
        <v>32</v>
      </c>
      <c r="F41032" t="s">
        <v>57512</v>
      </c>
      <c r="G41032" t="s">
        <v>57513</v>
      </c>
    </row>
    <row r="41033" spans="1:7" x14ac:dyDescent="0.25">
      <c r="A41033">
        <v>2457966</v>
      </c>
      <c r="B41033">
        <v>2457966</v>
      </c>
      <c r="C41033">
        <v>472344</v>
      </c>
      <c r="D41033" t="s">
        <v>57514</v>
      </c>
      <c r="E41033" t="s">
        <v>32</v>
      </c>
      <c r="F41033" t="s">
        <v>57512</v>
      </c>
      <c r="G41033" t="s">
        <v>57513</v>
      </c>
    </row>
    <row r="41034" spans="1:7" x14ac:dyDescent="0.25">
      <c r="A41034">
        <v>2457985</v>
      </c>
      <c r="B41034">
        <v>2457985</v>
      </c>
      <c r="C41034">
        <v>472344</v>
      </c>
      <c r="D41034" t="s">
        <v>57515</v>
      </c>
      <c r="E41034" t="s">
        <v>32</v>
      </c>
      <c r="F41034" t="s">
        <v>57512</v>
      </c>
      <c r="G41034" t="s">
        <v>57513</v>
      </c>
    </row>
    <row r="41035" spans="1:7" x14ac:dyDescent="0.25">
      <c r="A41035">
        <v>2458004</v>
      </c>
      <c r="B41035">
        <v>2458004</v>
      </c>
      <c r="C41035">
        <v>472344</v>
      </c>
      <c r="D41035" t="s">
        <v>57516</v>
      </c>
      <c r="E41035" t="s">
        <v>32</v>
      </c>
      <c r="F41035" t="s">
        <v>57512</v>
      </c>
      <c r="G41035" t="s">
        <v>57513</v>
      </c>
    </row>
    <row r="41036" spans="1:7" x14ac:dyDescent="0.25">
      <c r="A41036">
        <v>2458023</v>
      </c>
      <c r="B41036">
        <v>2458023</v>
      </c>
      <c r="C41036">
        <v>472344</v>
      </c>
      <c r="D41036" t="s">
        <v>57517</v>
      </c>
      <c r="E41036" t="s">
        <v>32</v>
      </c>
      <c r="F41036" t="s">
        <v>57512</v>
      </c>
      <c r="G41036" t="s">
        <v>57513</v>
      </c>
    </row>
    <row r="41037" spans="1:7" x14ac:dyDescent="0.25">
      <c r="A41037">
        <v>2458035</v>
      </c>
      <c r="B41037">
        <v>2458035</v>
      </c>
      <c r="C41037">
        <v>472348</v>
      </c>
      <c r="D41037" t="s">
        <v>57518</v>
      </c>
      <c r="E41037" t="s">
        <v>29</v>
      </c>
      <c r="F41037" t="s">
        <v>57519</v>
      </c>
      <c r="G41037" t="s">
        <v>57520</v>
      </c>
    </row>
    <row r="41038" spans="1:7" x14ac:dyDescent="0.25">
      <c r="A41038">
        <v>2458041</v>
      </c>
      <c r="B41038">
        <v>2458041</v>
      </c>
      <c r="C41038">
        <v>472348</v>
      </c>
      <c r="D41038" t="s">
        <v>57521</v>
      </c>
      <c r="E41038" t="s">
        <v>29</v>
      </c>
      <c r="F41038" t="s">
        <v>57519</v>
      </c>
      <c r="G41038" t="s">
        <v>57520</v>
      </c>
    </row>
    <row r="41039" spans="1:7" x14ac:dyDescent="0.25">
      <c r="A41039">
        <v>2458047</v>
      </c>
      <c r="B41039">
        <v>2458047</v>
      </c>
      <c r="C41039">
        <v>472348</v>
      </c>
      <c r="D41039" t="s">
        <v>57522</v>
      </c>
      <c r="E41039" t="s">
        <v>29</v>
      </c>
      <c r="F41039" t="s">
        <v>57519</v>
      </c>
      <c r="G41039" t="s">
        <v>57520</v>
      </c>
    </row>
    <row r="41040" spans="1:7" x14ac:dyDescent="0.25">
      <c r="A41040">
        <v>2458053</v>
      </c>
      <c r="B41040">
        <v>2458053</v>
      </c>
      <c r="C41040">
        <v>472348</v>
      </c>
      <c r="D41040" t="s">
        <v>57523</v>
      </c>
      <c r="E41040" t="s">
        <v>29</v>
      </c>
      <c r="F41040" t="s">
        <v>57519</v>
      </c>
      <c r="G41040" t="s">
        <v>57520</v>
      </c>
    </row>
    <row r="41041" spans="1:7" x14ac:dyDescent="0.25">
      <c r="A41041">
        <v>2458059</v>
      </c>
      <c r="B41041">
        <v>2458059</v>
      </c>
      <c r="C41041">
        <v>472348</v>
      </c>
      <c r="D41041" t="s">
        <v>57524</v>
      </c>
      <c r="E41041" t="s">
        <v>29</v>
      </c>
      <c r="F41041" t="s">
        <v>57519</v>
      </c>
      <c r="G41041" t="s">
        <v>57520</v>
      </c>
    </row>
    <row r="41042" spans="1:7" x14ac:dyDescent="0.25">
      <c r="A41042">
        <v>2458474</v>
      </c>
      <c r="B41042">
        <v>2458474</v>
      </c>
      <c r="C41042">
        <v>472444</v>
      </c>
      <c r="D41042" t="s">
        <v>57525</v>
      </c>
      <c r="E41042" t="s">
        <v>31</v>
      </c>
      <c r="F41042" t="s">
        <v>57526</v>
      </c>
      <c r="G41042" t="s">
        <v>57527</v>
      </c>
    </row>
    <row r="41043" spans="1:7" x14ac:dyDescent="0.25">
      <c r="A41043">
        <v>2458475</v>
      </c>
      <c r="B41043">
        <v>2458475</v>
      </c>
      <c r="C41043">
        <v>472444</v>
      </c>
      <c r="D41043" t="s">
        <v>57528</v>
      </c>
      <c r="E41043" t="s">
        <v>31</v>
      </c>
      <c r="F41043" t="s">
        <v>57526</v>
      </c>
      <c r="G41043" t="s">
        <v>57527</v>
      </c>
    </row>
    <row r="41044" spans="1:7" x14ac:dyDescent="0.25">
      <c r="A41044">
        <v>2458476</v>
      </c>
      <c r="B41044">
        <v>2458476</v>
      </c>
      <c r="C41044">
        <v>472444</v>
      </c>
      <c r="D41044" t="s">
        <v>57529</v>
      </c>
      <c r="E41044" t="s">
        <v>31</v>
      </c>
      <c r="F41044" t="s">
        <v>57526</v>
      </c>
      <c r="G41044" t="s">
        <v>57527</v>
      </c>
    </row>
    <row r="41045" spans="1:7" x14ac:dyDescent="0.25">
      <c r="A41045">
        <v>2458477</v>
      </c>
      <c r="B41045">
        <v>2458477</v>
      </c>
      <c r="C41045">
        <v>472444</v>
      </c>
      <c r="D41045" t="s">
        <v>57530</v>
      </c>
      <c r="E41045" t="s">
        <v>31</v>
      </c>
      <c r="F41045" t="s">
        <v>57526</v>
      </c>
      <c r="G41045" t="s">
        <v>57527</v>
      </c>
    </row>
    <row r="41046" spans="1:7" x14ac:dyDescent="0.25">
      <c r="A41046">
        <v>2458478</v>
      </c>
      <c r="B41046">
        <v>2458478</v>
      </c>
      <c r="C41046">
        <v>472444</v>
      </c>
      <c r="D41046" t="s">
        <v>57531</v>
      </c>
      <c r="E41046" t="s">
        <v>31</v>
      </c>
      <c r="F41046" t="s">
        <v>57526</v>
      </c>
      <c r="G41046" t="s">
        <v>57527</v>
      </c>
    </row>
    <row r="41047" spans="1:7" x14ac:dyDescent="0.25">
      <c r="A41047">
        <v>2459669</v>
      </c>
      <c r="B41047">
        <v>2459669</v>
      </c>
      <c r="C41047">
        <v>472617</v>
      </c>
      <c r="D41047" t="s">
        <v>57532</v>
      </c>
      <c r="E41047" t="s">
        <v>24</v>
      </c>
      <c r="F41047" t="s">
        <v>57533</v>
      </c>
      <c r="G41047" t="s">
        <v>57534</v>
      </c>
    </row>
    <row r="41048" spans="1:7" x14ac:dyDescent="0.25">
      <c r="A41048">
        <v>2459695</v>
      </c>
      <c r="B41048">
        <v>2459695</v>
      </c>
      <c r="C41048">
        <v>472617</v>
      </c>
      <c r="D41048" t="s">
        <v>57535</v>
      </c>
      <c r="E41048" t="s">
        <v>24</v>
      </c>
      <c r="F41048" t="s">
        <v>57533</v>
      </c>
      <c r="G41048" t="s">
        <v>57534</v>
      </c>
    </row>
    <row r="41049" spans="1:7" x14ac:dyDescent="0.25">
      <c r="A41049">
        <v>2459721</v>
      </c>
      <c r="B41049">
        <v>2459721</v>
      </c>
      <c r="C41049">
        <v>472617</v>
      </c>
      <c r="D41049" t="s">
        <v>57536</v>
      </c>
      <c r="E41049" t="s">
        <v>24</v>
      </c>
      <c r="F41049" t="s">
        <v>57533</v>
      </c>
      <c r="G41049" t="s">
        <v>57534</v>
      </c>
    </row>
    <row r="41050" spans="1:7" x14ac:dyDescent="0.25">
      <c r="A41050">
        <v>2459747</v>
      </c>
      <c r="B41050">
        <v>2459747</v>
      </c>
      <c r="C41050">
        <v>472617</v>
      </c>
      <c r="D41050" t="s">
        <v>57537</v>
      </c>
      <c r="E41050" t="s">
        <v>24</v>
      </c>
      <c r="F41050" t="s">
        <v>57533</v>
      </c>
      <c r="G41050" t="s">
        <v>57534</v>
      </c>
    </row>
    <row r="41051" spans="1:7" x14ac:dyDescent="0.25">
      <c r="A41051">
        <v>2459773</v>
      </c>
      <c r="B41051">
        <v>2459773</v>
      </c>
      <c r="C41051">
        <v>472617</v>
      </c>
      <c r="D41051" t="s">
        <v>57538</v>
      </c>
      <c r="E41051" t="s">
        <v>24</v>
      </c>
      <c r="F41051" t="s">
        <v>57533</v>
      </c>
      <c r="G41051" t="s">
        <v>57534</v>
      </c>
    </row>
    <row r="41052" spans="1:7" x14ac:dyDescent="0.25">
      <c r="A41052">
        <v>2459855</v>
      </c>
      <c r="B41052">
        <v>2459855</v>
      </c>
      <c r="C41052">
        <v>472622</v>
      </c>
      <c r="D41052" t="s">
        <v>57539</v>
      </c>
      <c r="E41052" t="s">
        <v>30</v>
      </c>
      <c r="F41052" t="s">
        <v>57540</v>
      </c>
      <c r="G41052" t="s">
        <v>57541</v>
      </c>
    </row>
    <row r="41053" spans="1:7" x14ac:dyDescent="0.25">
      <c r="A41053">
        <v>2459857</v>
      </c>
      <c r="B41053">
        <v>2459857</v>
      </c>
      <c r="C41053">
        <v>472622</v>
      </c>
      <c r="D41053" t="s">
        <v>57542</v>
      </c>
      <c r="E41053" t="s">
        <v>30</v>
      </c>
      <c r="F41053" t="s">
        <v>57540</v>
      </c>
      <c r="G41053" t="s">
        <v>57541</v>
      </c>
    </row>
    <row r="41054" spans="1:7" x14ac:dyDescent="0.25">
      <c r="A41054">
        <v>2459859</v>
      </c>
      <c r="B41054">
        <v>2459859</v>
      </c>
      <c r="C41054">
        <v>472622</v>
      </c>
      <c r="D41054" t="s">
        <v>57543</v>
      </c>
      <c r="E41054" t="s">
        <v>30</v>
      </c>
      <c r="F41054" t="s">
        <v>57540</v>
      </c>
      <c r="G41054" t="s">
        <v>57541</v>
      </c>
    </row>
    <row r="41055" spans="1:7" x14ac:dyDescent="0.25">
      <c r="A41055">
        <v>2459861</v>
      </c>
      <c r="B41055">
        <v>2459861</v>
      </c>
      <c r="C41055">
        <v>472622</v>
      </c>
      <c r="D41055" t="s">
        <v>57544</v>
      </c>
      <c r="E41055" t="s">
        <v>30</v>
      </c>
      <c r="F41055" t="s">
        <v>57540</v>
      </c>
      <c r="G41055" t="s">
        <v>57541</v>
      </c>
    </row>
    <row r="41056" spans="1:7" x14ac:dyDescent="0.25">
      <c r="A41056">
        <v>2459863</v>
      </c>
      <c r="B41056">
        <v>2459863</v>
      </c>
      <c r="C41056">
        <v>472622</v>
      </c>
      <c r="D41056" t="s">
        <v>57545</v>
      </c>
      <c r="E41056" t="s">
        <v>30</v>
      </c>
      <c r="F41056" t="s">
        <v>57540</v>
      </c>
      <c r="G41056" t="s">
        <v>57541</v>
      </c>
    </row>
    <row r="41057" spans="1:7" x14ac:dyDescent="0.25">
      <c r="A41057">
        <v>2460054</v>
      </c>
      <c r="B41057">
        <v>2460054</v>
      </c>
      <c r="C41057">
        <v>472666</v>
      </c>
      <c r="D41057" t="s">
        <v>57546</v>
      </c>
      <c r="E41057" t="s">
        <v>32</v>
      </c>
      <c r="F41057" t="s">
        <v>57547</v>
      </c>
      <c r="G41057" t="s">
        <v>57548</v>
      </c>
    </row>
    <row r="41058" spans="1:7" x14ac:dyDescent="0.25">
      <c r="A41058">
        <v>2460072</v>
      </c>
      <c r="B41058">
        <v>2460072</v>
      </c>
      <c r="C41058">
        <v>472666</v>
      </c>
      <c r="D41058" t="s">
        <v>57549</v>
      </c>
      <c r="E41058" t="s">
        <v>32</v>
      </c>
      <c r="F41058" t="s">
        <v>57547</v>
      </c>
      <c r="G41058" t="s">
        <v>57548</v>
      </c>
    </row>
    <row r="41059" spans="1:7" x14ac:dyDescent="0.25">
      <c r="A41059">
        <v>2460090</v>
      </c>
      <c r="B41059">
        <v>2460090</v>
      </c>
      <c r="C41059">
        <v>472666</v>
      </c>
      <c r="D41059" t="s">
        <v>57550</v>
      </c>
      <c r="E41059" t="s">
        <v>32</v>
      </c>
      <c r="F41059" t="s">
        <v>57547</v>
      </c>
      <c r="G41059" t="s">
        <v>57548</v>
      </c>
    </row>
    <row r="41060" spans="1:7" x14ac:dyDescent="0.25">
      <c r="A41060">
        <v>2460108</v>
      </c>
      <c r="B41060">
        <v>2460108</v>
      </c>
      <c r="C41060">
        <v>472666</v>
      </c>
      <c r="D41060" t="s">
        <v>57551</v>
      </c>
      <c r="E41060" t="s">
        <v>32</v>
      </c>
      <c r="F41060" t="s">
        <v>57547</v>
      </c>
      <c r="G41060" t="s">
        <v>57548</v>
      </c>
    </row>
    <row r="41061" spans="1:7" x14ac:dyDescent="0.25">
      <c r="A41061">
        <v>2460126</v>
      </c>
      <c r="B41061">
        <v>2460126</v>
      </c>
      <c r="C41061">
        <v>472666</v>
      </c>
      <c r="D41061" t="s">
        <v>57552</v>
      </c>
      <c r="E41061" t="s">
        <v>32</v>
      </c>
      <c r="F41061" t="s">
        <v>57547</v>
      </c>
      <c r="G41061" t="s">
        <v>57548</v>
      </c>
    </row>
    <row r="41062" spans="1:7" x14ac:dyDescent="0.25">
      <c r="A41062">
        <v>2460431</v>
      </c>
      <c r="B41062">
        <v>2460431</v>
      </c>
      <c r="C41062">
        <v>472796</v>
      </c>
      <c r="D41062" t="s">
        <v>57553</v>
      </c>
      <c r="E41062" t="s">
        <v>30</v>
      </c>
      <c r="F41062" t="s">
        <v>57554</v>
      </c>
      <c r="G41062" t="s">
        <v>57555</v>
      </c>
    </row>
    <row r="41063" spans="1:7" x14ac:dyDescent="0.25">
      <c r="A41063">
        <v>2460435</v>
      </c>
      <c r="B41063">
        <v>2460435</v>
      </c>
      <c r="C41063">
        <v>472796</v>
      </c>
      <c r="D41063" t="s">
        <v>57556</v>
      </c>
      <c r="E41063" t="s">
        <v>30</v>
      </c>
      <c r="F41063" t="s">
        <v>57554</v>
      </c>
      <c r="G41063" t="s">
        <v>57555</v>
      </c>
    </row>
    <row r="41064" spans="1:7" x14ac:dyDescent="0.25">
      <c r="A41064">
        <v>2460439</v>
      </c>
      <c r="B41064">
        <v>2460439</v>
      </c>
      <c r="C41064">
        <v>472796</v>
      </c>
      <c r="D41064" t="s">
        <v>57557</v>
      </c>
      <c r="E41064" t="s">
        <v>30</v>
      </c>
      <c r="F41064" t="s">
        <v>57554</v>
      </c>
      <c r="G41064" t="s">
        <v>57555</v>
      </c>
    </row>
    <row r="41065" spans="1:7" x14ac:dyDescent="0.25">
      <c r="A41065">
        <v>2460443</v>
      </c>
      <c r="B41065">
        <v>2460443</v>
      </c>
      <c r="C41065">
        <v>472796</v>
      </c>
      <c r="D41065" t="s">
        <v>57558</v>
      </c>
      <c r="E41065" t="s">
        <v>30</v>
      </c>
      <c r="F41065" t="s">
        <v>57554</v>
      </c>
      <c r="G41065" t="s">
        <v>57555</v>
      </c>
    </row>
    <row r="41066" spans="1:7" x14ac:dyDescent="0.25">
      <c r="A41066">
        <v>2460447</v>
      </c>
      <c r="B41066">
        <v>2460447</v>
      </c>
      <c r="C41066">
        <v>472796</v>
      </c>
      <c r="D41066" t="s">
        <v>57559</v>
      </c>
      <c r="E41066" t="s">
        <v>30</v>
      </c>
      <c r="F41066" t="s">
        <v>57554</v>
      </c>
      <c r="G41066" t="s">
        <v>57555</v>
      </c>
    </row>
    <row r="41067" spans="1:7" x14ac:dyDescent="0.25">
      <c r="A41067">
        <v>2460513</v>
      </c>
      <c r="B41067">
        <v>2460513</v>
      </c>
      <c r="C41067">
        <v>472831</v>
      </c>
      <c r="D41067" t="s">
        <v>57560</v>
      </c>
      <c r="E41067" t="s">
        <v>27</v>
      </c>
      <c r="F41067" t="s">
        <v>57561</v>
      </c>
      <c r="G41067" t="s">
        <v>57562</v>
      </c>
    </row>
    <row r="41068" spans="1:7" x14ac:dyDescent="0.25">
      <c r="A41068">
        <v>2460518</v>
      </c>
      <c r="B41068">
        <v>2460518</v>
      </c>
      <c r="C41068">
        <v>472831</v>
      </c>
      <c r="D41068" t="s">
        <v>57563</v>
      </c>
      <c r="E41068" t="s">
        <v>27</v>
      </c>
      <c r="F41068" t="s">
        <v>57561</v>
      </c>
      <c r="G41068" t="s">
        <v>57562</v>
      </c>
    </row>
    <row r="41069" spans="1:7" x14ac:dyDescent="0.25">
      <c r="A41069">
        <v>2460523</v>
      </c>
      <c r="B41069">
        <v>2460523</v>
      </c>
      <c r="C41069">
        <v>472831</v>
      </c>
      <c r="D41069" t="s">
        <v>57564</v>
      </c>
      <c r="E41069" t="s">
        <v>27</v>
      </c>
      <c r="F41069" t="s">
        <v>57561</v>
      </c>
      <c r="G41069" t="s">
        <v>57562</v>
      </c>
    </row>
    <row r="41070" spans="1:7" x14ac:dyDescent="0.25">
      <c r="A41070">
        <v>2460528</v>
      </c>
      <c r="B41070">
        <v>2460528</v>
      </c>
      <c r="C41070">
        <v>472831</v>
      </c>
      <c r="D41070" t="s">
        <v>57565</v>
      </c>
      <c r="E41070" t="s">
        <v>27</v>
      </c>
      <c r="F41070" t="s">
        <v>57561</v>
      </c>
      <c r="G41070" t="s">
        <v>57562</v>
      </c>
    </row>
    <row r="41071" spans="1:7" x14ac:dyDescent="0.25">
      <c r="A41071">
        <v>2460533</v>
      </c>
      <c r="B41071">
        <v>2460533</v>
      </c>
      <c r="C41071">
        <v>472831</v>
      </c>
      <c r="D41071" t="s">
        <v>57566</v>
      </c>
      <c r="E41071" t="s">
        <v>27</v>
      </c>
      <c r="F41071" t="s">
        <v>57561</v>
      </c>
      <c r="G41071" t="s">
        <v>57562</v>
      </c>
    </row>
    <row r="41072" spans="1:7" x14ac:dyDescent="0.25">
      <c r="A41072">
        <v>2460539</v>
      </c>
      <c r="B41072">
        <v>2460539</v>
      </c>
      <c r="C41072">
        <v>472836</v>
      </c>
      <c r="D41072" t="s">
        <v>57567</v>
      </c>
      <c r="E41072" t="s">
        <v>31</v>
      </c>
      <c r="F41072" t="s">
        <v>57568</v>
      </c>
      <c r="G41072" t="s">
        <v>57569</v>
      </c>
    </row>
    <row r="41073" spans="1:7" x14ac:dyDescent="0.25">
      <c r="A41073">
        <v>2460541</v>
      </c>
      <c r="B41073">
        <v>2460541</v>
      </c>
      <c r="C41073">
        <v>472836</v>
      </c>
      <c r="D41073" t="s">
        <v>57570</v>
      </c>
      <c r="E41073" t="s">
        <v>31</v>
      </c>
      <c r="F41073" t="s">
        <v>57568</v>
      </c>
      <c r="G41073" t="s">
        <v>57569</v>
      </c>
    </row>
    <row r="41074" spans="1:7" x14ac:dyDescent="0.25">
      <c r="A41074">
        <v>2460543</v>
      </c>
      <c r="B41074">
        <v>2460543</v>
      </c>
      <c r="C41074">
        <v>472836</v>
      </c>
      <c r="D41074" t="s">
        <v>57571</v>
      </c>
      <c r="E41074" t="s">
        <v>31</v>
      </c>
      <c r="F41074" t="s">
        <v>57568</v>
      </c>
      <c r="G41074" t="s">
        <v>57569</v>
      </c>
    </row>
    <row r="41075" spans="1:7" x14ac:dyDescent="0.25">
      <c r="A41075">
        <v>2460545</v>
      </c>
      <c r="B41075">
        <v>2460545</v>
      </c>
      <c r="C41075">
        <v>472836</v>
      </c>
      <c r="D41075" t="s">
        <v>57572</v>
      </c>
      <c r="E41075" t="s">
        <v>31</v>
      </c>
      <c r="F41075" t="s">
        <v>57568</v>
      </c>
      <c r="G41075" t="s">
        <v>57569</v>
      </c>
    </row>
    <row r="41076" spans="1:7" x14ac:dyDescent="0.25">
      <c r="A41076">
        <v>2460547</v>
      </c>
      <c r="B41076">
        <v>2460547</v>
      </c>
      <c r="C41076">
        <v>472836</v>
      </c>
      <c r="D41076" t="s">
        <v>57573</v>
      </c>
      <c r="E41076" t="s">
        <v>31</v>
      </c>
      <c r="F41076" t="s">
        <v>57568</v>
      </c>
      <c r="G41076" t="s">
        <v>57569</v>
      </c>
    </row>
    <row r="41077" spans="1:7" x14ac:dyDescent="0.25">
      <c r="A41077">
        <v>2460642</v>
      </c>
      <c r="B41077">
        <v>2460642</v>
      </c>
      <c r="C41077">
        <v>472870</v>
      </c>
      <c r="D41077" t="s">
        <v>57574</v>
      </c>
      <c r="E41077" t="s">
        <v>32</v>
      </c>
      <c r="F41077" t="s">
        <v>57575</v>
      </c>
      <c r="G41077" t="s">
        <v>57576</v>
      </c>
    </row>
    <row r="41078" spans="1:7" x14ac:dyDescent="0.25">
      <c r="A41078">
        <v>2460655</v>
      </c>
      <c r="B41078">
        <v>2460655</v>
      </c>
      <c r="C41078">
        <v>472870</v>
      </c>
      <c r="D41078" t="s">
        <v>57577</v>
      </c>
      <c r="E41078" t="s">
        <v>32</v>
      </c>
      <c r="F41078" t="s">
        <v>57575</v>
      </c>
      <c r="G41078" t="s">
        <v>57576</v>
      </c>
    </row>
    <row r="41079" spans="1:7" x14ac:dyDescent="0.25">
      <c r="A41079">
        <v>2460668</v>
      </c>
      <c r="B41079">
        <v>2460668</v>
      </c>
      <c r="C41079">
        <v>472870</v>
      </c>
      <c r="D41079" t="s">
        <v>57578</v>
      </c>
      <c r="E41079" t="s">
        <v>32</v>
      </c>
      <c r="F41079" t="s">
        <v>57575</v>
      </c>
      <c r="G41079" t="s">
        <v>57576</v>
      </c>
    </row>
    <row r="41080" spans="1:7" x14ac:dyDescent="0.25">
      <c r="A41080">
        <v>2460681</v>
      </c>
      <c r="B41080">
        <v>2460681</v>
      </c>
      <c r="C41080">
        <v>472870</v>
      </c>
      <c r="D41080" t="s">
        <v>57579</v>
      </c>
      <c r="E41080" t="s">
        <v>32</v>
      </c>
      <c r="F41080" t="s">
        <v>57575</v>
      </c>
      <c r="G41080" t="s">
        <v>57576</v>
      </c>
    </row>
    <row r="41081" spans="1:7" x14ac:dyDescent="0.25">
      <c r="A41081">
        <v>2460694</v>
      </c>
      <c r="B41081">
        <v>2460694</v>
      </c>
      <c r="C41081">
        <v>472870</v>
      </c>
      <c r="D41081" t="s">
        <v>57580</v>
      </c>
      <c r="E41081" t="s">
        <v>32</v>
      </c>
      <c r="F41081" t="s">
        <v>57575</v>
      </c>
      <c r="G41081" t="s">
        <v>57576</v>
      </c>
    </row>
    <row r="41082" spans="1:7" x14ac:dyDescent="0.25">
      <c r="A41082">
        <v>2460899</v>
      </c>
      <c r="B41082">
        <v>2460899</v>
      </c>
      <c r="C41082">
        <v>472913</v>
      </c>
      <c r="D41082" t="s">
        <v>57581</v>
      </c>
      <c r="E41082" t="s">
        <v>31</v>
      </c>
      <c r="F41082" t="s">
        <v>57582</v>
      </c>
      <c r="G41082" t="s">
        <v>57583</v>
      </c>
    </row>
    <row r="41083" spans="1:7" x14ac:dyDescent="0.25">
      <c r="A41083">
        <v>2460900</v>
      </c>
      <c r="B41083">
        <v>2460900</v>
      </c>
      <c r="C41083">
        <v>472913</v>
      </c>
      <c r="D41083" t="s">
        <v>57584</v>
      </c>
      <c r="E41083" t="s">
        <v>31</v>
      </c>
      <c r="F41083" t="s">
        <v>57582</v>
      </c>
      <c r="G41083" t="s">
        <v>57583</v>
      </c>
    </row>
    <row r="41084" spans="1:7" x14ac:dyDescent="0.25">
      <c r="A41084">
        <v>2460901</v>
      </c>
      <c r="B41084">
        <v>2460901</v>
      </c>
      <c r="C41084">
        <v>472913</v>
      </c>
      <c r="D41084" t="s">
        <v>57585</v>
      </c>
      <c r="E41084" t="s">
        <v>31</v>
      </c>
      <c r="F41084" t="s">
        <v>57582</v>
      </c>
      <c r="G41084" t="s">
        <v>57583</v>
      </c>
    </row>
    <row r="41085" spans="1:7" x14ac:dyDescent="0.25">
      <c r="A41085">
        <v>2460902</v>
      </c>
      <c r="B41085">
        <v>2460902</v>
      </c>
      <c r="C41085">
        <v>472913</v>
      </c>
      <c r="D41085" t="s">
        <v>57586</v>
      </c>
      <c r="E41085" t="s">
        <v>31</v>
      </c>
      <c r="F41085" t="s">
        <v>57582</v>
      </c>
      <c r="G41085" t="s">
        <v>57583</v>
      </c>
    </row>
    <row r="41086" spans="1:7" x14ac:dyDescent="0.25">
      <c r="A41086">
        <v>2460903</v>
      </c>
      <c r="B41086">
        <v>2460903</v>
      </c>
      <c r="C41086">
        <v>472913</v>
      </c>
      <c r="D41086" t="s">
        <v>57587</v>
      </c>
      <c r="E41086" t="s">
        <v>31</v>
      </c>
      <c r="F41086" t="s">
        <v>57582</v>
      </c>
      <c r="G41086" t="s">
        <v>57583</v>
      </c>
    </row>
    <row r="41087" spans="1:7" x14ac:dyDescent="0.25">
      <c r="A41087">
        <v>2461234</v>
      </c>
      <c r="B41087">
        <v>2461234</v>
      </c>
      <c r="C41087">
        <v>473011</v>
      </c>
      <c r="D41087" t="s">
        <v>57588</v>
      </c>
      <c r="E41087" t="s">
        <v>31</v>
      </c>
      <c r="F41087" t="s">
        <v>57589</v>
      </c>
      <c r="G41087" t="s">
        <v>57590</v>
      </c>
    </row>
    <row r="41088" spans="1:7" x14ac:dyDescent="0.25">
      <c r="A41088">
        <v>2461235</v>
      </c>
      <c r="B41088">
        <v>2461235</v>
      </c>
      <c r="C41088">
        <v>473011</v>
      </c>
      <c r="D41088" t="s">
        <v>57591</v>
      </c>
      <c r="E41088" t="s">
        <v>31</v>
      </c>
      <c r="F41088" t="s">
        <v>57589</v>
      </c>
      <c r="G41088" t="s">
        <v>57590</v>
      </c>
    </row>
    <row r="41089" spans="1:7" x14ac:dyDescent="0.25">
      <c r="A41089">
        <v>2461236</v>
      </c>
      <c r="B41089">
        <v>2461236</v>
      </c>
      <c r="C41089">
        <v>473011</v>
      </c>
      <c r="D41089" t="s">
        <v>57592</v>
      </c>
      <c r="E41089" t="s">
        <v>31</v>
      </c>
      <c r="F41089" t="s">
        <v>57589</v>
      </c>
      <c r="G41089" t="s">
        <v>57590</v>
      </c>
    </row>
    <row r="41090" spans="1:7" x14ac:dyDescent="0.25">
      <c r="A41090">
        <v>2461237</v>
      </c>
      <c r="B41090">
        <v>2461237</v>
      </c>
      <c r="C41090">
        <v>473011</v>
      </c>
      <c r="D41090" t="s">
        <v>57593</v>
      </c>
      <c r="E41090" t="s">
        <v>31</v>
      </c>
      <c r="F41090" t="s">
        <v>57589</v>
      </c>
      <c r="G41090" t="s">
        <v>57590</v>
      </c>
    </row>
    <row r="41091" spans="1:7" x14ac:dyDescent="0.25">
      <c r="A41091">
        <v>2461238</v>
      </c>
      <c r="B41091">
        <v>2461238</v>
      </c>
      <c r="C41091">
        <v>473011</v>
      </c>
      <c r="D41091" t="s">
        <v>57594</v>
      </c>
      <c r="E41091" t="s">
        <v>31</v>
      </c>
      <c r="F41091" t="s">
        <v>57589</v>
      </c>
      <c r="G41091" t="s">
        <v>57590</v>
      </c>
    </row>
    <row r="41092" spans="1:7" x14ac:dyDescent="0.25">
      <c r="A41092">
        <v>2461519</v>
      </c>
      <c r="B41092">
        <v>2461519</v>
      </c>
      <c r="C41092">
        <v>473072</v>
      </c>
      <c r="D41092" t="s">
        <v>57595</v>
      </c>
      <c r="E41092" t="s">
        <v>28</v>
      </c>
      <c r="F41092" t="s">
        <v>57596</v>
      </c>
      <c r="G41092" t="s">
        <v>57597</v>
      </c>
    </row>
    <row r="41093" spans="1:7" x14ac:dyDescent="0.25">
      <c r="A41093">
        <v>2461529</v>
      </c>
      <c r="B41093">
        <v>2461529</v>
      </c>
      <c r="C41093">
        <v>473072</v>
      </c>
      <c r="D41093" t="s">
        <v>57598</v>
      </c>
      <c r="E41093" t="s">
        <v>28</v>
      </c>
      <c r="F41093" t="s">
        <v>57596</v>
      </c>
      <c r="G41093" t="s">
        <v>57597</v>
      </c>
    </row>
    <row r="41094" spans="1:7" x14ac:dyDescent="0.25">
      <c r="A41094">
        <v>2461539</v>
      </c>
      <c r="B41094">
        <v>2461539</v>
      </c>
      <c r="C41094">
        <v>473072</v>
      </c>
      <c r="D41094" t="s">
        <v>57599</v>
      </c>
      <c r="E41094" t="s">
        <v>28</v>
      </c>
      <c r="F41094" t="s">
        <v>57596</v>
      </c>
      <c r="G41094" t="s">
        <v>57597</v>
      </c>
    </row>
    <row r="41095" spans="1:7" x14ac:dyDescent="0.25">
      <c r="A41095">
        <v>2461549</v>
      </c>
      <c r="B41095">
        <v>2461549</v>
      </c>
      <c r="C41095">
        <v>473072</v>
      </c>
      <c r="D41095" t="s">
        <v>57600</v>
      </c>
      <c r="E41095" t="s">
        <v>28</v>
      </c>
      <c r="F41095" t="s">
        <v>57596</v>
      </c>
      <c r="G41095" t="s">
        <v>57597</v>
      </c>
    </row>
    <row r="41096" spans="1:7" x14ac:dyDescent="0.25">
      <c r="A41096">
        <v>2461559</v>
      </c>
      <c r="B41096">
        <v>2461559</v>
      </c>
      <c r="C41096">
        <v>473072</v>
      </c>
      <c r="D41096" t="s">
        <v>57601</v>
      </c>
      <c r="E41096" t="s">
        <v>28</v>
      </c>
      <c r="F41096" t="s">
        <v>57596</v>
      </c>
      <c r="G41096" t="s">
        <v>57597</v>
      </c>
    </row>
    <row r="41097" spans="1:7" x14ac:dyDescent="0.25">
      <c r="A41097">
        <v>2461694</v>
      </c>
      <c r="B41097">
        <v>2461694</v>
      </c>
      <c r="C41097">
        <v>473099</v>
      </c>
      <c r="D41097" t="s">
        <v>57602</v>
      </c>
      <c r="E41097" t="s">
        <v>27</v>
      </c>
      <c r="F41097" t="s">
        <v>57603</v>
      </c>
      <c r="G41097" t="s">
        <v>57604</v>
      </c>
    </row>
    <row r="41098" spans="1:7" x14ac:dyDescent="0.25">
      <c r="A41098">
        <v>2461695</v>
      </c>
      <c r="B41098">
        <v>2461695</v>
      </c>
      <c r="C41098">
        <v>473099</v>
      </c>
      <c r="D41098" t="s">
        <v>57605</v>
      </c>
      <c r="E41098" t="s">
        <v>27</v>
      </c>
      <c r="F41098" t="s">
        <v>57603</v>
      </c>
      <c r="G41098" t="s">
        <v>57604</v>
      </c>
    </row>
    <row r="41099" spans="1:7" x14ac:dyDescent="0.25">
      <c r="A41099">
        <v>2461696</v>
      </c>
      <c r="B41099">
        <v>2461696</v>
      </c>
      <c r="C41099">
        <v>473099</v>
      </c>
      <c r="D41099" t="s">
        <v>57606</v>
      </c>
      <c r="E41099" t="s">
        <v>27</v>
      </c>
      <c r="F41099" t="s">
        <v>57603</v>
      </c>
      <c r="G41099" t="s">
        <v>57604</v>
      </c>
    </row>
    <row r="41100" spans="1:7" x14ac:dyDescent="0.25">
      <c r="A41100">
        <v>2461697</v>
      </c>
      <c r="B41100">
        <v>2461697</v>
      </c>
      <c r="C41100">
        <v>473099</v>
      </c>
      <c r="D41100" t="s">
        <v>57607</v>
      </c>
      <c r="E41100" t="s">
        <v>27</v>
      </c>
      <c r="F41100" t="s">
        <v>57603</v>
      </c>
      <c r="G41100" t="s">
        <v>57604</v>
      </c>
    </row>
    <row r="41101" spans="1:7" x14ac:dyDescent="0.25">
      <c r="A41101">
        <v>2461698</v>
      </c>
      <c r="B41101">
        <v>2461698</v>
      </c>
      <c r="C41101">
        <v>473099</v>
      </c>
      <c r="D41101" t="s">
        <v>57608</v>
      </c>
      <c r="E41101" t="s">
        <v>27</v>
      </c>
      <c r="F41101" t="s">
        <v>57603</v>
      </c>
      <c r="G41101" t="s">
        <v>57604</v>
      </c>
    </row>
    <row r="41102" spans="1:7" x14ac:dyDescent="0.25">
      <c r="A41102">
        <v>2461699</v>
      </c>
      <c r="B41102">
        <v>2461699</v>
      </c>
      <c r="C41102">
        <v>473100</v>
      </c>
      <c r="D41102" t="s">
        <v>57609</v>
      </c>
      <c r="E41102" t="s">
        <v>33</v>
      </c>
      <c r="F41102" t="s">
        <v>57610</v>
      </c>
      <c r="G41102" t="s">
        <v>57611</v>
      </c>
    </row>
    <row r="41103" spans="1:7" x14ac:dyDescent="0.25">
      <c r="A41103">
        <v>2461700</v>
      </c>
      <c r="B41103">
        <v>2461700</v>
      </c>
      <c r="C41103">
        <v>473100</v>
      </c>
      <c r="D41103" t="s">
        <v>57612</v>
      </c>
      <c r="E41103" t="s">
        <v>33</v>
      </c>
      <c r="F41103" t="s">
        <v>57610</v>
      </c>
      <c r="G41103" t="s">
        <v>57611</v>
      </c>
    </row>
    <row r="41104" spans="1:7" x14ac:dyDescent="0.25">
      <c r="A41104">
        <v>2461701</v>
      </c>
      <c r="B41104">
        <v>2461701</v>
      </c>
      <c r="C41104">
        <v>473100</v>
      </c>
      <c r="D41104" t="s">
        <v>57613</v>
      </c>
      <c r="E41104" t="s">
        <v>33</v>
      </c>
      <c r="F41104" t="s">
        <v>57610</v>
      </c>
      <c r="G41104" t="s">
        <v>57611</v>
      </c>
    </row>
    <row r="41105" spans="1:7" x14ac:dyDescent="0.25">
      <c r="A41105">
        <v>2461702</v>
      </c>
      <c r="B41105">
        <v>2461702</v>
      </c>
      <c r="C41105">
        <v>473100</v>
      </c>
      <c r="D41105" t="s">
        <v>57614</v>
      </c>
      <c r="E41105" t="s">
        <v>33</v>
      </c>
      <c r="F41105" t="s">
        <v>57610</v>
      </c>
      <c r="G41105" t="s">
        <v>57611</v>
      </c>
    </row>
    <row r="41106" spans="1:7" x14ac:dyDescent="0.25">
      <c r="A41106">
        <v>2461703</v>
      </c>
      <c r="B41106">
        <v>2461703</v>
      </c>
      <c r="C41106">
        <v>473100</v>
      </c>
      <c r="D41106" t="s">
        <v>57615</v>
      </c>
      <c r="E41106" t="s">
        <v>33</v>
      </c>
      <c r="F41106" t="s">
        <v>57610</v>
      </c>
      <c r="G41106" t="s">
        <v>57611</v>
      </c>
    </row>
    <row r="41107" spans="1:7" x14ac:dyDescent="0.25">
      <c r="A41107">
        <v>2461813</v>
      </c>
      <c r="B41107">
        <v>2461813</v>
      </c>
      <c r="C41107">
        <v>473125</v>
      </c>
      <c r="D41107" t="s">
        <v>57616</v>
      </c>
      <c r="E41107" t="s">
        <v>31</v>
      </c>
      <c r="F41107" t="s">
        <v>57617</v>
      </c>
      <c r="G41107" t="s">
        <v>57618</v>
      </c>
    </row>
    <row r="41108" spans="1:7" x14ac:dyDescent="0.25">
      <c r="A41108">
        <v>2461821</v>
      </c>
      <c r="B41108">
        <v>2461821</v>
      </c>
      <c r="C41108">
        <v>473125</v>
      </c>
      <c r="D41108" t="s">
        <v>57619</v>
      </c>
      <c r="E41108" t="s">
        <v>31</v>
      </c>
      <c r="F41108" t="s">
        <v>57617</v>
      </c>
      <c r="G41108" t="s">
        <v>57618</v>
      </c>
    </row>
    <row r="41109" spans="1:7" x14ac:dyDescent="0.25">
      <c r="A41109">
        <v>2461829</v>
      </c>
      <c r="B41109">
        <v>2461829</v>
      </c>
      <c r="C41109">
        <v>473125</v>
      </c>
      <c r="D41109" t="s">
        <v>57620</v>
      </c>
      <c r="E41109" t="s">
        <v>31</v>
      </c>
      <c r="F41109" t="s">
        <v>57617</v>
      </c>
      <c r="G41109" t="s">
        <v>57618</v>
      </c>
    </row>
    <row r="41110" spans="1:7" x14ac:dyDescent="0.25">
      <c r="A41110">
        <v>2461837</v>
      </c>
      <c r="B41110">
        <v>2461837</v>
      </c>
      <c r="C41110">
        <v>473125</v>
      </c>
      <c r="D41110" t="s">
        <v>57621</v>
      </c>
      <c r="E41110" t="s">
        <v>31</v>
      </c>
      <c r="F41110" t="s">
        <v>57617</v>
      </c>
      <c r="G41110" t="s">
        <v>57618</v>
      </c>
    </row>
    <row r="41111" spans="1:7" x14ac:dyDescent="0.25">
      <c r="A41111">
        <v>2461845</v>
      </c>
      <c r="B41111">
        <v>2461845</v>
      </c>
      <c r="C41111">
        <v>473125</v>
      </c>
      <c r="D41111" t="s">
        <v>57622</v>
      </c>
      <c r="E41111" t="s">
        <v>31</v>
      </c>
      <c r="F41111" t="s">
        <v>57617</v>
      </c>
      <c r="G41111" t="s">
        <v>57618</v>
      </c>
    </row>
    <row r="41112" spans="1:7" x14ac:dyDescent="0.25">
      <c r="A41112">
        <v>2461998</v>
      </c>
      <c r="B41112">
        <v>2461998</v>
      </c>
      <c r="C41112">
        <v>473156</v>
      </c>
      <c r="D41112" t="s">
        <v>57623</v>
      </c>
      <c r="E41112" t="s">
        <v>29</v>
      </c>
      <c r="F41112" t="s">
        <v>57624</v>
      </c>
      <c r="G41112" t="s">
        <v>57625</v>
      </c>
    </row>
    <row r="41113" spans="1:7" x14ac:dyDescent="0.25">
      <c r="A41113">
        <v>2462003</v>
      </c>
      <c r="B41113">
        <v>2462003</v>
      </c>
      <c r="C41113">
        <v>473156</v>
      </c>
      <c r="D41113" t="s">
        <v>57626</v>
      </c>
      <c r="E41113" t="s">
        <v>29</v>
      </c>
      <c r="F41113" t="s">
        <v>57624</v>
      </c>
      <c r="G41113" t="s">
        <v>57625</v>
      </c>
    </row>
    <row r="41114" spans="1:7" x14ac:dyDescent="0.25">
      <c r="A41114">
        <v>2462008</v>
      </c>
      <c r="B41114">
        <v>2462008</v>
      </c>
      <c r="C41114">
        <v>473156</v>
      </c>
      <c r="D41114" t="s">
        <v>57627</v>
      </c>
      <c r="E41114" t="s">
        <v>29</v>
      </c>
      <c r="F41114" t="s">
        <v>57624</v>
      </c>
      <c r="G41114" t="s">
        <v>57625</v>
      </c>
    </row>
    <row r="41115" spans="1:7" x14ac:dyDescent="0.25">
      <c r="A41115">
        <v>2462013</v>
      </c>
      <c r="B41115">
        <v>2462013</v>
      </c>
      <c r="C41115">
        <v>473156</v>
      </c>
      <c r="D41115" t="s">
        <v>57628</v>
      </c>
      <c r="E41115" t="s">
        <v>29</v>
      </c>
      <c r="F41115" t="s">
        <v>57624</v>
      </c>
      <c r="G41115" t="s">
        <v>57625</v>
      </c>
    </row>
    <row r="41116" spans="1:7" x14ac:dyDescent="0.25">
      <c r="A41116">
        <v>2462018</v>
      </c>
      <c r="B41116">
        <v>2462018</v>
      </c>
      <c r="C41116">
        <v>473156</v>
      </c>
      <c r="D41116" t="s">
        <v>57629</v>
      </c>
      <c r="E41116" t="s">
        <v>29</v>
      </c>
      <c r="F41116" t="s">
        <v>57624</v>
      </c>
      <c r="G41116" t="s">
        <v>57625</v>
      </c>
    </row>
    <row r="41117" spans="1:7" x14ac:dyDescent="0.25">
      <c r="A41117">
        <v>2462039</v>
      </c>
      <c r="B41117">
        <v>2462039</v>
      </c>
      <c r="C41117">
        <v>473190</v>
      </c>
      <c r="D41117" t="s">
        <v>57630</v>
      </c>
      <c r="E41117" t="s">
        <v>32</v>
      </c>
      <c r="F41117" t="s">
        <v>57631</v>
      </c>
      <c r="G41117" t="s">
        <v>57632</v>
      </c>
    </row>
    <row r="41118" spans="1:7" x14ac:dyDescent="0.25">
      <c r="A41118">
        <v>2462054</v>
      </c>
      <c r="B41118">
        <v>2462054</v>
      </c>
      <c r="C41118">
        <v>473190</v>
      </c>
      <c r="D41118" t="s">
        <v>57633</v>
      </c>
      <c r="E41118" t="s">
        <v>32</v>
      </c>
      <c r="F41118" t="s">
        <v>57631</v>
      </c>
      <c r="G41118" t="s">
        <v>57632</v>
      </c>
    </row>
    <row r="41119" spans="1:7" x14ac:dyDescent="0.25">
      <c r="A41119">
        <v>2462069</v>
      </c>
      <c r="B41119">
        <v>2462069</v>
      </c>
      <c r="C41119">
        <v>473190</v>
      </c>
      <c r="D41119" t="s">
        <v>57634</v>
      </c>
      <c r="E41119" t="s">
        <v>32</v>
      </c>
      <c r="F41119" t="s">
        <v>57631</v>
      </c>
      <c r="G41119" t="s">
        <v>57632</v>
      </c>
    </row>
    <row r="41120" spans="1:7" x14ac:dyDescent="0.25">
      <c r="A41120">
        <v>2462084</v>
      </c>
      <c r="B41120">
        <v>2462084</v>
      </c>
      <c r="C41120">
        <v>473190</v>
      </c>
      <c r="D41120" t="s">
        <v>57635</v>
      </c>
      <c r="E41120" t="s">
        <v>32</v>
      </c>
      <c r="F41120" t="s">
        <v>57631</v>
      </c>
      <c r="G41120" t="s">
        <v>57632</v>
      </c>
    </row>
    <row r="41121" spans="1:7" x14ac:dyDescent="0.25">
      <c r="A41121">
        <v>2462099</v>
      </c>
      <c r="B41121">
        <v>2462099</v>
      </c>
      <c r="C41121">
        <v>473190</v>
      </c>
      <c r="D41121" t="s">
        <v>57636</v>
      </c>
      <c r="E41121" t="s">
        <v>32</v>
      </c>
      <c r="F41121" t="s">
        <v>57631</v>
      </c>
      <c r="G41121" t="s">
        <v>57632</v>
      </c>
    </row>
    <row r="41122" spans="1:7" x14ac:dyDescent="0.25">
      <c r="A41122">
        <v>2462477</v>
      </c>
      <c r="B41122">
        <v>2462477</v>
      </c>
      <c r="C41122">
        <v>473320</v>
      </c>
      <c r="D41122" t="s">
        <v>57637</v>
      </c>
      <c r="E41122" t="s">
        <v>29</v>
      </c>
      <c r="F41122" t="s">
        <v>57638</v>
      </c>
      <c r="G41122" t="s">
        <v>57639</v>
      </c>
    </row>
    <row r="41123" spans="1:7" x14ac:dyDescent="0.25">
      <c r="A41123">
        <v>2462494</v>
      </c>
      <c r="B41123">
        <v>2462494</v>
      </c>
      <c r="C41123">
        <v>473320</v>
      </c>
      <c r="D41123" t="s">
        <v>57640</v>
      </c>
      <c r="E41123" t="s">
        <v>29</v>
      </c>
      <c r="F41123" t="s">
        <v>57638</v>
      </c>
      <c r="G41123" t="s">
        <v>57639</v>
      </c>
    </row>
    <row r="41124" spans="1:7" x14ac:dyDescent="0.25">
      <c r="A41124">
        <v>2462511</v>
      </c>
      <c r="B41124">
        <v>2462511</v>
      </c>
      <c r="C41124">
        <v>473320</v>
      </c>
      <c r="D41124" t="s">
        <v>57641</v>
      </c>
      <c r="E41124" t="s">
        <v>29</v>
      </c>
      <c r="F41124" t="s">
        <v>57638</v>
      </c>
      <c r="G41124" t="s">
        <v>57639</v>
      </c>
    </row>
    <row r="41125" spans="1:7" x14ac:dyDescent="0.25">
      <c r="A41125">
        <v>2462528</v>
      </c>
      <c r="B41125">
        <v>2462528</v>
      </c>
      <c r="C41125">
        <v>473320</v>
      </c>
      <c r="D41125" t="s">
        <v>57642</v>
      </c>
      <c r="E41125" t="s">
        <v>29</v>
      </c>
      <c r="F41125" t="s">
        <v>57638</v>
      </c>
      <c r="G41125" t="s">
        <v>57639</v>
      </c>
    </row>
    <row r="41126" spans="1:7" x14ac:dyDescent="0.25">
      <c r="A41126">
        <v>2462545</v>
      </c>
      <c r="B41126">
        <v>2462545</v>
      </c>
      <c r="C41126">
        <v>473320</v>
      </c>
      <c r="D41126" t="s">
        <v>57643</v>
      </c>
      <c r="E41126" t="s">
        <v>29</v>
      </c>
      <c r="F41126" t="s">
        <v>57638</v>
      </c>
      <c r="G41126" t="s">
        <v>57639</v>
      </c>
    </row>
    <row r="41127" spans="1:7" x14ac:dyDescent="0.25">
      <c r="A41127">
        <v>2462610</v>
      </c>
      <c r="B41127">
        <v>2462610</v>
      </c>
      <c r="C41127">
        <v>473347</v>
      </c>
      <c r="D41127" t="s">
        <v>57644</v>
      </c>
      <c r="E41127" t="s">
        <v>32</v>
      </c>
      <c r="F41127" t="s">
        <v>57645</v>
      </c>
      <c r="G41127" t="s">
        <v>57646</v>
      </c>
    </row>
    <row r="41128" spans="1:7" x14ac:dyDescent="0.25">
      <c r="A41128">
        <v>2462614</v>
      </c>
      <c r="B41128">
        <v>2462614</v>
      </c>
      <c r="C41128">
        <v>473347</v>
      </c>
      <c r="D41128" t="s">
        <v>57647</v>
      </c>
      <c r="E41128" t="s">
        <v>32</v>
      </c>
      <c r="F41128" t="s">
        <v>57645</v>
      </c>
      <c r="G41128" t="s">
        <v>57646</v>
      </c>
    </row>
    <row r="41129" spans="1:7" x14ac:dyDescent="0.25">
      <c r="A41129">
        <v>2462618</v>
      </c>
      <c r="B41129">
        <v>2462618</v>
      </c>
      <c r="C41129">
        <v>473347</v>
      </c>
      <c r="D41129" t="s">
        <v>57648</v>
      </c>
      <c r="E41129" t="s">
        <v>32</v>
      </c>
      <c r="F41129" t="s">
        <v>57645</v>
      </c>
      <c r="G41129" t="s">
        <v>57646</v>
      </c>
    </row>
    <row r="41130" spans="1:7" x14ac:dyDescent="0.25">
      <c r="A41130">
        <v>2462622</v>
      </c>
      <c r="B41130">
        <v>2462622</v>
      </c>
      <c r="C41130">
        <v>473347</v>
      </c>
      <c r="D41130" t="s">
        <v>57649</v>
      </c>
      <c r="E41130" t="s">
        <v>32</v>
      </c>
      <c r="F41130" t="s">
        <v>57645</v>
      </c>
      <c r="G41130" t="s">
        <v>57646</v>
      </c>
    </row>
    <row r="41131" spans="1:7" x14ac:dyDescent="0.25">
      <c r="A41131">
        <v>2462626</v>
      </c>
      <c r="B41131">
        <v>2462626</v>
      </c>
      <c r="C41131">
        <v>473347</v>
      </c>
      <c r="D41131" t="s">
        <v>57650</v>
      </c>
      <c r="E41131" t="s">
        <v>32</v>
      </c>
      <c r="F41131" t="s">
        <v>57645</v>
      </c>
      <c r="G41131" t="s">
        <v>57646</v>
      </c>
    </row>
    <row r="41132" spans="1:7" x14ac:dyDescent="0.25">
      <c r="A41132">
        <v>2462629</v>
      </c>
      <c r="B41132">
        <v>2462629</v>
      </c>
      <c r="C41132">
        <v>473348</v>
      </c>
      <c r="D41132" t="s">
        <v>57651</v>
      </c>
      <c r="E41132" t="s">
        <v>31</v>
      </c>
      <c r="F41132" t="s">
        <v>57652</v>
      </c>
      <c r="G41132" t="s">
        <v>57653</v>
      </c>
    </row>
    <row r="41133" spans="1:7" x14ac:dyDescent="0.25">
      <c r="A41133">
        <v>2462631</v>
      </c>
      <c r="B41133">
        <v>2462631</v>
      </c>
      <c r="C41133">
        <v>473348</v>
      </c>
      <c r="D41133" t="s">
        <v>57654</v>
      </c>
      <c r="E41133" t="s">
        <v>31</v>
      </c>
      <c r="F41133" t="s">
        <v>57652</v>
      </c>
      <c r="G41133" t="s">
        <v>57653</v>
      </c>
    </row>
    <row r="41134" spans="1:7" x14ac:dyDescent="0.25">
      <c r="A41134">
        <v>2462633</v>
      </c>
      <c r="B41134">
        <v>2462633</v>
      </c>
      <c r="C41134">
        <v>473348</v>
      </c>
      <c r="D41134" t="s">
        <v>57655</v>
      </c>
      <c r="E41134" t="s">
        <v>31</v>
      </c>
      <c r="F41134" t="s">
        <v>57652</v>
      </c>
      <c r="G41134" t="s">
        <v>57653</v>
      </c>
    </row>
    <row r="41135" spans="1:7" x14ac:dyDescent="0.25">
      <c r="A41135">
        <v>2462635</v>
      </c>
      <c r="B41135">
        <v>2462635</v>
      </c>
      <c r="C41135">
        <v>473348</v>
      </c>
      <c r="D41135" t="s">
        <v>57656</v>
      </c>
      <c r="E41135" t="s">
        <v>31</v>
      </c>
      <c r="F41135" t="s">
        <v>57652</v>
      </c>
      <c r="G41135" t="s">
        <v>57653</v>
      </c>
    </row>
    <row r="41136" spans="1:7" x14ac:dyDescent="0.25">
      <c r="A41136">
        <v>2462637</v>
      </c>
      <c r="B41136">
        <v>2462637</v>
      </c>
      <c r="C41136">
        <v>473348</v>
      </c>
      <c r="D41136" t="s">
        <v>57657</v>
      </c>
      <c r="E41136" t="s">
        <v>31</v>
      </c>
      <c r="F41136" t="s">
        <v>57652</v>
      </c>
      <c r="G41136" t="s">
        <v>57653</v>
      </c>
    </row>
    <row r="41137" spans="1:7" x14ac:dyDescent="0.25">
      <c r="A41137">
        <v>2462639</v>
      </c>
      <c r="B41137">
        <v>2462639</v>
      </c>
      <c r="C41137">
        <v>473352</v>
      </c>
      <c r="D41137" t="s">
        <v>57658</v>
      </c>
      <c r="E41137" t="s">
        <v>25</v>
      </c>
      <c r="F41137" t="s">
        <v>57659</v>
      </c>
      <c r="G41137" t="s">
        <v>57660</v>
      </c>
    </row>
    <row r="41138" spans="1:7" x14ac:dyDescent="0.25">
      <c r="A41138">
        <v>2462641</v>
      </c>
      <c r="B41138">
        <v>2462641</v>
      </c>
      <c r="C41138">
        <v>473352</v>
      </c>
      <c r="D41138" t="s">
        <v>57661</v>
      </c>
      <c r="E41138" t="s">
        <v>25</v>
      </c>
      <c r="F41138" t="s">
        <v>57659</v>
      </c>
      <c r="G41138" t="s">
        <v>57660</v>
      </c>
    </row>
    <row r="41139" spans="1:7" x14ac:dyDescent="0.25">
      <c r="A41139">
        <v>2462643</v>
      </c>
      <c r="B41139">
        <v>2462643</v>
      </c>
      <c r="C41139">
        <v>473352</v>
      </c>
      <c r="D41139" t="s">
        <v>57662</v>
      </c>
      <c r="E41139" t="s">
        <v>25</v>
      </c>
      <c r="F41139" t="s">
        <v>57659</v>
      </c>
      <c r="G41139" t="s">
        <v>57660</v>
      </c>
    </row>
    <row r="41140" spans="1:7" x14ac:dyDescent="0.25">
      <c r="A41140">
        <v>2462645</v>
      </c>
      <c r="B41140">
        <v>2462645</v>
      </c>
      <c r="C41140">
        <v>473352</v>
      </c>
      <c r="D41140" t="s">
        <v>57663</v>
      </c>
      <c r="E41140" t="s">
        <v>25</v>
      </c>
      <c r="F41140" t="s">
        <v>57659</v>
      </c>
      <c r="G41140" t="s">
        <v>57660</v>
      </c>
    </row>
    <row r="41141" spans="1:7" x14ac:dyDescent="0.25">
      <c r="A41141">
        <v>2462647</v>
      </c>
      <c r="B41141">
        <v>2462647</v>
      </c>
      <c r="C41141">
        <v>473352</v>
      </c>
      <c r="D41141" t="s">
        <v>57664</v>
      </c>
      <c r="E41141" t="s">
        <v>25</v>
      </c>
      <c r="F41141" t="s">
        <v>57659</v>
      </c>
      <c r="G41141" t="s">
        <v>57660</v>
      </c>
    </row>
    <row r="41142" spans="1:7" x14ac:dyDescent="0.25">
      <c r="A41142">
        <v>2462705</v>
      </c>
      <c r="B41142">
        <v>2462705</v>
      </c>
      <c r="C41142">
        <v>473373</v>
      </c>
      <c r="D41142" t="s">
        <v>57665</v>
      </c>
      <c r="E41142" t="s">
        <v>28</v>
      </c>
      <c r="F41142" t="s">
        <v>57666</v>
      </c>
      <c r="G41142" t="s">
        <v>57667</v>
      </c>
    </row>
    <row r="41143" spans="1:7" x14ac:dyDescent="0.25">
      <c r="A41143">
        <v>2462714</v>
      </c>
      <c r="B41143">
        <v>2462714</v>
      </c>
      <c r="C41143">
        <v>473373</v>
      </c>
      <c r="D41143" t="s">
        <v>57668</v>
      </c>
      <c r="E41143" t="s">
        <v>28</v>
      </c>
      <c r="F41143" t="s">
        <v>57666</v>
      </c>
      <c r="G41143" t="s">
        <v>57667</v>
      </c>
    </row>
    <row r="41144" spans="1:7" x14ac:dyDescent="0.25">
      <c r="A41144">
        <v>2462723</v>
      </c>
      <c r="B41144">
        <v>2462723</v>
      </c>
      <c r="C41144">
        <v>473373</v>
      </c>
      <c r="D41144" t="s">
        <v>57669</v>
      </c>
      <c r="E41144" t="s">
        <v>28</v>
      </c>
      <c r="F41144" t="s">
        <v>57666</v>
      </c>
      <c r="G41144" t="s">
        <v>57667</v>
      </c>
    </row>
    <row r="41145" spans="1:7" x14ac:dyDescent="0.25">
      <c r="A41145">
        <v>2462732</v>
      </c>
      <c r="B41145">
        <v>2462732</v>
      </c>
      <c r="C41145">
        <v>473373</v>
      </c>
      <c r="D41145" t="s">
        <v>57670</v>
      </c>
      <c r="E41145" t="s">
        <v>28</v>
      </c>
      <c r="F41145" t="s">
        <v>57666</v>
      </c>
      <c r="G41145" t="s">
        <v>57667</v>
      </c>
    </row>
    <row r="41146" spans="1:7" x14ac:dyDescent="0.25">
      <c r="A41146">
        <v>2462741</v>
      </c>
      <c r="B41146">
        <v>2462741</v>
      </c>
      <c r="C41146">
        <v>473373</v>
      </c>
      <c r="D41146" t="s">
        <v>57671</v>
      </c>
      <c r="E41146" t="s">
        <v>28</v>
      </c>
      <c r="F41146" t="s">
        <v>57666</v>
      </c>
      <c r="G41146" t="s">
        <v>57667</v>
      </c>
    </row>
    <row r="41147" spans="1:7" x14ac:dyDescent="0.25">
      <c r="A41147">
        <v>2463005</v>
      </c>
      <c r="B41147">
        <v>2463005</v>
      </c>
      <c r="C41147">
        <v>473411</v>
      </c>
      <c r="D41147" t="s">
        <v>57672</v>
      </c>
      <c r="E41147" t="s">
        <v>32</v>
      </c>
      <c r="F41147" t="s">
        <v>57673</v>
      </c>
      <c r="G41147" t="s">
        <v>57674</v>
      </c>
    </row>
    <row r="41148" spans="1:7" x14ac:dyDescent="0.25">
      <c r="A41148">
        <v>2463008</v>
      </c>
      <c r="B41148">
        <v>2463008</v>
      </c>
      <c r="C41148">
        <v>473411</v>
      </c>
      <c r="D41148" t="s">
        <v>57675</v>
      </c>
      <c r="E41148" t="s">
        <v>32</v>
      </c>
      <c r="F41148" t="s">
        <v>57673</v>
      </c>
      <c r="G41148" t="s">
        <v>57674</v>
      </c>
    </row>
    <row r="41149" spans="1:7" x14ac:dyDescent="0.25">
      <c r="A41149">
        <v>2463011</v>
      </c>
      <c r="B41149">
        <v>2463011</v>
      </c>
      <c r="C41149">
        <v>473411</v>
      </c>
      <c r="D41149" t="s">
        <v>57676</v>
      </c>
      <c r="E41149" t="s">
        <v>32</v>
      </c>
      <c r="F41149" t="s">
        <v>57673</v>
      </c>
      <c r="G41149" t="s">
        <v>57674</v>
      </c>
    </row>
    <row r="41150" spans="1:7" x14ac:dyDescent="0.25">
      <c r="A41150">
        <v>2463014</v>
      </c>
      <c r="B41150">
        <v>2463014</v>
      </c>
      <c r="C41150">
        <v>473411</v>
      </c>
      <c r="D41150" t="s">
        <v>57677</v>
      </c>
      <c r="E41150" t="s">
        <v>32</v>
      </c>
      <c r="F41150" t="s">
        <v>57673</v>
      </c>
      <c r="G41150" t="s">
        <v>57674</v>
      </c>
    </row>
    <row r="41151" spans="1:7" x14ac:dyDescent="0.25">
      <c r="A41151">
        <v>2463017</v>
      </c>
      <c r="B41151">
        <v>2463017</v>
      </c>
      <c r="C41151">
        <v>473411</v>
      </c>
      <c r="D41151" t="s">
        <v>57678</v>
      </c>
      <c r="E41151" t="s">
        <v>32</v>
      </c>
      <c r="F41151" t="s">
        <v>57673</v>
      </c>
      <c r="G41151" t="s">
        <v>57674</v>
      </c>
    </row>
    <row r="41152" spans="1:7" x14ac:dyDescent="0.25">
      <c r="A41152">
        <v>2463192</v>
      </c>
      <c r="B41152">
        <v>2463192</v>
      </c>
      <c r="C41152">
        <v>473462</v>
      </c>
      <c r="D41152" t="s">
        <v>57679</v>
      </c>
      <c r="E41152" t="s">
        <v>29</v>
      </c>
      <c r="F41152" t="s">
        <v>57680</v>
      </c>
      <c r="G41152" t="s">
        <v>57681</v>
      </c>
    </row>
    <row r="41153" spans="1:7" x14ac:dyDescent="0.25">
      <c r="A41153">
        <v>2463199</v>
      </c>
      <c r="B41153">
        <v>2463199</v>
      </c>
      <c r="C41153">
        <v>473462</v>
      </c>
      <c r="D41153" t="s">
        <v>57682</v>
      </c>
      <c r="E41153" t="s">
        <v>29</v>
      </c>
      <c r="F41153" t="s">
        <v>57680</v>
      </c>
      <c r="G41153" t="s">
        <v>57681</v>
      </c>
    </row>
    <row r="41154" spans="1:7" x14ac:dyDescent="0.25">
      <c r="A41154">
        <v>2463206</v>
      </c>
      <c r="B41154">
        <v>2463206</v>
      </c>
      <c r="C41154">
        <v>473462</v>
      </c>
      <c r="D41154" t="s">
        <v>57683</v>
      </c>
      <c r="E41154" t="s">
        <v>29</v>
      </c>
      <c r="F41154" t="s">
        <v>57680</v>
      </c>
      <c r="G41154" t="s">
        <v>57681</v>
      </c>
    </row>
    <row r="41155" spans="1:7" x14ac:dyDescent="0.25">
      <c r="A41155">
        <v>2463213</v>
      </c>
      <c r="B41155">
        <v>2463213</v>
      </c>
      <c r="C41155">
        <v>473462</v>
      </c>
      <c r="D41155" t="s">
        <v>57684</v>
      </c>
      <c r="E41155" t="s">
        <v>29</v>
      </c>
      <c r="F41155" t="s">
        <v>57680</v>
      </c>
      <c r="G41155" t="s">
        <v>57681</v>
      </c>
    </row>
    <row r="41156" spans="1:7" x14ac:dyDescent="0.25">
      <c r="A41156">
        <v>2463220</v>
      </c>
      <c r="B41156">
        <v>2463220</v>
      </c>
      <c r="C41156">
        <v>473462</v>
      </c>
      <c r="D41156" t="s">
        <v>57685</v>
      </c>
      <c r="E41156" t="s">
        <v>29</v>
      </c>
      <c r="F41156" t="s">
        <v>57680</v>
      </c>
      <c r="G41156" t="s">
        <v>57681</v>
      </c>
    </row>
    <row r="41157" spans="1:7" x14ac:dyDescent="0.25">
      <c r="A41157">
        <v>2463251</v>
      </c>
      <c r="B41157">
        <v>2463251</v>
      </c>
      <c r="C41157">
        <v>473491</v>
      </c>
      <c r="D41157" t="s">
        <v>57686</v>
      </c>
      <c r="E41157" t="s">
        <v>28</v>
      </c>
      <c r="F41157" t="s">
        <v>57687</v>
      </c>
      <c r="G41157" t="s">
        <v>57688</v>
      </c>
    </row>
    <row r="41158" spans="1:7" x14ac:dyDescent="0.25">
      <c r="A41158">
        <v>2463255</v>
      </c>
      <c r="B41158">
        <v>2463255</v>
      </c>
      <c r="C41158">
        <v>473491</v>
      </c>
      <c r="D41158" t="s">
        <v>57689</v>
      </c>
      <c r="E41158" t="s">
        <v>28</v>
      </c>
      <c r="F41158" t="s">
        <v>57687</v>
      </c>
      <c r="G41158" t="s">
        <v>57688</v>
      </c>
    </row>
    <row r="41159" spans="1:7" x14ac:dyDescent="0.25">
      <c r="A41159">
        <v>2463259</v>
      </c>
      <c r="B41159">
        <v>2463259</v>
      </c>
      <c r="C41159">
        <v>473491</v>
      </c>
      <c r="D41159" t="s">
        <v>57690</v>
      </c>
      <c r="E41159" t="s">
        <v>28</v>
      </c>
      <c r="F41159" t="s">
        <v>57687</v>
      </c>
      <c r="G41159" t="s">
        <v>57688</v>
      </c>
    </row>
    <row r="41160" spans="1:7" x14ac:dyDescent="0.25">
      <c r="A41160">
        <v>2463263</v>
      </c>
      <c r="B41160">
        <v>2463263</v>
      </c>
      <c r="C41160">
        <v>473491</v>
      </c>
      <c r="D41160" t="s">
        <v>57691</v>
      </c>
      <c r="E41160" t="s">
        <v>28</v>
      </c>
      <c r="F41160" t="s">
        <v>57687</v>
      </c>
      <c r="G41160" t="s">
        <v>57688</v>
      </c>
    </row>
    <row r="41161" spans="1:7" x14ac:dyDescent="0.25">
      <c r="A41161">
        <v>2463267</v>
      </c>
      <c r="B41161">
        <v>2463267</v>
      </c>
      <c r="C41161">
        <v>473491</v>
      </c>
      <c r="D41161" t="s">
        <v>57692</v>
      </c>
      <c r="E41161" t="s">
        <v>28</v>
      </c>
      <c r="F41161" t="s">
        <v>57687</v>
      </c>
      <c r="G41161" t="s">
        <v>57688</v>
      </c>
    </row>
    <row r="41162" spans="1:7" x14ac:dyDescent="0.25">
      <c r="A41162">
        <v>2463546</v>
      </c>
      <c r="B41162">
        <v>2463546</v>
      </c>
      <c r="C41162">
        <v>473549</v>
      </c>
      <c r="D41162" t="s">
        <v>57693</v>
      </c>
      <c r="E41162" t="s">
        <v>33</v>
      </c>
      <c r="F41162" t="s">
        <v>57694</v>
      </c>
      <c r="G41162" t="s">
        <v>57695</v>
      </c>
    </row>
    <row r="41163" spans="1:7" x14ac:dyDescent="0.25">
      <c r="A41163">
        <v>2463549</v>
      </c>
      <c r="B41163">
        <v>2463549</v>
      </c>
      <c r="C41163">
        <v>473549</v>
      </c>
      <c r="D41163" t="s">
        <v>57696</v>
      </c>
      <c r="E41163" t="s">
        <v>33</v>
      </c>
      <c r="F41163" t="s">
        <v>57694</v>
      </c>
      <c r="G41163" t="s">
        <v>57695</v>
      </c>
    </row>
    <row r="41164" spans="1:7" x14ac:dyDescent="0.25">
      <c r="A41164">
        <v>2463552</v>
      </c>
      <c r="B41164">
        <v>2463552</v>
      </c>
      <c r="C41164">
        <v>473549</v>
      </c>
      <c r="D41164" t="s">
        <v>57697</v>
      </c>
      <c r="E41164" t="s">
        <v>33</v>
      </c>
      <c r="F41164" t="s">
        <v>57694</v>
      </c>
      <c r="G41164" t="s">
        <v>57695</v>
      </c>
    </row>
    <row r="41165" spans="1:7" x14ac:dyDescent="0.25">
      <c r="A41165">
        <v>2463555</v>
      </c>
      <c r="B41165">
        <v>2463555</v>
      </c>
      <c r="C41165">
        <v>473549</v>
      </c>
      <c r="D41165" t="s">
        <v>57698</v>
      </c>
      <c r="E41165" t="s">
        <v>33</v>
      </c>
      <c r="F41165" t="s">
        <v>57694</v>
      </c>
      <c r="G41165" t="s">
        <v>57695</v>
      </c>
    </row>
    <row r="41166" spans="1:7" x14ac:dyDescent="0.25">
      <c r="A41166">
        <v>2463558</v>
      </c>
      <c r="B41166">
        <v>2463558</v>
      </c>
      <c r="C41166">
        <v>473549</v>
      </c>
      <c r="D41166" t="s">
        <v>57699</v>
      </c>
      <c r="E41166" t="s">
        <v>33</v>
      </c>
      <c r="F41166" t="s">
        <v>57694</v>
      </c>
      <c r="G41166" t="s">
        <v>57695</v>
      </c>
    </row>
    <row r="41167" spans="1:7" x14ac:dyDescent="0.25">
      <c r="A41167">
        <v>2463855</v>
      </c>
      <c r="B41167">
        <v>2463855</v>
      </c>
      <c r="C41167">
        <v>473604</v>
      </c>
      <c r="D41167" t="s">
        <v>57700</v>
      </c>
      <c r="E41167" t="s">
        <v>28</v>
      </c>
      <c r="F41167" t="s">
        <v>57701</v>
      </c>
      <c r="G41167" t="s">
        <v>57702</v>
      </c>
    </row>
    <row r="41168" spans="1:7" x14ac:dyDescent="0.25">
      <c r="A41168">
        <v>2463861</v>
      </c>
      <c r="B41168">
        <v>2463861</v>
      </c>
      <c r="C41168">
        <v>473604</v>
      </c>
      <c r="D41168" t="s">
        <v>57703</v>
      </c>
      <c r="E41168" t="s">
        <v>28</v>
      </c>
      <c r="F41168" t="s">
        <v>57701</v>
      </c>
      <c r="G41168" t="s">
        <v>57702</v>
      </c>
    </row>
    <row r="41169" spans="1:7" x14ac:dyDescent="0.25">
      <c r="A41169">
        <v>2463867</v>
      </c>
      <c r="B41169">
        <v>2463867</v>
      </c>
      <c r="C41169">
        <v>473604</v>
      </c>
      <c r="D41169" t="s">
        <v>57704</v>
      </c>
      <c r="E41169" t="s">
        <v>28</v>
      </c>
      <c r="F41169" t="s">
        <v>57701</v>
      </c>
      <c r="G41169" t="s">
        <v>57702</v>
      </c>
    </row>
    <row r="41170" spans="1:7" x14ac:dyDescent="0.25">
      <c r="A41170">
        <v>2463873</v>
      </c>
      <c r="B41170">
        <v>2463873</v>
      </c>
      <c r="C41170">
        <v>473604</v>
      </c>
      <c r="D41170" t="s">
        <v>57705</v>
      </c>
      <c r="E41170" t="s">
        <v>28</v>
      </c>
      <c r="F41170" t="s">
        <v>57701</v>
      </c>
      <c r="G41170" t="s">
        <v>57702</v>
      </c>
    </row>
    <row r="41171" spans="1:7" x14ac:dyDescent="0.25">
      <c r="A41171">
        <v>2463879</v>
      </c>
      <c r="B41171">
        <v>2463879</v>
      </c>
      <c r="C41171">
        <v>473604</v>
      </c>
      <c r="D41171" t="s">
        <v>57706</v>
      </c>
      <c r="E41171" t="s">
        <v>28</v>
      </c>
      <c r="F41171" t="s">
        <v>57701</v>
      </c>
      <c r="G41171" t="s">
        <v>57702</v>
      </c>
    </row>
    <row r="41172" spans="1:7" x14ac:dyDescent="0.25">
      <c r="A41172">
        <v>2464219</v>
      </c>
      <c r="B41172">
        <v>2464219</v>
      </c>
      <c r="C41172">
        <v>473642</v>
      </c>
      <c r="D41172" t="s">
        <v>57707</v>
      </c>
      <c r="E41172" t="s">
        <v>30</v>
      </c>
      <c r="F41172" t="s">
        <v>57708</v>
      </c>
      <c r="G41172" t="s">
        <v>57709</v>
      </c>
    </row>
    <row r="41173" spans="1:7" x14ac:dyDescent="0.25">
      <c r="A41173">
        <v>2464223</v>
      </c>
      <c r="B41173">
        <v>2464223</v>
      </c>
      <c r="C41173">
        <v>473642</v>
      </c>
      <c r="D41173" t="s">
        <v>57710</v>
      </c>
      <c r="E41173" t="s">
        <v>30</v>
      </c>
      <c r="F41173" t="s">
        <v>57708</v>
      </c>
      <c r="G41173" t="s">
        <v>57709</v>
      </c>
    </row>
    <row r="41174" spans="1:7" x14ac:dyDescent="0.25">
      <c r="A41174">
        <v>2464227</v>
      </c>
      <c r="B41174">
        <v>2464227</v>
      </c>
      <c r="C41174">
        <v>473642</v>
      </c>
      <c r="D41174" t="s">
        <v>57711</v>
      </c>
      <c r="E41174" t="s">
        <v>30</v>
      </c>
      <c r="F41174" t="s">
        <v>57708</v>
      </c>
      <c r="G41174" t="s">
        <v>57709</v>
      </c>
    </row>
    <row r="41175" spans="1:7" x14ac:dyDescent="0.25">
      <c r="A41175">
        <v>2464231</v>
      </c>
      <c r="B41175">
        <v>2464231</v>
      </c>
      <c r="C41175">
        <v>473642</v>
      </c>
      <c r="D41175" t="s">
        <v>57712</v>
      </c>
      <c r="E41175" t="s">
        <v>30</v>
      </c>
      <c r="F41175" t="s">
        <v>57708</v>
      </c>
      <c r="G41175" t="s">
        <v>57709</v>
      </c>
    </row>
    <row r="41176" spans="1:7" x14ac:dyDescent="0.25">
      <c r="A41176">
        <v>2464235</v>
      </c>
      <c r="B41176">
        <v>2464235</v>
      </c>
      <c r="C41176">
        <v>473642</v>
      </c>
      <c r="D41176" t="s">
        <v>57713</v>
      </c>
      <c r="E41176" t="s">
        <v>30</v>
      </c>
      <c r="F41176" t="s">
        <v>57708</v>
      </c>
      <c r="G41176" t="s">
        <v>57709</v>
      </c>
    </row>
    <row r="41177" spans="1:7" x14ac:dyDescent="0.25">
      <c r="A41177">
        <v>2464376</v>
      </c>
      <c r="B41177">
        <v>2464376</v>
      </c>
      <c r="C41177">
        <v>473681</v>
      </c>
      <c r="D41177" t="s">
        <v>57714</v>
      </c>
      <c r="E41177" t="s">
        <v>26</v>
      </c>
      <c r="F41177" t="s">
        <v>57715</v>
      </c>
      <c r="G41177" t="s">
        <v>57716</v>
      </c>
    </row>
    <row r="41178" spans="1:7" x14ac:dyDescent="0.25">
      <c r="A41178">
        <v>2464377</v>
      </c>
      <c r="B41178">
        <v>2464377</v>
      </c>
      <c r="C41178">
        <v>473681</v>
      </c>
      <c r="D41178" t="s">
        <v>57717</v>
      </c>
      <c r="E41178" t="s">
        <v>26</v>
      </c>
      <c r="F41178" t="s">
        <v>57715</v>
      </c>
      <c r="G41178" t="s">
        <v>57716</v>
      </c>
    </row>
    <row r="41179" spans="1:7" x14ac:dyDescent="0.25">
      <c r="A41179">
        <v>2464378</v>
      </c>
      <c r="B41179">
        <v>2464378</v>
      </c>
      <c r="C41179">
        <v>473681</v>
      </c>
      <c r="D41179" t="s">
        <v>57718</v>
      </c>
      <c r="E41179" t="s">
        <v>26</v>
      </c>
      <c r="F41179" t="s">
        <v>57715</v>
      </c>
      <c r="G41179" t="s">
        <v>57716</v>
      </c>
    </row>
    <row r="41180" spans="1:7" x14ac:dyDescent="0.25">
      <c r="A41180">
        <v>2464379</v>
      </c>
      <c r="B41180">
        <v>2464379</v>
      </c>
      <c r="C41180">
        <v>473681</v>
      </c>
      <c r="D41180" t="s">
        <v>57719</v>
      </c>
      <c r="E41180" t="s">
        <v>26</v>
      </c>
      <c r="F41180" t="s">
        <v>57715</v>
      </c>
      <c r="G41180" t="s">
        <v>57716</v>
      </c>
    </row>
    <row r="41181" spans="1:7" x14ac:dyDescent="0.25">
      <c r="A41181">
        <v>2464380</v>
      </c>
      <c r="B41181">
        <v>2464380</v>
      </c>
      <c r="C41181">
        <v>473681</v>
      </c>
      <c r="D41181" t="s">
        <v>57720</v>
      </c>
      <c r="E41181" t="s">
        <v>26</v>
      </c>
      <c r="F41181" t="s">
        <v>57715</v>
      </c>
      <c r="G41181" t="s">
        <v>57716</v>
      </c>
    </row>
    <row r="41182" spans="1:7" x14ac:dyDescent="0.25">
      <c r="A41182">
        <v>2465262</v>
      </c>
      <c r="B41182">
        <v>2465262</v>
      </c>
      <c r="C41182">
        <v>473797</v>
      </c>
      <c r="D41182" t="s">
        <v>57721</v>
      </c>
      <c r="E41182" t="s">
        <v>27</v>
      </c>
      <c r="F41182" t="s">
        <v>57722</v>
      </c>
      <c r="G41182" t="s">
        <v>57723</v>
      </c>
    </row>
    <row r="41183" spans="1:7" x14ac:dyDescent="0.25">
      <c r="A41183">
        <v>2465266</v>
      </c>
      <c r="B41183">
        <v>2465266</v>
      </c>
      <c r="C41183">
        <v>473797</v>
      </c>
      <c r="D41183" t="s">
        <v>57724</v>
      </c>
      <c r="E41183" t="s">
        <v>27</v>
      </c>
      <c r="F41183" t="s">
        <v>57722</v>
      </c>
      <c r="G41183" t="s">
        <v>57723</v>
      </c>
    </row>
    <row r="41184" spans="1:7" x14ac:dyDescent="0.25">
      <c r="A41184">
        <v>2465270</v>
      </c>
      <c r="B41184">
        <v>2465270</v>
      </c>
      <c r="C41184">
        <v>473797</v>
      </c>
      <c r="D41184" t="s">
        <v>57725</v>
      </c>
      <c r="E41184" t="s">
        <v>27</v>
      </c>
      <c r="F41184" t="s">
        <v>57722</v>
      </c>
      <c r="G41184" t="s">
        <v>57723</v>
      </c>
    </row>
    <row r="41185" spans="1:7" x14ac:dyDescent="0.25">
      <c r="A41185">
        <v>2465274</v>
      </c>
      <c r="B41185">
        <v>2465274</v>
      </c>
      <c r="C41185">
        <v>473797</v>
      </c>
      <c r="D41185" t="s">
        <v>57726</v>
      </c>
      <c r="E41185" t="s">
        <v>27</v>
      </c>
      <c r="F41185" t="s">
        <v>57722</v>
      </c>
      <c r="G41185" t="s">
        <v>57723</v>
      </c>
    </row>
    <row r="41186" spans="1:7" x14ac:dyDescent="0.25">
      <c r="A41186">
        <v>2465278</v>
      </c>
      <c r="B41186">
        <v>2465278</v>
      </c>
      <c r="C41186">
        <v>473797</v>
      </c>
      <c r="D41186" t="s">
        <v>57727</v>
      </c>
      <c r="E41186" t="s">
        <v>27</v>
      </c>
      <c r="F41186" t="s">
        <v>57722</v>
      </c>
      <c r="G41186" t="s">
        <v>57723</v>
      </c>
    </row>
    <row r="41187" spans="1:7" x14ac:dyDescent="0.25">
      <c r="A41187">
        <v>2465541</v>
      </c>
      <c r="B41187">
        <v>2465541</v>
      </c>
      <c r="C41187">
        <v>473879</v>
      </c>
      <c r="D41187" t="s">
        <v>57728</v>
      </c>
      <c r="E41187" t="s">
        <v>30</v>
      </c>
      <c r="F41187" t="s">
        <v>57729</v>
      </c>
      <c r="G41187" t="s">
        <v>57730</v>
      </c>
    </row>
    <row r="41188" spans="1:7" x14ac:dyDescent="0.25">
      <c r="A41188">
        <v>2465574</v>
      </c>
      <c r="B41188">
        <v>2465574</v>
      </c>
      <c r="C41188">
        <v>473879</v>
      </c>
      <c r="D41188" t="s">
        <v>57731</v>
      </c>
      <c r="E41188" t="s">
        <v>30</v>
      </c>
      <c r="F41188" t="s">
        <v>57729</v>
      </c>
      <c r="G41188" t="s">
        <v>57730</v>
      </c>
    </row>
    <row r="41189" spans="1:7" x14ac:dyDescent="0.25">
      <c r="A41189">
        <v>2465607</v>
      </c>
      <c r="B41189">
        <v>2465607</v>
      </c>
      <c r="C41189">
        <v>473879</v>
      </c>
      <c r="D41189" t="s">
        <v>57732</v>
      </c>
      <c r="E41189" t="s">
        <v>30</v>
      </c>
      <c r="F41189" t="s">
        <v>57729</v>
      </c>
      <c r="G41189" t="s">
        <v>57730</v>
      </c>
    </row>
    <row r="41190" spans="1:7" x14ac:dyDescent="0.25">
      <c r="A41190">
        <v>2465640</v>
      </c>
      <c r="B41190">
        <v>2465640</v>
      </c>
      <c r="C41190">
        <v>473879</v>
      </c>
      <c r="D41190" t="s">
        <v>57733</v>
      </c>
      <c r="E41190" t="s">
        <v>30</v>
      </c>
      <c r="F41190" t="s">
        <v>57729</v>
      </c>
      <c r="G41190" t="s">
        <v>57730</v>
      </c>
    </row>
    <row r="41191" spans="1:7" x14ac:dyDescent="0.25">
      <c r="A41191">
        <v>2465673</v>
      </c>
      <c r="B41191">
        <v>2465673</v>
      </c>
      <c r="C41191">
        <v>473879</v>
      </c>
      <c r="D41191" t="s">
        <v>57734</v>
      </c>
      <c r="E41191" t="s">
        <v>30</v>
      </c>
      <c r="F41191" t="s">
        <v>57729</v>
      </c>
      <c r="G41191" t="s">
        <v>57730</v>
      </c>
    </row>
    <row r="41192" spans="1:7" x14ac:dyDescent="0.25">
      <c r="A41192">
        <v>2465932</v>
      </c>
      <c r="B41192">
        <v>2465932</v>
      </c>
      <c r="C41192">
        <v>473952</v>
      </c>
      <c r="D41192" t="s">
        <v>57735</v>
      </c>
      <c r="E41192" t="s">
        <v>31</v>
      </c>
      <c r="F41192" t="s">
        <v>57736</v>
      </c>
      <c r="G41192" t="s">
        <v>57737</v>
      </c>
    </row>
    <row r="41193" spans="1:7" x14ac:dyDescent="0.25">
      <c r="A41193">
        <v>2465935</v>
      </c>
      <c r="B41193">
        <v>2465935</v>
      </c>
      <c r="C41193">
        <v>473952</v>
      </c>
      <c r="D41193" t="s">
        <v>57738</v>
      </c>
      <c r="E41193" t="s">
        <v>31</v>
      </c>
      <c r="F41193" t="s">
        <v>57736</v>
      </c>
      <c r="G41193" t="s">
        <v>57737</v>
      </c>
    </row>
    <row r="41194" spans="1:7" x14ac:dyDescent="0.25">
      <c r="A41194">
        <v>2465938</v>
      </c>
      <c r="B41194">
        <v>2465938</v>
      </c>
      <c r="C41194">
        <v>473952</v>
      </c>
      <c r="D41194" t="s">
        <v>57739</v>
      </c>
      <c r="E41194" t="s">
        <v>31</v>
      </c>
      <c r="F41194" t="s">
        <v>57736</v>
      </c>
      <c r="G41194" t="s">
        <v>57737</v>
      </c>
    </row>
    <row r="41195" spans="1:7" x14ac:dyDescent="0.25">
      <c r="A41195">
        <v>2465941</v>
      </c>
      <c r="B41195">
        <v>2465941</v>
      </c>
      <c r="C41195">
        <v>473952</v>
      </c>
      <c r="D41195" t="s">
        <v>57740</v>
      </c>
      <c r="E41195" t="s">
        <v>31</v>
      </c>
      <c r="F41195" t="s">
        <v>57736</v>
      </c>
      <c r="G41195" t="s">
        <v>57737</v>
      </c>
    </row>
    <row r="41196" spans="1:7" x14ac:dyDescent="0.25">
      <c r="A41196">
        <v>2465944</v>
      </c>
      <c r="B41196">
        <v>2465944</v>
      </c>
      <c r="C41196">
        <v>473952</v>
      </c>
      <c r="D41196" t="s">
        <v>57741</v>
      </c>
      <c r="E41196" t="s">
        <v>31</v>
      </c>
      <c r="F41196" t="s">
        <v>57736</v>
      </c>
      <c r="G41196" t="s">
        <v>57737</v>
      </c>
    </row>
    <row r="41197" spans="1:7" x14ac:dyDescent="0.25">
      <c r="A41197">
        <v>2465966</v>
      </c>
      <c r="B41197">
        <v>2465966</v>
      </c>
      <c r="C41197">
        <v>473964</v>
      </c>
      <c r="D41197" t="s">
        <v>57742</v>
      </c>
      <c r="E41197" t="s">
        <v>26</v>
      </c>
      <c r="F41197" t="s">
        <v>57743</v>
      </c>
      <c r="G41197" t="s">
        <v>57744</v>
      </c>
    </row>
    <row r="41198" spans="1:7" x14ac:dyDescent="0.25">
      <c r="A41198">
        <v>2465968</v>
      </c>
      <c r="B41198">
        <v>2465968</v>
      </c>
      <c r="C41198">
        <v>473964</v>
      </c>
      <c r="D41198" t="s">
        <v>57745</v>
      </c>
      <c r="E41198" t="s">
        <v>26</v>
      </c>
      <c r="F41198" t="s">
        <v>57743</v>
      </c>
      <c r="G41198" t="s">
        <v>57744</v>
      </c>
    </row>
    <row r="41199" spans="1:7" x14ac:dyDescent="0.25">
      <c r="A41199">
        <v>2465970</v>
      </c>
      <c r="B41199">
        <v>2465970</v>
      </c>
      <c r="C41199">
        <v>473964</v>
      </c>
      <c r="D41199" t="s">
        <v>57746</v>
      </c>
      <c r="E41199" t="s">
        <v>26</v>
      </c>
      <c r="F41199" t="s">
        <v>57743</v>
      </c>
      <c r="G41199" t="s">
        <v>57744</v>
      </c>
    </row>
    <row r="41200" spans="1:7" x14ac:dyDescent="0.25">
      <c r="A41200">
        <v>2465972</v>
      </c>
      <c r="B41200">
        <v>2465972</v>
      </c>
      <c r="C41200">
        <v>473964</v>
      </c>
      <c r="D41200" t="s">
        <v>57747</v>
      </c>
      <c r="E41200" t="s">
        <v>26</v>
      </c>
      <c r="F41200" t="s">
        <v>57743</v>
      </c>
      <c r="G41200" t="s">
        <v>57744</v>
      </c>
    </row>
    <row r="41201" spans="1:7" x14ac:dyDescent="0.25">
      <c r="A41201">
        <v>2465974</v>
      </c>
      <c r="B41201">
        <v>2465974</v>
      </c>
      <c r="C41201">
        <v>473964</v>
      </c>
      <c r="D41201" t="s">
        <v>57748</v>
      </c>
      <c r="E41201" t="s">
        <v>26</v>
      </c>
      <c r="F41201" t="s">
        <v>57743</v>
      </c>
      <c r="G41201" t="s">
        <v>57744</v>
      </c>
    </row>
    <row r="41202" spans="1:7" x14ac:dyDescent="0.25">
      <c r="A41202">
        <v>2466191</v>
      </c>
      <c r="B41202">
        <v>2466191</v>
      </c>
      <c r="C41202">
        <v>474012</v>
      </c>
      <c r="D41202" t="s">
        <v>57749</v>
      </c>
      <c r="E41202" t="s">
        <v>30</v>
      </c>
      <c r="F41202" t="s">
        <v>57750</v>
      </c>
      <c r="G41202" t="s">
        <v>57751</v>
      </c>
    </row>
    <row r="41203" spans="1:7" x14ac:dyDescent="0.25">
      <c r="A41203">
        <v>2466200</v>
      </c>
      <c r="B41203">
        <v>2466200</v>
      </c>
      <c r="C41203">
        <v>474012</v>
      </c>
      <c r="D41203" t="s">
        <v>57752</v>
      </c>
      <c r="E41203" t="s">
        <v>30</v>
      </c>
      <c r="F41203" t="s">
        <v>57750</v>
      </c>
      <c r="G41203" t="s">
        <v>57751</v>
      </c>
    </row>
    <row r="41204" spans="1:7" x14ac:dyDescent="0.25">
      <c r="A41204">
        <v>2466209</v>
      </c>
      <c r="B41204">
        <v>2466209</v>
      </c>
      <c r="C41204">
        <v>474012</v>
      </c>
      <c r="D41204" t="s">
        <v>57753</v>
      </c>
      <c r="E41204" t="s">
        <v>30</v>
      </c>
      <c r="F41204" t="s">
        <v>57750</v>
      </c>
      <c r="G41204" t="s">
        <v>57751</v>
      </c>
    </row>
    <row r="41205" spans="1:7" x14ac:dyDescent="0.25">
      <c r="A41205">
        <v>2466218</v>
      </c>
      <c r="B41205">
        <v>2466218</v>
      </c>
      <c r="C41205">
        <v>474012</v>
      </c>
      <c r="D41205" t="s">
        <v>57754</v>
      </c>
      <c r="E41205" t="s">
        <v>30</v>
      </c>
      <c r="F41205" t="s">
        <v>57750</v>
      </c>
      <c r="G41205" t="s">
        <v>57751</v>
      </c>
    </row>
    <row r="41206" spans="1:7" x14ac:dyDescent="0.25">
      <c r="A41206">
        <v>2466227</v>
      </c>
      <c r="B41206">
        <v>2466227</v>
      </c>
      <c r="C41206">
        <v>474012</v>
      </c>
      <c r="D41206" t="s">
        <v>57755</v>
      </c>
      <c r="E41206" t="s">
        <v>30</v>
      </c>
      <c r="F41206" t="s">
        <v>57750</v>
      </c>
      <c r="G41206" t="s">
        <v>57751</v>
      </c>
    </row>
    <row r="41207" spans="1:7" x14ac:dyDescent="0.25">
      <c r="A41207">
        <v>2466776</v>
      </c>
      <c r="B41207">
        <v>2466776</v>
      </c>
      <c r="C41207">
        <v>474108</v>
      </c>
      <c r="D41207" t="s">
        <v>57756</v>
      </c>
      <c r="E41207" t="s">
        <v>27</v>
      </c>
      <c r="F41207" t="s">
        <v>57757</v>
      </c>
      <c r="G41207" t="s">
        <v>57758</v>
      </c>
    </row>
    <row r="41208" spans="1:7" x14ac:dyDescent="0.25">
      <c r="A41208">
        <v>2466777</v>
      </c>
      <c r="B41208">
        <v>2466777</v>
      </c>
      <c r="C41208">
        <v>474108</v>
      </c>
      <c r="D41208" t="s">
        <v>57759</v>
      </c>
      <c r="E41208" t="s">
        <v>27</v>
      </c>
      <c r="F41208" t="s">
        <v>57757</v>
      </c>
      <c r="G41208" t="s">
        <v>57758</v>
      </c>
    </row>
    <row r="41209" spans="1:7" x14ac:dyDescent="0.25">
      <c r="A41209">
        <v>2466778</v>
      </c>
      <c r="B41209">
        <v>2466778</v>
      </c>
      <c r="C41209">
        <v>474108</v>
      </c>
      <c r="D41209" t="s">
        <v>57760</v>
      </c>
      <c r="E41209" t="s">
        <v>27</v>
      </c>
      <c r="F41209" t="s">
        <v>57757</v>
      </c>
      <c r="G41209" t="s">
        <v>57758</v>
      </c>
    </row>
    <row r="41210" spans="1:7" x14ac:dyDescent="0.25">
      <c r="A41210">
        <v>2466779</v>
      </c>
      <c r="B41210">
        <v>2466779</v>
      </c>
      <c r="C41210">
        <v>474108</v>
      </c>
      <c r="D41210" t="s">
        <v>57761</v>
      </c>
      <c r="E41210" t="s">
        <v>27</v>
      </c>
      <c r="F41210" t="s">
        <v>57757</v>
      </c>
      <c r="G41210" t="s">
        <v>57758</v>
      </c>
    </row>
    <row r="41211" spans="1:7" x14ac:dyDescent="0.25">
      <c r="A41211">
        <v>2466780</v>
      </c>
      <c r="B41211">
        <v>2466780</v>
      </c>
      <c r="C41211">
        <v>474108</v>
      </c>
      <c r="D41211" t="s">
        <v>57762</v>
      </c>
      <c r="E41211" t="s">
        <v>27</v>
      </c>
      <c r="F41211" t="s">
        <v>57757</v>
      </c>
      <c r="G41211" t="s">
        <v>57758</v>
      </c>
    </row>
    <row r="41212" spans="1:7" ht="45" x14ac:dyDescent="0.25">
      <c r="A41212">
        <v>2467191</v>
      </c>
      <c r="B41212">
        <v>2467191</v>
      </c>
      <c r="C41212">
        <v>474243</v>
      </c>
      <c r="D41212" s="85" t="s">
        <v>57763</v>
      </c>
      <c r="E41212" t="s">
        <v>27</v>
      </c>
      <c r="F41212" t="s">
        <v>57764</v>
      </c>
      <c r="G41212" t="s">
        <v>57765</v>
      </c>
    </row>
    <row r="41213" spans="1:7" x14ac:dyDescent="0.25">
      <c r="A41213">
        <v>2467193</v>
      </c>
      <c r="B41213">
        <v>2467193</v>
      </c>
      <c r="C41213">
        <v>474243</v>
      </c>
      <c r="D41213" t="s">
        <v>57766</v>
      </c>
      <c r="E41213" t="s">
        <v>27</v>
      </c>
      <c r="F41213" t="s">
        <v>57764</v>
      </c>
      <c r="G41213" t="s">
        <v>57765</v>
      </c>
    </row>
    <row r="41214" spans="1:7" x14ac:dyDescent="0.25">
      <c r="A41214">
        <v>2467195</v>
      </c>
      <c r="B41214">
        <v>2467195</v>
      </c>
      <c r="C41214">
        <v>474243</v>
      </c>
      <c r="D41214" t="s">
        <v>57767</v>
      </c>
      <c r="E41214" t="s">
        <v>27</v>
      </c>
      <c r="F41214" t="s">
        <v>57764</v>
      </c>
      <c r="G41214" t="s">
        <v>57765</v>
      </c>
    </row>
    <row r="41215" spans="1:7" x14ac:dyDescent="0.25">
      <c r="A41215">
        <v>2467197</v>
      </c>
      <c r="B41215">
        <v>2467197</v>
      </c>
      <c r="C41215">
        <v>474243</v>
      </c>
      <c r="D41215" t="s">
        <v>57768</v>
      </c>
      <c r="E41215" t="s">
        <v>27</v>
      </c>
      <c r="F41215" t="s">
        <v>57764</v>
      </c>
      <c r="G41215" t="s">
        <v>57765</v>
      </c>
    </row>
    <row r="41216" spans="1:7" x14ac:dyDescent="0.25">
      <c r="A41216">
        <v>2467199</v>
      </c>
      <c r="B41216">
        <v>2467199</v>
      </c>
      <c r="C41216">
        <v>474243</v>
      </c>
      <c r="D41216" t="s">
        <v>57769</v>
      </c>
      <c r="E41216" t="s">
        <v>27</v>
      </c>
      <c r="F41216" t="s">
        <v>57764</v>
      </c>
      <c r="G41216" t="s">
        <v>57765</v>
      </c>
    </row>
    <row r="41217" spans="1:7" x14ac:dyDescent="0.25">
      <c r="A41217">
        <v>2467421</v>
      </c>
      <c r="B41217">
        <v>2467421</v>
      </c>
      <c r="C41217">
        <v>474279</v>
      </c>
      <c r="D41217" t="s">
        <v>57770</v>
      </c>
      <c r="E41217" t="s">
        <v>27</v>
      </c>
      <c r="F41217" t="s">
        <v>57771</v>
      </c>
      <c r="G41217" t="s">
        <v>57772</v>
      </c>
    </row>
    <row r="41218" spans="1:7" x14ac:dyDescent="0.25">
      <c r="A41218">
        <v>2467423</v>
      </c>
      <c r="B41218">
        <v>2467423</v>
      </c>
      <c r="C41218">
        <v>474279</v>
      </c>
      <c r="D41218" t="s">
        <v>57773</v>
      </c>
      <c r="E41218" t="s">
        <v>27</v>
      </c>
      <c r="F41218" t="s">
        <v>57771</v>
      </c>
      <c r="G41218" t="s">
        <v>57772</v>
      </c>
    </row>
    <row r="41219" spans="1:7" x14ac:dyDescent="0.25">
      <c r="A41219">
        <v>2467425</v>
      </c>
      <c r="B41219">
        <v>2467425</v>
      </c>
      <c r="C41219">
        <v>474279</v>
      </c>
      <c r="D41219" t="s">
        <v>57774</v>
      </c>
      <c r="E41219" t="s">
        <v>27</v>
      </c>
      <c r="F41219" t="s">
        <v>57771</v>
      </c>
      <c r="G41219" t="s">
        <v>57772</v>
      </c>
    </row>
    <row r="41220" spans="1:7" x14ac:dyDescent="0.25">
      <c r="A41220">
        <v>2467427</v>
      </c>
      <c r="B41220">
        <v>2467427</v>
      </c>
      <c r="C41220">
        <v>474279</v>
      </c>
      <c r="D41220" t="s">
        <v>57775</v>
      </c>
      <c r="E41220" t="s">
        <v>27</v>
      </c>
      <c r="F41220" t="s">
        <v>57771</v>
      </c>
      <c r="G41220" t="s">
        <v>57772</v>
      </c>
    </row>
    <row r="41221" spans="1:7" x14ac:dyDescent="0.25">
      <c r="A41221">
        <v>2467429</v>
      </c>
      <c r="B41221">
        <v>2467429</v>
      </c>
      <c r="C41221">
        <v>474279</v>
      </c>
      <c r="D41221" t="s">
        <v>57776</v>
      </c>
      <c r="E41221" t="s">
        <v>27</v>
      </c>
      <c r="F41221" t="s">
        <v>57771</v>
      </c>
      <c r="G41221" t="s">
        <v>57772</v>
      </c>
    </row>
    <row r="41222" spans="1:7" x14ac:dyDescent="0.25">
      <c r="A41222">
        <v>2467506</v>
      </c>
      <c r="B41222">
        <v>2467506</v>
      </c>
      <c r="C41222">
        <v>474331</v>
      </c>
      <c r="D41222" t="s">
        <v>57777</v>
      </c>
      <c r="E41222" t="s">
        <v>25</v>
      </c>
      <c r="F41222" t="s">
        <v>57778</v>
      </c>
      <c r="G41222" t="s">
        <v>57779</v>
      </c>
    </row>
    <row r="41223" spans="1:7" x14ac:dyDescent="0.25">
      <c r="A41223">
        <v>2467507</v>
      </c>
      <c r="B41223">
        <v>2467507</v>
      </c>
      <c r="C41223">
        <v>474331</v>
      </c>
      <c r="D41223" t="s">
        <v>57780</v>
      </c>
      <c r="E41223" t="s">
        <v>25</v>
      </c>
      <c r="F41223" t="s">
        <v>57778</v>
      </c>
      <c r="G41223" t="s">
        <v>57779</v>
      </c>
    </row>
    <row r="41224" spans="1:7" x14ac:dyDescent="0.25">
      <c r="A41224">
        <v>2467508</v>
      </c>
      <c r="B41224">
        <v>2467508</v>
      </c>
      <c r="C41224">
        <v>474331</v>
      </c>
      <c r="D41224" t="s">
        <v>57781</v>
      </c>
      <c r="E41224" t="s">
        <v>25</v>
      </c>
      <c r="F41224" t="s">
        <v>57778</v>
      </c>
      <c r="G41224" t="s">
        <v>57779</v>
      </c>
    </row>
    <row r="41225" spans="1:7" x14ac:dyDescent="0.25">
      <c r="A41225">
        <v>2467509</v>
      </c>
      <c r="B41225">
        <v>2467509</v>
      </c>
      <c r="C41225">
        <v>474331</v>
      </c>
      <c r="D41225" t="s">
        <v>57782</v>
      </c>
      <c r="E41225" t="s">
        <v>25</v>
      </c>
      <c r="F41225" t="s">
        <v>57778</v>
      </c>
      <c r="G41225" t="s">
        <v>57779</v>
      </c>
    </row>
    <row r="41226" spans="1:7" x14ac:dyDescent="0.25">
      <c r="A41226">
        <v>2467510</v>
      </c>
      <c r="B41226">
        <v>2467510</v>
      </c>
      <c r="C41226">
        <v>474331</v>
      </c>
      <c r="D41226" t="s">
        <v>57783</v>
      </c>
      <c r="E41226" t="s">
        <v>25</v>
      </c>
      <c r="F41226" t="s">
        <v>57778</v>
      </c>
      <c r="G41226" t="s">
        <v>57779</v>
      </c>
    </row>
    <row r="41227" spans="1:7" x14ac:dyDescent="0.25">
      <c r="A41227">
        <v>2467532</v>
      </c>
      <c r="B41227">
        <v>2467532</v>
      </c>
      <c r="C41227">
        <v>474356</v>
      </c>
      <c r="D41227" t="s">
        <v>57784</v>
      </c>
      <c r="E41227" t="s">
        <v>26</v>
      </c>
      <c r="F41227" t="s">
        <v>57785</v>
      </c>
      <c r="G41227" t="s">
        <v>57786</v>
      </c>
    </row>
    <row r="41228" spans="1:7" x14ac:dyDescent="0.25">
      <c r="A41228">
        <v>2467534</v>
      </c>
      <c r="B41228">
        <v>2467534</v>
      </c>
      <c r="C41228">
        <v>474356</v>
      </c>
      <c r="D41228" t="s">
        <v>57787</v>
      </c>
      <c r="E41228" t="s">
        <v>26</v>
      </c>
      <c r="F41228" t="s">
        <v>57785</v>
      </c>
      <c r="G41228" t="s">
        <v>57786</v>
      </c>
    </row>
    <row r="41229" spans="1:7" x14ac:dyDescent="0.25">
      <c r="A41229">
        <v>2467536</v>
      </c>
      <c r="B41229">
        <v>2467536</v>
      </c>
      <c r="C41229">
        <v>474356</v>
      </c>
      <c r="D41229" t="s">
        <v>57788</v>
      </c>
      <c r="E41229" t="s">
        <v>26</v>
      </c>
      <c r="F41229" t="s">
        <v>57785</v>
      </c>
      <c r="G41229" t="s">
        <v>57786</v>
      </c>
    </row>
    <row r="41230" spans="1:7" x14ac:dyDescent="0.25">
      <c r="A41230">
        <v>2467538</v>
      </c>
      <c r="B41230">
        <v>2467538</v>
      </c>
      <c r="C41230">
        <v>474356</v>
      </c>
      <c r="D41230" t="s">
        <v>57789</v>
      </c>
      <c r="E41230" t="s">
        <v>26</v>
      </c>
      <c r="F41230" t="s">
        <v>57785</v>
      </c>
      <c r="G41230" t="s">
        <v>57786</v>
      </c>
    </row>
    <row r="41231" spans="1:7" x14ac:dyDescent="0.25">
      <c r="A41231">
        <v>2467540</v>
      </c>
      <c r="B41231">
        <v>2467540</v>
      </c>
      <c r="C41231">
        <v>474356</v>
      </c>
      <c r="D41231" t="s">
        <v>57790</v>
      </c>
      <c r="E41231" t="s">
        <v>26</v>
      </c>
      <c r="F41231" t="s">
        <v>57785</v>
      </c>
      <c r="G41231" t="s">
        <v>57786</v>
      </c>
    </row>
    <row r="41232" spans="1:7" x14ac:dyDescent="0.25">
      <c r="A41232">
        <v>2467541</v>
      </c>
      <c r="B41232">
        <v>2467541</v>
      </c>
      <c r="C41232">
        <v>474363</v>
      </c>
      <c r="D41232" t="s">
        <v>57791</v>
      </c>
      <c r="E41232" t="s">
        <v>30</v>
      </c>
      <c r="F41232" t="s">
        <v>57792</v>
      </c>
      <c r="G41232" t="s">
        <v>57793</v>
      </c>
    </row>
    <row r="41233" spans="1:7" x14ac:dyDescent="0.25">
      <c r="A41233">
        <v>2467543</v>
      </c>
      <c r="B41233">
        <v>2467543</v>
      </c>
      <c r="C41233">
        <v>474363</v>
      </c>
      <c r="D41233" t="s">
        <v>57794</v>
      </c>
      <c r="E41233" t="s">
        <v>30</v>
      </c>
      <c r="F41233" t="s">
        <v>57792</v>
      </c>
      <c r="G41233" t="s">
        <v>57793</v>
      </c>
    </row>
    <row r="41234" spans="1:7" x14ac:dyDescent="0.25">
      <c r="A41234">
        <v>2467545</v>
      </c>
      <c r="B41234">
        <v>2467545</v>
      </c>
      <c r="C41234">
        <v>474363</v>
      </c>
      <c r="D41234" t="s">
        <v>57795</v>
      </c>
      <c r="E41234" t="s">
        <v>30</v>
      </c>
      <c r="F41234" t="s">
        <v>57792</v>
      </c>
      <c r="G41234" t="s">
        <v>57793</v>
      </c>
    </row>
    <row r="41235" spans="1:7" x14ac:dyDescent="0.25">
      <c r="A41235">
        <v>2467547</v>
      </c>
      <c r="B41235">
        <v>2467547</v>
      </c>
      <c r="C41235">
        <v>474363</v>
      </c>
      <c r="D41235" t="s">
        <v>57796</v>
      </c>
      <c r="E41235" t="s">
        <v>30</v>
      </c>
      <c r="F41235" t="s">
        <v>57792</v>
      </c>
      <c r="G41235" t="s">
        <v>57793</v>
      </c>
    </row>
    <row r="41236" spans="1:7" x14ac:dyDescent="0.25">
      <c r="A41236">
        <v>2467549</v>
      </c>
      <c r="B41236">
        <v>2467549</v>
      </c>
      <c r="C41236">
        <v>474363</v>
      </c>
      <c r="D41236" t="s">
        <v>57797</v>
      </c>
      <c r="E41236" t="s">
        <v>30</v>
      </c>
      <c r="F41236" t="s">
        <v>57792</v>
      </c>
      <c r="G41236" t="s">
        <v>57793</v>
      </c>
    </row>
    <row r="41237" spans="1:7" x14ac:dyDescent="0.25">
      <c r="A41237">
        <v>2467627</v>
      </c>
      <c r="B41237">
        <v>2467627</v>
      </c>
      <c r="C41237">
        <v>474378</v>
      </c>
      <c r="D41237" t="s">
        <v>57798</v>
      </c>
      <c r="E41237" t="s">
        <v>32</v>
      </c>
      <c r="F41237" t="s">
        <v>57799</v>
      </c>
      <c r="G41237" t="s">
        <v>57800</v>
      </c>
    </row>
    <row r="41238" spans="1:7" x14ac:dyDescent="0.25">
      <c r="A41238">
        <v>2467646</v>
      </c>
      <c r="B41238">
        <v>2467646</v>
      </c>
      <c r="C41238">
        <v>474378</v>
      </c>
      <c r="D41238" t="s">
        <v>57801</v>
      </c>
      <c r="E41238" t="s">
        <v>32</v>
      </c>
      <c r="F41238" t="s">
        <v>57799</v>
      </c>
      <c r="G41238" t="s">
        <v>57800</v>
      </c>
    </row>
    <row r="41239" spans="1:7" x14ac:dyDescent="0.25">
      <c r="A41239">
        <v>2467665</v>
      </c>
      <c r="B41239">
        <v>2467665</v>
      </c>
      <c r="C41239">
        <v>474378</v>
      </c>
      <c r="D41239" t="s">
        <v>57802</v>
      </c>
      <c r="E41239" t="s">
        <v>32</v>
      </c>
      <c r="F41239" t="s">
        <v>57799</v>
      </c>
      <c r="G41239" t="s">
        <v>57800</v>
      </c>
    </row>
    <row r="41240" spans="1:7" x14ac:dyDescent="0.25">
      <c r="A41240">
        <v>2467684</v>
      </c>
      <c r="B41240">
        <v>2467684</v>
      </c>
      <c r="C41240">
        <v>474378</v>
      </c>
      <c r="D41240" t="s">
        <v>57803</v>
      </c>
      <c r="E41240" t="s">
        <v>32</v>
      </c>
      <c r="F41240" t="s">
        <v>57799</v>
      </c>
      <c r="G41240" t="s">
        <v>57800</v>
      </c>
    </row>
    <row r="41241" spans="1:7" x14ac:dyDescent="0.25">
      <c r="A41241">
        <v>2467703</v>
      </c>
      <c r="B41241">
        <v>2467703</v>
      </c>
      <c r="C41241">
        <v>474378</v>
      </c>
      <c r="D41241" t="s">
        <v>57804</v>
      </c>
      <c r="E41241" t="s">
        <v>32</v>
      </c>
      <c r="F41241" t="s">
        <v>57799</v>
      </c>
      <c r="G41241" t="s">
        <v>57800</v>
      </c>
    </row>
    <row r="41242" spans="1:7" x14ac:dyDescent="0.25">
      <c r="A41242">
        <v>2467911</v>
      </c>
      <c r="B41242">
        <v>2467911</v>
      </c>
      <c r="C41242">
        <v>474396</v>
      </c>
      <c r="D41242" t="s">
        <v>57805</v>
      </c>
      <c r="E41242" t="s">
        <v>32</v>
      </c>
      <c r="F41242" t="s">
        <v>57806</v>
      </c>
      <c r="G41242" t="s">
        <v>57807</v>
      </c>
    </row>
    <row r="41243" spans="1:7" x14ac:dyDescent="0.25">
      <c r="A41243">
        <v>2467945</v>
      </c>
      <c r="B41243">
        <v>2467945</v>
      </c>
      <c r="C41243">
        <v>474396</v>
      </c>
      <c r="D41243" t="s">
        <v>57808</v>
      </c>
      <c r="E41243" t="s">
        <v>32</v>
      </c>
      <c r="F41243" t="s">
        <v>57806</v>
      </c>
      <c r="G41243" t="s">
        <v>57807</v>
      </c>
    </row>
    <row r="41244" spans="1:7" x14ac:dyDescent="0.25">
      <c r="A41244">
        <v>2467979</v>
      </c>
      <c r="B41244">
        <v>2467979</v>
      </c>
      <c r="C41244">
        <v>474396</v>
      </c>
      <c r="D41244" t="s">
        <v>57809</v>
      </c>
      <c r="E41244" t="s">
        <v>32</v>
      </c>
      <c r="F41244" t="s">
        <v>57806</v>
      </c>
      <c r="G41244" t="s">
        <v>57807</v>
      </c>
    </row>
    <row r="41245" spans="1:7" x14ac:dyDescent="0.25">
      <c r="A41245">
        <v>2468013</v>
      </c>
      <c r="B41245">
        <v>2468013</v>
      </c>
      <c r="C41245">
        <v>474396</v>
      </c>
      <c r="D41245" t="s">
        <v>57810</v>
      </c>
      <c r="E41245" t="s">
        <v>32</v>
      </c>
      <c r="F41245" t="s">
        <v>57806</v>
      </c>
      <c r="G41245" t="s">
        <v>57807</v>
      </c>
    </row>
    <row r="41246" spans="1:7" x14ac:dyDescent="0.25">
      <c r="A41246">
        <v>2468047</v>
      </c>
      <c r="B41246">
        <v>2468047</v>
      </c>
      <c r="C41246">
        <v>474396</v>
      </c>
      <c r="D41246" t="s">
        <v>57811</v>
      </c>
      <c r="E41246" t="s">
        <v>32</v>
      </c>
      <c r="F41246" t="s">
        <v>57806</v>
      </c>
      <c r="G41246" t="s">
        <v>57807</v>
      </c>
    </row>
    <row r="41247" spans="1:7" x14ac:dyDescent="0.25">
      <c r="A41247">
        <v>2468276</v>
      </c>
      <c r="B41247">
        <v>2468276</v>
      </c>
      <c r="C41247">
        <v>474434</v>
      </c>
      <c r="D41247" t="s">
        <v>57812</v>
      </c>
      <c r="E41247" t="s">
        <v>26</v>
      </c>
      <c r="F41247" t="s">
        <v>57813</v>
      </c>
      <c r="G41247" t="s">
        <v>57814</v>
      </c>
    </row>
    <row r="41248" spans="1:7" x14ac:dyDescent="0.25">
      <c r="A41248">
        <v>2468278</v>
      </c>
      <c r="B41248">
        <v>2468278</v>
      </c>
      <c r="C41248">
        <v>474434</v>
      </c>
      <c r="D41248" t="s">
        <v>57815</v>
      </c>
      <c r="E41248" t="s">
        <v>26</v>
      </c>
      <c r="F41248" t="s">
        <v>57813</v>
      </c>
      <c r="G41248" t="s">
        <v>57814</v>
      </c>
    </row>
    <row r="41249" spans="1:7" x14ac:dyDescent="0.25">
      <c r="A41249">
        <v>2468280</v>
      </c>
      <c r="B41249">
        <v>2468280</v>
      </c>
      <c r="C41249">
        <v>474434</v>
      </c>
      <c r="D41249" t="s">
        <v>57816</v>
      </c>
      <c r="E41249" t="s">
        <v>26</v>
      </c>
      <c r="F41249" t="s">
        <v>57813</v>
      </c>
      <c r="G41249" t="s">
        <v>57814</v>
      </c>
    </row>
    <row r="41250" spans="1:7" x14ac:dyDescent="0.25">
      <c r="A41250">
        <v>2468282</v>
      </c>
      <c r="B41250">
        <v>2468282</v>
      </c>
      <c r="C41250">
        <v>474434</v>
      </c>
      <c r="D41250" t="s">
        <v>57817</v>
      </c>
      <c r="E41250" t="s">
        <v>26</v>
      </c>
      <c r="F41250" t="s">
        <v>57813</v>
      </c>
      <c r="G41250" t="s">
        <v>57814</v>
      </c>
    </row>
    <row r="41251" spans="1:7" x14ac:dyDescent="0.25">
      <c r="A41251">
        <v>2468284</v>
      </c>
      <c r="B41251">
        <v>2468284</v>
      </c>
      <c r="C41251">
        <v>474434</v>
      </c>
      <c r="D41251" t="s">
        <v>57818</v>
      </c>
      <c r="E41251" t="s">
        <v>26</v>
      </c>
      <c r="F41251" t="s">
        <v>57813</v>
      </c>
      <c r="G41251" t="s">
        <v>57814</v>
      </c>
    </row>
    <row r="41252" spans="1:7" x14ac:dyDescent="0.25">
      <c r="A41252">
        <v>2468879</v>
      </c>
      <c r="B41252">
        <v>2468879</v>
      </c>
      <c r="C41252">
        <v>474607</v>
      </c>
      <c r="D41252" t="s">
        <v>57819</v>
      </c>
      <c r="E41252" t="s">
        <v>26</v>
      </c>
      <c r="F41252" t="s">
        <v>57820</v>
      </c>
      <c r="G41252" t="s">
        <v>57821</v>
      </c>
    </row>
    <row r="41253" spans="1:7" x14ac:dyDescent="0.25">
      <c r="A41253">
        <v>2468883</v>
      </c>
      <c r="B41253">
        <v>2468883</v>
      </c>
      <c r="C41253">
        <v>474607</v>
      </c>
      <c r="D41253" t="s">
        <v>57822</v>
      </c>
      <c r="E41253" t="s">
        <v>26</v>
      </c>
      <c r="F41253" t="s">
        <v>57820</v>
      </c>
      <c r="G41253" t="s">
        <v>57821</v>
      </c>
    </row>
    <row r="41254" spans="1:7" x14ac:dyDescent="0.25">
      <c r="A41254">
        <v>2468887</v>
      </c>
      <c r="B41254">
        <v>2468887</v>
      </c>
      <c r="C41254">
        <v>474607</v>
      </c>
      <c r="D41254" t="s">
        <v>57823</v>
      </c>
      <c r="E41254" t="s">
        <v>26</v>
      </c>
      <c r="F41254" t="s">
        <v>57820</v>
      </c>
      <c r="G41254" t="s">
        <v>57821</v>
      </c>
    </row>
    <row r="41255" spans="1:7" x14ac:dyDescent="0.25">
      <c r="A41255">
        <v>2468891</v>
      </c>
      <c r="B41255">
        <v>2468891</v>
      </c>
      <c r="C41255">
        <v>474607</v>
      </c>
      <c r="D41255" t="s">
        <v>57824</v>
      </c>
      <c r="E41255" t="s">
        <v>26</v>
      </c>
      <c r="F41255" t="s">
        <v>57820</v>
      </c>
      <c r="G41255" t="s">
        <v>57821</v>
      </c>
    </row>
    <row r="41256" spans="1:7" x14ac:dyDescent="0.25">
      <c r="A41256">
        <v>2468895</v>
      </c>
      <c r="B41256">
        <v>2468895</v>
      </c>
      <c r="C41256">
        <v>474607</v>
      </c>
      <c r="D41256" t="s">
        <v>57825</v>
      </c>
      <c r="E41256" t="s">
        <v>26</v>
      </c>
      <c r="F41256" t="s">
        <v>57820</v>
      </c>
      <c r="G41256" t="s">
        <v>57821</v>
      </c>
    </row>
    <row r="41257" spans="1:7" x14ac:dyDescent="0.25">
      <c r="A41257">
        <v>2469176</v>
      </c>
      <c r="B41257">
        <v>2469176</v>
      </c>
      <c r="C41257">
        <v>474670</v>
      </c>
      <c r="D41257" t="s">
        <v>57826</v>
      </c>
      <c r="E41257" t="s">
        <v>25</v>
      </c>
      <c r="F41257" t="s">
        <v>57827</v>
      </c>
      <c r="G41257" t="s">
        <v>57828</v>
      </c>
    </row>
    <row r="41258" spans="1:7" x14ac:dyDescent="0.25">
      <c r="A41258">
        <v>2469185</v>
      </c>
      <c r="B41258">
        <v>2469185</v>
      </c>
      <c r="C41258">
        <v>474670</v>
      </c>
      <c r="D41258" t="s">
        <v>57829</v>
      </c>
      <c r="E41258" t="s">
        <v>25</v>
      </c>
      <c r="F41258" t="s">
        <v>57827</v>
      </c>
      <c r="G41258" t="s">
        <v>57828</v>
      </c>
    </row>
    <row r="41259" spans="1:7" x14ac:dyDescent="0.25">
      <c r="A41259">
        <v>2469194</v>
      </c>
      <c r="B41259">
        <v>2469194</v>
      </c>
      <c r="C41259">
        <v>474670</v>
      </c>
      <c r="D41259" t="s">
        <v>57830</v>
      </c>
      <c r="E41259" t="s">
        <v>25</v>
      </c>
      <c r="F41259" t="s">
        <v>57827</v>
      </c>
      <c r="G41259" t="s">
        <v>57828</v>
      </c>
    </row>
    <row r="41260" spans="1:7" x14ac:dyDescent="0.25">
      <c r="A41260">
        <v>2469203</v>
      </c>
      <c r="B41260">
        <v>2469203</v>
      </c>
      <c r="C41260">
        <v>474670</v>
      </c>
      <c r="D41260" t="s">
        <v>57831</v>
      </c>
      <c r="E41260" t="s">
        <v>25</v>
      </c>
      <c r="F41260" t="s">
        <v>57827</v>
      </c>
      <c r="G41260" t="s">
        <v>57828</v>
      </c>
    </row>
    <row r="41261" spans="1:7" x14ac:dyDescent="0.25">
      <c r="A41261">
        <v>2469212</v>
      </c>
      <c r="B41261">
        <v>2469212</v>
      </c>
      <c r="C41261">
        <v>474670</v>
      </c>
      <c r="D41261" t="s">
        <v>57832</v>
      </c>
      <c r="E41261" t="s">
        <v>25</v>
      </c>
      <c r="F41261" t="s">
        <v>57827</v>
      </c>
      <c r="G41261" t="s">
        <v>57828</v>
      </c>
    </row>
    <row r="41262" spans="1:7" x14ac:dyDescent="0.25">
      <c r="A41262">
        <v>2469653</v>
      </c>
      <c r="B41262">
        <v>2469653</v>
      </c>
      <c r="C41262">
        <v>474775</v>
      </c>
      <c r="D41262" t="s">
        <v>57833</v>
      </c>
      <c r="E41262" t="s">
        <v>32</v>
      </c>
      <c r="F41262" t="s">
        <v>57834</v>
      </c>
      <c r="G41262" t="s">
        <v>57835</v>
      </c>
    </row>
    <row r="41263" spans="1:7" x14ac:dyDescent="0.25">
      <c r="A41263">
        <v>2469665</v>
      </c>
      <c r="B41263">
        <v>2469665</v>
      </c>
      <c r="C41263">
        <v>474775</v>
      </c>
      <c r="D41263" t="s">
        <v>57836</v>
      </c>
      <c r="E41263" t="s">
        <v>32</v>
      </c>
      <c r="F41263" t="s">
        <v>57834</v>
      </c>
      <c r="G41263" t="s">
        <v>57835</v>
      </c>
    </row>
    <row r="41264" spans="1:7" x14ac:dyDescent="0.25">
      <c r="A41264">
        <v>2469677</v>
      </c>
      <c r="B41264">
        <v>2469677</v>
      </c>
      <c r="C41264">
        <v>474775</v>
      </c>
      <c r="D41264" t="s">
        <v>57837</v>
      </c>
      <c r="E41264" t="s">
        <v>32</v>
      </c>
      <c r="F41264" t="s">
        <v>57834</v>
      </c>
      <c r="G41264" t="s">
        <v>57835</v>
      </c>
    </row>
    <row r="41265" spans="1:7" x14ac:dyDescent="0.25">
      <c r="A41265">
        <v>2469689</v>
      </c>
      <c r="B41265">
        <v>2469689</v>
      </c>
      <c r="C41265">
        <v>474775</v>
      </c>
      <c r="D41265" t="s">
        <v>57838</v>
      </c>
      <c r="E41265" t="s">
        <v>32</v>
      </c>
      <c r="F41265" t="s">
        <v>57834</v>
      </c>
      <c r="G41265" t="s">
        <v>57835</v>
      </c>
    </row>
    <row r="41266" spans="1:7" x14ac:dyDescent="0.25">
      <c r="A41266">
        <v>2469701</v>
      </c>
      <c r="B41266">
        <v>2469701</v>
      </c>
      <c r="C41266">
        <v>474775</v>
      </c>
      <c r="D41266" t="s">
        <v>57839</v>
      </c>
      <c r="E41266" t="s">
        <v>32</v>
      </c>
      <c r="F41266" t="s">
        <v>57834</v>
      </c>
      <c r="G41266" t="s">
        <v>57835</v>
      </c>
    </row>
    <row r="41267" spans="1:7" x14ac:dyDescent="0.25">
      <c r="A41267">
        <v>2469746</v>
      </c>
      <c r="B41267">
        <v>2469746</v>
      </c>
      <c r="C41267">
        <v>474780</v>
      </c>
      <c r="D41267" t="s">
        <v>57840</v>
      </c>
      <c r="E41267" t="s">
        <v>33</v>
      </c>
      <c r="F41267" t="s">
        <v>57841</v>
      </c>
      <c r="G41267" t="s">
        <v>57842</v>
      </c>
    </row>
    <row r="41268" spans="1:7" x14ac:dyDescent="0.25">
      <c r="A41268">
        <v>2469749</v>
      </c>
      <c r="B41268">
        <v>2469749</v>
      </c>
      <c r="C41268">
        <v>474780</v>
      </c>
      <c r="D41268" t="s">
        <v>57843</v>
      </c>
      <c r="E41268" t="s">
        <v>33</v>
      </c>
      <c r="F41268" t="s">
        <v>57841</v>
      </c>
      <c r="G41268" t="s">
        <v>57842</v>
      </c>
    </row>
    <row r="41269" spans="1:7" x14ac:dyDescent="0.25">
      <c r="A41269">
        <v>2469752</v>
      </c>
      <c r="B41269">
        <v>2469752</v>
      </c>
      <c r="C41269">
        <v>474780</v>
      </c>
      <c r="D41269" t="s">
        <v>57844</v>
      </c>
      <c r="E41269" t="s">
        <v>33</v>
      </c>
      <c r="F41269" t="s">
        <v>57841</v>
      </c>
      <c r="G41269" t="s">
        <v>57842</v>
      </c>
    </row>
    <row r="41270" spans="1:7" x14ac:dyDescent="0.25">
      <c r="A41270">
        <v>2469755</v>
      </c>
      <c r="B41270">
        <v>2469755</v>
      </c>
      <c r="C41270">
        <v>474780</v>
      </c>
      <c r="D41270" t="s">
        <v>57845</v>
      </c>
      <c r="E41270" t="s">
        <v>33</v>
      </c>
      <c r="F41270" t="s">
        <v>57841</v>
      </c>
      <c r="G41270" t="s">
        <v>57842</v>
      </c>
    </row>
    <row r="41271" spans="1:7" x14ac:dyDescent="0.25">
      <c r="A41271">
        <v>2469758</v>
      </c>
      <c r="B41271">
        <v>2469758</v>
      </c>
      <c r="C41271">
        <v>474780</v>
      </c>
      <c r="D41271" t="s">
        <v>57846</v>
      </c>
      <c r="E41271" t="s">
        <v>33</v>
      </c>
      <c r="F41271" t="s">
        <v>57841</v>
      </c>
      <c r="G41271" t="s">
        <v>57842</v>
      </c>
    </row>
    <row r="41272" spans="1:7" x14ac:dyDescent="0.25">
      <c r="A41272">
        <v>2469871</v>
      </c>
      <c r="B41272">
        <v>2469871</v>
      </c>
      <c r="C41272">
        <v>474817</v>
      </c>
      <c r="D41272" t="s">
        <v>57847</v>
      </c>
      <c r="E41272" t="s">
        <v>27</v>
      </c>
      <c r="F41272" t="s">
        <v>57848</v>
      </c>
      <c r="G41272" t="s">
        <v>57849</v>
      </c>
    </row>
    <row r="41273" spans="1:7" x14ac:dyDescent="0.25">
      <c r="A41273">
        <v>2469875</v>
      </c>
      <c r="B41273">
        <v>2469875</v>
      </c>
      <c r="C41273">
        <v>474817</v>
      </c>
      <c r="D41273" t="s">
        <v>57850</v>
      </c>
      <c r="E41273" t="s">
        <v>27</v>
      </c>
      <c r="F41273" t="s">
        <v>57848</v>
      </c>
      <c r="G41273" t="s">
        <v>57849</v>
      </c>
    </row>
    <row r="41274" spans="1:7" x14ac:dyDescent="0.25">
      <c r="A41274">
        <v>2469879</v>
      </c>
      <c r="B41274">
        <v>2469879</v>
      </c>
      <c r="C41274">
        <v>474817</v>
      </c>
      <c r="D41274" t="s">
        <v>57851</v>
      </c>
      <c r="E41274" t="s">
        <v>27</v>
      </c>
      <c r="F41274" t="s">
        <v>57848</v>
      </c>
      <c r="G41274" t="s">
        <v>57849</v>
      </c>
    </row>
    <row r="41275" spans="1:7" x14ac:dyDescent="0.25">
      <c r="A41275">
        <v>2469883</v>
      </c>
      <c r="B41275">
        <v>2469883</v>
      </c>
      <c r="C41275">
        <v>474817</v>
      </c>
      <c r="D41275" t="s">
        <v>57852</v>
      </c>
      <c r="E41275" t="s">
        <v>27</v>
      </c>
      <c r="F41275" t="s">
        <v>57848</v>
      </c>
      <c r="G41275" t="s">
        <v>57849</v>
      </c>
    </row>
    <row r="41276" spans="1:7" x14ac:dyDescent="0.25">
      <c r="A41276">
        <v>2469887</v>
      </c>
      <c r="B41276">
        <v>2469887</v>
      </c>
      <c r="C41276">
        <v>474817</v>
      </c>
      <c r="D41276" t="s">
        <v>57853</v>
      </c>
      <c r="E41276" t="s">
        <v>27</v>
      </c>
      <c r="F41276" t="s">
        <v>57848</v>
      </c>
      <c r="G41276" t="s">
        <v>57849</v>
      </c>
    </row>
    <row r="41277" spans="1:7" x14ac:dyDescent="0.25">
      <c r="A41277">
        <v>2469911</v>
      </c>
      <c r="B41277">
        <v>2469911</v>
      </c>
      <c r="C41277">
        <v>474827</v>
      </c>
      <c r="D41277" t="s">
        <v>57854</v>
      </c>
      <c r="E41277" t="s">
        <v>24</v>
      </c>
      <c r="F41277" t="s">
        <v>57855</v>
      </c>
      <c r="G41277" t="s">
        <v>57856</v>
      </c>
    </row>
    <row r="41278" spans="1:7" x14ac:dyDescent="0.25">
      <c r="A41278">
        <v>2469912</v>
      </c>
      <c r="B41278">
        <v>2469912</v>
      </c>
      <c r="C41278">
        <v>474827</v>
      </c>
      <c r="D41278" t="s">
        <v>57857</v>
      </c>
      <c r="E41278" t="s">
        <v>24</v>
      </c>
      <c r="F41278" t="s">
        <v>57855</v>
      </c>
      <c r="G41278" t="s">
        <v>57856</v>
      </c>
    </row>
    <row r="41279" spans="1:7" x14ac:dyDescent="0.25">
      <c r="A41279">
        <v>2469913</v>
      </c>
      <c r="B41279">
        <v>2469913</v>
      </c>
      <c r="C41279">
        <v>474827</v>
      </c>
      <c r="D41279" t="s">
        <v>57858</v>
      </c>
      <c r="E41279" t="s">
        <v>24</v>
      </c>
      <c r="F41279" t="s">
        <v>57855</v>
      </c>
      <c r="G41279" t="s">
        <v>57856</v>
      </c>
    </row>
    <row r="41280" spans="1:7" x14ac:dyDescent="0.25">
      <c r="A41280">
        <v>2469914</v>
      </c>
      <c r="B41280">
        <v>2469914</v>
      </c>
      <c r="C41280">
        <v>474827</v>
      </c>
      <c r="D41280" t="s">
        <v>57859</v>
      </c>
      <c r="E41280" t="s">
        <v>24</v>
      </c>
      <c r="F41280" t="s">
        <v>57855</v>
      </c>
      <c r="G41280" t="s">
        <v>57856</v>
      </c>
    </row>
    <row r="41281" spans="1:7" x14ac:dyDescent="0.25">
      <c r="A41281">
        <v>2469915</v>
      </c>
      <c r="B41281">
        <v>2469915</v>
      </c>
      <c r="C41281">
        <v>474827</v>
      </c>
      <c r="D41281" t="s">
        <v>57860</v>
      </c>
      <c r="E41281" t="s">
        <v>24</v>
      </c>
      <c r="F41281" t="s">
        <v>57855</v>
      </c>
      <c r="G41281" t="s">
        <v>57856</v>
      </c>
    </row>
    <row r="41282" spans="1:7" x14ac:dyDescent="0.25">
      <c r="A41282">
        <v>2470126</v>
      </c>
      <c r="B41282">
        <v>2470126</v>
      </c>
      <c r="C41282">
        <v>474882</v>
      </c>
      <c r="D41282" t="s">
        <v>57861</v>
      </c>
      <c r="E41282" t="s">
        <v>25</v>
      </c>
      <c r="F41282" t="s">
        <v>57862</v>
      </c>
      <c r="G41282" t="s">
        <v>57863</v>
      </c>
    </row>
    <row r="41283" spans="1:7" x14ac:dyDescent="0.25">
      <c r="A41283">
        <v>2470127</v>
      </c>
      <c r="B41283">
        <v>2470127</v>
      </c>
      <c r="C41283">
        <v>474882</v>
      </c>
      <c r="D41283" t="s">
        <v>57864</v>
      </c>
      <c r="E41283" t="s">
        <v>25</v>
      </c>
      <c r="F41283" t="s">
        <v>57862</v>
      </c>
      <c r="G41283" t="s">
        <v>57863</v>
      </c>
    </row>
    <row r="41284" spans="1:7" x14ac:dyDescent="0.25">
      <c r="A41284">
        <v>2470128</v>
      </c>
      <c r="B41284">
        <v>2470128</v>
      </c>
      <c r="C41284">
        <v>474882</v>
      </c>
      <c r="D41284" t="s">
        <v>57865</v>
      </c>
      <c r="E41284" t="s">
        <v>25</v>
      </c>
      <c r="F41284" t="s">
        <v>57862</v>
      </c>
      <c r="G41284" t="s">
        <v>57863</v>
      </c>
    </row>
    <row r="41285" spans="1:7" x14ac:dyDescent="0.25">
      <c r="A41285">
        <v>2470129</v>
      </c>
      <c r="B41285">
        <v>2470129</v>
      </c>
      <c r="C41285">
        <v>474882</v>
      </c>
      <c r="D41285" t="s">
        <v>57866</v>
      </c>
      <c r="E41285" t="s">
        <v>25</v>
      </c>
      <c r="F41285" t="s">
        <v>57862</v>
      </c>
      <c r="G41285" t="s">
        <v>57863</v>
      </c>
    </row>
    <row r="41286" spans="1:7" x14ac:dyDescent="0.25">
      <c r="A41286">
        <v>2470130</v>
      </c>
      <c r="B41286">
        <v>2470130</v>
      </c>
      <c r="C41286">
        <v>474882</v>
      </c>
      <c r="D41286" t="s">
        <v>57867</v>
      </c>
      <c r="E41286" t="s">
        <v>25</v>
      </c>
      <c r="F41286" t="s">
        <v>57862</v>
      </c>
      <c r="G41286" t="s">
        <v>57863</v>
      </c>
    </row>
    <row r="41287" spans="1:7" x14ac:dyDescent="0.25">
      <c r="A41287">
        <v>2470131</v>
      </c>
      <c r="B41287">
        <v>2470131</v>
      </c>
      <c r="C41287">
        <v>474887</v>
      </c>
      <c r="D41287" t="s">
        <v>57868</v>
      </c>
      <c r="E41287" t="s">
        <v>25</v>
      </c>
      <c r="F41287" t="s">
        <v>57869</v>
      </c>
      <c r="G41287" t="s">
        <v>57870</v>
      </c>
    </row>
    <row r="41288" spans="1:7" x14ac:dyDescent="0.25">
      <c r="A41288">
        <v>2470132</v>
      </c>
      <c r="B41288">
        <v>2470132</v>
      </c>
      <c r="C41288">
        <v>474887</v>
      </c>
      <c r="D41288" t="s">
        <v>57871</v>
      </c>
      <c r="E41288" t="s">
        <v>25</v>
      </c>
      <c r="F41288" t="s">
        <v>57869</v>
      </c>
      <c r="G41288" t="s">
        <v>57870</v>
      </c>
    </row>
    <row r="41289" spans="1:7" x14ac:dyDescent="0.25">
      <c r="A41289">
        <v>2470133</v>
      </c>
      <c r="B41289">
        <v>2470133</v>
      </c>
      <c r="C41289">
        <v>474887</v>
      </c>
      <c r="D41289" t="s">
        <v>57872</v>
      </c>
      <c r="E41289" t="s">
        <v>25</v>
      </c>
      <c r="F41289" t="s">
        <v>57869</v>
      </c>
      <c r="G41289" t="s">
        <v>57870</v>
      </c>
    </row>
    <row r="41290" spans="1:7" x14ac:dyDescent="0.25">
      <c r="A41290">
        <v>2470134</v>
      </c>
      <c r="B41290">
        <v>2470134</v>
      </c>
      <c r="C41290">
        <v>474887</v>
      </c>
      <c r="D41290" t="s">
        <v>57873</v>
      </c>
      <c r="E41290" t="s">
        <v>25</v>
      </c>
      <c r="F41290" t="s">
        <v>57869</v>
      </c>
      <c r="G41290" t="s">
        <v>57870</v>
      </c>
    </row>
    <row r="41291" spans="1:7" x14ac:dyDescent="0.25">
      <c r="A41291">
        <v>2470135</v>
      </c>
      <c r="B41291">
        <v>2470135</v>
      </c>
      <c r="C41291">
        <v>474887</v>
      </c>
      <c r="D41291" t="s">
        <v>57874</v>
      </c>
      <c r="E41291" t="s">
        <v>25</v>
      </c>
      <c r="F41291" t="s">
        <v>57869</v>
      </c>
      <c r="G41291" t="s">
        <v>57870</v>
      </c>
    </row>
    <row r="41292" spans="1:7" x14ac:dyDescent="0.25">
      <c r="A41292">
        <v>2470982</v>
      </c>
      <c r="B41292">
        <v>2470982</v>
      </c>
      <c r="C41292">
        <v>475056</v>
      </c>
      <c r="D41292" t="s">
        <v>57875</v>
      </c>
      <c r="E41292" t="s">
        <v>27</v>
      </c>
      <c r="F41292" t="s">
        <v>57876</v>
      </c>
      <c r="G41292" t="s">
        <v>57877</v>
      </c>
    </row>
    <row r="41293" spans="1:7" x14ac:dyDescent="0.25">
      <c r="A41293">
        <v>2470985</v>
      </c>
      <c r="B41293">
        <v>2470985</v>
      </c>
      <c r="C41293">
        <v>475056</v>
      </c>
      <c r="D41293" t="s">
        <v>57878</v>
      </c>
      <c r="E41293" t="s">
        <v>27</v>
      </c>
      <c r="F41293" t="s">
        <v>57876</v>
      </c>
      <c r="G41293" t="s">
        <v>57877</v>
      </c>
    </row>
    <row r="41294" spans="1:7" x14ac:dyDescent="0.25">
      <c r="A41294">
        <v>2470988</v>
      </c>
      <c r="B41294">
        <v>2470988</v>
      </c>
      <c r="C41294">
        <v>475056</v>
      </c>
      <c r="D41294" t="s">
        <v>57879</v>
      </c>
      <c r="E41294" t="s">
        <v>27</v>
      </c>
      <c r="F41294" t="s">
        <v>57876</v>
      </c>
      <c r="G41294" t="s">
        <v>57877</v>
      </c>
    </row>
    <row r="41295" spans="1:7" x14ac:dyDescent="0.25">
      <c r="A41295">
        <v>2470991</v>
      </c>
      <c r="B41295">
        <v>2470991</v>
      </c>
      <c r="C41295">
        <v>475056</v>
      </c>
      <c r="D41295" t="s">
        <v>57880</v>
      </c>
      <c r="E41295" t="s">
        <v>27</v>
      </c>
      <c r="F41295" t="s">
        <v>57876</v>
      </c>
      <c r="G41295" t="s">
        <v>57877</v>
      </c>
    </row>
    <row r="41296" spans="1:7" x14ac:dyDescent="0.25">
      <c r="A41296">
        <v>2470994</v>
      </c>
      <c r="B41296">
        <v>2470994</v>
      </c>
      <c r="C41296">
        <v>475056</v>
      </c>
      <c r="D41296" t="s">
        <v>57881</v>
      </c>
      <c r="E41296" t="s">
        <v>27</v>
      </c>
      <c r="F41296" t="s">
        <v>57876</v>
      </c>
      <c r="G41296" t="s">
        <v>57877</v>
      </c>
    </row>
    <row r="41297" spans="1:7" x14ac:dyDescent="0.25">
      <c r="A41297">
        <v>2471659</v>
      </c>
      <c r="B41297">
        <v>2471659</v>
      </c>
      <c r="C41297">
        <v>475258</v>
      </c>
      <c r="D41297" t="s">
        <v>57882</v>
      </c>
      <c r="E41297" t="s">
        <v>29</v>
      </c>
      <c r="F41297" t="s">
        <v>57883</v>
      </c>
      <c r="G41297" t="s">
        <v>57884</v>
      </c>
    </row>
    <row r="41298" spans="1:7" x14ac:dyDescent="0.25">
      <c r="A41298">
        <v>2471672</v>
      </c>
      <c r="B41298">
        <v>2471672</v>
      </c>
      <c r="C41298">
        <v>475258</v>
      </c>
      <c r="D41298" t="s">
        <v>57885</v>
      </c>
      <c r="E41298" t="s">
        <v>29</v>
      </c>
      <c r="F41298" t="s">
        <v>57883</v>
      </c>
      <c r="G41298" t="s">
        <v>57884</v>
      </c>
    </row>
    <row r="41299" spans="1:7" x14ac:dyDescent="0.25">
      <c r="A41299">
        <v>2471685</v>
      </c>
      <c r="B41299">
        <v>2471685</v>
      </c>
      <c r="C41299">
        <v>475258</v>
      </c>
      <c r="D41299" t="s">
        <v>57886</v>
      </c>
      <c r="E41299" t="s">
        <v>29</v>
      </c>
      <c r="F41299" t="s">
        <v>57883</v>
      </c>
      <c r="G41299" t="s">
        <v>57884</v>
      </c>
    </row>
    <row r="41300" spans="1:7" x14ac:dyDescent="0.25">
      <c r="A41300">
        <v>2471698</v>
      </c>
      <c r="B41300">
        <v>2471698</v>
      </c>
      <c r="C41300">
        <v>475258</v>
      </c>
      <c r="D41300" t="s">
        <v>57887</v>
      </c>
      <c r="E41300" t="s">
        <v>29</v>
      </c>
      <c r="F41300" t="s">
        <v>57883</v>
      </c>
      <c r="G41300" t="s">
        <v>57884</v>
      </c>
    </row>
    <row r="41301" spans="1:7" x14ac:dyDescent="0.25">
      <c r="A41301">
        <v>2471711</v>
      </c>
      <c r="B41301">
        <v>2471711</v>
      </c>
      <c r="C41301">
        <v>475258</v>
      </c>
      <c r="D41301" t="s">
        <v>57888</v>
      </c>
      <c r="E41301" t="s">
        <v>29</v>
      </c>
      <c r="F41301" t="s">
        <v>57883</v>
      </c>
      <c r="G41301" t="s">
        <v>57884</v>
      </c>
    </row>
    <row r="41302" spans="1:7" x14ac:dyDescent="0.25">
      <c r="A41302">
        <v>2472761</v>
      </c>
      <c r="B41302">
        <v>2472761</v>
      </c>
      <c r="C41302">
        <v>475485</v>
      </c>
      <c r="D41302" t="s">
        <v>57889</v>
      </c>
      <c r="E41302" t="s">
        <v>24</v>
      </c>
      <c r="F41302" t="s">
        <v>57890</v>
      </c>
      <c r="G41302" t="s">
        <v>57891</v>
      </c>
    </row>
    <row r="41303" spans="1:7" x14ac:dyDescent="0.25">
      <c r="A41303">
        <v>2472767</v>
      </c>
      <c r="B41303">
        <v>2472767</v>
      </c>
      <c r="C41303">
        <v>475485</v>
      </c>
      <c r="D41303" t="s">
        <v>57892</v>
      </c>
      <c r="E41303" t="s">
        <v>24</v>
      </c>
      <c r="F41303" t="s">
        <v>57890</v>
      </c>
      <c r="G41303" t="s">
        <v>57891</v>
      </c>
    </row>
    <row r="41304" spans="1:7" x14ac:dyDescent="0.25">
      <c r="A41304">
        <v>2472773</v>
      </c>
      <c r="B41304">
        <v>2472773</v>
      </c>
      <c r="C41304">
        <v>475485</v>
      </c>
      <c r="D41304" t="s">
        <v>57893</v>
      </c>
      <c r="E41304" t="s">
        <v>24</v>
      </c>
      <c r="F41304" t="s">
        <v>57890</v>
      </c>
      <c r="G41304" t="s">
        <v>57891</v>
      </c>
    </row>
    <row r="41305" spans="1:7" x14ac:dyDescent="0.25">
      <c r="A41305">
        <v>2472779</v>
      </c>
      <c r="B41305">
        <v>2472779</v>
      </c>
      <c r="C41305">
        <v>475485</v>
      </c>
      <c r="D41305" t="s">
        <v>57894</v>
      </c>
      <c r="E41305" t="s">
        <v>24</v>
      </c>
      <c r="F41305" t="s">
        <v>57890</v>
      </c>
      <c r="G41305" t="s">
        <v>57891</v>
      </c>
    </row>
    <row r="41306" spans="1:7" x14ac:dyDescent="0.25">
      <c r="A41306">
        <v>2472785</v>
      </c>
      <c r="B41306">
        <v>2472785</v>
      </c>
      <c r="C41306">
        <v>475485</v>
      </c>
      <c r="D41306" t="s">
        <v>57895</v>
      </c>
      <c r="E41306" t="s">
        <v>24</v>
      </c>
      <c r="F41306" t="s">
        <v>57890</v>
      </c>
      <c r="G41306" t="s">
        <v>57891</v>
      </c>
    </row>
    <row r="41307" spans="1:7" x14ac:dyDescent="0.25">
      <c r="A41307">
        <v>2472986</v>
      </c>
      <c r="B41307">
        <v>2472986</v>
      </c>
      <c r="C41307">
        <v>475523</v>
      </c>
      <c r="D41307" t="s">
        <v>57896</v>
      </c>
      <c r="E41307" t="s">
        <v>29</v>
      </c>
      <c r="F41307" t="s">
        <v>57897</v>
      </c>
      <c r="G41307" t="s">
        <v>57898</v>
      </c>
    </row>
    <row r="41308" spans="1:7" x14ac:dyDescent="0.25">
      <c r="A41308">
        <v>2472992</v>
      </c>
      <c r="B41308">
        <v>2472992</v>
      </c>
      <c r="C41308">
        <v>475523</v>
      </c>
      <c r="D41308" t="s">
        <v>57899</v>
      </c>
      <c r="E41308" t="s">
        <v>29</v>
      </c>
      <c r="F41308" t="s">
        <v>57897</v>
      </c>
      <c r="G41308" t="s">
        <v>57898</v>
      </c>
    </row>
    <row r="41309" spans="1:7" x14ac:dyDescent="0.25">
      <c r="A41309">
        <v>2472998</v>
      </c>
      <c r="B41309">
        <v>2472998</v>
      </c>
      <c r="C41309">
        <v>475523</v>
      </c>
      <c r="D41309" t="s">
        <v>57900</v>
      </c>
      <c r="E41309" t="s">
        <v>29</v>
      </c>
      <c r="F41309" t="s">
        <v>57897</v>
      </c>
      <c r="G41309" t="s">
        <v>57898</v>
      </c>
    </row>
    <row r="41310" spans="1:7" x14ac:dyDescent="0.25">
      <c r="A41310">
        <v>2473004</v>
      </c>
      <c r="B41310">
        <v>2473004</v>
      </c>
      <c r="C41310">
        <v>475523</v>
      </c>
      <c r="D41310" t="s">
        <v>57901</v>
      </c>
      <c r="E41310" t="s">
        <v>29</v>
      </c>
      <c r="F41310" t="s">
        <v>57897</v>
      </c>
      <c r="G41310" t="s">
        <v>57898</v>
      </c>
    </row>
    <row r="41311" spans="1:7" x14ac:dyDescent="0.25">
      <c r="A41311">
        <v>2473010</v>
      </c>
      <c r="B41311">
        <v>2473010</v>
      </c>
      <c r="C41311">
        <v>475523</v>
      </c>
      <c r="D41311" t="s">
        <v>57902</v>
      </c>
      <c r="E41311" t="s">
        <v>29</v>
      </c>
      <c r="F41311" t="s">
        <v>57897</v>
      </c>
      <c r="G41311" t="s">
        <v>57898</v>
      </c>
    </row>
    <row r="41312" spans="1:7" x14ac:dyDescent="0.25">
      <c r="A41312">
        <v>2473061</v>
      </c>
      <c r="B41312">
        <v>2473061</v>
      </c>
      <c r="C41312">
        <v>475531</v>
      </c>
      <c r="D41312" t="s">
        <v>57903</v>
      </c>
      <c r="E41312" t="s">
        <v>30</v>
      </c>
      <c r="F41312" t="s">
        <v>57904</v>
      </c>
      <c r="G41312" t="s">
        <v>57905</v>
      </c>
    </row>
    <row r="41313" spans="1:7" x14ac:dyDescent="0.25">
      <c r="A41313">
        <v>2473062</v>
      </c>
      <c r="B41313">
        <v>2473062</v>
      </c>
      <c r="C41313">
        <v>475531</v>
      </c>
      <c r="D41313" t="s">
        <v>57906</v>
      </c>
      <c r="E41313" t="s">
        <v>30</v>
      </c>
      <c r="F41313" t="s">
        <v>57904</v>
      </c>
      <c r="G41313" t="s">
        <v>57905</v>
      </c>
    </row>
    <row r="41314" spans="1:7" x14ac:dyDescent="0.25">
      <c r="A41314">
        <v>2473063</v>
      </c>
      <c r="B41314">
        <v>2473063</v>
      </c>
      <c r="C41314">
        <v>475531</v>
      </c>
      <c r="D41314" t="s">
        <v>57907</v>
      </c>
      <c r="E41314" t="s">
        <v>30</v>
      </c>
      <c r="F41314" t="s">
        <v>57904</v>
      </c>
      <c r="G41314" t="s">
        <v>57905</v>
      </c>
    </row>
    <row r="41315" spans="1:7" x14ac:dyDescent="0.25">
      <c r="A41315">
        <v>2473064</v>
      </c>
      <c r="B41315">
        <v>2473064</v>
      </c>
      <c r="C41315">
        <v>475531</v>
      </c>
      <c r="D41315" t="s">
        <v>57908</v>
      </c>
      <c r="E41315" t="s">
        <v>30</v>
      </c>
      <c r="F41315" t="s">
        <v>57904</v>
      </c>
      <c r="G41315" t="s">
        <v>57905</v>
      </c>
    </row>
    <row r="41316" spans="1:7" x14ac:dyDescent="0.25">
      <c r="A41316">
        <v>2473065</v>
      </c>
      <c r="B41316">
        <v>2473065</v>
      </c>
      <c r="C41316">
        <v>475531</v>
      </c>
      <c r="D41316" t="s">
        <v>57909</v>
      </c>
      <c r="E41316" t="s">
        <v>30</v>
      </c>
      <c r="F41316" t="s">
        <v>57904</v>
      </c>
      <c r="G41316" t="s">
        <v>57905</v>
      </c>
    </row>
    <row r="41317" spans="1:7" x14ac:dyDescent="0.25">
      <c r="A41317">
        <v>2473192</v>
      </c>
      <c r="B41317">
        <v>2473192</v>
      </c>
      <c r="C41317">
        <v>475546</v>
      </c>
      <c r="D41317" t="s">
        <v>57910</v>
      </c>
      <c r="E41317" t="s">
        <v>28</v>
      </c>
      <c r="F41317" t="s">
        <v>57911</v>
      </c>
      <c r="G41317" t="s">
        <v>57912</v>
      </c>
    </row>
    <row r="41318" spans="1:7" x14ac:dyDescent="0.25">
      <c r="A41318">
        <v>2473205</v>
      </c>
      <c r="B41318">
        <v>2473205</v>
      </c>
      <c r="C41318">
        <v>475546</v>
      </c>
      <c r="D41318" t="s">
        <v>57913</v>
      </c>
      <c r="E41318" t="s">
        <v>28</v>
      </c>
      <c r="F41318" t="s">
        <v>57911</v>
      </c>
      <c r="G41318" t="s">
        <v>57912</v>
      </c>
    </row>
    <row r="41319" spans="1:7" x14ac:dyDescent="0.25">
      <c r="A41319">
        <v>2473218</v>
      </c>
      <c r="B41319">
        <v>2473218</v>
      </c>
      <c r="C41319">
        <v>475546</v>
      </c>
      <c r="D41319" t="s">
        <v>57914</v>
      </c>
      <c r="E41319" t="s">
        <v>28</v>
      </c>
      <c r="F41319" t="s">
        <v>57911</v>
      </c>
      <c r="G41319" t="s">
        <v>57912</v>
      </c>
    </row>
    <row r="41320" spans="1:7" x14ac:dyDescent="0.25">
      <c r="A41320">
        <v>2473231</v>
      </c>
      <c r="B41320">
        <v>2473231</v>
      </c>
      <c r="C41320">
        <v>475546</v>
      </c>
      <c r="D41320" t="s">
        <v>57915</v>
      </c>
      <c r="E41320" t="s">
        <v>28</v>
      </c>
      <c r="F41320" t="s">
        <v>57911</v>
      </c>
      <c r="G41320" t="s">
        <v>57912</v>
      </c>
    </row>
    <row r="41321" spans="1:7" x14ac:dyDescent="0.25">
      <c r="A41321">
        <v>2473244</v>
      </c>
      <c r="B41321">
        <v>2473244</v>
      </c>
      <c r="C41321">
        <v>475546</v>
      </c>
      <c r="D41321" t="s">
        <v>57916</v>
      </c>
      <c r="E41321" t="s">
        <v>28</v>
      </c>
      <c r="F41321" t="s">
        <v>57911</v>
      </c>
      <c r="G41321" t="s">
        <v>57912</v>
      </c>
    </row>
    <row r="41322" spans="1:7" x14ac:dyDescent="0.25">
      <c r="A41322">
        <v>2473641</v>
      </c>
      <c r="B41322">
        <v>2473641</v>
      </c>
      <c r="C41322">
        <v>475626</v>
      </c>
      <c r="D41322" t="s">
        <v>57917</v>
      </c>
      <c r="E41322" t="s">
        <v>32</v>
      </c>
      <c r="F41322" t="s">
        <v>57918</v>
      </c>
      <c r="G41322" t="s">
        <v>57919</v>
      </c>
    </row>
    <row r="41323" spans="1:7" x14ac:dyDescent="0.25">
      <c r="A41323">
        <v>2473646</v>
      </c>
      <c r="B41323">
        <v>2473646</v>
      </c>
      <c r="C41323">
        <v>475626</v>
      </c>
      <c r="D41323" t="s">
        <v>57920</v>
      </c>
      <c r="E41323" t="s">
        <v>32</v>
      </c>
      <c r="F41323" t="s">
        <v>57918</v>
      </c>
      <c r="G41323" t="s">
        <v>57919</v>
      </c>
    </row>
    <row r="41324" spans="1:7" x14ac:dyDescent="0.25">
      <c r="A41324">
        <v>2473651</v>
      </c>
      <c r="B41324">
        <v>2473651</v>
      </c>
      <c r="C41324">
        <v>475626</v>
      </c>
      <c r="D41324" t="s">
        <v>57921</v>
      </c>
      <c r="E41324" t="s">
        <v>32</v>
      </c>
      <c r="F41324" t="s">
        <v>57918</v>
      </c>
      <c r="G41324" t="s">
        <v>57919</v>
      </c>
    </row>
    <row r="41325" spans="1:7" x14ac:dyDescent="0.25">
      <c r="A41325">
        <v>2473656</v>
      </c>
      <c r="B41325">
        <v>2473656</v>
      </c>
      <c r="C41325">
        <v>475626</v>
      </c>
      <c r="D41325" t="s">
        <v>57922</v>
      </c>
      <c r="E41325" t="s">
        <v>32</v>
      </c>
      <c r="F41325" t="s">
        <v>57918</v>
      </c>
      <c r="G41325" t="s">
        <v>57919</v>
      </c>
    </row>
    <row r="41326" spans="1:7" x14ac:dyDescent="0.25">
      <c r="A41326">
        <v>2473661</v>
      </c>
      <c r="B41326">
        <v>2473661</v>
      </c>
      <c r="C41326">
        <v>475626</v>
      </c>
      <c r="D41326" t="s">
        <v>57923</v>
      </c>
      <c r="E41326" t="s">
        <v>32</v>
      </c>
      <c r="F41326" t="s">
        <v>57918</v>
      </c>
      <c r="G41326" t="s">
        <v>57919</v>
      </c>
    </row>
    <row r="41327" spans="1:7" x14ac:dyDescent="0.25">
      <c r="A41327">
        <v>2474356</v>
      </c>
      <c r="B41327">
        <v>2474356</v>
      </c>
      <c r="C41327">
        <v>475743</v>
      </c>
      <c r="D41327" t="s">
        <v>57924</v>
      </c>
      <c r="E41327" t="s">
        <v>29</v>
      </c>
      <c r="F41327" t="s">
        <v>57925</v>
      </c>
      <c r="G41327" t="s">
        <v>57926</v>
      </c>
    </row>
    <row r="41328" spans="1:7" x14ac:dyDescent="0.25">
      <c r="A41328">
        <v>2474371</v>
      </c>
      <c r="B41328">
        <v>2474371</v>
      </c>
      <c r="C41328">
        <v>475743</v>
      </c>
      <c r="D41328" t="s">
        <v>57927</v>
      </c>
      <c r="E41328" t="s">
        <v>29</v>
      </c>
      <c r="F41328" t="s">
        <v>57925</v>
      </c>
      <c r="G41328" t="s">
        <v>57926</v>
      </c>
    </row>
    <row r="41329" spans="1:7" x14ac:dyDescent="0.25">
      <c r="A41329">
        <v>2474386</v>
      </c>
      <c r="B41329">
        <v>2474386</v>
      </c>
      <c r="C41329">
        <v>475743</v>
      </c>
      <c r="D41329" t="s">
        <v>57928</v>
      </c>
      <c r="E41329" t="s">
        <v>29</v>
      </c>
      <c r="F41329" t="s">
        <v>57925</v>
      </c>
      <c r="G41329" t="s">
        <v>57926</v>
      </c>
    </row>
    <row r="41330" spans="1:7" x14ac:dyDescent="0.25">
      <c r="A41330">
        <v>2474401</v>
      </c>
      <c r="B41330">
        <v>2474401</v>
      </c>
      <c r="C41330">
        <v>475743</v>
      </c>
      <c r="D41330" t="s">
        <v>57929</v>
      </c>
      <c r="E41330" t="s">
        <v>29</v>
      </c>
      <c r="F41330" t="s">
        <v>57925</v>
      </c>
      <c r="G41330" t="s">
        <v>57926</v>
      </c>
    </row>
    <row r="41331" spans="1:7" x14ac:dyDescent="0.25">
      <c r="A41331">
        <v>2474416</v>
      </c>
      <c r="B41331">
        <v>2474416</v>
      </c>
      <c r="C41331">
        <v>475743</v>
      </c>
      <c r="D41331" t="s">
        <v>57930</v>
      </c>
      <c r="E41331" t="s">
        <v>29</v>
      </c>
      <c r="F41331" t="s">
        <v>57925</v>
      </c>
      <c r="G41331" t="s">
        <v>57926</v>
      </c>
    </row>
    <row r="41332" spans="1:7" x14ac:dyDescent="0.25">
      <c r="A41332">
        <v>2475089</v>
      </c>
      <c r="B41332">
        <v>2475089</v>
      </c>
      <c r="C41332">
        <v>475840</v>
      </c>
      <c r="D41332" t="s">
        <v>57931</v>
      </c>
      <c r="E41332" t="s">
        <v>31</v>
      </c>
      <c r="F41332" t="s">
        <v>57932</v>
      </c>
      <c r="G41332" t="s">
        <v>57933</v>
      </c>
    </row>
    <row r="41333" spans="1:7" x14ac:dyDescent="0.25">
      <c r="A41333">
        <v>2475090</v>
      </c>
      <c r="B41333">
        <v>2475090</v>
      </c>
      <c r="C41333">
        <v>475840</v>
      </c>
      <c r="D41333" t="s">
        <v>57934</v>
      </c>
      <c r="E41333" t="s">
        <v>31</v>
      </c>
      <c r="F41333" t="s">
        <v>57932</v>
      </c>
      <c r="G41333" t="s">
        <v>57933</v>
      </c>
    </row>
    <row r="41334" spans="1:7" x14ac:dyDescent="0.25">
      <c r="A41334">
        <v>2475091</v>
      </c>
      <c r="B41334">
        <v>2475091</v>
      </c>
      <c r="C41334">
        <v>475840</v>
      </c>
      <c r="D41334" t="s">
        <v>57935</v>
      </c>
      <c r="E41334" t="s">
        <v>31</v>
      </c>
      <c r="F41334" t="s">
        <v>57932</v>
      </c>
      <c r="G41334" t="s">
        <v>57933</v>
      </c>
    </row>
    <row r="41335" spans="1:7" x14ac:dyDescent="0.25">
      <c r="A41335">
        <v>2475092</v>
      </c>
      <c r="B41335">
        <v>2475092</v>
      </c>
      <c r="C41335">
        <v>475840</v>
      </c>
      <c r="D41335" t="s">
        <v>57936</v>
      </c>
      <c r="E41335" t="s">
        <v>31</v>
      </c>
      <c r="F41335" t="s">
        <v>57932</v>
      </c>
      <c r="G41335" t="s">
        <v>57933</v>
      </c>
    </row>
    <row r="41336" spans="1:7" x14ac:dyDescent="0.25">
      <c r="A41336">
        <v>2475093</v>
      </c>
      <c r="B41336">
        <v>2475093</v>
      </c>
      <c r="C41336">
        <v>475840</v>
      </c>
      <c r="D41336" t="s">
        <v>57937</v>
      </c>
      <c r="E41336" t="s">
        <v>31</v>
      </c>
      <c r="F41336" t="s">
        <v>57932</v>
      </c>
      <c r="G41336" t="s">
        <v>57933</v>
      </c>
    </row>
    <row r="41337" spans="1:7" x14ac:dyDescent="0.25">
      <c r="A41337">
        <v>2475535</v>
      </c>
      <c r="B41337">
        <v>2475535</v>
      </c>
      <c r="C41337">
        <v>475952</v>
      </c>
      <c r="D41337" t="s">
        <v>57938</v>
      </c>
      <c r="E41337" t="s">
        <v>28</v>
      </c>
      <c r="F41337" t="s">
        <v>57939</v>
      </c>
      <c r="G41337" t="s">
        <v>57940</v>
      </c>
    </row>
    <row r="41338" spans="1:7" x14ac:dyDescent="0.25">
      <c r="A41338">
        <v>2475541</v>
      </c>
      <c r="B41338">
        <v>2475541</v>
      </c>
      <c r="C41338">
        <v>475952</v>
      </c>
      <c r="D41338" t="s">
        <v>57941</v>
      </c>
      <c r="E41338" t="s">
        <v>28</v>
      </c>
      <c r="F41338" t="s">
        <v>57939</v>
      </c>
      <c r="G41338" t="s">
        <v>57940</v>
      </c>
    </row>
    <row r="41339" spans="1:7" x14ac:dyDescent="0.25">
      <c r="A41339">
        <v>2475547</v>
      </c>
      <c r="B41339">
        <v>2475547</v>
      </c>
      <c r="C41339">
        <v>475952</v>
      </c>
      <c r="D41339" t="s">
        <v>57942</v>
      </c>
      <c r="E41339" t="s">
        <v>28</v>
      </c>
      <c r="F41339" t="s">
        <v>57939</v>
      </c>
      <c r="G41339" t="s">
        <v>57940</v>
      </c>
    </row>
    <row r="41340" spans="1:7" x14ac:dyDescent="0.25">
      <c r="A41340">
        <v>2475553</v>
      </c>
      <c r="B41340">
        <v>2475553</v>
      </c>
      <c r="C41340">
        <v>475952</v>
      </c>
      <c r="D41340" t="s">
        <v>57943</v>
      </c>
      <c r="E41340" t="s">
        <v>28</v>
      </c>
      <c r="F41340" t="s">
        <v>57939</v>
      </c>
      <c r="G41340" t="s">
        <v>57940</v>
      </c>
    </row>
    <row r="41341" spans="1:7" x14ac:dyDescent="0.25">
      <c r="A41341">
        <v>2475559</v>
      </c>
      <c r="B41341">
        <v>2475559</v>
      </c>
      <c r="C41341">
        <v>475952</v>
      </c>
      <c r="D41341" t="s">
        <v>57944</v>
      </c>
      <c r="E41341" t="s">
        <v>28</v>
      </c>
      <c r="F41341" t="s">
        <v>57939</v>
      </c>
      <c r="G41341" t="s">
        <v>57940</v>
      </c>
    </row>
    <row r="41342" spans="1:7" x14ac:dyDescent="0.25">
      <c r="A41342">
        <v>2475995</v>
      </c>
      <c r="B41342">
        <v>2475995</v>
      </c>
      <c r="C41342">
        <v>476000</v>
      </c>
      <c r="D41342" t="s">
        <v>57945</v>
      </c>
      <c r="E41342" t="s">
        <v>30</v>
      </c>
      <c r="F41342" t="s">
        <v>57946</v>
      </c>
      <c r="G41342" t="s">
        <v>57947</v>
      </c>
    </row>
    <row r="41343" spans="1:7" x14ac:dyDescent="0.25">
      <c r="A41343">
        <v>2476001</v>
      </c>
      <c r="B41343">
        <v>2476001</v>
      </c>
      <c r="C41343">
        <v>476000</v>
      </c>
      <c r="D41343" t="s">
        <v>57948</v>
      </c>
      <c r="E41343" t="s">
        <v>30</v>
      </c>
      <c r="F41343" t="s">
        <v>57946</v>
      </c>
      <c r="G41343" t="s">
        <v>57947</v>
      </c>
    </row>
    <row r="41344" spans="1:7" x14ac:dyDescent="0.25">
      <c r="A41344">
        <v>2476007</v>
      </c>
      <c r="B41344">
        <v>2476007</v>
      </c>
      <c r="C41344">
        <v>476000</v>
      </c>
      <c r="D41344" t="s">
        <v>57949</v>
      </c>
      <c r="E41344" t="s">
        <v>30</v>
      </c>
      <c r="F41344" t="s">
        <v>57946</v>
      </c>
      <c r="G41344" t="s">
        <v>57947</v>
      </c>
    </row>
    <row r="41345" spans="1:7" x14ac:dyDescent="0.25">
      <c r="A41345">
        <v>2476013</v>
      </c>
      <c r="B41345">
        <v>2476013</v>
      </c>
      <c r="C41345">
        <v>476000</v>
      </c>
      <c r="D41345" t="s">
        <v>57950</v>
      </c>
      <c r="E41345" t="s">
        <v>30</v>
      </c>
      <c r="F41345" t="s">
        <v>57946</v>
      </c>
      <c r="G41345" t="s">
        <v>57947</v>
      </c>
    </row>
    <row r="41346" spans="1:7" x14ac:dyDescent="0.25">
      <c r="A41346">
        <v>2476019</v>
      </c>
      <c r="B41346">
        <v>2476019</v>
      </c>
      <c r="C41346">
        <v>476000</v>
      </c>
      <c r="D41346" t="s">
        <v>57951</v>
      </c>
      <c r="E41346" t="s">
        <v>30</v>
      </c>
      <c r="F41346" t="s">
        <v>57946</v>
      </c>
      <c r="G41346" t="s">
        <v>57947</v>
      </c>
    </row>
    <row r="41347" spans="1:7" x14ac:dyDescent="0.25">
      <c r="A41347">
        <v>2476549</v>
      </c>
      <c r="B41347">
        <v>2476549</v>
      </c>
      <c r="C41347">
        <v>476080</v>
      </c>
      <c r="D41347" t="s">
        <v>57952</v>
      </c>
      <c r="E41347" t="s">
        <v>29</v>
      </c>
      <c r="F41347" t="s">
        <v>57953</v>
      </c>
      <c r="G41347" t="s">
        <v>57954</v>
      </c>
    </row>
    <row r="41348" spans="1:7" x14ac:dyDescent="0.25">
      <c r="A41348">
        <v>2476579</v>
      </c>
      <c r="B41348">
        <v>2476579</v>
      </c>
      <c r="C41348">
        <v>476080</v>
      </c>
      <c r="D41348" t="s">
        <v>57955</v>
      </c>
      <c r="E41348" t="s">
        <v>29</v>
      </c>
      <c r="F41348" t="s">
        <v>57953</v>
      </c>
      <c r="G41348" t="s">
        <v>57954</v>
      </c>
    </row>
    <row r="41349" spans="1:7" x14ac:dyDescent="0.25">
      <c r="A41349">
        <v>2476609</v>
      </c>
      <c r="B41349">
        <v>2476609</v>
      </c>
      <c r="C41349">
        <v>476080</v>
      </c>
      <c r="D41349" t="s">
        <v>57956</v>
      </c>
      <c r="E41349" t="s">
        <v>29</v>
      </c>
      <c r="F41349" t="s">
        <v>57953</v>
      </c>
      <c r="G41349" t="s">
        <v>57954</v>
      </c>
    </row>
    <row r="41350" spans="1:7" x14ac:dyDescent="0.25">
      <c r="A41350">
        <v>2476639</v>
      </c>
      <c r="B41350">
        <v>2476639</v>
      </c>
      <c r="C41350">
        <v>476080</v>
      </c>
      <c r="D41350" t="s">
        <v>57957</v>
      </c>
      <c r="E41350" t="s">
        <v>29</v>
      </c>
      <c r="F41350" t="s">
        <v>57953</v>
      </c>
      <c r="G41350" t="s">
        <v>57954</v>
      </c>
    </row>
    <row r="41351" spans="1:7" x14ac:dyDescent="0.25">
      <c r="A41351">
        <v>2476669</v>
      </c>
      <c r="B41351">
        <v>2476669</v>
      </c>
      <c r="C41351">
        <v>476080</v>
      </c>
      <c r="D41351" t="s">
        <v>57958</v>
      </c>
      <c r="E41351" t="s">
        <v>29</v>
      </c>
      <c r="F41351" t="s">
        <v>57953</v>
      </c>
      <c r="G41351" t="s">
        <v>57954</v>
      </c>
    </row>
    <row r="41352" spans="1:7" x14ac:dyDescent="0.25">
      <c r="A41352">
        <v>2476702</v>
      </c>
      <c r="B41352">
        <v>2476702</v>
      </c>
      <c r="C41352">
        <v>476086</v>
      </c>
      <c r="D41352" t="s">
        <v>57959</v>
      </c>
      <c r="E41352" t="s">
        <v>26</v>
      </c>
      <c r="F41352" t="s">
        <v>57960</v>
      </c>
      <c r="G41352" t="s">
        <v>57961</v>
      </c>
    </row>
    <row r="41353" spans="1:7" x14ac:dyDescent="0.25">
      <c r="A41353">
        <v>2476706</v>
      </c>
      <c r="B41353">
        <v>2476706</v>
      </c>
      <c r="C41353">
        <v>476086</v>
      </c>
      <c r="D41353" t="s">
        <v>57962</v>
      </c>
      <c r="E41353" t="s">
        <v>26</v>
      </c>
      <c r="F41353" t="s">
        <v>57960</v>
      </c>
      <c r="G41353" t="s">
        <v>57961</v>
      </c>
    </row>
    <row r="41354" spans="1:7" x14ac:dyDescent="0.25">
      <c r="A41354">
        <v>2476710</v>
      </c>
      <c r="B41354">
        <v>2476710</v>
      </c>
      <c r="C41354">
        <v>476086</v>
      </c>
      <c r="D41354" t="s">
        <v>57963</v>
      </c>
      <c r="E41354" t="s">
        <v>26</v>
      </c>
      <c r="F41354" t="s">
        <v>57960</v>
      </c>
      <c r="G41354" t="s">
        <v>57961</v>
      </c>
    </row>
    <row r="41355" spans="1:7" x14ac:dyDescent="0.25">
      <c r="A41355">
        <v>2476714</v>
      </c>
      <c r="B41355">
        <v>2476714</v>
      </c>
      <c r="C41355">
        <v>476086</v>
      </c>
      <c r="D41355" t="s">
        <v>57964</v>
      </c>
      <c r="E41355" t="s">
        <v>26</v>
      </c>
      <c r="F41355" t="s">
        <v>57960</v>
      </c>
      <c r="G41355" t="s">
        <v>57961</v>
      </c>
    </row>
    <row r="41356" spans="1:7" x14ac:dyDescent="0.25">
      <c r="A41356">
        <v>2476718</v>
      </c>
      <c r="B41356">
        <v>2476718</v>
      </c>
      <c r="C41356">
        <v>476086</v>
      </c>
      <c r="D41356" t="s">
        <v>57965</v>
      </c>
      <c r="E41356" t="s">
        <v>26</v>
      </c>
      <c r="F41356" t="s">
        <v>57960</v>
      </c>
      <c r="G41356" t="s">
        <v>57961</v>
      </c>
    </row>
    <row r="41357" spans="1:7" x14ac:dyDescent="0.25">
      <c r="A41357">
        <v>2476764</v>
      </c>
      <c r="B41357">
        <v>2476764</v>
      </c>
      <c r="C41357">
        <v>476104</v>
      </c>
      <c r="D41357" t="s">
        <v>57966</v>
      </c>
      <c r="E41357" t="s">
        <v>31</v>
      </c>
      <c r="F41357" t="s">
        <v>57967</v>
      </c>
      <c r="G41357" t="s">
        <v>57968</v>
      </c>
    </row>
    <row r="41358" spans="1:7" x14ac:dyDescent="0.25">
      <c r="A41358">
        <v>2476770</v>
      </c>
      <c r="B41358">
        <v>2476770</v>
      </c>
      <c r="C41358">
        <v>476104</v>
      </c>
      <c r="D41358" t="s">
        <v>57969</v>
      </c>
      <c r="E41358" t="s">
        <v>31</v>
      </c>
      <c r="F41358" t="s">
        <v>57967</v>
      </c>
      <c r="G41358" t="s">
        <v>57968</v>
      </c>
    </row>
    <row r="41359" spans="1:7" x14ac:dyDescent="0.25">
      <c r="A41359">
        <v>2476776</v>
      </c>
      <c r="B41359">
        <v>2476776</v>
      </c>
      <c r="C41359">
        <v>476104</v>
      </c>
      <c r="D41359" t="s">
        <v>57970</v>
      </c>
      <c r="E41359" t="s">
        <v>31</v>
      </c>
      <c r="F41359" t="s">
        <v>57967</v>
      </c>
      <c r="G41359" t="s">
        <v>57968</v>
      </c>
    </row>
    <row r="41360" spans="1:7" x14ac:dyDescent="0.25">
      <c r="A41360">
        <v>2476782</v>
      </c>
      <c r="B41360">
        <v>2476782</v>
      </c>
      <c r="C41360">
        <v>476104</v>
      </c>
      <c r="D41360" t="s">
        <v>57971</v>
      </c>
      <c r="E41360" t="s">
        <v>31</v>
      </c>
      <c r="F41360" t="s">
        <v>57967</v>
      </c>
      <c r="G41360" t="s">
        <v>57968</v>
      </c>
    </row>
    <row r="41361" spans="1:7" x14ac:dyDescent="0.25">
      <c r="A41361">
        <v>2476788</v>
      </c>
      <c r="B41361">
        <v>2476788</v>
      </c>
      <c r="C41361">
        <v>476104</v>
      </c>
      <c r="D41361" t="s">
        <v>57972</v>
      </c>
      <c r="E41361" t="s">
        <v>31</v>
      </c>
      <c r="F41361" t="s">
        <v>57967</v>
      </c>
      <c r="G41361" t="s">
        <v>57968</v>
      </c>
    </row>
    <row r="41362" spans="1:7" x14ac:dyDescent="0.25">
      <c r="A41362">
        <v>2476829</v>
      </c>
      <c r="B41362">
        <v>2476829</v>
      </c>
      <c r="C41362">
        <v>476114</v>
      </c>
      <c r="D41362" t="s">
        <v>57973</v>
      </c>
      <c r="E41362" t="s">
        <v>31</v>
      </c>
      <c r="F41362" t="s">
        <v>57974</v>
      </c>
      <c r="G41362" t="s">
        <v>57975</v>
      </c>
    </row>
    <row r="41363" spans="1:7" x14ac:dyDescent="0.25">
      <c r="A41363">
        <v>2476831</v>
      </c>
      <c r="B41363">
        <v>2476831</v>
      </c>
      <c r="C41363">
        <v>476114</v>
      </c>
      <c r="D41363" t="s">
        <v>57976</v>
      </c>
      <c r="E41363" t="s">
        <v>31</v>
      </c>
      <c r="F41363" t="s">
        <v>57974</v>
      </c>
      <c r="G41363" t="s">
        <v>57975</v>
      </c>
    </row>
    <row r="41364" spans="1:7" x14ac:dyDescent="0.25">
      <c r="A41364">
        <v>2476833</v>
      </c>
      <c r="B41364">
        <v>2476833</v>
      </c>
      <c r="C41364">
        <v>476114</v>
      </c>
      <c r="D41364" t="s">
        <v>57977</v>
      </c>
      <c r="E41364" t="s">
        <v>31</v>
      </c>
      <c r="F41364" t="s">
        <v>57974</v>
      </c>
      <c r="G41364" t="s">
        <v>57975</v>
      </c>
    </row>
    <row r="41365" spans="1:7" x14ac:dyDescent="0.25">
      <c r="A41365">
        <v>2476835</v>
      </c>
      <c r="B41365">
        <v>2476835</v>
      </c>
      <c r="C41365">
        <v>476114</v>
      </c>
      <c r="D41365" t="s">
        <v>57978</v>
      </c>
      <c r="E41365" t="s">
        <v>31</v>
      </c>
      <c r="F41365" t="s">
        <v>57974</v>
      </c>
      <c r="G41365" t="s">
        <v>57975</v>
      </c>
    </row>
    <row r="41366" spans="1:7" x14ac:dyDescent="0.25">
      <c r="A41366">
        <v>2476837</v>
      </c>
      <c r="B41366">
        <v>2476837</v>
      </c>
      <c r="C41366">
        <v>476114</v>
      </c>
      <c r="D41366" t="s">
        <v>57979</v>
      </c>
      <c r="E41366" t="s">
        <v>31</v>
      </c>
      <c r="F41366" t="s">
        <v>57974</v>
      </c>
      <c r="G41366" t="s">
        <v>57975</v>
      </c>
    </row>
    <row r="41367" spans="1:7" x14ac:dyDescent="0.25">
      <c r="A41367">
        <v>2477056</v>
      </c>
      <c r="B41367">
        <v>2477056</v>
      </c>
      <c r="C41367">
        <v>476170</v>
      </c>
      <c r="D41367" t="s">
        <v>57980</v>
      </c>
      <c r="E41367" t="s">
        <v>26</v>
      </c>
      <c r="F41367" t="s">
        <v>57981</v>
      </c>
      <c r="G41367" t="s">
        <v>57982</v>
      </c>
    </row>
    <row r="41368" spans="1:7" x14ac:dyDescent="0.25">
      <c r="A41368">
        <v>2477063</v>
      </c>
      <c r="B41368">
        <v>2477063</v>
      </c>
      <c r="C41368">
        <v>476170</v>
      </c>
      <c r="D41368" t="s">
        <v>57983</v>
      </c>
      <c r="E41368" t="s">
        <v>26</v>
      </c>
      <c r="F41368" t="s">
        <v>57981</v>
      </c>
      <c r="G41368" t="s">
        <v>57982</v>
      </c>
    </row>
    <row r="41369" spans="1:7" x14ac:dyDescent="0.25">
      <c r="A41369">
        <v>2477070</v>
      </c>
      <c r="B41369">
        <v>2477070</v>
      </c>
      <c r="C41369">
        <v>476170</v>
      </c>
      <c r="D41369" t="s">
        <v>57984</v>
      </c>
      <c r="E41369" t="s">
        <v>26</v>
      </c>
      <c r="F41369" t="s">
        <v>57981</v>
      </c>
      <c r="G41369" t="s">
        <v>57982</v>
      </c>
    </row>
    <row r="41370" spans="1:7" x14ac:dyDescent="0.25">
      <c r="A41370">
        <v>2477077</v>
      </c>
      <c r="B41370">
        <v>2477077</v>
      </c>
      <c r="C41370">
        <v>476170</v>
      </c>
      <c r="D41370" t="s">
        <v>57985</v>
      </c>
      <c r="E41370" t="s">
        <v>26</v>
      </c>
      <c r="F41370" t="s">
        <v>57981</v>
      </c>
      <c r="G41370" t="s">
        <v>57982</v>
      </c>
    </row>
    <row r="41371" spans="1:7" x14ac:dyDescent="0.25">
      <c r="A41371">
        <v>2477084</v>
      </c>
      <c r="B41371">
        <v>2477084</v>
      </c>
      <c r="C41371">
        <v>476170</v>
      </c>
      <c r="D41371" t="s">
        <v>57986</v>
      </c>
      <c r="E41371" t="s">
        <v>26</v>
      </c>
      <c r="F41371" t="s">
        <v>57981</v>
      </c>
      <c r="G41371" t="s">
        <v>57982</v>
      </c>
    </row>
    <row r="41372" spans="1:7" x14ac:dyDescent="0.25">
      <c r="A41372">
        <v>2477529</v>
      </c>
      <c r="B41372">
        <v>2477529</v>
      </c>
      <c r="C41372">
        <v>476235</v>
      </c>
      <c r="D41372" t="s">
        <v>57987</v>
      </c>
      <c r="E41372" t="s">
        <v>28</v>
      </c>
      <c r="F41372" t="s">
        <v>57988</v>
      </c>
      <c r="G41372" t="s">
        <v>57989</v>
      </c>
    </row>
    <row r="41373" spans="1:7" x14ac:dyDescent="0.25">
      <c r="A41373">
        <v>2477538</v>
      </c>
      <c r="B41373">
        <v>2477538</v>
      </c>
      <c r="C41373">
        <v>476235</v>
      </c>
      <c r="D41373" t="s">
        <v>57990</v>
      </c>
      <c r="E41373" t="s">
        <v>28</v>
      </c>
      <c r="F41373" t="s">
        <v>57988</v>
      </c>
      <c r="G41373" t="s">
        <v>57989</v>
      </c>
    </row>
    <row r="41374" spans="1:7" x14ac:dyDescent="0.25">
      <c r="A41374">
        <v>2477547</v>
      </c>
      <c r="B41374">
        <v>2477547</v>
      </c>
      <c r="C41374">
        <v>476235</v>
      </c>
      <c r="D41374" t="s">
        <v>57991</v>
      </c>
      <c r="E41374" t="s">
        <v>28</v>
      </c>
      <c r="F41374" t="s">
        <v>57988</v>
      </c>
      <c r="G41374" t="s">
        <v>57989</v>
      </c>
    </row>
    <row r="41375" spans="1:7" x14ac:dyDescent="0.25">
      <c r="A41375">
        <v>2477556</v>
      </c>
      <c r="B41375">
        <v>2477556</v>
      </c>
      <c r="C41375">
        <v>476235</v>
      </c>
      <c r="D41375" t="s">
        <v>57992</v>
      </c>
      <c r="E41375" t="s">
        <v>28</v>
      </c>
      <c r="F41375" t="s">
        <v>57988</v>
      </c>
      <c r="G41375" t="s">
        <v>57989</v>
      </c>
    </row>
    <row r="41376" spans="1:7" x14ac:dyDescent="0.25">
      <c r="A41376">
        <v>2477565</v>
      </c>
      <c r="B41376">
        <v>2477565</v>
      </c>
      <c r="C41376">
        <v>476235</v>
      </c>
      <c r="D41376" t="s">
        <v>57993</v>
      </c>
      <c r="E41376" t="s">
        <v>28</v>
      </c>
      <c r="F41376" t="s">
        <v>57988</v>
      </c>
      <c r="G41376" t="s">
        <v>57989</v>
      </c>
    </row>
    <row r="41377" spans="1:7" x14ac:dyDescent="0.25">
      <c r="A41377">
        <v>2477665</v>
      </c>
      <c r="B41377">
        <v>2477665</v>
      </c>
      <c r="C41377">
        <v>476276</v>
      </c>
      <c r="D41377" t="s">
        <v>57994</v>
      </c>
      <c r="E41377" t="s">
        <v>26</v>
      </c>
      <c r="F41377" t="s">
        <v>57995</v>
      </c>
      <c r="G41377" t="s">
        <v>57996</v>
      </c>
    </row>
    <row r="41378" spans="1:7" x14ac:dyDescent="0.25">
      <c r="A41378">
        <v>2477667</v>
      </c>
      <c r="B41378">
        <v>2477667</v>
      </c>
      <c r="C41378">
        <v>476276</v>
      </c>
      <c r="D41378" t="s">
        <v>57997</v>
      </c>
      <c r="E41378" t="s">
        <v>26</v>
      </c>
      <c r="F41378" t="s">
        <v>57995</v>
      </c>
      <c r="G41378" t="s">
        <v>57996</v>
      </c>
    </row>
    <row r="41379" spans="1:7" x14ac:dyDescent="0.25">
      <c r="A41379">
        <v>2477669</v>
      </c>
      <c r="B41379">
        <v>2477669</v>
      </c>
      <c r="C41379">
        <v>476276</v>
      </c>
      <c r="D41379" t="s">
        <v>57998</v>
      </c>
      <c r="E41379" t="s">
        <v>26</v>
      </c>
      <c r="F41379" t="s">
        <v>57995</v>
      </c>
      <c r="G41379" t="s">
        <v>57996</v>
      </c>
    </row>
    <row r="41380" spans="1:7" x14ac:dyDescent="0.25">
      <c r="A41380">
        <v>2477671</v>
      </c>
      <c r="B41380">
        <v>2477671</v>
      </c>
      <c r="C41380">
        <v>476276</v>
      </c>
      <c r="D41380" t="s">
        <v>57999</v>
      </c>
      <c r="E41380" t="s">
        <v>26</v>
      </c>
      <c r="F41380" t="s">
        <v>57995</v>
      </c>
      <c r="G41380" t="s">
        <v>57996</v>
      </c>
    </row>
    <row r="41381" spans="1:7" x14ac:dyDescent="0.25">
      <c r="A41381">
        <v>2477673</v>
      </c>
      <c r="B41381">
        <v>2477673</v>
      </c>
      <c r="C41381">
        <v>476276</v>
      </c>
      <c r="D41381" t="s">
        <v>58000</v>
      </c>
      <c r="E41381" t="s">
        <v>26</v>
      </c>
      <c r="F41381" t="s">
        <v>57995</v>
      </c>
      <c r="G41381" t="s">
        <v>57996</v>
      </c>
    </row>
    <row r="41382" spans="1:7" x14ac:dyDescent="0.25">
      <c r="A41382">
        <v>2478571</v>
      </c>
      <c r="B41382">
        <v>2478571</v>
      </c>
      <c r="C41382">
        <v>476501</v>
      </c>
      <c r="D41382" t="s">
        <v>58001</v>
      </c>
      <c r="E41382" t="s">
        <v>24</v>
      </c>
      <c r="F41382" t="s">
        <v>58002</v>
      </c>
      <c r="G41382" t="s">
        <v>58003</v>
      </c>
    </row>
    <row r="41383" spans="1:7" x14ac:dyDescent="0.25">
      <c r="A41383">
        <v>2478575</v>
      </c>
      <c r="B41383">
        <v>2478575</v>
      </c>
      <c r="C41383">
        <v>476501</v>
      </c>
      <c r="D41383" t="s">
        <v>58004</v>
      </c>
      <c r="E41383" t="s">
        <v>24</v>
      </c>
      <c r="F41383" t="s">
        <v>58002</v>
      </c>
      <c r="G41383" t="s">
        <v>58003</v>
      </c>
    </row>
    <row r="41384" spans="1:7" x14ac:dyDescent="0.25">
      <c r="A41384">
        <v>2478579</v>
      </c>
      <c r="B41384">
        <v>2478579</v>
      </c>
      <c r="C41384">
        <v>476501</v>
      </c>
      <c r="D41384" t="s">
        <v>58005</v>
      </c>
      <c r="E41384" t="s">
        <v>24</v>
      </c>
      <c r="F41384" t="s">
        <v>58002</v>
      </c>
      <c r="G41384" t="s">
        <v>58003</v>
      </c>
    </row>
    <row r="41385" spans="1:7" x14ac:dyDescent="0.25">
      <c r="A41385">
        <v>2478583</v>
      </c>
      <c r="B41385">
        <v>2478583</v>
      </c>
      <c r="C41385">
        <v>476501</v>
      </c>
      <c r="D41385" t="s">
        <v>58006</v>
      </c>
      <c r="E41385" t="s">
        <v>24</v>
      </c>
      <c r="F41385" t="s">
        <v>58002</v>
      </c>
      <c r="G41385" t="s">
        <v>58003</v>
      </c>
    </row>
    <row r="41386" spans="1:7" x14ac:dyDescent="0.25">
      <c r="A41386">
        <v>2478587</v>
      </c>
      <c r="B41386">
        <v>2478587</v>
      </c>
      <c r="C41386">
        <v>476501</v>
      </c>
      <c r="D41386" t="s">
        <v>58007</v>
      </c>
      <c r="E41386" t="s">
        <v>24</v>
      </c>
      <c r="F41386" t="s">
        <v>58002</v>
      </c>
      <c r="G41386" t="s">
        <v>58003</v>
      </c>
    </row>
    <row r="41387" spans="1:7" x14ac:dyDescent="0.25">
      <c r="A41387">
        <v>2478802</v>
      </c>
      <c r="B41387">
        <v>2478802</v>
      </c>
      <c r="C41387">
        <v>476517</v>
      </c>
      <c r="D41387" t="s">
        <v>58008</v>
      </c>
      <c r="E41387" t="s">
        <v>25</v>
      </c>
      <c r="F41387" t="s">
        <v>58009</v>
      </c>
      <c r="G41387" t="s">
        <v>58010</v>
      </c>
    </row>
    <row r="41388" spans="1:7" x14ac:dyDescent="0.25">
      <c r="A41388">
        <v>2478819</v>
      </c>
      <c r="B41388">
        <v>2478819</v>
      </c>
      <c r="C41388">
        <v>476517</v>
      </c>
      <c r="D41388" t="s">
        <v>58011</v>
      </c>
      <c r="E41388" t="s">
        <v>25</v>
      </c>
      <c r="F41388" t="s">
        <v>58009</v>
      </c>
      <c r="G41388" t="s">
        <v>58010</v>
      </c>
    </row>
    <row r="41389" spans="1:7" x14ac:dyDescent="0.25">
      <c r="A41389">
        <v>2478836</v>
      </c>
      <c r="B41389">
        <v>2478836</v>
      </c>
      <c r="C41389">
        <v>476517</v>
      </c>
      <c r="D41389" t="s">
        <v>58012</v>
      </c>
      <c r="E41389" t="s">
        <v>25</v>
      </c>
      <c r="F41389" t="s">
        <v>58009</v>
      </c>
      <c r="G41389" t="s">
        <v>58010</v>
      </c>
    </row>
    <row r="41390" spans="1:7" x14ac:dyDescent="0.25">
      <c r="A41390">
        <v>2478853</v>
      </c>
      <c r="B41390">
        <v>2478853</v>
      </c>
      <c r="C41390">
        <v>476517</v>
      </c>
      <c r="D41390" t="s">
        <v>58013</v>
      </c>
      <c r="E41390" t="s">
        <v>25</v>
      </c>
      <c r="F41390" t="s">
        <v>58009</v>
      </c>
      <c r="G41390" t="s">
        <v>58010</v>
      </c>
    </row>
    <row r="41391" spans="1:7" x14ac:dyDescent="0.25">
      <c r="A41391">
        <v>2478870</v>
      </c>
      <c r="B41391">
        <v>2478870</v>
      </c>
      <c r="C41391">
        <v>476517</v>
      </c>
      <c r="D41391" t="s">
        <v>58014</v>
      </c>
      <c r="E41391" t="s">
        <v>25</v>
      </c>
      <c r="F41391" t="s">
        <v>58009</v>
      </c>
      <c r="G41391" t="s">
        <v>58010</v>
      </c>
    </row>
    <row r="41392" spans="1:7" x14ac:dyDescent="0.25">
      <c r="A41392">
        <v>2478899</v>
      </c>
      <c r="B41392">
        <v>2478899</v>
      </c>
      <c r="C41392">
        <v>476530</v>
      </c>
      <c r="D41392" t="s">
        <v>58015</v>
      </c>
      <c r="E41392" t="s">
        <v>26</v>
      </c>
      <c r="F41392" t="s">
        <v>58016</v>
      </c>
      <c r="G41392" t="s">
        <v>58017</v>
      </c>
    </row>
    <row r="41393" spans="1:7" x14ac:dyDescent="0.25">
      <c r="A41393">
        <v>2478900</v>
      </c>
      <c r="B41393">
        <v>2478900</v>
      </c>
      <c r="C41393">
        <v>476530</v>
      </c>
      <c r="D41393" t="s">
        <v>58018</v>
      </c>
      <c r="E41393" t="s">
        <v>26</v>
      </c>
      <c r="F41393" t="s">
        <v>58016</v>
      </c>
      <c r="G41393" t="s">
        <v>58017</v>
      </c>
    </row>
    <row r="41394" spans="1:7" x14ac:dyDescent="0.25">
      <c r="A41394">
        <v>2478901</v>
      </c>
      <c r="B41394">
        <v>2478901</v>
      </c>
      <c r="C41394">
        <v>476530</v>
      </c>
      <c r="D41394" t="s">
        <v>58019</v>
      </c>
      <c r="E41394" t="s">
        <v>26</v>
      </c>
      <c r="F41394" t="s">
        <v>58016</v>
      </c>
      <c r="G41394" t="s">
        <v>58017</v>
      </c>
    </row>
    <row r="41395" spans="1:7" x14ac:dyDescent="0.25">
      <c r="A41395">
        <v>2478902</v>
      </c>
      <c r="B41395">
        <v>2478902</v>
      </c>
      <c r="C41395">
        <v>476530</v>
      </c>
      <c r="D41395" t="s">
        <v>58020</v>
      </c>
      <c r="E41395" t="s">
        <v>26</v>
      </c>
      <c r="F41395" t="s">
        <v>58016</v>
      </c>
      <c r="G41395" t="s">
        <v>58017</v>
      </c>
    </row>
    <row r="41396" spans="1:7" x14ac:dyDescent="0.25">
      <c r="A41396">
        <v>2478903</v>
      </c>
      <c r="B41396">
        <v>2478903</v>
      </c>
      <c r="C41396">
        <v>476530</v>
      </c>
      <c r="D41396" t="s">
        <v>58021</v>
      </c>
      <c r="E41396" t="s">
        <v>26</v>
      </c>
      <c r="F41396" t="s">
        <v>58016</v>
      </c>
      <c r="G41396" t="s">
        <v>58017</v>
      </c>
    </row>
    <row r="41397" spans="1:7" x14ac:dyDescent="0.25">
      <c r="A41397">
        <v>2479136</v>
      </c>
      <c r="B41397">
        <v>2479136</v>
      </c>
      <c r="C41397">
        <v>476599</v>
      </c>
      <c r="D41397" t="s">
        <v>58022</v>
      </c>
      <c r="E41397" t="s">
        <v>27</v>
      </c>
      <c r="F41397" t="s">
        <v>58023</v>
      </c>
      <c r="G41397" t="s">
        <v>58024</v>
      </c>
    </row>
    <row r="41398" spans="1:7" x14ac:dyDescent="0.25">
      <c r="A41398">
        <v>2479139</v>
      </c>
      <c r="B41398">
        <v>2479139</v>
      </c>
      <c r="C41398">
        <v>476599</v>
      </c>
      <c r="D41398" t="s">
        <v>58025</v>
      </c>
      <c r="E41398" t="s">
        <v>27</v>
      </c>
      <c r="F41398" t="s">
        <v>58023</v>
      </c>
      <c r="G41398" t="s">
        <v>58024</v>
      </c>
    </row>
    <row r="41399" spans="1:7" x14ac:dyDescent="0.25">
      <c r="A41399">
        <v>2479142</v>
      </c>
      <c r="B41399">
        <v>2479142</v>
      </c>
      <c r="C41399">
        <v>476599</v>
      </c>
      <c r="D41399" t="s">
        <v>58026</v>
      </c>
      <c r="E41399" t="s">
        <v>27</v>
      </c>
      <c r="F41399" t="s">
        <v>58023</v>
      </c>
      <c r="G41399" t="s">
        <v>58024</v>
      </c>
    </row>
    <row r="41400" spans="1:7" x14ac:dyDescent="0.25">
      <c r="A41400">
        <v>2479145</v>
      </c>
      <c r="B41400">
        <v>2479145</v>
      </c>
      <c r="C41400">
        <v>476599</v>
      </c>
      <c r="D41400" t="s">
        <v>58027</v>
      </c>
      <c r="E41400" t="s">
        <v>27</v>
      </c>
      <c r="F41400" t="s">
        <v>58023</v>
      </c>
      <c r="G41400" t="s">
        <v>58024</v>
      </c>
    </row>
    <row r="41401" spans="1:7" x14ac:dyDescent="0.25">
      <c r="A41401">
        <v>2479148</v>
      </c>
      <c r="B41401">
        <v>2479148</v>
      </c>
      <c r="C41401">
        <v>476599</v>
      </c>
      <c r="D41401" t="s">
        <v>58028</v>
      </c>
      <c r="E41401" t="s">
        <v>27</v>
      </c>
      <c r="F41401" t="s">
        <v>58023</v>
      </c>
      <c r="G41401" t="s">
        <v>58024</v>
      </c>
    </row>
    <row r="41402" spans="1:7" x14ac:dyDescent="0.25">
      <c r="A41402">
        <v>2479244</v>
      </c>
      <c r="B41402">
        <v>2479244</v>
      </c>
      <c r="C41402">
        <v>476631</v>
      </c>
      <c r="D41402" t="s">
        <v>58029</v>
      </c>
      <c r="E41402" t="s">
        <v>30</v>
      </c>
      <c r="F41402" t="s">
        <v>58030</v>
      </c>
      <c r="G41402" t="s">
        <v>58031</v>
      </c>
    </row>
    <row r="41403" spans="1:7" x14ac:dyDescent="0.25">
      <c r="A41403">
        <v>2479245</v>
      </c>
      <c r="B41403">
        <v>2479245</v>
      </c>
      <c r="C41403">
        <v>476631</v>
      </c>
      <c r="D41403" t="s">
        <v>58032</v>
      </c>
      <c r="E41403" t="s">
        <v>30</v>
      </c>
      <c r="F41403" t="s">
        <v>58030</v>
      </c>
      <c r="G41403" t="s">
        <v>58031</v>
      </c>
    </row>
    <row r="41404" spans="1:7" x14ac:dyDescent="0.25">
      <c r="A41404">
        <v>2479246</v>
      </c>
      <c r="B41404">
        <v>2479246</v>
      </c>
      <c r="C41404">
        <v>476631</v>
      </c>
      <c r="D41404" t="s">
        <v>58033</v>
      </c>
      <c r="E41404" t="s">
        <v>30</v>
      </c>
      <c r="F41404" t="s">
        <v>58030</v>
      </c>
      <c r="G41404" t="s">
        <v>58031</v>
      </c>
    </row>
    <row r="41405" spans="1:7" x14ac:dyDescent="0.25">
      <c r="A41405">
        <v>2479247</v>
      </c>
      <c r="B41405">
        <v>2479247</v>
      </c>
      <c r="C41405">
        <v>476631</v>
      </c>
      <c r="D41405" t="s">
        <v>58034</v>
      </c>
      <c r="E41405" t="s">
        <v>30</v>
      </c>
      <c r="F41405" t="s">
        <v>58030</v>
      </c>
      <c r="G41405" t="s">
        <v>58031</v>
      </c>
    </row>
    <row r="41406" spans="1:7" x14ac:dyDescent="0.25">
      <c r="A41406">
        <v>2479248</v>
      </c>
      <c r="B41406">
        <v>2479248</v>
      </c>
      <c r="C41406">
        <v>476631</v>
      </c>
      <c r="D41406" t="s">
        <v>58035</v>
      </c>
      <c r="E41406" t="s">
        <v>30</v>
      </c>
      <c r="F41406" t="s">
        <v>58030</v>
      </c>
      <c r="G41406" t="s">
        <v>58031</v>
      </c>
    </row>
    <row r="41407" spans="1:7" x14ac:dyDescent="0.25">
      <c r="A41407">
        <v>2479255</v>
      </c>
      <c r="B41407">
        <v>2479255</v>
      </c>
      <c r="C41407">
        <v>476642</v>
      </c>
      <c r="D41407" t="s">
        <v>58036</v>
      </c>
      <c r="E41407" t="s">
        <v>27</v>
      </c>
      <c r="F41407" t="s">
        <v>58037</v>
      </c>
      <c r="G41407" t="s">
        <v>58038</v>
      </c>
    </row>
    <row r="41408" spans="1:7" x14ac:dyDescent="0.25">
      <c r="A41408">
        <v>2479257</v>
      </c>
      <c r="B41408">
        <v>2479257</v>
      </c>
      <c r="C41408">
        <v>476642</v>
      </c>
      <c r="D41408" t="s">
        <v>58039</v>
      </c>
      <c r="E41408" t="s">
        <v>27</v>
      </c>
      <c r="F41408" t="s">
        <v>58037</v>
      </c>
      <c r="G41408" t="s">
        <v>58038</v>
      </c>
    </row>
    <row r="41409" spans="1:7" x14ac:dyDescent="0.25">
      <c r="A41409">
        <v>2479259</v>
      </c>
      <c r="B41409">
        <v>2479259</v>
      </c>
      <c r="C41409">
        <v>476642</v>
      </c>
      <c r="D41409" t="s">
        <v>58040</v>
      </c>
      <c r="E41409" t="s">
        <v>27</v>
      </c>
      <c r="F41409" t="s">
        <v>58037</v>
      </c>
      <c r="G41409" t="s">
        <v>58038</v>
      </c>
    </row>
    <row r="41410" spans="1:7" x14ac:dyDescent="0.25">
      <c r="A41410">
        <v>2479261</v>
      </c>
      <c r="B41410">
        <v>2479261</v>
      </c>
      <c r="C41410">
        <v>476642</v>
      </c>
      <c r="D41410" t="s">
        <v>58041</v>
      </c>
      <c r="E41410" t="s">
        <v>27</v>
      </c>
      <c r="F41410" t="s">
        <v>58037</v>
      </c>
      <c r="G41410" t="s">
        <v>58038</v>
      </c>
    </row>
    <row r="41411" spans="1:7" x14ac:dyDescent="0.25">
      <c r="A41411">
        <v>2479263</v>
      </c>
      <c r="B41411">
        <v>2479263</v>
      </c>
      <c r="C41411">
        <v>476642</v>
      </c>
      <c r="D41411" t="s">
        <v>58042</v>
      </c>
      <c r="E41411" t="s">
        <v>27</v>
      </c>
      <c r="F41411" t="s">
        <v>58037</v>
      </c>
      <c r="G41411" t="s">
        <v>58038</v>
      </c>
    </row>
    <row r="41412" spans="1:7" x14ac:dyDescent="0.25">
      <c r="A41412">
        <v>2479279</v>
      </c>
      <c r="B41412">
        <v>2479279</v>
      </c>
      <c r="C41412">
        <v>476655</v>
      </c>
      <c r="D41412" t="s">
        <v>58043</v>
      </c>
      <c r="E41412" t="s">
        <v>33</v>
      </c>
      <c r="F41412" t="s">
        <v>58044</v>
      </c>
      <c r="G41412" t="s">
        <v>58045</v>
      </c>
    </row>
    <row r="41413" spans="1:7" x14ac:dyDescent="0.25">
      <c r="A41413">
        <v>2479282</v>
      </c>
      <c r="B41413">
        <v>2479282</v>
      </c>
      <c r="C41413">
        <v>476655</v>
      </c>
      <c r="D41413" t="s">
        <v>58046</v>
      </c>
      <c r="E41413" t="s">
        <v>33</v>
      </c>
      <c r="F41413" t="s">
        <v>58044</v>
      </c>
      <c r="G41413" t="s">
        <v>58045</v>
      </c>
    </row>
    <row r="41414" spans="1:7" x14ac:dyDescent="0.25">
      <c r="A41414">
        <v>2479285</v>
      </c>
      <c r="B41414">
        <v>2479285</v>
      </c>
      <c r="C41414">
        <v>476655</v>
      </c>
      <c r="D41414" t="s">
        <v>58047</v>
      </c>
      <c r="E41414" t="s">
        <v>33</v>
      </c>
      <c r="F41414" t="s">
        <v>58044</v>
      </c>
      <c r="G41414" t="s">
        <v>58045</v>
      </c>
    </row>
    <row r="41415" spans="1:7" x14ac:dyDescent="0.25">
      <c r="A41415">
        <v>2479288</v>
      </c>
      <c r="B41415">
        <v>2479288</v>
      </c>
      <c r="C41415">
        <v>476655</v>
      </c>
      <c r="D41415" t="s">
        <v>58048</v>
      </c>
      <c r="E41415" t="s">
        <v>33</v>
      </c>
      <c r="F41415" t="s">
        <v>58044</v>
      </c>
      <c r="G41415" t="s">
        <v>58045</v>
      </c>
    </row>
    <row r="41416" spans="1:7" x14ac:dyDescent="0.25">
      <c r="A41416">
        <v>2479291</v>
      </c>
      <c r="B41416">
        <v>2479291</v>
      </c>
      <c r="C41416">
        <v>476655</v>
      </c>
      <c r="D41416" t="s">
        <v>58049</v>
      </c>
      <c r="E41416" t="s">
        <v>33</v>
      </c>
      <c r="F41416" t="s">
        <v>58044</v>
      </c>
      <c r="G41416" t="s">
        <v>58045</v>
      </c>
    </row>
    <row r="41417" spans="1:7" x14ac:dyDescent="0.25">
      <c r="A41417">
        <v>2479485</v>
      </c>
      <c r="B41417">
        <v>2479485</v>
      </c>
      <c r="C41417">
        <v>476699</v>
      </c>
      <c r="D41417" t="s">
        <v>58050</v>
      </c>
      <c r="E41417" t="s">
        <v>32</v>
      </c>
      <c r="F41417" t="s">
        <v>58051</v>
      </c>
      <c r="G41417" t="s">
        <v>58052</v>
      </c>
    </row>
    <row r="41418" spans="1:7" x14ac:dyDescent="0.25">
      <c r="A41418">
        <v>2479487</v>
      </c>
      <c r="B41418">
        <v>2479487</v>
      </c>
      <c r="C41418">
        <v>476699</v>
      </c>
      <c r="D41418" t="s">
        <v>58053</v>
      </c>
      <c r="E41418" t="s">
        <v>32</v>
      </c>
      <c r="F41418" t="s">
        <v>58051</v>
      </c>
      <c r="G41418" t="s">
        <v>58052</v>
      </c>
    </row>
    <row r="41419" spans="1:7" x14ac:dyDescent="0.25">
      <c r="A41419">
        <v>2479489</v>
      </c>
      <c r="B41419">
        <v>2479489</v>
      </c>
      <c r="C41419">
        <v>476699</v>
      </c>
      <c r="D41419" t="s">
        <v>58054</v>
      </c>
      <c r="E41419" t="s">
        <v>32</v>
      </c>
      <c r="F41419" t="s">
        <v>58051</v>
      </c>
      <c r="G41419" t="s">
        <v>58052</v>
      </c>
    </row>
    <row r="41420" spans="1:7" x14ac:dyDescent="0.25">
      <c r="A41420">
        <v>2479491</v>
      </c>
      <c r="B41420">
        <v>2479491</v>
      </c>
      <c r="C41420">
        <v>476699</v>
      </c>
      <c r="D41420" t="s">
        <v>58055</v>
      </c>
      <c r="E41420" t="s">
        <v>32</v>
      </c>
      <c r="F41420" t="s">
        <v>58051</v>
      </c>
      <c r="G41420" t="s">
        <v>58052</v>
      </c>
    </row>
    <row r="41421" spans="1:7" x14ac:dyDescent="0.25">
      <c r="A41421">
        <v>2479493</v>
      </c>
      <c r="B41421">
        <v>2479493</v>
      </c>
      <c r="C41421">
        <v>476699</v>
      </c>
      <c r="D41421" t="s">
        <v>58056</v>
      </c>
      <c r="E41421" t="s">
        <v>32</v>
      </c>
      <c r="F41421" t="s">
        <v>58051</v>
      </c>
      <c r="G41421" t="s">
        <v>58052</v>
      </c>
    </row>
    <row r="41422" spans="1:7" x14ac:dyDescent="0.25">
      <c r="A41422">
        <v>2479847</v>
      </c>
      <c r="B41422">
        <v>2479847</v>
      </c>
      <c r="C41422">
        <v>476772</v>
      </c>
      <c r="D41422" t="s">
        <v>58057</v>
      </c>
      <c r="E41422" t="s">
        <v>24</v>
      </c>
      <c r="F41422" t="s">
        <v>58058</v>
      </c>
      <c r="G41422" t="s">
        <v>58059</v>
      </c>
    </row>
    <row r="41423" spans="1:7" x14ac:dyDescent="0.25">
      <c r="A41423">
        <v>2479851</v>
      </c>
      <c r="B41423">
        <v>2479851</v>
      </c>
      <c r="C41423">
        <v>476772</v>
      </c>
      <c r="D41423" t="s">
        <v>58060</v>
      </c>
      <c r="E41423" t="s">
        <v>24</v>
      </c>
      <c r="F41423" t="s">
        <v>58058</v>
      </c>
      <c r="G41423" t="s">
        <v>58059</v>
      </c>
    </row>
    <row r="41424" spans="1:7" x14ac:dyDescent="0.25">
      <c r="A41424">
        <v>2479855</v>
      </c>
      <c r="B41424">
        <v>2479855</v>
      </c>
      <c r="C41424">
        <v>476772</v>
      </c>
      <c r="D41424" t="s">
        <v>58061</v>
      </c>
      <c r="E41424" t="s">
        <v>24</v>
      </c>
      <c r="F41424" t="s">
        <v>58058</v>
      </c>
      <c r="G41424" t="s">
        <v>58059</v>
      </c>
    </row>
    <row r="41425" spans="1:7" x14ac:dyDescent="0.25">
      <c r="A41425">
        <v>2479859</v>
      </c>
      <c r="B41425">
        <v>2479859</v>
      </c>
      <c r="C41425">
        <v>476772</v>
      </c>
      <c r="D41425" t="s">
        <v>58062</v>
      </c>
      <c r="E41425" t="s">
        <v>24</v>
      </c>
      <c r="F41425" t="s">
        <v>58058</v>
      </c>
      <c r="G41425" t="s">
        <v>58059</v>
      </c>
    </row>
    <row r="41426" spans="1:7" x14ac:dyDescent="0.25">
      <c r="A41426">
        <v>2479863</v>
      </c>
      <c r="B41426">
        <v>2479863</v>
      </c>
      <c r="C41426">
        <v>476772</v>
      </c>
      <c r="D41426" t="s">
        <v>58063</v>
      </c>
      <c r="E41426" t="s">
        <v>24</v>
      </c>
      <c r="F41426" t="s">
        <v>58058</v>
      </c>
      <c r="G41426" t="s">
        <v>58059</v>
      </c>
    </row>
    <row r="41427" spans="1:7" x14ac:dyDescent="0.25">
      <c r="A41427">
        <v>2479959</v>
      </c>
      <c r="B41427">
        <v>2479959</v>
      </c>
      <c r="C41427">
        <v>476812</v>
      </c>
      <c r="D41427" t="s">
        <v>58064</v>
      </c>
      <c r="E41427" t="s">
        <v>24</v>
      </c>
      <c r="F41427" t="s">
        <v>58065</v>
      </c>
      <c r="G41427" t="s">
        <v>58066</v>
      </c>
    </row>
    <row r="41428" spans="1:7" x14ac:dyDescent="0.25">
      <c r="A41428">
        <v>2479960</v>
      </c>
      <c r="B41428">
        <v>2479960</v>
      </c>
      <c r="C41428">
        <v>476812</v>
      </c>
      <c r="D41428" t="s">
        <v>58067</v>
      </c>
      <c r="E41428" t="s">
        <v>24</v>
      </c>
      <c r="F41428" t="s">
        <v>58065</v>
      </c>
      <c r="G41428" t="s">
        <v>58066</v>
      </c>
    </row>
    <row r="41429" spans="1:7" x14ac:dyDescent="0.25">
      <c r="A41429">
        <v>2479961</v>
      </c>
      <c r="B41429">
        <v>2479961</v>
      </c>
      <c r="C41429">
        <v>476812</v>
      </c>
      <c r="D41429" t="s">
        <v>58068</v>
      </c>
      <c r="E41429" t="s">
        <v>24</v>
      </c>
      <c r="F41429" t="s">
        <v>58065</v>
      </c>
      <c r="G41429" t="s">
        <v>58066</v>
      </c>
    </row>
    <row r="41430" spans="1:7" x14ac:dyDescent="0.25">
      <c r="A41430">
        <v>2479962</v>
      </c>
      <c r="B41430">
        <v>2479962</v>
      </c>
      <c r="C41430">
        <v>476812</v>
      </c>
      <c r="D41430" t="s">
        <v>58069</v>
      </c>
      <c r="E41430" t="s">
        <v>24</v>
      </c>
      <c r="F41430" t="s">
        <v>58065</v>
      </c>
      <c r="G41430" t="s">
        <v>58066</v>
      </c>
    </row>
    <row r="41431" spans="1:7" x14ac:dyDescent="0.25">
      <c r="A41431">
        <v>2479963</v>
      </c>
      <c r="B41431">
        <v>2479963</v>
      </c>
      <c r="C41431">
        <v>476812</v>
      </c>
      <c r="D41431" t="s">
        <v>58070</v>
      </c>
      <c r="E41431" t="s">
        <v>24</v>
      </c>
      <c r="F41431" t="s">
        <v>58065</v>
      </c>
      <c r="G41431" t="s">
        <v>58066</v>
      </c>
    </row>
    <row r="41432" spans="1:7" x14ac:dyDescent="0.25">
      <c r="A41432">
        <v>2480629</v>
      </c>
      <c r="B41432">
        <v>2480629</v>
      </c>
      <c r="C41432">
        <v>476960</v>
      </c>
      <c r="D41432" t="s">
        <v>58071</v>
      </c>
      <c r="E41432" t="s">
        <v>26</v>
      </c>
      <c r="F41432" t="s">
        <v>58072</v>
      </c>
      <c r="G41432" t="s">
        <v>58073</v>
      </c>
    </row>
    <row r="41433" spans="1:7" x14ac:dyDescent="0.25">
      <c r="A41433">
        <v>2480632</v>
      </c>
      <c r="B41433">
        <v>2480632</v>
      </c>
      <c r="C41433">
        <v>476960</v>
      </c>
      <c r="D41433" t="s">
        <v>58074</v>
      </c>
      <c r="E41433" t="s">
        <v>26</v>
      </c>
      <c r="F41433" t="s">
        <v>58072</v>
      </c>
      <c r="G41433" t="s">
        <v>58073</v>
      </c>
    </row>
    <row r="41434" spans="1:7" x14ac:dyDescent="0.25">
      <c r="A41434">
        <v>2480635</v>
      </c>
      <c r="B41434">
        <v>2480635</v>
      </c>
      <c r="C41434">
        <v>476960</v>
      </c>
      <c r="D41434" t="s">
        <v>58075</v>
      </c>
      <c r="E41434" t="s">
        <v>26</v>
      </c>
      <c r="F41434" t="s">
        <v>58072</v>
      </c>
      <c r="G41434" t="s">
        <v>58073</v>
      </c>
    </row>
    <row r="41435" spans="1:7" x14ac:dyDescent="0.25">
      <c r="A41435">
        <v>2480638</v>
      </c>
      <c r="B41435">
        <v>2480638</v>
      </c>
      <c r="C41435">
        <v>476960</v>
      </c>
      <c r="D41435" t="s">
        <v>58076</v>
      </c>
      <c r="E41435" t="s">
        <v>26</v>
      </c>
      <c r="F41435" t="s">
        <v>58072</v>
      </c>
      <c r="G41435" t="s">
        <v>58073</v>
      </c>
    </row>
    <row r="41436" spans="1:7" x14ac:dyDescent="0.25">
      <c r="A41436">
        <v>2480641</v>
      </c>
      <c r="B41436">
        <v>2480641</v>
      </c>
      <c r="C41436">
        <v>476960</v>
      </c>
      <c r="D41436" t="s">
        <v>58077</v>
      </c>
      <c r="E41436" t="s">
        <v>26</v>
      </c>
      <c r="F41436" t="s">
        <v>58072</v>
      </c>
      <c r="G41436" t="s">
        <v>58073</v>
      </c>
    </row>
    <row r="41437" spans="1:7" x14ac:dyDescent="0.25">
      <c r="A41437">
        <v>2480879</v>
      </c>
      <c r="B41437">
        <v>2480879</v>
      </c>
      <c r="C41437">
        <v>477029</v>
      </c>
      <c r="D41437" t="s">
        <v>58078</v>
      </c>
      <c r="E41437" t="s">
        <v>25</v>
      </c>
      <c r="F41437" t="s">
        <v>58079</v>
      </c>
      <c r="G41437" t="s">
        <v>58080</v>
      </c>
    </row>
    <row r="41438" spans="1:7" x14ac:dyDescent="0.25">
      <c r="A41438">
        <v>2480880</v>
      </c>
      <c r="B41438">
        <v>2480880</v>
      </c>
      <c r="C41438">
        <v>477029</v>
      </c>
      <c r="D41438" t="s">
        <v>58081</v>
      </c>
      <c r="E41438" t="s">
        <v>25</v>
      </c>
      <c r="F41438" t="s">
        <v>58079</v>
      </c>
      <c r="G41438" t="s">
        <v>58080</v>
      </c>
    </row>
    <row r="41439" spans="1:7" x14ac:dyDescent="0.25">
      <c r="A41439">
        <v>2480881</v>
      </c>
      <c r="B41439">
        <v>2480881</v>
      </c>
      <c r="C41439">
        <v>477029</v>
      </c>
      <c r="D41439" t="s">
        <v>58082</v>
      </c>
      <c r="E41439" t="s">
        <v>25</v>
      </c>
      <c r="F41439" t="s">
        <v>58079</v>
      </c>
      <c r="G41439" t="s">
        <v>58080</v>
      </c>
    </row>
    <row r="41440" spans="1:7" x14ac:dyDescent="0.25">
      <c r="A41440">
        <v>2480882</v>
      </c>
      <c r="B41440">
        <v>2480882</v>
      </c>
      <c r="C41440">
        <v>477029</v>
      </c>
      <c r="D41440" t="s">
        <v>58083</v>
      </c>
      <c r="E41440" t="s">
        <v>25</v>
      </c>
      <c r="F41440" t="s">
        <v>58079</v>
      </c>
      <c r="G41440" t="s">
        <v>58080</v>
      </c>
    </row>
    <row r="41441" spans="1:7" x14ac:dyDescent="0.25">
      <c r="A41441">
        <v>2480883</v>
      </c>
      <c r="B41441">
        <v>2480883</v>
      </c>
      <c r="C41441">
        <v>477029</v>
      </c>
      <c r="D41441" t="s">
        <v>58084</v>
      </c>
      <c r="E41441" t="s">
        <v>25</v>
      </c>
      <c r="F41441" t="s">
        <v>58079</v>
      </c>
      <c r="G41441" t="s">
        <v>58080</v>
      </c>
    </row>
    <row r="41442" spans="1:7" x14ac:dyDescent="0.25">
      <c r="A41442">
        <v>2481019</v>
      </c>
      <c r="B41442">
        <v>2481019</v>
      </c>
      <c r="C41442">
        <v>477052</v>
      </c>
      <c r="D41442" t="s">
        <v>58085</v>
      </c>
      <c r="E41442" t="s">
        <v>24</v>
      </c>
      <c r="F41442" t="s">
        <v>58086</v>
      </c>
      <c r="G41442" t="s">
        <v>58087</v>
      </c>
    </row>
    <row r="41443" spans="1:7" x14ac:dyDescent="0.25">
      <c r="A41443">
        <v>2481020</v>
      </c>
      <c r="B41443">
        <v>2481020</v>
      </c>
      <c r="C41443">
        <v>477052</v>
      </c>
      <c r="D41443" t="s">
        <v>58088</v>
      </c>
      <c r="E41443" t="s">
        <v>24</v>
      </c>
      <c r="F41443" t="s">
        <v>58086</v>
      </c>
      <c r="G41443" t="s">
        <v>58087</v>
      </c>
    </row>
    <row r="41444" spans="1:7" x14ac:dyDescent="0.25">
      <c r="A41444">
        <v>2481021</v>
      </c>
      <c r="B41444">
        <v>2481021</v>
      </c>
      <c r="C41444">
        <v>477052</v>
      </c>
      <c r="D41444" t="s">
        <v>58089</v>
      </c>
      <c r="E41444" t="s">
        <v>24</v>
      </c>
      <c r="F41444" t="s">
        <v>58086</v>
      </c>
      <c r="G41444" t="s">
        <v>58087</v>
      </c>
    </row>
    <row r="41445" spans="1:7" x14ac:dyDescent="0.25">
      <c r="A41445">
        <v>2481022</v>
      </c>
      <c r="B41445">
        <v>2481022</v>
      </c>
      <c r="C41445">
        <v>477052</v>
      </c>
      <c r="D41445" t="s">
        <v>58090</v>
      </c>
      <c r="E41445" t="s">
        <v>24</v>
      </c>
      <c r="F41445" t="s">
        <v>58086</v>
      </c>
      <c r="G41445" t="s">
        <v>58087</v>
      </c>
    </row>
    <row r="41446" spans="1:7" x14ac:dyDescent="0.25">
      <c r="A41446">
        <v>2481023</v>
      </c>
      <c r="B41446">
        <v>2481023</v>
      </c>
      <c r="C41446">
        <v>477052</v>
      </c>
      <c r="D41446" t="s">
        <v>58091</v>
      </c>
      <c r="E41446" t="s">
        <v>24</v>
      </c>
      <c r="F41446" t="s">
        <v>58086</v>
      </c>
      <c r="G41446" t="s">
        <v>58087</v>
      </c>
    </row>
    <row r="41447" spans="1:7" x14ac:dyDescent="0.25">
      <c r="A41447">
        <v>2481889</v>
      </c>
      <c r="B41447">
        <v>2481889</v>
      </c>
      <c r="C41447">
        <v>477243</v>
      </c>
      <c r="D41447" t="s">
        <v>58092</v>
      </c>
      <c r="E41447" t="s">
        <v>32</v>
      </c>
      <c r="F41447" t="s">
        <v>58093</v>
      </c>
      <c r="G41447" t="s">
        <v>58094</v>
      </c>
    </row>
    <row r="41448" spans="1:7" x14ac:dyDescent="0.25">
      <c r="A41448">
        <v>2481894</v>
      </c>
      <c r="B41448">
        <v>2481894</v>
      </c>
      <c r="C41448">
        <v>477243</v>
      </c>
      <c r="D41448" t="s">
        <v>58095</v>
      </c>
      <c r="E41448" t="s">
        <v>32</v>
      </c>
      <c r="F41448" t="s">
        <v>58093</v>
      </c>
      <c r="G41448" t="s">
        <v>58094</v>
      </c>
    </row>
    <row r="41449" spans="1:7" x14ac:dyDescent="0.25">
      <c r="A41449">
        <v>2481899</v>
      </c>
      <c r="B41449">
        <v>2481899</v>
      </c>
      <c r="C41449">
        <v>477243</v>
      </c>
      <c r="D41449" t="s">
        <v>58096</v>
      </c>
      <c r="E41449" t="s">
        <v>32</v>
      </c>
      <c r="F41449" t="s">
        <v>58093</v>
      </c>
      <c r="G41449" t="s">
        <v>58094</v>
      </c>
    </row>
    <row r="41450" spans="1:7" x14ac:dyDescent="0.25">
      <c r="A41450">
        <v>2481904</v>
      </c>
      <c r="B41450">
        <v>2481904</v>
      </c>
      <c r="C41450">
        <v>477243</v>
      </c>
      <c r="D41450" t="s">
        <v>58097</v>
      </c>
      <c r="E41450" t="s">
        <v>32</v>
      </c>
      <c r="F41450" t="s">
        <v>58093</v>
      </c>
      <c r="G41450" t="s">
        <v>58094</v>
      </c>
    </row>
    <row r="41451" spans="1:7" x14ac:dyDescent="0.25">
      <c r="A41451">
        <v>2481909</v>
      </c>
      <c r="B41451">
        <v>2481909</v>
      </c>
      <c r="C41451">
        <v>477243</v>
      </c>
      <c r="D41451" t="s">
        <v>58098</v>
      </c>
      <c r="E41451" t="s">
        <v>32</v>
      </c>
      <c r="F41451" t="s">
        <v>58093</v>
      </c>
      <c r="G41451" t="s">
        <v>58094</v>
      </c>
    </row>
    <row r="41452" spans="1:7" x14ac:dyDescent="0.25">
      <c r="A41452">
        <v>2483120</v>
      </c>
      <c r="B41452">
        <v>2483120</v>
      </c>
      <c r="C41452">
        <v>477417</v>
      </c>
      <c r="D41452" t="s">
        <v>58099</v>
      </c>
      <c r="E41452" t="s">
        <v>24</v>
      </c>
      <c r="F41452" t="s">
        <v>58100</v>
      </c>
      <c r="G41452" t="s">
        <v>58101</v>
      </c>
    </row>
    <row r="41453" spans="1:7" x14ac:dyDescent="0.25">
      <c r="A41453">
        <v>2483124</v>
      </c>
      <c r="B41453">
        <v>2483124</v>
      </c>
      <c r="C41453">
        <v>477417</v>
      </c>
      <c r="D41453" t="s">
        <v>58102</v>
      </c>
      <c r="E41453" t="s">
        <v>24</v>
      </c>
      <c r="F41453" t="s">
        <v>58100</v>
      </c>
      <c r="G41453" t="s">
        <v>58101</v>
      </c>
    </row>
    <row r="41454" spans="1:7" x14ac:dyDescent="0.25">
      <c r="A41454">
        <v>2483128</v>
      </c>
      <c r="B41454">
        <v>2483128</v>
      </c>
      <c r="C41454">
        <v>477417</v>
      </c>
      <c r="D41454" t="s">
        <v>58103</v>
      </c>
      <c r="E41454" t="s">
        <v>24</v>
      </c>
      <c r="F41454" t="s">
        <v>58100</v>
      </c>
      <c r="G41454" t="s">
        <v>58101</v>
      </c>
    </row>
    <row r="41455" spans="1:7" x14ac:dyDescent="0.25">
      <c r="A41455">
        <v>2483132</v>
      </c>
      <c r="B41455">
        <v>2483132</v>
      </c>
      <c r="C41455">
        <v>477417</v>
      </c>
      <c r="D41455" t="s">
        <v>58104</v>
      </c>
      <c r="E41455" t="s">
        <v>24</v>
      </c>
      <c r="F41455" t="s">
        <v>58100</v>
      </c>
      <c r="G41455" t="s">
        <v>58101</v>
      </c>
    </row>
    <row r="41456" spans="1:7" x14ac:dyDescent="0.25">
      <c r="A41456">
        <v>2483136</v>
      </c>
      <c r="B41456">
        <v>2483136</v>
      </c>
      <c r="C41456">
        <v>477417</v>
      </c>
      <c r="D41456" t="s">
        <v>58105</v>
      </c>
      <c r="E41456" t="s">
        <v>24</v>
      </c>
      <c r="F41456" t="s">
        <v>58100</v>
      </c>
      <c r="G41456" t="s">
        <v>58101</v>
      </c>
    </row>
    <row r="41457" spans="1:7" x14ac:dyDescent="0.25">
      <c r="A41457">
        <v>2484203</v>
      </c>
      <c r="B41457">
        <v>2484203</v>
      </c>
      <c r="C41457">
        <v>477555</v>
      </c>
      <c r="D41457" t="s">
        <v>58106</v>
      </c>
      <c r="E41457" t="s">
        <v>28</v>
      </c>
      <c r="F41457" t="s">
        <v>58107</v>
      </c>
      <c r="G41457" t="s">
        <v>58108</v>
      </c>
    </row>
    <row r="41458" spans="1:7" x14ac:dyDescent="0.25">
      <c r="A41458">
        <v>2484210</v>
      </c>
      <c r="B41458">
        <v>2484210</v>
      </c>
      <c r="C41458">
        <v>477555</v>
      </c>
      <c r="D41458" t="s">
        <v>58109</v>
      </c>
      <c r="E41458" t="s">
        <v>28</v>
      </c>
      <c r="F41458" t="s">
        <v>58107</v>
      </c>
      <c r="G41458" t="s">
        <v>58108</v>
      </c>
    </row>
    <row r="41459" spans="1:7" x14ac:dyDescent="0.25">
      <c r="A41459">
        <v>2484217</v>
      </c>
      <c r="B41459">
        <v>2484217</v>
      </c>
      <c r="C41459">
        <v>477555</v>
      </c>
      <c r="D41459" t="s">
        <v>58110</v>
      </c>
      <c r="E41459" t="s">
        <v>28</v>
      </c>
      <c r="F41459" t="s">
        <v>58107</v>
      </c>
      <c r="G41459" t="s">
        <v>58108</v>
      </c>
    </row>
    <row r="41460" spans="1:7" x14ac:dyDescent="0.25">
      <c r="A41460">
        <v>2484224</v>
      </c>
      <c r="B41460">
        <v>2484224</v>
      </c>
      <c r="C41460">
        <v>477555</v>
      </c>
      <c r="D41460" t="s">
        <v>58111</v>
      </c>
      <c r="E41460" t="s">
        <v>28</v>
      </c>
      <c r="F41460" t="s">
        <v>58107</v>
      </c>
      <c r="G41460" t="s">
        <v>58108</v>
      </c>
    </row>
    <row r="41461" spans="1:7" x14ac:dyDescent="0.25">
      <c r="A41461">
        <v>2484231</v>
      </c>
      <c r="B41461">
        <v>2484231</v>
      </c>
      <c r="C41461">
        <v>477555</v>
      </c>
      <c r="D41461" t="s">
        <v>58112</v>
      </c>
      <c r="E41461" t="s">
        <v>28</v>
      </c>
      <c r="F41461" t="s">
        <v>58107</v>
      </c>
      <c r="G41461" t="s">
        <v>58108</v>
      </c>
    </row>
    <row r="41462" spans="1:7" x14ac:dyDescent="0.25">
      <c r="A41462">
        <v>2484591</v>
      </c>
      <c r="B41462">
        <v>2484591</v>
      </c>
      <c r="C41462">
        <v>477590</v>
      </c>
      <c r="D41462" t="s">
        <v>58113</v>
      </c>
      <c r="E41462" t="s">
        <v>30</v>
      </c>
      <c r="F41462" t="s">
        <v>58114</v>
      </c>
      <c r="G41462" t="s">
        <v>58115</v>
      </c>
    </row>
    <row r="41463" spans="1:7" x14ac:dyDescent="0.25">
      <c r="A41463">
        <v>2484600</v>
      </c>
      <c r="B41463">
        <v>2484600</v>
      </c>
      <c r="C41463">
        <v>477590</v>
      </c>
      <c r="D41463" t="s">
        <v>58116</v>
      </c>
      <c r="E41463" t="s">
        <v>30</v>
      </c>
      <c r="F41463" t="s">
        <v>58114</v>
      </c>
      <c r="G41463" t="s">
        <v>58115</v>
      </c>
    </row>
    <row r="41464" spans="1:7" x14ac:dyDescent="0.25">
      <c r="A41464">
        <v>2484609</v>
      </c>
      <c r="B41464">
        <v>2484609</v>
      </c>
      <c r="C41464">
        <v>477590</v>
      </c>
      <c r="D41464" t="s">
        <v>58117</v>
      </c>
      <c r="E41464" t="s">
        <v>30</v>
      </c>
      <c r="F41464" t="s">
        <v>58114</v>
      </c>
      <c r="G41464" t="s">
        <v>58115</v>
      </c>
    </row>
    <row r="41465" spans="1:7" x14ac:dyDescent="0.25">
      <c r="A41465">
        <v>2484618</v>
      </c>
      <c r="B41465">
        <v>2484618</v>
      </c>
      <c r="C41465">
        <v>477590</v>
      </c>
      <c r="D41465" t="s">
        <v>58118</v>
      </c>
      <c r="E41465" t="s">
        <v>30</v>
      </c>
      <c r="F41465" t="s">
        <v>58114</v>
      </c>
      <c r="G41465" t="s">
        <v>58115</v>
      </c>
    </row>
    <row r="41466" spans="1:7" x14ac:dyDescent="0.25">
      <c r="A41466">
        <v>2484627</v>
      </c>
      <c r="B41466">
        <v>2484627</v>
      </c>
      <c r="C41466">
        <v>477590</v>
      </c>
      <c r="D41466" t="s">
        <v>58119</v>
      </c>
      <c r="E41466" t="s">
        <v>30</v>
      </c>
      <c r="F41466" t="s">
        <v>58114</v>
      </c>
      <c r="G41466" t="s">
        <v>58115</v>
      </c>
    </row>
    <row r="41467" spans="1:7" x14ac:dyDescent="0.25">
      <c r="A41467">
        <v>2484765</v>
      </c>
      <c r="B41467">
        <v>2484765</v>
      </c>
      <c r="C41467">
        <v>477634</v>
      </c>
      <c r="D41467" t="s">
        <v>58120</v>
      </c>
      <c r="E41467" t="s">
        <v>33</v>
      </c>
      <c r="F41467" t="s">
        <v>58121</v>
      </c>
      <c r="G41467" t="s">
        <v>58122</v>
      </c>
    </row>
    <row r="41468" spans="1:7" x14ac:dyDescent="0.25">
      <c r="A41468">
        <v>2484766</v>
      </c>
      <c r="B41468">
        <v>2484766</v>
      </c>
      <c r="C41468">
        <v>477634</v>
      </c>
      <c r="D41468" t="s">
        <v>58123</v>
      </c>
      <c r="E41468" t="s">
        <v>33</v>
      </c>
      <c r="F41468" t="s">
        <v>58121</v>
      </c>
      <c r="G41468" t="s">
        <v>58122</v>
      </c>
    </row>
    <row r="41469" spans="1:7" x14ac:dyDescent="0.25">
      <c r="A41469">
        <v>2484767</v>
      </c>
      <c r="B41469">
        <v>2484767</v>
      </c>
      <c r="C41469">
        <v>477634</v>
      </c>
      <c r="D41469" t="s">
        <v>58124</v>
      </c>
      <c r="E41469" t="s">
        <v>33</v>
      </c>
      <c r="F41469" t="s">
        <v>58121</v>
      </c>
      <c r="G41469" t="s">
        <v>58122</v>
      </c>
    </row>
    <row r="41470" spans="1:7" x14ac:dyDescent="0.25">
      <c r="A41470">
        <v>2484768</v>
      </c>
      <c r="B41470">
        <v>2484768</v>
      </c>
      <c r="C41470">
        <v>477634</v>
      </c>
      <c r="D41470" t="s">
        <v>58125</v>
      </c>
      <c r="E41470" t="s">
        <v>33</v>
      </c>
      <c r="F41470" t="s">
        <v>58121</v>
      </c>
      <c r="G41470" t="s">
        <v>58122</v>
      </c>
    </row>
    <row r="41471" spans="1:7" x14ac:dyDescent="0.25">
      <c r="A41471">
        <v>2484769</v>
      </c>
      <c r="B41471">
        <v>2484769</v>
      </c>
      <c r="C41471">
        <v>477634</v>
      </c>
      <c r="D41471" t="s">
        <v>58126</v>
      </c>
      <c r="E41471" t="s">
        <v>33</v>
      </c>
      <c r="F41471" t="s">
        <v>58121</v>
      </c>
      <c r="G41471" t="s">
        <v>58122</v>
      </c>
    </row>
    <row r="41472" spans="1:7" x14ac:dyDescent="0.25">
      <c r="A41472">
        <v>2484776</v>
      </c>
      <c r="B41472">
        <v>2484776</v>
      </c>
      <c r="C41472">
        <v>477636</v>
      </c>
      <c r="D41472" t="s">
        <v>58127</v>
      </c>
      <c r="E41472" t="s">
        <v>25</v>
      </c>
      <c r="F41472" t="s">
        <v>58128</v>
      </c>
      <c r="G41472" t="s">
        <v>58129</v>
      </c>
    </row>
    <row r="41473" spans="1:7" x14ac:dyDescent="0.25">
      <c r="A41473">
        <v>2484786</v>
      </c>
      <c r="B41473">
        <v>2484786</v>
      </c>
      <c r="C41473">
        <v>477636</v>
      </c>
      <c r="D41473" t="s">
        <v>58130</v>
      </c>
      <c r="E41473" t="s">
        <v>25</v>
      </c>
      <c r="F41473" t="s">
        <v>58128</v>
      </c>
      <c r="G41473" t="s">
        <v>58129</v>
      </c>
    </row>
    <row r="41474" spans="1:7" x14ac:dyDescent="0.25">
      <c r="A41474">
        <v>2484796</v>
      </c>
      <c r="B41474">
        <v>2484796</v>
      </c>
      <c r="C41474">
        <v>477636</v>
      </c>
      <c r="D41474" t="s">
        <v>58131</v>
      </c>
      <c r="E41474" t="s">
        <v>25</v>
      </c>
      <c r="F41474" t="s">
        <v>58128</v>
      </c>
      <c r="G41474" t="s">
        <v>58129</v>
      </c>
    </row>
    <row r="41475" spans="1:7" x14ac:dyDescent="0.25">
      <c r="A41475">
        <v>2484806</v>
      </c>
      <c r="B41475">
        <v>2484806</v>
      </c>
      <c r="C41475">
        <v>477636</v>
      </c>
      <c r="D41475" t="s">
        <v>58132</v>
      </c>
      <c r="E41475" t="s">
        <v>25</v>
      </c>
      <c r="F41475" t="s">
        <v>58128</v>
      </c>
      <c r="G41475" t="s">
        <v>58129</v>
      </c>
    </row>
    <row r="41476" spans="1:7" x14ac:dyDescent="0.25">
      <c r="A41476">
        <v>2484816</v>
      </c>
      <c r="B41476">
        <v>2484816</v>
      </c>
      <c r="C41476">
        <v>477636</v>
      </c>
      <c r="D41476" t="s">
        <v>58133</v>
      </c>
      <c r="E41476" t="s">
        <v>25</v>
      </c>
      <c r="F41476" t="s">
        <v>58128</v>
      </c>
      <c r="G41476" t="s">
        <v>58129</v>
      </c>
    </row>
    <row r="41477" spans="1:7" x14ac:dyDescent="0.25">
      <c r="A41477">
        <v>2484885</v>
      </c>
      <c r="B41477">
        <v>2484885</v>
      </c>
      <c r="C41477">
        <v>477643</v>
      </c>
      <c r="D41477" t="s">
        <v>58134</v>
      </c>
      <c r="E41477" t="s">
        <v>24</v>
      </c>
      <c r="F41477" t="s">
        <v>58135</v>
      </c>
      <c r="G41477" t="s">
        <v>58136</v>
      </c>
    </row>
    <row r="41478" spans="1:7" x14ac:dyDescent="0.25">
      <c r="A41478">
        <v>2484889</v>
      </c>
      <c r="B41478">
        <v>2484889</v>
      </c>
      <c r="C41478">
        <v>477643</v>
      </c>
      <c r="D41478" t="s">
        <v>58137</v>
      </c>
      <c r="E41478" t="s">
        <v>24</v>
      </c>
      <c r="F41478" t="s">
        <v>58135</v>
      </c>
      <c r="G41478" t="s">
        <v>58136</v>
      </c>
    </row>
    <row r="41479" spans="1:7" x14ac:dyDescent="0.25">
      <c r="A41479">
        <v>2484893</v>
      </c>
      <c r="B41479">
        <v>2484893</v>
      </c>
      <c r="C41479">
        <v>477643</v>
      </c>
      <c r="D41479" t="s">
        <v>58138</v>
      </c>
      <c r="E41479" t="s">
        <v>24</v>
      </c>
      <c r="F41479" t="s">
        <v>58135</v>
      </c>
      <c r="G41479" t="s">
        <v>58136</v>
      </c>
    </row>
    <row r="41480" spans="1:7" x14ac:dyDescent="0.25">
      <c r="A41480">
        <v>2484897</v>
      </c>
      <c r="B41480">
        <v>2484897</v>
      </c>
      <c r="C41480">
        <v>477643</v>
      </c>
      <c r="D41480" t="s">
        <v>58139</v>
      </c>
      <c r="E41480" t="s">
        <v>24</v>
      </c>
      <c r="F41480" t="s">
        <v>58135</v>
      </c>
      <c r="G41480" t="s">
        <v>58136</v>
      </c>
    </row>
    <row r="41481" spans="1:7" x14ac:dyDescent="0.25">
      <c r="A41481">
        <v>2484901</v>
      </c>
      <c r="B41481">
        <v>2484901</v>
      </c>
      <c r="C41481">
        <v>477643</v>
      </c>
      <c r="D41481" t="s">
        <v>58140</v>
      </c>
      <c r="E41481" t="s">
        <v>24</v>
      </c>
      <c r="F41481" t="s">
        <v>58135</v>
      </c>
      <c r="G41481" t="s">
        <v>58136</v>
      </c>
    </row>
    <row r="41482" spans="1:7" x14ac:dyDescent="0.25">
      <c r="A41482">
        <v>2484905</v>
      </c>
      <c r="B41482">
        <v>2484905</v>
      </c>
      <c r="C41482">
        <v>477646</v>
      </c>
      <c r="D41482" t="s">
        <v>58141</v>
      </c>
      <c r="E41482" t="s">
        <v>30</v>
      </c>
      <c r="F41482" t="s">
        <v>58142</v>
      </c>
      <c r="G41482" t="s">
        <v>58143</v>
      </c>
    </row>
    <row r="41483" spans="1:7" x14ac:dyDescent="0.25">
      <c r="A41483">
        <v>2484906</v>
      </c>
      <c r="B41483">
        <v>2484906</v>
      </c>
      <c r="C41483">
        <v>477646</v>
      </c>
      <c r="D41483" t="s">
        <v>58144</v>
      </c>
      <c r="E41483" t="s">
        <v>30</v>
      </c>
      <c r="F41483" t="s">
        <v>58142</v>
      </c>
      <c r="G41483" t="s">
        <v>58143</v>
      </c>
    </row>
    <row r="41484" spans="1:7" x14ac:dyDescent="0.25">
      <c r="A41484">
        <v>2484907</v>
      </c>
      <c r="B41484">
        <v>2484907</v>
      </c>
      <c r="C41484">
        <v>477646</v>
      </c>
      <c r="D41484" t="s">
        <v>58145</v>
      </c>
      <c r="E41484" t="s">
        <v>30</v>
      </c>
      <c r="F41484" t="s">
        <v>58142</v>
      </c>
      <c r="G41484" t="s">
        <v>58143</v>
      </c>
    </row>
    <row r="41485" spans="1:7" x14ac:dyDescent="0.25">
      <c r="A41485">
        <v>2484908</v>
      </c>
      <c r="B41485">
        <v>2484908</v>
      </c>
      <c r="C41485">
        <v>477646</v>
      </c>
      <c r="D41485" t="s">
        <v>58146</v>
      </c>
      <c r="E41485" t="s">
        <v>30</v>
      </c>
      <c r="F41485" t="s">
        <v>58142</v>
      </c>
      <c r="G41485" t="s">
        <v>58143</v>
      </c>
    </row>
    <row r="41486" spans="1:7" x14ac:dyDescent="0.25">
      <c r="A41486">
        <v>2484909</v>
      </c>
      <c r="B41486">
        <v>2484909</v>
      </c>
      <c r="C41486">
        <v>477646</v>
      </c>
      <c r="D41486" t="s">
        <v>58147</v>
      </c>
      <c r="E41486" t="s">
        <v>30</v>
      </c>
      <c r="F41486" t="s">
        <v>58142</v>
      </c>
      <c r="G41486" t="s">
        <v>58143</v>
      </c>
    </row>
    <row r="41487" spans="1:7" x14ac:dyDescent="0.25">
      <c r="A41487">
        <v>2484919</v>
      </c>
      <c r="B41487">
        <v>2484919</v>
      </c>
      <c r="C41487">
        <v>477647</v>
      </c>
      <c r="D41487" t="s">
        <v>58148</v>
      </c>
      <c r="E41487" t="s">
        <v>26</v>
      </c>
      <c r="F41487" t="s">
        <v>58149</v>
      </c>
      <c r="G41487" t="s">
        <v>58150</v>
      </c>
    </row>
    <row r="41488" spans="1:7" x14ac:dyDescent="0.25">
      <c r="A41488">
        <v>2484934</v>
      </c>
      <c r="B41488">
        <v>2484934</v>
      </c>
      <c r="C41488">
        <v>477647</v>
      </c>
      <c r="D41488" t="s">
        <v>58151</v>
      </c>
      <c r="E41488" t="s">
        <v>26</v>
      </c>
      <c r="F41488" t="s">
        <v>58149</v>
      </c>
      <c r="G41488" t="s">
        <v>58150</v>
      </c>
    </row>
    <row r="41489" spans="1:7" x14ac:dyDescent="0.25">
      <c r="A41489">
        <v>2484949</v>
      </c>
      <c r="B41489">
        <v>2484949</v>
      </c>
      <c r="C41489">
        <v>477647</v>
      </c>
      <c r="D41489" t="s">
        <v>58152</v>
      </c>
      <c r="E41489" t="s">
        <v>26</v>
      </c>
      <c r="F41489" t="s">
        <v>58149</v>
      </c>
      <c r="G41489" t="s">
        <v>58150</v>
      </c>
    </row>
    <row r="41490" spans="1:7" x14ac:dyDescent="0.25">
      <c r="A41490">
        <v>2484964</v>
      </c>
      <c r="B41490">
        <v>2484964</v>
      </c>
      <c r="C41490">
        <v>477647</v>
      </c>
      <c r="D41490" t="s">
        <v>58153</v>
      </c>
      <c r="E41490" t="s">
        <v>26</v>
      </c>
      <c r="F41490" t="s">
        <v>58149</v>
      </c>
      <c r="G41490" t="s">
        <v>58150</v>
      </c>
    </row>
    <row r="41491" spans="1:7" x14ac:dyDescent="0.25">
      <c r="A41491">
        <v>2484979</v>
      </c>
      <c r="B41491">
        <v>2484979</v>
      </c>
      <c r="C41491">
        <v>477647</v>
      </c>
      <c r="D41491" t="s">
        <v>58154</v>
      </c>
      <c r="E41491" t="s">
        <v>26</v>
      </c>
      <c r="F41491" t="s">
        <v>58149</v>
      </c>
      <c r="G41491" t="s">
        <v>58150</v>
      </c>
    </row>
    <row r="41492" spans="1:7" x14ac:dyDescent="0.25">
      <c r="A41492">
        <v>2485200</v>
      </c>
      <c r="B41492">
        <v>2485200</v>
      </c>
      <c r="C41492">
        <v>477719</v>
      </c>
      <c r="D41492" t="s">
        <v>58155</v>
      </c>
      <c r="E41492" t="s">
        <v>27</v>
      </c>
      <c r="F41492" t="s">
        <v>58156</v>
      </c>
      <c r="G41492" t="s">
        <v>58157</v>
      </c>
    </row>
    <row r="41493" spans="1:7" x14ac:dyDescent="0.25">
      <c r="A41493">
        <v>2485214</v>
      </c>
      <c r="B41493">
        <v>2485214</v>
      </c>
      <c r="C41493">
        <v>477719</v>
      </c>
      <c r="D41493" t="s">
        <v>58158</v>
      </c>
      <c r="E41493" t="s">
        <v>27</v>
      </c>
      <c r="F41493" t="s">
        <v>58156</v>
      </c>
      <c r="G41493" t="s">
        <v>58157</v>
      </c>
    </row>
    <row r="41494" spans="1:7" x14ac:dyDescent="0.25">
      <c r="A41494">
        <v>2485228</v>
      </c>
      <c r="B41494">
        <v>2485228</v>
      </c>
      <c r="C41494">
        <v>477719</v>
      </c>
      <c r="D41494" t="s">
        <v>58159</v>
      </c>
      <c r="E41494" t="s">
        <v>27</v>
      </c>
      <c r="F41494" t="s">
        <v>58156</v>
      </c>
      <c r="G41494" t="s">
        <v>58157</v>
      </c>
    </row>
    <row r="41495" spans="1:7" x14ac:dyDescent="0.25">
      <c r="A41495">
        <v>2485242</v>
      </c>
      <c r="B41495">
        <v>2485242</v>
      </c>
      <c r="C41495">
        <v>477719</v>
      </c>
      <c r="D41495" t="s">
        <v>58160</v>
      </c>
      <c r="E41495" t="s">
        <v>27</v>
      </c>
      <c r="F41495" t="s">
        <v>58156</v>
      </c>
      <c r="G41495" t="s">
        <v>58157</v>
      </c>
    </row>
    <row r="41496" spans="1:7" x14ac:dyDescent="0.25">
      <c r="A41496">
        <v>2485256</v>
      </c>
      <c r="B41496">
        <v>2485256</v>
      </c>
      <c r="C41496">
        <v>477719</v>
      </c>
      <c r="D41496" t="s">
        <v>58161</v>
      </c>
      <c r="E41496" t="s">
        <v>27</v>
      </c>
      <c r="F41496" t="s">
        <v>58156</v>
      </c>
      <c r="G41496" t="s">
        <v>58157</v>
      </c>
    </row>
    <row r="41497" spans="1:7" x14ac:dyDescent="0.25">
      <c r="A41497">
        <v>2485277</v>
      </c>
      <c r="B41497">
        <v>2485277</v>
      </c>
      <c r="C41497">
        <v>477749</v>
      </c>
      <c r="D41497" t="s">
        <v>58162</v>
      </c>
      <c r="E41497" t="s">
        <v>30</v>
      </c>
      <c r="F41497" t="s">
        <v>58163</v>
      </c>
      <c r="G41497" t="s">
        <v>58164</v>
      </c>
    </row>
    <row r="41498" spans="1:7" x14ac:dyDescent="0.25">
      <c r="A41498">
        <v>2485280</v>
      </c>
      <c r="B41498">
        <v>2485280</v>
      </c>
      <c r="C41498">
        <v>477749</v>
      </c>
      <c r="D41498" t="s">
        <v>58165</v>
      </c>
      <c r="E41498" t="s">
        <v>30</v>
      </c>
      <c r="F41498" t="s">
        <v>58163</v>
      </c>
      <c r="G41498" t="s">
        <v>58164</v>
      </c>
    </row>
    <row r="41499" spans="1:7" x14ac:dyDescent="0.25">
      <c r="A41499">
        <v>2485283</v>
      </c>
      <c r="B41499">
        <v>2485283</v>
      </c>
      <c r="C41499">
        <v>477749</v>
      </c>
      <c r="D41499" t="s">
        <v>58166</v>
      </c>
      <c r="E41499" t="s">
        <v>30</v>
      </c>
      <c r="F41499" t="s">
        <v>58163</v>
      </c>
      <c r="G41499" t="s">
        <v>58164</v>
      </c>
    </row>
    <row r="41500" spans="1:7" x14ac:dyDescent="0.25">
      <c r="A41500">
        <v>2485286</v>
      </c>
      <c r="B41500">
        <v>2485286</v>
      </c>
      <c r="C41500">
        <v>477749</v>
      </c>
      <c r="D41500" t="s">
        <v>58167</v>
      </c>
      <c r="E41500" t="s">
        <v>30</v>
      </c>
      <c r="F41500" t="s">
        <v>58163</v>
      </c>
      <c r="G41500" t="s">
        <v>58164</v>
      </c>
    </row>
    <row r="41501" spans="1:7" x14ac:dyDescent="0.25">
      <c r="A41501">
        <v>2485289</v>
      </c>
      <c r="B41501">
        <v>2485289</v>
      </c>
      <c r="C41501">
        <v>477749</v>
      </c>
      <c r="D41501" t="s">
        <v>58168</v>
      </c>
      <c r="E41501" t="s">
        <v>30</v>
      </c>
      <c r="F41501" t="s">
        <v>58163</v>
      </c>
      <c r="G41501" t="s">
        <v>58164</v>
      </c>
    </row>
    <row r="41502" spans="1:7" x14ac:dyDescent="0.25">
      <c r="A41502">
        <v>2485290</v>
      </c>
      <c r="B41502">
        <v>2485290</v>
      </c>
      <c r="C41502">
        <v>477758</v>
      </c>
      <c r="D41502" t="s">
        <v>58169</v>
      </c>
      <c r="E41502" t="s">
        <v>26</v>
      </c>
      <c r="F41502" t="s">
        <v>58170</v>
      </c>
      <c r="G41502" t="s">
        <v>58171</v>
      </c>
    </row>
    <row r="41503" spans="1:7" x14ac:dyDescent="0.25">
      <c r="A41503">
        <v>2485292</v>
      </c>
      <c r="B41503">
        <v>2485292</v>
      </c>
      <c r="C41503">
        <v>477758</v>
      </c>
      <c r="D41503" t="s">
        <v>58172</v>
      </c>
      <c r="E41503" t="s">
        <v>26</v>
      </c>
      <c r="F41503" t="s">
        <v>58170</v>
      </c>
      <c r="G41503" t="s">
        <v>58171</v>
      </c>
    </row>
    <row r="41504" spans="1:7" x14ac:dyDescent="0.25">
      <c r="A41504">
        <v>2485294</v>
      </c>
      <c r="B41504">
        <v>2485294</v>
      </c>
      <c r="C41504">
        <v>477758</v>
      </c>
      <c r="D41504" t="s">
        <v>58173</v>
      </c>
      <c r="E41504" t="s">
        <v>26</v>
      </c>
      <c r="F41504" t="s">
        <v>58170</v>
      </c>
      <c r="G41504" t="s">
        <v>58171</v>
      </c>
    </row>
    <row r="41505" spans="1:7" x14ac:dyDescent="0.25">
      <c r="A41505">
        <v>2485296</v>
      </c>
      <c r="B41505">
        <v>2485296</v>
      </c>
      <c r="C41505">
        <v>477758</v>
      </c>
      <c r="D41505" t="s">
        <v>58174</v>
      </c>
      <c r="E41505" t="s">
        <v>26</v>
      </c>
      <c r="F41505" t="s">
        <v>58170</v>
      </c>
      <c r="G41505" t="s">
        <v>58171</v>
      </c>
    </row>
    <row r="41506" spans="1:7" x14ac:dyDescent="0.25">
      <c r="A41506">
        <v>2485298</v>
      </c>
      <c r="B41506">
        <v>2485298</v>
      </c>
      <c r="C41506">
        <v>477758</v>
      </c>
      <c r="D41506" t="s">
        <v>58175</v>
      </c>
      <c r="E41506" t="s">
        <v>26</v>
      </c>
      <c r="F41506" t="s">
        <v>58170</v>
      </c>
      <c r="G41506" t="s">
        <v>58171</v>
      </c>
    </row>
    <row r="41507" spans="1:7" x14ac:dyDescent="0.25">
      <c r="A41507">
        <v>2485405</v>
      </c>
      <c r="B41507">
        <v>2485405</v>
      </c>
      <c r="C41507">
        <v>477785</v>
      </c>
      <c r="D41507" t="s">
        <v>58176</v>
      </c>
      <c r="E41507" t="s">
        <v>30</v>
      </c>
      <c r="F41507" t="s">
        <v>58177</v>
      </c>
      <c r="G41507" t="s">
        <v>58178</v>
      </c>
    </row>
    <row r="41508" spans="1:7" x14ac:dyDescent="0.25">
      <c r="A41508">
        <v>2485410</v>
      </c>
      <c r="B41508">
        <v>2485410</v>
      </c>
      <c r="C41508">
        <v>477785</v>
      </c>
      <c r="D41508" t="s">
        <v>58179</v>
      </c>
      <c r="E41508" t="s">
        <v>30</v>
      </c>
      <c r="F41508" t="s">
        <v>58177</v>
      </c>
      <c r="G41508" t="s">
        <v>58178</v>
      </c>
    </row>
    <row r="41509" spans="1:7" x14ac:dyDescent="0.25">
      <c r="A41509">
        <v>2485415</v>
      </c>
      <c r="B41509">
        <v>2485415</v>
      </c>
      <c r="C41509">
        <v>477785</v>
      </c>
      <c r="D41509" t="s">
        <v>58180</v>
      </c>
      <c r="E41509" t="s">
        <v>30</v>
      </c>
      <c r="F41509" t="s">
        <v>58177</v>
      </c>
      <c r="G41509" t="s">
        <v>58178</v>
      </c>
    </row>
    <row r="41510" spans="1:7" x14ac:dyDescent="0.25">
      <c r="A41510">
        <v>2485420</v>
      </c>
      <c r="B41510">
        <v>2485420</v>
      </c>
      <c r="C41510">
        <v>477785</v>
      </c>
      <c r="D41510" t="s">
        <v>58181</v>
      </c>
      <c r="E41510" t="s">
        <v>30</v>
      </c>
      <c r="F41510" t="s">
        <v>58177</v>
      </c>
      <c r="G41510" t="s">
        <v>58178</v>
      </c>
    </row>
    <row r="41511" spans="1:7" x14ac:dyDescent="0.25">
      <c r="A41511">
        <v>2485425</v>
      </c>
      <c r="B41511">
        <v>2485425</v>
      </c>
      <c r="C41511">
        <v>477785</v>
      </c>
      <c r="D41511" t="s">
        <v>58182</v>
      </c>
      <c r="E41511" t="s">
        <v>30</v>
      </c>
      <c r="F41511" t="s">
        <v>58177</v>
      </c>
      <c r="G41511" t="s">
        <v>58178</v>
      </c>
    </row>
    <row r="41512" spans="1:7" x14ac:dyDescent="0.25">
      <c r="A41512">
        <v>2485785</v>
      </c>
      <c r="B41512">
        <v>2485785</v>
      </c>
      <c r="C41512">
        <v>477831</v>
      </c>
      <c r="D41512" t="s">
        <v>58183</v>
      </c>
      <c r="E41512" t="s">
        <v>32</v>
      </c>
      <c r="F41512" t="s">
        <v>58184</v>
      </c>
      <c r="G41512" t="s">
        <v>58185</v>
      </c>
    </row>
    <row r="41513" spans="1:7" x14ac:dyDescent="0.25">
      <c r="A41513">
        <v>2485794</v>
      </c>
      <c r="B41513">
        <v>2485794</v>
      </c>
      <c r="C41513">
        <v>477831</v>
      </c>
      <c r="D41513" t="s">
        <v>58186</v>
      </c>
      <c r="E41513" t="s">
        <v>32</v>
      </c>
      <c r="F41513" t="s">
        <v>58184</v>
      </c>
      <c r="G41513" t="s">
        <v>58185</v>
      </c>
    </row>
    <row r="41514" spans="1:7" x14ac:dyDescent="0.25">
      <c r="A41514">
        <v>2485803</v>
      </c>
      <c r="B41514">
        <v>2485803</v>
      </c>
      <c r="C41514">
        <v>477831</v>
      </c>
      <c r="D41514" t="s">
        <v>58187</v>
      </c>
      <c r="E41514" t="s">
        <v>32</v>
      </c>
      <c r="F41514" t="s">
        <v>58184</v>
      </c>
      <c r="G41514" t="s">
        <v>58185</v>
      </c>
    </row>
    <row r="41515" spans="1:7" x14ac:dyDescent="0.25">
      <c r="A41515">
        <v>2485812</v>
      </c>
      <c r="B41515">
        <v>2485812</v>
      </c>
      <c r="C41515">
        <v>477831</v>
      </c>
      <c r="D41515" t="s">
        <v>58188</v>
      </c>
      <c r="E41515" t="s">
        <v>32</v>
      </c>
      <c r="F41515" t="s">
        <v>58184</v>
      </c>
      <c r="G41515" t="s">
        <v>58185</v>
      </c>
    </row>
    <row r="41516" spans="1:7" x14ac:dyDescent="0.25">
      <c r="A41516">
        <v>2485821</v>
      </c>
      <c r="B41516">
        <v>2485821</v>
      </c>
      <c r="C41516">
        <v>477831</v>
      </c>
      <c r="D41516" t="s">
        <v>58189</v>
      </c>
      <c r="E41516" t="s">
        <v>32</v>
      </c>
      <c r="F41516" t="s">
        <v>58184</v>
      </c>
      <c r="G41516" t="s">
        <v>58185</v>
      </c>
    </row>
    <row r="41517" spans="1:7" x14ac:dyDescent="0.25">
      <c r="A41517">
        <v>2486181</v>
      </c>
      <c r="B41517">
        <v>2486181</v>
      </c>
      <c r="C41517">
        <v>477911</v>
      </c>
      <c r="D41517" t="s">
        <v>58190</v>
      </c>
      <c r="E41517" t="s">
        <v>28</v>
      </c>
      <c r="F41517" t="s">
        <v>58191</v>
      </c>
      <c r="G41517" t="s">
        <v>58192</v>
      </c>
    </row>
    <row r="41518" spans="1:7" x14ac:dyDescent="0.25">
      <c r="A41518">
        <v>2486185</v>
      </c>
      <c r="B41518">
        <v>2486185</v>
      </c>
      <c r="C41518">
        <v>477911</v>
      </c>
      <c r="D41518" t="s">
        <v>58193</v>
      </c>
      <c r="E41518" t="s">
        <v>28</v>
      </c>
      <c r="F41518" t="s">
        <v>58191</v>
      </c>
      <c r="G41518" t="s">
        <v>58192</v>
      </c>
    </row>
    <row r="41519" spans="1:7" x14ac:dyDescent="0.25">
      <c r="A41519">
        <v>2486189</v>
      </c>
      <c r="B41519">
        <v>2486189</v>
      </c>
      <c r="C41519">
        <v>477911</v>
      </c>
      <c r="D41519" t="s">
        <v>58194</v>
      </c>
      <c r="E41519" t="s">
        <v>28</v>
      </c>
      <c r="F41519" t="s">
        <v>58191</v>
      </c>
      <c r="G41519" t="s">
        <v>58192</v>
      </c>
    </row>
    <row r="41520" spans="1:7" x14ac:dyDescent="0.25">
      <c r="A41520">
        <v>2486193</v>
      </c>
      <c r="B41520">
        <v>2486193</v>
      </c>
      <c r="C41520">
        <v>477911</v>
      </c>
      <c r="D41520" t="s">
        <v>58195</v>
      </c>
      <c r="E41520" t="s">
        <v>28</v>
      </c>
      <c r="F41520" t="s">
        <v>58191</v>
      </c>
      <c r="G41520" t="s">
        <v>58192</v>
      </c>
    </row>
    <row r="41521" spans="1:7" x14ac:dyDescent="0.25">
      <c r="A41521">
        <v>2486197</v>
      </c>
      <c r="B41521">
        <v>2486197</v>
      </c>
      <c r="C41521">
        <v>477911</v>
      </c>
      <c r="D41521" t="s">
        <v>58196</v>
      </c>
      <c r="E41521" t="s">
        <v>28</v>
      </c>
      <c r="F41521" t="s">
        <v>58191</v>
      </c>
      <c r="G41521" t="s">
        <v>58192</v>
      </c>
    </row>
    <row r="41522" spans="1:7" x14ac:dyDescent="0.25">
      <c r="A41522">
        <v>2486210</v>
      </c>
      <c r="B41522">
        <v>2486210</v>
      </c>
      <c r="C41522">
        <v>477922</v>
      </c>
      <c r="D41522" t="s">
        <v>58197</v>
      </c>
      <c r="E41522" t="s">
        <v>27</v>
      </c>
      <c r="F41522" t="s">
        <v>58198</v>
      </c>
      <c r="G41522" t="s">
        <v>58199</v>
      </c>
    </row>
    <row r="41523" spans="1:7" x14ac:dyDescent="0.25">
      <c r="A41523">
        <v>2486211</v>
      </c>
      <c r="B41523">
        <v>2486211</v>
      </c>
      <c r="C41523">
        <v>477922</v>
      </c>
      <c r="D41523" t="s">
        <v>58200</v>
      </c>
      <c r="E41523" t="s">
        <v>27</v>
      </c>
      <c r="F41523" t="s">
        <v>58198</v>
      </c>
      <c r="G41523" t="s">
        <v>58199</v>
      </c>
    </row>
    <row r="41524" spans="1:7" x14ac:dyDescent="0.25">
      <c r="A41524">
        <v>2486212</v>
      </c>
      <c r="B41524">
        <v>2486212</v>
      </c>
      <c r="C41524">
        <v>477922</v>
      </c>
      <c r="D41524" t="s">
        <v>58201</v>
      </c>
      <c r="E41524" t="s">
        <v>27</v>
      </c>
      <c r="F41524" t="s">
        <v>58198</v>
      </c>
      <c r="G41524" t="s">
        <v>58199</v>
      </c>
    </row>
    <row r="41525" spans="1:7" x14ac:dyDescent="0.25">
      <c r="A41525">
        <v>2486213</v>
      </c>
      <c r="B41525">
        <v>2486213</v>
      </c>
      <c r="C41525">
        <v>477922</v>
      </c>
      <c r="D41525" t="s">
        <v>58202</v>
      </c>
      <c r="E41525" t="s">
        <v>27</v>
      </c>
      <c r="F41525" t="s">
        <v>58198</v>
      </c>
      <c r="G41525" t="s">
        <v>58199</v>
      </c>
    </row>
    <row r="41526" spans="1:7" x14ac:dyDescent="0.25">
      <c r="A41526">
        <v>2486214</v>
      </c>
      <c r="B41526">
        <v>2486214</v>
      </c>
      <c r="C41526">
        <v>477922</v>
      </c>
      <c r="D41526" t="s">
        <v>58203</v>
      </c>
      <c r="E41526" t="s">
        <v>27</v>
      </c>
      <c r="F41526" t="s">
        <v>58198</v>
      </c>
      <c r="G41526" t="s">
        <v>58199</v>
      </c>
    </row>
    <row r="41527" spans="1:7" x14ac:dyDescent="0.25">
      <c r="A41527">
        <v>2486532</v>
      </c>
      <c r="B41527">
        <v>2486532</v>
      </c>
      <c r="C41527">
        <v>477958</v>
      </c>
      <c r="D41527" t="s">
        <v>58204</v>
      </c>
      <c r="E41527" t="s">
        <v>27</v>
      </c>
      <c r="F41527" t="s">
        <v>58205</v>
      </c>
      <c r="G41527" t="s">
        <v>58206</v>
      </c>
    </row>
    <row r="41528" spans="1:7" x14ac:dyDescent="0.25">
      <c r="A41528">
        <v>2486535</v>
      </c>
      <c r="B41528">
        <v>2486535</v>
      </c>
      <c r="C41528">
        <v>477958</v>
      </c>
      <c r="D41528" t="s">
        <v>58207</v>
      </c>
      <c r="E41528" t="s">
        <v>27</v>
      </c>
      <c r="F41528" t="s">
        <v>58205</v>
      </c>
      <c r="G41528" t="s">
        <v>58206</v>
      </c>
    </row>
    <row r="41529" spans="1:7" x14ac:dyDescent="0.25">
      <c r="A41529">
        <v>2486538</v>
      </c>
      <c r="B41529">
        <v>2486538</v>
      </c>
      <c r="C41529">
        <v>477958</v>
      </c>
      <c r="D41529" t="s">
        <v>58208</v>
      </c>
      <c r="E41529" t="s">
        <v>27</v>
      </c>
      <c r="F41529" t="s">
        <v>58205</v>
      </c>
      <c r="G41529" t="s">
        <v>58206</v>
      </c>
    </row>
    <row r="41530" spans="1:7" x14ac:dyDescent="0.25">
      <c r="A41530">
        <v>2486541</v>
      </c>
      <c r="B41530">
        <v>2486541</v>
      </c>
      <c r="C41530">
        <v>477958</v>
      </c>
      <c r="D41530" t="s">
        <v>58209</v>
      </c>
      <c r="E41530" t="s">
        <v>27</v>
      </c>
      <c r="F41530" t="s">
        <v>58205</v>
      </c>
      <c r="G41530" t="s">
        <v>58206</v>
      </c>
    </row>
    <row r="41531" spans="1:7" x14ac:dyDescent="0.25">
      <c r="A41531">
        <v>2486544</v>
      </c>
      <c r="B41531">
        <v>2486544</v>
      </c>
      <c r="C41531">
        <v>477958</v>
      </c>
      <c r="D41531" t="s">
        <v>58210</v>
      </c>
      <c r="E41531" t="s">
        <v>27</v>
      </c>
      <c r="F41531" t="s">
        <v>58205</v>
      </c>
      <c r="G41531" t="s">
        <v>58206</v>
      </c>
    </row>
    <row r="41532" spans="1:7" x14ac:dyDescent="0.25">
      <c r="A41532">
        <v>2486546</v>
      </c>
      <c r="B41532">
        <v>2486546</v>
      </c>
      <c r="C41532">
        <v>477973</v>
      </c>
      <c r="D41532" t="s">
        <v>58211</v>
      </c>
      <c r="E41532" t="s">
        <v>26</v>
      </c>
      <c r="F41532" t="s">
        <v>58212</v>
      </c>
      <c r="G41532" t="s">
        <v>58213</v>
      </c>
    </row>
    <row r="41533" spans="1:7" x14ac:dyDescent="0.25">
      <c r="A41533">
        <v>2486549</v>
      </c>
      <c r="B41533">
        <v>2486549</v>
      </c>
      <c r="C41533">
        <v>477973</v>
      </c>
      <c r="D41533" t="s">
        <v>58214</v>
      </c>
      <c r="E41533" t="s">
        <v>26</v>
      </c>
      <c r="F41533" t="s">
        <v>58212</v>
      </c>
      <c r="G41533" t="s">
        <v>58213</v>
      </c>
    </row>
    <row r="41534" spans="1:7" x14ac:dyDescent="0.25">
      <c r="A41534">
        <v>2486552</v>
      </c>
      <c r="B41534">
        <v>2486552</v>
      </c>
      <c r="C41534">
        <v>477973</v>
      </c>
      <c r="D41534" t="s">
        <v>58215</v>
      </c>
      <c r="E41534" t="s">
        <v>26</v>
      </c>
      <c r="F41534" t="s">
        <v>58212</v>
      </c>
      <c r="G41534" t="s">
        <v>58213</v>
      </c>
    </row>
    <row r="41535" spans="1:7" x14ac:dyDescent="0.25">
      <c r="A41535">
        <v>2486555</v>
      </c>
      <c r="B41535">
        <v>2486555</v>
      </c>
      <c r="C41535">
        <v>477973</v>
      </c>
      <c r="D41535" t="s">
        <v>58216</v>
      </c>
      <c r="E41535" t="s">
        <v>26</v>
      </c>
      <c r="F41535" t="s">
        <v>58212</v>
      </c>
      <c r="G41535" t="s">
        <v>58213</v>
      </c>
    </row>
    <row r="41536" spans="1:7" x14ac:dyDescent="0.25">
      <c r="A41536">
        <v>2486558</v>
      </c>
      <c r="B41536">
        <v>2486558</v>
      </c>
      <c r="C41536">
        <v>477973</v>
      </c>
      <c r="D41536" t="s">
        <v>58217</v>
      </c>
      <c r="E41536" t="s">
        <v>26</v>
      </c>
      <c r="F41536" t="s">
        <v>58212</v>
      </c>
      <c r="G41536" t="s">
        <v>58213</v>
      </c>
    </row>
    <row r="41537" spans="1:7" x14ac:dyDescent="0.25">
      <c r="A41537">
        <v>2486891</v>
      </c>
      <c r="B41537">
        <v>2486891</v>
      </c>
      <c r="C41537">
        <v>478057</v>
      </c>
      <c r="D41537" t="s">
        <v>58218</v>
      </c>
      <c r="E41537" t="s">
        <v>33</v>
      </c>
      <c r="F41537" t="s">
        <v>58219</v>
      </c>
      <c r="G41537" t="s">
        <v>58220</v>
      </c>
    </row>
    <row r="41538" spans="1:7" x14ac:dyDescent="0.25">
      <c r="A41538">
        <v>2486893</v>
      </c>
      <c r="B41538">
        <v>2486893</v>
      </c>
      <c r="C41538">
        <v>478057</v>
      </c>
      <c r="D41538" t="s">
        <v>58221</v>
      </c>
      <c r="E41538" t="s">
        <v>33</v>
      </c>
      <c r="F41538" t="s">
        <v>58219</v>
      </c>
      <c r="G41538" t="s">
        <v>58220</v>
      </c>
    </row>
    <row r="41539" spans="1:7" x14ac:dyDescent="0.25">
      <c r="A41539">
        <v>2486895</v>
      </c>
      <c r="B41539">
        <v>2486895</v>
      </c>
      <c r="C41539">
        <v>478057</v>
      </c>
      <c r="D41539" t="s">
        <v>58222</v>
      </c>
      <c r="E41539" t="s">
        <v>33</v>
      </c>
      <c r="F41539" t="s">
        <v>58219</v>
      </c>
      <c r="G41539" t="s">
        <v>58220</v>
      </c>
    </row>
    <row r="41540" spans="1:7" x14ac:dyDescent="0.25">
      <c r="A41540">
        <v>2486897</v>
      </c>
      <c r="B41540">
        <v>2486897</v>
      </c>
      <c r="C41540">
        <v>478057</v>
      </c>
      <c r="D41540" t="s">
        <v>58223</v>
      </c>
      <c r="E41540" t="s">
        <v>33</v>
      </c>
      <c r="F41540" t="s">
        <v>58219</v>
      </c>
      <c r="G41540" t="s">
        <v>58220</v>
      </c>
    </row>
    <row r="41541" spans="1:7" x14ac:dyDescent="0.25">
      <c r="A41541">
        <v>2486899</v>
      </c>
      <c r="B41541">
        <v>2486899</v>
      </c>
      <c r="C41541">
        <v>478057</v>
      </c>
      <c r="D41541" t="s">
        <v>58224</v>
      </c>
      <c r="E41541" t="s">
        <v>33</v>
      </c>
      <c r="F41541" t="s">
        <v>58219</v>
      </c>
      <c r="G41541" t="s">
        <v>58220</v>
      </c>
    </row>
    <row r="41542" spans="1:7" x14ac:dyDescent="0.25">
      <c r="A41542">
        <v>2487381</v>
      </c>
      <c r="B41542">
        <v>2487381</v>
      </c>
      <c r="C41542">
        <v>478145</v>
      </c>
      <c r="D41542" t="s">
        <v>58225</v>
      </c>
      <c r="E41542" t="s">
        <v>30</v>
      </c>
      <c r="F41542" t="s">
        <v>58226</v>
      </c>
      <c r="G41542" t="s">
        <v>58227</v>
      </c>
    </row>
    <row r="41543" spans="1:7" x14ac:dyDescent="0.25">
      <c r="A41543">
        <v>2487399</v>
      </c>
      <c r="B41543">
        <v>2487399</v>
      </c>
      <c r="C41543">
        <v>478145</v>
      </c>
      <c r="D41543" t="s">
        <v>58228</v>
      </c>
      <c r="E41543" t="s">
        <v>30</v>
      </c>
      <c r="F41543" t="s">
        <v>58226</v>
      </c>
      <c r="G41543" t="s">
        <v>58227</v>
      </c>
    </row>
    <row r="41544" spans="1:7" ht="45" x14ac:dyDescent="0.25">
      <c r="A41544">
        <v>2487417</v>
      </c>
      <c r="B41544">
        <v>2487417</v>
      </c>
      <c r="C41544">
        <v>478145</v>
      </c>
      <c r="D41544" s="85" t="s">
        <v>58229</v>
      </c>
      <c r="E41544" t="s">
        <v>30</v>
      </c>
      <c r="F41544" t="s">
        <v>58226</v>
      </c>
      <c r="G41544" t="s">
        <v>58227</v>
      </c>
    </row>
    <row r="41545" spans="1:7" x14ac:dyDescent="0.25">
      <c r="A41545">
        <v>2487435</v>
      </c>
      <c r="B41545">
        <v>2487435</v>
      </c>
      <c r="C41545">
        <v>478145</v>
      </c>
      <c r="D41545" t="s">
        <v>58230</v>
      </c>
      <c r="E41545" t="s">
        <v>30</v>
      </c>
      <c r="F41545" t="s">
        <v>58226</v>
      </c>
      <c r="G41545" t="s">
        <v>58227</v>
      </c>
    </row>
    <row r="41546" spans="1:7" x14ac:dyDescent="0.25">
      <c r="A41546">
        <v>2487453</v>
      </c>
      <c r="B41546">
        <v>2487453</v>
      </c>
      <c r="C41546">
        <v>478145</v>
      </c>
      <c r="D41546" t="s">
        <v>58231</v>
      </c>
      <c r="E41546" t="s">
        <v>30</v>
      </c>
      <c r="F41546" t="s">
        <v>58226</v>
      </c>
      <c r="G41546" t="s">
        <v>58227</v>
      </c>
    </row>
    <row r="41547" spans="1:7" x14ac:dyDescent="0.25">
      <c r="A41547">
        <v>2487829</v>
      </c>
      <c r="B41547">
        <v>2487829</v>
      </c>
      <c r="C41547">
        <v>478227</v>
      </c>
      <c r="D41547" t="s">
        <v>58232</v>
      </c>
      <c r="E41547" t="s">
        <v>28</v>
      </c>
      <c r="F41547" t="s">
        <v>58233</v>
      </c>
      <c r="G41547" t="s">
        <v>58234</v>
      </c>
    </row>
    <row r="41548" spans="1:7" x14ac:dyDescent="0.25">
      <c r="A41548">
        <v>2487866</v>
      </c>
      <c r="B41548">
        <v>2487866</v>
      </c>
      <c r="C41548">
        <v>478227</v>
      </c>
      <c r="D41548" t="s">
        <v>58235</v>
      </c>
      <c r="E41548" t="s">
        <v>28</v>
      </c>
      <c r="F41548" t="s">
        <v>58233</v>
      </c>
      <c r="G41548" t="s">
        <v>58234</v>
      </c>
    </row>
    <row r="41549" spans="1:7" x14ac:dyDescent="0.25">
      <c r="A41549">
        <v>2487903</v>
      </c>
      <c r="B41549">
        <v>2487903</v>
      </c>
      <c r="C41549">
        <v>478227</v>
      </c>
      <c r="D41549" t="s">
        <v>58236</v>
      </c>
      <c r="E41549" t="s">
        <v>28</v>
      </c>
      <c r="F41549" t="s">
        <v>58233</v>
      </c>
      <c r="G41549" t="s">
        <v>58234</v>
      </c>
    </row>
    <row r="41550" spans="1:7" x14ac:dyDescent="0.25">
      <c r="A41550">
        <v>2487940</v>
      </c>
      <c r="B41550">
        <v>2487940</v>
      </c>
      <c r="C41550">
        <v>478227</v>
      </c>
      <c r="D41550" t="s">
        <v>58237</v>
      </c>
      <c r="E41550" t="s">
        <v>28</v>
      </c>
      <c r="F41550" t="s">
        <v>58233</v>
      </c>
      <c r="G41550" t="s">
        <v>58234</v>
      </c>
    </row>
    <row r="41551" spans="1:7" x14ac:dyDescent="0.25">
      <c r="A41551">
        <v>2487977</v>
      </c>
      <c r="B41551">
        <v>2487977</v>
      </c>
      <c r="C41551">
        <v>478227</v>
      </c>
      <c r="D41551" t="s">
        <v>58238</v>
      </c>
      <c r="E41551" t="s">
        <v>28</v>
      </c>
      <c r="F41551" t="s">
        <v>58233</v>
      </c>
      <c r="G41551" t="s">
        <v>58234</v>
      </c>
    </row>
    <row r="41552" spans="1:7" x14ac:dyDescent="0.25">
      <c r="A41552">
        <v>2488446</v>
      </c>
      <c r="B41552">
        <v>2488446</v>
      </c>
      <c r="C41552">
        <v>478306</v>
      </c>
      <c r="D41552" t="s">
        <v>58239</v>
      </c>
      <c r="E41552" t="s">
        <v>29</v>
      </c>
      <c r="F41552" t="s">
        <v>58240</v>
      </c>
      <c r="G41552" t="s">
        <v>58241</v>
      </c>
    </row>
    <row r="41553" spans="1:7" x14ac:dyDescent="0.25">
      <c r="A41553">
        <v>2488458</v>
      </c>
      <c r="B41553">
        <v>2488458</v>
      </c>
      <c r="C41553">
        <v>478306</v>
      </c>
      <c r="D41553" t="s">
        <v>58242</v>
      </c>
      <c r="E41553" t="s">
        <v>29</v>
      </c>
      <c r="F41553" t="s">
        <v>58240</v>
      </c>
      <c r="G41553" t="s">
        <v>58241</v>
      </c>
    </row>
    <row r="41554" spans="1:7" x14ac:dyDescent="0.25">
      <c r="A41554">
        <v>2488470</v>
      </c>
      <c r="B41554">
        <v>2488470</v>
      </c>
      <c r="C41554">
        <v>478306</v>
      </c>
      <c r="D41554" t="s">
        <v>58243</v>
      </c>
      <c r="E41554" t="s">
        <v>29</v>
      </c>
      <c r="F41554" t="s">
        <v>58240</v>
      </c>
      <c r="G41554" t="s">
        <v>58241</v>
      </c>
    </row>
    <row r="41555" spans="1:7" x14ac:dyDescent="0.25">
      <c r="A41555">
        <v>2488482</v>
      </c>
      <c r="B41555">
        <v>2488482</v>
      </c>
      <c r="C41555">
        <v>478306</v>
      </c>
      <c r="D41555" t="s">
        <v>58244</v>
      </c>
      <c r="E41555" t="s">
        <v>29</v>
      </c>
      <c r="F41555" t="s">
        <v>58240</v>
      </c>
      <c r="G41555" t="s">
        <v>58241</v>
      </c>
    </row>
    <row r="41556" spans="1:7" x14ac:dyDescent="0.25">
      <c r="A41556">
        <v>2488494</v>
      </c>
      <c r="B41556">
        <v>2488494</v>
      </c>
      <c r="C41556">
        <v>478306</v>
      </c>
      <c r="D41556" t="s">
        <v>58245</v>
      </c>
      <c r="E41556" t="s">
        <v>29</v>
      </c>
      <c r="F41556" t="s">
        <v>58240</v>
      </c>
      <c r="G41556" t="s">
        <v>58241</v>
      </c>
    </row>
    <row r="41557" spans="1:7" x14ac:dyDescent="0.25">
      <c r="A41557">
        <v>2488515</v>
      </c>
      <c r="B41557">
        <v>2488515</v>
      </c>
      <c r="C41557">
        <v>478314</v>
      </c>
      <c r="D41557" t="s">
        <v>58246</v>
      </c>
      <c r="E41557" t="s">
        <v>30</v>
      </c>
      <c r="F41557" t="s">
        <v>58247</v>
      </c>
      <c r="G41557" t="s">
        <v>58248</v>
      </c>
    </row>
    <row r="41558" spans="1:7" x14ac:dyDescent="0.25">
      <c r="A41558">
        <v>2488516</v>
      </c>
      <c r="B41558">
        <v>2488516</v>
      </c>
      <c r="C41558">
        <v>478314</v>
      </c>
      <c r="D41558" t="s">
        <v>58249</v>
      </c>
      <c r="E41558" t="s">
        <v>30</v>
      </c>
      <c r="F41558" t="s">
        <v>58247</v>
      </c>
      <c r="G41558" t="s">
        <v>58248</v>
      </c>
    </row>
    <row r="41559" spans="1:7" x14ac:dyDescent="0.25">
      <c r="A41559">
        <v>2488517</v>
      </c>
      <c r="B41559">
        <v>2488517</v>
      </c>
      <c r="C41559">
        <v>478314</v>
      </c>
      <c r="D41559" t="s">
        <v>58250</v>
      </c>
      <c r="E41559" t="s">
        <v>30</v>
      </c>
      <c r="F41559" t="s">
        <v>58247</v>
      </c>
      <c r="G41559" t="s">
        <v>58248</v>
      </c>
    </row>
    <row r="41560" spans="1:7" x14ac:dyDescent="0.25">
      <c r="A41560">
        <v>2488518</v>
      </c>
      <c r="B41560">
        <v>2488518</v>
      </c>
      <c r="C41560">
        <v>478314</v>
      </c>
      <c r="D41560" t="s">
        <v>58251</v>
      </c>
      <c r="E41560" t="s">
        <v>30</v>
      </c>
      <c r="F41560" t="s">
        <v>58247</v>
      </c>
      <c r="G41560" t="s">
        <v>58248</v>
      </c>
    </row>
    <row r="41561" spans="1:7" x14ac:dyDescent="0.25">
      <c r="A41561">
        <v>2488519</v>
      </c>
      <c r="B41561">
        <v>2488519</v>
      </c>
      <c r="C41561">
        <v>478314</v>
      </c>
      <c r="D41561" t="s">
        <v>58252</v>
      </c>
      <c r="E41561" t="s">
        <v>30</v>
      </c>
      <c r="F41561" t="s">
        <v>58247</v>
      </c>
      <c r="G41561" t="s">
        <v>58248</v>
      </c>
    </row>
    <row r="41562" spans="1:7" x14ac:dyDescent="0.25">
      <c r="A41562">
        <v>2488615</v>
      </c>
      <c r="B41562">
        <v>2488615</v>
      </c>
      <c r="C41562">
        <v>478349</v>
      </c>
      <c r="D41562" t="s">
        <v>58253</v>
      </c>
      <c r="E41562" t="s">
        <v>26</v>
      </c>
      <c r="F41562" t="s">
        <v>58254</v>
      </c>
      <c r="G41562" t="s">
        <v>58255</v>
      </c>
    </row>
    <row r="41563" spans="1:7" x14ac:dyDescent="0.25">
      <c r="A41563">
        <v>2488618</v>
      </c>
      <c r="B41563">
        <v>2488618</v>
      </c>
      <c r="C41563">
        <v>478349</v>
      </c>
      <c r="D41563" t="s">
        <v>58256</v>
      </c>
      <c r="E41563" t="s">
        <v>26</v>
      </c>
      <c r="F41563" t="s">
        <v>58254</v>
      </c>
      <c r="G41563" t="s">
        <v>58255</v>
      </c>
    </row>
    <row r="41564" spans="1:7" x14ac:dyDescent="0.25">
      <c r="A41564">
        <v>2488621</v>
      </c>
      <c r="B41564">
        <v>2488621</v>
      </c>
      <c r="C41564">
        <v>478349</v>
      </c>
      <c r="D41564" t="s">
        <v>58257</v>
      </c>
      <c r="E41564" t="s">
        <v>26</v>
      </c>
      <c r="F41564" t="s">
        <v>58254</v>
      </c>
      <c r="G41564" t="s">
        <v>58255</v>
      </c>
    </row>
    <row r="41565" spans="1:7" x14ac:dyDescent="0.25">
      <c r="A41565">
        <v>2488624</v>
      </c>
      <c r="B41565">
        <v>2488624</v>
      </c>
      <c r="C41565">
        <v>478349</v>
      </c>
      <c r="D41565" t="s">
        <v>58258</v>
      </c>
      <c r="E41565" t="s">
        <v>26</v>
      </c>
      <c r="F41565" t="s">
        <v>58254</v>
      </c>
      <c r="G41565" t="s">
        <v>58255</v>
      </c>
    </row>
    <row r="41566" spans="1:7" x14ac:dyDescent="0.25">
      <c r="A41566">
        <v>2488627</v>
      </c>
      <c r="B41566">
        <v>2488627</v>
      </c>
      <c r="C41566">
        <v>478349</v>
      </c>
      <c r="D41566" t="s">
        <v>58259</v>
      </c>
      <c r="E41566" t="s">
        <v>26</v>
      </c>
      <c r="F41566" t="s">
        <v>58254</v>
      </c>
      <c r="G41566" t="s">
        <v>58255</v>
      </c>
    </row>
    <row r="41567" spans="1:7" x14ac:dyDescent="0.25">
      <c r="A41567">
        <v>2488740</v>
      </c>
      <c r="B41567">
        <v>2488740</v>
      </c>
      <c r="C41567">
        <v>478376</v>
      </c>
      <c r="D41567" t="s">
        <v>58260</v>
      </c>
      <c r="E41567" t="s">
        <v>24</v>
      </c>
      <c r="F41567" t="s">
        <v>58261</v>
      </c>
      <c r="G41567" t="s">
        <v>58262</v>
      </c>
    </row>
    <row r="41568" spans="1:7" x14ac:dyDescent="0.25">
      <c r="A41568">
        <v>2488742</v>
      </c>
      <c r="B41568">
        <v>2488742</v>
      </c>
      <c r="C41568">
        <v>478376</v>
      </c>
      <c r="D41568" t="s">
        <v>58263</v>
      </c>
      <c r="E41568" t="s">
        <v>24</v>
      </c>
      <c r="F41568" t="s">
        <v>58261</v>
      </c>
      <c r="G41568" t="s">
        <v>58262</v>
      </c>
    </row>
    <row r="41569" spans="1:7" x14ac:dyDescent="0.25">
      <c r="A41569">
        <v>2488744</v>
      </c>
      <c r="B41569">
        <v>2488744</v>
      </c>
      <c r="C41569">
        <v>478376</v>
      </c>
      <c r="D41569" t="s">
        <v>58264</v>
      </c>
      <c r="E41569" t="s">
        <v>24</v>
      </c>
      <c r="F41569" t="s">
        <v>58261</v>
      </c>
      <c r="G41569" t="s">
        <v>58262</v>
      </c>
    </row>
    <row r="41570" spans="1:7" x14ac:dyDescent="0.25">
      <c r="A41570">
        <v>2488746</v>
      </c>
      <c r="B41570">
        <v>2488746</v>
      </c>
      <c r="C41570">
        <v>478376</v>
      </c>
      <c r="D41570" t="s">
        <v>58265</v>
      </c>
      <c r="E41570" t="s">
        <v>24</v>
      </c>
      <c r="F41570" t="s">
        <v>58261</v>
      </c>
      <c r="G41570" t="s">
        <v>58262</v>
      </c>
    </row>
    <row r="41571" spans="1:7" x14ac:dyDescent="0.25">
      <c r="A41571">
        <v>2488748</v>
      </c>
      <c r="B41571">
        <v>2488748</v>
      </c>
      <c r="C41571">
        <v>478376</v>
      </c>
      <c r="D41571" t="s">
        <v>58266</v>
      </c>
      <c r="E41571" t="s">
        <v>24</v>
      </c>
      <c r="F41571" t="s">
        <v>58261</v>
      </c>
      <c r="G41571" t="s">
        <v>58262</v>
      </c>
    </row>
    <row r="41572" spans="1:7" x14ac:dyDescent="0.25">
      <c r="A41572">
        <v>2489180</v>
      </c>
      <c r="B41572">
        <v>2489180</v>
      </c>
      <c r="C41572">
        <v>478473</v>
      </c>
      <c r="D41572" t="s">
        <v>58267</v>
      </c>
      <c r="E41572" t="s">
        <v>24</v>
      </c>
      <c r="F41572" t="s">
        <v>58268</v>
      </c>
      <c r="G41572" t="s">
        <v>58269</v>
      </c>
    </row>
    <row r="41573" spans="1:7" x14ac:dyDescent="0.25">
      <c r="A41573">
        <v>2489181</v>
      </c>
      <c r="B41573">
        <v>2489181</v>
      </c>
      <c r="C41573">
        <v>478473</v>
      </c>
      <c r="D41573" t="s">
        <v>58270</v>
      </c>
      <c r="E41573" t="s">
        <v>24</v>
      </c>
      <c r="F41573" t="s">
        <v>58268</v>
      </c>
      <c r="G41573" t="s">
        <v>58269</v>
      </c>
    </row>
    <row r="41574" spans="1:7" x14ac:dyDescent="0.25">
      <c r="A41574">
        <v>2489182</v>
      </c>
      <c r="B41574">
        <v>2489182</v>
      </c>
      <c r="C41574">
        <v>478473</v>
      </c>
      <c r="D41574" t="s">
        <v>58271</v>
      </c>
      <c r="E41574" t="s">
        <v>24</v>
      </c>
      <c r="F41574" t="s">
        <v>58268</v>
      </c>
      <c r="G41574" t="s">
        <v>58269</v>
      </c>
    </row>
    <row r="41575" spans="1:7" x14ac:dyDescent="0.25">
      <c r="A41575">
        <v>2489183</v>
      </c>
      <c r="B41575">
        <v>2489183</v>
      </c>
      <c r="C41575">
        <v>478473</v>
      </c>
      <c r="D41575" t="s">
        <v>58272</v>
      </c>
      <c r="E41575" t="s">
        <v>24</v>
      </c>
      <c r="F41575" t="s">
        <v>58268</v>
      </c>
      <c r="G41575" t="s">
        <v>58269</v>
      </c>
    </row>
    <row r="41576" spans="1:7" x14ac:dyDescent="0.25">
      <c r="A41576">
        <v>2489184</v>
      </c>
      <c r="B41576">
        <v>2489184</v>
      </c>
      <c r="C41576">
        <v>478473</v>
      </c>
      <c r="D41576" t="s">
        <v>58273</v>
      </c>
      <c r="E41576" t="s">
        <v>24</v>
      </c>
      <c r="F41576" t="s">
        <v>58268</v>
      </c>
      <c r="G41576" t="s">
        <v>58269</v>
      </c>
    </row>
    <row r="41577" spans="1:7" x14ac:dyDescent="0.25">
      <c r="A41577">
        <v>2489225</v>
      </c>
      <c r="B41577">
        <v>2489225</v>
      </c>
      <c r="C41577">
        <v>478480</v>
      </c>
      <c r="D41577" t="s">
        <v>58274</v>
      </c>
      <c r="E41577" t="s">
        <v>31</v>
      </c>
      <c r="F41577" t="s">
        <v>58275</v>
      </c>
      <c r="G41577" t="s">
        <v>58276</v>
      </c>
    </row>
    <row r="41578" spans="1:7" x14ac:dyDescent="0.25">
      <c r="A41578">
        <v>2489227</v>
      </c>
      <c r="B41578">
        <v>2489227</v>
      </c>
      <c r="C41578">
        <v>478480</v>
      </c>
      <c r="D41578" t="s">
        <v>58277</v>
      </c>
      <c r="E41578" t="s">
        <v>31</v>
      </c>
      <c r="F41578" t="s">
        <v>58275</v>
      </c>
      <c r="G41578" t="s">
        <v>58276</v>
      </c>
    </row>
    <row r="41579" spans="1:7" x14ac:dyDescent="0.25">
      <c r="A41579">
        <v>2489229</v>
      </c>
      <c r="B41579">
        <v>2489229</v>
      </c>
      <c r="C41579">
        <v>478480</v>
      </c>
      <c r="D41579" t="s">
        <v>58278</v>
      </c>
      <c r="E41579" t="s">
        <v>31</v>
      </c>
      <c r="F41579" t="s">
        <v>58275</v>
      </c>
      <c r="G41579" t="s">
        <v>58276</v>
      </c>
    </row>
    <row r="41580" spans="1:7" x14ac:dyDescent="0.25">
      <c r="A41580">
        <v>2489231</v>
      </c>
      <c r="B41580">
        <v>2489231</v>
      </c>
      <c r="C41580">
        <v>478480</v>
      </c>
      <c r="D41580" t="s">
        <v>58279</v>
      </c>
      <c r="E41580" t="s">
        <v>31</v>
      </c>
      <c r="F41580" t="s">
        <v>58275</v>
      </c>
      <c r="G41580" t="s">
        <v>58276</v>
      </c>
    </row>
    <row r="41581" spans="1:7" x14ac:dyDescent="0.25">
      <c r="A41581">
        <v>2489233</v>
      </c>
      <c r="B41581">
        <v>2489233</v>
      </c>
      <c r="C41581">
        <v>478480</v>
      </c>
      <c r="D41581" t="s">
        <v>58280</v>
      </c>
      <c r="E41581" t="s">
        <v>31</v>
      </c>
      <c r="F41581" t="s">
        <v>58275</v>
      </c>
      <c r="G41581" t="s">
        <v>58276</v>
      </c>
    </row>
    <row r="41582" spans="1:7" x14ac:dyDescent="0.25">
      <c r="A41582">
        <v>2489235</v>
      </c>
      <c r="B41582">
        <v>2489235</v>
      </c>
      <c r="C41582">
        <v>478485</v>
      </c>
      <c r="D41582" t="s">
        <v>58281</v>
      </c>
      <c r="E41582" t="s">
        <v>24</v>
      </c>
      <c r="F41582" t="s">
        <v>58282</v>
      </c>
      <c r="G41582" t="s">
        <v>58283</v>
      </c>
    </row>
    <row r="41583" spans="1:7" x14ac:dyDescent="0.25">
      <c r="A41583">
        <v>2489237</v>
      </c>
      <c r="B41583">
        <v>2489237</v>
      </c>
      <c r="C41583">
        <v>478485</v>
      </c>
      <c r="D41583" t="s">
        <v>58284</v>
      </c>
      <c r="E41583" t="s">
        <v>24</v>
      </c>
      <c r="F41583" t="s">
        <v>58282</v>
      </c>
      <c r="G41583" t="s">
        <v>58283</v>
      </c>
    </row>
    <row r="41584" spans="1:7" x14ac:dyDescent="0.25">
      <c r="A41584">
        <v>2489239</v>
      </c>
      <c r="B41584">
        <v>2489239</v>
      </c>
      <c r="C41584">
        <v>478485</v>
      </c>
      <c r="D41584" t="s">
        <v>58285</v>
      </c>
      <c r="E41584" t="s">
        <v>24</v>
      </c>
      <c r="F41584" t="s">
        <v>58282</v>
      </c>
      <c r="G41584" t="s">
        <v>58283</v>
      </c>
    </row>
    <row r="41585" spans="1:7" x14ac:dyDescent="0.25">
      <c r="A41585">
        <v>2489241</v>
      </c>
      <c r="B41585">
        <v>2489241</v>
      </c>
      <c r="C41585">
        <v>478485</v>
      </c>
      <c r="D41585" t="s">
        <v>58286</v>
      </c>
      <c r="E41585" t="s">
        <v>24</v>
      </c>
      <c r="F41585" t="s">
        <v>58282</v>
      </c>
      <c r="G41585" t="s">
        <v>58283</v>
      </c>
    </row>
    <row r="41586" spans="1:7" x14ac:dyDescent="0.25">
      <c r="A41586">
        <v>2489243</v>
      </c>
      <c r="B41586">
        <v>2489243</v>
      </c>
      <c r="C41586">
        <v>478485</v>
      </c>
      <c r="D41586" t="s">
        <v>58287</v>
      </c>
      <c r="E41586" t="s">
        <v>24</v>
      </c>
      <c r="F41586" t="s">
        <v>58282</v>
      </c>
      <c r="G41586" t="s">
        <v>58283</v>
      </c>
    </row>
    <row r="41587" spans="1:7" x14ac:dyDescent="0.25">
      <c r="A41587">
        <v>2490160</v>
      </c>
      <c r="B41587">
        <v>2490160</v>
      </c>
      <c r="C41587">
        <v>478717</v>
      </c>
      <c r="D41587" t="s">
        <v>58288</v>
      </c>
      <c r="E41587" t="s">
        <v>33</v>
      </c>
      <c r="F41587" t="s">
        <v>58289</v>
      </c>
      <c r="G41587" t="s">
        <v>58290</v>
      </c>
    </row>
    <row r="41588" spans="1:7" x14ac:dyDescent="0.25">
      <c r="A41588">
        <v>2490167</v>
      </c>
      <c r="B41588">
        <v>2490167</v>
      </c>
      <c r="C41588">
        <v>478717</v>
      </c>
      <c r="D41588" t="s">
        <v>58291</v>
      </c>
      <c r="E41588" t="s">
        <v>33</v>
      </c>
      <c r="F41588" t="s">
        <v>58289</v>
      </c>
      <c r="G41588" t="s">
        <v>58290</v>
      </c>
    </row>
    <row r="41589" spans="1:7" x14ac:dyDescent="0.25">
      <c r="A41589">
        <v>2490174</v>
      </c>
      <c r="B41589">
        <v>2490174</v>
      </c>
      <c r="C41589">
        <v>478717</v>
      </c>
      <c r="D41589" t="s">
        <v>58292</v>
      </c>
      <c r="E41589" t="s">
        <v>33</v>
      </c>
      <c r="F41589" t="s">
        <v>58289</v>
      </c>
      <c r="G41589" t="s">
        <v>58290</v>
      </c>
    </row>
    <row r="41590" spans="1:7" x14ac:dyDescent="0.25">
      <c r="A41590">
        <v>2490181</v>
      </c>
      <c r="B41590">
        <v>2490181</v>
      </c>
      <c r="C41590">
        <v>478717</v>
      </c>
      <c r="D41590" t="s">
        <v>58293</v>
      </c>
      <c r="E41590" t="s">
        <v>33</v>
      </c>
      <c r="F41590" t="s">
        <v>58289</v>
      </c>
      <c r="G41590" t="s">
        <v>58290</v>
      </c>
    </row>
    <row r="41591" spans="1:7" x14ac:dyDescent="0.25">
      <c r="A41591">
        <v>2490188</v>
      </c>
      <c r="B41591">
        <v>2490188</v>
      </c>
      <c r="C41591">
        <v>478717</v>
      </c>
      <c r="D41591" t="s">
        <v>58294</v>
      </c>
      <c r="E41591" t="s">
        <v>33</v>
      </c>
      <c r="F41591" t="s">
        <v>58289</v>
      </c>
      <c r="G41591" t="s">
        <v>58290</v>
      </c>
    </row>
    <row r="41592" spans="1:7" x14ac:dyDescent="0.25">
      <c r="A41592">
        <v>2490500</v>
      </c>
      <c r="B41592">
        <v>2490500</v>
      </c>
      <c r="C41592">
        <v>478781</v>
      </c>
      <c r="D41592" t="s">
        <v>58295</v>
      </c>
      <c r="E41592" t="s">
        <v>24</v>
      </c>
      <c r="F41592" t="s">
        <v>58296</v>
      </c>
      <c r="G41592" t="s">
        <v>58297</v>
      </c>
    </row>
    <row r="41593" spans="1:7" x14ac:dyDescent="0.25">
      <c r="A41593">
        <v>2490506</v>
      </c>
      <c r="B41593">
        <v>2490506</v>
      </c>
      <c r="C41593">
        <v>478781</v>
      </c>
      <c r="D41593" t="s">
        <v>58298</v>
      </c>
      <c r="E41593" t="s">
        <v>24</v>
      </c>
      <c r="F41593" t="s">
        <v>58296</v>
      </c>
      <c r="G41593" t="s">
        <v>58297</v>
      </c>
    </row>
    <row r="41594" spans="1:7" x14ac:dyDescent="0.25">
      <c r="A41594">
        <v>2490512</v>
      </c>
      <c r="B41594">
        <v>2490512</v>
      </c>
      <c r="C41594">
        <v>478781</v>
      </c>
      <c r="D41594" t="s">
        <v>58299</v>
      </c>
      <c r="E41594" t="s">
        <v>24</v>
      </c>
      <c r="F41594" t="s">
        <v>58296</v>
      </c>
      <c r="G41594" t="s">
        <v>58297</v>
      </c>
    </row>
    <row r="41595" spans="1:7" x14ac:dyDescent="0.25">
      <c r="A41595">
        <v>2490518</v>
      </c>
      <c r="B41595">
        <v>2490518</v>
      </c>
      <c r="C41595">
        <v>478781</v>
      </c>
      <c r="D41595" t="s">
        <v>58300</v>
      </c>
      <c r="E41595" t="s">
        <v>24</v>
      </c>
      <c r="F41595" t="s">
        <v>58296</v>
      </c>
      <c r="G41595" t="s">
        <v>58297</v>
      </c>
    </row>
    <row r="41596" spans="1:7" x14ac:dyDescent="0.25">
      <c r="A41596">
        <v>2490524</v>
      </c>
      <c r="B41596">
        <v>2490524</v>
      </c>
      <c r="C41596">
        <v>478781</v>
      </c>
      <c r="D41596" t="s">
        <v>58301</v>
      </c>
      <c r="E41596" t="s">
        <v>24</v>
      </c>
      <c r="F41596" t="s">
        <v>58296</v>
      </c>
      <c r="G41596" t="s">
        <v>58297</v>
      </c>
    </row>
    <row r="41597" spans="1:7" x14ac:dyDescent="0.25">
      <c r="A41597">
        <v>2490993</v>
      </c>
      <c r="B41597">
        <v>2490993</v>
      </c>
      <c r="C41597">
        <v>478859</v>
      </c>
      <c r="D41597" t="s">
        <v>58302</v>
      </c>
      <c r="E41597" t="s">
        <v>26</v>
      </c>
      <c r="F41597" t="s">
        <v>58303</v>
      </c>
      <c r="G41597" t="s">
        <v>58304</v>
      </c>
    </row>
    <row r="41598" spans="1:7" x14ac:dyDescent="0.25">
      <c r="A41598">
        <v>2491002</v>
      </c>
      <c r="B41598">
        <v>2491002</v>
      </c>
      <c r="C41598">
        <v>478859</v>
      </c>
      <c r="D41598" t="s">
        <v>58305</v>
      </c>
      <c r="E41598" t="s">
        <v>26</v>
      </c>
      <c r="F41598" t="s">
        <v>58303</v>
      </c>
      <c r="G41598" t="s">
        <v>58304</v>
      </c>
    </row>
    <row r="41599" spans="1:7" x14ac:dyDescent="0.25">
      <c r="A41599">
        <v>2491011</v>
      </c>
      <c r="B41599">
        <v>2491011</v>
      </c>
      <c r="C41599">
        <v>478859</v>
      </c>
      <c r="D41599" t="s">
        <v>58306</v>
      </c>
      <c r="E41599" t="s">
        <v>26</v>
      </c>
      <c r="F41599" t="s">
        <v>58303</v>
      </c>
      <c r="G41599" t="s">
        <v>58304</v>
      </c>
    </row>
    <row r="41600" spans="1:7" x14ac:dyDescent="0.25">
      <c r="A41600">
        <v>2491020</v>
      </c>
      <c r="B41600">
        <v>2491020</v>
      </c>
      <c r="C41600">
        <v>478859</v>
      </c>
      <c r="D41600" t="s">
        <v>58307</v>
      </c>
      <c r="E41600" t="s">
        <v>26</v>
      </c>
      <c r="F41600" t="s">
        <v>58303</v>
      </c>
      <c r="G41600" t="s">
        <v>58304</v>
      </c>
    </row>
    <row r="41601" spans="1:7" x14ac:dyDescent="0.25">
      <c r="A41601">
        <v>2491029</v>
      </c>
      <c r="B41601">
        <v>2491029</v>
      </c>
      <c r="C41601">
        <v>478859</v>
      </c>
      <c r="D41601" t="s">
        <v>58308</v>
      </c>
      <c r="E41601" t="s">
        <v>26</v>
      </c>
      <c r="F41601" t="s">
        <v>58303</v>
      </c>
      <c r="G41601" t="s">
        <v>58304</v>
      </c>
    </row>
    <row r="41602" spans="1:7" x14ac:dyDescent="0.25">
      <c r="A41602">
        <v>2491101</v>
      </c>
      <c r="B41602">
        <v>2491101</v>
      </c>
      <c r="C41602">
        <v>478880</v>
      </c>
      <c r="D41602" t="s">
        <v>58309</v>
      </c>
      <c r="E41602" t="s">
        <v>25</v>
      </c>
      <c r="F41602" t="s">
        <v>58310</v>
      </c>
      <c r="G41602" t="s">
        <v>58311</v>
      </c>
    </row>
    <row r="41603" spans="1:7" x14ac:dyDescent="0.25">
      <c r="A41603">
        <v>2491103</v>
      </c>
      <c r="B41603">
        <v>2491103</v>
      </c>
      <c r="C41603">
        <v>478880</v>
      </c>
      <c r="D41603" t="s">
        <v>58312</v>
      </c>
      <c r="E41603" t="s">
        <v>25</v>
      </c>
      <c r="F41603" t="s">
        <v>58310</v>
      </c>
      <c r="G41603" t="s">
        <v>58311</v>
      </c>
    </row>
    <row r="41604" spans="1:7" x14ac:dyDescent="0.25">
      <c r="A41604">
        <v>2491105</v>
      </c>
      <c r="B41604">
        <v>2491105</v>
      </c>
      <c r="C41604">
        <v>478880</v>
      </c>
      <c r="D41604" t="s">
        <v>58313</v>
      </c>
      <c r="E41604" t="s">
        <v>25</v>
      </c>
      <c r="F41604" t="s">
        <v>58310</v>
      </c>
      <c r="G41604" t="s">
        <v>58311</v>
      </c>
    </row>
    <row r="41605" spans="1:7" x14ac:dyDescent="0.25">
      <c r="A41605">
        <v>2491107</v>
      </c>
      <c r="B41605">
        <v>2491107</v>
      </c>
      <c r="C41605">
        <v>478880</v>
      </c>
      <c r="D41605" t="s">
        <v>58314</v>
      </c>
      <c r="E41605" t="s">
        <v>25</v>
      </c>
      <c r="F41605" t="s">
        <v>58310</v>
      </c>
      <c r="G41605" t="s">
        <v>58311</v>
      </c>
    </row>
    <row r="41606" spans="1:7" x14ac:dyDescent="0.25">
      <c r="A41606">
        <v>2491109</v>
      </c>
      <c r="B41606">
        <v>2491109</v>
      </c>
      <c r="C41606">
        <v>478880</v>
      </c>
      <c r="D41606" t="s">
        <v>58315</v>
      </c>
      <c r="E41606" t="s">
        <v>25</v>
      </c>
      <c r="F41606" t="s">
        <v>58310</v>
      </c>
      <c r="G41606" t="s">
        <v>58311</v>
      </c>
    </row>
    <row r="41607" spans="1:7" x14ac:dyDescent="0.25">
      <c r="A41607">
        <v>2491362</v>
      </c>
      <c r="B41607">
        <v>2491362</v>
      </c>
      <c r="C41607">
        <v>478927</v>
      </c>
      <c r="D41607" t="s">
        <v>58316</v>
      </c>
      <c r="E41607" t="s">
        <v>26</v>
      </c>
      <c r="F41607" t="s">
        <v>58317</v>
      </c>
      <c r="G41607" t="s">
        <v>58318</v>
      </c>
    </row>
    <row r="41608" spans="1:7" x14ac:dyDescent="0.25">
      <c r="A41608">
        <v>2491364</v>
      </c>
      <c r="B41608">
        <v>2491364</v>
      </c>
      <c r="C41608">
        <v>478927</v>
      </c>
      <c r="D41608" t="s">
        <v>58319</v>
      </c>
      <c r="E41608" t="s">
        <v>26</v>
      </c>
      <c r="F41608" t="s">
        <v>58317</v>
      </c>
      <c r="G41608" t="s">
        <v>58318</v>
      </c>
    </row>
    <row r="41609" spans="1:7" x14ac:dyDescent="0.25">
      <c r="A41609">
        <v>2491366</v>
      </c>
      <c r="B41609">
        <v>2491366</v>
      </c>
      <c r="C41609">
        <v>478927</v>
      </c>
      <c r="D41609" t="s">
        <v>58320</v>
      </c>
      <c r="E41609" t="s">
        <v>26</v>
      </c>
      <c r="F41609" t="s">
        <v>58317</v>
      </c>
      <c r="G41609" t="s">
        <v>58318</v>
      </c>
    </row>
    <row r="41610" spans="1:7" x14ac:dyDescent="0.25">
      <c r="A41610">
        <v>2491368</v>
      </c>
      <c r="B41610">
        <v>2491368</v>
      </c>
      <c r="C41610">
        <v>478927</v>
      </c>
      <c r="D41610" t="s">
        <v>58321</v>
      </c>
      <c r="E41610" t="s">
        <v>26</v>
      </c>
      <c r="F41610" t="s">
        <v>58317</v>
      </c>
      <c r="G41610" t="s">
        <v>58318</v>
      </c>
    </row>
    <row r="41611" spans="1:7" x14ac:dyDescent="0.25">
      <c r="A41611">
        <v>2491370</v>
      </c>
      <c r="B41611">
        <v>2491370</v>
      </c>
      <c r="C41611">
        <v>478927</v>
      </c>
      <c r="D41611" t="s">
        <v>58322</v>
      </c>
      <c r="E41611" t="s">
        <v>26</v>
      </c>
      <c r="F41611" t="s">
        <v>58317</v>
      </c>
      <c r="G41611" t="s">
        <v>58318</v>
      </c>
    </row>
    <row r="41612" spans="1:7" x14ac:dyDescent="0.25">
      <c r="A41612">
        <v>2492791</v>
      </c>
      <c r="B41612">
        <v>2492791</v>
      </c>
      <c r="C41612">
        <v>479261</v>
      </c>
      <c r="D41612" t="s">
        <v>58323</v>
      </c>
      <c r="E41612" t="s">
        <v>27</v>
      </c>
      <c r="F41612" t="s">
        <v>58324</v>
      </c>
      <c r="G41612" t="s">
        <v>58325</v>
      </c>
    </row>
    <row r="41613" spans="1:7" x14ac:dyDescent="0.25">
      <c r="A41613">
        <v>2492792</v>
      </c>
      <c r="B41613">
        <v>2492792</v>
      </c>
      <c r="C41613">
        <v>479261</v>
      </c>
      <c r="D41613" t="s">
        <v>58326</v>
      </c>
      <c r="E41613" t="s">
        <v>27</v>
      </c>
      <c r="F41613" t="s">
        <v>58324</v>
      </c>
      <c r="G41613" t="s">
        <v>58325</v>
      </c>
    </row>
    <row r="41614" spans="1:7" x14ac:dyDescent="0.25">
      <c r="A41614">
        <v>2492793</v>
      </c>
      <c r="B41614">
        <v>2492793</v>
      </c>
      <c r="C41614">
        <v>479261</v>
      </c>
      <c r="D41614" t="s">
        <v>58327</v>
      </c>
      <c r="E41614" t="s">
        <v>27</v>
      </c>
      <c r="F41614" t="s">
        <v>58324</v>
      </c>
      <c r="G41614" t="s">
        <v>58325</v>
      </c>
    </row>
    <row r="41615" spans="1:7" x14ac:dyDescent="0.25">
      <c r="A41615">
        <v>2492794</v>
      </c>
      <c r="B41615">
        <v>2492794</v>
      </c>
      <c r="C41615">
        <v>479261</v>
      </c>
      <c r="D41615" t="s">
        <v>58328</v>
      </c>
      <c r="E41615" t="s">
        <v>27</v>
      </c>
      <c r="F41615" t="s">
        <v>58324</v>
      </c>
      <c r="G41615" t="s">
        <v>58325</v>
      </c>
    </row>
    <row r="41616" spans="1:7" x14ac:dyDescent="0.25">
      <c r="A41616">
        <v>2492795</v>
      </c>
      <c r="B41616">
        <v>2492795</v>
      </c>
      <c r="C41616">
        <v>479261</v>
      </c>
      <c r="D41616" t="s">
        <v>58329</v>
      </c>
      <c r="E41616" t="s">
        <v>27</v>
      </c>
      <c r="F41616" t="s">
        <v>58324</v>
      </c>
      <c r="G41616" t="s">
        <v>58325</v>
      </c>
    </row>
    <row r="41617" spans="1:7" x14ac:dyDescent="0.25">
      <c r="A41617">
        <v>2492931</v>
      </c>
      <c r="B41617">
        <v>2492931</v>
      </c>
      <c r="C41617">
        <v>479325</v>
      </c>
      <c r="D41617" t="s">
        <v>58330</v>
      </c>
      <c r="E41617" t="s">
        <v>33</v>
      </c>
      <c r="F41617" t="s">
        <v>58331</v>
      </c>
      <c r="G41617" t="s">
        <v>58332</v>
      </c>
    </row>
    <row r="41618" spans="1:7" x14ac:dyDescent="0.25">
      <c r="A41618">
        <v>2492938</v>
      </c>
      <c r="B41618">
        <v>2492938</v>
      </c>
      <c r="C41618">
        <v>479325</v>
      </c>
      <c r="D41618" t="s">
        <v>58333</v>
      </c>
      <c r="E41618" t="s">
        <v>33</v>
      </c>
      <c r="F41618" t="s">
        <v>58331</v>
      </c>
      <c r="G41618" t="s">
        <v>58332</v>
      </c>
    </row>
    <row r="41619" spans="1:7" x14ac:dyDescent="0.25">
      <c r="A41619">
        <v>2492945</v>
      </c>
      <c r="B41619">
        <v>2492945</v>
      </c>
      <c r="C41619">
        <v>479325</v>
      </c>
      <c r="D41619" t="s">
        <v>58334</v>
      </c>
      <c r="E41619" t="s">
        <v>33</v>
      </c>
      <c r="F41619" t="s">
        <v>58331</v>
      </c>
      <c r="G41619" t="s">
        <v>58332</v>
      </c>
    </row>
    <row r="41620" spans="1:7" x14ac:dyDescent="0.25">
      <c r="A41620">
        <v>2492952</v>
      </c>
      <c r="B41620">
        <v>2492952</v>
      </c>
      <c r="C41620">
        <v>479325</v>
      </c>
      <c r="D41620" t="s">
        <v>58335</v>
      </c>
      <c r="E41620" t="s">
        <v>33</v>
      </c>
      <c r="F41620" t="s">
        <v>58331</v>
      </c>
      <c r="G41620" t="s">
        <v>58332</v>
      </c>
    </row>
    <row r="41621" spans="1:7" x14ac:dyDescent="0.25">
      <c r="A41621">
        <v>2492959</v>
      </c>
      <c r="B41621">
        <v>2492959</v>
      </c>
      <c r="C41621">
        <v>479325</v>
      </c>
      <c r="D41621" t="s">
        <v>58336</v>
      </c>
      <c r="E41621" t="s">
        <v>33</v>
      </c>
      <c r="F41621" t="s">
        <v>58331</v>
      </c>
      <c r="G41621" t="s">
        <v>58332</v>
      </c>
    </row>
    <row r="41622" spans="1:7" x14ac:dyDescent="0.25">
      <c r="A41622">
        <v>2493738</v>
      </c>
      <c r="B41622">
        <v>2493738</v>
      </c>
      <c r="C41622">
        <v>479417</v>
      </c>
      <c r="D41622" t="s">
        <v>58337</v>
      </c>
      <c r="E41622" t="s">
        <v>27</v>
      </c>
      <c r="F41622" t="s">
        <v>58338</v>
      </c>
      <c r="G41622" t="s">
        <v>58339</v>
      </c>
    </row>
    <row r="41623" spans="1:7" x14ac:dyDescent="0.25">
      <c r="A41623">
        <v>2493739</v>
      </c>
      <c r="B41623">
        <v>2493739</v>
      </c>
      <c r="C41623">
        <v>479417</v>
      </c>
      <c r="D41623" t="s">
        <v>58340</v>
      </c>
      <c r="E41623" t="s">
        <v>27</v>
      </c>
      <c r="F41623" t="s">
        <v>58338</v>
      </c>
      <c r="G41623" t="s">
        <v>58339</v>
      </c>
    </row>
    <row r="41624" spans="1:7" x14ac:dyDescent="0.25">
      <c r="A41624">
        <v>2493740</v>
      </c>
      <c r="B41624">
        <v>2493740</v>
      </c>
      <c r="C41624">
        <v>479417</v>
      </c>
      <c r="D41624" t="s">
        <v>58341</v>
      </c>
      <c r="E41624" t="s">
        <v>27</v>
      </c>
      <c r="F41624" t="s">
        <v>58338</v>
      </c>
      <c r="G41624" t="s">
        <v>58339</v>
      </c>
    </row>
    <row r="41625" spans="1:7" x14ac:dyDescent="0.25">
      <c r="A41625">
        <v>2493741</v>
      </c>
      <c r="B41625">
        <v>2493741</v>
      </c>
      <c r="C41625">
        <v>479417</v>
      </c>
      <c r="D41625" t="s">
        <v>58342</v>
      </c>
      <c r="E41625" t="s">
        <v>27</v>
      </c>
      <c r="F41625" t="s">
        <v>58338</v>
      </c>
      <c r="G41625" t="s">
        <v>58339</v>
      </c>
    </row>
    <row r="41626" spans="1:7" x14ac:dyDescent="0.25">
      <c r="A41626">
        <v>2493742</v>
      </c>
      <c r="B41626">
        <v>2493742</v>
      </c>
      <c r="C41626">
        <v>479417</v>
      </c>
      <c r="D41626" t="s">
        <v>58343</v>
      </c>
      <c r="E41626" t="s">
        <v>27</v>
      </c>
      <c r="F41626" t="s">
        <v>58338</v>
      </c>
      <c r="G41626" t="s">
        <v>58339</v>
      </c>
    </row>
    <row r="41627" spans="1:7" x14ac:dyDescent="0.25">
      <c r="A41627">
        <v>2493997</v>
      </c>
      <c r="B41627">
        <v>2493997</v>
      </c>
      <c r="C41627">
        <v>479461</v>
      </c>
      <c r="D41627" t="s">
        <v>58344</v>
      </c>
      <c r="E41627" t="s">
        <v>28</v>
      </c>
      <c r="F41627" t="s">
        <v>58345</v>
      </c>
      <c r="G41627" t="s">
        <v>58346</v>
      </c>
    </row>
    <row r="41628" spans="1:7" x14ac:dyDescent="0.25">
      <c r="A41628">
        <v>2494008</v>
      </c>
      <c r="B41628">
        <v>2494008</v>
      </c>
      <c r="C41628">
        <v>479461</v>
      </c>
      <c r="D41628" t="s">
        <v>58347</v>
      </c>
      <c r="E41628" t="s">
        <v>28</v>
      </c>
      <c r="F41628" t="s">
        <v>58345</v>
      </c>
      <c r="G41628" t="s">
        <v>58346</v>
      </c>
    </row>
    <row r="41629" spans="1:7" x14ac:dyDescent="0.25">
      <c r="A41629">
        <v>2494019</v>
      </c>
      <c r="B41629">
        <v>2494019</v>
      </c>
      <c r="C41629">
        <v>479461</v>
      </c>
      <c r="D41629" t="s">
        <v>58348</v>
      </c>
      <c r="E41629" t="s">
        <v>28</v>
      </c>
      <c r="F41629" t="s">
        <v>58345</v>
      </c>
      <c r="G41629" t="s">
        <v>58346</v>
      </c>
    </row>
    <row r="41630" spans="1:7" x14ac:dyDescent="0.25">
      <c r="A41630">
        <v>2494030</v>
      </c>
      <c r="B41630">
        <v>2494030</v>
      </c>
      <c r="C41630">
        <v>479461</v>
      </c>
      <c r="D41630" t="s">
        <v>58349</v>
      </c>
      <c r="E41630" t="s">
        <v>28</v>
      </c>
      <c r="F41630" t="s">
        <v>58345</v>
      </c>
      <c r="G41630" t="s">
        <v>58346</v>
      </c>
    </row>
    <row r="41631" spans="1:7" x14ac:dyDescent="0.25">
      <c r="A41631">
        <v>2494041</v>
      </c>
      <c r="B41631">
        <v>2494041</v>
      </c>
      <c r="C41631">
        <v>479461</v>
      </c>
      <c r="D41631" t="s">
        <v>58350</v>
      </c>
      <c r="E41631" t="s">
        <v>28</v>
      </c>
      <c r="F41631" t="s">
        <v>58345</v>
      </c>
      <c r="G41631" t="s">
        <v>58346</v>
      </c>
    </row>
    <row r="41632" spans="1:7" x14ac:dyDescent="0.25">
      <c r="A41632">
        <v>2494088</v>
      </c>
      <c r="B41632">
        <v>2494088</v>
      </c>
      <c r="C41632">
        <v>479481</v>
      </c>
      <c r="D41632" t="s">
        <v>58351</v>
      </c>
      <c r="E41632" t="s">
        <v>27</v>
      </c>
      <c r="F41632" t="s">
        <v>58352</v>
      </c>
      <c r="G41632" t="s">
        <v>58353</v>
      </c>
    </row>
    <row r="41633" spans="1:7" x14ac:dyDescent="0.25">
      <c r="A41633">
        <v>2494089</v>
      </c>
      <c r="B41633">
        <v>2494089</v>
      </c>
      <c r="C41633">
        <v>479481</v>
      </c>
      <c r="D41633" t="s">
        <v>58354</v>
      </c>
      <c r="E41633" t="s">
        <v>27</v>
      </c>
      <c r="F41633" t="s">
        <v>58352</v>
      </c>
      <c r="G41633" t="s">
        <v>58353</v>
      </c>
    </row>
    <row r="41634" spans="1:7" x14ac:dyDescent="0.25">
      <c r="A41634">
        <v>2494090</v>
      </c>
      <c r="B41634">
        <v>2494090</v>
      </c>
      <c r="C41634">
        <v>479481</v>
      </c>
      <c r="D41634" t="s">
        <v>58355</v>
      </c>
      <c r="E41634" t="s">
        <v>27</v>
      </c>
      <c r="F41634" t="s">
        <v>58352</v>
      </c>
      <c r="G41634" t="s">
        <v>58353</v>
      </c>
    </row>
    <row r="41635" spans="1:7" x14ac:dyDescent="0.25">
      <c r="A41635">
        <v>2494091</v>
      </c>
      <c r="B41635">
        <v>2494091</v>
      </c>
      <c r="C41635">
        <v>479481</v>
      </c>
      <c r="D41635" t="s">
        <v>58356</v>
      </c>
      <c r="E41635" t="s">
        <v>27</v>
      </c>
      <c r="F41635" t="s">
        <v>58352</v>
      </c>
      <c r="G41635" t="s">
        <v>58353</v>
      </c>
    </row>
    <row r="41636" spans="1:7" x14ac:dyDescent="0.25">
      <c r="A41636">
        <v>2494092</v>
      </c>
      <c r="B41636">
        <v>2494092</v>
      </c>
      <c r="C41636">
        <v>479481</v>
      </c>
      <c r="D41636" t="s">
        <v>58357</v>
      </c>
      <c r="E41636" t="s">
        <v>27</v>
      </c>
      <c r="F41636" t="s">
        <v>58352</v>
      </c>
      <c r="G41636" t="s">
        <v>58353</v>
      </c>
    </row>
    <row r="41637" spans="1:7" x14ac:dyDescent="0.25">
      <c r="A41637">
        <v>2494273</v>
      </c>
      <c r="B41637">
        <v>2494273</v>
      </c>
      <c r="C41637">
        <v>479528</v>
      </c>
      <c r="D41637" t="s">
        <v>58358</v>
      </c>
      <c r="E41637" t="s">
        <v>29</v>
      </c>
      <c r="F41637" t="s">
        <v>58359</v>
      </c>
      <c r="G41637" t="s">
        <v>58360</v>
      </c>
    </row>
    <row r="41638" spans="1:7" x14ac:dyDescent="0.25">
      <c r="A41638">
        <v>2494279</v>
      </c>
      <c r="B41638">
        <v>2494279</v>
      </c>
      <c r="C41638">
        <v>479528</v>
      </c>
      <c r="D41638" t="s">
        <v>58361</v>
      </c>
      <c r="E41638" t="s">
        <v>29</v>
      </c>
      <c r="F41638" t="s">
        <v>58359</v>
      </c>
      <c r="G41638" t="s">
        <v>58360</v>
      </c>
    </row>
    <row r="41639" spans="1:7" x14ac:dyDescent="0.25">
      <c r="A41639">
        <v>2494285</v>
      </c>
      <c r="B41639">
        <v>2494285</v>
      </c>
      <c r="C41639">
        <v>479528</v>
      </c>
      <c r="D41639" t="s">
        <v>58362</v>
      </c>
      <c r="E41639" t="s">
        <v>29</v>
      </c>
      <c r="F41639" t="s">
        <v>58359</v>
      </c>
      <c r="G41639" t="s">
        <v>58360</v>
      </c>
    </row>
    <row r="41640" spans="1:7" x14ac:dyDescent="0.25">
      <c r="A41640">
        <v>2494291</v>
      </c>
      <c r="B41640">
        <v>2494291</v>
      </c>
      <c r="C41640">
        <v>479528</v>
      </c>
      <c r="D41640" t="s">
        <v>58363</v>
      </c>
      <c r="E41640" t="s">
        <v>29</v>
      </c>
      <c r="F41640" t="s">
        <v>58359</v>
      </c>
      <c r="G41640" t="s">
        <v>58360</v>
      </c>
    </row>
    <row r="41641" spans="1:7" x14ac:dyDescent="0.25">
      <c r="A41641">
        <v>2494297</v>
      </c>
      <c r="B41641">
        <v>2494297</v>
      </c>
      <c r="C41641">
        <v>479528</v>
      </c>
      <c r="D41641" t="s">
        <v>58364</v>
      </c>
      <c r="E41641" t="s">
        <v>29</v>
      </c>
      <c r="F41641" t="s">
        <v>58359</v>
      </c>
      <c r="G41641" t="s">
        <v>58360</v>
      </c>
    </row>
    <row r="41642" spans="1:7" x14ac:dyDescent="0.25">
      <c r="A41642">
        <v>2495045</v>
      </c>
      <c r="B41642">
        <v>2495045</v>
      </c>
      <c r="C41642">
        <v>479620</v>
      </c>
      <c r="D41642" t="s">
        <v>58365</v>
      </c>
      <c r="E41642" t="s">
        <v>32</v>
      </c>
      <c r="F41642" t="s">
        <v>58366</v>
      </c>
      <c r="G41642" t="s">
        <v>58367</v>
      </c>
    </row>
    <row r="41643" spans="1:7" x14ac:dyDescent="0.25">
      <c r="A41643">
        <v>2495048</v>
      </c>
      <c r="B41643">
        <v>2495048</v>
      </c>
      <c r="C41643">
        <v>479620</v>
      </c>
      <c r="D41643" t="s">
        <v>58368</v>
      </c>
      <c r="E41643" t="s">
        <v>32</v>
      </c>
      <c r="F41643" t="s">
        <v>58366</v>
      </c>
      <c r="G41643" t="s">
        <v>58367</v>
      </c>
    </row>
    <row r="41644" spans="1:7" x14ac:dyDescent="0.25">
      <c r="A41644">
        <v>2495051</v>
      </c>
      <c r="B41644">
        <v>2495051</v>
      </c>
      <c r="C41644">
        <v>479620</v>
      </c>
      <c r="D41644" t="s">
        <v>58369</v>
      </c>
      <c r="E41644" t="s">
        <v>32</v>
      </c>
      <c r="F41644" t="s">
        <v>58366</v>
      </c>
      <c r="G41644" t="s">
        <v>58367</v>
      </c>
    </row>
    <row r="41645" spans="1:7" x14ac:dyDescent="0.25">
      <c r="A41645">
        <v>2495054</v>
      </c>
      <c r="B41645">
        <v>2495054</v>
      </c>
      <c r="C41645">
        <v>479620</v>
      </c>
      <c r="D41645" t="s">
        <v>58370</v>
      </c>
      <c r="E41645" t="s">
        <v>32</v>
      </c>
      <c r="F41645" t="s">
        <v>58366</v>
      </c>
      <c r="G41645" t="s">
        <v>58367</v>
      </c>
    </row>
    <row r="41646" spans="1:7" x14ac:dyDescent="0.25">
      <c r="A41646">
        <v>2495057</v>
      </c>
      <c r="B41646">
        <v>2495057</v>
      </c>
      <c r="C41646">
        <v>479620</v>
      </c>
      <c r="D41646" t="s">
        <v>58371</v>
      </c>
      <c r="E41646" t="s">
        <v>32</v>
      </c>
      <c r="F41646" t="s">
        <v>58366</v>
      </c>
      <c r="G41646" t="s">
        <v>58367</v>
      </c>
    </row>
    <row r="41647" spans="1:7" x14ac:dyDescent="0.25">
      <c r="A41647">
        <v>2496148</v>
      </c>
      <c r="B41647">
        <v>2496148</v>
      </c>
      <c r="C41647">
        <v>479712</v>
      </c>
      <c r="D41647" t="s">
        <v>58372</v>
      </c>
      <c r="E41647" t="s">
        <v>31</v>
      </c>
      <c r="F41647" t="s">
        <v>58373</v>
      </c>
      <c r="G41647" t="s">
        <v>58374</v>
      </c>
    </row>
    <row r="41648" spans="1:7" x14ac:dyDescent="0.25">
      <c r="A41648">
        <v>2496153</v>
      </c>
      <c r="B41648">
        <v>2496153</v>
      </c>
      <c r="C41648">
        <v>479712</v>
      </c>
      <c r="D41648" t="s">
        <v>58375</v>
      </c>
      <c r="E41648" t="s">
        <v>31</v>
      </c>
      <c r="F41648" t="s">
        <v>58373</v>
      </c>
      <c r="G41648" t="s">
        <v>58374</v>
      </c>
    </row>
    <row r="41649" spans="1:7" x14ac:dyDescent="0.25">
      <c r="A41649">
        <v>2496158</v>
      </c>
      <c r="B41649">
        <v>2496158</v>
      </c>
      <c r="C41649">
        <v>479712</v>
      </c>
      <c r="D41649" t="s">
        <v>58376</v>
      </c>
      <c r="E41649" t="s">
        <v>31</v>
      </c>
      <c r="F41649" t="s">
        <v>58373</v>
      </c>
      <c r="G41649" t="s">
        <v>58374</v>
      </c>
    </row>
    <row r="41650" spans="1:7" x14ac:dyDescent="0.25">
      <c r="A41650">
        <v>2496163</v>
      </c>
      <c r="B41650">
        <v>2496163</v>
      </c>
      <c r="C41650">
        <v>479712</v>
      </c>
      <c r="D41650" t="s">
        <v>58377</v>
      </c>
      <c r="E41650" t="s">
        <v>31</v>
      </c>
      <c r="F41650" t="s">
        <v>58373</v>
      </c>
      <c r="G41650" t="s">
        <v>58374</v>
      </c>
    </row>
    <row r="41651" spans="1:7" x14ac:dyDescent="0.25">
      <c r="A41651">
        <v>2496168</v>
      </c>
      <c r="B41651">
        <v>2496168</v>
      </c>
      <c r="C41651">
        <v>479712</v>
      </c>
      <c r="D41651" t="s">
        <v>58378</v>
      </c>
      <c r="E41651" t="s">
        <v>31</v>
      </c>
      <c r="F41651" t="s">
        <v>58373</v>
      </c>
      <c r="G41651" t="s">
        <v>58374</v>
      </c>
    </row>
    <row r="41652" spans="1:7" x14ac:dyDescent="0.25">
      <c r="A41652">
        <v>2496173</v>
      </c>
      <c r="B41652">
        <v>2496173</v>
      </c>
      <c r="C41652">
        <v>479720</v>
      </c>
      <c r="D41652" t="s">
        <v>58379</v>
      </c>
      <c r="E41652" t="s">
        <v>27</v>
      </c>
      <c r="F41652" t="s">
        <v>58380</v>
      </c>
      <c r="G41652" t="s">
        <v>58381</v>
      </c>
    </row>
    <row r="41653" spans="1:7" x14ac:dyDescent="0.25">
      <c r="A41653">
        <v>2496175</v>
      </c>
      <c r="B41653">
        <v>2496175</v>
      </c>
      <c r="C41653">
        <v>479720</v>
      </c>
      <c r="D41653" t="s">
        <v>58382</v>
      </c>
      <c r="E41653" t="s">
        <v>27</v>
      </c>
      <c r="F41653" t="s">
        <v>58380</v>
      </c>
      <c r="G41653" t="s">
        <v>58381</v>
      </c>
    </row>
    <row r="41654" spans="1:7" x14ac:dyDescent="0.25">
      <c r="A41654">
        <v>2496177</v>
      </c>
      <c r="B41654">
        <v>2496177</v>
      </c>
      <c r="C41654">
        <v>479720</v>
      </c>
      <c r="D41654" t="s">
        <v>58383</v>
      </c>
      <c r="E41654" t="s">
        <v>27</v>
      </c>
      <c r="F41654" t="s">
        <v>58380</v>
      </c>
      <c r="G41654" t="s">
        <v>58381</v>
      </c>
    </row>
    <row r="41655" spans="1:7" x14ac:dyDescent="0.25">
      <c r="A41655">
        <v>2496179</v>
      </c>
      <c r="B41655">
        <v>2496179</v>
      </c>
      <c r="C41655">
        <v>479720</v>
      </c>
      <c r="D41655" t="s">
        <v>58384</v>
      </c>
      <c r="E41655" t="s">
        <v>27</v>
      </c>
      <c r="F41655" t="s">
        <v>58380</v>
      </c>
      <c r="G41655" t="s">
        <v>58381</v>
      </c>
    </row>
    <row r="41656" spans="1:7" x14ac:dyDescent="0.25">
      <c r="A41656">
        <v>2496181</v>
      </c>
      <c r="B41656">
        <v>2496181</v>
      </c>
      <c r="C41656">
        <v>479720</v>
      </c>
      <c r="D41656" t="s">
        <v>58385</v>
      </c>
      <c r="E41656" t="s">
        <v>27</v>
      </c>
      <c r="F41656" t="s">
        <v>58380</v>
      </c>
      <c r="G41656" t="s">
        <v>58381</v>
      </c>
    </row>
    <row r="41657" spans="1:7" x14ac:dyDescent="0.25">
      <c r="A41657">
        <v>2496468</v>
      </c>
      <c r="B41657">
        <v>2496468</v>
      </c>
      <c r="C41657">
        <v>479763</v>
      </c>
      <c r="D41657" t="s">
        <v>58386</v>
      </c>
      <c r="E41657" t="s">
        <v>25</v>
      </c>
      <c r="F41657" t="s">
        <v>58387</v>
      </c>
      <c r="G41657" t="s">
        <v>58388</v>
      </c>
    </row>
    <row r="41658" spans="1:7" x14ac:dyDescent="0.25">
      <c r="A41658">
        <v>2496469</v>
      </c>
      <c r="B41658">
        <v>2496469</v>
      </c>
      <c r="C41658">
        <v>479763</v>
      </c>
      <c r="D41658" t="s">
        <v>58389</v>
      </c>
      <c r="E41658" t="s">
        <v>25</v>
      </c>
      <c r="F41658" t="s">
        <v>58387</v>
      </c>
      <c r="G41658" t="s">
        <v>58388</v>
      </c>
    </row>
    <row r="41659" spans="1:7" x14ac:dyDescent="0.25">
      <c r="A41659">
        <v>2496470</v>
      </c>
      <c r="B41659">
        <v>2496470</v>
      </c>
      <c r="C41659">
        <v>479763</v>
      </c>
      <c r="D41659" t="s">
        <v>58390</v>
      </c>
      <c r="E41659" t="s">
        <v>25</v>
      </c>
      <c r="F41659" t="s">
        <v>58387</v>
      </c>
      <c r="G41659" t="s">
        <v>58388</v>
      </c>
    </row>
    <row r="41660" spans="1:7" x14ac:dyDescent="0.25">
      <c r="A41660">
        <v>2496471</v>
      </c>
      <c r="B41660">
        <v>2496471</v>
      </c>
      <c r="C41660">
        <v>479763</v>
      </c>
      <c r="D41660" t="s">
        <v>58391</v>
      </c>
      <c r="E41660" t="s">
        <v>25</v>
      </c>
      <c r="F41660" t="s">
        <v>58387</v>
      </c>
      <c r="G41660" t="s">
        <v>58388</v>
      </c>
    </row>
    <row r="41661" spans="1:7" x14ac:dyDescent="0.25">
      <c r="A41661">
        <v>2496472</v>
      </c>
      <c r="B41661">
        <v>2496472</v>
      </c>
      <c r="C41661">
        <v>479763</v>
      </c>
      <c r="D41661" t="s">
        <v>58392</v>
      </c>
      <c r="E41661" t="s">
        <v>25</v>
      </c>
      <c r="F41661" t="s">
        <v>58387</v>
      </c>
      <c r="G41661" t="s">
        <v>58388</v>
      </c>
    </row>
    <row r="41662" spans="1:7" x14ac:dyDescent="0.25">
      <c r="A41662">
        <v>2496513</v>
      </c>
      <c r="B41662">
        <v>2496513</v>
      </c>
      <c r="C41662">
        <v>479780</v>
      </c>
      <c r="D41662" t="s">
        <v>58393</v>
      </c>
      <c r="E41662" t="s">
        <v>26</v>
      </c>
      <c r="F41662" t="s">
        <v>58394</v>
      </c>
      <c r="G41662" t="s">
        <v>58395</v>
      </c>
    </row>
    <row r="41663" spans="1:7" x14ac:dyDescent="0.25">
      <c r="A41663">
        <v>2496515</v>
      </c>
      <c r="B41663">
        <v>2496515</v>
      </c>
      <c r="C41663">
        <v>479780</v>
      </c>
      <c r="D41663" t="s">
        <v>58396</v>
      </c>
      <c r="E41663" t="s">
        <v>26</v>
      </c>
      <c r="F41663" t="s">
        <v>58394</v>
      </c>
      <c r="G41663" t="s">
        <v>58395</v>
      </c>
    </row>
    <row r="41664" spans="1:7" x14ac:dyDescent="0.25">
      <c r="A41664">
        <v>2496517</v>
      </c>
      <c r="B41664">
        <v>2496517</v>
      </c>
      <c r="C41664">
        <v>479780</v>
      </c>
      <c r="D41664" t="s">
        <v>58397</v>
      </c>
      <c r="E41664" t="s">
        <v>26</v>
      </c>
      <c r="F41664" t="s">
        <v>58394</v>
      </c>
      <c r="G41664" t="s">
        <v>58395</v>
      </c>
    </row>
    <row r="41665" spans="1:7" x14ac:dyDescent="0.25">
      <c r="A41665">
        <v>2496519</v>
      </c>
      <c r="B41665">
        <v>2496519</v>
      </c>
      <c r="C41665">
        <v>479780</v>
      </c>
      <c r="D41665" t="s">
        <v>58398</v>
      </c>
      <c r="E41665" t="s">
        <v>26</v>
      </c>
      <c r="F41665" t="s">
        <v>58394</v>
      </c>
      <c r="G41665" t="s">
        <v>58395</v>
      </c>
    </row>
    <row r="41666" spans="1:7" x14ac:dyDescent="0.25">
      <c r="A41666">
        <v>2496521</v>
      </c>
      <c r="B41666">
        <v>2496521</v>
      </c>
      <c r="C41666">
        <v>479780</v>
      </c>
      <c r="D41666" t="s">
        <v>58399</v>
      </c>
      <c r="E41666" t="s">
        <v>26</v>
      </c>
      <c r="F41666" t="s">
        <v>58394</v>
      </c>
      <c r="G41666" t="s">
        <v>58395</v>
      </c>
    </row>
    <row r="41667" spans="1:7" x14ac:dyDescent="0.25">
      <c r="A41667">
        <v>2496523</v>
      </c>
      <c r="B41667">
        <v>2496523</v>
      </c>
      <c r="C41667">
        <v>479803</v>
      </c>
      <c r="D41667" t="s">
        <v>58400</v>
      </c>
      <c r="E41667" t="s">
        <v>24</v>
      </c>
      <c r="F41667" t="s">
        <v>58401</v>
      </c>
      <c r="G41667" t="s">
        <v>58402</v>
      </c>
    </row>
    <row r="41668" spans="1:7" x14ac:dyDescent="0.25">
      <c r="A41668">
        <v>2496525</v>
      </c>
      <c r="B41668">
        <v>2496525</v>
      </c>
      <c r="C41668">
        <v>479803</v>
      </c>
      <c r="D41668" t="s">
        <v>58403</v>
      </c>
      <c r="E41668" t="s">
        <v>24</v>
      </c>
      <c r="F41668" t="s">
        <v>58401</v>
      </c>
      <c r="G41668" t="s">
        <v>58402</v>
      </c>
    </row>
    <row r="41669" spans="1:7" x14ac:dyDescent="0.25">
      <c r="A41669">
        <v>2496527</v>
      </c>
      <c r="B41669">
        <v>2496527</v>
      </c>
      <c r="C41669">
        <v>479803</v>
      </c>
      <c r="D41669" t="s">
        <v>58404</v>
      </c>
      <c r="E41669" t="s">
        <v>24</v>
      </c>
      <c r="F41669" t="s">
        <v>58401</v>
      </c>
      <c r="G41669" t="s">
        <v>58402</v>
      </c>
    </row>
    <row r="41670" spans="1:7" x14ac:dyDescent="0.25">
      <c r="A41670">
        <v>2496529</v>
      </c>
      <c r="B41670">
        <v>2496529</v>
      </c>
      <c r="C41670">
        <v>479803</v>
      </c>
      <c r="D41670" t="s">
        <v>58405</v>
      </c>
      <c r="E41670" t="s">
        <v>24</v>
      </c>
      <c r="F41670" t="s">
        <v>58401</v>
      </c>
      <c r="G41670" t="s">
        <v>58402</v>
      </c>
    </row>
    <row r="41671" spans="1:7" x14ac:dyDescent="0.25">
      <c r="A41671">
        <v>2496531</v>
      </c>
      <c r="B41671">
        <v>2496531</v>
      </c>
      <c r="C41671">
        <v>479803</v>
      </c>
      <c r="D41671" t="s">
        <v>58406</v>
      </c>
      <c r="E41671" t="s">
        <v>24</v>
      </c>
      <c r="F41671" t="s">
        <v>58401</v>
      </c>
      <c r="G41671" t="s">
        <v>58402</v>
      </c>
    </row>
    <row r="41672" spans="1:7" x14ac:dyDescent="0.25">
      <c r="A41672">
        <v>2496693</v>
      </c>
      <c r="B41672">
        <v>2496693</v>
      </c>
      <c r="C41672">
        <v>479825</v>
      </c>
      <c r="D41672" t="s">
        <v>58407</v>
      </c>
      <c r="E41672" t="s">
        <v>25</v>
      </c>
      <c r="F41672" t="s">
        <v>58408</v>
      </c>
      <c r="G41672" t="s">
        <v>58409</v>
      </c>
    </row>
    <row r="41673" spans="1:7" x14ac:dyDescent="0.25">
      <c r="A41673">
        <v>2496695</v>
      </c>
      <c r="B41673">
        <v>2496695</v>
      </c>
      <c r="C41673">
        <v>479825</v>
      </c>
      <c r="D41673" t="s">
        <v>58410</v>
      </c>
      <c r="E41673" t="s">
        <v>25</v>
      </c>
      <c r="F41673" t="s">
        <v>58408</v>
      </c>
      <c r="G41673" t="s">
        <v>58409</v>
      </c>
    </row>
    <row r="41674" spans="1:7" x14ac:dyDescent="0.25">
      <c r="A41674">
        <v>2496697</v>
      </c>
      <c r="B41674">
        <v>2496697</v>
      </c>
      <c r="C41674">
        <v>479825</v>
      </c>
      <c r="D41674" t="s">
        <v>58411</v>
      </c>
      <c r="E41674" t="s">
        <v>25</v>
      </c>
      <c r="F41674" t="s">
        <v>58408</v>
      </c>
      <c r="G41674" t="s">
        <v>58409</v>
      </c>
    </row>
    <row r="41675" spans="1:7" x14ac:dyDescent="0.25">
      <c r="A41675">
        <v>2496699</v>
      </c>
      <c r="B41675">
        <v>2496699</v>
      </c>
      <c r="C41675">
        <v>479825</v>
      </c>
      <c r="D41675" t="s">
        <v>58412</v>
      </c>
      <c r="E41675" t="s">
        <v>25</v>
      </c>
      <c r="F41675" t="s">
        <v>58408</v>
      </c>
      <c r="G41675" t="s">
        <v>58409</v>
      </c>
    </row>
    <row r="41676" spans="1:7" x14ac:dyDescent="0.25">
      <c r="A41676">
        <v>2496701</v>
      </c>
      <c r="B41676">
        <v>2496701</v>
      </c>
      <c r="C41676">
        <v>479825</v>
      </c>
      <c r="D41676" t="s">
        <v>58413</v>
      </c>
      <c r="E41676" t="s">
        <v>25</v>
      </c>
      <c r="F41676" t="s">
        <v>58408</v>
      </c>
      <c r="G41676" t="s">
        <v>58409</v>
      </c>
    </row>
    <row r="41677" spans="1:7" x14ac:dyDescent="0.25">
      <c r="A41677">
        <v>2496782</v>
      </c>
      <c r="B41677">
        <v>2496782</v>
      </c>
      <c r="C41677">
        <v>479864</v>
      </c>
      <c r="D41677" t="s">
        <v>58414</v>
      </c>
      <c r="E41677" t="s">
        <v>32</v>
      </c>
      <c r="F41677" t="s">
        <v>58415</v>
      </c>
      <c r="G41677" t="s">
        <v>58416</v>
      </c>
    </row>
    <row r="41678" spans="1:7" x14ac:dyDescent="0.25">
      <c r="A41678">
        <v>2496805</v>
      </c>
      <c r="B41678">
        <v>2496805</v>
      </c>
      <c r="C41678">
        <v>479864</v>
      </c>
      <c r="D41678" t="s">
        <v>58417</v>
      </c>
      <c r="E41678" t="s">
        <v>32</v>
      </c>
      <c r="F41678" t="s">
        <v>58415</v>
      </c>
      <c r="G41678" t="s">
        <v>58416</v>
      </c>
    </row>
    <row r="41679" spans="1:7" x14ac:dyDescent="0.25">
      <c r="A41679">
        <v>2496828</v>
      </c>
      <c r="B41679">
        <v>2496828</v>
      </c>
      <c r="C41679">
        <v>479864</v>
      </c>
      <c r="D41679" t="s">
        <v>58418</v>
      </c>
      <c r="E41679" t="s">
        <v>32</v>
      </c>
      <c r="F41679" t="s">
        <v>58415</v>
      </c>
      <c r="G41679" t="s">
        <v>58416</v>
      </c>
    </row>
    <row r="41680" spans="1:7" x14ac:dyDescent="0.25">
      <c r="A41680">
        <v>2496851</v>
      </c>
      <c r="B41680">
        <v>2496851</v>
      </c>
      <c r="C41680">
        <v>479864</v>
      </c>
      <c r="D41680" t="s">
        <v>58419</v>
      </c>
      <c r="E41680" t="s">
        <v>32</v>
      </c>
      <c r="F41680" t="s">
        <v>58415</v>
      </c>
      <c r="G41680" t="s">
        <v>58416</v>
      </c>
    </row>
    <row r="41681" spans="1:7" x14ac:dyDescent="0.25">
      <c r="A41681">
        <v>2496874</v>
      </c>
      <c r="B41681">
        <v>2496874</v>
      </c>
      <c r="C41681">
        <v>479864</v>
      </c>
      <c r="D41681" t="s">
        <v>58420</v>
      </c>
      <c r="E41681" t="s">
        <v>32</v>
      </c>
      <c r="F41681" t="s">
        <v>58415</v>
      </c>
      <c r="G41681" t="s">
        <v>58416</v>
      </c>
    </row>
    <row r="41682" spans="1:7" x14ac:dyDescent="0.25">
      <c r="A41682">
        <v>2496928</v>
      </c>
      <c r="B41682">
        <v>2496928</v>
      </c>
      <c r="C41682">
        <v>479886</v>
      </c>
      <c r="D41682" t="s">
        <v>58421</v>
      </c>
      <c r="E41682" t="s">
        <v>31</v>
      </c>
      <c r="F41682" t="s">
        <v>58422</v>
      </c>
      <c r="G41682" t="s">
        <v>58423</v>
      </c>
    </row>
    <row r="41683" spans="1:7" x14ac:dyDescent="0.25">
      <c r="A41683">
        <v>2496932</v>
      </c>
      <c r="B41683">
        <v>2496932</v>
      </c>
      <c r="C41683">
        <v>479886</v>
      </c>
      <c r="D41683" t="s">
        <v>58424</v>
      </c>
      <c r="E41683" t="s">
        <v>31</v>
      </c>
      <c r="F41683" t="s">
        <v>58422</v>
      </c>
      <c r="G41683" t="s">
        <v>58423</v>
      </c>
    </row>
    <row r="41684" spans="1:7" x14ac:dyDescent="0.25">
      <c r="A41684">
        <v>2496936</v>
      </c>
      <c r="B41684">
        <v>2496936</v>
      </c>
      <c r="C41684">
        <v>479886</v>
      </c>
      <c r="D41684" t="s">
        <v>58425</v>
      </c>
      <c r="E41684" t="s">
        <v>31</v>
      </c>
      <c r="F41684" t="s">
        <v>58422</v>
      </c>
      <c r="G41684" t="s">
        <v>58423</v>
      </c>
    </row>
    <row r="41685" spans="1:7" x14ac:dyDescent="0.25">
      <c r="A41685">
        <v>2496940</v>
      </c>
      <c r="B41685">
        <v>2496940</v>
      </c>
      <c r="C41685">
        <v>479886</v>
      </c>
      <c r="D41685" t="s">
        <v>58426</v>
      </c>
      <c r="E41685" t="s">
        <v>31</v>
      </c>
      <c r="F41685" t="s">
        <v>58422</v>
      </c>
      <c r="G41685" t="s">
        <v>58423</v>
      </c>
    </row>
    <row r="41686" spans="1:7" x14ac:dyDescent="0.25">
      <c r="A41686">
        <v>2496944</v>
      </c>
      <c r="B41686">
        <v>2496944</v>
      </c>
      <c r="C41686">
        <v>479886</v>
      </c>
      <c r="D41686" t="s">
        <v>58427</v>
      </c>
      <c r="E41686" t="s">
        <v>31</v>
      </c>
      <c r="F41686" t="s">
        <v>58422</v>
      </c>
      <c r="G41686" t="s">
        <v>58423</v>
      </c>
    </row>
    <row r="41687" spans="1:7" x14ac:dyDescent="0.25">
      <c r="A41687">
        <v>2496952</v>
      </c>
      <c r="B41687">
        <v>2496952</v>
      </c>
      <c r="C41687">
        <v>479899</v>
      </c>
      <c r="D41687" t="s">
        <v>58428</v>
      </c>
      <c r="E41687" t="s">
        <v>25</v>
      </c>
      <c r="F41687" t="s">
        <v>58429</v>
      </c>
      <c r="G41687" t="s">
        <v>58430</v>
      </c>
    </row>
    <row r="41688" spans="1:7" x14ac:dyDescent="0.25">
      <c r="A41688">
        <v>2496963</v>
      </c>
      <c r="B41688">
        <v>2496963</v>
      </c>
      <c r="C41688">
        <v>479899</v>
      </c>
      <c r="D41688" t="s">
        <v>58431</v>
      </c>
      <c r="E41688" t="s">
        <v>25</v>
      </c>
      <c r="F41688" t="s">
        <v>58429</v>
      </c>
      <c r="G41688" t="s">
        <v>58430</v>
      </c>
    </row>
    <row r="41689" spans="1:7" x14ac:dyDescent="0.25">
      <c r="A41689">
        <v>2496974</v>
      </c>
      <c r="B41689">
        <v>2496974</v>
      </c>
      <c r="C41689">
        <v>479899</v>
      </c>
      <c r="D41689" t="s">
        <v>58432</v>
      </c>
      <c r="E41689" t="s">
        <v>25</v>
      </c>
      <c r="F41689" t="s">
        <v>58429</v>
      </c>
      <c r="G41689" t="s">
        <v>58430</v>
      </c>
    </row>
    <row r="41690" spans="1:7" x14ac:dyDescent="0.25">
      <c r="A41690">
        <v>2496985</v>
      </c>
      <c r="B41690">
        <v>2496985</v>
      </c>
      <c r="C41690">
        <v>479899</v>
      </c>
      <c r="D41690" t="s">
        <v>58433</v>
      </c>
      <c r="E41690" t="s">
        <v>25</v>
      </c>
      <c r="F41690" t="s">
        <v>58429</v>
      </c>
      <c r="G41690" t="s">
        <v>58430</v>
      </c>
    </row>
    <row r="41691" spans="1:7" x14ac:dyDescent="0.25">
      <c r="A41691">
        <v>2496996</v>
      </c>
      <c r="B41691">
        <v>2496996</v>
      </c>
      <c r="C41691">
        <v>479899</v>
      </c>
      <c r="D41691" t="s">
        <v>58434</v>
      </c>
      <c r="E41691" t="s">
        <v>25</v>
      </c>
      <c r="F41691" t="s">
        <v>58429</v>
      </c>
      <c r="G41691" t="s">
        <v>58430</v>
      </c>
    </row>
    <row r="41692" spans="1:7" x14ac:dyDescent="0.25">
      <c r="A41692">
        <v>2498188</v>
      </c>
      <c r="B41692">
        <v>2498188</v>
      </c>
      <c r="C41692">
        <v>480115</v>
      </c>
      <c r="D41692" t="s">
        <v>58435</v>
      </c>
      <c r="E41692" t="s">
        <v>25</v>
      </c>
      <c r="F41692" t="s">
        <v>58436</v>
      </c>
      <c r="G41692" t="s">
        <v>58437</v>
      </c>
    </row>
    <row r="41693" spans="1:7" x14ac:dyDescent="0.25">
      <c r="A41693">
        <v>2498191</v>
      </c>
      <c r="B41693">
        <v>2498191</v>
      </c>
      <c r="C41693">
        <v>480115</v>
      </c>
      <c r="D41693" t="s">
        <v>58438</v>
      </c>
      <c r="E41693" t="s">
        <v>25</v>
      </c>
      <c r="F41693" t="s">
        <v>58436</v>
      </c>
      <c r="G41693" t="s">
        <v>58437</v>
      </c>
    </row>
    <row r="41694" spans="1:7" x14ac:dyDescent="0.25">
      <c r="A41694">
        <v>2498194</v>
      </c>
      <c r="B41694">
        <v>2498194</v>
      </c>
      <c r="C41694">
        <v>480115</v>
      </c>
      <c r="D41694" t="s">
        <v>58439</v>
      </c>
      <c r="E41694" t="s">
        <v>25</v>
      </c>
      <c r="F41694" t="s">
        <v>58436</v>
      </c>
      <c r="G41694" t="s">
        <v>58437</v>
      </c>
    </row>
    <row r="41695" spans="1:7" x14ac:dyDescent="0.25">
      <c r="A41695">
        <v>2498197</v>
      </c>
      <c r="B41695">
        <v>2498197</v>
      </c>
      <c r="C41695">
        <v>480115</v>
      </c>
      <c r="D41695" t="s">
        <v>58440</v>
      </c>
      <c r="E41695" t="s">
        <v>25</v>
      </c>
      <c r="F41695" t="s">
        <v>58436</v>
      </c>
      <c r="G41695" t="s">
        <v>58437</v>
      </c>
    </row>
    <row r="41696" spans="1:7" x14ac:dyDescent="0.25">
      <c r="A41696">
        <v>2498200</v>
      </c>
      <c r="B41696">
        <v>2498200</v>
      </c>
      <c r="C41696">
        <v>480115</v>
      </c>
      <c r="D41696" t="s">
        <v>58441</v>
      </c>
      <c r="E41696" t="s">
        <v>25</v>
      </c>
      <c r="F41696" t="s">
        <v>58436</v>
      </c>
      <c r="G41696" t="s">
        <v>58437</v>
      </c>
    </row>
    <row r="41697" spans="1:7" x14ac:dyDescent="0.25">
      <c r="A41697">
        <v>2498221</v>
      </c>
      <c r="B41697">
        <v>2498221</v>
      </c>
      <c r="C41697">
        <v>480121</v>
      </c>
      <c r="D41697" t="s">
        <v>58442</v>
      </c>
      <c r="E41697" t="s">
        <v>28</v>
      </c>
      <c r="F41697" t="s">
        <v>58443</v>
      </c>
      <c r="G41697" t="s">
        <v>58444</v>
      </c>
    </row>
    <row r="41698" spans="1:7" x14ac:dyDescent="0.25">
      <c r="A41698">
        <v>2498235</v>
      </c>
      <c r="B41698">
        <v>2498235</v>
      </c>
      <c r="C41698">
        <v>480121</v>
      </c>
      <c r="D41698" t="s">
        <v>58445</v>
      </c>
      <c r="E41698" t="s">
        <v>28</v>
      </c>
      <c r="F41698" t="s">
        <v>58443</v>
      </c>
      <c r="G41698" t="s">
        <v>58444</v>
      </c>
    </row>
    <row r="41699" spans="1:7" x14ac:dyDescent="0.25">
      <c r="A41699">
        <v>2498249</v>
      </c>
      <c r="B41699">
        <v>2498249</v>
      </c>
      <c r="C41699">
        <v>480121</v>
      </c>
      <c r="D41699" t="s">
        <v>58446</v>
      </c>
      <c r="E41699" t="s">
        <v>28</v>
      </c>
      <c r="F41699" t="s">
        <v>58443</v>
      </c>
      <c r="G41699" t="s">
        <v>58444</v>
      </c>
    </row>
    <row r="41700" spans="1:7" x14ac:dyDescent="0.25">
      <c r="A41700">
        <v>2498263</v>
      </c>
      <c r="B41700">
        <v>2498263</v>
      </c>
      <c r="C41700">
        <v>480121</v>
      </c>
      <c r="D41700" t="s">
        <v>58447</v>
      </c>
      <c r="E41700" t="s">
        <v>28</v>
      </c>
      <c r="F41700" t="s">
        <v>58443</v>
      </c>
      <c r="G41700" t="s">
        <v>58444</v>
      </c>
    </row>
    <row r="41701" spans="1:7" x14ac:dyDescent="0.25">
      <c r="A41701">
        <v>2498277</v>
      </c>
      <c r="B41701">
        <v>2498277</v>
      </c>
      <c r="C41701">
        <v>480121</v>
      </c>
      <c r="D41701" t="s">
        <v>58448</v>
      </c>
      <c r="E41701" t="s">
        <v>28</v>
      </c>
      <c r="F41701" t="s">
        <v>58443</v>
      </c>
      <c r="G41701" t="s">
        <v>58444</v>
      </c>
    </row>
    <row r="41702" spans="1:7" x14ac:dyDescent="0.25">
      <c r="A41702">
        <v>2498291</v>
      </c>
      <c r="B41702">
        <v>2498291</v>
      </c>
      <c r="C41702">
        <v>480153</v>
      </c>
      <c r="D41702" t="s">
        <v>58449</v>
      </c>
      <c r="E41702" t="s">
        <v>30</v>
      </c>
      <c r="F41702" t="s">
        <v>58450</v>
      </c>
      <c r="G41702" t="s">
        <v>58451</v>
      </c>
    </row>
    <row r="41703" spans="1:7" x14ac:dyDescent="0.25">
      <c r="A41703">
        <v>2498297</v>
      </c>
      <c r="B41703">
        <v>2498297</v>
      </c>
      <c r="C41703">
        <v>480153</v>
      </c>
      <c r="D41703" t="s">
        <v>58452</v>
      </c>
      <c r="E41703" t="s">
        <v>30</v>
      </c>
      <c r="F41703" t="s">
        <v>58450</v>
      </c>
      <c r="G41703" t="s">
        <v>58451</v>
      </c>
    </row>
    <row r="41704" spans="1:7" x14ac:dyDescent="0.25">
      <c r="A41704">
        <v>2498303</v>
      </c>
      <c r="B41704">
        <v>2498303</v>
      </c>
      <c r="C41704">
        <v>480153</v>
      </c>
      <c r="D41704" t="s">
        <v>58453</v>
      </c>
      <c r="E41704" t="s">
        <v>30</v>
      </c>
      <c r="F41704" t="s">
        <v>58450</v>
      </c>
      <c r="G41704" t="s">
        <v>58451</v>
      </c>
    </row>
    <row r="41705" spans="1:7" x14ac:dyDescent="0.25">
      <c r="A41705">
        <v>2498309</v>
      </c>
      <c r="B41705">
        <v>2498309</v>
      </c>
      <c r="C41705">
        <v>480153</v>
      </c>
      <c r="D41705" t="s">
        <v>58454</v>
      </c>
      <c r="E41705" t="s">
        <v>30</v>
      </c>
      <c r="F41705" t="s">
        <v>58450</v>
      </c>
      <c r="G41705" t="s">
        <v>58451</v>
      </c>
    </row>
    <row r="41706" spans="1:7" x14ac:dyDescent="0.25">
      <c r="A41706">
        <v>2498315</v>
      </c>
      <c r="B41706">
        <v>2498315</v>
      </c>
      <c r="C41706">
        <v>480153</v>
      </c>
      <c r="D41706" t="s">
        <v>58455</v>
      </c>
      <c r="E41706" t="s">
        <v>30</v>
      </c>
      <c r="F41706" t="s">
        <v>58450</v>
      </c>
      <c r="G41706" t="s">
        <v>58451</v>
      </c>
    </row>
    <row r="41707" spans="1:7" x14ac:dyDescent="0.25">
      <c r="A41707">
        <v>2498592</v>
      </c>
      <c r="B41707">
        <v>2498592</v>
      </c>
      <c r="C41707">
        <v>480295</v>
      </c>
      <c r="D41707" t="s">
        <v>58456</v>
      </c>
      <c r="E41707" t="s">
        <v>30</v>
      </c>
      <c r="F41707" t="s">
        <v>58457</v>
      </c>
      <c r="G41707" t="s">
        <v>58458</v>
      </c>
    </row>
    <row r="41708" spans="1:7" x14ac:dyDescent="0.25">
      <c r="A41708">
        <v>2498598</v>
      </c>
      <c r="B41708">
        <v>2498598</v>
      </c>
      <c r="C41708">
        <v>480295</v>
      </c>
      <c r="D41708" t="s">
        <v>58459</v>
      </c>
      <c r="E41708" t="s">
        <v>30</v>
      </c>
      <c r="F41708" t="s">
        <v>58457</v>
      </c>
      <c r="G41708" t="s">
        <v>58458</v>
      </c>
    </row>
    <row r="41709" spans="1:7" x14ac:dyDescent="0.25">
      <c r="A41709">
        <v>2498604</v>
      </c>
      <c r="B41709">
        <v>2498604</v>
      </c>
      <c r="C41709">
        <v>480295</v>
      </c>
      <c r="D41709" t="s">
        <v>58460</v>
      </c>
      <c r="E41709" t="s">
        <v>30</v>
      </c>
      <c r="F41709" t="s">
        <v>58457</v>
      </c>
      <c r="G41709" t="s">
        <v>58458</v>
      </c>
    </row>
    <row r="41710" spans="1:7" x14ac:dyDescent="0.25">
      <c r="A41710">
        <v>2498610</v>
      </c>
      <c r="B41710">
        <v>2498610</v>
      </c>
      <c r="C41710">
        <v>480295</v>
      </c>
      <c r="D41710" t="s">
        <v>58461</v>
      </c>
      <c r="E41710" t="s">
        <v>30</v>
      </c>
      <c r="F41710" t="s">
        <v>58457</v>
      </c>
      <c r="G41710" t="s">
        <v>58458</v>
      </c>
    </row>
    <row r="41711" spans="1:7" x14ac:dyDescent="0.25">
      <c r="A41711">
        <v>2498616</v>
      </c>
      <c r="B41711">
        <v>2498616</v>
      </c>
      <c r="C41711">
        <v>480295</v>
      </c>
      <c r="D41711" t="s">
        <v>58462</v>
      </c>
      <c r="E41711" t="s">
        <v>30</v>
      </c>
      <c r="F41711" t="s">
        <v>58457</v>
      </c>
      <c r="G41711" t="s">
        <v>58458</v>
      </c>
    </row>
    <row r="41712" spans="1:7" x14ac:dyDescent="0.25">
      <c r="A41712">
        <v>2498618</v>
      </c>
      <c r="B41712">
        <v>2498618</v>
      </c>
      <c r="C41712">
        <v>480306</v>
      </c>
      <c r="D41712" t="s">
        <v>58463</v>
      </c>
      <c r="E41712" t="s">
        <v>26</v>
      </c>
      <c r="F41712" t="s">
        <v>58464</v>
      </c>
      <c r="G41712" t="s">
        <v>58465</v>
      </c>
    </row>
    <row r="41713" spans="1:7" x14ac:dyDescent="0.25">
      <c r="A41713">
        <v>2498622</v>
      </c>
      <c r="B41713">
        <v>2498622</v>
      </c>
      <c r="C41713">
        <v>480306</v>
      </c>
      <c r="D41713" t="s">
        <v>58466</v>
      </c>
      <c r="E41713" t="s">
        <v>26</v>
      </c>
      <c r="F41713" t="s">
        <v>58464</v>
      </c>
      <c r="G41713" t="s">
        <v>58465</v>
      </c>
    </row>
    <row r="41714" spans="1:7" x14ac:dyDescent="0.25">
      <c r="A41714">
        <v>2498626</v>
      </c>
      <c r="B41714">
        <v>2498626</v>
      </c>
      <c r="C41714">
        <v>480306</v>
      </c>
      <c r="D41714" t="s">
        <v>58467</v>
      </c>
      <c r="E41714" t="s">
        <v>26</v>
      </c>
      <c r="F41714" t="s">
        <v>58464</v>
      </c>
      <c r="G41714" t="s">
        <v>58465</v>
      </c>
    </row>
    <row r="41715" spans="1:7" x14ac:dyDescent="0.25">
      <c r="A41715">
        <v>2498630</v>
      </c>
      <c r="B41715">
        <v>2498630</v>
      </c>
      <c r="C41715">
        <v>480306</v>
      </c>
      <c r="D41715" t="s">
        <v>58468</v>
      </c>
      <c r="E41715" t="s">
        <v>26</v>
      </c>
      <c r="F41715" t="s">
        <v>58464</v>
      </c>
      <c r="G41715" t="s">
        <v>58465</v>
      </c>
    </row>
    <row r="41716" spans="1:7" x14ac:dyDescent="0.25">
      <c r="A41716">
        <v>2498634</v>
      </c>
      <c r="B41716">
        <v>2498634</v>
      </c>
      <c r="C41716">
        <v>480306</v>
      </c>
      <c r="D41716" t="s">
        <v>58469</v>
      </c>
      <c r="E41716" t="s">
        <v>26</v>
      </c>
      <c r="F41716" t="s">
        <v>58464</v>
      </c>
      <c r="G41716" t="s">
        <v>58465</v>
      </c>
    </row>
    <row r="41717" spans="1:7" x14ac:dyDescent="0.25">
      <c r="A41717">
        <v>2498788</v>
      </c>
      <c r="B41717">
        <v>2498788</v>
      </c>
      <c r="C41717">
        <v>480333</v>
      </c>
      <c r="D41717" t="s">
        <v>58470</v>
      </c>
      <c r="E41717" t="s">
        <v>27</v>
      </c>
      <c r="F41717" t="s">
        <v>58471</v>
      </c>
      <c r="G41717" t="s">
        <v>58472</v>
      </c>
    </row>
    <row r="41718" spans="1:7" x14ac:dyDescent="0.25">
      <c r="A41718">
        <v>2498789</v>
      </c>
      <c r="B41718">
        <v>2498789</v>
      </c>
      <c r="C41718">
        <v>480333</v>
      </c>
      <c r="D41718" t="s">
        <v>58473</v>
      </c>
      <c r="E41718" t="s">
        <v>27</v>
      </c>
      <c r="F41718" t="s">
        <v>58471</v>
      </c>
      <c r="G41718" t="s">
        <v>58472</v>
      </c>
    </row>
    <row r="41719" spans="1:7" x14ac:dyDescent="0.25">
      <c r="A41719">
        <v>2498790</v>
      </c>
      <c r="B41719">
        <v>2498790</v>
      </c>
      <c r="C41719">
        <v>480333</v>
      </c>
      <c r="D41719" t="s">
        <v>58474</v>
      </c>
      <c r="E41719" t="s">
        <v>27</v>
      </c>
      <c r="F41719" t="s">
        <v>58471</v>
      </c>
      <c r="G41719" t="s">
        <v>58472</v>
      </c>
    </row>
    <row r="41720" spans="1:7" x14ac:dyDescent="0.25">
      <c r="A41720">
        <v>2498791</v>
      </c>
      <c r="B41720">
        <v>2498791</v>
      </c>
      <c r="C41720">
        <v>480333</v>
      </c>
      <c r="D41720" t="s">
        <v>58475</v>
      </c>
      <c r="E41720" t="s">
        <v>27</v>
      </c>
      <c r="F41720" t="s">
        <v>58471</v>
      </c>
      <c r="G41720" t="s">
        <v>58472</v>
      </c>
    </row>
    <row r="41721" spans="1:7" x14ac:dyDescent="0.25">
      <c r="A41721">
        <v>2498792</v>
      </c>
      <c r="B41721">
        <v>2498792</v>
      </c>
      <c r="C41721">
        <v>480333</v>
      </c>
      <c r="D41721" t="s">
        <v>58476</v>
      </c>
      <c r="E41721" t="s">
        <v>27</v>
      </c>
      <c r="F41721" t="s">
        <v>58471</v>
      </c>
      <c r="G41721" t="s">
        <v>58472</v>
      </c>
    </row>
    <row r="41722" spans="1:7" x14ac:dyDescent="0.25">
      <c r="A41722">
        <v>2498938</v>
      </c>
      <c r="B41722">
        <v>2498938</v>
      </c>
      <c r="C41722">
        <v>480391</v>
      </c>
      <c r="D41722" t="s">
        <v>58477</v>
      </c>
      <c r="E41722" t="s">
        <v>25</v>
      </c>
      <c r="F41722" t="s">
        <v>58478</v>
      </c>
      <c r="G41722" t="s">
        <v>58479</v>
      </c>
    </row>
    <row r="41723" spans="1:7" x14ac:dyDescent="0.25">
      <c r="A41723">
        <v>2498941</v>
      </c>
      <c r="B41723">
        <v>2498941</v>
      </c>
      <c r="C41723">
        <v>480391</v>
      </c>
      <c r="D41723" t="s">
        <v>58480</v>
      </c>
      <c r="E41723" t="s">
        <v>25</v>
      </c>
      <c r="F41723" t="s">
        <v>58478</v>
      </c>
      <c r="G41723" t="s">
        <v>58479</v>
      </c>
    </row>
    <row r="41724" spans="1:7" x14ac:dyDescent="0.25">
      <c r="A41724">
        <v>2498944</v>
      </c>
      <c r="B41724">
        <v>2498944</v>
      </c>
      <c r="C41724">
        <v>480391</v>
      </c>
      <c r="D41724" t="s">
        <v>58481</v>
      </c>
      <c r="E41724" t="s">
        <v>25</v>
      </c>
      <c r="F41724" t="s">
        <v>58478</v>
      </c>
      <c r="G41724" t="s">
        <v>58479</v>
      </c>
    </row>
    <row r="41725" spans="1:7" x14ac:dyDescent="0.25">
      <c r="A41725">
        <v>2498947</v>
      </c>
      <c r="B41725">
        <v>2498947</v>
      </c>
      <c r="C41725">
        <v>480391</v>
      </c>
      <c r="D41725" t="s">
        <v>58482</v>
      </c>
      <c r="E41725" t="s">
        <v>25</v>
      </c>
      <c r="F41725" t="s">
        <v>58478</v>
      </c>
      <c r="G41725" t="s">
        <v>58479</v>
      </c>
    </row>
    <row r="41726" spans="1:7" x14ac:dyDescent="0.25">
      <c r="A41726">
        <v>2498950</v>
      </c>
      <c r="B41726">
        <v>2498950</v>
      </c>
      <c r="C41726">
        <v>480391</v>
      </c>
      <c r="D41726" t="s">
        <v>58483</v>
      </c>
      <c r="E41726" t="s">
        <v>25</v>
      </c>
      <c r="F41726" t="s">
        <v>58478</v>
      </c>
      <c r="G41726" t="s">
        <v>58479</v>
      </c>
    </row>
    <row r="41727" spans="1:7" x14ac:dyDescent="0.25">
      <c r="A41727">
        <v>2499083</v>
      </c>
      <c r="B41727">
        <v>2499083</v>
      </c>
      <c r="C41727">
        <v>480415</v>
      </c>
      <c r="D41727" t="s">
        <v>58484</v>
      </c>
      <c r="E41727" t="s">
        <v>25</v>
      </c>
      <c r="F41727" t="s">
        <v>58485</v>
      </c>
      <c r="G41727" t="s">
        <v>58486</v>
      </c>
    </row>
    <row r="41728" spans="1:7" x14ac:dyDescent="0.25">
      <c r="A41728">
        <v>2499084</v>
      </c>
      <c r="B41728">
        <v>2499084</v>
      </c>
      <c r="C41728">
        <v>480415</v>
      </c>
      <c r="D41728" t="s">
        <v>58487</v>
      </c>
      <c r="E41728" t="s">
        <v>25</v>
      </c>
      <c r="F41728" t="s">
        <v>58485</v>
      </c>
      <c r="G41728" t="s">
        <v>58486</v>
      </c>
    </row>
    <row r="41729" spans="1:7" x14ac:dyDescent="0.25">
      <c r="A41729">
        <v>2499085</v>
      </c>
      <c r="B41729">
        <v>2499085</v>
      </c>
      <c r="C41729">
        <v>480415</v>
      </c>
      <c r="D41729" t="s">
        <v>58488</v>
      </c>
      <c r="E41729" t="s">
        <v>25</v>
      </c>
      <c r="F41729" t="s">
        <v>58485</v>
      </c>
      <c r="G41729" t="s">
        <v>58486</v>
      </c>
    </row>
    <row r="41730" spans="1:7" x14ac:dyDescent="0.25">
      <c r="A41730">
        <v>2499086</v>
      </c>
      <c r="B41730">
        <v>2499086</v>
      </c>
      <c r="C41730">
        <v>480415</v>
      </c>
      <c r="D41730" t="s">
        <v>58489</v>
      </c>
      <c r="E41730" t="s">
        <v>25</v>
      </c>
      <c r="F41730" t="s">
        <v>58485</v>
      </c>
      <c r="G41730" t="s">
        <v>58486</v>
      </c>
    </row>
    <row r="41731" spans="1:7" x14ac:dyDescent="0.25">
      <c r="A41731">
        <v>2499087</v>
      </c>
      <c r="B41731">
        <v>2499087</v>
      </c>
      <c r="C41731">
        <v>480415</v>
      </c>
      <c r="D41731" t="s">
        <v>58490</v>
      </c>
      <c r="E41731" t="s">
        <v>25</v>
      </c>
      <c r="F41731" t="s">
        <v>58485</v>
      </c>
      <c r="G41731" t="s">
        <v>58486</v>
      </c>
    </row>
    <row r="41732" spans="1:7" x14ac:dyDescent="0.25">
      <c r="A41732">
        <v>2499853</v>
      </c>
      <c r="B41732">
        <v>2499853</v>
      </c>
      <c r="C41732">
        <v>480520</v>
      </c>
      <c r="D41732" t="s">
        <v>58491</v>
      </c>
      <c r="E41732" t="s">
        <v>31</v>
      </c>
      <c r="F41732" t="s">
        <v>58492</v>
      </c>
      <c r="G41732" t="s">
        <v>58493</v>
      </c>
    </row>
    <row r="41733" spans="1:7" x14ac:dyDescent="0.25">
      <c r="A41733">
        <v>2499854</v>
      </c>
      <c r="B41733">
        <v>2499854</v>
      </c>
      <c r="C41733">
        <v>480520</v>
      </c>
      <c r="D41733" t="s">
        <v>58494</v>
      </c>
      <c r="E41733" t="s">
        <v>31</v>
      </c>
      <c r="F41733" t="s">
        <v>58492</v>
      </c>
      <c r="G41733" t="s">
        <v>58493</v>
      </c>
    </row>
    <row r="41734" spans="1:7" x14ac:dyDescent="0.25">
      <c r="A41734">
        <v>2499855</v>
      </c>
      <c r="B41734">
        <v>2499855</v>
      </c>
      <c r="C41734">
        <v>480520</v>
      </c>
      <c r="D41734" t="s">
        <v>58495</v>
      </c>
      <c r="E41734" t="s">
        <v>31</v>
      </c>
      <c r="F41734" t="s">
        <v>58492</v>
      </c>
      <c r="G41734" t="s">
        <v>58493</v>
      </c>
    </row>
    <row r="41735" spans="1:7" x14ac:dyDescent="0.25">
      <c r="A41735">
        <v>2499856</v>
      </c>
      <c r="B41735">
        <v>2499856</v>
      </c>
      <c r="C41735">
        <v>480520</v>
      </c>
      <c r="D41735" t="s">
        <v>58496</v>
      </c>
      <c r="E41735" t="s">
        <v>31</v>
      </c>
      <c r="F41735" t="s">
        <v>58492</v>
      </c>
      <c r="G41735" t="s">
        <v>58493</v>
      </c>
    </row>
    <row r="41736" spans="1:7" x14ac:dyDescent="0.25">
      <c r="A41736">
        <v>2499857</v>
      </c>
      <c r="B41736">
        <v>2499857</v>
      </c>
      <c r="C41736">
        <v>480520</v>
      </c>
      <c r="D41736" t="s">
        <v>58497</v>
      </c>
      <c r="E41736" t="s">
        <v>31</v>
      </c>
      <c r="F41736" t="s">
        <v>58492</v>
      </c>
      <c r="G41736" t="s">
        <v>58493</v>
      </c>
    </row>
    <row r="41737" spans="1:7" x14ac:dyDescent="0.25">
      <c r="A41737">
        <v>2499861</v>
      </c>
      <c r="B41737">
        <v>2499861</v>
      </c>
      <c r="C41737">
        <v>480532</v>
      </c>
      <c r="D41737" t="s">
        <v>58498</v>
      </c>
      <c r="E41737" t="s">
        <v>28</v>
      </c>
      <c r="F41737" t="s">
        <v>58499</v>
      </c>
      <c r="G41737" t="s">
        <v>58500</v>
      </c>
    </row>
    <row r="41738" spans="1:7" x14ac:dyDescent="0.25">
      <c r="A41738">
        <v>2499881</v>
      </c>
      <c r="B41738">
        <v>2499881</v>
      </c>
      <c r="C41738">
        <v>480532</v>
      </c>
      <c r="D41738" t="s">
        <v>58501</v>
      </c>
      <c r="E41738" t="s">
        <v>28</v>
      </c>
      <c r="F41738" t="s">
        <v>58499</v>
      </c>
      <c r="G41738" t="s">
        <v>58500</v>
      </c>
    </row>
    <row r="41739" spans="1:7" x14ac:dyDescent="0.25">
      <c r="A41739">
        <v>2499901</v>
      </c>
      <c r="B41739">
        <v>2499901</v>
      </c>
      <c r="C41739">
        <v>480532</v>
      </c>
      <c r="D41739" t="s">
        <v>58502</v>
      </c>
      <c r="E41739" t="s">
        <v>28</v>
      </c>
      <c r="F41739" t="s">
        <v>58499</v>
      </c>
      <c r="G41739" t="s">
        <v>58500</v>
      </c>
    </row>
    <row r="41740" spans="1:7" x14ac:dyDescent="0.25">
      <c r="A41740">
        <v>2499921</v>
      </c>
      <c r="B41740">
        <v>2499921</v>
      </c>
      <c r="C41740">
        <v>480532</v>
      </c>
      <c r="D41740" t="s">
        <v>58503</v>
      </c>
      <c r="E41740" t="s">
        <v>28</v>
      </c>
      <c r="F41740" t="s">
        <v>58499</v>
      </c>
      <c r="G41740" t="s">
        <v>58500</v>
      </c>
    </row>
    <row r="41741" spans="1:7" x14ac:dyDescent="0.25">
      <c r="A41741">
        <v>2499941</v>
      </c>
      <c r="B41741">
        <v>2499941</v>
      </c>
      <c r="C41741">
        <v>480532</v>
      </c>
      <c r="D41741" t="s">
        <v>58504</v>
      </c>
      <c r="E41741" t="s">
        <v>28</v>
      </c>
      <c r="F41741" t="s">
        <v>58499</v>
      </c>
      <c r="G41741" t="s">
        <v>58500</v>
      </c>
    </row>
    <row r="41742" spans="1:7" x14ac:dyDescent="0.25">
      <c r="A41742">
        <v>2500108</v>
      </c>
      <c r="B41742">
        <v>2500108</v>
      </c>
      <c r="C41742">
        <v>480556</v>
      </c>
      <c r="D41742" t="s">
        <v>58505</v>
      </c>
      <c r="E41742" t="s">
        <v>30</v>
      </c>
      <c r="F41742" t="s">
        <v>58506</v>
      </c>
      <c r="G41742" t="s">
        <v>58507</v>
      </c>
    </row>
    <row r="41743" spans="1:7" x14ac:dyDescent="0.25">
      <c r="A41743">
        <v>2500109</v>
      </c>
      <c r="B41743">
        <v>2500109</v>
      </c>
      <c r="C41743">
        <v>480556</v>
      </c>
      <c r="D41743" t="s">
        <v>58508</v>
      </c>
      <c r="E41743" t="s">
        <v>30</v>
      </c>
      <c r="F41743" t="s">
        <v>58506</v>
      </c>
      <c r="G41743" t="s">
        <v>58507</v>
      </c>
    </row>
    <row r="41744" spans="1:7" x14ac:dyDescent="0.25">
      <c r="A41744">
        <v>2500110</v>
      </c>
      <c r="B41744">
        <v>2500110</v>
      </c>
      <c r="C41744">
        <v>480556</v>
      </c>
      <c r="D41744" t="s">
        <v>58509</v>
      </c>
      <c r="E41744" t="s">
        <v>30</v>
      </c>
      <c r="F41744" t="s">
        <v>58506</v>
      </c>
      <c r="G41744" t="s">
        <v>58507</v>
      </c>
    </row>
    <row r="41745" spans="1:7" x14ac:dyDescent="0.25">
      <c r="A41745">
        <v>2500111</v>
      </c>
      <c r="B41745">
        <v>2500111</v>
      </c>
      <c r="C41745">
        <v>480556</v>
      </c>
      <c r="D41745" t="s">
        <v>58510</v>
      </c>
      <c r="E41745" t="s">
        <v>30</v>
      </c>
      <c r="F41745" t="s">
        <v>58506</v>
      </c>
      <c r="G41745" t="s">
        <v>58507</v>
      </c>
    </row>
    <row r="41746" spans="1:7" x14ac:dyDescent="0.25">
      <c r="A41746">
        <v>2500112</v>
      </c>
      <c r="B41746">
        <v>2500112</v>
      </c>
      <c r="C41746">
        <v>480556</v>
      </c>
      <c r="D41746" t="s">
        <v>58511</v>
      </c>
      <c r="E41746" t="s">
        <v>30</v>
      </c>
      <c r="F41746" t="s">
        <v>58506</v>
      </c>
      <c r="G41746" t="s">
        <v>58507</v>
      </c>
    </row>
    <row r="41747" spans="1:7" x14ac:dyDescent="0.25">
      <c r="A41747">
        <v>2500850</v>
      </c>
      <c r="B41747">
        <v>2500850</v>
      </c>
      <c r="C41747">
        <v>480644</v>
      </c>
      <c r="D41747" t="s">
        <v>58512</v>
      </c>
      <c r="E41747" t="s">
        <v>29</v>
      </c>
      <c r="F41747" t="s">
        <v>58513</v>
      </c>
      <c r="G41747" t="s">
        <v>58514</v>
      </c>
    </row>
    <row r="41748" spans="1:7" x14ac:dyDescent="0.25">
      <c r="A41748">
        <v>2500858</v>
      </c>
      <c r="B41748">
        <v>2500858</v>
      </c>
      <c r="C41748">
        <v>480644</v>
      </c>
      <c r="D41748" t="s">
        <v>58515</v>
      </c>
      <c r="E41748" t="s">
        <v>29</v>
      </c>
      <c r="F41748" t="s">
        <v>58513</v>
      </c>
      <c r="G41748" t="s">
        <v>58514</v>
      </c>
    </row>
    <row r="41749" spans="1:7" x14ac:dyDescent="0.25">
      <c r="A41749">
        <v>2500866</v>
      </c>
      <c r="B41749">
        <v>2500866</v>
      </c>
      <c r="C41749">
        <v>480644</v>
      </c>
      <c r="D41749" t="s">
        <v>58516</v>
      </c>
      <c r="E41749" t="s">
        <v>29</v>
      </c>
      <c r="F41749" t="s">
        <v>58513</v>
      </c>
      <c r="G41749" t="s">
        <v>58514</v>
      </c>
    </row>
    <row r="41750" spans="1:7" x14ac:dyDescent="0.25">
      <c r="A41750">
        <v>2500874</v>
      </c>
      <c r="B41750">
        <v>2500874</v>
      </c>
      <c r="C41750">
        <v>480644</v>
      </c>
      <c r="D41750" t="s">
        <v>58517</v>
      </c>
      <c r="E41750" t="s">
        <v>29</v>
      </c>
      <c r="F41750" t="s">
        <v>58513</v>
      </c>
      <c r="G41750" t="s">
        <v>58514</v>
      </c>
    </row>
    <row r="41751" spans="1:7" x14ac:dyDescent="0.25">
      <c r="A41751">
        <v>2500882</v>
      </c>
      <c r="B41751">
        <v>2500882</v>
      </c>
      <c r="C41751">
        <v>480644</v>
      </c>
      <c r="D41751" t="s">
        <v>58518</v>
      </c>
      <c r="E41751" t="s">
        <v>29</v>
      </c>
      <c r="F41751" t="s">
        <v>58513</v>
      </c>
      <c r="G41751" t="s">
        <v>58514</v>
      </c>
    </row>
    <row r="41752" spans="1:7" x14ac:dyDescent="0.25">
      <c r="A41752">
        <v>2501088</v>
      </c>
      <c r="B41752">
        <v>2501088</v>
      </c>
      <c r="C41752">
        <v>480685</v>
      </c>
      <c r="D41752" t="s">
        <v>58519</v>
      </c>
      <c r="E41752" t="s">
        <v>32</v>
      </c>
      <c r="F41752" t="s">
        <v>58520</v>
      </c>
      <c r="G41752" t="s">
        <v>58521</v>
      </c>
    </row>
    <row r="41753" spans="1:7" x14ac:dyDescent="0.25">
      <c r="A41753">
        <v>2501092</v>
      </c>
      <c r="B41753">
        <v>2501092</v>
      </c>
      <c r="C41753">
        <v>480685</v>
      </c>
      <c r="D41753" t="s">
        <v>58522</v>
      </c>
      <c r="E41753" t="s">
        <v>32</v>
      </c>
      <c r="F41753" t="s">
        <v>58520</v>
      </c>
      <c r="G41753" t="s">
        <v>58521</v>
      </c>
    </row>
    <row r="41754" spans="1:7" x14ac:dyDescent="0.25">
      <c r="A41754">
        <v>2501096</v>
      </c>
      <c r="B41754">
        <v>2501096</v>
      </c>
      <c r="C41754">
        <v>480685</v>
      </c>
      <c r="D41754" t="s">
        <v>58523</v>
      </c>
      <c r="E41754" t="s">
        <v>32</v>
      </c>
      <c r="F41754" t="s">
        <v>58520</v>
      </c>
      <c r="G41754" t="s">
        <v>58521</v>
      </c>
    </row>
    <row r="41755" spans="1:7" x14ac:dyDescent="0.25">
      <c r="A41755">
        <v>2501100</v>
      </c>
      <c r="B41755">
        <v>2501100</v>
      </c>
      <c r="C41755">
        <v>480685</v>
      </c>
      <c r="D41755" t="s">
        <v>58524</v>
      </c>
      <c r="E41755" t="s">
        <v>32</v>
      </c>
      <c r="F41755" t="s">
        <v>58520</v>
      </c>
      <c r="G41755" t="s">
        <v>58521</v>
      </c>
    </row>
    <row r="41756" spans="1:7" x14ac:dyDescent="0.25">
      <c r="A41756">
        <v>2501104</v>
      </c>
      <c r="B41756">
        <v>2501104</v>
      </c>
      <c r="C41756">
        <v>480685</v>
      </c>
      <c r="D41756" t="s">
        <v>58525</v>
      </c>
      <c r="E41756" t="s">
        <v>32</v>
      </c>
      <c r="F41756" t="s">
        <v>58520</v>
      </c>
      <c r="G41756" t="s">
        <v>58521</v>
      </c>
    </row>
    <row r="41757" spans="1:7" x14ac:dyDescent="0.25">
      <c r="A41757">
        <v>2501261</v>
      </c>
      <c r="B41757">
        <v>2501261</v>
      </c>
      <c r="C41757">
        <v>480728</v>
      </c>
      <c r="D41757" t="s">
        <v>58526</v>
      </c>
      <c r="E41757" t="s">
        <v>32</v>
      </c>
      <c r="F41757" t="s">
        <v>58527</v>
      </c>
      <c r="G41757" t="s">
        <v>58528</v>
      </c>
    </row>
    <row r="41758" spans="1:7" x14ac:dyDescent="0.25">
      <c r="A41758">
        <v>2501270</v>
      </c>
      <c r="B41758">
        <v>2501270</v>
      </c>
      <c r="C41758">
        <v>480728</v>
      </c>
      <c r="D41758" t="s">
        <v>58529</v>
      </c>
      <c r="E41758" t="s">
        <v>32</v>
      </c>
      <c r="F41758" t="s">
        <v>58527</v>
      </c>
      <c r="G41758" t="s">
        <v>58528</v>
      </c>
    </row>
    <row r="41759" spans="1:7" x14ac:dyDescent="0.25">
      <c r="A41759">
        <v>2501279</v>
      </c>
      <c r="B41759">
        <v>2501279</v>
      </c>
      <c r="C41759">
        <v>480728</v>
      </c>
      <c r="D41759" t="s">
        <v>58530</v>
      </c>
      <c r="E41759" t="s">
        <v>32</v>
      </c>
      <c r="F41759" t="s">
        <v>58527</v>
      </c>
      <c r="G41759" t="s">
        <v>58528</v>
      </c>
    </row>
    <row r="41760" spans="1:7" x14ac:dyDescent="0.25">
      <c r="A41760">
        <v>2501288</v>
      </c>
      <c r="B41760">
        <v>2501288</v>
      </c>
      <c r="C41760">
        <v>480728</v>
      </c>
      <c r="D41760" t="s">
        <v>58531</v>
      </c>
      <c r="E41760" t="s">
        <v>32</v>
      </c>
      <c r="F41760" t="s">
        <v>58527</v>
      </c>
      <c r="G41760" t="s">
        <v>58528</v>
      </c>
    </row>
    <row r="41761" spans="1:7" x14ac:dyDescent="0.25">
      <c r="A41761">
        <v>2501297</v>
      </c>
      <c r="B41761">
        <v>2501297</v>
      </c>
      <c r="C41761">
        <v>480728</v>
      </c>
      <c r="D41761" t="s">
        <v>58532</v>
      </c>
      <c r="E41761" t="s">
        <v>32</v>
      </c>
      <c r="F41761" t="s">
        <v>58527</v>
      </c>
      <c r="G41761" t="s">
        <v>58528</v>
      </c>
    </row>
    <row r="41762" spans="1:7" x14ac:dyDescent="0.25">
      <c r="A41762">
        <v>2501393</v>
      </c>
      <c r="B41762">
        <v>2501393</v>
      </c>
      <c r="C41762">
        <v>480739</v>
      </c>
      <c r="D41762" t="s">
        <v>58533</v>
      </c>
      <c r="E41762" t="s">
        <v>27</v>
      </c>
      <c r="F41762" t="s">
        <v>58534</v>
      </c>
      <c r="G41762" t="s">
        <v>58535</v>
      </c>
    </row>
    <row r="41763" spans="1:7" x14ac:dyDescent="0.25">
      <c r="A41763">
        <v>2501400</v>
      </c>
      <c r="B41763">
        <v>2501400</v>
      </c>
      <c r="C41763">
        <v>480739</v>
      </c>
      <c r="D41763" t="s">
        <v>58536</v>
      </c>
      <c r="E41763" t="s">
        <v>27</v>
      </c>
      <c r="F41763" t="s">
        <v>58534</v>
      </c>
      <c r="G41763" t="s">
        <v>58535</v>
      </c>
    </row>
    <row r="41764" spans="1:7" x14ac:dyDescent="0.25">
      <c r="A41764">
        <v>2501407</v>
      </c>
      <c r="B41764">
        <v>2501407</v>
      </c>
      <c r="C41764">
        <v>480739</v>
      </c>
      <c r="D41764" t="s">
        <v>58537</v>
      </c>
      <c r="E41764" t="s">
        <v>27</v>
      </c>
      <c r="F41764" t="s">
        <v>58534</v>
      </c>
      <c r="G41764" t="s">
        <v>58535</v>
      </c>
    </row>
    <row r="41765" spans="1:7" x14ac:dyDescent="0.25">
      <c r="A41765">
        <v>2501414</v>
      </c>
      <c r="B41765">
        <v>2501414</v>
      </c>
      <c r="C41765">
        <v>480739</v>
      </c>
      <c r="D41765" t="s">
        <v>58538</v>
      </c>
      <c r="E41765" t="s">
        <v>27</v>
      </c>
      <c r="F41765" t="s">
        <v>58534</v>
      </c>
      <c r="G41765" t="s">
        <v>58535</v>
      </c>
    </row>
    <row r="41766" spans="1:7" x14ac:dyDescent="0.25">
      <c r="A41766">
        <v>2501421</v>
      </c>
      <c r="B41766">
        <v>2501421</v>
      </c>
      <c r="C41766">
        <v>480739</v>
      </c>
      <c r="D41766" t="s">
        <v>58539</v>
      </c>
      <c r="E41766" t="s">
        <v>27</v>
      </c>
      <c r="F41766" t="s">
        <v>58534</v>
      </c>
      <c r="G41766" t="s">
        <v>58535</v>
      </c>
    </row>
    <row r="41767" spans="1:7" x14ac:dyDescent="0.25">
      <c r="A41767">
        <v>2501548</v>
      </c>
      <c r="B41767">
        <v>2501548</v>
      </c>
      <c r="C41767">
        <v>480770</v>
      </c>
      <c r="D41767" t="s">
        <v>58540</v>
      </c>
      <c r="E41767" t="s">
        <v>33</v>
      </c>
      <c r="F41767" t="s">
        <v>58541</v>
      </c>
      <c r="G41767" t="s">
        <v>58542</v>
      </c>
    </row>
    <row r="41768" spans="1:7" x14ac:dyDescent="0.25">
      <c r="A41768">
        <v>2501567</v>
      </c>
      <c r="B41768">
        <v>2501567</v>
      </c>
      <c r="C41768">
        <v>480770</v>
      </c>
      <c r="D41768" t="s">
        <v>58543</v>
      </c>
      <c r="E41768" t="s">
        <v>33</v>
      </c>
      <c r="F41768" t="s">
        <v>58541</v>
      </c>
      <c r="G41768" t="s">
        <v>58542</v>
      </c>
    </row>
    <row r="41769" spans="1:7" x14ac:dyDescent="0.25">
      <c r="A41769">
        <v>2501586</v>
      </c>
      <c r="B41769">
        <v>2501586</v>
      </c>
      <c r="C41769">
        <v>480770</v>
      </c>
      <c r="D41769" t="s">
        <v>58544</v>
      </c>
      <c r="E41769" t="s">
        <v>33</v>
      </c>
      <c r="F41769" t="s">
        <v>58541</v>
      </c>
      <c r="G41769" t="s">
        <v>58542</v>
      </c>
    </row>
    <row r="41770" spans="1:7" x14ac:dyDescent="0.25">
      <c r="A41770">
        <v>2501605</v>
      </c>
      <c r="B41770">
        <v>2501605</v>
      </c>
      <c r="C41770">
        <v>480770</v>
      </c>
      <c r="D41770" t="s">
        <v>58545</v>
      </c>
      <c r="E41770" t="s">
        <v>33</v>
      </c>
      <c r="F41770" t="s">
        <v>58541</v>
      </c>
      <c r="G41770" t="s">
        <v>58542</v>
      </c>
    </row>
    <row r="41771" spans="1:7" x14ac:dyDescent="0.25">
      <c r="A41771">
        <v>2501624</v>
      </c>
      <c r="B41771">
        <v>2501624</v>
      </c>
      <c r="C41771">
        <v>480770</v>
      </c>
      <c r="D41771" t="s">
        <v>58546</v>
      </c>
      <c r="E41771" t="s">
        <v>33</v>
      </c>
      <c r="F41771" t="s">
        <v>58541</v>
      </c>
      <c r="G41771" t="s">
        <v>58542</v>
      </c>
    </row>
    <row r="41772" spans="1:7" x14ac:dyDescent="0.25">
      <c r="A41772">
        <v>2501893</v>
      </c>
      <c r="B41772">
        <v>2501893</v>
      </c>
      <c r="C41772">
        <v>480798</v>
      </c>
      <c r="D41772" t="s">
        <v>58547</v>
      </c>
      <c r="E41772" t="s">
        <v>27</v>
      </c>
      <c r="F41772" t="s">
        <v>58548</v>
      </c>
      <c r="G41772" t="s">
        <v>58549</v>
      </c>
    </row>
    <row r="41773" spans="1:7" x14ac:dyDescent="0.25">
      <c r="A41773">
        <v>2501894</v>
      </c>
      <c r="B41773">
        <v>2501894</v>
      </c>
      <c r="C41773">
        <v>480798</v>
      </c>
      <c r="D41773" t="s">
        <v>58550</v>
      </c>
      <c r="E41773" t="s">
        <v>27</v>
      </c>
      <c r="F41773" t="s">
        <v>58548</v>
      </c>
      <c r="G41773" t="s">
        <v>58549</v>
      </c>
    </row>
    <row r="41774" spans="1:7" x14ac:dyDescent="0.25">
      <c r="A41774">
        <v>2501895</v>
      </c>
      <c r="B41774">
        <v>2501895</v>
      </c>
      <c r="C41774">
        <v>480798</v>
      </c>
      <c r="D41774" t="s">
        <v>58551</v>
      </c>
      <c r="E41774" t="s">
        <v>27</v>
      </c>
      <c r="F41774" t="s">
        <v>58548</v>
      </c>
      <c r="G41774" t="s">
        <v>58549</v>
      </c>
    </row>
    <row r="41775" spans="1:7" x14ac:dyDescent="0.25">
      <c r="A41775">
        <v>2501896</v>
      </c>
      <c r="B41775">
        <v>2501896</v>
      </c>
      <c r="C41775">
        <v>480798</v>
      </c>
      <c r="D41775" t="s">
        <v>58552</v>
      </c>
      <c r="E41775" t="s">
        <v>27</v>
      </c>
      <c r="F41775" t="s">
        <v>58548</v>
      </c>
      <c r="G41775" t="s">
        <v>58549</v>
      </c>
    </row>
    <row r="41776" spans="1:7" x14ac:dyDescent="0.25">
      <c r="A41776">
        <v>2501897</v>
      </c>
      <c r="B41776">
        <v>2501897</v>
      </c>
      <c r="C41776">
        <v>480798</v>
      </c>
      <c r="D41776" t="s">
        <v>58553</v>
      </c>
      <c r="E41776" t="s">
        <v>27</v>
      </c>
      <c r="F41776" t="s">
        <v>58548</v>
      </c>
      <c r="G41776" t="s">
        <v>58549</v>
      </c>
    </row>
    <row r="41777" spans="1:7" x14ac:dyDescent="0.25">
      <c r="A41777">
        <v>2502413</v>
      </c>
      <c r="B41777">
        <v>2502413</v>
      </c>
      <c r="C41777">
        <v>480863</v>
      </c>
      <c r="D41777" t="s">
        <v>58554</v>
      </c>
      <c r="E41777" t="s">
        <v>24</v>
      </c>
      <c r="F41777" t="s">
        <v>58555</v>
      </c>
      <c r="G41777" t="s">
        <v>58556</v>
      </c>
    </row>
    <row r="41778" spans="1:7" x14ac:dyDescent="0.25">
      <c r="A41778">
        <v>2502414</v>
      </c>
      <c r="B41778">
        <v>2502414</v>
      </c>
      <c r="C41778">
        <v>480863</v>
      </c>
      <c r="D41778" t="s">
        <v>58557</v>
      </c>
      <c r="E41778" t="s">
        <v>24</v>
      </c>
      <c r="F41778" t="s">
        <v>58555</v>
      </c>
      <c r="G41778" t="s">
        <v>58556</v>
      </c>
    </row>
    <row r="41779" spans="1:7" x14ac:dyDescent="0.25">
      <c r="A41779">
        <v>2502415</v>
      </c>
      <c r="B41779">
        <v>2502415</v>
      </c>
      <c r="C41779">
        <v>480863</v>
      </c>
      <c r="D41779" t="s">
        <v>58558</v>
      </c>
      <c r="E41779" t="s">
        <v>24</v>
      </c>
      <c r="F41779" t="s">
        <v>58555</v>
      </c>
      <c r="G41779" t="s">
        <v>58556</v>
      </c>
    </row>
    <row r="41780" spans="1:7" x14ac:dyDescent="0.25">
      <c r="A41780">
        <v>2502416</v>
      </c>
      <c r="B41780">
        <v>2502416</v>
      </c>
      <c r="C41780">
        <v>480863</v>
      </c>
      <c r="D41780" t="s">
        <v>58559</v>
      </c>
      <c r="E41780" t="s">
        <v>24</v>
      </c>
      <c r="F41780" t="s">
        <v>58555</v>
      </c>
      <c r="G41780" t="s">
        <v>58556</v>
      </c>
    </row>
    <row r="41781" spans="1:7" x14ac:dyDescent="0.25">
      <c r="A41781">
        <v>2502417</v>
      </c>
      <c r="B41781">
        <v>2502417</v>
      </c>
      <c r="C41781">
        <v>480863</v>
      </c>
      <c r="D41781" t="s">
        <v>58560</v>
      </c>
      <c r="E41781" t="s">
        <v>24</v>
      </c>
      <c r="F41781" t="s">
        <v>58555</v>
      </c>
      <c r="G41781" t="s">
        <v>58556</v>
      </c>
    </row>
    <row r="41782" spans="1:7" x14ac:dyDescent="0.25">
      <c r="A41782">
        <v>2502505</v>
      </c>
      <c r="B41782">
        <v>2502505</v>
      </c>
      <c r="C41782">
        <v>480876</v>
      </c>
      <c r="D41782" t="s">
        <v>58561</v>
      </c>
      <c r="E41782" t="s">
        <v>26</v>
      </c>
      <c r="F41782" t="s">
        <v>58562</v>
      </c>
      <c r="G41782" t="s">
        <v>58563</v>
      </c>
    </row>
    <row r="41783" spans="1:7" x14ac:dyDescent="0.25">
      <c r="A41783">
        <v>2502508</v>
      </c>
      <c r="B41783">
        <v>2502508</v>
      </c>
      <c r="C41783">
        <v>480876</v>
      </c>
      <c r="D41783" t="s">
        <v>58564</v>
      </c>
      <c r="E41783" t="s">
        <v>26</v>
      </c>
      <c r="F41783" t="s">
        <v>58562</v>
      </c>
      <c r="G41783" t="s">
        <v>58563</v>
      </c>
    </row>
    <row r="41784" spans="1:7" x14ac:dyDescent="0.25">
      <c r="A41784">
        <v>2502511</v>
      </c>
      <c r="B41784">
        <v>2502511</v>
      </c>
      <c r="C41784">
        <v>480876</v>
      </c>
      <c r="D41784" t="s">
        <v>58565</v>
      </c>
      <c r="E41784" t="s">
        <v>26</v>
      </c>
      <c r="F41784" t="s">
        <v>58562</v>
      </c>
      <c r="G41784" t="s">
        <v>58563</v>
      </c>
    </row>
    <row r="41785" spans="1:7" x14ac:dyDescent="0.25">
      <c r="A41785">
        <v>2502514</v>
      </c>
      <c r="B41785">
        <v>2502514</v>
      </c>
      <c r="C41785">
        <v>480876</v>
      </c>
      <c r="D41785" t="s">
        <v>58566</v>
      </c>
      <c r="E41785" t="s">
        <v>26</v>
      </c>
      <c r="F41785" t="s">
        <v>58562</v>
      </c>
      <c r="G41785" t="s">
        <v>58563</v>
      </c>
    </row>
    <row r="41786" spans="1:7" x14ac:dyDescent="0.25">
      <c r="A41786">
        <v>2502517</v>
      </c>
      <c r="B41786">
        <v>2502517</v>
      </c>
      <c r="C41786">
        <v>480876</v>
      </c>
      <c r="D41786" t="s">
        <v>58567</v>
      </c>
      <c r="E41786" t="s">
        <v>26</v>
      </c>
      <c r="F41786" t="s">
        <v>58562</v>
      </c>
      <c r="G41786" t="s">
        <v>58563</v>
      </c>
    </row>
    <row r="41787" spans="1:7" x14ac:dyDescent="0.25">
      <c r="A41787">
        <v>2503043</v>
      </c>
      <c r="B41787">
        <v>2503043</v>
      </c>
      <c r="C41787">
        <v>480979</v>
      </c>
      <c r="D41787" t="s">
        <v>58568</v>
      </c>
      <c r="E41787" t="s">
        <v>26</v>
      </c>
      <c r="F41787" t="s">
        <v>58569</v>
      </c>
      <c r="G41787" t="s">
        <v>58570</v>
      </c>
    </row>
    <row r="41788" spans="1:7" x14ac:dyDescent="0.25">
      <c r="A41788">
        <v>2503045</v>
      </c>
      <c r="B41788">
        <v>2503045</v>
      </c>
      <c r="C41788">
        <v>480979</v>
      </c>
      <c r="D41788" t="s">
        <v>58571</v>
      </c>
      <c r="E41788" t="s">
        <v>26</v>
      </c>
      <c r="F41788" t="s">
        <v>58569</v>
      </c>
      <c r="G41788" t="s">
        <v>58570</v>
      </c>
    </row>
    <row r="41789" spans="1:7" x14ac:dyDescent="0.25">
      <c r="A41789">
        <v>2503047</v>
      </c>
      <c r="B41789">
        <v>2503047</v>
      </c>
      <c r="C41789">
        <v>480979</v>
      </c>
      <c r="D41789" t="s">
        <v>58572</v>
      </c>
      <c r="E41789" t="s">
        <v>26</v>
      </c>
      <c r="F41789" t="s">
        <v>58569</v>
      </c>
      <c r="G41789" t="s">
        <v>58570</v>
      </c>
    </row>
    <row r="41790" spans="1:7" x14ac:dyDescent="0.25">
      <c r="A41790">
        <v>2503049</v>
      </c>
      <c r="B41790">
        <v>2503049</v>
      </c>
      <c r="C41790">
        <v>480979</v>
      </c>
      <c r="D41790" t="s">
        <v>58573</v>
      </c>
      <c r="E41790" t="s">
        <v>26</v>
      </c>
      <c r="F41790" t="s">
        <v>58569</v>
      </c>
      <c r="G41790" t="s">
        <v>58570</v>
      </c>
    </row>
    <row r="41791" spans="1:7" x14ac:dyDescent="0.25">
      <c r="A41791">
        <v>2503051</v>
      </c>
      <c r="B41791">
        <v>2503051</v>
      </c>
      <c r="C41791">
        <v>480979</v>
      </c>
      <c r="D41791" t="s">
        <v>58574</v>
      </c>
      <c r="E41791" t="s">
        <v>26</v>
      </c>
      <c r="F41791" t="s">
        <v>58569</v>
      </c>
      <c r="G41791" t="s">
        <v>58570</v>
      </c>
    </row>
    <row r="41792" spans="1:7" x14ac:dyDescent="0.25">
      <c r="A41792">
        <v>2503053</v>
      </c>
      <c r="B41792">
        <v>2503053</v>
      </c>
      <c r="C41792">
        <v>480983</v>
      </c>
      <c r="D41792" t="s">
        <v>58575</v>
      </c>
      <c r="E41792" t="s">
        <v>25</v>
      </c>
      <c r="F41792" t="s">
        <v>58576</v>
      </c>
      <c r="G41792" t="s">
        <v>58577</v>
      </c>
    </row>
    <row r="41793" spans="1:7" x14ac:dyDescent="0.25">
      <c r="A41793">
        <v>2503056</v>
      </c>
      <c r="B41793">
        <v>2503056</v>
      </c>
      <c r="C41793">
        <v>480983</v>
      </c>
      <c r="D41793" t="s">
        <v>58578</v>
      </c>
      <c r="E41793" t="s">
        <v>25</v>
      </c>
      <c r="F41793" t="s">
        <v>58576</v>
      </c>
      <c r="G41793" t="s">
        <v>58577</v>
      </c>
    </row>
    <row r="41794" spans="1:7" x14ac:dyDescent="0.25">
      <c r="A41794">
        <v>2503059</v>
      </c>
      <c r="B41794">
        <v>2503059</v>
      </c>
      <c r="C41794">
        <v>480983</v>
      </c>
      <c r="D41794" t="s">
        <v>58579</v>
      </c>
      <c r="E41794" t="s">
        <v>25</v>
      </c>
      <c r="F41794" t="s">
        <v>58576</v>
      </c>
      <c r="G41794" t="s">
        <v>58577</v>
      </c>
    </row>
    <row r="41795" spans="1:7" x14ac:dyDescent="0.25">
      <c r="A41795">
        <v>2503062</v>
      </c>
      <c r="B41795">
        <v>2503062</v>
      </c>
      <c r="C41795">
        <v>480983</v>
      </c>
      <c r="D41795" t="s">
        <v>58580</v>
      </c>
      <c r="E41795" t="s">
        <v>25</v>
      </c>
      <c r="F41795" t="s">
        <v>58576</v>
      </c>
      <c r="G41795" t="s">
        <v>58577</v>
      </c>
    </row>
    <row r="41796" spans="1:7" x14ac:dyDescent="0.25">
      <c r="A41796">
        <v>2503065</v>
      </c>
      <c r="B41796">
        <v>2503065</v>
      </c>
      <c r="C41796">
        <v>480983</v>
      </c>
      <c r="D41796" t="s">
        <v>58581</v>
      </c>
      <c r="E41796" t="s">
        <v>25</v>
      </c>
      <c r="F41796" t="s">
        <v>58576</v>
      </c>
      <c r="G41796" t="s">
        <v>58577</v>
      </c>
    </row>
    <row r="41797" spans="1:7" x14ac:dyDescent="0.25">
      <c r="A41797">
        <v>2503080</v>
      </c>
      <c r="B41797">
        <v>2503080</v>
      </c>
      <c r="C41797">
        <v>480991</v>
      </c>
      <c r="D41797" t="s">
        <v>58582</v>
      </c>
      <c r="E41797" t="s">
        <v>26</v>
      </c>
      <c r="F41797" t="s">
        <v>58583</v>
      </c>
      <c r="G41797" t="s">
        <v>58584</v>
      </c>
    </row>
    <row r="41798" spans="1:7" x14ac:dyDescent="0.25">
      <c r="A41798">
        <v>2503085</v>
      </c>
      <c r="B41798">
        <v>2503085</v>
      </c>
      <c r="C41798">
        <v>480991</v>
      </c>
      <c r="D41798" t="s">
        <v>58585</v>
      </c>
      <c r="E41798" t="s">
        <v>26</v>
      </c>
      <c r="F41798" t="s">
        <v>58583</v>
      </c>
      <c r="G41798" t="s">
        <v>58584</v>
      </c>
    </row>
    <row r="41799" spans="1:7" x14ac:dyDescent="0.25">
      <c r="A41799">
        <v>2503090</v>
      </c>
      <c r="B41799">
        <v>2503090</v>
      </c>
      <c r="C41799">
        <v>480991</v>
      </c>
      <c r="D41799" t="s">
        <v>58586</v>
      </c>
      <c r="E41799" t="s">
        <v>26</v>
      </c>
      <c r="F41799" t="s">
        <v>58583</v>
      </c>
      <c r="G41799" t="s">
        <v>58584</v>
      </c>
    </row>
    <row r="41800" spans="1:7" x14ac:dyDescent="0.25">
      <c r="A41800">
        <v>2503095</v>
      </c>
      <c r="B41800">
        <v>2503095</v>
      </c>
      <c r="C41800">
        <v>480991</v>
      </c>
      <c r="D41800" t="s">
        <v>58587</v>
      </c>
      <c r="E41800" t="s">
        <v>26</v>
      </c>
      <c r="F41800" t="s">
        <v>58583</v>
      </c>
      <c r="G41800" t="s">
        <v>58584</v>
      </c>
    </row>
    <row r="41801" spans="1:7" x14ac:dyDescent="0.25">
      <c r="A41801">
        <v>2503100</v>
      </c>
      <c r="B41801">
        <v>2503100</v>
      </c>
      <c r="C41801">
        <v>480991</v>
      </c>
      <c r="D41801" t="s">
        <v>58588</v>
      </c>
      <c r="E41801" t="s">
        <v>26</v>
      </c>
      <c r="F41801" t="s">
        <v>58583</v>
      </c>
      <c r="G41801" t="s">
        <v>58584</v>
      </c>
    </row>
    <row r="41802" spans="1:7" x14ac:dyDescent="0.25">
      <c r="A41802">
        <v>2503183</v>
      </c>
      <c r="B41802">
        <v>2503183</v>
      </c>
      <c r="C41802">
        <v>481012</v>
      </c>
      <c r="D41802" t="s">
        <v>58589</v>
      </c>
      <c r="E41802" t="s">
        <v>28</v>
      </c>
      <c r="F41802" t="s">
        <v>58590</v>
      </c>
      <c r="G41802" t="s">
        <v>58591</v>
      </c>
    </row>
    <row r="41803" spans="1:7" x14ac:dyDescent="0.25">
      <c r="A41803">
        <v>2503206</v>
      </c>
      <c r="B41803">
        <v>2503206</v>
      </c>
      <c r="C41803">
        <v>481012</v>
      </c>
      <c r="D41803" t="s">
        <v>58592</v>
      </c>
      <c r="E41803" t="s">
        <v>28</v>
      </c>
      <c r="F41803" t="s">
        <v>58590</v>
      </c>
      <c r="G41803" t="s">
        <v>58591</v>
      </c>
    </row>
    <row r="41804" spans="1:7" x14ac:dyDescent="0.25">
      <c r="A41804">
        <v>2503229</v>
      </c>
      <c r="B41804">
        <v>2503229</v>
      </c>
      <c r="C41804">
        <v>481012</v>
      </c>
      <c r="D41804" t="s">
        <v>58593</v>
      </c>
      <c r="E41804" t="s">
        <v>28</v>
      </c>
      <c r="F41804" t="s">
        <v>58590</v>
      </c>
      <c r="G41804" t="s">
        <v>58591</v>
      </c>
    </row>
    <row r="41805" spans="1:7" x14ac:dyDescent="0.25">
      <c r="A41805">
        <v>2503252</v>
      </c>
      <c r="B41805">
        <v>2503252</v>
      </c>
      <c r="C41805">
        <v>481012</v>
      </c>
      <c r="D41805" t="s">
        <v>58594</v>
      </c>
      <c r="E41805" t="s">
        <v>28</v>
      </c>
      <c r="F41805" t="s">
        <v>58590</v>
      </c>
      <c r="G41805" t="s">
        <v>58591</v>
      </c>
    </row>
    <row r="41806" spans="1:7" x14ac:dyDescent="0.25">
      <c r="A41806">
        <v>2503275</v>
      </c>
      <c r="B41806">
        <v>2503275</v>
      </c>
      <c r="C41806">
        <v>481012</v>
      </c>
      <c r="D41806" t="s">
        <v>58595</v>
      </c>
      <c r="E41806" t="s">
        <v>28</v>
      </c>
      <c r="F41806" t="s">
        <v>58590</v>
      </c>
      <c r="G41806" t="s">
        <v>58591</v>
      </c>
    </row>
    <row r="41807" spans="1:7" x14ac:dyDescent="0.25">
      <c r="A41807">
        <v>2503478</v>
      </c>
      <c r="B41807">
        <v>2503478</v>
      </c>
      <c r="C41807">
        <v>481042</v>
      </c>
      <c r="D41807" t="s">
        <v>58596</v>
      </c>
      <c r="E41807" t="s">
        <v>24</v>
      </c>
      <c r="F41807" t="s">
        <v>58597</v>
      </c>
      <c r="G41807" t="s">
        <v>58598</v>
      </c>
    </row>
    <row r="41808" spans="1:7" x14ac:dyDescent="0.25">
      <c r="A41808">
        <v>2503480</v>
      </c>
      <c r="B41808">
        <v>2503480</v>
      </c>
      <c r="C41808">
        <v>481042</v>
      </c>
      <c r="D41808" t="s">
        <v>58599</v>
      </c>
      <c r="E41808" t="s">
        <v>24</v>
      </c>
      <c r="F41808" t="s">
        <v>58597</v>
      </c>
      <c r="G41808" t="s">
        <v>58598</v>
      </c>
    </row>
    <row r="41809" spans="1:7" x14ac:dyDescent="0.25">
      <c r="A41809">
        <v>2503482</v>
      </c>
      <c r="B41809">
        <v>2503482</v>
      </c>
      <c r="C41809">
        <v>481042</v>
      </c>
      <c r="D41809" t="s">
        <v>58600</v>
      </c>
      <c r="E41809" t="s">
        <v>24</v>
      </c>
      <c r="F41809" t="s">
        <v>58597</v>
      </c>
      <c r="G41809" t="s">
        <v>58598</v>
      </c>
    </row>
    <row r="41810" spans="1:7" x14ac:dyDescent="0.25">
      <c r="A41810">
        <v>2503484</v>
      </c>
      <c r="B41810">
        <v>2503484</v>
      </c>
      <c r="C41810">
        <v>481042</v>
      </c>
      <c r="D41810" t="s">
        <v>58601</v>
      </c>
      <c r="E41810" t="s">
        <v>24</v>
      </c>
      <c r="F41810" t="s">
        <v>58597</v>
      </c>
      <c r="G41810" t="s">
        <v>58598</v>
      </c>
    </row>
    <row r="41811" spans="1:7" x14ac:dyDescent="0.25">
      <c r="A41811">
        <v>2503486</v>
      </c>
      <c r="B41811">
        <v>2503486</v>
      </c>
      <c r="C41811">
        <v>481042</v>
      </c>
      <c r="D41811" t="s">
        <v>58602</v>
      </c>
      <c r="E41811" t="s">
        <v>24</v>
      </c>
      <c r="F41811" t="s">
        <v>58597</v>
      </c>
      <c r="G41811" t="s">
        <v>58598</v>
      </c>
    </row>
    <row r="41812" spans="1:7" x14ac:dyDescent="0.25">
      <c r="A41812">
        <v>2503840</v>
      </c>
      <c r="B41812">
        <v>2503840</v>
      </c>
      <c r="C41812">
        <v>481120</v>
      </c>
      <c r="D41812" t="s">
        <v>58603</v>
      </c>
      <c r="E41812" t="s">
        <v>28</v>
      </c>
      <c r="F41812" t="s">
        <v>58604</v>
      </c>
      <c r="G41812" t="s">
        <v>58605</v>
      </c>
    </row>
    <row r="41813" spans="1:7" x14ac:dyDescent="0.25">
      <c r="A41813">
        <v>2503843</v>
      </c>
      <c r="B41813">
        <v>2503843</v>
      </c>
      <c r="C41813">
        <v>481120</v>
      </c>
      <c r="D41813" t="s">
        <v>58606</v>
      </c>
      <c r="E41813" t="s">
        <v>28</v>
      </c>
      <c r="F41813" t="s">
        <v>58604</v>
      </c>
      <c r="G41813" t="s">
        <v>58605</v>
      </c>
    </row>
    <row r="41814" spans="1:7" x14ac:dyDescent="0.25">
      <c r="A41814">
        <v>2503846</v>
      </c>
      <c r="B41814">
        <v>2503846</v>
      </c>
      <c r="C41814">
        <v>481120</v>
      </c>
      <c r="D41814" t="s">
        <v>58607</v>
      </c>
      <c r="E41814" t="s">
        <v>28</v>
      </c>
      <c r="F41814" t="s">
        <v>58604</v>
      </c>
      <c r="G41814" t="s">
        <v>58605</v>
      </c>
    </row>
    <row r="41815" spans="1:7" x14ac:dyDescent="0.25">
      <c r="A41815">
        <v>2503849</v>
      </c>
      <c r="B41815">
        <v>2503849</v>
      </c>
      <c r="C41815">
        <v>481120</v>
      </c>
      <c r="D41815" t="s">
        <v>58608</v>
      </c>
      <c r="E41815" t="s">
        <v>28</v>
      </c>
      <c r="F41815" t="s">
        <v>58604</v>
      </c>
      <c r="G41815" t="s">
        <v>58605</v>
      </c>
    </row>
    <row r="41816" spans="1:7" x14ac:dyDescent="0.25">
      <c r="A41816">
        <v>2503852</v>
      </c>
      <c r="B41816">
        <v>2503852</v>
      </c>
      <c r="C41816">
        <v>481120</v>
      </c>
      <c r="D41816" t="s">
        <v>58609</v>
      </c>
      <c r="E41816" t="s">
        <v>28</v>
      </c>
      <c r="F41816" t="s">
        <v>58604</v>
      </c>
      <c r="G41816" t="s">
        <v>58605</v>
      </c>
    </row>
    <row r="41817" spans="1:7" x14ac:dyDescent="0.25">
      <c r="A41817">
        <v>2504108</v>
      </c>
      <c r="B41817">
        <v>2504108</v>
      </c>
      <c r="C41817">
        <v>481171</v>
      </c>
      <c r="D41817" t="s">
        <v>58610</v>
      </c>
      <c r="E41817" t="s">
        <v>33</v>
      </c>
      <c r="F41817" t="s">
        <v>58611</v>
      </c>
      <c r="G41817" t="s">
        <v>58612</v>
      </c>
    </row>
    <row r="41818" spans="1:7" x14ac:dyDescent="0.25">
      <c r="A41818">
        <v>2504110</v>
      </c>
      <c r="B41818">
        <v>2504110</v>
      </c>
      <c r="C41818">
        <v>481171</v>
      </c>
      <c r="D41818" t="s">
        <v>58613</v>
      </c>
      <c r="E41818" t="s">
        <v>33</v>
      </c>
      <c r="F41818" t="s">
        <v>58611</v>
      </c>
      <c r="G41818" t="s">
        <v>58612</v>
      </c>
    </row>
    <row r="41819" spans="1:7" x14ac:dyDescent="0.25">
      <c r="A41819">
        <v>2504112</v>
      </c>
      <c r="B41819">
        <v>2504112</v>
      </c>
      <c r="C41819">
        <v>481171</v>
      </c>
      <c r="D41819" t="s">
        <v>58614</v>
      </c>
      <c r="E41819" t="s">
        <v>33</v>
      </c>
      <c r="F41819" t="s">
        <v>58611</v>
      </c>
      <c r="G41819" t="s">
        <v>58612</v>
      </c>
    </row>
    <row r="41820" spans="1:7" x14ac:dyDescent="0.25">
      <c r="A41820">
        <v>2504114</v>
      </c>
      <c r="B41820">
        <v>2504114</v>
      </c>
      <c r="C41820">
        <v>481171</v>
      </c>
      <c r="D41820" t="s">
        <v>58615</v>
      </c>
      <c r="E41820" t="s">
        <v>33</v>
      </c>
      <c r="F41820" t="s">
        <v>58611</v>
      </c>
      <c r="G41820" t="s">
        <v>58612</v>
      </c>
    </row>
    <row r="41821" spans="1:7" x14ac:dyDescent="0.25">
      <c r="A41821">
        <v>2504116</v>
      </c>
      <c r="B41821">
        <v>2504116</v>
      </c>
      <c r="C41821">
        <v>481171</v>
      </c>
      <c r="D41821" t="s">
        <v>58616</v>
      </c>
      <c r="E41821" t="s">
        <v>33</v>
      </c>
      <c r="F41821" t="s">
        <v>58611</v>
      </c>
      <c r="G41821" t="s">
        <v>58612</v>
      </c>
    </row>
    <row r="41822" spans="1:7" x14ac:dyDescent="0.25">
      <c r="A41822">
        <v>2504548</v>
      </c>
      <c r="B41822">
        <v>2504548</v>
      </c>
      <c r="C41822">
        <v>481254</v>
      </c>
      <c r="D41822" t="s">
        <v>58617</v>
      </c>
      <c r="E41822" t="s">
        <v>25</v>
      </c>
      <c r="F41822" t="s">
        <v>58618</v>
      </c>
      <c r="G41822" t="s">
        <v>58619</v>
      </c>
    </row>
    <row r="41823" spans="1:7" x14ac:dyDescent="0.25">
      <c r="A41823">
        <v>2504556</v>
      </c>
      <c r="B41823">
        <v>2504556</v>
      </c>
      <c r="C41823">
        <v>481254</v>
      </c>
      <c r="D41823" t="s">
        <v>58620</v>
      </c>
      <c r="E41823" t="s">
        <v>25</v>
      </c>
      <c r="F41823" t="s">
        <v>58618</v>
      </c>
      <c r="G41823" t="s">
        <v>58619</v>
      </c>
    </row>
    <row r="41824" spans="1:7" x14ac:dyDescent="0.25">
      <c r="A41824">
        <v>2504564</v>
      </c>
      <c r="B41824">
        <v>2504564</v>
      </c>
      <c r="C41824">
        <v>481254</v>
      </c>
      <c r="D41824" t="s">
        <v>58621</v>
      </c>
      <c r="E41824" t="s">
        <v>25</v>
      </c>
      <c r="F41824" t="s">
        <v>58618</v>
      </c>
      <c r="G41824" t="s">
        <v>58619</v>
      </c>
    </row>
    <row r="41825" spans="1:7" x14ac:dyDescent="0.25">
      <c r="A41825">
        <v>2504572</v>
      </c>
      <c r="B41825">
        <v>2504572</v>
      </c>
      <c r="C41825">
        <v>481254</v>
      </c>
      <c r="D41825" t="s">
        <v>58622</v>
      </c>
      <c r="E41825" t="s">
        <v>25</v>
      </c>
      <c r="F41825" t="s">
        <v>58618</v>
      </c>
      <c r="G41825" t="s">
        <v>58619</v>
      </c>
    </row>
    <row r="41826" spans="1:7" x14ac:dyDescent="0.25">
      <c r="A41826">
        <v>2504580</v>
      </c>
      <c r="B41826">
        <v>2504580</v>
      </c>
      <c r="C41826">
        <v>481254</v>
      </c>
      <c r="D41826" t="s">
        <v>58623</v>
      </c>
      <c r="E41826" t="s">
        <v>25</v>
      </c>
      <c r="F41826" t="s">
        <v>58618</v>
      </c>
      <c r="G41826" t="s">
        <v>58619</v>
      </c>
    </row>
    <row r="41827" spans="1:7" x14ac:dyDescent="0.25">
      <c r="A41827">
        <v>2504658</v>
      </c>
      <c r="B41827">
        <v>2504658</v>
      </c>
      <c r="C41827">
        <v>481290</v>
      </c>
      <c r="D41827" t="s">
        <v>58624</v>
      </c>
      <c r="E41827" t="s">
        <v>33</v>
      </c>
      <c r="F41827" t="s">
        <v>58625</v>
      </c>
      <c r="G41827" t="s">
        <v>58626</v>
      </c>
    </row>
    <row r="41828" spans="1:7" x14ac:dyDescent="0.25">
      <c r="A41828">
        <v>2504660</v>
      </c>
      <c r="B41828">
        <v>2504660</v>
      </c>
      <c r="C41828">
        <v>481290</v>
      </c>
      <c r="D41828" t="s">
        <v>58627</v>
      </c>
      <c r="E41828" t="s">
        <v>33</v>
      </c>
      <c r="F41828" t="s">
        <v>58625</v>
      </c>
      <c r="G41828" t="s">
        <v>58626</v>
      </c>
    </row>
    <row r="41829" spans="1:7" x14ac:dyDescent="0.25">
      <c r="A41829">
        <v>2504662</v>
      </c>
      <c r="B41829">
        <v>2504662</v>
      </c>
      <c r="C41829">
        <v>481290</v>
      </c>
      <c r="D41829" t="s">
        <v>58628</v>
      </c>
      <c r="E41829" t="s">
        <v>33</v>
      </c>
      <c r="F41829" t="s">
        <v>58625</v>
      </c>
      <c r="G41829" t="s">
        <v>58626</v>
      </c>
    </row>
    <row r="41830" spans="1:7" x14ac:dyDescent="0.25">
      <c r="A41830">
        <v>2504664</v>
      </c>
      <c r="B41830">
        <v>2504664</v>
      </c>
      <c r="C41830">
        <v>481290</v>
      </c>
      <c r="D41830" t="s">
        <v>58629</v>
      </c>
      <c r="E41830" t="s">
        <v>33</v>
      </c>
      <c r="F41830" t="s">
        <v>58625</v>
      </c>
      <c r="G41830" t="s">
        <v>58626</v>
      </c>
    </row>
    <row r="41831" spans="1:7" x14ac:dyDescent="0.25">
      <c r="A41831">
        <v>2504666</v>
      </c>
      <c r="B41831">
        <v>2504666</v>
      </c>
      <c r="C41831">
        <v>481290</v>
      </c>
      <c r="D41831" t="s">
        <v>58630</v>
      </c>
      <c r="E41831" t="s">
        <v>33</v>
      </c>
      <c r="F41831" t="s">
        <v>58625</v>
      </c>
      <c r="G41831" t="s">
        <v>58626</v>
      </c>
    </row>
    <row r="41832" spans="1:7" x14ac:dyDescent="0.25">
      <c r="A41832">
        <v>2504668</v>
      </c>
      <c r="B41832">
        <v>2504668</v>
      </c>
      <c r="C41832">
        <v>481292</v>
      </c>
      <c r="D41832" t="s">
        <v>58631</v>
      </c>
      <c r="E41832" t="s">
        <v>30</v>
      </c>
      <c r="F41832" t="s">
        <v>58632</v>
      </c>
      <c r="G41832" t="s">
        <v>58633</v>
      </c>
    </row>
    <row r="41833" spans="1:7" x14ac:dyDescent="0.25">
      <c r="A41833">
        <v>2504674</v>
      </c>
      <c r="B41833">
        <v>2504674</v>
      </c>
      <c r="C41833">
        <v>481292</v>
      </c>
      <c r="D41833" t="s">
        <v>58634</v>
      </c>
      <c r="E41833" t="s">
        <v>30</v>
      </c>
      <c r="F41833" t="s">
        <v>58632</v>
      </c>
      <c r="G41833" t="s">
        <v>58633</v>
      </c>
    </row>
    <row r="41834" spans="1:7" x14ac:dyDescent="0.25">
      <c r="A41834">
        <v>2504680</v>
      </c>
      <c r="B41834">
        <v>2504680</v>
      </c>
      <c r="C41834">
        <v>481292</v>
      </c>
      <c r="D41834" t="s">
        <v>58635</v>
      </c>
      <c r="E41834" t="s">
        <v>30</v>
      </c>
      <c r="F41834" t="s">
        <v>58632</v>
      </c>
      <c r="G41834" t="s">
        <v>58633</v>
      </c>
    </row>
    <row r="41835" spans="1:7" x14ac:dyDescent="0.25">
      <c r="A41835">
        <v>2504686</v>
      </c>
      <c r="B41835">
        <v>2504686</v>
      </c>
      <c r="C41835">
        <v>481292</v>
      </c>
      <c r="D41835" t="s">
        <v>58636</v>
      </c>
      <c r="E41835" t="s">
        <v>30</v>
      </c>
      <c r="F41835" t="s">
        <v>58632</v>
      </c>
      <c r="G41835" t="s">
        <v>58633</v>
      </c>
    </row>
    <row r="41836" spans="1:7" x14ac:dyDescent="0.25">
      <c r="A41836">
        <v>2504692</v>
      </c>
      <c r="B41836">
        <v>2504692</v>
      </c>
      <c r="C41836">
        <v>481292</v>
      </c>
      <c r="D41836" t="s">
        <v>58637</v>
      </c>
      <c r="E41836" t="s">
        <v>30</v>
      </c>
      <c r="F41836" t="s">
        <v>58632</v>
      </c>
      <c r="G41836" t="s">
        <v>58633</v>
      </c>
    </row>
    <row r="41837" spans="1:7" x14ac:dyDescent="0.25">
      <c r="A41837">
        <v>2504698</v>
      </c>
      <c r="B41837">
        <v>2504698</v>
      </c>
      <c r="C41837">
        <v>481293</v>
      </c>
      <c r="D41837" t="s">
        <v>58638</v>
      </c>
      <c r="E41837" t="s">
        <v>25</v>
      </c>
      <c r="F41837" t="s">
        <v>58639</v>
      </c>
      <c r="G41837" t="s">
        <v>58640</v>
      </c>
    </row>
    <row r="41838" spans="1:7" x14ac:dyDescent="0.25">
      <c r="A41838">
        <v>2504699</v>
      </c>
      <c r="B41838">
        <v>2504699</v>
      </c>
      <c r="C41838">
        <v>481293</v>
      </c>
      <c r="D41838" t="s">
        <v>58641</v>
      </c>
      <c r="E41838" t="s">
        <v>25</v>
      </c>
      <c r="F41838" t="s">
        <v>58639</v>
      </c>
      <c r="G41838" t="s">
        <v>58640</v>
      </c>
    </row>
    <row r="41839" spans="1:7" x14ac:dyDescent="0.25">
      <c r="A41839">
        <v>2504700</v>
      </c>
      <c r="B41839">
        <v>2504700</v>
      </c>
      <c r="C41839">
        <v>481293</v>
      </c>
      <c r="D41839" t="s">
        <v>58642</v>
      </c>
      <c r="E41839" t="s">
        <v>25</v>
      </c>
      <c r="F41839" t="s">
        <v>58639</v>
      </c>
      <c r="G41839" t="s">
        <v>58640</v>
      </c>
    </row>
    <row r="41840" spans="1:7" x14ac:dyDescent="0.25">
      <c r="A41840">
        <v>2504701</v>
      </c>
      <c r="B41840">
        <v>2504701</v>
      </c>
      <c r="C41840">
        <v>481293</v>
      </c>
      <c r="D41840" t="s">
        <v>58643</v>
      </c>
      <c r="E41840" t="s">
        <v>25</v>
      </c>
      <c r="F41840" t="s">
        <v>58639</v>
      </c>
      <c r="G41840" t="s">
        <v>58640</v>
      </c>
    </row>
    <row r="41841" spans="1:7" x14ac:dyDescent="0.25">
      <c r="A41841">
        <v>2504702</v>
      </c>
      <c r="B41841">
        <v>2504702</v>
      </c>
      <c r="C41841">
        <v>481293</v>
      </c>
      <c r="D41841" t="s">
        <v>58644</v>
      </c>
      <c r="E41841" t="s">
        <v>25</v>
      </c>
      <c r="F41841" t="s">
        <v>58639</v>
      </c>
      <c r="G41841" t="s">
        <v>58640</v>
      </c>
    </row>
    <row r="41842" spans="1:7" x14ac:dyDescent="0.25">
      <c r="A41842">
        <v>2504723</v>
      </c>
      <c r="B41842">
        <v>2504723</v>
      </c>
      <c r="C41842">
        <v>481301</v>
      </c>
      <c r="D41842" t="s">
        <v>58645</v>
      </c>
      <c r="E41842" t="s">
        <v>33</v>
      </c>
      <c r="F41842" t="s">
        <v>58646</v>
      </c>
      <c r="G41842" t="s">
        <v>58647</v>
      </c>
    </row>
    <row r="41843" spans="1:7" x14ac:dyDescent="0.25">
      <c r="A41843">
        <v>2504725</v>
      </c>
      <c r="B41843">
        <v>2504725</v>
      </c>
      <c r="C41843">
        <v>481301</v>
      </c>
      <c r="D41843" t="s">
        <v>58648</v>
      </c>
      <c r="E41843" t="s">
        <v>33</v>
      </c>
      <c r="F41843" t="s">
        <v>58646</v>
      </c>
      <c r="G41843" t="s">
        <v>58647</v>
      </c>
    </row>
    <row r="41844" spans="1:7" x14ac:dyDescent="0.25">
      <c r="A41844">
        <v>2504727</v>
      </c>
      <c r="B41844">
        <v>2504727</v>
      </c>
      <c r="C41844">
        <v>481301</v>
      </c>
      <c r="D41844" t="s">
        <v>58649</v>
      </c>
      <c r="E41844" t="s">
        <v>33</v>
      </c>
      <c r="F41844" t="s">
        <v>58646</v>
      </c>
      <c r="G41844" t="s">
        <v>58647</v>
      </c>
    </row>
    <row r="41845" spans="1:7" x14ac:dyDescent="0.25">
      <c r="A41845">
        <v>2504729</v>
      </c>
      <c r="B41845">
        <v>2504729</v>
      </c>
      <c r="C41845">
        <v>481301</v>
      </c>
      <c r="D41845" t="s">
        <v>58650</v>
      </c>
      <c r="E41845" t="s">
        <v>33</v>
      </c>
      <c r="F41845" t="s">
        <v>58646</v>
      </c>
      <c r="G41845" t="s">
        <v>58647</v>
      </c>
    </row>
    <row r="41846" spans="1:7" x14ac:dyDescent="0.25">
      <c r="A41846">
        <v>2504731</v>
      </c>
      <c r="B41846">
        <v>2504731</v>
      </c>
      <c r="C41846">
        <v>481301</v>
      </c>
      <c r="D41846" t="s">
        <v>58651</v>
      </c>
      <c r="E41846" t="s">
        <v>33</v>
      </c>
      <c r="F41846" t="s">
        <v>58646</v>
      </c>
      <c r="G41846" t="s">
        <v>58647</v>
      </c>
    </row>
    <row r="41847" spans="1:7" x14ac:dyDescent="0.25">
      <c r="A41847">
        <v>2505079</v>
      </c>
      <c r="B41847">
        <v>2505079</v>
      </c>
      <c r="C41847">
        <v>481357</v>
      </c>
      <c r="D41847" t="s">
        <v>58652</v>
      </c>
      <c r="E41847" t="s">
        <v>32</v>
      </c>
      <c r="F41847" t="s">
        <v>58653</v>
      </c>
      <c r="G41847" t="s">
        <v>58654</v>
      </c>
    </row>
    <row r="41848" spans="1:7" x14ac:dyDescent="0.25">
      <c r="A41848">
        <v>2505083</v>
      </c>
      <c r="B41848">
        <v>2505083</v>
      </c>
      <c r="C41848">
        <v>481357</v>
      </c>
      <c r="D41848" t="s">
        <v>58655</v>
      </c>
      <c r="E41848" t="s">
        <v>32</v>
      </c>
      <c r="F41848" t="s">
        <v>58653</v>
      </c>
      <c r="G41848" t="s">
        <v>58654</v>
      </c>
    </row>
    <row r="41849" spans="1:7" x14ac:dyDescent="0.25">
      <c r="A41849">
        <v>2505087</v>
      </c>
      <c r="B41849">
        <v>2505087</v>
      </c>
      <c r="C41849">
        <v>481357</v>
      </c>
      <c r="D41849" t="s">
        <v>58656</v>
      </c>
      <c r="E41849" t="s">
        <v>32</v>
      </c>
      <c r="F41849" t="s">
        <v>58653</v>
      </c>
      <c r="G41849" t="s">
        <v>58654</v>
      </c>
    </row>
    <row r="41850" spans="1:7" x14ac:dyDescent="0.25">
      <c r="A41850">
        <v>2505091</v>
      </c>
      <c r="B41850">
        <v>2505091</v>
      </c>
      <c r="C41850">
        <v>481357</v>
      </c>
      <c r="D41850" t="s">
        <v>58657</v>
      </c>
      <c r="E41850" t="s">
        <v>32</v>
      </c>
      <c r="F41850" t="s">
        <v>58653</v>
      </c>
      <c r="G41850" t="s">
        <v>58654</v>
      </c>
    </row>
    <row r="41851" spans="1:7" x14ac:dyDescent="0.25">
      <c r="A41851">
        <v>2505095</v>
      </c>
      <c r="B41851">
        <v>2505095</v>
      </c>
      <c r="C41851">
        <v>481357</v>
      </c>
      <c r="D41851" t="s">
        <v>58658</v>
      </c>
      <c r="E41851" t="s">
        <v>32</v>
      </c>
      <c r="F41851" t="s">
        <v>58653</v>
      </c>
      <c r="G41851" t="s">
        <v>58654</v>
      </c>
    </row>
    <row r="41852" spans="1:7" x14ac:dyDescent="0.25">
      <c r="A41852">
        <v>2505508</v>
      </c>
      <c r="B41852">
        <v>2505508</v>
      </c>
      <c r="C41852">
        <v>481452</v>
      </c>
      <c r="D41852" t="s">
        <v>58659</v>
      </c>
      <c r="E41852" t="s">
        <v>29</v>
      </c>
      <c r="F41852" t="s">
        <v>58660</v>
      </c>
      <c r="G41852" t="s">
        <v>58661</v>
      </c>
    </row>
    <row r="41853" spans="1:7" x14ac:dyDescent="0.25">
      <c r="A41853">
        <v>2505521</v>
      </c>
      <c r="B41853">
        <v>2505521</v>
      </c>
      <c r="C41853">
        <v>481452</v>
      </c>
      <c r="D41853" t="s">
        <v>58662</v>
      </c>
      <c r="E41853" t="s">
        <v>29</v>
      </c>
      <c r="F41853" t="s">
        <v>58660</v>
      </c>
      <c r="G41853" t="s">
        <v>58661</v>
      </c>
    </row>
    <row r="41854" spans="1:7" x14ac:dyDescent="0.25">
      <c r="A41854">
        <v>2505534</v>
      </c>
      <c r="B41854">
        <v>2505534</v>
      </c>
      <c r="C41854">
        <v>481452</v>
      </c>
      <c r="D41854" t="s">
        <v>58663</v>
      </c>
      <c r="E41854" t="s">
        <v>29</v>
      </c>
      <c r="F41854" t="s">
        <v>58660</v>
      </c>
      <c r="G41854" t="s">
        <v>58661</v>
      </c>
    </row>
    <row r="41855" spans="1:7" x14ac:dyDescent="0.25">
      <c r="A41855">
        <v>2505547</v>
      </c>
      <c r="B41855">
        <v>2505547</v>
      </c>
      <c r="C41855">
        <v>481452</v>
      </c>
      <c r="D41855" t="s">
        <v>58664</v>
      </c>
      <c r="E41855" t="s">
        <v>29</v>
      </c>
      <c r="F41855" t="s">
        <v>58660</v>
      </c>
      <c r="G41855" t="s">
        <v>58661</v>
      </c>
    </row>
    <row r="41856" spans="1:7" x14ac:dyDescent="0.25">
      <c r="A41856">
        <v>2505560</v>
      </c>
      <c r="B41856">
        <v>2505560</v>
      </c>
      <c r="C41856">
        <v>481452</v>
      </c>
      <c r="D41856" t="s">
        <v>58665</v>
      </c>
      <c r="E41856" t="s">
        <v>29</v>
      </c>
      <c r="F41856" t="s">
        <v>58660</v>
      </c>
      <c r="G41856" t="s">
        <v>58661</v>
      </c>
    </row>
    <row r="41857" spans="1:7" x14ac:dyDescent="0.25">
      <c r="A41857">
        <v>2505665</v>
      </c>
      <c r="B41857">
        <v>2505665</v>
      </c>
      <c r="C41857">
        <v>481465</v>
      </c>
      <c r="D41857" t="s">
        <v>58666</v>
      </c>
      <c r="E41857" t="s">
        <v>26</v>
      </c>
      <c r="F41857" t="s">
        <v>58667</v>
      </c>
      <c r="G41857" t="s">
        <v>58668</v>
      </c>
    </row>
    <row r="41858" spans="1:7" x14ac:dyDescent="0.25">
      <c r="A41858">
        <v>2505668</v>
      </c>
      <c r="B41858">
        <v>2505668</v>
      </c>
      <c r="C41858">
        <v>481465</v>
      </c>
      <c r="D41858" t="s">
        <v>58669</v>
      </c>
      <c r="E41858" t="s">
        <v>26</v>
      </c>
      <c r="F41858" t="s">
        <v>58667</v>
      </c>
      <c r="G41858" t="s">
        <v>58668</v>
      </c>
    </row>
    <row r="41859" spans="1:7" x14ac:dyDescent="0.25">
      <c r="A41859">
        <v>2505671</v>
      </c>
      <c r="B41859">
        <v>2505671</v>
      </c>
      <c r="C41859">
        <v>481465</v>
      </c>
      <c r="D41859" t="s">
        <v>58670</v>
      </c>
      <c r="E41859" t="s">
        <v>26</v>
      </c>
      <c r="F41859" t="s">
        <v>58667</v>
      </c>
      <c r="G41859" t="s">
        <v>58668</v>
      </c>
    </row>
    <row r="41860" spans="1:7" x14ac:dyDescent="0.25">
      <c r="A41860">
        <v>2505674</v>
      </c>
      <c r="B41860">
        <v>2505674</v>
      </c>
      <c r="C41860">
        <v>481465</v>
      </c>
      <c r="D41860" t="s">
        <v>58671</v>
      </c>
      <c r="E41860" t="s">
        <v>26</v>
      </c>
      <c r="F41860" t="s">
        <v>58667</v>
      </c>
      <c r="G41860" t="s">
        <v>58668</v>
      </c>
    </row>
    <row r="41861" spans="1:7" x14ac:dyDescent="0.25">
      <c r="A41861">
        <v>2505677</v>
      </c>
      <c r="B41861">
        <v>2505677</v>
      </c>
      <c r="C41861">
        <v>481465</v>
      </c>
      <c r="D41861" t="s">
        <v>58672</v>
      </c>
      <c r="E41861" t="s">
        <v>26</v>
      </c>
      <c r="F41861" t="s">
        <v>58667</v>
      </c>
      <c r="G41861" t="s">
        <v>58668</v>
      </c>
    </row>
    <row r="41862" spans="1:7" x14ac:dyDescent="0.25">
      <c r="A41862">
        <v>2505863</v>
      </c>
      <c r="B41862">
        <v>2505863</v>
      </c>
      <c r="C41862">
        <v>481521</v>
      </c>
      <c r="D41862" t="s">
        <v>58673</v>
      </c>
      <c r="E41862" t="s">
        <v>33</v>
      </c>
      <c r="F41862" t="s">
        <v>58674</v>
      </c>
      <c r="G41862" t="s">
        <v>58675</v>
      </c>
    </row>
    <row r="41863" spans="1:7" x14ac:dyDescent="0.25">
      <c r="A41863">
        <v>2505865</v>
      </c>
      <c r="B41863">
        <v>2505865</v>
      </c>
      <c r="C41863">
        <v>481521</v>
      </c>
      <c r="D41863" t="s">
        <v>58676</v>
      </c>
      <c r="E41863" t="s">
        <v>33</v>
      </c>
      <c r="F41863" t="s">
        <v>58674</v>
      </c>
      <c r="G41863" t="s">
        <v>58675</v>
      </c>
    </row>
    <row r="41864" spans="1:7" x14ac:dyDescent="0.25">
      <c r="A41864">
        <v>2505867</v>
      </c>
      <c r="B41864">
        <v>2505867</v>
      </c>
      <c r="C41864">
        <v>481521</v>
      </c>
      <c r="D41864" t="s">
        <v>58677</v>
      </c>
      <c r="E41864" t="s">
        <v>33</v>
      </c>
      <c r="F41864" t="s">
        <v>58674</v>
      </c>
      <c r="G41864" t="s">
        <v>58675</v>
      </c>
    </row>
    <row r="41865" spans="1:7" x14ac:dyDescent="0.25">
      <c r="A41865">
        <v>2505869</v>
      </c>
      <c r="B41865">
        <v>2505869</v>
      </c>
      <c r="C41865">
        <v>481521</v>
      </c>
      <c r="D41865" t="s">
        <v>58678</v>
      </c>
      <c r="E41865" t="s">
        <v>33</v>
      </c>
      <c r="F41865" t="s">
        <v>58674</v>
      </c>
      <c r="G41865" t="s">
        <v>58675</v>
      </c>
    </row>
    <row r="41866" spans="1:7" x14ac:dyDescent="0.25">
      <c r="A41866">
        <v>2505871</v>
      </c>
      <c r="B41866">
        <v>2505871</v>
      </c>
      <c r="C41866">
        <v>481521</v>
      </c>
      <c r="D41866" t="s">
        <v>58679</v>
      </c>
      <c r="E41866" t="s">
        <v>33</v>
      </c>
      <c r="F41866" t="s">
        <v>58674</v>
      </c>
      <c r="G41866" t="s">
        <v>58675</v>
      </c>
    </row>
    <row r="41867" spans="1:7" x14ac:dyDescent="0.25">
      <c r="A41867">
        <v>2505873</v>
      </c>
      <c r="B41867">
        <v>2505873</v>
      </c>
      <c r="C41867">
        <v>481524</v>
      </c>
      <c r="D41867" t="s">
        <v>58680</v>
      </c>
      <c r="E41867" t="s">
        <v>29</v>
      </c>
      <c r="F41867" t="s">
        <v>58681</v>
      </c>
      <c r="G41867" t="s">
        <v>58682</v>
      </c>
    </row>
    <row r="41868" spans="1:7" x14ac:dyDescent="0.25">
      <c r="A41868">
        <v>2505880</v>
      </c>
      <c r="B41868">
        <v>2505880</v>
      </c>
      <c r="C41868">
        <v>481524</v>
      </c>
      <c r="D41868" t="s">
        <v>58683</v>
      </c>
      <c r="E41868" t="s">
        <v>29</v>
      </c>
      <c r="F41868" t="s">
        <v>58681</v>
      </c>
      <c r="G41868" t="s">
        <v>58682</v>
      </c>
    </row>
    <row r="41869" spans="1:7" x14ac:dyDescent="0.25">
      <c r="A41869">
        <v>2505887</v>
      </c>
      <c r="B41869">
        <v>2505887</v>
      </c>
      <c r="C41869">
        <v>481524</v>
      </c>
      <c r="D41869" t="s">
        <v>58684</v>
      </c>
      <c r="E41869" t="s">
        <v>29</v>
      </c>
      <c r="F41869" t="s">
        <v>58681</v>
      </c>
      <c r="G41869" t="s">
        <v>58682</v>
      </c>
    </row>
    <row r="41870" spans="1:7" x14ac:dyDescent="0.25">
      <c r="A41870">
        <v>2505894</v>
      </c>
      <c r="B41870">
        <v>2505894</v>
      </c>
      <c r="C41870">
        <v>481524</v>
      </c>
      <c r="D41870" t="s">
        <v>58685</v>
      </c>
      <c r="E41870" t="s">
        <v>29</v>
      </c>
      <c r="F41870" t="s">
        <v>58681</v>
      </c>
      <c r="G41870" t="s">
        <v>58682</v>
      </c>
    </row>
    <row r="41871" spans="1:7" x14ac:dyDescent="0.25">
      <c r="A41871">
        <v>2505901</v>
      </c>
      <c r="B41871">
        <v>2505901</v>
      </c>
      <c r="C41871">
        <v>481524</v>
      </c>
      <c r="D41871" t="s">
        <v>58686</v>
      </c>
      <c r="E41871" t="s">
        <v>29</v>
      </c>
      <c r="F41871" t="s">
        <v>58681</v>
      </c>
      <c r="G41871" t="s">
        <v>58682</v>
      </c>
    </row>
    <row r="41872" spans="1:7" x14ac:dyDescent="0.25">
      <c r="A41872">
        <v>2506168</v>
      </c>
      <c r="B41872">
        <v>2506168</v>
      </c>
      <c r="C41872">
        <v>481558</v>
      </c>
      <c r="D41872" t="s">
        <v>58687</v>
      </c>
      <c r="E41872" t="s">
        <v>33</v>
      </c>
      <c r="F41872" t="s">
        <v>58688</v>
      </c>
      <c r="G41872" t="s">
        <v>58689</v>
      </c>
    </row>
    <row r="41873" spans="1:7" x14ac:dyDescent="0.25">
      <c r="A41873">
        <v>2506169</v>
      </c>
      <c r="B41873">
        <v>2506169</v>
      </c>
      <c r="C41873">
        <v>481558</v>
      </c>
      <c r="D41873" t="s">
        <v>58690</v>
      </c>
      <c r="E41873" t="s">
        <v>33</v>
      </c>
      <c r="F41873" t="s">
        <v>58688</v>
      </c>
      <c r="G41873" t="s">
        <v>58689</v>
      </c>
    </row>
    <row r="41874" spans="1:7" x14ac:dyDescent="0.25">
      <c r="A41874">
        <v>2506170</v>
      </c>
      <c r="B41874">
        <v>2506170</v>
      </c>
      <c r="C41874">
        <v>481558</v>
      </c>
      <c r="D41874" t="s">
        <v>58691</v>
      </c>
      <c r="E41874" t="s">
        <v>33</v>
      </c>
      <c r="F41874" t="s">
        <v>58688</v>
      </c>
      <c r="G41874" t="s">
        <v>58689</v>
      </c>
    </row>
    <row r="41875" spans="1:7" x14ac:dyDescent="0.25">
      <c r="A41875">
        <v>2506171</v>
      </c>
      <c r="B41875">
        <v>2506171</v>
      </c>
      <c r="C41875">
        <v>481558</v>
      </c>
      <c r="D41875" t="s">
        <v>58692</v>
      </c>
      <c r="E41875" t="s">
        <v>33</v>
      </c>
      <c r="F41875" t="s">
        <v>58688</v>
      </c>
      <c r="G41875" t="s">
        <v>58689</v>
      </c>
    </row>
    <row r="41876" spans="1:7" x14ac:dyDescent="0.25">
      <c r="A41876">
        <v>2506172</v>
      </c>
      <c r="B41876">
        <v>2506172</v>
      </c>
      <c r="C41876">
        <v>481558</v>
      </c>
      <c r="D41876" t="s">
        <v>58693</v>
      </c>
      <c r="E41876" t="s">
        <v>33</v>
      </c>
      <c r="F41876" t="s">
        <v>58688</v>
      </c>
      <c r="G41876" t="s">
        <v>58689</v>
      </c>
    </row>
    <row r="41877" spans="1:7" x14ac:dyDescent="0.25">
      <c r="A41877">
        <v>2506174</v>
      </c>
      <c r="B41877">
        <v>2506174</v>
      </c>
      <c r="C41877">
        <v>481565</v>
      </c>
      <c r="D41877" t="s">
        <v>58694</v>
      </c>
      <c r="E41877" t="s">
        <v>26</v>
      </c>
      <c r="F41877" t="s">
        <v>58695</v>
      </c>
      <c r="G41877" t="s">
        <v>58696</v>
      </c>
    </row>
    <row r="41878" spans="1:7" x14ac:dyDescent="0.25">
      <c r="A41878">
        <v>2506176</v>
      </c>
      <c r="B41878">
        <v>2506176</v>
      </c>
      <c r="C41878">
        <v>481565</v>
      </c>
      <c r="D41878" t="s">
        <v>58697</v>
      </c>
      <c r="E41878" t="s">
        <v>26</v>
      </c>
      <c r="F41878" t="s">
        <v>58695</v>
      </c>
      <c r="G41878" t="s">
        <v>58696</v>
      </c>
    </row>
    <row r="41879" spans="1:7" x14ac:dyDescent="0.25">
      <c r="A41879">
        <v>2506178</v>
      </c>
      <c r="B41879">
        <v>2506178</v>
      </c>
      <c r="C41879">
        <v>481565</v>
      </c>
      <c r="D41879" t="s">
        <v>58698</v>
      </c>
      <c r="E41879" t="s">
        <v>26</v>
      </c>
      <c r="F41879" t="s">
        <v>58695</v>
      </c>
      <c r="G41879" t="s">
        <v>58696</v>
      </c>
    </row>
    <row r="41880" spans="1:7" x14ac:dyDescent="0.25">
      <c r="A41880">
        <v>2506180</v>
      </c>
      <c r="B41880">
        <v>2506180</v>
      </c>
      <c r="C41880">
        <v>481565</v>
      </c>
      <c r="D41880" t="s">
        <v>58699</v>
      </c>
      <c r="E41880" t="s">
        <v>26</v>
      </c>
      <c r="F41880" t="s">
        <v>58695</v>
      </c>
      <c r="G41880" t="s">
        <v>58696</v>
      </c>
    </row>
    <row r="41881" spans="1:7" x14ac:dyDescent="0.25">
      <c r="A41881">
        <v>2506182</v>
      </c>
      <c r="B41881">
        <v>2506182</v>
      </c>
      <c r="C41881">
        <v>481565</v>
      </c>
      <c r="D41881" t="s">
        <v>58700</v>
      </c>
      <c r="E41881" t="s">
        <v>26</v>
      </c>
      <c r="F41881" t="s">
        <v>58695</v>
      </c>
      <c r="G41881" t="s">
        <v>58696</v>
      </c>
    </row>
    <row r="41882" spans="1:7" x14ac:dyDescent="0.25">
      <c r="A41882">
        <v>2506293</v>
      </c>
      <c r="B41882">
        <v>2506293</v>
      </c>
      <c r="C41882">
        <v>481585</v>
      </c>
      <c r="D41882" t="s">
        <v>58701</v>
      </c>
      <c r="E41882" t="s">
        <v>33</v>
      </c>
      <c r="F41882" t="s">
        <v>58702</v>
      </c>
      <c r="G41882" t="s">
        <v>58703</v>
      </c>
    </row>
    <row r="41883" spans="1:7" x14ac:dyDescent="0.25">
      <c r="A41883">
        <v>2506296</v>
      </c>
      <c r="B41883">
        <v>2506296</v>
      </c>
      <c r="C41883">
        <v>481585</v>
      </c>
      <c r="D41883" t="s">
        <v>58704</v>
      </c>
      <c r="E41883" t="s">
        <v>33</v>
      </c>
      <c r="F41883" t="s">
        <v>58702</v>
      </c>
      <c r="G41883" t="s">
        <v>58703</v>
      </c>
    </row>
    <row r="41884" spans="1:7" x14ac:dyDescent="0.25">
      <c r="A41884">
        <v>2506299</v>
      </c>
      <c r="B41884">
        <v>2506299</v>
      </c>
      <c r="C41884">
        <v>481585</v>
      </c>
      <c r="D41884" t="s">
        <v>58705</v>
      </c>
      <c r="E41884" t="s">
        <v>33</v>
      </c>
      <c r="F41884" t="s">
        <v>58702</v>
      </c>
      <c r="G41884" t="s">
        <v>58703</v>
      </c>
    </row>
    <row r="41885" spans="1:7" x14ac:dyDescent="0.25">
      <c r="A41885">
        <v>2506302</v>
      </c>
      <c r="B41885">
        <v>2506302</v>
      </c>
      <c r="C41885">
        <v>481585</v>
      </c>
      <c r="D41885" t="s">
        <v>58706</v>
      </c>
      <c r="E41885" t="s">
        <v>33</v>
      </c>
      <c r="F41885" t="s">
        <v>58702</v>
      </c>
      <c r="G41885" t="s">
        <v>58703</v>
      </c>
    </row>
    <row r="41886" spans="1:7" x14ac:dyDescent="0.25">
      <c r="A41886">
        <v>2506305</v>
      </c>
      <c r="B41886">
        <v>2506305</v>
      </c>
      <c r="C41886">
        <v>481585</v>
      </c>
      <c r="D41886" t="s">
        <v>58707</v>
      </c>
      <c r="E41886" t="s">
        <v>33</v>
      </c>
      <c r="F41886" t="s">
        <v>58702</v>
      </c>
      <c r="G41886" t="s">
        <v>58703</v>
      </c>
    </row>
    <row r="41887" spans="1:7" x14ac:dyDescent="0.25">
      <c r="A41887">
        <v>2506889</v>
      </c>
      <c r="B41887">
        <v>2506889</v>
      </c>
      <c r="C41887">
        <v>481725</v>
      </c>
      <c r="D41887" t="s">
        <v>58708</v>
      </c>
      <c r="E41887" t="s">
        <v>24</v>
      </c>
      <c r="F41887" t="s">
        <v>58709</v>
      </c>
      <c r="G41887" t="s">
        <v>58710</v>
      </c>
    </row>
    <row r="41888" spans="1:7" x14ac:dyDescent="0.25">
      <c r="A41888">
        <v>2506896</v>
      </c>
      <c r="B41888">
        <v>2506896</v>
      </c>
      <c r="C41888">
        <v>481725</v>
      </c>
      <c r="D41888" t="s">
        <v>58711</v>
      </c>
      <c r="E41888" t="s">
        <v>24</v>
      </c>
      <c r="F41888" t="s">
        <v>58709</v>
      </c>
      <c r="G41888" t="s">
        <v>58710</v>
      </c>
    </row>
    <row r="41889" spans="1:7" x14ac:dyDescent="0.25">
      <c r="A41889">
        <v>2506903</v>
      </c>
      <c r="B41889">
        <v>2506903</v>
      </c>
      <c r="C41889">
        <v>481725</v>
      </c>
      <c r="D41889" t="s">
        <v>58712</v>
      </c>
      <c r="E41889" t="s">
        <v>24</v>
      </c>
      <c r="F41889" t="s">
        <v>58709</v>
      </c>
      <c r="G41889" t="s">
        <v>58710</v>
      </c>
    </row>
    <row r="41890" spans="1:7" x14ac:dyDescent="0.25">
      <c r="A41890">
        <v>2506910</v>
      </c>
      <c r="B41890">
        <v>2506910</v>
      </c>
      <c r="C41890">
        <v>481725</v>
      </c>
      <c r="D41890" t="s">
        <v>58713</v>
      </c>
      <c r="E41890" t="s">
        <v>24</v>
      </c>
      <c r="F41890" t="s">
        <v>58709</v>
      </c>
      <c r="G41890" t="s">
        <v>58710</v>
      </c>
    </row>
    <row r="41891" spans="1:7" x14ac:dyDescent="0.25">
      <c r="A41891">
        <v>2506917</v>
      </c>
      <c r="B41891">
        <v>2506917</v>
      </c>
      <c r="C41891">
        <v>481725</v>
      </c>
      <c r="D41891" t="s">
        <v>58714</v>
      </c>
      <c r="E41891" t="s">
        <v>24</v>
      </c>
      <c r="F41891" t="s">
        <v>58709</v>
      </c>
      <c r="G41891" t="s">
        <v>58710</v>
      </c>
    </row>
    <row r="41892" spans="1:7" x14ac:dyDescent="0.25">
      <c r="A41892">
        <v>2508013</v>
      </c>
      <c r="B41892">
        <v>2508013</v>
      </c>
      <c r="C41892">
        <v>481876</v>
      </c>
      <c r="D41892" t="s">
        <v>58715</v>
      </c>
      <c r="E41892" t="s">
        <v>31</v>
      </c>
      <c r="F41892" t="s">
        <v>58716</v>
      </c>
      <c r="G41892" t="s">
        <v>58717</v>
      </c>
    </row>
    <row r="41893" spans="1:7" x14ac:dyDescent="0.25">
      <c r="A41893">
        <v>2508014</v>
      </c>
      <c r="B41893">
        <v>2508014</v>
      </c>
      <c r="C41893">
        <v>481876</v>
      </c>
      <c r="D41893" t="s">
        <v>58718</v>
      </c>
      <c r="E41893" t="s">
        <v>31</v>
      </c>
      <c r="F41893" t="s">
        <v>58716</v>
      </c>
      <c r="G41893" t="s">
        <v>58717</v>
      </c>
    </row>
    <row r="41894" spans="1:7" x14ac:dyDescent="0.25">
      <c r="A41894">
        <v>2508015</v>
      </c>
      <c r="B41894">
        <v>2508015</v>
      </c>
      <c r="C41894">
        <v>481876</v>
      </c>
      <c r="D41894" t="s">
        <v>58719</v>
      </c>
      <c r="E41894" t="s">
        <v>31</v>
      </c>
      <c r="F41894" t="s">
        <v>58716</v>
      </c>
      <c r="G41894" t="s">
        <v>58717</v>
      </c>
    </row>
    <row r="41895" spans="1:7" x14ac:dyDescent="0.25">
      <c r="A41895">
        <v>2508016</v>
      </c>
      <c r="B41895">
        <v>2508016</v>
      </c>
      <c r="C41895">
        <v>481876</v>
      </c>
      <c r="D41895" t="s">
        <v>58720</v>
      </c>
      <c r="E41895" t="s">
        <v>31</v>
      </c>
      <c r="F41895" t="s">
        <v>58716</v>
      </c>
      <c r="G41895" t="s">
        <v>58717</v>
      </c>
    </row>
    <row r="41896" spans="1:7" x14ac:dyDescent="0.25">
      <c r="A41896">
        <v>2508017</v>
      </c>
      <c r="B41896">
        <v>2508017</v>
      </c>
      <c r="C41896">
        <v>481876</v>
      </c>
      <c r="D41896" t="s">
        <v>58721</v>
      </c>
      <c r="E41896" t="s">
        <v>31</v>
      </c>
      <c r="F41896" t="s">
        <v>58716</v>
      </c>
      <c r="G41896" t="s">
        <v>58717</v>
      </c>
    </row>
    <row r="41897" spans="1:7" x14ac:dyDescent="0.25">
      <c r="A41897">
        <v>2508623</v>
      </c>
      <c r="B41897">
        <v>2508623</v>
      </c>
      <c r="C41897">
        <v>481966</v>
      </c>
      <c r="D41897" t="s">
        <v>58722</v>
      </c>
      <c r="E41897" t="s">
        <v>26</v>
      </c>
      <c r="F41897" t="s">
        <v>58723</v>
      </c>
      <c r="G41897" t="s">
        <v>58724</v>
      </c>
    </row>
    <row r="41898" spans="1:7" x14ac:dyDescent="0.25">
      <c r="A41898">
        <v>2508624</v>
      </c>
      <c r="B41898">
        <v>2508624</v>
      </c>
      <c r="C41898">
        <v>481966</v>
      </c>
      <c r="D41898" t="s">
        <v>58725</v>
      </c>
      <c r="E41898" t="s">
        <v>26</v>
      </c>
      <c r="F41898" t="s">
        <v>58723</v>
      </c>
      <c r="G41898" t="s">
        <v>58724</v>
      </c>
    </row>
    <row r="41899" spans="1:7" x14ac:dyDescent="0.25">
      <c r="A41899">
        <v>2508625</v>
      </c>
      <c r="B41899">
        <v>2508625</v>
      </c>
      <c r="C41899">
        <v>481966</v>
      </c>
      <c r="D41899" t="s">
        <v>58726</v>
      </c>
      <c r="E41899" t="s">
        <v>26</v>
      </c>
      <c r="F41899" t="s">
        <v>58723</v>
      </c>
      <c r="G41899" t="s">
        <v>58724</v>
      </c>
    </row>
    <row r="41900" spans="1:7" x14ac:dyDescent="0.25">
      <c r="A41900">
        <v>2508626</v>
      </c>
      <c r="B41900">
        <v>2508626</v>
      </c>
      <c r="C41900">
        <v>481966</v>
      </c>
      <c r="D41900" t="s">
        <v>58727</v>
      </c>
      <c r="E41900" t="s">
        <v>26</v>
      </c>
      <c r="F41900" t="s">
        <v>58723</v>
      </c>
      <c r="G41900" t="s">
        <v>58724</v>
      </c>
    </row>
    <row r="41901" spans="1:7" x14ac:dyDescent="0.25">
      <c r="A41901">
        <v>2508627</v>
      </c>
      <c r="B41901">
        <v>2508627</v>
      </c>
      <c r="C41901">
        <v>481966</v>
      </c>
      <c r="D41901" t="s">
        <v>58728</v>
      </c>
      <c r="E41901" t="s">
        <v>26</v>
      </c>
      <c r="F41901" t="s">
        <v>58723</v>
      </c>
      <c r="G41901" t="s">
        <v>58724</v>
      </c>
    </row>
    <row r="41902" spans="1:7" x14ac:dyDescent="0.25">
      <c r="A41902">
        <v>2508794</v>
      </c>
      <c r="B41902">
        <v>2508794</v>
      </c>
      <c r="C41902">
        <v>482024</v>
      </c>
      <c r="D41902" t="s">
        <v>58729</v>
      </c>
      <c r="E41902" t="s">
        <v>32</v>
      </c>
      <c r="F41902" t="s">
        <v>58730</v>
      </c>
      <c r="G41902" t="s">
        <v>58731</v>
      </c>
    </row>
    <row r="41903" spans="1:7" x14ac:dyDescent="0.25">
      <c r="A41903">
        <v>2508823</v>
      </c>
      <c r="B41903">
        <v>2508823</v>
      </c>
      <c r="C41903">
        <v>482024</v>
      </c>
      <c r="D41903" t="s">
        <v>58732</v>
      </c>
      <c r="E41903" t="s">
        <v>32</v>
      </c>
      <c r="F41903" t="s">
        <v>58730</v>
      </c>
      <c r="G41903" t="s">
        <v>58731</v>
      </c>
    </row>
    <row r="41904" spans="1:7" x14ac:dyDescent="0.25">
      <c r="A41904">
        <v>2508852</v>
      </c>
      <c r="B41904">
        <v>2508852</v>
      </c>
      <c r="C41904">
        <v>482024</v>
      </c>
      <c r="D41904" t="s">
        <v>58733</v>
      </c>
      <c r="E41904" t="s">
        <v>32</v>
      </c>
      <c r="F41904" t="s">
        <v>58730</v>
      </c>
      <c r="G41904" t="s">
        <v>58731</v>
      </c>
    </row>
    <row r="41905" spans="1:7" x14ac:dyDescent="0.25">
      <c r="A41905">
        <v>2508881</v>
      </c>
      <c r="B41905">
        <v>2508881</v>
      </c>
      <c r="C41905">
        <v>482024</v>
      </c>
      <c r="D41905" t="s">
        <v>58734</v>
      </c>
      <c r="E41905" t="s">
        <v>32</v>
      </c>
      <c r="F41905" t="s">
        <v>58730</v>
      </c>
      <c r="G41905" t="s">
        <v>58731</v>
      </c>
    </row>
    <row r="41906" spans="1:7" x14ac:dyDescent="0.25">
      <c r="A41906">
        <v>2508910</v>
      </c>
      <c r="B41906">
        <v>2508910</v>
      </c>
      <c r="C41906">
        <v>482024</v>
      </c>
      <c r="D41906" t="s">
        <v>58735</v>
      </c>
      <c r="E41906" t="s">
        <v>32</v>
      </c>
      <c r="F41906" t="s">
        <v>58730</v>
      </c>
      <c r="G41906" t="s">
        <v>58731</v>
      </c>
    </row>
    <row r="41907" spans="1:7" x14ac:dyDescent="0.25">
      <c r="A41907">
        <v>2509185</v>
      </c>
      <c r="B41907">
        <v>2509185</v>
      </c>
      <c r="C41907">
        <v>482122</v>
      </c>
      <c r="D41907" t="s">
        <v>58736</v>
      </c>
      <c r="E41907" t="s">
        <v>28</v>
      </c>
      <c r="F41907" t="s">
        <v>58737</v>
      </c>
      <c r="G41907" t="s">
        <v>58738</v>
      </c>
    </row>
    <row r="41908" spans="1:7" x14ac:dyDescent="0.25">
      <c r="A41908">
        <v>2509194</v>
      </c>
      <c r="B41908">
        <v>2509194</v>
      </c>
      <c r="C41908">
        <v>482122</v>
      </c>
      <c r="D41908" t="s">
        <v>58739</v>
      </c>
      <c r="E41908" t="s">
        <v>28</v>
      </c>
      <c r="F41908" t="s">
        <v>58737</v>
      </c>
      <c r="G41908" t="s">
        <v>58738</v>
      </c>
    </row>
    <row r="41909" spans="1:7" x14ac:dyDescent="0.25">
      <c r="A41909">
        <v>2509203</v>
      </c>
      <c r="B41909">
        <v>2509203</v>
      </c>
      <c r="C41909">
        <v>482122</v>
      </c>
      <c r="D41909" t="s">
        <v>58740</v>
      </c>
      <c r="E41909" t="s">
        <v>28</v>
      </c>
      <c r="F41909" t="s">
        <v>58737</v>
      </c>
      <c r="G41909" t="s">
        <v>58738</v>
      </c>
    </row>
    <row r="41910" spans="1:7" x14ac:dyDescent="0.25">
      <c r="A41910">
        <v>2509212</v>
      </c>
      <c r="B41910">
        <v>2509212</v>
      </c>
      <c r="C41910">
        <v>482122</v>
      </c>
      <c r="D41910" t="s">
        <v>58741</v>
      </c>
      <c r="E41910" t="s">
        <v>28</v>
      </c>
      <c r="F41910" t="s">
        <v>58737</v>
      </c>
      <c r="G41910" t="s">
        <v>58738</v>
      </c>
    </row>
    <row r="41911" spans="1:7" x14ac:dyDescent="0.25">
      <c r="A41911">
        <v>2509221</v>
      </c>
      <c r="B41911">
        <v>2509221</v>
      </c>
      <c r="C41911">
        <v>482122</v>
      </c>
      <c r="D41911" t="s">
        <v>58742</v>
      </c>
      <c r="E41911" t="s">
        <v>28</v>
      </c>
      <c r="F41911" t="s">
        <v>58737</v>
      </c>
      <c r="G41911" t="s">
        <v>58738</v>
      </c>
    </row>
    <row r="41912" spans="1:7" x14ac:dyDescent="0.25">
      <c r="A41912">
        <v>2509228</v>
      </c>
      <c r="B41912">
        <v>2509228</v>
      </c>
      <c r="C41912">
        <v>482127</v>
      </c>
      <c r="D41912" t="s">
        <v>58743</v>
      </c>
      <c r="E41912" t="s">
        <v>29</v>
      </c>
      <c r="F41912" t="s">
        <v>58744</v>
      </c>
      <c r="G41912" t="s">
        <v>58745</v>
      </c>
    </row>
    <row r="41913" spans="1:7" x14ac:dyDescent="0.25">
      <c r="A41913">
        <v>2509231</v>
      </c>
      <c r="B41913">
        <v>2509231</v>
      </c>
      <c r="C41913">
        <v>482127</v>
      </c>
      <c r="D41913" t="s">
        <v>58746</v>
      </c>
      <c r="E41913" t="s">
        <v>29</v>
      </c>
      <c r="F41913" t="s">
        <v>58744</v>
      </c>
      <c r="G41913" t="s">
        <v>58745</v>
      </c>
    </row>
    <row r="41914" spans="1:7" x14ac:dyDescent="0.25">
      <c r="A41914">
        <v>2509234</v>
      </c>
      <c r="B41914">
        <v>2509234</v>
      </c>
      <c r="C41914">
        <v>482127</v>
      </c>
      <c r="D41914" t="s">
        <v>58747</v>
      </c>
      <c r="E41914" t="s">
        <v>29</v>
      </c>
      <c r="F41914" t="s">
        <v>58744</v>
      </c>
      <c r="G41914" t="s">
        <v>58745</v>
      </c>
    </row>
    <row r="41915" spans="1:7" x14ac:dyDescent="0.25">
      <c r="A41915">
        <v>2509237</v>
      </c>
      <c r="B41915">
        <v>2509237</v>
      </c>
      <c r="C41915">
        <v>482127</v>
      </c>
      <c r="D41915" t="s">
        <v>58748</v>
      </c>
      <c r="E41915" t="s">
        <v>29</v>
      </c>
      <c r="F41915" t="s">
        <v>58744</v>
      </c>
      <c r="G41915" t="s">
        <v>58745</v>
      </c>
    </row>
    <row r="41916" spans="1:7" x14ac:dyDescent="0.25">
      <c r="A41916">
        <v>2509240</v>
      </c>
      <c r="B41916">
        <v>2509240</v>
      </c>
      <c r="C41916">
        <v>482127</v>
      </c>
      <c r="D41916" t="s">
        <v>58749</v>
      </c>
      <c r="E41916" t="s">
        <v>29</v>
      </c>
      <c r="F41916" t="s">
        <v>58744</v>
      </c>
      <c r="G41916" t="s">
        <v>58745</v>
      </c>
    </row>
    <row r="41917" spans="1:7" x14ac:dyDescent="0.25">
      <c r="A41917">
        <v>2509319</v>
      </c>
      <c r="B41917">
        <v>2509319</v>
      </c>
      <c r="C41917">
        <v>482159</v>
      </c>
      <c r="D41917" t="s">
        <v>58750</v>
      </c>
      <c r="E41917" t="s">
        <v>30</v>
      </c>
      <c r="F41917" t="s">
        <v>58751</v>
      </c>
      <c r="G41917" t="s">
        <v>58752</v>
      </c>
    </row>
    <row r="41918" spans="1:7" x14ac:dyDescent="0.25">
      <c r="A41918">
        <v>2509321</v>
      </c>
      <c r="B41918">
        <v>2509321</v>
      </c>
      <c r="C41918">
        <v>482159</v>
      </c>
      <c r="D41918" t="s">
        <v>58753</v>
      </c>
      <c r="E41918" t="s">
        <v>30</v>
      </c>
      <c r="F41918" t="s">
        <v>58751</v>
      </c>
      <c r="G41918" t="s">
        <v>58752</v>
      </c>
    </row>
    <row r="41919" spans="1:7" x14ac:dyDescent="0.25">
      <c r="A41919">
        <v>2509323</v>
      </c>
      <c r="B41919">
        <v>2509323</v>
      </c>
      <c r="C41919">
        <v>482159</v>
      </c>
      <c r="D41919" t="s">
        <v>58754</v>
      </c>
      <c r="E41919" t="s">
        <v>30</v>
      </c>
      <c r="F41919" t="s">
        <v>58751</v>
      </c>
      <c r="G41919" t="s">
        <v>58752</v>
      </c>
    </row>
    <row r="41920" spans="1:7" x14ac:dyDescent="0.25">
      <c r="A41920">
        <v>2509325</v>
      </c>
      <c r="B41920">
        <v>2509325</v>
      </c>
      <c r="C41920">
        <v>482159</v>
      </c>
      <c r="D41920" t="s">
        <v>58755</v>
      </c>
      <c r="E41920" t="s">
        <v>30</v>
      </c>
      <c r="F41920" t="s">
        <v>58751</v>
      </c>
      <c r="G41920" t="s">
        <v>58752</v>
      </c>
    </row>
    <row r="41921" spans="1:7" x14ac:dyDescent="0.25">
      <c r="A41921">
        <v>2509327</v>
      </c>
      <c r="B41921">
        <v>2509327</v>
      </c>
      <c r="C41921">
        <v>482159</v>
      </c>
      <c r="D41921" t="s">
        <v>58756</v>
      </c>
      <c r="E41921" t="s">
        <v>30</v>
      </c>
      <c r="F41921" t="s">
        <v>58751</v>
      </c>
      <c r="G41921" t="s">
        <v>58752</v>
      </c>
    </row>
    <row r="41922" spans="1:7" x14ac:dyDescent="0.25">
      <c r="A41922">
        <v>2509453</v>
      </c>
      <c r="B41922">
        <v>2509453</v>
      </c>
      <c r="C41922">
        <v>482177</v>
      </c>
      <c r="D41922" t="s">
        <v>58757</v>
      </c>
      <c r="E41922" t="s">
        <v>25</v>
      </c>
      <c r="F41922" t="s">
        <v>58758</v>
      </c>
      <c r="G41922" t="s">
        <v>58759</v>
      </c>
    </row>
    <row r="41923" spans="1:7" x14ac:dyDescent="0.25">
      <c r="A41923">
        <v>2509461</v>
      </c>
      <c r="B41923">
        <v>2509461</v>
      </c>
      <c r="C41923">
        <v>482177</v>
      </c>
      <c r="D41923" t="s">
        <v>58760</v>
      </c>
      <c r="E41923" t="s">
        <v>25</v>
      </c>
      <c r="F41923" t="s">
        <v>58758</v>
      </c>
      <c r="G41923" t="s">
        <v>58759</v>
      </c>
    </row>
    <row r="41924" spans="1:7" x14ac:dyDescent="0.25">
      <c r="A41924">
        <v>2509469</v>
      </c>
      <c r="B41924">
        <v>2509469</v>
      </c>
      <c r="C41924">
        <v>482177</v>
      </c>
      <c r="D41924" t="s">
        <v>58761</v>
      </c>
      <c r="E41924" t="s">
        <v>25</v>
      </c>
      <c r="F41924" t="s">
        <v>58758</v>
      </c>
      <c r="G41924" t="s">
        <v>58759</v>
      </c>
    </row>
    <row r="41925" spans="1:7" x14ac:dyDescent="0.25">
      <c r="A41925">
        <v>2509477</v>
      </c>
      <c r="B41925">
        <v>2509477</v>
      </c>
      <c r="C41925">
        <v>482177</v>
      </c>
      <c r="D41925" t="s">
        <v>58762</v>
      </c>
      <c r="E41925" t="s">
        <v>25</v>
      </c>
      <c r="F41925" t="s">
        <v>58758</v>
      </c>
      <c r="G41925" t="s">
        <v>58759</v>
      </c>
    </row>
    <row r="41926" spans="1:7" x14ac:dyDescent="0.25">
      <c r="A41926">
        <v>2509485</v>
      </c>
      <c r="B41926">
        <v>2509485</v>
      </c>
      <c r="C41926">
        <v>482177</v>
      </c>
      <c r="D41926" t="s">
        <v>58763</v>
      </c>
      <c r="E41926" t="s">
        <v>25</v>
      </c>
      <c r="F41926" t="s">
        <v>58758</v>
      </c>
      <c r="G41926" t="s">
        <v>58759</v>
      </c>
    </row>
    <row r="41927" spans="1:7" x14ac:dyDescent="0.25">
      <c r="A41927">
        <v>2510093</v>
      </c>
      <c r="B41927">
        <v>2510093</v>
      </c>
      <c r="C41927">
        <v>482296</v>
      </c>
      <c r="D41927" t="s">
        <v>58764</v>
      </c>
      <c r="E41927" t="s">
        <v>27</v>
      </c>
      <c r="F41927" t="s">
        <v>58765</v>
      </c>
      <c r="G41927" t="s">
        <v>58766</v>
      </c>
    </row>
    <row r="41928" spans="1:7" x14ac:dyDescent="0.25">
      <c r="A41928">
        <v>2510094</v>
      </c>
      <c r="B41928">
        <v>2510094</v>
      </c>
      <c r="C41928">
        <v>482296</v>
      </c>
      <c r="D41928" t="s">
        <v>58767</v>
      </c>
      <c r="E41928" t="s">
        <v>27</v>
      </c>
      <c r="F41928" t="s">
        <v>58765</v>
      </c>
      <c r="G41928" t="s">
        <v>58766</v>
      </c>
    </row>
    <row r="41929" spans="1:7" x14ac:dyDescent="0.25">
      <c r="A41929">
        <v>2510095</v>
      </c>
      <c r="B41929">
        <v>2510095</v>
      </c>
      <c r="C41929">
        <v>482296</v>
      </c>
      <c r="D41929" t="s">
        <v>58768</v>
      </c>
      <c r="E41929" t="s">
        <v>27</v>
      </c>
      <c r="F41929" t="s">
        <v>58765</v>
      </c>
      <c r="G41929" t="s">
        <v>58766</v>
      </c>
    </row>
    <row r="41930" spans="1:7" x14ac:dyDescent="0.25">
      <c r="A41930">
        <v>2510096</v>
      </c>
      <c r="B41930">
        <v>2510096</v>
      </c>
      <c r="C41930">
        <v>482296</v>
      </c>
      <c r="D41930" t="s">
        <v>58769</v>
      </c>
      <c r="E41930" t="s">
        <v>27</v>
      </c>
      <c r="F41930" t="s">
        <v>58765</v>
      </c>
      <c r="G41930" t="s">
        <v>58766</v>
      </c>
    </row>
    <row r="41931" spans="1:7" x14ac:dyDescent="0.25">
      <c r="A41931">
        <v>2510097</v>
      </c>
      <c r="B41931">
        <v>2510097</v>
      </c>
      <c r="C41931">
        <v>482296</v>
      </c>
      <c r="D41931" t="s">
        <v>58770</v>
      </c>
      <c r="E41931" t="s">
        <v>27</v>
      </c>
      <c r="F41931" t="s">
        <v>58765</v>
      </c>
      <c r="G41931" t="s">
        <v>58766</v>
      </c>
    </row>
    <row r="41932" spans="1:7" x14ac:dyDescent="0.25">
      <c r="A41932">
        <v>2510643</v>
      </c>
      <c r="B41932">
        <v>2510643</v>
      </c>
      <c r="C41932">
        <v>482444</v>
      </c>
      <c r="D41932" t="s">
        <v>58771</v>
      </c>
      <c r="E41932" t="s">
        <v>33</v>
      </c>
      <c r="F41932" t="s">
        <v>58772</v>
      </c>
      <c r="G41932" t="s">
        <v>58773</v>
      </c>
    </row>
    <row r="41933" spans="1:7" x14ac:dyDescent="0.25">
      <c r="A41933">
        <v>2510656</v>
      </c>
      <c r="B41933">
        <v>2510656</v>
      </c>
      <c r="C41933">
        <v>482444</v>
      </c>
      <c r="D41933" t="s">
        <v>58774</v>
      </c>
      <c r="E41933" t="s">
        <v>33</v>
      </c>
      <c r="F41933" t="s">
        <v>58772</v>
      </c>
      <c r="G41933" t="s">
        <v>58773</v>
      </c>
    </row>
    <row r="41934" spans="1:7" x14ac:dyDescent="0.25">
      <c r="A41934">
        <v>2510669</v>
      </c>
      <c r="B41934">
        <v>2510669</v>
      </c>
      <c r="C41934">
        <v>482444</v>
      </c>
      <c r="D41934" t="s">
        <v>58775</v>
      </c>
      <c r="E41934" t="s">
        <v>33</v>
      </c>
      <c r="F41934" t="s">
        <v>58772</v>
      </c>
      <c r="G41934" t="s">
        <v>58773</v>
      </c>
    </row>
    <row r="41935" spans="1:7" x14ac:dyDescent="0.25">
      <c r="A41935">
        <v>2510682</v>
      </c>
      <c r="B41935">
        <v>2510682</v>
      </c>
      <c r="C41935">
        <v>482444</v>
      </c>
      <c r="D41935" t="s">
        <v>58776</v>
      </c>
      <c r="E41935" t="s">
        <v>33</v>
      </c>
      <c r="F41935" t="s">
        <v>58772</v>
      </c>
      <c r="G41935" t="s">
        <v>58773</v>
      </c>
    </row>
    <row r="41936" spans="1:7" x14ac:dyDescent="0.25">
      <c r="A41936">
        <v>2510695</v>
      </c>
      <c r="B41936">
        <v>2510695</v>
      </c>
      <c r="C41936">
        <v>482444</v>
      </c>
      <c r="D41936" t="s">
        <v>58777</v>
      </c>
      <c r="E41936" t="s">
        <v>33</v>
      </c>
      <c r="F41936" t="s">
        <v>58772</v>
      </c>
      <c r="G41936" t="s">
        <v>58773</v>
      </c>
    </row>
    <row r="41937" spans="1:7" x14ac:dyDescent="0.25">
      <c r="A41937">
        <v>2510907</v>
      </c>
      <c r="B41937">
        <v>2510907</v>
      </c>
      <c r="C41937">
        <v>482468</v>
      </c>
      <c r="D41937" t="s">
        <v>58778</v>
      </c>
      <c r="E41937" t="s">
        <v>26</v>
      </c>
      <c r="F41937" t="s">
        <v>58779</v>
      </c>
      <c r="G41937" t="s">
        <v>58780</v>
      </c>
    </row>
    <row r="41938" spans="1:7" x14ac:dyDescent="0.25">
      <c r="A41938">
        <v>2510912</v>
      </c>
      <c r="B41938">
        <v>2510912</v>
      </c>
      <c r="C41938">
        <v>482468</v>
      </c>
      <c r="D41938" t="s">
        <v>58781</v>
      </c>
      <c r="E41938" t="s">
        <v>26</v>
      </c>
      <c r="F41938" t="s">
        <v>58779</v>
      </c>
      <c r="G41938" t="s">
        <v>58780</v>
      </c>
    </row>
    <row r="41939" spans="1:7" x14ac:dyDescent="0.25">
      <c r="A41939">
        <v>2510917</v>
      </c>
      <c r="B41939">
        <v>2510917</v>
      </c>
      <c r="C41939">
        <v>482468</v>
      </c>
      <c r="D41939" t="s">
        <v>58782</v>
      </c>
      <c r="E41939" t="s">
        <v>26</v>
      </c>
      <c r="F41939" t="s">
        <v>58779</v>
      </c>
      <c r="G41939" t="s">
        <v>58780</v>
      </c>
    </row>
    <row r="41940" spans="1:7" x14ac:dyDescent="0.25">
      <c r="A41940">
        <v>2510922</v>
      </c>
      <c r="B41940">
        <v>2510922</v>
      </c>
      <c r="C41940">
        <v>482468</v>
      </c>
      <c r="D41940" t="s">
        <v>58783</v>
      </c>
      <c r="E41940" t="s">
        <v>26</v>
      </c>
      <c r="F41940" t="s">
        <v>58779</v>
      </c>
      <c r="G41940" t="s">
        <v>58780</v>
      </c>
    </row>
    <row r="41941" spans="1:7" x14ac:dyDescent="0.25">
      <c r="A41941">
        <v>2510927</v>
      </c>
      <c r="B41941">
        <v>2510927</v>
      </c>
      <c r="C41941">
        <v>482468</v>
      </c>
      <c r="D41941" t="s">
        <v>58784</v>
      </c>
      <c r="E41941" t="s">
        <v>26</v>
      </c>
      <c r="F41941" t="s">
        <v>58779</v>
      </c>
      <c r="G41941" t="s">
        <v>58780</v>
      </c>
    </row>
    <row r="41942" spans="1:7" x14ac:dyDescent="0.25">
      <c r="A41942">
        <v>2511258</v>
      </c>
      <c r="B41942">
        <v>2511258</v>
      </c>
      <c r="C41942">
        <v>482499</v>
      </c>
      <c r="D41942" t="s">
        <v>58785</v>
      </c>
      <c r="E41942" t="s">
        <v>27</v>
      </c>
      <c r="F41942" t="s">
        <v>58786</v>
      </c>
      <c r="G41942" t="s">
        <v>58787</v>
      </c>
    </row>
    <row r="41943" spans="1:7" x14ac:dyDescent="0.25">
      <c r="A41943">
        <v>2511259</v>
      </c>
      <c r="B41943">
        <v>2511259</v>
      </c>
      <c r="C41943">
        <v>482499</v>
      </c>
      <c r="D41943" t="s">
        <v>58788</v>
      </c>
      <c r="E41943" t="s">
        <v>27</v>
      </c>
      <c r="F41943" t="s">
        <v>58786</v>
      </c>
      <c r="G41943" t="s">
        <v>58787</v>
      </c>
    </row>
    <row r="41944" spans="1:7" x14ac:dyDescent="0.25">
      <c r="A41944">
        <v>2511260</v>
      </c>
      <c r="B41944">
        <v>2511260</v>
      </c>
      <c r="C41944">
        <v>482499</v>
      </c>
      <c r="D41944" t="s">
        <v>58789</v>
      </c>
      <c r="E41944" t="s">
        <v>27</v>
      </c>
      <c r="F41944" t="s">
        <v>58786</v>
      </c>
      <c r="G41944" t="s">
        <v>58787</v>
      </c>
    </row>
    <row r="41945" spans="1:7" x14ac:dyDescent="0.25">
      <c r="A41945">
        <v>2511261</v>
      </c>
      <c r="B41945">
        <v>2511261</v>
      </c>
      <c r="C41945">
        <v>482499</v>
      </c>
      <c r="D41945" t="s">
        <v>58790</v>
      </c>
      <c r="E41945" t="s">
        <v>27</v>
      </c>
      <c r="F41945" t="s">
        <v>58786</v>
      </c>
      <c r="G41945" t="s">
        <v>58787</v>
      </c>
    </row>
    <row r="41946" spans="1:7" x14ac:dyDescent="0.25">
      <c r="A41946">
        <v>2511262</v>
      </c>
      <c r="B41946">
        <v>2511262</v>
      </c>
      <c r="C41946">
        <v>482499</v>
      </c>
      <c r="D41946" t="s">
        <v>58791</v>
      </c>
      <c r="E41946" t="s">
        <v>27</v>
      </c>
      <c r="F41946" t="s">
        <v>58786</v>
      </c>
      <c r="G41946" t="s">
        <v>58787</v>
      </c>
    </row>
    <row r="41947" spans="1:7" x14ac:dyDescent="0.25">
      <c r="A41947">
        <v>2511448</v>
      </c>
      <c r="B41947">
        <v>2511448</v>
      </c>
      <c r="C41947">
        <v>482525</v>
      </c>
      <c r="D41947" t="s">
        <v>58792</v>
      </c>
      <c r="E41947" t="s">
        <v>28</v>
      </c>
      <c r="F41947" t="s">
        <v>58793</v>
      </c>
      <c r="G41947" t="s">
        <v>58794</v>
      </c>
    </row>
    <row r="41948" spans="1:7" x14ac:dyDescent="0.25">
      <c r="A41948">
        <v>2511455</v>
      </c>
      <c r="B41948">
        <v>2511455</v>
      </c>
      <c r="C41948">
        <v>482525</v>
      </c>
      <c r="D41948" t="s">
        <v>58795</v>
      </c>
      <c r="E41948" t="s">
        <v>28</v>
      </c>
      <c r="F41948" t="s">
        <v>58793</v>
      </c>
      <c r="G41948" t="s">
        <v>58794</v>
      </c>
    </row>
    <row r="41949" spans="1:7" x14ac:dyDescent="0.25">
      <c r="A41949">
        <v>2511462</v>
      </c>
      <c r="B41949">
        <v>2511462</v>
      </c>
      <c r="C41949">
        <v>482525</v>
      </c>
      <c r="D41949" t="s">
        <v>58796</v>
      </c>
      <c r="E41949" t="s">
        <v>28</v>
      </c>
      <c r="F41949" t="s">
        <v>58793</v>
      </c>
      <c r="G41949" t="s">
        <v>58794</v>
      </c>
    </row>
    <row r="41950" spans="1:7" x14ac:dyDescent="0.25">
      <c r="A41950">
        <v>2511469</v>
      </c>
      <c r="B41950">
        <v>2511469</v>
      </c>
      <c r="C41950">
        <v>482525</v>
      </c>
      <c r="D41950" t="s">
        <v>58797</v>
      </c>
      <c r="E41950" t="s">
        <v>28</v>
      </c>
      <c r="F41950" t="s">
        <v>58793</v>
      </c>
      <c r="G41950" t="s">
        <v>58794</v>
      </c>
    </row>
    <row r="41951" spans="1:7" x14ac:dyDescent="0.25">
      <c r="A41951">
        <v>2511476</v>
      </c>
      <c r="B41951">
        <v>2511476</v>
      </c>
      <c r="C41951">
        <v>482525</v>
      </c>
      <c r="D41951" t="s">
        <v>58798</v>
      </c>
      <c r="E41951" t="s">
        <v>28</v>
      </c>
      <c r="F41951" t="s">
        <v>58793</v>
      </c>
      <c r="G41951" t="s">
        <v>58794</v>
      </c>
    </row>
    <row r="41952" spans="1:7" x14ac:dyDescent="0.25">
      <c r="A41952">
        <v>2511553</v>
      </c>
      <c r="B41952">
        <v>2511553</v>
      </c>
      <c r="C41952">
        <v>482563</v>
      </c>
      <c r="D41952" t="s">
        <v>58799</v>
      </c>
      <c r="E41952" t="s">
        <v>32</v>
      </c>
      <c r="F41952" t="s">
        <v>58800</v>
      </c>
      <c r="G41952" t="s">
        <v>58801</v>
      </c>
    </row>
    <row r="41953" spans="1:7" x14ac:dyDescent="0.25">
      <c r="A41953">
        <v>2511558</v>
      </c>
      <c r="B41953">
        <v>2511558</v>
      </c>
      <c r="C41953">
        <v>482563</v>
      </c>
      <c r="D41953" t="s">
        <v>58802</v>
      </c>
      <c r="E41953" t="s">
        <v>32</v>
      </c>
      <c r="F41953" t="s">
        <v>58800</v>
      </c>
      <c r="G41953" t="s">
        <v>58801</v>
      </c>
    </row>
    <row r="41954" spans="1:7" x14ac:dyDescent="0.25">
      <c r="A41954">
        <v>2511563</v>
      </c>
      <c r="B41954">
        <v>2511563</v>
      </c>
      <c r="C41954">
        <v>482563</v>
      </c>
      <c r="D41954" t="s">
        <v>58803</v>
      </c>
      <c r="E41954" t="s">
        <v>32</v>
      </c>
      <c r="F41954" t="s">
        <v>58800</v>
      </c>
      <c r="G41954" t="s">
        <v>58801</v>
      </c>
    </row>
    <row r="41955" spans="1:7" x14ac:dyDescent="0.25">
      <c r="A41955">
        <v>2511568</v>
      </c>
      <c r="B41955">
        <v>2511568</v>
      </c>
      <c r="C41955">
        <v>482563</v>
      </c>
      <c r="D41955" t="s">
        <v>58804</v>
      </c>
      <c r="E41955" t="s">
        <v>32</v>
      </c>
      <c r="F41955" t="s">
        <v>58800</v>
      </c>
      <c r="G41955" t="s">
        <v>58801</v>
      </c>
    </row>
    <row r="41956" spans="1:7" x14ac:dyDescent="0.25">
      <c r="A41956">
        <v>2511573</v>
      </c>
      <c r="B41956">
        <v>2511573</v>
      </c>
      <c r="C41956">
        <v>482563</v>
      </c>
      <c r="D41956" t="s">
        <v>58805</v>
      </c>
      <c r="E41956" t="s">
        <v>32</v>
      </c>
      <c r="F41956" t="s">
        <v>58800</v>
      </c>
      <c r="G41956" t="s">
        <v>58801</v>
      </c>
    </row>
    <row r="41957" spans="1:7" x14ac:dyDescent="0.25">
      <c r="A41957">
        <v>2511683</v>
      </c>
      <c r="B41957">
        <v>2511683</v>
      </c>
      <c r="C41957">
        <v>482624</v>
      </c>
      <c r="D41957" t="s">
        <v>58806</v>
      </c>
      <c r="E41957" t="s">
        <v>31</v>
      </c>
      <c r="F41957" t="s">
        <v>58807</v>
      </c>
      <c r="G41957" t="s">
        <v>58808</v>
      </c>
    </row>
    <row r="41958" spans="1:7" x14ac:dyDescent="0.25">
      <c r="A41958">
        <v>2511685</v>
      </c>
      <c r="B41958">
        <v>2511685</v>
      </c>
      <c r="C41958">
        <v>482624</v>
      </c>
      <c r="D41958" t="s">
        <v>58809</v>
      </c>
      <c r="E41958" t="s">
        <v>31</v>
      </c>
      <c r="F41958" t="s">
        <v>58807</v>
      </c>
      <c r="G41958" t="s">
        <v>58808</v>
      </c>
    </row>
    <row r="41959" spans="1:7" x14ac:dyDescent="0.25">
      <c r="A41959">
        <v>2511687</v>
      </c>
      <c r="B41959">
        <v>2511687</v>
      </c>
      <c r="C41959">
        <v>482624</v>
      </c>
      <c r="D41959" t="s">
        <v>58810</v>
      </c>
      <c r="E41959" t="s">
        <v>31</v>
      </c>
      <c r="F41959" t="s">
        <v>58807</v>
      </c>
      <c r="G41959" t="s">
        <v>58808</v>
      </c>
    </row>
    <row r="41960" spans="1:7" x14ac:dyDescent="0.25">
      <c r="A41960">
        <v>2511689</v>
      </c>
      <c r="B41960">
        <v>2511689</v>
      </c>
      <c r="C41960">
        <v>482624</v>
      </c>
      <c r="D41960" t="s">
        <v>58811</v>
      </c>
      <c r="E41960" t="s">
        <v>31</v>
      </c>
      <c r="F41960" t="s">
        <v>58807</v>
      </c>
      <c r="G41960" t="s">
        <v>58808</v>
      </c>
    </row>
    <row r="41961" spans="1:7" x14ac:dyDescent="0.25">
      <c r="A41961">
        <v>2511691</v>
      </c>
      <c r="B41961">
        <v>2511691</v>
      </c>
      <c r="C41961">
        <v>482624</v>
      </c>
      <c r="D41961" t="s">
        <v>58812</v>
      </c>
      <c r="E41961" t="s">
        <v>31</v>
      </c>
      <c r="F41961" t="s">
        <v>58807</v>
      </c>
      <c r="G41961" t="s">
        <v>58808</v>
      </c>
    </row>
    <row r="41962" spans="1:7" x14ac:dyDescent="0.25">
      <c r="A41962">
        <v>2511728</v>
      </c>
      <c r="B41962">
        <v>2511728</v>
      </c>
      <c r="C41962">
        <v>482659</v>
      </c>
      <c r="D41962" t="s">
        <v>58813</v>
      </c>
      <c r="E41962" t="s">
        <v>24</v>
      </c>
      <c r="F41962" t="s">
        <v>58814</v>
      </c>
      <c r="G41962" t="s">
        <v>58815</v>
      </c>
    </row>
    <row r="41963" spans="1:7" x14ac:dyDescent="0.25">
      <c r="A41963">
        <v>2511737</v>
      </c>
      <c r="B41963">
        <v>2511737</v>
      </c>
      <c r="C41963">
        <v>482659</v>
      </c>
      <c r="D41963" t="s">
        <v>58816</v>
      </c>
      <c r="E41963" t="s">
        <v>24</v>
      </c>
      <c r="F41963" t="s">
        <v>58814</v>
      </c>
      <c r="G41963" t="s">
        <v>58815</v>
      </c>
    </row>
    <row r="41964" spans="1:7" x14ac:dyDescent="0.25">
      <c r="A41964">
        <v>2511746</v>
      </c>
      <c r="B41964">
        <v>2511746</v>
      </c>
      <c r="C41964">
        <v>482659</v>
      </c>
      <c r="D41964" t="s">
        <v>58817</v>
      </c>
      <c r="E41964" t="s">
        <v>24</v>
      </c>
      <c r="F41964" t="s">
        <v>58814</v>
      </c>
      <c r="G41964" t="s">
        <v>58815</v>
      </c>
    </row>
    <row r="41965" spans="1:7" x14ac:dyDescent="0.25">
      <c r="A41965">
        <v>2511755</v>
      </c>
      <c r="B41965">
        <v>2511755</v>
      </c>
      <c r="C41965">
        <v>482659</v>
      </c>
      <c r="D41965" t="s">
        <v>58818</v>
      </c>
      <c r="E41965" t="s">
        <v>24</v>
      </c>
      <c r="F41965" t="s">
        <v>58814</v>
      </c>
      <c r="G41965" t="s">
        <v>58815</v>
      </c>
    </row>
    <row r="41966" spans="1:7" x14ac:dyDescent="0.25">
      <c r="A41966">
        <v>2511764</v>
      </c>
      <c r="B41966">
        <v>2511764</v>
      </c>
      <c r="C41966">
        <v>482659</v>
      </c>
      <c r="D41966" t="s">
        <v>58819</v>
      </c>
      <c r="E41966" t="s">
        <v>24</v>
      </c>
      <c r="F41966" t="s">
        <v>58814</v>
      </c>
      <c r="G41966" t="s">
        <v>58815</v>
      </c>
    </row>
    <row r="41967" spans="1:7" x14ac:dyDescent="0.25">
      <c r="A41967">
        <v>2512453</v>
      </c>
      <c r="B41967">
        <v>2512453</v>
      </c>
      <c r="C41967">
        <v>482753</v>
      </c>
      <c r="D41967" t="s">
        <v>58820</v>
      </c>
      <c r="E41967" t="s">
        <v>31</v>
      </c>
      <c r="F41967" t="s">
        <v>58821</v>
      </c>
      <c r="G41967" t="s">
        <v>58822</v>
      </c>
    </row>
    <row r="41968" spans="1:7" x14ac:dyDescent="0.25">
      <c r="A41968">
        <v>2512454</v>
      </c>
      <c r="B41968">
        <v>2512454</v>
      </c>
      <c r="C41968">
        <v>482753</v>
      </c>
      <c r="D41968" t="s">
        <v>58823</v>
      </c>
      <c r="E41968" t="s">
        <v>31</v>
      </c>
      <c r="F41968" t="s">
        <v>58821</v>
      </c>
      <c r="G41968" t="s">
        <v>58822</v>
      </c>
    </row>
    <row r="41969" spans="1:7" x14ac:dyDescent="0.25">
      <c r="A41969">
        <v>2512455</v>
      </c>
      <c r="B41969">
        <v>2512455</v>
      </c>
      <c r="C41969">
        <v>482753</v>
      </c>
      <c r="D41969" t="s">
        <v>58824</v>
      </c>
      <c r="E41969" t="s">
        <v>31</v>
      </c>
      <c r="F41969" t="s">
        <v>58821</v>
      </c>
      <c r="G41969" t="s">
        <v>58822</v>
      </c>
    </row>
    <row r="41970" spans="1:7" x14ac:dyDescent="0.25">
      <c r="A41970">
        <v>2512456</v>
      </c>
      <c r="B41970">
        <v>2512456</v>
      </c>
      <c r="C41970">
        <v>482753</v>
      </c>
      <c r="D41970" t="s">
        <v>58825</v>
      </c>
      <c r="E41970" t="s">
        <v>31</v>
      </c>
      <c r="F41970" t="s">
        <v>58821</v>
      </c>
      <c r="G41970" t="s">
        <v>58822</v>
      </c>
    </row>
    <row r="41971" spans="1:7" x14ac:dyDescent="0.25">
      <c r="A41971">
        <v>2512457</v>
      </c>
      <c r="B41971">
        <v>2512457</v>
      </c>
      <c r="C41971">
        <v>482753</v>
      </c>
      <c r="D41971" t="s">
        <v>58826</v>
      </c>
      <c r="E41971" t="s">
        <v>31</v>
      </c>
      <c r="F41971" t="s">
        <v>58821</v>
      </c>
      <c r="G41971" t="s">
        <v>58822</v>
      </c>
    </row>
    <row r="41972" spans="1:7" x14ac:dyDescent="0.25">
      <c r="A41972">
        <v>2512825</v>
      </c>
      <c r="B41972">
        <v>2512825</v>
      </c>
      <c r="C41972">
        <v>482841</v>
      </c>
      <c r="D41972" t="s">
        <v>58827</v>
      </c>
      <c r="E41972" t="s">
        <v>26</v>
      </c>
      <c r="F41972" t="s">
        <v>58828</v>
      </c>
      <c r="G41972" t="s">
        <v>58829</v>
      </c>
    </row>
    <row r="41973" spans="1:7" x14ac:dyDescent="0.25">
      <c r="A41973">
        <v>2512831</v>
      </c>
      <c r="B41973">
        <v>2512831</v>
      </c>
      <c r="C41973">
        <v>482841</v>
      </c>
      <c r="D41973" t="s">
        <v>58830</v>
      </c>
      <c r="E41973" t="s">
        <v>26</v>
      </c>
      <c r="F41973" t="s">
        <v>58828</v>
      </c>
      <c r="G41973" t="s">
        <v>58829</v>
      </c>
    </row>
    <row r="41974" spans="1:7" x14ac:dyDescent="0.25">
      <c r="A41974">
        <v>2512837</v>
      </c>
      <c r="B41974">
        <v>2512837</v>
      </c>
      <c r="C41974">
        <v>482841</v>
      </c>
      <c r="D41974" t="s">
        <v>58831</v>
      </c>
      <c r="E41974" t="s">
        <v>26</v>
      </c>
      <c r="F41974" t="s">
        <v>58828</v>
      </c>
      <c r="G41974" t="s">
        <v>58829</v>
      </c>
    </row>
    <row r="41975" spans="1:7" x14ac:dyDescent="0.25">
      <c r="A41975">
        <v>2512843</v>
      </c>
      <c r="B41975">
        <v>2512843</v>
      </c>
      <c r="C41975">
        <v>482841</v>
      </c>
      <c r="D41975" t="s">
        <v>58832</v>
      </c>
      <c r="E41975" t="s">
        <v>26</v>
      </c>
      <c r="F41975" t="s">
        <v>58828</v>
      </c>
      <c r="G41975" t="s">
        <v>58829</v>
      </c>
    </row>
    <row r="41976" spans="1:7" x14ac:dyDescent="0.25">
      <c r="A41976">
        <v>2512849</v>
      </c>
      <c r="B41976">
        <v>2512849</v>
      </c>
      <c r="C41976">
        <v>482841</v>
      </c>
      <c r="D41976" t="s">
        <v>58833</v>
      </c>
      <c r="E41976" t="s">
        <v>26</v>
      </c>
      <c r="F41976" t="s">
        <v>58828</v>
      </c>
      <c r="G41976" t="s">
        <v>58829</v>
      </c>
    </row>
    <row r="41977" spans="1:7" x14ac:dyDescent="0.25">
      <c r="A41977">
        <v>2512853</v>
      </c>
      <c r="B41977">
        <v>2512853</v>
      </c>
      <c r="C41977">
        <v>482858</v>
      </c>
      <c r="D41977" t="s">
        <v>58834</v>
      </c>
      <c r="E41977" t="s">
        <v>29</v>
      </c>
      <c r="F41977" t="s">
        <v>58835</v>
      </c>
      <c r="G41977" t="s">
        <v>58836</v>
      </c>
    </row>
    <row r="41978" spans="1:7" x14ac:dyDescent="0.25">
      <c r="A41978">
        <v>2512866</v>
      </c>
      <c r="B41978">
        <v>2512866</v>
      </c>
      <c r="C41978">
        <v>482858</v>
      </c>
      <c r="D41978" t="s">
        <v>58837</v>
      </c>
      <c r="E41978" t="s">
        <v>29</v>
      </c>
      <c r="F41978" t="s">
        <v>58835</v>
      </c>
      <c r="G41978" t="s">
        <v>58836</v>
      </c>
    </row>
    <row r="41979" spans="1:7" x14ac:dyDescent="0.25">
      <c r="A41979">
        <v>2512879</v>
      </c>
      <c r="B41979">
        <v>2512879</v>
      </c>
      <c r="C41979">
        <v>482858</v>
      </c>
      <c r="D41979" t="s">
        <v>58838</v>
      </c>
      <c r="E41979" t="s">
        <v>29</v>
      </c>
      <c r="F41979" t="s">
        <v>58835</v>
      </c>
      <c r="G41979" t="s">
        <v>58836</v>
      </c>
    </row>
    <row r="41980" spans="1:7" x14ac:dyDescent="0.25">
      <c r="A41980">
        <v>2512892</v>
      </c>
      <c r="B41980">
        <v>2512892</v>
      </c>
      <c r="C41980">
        <v>482858</v>
      </c>
      <c r="D41980" t="s">
        <v>58839</v>
      </c>
      <c r="E41980" t="s">
        <v>29</v>
      </c>
      <c r="F41980" t="s">
        <v>58835</v>
      </c>
      <c r="G41980" t="s">
        <v>58836</v>
      </c>
    </row>
    <row r="41981" spans="1:7" x14ac:dyDescent="0.25">
      <c r="A41981">
        <v>2512905</v>
      </c>
      <c r="B41981">
        <v>2512905</v>
      </c>
      <c r="C41981">
        <v>482858</v>
      </c>
      <c r="D41981" t="s">
        <v>58840</v>
      </c>
      <c r="E41981" t="s">
        <v>29</v>
      </c>
      <c r="F41981" t="s">
        <v>58835</v>
      </c>
      <c r="G41981" t="s">
        <v>58836</v>
      </c>
    </row>
    <row r="41982" spans="1:7" x14ac:dyDescent="0.25">
      <c r="A41982">
        <v>2513308</v>
      </c>
      <c r="B41982">
        <v>2513308</v>
      </c>
      <c r="C41982">
        <v>483000</v>
      </c>
      <c r="D41982" t="s">
        <v>58841</v>
      </c>
      <c r="E41982" t="s">
        <v>30</v>
      </c>
      <c r="F41982" t="s">
        <v>58842</v>
      </c>
      <c r="G41982" t="s">
        <v>58843</v>
      </c>
    </row>
    <row r="41983" spans="1:7" x14ac:dyDescent="0.25">
      <c r="A41983">
        <v>2513314</v>
      </c>
      <c r="B41983">
        <v>2513314</v>
      </c>
      <c r="C41983">
        <v>483000</v>
      </c>
      <c r="D41983" t="s">
        <v>58844</v>
      </c>
      <c r="E41983" t="s">
        <v>30</v>
      </c>
      <c r="F41983" t="s">
        <v>58842</v>
      </c>
      <c r="G41983" t="s">
        <v>58843</v>
      </c>
    </row>
    <row r="41984" spans="1:7" x14ac:dyDescent="0.25">
      <c r="A41984">
        <v>2513320</v>
      </c>
      <c r="B41984">
        <v>2513320</v>
      </c>
      <c r="C41984">
        <v>483000</v>
      </c>
      <c r="D41984" t="s">
        <v>58845</v>
      </c>
      <c r="E41984" t="s">
        <v>30</v>
      </c>
      <c r="F41984" t="s">
        <v>58842</v>
      </c>
      <c r="G41984" t="s">
        <v>58843</v>
      </c>
    </row>
    <row r="41985" spans="1:7" x14ac:dyDescent="0.25">
      <c r="A41985">
        <v>2513326</v>
      </c>
      <c r="B41985">
        <v>2513326</v>
      </c>
      <c r="C41985">
        <v>483000</v>
      </c>
      <c r="D41985" t="s">
        <v>58846</v>
      </c>
      <c r="E41985" t="s">
        <v>30</v>
      </c>
      <c r="F41985" t="s">
        <v>58842</v>
      </c>
      <c r="G41985" t="s">
        <v>58843</v>
      </c>
    </row>
    <row r="41986" spans="1:7" x14ac:dyDescent="0.25">
      <c r="A41986">
        <v>2513332</v>
      </c>
      <c r="B41986">
        <v>2513332</v>
      </c>
      <c r="C41986">
        <v>483000</v>
      </c>
      <c r="D41986" t="s">
        <v>58847</v>
      </c>
      <c r="E41986" t="s">
        <v>30</v>
      </c>
      <c r="F41986" t="s">
        <v>58842</v>
      </c>
      <c r="G41986" t="s">
        <v>58843</v>
      </c>
    </row>
    <row r="41987" spans="1:7" x14ac:dyDescent="0.25">
      <c r="A41987">
        <v>2513483</v>
      </c>
      <c r="B41987">
        <v>2513483</v>
      </c>
      <c r="C41987">
        <v>483039</v>
      </c>
      <c r="D41987" t="s">
        <v>58848</v>
      </c>
      <c r="E41987" t="s">
        <v>26</v>
      </c>
      <c r="F41987" t="s">
        <v>58849</v>
      </c>
      <c r="G41987" t="s">
        <v>58850</v>
      </c>
    </row>
    <row r="41988" spans="1:7" x14ac:dyDescent="0.25">
      <c r="A41988">
        <v>2513486</v>
      </c>
      <c r="B41988">
        <v>2513486</v>
      </c>
      <c r="C41988">
        <v>483039</v>
      </c>
      <c r="D41988" t="s">
        <v>58851</v>
      </c>
      <c r="E41988" t="s">
        <v>26</v>
      </c>
      <c r="F41988" t="s">
        <v>58849</v>
      </c>
      <c r="G41988" t="s">
        <v>58850</v>
      </c>
    </row>
    <row r="41989" spans="1:7" x14ac:dyDescent="0.25">
      <c r="A41989">
        <v>2513489</v>
      </c>
      <c r="B41989">
        <v>2513489</v>
      </c>
      <c r="C41989">
        <v>483039</v>
      </c>
      <c r="D41989" t="s">
        <v>58852</v>
      </c>
      <c r="E41989" t="s">
        <v>26</v>
      </c>
      <c r="F41989" t="s">
        <v>58849</v>
      </c>
      <c r="G41989" t="s">
        <v>58850</v>
      </c>
    </row>
    <row r="41990" spans="1:7" x14ac:dyDescent="0.25">
      <c r="A41990">
        <v>2513492</v>
      </c>
      <c r="B41990">
        <v>2513492</v>
      </c>
      <c r="C41990">
        <v>483039</v>
      </c>
      <c r="D41990" t="s">
        <v>58853</v>
      </c>
      <c r="E41990" t="s">
        <v>26</v>
      </c>
      <c r="F41990" t="s">
        <v>58849</v>
      </c>
      <c r="G41990" t="s">
        <v>58850</v>
      </c>
    </row>
    <row r="41991" spans="1:7" x14ac:dyDescent="0.25">
      <c r="A41991">
        <v>2513495</v>
      </c>
      <c r="B41991">
        <v>2513495</v>
      </c>
      <c r="C41991">
        <v>483039</v>
      </c>
      <c r="D41991" t="s">
        <v>58854</v>
      </c>
      <c r="E41991" t="s">
        <v>26</v>
      </c>
      <c r="F41991" t="s">
        <v>58849</v>
      </c>
      <c r="G41991" t="s">
        <v>58850</v>
      </c>
    </row>
    <row r="41992" spans="1:7" x14ac:dyDescent="0.25">
      <c r="A41992">
        <v>2513628</v>
      </c>
      <c r="B41992">
        <v>2513628</v>
      </c>
      <c r="C41992">
        <v>483047</v>
      </c>
      <c r="D41992" t="s">
        <v>58855</v>
      </c>
      <c r="E41992" t="s">
        <v>24</v>
      </c>
      <c r="F41992" t="s">
        <v>58856</v>
      </c>
      <c r="G41992" t="s">
        <v>58857</v>
      </c>
    </row>
    <row r="41993" spans="1:7" x14ac:dyDescent="0.25">
      <c r="A41993">
        <v>2513630</v>
      </c>
      <c r="B41993">
        <v>2513630</v>
      </c>
      <c r="C41993">
        <v>483047</v>
      </c>
      <c r="D41993" t="s">
        <v>58858</v>
      </c>
      <c r="E41993" t="s">
        <v>24</v>
      </c>
      <c r="F41993" t="s">
        <v>58856</v>
      </c>
      <c r="G41993" t="s">
        <v>58857</v>
      </c>
    </row>
    <row r="41994" spans="1:7" x14ac:dyDescent="0.25">
      <c r="A41994">
        <v>2513632</v>
      </c>
      <c r="B41994">
        <v>2513632</v>
      </c>
      <c r="C41994">
        <v>483047</v>
      </c>
      <c r="D41994" t="s">
        <v>58859</v>
      </c>
      <c r="E41994" t="s">
        <v>24</v>
      </c>
      <c r="F41994" t="s">
        <v>58856</v>
      </c>
      <c r="G41994" t="s">
        <v>58857</v>
      </c>
    </row>
    <row r="41995" spans="1:7" ht="45" x14ac:dyDescent="0.25">
      <c r="A41995">
        <v>2513634</v>
      </c>
      <c r="B41995">
        <v>2513634</v>
      </c>
      <c r="C41995">
        <v>483047</v>
      </c>
      <c r="D41995" s="85" t="s">
        <v>58860</v>
      </c>
      <c r="E41995" t="s">
        <v>24</v>
      </c>
      <c r="F41995" t="s">
        <v>58856</v>
      </c>
      <c r="G41995" t="s">
        <v>58857</v>
      </c>
    </row>
    <row r="41996" spans="1:7" x14ac:dyDescent="0.25">
      <c r="A41996">
        <v>2513636</v>
      </c>
      <c r="B41996">
        <v>2513636</v>
      </c>
      <c r="C41996">
        <v>483047</v>
      </c>
      <c r="D41996" t="s">
        <v>58861</v>
      </c>
      <c r="E41996" t="s">
        <v>24</v>
      </c>
      <c r="F41996" t="s">
        <v>58856</v>
      </c>
      <c r="G41996" t="s">
        <v>58857</v>
      </c>
    </row>
    <row r="41997" spans="1:7" x14ac:dyDescent="0.25">
      <c r="A41997">
        <v>2513683</v>
      </c>
      <c r="B41997">
        <v>2513683</v>
      </c>
      <c r="C41997">
        <v>483059</v>
      </c>
      <c r="D41997" t="s">
        <v>58862</v>
      </c>
      <c r="E41997" t="s">
        <v>24</v>
      </c>
      <c r="F41997" t="s">
        <v>58863</v>
      </c>
      <c r="G41997" t="s">
        <v>58864</v>
      </c>
    </row>
    <row r="41998" spans="1:7" x14ac:dyDescent="0.25">
      <c r="A41998">
        <v>2513685</v>
      </c>
      <c r="B41998">
        <v>2513685</v>
      </c>
      <c r="C41998">
        <v>483059</v>
      </c>
      <c r="D41998" t="s">
        <v>58865</v>
      </c>
      <c r="E41998" t="s">
        <v>24</v>
      </c>
      <c r="F41998" t="s">
        <v>58863</v>
      </c>
      <c r="G41998" t="s">
        <v>58864</v>
      </c>
    </row>
    <row r="41999" spans="1:7" x14ac:dyDescent="0.25">
      <c r="A41999">
        <v>2513687</v>
      </c>
      <c r="B41999">
        <v>2513687</v>
      </c>
      <c r="C41999">
        <v>483059</v>
      </c>
      <c r="D41999" t="s">
        <v>58866</v>
      </c>
      <c r="E41999" t="s">
        <v>24</v>
      </c>
      <c r="F41999" t="s">
        <v>58863</v>
      </c>
      <c r="G41999" t="s">
        <v>58864</v>
      </c>
    </row>
    <row r="42000" spans="1:7" x14ac:dyDescent="0.25">
      <c r="A42000">
        <v>2513689</v>
      </c>
      <c r="B42000">
        <v>2513689</v>
      </c>
      <c r="C42000">
        <v>483059</v>
      </c>
      <c r="D42000" t="s">
        <v>58867</v>
      </c>
      <c r="E42000" t="s">
        <v>24</v>
      </c>
      <c r="F42000" t="s">
        <v>58863</v>
      </c>
      <c r="G42000" t="s">
        <v>58864</v>
      </c>
    </row>
    <row r="42001" spans="1:7" x14ac:dyDescent="0.25">
      <c r="A42001">
        <v>2513691</v>
      </c>
      <c r="B42001">
        <v>2513691</v>
      </c>
      <c r="C42001">
        <v>483059</v>
      </c>
      <c r="D42001" t="s">
        <v>58868</v>
      </c>
      <c r="E42001" t="s">
        <v>24</v>
      </c>
      <c r="F42001" t="s">
        <v>58863</v>
      </c>
      <c r="G42001" t="s">
        <v>58864</v>
      </c>
    </row>
    <row r="42002" spans="1:7" x14ac:dyDescent="0.25">
      <c r="A42002">
        <v>2514043</v>
      </c>
      <c r="B42002">
        <v>2514043</v>
      </c>
      <c r="C42002">
        <v>483142</v>
      </c>
      <c r="D42002" t="s">
        <v>58869</v>
      </c>
      <c r="E42002" t="s">
        <v>33</v>
      </c>
      <c r="F42002" t="s">
        <v>58870</v>
      </c>
      <c r="G42002" t="s">
        <v>58871</v>
      </c>
    </row>
    <row r="42003" spans="1:7" x14ac:dyDescent="0.25">
      <c r="A42003">
        <v>2514045</v>
      </c>
      <c r="B42003">
        <v>2514045</v>
      </c>
      <c r="C42003">
        <v>483142</v>
      </c>
      <c r="D42003" t="s">
        <v>58872</v>
      </c>
      <c r="E42003" t="s">
        <v>33</v>
      </c>
      <c r="F42003" t="s">
        <v>58870</v>
      </c>
      <c r="G42003" t="s">
        <v>58871</v>
      </c>
    </row>
    <row r="42004" spans="1:7" x14ac:dyDescent="0.25">
      <c r="A42004">
        <v>2514047</v>
      </c>
      <c r="B42004">
        <v>2514047</v>
      </c>
      <c r="C42004">
        <v>483142</v>
      </c>
      <c r="D42004" t="s">
        <v>58873</v>
      </c>
      <c r="E42004" t="s">
        <v>33</v>
      </c>
      <c r="F42004" t="s">
        <v>58870</v>
      </c>
      <c r="G42004" t="s">
        <v>58871</v>
      </c>
    </row>
    <row r="42005" spans="1:7" x14ac:dyDescent="0.25">
      <c r="A42005">
        <v>2514049</v>
      </c>
      <c r="B42005">
        <v>2514049</v>
      </c>
      <c r="C42005">
        <v>483142</v>
      </c>
      <c r="D42005" t="s">
        <v>58874</v>
      </c>
      <c r="E42005" t="s">
        <v>33</v>
      </c>
      <c r="F42005" t="s">
        <v>58870</v>
      </c>
      <c r="G42005" t="s">
        <v>58871</v>
      </c>
    </row>
    <row r="42006" spans="1:7" x14ac:dyDescent="0.25">
      <c r="A42006">
        <v>2514051</v>
      </c>
      <c r="B42006">
        <v>2514051</v>
      </c>
      <c r="C42006">
        <v>483142</v>
      </c>
      <c r="D42006" t="s">
        <v>58875</v>
      </c>
      <c r="E42006" t="s">
        <v>33</v>
      </c>
      <c r="F42006" t="s">
        <v>58870</v>
      </c>
      <c r="G42006" t="s">
        <v>58871</v>
      </c>
    </row>
    <row r="42007" spans="1:7" x14ac:dyDescent="0.25">
      <c r="A42007">
        <v>2514068</v>
      </c>
      <c r="B42007">
        <v>2514068</v>
      </c>
      <c r="C42007">
        <v>483146</v>
      </c>
      <c r="D42007" t="s">
        <v>58876</v>
      </c>
      <c r="E42007" t="s">
        <v>25</v>
      </c>
      <c r="F42007" t="s">
        <v>58877</v>
      </c>
      <c r="G42007" t="s">
        <v>58878</v>
      </c>
    </row>
    <row r="42008" spans="1:7" x14ac:dyDescent="0.25">
      <c r="A42008">
        <v>2514069</v>
      </c>
      <c r="B42008">
        <v>2514069</v>
      </c>
      <c r="C42008">
        <v>483146</v>
      </c>
      <c r="D42008" t="s">
        <v>58879</v>
      </c>
      <c r="E42008" t="s">
        <v>25</v>
      </c>
      <c r="F42008" t="s">
        <v>58877</v>
      </c>
      <c r="G42008" t="s">
        <v>58878</v>
      </c>
    </row>
    <row r="42009" spans="1:7" x14ac:dyDescent="0.25">
      <c r="A42009">
        <v>2514070</v>
      </c>
      <c r="B42009">
        <v>2514070</v>
      </c>
      <c r="C42009">
        <v>483146</v>
      </c>
      <c r="D42009" t="s">
        <v>58880</v>
      </c>
      <c r="E42009" t="s">
        <v>25</v>
      </c>
      <c r="F42009" t="s">
        <v>58877</v>
      </c>
      <c r="G42009" t="s">
        <v>58878</v>
      </c>
    </row>
    <row r="42010" spans="1:7" x14ac:dyDescent="0.25">
      <c r="A42010">
        <v>2514071</v>
      </c>
      <c r="B42010">
        <v>2514071</v>
      </c>
      <c r="C42010">
        <v>483146</v>
      </c>
      <c r="D42010" t="s">
        <v>58881</v>
      </c>
      <c r="E42010" t="s">
        <v>25</v>
      </c>
      <c r="F42010" t="s">
        <v>58877</v>
      </c>
      <c r="G42010" t="s">
        <v>58878</v>
      </c>
    </row>
    <row r="42011" spans="1:7" x14ac:dyDescent="0.25">
      <c r="A42011">
        <v>2514072</v>
      </c>
      <c r="B42011">
        <v>2514072</v>
      </c>
      <c r="C42011">
        <v>483146</v>
      </c>
      <c r="D42011" t="s">
        <v>58882</v>
      </c>
      <c r="E42011" t="s">
        <v>25</v>
      </c>
      <c r="F42011" t="s">
        <v>58877</v>
      </c>
      <c r="G42011" t="s">
        <v>58878</v>
      </c>
    </row>
    <row r="42012" spans="1:7" x14ac:dyDescent="0.25">
      <c r="A42012">
        <v>2514188</v>
      </c>
      <c r="B42012">
        <v>2514188</v>
      </c>
      <c r="C42012">
        <v>483199</v>
      </c>
      <c r="D42012" t="s">
        <v>58883</v>
      </c>
      <c r="E42012" t="s">
        <v>33</v>
      </c>
      <c r="F42012" t="s">
        <v>58884</v>
      </c>
      <c r="G42012" t="s">
        <v>58885</v>
      </c>
    </row>
    <row r="42013" spans="1:7" x14ac:dyDescent="0.25">
      <c r="A42013">
        <v>2514193</v>
      </c>
      <c r="B42013">
        <v>2514193</v>
      </c>
      <c r="C42013">
        <v>483199</v>
      </c>
      <c r="D42013" t="s">
        <v>58886</v>
      </c>
      <c r="E42013" t="s">
        <v>33</v>
      </c>
      <c r="F42013" t="s">
        <v>58884</v>
      </c>
      <c r="G42013" t="s">
        <v>58885</v>
      </c>
    </row>
    <row r="42014" spans="1:7" x14ac:dyDescent="0.25">
      <c r="A42014">
        <v>2514198</v>
      </c>
      <c r="B42014">
        <v>2514198</v>
      </c>
      <c r="C42014">
        <v>483199</v>
      </c>
      <c r="D42014" t="s">
        <v>58887</v>
      </c>
      <c r="E42014" t="s">
        <v>33</v>
      </c>
      <c r="F42014" t="s">
        <v>58884</v>
      </c>
      <c r="G42014" t="s">
        <v>58885</v>
      </c>
    </row>
    <row r="42015" spans="1:7" x14ac:dyDescent="0.25">
      <c r="A42015">
        <v>2514203</v>
      </c>
      <c r="B42015">
        <v>2514203</v>
      </c>
      <c r="C42015">
        <v>483199</v>
      </c>
      <c r="D42015" t="s">
        <v>58888</v>
      </c>
      <c r="E42015" t="s">
        <v>33</v>
      </c>
      <c r="F42015" t="s">
        <v>58884</v>
      </c>
      <c r="G42015" t="s">
        <v>58885</v>
      </c>
    </row>
    <row r="42016" spans="1:7" x14ac:dyDescent="0.25">
      <c r="A42016">
        <v>2514208</v>
      </c>
      <c r="B42016">
        <v>2514208</v>
      </c>
      <c r="C42016">
        <v>483199</v>
      </c>
      <c r="D42016" t="s">
        <v>58889</v>
      </c>
      <c r="E42016" t="s">
        <v>33</v>
      </c>
      <c r="F42016" t="s">
        <v>58884</v>
      </c>
      <c r="G42016" t="s">
        <v>58885</v>
      </c>
    </row>
    <row r="42017" spans="1:7" x14ac:dyDescent="0.25">
      <c r="A42017">
        <v>2514548</v>
      </c>
      <c r="B42017">
        <v>2514548</v>
      </c>
      <c r="C42017">
        <v>483288</v>
      </c>
      <c r="D42017" t="s">
        <v>58890</v>
      </c>
      <c r="E42017" t="s">
        <v>25</v>
      </c>
      <c r="F42017" t="s">
        <v>58891</v>
      </c>
      <c r="G42017" t="s">
        <v>58892</v>
      </c>
    </row>
    <row r="42018" spans="1:7" x14ac:dyDescent="0.25">
      <c r="A42018">
        <v>2514551</v>
      </c>
      <c r="B42018">
        <v>2514551</v>
      </c>
      <c r="C42018">
        <v>483288</v>
      </c>
      <c r="D42018" t="s">
        <v>58893</v>
      </c>
      <c r="E42018" t="s">
        <v>25</v>
      </c>
      <c r="F42018" t="s">
        <v>58891</v>
      </c>
      <c r="G42018" t="s">
        <v>58892</v>
      </c>
    </row>
    <row r="42019" spans="1:7" x14ac:dyDescent="0.25">
      <c r="A42019">
        <v>2514554</v>
      </c>
      <c r="B42019">
        <v>2514554</v>
      </c>
      <c r="C42019">
        <v>483288</v>
      </c>
      <c r="D42019" t="s">
        <v>58894</v>
      </c>
      <c r="E42019" t="s">
        <v>25</v>
      </c>
      <c r="F42019" t="s">
        <v>58891</v>
      </c>
      <c r="G42019" t="s">
        <v>58892</v>
      </c>
    </row>
    <row r="42020" spans="1:7" x14ac:dyDescent="0.25">
      <c r="A42020">
        <v>2514557</v>
      </c>
      <c r="B42020">
        <v>2514557</v>
      </c>
      <c r="C42020">
        <v>483288</v>
      </c>
      <c r="D42020" t="s">
        <v>58895</v>
      </c>
      <c r="E42020" t="s">
        <v>25</v>
      </c>
      <c r="F42020" t="s">
        <v>58891</v>
      </c>
      <c r="G42020" t="s">
        <v>58892</v>
      </c>
    </row>
    <row r="42021" spans="1:7" x14ac:dyDescent="0.25">
      <c r="A42021">
        <v>2514560</v>
      </c>
      <c r="B42021">
        <v>2514560</v>
      </c>
      <c r="C42021">
        <v>483288</v>
      </c>
      <c r="D42021" t="s">
        <v>58896</v>
      </c>
      <c r="E42021" t="s">
        <v>25</v>
      </c>
      <c r="F42021" t="s">
        <v>58891</v>
      </c>
      <c r="G42021" t="s">
        <v>58892</v>
      </c>
    </row>
    <row r="42022" spans="1:7" x14ac:dyDescent="0.25">
      <c r="A42022">
        <v>2515464</v>
      </c>
      <c r="B42022">
        <v>2515464</v>
      </c>
      <c r="C42022">
        <v>483484</v>
      </c>
      <c r="D42022" t="s">
        <v>58897</v>
      </c>
      <c r="E42022" t="s">
        <v>28</v>
      </c>
      <c r="F42022" t="s">
        <v>58898</v>
      </c>
      <c r="G42022" t="s">
        <v>58899</v>
      </c>
    </row>
    <row r="42023" spans="1:7" x14ac:dyDescent="0.25">
      <c r="A42023">
        <v>2515483</v>
      </c>
      <c r="B42023">
        <v>2515483</v>
      </c>
      <c r="C42023">
        <v>483484</v>
      </c>
      <c r="D42023" t="s">
        <v>58900</v>
      </c>
      <c r="E42023" t="s">
        <v>28</v>
      </c>
      <c r="F42023" t="s">
        <v>58898</v>
      </c>
      <c r="G42023" t="s">
        <v>58899</v>
      </c>
    </row>
    <row r="42024" spans="1:7" x14ac:dyDescent="0.25">
      <c r="A42024">
        <v>2515502</v>
      </c>
      <c r="B42024">
        <v>2515502</v>
      </c>
      <c r="C42024">
        <v>483484</v>
      </c>
      <c r="D42024" t="s">
        <v>58901</v>
      </c>
      <c r="E42024" t="s">
        <v>28</v>
      </c>
      <c r="F42024" t="s">
        <v>58898</v>
      </c>
      <c r="G42024" t="s">
        <v>58899</v>
      </c>
    </row>
    <row r="42025" spans="1:7" x14ac:dyDescent="0.25">
      <c r="A42025">
        <v>2515521</v>
      </c>
      <c r="B42025">
        <v>2515521</v>
      </c>
      <c r="C42025">
        <v>483484</v>
      </c>
      <c r="D42025" t="s">
        <v>58902</v>
      </c>
      <c r="E42025" t="s">
        <v>28</v>
      </c>
      <c r="F42025" t="s">
        <v>58898</v>
      </c>
      <c r="G42025" t="s">
        <v>58899</v>
      </c>
    </row>
    <row r="42026" spans="1:7" x14ac:dyDescent="0.25">
      <c r="A42026">
        <v>2515540</v>
      </c>
      <c r="B42026">
        <v>2515540</v>
      </c>
      <c r="C42026">
        <v>483484</v>
      </c>
      <c r="D42026" t="s">
        <v>58903</v>
      </c>
      <c r="E42026" t="s">
        <v>28</v>
      </c>
      <c r="F42026" t="s">
        <v>58898</v>
      </c>
      <c r="G42026" t="s">
        <v>58899</v>
      </c>
    </row>
    <row r="42027" spans="1:7" x14ac:dyDescent="0.25">
      <c r="A42027">
        <v>2515558</v>
      </c>
      <c r="B42027">
        <v>2515558</v>
      </c>
      <c r="C42027">
        <v>483487</v>
      </c>
      <c r="D42027" t="s">
        <v>58904</v>
      </c>
      <c r="E42027" t="s">
        <v>31</v>
      </c>
      <c r="F42027" t="s">
        <v>58905</v>
      </c>
      <c r="G42027" t="s">
        <v>58906</v>
      </c>
    </row>
    <row r="42028" spans="1:7" x14ac:dyDescent="0.25">
      <c r="A42028">
        <v>2515560</v>
      </c>
      <c r="B42028">
        <v>2515560</v>
      </c>
      <c r="C42028">
        <v>483487</v>
      </c>
      <c r="D42028" t="s">
        <v>58907</v>
      </c>
      <c r="E42028" t="s">
        <v>31</v>
      </c>
      <c r="F42028" t="s">
        <v>58905</v>
      </c>
      <c r="G42028" t="s">
        <v>58906</v>
      </c>
    </row>
    <row r="42029" spans="1:7" x14ac:dyDescent="0.25">
      <c r="A42029">
        <v>2515562</v>
      </c>
      <c r="B42029">
        <v>2515562</v>
      </c>
      <c r="C42029">
        <v>483487</v>
      </c>
      <c r="D42029" t="s">
        <v>58908</v>
      </c>
      <c r="E42029" t="s">
        <v>31</v>
      </c>
      <c r="F42029" t="s">
        <v>58905</v>
      </c>
      <c r="G42029" t="s">
        <v>58906</v>
      </c>
    </row>
    <row r="42030" spans="1:7" x14ac:dyDescent="0.25">
      <c r="A42030">
        <v>2515564</v>
      </c>
      <c r="B42030">
        <v>2515564</v>
      </c>
      <c r="C42030">
        <v>483487</v>
      </c>
      <c r="D42030" t="s">
        <v>58909</v>
      </c>
      <c r="E42030" t="s">
        <v>31</v>
      </c>
      <c r="F42030" t="s">
        <v>58905</v>
      </c>
      <c r="G42030" t="s">
        <v>58906</v>
      </c>
    </row>
    <row r="42031" spans="1:7" x14ac:dyDescent="0.25">
      <c r="A42031">
        <v>2515566</v>
      </c>
      <c r="B42031">
        <v>2515566</v>
      </c>
      <c r="C42031">
        <v>483487</v>
      </c>
      <c r="D42031" t="s">
        <v>58910</v>
      </c>
      <c r="E42031" t="s">
        <v>31</v>
      </c>
      <c r="F42031" t="s">
        <v>58905</v>
      </c>
      <c r="G42031" t="s">
        <v>58906</v>
      </c>
    </row>
    <row r="42032" spans="1:7" x14ac:dyDescent="0.25">
      <c r="A42032">
        <v>2515568</v>
      </c>
      <c r="B42032">
        <v>2515568</v>
      </c>
      <c r="C42032">
        <v>483489</v>
      </c>
      <c r="D42032" t="s">
        <v>58911</v>
      </c>
      <c r="E42032" t="s">
        <v>32</v>
      </c>
      <c r="F42032" t="s">
        <v>58912</v>
      </c>
      <c r="G42032" t="s">
        <v>58913</v>
      </c>
    </row>
    <row r="42033" spans="1:7" x14ac:dyDescent="0.25">
      <c r="A42033">
        <v>2515578</v>
      </c>
      <c r="B42033">
        <v>2515578</v>
      </c>
      <c r="C42033">
        <v>483489</v>
      </c>
      <c r="D42033" t="s">
        <v>58914</v>
      </c>
      <c r="E42033" t="s">
        <v>32</v>
      </c>
      <c r="F42033" t="s">
        <v>58912</v>
      </c>
      <c r="G42033" t="s">
        <v>58913</v>
      </c>
    </row>
    <row r="42034" spans="1:7" x14ac:dyDescent="0.25">
      <c r="A42034">
        <v>2515588</v>
      </c>
      <c r="B42034">
        <v>2515588</v>
      </c>
      <c r="C42034">
        <v>483489</v>
      </c>
      <c r="D42034" t="s">
        <v>58915</v>
      </c>
      <c r="E42034" t="s">
        <v>32</v>
      </c>
      <c r="F42034" t="s">
        <v>58912</v>
      </c>
      <c r="G42034" t="s">
        <v>58913</v>
      </c>
    </row>
    <row r="42035" spans="1:7" x14ac:dyDescent="0.25">
      <c r="A42035">
        <v>2515598</v>
      </c>
      <c r="B42035">
        <v>2515598</v>
      </c>
      <c r="C42035">
        <v>483489</v>
      </c>
      <c r="D42035" t="s">
        <v>58916</v>
      </c>
      <c r="E42035" t="s">
        <v>32</v>
      </c>
      <c r="F42035" t="s">
        <v>58912</v>
      </c>
      <c r="G42035" t="s">
        <v>58913</v>
      </c>
    </row>
    <row r="42036" spans="1:7" x14ac:dyDescent="0.25">
      <c r="A42036">
        <v>2515608</v>
      </c>
      <c r="B42036">
        <v>2515608</v>
      </c>
      <c r="C42036">
        <v>483489</v>
      </c>
      <c r="D42036" t="s">
        <v>58917</v>
      </c>
      <c r="E42036" t="s">
        <v>32</v>
      </c>
      <c r="F42036" t="s">
        <v>58912</v>
      </c>
      <c r="G42036" t="s">
        <v>58913</v>
      </c>
    </row>
    <row r="42037" spans="1:7" x14ac:dyDescent="0.25">
      <c r="A42037">
        <v>2515773</v>
      </c>
      <c r="B42037">
        <v>2515773</v>
      </c>
      <c r="C42037">
        <v>483538</v>
      </c>
      <c r="D42037" t="s">
        <v>58918</v>
      </c>
      <c r="E42037" t="s">
        <v>30</v>
      </c>
      <c r="F42037" t="s">
        <v>58919</v>
      </c>
      <c r="G42037" t="s">
        <v>58920</v>
      </c>
    </row>
    <row r="42038" spans="1:7" x14ac:dyDescent="0.25">
      <c r="A42038">
        <v>2515774</v>
      </c>
      <c r="B42038">
        <v>2515774</v>
      </c>
      <c r="C42038">
        <v>483538</v>
      </c>
      <c r="D42038" t="s">
        <v>58921</v>
      </c>
      <c r="E42038" t="s">
        <v>30</v>
      </c>
      <c r="F42038" t="s">
        <v>58919</v>
      </c>
      <c r="G42038" t="s">
        <v>58920</v>
      </c>
    </row>
    <row r="42039" spans="1:7" x14ac:dyDescent="0.25">
      <c r="A42039">
        <v>2515775</v>
      </c>
      <c r="B42039">
        <v>2515775</v>
      </c>
      <c r="C42039">
        <v>483538</v>
      </c>
      <c r="D42039" t="s">
        <v>58922</v>
      </c>
      <c r="E42039" t="s">
        <v>30</v>
      </c>
      <c r="F42039" t="s">
        <v>58919</v>
      </c>
      <c r="G42039" t="s">
        <v>58920</v>
      </c>
    </row>
    <row r="42040" spans="1:7" x14ac:dyDescent="0.25">
      <c r="A42040">
        <v>2515776</v>
      </c>
      <c r="B42040">
        <v>2515776</v>
      </c>
      <c r="C42040">
        <v>483538</v>
      </c>
      <c r="D42040" t="s">
        <v>58923</v>
      </c>
      <c r="E42040" t="s">
        <v>30</v>
      </c>
      <c r="F42040" t="s">
        <v>58919</v>
      </c>
      <c r="G42040" t="s">
        <v>58920</v>
      </c>
    </row>
    <row r="42041" spans="1:7" x14ac:dyDescent="0.25">
      <c r="A42041">
        <v>2515777</v>
      </c>
      <c r="B42041">
        <v>2515777</v>
      </c>
      <c r="C42041">
        <v>483538</v>
      </c>
      <c r="D42041" t="s">
        <v>58924</v>
      </c>
      <c r="E42041" t="s">
        <v>30</v>
      </c>
      <c r="F42041" t="s">
        <v>58919</v>
      </c>
      <c r="G42041" t="s">
        <v>58920</v>
      </c>
    </row>
    <row r="42042" spans="1:7" x14ac:dyDescent="0.25">
      <c r="A42042">
        <v>2516019</v>
      </c>
      <c r="B42042">
        <v>2516019</v>
      </c>
      <c r="C42042">
        <v>483611</v>
      </c>
      <c r="D42042" t="s">
        <v>58925</v>
      </c>
      <c r="E42042" t="s">
        <v>28</v>
      </c>
      <c r="F42042" t="s">
        <v>58926</v>
      </c>
      <c r="G42042" t="s">
        <v>58927</v>
      </c>
    </row>
    <row r="42043" spans="1:7" x14ac:dyDescent="0.25">
      <c r="A42043">
        <v>2516028</v>
      </c>
      <c r="B42043">
        <v>2516028</v>
      </c>
      <c r="C42043">
        <v>483611</v>
      </c>
      <c r="D42043" t="s">
        <v>58928</v>
      </c>
      <c r="E42043" t="s">
        <v>28</v>
      </c>
      <c r="F42043" t="s">
        <v>58926</v>
      </c>
      <c r="G42043" t="s">
        <v>58927</v>
      </c>
    </row>
    <row r="42044" spans="1:7" x14ac:dyDescent="0.25">
      <c r="A42044">
        <v>2516037</v>
      </c>
      <c r="B42044">
        <v>2516037</v>
      </c>
      <c r="C42044">
        <v>483611</v>
      </c>
      <c r="D42044" t="s">
        <v>58929</v>
      </c>
      <c r="E42044" t="s">
        <v>28</v>
      </c>
      <c r="F42044" t="s">
        <v>58926</v>
      </c>
      <c r="G42044" t="s">
        <v>58927</v>
      </c>
    </row>
    <row r="42045" spans="1:7" x14ac:dyDescent="0.25">
      <c r="A42045">
        <v>2516046</v>
      </c>
      <c r="B42045">
        <v>2516046</v>
      </c>
      <c r="C42045">
        <v>483611</v>
      </c>
      <c r="D42045" t="s">
        <v>58930</v>
      </c>
      <c r="E42045" t="s">
        <v>28</v>
      </c>
      <c r="F42045" t="s">
        <v>58926</v>
      </c>
      <c r="G42045" t="s">
        <v>58927</v>
      </c>
    </row>
    <row r="42046" spans="1:7" x14ac:dyDescent="0.25">
      <c r="A42046">
        <v>2516055</v>
      </c>
      <c r="B42046">
        <v>2516055</v>
      </c>
      <c r="C42046">
        <v>483611</v>
      </c>
      <c r="D42046" t="s">
        <v>58931</v>
      </c>
      <c r="E42046" t="s">
        <v>28</v>
      </c>
      <c r="F42046" t="s">
        <v>58926</v>
      </c>
      <c r="G42046" t="s">
        <v>58927</v>
      </c>
    </row>
    <row r="42047" spans="1:7" x14ac:dyDescent="0.25">
      <c r="A42047">
        <v>2516504</v>
      </c>
      <c r="B42047">
        <v>2516504</v>
      </c>
      <c r="C42047">
        <v>483695</v>
      </c>
      <c r="D42047" t="s">
        <v>58932</v>
      </c>
      <c r="E42047" t="s">
        <v>24</v>
      </c>
      <c r="F42047" t="s">
        <v>58933</v>
      </c>
      <c r="G42047" t="s">
        <v>58934</v>
      </c>
    </row>
    <row r="42048" spans="1:7" x14ac:dyDescent="0.25">
      <c r="A42048">
        <v>2516508</v>
      </c>
      <c r="B42048">
        <v>2516508</v>
      </c>
      <c r="C42048">
        <v>483695</v>
      </c>
      <c r="D42048" t="s">
        <v>58935</v>
      </c>
      <c r="E42048" t="s">
        <v>24</v>
      </c>
      <c r="F42048" t="s">
        <v>58933</v>
      </c>
      <c r="G42048" t="s">
        <v>58934</v>
      </c>
    </row>
    <row r="42049" spans="1:7" x14ac:dyDescent="0.25">
      <c r="A42049">
        <v>2516512</v>
      </c>
      <c r="B42049">
        <v>2516512</v>
      </c>
      <c r="C42049">
        <v>483695</v>
      </c>
      <c r="D42049" t="s">
        <v>58936</v>
      </c>
      <c r="E42049" t="s">
        <v>24</v>
      </c>
      <c r="F42049" t="s">
        <v>58933</v>
      </c>
      <c r="G42049" t="s">
        <v>58934</v>
      </c>
    </row>
    <row r="42050" spans="1:7" x14ac:dyDescent="0.25">
      <c r="A42050">
        <v>2516516</v>
      </c>
      <c r="B42050">
        <v>2516516</v>
      </c>
      <c r="C42050">
        <v>483695</v>
      </c>
      <c r="D42050" t="s">
        <v>58937</v>
      </c>
      <c r="E42050" t="s">
        <v>24</v>
      </c>
      <c r="F42050" t="s">
        <v>58933</v>
      </c>
      <c r="G42050" t="s">
        <v>58934</v>
      </c>
    </row>
    <row r="42051" spans="1:7" x14ac:dyDescent="0.25">
      <c r="A42051">
        <v>2516520</v>
      </c>
      <c r="B42051">
        <v>2516520</v>
      </c>
      <c r="C42051">
        <v>483695</v>
      </c>
      <c r="D42051" t="s">
        <v>58938</v>
      </c>
      <c r="E42051" t="s">
        <v>24</v>
      </c>
      <c r="F42051" t="s">
        <v>58933</v>
      </c>
      <c r="G42051" t="s">
        <v>58934</v>
      </c>
    </row>
    <row r="42052" spans="1:7" x14ac:dyDescent="0.25">
      <c r="A42052">
        <v>2517614</v>
      </c>
      <c r="B42052">
        <v>2517614</v>
      </c>
      <c r="C42052">
        <v>483854</v>
      </c>
      <c r="D42052" t="s">
        <v>58939</v>
      </c>
      <c r="E42052" t="s">
        <v>32</v>
      </c>
      <c r="F42052" t="s">
        <v>58940</v>
      </c>
      <c r="G42052" t="s">
        <v>58941</v>
      </c>
    </row>
    <row r="42053" spans="1:7" x14ac:dyDescent="0.25">
      <c r="A42053">
        <v>2517639</v>
      </c>
      <c r="B42053">
        <v>2517639</v>
      </c>
      <c r="C42053">
        <v>483854</v>
      </c>
      <c r="D42053" t="s">
        <v>58942</v>
      </c>
      <c r="E42053" t="s">
        <v>32</v>
      </c>
      <c r="F42053" t="s">
        <v>58940</v>
      </c>
      <c r="G42053" t="s">
        <v>58941</v>
      </c>
    </row>
    <row r="42054" spans="1:7" x14ac:dyDescent="0.25">
      <c r="A42054">
        <v>2517664</v>
      </c>
      <c r="B42054">
        <v>2517664</v>
      </c>
      <c r="C42054">
        <v>483854</v>
      </c>
      <c r="D42054" t="s">
        <v>58943</v>
      </c>
      <c r="E42054" t="s">
        <v>32</v>
      </c>
      <c r="F42054" t="s">
        <v>58940</v>
      </c>
      <c r="G42054" t="s">
        <v>58941</v>
      </c>
    </row>
    <row r="42055" spans="1:7" x14ac:dyDescent="0.25">
      <c r="A42055">
        <v>2517689</v>
      </c>
      <c r="B42055">
        <v>2517689</v>
      </c>
      <c r="C42055">
        <v>483854</v>
      </c>
      <c r="D42055" t="s">
        <v>58944</v>
      </c>
      <c r="E42055" t="s">
        <v>32</v>
      </c>
      <c r="F42055" t="s">
        <v>58940</v>
      </c>
      <c r="G42055" t="s">
        <v>58941</v>
      </c>
    </row>
    <row r="42056" spans="1:7" x14ac:dyDescent="0.25">
      <c r="A42056">
        <v>2517714</v>
      </c>
      <c r="B42056">
        <v>2517714</v>
      </c>
      <c r="C42056">
        <v>483854</v>
      </c>
      <c r="D42056" t="s">
        <v>58945</v>
      </c>
      <c r="E42056" t="s">
        <v>32</v>
      </c>
      <c r="F42056" t="s">
        <v>58940</v>
      </c>
      <c r="G42056" t="s">
        <v>58941</v>
      </c>
    </row>
    <row r="42057" spans="1:7" x14ac:dyDescent="0.25">
      <c r="A42057">
        <v>2518179</v>
      </c>
      <c r="B42057">
        <v>2518179</v>
      </c>
      <c r="C42057">
        <v>483956</v>
      </c>
      <c r="D42057" t="s">
        <v>58946</v>
      </c>
      <c r="E42057" t="s">
        <v>33</v>
      </c>
      <c r="F42057" t="s">
        <v>58947</v>
      </c>
      <c r="G42057" t="s">
        <v>58948</v>
      </c>
    </row>
    <row r="42058" spans="1:7" x14ac:dyDescent="0.25">
      <c r="A42058">
        <v>2518185</v>
      </c>
      <c r="B42058">
        <v>2518185</v>
      </c>
      <c r="C42058">
        <v>483956</v>
      </c>
      <c r="D42058" t="s">
        <v>58949</v>
      </c>
      <c r="E42058" t="s">
        <v>33</v>
      </c>
      <c r="F42058" t="s">
        <v>58947</v>
      </c>
      <c r="G42058" t="s">
        <v>58948</v>
      </c>
    </row>
    <row r="42059" spans="1:7" x14ac:dyDescent="0.25">
      <c r="A42059">
        <v>2518191</v>
      </c>
      <c r="B42059">
        <v>2518191</v>
      </c>
      <c r="C42059">
        <v>483956</v>
      </c>
      <c r="D42059" t="s">
        <v>58950</v>
      </c>
      <c r="E42059" t="s">
        <v>33</v>
      </c>
      <c r="F42059" t="s">
        <v>58947</v>
      </c>
      <c r="G42059" t="s">
        <v>58948</v>
      </c>
    </row>
    <row r="42060" spans="1:7" x14ac:dyDescent="0.25">
      <c r="A42060">
        <v>2518197</v>
      </c>
      <c r="B42060">
        <v>2518197</v>
      </c>
      <c r="C42060">
        <v>483956</v>
      </c>
      <c r="D42060" t="s">
        <v>58951</v>
      </c>
      <c r="E42060" t="s">
        <v>33</v>
      </c>
      <c r="F42060" t="s">
        <v>58947</v>
      </c>
      <c r="G42060" t="s">
        <v>58948</v>
      </c>
    </row>
    <row r="42061" spans="1:7" x14ac:dyDescent="0.25">
      <c r="A42061">
        <v>2518203</v>
      </c>
      <c r="B42061">
        <v>2518203</v>
      </c>
      <c r="C42061">
        <v>483956</v>
      </c>
      <c r="D42061" t="s">
        <v>58952</v>
      </c>
      <c r="E42061" t="s">
        <v>33</v>
      </c>
      <c r="F42061" t="s">
        <v>58947</v>
      </c>
      <c r="G42061" t="s">
        <v>58948</v>
      </c>
    </row>
    <row r="42062" spans="1:7" x14ac:dyDescent="0.25">
      <c r="A42062">
        <v>2518382</v>
      </c>
      <c r="B42062">
        <v>2518382</v>
      </c>
      <c r="C42062">
        <v>483996</v>
      </c>
      <c r="D42062" t="s">
        <v>58953</v>
      </c>
      <c r="E42062" t="s">
        <v>28</v>
      </c>
      <c r="F42062" t="s">
        <v>58954</v>
      </c>
      <c r="G42062" t="s">
        <v>58955</v>
      </c>
    </row>
    <row r="42063" spans="1:7" x14ac:dyDescent="0.25">
      <c r="A42063">
        <v>2518388</v>
      </c>
      <c r="B42063">
        <v>2518388</v>
      </c>
      <c r="C42063">
        <v>483996</v>
      </c>
      <c r="D42063" t="s">
        <v>58956</v>
      </c>
      <c r="E42063" t="s">
        <v>28</v>
      </c>
      <c r="F42063" t="s">
        <v>58954</v>
      </c>
      <c r="G42063" t="s">
        <v>58955</v>
      </c>
    </row>
    <row r="42064" spans="1:7" x14ac:dyDescent="0.25">
      <c r="A42064">
        <v>2518394</v>
      </c>
      <c r="B42064">
        <v>2518394</v>
      </c>
      <c r="C42064">
        <v>483996</v>
      </c>
      <c r="D42064" t="s">
        <v>58957</v>
      </c>
      <c r="E42064" t="s">
        <v>28</v>
      </c>
      <c r="F42064" t="s">
        <v>58954</v>
      </c>
      <c r="G42064" t="s">
        <v>58955</v>
      </c>
    </row>
    <row r="42065" spans="1:7" x14ac:dyDescent="0.25">
      <c r="A42065">
        <v>2518400</v>
      </c>
      <c r="B42065">
        <v>2518400</v>
      </c>
      <c r="C42065">
        <v>483996</v>
      </c>
      <c r="D42065" t="s">
        <v>58958</v>
      </c>
      <c r="E42065" t="s">
        <v>28</v>
      </c>
      <c r="F42065" t="s">
        <v>58954</v>
      </c>
      <c r="G42065" t="s">
        <v>58955</v>
      </c>
    </row>
    <row r="42066" spans="1:7" x14ac:dyDescent="0.25">
      <c r="A42066">
        <v>2518406</v>
      </c>
      <c r="B42066">
        <v>2518406</v>
      </c>
      <c r="C42066">
        <v>483996</v>
      </c>
      <c r="D42066" t="s">
        <v>58959</v>
      </c>
      <c r="E42066" t="s">
        <v>28</v>
      </c>
      <c r="F42066" t="s">
        <v>58954</v>
      </c>
      <c r="G42066" t="s">
        <v>58955</v>
      </c>
    </row>
    <row r="42067" spans="1:7" x14ac:dyDescent="0.25">
      <c r="A42067">
        <v>2518591</v>
      </c>
      <c r="B42067">
        <v>2518591</v>
      </c>
      <c r="C42067">
        <v>484044</v>
      </c>
      <c r="D42067" t="s">
        <v>58960</v>
      </c>
      <c r="E42067" t="s">
        <v>27</v>
      </c>
      <c r="F42067" t="s">
        <v>58961</v>
      </c>
      <c r="G42067" t="s">
        <v>58962</v>
      </c>
    </row>
    <row r="42068" spans="1:7" x14ac:dyDescent="0.25">
      <c r="A42068">
        <v>2518597</v>
      </c>
      <c r="B42068">
        <v>2518597</v>
      </c>
      <c r="C42068">
        <v>484044</v>
      </c>
      <c r="D42068" t="s">
        <v>58963</v>
      </c>
      <c r="E42068" t="s">
        <v>27</v>
      </c>
      <c r="F42068" t="s">
        <v>58961</v>
      </c>
      <c r="G42068" t="s">
        <v>58962</v>
      </c>
    </row>
    <row r="42069" spans="1:7" x14ac:dyDescent="0.25">
      <c r="A42069">
        <v>2518603</v>
      </c>
      <c r="B42069">
        <v>2518603</v>
      </c>
      <c r="C42069">
        <v>484044</v>
      </c>
      <c r="D42069" t="s">
        <v>58964</v>
      </c>
      <c r="E42069" t="s">
        <v>27</v>
      </c>
      <c r="F42069" t="s">
        <v>58961</v>
      </c>
      <c r="G42069" t="s">
        <v>58962</v>
      </c>
    </row>
    <row r="42070" spans="1:7" x14ac:dyDescent="0.25">
      <c r="A42070">
        <v>2518609</v>
      </c>
      <c r="B42070">
        <v>2518609</v>
      </c>
      <c r="C42070">
        <v>484044</v>
      </c>
      <c r="D42070" t="s">
        <v>58965</v>
      </c>
      <c r="E42070" t="s">
        <v>27</v>
      </c>
      <c r="F42070" t="s">
        <v>58961</v>
      </c>
      <c r="G42070" t="s">
        <v>58962</v>
      </c>
    </row>
    <row r="42071" spans="1:7" x14ac:dyDescent="0.25">
      <c r="A42071">
        <v>2518615</v>
      </c>
      <c r="B42071">
        <v>2518615</v>
      </c>
      <c r="C42071">
        <v>484044</v>
      </c>
      <c r="D42071" t="s">
        <v>58966</v>
      </c>
      <c r="E42071" t="s">
        <v>27</v>
      </c>
      <c r="F42071" t="s">
        <v>58961</v>
      </c>
      <c r="G42071" t="s">
        <v>58962</v>
      </c>
    </row>
    <row r="42072" spans="1:7" x14ac:dyDescent="0.25">
      <c r="A42072">
        <v>2518621</v>
      </c>
      <c r="B42072">
        <v>2518621</v>
      </c>
      <c r="C42072">
        <v>484059</v>
      </c>
      <c r="D42072" t="s">
        <v>58967</v>
      </c>
      <c r="E42072" t="s">
        <v>25</v>
      </c>
      <c r="F42072" t="s">
        <v>58968</v>
      </c>
      <c r="G42072" t="s">
        <v>58969</v>
      </c>
    </row>
    <row r="42073" spans="1:7" x14ac:dyDescent="0.25">
      <c r="A42073">
        <v>2518622</v>
      </c>
      <c r="B42073">
        <v>2518622</v>
      </c>
      <c r="C42073">
        <v>484059</v>
      </c>
      <c r="D42073" t="s">
        <v>58970</v>
      </c>
      <c r="E42073" t="s">
        <v>25</v>
      </c>
      <c r="F42073" t="s">
        <v>58968</v>
      </c>
      <c r="G42073" t="s">
        <v>58969</v>
      </c>
    </row>
    <row r="42074" spans="1:7" x14ac:dyDescent="0.25">
      <c r="A42074">
        <v>2518623</v>
      </c>
      <c r="B42074">
        <v>2518623</v>
      </c>
      <c r="C42074">
        <v>484059</v>
      </c>
      <c r="D42074" t="s">
        <v>58971</v>
      </c>
      <c r="E42074" t="s">
        <v>25</v>
      </c>
      <c r="F42074" t="s">
        <v>58968</v>
      </c>
      <c r="G42074" t="s">
        <v>58969</v>
      </c>
    </row>
    <row r="42075" spans="1:7" x14ac:dyDescent="0.25">
      <c r="A42075">
        <v>2518624</v>
      </c>
      <c r="B42075">
        <v>2518624</v>
      </c>
      <c r="C42075">
        <v>484059</v>
      </c>
      <c r="D42075" t="s">
        <v>58972</v>
      </c>
      <c r="E42075" t="s">
        <v>25</v>
      </c>
      <c r="F42075" t="s">
        <v>58968</v>
      </c>
      <c r="G42075" t="s">
        <v>58969</v>
      </c>
    </row>
    <row r="42076" spans="1:7" x14ac:dyDescent="0.25">
      <c r="A42076">
        <v>2518625</v>
      </c>
      <c r="B42076">
        <v>2518625</v>
      </c>
      <c r="C42076">
        <v>484059</v>
      </c>
      <c r="D42076" t="s">
        <v>58973</v>
      </c>
      <c r="E42076" t="s">
        <v>25</v>
      </c>
      <c r="F42076" t="s">
        <v>58968</v>
      </c>
      <c r="G42076" t="s">
        <v>58969</v>
      </c>
    </row>
    <row r="42077" spans="1:7" x14ac:dyDescent="0.25">
      <c r="A42077">
        <v>2518686</v>
      </c>
      <c r="B42077">
        <v>2518686</v>
      </c>
      <c r="C42077">
        <v>484065</v>
      </c>
      <c r="D42077" t="s">
        <v>58974</v>
      </c>
      <c r="E42077" t="s">
        <v>32</v>
      </c>
      <c r="F42077" t="s">
        <v>58975</v>
      </c>
      <c r="G42077" t="s">
        <v>58976</v>
      </c>
    </row>
    <row r="42078" spans="1:7" x14ac:dyDescent="0.25">
      <c r="A42078">
        <v>2518687</v>
      </c>
      <c r="B42078">
        <v>2518687</v>
      </c>
      <c r="C42078">
        <v>484065</v>
      </c>
      <c r="D42078" t="s">
        <v>58977</v>
      </c>
      <c r="E42078" t="s">
        <v>32</v>
      </c>
      <c r="F42078" t="s">
        <v>58975</v>
      </c>
      <c r="G42078" t="s">
        <v>58976</v>
      </c>
    </row>
    <row r="42079" spans="1:7" x14ac:dyDescent="0.25">
      <c r="A42079">
        <v>2518688</v>
      </c>
      <c r="B42079">
        <v>2518688</v>
      </c>
      <c r="C42079">
        <v>484065</v>
      </c>
      <c r="D42079" t="s">
        <v>58978</v>
      </c>
      <c r="E42079" t="s">
        <v>32</v>
      </c>
      <c r="F42079" t="s">
        <v>58975</v>
      </c>
      <c r="G42079" t="s">
        <v>58976</v>
      </c>
    </row>
    <row r="42080" spans="1:7" x14ac:dyDescent="0.25">
      <c r="A42080">
        <v>2518689</v>
      </c>
      <c r="B42080">
        <v>2518689</v>
      </c>
      <c r="C42080">
        <v>484065</v>
      </c>
      <c r="D42080" t="s">
        <v>58979</v>
      </c>
      <c r="E42080" t="s">
        <v>32</v>
      </c>
      <c r="F42080" t="s">
        <v>58975</v>
      </c>
      <c r="G42080" t="s">
        <v>58976</v>
      </c>
    </row>
    <row r="42081" spans="1:7" x14ac:dyDescent="0.25">
      <c r="A42081">
        <v>2518690</v>
      </c>
      <c r="B42081">
        <v>2518690</v>
      </c>
      <c r="C42081">
        <v>484065</v>
      </c>
      <c r="D42081" t="s">
        <v>58980</v>
      </c>
      <c r="E42081" t="s">
        <v>32</v>
      </c>
      <c r="F42081" t="s">
        <v>58975</v>
      </c>
      <c r="G42081" t="s">
        <v>58976</v>
      </c>
    </row>
    <row r="42082" spans="1:7" x14ac:dyDescent="0.25">
      <c r="A42082">
        <v>2519026</v>
      </c>
      <c r="B42082">
        <v>2519026</v>
      </c>
      <c r="C42082">
        <v>484122</v>
      </c>
      <c r="D42082" t="s">
        <v>58981</v>
      </c>
      <c r="E42082" t="s">
        <v>25</v>
      </c>
      <c r="F42082" t="s">
        <v>58982</v>
      </c>
      <c r="G42082" t="s">
        <v>58983</v>
      </c>
    </row>
    <row r="42083" spans="1:7" x14ac:dyDescent="0.25">
      <c r="A42083">
        <v>2519027</v>
      </c>
      <c r="B42083">
        <v>2519027</v>
      </c>
      <c r="C42083">
        <v>484122</v>
      </c>
      <c r="D42083" t="s">
        <v>58984</v>
      </c>
      <c r="E42083" t="s">
        <v>25</v>
      </c>
      <c r="F42083" t="s">
        <v>58982</v>
      </c>
      <c r="G42083" t="s">
        <v>58983</v>
      </c>
    </row>
    <row r="42084" spans="1:7" x14ac:dyDescent="0.25">
      <c r="A42084">
        <v>2519028</v>
      </c>
      <c r="B42084">
        <v>2519028</v>
      </c>
      <c r="C42084">
        <v>484122</v>
      </c>
      <c r="D42084" t="s">
        <v>58985</v>
      </c>
      <c r="E42084" t="s">
        <v>25</v>
      </c>
      <c r="F42084" t="s">
        <v>58982</v>
      </c>
      <c r="G42084" t="s">
        <v>58983</v>
      </c>
    </row>
    <row r="42085" spans="1:7" x14ac:dyDescent="0.25">
      <c r="A42085">
        <v>2519029</v>
      </c>
      <c r="B42085">
        <v>2519029</v>
      </c>
      <c r="C42085">
        <v>484122</v>
      </c>
      <c r="D42085" t="s">
        <v>58986</v>
      </c>
      <c r="E42085" t="s">
        <v>25</v>
      </c>
      <c r="F42085" t="s">
        <v>58982</v>
      </c>
      <c r="G42085" t="s">
        <v>58983</v>
      </c>
    </row>
    <row r="42086" spans="1:7" x14ac:dyDescent="0.25">
      <c r="A42086">
        <v>2519030</v>
      </c>
      <c r="B42086">
        <v>2519030</v>
      </c>
      <c r="C42086">
        <v>484122</v>
      </c>
      <c r="D42086" t="s">
        <v>58987</v>
      </c>
      <c r="E42086" t="s">
        <v>25</v>
      </c>
      <c r="F42086" t="s">
        <v>58982</v>
      </c>
      <c r="G42086" t="s">
        <v>58983</v>
      </c>
    </row>
    <row r="42087" spans="1:7" x14ac:dyDescent="0.25">
      <c r="A42087">
        <v>2519326</v>
      </c>
      <c r="B42087">
        <v>2519326</v>
      </c>
      <c r="C42087">
        <v>484173</v>
      </c>
      <c r="D42087" t="s">
        <v>58988</v>
      </c>
      <c r="E42087" t="s">
        <v>26</v>
      </c>
      <c r="F42087" t="s">
        <v>58989</v>
      </c>
      <c r="G42087" t="s">
        <v>58990</v>
      </c>
    </row>
    <row r="42088" spans="1:7" x14ac:dyDescent="0.25">
      <c r="A42088">
        <v>2519328</v>
      </c>
      <c r="B42088">
        <v>2519328</v>
      </c>
      <c r="C42088">
        <v>484173</v>
      </c>
      <c r="D42088" t="s">
        <v>58991</v>
      </c>
      <c r="E42088" t="s">
        <v>26</v>
      </c>
      <c r="F42088" t="s">
        <v>58989</v>
      </c>
      <c r="G42088" t="s">
        <v>58990</v>
      </c>
    </row>
    <row r="42089" spans="1:7" x14ac:dyDescent="0.25">
      <c r="A42089">
        <v>2519330</v>
      </c>
      <c r="B42089">
        <v>2519330</v>
      </c>
      <c r="C42089">
        <v>484173</v>
      </c>
      <c r="D42089" t="s">
        <v>58992</v>
      </c>
      <c r="E42089" t="s">
        <v>26</v>
      </c>
      <c r="F42089" t="s">
        <v>58989</v>
      </c>
      <c r="G42089" t="s">
        <v>58990</v>
      </c>
    </row>
    <row r="42090" spans="1:7" x14ac:dyDescent="0.25">
      <c r="A42090">
        <v>2519332</v>
      </c>
      <c r="B42090">
        <v>2519332</v>
      </c>
      <c r="C42090">
        <v>484173</v>
      </c>
      <c r="D42090" t="s">
        <v>58993</v>
      </c>
      <c r="E42090" t="s">
        <v>26</v>
      </c>
      <c r="F42090" t="s">
        <v>58989</v>
      </c>
      <c r="G42090" t="s">
        <v>58990</v>
      </c>
    </row>
    <row r="42091" spans="1:7" x14ac:dyDescent="0.25">
      <c r="A42091">
        <v>2519334</v>
      </c>
      <c r="B42091">
        <v>2519334</v>
      </c>
      <c r="C42091">
        <v>484173</v>
      </c>
      <c r="D42091" t="s">
        <v>58994</v>
      </c>
      <c r="E42091" t="s">
        <v>26</v>
      </c>
      <c r="F42091" t="s">
        <v>58989</v>
      </c>
      <c r="G42091" t="s">
        <v>58990</v>
      </c>
    </row>
    <row r="42092" spans="1:7" x14ac:dyDescent="0.25">
      <c r="A42092">
        <v>2519337</v>
      </c>
      <c r="B42092">
        <v>2519337</v>
      </c>
      <c r="C42092">
        <v>484174</v>
      </c>
      <c r="D42092" t="s">
        <v>58995</v>
      </c>
      <c r="E42092" t="s">
        <v>26</v>
      </c>
      <c r="F42092" t="s">
        <v>58996</v>
      </c>
      <c r="G42092" t="s">
        <v>58997</v>
      </c>
    </row>
    <row r="42093" spans="1:7" x14ac:dyDescent="0.25">
      <c r="A42093">
        <v>2519339</v>
      </c>
      <c r="B42093">
        <v>2519339</v>
      </c>
      <c r="C42093">
        <v>484174</v>
      </c>
      <c r="D42093" t="s">
        <v>58998</v>
      </c>
      <c r="E42093" t="s">
        <v>26</v>
      </c>
      <c r="F42093" t="s">
        <v>58996</v>
      </c>
      <c r="G42093" t="s">
        <v>58997</v>
      </c>
    </row>
    <row r="42094" spans="1:7" x14ac:dyDescent="0.25">
      <c r="A42094">
        <v>2519341</v>
      </c>
      <c r="B42094">
        <v>2519341</v>
      </c>
      <c r="C42094">
        <v>484174</v>
      </c>
      <c r="D42094" t="s">
        <v>58999</v>
      </c>
      <c r="E42094" t="s">
        <v>26</v>
      </c>
      <c r="F42094" t="s">
        <v>58996</v>
      </c>
      <c r="G42094" t="s">
        <v>58997</v>
      </c>
    </row>
    <row r="42095" spans="1:7" x14ac:dyDescent="0.25">
      <c r="A42095">
        <v>2519343</v>
      </c>
      <c r="B42095">
        <v>2519343</v>
      </c>
      <c r="C42095">
        <v>484174</v>
      </c>
      <c r="D42095" t="s">
        <v>59000</v>
      </c>
      <c r="E42095" t="s">
        <v>26</v>
      </c>
      <c r="F42095" t="s">
        <v>58996</v>
      </c>
      <c r="G42095" t="s">
        <v>58997</v>
      </c>
    </row>
    <row r="42096" spans="1:7" x14ac:dyDescent="0.25">
      <c r="A42096">
        <v>2519345</v>
      </c>
      <c r="B42096">
        <v>2519345</v>
      </c>
      <c r="C42096">
        <v>484174</v>
      </c>
      <c r="D42096" t="s">
        <v>59001</v>
      </c>
      <c r="E42096" t="s">
        <v>26</v>
      </c>
      <c r="F42096" t="s">
        <v>58996</v>
      </c>
      <c r="G42096" t="s">
        <v>58997</v>
      </c>
    </row>
    <row r="42097" spans="1:7" x14ac:dyDescent="0.25">
      <c r="A42097">
        <v>2519346</v>
      </c>
      <c r="B42097">
        <v>2519346</v>
      </c>
      <c r="C42097">
        <v>484180</v>
      </c>
      <c r="D42097" t="s">
        <v>59002</v>
      </c>
      <c r="E42097" t="s">
        <v>31</v>
      </c>
      <c r="F42097" t="s">
        <v>59003</v>
      </c>
      <c r="G42097" t="s">
        <v>59004</v>
      </c>
    </row>
    <row r="42098" spans="1:7" x14ac:dyDescent="0.25">
      <c r="A42098">
        <v>2519352</v>
      </c>
      <c r="B42098">
        <v>2519352</v>
      </c>
      <c r="C42098">
        <v>484180</v>
      </c>
      <c r="D42098" t="s">
        <v>59005</v>
      </c>
      <c r="E42098" t="s">
        <v>31</v>
      </c>
      <c r="F42098" t="s">
        <v>59003</v>
      </c>
      <c r="G42098" t="s">
        <v>59004</v>
      </c>
    </row>
    <row r="42099" spans="1:7" x14ac:dyDescent="0.25">
      <c r="A42099">
        <v>2519358</v>
      </c>
      <c r="B42099">
        <v>2519358</v>
      </c>
      <c r="C42099">
        <v>484180</v>
      </c>
      <c r="D42099" t="s">
        <v>59006</v>
      </c>
      <c r="E42099" t="s">
        <v>31</v>
      </c>
      <c r="F42099" t="s">
        <v>59003</v>
      </c>
      <c r="G42099" t="s">
        <v>59004</v>
      </c>
    </row>
    <row r="42100" spans="1:7" x14ac:dyDescent="0.25">
      <c r="A42100">
        <v>2519364</v>
      </c>
      <c r="B42100">
        <v>2519364</v>
      </c>
      <c r="C42100">
        <v>484180</v>
      </c>
      <c r="D42100" t="s">
        <v>59007</v>
      </c>
      <c r="E42100" t="s">
        <v>31</v>
      </c>
      <c r="F42100" t="s">
        <v>59003</v>
      </c>
      <c r="G42100" t="s">
        <v>59004</v>
      </c>
    </row>
    <row r="42101" spans="1:7" x14ac:dyDescent="0.25">
      <c r="A42101">
        <v>2519370</v>
      </c>
      <c r="B42101">
        <v>2519370</v>
      </c>
      <c r="C42101">
        <v>484180</v>
      </c>
      <c r="D42101" t="s">
        <v>59008</v>
      </c>
      <c r="E42101" t="s">
        <v>31</v>
      </c>
      <c r="F42101" t="s">
        <v>59003</v>
      </c>
      <c r="G42101" t="s">
        <v>59004</v>
      </c>
    </row>
    <row r="42102" spans="1:7" x14ac:dyDescent="0.25">
      <c r="A42102">
        <v>2519646</v>
      </c>
      <c r="B42102">
        <v>2519646</v>
      </c>
      <c r="C42102">
        <v>484273</v>
      </c>
      <c r="D42102" t="s">
        <v>59009</v>
      </c>
      <c r="E42102" t="s">
        <v>28</v>
      </c>
      <c r="F42102" t="s">
        <v>59010</v>
      </c>
      <c r="G42102" t="s">
        <v>59011</v>
      </c>
    </row>
    <row r="42103" spans="1:7" x14ac:dyDescent="0.25">
      <c r="A42103">
        <v>2519673</v>
      </c>
      <c r="B42103">
        <v>2519673</v>
      </c>
      <c r="C42103">
        <v>484273</v>
      </c>
      <c r="D42103" t="s">
        <v>59012</v>
      </c>
      <c r="E42103" t="s">
        <v>28</v>
      </c>
      <c r="F42103" t="s">
        <v>59010</v>
      </c>
      <c r="G42103" t="s">
        <v>59011</v>
      </c>
    </row>
    <row r="42104" spans="1:7" x14ac:dyDescent="0.25">
      <c r="A42104">
        <v>2519700</v>
      </c>
      <c r="B42104">
        <v>2519700</v>
      </c>
      <c r="C42104">
        <v>484273</v>
      </c>
      <c r="D42104" t="s">
        <v>59013</v>
      </c>
      <c r="E42104" t="s">
        <v>28</v>
      </c>
      <c r="F42104" t="s">
        <v>59010</v>
      </c>
      <c r="G42104" t="s">
        <v>59011</v>
      </c>
    </row>
    <row r="42105" spans="1:7" x14ac:dyDescent="0.25">
      <c r="A42105">
        <v>2519727</v>
      </c>
      <c r="B42105">
        <v>2519727</v>
      </c>
      <c r="C42105">
        <v>484273</v>
      </c>
      <c r="D42105" t="s">
        <v>59014</v>
      </c>
      <c r="E42105" t="s">
        <v>28</v>
      </c>
      <c r="F42105" t="s">
        <v>59010</v>
      </c>
      <c r="G42105" t="s">
        <v>59011</v>
      </c>
    </row>
    <row r="42106" spans="1:7" x14ac:dyDescent="0.25">
      <c r="A42106">
        <v>2519754</v>
      </c>
      <c r="B42106">
        <v>2519754</v>
      </c>
      <c r="C42106">
        <v>484273</v>
      </c>
      <c r="D42106" t="s">
        <v>59015</v>
      </c>
      <c r="E42106" t="s">
        <v>28</v>
      </c>
      <c r="F42106" t="s">
        <v>59010</v>
      </c>
      <c r="G42106" t="s">
        <v>59011</v>
      </c>
    </row>
    <row r="42107" spans="1:7" x14ac:dyDescent="0.25">
      <c r="A42107">
        <v>2519793</v>
      </c>
      <c r="B42107">
        <v>2519793</v>
      </c>
      <c r="C42107">
        <v>484278</v>
      </c>
      <c r="D42107" t="s">
        <v>59016</v>
      </c>
      <c r="E42107" t="s">
        <v>32</v>
      </c>
      <c r="F42107" t="s">
        <v>59017</v>
      </c>
      <c r="G42107" t="s">
        <v>59018</v>
      </c>
    </row>
    <row r="42108" spans="1:7" x14ac:dyDescent="0.25">
      <c r="A42108">
        <v>2519807</v>
      </c>
      <c r="B42108">
        <v>2519807</v>
      </c>
      <c r="C42108">
        <v>484278</v>
      </c>
      <c r="D42108" t="s">
        <v>59019</v>
      </c>
      <c r="E42108" t="s">
        <v>32</v>
      </c>
      <c r="F42108" t="s">
        <v>59017</v>
      </c>
      <c r="G42108" t="s">
        <v>59018</v>
      </c>
    </row>
    <row r="42109" spans="1:7" x14ac:dyDescent="0.25">
      <c r="A42109">
        <v>2519821</v>
      </c>
      <c r="B42109">
        <v>2519821</v>
      </c>
      <c r="C42109">
        <v>484278</v>
      </c>
      <c r="D42109" t="s">
        <v>59020</v>
      </c>
      <c r="E42109" t="s">
        <v>32</v>
      </c>
      <c r="F42109" t="s">
        <v>59017</v>
      </c>
      <c r="G42109" t="s">
        <v>59018</v>
      </c>
    </row>
    <row r="42110" spans="1:7" x14ac:dyDescent="0.25">
      <c r="A42110">
        <v>2519835</v>
      </c>
      <c r="B42110">
        <v>2519835</v>
      </c>
      <c r="C42110">
        <v>484278</v>
      </c>
      <c r="D42110" t="s">
        <v>59021</v>
      </c>
      <c r="E42110" t="s">
        <v>32</v>
      </c>
      <c r="F42110" t="s">
        <v>59017</v>
      </c>
      <c r="G42110" t="s">
        <v>59018</v>
      </c>
    </row>
    <row r="42111" spans="1:7" x14ac:dyDescent="0.25">
      <c r="A42111">
        <v>2519849</v>
      </c>
      <c r="B42111">
        <v>2519849</v>
      </c>
      <c r="C42111">
        <v>484278</v>
      </c>
      <c r="D42111" t="s">
        <v>59022</v>
      </c>
      <c r="E42111" t="s">
        <v>32</v>
      </c>
      <c r="F42111" t="s">
        <v>59017</v>
      </c>
      <c r="G42111" t="s">
        <v>59018</v>
      </c>
    </row>
    <row r="42112" spans="1:7" x14ac:dyDescent="0.25">
      <c r="A42112">
        <v>2520349</v>
      </c>
      <c r="B42112">
        <v>2520349</v>
      </c>
      <c r="C42112">
        <v>484304</v>
      </c>
      <c r="D42112" t="s">
        <v>59023</v>
      </c>
      <c r="E42112" t="s">
        <v>27</v>
      </c>
      <c r="F42112" t="s">
        <v>59024</v>
      </c>
      <c r="G42112" t="s">
        <v>59025</v>
      </c>
    </row>
    <row r="42113" spans="1:7" x14ac:dyDescent="0.25">
      <c r="A42113">
        <v>2520351</v>
      </c>
      <c r="B42113">
        <v>2520351</v>
      </c>
      <c r="C42113">
        <v>484304</v>
      </c>
      <c r="D42113" t="s">
        <v>59026</v>
      </c>
      <c r="E42113" t="s">
        <v>27</v>
      </c>
      <c r="F42113" t="s">
        <v>59024</v>
      </c>
      <c r="G42113" t="s">
        <v>59025</v>
      </c>
    </row>
    <row r="42114" spans="1:7" x14ac:dyDescent="0.25">
      <c r="A42114">
        <v>2520353</v>
      </c>
      <c r="B42114">
        <v>2520353</v>
      </c>
      <c r="C42114">
        <v>484304</v>
      </c>
      <c r="D42114" t="s">
        <v>59027</v>
      </c>
      <c r="E42114" t="s">
        <v>27</v>
      </c>
      <c r="F42114" t="s">
        <v>59024</v>
      </c>
      <c r="G42114" t="s">
        <v>59025</v>
      </c>
    </row>
    <row r="42115" spans="1:7" x14ac:dyDescent="0.25">
      <c r="A42115">
        <v>2520355</v>
      </c>
      <c r="B42115">
        <v>2520355</v>
      </c>
      <c r="C42115">
        <v>484304</v>
      </c>
      <c r="D42115" t="s">
        <v>59028</v>
      </c>
      <c r="E42115" t="s">
        <v>27</v>
      </c>
      <c r="F42115" t="s">
        <v>59024</v>
      </c>
      <c r="G42115" t="s">
        <v>59025</v>
      </c>
    </row>
    <row r="42116" spans="1:7" x14ac:dyDescent="0.25">
      <c r="A42116">
        <v>2520357</v>
      </c>
      <c r="B42116">
        <v>2520357</v>
      </c>
      <c r="C42116">
        <v>484304</v>
      </c>
      <c r="D42116" t="s">
        <v>59029</v>
      </c>
      <c r="E42116" t="s">
        <v>27</v>
      </c>
      <c r="F42116" t="s">
        <v>59024</v>
      </c>
      <c r="G42116" t="s">
        <v>59025</v>
      </c>
    </row>
    <row r="42117" spans="1:7" x14ac:dyDescent="0.25">
      <c r="A42117">
        <v>2520554</v>
      </c>
      <c r="B42117">
        <v>2520554</v>
      </c>
      <c r="C42117">
        <v>484336</v>
      </c>
      <c r="D42117" t="s">
        <v>59030</v>
      </c>
      <c r="E42117" t="s">
        <v>28</v>
      </c>
      <c r="F42117" t="s">
        <v>59031</v>
      </c>
      <c r="G42117" t="s">
        <v>59032</v>
      </c>
    </row>
    <row r="42118" spans="1:7" x14ac:dyDescent="0.25">
      <c r="A42118">
        <v>2520564</v>
      </c>
      <c r="B42118">
        <v>2520564</v>
      </c>
      <c r="C42118">
        <v>484336</v>
      </c>
      <c r="D42118" t="s">
        <v>59033</v>
      </c>
      <c r="E42118" t="s">
        <v>28</v>
      </c>
      <c r="F42118" t="s">
        <v>59031</v>
      </c>
      <c r="G42118" t="s">
        <v>59032</v>
      </c>
    </row>
    <row r="42119" spans="1:7" x14ac:dyDescent="0.25">
      <c r="A42119">
        <v>2520574</v>
      </c>
      <c r="B42119">
        <v>2520574</v>
      </c>
      <c r="C42119">
        <v>484336</v>
      </c>
      <c r="D42119" t="s">
        <v>59034</v>
      </c>
      <c r="E42119" t="s">
        <v>28</v>
      </c>
      <c r="F42119" t="s">
        <v>59031</v>
      </c>
      <c r="G42119" t="s">
        <v>59032</v>
      </c>
    </row>
    <row r="42120" spans="1:7" x14ac:dyDescent="0.25">
      <c r="A42120">
        <v>2520584</v>
      </c>
      <c r="B42120">
        <v>2520584</v>
      </c>
      <c r="C42120">
        <v>484336</v>
      </c>
      <c r="D42120" t="s">
        <v>59035</v>
      </c>
      <c r="E42120" t="s">
        <v>28</v>
      </c>
      <c r="F42120" t="s">
        <v>59031</v>
      </c>
      <c r="G42120" t="s">
        <v>59032</v>
      </c>
    </row>
    <row r="42121" spans="1:7" x14ac:dyDescent="0.25">
      <c r="A42121">
        <v>2520594</v>
      </c>
      <c r="B42121">
        <v>2520594</v>
      </c>
      <c r="C42121">
        <v>484336</v>
      </c>
      <c r="D42121" t="s">
        <v>59036</v>
      </c>
      <c r="E42121" t="s">
        <v>28</v>
      </c>
      <c r="F42121" t="s">
        <v>59031</v>
      </c>
      <c r="G42121" t="s">
        <v>59032</v>
      </c>
    </row>
    <row r="42122" spans="1:7" x14ac:dyDescent="0.25">
      <c r="A42122">
        <v>2521258</v>
      </c>
      <c r="B42122">
        <v>2521258</v>
      </c>
      <c r="C42122">
        <v>484401</v>
      </c>
      <c r="D42122" t="s">
        <v>59037</v>
      </c>
      <c r="E42122" t="s">
        <v>29</v>
      </c>
      <c r="F42122" t="s">
        <v>59038</v>
      </c>
      <c r="G42122" t="s">
        <v>59039</v>
      </c>
    </row>
    <row r="42123" spans="1:7" x14ac:dyDescent="0.25">
      <c r="A42123">
        <v>2521273</v>
      </c>
      <c r="B42123">
        <v>2521273</v>
      </c>
      <c r="C42123">
        <v>484401</v>
      </c>
      <c r="D42123" t="s">
        <v>59040</v>
      </c>
      <c r="E42123" t="s">
        <v>29</v>
      </c>
      <c r="F42123" t="s">
        <v>59038</v>
      </c>
      <c r="G42123" t="s">
        <v>59039</v>
      </c>
    </row>
    <row r="42124" spans="1:7" x14ac:dyDescent="0.25">
      <c r="A42124">
        <v>2521288</v>
      </c>
      <c r="B42124">
        <v>2521288</v>
      </c>
      <c r="C42124">
        <v>484401</v>
      </c>
      <c r="D42124" t="s">
        <v>59041</v>
      </c>
      <c r="E42124" t="s">
        <v>29</v>
      </c>
      <c r="F42124" t="s">
        <v>59038</v>
      </c>
      <c r="G42124" t="s">
        <v>59039</v>
      </c>
    </row>
    <row r="42125" spans="1:7" x14ac:dyDescent="0.25">
      <c r="A42125">
        <v>2521303</v>
      </c>
      <c r="B42125">
        <v>2521303</v>
      </c>
      <c r="C42125">
        <v>484401</v>
      </c>
      <c r="D42125" t="s">
        <v>59042</v>
      </c>
      <c r="E42125" t="s">
        <v>29</v>
      </c>
      <c r="F42125" t="s">
        <v>59038</v>
      </c>
      <c r="G42125" t="s">
        <v>59039</v>
      </c>
    </row>
    <row r="42126" spans="1:7" x14ac:dyDescent="0.25">
      <c r="A42126">
        <v>2521318</v>
      </c>
      <c r="B42126">
        <v>2521318</v>
      </c>
      <c r="C42126">
        <v>484401</v>
      </c>
      <c r="D42126" t="s">
        <v>59043</v>
      </c>
      <c r="E42126" t="s">
        <v>29</v>
      </c>
      <c r="F42126" t="s">
        <v>59038</v>
      </c>
      <c r="G42126" t="s">
        <v>59039</v>
      </c>
    </row>
    <row r="42127" spans="1:7" x14ac:dyDescent="0.25">
      <c r="A42127">
        <v>2521968</v>
      </c>
      <c r="B42127">
        <v>2521968</v>
      </c>
      <c r="C42127">
        <v>484583</v>
      </c>
      <c r="D42127" t="s">
        <v>59044</v>
      </c>
      <c r="E42127" t="s">
        <v>27</v>
      </c>
      <c r="F42127" t="s">
        <v>59045</v>
      </c>
      <c r="G42127" t="s">
        <v>59046</v>
      </c>
    </row>
    <row r="42128" spans="1:7" x14ac:dyDescent="0.25">
      <c r="A42128">
        <v>2521970</v>
      </c>
      <c r="B42128">
        <v>2521970</v>
      </c>
      <c r="C42128">
        <v>484583</v>
      </c>
      <c r="D42128" t="s">
        <v>59047</v>
      </c>
      <c r="E42128" t="s">
        <v>27</v>
      </c>
      <c r="F42128" t="s">
        <v>59045</v>
      </c>
      <c r="G42128" t="s">
        <v>59046</v>
      </c>
    </row>
    <row r="42129" spans="1:7" x14ac:dyDescent="0.25">
      <c r="A42129">
        <v>2521972</v>
      </c>
      <c r="B42129">
        <v>2521972</v>
      </c>
      <c r="C42129">
        <v>484583</v>
      </c>
      <c r="D42129" t="s">
        <v>59048</v>
      </c>
      <c r="E42129" t="s">
        <v>27</v>
      </c>
      <c r="F42129" t="s">
        <v>59045</v>
      </c>
      <c r="G42129" t="s">
        <v>59046</v>
      </c>
    </row>
    <row r="42130" spans="1:7" x14ac:dyDescent="0.25">
      <c r="A42130">
        <v>2521974</v>
      </c>
      <c r="B42130">
        <v>2521974</v>
      </c>
      <c r="C42130">
        <v>484583</v>
      </c>
      <c r="D42130" t="s">
        <v>59049</v>
      </c>
      <c r="E42130" t="s">
        <v>27</v>
      </c>
      <c r="F42130" t="s">
        <v>59045</v>
      </c>
      <c r="G42130" t="s">
        <v>59046</v>
      </c>
    </row>
    <row r="42131" spans="1:7" x14ac:dyDescent="0.25">
      <c r="A42131">
        <v>2521976</v>
      </c>
      <c r="B42131">
        <v>2521976</v>
      </c>
      <c r="C42131">
        <v>484583</v>
      </c>
      <c r="D42131" t="s">
        <v>59050</v>
      </c>
      <c r="E42131" t="s">
        <v>27</v>
      </c>
      <c r="F42131" t="s">
        <v>59045</v>
      </c>
      <c r="G42131" t="s">
        <v>59046</v>
      </c>
    </row>
    <row r="42132" spans="1:7" x14ac:dyDescent="0.25">
      <c r="A42132">
        <v>2522093</v>
      </c>
      <c r="B42132">
        <v>2522093</v>
      </c>
      <c r="C42132">
        <v>484617</v>
      </c>
      <c r="D42132" t="s">
        <v>59051</v>
      </c>
      <c r="E42132" t="s">
        <v>26</v>
      </c>
      <c r="F42132" t="s">
        <v>59052</v>
      </c>
      <c r="G42132" t="s">
        <v>59053</v>
      </c>
    </row>
    <row r="42133" spans="1:7" x14ac:dyDescent="0.25">
      <c r="A42133">
        <v>2522096</v>
      </c>
      <c r="B42133">
        <v>2522096</v>
      </c>
      <c r="C42133">
        <v>484617</v>
      </c>
      <c r="D42133" t="s">
        <v>59054</v>
      </c>
      <c r="E42133" t="s">
        <v>26</v>
      </c>
      <c r="F42133" t="s">
        <v>59052</v>
      </c>
      <c r="G42133" t="s">
        <v>59053</v>
      </c>
    </row>
    <row r="42134" spans="1:7" x14ac:dyDescent="0.25">
      <c r="A42134">
        <v>2522099</v>
      </c>
      <c r="B42134">
        <v>2522099</v>
      </c>
      <c r="C42134">
        <v>484617</v>
      </c>
      <c r="D42134" t="s">
        <v>59055</v>
      </c>
      <c r="E42134" t="s">
        <v>26</v>
      </c>
      <c r="F42134" t="s">
        <v>59052</v>
      </c>
      <c r="G42134" t="s">
        <v>59053</v>
      </c>
    </row>
    <row r="42135" spans="1:7" x14ac:dyDescent="0.25">
      <c r="A42135">
        <v>2522102</v>
      </c>
      <c r="B42135">
        <v>2522102</v>
      </c>
      <c r="C42135">
        <v>484617</v>
      </c>
      <c r="D42135" t="s">
        <v>59056</v>
      </c>
      <c r="E42135" t="s">
        <v>26</v>
      </c>
      <c r="F42135" t="s">
        <v>59052</v>
      </c>
      <c r="G42135" t="s">
        <v>59053</v>
      </c>
    </row>
    <row r="42136" spans="1:7" x14ac:dyDescent="0.25">
      <c r="A42136">
        <v>2522105</v>
      </c>
      <c r="B42136">
        <v>2522105</v>
      </c>
      <c r="C42136">
        <v>484617</v>
      </c>
      <c r="D42136" t="s">
        <v>59057</v>
      </c>
      <c r="E42136" t="s">
        <v>26</v>
      </c>
      <c r="F42136" t="s">
        <v>59052</v>
      </c>
      <c r="G42136" t="s">
        <v>59053</v>
      </c>
    </row>
    <row r="42137" spans="1:7" x14ac:dyDescent="0.25">
      <c r="A42137">
        <v>2522170</v>
      </c>
      <c r="B42137">
        <v>2522170</v>
      </c>
      <c r="C42137">
        <v>484620</v>
      </c>
      <c r="D42137" t="s">
        <v>59058</v>
      </c>
      <c r="E42137" t="s">
        <v>32</v>
      </c>
      <c r="F42137" t="s">
        <v>59059</v>
      </c>
      <c r="G42137" t="s">
        <v>59060</v>
      </c>
    </row>
    <row r="42138" spans="1:7" x14ac:dyDescent="0.25">
      <c r="A42138">
        <v>2522175</v>
      </c>
      <c r="B42138">
        <v>2522175</v>
      </c>
      <c r="C42138">
        <v>484620</v>
      </c>
      <c r="D42138" t="s">
        <v>59061</v>
      </c>
      <c r="E42138" t="s">
        <v>32</v>
      </c>
      <c r="F42138" t="s">
        <v>59059</v>
      </c>
      <c r="G42138" t="s">
        <v>59060</v>
      </c>
    </row>
    <row r="42139" spans="1:7" x14ac:dyDescent="0.25">
      <c r="A42139">
        <v>2522180</v>
      </c>
      <c r="B42139">
        <v>2522180</v>
      </c>
      <c r="C42139">
        <v>484620</v>
      </c>
      <c r="D42139" t="s">
        <v>59062</v>
      </c>
      <c r="E42139" t="s">
        <v>32</v>
      </c>
      <c r="F42139" t="s">
        <v>59059</v>
      </c>
      <c r="G42139" t="s">
        <v>59060</v>
      </c>
    </row>
    <row r="42140" spans="1:7" x14ac:dyDescent="0.25">
      <c r="A42140">
        <v>2522185</v>
      </c>
      <c r="B42140">
        <v>2522185</v>
      </c>
      <c r="C42140">
        <v>484620</v>
      </c>
      <c r="D42140" t="s">
        <v>59063</v>
      </c>
      <c r="E42140" t="s">
        <v>32</v>
      </c>
      <c r="F42140" t="s">
        <v>59059</v>
      </c>
      <c r="G42140" t="s">
        <v>59060</v>
      </c>
    </row>
    <row r="42141" spans="1:7" x14ac:dyDescent="0.25">
      <c r="A42141">
        <v>2522190</v>
      </c>
      <c r="B42141">
        <v>2522190</v>
      </c>
      <c r="C42141">
        <v>484620</v>
      </c>
      <c r="D42141" t="s">
        <v>59064</v>
      </c>
      <c r="E42141" t="s">
        <v>32</v>
      </c>
      <c r="F42141" t="s">
        <v>59059</v>
      </c>
      <c r="G42141" t="s">
        <v>59060</v>
      </c>
    </row>
    <row r="42142" spans="1:7" x14ac:dyDescent="0.25">
      <c r="A42142">
        <v>2522473</v>
      </c>
      <c r="B42142">
        <v>2522473</v>
      </c>
      <c r="C42142">
        <v>484715</v>
      </c>
      <c r="D42142" t="s">
        <v>59065</v>
      </c>
      <c r="E42142" t="s">
        <v>30</v>
      </c>
      <c r="F42142" t="s">
        <v>59066</v>
      </c>
      <c r="G42142" t="s">
        <v>59067</v>
      </c>
    </row>
    <row r="42143" spans="1:7" x14ac:dyDescent="0.25">
      <c r="A42143">
        <v>2522474</v>
      </c>
      <c r="B42143">
        <v>2522474</v>
      </c>
      <c r="C42143">
        <v>484715</v>
      </c>
      <c r="D42143" t="s">
        <v>59068</v>
      </c>
      <c r="E42143" t="s">
        <v>30</v>
      </c>
      <c r="F42143" t="s">
        <v>59066</v>
      </c>
      <c r="G42143" t="s">
        <v>59067</v>
      </c>
    </row>
    <row r="42144" spans="1:7" x14ac:dyDescent="0.25">
      <c r="A42144">
        <v>2522475</v>
      </c>
      <c r="B42144">
        <v>2522475</v>
      </c>
      <c r="C42144">
        <v>484715</v>
      </c>
      <c r="D42144" t="s">
        <v>59069</v>
      </c>
      <c r="E42144" t="s">
        <v>30</v>
      </c>
      <c r="F42144" t="s">
        <v>59066</v>
      </c>
      <c r="G42144" t="s">
        <v>59067</v>
      </c>
    </row>
    <row r="42145" spans="1:7" x14ac:dyDescent="0.25">
      <c r="A42145">
        <v>2522476</v>
      </c>
      <c r="B42145">
        <v>2522476</v>
      </c>
      <c r="C42145">
        <v>484715</v>
      </c>
      <c r="D42145" t="s">
        <v>59070</v>
      </c>
      <c r="E42145" t="s">
        <v>30</v>
      </c>
      <c r="F42145" t="s">
        <v>59066</v>
      </c>
      <c r="G42145" t="s">
        <v>59067</v>
      </c>
    </row>
    <row r="42146" spans="1:7" x14ac:dyDescent="0.25">
      <c r="A42146">
        <v>2522477</v>
      </c>
      <c r="B42146">
        <v>2522477</v>
      </c>
      <c r="C42146">
        <v>484715</v>
      </c>
      <c r="D42146" t="s">
        <v>59071</v>
      </c>
      <c r="E42146" t="s">
        <v>30</v>
      </c>
      <c r="F42146" t="s">
        <v>59066</v>
      </c>
      <c r="G42146" t="s">
        <v>59067</v>
      </c>
    </row>
    <row r="42147" spans="1:7" x14ac:dyDescent="0.25">
      <c r="A42147">
        <v>2522479</v>
      </c>
      <c r="B42147">
        <v>2522479</v>
      </c>
      <c r="C42147">
        <v>484734</v>
      </c>
      <c r="D42147" t="s">
        <v>59072</v>
      </c>
      <c r="E42147" t="s">
        <v>26</v>
      </c>
      <c r="F42147" t="s">
        <v>59073</v>
      </c>
      <c r="G42147" t="s">
        <v>59074</v>
      </c>
    </row>
    <row r="42148" spans="1:7" x14ac:dyDescent="0.25">
      <c r="A42148">
        <v>2522481</v>
      </c>
      <c r="B42148">
        <v>2522481</v>
      </c>
      <c r="C42148">
        <v>484734</v>
      </c>
      <c r="D42148" t="s">
        <v>59075</v>
      </c>
      <c r="E42148" t="s">
        <v>26</v>
      </c>
      <c r="F42148" t="s">
        <v>59073</v>
      </c>
      <c r="G42148" t="s">
        <v>59074</v>
      </c>
    </row>
    <row r="42149" spans="1:7" x14ac:dyDescent="0.25">
      <c r="A42149">
        <v>2522483</v>
      </c>
      <c r="B42149">
        <v>2522483</v>
      </c>
      <c r="C42149">
        <v>484734</v>
      </c>
      <c r="D42149" t="s">
        <v>59076</v>
      </c>
      <c r="E42149" t="s">
        <v>26</v>
      </c>
      <c r="F42149" t="s">
        <v>59073</v>
      </c>
      <c r="G42149" t="s">
        <v>59074</v>
      </c>
    </row>
    <row r="42150" spans="1:7" x14ac:dyDescent="0.25">
      <c r="A42150">
        <v>2522485</v>
      </c>
      <c r="B42150">
        <v>2522485</v>
      </c>
      <c r="C42150">
        <v>484734</v>
      </c>
      <c r="D42150" t="s">
        <v>59077</v>
      </c>
      <c r="E42150" t="s">
        <v>26</v>
      </c>
      <c r="F42150" t="s">
        <v>59073</v>
      </c>
      <c r="G42150" t="s">
        <v>59074</v>
      </c>
    </row>
    <row r="42151" spans="1:7" x14ac:dyDescent="0.25">
      <c r="A42151">
        <v>2522487</v>
      </c>
      <c r="B42151">
        <v>2522487</v>
      </c>
      <c r="C42151">
        <v>484734</v>
      </c>
      <c r="D42151" t="s">
        <v>59078</v>
      </c>
      <c r="E42151" t="s">
        <v>26</v>
      </c>
      <c r="F42151" t="s">
        <v>59073</v>
      </c>
      <c r="G42151" t="s">
        <v>59074</v>
      </c>
    </row>
    <row r="42152" spans="1:7" x14ac:dyDescent="0.25">
      <c r="A42152">
        <v>2522708</v>
      </c>
      <c r="B42152">
        <v>2522708</v>
      </c>
      <c r="C42152">
        <v>484762</v>
      </c>
      <c r="D42152" t="s">
        <v>59079</v>
      </c>
      <c r="E42152" t="s">
        <v>25</v>
      </c>
      <c r="F42152" t="s">
        <v>59080</v>
      </c>
      <c r="G42152" t="s">
        <v>59081</v>
      </c>
    </row>
    <row r="42153" spans="1:7" x14ac:dyDescent="0.25">
      <c r="A42153">
        <v>2522710</v>
      </c>
      <c r="B42153">
        <v>2522710</v>
      </c>
      <c r="C42153">
        <v>484762</v>
      </c>
      <c r="D42153" t="s">
        <v>59082</v>
      </c>
      <c r="E42153" t="s">
        <v>25</v>
      </c>
      <c r="F42153" t="s">
        <v>59080</v>
      </c>
      <c r="G42153" t="s">
        <v>59081</v>
      </c>
    </row>
    <row r="42154" spans="1:7" x14ac:dyDescent="0.25">
      <c r="A42154">
        <v>2522712</v>
      </c>
      <c r="B42154">
        <v>2522712</v>
      </c>
      <c r="C42154">
        <v>484762</v>
      </c>
      <c r="D42154" t="s">
        <v>59083</v>
      </c>
      <c r="E42154" t="s">
        <v>25</v>
      </c>
      <c r="F42154" t="s">
        <v>59080</v>
      </c>
      <c r="G42154" t="s">
        <v>59081</v>
      </c>
    </row>
    <row r="42155" spans="1:7" x14ac:dyDescent="0.25">
      <c r="A42155">
        <v>2522714</v>
      </c>
      <c r="B42155">
        <v>2522714</v>
      </c>
      <c r="C42155">
        <v>484762</v>
      </c>
      <c r="D42155" t="s">
        <v>59084</v>
      </c>
      <c r="E42155" t="s">
        <v>25</v>
      </c>
      <c r="F42155" t="s">
        <v>59080</v>
      </c>
      <c r="G42155" t="s">
        <v>59081</v>
      </c>
    </row>
    <row r="42156" spans="1:7" x14ac:dyDescent="0.25">
      <c r="A42156">
        <v>2522716</v>
      </c>
      <c r="B42156">
        <v>2522716</v>
      </c>
      <c r="C42156">
        <v>484762</v>
      </c>
      <c r="D42156" t="s">
        <v>59085</v>
      </c>
      <c r="E42156" t="s">
        <v>25</v>
      </c>
      <c r="F42156" t="s">
        <v>59080</v>
      </c>
      <c r="G42156" t="s">
        <v>59081</v>
      </c>
    </row>
    <row r="42157" spans="1:7" x14ac:dyDescent="0.25">
      <c r="A42157">
        <v>2522974</v>
      </c>
      <c r="B42157">
        <v>2522974</v>
      </c>
      <c r="C42157">
        <v>484843</v>
      </c>
      <c r="D42157" t="s">
        <v>59086</v>
      </c>
      <c r="E42157" t="s">
        <v>28</v>
      </c>
      <c r="F42157" t="s">
        <v>59087</v>
      </c>
      <c r="G42157" t="s">
        <v>59088</v>
      </c>
    </row>
    <row r="42158" spans="1:7" x14ac:dyDescent="0.25">
      <c r="A42158">
        <v>2522977</v>
      </c>
      <c r="B42158">
        <v>2522977</v>
      </c>
      <c r="C42158">
        <v>484843</v>
      </c>
      <c r="D42158" t="s">
        <v>59089</v>
      </c>
      <c r="E42158" t="s">
        <v>28</v>
      </c>
      <c r="F42158" t="s">
        <v>59087</v>
      </c>
      <c r="G42158" t="s">
        <v>59088</v>
      </c>
    </row>
    <row r="42159" spans="1:7" x14ac:dyDescent="0.25">
      <c r="A42159">
        <v>2522980</v>
      </c>
      <c r="B42159">
        <v>2522980</v>
      </c>
      <c r="C42159">
        <v>484843</v>
      </c>
      <c r="D42159" t="s">
        <v>59090</v>
      </c>
      <c r="E42159" t="s">
        <v>28</v>
      </c>
      <c r="F42159" t="s">
        <v>59087</v>
      </c>
      <c r="G42159" t="s">
        <v>59088</v>
      </c>
    </row>
    <row r="42160" spans="1:7" x14ac:dyDescent="0.25">
      <c r="A42160">
        <v>2522983</v>
      </c>
      <c r="B42160">
        <v>2522983</v>
      </c>
      <c r="C42160">
        <v>484843</v>
      </c>
      <c r="D42160" t="s">
        <v>59091</v>
      </c>
      <c r="E42160" t="s">
        <v>28</v>
      </c>
      <c r="F42160" t="s">
        <v>59087</v>
      </c>
      <c r="G42160" t="s">
        <v>59088</v>
      </c>
    </row>
    <row r="42161" spans="1:7" x14ac:dyDescent="0.25">
      <c r="A42161">
        <v>2522986</v>
      </c>
      <c r="B42161">
        <v>2522986</v>
      </c>
      <c r="C42161">
        <v>484843</v>
      </c>
      <c r="D42161" t="s">
        <v>59092</v>
      </c>
      <c r="E42161" t="s">
        <v>28</v>
      </c>
      <c r="F42161" t="s">
        <v>59087</v>
      </c>
      <c r="G42161" t="s">
        <v>59088</v>
      </c>
    </row>
    <row r="42162" spans="1:7" x14ac:dyDescent="0.25">
      <c r="A42162">
        <v>2522989</v>
      </c>
      <c r="B42162">
        <v>2522989</v>
      </c>
      <c r="C42162">
        <v>484847</v>
      </c>
      <c r="D42162" t="s">
        <v>59093</v>
      </c>
      <c r="E42162" t="s">
        <v>29</v>
      </c>
      <c r="F42162" t="s">
        <v>59094</v>
      </c>
      <c r="G42162" t="s">
        <v>59095</v>
      </c>
    </row>
    <row r="42163" spans="1:7" x14ac:dyDescent="0.25">
      <c r="A42163">
        <v>2523004</v>
      </c>
      <c r="B42163">
        <v>2523004</v>
      </c>
      <c r="C42163">
        <v>484847</v>
      </c>
      <c r="D42163" t="s">
        <v>59096</v>
      </c>
      <c r="E42163" t="s">
        <v>29</v>
      </c>
      <c r="F42163" t="s">
        <v>59094</v>
      </c>
      <c r="G42163" t="s">
        <v>59095</v>
      </c>
    </row>
    <row r="42164" spans="1:7" x14ac:dyDescent="0.25">
      <c r="A42164">
        <v>2523019</v>
      </c>
      <c r="B42164">
        <v>2523019</v>
      </c>
      <c r="C42164">
        <v>484847</v>
      </c>
      <c r="D42164" t="s">
        <v>59097</v>
      </c>
      <c r="E42164" t="s">
        <v>29</v>
      </c>
      <c r="F42164" t="s">
        <v>59094</v>
      </c>
      <c r="G42164" t="s">
        <v>59095</v>
      </c>
    </row>
    <row r="42165" spans="1:7" x14ac:dyDescent="0.25">
      <c r="A42165">
        <v>2523034</v>
      </c>
      <c r="B42165">
        <v>2523034</v>
      </c>
      <c r="C42165">
        <v>484847</v>
      </c>
      <c r="D42165" t="s">
        <v>59098</v>
      </c>
      <c r="E42165" t="s">
        <v>29</v>
      </c>
      <c r="F42165" t="s">
        <v>59094</v>
      </c>
      <c r="G42165" t="s">
        <v>59095</v>
      </c>
    </row>
    <row r="42166" spans="1:7" x14ac:dyDescent="0.25">
      <c r="A42166">
        <v>2523049</v>
      </c>
      <c r="B42166">
        <v>2523049</v>
      </c>
      <c r="C42166">
        <v>484847</v>
      </c>
      <c r="D42166" t="s">
        <v>59099</v>
      </c>
      <c r="E42166" t="s">
        <v>29</v>
      </c>
      <c r="F42166" t="s">
        <v>59094</v>
      </c>
      <c r="G42166" t="s">
        <v>59095</v>
      </c>
    </row>
    <row r="42167" spans="1:7" x14ac:dyDescent="0.25">
      <c r="A42167">
        <v>2523573</v>
      </c>
      <c r="B42167">
        <v>2523573</v>
      </c>
      <c r="C42167">
        <v>484992</v>
      </c>
      <c r="D42167" t="s">
        <v>59100</v>
      </c>
      <c r="E42167" t="s">
        <v>30</v>
      </c>
      <c r="F42167" t="s">
        <v>59101</v>
      </c>
      <c r="G42167" t="s">
        <v>59102</v>
      </c>
    </row>
    <row r="42168" spans="1:7" x14ac:dyDescent="0.25">
      <c r="A42168">
        <v>2523574</v>
      </c>
      <c r="B42168">
        <v>2523574</v>
      </c>
      <c r="C42168">
        <v>484992</v>
      </c>
      <c r="D42168" t="s">
        <v>59103</v>
      </c>
      <c r="E42168" t="s">
        <v>30</v>
      </c>
      <c r="F42168" t="s">
        <v>59101</v>
      </c>
      <c r="G42168" t="s">
        <v>59102</v>
      </c>
    </row>
    <row r="42169" spans="1:7" x14ac:dyDescent="0.25">
      <c r="A42169">
        <v>2523575</v>
      </c>
      <c r="B42169">
        <v>2523575</v>
      </c>
      <c r="C42169">
        <v>484992</v>
      </c>
      <c r="D42169" t="s">
        <v>59104</v>
      </c>
      <c r="E42169" t="s">
        <v>30</v>
      </c>
      <c r="F42169" t="s">
        <v>59101</v>
      </c>
      <c r="G42169" t="s">
        <v>59102</v>
      </c>
    </row>
    <row r="42170" spans="1:7" x14ac:dyDescent="0.25">
      <c r="A42170">
        <v>2523576</v>
      </c>
      <c r="B42170">
        <v>2523576</v>
      </c>
      <c r="C42170">
        <v>484992</v>
      </c>
      <c r="D42170" t="s">
        <v>59105</v>
      </c>
      <c r="E42170" t="s">
        <v>30</v>
      </c>
      <c r="F42170" t="s">
        <v>59101</v>
      </c>
      <c r="G42170" t="s">
        <v>59102</v>
      </c>
    </row>
    <row r="42171" spans="1:7" x14ac:dyDescent="0.25">
      <c r="A42171">
        <v>2523577</v>
      </c>
      <c r="B42171">
        <v>2523577</v>
      </c>
      <c r="C42171">
        <v>484992</v>
      </c>
      <c r="D42171" t="s">
        <v>59106</v>
      </c>
      <c r="E42171" t="s">
        <v>30</v>
      </c>
      <c r="F42171" t="s">
        <v>59101</v>
      </c>
      <c r="G42171" t="s">
        <v>59102</v>
      </c>
    </row>
    <row r="42172" spans="1:7" x14ac:dyDescent="0.25">
      <c r="A42172">
        <v>2523578</v>
      </c>
      <c r="B42172">
        <v>2523578</v>
      </c>
      <c r="C42172">
        <v>485002</v>
      </c>
      <c r="D42172" t="s">
        <v>59107</v>
      </c>
      <c r="E42172" t="s">
        <v>28</v>
      </c>
      <c r="F42172" t="s">
        <v>59108</v>
      </c>
      <c r="G42172" t="s">
        <v>59109</v>
      </c>
    </row>
    <row r="42173" spans="1:7" x14ac:dyDescent="0.25">
      <c r="A42173">
        <v>2523589</v>
      </c>
      <c r="B42173">
        <v>2523589</v>
      </c>
      <c r="C42173">
        <v>485002</v>
      </c>
      <c r="D42173" t="s">
        <v>59110</v>
      </c>
      <c r="E42173" t="s">
        <v>28</v>
      </c>
      <c r="F42173" t="s">
        <v>59108</v>
      </c>
      <c r="G42173" t="s">
        <v>59109</v>
      </c>
    </row>
    <row r="42174" spans="1:7" x14ac:dyDescent="0.25">
      <c r="A42174">
        <v>2523600</v>
      </c>
      <c r="B42174">
        <v>2523600</v>
      </c>
      <c r="C42174">
        <v>485002</v>
      </c>
      <c r="D42174" t="s">
        <v>59111</v>
      </c>
      <c r="E42174" t="s">
        <v>28</v>
      </c>
      <c r="F42174" t="s">
        <v>59108</v>
      </c>
      <c r="G42174" t="s">
        <v>59109</v>
      </c>
    </row>
    <row r="42175" spans="1:7" x14ac:dyDescent="0.25">
      <c r="A42175">
        <v>2523611</v>
      </c>
      <c r="B42175">
        <v>2523611</v>
      </c>
      <c r="C42175">
        <v>485002</v>
      </c>
      <c r="D42175" t="s">
        <v>59112</v>
      </c>
      <c r="E42175" t="s">
        <v>28</v>
      </c>
      <c r="F42175" t="s">
        <v>59108</v>
      </c>
      <c r="G42175" t="s">
        <v>59109</v>
      </c>
    </row>
    <row r="42176" spans="1:7" x14ac:dyDescent="0.25">
      <c r="A42176">
        <v>2523622</v>
      </c>
      <c r="B42176">
        <v>2523622</v>
      </c>
      <c r="C42176">
        <v>485002</v>
      </c>
      <c r="D42176" t="s">
        <v>59113</v>
      </c>
      <c r="E42176" t="s">
        <v>28</v>
      </c>
      <c r="F42176" t="s">
        <v>59108</v>
      </c>
      <c r="G42176" t="s">
        <v>59109</v>
      </c>
    </row>
    <row r="42177" spans="1:7" x14ac:dyDescent="0.25">
      <c r="A42177">
        <v>2523915</v>
      </c>
      <c r="B42177">
        <v>2523915</v>
      </c>
      <c r="C42177">
        <v>485083</v>
      </c>
      <c r="D42177" t="s">
        <v>59114</v>
      </c>
      <c r="E42177" t="s">
        <v>26</v>
      </c>
      <c r="F42177" t="s">
        <v>59115</v>
      </c>
      <c r="G42177" t="s">
        <v>59116</v>
      </c>
    </row>
    <row r="42178" spans="1:7" x14ac:dyDescent="0.25">
      <c r="A42178">
        <v>2523922</v>
      </c>
      <c r="B42178">
        <v>2523922</v>
      </c>
      <c r="C42178">
        <v>485083</v>
      </c>
      <c r="D42178" t="s">
        <v>59117</v>
      </c>
      <c r="E42178" t="s">
        <v>26</v>
      </c>
      <c r="F42178" t="s">
        <v>59115</v>
      </c>
      <c r="G42178" t="s">
        <v>59116</v>
      </c>
    </row>
    <row r="42179" spans="1:7" x14ac:dyDescent="0.25">
      <c r="A42179">
        <v>2523929</v>
      </c>
      <c r="B42179">
        <v>2523929</v>
      </c>
      <c r="C42179">
        <v>485083</v>
      </c>
      <c r="D42179" t="s">
        <v>59118</v>
      </c>
      <c r="E42179" t="s">
        <v>26</v>
      </c>
      <c r="F42179" t="s">
        <v>59115</v>
      </c>
      <c r="G42179" t="s">
        <v>59116</v>
      </c>
    </row>
    <row r="42180" spans="1:7" x14ac:dyDescent="0.25">
      <c r="A42180">
        <v>2523936</v>
      </c>
      <c r="B42180">
        <v>2523936</v>
      </c>
      <c r="C42180">
        <v>485083</v>
      </c>
      <c r="D42180" t="s">
        <v>59119</v>
      </c>
      <c r="E42180" t="s">
        <v>26</v>
      </c>
      <c r="F42180" t="s">
        <v>59115</v>
      </c>
      <c r="G42180" t="s">
        <v>59116</v>
      </c>
    </row>
    <row r="42181" spans="1:7" x14ac:dyDescent="0.25">
      <c r="A42181">
        <v>2523943</v>
      </c>
      <c r="B42181">
        <v>2523943</v>
      </c>
      <c r="C42181">
        <v>485083</v>
      </c>
      <c r="D42181" t="s">
        <v>59120</v>
      </c>
      <c r="E42181" t="s">
        <v>26</v>
      </c>
      <c r="F42181" t="s">
        <v>59115</v>
      </c>
      <c r="G42181" t="s">
        <v>59116</v>
      </c>
    </row>
    <row r="42182" spans="1:7" x14ac:dyDescent="0.25">
      <c r="A42182">
        <v>2523949</v>
      </c>
      <c r="B42182">
        <v>2523949</v>
      </c>
      <c r="C42182">
        <v>485097</v>
      </c>
      <c r="D42182" t="s">
        <v>59121</v>
      </c>
      <c r="E42182" t="s">
        <v>30</v>
      </c>
      <c r="F42182" t="s">
        <v>59122</v>
      </c>
      <c r="G42182" t="s">
        <v>59123</v>
      </c>
    </row>
    <row r="42183" spans="1:7" x14ac:dyDescent="0.25">
      <c r="A42183">
        <v>2523953</v>
      </c>
      <c r="B42183">
        <v>2523953</v>
      </c>
      <c r="C42183">
        <v>485097</v>
      </c>
      <c r="D42183" t="s">
        <v>59124</v>
      </c>
      <c r="E42183" t="s">
        <v>30</v>
      </c>
      <c r="F42183" t="s">
        <v>59122</v>
      </c>
      <c r="G42183" t="s">
        <v>59123</v>
      </c>
    </row>
    <row r="42184" spans="1:7" x14ac:dyDescent="0.25">
      <c r="A42184">
        <v>2523957</v>
      </c>
      <c r="B42184">
        <v>2523957</v>
      </c>
      <c r="C42184">
        <v>485097</v>
      </c>
      <c r="D42184" t="s">
        <v>59125</v>
      </c>
      <c r="E42184" t="s">
        <v>30</v>
      </c>
      <c r="F42184" t="s">
        <v>59122</v>
      </c>
      <c r="G42184" t="s">
        <v>59123</v>
      </c>
    </row>
    <row r="42185" spans="1:7" x14ac:dyDescent="0.25">
      <c r="A42185">
        <v>2523961</v>
      </c>
      <c r="B42185">
        <v>2523961</v>
      </c>
      <c r="C42185">
        <v>485097</v>
      </c>
      <c r="D42185" t="s">
        <v>59126</v>
      </c>
      <c r="E42185" t="s">
        <v>30</v>
      </c>
      <c r="F42185" t="s">
        <v>59122</v>
      </c>
      <c r="G42185" t="s">
        <v>59123</v>
      </c>
    </row>
    <row r="42186" spans="1:7" x14ac:dyDescent="0.25">
      <c r="A42186">
        <v>2523965</v>
      </c>
      <c r="B42186">
        <v>2523965</v>
      </c>
      <c r="C42186">
        <v>485097</v>
      </c>
      <c r="D42186" t="s">
        <v>59127</v>
      </c>
      <c r="E42186" t="s">
        <v>30</v>
      </c>
      <c r="F42186" t="s">
        <v>59122</v>
      </c>
      <c r="G42186" t="s">
        <v>59123</v>
      </c>
    </row>
    <row r="42187" spans="1:7" x14ac:dyDescent="0.25">
      <c r="A42187">
        <v>2524059</v>
      </c>
      <c r="B42187">
        <v>2524059</v>
      </c>
      <c r="C42187">
        <v>485131</v>
      </c>
      <c r="D42187" t="s">
        <v>59128</v>
      </c>
      <c r="E42187" t="s">
        <v>24</v>
      </c>
      <c r="F42187" t="s">
        <v>59129</v>
      </c>
      <c r="G42187" t="s">
        <v>59130</v>
      </c>
    </row>
    <row r="42188" spans="1:7" x14ac:dyDescent="0.25">
      <c r="A42188">
        <v>2524061</v>
      </c>
      <c r="B42188">
        <v>2524061</v>
      </c>
      <c r="C42188">
        <v>485131</v>
      </c>
      <c r="D42188" t="s">
        <v>59131</v>
      </c>
      <c r="E42188" t="s">
        <v>24</v>
      </c>
      <c r="F42188" t="s">
        <v>59129</v>
      </c>
      <c r="G42188" t="s">
        <v>59130</v>
      </c>
    </row>
    <row r="42189" spans="1:7" x14ac:dyDescent="0.25">
      <c r="A42189">
        <v>2524063</v>
      </c>
      <c r="B42189">
        <v>2524063</v>
      </c>
      <c r="C42189">
        <v>485131</v>
      </c>
      <c r="D42189" t="s">
        <v>59132</v>
      </c>
      <c r="E42189" t="s">
        <v>24</v>
      </c>
      <c r="F42189" t="s">
        <v>59129</v>
      </c>
      <c r="G42189" t="s">
        <v>59130</v>
      </c>
    </row>
    <row r="42190" spans="1:7" x14ac:dyDescent="0.25">
      <c r="A42190">
        <v>2524065</v>
      </c>
      <c r="B42190">
        <v>2524065</v>
      </c>
      <c r="C42190">
        <v>485131</v>
      </c>
      <c r="D42190" t="s">
        <v>59133</v>
      </c>
      <c r="E42190" t="s">
        <v>24</v>
      </c>
      <c r="F42190" t="s">
        <v>59129</v>
      </c>
      <c r="G42190" t="s">
        <v>59130</v>
      </c>
    </row>
    <row r="42191" spans="1:7" x14ac:dyDescent="0.25">
      <c r="A42191">
        <v>2524067</v>
      </c>
      <c r="B42191">
        <v>2524067</v>
      </c>
      <c r="C42191">
        <v>485131</v>
      </c>
      <c r="D42191" t="s">
        <v>59134</v>
      </c>
      <c r="E42191" t="s">
        <v>24</v>
      </c>
      <c r="F42191" t="s">
        <v>59129</v>
      </c>
      <c r="G42191" t="s">
        <v>59130</v>
      </c>
    </row>
    <row r="42192" spans="1:7" x14ac:dyDescent="0.25">
      <c r="A42192">
        <v>2524436</v>
      </c>
      <c r="B42192">
        <v>2524436</v>
      </c>
      <c r="C42192">
        <v>485187</v>
      </c>
      <c r="D42192" t="s">
        <v>59135</v>
      </c>
      <c r="E42192" t="s">
        <v>33</v>
      </c>
      <c r="F42192" t="s">
        <v>59136</v>
      </c>
      <c r="G42192" t="s">
        <v>59137</v>
      </c>
    </row>
    <row r="42193" spans="1:7" x14ac:dyDescent="0.25">
      <c r="A42193">
        <v>2524444</v>
      </c>
      <c r="B42193">
        <v>2524444</v>
      </c>
      <c r="C42193">
        <v>485187</v>
      </c>
      <c r="D42193" t="s">
        <v>59138</v>
      </c>
      <c r="E42193" t="s">
        <v>33</v>
      </c>
      <c r="F42193" t="s">
        <v>59136</v>
      </c>
      <c r="G42193" t="s">
        <v>59137</v>
      </c>
    </row>
    <row r="42194" spans="1:7" x14ac:dyDescent="0.25">
      <c r="A42194">
        <v>2524452</v>
      </c>
      <c r="B42194">
        <v>2524452</v>
      </c>
      <c r="C42194">
        <v>485187</v>
      </c>
      <c r="D42194" t="s">
        <v>59139</v>
      </c>
      <c r="E42194" t="s">
        <v>33</v>
      </c>
      <c r="F42194" t="s">
        <v>59136</v>
      </c>
      <c r="G42194" t="s">
        <v>59137</v>
      </c>
    </row>
    <row r="42195" spans="1:7" x14ac:dyDescent="0.25">
      <c r="A42195">
        <v>2524460</v>
      </c>
      <c r="B42195">
        <v>2524460</v>
      </c>
      <c r="C42195">
        <v>485187</v>
      </c>
      <c r="D42195" t="s">
        <v>59140</v>
      </c>
      <c r="E42195" t="s">
        <v>33</v>
      </c>
      <c r="F42195" t="s">
        <v>59136</v>
      </c>
      <c r="G42195" t="s">
        <v>59137</v>
      </c>
    </row>
    <row r="42196" spans="1:7" x14ac:dyDescent="0.25">
      <c r="A42196">
        <v>2524468</v>
      </c>
      <c r="B42196">
        <v>2524468</v>
      </c>
      <c r="C42196">
        <v>485187</v>
      </c>
      <c r="D42196" t="s">
        <v>59141</v>
      </c>
      <c r="E42196" t="s">
        <v>33</v>
      </c>
      <c r="F42196" t="s">
        <v>59136</v>
      </c>
      <c r="G42196" t="s">
        <v>59137</v>
      </c>
    </row>
    <row r="42197" spans="1:7" x14ac:dyDescent="0.25">
      <c r="A42197">
        <v>2524480</v>
      </c>
      <c r="B42197">
        <v>2524480</v>
      </c>
      <c r="C42197">
        <v>485188</v>
      </c>
      <c r="D42197" t="s">
        <v>59142</v>
      </c>
      <c r="E42197" t="s">
        <v>24</v>
      </c>
      <c r="F42197" t="s">
        <v>59143</v>
      </c>
      <c r="G42197" t="s">
        <v>59144</v>
      </c>
    </row>
    <row r="42198" spans="1:7" x14ac:dyDescent="0.25">
      <c r="A42198">
        <v>2524503</v>
      </c>
      <c r="B42198">
        <v>2524503</v>
      </c>
      <c r="C42198">
        <v>485188</v>
      </c>
      <c r="D42198" t="s">
        <v>59145</v>
      </c>
      <c r="E42198" t="s">
        <v>24</v>
      </c>
      <c r="F42198" t="s">
        <v>59143</v>
      </c>
      <c r="G42198" t="s">
        <v>59144</v>
      </c>
    </row>
    <row r="42199" spans="1:7" x14ac:dyDescent="0.25">
      <c r="A42199">
        <v>2524526</v>
      </c>
      <c r="B42199">
        <v>2524526</v>
      </c>
      <c r="C42199">
        <v>485188</v>
      </c>
      <c r="D42199" t="s">
        <v>59146</v>
      </c>
      <c r="E42199" t="s">
        <v>24</v>
      </c>
      <c r="F42199" t="s">
        <v>59143</v>
      </c>
      <c r="G42199" t="s">
        <v>59144</v>
      </c>
    </row>
    <row r="42200" spans="1:7" x14ac:dyDescent="0.25">
      <c r="A42200">
        <v>2524549</v>
      </c>
      <c r="B42200">
        <v>2524549</v>
      </c>
      <c r="C42200">
        <v>485188</v>
      </c>
      <c r="D42200" t="s">
        <v>59147</v>
      </c>
      <c r="E42200" t="s">
        <v>24</v>
      </c>
      <c r="F42200" t="s">
        <v>59143</v>
      </c>
      <c r="G42200" t="s">
        <v>59144</v>
      </c>
    </row>
    <row r="42201" spans="1:7" x14ac:dyDescent="0.25">
      <c r="A42201">
        <v>2524572</v>
      </c>
      <c r="B42201">
        <v>2524572</v>
      </c>
      <c r="C42201">
        <v>485188</v>
      </c>
      <c r="D42201" t="s">
        <v>59148</v>
      </c>
      <c r="E42201" t="s">
        <v>24</v>
      </c>
      <c r="F42201" t="s">
        <v>59143</v>
      </c>
      <c r="G42201" t="s">
        <v>59144</v>
      </c>
    </row>
    <row r="42202" spans="1:7" x14ac:dyDescent="0.25">
      <c r="A42202">
        <v>2524588</v>
      </c>
      <c r="B42202">
        <v>2524588</v>
      </c>
      <c r="C42202">
        <v>485193</v>
      </c>
      <c r="D42202" t="s">
        <v>59149</v>
      </c>
      <c r="E42202" t="s">
        <v>32</v>
      </c>
      <c r="F42202" t="s">
        <v>59150</v>
      </c>
      <c r="G42202" t="s">
        <v>59151</v>
      </c>
    </row>
    <row r="42203" spans="1:7" x14ac:dyDescent="0.25">
      <c r="A42203">
        <v>2524589</v>
      </c>
      <c r="B42203">
        <v>2524589</v>
      </c>
      <c r="C42203">
        <v>485193</v>
      </c>
      <c r="D42203" t="s">
        <v>59152</v>
      </c>
      <c r="E42203" t="s">
        <v>32</v>
      </c>
      <c r="F42203" t="s">
        <v>59150</v>
      </c>
      <c r="G42203" t="s">
        <v>59151</v>
      </c>
    </row>
    <row r="42204" spans="1:7" x14ac:dyDescent="0.25">
      <c r="A42204">
        <v>2524590</v>
      </c>
      <c r="B42204">
        <v>2524590</v>
      </c>
      <c r="C42204">
        <v>485193</v>
      </c>
      <c r="D42204" t="s">
        <v>59153</v>
      </c>
      <c r="E42204" t="s">
        <v>32</v>
      </c>
      <c r="F42204" t="s">
        <v>59150</v>
      </c>
      <c r="G42204" t="s">
        <v>59151</v>
      </c>
    </row>
    <row r="42205" spans="1:7" x14ac:dyDescent="0.25">
      <c r="A42205">
        <v>2524591</v>
      </c>
      <c r="B42205">
        <v>2524591</v>
      </c>
      <c r="C42205">
        <v>485193</v>
      </c>
      <c r="D42205" t="s">
        <v>59154</v>
      </c>
      <c r="E42205" t="s">
        <v>32</v>
      </c>
      <c r="F42205" t="s">
        <v>59150</v>
      </c>
      <c r="G42205" t="s">
        <v>59151</v>
      </c>
    </row>
    <row r="42206" spans="1:7" x14ac:dyDescent="0.25">
      <c r="A42206">
        <v>2524592</v>
      </c>
      <c r="B42206">
        <v>2524592</v>
      </c>
      <c r="C42206">
        <v>485193</v>
      </c>
      <c r="D42206" t="s">
        <v>59155</v>
      </c>
      <c r="E42206" t="s">
        <v>32</v>
      </c>
      <c r="F42206" t="s">
        <v>59150</v>
      </c>
      <c r="G42206" t="s">
        <v>59151</v>
      </c>
    </row>
    <row r="42207" spans="1:7" x14ac:dyDescent="0.25">
      <c r="A42207">
        <v>2524774</v>
      </c>
      <c r="B42207">
        <v>2524774</v>
      </c>
      <c r="C42207">
        <v>485247</v>
      </c>
      <c r="D42207" t="s">
        <v>59156</v>
      </c>
      <c r="E42207" t="s">
        <v>29</v>
      </c>
      <c r="F42207" t="s">
        <v>59157</v>
      </c>
      <c r="G42207" t="s">
        <v>59158</v>
      </c>
    </row>
    <row r="42208" spans="1:7" x14ac:dyDescent="0.25">
      <c r="A42208">
        <v>2524795</v>
      </c>
      <c r="B42208">
        <v>2524795</v>
      </c>
      <c r="C42208">
        <v>485247</v>
      </c>
      <c r="D42208" t="s">
        <v>59159</v>
      </c>
      <c r="E42208" t="s">
        <v>29</v>
      </c>
      <c r="F42208" t="s">
        <v>59157</v>
      </c>
      <c r="G42208" t="s">
        <v>59158</v>
      </c>
    </row>
    <row r="42209" spans="1:7" x14ac:dyDescent="0.25">
      <c r="A42209">
        <v>2524816</v>
      </c>
      <c r="B42209">
        <v>2524816</v>
      </c>
      <c r="C42209">
        <v>485247</v>
      </c>
      <c r="D42209" t="s">
        <v>59160</v>
      </c>
      <c r="E42209" t="s">
        <v>29</v>
      </c>
      <c r="F42209" t="s">
        <v>59157</v>
      </c>
      <c r="G42209" t="s">
        <v>59158</v>
      </c>
    </row>
    <row r="42210" spans="1:7" x14ac:dyDescent="0.25">
      <c r="A42210">
        <v>2524837</v>
      </c>
      <c r="B42210">
        <v>2524837</v>
      </c>
      <c r="C42210">
        <v>485247</v>
      </c>
      <c r="D42210" t="s">
        <v>59161</v>
      </c>
      <c r="E42210" t="s">
        <v>29</v>
      </c>
      <c r="F42210" t="s">
        <v>59157</v>
      </c>
      <c r="G42210" t="s">
        <v>59158</v>
      </c>
    </row>
    <row r="42211" spans="1:7" x14ac:dyDescent="0.25">
      <c r="A42211">
        <v>2524858</v>
      </c>
      <c r="B42211">
        <v>2524858</v>
      </c>
      <c r="C42211">
        <v>485247</v>
      </c>
      <c r="D42211" t="s">
        <v>59162</v>
      </c>
      <c r="E42211" t="s">
        <v>29</v>
      </c>
      <c r="F42211" t="s">
        <v>59157</v>
      </c>
      <c r="G42211" t="s">
        <v>59158</v>
      </c>
    </row>
    <row r="42212" spans="1:7" x14ac:dyDescent="0.25">
      <c r="A42212">
        <v>2525208</v>
      </c>
      <c r="B42212">
        <v>2525208</v>
      </c>
      <c r="C42212">
        <v>485268</v>
      </c>
      <c r="D42212" t="s">
        <v>59163</v>
      </c>
      <c r="E42212" t="s">
        <v>25</v>
      </c>
      <c r="F42212" t="s">
        <v>59164</v>
      </c>
      <c r="G42212" t="s">
        <v>59165</v>
      </c>
    </row>
    <row r="42213" spans="1:7" x14ac:dyDescent="0.25">
      <c r="A42213">
        <v>2525209</v>
      </c>
      <c r="B42213">
        <v>2525209</v>
      </c>
      <c r="C42213">
        <v>485268</v>
      </c>
      <c r="D42213" t="s">
        <v>59166</v>
      </c>
      <c r="E42213" t="s">
        <v>25</v>
      </c>
      <c r="F42213" t="s">
        <v>59164</v>
      </c>
      <c r="G42213" t="s">
        <v>59165</v>
      </c>
    </row>
    <row r="42214" spans="1:7" x14ac:dyDescent="0.25">
      <c r="A42214">
        <v>2525210</v>
      </c>
      <c r="B42214">
        <v>2525210</v>
      </c>
      <c r="C42214">
        <v>485268</v>
      </c>
      <c r="D42214" t="s">
        <v>59167</v>
      </c>
      <c r="E42214" t="s">
        <v>25</v>
      </c>
      <c r="F42214" t="s">
        <v>59164</v>
      </c>
      <c r="G42214" t="s">
        <v>59165</v>
      </c>
    </row>
    <row r="42215" spans="1:7" x14ac:dyDescent="0.25">
      <c r="A42215">
        <v>2525211</v>
      </c>
      <c r="B42215">
        <v>2525211</v>
      </c>
      <c r="C42215">
        <v>485268</v>
      </c>
      <c r="D42215" t="s">
        <v>59168</v>
      </c>
      <c r="E42215" t="s">
        <v>25</v>
      </c>
      <c r="F42215" t="s">
        <v>59164</v>
      </c>
      <c r="G42215" t="s">
        <v>59165</v>
      </c>
    </row>
    <row r="42216" spans="1:7" x14ac:dyDescent="0.25">
      <c r="A42216">
        <v>2525212</v>
      </c>
      <c r="B42216">
        <v>2525212</v>
      </c>
      <c r="C42216">
        <v>485268</v>
      </c>
      <c r="D42216" t="s">
        <v>59169</v>
      </c>
      <c r="E42216" t="s">
        <v>25</v>
      </c>
      <c r="F42216" t="s">
        <v>59164</v>
      </c>
      <c r="G42216" t="s">
        <v>59165</v>
      </c>
    </row>
    <row r="42217" spans="1:7" x14ac:dyDescent="0.25">
      <c r="A42217">
        <v>2525523</v>
      </c>
      <c r="B42217">
        <v>2525523</v>
      </c>
      <c r="C42217">
        <v>485350</v>
      </c>
      <c r="D42217" t="s">
        <v>59170</v>
      </c>
      <c r="E42217" t="s">
        <v>29</v>
      </c>
      <c r="F42217" t="s">
        <v>59171</v>
      </c>
      <c r="G42217" t="s">
        <v>59172</v>
      </c>
    </row>
    <row r="42218" spans="1:7" x14ac:dyDescent="0.25">
      <c r="A42218">
        <v>2525540</v>
      </c>
      <c r="B42218">
        <v>2525540</v>
      </c>
      <c r="C42218">
        <v>485350</v>
      </c>
      <c r="D42218" t="s">
        <v>59173</v>
      </c>
      <c r="E42218" t="s">
        <v>29</v>
      </c>
      <c r="F42218" t="s">
        <v>59171</v>
      </c>
      <c r="G42218" t="s">
        <v>59172</v>
      </c>
    </row>
    <row r="42219" spans="1:7" x14ac:dyDescent="0.25">
      <c r="A42219">
        <v>2525557</v>
      </c>
      <c r="B42219">
        <v>2525557</v>
      </c>
      <c r="C42219">
        <v>485350</v>
      </c>
      <c r="D42219" t="s">
        <v>59174</v>
      </c>
      <c r="E42219" t="s">
        <v>29</v>
      </c>
      <c r="F42219" t="s">
        <v>59171</v>
      </c>
      <c r="G42219" t="s">
        <v>59172</v>
      </c>
    </row>
    <row r="42220" spans="1:7" x14ac:dyDescent="0.25">
      <c r="A42220">
        <v>2525574</v>
      </c>
      <c r="B42220">
        <v>2525574</v>
      </c>
      <c r="C42220">
        <v>485350</v>
      </c>
      <c r="D42220" t="s">
        <v>59175</v>
      </c>
      <c r="E42220" t="s">
        <v>29</v>
      </c>
      <c r="F42220" t="s">
        <v>59171</v>
      </c>
      <c r="G42220" t="s">
        <v>59172</v>
      </c>
    </row>
    <row r="42221" spans="1:7" x14ac:dyDescent="0.25">
      <c r="A42221">
        <v>2525591</v>
      </c>
      <c r="B42221">
        <v>2525591</v>
      </c>
      <c r="C42221">
        <v>485350</v>
      </c>
      <c r="D42221" t="s">
        <v>59176</v>
      </c>
      <c r="E42221" t="s">
        <v>29</v>
      </c>
      <c r="F42221" t="s">
        <v>59171</v>
      </c>
      <c r="G42221" t="s">
        <v>59172</v>
      </c>
    </row>
    <row r="42222" spans="1:7" x14ac:dyDescent="0.25">
      <c r="A42222">
        <v>2525608</v>
      </c>
      <c r="B42222">
        <v>2525608</v>
      </c>
      <c r="C42222">
        <v>485364</v>
      </c>
      <c r="D42222" t="s">
        <v>59177</v>
      </c>
      <c r="E42222" t="s">
        <v>28</v>
      </c>
      <c r="F42222" t="s">
        <v>59178</v>
      </c>
      <c r="G42222" t="s">
        <v>59179</v>
      </c>
    </row>
    <row r="42223" spans="1:7" x14ac:dyDescent="0.25">
      <c r="A42223">
        <v>2525617</v>
      </c>
      <c r="B42223">
        <v>2525617</v>
      </c>
      <c r="C42223">
        <v>485364</v>
      </c>
      <c r="D42223" t="s">
        <v>59180</v>
      </c>
      <c r="E42223" t="s">
        <v>28</v>
      </c>
      <c r="F42223" t="s">
        <v>59178</v>
      </c>
      <c r="G42223" t="s">
        <v>59179</v>
      </c>
    </row>
    <row r="42224" spans="1:7" x14ac:dyDescent="0.25">
      <c r="A42224">
        <v>2525626</v>
      </c>
      <c r="B42224">
        <v>2525626</v>
      </c>
      <c r="C42224">
        <v>485364</v>
      </c>
      <c r="D42224" t="s">
        <v>59181</v>
      </c>
      <c r="E42224" t="s">
        <v>28</v>
      </c>
      <c r="F42224" t="s">
        <v>59178</v>
      </c>
      <c r="G42224" t="s">
        <v>59179</v>
      </c>
    </row>
    <row r="42225" spans="1:7" x14ac:dyDescent="0.25">
      <c r="A42225">
        <v>2525635</v>
      </c>
      <c r="B42225">
        <v>2525635</v>
      </c>
      <c r="C42225">
        <v>485364</v>
      </c>
      <c r="D42225" t="s">
        <v>59182</v>
      </c>
      <c r="E42225" t="s">
        <v>28</v>
      </c>
      <c r="F42225" t="s">
        <v>59178</v>
      </c>
      <c r="G42225" t="s">
        <v>59179</v>
      </c>
    </row>
    <row r="42226" spans="1:7" x14ac:dyDescent="0.25">
      <c r="A42226">
        <v>2525644</v>
      </c>
      <c r="B42226">
        <v>2525644</v>
      </c>
      <c r="C42226">
        <v>485364</v>
      </c>
      <c r="D42226" t="s">
        <v>59183</v>
      </c>
      <c r="E42226" t="s">
        <v>28</v>
      </c>
      <c r="F42226" t="s">
        <v>59178</v>
      </c>
      <c r="G42226" t="s">
        <v>59179</v>
      </c>
    </row>
    <row r="42227" spans="1:7" x14ac:dyDescent="0.25">
      <c r="A42227">
        <v>2525657</v>
      </c>
      <c r="B42227">
        <v>2525657</v>
      </c>
      <c r="C42227">
        <v>485367</v>
      </c>
      <c r="D42227" t="s">
        <v>59184</v>
      </c>
      <c r="E42227" t="s">
        <v>28</v>
      </c>
      <c r="F42227" t="s">
        <v>59185</v>
      </c>
      <c r="G42227" t="s">
        <v>59186</v>
      </c>
    </row>
    <row r="42228" spans="1:7" x14ac:dyDescent="0.25">
      <c r="A42228">
        <v>2525665</v>
      </c>
      <c r="B42228">
        <v>2525665</v>
      </c>
      <c r="C42228">
        <v>485367</v>
      </c>
      <c r="D42228" t="s">
        <v>59187</v>
      </c>
      <c r="E42228" t="s">
        <v>28</v>
      </c>
      <c r="F42228" t="s">
        <v>59185</v>
      </c>
      <c r="G42228" t="s">
        <v>59186</v>
      </c>
    </row>
    <row r="42229" spans="1:7" x14ac:dyDescent="0.25">
      <c r="A42229">
        <v>2525673</v>
      </c>
      <c r="B42229">
        <v>2525673</v>
      </c>
      <c r="C42229">
        <v>485367</v>
      </c>
      <c r="D42229" t="s">
        <v>59188</v>
      </c>
      <c r="E42229" t="s">
        <v>28</v>
      </c>
      <c r="F42229" t="s">
        <v>59185</v>
      </c>
      <c r="G42229" t="s">
        <v>59186</v>
      </c>
    </row>
    <row r="42230" spans="1:7" x14ac:dyDescent="0.25">
      <c r="A42230">
        <v>2525681</v>
      </c>
      <c r="B42230">
        <v>2525681</v>
      </c>
      <c r="C42230">
        <v>485367</v>
      </c>
      <c r="D42230" t="s">
        <v>59189</v>
      </c>
      <c r="E42230" t="s">
        <v>28</v>
      </c>
      <c r="F42230" t="s">
        <v>59185</v>
      </c>
      <c r="G42230" t="s">
        <v>59186</v>
      </c>
    </row>
    <row r="42231" spans="1:7" x14ac:dyDescent="0.25">
      <c r="A42231">
        <v>2525689</v>
      </c>
      <c r="B42231">
        <v>2525689</v>
      </c>
      <c r="C42231">
        <v>485367</v>
      </c>
      <c r="D42231" t="s">
        <v>59190</v>
      </c>
      <c r="E42231" t="s">
        <v>28</v>
      </c>
      <c r="F42231" t="s">
        <v>59185</v>
      </c>
      <c r="G42231" t="s">
        <v>59186</v>
      </c>
    </row>
    <row r="42232" spans="1:7" x14ac:dyDescent="0.25">
      <c r="A42232">
        <v>2526178</v>
      </c>
      <c r="B42232">
        <v>2526178</v>
      </c>
      <c r="C42232">
        <v>485441</v>
      </c>
      <c r="D42232" t="s">
        <v>59191</v>
      </c>
      <c r="E42232" t="s">
        <v>27</v>
      </c>
      <c r="F42232" t="s">
        <v>59192</v>
      </c>
      <c r="G42232" t="s">
        <v>59193</v>
      </c>
    </row>
    <row r="42233" spans="1:7" x14ac:dyDescent="0.25">
      <c r="A42233">
        <v>2526179</v>
      </c>
      <c r="B42233">
        <v>2526179</v>
      </c>
      <c r="C42233">
        <v>485441</v>
      </c>
      <c r="D42233" t="s">
        <v>59194</v>
      </c>
      <c r="E42233" t="s">
        <v>27</v>
      </c>
      <c r="F42233" t="s">
        <v>59192</v>
      </c>
      <c r="G42233" t="s">
        <v>59193</v>
      </c>
    </row>
    <row r="42234" spans="1:7" x14ac:dyDescent="0.25">
      <c r="A42234">
        <v>2526180</v>
      </c>
      <c r="B42234">
        <v>2526180</v>
      </c>
      <c r="C42234">
        <v>485441</v>
      </c>
      <c r="D42234" t="s">
        <v>59195</v>
      </c>
      <c r="E42234" t="s">
        <v>27</v>
      </c>
      <c r="F42234" t="s">
        <v>59192</v>
      </c>
      <c r="G42234" t="s">
        <v>59193</v>
      </c>
    </row>
    <row r="42235" spans="1:7" x14ac:dyDescent="0.25">
      <c r="A42235">
        <v>2526181</v>
      </c>
      <c r="B42235">
        <v>2526181</v>
      </c>
      <c r="C42235">
        <v>485441</v>
      </c>
      <c r="D42235" t="s">
        <v>59196</v>
      </c>
      <c r="E42235" t="s">
        <v>27</v>
      </c>
      <c r="F42235" t="s">
        <v>59192</v>
      </c>
      <c r="G42235" t="s">
        <v>59193</v>
      </c>
    </row>
    <row r="42236" spans="1:7" x14ac:dyDescent="0.25">
      <c r="A42236">
        <v>2526182</v>
      </c>
      <c r="B42236">
        <v>2526182</v>
      </c>
      <c r="C42236">
        <v>485441</v>
      </c>
      <c r="D42236" t="s">
        <v>59197</v>
      </c>
      <c r="E42236" t="s">
        <v>27</v>
      </c>
      <c r="F42236" t="s">
        <v>59192</v>
      </c>
      <c r="G42236" t="s">
        <v>59193</v>
      </c>
    </row>
    <row r="42237" spans="1:7" x14ac:dyDescent="0.25">
      <c r="A42237">
        <v>2526785</v>
      </c>
      <c r="B42237">
        <v>2526785</v>
      </c>
      <c r="C42237">
        <v>485543</v>
      </c>
      <c r="D42237" t="s">
        <v>59198</v>
      </c>
      <c r="E42237" t="s">
        <v>29</v>
      </c>
      <c r="F42237" t="s">
        <v>59199</v>
      </c>
      <c r="G42237" t="s">
        <v>59200</v>
      </c>
    </row>
    <row r="42238" spans="1:7" x14ac:dyDescent="0.25">
      <c r="A42238">
        <v>2526790</v>
      </c>
      <c r="B42238">
        <v>2526790</v>
      </c>
      <c r="C42238">
        <v>485543</v>
      </c>
      <c r="D42238" t="s">
        <v>59201</v>
      </c>
      <c r="E42238" t="s">
        <v>29</v>
      </c>
      <c r="F42238" t="s">
        <v>59199</v>
      </c>
      <c r="G42238" t="s">
        <v>59200</v>
      </c>
    </row>
    <row r="42239" spans="1:7" x14ac:dyDescent="0.25">
      <c r="A42239">
        <v>2526795</v>
      </c>
      <c r="B42239">
        <v>2526795</v>
      </c>
      <c r="C42239">
        <v>485543</v>
      </c>
      <c r="D42239" t="s">
        <v>59202</v>
      </c>
      <c r="E42239" t="s">
        <v>29</v>
      </c>
      <c r="F42239" t="s">
        <v>59199</v>
      </c>
      <c r="G42239" t="s">
        <v>59200</v>
      </c>
    </row>
    <row r="42240" spans="1:7" x14ac:dyDescent="0.25">
      <c r="A42240">
        <v>2526800</v>
      </c>
      <c r="B42240">
        <v>2526800</v>
      </c>
      <c r="C42240">
        <v>485543</v>
      </c>
      <c r="D42240" t="s">
        <v>59203</v>
      </c>
      <c r="E42240" t="s">
        <v>29</v>
      </c>
      <c r="F42240" t="s">
        <v>59199</v>
      </c>
      <c r="G42240" t="s">
        <v>59200</v>
      </c>
    </row>
    <row r="42241" spans="1:7" x14ac:dyDescent="0.25">
      <c r="A42241">
        <v>2526805</v>
      </c>
      <c r="B42241">
        <v>2526805</v>
      </c>
      <c r="C42241">
        <v>485543</v>
      </c>
      <c r="D42241" t="s">
        <v>59204</v>
      </c>
      <c r="E42241" t="s">
        <v>29</v>
      </c>
      <c r="F42241" t="s">
        <v>59199</v>
      </c>
      <c r="G42241" t="s">
        <v>59200</v>
      </c>
    </row>
    <row r="42242" spans="1:7" x14ac:dyDescent="0.25">
      <c r="A42242">
        <v>2526939</v>
      </c>
      <c r="B42242">
        <v>2526939</v>
      </c>
      <c r="C42242">
        <v>485560</v>
      </c>
      <c r="D42242" t="s">
        <v>59205</v>
      </c>
      <c r="E42242" t="s">
        <v>26</v>
      </c>
      <c r="F42242" t="s">
        <v>59206</v>
      </c>
      <c r="G42242" t="s">
        <v>59207</v>
      </c>
    </row>
    <row r="42243" spans="1:7" x14ac:dyDescent="0.25">
      <c r="A42243">
        <v>2526944</v>
      </c>
      <c r="B42243">
        <v>2526944</v>
      </c>
      <c r="C42243">
        <v>485560</v>
      </c>
      <c r="D42243" t="s">
        <v>59208</v>
      </c>
      <c r="E42243" t="s">
        <v>26</v>
      </c>
      <c r="F42243" t="s">
        <v>59206</v>
      </c>
      <c r="G42243" t="s">
        <v>59207</v>
      </c>
    </row>
    <row r="42244" spans="1:7" x14ac:dyDescent="0.25">
      <c r="A42244">
        <v>2526949</v>
      </c>
      <c r="B42244">
        <v>2526949</v>
      </c>
      <c r="C42244">
        <v>485560</v>
      </c>
      <c r="D42244" t="s">
        <v>59209</v>
      </c>
      <c r="E42244" t="s">
        <v>26</v>
      </c>
      <c r="F42244" t="s">
        <v>59206</v>
      </c>
      <c r="G42244" t="s">
        <v>59207</v>
      </c>
    </row>
    <row r="42245" spans="1:7" x14ac:dyDescent="0.25">
      <c r="A42245">
        <v>2526954</v>
      </c>
      <c r="B42245">
        <v>2526954</v>
      </c>
      <c r="C42245">
        <v>485560</v>
      </c>
      <c r="D42245" t="s">
        <v>59210</v>
      </c>
      <c r="E42245" t="s">
        <v>26</v>
      </c>
      <c r="F42245" t="s">
        <v>59206</v>
      </c>
      <c r="G42245" t="s">
        <v>59207</v>
      </c>
    </row>
    <row r="42246" spans="1:7" x14ac:dyDescent="0.25">
      <c r="A42246">
        <v>2526959</v>
      </c>
      <c r="B42246">
        <v>2526959</v>
      </c>
      <c r="C42246">
        <v>485560</v>
      </c>
      <c r="D42246" t="s">
        <v>59211</v>
      </c>
      <c r="E42246" t="s">
        <v>26</v>
      </c>
      <c r="F42246" t="s">
        <v>59206</v>
      </c>
      <c r="G42246" t="s">
        <v>59207</v>
      </c>
    </row>
    <row r="42247" spans="1:7" x14ac:dyDescent="0.25">
      <c r="A42247">
        <v>2527238</v>
      </c>
      <c r="B42247">
        <v>2527238</v>
      </c>
      <c r="C42247">
        <v>485632</v>
      </c>
      <c r="D42247" t="s">
        <v>59212</v>
      </c>
      <c r="E42247" t="s">
        <v>32</v>
      </c>
      <c r="F42247" t="s">
        <v>59213</v>
      </c>
      <c r="G42247" t="s">
        <v>59214</v>
      </c>
    </row>
    <row r="42248" spans="1:7" x14ac:dyDescent="0.25">
      <c r="A42248">
        <v>2527242</v>
      </c>
      <c r="B42248">
        <v>2527242</v>
      </c>
      <c r="C42248">
        <v>485632</v>
      </c>
      <c r="D42248" t="s">
        <v>59215</v>
      </c>
      <c r="E42248" t="s">
        <v>32</v>
      </c>
      <c r="F42248" t="s">
        <v>59213</v>
      </c>
      <c r="G42248" t="s">
        <v>59214</v>
      </c>
    </row>
    <row r="42249" spans="1:7" x14ac:dyDescent="0.25">
      <c r="A42249">
        <v>2527246</v>
      </c>
      <c r="B42249">
        <v>2527246</v>
      </c>
      <c r="C42249">
        <v>485632</v>
      </c>
      <c r="D42249" t="s">
        <v>59216</v>
      </c>
      <c r="E42249" t="s">
        <v>32</v>
      </c>
      <c r="F42249" t="s">
        <v>59213</v>
      </c>
      <c r="G42249" t="s">
        <v>59214</v>
      </c>
    </row>
    <row r="42250" spans="1:7" x14ac:dyDescent="0.25">
      <c r="A42250">
        <v>2527250</v>
      </c>
      <c r="B42250">
        <v>2527250</v>
      </c>
      <c r="C42250">
        <v>485632</v>
      </c>
      <c r="D42250" t="s">
        <v>59217</v>
      </c>
      <c r="E42250" t="s">
        <v>32</v>
      </c>
      <c r="F42250" t="s">
        <v>59213</v>
      </c>
      <c r="G42250" t="s">
        <v>59214</v>
      </c>
    </row>
    <row r="42251" spans="1:7" x14ac:dyDescent="0.25">
      <c r="A42251">
        <v>2527254</v>
      </c>
      <c r="B42251">
        <v>2527254</v>
      </c>
      <c r="C42251">
        <v>485632</v>
      </c>
      <c r="D42251" t="s">
        <v>59218</v>
      </c>
      <c r="E42251" t="s">
        <v>32</v>
      </c>
      <c r="F42251" t="s">
        <v>59213</v>
      </c>
      <c r="G42251" t="s">
        <v>59214</v>
      </c>
    </row>
    <row r="42252" spans="1:7" x14ac:dyDescent="0.25">
      <c r="A42252">
        <v>2529073</v>
      </c>
      <c r="B42252">
        <v>2529073</v>
      </c>
      <c r="C42252">
        <v>485937</v>
      </c>
      <c r="D42252" t="s">
        <v>59219</v>
      </c>
      <c r="E42252" t="s">
        <v>25</v>
      </c>
      <c r="F42252" t="s">
        <v>59220</v>
      </c>
      <c r="G42252" t="s">
        <v>59221</v>
      </c>
    </row>
    <row r="42253" spans="1:7" x14ac:dyDescent="0.25">
      <c r="A42253">
        <v>2529076</v>
      </c>
      <c r="B42253">
        <v>2529076</v>
      </c>
      <c r="C42253">
        <v>485937</v>
      </c>
      <c r="D42253" t="s">
        <v>59222</v>
      </c>
      <c r="E42253" t="s">
        <v>25</v>
      </c>
      <c r="F42253" t="s">
        <v>59220</v>
      </c>
      <c r="G42253" t="s">
        <v>59221</v>
      </c>
    </row>
    <row r="42254" spans="1:7" x14ac:dyDescent="0.25">
      <c r="A42254">
        <v>2529079</v>
      </c>
      <c r="B42254">
        <v>2529079</v>
      </c>
      <c r="C42254">
        <v>485937</v>
      </c>
      <c r="D42254" t="s">
        <v>59223</v>
      </c>
      <c r="E42254" t="s">
        <v>25</v>
      </c>
      <c r="F42254" t="s">
        <v>59220</v>
      </c>
      <c r="G42254" t="s">
        <v>59221</v>
      </c>
    </row>
    <row r="42255" spans="1:7" x14ac:dyDescent="0.25">
      <c r="A42255">
        <v>2529082</v>
      </c>
      <c r="B42255">
        <v>2529082</v>
      </c>
      <c r="C42255">
        <v>485937</v>
      </c>
      <c r="D42255" t="s">
        <v>59224</v>
      </c>
      <c r="E42255" t="s">
        <v>25</v>
      </c>
      <c r="F42255" t="s">
        <v>59220</v>
      </c>
      <c r="G42255" t="s">
        <v>59221</v>
      </c>
    </row>
    <row r="42256" spans="1:7" x14ac:dyDescent="0.25">
      <c r="A42256">
        <v>2529085</v>
      </c>
      <c r="B42256">
        <v>2529085</v>
      </c>
      <c r="C42256">
        <v>485937</v>
      </c>
      <c r="D42256" t="s">
        <v>59225</v>
      </c>
      <c r="E42256" t="s">
        <v>25</v>
      </c>
      <c r="F42256" t="s">
        <v>59220</v>
      </c>
      <c r="G42256" t="s">
        <v>59221</v>
      </c>
    </row>
    <row r="42257" spans="1:7" x14ac:dyDescent="0.25">
      <c r="A42257">
        <v>2529115</v>
      </c>
      <c r="B42257">
        <v>2529115</v>
      </c>
      <c r="C42257">
        <v>485945</v>
      </c>
      <c r="D42257" t="s">
        <v>59226</v>
      </c>
      <c r="E42257" t="s">
        <v>33</v>
      </c>
      <c r="F42257" t="s">
        <v>59227</v>
      </c>
      <c r="G42257" t="s">
        <v>59228</v>
      </c>
    </row>
    <row r="42258" spans="1:7" x14ac:dyDescent="0.25">
      <c r="A42258">
        <v>2529120</v>
      </c>
      <c r="B42258">
        <v>2529120</v>
      </c>
      <c r="C42258">
        <v>485945</v>
      </c>
      <c r="D42258" t="s">
        <v>59229</v>
      </c>
      <c r="E42258" t="s">
        <v>33</v>
      </c>
      <c r="F42258" t="s">
        <v>59227</v>
      </c>
      <c r="G42258" t="s">
        <v>59228</v>
      </c>
    </row>
    <row r="42259" spans="1:7" x14ac:dyDescent="0.25">
      <c r="A42259">
        <v>2529125</v>
      </c>
      <c r="B42259">
        <v>2529125</v>
      </c>
      <c r="C42259">
        <v>485945</v>
      </c>
      <c r="D42259" t="s">
        <v>59230</v>
      </c>
      <c r="E42259" t="s">
        <v>33</v>
      </c>
      <c r="F42259" t="s">
        <v>59227</v>
      </c>
      <c r="G42259" t="s">
        <v>59228</v>
      </c>
    </row>
    <row r="42260" spans="1:7" x14ac:dyDescent="0.25">
      <c r="A42260">
        <v>2529130</v>
      </c>
      <c r="B42260">
        <v>2529130</v>
      </c>
      <c r="C42260">
        <v>485945</v>
      </c>
      <c r="D42260" t="s">
        <v>59231</v>
      </c>
      <c r="E42260" t="s">
        <v>33</v>
      </c>
      <c r="F42260" t="s">
        <v>59227</v>
      </c>
      <c r="G42260" t="s">
        <v>59228</v>
      </c>
    </row>
    <row r="42261" spans="1:7" x14ac:dyDescent="0.25">
      <c r="A42261">
        <v>2529135</v>
      </c>
      <c r="B42261">
        <v>2529135</v>
      </c>
      <c r="C42261">
        <v>485945</v>
      </c>
      <c r="D42261" t="s">
        <v>59232</v>
      </c>
      <c r="E42261" t="s">
        <v>33</v>
      </c>
      <c r="F42261" t="s">
        <v>59227</v>
      </c>
      <c r="G42261" t="s">
        <v>59228</v>
      </c>
    </row>
    <row r="42262" spans="1:7" x14ac:dyDescent="0.25">
      <c r="A42262">
        <v>2529138</v>
      </c>
      <c r="B42262">
        <v>2529138</v>
      </c>
      <c r="C42262">
        <v>485946</v>
      </c>
      <c r="D42262" t="s">
        <v>59233</v>
      </c>
      <c r="E42262" t="s">
        <v>27</v>
      </c>
      <c r="F42262" t="s">
        <v>59234</v>
      </c>
      <c r="G42262" t="s">
        <v>59235</v>
      </c>
    </row>
    <row r="42263" spans="1:7" x14ac:dyDescent="0.25">
      <c r="A42263">
        <v>2529139</v>
      </c>
      <c r="B42263">
        <v>2529139</v>
      </c>
      <c r="C42263">
        <v>485946</v>
      </c>
      <c r="D42263" t="s">
        <v>59236</v>
      </c>
      <c r="E42263" t="s">
        <v>27</v>
      </c>
      <c r="F42263" t="s">
        <v>59234</v>
      </c>
      <c r="G42263" t="s">
        <v>59235</v>
      </c>
    </row>
    <row r="42264" spans="1:7" ht="45" x14ac:dyDescent="0.25">
      <c r="A42264">
        <v>2529140</v>
      </c>
      <c r="B42264">
        <v>2529140</v>
      </c>
      <c r="C42264">
        <v>485946</v>
      </c>
      <c r="D42264" s="85" t="s">
        <v>59237</v>
      </c>
      <c r="E42264" t="s">
        <v>27</v>
      </c>
      <c r="F42264" t="s">
        <v>59234</v>
      </c>
      <c r="G42264" t="s">
        <v>59235</v>
      </c>
    </row>
    <row r="42265" spans="1:7" x14ac:dyDescent="0.25">
      <c r="A42265">
        <v>2529141</v>
      </c>
      <c r="B42265">
        <v>2529141</v>
      </c>
      <c r="C42265">
        <v>485946</v>
      </c>
      <c r="D42265" t="s">
        <v>59238</v>
      </c>
      <c r="E42265" t="s">
        <v>27</v>
      </c>
      <c r="F42265" t="s">
        <v>59234</v>
      </c>
      <c r="G42265" t="s">
        <v>59235</v>
      </c>
    </row>
    <row r="42266" spans="1:7" x14ac:dyDescent="0.25">
      <c r="A42266">
        <v>2529142</v>
      </c>
      <c r="B42266">
        <v>2529142</v>
      </c>
      <c r="C42266">
        <v>485946</v>
      </c>
      <c r="D42266" t="s">
        <v>59239</v>
      </c>
      <c r="E42266" t="s">
        <v>27</v>
      </c>
      <c r="F42266" t="s">
        <v>59234</v>
      </c>
      <c r="G42266" t="s">
        <v>59235</v>
      </c>
    </row>
    <row r="42267" spans="1:7" x14ac:dyDescent="0.25">
      <c r="A42267">
        <v>2529409</v>
      </c>
      <c r="B42267">
        <v>2529409</v>
      </c>
      <c r="C42267">
        <v>486018</v>
      </c>
      <c r="D42267" t="s">
        <v>59240</v>
      </c>
      <c r="E42267" t="s">
        <v>28</v>
      </c>
      <c r="F42267" t="s">
        <v>59241</v>
      </c>
      <c r="G42267" t="s">
        <v>59242</v>
      </c>
    </row>
    <row r="42268" spans="1:7" x14ac:dyDescent="0.25">
      <c r="A42268">
        <v>2529416</v>
      </c>
      <c r="B42268">
        <v>2529416</v>
      </c>
      <c r="C42268">
        <v>486018</v>
      </c>
      <c r="D42268" t="s">
        <v>59243</v>
      </c>
      <c r="E42268" t="s">
        <v>28</v>
      </c>
      <c r="F42268" t="s">
        <v>59241</v>
      </c>
      <c r="G42268" t="s">
        <v>59242</v>
      </c>
    </row>
    <row r="42269" spans="1:7" x14ac:dyDescent="0.25">
      <c r="A42269">
        <v>2529423</v>
      </c>
      <c r="B42269">
        <v>2529423</v>
      </c>
      <c r="C42269">
        <v>486018</v>
      </c>
      <c r="D42269" t="s">
        <v>59244</v>
      </c>
      <c r="E42269" t="s">
        <v>28</v>
      </c>
      <c r="F42269" t="s">
        <v>59241</v>
      </c>
      <c r="G42269" t="s">
        <v>59242</v>
      </c>
    </row>
    <row r="42270" spans="1:7" x14ac:dyDescent="0.25">
      <c r="A42270">
        <v>2529430</v>
      </c>
      <c r="B42270">
        <v>2529430</v>
      </c>
      <c r="C42270">
        <v>486018</v>
      </c>
      <c r="D42270" t="s">
        <v>59245</v>
      </c>
      <c r="E42270" t="s">
        <v>28</v>
      </c>
      <c r="F42270" t="s">
        <v>59241</v>
      </c>
      <c r="G42270" t="s">
        <v>59242</v>
      </c>
    </row>
    <row r="42271" spans="1:7" x14ac:dyDescent="0.25">
      <c r="A42271">
        <v>2529437</v>
      </c>
      <c r="B42271">
        <v>2529437</v>
      </c>
      <c r="C42271">
        <v>486018</v>
      </c>
      <c r="D42271" t="s">
        <v>59246</v>
      </c>
      <c r="E42271" t="s">
        <v>28</v>
      </c>
      <c r="F42271" t="s">
        <v>59241</v>
      </c>
      <c r="G42271" t="s">
        <v>59242</v>
      </c>
    </row>
    <row r="42272" spans="1:7" x14ac:dyDescent="0.25">
      <c r="A42272">
        <v>2529953</v>
      </c>
      <c r="B42272">
        <v>2529953</v>
      </c>
      <c r="C42272">
        <v>486125</v>
      </c>
      <c r="D42272" t="s">
        <v>59247</v>
      </c>
      <c r="E42272" t="s">
        <v>28</v>
      </c>
      <c r="F42272" t="s">
        <v>59248</v>
      </c>
      <c r="G42272" t="s">
        <v>59249</v>
      </c>
    </row>
    <row r="42273" spans="1:7" x14ac:dyDescent="0.25">
      <c r="A42273">
        <v>2529962</v>
      </c>
      <c r="B42273">
        <v>2529962</v>
      </c>
      <c r="C42273">
        <v>486125</v>
      </c>
      <c r="D42273" t="s">
        <v>59250</v>
      </c>
      <c r="E42273" t="s">
        <v>28</v>
      </c>
      <c r="F42273" t="s">
        <v>59248</v>
      </c>
      <c r="G42273" t="s">
        <v>59249</v>
      </c>
    </row>
    <row r="42274" spans="1:7" x14ac:dyDescent="0.25">
      <c r="A42274">
        <v>2529971</v>
      </c>
      <c r="B42274">
        <v>2529971</v>
      </c>
      <c r="C42274">
        <v>486125</v>
      </c>
      <c r="D42274" t="s">
        <v>59251</v>
      </c>
      <c r="E42274" t="s">
        <v>28</v>
      </c>
      <c r="F42274" t="s">
        <v>59248</v>
      </c>
      <c r="G42274" t="s">
        <v>59249</v>
      </c>
    </row>
    <row r="42275" spans="1:7" x14ac:dyDescent="0.25">
      <c r="A42275">
        <v>2529980</v>
      </c>
      <c r="B42275">
        <v>2529980</v>
      </c>
      <c r="C42275">
        <v>486125</v>
      </c>
      <c r="D42275" t="s">
        <v>59252</v>
      </c>
      <c r="E42275" t="s">
        <v>28</v>
      </c>
      <c r="F42275" t="s">
        <v>59248</v>
      </c>
      <c r="G42275" t="s">
        <v>59249</v>
      </c>
    </row>
    <row r="42276" spans="1:7" x14ac:dyDescent="0.25">
      <c r="A42276">
        <v>2529989</v>
      </c>
      <c r="B42276">
        <v>2529989</v>
      </c>
      <c r="C42276">
        <v>486125</v>
      </c>
      <c r="D42276" t="s">
        <v>59253</v>
      </c>
      <c r="E42276" t="s">
        <v>28</v>
      </c>
      <c r="F42276" t="s">
        <v>59248</v>
      </c>
      <c r="G42276" t="s">
        <v>59249</v>
      </c>
    </row>
    <row r="42277" spans="1:7" x14ac:dyDescent="0.25">
      <c r="A42277">
        <v>2530118</v>
      </c>
      <c r="B42277">
        <v>2530118</v>
      </c>
      <c r="C42277">
        <v>486170</v>
      </c>
      <c r="D42277" t="s">
        <v>59254</v>
      </c>
      <c r="E42277" t="s">
        <v>29</v>
      </c>
      <c r="F42277" t="s">
        <v>59255</v>
      </c>
      <c r="G42277" t="s">
        <v>59256</v>
      </c>
    </row>
    <row r="42278" spans="1:7" x14ac:dyDescent="0.25">
      <c r="A42278">
        <v>2530137</v>
      </c>
      <c r="B42278">
        <v>2530137</v>
      </c>
      <c r="C42278">
        <v>486170</v>
      </c>
      <c r="D42278" t="s">
        <v>59257</v>
      </c>
      <c r="E42278" t="s">
        <v>29</v>
      </c>
      <c r="F42278" t="s">
        <v>59255</v>
      </c>
      <c r="G42278" t="s">
        <v>59256</v>
      </c>
    </row>
    <row r="42279" spans="1:7" x14ac:dyDescent="0.25">
      <c r="A42279">
        <v>2530156</v>
      </c>
      <c r="B42279">
        <v>2530156</v>
      </c>
      <c r="C42279">
        <v>486170</v>
      </c>
      <c r="D42279" t="s">
        <v>59258</v>
      </c>
      <c r="E42279" t="s">
        <v>29</v>
      </c>
      <c r="F42279" t="s">
        <v>59255</v>
      </c>
      <c r="G42279" t="s">
        <v>59256</v>
      </c>
    </row>
    <row r="42280" spans="1:7" x14ac:dyDescent="0.25">
      <c r="A42280">
        <v>2530175</v>
      </c>
      <c r="B42280">
        <v>2530175</v>
      </c>
      <c r="C42280">
        <v>486170</v>
      </c>
      <c r="D42280" t="s">
        <v>59259</v>
      </c>
      <c r="E42280" t="s">
        <v>29</v>
      </c>
      <c r="F42280" t="s">
        <v>59255</v>
      </c>
      <c r="G42280" t="s">
        <v>59256</v>
      </c>
    </row>
    <row r="42281" spans="1:7" x14ac:dyDescent="0.25">
      <c r="A42281">
        <v>2530194</v>
      </c>
      <c r="B42281">
        <v>2530194</v>
      </c>
      <c r="C42281">
        <v>486170</v>
      </c>
      <c r="D42281" t="s">
        <v>59260</v>
      </c>
      <c r="E42281" t="s">
        <v>29</v>
      </c>
      <c r="F42281" t="s">
        <v>59255</v>
      </c>
      <c r="G42281" t="s">
        <v>59256</v>
      </c>
    </row>
    <row r="42282" spans="1:7" x14ac:dyDescent="0.25">
      <c r="A42282">
        <v>2530444</v>
      </c>
      <c r="B42282">
        <v>2530444</v>
      </c>
      <c r="C42282">
        <v>486227</v>
      </c>
      <c r="D42282" t="s">
        <v>59261</v>
      </c>
      <c r="E42282" t="s">
        <v>31</v>
      </c>
      <c r="F42282" t="s">
        <v>59262</v>
      </c>
      <c r="G42282" t="s">
        <v>59263</v>
      </c>
    </row>
    <row r="42283" spans="1:7" x14ac:dyDescent="0.25">
      <c r="A42283">
        <v>2530448</v>
      </c>
      <c r="B42283">
        <v>2530448</v>
      </c>
      <c r="C42283">
        <v>486227</v>
      </c>
      <c r="D42283" t="s">
        <v>59264</v>
      </c>
      <c r="E42283" t="s">
        <v>31</v>
      </c>
      <c r="F42283" t="s">
        <v>59262</v>
      </c>
      <c r="G42283" t="s">
        <v>59263</v>
      </c>
    </row>
    <row r="42284" spans="1:7" x14ac:dyDescent="0.25">
      <c r="A42284">
        <v>2530452</v>
      </c>
      <c r="B42284">
        <v>2530452</v>
      </c>
      <c r="C42284">
        <v>486227</v>
      </c>
      <c r="D42284" t="s">
        <v>59265</v>
      </c>
      <c r="E42284" t="s">
        <v>31</v>
      </c>
      <c r="F42284" t="s">
        <v>59262</v>
      </c>
      <c r="G42284" t="s">
        <v>59263</v>
      </c>
    </row>
    <row r="42285" spans="1:7" x14ac:dyDescent="0.25">
      <c r="A42285">
        <v>2530456</v>
      </c>
      <c r="B42285">
        <v>2530456</v>
      </c>
      <c r="C42285">
        <v>486227</v>
      </c>
      <c r="D42285" t="s">
        <v>59266</v>
      </c>
      <c r="E42285" t="s">
        <v>31</v>
      </c>
      <c r="F42285" t="s">
        <v>59262</v>
      </c>
      <c r="G42285" t="s">
        <v>59263</v>
      </c>
    </row>
    <row r="42286" spans="1:7" x14ac:dyDescent="0.25">
      <c r="A42286">
        <v>2530460</v>
      </c>
      <c r="B42286">
        <v>2530460</v>
      </c>
      <c r="C42286">
        <v>486227</v>
      </c>
      <c r="D42286" t="s">
        <v>59267</v>
      </c>
      <c r="E42286" t="s">
        <v>31</v>
      </c>
      <c r="F42286" t="s">
        <v>59262</v>
      </c>
      <c r="G42286" t="s">
        <v>59263</v>
      </c>
    </row>
    <row r="42287" spans="1:7" x14ac:dyDescent="0.25">
      <c r="A42287">
        <v>2531078</v>
      </c>
      <c r="B42287">
        <v>2531078</v>
      </c>
      <c r="C42287">
        <v>486362</v>
      </c>
      <c r="D42287" t="s">
        <v>59268</v>
      </c>
      <c r="E42287" t="s">
        <v>24</v>
      </c>
      <c r="F42287" t="s">
        <v>59269</v>
      </c>
      <c r="G42287" t="s">
        <v>59270</v>
      </c>
    </row>
    <row r="42288" spans="1:7" x14ac:dyDescent="0.25">
      <c r="A42288">
        <v>2531084</v>
      </c>
      <c r="B42288">
        <v>2531084</v>
      </c>
      <c r="C42288">
        <v>486362</v>
      </c>
      <c r="D42288" t="s">
        <v>59271</v>
      </c>
      <c r="E42288" t="s">
        <v>24</v>
      </c>
      <c r="F42288" t="s">
        <v>59269</v>
      </c>
      <c r="G42288" t="s">
        <v>59270</v>
      </c>
    </row>
    <row r="42289" spans="1:7" x14ac:dyDescent="0.25">
      <c r="A42289">
        <v>2531090</v>
      </c>
      <c r="B42289">
        <v>2531090</v>
      </c>
      <c r="C42289">
        <v>486362</v>
      </c>
      <c r="D42289" t="s">
        <v>59272</v>
      </c>
      <c r="E42289" t="s">
        <v>24</v>
      </c>
      <c r="F42289" t="s">
        <v>59269</v>
      </c>
      <c r="G42289" t="s">
        <v>59270</v>
      </c>
    </row>
    <row r="42290" spans="1:7" x14ac:dyDescent="0.25">
      <c r="A42290">
        <v>2531096</v>
      </c>
      <c r="B42290">
        <v>2531096</v>
      </c>
      <c r="C42290">
        <v>486362</v>
      </c>
      <c r="D42290" t="s">
        <v>59273</v>
      </c>
      <c r="E42290" t="s">
        <v>24</v>
      </c>
      <c r="F42290" t="s">
        <v>59269</v>
      </c>
      <c r="G42290" t="s">
        <v>59270</v>
      </c>
    </row>
    <row r="42291" spans="1:7" x14ac:dyDescent="0.25">
      <c r="A42291">
        <v>2531102</v>
      </c>
      <c r="B42291">
        <v>2531102</v>
      </c>
      <c r="C42291">
        <v>486362</v>
      </c>
      <c r="D42291" t="s">
        <v>59274</v>
      </c>
      <c r="E42291" t="s">
        <v>24</v>
      </c>
      <c r="F42291" t="s">
        <v>59269</v>
      </c>
      <c r="G42291" t="s">
        <v>59270</v>
      </c>
    </row>
    <row r="42292" spans="1:7" x14ac:dyDescent="0.25">
      <c r="A42292">
        <v>2531158</v>
      </c>
      <c r="B42292">
        <v>2531158</v>
      </c>
      <c r="C42292">
        <v>486404</v>
      </c>
      <c r="D42292" t="s">
        <v>59275</v>
      </c>
      <c r="E42292" t="s">
        <v>33</v>
      </c>
      <c r="F42292" t="s">
        <v>59276</v>
      </c>
      <c r="G42292" t="s">
        <v>59277</v>
      </c>
    </row>
    <row r="42293" spans="1:7" x14ac:dyDescent="0.25">
      <c r="A42293">
        <v>2531173</v>
      </c>
      <c r="B42293">
        <v>2531173</v>
      </c>
      <c r="C42293">
        <v>486404</v>
      </c>
      <c r="D42293" t="s">
        <v>59278</v>
      </c>
      <c r="E42293" t="s">
        <v>33</v>
      </c>
      <c r="F42293" t="s">
        <v>59276</v>
      </c>
      <c r="G42293" t="s">
        <v>59277</v>
      </c>
    </row>
    <row r="42294" spans="1:7" x14ac:dyDescent="0.25">
      <c r="A42294">
        <v>2531188</v>
      </c>
      <c r="B42294">
        <v>2531188</v>
      </c>
      <c r="C42294">
        <v>486404</v>
      </c>
      <c r="D42294" t="s">
        <v>59279</v>
      </c>
      <c r="E42294" t="s">
        <v>33</v>
      </c>
      <c r="F42294" t="s">
        <v>59276</v>
      </c>
      <c r="G42294" t="s">
        <v>59277</v>
      </c>
    </row>
    <row r="42295" spans="1:7" x14ac:dyDescent="0.25">
      <c r="A42295">
        <v>2531203</v>
      </c>
      <c r="B42295">
        <v>2531203</v>
      </c>
      <c r="C42295">
        <v>486404</v>
      </c>
      <c r="D42295" t="s">
        <v>59280</v>
      </c>
      <c r="E42295" t="s">
        <v>33</v>
      </c>
      <c r="F42295" t="s">
        <v>59276</v>
      </c>
      <c r="G42295" t="s">
        <v>59277</v>
      </c>
    </row>
    <row r="42296" spans="1:7" x14ac:dyDescent="0.25">
      <c r="A42296">
        <v>2531218</v>
      </c>
      <c r="B42296">
        <v>2531218</v>
      </c>
      <c r="C42296">
        <v>486404</v>
      </c>
      <c r="D42296" t="s">
        <v>59281</v>
      </c>
      <c r="E42296" t="s">
        <v>33</v>
      </c>
      <c r="F42296" t="s">
        <v>59276</v>
      </c>
      <c r="G42296" t="s">
        <v>59277</v>
      </c>
    </row>
    <row r="42297" spans="1:7" x14ac:dyDescent="0.25">
      <c r="A42297">
        <v>2531233</v>
      </c>
      <c r="B42297">
        <v>2531233</v>
      </c>
      <c r="C42297">
        <v>486410</v>
      </c>
      <c r="D42297" t="s">
        <v>59282</v>
      </c>
      <c r="E42297" t="s">
        <v>24</v>
      </c>
      <c r="F42297" t="s">
        <v>59283</v>
      </c>
      <c r="G42297" t="s">
        <v>59284</v>
      </c>
    </row>
    <row r="42298" spans="1:7" x14ac:dyDescent="0.25">
      <c r="A42298">
        <v>2531237</v>
      </c>
      <c r="B42298">
        <v>2531237</v>
      </c>
      <c r="C42298">
        <v>486410</v>
      </c>
      <c r="D42298" t="s">
        <v>59285</v>
      </c>
      <c r="E42298" t="s">
        <v>24</v>
      </c>
      <c r="F42298" t="s">
        <v>59283</v>
      </c>
      <c r="G42298" t="s">
        <v>59284</v>
      </c>
    </row>
    <row r="42299" spans="1:7" x14ac:dyDescent="0.25">
      <c r="A42299">
        <v>2531241</v>
      </c>
      <c r="B42299">
        <v>2531241</v>
      </c>
      <c r="C42299">
        <v>486410</v>
      </c>
      <c r="D42299" t="s">
        <v>59286</v>
      </c>
      <c r="E42299" t="s">
        <v>24</v>
      </c>
      <c r="F42299" t="s">
        <v>59283</v>
      </c>
      <c r="G42299" t="s">
        <v>59284</v>
      </c>
    </row>
    <row r="42300" spans="1:7" x14ac:dyDescent="0.25">
      <c r="A42300">
        <v>2531245</v>
      </c>
      <c r="B42300">
        <v>2531245</v>
      </c>
      <c r="C42300">
        <v>486410</v>
      </c>
      <c r="D42300" t="s">
        <v>59287</v>
      </c>
      <c r="E42300" t="s">
        <v>24</v>
      </c>
      <c r="F42300" t="s">
        <v>59283</v>
      </c>
      <c r="G42300" t="s">
        <v>59284</v>
      </c>
    </row>
    <row r="42301" spans="1:7" x14ac:dyDescent="0.25">
      <c r="A42301">
        <v>2531249</v>
      </c>
      <c r="B42301">
        <v>2531249</v>
      </c>
      <c r="C42301">
        <v>486410</v>
      </c>
      <c r="D42301" t="s">
        <v>59288</v>
      </c>
      <c r="E42301" t="s">
        <v>24</v>
      </c>
      <c r="F42301" t="s">
        <v>59283</v>
      </c>
      <c r="G42301" t="s">
        <v>59284</v>
      </c>
    </row>
    <row r="42302" spans="1:7" x14ac:dyDescent="0.25">
      <c r="A42302">
        <v>2531493</v>
      </c>
      <c r="B42302">
        <v>2531493</v>
      </c>
      <c r="C42302">
        <v>486449</v>
      </c>
      <c r="D42302" t="s">
        <v>59289</v>
      </c>
      <c r="E42302" t="s">
        <v>32</v>
      </c>
      <c r="F42302" t="s">
        <v>59290</v>
      </c>
      <c r="G42302" t="s">
        <v>59291</v>
      </c>
    </row>
    <row r="42303" spans="1:7" x14ac:dyDescent="0.25">
      <c r="A42303">
        <v>2531511</v>
      </c>
      <c r="B42303">
        <v>2531511</v>
      </c>
      <c r="C42303">
        <v>486449</v>
      </c>
      <c r="D42303" t="s">
        <v>59292</v>
      </c>
      <c r="E42303" t="s">
        <v>32</v>
      </c>
      <c r="F42303" t="s">
        <v>59290</v>
      </c>
      <c r="G42303" t="s">
        <v>59291</v>
      </c>
    </row>
    <row r="42304" spans="1:7" x14ac:dyDescent="0.25">
      <c r="A42304">
        <v>2531529</v>
      </c>
      <c r="B42304">
        <v>2531529</v>
      </c>
      <c r="C42304">
        <v>486449</v>
      </c>
      <c r="D42304" t="s">
        <v>59293</v>
      </c>
      <c r="E42304" t="s">
        <v>32</v>
      </c>
      <c r="F42304" t="s">
        <v>59290</v>
      </c>
      <c r="G42304" t="s">
        <v>59291</v>
      </c>
    </row>
    <row r="42305" spans="1:7" x14ac:dyDescent="0.25">
      <c r="A42305">
        <v>2531547</v>
      </c>
      <c r="B42305">
        <v>2531547</v>
      </c>
      <c r="C42305">
        <v>486449</v>
      </c>
      <c r="D42305" t="s">
        <v>59294</v>
      </c>
      <c r="E42305" t="s">
        <v>32</v>
      </c>
      <c r="F42305" t="s">
        <v>59290</v>
      </c>
      <c r="G42305" t="s">
        <v>59291</v>
      </c>
    </row>
    <row r="42306" spans="1:7" x14ac:dyDescent="0.25">
      <c r="A42306">
        <v>2531565</v>
      </c>
      <c r="B42306">
        <v>2531565</v>
      </c>
      <c r="C42306">
        <v>486449</v>
      </c>
      <c r="D42306" t="s">
        <v>59295</v>
      </c>
      <c r="E42306" t="s">
        <v>32</v>
      </c>
      <c r="F42306" t="s">
        <v>59290</v>
      </c>
      <c r="G42306" t="s">
        <v>59291</v>
      </c>
    </row>
    <row r="42307" spans="1:7" x14ac:dyDescent="0.25">
      <c r="A42307">
        <v>2531659</v>
      </c>
      <c r="B42307">
        <v>2531659</v>
      </c>
      <c r="C42307">
        <v>486482</v>
      </c>
      <c r="D42307" t="s">
        <v>59296</v>
      </c>
      <c r="E42307" t="s">
        <v>24</v>
      </c>
      <c r="F42307" t="s">
        <v>59297</v>
      </c>
      <c r="G42307" t="s">
        <v>59298</v>
      </c>
    </row>
    <row r="42308" spans="1:7" x14ac:dyDescent="0.25">
      <c r="A42308">
        <v>2531667</v>
      </c>
      <c r="B42308">
        <v>2531667</v>
      </c>
      <c r="C42308">
        <v>486482</v>
      </c>
      <c r="D42308" t="s">
        <v>59299</v>
      </c>
      <c r="E42308" t="s">
        <v>24</v>
      </c>
      <c r="F42308" t="s">
        <v>59297</v>
      </c>
      <c r="G42308" t="s">
        <v>59298</v>
      </c>
    </row>
    <row r="42309" spans="1:7" x14ac:dyDescent="0.25">
      <c r="A42309">
        <v>2531675</v>
      </c>
      <c r="B42309">
        <v>2531675</v>
      </c>
      <c r="C42309">
        <v>486482</v>
      </c>
      <c r="D42309" t="s">
        <v>59300</v>
      </c>
      <c r="E42309" t="s">
        <v>24</v>
      </c>
      <c r="F42309" t="s">
        <v>59297</v>
      </c>
      <c r="G42309" t="s">
        <v>59298</v>
      </c>
    </row>
    <row r="42310" spans="1:7" x14ac:dyDescent="0.25">
      <c r="A42310">
        <v>2531683</v>
      </c>
      <c r="B42310">
        <v>2531683</v>
      </c>
      <c r="C42310">
        <v>486482</v>
      </c>
      <c r="D42310" t="s">
        <v>59301</v>
      </c>
      <c r="E42310" t="s">
        <v>24</v>
      </c>
      <c r="F42310" t="s">
        <v>59297</v>
      </c>
      <c r="G42310" t="s">
        <v>59298</v>
      </c>
    </row>
    <row r="42311" spans="1:7" x14ac:dyDescent="0.25">
      <c r="A42311">
        <v>2531691</v>
      </c>
      <c r="B42311">
        <v>2531691</v>
      </c>
      <c r="C42311">
        <v>486482</v>
      </c>
      <c r="D42311" t="s">
        <v>59302</v>
      </c>
      <c r="E42311" t="s">
        <v>24</v>
      </c>
      <c r="F42311" t="s">
        <v>59297</v>
      </c>
      <c r="G42311" t="s">
        <v>59298</v>
      </c>
    </row>
    <row r="42312" spans="1:7" x14ac:dyDescent="0.25">
      <c r="A42312">
        <v>2532303</v>
      </c>
      <c r="B42312">
        <v>2532303</v>
      </c>
      <c r="C42312">
        <v>486571</v>
      </c>
      <c r="D42312" t="s">
        <v>59303</v>
      </c>
      <c r="E42312" t="s">
        <v>30</v>
      </c>
      <c r="F42312" t="s">
        <v>59304</v>
      </c>
      <c r="G42312" t="s">
        <v>59305</v>
      </c>
    </row>
    <row r="42313" spans="1:7" x14ac:dyDescent="0.25">
      <c r="A42313">
        <v>2532315</v>
      </c>
      <c r="B42313">
        <v>2532315</v>
      </c>
      <c r="C42313">
        <v>486571</v>
      </c>
      <c r="D42313" t="s">
        <v>59306</v>
      </c>
      <c r="E42313" t="s">
        <v>30</v>
      </c>
      <c r="F42313" t="s">
        <v>59304</v>
      </c>
      <c r="G42313" t="s">
        <v>59305</v>
      </c>
    </row>
    <row r="42314" spans="1:7" x14ac:dyDescent="0.25">
      <c r="A42314">
        <v>2532327</v>
      </c>
      <c r="B42314">
        <v>2532327</v>
      </c>
      <c r="C42314">
        <v>486571</v>
      </c>
      <c r="D42314" t="s">
        <v>59307</v>
      </c>
      <c r="E42314" t="s">
        <v>30</v>
      </c>
      <c r="F42314" t="s">
        <v>59304</v>
      </c>
      <c r="G42314" t="s">
        <v>59305</v>
      </c>
    </row>
    <row r="42315" spans="1:7" x14ac:dyDescent="0.25">
      <c r="A42315">
        <v>2532339</v>
      </c>
      <c r="B42315">
        <v>2532339</v>
      </c>
      <c r="C42315">
        <v>486571</v>
      </c>
      <c r="D42315" t="s">
        <v>59308</v>
      </c>
      <c r="E42315" t="s">
        <v>30</v>
      </c>
      <c r="F42315" t="s">
        <v>59304</v>
      </c>
      <c r="G42315" t="s">
        <v>59305</v>
      </c>
    </row>
    <row r="42316" spans="1:7" x14ac:dyDescent="0.25">
      <c r="A42316">
        <v>2532351</v>
      </c>
      <c r="B42316">
        <v>2532351</v>
      </c>
      <c r="C42316">
        <v>486571</v>
      </c>
      <c r="D42316" t="s">
        <v>59309</v>
      </c>
      <c r="E42316" t="s">
        <v>30</v>
      </c>
      <c r="F42316" t="s">
        <v>59304</v>
      </c>
      <c r="G42316" t="s">
        <v>59305</v>
      </c>
    </row>
    <row r="42317" spans="1:7" x14ac:dyDescent="0.25">
      <c r="A42317">
        <v>2532895</v>
      </c>
      <c r="B42317">
        <v>2532895</v>
      </c>
      <c r="C42317">
        <v>486627</v>
      </c>
      <c r="D42317" t="s">
        <v>59310</v>
      </c>
      <c r="E42317" t="s">
        <v>27</v>
      </c>
      <c r="F42317" t="s">
        <v>59311</v>
      </c>
      <c r="G42317" t="s">
        <v>59312</v>
      </c>
    </row>
    <row r="42318" spans="1:7" x14ac:dyDescent="0.25">
      <c r="A42318">
        <v>2532900</v>
      </c>
      <c r="B42318">
        <v>2532900</v>
      </c>
      <c r="C42318">
        <v>486627</v>
      </c>
      <c r="D42318" t="s">
        <v>59313</v>
      </c>
      <c r="E42318" t="s">
        <v>27</v>
      </c>
      <c r="F42318" t="s">
        <v>59311</v>
      </c>
      <c r="G42318" t="s">
        <v>59312</v>
      </c>
    </row>
    <row r="42319" spans="1:7" x14ac:dyDescent="0.25">
      <c r="A42319">
        <v>2532905</v>
      </c>
      <c r="B42319">
        <v>2532905</v>
      </c>
      <c r="C42319">
        <v>486627</v>
      </c>
      <c r="D42319" t="s">
        <v>59314</v>
      </c>
      <c r="E42319" t="s">
        <v>27</v>
      </c>
      <c r="F42319" t="s">
        <v>59311</v>
      </c>
      <c r="G42319" t="s">
        <v>59312</v>
      </c>
    </row>
    <row r="42320" spans="1:7" x14ac:dyDescent="0.25">
      <c r="A42320">
        <v>2532910</v>
      </c>
      <c r="B42320">
        <v>2532910</v>
      </c>
      <c r="C42320">
        <v>486627</v>
      </c>
      <c r="D42320" t="s">
        <v>59315</v>
      </c>
      <c r="E42320" t="s">
        <v>27</v>
      </c>
      <c r="F42320" t="s">
        <v>59311</v>
      </c>
      <c r="G42320" t="s">
        <v>59312</v>
      </c>
    </row>
    <row r="42321" spans="1:7" x14ac:dyDescent="0.25">
      <c r="A42321">
        <v>2532915</v>
      </c>
      <c r="B42321">
        <v>2532915</v>
      </c>
      <c r="C42321">
        <v>486627</v>
      </c>
      <c r="D42321" t="s">
        <v>59316</v>
      </c>
      <c r="E42321" t="s">
        <v>27</v>
      </c>
      <c r="F42321" t="s">
        <v>59311</v>
      </c>
      <c r="G42321" t="s">
        <v>59312</v>
      </c>
    </row>
    <row r="42322" spans="1:7" x14ac:dyDescent="0.25">
      <c r="A42322">
        <v>2533213</v>
      </c>
      <c r="B42322">
        <v>2533213</v>
      </c>
      <c r="C42322">
        <v>486655</v>
      </c>
      <c r="D42322" t="s">
        <v>59317</v>
      </c>
      <c r="E42322" t="s">
        <v>31</v>
      </c>
      <c r="F42322" t="s">
        <v>59318</v>
      </c>
      <c r="G42322" t="s">
        <v>59319</v>
      </c>
    </row>
    <row r="42323" spans="1:7" x14ac:dyDescent="0.25">
      <c r="A42323">
        <v>2533214</v>
      </c>
      <c r="B42323">
        <v>2533214</v>
      </c>
      <c r="C42323">
        <v>486655</v>
      </c>
      <c r="D42323" t="s">
        <v>59320</v>
      </c>
      <c r="E42323" t="s">
        <v>31</v>
      </c>
      <c r="F42323" t="s">
        <v>59318</v>
      </c>
      <c r="G42323" t="s">
        <v>59319</v>
      </c>
    </row>
    <row r="42324" spans="1:7" x14ac:dyDescent="0.25">
      <c r="A42324">
        <v>2533215</v>
      </c>
      <c r="B42324">
        <v>2533215</v>
      </c>
      <c r="C42324">
        <v>486655</v>
      </c>
      <c r="D42324" t="s">
        <v>59321</v>
      </c>
      <c r="E42324" t="s">
        <v>31</v>
      </c>
      <c r="F42324" t="s">
        <v>59318</v>
      </c>
      <c r="G42324" t="s">
        <v>59319</v>
      </c>
    </row>
    <row r="42325" spans="1:7" x14ac:dyDescent="0.25">
      <c r="A42325">
        <v>2533216</v>
      </c>
      <c r="B42325">
        <v>2533216</v>
      </c>
      <c r="C42325">
        <v>486655</v>
      </c>
      <c r="D42325" t="s">
        <v>59322</v>
      </c>
      <c r="E42325" t="s">
        <v>31</v>
      </c>
      <c r="F42325" t="s">
        <v>59318</v>
      </c>
      <c r="G42325" t="s">
        <v>59319</v>
      </c>
    </row>
    <row r="42326" spans="1:7" x14ac:dyDescent="0.25">
      <c r="A42326">
        <v>2533217</v>
      </c>
      <c r="B42326">
        <v>2533217</v>
      </c>
      <c r="C42326">
        <v>486655</v>
      </c>
      <c r="D42326" t="s">
        <v>59323</v>
      </c>
      <c r="E42326" t="s">
        <v>31</v>
      </c>
      <c r="F42326" t="s">
        <v>59318</v>
      </c>
      <c r="G42326" t="s">
        <v>59319</v>
      </c>
    </row>
    <row r="42327" spans="1:7" x14ac:dyDescent="0.25">
      <c r="A42327">
        <v>2533218</v>
      </c>
      <c r="B42327">
        <v>2533218</v>
      </c>
      <c r="C42327">
        <v>486683</v>
      </c>
      <c r="D42327" t="s">
        <v>59324</v>
      </c>
      <c r="E42327" t="s">
        <v>25</v>
      </c>
      <c r="F42327" t="s">
        <v>59325</v>
      </c>
      <c r="G42327" t="s">
        <v>59326</v>
      </c>
    </row>
    <row r="42328" spans="1:7" x14ac:dyDescent="0.25">
      <c r="A42328">
        <v>2533219</v>
      </c>
      <c r="B42328">
        <v>2533219</v>
      </c>
      <c r="C42328">
        <v>486683</v>
      </c>
      <c r="D42328" t="s">
        <v>59327</v>
      </c>
      <c r="E42328" t="s">
        <v>25</v>
      </c>
      <c r="F42328" t="s">
        <v>59325</v>
      </c>
      <c r="G42328" t="s">
        <v>59326</v>
      </c>
    </row>
    <row r="42329" spans="1:7" x14ac:dyDescent="0.25">
      <c r="A42329">
        <v>2533220</v>
      </c>
      <c r="B42329">
        <v>2533220</v>
      </c>
      <c r="C42329">
        <v>486683</v>
      </c>
      <c r="D42329" t="s">
        <v>59328</v>
      </c>
      <c r="E42329" t="s">
        <v>25</v>
      </c>
      <c r="F42329" t="s">
        <v>59325</v>
      </c>
      <c r="G42329" t="s">
        <v>59326</v>
      </c>
    </row>
    <row r="42330" spans="1:7" x14ac:dyDescent="0.25">
      <c r="A42330">
        <v>2533221</v>
      </c>
      <c r="B42330">
        <v>2533221</v>
      </c>
      <c r="C42330">
        <v>486683</v>
      </c>
      <c r="D42330" t="s">
        <v>59329</v>
      </c>
      <c r="E42330" t="s">
        <v>25</v>
      </c>
      <c r="F42330" t="s">
        <v>59325</v>
      </c>
      <c r="G42330" t="s">
        <v>59326</v>
      </c>
    </row>
    <row r="42331" spans="1:7" x14ac:dyDescent="0.25">
      <c r="A42331">
        <v>2533222</v>
      </c>
      <c r="B42331">
        <v>2533222</v>
      </c>
      <c r="C42331">
        <v>486683</v>
      </c>
      <c r="D42331" t="s">
        <v>59330</v>
      </c>
      <c r="E42331" t="s">
        <v>25</v>
      </c>
      <c r="F42331" t="s">
        <v>59325</v>
      </c>
      <c r="G42331" t="s">
        <v>59326</v>
      </c>
    </row>
    <row r="42332" spans="1:7" x14ac:dyDescent="0.25">
      <c r="A42332">
        <v>2533458</v>
      </c>
      <c r="B42332">
        <v>2533458</v>
      </c>
      <c r="C42332">
        <v>486777</v>
      </c>
      <c r="D42332" t="s">
        <v>59331</v>
      </c>
      <c r="E42332" t="s">
        <v>26</v>
      </c>
      <c r="F42332" t="s">
        <v>59332</v>
      </c>
      <c r="G42332" t="s">
        <v>59333</v>
      </c>
    </row>
    <row r="42333" spans="1:7" x14ac:dyDescent="0.25">
      <c r="A42333">
        <v>2533462</v>
      </c>
      <c r="B42333">
        <v>2533462</v>
      </c>
      <c r="C42333">
        <v>486777</v>
      </c>
      <c r="D42333" t="s">
        <v>59334</v>
      </c>
      <c r="E42333" t="s">
        <v>26</v>
      </c>
      <c r="F42333" t="s">
        <v>59332</v>
      </c>
      <c r="G42333" t="s">
        <v>59333</v>
      </c>
    </row>
    <row r="42334" spans="1:7" x14ac:dyDescent="0.25">
      <c r="A42334">
        <v>2533466</v>
      </c>
      <c r="B42334">
        <v>2533466</v>
      </c>
      <c r="C42334">
        <v>486777</v>
      </c>
      <c r="D42334" t="s">
        <v>59335</v>
      </c>
      <c r="E42334" t="s">
        <v>26</v>
      </c>
      <c r="F42334" t="s">
        <v>59332</v>
      </c>
      <c r="G42334" t="s">
        <v>59333</v>
      </c>
    </row>
    <row r="42335" spans="1:7" x14ac:dyDescent="0.25">
      <c r="A42335">
        <v>2533470</v>
      </c>
      <c r="B42335">
        <v>2533470</v>
      </c>
      <c r="C42335">
        <v>486777</v>
      </c>
      <c r="D42335" t="s">
        <v>59336</v>
      </c>
      <c r="E42335" t="s">
        <v>26</v>
      </c>
      <c r="F42335" t="s">
        <v>59332</v>
      </c>
      <c r="G42335" t="s">
        <v>59333</v>
      </c>
    </row>
    <row r="42336" spans="1:7" x14ac:dyDescent="0.25">
      <c r="A42336">
        <v>2533474</v>
      </c>
      <c r="B42336">
        <v>2533474</v>
      </c>
      <c r="C42336">
        <v>486777</v>
      </c>
      <c r="D42336" t="s">
        <v>59337</v>
      </c>
      <c r="E42336" t="s">
        <v>26</v>
      </c>
      <c r="F42336" t="s">
        <v>59332</v>
      </c>
      <c r="G42336" t="s">
        <v>59333</v>
      </c>
    </row>
    <row r="42337" spans="1:7" x14ac:dyDescent="0.25">
      <c r="A42337">
        <v>2533578</v>
      </c>
      <c r="B42337">
        <v>2533578</v>
      </c>
      <c r="C42337">
        <v>486825</v>
      </c>
      <c r="D42337" t="s">
        <v>59338</v>
      </c>
      <c r="E42337" t="s">
        <v>31</v>
      </c>
      <c r="F42337" t="s">
        <v>59339</v>
      </c>
      <c r="G42337" t="s">
        <v>59340</v>
      </c>
    </row>
    <row r="42338" spans="1:7" x14ac:dyDescent="0.25">
      <c r="A42338">
        <v>2533584</v>
      </c>
      <c r="B42338">
        <v>2533584</v>
      </c>
      <c r="C42338">
        <v>486825</v>
      </c>
      <c r="D42338" t="s">
        <v>59341</v>
      </c>
      <c r="E42338" t="s">
        <v>31</v>
      </c>
      <c r="F42338" t="s">
        <v>59339</v>
      </c>
      <c r="G42338" t="s">
        <v>59340</v>
      </c>
    </row>
    <row r="42339" spans="1:7" x14ac:dyDescent="0.25">
      <c r="A42339">
        <v>2533590</v>
      </c>
      <c r="B42339">
        <v>2533590</v>
      </c>
      <c r="C42339">
        <v>486825</v>
      </c>
      <c r="D42339" t="s">
        <v>59342</v>
      </c>
      <c r="E42339" t="s">
        <v>31</v>
      </c>
      <c r="F42339" t="s">
        <v>59339</v>
      </c>
      <c r="G42339" t="s">
        <v>59340</v>
      </c>
    </row>
    <row r="42340" spans="1:7" x14ac:dyDescent="0.25">
      <c r="A42340">
        <v>2533596</v>
      </c>
      <c r="B42340">
        <v>2533596</v>
      </c>
      <c r="C42340">
        <v>486825</v>
      </c>
      <c r="D42340" t="s">
        <v>59343</v>
      </c>
      <c r="E42340" t="s">
        <v>31</v>
      </c>
      <c r="F42340" t="s">
        <v>59339</v>
      </c>
      <c r="G42340" t="s">
        <v>59340</v>
      </c>
    </row>
    <row r="42341" spans="1:7" x14ac:dyDescent="0.25">
      <c r="A42341">
        <v>2533602</v>
      </c>
      <c r="B42341">
        <v>2533602</v>
      </c>
      <c r="C42341">
        <v>486825</v>
      </c>
      <c r="D42341" t="s">
        <v>59344</v>
      </c>
      <c r="E42341" t="s">
        <v>31</v>
      </c>
      <c r="F42341" t="s">
        <v>59339</v>
      </c>
      <c r="G42341" t="s">
        <v>59340</v>
      </c>
    </row>
    <row r="42342" spans="1:7" x14ac:dyDescent="0.25">
      <c r="A42342">
        <v>2534053</v>
      </c>
      <c r="B42342">
        <v>2534053</v>
      </c>
      <c r="C42342">
        <v>486941</v>
      </c>
      <c r="D42342" t="s">
        <v>59345</v>
      </c>
      <c r="E42342" t="s">
        <v>24</v>
      </c>
      <c r="F42342" t="s">
        <v>59346</v>
      </c>
      <c r="G42342" t="s">
        <v>59347</v>
      </c>
    </row>
    <row r="42343" spans="1:7" x14ac:dyDescent="0.25">
      <c r="A42343">
        <v>2534055</v>
      </c>
      <c r="B42343">
        <v>2534055</v>
      </c>
      <c r="C42343">
        <v>486941</v>
      </c>
      <c r="D42343" t="s">
        <v>59348</v>
      </c>
      <c r="E42343" t="s">
        <v>24</v>
      </c>
      <c r="F42343" t="s">
        <v>59346</v>
      </c>
      <c r="G42343" t="s">
        <v>59347</v>
      </c>
    </row>
    <row r="42344" spans="1:7" x14ac:dyDescent="0.25">
      <c r="A42344">
        <v>2534057</v>
      </c>
      <c r="B42344">
        <v>2534057</v>
      </c>
      <c r="C42344">
        <v>486941</v>
      </c>
      <c r="D42344" t="s">
        <v>59349</v>
      </c>
      <c r="E42344" t="s">
        <v>24</v>
      </c>
      <c r="F42344" t="s">
        <v>59346</v>
      </c>
      <c r="G42344" t="s">
        <v>59347</v>
      </c>
    </row>
    <row r="42345" spans="1:7" x14ac:dyDescent="0.25">
      <c r="A42345">
        <v>2534059</v>
      </c>
      <c r="B42345">
        <v>2534059</v>
      </c>
      <c r="C42345">
        <v>486941</v>
      </c>
      <c r="D42345" t="s">
        <v>59350</v>
      </c>
      <c r="E42345" t="s">
        <v>24</v>
      </c>
      <c r="F42345" t="s">
        <v>59346</v>
      </c>
      <c r="G42345" t="s">
        <v>59347</v>
      </c>
    </row>
    <row r="42346" spans="1:7" x14ac:dyDescent="0.25">
      <c r="A42346">
        <v>2534061</v>
      </c>
      <c r="B42346">
        <v>2534061</v>
      </c>
      <c r="C42346">
        <v>486941</v>
      </c>
      <c r="D42346" t="s">
        <v>59351</v>
      </c>
      <c r="E42346" t="s">
        <v>24</v>
      </c>
      <c r="F42346" t="s">
        <v>59346</v>
      </c>
      <c r="G42346" t="s">
        <v>59347</v>
      </c>
    </row>
    <row r="42347" spans="1:7" x14ac:dyDescent="0.25">
      <c r="A42347">
        <v>2535300</v>
      </c>
      <c r="B42347">
        <v>2535300</v>
      </c>
      <c r="C42347">
        <v>487144</v>
      </c>
      <c r="D42347" t="s">
        <v>59352</v>
      </c>
      <c r="E42347" t="s">
        <v>25</v>
      </c>
      <c r="F42347" t="s">
        <v>59353</v>
      </c>
      <c r="G42347" t="s">
        <v>59354</v>
      </c>
    </row>
    <row r="42348" spans="1:7" x14ac:dyDescent="0.25">
      <c r="A42348">
        <v>2535301</v>
      </c>
      <c r="B42348">
        <v>2535301</v>
      </c>
      <c r="C42348">
        <v>487144</v>
      </c>
      <c r="D42348" t="s">
        <v>59355</v>
      </c>
      <c r="E42348" t="s">
        <v>25</v>
      </c>
      <c r="F42348" t="s">
        <v>59353</v>
      </c>
      <c r="G42348" t="s">
        <v>59354</v>
      </c>
    </row>
    <row r="42349" spans="1:7" x14ac:dyDescent="0.25">
      <c r="A42349">
        <v>2535302</v>
      </c>
      <c r="B42349">
        <v>2535302</v>
      </c>
      <c r="C42349">
        <v>487144</v>
      </c>
      <c r="D42349" t="s">
        <v>59356</v>
      </c>
      <c r="E42349" t="s">
        <v>25</v>
      </c>
      <c r="F42349" t="s">
        <v>59353</v>
      </c>
      <c r="G42349" t="s">
        <v>59354</v>
      </c>
    </row>
    <row r="42350" spans="1:7" x14ac:dyDescent="0.25">
      <c r="A42350">
        <v>2535303</v>
      </c>
      <c r="B42350">
        <v>2535303</v>
      </c>
      <c r="C42350">
        <v>487144</v>
      </c>
      <c r="D42350" t="s">
        <v>59357</v>
      </c>
      <c r="E42350" t="s">
        <v>25</v>
      </c>
      <c r="F42350" t="s">
        <v>59353</v>
      </c>
      <c r="G42350" t="s">
        <v>59354</v>
      </c>
    </row>
    <row r="42351" spans="1:7" x14ac:dyDescent="0.25">
      <c r="A42351">
        <v>2535304</v>
      </c>
      <c r="B42351">
        <v>2535304</v>
      </c>
      <c r="C42351">
        <v>487144</v>
      </c>
      <c r="D42351" t="s">
        <v>59358</v>
      </c>
      <c r="E42351" t="s">
        <v>25</v>
      </c>
      <c r="F42351" t="s">
        <v>59353</v>
      </c>
      <c r="G42351" t="s">
        <v>59354</v>
      </c>
    </row>
    <row r="42352" spans="1:7" x14ac:dyDescent="0.25">
      <c r="A42352">
        <v>2535695</v>
      </c>
      <c r="B42352">
        <v>2535695</v>
      </c>
      <c r="C42352">
        <v>487256</v>
      </c>
      <c r="D42352" t="s">
        <v>59359</v>
      </c>
      <c r="E42352" t="s">
        <v>29</v>
      </c>
      <c r="F42352" t="s">
        <v>59360</v>
      </c>
      <c r="G42352" t="s">
        <v>59361</v>
      </c>
    </row>
    <row r="42353" spans="1:7" x14ac:dyDescent="0.25">
      <c r="A42353">
        <v>2535699</v>
      </c>
      <c r="B42353">
        <v>2535699</v>
      </c>
      <c r="C42353">
        <v>487256</v>
      </c>
      <c r="D42353" t="s">
        <v>59362</v>
      </c>
      <c r="E42353" t="s">
        <v>29</v>
      </c>
      <c r="F42353" t="s">
        <v>59360</v>
      </c>
      <c r="G42353" t="s">
        <v>59361</v>
      </c>
    </row>
    <row r="42354" spans="1:7" x14ac:dyDescent="0.25">
      <c r="A42354">
        <v>2535703</v>
      </c>
      <c r="B42354">
        <v>2535703</v>
      </c>
      <c r="C42354">
        <v>487256</v>
      </c>
      <c r="D42354" t="s">
        <v>59363</v>
      </c>
      <c r="E42354" t="s">
        <v>29</v>
      </c>
      <c r="F42354" t="s">
        <v>59360</v>
      </c>
      <c r="G42354" t="s">
        <v>59361</v>
      </c>
    </row>
    <row r="42355" spans="1:7" x14ac:dyDescent="0.25">
      <c r="A42355">
        <v>2535707</v>
      </c>
      <c r="B42355">
        <v>2535707</v>
      </c>
      <c r="C42355">
        <v>487256</v>
      </c>
      <c r="D42355" t="s">
        <v>59364</v>
      </c>
      <c r="E42355" t="s">
        <v>29</v>
      </c>
      <c r="F42355" t="s">
        <v>59360</v>
      </c>
      <c r="G42355" t="s">
        <v>59361</v>
      </c>
    </row>
    <row r="42356" spans="1:7" x14ac:dyDescent="0.25">
      <c r="A42356">
        <v>2535711</v>
      </c>
      <c r="B42356">
        <v>2535711</v>
      </c>
      <c r="C42356">
        <v>487256</v>
      </c>
      <c r="D42356" t="s">
        <v>59365</v>
      </c>
      <c r="E42356" t="s">
        <v>29</v>
      </c>
      <c r="F42356" t="s">
        <v>59360</v>
      </c>
      <c r="G42356" t="s">
        <v>59361</v>
      </c>
    </row>
    <row r="42357" spans="1:7" x14ac:dyDescent="0.25">
      <c r="A42357">
        <v>2535745</v>
      </c>
      <c r="B42357">
        <v>2535745</v>
      </c>
      <c r="C42357">
        <v>487264</v>
      </c>
      <c r="D42357" t="s">
        <v>59366</v>
      </c>
      <c r="E42357" t="s">
        <v>33</v>
      </c>
      <c r="F42357" t="s">
        <v>59367</v>
      </c>
      <c r="G42357" t="s">
        <v>59368</v>
      </c>
    </row>
    <row r="42358" spans="1:7" x14ac:dyDescent="0.25">
      <c r="A42358">
        <v>2535747</v>
      </c>
      <c r="B42358">
        <v>2535747</v>
      </c>
      <c r="C42358">
        <v>487264</v>
      </c>
      <c r="D42358" t="s">
        <v>59369</v>
      </c>
      <c r="E42358" t="s">
        <v>33</v>
      </c>
      <c r="F42358" t="s">
        <v>59367</v>
      </c>
      <c r="G42358" t="s">
        <v>59368</v>
      </c>
    </row>
    <row r="42359" spans="1:7" x14ac:dyDescent="0.25">
      <c r="A42359">
        <v>2535749</v>
      </c>
      <c r="B42359">
        <v>2535749</v>
      </c>
      <c r="C42359">
        <v>487264</v>
      </c>
      <c r="D42359" t="s">
        <v>59370</v>
      </c>
      <c r="E42359" t="s">
        <v>33</v>
      </c>
      <c r="F42359" t="s">
        <v>59367</v>
      </c>
      <c r="G42359" t="s">
        <v>59368</v>
      </c>
    </row>
    <row r="42360" spans="1:7" x14ac:dyDescent="0.25">
      <c r="A42360">
        <v>2535751</v>
      </c>
      <c r="B42360">
        <v>2535751</v>
      </c>
      <c r="C42360">
        <v>487264</v>
      </c>
      <c r="D42360" t="s">
        <v>59371</v>
      </c>
      <c r="E42360" t="s">
        <v>33</v>
      </c>
      <c r="F42360" t="s">
        <v>59367</v>
      </c>
      <c r="G42360" t="s">
        <v>59368</v>
      </c>
    </row>
    <row r="42361" spans="1:7" x14ac:dyDescent="0.25">
      <c r="A42361">
        <v>2535753</v>
      </c>
      <c r="B42361">
        <v>2535753</v>
      </c>
      <c r="C42361">
        <v>487264</v>
      </c>
      <c r="D42361" t="s">
        <v>59372</v>
      </c>
      <c r="E42361" t="s">
        <v>33</v>
      </c>
      <c r="F42361" t="s">
        <v>59367</v>
      </c>
      <c r="G42361" t="s">
        <v>59368</v>
      </c>
    </row>
    <row r="42362" spans="1:7" x14ac:dyDescent="0.25">
      <c r="A42362">
        <v>2536255</v>
      </c>
      <c r="B42362">
        <v>2536255</v>
      </c>
      <c r="C42362">
        <v>487361</v>
      </c>
      <c r="D42362" t="s">
        <v>59373</v>
      </c>
      <c r="E42362" t="s">
        <v>29</v>
      </c>
      <c r="F42362" t="s">
        <v>59374</v>
      </c>
      <c r="G42362" t="s">
        <v>59375</v>
      </c>
    </row>
    <row r="42363" spans="1:7" x14ac:dyDescent="0.25">
      <c r="A42363">
        <v>2536271</v>
      </c>
      <c r="B42363">
        <v>2536271</v>
      </c>
      <c r="C42363">
        <v>487361</v>
      </c>
      <c r="D42363" t="s">
        <v>59376</v>
      </c>
      <c r="E42363" t="s">
        <v>29</v>
      </c>
      <c r="F42363" t="s">
        <v>59374</v>
      </c>
      <c r="G42363" t="s">
        <v>59375</v>
      </c>
    </row>
    <row r="42364" spans="1:7" x14ac:dyDescent="0.25">
      <c r="A42364">
        <v>2536287</v>
      </c>
      <c r="B42364">
        <v>2536287</v>
      </c>
      <c r="C42364">
        <v>487361</v>
      </c>
      <c r="D42364" t="s">
        <v>59377</v>
      </c>
      <c r="E42364" t="s">
        <v>29</v>
      </c>
      <c r="F42364" t="s">
        <v>59374</v>
      </c>
      <c r="G42364" t="s">
        <v>59375</v>
      </c>
    </row>
    <row r="42365" spans="1:7" x14ac:dyDescent="0.25">
      <c r="A42365">
        <v>2536303</v>
      </c>
      <c r="B42365">
        <v>2536303</v>
      </c>
      <c r="C42365">
        <v>487361</v>
      </c>
      <c r="D42365" t="s">
        <v>59378</v>
      </c>
      <c r="E42365" t="s">
        <v>29</v>
      </c>
      <c r="F42365" t="s">
        <v>59374</v>
      </c>
      <c r="G42365" t="s">
        <v>59375</v>
      </c>
    </row>
    <row r="42366" spans="1:7" x14ac:dyDescent="0.25">
      <c r="A42366">
        <v>2536319</v>
      </c>
      <c r="B42366">
        <v>2536319</v>
      </c>
      <c r="C42366">
        <v>487361</v>
      </c>
      <c r="D42366" t="s">
        <v>59379</v>
      </c>
      <c r="E42366" t="s">
        <v>29</v>
      </c>
      <c r="F42366" t="s">
        <v>59374</v>
      </c>
      <c r="G42366" t="s">
        <v>59375</v>
      </c>
    </row>
    <row r="42367" spans="1:7" x14ac:dyDescent="0.25">
      <c r="A42367">
        <v>2536336</v>
      </c>
      <c r="B42367">
        <v>2536336</v>
      </c>
      <c r="C42367">
        <v>487378</v>
      </c>
      <c r="D42367" t="s">
        <v>59380</v>
      </c>
      <c r="E42367" t="s">
        <v>32</v>
      </c>
      <c r="F42367" t="s">
        <v>59381</v>
      </c>
      <c r="G42367" t="s">
        <v>59382</v>
      </c>
    </row>
    <row r="42368" spans="1:7" x14ac:dyDescent="0.25">
      <c r="A42368">
        <v>2536340</v>
      </c>
      <c r="B42368">
        <v>2536340</v>
      </c>
      <c r="C42368">
        <v>487378</v>
      </c>
      <c r="D42368" t="s">
        <v>59383</v>
      </c>
      <c r="E42368" t="s">
        <v>32</v>
      </c>
      <c r="F42368" t="s">
        <v>59381</v>
      </c>
      <c r="G42368" t="s">
        <v>59382</v>
      </c>
    </row>
    <row r="42369" spans="1:7" x14ac:dyDescent="0.25">
      <c r="A42369">
        <v>2536344</v>
      </c>
      <c r="B42369">
        <v>2536344</v>
      </c>
      <c r="C42369">
        <v>487378</v>
      </c>
      <c r="D42369" t="s">
        <v>59384</v>
      </c>
      <c r="E42369" t="s">
        <v>32</v>
      </c>
      <c r="F42369" t="s">
        <v>59381</v>
      </c>
      <c r="G42369" t="s">
        <v>59382</v>
      </c>
    </row>
    <row r="42370" spans="1:7" x14ac:dyDescent="0.25">
      <c r="A42370">
        <v>2536348</v>
      </c>
      <c r="B42370">
        <v>2536348</v>
      </c>
      <c r="C42370">
        <v>487378</v>
      </c>
      <c r="D42370" t="s">
        <v>59385</v>
      </c>
      <c r="E42370" t="s">
        <v>32</v>
      </c>
      <c r="F42370" t="s">
        <v>59381</v>
      </c>
      <c r="G42370" t="s">
        <v>59382</v>
      </c>
    </row>
    <row r="42371" spans="1:7" x14ac:dyDescent="0.25">
      <c r="A42371">
        <v>2536352</v>
      </c>
      <c r="B42371">
        <v>2536352</v>
      </c>
      <c r="C42371">
        <v>487378</v>
      </c>
      <c r="D42371" t="s">
        <v>59386</v>
      </c>
      <c r="E42371" t="s">
        <v>32</v>
      </c>
      <c r="F42371" t="s">
        <v>59381</v>
      </c>
      <c r="G42371" t="s">
        <v>59382</v>
      </c>
    </row>
    <row r="42372" spans="1:7" x14ac:dyDescent="0.25">
      <c r="A42372">
        <v>2536370</v>
      </c>
      <c r="B42372">
        <v>2536370</v>
      </c>
      <c r="C42372">
        <v>487401</v>
      </c>
      <c r="D42372" t="s">
        <v>59387</v>
      </c>
      <c r="E42372" t="s">
        <v>31</v>
      </c>
      <c r="F42372" t="s">
        <v>59388</v>
      </c>
      <c r="G42372" t="s">
        <v>59389</v>
      </c>
    </row>
    <row r="42373" spans="1:7" x14ac:dyDescent="0.25">
      <c r="A42373">
        <v>2536371</v>
      </c>
      <c r="B42373">
        <v>2536371</v>
      </c>
      <c r="C42373">
        <v>487401</v>
      </c>
      <c r="D42373" t="s">
        <v>59390</v>
      </c>
      <c r="E42373" t="s">
        <v>31</v>
      </c>
      <c r="F42373" t="s">
        <v>59388</v>
      </c>
      <c r="G42373" t="s">
        <v>59389</v>
      </c>
    </row>
    <row r="42374" spans="1:7" x14ac:dyDescent="0.25">
      <c r="A42374">
        <v>2536372</v>
      </c>
      <c r="B42374">
        <v>2536372</v>
      </c>
      <c r="C42374">
        <v>487401</v>
      </c>
      <c r="D42374" t="s">
        <v>59391</v>
      </c>
      <c r="E42374" t="s">
        <v>31</v>
      </c>
      <c r="F42374" t="s">
        <v>59388</v>
      </c>
      <c r="G42374" t="s">
        <v>59389</v>
      </c>
    </row>
    <row r="42375" spans="1:7" x14ac:dyDescent="0.25">
      <c r="A42375">
        <v>2536373</v>
      </c>
      <c r="B42375">
        <v>2536373</v>
      </c>
      <c r="C42375">
        <v>487401</v>
      </c>
      <c r="D42375" t="s">
        <v>59392</v>
      </c>
      <c r="E42375" t="s">
        <v>31</v>
      </c>
      <c r="F42375" t="s">
        <v>59388</v>
      </c>
      <c r="G42375" t="s">
        <v>59389</v>
      </c>
    </row>
    <row r="42376" spans="1:7" x14ac:dyDescent="0.25">
      <c r="A42376">
        <v>2536374</v>
      </c>
      <c r="B42376">
        <v>2536374</v>
      </c>
      <c r="C42376">
        <v>487401</v>
      </c>
      <c r="D42376" t="s">
        <v>59393</v>
      </c>
      <c r="E42376" t="s">
        <v>31</v>
      </c>
      <c r="F42376" t="s">
        <v>59388</v>
      </c>
      <c r="G42376" t="s">
        <v>59389</v>
      </c>
    </row>
    <row r="42377" spans="1:7" x14ac:dyDescent="0.25">
      <c r="A42377">
        <v>2536455</v>
      </c>
      <c r="B42377">
        <v>2536455</v>
      </c>
      <c r="C42377">
        <v>487413</v>
      </c>
      <c r="D42377" t="s">
        <v>59394</v>
      </c>
      <c r="E42377" t="s">
        <v>25</v>
      </c>
      <c r="F42377" t="s">
        <v>59395</v>
      </c>
      <c r="G42377" t="s">
        <v>59396</v>
      </c>
    </row>
    <row r="42378" spans="1:7" x14ac:dyDescent="0.25">
      <c r="A42378">
        <v>2536457</v>
      </c>
      <c r="B42378">
        <v>2536457</v>
      </c>
      <c r="C42378">
        <v>487413</v>
      </c>
      <c r="D42378" t="s">
        <v>59397</v>
      </c>
      <c r="E42378" t="s">
        <v>25</v>
      </c>
      <c r="F42378" t="s">
        <v>59395</v>
      </c>
      <c r="G42378" t="s">
        <v>59396</v>
      </c>
    </row>
    <row r="42379" spans="1:7" x14ac:dyDescent="0.25">
      <c r="A42379">
        <v>2536459</v>
      </c>
      <c r="B42379">
        <v>2536459</v>
      </c>
      <c r="C42379">
        <v>487413</v>
      </c>
      <c r="D42379" t="s">
        <v>59398</v>
      </c>
      <c r="E42379" t="s">
        <v>25</v>
      </c>
      <c r="F42379" t="s">
        <v>59395</v>
      </c>
      <c r="G42379" t="s">
        <v>59396</v>
      </c>
    </row>
    <row r="42380" spans="1:7" x14ac:dyDescent="0.25">
      <c r="A42380">
        <v>2536461</v>
      </c>
      <c r="B42380">
        <v>2536461</v>
      </c>
      <c r="C42380">
        <v>487413</v>
      </c>
      <c r="D42380" t="s">
        <v>59399</v>
      </c>
      <c r="E42380" t="s">
        <v>25</v>
      </c>
      <c r="F42380" t="s">
        <v>59395</v>
      </c>
      <c r="G42380" t="s">
        <v>59396</v>
      </c>
    </row>
    <row r="42381" spans="1:7" x14ac:dyDescent="0.25">
      <c r="A42381">
        <v>2536463</v>
      </c>
      <c r="B42381">
        <v>2536463</v>
      </c>
      <c r="C42381">
        <v>487413</v>
      </c>
      <c r="D42381" t="s">
        <v>59400</v>
      </c>
      <c r="E42381" t="s">
        <v>25</v>
      </c>
      <c r="F42381" t="s">
        <v>59395</v>
      </c>
      <c r="G42381" t="s">
        <v>59396</v>
      </c>
    </row>
    <row r="42382" spans="1:7" x14ac:dyDescent="0.25">
      <c r="A42382">
        <v>2536680</v>
      </c>
      <c r="B42382">
        <v>2536680</v>
      </c>
      <c r="C42382">
        <v>487466</v>
      </c>
      <c r="D42382" t="s">
        <v>59401</v>
      </c>
      <c r="E42382" t="s">
        <v>32</v>
      </c>
      <c r="F42382" t="s">
        <v>59402</v>
      </c>
      <c r="G42382" t="s">
        <v>59403</v>
      </c>
    </row>
    <row r="42383" spans="1:7" x14ac:dyDescent="0.25">
      <c r="A42383">
        <v>2536685</v>
      </c>
      <c r="B42383">
        <v>2536685</v>
      </c>
      <c r="C42383">
        <v>487466</v>
      </c>
      <c r="D42383" t="s">
        <v>59404</v>
      </c>
      <c r="E42383" t="s">
        <v>32</v>
      </c>
      <c r="F42383" t="s">
        <v>59402</v>
      </c>
      <c r="G42383" t="s">
        <v>59403</v>
      </c>
    </row>
    <row r="42384" spans="1:7" x14ac:dyDescent="0.25">
      <c r="A42384">
        <v>2536690</v>
      </c>
      <c r="B42384">
        <v>2536690</v>
      </c>
      <c r="C42384">
        <v>487466</v>
      </c>
      <c r="D42384" t="s">
        <v>59405</v>
      </c>
      <c r="E42384" t="s">
        <v>32</v>
      </c>
      <c r="F42384" t="s">
        <v>59402</v>
      </c>
      <c r="G42384" t="s">
        <v>59403</v>
      </c>
    </row>
    <row r="42385" spans="1:7" x14ac:dyDescent="0.25">
      <c r="A42385">
        <v>2536695</v>
      </c>
      <c r="B42385">
        <v>2536695</v>
      </c>
      <c r="C42385">
        <v>487466</v>
      </c>
      <c r="D42385" t="s">
        <v>59406</v>
      </c>
      <c r="E42385" t="s">
        <v>32</v>
      </c>
      <c r="F42385" t="s">
        <v>59402</v>
      </c>
      <c r="G42385" t="s">
        <v>59403</v>
      </c>
    </row>
    <row r="42386" spans="1:7" x14ac:dyDescent="0.25">
      <c r="A42386">
        <v>2536700</v>
      </c>
      <c r="B42386">
        <v>2536700</v>
      </c>
      <c r="C42386">
        <v>487466</v>
      </c>
      <c r="D42386" t="s">
        <v>59407</v>
      </c>
      <c r="E42386" t="s">
        <v>32</v>
      </c>
      <c r="F42386" t="s">
        <v>59402</v>
      </c>
      <c r="G42386" t="s">
        <v>59403</v>
      </c>
    </row>
    <row r="42387" spans="1:7" x14ac:dyDescent="0.25">
      <c r="A42387">
        <v>2536705</v>
      </c>
      <c r="B42387">
        <v>2536705</v>
      </c>
      <c r="C42387">
        <v>487467</v>
      </c>
      <c r="D42387" t="s">
        <v>59408</v>
      </c>
      <c r="E42387" t="s">
        <v>33</v>
      </c>
      <c r="F42387" t="s">
        <v>59409</v>
      </c>
      <c r="G42387" t="s">
        <v>59410</v>
      </c>
    </row>
    <row r="42388" spans="1:7" x14ac:dyDescent="0.25">
      <c r="A42388">
        <v>2536709</v>
      </c>
      <c r="B42388">
        <v>2536709</v>
      </c>
      <c r="C42388">
        <v>487467</v>
      </c>
      <c r="D42388" t="s">
        <v>59411</v>
      </c>
      <c r="E42388" t="s">
        <v>33</v>
      </c>
      <c r="F42388" t="s">
        <v>59409</v>
      </c>
      <c r="G42388" t="s">
        <v>59410</v>
      </c>
    </row>
    <row r="42389" spans="1:7" x14ac:dyDescent="0.25">
      <c r="A42389">
        <v>2536713</v>
      </c>
      <c r="B42389">
        <v>2536713</v>
      </c>
      <c r="C42389">
        <v>487467</v>
      </c>
      <c r="D42389" t="s">
        <v>59412</v>
      </c>
      <c r="E42389" t="s">
        <v>33</v>
      </c>
      <c r="F42389" t="s">
        <v>59409</v>
      </c>
      <c r="G42389" t="s">
        <v>59410</v>
      </c>
    </row>
    <row r="42390" spans="1:7" x14ac:dyDescent="0.25">
      <c r="A42390">
        <v>2536717</v>
      </c>
      <c r="B42390">
        <v>2536717</v>
      </c>
      <c r="C42390">
        <v>487467</v>
      </c>
      <c r="D42390" t="s">
        <v>59413</v>
      </c>
      <c r="E42390" t="s">
        <v>33</v>
      </c>
      <c r="F42390" t="s">
        <v>59409</v>
      </c>
      <c r="G42390" t="s">
        <v>59410</v>
      </c>
    </row>
    <row r="42391" spans="1:7" x14ac:dyDescent="0.25">
      <c r="A42391">
        <v>2536721</v>
      </c>
      <c r="B42391">
        <v>2536721</v>
      </c>
      <c r="C42391">
        <v>487467</v>
      </c>
      <c r="D42391" t="s">
        <v>59414</v>
      </c>
      <c r="E42391" t="s">
        <v>33</v>
      </c>
      <c r="F42391" t="s">
        <v>59409</v>
      </c>
      <c r="G42391" t="s">
        <v>59410</v>
      </c>
    </row>
    <row r="42392" spans="1:7" x14ac:dyDescent="0.25">
      <c r="A42392">
        <v>2536870</v>
      </c>
      <c r="B42392">
        <v>2536870</v>
      </c>
      <c r="C42392">
        <v>487489</v>
      </c>
      <c r="D42392" t="s">
        <v>59415</v>
      </c>
      <c r="E42392" t="s">
        <v>31</v>
      </c>
      <c r="F42392" t="s">
        <v>59416</v>
      </c>
      <c r="G42392" t="s">
        <v>59417</v>
      </c>
    </row>
    <row r="42393" spans="1:7" x14ac:dyDescent="0.25">
      <c r="A42393">
        <v>2536871</v>
      </c>
      <c r="B42393">
        <v>2536871</v>
      </c>
      <c r="C42393">
        <v>487489</v>
      </c>
      <c r="D42393" t="s">
        <v>59418</v>
      </c>
      <c r="E42393" t="s">
        <v>31</v>
      </c>
      <c r="F42393" t="s">
        <v>59416</v>
      </c>
      <c r="G42393" t="s">
        <v>59417</v>
      </c>
    </row>
    <row r="42394" spans="1:7" x14ac:dyDescent="0.25">
      <c r="A42394">
        <v>2536872</v>
      </c>
      <c r="B42394">
        <v>2536872</v>
      </c>
      <c r="C42394">
        <v>487489</v>
      </c>
      <c r="D42394" t="s">
        <v>59419</v>
      </c>
      <c r="E42394" t="s">
        <v>31</v>
      </c>
      <c r="F42394" t="s">
        <v>59416</v>
      </c>
      <c r="G42394" t="s">
        <v>59417</v>
      </c>
    </row>
    <row r="42395" spans="1:7" x14ac:dyDescent="0.25">
      <c r="A42395">
        <v>2536873</v>
      </c>
      <c r="B42395">
        <v>2536873</v>
      </c>
      <c r="C42395">
        <v>487489</v>
      </c>
      <c r="D42395" t="s">
        <v>59420</v>
      </c>
      <c r="E42395" t="s">
        <v>31</v>
      </c>
      <c r="F42395" t="s">
        <v>59416</v>
      </c>
      <c r="G42395" t="s">
        <v>59417</v>
      </c>
    </row>
    <row r="42396" spans="1:7" x14ac:dyDescent="0.25">
      <c r="A42396">
        <v>2536874</v>
      </c>
      <c r="B42396">
        <v>2536874</v>
      </c>
      <c r="C42396">
        <v>487489</v>
      </c>
      <c r="D42396" t="s">
        <v>59421</v>
      </c>
      <c r="E42396" t="s">
        <v>31</v>
      </c>
      <c r="F42396" t="s">
        <v>59416</v>
      </c>
      <c r="G42396" t="s">
        <v>59417</v>
      </c>
    </row>
    <row r="42397" spans="1:7" x14ac:dyDescent="0.25">
      <c r="A42397">
        <v>2536985</v>
      </c>
      <c r="B42397">
        <v>2536985</v>
      </c>
      <c r="C42397">
        <v>487504</v>
      </c>
      <c r="D42397" t="s">
        <v>59422</v>
      </c>
      <c r="E42397" t="s">
        <v>33</v>
      </c>
      <c r="F42397" t="s">
        <v>59423</v>
      </c>
      <c r="G42397" t="s">
        <v>59424</v>
      </c>
    </row>
    <row r="42398" spans="1:7" x14ac:dyDescent="0.25">
      <c r="A42398">
        <v>2536998</v>
      </c>
      <c r="B42398">
        <v>2536998</v>
      </c>
      <c r="C42398">
        <v>487504</v>
      </c>
      <c r="D42398" t="s">
        <v>59425</v>
      </c>
      <c r="E42398" t="s">
        <v>33</v>
      </c>
      <c r="F42398" t="s">
        <v>59423</v>
      </c>
      <c r="G42398" t="s">
        <v>59424</v>
      </c>
    </row>
    <row r="42399" spans="1:7" x14ac:dyDescent="0.25">
      <c r="A42399">
        <v>2537011</v>
      </c>
      <c r="B42399">
        <v>2537011</v>
      </c>
      <c r="C42399">
        <v>487504</v>
      </c>
      <c r="D42399" t="s">
        <v>59426</v>
      </c>
      <c r="E42399" t="s">
        <v>33</v>
      </c>
      <c r="F42399" t="s">
        <v>59423</v>
      </c>
      <c r="G42399" t="s">
        <v>59424</v>
      </c>
    </row>
    <row r="42400" spans="1:7" x14ac:dyDescent="0.25">
      <c r="A42400">
        <v>2537024</v>
      </c>
      <c r="B42400">
        <v>2537024</v>
      </c>
      <c r="C42400">
        <v>487504</v>
      </c>
      <c r="D42400" t="s">
        <v>59427</v>
      </c>
      <c r="E42400" t="s">
        <v>33</v>
      </c>
      <c r="F42400" t="s">
        <v>59423</v>
      </c>
      <c r="G42400" t="s">
        <v>59424</v>
      </c>
    </row>
    <row r="42401" spans="1:7" x14ac:dyDescent="0.25">
      <c r="A42401">
        <v>2537037</v>
      </c>
      <c r="B42401">
        <v>2537037</v>
      </c>
      <c r="C42401">
        <v>487504</v>
      </c>
      <c r="D42401" t="s">
        <v>59428</v>
      </c>
      <c r="E42401" t="s">
        <v>33</v>
      </c>
      <c r="F42401" t="s">
        <v>59423</v>
      </c>
      <c r="G42401" t="s">
        <v>59424</v>
      </c>
    </row>
    <row r="42402" spans="1:7" x14ac:dyDescent="0.25">
      <c r="A42402">
        <v>2537585</v>
      </c>
      <c r="B42402">
        <v>2537585</v>
      </c>
      <c r="C42402">
        <v>487632</v>
      </c>
      <c r="D42402" t="s">
        <v>59429</v>
      </c>
      <c r="E42402" t="s">
        <v>29</v>
      </c>
      <c r="F42402" t="s">
        <v>59430</v>
      </c>
      <c r="G42402" t="s">
        <v>59431</v>
      </c>
    </row>
    <row r="42403" spans="1:7" x14ac:dyDescent="0.25">
      <c r="A42403">
        <v>2537611</v>
      </c>
      <c r="B42403">
        <v>2537611</v>
      </c>
      <c r="C42403">
        <v>487632</v>
      </c>
      <c r="D42403" t="s">
        <v>59432</v>
      </c>
      <c r="E42403" t="s">
        <v>29</v>
      </c>
      <c r="F42403" t="s">
        <v>59430</v>
      </c>
      <c r="G42403" t="s">
        <v>59431</v>
      </c>
    </row>
    <row r="42404" spans="1:7" x14ac:dyDescent="0.25">
      <c r="A42404">
        <v>2537637</v>
      </c>
      <c r="B42404">
        <v>2537637</v>
      </c>
      <c r="C42404">
        <v>487632</v>
      </c>
      <c r="D42404" t="s">
        <v>59433</v>
      </c>
      <c r="E42404" t="s">
        <v>29</v>
      </c>
      <c r="F42404" t="s">
        <v>59430</v>
      </c>
      <c r="G42404" t="s">
        <v>59431</v>
      </c>
    </row>
    <row r="42405" spans="1:7" x14ac:dyDescent="0.25">
      <c r="A42405">
        <v>2537663</v>
      </c>
      <c r="B42405">
        <v>2537663</v>
      </c>
      <c r="C42405">
        <v>487632</v>
      </c>
      <c r="D42405" t="s">
        <v>59434</v>
      </c>
      <c r="E42405" t="s">
        <v>29</v>
      </c>
      <c r="F42405" t="s">
        <v>59430</v>
      </c>
      <c r="G42405" t="s">
        <v>59431</v>
      </c>
    </row>
    <row r="42406" spans="1:7" x14ac:dyDescent="0.25">
      <c r="A42406">
        <v>2537689</v>
      </c>
      <c r="B42406">
        <v>2537689</v>
      </c>
      <c r="C42406">
        <v>487632</v>
      </c>
      <c r="D42406" t="s">
        <v>59435</v>
      </c>
      <c r="E42406" t="s">
        <v>29</v>
      </c>
      <c r="F42406" t="s">
        <v>59430</v>
      </c>
      <c r="G42406" t="s">
        <v>59431</v>
      </c>
    </row>
    <row r="42407" spans="1:7" x14ac:dyDescent="0.25">
      <c r="A42407">
        <v>2538310</v>
      </c>
      <c r="B42407">
        <v>2538310</v>
      </c>
      <c r="C42407">
        <v>487734</v>
      </c>
      <c r="D42407" t="s">
        <v>59436</v>
      </c>
      <c r="E42407" t="s">
        <v>29</v>
      </c>
      <c r="F42407" t="s">
        <v>59437</v>
      </c>
      <c r="G42407" t="s">
        <v>59438</v>
      </c>
    </row>
    <row r="42408" spans="1:7" x14ac:dyDescent="0.25">
      <c r="A42408">
        <v>2538315</v>
      </c>
      <c r="B42408">
        <v>2538315</v>
      </c>
      <c r="C42408">
        <v>487734</v>
      </c>
      <c r="D42408" t="s">
        <v>59439</v>
      </c>
      <c r="E42408" t="s">
        <v>29</v>
      </c>
      <c r="F42408" t="s">
        <v>59437</v>
      </c>
      <c r="G42408" t="s">
        <v>59438</v>
      </c>
    </row>
    <row r="42409" spans="1:7" x14ac:dyDescent="0.25">
      <c r="A42409">
        <v>2538320</v>
      </c>
      <c r="B42409">
        <v>2538320</v>
      </c>
      <c r="C42409">
        <v>487734</v>
      </c>
      <c r="D42409" t="s">
        <v>59440</v>
      </c>
      <c r="E42409" t="s">
        <v>29</v>
      </c>
      <c r="F42409" t="s">
        <v>59437</v>
      </c>
      <c r="G42409" t="s">
        <v>59438</v>
      </c>
    </row>
    <row r="42410" spans="1:7" x14ac:dyDescent="0.25">
      <c r="A42410">
        <v>2538325</v>
      </c>
      <c r="B42410">
        <v>2538325</v>
      </c>
      <c r="C42410">
        <v>487734</v>
      </c>
      <c r="D42410" t="s">
        <v>59441</v>
      </c>
      <c r="E42410" t="s">
        <v>29</v>
      </c>
      <c r="F42410" t="s">
        <v>59437</v>
      </c>
      <c r="G42410" t="s">
        <v>59438</v>
      </c>
    </row>
    <row r="42411" spans="1:7" x14ac:dyDescent="0.25">
      <c r="A42411">
        <v>2538330</v>
      </c>
      <c r="B42411">
        <v>2538330</v>
      </c>
      <c r="C42411">
        <v>487734</v>
      </c>
      <c r="D42411" t="s">
        <v>59442</v>
      </c>
      <c r="E42411" t="s">
        <v>29</v>
      </c>
      <c r="F42411" t="s">
        <v>59437</v>
      </c>
      <c r="G42411" t="s">
        <v>59438</v>
      </c>
    </row>
    <row r="42412" spans="1:7" x14ac:dyDescent="0.25">
      <c r="A42412">
        <v>2538336</v>
      </c>
      <c r="B42412">
        <v>2538336</v>
      </c>
      <c r="C42412">
        <v>487735</v>
      </c>
      <c r="D42412" t="s">
        <v>59443</v>
      </c>
      <c r="E42412" t="s">
        <v>24</v>
      </c>
      <c r="F42412" t="s">
        <v>59444</v>
      </c>
      <c r="G42412" t="s">
        <v>59445</v>
      </c>
    </row>
    <row r="42413" spans="1:7" x14ac:dyDescent="0.25">
      <c r="A42413">
        <v>2538340</v>
      </c>
      <c r="B42413">
        <v>2538340</v>
      </c>
      <c r="C42413">
        <v>487735</v>
      </c>
      <c r="D42413" t="s">
        <v>59446</v>
      </c>
      <c r="E42413" t="s">
        <v>24</v>
      </c>
      <c r="F42413" t="s">
        <v>59444</v>
      </c>
      <c r="G42413" t="s">
        <v>59445</v>
      </c>
    </row>
    <row r="42414" spans="1:7" x14ac:dyDescent="0.25">
      <c r="A42414">
        <v>2538344</v>
      </c>
      <c r="B42414">
        <v>2538344</v>
      </c>
      <c r="C42414">
        <v>487735</v>
      </c>
      <c r="D42414" t="s">
        <v>59447</v>
      </c>
      <c r="E42414" t="s">
        <v>24</v>
      </c>
      <c r="F42414" t="s">
        <v>59444</v>
      </c>
      <c r="G42414" t="s">
        <v>59445</v>
      </c>
    </row>
    <row r="42415" spans="1:7" x14ac:dyDescent="0.25">
      <c r="A42415">
        <v>2538348</v>
      </c>
      <c r="B42415">
        <v>2538348</v>
      </c>
      <c r="C42415">
        <v>487735</v>
      </c>
      <c r="D42415" t="s">
        <v>59448</v>
      </c>
      <c r="E42415" t="s">
        <v>24</v>
      </c>
      <c r="F42415" t="s">
        <v>59444</v>
      </c>
      <c r="G42415" t="s">
        <v>59445</v>
      </c>
    </row>
    <row r="42416" spans="1:7" x14ac:dyDescent="0.25">
      <c r="A42416">
        <v>2538352</v>
      </c>
      <c r="B42416">
        <v>2538352</v>
      </c>
      <c r="C42416">
        <v>487735</v>
      </c>
      <c r="D42416" t="s">
        <v>59449</v>
      </c>
      <c r="E42416" t="s">
        <v>24</v>
      </c>
      <c r="F42416" t="s">
        <v>59444</v>
      </c>
      <c r="G42416" t="s">
        <v>59445</v>
      </c>
    </row>
    <row r="42417" spans="1:7" x14ac:dyDescent="0.25">
      <c r="A42417">
        <v>2538357</v>
      </c>
      <c r="B42417">
        <v>2538357</v>
      </c>
      <c r="C42417">
        <v>487757</v>
      </c>
      <c r="D42417" t="s">
        <v>59450</v>
      </c>
      <c r="E42417" t="s">
        <v>32</v>
      </c>
      <c r="F42417" t="s">
        <v>59451</v>
      </c>
      <c r="G42417" t="s">
        <v>59452</v>
      </c>
    </row>
    <row r="42418" spans="1:7" x14ac:dyDescent="0.25">
      <c r="A42418">
        <v>2538363</v>
      </c>
      <c r="B42418">
        <v>2538363</v>
      </c>
      <c r="C42418">
        <v>487757</v>
      </c>
      <c r="D42418" t="s">
        <v>59453</v>
      </c>
      <c r="E42418" t="s">
        <v>32</v>
      </c>
      <c r="F42418" t="s">
        <v>59451</v>
      </c>
      <c r="G42418" t="s">
        <v>59452</v>
      </c>
    </row>
    <row r="42419" spans="1:7" x14ac:dyDescent="0.25">
      <c r="A42419">
        <v>2538369</v>
      </c>
      <c r="B42419">
        <v>2538369</v>
      </c>
      <c r="C42419">
        <v>487757</v>
      </c>
      <c r="D42419" t="s">
        <v>59454</v>
      </c>
      <c r="E42419" t="s">
        <v>32</v>
      </c>
      <c r="F42419" t="s">
        <v>59451</v>
      </c>
      <c r="G42419" t="s">
        <v>59452</v>
      </c>
    </row>
    <row r="42420" spans="1:7" x14ac:dyDescent="0.25">
      <c r="A42420">
        <v>2538375</v>
      </c>
      <c r="B42420">
        <v>2538375</v>
      </c>
      <c r="C42420">
        <v>487757</v>
      </c>
      <c r="D42420" t="s">
        <v>59455</v>
      </c>
      <c r="E42420" t="s">
        <v>32</v>
      </c>
      <c r="F42420" t="s">
        <v>59451</v>
      </c>
      <c r="G42420" t="s">
        <v>59452</v>
      </c>
    </row>
    <row r="42421" spans="1:7" x14ac:dyDescent="0.25">
      <c r="A42421">
        <v>2538381</v>
      </c>
      <c r="B42421">
        <v>2538381</v>
      </c>
      <c r="C42421">
        <v>487757</v>
      </c>
      <c r="D42421" t="s">
        <v>59456</v>
      </c>
      <c r="E42421" t="s">
        <v>32</v>
      </c>
      <c r="F42421" t="s">
        <v>59451</v>
      </c>
      <c r="G42421" t="s">
        <v>59452</v>
      </c>
    </row>
    <row r="42422" spans="1:7" x14ac:dyDescent="0.25">
      <c r="A42422">
        <v>2539285</v>
      </c>
      <c r="B42422">
        <v>2539285</v>
      </c>
      <c r="C42422">
        <v>487906</v>
      </c>
      <c r="D42422" t="s">
        <v>59457</v>
      </c>
      <c r="E42422" t="s">
        <v>27</v>
      </c>
      <c r="F42422" t="s">
        <v>59458</v>
      </c>
      <c r="G42422" t="s">
        <v>59459</v>
      </c>
    </row>
    <row r="42423" spans="1:7" x14ac:dyDescent="0.25">
      <c r="A42423">
        <v>2539287</v>
      </c>
      <c r="B42423">
        <v>2539287</v>
      </c>
      <c r="C42423">
        <v>487906</v>
      </c>
      <c r="D42423" t="s">
        <v>59460</v>
      </c>
      <c r="E42423" t="s">
        <v>27</v>
      </c>
      <c r="F42423" t="s">
        <v>59458</v>
      </c>
      <c r="G42423" t="s">
        <v>59459</v>
      </c>
    </row>
    <row r="42424" spans="1:7" x14ac:dyDescent="0.25">
      <c r="A42424">
        <v>2539289</v>
      </c>
      <c r="B42424">
        <v>2539289</v>
      </c>
      <c r="C42424">
        <v>487906</v>
      </c>
      <c r="D42424" t="s">
        <v>59461</v>
      </c>
      <c r="E42424" t="s">
        <v>27</v>
      </c>
      <c r="F42424" t="s">
        <v>59458</v>
      </c>
      <c r="G42424" t="s">
        <v>59459</v>
      </c>
    </row>
    <row r="42425" spans="1:7" x14ac:dyDescent="0.25">
      <c r="A42425">
        <v>2539291</v>
      </c>
      <c r="B42425">
        <v>2539291</v>
      </c>
      <c r="C42425">
        <v>487906</v>
      </c>
      <c r="D42425" t="s">
        <v>59462</v>
      </c>
      <c r="E42425" t="s">
        <v>27</v>
      </c>
      <c r="F42425" t="s">
        <v>59458</v>
      </c>
      <c r="G42425" t="s">
        <v>59459</v>
      </c>
    </row>
    <row r="42426" spans="1:7" x14ac:dyDescent="0.25">
      <c r="A42426">
        <v>2539293</v>
      </c>
      <c r="B42426">
        <v>2539293</v>
      </c>
      <c r="C42426">
        <v>487906</v>
      </c>
      <c r="D42426" t="s">
        <v>59463</v>
      </c>
      <c r="E42426" t="s">
        <v>27</v>
      </c>
      <c r="F42426" t="s">
        <v>59458</v>
      </c>
      <c r="G42426" t="s">
        <v>59459</v>
      </c>
    </row>
    <row r="42427" spans="1:7" x14ac:dyDescent="0.25">
      <c r="A42427">
        <v>2539356</v>
      </c>
      <c r="B42427">
        <v>2539356</v>
      </c>
      <c r="C42427">
        <v>487930</v>
      </c>
      <c r="D42427" t="s">
        <v>59464</v>
      </c>
      <c r="E42427" t="s">
        <v>33</v>
      </c>
      <c r="F42427" t="s">
        <v>59465</v>
      </c>
      <c r="G42427" t="s">
        <v>59466</v>
      </c>
    </row>
    <row r="42428" spans="1:7" x14ac:dyDescent="0.25">
      <c r="A42428">
        <v>2539358</v>
      </c>
      <c r="B42428">
        <v>2539358</v>
      </c>
      <c r="C42428">
        <v>487930</v>
      </c>
      <c r="D42428" t="s">
        <v>59467</v>
      </c>
      <c r="E42428" t="s">
        <v>33</v>
      </c>
      <c r="F42428" t="s">
        <v>59465</v>
      </c>
      <c r="G42428" t="s">
        <v>59466</v>
      </c>
    </row>
    <row r="42429" spans="1:7" x14ac:dyDescent="0.25">
      <c r="A42429">
        <v>2539360</v>
      </c>
      <c r="B42429">
        <v>2539360</v>
      </c>
      <c r="C42429">
        <v>487930</v>
      </c>
      <c r="D42429" t="s">
        <v>59468</v>
      </c>
      <c r="E42429" t="s">
        <v>33</v>
      </c>
      <c r="F42429" t="s">
        <v>59465</v>
      </c>
      <c r="G42429" t="s">
        <v>59466</v>
      </c>
    </row>
    <row r="42430" spans="1:7" x14ac:dyDescent="0.25">
      <c r="A42430">
        <v>2539362</v>
      </c>
      <c r="B42430">
        <v>2539362</v>
      </c>
      <c r="C42430">
        <v>487930</v>
      </c>
      <c r="D42430" t="s">
        <v>59469</v>
      </c>
      <c r="E42430" t="s">
        <v>33</v>
      </c>
      <c r="F42430" t="s">
        <v>59465</v>
      </c>
      <c r="G42430" t="s">
        <v>59466</v>
      </c>
    </row>
    <row r="42431" spans="1:7" x14ac:dyDescent="0.25">
      <c r="A42431">
        <v>2539364</v>
      </c>
      <c r="B42431">
        <v>2539364</v>
      </c>
      <c r="C42431">
        <v>487930</v>
      </c>
      <c r="D42431" t="s">
        <v>59470</v>
      </c>
      <c r="E42431" t="s">
        <v>33</v>
      </c>
      <c r="F42431" t="s">
        <v>59465</v>
      </c>
      <c r="G42431" t="s">
        <v>59466</v>
      </c>
    </row>
    <row r="42432" spans="1:7" x14ac:dyDescent="0.25">
      <c r="A42432">
        <v>2539442</v>
      </c>
      <c r="B42432">
        <v>2539442</v>
      </c>
      <c r="C42432">
        <v>487952</v>
      </c>
      <c r="D42432" t="s">
        <v>59471</v>
      </c>
      <c r="E42432" t="s">
        <v>30</v>
      </c>
      <c r="F42432" t="s">
        <v>59472</v>
      </c>
      <c r="G42432" t="s">
        <v>59473</v>
      </c>
    </row>
    <row r="42433" spans="1:7" x14ac:dyDescent="0.25">
      <c r="A42433">
        <v>2539446</v>
      </c>
      <c r="B42433">
        <v>2539446</v>
      </c>
      <c r="C42433">
        <v>487952</v>
      </c>
      <c r="D42433" t="s">
        <v>59474</v>
      </c>
      <c r="E42433" t="s">
        <v>30</v>
      </c>
      <c r="F42433" t="s">
        <v>59472</v>
      </c>
      <c r="G42433" t="s">
        <v>59473</v>
      </c>
    </row>
    <row r="42434" spans="1:7" x14ac:dyDescent="0.25">
      <c r="A42434">
        <v>2539450</v>
      </c>
      <c r="B42434">
        <v>2539450</v>
      </c>
      <c r="C42434">
        <v>487952</v>
      </c>
      <c r="D42434" t="s">
        <v>59475</v>
      </c>
      <c r="E42434" t="s">
        <v>30</v>
      </c>
      <c r="F42434" t="s">
        <v>59472</v>
      </c>
      <c r="G42434" t="s">
        <v>59473</v>
      </c>
    </row>
    <row r="42435" spans="1:7" x14ac:dyDescent="0.25">
      <c r="A42435">
        <v>2539454</v>
      </c>
      <c r="B42435">
        <v>2539454</v>
      </c>
      <c r="C42435">
        <v>487952</v>
      </c>
      <c r="D42435" t="s">
        <v>59476</v>
      </c>
      <c r="E42435" t="s">
        <v>30</v>
      </c>
      <c r="F42435" t="s">
        <v>59472</v>
      </c>
      <c r="G42435" t="s">
        <v>59473</v>
      </c>
    </row>
    <row r="42436" spans="1:7" x14ac:dyDescent="0.25">
      <c r="A42436">
        <v>2539458</v>
      </c>
      <c r="B42436">
        <v>2539458</v>
      </c>
      <c r="C42436">
        <v>487952</v>
      </c>
      <c r="D42436" t="s">
        <v>59477</v>
      </c>
      <c r="E42436" t="s">
        <v>30</v>
      </c>
      <c r="F42436" t="s">
        <v>59472</v>
      </c>
      <c r="G42436" t="s">
        <v>59473</v>
      </c>
    </row>
    <row r="42437" spans="1:7" x14ac:dyDescent="0.25">
      <c r="A42437">
        <v>2539590</v>
      </c>
      <c r="B42437">
        <v>2539590</v>
      </c>
      <c r="C42437">
        <v>487995</v>
      </c>
      <c r="D42437" t="s">
        <v>59478</v>
      </c>
      <c r="E42437" t="s">
        <v>29</v>
      </c>
      <c r="F42437" t="s">
        <v>59479</v>
      </c>
      <c r="G42437" t="s">
        <v>59480</v>
      </c>
    </row>
    <row r="42438" spans="1:7" x14ac:dyDescent="0.25">
      <c r="A42438">
        <v>2539592</v>
      </c>
      <c r="B42438">
        <v>2539592</v>
      </c>
      <c r="C42438">
        <v>487995</v>
      </c>
      <c r="D42438" t="s">
        <v>59481</v>
      </c>
      <c r="E42438" t="s">
        <v>29</v>
      </c>
      <c r="F42438" t="s">
        <v>59479</v>
      </c>
      <c r="G42438" t="s">
        <v>59480</v>
      </c>
    </row>
    <row r="42439" spans="1:7" x14ac:dyDescent="0.25">
      <c r="A42439">
        <v>2539594</v>
      </c>
      <c r="B42439">
        <v>2539594</v>
      </c>
      <c r="C42439">
        <v>487995</v>
      </c>
      <c r="D42439" t="s">
        <v>59482</v>
      </c>
      <c r="E42439" t="s">
        <v>29</v>
      </c>
      <c r="F42439" t="s">
        <v>59479</v>
      </c>
      <c r="G42439" t="s">
        <v>59480</v>
      </c>
    </row>
    <row r="42440" spans="1:7" x14ac:dyDescent="0.25">
      <c r="A42440">
        <v>2539596</v>
      </c>
      <c r="B42440">
        <v>2539596</v>
      </c>
      <c r="C42440">
        <v>487995</v>
      </c>
      <c r="D42440" t="s">
        <v>59483</v>
      </c>
      <c r="E42440" t="s">
        <v>29</v>
      </c>
      <c r="F42440" t="s">
        <v>59479</v>
      </c>
      <c r="G42440" t="s">
        <v>59480</v>
      </c>
    </row>
    <row r="42441" spans="1:7" x14ac:dyDescent="0.25">
      <c r="A42441">
        <v>2539598</v>
      </c>
      <c r="B42441">
        <v>2539598</v>
      </c>
      <c r="C42441">
        <v>487995</v>
      </c>
      <c r="D42441" t="s">
        <v>59484</v>
      </c>
      <c r="E42441" t="s">
        <v>29</v>
      </c>
      <c r="F42441" t="s">
        <v>59479</v>
      </c>
      <c r="G42441" t="s">
        <v>59480</v>
      </c>
    </row>
    <row r="42442" spans="1:7" x14ac:dyDescent="0.25">
      <c r="A42442">
        <v>2539775</v>
      </c>
      <c r="B42442">
        <v>2539775</v>
      </c>
      <c r="C42442">
        <v>488060</v>
      </c>
      <c r="D42442" t="s">
        <v>59485</v>
      </c>
      <c r="E42442" t="s">
        <v>27</v>
      </c>
      <c r="F42442" t="s">
        <v>59486</v>
      </c>
      <c r="G42442" t="s">
        <v>59487</v>
      </c>
    </row>
    <row r="42443" spans="1:7" x14ac:dyDescent="0.25">
      <c r="A42443">
        <v>2539776</v>
      </c>
      <c r="B42443">
        <v>2539776</v>
      </c>
      <c r="C42443">
        <v>488060</v>
      </c>
      <c r="D42443" t="s">
        <v>59488</v>
      </c>
      <c r="E42443" t="s">
        <v>27</v>
      </c>
      <c r="F42443" t="s">
        <v>59486</v>
      </c>
      <c r="G42443" t="s">
        <v>59487</v>
      </c>
    </row>
    <row r="42444" spans="1:7" x14ac:dyDescent="0.25">
      <c r="A42444">
        <v>2539777</v>
      </c>
      <c r="B42444">
        <v>2539777</v>
      </c>
      <c r="C42444">
        <v>488060</v>
      </c>
      <c r="D42444" t="s">
        <v>59489</v>
      </c>
      <c r="E42444" t="s">
        <v>27</v>
      </c>
      <c r="F42444" t="s">
        <v>59486</v>
      </c>
      <c r="G42444" t="s">
        <v>59487</v>
      </c>
    </row>
    <row r="42445" spans="1:7" x14ac:dyDescent="0.25">
      <c r="A42445">
        <v>2539778</v>
      </c>
      <c r="B42445">
        <v>2539778</v>
      </c>
      <c r="C42445">
        <v>488060</v>
      </c>
      <c r="D42445" t="s">
        <v>59490</v>
      </c>
      <c r="E42445" t="s">
        <v>27</v>
      </c>
      <c r="F42445" t="s">
        <v>59486</v>
      </c>
      <c r="G42445" t="s">
        <v>59487</v>
      </c>
    </row>
    <row r="42446" spans="1:7" x14ac:dyDescent="0.25">
      <c r="A42446">
        <v>2539779</v>
      </c>
      <c r="B42446">
        <v>2539779</v>
      </c>
      <c r="C42446">
        <v>488060</v>
      </c>
      <c r="D42446" t="s">
        <v>59491</v>
      </c>
      <c r="E42446" t="s">
        <v>27</v>
      </c>
      <c r="F42446" t="s">
        <v>59486</v>
      </c>
      <c r="G42446" t="s">
        <v>59487</v>
      </c>
    </row>
    <row r="42447" spans="1:7" x14ac:dyDescent="0.25">
      <c r="A42447">
        <v>2539990</v>
      </c>
      <c r="B42447">
        <v>2539990</v>
      </c>
      <c r="C42447">
        <v>488120</v>
      </c>
      <c r="D42447" t="s">
        <v>59492</v>
      </c>
      <c r="E42447" t="s">
        <v>25</v>
      </c>
      <c r="F42447" t="s">
        <v>59493</v>
      </c>
      <c r="G42447" t="s">
        <v>59494</v>
      </c>
    </row>
    <row r="42448" spans="1:7" x14ac:dyDescent="0.25">
      <c r="A42448">
        <v>2539991</v>
      </c>
      <c r="B42448">
        <v>2539991</v>
      </c>
      <c r="C42448">
        <v>488120</v>
      </c>
      <c r="D42448" t="s">
        <v>59495</v>
      </c>
      <c r="E42448" t="s">
        <v>25</v>
      </c>
      <c r="F42448" t="s">
        <v>59493</v>
      </c>
      <c r="G42448" t="s">
        <v>59494</v>
      </c>
    </row>
    <row r="42449" spans="1:7" x14ac:dyDescent="0.25">
      <c r="A42449">
        <v>2539992</v>
      </c>
      <c r="B42449">
        <v>2539992</v>
      </c>
      <c r="C42449">
        <v>488120</v>
      </c>
      <c r="D42449" t="s">
        <v>59496</v>
      </c>
      <c r="E42449" t="s">
        <v>25</v>
      </c>
      <c r="F42449" t="s">
        <v>59493</v>
      </c>
      <c r="G42449" t="s">
        <v>59494</v>
      </c>
    </row>
    <row r="42450" spans="1:7" x14ac:dyDescent="0.25">
      <c r="A42450">
        <v>2539993</v>
      </c>
      <c r="B42450">
        <v>2539993</v>
      </c>
      <c r="C42450">
        <v>488120</v>
      </c>
      <c r="D42450" t="s">
        <v>59497</v>
      </c>
      <c r="E42450" t="s">
        <v>25</v>
      </c>
      <c r="F42450" t="s">
        <v>59493</v>
      </c>
      <c r="G42450" t="s">
        <v>59494</v>
      </c>
    </row>
    <row r="42451" spans="1:7" x14ac:dyDescent="0.25">
      <c r="A42451">
        <v>2539994</v>
      </c>
      <c r="B42451">
        <v>2539994</v>
      </c>
      <c r="C42451">
        <v>488120</v>
      </c>
      <c r="D42451" t="s">
        <v>59498</v>
      </c>
      <c r="E42451" t="s">
        <v>25</v>
      </c>
      <c r="F42451" t="s">
        <v>59493</v>
      </c>
      <c r="G42451" t="s">
        <v>59494</v>
      </c>
    </row>
    <row r="42452" spans="1:7" x14ac:dyDescent="0.25">
      <c r="A42452">
        <v>2540190</v>
      </c>
      <c r="B42452">
        <v>2540190</v>
      </c>
      <c r="C42452">
        <v>488146</v>
      </c>
      <c r="D42452" t="s">
        <v>59499</v>
      </c>
      <c r="E42452" t="s">
        <v>25</v>
      </c>
      <c r="F42452" t="s">
        <v>59500</v>
      </c>
      <c r="G42452" t="s">
        <v>59501</v>
      </c>
    </row>
    <row r="42453" spans="1:7" x14ac:dyDescent="0.25">
      <c r="A42453">
        <v>2540194</v>
      </c>
      <c r="B42453">
        <v>2540194</v>
      </c>
      <c r="C42453">
        <v>488146</v>
      </c>
      <c r="D42453" t="s">
        <v>59502</v>
      </c>
      <c r="E42453" t="s">
        <v>25</v>
      </c>
      <c r="F42453" t="s">
        <v>59500</v>
      </c>
      <c r="G42453" t="s">
        <v>59501</v>
      </c>
    </row>
    <row r="42454" spans="1:7" x14ac:dyDescent="0.25">
      <c r="A42454">
        <v>2540198</v>
      </c>
      <c r="B42454">
        <v>2540198</v>
      </c>
      <c r="C42454">
        <v>488146</v>
      </c>
      <c r="D42454" t="s">
        <v>59503</v>
      </c>
      <c r="E42454" t="s">
        <v>25</v>
      </c>
      <c r="F42454" t="s">
        <v>59500</v>
      </c>
      <c r="G42454" t="s">
        <v>59501</v>
      </c>
    </row>
    <row r="42455" spans="1:7" x14ac:dyDescent="0.25">
      <c r="A42455">
        <v>2540202</v>
      </c>
      <c r="B42455">
        <v>2540202</v>
      </c>
      <c r="C42455">
        <v>488146</v>
      </c>
      <c r="D42455" t="s">
        <v>59504</v>
      </c>
      <c r="E42455" t="s">
        <v>25</v>
      </c>
      <c r="F42455" t="s">
        <v>59500</v>
      </c>
      <c r="G42455" t="s">
        <v>59501</v>
      </c>
    </row>
    <row r="42456" spans="1:7" x14ac:dyDescent="0.25">
      <c r="A42456">
        <v>2540206</v>
      </c>
      <c r="B42456">
        <v>2540206</v>
      </c>
      <c r="C42456">
        <v>488146</v>
      </c>
      <c r="D42456" t="s">
        <v>59505</v>
      </c>
      <c r="E42456" t="s">
        <v>25</v>
      </c>
      <c r="F42456" t="s">
        <v>59500</v>
      </c>
      <c r="G42456" t="s">
        <v>59501</v>
      </c>
    </row>
    <row r="42457" spans="1:7" x14ac:dyDescent="0.25">
      <c r="A42457">
        <v>2540472</v>
      </c>
      <c r="B42457">
        <v>2540472</v>
      </c>
      <c r="C42457">
        <v>488234</v>
      </c>
      <c r="D42457" t="s">
        <v>59506</v>
      </c>
      <c r="E42457" t="s">
        <v>26</v>
      </c>
      <c r="F42457" t="s">
        <v>59507</v>
      </c>
      <c r="G42457" t="s">
        <v>59508</v>
      </c>
    </row>
    <row r="42458" spans="1:7" x14ac:dyDescent="0.25">
      <c r="A42458">
        <v>2540475</v>
      </c>
      <c r="B42458">
        <v>2540475</v>
      </c>
      <c r="C42458">
        <v>488234</v>
      </c>
      <c r="D42458" t="s">
        <v>59509</v>
      </c>
      <c r="E42458" t="s">
        <v>26</v>
      </c>
      <c r="F42458" t="s">
        <v>59507</v>
      </c>
      <c r="G42458" t="s">
        <v>59508</v>
      </c>
    </row>
    <row r="42459" spans="1:7" x14ac:dyDescent="0.25">
      <c r="A42459">
        <v>2540478</v>
      </c>
      <c r="B42459">
        <v>2540478</v>
      </c>
      <c r="C42459">
        <v>488234</v>
      </c>
      <c r="D42459" t="s">
        <v>59510</v>
      </c>
      <c r="E42459" t="s">
        <v>26</v>
      </c>
      <c r="F42459" t="s">
        <v>59507</v>
      </c>
      <c r="G42459" t="s">
        <v>59508</v>
      </c>
    </row>
    <row r="42460" spans="1:7" x14ac:dyDescent="0.25">
      <c r="A42460">
        <v>2540481</v>
      </c>
      <c r="B42460">
        <v>2540481</v>
      </c>
      <c r="C42460">
        <v>488234</v>
      </c>
      <c r="D42460" t="s">
        <v>59511</v>
      </c>
      <c r="E42460" t="s">
        <v>26</v>
      </c>
      <c r="F42460" t="s">
        <v>59507</v>
      </c>
      <c r="G42460" t="s">
        <v>59508</v>
      </c>
    </row>
    <row r="42461" spans="1:7" x14ac:dyDescent="0.25">
      <c r="A42461">
        <v>2540484</v>
      </c>
      <c r="B42461">
        <v>2540484</v>
      </c>
      <c r="C42461">
        <v>488234</v>
      </c>
      <c r="D42461" t="s">
        <v>59512</v>
      </c>
      <c r="E42461" t="s">
        <v>26</v>
      </c>
      <c r="F42461" t="s">
        <v>59507</v>
      </c>
      <c r="G42461" t="s">
        <v>59508</v>
      </c>
    </row>
    <row r="42462" spans="1:7" x14ac:dyDescent="0.25">
      <c r="A42462">
        <v>2540865</v>
      </c>
      <c r="B42462">
        <v>2540865</v>
      </c>
      <c r="C42462">
        <v>488295</v>
      </c>
      <c r="D42462" t="s">
        <v>59513</v>
      </c>
      <c r="E42462" t="s">
        <v>27</v>
      </c>
      <c r="F42462" t="s">
        <v>59514</v>
      </c>
      <c r="G42462" t="s">
        <v>59515</v>
      </c>
    </row>
    <row r="42463" spans="1:7" x14ac:dyDescent="0.25">
      <c r="A42463">
        <v>2540866</v>
      </c>
      <c r="B42463">
        <v>2540866</v>
      </c>
      <c r="C42463">
        <v>488295</v>
      </c>
      <c r="D42463" t="s">
        <v>59516</v>
      </c>
      <c r="E42463" t="s">
        <v>27</v>
      </c>
      <c r="F42463" t="s">
        <v>59514</v>
      </c>
      <c r="G42463" t="s">
        <v>59515</v>
      </c>
    </row>
    <row r="42464" spans="1:7" x14ac:dyDescent="0.25">
      <c r="A42464">
        <v>2540867</v>
      </c>
      <c r="B42464">
        <v>2540867</v>
      </c>
      <c r="C42464">
        <v>488295</v>
      </c>
      <c r="D42464" t="s">
        <v>59517</v>
      </c>
      <c r="E42464" t="s">
        <v>27</v>
      </c>
      <c r="F42464" t="s">
        <v>59514</v>
      </c>
      <c r="G42464" t="s">
        <v>59515</v>
      </c>
    </row>
    <row r="42465" spans="1:7" x14ac:dyDescent="0.25">
      <c r="A42465">
        <v>2540868</v>
      </c>
      <c r="B42465">
        <v>2540868</v>
      </c>
      <c r="C42465">
        <v>488295</v>
      </c>
      <c r="D42465" t="s">
        <v>59518</v>
      </c>
      <c r="E42465" t="s">
        <v>27</v>
      </c>
      <c r="F42465" t="s">
        <v>59514</v>
      </c>
      <c r="G42465" t="s">
        <v>59515</v>
      </c>
    </row>
    <row r="42466" spans="1:7" x14ac:dyDescent="0.25">
      <c r="A42466">
        <v>2540869</v>
      </c>
      <c r="B42466">
        <v>2540869</v>
      </c>
      <c r="C42466">
        <v>488295</v>
      </c>
      <c r="D42466" t="s">
        <v>59519</v>
      </c>
      <c r="E42466" t="s">
        <v>27</v>
      </c>
      <c r="F42466" t="s">
        <v>59514</v>
      </c>
      <c r="G42466" t="s">
        <v>59515</v>
      </c>
    </row>
    <row r="42467" spans="1:7" x14ac:dyDescent="0.25">
      <c r="A42467">
        <v>2540915</v>
      </c>
      <c r="B42467">
        <v>2540915</v>
      </c>
      <c r="C42467">
        <v>488316</v>
      </c>
      <c r="D42467" t="s">
        <v>59520</v>
      </c>
      <c r="E42467" t="s">
        <v>33</v>
      </c>
      <c r="F42467" t="s">
        <v>59521</v>
      </c>
      <c r="G42467" t="s">
        <v>59522</v>
      </c>
    </row>
    <row r="42468" spans="1:7" x14ac:dyDescent="0.25">
      <c r="A42468">
        <v>2540916</v>
      </c>
      <c r="B42468">
        <v>2540916</v>
      </c>
      <c r="C42468">
        <v>488316</v>
      </c>
      <c r="D42468" t="s">
        <v>59523</v>
      </c>
      <c r="E42468" t="s">
        <v>33</v>
      </c>
      <c r="F42468" t="s">
        <v>59521</v>
      </c>
      <c r="G42468" t="s">
        <v>59522</v>
      </c>
    </row>
    <row r="42469" spans="1:7" x14ac:dyDescent="0.25">
      <c r="A42469">
        <v>2540917</v>
      </c>
      <c r="B42469">
        <v>2540917</v>
      </c>
      <c r="C42469">
        <v>488316</v>
      </c>
      <c r="D42469" t="s">
        <v>59524</v>
      </c>
      <c r="E42469" t="s">
        <v>33</v>
      </c>
      <c r="F42469" t="s">
        <v>59521</v>
      </c>
      <c r="G42469" t="s">
        <v>59522</v>
      </c>
    </row>
    <row r="42470" spans="1:7" x14ac:dyDescent="0.25">
      <c r="A42470">
        <v>2540918</v>
      </c>
      <c r="B42470">
        <v>2540918</v>
      </c>
      <c r="C42470">
        <v>488316</v>
      </c>
      <c r="D42470" t="s">
        <v>59525</v>
      </c>
      <c r="E42470" t="s">
        <v>33</v>
      </c>
      <c r="F42470" t="s">
        <v>59521</v>
      </c>
      <c r="G42470" t="s">
        <v>59522</v>
      </c>
    </row>
    <row r="42471" spans="1:7" x14ac:dyDescent="0.25">
      <c r="A42471">
        <v>2540919</v>
      </c>
      <c r="B42471">
        <v>2540919</v>
      </c>
      <c r="C42471">
        <v>488316</v>
      </c>
      <c r="D42471" t="s">
        <v>59526</v>
      </c>
      <c r="E42471" t="s">
        <v>33</v>
      </c>
      <c r="F42471" t="s">
        <v>59521</v>
      </c>
      <c r="G42471" t="s">
        <v>59522</v>
      </c>
    </row>
    <row r="42472" spans="1:7" x14ac:dyDescent="0.25">
      <c r="A42472">
        <v>2541410</v>
      </c>
      <c r="B42472">
        <v>2541410</v>
      </c>
      <c r="C42472">
        <v>488410</v>
      </c>
      <c r="D42472" t="s">
        <v>59527</v>
      </c>
      <c r="E42472" t="s">
        <v>25</v>
      </c>
      <c r="F42472" t="s">
        <v>59528</v>
      </c>
      <c r="G42472" t="s">
        <v>59529</v>
      </c>
    </row>
    <row r="42473" spans="1:7" x14ac:dyDescent="0.25">
      <c r="A42473">
        <v>2541411</v>
      </c>
      <c r="B42473">
        <v>2541411</v>
      </c>
      <c r="C42473">
        <v>488410</v>
      </c>
      <c r="D42473" t="s">
        <v>59530</v>
      </c>
      <c r="E42473" t="s">
        <v>25</v>
      </c>
      <c r="F42473" t="s">
        <v>59528</v>
      </c>
      <c r="G42473" t="s">
        <v>59529</v>
      </c>
    </row>
    <row r="42474" spans="1:7" x14ac:dyDescent="0.25">
      <c r="A42474">
        <v>2541412</v>
      </c>
      <c r="B42474">
        <v>2541412</v>
      </c>
      <c r="C42474">
        <v>488410</v>
      </c>
      <c r="D42474" t="s">
        <v>59531</v>
      </c>
      <c r="E42474" t="s">
        <v>25</v>
      </c>
      <c r="F42474" t="s">
        <v>59528</v>
      </c>
      <c r="G42474" t="s">
        <v>59529</v>
      </c>
    </row>
    <row r="42475" spans="1:7" x14ac:dyDescent="0.25">
      <c r="A42475">
        <v>2541413</v>
      </c>
      <c r="B42475">
        <v>2541413</v>
      </c>
      <c r="C42475">
        <v>488410</v>
      </c>
      <c r="D42475" t="s">
        <v>59532</v>
      </c>
      <c r="E42475" t="s">
        <v>25</v>
      </c>
      <c r="F42475" t="s">
        <v>59528</v>
      </c>
      <c r="G42475" t="s">
        <v>59529</v>
      </c>
    </row>
    <row r="42476" spans="1:7" x14ac:dyDescent="0.25">
      <c r="A42476">
        <v>2541414</v>
      </c>
      <c r="B42476">
        <v>2541414</v>
      </c>
      <c r="C42476">
        <v>488410</v>
      </c>
      <c r="D42476" t="s">
        <v>59533</v>
      </c>
      <c r="E42476" t="s">
        <v>25</v>
      </c>
      <c r="F42476" t="s">
        <v>59528</v>
      </c>
      <c r="G42476" t="s">
        <v>59529</v>
      </c>
    </row>
    <row r="42477" spans="1:7" x14ac:dyDescent="0.25">
      <c r="A42477">
        <v>2541445</v>
      </c>
      <c r="B42477">
        <v>2541445</v>
      </c>
      <c r="C42477">
        <v>488422</v>
      </c>
      <c r="D42477" t="s">
        <v>59534</v>
      </c>
      <c r="E42477" t="s">
        <v>28</v>
      </c>
      <c r="F42477" t="s">
        <v>59535</v>
      </c>
      <c r="G42477" t="s">
        <v>59536</v>
      </c>
    </row>
    <row r="42478" spans="1:7" x14ac:dyDescent="0.25">
      <c r="A42478">
        <v>2541461</v>
      </c>
      <c r="B42478">
        <v>2541461</v>
      </c>
      <c r="C42478">
        <v>488422</v>
      </c>
      <c r="D42478" t="s">
        <v>59537</v>
      </c>
      <c r="E42478" t="s">
        <v>28</v>
      </c>
      <c r="F42478" t="s">
        <v>59535</v>
      </c>
      <c r="G42478" t="s">
        <v>59536</v>
      </c>
    </row>
    <row r="42479" spans="1:7" x14ac:dyDescent="0.25">
      <c r="A42479">
        <v>2541477</v>
      </c>
      <c r="B42479">
        <v>2541477</v>
      </c>
      <c r="C42479">
        <v>488422</v>
      </c>
      <c r="D42479" t="s">
        <v>59538</v>
      </c>
      <c r="E42479" t="s">
        <v>28</v>
      </c>
      <c r="F42479" t="s">
        <v>59535</v>
      </c>
      <c r="G42479" t="s">
        <v>59536</v>
      </c>
    </row>
    <row r="42480" spans="1:7" x14ac:dyDescent="0.25">
      <c r="A42480">
        <v>2541493</v>
      </c>
      <c r="B42480">
        <v>2541493</v>
      </c>
      <c r="C42480">
        <v>488422</v>
      </c>
      <c r="D42480" t="s">
        <v>59539</v>
      </c>
      <c r="E42480" t="s">
        <v>28</v>
      </c>
      <c r="F42480" t="s">
        <v>59535</v>
      </c>
      <c r="G42480" t="s">
        <v>59536</v>
      </c>
    </row>
    <row r="42481" spans="1:7" x14ac:dyDescent="0.25">
      <c r="A42481">
        <v>2541509</v>
      </c>
      <c r="B42481">
        <v>2541509</v>
      </c>
      <c r="C42481">
        <v>488422</v>
      </c>
      <c r="D42481" t="s">
        <v>59540</v>
      </c>
      <c r="E42481" t="s">
        <v>28</v>
      </c>
      <c r="F42481" t="s">
        <v>59535</v>
      </c>
      <c r="G42481" t="s">
        <v>59536</v>
      </c>
    </row>
    <row r="42482" spans="1:7" x14ac:dyDescent="0.25">
      <c r="A42482">
        <v>2541526</v>
      </c>
      <c r="B42482">
        <v>2541526</v>
      </c>
      <c r="C42482">
        <v>488423</v>
      </c>
      <c r="D42482" t="s">
        <v>59541</v>
      </c>
      <c r="E42482" t="s">
        <v>27</v>
      </c>
      <c r="F42482" t="s">
        <v>59542</v>
      </c>
      <c r="G42482" t="s">
        <v>59543</v>
      </c>
    </row>
    <row r="42483" spans="1:7" x14ac:dyDescent="0.25">
      <c r="A42483">
        <v>2541529</v>
      </c>
      <c r="B42483">
        <v>2541529</v>
      </c>
      <c r="C42483">
        <v>488423</v>
      </c>
      <c r="D42483" t="s">
        <v>59544</v>
      </c>
      <c r="E42483" t="s">
        <v>27</v>
      </c>
      <c r="F42483" t="s">
        <v>59542</v>
      </c>
      <c r="G42483" t="s">
        <v>59543</v>
      </c>
    </row>
    <row r="42484" spans="1:7" x14ac:dyDescent="0.25">
      <c r="A42484">
        <v>2541532</v>
      </c>
      <c r="B42484">
        <v>2541532</v>
      </c>
      <c r="C42484">
        <v>488423</v>
      </c>
      <c r="D42484" t="s">
        <v>59545</v>
      </c>
      <c r="E42484" t="s">
        <v>27</v>
      </c>
      <c r="F42484" t="s">
        <v>59542</v>
      </c>
      <c r="G42484" t="s">
        <v>59543</v>
      </c>
    </row>
    <row r="42485" spans="1:7" x14ac:dyDescent="0.25">
      <c r="A42485">
        <v>2541535</v>
      </c>
      <c r="B42485">
        <v>2541535</v>
      </c>
      <c r="C42485">
        <v>488423</v>
      </c>
      <c r="D42485" t="s">
        <v>59546</v>
      </c>
      <c r="E42485" t="s">
        <v>27</v>
      </c>
      <c r="F42485" t="s">
        <v>59542</v>
      </c>
      <c r="G42485" t="s">
        <v>59543</v>
      </c>
    </row>
    <row r="42486" spans="1:7" x14ac:dyDescent="0.25">
      <c r="A42486">
        <v>2541538</v>
      </c>
      <c r="B42486">
        <v>2541538</v>
      </c>
      <c r="C42486">
        <v>488423</v>
      </c>
      <c r="D42486" t="s">
        <v>59547</v>
      </c>
      <c r="E42486" t="s">
        <v>27</v>
      </c>
      <c r="F42486" t="s">
        <v>59542</v>
      </c>
      <c r="G42486" t="s">
        <v>59543</v>
      </c>
    </row>
    <row r="42487" spans="1:7" x14ac:dyDescent="0.25">
      <c r="A42487">
        <v>2541725</v>
      </c>
      <c r="B42487">
        <v>2541725</v>
      </c>
      <c r="C42487">
        <v>488488</v>
      </c>
      <c r="D42487" t="s">
        <v>59548</v>
      </c>
      <c r="E42487" t="s">
        <v>30</v>
      </c>
      <c r="F42487" t="s">
        <v>59549</v>
      </c>
      <c r="G42487" t="s">
        <v>59550</v>
      </c>
    </row>
    <row r="42488" spans="1:7" x14ac:dyDescent="0.25">
      <c r="A42488">
        <v>2541726</v>
      </c>
      <c r="B42488">
        <v>2541726</v>
      </c>
      <c r="C42488">
        <v>488488</v>
      </c>
      <c r="D42488" t="s">
        <v>59551</v>
      </c>
      <c r="E42488" t="s">
        <v>30</v>
      </c>
      <c r="F42488" t="s">
        <v>59549</v>
      </c>
      <c r="G42488" t="s">
        <v>59550</v>
      </c>
    </row>
    <row r="42489" spans="1:7" x14ac:dyDescent="0.25">
      <c r="A42489">
        <v>2541727</v>
      </c>
      <c r="B42489">
        <v>2541727</v>
      </c>
      <c r="C42489">
        <v>488488</v>
      </c>
      <c r="D42489" t="s">
        <v>59552</v>
      </c>
      <c r="E42489" t="s">
        <v>30</v>
      </c>
      <c r="F42489" t="s">
        <v>59549</v>
      </c>
      <c r="G42489" t="s">
        <v>59550</v>
      </c>
    </row>
    <row r="42490" spans="1:7" x14ac:dyDescent="0.25">
      <c r="A42490">
        <v>2541728</v>
      </c>
      <c r="B42490">
        <v>2541728</v>
      </c>
      <c r="C42490">
        <v>488488</v>
      </c>
      <c r="D42490" t="s">
        <v>59553</v>
      </c>
      <c r="E42490" t="s">
        <v>30</v>
      </c>
      <c r="F42490" t="s">
        <v>59549</v>
      </c>
      <c r="G42490" t="s">
        <v>59550</v>
      </c>
    </row>
    <row r="42491" spans="1:7" x14ac:dyDescent="0.25">
      <c r="A42491">
        <v>2541729</v>
      </c>
      <c r="B42491">
        <v>2541729</v>
      </c>
      <c r="C42491">
        <v>488488</v>
      </c>
      <c r="D42491" t="s">
        <v>59554</v>
      </c>
      <c r="E42491" t="s">
        <v>30</v>
      </c>
      <c r="F42491" t="s">
        <v>59549</v>
      </c>
      <c r="G42491" t="s">
        <v>59550</v>
      </c>
    </row>
    <row r="42492" spans="1:7" x14ac:dyDescent="0.25">
      <c r="A42492">
        <v>2542426</v>
      </c>
      <c r="B42492">
        <v>2542426</v>
      </c>
      <c r="C42492">
        <v>488657</v>
      </c>
      <c r="D42492" t="s">
        <v>59555</v>
      </c>
      <c r="E42492" t="s">
        <v>30</v>
      </c>
      <c r="F42492" t="s">
        <v>59556</v>
      </c>
      <c r="G42492" t="s">
        <v>59557</v>
      </c>
    </row>
    <row r="42493" spans="1:7" x14ac:dyDescent="0.25">
      <c r="A42493">
        <v>2542429</v>
      </c>
      <c r="B42493">
        <v>2542429</v>
      </c>
      <c r="C42493">
        <v>488657</v>
      </c>
      <c r="D42493" t="s">
        <v>59558</v>
      </c>
      <c r="E42493" t="s">
        <v>30</v>
      </c>
      <c r="F42493" t="s">
        <v>59556</v>
      </c>
      <c r="G42493" t="s">
        <v>59557</v>
      </c>
    </row>
    <row r="42494" spans="1:7" x14ac:dyDescent="0.25">
      <c r="A42494">
        <v>2542432</v>
      </c>
      <c r="B42494">
        <v>2542432</v>
      </c>
      <c r="C42494">
        <v>488657</v>
      </c>
      <c r="D42494" t="s">
        <v>59559</v>
      </c>
      <c r="E42494" t="s">
        <v>30</v>
      </c>
      <c r="F42494" t="s">
        <v>59556</v>
      </c>
      <c r="G42494" t="s">
        <v>59557</v>
      </c>
    </row>
    <row r="42495" spans="1:7" x14ac:dyDescent="0.25">
      <c r="A42495">
        <v>2542435</v>
      </c>
      <c r="B42495">
        <v>2542435</v>
      </c>
      <c r="C42495">
        <v>488657</v>
      </c>
      <c r="D42495" t="s">
        <v>59560</v>
      </c>
      <c r="E42495" t="s">
        <v>30</v>
      </c>
      <c r="F42495" t="s">
        <v>59556</v>
      </c>
      <c r="G42495" t="s">
        <v>59557</v>
      </c>
    </row>
    <row r="42496" spans="1:7" x14ac:dyDescent="0.25">
      <c r="A42496">
        <v>2542438</v>
      </c>
      <c r="B42496">
        <v>2542438</v>
      </c>
      <c r="C42496">
        <v>488657</v>
      </c>
      <c r="D42496" t="s">
        <v>59561</v>
      </c>
      <c r="E42496" t="s">
        <v>30</v>
      </c>
      <c r="F42496" t="s">
        <v>59556</v>
      </c>
      <c r="G42496" t="s">
        <v>59557</v>
      </c>
    </row>
    <row r="42497" spans="1:7" x14ac:dyDescent="0.25">
      <c r="A42497">
        <v>2542626</v>
      </c>
      <c r="B42497">
        <v>2542626</v>
      </c>
      <c r="C42497">
        <v>488686</v>
      </c>
      <c r="D42497" t="s">
        <v>59562</v>
      </c>
      <c r="E42497" t="s">
        <v>32</v>
      </c>
      <c r="F42497" t="s">
        <v>59563</v>
      </c>
      <c r="G42497" t="s">
        <v>59564</v>
      </c>
    </row>
    <row r="42498" spans="1:7" x14ac:dyDescent="0.25">
      <c r="A42498">
        <v>2542644</v>
      </c>
      <c r="B42498">
        <v>2542644</v>
      </c>
      <c r="C42498">
        <v>488686</v>
      </c>
      <c r="D42498" t="s">
        <v>59565</v>
      </c>
      <c r="E42498" t="s">
        <v>32</v>
      </c>
      <c r="F42498" t="s">
        <v>59563</v>
      </c>
      <c r="G42498" t="s">
        <v>59564</v>
      </c>
    </row>
    <row r="42499" spans="1:7" x14ac:dyDescent="0.25">
      <c r="A42499">
        <v>2542662</v>
      </c>
      <c r="B42499">
        <v>2542662</v>
      </c>
      <c r="C42499">
        <v>488686</v>
      </c>
      <c r="D42499" t="s">
        <v>59566</v>
      </c>
      <c r="E42499" t="s">
        <v>32</v>
      </c>
      <c r="F42499" t="s">
        <v>59563</v>
      </c>
      <c r="G42499" t="s">
        <v>59564</v>
      </c>
    </row>
    <row r="42500" spans="1:7" x14ac:dyDescent="0.25">
      <c r="A42500">
        <v>2542680</v>
      </c>
      <c r="B42500">
        <v>2542680</v>
      </c>
      <c r="C42500">
        <v>488686</v>
      </c>
      <c r="D42500" t="s">
        <v>59567</v>
      </c>
      <c r="E42500" t="s">
        <v>32</v>
      </c>
      <c r="F42500" t="s">
        <v>59563</v>
      </c>
      <c r="G42500" t="s">
        <v>59564</v>
      </c>
    </row>
    <row r="42501" spans="1:7" x14ac:dyDescent="0.25">
      <c r="A42501">
        <v>2542698</v>
      </c>
      <c r="B42501">
        <v>2542698</v>
      </c>
      <c r="C42501">
        <v>488686</v>
      </c>
      <c r="D42501" t="s">
        <v>59568</v>
      </c>
      <c r="E42501" t="s">
        <v>32</v>
      </c>
      <c r="F42501" t="s">
        <v>59563</v>
      </c>
      <c r="G42501" t="s">
        <v>59564</v>
      </c>
    </row>
    <row r="42502" spans="1:7" x14ac:dyDescent="0.25">
      <c r="A42502">
        <v>2542890</v>
      </c>
      <c r="B42502">
        <v>2542890</v>
      </c>
      <c r="C42502">
        <v>488746</v>
      </c>
      <c r="D42502" t="s">
        <v>59569</v>
      </c>
      <c r="E42502" t="s">
        <v>24</v>
      </c>
      <c r="F42502" t="s">
        <v>59570</v>
      </c>
      <c r="G42502" t="s">
        <v>59571</v>
      </c>
    </row>
    <row r="42503" spans="1:7" x14ac:dyDescent="0.25">
      <c r="A42503">
        <v>2542891</v>
      </c>
      <c r="B42503">
        <v>2542891</v>
      </c>
      <c r="C42503">
        <v>488746</v>
      </c>
      <c r="D42503" t="s">
        <v>59572</v>
      </c>
      <c r="E42503" t="s">
        <v>24</v>
      </c>
      <c r="F42503" t="s">
        <v>59570</v>
      </c>
      <c r="G42503" t="s">
        <v>59571</v>
      </c>
    </row>
    <row r="42504" spans="1:7" x14ac:dyDescent="0.25">
      <c r="A42504">
        <v>2542892</v>
      </c>
      <c r="B42504">
        <v>2542892</v>
      </c>
      <c r="C42504">
        <v>488746</v>
      </c>
      <c r="D42504" t="s">
        <v>59573</v>
      </c>
      <c r="E42504" t="s">
        <v>24</v>
      </c>
      <c r="F42504" t="s">
        <v>59570</v>
      </c>
      <c r="G42504" t="s">
        <v>59571</v>
      </c>
    </row>
    <row r="42505" spans="1:7" x14ac:dyDescent="0.25">
      <c r="A42505">
        <v>2542893</v>
      </c>
      <c r="B42505">
        <v>2542893</v>
      </c>
      <c r="C42505">
        <v>488746</v>
      </c>
      <c r="D42505" t="s">
        <v>59574</v>
      </c>
      <c r="E42505" t="s">
        <v>24</v>
      </c>
      <c r="F42505" t="s">
        <v>59570</v>
      </c>
      <c r="G42505" t="s">
        <v>59571</v>
      </c>
    </row>
    <row r="42506" spans="1:7" x14ac:dyDescent="0.25">
      <c r="A42506">
        <v>2542894</v>
      </c>
      <c r="B42506">
        <v>2542894</v>
      </c>
      <c r="C42506">
        <v>488746</v>
      </c>
      <c r="D42506" t="s">
        <v>59575</v>
      </c>
      <c r="E42506" t="s">
        <v>24</v>
      </c>
      <c r="F42506" t="s">
        <v>59570</v>
      </c>
      <c r="G42506" t="s">
        <v>59571</v>
      </c>
    </row>
    <row r="42507" spans="1:7" x14ac:dyDescent="0.25">
      <c r="A42507">
        <v>2542933</v>
      </c>
      <c r="B42507">
        <v>2542933</v>
      </c>
      <c r="C42507">
        <v>488750</v>
      </c>
      <c r="D42507" t="s">
        <v>59576</v>
      </c>
      <c r="E42507" t="s">
        <v>24</v>
      </c>
      <c r="F42507" t="s">
        <v>59577</v>
      </c>
      <c r="G42507" t="s">
        <v>59578</v>
      </c>
    </row>
    <row r="42508" spans="1:7" x14ac:dyDescent="0.25">
      <c r="A42508">
        <v>2542941</v>
      </c>
      <c r="B42508">
        <v>2542941</v>
      </c>
      <c r="C42508">
        <v>488750</v>
      </c>
      <c r="D42508" t="s">
        <v>59579</v>
      </c>
      <c r="E42508" t="s">
        <v>24</v>
      </c>
      <c r="F42508" t="s">
        <v>59577</v>
      </c>
      <c r="G42508" t="s">
        <v>59578</v>
      </c>
    </row>
    <row r="42509" spans="1:7" x14ac:dyDescent="0.25">
      <c r="A42509">
        <v>2542949</v>
      </c>
      <c r="B42509">
        <v>2542949</v>
      </c>
      <c r="C42509">
        <v>488750</v>
      </c>
      <c r="D42509" t="s">
        <v>59580</v>
      </c>
      <c r="E42509" t="s">
        <v>24</v>
      </c>
      <c r="F42509" t="s">
        <v>59577</v>
      </c>
      <c r="G42509" t="s">
        <v>59578</v>
      </c>
    </row>
    <row r="42510" spans="1:7" x14ac:dyDescent="0.25">
      <c r="A42510">
        <v>2542957</v>
      </c>
      <c r="B42510">
        <v>2542957</v>
      </c>
      <c r="C42510">
        <v>488750</v>
      </c>
      <c r="D42510" t="s">
        <v>59581</v>
      </c>
      <c r="E42510" t="s">
        <v>24</v>
      </c>
      <c r="F42510" t="s">
        <v>59577</v>
      </c>
      <c r="G42510" t="s">
        <v>59578</v>
      </c>
    </row>
    <row r="42511" spans="1:7" x14ac:dyDescent="0.25">
      <c r="A42511">
        <v>2542965</v>
      </c>
      <c r="B42511">
        <v>2542965</v>
      </c>
      <c r="C42511">
        <v>488750</v>
      </c>
      <c r="D42511" t="s">
        <v>59582</v>
      </c>
      <c r="E42511" t="s">
        <v>24</v>
      </c>
      <c r="F42511" t="s">
        <v>59577</v>
      </c>
      <c r="G42511" t="s">
        <v>59578</v>
      </c>
    </row>
    <row r="42512" spans="1:7" x14ac:dyDescent="0.25">
      <c r="A42512">
        <v>2543015</v>
      </c>
      <c r="B42512">
        <v>2543015</v>
      </c>
      <c r="C42512">
        <v>488775</v>
      </c>
      <c r="D42512" t="s">
        <v>59583</v>
      </c>
      <c r="E42512" t="s">
        <v>29</v>
      </c>
      <c r="F42512" t="s">
        <v>59584</v>
      </c>
      <c r="G42512" t="s">
        <v>59585</v>
      </c>
    </row>
    <row r="42513" spans="1:7" x14ac:dyDescent="0.25">
      <c r="A42513">
        <v>2543022</v>
      </c>
      <c r="B42513">
        <v>2543022</v>
      </c>
      <c r="C42513">
        <v>488775</v>
      </c>
      <c r="D42513" t="s">
        <v>59586</v>
      </c>
      <c r="E42513" t="s">
        <v>29</v>
      </c>
      <c r="F42513" t="s">
        <v>59584</v>
      </c>
      <c r="G42513" t="s">
        <v>59585</v>
      </c>
    </row>
    <row r="42514" spans="1:7" x14ac:dyDescent="0.25">
      <c r="A42514">
        <v>2543029</v>
      </c>
      <c r="B42514">
        <v>2543029</v>
      </c>
      <c r="C42514">
        <v>488775</v>
      </c>
      <c r="D42514" t="s">
        <v>59587</v>
      </c>
      <c r="E42514" t="s">
        <v>29</v>
      </c>
      <c r="F42514" t="s">
        <v>59584</v>
      </c>
      <c r="G42514" t="s">
        <v>59585</v>
      </c>
    </row>
    <row r="42515" spans="1:7" x14ac:dyDescent="0.25">
      <c r="A42515">
        <v>2543036</v>
      </c>
      <c r="B42515">
        <v>2543036</v>
      </c>
      <c r="C42515">
        <v>488775</v>
      </c>
      <c r="D42515" t="s">
        <v>59588</v>
      </c>
      <c r="E42515" t="s">
        <v>29</v>
      </c>
      <c r="F42515" t="s">
        <v>59584</v>
      </c>
      <c r="G42515" t="s">
        <v>59585</v>
      </c>
    </row>
    <row r="42516" spans="1:7" x14ac:dyDescent="0.25">
      <c r="A42516">
        <v>2543043</v>
      </c>
      <c r="B42516">
        <v>2543043</v>
      </c>
      <c r="C42516">
        <v>488775</v>
      </c>
      <c r="D42516" t="s">
        <v>59589</v>
      </c>
      <c r="E42516" t="s">
        <v>29</v>
      </c>
      <c r="F42516" t="s">
        <v>59584</v>
      </c>
      <c r="G42516" t="s">
        <v>59585</v>
      </c>
    </row>
    <row r="42517" spans="1:7" x14ac:dyDescent="0.25">
      <c r="A42517">
        <v>2543050</v>
      </c>
      <c r="B42517">
        <v>2543050</v>
      </c>
      <c r="C42517">
        <v>488787</v>
      </c>
      <c r="D42517" t="s">
        <v>59590</v>
      </c>
      <c r="E42517" t="s">
        <v>25</v>
      </c>
      <c r="F42517" t="s">
        <v>59591</v>
      </c>
      <c r="G42517" t="s">
        <v>59592</v>
      </c>
    </row>
    <row r="42518" spans="1:7" x14ac:dyDescent="0.25">
      <c r="A42518">
        <v>2543051</v>
      </c>
      <c r="B42518">
        <v>2543051</v>
      </c>
      <c r="C42518">
        <v>488787</v>
      </c>
      <c r="D42518" t="s">
        <v>59593</v>
      </c>
      <c r="E42518" t="s">
        <v>25</v>
      </c>
      <c r="F42518" t="s">
        <v>59591</v>
      </c>
      <c r="G42518" t="s">
        <v>59592</v>
      </c>
    </row>
    <row r="42519" spans="1:7" x14ac:dyDescent="0.25">
      <c r="A42519">
        <v>2543052</v>
      </c>
      <c r="B42519">
        <v>2543052</v>
      </c>
      <c r="C42519">
        <v>488787</v>
      </c>
      <c r="D42519" t="s">
        <v>59594</v>
      </c>
      <c r="E42519" t="s">
        <v>25</v>
      </c>
      <c r="F42519" t="s">
        <v>59591</v>
      </c>
      <c r="G42519" t="s">
        <v>59592</v>
      </c>
    </row>
    <row r="42520" spans="1:7" x14ac:dyDescent="0.25">
      <c r="A42520">
        <v>2543053</v>
      </c>
      <c r="B42520">
        <v>2543053</v>
      </c>
      <c r="C42520">
        <v>488787</v>
      </c>
      <c r="D42520" t="s">
        <v>59595</v>
      </c>
      <c r="E42520" t="s">
        <v>25</v>
      </c>
      <c r="F42520" t="s">
        <v>59591</v>
      </c>
      <c r="G42520" t="s">
        <v>59592</v>
      </c>
    </row>
    <row r="42521" spans="1:7" x14ac:dyDescent="0.25">
      <c r="A42521">
        <v>2543054</v>
      </c>
      <c r="B42521">
        <v>2543054</v>
      </c>
      <c r="C42521">
        <v>488787</v>
      </c>
      <c r="D42521" t="s">
        <v>59596</v>
      </c>
      <c r="E42521" t="s">
        <v>25</v>
      </c>
      <c r="F42521" t="s">
        <v>59591</v>
      </c>
      <c r="G42521" t="s">
        <v>59592</v>
      </c>
    </row>
    <row r="42522" spans="1:7" x14ac:dyDescent="0.25">
      <c r="A42522">
        <v>2543205</v>
      </c>
      <c r="B42522">
        <v>2543205</v>
      </c>
      <c r="C42522">
        <v>488833</v>
      </c>
      <c r="D42522" t="s">
        <v>59597</v>
      </c>
      <c r="E42522" t="s">
        <v>31</v>
      </c>
      <c r="F42522" t="s">
        <v>59598</v>
      </c>
      <c r="G42522" t="s">
        <v>59599</v>
      </c>
    </row>
    <row r="42523" spans="1:7" x14ac:dyDescent="0.25">
      <c r="A42523">
        <v>2543208</v>
      </c>
      <c r="B42523">
        <v>2543208</v>
      </c>
      <c r="C42523">
        <v>488833</v>
      </c>
      <c r="D42523" t="s">
        <v>59600</v>
      </c>
      <c r="E42523" t="s">
        <v>31</v>
      </c>
      <c r="F42523" t="s">
        <v>59598</v>
      </c>
      <c r="G42523" t="s">
        <v>59599</v>
      </c>
    </row>
    <row r="42524" spans="1:7" x14ac:dyDescent="0.25">
      <c r="A42524">
        <v>2543211</v>
      </c>
      <c r="B42524">
        <v>2543211</v>
      </c>
      <c r="C42524">
        <v>488833</v>
      </c>
      <c r="D42524" t="s">
        <v>59601</v>
      </c>
      <c r="E42524" t="s">
        <v>31</v>
      </c>
      <c r="F42524" t="s">
        <v>59598</v>
      </c>
      <c r="G42524" t="s">
        <v>59599</v>
      </c>
    </row>
    <row r="42525" spans="1:7" x14ac:dyDescent="0.25">
      <c r="A42525">
        <v>2543214</v>
      </c>
      <c r="B42525">
        <v>2543214</v>
      </c>
      <c r="C42525">
        <v>488833</v>
      </c>
      <c r="D42525" t="s">
        <v>59602</v>
      </c>
      <c r="E42525" t="s">
        <v>31</v>
      </c>
      <c r="F42525" t="s">
        <v>59598</v>
      </c>
      <c r="G42525" t="s">
        <v>59599</v>
      </c>
    </row>
    <row r="42526" spans="1:7" x14ac:dyDescent="0.25">
      <c r="A42526">
        <v>2543217</v>
      </c>
      <c r="B42526">
        <v>2543217</v>
      </c>
      <c r="C42526">
        <v>488833</v>
      </c>
      <c r="D42526" t="s">
        <v>59603</v>
      </c>
      <c r="E42526" t="s">
        <v>31</v>
      </c>
      <c r="F42526" t="s">
        <v>59598</v>
      </c>
      <c r="G42526" t="s">
        <v>59599</v>
      </c>
    </row>
    <row r="42527" spans="1:7" x14ac:dyDescent="0.25">
      <c r="A42527">
        <v>2543352</v>
      </c>
      <c r="B42527">
        <v>2543352</v>
      </c>
      <c r="C42527">
        <v>488866</v>
      </c>
      <c r="D42527" t="s">
        <v>59604</v>
      </c>
      <c r="E42527" t="s">
        <v>26</v>
      </c>
      <c r="F42527" t="s">
        <v>59605</v>
      </c>
      <c r="G42527" t="s">
        <v>59606</v>
      </c>
    </row>
    <row r="42528" spans="1:7" x14ac:dyDescent="0.25">
      <c r="A42528">
        <v>2543359</v>
      </c>
      <c r="B42528">
        <v>2543359</v>
      </c>
      <c r="C42528">
        <v>488866</v>
      </c>
      <c r="D42528" t="s">
        <v>59607</v>
      </c>
      <c r="E42528" t="s">
        <v>26</v>
      </c>
      <c r="F42528" t="s">
        <v>59605</v>
      </c>
      <c r="G42528" t="s">
        <v>59606</v>
      </c>
    </row>
    <row r="42529" spans="1:7" x14ac:dyDescent="0.25">
      <c r="A42529">
        <v>2543366</v>
      </c>
      <c r="B42529">
        <v>2543366</v>
      </c>
      <c r="C42529">
        <v>488866</v>
      </c>
      <c r="D42529" t="s">
        <v>59608</v>
      </c>
      <c r="E42529" t="s">
        <v>26</v>
      </c>
      <c r="F42529" t="s">
        <v>59605</v>
      </c>
      <c r="G42529" t="s">
        <v>59606</v>
      </c>
    </row>
    <row r="42530" spans="1:7" x14ac:dyDescent="0.25">
      <c r="A42530">
        <v>2543373</v>
      </c>
      <c r="B42530">
        <v>2543373</v>
      </c>
      <c r="C42530">
        <v>488866</v>
      </c>
      <c r="D42530" t="s">
        <v>59609</v>
      </c>
      <c r="E42530" t="s">
        <v>26</v>
      </c>
      <c r="F42530" t="s">
        <v>59605</v>
      </c>
      <c r="G42530" t="s">
        <v>59606</v>
      </c>
    </row>
    <row r="42531" spans="1:7" x14ac:dyDescent="0.25">
      <c r="A42531">
        <v>2543380</v>
      </c>
      <c r="B42531">
        <v>2543380</v>
      </c>
      <c r="C42531">
        <v>488866</v>
      </c>
      <c r="D42531" t="s">
        <v>59610</v>
      </c>
      <c r="E42531" t="s">
        <v>26</v>
      </c>
      <c r="F42531" t="s">
        <v>59605</v>
      </c>
      <c r="G42531" t="s">
        <v>59606</v>
      </c>
    </row>
    <row r="42532" spans="1:7" x14ac:dyDescent="0.25">
      <c r="A42532">
        <v>2543541</v>
      </c>
      <c r="B42532">
        <v>2543541</v>
      </c>
      <c r="C42532">
        <v>488897</v>
      </c>
      <c r="D42532" t="s">
        <v>59611</v>
      </c>
      <c r="E42532" t="s">
        <v>28</v>
      </c>
      <c r="F42532" t="s">
        <v>59612</v>
      </c>
      <c r="G42532" t="s">
        <v>59613</v>
      </c>
    </row>
    <row r="42533" spans="1:7" x14ac:dyDescent="0.25">
      <c r="A42533">
        <v>2543564</v>
      </c>
      <c r="B42533">
        <v>2543564</v>
      </c>
      <c r="C42533">
        <v>488897</v>
      </c>
      <c r="D42533" t="s">
        <v>59614</v>
      </c>
      <c r="E42533" t="s">
        <v>28</v>
      </c>
      <c r="F42533" t="s">
        <v>59612</v>
      </c>
      <c r="G42533" t="s">
        <v>59613</v>
      </c>
    </row>
    <row r="42534" spans="1:7" x14ac:dyDescent="0.25">
      <c r="A42534">
        <v>2543587</v>
      </c>
      <c r="B42534">
        <v>2543587</v>
      </c>
      <c r="C42534">
        <v>488897</v>
      </c>
      <c r="D42534" t="s">
        <v>59615</v>
      </c>
      <c r="E42534" t="s">
        <v>28</v>
      </c>
      <c r="F42534" t="s">
        <v>59612</v>
      </c>
      <c r="G42534" t="s">
        <v>59613</v>
      </c>
    </row>
    <row r="42535" spans="1:7" x14ac:dyDescent="0.25">
      <c r="A42535">
        <v>2543610</v>
      </c>
      <c r="B42535">
        <v>2543610</v>
      </c>
      <c r="C42535">
        <v>488897</v>
      </c>
      <c r="D42535" t="s">
        <v>59616</v>
      </c>
      <c r="E42535" t="s">
        <v>28</v>
      </c>
      <c r="F42535" t="s">
        <v>59612</v>
      </c>
      <c r="G42535" t="s">
        <v>59613</v>
      </c>
    </row>
    <row r="42536" spans="1:7" x14ac:dyDescent="0.25">
      <c r="A42536">
        <v>2543633</v>
      </c>
      <c r="B42536">
        <v>2543633</v>
      </c>
      <c r="C42536">
        <v>488897</v>
      </c>
      <c r="D42536" t="s">
        <v>59617</v>
      </c>
      <c r="E42536" t="s">
        <v>28</v>
      </c>
      <c r="F42536" t="s">
        <v>59612</v>
      </c>
      <c r="G42536" t="s">
        <v>59613</v>
      </c>
    </row>
    <row r="42537" spans="1:7" x14ac:dyDescent="0.25">
      <c r="A42537">
        <v>2543976</v>
      </c>
      <c r="B42537">
        <v>2543976</v>
      </c>
      <c r="C42537">
        <v>488941</v>
      </c>
      <c r="D42537" t="s">
        <v>59618</v>
      </c>
      <c r="E42537" t="s">
        <v>27</v>
      </c>
      <c r="F42537" t="s">
        <v>59619</v>
      </c>
      <c r="G42537" t="s">
        <v>59620</v>
      </c>
    </row>
    <row r="42538" spans="1:7" x14ac:dyDescent="0.25">
      <c r="A42538">
        <v>2543979</v>
      </c>
      <c r="B42538">
        <v>2543979</v>
      </c>
      <c r="C42538">
        <v>488941</v>
      </c>
      <c r="D42538" t="s">
        <v>59621</v>
      </c>
      <c r="E42538" t="s">
        <v>27</v>
      </c>
      <c r="F42538" t="s">
        <v>59619</v>
      </c>
      <c r="G42538" t="s">
        <v>59620</v>
      </c>
    </row>
    <row r="42539" spans="1:7" x14ac:dyDescent="0.25">
      <c r="A42539">
        <v>2543982</v>
      </c>
      <c r="B42539">
        <v>2543982</v>
      </c>
      <c r="C42539">
        <v>488941</v>
      </c>
      <c r="D42539" t="s">
        <v>59622</v>
      </c>
      <c r="E42539" t="s">
        <v>27</v>
      </c>
      <c r="F42539" t="s">
        <v>59619</v>
      </c>
      <c r="G42539" t="s">
        <v>59620</v>
      </c>
    </row>
    <row r="42540" spans="1:7" x14ac:dyDescent="0.25">
      <c r="A42540">
        <v>2543985</v>
      </c>
      <c r="B42540">
        <v>2543985</v>
      </c>
      <c r="C42540">
        <v>488941</v>
      </c>
      <c r="D42540" t="s">
        <v>59623</v>
      </c>
      <c r="E42540" t="s">
        <v>27</v>
      </c>
      <c r="F42540" t="s">
        <v>59619</v>
      </c>
      <c r="G42540" t="s">
        <v>59620</v>
      </c>
    </row>
    <row r="42541" spans="1:7" x14ac:dyDescent="0.25">
      <c r="A42541">
        <v>2543988</v>
      </c>
      <c r="B42541">
        <v>2543988</v>
      </c>
      <c r="C42541">
        <v>488941</v>
      </c>
      <c r="D42541" t="s">
        <v>59624</v>
      </c>
      <c r="E42541" t="s">
        <v>27</v>
      </c>
      <c r="F42541" t="s">
        <v>59619</v>
      </c>
      <c r="G42541" t="s">
        <v>59620</v>
      </c>
    </row>
    <row r="42542" spans="1:7" x14ac:dyDescent="0.25">
      <c r="A42542">
        <v>2544270</v>
      </c>
      <c r="B42542">
        <v>2544270</v>
      </c>
      <c r="C42542">
        <v>488964</v>
      </c>
      <c r="D42542" t="s">
        <v>59625</v>
      </c>
      <c r="E42542" t="s">
        <v>26</v>
      </c>
      <c r="F42542" t="s">
        <v>59626</v>
      </c>
      <c r="G42542" t="s">
        <v>59627</v>
      </c>
    </row>
    <row r="42543" spans="1:7" x14ac:dyDescent="0.25">
      <c r="A42543">
        <v>2544274</v>
      </c>
      <c r="B42543">
        <v>2544274</v>
      </c>
      <c r="C42543">
        <v>488964</v>
      </c>
      <c r="D42543" t="s">
        <v>59628</v>
      </c>
      <c r="E42543" t="s">
        <v>26</v>
      </c>
      <c r="F42543" t="s">
        <v>59626</v>
      </c>
      <c r="G42543" t="s">
        <v>59627</v>
      </c>
    </row>
    <row r="42544" spans="1:7" x14ac:dyDescent="0.25">
      <c r="A42544">
        <v>2544278</v>
      </c>
      <c r="B42544">
        <v>2544278</v>
      </c>
      <c r="C42544">
        <v>488964</v>
      </c>
      <c r="D42544" t="s">
        <v>59629</v>
      </c>
      <c r="E42544" t="s">
        <v>26</v>
      </c>
      <c r="F42544" t="s">
        <v>59626</v>
      </c>
      <c r="G42544" t="s">
        <v>59627</v>
      </c>
    </row>
    <row r="42545" spans="1:7" x14ac:dyDescent="0.25">
      <c r="A42545">
        <v>2544282</v>
      </c>
      <c r="B42545">
        <v>2544282</v>
      </c>
      <c r="C42545">
        <v>488964</v>
      </c>
      <c r="D42545" t="s">
        <v>59630</v>
      </c>
      <c r="E42545" t="s">
        <v>26</v>
      </c>
      <c r="F42545" t="s">
        <v>59626</v>
      </c>
      <c r="G42545" t="s">
        <v>59627</v>
      </c>
    </row>
    <row r="42546" spans="1:7" x14ac:dyDescent="0.25">
      <c r="A42546">
        <v>2544286</v>
      </c>
      <c r="B42546">
        <v>2544286</v>
      </c>
      <c r="C42546">
        <v>488964</v>
      </c>
      <c r="D42546" t="s">
        <v>59631</v>
      </c>
      <c r="E42546" t="s">
        <v>26</v>
      </c>
      <c r="F42546" t="s">
        <v>59626</v>
      </c>
      <c r="G42546" t="s">
        <v>59627</v>
      </c>
    </row>
    <row r="42547" spans="1:7" x14ac:dyDescent="0.25">
      <c r="A42547">
        <v>2545240</v>
      </c>
      <c r="B42547">
        <v>2545240</v>
      </c>
      <c r="C42547">
        <v>489123</v>
      </c>
      <c r="D42547" t="s">
        <v>59632</v>
      </c>
      <c r="E42547" t="s">
        <v>25</v>
      </c>
      <c r="F42547" t="s">
        <v>59633</v>
      </c>
      <c r="G42547" t="s">
        <v>59634</v>
      </c>
    </row>
    <row r="42548" spans="1:7" x14ac:dyDescent="0.25">
      <c r="A42548">
        <v>2545241</v>
      </c>
      <c r="B42548">
        <v>2545241</v>
      </c>
      <c r="C42548">
        <v>489123</v>
      </c>
      <c r="D42548" t="s">
        <v>59635</v>
      </c>
      <c r="E42548" t="s">
        <v>25</v>
      </c>
      <c r="F42548" t="s">
        <v>59633</v>
      </c>
      <c r="G42548" t="s">
        <v>59634</v>
      </c>
    </row>
    <row r="42549" spans="1:7" x14ac:dyDescent="0.25">
      <c r="A42549">
        <v>2545242</v>
      </c>
      <c r="B42549">
        <v>2545242</v>
      </c>
      <c r="C42549">
        <v>489123</v>
      </c>
      <c r="D42549" t="s">
        <v>59636</v>
      </c>
      <c r="E42549" t="s">
        <v>25</v>
      </c>
      <c r="F42549" t="s">
        <v>59633</v>
      </c>
      <c r="G42549" t="s">
        <v>59634</v>
      </c>
    </row>
    <row r="42550" spans="1:7" x14ac:dyDescent="0.25">
      <c r="A42550">
        <v>2545243</v>
      </c>
      <c r="B42550">
        <v>2545243</v>
      </c>
      <c r="C42550">
        <v>489123</v>
      </c>
      <c r="D42550" t="s">
        <v>59637</v>
      </c>
      <c r="E42550" t="s">
        <v>25</v>
      </c>
      <c r="F42550" t="s">
        <v>59633</v>
      </c>
      <c r="G42550" t="s">
        <v>59634</v>
      </c>
    </row>
    <row r="42551" spans="1:7" x14ac:dyDescent="0.25">
      <c r="A42551">
        <v>2545244</v>
      </c>
      <c r="B42551">
        <v>2545244</v>
      </c>
      <c r="C42551">
        <v>489123</v>
      </c>
      <c r="D42551" t="s">
        <v>59638</v>
      </c>
      <c r="E42551" t="s">
        <v>25</v>
      </c>
      <c r="F42551" t="s">
        <v>59633</v>
      </c>
      <c r="G42551" t="s">
        <v>59634</v>
      </c>
    </row>
    <row r="42552" spans="1:7" x14ac:dyDescent="0.25">
      <c r="A42552">
        <v>2546005</v>
      </c>
      <c r="B42552">
        <v>2546005</v>
      </c>
      <c r="C42552">
        <v>489267</v>
      </c>
      <c r="D42552" t="s">
        <v>59639</v>
      </c>
      <c r="E42552" t="s">
        <v>32</v>
      </c>
      <c r="F42552" t="s">
        <v>59640</v>
      </c>
      <c r="G42552" t="s">
        <v>59641</v>
      </c>
    </row>
    <row r="42553" spans="1:7" x14ac:dyDescent="0.25">
      <c r="A42553">
        <v>2546011</v>
      </c>
      <c r="B42553">
        <v>2546011</v>
      </c>
      <c r="C42553">
        <v>489267</v>
      </c>
      <c r="D42553" t="s">
        <v>59642</v>
      </c>
      <c r="E42553" t="s">
        <v>32</v>
      </c>
      <c r="F42553" t="s">
        <v>59640</v>
      </c>
      <c r="G42553" t="s">
        <v>59641</v>
      </c>
    </row>
    <row r="42554" spans="1:7" x14ac:dyDescent="0.25">
      <c r="A42554">
        <v>2546017</v>
      </c>
      <c r="B42554">
        <v>2546017</v>
      </c>
      <c r="C42554">
        <v>489267</v>
      </c>
      <c r="D42554" t="s">
        <v>59643</v>
      </c>
      <c r="E42554" t="s">
        <v>32</v>
      </c>
      <c r="F42554" t="s">
        <v>59640</v>
      </c>
      <c r="G42554" t="s">
        <v>59641</v>
      </c>
    </row>
    <row r="42555" spans="1:7" x14ac:dyDescent="0.25">
      <c r="A42555">
        <v>2546023</v>
      </c>
      <c r="B42555">
        <v>2546023</v>
      </c>
      <c r="C42555">
        <v>489267</v>
      </c>
      <c r="D42555" t="s">
        <v>59644</v>
      </c>
      <c r="E42555" t="s">
        <v>32</v>
      </c>
      <c r="F42555" t="s">
        <v>59640</v>
      </c>
      <c r="G42555" t="s">
        <v>59641</v>
      </c>
    </row>
    <row r="42556" spans="1:7" x14ac:dyDescent="0.25">
      <c r="A42556">
        <v>2546029</v>
      </c>
      <c r="B42556">
        <v>2546029</v>
      </c>
      <c r="C42556">
        <v>489267</v>
      </c>
      <c r="D42556" t="s">
        <v>59645</v>
      </c>
      <c r="E42556" t="s">
        <v>32</v>
      </c>
      <c r="F42556" t="s">
        <v>59640</v>
      </c>
      <c r="G42556" t="s">
        <v>59641</v>
      </c>
    </row>
    <row r="42557" spans="1:7" x14ac:dyDescent="0.25">
      <c r="A42557">
        <v>2546460</v>
      </c>
      <c r="B42557">
        <v>2546460</v>
      </c>
      <c r="C42557">
        <v>489419</v>
      </c>
      <c r="D42557" t="s">
        <v>59646</v>
      </c>
      <c r="E42557" t="s">
        <v>25</v>
      </c>
      <c r="F42557" t="s">
        <v>59647</v>
      </c>
      <c r="G42557" t="s">
        <v>59648</v>
      </c>
    </row>
    <row r="42558" spans="1:7" x14ac:dyDescent="0.25">
      <c r="A42558">
        <v>2546462</v>
      </c>
      <c r="B42558">
        <v>2546462</v>
      </c>
      <c r="C42558">
        <v>489419</v>
      </c>
      <c r="D42558" t="s">
        <v>59649</v>
      </c>
      <c r="E42558" t="s">
        <v>25</v>
      </c>
      <c r="F42558" t="s">
        <v>59647</v>
      </c>
      <c r="G42558" t="s">
        <v>59648</v>
      </c>
    </row>
    <row r="42559" spans="1:7" x14ac:dyDescent="0.25">
      <c r="A42559">
        <v>2546464</v>
      </c>
      <c r="B42559">
        <v>2546464</v>
      </c>
      <c r="C42559">
        <v>489419</v>
      </c>
      <c r="D42559" t="s">
        <v>59650</v>
      </c>
      <c r="E42559" t="s">
        <v>25</v>
      </c>
      <c r="F42559" t="s">
        <v>59647</v>
      </c>
      <c r="G42559" t="s">
        <v>59648</v>
      </c>
    </row>
    <row r="42560" spans="1:7" x14ac:dyDescent="0.25">
      <c r="A42560">
        <v>2546466</v>
      </c>
      <c r="B42560">
        <v>2546466</v>
      </c>
      <c r="C42560">
        <v>489419</v>
      </c>
      <c r="D42560" t="s">
        <v>59651</v>
      </c>
      <c r="E42560" t="s">
        <v>25</v>
      </c>
      <c r="F42560" t="s">
        <v>59647</v>
      </c>
      <c r="G42560" t="s">
        <v>59648</v>
      </c>
    </row>
    <row r="42561" spans="1:7" x14ac:dyDescent="0.25">
      <c r="A42561">
        <v>2546468</v>
      </c>
      <c r="B42561">
        <v>2546468</v>
      </c>
      <c r="C42561">
        <v>489419</v>
      </c>
      <c r="D42561" t="s">
        <v>59652</v>
      </c>
      <c r="E42561" t="s">
        <v>25</v>
      </c>
      <c r="F42561" t="s">
        <v>59647</v>
      </c>
      <c r="G42561" t="s">
        <v>59648</v>
      </c>
    </row>
    <row r="42562" spans="1:7" x14ac:dyDescent="0.25">
      <c r="A42562">
        <v>2546586</v>
      </c>
      <c r="B42562">
        <v>2546586</v>
      </c>
      <c r="C42562">
        <v>489449</v>
      </c>
      <c r="D42562" t="s">
        <v>59653</v>
      </c>
      <c r="E42562" t="s">
        <v>27</v>
      </c>
      <c r="F42562" t="s">
        <v>59654</v>
      </c>
      <c r="G42562" t="s">
        <v>59655</v>
      </c>
    </row>
    <row r="42563" spans="1:7" x14ac:dyDescent="0.25">
      <c r="A42563">
        <v>2546588</v>
      </c>
      <c r="B42563">
        <v>2546588</v>
      </c>
      <c r="C42563">
        <v>489449</v>
      </c>
      <c r="D42563" t="s">
        <v>59656</v>
      </c>
      <c r="E42563" t="s">
        <v>27</v>
      </c>
      <c r="F42563" t="s">
        <v>59654</v>
      </c>
      <c r="G42563" t="s">
        <v>59655</v>
      </c>
    </row>
    <row r="42564" spans="1:7" x14ac:dyDescent="0.25">
      <c r="A42564">
        <v>2546590</v>
      </c>
      <c r="B42564">
        <v>2546590</v>
      </c>
      <c r="C42564">
        <v>489449</v>
      </c>
      <c r="D42564" t="s">
        <v>59657</v>
      </c>
      <c r="E42564" t="s">
        <v>27</v>
      </c>
      <c r="F42564" t="s">
        <v>59654</v>
      </c>
      <c r="G42564" t="s">
        <v>59655</v>
      </c>
    </row>
    <row r="42565" spans="1:7" x14ac:dyDescent="0.25">
      <c r="A42565">
        <v>2546592</v>
      </c>
      <c r="B42565">
        <v>2546592</v>
      </c>
      <c r="C42565">
        <v>489449</v>
      </c>
      <c r="D42565" t="s">
        <v>59658</v>
      </c>
      <c r="E42565" t="s">
        <v>27</v>
      </c>
      <c r="F42565" t="s">
        <v>59654</v>
      </c>
      <c r="G42565" t="s">
        <v>59655</v>
      </c>
    </row>
    <row r="42566" spans="1:7" x14ac:dyDescent="0.25">
      <c r="A42566">
        <v>2546594</v>
      </c>
      <c r="B42566">
        <v>2546594</v>
      </c>
      <c r="C42566">
        <v>489449</v>
      </c>
      <c r="D42566" t="s">
        <v>59659</v>
      </c>
      <c r="E42566" t="s">
        <v>27</v>
      </c>
      <c r="F42566" t="s">
        <v>59654</v>
      </c>
      <c r="G42566" t="s">
        <v>59655</v>
      </c>
    </row>
    <row r="42567" spans="1:7" x14ac:dyDescent="0.25">
      <c r="A42567">
        <v>2547047</v>
      </c>
      <c r="B42567">
        <v>2547047</v>
      </c>
      <c r="C42567">
        <v>489542</v>
      </c>
      <c r="D42567" t="s">
        <v>59660</v>
      </c>
      <c r="E42567" t="s">
        <v>28</v>
      </c>
      <c r="F42567" t="s">
        <v>59661</v>
      </c>
      <c r="G42567" t="s">
        <v>59662</v>
      </c>
    </row>
    <row r="42568" spans="1:7" x14ac:dyDescent="0.25">
      <c r="A42568">
        <v>2547056</v>
      </c>
      <c r="B42568">
        <v>2547056</v>
      </c>
      <c r="C42568">
        <v>489542</v>
      </c>
      <c r="D42568" t="s">
        <v>59663</v>
      </c>
      <c r="E42568" t="s">
        <v>28</v>
      </c>
      <c r="F42568" t="s">
        <v>59661</v>
      </c>
      <c r="G42568" t="s">
        <v>59662</v>
      </c>
    </row>
    <row r="42569" spans="1:7" x14ac:dyDescent="0.25">
      <c r="A42569">
        <v>2547065</v>
      </c>
      <c r="B42569">
        <v>2547065</v>
      </c>
      <c r="C42569">
        <v>489542</v>
      </c>
      <c r="D42569" t="s">
        <v>59664</v>
      </c>
      <c r="E42569" t="s">
        <v>28</v>
      </c>
      <c r="F42569" t="s">
        <v>59661</v>
      </c>
      <c r="G42569" t="s">
        <v>59662</v>
      </c>
    </row>
    <row r="42570" spans="1:7" x14ac:dyDescent="0.25">
      <c r="A42570">
        <v>2547074</v>
      </c>
      <c r="B42570">
        <v>2547074</v>
      </c>
      <c r="C42570">
        <v>489542</v>
      </c>
      <c r="D42570" t="s">
        <v>59665</v>
      </c>
      <c r="E42570" t="s">
        <v>28</v>
      </c>
      <c r="F42570" t="s">
        <v>59661</v>
      </c>
      <c r="G42570" t="s">
        <v>59662</v>
      </c>
    </row>
    <row r="42571" spans="1:7" x14ac:dyDescent="0.25">
      <c r="A42571">
        <v>2547083</v>
      </c>
      <c r="B42571">
        <v>2547083</v>
      </c>
      <c r="C42571">
        <v>489542</v>
      </c>
      <c r="D42571" t="s">
        <v>59666</v>
      </c>
      <c r="E42571" t="s">
        <v>28</v>
      </c>
      <c r="F42571" t="s">
        <v>59661</v>
      </c>
      <c r="G42571" t="s">
        <v>59662</v>
      </c>
    </row>
    <row r="42572" spans="1:7" x14ac:dyDescent="0.25">
      <c r="A42572">
        <v>2547181</v>
      </c>
      <c r="B42572">
        <v>2547181</v>
      </c>
      <c r="C42572">
        <v>489585</v>
      </c>
      <c r="D42572" t="s">
        <v>59667</v>
      </c>
      <c r="E42572" t="s">
        <v>27</v>
      </c>
      <c r="F42572" t="s">
        <v>59668</v>
      </c>
      <c r="G42572" t="s">
        <v>59669</v>
      </c>
    </row>
    <row r="42573" spans="1:7" x14ac:dyDescent="0.25">
      <c r="A42573">
        <v>2547183</v>
      </c>
      <c r="B42573">
        <v>2547183</v>
      </c>
      <c r="C42573">
        <v>489585</v>
      </c>
      <c r="D42573" t="s">
        <v>59670</v>
      </c>
      <c r="E42573" t="s">
        <v>27</v>
      </c>
      <c r="F42573" t="s">
        <v>59668</v>
      </c>
      <c r="G42573" t="s">
        <v>59669</v>
      </c>
    </row>
    <row r="42574" spans="1:7" x14ac:dyDescent="0.25">
      <c r="A42574">
        <v>2547185</v>
      </c>
      <c r="B42574">
        <v>2547185</v>
      </c>
      <c r="C42574">
        <v>489585</v>
      </c>
      <c r="D42574" t="s">
        <v>59671</v>
      </c>
      <c r="E42574" t="s">
        <v>27</v>
      </c>
      <c r="F42574" t="s">
        <v>59668</v>
      </c>
      <c r="G42574" t="s">
        <v>59669</v>
      </c>
    </row>
    <row r="42575" spans="1:7" x14ac:dyDescent="0.25">
      <c r="A42575">
        <v>2547187</v>
      </c>
      <c r="B42575">
        <v>2547187</v>
      </c>
      <c r="C42575">
        <v>489585</v>
      </c>
      <c r="D42575" t="s">
        <v>59672</v>
      </c>
      <c r="E42575" t="s">
        <v>27</v>
      </c>
      <c r="F42575" t="s">
        <v>59668</v>
      </c>
      <c r="G42575" t="s">
        <v>59669</v>
      </c>
    </row>
    <row r="42576" spans="1:7" x14ac:dyDescent="0.25">
      <c r="A42576">
        <v>2547189</v>
      </c>
      <c r="B42576">
        <v>2547189</v>
      </c>
      <c r="C42576">
        <v>489585</v>
      </c>
      <c r="D42576" t="s">
        <v>59673</v>
      </c>
      <c r="E42576" t="s">
        <v>27</v>
      </c>
      <c r="F42576" t="s">
        <v>59668</v>
      </c>
      <c r="G42576" t="s">
        <v>59669</v>
      </c>
    </row>
    <row r="42577" spans="1:7" x14ac:dyDescent="0.25">
      <c r="A42577">
        <v>2547501</v>
      </c>
      <c r="B42577">
        <v>2547501</v>
      </c>
      <c r="C42577">
        <v>489700</v>
      </c>
      <c r="D42577" t="s">
        <v>59674</v>
      </c>
      <c r="E42577" t="s">
        <v>28</v>
      </c>
      <c r="F42577" t="s">
        <v>59675</v>
      </c>
      <c r="G42577" t="s">
        <v>59676</v>
      </c>
    </row>
    <row r="42578" spans="1:7" x14ac:dyDescent="0.25">
      <c r="A42578">
        <v>2547520</v>
      </c>
      <c r="B42578">
        <v>2547520</v>
      </c>
      <c r="C42578">
        <v>489700</v>
      </c>
      <c r="D42578" t="s">
        <v>59677</v>
      </c>
      <c r="E42578" t="s">
        <v>28</v>
      </c>
      <c r="F42578" t="s">
        <v>59675</v>
      </c>
      <c r="G42578" t="s">
        <v>59676</v>
      </c>
    </row>
    <row r="42579" spans="1:7" x14ac:dyDescent="0.25">
      <c r="A42579">
        <v>2547539</v>
      </c>
      <c r="B42579">
        <v>2547539</v>
      </c>
      <c r="C42579">
        <v>489700</v>
      </c>
      <c r="D42579" t="s">
        <v>59678</v>
      </c>
      <c r="E42579" t="s">
        <v>28</v>
      </c>
      <c r="F42579" t="s">
        <v>59675</v>
      </c>
      <c r="G42579" t="s">
        <v>59676</v>
      </c>
    </row>
    <row r="42580" spans="1:7" x14ac:dyDescent="0.25">
      <c r="A42580">
        <v>2547558</v>
      </c>
      <c r="B42580">
        <v>2547558</v>
      </c>
      <c r="C42580">
        <v>489700</v>
      </c>
      <c r="D42580" t="s">
        <v>59679</v>
      </c>
      <c r="E42580" t="s">
        <v>28</v>
      </c>
      <c r="F42580" t="s">
        <v>59675</v>
      </c>
      <c r="G42580" t="s">
        <v>59676</v>
      </c>
    </row>
    <row r="42581" spans="1:7" x14ac:dyDescent="0.25">
      <c r="A42581">
        <v>2547577</v>
      </c>
      <c r="B42581">
        <v>2547577</v>
      </c>
      <c r="C42581">
        <v>489700</v>
      </c>
      <c r="D42581" t="s">
        <v>59680</v>
      </c>
      <c r="E42581" t="s">
        <v>28</v>
      </c>
      <c r="F42581" t="s">
        <v>59675</v>
      </c>
      <c r="G42581" t="s">
        <v>59676</v>
      </c>
    </row>
    <row r="42582" spans="1:7" x14ac:dyDescent="0.25">
      <c r="A42582">
        <v>2547901</v>
      </c>
      <c r="B42582">
        <v>2547901</v>
      </c>
      <c r="C42582">
        <v>489778</v>
      </c>
      <c r="D42582" t="s">
        <v>59681</v>
      </c>
      <c r="E42582" t="s">
        <v>28</v>
      </c>
      <c r="F42582" t="s">
        <v>59682</v>
      </c>
      <c r="G42582" t="s">
        <v>59683</v>
      </c>
    </row>
    <row r="42583" spans="1:7" x14ac:dyDescent="0.25">
      <c r="A42583">
        <v>2547906</v>
      </c>
      <c r="B42583">
        <v>2547906</v>
      </c>
      <c r="C42583">
        <v>489778</v>
      </c>
      <c r="D42583" t="s">
        <v>59684</v>
      </c>
      <c r="E42583" t="s">
        <v>28</v>
      </c>
      <c r="F42583" t="s">
        <v>59682</v>
      </c>
      <c r="G42583" t="s">
        <v>59683</v>
      </c>
    </row>
    <row r="42584" spans="1:7" x14ac:dyDescent="0.25">
      <c r="A42584">
        <v>2547911</v>
      </c>
      <c r="B42584">
        <v>2547911</v>
      </c>
      <c r="C42584">
        <v>489778</v>
      </c>
      <c r="D42584" t="s">
        <v>59685</v>
      </c>
      <c r="E42584" t="s">
        <v>28</v>
      </c>
      <c r="F42584" t="s">
        <v>59682</v>
      </c>
      <c r="G42584" t="s">
        <v>59683</v>
      </c>
    </row>
    <row r="42585" spans="1:7" x14ac:dyDescent="0.25">
      <c r="A42585">
        <v>2547916</v>
      </c>
      <c r="B42585">
        <v>2547916</v>
      </c>
      <c r="C42585">
        <v>489778</v>
      </c>
      <c r="D42585" t="s">
        <v>59686</v>
      </c>
      <c r="E42585" t="s">
        <v>28</v>
      </c>
      <c r="F42585" t="s">
        <v>59682</v>
      </c>
      <c r="G42585" t="s">
        <v>59683</v>
      </c>
    </row>
    <row r="42586" spans="1:7" x14ac:dyDescent="0.25">
      <c r="A42586">
        <v>2547921</v>
      </c>
      <c r="B42586">
        <v>2547921</v>
      </c>
      <c r="C42586">
        <v>489778</v>
      </c>
      <c r="D42586" t="s">
        <v>59687</v>
      </c>
      <c r="E42586" t="s">
        <v>28</v>
      </c>
      <c r="F42586" t="s">
        <v>59682</v>
      </c>
      <c r="G42586" t="s">
        <v>59683</v>
      </c>
    </row>
    <row r="42587" spans="1:7" x14ac:dyDescent="0.25">
      <c r="A42587">
        <v>2548265</v>
      </c>
      <c r="B42587">
        <v>2548265</v>
      </c>
      <c r="C42587">
        <v>489845</v>
      </c>
      <c r="D42587" t="s">
        <v>59688</v>
      </c>
      <c r="E42587" t="s">
        <v>29</v>
      </c>
      <c r="F42587" t="s">
        <v>59689</v>
      </c>
      <c r="G42587" t="s">
        <v>59690</v>
      </c>
    </row>
    <row r="42588" spans="1:7" x14ac:dyDescent="0.25">
      <c r="A42588">
        <v>2548280</v>
      </c>
      <c r="B42588">
        <v>2548280</v>
      </c>
      <c r="C42588">
        <v>489845</v>
      </c>
      <c r="D42588" t="s">
        <v>59691</v>
      </c>
      <c r="E42588" t="s">
        <v>29</v>
      </c>
      <c r="F42588" t="s">
        <v>59689</v>
      </c>
      <c r="G42588" t="s">
        <v>59690</v>
      </c>
    </row>
    <row r="42589" spans="1:7" x14ac:dyDescent="0.25">
      <c r="A42589">
        <v>2548295</v>
      </c>
      <c r="B42589">
        <v>2548295</v>
      </c>
      <c r="C42589">
        <v>489845</v>
      </c>
      <c r="D42589" t="s">
        <v>59692</v>
      </c>
      <c r="E42589" t="s">
        <v>29</v>
      </c>
      <c r="F42589" t="s">
        <v>59689</v>
      </c>
      <c r="G42589" t="s">
        <v>59690</v>
      </c>
    </row>
    <row r="42590" spans="1:7" x14ac:dyDescent="0.25">
      <c r="A42590">
        <v>2548310</v>
      </c>
      <c r="B42590">
        <v>2548310</v>
      </c>
      <c r="C42590">
        <v>489845</v>
      </c>
      <c r="D42590" t="s">
        <v>59693</v>
      </c>
      <c r="E42590" t="s">
        <v>29</v>
      </c>
      <c r="F42590" t="s">
        <v>59689</v>
      </c>
      <c r="G42590" t="s">
        <v>59690</v>
      </c>
    </row>
    <row r="42591" spans="1:7" x14ac:dyDescent="0.25">
      <c r="A42591">
        <v>2548325</v>
      </c>
      <c r="B42591">
        <v>2548325</v>
      </c>
      <c r="C42591">
        <v>489845</v>
      </c>
      <c r="D42591" t="s">
        <v>59694</v>
      </c>
      <c r="E42591" t="s">
        <v>29</v>
      </c>
      <c r="F42591" t="s">
        <v>59689</v>
      </c>
      <c r="G42591" t="s">
        <v>59690</v>
      </c>
    </row>
    <row r="42592" spans="1:7" x14ac:dyDescent="0.25">
      <c r="A42592">
        <v>2548785</v>
      </c>
      <c r="B42592">
        <v>2548785</v>
      </c>
      <c r="C42592">
        <v>489950</v>
      </c>
      <c r="D42592" t="s">
        <v>59695</v>
      </c>
      <c r="E42592" t="s">
        <v>25</v>
      </c>
      <c r="F42592" t="s">
        <v>59696</v>
      </c>
      <c r="G42592" t="s">
        <v>59697</v>
      </c>
    </row>
    <row r="42593" spans="1:7" x14ac:dyDescent="0.25">
      <c r="A42593">
        <v>2548786</v>
      </c>
      <c r="B42593">
        <v>2548786</v>
      </c>
      <c r="C42593">
        <v>489950</v>
      </c>
      <c r="D42593" t="s">
        <v>59698</v>
      </c>
      <c r="E42593" t="s">
        <v>25</v>
      </c>
      <c r="F42593" t="s">
        <v>59696</v>
      </c>
      <c r="G42593" t="s">
        <v>59697</v>
      </c>
    </row>
    <row r="42594" spans="1:7" x14ac:dyDescent="0.25">
      <c r="A42594">
        <v>2548787</v>
      </c>
      <c r="B42594">
        <v>2548787</v>
      </c>
      <c r="C42594">
        <v>489950</v>
      </c>
      <c r="D42594" t="s">
        <v>59699</v>
      </c>
      <c r="E42594" t="s">
        <v>25</v>
      </c>
      <c r="F42594" t="s">
        <v>59696</v>
      </c>
      <c r="G42594" t="s">
        <v>59697</v>
      </c>
    </row>
    <row r="42595" spans="1:7" x14ac:dyDescent="0.25">
      <c r="A42595">
        <v>2548788</v>
      </c>
      <c r="B42595">
        <v>2548788</v>
      </c>
      <c r="C42595">
        <v>489950</v>
      </c>
      <c r="D42595" t="s">
        <v>59700</v>
      </c>
      <c r="E42595" t="s">
        <v>25</v>
      </c>
      <c r="F42595" t="s">
        <v>59696</v>
      </c>
      <c r="G42595" t="s">
        <v>59697</v>
      </c>
    </row>
    <row r="42596" spans="1:7" x14ac:dyDescent="0.25">
      <c r="A42596">
        <v>2548789</v>
      </c>
      <c r="B42596">
        <v>2548789</v>
      </c>
      <c r="C42596">
        <v>489950</v>
      </c>
      <c r="D42596" t="s">
        <v>59701</v>
      </c>
      <c r="E42596" t="s">
        <v>25</v>
      </c>
      <c r="F42596" t="s">
        <v>59696</v>
      </c>
      <c r="G42596" t="s">
        <v>59697</v>
      </c>
    </row>
    <row r="42597" spans="1:7" x14ac:dyDescent="0.25">
      <c r="A42597">
        <v>2548850</v>
      </c>
      <c r="B42597">
        <v>2548850</v>
      </c>
      <c r="C42597">
        <v>489967</v>
      </c>
      <c r="D42597" t="s">
        <v>59702</v>
      </c>
      <c r="E42597" t="s">
        <v>32</v>
      </c>
      <c r="F42597" t="s">
        <v>59703</v>
      </c>
      <c r="G42597" t="s">
        <v>59704</v>
      </c>
    </row>
    <row r="42598" spans="1:7" ht="45" x14ac:dyDescent="0.25">
      <c r="A42598">
        <v>2548871</v>
      </c>
      <c r="B42598">
        <v>2548871</v>
      </c>
      <c r="C42598">
        <v>489967</v>
      </c>
      <c r="D42598" s="85" t="s">
        <v>59705</v>
      </c>
      <c r="E42598" t="s">
        <v>32</v>
      </c>
      <c r="F42598" t="s">
        <v>59703</v>
      </c>
      <c r="G42598" t="s">
        <v>59704</v>
      </c>
    </row>
    <row r="42599" spans="1:7" x14ac:dyDescent="0.25">
      <c r="A42599">
        <v>2548892</v>
      </c>
      <c r="B42599">
        <v>2548892</v>
      </c>
      <c r="C42599">
        <v>489967</v>
      </c>
      <c r="D42599" t="s">
        <v>59706</v>
      </c>
      <c r="E42599" t="s">
        <v>32</v>
      </c>
      <c r="F42599" t="s">
        <v>59703</v>
      </c>
      <c r="G42599" t="s">
        <v>59704</v>
      </c>
    </row>
    <row r="42600" spans="1:7" x14ac:dyDescent="0.25">
      <c r="A42600">
        <v>2548913</v>
      </c>
      <c r="B42600">
        <v>2548913</v>
      </c>
      <c r="C42600">
        <v>489967</v>
      </c>
      <c r="D42600" t="s">
        <v>59707</v>
      </c>
      <c r="E42600" t="s">
        <v>32</v>
      </c>
      <c r="F42600" t="s">
        <v>59703</v>
      </c>
      <c r="G42600" t="s">
        <v>59704</v>
      </c>
    </row>
    <row r="42601" spans="1:7" x14ac:dyDescent="0.25">
      <c r="A42601">
        <v>2548934</v>
      </c>
      <c r="B42601">
        <v>2548934</v>
      </c>
      <c r="C42601">
        <v>489967</v>
      </c>
      <c r="D42601" t="s">
        <v>59708</v>
      </c>
      <c r="E42601" t="s">
        <v>32</v>
      </c>
      <c r="F42601" t="s">
        <v>59703</v>
      </c>
      <c r="G42601" t="s">
        <v>59704</v>
      </c>
    </row>
    <row r="42602" spans="1:7" x14ac:dyDescent="0.25">
      <c r="A42602">
        <v>2549831</v>
      </c>
      <c r="B42602">
        <v>2549831</v>
      </c>
      <c r="C42602">
        <v>490117</v>
      </c>
      <c r="D42602" t="s">
        <v>59709</v>
      </c>
      <c r="E42602" t="s">
        <v>26</v>
      </c>
      <c r="F42602" t="s">
        <v>59710</v>
      </c>
      <c r="G42602" t="s">
        <v>59711</v>
      </c>
    </row>
    <row r="42603" spans="1:7" x14ac:dyDescent="0.25">
      <c r="A42603">
        <v>2549834</v>
      </c>
      <c r="B42603">
        <v>2549834</v>
      </c>
      <c r="C42603">
        <v>490117</v>
      </c>
      <c r="D42603" t="s">
        <v>59712</v>
      </c>
      <c r="E42603" t="s">
        <v>26</v>
      </c>
      <c r="F42603" t="s">
        <v>59710</v>
      </c>
      <c r="G42603" t="s">
        <v>59711</v>
      </c>
    </row>
    <row r="42604" spans="1:7" x14ac:dyDescent="0.25">
      <c r="A42604">
        <v>2549837</v>
      </c>
      <c r="B42604">
        <v>2549837</v>
      </c>
      <c r="C42604">
        <v>490117</v>
      </c>
      <c r="D42604" t="s">
        <v>59713</v>
      </c>
      <c r="E42604" t="s">
        <v>26</v>
      </c>
      <c r="F42604" t="s">
        <v>59710</v>
      </c>
      <c r="G42604" t="s">
        <v>59711</v>
      </c>
    </row>
    <row r="42605" spans="1:7" x14ac:dyDescent="0.25">
      <c r="A42605">
        <v>2549840</v>
      </c>
      <c r="B42605">
        <v>2549840</v>
      </c>
      <c r="C42605">
        <v>490117</v>
      </c>
      <c r="D42605" t="s">
        <v>59714</v>
      </c>
      <c r="E42605" t="s">
        <v>26</v>
      </c>
      <c r="F42605" t="s">
        <v>59710</v>
      </c>
      <c r="G42605" t="s">
        <v>59711</v>
      </c>
    </row>
    <row r="42606" spans="1:7" x14ac:dyDescent="0.25">
      <c r="A42606">
        <v>2549843</v>
      </c>
      <c r="B42606">
        <v>2549843</v>
      </c>
      <c r="C42606">
        <v>490117</v>
      </c>
      <c r="D42606" t="s">
        <v>59715</v>
      </c>
      <c r="E42606" t="s">
        <v>26</v>
      </c>
      <c r="F42606" t="s">
        <v>59710</v>
      </c>
      <c r="G42606" t="s">
        <v>59711</v>
      </c>
    </row>
    <row r="42607" spans="1:7" x14ac:dyDescent="0.25">
      <c r="A42607">
        <v>2550610</v>
      </c>
      <c r="B42607">
        <v>2550610</v>
      </c>
      <c r="C42607">
        <v>490232</v>
      </c>
      <c r="D42607" t="s">
        <v>59716</v>
      </c>
      <c r="E42607" t="s">
        <v>31</v>
      </c>
      <c r="F42607" t="s">
        <v>59717</v>
      </c>
      <c r="G42607" t="s">
        <v>59718</v>
      </c>
    </row>
    <row r="42608" spans="1:7" x14ac:dyDescent="0.25">
      <c r="A42608">
        <v>2550611</v>
      </c>
      <c r="B42608">
        <v>2550611</v>
      </c>
      <c r="C42608">
        <v>490232</v>
      </c>
      <c r="D42608" t="s">
        <v>59719</v>
      </c>
      <c r="E42608" t="s">
        <v>31</v>
      </c>
      <c r="F42608" t="s">
        <v>59717</v>
      </c>
      <c r="G42608" t="s">
        <v>59718</v>
      </c>
    </row>
    <row r="42609" spans="1:7" x14ac:dyDescent="0.25">
      <c r="A42609">
        <v>2550612</v>
      </c>
      <c r="B42609">
        <v>2550612</v>
      </c>
      <c r="C42609">
        <v>490232</v>
      </c>
      <c r="D42609" t="s">
        <v>59720</v>
      </c>
      <c r="E42609" t="s">
        <v>31</v>
      </c>
      <c r="F42609" t="s">
        <v>59717</v>
      </c>
      <c r="G42609" t="s">
        <v>59718</v>
      </c>
    </row>
    <row r="42610" spans="1:7" x14ac:dyDescent="0.25">
      <c r="A42610">
        <v>2550613</v>
      </c>
      <c r="B42610">
        <v>2550613</v>
      </c>
      <c r="C42610">
        <v>490232</v>
      </c>
      <c r="D42610" t="s">
        <v>59721</v>
      </c>
      <c r="E42610" t="s">
        <v>31</v>
      </c>
      <c r="F42610" t="s">
        <v>59717</v>
      </c>
      <c r="G42610" t="s">
        <v>59718</v>
      </c>
    </row>
    <row r="42611" spans="1:7" x14ac:dyDescent="0.25">
      <c r="A42611">
        <v>2550614</v>
      </c>
      <c r="B42611">
        <v>2550614</v>
      </c>
      <c r="C42611">
        <v>490232</v>
      </c>
      <c r="D42611" t="s">
        <v>59722</v>
      </c>
      <c r="E42611" t="s">
        <v>31</v>
      </c>
      <c r="F42611" t="s">
        <v>59717</v>
      </c>
      <c r="G42611" t="s">
        <v>59718</v>
      </c>
    </row>
    <row r="42612" spans="1:7" x14ac:dyDescent="0.25">
      <c r="A42612">
        <v>2550689</v>
      </c>
      <c r="B42612">
        <v>2550689</v>
      </c>
      <c r="C42612">
        <v>490261</v>
      </c>
      <c r="D42612" t="s">
        <v>59723</v>
      </c>
      <c r="E42612" t="s">
        <v>30</v>
      </c>
      <c r="F42612" t="s">
        <v>59724</v>
      </c>
      <c r="G42612" t="s">
        <v>59725</v>
      </c>
    </row>
    <row r="42613" spans="1:7" x14ac:dyDescent="0.25">
      <c r="A42613">
        <v>2550702</v>
      </c>
      <c r="B42613">
        <v>2550702</v>
      </c>
      <c r="C42613">
        <v>490261</v>
      </c>
      <c r="D42613" t="s">
        <v>59726</v>
      </c>
      <c r="E42613" t="s">
        <v>30</v>
      </c>
      <c r="F42613" t="s">
        <v>59724</v>
      </c>
      <c r="G42613" t="s">
        <v>59725</v>
      </c>
    </row>
    <row r="42614" spans="1:7" x14ac:dyDescent="0.25">
      <c r="A42614">
        <v>2550715</v>
      </c>
      <c r="B42614">
        <v>2550715</v>
      </c>
      <c r="C42614">
        <v>490261</v>
      </c>
      <c r="D42614" t="s">
        <v>59727</v>
      </c>
      <c r="E42614" t="s">
        <v>30</v>
      </c>
      <c r="F42614" t="s">
        <v>59724</v>
      </c>
      <c r="G42614" t="s">
        <v>59725</v>
      </c>
    </row>
    <row r="42615" spans="1:7" x14ac:dyDescent="0.25">
      <c r="A42615">
        <v>2550728</v>
      </c>
      <c r="B42615">
        <v>2550728</v>
      </c>
      <c r="C42615">
        <v>490261</v>
      </c>
      <c r="D42615" t="s">
        <v>59728</v>
      </c>
      <c r="E42615" t="s">
        <v>30</v>
      </c>
      <c r="F42615" t="s">
        <v>59724</v>
      </c>
      <c r="G42615" t="s">
        <v>59725</v>
      </c>
    </row>
    <row r="42616" spans="1:7" x14ac:dyDescent="0.25">
      <c r="A42616">
        <v>2550741</v>
      </c>
      <c r="B42616">
        <v>2550741</v>
      </c>
      <c r="C42616">
        <v>490261</v>
      </c>
      <c r="D42616" t="s">
        <v>59729</v>
      </c>
      <c r="E42616" t="s">
        <v>30</v>
      </c>
      <c r="F42616" t="s">
        <v>59724</v>
      </c>
      <c r="G42616" t="s">
        <v>59725</v>
      </c>
    </row>
    <row r="42617" spans="1:7" x14ac:dyDescent="0.25">
      <c r="A42617">
        <v>2551236</v>
      </c>
      <c r="B42617">
        <v>2551236</v>
      </c>
      <c r="C42617">
        <v>490328</v>
      </c>
      <c r="D42617" t="s">
        <v>59730</v>
      </c>
      <c r="E42617" t="s">
        <v>32</v>
      </c>
      <c r="F42617" t="s">
        <v>59731</v>
      </c>
      <c r="G42617" t="s">
        <v>59732</v>
      </c>
    </row>
    <row r="42618" spans="1:7" x14ac:dyDescent="0.25">
      <c r="A42618">
        <v>2551251</v>
      </c>
      <c r="B42618">
        <v>2551251</v>
      </c>
      <c r="C42618">
        <v>490328</v>
      </c>
      <c r="D42618" t="s">
        <v>59733</v>
      </c>
      <c r="E42618" t="s">
        <v>32</v>
      </c>
      <c r="F42618" t="s">
        <v>59731</v>
      </c>
      <c r="G42618" t="s">
        <v>59732</v>
      </c>
    </row>
    <row r="42619" spans="1:7" x14ac:dyDescent="0.25">
      <c r="A42619">
        <v>2551266</v>
      </c>
      <c r="B42619">
        <v>2551266</v>
      </c>
      <c r="C42619">
        <v>490328</v>
      </c>
      <c r="D42619" t="s">
        <v>59734</v>
      </c>
      <c r="E42619" t="s">
        <v>32</v>
      </c>
      <c r="F42619" t="s">
        <v>59731</v>
      </c>
      <c r="G42619" t="s">
        <v>59732</v>
      </c>
    </row>
    <row r="42620" spans="1:7" x14ac:dyDescent="0.25">
      <c r="A42620">
        <v>2551281</v>
      </c>
      <c r="B42620">
        <v>2551281</v>
      </c>
      <c r="C42620">
        <v>490328</v>
      </c>
      <c r="D42620" t="s">
        <v>59735</v>
      </c>
      <c r="E42620" t="s">
        <v>32</v>
      </c>
      <c r="F42620" t="s">
        <v>59731</v>
      </c>
      <c r="G42620" t="s">
        <v>59732</v>
      </c>
    </row>
    <row r="42621" spans="1:7" x14ac:dyDescent="0.25">
      <c r="A42621">
        <v>2551296</v>
      </c>
      <c r="B42621">
        <v>2551296</v>
      </c>
      <c r="C42621">
        <v>490328</v>
      </c>
      <c r="D42621" t="s">
        <v>59736</v>
      </c>
      <c r="E42621" t="s">
        <v>32</v>
      </c>
      <c r="F42621" t="s">
        <v>59731</v>
      </c>
      <c r="G42621" t="s">
        <v>59732</v>
      </c>
    </row>
    <row r="42622" spans="1:7" x14ac:dyDescent="0.25">
      <c r="A42622">
        <v>2551483</v>
      </c>
      <c r="B42622">
        <v>2551483</v>
      </c>
      <c r="C42622">
        <v>490356</v>
      </c>
      <c r="D42622" t="s">
        <v>59737</v>
      </c>
      <c r="E42622" t="s">
        <v>29</v>
      </c>
      <c r="F42622" t="s">
        <v>59738</v>
      </c>
      <c r="G42622" t="s">
        <v>59739</v>
      </c>
    </row>
    <row r="42623" spans="1:7" x14ac:dyDescent="0.25">
      <c r="A42623">
        <v>2551490</v>
      </c>
      <c r="B42623">
        <v>2551490</v>
      </c>
      <c r="C42623">
        <v>490356</v>
      </c>
      <c r="D42623" t="s">
        <v>59740</v>
      </c>
      <c r="E42623" t="s">
        <v>29</v>
      </c>
      <c r="F42623" t="s">
        <v>59738</v>
      </c>
      <c r="G42623" t="s">
        <v>59739</v>
      </c>
    </row>
    <row r="42624" spans="1:7" x14ac:dyDescent="0.25">
      <c r="A42624">
        <v>2551497</v>
      </c>
      <c r="B42624">
        <v>2551497</v>
      </c>
      <c r="C42624">
        <v>490356</v>
      </c>
      <c r="D42624" t="s">
        <v>59741</v>
      </c>
      <c r="E42624" t="s">
        <v>29</v>
      </c>
      <c r="F42624" t="s">
        <v>59738</v>
      </c>
      <c r="G42624" t="s">
        <v>59739</v>
      </c>
    </row>
    <row r="42625" spans="1:7" x14ac:dyDescent="0.25">
      <c r="A42625">
        <v>2551504</v>
      </c>
      <c r="B42625">
        <v>2551504</v>
      </c>
      <c r="C42625">
        <v>490356</v>
      </c>
      <c r="D42625" t="s">
        <v>59742</v>
      </c>
      <c r="E42625" t="s">
        <v>29</v>
      </c>
      <c r="F42625" t="s">
        <v>59738</v>
      </c>
      <c r="G42625" t="s">
        <v>59739</v>
      </c>
    </row>
    <row r="42626" spans="1:7" x14ac:dyDescent="0.25">
      <c r="A42626">
        <v>2551511</v>
      </c>
      <c r="B42626">
        <v>2551511</v>
      </c>
      <c r="C42626">
        <v>490356</v>
      </c>
      <c r="D42626" t="s">
        <v>59743</v>
      </c>
      <c r="E42626" t="s">
        <v>29</v>
      </c>
      <c r="F42626" t="s">
        <v>59738</v>
      </c>
      <c r="G42626" t="s">
        <v>59739</v>
      </c>
    </row>
    <row r="42627" spans="1:7" x14ac:dyDescent="0.25">
      <c r="A42627">
        <v>2551515</v>
      </c>
      <c r="B42627">
        <v>2551515</v>
      </c>
      <c r="C42627">
        <v>490361</v>
      </c>
      <c r="D42627" t="s">
        <v>59744</v>
      </c>
      <c r="E42627" t="s">
        <v>24</v>
      </c>
      <c r="F42627" t="s">
        <v>59745</v>
      </c>
      <c r="G42627" t="s">
        <v>59746</v>
      </c>
    </row>
    <row r="42628" spans="1:7" x14ac:dyDescent="0.25">
      <c r="A42628">
        <v>2551518</v>
      </c>
      <c r="B42628">
        <v>2551518</v>
      </c>
      <c r="C42628">
        <v>490361</v>
      </c>
      <c r="D42628" t="s">
        <v>59747</v>
      </c>
      <c r="E42628" t="s">
        <v>24</v>
      </c>
      <c r="F42628" t="s">
        <v>59745</v>
      </c>
      <c r="G42628" t="s">
        <v>59746</v>
      </c>
    </row>
    <row r="42629" spans="1:7" x14ac:dyDescent="0.25">
      <c r="A42629">
        <v>2551521</v>
      </c>
      <c r="B42629">
        <v>2551521</v>
      </c>
      <c r="C42629">
        <v>490361</v>
      </c>
      <c r="D42629" t="s">
        <v>59748</v>
      </c>
      <c r="E42629" t="s">
        <v>24</v>
      </c>
      <c r="F42629" t="s">
        <v>59745</v>
      </c>
      <c r="G42629" t="s">
        <v>59746</v>
      </c>
    </row>
    <row r="42630" spans="1:7" x14ac:dyDescent="0.25">
      <c r="A42630">
        <v>2551524</v>
      </c>
      <c r="B42630">
        <v>2551524</v>
      </c>
      <c r="C42630">
        <v>490361</v>
      </c>
      <c r="D42630" t="s">
        <v>59749</v>
      </c>
      <c r="E42630" t="s">
        <v>24</v>
      </c>
      <c r="F42630" t="s">
        <v>59745</v>
      </c>
      <c r="G42630" t="s">
        <v>59746</v>
      </c>
    </row>
    <row r="42631" spans="1:7" x14ac:dyDescent="0.25">
      <c r="A42631">
        <v>2551527</v>
      </c>
      <c r="B42631">
        <v>2551527</v>
      </c>
      <c r="C42631">
        <v>490361</v>
      </c>
      <c r="D42631" t="s">
        <v>59750</v>
      </c>
      <c r="E42631" t="s">
        <v>24</v>
      </c>
      <c r="F42631" t="s">
        <v>59745</v>
      </c>
      <c r="G42631" t="s">
        <v>59746</v>
      </c>
    </row>
    <row r="42632" spans="1:7" x14ac:dyDescent="0.25">
      <c r="A42632">
        <v>2551534</v>
      </c>
      <c r="B42632">
        <v>2551534</v>
      </c>
      <c r="C42632">
        <v>490385</v>
      </c>
      <c r="D42632" t="s">
        <v>59751</v>
      </c>
      <c r="E42632" t="s">
        <v>28</v>
      </c>
      <c r="F42632" t="s">
        <v>59752</v>
      </c>
      <c r="G42632" t="s">
        <v>59753</v>
      </c>
    </row>
    <row r="42633" spans="1:7" x14ac:dyDescent="0.25">
      <c r="A42633">
        <v>2551567</v>
      </c>
      <c r="B42633">
        <v>2551567</v>
      </c>
      <c r="C42633">
        <v>490385</v>
      </c>
      <c r="D42633" t="s">
        <v>59754</v>
      </c>
      <c r="E42633" t="s">
        <v>28</v>
      </c>
      <c r="F42633" t="s">
        <v>59752</v>
      </c>
      <c r="G42633" t="s">
        <v>59753</v>
      </c>
    </row>
    <row r="42634" spans="1:7" x14ac:dyDescent="0.25">
      <c r="A42634">
        <v>2551600</v>
      </c>
      <c r="B42634">
        <v>2551600</v>
      </c>
      <c r="C42634">
        <v>490385</v>
      </c>
      <c r="D42634" t="s">
        <v>59755</v>
      </c>
      <c r="E42634" t="s">
        <v>28</v>
      </c>
      <c r="F42634" t="s">
        <v>59752</v>
      </c>
      <c r="G42634" t="s">
        <v>59753</v>
      </c>
    </row>
    <row r="42635" spans="1:7" x14ac:dyDescent="0.25">
      <c r="A42635">
        <v>2551633</v>
      </c>
      <c r="B42635">
        <v>2551633</v>
      </c>
      <c r="C42635">
        <v>490385</v>
      </c>
      <c r="D42635" t="s">
        <v>59756</v>
      </c>
      <c r="E42635" t="s">
        <v>28</v>
      </c>
      <c r="F42635" t="s">
        <v>59752</v>
      </c>
      <c r="G42635" t="s">
        <v>59753</v>
      </c>
    </row>
    <row r="42636" spans="1:7" x14ac:dyDescent="0.25">
      <c r="A42636">
        <v>2551666</v>
      </c>
      <c r="B42636">
        <v>2551666</v>
      </c>
      <c r="C42636">
        <v>490385</v>
      </c>
      <c r="D42636" t="s">
        <v>59757</v>
      </c>
      <c r="E42636" t="s">
        <v>28</v>
      </c>
      <c r="F42636" t="s">
        <v>59752</v>
      </c>
      <c r="G42636" t="s">
        <v>59753</v>
      </c>
    </row>
    <row r="42637" spans="1:7" x14ac:dyDescent="0.25">
      <c r="A42637">
        <v>2551705</v>
      </c>
      <c r="B42637">
        <v>2551705</v>
      </c>
      <c r="C42637">
        <v>490400</v>
      </c>
      <c r="D42637" t="s">
        <v>59758</v>
      </c>
      <c r="E42637" t="s">
        <v>24</v>
      </c>
      <c r="F42637" t="s">
        <v>59759</v>
      </c>
      <c r="G42637" t="s">
        <v>59760</v>
      </c>
    </row>
    <row r="42638" spans="1:7" x14ac:dyDescent="0.25">
      <c r="A42638">
        <v>2551719</v>
      </c>
      <c r="B42638">
        <v>2551719</v>
      </c>
      <c r="C42638">
        <v>490400</v>
      </c>
      <c r="D42638" t="s">
        <v>59761</v>
      </c>
      <c r="E42638" t="s">
        <v>24</v>
      </c>
      <c r="F42638" t="s">
        <v>59759</v>
      </c>
      <c r="G42638" t="s">
        <v>59760</v>
      </c>
    </row>
    <row r="42639" spans="1:7" x14ac:dyDescent="0.25">
      <c r="A42639">
        <v>2551733</v>
      </c>
      <c r="B42639">
        <v>2551733</v>
      </c>
      <c r="C42639">
        <v>490400</v>
      </c>
      <c r="D42639" t="s">
        <v>59762</v>
      </c>
      <c r="E42639" t="s">
        <v>24</v>
      </c>
      <c r="F42639" t="s">
        <v>59759</v>
      </c>
      <c r="G42639" t="s">
        <v>59760</v>
      </c>
    </row>
    <row r="42640" spans="1:7" x14ac:dyDescent="0.25">
      <c r="A42640">
        <v>2551747</v>
      </c>
      <c r="B42640">
        <v>2551747</v>
      </c>
      <c r="C42640">
        <v>490400</v>
      </c>
      <c r="D42640" t="s">
        <v>59763</v>
      </c>
      <c r="E42640" t="s">
        <v>24</v>
      </c>
      <c r="F42640" t="s">
        <v>59759</v>
      </c>
      <c r="G42640" t="s">
        <v>59760</v>
      </c>
    </row>
    <row r="42641" spans="1:7" x14ac:dyDescent="0.25">
      <c r="A42641">
        <v>2551761</v>
      </c>
      <c r="B42641">
        <v>2551761</v>
      </c>
      <c r="C42641">
        <v>490400</v>
      </c>
      <c r="D42641" t="s">
        <v>59764</v>
      </c>
      <c r="E42641" t="s">
        <v>24</v>
      </c>
      <c r="F42641" t="s">
        <v>59759</v>
      </c>
      <c r="G42641" t="s">
        <v>59760</v>
      </c>
    </row>
    <row r="42642" spans="1:7" x14ac:dyDescent="0.25">
      <c r="A42642">
        <v>2551780</v>
      </c>
      <c r="B42642">
        <v>2551780</v>
      </c>
      <c r="C42642">
        <v>490434</v>
      </c>
      <c r="D42642" t="s">
        <v>59765</v>
      </c>
      <c r="E42642" t="s">
        <v>25</v>
      </c>
      <c r="F42642" t="s">
        <v>59766</v>
      </c>
      <c r="G42642" t="s">
        <v>59767</v>
      </c>
    </row>
    <row r="42643" spans="1:7" x14ac:dyDescent="0.25">
      <c r="A42643">
        <v>2551781</v>
      </c>
      <c r="B42643">
        <v>2551781</v>
      </c>
      <c r="C42643">
        <v>490434</v>
      </c>
      <c r="D42643" t="s">
        <v>59768</v>
      </c>
      <c r="E42643" t="s">
        <v>25</v>
      </c>
      <c r="F42643" t="s">
        <v>59766</v>
      </c>
      <c r="G42643" t="s">
        <v>59767</v>
      </c>
    </row>
    <row r="42644" spans="1:7" x14ac:dyDescent="0.25">
      <c r="A42644">
        <v>2551782</v>
      </c>
      <c r="B42644">
        <v>2551782</v>
      </c>
      <c r="C42644">
        <v>490434</v>
      </c>
      <c r="D42644" t="s">
        <v>59769</v>
      </c>
      <c r="E42644" t="s">
        <v>25</v>
      </c>
      <c r="F42644" t="s">
        <v>59766</v>
      </c>
      <c r="G42644" t="s">
        <v>59767</v>
      </c>
    </row>
    <row r="42645" spans="1:7" x14ac:dyDescent="0.25">
      <c r="A42645">
        <v>2551783</v>
      </c>
      <c r="B42645">
        <v>2551783</v>
      </c>
      <c r="C42645">
        <v>490434</v>
      </c>
      <c r="D42645" t="s">
        <v>59770</v>
      </c>
      <c r="E42645" t="s">
        <v>25</v>
      </c>
      <c r="F42645" t="s">
        <v>59766</v>
      </c>
      <c r="G42645" t="s">
        <v>59767</v>
      </c>
    </row>
    <row r="42646" spans="1:7" x14ac:dyDescent="0.25">
      <c r="A42646">
        <v>2551784</v>
      </c>
      <c r="B42646">
        <v>2551784</v>
      </c>
      <c r="C42646">
        <v>490434</v>
      </c>
      <c r="D42646" t="s">
        <v>59771</v>
      </c>
      <c r="E42646" t="s">
        <v>25</v>
      </c>
      <c r="F42646" t="s">
        <v>59766</v>
      </c>
      <c r="G42646" t="s">
        <v>59767</v>
      </c>
    </row>
    <row r="42647" spans="1:7" x14ac:dyDescent="0.25">
      <c r="A42647">
        <v>2552025</v>
      </c>
      <c r="B42647">
        <v>2552025</v>
      </c>
      <c r="C42647">
        <v>490469</v>
      </c>
      <c r="D42647" t="s">
        <v>59772</v>
      </c>
      <c r="E42647" t="s">
        <v>30</v>
      </c>
      <c r="F42647" t="s">
        <v>59773</v>
      </c>
      <c r="G42647" t="s">
        <v>59774</v>
      </c>
    </row>
    <row r="42648" spans="1:7" x14ac:dyDescent="0.25">
      <c r="A42648">
        <v>2552026</v>
      </c>
      <c r="B42648">
        <v>2552026</v>
      </c>
      <c r="C42648">
        <v>490469</v>
      </c>
      <c r="D42648" t="s">
        <v>59775</v>
      </c>
      <c r="E42648" t="s">
        <v>30</v>
      </c>
      <c r="F42648" t="s">
        <v>59773</v>
      </c>
      <c r="G42648" t="s">
        <v>59774</v>
      </c>
    </row>
    <row r="42649" spans="1:7" x14ac:dyDescent="0.25">
      <c r="A42649">
        <v>2552027</v>
      </c>
      <c r="B42649">
        <v>2552027</v>
      </c>
      <c r="C42649">
        <v>490469</v>
      </c>
      <c r="D42649" t="s">
        <v>59776</v>
      </c>
      <c r="E42649" t="s">
        <v>30</v>
      </c>
      <c r="F42649" t="s">
        <v>59773</v>
      </c>
      <c r="G42649" t="s">
        <v>59774</v>
      </c>
    </row>
    <row r="42650" spans="1:7" x14ac:dyDescent="0.25">
      <c r="A42650">
        <v>2552028</v>
      </c>
      <c r="B42650">
        <v>2552028</v>
      </c>
      <c r="C42650">
        <v>490469</v>
      </c>
      <c r="D42650" t="s">
        <v>59777</v>
      </c>
      <c r="E42650" t="s">
        <v>30</v>
      </c>
      <c r="F42650" t="s">
        <v>59773</v>
      </c>
      <c r="G42650" t="s">
        <v>59774</v>
      </c>
    </row>
    <row r="42651" spans="1:7" x14ac:dyDescent="0.25">
      <c r="A42651">
        <v>2552029</v>
      </c>
      <c r="B42651">
        <v>2552029</v>
      </c>
      <c r="C42651">
        <v>490469</v>
      </c>
      <c r="D42651" t="s">
        <v>59778</v>
      </c>
      <c r="E42651" t="s">
        <v>30</v>
      </c>
      <c r="F42651" t="s">
        <v>59773</v>
      </c>
      <c r="G42651" t="s">
        <v>59774</v>
      </c>
    </row>
    <row r="42652" spans="1:7" x14ac:dyDescent="0.25">
      <c r="A42652">
        <v>2552172</v>
      </c>
      <c r="B42652">
        <v>2552172</v>
      </c>
      <c r="C42652">
        <v>490490</v>
      </c>
      <c r="D42652" t="s">
        <v>59779</v>
      </c>
      <c r="E42652" t="s">
        <v>26</v>
      </c>
      <c r="F42652" t="s">
        <v>59780</v>
      </c>
      <c r="G42652" t="s">
        <v>59781</v>
      </c>
    </row>
    <row r="42653" spans="1:7" x14ac:dyDescent="0.25">
      <c r="A42653">
        <v>2552177</v>
      </c>
      <c r="B42653">
        <v>2552177</v>
      </c>
      <c r="C42653">
        <v>490490</v>
      </c>
      <c r="D42653" t="s">
        <v>59782</v>
      </c>
      <c r="E42653" t="s">
        <v>26</v>
      </c>
      <c r="F42653" t="s">
        <v>59780</v>
      </c>
      <c r="G42653" t="s">
        <v>59781</v>
      </c>
    </row>
    <row r="42654" spans="1:7" x14ac:dyDescent="0.25">
      <c r="A42654">
        <v>2552182</v>
      </c>
      <c r="B42654">
        <v>2552182</v>
      </c>
      <c r="C42654">
        <v>490490</v>
      </c>
      <c r="D42654" t="s">
        <v>59783</v>
      </c>
      <c r="E42654" t="s">
        <v>26</v>
      </c>
      <c r="F42654" t="s">
        <v>59780</v>
      </c>
      <c r="G42654" t="s">
        <v>59781</v>
      </c>
    </row>
    <row r="42655" spans="1:7" x14ac:dyDescent="0.25">
      <c r="A42655">
        <v>2552187</v>
      </c>
      <c r="B42655">
        <v>2552187</v>
      </c>
      <c r="C42655">
        <v>490490</v>
      </c>
      <c r="D42655" t="s">
        <v>59784</v>
      </c>
      <c r="E42655" t="s">
        <v>26</v>
      </c>
      <c r="F42655" t="s">
        <v>59780</v>
      </c>
      <c r="G42655" t="s">
        <v>59781</v>
      </c>
    </row>
    <row r="42656" spans="1:7" x14ac:dyDescent="0.25">
      <c r="A42656">
        <v>2552192</v>
      </c>
      <c r="B42656">
        <v>2552192</v>
      </c>
      <c r="C42656">
        <v>490490</v>
      </c>
      <c r="D42656" t="s">
        <v>59785</v>
      </c>
      <c r="E42656" t="s">
        <v>26</v>
      </c>
      <c r="F42656" t="s">
        <v>59780</v>
      </c>
      <c r="G42656" t="s">
        <v>59781</v>
      </c>
    </row>
    <row r="42657" spans="1:7" x14ac:dyDescent="0.25">
      <c r="A42657">
        <v>2552950</v>
      </c>
      <c r="B42657">
        <v>2552950</v>
      </c>
      <c r="C42657">
        <v>490598</v>
      </c>
      <c r="D42657" t="s">
        <v>59786</v>
      </c>
      <c r="E42657" t="s">
        <v>24</v>
      </c>
      <c r="F42657" t="s">
        <v>59787</v>
      </c>
      <c r="G42657" t="s">
        <v>59788</v>
      </c>
    </row>
    <row r="42658" spans="1:7" x14ac:dyDescent="0.25">
      <c r="A42658">
        <v>2552951</v>
      </c>
      <c r="B42658">
        <v>2552951</v>
      </c>
      <c r="C42658">
        <v>490598</v>
      </c>
      <c r="D42658" t="s">
        <v>59789</v>
      </c>
      <c r="E42658" t="s">
        <v>24</v>
      </c>
      <c r="F42658" t="s">
        <v>59787</v>
      </c>
      <c r="G42658" t="s">
        <v>59788</v>
      </c>
    </row>
    <row r="42659" spans="1:7" x14ac:dyDescent="0.25">
      <c r="A42659">
        <v>2552952</v>
      </c>
      <c r="B42659">
        <v>2552952</v>
      </c>
      <c r="C42659">
        <v>490598</v>
      </c>
      <c r="D42659" t="s">
        <v>59790</v>
      </c>
      <c r="E42659" t="s">
        <v>24</v>
      </c>
      <c r="F42659" t="s">
        <v>59787</v>
      </c>
      <c r="G42659" t="s">
        <v>59788</v>
      </c>
    </row>
    <row r="42660" spans="1:7" x14ac:dyDescent="0.25">
      <c r="A42660">
        <v>2552953</v>
      </c>
      <c r="B42660">
        <v>2552953</v>
      </c>
      <c r="C42660">
        <v>490598</v>
      </c>
      <c r="D42660" t="s">
        <v>59791</v>
      </c>
      <c r="E42660" t="s">
        <v>24</v>
      </c>
      <c r="F42660" t="s">
        <v>59787</v>
      </c>
      <c r="G42660" t="s">
        <v>59788</v>
      </c>
    </row>
    <row r="42661" spans="1:7" x14ac:dyDescent="0.25">
      <c r="A42661">
        <v>2552954</v>
      </c>
      <c r="B42661">
        <v>2552954</v>
      </c>
      <c r="C42661">
        <v>490598</v>
      </c>
      <c r="D42661" t="s">
        <v>59792</v>
      </c>
      <c r="E42661" t="s">
        <v>24</v>
      </c>
      <c r="F42661" t="s">
        <v>59787</v>
      </c>
      <c r="G42661" t="s">
        <v>59788</v>
      </c>
    </row>
    <row r="42662" spans="1:7" x14ac:dyDescent="0.25">
      <c r="A42662">
        <v>2552965</v>
      </c>
      <c r="B42662">
        <v>2552965</v>
      </c>
      <c r="C42662">
        <v>490612</v>
      </c>
      <c r="D42662" t="s">
        <v>59793</v>
      </c>
      <c r="E42662" t="s">
        <v>27</v>
      </c>
      <c r="F42662" t="s">
        <v>59794</v>
      </c>
      <c r="G42662" t="s">
        <v>59795</v>
      </c>
    </row>
    <row r="42663" spans="1:7" x14ac:dyDescent="0.25">
      <c r="A42663">
        <v>2552968</v>
      </c>
      <c r="B42663">
        <v>2552968</v>
      </c>
      <c r="C42663">
        <v>490612</v>
      </c>
      <c r="D42663" t="s">
        <v>59796</v>
      </c>
      <c r="E42663" t="s">
        <v>27</v>
      </c>
      <c r="F42663" t="s">
        <v>59794</v>
      </c>
      <c r="G42663" t="s">
        <v>59795</v>
      </c>
    </row>
    <row r="42664" spans="1:7" x14ac:dyDescent="0.25">
      <c r="A42664">
        <v>2552971</v>
      </c>
      <c r="B42664">
        <v>2552971</v>
      </c>
      <c r="C42664">
        <v>490612</v>
      </c>
      <c r="D42664" t="s">
        <v>59797</v>
      </c>
      <c r="E42664" t="s">
        <v>27</v>
      </c>
      <c r="F42664" t="s">
        <v>59794</v>
      </c>
      <c r="G42664" t="s">
        <v>59795</v>
      </c>
    </row>
    <row r="42665" spans="1:7" x14ac:dyDescent="0.25">
      <c r="A42665">
        <v>2552974</v>
      </c>
      <c r="B42665">
        <v>2552974</v>
      </c>
      <c r="C42665">
        <v>490612</v>
      </c>
      <c r="D42665" t="s">
        <v>59798</v>
      </c>
      <c r="E42665" t="s">
        <v>27</v>
      </c>
      <c r="F42665" t="s">
        <v>59794</v>
      </c>
      <c r="G42665" t="s">
        <v>59795</v>
      </c>
    </row>
    <row r="42666" spans="1:7" x14ac:dyDescent="0.25">
      <c r="A42666">
        <v>2552977</v>
      </c>
      <c r="B42666">
        <v>2552977</v>
      </c>
      <c r="C42666">
        <v>490612</v>
      </c>
      <c r="D42666" t="s">
        <v>59799</v>
      </c>
      <c r="E42666" t="s">
        <v>27</v>
      </c>
      <c r="F42666" t="s">
        <v>59794</v>
      </c>
      <c r="G42666" t="s">
        <v>59795</v>
      </c>
    </row>
    <row r="42667" spans="1:7" x14ac:dyDescent="0.25">
      <c r="A42667">
        <v>2553537</v>
      </c>
      <c r="B42667">
        <v>2553537</v>
      </c>
      <c r="C42667">
        <v>490689</v>
      </c>
      <c r="D42667" t="s">
        <v>59800</v>
      </c>
      <c r="E42667" t="s">
        <v>26</v>
      </c>
      <c r="F42667" t="s">
        <v>59801</v>
      </c>
      <c r="G42667" t="s">
        <v>59802</v>
      </c>
    </row>
    <row r="42668" spans="1:7" x14ac:dyDescent="0.25">
      <c r="A42668">
        <v>2553541</v>
      </c>
      <c r="B42668">
        <v>2553541</v>
      </c>
      <c r="C42668">
        <v>490689</v>
      </c>
      <c r="D42668" t="s">
        <v>59803</v>
      </c>
      <c r="E42668" t="s">
        <v>26</v>
      </c>
      <c r="F42668" t="s">
        <v>59801</v>
      </c>
      <c r="G42668" t="s">
        <v>59802</v>
      </c>
    </row>
    <row r="42669" spans="1:7" x14ac:dyDescent="0.25">
      <c r="A42669">
        <v>2553545</v>
      </c>
      <c r="B42669">
        <v>2553545</v>
      </c>
      <c r="C42669">
        <v>490689</v>
      </c>
      <c r="D42669" t="s">
        <v>59804</v>
      </c>
      <c r="E42669" t="s">
        <v>26</v>
      </c>
      <c r="F42669" t="s">
        <v>59801</v>
      </c>
      <c r="G42669" t="s">
        <v>59802</v>
      </c>
    </row>
    <row r="42670" spans="1:7" x14ac:dyDescent="0.25">
      <c r="A42670">
        <v>2553549</v>
      </c>
      <c r="B42670">
        <v>2553549</v>
      </c>
      <c r="C42670">
        <v>490689</v>
      </c>
      <c r="D42670" t="s">
        <v>59805</v>
      </c>
      <c r="E42670" t="s">
        <v>26</v>
      </c>
      <c r="F42670" t="s">
        <v>59801</v>
      </c>
      <c r="G42670" t="s">
        <v>59802</v>
      </c>
    </row>
    <row r="42671" spans="1:7" x14ac:dyDescent="0.25">
      <c r="A42671">
        <v>2553553</v>
      </c>
      <c r="B42671">
        <v>2553553</v>
      </c>
      <c r="C42671">
        <v>490689</v>
      </c>
      <c r="D42671" t="s">
        <v>59806</v>
      </c>
      <c r="E42671" t="s">
        <v>26</v>
      </c>
      <c r="F42671" t="s">
        <v>59801</v>
      </c>
      <c r="G42671" t="s">
        <v>59802</v>
      </c>
    </row>
    <row r="42672" spans="1:7" x14ac:dyDescent="0.25">
      <c r="A42672">
        <v>2553775</v>
      </c>
      <c r="B42672">
        <v>2553775</v>
      </c>
      <c r="C42672">
        <v>490791</v>
      </c>
      <c r="D42672" t="s">
        <v>59807</v>
      </c>
      <c r="E42672" t="s">
        <v>29</v>
      </c>
      <c r="F42672" t="s">
        <v>59808</v>
      </c>
      <c r="G42672" t="s">
        <v>59809</v>
      </c>
    </row>
    <row r="42673" spans="1:7" x14ac:dyDescent="0.25">
      <c r="A42673">
        <v>2553791</v>
      </c>
      <c r="B42673">
        <v>2553791</v>
      </c>
      <c r="C42673">
        <v>490791</v>
      </c>
      <c r="D42673" t="s">
        <v>59810</v>
      </c>
      <c r="E42673" t="s">
        <v>29</v>
      </c>
      <c r="F42673" t="s">
        <v>59808</v>
      </c>
      <c r="G42673" t="s">
        <v>59809</v>
      </c>
    </row>
    <row r="42674" spans="1:7" x14ac:dyDescent="0.25">
      <c r="A42674">
        <v>2553807</v>
      </c>
      <c r="B42674">
        <v>2553807</v>
      </c>
      <c r="C42674">
        <v>490791</v>
      </c>
      <c r="D42674" t="s">
        <v>59811</v>
      </c>
      <c r="E42674" t="s">
        <v>29</v>
      </c>
      <c r="F42674" t="s">
        <v>59808</v>
      </c>
      <c r="G42674" t="s">
        <v>59809</v>
      </c>
    </row>
    <row r="42675" spans="1:7" x14ac:dyDescent="0.25">
      <c r="A42675">
        <v>2553823</v>
      </c>
      <c r="B42675">
        <v>2553823</v>
      </c>
      <c r="C42675">
        <v>490791</v>
      </c>
      <c r="D42675" t="s">
        <v>59812</v>
      </c>
      <c r="E42675" t="s">
        <v>29</v>
      </c>
      <c r="F42675" t="s">
        <v>59808</v>
      </c>
      <c r="G42675" t="s">
        <v>59809</v>
      </c>
    </row>
    <row r="42676" spans="1:7" x14ac:dyDescent="0.25">
      <c r="A42676">
        <v>2553839</v>
      </c>
      <c r="B42676">
        <v>2553839</v>
      </c>
      <c r="C42676">
        <v>490791</v>
      </c>
      <c r="D42676" t="s">
        <v>59813</v>
      </c>
      <c r="E42676" t="s">
        <v>29</v>
      </c>
      <c r="F42676" t="s">
        <v>59808</v>
      </c>
      <c r="G42676" t="s">
        <v>59809</v>
      </c>
    </row>
    <row r="42677" spans="1:7" x14ac:dyDescent="0.25">
      <c r="A42677">
        <v>2553900</v>
      </c>
      <c r="B42677">
        <v>2553900</v>
      </c>
      <c r="C42677">
        <v>490830</v>
      </c>
      <c r="D42677" t="s">
        <v>59814</v>
      </c>
      <c r="E42677" t="s">
        <v>31</v>
      </c>
      <c r="F42677" t="s">
        <v>59815</v>
      </c>
      <c r="G42677" t="s">
        <v>59816</v>
      </c>
    </row>
    <row r="42678" spans="1:7" x14ac:dyDescent="0.25">
      <c r="A42678">
        <v>2553901</v>
      </c>
      <c r="B42678">
        <v>2553901</v>
      </c>
      <c r="C42678">
        <v>490830</v>
      </c>
      <c r="D42678" t="s">
        <v>59817</v>
      </c>
      <c r="E42678" t="s">
        <v>31</v>
      </c>
      <c r="F42678" t="s">
        <v>59815</v>
      </c>
      <c r="G42678" t="s">
        <v>59816</v>
      </c>
    </row>
    <row r="42679" spans="1:7" x14ac:dyDescent="0.25">
      <c r="A42679">
        <v>2553902</v>
      </c>
      <c r="B42679">
        <v>2553902</v>
      </c>
      <c r="C42679">
        <v>490830</v>
      </c>
      <c r="D42679" t="s">
        <v>59818</v>
      </c>
      <c r="E42679" t="s">
        <v>31</v>
      </c>
      <c r="F42679" t="s">
        <v>59815</v>
      </c>
      <c r="G42679" t="s">
        <v>59816</v>
      </c>
    </row>
    <row r="42680" spans="1:7" x14ac:dyDescent="0.25">
      <c r="A42680">
        <v>2553903</v>
      </c>
      <c r="B42680">
        <v>2553903</v>
      </c>
      <c r="C42680">
        <v>490830</v>
      </c>
      <c r="D42680" t="s">
        <v>59819</v>
      </c>
      <c r="E42680" t="s">
        <v>31</v>
      </c>
      <c r="F42680" t="s">
        <v>59815</v>
      </c>
      <c r="G42680" t="s">
        <v>59816</v>
      </c>
    </row>
    <row r="42681" spans="1:7" x14ac:dyDescent="0.25">
      <c r="A42681">
        <v>2553904</v>
      </c>
      <c r="B42681">
        <v>2553904</v>
      </c>
      <c r="C42681">
        <v>490830</v>
      </c>
      <c r="D42681" t="s">
        <v>59820</v>
      </c>
      <c r="E42681" t="s">
        <v>31</v>
      </c>
      <c r="F42681" t="s">
        <v>59815</v>
      </c>
      <c r="G42681" t="s">
        <v>59816</v>
      </c>
    </row>
    <row r="42682" spans="1:7" x14ac:dyDescent="0.25">
      <c r="A42682">
        <v>2554174</v>
      </c>
      <c r="B42682">
        <v>2554174</v>
      </c>
      <c r="C42682">
        <v>490888</v>
      </c>
      <c r="D42682" t="s">
        <v>59821</v>
      </c>
      <c r="E42682" t="s">
        <v>30</v>
      </c>
      <c r="F42682" t="s">
        <v>59822</v>
      </c>
      <c r="G42682" t="s">
        <v>59823</v>
      </c>
    </row>
    <row r="42683" spans="1:7" x14ac:dyDescent="0.25">
      <c r="A42683">
        <v>2554181</v>
      </c>
      <c r="B42683">
        <v>2554181</v>
      </c>
      <c r="C42683">
        <v>490888</v>
      </c>
      <c r="D42683" t="s">
        <v>59824</v>
      </c>
      <c r="E42683" t="s">
        <v>30</v>
      </c>
      <c r="F42683" t="s">
        <v>59822</v>
      </c>
      <c r="G42683" t="s">
        <v>59823</v>
      </c>
    </row>
    <row r="42684" spans="1:7" x14ac:dyDescent="0.25">
      <c r="A42684">
        <v>2554188</v>
      </c>
      <c r="B42684">
        <v>2554188</v>
      </c>
      <c r="C42684">
        <v>490888</v>
      </c>
      <c r="D42684" t="s">
        <v>59825</v>
      </c>
      <c r="E42684" t="s">
        <v>30</v>
      </c>
      <c r="F42684" t="s">
        <v>59822</v>
      </c>
      <c r="G42684" t="s">
        <v>59823</v>
      </c>
    </row>
    <row r="42685" spans="1:7" x14ac:dyDescent="0.25">
      <c r="A42685">
        <v>2554195</v>
      </c>
      <c r="B42685">
        <v>2554195</v>
      </c>
      <c r="C42685">
        <v>490888</v>
      </c>
      <c r="D42685" t="s">
        <v>59826</v>
      </c>
      <c r="E42685" t="s">
        <v>30</v>
      </c>
      <c r="F42685" t="s">
        <v>59822</v>
      </c>
      <c r="G42685" t="s">
        <v>59823</v>
      </c>
    </row>
    <row r="42686" spans="1:7" x14ac:dyDescent="0.25">
      <c r="A42686">
        <v>2554202</v>
      </c>
      <c r="B42686">
        <v>2554202</v>
      </c>
      <c r="C42686">
        <v>490888</v>
      </c>
      <c r="D42686" t="s">
        <v>59827</v>
      </c>
      <c r="E42686" t="s">
        <v>30</v>
      </c>
      <c r="F42686" t="s">
        <v>59822</v>
      </c>
      <c r="G42686" t="s">
        <v>59823</v>
      </c>
    </row>
    <row r="42687" spans="1:7" x14ac:dyDescent="0.25">
      <c r="A42687">
        <v>2554376</v>
      </c>
      <c r="B42687">
        <v>2554376</v>
      </c>
      <c r="C42687">
        <v>490947</v>
      </c>
      <c r="D42687" t="s">
        <v>59828</v>
      </c>
      <c r="E42687" t="s">
        <v>26</v>
      </c>
      <c r="F42687" t="s">
        <v>59829</v>
      </c>
      <c r="G42687" t="s">
        <v>59830</v>
      </c>
    </row>
    <row r="42688" spans="1:7" x14ac:dyDescent="0.25">
      <c r="A42688">
        <v>2554378</v>
      </c>
      <c r="B42688">
        <v>2554378</v>
      </c>
      <c r="C42688">
        <v>490947</v>
      </c>
      <c r="D42688" t="s">
        <v>59831</v>
      </c>
      <c r="E42688" t="s">
        <v>26</v>
      </c>
      <c r="F42688" t="s">
        <v>59829</v>
      </c>
      <c r="G42688" t="s">
        <v>59830</v>
      </c>
    </row>
    <row r="42689" spans="1:7" x14ac:dyDescent="0.25">
      <c r="A42689">
        <v>2554380</v>
      </c>
      <c r="B42689">
        <v>2554380</v>
      </c>
      <c r="C42689">
        <v>490947</v>
      </c>
      <c r="D42689" t="s">
        <v>59832</v>
      </c>
      <c r="E42689" t="s">
        <v>26</v>
      </c>
      <c r="F42689" t="s">
        <v>59829</v>
      </c>
      <c r="G42689" t="s">
        <v>59830</v>
      </c>
    </row>
    <row r="42690" spans="1:7" x14ac:dyDescent="0.25">
      <c r="A42690">
        <v>2554382</v>
      </c>
      <c r="B42690">
        <v>2554382</v>
      </c>
      <c r="C42690">
        <v>490947</v>
      </c>
      <c r="D42690" t="s">
        <v>59833</v>
      </c>
      <c r="E42690" t="s">
        <v>26</v>
      </c>
      <c r="F42690" t="s">
        <v>59829</v>
      </c>
      <c r="G42690" t="s">
        <v>59830</v>
      </c>
    </row>
    <row r="42691" spans="1:7" x14ac:dyDescent="0.25">
      <c r="A42691">
        <v>2554384</v>
      </c>
      <c r="B42691">
        <v>2554384</v>
      </c>
      <c r="C42691">
        <v>490947</v>
      </c>
      <c r="D42691" t="s">
        <v>59834</v>
      </c>
      <c r="E42691" t="s">
        <v>26</v>
      </c>
      <c r="F42691" t="s">
        <v>59829</v>
      </c>
      <c r="G42691" t="s">
        <v>59830</v>
      </c>
    </row>
    <row r="42692" spans="1:7" x14ac:dyDescent="0.25">
      <c r="A42692">
        <v>2554555</v>
      </c>
      <c r="B42692">
        <v>2554555</v>
      </c>
      <c r="C42692">
        <v>490998</v>
      </c>
      <c r="D42692" t="s">
        <v>59835</v>
      </c>
      <c r="E42692" t="s">
        <v>25</v>
      </c>
      <c r="F42692" t="s">
        <v>59836</v>
      </c>
      <c r="G42692" t="s">
        <v>59837</v>
      </c>
    </row>
    <row r="42693" spans="1:7" x14ac:dyDescent="0.25">
      <c r="A42693">
        <v>2554563</v>
      </c>
      <c r="B42693">
        <v>2554563</v>
      </c>
      <c r="C42693">
        <v>490998</v>
      </c>
      <c r="D42693" t="s">
        <v>59838</v>
      </c>
      <c r="E42693" t="s">
        <v>25</v>
      </c>
      <c r="F42693" t="s">
        <v>59836</v>
      </c>
      <c r="G42693" t="s">
        <v>59837</v>
      </c>
    </row>
    <row r="42694" spans="1:7" x14ac:dyDescent="0.25">
      <c r="A42694">
        <v>2554571</v>
      </c>
      <c r="B42694">
        <v>2554571</v>
      </c>
      <c r="C42694">
        <v>490998</v>
      </c>
      <c r="D42694" t="s">
        <v>59839</v>
      </c>
      <c r="E42694" t="s">
        <v>25</v>
      </c>
      <c r="F42694" t="s">
        <v>59836</v>
      </c>
      <c r="G42694" t="s">
        <v>59837</v>
      </c>
    </row>
    <row r="42695" spans="1:7" x14ac:dyDescent="0.25">
      <c r="A42695">
        <v>2554579</v>
      </c>
      <c r="B42695">
        <v>2554579</v>
      </c>
      <c r="C42695">
        <v>490998</v>
      </c>
      <c r="D42695" t="s">
        <v>59840</v>
      </c>
      <c r="E42695" t="s">
        <v>25</v>
      </c>
      <c r="F42695" t="s">
        <v>59836</v>
      </c>
      <c r="G42695" t="s">
        <v>59837</v>
      </c>
    </row>
    <row r="42696" spans="1:7" x14ac:dyDescent="0.25">
      <c r="A42696">
        <v>2554587</v>
      </c>
      <c r="B42696">
        <v>2554587</v>
      </c>
      <c r="C42696">
        <v>490998</v>
      </c>
      <c r="D42696" t="s">
        <v>59841</v>
      </c>
      <c r="E42696" t="s">
        <v>25</v>
      </c>
      <c r="F42696" t="s">
        <v>59836</v>
      </c>
      <c r="G42696" t="s">
        <v>59837</v>
      </c>
    </row>
    <row r="42697" spans="1:7" x14ac:dyDescent="0.25">
      <c r="A42697">
        <v>2554766</v>
      </c>
      <c r="B42697">
        <v>2554766</v>
      </c>
      <c r="C42697">
        <v>491063</v>
      </c>
      <c r="D42697" t="s">
        <v>59842</v>
      </c>
      <c r="E42697" t="s">
        <v>27</v>
      </c>
      <c r="F42697" t="s">
        <v>59843</v>
      </c>
      <c r="G42697" t="s">
        <v>59844</v>
      </c>
    </row>
    <row r="42698" spans="1:7" x14ac:dyDescent="0.25">
      <c r="A42698">
        <v>2554768</v>
      </c>
      <c r="B42698">
        <v>2554768</v>
      </c>
      <c r="C42698">
        <v>491063</v>
      </c>
      <c r="D42698" t="s">
        <v>59845</v>
      </c>
      <c r="E42698" t="s">
        <v>27</v>
      </c>
      <c r="F42698" t="s">
        <v>59843</v>
      </c>
      <c r="G42698" t="s">
        <v>59844</v>
      </c>
    </row>
    <row r="42699" spans="1:7" x14ac:dyDescent="0.25">
      <c r="A42699">
        <v>2554770</v>
      </c>
      <c r="B42699">
        <v>2554770</v>
      </c>
      <c r="C42699">
        <v>491063</v>
      </c>
      <c r="D42699" t="s">
        <v>59846</v>
      </c>
      <c r="E42699" t="s">
        <v>27</v>
      </c>
      <c r="F42699" t="s">
        <v>59843</v>
      </c>
      <c r="G42699" t="s">
        <v>59844</v>
      </c>
    </row>
    <row r="42700" spans="1:7" x14ac:dyDescent="0.25">
      <c r="A42700">
        <v>2554772</v>
      </c>
      <c r="B42700">
        <v>2554772</v>
      </c>
      <c r="C42700">
        <v>491063</v>
      </c>
      <c r="D42700" t="s">
        <v>59847</v>
      </c>
      <c r="E42700" t="s">
        <v>27</v>
      </c>
      <c r="F42700" t="s">
        <v>59843</v>
      </c>
      <c r="G42700" t="s">
        <v>59844</v>
      </c>
    </row>
    <row r="42701" spans="1:7" x14ac:dyDescent="0.25">
      <c r="A42701">
        <v>2554774</v>
      </c>
      <c r="B42701">
        <v>2554774</v>
      </c>
      <c r="C42701">
        <v>491063</v>
      </c>
      <c r="D42701" t="s">
        <v>59848</v>
      </c>
      <c r="E42701" t="s">
        <v>27</v>
      </c>
      <c r="F42701" t="s">
        <v>59843</v>
      </c>
      <c r="G42701" t="s">
        <v>59844</v>
      </c>
    </row>
    <row r="42702" spans="1:7" x14ac:dyDescent="0.25">
      <c r="A42702">
        <v>2555025</v>
      </c>
      <c r="B42702">
        <v>2555025</v>
      </c>
      <c r="C42702">
        <v>491182</v>
      </c>
      <c r="D42702" t="s">
        <v>59849</v>
      </c>
      <c r="E42702" t="s">
        <v>24</v>
      </c>
      <c r="F42702" t="s">
        <v>59850</v>
      </c>
      <c r="G42702" t="s">
        <v>59851</v>
      </c>
    </row>
    <row r="42703" spans="1:7" x14ac:dyDescent="0.25">
      <c r="A42703">
        <v>2555032</v>
      </c>
      <c r="B42703">
        <v>2555032</v>
      </c>
      <c r="C42703">
        <v>491182</v>
      </c>
      <c r="D42703" t="s">
        <v>59852</v>
      </c>
      <c r="E42703" t="s">
        <v>24</v>
      </c>
      <c r="F42703" t="s">
        <v>59850</v>
      </c>
      <c r="G42703" t="s">
        <v>59851</v>
      </c>
    </row>
    <row r="42704" spans="1:7" x14ac:dyDescent="0.25">
      <c r="A42704">
        <v>2555039</v>
      </c>
      <c r="B42704">
        <v>2555039</v>
      </c>
      <c r="C42704">
        <v>491182</v>
      </c>
      <c r="D42704" t="s">
        <v>59853</v>
      </c>
      <c r="E42704" t="s">
        <v>24</v>
      </c>
      <c r="F42704" t="s">
        <v>59850</v>
      </c>
      <c r="G42704" t="s">
        <v>59851</v>
      </c>
    </row>
    <row r="42705" spans="1:7" x14ac:dyDescent="0.25">
      <c r="A42705">
        <v>2555046</v>
      </c>
      <c r="B42705">
        <v>2555046</v>
      </c>
      <c r="C42705">
        <v>491182</v>
      </c>
      <c r="D42705" t="s">
        <v>59854</v>
      </c>
      <c r="E42705" t="s">
        <v>24</v>
      </c>
      <c r="F42705" t="s">
        <v>59850</v>
      </c>
      <c r="G42705" t="s">
        <v>59851</v>
      </c>
    </row>
    <row r="42706" spans="1:7" x14ac:dyDescent="0.25">
      <c r="A42706">
        <v>2555053</v>
      </c>
      <c r="B42706">
        <v>2555053</v>
      </c>
      <c r="C42706">
        <v>491182</v>
      </c>
      <c r="D42706" t="s">
        <v>59855</v>
      </c>
      <c r="E42706" t="s">
        <v>24</v>
      </c>
      <c r="F42706" t="s">
        <v>59850</v>
      </c>
      <c r="G42706" t="s">
        <v>59851</v>
      </c>
    </row>
    <row r="42707" spans="1:7" x14ac:dyDescent="0.25">
      <c r="A42707">
        <v>2555064</v>
      </c>
      <c r="B42707">
        <v>2555064</v>
      </c>
      <c r="C42707">
        <v>491191</v>
      </c>
      <c r="D42707" t="s">
        <v>59856</v>
      </c>
      <c r="E42707" t="s">
        <v>29</v>
      </c>
      <c r="F42707" t="s">
        <v>59857</v>
      </c>
      <c r="G42707" t="s">
        <v>59858</v>
      </c>
    </row>
    <row r="42708" spans="1:7" x14ac:dyDescent="0.25">
      <c r="A42708">
        <v>2555079</v>
      </c>
      <c r="B42708">
        <v>2555079</v>
      </c>
      <c r="C42708">
        <v>491191</v>
      </c>
      <c r="D42708" t="s">
        <v>59859</v>
      </c>
      <c r="E42708" t="s">
        <v>29</v>
      </c>
      <c r="F42708" t="s">
        <v>59857</v>
      </c>
      <c r="G42708" t="s">
        <v>59858</v>
      </c>
    </row>
    <row r="42709" spans="1:7" x14ac:dyDescent="0.25">
      <c r="A42709">
        <v>2555094</v>
      </c>
      <c r="B42709">
        <v>2555094</v>
      </c>
      <c r="C42709">
        <v>491191</v>
      </c>
      <c r="D42709" t="s">
        <v>59860</v>
      </c>
      <c r="E42709" t="s">
        <v>29</v>
      </c>
      <c r="F42709" t="s">
        <v>59857</v>
      </c>
      <c r="G42709" t="s">
        <v>59858</v>
      </c>
    </row>
    <row r="42710" spans="1:7" x14ac:dyDescent="0.25">
      <c r="A42710">
        <v>2555109</v>
      </c>
      <c r="B42710">
        <v>2555109</v>
      </c>
      <c r="C42710">
        <v>491191</v>
      </c>
      <c r="D42710" t="s">
        <v>59861</v>
      </c>
      <c r="E42710" t="s">
        <v>29</v>
      </c>
      <c r="F42710" t="s">
        <v>59857</v>
      </c>
      <c r="G42710" t="s">
        <v>59858</v>
      </c>
    </row>
    <row r="42711" spans="1:7" x14ac:dyDescent="0.25">
      <c r="A42711">
        <v>2555124</v>
      </c>
      <c r="B42711">
        <v>2555124</v>
      </c>
      <c r="C42711">
        <v>491191</v>
      </c>
      <c r="D42711" t="s">
        <v>59862</v>
      </c>
      <c r="E42711" t="s">
        <v>29</v>
      </c>
      <c r="F42711" t="s">
        <v>59857</v>
      </c>
      <c r="G42711" t="s">
        <v>59858</v>
      </c>
    </row>
    <row r="42712" spans="1:7" x14ac:dyDescent="0.25">
      <c r="A42712">
        <v>2555150</v>
      </c>
      <c r="B42712">
        <v>2555150</v>
      </c>
      <c r="C42712">
        <v>491204</v>
      </c>
      <c r="D42712" t="s">
        <v>59863</v>
      </c>
      <c r="E42712" t="s">
        <v>28</v>
      </c>
      <c r="F42712" t="s">
        <v>59864</v>
      </c>
      <c r="G42712" t="s">
        <v>59865</v>
      </c>
    </row>
    <row r="42713" spans="1:7" x14ac:dyDescent="0.25">
      <c r="A42713">
        <v>2555176</v>
      </c>
      <c r="B42713">
        <v>2555176</v>
      </c>
      <c r="C42713">
        <v>491204</v>
      </c>
      <c r="D42713" t="s">
        <v>59866</v>
      </c>
      <c r="E42713" t="s">
        <v>28</v>
      </c>
      <c r="F42713" t="s">
        <v>59864</v>
      </c>
      <c r="G42713" t="s">
        <v>59865</v>
      </c>
    </row>
    <row r="42714" spans="1:7" x14ac:dyDescent="0.25">
      <c r="A42714">
        <v>2555202</v>
      </c>
      <c r="B42714">
        <v>2555202</v>
      </c>
      <c r="C42714">
        <v>491204</v>
      </c>
      <c r="D42714" t="s">
        <v>59867</v>
      </c>
      <c r="E42714" t="s">
        <v>28</v>
      </c>
      <c r="F42714" t="s">
        <v>59864</v>
      </c>
      <c r="G42714" t="s">
        <v>59865</v>
      </c>
    </row>
    <row r="42715" spans="1:7" x14ac:dyDescent="0.25">
      <c r="A42715">
        <v>2555228</v>
      </c>
      <c r="B42715">
        <v>2555228</v>
      </c>
      <c r="C42715">
        <v>491204</v>
      </c>
      <c r="D42715" t="s">
        <v>59868</v>
      </c>
      <c r="E42715" t="s">
        <v>28</v>
      </c>
      <c r="F42715" t="s">
        <v>59864</v>
      </c>
      <c r="G42715" t="s">
        <v>59865</v>
      </c>
    </row>
    <row r="42716" spans="1:7" x14ac:dyDescent="0.25">
      <c r="A42716">
        <v>2555254</v>
      </c>
      <c r="B42716">
        <v>2555254</v>
      </c>
      <c r="C42716">
        <v>491204</v>
      </c>
      <c r="D42716" t="s">
        <v>59869</v>
      </c>
      <c r="E42716" t="s">
        <v>28</v>
      </c>
      <c r="F42716" t="s">
        <v>59864</v>
      </c>
      <c r="G42716" t="s">
        <v>59865</v>
      </c>
    </row>
    <row r="42717" spans="1:7" x14ac:dyDescent="0.25">
      <c r="A42717">
        <v>2555685</v>
      </c>
      <c r="B42717">
        <v>2555685</v>
      </c>
      <c r="C42717">
        <v>491274</v>
      </c>
      <c r="D42717" t="s">
        <v>59870</v>
      </c>
      <c r="E42717" t="s">
        <v>32</v>
      </c>
      <c r="F42717" t="s">
        <v>59871</v>
      </c>
      <c r="G42717" t="s">
        <v>59872</v>
      </c>
    </row>
    <row r="42718" spans="1:7" x14ac:dyDescent="0.25">
      <c r="A42718">
        <v>2555691</v>
      </c>
      <c r="B42718">
        <v>2555691</v>
      </c>
      <c r="C42718">
        <v>491274</v>
      </c>
      <c r="D42718" t="s">
        <v>59873</v>
      </c>
      <c r="E42718" t="s">
        <v>32</v>
      </c>
      <c r="F42718" t="s">
        <v>59871</v>
      </c>
      <c r="G42718" t="s">
        <v>59872</v>
      </c>
    </row>
    <row r="42719" spans="1:7" x14ac:dyDescent="0.25">
      <c r="A42719">
        <v>2555697</v>
      </c>
      <c r="B42719">
        <v>2555697</v>
      </c>
      <c r="C42719">
        <v>491274</v>
      </c>
      <c r="D42719" t="s">
        <v>59874</v>
      </c>
      <c r="E42719" t="s">
        <v>32</v>
      </c>
      <c r="F42719" t="s">
        <v>59871</v>
      </c>
      <c r="G42719" t="s">
        <v>59872</v>
      </c>
    </row>
    <row r="42720" spans="1:7" x14ac:dyDescent="0.25">
      <c r="A42720">
        <v>2555703</v>
      </c>
      <c r="B42720">
        <v>2555703</v>
      </c>
      <c r="C42720">
        <v>491274</v>
      </c>
      <c r="D42720" t="s">
        <v>59875</v>
      </c>
      <c r="E42720" t="s">
        <v>32</v>
      </c>
      <c r="F42720" t="s">
        <v>59871</v>
      </c>
      <c r="G42720" t="s">
        <v>59872</v>
      </c>
    </row>
    <row r="42721" spans="1:7" x14ac:dyDescent="0.25">
      <c r="A42721">
        <v>2555709</v>
      </c>
      <c r="B42721">
        <v>2555709</v>
      </c>
      <c r="C42721">
        <v>491274</v>
      </c>
      <c r="D42721" t="s">
        <v>59876</v>
      </c>
      <c r="E42721" t="s">
        <v>32</v>
      </c>
      <c r="F42721" t="s">
        <v>59871</v>
      </c>
      <c r="G42721" t="s">
        <v>59872</v>
      </c>
    </row>
    <row r="42722" spans="1:7" x14ac:dyDescent="0.25">
      <c r="A42722">
        <v>2557371</v>
      </c>
      <c r="B42722">
        <v>2557371</v>
      </c>
      <c r="C42722">
        <v>491606</v>
      </c>
      <c r="D42722" t="s">
        <v>59877</v>
      </c>
      <c r="E42722" t="s">
        <v>33</v>
      </c>
      <c r="F42722" t="s">
        <v>59878</v>
      </c>
      <c r="G42722" t="s">
        <v>59879</v>
      </c>
    </row>
    <row r="42723" spans="1:7" x14ac:dyDescent="0.25">
      <c r="A42723">
        <v>2557373</v>
      </c>
      <c r="B42723">
        <v>2557373</v>
      </c>
      <c r="C42723">
        <v>491606</v>
      </c>
      <c r="D42723" t="s">
        <v>59880</v>
      </c>
      <c r="E42723" t="s">
        <v>33</v>
      </c>
      <c r="F42723" t="s">
        <v>59878</v>
      </c>
      <c r="G42723" t="s">
        <v>59879</v>
      </c>
    </row>
    <row r="42724" spans="1:7" x14ac:dyDescent="0.25">
      <c r="A42724">
        <v>2557375</v>
      </c>
      <c r="B42724">
        <v>2557375</v>
      </c>
      <c r="C42724">
        <v>491606</v>
      </c>
      <c r="D42724" t="s">
        <v>59881</v>
      </c>
      <c r="E42724" t="s">
        <v>33</v>
      </c>
      <c r="F42724" t="s">
        <v>59878</v>
      </c>
      <c r="G42724" t="s">
        <v>59879</v>
      </c>
    </row>
    <row r="42725" spans="1:7" x14ac:dyDescent="0.25">
      <c r="A42725">
        <v>2557377</v>
      </c>
      <c r="B42725">
        <v>2557377</v>
      </c>
      <c r="C42725">
        <v>491606</v>
      </c>
      <c r="D42725" t="s">
        <v>59882</v>
      </c>
      <c r="E42725" t="s">
        <v>33</v>
      </c>
      <c r="F42725" t="s">
        <v>59878</v>
      </c>
      <c r="G42725" t="s">
        <v>59879</v>
      </c>
    </row>
    <row r="42726" spans="1:7" x14ac:dyDescent="0.25">
      <c r="A42726">
        <v>2557379</v>
      </c>
      <c r="B42726">
        <v>2557379</v>
      </c>
      <c r="C42726">
        <v>491606</v>
      </c>
      <c r="D42726" t="s">
        <v>59883</v>
      </c>
      <c r="E42726" t="s">
        <v>33</v>
      </c>
      <c r="F42726" t="s">
        <v>59878</v>
      </c>
      <c r="G42726" t="s">
        <v>59879</v>
      </c>
    </row>
    <row r="42727" spans="1:7" x14ac:dyDescent="0.25">
      <c r="A42727">
        <v>2557391</v>
      </c>
      <c r="B42727">
        <v>2557391</v>
      </c>
      <c r="C42727">
        <v>491628</v>
      </c>
      <c r="D42727" t="s">
        <v>59884</v>
      </c>
      <c r="E42727" t="s">
        <v>27</v>
      </c>
      <c r="F42727" t="s">
        <v>59885</v>
      </c>
      <c r="G42727" t="s">
        <v>59886</v>
      </c>
    </row>
    <row r="42728" spans="1:7" x14ac:dyDescent="0.25">
      <c r="A42728">
        <v>2557402</v>
      </c>
      <c r="B42728">
        <v>2557402</v>
      </c>
      <c r="C42728">
        <v>491628</v>
      </c>
      <c r="D42728" t="s">
        <v>59887</v>
      </c>
      <c r="E42728" t="s">
        <v>27</v>
      </c>
      <c r="F42728" t="s">
        <v>59885</v>
      </c>
      <c r="G42728" t="s">
        <v>59886</v>
      </c>
    </row>
    <row r="42729" spans="1:7" x14ac:dyDescent="0.25">
      <c r="A42729">
        <v>2557413</v>
      </c>
      <c r="B42729">
        <v>2557413</v>
      </c>
      <c r="C42729">
        <v>491628</v>
      </c>
      <c r="D42729" t="s">
        <v>59888</v>
      </c>
      <c r="E42729" t="s">
        <v>27</v>
      </c>
      <c r="F42729" t="s">
        <v>59885</v>
      </c>
      <c r="G42729" t="s">
        <v>59886</v>
      </c>
    </row>
    <row r="42730" spans="1:7" ht="45" x14ac:dyDescent="0.25">
      <c r="A42730">
        <v>2557424</v>
      </c>
      <c r="B42730">
        <v>2557424</v>
      </c>
      <c r="C42730">
        <v>491628</v>
      </c>
      <c r="D42730" s="85" t="s">
        <v>59889</v>
      </c>
      <c r="E42730" t="s">
        <v>27</v>
      </c>
      <c r="F42730" t="s">
        <v>59885</v>
      </c>
      <c r="G42730" t="s">
        <v>59886</v>
      </c>
    </row>
    <row r="42731" spans="1:7" x14ac:dyDescent="0.25">
      <c r="A42731">
        <v>2557435</v>
      </c>
      <c r="B42731">
        <v>2557435</v>
      </c>
      <c r="C42731">
        <v>491628</v>
      </c>
      <c r="D42731" t="s">
        <v>59890</v>
      </c>
      <c r="E42731" t="s">
        <v>27</v>
      </c>
      <c r="F42731" t="s">
        <v>59885</v>
      </c>
      <c r="G42731" t="s">
        <v>59886</v>
      </c>
    </row>
    <row r="42732" spans="1:7" x14ac:dyDescent="0.25">
      <c r="A42732">
        <v>2557640</v>
      </c>
      <c r="B42732">
        <v>2557640</v>
      </c>
      <c r="C42732">
        <v>491664</v>
      </c>
      <c r="D42732" t="s">
        <v>59891</v>
      </c>
      <c r="E42732" t="s">
        <v>29</v>
      </c>
      <c r="F42732" t="s">
        <v>59892</v>
      </c>
      <c r="G42732" t="s">
        <v>59893</v>
      </c>
    </row>
    <row r="42733" spans="1:7" x14ac:dyDescent="0.25">
      <c r="A42733">
        <v>2557662</v>
      </c>
      <c r="B42733">
        <v>2557662</v>
      </c>
      <c r="C42733">
        <v>491664</v>
      </c>
      <c r="D42733" t="s">
        <v>59894</v>
      </c>
      <c r="E42733" t="s">
        <v>29</v>
      </c>
      <c r="F42733" t="s">
        <v>59892</v>
      </c>
      <c r="G42733" t="s">
        <v>59893</v>
      </c>
    </row>
    <row r="42734" spans="1:7" x14ac:dyDescent="0.25">
      <c r="A42734">
        <v>2557684</v>
      </c>
      <c r="B42734">
        <v>2557684</v>
      </c>
      <c r="C42734">
        <v>491664</v>
      </c>
      <c r="D42734" t="s">
        <v>59895</v>
      </c>
      <c r="E42734" t="s">
        <v>29</v>
      </c>
      <c r="F42734" t="s">
        <v>59892</v>
      </c>
      <c r="G42734" t="s">
        <v>59893</v>
      </c>
    </row>
    <row r="42735" spans="1:7" x14ac:dyDescent="0.25">
      <c r="A42735">
        <v>2557706</v>
      </c>
      <c r="B42735">
        <v>2557706</v>
      </c>
      <c r="C42735">
        <v>491664</v>
      </c>
      <c r="D42735" t="s">
        <v>59896</v>
      </c>
      <c r="E42735" t="s">
        <v>29</v>
      </c>
      <c r="F42735" t="s">
        <v>59892</v>
      </c>
      <c r="G42735" t="s">
        <v>59893</v>
      </c>
    </row>
    <row r="42736" spans="1:7" x14ac:dyDescent="0.25">
      <c r="A42736">
        <v>2557728</v>
      </c>
      <c r="B42736">
        <v>2557728</v>
      </c>
      <c r="C42736">
        <v>491664</v>
      </c>
      <c r="D42736" t="s">
        <v>59897</v>
      </c>
      <c r="E42736" t="s">
        <v>29</v>
      </c>
      <c r="F42736" t="s">
        <v>59892</v>
      </c>
      <c r="G42736" t="s">
        <v>59893</v>
      </c>
    </row>
    <row r="42737" spans="1:7" x14ac:dyDescent="0.25">
      <c r="A42737">
        <v>2557825</v>
      </c>
      <c r="B42737">
        <v>2557825</v>
      </c>
      <c r="C42737">
        <v>491703</v>
      </c>
      <c r="D42737" t="s">
        <v>59898</v>
      </c>
      <c r="E42737" t="s">
        <v>30</v>
      </c>
      <c r="F42737" t="s">
        <v>59899</v>
      </c>
      <c r="G42737" t="s">
        <v>59900</v>
      </c>
    </row>
    <row r="42738" spans="1:7" x14ac:dyDescent="0.25">
      <c r="A42738">
        <v>2557828</v>
      </c>
      <c r="B42738">
        <v>2557828</v>
      </c>
      <c r="C42738">
        <v>491703</v>
      </c>
      <c r="D42738" t="s">
        <v>59901</v>
      </c>
      <c r="E42738" t="s">
        <v>30</v>
      </c>
      <c r="F42738" t="s">
        <v>59899</v>
      </c>
      <c r="G42738" t="s">
        <v>59900</v>
      </c>
    </row>
    <row r="42739" spans="1:7" x14ac:dyDescent="0.25">
      <c r="A42739">
        <v>2557831</v>
      </c>
      <c r="B42739">
        <v>2557831</v>
      </c>
      <c r="C42739">
        <v>491703</v>
      </c>
      <c r="D42739" t="s">
        <v>59902</v>
      </c>
      <c r="E42739" t="s">
        <v>30</v>
      </c>
      <c r="F42739" t="s">
        <v>59899</v>
      </c>
      <c r="G42739" t="s">
        <v>59900</v>
      </c>
    </row>
    <row r="42740" spans="1:7" x14ac:dyDescent="0.25">
      <c r="A42740">
        <v>2557834</v>
      </c>
      <c r="B42740">
        <v>2557834</v>
      </c>
      <c r="C42740">
        <v>491703</v>
      </c>
      <c r="D42740" t="s">
        <v>59903</v>
      </c>
      <c r="E42740" t="s">
        <v>30</v>
      </c>
      <c r="F42740" t="s">
        <v>59899</v>
      </c>
      <c r="G42740" t="s">
        <v>59900</v>
      </c>
    </row>
    <row r="42741" spans="1:7" x14ac:dyDescent="0.25">
      <c r="A42741">
        <v>2557837</v>
      </c>
      <c r="B42741">
        <v>2557837</v>
      </c>
      <c r="C42741">
        <v>491703</v>
      </c>
      <c r="D42741" t="s">
        <v>59904</v>
      </c>
      <c r="E42741" t="s">
        <v>30</v>
      </c>
      <c r="F42741" t="s">
        <v>59899</v>
      </c>
      <c r="G42741" t="s">
        <v>59900</v>
      </c>
    </row>
    <row r="42742" spans="1:7" x14ac:dyDescent="0.25">
      <c r="A42742">
        <v>2558122</v>
      </c>
      <c r="B42742">
        <v>2558122</v>
      </c>
      <c r="C42742">
        <v>491753</v>
      </c>
      <c r="D42742" t="s">
        <v>59905</v>
      </c>
      <c r="E42742" t="s">
        <v>24</v>
      </c>
      <c r="F42742" t="s">
        <v>59906</v>
      </c>
      <c r="G42742" t="s">
        <v>59907</v>
      </c>
    </row>
    <row r="42743" spans="1:7" x14ac:dyDescent="0.25">
      <c r="A42743">
        <v>2558126</v>
      </c>
      <c r="B42743">
        <v>2558126</v>
      </c>
      <c r="C42743">
        <v>491753</v>
      </c>
      <c r="D42743" t="s">
        <v>59908</v>
      </c>
      <c r="E42743" t="s">
        <v>24</v>
      </c>
      <c r="F42743" t="s">
        <v>59906</v>
      </c>
      <c r="G42743" t="s">
        <v>59907</v>
      </c>
    </row>
    <row r="42744" spans="1:7" x14ac:dyDescent="0.25">
      <c r="A42744">
        <v>2558130</v>
      </c>
      <c r="B42744">
        <v>2558130</v>
      </c>
      <c r="C42744">
        <v>491753</v>
      </c>
      <c r="D42744" t="s">
        <v>59909</v>
      </c>
      <c r="E42744" t="s">
        <v>24</v>
      </c>
      <c r="F42744" t="s">
        <v>59906</v>
      </c>
      <c r="G42744" t="s">
        <v>59907</v>
      </c>
    </row>
    <row r="42745" spans="1:7" x14ac:dyDescent="0.25">
      <c r="A42745">
        <v>2558134</v>
      </c>
      <c r="B42745">
        <v>2558134</v>
      </c>
      <c r="C42745">
        <v>491753</v>
      </c>
      <c r="D42745" t="s">
        <v>59910</v>
      </c>
      <c r="E42745" t="s">
        <v>24</v>
      </c>
      <c r="F42745" t="s">
        <v>59906</v>
      </c>
      <c r="G42745" t="s">
        <v>59907</v>
      </c>
    </row>
    <row r="42746" spans="1:7" x14ac:dyDescent="0.25">
      <c r="A42746">
        <v>2558138</v>
      </c>
      <c r="B42746">
        <v>2558138</v>
      </c>
      <c r="C42746">
        <v>491753</v>
      </c>
      <c r="D42746" t="s">
        <v>59911</v>
      </c>
      <c r="E42746" t="s">
        <v>24</v>
      </c>
      <c r="F42746" t="s">
        <v>59906</v>
      </c>
      <c r="G42746" t="s">
        <v>59907</v>
      </c>
    </row>
    <row r="42747" spans="1:7" x14ac:dyDescent="0.25">
      <c r="A42747">
        <v>2558691</v>
      </c>
      <c r="B42747">
        <v>2558691</v>
      </c>
      <c r="C42747">
        <v>491844</v>
      </c>
      <c r="D42747" t="s">
        <v>59912</v>
      </c>
      <c r="E42747" t="s">
        <v>24</v>
      </c>
      <c r="F42747" t="s">
        <v>59913</v>
      </c>
      <c r="G42747" t="s">
        <v>59914</v>
      </c>
    </row>
    <row r="42748" spans="1:7" x14ac:dyDescent="0.25">
      <c r="A42748">
        <v>2558693</v>
      </c>
      <c r="B42748">
        <v>2558693</v>
      </c>
      <c r="C42748">
        <v>491844</v>
      </c>
      <c r="D42748" t="s">
        <v>59915</v>
      </c>
      <c r="E42748" t="s">
        <v>24</v>
      </c>
      <c r="F42748" t="s">
        <v>59913</v>
      </c>
      <c r="G42748" t="s">
        <v>59914</v>
      </c>
    </row>
    <row r="42749" spans="1:7" x14ac:dyDescent="0.25">
      <c r="A42749">
        <v>2558695</v>
      </c>
      <c r="B42749">
        <v>2558695</v>
      </c>
      <c r="C42749">
        <v>491844</v>
      </c>
      <c r="D42749" t="s">
        <v>59916</v>
      </c>
      <c r="E42749" t="s">
        <v>24</v>
      </c>
      <c r="F42749" t="s">
        <v>59913</v>
      </c>
      <c r="G42749" t="s">
        <v>59914</v>
      </c>
    </row>
    <row r="42750" spans="1:7" x14ac:dyDescent="0.25">
      <c r="A42750">
        <v>2558697</v>
      </c>
      <c r="B42750">
        <v>2558697</v>
      </c>
      <c r="C42750">
        <v>491844</v>
      </c>
      <c r="D42750" t="s">
        <v>59917</v>
      </c>
      <c r="E42750" t="s">
        <v>24</v>
      </c>
      <c r="F42750" t="s">
        <v>59913</v>
      </c>
      <c r="G42750" t="s">
        <v>59914</v>
      </c>
    </row>
    <row r="42751" spans="1:7" x14ac:dyDescent="0.25">
      <c r="A42751">
        <v>2558699</v>
      </c>
      <c r="B42751">
        <v>2558699</v>
      </c>
      <c r="C42751">
        <v>491844</v>
      </c>
      <c r="D42751" t="s">
        <v>59918</v>
      </c>
      <c r="E42751" t="s">
        <v>24</v>
      </c>
      <c r="F42751" t="s">
        <v>59913</v>
      </c>
      <c r="G42751" t="s">
        <v>59914</v>
      </c>
    </row>
    <row r="42752" spans="1:7" x14ac:dyDescent="0.25">
      <c r="A42752">
        <v>2559062</v>
      </c>
      <c r="B42752">
        <v>2559062</v>
      </c>
      <c r="C42752">
        <v>491883</v>
      </c>
      <c r="D42752" t="s">
        <v>59919</v>
      </c>
      <c r="E42752" t="s">
        <v>28</v>
      </c>
      <c r="F42752" t="s">
        <v>59920</v>
      </c>
      <c r="G42752" t="s">
        <v>59921</v>
      </c>
    </row>
    <row r="42753" spans="1:7" x14ac:dyDescent="0.25">
      <c r="A42753">
        <v>2559065</v>
      </c>
      <c r="B42753">
        <v>2559065</v>
      </c>
      <c r="C42753">
        <v>491883</v>
      </c>
      <c r="D42753" t="s">
        <v>59922</v>
      </c>
      <c r="E42753" t="s">
        <v>28</v>
      </c>
      <c r="F42753" t="s">
        <v>59920</v>
      </c>
      <c r="G42753" t="s">
        <v>59921</v>
      </c>
    </row>
    <row r="42754" spans="1:7" x14ac:dyDescent="0.25">
      <c r="A42754">
        <v>2559068</v>
      </c>
      <c r="B42754">
        <v>2559068</v>
      </c>
      <c r="C42754">
        <v>491883</v>
      </c>
      <c r="D42754" t="s">
        <v>59923</v>
      </c>
      <c r="E42754" t="s">
        <v>28</v>
      </c>
      <c r="F42754" t="s">
        <v>59920</v>
      </c>
      <c r="G42754" t="s">
        <v>59921</v>
      </c>
    </row>
    <row r="42755" spans="1:7" x14ac:dyDescent="0.25">
      <c r="A42755">
        <v>2559071</v>
      </c>
      <c r="B42755">
        <v>2559071</v>
      </c>
      <c r="C42755">
        <v>491883</v>
      </c>
      <c r="D42755" t="s">
        <v>59924</v>
      </c>
      <c r="E42755" t="s">
        <v>28</v>
      </c>
      <c r="F42755" t="s">
        <v>59920</v>
      </c>
      <c r="G42755" t="s">
        <v>59921</v>
      </c>
    </row>
    <row r="42756" spans="1:7" x14ac:dyDescent="0.25">
      <c r="A42756">
        <v>2559074</v>
      </c>
      <c r="B42756">
        <v>2559074</v>
      </c>
      <c r="C42756">
        <v>491883</v>
      </c>
      <c r="D42756" t="s">
        <v>59925</v>
      </c>
      <c r="E42756" t="s">
        <v>28</v>
      </c>
      <c r="F42756" t="s">
        <v>59920</v>
      </c>
      <c r="G42756" t="s">
        <v>59921</v>
      </c>
    </row>
    <row r="42757" spans="1:7" x14ac:dyDescent="0.25">
      <c r="A42757">
        <v>2559086</v>
      </c>
      <c r="B42757">
        <v>2559086</v>
      </c>
      <c r="C42757">
        <v>491888</v>
      </c>
      <c r="D42757" t="s">
        <v>59926</v>
      </c>
      <c r="E42757" t="s">
        <v>28</v>
      </c>
      <c r="F42757" t="s">
        <v>59927</v>
      </c>
      <c r="G42757" t="s">
        <v>59928</v>
      </c>
    </row>
    <row r="42758" spans="1:7" x14ac:dyDescent="0.25">
      <c r="A42758">
        <v>2559098</v>
      </c>
      <c r="B42758">
        <v>2559098</v>
      </c>
      <c r="C42758">
        <v>491888</v>
      </c>
      <c r="D42758" t="s">
        <v>59929</v>
      </c>
      <c r="E42758" t="s">
        <v>28</v>
      </c>
      <c r="F42758" t="s">
        <v>59927</v>
      </c>
      <c r="G42758" t="s">
        <v>59928</v>
      </c>
    </row>
    <row r="42759" spans="1:7" x14ac:dyDescent="0.25">
      <c r="A42759">
        <v>2559110</v>
      </c>
      <c r="B42759">
        <v>2559110</v>
      </c>
      <c r="C42759">
        <v>491888</v>
      </c>
      <c r="D42759" t="s">
        <v>59930</v>
      </c>
      <c r="E42759" t="s">
        <v>28</v>
      </c>
      <c r="F42759" t="s">
        <v>59927</v>
      </c>
      <c r="G42759" t="s">
        <v>59928</v>
      </c>
    </row>
    <row r="42760" spans="1:7" x14ac:dyDescent="0.25">
      <c r="A42760">
        <v>2559122</v>
      </c>
      <c r="B42760">
        <v>2559122</v>
      </c>
      <c r="C42760">
        <v>491888</v>
      </c>
      <c r="D42760" t="s">
        <v>59931</v>
      </c>
      <c r="E42760" t="s">
        <v>28</v>
      </c>
      <c r="F42760" t="s">
        <v>59927</v>
      </c>
      <c r="G42760" t="s">
        <v>59928</v>
      </c>
    </row>
    <row r="42761" spans="1:7" x14ac:dyDescent="0.25">
      <c r="A42761">
        <v>2559134</v>
      </c>
      <c r="B42761">
        <v>2559134</v>
      </c>
      <c r="C42761">
        <v>491888</v>
      </c>
      <c r="D42761" t="s">
        <v>59932</v>
      </c>
      <c r="E42761" t="s">
        <v>28</v>
      </c>
      <c r="F42761" t="s">
        <v>59927</v>
      </c>
      <c r="G42761" t="s">
        <v>59928</v>
      </c>
    </row>
    <row r="42762" spans="1:7" x14ac:dyDescent="0.25">
      <c r="A42762">
        <v>2559508</v>
      </c>
      <c r="B42762">
        <v>2559508</v>
      </c>
      <c r="C42762">
        <v>491943</v>
      </c>
      <c r="D42762" t="s">
        <v>59933</v>
      </c>
      <c r="E42762" t="s">
        <v>28</v>
      </c>
      <c r="F42762" t="s">
        <v>59934</v>
      </c>
      <c r="G42762" t="s">
        <v>59935</v>
      </c>
    </row>
    <row r="42763" spans="1:7" x14ac:dyDescent="0.25">
      <c r="A42763">
        <v>2559513</v>
      </c>
      <c r="B42763">
        <v>2559513</v>
      </c>
      <c r="C42763">
        <v>491943</v>
      </c>
      <c r="D42763" t="s">
        <v>59936</v>
      </c>
      <c r="E42763" t="s">
        <v>28</v>
      </c>
      <c r="F42763" t="s">
        <v>59934</v>
      </c>
      <c r="G42763" t="s">
        <v>59935</v>
      </c>
    </row>
    <row r="42764" spans="1:7" x14ac:dyDescent="0.25">
      <c r="A42764">
        <v>2559518</v>
      </c>
      <c r="B42764">
        <v>2559518</v>
      </c>
      <c r="C42764">
        <v>491943</v>
      </c>
      <c r="D42764" t="s">
        <v>59937</v>
      </c>
      <c r="E42764" t="s">
        <v>28</v>
      </c>
      <c r="F42764" t="s">
        <v>59934</v>
      </c>
      <c r="G42764" t="s">
        <v>59935</v>
      </c>
    </row>
    <row r="42765" spans="1:7" x14ac:dyDescent="0.25">
      <c r="A42765">
        <v>2559523</v>
      </c>
      <c r="B42765">
        <v>2559523</v>
      </c>
      <c r="C42765">
        <v>491943</v>
      </c>
      <c r="D42765" t="s">
        <v>59938</v>
      </c>
      <c r="E42765" t="s">
        <v>28</v>
      </c>
      <c r="F42765" t="s">
        <v>59934</v>
      </c>
      <c r="G42765" t="s">
        <v>59935</v>
      </c>
    </row>
    <row r="42766" spans="1:7" x14ac:dyDescent="0.25">
      <c r="A42766">
        <v>2559528</v>
      </c>
      <c r="B42766">
        <v>2559528</v>
      </c>
      <c r="C42766">
        <v>491943</v>
      </c>
      <c r="D42766" t="s">
        <v>59939</v>
      </c>
      <c r="E42766" t="s">
        <v>28</v>
      </c>
      <c r="F42766" t="s">
        <v>59934</v>
      </c>
      <c r="G42766" t="s">
        <v>59935</v>
      </c>
    </row>
    <row r="42767" spans="1:7" x14ac:dyDescent="0.25">
      <c r="A42767">
        <v>2559675</v>
      </c>
      <c r="B42767">
        <v>2559675</v>
      </c>
      <c r="C42767">
        <v>491976</v>
      </c>
      <c r="D42767" t="s">
        <v>59940</v>
      </c>
      <c r="E42767" t="s">
        <v>31</v>
      </c>
      <c r="F42767" t="s">
        <v>59941</v>
      </c>
      <c r="G42767" t="s">
        <v>59942</v>
      </c>
    </row>
    <row r="42768" spans="1:7" x14ac:dyDescent="0.25">
      <c r="A42768">
        <v>2559678</v>
      </c>
      <c r="B42768">
        <v>2559678</v>
      </c>
      <c r="C42768">
        <v>491976</v>
      </c>
      <c r="D42768" t="s">
        <v>59943</v>
      </c>
      <c r="E42768" t="s">
        <v>31</v>
      </c>
      <c r="F42768" t="s">
        <v>59941</v>
      </c>
      <c r="G42768" t="s">
        <v>59942</v>
      </c>
    </row>
    <row r="42769" spans="1:7" x14ac:dyDescent="0.25">
      <c r="A42769">
        <v>2559681</v>
      </c>
      <c r="B42769">
        <v>2559681</v>
      </c>
      <c r="C42769">
        <v>491976</v>
      </c>
      <c r="D42769" t="s">
        <v>59944</v>
      </c>
      <c r="E42769" t="s">
        <v>31</v>
      </c>
      <c r="F42769" t="s">
        <v>59941</v>
      </c>
      <c r="G42769" t="s">
        <v>59942</v>
      </c>
    </row>
    <row r="42770" spans="1:7" x14ac:dyDescent="0.25">
      <c r="A42770">
        <v>2559684</v>
      </c>
      <c r="B42770">
        <v>2559684</v>
      </c>
      <c r="C42770">
        <v>491976</v>
      </c>
      <c r="D42770" t="s">
        <v>59945</v>
      </c>
      <c r="E42770" t="s">
        <v>31</v>
      </c>
      <c r="F42770" t="s">
        <v>59941</v>
      </c>
      <c r="G42770" t="s">
        <v>59942</v>
      </c>
    </row>
    <row r="42771" spans="1:7" x14ac:dyDescent="0.25">
      <c r="A42771">
        <v>2559687</v>
      </c>
      <c r="B42771">
        <v>2559687</v>
      </c>
      <c r="C42771">
        <v>491976</v>
      </c>
      <c r="D42771" t="s">
        <v>59946</v>
      </c>
      <c r="E42771" t="s">
        <v>31</v>
      </c>
      <c r="F42771" t="s">
        <v>59941</v>
      </c>
      <c r="G42771" t="s">
        <v>59942</v>
      </c>
    </row>
    <row r="42772" spans="1:7" x14ac:dyDescent="0.25">
      <c r="A42772">
        <v>2560556</v>
      </c>
      <c r="B42772">
        <v>2560556</v>
      </c>
      <c r="C42772">
        <v>492104</v>
      </c>
      <c r="D42772" t="s">
        <v>59947</v>
      </c>
      <c r="E42772" t="s">
        <v>30</v>
      </c>
      <c r="F42772" t="s">
        <v>59948</v>
      </c>
      <c r="G42772" t="s">
        <v>59949</v>
      </c>
    </row>
    <row r="42773" spans="1:7" x14ac:dyDescent="0.25">
      <c r="A42773">
        <v>2560562</v>
      </c>
      <c r="B42773">
        <v>2560562</v>
      </c>
      <c r="C42773">
        <v>492104</v>
      </c>
      <c r="D42773" t="s">
        <v>59950</v>
      </c>
      <c r="E42773" t="s">
        <v>30</v>
      </c>
      <c r="F42773" t="s">
        <v>59948</v>
      </c>
      <c r="G42773" t="s">
        <v>59949</v>
      </c>
    </row>
    <row r="42774" spans="1:7" x14ac:dyDescent="0.25">
      <c r="A42774">
        <v>2560568</v>
      </c>
      <c r="B42774">
        <v>2560568</v>
      </c>
      <c r="C42774">
        <v>492104</v>
      </c>
      <c r="D42774" t="s">
        <v>59951</v>
      </c>
      <c r="E42774" t="s">
        <v>30</v>
      </c>
      <c r="F42774" t="s">
        <v>59948</v>
      </c>
      <c r="G42774" t="s">
        <v>59949</v>
      </c>
    </row>
    <row r="42775" spans="1:7" x14ac:dyDescent="0.25">
      <c r="A42775">
        <v>2560574</v>
      </c>
      <c r="B42775">
        <v>2560574</v>
      </c>
      <c r="C42775">
        <v>492104</v>
      </c>
      <c r="D42775" t="s">
        <v>59952</v>
      </c>
      <c r="E42775" t="s">
        <v>30</v>
      </c>
      <c r="F42775" t="s">
        <v>59948</v>
      </c>
      <c r="G42775" t="s">
        <v>59949</v>
      </c>
    </row>
    <row r="42776" spans="1:7" x14ac:dyDescent="0.25">
      <c r="A42776">
        <v>2560580</v>
      </c>
      <c r="B42776">
        <v>2560580</v>
      </c>
      <c r="C42776">
        <v>492104</v>
      </c>
      <c r="D42776" t="s">
        <v>59953</v>
      </c>
      <c r="E42776" t="s">
        <v>30</v>
      </c>
      <c r="F42776" t="s">
        <v>59948</v>
      </c>
      <c r="G42776" t="s">
        <v>59949</v>
      </c>
    </row>
    <row r="42777" spans="1:7" x14ac:dyDescent="0.25">
      <c r="A42777">
        <v>2561946</v>
      </c>
      <c r="B42777">
        <v>2561946</v>
      </c>
      <c r="C42777">
        <v>492243</v>
      </c>
      <c r="D42777" t="s">
        <v>59954</v>
      </c>
      <c r="E42777" t="s">
        <v>29</v>
      </c>
      <c r="F42777" t="s">
        <v>59955</v>
      </c>
      <c r="G42777" t="s">
        <v>59956</v>
      </c>
    </row>
    <row r="42778" spans="1:7" x14ac:dyDescent="0.25">
      <c r="A42778">
        <v>2561956</v>
      </c>
      <c r="B42778">
        <v>2561956</v>
      </c>
      <c r="C42778">
        <v>492243</v>
      </c>
      <c r="D42778" t="s">
        <v>59957</v>
      </c>
      <c r="E42778" t="s">
        <v>29</v>
      </c>
      <c r="F42778" t="s">
        <v>59955</v>
      </c>
      <c r="G42778" t="s">
        <v>59956</v>
      </c>
    </row>
    <row r="42779" spans="1:7" x14ac:dyDescent="0.25">
      <c r="A42779">
        <v>2561966</v>
      </c>
      <c r="B42779">
        <v>2561966</v>
      </c>
      <c r="C42779">
        <v>492243</v>
      </c>
      <c r="D42779" t="s">
        <v>59958</v>
      </c>
      <c r="E42779" t="s">
        <v>29</v>
      </c>
      <c r="F42779" t="s">
        <v>59955</v>
      </c>
      <c r="G42779" t="s">
        <v>59956</v>
      </c>
    </row>
    <row r="42780" spans="1:7" x14ac:dyDescent="0.25">
      <c r="A42780">
        <v>2561976</v>
      </c>
      <c r="B42780">
        <v>2561976</v>
      </c>
      <c r="C42780">
        <v>492243</v>
      </c>
      <c r="D42780" t="s">
        <v>59959</v>
      </c>
      <c r="E42780" t="s">
        <v>29</v>
      </c>
      <c r="F42780" t="s">
        <v>59955</v>
      </c>
      <c r="G42780" t="s">
        <v>59956</v>
      </c>
    </row>
    <row r="42781" spans="1:7" x14ac:dyDescent="0.25">
      <c r="A42781">
        <v>2561986</v>
      </c>
      <c r="B42781">
        <v>2561986</v>
      </c>
      <c r="C42781">
        <v>492243</v>
      </c>
      <c r="D42781" t="s">
        <v>59960</v>
      </c>
      <c r="E42781" t="s">
        <v>29</v>
      </c>
      <c r="F42781" t="s">
        <v>59955</v>
      </c>
      <c r="G42781" t="s">
        <v>59956</v>
      </c>
    </row>
    <row r="42782" spans="1:7" x14ac:dyDescent="0.25">
      <c r="A42782">
        <v>2561998</v>
      </c>
      <c r="B42782">
        <v>2561998</v>
      </c>
      <c r="C42782">
        <v>492244</v>
      </c>
      <c r="D42782" t="s">
        <v>59961</v>
      </c>
      <c r="E42782" t="s">
        <v>30</v>
      </c>
      <c r="F42782" t="s">
        <v>59962</v>
      </c>
      <c r="G42782" t="s">
        <v>59963</v>
      </c>
    </row>
    <row r="42783" spans="1:7" x14ac:dyDescent="0.25">
      <c r="A42783">
        <v>2562004</v>
      </c>
      <c r="B42783">
        <v>2562004</v>
      </c>
      <c r="C42783">
        <v>492244</v>
      </c>
      <c r="D42783" t="s">
        <v>59964</v>
      </c>
      <c r="E42783" t="s">
        <v>30</v>
      </c>
      <c r="F42783" t="s">
        <v>59962</v>
      </c>
      <c r="G42783" t="s">
        <v>59963</v>
      </c>
    </row>
    <row r="42784" spans="1:7" x14ac:dyDescent="0.25">
      <c r="A42784">
        <v>2562010</v>
      </c>
      <c r="B42784">
        <v>2562010</v>
      </c>
      <c r="C42784">
        <v>492244</v>
      </c>
      <c r="D42784" t="s">
        <v>59965</v>
      </c>
      <c r="E42784" t="s">
        <v>30</v>
      </c>
      <c r="F42784" t="s">
        <v>59962</v>
      </c>
      <c r="G42784" t="s">
        <v>59963</v>
      </c>
    </row>
    <row r="42785" spans="1:7" x14ac:dyDescent="0.25">
      <c r="A42785">
        <v>2562016</v>
      </c>
      <c r="B42785">
        <v>2562016</v>
      </c>
      <c r="C42785">
        <v>492244</v>
      </c>
      <c r="D42785" t="s">
        <v>59966</v>
      </c>
      <c r="E42785" t="s">
        <v>30</v>
      </c>
      <c r="F42785" t="s">
        <v>59962</v>
      </c>
      <c r="G42785" t="s">
        <v>59963</v>
      </c>
    </row>
    <row r="42786" spans="1:7" x14ac:dyDescent="0.25">
      <c r="A42786">
        <v>2562022</v>
      </c>
      <c r="B42786">
        <v>2562022</v>
      </c>
      <c r="C42786">
        <v>492244</v>
      </c>
      <c r="D42786" t="s">
        <v>59967</v>
      </c>
      <c r="E42786" t="s">
        <v>30</v>
      </c>
      <c r="F42786" t="s">
        <v>59962</v>
      </c>
      <c r="G42786" t="s">
        <v>59963</v>
      </c>
    </row>
    <row r="42787" spans="1:7" x14ac:dyDescent="0.25">
      <c r="A42787">
        <v>2562101</v>
      </c>
      <c r="B42787">
        <v>2562101</v>
      </c>
      <c r="C42787">
        <v>492267</v>
      </c>
      <c r="D42787" t="s">
        <v>59968</v>
      </c>
      <c r="E42787" t="s">
        <v>32</v>
      </c>
      <c r="F42787" t="s">
        <v>59969</v>
      </c>
      <c r="G42787" t="s">
        <v>59970</v>
      </c>
    </row>
    <row r="42788" spans="1:7" x14ac:dyDescent="0.25">
      <c r="A42788">
        <v>2562105</v>
      </c>
      <c r="B42788">
        <v>2562105</v>
      </c>
      <c r="C42788">
        <v>492267</v>
      </c>
      <c r="D42788" t="s">
        <v>59971</v>
      </c>
      <c r="E42788" t="s">
        <v>32</v>
      </c>
      <c r="F42788" t="s">
        <v>59969</v>
      </c>
      <c r="G42788" t="s">
        <v>59970</v>
      </c>
    </row>
    <row r="42789" spans="1:7" x14ac:dyDescent="0.25">
      <c r="A42789">
        <v>2562109</v>
      </c>
      <c r="B42789">
        <v>2562109</v>
      </c>
      <c r="C42789">
        <v>492267</v>
      </c>
      <c r="D42789" t="s">
        <v>59972</v>
      </c>
      <c r="E42789" t="s">
        <v>32</v>
      </c>
      <c r="F42789" t="s">
        <v>59969</v>
      </c>
      <c r="G42789" t="s">
        <v>59970</v>
      </c>
    </row>
    <row r="42790" spans="1:7" x14ac:dyDescent="0.25">
      <c r="A42790">
        <v>2562113</v>
      </c>
      <c r="B42790">
        <v>2562113</v>
      </c>
      <c r="C42790">
        <v>492267</v>
      </c>
      <c r="D42790" t="s">
        <v>59973</v>
      </c>
      <c r="E42790" t="s">
        <v>32</v>
      </c>
      <c r="F42790" t="s">
        <v>59969</v>
      </c>
      <c r="G42790" t="s">
        <v>59970</v>
      </c>
    </row>
    <row r="42791" spans="1:7" x14ac:dyDescent="0.25">
      <c r="A42791">
        <v>2562117</v>
      </c>
      <c r="B42791">
        <v>2562117</v>
      </c>
      <c r="C42791">
        <v>492267</v>
      </c>
      <c r="D42791" t="s">
        <v>59974</v>
      </c>
      <c r="E42791" t="s">
        <v>32</v>
      </c>
      <c r="F42791" t="s">
        <v>59969</v>
      </c>
      <c r="G42791" t="s">
        <v>59970</v>
      </c>
    </row>
    <row r="42792" spans="1:7" x14ac:dyDescent="0.25">
      <c r="A42792">
        <v>2562337</v>
      </c>
      <c r="B42792">
        <v>2562337</v>
      </c>
      <c r="C42792">
        <v>492298</v>
      </c>
      <c r="D42792" t="s">
        <v>59975</v>
      </c>
      <c r="E42792" t="s">
        <v>25</v>
      </c>
      <c r="F42792" t="s">
        <v>59976</v>
      </c>
      <c r="G42792" t="s">
        <v>59977</v>
      </c>
    </row>
    <row r="42793" spans="1:7" x14ac:dyDescent="0.25">
      <c r="A42793">
        <v>2562340</v>
      </c>
      <c r="B42793">
        <v>2562340</v>
      </c>
      <c r="C42793">
        <v>492298</v>
      </c>
      <c r="D42793" t="s">
        <v>59978</v>
      </c>
      <c r="E42793" t="s">
        <v>25</v>
      </c>
      <c r="F42793" t="s">
        <v>59976</v>
      </c>
      <c r="G42793" t="s">
        <v>59977</v>
      </c>
    </row>
    <row r="42794" spans="1:7" x14ac:dyDescent="0.25">
      <c r="A42794">
        <v>2562343</v>
      </c>
      <c r="B42794">
        <v>2562343</v>
      </c>
      <c r="C42794">
        <v>492298</v>
      </c>
      <c r="D42794" t="s">
        <v>59979</v>
      </c>
      <c r="E42794" t="s">
        <v>25</v>
      </c>
      <c r="F42794" t="s">
        <v>59976</v>
      </c>
      <c r="G42794" t="s">
        <v>59977</v>
      </c>
    </row>
    <row r="42795" spans="1:7" x14ac:dyDescent="0.25">
      <c r="A42795">
        <v>2562346</v>
      </c>
      <c r="B42795">
        <v>2562346</v>
      </c>
      <c r="C42795">
        <v>492298</v>
      </c>
      <c r="D42795" t="s">
        <v>59980</v>
      </c>
      <c r="E42795" t="s">
        <v>25</v>
      </c>
      <c r="F42795" t="s">
        <v>59976</v>
      </c>
      <c r="G42795" t="s">
        <v>59977</v>
      </c>
    </row>
    <row r="42796" spans="1:7" x14ac:dyDescent="0.25">
      <c r="A42796">
        <v>2562349</v>
      </c>
      <c r="B42796">
        <v>2562349</v>
      </c>
      <c r="C42796">
        <v>492298</v>
      </c>
      <c r="D42796" t="s">
        <v>59981</v>
      </c>
      <c r="E42796" t="s">
        <v>25</v>
      </c>
      <c r="F42796" t="s">
        <v>59976</v>
      </c>
      <c r="G42796" t="s">
        <v>59977</v>
      </c>
    </row>
    <row r="42797" spans="1:7" x14ac:dyDescent="0.25">
      <c r="A42797">
        <v>2562376</v>
      </c>
      <c r="B42797">
        <v>2562376</v>
      </c>
      <c r="C42797">
        <v>492303</v>
      </c>
      <c r="D42797" t="s">
        <v>59982</v>
      </c>
      <c r="E42797" t="s">
        <v>25</v>
      </c>
      <c r="F42797" t="s">
        <v>59983</v>
      </c>
      <c r="G42797" t="s">
        <v>59984</v>
      </c>
    </row>
    <row r="42798" spans="1:7" x14ac:dyDescent="0.25">
      <c r="A42798">
        <v>2562378</v>
      </c>
      <c r="B42798">
        <v>2562378</v>
      </c>
      <c r="C42798">
        <v>492303</v>
      </c>
      <c r="D42798" t="s">
        <v>59985</v>
      </c>
      <c r="E42798" t="s">
        <v>25</v>
      </c>
      <c r="F42798" t="s">
        <v>59983</v>
      </c>
      <c r="G42798" t="s">
        <v>59984</v>
      </c>
    </row>
    <row r="42799" spans="1:7" x14ac:dyDescent="0.25">
      <c r="A42799">
        <v>2562380</v>
      </c>
      <c r="B42799">
        <v>2562380</v>
      </c>
      <c r="C42799">
        <v>492303</v>
      </c>
      <c r="D42799" t="s">
        <v>59986</v>
      </c>
      <c r="E42799" t="s">
        <v>25</v>
      </c>
      <c r="F42799" t="s">
        <v>59983</v>
      </c>
      <c r="G42799" t="s">
        <v>59984</v>
      </c>
    </row>
    <row r="42800" spans="1:7" x14ac:dyDescent="0.25">
      <c r="A42800">
        <v>2562382</v>
      </c>
      <c r="B42800">
        <v>2562382</v>
      </c>
      <c r="C42800">
        <v>492303</v>
      </c>
      <c r="D42800" t="s">
        <v>59987</v>
      </c>
      <c r="E42800" t="s">
        <v>25</v>
      </c>
      <c r="F42800" t="s">
        <v>59983</v>
      </c>
      <c r="G42800" t="s">
        <v>59984</v>
      </c>
    </row>
    <row r="42801" spans="1:7" x14ac:dyDescent="0.25">
      <c r="A42801">
        <v>2562384</v>
      </c>
      <c r="B42801">
        <v>2562384</v>
      </c>
      <c r="C42801">
        <v>492303</v>
      </c>
      <c r="D42801" t="s">
        <v>59988</v>
      </c>
      <c r="E42801" t="s">
        <v>25</v>
      </c>
      <c r="F42801" t="s">
        <v>59983</v>
      </c>
      <c r="G42801" t="s">
        <v>59984</v>
      </c>
    </row>
    <row r="42802" spans="1:7" x14ac:dyDescent="0.25">
      <c r="A42802">
        <v>2562396</v>
      </c>
      <c r="B42802">
        <v>2562396</v>
      </c>
      <c r="C42802">
        <v>492318</v>
      </c>
      <c r="D42802" t="s">
        <v>59989</v>
      </c>
      <c r="E42802" t="s">
        <v>27</v>
      </c>
      <c r="F42802" t="s">
        <v>59990</v>
      </c>
      <c r="G42802" t="s">
        <v>59991</v>
      </c>
    </row>
    <row r="42803" spans="1:7" x14ac:dyDescent="0.25">
      <c r="A42803">
        <v>2562399</v>
      </c>
      <c r="B42803">
        <v>2562399</v>
      </c>
      <c r="C42803">
        <v>492318</v>
      </c>
      <c r="D42803" t="s">
        <v>59992</v>
      </c>
      <c r="E42803" t="s">
        <v>27</v>
      </c>
      <c r="F42803" t="s">
        <v>59990</v>
      </c>
      <c r="G42803" t="s">
        <v>59991</v>
      </c>
    </row>
    <row r="42804" spans="1:7" x14ac:dyDescent="0.25">
      <c r="A42804">
        <v>2562402</v>
      </c>
      <c r="B42804">
        <v>2562402</v>
      </c>
      <c r="C42804">
        <v>492318</v>
      </c>
      <c r="D42804" t="s">
        <v>59993</v>
      </c>
      <c r="E42804" t="s">
        <v>27</v>
      </c>
      <c r="F42804" t="s">
        <v>59990</v>
      </c>
      <c r="G42804" t="s">
        <v>59991</v>
      </c>
    </row>
    <row r="42805" spans="1:7" x14ac:dyDescent="0.25">
      <c r="A42805">
        <v>2562405</v>
      </c>
      <c r="B42805">
        <v>2562405</v>
      </c>
      <c r="C42805">
        <v>492318</v>
      </c>
      <c r="D42805" t="s">
        <v>59994</v>
      </c>
      <c r="E42805" t="s">
        <v>27</v>
      </c>
      <c r="F42805" t="s">
        <v>59990</v>
      </c>
      <c r="G42805" t="s">
        <v>59991</v>
      </c>
    </row>
    <row r="42806" spans="1:7" x14ac:dyDescent="0.25">
      <c r="A42806">
        <v>2562408</v>
      </c>
      <c r="B42806">
        <v>2562408</v>
      </c>
      <c r="C42806">
        <v>492318</v>
      </c>
      <c r="D42806" t="s">
        <v>59995</v>
      </c>
      <c r="E42806" t="s">
        <v>27</v>
      </c>
      <c r="F42806" t="s">
        <v>59990</v>
      </c>
      <c r="G42806" t="s">
        <v>59991</v>
      </c>
    </row>
    <row r="42807" spans="1:7" x14ac:dyDescent="0.25">
      <c r="A42807">
        <v>2562662</v>
      </c>
      <c r="B42807">
        <v>2562662</v>
      </c>
      <c r="C42807">
        <v>492352</v>
      </c>
      <c r="D42807" t="s">
        <v>59996</v>
      </c>
      <c r="E42807" t="s">
        <v>26</v>
      </c>
      <c r="F42807" t="s">
        <v>59997</v>
      </c>
      <c r="G42807" t="s">
        <v>59998</v>
      </c>
    </row>
    <row r="42808" spans="1:7" x14ac:dyDescent="0.25">
      <c r="A42808">
        <v>2562664</v>
      </c>
      <c r="B42808">
        <v>2562664</v>
      </c>
      <c r="C42808">
        <v>492352</v>
      </c>
      <c r="D42808" t="s">
        <v>59999</v>
      </c>
      <c r="E42808" t="s">
        <v>26</v>
      </c>
      <c r="F42808" t="s">
        <v>59997</v>
      </c>
      <c r="G42808" t="s">
        <v>59998</v>
      </c>
    </row>
    <row r="42809" spans="1:7" x14ac:dyDescent="0.25">
      <c r="A42809">
        <v>2562666</v>
      </c>
      <c r="B42809">
        <v>2562666</v>
      </c>
      <c r="C42809">
        <v>492352</v>
      </c>
      <c r="D42809" t="s">
        <v>60000</v>
      </c>
      <c r="E42809" t="s">
        <v>26</v>
      </c>
      <c r="F42809" t="s">
        <v>59997</v>
      </c>
      <c r="G42809" t="s">
        <v>59998</v>
      </c>
    </row>
    <row r="42810" spans="1:7" x14ac:dyDescent="0.25">
      <c r="A42810">
        <v>2562668</v>
      </c>
      <c r="B42810">
        <v>2562668</v>
      </c>
      <c r="C42810">
        <v>492352</v>
      </c>
      <c r="D42810" t="s">
        <v>60001</v>
      </c>
      <c r="E42810" t="s">
        <v>26</v>
      </c>
      <c r="F42810" t="s">
        <v>59997</v>
      </c>
      <c r="G42810" t="s">
        <v>59998</v>
      </c>
    </row>
    <row r="42811" spans="1:7" x14ac:dyDescent="0.25">
      <c r="A42811">
        <v>2562670</v>
      </c>
      <c r="B42811">
        <v>2562670</v>
      </c>
      <c r="C42811">
        <v>492352</v>
      </c>
      <c r="D42811" t="s">
        <v>60002</v>
      </c>
      <c r="E42811" t="s">
        <v>26</v>
      </c>
      <c r="F42811" t="s">
        <v>59997</v>
      </c>
      <c r="G42811" t="s">
        <v>59998</v>
      </c>
    </row>
    <row r="42812" spans="1:7" x14ac:dyDescent="0.25">
      <c r="A42812">
        <v>2563196</v>
      </c>
      <c r="B42812">
        <v>2563196</v>
      </c>
      <c r="C42812">
        <v>492435</v>
      </c>
      <c r="D42812" t="s">
        <v>60003</v>
      </c>
      <c r="E42812" t="s">
        <v>30</v>
      </c>
      <c r="F42812" t="s">
        <v>60004</v>
      </c>
      <c r="G42812" t="s">
        <v>60005</v>
      </c>
    </row>
    <row r="42813" spans="1:7" x14ac:dyDescent="0.25">
      <c r="A42813">
        <v>2563197</v>
      </c>
      <c r="B42813">
        <v>2563197</v>
      </c>
      <c r="C42813">
        <v>492435</v>
      </c>
      <c r="D42813" t="s">
        <v>60006</v>
      </c>
      <c r="E42813" t="s">
        <v>30</v>
      </c>
      <c r="F42813" t="s">
        <v>60004</v>
      </c>
      <c r="G42813" t="s">
        <v>60005</v>
      </c>
    </row>
    <row r="42814" spans="1:7" x14ac:dyDescent="0.25">
      <c r="A42814">
        <v>2563198</v>
      </c>
      <c r="B42814">
        <v>2563198</v>
      </c>
      <c r="C42814">
        <v>492435</v>
      </c>
      <c r="D42814" t="s">
        <v>60007</v>
      </c>
      <c r="E42814" t="s">
        <v>30</v>
      </c>
      <c r="F42814" t="s">
        <v>60004</v>
      </c>
      <c r="G42814" t="s">
        <v>60005</v>
      </c>
    </row>
    <row r="42815" spans="1:7" x14ac:dyDescent="0.25">
      <c r="A42815">
        <v>2563199</v>
      </c>
      <c r="B42815">
        <v>2563199</v>
      </c>
      <c r="C42815">
        <v>492435</v>
      </c>
      <c r="D42815" t="s">
        <v>60008</v>
      </c>
      <c r="E42815" t="s">
        <v>30</v>
      </c>
      <c r="F42815" t="s">
        <v>60004</v>
      </c>
      <c r="G42815" t="s">
        <v>60005</v>
      </c>
    </row>
    <row r="42816" spans="1:7" x14ac:dyDescent="0.25">
      <c r="A42816">
        <v>2563200</v>
      </c>
      <c r="B42816">
        <v>2563200</v>
      </c>
      <c r="C42816">
        <v>492435</v>
      </c>
      <c r="D42816" t="s">
        <v>60009</v>
      </c>
      <c r="E42816" t="s">
        <v>30</v>
      </c>
      <c r="F42816" t="s">
        <v>60004</v>
      </c>
      <c r="G42816" t="s">
        <v>60005</v>
      </c>
    </row>
    <row r="42817" spans="1:7" x14ac:dyDescent="0.25">
      <c r="A42817">
        <v>2564226</v>
      </c>
      <c r="B42817">
        <v>2564226</v>
      </c>
      <c r="C42817">
        <v>492606</v>
      </c>
      <c r="D42817" t="s">
        <v>60010</v>
      </c>
      <c r="E42817" t="s">
        <v>31</v>
      </c>
      <c r="F42817" t="s">
        <v>60011</v>
      </c>
      <c r="G42817" t="s">
        <v>60012</v>
      </c>
    </row>
    <row r="42818" spans="1:7" x14ac:dyDescent="0.25">
      <c r="A42818">
        <v>2564228</v>
      </c>
      <c r="B42818">
        <v>2564228</v>
      </c>
      <c r="C42818">
        <v>492606</v>
      </c>
      <c r="D42818" t="s">
        <v>60013</v>
      </c>
      <c r="E42818" t="s">
        <v>31</v>
      </c>
      <c r="F42818" t="s">
        <v>60011</v>
      </c>
      <c r="G42818" t="s">
        <v>60012</v>
      </c>
    </row>
    <row r="42819" spans="1:7" x14ac:dyDescent="0.25">
      <c r="A42819">
        <v>2564230</v>
      </c>
      <c r="B42819">
        <v>2564230</v>
      </c>
      <c r="C42819">
        <v>492606</v>
      </c>
      <c r="D42819" t="s">
        <v>60014</v>
      </c>
      <c r="E42819" t="s">
        <v>31</v>
      </c>
      <c r="F42819" t="s">
        <v>60011</v>
      </c>
      <c r="G42819" t="s">
        <v>60012</v>
      </c>
    </row>
    <row r="42820" spans="1:7" x14ac:dyDescent="0.25">
      <c r="A42820">
        <v>2564232</v>
      </c>
      <c r="B42820">
        <v>2564232</v>
      </c>
      <c r="C42820">
        <v>492606</v>
      </c>
      <c r="D42820" t="s">
        <v>60015</v>
      </c>
      <c r="E42820" t="s">
        <v>31</v>
      </c>
      <c r="F42820" t="s">
        <v>60011</v>
      </c>
      <c r="G42820" t="s">
        <v>60012</v>
      </c>
    </row>
    <row r="42821" spans="1:7" x14ac:dyDescent="0.25">
      <c r="A42821">
        <v>2564234</v>
      </c>
      <c r="B42821">
        <v>2564234</v>
      </c>
      <c r="C42821">
        <v>492606</v>
      </c>
      <c r="D42821" t="s">
        <v>60016</v>
      </c>
      <c r="E42821" t="s">
        <v>31</v>
      </c>
      <c r="F42821" t="s">
        <v>60011</v>
      </c>
      <c r="G42821" t="s">
        <v>60012</v>
      </c>
    </row>
    <row r="42822" spans="1:7" x14ac:dyDescent="0.25">
      <c r="A42822">
        <v>2564406</v>
      </c>
      <c r="B42822">
        <v>2564406</v>
      </c>
      <c r="C42822">
        <v>492630</v>
      </c>
      <c r="D42822" t="s">
        <v>60017</v>
      </c>
      <c r="E42822" t="s">
        <v>25</v>
      </c>
      <c r="F42822" t="s">
        <v>60018</v>
      </c>
      <c r="G42822" t="s">
        <v>60019</v>
      </c>
    </row>
    <row r="42823" spans="1:7" x14ac:dyDescent="0.25">
      <c r="A42823">
        <v>2564407</v>
      </c>
      <c r="B42823">
        <v>2564407</v>
      </c>
      <c r="C42823">
        <v>492630</v>
      </c>
      <c r="D42823" t="s">
        <v>60020</v>
      </c>
      <c r="E42823" t="s">
        <v>25</v>
      </c>
      <c r="F42823" t="s">
        <v>60018</v>
      </c>
      <c r="G42823" t="s">
        <v>60019</v>
      </c>
    </row>
    <row r="42824" spans="1:7" x14ac:dyDescent="0.25">
      <c r="A42824">
        <v>2564408</v>
      </c>
      <c r="B42824">
        <v>2564408</v>
      </c>
      <c r="C42824">
        <v>492630</v>
      </c>
      <c r="D42824" t="s">
        <v>60021</v>
      </c>
      <c r="E42824" t="s">
        <v>25</v>
      </c>
      <c r="F42824" t="s">
        <v>60018</v>
      </c>
      <c r="G42824" t="s">
        <v>60019</v>
      </c>
    </row>
    <row r="42825" spans="1:7" x14ac:dyDescent="0.25">
      <c r="A42825">
        <v>2564409</v>
      </c>
      <c r="B42825">
        <v>2564409</v>
      </c>
      <c r="C42825">
        <v>492630</v>
      </c>
      <c r="D42825" t="s">
        <v>60022</v>
      </c>
      <c r="E42825" t="s">
        <v>25</v>
      </c>
      <c r="F42825" t="s">
        <v>60018</v>
      </c>
      <c r="G42825" t="s">
        <v>60019</v>
      </c>
    </row>
    <row r="42826" spans="1:7" x14ac:dyDescent="0.25">
      <c r="A42826">
        <v>2564410</v>
      </c>
      <c r="B42826">
        <v>2564410</v>
      </c>
      <c r="C42826">
        <v>492630</v>
      </c>
      <c r="D42826" t="s">
        <v>60023</v>
      </c>
      <c r="E42826" t="s">
        <v>25</v>
      </c>
      <c r="F42826" t="s">
        <v>60018</v>
      </c>
      <c r="G42826" t="s">
        <v>60019</v>
      </c>
    </row>
    <row r="42827" spans="1:7" x14ac:dyDescent="0.25">
      <c r="A42827">
        <v>2564547</v>
      </c>
      <c r="B42827">
        <v>2564547</v>
      </c>
      <c r="C42827">
        <v>492642</v>
      </c>
      <c r="D42827" t="s">
        <v>60024</v>
      </c>
      <c r="E42827" t="s">
        <v>28</v>
      </c>
      <c r="F42827" t="s">
        <v>60025</v>
      </c>
      <c r="G42827" t="s">
        <v>60026</v>
      </c>
    </row>
    <row r="42828" spans="1:7" x14ac:dyDescent="0.25">
      <c r="A42828">
        <v>2564551</v>
      </c>
      <c r="B42828">
        <v>2564551</v>
      </c>
      <c r="C42828">
        <v>492642</v>
      </c>
      <c r="D42828" t="s">
        <v>60027</v>
      </c>
      <c r="E42828" t="s">
        <v>28</v>
      </c>
      <c r="F42828" t="s">
        <v>60025</v>
      </c>
      <c r="G42828" t="s">
        <v>60026</v>
      </c>
    </row>
    <row r="42829" spans="1:7" x14ac:dyDescent="0.25">
      <c r="A42829">
        <v>2564555</v>
      </c>
      <c r="B42829">
        <v>2564555</v>
      </c>
      <c r="C42829">
        <v>492642</v>
      </c>
      <c r="D42829" t="s">
        <v>60028</v>
      </c>
      <c r="E42829" t="s">
        <v>28</v>
      </c>
      <c r="F42829" t="s">
        <v>60025</v>
      </c>
      <c r="G42829" t="s">
        <v>60026</v>
      </c>
    </row>
    <row r="42830" spans="1:7" x14ac:dyDescent="0.25">
      <c r="A42830">
        <v>2564559</v>
      </c>
      <c r="B42830">
        <v>2564559</v>
      </c>
      <c r="C42830">
        <v>492642</v>
      </c>
      <c r="D42830" t="s">
        <v>60029</v>
      </c>
      <c r="E42830" t="s">
        <v>28</v>
      </c>
      <c r="F42830" t="s">
        <v>60025</v>
      </c>
      <c r="G42830" t="s">
        <v>60026</v>
      </c>
    </row>
    <row r="42831" spans="1:7" x14ac:dyDescent="0.25">
      <c r="A42831">
        <v>2564563</v>
      </c>
      <c r="B42831">
        <v>2564563</v>
      </c>
      <c r="C42831">
        <v>492642</v>
      </c>
      <c r="D42831" t="s">
        <v>60030</v>
      </c>
      <c r="E42831" t="s">
        <v>28</v>
      </c>
      <c r="F42831" t="s">
        <v>60025</v>
      </c>
      <c r="G42831" t="s">
        <v>60026</v>
      </c>
    </row>
    <row r="42832" spans="1:7" x14ac:dyDescent="0.25">
      <c r="A42832">
        <v>2564901</v>
      </c>
      <c r="B42832">
        <v>2564901</v>
      </c>
      <c r="C42832">
        <v>492710</v>
      </c>
      <c r="D42832" t="s">
        <v>60031</v>
      </c>
      <c r="E42832" t="s">
        <v>33</v>
      </c>
      <c r="F42832" t="s">
        <v>60032</v>
      </c>
      <c r="G42832" t="s">
        <v>60033</v>
      </c>
    </row>
    <row r="42833" spans="1:7" x14ac:dyDescent="0.25">
      <c r="A42833">
        <v>2564902</v>
      </c>
      <c r="B42833">
        <v>2564902</v>
      </c>
      <c r="C42833">
        <v>492710</v>
      </c>
      <c r="D42833" t="s">
        <v>60034</v>
      </c>
      <c r="E42833" t="s">
        <v>33</v>
      </c>
      <c r="F42833" t="s">
        <v>60032</v>
      </c>
      <c r="G42833" t="s">
        <v>60033</v>
      </c>
    </row>
    <row r="42834" spans="1:7" x14ac:dyDescent="0.25">
      <c r="A42834">
        <v>2564903</v>
      </c>
      <c r="B42834">
        <v>2564903</v>
      </c>
      <c r="C42834">
        <v>492710</v>
      </c>
      <c r="D42834" t="s">
        <v>60035</v>
      </c>
      <c r="E42834" t="s">
        <v>33</v>
      </c>
      <c r="F42834" t="s">
        <v>60032</v>
      </c>
      <c r="G42834" t="s">
        <v>60033</v>
      </c>
    </row>
    <row r="42835" spans="1:7" x14ac:dyDescent="0.25">
      <c r="A42835">
        <v>2564904</v>
      </c>
      <c r="B42835">
        <v>2564904</v>
      </c>
      <c r="C42835">
        <v>492710</v>
      </c>
      <c r="D42835" t="s">
        <v>60036</v>
      </c>
      <c r="E42835" t="s">
        <v>33</v>
      </c>
      <c r="F42835" t="s">
        <v>60032</v>
      </c>
      <c r="G42835" t="s">
        <v>60033</v>
      </c>
    </row>
    <row r="42836" spans="1:7" x14ac:dyDescent="0.25">
      <c r="A42836">
        <v>2564905</v>
      </c>
      <c r="B42836">
        <v>2564905</v>
      </c>
      <c r="C42836">
        <v>492710</v>
      </c>
      <c r="D42836" t="s">
        <v>60037</v>
      </c>
      <c r="E42836" t="s">
        <v>33</v>
      </c>
      <c r="F42836" t="s">
        <v>60032</v>
      </c>
      <c r="G42836" t="s">
        <v>60033</v>
      </c>
    </row>
    <row r="42837" spans="1:7" x14ac:dyDescent="0.25">
      <c r="A42837">
        <v>2564962</v>
      </c>
      <c r="B42837">
        <v>2564962</v>
      </c>
      <c r="C42837">
        <v>492719</v>
      </c>
      <c r="D42837" t="s">
        <v>60038</v>
      </c>
      <c r="E42837" t="s">
        <v>27</v>
      </c>
      <c r="F42837" t="s">
        <v>60039</v>
      </c>
      <c r="G42837" t="s">
        <v>60040</v>
      </c>
    </row>
    <row r="42838" spans="1:7" x14ac:dyDescent="0.25">
      <c r="A42838">
        <v>2564964</v>
      </c>
      <c r="B42838">
        <v>2564964</v>
      </c>
      <c r="C42838">
        <v>492719</v>
      </c>
      <c r="D42838" t="s">
        <v>60041</v>
      </c>
      <c r="E42838" t="s">
        <v>27</v>
      </c>
      <c r="F42838" t="s">
        <v>60039</v>
      </c>
      <c r="G42838" t="s">
        <v>60040</v>
      </c>
    </row>
    <row r="42839" spans="1:7" x14ac:dyDescent="0.25">
      <c r="A42839">
        <v>2564966</v>
      </c>
      <c r="B42839">
        <v>2564966</v>
      </c>
      <c r="C42839">
        <v>492719</v>
      </c>
      <c r="D42839" t="s">
        <v>60042</v>
      </c>
      <c r="E42839" t="s">
        <v>27</v>
      </c>
      <c r="F42839" t="s">
        <v>60039</v>
      </c>
      <c r="G42839" t="s">
        <v>60040</v>
      </c>
    </row>
    <row r="42840" spans="1:7" x14ac:dyDescent="0.25">
      <c r="A42840">
        <v>2564968</v>
      </c>
      <c r="B42840">
        <v>2564968</v>
      </c>
      <c r="C42840">
        <v>492719</v>
      </c>
      <c r="D42840" t="s">
        <v>60043</v>
      </c>
      <c r="E42840" t="s">
        <v>27</v>
      </c>
      <c r="F42840" t="s">
        <v>60039</v>
      </c>
      <c r="G42840" t="s">
        <v>60040</v>
      </c>
    </row>
    <row r="42841" spans="1:7" x14ac:dyDescent="0.25">
      <c r="A42841">
        <v>2564970</v>
      </c>
      <c r="B42841">
        <v>2564970</v>
      </c>
      <c r="C42841">
        <v>492719</v>
      </c>
      <c r="D42841" t="s">
        <v>60044</v>
      </c>
      <c r="E42841" t="s">
        <v>27</v>
      </c>
      <c r="F42841" t="s">
        <v>60039</v>
      </c>
      <c r="G42841" t="s">
        <v>60040</v>
      </c>
    </row>
    <row r="42842" spans="1:7" x14ac:dyDescent="0.25">
      <c r="A42842">
        <v>2565339</v>
      </c>
      <c r="B42842">
        <v>2565339</v>
      </c>
      <c r="C42842">
        <v>492851</v>
      </c>
      <c r="D42842" t="s">
        <v>60045</v>
      </c>
      <c r="E42842" t="s">
        <v>29</v>
      </c>
      <c r="F42842" t="s">
        <v>60046</v>
      </c>
      <c r="G42842" t="s">
        <v>60047</v>
      </c>
    </row>
    <row r="42843" spans="1:7" x14ac:dyDescent="0.25">
      <c r="A42843">
        <v>2565378</v>
      </c>
      <c r="B42843">
        <v>2565378</v>
      </c>
      <c r="C42843">
        <v>492851</v>
      </c>
      <c r="D42843" t="s">
        <v>60048</v>
      </c>
      <c r="E42843" t="s">
        <v>29</v>
      </c>
      <c r="F42843" t="s">
        <v>60046</v>
      </c>
      <c r="G42843" t="s">
        <v>60047</v>
      </c>
    </row>
    <row r="42844" spans="1:7" x14ac:dyDescent="0.25">
      <c r="A42844">
        <v>2565417</v>
      </c>
      <c r="B42844">
        <v>2565417</v>
      </c>
      <c r="C42844">
        <v>492851</v>
      </c>
      <c r="D42844" t="s">
        <v>60049</v>
      </c>
      <c r="E42844" t="s">
        <v>29</v>
      </c>
      <c r="F42844" t="s">
        <v>60046</v>
      </c>
      <c r="G42844" t="s">
        <v>60047</v>
      </c>
    </row>
    <row r="42845" spans="1:7" x14ac:dyDescent="0.25">
      <c r="A42845">
        <v>2565456</v>
      </c>
      <c r="B42845">
        <v>2565456</v>
      </c>
      <c r="C42845">
        <v>492851</v>
      </c>
      <c r="D42845" t="s">
        <v>60050</v>
      </c>
      <c r="E42845" t="s">
        <v>29</v>
      </c>
      <c r="F42845" t="s">
        <v>60046</v>
      </c>
      <c r="G42845" t="s">
        <v>60047</v>
      </c>
    </row>
    <row r="42846" spans="1:7" x14ac:dyDescent="0.25">
      <c r="A42846">
        <v>2565495</v>
      </c>
      <c r="B42846">
        <v>2565495</v>
      </c>
      <c r="C42846">
        <v>492851</v>
      </c>
      <c r="D42846" t="s">
        <v>60051</v>
      </c>
      <c r="E42846" t="s">
        <v>29</v>
      </c>
      <c r="F42846" t="s">
        <v>60046</v>
      </c>
      <c r="G42846" t="s">
        <v>60047</v>
      </c>
    </row>
    <row r="42847" spans="1:7" x14ac:dyDescent="0.25">
      <c r="A42847">
        <v>2566047</v>
      </c>
      <c r="B42847">
        <v>2566047</v>
      </c>
      <c r="C42847">
        <v>492993</v>
      </c>
      <c r="D42847" t="s">
        <v>60052</v>
      </c>
      <c r="E42847" t="s">
        <v>28</v>
      </c>
      <c r="F42847" t="s">
        <v>60053</v>
      </c>
      <c r="G42847" t="s">
        <v>60054</v>
      </c>
    </row>
    <row r="42848" spans="1:7" x14ac:dyDescent="0.25">
      <c r="A42848">
        <v>2566068</v>
      </c>
      <c r="B42848">
        <v>2566068</v>
      </c>
      <c r="C42848">
        <v>492993</v>
      </c>
      <c r="D42848" t="s">
        <v>60055</v>
      </c>
      <c r="E42848" t="s">
        <v>28</v>
      </c>
      <c r="F42848" t="s">
        <v>60053</v>
      </c>
      <c r="G42848" t="s">
        <v>60054</v>
      </c>
    </row>
    <row r="42849" spans="1:7" x14ac:dyDescent="0.25">
      <c r="A42849">
        <v>2566089</v>
      </c>
      <c r="B42849">
        <v>2566089</v>
      </c>
      <c r="C42849">
        <v>492993</v>
      </c>
      <c r="D42849" t="s">
        <v>60056</v>
      </c>
      <c r="E42849" t="s">
        <v>28</v>
      </c>
      <c r="F42849" t="s">
        <v>60053</v>
      </c>
      <c r="G42849" t="s">
        <v>60054</v>
      </c>
    </row>
    <row r="42850" spans="1:7" x14ac:dyDescent="0.25">
      <c r="A42850">
        <v>2566110</v>
      </c>
      <c r="B42850">
        <v>2566110</v>
      </c>
      <c r="C42850">
        <v>492993</v>
      </c>
      <c r="D42850" t="s">
        <v>60057</v>
      </c>
      <c r="E42850" t="s">
        <v>28</v>
      </c>
      <c r="F42850" t="s">
        <v>60053</v>
      </c>
      <c r="G42850" t="s">
        <v>60054</v>
      </c>
    </row>
    <row r="42851" spans="1:7" x14ac:dyDescent="0.25">
      <c r="A42851">
        <v>2566131</v>
      </c>
      <c r="B42851">
        <v>2566131</v>
      </c>
      <c r="C42851">
        <v>492993</v>
      </c>
      <c r="D42851" t="s">
        <v>60058</v>
      </c>
      <c r="E42851" t="s">
        <v>28</v>
      </c>
      <c r="F42851" t="s">
        <v>60053</v>
      </c>
      <c r="G42851" t="s">
        <v>60054</v>
      </c>
    </row>
    <row r="42852" spans="1:7" x14ac:dyDescent="0.25">
      <c r="A42852">
        <v>2566221</v>
      </c>
      <c r="B42852">
        <v>2566221</v>
      </c>
      <c r="C42852">
        <v>493056</v>
      </c>
      <c r="D42852" t="s">
        <v>60059</v>
      </c>
      <c r="E42852" t="s">
        <v>24</v>
      </c>
      <c r="F42852" t="s">
        <v>60060</v>
      </c>
      <c r="G42852" t="s">
        <v>60061</v>
      </c>
    </row>
    <row r="42853" spans="1:7" x14ac:dyDescent="0.25">
      <c r="A42853">
        <v>2566224</v>
      </c>
      <c r="B42853">
        <v>2566224</v>
      </c>
      <c r="C42853">
        <v>493056</v>
      </c>
      <c r="D42853" t="s">
        <v>60062</v>
      </c>
      <c r="E42853" t="s">
        <v>24</v>
      </c>
      <c r="F42853" t="s">
        <v>60060</v>
      </c>
      <c r="G42853" t="s">
        <v>60061</v>
      </c>
    </row>
    <row r="42854" spans="1:7" x14ac:dyDescent="0.25">
      <c r="A42854">
        <v>2566227</v>
      </c>
      <c r="B42854">
        <v>2566227</v>
      </c>
      <c r="C42854">
        <v>493056</v>
      </c>
      <c r="D42854" t="s">
        <v>60063</v>
      </c>
      <c r="E42854" t="s">
        <v>24</v>
      </c>
      <c r="F42854" t="s">
        <v>60060</v>
      </c>
      <c r="G42854" t="s">
        <v>60061</v>
      </c>
    </row>
    <row r="42855" spans="1:7" x14ac:dyDescent="0.25">
      <c r="A42855">
        <v>2566230</v>
      </c>
      <c r="B42855">
        <v>2566230</v>
      </c>
      <c r="C42855">
        <v>493056</v>
      </c>
      <c r="D42855" t="s">
        <v>60064</v>
      </c>
      <c r="E42855" t="s">
        <v>24</v>
      </c>
      <c r="F42855" t="s">
        <v>60060</v>
      </c>
      <c r="G42855" t="s">
        <v>60061</v>
      </c>
    </row>
    <row r="42856" spans="1:7" x14ac:dyDescent="0.25">
      <c r="A42856">
        <v>2566233</v>
      </c>
      <c r="B42856">
        <v>2566233</v>
      </c>
      <c r="C42856">
        <v>493056</v>
      </c>
      <c r="D42856" t="s">
        <v>60065</v>
      </c>
      <c r="E42856" t="s">
        <v>24</v>
      </c>
      <c r="F42856" t="s">
        <v>60060</v>
      </c>
      <c r="G42856" t="s">
        <v>60061</v>
      </c>
    </row>
    <row r="42857" spans="1:7" x14ac:dyDescent="0.25">
      <c r="A42857">
        <v>2566280</v>
      </c>
      <c r="B42857">
        <v>2566280</v>
      </c>
      <c r="C42857">
        <v>493072</v>
      </c>
      <c r="D42857" t="s">
        <v>60066</v>
      </c>
      <c r="E42857" t="s">
        <v>30</v>
      </c>
      <c r="F42857" t="s">
        <v>60067</v>
      </c>
      <c r="G42857" t="s">
        <v>60068</v>
      </c>
    </row>
    <row r="42858" spans="1:7" x14ac:dyDescent="0.25">
      <c r="A42858">
        <v>2566291</v>
      </c>
      <c r="B42858">
        <v>2566291</v>
      </c>
      <c r="C42858">
        <v>493072</v>
      </c>
      <c r="D42858" t="s">
        <v>60069</v>
      </c>
      <c r="E42858" t="s">
        <v>30</v>
      </c>
      <c r="F42858" t="s">
        <v>60067</v>
      </c>
      <c r="G42858" t="s">
        <v>60068</v>
      </c>
    </row>
    <row r="42859" spans="1:7" x14ac:dyDescent="0.25">
      <c r="A42859">
        <v>2566302</v>
      </c>
      <c r="B42859">
        <v>2566302</v>
      </c>
      <c r="C42859">
        <v>493072</v>
      </c>
      <c r="D42859" t="s">
        <v>60070</v>
      </c>
      <c r="E42859" t="s">
        <v>30</v>
      </c>
      <c r="F42859" t="s">
        <v>60067</v>
      </c>
      <c r="G42859" t="s">
        <v>60068</v>
      </c>
    </row>
    <row r="42860" spans="1:7" x14ac:dyDescent="0.25">
      <c r="A42860">
        <v>2566313</v>
      </c>
      <c r="B42860">
        <v>2566313</v>
      </c>
      <c r="C42860">
        <v>493072</v>
      </c>
      <c r="D42860" t="s">
        <v>60071</v>
      </c>
      <c r="E42860" t="s">
        <v>30</v>
      </c>
      <c r="F42860" t="s">
        <v>60067</v>
      </c>
      <c r="G42860" t="s">
        <v>60068</v>
      </c>
    </row>
    <row r="42861" spans="1:7" x14ac:dyDescent="0.25">
      <c r="A42861">
        <v>2566324</v>
      </c>
      <c r="B42861">
        <v>2566324</v>
      </c>
      <c r="C42861">
        <v>493072</v>
      </c>
      <c r="D42861" t="s">
        <v>60072</v>
      </c>
      <c r="E42861" t="s">
        <v>30</v>
      </c>
      <c r="F42861" t="s">
        <v>60067</v>
      </c>
      <c r="G42861" t="s">
        <v>60068</v>
      </c>
    </row>
    <row r="42862" spans="1:7" x14ac:dyDescent="0.25">
      <c r="A42862">
        <v>2566331</v>
      </c>
      <c r="B42862">
        <v>2566331</v>
      </c>
      <c r="C42862">
        <v>493081</v>
      </c>
      <c r="D42862" t="s">
        <v>60073</v>
      </c>
      <c r="E42862" t="s">
        <v>25</v>
      </c>
      <c r="F42862" t="s">
        <v>60074</v>
      </c>
      <c r="G42862" t="s">
        <v>60075</v>
      </c>
    </row>
    <row r="42863" spans="1:7" x14ac:dyDescent="0.25">
      <c r="A42863">
        <v>2566334</v>
      </c>
      <c r="B42863">
        <v>2566334</v>
      </c>
      <c r="C42863">
        <v>493081</v>
      </c>
      <c r="D42863" t="s">
        <v>60076</v>
      </c>
      <c r="E42863" t="s">
        <v>25</v>
      </c>
      <c r="F42863" t="s">
        <v>60074</v>
      </c>
      <c r="G42863" t="s">
        <v>60075</v>
      </c>
    </row>
    <row r="42864" spans="1:7" x14ac:dyDescent="0.25">
      <c r="A42864">
        <v>2566337</v>
      </c>
      <c r="B42864">
        <v>2566337</v>
      </c>
      <c r="C42864">
        <v>493081</v>
      </c>
      <c r="D42864" t="s">
        <v>60077</v>
      </c>
      <c r="E42864" t="s">
        <v>25</v>
      </c>
      <c r="F42864" t="s">
        <v>60074</v>
      </c>
      <c r="G42864" t="s">
        <v>60075</v>
      </c>
    </row>
    <row r="42865" spans="1:7" x14ac:dyDescent="0.25">
      <c r="A42865">
        <v>2566340</v>
      </c>
      <c r="B42865">
        <v>2566340</v>
      </c>
      <c r="C42865">
        <v>493081</v>
      </c>
      <c r="D42865" t="s">
        <v>60078</v>
      </c>
      <c r="E42865" t="s">
        <v>25</v>
      </c>
      <c r="F42865" t="s">
        <v>60074</v>
      </c>
      <c r="G42865" t="s">
        <v>60075</v>
      </c>
    </row>
    <row r="42866" spans="1:7" x14ac:dyDescent="0.25">
      <c r="A42866">
        <v>2566343</v>
      </c>
      <c r="B42866">
        <v>2566343</v>
      </c>
      <c r="C42866">
        <v>493081</v>
      </c>
      <c r="D42866" t="s">
        <v>60079</v>
      </c>
      <c r="E42866" t="s">
        <v>25</v>
      </c>
      <c r="F42866" t="s">
        <v>60074</v>
      </c>
      <c r="G42866" t="s">
        <v>60075</v>
      </c>
    </row>
    <row r="42867" spans="1:7" x14ac:dyDescent="0.25">
      <c r="A42867">
        <v>2566811</v>
      </c>
      <c r="B42867">
        <v>2566811</v>
      </c>
      <c r="C42867">
        <v>493209</v>
      </c>
      <c r="D42867" t="s">
        <v>60080</v>
      </c>
      <c r="E42867" t="s">
        <v>31</v>
      </c>
      <c r="F42867" t="s">
        <v>60081</v>
      </c>
      <c r="G42867" t="s">
        <v>60082</v>
      </c>
    </row>
    <row r="42868" spans="1:7" x14ac:dyDescent="0.25">
      <c r="A42868">
        <v>2566813</v>
      </c>
      <c r="B42868">
        <v>2566813</v>
      </c>
      <c r="C42868">
        <v>493209</v>
      </c>
      <c r="D42868" t="s">
        <v>60083</v>
      </c>
      <c r="E42868" t="s">
        <v>31</v>
      </c>
      <c r="F42868" t="s">
        <v>60081</v>
      </c>
      <c r="G42868" t="s">
        <v>60082</v>
      </c>
    </row>
    <row r="42869" spans="1:7" x14ac:dyDescent="0.25">
      <c r="A42869">
        <v>2566815</v>
      </c>
      <c r="B42869">
        <v>2566815</v>
      </c>
      <c r="C42869">
        <v>493209</v>
      </c>
      <c r="D42869" t="s">
        <v>60084</v>
      </c>
      <c r="E42869" t="s">
        <v>31</v>
      </c>
      <c r="F42869" t="s">
        <v>60081</v>
      </c>
      <c r="G42869" t="s">
        <v>60082</v>
      </c>
    </row>
    <row r="42870" spans="1:7" x14ac:dyDescent="0.25">
      <c r="A42870">
        <v>2566817</v>
      </c>
      <c r="B42870">
        <v>2566817</v>
      </c>
      <c r="C42870">
        <v>493209</v>
      </c>
      <c r="D42870" t="s">
        <v>60085</v>
      </c>
      <c r="E42870" t="s">
        <v>31</v>
      </c>
      <c r="F42870" t="s">
        <v>60081</v>
      </c>
      <c r="G42870" t="s">
        <v>60082</v>
      </c>
    </row>
    <row r="42871" spans="1:7" x14ac:dyDescent="0.25">
      <c r="A42871">
        <v>2566819</v>
      </c>
      <c r="B42871">
        <v>2566819</v>
      </c>
      <c r="C42871">
        <v>493209</v>
      </c>
      <c r="D42871" t="s">
        <v>60086</v>
      </c>
      <c r="E42871" t="s">
        <v>31</v>
      </c>
      <c r="F42871" t="s">
        <v>60081</v>
      </c>
      <c r="G42871" t="s">
        <v>60082</v>
      </c>
    </row>
    <row r="42872" spans="1:7" x14ac:dyDescent="0.25">
      <c r="A42872">
        <v>2567003</v>
      </c>
      <c r="B42872">
        <v>2567003</v>
      </c>
      <c r="C42872">
        <v>493231</v>
      </c>
      <c r="D42872" t="s">
        <v>60087</v>
      </c>
      <c r="E42872" t="s">
        <v>24</v>
      </c>
      <c r="F42872" t="s">
        <v>60088</v>
      </c>
      <c r="G42872" t="s">
        <v>60089</v>
      </c>
    </row>
    <row r="42873" spans="1:7" x14ac:dyDescent="0.25">
      <c r="A42873">
        <v>2567012</v>
      </c>
      <c r="B42873">
        <v>2567012</v>
      </c>
      <c r="C42873">
        <v>493231</v>
      </c>
      <c r="D42873" t="s">
        <v>60090</v>
      </c>
      <c r="E42873" t="s">
        <v>24</v>
      </c>
      <c r="F42873" t="s">
        <v>60088</v>
      </c>
      <c r="G42873" t="s">
        <v>60089</v>
      </c>
    </row>
    <row r="42874" spans="1:7" x14ac:dyDescent="0.25">
      <c r="A42874">
        <v>2567021</v>
      </c>
      <c r="B42874">
        <v>2567021</v>
      </c>
      <c r="C42874">
        <v>493231</v>
      </c>
      <c r="D42874" t="s">
        <v>60091</v>
      </c>
      <c r="E42874" t="s">
        <v>24</v>
      </c>
      <c r="F42874" t="s">
        <v>60088</v>
      </c>
      <c r="G42874" t="s">
        <v>60089</v>
      </c>
    </row>
    <row r="42875" spans="1:7" x14ac:dyDescent="0.25">
      <c r="A42875">
        <v>2567030</v>
      </c>
      <c r="B42875">
        <v>2567030</v>
      </c>
      <c r="C42875">
        <v>493231</v>
      </c>
      <c r="D42875" t="s">
        <v>60092</v>
      </c>
      <c r="E42875" t="s">
        <v>24</v>
      </c>
      <c r="F42875" t="s">
        <v>60088</v>
      </c>
      <c r="G42875" t="s">
        <v>60089</v>
      </c>
    </row>
    <row r="42876" spans="1:7" x14ac:dyDescent="0.25">
      <c r="A42876">
        <v>2567039</v>
      </c>
      <c r="B42876">
        <v>2567039</v>
      </c>
      <c r="C42876">
        <v>493231</v>
      </c>
      <c r="D42876" t="s">
        <v>60093</v>
      </c>
      <c r="E42876" t="s">
        <v>24</v>
      </c>
      <c r="F42876" t="s">
        <v>60088</v>
      </c>
      <c r="G42876" t="s">
        <v>60089</v>
      </c>
    </row>
    <row r="42877" spans="1:7" x14ac:dyDescent="0.25">
      <c r="A42877">
        <v>2567076</v>
      </c>
      <c r="B42877">
        <v>2567076</v>
      </c>
      <c r="C42877">
        <v>493251</v>
      </c>
      <c r="D42877" t="s">
        <v>60094</v>
      </c>
      <c r="E42877" t="s">
        <v>25</v>
      </c>
      <c r="F42877" t="s">
        <v>60095</v>
      </c>
      <c r="G42877" t="s">
        <v>60096</v>
      </c>
    </row>
    <row r="42878" spans="1:7" x14ac:dyDescent="0.25">
      <c r="A42878">
        <v>2567081</v>
      </c>
      <c r="B42878">
        <v>2567081</v>
      </c>
      <c r="C42878">
        <v>493251</v>
      </c>
      <c r="D42878" t="s">
        <v>60097</v>
      </c>
      <c r="E42878" t="s">
        <v>25</v>
      </c>
      <c r="F42878" t="s">
        <v>60095</v>
      </c>
      <c r="G42878" t="s">
        <v>60096</v>
      </c>
    </row>
    <row r="42879" spans="1:7" x14ac:dyDescent="0.25">
      <c r="A42879">
        <v>2567086</v>
      </c>
      <c r="B42879">
        <v>2567086</v>
      </c>
      <c r="C42879">
        <v>493251</v>
      </c>
      <c r="D42879" t="s">
        <v>60098</v>
      </c>
      <c r="E42879" t="s">
        <v>25</v>
      </c>
      <c r="F42879" t="s">
        <v>60095</v>
      </c>
      <c r="G42879" t="s">
        <v>60096</v>
      </c>
    </row>
    <row r="42880" spans="1:7" x14ac:dyDescent="0.25">
      <c r="A42880">
        <v>2567091</v>
      </c>
      <c r="B42880">
        <v>2567091</v>
      </c>
      <c r="C42880">
        <v>493251</v>
      </c>
      <c r="D42880" t="s">
        <v>60099</v>
      </c>
      <c r="E42880" t="s">
        <v>25</v>
      </c>
      <c r="F42880" t="s">
        <v>60095</v>
      </c>
      <c r="G42880" t="s">
        <v>60096</v>
      </c>
    </row>
    <row r="42881" spans="1:7" x14ac:dyDescent="0.25">
      <c r="A42881">
        <v>2567096</v>
      </c>
      <c r="B42881">
        <v>2567096</v>
      </c>
      <c r="C42881">
        <v>493251</v>
      </c>
      <c r="D42881" t="s">
        <v>60100</v>
      </c>
      <c r="E42881" t="s">
        <v>25</v>
      </c>
      <c r="F42881" t="s">
        <v>60095</v>
      </c>
      <c r="G42881" t="s">
        <v>60096</v>
      </c>
    </row>
    <row r="42882" spans="1:7" x14ac:dyDescent="0.25">
      <c r="A42882">
        <v>2567106</v>
      </c>
      <c r="B42882">
        <v>2567106</v>
      </c>
      <c r="C42882">
        <v>493252</v>
      </c>
      <c r="D42882" t="s">
        <v>60101</v>
      </c>
      <c r="E42882" t="s">
        <v>30</v>
      </c>
      <c r="F42882" t="s">
        <v>60102</v>
      </c>
      <c r="G42882" t="s">
        <v>60103</v>
      </c>
    </row>
    <row r="42883" spans="1:7" x14ac:dyDescent="0.25">
      <c r="A42883">
        <v>2567112</v>
      </c>
      <c r="B42883">
        <v>2567112</v>
      </c>
      <c r="C42883">
        <v>493252</v>
      </c>
      <c r="D42883" t="s">
        <v>60104</v>
      </c>
      <c r="E42883" t="s">
        <v>30</v>
      </c>
      <c r="F42883" t="s">
        <v>60102</v>
      </c>
      <c r="G42883" t="s">
        <v>60103</v>
      </c>
    </row>
    <row r="42884" spans="1:7" x14ac:dyDescent="0.25">
      <c r="A42884">
        <v>2567118</v>
      </c>
      <c r="B42884">
        <v>2567118</v>
      </c>
      <c r="C42884">
        <v>493252</v>
      </c>
      <c r="D42884" t="s">
        <v>60105</v>
      </c>
      <c r="E42884" t="s">
        <v>30</v>
      </c>
      <c r="F42884" t="s">
        <v>60102</v>
      </c>
      <c r="G42884" t="s">
        <v>60103</v>
      </c>
    </row>
    <row r="42885" spans="1:7" x14ac:dyDescent="0.25">
      <c r="A42885">
        <v>2567124</v>
      </c>
      <c r="B42885">
        <v>2567124</v>
      </c>
      <c r="C42885">
        <v>493252</v>
      </c>
      <c r="D42885" t="s">
        <v>60106</v>
      </c>
      <c r="E42885" t="s">
        <v>30</v>
      </c>
      <c r="F42885" t="s">
        <v>60102</v>
      </c>
      <c r="G42885" t="s">
        <v>60103</v>
      </c>
    </row>
    <row r="42886" spans="1:7" x14ac:dyDescent="0.25">
      <c r="A42886">
        <v>2567130</v>
      </c>
      <c r="B42886">
        <v>2567130</v>
      </c>
      <c r="C42886">
        <v>493252</v>
      </c>
      <c r="D42886" t="s">
        <v>60107</v>
      </c>
      <c r="E42886" t="s">
        <v>30</v>
      </c>
      <c r="F42886" t="s">
        <v>60102</v>
      </c>
      <c r="G42886" t="s">
        <v>60103</v>
      </c>
    </row>
    <row r="42887" spans="1:7" x14ac:dyDescent="0.25">
      <c r="A42887">
        <v>2567761</v>
      </c>
      <c r="B42887">
        <v>2567761</v>
      </c>
      <c r="C42887">
        <v>493333</v>
      </c>
      <c r="D42887" t="s">
        <v>60108</v>
      </c>
      <c r="E42887" t="s">
        <v>29</v>
      </c>
      <c r="F42887" t="s">
        <v>60109</v>
      </c>
      <c r="G42887" t="s">
        <v>60110</v>
      </c>
    </row>
    <row r="42888" spans="1:7" x14ac:dyDescent="0.25">
      <c r="A42888">
        <v>2567770</v>
      </c>
      <c r="B42888">
        <v>2567770</v>
      </c>
      <c r="C42888">
        <v>493333</v>
      </c>
      <c r="D42888" t="s">
        <v>60111</v>
      </c>
      <c r="E42888" t="s">
        <v>29</v>
      </c>
      <c r="F42888" t="s">
        <v>60109</v>
      </c>
      <c r="G42888" t="s">
        <v>60110</v>
      </c>
    </row>
    <row r="42889" spans="1:7" x14ac:dyDescent="0.25">
      <c r="A42889">
        <v>2567779</v>
      </c>
      <c r="B42889">
        <v>2567779</v>
      </c>
      <c r="C42889">
        <v>493333</v>
      </c>
      <c r="D42889" t="s">
        <v>60112</v>
      </c>
      <c r="E42889" t="s">
        <v>29</v>
      </c>
      <c r="F42889" t="s">
        <v>60109</v>
      </c>
      <c r="G42889" t="s">
        <v>60110</v>
      </c>
    </row>
    <row r="42890" spans="1:7" x14ac:dyDescent="0.25">
      <c r="A42890">
        <v>2567788</v>
      </c>
      <c r="B42890">
        <v>2567788</v>
      </c>
      <c r="C42890">
        <v>493333</v>
      </c>
      <c r="D42890" t="s">
        <v>60113</v>
      </c>
      <c r="E42890" t="s">
        <v>29</v>
      </c>
      <c r="F42890" t="s">
        <v>60109</v>
      </c>
      <c r="G42890" t="s">
        <v>60110</v>
      </c>
    </row>
    <row r="42891" spans="1:7" x14ac:dyDescent="0.25">
      <c r="A42891">
        <v>2567797</v>
      </c>
      <c r="B42891">
        <v>2567797</v>
      </c>
      <c r="C42891">
        <v>493333</v>
      </c>
      <c r="D42891" t="s">
        <v>60114</v>
      </c>
      <c r="E42891" t="s">
        <v>29</v>
      </c>
      <c r="F42891" t="s">
        <v>60109</v>
      </c>
      <c r="G42891" t="s">
        <v>60110</v>
      </c>
    </row>
    <row r="42892" spans="1:7" x14ac:dyDescent="0.25">
      <c r="A42892">
        <v>2568146</v>
      </c>
      <c r="B42892">
        <v>2568146</v>
      </c>
      <c r="C42892">
        <v>493408</v>
      </c>
      <c r="D42892" t="s">
        <v>60115</v>
      </c>
      <c r="E42892" t="s">
        <v>27</v>
      </c>
      <c r="F42892" t="s">
        <v>60116</v>
      </c>
      <c r="G42892" t="s">
        <v>60117</v>
      </c>
    </row>
    <row r="42893" spans="1:7" x14ac:dyDescent="0.25">
      <c r="A42893">
        <v>2568147</v>
      </c>
      <c r="B42893">
        <v>2568147</v>
      </c>
      <c r="C42893">
        <v>493408</v>
      </c>
      <c r="D42893" t="s">
        <v>60118</v>
      </c>
      <c r="E42893" t="s">
        <v>27</v>
      </c>
      <c r="F42893" t="s">
        <v>60116</v>
      </c>
      <c r="G42893" t="s">
        <v>60117</v>
      </c>
    </row>
    <row r="42894" spans="1:7" x14ac:dyDescent="0.25">
      <c r="A42894">
        <v>2568148</v>
      </c>
      <c r="B42894">
        <v>2568148</v>
      </c>
      <c r="C42894">
        <v>493408</v>
      </c>
      <c r="D42894" t="s">
        <v>60119</v>
      </c>
      <c r="E42894" t="s">
        <v>27</v>
      </c>
      <c r="F42894" t="s">
        <v>60116</v>
      </c>
      <c r="G42894" t="s">
        <v>60117</v>
      </c>
    </row>
    <row r="42895" spans="1:7" x14ac:dyDescent="0.25">
      <c r="A42895">
        <v>2568149</v>
      </c>
      <c r="B42895">
        <v>2568149</v>
      </c>
      <c r="C42895">
        <v>493408</v>
      </c>
      <c r="D42895" t="s">
        <v>60120</v>
      </c>
      <c r="E42895" t="s">
        <v>27</v>
      </c>
      <c r="F42895" t="s">
        <v>60116</v>
      </c>
      <c r="G42895" t="s">
        <v>60117</v>
      </c>
    </row>
    <row r="42896" spans="1:7" x14ac:dyDescent="0.25">
      <c r="A42896">
        <v>2568150</v>
      </c>
      <c r="B42896">
        <v>2568150</v>
      </c>
      <c r="C42896">
        <v>493408</v>
      </c>
      <c r="D42896" t="s">
        <v>60121</v>
      </c>
      <c r="E42896" t="s">
        <v>27</v>
      </c>
      <c r="F42896" t="s">
        <v>60116</v>
      </c>
      <c r="G42896" t="s">
        <v>60117</v>
      </c>
    </row>
    <row r="42897" spans="1:7" x14ac:dyDescent="0.25">
      <c r="A42897">
        <v>2568667</v>
      </c>
      <c r="B42897">
        <v>2568667</v>
      </c>
      <c r="C42897">
        <v>493483</v>
      </c>
      <c r="D42897" t="s">
        <v>60122</v>
      </c>
      <c r="E42897" t="s">
        <v>32</v>
      </c>
      <c r="F42897" t="s">
        <v>60123</v>
      </c>
      <c r="G42897" t="s">
        <v>60124</v>
      </c>
    </row>
    <row r="42898" spans="1:7" x14ac:dyDescent="0.25">
      <c r="A42898">
        <v>2568673</v>
      </c>
      <c r="B42898">
        <v>2568673</v>
      </c>
      <c r="C42898">
        <v>493483</v>
      </c>
      <c r="D42898" t="s">
        <v>60125</v>
      </c>
      <c r="E42898" t="s">
        <v>32</v>
      </c>
      <c r="F42898" t="s">
        <v>60123</v>
      </c>
      <c r="G42898" t="s">
        <v>60124</v>
      </c>
    </row>
    <row r="42899" spans="1:7" x14ac:dyDescent="0.25">
      <c r="A42899">
        <v>2568679</v>
      </c>
      <c r="B42899">
        <v>2568679</v>
      </c>
      <c r="C42899">
        <v>493483</v>
      </c>
      <c r="D42899" t="s">
        <v>60126</v>
      </c>
      <c r="E42899" t="s">
        <v>32</v>
      </c>
      <c r="F42899" t="s">
        <v>60123</v>
      </c>
      <c r="G42899" t="s">
        <v>60124</v>
      </c>
    </row>
    <row r="42900" spans="1:7" x14ac:dyDescent="0.25">
      <c r="A42900">
        <v>2568685</v>
      </c>
      <c r="B42900">
        <v>2568685</v>
      </c>
      <c r="C42900">
        <v>493483</v>
      </c>
      <c r="D42900" t="s">
        <v>60127</v>
      </c>
      <c r="E42900" t="s">
        <v>32</v>
      </c>
      <c r="F42900" t="s">
        <v>60123</v>
      </c>
      <c r="G42900" t="s">
        <v>60124</v>
      </c>
    </row>
    <row r="42901" spans="1:7" x14ac:dyDescent="0.25">
      <c r="A42901">
        <v>2568691</v>
      </c>
      <c r="B42901">
        <v>2568691</v>
      </c>
      <c r="C42901">
        <v>493483</v>
      </c>
      <c r="D42901" t="s">
        <v>60128</v>
      </c>
      <c r="E42901" t="s">
        <v>32</v>
      </c>
      <c r="F42901" t="s">
        <v>60123</v>
      </c>
      <c r="G42901" t="s">
        <v>60124</v>
      </c>
    </row>
    <row r="42902" spans="1:7" x14ac:dyDescent="0.25">
      <c r="A42902">
        <v>2568927</v>
      </c>
      <c r="B42902">
        <v>2568927</v>
      </c>
      <c r="C42902">
        <v>493552</v>
      </c>
      <c r="D42902" t="s">
        <v>60129</v>
      </c>
      <c r="E42902" t="s">
        <v>33</v>
      </c>
      <c r="F42902" t="s">
        <v>60130</v>
      </c>
      <c r="G42902" t="s">
        <v>60131</v>
      </c>
    </row>
    <row r="42903" spans="1:7" x14ac:dyDescent="0.25">
      <c r="A42903">
        <v>2568931</v>
      </c>
      <c r="B42903">
        <v>2568931</v>
      </c>
      <c r="C42903">
        <v>493552</v>
      </c>
      <c r="D42903" t="s">
        <v>60132</v>
      </c>
      <c r="E42903" t="s">
        <v>33</v>
      </c>
      <c r="F42903" t="s">
        <v>60130</v>
      </c>
      <c r="G42903" t="s">
        <v>60131</v>
      </c>
    </row>
    <row r="42904" spans="1:7" x14ac:dyDescent="0.25">
      <c r="A42904">
        <v>2568935</v>
      </c>
      <c r="B42904">
        <v>2568935</v>
      </c>
      <c r="C42904">
        <v>493552</v>
      </c>
      <c r="D42904" t="s">
        <v>60133</v>
      </c>
      <c r="E42904" t="s">
        <v>33</v>
      </c>
      <c r="F42904" t="s">
        <v>60130</v>
      </c>
      <c r="G42904" t="s">
        <v>60131</v>
      </c>
    </row>
    <row r="42905" spans="1:7" x14ac:dyDescent="0.25">
      <c r="A42905">
        <v>2568939</v>
      </c>
      <c r="B42905">
        <v>2568939</v>
      </c>
      <c r="C42905">
        <v>493552</v>
      </c>
      <c r="D42905" t="s">
        <v>60134</v>
      </c>
      <c r="E42905" t="s">
        <v>33</v>
      </c>
      <c r="F42905" t="s">
        <v>60130</v>
      </c>
      <c r="G42905" t="s">
        <v>60131</v>
      </c>
    </row>
    <row r="42906" spans="1:7" x14ac:dyDescent="0.25">
      <c r="A42906">
        <v>2568943</v>
      </c>
      <c r="B42906">
        <v>2568943</v>
      </c>
      <c r="C42906">
        <v>493552</v>
      </c>
      <c r="D42906" t="s">
        <v>60135</v>
      </c>
      <c r="E42906" t="s">
        <v>33</v>
      </c>
      <c r="F42906" t="s">
        <v>60130</v>
      </c>
      <c r="G42906" t="s">
        <v>60131</v>
      </c>
    </row>
    <row r="42907" spans="1:7" x14ac:dyDescent="0.25">
      <c r="A42907">
        <v>2569129</v>
      </c>
      <c r="B42907">
        <v>2569129</v>
      </c>
      <c r="C42907">
        <v>493618</v>
      </c>
      <c r="D42907" t="s">
        <v>60136</v>
      </c>
      <c r="E42907" t="s">
        <v>29</v>
      </c>
      <c r="F42907" t="s">
        <v>60137</v>
      </c>
      <c r="G42907" t="s">
        <v>60138</v>
      </c>
    </row>
    <row r="42908" spans="1:7" x14ac:dyDescent="0.25">
      <c r="A42908">
        <v>2569134</v>
      </c>
      <c r="B42908">
        <v>2569134</v>
      </c>
      <c r="C42908">
        <v>493618</v>
      </c>
      <c r="D42908" t="s">
        <v>60139</v>
      </c>
      <c r="E42908" t="s">
        <v>29</v>
      </c>
      <c r="F42908" t="s">
        <v>60137</v>
      </c>
      <c r="G42908" t="s">
        <v>60138</v>
      </c>
    </row>
    <row r="42909" spans="1:7" x14ac:dyDescent="0.25">
      <c r="A42909">
        <v>2569139</v>
      </c>
      <c r="B42909">
        <v>2569139</v>
      </c>
      <c r="C42909">
        <v>493618</v>
      </c>
      <c r="D42909" t="s">
        <v>60140</v>
      </c>
      <c r="E42909" t="s">
        <v>29</v>
      </c>
      <c r="F42909" t="s">
        <v>60137</v>
      </c>
      <c r="G42909" t="s">
        <v>60138</v>
      </c>
    </row>
    <row r="42910" spans="1:7" x14ac:dyDescent="0.25">
      <c r="A42910">
        <v>2569144</v>
      </c>
      <c r="B42910">
        <v>2569144</v>
      </c>
      <c r="C42910">
        <v>493618</v>
      </c>
      <c r="D42910" t="s">
        <v>60141</v>
      </c>
      <c r="E42910" t="s">
        <v>29</v>
      </c>
      <c r="F42910" t="s">
        <v>60137</v>
      </c>
      <c r="G42910" t="s">
        <v>60138</v>
      </c>
    </row>
    <row r="42911" spans="1:7" x14ac:dyDescent="0.25">
      <c r="A42911">
        <v>2569149</v>
      </c>
      <c r="B42911">
        <v>2569149</v>
      </c>
      <c r="C42911">
        <v>493618</v>
      </c>
      <c r="D42911" t="s">
        <v>60142</v>
      </c>
      <c r="E42911" t="s">
        <v>29</v>
      </c>
      <c r="F42911" t="s">
        <v>60137</v>
      </c>
      <c r="G42911" t="s">
        <v>60138</v>
      </c>
    </row>
    <row r="42912" spans="1:7" x14ac:dyDescent="0.25">
      <c r="A42912">
        <v>2569339</v>
      </c>
      <c r="B42912">
        <v>2569339</v>
      </c>
      <c r="C42912">
        <v>493698</v>
      </c>
      <c r="D42912" t="s">
        <v>60143</v>
      </c>
      <c r="E42912" t="s">
        <v>32</v>
      </c>
      <c r="F42912" t="s">
        <v>60144</v>
      </c>
      <c r="G42912" t="s">
        <v>60145</v>
      </c>
    </row>
    <row r="42913" spans="1:7" x14ac:dyDescent="0.25">
      <c r="A42913">
        <v>2569351</v>
      </c>
      <c r="B42913">
        <v>2569351</v>
      </c>
      <c r="C42913">
        <v>493698</v>
      </c>
      <c r="D42913" t="s">
        <v>60146</v>
      </c>
      <c r="E42913" t="s">
        <v>32</v>
      </c>
      <c r="F42913" t="s">
        <v>60144</v>
      </c>
      <c r="G42913" t="s">
        <v>60145</v>
      </c>
    </row>
    <row r="42914" spans="1:7" x14ac:dyDescent="0.25">
      <c r="A42914">
        <v>2569363</v>
      </c>
      <c r="B42914">
        <v>2569363</v>
      </c>
      <c r="C42914">
        <v>493698</v>
      </c>
      <c r="D42914" t="s">
        <v>60147</v>
      </c>
      <c r="E42914" t="s">
        <v>32</v>
      </c>
      <c r="F42914" t="s">
        <v>60144</v>
      </c>
      <c r="G42914" t="s">
        <v>60145</v>
      </c>
    </row>
    <row r="42915" spans="1:7" x14ac:dyDescent="0.25">
      <c r="A42915">
        <v>2569375</v>
      </c>
      <c r="B42915">
        <v>2569375</v>
      </c>
      <c r="C42915">
        <v>493698</v>
      </c>
      <c r="D42915" t="s">
        <v>60148</v>
      </c>
      <c r="E42915" t="s">
        <v>32</v>
      </c>
      <c r="F42915" t="s">
        <v>60144</v>
      </c>
      <c r="G42915" t="s">
        <v>60145</v>
      </c>
    </row>
    <row r="42916" spans="1:7" x14ac:dyDescent="0.25">
      <c r="A42916">
        <v>2569387</v>
      </c>
      <c r="B42916">
        <v>2569387</v>
      </c>
      <c r="C42916">
        <v>493698</v>
      </c>
      <c r="D42916" t="s">
        <v>60149</v>
      </c>
      <c r="E42916" t="s">
        <v>32</v>
      </c>
      <c r="F42916" t="s">
        <v>60144</v>
      </c>
      <c r="G42916" t="s">
        <v>60145</v>
      </c>
    </row>
    <row r="42917" spans="1:7" x14ac:dyDescent="0.25">
      <c r="A42917">
        <v>2569777</v>
      </c>
      <c r="B42917">
        <v>2569777</v>
      </c>
      <c r="C42917">
        <v>493769</v>
      </c>
      <c r="D42917" t="s">
        <v>60150</v>
      </c>
      <c r="E42917" t="s">
        <v>26</v>
      </c>
      <c r="F42917" t="s">
        <v>60151</v>
      </c>
      <c r="G42917" t="s">
        <v>60152</v>
      </c>
    </row>
    <row r="42918" spans="1:7" x14ac:dyDescent="0.25">
      <c r="A42918">
        <v>2569779</v>
      </c>
      <c r="B42918">
        <v>2569779</v>
      </c>
      <c r="C42918">
        <v>493769</v>
      </c>
      <c r="D42918" t="s">
        <v>60153</v>
      </c>
      <c r="E42918" t="s">
        <v>26</v>
      </c>
      <c r="F42918" t="s">
        <v>60151</v>
      </c>
      <c r="G42918" t="s">
        <v>60152</v>
      </c>
    </row>
    <row r="42919" spans="1:7" x14ac:dyDescent="0.25">
      <c r="A42919">
        <v>2569781</v>
      </c>
      <c r="B42919">
        <v>2569781</v>
      </c>
      <c r="C42919">
        <v>493769</v>
      </c>
      <c r="D42919" t="s">
        <v>60154</v>
      </c>
      <c r="E42919" t="s">
        <v>26</v>
      </c>
      <c r="F42919" t="s">
        <v>60151</v>
      </c>
      <c r="G42919" t="s">
        <v>60152</v>
      </c>
    </row>
    <row r="42920" spans="1:7" x14ac:dyDescent="0.25">
      <c r="A42920">
        <v>2569783</v>
      </c>
      <c r="B42920">
        <v>2569783</v>
      </c>
      <c r="C42920">
        <v>493769</v>
      </c>
      <c r="D42920" t="s">
        <v>60155</v>
      </c>
      <c r="E42920" t="s">
        <v>26</v>
      </c>
      <c r="F42920" t="s">
        <v>60151</v>
      </c>
      <c r="G42920" t="s">
        <v>60152</v>
      </c>
    </row>
    <row r="42921" spans="1:7" x14ac:dyDescent="0.25">
      <c r="A42921">
        <v>2569785</v>
      </c>
      <c r="B42921">
        <v>2569785</v>
      </c>
      <c r="C42921">
        <v>493769</v>
      </c>
      <c r="D42921" t="s">
        <v>60156</v>
      </c>
      <c r="E42921" t="s">
        <v>26</v>
      </c>
      <c r="F42921" t="s">
        <v>60151</v>
      </c>
      <c r="G42921" t="s">
        <v>60152</v>
      </c>
    </row>
    <row r="42922" spans="1:7" x14ac:dyDescent="0.25">
      <c r="A42922">
        <v>2569791</v>
      </c>
      <c r="B42922">
        <v>2569791</v>
      </c>
      <c r="C42922">
        <v>493779</v>
      </c>
      <c r="D42922" t="s">
        <v>60157</v>
      </c>
      <c r="E42922" t="s">
        <v>32</v>
      </c>
      <c r="F42922" t="s">
        <v>60158</v>
      </c>
      <c r="G42922" t="s">
        <v>60159</v>
      </c>
    </row>
    <row r="42923" spans="1:7" x14ac:dyDescent="0.25">
      <c r="A42923">
        <v>2569794</v>
      </c>
      <c r="B42923">
        <v>2569794</v>
      </c>
      <c r="C42923">
        <v>493779</v>
      </c>
      <c r="D42923" t="s">
        <v>60160</v>
      </c>
      <c r="E42923" t="s">
        <v>32</v>
      </c>
      <c r="F42923" t="s">
        <v>60158</v>
      </c>
      <c r="G42923" t="s">
        <v>60159</v>
      </c>
    </row>
    <row r="42924" spans="1:7" x14ac:dyDescent="0.25">
      <c r="A42924">
        <v>2569797</v>
      </c>
      <c r="B42924">
        <v>2569797</v>
      </c>
      <c r="C42924">
        <v>493779</v>
      </c>
      <c r="D42924" t="s">
        <v>60161</v>
      </c>
      <c r="E42924" t="s">
        <v>32</v>
      </c>
      <c r="F42924" t="s">
        <v>60158</v>
      </c>
      <c r="G42924" t="s">
        <v>60159</v>
      </c>
    </row>
    <row r="42925" spans="1:7" x14ac:dyDescent="0.25">
      <c r="A42925">
        <v>2569800</v>
      </c>
      <c r="B42925">
        <v>2569800</v>
      </c>
      <c r="C42925">
        <v>493779</v>
      </c>
      <c r="D42925" t="s">
        <v>60162</v>
      </c>
      <c r="E42925" t="s">
        <v>32</v>
      </c>
      <c r="F42925" t="s">
        <v>60158</v>
      </c>
      <c r="G42925" t="s">
        <v>60159</v>
      </c>
    </row>
    <row r="42926" spans="1:7" x14ac:dyDescent="0.25">
      <c r="A42926">
        <v>2569803</v>
      </c>
      <c r="B42926">
        <v>2569803</v>
      </c>
      <c r="C42926">
        <v>493779</v>
      </c>
      <c r="D42926" t="s">
        <v>60163</v>
      </c>
      <c r="E42926" t="s">
        <v>32</v>
      </c>
      <c r="F42926" t="s">
        <v>60158</v>
      </c>
      <c r="G42926" t="s">
        <v>60159</v>
      </c>
    </row>
    <row r="42927" spans="1:7" x14ac:dyDescent="0.25">
      <c r="A42927">
        <v>2569858</v>
      </c>
      <c r="B42927">
        <v>2569858</v>
      </c>
      <c r="C42927">
        <v>493792</v>
      </c>
      <c r="D42927" t="s">
        <v>60164</v>
      </c>
      <c r="E42927" t="s">
        <v>26</v>
      </c>
      <c r="F42927" t="s">
        <v>60165</v>
      </c>
      <c r="G42927" t="s">
        <v>60166</v>
      </c>
    </row>
    <row r="42928" spans="1:7" x14ac:dyDescent="0.25">
      <c r="A42928">
        <v>2569869</v>
      </c>
      <c r="B42928">
        <v>2569869</v>
      </c>
      <c r="C42928">
        <v>493792</v>
      </c>
      <c r="D42928" t="s">
        <v>60167</v>
      </c>
      <c r="E42928" t="s">
        <v>26</v>
      </c>
      <c r="F42928" t="s">
        <v>60165</v>
      </c>
      <c r="G42928" t="s">
        <v>60166</v>
      </c>
    </row>
    <row r="42929" spans="1:7" x14ac:dyDescent="0.25">
      <c r="A42929">
        <v>2569880</v>
      </c>
      <c r="B42929">
        <v>2569880</v>
      </c>
      <c r="C42929">
        <v>493792</v>
      </c>
      <c r="D42929" t="s">
        <v>60168</v>
      </c>
      <c r="E42929" t="s">
        <v>26</v>
      </c>
      <c r="F42929" t="s">
        <v>60165</v>
      </c>
      <c r="G42929" t="s">
        <v>60166</v>
      </c>
    </row>
    <row r="42930" spans="1:7" x14ac:dyDescent="0.25">
      <c r="A42930">
        <v>2569891</v>
      </c>
      <c r="B42930">
        <v>2569891</v>
      </c>
      <c r="C42930">
        <v>493792</v>
      </c>
      <c r="D42930" t="s">
        <v>60169</v>
      </c>
      <c r="E42930" t="s">
        <v>26</v>
      </c>
      <c r="F42930" t="s">
        <v>60165</v>
      </c>
      <c r="G42930" t="s">
        <v>60166</v>
      </c>
    </row>
    <row r="42931" spans="1:7" x14ac:dyDescent="0.25">
      <c r="A42931">
        <v>2569902</v>
      </c>
      <c r="B42931">
        <v>2569902</v>
      </c>
      <c r="C42931">
        <v>493792</v>
      </c>
      <c r="D42931" t="s">
        <v>60170</v>
      </c>
      <c r="E42931" t="s">
        <v>26</v>
      </c>
      <c r="F42931" t="s">
        <v>60165</v>
      </c>
      <c r="G42931" t="s">
        <v>60166</v>
      </c>
    </row>
    <row r="42932" spans="1:7" x14ac:dyDescent="0.25">
      <c r="A42932">
        <v>2569950</v>
      </c>
      <c r="B42932">
        <v>2569950</v>
      </c>
      <c r="C42932">
        <v>493806</v>
      </c>
      <c r="D42932" t="s">
        <v>60171</v>
      </c>
      <c r="E42932" t="s">
        <v>32</v>
      </c>
      <c r="F42932" t="s">
        <v>60172</v>
      </c>
      <c r="G42932" t="s">
        <v>60173</v>
      </c>
    </row>
    <row r="42933" spans="1:7" x14ac:dyDescent="0.25">
      <c r="A42933">
        <v>2569974</v>
      </c>
      <c r="B42933">
        <v>2569974</v>
      </c>
      <c r="C42933">
        <v>493806</v>
      </c>
      <c r="D42933" t="s">
        <v>60174</v>
      </c>
      <c r="E42933" t="s">
        <v>32</v>
      </c>
      <c r="F42933" t="s">
        <v>60172</v>
      </c>
      <c r="G42933" t="s">
        <v>60173</v>
      </c>
    </row>
    <row r="42934" spans="1:7" x14ac:dyDescent="0.25">
      <c r="A42934">
        <v>2569998</v>
      </c>
      <c r="B42934">
        <v>2569998</v>
      </c>
      <c r="C42934">
        <v>493806</v>
      </c>
      <c r="D42934" t="s">
        <v>60175</v>
      </c>
      <c r="E42934" t="s">
        <v>32</v>
      </c>
      <c r="F42934" t="s">
        <v>60172</v>
      </c>
      <c r="G42934" t="s">
        <v>60173</v>
      </c>
    </row>
    <row r="42935" spans="1:7" x14ac:dyDescent="0.25">
      <c r="A42935">
        <v>2570022</v>
      </c>
      <c r="B42935">
        <v>2570022</v>
      </c>
      <c r="C42935">
        <v>493806</v>
      </c>
      <c r="D42935" t="s">
        <v>60176</v>
      </c>
      <c r="E42935" t="s">
        <v>32</v>
      </c>
      <c r="F42935" t="s">
        <v>60172</v>
      </c>
      <c r="G42935" t="s">
        <v>60173</v>
      </c>
    </row>
    <row r="42936" spans="1:7" x14ac:dyDescent="0.25">
      <c r="A42936">
        <v>2570046</v>
      </c>
      <c r="B42936">
        <v>2570046</v>
      </c>
      <c r="C42936">
        <v>493806</v>
      </c>
      <c r="D42936" t="s">
        <v>60177</v>
      </c>
      <c r="E42936" t="s">
        <v>32</v>
      </c>
      <c r="F42936" t="s">
        <v>60172</v>
      </c>
      <c r="G42936" t="s">
        <v>60173</v>
      </c>
    </row>
    <row r="42937" spans="1:7" x14ac:dyDescent="0.25">
      <c r="A42937">
        <v>2570524</v>
      </c>
      <c r="B42937">
        <v>2570524</v>
      </c>
      <c r="C42937">
        <v>493841</v>
      </c>
      <c r="D42937" t="s">
        <v>60178</v>
      </c>
      <c r="E42937" t="s">
        <v>24</v>
      </c>
      <c r="F42937" t="s">
        <v>60179</v>
      </c>
      <c r="G42937" t="s">
        <v>60180</v>
      </c>
    </row>
    <row r="42938" spans="1:7" x14ac:dyDescent="0.25">
      <c r="A42938">
        <v>2570529</v>
      </c>
      <c r="B42938">
        <v>2570529</v>
      </c>
      <c r="C42938">
        <v>493841</v>
      </c>
      <c r="D42938" t="s">
        <v>60181</v>
      </c>
      <c r="E42938" t="s">
        <v>24</v>
      </c>
      <c r="F42938" t="s">
        <v>60179</v>
      </c>
      <c r="G42938" t="s">
        <v>60180</v>
      </c>
    </row>
    <row r="42939" spans="1:7" x14ac:dyDescent="0.25">
      <c r="A42939">
        <v>2570534</v>
      </c>
      <c r="B42939">
        <v>2570534</v>
      </c>
      <c r="C42939">
        <v>493841</v>
      </c>
      <c r="D42939" t="s">
        <v>60182</v>
      </c>
      <c r="E42939" t="s">
        <v>24</v>
      </c>
      <c r="F42939" t="s">
        <v>60179</v>
      </c>
      <c r="G42939" t="s">
        <v>60180</v>
      </c>
    </row>
    <row r="42940" spans="1:7" x14ac:dyDescent="0.25">
      <c r="A42940">
        <v>2570539</v>
      </c>
      <c r="B42940">
        <v>2570539</v>
      </c>
      <c r="C42940">
        <v>493841</v>
      </c>
      <c r="D42940" t="s">
        <v>60183</v>
      </c>
      <c r="E42940" t="s">
        <v>24</v>
      </c>
      <c r="F42940" t="s">
        <v>60179</v>
      </c>
      <c r="G42940" t="s">
        <v>60180</v>
      </c>
    </row>
    <row r="42941" spans="1:7" x14ac:dyDescent="0.25">
      <c r="A42941">
        <v>2570544</v>
      </c>
      <c r="B42941">
        <v>2570544</v>
      </c>
      <c r="C42941">
        <v>493841</v>
      </c>
      <c r="D42941" t="s">
        <v>60184</v>
      </c>
      <c r="E42941" t="s">
        <v>24</v>
      </c>
      <c r="F42941" t="s">
        <v>60179</v>
      </c>
      <c r="G42941" t="s">
        <v>60180</v>
      </c>
    </row>
    <row r="42942" spans="1:7" x14ac:dyDescent="0.25">
      <c r="A42942">
        <v>2570641</v>
      </c>
      <c r="B42942">
        <v>2570641</v>
      </c>
      <c r="C42942">
        <v>493853</v>
      </c>
      <c r="D42942" t="s">
        <v>60185</v>
      </c>
      <c r="E42942" t="s">
        <v>33</v>
      </c>
      <c r="F42942" t="s">
        <v>60186</v>
      </c>
      <c r="G42942" t="s">
        <v>60187</v>
      </c>
    </row>
    <row r="42943" spans="1:7" x14ac:dyDescent="0.25">
      <c r="A42943">
        <v>2570643</v>
      </c>
      <c r="B42943">
        <v>2570643</v>
      </c>
      <c r="C42943">
        <v>493853</v>
      </c>
      <c r="D42943" t="s">
        <v>60188</v>
      </c>
      <c r="E42943" t="s">
        <v>33</v>
      </c>
      <c r="F42943" t="s">
        <v>60186</v>
      </c>
      <c r="G42943" t="s">
        <v>60187</v>
      </c>
    </row>
    <row r="42944" spans="1:7" x14ac:dyDescent="0.25">
      <c r="A42944">
        <v>2570645</v>
      </c>
      <c r="B42944">
        <v>2570645</v>
      </c>
      <c r="C42944">
        <v>493853</v>
      </c>
      <c r="D42944" t="s">
        <v>60189</v>
      </c>
      <c r="E42944" t="s">
        <v>33</v>
      </c>
      <c r="F42944" t="s">
        <v>60186</v>
      </c>
      <c r="G42944" t="s">
        <v>60187</v>
      </c>
    </row>
    <row r="42945" spans="1:7" x14ac:dyDescent="0.25">
      <c r="A42945">
        <v>2570647</v>
      </c>
      <c r="B42945">
        <v>2570647</v>
      </c>
      <c r="C42945">
        <v>493853</v>
      </c>
      <c r="D42945" t="s">
        <v>60190</v>
      </c>
      <c r="E42945" t="s">
        <v>33</v>
      </c>
      <c r="F42945" t="s">
        <v>60186</v>
      </c>
      <c r="G42945" t="s">
        <v>60187</v>
      </c>
    </row>
    <row r="42946" spans="1:7" x14ac:dyDescent="0.25">
      <c r="A42946">
        <v>2570649</v>
      </c>
      <c r="B42946">
        <v>2570649</v>
      </c>
      <c r="C42946">
        <v>493853</v>
      </c>
      <c r="D42946" t="s">
        <v>60191</v>
      </c>
      <c r="E42946" t="s">
        <v>33</v>
      </c>
      <c r="F42946" t="s">
        <v>60186</v>
      </c>
      <c r="G42946" t="s">
        <v>60187</v>
      </c>
    </row>
    <row r="42947" spans="1:7" x14ac:dyDescent="0.25">
      <c r="A42947">
        <v>2570769</v>
      </c>
      <c r="B42947">
        <v>2570769</v>
      </c>
      <c r="C42947">
        <v>493911</v>
      </c>
      <c r="D42947" t="s">
        <v>60192</v>
      </c>
      <c r="E42947" t="s">
        <v>28</v>
      </c>
      <c r="F42947" t="s">
        <v>60193</v>
      </c>
      <c r="G42947" t="s">
        <v>60194</v>
      </c>
    </row>
    <row r="42948" spans="1:7" x14ac:dyDescent="0.25">
      <c r="A42948">
        <v>2570773</v>
      </c>
      <c r="B42948">
        <v>2570773</v>
      </c>
      <c r="C42948">
        <v>493911</v>
      </c>
      <c r="D42948" t="s">
        <v>60195</v>
      </c>
      <c r="E42948" t="s">
        <v>28</v>
      </c>
      <c r="F42948" t="s">
        <v>60193</v>
      </c>
      <c r="G42948" t="s">
        <v>60194</v>
      </c>
    </row>
    <row r="42949" spans="1:7" x14ac:dyDescent="0.25">
      <c r="A42949">
        <v>2570777</v>
      </c>
      <c r="B42949">
        <v>2570777</v>
      </c>
      <c r="C42949">
        <v>493911</v>
      </c>
      <c r="D42949" t="s">
        <v>60196</v>
      </c>
      <c r="E42949" t="s">
        <v>28</v>
      </c>
      <c r="F42949" t="s">
        <v>60193</v>
      </c>
      <c r="G42949" t="s">
        <v>60194</v>
      </c>
    </row>
    <row r="42950" spans="1:7" x14ac:dyDescent="0.25">
      <c r="A42950">
        <v>2570781</v>
      </c>
      <c r="B42950">
        <v>2570781</v>
      </c>
      <c r="C42950">
        <v>493911</v>
      </c>
      <c r="D42950" t="s">
        <v>60197</v>
      </c>
      <c r="E42950" t="s">
        <v>28</v>
      </c>
      <c r="F42950" t="s">
        <v>60193</v>
      </c>
      <c r="G42950" t="s">
        <v>60194</v>
      </c>
    </row>
    <row r="42951" spans="1:7" x14ac:dyDescent="0.25">
      <c r="A42951">
        <v>2570785</v>
      </c>
      <c r="B42951">
        <v>2570785</v>
      </c>
      <c r="C42951">
        <v>493911</v>
      </c>
      <c r="D42951" t="s">
        <v>60198</v>
      </c>
      <c r="E42951" t="s">
        <v>28</v>
      </c>
      <c r="F42951" t="s">
        <v>60193</v>
      </c>
      <c r="G42951" t="s">
        <v>60194</v>
      </c>
    </row>
    <row r="42952" spans="1:7" x14ac:dyDescent="0.25">
      <c r="A42952">
        <v>2571512</v>
      </c>
      <c r="B42952">
        <v>2571512</v>
      </c>
      <c r="C42952">
        <v>494079</v>
      </c>
      <c r="D42952" t="s">
        <v>60199</v>
      </c>
      <c r="E42952" t="s">
        <v>28</v>
      </c>
      <c r="F42952" t="s">
        <v>60200</v>
      </c>
      <c r="G42952" t="s">
        <v>60201</v>
      </c>
    </row>
    <row r="42953" spans="1:7" x14ac:dyDescent="0.25">
      <c r="A42953">
        <v>2571525</v>
      </c>
      <c r="B42953">
        <v>2571525</v>
      </c>
      <c r="C42953">
        <v>494079</v>
      </c>
      <c r="D42953" t="s">
        <v>60202</v>
      </c>
      <c r="E42953" t="s">
        <v>28</v>
      </c>
      <c r="F42953" t="s">
        <v>60200</v>
      </c>
      <c r="G42953" t="s">
        <v>60201</v>
      </c>
    </row>
    <row r="42954" spans="1:7" x14ac:dyDescent="0.25">
      <c r="A42954">
        <v>2571538</v>
      </c>
      <c r="B42954">
        <v>2571538</v>
      </c>
      <c r="C42954">
        <v>494079</v>
      </c>
      <c r="D42954" t="s">
        <v>60203</v>
      </c>
      <c r="E42954" t="s">
        <v>28</v>
      </c>
      <c r="F42954" t="s">
        <v>60200</v>
      </c>
      <c r="G42954" t="s">
        <v>60201</v>
      </c>
    </row>
    <row r="42955" spans="1:7" x14ac:dyDescent="0.25">
      <c r="A42955">
        <v>2571551</v>
      </c>
      <c r="B42955">
        <v>2571551</v>
      </c>
      <c r="C42955">
        <v>494079</v>
      </c>
      <c r="D42955" t="s">
        <v>60204</v>
      </c>
      <c r="E42955" t="s">
        <v>28</v>
      </c>
      <c r="F42955" t="s">
        <v>60200</v>
      </c>
      <c r="G42955" t="s">
        <v>60201</v>
      </c>
    </row>
    <row r="42956" spans="1:7" x14ac:dyDescent="0.25">
      <c r="A42956">
        <v>2571564</v>
      </c>
      <c r="B42956">
        <v>2571564</v>
      </c>
      <c r="C42956">
        <v>494079</v>
      </c>
      <c r="D42956" t="s">
        <v>60205</v>
      </c>
      <c r="E42956" t="s">
        <v>28</v>
      </c>
      <c r="F42956" t="s">
        <v>60200</v>
      </c>
      <c r="G42956" t="s">
        <v>60201</v>
      </c>
    </row>
    <row r="42957" spans="1:7" x14ac:dyDescent="0.25">
      <c r="A42957">
        <v>2571716</v>
      </c>
      <c r="B42957">
        <v>2571716</v>
      </c>
      <c r="C42957">
        <v>494125</v>
      </c>
      <c r="D42957" t="s">
        <v>60206</v>
      </c>
      <c r="E42957" t="s">
        <v>27</v>
      </c>
      <c r="F42957" t="s">
        <v>60207</v>
      </c>
      <c r="G42957" t="s">
        <v>60208</v>
      </c>
    </row>
    <row r="42958" spans="1:7" x14ac:dyDescent="0.25">
      <c r="A42958">
        <v>2571718</v>
      </c>
      <c r="B42958">
        <v>2571718</v>
      </c>
      <c r="C42958">
        <v>494125</v>
      </c>
      <c r="D42958" t="s">
        <v>60209</v>
      </c>
      <c r="E42958" t="s">
        <v>27</v>
      </c>
      <c r="F42958" t="s">
        <v>60207</v>
      </c>
      <c r="G42958" t="s">
        <v>60208</v>
      </c>
    </row>
    <row r="42959" spans="1:7" x14ac:dyDescent="0.25">
      <c r="A42959">
        <v>2571720</v>
      </c>
      <c r="B42959">
        <v>2571720</v>
      </c>
      <c r="C42959">
        <v>494125</v>
      </c>
      <c r="D42959" t="s">
        <v>60210</v>
      </c>
      <c r="E42959" t="s">
        <v>27</v>
      </c>
      <c r="F42959" t="s">
        <v>60207</v>
      </c>
      <c r="G42959" t="s">
        <v>60208</v>
      </c>
    </row>
    <row r="42960" spans="1:7" x14ac:dyDescent="0.25">
      <c r="A42960">
        <v>2571722</v>
      </c>
      <c r="B42960">
        <v>2571722</v>
      </c>
      <c r="C42960">
        <v>494125</v>
      </c>
      <c r="D42960" t="s">
        <v>60211</v>
      </c>
      <c r="E42960" t="s">
        <v>27</v>
      </c>
      <c r="F42960" t="s">
        <v>60207</v>
      </c>
      <c r="G42960" t="s">
        <v>60208</v>
      </c>
    </row>
    <row r="42961" spans="1:7" x14ac:dyDescent="0.25">
      <c r="A42961">
        <v>2571724</v>
      </c>
      <c r="B42961">
        <v>2571724</v>
      </c>
      <c r="C42961">
        <v>494125</v>
      </c>
      <c r="D42961" t="s">
        <v>60212</v>
      </c>
      <c r="E42961" t="s">
        <v>27</v>
      </c>
      <c r="F42961" t="s">
        <v>60207</v>
      </c>
      <c r="G42961" t="s">
        <v>60208</v>
      </c>
    </row>
    <row r="42962" spans="1:7" x14ac:dyDescent="0.25">
      <c r="A42962">
        <v>2571967</v>
      </c>
      <c r="B42962">
        <v>2571967</v>
      </c>
      <c r="C42962">
        <v>494192</v>
      </c>
      <c r="D42962" t="s">
        <v>60213</v>
      </c>
      <c r="E42962" t="s">
        <v>27</v>
      </c>
      <c r="F42962" t="s">
        <v>60214</v>
      </c>
      <c r="G42962" t="s">
        <v>60215</v>
      </c>
    </row>
    <row r="42963" spans="1:7" x14ac:dyDescent="0.25">
      <c r="A42963">
        <v>2571969</v>
      </c>
      <c r="B42963">
        <v>2571969</v>
      </c>
      <c r="C42963">
        <v>494192</v>
      </c>
      <c r="D42963" t="s">
        <v>60216</v>
      </c>
      <c r="E42963" t="s">
        <v>27</v>
      </c>
      <c r="F42963" t="s">
        <v>60214</v>
      </c>
      <c r="G42963" t="s">
        <v>60215</v>
      </c>
    </row>
    <row r="42964" spans="1:7" x14ac:dyDescent="0.25">
      <c r="A42964">
        <v>2571971</v>
      </c>
      <c r="B42964">
        <v>2571971</v>
      </c>
      <c r="C42964">
        <v>494192</v>
      </c>
      <c r="D42964" t="s">
        <v>60217</v>
      </c>
      <c r="E42964" t="s">
        <v>27</v>
      </c>
      <c r="F42964" t="s">
        <v>60214</v>
      </c>
      <c r="G42964" t="s">
        <v>60215</v>
      </c>
    </row>
    <row r="42965" spans="1:7" x14ac:dyDescent="0.25">
      <c r="A42965">
        <v>2571973</v>
      </c>
      <c r="B42965">
        <v>2571973</v>
      </c>
      <c r="C42965">
        <v>494192</v>
      </c>
      <c r="D42965" t="s">
        <v>60218</v>
      </c>
      <c r="E42965" t="s">
        <v>27</v>
      </c>
      <c r="F42965" t="s">
        <v>60214</v>
      </c>
      <c r="G42965" t="s">
        <v>60215</v>
      </c>
    </row>
    <row r="42966" spans="1:7" x14ac:dyDescent="0.25">
      <c r="A42966">
        <v>2571975</v>
      </c>
      <c r="B42966">
        <v>2571975</v>
      </c>
      <c r="C42966">
        <v>494192</v>
      </c>
      <c r="D42966" t="s">
        <v>60219</v>
      </c>
      <c r="E42966" t="s">
        <v>27</v>
      </c>
      <c r="F42966" t="s">
        <v>60214</v>
      </c>
      <c r="G42966" t="s">
        <v>60215</v>
      </c>
    </row>
    <row r="42967" spans="1:7" x14ac:dyDescent="0.25">
      <c r="A42967">
        <v>2571978</v>
      </c>
      <c r="B42967">
        <v>2571978</v>
      </c>
      <c r="C42967">
        <v>494194</v>
      </c>
      <c r="D42967" t="s">
        <v>60220</v>
      </c>
      <c r="E42967" t="s">
        <v>28</v>
      </c>
      <c r="F42967" t="s">
        <v>60221</v>
      </c>
      <c r="G42967" t="s">
        <v>60222</v>
      </c>
    </row>
    <row r="42968" spans="1:7" x14ac:dyDescent="0.25">
      <c r="A42968">
        <v>2572007</v>
      </c>
      <c r="B42968">
        <v>2572007</v>
      </c>
      <c r="C42968">
        <v>494194</v>
      </c>
      <c r="D42968" t="s">
        <v>60223</v>
      </c>
      <c r="E42968" t="s">
        <v>28</v>
      </c>
      <c r="F42968" t="s">
        <v>60221</v>
      </c>
      <c r="G42968" t="s">
        <v>60222</v>
      </c>
    </row>
    <row r="42969" spans="1:7" x14ac:dyDescent="0.25">
      <c r="A42969">
        <v>2572036</v>
      </c>
      <c r="B42969">
        <v>2572036</v>
      </c>
      <c r="C42969">
        <v>494194</v>
      </c>
      <c r="D42969" t="s">
        <v>60224</v>
      </c>
      <c r="E42969" t="s">
        <v>28</v>
      </c>
      <c r="F42969" t="s">
        <v>60221</v>
      </c>
      <c r="G42969" t="s">
        <v>60222</v>
      </c>
    </row>
    <row r="42970" spans="1:7" x14ac:dyDescent="0.25">
      <c r="A42970">
        <v>2572065</v>
      </c>
      <c r="B42970">
        <v>2572065</v>
      </c>
      <c r="C42970">
        <v>494194</v>
      </c>
      <c r="D42970" t="s">
        <v>60225</v>
      </c>
      <c r="E42970" t="s">
        <v>28</v>
      </c>
      <c r="F42970" t="s">
        <v>60221</v>
      </c>
      <c r="G42970" t="s">
        <v>60222</v>
      </c>
    </row>
    <row r="42971" spans="1:7" x14ac:dyDescent="0.25">
      <c r="A42971">
        <v>2572094</v>
      </c>
      <c r="B42971">
        <v>2572094</v>
      </c>
      <c r="C42971">
        <v>494194</v>
      </c>
      <c r="D42971" t="s">
        <v>60226</v>
      </c>
      <c r="E42971" t="s">
        <v>28</v>
      </c>
      <c r="F42971" t="s">
        <v>60221</v>
      </c>
      <c r="G42971" t="s">
        <v>60222</v>
      </c>
    </row>
    <row r="42972" spans="1:7" x14ac:dyDescent="0.25">
      <c r="A42972">
        <v>2572371</v>
      </c>
      <c r="B42972">
        <v>2572371</v>
      </c>
      <c r="C42972">
        <v>494222</v>
      </c>
      <c r="D42972" t="s">
        <v>60227</v>
      </c>
      <c r="E42972" t="s">
        <v>32</v>
      </c>
      <c r="F42972" t="s">
        <v>60228</v>
      </c>
      <c r="G42972" t="s">
        <v>60229</v>
      </c>
    </row>
    <row r="42973" spans="1:7" x14ac:dyDescent="0.25">
      <c r="A42973">
        <v>2572374</v>
      </c>
      <c r="B42973">
        <v>2572374</v>
      </c>
      <c r="C42973">
        <v>494222</v>
      </c>
      <c r="D42973" t="s">
        <v>60230</v>
      </c>
      <c r="E42973" t="s">
        <v>32</v>
      </c>
      <c r="F42973" t="s">
        <v>60228</v>
      </c>
      <c r="G42973" t="s">
        <v>60229</v>
      </c>
    </row>
    <row r="42974" spans="1:7" x14ac:dyDescent="0.25">
      <c r="A42974">
        <v>2572377</v>
      </c>
      <c r="B42974">
        <v>2572377</v>
      </c>
      <c r="C42974">
        <v>494222</v>
      </c>
      <c r="D42974" t="s">
        <v>60231</v>
      </c>
      <c r="E42974" t="s">
        <v>32</v>
      </c>
      <c r="F42974" t="s">
        <v>60228</v>
      </c>
      <c r="G42974" t="s">
        <v>60229</v>
      </c>
    </row>
    <row r="42975" spans="1:7" x14ac:dyDescent="0.25">
      <c r="A42975">
        <v>2572380</v>
      </c>
      <c r="B42975">
        <v>2572380</v>
      </c>
      <c r="C42975">
        <v>494222</v>
      </c>
      <c r="D42975" t="s">
        <v>60232</v>
      </c>
      <c r="E42975" t="s">
        <v>32</v>
      </c>
      <c r="F42975" t="s">
        <v>60228</v>
      </c>
      <c r="G42975" t="s">
        <v>60229</v>
      </c>
    </row>
    <row r="42976" spans="1:7" x14ac:dyDescent="0.25">
      <c r="A42976">
        <v>2572383</v>
      </c>
      <c r="B42976">
        <v>2572383</v>
      </c>
      <c r="C42976">
        <v>494222</v>
      </c>
      <c r="D42976" t="s">
        <v>60233</v>
      </c>
      <c r="E42976" t="s">
        <v>32</v>
      </c>
      <c r="F42976" t="s">
        <v>60228</v>
      </c>
      <c r="G42976" t="s">
        <v>60229</v>
      </c>
    </row>
    <row r="42977" spans="1:7" x14ac:dyDescent="0.25">
      <c r="A42977">
        <v>2572737</v>
      </c>
      <c r="B42977">
        <v>2572737</v>
      </c>
      <c r="C42977">
        <v>494264</v>
      </c>
      <c r="D42977" t="s">
        <v>60234</v>
      </c>
      <c r="E42977" t="s">
        <v>24</v>
      </c>
      <c r="F42977" t="s">
        <v>60235</v>
      </c>
      <c r="G42977" t="s">
        <v>60236</v>
      </c>
    </row>
    <row r="42978" spans="1:7" x14ac:dyDescent="0.25">
      <c r="A42978">
        <v>2572740</v>
      </c>
      <c r="B42978">
        <v>2572740</v>
      </c>
      <c r="C42978">
        <v>494264</v>
      </c>
      <c r="D42978" t="s">
        <v>60237</v>
      </c>
      <c r="E42978" t="s">
        <v>24</v>
      </c>
      <c r="F42978" t="s">
        <v>60235</v>
      </c>
      <c r="G42978" t="s">
        <v>60236</v>
      </c>
    </row>
    <row r="42979" spans="1:7" x14ac:dyDescent="0.25">
      <c r="A42979">
        <v>2572743</v>
      </c>
      <c r="B42979">
        <v>2572743</v>
      </c>
      <c r="C42979">
        <v>494264</v>
      </c>
      <c r="D42979" t="s">
        <v>60238</v>
      </c>
      <c r="E42979" t="s">
        <v>24</v>
      </c>
      <c r="F42979" t="s">
        <v>60235</v>
      </c>
      <c r="G42979" t="s">
        <v>60236</v>
      </c>
    </row>
    <row r="42980" spans="1:7" x14ac:dyDescent="0.25">
      <c r="A42980">
        <v>2572746</v>
      </c>
      <c r="B42980">
        <v>2572746</v>
      </c>
      <c r="C42980">
        <v>494264</v>
      </c>
      <c r="D42980" t="s">
        <v>60239</v>
      </c>
      <c r="E42980" t="s">
        <v>24</v>
      </c>
      <c r="F42980" t="s">
        <v>60235</v>
      </c>
      <c r="G42980" t="s">
        <v>60236</v>
      </c>
    </row>
    <row r="42981" spans="1:7" x14ac:dyDescent="0.25">
      <c r="A42981">
        <v>2572749</v>
      </c>
      <c r="B42981">
        <v>2572749</v>
      </c>
      <c r="C42981">
        <v>494264</v>
      </c>
      <c r="D42981" t="s">
        <v>60240</v>
      </c>
      <c r="E42981" t="s">
        <v>24</v>
      </c>
      <c r="F42981" t="s">
        <v>60235</v>
      </c>
      <c r="G42981" t="s">
        <v>60236</v>
      </c>
    </row>
    <row r="42982" spans="1:7" x14ac:dyDescent="0.25">
      <c r="A42982">
        <v>2573013</v>
      </c>
      <c r="B42982">
        <v>2573013</v>
      </c>
      <c r="C42982">
        <v>494341</v>
      </c>
      <c r="D42982" t="s">
        <v>60241</v>
      </c>
      <c r="E42982" t="s">
        <v>29</v>
      </c>
      <c r="F42982" t="s">
        <v>60242</v>
      </c>
      <c r="G42982" t="s">
        <v>60243</v>
      </c>
    </row>
    <row r="42983" spans="1:7" x14ac:dyDescent="0.25">
      <c r="A42983">
        <v>2573020</v>
      </c>
      <c r="B42983">
        <v>2573020</v>
      </c>
      <c r="C42983">
        <v>494341</v>
      </c>
      <c r="D42983" t="s">
        <v>60244</v>
      </c>
      <c r="E42983" t="s">
        <v>29</v>
      </c>
      <c r="F42983" t="s">
        <v>60242</v>
      </c>
      <c r="G42983" t="s">
        <v>60243</v>
      </c>
    </row>
    <row r="42984" spans="1:7" x14ac:dyDescent="0.25">
      <c r="A42984">
        <v>2573027</v>
      </c>
      <c r="B42984">
        <v>2573027</v>
      </c>
      <c r="C42984">
        <v>494341</v>
      </c>
      <c r="D42984" t="s">
        <v>60245</v>
      </c>
      <c r="E42984" t="s">
        <v>29</v>
      </c>
      <c r="F42984" t="s">
        <v>60242</v>
      </c>
      <c r="G42984" t="s">
        <v>60243</v>
      </c>
    </row>
    <row r="42985" spans="1:7" x14ac:dyDescent="0.25">
      <c r="A42985">
        <v>2573034</v>
      </c>
      <c r="B42985">
        <v>2573034</v>
      </c>
      <c r="C42985">
        <v>494341</v>
      </c>
      <c r="D42985" t="s">
        <v>60246</v>
      </c>
      <c r="E42985" t="s">
        <v>29</v>
      </c>
      <c r="F42985" t="s">
        <v>60242</v>
      </c>
      <c r="G42985" t="s">
        <v>60243</v>
      </c>
    </row>
    <row r="42986" spans="1:7" x14ac:dyDescent="0.25">
      <c r="A42986">
        <v>2573041</v>
      </c>
      <c r="B42986">
        <v>2573041</v>
      </c>
      <c r="C42986">
        <v>494341</v>
      </c>
      <c r="D42986" t="s">
        <v>60247</v>
      </c>
      <c r="E42986" t="s">
        <v>29</v>
      </c>
      <c r="F42986" t="s">
        <v>60242</v>
      </c>
      <c r="G42986" t="s">
        <v>60243</v>
      </c>
    </row>
    <row r="42987" spans="1:7" x14ac:dyDescent="0.25">
      <c r="A42987">
        <v>2573141</v>
      </c>
      <c r="B42987">
        <v>2573141</v>
      </c>
      <c r="C42987">
        <v>494394</v>
      </c>
      <c r="D42987" t="s">
        <v>60248</v>
      </c>
      <c r="E42987" t="s">
        <v>33</v>
      </c>
      <c r="F42987" t="s">
        <v>60249</v>
      </c>
      <c r="G42987" t="s">
        <v>60250</v>
      </c>
    </row>
    <row r="42988" spans="1:7" x14ac:dyDescent="0.25">
      <c r="A42988">
        <v>2573155</v>
      </c>
      <c r="B42988">
        <v>2573155</v>
      </c>
      <c r="C42988">
        <v>494394</v>
      </c>
      <c r="D42988" t="s">
        <v>60251</v>
      </c>
      <c r="E42988" t="s">
        <v>33</v>
      </c>
      <c r="F42988" t="s">
        <v>60249</v>
      </c>
      <c r="G42988" t="s">
        <v>60250</v>
      </c>
    </row>
    <row r="42989" spans="1:7" x14ac:dyDescent="0.25">
      <c r="A42989">
        <v>2573169</v>
      </c>
      <c r="B42989">
        <v>2573169</v>
      </c>
      <c r="C42989">
        <v>494394</v>
      </c>
      <c r="D42989" t="s">
        <v>60252</v>
      </c>
      <c r="E42989" t="s">
        <v>33</v>
      </c>
      <c r="F42989" t="s">
        <v>60249</v>
      </c>
      <c r="G42989" t="s">
        <v>60250</v>
      </c>
    </row>
    <row r="42990" spans="1:7" x14ac:dyDescent="0.25">
      <c r="A42990">
        <v>2573183</v>
      </c>
      <c r="B42990">
        <v>2573183</v>
      </c>
      <c r="C42990">
        <v>494394</v>
      </c>
      <c r="D42990" t="s">
        <v>60253</v>
      </c>
      <c r="E42990" t="s">
        <v>33</v>
      </c>
      <c r="F42990" t="s">
        <v>60249</v>
      </c>
      <c r="G42990" t="s">
        <v>60250</v>
      </c>
    </row>
    <row r="42991" spans="1:7" x14ac:dyDescent="0.25">
      <c r="A42991">
        <v>2573197</v>
      </c>
      <c r="B42991">
        <v>2573197</v>
      </c>
      <c r="C42991">
        <v>494394</v>
      </c>
      <c r="D42991" t="s">
        <v>60254</v>
      </c>
      <c r="E42991" t="s">
        <v>33</v>
      </c>
      <c r="F42991" t="s">
        <v>60249</v>
      </c>
      <c r="G42991" t="s">
        <v>60250</v>
      </c>
    </row>
    <row r="42992" spans="1:7" x14ac:dyDescent="0.25">
      <c r="A42992">
        <v>2573942</v>
      </c>
      <c r="B42992">
        <v>2573942</v>
      </c>
      <c r="C42992">
        <v>494504</v>
      </c>
      <c r="D42992" t="s">
        <v>60255</v>
      </c>
      <c r="E42992" t="s">
        <v>26</v>
      </c>
      <c r="F42992" t="s">
        <v>60256</v>
      </c>
      <c r="G42992" t="s">
        <v>60257</v>
      </c>
    </row>
    <row r="42993" spans="1:7" x14ac:dyDescent="0.25">
      <c r="A42993">
        <v>2573944</v>
      </c>
      <c r="B42993">
        <v>2573944</v>
      </c>
      <c r="C42993">
        <v>494504</v>
      </c>
      <c r="D42993" t="s">
        <v>60258</v>
      </c>
      <c r="E42993" t="s">
        <v>26</v>
      </c>
      <c r="F42993" t="s">
        <v>60256</v>
      </c>
      <c r="G42993" t="s">
        <v>60257</v>
      </c>
    </row>
    <row r="42994" spans="1:7" x14ac:dyDescent="0.25">
      <c r="A42994">
        <v>2573946</v>
      </c>
      <c r="B42994">
        <v>2573946</v>
      </c>
      <c r="C42994">
        <v>494504</v>
      </c>
      <c r="D42994" t="s">
        <v>60259</v>
      </c>
      <c r="E42994" t="s">
        <v>26</v>
      </c>
      <c r="F42994" t="s">
        <v>60256</v>
      </c>
      <c r="G42994" t="s">
        <v>60257</v>
      </c>
    </row>
    <row r="42995" spans="1:7" x14ac:dyDescent="0.25">
      <c r="A42995">
        <v>2573948</v>
      </c>
      <c r="B42995">
        <v>2573948</v>
      </c>
      <c r="C42995">
        <v>494504</v>
      </c>
      <c r="D42995" t="s">
        <v>60260</v>
      </c>
      <c r="E42995" t="s">
        <v>26</v>
      </c>
      <c r="F42995" t="s">
        <v>60256</v>
      </c>
      <c r="G42995" t="s">
        <v>60257</v>
      </c>
    </row>
    <row r="42996" spans="1:7" x14ac:dyDescent="0.25">
      <c r="A42996">
        <v>2573950</v>
      </c>
      <c r="B42996">
        <v>2573950</v>
      </c>
      <c r="C42996">
        <v>494504</v>
      </c>
      <c r="D42996" t="s">
        <v>60261</v>
      </c>
      <c r="E42996" t="s">
        <v>26</v>
      </c>
      <c r="F42996" t="s">
        <v>60256</v>
      </c>
      <c r="G42996" t="s">
        <v>60257</v>
      </c>
    </row>
    <row r="42997" spans="1:7" x14ac:dyDescent="0.25">
      <c r="A42997">
        <v>2574155</v>
      </c>
      <c r="B42997">
        <v>2574155</v>
      </c>
      <c r="C42997">
        <v>494552</v>
      </c>
      <c r="D42997" t="s">
        <v>60262</v>
      </c>
      <c r="E42997" t="s">
        <v>28</v>
      </c>
      <c r="F42997" t="s">
        <v>60263</v>
      </c>
      <c r="G42997" t="s">
        <v>60264</v>
      </c>
    </row>
    <row r="42998" spans="1:7" x14ac:dyDescent="0.25">
      <c r="A42998">
        <v>2574183</v>
      </c>
      <c r="B42998">
        <v>2574183</v>
      </c>
      <c r="C42998">
        <v>494552</v>
      </c>
      <c r="D42998" t="s">
        <v>60265</v>
      </c>
      <c r="E42998" t="s">
        <v>28</v>
      </c>
      <c r="F42998" t="s">
        <v>60263</v>
      </c>
      <c r="G42998" t="s">
        <v>60264</v>
      </c>
    </row>
    <row r="42999" spans="1:7" x14ac:dyDescent="0.25">
      <c r="A42999">
        <v>2574211</v>
      </c>
      <c r="B42999">
        <v>2574211</v>
      </c>
      <c r="C42999">
        <v>494552</v>
      </c>
      <c r="D42999" t="s">
        <v>60266</v>
      </c>
      <c r="E42999" t="s">
        <v>28</v>
      </c>
      <c r="F42999" t="s">
        <v>60263</v>
      </c>
      <c r="G42999" t="s">
        <v>60264</v>
      </c>
    </row>
    <row r="43000" spans="1:7" x14ac:dyDescent="0.25">
      <c r="A43000">
        <v>2574239</v>
      </c>
      <c r="B43000">
        <v>2574239</v>
      </c>
      <c r="C43000">
        <v>494552</v>
      </c>
      <c r="D43000" t="s">
        <v>60267</v>
      </c>
      <c r="E43000" t="s">
        <v>28</v>
      </c>
      <c r="F43000" t="s">
        <v>60263</v>
      </c>
      <c r="G43000" t="s">
        <v>60264</v>
      </c>
    </row>
    <row r="43001" spans="1:7" x14ac:dyDescent="0.25">
      <c r="A43001">
        <v>2574267</v>
      </c>
      <c r="B43001">
        <v>2574267</v>
      </c>
      <c r="C43001">
        <v>494552</v>
      </c>
      <c r="D43001" t="s">
        <v>60268</v>
      </c>
      <c r="E43001" t="s">
        <v>28</v>
      </c>
      <c r="F43001" t="s">
        <v>60263</v>
      </c>
      <c r="G43001" t="s">
        <v>60264</v>
      </c>
    </row>
    <row r="43002" spans="1:7" x14ac:dyDescent="0.25">
      <c r="A43002">
        <v>2574562</v>
      </c>
      <c r="B43002">
        <v>2574562</v>
      </c>
      <c r="C43002">
        <v>494599</v>
      </c>
      <c r="D43002" t="s">
        <v>60269</v>
      </c>
      <c r="E43002" t="s">
        <v>27</v>
      </c>
      <c r="F43002" t="s">
        <v>60270</v>
      </c>
      <c r="G43002" t="s">
        <v>60271</v>
      </c>
    </row>
    <row r="43003" spans="1:7" x14ac:dyDescent="0.25">
      <c r="A43003">
        <v>2574570</v>
      </c>
      <c r="B43003">
        <v>2574570</v>
      </c>
      <c r="C43003">
        <v>494599</v>
      </c>
      <c r="D43003" t="s">
        <v>60272</v>
      </c>
      <c r="E43003" t="s">
        <v>27</v>
      </c>
      <c r="F43003" t="s">
        <v>60270</v>
      </c>
      <c r="G43003" t="s">
        <v>60271</v>
      </c>
    </row>
    <row r="43004" spans="1:7" x14ac:dyDescent="0.25">
      <c r="A43004">
        <v>2574578</v>
      </c>
      <c r="B43004">
        <v>2574578</v>
      </c>
      <c r="C43004">
        <v>494599</v>
      </c>
      <c r="D43004" t="s">
        <v>60273</v>
      </c>
      <c r="E43004" t="s">
        <v>27</v>
      </c>
      <c r="F43004" t="s">
        <v>60270</v>
      </c>
      <c r="G43004" t="s">
        <v>60271</v>
      </c>
    </row>
    <row r="43005" spans="1:7" x14ac:dyDescent="0.25">
      <c r="A43005">
        <v>2574586</v>
      </c>
      <c r="B43005">
        <v>2574586</v>
      </c>
      <c r="C43005">
        <v>494599</v>
      </c>
      <c r="D43005" t="s">
        <v>60274</v>
      </c>
      <c r="E43005" t="s">
        <v>27</v>
      </c>
      <c r="F43005" t="s">
        <v>60270</v>
      </c>
      <c r="G43005" t="s">
        <v>60271</v>
      </c>
    </row>
    <row r="43006" spans="1:7" x14ac:dyDescent="0.25">
      <c r="A43006">
        <v>2574594</v>
      </c>
      <c r="B43006">
        <v>2574594</v>
      </c>
      <c r="C43006">
        <v>494599</v>
      </c>
      <c r="D43006" t="s">
        <v>60275</v>
      </c>
      <c r="E43006" t="s">
        <v>27</v>
      </c>
      <c r="F43006" t="s">
        <v>60270</v>
      </c>
      <c r="G43006" t="s">
        <v>60271</v>
      </c>
    </row>
    <row r="43007" spans="1:7" x14ac:dyDescent="0.25">
      <c r="A43007">
        <v>2574776</v>
      </c>
      <c r="B43007">
        <v>2574776</v>
      </c>
      <c r="C43007">
        <v>494633</v>
      </c>
      <c r="D43007" t="s">
        <v>60276</v>
      </c>
      <c r="E43007" t="s">
        <v>30</v>
      </c>
      <c r="F43007" t="s">
        <v>60277</v>
      </c>
      <c r="G43007" t="s">
        <v>60278</v>
      </c>
    </row>
    <row r="43008" spans="1:7" x14ac:dyDescent="0.25">
      <c r="A43008">
        <v>2574781</v>
      </c>
      <c r="B43008">
        <v>2574781</v>
      </c>
      <c r="C43008">
        <v>494633</v>
      </c>
      <c r="D43008" t="s">
        <v>60279</v>
      </c>
      <c r="E43008" t="s">
        <v>30</v>
      </c>
      <c r="F43008" t="s">
        <v>60277</v>
      </c>
      <c r="G43008" t="s">
        <v>60278</v>
      </c>
    </row>
    <row r="43009" spans="1:7" x14ac:dyDescent="0.25">
      <c r="A43009">
        <v>2574786</v>
      </c>
      <c r="B43009">
        <v>2574786</v>
      </c>
      <c r="C43009">
        <v>494633</v>
      </c>
      <c r="D43009" t="s">
        <v>60280</v>
      </c>
      <c r="E43009" t="s">
        <v>30</v>
      </c>
      <c r="F43009" t="s">
        <v>60277</v>
      </c>
      <c r="G43009" t="s">
        <v>60278</v>
      </c>
    </row>
    <row r="43010" spans="1:7" x14ac:dyDescent="0.25">
      <c r="A43010">
        <v>2574791</v>
      </c>
      <c r="B43010">
        <v>2574791</v>
      </c>
      <c r="C43010">
        <v>494633</v>
      </c>
      <c r="D43010" t="s">
        <v>60281</v>
      </c>
      <c r="E43010" t="s">
        <v>30</v>
      </c>
      <c r="F43010" t="s">
        <v>60277</v>
      </c>
      <c r="G43010" t="s">
        <v>60278</v>
      </c>
    </row>
    <row r="43011" spans="1:7" x14ac:dyDescent="0.25">
      <c r="A43011">
        <v>2574796</v>
      </c>
      <c r="B43011">
        <v>2574796</v>
      </c>
      <c r="C43011">
        <v>494633</v>
      </c>
      <c r="D43011" t="s">
        <v>60282</v>
      </c>
      <c r="E43011" t="s">
        <v>30</v>
      </c>
      <c r="F43011" t="s">
        <v>60277</v>
      </c>
      <c r="G43011" t="s">
        <v>60278</v>
      </c>
    </row>
    <row r="43012" spans="1:7" x14ac:dyDescent="0.25">
      <c r="A43012">
        <v>2574906</v>
      </c>
      <c r="B43012">
        <v>2574906</v>
      </c>
      <c r="C43012">
        <v>494678</v>
      </c>
      <c r="D43012" t="s">
        <v>60283</v>
      </c>
      <c r="E43012" t="s">
        <v>32</v>
      </c>
      <c r="F43012" t="s">
        <v>60284</v>
      </c>
      <c r="G43012" t="s">
        <v>60285</v>
      </c>
    </row>
    <row r="43013" spans="1:7" x14ac:dyDescent="0.25">
      <c r="A43013">
        <v>2574916</v>
      </c>
      <c r="B43013">
        <v>2574916</v>
      </c>
      <c r="C43013">
        <v>494678</v>
      </c>
      <c r="D43013" t="s">
        <v>60286</v>
      </c>
      <c r="E43013" t="s">
        <v>32</v>
      </c>
      <c r="F43013" t="s">
        <v>60284</v>
      </c>
      <c r="G43013" t="s">
        <v>60285</v>
      </c>
    </row>
    <row r="43014" spans="1:7" x14ac:dyDescent="0.25">
      <c r="A43014">
        <v>2574926</v>
      </c>
      <c r="B43014">
        <v>2574926</v>
      </c>
      <c r="C43014">
        <v>494678</v>
      </c>
      <c r="D43014" t="s">
        <v>60287</v>
      </c>
      <c r="E43014" t="s">
        <v>32</v>
      </c>
      <c r="F43014" t="s">
        <v>60284</v>
      </c>
      <c r="G43014" t="s">
        <v>60285</v>
      </c>
    </row>
    <row r="43015" spans="1:7" x14ac:dyDescent="0.25">
      <c r="A43015">
        <v>2574936</v>
      </c>
      <c r="B43015">
        <v>2574936</v>
      </c>
      <c r="C43015">
        <v>494678</v>
      </c>
      <c r="D43015" t="s">
        <v>60288</v>
      </c>
      <c r="E43015" t="s">
        <v>32</v>
      </c>
      <c r="F43015" t="s">
        <v>60284</v>
      </c>
      <c r="G43015" t="s">
        <v>60285</v>
      </c>
    </row>
    <row r="43016" spans="1:7" x14ac:dyDescent="0.25">
      <c r="A43016">
        <v>2574946</v>
      </c>
      <c r="B43016">
        <v>2574946</v>
      </c>
      <c r="C43016">
        <v>494678</v>
      </c>
      <c r="D43016" t="s">
        <v>60289</v>
      </c>
      <c r="E43016" t="s">
        <v>32</v>
      </c>
      <c r="F43016" t="s">
        <v>60284</v>
      </c>
      <c r="G43016" t="s">
        <v>60285</v>
      </c>
    </row>
    <row r="43017" spans="1:7" x14ac:dyDescent="0.25">
      <c r="A43017">
        <v>2575361</v>
      </c>
      <c r="B43017">
        <v>2575361</v>
      </c>
      <c r="C43017">
        <v>494743</v>
      </c>
      <c r="D43017" t="s">
        <v>60290</v>
      </c>
      <c r="E43017" t="s">
        <v>31</v>
      </c>
      <c r="F43017" t="s">
        <v>60291</v>
      </c>
      <c r="G43017" t="s">
        <v>60292</v>
      </c>
    </row>
    <row r="43018" spans="1:7" x14ac:dyDescent="0.25">
      <c r="A43018">
        <v>2575363</v>
      </c>
      <c r="B43018">
        <v>2575363</v>
      </c>
      <c r="C43018">
        <v>494743</v>
      </c>
      <c r="D43018" t="s">
        <v>60293</v>
      </c>
      <c r="E43018" t="s">
        <v>31</v>
      </c>
      <c r="F43018" t="s">
        <v>60291</v>
      </c>
      <c r="G43018" t="s">
        <v>60292</v>
      </c>
    </row>
    <row r="43019" spans="1:7" x14ac:dyDescent="0.25">
      <c r="A43019">
        <v>2575365</v>
      </c>
      <c r="B43019">
        <v>2575365</v>
      </c>
      <c r="C43019">
        <v>494743</v>
      </c>
      <c r="D43019" t="s">
        <v>60294</v>
      </c>
      <c r="E43019" t="s">
        <v>31</v>
      </c>
      <c r="F43019" t="s">
        <v>60291</v>
      </c>
      <c r="G43019" t="s">
        <v>60292</v>
      </c>
    </row>
    <row r="43020" spans="1:7" x14ac:dyDescent="0.25">
      <c r="A43020">
        <v>2575367</v>
      </c>
      <c r="B43020">
        <v>2575367</v>
      </c>
      <c r="C43020">
        <v>494743</v>
      </c>
      <c r="D43020" t="s">
        <v>60295</v>
      </c>
      <c r="E43020" t="s">
        <v>31</v>
      </c>
      <c r="F43020" t="s">
        <v>60291</v>
      </c>
      <c r="G43020" t="s">
        <v>60292</v>
      </c>
    </row>
    <row r="43021" spans="1:7" x14ac:dyDescent="0.25">
      <c r="A43021">
        <v>2575369</v>
      </c>
      <c r="B43021">
        <v>2575369</v>
      </c>
      <c r="C43021">
        <v>494743</v>
      </c>
      <c r="D43021" t="s">
        <v>60296</v>
      </c>
      <c r="E43021" t="s">
        <v>31</v>
      </c>
      <c r="F43021" t="s">
        <v>60291</v>
      </c>
      <c r="G43021" t="s">
        <v>60292</v>
      </c>
    </row>
    <row r="43022" spans="1:7" x14ac:dyDescent="0.25">
      <c r="A43022">
        <v>2576238</v>
      </c>
      <c r="B43022">
        <v>2576238</v>
      </c>
      <c r="C43022">
        <v>494895</v>
      </c>
      <c r="D43022" t="s">
        <v>60297</v>
      </c>
      <c r="E43022" t="s">
        <v>26</v>
      </c>
      <c r="F43022" t="s">
        <v>60298</v>
      </c>
      <c r="G43022" t="s">
        <v>60299</v>
      </c>
    </row>
    <row r="43023" spans="1:7" x14ac:dyDescent="0.25">
      <c r="A43023">
        <v>2576243</v>
      </c>
      <c r="B43023">
        <v>2576243</v>
      </c>
      <c r="C43023">
        <v>494895</v>
      </c>
      <c r="D43023" t="s">
        <v>60300</v>
      </c>
      <c r="E43023" t="s">
        <v>26</v>
      </c>
      <c r="F43023" t="s">
        <v>60298</v>
      </c>
      <c r="G43023" t="s">
        <v>60299</v>
      </c>
    </row>
    <row r="43024" spans="1:7" x14ac:dyDescent="0.25">
      <c r="A43024">
        <v>2576248</v>
      </c>
      <c r="B43024">
        <v>2576248</v>
      </c>
      <c r="C43024">
        <v>494895</v>
      </c>
      <c r="D43024" t="s">
        <v>60301</v>
      </c>
      <c r="E43024" t="s">
        <v>26</v>
      </c>
      <c r="F43024" t="s">
        <v>60298</v>
      </c>
      <c r="G43024" t="s">
        <v>60299</v>
      </c>
    </row>
    <row r="43025" spans="1:7" x14ac:dyDescent="0.25">
      <c r="A43025">
        <v>2576253</v>
      </c>
      <c r="B43025">
        <v>2576253</v>
      </c>
      <c r="C43025">
        <v>494895</v>
      </c>
      <c r="D43025" t="s">
        <v>60302</v>
      </c>
      <c r="E43025" t="s">
        <v>26</v>
      </c>
      <c r="F43025" t="s">
        <v>60298</v>
      </c>
      <c r="G43025" t="s">
        <v>60299</v>
      </c>
    </row>
    <row r="43026" spans="1:7" x14ac:dyDescent="0.25">
      <c r="A43026">
        <v>2576258</v>
      </c>
      <c r="B43026">
        <v>2576258</v>
      </c>
      <c r="C43026">
        <v>494895</v>
      </c>
      <c r="D43026" t="s">
        <v>60303</v>
      </c>
      <c r="E43026" t="s">
        <v>26</v>
      </c>
      <c r="F43026" t="s">
        <v>60298</v>
      </c>
      <c r="G43026" t="s">
        <v>60299</v>
      </c>
    </row>
    <row r="43027" spans="1:7" x14ac:dyDescent="0.25">
      <c r="A43027">
        <v>2576537</v>
      </c>
      <c r="B43027">
        <v>2576537</v>
      </c>
      <c r="C43027">
        <v>494940</v>
      </c>
      <c r="D43027" t="s">
        <v>60304</v>
      </c>
      <c r="E43027" t="s">
        <v>24</v>
      </c>
      <c r="F43027" t="s">
        <v>60305</v>
      </c>
      <c r="G43027" t="s">
        <v>60306</v>
      </c>
    </row>
    <row r="43028" spans="1:7" x14ac:dyDescent="0.25">
      <c r="A43028">
        <v>2576539</v>
      </c>
      <c r="B43028">
        <v>2576539</v>
      </c>
      <c r="C43028">
        <v>494940</v>
      </c>
      <c r="D43028" t="s">
        <v>60307</v>
      </c>
      <c r="E43028" t="s">
        <v>24</v>
      </c>
      <c r="F43028" t="s">
        <v>60305</v>
      </c>
      <c r="G43028" t="s">
        <v>60306</v>
      </c>
    </row>
    <row r="43029" spans="1:7" x14ac:dyDescent="0.25">
      <c r="A43029">
        <v>2576541</v>
      </c>
      <c r="B43029">
        <v>2576541</v>
      </c>
      <c r="C43029">
        <v>494940</v>
      </c>
      <c r="D43029" t="s">
        <v>60308</v>
      </c>
      <c r="E43029" t="s">
        <v>24</v>
      </c>
      <c r="F43029" t="s">
        <v>60305</v>
      </c>
      <c r="G43029" t="s">
        <v>60306</v>
      </c>
    </row>
    <row r="43030" spans="1:7" x14ac:dyDescent="0.25">
      <c r="A43030">
        <v>2576543</v>
      </c>
      <c r="B43030">
        <v>2576543</v>
      </c>
      <c r="C43030">
        <v>494940</v>
      </c>
      <c r="D43030" t="s">
        <v>60309</v>
      </c>
      <c r="E43030" t="s">
        <v>24</v>
      </c>
      <c r="F43030" t="s">
        <v>60305</v>
      </c>
      <c r="G43030" t="s">
        <v>60306</v>
      </c>
    </row>
    <row r="43031" spans="1:7" x14ac:dyDescent="0.25">
      <c r="A43031">
        <v>2576545</v>
      </c>
      <c r="B43031">
        <v>2576545</v>
      </c>
      <c r="C43031">
        <v>494940</v>
      </c>
      <c r="D43031" t="s">
        <v>60310</v>
      </c>
      <c r="E43031" t="s">
        <v>24</v>
      </c>
      <c r="F43031" t="s">
        <v>60305</v>
      </c>
      <c r="G43031" t="s">
        <v>60306</v>
      </c>
    </row>
    <row r="43032" spans="1:7" x14ac:dyDescent="0.25">
      <c r="A43032">
        <v>2576777</v>
      </c>
      <c r="B43032">
        <v>2576777</v>
      </c>
      <c r="C43032">
        <v>494968</v>
      </c>
      <c r="D43032" t="s">
        <v>60311</v>
      </c>
      <c r="E43032" t="s">
        <v>32</v>
      </c>
      <c r="F43032" t="s">
        <v>60312</v>
      </c>
      <c r="G43032" t="s">
        <v>60313</v>
      </c>
    </row>
    <row r="43033" spans="1:7" x14ac:dyDescent="0.25">
      <c r="A43033">
        <v>2576795</v>
      </c>
      <c r="B43033">
        <v>2576795</v>
      </c>
      <c r="C43033">
        <v>494968</v>
      </c>
      <c r="D43033" t="s">
        <v>60314</v>
      </c>
      <c r="E43033" t="s">
        <v>32</v>
      </c>
      <c r="F43033" t="s">
        <v>60312</v>
      </c>
      <c r="G43033" t="s">
        <v>60313</v>
      </c>
    </row>
    <row r="43034" spans="1:7" x14ac:dyDescent="0.25">
      <c r="A43034">
        <v>2576813</v>
      </c>
      <c r="B43034">
        <v>2576813</v>
      </c>
      <c r="C43034">
        <v>494968</v>
      </c>
      <c r="D43034" t="s">
        <v>60315</v>
      </c>
      <c r="E43034" t="s">
        <v>32</v>
      </c>
      <c r="F43034" t="s">
        <v>60312</v>
      </c>
      <c r="G43034" t="s">
        <v>60313</v>
      </c>
    </row>
    <row r="43035" spans="1:7" x14ac:dyDescent="0.25">
      <c r="A43035">
        <v>2576831</v>
      </c>
      <c r="B43035">
        <v>2576831</v>
      </c>
      <c r="C43035">
        <v>494968</v>
      </c>
      <c r="D43035" t="s">
        <v>60316</v>
      </c>
      <c r="E43035" t="s">
        <v>32</v>
      </c>
      <c r="F43035" t="s">
        <v>60312</v>
      </c>
      <c r="G43035" t="s">
        <v>60313</v>
      </c>
    </row>
    <row r="43036" spans="1:7" x14ac:dyDescent="0.25">
      <c r="A43036">
        <v>2576849</v>
      </c>
      <c r="B43036">
        <v>2576849</v>
      </c>
      <c r="C43036">
        <v>494968</v>
      </c>
      <c r="D43036" t="s">
        <v>60317</v>
      </c>
      <c r="E43036" t="s">
        <v>32</v>
      </c>
      <c r="F43036" t="s">
        <v>60312</v>
      </c>
      <c r="G43036" t="s">
        <v>60313</v>
      </c>
    </row>
    <row r="43037" spans="1:7" x14ac:dyDescent="0.25">
      <c r="A43037">
        <v>2576985</v>
      </c>
      <c r="B43037">
        <v>2576985</v>
      </c>
      <c r="C43037">
        <v>495013</v>
      </c>
      <c r="D43037" t="s">
        <v>60318</v>
      </c>
      <c r="E43037" t="s">
        <v>32</v>
      </c>
      <c r="F43037" t="s">
        <v>60319</v>
      </c>
      <c r="G43037" t="s">
        <v>60320</v>
      </c>
    </row>
    <row r="43038" spans="1:7" x14ac:dyDescent="0.25">
      <c r="A43038">
        <v>2576992</v>
      </c>
      <c r="B43038">
        <v>2576992</v>
      </c>
      <c r="C43038">
        <v>495013</v>
      </c>
      <c r="D43038" t="s">
        <v>60321</v>
      </c>
      <c r="E43038" t="s">
        <v>32</v>
      </c>
      <c r="F43038" t="s">
        <v>60319</v>
      </c>
      <c r="G43038" t="s">
        <v>60320</v>
      </c>
    </row>
    <row r="43039" spans="1:7" x14ac:dyDescent="0.25">
      <c r="A43039">
        <v>2576999</v>
      </c>
      <c r="B43039">
        <v>2576999</v>
      </c>
      <c r="C43039">
        <v>495013</v>
      </c>
      <c r="D43039" t="s">
        <v>60322</v>
      </c>
      <c r="E43039" t="s">
        <v>32</v>
      </c>
      <c r="F43039" t="s">
        <v>60319</v>
      </c>
      <c r="G43039" t="s">
        <v>60320</v>
      </c>
    </row>
    <row r="43040" spans="1:7" x14ac:dyDescent="0.25">
      <c r="A43040">
        <v>2577006</v>
      </c>
      <c r="B43040">
        <v>2577006</v>
      </c>
      <c r="C43040">
        <v>495013</v>
      </c>
      <c r="D43040" t="s">
        <v>60323</v>
      </c>
      <c r="E43040" t="s">
        <v>32</v>
      </c>
      <c r="F43040" t="s">
        <v>60319</v>
      </c>
      <c r="G43040" t="s">
        <v>60320</v>
      </c>
    </row>
    <row r="43041" spans="1:7" x14ac:dyDescent="0.25">
      <c r="A43041">
        <v>2577013</v>
      </c>
      <c r="B43041">
        <v>2577013</v>
      </c>
      <c r="C43041">
        <v>495013</v>
      </c>
      <c r="D43041" t="s">
        <v>60324</v>
      </c>
      <c r="E43041" t="s">
        <v>32</v>
      </c>
      <c r="F43041" t="s">
        <v>60319</v>
      </c>
      <c r="G43041" t="s">
        <v>60320</v>
      </c>
    </row>
    <row r="43042" spans="1:7" x14ac:dyDescent="0.25">
      <c r="A43042">
        <v>2577408</v>
      </c>
      <c r="B43042">
        <v>2577408</v>
      </c>
      <c r="C43042">
        <v>495124</v>
      </c>
      <c r="D43042" t="s">
        <v>60325</v>
      </c>
      <c r="E43042" t="s">
        <v>24</v>
      </c>
      <c r="F43042" t="s">
        <v>60326</v>
      </c>
      <c r="G43042" t="s">
        <v>60327</v>
      </c>
    </row>
    <row r="43043" spans="1:7" x14ac:dyDescent="0.25">
      <c r="A43043">
        <v>2577426</v>
      </c>
      <c r="B43043">
        <v>2577426</v>
      </c>
      <c r="C43043">
        <v>495124</v>
      </c>
      <c r="D43043" t="s">
        <v>60328</v>
      </c>
      <c r="E43043" t="s">
        <v>24</v>
      </c>
      <c r="F43043" t="s">
        <v>60326</v>
      </c>
      <c r="G43043" t="s">
        <v>60327</v>
      </c>
    </row>
    <row r="43044" spans="1:7" x14ac:dyDescent="0.25">
      <c r="A43044">
        <v>2577444</v>
      </c>
      <c r="B43044">
        <v>2577444</v>
      </c>
      <c r="C43044">
        <v>495124</v>
      </c>
      <c r="D43044" t="s">
        <v>60329</v>
      </c>
      <c r="E43044" t="s">
        <v>24</v>
      </c>
      <c r="F43044" t="s">
        <v>60326</v>
      </c>
      <c r="G43044" t="s">
        <v>60327</v>
      </c>
    </row>
    <row r="43045" spans="1:7" x14ac:dyDescent="0.25">
      <c r="A43045">
        <v>2577462</v>
      </c>
      <c r="B43045">
        <v>2577462</v>
      </c>
      <c r="C43045">
        <v>495124</v>
      </c>
      <c r="D43045" t="s">
        <v>60330</v>
      </c>
      <c r="E43045" t="s">
        <v>24</v>
      </c>
      <c r="F43045" t="s">
        <v>60326</v>
      </c>
      <c r="G43045" t="s">
        <v>60327</v>
      </c>
    </row>
    <row r="43046" spans="1:7" x14ac:dyDescent="0.25">
      <c r="A43046">
        <v>2577480</v>
      </c>
      <c r="B43046">
        <v>2577480</v>
      </c>
      <c r="C43046">
        <v>495124</v>
      </c>
      <c r="D43046" t="s">
        <v>60331</v>
      </c>
      <c r="E43046" t="s">
        <v>24</v>
      </c>
      <c r="F43046" t="s">
        <v>60326</v>
      </c>
      <c r="G43046" t="s">
        <v>60327</v>
      </c>
    </row>
    <row r="43047" spans="1:7" x14ac:dyDescent="0.25">
      <c r="A43047">
        <v>2577513</v>
      </c>
      <c r="B43047">
        <v>2577513</v>
      </c>
      <c r="C43047">
        <v>495149</v>
      </c>
      <c r="D43047" t="s">
        <v>60332</v>
      </c>
      <c r="E43047" t="s">
        <v>29</v>
      </c>
      <c r="F43047" t="s">
        <v>60333</v>
      </c>
      <c r="G43047" t="s">
        <v>60334</v>
      </c>
    </row>
    <row r="43048" spans="1:7" x14ac:dyDescent="0.25">
      <c r="A43048">
        <v>2577533</v>
      </c>
      <c r="B43048">
        <v>2577533</v>
      </c>
      <c r="C43048">
        <v>495149</v>
      </c>
      <c r="D43048" t="s">
        <v>60335</v>
      </c>
      <c r="E43048" t="s">
        <v>29</v>
      </c>
      <c r="F43048" t="s">
        <v>60333</v>
      </c>
      <c r="G43048" t="s">
        <v>60334</v>
      </c>
    </row>
    <row r="43049" spans="1:7" x14ac:dyDescent="0.25">
      <c r="A43049">
        <v>2577553</v>
      </c>
      <c r="B43049">
        <v>2577553</v>
      </c>
      <c r="C43049">
        <v>495149</v>
      </c>
      <c r="D43049" t="s">
        <v>60336</v>
      </c>
      <c r="E43049" t="s">
        <v>29</v>
      </c>
      <c r="F43049" t="s">
        <v>60333</v>
      </c>
      <c r="G43049" t="s">
        <v>60334</v>
      </c>
    </row>
    <row r="43050" spans="1:7" x14ac:dyDescent="0.25">
      <c r="A43050">
        <v>2577573</v>
      </c>
      <c r="B43050">
        <v>2577573</v>
      </c>
      <c r="C43050">
        <v>495149</v>
      </c>
      <c r="D43050" t="s">
        <v>60337</v>
      </c>
      <c r="E43050" t="s">
        <v>29</v>
      </c>
      <c r="F43050" t="s">
        <v>60333</v>
      </c>
      <c r="G43050" t="s">
        <v>60334</v>
      </c>
    </row>
    <row r="43051" spans="1:7" x14ac:dyDescent="0.25">
      <c r="A43051">
        <v>2577593</v>
      </c>
      <c r="B43051">
        <v>2577593</v>
      </c>
      <c r="C43051">
        <v>495149</v>
      </c>
      <c r="D43051" t="s">
        <v>60338</v>
      </c>
      <c r="E43051" t="s">
        <v>29</v>
      </c>
      <c r="F43051" t="s">
        <v>60333</v>
      </c>
      <c r="G43051" t="s">
        <v>60334</v>
      </c>
    </row>
    <row r="43052" spans="1:7" x14ac:dyDescent="0.25">
      <c r="A43052">
        <v>2577611</v>
      </c>
      <c r="B43052">
        <v>2577611</v>
      </c>
      <c r="C43052">
        <v>495159</v>
      </c>
      <c r="D43052" t="s">
        <v>60339</v>
      </c>
      <c r="E43052" t="s">
        <v>27</v>
      </c>
      <c r="F43052" t="s">
        <v>60340</v>
      </c>
      <c r="G43052" t="s">
        <v>60341</v>
      </c>
    </row>
    <row r="43053" spans="1:7" x14ac:dyDescent="0.25">
      <c r="A43053">
        <v>2577613</v>
      </c>
      <c r="B43053">
        <v>2577613</v>
      </c>
      <c r="C43053">
        <v>495159</v>
      </c>
      <c r="D43053" t="s">
        <v>60342</v>
      </c>
      <c r="E43053" t="s">
        <v>27</v>
      </c>
      <c r="F43053" t="s">
        <v>60340</v>
      </c>
      <c r="G43053" t="s">
        <v>60341</v>
      </c>
    </row>
    <row r="43054" spans="1:7" x14ac:dyDescent="0.25">
      <c r="A43054">
        <v>2577615</v>
      </c>
      <c r="B43054">
        <v>2577615</v>
      </c>
      <c r="C43054">
        <v>495159</v>
      </c>
      <c r="D43054" t="s">
        <v>60343</v>
      </c>
      <c r="E43054" t="s">
        <v>27</v>
      </c>
      <c r="F43054" t="s">
        <v>60340</v>
      </c>
      <c r="G43054" t="s">
        <v>60341</v>
      </c>
    </row>
    <row r="43055" spans="1:7" x14ac:dyDescent="0.25">
      <c r="A43055">
        <v>2577617</v>
      </c>
      <c r="B43055">
        <v>2577617</v>
      </c>
      <c r="C43055">
        <v>495159</v>
      </c>
      <c r="D43055" t="s">
        <v>60344</v>
      </c>
      <c r="E43055" t="s">
        <v>27</v>
      </c>
      <c r="F43055" t="s">
        <v>60340</v>
      </c>
      <c r="G43055" t="s">
        <v>60341</v>
      </c>
    </row>
    <row r="43056" spans="1:7" x14ac:dyDescent="0.25">
      <c r="A43056">
        <v>2577619</v>
      </c>
      <c r="B43056">
        <v>2577619</v>
      </c>
      <c r="C43056">
        <v>495159</v>
      </c>
      <c r="D43056" t="s">
        <v>60345</v>
      </c>
      <c r="E43056" t="s">
        <v>27</v>
      </c>
      <c r="F43056" t="s">
        <v>60340</v>
      </c>
      <c r="G43056" t="s">
        <v>60341</v>
      </c>
    </row>
    <row r="43057" spans="1:7" x14ac:dyDescent="0.25">
      <c r="A43057">
        <v>2577621</v>
      </c>
      <c r="B43057">
        <v>2577621</v>
      </c>
      <c r="C43057">
        <v>495162</v>
      </c>
      <c r="D43057" t="s">
        <v>60346</v>
      </c>
      <c r="E43057" t="s">
        <v>29</v>
      </c>
      <c r="F43057" t="s">
        <v>60347</v>
      </c>
      <c r="G43057" t="s">
        <v>60348</v>
      </c>
    </row>
    <row r="43058" spans="1:7" x14ac:dyDescent="0.25">
      <c r="A43058">
        <v>2577634</v>
      </c>
      <c r="B43058">
        <v>2577634</v>
      </c>
      <c r="C43058">
        <v>495162</v>
      </c>
      <c r="D43058" t="s">
        <v>60349</v>
      </c>
      <c r="E43058" t="s">
        <v>29</v>
      </c>
      <c r="F43058" t="s">
        <v>60347</v>
      </c>
      <c r="G43058" t="s">
        <v>60348</v>
      </c>
    </row>
    <row r="43059" spans="1:7" x14ac:dyDescent="0.25">
      <c r="A43059">
        <v>2577647</v>
      </c>
      <c r="B43059">
        <v>2577647</v>
      </c>
      <c r="C43059">
        <v>495162</v>
      </c>
      <c r="D43059" t="s">
        <v>60350</v>
      </c>
      <c r="E43059" t="s">
        <v>29</v>
      </c>
      <c r="F43059" t="s">
        <v>60347</v>
      </c>
      <c r="G43059" t="s">
        <v>60348</v>
      </c>
    </row>
    <row r="43060" spans="1:7" x14ac:dyDescent="0.25">
      <c r="A43060">
        <v>2577660</v>
      </c>
      <c r="B43060">
        <v>2577660</v>
      </c>
      <c r="C43060">
        <v>495162</v>
      </c>
      <c r="D43060" t="s">
        <v>60351</v>
      </c>
      <c r="E43060" t="s">
        <v>29</v>
      </c>
      <c r="F43060" t="s">
        <v>60347</v>
      </c>
      <c r="G43060" t="s">
        <v>60348</v>
      </c>
    </row>
    <row r="43061" spans="1:7" x14ac:dyDescent="0.25">
      <c r="A43061">
        <v>2577673</v>
      </c>
      <c r="B43061">
        <v>2577673</v>
      </c>
      <c r="C43061">
        <v>495162</v>
      </c>
      <c r="D43061" t="s">
        <v>60352</v>
      </c>
      <c r="E43061" t="s">
        <v>29</v>
      </c>
      <c r="F43061" t="s">
        <v>60347</v>
      </c>
      <c r="G43061" t="s">
        <v>60348</v>
      </c>
    </row>
    <row r="43062" spans="1:7" x14ac:dyDescent="0.25">
      <c r="A43062">
        <v>2577701</v>
      </c>
      <c r="B43062">
        <v>2577701</v>
      </c>
      <c r="C43062">
        <v>495167</v>
      </c>
      <c r="D43062" t="s">
        <v>60353</v>
      </c>
      <c r="E43062" t="s">
        <v>33</v>
      </c>
      <c r="F43062" t="s">
        <v>60354</v>
      </c>
      <c r="G43062" t="s">
        <v>60355</v>
      </c>
    </row>
    <row r="43063" spans="1:7" x14ac:dyDescent="0.25">
      <c r="A43063">
        <v>2577702</v>
      </c>
      <c r="B43063">
        <v>2577702</v>
      </c>
      <c r="C43063">
        <v>495167</v>
      </c>
      <c r="D43063" t="s">
        <v>60356</v>
      </c>
      <c r="E43063" t="s">
        <v>33</v>
      </c>
      <c r="F43063" t="s">
        <v>60354</v>
      </c>
      <c r="G43063" t="s">
        <v>60355</v>
      </c>
    </row>
    <row r="43064" spans="1:7" x14ac:dyDescent="0.25">
      <c r="A43064">
        <v>2577703</v>
      </c>
      <c r="B43064">
        <v>2577703</v>
      </c>
      <c r="C43064">
        <v>495167</v>
      </c>
      <c r="D43064" t="s">
        <v>60357</v>
      </c>
      <c r="E43064" t="s">
        <v>33</v>
      </c>
      <c r="F43064" t="s">
        <v>60354</v>
      </c>
      <c r="G43064" t="s">
        <v>60355</v>
      </c>
    </row>
    <row r="43065" spans="1:7" x14ac:dyDescent="0.25">
      <c r="A43065">
        <v>2577704</v>
      </c>
      <c r="B43065">
        <v>2577704</v>
      </c>
      <c r="C43065">
        <v>495167</v>
      </c>
      <c r="D43065" t="s">
        <v>60358</v>
      </c>
      <c r="E43065" t="s">
        <v>33</v>
      </c>
      <c r="F43065" t="s">
        <v>60354</v>
      </c>
      <c r="G43065" t="s">
        <v>60355</v>
      </c>
    </row>
    <row r="43066" spans="1:7" x14ac:dyDescent="0.25">
      <c r="A43066">
        <v>2577705</v>
      </c>
      <c r="B43066">
        <v>2577705</v>
      </c>
      <c r="C43066">
        <v>495167</v>
      </c>
      <c r="D43066" t="s">
        <v>60359</v>
      </c>
      <c r="E43066" t="s">
        <v>33</v>
      </c>
      <c r="F43066" t="s">
        <v>60354</v>
      </c>
      <c r="G43066" t="s">
        <v>60355</v>
      </c>
    </row>
    <row r="43067" spans="1:7" x14ac:dyDescent="0.25">
      <c r="A43067">
        <v>2577928</v>
      </c>
      <c r="B43067">
        <v>2577928</v>
      </c>
      <c r="C43067">
        <v>495243</v>
      </c>
      <c r="D43067" t="s">
        <v>60360</v>
      </c>
      <c r="E43067" t="s">
        <v>28</v>
      </c>
      <c r="F43067" t="s">
        <v>60361</v>
      </c>
      <c r="G43067" t="s">
        <v>60362</v>
      </c>
    </row>
    <row r="43068" spans="1:7" x14ac:dyDescent="0.25">
      <c r="A43068">
        <v>2577952</v>
      </c>
      <c r="B43068">
        <v>2577952</v>
      </c>
      <c r="C43068">
        <v>495243</v>
      </c>
      <c r="D43068" t="s">
        <v>60363</v>
      </c>
      <c r="E43068" t="s">
        <v>28</v>
      </c>
      <c r="F43068" t="s">
        <v>60361</v>
      </c>
      <c r="G43068" t="s">
        <v>60362</v>
      </c>
    </row>
    <row r="43069" spans="1:7" x14ac:dyDescent="0.25">
      <c r="A43069">
        <v>2577976</v>
      </c>
      <c r="B43069">
        <v>2577976</v>
      </c>
      <c r="C43069">
        <v>495243</v>
      </c>
      <c r="D43069" t="s">
        <v>60364</v>
      </c>
      <c r="E43069" t="s">
        <v>28</v>
      </c>
      <c r="F43069" t="s">
        <v>60361</v>
      </c>
      <c r="G43069" t="s">
        <v>60362</v>
      </c>
    </row>
    <row r="43070" spans="1:7" x14ac:dyDescent="0.25">
      <c r="A43070">
        <v>2578000</v>
      </c>
      <c r="B43070">
        <v>2578000</v>
      </c>
      <c r="C43070">
        <v>495243</v>
      </c>
      <c r="D43070" t="s">
        <v>60365</v>
      </c>
      <c r="E43070" t="s">
        <v>28</v>
      </c>
      <c r="F43070" t="s">
        <v>60361</v>
      </c>
      <c r="G43070" t="s">
        <v>60362</v>
      </c>
    </row>
    <row r="43071" spans="1:7" x14ac:dyDescent="0.25">
      <c r="A43071">
        <v>2578024</v>
      </c>
      <c r="B43071">
        <v>2578024</v>
      </c>
      <c r="C43071">
        <v>495243</v>
      </c>
      <c r="D43071" t="s">
        <v>60366</v>
      </c>
      <c r="E43071" t="s">
        <v>28</v>
      </c>
      <c r="F43071" t="s">
        <v>60361</v>
      </c>
      <c r="G43071" t="s">
        <v>60362</v>
      </c>
    </row>
    <row r="43072" spans="1:7" x14ac:dyDescent="0.25">
      <c r="A43072">
        <v>2578701</v>
      </c>
      <c r="B43072">
        <v>2578701</v>
      </c>
      <c r="C43072">
        <v>495352</v>
      </c>
      <c r="D43072" t="s">
        <v>60367</v>
      </c>
      <c r="E43072" t="s">
        <v>25</v>
      </c>
      <c r="F43072" t="s">
        <v>60368</v>
      </c>
      <c r="G43072" t="s">
        <v>60369</v>
      </c>
    </row>
    <row r="43073" spans="1:7" x14ac:dyDescent="0.25">
      <c r="A43073">
        <v>2578702</v>
      </c>
      <c r="B43073">
        <v>2578702</v>
      </c>
      <c r="C43073">
        <v>495352</v>
      </c>
      <c r="D43073" t="s">
        <v>60370</v>
      </c>
      <c r="E43073" t="s">
        <v>25</v>
      </c>
      <c r="F43073" t="s">
        <v>60368</v>
      </c>
      <c r="G43073" t="s">
        <v>60369</v>
      </c>
    </row>
    <row r="43074" spans="1:7" x14ac:dyDescent="0.25">
      <c r="A43074">
        <v>2578703</v>
      </c>
      <c r="B43074">
        <v>2578703</v>
      </c>
      <c r="C43074">
        <v>495352</v>
      </c>
      <c r="D43074" t="s">
        <v>60371</v>
      </c>
      <c r="E43074" t="s">
        <v>25</v>
      </c>
      <c r="F43074" t="s">
        <v>60368</v>
      </c>
      <c r="G43074" t="s">
        <v>60369</v>
      </c>
    </row>
    <row r="43075" spans="1:7" x14ac:dyDescent="0.25">
      <c r="A43075">
        <v>2578704</v>
      </c>
      <c r="B43075">
        <v>2578704</v>
      </c>
      <c r="C43075">
        <v>495352</v>
      </c>
      <c r="D43075" t="s">
        <v>60372</v>
      </c>
      <c r="E43075" t="s">
        <v>25</v>
      </c>
      <c r="F43075" t="s">
        <v>60368</v>
      </c>
      <c r="G43075" t="s">
        <v>60369</v>
      </c>
    </row>
    <row r="43076" spans="1:7" x14ac:dyDescent="0.25">
      <c r="A43076">
        <v>2578705</v>
      </c>
      <c r="B43076">
        <v>2578705</v>
      </c>
      <c r="C43076">
        <v>495352</v>
      </c>
      <c r="D43076" t="s">
        <v>60373</v>
      </c>
      <c r="E43076" t="s">
        <v>25</v>
      </c>
      <c r="F43076" t="s">
        <v>60368</v>
      </c>
      <c r="G43076" t="s">
        <v>60369</v>
      </c>
    </row>
    <row r="43077" spans="1:7" x14ac:dyDescent="0.25">
      <c r="A43077">
        <v>2578801</v>
      </c>
      <c r="B43077">
        <v>2578801</v>
      </c>
      <c r="C43077">
        <v>495403</v>
      </c>
      <c r="D43077" t="s">
        <v>60374</v>
      </c>
      <c r="E43077" t="s">
        <v>32</v>
      </c>
      <c r="F43077" t="s">
        <v>60375</v>
      </c>
      <c r="G43077" t="s">
        <v>60376</v>
      </c>
    </row>
    <row r="43078" spans="1:7" x14ac:dyDescent="0.25">
      <c r="A43078">
        <v>2578810</v>
      </c>
      <c r="B43078">
        <v>2578810</v>
      </c>
      <c r="C43078">
        <v>495403</v>
      </c>
      <c r="D43078" t="s">
        <v>60377</v>
      </c>
      <c r="E43078" t="s">
        <v>32</v>
      </c>
      <c r="F43078" t="s">
        <v>60375</v>
      </c>
      <c r="G43078" t="s">
        <v>60376</v>
      </c>
    </row>
    <row r="43079" spans="1:7" x14ac:dyDescent="0.25">
      <c r="A43079">
        <v>2578819</v>
      </c>
      <c r="B43079">
        <v>2578819</v>
      </c>
      <c r="C43079">
        <v>495403</v>
      </c>
      <c r="D43079" t="s">
        <v>60378</v>
      </c>
      <c r="E43079" t="s">
        <v>32</v>
      </c>
      <c r="F43079" t="s">
        <v>60375</v>
      </c>
      <c r="G43079" t="s">
        <v>60376</v>
      </c>
    </row>
    <row r="43080" spans="1:7" x14ac:dyDescent="0.25">
      <c r="A43080">
        <v>2578828</v>
      </c>
      <c r="B43080">
        <v>2578828</v>
      </c>
      <c r="C43080">
        <v>495403</v>
      </c>
      <c r="D43080" t="s">
        <v>60379</v>
      </c>
      <c r="E43080" t="s">
        <v>32</v>
      </c>
      <c r="F43080" t="s">
        <v>60375</v>
      </c>
      <c r="G43080" t="s">
        <v>60376</v>
      </c>
    </row>
    <row r="43081" spans="1:7" x14ac:dyDescent="0.25">
      <c r="A43081">
        <v>2578837</v>
      </c>
      <c r="B43081">
        <v>2578837</v>
      </c>
      <c r="C43081">
        <v>495403</v>
      </c>
      <c r="D43081" t="s">
        <v>60380</v>
      </c>
      <c r="E43081" t="s">
        <v>32</v>
      </c>
      <c r="F43081" t="s">
        <v>60375</v>
      </c>
      <c r="G43081" t="s">
        <v>60376</v>
      </c>
    </row>
    <row r="43082" spans="1:7" x14ac:dyDescent="0.25">
      <c r="A43082">
        <v>2579081</v>
      </c>
      <c r="B43082">
        <v>2579081</v>
      </c>
      <c r="C43082">
        <v>495454</v>
      </c>
      <c r="D43082" t="s">
        <v>60381</v>
      </c>
      <c r="E43082" t="s">
        <v>32</v>
      </c>
      <c r="F43082" t="s">
        <v>60382</v>
      </c>
      <c r="G43082" t="s">
        <v>60383</v>
      </c>
    </row>
    <row r="43083" spans="1:7" x14ac:dyDescent="0.25">
      <c r="A43083">
        <v>2579093</v>
      </c>
      <c r="B43083">
        <v>2579093</v>
      </c>
      <c r="C43083">
        <v>495454</v>
      </c>
      <c r="D43083" t="s">
        <v>60384</v>
      </c>
      <c r="E43083" t="s">
        <v>32</v>
      </c>
      <c r="F43083" t="s">
        <v>60382</v>
      </c>
      <c r="G43083" t="s">
        <v>60383</v>
      </c>
    </row>
    <row r="43084" spans="1:7" x14ac:dyDescent="0.25">
      <c r="A43084">
        <v>2579105</v>
      </c>
      <c r="B43084">
        <v>2579105</v>
      </c>
      <c r="C43084">
        <v>495454</v>
      </c>
      <c r="D43084" t="s">
        <v>60385</v>
      </c>
      <c r="E43084" t="s">
        <v>32</v>
      </c>
      <c r="F43084" t="s">
        <v>60382</v>
      </c>
      <c r="G43084" t="s">
        <v>60383</v>
      </c>
    </row>
    <row r="43085" spans="1:7" x14ac:dyDescent="0.25">
      <c r="A43085">
        <v>2579117</v>
      </c>
      <c r="B43085">
        <v>2579117</v>
      </c>
      <c r="C43085">
        <v>495454</v>
      </c>
      <c r="D43085" t="s">
        <v>60386</v>
      </c>
      <c r="E43085" t="s">
        <v>32</v>
      </c>
      <c r="F43085" t="s">
        <v>60382</v>
      </c>
      <c r="G43085" t="s">
        <v>60383</v>
      </c>
    </row>
    <row r="43086" spans="1:7" x14ac:dyDescent="0.25">
      <c r="A43086">
        <v>2579129</v>
      </c>
      <c r="B43086">
        <v>2579129</v>
      </c>
      <c r="C43086">
        <v>495454</v>
      </c>
      <c r="D43086" t="s">
        <v>60387</v>
      </c>
      <c r="E43086" t="s">
        <v>32</v>
      </c>
      <c r="F43086" t="s">
        <v>60382</v>
      </c>
      <c r="G43086" t="s">
        <v>60383</v>
      </c>
    </row>
    <row r="43087" spans="1:7" x14ac:dyDescent="0.25">
      <c r="A43087">
        <v>2579291</v>
      </c>
      <c r="B43087">
        <v>2579291</v>
      </c>
      <c r="C43087">
        <v>495487</v>
      </c>
      <c r="D43087" t="s">
        <v>60388</v>
      </c>
      <c r="E43087" t="s">
        <v>25</v>
      </c>
      <c r="F43087" t="s">
        <v>60389</v>
      </c>
      <c r="G43087" t="s">
        <v>60390</v>
      </c>
    </row>
    <row r="43088" spans="1:7" x14ac:dyDescent="0.25">
      <c r="A43088">
        <v>2579292</v>
      </c>
      <c r="B43088">
        <v>2579292</v>
      </c>
      <c r="C43088">
        <v>495487</v>
      </c>
      <c r="D43088" t="s">
        <v>60391</v>
      </c>
      <c r="E43088" t="s">
        <v>25</v>
      </c>
      <c r="F43088" t="s">
        <v>60389</v>
      </c>
      <c r="G43088" t="s">
        <v>60390</v>
      </c>
    </row>
    <row r="43089" spans="1:7" x14ac:dyDescent="0.25">
      <c r="A43089">
        <v>2579293</v>
      </c>
      <c r="B43089">
        <v>2579293</v>
      </c>
      <c r="C43089">
        <v>495487</v>
      </c>
      <c r="D43089" t="s">
        <v>60392</v>
      </c>
      <c r="E43089" t="s">
        <v>25</v>
      </c>
      <c r="F43089" t="s">
        <v>60389</v>
      </c>
      <c r="G43089" t="s">
        <v>60390</v>
      </c>
    </row>
    <row r="43090" spans="1:7" x14ac:dyDescent="0.25">
      <c r="A43090">
        <v>2579294</v>
      </c>
      <c r="B43090">
        <v>2579294</v>
      </c>
      <c r="C43090">
        <v>495487</v>
      </c>
      <c r="D43090" t="s">
        <v>60393</v>
      </c>
      <c r="E43090" t="s">
        <v>25</v>
      </c>
      <c r="F43090" t="s">
        <v>60389</v>
      </c>
      <c r="G43090" t="s">
        <v>60390</v>
      </c>
    </row>
    <row r="43091" spans="1:7" x14ac:dyDescent="0.25">
      <c r="A43091">
        <v>2579295</v>
      </c>
      <c r="B43091">
        <v>2579295</v>
      </c>
      <c r="C43091">
        <v>495487</v>
      </c>
      <c r="D43091" t="s">
        <v>60394</v>
      </c>
      <c r="E43091" t="s">
        <v>25</v>
      </c>
      <c r="F43091" t="s">
        <v>60389</v>
      </c>
      <c r="G43091" t="s">
        <v>60390</v>
      </c>
    </row>
    <row r="43092" spans="1:7" x14ac:dyDescent="0.25">
      <c r="A43092">
        <v>2579706</v>
      </c>
      <c r="B43092">
        <v>2579706</v>
      </c>
      <c r="C43092">
        <v>495567</v>
      </c>
      <c r="D43092" t="s">
        <v>60395</v>
      </c>
      <c r="E43092" t="s">
        <v>33</v>
      </c>
      <c r="F43092" t="s">
        <v>60396</v>
      </c>
      <c r="G43092" t="s">
        <v>60397</v>
      </c>
    </row>
    <row r="43093" spans="1:7" x14ac:dyDescent="0.25">
      <c r="A43093">
        <v>2579707</v>
      </c>
      <c r="B43093">
        <v>2579707</v>
      </c>
      <c r="C43093">
        <v>495567</v>
      </c>
      <c r="D43093" t="s">
        <v>60398</v>
      </c>
      <c r="E43093" t="s">
        <v>33</v>
      </c>
      <c r="F43093" t="s">
        <v>60396</v>
      </c>
      <c r="G43093" t="s">
        <v>60397</v>
      </c>
    </row>
    <row r="43094" spans="1:7" x14ac:dyDescent="0.25">
      <c r="A43094">
        <v>2579708</v>
      </c>
      <c r="B43094">
        <v>2579708</v>
      </c>
      <c r="C43094">
        <v>495567</v>
      </c>
      <c r="D43094" t="s">
        <v>60399</v>
      </c>
      <c r="E43094" t="s">
        <v>33</v>
      </c>
      <c r="F43094" t="s">
        <v>60396</v>
      </c>
      <c r="G43094" t="s">
        <v>60397</v>
      </c>
    </row>
    <row r="43095" spans="1:7" x14ac:dyDescent="0.25">
      <c r="A43095">
        <v>2579709</v>
      </c>
      <c r="B43095">
        <v>2579709</v>
      </c>
      <c r="C43095">
        <v>495567</v>
      </c>
      <c r="D43095" t="s">
        <v>60400</v>
      </c>
      <c r="E43095" t="s">
        <v>33</v>
      </c>
      <c r="F43095" t="s">
        <v>60396</v>
      </c>
      <c r="G43095" t="s">
        <v>60397</v>
      </c>
    </row>
    <row r="43096" spans="1:7" x14ac:dyDescent="0.25">
      <c r="A43096">
        <v>2579710</v>
      </c>
      <c r="B43096">
        <v>2579710</v>
      </c>
      <c r="C43096">
        <v>495567</v>
      </c>
      <c r="D43096" t="s">
        <v>60401</v>
      </c>
      <c r="E43096" t="s">
        <v>33</v>
      </c>
      <c r="F43096" t="s">
        <v>60396</v>
      </c>
      <c r="G43096" t="s">
        <v>60397</v>
      </c>
    </row>
    <row r="43097" spans="1:7" x14ac:dyDescent="0.25">
      <c r="A43097">
        <v>2579726</v>
      </c>
      <c r="B43097">
        <v>2579726</v>
      </c>
      <c r="C43097">
        <v>495568</v>
      </c>
      <c r="D43097" t="s">
        <v>60402</v>
      </c>
      <c r="E43097" t="s">
        <v>32</v>
      </c>
      <c r="F43097" t="s">
        <v>60403</v>
      </c>
      <c r="G43097" t="s">
        <v>60404</v>
      </c>
    </row>
    <row r="43098" spans="1:7" x14ac:dyDescent="0.25">
      <c r="A43098">
        <v>2579745</v>
      </c>
      <c r="B43098">
        <v>2579745</v>
      </c>
      <c r="C43098">
        <v>495568</v>
      </c>
      <c r="D43098" t="s">
        <v>60405</v>
      </c>
      <c r="E43098" t="s">
        <v>32</v>
      </c>
      <c r="F43098" t="s">
        <v>60403</v>
      </c>
      <c r="G43098" t="s">
        <v>60404</v>
      </c>
    </row>
    <row r="43099" spans="1:7" x14ac:dyDescent="0.25">
      <c r="A43099">
        <v>2579764</v>
      </c>
      <c r="B43099">
        <v>2579764</v>
      </c>
      <c r="C43099">
        <v>495568</v>
      </c>
      <c r="D43099" t="s">
        <v>60406</v>
      </c>
      <c r="E43099" t="s">
        <v>32</v>
      </c>
      <c r="F43099" t="s">
        <v>60403</v>
      </c>
      <c r="G43099" t="s">
        <v>60404</v>
      </c>
    </row>
    <row r="43100" spans="1:7" x14ac:dyDescent="0.25">
      <c r="A43100">
        <v>2579783</v>
      </c>
      <c r="B43100">
        <v>2579783</v>
      </c>
      <c r="C43100">
        <v>495568</v>
      </c>
      <c r="D43100" t="s">
        <v>60407</v>
      </c>
      <c r="E43100" t="s">
        <v>32</v>
      </c>
      <c r="F43100" t="s">
        <v>60403</v>
      </c>
      <c r="G43100" t="s">
        <v>60404</v>
      </c>
    </row>
    <row r="43101" spans="1:7" x14ac:dyDescent="0.25">
      <c r="A43101">
        <v>2579802</v>
      </c>
      <c r="B43101">
        <v>2579802</v>
      </c>
      <c r="C43101">
        <v>495568</v>
      </c>
      <c r="D43101" t="s">
        <v>60408</v>
      </c>
      <c r="E43101" t="s">
        <v>32</v>
      </c>
      <c r="F43101" t="s">
        <v>60403</v>
      </c>
      <c r="G43101" t="s">
        <v>60404</v>
      </c>
    </row>
    <row r="43102" spans="1:7" x14ac:dyDescent="0.25">
      <c r="A43102">
        <v>2579901</v>
      </c>
      <c r="B43102">
        <v>2579901</v>
      </c>
      <c r="C43102">
        <v>495607</v>
      </c>
      <c r="D43102" t="s">
        <v>60409</v>
      </c>
      <c r="E43102" t="s">
        <v>26</v>
      </c>
      <c r="F43102" t="s">
        <v>60410</v>
      </c>
      <c r="G43102" t="s">
        <v>60411</v>
      </c>
    </row>
    <row r="43103" spans="1:7" x14ac:dyDescent="0.25">
      <c r="A43103">
        <v>2579903</v>
      </c>
      <c r="B43103">
        <v>2579903</v>
      </c>
      <c r="C43103">
        <v>495607</v>
      </c>
      <c r="D43103" t="s">
        <v>60412</v>
      </c>
      <c r="E43103" t="s">
        <v>26</v>
      </c>
      <c r="F43103" t="s">
        <v>60410</v>
      </c>
      <c r="G43103" t="s">
        <v>60411</v>
      </c>
    </row>
    <row r="43104" spans="1:7" x14ac:dyDescent="0.25">
      <c r="A43104">
        <v>2579905</v>
      </c>
      <c r="B43104">
        <v>2579905</v>
      </c>
      <c r="C43104">
        <v>495607</v>
      </c>
      <c r="D43104" t="s">
        <v>60413</v>
      </c>
      <c r="E43104" t="s">
        <v>26</v>
      </c>
      <c r="F43104" t="s">
        <v>60410</v>
      </c>
      <c r="G43104" t="s">
        <v>60411</v>
      </c>
    </row>
    <row r="43105" spans="1:7" x14ac:dyDescent="0.25">
      <c r="A43105">
        <v>2579907</v>
      </c>
      <c r="B43105">
        <v>2579907</v>
      </c>
      <c r="C43105">
        <v>495607</v>
      </c>
      <c r="D43105" t="s">
        <v>60414</v>
      </c>
      <c r="E43105" t="s">
        <v>26</v>
      </c>
      <c r="F43105" t="s">
        <v>60410</v>
      </c>
      <c r="G43105" t="s">
        <v>60411</v>
      </c>
    </row>
    <row r="43106" spans="1:7" x14ac:dyDescent="0.25">
      <c r="A43106">
        <v>2579909</v>
      </c>
      <c r="B43106">
        <v>2579909</v>
      </c>
      <c r="C43106">
        <v>495607</v>
      </c>
      <c r="D43106" t="s">
        <v>60415</v>
      </c>
      <c r="E43106" t="s">
        <v>26</v>
      </c>
      <c r="F43106" t="s">
        <v>60410</v>
      </c>
      <c r="G43106" t="s">
        <v>60411</v>
      </c>
    </row>
    <row r="43107" spans="1:7" x14ac:dyDescent="0.25">
      <c r="A43107">
        <v>2580096</v>
      </c>
      <c r="B43107">
        <v>2580096</v>
      </c>
      <c r="C43107">
        <v>495637</v>
      </c>
      <c r="D43107" t="s">
        <v>60416</v>
      </c>
      <c r="E43107" t="s">
        <v>25</v>
      </c>
      <c r="F43107" t="s">
        <v>60417</v>
      </c>
      <c r="G43107" t="s">
        <v>60418</v>
      </c>
    </row>
    <row r="43108" spans="1:7" x14ac:dyDescent="0.25">
      <c r="A43108">
        <v>2580098</v>
      </c>
      <c r="B43108">
        <v>2580098</v>
      </c>
      <c r="C43108">
        <v>495637</v>
      </c>
      <c r="D43108" t="s">
        <v>60419</v>
      </c>
      <c r="E43108" t="s">
        <v>25</v>
      </c>
      <c r="F43108" t="s">
        <v>60417</v>
      </c>
      <c r="G43108" t="s">
        <v>60418</v>
      </c>
    </row>
    <row r="43109" spans="1:7" x14ac:dyDescent="0.25">
      <c r="A43109">
        <v>2580100</v>
      </c>
      <c r="B43109">
        <v>2580100</v>
      </c>
      <c r="C43109">
        <v>495637</v>
      </c>
      <c r="D43109" t="s">
        <v>60420</v>
      </c>
      <c r="E43109" t="s">
        <v>25</v>
      </c>
      <c r="F43109" t="s">
        <v>60417</v>
      </c>
      <c r="G43109" t="s">
        <v>60418</v>
      </c>
    </row>
    <row r="43110" spans="1:7" x14ac:dyDescent="0.25">
      <c r="A43110">
        <v>2580102</v>
      </c>
      <c r="B43110">
        <v>2580102</v>
      </c>
      <c r="C43110">
        <v>495637</v>
      </c>
      <c r="D43110" t="s">
        <v>60421</v>
      </c>
      <c r="E43110" t="s">
        <v>25</v>
      </c>
      <c r="F43110" t="s">
        <v>60417</v>
      </c>
      <c r="G43110" t="s">
        <v>60418</v>
      </c>
    </row>
    <row r="43111" spans="1:7" x14ac:dyDescent="0.25">
      <c r="A43111">
        <v>2580104</v>
      </c>
      <c r="B43111">
        <v>2580104</v>
      </c>
      <c r="C43111">
        <v>495637</v>
      </c>
      <c r="D43111" t="s">
        <v>60422</v>
      </c>
      <c r="E43111" t="s">
        <v>25</v>
      </c>
      <c r="F43111" t="s">
        <v>60417</v>
      </c>
      <c r="G43111" t="s">
        <v>60418</v>
      </c>
    </row>
    <row r="43112" spans="1:7" x14ac:dyDescent="0.25">
      <c r="A43112">
        <v>2580350</v>
      </c>
      <c r="B43112">
        <v>2580350</v>
      </c>
      <c r="C43112">
        <v>495692</v>
      </c>
      <c r="D43112" t="s">
        <v>60423</v>
      </c>
      <c r="E43112" t="s">
        <v>26</v>
      </c>
      <c r="F43112" t="s">
        <v>60424</v>
      </c>
      <c r="G43112" t="s">
        <v>60425</v>
      </c>
    </row>
    <row r="43113" spans="1:7" x14ac:dyDescent="0.25">
      <c r="A43113">
        <v>2580359</v>
      </c>
      <c r="B43113">
        <v>2580359</v>
      </c>
      <c r="C43113">
        <v>495692</v>
      </c>
      <c r="D43113" t="s">
        <v>60426</v>
      </c>
      <c r="E43113" t="s">
        <v>26</v>
      </c>
      <c r="F43113" t="s">
        <v>60424</v>
      </c>
      <c r="G43113" t="s">
        <v>60425</v>
      </c>
    </row>
    <row r="43114" spans="1:7" x14ac:dyDescent="0.25">
      <c r="A43114">
        <v>2580368</v>
      </c>
      <c r="B43114">
        <v>2580368</v>
      </c>
      <c r="C43114">
        <v>495692</v>
      </c>
      <c r="D43114" t="s">
        <v>60427</v>
      </c>
      <c r="E43114" t="s">
        <v>26</v>
      </c>
      <c r="F43114" t="s">
        <v>60424</v>
      </c>
      <c r="G43114" t="s">
        <v>60425</v>
      </c>
    </row>
    <row r="43115" spans="1:7" x14ac:dyDescent="0.25">
      <c r="A43115">
        <v>2580377</v>
      </c>
      <c r="B43115">
        <v>2580377</v>
      </c>
      <c r="C43115">
        <v>495692</v>
      </c>
      <c r="D43115" t="s">
        <v>60428</v>
      </c>
      <c r="E43115" t="s">
        <v>26</v>
      </c>
      <c r="F43115" t="s">
        <v>60424</v>
      </c>
      <c r="G43115" t="s">
        <v>60425</v>
      </c>
    </row>
    <row r="43116" spans="1:7" x14ac:dyDescent="0.25">
      <c r="A43116">
        <v>2580386</v>
      </c>
      <c r="B43116">
        <v>2580386</v>
      </c>
      <c r="C43116">
        <v>495692</v>
      </c>
      <c r="D43116" t="s">
        <v>60429</v>
      </c>
      <c r="E43116" t="s">
        <v>26</v>
      </c>
      <c r="F43116" t="s">
        <v>60424</v>
      </c>
      <c r="G43116" t="s">
        <v>60425</v>
      </c>
    </row>
    <row r="43117" spans="1:7" x14ac:dyDescent="0.25">
      <c r="A43117">
        <v>2580982</v>
      </c>
      <c r="B43117">
        <v>2580982</v>
      </c>
      <c r="C43117">
        <v>495802</v>
      </c>
      <c r="D43117" t="s">
        <v>60430</v>
      </c>
      <c r="E43117" t="s">
        <v>27</v>
      </c>
      <c r="F43117" t="s">
        <v>60431</v>
      </c>
      <c r="G43117" t="s">
        <v>60432</v>
      </c>
    </row>
    <row r="43118" spans="1:7" x14ac:dyDescent="0.25">
      <c r="A43118">
        <v>2580985</v>
      </c>
      <c r="B43118">
        <v>2580985</v>
      </c>
      <c r="C43118">
        <v>495802</v>
      </c>
      <c r="D43118" t="s">
        <v>60433</v>
      </c>
      <c r="E43118" t="s">
        <v>27</v>
      </c>
      <c r="F43118" t="s">
        <v>60431</v>
      </c>
      <c r="G43118" t="s">
        <v>60432</v>
      </c>
    </row>
    <row r="43119" spans="1:7" x14ac:dyDescent="0.25">
      <c r="A43119">
        <v>2580988</v>
      </c>
      <c r="B43119">
        <v>2580988</v>
      </c>
      <c r="C43119">
        <v>495802</v>
      </c>
      <c r="D43119" t="s">
        <v>60434</v>
      </c>
      <c r="E43119" t="s">
        <v>27</v>
      </c>
      <c r="F43119" t="s">
        <v>60431</v>
      </c>
      <c r="G43119" t="s">
        <v>60432</v>
      </c>
    </row>
    <row r="43120" spans="1:7" x14ac:dyDescent="0.25">
      <c r="A43120">
        <v>2580991</v>
      </c>
      <c r="B43120">
        <v>2580991</v>
      </c>
      <c r="C43120">
        <v>495802</v>
      </c>
      <c r="D43120" t="s">
        <v>60435</v>
      </c>
      <c r="E43120" t="s">
        <v>27</v>
      </c>
      <c r="F43120" t="s">
        <v>60431</v>
      </c>
      <c r="G43120" t="s">
        <v>60432</v>
      </c>
    </row>
    <row r="43121" spans="1:7" x14ac:dyDescent="0.25">
      <c r="A43121">
        <v>2580994</v>
      </c>
      <c r="B43121">
        <v>2580994</v>
      </c>
      <c r="C43121">
        <v>495802</v>
      </c>
      <c r="D43121" t="s">
        <v>60436</v>
      </c>
      <c r="E43121" t="s">
        <v>27</v>
      </c>
      <c r="F43121" t="s">
        <v>60431</v>
      </c>
      <c r="G43121" t="s">
        <v>60432</v>
      </c>
    </row>
    <row r="43122" spans="1:7" x14ac:dyDescent="0.25">
      <c r="A43122">
        <v>2581567</v>
      </c>
      <c r="B43122">
        <v>2581567</v>
      </c>
      <c r="C43122">
        <v>495902</v>
      </c>
      <c r="D43122" t="s">
        <v>60437</v>
      </c>
      <c r="E43122" t="s">
        <v>26</v>
      </c>
      <c r="F43122" t="s">
        <v>60438</v>
      </c>
      <c r="G43122" t="s">
        <v>60439</v>
      </c>
    </row>
    <row r="43123" spans="1:7" x14ac:dyDescent="0.25">
      <c r="A43123">
        <v>2581573</v>
      </c>
      <c r="B43123">
        <v>2581573</v>
      </c>
      <c r="C43123">
        <v>495902</v>
      </c>
      <c r="D43123" t="s">
        <v>60440</v>
      </c>
      <c r="E43123" t="s">
        <v>26</v>
      </c>
      <c r="F43123" t="s">
        <v>60438</v>
      </c>
      <c r="G43123" t="s">
        <v>60439</v>
      </c>
    </row>
    <row r="43124" spans="1:7" x14ac:dyDescent="0.25">
      <c r="A43124">
        <v>2581579</v>
      </c>
      <c r="B43124">
        <v>2581579</v>
      </c>
      <c r="C43124">
        <v>495902</v>
      </c>
      <c r="D43124" t="s">
        <v>60441</v>
      </c>
      <c r="E43124" t="s">
        <v>26</v>
      </c>
      <c r="F43124" t="s">
        <v>60438</v>
      </c>
      <c r="G43124" t="s">
        <v>60439</v>
      </c>
    </row>
    <row r="43125" spans="1:7" x14ac:dyDescent="0.25">
      <c r="A43125">
        <v>2581585</v>
      </c>
      <c r="B43125">
        <v>2581585</v>
      </c>
      <c r="C43125">
        <v>495902</v>
      </c>
      <c r="D43125" t="s">
        <v>60442</v>
      </c>
      <c r="E43125" t="s">
        <v>26</v>
      </c>
      <c r="F43125" t="s">
        <v>60438</v>
      </c>
      <c r="G43125" t="s">
        <v>60439</v>
      </c>
    </row>
    <row r="43126" spans="1:7" x14ac:dyDescent="0.25">
      <c r="A43126">
        <v>2581591</v>
      </c>
      <c r="B43126">
        <v>2581591</v>
      </c>
      <c r="C43126">
        <v>495902</v>
      </c>
      <c r="D43126" t="s">
        <v>60443</v>
      </c>
      <c r="E43126" t="s">
        <v>26</v>
      </c>
      <c r="F43126" t="s">
        <v>60438</v>
      </c>
      <c r="G43126" t="s">
        <v>60439</v>
      </c>
    </row>
    <row r="43127" spans="1:7" x14ac:dyDescent="0.25">
      <c r="A43127">
        <v>2581723</v>
      </c>
      <c r="B43127">
        <v>2581723</v>
      </c>
      <c r="C43127">
        <v>495919</v>
      </c>
      <c r="D43127" t="s">
        <v>60444</v>
      </c>
      <c r="E43127" t="s">
        <v>32</v>
      </c>
      <c r="F43127" t="s">
        <v>60445</v>
      </c>
      <c r="G43127" t="s">
        <v>60446</v>
      </c>
    </row>
    <row r="43128" spans="1:7" x14ac:dyDescent="0.25">
      <c r="A43128">
        <v>2581739</v>
      </c>
      <c r="B43128">
        <v>2581739</v>
      </c>
      <c r="C43128">
        <v>495919</v>
      </c>
      <c r="D43128" t="s">
        <v>60447</v>
      </c>
      <c r="E43128" t="s">
        <v>32</v>
      </c>
      <c r="F43128" t="s">
        <v>60445</v>
      </c>
      <c r="G43128" t="s">
        <v>60446</v>
      </c>
    </row>
    <row r="43129" spans="1:7" x14ac:dyDescent="0.25">
      <c r="A43129">
        <v>2581755</v>
      </c>
      <c r="B43129">
        <v>2581755</v>
      </c>
      <c r="C43129">
        <v>495919</v>
      </c>
      <c r="D43129" t="s">
        <v>60448</v>
      </c>
      <c r="E43129" t="s">
        <v>32</v>
      </c>
      <c r="F43129" t="s">
        <v>60445</v>
      </c>
      <c r="G43129" t="s">
        <v>60446</v>
      </c>
    </row>
    <row r="43130" spans="1:7" x14ac:dyDescent="0.25">
      <c r="A43130">
        <v>2581771</v>
      </c>
      <c r="B43130">
        <v>2581771</v>
      </c>
      <c r="C43130">
        <v>495919</v>
      </c>
      <c r="D43130" t="s">
        <v>60449</v>
      </c>
      <c r="E43130" t="s">
        <v>32</v>
      </c>
      <c r="F43130" t="s">
        <v>60445</v>
      </c>
      <c r="G43130" t="s">
        <v>60446</v>
      </c>
    </row>
    <row r="43131" spans="1:7" x14ac:dyDescent="0.25">
      <c r="A43131">
        <v>2581787</v>
      </c>
      <c r="B43131">
        <v>2581787</v>
      </c>
      <c r="C43131">
        <v>495919</v>
      </c>
      <c r="D43131" t="s">
        <v>60450</v>
      </c>
      <c r="E43131" t="s">
        <v>32</v>
      </c>
      <c r="F43131" t="s">
        <v>60445</v>
      </c>
      <c r="G43131" t="s">
        <v>60446</v>
      </c>
    </row>
    <row r="43132" spans="1:7" x14ac:dyDescent="0.25">
      <c r="A43132">
        <v>2582181</v>
      </c>
      <c r="B43132">
        <v>2582181</v>
      </c>
      <c r="C43132">
        <v>496009</v>
      </c>
      <c r="D43132" t="s">
        <v>60451</v>
      </c>
      <c r="E43132" t="s">
        <v>29</v>
      </c>
      <c r="F43132" t="s">
        <v>60452</v>
      </c>
      <c r="G43132" t="s">
        <v>60453</v>
      </c>
    </row>
    <row r="43133" spans="1:7" x14ac:dyDescent="0.25">
      <c r="A43133">
        <v>2582184</v>
      </c>
      <c r="B43133">
        <v>2582184</v>
      </c>
      <c r="C43133">
        <v>496009</v>
      </c>
      <c r="D43133" t="s">
        <v>60454</v>
      </c>
      <c r="E43133" t="s">
        <v>29</v>
      </c>
      <c r="F43133" t="s">
        <v>60452</v>
      </c>
      <c r="G43133" t="s">
        <v>60453</v>
      </c>
    </row>
    <row r="43134" spans="1:7" x14ac:dyDescent="0.25">
      <c r="A43134">
        <v>2582187</v>
      </c>
      <c r="B43134">
        <v>2582187</v>
      </c>
      <c r="C43134">
        <v>496009</v>
      </c>
      <c r="D43134" t="s">
        <v>60455</v>
      </c>
      <c r="E43134" t="s">
        <v>29</v>
      </c>
      <c r="F43134" t="s">
        <v>60452</v>
      </c>
      <c r="G43134" t="s">
        <v>60453</v>
      </c>
    </row>
    <row r="43135" spans="1:7" x14ac:dyDescent="0.25">
      <c r="A43135">
        <v>2582190</v>
      </c>
      <c r="B43135">
        <v>2582190</v>
      </c>
      <c r="C43135">
        <v>496009</v>
      </c>
      <c r="D43135" t="s">
        <v>60456</v>
      </c>
      <c r="E43135" t="s">
        <v>29</v>
      </c>
      <c r="F43135" t="s">
        <v>60452</v>
      </c>
      <c r="G43135" t="s">
        <v>60453</v>
      </c>
    </row>
    <row r="43136" spans="1:7" x14ac:dyDescent="0.25">
      <c r="A43136">
        <v>2582193</v>
      </c>
      <c r="B43136">
        <v>2582193</v>
      </c>
      <c r="C43136">
        <v>496009</v>
      </c>
      <c r="D43136" t="s">
        <v>60457</v>
      </c>
      <c r="E43136" t="s">
        <v>29</v>
      </c>
      <c r="F43136" t="s">
        <v>60452</v>
      </c>
      <c r="G43136" t="s">
        <v>60453</v>
      </c>
    </row>
    <row r="43137" spans="1:7" x14ac:dyDescent="0.25">
      <c r="A43137">
        <v>2582591</v>
      </c>
      <c r="B43137">
        <v>2582591</v>
      </c>
      <c r="C43137">
        <v>496078</v>
      </c>
      <c r="D43137" t="s">
        <v>60458</v>
      </c>
      <c r="E43137" t="s">
        <v>33</v>
      </c>
      <c r="F43137" t="s">
        <v>60459</v>
      </c>
      <c r="G43137" t="s">
        <v>60460</v>
      </c>
    </row>
    <row r="43138" spans="1:7" x14ac:dyDescent="0.25">
      <c r="A43138">
        <v>2582593</v>
      </c>
      <c r="B43138">
        <v>2582593</v>
      </c>
      <c r="C43138">
        <v>496078</v>
      </c>
      <c r="D43138" t="s">
        <v>60461</v>
      </c>
      <c r="E43138" t="s">
        <v>33</v>
      </c>
      <c r="F43138" t="s">
        <v>60459</v>
      </c>
      <c r="G43138" t="s">
        <v>60460</v>
      </c>
    </row>
    <row r="43139" spans="1:7" x14ac:dyDescent="0.25">
      <c r="A43139">
        <v>2582595</v>
      </c>
      <c r="B43139">
        <v>2582595</v>
      </c>
      <c r="C43139">
        <v>496078</v>
      </c>
      <c r="D43139" t="s">
        <v>60462</v>
      </c>
      <c r="E43139" t="s">
        <v>33</v>
      </c>
      <c r="F43139" t="s">
        <v>60459</v>
      </c>
      <c r="G43139" t="s">
        <v>60460</v>
      </c>
    </row>
    <row r="43140" spans="1:7" x14ac:dyDescent="0.25">
      <c r="A43140">
        <v>2582597</v>
      </c>
      <c r="B43140">
        <v>2582597</v>
      </c>
      <c r="C43140">
        <v>496078</v>
      </c>
      <c r="D43140" t="s">
        <v>60463</v>
      </c>
      <c r="E43140" t="s">
        <v>33</v>
      </c>
      <c r="F43140" t="s">
        <v>60459</v>
      </c>
      <c r="G43140" t="s">
        <v>60460</v>
      </c>
    </row>
    <row r="43141" spans="1:7" x14ac:dyDescent="0.25">
      <c r="A43141">
        <v>2582599</v>
      </c>
      <c r="B43141">
        <v>2582599</v>
      </c>
      <c r="C43141">
        <v>496078</v>
      </c>
      <c r="D43141" t="s">
        <v>60464</v>
      </c>
      <c r="E43141" t="s">
        <v>33</v>
      </c>
      <c r="F43141" t="s">
        <v>60459</v>
      </c>
      <c r="G43141" t="s">
        <v>60460</v>
      </c>
    </row>
    <row r="43142" spans="1:7" x14ac:dyDescent="0.25">
      <c r="A43142">
        <v>2582748</v>
      </c>
      <c r="B43142">
        <v>2582748</v>
      </c>
      <c r="C43142">
        <v>496106</v>
      </c>
      <c r="D43142" t="s">
        <v>60465</v>
      </c>
      <c r="E43142" t="s">
        <v>29</v>
      </c>
      <c r="F43142" t="s">
        <v>60466</v>
      </c>
      <c r="G43142" t="s">
        <v>60467</v>
      </c>
    </row>
    <row r="43143" spans="1:7" x14ac:dyDescent="0.25">
      <c r="A43143">
        <v>2582765</v>
      </c>
      <c r="B43143">
        <v>2582765</v>
      </c>
      <c r="C43143">
        <v>496106</v>
      </c>
      <c r="D43143" t="s">
        <v>60468</v>
      </c>
      <c r="E43143" t="s">
        <v>29</v>
      </c>
      <c r="F43143" t="s">
        <v>60466</v>
      </c>
      <c r="G43143" t="s">
        <v>60467</v>
      </c>
    </row>
    <row r="43144" spans="1:7" x14ac:dyDescent="0.25">
      <c r="A43144">
        <v>2582782</v>
      </c>
      <c r="B43144">
        <v>2582782</v>
      </c>
      <c r="C43144">
        <v>496106</v>
      </c>
      <c r="D43144" t="s">
        <v>60469</v>
      </c>
      <c r="E43144" t="s">
        <v>29</v>
      </c>
      <c r="F43144" t="s">
        <v>60466</v>
      </c>
      <c r="G43144" t="s">
        <v>60467</v>
      </c>
    </row>
    <row r="43145" spans="1:7" x14ac:dyDescent="0.25">
      <c r="A43145">
        <v>2582799</v>
      </c>
      <c r="B43145">
        <v>2582799</v>
      </c>
      <c r="C43145">
        <v>496106</v>
      </c>
      <c r="D43145" t="s">
        <v>60470</v>
      </c>
      <c r="E43145" t="s">
        <v>29</v>
      </c>
      <c r="F43145" t="s">
        <v>60466</v>
      </c>
      <c r="G43145" t="s">
        <v>60467</v>
      </c>
    </row>
    <row r="43146" spans="1:7" x14ac:dyDescent="0.25">
      <c r="A43146">
        <v>2582816</v>
      </c>
      <c r="B43146">
        <v>2582816</v>
      </c>
      <c r="C43146">
        <v>496106</v>
      </c>
      <c r="D43146" t="s">
        <v>60471</v>
      </c>
      <c r="E43146" t="s">
        <v>29</v>
      </c>
      <c r="F43146" t="s">
        <v>60466</v>
      </c>
      <c r="G43146" t="s">
        <v>60467</v>
      </c>
    </row>
    <row r="43147" spans="1:7" x14ac:dyDescent="0.25">
      <c r="A43147">
        <v>2583138</v>
      </c>
      <c r="B43147">
        <v>2583138</v>
      </c>
      <c r="C43147">
        <v>496160</v>
      </c>
      <c r="D43147" t="s">
        <v>60472</v>
      </c>
      <c r="E43147" t="s">
        <v>28</v>
      </c>
      <c r="F43147" t="s">
        <v>60473</v>
      </c>
      <c r="G43147" t="s">
        <v>60474</v>
      </c>
    </row>
    <row r="43148" spans="1:7" x14ac:dyDescent="0.25">
      <c r="A43148">
        <v>2583146</v>
      </c>
      <c r="B43148">
        <v>2583146</v>
      </c>
      <c r="C43148">
        <v>496160</v>
      </c>
      <c r="D43148" t="s">
        <v>60475</v>
      </c>
      <c r="E43148" t="s">
        <v>28</v>
      </c>
      <c r="F43148" t="s">
        <v>60473</v>
      </c>
      <c r="G43148" t="s">
        <v>60474</v>
      </c>
    </row>
    <row r="43149" spans="1:7" x14ac:dyDescent="0.25">
      <c r="A43149">
        <v>2583154</v>
      </c>
      <c r="B43149">
        <v>2583154</v>
      </c>
      <c r="C43149">
        <v>496160</v>
      </c>
      <c r="D43149" t="s">
        <v>60476</v>
      </c>
      <c r="E43149" t="s">
        <v>28</v>
      </c>
      <c r="F43149" t="s">
        <v>60473</v>
      </c>
      <c r="G43149" t="s">
        <v>60474</v>
      </c>
    </row>
    <row r="43150" spans="1:7" x14ac:dyDescent="0.25">
      <c r="A43150">
        <v>2583162</v>
      </c>
      <c r="B43150">
        <v>2583162</v>
      </c>
      <c r="C43150">
        <v>496160</v>
      </c>
      <c r="D43150" t="s">
        <v>60477</v>
      </c>
      <c r="E43150" t="s">
        <v>28</v>
      </c>
      <c r="F43150" t="s">
        <v>60473</v>
      </c>
      <c r="G43150" t="s">
        <v>60474</v>
      </c>
    </row>
    <row r="43151" spans="1:7" x14ac:dyDescent="0.25">
      <c r="A43151">
        <v>2583170</v>
      </c>
      <c r="B43151">
        <v>2583170</v>
      </c>
      <c r="C43151">
        <v>496160</v>
      </c>
      <c r="D43151" t="s">
        <v>60478</v>
      </c>
      <c r="E43151" t="s">
        <v>28</v>
      </c>
      <c r="F43151" t="s">
        <v>60473</v>
      </c>
      <c r="G43151" t="s">
        <v>60474</v>
      </c>
    </row>
    <row r="43152" spans="1:7" x14ac:dyDescent="0.25">
      <c r="A43152">
        <v>2583196</v>
      </c>
      <c r="B43152">
        <v>2583196</v>
      </c>
      <c r="C43152">
        <v>496192</v>
      </c>
      <c r="D43152" t="s">
        <v>60479</v>
      </c>
      <c r="E43152" t="s">
        <v>32</v>
      </c>
      <c r="F43152" t="s">
        <v>60480</v>
      </c>
      <c r="G43152" t="s">
        <v>60481</v>
      </c>
    </row>
    <row r="43153" spans="1:7" x14ac:dyDescent="0.25">
      <c r="A43153">
        <v>2583206</v>
      </c>
      <c r="B43153">
        <v>2583206</v>
      </c>
      <c r="C43153">
        <v>496192</v>
      </c>
      <c r="D43153" t="s">
        <v>60482</v>
      </c>
      <c r="E43153" t="s">
        <v>32</v>
      </c>
      <c r="F43153" t="s">
        <v>60480</v>
      </c>
      <c r="G43153" t="s">
        <v>60481</v>
      </c>
    </row>
    <row r="43154" spans="1:7" x14ac:dyDescent="0.25">
      <c r="A43154">
        <v>2583216</v>
      </c>
      <c r="B43154">
        <v>2583216</v>
      </c>
      <c r="C43154">
        <v>496192</v>
      </c>
      <c r="D43154" t="s">
        <v>60483</v>
      </c>
      <c r="E43154" t="s">
        <v>32</v>
      </c>
      <c r="F43154" t="s">
        <v>60480</v>
      </c>
      <c r="G43154" t="s">
        <v>60481</v>
      </c>
    </row>
    <row r="43155" spans="1:7" x14ac:dyDescent="0.25">
      <c r="A43155">
        <v>2583226</v>
      </c>
      <c r="B43155">
        <v>2583226</v>
      </c>
      <c r="C43155">
        <v>496192</v>
      </c>
      <c r="D43155" t="s">
        <v>60484</v>
      </c>
      <c r="E43155" t="s">
        <v>32</v>
      </c>
      <c r="F43155" t="s">
        <v>60480</v>
      </c>
      <c r="G43155" t="s">
        <v>60481</v>
      </c>
    </row>
    <row r="43156" spans="1:7" x14ac:dyDescent="0.25">
      <c r="A43156">
        <v>2583236</v>
      </c>
      <c r="B43156">
        <v>2583236</v>
      </c>
      <c r="C43156">
        <v>496192</v>
      </c>
      <c r="D43156" t="s">
        <v>60485</v>
      </c>
      <c r="E43156" t="s">
        <v>32</v>
      </c>
      <c r="F43156" t="s">
        <v>60480</v>
      </c>
      <c r="G43156" t="s">
        <v>60481</v>
      </c>
    </row>
    <row r="43157" spans="1:7" x14ac:dyDescent="0.25">
      <c r="A43157">
        <v>2585792</v>
      </c>
      <c r="B43157">
        <v>2585792</v>
      </c>
      <c r="C43157">
        <v>496605</v>
      </c>
      <c r="D43157" t="s">
        <v>60486</v>
      </c>
      <c r="E43157" t="s">
        <v>32</v>
      </c>
      <c r="F43157" t="s">
        <v>60487</v>
      </c>
      <c r="G43157" t="s">
        <v>60488</v>
      </c>
    </row>
    <row r="43158" spans="1:7" x14ac:dyDescent="0.25">
      <c r="A43158">
        <v>2585795</v>
      </c>
      <c r="B43158">
        <v>2585795</v>
      </c>
      <c r="C43158">
        <v>496605</v>
      </c>
      <c r="D43158" t="s">
        <v>60489</v>
      </c>
      <c r="E43158" t="s">
        <v>32</v>
      </c>
      <c r="F43158" t="s">
        <v>60487</v>
      </c>
      <c r="G43158" t="s">
        <v>60488</v>
      </c>
    </row>
    <row r="43159" spans="1:7" x14ac:dyDescent="0.25">
      <c r="A43159">
        <v>2585798</v>
      </c>
      <c r="B43159">
        <v>2585798</v>
      </c>
      <c r="C43159">
        <v>496605</v>
      </c>
      <c r="D43159" t="s">
        <v>60490</v>
      </c>
      <c r="E43159" t="s">
        <v>32</v>
      </c>
      <c r="F43159" t="s">
        <v>60487</v>
      </c>
      <c r="G43159" t="s">
        <v>60488</v>
      </c>
    </row>
    <row r="43160" spans="1:7" x14ac:dyDescent="0.25">
      <c r="A43160">
        <v>2585801</v>
      </c>
      <c r="B43160">
        <v>2585801</v>
      </c>
      <c r="C43160">
        <v>496605</v>
      </c>
      <c r="D43160" t="s">
        <v>60491</v>
      </c>
      <c r="E43160" t="s">
        <v>32</v>
      </c>
      <c r="F43160" t="s">
        <v>60487</v>
      </c>
      <c r="G43160" t="s">
        <v>60488</v>
      </c>
    </row>
    <row r="43161" spans="1:7" ht="45" x14ac:dyDescent="0.25">
      <c r="A43161">
        <v>2585804</v>
      </c>
      <c r="B43161">
        <v>2585804</v>
      </c>
      <c r="C43161">
        <v>496605</v>
      </c>
      <c r="D43161" s="85" t="s">
        <v>60492</v>
      </c>
      <c r="E43161" t="s">
        <v>32</v>
      </c>
      <c r="F43161" t="s">
        <v>60487</v>
      </c>
      <c r="G43161" t="s">
        <v>60488</v>
      </c>
    </row>
    <row r="43162" spans="1:7" x14ac:dyDescent="0.25">
      <c r="A43162">
        <v>2585864</v>
      </c>
      <c r="B43162">
        <v>2585864</v>
      </c>
      <c r="C43162">
        <v>496617</v>
      </c>
      <c r="D43162" t="s">
        <v>60493</v>
      </c>
      <c r="E43162" t="s">
        <v>28</v>
      </c>
      <c r="F43162" t="s">
        <v>60494</v>
      </c>
      <c r="G43162" t="s">
        <v>60495</v>
      </c>
    </row>
    <row r="43163" spans="1:7" x14ac:dyDescent="0.25">
      <c r="A43163">
        <v>2585899</v>
      </c>
      <c r="B43163">
        <v>2585899</v>
      </c>
      <c r="C43163">
        <v>496617</v>
      </c>
      <c r="D43163" t="s">
        <v>60496</v>
      </c>
      <c r="E43163" t="s">
        <v>28</v>
      </c>
      <c r="F43163" t="s">
        <v>60494</v>
      </c>
      <c r="G43163" t="s">
        <v>60495</v>
      </c>
    </row>
    <row r="43164" spans="1:7" x14ac:dyDescent="0.25">
      <c r="A43164">
        <v>2585934</v>
      </c>
      <c r="B43164">
        <v>2585934</v>
      </c>
      <c r="C43164">
        <v>496617</v>
      </c>
      <c r="D43164" t="s">
        <v>60497</v>
      </c>
      <c r="E43164" t="s">
        <v>28</v>
      </c>
      <c r="F43164" t="s">
        <v>60494</v>
      </c>
      <c r="G43164" t="s">
        <v>60495</v>
      </c>
    </row>
    <row r="43165" spans="1:7" x14ac:dyDescent="0.25">
      <c r="A43165">
        <v>2585969</v>
      </c>
      <c r="B43165">
        <v>2585969</v>
      </c>
      <c r="C43165">
        <v>496617</v>
      </c>
      <c r="D43165" t="s">
        <v>60498</v>
      </c>
      <c r="E43165" t="s">
        <v>28</v>
      </c>
      <c r="F43165" t="s">
        <v>60494</v>
      </c>
      <c r="G43165" t="s">
        <v>60495</v>
      </c>
    </row>
    <row r="43166" spans="1:7" x14ac:dyDescent="0.25">
      <c r="A43166">
        <v>2586004</v>
      </c>
      <c r="B43166">
        <v>2586004</v>
      </c>
      <c r="C43166">
        <v>496617</v>
      </c>
      <c r="D43166" t="s">
        <v>60499</v>
      </c>
      <c r="E43166" t="s">
        <v>28</v>
      </c>
      <c r="F43166" t="s">
        <v>60494</v>
      </c>
      <c r="G43166" t="s">
        <v>60495</v>
      </c>
    </row>
    <row r="43167" spans="1:7" ht="60" x14ac:dyDescent="0.25">
      <c r="A43167">
        <v>2586083</v>
      </c>
      <c r="B43167">
        <v>2586083</v>
      </c>
      <c r="C43167">
        <v>496646</v>
      </c>
      <c r="D43167" s="85" t="s">
        <v>60500</v>
      </c>
      <c r="E43167" t="s">
        <v>28</v>
      </c>
      <c r="F43167" t="s">
        <v>60501</v>
      </c>
      <c r="G43167" t="s">
        <v>60502</v>
      </c>
    </row>
    <row r="43168" spans="1:7" x14ac:dyDescent="0.25">
      <c r="A43168">
        <v>2586104</v>
      </c>
      <c r="B43168">
        <v>2586104</v>
      </c>
      <c r="C43168">
        <v>496646</v>
      </c>
      <c r="D43168" t="s">
        <v>60503</v>
      </c>
      <c r="E43168" t="s">
        <v>28</v>
      </c>
      <c r="F43168" t="s">
        <v>60501</v>
      </c>
      <c r="G43168" t="s">
        <v>60502</v>
      </c>
    </row>
    <row r="43169" spans="1:7" x14ac:dyDescent="0.25">
      <c r="A43169">
        <v>2586125</v>
      </c>
      <c r="B43169">
        <v>2586125</v>
      </c>
      <c r="C43169">
        <v>496646</v>
      </c>
      <c r="D43169" t="s">
        <v>60504</v>
      </c>
      <c r="E43169" t="s">
        <v>28</v>
      </c>
      <c r="F43169" t="s">
        <v>60501</v>
      </c>
      <c r="G43169" t="s">
        <v>60502</v>
      </c>
    </row>
    <row r="43170" spans="1:7" x14ac:dyDescent="0.25">
      <c r="A43170">
        <v>2586146</v>
      </c>
      <c r="B43170">
        <v>2586146</v>
      </c>
      <c r="C43170">
        <v>496646</v>
      </c>
      <c r="D43170" t="s">
        <v>60505</v>
      </c>
      <c r="E43170" t="s">
        <v>28</v>
      </c>
      <c r="F43170" t="s">
        <v>60501</v>
      </c>
      <c r="G43170" t="s">
        <v>60502</v>
      </c>
    </row>
    <row r="43171" spans="1:7" x14ac:dyDescent="0.25">
      <c r="A43171">
        <v>2586167</v>
      </c>
      <c r="B43171">
        <v>2586167</v>
      </c>
      <c r="C43171">
        <v>496646</v>
      </c>
      <c r="D43171" t="s">
        <v>60506</v>
      </c>
      <c r="E43171" t="s">
        <v>28</v>
      </c>
      <c r="F43171" t="s">
        <v>60501</v>
      </c>
      <c r="G43171" t="s">
        <v>60502</v>
      </c>
    </row>
    <row r="43172" spans="1:7" x14ac:dyDescent="0.25">
      <c r="A43172">
        <v>2586432</v>
      </c>
      <c r="B43172">
        <v>2586432</v>
      </c>
      <c r="C43172">
        <v>496693</v>
      </c>
      <c r="D43172" t="s">
        <v>60507</v>
      </c>
      <c r="E43172" t="s">
        <v>30</v>
      </c>
      <c r="F43172" t="s">
        <v>60508</v>
      </c>
      <c r="G43172" t="s">
        <v>60509</v>
      </c>
    </row>
    <row r="43173" spans="1:7" x14ac:dyDescent="0.25">
      <c r="A43173">
        <v>2586441</v>
      </c>
      <c r="B43173">
        <v>2586441</v>
      </c>
      <c r="C43173">
        <v>496693</v>
      </c>
      <c r="D43173" t="s">
        <v>60510</v>
      </c>
      <c r="E43173" t="s">
        <v>30</v>
      </c>
      <c r="F43173" t="s">
        <v>60508</v>
      </c>
      <c r="G43173" t="s">
        <v>60509</v>
      </c>
    </row>
    <row r="43174" spans="1:7" x14ac:dyDescent="0.25">
      <c r="A43174">
        <v>2586450</v>
      </c>
      <c r="B43174">
        <v>2586450</v>
      </c>
      <c r="C43174">
        <v>496693</v>
      </c>
      <c r="D43174" t="s">
        <v>60511</v>
      </c>
      <c r="E43174" t="s">
        <v>30</v>
      </c>
      <c r="F43174" t="s">
        <v>60508</v>
      </c>
      <c r="G43174" t="s">
        <v>60509</v>
      </c>
    </row>
    <row r="43175" spans="1:7" x14ac:dyDescent="0.25">
      <c r="A43175">
        <v>2586459</v>
      </c>
      <c r="B43175">
        <v>2586459</v>
      </c>
      <c r="C43175">
        <v>496693</v>
      </c>
      <c r="D43175" t="s">
        <v>60512</v>
      </c>
      <c r="E43175" t="s">
        <v>30</v>
      </c>
      <c r="F43175" t="s">
        <v>60508</v>
      </c>
      <c r="G43175" t="s">
        <v>60509</v>
      </c>
    </row>
    <row r="43176" spans="1:7" x14ac:dyDescent="0.25">
      <c r="A43176">
        <v>2586468</v>
      </c>
      <c r="B43176">
        <v>2586468</v>
      </c>
      <c r="C43176">
        <v>496693</v>
      </c>
      <c r="D43176" t="s">
        <v>60513</v>
      </c>
      <c r="E43176" t="s">
        <v>30</v>
      </c>
      <c r="F43176" t="s">
        <v>60508</v>
      </c>
      <c r="G43176" t="s">
        <v>60509</v>
      </c>
    </row>
    <row r="43177" spans="1:7" x14ac:dyDescent="0.25">
      <c r="A43177">
        <v>2586899</v>
      </c>
      <c r="B43177">
        <v>2586899</v>
      </c>
      <c r="C43177">
        <v>496763</v>
      </c>
      <c r="D43177" t="s">
        <v>60514</v>
      </c>
      <c r="E43177" t="s">
        <v>30</v>
      </c>
      <c r="F43177" t="s">
        <v>60515</v>
      </c>
      <c r="G43177" t="s">
        <v>60516</v>
      </c>
    </row>
    <row r="43178" spans="1:7" x14ac:dyDescent="0.25">
      <c r="A43178">
        <v>2586909</v>
      </c>
      <c r="B43178">
        <v>2586909</v>
      </c>
      <c r="C43178">
        <v>496763</v>
      </c>
      <c r="D43178" t="s">
        <v>60517</v>
      </c>
      <c r="E43178" t="s">
        <v>30</v>
      </c>
      <c r="F43178" t="s">
        <v>60515</v>
      </c>
      <c r="G43178" t="s">
        <v>60516</v>
      </c>
    </row>
    <row r="43179" spans="1:7" x14ac:dyDescent="0.25">
      <c r="A43179">
        <v>2586919</v>
      </c>
      <c r="B43179">
        <v>2586919</v>
      </c>
      <c r="C43179">
        <v>496763</v>
      </c>
      <c r="D43179" t="s">
        <v>60518</v>
      </c>
      <c r="E43179" t="s">
        <v>30</v>
      </c>
      <c r="F43179" t="s">
        <v>60515</v>
      </c>
      <c r="G43179" t="s">
        <v>60516</v>
      </c>
    </row>
    <row r="43180" spans="1:7" x14ac:dyDescent="0.25">
      <c r="A43180">
        <v>2586929</v>
      </c>
      <c r="B43180">
        <v>2586929</v>
      </c>
      <c r="C43180">
        <v>496763</v>
      </c>
      <c r="D43180" t="s">
        <v>60519</v>
      </c>
      <c r="E43180" t="s">
        <v>30</v>
      </c>
      <c r="F43180" t="s">
        <v>60515</v>
      </c>
      <c r="G43180" t="s">
        <v>60516</v>
      </c>
    </row>
    <row r="43181" spans="1:7" x14ac:dyDescent="0.25">
      <c r="A43181">
        <v>2586939</v>
      </c>
      <c r="B43181">
        <v>2586939</v>
      </c>
      <c r="C43181">
        <v>496763</v>
      </c>
      <c r="D43181" t="s">
        <v>60520</v>
      </c>
      <c r="E43181" t="s">
        <v>30</v>
      </c>
      <c r="F43181" t="s">
        <v>60515</v>
      </c>
      <c r="G43181" t="s">
        <v>60516</v>
      </c>
    </row>
    <row r="43182" spans="1:7" x14ac:dyDescent="0.25">
      <c r="A43182">
        <v>2587381</v>
      </c>
      <c r="B43182">
        <v>2587381</v>
      </c>
      <c r="C43182">
        <v>496829</v>
      </c>
      <c r="D43182" t="s">
        <v>60521</v>
      </c>
      <c r="E43182" t="s">
        <v>27</v>
      </c>
      <c r="F43182" t="s">
        <v>60522</v>
      </c>
      <c r="G43182" t="s">
        <v>60523</v>
      </c>
    </row>
    <row r="43183" spans="1:7" x14ac:dyDescent="0.25">
      <c r="A43183">
        <v>2587385</v>
      </c>
      <c r="B43183">
        <v>2587385</v>
      </c>
      <c r="C43183">
        <v>496829</v>
      </c>
      <c r="D43183" t="s">
        <v>60524</v>
      </c>
      <c r="E43183" t="s">
        <v>27</v>
      </c>
      <c r="F43183" t="s">
        <v>60522</v>
      </c>
      <c r="G43183" t="s">
        <v>60523</v>
      </c>
    </row>
    <row r="43184" spans="1:7" x14ac:dyDescent="0.25">
      <c r="A43184">
        <v>2587389</v>
      </c>
      <c r="B43184">
        <v>2587389</v>
      </c>
      <c r="C43184">
        <v>496829</v>
      </c>
      <c r="D43184" t="s">
        <v>60525</v>
      </c>
      <c r="E43184" t="s">
        <v>27</v>
      </c>
      <c r="F43184" t="s">
        <v>60522</v>
      </c>
      <c r="G43184" t="s">
        <v>60523</v>
      </c>
    </row>
    <row r="43185" spans="1:7" x14ac:dyDescent="0.25">
      <c r="A43185">
        <v>2587393</v>
      </c>
      <c r="B43185">
        <v>2587393</v>
      </c>
      <c r="C43185">
        <v>496829</v>
      </c>
      <c r="D43185" t="s">
        <v>60526</v>
      </c>
      <c r="E43185" t="s">
        <v>27</v>
      </c>
      <c r="F43185" t="s">
        <v>60522</v>
      </c>
      <c r="G43185" t="s">
        <v>60523</v>
      </c>
    </row>
    <row r="43186" spans="1:7" x14ac:dyDescent="0.25">
      <c r="A43186">
        <v>2587397</v>
      </c>
      <c r="B43186">
        <v>2587397</v>
      </c>
      <c r="C43186">
        <v>496829</v>
      </c>
      <c r="D43186" t="s">
        <v>60527</v>
      </c>
      <c r="E43186" t="s">
        <v>27</v>
      </c>
      <c r="F43186" t="s">
        <v>60522</v>
      </c>
      <c r="G43186" t="s">
        <v>60523</v>
      </c>
    </row>
    <row r="43187" spans="1:7" x14ac:dyDescent="0.25">
      <c r="A43187">
        <v>2587400</v>
      </c>
      <c r="B43187">
        <v>2587400</v>
      </c>
      <c r="C43187">
        <v>496831</v>
      </c>
      <c r="D43187" t="s">
        <v>60528</v>
      </c>
      <c r="E43187" t="s">
        <v>33</v>
      </c>
      <c r="F43187" t="s">
        <v>60529</v>
      </c>
      <c r="G43187" t="s">
        <v>60530</v>
      </c>
    </row>
    <row r="43188" spans="1:7" x14ac:dyDescent="0.25">
      <c r="A43188">
        <v>2587403</v>
      </c>
      <c r="B43188">
        <v>2587403</v>
      </c>
      <c r="C43188">
        <v>496831</v>
      </c>
      <c r="D43188" t="s">
        <v>60531</v>
      </c>
      <c r="E43188" t="s">
        <v>33</v>
      </c>
      <c r="F43188" t="s">
        <v>60529</v>
      </c>
      <c r="G43188" t="s">
        <v>60530</v>
      </c>
    </row>
    <row r="43189" spans="1:7" x14ac:dyDescent="0.25">
      <c r="A43189">
        <v>2587406</v>
      </c>
      <c r="B43189">
        <v>2587406</v>
      </c>
      <c r="C43189">
        <v>496831</v>
      </c>
      <c r="D43189" t="s">
        <v>60532</v>
      </c>
      <c r="E43189" t="s">
        <v>33</v>
      </c>
      <c r="F43189" t="s">
        <v>60529</v>
      </c>
      <c r="G43189" t="s">
        <v>60530</v>
      </c>
    </row>
    <row r="43190" spans="1:7" x14ac:dyDescent="0.25">
      <c r="A43190">
        <v>2587409</v>
      </c>
      <c r="B43190">
        <v>2587409</v>
      </c>
      <c r="C43190">
        <v>496831</v>
      </c>
      <c r="D43190" t="s">
        <v>60533</v>
      </c>
      <c r="E43190" t="s">
        <v>33</v>
      </c>
      <c r="F43190" t="s">
        <v>60529</v>
      </c>
      <c r="G43190" t="s">
        <v>60530</v>
      </c>
    </row>
    <row r="43191" spans="1:7" x14ac:dyDescent="0.25">
      <c r="A43191">
        <v>2587412</v>
      </c>
      <c r="B43191">
        <v>2587412</v>
      </c>
      <c r="C43191">
        <v>496831</v>
      </c>
      <c r="D43191" t="s">
        <v>60534</v>
      </c>
      <c r="E43191" t="s">
        <v>33</v>
      </c>
      <c r="F43191" t="s">
        <v>60529</v>
      </c>
      <c r="G43191" t="s">
        <v>60530</v>
      </c>
    </row>
    <row r="43192" spans="1:7" x14ac:dyDescent="0.25">
      <c r="A43192">
        <v>2587441</v>
      </c>
      <c r="B43192">
        <v>2587441</v>
      </c>
      <c r="C43192">
        <v>496839</v>
      </c>
      <c r="D43192" t="s">
        <v>60535</v>
      </c>
      <c r="E43192" t="s">
        <v>32</v>
      </c>
      <c r="F43192" t="s">
        <v>60536</v>
      </c>
      <c r="G43192" t="s">
        <v>60537</v>
      </c>
    </row>
    <row r="43193" spans="1:7" x14ac:dyDescent="0.25">
      <c r="A43193">
        <v>2587451</v>
      </c>
      <c r="B43193">
        <v>2587451</v>
      </c>
      <c r="C43193">
        <v>496839</v>
      </c>
      <c r="D43193" t="s">
        <v>60538</v>
      </c>
      <c r="E43193" t="s">
        <v>32</v>
      </c>
      <c r="F43193" t="s">
        <v>60536</v>
      </c>
      <c r="G43193" t="s">
        <v>60537</v>
      </c>
    </row>
    <row r="43194" spans="1:7" x14ac:dyDescent="0.25">
      <c r="A43194">
        <v>2587461</v>
      </c>
      <c r="B43194">
        <v>2587461</v>
      </c>
      <c r="C43194">
        <v>496839</v>
      </c>
      <c r="D43194" t="s">
        <v>60539</v>
      </c>
      <c r="E43194" t="s">
        <v>32</v>
      </c>
      <c r="F43194" t="s">
        <v>60536</v>
      </c>
      <c r="G43194" t="s">
        <v>60537</v>
      </c>
    </row>
    <row r="43195" spans="1:7" x14ac:dyDescent="0.25">
      <c r="A43195">
        <v>2587471</v>
      </c>
      <c r="B43195">
        <v>2587471</v>
      </c>
      <c r="C43195">
        <v>496839</v>
      </c>
      <c r="D43195" t="s">
        <v>60540</v>
      </c>
      <c r="E43195" t="s">
        <v>32</v>
      </c>
      <c r="F43195" t="s">
        <v>60536</v>
      </c>
      <c r="G43195" t="s">
        <v>60537</v>
      </c>
    </row>
    <row r="43196" spans="1:7" x14ac:dyDescent="0.25">
      <c r="A43196">
        <v>2587481</v>
      </c>
      <c r="B43196">
        <v>2587481</v>
      </c>
      <c r="C43196">
        <v>496839</v>
      </c>
      <c r="D43196" t="s">
        <v>60541</v>
      </c>
      <c r="E43196" t="s">
        <v>32</v>
      </c>
      <c r="F43196" t="s">
        <v>60536</v>
      </c>
      <c r="G43196" t="s">
        <v>60537</v>
      </c>
    </row>
    <row r="43197" spans="1:7" x14ac:dyDescent="0.25">
      <c r="A43197">
        <v>2587916</v>
      </c>
      <c r="B43197">
        <v>2587916</v>
      </c>
      <c r="C43197">
        <v>496902</v>
      </c>
      <c r="D43197" t="s">
        <v>60542</v>
      </c>
      <c r="E43197" t="s">
        <v>28</v>
      </c>
      <c r="F43197" t="s">
        <v>60543</v>
      </c>
      <c r="G43197" t="s">
        <v>60544</v>
      </c>
    </row>
    <row r="43198" spans="1:7" x14ac:dyDescent="0.25">
      <c r="A43198">
        <v>2587952</v>
      </c>
      <c r="B43198">
        <v>2587952</v>
      </c>
      <c r="C43198">
        <v>496902</v>
      </c>
      <c r="D43198" t="s">
        <v>60545</v>
      </c>
      <c r="E43198" t="s">
        <v>28</v>
      </c>
      <c r="F43198" t="s">
        <v>60543</v>
      </c>
      <c r="G43198" t="s">
        <v>60544</v>
      </c>
    </row>
    <row r="43199" spans="1:7" x14ac:dyDescent="0.25">
      <c r="A43199">
        <v>2587988</v>
      </c>
      <c r="B43199">
        <v>2587988</v>
      </c>
      <c r="C43199">
        <v>496902</v>
      </c>
      <c r="D43199" t="s">
        <v>60546</v>
      </c>
      <c r="E43199" t="s">
        <v>28</v>
      </c>
      <c r="F43199" t="s">
        <v>60543</v>
      </c>
      <c r="G43199" t="s">
        <v>60544</v>
      </c>
    </row>
    <row r="43200" spans="1:7" x14ac:dyDescent="0.25">
      <c r="A43200">
        <v>2588024</v>
      </c>
      <c r="B43200">
        <v>2588024</v>
      </c>
      <c r="C43200">
        <v>496902</v>
      </c>
      <c r="D43200" t="s">
        <v>60547</v>
      </c>
      <c r="E43200" t="s">
        <v>28</v>
      </c>
      <c r="F43200" t="s">
        <v>60543</v>
      </c>
      <c r="G43200" t="s">
        <v>60544</v>
      </c>
    </row>
    <row r="43201" spans="1:7" x14ac:dyDescent="0.25">
      <c r="A43201">
        <v>2588060</v>
      </c>
      <c r="B43201">
        <v>2588060</v>
      </c>
      <c r="C43201">
        <v>496902</v>
      </c>
      <c r="D43201" t="s">
        <v>60548</v>
      </c>
      <c r="E43201" t="s">
        <v>28</v>
      </c>
      <c r="F43201" t="s">
        <v>60543</v>
      </c>
      <c r="G43201" t="s">
        <v>60544</v>
      </c>
    </row>
    <row r="43202" spans="1:7" x14ac:dyDescent="0.25">
      <c r="A43202">
        <v>2588730</v>
      </c>
      <c r="B43202">
        <v>2588730</v>
      </c>
      <c r="C43202">
        <v>497001</v>
      </c>
      <c r="D43202" t="s">
        <v>60549</v>
      </c>
      <c r="E43202" t="s">
        <v>32</v>
      </c>
      <c r="F43202" t="s">
        <v>60550</v>
      </c>
      <c r="G43202" t="s">
        <v>60551</v>
      </c>
    </row>
    <row r="43203" spans="1:7" x14ac:dyDescent="0.25">
      <c r="A43203">
        <v>2588739</v>
      </c>
      <c r="B43203">
        <v>2588739</v>
      </c>
      <c r="C43203">
        <v>497001</v>
      </c>
      <c r="D43203" t="s">
        <v>60552</v>
      </c>
      <c r="E43203" t="s">
        <v>32</v>
      </c>
      <c r="F43203" t="s">
        <v>60550</v>
      </c>
      <c r="G43203" t="s">
        <v>60551</v>
      </c>
    </row>
    <row r="43204" spans="1:7" x14ac:dyDescent="0.25">
      <c r="A43204">
        <v>2588748</v>
      </c>
      <c r="B43204">
        <v>2588748</v>
      </c>
      <c r="C43204">
        <v>497001</v>
      </c>
      <c r="D43204" t="s">
        <v>60553</v>
      </c>
      <c r="E43204" t="s">
        <v>32</v>
      </c>
      <c r="F43204" t="s">
        <v>60550</v>
      </c>
      <c r="G43204" t="s">
        <v>60551</v>
      </c>
    </row>
    <row r="43205" spans="1:7" x14ac:dyDescent="0.25">
      <c r="A43205">
        <v>2588757</v>
      </c>
      <c r="B43205">
        <v>2588757</v>
      </c>
      <c r="C43205">
        <v>497001</v>
      </c>
      <c r="D43205" t="s">
        <v>60554</v>
      </c>
      <c r="E43205" t="s">
        <v>32</v>
      </c>
      <c r="F43205" t="s">
        <v>60550</v>
      </c>
      <c r="G43205" t="s">
        <v>60551</v>
      </c>
    </row>
    <row r="43206" spans="1:7" x14ac:dyDescent="0.25">
      <c r="A43206">
        <v>2588766</v>
      </c>
      <c r="B43206">
        <v>2588766</v>
      </c>
      <c r="C43206">
        <v>497001</v>
      </c>
      <c r="D43206" t="s">
        <v>60555</v>
      </c>
      <c r="E43206" t="s">
        <v>32</v>
      </c>
      <c r="F43206" t="s">
        <v>60550</v>
      </c>
      <c r="G43206" t="s">
        <v>60551</v>
      </c>
    </row>
    <row r="43207" spans="1:7" x14ac:dyDescent="0.25">
      <c r="A43207">
        <v>2588992</v>
      </c>
      <c r="B43207">
        <v>2588992</v>
      </c>
      <c r="C43207">
        <v>497033</v>
      </c>
      <c r="D43207" t="s">
        <v>60556</v>
      </c>
      <c r="E43207" t="s">
        <v>25</v>
      </c>
      <c r="F43207" t="s">
        <v>60557</v>
      </c>
      <c r="G43207" t="s">
        <v>60558</v>
      </c>
    </row>
    <row r="43208" spans="1:7" x14ac:dyDescent="0.25">
      <c r="A43208">
        <v>2588996</v>
      </c>
      <c r="B43208">
        <v>2588996</v>
      </c>
      <c r="C43208">
        <v>497033</v>
      </c>
      <c r="D43208" t="s">
        <v>60559</v>
      </c>
      <c r="E43208" t="s">
        <v>25</v>
      </c>
      <c r="F43208" t="s">
        <v>60557</v>
      </c>
      <c r="G43208" t="s">
        <v>60558</v>
      </c>
    </row>
    <row r="43209" spans="1:7" x14ac:dyDescent="0.25">
      <c r="A43209">
        <v>2589000</v>
      </c>
      <c r="B43209">
        <v>2589000</v>
      </c>
      <c r="C43209">
        <v>497033</v>
      </c>
      <c r="D43209" t="s">
        <v>60560</v>
      </c>
      <c r="E43209" t="s">
        <v>25</v>
      </c>
      <c r="F43209" t="s">
        <v>60557</v>
      </c>
      <c r="G43209" t="s">
        <v>60558</v>
      </c>
    </row>
    <row r="43210" spans="1:7" x14ac:dyDescent="0.25">
      <c r="A43210">
        <v>2589004</v>
      </c>
      <c r="B43210">
        <v>2589004</v>
      </c>
      <c r="C43210">
        <v>497033</v>
      </c>
      <c r="D43210" t="s">
        <v>60561</v>
      </c>
      <c r="E43210" t="s">
        <v>25</v>
      </c>
      <c r="F43210" t="s">
        <v>60557</v>
      </c>
      <c r="G43210" t="s">
        <v>60558</v>
      </c>
    </row>
    <row r="43211" spans="1:7" x14ac:dyDescent="0.25">
      <c r="A43211">
        <v>2589008</v>
      </c>
      <c r="B43211">
        <v>2589008</v>
      </c>
      <c r="C43211">
        <v>497033</v>
      </c>
      <c r="D43211" t="s">
        <v>60562</v>
      </c>
      <c r="E43211" t="s">
        <v>25</v>
      </c>
      <c r="F43211" t="s">
        <v>60557</v>
      </c>
      <c r="G43211" t="s">
        <v>60558</v>
      </c>
    </row>
    <row r="43212" spans="1:7" x14ac:dyDescent="0.25">
      <c r="A43212">
        <v>2589030</v>
      </c>
      <c r="B43212">
        <v>2589030</v>
      </c>
      <c r="C43212">
        <v>497050</v>
      </c>
      <c r="D43212" t="s">
        <v>60563</v>
      </c>
      <c r="E43212" t="s">
        <v>27</v>
      </c>
      <c r="F43212" t="s">
        <v>60564</v>
      </c>
      <c r="G43212" t="s">
        <v>60565</v>
      </c>
    </row>
    <row r="43213" spans="1:7" x14ac:dyDescent="0.25">
      <c r="A43213">
        <v>2589037</v>
      </c>
      <c r="B43213">
        <v>2589037</v>
      </c>
      <c r="C43213">
        <v>497050</v>
      </c>
      <c r="D43213" t="s">
        <v>60566</v>
      </c>
      <c r="E43213" t="s">
        <v>27</v>
      </c>
      <c r="F43213" t="s">
        <v>60564</v>
      </c>
      <c r="G43213" t="s">
        <v>60565</v>
      </c>
    </row>
    <row r="43214" spans="1:7" x14ac:dyDescent="0.25">
      <c r="A43214">
        <v>2589044</v>
      </c>
      <c r="B43214">
        <v>2589044</v>
      </c>
      <c r="C43214">
        <v>497050</v>
      </c>
      <c r="D43214" t="s">
        <v>60567</v>
      </c>
      <c r="E43214" t="s">
        <v>27</v>
      </c>
      <c r="F43214" t="s">
        <v>60564</v>
      </c>
      <c r="G43214" t="s">
        <v>60565</v>
      </c>
    </row>
    <row r="43215" spans="1:7" x14ac:dyDescent="0.25">
      <c r="A43215">
        <v>2589051</v>
      </c>
      <c r="B43215">
        <v>2589051</v>
      </c>
      <c r="C43215">
        <v>497050</v>
      </c>
      <c r="D43215" t="s">
        <v>60568</v>
      </c>
      <c r="E43215" t="s">
        <v>27</v>
      </c>
      <c r="F43215" t="s">
        <v>60564</v>
      </c>
      <c r="G43215" t="s">
        <v>60565</v>
      </c>
    </row>
    <row r="43216" spans="1:7" x14ac:dyDescent="0.25">
      <c r="A43216">
        <v>2589058</v>
      </c>
      <c r="B43216">
        <v>2589058</v>
      </c>
      <c r="C43216">
        <v>497050</v>
      </c>
      <c r="D43216" t="s">
        <v>60569</v>
      </c>
      <c r="E43216" t="s">
        <v>27</v>
      </c>
      <c r="F43216" t="s">
        <v>60564</v>
      </c>
      <c r="G43216" t="s">
        <v>60565</v>
      </c>
    </row>
    <row r="43217" spans="1:7" x14ac:dyDescent="0.25">
      <c r="A43217">
        <v>2589086</v>
      </c>
      <c r="B43217">
        <v>2589086</v>
      </c>
      <c r="C43217">
        <v>497097</v>
      </c>
      <c r="D43217" t="s">
        <v>60570</v>
      </c>
      <c r="E43217" t="s">
        <v>26</v>
      </c>
      <c r="F43217" t="s">
        <v>60571</v>
      </c>
      <c r="G43217" t="s">
        <v>60572</v>
      </c>
    </row>
    <row r="43218" spans="1:7" x14ac:dyDescent="0.25">
      <c r="A43218">
        <v>2589088</v>
      </c>
      <c r="B43218">
        <v>2589088</v>
      </c>
      <c r="C43218">
        <v>497097</v>
      </c>
      <c r="D43218" t="s">
        <v>60573</v>
      </c>
      <c r="E43218" t="s">
        <v>26</v>
      </c>
      <c r="F43218" t="s">
        <v>60571</v>
      </c>
      <c r="G43218" t="s">
        <v>60572</v>
      </c>
    </row>
    <row r="43219" spans="1:7" x14ac:dyDescent="0.25">
      <c r="A43219">
        <v>2589090</v>
      </c>
      <c r="B43219">
        <v>2589090</v>
      </c>
      <c r="C43219">
        <v>497097</v>
      </c>
      <c r="D43219" t="s">
        <v>60574</v>
      </c>
      <c r="E43219" t="s">
        <v>26</v>
      </c>
      <c r="F43219" t="s">
        <v>60571</v>
      </c>
      <c r="G43219" t="s">
        <v>60572</v>
      </c>
    </row>
    <row r="43220" spans="1:7" x14ac:dyDescent="0.25">
      <c r="A43220">
        <v>2589092</v>
      </c>
      <c r="B43220">
        <v>2589092</v>
      </c>
      <c r="C43220">
        <v>497097</v>
      </c>
      <c r="D43220" t="s">
        <v>60575</v>
      </c>
      <c r="E43220" t="s">
        <v>26</v>
      </c>
      <c r="F43220" t="s">
        <v>60571</v>
      </c>
      <c r="G43220" t="s">
        <v>60572</v>
      </c>
    </row>
    <row r="43221" spans="1:7" x14ac:dyDescent="0.25">
      <c r="A43221">
        <v>2589094</v>
      </c>
      <c r="B43221">
        <v>2589094</v>
      </c>
      <c r="C43221">
        <v>497097</v>
      </c>
      <c r="D43221" t="s">
        <v>60576</v>
      </c>
      <c r="E43221" t="s">
        <v>26</v>
      </c>
      <c r="F43221" t="s">
        <v>60571</v>
      </c>
      <c r="G43221" t="s">
        <v>60572</v>
      </c>
    </row>
    <row r="43222" spans="1:7" x14ac:dyDescent="0.25">
      <c r="A43222">
        <v>2589095</v>
      </c>
      <c r="B43222">
        <v>2589095</v>
      </c>
      <c r="C43222">
        <v>497103</v>
      </c>
      <c r="D43222" t="s">
        <v>60577</v>
      </c>
      <c r="E43222" t="s">
        <v>26</v>
      </c>
      <c r="F43222" t="s">
        <v>60578</v>
      </c>
      <c r="G43222" t="s">
        <v>60579</v>
      </c>
    </row>
    <row r="43223" spans="1:7" x14ac:dyDescent="0.25">
      <c r="A43223">
        <v>2589097</v>
      </c>
      <c r="B43223">
        <v>2589097</v>
      </c>
      <c r="C43223">
        <v>497103</v>
      </c>
      <c r="D43223" t="s">
        <v>60580</v>
      </c>
      <c r="E43223" t="s">
        <v>26</v>
      </c>
      <c r="F43223" t="s">
        <v>60578</v>
      </c>
      <c r="G43223" t="s">
        <v>60579</v>
      </c>
    </row>
    <row r="43224" spans="1:7" x14ac:dyDescent="0.25">
      <c r="A43224">
        <v>2589099</v>
      </c>
      <c r="B43224">
        <v>2589099</v>
      </c>
      <c r="C43224">
        <v>497103</v>
      </c>
      <c r="D43224" t="s">
        <v>60581</v>
      </c>
      <c r="E43224" t="s">
        <v>26</v>
      </c>
      <c r="F43224" t="s">
        <v>60578</v>
      </c>
      <c r="G43224" t="s">
        <v>60579</v>
      </c>
    </row>
    <row r="43225" spans="1:7" x14ac:dyDescent="0.25">
      <c r="A43225">
        <v>2589101</v>
      </c>
      <c r="B43225">
        <v>2589101</v>
      </c>
      <c r="C43225">
        <v>497103</v>
      </c>
      <c r="D43225" t="s">
        <v>60582</v>
      </c>
      <c r="E43225" t="s">
        <v>26</v>
      </c>
      <c r="F43225" t="s">
        <v>60578</v>
      </c>
      <c r="G43225" t="s">
        <v>60579</v>
      </c>
    </row>
    <row r="43226" spans="1:7" x14ac:dyDescent="0.25">
      <c r="A43226">
        <v>2589103</v>
      </c>
      <c r="B43226">
        <v>2589103</v>
      </c>
      <c r="C43226">
        <v>497103</v>
      </c>
      <c r="D43226" t="s">
        <v>60583</v>
      </c>
      <c r="E43226" t="s">
        <v>26</v>
      </c>
      <c r="F43226" t="s">
        <v>60578</v>
      </c>
      <c r="G43226" t="s">
        <v>60579</v>
      </c>
    </row>
    <row r="43227" spans="1:7" x14ac:dyDescent="0.25">
      <c r="A43227">
        <v>2589455</v>
      </c>
      <c r="B43227">
        <v>2589455</v>
      </c>
      <c r="C43227">
        <v>497202</v>
      </c>
      <c r="D43227" t="s">
        <v>60584</v>
      </c>
      <c r="E43227" t="s">
        <v>25</v>
      </c>
      <c r="F43227" t="s">
        <v>60585</v>
      </c>
      <c r="G43227" t="s">
        <v>60586</v>
      </c>
    </row>
    <row r="43228" spans="1:7" x14ac:dyDescent="0.25">
      <c r="A43228">
        <v>2589462</v>
      </c>
      <c r="B43228">
        <v>2589462</v>
      </c>
      <c r="C43228">
        <v>497202</v>
      </c>
      <c r="D43228" t="s">
        <v>60587</v>
      </c>
      <c r="E43228" t="s">
        <v>25</v>
      </c>
      <c r="F43228" t="s">
        <v>60585</v>
      </c>
      <c r="G43228" t="s">
        <v>60586</v>
      </c>
    </row>
    <row r="43229" spans="1:7" x14ac:dyDescent="0.25">
      <c r="A43229">
        <v>2589469</v>
      </c>
      <c r="B43229">
        <v>2589469</v>
      </c>
      <c r="C43229">
        <v>497202</v>
      </c>
      <c r="D43229" t="s">
        <v>60588</v>
      </c>
      <c r="E43229" t="s">
        <v>25</v>
      </c>
      <c r="F43229" t="s">
        <v>60585</v>
      </c>
      <c r="G43229" t="s">
        <v>60586</v>
      </c>
    </row>
    <row r="43230" spans="1:7" x14ac:dyDescent="0.25">
      <c r="A43230">
        <v>2589476</v>
      </c>
      <c r="B43230">
        <v>2589476</v>
      </c>
      <c r="C43230">
        <v>497202</v>
      </c>
      <c r="D43230" t="s">
        <v>60589</v>
      </c>
      <c r="E43230" t="s">
        <v>25</v>
      </c>
      <c r="F43230" t="s">
        <v>60585</v>
      </c>
      <c r="G43230" t="s">
        <v>60586</v>
      </c>
    </row>
    <row r="43231" spans="1:7" x14ac:dyDescent="0.25">
      <c r="A43231">
        <v>2589483</v>
      </c>
      <c r="B43231">
        <v>2589483</v>
      </c>
      <c r="C43231">
        <v>497202</v>
      </c>
      <c r="D43231" t="s">
        <v>60590</v>
      </c>
      <c r="E43231" t="s">
        <v>25</v>
      </c>
      <c r="F43231" t="s">
        <v>60585</v>
      </c>
      <c r="G43231" t="s">
        <v>60586</v>
      </c>
    </row>
    <row r="43232" spans="1:7" x14ac:dyDescent="0.25">
      <c r="A43232">
        <v>2590325</v>
      </c>
      <c r="B43232">
        <v>2590325</v>
      </c>
      <c r="C43232">
        <v>497311</v>
      </c>
      <c r="D43232" t="s">
        <v>60591</v>
      </c>
      <c r="E43232" t="s">
        <v>28</v>
      </c>
      <c r="F43232" t="s">
        <v>60592</v>
      </c>
      <c r="G43232" t="s">
        <v>60593</v>
      </c>
    </row>
    <row r="43233" spans="1:7" x14ac:dyDescent="0.25">
      <c r="A43233">
        <v>2590330</v>
      </c>
      <c r="B43233">
        <v>2590330</v>
      </c>
      <c r="C43233">
        <v>497311</v>
      </c>
      <c r="D43233" t="s">
        <v>60594</v>
      </c>
      <c r="E43233" t="s">
        <v>28</v>
      </c>
      <c r="F43233" t="s">
        <v>60592</v>
      </c>
      <c r="G43233" t="s">
        <v>60593</v>
      </c>
    </row>
    <row r="43234" spans="1:7" x14ac:dyDescent="0.25">
      <c r="A43234">
        <v>2590335</v>
      </c>
      <c r="B43234">
        <v>2590335</v>
      </c>
      <c r="C43234">
        <v>497311</v>
      </c>
      <c r="D43234" t="s">
        <v>60595</v>
      </c>
      <c r="E43234" t="s">
        <v>28</v>
      </c>
      <c r="F43234" t="s">
        <v>60592</v>
      </c>
      <c r="G43234" t="s">
        <v>60593</v>
      </c>
    </row>
    <row r="43235" spans="1:7" x14ac:dyDescent="0.25">
      <c r="A43235">
        <v>2590340</v>
      </c>
      <c r="B43235">
        <v>2590340</v>
      </c>
      <c r="C43235">
        <v>497311</v>
      </c>
      <c r="D43235" t="s">
        <v>60596</v>
      </c>
      <c r="E43235" t="s">
        <v>28</v>
      </c>
      <c r="F43235" t="s">
        <v>60592</v>
      </c>
      <c r="G43235" t="s">
        <v>60593</v>
      </c>
    </row>
    <row r="43236" spans="1:7" x14ac:dyDescent="0.25">
      <c r="A43236">
        <v>2590345</v>
      </c>
      <c r="B43236">
        <v>2590345</v>
      </c>
      <c r="C43236">
        <v>497311</v>
      </c>
      <c r="D43236" t="s">
        <v>60597</v>
      </c>
      <c r="E43236" t="s">
        <v>28</v>
      </c>
      <c r="F43236" t="s">
        <v>60592</v>
      </c>
      <c r="G43236" t="s">
        <v>60593</v>
      </c>
    </row>
    <row r="43237" spans="1:7" x14ac:dyDescent="0.25">
      <c r="A43237">
        <v>2590655</v>
      </c>
      <c r="B43237">
        <v>2590655</v>
      </c>
      <c r="C43237">
        <v>497402</v>
      </c>
      <c r="D43237" t="s">
        <v>60598</v>
      </c>
      <c r="E43237" t="s">
        <v>27</v>
      </c>
      <c r="F43237" t="s">
        <v>60599</v>
      </c>
      <c r="G43237" t="s">
        <v>60600</v>
      </c>
    </row>
    <row r="43238" spans="1:7" x14ac:dyDescent="0.25">
      <c r="A43238">
        <v>2590660</v>
      </c>
      <c r="B43238">
        <v>2590660</v>
      </c>
      <c r="C43238">
        <v>497402</v>
      </c>
      <c r="D43238" t="s">
        <v>60601</v>
      </c>
      <c r="E43238" t="s">
        <v>27</v>
      </c>
      <c r="F43238" t="s">
        <v>60599</v>
      </c>
      <c r="G43238" t="s">
        <v>60600</v>
      </c>
    </row>
    <row r="43239" spans="1:7" x14ac:dyDescent="0.25">
      <c r="A43239">
        <v>2590665</v>
      </c>
      <c r="B43239">
        <v>2590665</v>
      </c>
      <c r="C43239">
        <v>497402</v>
      </c>
      <c r="D43239" t="s">
        <v>60602</v>
      </c>
      <c r="E43239" t="s">
        <v>27</v>
      </c>
      <c r="F43239" t="s">
        <v>60599</v>
      </c>
      <c r="G43239" t="s">
        <v>60600</v>
      </c>
    </row>
    <row r="43240" spans="1:7" x14ac:dyDescent="0.25">
      <c r="A43240">
        <v>2590670</v>
      </c>
      <c r="B43240">
        <v>2590670</v>
      </c>
      <c r="C43240">
        <v>497402</v>
      </c>
      <c r="D43240" t="s">
        <v>60603</v>
      </c>
      <c r="E43240" t="s">
        <v>27</v>
      </c>
      <c r="F43240" t="s">
        <v>60599</v>
      </c>
      <c r="G43240" t="s">
        <v>60600</v>
      </c>
    </row>
    <row r="43241" spans="1:7" x14ac:dyDescent="0.25">
      <c r="A43241">
        <v>2590675</v>
      </c>
      <c r="B43241">
        <v>2590675</v>
      </c>
      <c r="C43241">
        <v>497402</v>
      </c>
      <c r="D43241" t="s">
        <v>60604</v>
      </c>
      <c r="E43241" t="s">
        <v>27</v>
      </c>
      <c r="F43241" t="s">
        <v>60599</v>
      </c>
      <c r="G43241" t="s">
        <v>60600</v>
      </c>
    </row>
    <row r="43242" spans="1:7" x14ac:dyDescent="0.25">
      <c r="A43242">
        <v>2590866</v>
      </c>
      <c r="B43242">
        <v>2590866</v>
      </c>
      <c r="C43242">
        <v>497483</v>
      </c>
      <c r="D43242" t="s">
        <v>60605</v>
      </c>
      <c r="E43242" t="s">
        <v>28</v>
      </c>
      <c r="F43242" t="s">
        <v>60606</v>
      </c>
      <c r="G43242" t="s">
        <v>60607</v>
      </c>
    </row>
    <row r="43243" spans="1:7" x14ac:dyDescent="0.25">
      <c r="A43243">
        <v>2590870</v>
      </c>
      <c r="B43243">
        <v>2590870</v>
      </c>
      <c r="C43243">
        <v>497483</v>
      </c>
      <c r="D43243" t="s">
        <v>60608</v>
      </c>
      <c r="E43243" t="s">
        <v>28</v>
      </c>
      <c r="F43243" t="s">
        <v>60606</v>
      </c>
      <c r="G43243" t="s">
        <v>60607</v>
      </c>
    </row>
    <row r="43244" spans="1:7" x14ac:dyDescent="0.25">
      <c r="A43244">
        <v>2590874</v>
      </c>
      <c r="B43244">
        <v>2590874</v>
      </c>
      <c r="C43244">
        <v>497483</v>
      </c>
      <c r="D43244" t="s">
        <v>60609</v>
      </c>
      <c r="E43244" t="s">
        <v>28</v>
      </c>
      <c r="F43244" t="s">
        <v>60606</v>
      </c>
      <c r="G43244" t="s">
        <v>60607</v>
      </c>
    </row>
    <row r="43245" spans="1:7" x14ac:dyDescent="0.25">
      <c r="A43245">
        <v>2590878</v>
      </c>
      <c r="B43245">
        <v>2590878</v>
      </c>
      <c r="C43245">
        <v>497483</v>
      </c>
      <c r="D43245" t="s">
        <v>60610</v>
      </c>
      <c r="E43245" t="s">
        <v>28</v>
      </c>
      <c r="F43245" t="s">
        <v>60606</v>
      </c>
      <c r="G43245" t="s">
        <v>60607</v>
      </c>
    </row>
    <row r="43246" spans="1:7" x14ac:dyDescent="0.25">
      <c r="A43246">
        <v>2590882</v>
      </c>
      <c r="B43246">
        <v>2590882</v>
      </c>
      <c r="C43246">
        <v>497483</v>
      </c>
      <c r="D43246" t="s">
        <v>60611</v>
      </c>
      <c r="E43246" t="s">
        <v>28</v>
      </c>
      <c r="F43246" t="s">
        <v>60606</v>
      </c>
      <c r="G43246" t="s">
        <v>60607</v>
      </c>
    </row>
    <row r="43247" spans="1:7" x14ac:dyDescent="0.25">
      <c r="A43247">
        <v>2590888</v>
      </c>
      <c r="B43247">
        <v>2590888</v>
      </c>
      <c r="C43247">
        <v>497494</v>
      </c>
      <c r="D43247" t="s">
        <v>60612</v>
      </c>
      <c r="E43247" t="s">
        <v>28</v>
      </c>
      <c r="F43247" t="s">
        <v>60613</v>
      </c>
      <c r="G43247" t="s">
        <v>60614</v>
      </c>
    </row>
    <row r="43248" spans="1:7" x14ac:dyDescent="0.25">
      <c r="A43248">
        <v>2590897</v>
      </c>
      <c r="B43248">
        <v>2590897</v>
      </c>
      <c r="C43248">
        <v>497494</v>
      </c>
      <c r="D43248" t="s">
        <v>60615</v>
      </c>
      <c r="E43248" t="s">
        <v>28</v>
      </c>
      <c r="F43248" t="s">
        <v>60613</v>
      </c>
      <c r="G43248" t="s">
        <v>60614</v>
      </c>
    </row>
    <row r="43249" spans="1:7" x14ac:dyDescent="0.25">
      <c r="A43249">
        <v>2590906</v>
      </c>
      <c r="B43249">
        <v>2590906</v>
      </c>
      <c r="C43249">
        <v>497494</v>
      </c>
      <c r="D43249" t="s">
        <v>60616</v>
      </c>
      <c r="E43249" t="s">
        <v>28</v>
      </c>
      <c r="F43249" t="s">
        <v>60613</v>
      </c>
      <c r="G43249" t="s">
        <v>60614</v>
      </c>
    </row>
    <row r="43250" spans="1:7" x14ac:dyDescent="0.25">
      <c r="A43250">
        <v>2590915</v>
      </c>
      <c r="B43250">
        <v>2590915</v>
      </c>
      <c r="C43250">
        <v>497494</v>
      </c>
      <c r="D43250" t="s">
        <v>60617</v>
      </c>
      <c r="E43250" t="s">
        <v>28</v>
      </c>
      <c r="F43250" t="s">
        <v>60613</v>
      </c>
      <c r="G43250" t="s">
        <v>60614</v>
      </c>
    </row>
    <row r="43251" spans="1:7" x14ac:dyDescent="0.25">
      <c r="A43251">
        <v>2590924</v>
      </c>
      <c r="B43251">
        <v>2590924</v>
      </c>
      <c r="C43251">
        <v>497494</v>
      </c>
      <c r="D43251" t="s">
        <v>60618</v>
      </c>
      <c r="E43251" t="s">
        <v>28</v>
      </c>
      <c r="F43251" t="s">
        <v>60613</v>
      </c>
      <c r="G43251" t="s">
        <v>60614</v>
      </c>
    </row>
    <row r="43252" spans="1:7" x14ac:dyDescent="0.25">
      <c r="A43252">
        <v>2590941</v>
      </c>
      <c r="B43252">
        <v>2590941</v>
      </c>
      <c r="C43252">
        <v>497500</v>
      </c>
      <c r="D43252" t="s">
        <v>60619</v>
      </c>
      <c r="E43252" t="s">
        <v>28</v>
      </c>
      <c r="F43252" t="s">
        <v>60620</v>
      </c>
      <c r="G43252" t="s">
        <v>60621</v>
      </c>
    </row>
    <row r="43253" spans="1:7" x14ac:dyDescent="0.25">
      <c r="A43253">
        <v>2590945</v>
      </c>
      <c r="B43253">
        <v>2590945</v>
      </c>
      <c r="C43253">
        <v>497500</v>
      </c>
      <c r="D43253" t="s">
        <v>60622</v>
      </c>
      <c r="E43253" t="s">
        <v>28</v>
      </c>
      <c r="F43253" t="s">
        <v>60620</v>
      </c>
      <c r="G43253" t="s">
        <v>60621</v>
      </c>
    </row>
    <row r="43254" spans="1:7" x14ac:dyDescent="0.25">
      <c r="A43254">
        <v>2590949</v>
      </c>
      <c r="B43254">
        <v>2590949</v>
      </c>
      <c r="C43254">
        <v>497500</v>
      </c>
      <c r="D43254" t="s">
        <v>60623</v>
      </c>
      <c r="E43254" t="s">
        <v>28</v>
      </c>
      <c r="F43254" t="s">
        <v>60620</v>
      </c>
      <c r="G43254" t="s">
        <v>60621</v>
      </c>
    </row>
    <row r="43255" spans="1:7" x14ac:dyDescent="0.25">
      <c r="A43255">
        <v>2590953</v>
      </c>
      <c r="B43255">
        <v>2590953</v>
      </c>
      <c r="C43255">
        <v>497500</v>
      </c>
      <c r="D43255" t="s">
        <v>60624</v>
      </c>
      <c r="E43255" t="s">
        <v>28</v>
      </c>
      <c r="F43255" t="s">
        <v>60620</v>
      </c>
      <c r="G43255" t="s">
        <v>60621</v>
      </c>
    </row>
    <row r="43256" spans="1:7" x14ac:dyDescent="0.25">
      <c r="A43256">
        <v>2590957</v>
      </c>
      <c r="B43256">
        <v>2590957</v>
      </c>
      <c r="C43256">
        <v>497500</v>
      </c>
      <c r="D43256" t="s">
        <v>60625</v>
      </c>
      <c r="E43256" t="s">
        <v>28</v>
      </c>
      <c r="F43256" t="s">
        <v>60620</v>
      </c>
      <c r="G43256" t="s">
        <v>60621</v>
      </c>
    </row>
    <row r="43257" spans="1:7" x14ac:dyDescent="0.25">
      <c r="A43257">
        <v>2591032</v>
      </c>
      <c r="B43257">
        <v>2591032</v>
      </c>
      <c r="C43257">
        <v>497528</v>
      </c>
      <c r="D43257" t="s">
        <v>60626</v>
      </c>
      <c r="E43257" t="s">
        <v>28</v>
      </c>
      <c r="F43257" t="s">
        <v>60627</v>
      </c>
      <c r="G43257" t="s">
        <v>60628</v>
      </c>
    </row>
    <row r="43258" spans="1:7" x14ac:dyDescent="0.25">
      <c r="A43258">
        <v>2591043</v>
      </c>
      <c r="B43258">
        <v>2591043</v>
      </c>
      <c r="C43258">
        <v>497528</v>
      </c>
      <c r="D43258" t="s">
        <v>60629</v>
      </c>
      <c r="E43258" t="s">
        <v>28</v>
      </c>
      <c r="F43258" t="s">
        <v>60627</v>
      </c>
      <c r="G43258" t="s">
        <v>60628</v>
      </c>
    </row>
    <row r="43259" spans="1:7" x14ac:dyDescent="0.25">
      <c r="A43259">
        <v>2591054</v>
      </c>
      <c r="B43259">
        <v>2591054</v>
      </c>
      <c r="C43259">
        <v>497528</v>
      </c>
      <c r="D43259" t="s">
        <v>60630</v>
      </c>
      <c r="E43259" t="s">
        <v>28</v>
      </c>
      <c r="F43259" t="s">
        <v>60627</v>
      </c>
      <c r="G43259" t="s">
        <v>60628</v>
      </c>
    </row>
    <row r="43260" spans="1:7" x14ac:dyDescent="0.25">
      <c r="A43260">
        <v>2591065</v>
      </c>
      <c r="B43260">
        <v>2591065</v>
      </c>
      <c r="C43260">
        <v>497528</v>
      </c>
      <c r="D43260" t="s">
        <v>60631</v>
      </c>
      <c r="E43260" t="s">
        <v>28</v>
      </c>
      <c r="F43260" t="s">
        <v>60627</v>
      </c>
      <c r="G43260" t="s">
        <v>60628</v>
      </c>
    </row>
    <row r="43261" spans="1:7" x14ac:dyDescent="0.25">
      <c r="A43261">
        <v>2591076</v>
      </c>
      <c r="B43261">
        <v>2591076</v>
      </c>
      <c r="C43261">
        <v>497528</v>
      </c>
      <c r="D43261" t="s">
        <v>60632</v>
      </c>
      <c r="E43261" t="s">
        <v>28</v>
      </c>
      <c r="F43261" t="s">
        <v>60627</v>
      </c>
      <c r="G43261" t="s">
        <v>60628</v>
      </c>
    </row>
    <row r="43262" spans="1:7" x14ac:dyDescent="0.25">
      <c r="A43262">
        <v>2591136</v>
      </c>
      <c r="B43262">
        <v>2591136</v>
      </c>
      <c r="C43262">
        <v>497537</v>
      </c>
      <c r="D43262" t="s">
        <v>60633</v>
      </c>
      <c r="E43262" t="s">
        <v>33</v>
      </c>
      <c r="F43262" t="s">
        <v>60634</v>
      </c>
      <c r="G43262" t="s">
        <v>60635</v>
      </c>
    </row>
    <row r="43263" spans="1:7" x14ac:dyDescent="0.25">
      <c r="A43263">
        <v>2591138</v>
      </c>
      <c r="B43263">
        <v>2591138</v>
      </c>
      <c r="C43263">
        <v>497537</v>
      </c>
      <c r="D43263" t="s">
        <v>60636</v>
      </c>
      <c r="E43263" t="s">
        <v>33</v>
      </c>
      <c r="F43263" t="s">
        <v>60634</v>
      </c>
      <c r="G43263" t="s">
        <v>60635</v>
      </c>
    </row>
    <row r="43264" spans="1:7" x14ac:dyDescent="0.25">
      <c r="A43264">
        <v>2591140</v>
      </c>
      <c r="B43264">
        <v>2591140</v>
      </c>
      <c r="C43264">
        <v>497537</v>
      </c>
      <c r="D43264" t="s">
        <v>60637</v>
      </c>
      <c r="E43264" t="s">
        <v>33</v>
      </c>
      <c r="F43264" t="s">
        <v>60634</v>
      </c>
      <c r="G43264" t="s">
        <v>60635</v>
      </c>
    </row>
    <row r="43265" spans="1:7" x14ac:dyDescent="0.25">
      <c r="A43265">
        <v>2591142</v>
      </c>
      <c r="B43265">
        <v>2591142</v>
      </c>
      <c r="C43265">
        <v>497537</v>
      </c>
      <c r="D43265" t="s">
        <v>60638</v>
      </c>
      <c r="E43265" t="s">
        <v>33</v>
      </c>
      <c r="F43265" t="s">
        <v>60634</v>
      </c>
      <c r="G43265" t="s">
        <v>60635</v>
      </c>
    </row>
    <row r="43266" spans="1:7" x14ac:dyDescent="0.25">
      <c r="A43266">
        <v>2591144</v>
      </c>
      <c r="B43266">
        <v>2591144</v>
      </c>
      <c r="C43266">
        <v>497537</v>
      </c>
      <c r="D43266" t="s">
        <v>60639</v>
      </c>
      <c r="E43266" t="s">
        <v>33</v>
      </c>
      <c r="F43266" t="s">
        <v>60634</v>
      </c>
      <c r="G43266" t="s">
        <v>60635</v>
      </c>
    </row>
    <row r="43267" spans="1:7" x14ac:dyDescent="0.25">
      <c r="A43267">
        <v>2591302</v>
      </c>
      <c r="B43267">
        <v>2591302</v>
      </c>
      <c r="C43267">
        <v>497565</v>
      </c>
      <c r="D43267" t="s">
        <v>60640</v>
      </c>
      <c r="E43267" t="s">
        <v>30</v>
      </c>
      <c r="F43267" t="s">
        <v>60641</v>
      </c>
      <c r="G43267" t="s">
        <v>60642</v>
      </c>
    </row>
    <row r="43268" spans="1:7" x14ac:dyDescent="0.25">
      <c r="A43268">
        <v>2591310</v>
      </c>
      <c r="B43268">
        <v>2591310</v>
      </c>
      <c r="C43268">
        <v>497565</v>
      </c>
      <c r="D43268" t="s">
        <v>60643</v>
      </c>
      <c r="E43268" t="s">
        <v>30</v>
      </c>
      <c r="F43268" t="s">
        <v>60641</v>
      </c>
      <c r="G43268" t="s">
        <v>60642</v>
      </c>
    </row>
    <row r="43269" spans="1:7" x14ac:dyDescent="0.25">
      <c r="A43269">
        <v>2591318</v>
      </c>
      <c r="B43269">
        <v>2591318</v>
      </c>
      <c r="C43269">
        <v>497565</v>
      </c>
      <c r="D43269" t="s">
        <v>60644</v>
      </c>
      <c r="E43269" t="s">
        <v>30</v>
      </c>
      <c r="F43269" t="s">
        <v>60641</v>
      </c>
      <c r="G43269" t="s">
        <v>60642</v>
      </c>
    </row>
    <row r="43270" spans="1:7" x14ac:dyDescent="0.25">
      <c r="A43270">
        <v>2591326</v>
      </c>
      <c r="B43270">
        <v>2591326</v>
      </c>
      <c r="C43270">
        <v>497565</v>
      </c>
      <c r="D43270" t="s">
        <v>60645</v>
      </c>
      <c r="E43270" t="s">
        <v>30</v>
      </c>
      <c r="F43270" t="s">
        <v>60641</v>
      </c>
      <c r="G43270" t="s">
        <v>60642</v>
      </c>
    </row>
    <row r="43271" spans="1:7" x14ac:dyDescent="0.25">
      <c r="A43271">
        <v>2591334</v>
      </c>
      <c r="B43271">
        <v>2591334</v>
      </c>
      <c r="C43271">
        <v>497565</v>
      </c>
      <c r="D43271" t="s">
        <v>60646</v>
      </c>
      <c r="E43271" t="s">
        <v>30</v>
      </c>
      <c r="F43271" t="s">
        <v>60641</v>
      </c>
      <c r="G43271" t="s">
        <v>60642</v>
      </c>
    </row>
    <row r="43272" spans="1:7" x14ac:dyDescent="0.25">
      <c r="A43272">
        <v>2591750</v>
      </c>
      <c r="B43272">
        <v>2591750</v>
      </c>
      <c r="C43272">
        <v>497608</v>
      </c>
      <c r="D43272" t="s">
        <v>60647</v>
      </c>
      <c r="E43272" t="s">
        <v>32</v>
      </c>
      <c r="F43272" t="s">
        <v>60648</v>
      </c>
      <c r="G43272" t="s">
        <v>60649</v>
      </c>
    </row>
    <row r="43273" spans="1:7" x14ac:dyDescent="0.25">
      <c r="A43273">
        <v>2591752</v>
      </c>
      <c r="B43273">
        <v>2591752</v>
      </c>
      <c r="C43273">
        <v>497608</v>
      </c>
      <c r="D43273" t="s">
        <v>60650</v>
      </c>
      <c r="E43273" t="s">
        <v>32</v>
      </c>
      <c r="F43273" t="s">
        <v>60648</v>
      </c>
      <c r="G43273" t="s">
        <v>60649</v>
      </c>
    </row>
    <row r="43274" spans="1:7" x14ac:dyDescent="0.25">
      <c r="A43274">
        <v>2591754</v>
      </c>
      <c r="B43274">
        <v>2591754</v>
      </c>
      <c r="C43274">
        <v>497608</v>
      </c>
      <c r="D43274" t="s">
        <v>60651</v>
      </c>
      <c r="E43274" t="s">
        <v>32</v>
      </c>
      <c r="F43274" t="s">
        <v>60648</v>
      </c>
      <c r="G43274" t="s">
        <v>60649</v>
      </c>
    </row>
    <row r="43275" spans="1:7" x14ac:dyDescent="0.25">
      <c r="A43275">
        <v>2591756</v>
      </c>
      <c r="B43275">
        <v>2591756</v>
      </c>
      <c r="C43275">
        <v>497608</v>
      </c>
      <c r="D43275" t="s">
        <v>60652</v>
      </c>
      <c r="E43275" t="s">
        <v>32</v>
      </c>
      <c r="F43275" t="s">
        <v>60648</v>
      </c>
      <c r="G43275" t="s">
        <v>60649</v>
      </c>
    </row>
    <row r="43276" spans="1:7" x14ac:dyDescent="0.25">
      <c r="A43276">
        <v>2591758</v>
      </c>
      <c r="B43276">
        <v>2591758</v>
      </c>
      <c r="C43276">
        <v>497608</v>
      </c>
      <c r="D43276" t="s">
        <v>60653</v>
      </c>
      <c r="E43276" t="s">
        <v>32</v>
      </c>
      <c r="F43276" t="s">
        <v>60648</v>
      </c>
      <c r="G43276" t="s">
        <v>60649</v>
      </c>
    </row>
    <row r="43277" spans="1:7" x14ac:dyDescent="0.25">
      <c r="A43277">
        <v>2592796</v>
      </c>
      <c r="B43277">
        <v>2592796</v>
      </c>
      <c r="C43277">
        <v>497856</v>
      </c>
      <c r="D43277" t="s">
        <v>60654</v>
      </c>
      <c r="E43277" t="s">
        <v>28</v>
      </c>
      <c r="F43277" t="s">
        <v>60655</v>
      </c>
      <c r="G43277" t="s">
        <v>60656</v>
      </c>
    </row>
    <row r="43278" spans="1:7" x14ac:dyDescent="0.25">
      <c r="A43278">
        <v>2592802</v>
      </c>
      <c r="B43278">
        <v>2592802</v>
      </c>
      <c r="C43278">
        <v>497856</v>
      </c>
      <c r="D43278" t="s">
        <v>60657</v>
      </c>
      <c r="E43278" t="s">
        <v>28</v>
      </c>
      <c r="F43278" t="s">
        <v>60655</v>
      </c>
      <c r="G43278" t="s">
        <v>60656</v>
      </c>
    </row>
    <row r="43279" spans="1:7" x14ac:dyDescent="0.25">
      <c r="A43279">
        <v>2592808</v>
      </c>
      <c r="B43279">
        <v>2592808</v>
      </c>
      <c r="C43279">
        <v>497856</v>
      </c>
      <c r="D43279" t="s">
        <v>60658</v>
      </c>
      <c r="E43279" t="s">
        <v>28</v>
      </c>
      <c r="F43279" t="s">
        <v>60655</v>
      </c>
      <c r="G43279" t="s">
        <v>60656</v>
      </c>
    </row>
    <row r="43280" spans="1:7" x14ac:dyDescent="0.25">
      <c r="A43280">
        <v>2592814</v>
      </c>
      <c r="B43280">
        <v>2592814</v>
      </c>
      <c r="C43280">
        <v>497856</v>
      </c>
      <c r="D43280" t="s">
        <v>60659</v>
      </c>
      <c r="E43280" t="s">
        <v>28</v>
      </c>
      <c r="F43280" t="s">
        <v>60655</v>
      </c>
      <c r="G43280" t="s">
        <v>60656</v>
      </c>
    </row>
    <row r="43281" spans="1:7" x14ac:dyDescent="0.25">
      <c r="A43281">
        <v>2592820</v>
      </c>
      <c r="B43281">
        <v>2592820</v>
      </c>
      <c r="C43281">
        <v>497856</v>
      </c>
      <c r="D43281" t="s">
        <v>60660</v>
      </c>
      <c r="E43281" t="s">
        <v>28</v>
      </c>
      <c r="F43281" t="s">
        <v>60655</v>
      </c>
      <c r="G43281" t="s">
        <v>60656</v>
      </c>
    </row>
    <row r="43282" spans="1:7" x14ac:dyDescent="0.25">
      <c r="A43282">
        <v>2593040</v>
      </c>
      <c r="B43282">
        <v>2593040</v>
      </c>
      <c r="C43282">
        <v>497953</v>
      </c>
      <c r="D43282" t="s">
        <v>60661</v>
      </c>
      <c r="E43282" t="s">
        <v>31</v>
      </c>
      <c r="F43282" t="s">
        <v>60662</v>
      </c>
      <c r="G43282" t="s">
        <v>60663</v>
      </c>
    </row>
    <row r="43283" spans="1:7" x14ac:dyDescent="0.25">
      <c r="A43283">
        <v>2593044</v>
      </c>
      <c r="B43283">
        <v>2593044</v>
      </c>
      <c r="C43283">
        <v>497953</v>
      </c>
      <c r="D43283" t="s">
        <v>60664</v>
      </c>
      <c r="E43283" t="s">
        <v>31</v>
      </c>
      <c r="F43283" t="s">
        <v>60662</v>
      </c>
      <c r="G43283" t="s">
        <v>60663</v>
      </c>
    </row>
    <row r="43284" spans="1:7" x14ac:dyDescent="0.25">
      <c r="A43284">
        <v>2593048</v>
      </c>
      <c r="B43284">
        <v>2593048</v>
      </c>
      <c r="C43284">
        <v>497953</v>
      </c>
      <c r="D43284" t="s">
        <v>60665</v>
      </c>
      <c r="E43284" t="s">
        <v>31</v>
      </c>
      <c r="F43284" t="s">
        <v>60662</v>
      </c>
      <c r="G43284" t="s">
        <v>60663</v>
      </c>
    </row>
    <row r="43285" spans="1:7" x14ac:dyDescent="0.25">
      <c r="A43285">
        <v>2593052</v>
      </c>
      <c r="B43285">
        <v>2593052</v>
      </c>
      <c r="C43285">
        <v>497953</v>
      </c>
      <c r="D43285" t="s">
        <v>60666</v>
      </c>
      <c r="E43285" t="s">
        <v>31</v>
      </c>
      <c r="F43285" t="s">
        <v>60662</v>
      </c>
      <c r="G43285" t="s">
        <v>60663</v>
      </c>
    </row>
    <row r="43286" spans="1:7" x14ac:dyDescent="0.25">
      <c r="A43286">
        <v>2593056</v>
      </c>
      <c r="B43286">
        <v>2593056</v>
      </c>
      <c r="C43286">
        <v>497953</v>
      </c>
      <c r="D43286" t="s">
        <v>60667</v>
      </c>
      <c r="E43286" t="s">
        <v>31</v>
      </c>
      <c r="F43286" t="s">
        <v>60662</v>
      </c>
      <c r="G43286" t="s">
        <v>60663</v>
      </c>
    </row>
    <row r="43287" spans="1:7" x14ac:dyDescent="0.25">
      <c r="A43287">
        <v>2593545</v>
      </c>
      <c r="B43287">
        <v>2593545</v>
      </c>
      <c r="C43287">
        <v>498090</v>
      </c>
      <c r="D43287" t="s">
        <v>60668</v>
      </c>
      <c r="E43287" t="s">
        <v>31</v>
      </c>
      <c r="F43287" t="s">
        <v>60669</v>
      </c>
      <c r="G43287" t="s">
        <v>60670</v>
      </c>
    </row>
    <row r="43288" spans="1:7" x14ac:dyDescent="0.25">
      <c r="A43288">
        <v>2593546</v>
      </c>
      <c r="B43288">
        <v>2593546</v>
      </c>
      <c r="C43288">
        <v>498090</v>
      </c>
      <c r="D43288" t="s">
        <v>60671</v>
      </c>
      <c r="E43288" t="s">
        <v>31</v>
      </c>
      <c r="F43288" t="s">
        <v>60669</v>
      </c>
      <c r="G43288" t="s">
        <v>60670</v>
      </c>
    </row>
    <row r="43289" spans="1:7" x14ac:dyDescent="0.25">
      <c r="A43289">
        <v>2593547</v>
      </c>
      <c r="B43289">
        <v>2593547</v>
      </c>
      <c r="C43289">
        <v>498090</v>
      </c>
      <c r="D43289" t="s">
        <v>60672</v>
      </c>
      <c r="E43289" t="s">
        <v>31</v>
      </c>
      <c r="F43289" t="s">
        <v>60669</v>
      </c>
      <c r="G43289" t="s">
        <v>60670</v>
      </c>
    </row>
    <row r="43290" spans="1:7" x14ac:dyDescent="0.25">
      <c r="A43290">
        <v>2593548</v>
      </c>
      <c r="B43290">
        <v>2593548</v>
      </c>
      <c r="C43290">
        <v>498090</v>
      </c>
      <c r="D43290" t="s">
        <v>60673</v>
      </c>
      <c r="E43290" t="s">
        <v>31</v>
      </c>
      <c r="F43290" t="s">
        <v>60669</v>
      </c>
      <c r="G43290" t="s">
        <v>60670</v>
      </c>
    </row>
    <row r="43291" spans="1:7" x14ac:dyDescent="0.25">
      <c r="A43291">
        <v>2593549</v>
      </c>
      <c r="B43291">
        <v>2593549</v>
      </c>
      <c r="C43291">
        <v>498090</v>
      </c>
      <c r="D43291" t="s">
        <v>60674</v>
      </c>
      <c r="E43291" t="s">
        <v>31</v>
      </c>
      <c r="F43291" t="s">
        <v>60669</v>
      </c>
      <c r="G43291" t="s">
        <v>60670</v>
      </c>
    </row>
    <row r="43292" spans="1:7" x14ac:dyDescent="0.25">
      <c r="A43292">
        <v>2594325</v>
      </c>
      <c r="B43292">
        <v>2594325</v>
      </c>
      <c r="C43292">
        <v>498241</v>
      </c>
      <c r="D43292" t="s">
        <v>60675</v>
      </c>
      <c r="E43292" t="s">
        <v>32</v>
      </c>
      <c r="F43292" t="s">
        <v>60676</v>
      </c>
      <c r="G43292" t="s">
        <v>60677</v>
      </c>
    </row>
    <row r="43293" spans="1:7" x14ac:dyDescent="0.25">
      <c r="A43293">
        <v>2594331</v>
      </c>
      <c r="B43293">
        <v>2594331</v>
      </c>
      <c r="C43293">
        <v>498241</v>
      </c>
      <c r="D43293" t="s">
        <v>60678</v>
      </c>
      <c r="E43293" t="s">
        <v>32</v>
      </c>
      <c r="F43293" t="s">
        <v>60676</v>
      </c>
      <c r="G43293" t="s">
        <v>60677</v>
      </c>
    </row>
    <row r="43294" spans="1:7" x14ac:dyDescent="0.25">
      <c r="A43294">
        <v>2594337</v>
      </c>
      <c r="B43294">
        <v>2594337</v>
      </c>
      <c r="C43294">
        <v>498241</v>
      </c>
      <c r="D43294" t="s">
        <v>60679</v>
      </c>
      <c r="E43294" t="s">
        <v>32</v>
      </c>
      <c r="F43294" t="s">
        <v>60676</v>
      </c>
      <c r="G43294" t="s">
        <v>60677</v>
      </c>
    </row>
    <row r="43295" spans="1:7" x14ac:dyDescent="0.25">
      <c r="A43295">
        <v>2594343</v>
      </c>
      <c r="B43295">
        <v>2594343</v>
      </c>
      <c r="C43295">
        <v>498241</v>
      </c>
      <c r="D43295" t="s">
        <v>60680</v>
      </c>
      <c r="E43295" t="s">
        <v>32</v>
      </c>
      <c r="F43295" t="s">
        <v>60676</v>
      </c>
      <c r="G43295" t="s">
        <v>60677</v>
      </c>
    </row>
    <row r="43296" spans="1:7" x14ac:dyDescent="0.25">
      <c r="A43296">
        <v>2594349</v>
      </c>
      <c r="B43296">
        <v>2594349</v>
      </c>
      <c r="C43296">
        <v>498241</v>
      </c>
      <c r="D43296" t="s">
        <v>60681</v>
      </c>
      <c r="E43296" t="s">
        <v>32</v>
      </c>
      <c r="F43296" t="s">
        <v>60676</v>
      </c>
      <c r="G43296" t="s">
        <v>60677</v>
      </c>
    </row>
    <row r="43297" spans="1:7" x14ac:dyDescent="0.25">
      <c r="A43297">
        <v>2594795</v>
      </c>
      <c r="B43297">
        <v>2594795</v>
      </c>
      <c r="C43297">
        <v>498403</v>
      </c>
      <c r="D43297" t="s">
        <v>60682</v>
      </c>
      <c r="E43297" t="s">
        <v>27</v>
      </c>
      <c r="F43297" t="s">
        <v>60683</v>
      </c>
      <c r="G43297" t="s">
        <v>60684</v>
      </c>
    </row>
    <row r="43298" spans="1:7" x14ac:dyDescent="0.25">
      <c r="A43298">
        <v>2594800</v>
      </c>
      <c r="B43298">
        <v>2594800</v>
      </c>
      <c r="C43298">
        <v>498403</v>
      </c>
      <c r="D43298" t="s">
        <v>60685</v>
      </c>
      <c r="E43298" t="s">
        <v>27</v>
      </c>
      <c r="F43298" t="s">
        <v>60683</v>
      </c>
      <c r="G43298" t="s">
        <v>60684</v>
      </c>
    </row>
    <row r="43299" spans="1:7" x14ac:dyDescent="0.25">
      <c r="A43299">
        <v>2594805</v>
      </c>
      <c r="B43299">
        <v>2594805</v>
      </c>
      <c r="C43299">
        <v>498403</v>
      </c>
      <c r="D43299" t="s">
        <v>60686</v>
      </c>
      <c r="E43299" t="s">
        <v>27</v>
      </c>
      <c r="F43299" t="s">
        <v>60683</v>
      </c>
      <c r="G43299" t="s">
        <v>60684</v>
      </c>
    </row>
    <row r="43300" spans="1:7" x14ac:dyDescent="0.25">
      <c r="A43300">
        <v>2594810</v>
      </c>
      <c r="B43300">
        <v>2594810</v>
      </c>
      <c r="C43300">
        <v>498403</v>
      </c>
      <c r="D43300" t="s">
        <v>60687</v>
      </c>
      <c r="E43300" t="s">
        <v>27</v>
      </c>
      <c r="F43300" t="s">
        <v>60683</v>
      </c>
      <c r="G43300" t="s">
        <v>60684</v>
      </c>
    </row>
    <row r="43301" spans="1:7" x14ac:dyDescent="0.25">
      <c r="A43301">
        <v>2594815</v>
      </c>
      <c r="B43301">
        <v>2594815</v>
      </c>
      <c r="C43301">
        <v>498403</v>
      </c>
      <c r="D43301" t="s">
        <v>60688</v>
      </c>
      <c r="E43301" t="s">
        <v>27</v>
      </c>
      <c r="F43301" t="s">
        <v>60683</v>
      </c>
      <c r="G43301" t="s">
        <v>60684</v>
      </c>
    </row>
    <row r="43302" spans="1:7" x14ac:dyDescent="0.25">
      <c r="A43302">
        <v>2595116</v>
      </c>
      <c r="B43302">
        <v>2595116</v>
      </c>
      <c r="C43302">
        <v>498438</v>
      </c>
      <c r="D43302" t="s">
        <v>60689</v>
      </c>
      <c r="E43302" t="s">
        <v>32</v>
      </c>
      <c r="F43302" t="s">
        <v>60690</v>
      </c>
      <c r="G43302" t="s">
        <v>60691</v>
      </c>
    </row>
    <row r="43303" spans="1:7" x14ac:dyDescent="0.25">
      <c r="A43303">
        <v>2595125</v>
      </c>
      <c r="B43303">
        <v>2595125</v>
      </c>
      <c r="C43303">
        <v>498438</v>
      </c>
      <c r="D43303" t="s">
        <v>60692</v>
      </c>
      <c r="E43303" t="s">
        <v>32</v>
      </c>
      <c r="F43303" t="s">
        <v>60690</v>
      </c>
      <c r="G43303" t="s">
        <v>60691</v>
      </c>
    </row>
    <row r="43304" spans="1:7" x14ac:dyDescent="0.25">
      <c r="A43304">
        <v>2595134</v>
      </c>
      <c r="B43304">
        <v>2595134</v>
      </c>
      <c r="C43304">
        <v>498438</v>
      </c>
      <c r="D43304" t="s">
        <v>60693</v>
      </c>
      <c r="E43304" t="s">
        <v>32</v>
      </c>
      <c r="F43304" t="s">
        <v>60690</v>
      </c>
      <c r="G43304" t="s">
        <v>60691</v>
      </c>
    </row>
    <row r="43305" spans="1:7" x14ac:dyDescent="0.25">
      <c r="A43305">
        <v>2595143</v>
      </c>
      <c r="B43305">
        <v>2595143</v>
      </c>
      <c r="C43305">
        <v>498438</v>
      </c>
      <c r="D43305" t="s">
        <v>60694</v>
      </c>
      <c r="E43305" t="s">
        <v>32</v>
      </c>
      <c r="F43305" t="s">
        <v>60690</v>
      </c>
      <c r="G43305" t="s">
        <v>60691</v>
      </c>
    </row>
    <row r="43306" spans="1:7" x14ac:dyDescent="0.25">
      <c r="A43306">
        <v>2595152</v>
      </c>
      <c r="B43306">
        <v>2595152</v>
      </c>
      <c r="C43306">
        <v>498438</v>
      </c>
      <c r="D43306" t="s">
        <v>60695</v>
      </c>
      <c r="E43306" t="s">
        <v>32</v>
      </c>
      <c r="F43306" t="s">
        <v>60690</v>
      </c>
      <c r="G43306" t="s">
        <v>60691</v>
      </c>
    </row>
    <row r="43307" spans="1:7" x14ac:dyDescent="0.25">
      <c r="A43307">
        <v>2595415</v>
      </c>
      <c r="B43307">
        <v>2595415</v>
      </c>
      <c r="C43307">
        <v>498562</v>
      </c>
      <c r="D43307" t="s">
        <v>60696</v>
      </c>
      <c r="E43307" t="s">
        <v>24</v>
      </c>
      <c r="F43307" t="s">
        <v>60697</v>
      </c>
      <c r="G43307" t="s">
        <v>60698</v>
      </c>
    </row>
    <row r="43308" spans="1:7" x14ac:dyDescent="0.25">
      <c r="A43308">
        <v>2595416</v>
      </c>
      <c r="B43308">
        <v>2595416</v>
      </c>
      <c r="C43308">
        <v>498562</v>
      </c>
      <c r="D43308" t="s">
        <v>60699</v>
      </c>
      <c r="E43308" t="s">
        <v>24</v>
      </c>
      <c r="F43308" t="s">
        <v>60697</v>
      </c>
      <c r="G43308" t="s">
        <v>60698</v>
      </c>
    </row>
    <row r="43309" spans="1:7" x14ac:dyDescent="0.25">
      <c r="A43309">
        <v>2595417</v>
      </c>
      <c r="B43309">
        <v>2595417</v>
      </c>
      <c r="C43309">
        <v>498562</v>
      </c>
      <c r="D43309" t="s">
        <v>60700</v>
      </c>
      <c r="E43309" t="s">
        <v>24</v>
      </c>
      <c r="F43309" t="s">
        <v>60697</v>
      </c>
      <c r="G43309" t="s">
        <v>60698</v>
      </c>
    </row>
    <row r="43310" spans="1:7" x14ac:dyDescent="0.25">
      <c r="A43310">
        <v>2595418</v>
      </c>
      <c r="B43310">
        <v>2595418</v>
      </c>
      <c r="C43310">
        <v>498562</v>
      </c>
      <c r="D43310" t="s">
        <v>60701</v>
      </c>
      <c r="E43310" t="s">
        <v>24</v>
      </c>
      <c r="F43310" t="s">
        <v>60697</v>
      </c>
      <c r="G43310" t="s">
        <v>60698</v>
      </c>
    </row>
    <row r="43311" spans="1:7" x14ac:dyDescent="0.25">
      <c r="A43311">
        <v>2595419</v>
      </c>
      <c r="B43311">
        <v>2595419</v>
      </c>
      <c r="C43311">
        <v>498562</v>
      </c>
      <c r="D43311" t="s">
        <v>60702</v>
      </c>
      <c r="E43311" t="s">
        <v>24</v>
      </c>
      <c r="F43311" t="s">
        <v>60697</v>
      </c>
      <c r="G43311" t="s">
        <v>60698</v>
      </c>
    </row>
    <row r="43312" spans="1:7" x14ac:dyDescent="0.25">
      <c r="A43312">
        <v>2595620</v>
      </c>
      <c r="B43312">
        <v>2595620</v>
      </c>
      <c r="C43312">
        <v>498615</v>
      </c>
      <c r="D43312" t="s">
        <v>60703</v>
      </c>
      <c r="E43312" t="s">
        <v>33</v>
      </c>
      <c r="F43312" t="s">
        <v>60704</v>
      </c>
      <c r="G43312" t="s">
        <v>60705</v>
      </c>
    </row>
    <row r="43313" spans="1:7" x14ac:dyDescent="0.25">
      <c r="A43313">
        <v>2595635</v>
      </c>
      <c r="B43313">
        <v>2595635</v>
      </c>
      <c r="C43313">
        <v>498615</v>
      </c>
      <c r="D43313" t="s">
        <v>60706</v>
      </c>
      <c r="E43313" t="s">
        <v>33</v>
      </c>
      <c r="F43313" t="s">
        <v>60704</v>
      </c>
      <c r="G43313" t="s">
        <v>60705</v>
      </c>
    </row>
    <row r="43314" spans="1:7" x14ac:dyDescent="0.25">
      <c r="A43314">
        <v>2595650</v>
      </c>
      <c r="B43314">
        <v>2595650</v>
      </c>
      <c r="C43314">
        <v>498615</v>
      </c>
      <c r="D43314" t="s">
        <v>60707</v>
      </c>
      <c r="E43314" t="s">
        <v>33</v>
      </c>
      <c r="F43314" t="s">
        <v>60704</v>
      </c>
      <c r="G43314" t="s">
        <v>60705</v>
      </c>
    </row>
    <row r="43315" spans="1:7" x14ac:dyDescent="0.25">
      <c r="A43315">
        <v>2595665</v>
      </c>
      <c r="B43315">
        <v>2595665</v>
      </c>
      <c r="C43315">
        <v>498615</v>
      </c>
      <c r="D43315" t="s">
        <v>60708</v>
      </c>
      <c r="E43315" t="s">
        <v>33</v>
      </c>
      <c r="F43315" t="s">
        <v>60704</v>
      </c>
      <c r="G43315" t="s">
        <v>60705</v>
      </c>
    </row>
    <row r="43316" spans="1:7" x14ac:dyDescent="0.25">
      <c r="A43316">
        <v>2595680</v>
      </c>
      <c r="B43316">
        <v>2595680</v>
      </c>
      <c r="C43316">
        <v>498615</v>
      </c>
      <c r="D43316" t="s">
        <v>60709</v>
      </c>
      <c r="E43316" t="s">
        <v>33</v>
      </c>
      <c r="F43316" t="s">
        <v>60704</v>
      </c>
      <c r="G43316" t="s">
        <v>60705</v>
      </c>
    </row>
    <row r="43317" spans="1:7" x14ac:dyDescent="0.25">
      <c r="A43317">
        <v>2596560</v>
      </c>
      <c r="B43317">
        <v>2596560</v>
      </c>
      <c r="C43317">
        <v>498782</v>
      </c>
      <c r="D43317" t="s">
        <v>60710</v>
      </c>
      <c r="E43317" t="s">
        <v>27</v>
      </c>
      <c r="F43317" t="s">
        <v>60711</v>
      </c>
      <c r="G43317" t="s">
        <v>60712</v>
      </c>
    </row>
    <row r="43318" spans="1:7" x14ac:dyDescent="0.25">
      <c r="A43318">
        <v>2596562</v>
      </c>
      <c r="B43318">
        <v>2596562</v>
      </c>
      <c r="C43318">
        <v>498782</v>
      </c>
      <c r="D43318" t="s">
        <v>60713</v>
      </c>
      <c r="E43318" t="s">
        <v>27</v>
      </c>
      <c r="F43318" t="s">
        <v>60711</v>
      </c>
      <c r="G43318" t="s">
        <v>60712</v>
      </c>
    </row>
    <row r="43319" spans="1:7" x14ac:dyDescent="0.25">
      <c r="A43319">
        <v>2596564</v>
      </c>
      <c r="B43319">
        <v>2596564</v>
      </c>
      <c r="C43319">
        <v>498782</v>
      </c>
      <c r="D43319" t="s">
        <v>60714</v>
      </c>
      <c r="E43319" t="s">
        <v>27</v>
      </c>
      <c r="F43319" t="s">
        <v>60711</v>
      </c>
      <c r="G43319" t="s">
        <v>60712</v>
      </c>
    </row>
    <row r="43320" spans="1:7" x14ac:dyDescent="0.25">
      <c r="A43320">
        <v>2596566</v>
      </c>
      <c r="B43320">
        <v>2596566</v>
      </c>
      <c r="C43320">
        <v>498782</v>
      </c>
      <c r="D43320" t="s">
        <v>60715</v>
      </c>
      <c r="E43320" t="s">
        <v>27</v>
      </c>
      <c r="F43320" t="s">
        <v>60711</v>
      </c>
      <c r="G43320" t="s">
        <v>60712</v>
      </c>
    </row>
    <row r="43321" spans="1:7" x14ac:dyDescent="0.25">
      <c r="A43321">
        <v>2596568</v>
      </c>
      <c r="B43321">
        <v>2596568</v>
      </c>
      <c r="C43321">
        <v>498782</v>
      </c>
      <c r="D43321" t="s">
        <v>60716</v>
      </c>
      <c r="E43321" t="s">
        <v>27</v>
      </c>
      <c r="F43321" t="s">
        <v>60711</v>
      </c>
      <c r="G43321" t="s">
        <v>60712</v>
      </c>
    </row>
    <row r="43322" spans="1:7" x14ac:dyDescent="0.25">
      <c r="A43322">
        <v>2597006</v>
      </c>
      <c r="B43322">
        <v>2597006</v>
      </c>
      <c r="C43322">
        <v>498840</v>
      </c>
      <c r="D43322" t="s">
        <v>60717</v>
      </c>
      <c r="E43322" t="s">
        <v>27</v>
      </c>
      <c r="F43322" t="s">
        <v>60718</v>
      </c>
      <c r="G43322" t="s">
        <v>60719</v>
      </c>
    </row>
    <row r="43323" spans="1:7" x14ac:dyDescent="0.25">
      <c r="A43323">
        <v>2597008</v>
      </c>
      <c r="B43323">
        <v>2597008</v>
      </c>
      <c r="C43323">
        <v>498840</v>
      </c>
      <c r="D43323" t="s">
        <v>60720</v>
      </c>
      <c r="E43323" t="s">
        <v>27</v>
      </c>
      <c r="F43323" t="s">
        <v>60718</v>
      </c>
      <c r="G43323" t="s">
        <v>60719</v>
      </c>
    </row>
    <row r="43324" spans="1:7" x14ac:dyDescent="0.25">
      <c r="A43324">
        <v>2597010</v>
      </c>
      <c r="B43324">
        <v>2597010</v>
      </c>
      <c r="C43324">
        <v>498840</v>
      </c>
      <c r="D43324" t="s">
        <v>60721</v>
      </c>
      <c r="E43324" t="s">
        <v>27</v>
      </c>
      <c r="F43324" t="s">
        <v>60718</v>
      </c>
      <c r="G43324" t="s">
        <v>60719</v>
      </c>
    </row>
    <row r="43325" spans="1:7" x14ac:dyDescent="0.25">
      <c r="A43325">
        <v>2597012</v>
      </c>
      <c r="B43325">
        <v>2597012</v>
      </c>
      <c r="C43325">
        <v>498840</v>
      </c>
      <c r="D43325" t="s">
        <v>60722</v>
      </c>
      <c r="E43325" t="s">
        <v>27</v>
      </c>
      <c r="F43325" t="s">
        <v>60718</v>
      </c>
      <c r="G43325" t="s">
        <v>60719</v>
      </c>
    </row>
    <row r="43326" spans="1:7" x14ac:dyDescent="0.25">
      <c r="A43326">
        <v>2597014</v>
      </c>
      <c r="B43326">
        <v>2597014</v>
      </c>
      <c r="C43326">
        <v>498840</v>
      </c>
      <c r="D43326" t="s">
        <v>60723</v>
      </c>
      <c r="E43326" t="s">
        <v>27</v>
      </c>
      <c r="F43326" t="s">
        <v>60718</v>
      </c>
      <c r="G43326" t="s">
        <v>60719</v>
      </c>
    </row>
    <row r="43327" spans="1:7" x14ac:dyDescent="0.25">
      <c r="A43327">
        <v>2597041</v>
      </c>
      <c r="B43327">
        <v>2597041</v>
      </c>
      <c r="C43327">
        <v>498890</v>
      </c>
      <c r="D43327" t="s">
        <v>60724</v>
      </c>
      <c r="E43327" t="s">
        <v>32</v>
      </c>
      <c r="F43327" t="s">
        <v>60725</v>
      </c>
      <c r="G43327" t="s">
        <v>60726</v>
      </c>
    </row>
    <row r="43328" spans="1:7" x14ac:dyDescent="0.25">
      <c r="A43328">
        <v>2597044</v>
      </c>
      <c r="B43328">
        <v>2597044</v>
      </c>
      <c r="C43328">
        <v>498890</v>
      </c>
      <c r="D43328" t="s">
        <v>60727</v>
      </c>
      <c r="E43328" t="s">
        <v>32</v>
      </c>
      <c r="F43328" t="s">
        <v>60725</v>
      </c>
      <c r="G43328" t="s">
        <v>60726</v>
      </c>
    </row>
    <row r="43329" spans="1:7" x14ac:dyDescent="0.25">
      <c r="A43329">
        <v>2597047</v>
      </c>
      <c r="B43329">
        <v>2597047</v>
      </c>
      <c r="C43329">
        <v>498890</v>
      </c>
      <c r="D43329" t="s">
        <v>60728</v>
      </c>
      <c r="E43329" t="s">
        <v>32</v>
      </c>
      <c r="F43329" t="s">
        <v>60725</v>
      </c>
      <c r="G43329" t="s">
        <v>60726</v>
      </c>
    </row>
    <row r="43330" spans="1:7" x14ac:dyDescent="0.25">
      <c r="A43330">
        <v>2597050</v>
      </c>
      <c r="B43330">
        <v>2597050</v>
      </c>
      <c r="C43330">
        <v>498890</v>
      </c>
      <c r="D43330" t="s">
        <v>60729</v>
      </c>
      <c r="E43330" t="s">
        <v>32</v>
      </c>
      <c r="F43330" t="s">
        <v>60725</v>
      </c>
      <c r="G43330" t="s">
        <v>60726</v>
      </c>
    </row>
    <row r="43331" spans="1:7" x14ac:dyDescent="0.25">
      <c r="A43331">
        <v>2597053</v>
      </c>
      <c r="B43331">
        <v>2597053</v>
      </c>
      <c r="C43331">
        <v>498890</v>
      </c>
      <c r="D43331" t="s">
        <v>60730</v>
      </c>
      <c r="E43331" t="s">
        <v>32</v>
      </c>
      <c r="F43331" t="s">
        <v>60725</v>
      </c>
      <c r="G43331" t="s">
        <v>60726</v>
      </c>
    </row>
    <row r="43332" spans="1:7" x14ac:dyDescent="0.25">
      <c r="A43332">
        <v>2597055</v>
      </c>
      <c r="B43332">
        <v>2597055</v>
      </c>
      <c r="C43332">
        <v>498903</v>
      </c>
      <c r="D43332" t="s">
        <v>60731</v>
      </c>
      <c r="E43332" t="s">
        <v>25</v>
      </c>
      <c r="F43332" t="s">
        <v>60732</v>
      </c>
      <c r="G43332" t="s">
        <v>60733</v>
      </c>
    </row>
    <row r="43333" spans="1:7" x14ac:dyDescent="0.25">
      <c r="A43333">
        <v>2597056</v>
      </c>
      <c r="B43333">
        <v>2597056</v>
      </c>
      <c r="C43333">
        <v>498903</v>
      </c>
      <c r="D43333" t="s">
        <v>60734</v>
      </c>
      <c r="E43333" t="s">
        <v>25</v>
      </c>
      <c r="F43333" t="s">
        <v>60732</v>
      </c>
      <c r="G43333" t="s">
        <v>60733</v>
      </c>
    </row>
    <row r="43334" spans="1:7" x14ac:dyDescent="0.25">
      <c r="A43334">
        <v>2597057</v>
      </c>
      <c r="B43334">
        <v>2597057</v>
      </c>
      <c r="C43334">
        <v>498903</v>
      </c>
      <c r="D43334" t="s">
        <v>60735</v>
      </c>
      <c r="E43334" t="s">
        <v>25</v>
      </c>
      <c r="F43334" t="s">
        <v>60732</v>
      </c>
      <c r="G43334" t="s">
        <v>60733</v>
      </c>
    </row>
    <row r="43335" spans="1:7" x14ac:dyDescent="0.25">
      <c r="A43335">
        <v>2597058</v>
      </c>
      <c r="B43335">
        <v>2597058</v>
      </c>
      <c r="C43335">
        <v>498903</v>
      </c>
      <c r="D43335" t="s">
        <v>60736</v>
      </c>
      <c r="E43335" t="s">
        <v>25</v>
      </c>
      <c r="F43335" t="s">
        <v>60732</v>
      </c>
      <c r="G43335" t="s">
        <v>60733</v>
      </c>
    </row>
    <row r="43336" spans="1:7" x14ac:dyDescent="0.25">
      <c r="A43336">
        <v>2597059</v>
      </c>
      <c r="B43336">
        <v>2597059</v>
      </c>
      <c r="C43336">
        <v>498903</v>
      </c>
      <c r="D43336" t="s">
        <v>60737</v>
      </c>
      <c r="E43336" t="s">
        <v>25</v>
      </c>
      <c r="F43336" t="s">
        <v>60732</v>
      </c>
      <c r="G43336" t="s">
        <v>60733</v>
      </c>
    </row>
    <row r="43337" spans="1:7" x14ac:dyDescent="0.25">
      <c r="A43337">
        <v>2597355</v>
      </c>
      <c r="B43337">
        <v>2597355</v>
      </c>
      <c r="C43337">
        <v>498967</v>
      </c>
      <c r="D43337" t="s">
        <v>60738</v>
      </c>
      <c r="E43337" t="s">
        <v>29</v>
      </c>
      <c r="F43337" t="s">
        <v>60739</v>
      </c>
      <c r="G43337" t="s">
        <v>60740</v>
      </c>
    </row>
    <row r="43338" spans="1:7" x14ac:dyDescent="0.25">
      <c r="A43338">
        <v>2597366</v>
      </c>
      <c r="B43338">
        <v>2597366</v>
      </c>
      <c r="C43338">
        <v>498967</v>
      </c>
      <c r="D43338" t="s">
        <v>60741</v>
      </c>
      <c r="E43338" t="s">
        <v>29</v>
      </c>
      <c r="F43338" t="s">
        <v>60739</v>
      </c>
      <c r="G43338" t="s">
        <v>60740</v>
      </c>
    </row>
    <row r="43339" spans="1:7" x14ac:dyDescent="0.25">
      <c r="A43339">
        <v>2597377</v>
      </c>
      <c r="B43339">
        <v>2597377</v>
      </c>
      <c r="C43339">
        <v>498967</v>
      </c>
      <c r="D43339" t="s">
        <v>60742</v>
      </c>
      <c r="E43339" t="s">
        <v>29</v>
      </c>
      <c r="F43339" t="s">
        <v>60739</v>
      </c>
      <c r="G43339" t="s">
        <v>60740</v>
      </c>
    </row>
    <row r="43340" spans="1:7" x14ac:dyDescent="0.25">
      <c r="A43340">
        <v>2597388</v>
      </c>
      <c r="B43340">
        <v>2597388</v>
      </c>
      <c r="C43340">
        <v>498967</v>
      </c>
      <c r="D43340" t="s">
        <v>60743</v>
      </c>
      <c r="E43340" t="s">
        <v>29</v>
      </c>
      <c r="F43340" t="s">
        <v>60739</v>
      </c>
      <c r="G43340" t="s">
        <v>60740</v>
      </c>
    </row>
    <row r="43341" spans="1:7" x14ac:dyDescent="0.25">
      <c r="A43341">
        <v>2597399</v>
      </c>
      <c r="B43341">
        <v>2597399</v>
      </c>
      <c r="C43341">
        <v>498967</v>
      </c>
      <c r="D43341" t="s">
        <v>60744</v>
      </c>
      <c r="E43341" t="s">
        <v>29</v>
      </c>
      <c r="F43341" t="s">
        <v>60739</v>
      </c>
      <c r="G43341" t="s">
        <v>60740</v>
      </c>
    </row>
    <row r="43342" spans="1:7" x14ac:dyDescent="0.25">
      <c r="A43342">
        <v>2597596</v>
      </c>
      <c r="B43342">
        <v>2597596</v>
      </c>
      <c r="C43342">
        <v>499018</v>
      </c>
      <c r="D43342" t="s">
        <v>60745</v>
      </c>
      <c r="E43342" t="s">
        <v>26</v>
      </c>
      <c r="F43342" t="s">
        <v>60746</v>
      </c>
      <c r="G43342" t="s">
        <v>60747</v>
      </c>
    </row>
    <row r="43343" spans="1:7" x14ac:dyDescent="0.25">
      <c r="A43343">
        <v>2597600</v>
      </c>
      <c r="B43343">
        <v>2597600</v>
      </c>
      <c r="C43343">
        <v>499018</v>
      </c>
      <c r="D43343" t="s">
        <v>60748</v>
      </c>
      <c r="E43343" t="s">
        <v>26</v>
      </c>
      <c r="F43343" t="s">
        <v>60746</v>
      </c>
      <c r="G43343" t="s">
        <v>60747</v>
      </c>
    </row>
    <row r="43344" spans="1:7" x14ac:dyDescent="0.25">
      <c r="A43344">
        <v>2597604</v>
      </c>
      <c r="B43344">
        <v>2597604</v>
      </c>
      <c r="C43344">
        <v>499018</v>
      </c>
      <c r="D43344" t="s">
        <v>60749</v>
      </c>
      <c r="E43344" t="s">
        <v>26</v>
      </c>
      <c r="F43344" t="s">
        <v>60746</v>
      </c>
      <c r="G43344" t="s">
        <v>60747</v>
      </c>
    </row>
    <row r="43345" spans="1:7" x14ac:dyDescent="0.25">
      <c r="A43345">
        <v>2597608</v>
      </c>
      <c r="B43345">
        <v>2597608</v>
      </c>
      <c r="C43345">
        <v>499018</v>
      </c>
      <c r="D43345" t="s">
        <v>60750</v>
      </c>
      <c r="E43345" t="s">
        <v>26</v>
      </c>
      <c r="F43345" t="s">
        <v>60746</v>
      </c>
      <c r="G43345" t="s">
        <v>60747</v>
      </c>
    </row>
    <row r="43346" spans="1:7" x14ac:dyDescent="0.25">
      <c r="A43346">
        <v>2597612</v>
      </c>
      <c r="B43346">
        <v>2597612</v>
      </c>
      <c r="C43346">
        <v>499018</v>
      </c>
      <c r="D43346" t="s">
        <v>60751</v>
      </c>
      <c r="E43346" t="s">
        <v>26</v>
      </c>
      <c r="F43346" t="s">
        <v>60746</v>
      </c>
      <c r="G43346" t="s">
        <v>60747</v>
      </c>
    </row>
    <row r="43347" spans="1:7" x14ac:dyDescent="0.25">
      <c r="A43347">
        <v>2597755</v>
      </c>
      <c r="B43347">
        <v>2597755</v>
      </c>
      <c r="C43347">
        <v>499028</v>
      </c>
      <c r="D43347" t="s">
        <v>60752</v>
      </c>
      <c r="E43347" t="s">
        <v>26</v>
      </c>
      <c r="F43347" t="s">
        <v>60753</v>
      </c>
      <c r="G43347" t="s">
        <v>60754</v>
      </c>
    </row>
    <row r="43348" spans="1:7" x14ac:dyDescent="0.25">
      <c r="A43348">
        <v>2597758</v>
      </c>
      <c r="B43348">
        <v>2597758</v>
      </c>
      <c r="C43348">
        <v>499028</v>
      </c>
      <c r="D43348" t="s">
        <v>60755</v>
      </c>
      <c r="E43348" t="s">
        <v>26</v>
      </c>
      <c r="F43348" t="s">
        <v>60753</v>
      </c>
      <c r="G43348" t="s">
        <v>60754</v>
      </c>
    </row>
    <row r="43349" spans="1:7" x14ac:dyDescent="0.25">
      <c r="A43349">
        <v>2597761</v>
      </c>
      <c r="B43349">
        <v>2597761</v>
      </c>
      <c r="C43349">
        <v>499028</v>
      </c>
      <c r="D43349" t="s">
        <v>60756</v>
      </c>
      <c r="E43349" t="s">
        <v>26</v>
      </c>
      <c r="F43349" t="s">
        <v>60753</v>
      </c>
      <c r="G43349" t="s">
        <v>60754</v>
      </c>
    </row>
    <row r="43350" spans="1:7" x14ac:dyDescent="0.25">
      <c r="A43350">
        <v>2597764</v>
      </c>
      <c r="B43350">
        <v>2597764</v>
      </c>
      <c r="C43350">
        <v>499028</v>
      </c>
      <c r="D43350" t="s">
        <v>60757</v>
      </c>
      <c r="E43350" t="s">
        <v>26</v>
      </c>
      <c r="F43350" t="s">
        <v>60753</v>
      </c>
      <c r="G43350" t="s">
        <v>60754</v>
      </c>
    </row>
    <row r="43351" spans="1:7" x14ac:dyDescent="0.25">
      <c r="A43351">
        <v>2597767</v>
      </c>
      <c r="B43351">
        <v>2597767</v>
      </c>
      <c r="C43351">
        <v>499028</v>
      </c>
      <c r="D43351" t="s">
        <v>60758</v>
      </c>
      <c r="E43351" t="s">
        <v>26</v>
      </c>
      <c r="F43351" t="s">
        <v>60753</v>
      </c>
      <c r="G43351" t="s">
        <v>60754</v>
      </c>
    </row>
    <row r="43352" spans="1:7" x14ac:dyDescent="0.25">
      <c r="A43352">
        <v>2597810</v>
      </c>
      <c r="B43352">
        <v>2597810</v>
      </c>
      <c r="C43352">
        <v>499054</v>
      </c>
      <c r="D43352" t="s">
        <v>60759</v>
      </c>
      <c r="E43352" t="s">
        <v>26</v>
      </c>
      <c r="F43352" t="s">
        <v>60760</v>
      </c>
      <c r="G43352" t="s">
        <v>60761</v>
      </c>
    </row>
    <row r="43353" spans="1:7" x14ac:dyDescent="0.25">
      <c r="A43353">
        <v>2597817</v>
      </c>
      <c r="B43353">
        <v>2597817</v>
      </c>
      <c r="C43353">
        <v>499054</v>
      </c>
      <c r="D43353" t="s">
        <v>60762</v>
      </c>
      <c r="E43353" t="s">
        <v>26</v>
      </c>
      <c r="F43353" t="s">
        <v>60760</v>
      </c>
      <c r="G43353" t="s">
        <v>60761</v>
      </c>
    </row>
    <row r="43354" spans="1:7" x14ac:dyDescent="0.25">
      <c r="A43354">
        <v>2597824</v>
      </c>
      <c r="B43354">
        <v>2597824</v>
      </c>
      <c r="C43354">
        <v>499054</v>
      </c>
      <c r="D43354" t="s">
        <v>60763</v>
      </c>
      <c r="E43354" t="s">
        <v>26</v>
      </c>
      <c r="F43354" t="s">
        <v>60760</v>
      </c>
      <c r="G43354" t="s">
        <v>60761</v>
      </c>
    </row>
    <row r="43355" spans="1:7" x14ac:dyDescent="0.25">
      <c r="A43355">
        <v>2597831</v>
      </c>
      <c r="B43355">
        <v>2597831</v>
      </c>
      <c r="C43355">
        <v>499054</v>
      </c>
      <c r="D43355" t="s">
        <v>60764</v>
      </c>
      <c r="E43355" t="s">
        <v>26</v>
      </c>
      <c r="F43355" t="s">
        <v>60760</v>
      </c>
      <c r="G43355" t="s">
        <v>60761</v>
      </c>
    </row>
    <row r="43356" spans="1:7" x14ac:dyDescent="0.25">
      <c r="A43356">
        <v>2597838</v>
      </c>
      <c r="B43356">
        <v>2597838</v>
      </c>
      <c r="C43356">
        <v>499054</v>
      </c>
      <c r="D43356" t="s">
        <v>60765</v>
      </c>
      <c r="E43356" t="s">
        <v>26</v>
      </c>
      <c r="F43356" t="s">
        <v>60760</v>
      </c>
      <c r="G43356" t="s">
        <v>60761</v>
      </c>
    </row>
    <row r="43357" spans="1:7" x14ac:dyDescent="0.25">
      <c r="A43357">
        <v>2597868</v>
      </c>
      <c r="B43357">
        <v>2597868</v>
      </c>
      <c r="C43357">
        <v>499082</v>
      </c>
      <c r="D43357" t="s">
        <v>60766</v>
      </c>
      <c r="E43357" t="s">
        <v>33</v>
      </c>
      <c r="F43357" t="s">
        <v>60767</v>
      </c>
      <c r="G43357" t="s">
        <v>60768</v>
      </c>
    </row>
    <row r="43358" spans="1:7" x14ac:dyDescent="0.25">
      <c r="A43358">
        <v>2597872</v>
      </c>
      <c r="B43358">
        <v>2597872</v>
      </c>
      <c r="C43358">
        <v>499082</v>
      </c>
      <c r="D43358" t="s">
        <v>60769</v>
      </c>
      <c r="E43358" t="s">
        <v>33</v>
      </c>
      <c r="F43358" t="s">
        <v>60767</v>
      </c>
      <c r="G43358" t="s">
        <v>60768</v>
      </c>
    </row>
    <row r="43359" spans="1:7" x14ac:dyDescent="0.25">
      <c r="A43359">
        <v>2597876</v>
      </c>
      <c r="B43359">
        <v>2597876</v>
      </c>
      <c r="C43359">
        <v>499082</v>
      </c>
      <c r="D43359" t="s">
        <v>60770</v>
      </c>
      <c r="E43359" t="s">
        <v>33</v>
      </c>
      <c r="F43359" t="s">
        <v>60767</v>
      </c>
      <c r="G43359" t="s">
        <v>60768</v>
      </c>
    </row>
    <row r="43360" spans="1:7" x14ac:dyDescent="0.25">
      <c r="A43360">
        <v>2597880</v>
      </c>
      <c r="B43360">
        <v>2597880</v>
      </c>
      <c r="C43360">
        <v>499082</v>
      </c>
      <c r="D43360" t="s">
        <v>60771</v>
      </c>
      <c r="E43360" t="s">
        <v>33</v>
      </c>
      <c r="F43360" t="s">
        <v>60767</v>
      </c>
      <c r="G43360" t="s">
        <v>60768</v>
      </c>
    </row>
    <row r="43361" spans="1:7" x14ac:dyDescent="0.25">
      <c r="A43361">
        <v>2597884</v>
      </c>
      <c r="B43361">
        <v>2597884</v>
      </c>
      <c r="C43361">
        <v>499082</v>
      </c>
      <c r="D43361" t="s">
        <v>60772</v>
      </c>
      <c r="E43361" t="s">
        <v>33</v>
      </c>
      <c r="F43361" t="s">
        <v>60767</v>
      </c>
      <c r="G43361" t="s">
        <v>60768</v>
      </c>
    </row>
    <row r="43362" spans="1:7" x14ac:dyDescent="0.25">
      <c r="A43362">
        <v>2597886</v>
      </c>
      <c r="B43362">
        <v>2597886</v>
      </c>
      <c r="C43362">
        <v>499094</v>
      </c>
      <c r="D43362" t="s">
        <v>60773</v>
      </c>
      <c r="E43362" t="s">
        <v>32</v>
      </c>
      <c r="F43362" t="s">
        <v>60774</v>
      </c>
      <c r="G43362" t="s">
        <v>60775</v>
      </c>
    </row>
    <row r="43363" spans="1:7" x14ac:dyDescent="0.25">
      <c r="A43363">
        <v>2597892</v>
      </c>
      <c r="B43363">
        <v>2597892</v>
      </c>
      <c r="C43363">
        <v>499094</v>
      </c>
      <c r="D43363" t="s">
        <v>60776</v>
      </c>
      <c r="E43363" t="s">
        <v>32</v>
      </c>
      <c r="F43363" t="s">
        <v>60774</v>
      </c>
      <c r="G43363" t="s">
        <v>60775</v>
      </c>
    </row>
    <row r="43364" spans="1:7" x14ac:dyDescent="0.25">
      <c r="A43364">
        <v>2597898</v>
      </c>
      <c r="B43364">
        <v>2597898</v>
      </c>
      <c r="C43364">
        <v>499094</v>
      </c>
      <c r="D43364" t="s">
        <v>60777</v>
      </c>
      <c r="E43364" t="s">
        <v>32</v>
      </c>
      <c r="F43364" t="s">
        <v>60774</v>
      </c>
      <c r="G43364" t="s">
        <v>60775</v>
      </c>
    </row>
    <row r="43365" spans="1:7" x14ac:dyDescent="0.25">
      <c r="A43365">
        <v>2597904</v>
      </c>
      <c r="B43365">
        <v>2597904</v>
      </c>
      <c r="C43365">
        <v>499094</v>
      </c>
      <c r="D43365" t="s">
        <v>60778</v>
      </c>
      <c r="E43365" t="s">
        <v>32</v>
      </c>
      <c r="F43365" t="s">
        <v>60774</v>
      </c>
      <c r="G43365" t="s">
        <v>60775</v>
      </c>
    </row>
    <row r="43366" spans="1:7" x14ac:dyDescent="0.25">
      <c r="A43366">
        <v>2597910</v>
      </c>
      <c r="B43366">
        <v>2597910</v>
      </c>
      <c r="C43366">
        <v>499094</v>
      </c>
      <c r="D43366" t="s">
        <v>60779</v>
      </c>
      <c r="E43366" t="s">
        <v>32</v>
      </c>
      <c r="F43366" t="s">
        <v>60774</v>
      </c>
      <c r="G43366" t="s">
        <v>60775</v>
      </c>
    </row>
    <row r="43367" spans="1:7" x14ac:dyDescent="0.25">
      <c r="A43367">
        <v>2598065</v>
      </c>
      <c r="B43367">
        <v>2598065</v>
      </c>
      <c r="C43367">
        <v>499135</v>
      </c>
      <c r="D43367" t="s">
        <v>60780</v>
      </c>
      <c r="E43367" t="s">
        <v>32</v>
      </c>
      <c r="F43367" t="s">
        <v>60781</v>
      </c>
      <c r="G43367" t="s">
        <v>60782</v>
      </c>
    </row>
    <row r="43368" spans="1:7" x14ac:dyDescent="0.25">
      <c r="A43368">
        <v>2598077</v>
      </c>
      <c r="B43368">
        <v>2598077</v>
      </c>
      <c r="C43368">
        <v>499135</v>
      </c>
      <c r="D43368" t="s">
        <v>60783</v>
      </c>
      <c r="E43368" t="s">
        <v>32</v>
      </c>
      <c r="F43368" t="s">
        <v>60781</v>
      </c>
      <c r="G43368" t="s">
        <v>60782</v>
      </c>
    </row>
    <row r="43369" spans="1:7" x14ac:dyDescent="0.25">
      <c r="A43369">
        <v>2598089</v>
      </c>
      <c r="B43369">
        <v>2598089</v>
      </c>
      <c r="C43369">
        <v>499135</v>
      </c>
      <c r="D43369" t="s">
        <v>60784</v>
      </c>
      <c r="E43369" t="s">
        <v>32</v>
      </c>
      <c r="F43369" t="s">
        <v>60781</v>
      </c>
      <c r="G43369" t="s">
        <v>60782</v>
      </c>
    </row>
    <row r="43370" spans="1:7" x14ac:dyDescent="0.25">
      <c r="A43370">
        <v>2598101</v>
      </c>
      <c r="B43370">
        <v>2598101</v>
      </c>
      <c r="C43370">
        <v>499135</v>
      </c>
      <c r="D43370" t="s">
        <v>60785</v>
      </c>
      <c r="E43370" t="s">
        <v>32</v>
      </c>
      <c r="F43370" t="s">
        <v>60781</v>
      </c>
      <c r="G43370" t="s">
        <v>60782</v>
      </c>
    </row>
    <row r="43371" spans="1:7" x14ac:dyDescent="0.25">
      <c r="A43371">
        <v>2598113</v>
      </c>
      <c r="B43371">
        <v>2598113</v>
      </c>
      <c r="C43371">
        <v>499135</v>
      </c>
      <c r="D43371" t="s">
        <v>60786</v>
      </c>
      <c r="E43371" t="s">
        <v>32</v>
      </c>
      <c r="F43371" t="s">
        <v>60781</v>
      </c>
      <c r="G43371" t="s">
        <v>60782</v>
      </c>
    </row>
    <row r="43372" spans="1:7" x14ac:dyDescent="0.25">
      <c r="A43372">
        <v>2598322</v>
      </c>
      <c r="B43372">
        <v>2598322</v>
      </c>
      <c r="C43372">
        <v>499166</v>
      </c>
      <c r="D43372" t="s">
        <v>60787</v>
      </c>
      <c r="E43372" t="s">
        <v>28</v>
      </c>
      <c r="F43372" t="s">
        <v>60788</v>
      </c>
      <c r="G43372" t="s">
        <v>60789</v>
      </c>
    </row>
    <row r="43373" spans="1:7" x14ac:dyDescent="0.25">
      <c r="A43373">
        <v>2598342</v>
      </c>
      <c r="B43373">
        <v>2598342</v>
      </c>
      <c r="C43373">
        <v>499166</v>
      </c>
      <c r="D43373" t="s">
        <v>60790</v>
      </c>
      <c r="E43373" t="s">
        <v>28</v>
      </c>
      <c r="F43373" t="s">
        <v>60788</v>
      </c>
      <c r="G43373" t="s">
        <v>60789</v>
      </c>
    </row>
    <row r="43374" spans="1:7" x14ac:dyDescent="0.25">
      <c r="A43374">
        <v>2598362</v>
      </c>
      <c r="B43374">
        <v>2598362</v>
      </c>
      <c r="C43374">
        <v>499166</v>
      </c>
      <c r="D43374" t="s">
        <v>60791</v>
      </c>
      <c r="E43374" t="s">
        <v>28</v>
      </c>
      <c r="F43374" t="s">
        <v>60788</v>
      </c>
      <c r="G43374" t="s">
        <v>60789</v>
      </c>
    </row>
    <row r="43375" spans="1:7" x14ac:dyDescent="0.25">
      <c r="A43375">
        <v>2598382</v>
      </c>
      <c r="B43375">
        <v>2598382</v>
      </c>
      <c r="C43375">
        <v>499166</v>
      </c>
      <c r="D43375" t="s">
        <v>60792</v>
      </c>
      <c r="E43375" t="s">
        <v>28</v>
      </c>
      <c r="F43375" t="s">
        <v>60788</v>
      </c>
      <c r="G43375" t="s">
        <v>60789</v>
      </c>
    </row>
    <row r="43376" spans="1:7" x14ac:dyDescent="0.25">
      <c r="A43376">
        <v>2598402</v>
      </c>
      <c r="B43376">
        <v>2598402</v>
      </c>
      <c r="C43376">
        <v>499166</v>
      </c>
      <c r="D43376" t="s">
        <v>60793</v>
      </c>
      <c r="E43376" t="s">
        <v>28</v>
      </c>
      <c r="F43376" t="s">
        <v>60788</v>
      </c>
      <c r="G43376" t="s">
        <v>60789</v>
      </c>
    </row>
    <row r="43377" spans="1:7" x14ac:dyDescent="0.25">
      <c r="A43377">
        <v>2598455</v>
      </c>
      <c r="B43377">
        <v>2598455</v>
      </c>
      <c r="C43377">
        <v>499191</v>
      </c>
      <c r="D43377" t="s">
        <v>60794</v>
      </c>
      <c r="E43377" t="s">
        <v>29</v>
      </c>
      <c r="F43377" t="s">
        <v>60795</v>
      </c>
      <c r="G43377" t="s">
        <v>60796</v>
      </c>
    </row>
    <row r="43378" spans="1:7" x14ac:dyDescent="0.25">
      <c r="A43378">
        <v>2598466</v>
      </c>
      <c r="B43378">
        <v>2598466</v>
      </c>
      <c r="C43378">
        <v>499191</v>
      </c>
      <c r="D43378" t="s">
        <v>60797</v>
      </c>
      <c r="E43378" t="s">
        <v>29</v>
      </c>
      <c r="F43378" t="s">
        <v>60795</v>
      </c>
      <c r="G43378" t="s">
        <v>60796</v>
      </c>
    </row>
    <row r="43379" spans="1:7" x14ac:dyDescent="0.25">
      <c r="A43379">
        <v>2598477</v>
      </c>
      <c r="B43379">
        <v>2598477</v>
      </c>
      <c r="C43379">
        <v>499191</v>
      </c>
      <c r="D43379" t="s">
        <v>60798</v>
      </c>
      <c r="E43379" t="s">
        <v>29</v>
      </c>
      <c r="F43379" t="s">
        <v>60795</v>
      </c>
      <c r="G43379" t="s">
        <v>60796</v>
      </c>
    </row>
    <row r="43380" spans="1:7" x14ac:dyDescent="0.25">
      <c r="A43380">
        <v>2598488</v>
      </c>
      <c r="B43380">
        <v>2598488</v>
      </c>
      <c r="C43380">
        <v>499191</v>
      </c>
      <c r="D43380" t="s">
        <v>60799</v>
      </c>
      <c r="E43380" t="s">
        <v>29</v>
      </c>
      <c r="F43380" t="s">
        <v>60795</v>
      </c>
      <c r="G43380" t="s">
        <v>60796</v>
      </c>
    </row>
    <row r="43381" spans="1:7" x14ac:dyDescent="0.25">
      <c r="A43381">
        <v>2598499</v>
      </c>
      <c r="B43381">
        <v>2598499</v>
      </c>
      <c r="C43381">
        <v>499191</v>
      </c>
      <c r="D43381" t="s">
        <v>60800</v>
      </c>
      <c r="E43381" t="s">
        <v>29</v>
      </c>
      <c r="F43381" t="s">
        <v>60795</v>
      </c>
      <c r="G43381" t="s">
        <v>60796</v>
      </c>
    </row>
    <row r="43382" spans="1:7" x14ac:dyDescent="0.25">
      <c r="A43382">
        <v>2598725</v>
      </c>
      <c r="B43382">
        <v>2598725</v>
      </c>
      <c r="C43382">
        <v>499204</v>
      </c>
      <c r="D43382" t="s">
        <v>60801</v>
      </c>
      <c r="E43382" t="s">
        <v>28</v>
      </c>
      <c r="F43382" t="s">
        <v>60802</v>
      </c>
      <c r="G43382" t="s">
        <v>60803</v>
      </c>
    </row>
    <row r="43383" spans="1:7" x14ac:dyDescent="0.25">
      <c r="A43383">
        <v>2598730</v>
      </c>
      <c r="B43383">
        <v>2598730</v>
      </c>
      <c r="C43383">
        <v>499204</v>
      </c>
      <c r="D43383" t="s">
        <v>60804</v>
      </c>
      <c r="E43383" t="s">
        <v>28</v>
      </c>
      <c r="F43383" t="s">
        <v>60802</v>
      </c>
      <c r="G43383" t="s">
        <v>60803</v>
      </c>
    </row>
    <row r="43384" spans="1:7" x14ac:dyDescent="0.25">
      <c r="A43384">
        <v>2598735</v>
      </c>
      <c r="B43384">
        <v>2598735</v>
      </c>
      <c r="C43384">
        <v>499204</v>
      </c>
      <c r="D43384" t="s">
        <v>60805</v>
      </c>
      <c r="E43384" t="s">
        <v>28</v>
      </c>
      <c r="F43384" t="s">
        <v>60802</v>
      </c>
      <c r="G43384" t="s">
        <v>60803</v>
      </c>
    </row>
    <row r="43385" spans="1:7" x14ac:dyDescent="0.25">
      <c r="A43385">
        <v>2598740</v>
      </c>
      <c r="B43385">
        <v>2598740</v>
      </c>
      <c r="C43385">
        <v>499204</v>
      </c>
      <c r="D43385" t="s">
        <v>60806</v>
      </c>
      <c r="E43385" t="s">
        <v>28</v>
      </c>
      <c r="F43385" t="s">
        <v>60802</v>
      </c>
      <c r="G43385" t="s">
        <v>60803</v>
      </c>
    </row>
    <row r="43386" spans="1:7" x14ac:dyDescent="0.25">
      <c r="A43386">
        <v>2598745</v>
      </c>
      <c r="B43386">
        <v>2598745</v>
      </c>
      <c r="C43386">
        <v>499204</v>
      </c>
      <c r="D43386" t="s">
        <v>60807</v>
      </c>
      <c r="E43386" t="s">
        <v>28</v>
      </c>
      <c r="F43386" t="s">
        <v>60802</v>
      </c>
      <c r="G43386" t="s">
        <v>60803</v>
      </c>
    </row>
    <row r="43387" spans="1:7" x14ac:dyDescent="0.25">
      <c r="A43387">
        <v>2598906</v>
      </c>
      <c r="B43387">
        <v>2598906</v>
      </c>
      <c r="C43387">
        <v>499300</v>
      </c>
      <c r="D43387" t="s">
        <v>60808</v>
      </c>
      <c r="E43387" t="s">
        <v>28</v>
      </c>
      <c r="F43387" t="s">
        <v>60809</v>
      </c>
      <c r="G43387" t="s">
        <v>60810</v>
      </c>
    </row>
    <row r="43388" spans="1:7" x14ac:dyDescent="0.25">
      <c r="A43388">
        <v>2598914</v>
      </c>
      <c r="B43388">
        <v>2598914</v>
      </c>
      <c r="C43388">
        <v>499300</v>
      </c>
      <c r="D43388" t="s">
        <v>60811</v>
      </c>
      <c r="E43388" t="s">
        <v>28</v>
      </c>
      <c r="F43388" t="s">
        <v>60809</v>
      </c>
      <c r="G43388" t="s">
        <v>60810</v>
      </c>
    </row>
    <row r="43389" spans="1:7" x14ac:dyDescent="0.25">
      <c r="A43389">
        <v>2598922</v>
      </c>
      <c r="B43389">
        <v>2598922</v>
      </c>
      <c r="C43389">
        <v>499300</v>
      </c>
      <c r="D43389" t="s">
        <v>60812</v>
      </c>
      <c r="E43389" t="s">
        <v>28</v>
      </c>
      <c r="F43389" t="s">
        <v>60809</v>
      </c>
      <c r="G43389" t="s">
        <v>60810</v>
      </c>
    </row>
    <row r="43390" spans="1:7" x14ac:dyDescent="0.25">
      <c r="A43390">
        <v>2598930</v>
      </c>
      <c r="B43390">
        <v>2598930</v>
      </c>
      <c r="C43390">
        <v>499300</v>
      </c>
      <c r="D43390" t="s">
        <v>60813</v>
      </c>
      <c r="E43390" t="s">
        <v>28</v>
      </c>
      <c r="F43390" t="s">
        <v>60809</v>
      </c>
      <c r="G43390" t="s">
        <v>60810</v>
      </c>
    </row>
    <row r="43391" spans="1:7" x14ac:dyDescent="0.25">
      <c r="A43391">
        <v>2598938</v>
      </c>
      <c r="B43391">
        <v>2598938</v>
      </c>
      <c r="C43391">
        <v>499300</v>
      </c>
      <c r="D43391" t="s">
        <v>60814</v>
      </c>
      <c r="E43391" t="s">
        <v>28</v>
      </c>
      <c r="F43391" t="s">
        <v>60809</v>
      </c>
      <c r="G43391" t="s">
        <v>60810</v>
      </c>
    </row>
    <row r="43392" spans="1:7" x14ac:dyDescent="0.25">
      <c r="A43392">
        <v>2599050</v>
      </c>
      <c r="B43392">
        <v>2599050</v>
      </c>
      <c r="C43392">
        <v>499309</v>
      </c>
      <c r="D43392" t="s">
        <v>60815</v>
      </c>
      <c r="E43392" t="s">
        <v>29</v>
      </c>
      <c r="F43392" t="s">
        <v>60816</v>
      </c>
      <c r="G43392" t="s">
        <v>60817</v>
      </c>
    </row>
    <row r="43393" spans="1:7" x14ac:dyDescent="0.25">
      <c r="A43393">
        <v>2599064</v>
      </c>
      <c r="B43393">
        <v>2599064</v>
      </c>
      <c r="C43393">
        <v>499309</v>
      </c>
      <c r="D43393" t="s">
        <v>60818</v>
      </c>
      <c r="E43393" t="s">
        <v>29</v>
      </c>
      <c r="F43393" t="s">
        <v>60816</v>
      </c>
      <c r="G43393" t="s">
        <v>60817</v>
      </c>
    </row>
    <row r="43394" spans="1:7" x14ac:dyDescent="0.25">
      <c r="A43394">
        <v>2599078</v>
      </c>
      <c r="B43394">
        <v>2599078</v>
      </c>
      <c r="C43394">
        <v>499309</v>
      </c>
      <c r="D43394" t="s">
        <v>60819</v>
      </c>
      <c r="E43394" t="s">
        <v>29</v>
      </c>
      <c r="F43394" t="s">
        <v>60816</v>
      </c>
      <c r="G43394" t="s">
        <v>60817</v>
      </c>
    </row>
    <row r="43395" spans="1:7" x14ac:dyDescent="0.25">
      <c r="A43395">
        <v>2599092</v>
      </c>
      <c r="B43395">
        <v>2599092</v>
      </c>
      <c r="C43395">
        <v>499309</v>
      </c>
      <c r="D43395" t="s">
        <v>60820</v>
      </c>
      <c r="E43395" t="s">
        <v>29</v>
      </c>
      <c r="F43395" t="s">
        <v>60816</v>
      </c>
      <c r="G43395" t="s">
        <v>60817</v>
      </c>
    </row>
    <row r="43396" spans="1:7" x14ac:dyDescent="0.25">
      <c r="A43396">
        <v>2599106</v>
      </c>
      <c r="B43396">
        <v>2599106</v>
      </c>
      <c r="C43396">
        <v>499309</v>
      </c>
      <c r="D43396" t="s">
        <v>60821</v>
      </c>
      <c r="E43396" t="s">
        <v>29</v>
      </c>
      <c r="F43396" t="s">
        <v>60816</v>
      </c>
      <c r="G43396" t="s">
        <v>60817</v>
      </c>
    </row>
    <row r="43397" spans="1:7" x14ac:dyDescent="0.25">
      <c r="A43397">
        <v>2599170</v>
      </c>
      <c r="B43397">
        <v>2599170</v>
      </c>
      <c r="C43397">
        <v>499339</v>
      </c>
      <c r="D43397" t="s">
        <v>60822</v>
      </c>
      <c r="E43397" t="s">
        <v>31</v>
      </c>
      <c r="F43397" t="s">
        <v>60823</v>
      </c>
      <c r="G43397" t="s">
        <v>60824</v>
      </c>
    </row>
    <row r="43398" spans="1:7" x14ac:dyDescent="0.25">
      <c r="A43398">
        <v>2599172</v>
      </c>
      <c r="B43398">
        <v>2599172</v>
      </c>
      <c r="C43398">
        <v>499339</v>
      </c>
      <c r="D43398" t="s">
        <v>60825</v>
      </c>
      <c r="E43398" t="s">
        <v>31</v>
      </c>
      <c r="F43398" t="s">
        <v>60823</v>
      </c>
      <c r="G43398" t="s">
        <v>60824</v>
      </c>
    </row>
    <row r="43399" spans="1:7" x14ac:dyDescent="0.25">
      <c r="A43399">
        <v>2599174</v>
      </c>
      <c r="B43399">
        <v>2599174</v>
      </c>
      <c r="C43399">
        <v>499339</v>
      </c>
      <c r="D43399" t="s">
        <v>60826</v>
      </c>
      <c r="E43399" t="s">
        <v>31</v>
      </c>
      <c r="F43399" t="s">
        <v>60823</v>
      </c>
      <c r="G43399" t="s">
        <v>60824</v>
      </c>
    </row>
    <row r="43400" spans="1:7" x14ac:dyDescent="0.25">
      <c r="A43400">
        <v>2599176</v>
      </c>
      <c r="B43400">
        <v>2599176</v>
      </c>
      <c r="C43400">
        <v>499339</v>
      </c>
      <c r="D43400" t="s">
        <v>60827</v>
      </c>
      <c r="E43400" t="s">
        <v>31</v>
      </c>
      <c r="F43400" t="s">
        <v>60823</v>
      </c>
      <c r="G43400" t="s">
        <v>60824</v>
      </c>
    </row>
    <row r="43401" spans="1:7" x14ac:dyDescent="0.25">
      <c r="A43401">
        <v>2599178</v>
      </c>
      <c r="B43401">
        <v>2599178</v>
      </c>
      <c r="C43401">
        <v>499339</v>
      </c>
      <c r="D43401" t="s">
        <v>60828</v>
      </c>
      <c r="E43401" t="s">
        <v>31</v>
      </c>
      <c r="F43401" t="s">
        <v>60823</v>
      </c>
      <c r="G43401" t="s">
        <v>60824</v>
      </c>
    </row>
    <row r="43402" spans="1:7" x14ac:dyDescent="0.25">
      <c r="A43402">
        <v>2599320</v>
      </c>
      <c r="B43402">
        <v>2599320</v>
      </c>
      <c r="C43402">
        <v>499369</v>
      </c>
      <c r="D43402" t="s">
        <v>60829</v>
      </c>
      <c r="E43402" t="s">
        <v>28</v>
      </c>
      <c r="F43402" t="s">
        <v>60830</v>
      </c>
      <c r="G43402" t="s">
        <v>60831</v>
      </c>
    </row>
    <row r="43403" spans="1:7" x14ac:dyDescent="0.25">
      <c r="A43403">
        <v>2599330</v>
      </c>
      <c r="B43403">
        <v>2599330</v>
      </c>
      <c r="C43403">
        <v>499369</v>
      </c>
      <c r="D43403" t="s">
        <v>60832</v>
      </c>
      <c r="E43403" t="s">
        <v>28</v>
      </c>
      <c r="F43403" t="s">
        <v>60830</v>
      </c>
      <c r="G43403" t="s">
        <v>60831</v>
      </c>
    </row>
    <row r="43404" spans="1:7" x14ac:dyDescent="0.25">
      <c r="A43404">
        <v>2599340</v>
      </c>
      <c r="B43404">
        <v>2599340</v>
      </c>
      <c r="C43404">
        <v>499369</v>
      </c>
      <c r="D43404" t="s">
        <v>60833</v>
      </c>
      <c r="E43404" t="s">
        <v>28</v>
      </c>
      <c r="F43404" t="s">
        <v>60830</v>
      </c>
      <c r="G43404" t="s">
        <v>60831</v>
      </c>
    </row>
    <row r="43405" spans="1:7" x14ac:dyDescent="0.25">
      <c r="A43405">
        <v>2599350</v>
      </c>
      <c r="B43405">
        <v>2599350</v>
      </c>
      <c r="C43405">
        <v>499369</v>
      </c>
      <c r="D43405" t="s">
        <v>60834</v>
      </c>
      <c r="E43405" t="s">
        <v>28</v>
      </c>
      <c r="F43405" t="s">
        <v>60830</v>
      </c>
      <c r="G43405" t="s">
        <v>60831</v>
      </c>
    </row>
    <row r="43406" spans="1:7" x14ac:dyDescent="0.25">
      <c r="A43406">
        <v>2599360</v>
      </c>
      <c r="B43406">
        <v>2599360</v>
      </c>
      <c r="C43406">
        <v>499369</v>
      </c>
      <c r="D43406" t="s">
        <v>60835</v>
      </c>
      <c r="E43406" t="s">
        <v>28</v>
      </c>
      <c r="F43406" t="s">
        <v>60830</v>
      </c>
      <c r="G43406" t="s">
        <v>60831</v>
      </c>
    </row>
    <row r="43407" spans="1:7" x14ac:dyDescent="0.25">
      <c r="A43407">
        <v>2599735</v>
      </c>
      <c r="B43407">
        <v>2599735</v>
      </c>
      <c r="C43407">
        <v>499460</v>
      </c>
      <c r="D43407" t="s">
        <v>60836</v>
      </c>
      <c r="E43407" t="s">
        <v>24</v>
      </c>
      <c r="F43407" t="s">
        <v>60837</v>
      </c>
      <c r="G43407" t="s">
        <v>60838</v>
      </c>
    </row>
    <row r="43408" spans="1:7" x14ac:dyDescent="0.25">
      <c r="A43408">
        <v>2599736</v>
      </c>
      <c r="B43408">
        <v>2599736</v>
      </c>
      <c r="C43408">
        <v>499460</v>
      </c>
      <c r="D43408" t="s">
        <v>60839</v>
      </c>
      <c r="E43408" t="s">
        <v>24</v>
      </c>
      <c r="F43408" t="s">
        <v>60837</v>
      </c>
      <c r="G43408" t="s">
        <v>60838</v>
      </c>
    </row>
    <row r="43409" spans="1:7" x14ac:dyDescent="0.25">
      <c r="A43409">
        <v>2599737</v>
      </c>
      <c r="B43409">
        <v>2599737</v>
      </c>
      <c r="C43409">
        <v>499460</v>
      </c>
      <c r="D43409" t="s">
        <v>60840</v>
      </c>
      <c r="E43409" t="s">
        <v>24</v>
      </c>
      <c r="F43409" t="s">
        <v>60837</v>
      </c>
      <c r="G43409" t="s">
        <v>60838</v>
      </c>
    </row>
    <row r="43410" spans="1:7" x14ac:dyDescent="0.25">
      <c r="A43410">
        <v>2599738</v>
      </c>
      <c r="B43410">
        <v>2599738</v>
      </c>
      <c r="C43410">
        <v>499460</v>
      </c>
      <c r="D43410" t="s">
        <v>60841</v>
      </c>
      <c r="E43410" t="s">
        <v>24</v>
      </c>
      <c r="F43410" t="s">
        <v>60837</v>
      </c>
      <c r="G43410" t="s">
        <v>60838</v>
      </c>
    </row>
    <row r="43411" spans="1:7" x14ac:dyDescent="0.25">
      <c r="A43411">
        <v>2599739</v>
      </c>
      <c r="B43411">
        <v>2599739</v>
      </c>
      <c r="C43411">
        <v>499460</v>
      </c>
      <c r="D43411" t="s">
        <v>60842</v>
      </c>
      <c r="E43411" t="s">
        <v>24</v>
      </c>
      <c r="F43411" t="s">
        <v>60837</v>
      </c>
      <c r="G43411" t="s">
        <v>60838</v>
      </c>
    </row>
    <row r="43412" spans="1:7" x14ac:dyDescent="0.25">
      <c r="A43412">
        <v>2599806</v>
      </c>
      <c r="B43412">
        <v>2599806</v>
      </c>
      <c r="C43412">
        <v>499512</v>
      </c>
      <c r="D43412" t="s">
        <v>60843</v>
      </c>
      <c r="E43412" t="s">
        <v>25</v>
      </c>
      <c r="F43412" t="s">
        <v>60844</v>
      </c>
      <c r="G43412" t="s">
        <v>60845</v>
      </c>
    </row>
    <row r="43413" spans="1:7" x14ac:dyDescent="0.25">
      <c r="A43413">
        <v>2599826</v>
      </c>
      <c r="B43413">
        <v>2599826</v>
      </c>
      <c r="C43413">
        <v>499512</v>
      </c>
      <c r="D43413" t="s">
        <v>60846</v>
      </c>
      <c r="E43413" t="s">
        <v>25</v>
      </c>
      <c r="F43413" t="s">
        <v>60844</v>
      </c>
      <c r="G43413" t="s">
        <v>60845</v>
      </c>
    </row>
    <row r="43414" spans="1:7" x14ac:dyDescent="0.25">
      <c r="A43414">
        <v>2599846</v>
      </c>
      <c r="B43414">
        <v>2599846</v>
      </c>
      <c r="C43414">
        <v>499512</v>
      </c>
      <c r="D43414" t="s">
        <v>60847</v>
      </c>
      <c r="E43414" t="s">
        <v>25</v>
      </c>
      <c r="F43414" t="s">
        <v>60844</v>
      </c>
      <c r="G43414" t="s">
        <v>60845</v>
      </c>
    </row>
    <row r="43415" spans="1:7" x14ac:dyDescent="0.25">
      <c r="A43415">
        <v>2599866</v>
      </c>
      <c r="B43415">
        <v>2599866</v>
      </c>
      <c r="C43415">
        <v>499512</v>
      </c>
      <c r="D43415" t="s">
        <v>60848</v>
      </c>
      <c r="E43415" t="s">
        <v>25</v>
      </c>
      <c r="F43415" t="s">
        <v>60844</v>
      </c>
      <c r="G43415" t="s">
        <v>60845</v>
      </c>
    </row>
    <row r="43416" spans="1:7" x14ac:dyDescent="0.25">
      <c r="A43416">
        <v>2599886</v>
      </c>
      <c r="B43416">
        <v>2599886</v>
      </c>
      <c r="C43416">
        <v>499512</v>
      </c>
      <c r="D43416" t="s">
        <v>60849</v>
      </c>
      <c r="E43416" t="s">
        <v>25</v>
      </c>
      <c r="F43416" t="s">
        <v>60844</v>
      </c>
      <c r="G43416" t="s">
        <v>60845</v>
      </c>
    </row>
    <row r="43417" spans="1:7" x14ac:dyDescent="0.25">
      <c r="A43417">
        <v>2600415</v>
      </c>
      <c r="B43417">
        <v>2600415</v>
      </c>
      <c r="C43417">
        <v>499627</v>
      </c>
      <c r="D43417" t="s">
        <v>60850</v>
      </c>
      <c r="E43417" t="s">
        <v>24</v>
      </c>
      <c r="F43417" t="s">
        <v>60851</v>
      </c>
      <c r="G43417" t="s">
        <v>60852</v>
      </c>
    </row>
    <row r="43418" spans="1:7" x14ac:dyDescent="0.25">
      <c r="A43418">
        <v>2600417</v>
      </c>
      <c r="B43418">
        <v>2600417</v>
      </c>
      <c r="C43418">
        <v>499627</v>
      </c>
      <c r="D43418" t="s">
        <v>60853</v>
      </c>
      <c r="E43418" t="s">
        <v>24</v>
      </c>
      <c r="F43418" t="s">
        <v>60851</v>
      </c>
      <c r="G43418" t="s">
        <v>60852</v>
      </c>
    </row>
    <row r="43419" spans="1:7" x14ac:dyDescent="0.25">
      <c r="A43419">
        <v>2600419</v>
      </c>
      <c r="B43419">
        <v>2600419</v>
      </c>
      <c r="C43419">
        <v>499627</v>
      </c>
      <c r="D43419" t="s">
        <v>60854</v>
      </c>
      <c r="E43419" t="s">
        <v>24</v>
      </c>
      <c r="F43419" t="s">
        <v>60851</v>
      </c>
      <c r="G43419" t="s">
        <v>60852</v>
      </c>
    </row>
    <row r="43420" spans="1:7" x14ac:dyDescent="0.25">
      <c r="A43420">
        <v>2600421</v>
      </c>
      <c r="B43420">
        <v>2600421</v>
      </c>
      <c r="C43420">
        <v>499627</v>
      </c>
      <c r="D43420" t="s">
        <v>60855</v>
      </c>
      <c r="E43420" t="s">
        <v>24</v>
      </c>
      <c r="F43420" t="s">
        <v>60851</v>
      </c>
      <c r="G43420" t="s">
        <v>60852</v>
      </c>
    </row>
    <row r="43421" spans="1:7" x14ac:dyDescent="0.25">
      <c r="A43421">
        <v>2600423</v>
      </c>
      <c r="B43421">
        <v>2600423</v>
      </c>
      <c r="C43421">
        <v>499627</v>
      </c>
      <c r="D43421" t="s">
        <v>60856</v>
      </c>
      <c r="E43421" t="s">
        <v>24</v>
      </c>
      <c r="F43421" t="s">
        <v>60851</v>
      </c>
      <c r="G43421" t="s">
        <v>60852</v>
      </c>
    </row>
    <row r="43422" spans="1:7" x14ac:dyDescent="0.25">
      <c r="A43422">
        <v>2600557</v>
      </c>
      <c r="B43422">
        <v>2600557</v>
      </c>
      <c r="C43422">
        <v>499662</v>
      </c>
      <c r="D43422" t="s">
        <v>60857</v>
      </c>
      <c r="E43422" t="s">
        <v>29</v>
      </c>
      <c r="F43422" t="s">
        <v>60858</v>
      </c>
      <c r="G43422" t="s">
        <v>60859</v>
      </c>
    </row>
    <row r="43423" spans="1:7" x14ac:dyDescent="0.25">
      <c r="A43423">
        <v>2600563</v>
      </c>
      <c r="B43423">
        <v>2600563</v>
      </c>
      <c r="C43423">
        <v>499662</v>
      </c>
      <c r="D43423" t="s">
        <v>60860</v>
      </c>
      <c r="E43423" t="s">
        <v>29</v>
      </c>
      <c r="F43423" t="s">
        <v>60858</v>
      </c>
      <c r="G43423" t="s">
        <v>60859</v>
      </c>
    </row>
    <row r="43424" spans="1:7" x14ac:dyDescent="0.25">
      <c r="A43424">
        <v>2600569</v>
      </c>
      <c r="B43424">
        <v>2600569</v>
      </c>
      <c r="C43424">
        <v>499662</v>
      </c>
      <c r="D43424" t="s">
        <v>60861</v>
      </c>
      <c r="E43424" t="s">
        <v>29</v>
      </c>
      <c r="F43424" t="s">
        <v>60858</v>
      </c>
      <c r="G43424" t="s">
        <v>60859</v>
      </c>
    </row>
    <row r="43425" spans="1:7" x14ac:dyDescent="0.25">
      <c r="A43425">
        <v>2600575</v>
      </c>
      <c r="B43425">
        <v>2600575</v>
      </c>
      <c r="C43425">
        <v>499662</v>
      </c>
      <c r="D43425" t="s">
        <v>60862</v>
      </c>
      <c r="E43425" t="s">
        <v>29</v>
      </c>
      <c r="F43425" t="s">
        <v>60858</v>
      </c>
      <c r="G43425" t="s">
        <v>60859</v>
      </c>
    </row>
    <row r="43426" spans="1:7" x14ac:dyDescent="0.25">
      <c r="A43426">
        <v>2600581</v>
      </c>
      <c r="B43426">
        <v>2600581</v>
      </c>
      <c r="C43426">
        <v>499662</v>
      </c>
      <c r="D43426" t="s">
        <v>60863</v>
      </c>
      <c r="E43426" t="s">
        <v>29</v>
      </c>
      <c r="F43426" t="s">
        <v>60858</v>
      </c>
      <c r="G43426" t="s">
        <v>60859</v>
      </c>
    </row>
    <row r="43427" spans="1:7" x14ac:dyDescent="0.25">
      <c r="A43427">
        <v>2601170</v>
      </c>
      <c r="B43427">
        <v>2601170</v>
      </c>
      <c r="C43427">
        <v>499789</v>
      </c>
      <c r="D43427" t="s">
        <v>60864</v>
      </c>
      <c r="E43427" t="s">
        <v>31</v>
      </c>
      <c r="F43427" t="s">
        <v>60865</v>
      </c>
      <c r="G43427" t="s">
        <v>60866</v>
      </c>
    </row>
    <row r="43428" spans="1:7" x14ac:dyDescent="0.25">
      <c r="A43428">
        <v>2601180</v>
      </c>
      <c r="B43428">
        <v>2601180</v>
      </c>
      <c r="C43428">
        <v>499789</v>
      </c>
      <c r="D43428" t="s">
        <v>60867</v>
      </c>
      <c r="E43428" t="s">
        <v>31</v>
      </c>
      <c r="F43428" t="s">
        <v>60865</v>
      </c>
      <c r="G43428" t="s">
        <v>60866</v>
      </c>
    </row>
    <row r="43429" spans="1:7" x14ac:dyDescent="0.25">
      <c r="A43429">
        <v>2601190</v>
      </c>
      <c r="B43429">
        <v>2601190</v>
      </c>
      <c r="C43429">
        <v>499789</v>
      </c>
      <c r="D43429" t="s">
        <v>60868</v>
      </c>
      <c r="E43429" t="s">
        <v>31</v>
      </c>
      <c r="F43429" t="s">
        <v>60865</v>
      </c>
      <c r="G43429" t="s">
        <v>60866</v>
      </c>
    </row>
    <row r="43430" spans="1:7" x14ac:dyDescent="0.25">
      <c r="A43430">
        <v>2601200</v>
      </c>
      <c r="B43430">
        <v>2601200</v>
      </c>
      <c r="C43430">
        <v>499789</v>
      </c>
      <c r="D43430" t="s">
        <v>60869</v>
      </c>
      <c r="E43430" t="s">
        <v>31</v>
      </c>
      <c r="F43430" t="s">
        <v>60865</v>
      </c>
      <c r="G43430" t="s">
        <v>60866</v>
      </c>
    </row>
    <row r="43431" spans="1:7" x14ac:dyDescent="0.25">
      <c r="A43431">
        <v>2601210</v>
      </c>
      <c r="B43431">
        <v>2601210</v>
      </c>
      <c r="C43431">
        <v>499789</v>
      </c>
      <c r="D43431" t="s">
        <v>60870</v>
      </c>
      <c r="E43431" t="s">
        <v>31</v>
      </c>
      <c r="F43431" t="s">
        <v>60865</v>
      </c>
      <c r="G43431" t="s">
        <v>60866</v>
      </c>
    </row>
    <row r="43432" spans="1:7" x14ac:dyDescent="0.25">
      <c r="A43432">
        <v>2601425</v>
      </c>
      <c r="B43432">
        <v>2601425</v>
      </c>
      <c r="C43432">
        <v>499852</v>
      </c>
      <c r="D43432" t="s">
        <v>60871</v>
      </c>
      <c r="E43432" t="s">
        <v>31</v>
      </c>
      <c r="F43432" t="s">
        <v>60872</v>
      </c>
      <c r="G43432" t="s">
        <v>60873</v>
      </c>
    </row>
    <row r="43433" spans="1:7" x14ac:dyDescent="0.25">
      <c r="A43433">
        <v>2601426</v>
      </c>
      <c r="B43433">
        <v>2601426</v>
      </c>
      <c r="C43433">
        <v>499852</v>
      </c>
      <c r="D43433" t="s">
        <v>60874</v>
      </c>
      <c r="E43433" t="s">
        <v>31</v>
      </c>
      <c r="F43433" t="s">
        <v>60872</v>
      </c>
      <c r="G43433" t="s">
        <v>60873</v>
      </c>
    </row>
    <row r="43434" spans="1:7" x14ac:dyDescent="0.25">
      <c r="A43434">
        <v>2601427</v>
      </c>
      <c r="B43434">
        <v>2601427</v>
      </c>
      <c r="C43434">
        <v>499852</v>
      </c>
      <c r="D43434" t="s">
        <v>60875</v>
      </c>
      <c r="E43434" t="s">
        <v>31</v>
      </c>
      <c r="F43434" t="s">
        <v>60872</v>
      </c>
      <c r="G43434" t="s">
        <v>60873</v>
      </c>
    </row>
    <row r="43435" spans="1:7" x14ac:dyDescent="0.25">
      <c r="A43435">
        <v>2601428</v>
      </c>
      <c r="B43435">
        <v>2601428</v>
      </c>
      <c r="C43435">
        <v>499852</v>
      </c>
      <c r="D43435" t="s">
        <v>60876</v>
      </c>
      <c r="E43435" t="s">
        <v>31</v>
      </c>
      <c r="F43435" t="s">
        <v>60872</v>
      </c>
      <c r="G43435" t="s">
        <v>60873</v>
      </c>
    </row>
    <row r="43436" spans="1:7" x14ac:dyDescent="0.25">
      <c r="A43436">
        <v>2601429</v>
      </c>
      <c r="B43436">
        <v>2601429</v>
      </c>
      <c r="C43436">
        <v>499852</v>
      </c>
      <c r="D43436" t="s">
        <v>60877</v>
      </c>
      <c r="E43436" t="s">
        <v>31</v>
      </c>
      <c r="F43436" t="s">
        <v>60872</v>
      </c>
      <c r="G43436" t="s">
        <v>60873</v>
      </c>
    </row>
    <row r="43437" spans="1:7" x14ac:dyDescent="0.25">
      <c r="A43437">
        <v>2601992</v>
      </c>
      <c r="B43437">
        <v>2601992</v>
      </c>
      <c r="C43437">
        <v>499931</v>
      </c>
      <c r="D43437" t="s">
        <v>60878</v>
      </c>
      <c r="E43437" t="s">
        <v>33</v>
      </c>
      <c r="F43437" t="s">
        <v>60879</v>
      </c>
      <c r="G43437" t="s">
        <v>60880</v>
      </c>
    </row>
    <row r="43438" spans="1:7" x14ac:dyDescent="0.25">
      <c r="A43438">
        <v>2602005</v>
      </c>
      <c r="B43438">
        <v>2602005</v>
      </c>
      <c r="C43438">
        <v>499931</v>
      </c>
      <c r="D43438" t="s">
        <v>60881</v>
      </c>
      <c r="E43438" t="s">
        <v>33</v>
      </c>
      <c r="F43438" t="s">
        <v>60879</v>
      </c>
      <c r="G43438" t="s">
        <v>60880</v>
      </c>
    </row>
    <row r="43439" spans="1:7" x14ac:dyDescent="0.25">
      <c r="A43439">
        <v>2602018</v>
      </c>
      <c r="B43439">
        <v>2602018</v>
      </c>
      <c r="C43439">
        <v>499931</v>
      </c>
      <c r="D43439" t="s">
        <v>60882</v>
      </c>
      <c r="E43439" t="s">
        <v>33</v>
      </c>
      <c r="F43439" t="s">
        <v>60879</v>
      </c>
      <c r="G43439" t="s">
        <v>60880</v>
      </c>
    </row>
    <row r="43440" spans="1:7" x14ac:dyDescent="0.25">
      <c r="A43440">
        <v>2602031</v>
      </c>
      <c r="B43440">
        <v>2602031</v>
      </c>
      <c r="C43440">
        <v>499931</v>
      </c>
      <c r="D43440" t="s">
        <v>60883</v>
      </c>
      <c r="E43440" t="s">
        <v>33</v>
      </c>
      <c r="F43440" t="s">
        <v>60879</v>
      </c>
      <c r="G43440" t="s">
        <v>60880</v>
      </c>
    </row>
    <row r="43441" spans="1:7" x14ac:dyDescent="0.25">
      <c r="A43441">
        <v>2602044</v>
      </c>
      <c r="B43441">
        <v>2602044</v>
      </c>
      <c r="C43441">
        <v>499931</v>
      </c>
      <c r="D43441" t="s">
        <v>60884</v>
      </c>
      <c r="E43441" t="s">
        <v>33</v>
      </c>
      <c r="F43441" t="s">
        <v>60879</v>
      </c>
      <c r="G43441" t="s">
        <v>60880</v>
      </c>
    </row>
    <row r="43442" spans="1:7" x14ac:dyDescent="0.25">
      <c r="A43442">
        <v>2602247</v>
      </c>
      <c r="B43442">
        <v>2602247</v>
      </c>
      <c r="C43442">
        <v>499966</v>
      </c>
      <c r="D43442" t="s">
        <v>60885</v>
      </c>
      <c r="E43442" t="s">
        <v>29</v>
      </c>
      <c r="F43442" t="s">
        <v>60886</v>
      </c>
      <c r="G43442" t="s">
        <v>60887</v>
      </c>
    </row>
    <row r="43443" spans="1:7" x14ac:dyDescent="0.25">
      <c r="A43443">
        <v>2602257</v>
      </c>
      <c r="B43443">
        <v>2602257</v>
      </c>
      <c r="C43443">
        <v>499966</v>
      </c>
      <c r="D43443" t="s">
        <v>60888</v>
      </c>
      <c r="E43443" t="s">
        <v>29</v>
      </c>
      <c r="F43443" t="s">
        <v>60886</v>
      </c>
      <c r="G43443" t="s">
        <v>60887</v>
      </c>
    </row>
    <row r="43444" spans="1:7" x14ac:dyDescent="0.25">
      <c r="A43444">
        <v>2602267</v>
      </c>
      <c r="B43444">
        <v>2602267</v>
      </c>
      <c r="C43444">
        <v>499966</v>
      </c>
      <c r="D43444" t="s">
        <v>60889</v>
      </c>
      <c r="E43444" t="s">
        <v>29</v>
      </c>
      <c r="F43444" t="s">
        <v>60886</v>
      </c>
      <c r="G43444" t="s">
        <v>60887</v>
      </c>
    </row>
    <row r="43445" spans="1:7" x14ac:dyDescent="0.25">
      <c r="A43445">
        <v>2602277</v>
      </c>
      <c r="B43445">
        <v>2602277</v>
      </c>
      <c r="C43445">
        <v>499966</v>
      </c>
      <c r="D43445" t="s">
        <v>60890</v>
      </c>
      <c r="E43445" t="s">
        <v>29</v>
      </c>
      <c r="F43445" t="s">
        <v>60886</v>
      </c>
      <c r="G43445" t="s">
        <v>60887</v>
      </c>
    </row>
    <row r="43446" spans="1:7" x14ac:dyDescent="0.25">
      <c r="A43446">
        <v>2602287</v>
      </c>
      <c r="B43446">
        <v>2602287</v>
      </c>
      <c r="C43446">
        <v>499966</v>
      </c>
      <c r="D43446" t="s">
        <v>60891</v>
      </c>
      <c r="E43446" t="s">
        <v>29</v>
      </c>
      <c r="F43446" t="s">
        <v>60886</v>
      </c>
      <c r="G43446" t="s">
        <v>60887</v>
      </c>
    </row>
    <row r="43447" spans="1:7" x14ac:dyDescent="0.25">
      <c r="A43447">
        <v>2602426</v>
      </c>
      <c r="B43447">
        <v>2602426</v>
      </c>
      <c r="C43447">
        <v>500027</v>
      </c>
      <c r="D43447" t="s">
        <v>60892</v>
      </c>
      <c r="E43447" t="s">
        <v>31</v>
      </c>
      <c r="F43447" t="s">
        <v>60893</v>
      </c>
      <c r="G43447" t="s">
        <v>60894</v>
      </c>
    </row>
    <row r="43448" spans="1:7" x14ac:dyDescent="0.25">
      <c r="A43448">
        <v>2602429</v>
      </c>
      <c r="B43448">
        <v>2602429</v>
      </c>
      <c r="C43448">
        <v>500027</v>
      </c>
      <c r="D43448" t="s">
        <v>60895</v>
      </c>
      <c r="E43448" t="s">
        <v>31</v>
      </c>
      <c r="F43448" t="s">
        <v>60893</v>
      </c>
      <c r="G43448" t="s">
        <v>60894</v>
      </c>
    </row>
    <row r="43449" spans="1:7" x14ac:dyDescent="0.25">
      <c r="A43449">
        <v>2602432</v>
      </c>
      <c r="B43449">
        <v>2602432</v>
      </c>
      <c r="C43449">
        <v>500027</v>
      </c>
      <c r="D43449" t="s">
        <v>60896</v>
      </c>
      <c r="E43449" t="s">
        <v>31</v>
      </c>
      <c r="F43449" t="s">
        <v>60893</v>
      </c>
      <c r="G43449" t="s">
        <v>60894</v>
      </c>
    </row>
    <row r="43450" spans="1:7" x14ac:dyDescent="0.25">
      <c r="A43450">
        <v>2602435</v>
      </c>
      <c r="B43450">
        <v>2602435</v>
      </c>
      <c r="C43450">
        <v>500027</v>
      </c>
      <c r="D43450" t="s">
        <v>60897</v>
      </c>
      <c r="E43450" t="s">
        <v>31</v>
      </c>
      <c r="F43450" t="s">
        <v>60893</v>
      </c>
      <c r="G43450" t="s">
        <v>60894</v>
      </c>
    </row>
    <row r="43451" spans="1:7" x14ac:dyDescent="0.25">
      <c r="A43451">
        <v>2602438</v>
      </c>
      <c r="B43451">
        <v>2602438</v>
      </c>
      <c r="C43451">
        <v>500027</v>
      </c>
      <c r="D43451" t="s">
        <v>60898</v>
      </c>
      <c r="E43451" t="s">
        <v>31</v>
      </c>
      <c r="F43451" t="s">
        <v>60893</v>
      </c>
      <c r="G43451" t="s">
        <v>60894</v>
      </c>
    </row>
    <row r="43452" spans="1:7" x14ac:dyDescent="0.25">
      <c r="A43452">
        <v>2603000</v>
      </c>
      <c r="B43452">
        <v>2603000</v>
      </c>
      <c r="C43452">
        <v>500092</v>
      </c>
      <c r="D43452" t="s">
        <v>60899</v>
      </c>
      <c r="E43452" t="s">
        <v>33</v>
      </c>
      <c r="F43452" t="s">
        <v>60900</v>
      </c>
      <c r="G43452" t="s">
        <v>60901</v>
      </c>
    </row>
    <row r="43453" spans="1:7" x14ac:dyDescent="0.25">
      <c r="A43453">
        <v>2603004</v>
      </c>
      <c r="B43453">
        <v>2603004</v>
      </c>
      <c r="C43453">
        <v>500092</v>
      </c>
      <c r="D43453" t="s">
        <v>60902</v>
      </c>
      <c r="E43453" t="s">
        <v>33</v>
      </c>
      <c r="F43453" t="s">
        <v>60900</v>
      </c>
      <c r="G43453" t="s">
        <v>60901</v>
      </c>
    </row>
    <row r="43454" spans="1:7" x14ac:dyDescent="0.25">
      <c r="A43454">
        <v>2603008</v>
      </c>
      <c r="B43454">
        <v>2603008</v>
      </c>
      <c r="C43454">
        <v>500092</v>
      </c>
      <c r="D43454" t="s">
        <v>60903</v>
      </c>
      <c r="E43454" t="s">
        <v>33</v>
      </c>
      <c r="F43454" t="s">
        <v>60900</v>
      </c>
      <c r="G43454" t="s">
        <v>60901</v>
      </c>
    </row>
    <row r="43455" spans="1:7" x14ac:dyDescent="0.25">
      <c r="A43455">
        <v>2603012</v>
      </c>
      <c r="B43455">
        <v>2603012</v>
      </c>
      <c r="C43455">
        <v>500092</v>
      </c>
      <c r="D43455" t="s">
        <v>60904</v>
      </c>
      <c r="E43455" t="s">
        <v>33</v>
      </c>
      <c r="F43455" t="s">
        <v>60900</v>
      </c>
      <c r="G43455" t="s">
        <v>60901</v>
      </c>
    </row>
    <row r="43456" spans="1:7" x14ac:dyDescent="0.25">
      <c r="A43456">
        <v>2603016</v>
      </c>
      <c r="B43456">
        <v>2603016</v>
      </c>
      <c r="C43456">
        <v>500092</v>
      </c>
      <c r="D43456" t="s">
        <v>60905</v>
      </c>
      <c r="E43456" t="s">
        <v>33</v>
      </c>
      <c r="F43456" t="s">
        <v>60900</v>
      </c>
      <c r="G43456" t="s">
        <v>60901</v>
      </c>
    </row>
    <row r="43457" spans="1:7" x14ac:dyDescent="0.25">
      <c r="A43457">
        <v>2603022</v>
      </c>
      <c r="B43457">
        <v>2603022</v>
      </c>
      <c r="C43457">
        <v>500099</v>
      </c>
      <c r="D43457" t="s">
        <v>60906</v>
      </c>
      <c r="E43457" t="s">
        <v>29</v>
      </c>
      <c r="F43457" t="s">
        <v>60907</v>
      </c>
      <c r="G43457" t="s">
        <v>60908</v>
      </c>
    </row>
    <row r="43458" spans="1:7" x14ac:dyDescent="0.25">
      <c r="A43458">
        <v>2603033</v>
      </c>
      <c r="B43458">
        <v>2603033</v>
      </c>
      <c r="C43458">
        <v>500099</v>
      </c>
      <c r="D43458" t="s">
        <v>60909</v>
      </c>
      <c r="E43458" t="s">
        <v>29</v>
      </c>
      <c r="F43458" t="s">
        <v>60907</v>
      </c>
      <c r="G43458" t="s">
        <v>60908</v>
      </c>
    </row>
    <row r="43459" spans="1:7" x14ac:dyDescent="0.25">
      <c r="A43459">
        <v>2603044</v>
      </c>
      <c r="B43459">
        <v>2603044</v>
      </c>
      <c r="C43459">
        <v>500099</v>
      </c>
      <c r="D43459" t="s">
        <v>60910</v>
      </c>
      <c r="E43459" t="s">
        <v>29</v>
      </c>
      <c r="F43459" t="s">
        <v>60907</v>
      </c>
      <c r="G43459" t="s">
        <v>60908</v>
      </c>
    </row>
    <row r="43460" spans="1:7" x14ac:dyDescent="0.25">
      <c r="A43460">
        <v>2603055</v>
      </c>
      <c r="B43460">
        <v>2603055</v>
      </c>
      <c r="C43460">
        <v>500099</v>
      </c>
      <c r="D43460" t="s">
        <v>60911</v>
      </c>
      <c r="E43460" t="s">
        <v>29</v>
      </c>
      <c r="F43460" t="s">
        <v>60907</v>
      </c>
      <c r="G43460" t="s">
        <v>60908</v>
      </c>
    </row>
    <row r="43461" spans="1:7" x14ac:dyDescent="0.25">
      <c r="A43461">
        <v>2603066</v>
      </c>
      <c r="B43461">
        <v>2603066</v>
      </c>
      <c r="C43461">
        <v>500099</v>
      </c>
      <c r="D43461" t="s">
        <v>60912</v>
      </c>
      <c r="E43461" t="s">
        <v>29</v>
      </c>
      <c r="F43461" t="s">
        <v>60907</v>
      </c>
      <c r="G43461" t="s">
        <v>60908</v>
      </c>
    </row>
    <row r="43462" spans="1:7" x14ac:dyDescent="0.25">
      <c r="A43462">
        <v>2603409</v>
      </c>
      <c r="B43462">
        <v>2603409</v>
      </c>
      <c r="C43462">
        <v>500147</v>
      </c>
      <c r="D43462" t="s">
        <v>60913</v>
      </c>
      <c r="E43462" t="s">
        <v>30</v>
      </c>
      <c r="F43462" t="s">
        <v>60914</v>
      </c>
      <c r="G43462" t="s">
        <v>60915</v>
      </c>
    </row>
    <row r="43463" spans="1:7" x14ac:dyDescent="0.25">
      <c r="A43463">
        <v>2603414</v>
      </c>
      <c r="B43463">
        <v>2603414</v>
      </c>
      <c r="C43463">
        <v>500147</v>
      </c>
      <c r="D43463" t="s">
        <v>60916</v>
      </c>
      <c r="E43463" t="s">
        <v>30</v>
      </c>
      <c r="F43463" t="s">
        <v>60914</v>
      </c>
      <c r="G43463" t="s">
        <v>60915</v>
      </c>
    </row>
    <row r="43464" spans="1:7" x14ac:dyDescent="0.25">
      <c r="A43464">
        <v>2603419</v>
      </c>
      <c r="B43464">
        <v>2603419</v>
      </c>
      <c r="C43464">
        <v>500147</v>
      </c>
      <c r="D43464" t="s">
        <v>60917</v>
      </c>
      <c r="E43464" t="s">
        <v>30</v>
      </c>
      <c r="F43464" t="s">
        <v>60914</v>
      </c>
      <c r="G43464" t="s">
        <v>60915</v>
      </c>
    </row>
    <row r="43465" spans="1:7" x14ac:dyDescent="0.25">
      <c r="A43465">
        <v>2603424</v>
      </c>
      <c r="B43465">
        <v>2603424</v>
      </c>
      <c r="C43465">
        <v>500147</v>
      </c>
      <c r="D43465" t="s">
        <v>60918</v>
      </c>
      <c r="E43465" t="s">
        <v>30</v>
      </c>
      <c r="F43465" t="s">
        <v>60914</v>
      </c>
      <c r="G43465" t="s">
        <v>60915</v>
      </c>
    </row>
    <row r="43466" spans="1:7" x14ac:dyDescent="0.25">
      <c r="A43466">
        <v>2603429</v>
      </c>
      <c r="B43466">
        <v>2603429</v>
      </c>
      <c r="C43466">
        <v>500147</v>
      </c>
      <c r="D43466" t="s">
        <v>60919</v>
      </c>
      <c r="E43466" t="s">
        <v>30</v>
      </c>
      <c r="F43466" t="s">
        <v>60914</v>
      </c>
      <c r="G43466" t="s">
        <v>60915</v>
      </c>
    </row>
    <row r="43467" spans="1:7" x14ac:dyDescent="0.25">
      <c r="A43467">
        <v>2603434</v>
      </c>
      <c r="B43467">
        <v>2603434</v>
      </c>
      <c r="C43467">
        <v>500152</v>
      </c>
      <c r="D43467" t="s">
        <v>60920</v>
      </c>
      <c r="E43467" t="s">
        <v>28</v>
      </c>
      <c r="F43467" t="s">
        <v>60921</v>
      </c>
      <c r="G43467" t="s">
        <v>60922</v>
      </c>
    </row>
    <row r="43468" spans="1:7" x14ac:dyDescent="0.25">
      <c r="A43468">
        <v>2603458</v>
      </c>
      <c r="B43468">
        <v>2603458</v>
      </c>
      <c r="C43468">
        <v>500152</v>
      </c>
      <c r="D43468" t="s">
        <v>60923</v>
      </c>
      <c r="E43468" t="s">
        <v>28</v>
      </c>
      <c r="F43468" t="s">
        <v>60921</v>
      </c>
      <c r="G43468" t="s">
        <v>60922</v>
      </c>
    </row>
    <row r="43469" spans="1:7" x14ac:dyDescent="0.25">
      <c r="A43469">
        <v>2603482</v>
      </c>
      <c r="B43469">
        <v>2603482</v>
      </c>
      <c r="C43469">
        <v>500152</v>
      </c>
      <c r="D43469" t="s">
        <v>60924</v>
      </c>
      <c r="E43469" t="s">
        <v>28</v>
      </c>
      <c r="F43469" t="s">
        <v>60921</v>
      </c>
      <c r="G43469" t="s">
        <v>60922</v>
      </c>
    </row>
    <row r="43470" spans="1:7" x14ac:dyDescent="0.25">
      <c r="A43470">
        <v>2603506</v>
      </c>
      <c r="B43470">
        <v>2603506</v>
      </c>
      <c r="C43470">
        <v>500152</v>
      </c>
      <c r="D43470" t="s">
        <v>60925</v>
      </c>
      <c r="E43470" t="s">
        <v>28</v>
      </c>
      <c r="F43470" t="s">
        <v>60921</v>
      </c>
      <c r="G43470" t="s">
        <v>60922</v>
      </c>
    </row>
    <row r="43471" spans="1:7" x14ac:dyDescent="0.25">
      <c r="A43471">
        <v>2603530</v>
      </c>
      <c r="B43471">
        <v>2603530</v>
      </c>
      <c r="C43471">
        <v>500152</v>
      </c>
      <c r="D43471" t="s">
        <v>60926</v>
      </c>
      <c r="E43471" t="s">
        <v>28</v>
      </c>
      <c r="F43471" t="s">
        <v>60921</v>
      </c>
      <c r="G43471" t="s">
        <v>60922</v>
      </c>
    </row>
    <row r="43472" spans="1:7" x14ac:dyDescent="0.25">
      <c r="A43472">
        <v>2603865</v>
      </c>
      <c r="B43472">
        <v>2603865</v>
      </c>
      <c r="C43472">
        <v>500207</v>
      </c>
      <c r="D43472" t="s">
        <v>60927</v>
      </c>
      <c r="E43472" t="s">
        <v>25</v>
      </c>
      <c r="F43472" t="s">
        <v>60928</v>
      </c>
      <c r="G43472" t="s">
        <v>60929</v>
      </c>
    </row>
    <row r="43473" spans="1:7" x14ac:dyDescent="0.25">
      <c r="A43473">
        <v>2603868</v>
      </c>
      <c r="B43473">
        <v>2603868</v>
      </c>
      <c r="C43473">
        <v>500207</v>
      </c>
      <c r="D43473" t="s">
        <v>60930</v>
      </c>
      <c r="E43473" t="s">
        <v>25</v>
      </c>
      <c r="F43473" t="s">
        <v>60928</v>
      </c>
      <c r="G43473" t="s">
        <v>60929</v>
      </c>
    </row>
    <row r="43474" spans="1:7" x14ac:dyDescent="0.25">
      <c r="A43474">
        <v>2603871</v>
      </c>
      <c r="B43474">
        <v>2603871</v>
      </c>
      <c r="C43474">
        <v>500207</v>
      </c>
      <c r="D43474" t="s">
        <v>60931</v>
      </c>
      <c r="E43474" t="s">
        <v>25</v>
      </c>
      <c r="F43474" t="s">
        <v>60928</v>
      </c>
      <c r="G43474" t="s">
        <v>60929</v>
      </c>
    </row>
    <row r="43475" spans="1:7" x14ac:dyDescent="0.25">
      <c r="A43475">
        <v>2603874</v>
      </c>
      <c r="B43475">
        <v>2603874</v>
      </c>
      <c r="C43475">
        <v>500207</v>
      </c>
      <c r="D43475" t="s">
        <v>60932</v>
      </c>
      <c r="E43475" t="s">
        <v>25</v>
      </c>
      <c r="F43475" t="s">
        <v>60928</v>
      </c>
      <c r="G43475" t="s">
        <v>60929</v>
      </c>
    </row>
    <row r="43476" spans="1:7" x14ac:dyDescent="0.25">
      <c r="A43476">
        <v>2603877</v>
      </c>
      <c r="B43476">
        <v>2603877</v>
      </c>
      <c r="C43476">
        <v>500207</v>
      </c>
      <c r="D43476" t="s">
        <v>60933</v>
      </c>
      <c r="E43476" t="s">
        <v>25</v>
      </c>
      <c r="F43476" t="s">
        <v>60928</v>
      </c>
      <c r="G43476" t="s">
        <v>60929</v>
      </c>
    </row>
    <row r="43477" spans="1:7" x14ac:dyDescent="0.25">
      <c r="A43477">
        <v>2604011</v>
      </c>
      <c r="B43477">
        <v>2604011</v>
      </c>
      <c r="C43477">
        <v>500271</v>
      </c>
      <c r="D43477" t="s">
        <v>60934</v>
      </c>
      <c r="E43477" t="s">
        <v>33</v>
      </c>
      <c r="F43477" t="s">
        <v>60935</v>
      </c>
      <c r="G43477" t="s">
        <v>60936</v>
      </c>
    </row>
    <row r="43478" spans="1:7" x14ac:dyDescent="0.25">
      <c r="A43478">
        <v>2604015</v>
      </c>
      <c r="B43478">
        <v>2604015</v>
      </c>
      <c r="C43478">
        <v>500271</v>
      </c>
      <c r="D43478" t="s">
        <v>60937</v>
      </c>
      <c r="E43478" t="s">
        <v>33</v>
      </c>
      <c r="F43478" t="s">
        <v>60935</v>
      </c>
      <c r="G43478" t="s">
        <v>60936</v>
      </c>
    </row>
    <row r="43479" spans="1:7" x14ac:dyDescent="0.25">
      <c r="A43479">
        <v>2604019</v>
      </c>
      <c r="B43479">
        <v>2604019</v>
      </c>
      <c r="C43479">
        <v>500271</v>
      </c>
      <c r="D43479" t="s">
        <v>60938</v>
      </c>
      <c r="E43479" t="s">
        <v>33</v>
      </c>
      <c r="F43479" t="s">
        <v>60935</v>
      </c>
      <c r="G43479" t="s">
        <v>60936</v>
      </c>
    </row>
    <row r="43480" spans="1:7" x14ac:dyDescent="0.25">
      <c r="A43480">
        <v>2604023</v>
      </c>
      <c r="B43480">
        <v>2604023</v>
      </c>
      <c r="C43480">
        <v>500271</v>
      </c>
      <c r="D43480" t="s">
        <v>60939</v>
      </c>
      <c r="E43480" t="s">
        <v>33</v>
      </c>
      <c r="F43480" t="s">
        <v>60935</v>
      </c>
      <c r="G43480" t="s">
        <v>60936</v>
      </c>
    </row>
    <row r="43481" spans="1:7" x14ac:dyDescent="0.25">
      <c r="A43481">
        <v>2604027</v>
      </c>
      <c r="B43481">
        <v>2604027</v>
      </c>
      <c r="C43481">
        <v>500271</v>
      </c>
      <c r="D43481" t="s">
        <v>60940</v>
      </c>
      <c r="E43481" t="s">
        <v>33</v>
      </c>
      <c r="F43481" t="s">
        <v>60935</v>
      </c>
      <c r="G43481" t="s">
        <v>60936</v>
      </c>
    </row>
    <row r="43482" spans="1:7" x14ac:dyDescent="0.25">
      <c r="A43482">
        <v>2604443</v>
      </c>
      <c r="B43482">
        <v>2604443</v>
      </c>
      <c r="C43482">
        <v>500450</v>
      </c>
      <c r="D43482" t="s">
        <v>60941</v>
      </c>
      <c r="E43482" t="s">
        <v>32</v>
      </c>
      <c r="F43482" t="s">
        <v>60942</v>
      </c>
      <c r="G43482" t="s">
        <v>60943</v>
      </c>
    </row>
    <row r="43483" spans="1:7" x14ac:dyDescent="0.25">
      <c r="A43483">
        <v>2604449</v>
      </c>
      <c r="B43483">
        <v>2604449</v>
      </c>
      <c r="C43483">
        <v>500450</v>
      </c>
      <c r="D43483" t="s">
        <v>60944</v>
      </c>
      <c r="E43483" t="s">
        <v>32</v>
      </c>
      <c r="F43483" t="s">
        <v>60942</v>
      </c>
      <c r="G43483" t="s">
        <v>60943</v>
      </c>
    </row>
    <row r="43484" spans="1:7" x14ac:dyDescent="0.25">
      <c r="A43484">
        <v>2604455</v>
      </c>
      <c r="B43484">
        <v>2604455</v>
      </c>
      <c r="C43484">
        <v>500450</v>
      </c>
      <c r="D43484" t="s">
        <v>60945</v>
      </c>
      <c r="E43484" t="s">
        <v>32</v>
      </c>
      <c r="F43484" t="s">
        <v>60942</v>
      </c>
      <c r="G43484" t="s">
        <v>60943</v>
      </c>
    </row>
    <row r="43485" spans="1:7" ht="60" x14ac:dyDescent="0.25">
      <c r="A43485">
        <v>2604461</v>
      </c>
      <c r="B43485">
        <v>2604461</v>
      </c>
      <c r="C43485">
        <v>500450</v>
      </c>
      <c r="D43485" s="85" t="s">
        <v>60946</v>
      </c>
      <c r="E43485" t="s">
        <v>32</v>
      </c>
      <c r="F43485" t="s">
        <v>60942</v>
      </c>
      <c r="G43485" t="s">
        <v>60943</v>
      </c>
    </row>
    <row r="43486" spans="1:7" x14ac:dyDescent="0.25">
      <c r="A43486">
        <v>2604467</v>
      </c>
      <c r="B43486">
        <v>2604467</v>
      </c>
      <c r="C43486">
        <v>500450</v>
      </c>
      <c r="D43486" t="s">
        <v>60947</v>
      </c>
      <c r="E43486" t="s">
        <v>32</v>
      </c>
      <c r="F43486" t="s">
        <v>60942</v>
      </c>
      <c r="G43486" t="s">
        <v>60943</v>
      </c>
    </row>
    <row r="43487" spans="1:7" x14ac:dyDescent="0.25">
      <c r="A43487">
        <v>2604480</v>
      </c>
      <c r="B43487">
        <v>2604480</v>
      </c>
      <c r="C43487">
        <v>500457</v>
      </c>
      <c r="D43487" t="s">
        <v>60948</v>
      </c>
      <c r="E43487" t="s">
        <v>28</v>
      </c>
      <c r="F43487" t="s">
        <v>60949</v>
      </c>
      <c r="G43487" t="s">
        <v>60950</v>
      </c>
    </row>
    <row r="43488" spans="1:7" x14ac:dyDescent="0.25">
      <c r="A43488">
        <v>2604517</v>
      </c>
      <c r="B43488">
        <v>2604517</v>
      </c>
      <c r="C43488">
        <v>500457</v>
      </c>
      <c r="D43488" t="s">
        <v>60951</v>
      </c>
      <c r="E43488" t="s">
        <v>28</v>
      </c>
      <c r="F43488" t="s">
        <v>60949</v>
      </c>
      <c r="G43488" t="s">
        <v>60950</v>
      </c>
    </row>
    <row r="43489" spans="1:7" x14ac:dyDescent="0.25">
      <c r="A43489">
        <v>2604554</v>
      </c>
      <c r="B43489">
        <v>2604554</v>
      </c>
      <c r="C43489">
        <v>500457</v>
      </c>
      <c r="D43489" t="s">
        <v>60952</v>
      </c>
      <c r="E43489" t="s">
        <v>28</v>
      </c>
      <c r="F43489" t="s">
        <v>60949</v>
      </c>
      <c r="G43489" t="s">
        <v>60950</v>
      </c>
    </row>
    <row r="43490" spans="1:7" x14ac:dyDescent="0.25">
      <c r="A43490">
        <v>2604591</v>
      </c>
      <c r="B43490">
        <v>2604591</v>
      </c>
      <c r="C43490">
        <v>500457</v>
      </c>
      <c r="D43490" t="s">
        <v>60953</v>
      </c>
      <c r="E43490" t="s">
        <v>28</v>
      </c>
      <c r="F43490" t="s">
        <v>60949</v>
      </c>
      <c r="G43490" t="s">
        <v>60950</v>
      </c>
    </row>
    <row r="43491" spans="1:7" x14ac:dyDescent="0.25">
      <c r="A43491">
        <v>2604628</v>
      </c>
      <c r="B43491">
        <v>2604628</v>
      </c>
      <c r="C43491">
        <v>500457</v>
      </c>
      <c r="D43491" t="s">
        <v>60954</v>
      </c>
      <c r="E43491" t="s">
        <v>28</v>
      </c>
      <c r="F43491" t="s">
        <v>60949</v>
      </c>
      <c r="G43491" t="s">
        <v>60950</v>
      </c>
    </row>
    <row r="43492" spans="1:7" x14ac:dyDescent="0.25">
      <c r="A43492">
        <v>2605020</v>
      </c>
      <c r="B43492">
        <v>2605020</v>
      </c>
      <c r="C43492">
        <v>500594</v>
      </c>
      <c r="D43492" t="s">
        <v>60955</v>
      </c>
      <c r="E43492" t="s">
        <v>31</v>
      </c>
      <c r="F43492" t="s">
        <v>60956</v>
      </c>
      <c r="G43492" t="s">
        <v>60957</v>
      </c>
    </row>
    <row r="43493" spans="1:7" x14ac:dyDescent="0.25">
      <c r="A43493">
        <v>2605023</v>
      </c>
      <c r="B43493">
        <v>2605023</v>
      </c>
      <c r="C43493">
        <v>500594</v>
      </c>
      <c r="D43493" t="s">
        <v>60958</v>
      </c>
      <c r="E43493" t="s">
        <v>31</v>
      </c>
      <c r="F43493" t="s">
        <v>60956</v>
      </c>
      <c r="G43493" t="s">
        <v>60957</v>
      </c>
    </row>
    <row r="43494" spans="1:7" x14ac:dyDescent="0.25">
      <c r="A43494">
        <v>2605026</v>
      </c>
      <c r="B43494">
        <v>2605026</v>
      </c>
      <c r="C43494">
        <v>500594</v>
      </c>
      <c r="D43494" t="s">
        <v>60959</v>
      </c>
      <c r="E43494" t="s">
        <v>31</v>
      </c>
      <c r="F43494" t="s">
        <v>60956</v>
      </c>
      <c r="G43494" t="s">
        <v>60957</v>
      </c>
    </row>
    <row r="43495" spans="1:7" x14ac:dyDescent="0.25">
      <c r="A43495">
        <v>2605029</v>
      </c>
      <c r="B43495">
        <v>2605029</v>
      </c>
      <c r="C43495">
        <v>500594</v>
      </c>
      <c r="D43495" t="s">
        <v>60960</v>
      </c>
      <c r="E43495" t="s">
        <v>31</v>
      </c>
      <c r="F43495" t="s">
        <v>60956</v>
      </c>
      <c r="G43495" t="s">
        <v>60957</v>
      </c>
    </row>
    <row r="43496" spans="1:7" x14ac:dyDescent="0.25">
      <c r="A43496">
        <v>2605032</v>
      </c>
      <c r="B43496">
        <v>2605032</v>
      </c>
      <c r="C43496">
        <v>500594</v>
      </c>
      <c r="D43496" t="s">
        <v>60961</v>
      </c>
      <c r="E43496" t="s">
        <v>31</v>
      </c>
      <c r="F43496" t="s">
        <v>60956</v>
      </c>
      <c r="G43496" t="s">
        <v>60957</v>
      </c>
    </row>
    <row r="43497" spans="1:7" x14ac:dyDescent="0.25">
      <c r="A43497">
        <v>2605468</v>
      </c>
      <c r="B43497">
        <v>2605468</v>
      </c>
      <c r="C43497">
        <v>500664</v>
      </c>
      <c r="D43497" t="s">
        <v>60962</v>
      </c>
      <c r="E43497" t="s">
        <v>32</v>
      </c>
      <c r="F43497" t="s">
        <v>60963</v>
      </c>
      <c r="G43497" t="s">
        <v>60964</v>
      </c>
    </row>
    <row r="43498" spans="1:7" x14ac:dyDescent="0.25">
      <c r="A43498">
        <v>2605482</v>
      </c>
      <c r="B43498">
        <v>2605482</v>
      </c>
      <c r="C43498">
        <v>500664</v>
      </c>
      <c r="D43498" t="s">
        <v>60965</v>
      </c>
      <c r="E43498" t="s">
        <v>32</v>
      </c>
      <c r="F43498" t="s">
        <v>60963</v>
      </c>
      <c r="G43498" t="s">
        <v>60964</v>
      </c>
    </row>
    <row r="43499" spans="1:7" x14ac:dyDescent="0.25">
      <c r="A43499">
        <v>2605496</v>
      </c>
      <c r="B43499">
        <v>2605496</v>
      </c>
      <c r="C43499">
        <v>500664</v>
      </c>
      <c r="D43499" t="s">
        <v>60966</v>
      </c>
      <c r="E43499" t="s">
        <v>32</v>
      </c>
      <c r="F43499" t="s">
        <v>60963</v>
      </c>
      <c r="G43499" t="s">
        <v>60964</v>
      </c>
    </row>
    <row r="43500" spans="1:7" x14ac:dyDescent="0.25">
      <c r="A43500">
        <v>2605510</v>
      </c>
      <c r="B43500">
        <v>2605510</v>
      </c>
      <c r="C43500">
        <v>500664</v>
      </c>
      <c r="D43500" t="s">
        <v>60967</v>
      </c>
      <c r="E43500" t="s">
        <v>32</v>
      </c>
      <c r="F43500" t="s">
        <v>60963</v>
      </c>
      <c r="G43500" t="s">
        <v>60964</v>
      </c>
    </row>
    <row r="43501" spans="1:7" x14ac:dyDescent="0.25">
      <c r="A43501">
        <v>2605524</v>
      </c>
      <c r="B43501">
        <v>2605524</v>
      </c>
      <c r="C43501">
        <v>500664</v>
      </c>
      <c r="D43501" t="s">
        <v>60968</v>
      </c>
      <c r="E43501" t="s">
        <v>32</v>
      </c>
      <c r="F43501" t="s">
        <v>60963</v>
      </c>
      <c r="G43501" t="s">
        <v>60964</v>
      </c>
    </row>
    <row r="43502" spans="1:7" x14ac:dyDescent="0.25">
      <c r="A43502">
        <v>2605710</v>
      </c>
      <c r="B43502">
        <v>2605710</v>
      </c>
      <c r="C43502">
        <v>500690</v>
      </c>
      <c r="D43502" t="s">
        <v>60969</v>
      </c>
      <c r="E43502" t="s">
        <v>33</v>
      </c>
      <c r="F43502" t="s">
        <v>60970</v>
      </c>
      <c r="G43502" t="s">
        <v>60971</v>
      </c>
    </row>
    <row r="43503" spans="1:7" x14ac:dyDescent="0.25">
      <c r="A43503">
        <v>2605711</v>
      </c>
      <c r="B43503">
        <v>2605711</v>
      </c>
      <c r="C43503">
        <v>500690</v>
      </c>
      <c r="D43503" t="s">
        <v>60972</v>
      </c>
      <c r="E43503" t="s">
        <v>33</v>
      </c>
      <c r="F43503" t="s">
        <v>60970</v>
      </c>
      <c r="G43503" t="s">
        <v>60971</v>
      </c>
    </row>
    <row r="43504" spans="1:7" x14ac:dyDescent="0.25">
      <c r="A43504">
        <v>2605712</v>
      </c>
      <c r="B43504">
        <v>2605712</v>
      </c>
      <c r="C43504">
        <v>500690</v>
      </c>
      <c r="D43504" t="s">
        <v>60973</v>
      </c>
      <c r="E43504" t="s">
        <v>33</v>
      </c>
      <c r="F43504" t="s">
        <v>60970</v>
      </c>
      <c r="G43504" t="s">
        <v>60971</v>
      </c>
    </row>
    <row r="43505" spans="1:7" x14ac:dyDescent="0.25">
      <c r="A43505">
        <v>2605713</v>
      </c>
      <c r="B43505">
        <v>2605713</v>
      </c>
      <c r="C43505">
        <v>500690</v>
      </c>
      <c r="D43505" t="s">
        <v>60974</v>
      </c>
      <c r="E43505" t="s">
        <v>33</v>
      </c>
      <c r="F43505" t="s">
        <v>60970</v>
      </c>
      <c r="G43505" t="s">
        <v>60971</v>
      </c>
    </row>
    <row r="43506" spans="1:7" x14ac:dyDescent="0.25">
      <c r="A43506">
        <v>2605714</v>
      </c>
      <c r="B43506">
        <v>2605714</v>
      </c>
      <c r="C43506">
        <v>500690</v>
      </c>
      <c r="D43506" t="s">
        <v>60975</v>
      </c>
      <c r="E43506" t="s">
        <v>33</v>
      </c>
      <c r="F43506" t="s">
        <v>60970</v>
      </c>
      <c r="G43506" t="s">
        <v>60971</v>
      </c>
    </row>
    <row r="43507" spans="1:7" x14ac:dyDescent="0.25">
      <c r="A43507">
        <v>2606011</v>
      </c>
      <c r="B43507">
        <v>2606011</v>
      </c>
      <c r="C43507">
        <v>500764</v>
      </c>
      <c r="D43507" t="s">
        <v>60976</v>
      </c>
      <c r="E43507" t="s">
        <v>29</v>
      </c>
      <c r="F43507" t="s">
        <v>60977</v>
      </c>
      <c r="G43507" t="s">
        <v>60978</v>
      </c>
    </row>
    <row r="43508" spans="1:7" x14ac:dyDescent="0.25">
      <c r="A43508">
        <v>2606040</v>
      </c>
      <c r="B43508">
        <v>2606040</v>
      </c>
      <c r="C43508">
        <v>500764</v>
      </c>
      <c r="D43508" t="s">
        <v>60979</v>
      </c>
      <c r="E43508" t="s">
        <v>29</v>
      </c>
      <c r="F43508" t="s">
        <v>60977</v>
      </c>
      <c r="G43508" t="s">
        <v>60978</v>
      </c>
    </row>
    <row r="43509" spans="1:7" x14ac:dyDescent="0.25">
      <c r="A43509">
        <v>2606069</v>
      </c>
      <c r="B43509">
        <v>2606069</v>
      </c>
      <c r="C43509">
        <v>500764</v>
      </c>
      <c r="D43509" t="s">
        <v>60980</v>
      </c>
      <c r="E43509" t="s">
        <v>29</v>
      </c>
      <c r="F43509" t="s">
        <v>60977</v>
      </c>
      <c r="G43509" t="s">
        <v>60978</v>
      </c>
    </row>
    <row r="43510" spans="1:7" x14ac:dyDescent="0.25">
      <c r="A43510">
        <v>2606098</v>
      </c>
      <c r="B43510">
        <v>2606098</v>
      </c>
      <c r="C43510">
        <v>500764</v>
      </c>
      <c r="D43510" t="s">
        <v>60981</v>
      </c>
      <c r="E43510" t="s">
        <v>29</v>
      </c>
      <c r="F43510" t="s">
        <v>60977</v>
      </c>
      <c r="G43510" t="s">
        <v>60978</v>
      </c>
    </row>
    <row r="43511" spans="1:7" x14ac:dyDescent="0.25">
      <c r="A43511">
        <v>2606127</v>
      </c>
      <c r="B43511">
        <v>2606127</v>
      </c>
      <c r="C43511">
        <v>500764</v>
      </c>
      <c r="D43511" t="s">
        <v>60982</v>
      </c>
      <c r="E43511" t="s">
        <v>29</v>
      </c>
      <c r="F43511" t="s">
        <v>60977</v>
      </c>
      <c r="G43511" t="s">
        <v>60978</v>
      </c>
    </row>
    <row r="43512" spans="1:7" x14ac:dyDescent="0.25">
      <c r="A43512">
        <v>2606996</v>
      </c>
      <c r="B43512">
        <v>2606996</v>
      </c>
      <c r="C43512">
        <v>500945</v>
      </c>
      <c r="D43512" t="s">
        <v>60983</v>
      </c>
      <c r="E43512" t="s">
        <v>30</v>
      </c>
      <c r="F43512" t="s">
        <v>60984</v>
      </c>
      <c r="G43512" t="s">
        <v>60985</v>
      </c>
    </row>
    <row r="43513" spans="1:7" x14ac:dyDescent="0.25">
      <c r="A43513">
        <v>2606998</v>
      </c>
      <c r="B43513">
        <v>2606998</v>
      </c>
      <c r="C43513">
        <v>500945</v>
      </c>
      <c r="D43513" t="s">
        <v>60986</v>
      </c>
      <c r="E43513" t="s">
        <v>30</v>
      </c>
      <c r="F43513" t="s">
        <v>60984</v>
      </c>
      <c r="G43513" t="s">
        <v>60985</v>
      </c>
    </row>
    <row r="43514" spans="1:7" x14ac:dyDescent="0.25">
      <c r="A43514">
        <v>2607000</v>
      </c>
      <c r="B43514">
        <v>2607000</v>
      </c>
      <c r="C43514">
        <v>500945</v>
      </c>
      <c r="D43514" t="s">
        <v>60987</v>
      </c>
      <c r="E43514" t="s">
        <v>30</v>
      </c>
      <c r="F43514" t="s">
        <v>60984</v>
      </c>
      <c r="G43514" t="s">
        <v>60985</v>
      </c>
    </row>
    <row r="43515" spans="1:7" x14ac:dyDescent="0.25">
      <c r="A43515">
        <v>2607002</v>
      </c>
      <c r="B43515">
        <v>2607002</v>
      </c>
      <c r="C43515">
        <v>500945</v>
      </c>
      <c r="D43515" t="s">
        <v>60988</v>
      </c>
      <c r="E43515" t="s">
        <v>30</v>
      </c>
      <c r="F43515" t="s">
        <v>60984</v>
      </c>
      <c r="G43515" t="s">
        <v>60985</v>
      </c>
    </row>
    <row r="43516" spans="1:7" x14ac:dyDescent="0.25">
      <c r="A43516">
        <v>2607004</v>
      </c>
      <c r="B43516">
        <v>2607004</v>
      </c>
      <c r="C43516">
        <v>500945</v>
      </c>
      <c r="D43516" t="s">
        <v>60989</v>
      </c>
      <c r="E43516" t="s">
        <v>30</v>
      </c>
      <c r="F43516" t="s">
        <v>60984</v>
      </c>
      <c r="G43516" t="s">
        <v>60985</v>
      </c>
    </row>
    <row r="43517" spans="1:7" x14ac:dyDescent="0.25">
      <c r="A43517">
        <v>2607150</v>
      </c>
      <c r="B43517">
        <v>2607150</v>
      </c>
      <c r="C43517">
        <v>500964</v>
      </c>
      <c r="D43517" t="s">
        <v>60990</v>
      </c>
      <c r="E43517" t="s">
        <v>30</v>
      </c>
      <c r="F43517" t="s">
        <v>60991</v>
      </c>
      <c r="G43517" t="s">
        <v>60992</v>
      </c>
    </row>
    <row r="43518" spans="1:7" x14ac:dyDescent="0.25">
      <c r="A43518">
        <v>2607151</v>
      </c>
      <c r="B43518">
        <v>2607151</v>
      </c>
      <c r="C43518">
        <v>500964</v>
      </c>
      <c r="D43518" t="s">
        <v>60993</v>
      </c>
      <c r="E43518" t="s">
        <v>30</v>
      </c>
      <c r="F43518" t="s">
        <v>60991</v>
      </c>
      <c r="G43518" t="s">
        <v>60992</v>
      </c>
    </row>
    <row r="43519" spans="1:7" x14ac:dyDescent="0.25">
      <c r="A43519">
        <v>2607152</v>
      </c>
      <c r="B43519">
        <v>2607152</v>
      </c>
      <c r="C43519">
        <v>500964</v>
      </c>
      <c r="D43519" t="s">
        <v>60994</v>
      </c>
      <c r="E43519" t="s">
        <v>30</v>
      </c>
      <c r="F43519" t="s">
        <v>60991</v>
      </c>
      <c r="G43519" t="s">
        <v>60992</v>
      </c>
    </row>
    <row r="43520" spans="1:7" x14ac:dyDescent="0.25">
      <c r="A43520">
        <v>2607153</v>
      </c>
      <c r="B43520">
        <v>2607153</v>
      </c>
      <c r="C43520">
        <v>500964</v>
      </c>
      <c r="D43520" t="s">
        <v>60995</v>
      </c>
      <c r="E43520" t="s">
        <v>30</v>
      </c>
      <c r="F43520" t="s">
        <v>60991</v>
      </c>
      <c r="G43520" t="s">
        <v>60992</v>
      </c>
    </row>
    <row r="43521" spans="1:7" x14ac:dyDescent="0.25">
      <c r="A43521">
        <v>2607154</v>
      </c>
      <c r="B43521">
        <v>2607154</v>
      </c>
      <c r="C43521">
        <v>500964</v>
      </c>
      <c r="D43521" t="s">
        <v>60996</v>
      </c>
      <c r="E43521" t="s">
        <v>30</v>
      </c>
      <c r="F43521" t="s">
        <v>60991</v>
      </c>
      <c r="G43521" t="s">
        <v>60992</v>
      </c>
    </row>
    <row r="43522" spans="1:7" x14ac:dyDescent="0.25">
      <c r="A43522">
        <v>2608025</v>
      </c>
      <c r="B43522">
        <v>2608025</v>
      </c>
      <c r="C43522">
        <v>501126</v>
      </c>
      <c r="D43522" t="s">
        <v>60997</v>
      </c>
      <c r="E43522" t="s">
        <v>26</v>
      </c>
      <c r="F43522" t="s">
        <v>60998</v>
      </c>
      <c r="G43522" t="s">
        <v>60999</v>
      </c>
    </row>
    <row r="43523" spans="1:7" x14ac:dyDescent="0.25">
      <c r="A43523">
        <v>2608027</v>
      </c>
      <c r="B43523">
        <v>2608027</v>
      </c>
      <c r="C43523">
        <v>501126</v>
      </c>
      <c r="D43523" t="s">
        <v>61000</v>
      </c>
      <c r="E43523" t="s">
        <v>26</v>
      </c>
      <c r="F43523" t="s">
        <v>60998</v>
      </c>
      <c r="G43523" t="s">
        <v>60999</v>
      </c>
    </row>
    <row r="43524" spans="1:7" x14ac:dyDescent="0.25">
      <c r="A43524">
        <v>2608029</v>
      </c>
      <c r="B43524">
        <v>2608029</v>
      </c>
      <c r="C43524">
        <v>501126</v>
      </c>
      <c r="D43524" t="s">
        <v>61001</v>
      </c>
      <c r="E43524" t="s">
        <v>26</v>
      </c>
      <c r="F43524" t="s">
        <v>60998</v>
      </c>
      <c r="G43524" t="s">
        <v>60999</v>
      </c>
    </row>
    <row r="43525" spans="1:7" x14ac:dyDescent="0.25">
      <c r="A43525">
        <v>2608031</v>
      </c>
      <c r="B43525">
        <v>2608031</v>
      </c>
      <c r="C43525">
        <v>501126</v>
      </c>
      <c r="D43525" t="s">
        <v>61002</v>
      </c>
      <c r="E43525" t="s">
        <v>26</v>
      </c>
      <c r="F43525" t="s">
        <v>60998</v>
      </c>
      <c r="G43525" t="s">
        <v>60999</v>
      </c>
    </row>
    <row r="43526" spans="1:7" x14ac:dyDescent="0.25">
      <c r="A43526">
        <v>2608033</v>
      </c>
      <c r="B43526">
        <v>2608033</v>
      </c>
      <c r="C43526">
        <v>501126</v>
      </c>
      <c r="D43526" t="s">
        <v>61003</v>
      </c>
      <c r="E43526" t="s">
        <v>26</v>
      </c>
      <c r="F43526" t="s">
        <v>60998</v>
      </c>
      <c r="G43526" t="s">
        <v>60999</v>
      </c>
    </row>
    <row r="43527" spans="1:7" x14ac:dyDescent="0.25">
      <c r="A43527">
        <v>2608394</v>
      </c>
      <c r="B43527">
        <v>2608394</v>
      </c>
      <c r="C43527">
        <v>501247</v>
      </c>
      <c r="D43527" t="s">
        <v>61004</v>
      </c>
      <c r="E43527" t="s">
        <v>24</v>
      </c>
      <c r="F43527" t="s">
        <v>61005</v>
      </c>
      <c r="G43527" t="s">
        <v>61006</v>
      </c>
    </row>
    <row r="43528" spans="1:7" x14ac:dyDescent="0.25">
      <c r="A43528">
        <v>2608402</v>
      </c>
      <c r="B43528">
        <v>2608402</v>
      </c>
      <c r="C43528">
        <v>501247</v>
      </c>
      <c r="D43528" t="s">
        <v>61007</v>
      </c>
      <c r="E43528" t="s">
        <v>24</v>
      </c>
      <c r="F43528" t="s">
        <v>61005</v>
      </c>
      <c r="G43528" t="s">
        <v>61006</v>
      </c>
    </row>
    <row r="43529" spans="1:7" x14ac:dyDescent="0.25">
      <c r="A43529">
        <v>2608410</v>
      </c>
      <c r="B43529">
        <v>2608410</v>
      </c>
      <c r="C43529">
        <v>501247</v>
      </c>
      <c r="D43529" t="s">
        <v>61008</v>
      </c>
      <c r="E43529" t="s">
        <v>24</v>
      </c>
      <c r="F43529" t="s">
        <v>61005</v>
      </c>
      <c r="G43529" t="s">
        <v>61006</v>
      </c>
    </row>
    <row r="43530" spans="1:7" x14ac:dyDescent="0.25">
      <c r="A43530">
        <v>2608418</v>
      </c>
      <c r="B43530">
        <v>2608418</v>
      </c>
      <c r="C43530">
        <v>501247</v>
      </c>
      <c r="D43530" t="s">
        <v>61009</v>
      </c>
      <c r="E43530" t="s">
        <v>24</v>
      </c>
      <c r="F43530" t="s">
        <v>61005</v>
      </c>
      <c r="G43530" t="s">
        <v>61006</v>
      </c>
    </row>
    <row r="43531" spans="1:7" x14ac:dyDescent="0.25">
      <c r="A43531">
        <v>2608426</v>
      </c>
      <c r="B43531">
        <v>2608426</v>
      </c>
      <c r="C43531">
        <v>501247</v>
      </c>
      <c r="D43531" t="s">
        <v>61010</v>
      </c>
      <c r="E43531" t="s">
        <v>24</v>
      </c>
      <c r="F43531" t="s">
        <v>61005</v>
      </c>
      <c r="G43531" t="s">
        <v>61006</v>
      </c>
    </row>
    <row r="43532" spans="1:7" x14ac:dyDescent="0.25">
      <c r="A43532">
        <v>2608905</v>
      </c>
      <c r="B43532">
        <v>2608905</v>
      </c>
      <c r="C43532">
        <v>501323</v>
      </c>
      <c r="D43532" t="s">
        <v>61011</v>
      </c>
      <c r="E43532" t="s">
        <v>29</v>
      </c>
      <c r="F43532" t="s">
        <v>61012</v>
      </c>
      <c r="G43532" t="s">
        <v>61013</v>
      </c>
    </row>
    <row r="43533" spans="1:7" x14ac:dyDescent="0.25">
      <c r="A43533">
        <v>2608911</v>
      </c>
      <c r="B43533">
        <v>2608911</v>
      </c>
      <c r="C43533">
        <v>501323</v>
      </c>
      <c r="D43533" t="s">
        <v>61014</v>
      </c>
      <c r="E43533" t="s">
        <v>29</v>
      </c>
      <c r="F43533" t="s">
        <v>61012</v>
      </c>
      <c r="G43533" t="s">
        <v>61013</v>
      </c>
    </row>
    <row r="43534" spans="1:7" x14ac:dyDescent="0.25">
      <c r="A43534">
        <v>2608917</v>
      </c>
      <c r="B43534">
        <v>2608917</v>
      </c>
      <c r="C43534">
        <v>501323</v>
      </c>
      <c r="D43534" t="s">
        <v>61015</v>
      </c>
      <c r="E43534" t="s">
        <v>29</v>
      </c>
      <c r="F43534" t="s">
        <v>61012</v>
      </c>
      <c r="G43534" t="s">
        <v>61013</v>
      </c>
    </row>
    <row r="43535" spans="1:7" x14ac:dyDescent="0.25">
      <c r="A43535">
        <v>2608923</v>
      </c>
      <c r="B43535">
        <v>2608923</v>
      </c>
      <c r="C43535">
        <v>501323</v>
      </c>
      <c r="D43535" t="s">
        <v>61016</v>
      </c>
      <c r="E43535" t="s">
        <v>29</v>
      </c>
      <c r="F43535" t="s">
        <v>61012</v>
      </c>
      <c r="G43535" t="s">
        <v>61013</v>
      </c>
    </row>
    <row r="43536" spans="1:7" x14ac:dyDescent="0.25">
      <c r="A43536">
        <v>2608929</v>
      </c>
      <c r="B43536">
        <v>2608929</v>
      </c>
      <c r="C43536">
        <v>501323</v>
      </c>
      <c r="D43536" t="s">
        <v>61017</v>
      </c>
      <c r="E43536" t="s">
        <v>29</v>
      </c>
      <c r="F43536" t="s">
        <v>61012</v>
      </c>
      <c r="G43536" t="s">
        <v>61013</v>
      </c>
    </row>
    <row r="43537" spans="1:7" x14ac:dyDescent="0.25">
      <c r="A43537">
        <v>2608937</v>
      </c>
      <c r="B43537">
        <v>2608937</v>
      </c>
      <c r="C43537">
        <v>501325</v>
      </c>
      <c r="D43537" t="s">
        <v>61018</v>
      </c>
      <c r="E43537" t="s">
        <v>26</v>
      </c>
      <c r="F43537" t="s">
        <v>61019</v>
      </c>
      <c r="G43537" t="s">
        <v>61020</v>
      </c>
    </row>
    <row r="43538" spans="1:7" x14ac:dyDescent="0.25">
      <c r="A43538">
        <v>2608942</v>
      </c>
      <c r="B43538">
        <v>2608942</v>
      </c>
      <c r="C43538">
        <v>501325</v>
      </c>
      <c r="D43538" t="s">
        <v>61021</v>
      </c>
      <c r="E43538" t="s">
        <v>26</v>
      </c>
      <c r="F43538" t="s">
        <v>61019</v>
      </c>
      <c r="G43538" t="s">
        <v>61020</v>
      </c>
    </row>
    <row r="43539" spans="1:7" x14ac:dyDescent="0.25">
      <c r="A43539">
        <v>2608947</v>
      </c>
      <c r="B43539">
        <v>2608947</v>
      </c>
      <c r="C43539">
        <v>501325</v>
      </c>
      <c r="D43539" t="s">
        <v>61022</v>
      </c>
      <c r="E43539" t="s">
        <v>26</v>
      </c>
      <c r="F43539" t="s">
        <v>61019</v>
      </c>
      <c r="G43539" t="s">
        <v>61020</v>
      </c>
    </row>
    <row r="43540" spans="1:7" x14ac:dyDescent="0.25">
      <c r="A43540">
        <v>2608952</v>
      </c>
      <c r="B43540">
        <v>2608952</v>
      </c>
      <c r="C43540">
        <v>501325</v>
      </c>
      <c r="D43540" t="s">
        <v>61023</v>
      </c>
      <c r="E43540" t="s">
        <v>26</v>
      </c>
      <c r="F43540" t="s">
        <v>61019</v>
      </c>
      <c r="G43540" t="s">
        <v>61020</v>
      </c>
    </row>
    <row r="43541" spans="1:7" x14ac:dyDescent="0.25">
      <c r="A43541">
        <v>2608957</v>
      </c>
      <c r="B43541">
        <v>2608957</v>
      </c>
      <c r="C43541">
        <v>501325</v>
      </c>
      <c r="D43541" t="s">
        <v>61024</v>
      </c>
      <c r="E43541" t="s">
        <v>26</v>
      </c>
      <c r="F43541" t="s">
        <v>61019</v>
      </c>
      <c r="G43541" t="s">
        <v>61020</v>
      </c>
    </row>
    <row r="43542" spans="1:7" x14ac:dyDescent="0.25">
      <c r="A43542">
        <v>2608958</v>
      </c>
      <c r="B43542">
        <v>2608958</v>
      </c>
      <c r="C43542">
        <v>501329</v>
      </c>
      <c r="D43542" t="s">
        <v>61025</v>
      </c>
      <c r="E43542" t="s">
        <v>25</v>
      </c>
      <c r="F43542" t="s">
        <v>61026</v>
      </c>
      <c r="G43542" t="s">
        <v>61027</v>
      </c>
    </row>
    <row r="43543" spans="1:7" x14ac:dyDescent="0.25">
      <c r="A43543">
        <v>2608959</v>
      </c>
      <c r="B43543">
        <v>2608959</v>
      </c>
      <c r="C43543">
        <v>501329</v>
      </c>
      <c r="D43543" t="s">
        <v>61028</v>
      </c>
      <c r="E43543" t="s">
        <v>25</v>
      </c>
      <c r="F43543" t="s">
        <v>61026</v>
      </c>
      <c r="G43543" t="s">
        <v>61027</v>
      </c>
    </row>
    <row r="43544" spans="1:7" x14ac:dyDescent="0.25">
      <c r="A43544">
        <v>2608960</v>
      </c>
      <c r="B43544">
        <v>2608960</v>
      </c>
      <c r="C43544">
        <v>501329</v>
      </c>
      <c r="D43544" t="s">
        <v>61029</v>
      </c>
      <c r="E43544" t="s">
        <v>25</v>
      </c>
      <c r="F43544" t="s">
        <v>61026</v>
      </c>
      <c r="G43544" t="s">
        <v>61027</v>
      </c>
    </row>
    <row r="43545" spans="1:7" x14ac:dyDescent="0.25">
      <c r="A43545">
        <v>2608961</v>
      </c>
      <c r="B43545">
        <v>2608961</v>
      </c>
      <c r="C43545">
        <v>501329</v>
      </c>
      <c r="D43545" t="s">
        <v>61030</v>
      </c>
      <c r="E43545" t="s">
        <v>25</v>
      </c>
      <c r="F43545" t="s">
        <v>61026</v>
      </c>
      <c r="G43545" t="s">
        <v>61027</v>
      </c>
    </row>
    <row r="43546" spans="1:7" x14ac:dyDescent="0.25">
      <c r="A43546">
        <v>2608962</v>
      </c>
      <c r="B43546">
        <v>2608962</v>
      </c>
      <c r="C43546">
        <v>501329</v>
      </c>
      <c r="D43546" t="s">
        <v>61031</v>
      </c>
      <c r="E43546" t="s">
        <v>25</v>
      </c>
      <c r="F43546" t="s">
        <v>61026</v>
      </c>
      <c r="G43546" t="s">
        <v>61027</v>
      </c>
    </row>
    <row r="43547" spans="1:7" x14ac:dyDescent="0.25">
      <c r="A43547">
        <v>2609249</v>
      </c>
      <c r="B43547">
        <v>2609249</v>
      </c>
      <c r="C43547">
        <v>501377</v>
      </c>
      <c r="D43547" t="s">
        <v>61032</v>
      </c>
      <c r="E43547" t="s">
        <v>26</v>
      </c>
      <c r="F43547" t="s">
        <v>61033</v>
      </c>
      <c r="G43547" t="s">
        <v>61034</v>
      </c>
    </row>
    <row r="43548" spans="1:7" x14ac:dyDescent="0.25">
      <c r="A43548">
        <v>2609251</v>
      </c>
      <c r="B43548">
        <v>2609251</v>
      </c>
      <c r="C43548">
        <v>501377</v>
      </c>
      <c r="D43548" t="s">
        <v>61035</v>
      </c>
      <c r="E43548" t="s">
        <v>26</v>
      </c>
      <c r="F43548" t="s">
        <v>61033</v>
      </c>
      <c r="G43548" t="s">
        <v>61034</v>
      </c>
    </row>
    <row r="43549" spans="1:7" x14ac:dyDescent="0.25">
      <c r="A43549">
        <v>2609253</v>
      </c>
      <c r="B43549">
        <v>2609253</v>
      </c>
      <c r="C43549">
        <v>501377</v>
      </c>
      <c r="D43549" t="s">
        <v>61036</v>
      </c>
      <c r="E43549" t="s">
        <v>26</v>
      </c>
      <c r="F43549" t="s">
        <v>61033</v>
      </c>
      <c r="G43549" t="s">
        <v>61034</v>
      </c>
    </row>
    <row r="43550" spans="1:7" x14ac:dyDescent="0.25">
      <c r="A43550">
        <v>2609255</v>
      </c>
      <c r="B43550">
        <v>2609255</v>
      </c>
      <c r="C43550">
        <v>501377</v>
      </c>
      <c r="D43550" t="s">
        <v>61037</v>
      </c>
      <c r="E43550" t="s">
        <v>26</v>
      </c>
      <c r="F43550" t="s">
        <v>61033</v>
      </c>
      <c r="G43550" t="s">
        <v>61034</v>
      </c>
    </row>
    <row r="43551" spans="1:7" x14ac:dyDescent="0.25">
      <c r="A43551">
        <v>2609257</v>
      </c>
      <c r="B43551">
        <v>2609257</v>
      </c>
      <c r="C43551">
        <v>501377</v>
      </c>
      <c r="D43551" t="s">
        <v>61038</v>
      </c>
      <c r="E43551" t="s">
        <v>26</v>
      </c>
      <c r="F43551" t="s">
        <v>61033</v>
      </c>
      <c r="G43551" t="s">
        <v>61034</v>
      </c>
    </row>
    <row r="43552" spans="1:7" x14ac:dyDescent="0.25">
      <c r="A43552">
        <v>2609364</v>
      </c>
      <c r="B43552">
        <v>2609364</v>
      </c>
      <c r="C43552">
        <v>501441</v>
      </c>
      <c r="D43552" t="s">
        <v>61039</v>
      </c>
      <c r="E43552" t="s">
        <v>32</v>
      </c>
      <c r="F43552" t="s">
        <v>61040</v>
      </c>
      <c r="G43552" t="s">
        <v>61041</v>
      </c>
    </row>
    <row r="43553" spans="1:7" x14ac:dyDescent="0.25">
      <c r="A43553">
        <v>2609379</v>
      </c>
      <c r="B43553">
        <v>2609379</v>
      </c>
      <c r="C43553">
        <v>501441</v>
      </c>
      <c r="D43553" t="s">
        <v>61042</v>
      </c>
      <c r="E43553" t="s">
        <v>32</v>
      </c>
      <c r="F43553" t="s">
        <v>61040</v>
      </c>
      <c r="G43553" t="s">
        <v>61041</v>
      </c>
    </row>
    <row r="43554" spans="1:7" x14ac:dyDescent="0.25">
      <c r="A43554">
        <v>2609394</v>
      </c>
      <c r="B43554">
        <v>2609394</v>
      </c>
      <c r="C43554">
        <v>501441</v>
      </c>
      <c r="D43554" t="s">
        <v>61043</v>
      </c>
      <c r="E43554" t="s">
        <v>32</v>
      </c>
      <c r="F43554" t="s">
        <v>61040</v>
      </c>
      <c r="G43554" t="s">
        <v>61041</v>
      </c>
    </row>
    <row r="43555" spans="1:7" x14ac:dyDescent="0.25">
      <c r="A43555">
        <v>2609409</v>
      </c>
      <c r="B43555">
        <v>2609409</v>
      </c>
      <c r="C43555">
        <v>501441</v>
      </c>
      <c r="D43555" t="s">
        <v>61044</v>
      </c>
      <c r="E43555" t="s">
        <v>32</v>
      </c>
      <c r="F43555" t="s">
        <v>61040</v>
      </c>
      <c r="G43555" t="s">
        <v>61041</v>
      </c>
    </row>
    <row r="43556" spans="1:7" x14ac:dyDescent="0.25">
      <c r="A43556">
        <v>2609424</v>
      </c>
      <c r="B43556">
        <v>2609424</v>
      </c>
      <c r="C43556">
        <v>501441</v>
      </c>
      <c r="D43556" t="s">
        <v>61045</v>
      </c>
      <c r="E43556" t="s">
        <v>32</v>
      </c>
      <c r="F43556" t="s">
        <v>61040</v>
      </c>
      <c r="G43556" t="s">
        <v>61041</v>
      </c>
    </row>
    <row r="43557" spans="1:7" x14ac:dyDescent="0.25">
      <c r="A43557">
        <v>2609608</v>
      </c>
      <c r="B43557">
        <v>2609608</v>
      </c>
      <c r="C43557">
        <v>501540</v>
      </c>
      <c r="D43557" t="s">
        <v>61046</v>
      </c>
      <c r="E43557" t="s">
        <v>33</v>
      </c>
      <c r="F43557" t="s">
        <v>61047</v>
      </c>
      <c r="G43557" t="s">
        <v>61048</v>
      </c>
    </row>
    <row r="43558" spans="1:7" x14ac:dyDescent="0.25">
      <c r="A43558">
        <v>2609627</v>
      </c>
      <c r="B43558">
        <v>2609627</v>
      </c>
      <c r="C43558">
        <v>501540</v>
      </c>
      <c r="D43558" t="s">
        <v>61049</v>
      </c>
      <c r="E43558" t="s">
        <v>33</v>
      </c>
      <c r="F43558" t="s">
        <v>61047</v>
      </c>
      <c r="G43558" t="s">
        <v>61048</v>
      </c>
    </row>
    <row r="43559" spans="1:7" x14ac:dyDescent="0.25">
      <c r="A43559">
        <v>2609646</v>
      </c>
      <c r="B43559">
        <v>2609646</v>
      </c>
      <c r="C43559">
        <v>501540</v>
      </c>
      <c r="D43559" t="s">
        <v>61050</v>
      </c>
      <c r="E43559" t="s">
        <v>33</v>
      </c>
      <c r="F43559" t="s">
        <v>61047</v>
      </c>
      <c r="G43559" t="s">
        <v>61048</v>
      </c>
    </row>
    <row r="43560" spans="1:7" x14ac:dyDescent="0.25">
      <c r="A43560">
        <v>2609665</v>
      </c>
      <c r="B43560">
        <v>2609665</v>
      </c>
      <c r="C43560">
        <v>501540</v>
      </c>
      <c r="D43560" t="s">
        <v>61051</v>
      </c>
      <c r="E43560" t="s">
        <v>33</v>
      </c>
      <c r="F43560" t="s">
        <v>61047</v>
      </c>
      <c r="G43560" t="s">
        <v>61048</v>
      </c>
    </row>
    <row r="43561" spans="1:7" x14ac:dyDescent="0.25">
      <c r="A43561">
        <v>2609684</v>
      </c>
      <c r="B43561">
        <v>2609684</v>
      </c>
      <c r="C43561">
        <v>501540</v>
      </c>
      <c r="D43561" t="s">
        <v>61052</v>
      </c>
      <c r="E43561" t="s">
        <v>33</v>
      </c>
      <c r="F43561" t="s">
        <v>61047</v>
      </c>
      <c r="G43561" t="s">
        <v>61048</v>
      </c>
    </row>
    <row r="43562" spans="1:7" x14ac:dyDescent="0.25">
      <c r="A43562">
        <v>2610153</v>
      </c>
      <c r="B43562">
        <v>2610153</v>
      </c>
      <c r="C43562">
        <v>501578</v>
      </c>
      <c r="D43562" t="s">
        <v>61053</v>
      </c>
      <c r="E43562" t="s">
        <v>33</v>
      </c>
      <c r="F43562" t="s">
        <v>61054</v>
      </c>
      <c r="G43562" t="s">
        <v>61055</v>
      </c>
    </row>
    <row r="43563" spans="1:7" x14ac:dyDescent="0.25">
      <c r="A43563">
        <v>2610154</v>
      </c>
      <c r="B43563">
        <v>2610154</v>
      </c>
      <c r="C43563">
        <v>501578</v>
      </c>
      <c r="D43563" t="s">
        <v>61056</v>
      </c>
      <c r="E43563" t="s">
        <v>33</v>
      </c>
      <c r="F43563" t="s">
        <v>61054</v>
      </c>
      <c r="G43563" t="s">
        <v>61055</v>
      </c>
    </row>
    <row r="43564" spans="1:7" x14ac:dyDescent="0.25">
      <c r="A43564">
        <v>2610155</v>
      </c>
      <c r="B43564">
        <v>2610155</v>
      </c>
      <c r="C43564">
        <v>501578</v>
      </c>
      <c r="D43564" t="s">
        <v>61057</v>
      </c>
      <c r="E43564" t="s">
        <v>33</v>
      </c>
      <c r="F43564" t="s">
        <v>61054</v>
      </c>
      <c r="G43564" t="s">
        <v>61055</v>
      </c>
    </row>
    <row r="43565" spans="1:7" x14ac:dyDescent="0.25">
      <c r="A43565">
        <v>2610156</v>
      </c>
      <c r="B43565">
        <v>2610156</v>
      </c>
      <c r="C43565">
        <v>501578</v>
      </c>
      <c r="D43565" t="s">
        <v>61058</v>
      </c>
      <c r="E43565" t="s">
        <v>33</v>
      </c>
      <c r="F43565" t="s">
        <v>61054</v>
      </c>
      <c r="G43565" t="s">
        <v>61055</v>
      </c>
    </row>
    <row r="43566" spans="1:7" x14ac:dyDescent="0.25">
      <c r="A43566">
        <v>2610157</v>
      </c>
      <c r="B43566">
        <v>2610157</v>
      </c>
      <c r="C43566">
        <v>501578</v>
      </c>
      <c r="D43566" t="s">
        <v>61059</v>
      </c>
      <c r="E43566" t="s">
        <v>33</v>
      </c>
      <c r="F43566" t="s">
        <v>61054</v>
      </c>
      <c r="G43566" t="s">
        <v>61055</v>
      </c>
    </row>
    <row r="43567" spans="1:7" x14ac:dyDescent="0.25">
      <c r="A43567">
        <v>2610643</v>
      </c>
      <c r="B43567">
        <v>2610643</v>
      </c>
      <c r="C43567">
        <v>501651</v>
      </c>
      <c r="D43567" t="s">
        <v>61060</v>
      </c>
      <c r="E43567" t="s">
        <v>31</v>
      </c>
      <c r="F43567" t="s">
        <v>61061</v>
      </c>
      <c r="G43567" t="s">
        <v>61062</v>
      </c>
    </row>
    <row r="43568" spans="1:7" x14ac:dyDescent="0.25">
      <c r="A43568">
        <v>2610644</v>
      </c>
      <c r="B43568">
        <v>2610644</v>
      </c>
      <c r="C43568">
        <v>501651</v>
      </c>
      <c r="D43568" t="s">
        <v>61063</v>
      </c>
      <c r="E43568" t="s">
        <v>31</v>
      </c>
      <c r="F43568" t="s">
        <v>61061</v>
      </c>
      <c r="G43568" t="s">
        <v>61062</v>
      </c>
    </row>
    <row r="43569" spans="1:7" x14ac:dyDescent="0.25">
      <c r="A43569">
        <v>2610645</v>
      </c>
      <c r="B43569">
        <v>2610645</v>
      </c>
      <c r="C43569">
        <v>501651</v>
      </c>
      <c r="D43569" t="s">
        <v>61064</v>
      </c>
      <c r="E43569" t="s">
        <v>31</v>
      </c>
      <c r="F43569" t="s">
        <v>61061</v>
      </c>
      <c r="G43569" t="s">
        <v>61062</v>
      </c>
    </row>
    <row r="43570" spans="1:7" x14ac:dyDescent="0.25">
      <c r="A43570">
        <v>2610646</v>
      </c>
      <c r="B43570">
        <v>2610646</v>
      </c>
      <c r="C43570">
        <v>501651</v>
      </c>
      <c r="D43570" t="s">
        <v>61065</v>
      </c>
      <c r="E43570" t="s">
        <v>31</v>
      </c>
      <c r="F43570" t="s">
        <v>61061</v>
      </c>
      <c r="G43570" t="s">
        <v>61062</v>
      </c>
    </row>
    <row r="43571" spans="1:7" x14ac:dyDescent="0.25">
      <c r="A43571">
        <v>2610647</v>
      </c>
      <c r="B43571">
        <v>2610647</v>
      </c>
      <c r="C43571">
        <v>501651</v>
      </c>
      <c r="D43571" t="s">
        <v>61066</v>
      </c>
      <c r="E43571" t="s">
        <v>31</v>
      </c>
      <c r="F43571" t="s">
        <v>61061</v>
      </c>
      <c r="G43571" t="s">
        <v>61062</v>
      </c>
    </row>
    <row r="43572" spans="1:7" x14ac:dyDescent="0.25">
      <c r="A43572">
        <v>2610785</v>
      </c>
      <c r="B43572">
        <v>2610785</v>
      </c>
      <c r="C43572">
        <v>501696</v>
      </c>
      <c r="D43572" t="s">
        <v>61067</v>
      </c>
      <c r="E43572" t="s">
        <v>29</v>
      </c>
      <c r="F43572" t="s">
        <v>61068</v>
      </c>
      <c r="G43572" t="s">
        <v>61069</v>
      </c>
    </row>
    <row r="43573" spans="1:7" x14ac:dyDescent="0.25">
      <c r="A43573">
        <v>2610789</v>
      </c>
      <c r="B43573">
        <v>2610789</v>
      </c>
      <c r="C43573">
        <v>501696</v>
      </c>
      <c r="D43573" t="s">
        <v>61070</v>
      </c>
      <c r="E43573" t="s">
        <v>29</v>
      </c>
      <c r="F43573" t="s">
        <v>61068</v>
      </c>
      <c r="G43573" t="s">
        <v>61069</v>
      </c>
    </row>
    <row r="43574" spans="1:7" x14ac:dyDescent="0.25">
      <c r="A43574">
        <v>2610793</v>
      </c>
      <c r="B43574">
        <v>2610793</v>
      </c>
      <c r="C43574">
        <v>501696</v>
      </c>
      <c r="D43574" t="s">
        <v>61071</v>
      </c>
      <c r="E43574" t="s">
        <v>29</v>
      </c>
      <c r="F43574" t="s">
        <v>61068</v>
      </c>
      <c r="G43574" t="s">
        <v>61069</v>
      </c>
    </row>
    <row r="43575" spans="1:7" x14ac:dyDescent="0.25">
      <c r="A43575">
        <v>2610797</v>
      </c>
      <c r="B43575">
        <v>2610797</v>
      </c>
      <c r="C43575">
        <v>501696</v>
      </c>
      <c r="D43575" t="s">
        <v>61072</v>
      </c>
      <c r="E43575" t="s">
        <v>29</v>
      </c>
      <c r="F43575" t="s">
        <v>61068</v>
      </c>
      <c r="G43575" t="s">
        <v>61069</v>
      </c>
    </row>
    <row r="43576" spans="1:7" ht="45" x14ac:dyDescent="0.25">
      <c r="A43576">
        <v>2610801</v>
      </c>
      <c r="B43576">
        <v>2610801</v>
      </c>
      <c r="C43576">
        <v>501696</v>
      </c>
      <c r="D43576" s="85" t="s">
        <v>61073</v>
      </c>
      <c r="E43576" t="s">
        <v>29</v>
      </c>
      <c r="F43576" t="s">
        <v>61068</v>
      </c>
      <c r="G43576" t="s">
        <v>61069</v>
      </c>
    </row>
    <row r="43577" spans="1:7" x14ac:dyDescent="0.25">
      <c r="A43577">
        <v>2611278</v>
      </c>
      <c r="B43577">
        <v>2611278</v>
      </c>
      <c r="C43577">
        <v>501786</v>
      </c>
      <c r="D43577" t="s">
        <v>61074</v>
      </c>
      <c r="E43577" t="s">
        <v>28</v>
      </c>
      <c r="F43577" t="s">
        <v>61075</v>
      </c>
      <c r="G43577" t="s">
        <v>61076</v>
      </c>
    </row>
    <row r="43578" spans="1:7" x14ac:dyDescent="0.25">
      <c r="A43578">
        <v>2611281</v>
      </c>
      <c r="B43578">
        <v>2611281</v>
      </c>
      <c r="C43578">
        <v>501786</v>
      </c>
      <c r="D43578" t="s">
        <v>61077</v>
      </c>
      <c r="E43578" t="s">
        <v>28</v>
      </c>
      <c r="F43578" t="s">
        <v>61075</v>
      </c>
      <c r="G43578" t="s">
        <v>61076</v>
      </c>
    </row>
    <row r="43579" spans="1:7" x14ac:dyDescent="0.25">
      <c r="A43579">
        <v>2611284</v>
      </c>
      <c r="B43579">
        <v>2611284</v>
      </c>
      <c r="C43579">
        <v>501786</v>
      </c>
      <c r="D43579" t="s">
        <v>61078</v>
      </c>
      <c r="E43579" t="s">
        <v>28</v>
      </c>
      <c r="F43579" t="s">
        <v>61075</v>
      </c>
      <c r="G43579" t="s">
        <v>61076</v>
      </c>
    </row>
    <row r="43580" spans="1:7" x14ac:dyDescent="0.25">
      <c r="A43580">
        <v>2611287</v>
      </c>
      <c r="B43580">
        <v>2611287</v>
      </c>
      <c r="C43580">
        <v>501786</v>
      </c>
      <c r="D43580" t="s">
        <v>61079</v>
      </c>
      <c r="E43580" t="s">
        <v>28</v>
      </c>
      <c r="F43580" t="s">
        <v>61075</v>
      </c>
      <c r="G43580" t="s">
        <v>61076</v>
      </c>
    </row>
    <row r="43581" spans="1:7" x14ac:dyDescent="0.25">
      <c r="A43581">
        <v>2611290</v>
      </c>
      <c r="B43581">
        <v>2611290</v>
      </c>
      <c r="C43581">
        <v>501786</v>
      </c>
      <c r="D43581" t="s">
        <v>61080</v>
      </c>
      <c r="E43581" t="s">
        <v>28</v>
      </c>
      <c r="F43581" t="s">
        <v>61075</v>
      </c>
      <c r="G43581" t="s">
        <v>61076</v>
      </c>
    </row>
    <row r="43582" spans="1:7" x14ac:dyDescent="0.25">
      <c r="A43582">
        <v>2611516</v>
      </c>
      <c r="B43582">
        <v>2611516</v>
      </c>
      <c r="C43582">
        <v>501846</v>
      </c>
      <c r="D43582" t="s">
        <v>61081</v>
      </c>
      <c r="E43582" t="s">
        <v>33</v>
      </c>
      <c r="F43582" t="s">
        <v>61082</v>
      </c>
      <c r="G43582" t="s">
        <v>61083</v>
      </c>
    </row>
    <row r="43583" spans="1:7" x14ac:dyDescent="0.25">
      <c r="A43583">
        <v>2611521</v>
      </c>
      <c r="B43583">
        <v>2611521</v>
      </c>
      <c r="C43583">
        <v>501846</v>
      </c>
      <c r="D43583" t="s">
        <v>61084</v>
      </c>
      <c r="E43583" t="s">
        <v>33</v>
      </c>
      <c r="F43583" t="s">
        <v>61082</v>
      </c>
      <c r="G43583" t="s">
        <v>61083</v>
      </c>
    </row>
    <row r="43584" spans="1:7" x14ac:dyDescent="0.25">
      <c r="A43584">
        <v>2611526</v>
      </c>
      <c r="B43584">
        <v>2611526</v>
      </c>
      <c r="C43584">
        <v>501846</v>
      </c>
      <c r="D43584" t="s">
        <v>61085</v>
      </c>
      <c r="E43584" t="s">
        <v>33</v>
      </c>
      <c r="F43584" t="s">
        <v>61082</v>
      </c>
      <c r="G43584" t="s">
        <v>61083</v>
      </c>
    </row>
    <row r="43585" spans="1:7" x14ac:dyDescent="0.25">
      <c r="A43585">
        <v>2611531</v>
      </c>
      <c r="B43585">
        <v>2611531</v>
      </c>
      <c r="C43585">
        <v>501846</v>
      </c>
      <c r="D43585" t="s">
        <v>61086</v>
      </c>
      <c r="E43585" t="s">
        <v>33</v>
      </c>
      <c r="F43585" t="s">
        <v>61082</v>
      </c>
      <c r="G43585" t="s">
        <v>61083</v>
      </c>
    </row>
    <row r="43586" spans="1:7" x14ac:dyDescent="0.25">
      <c r="A43586">
        <v>2611536</v>
      </c>
      <c r="B43586">
        <v>2611536</v>
      </c>
      <c r="C43586">
        <v>501846</v>
      </c>
      <c r="D43586" t="s">
        <v>61087</v>
      </c>
      <c r="E43586" t="s">
        <v>33</v>
      </c>
      <c r="F43586" t="s">
        <v>61082</v>
      </c>
      <c r="G43586" t="s">
        <v>61083</v>
      </c>
    </row>
    <row r="43587" spans="1:7" x14ac:dyDescent="0.25">
      <c r="A43587">
        <v>2611685</v>
      </c>
      <c r="B43587">
        <v>2611685</v>
      </c>
      <c r="C43587">
        <v>501864</v>
      </c>
      <c r="D43587" t="s">
        <v>61088</v>
      </c>
      <c r="E43587" t="s">
        <v>30</v>
      </c>
      <c r="F43587" t="s">
        <v>61089</v>
      </c>
      <c r="G43587" t="s">
        <v>61090</v>
      </c>
    </row>
    <row r="43588" spans="1:7" x14ac:dyDescent="0.25">
      <c r="A43588">
        <v>2611699</v>
      </c>
      <c r="B43588">
        <v>2611699</v>
      </c>
      <c r="C43588">
        <v>501864</v>
      </c>
      <c r="D43588" t="s">
        <v>61091</v>
      </c>
      <c r="E43588" t="s">
        <v>30</v>
      </c>
      <c r="F43588" t="s">
        <v>61089</v>
      </c>
      <c r="G43588" t="s">
        <v>61090</v>
      </c>
    </row>
    <row r="43589" spans="1:7" x14ac:dyDescent="0.25">
      <c r="A43589">
        <v>2611713</v>
      </c>
      <c r="B43589">
        <v>2611713</v>
      </c>
      <c r="C43589">
        <v>501864</v>
      </c>
      <c r="D43589" t="s">
        <v>61092</v>
      </c>
      <c r="E43589" t="s">
        <v>30</v>
      </c>
      <c r="F43589" t="s">
        <v>61089</v>
      </c>
      <c r="G43589" t="s">
        <v>61090</v>
      </c>
    </row>
    <row r="43590" spans="1:7" x14ac:dyDescent="0.25">
      <c r="A43590">
        <v>2611727</v>
      </c>
      <c r="B43590">
        <v>2611727</v>
      </c>
      <c r="C43590">
        <v>501864</v>
      </c>
      <c r="D43590" t="s">
        <v>61093</v>
      </c>
      <c r="E43590" t="s">
        <v>30</v>
      </c>
      <c r="F43590" t="s">
        <v>61089</v>
      </c>
      <c r="G43590" t="s">
        <v>61090</v>
      </c>
    </row>
    <row r="43591" spans="1:7" x14ac:dyDescent="0.25">
      <c r="A43591">
        <v>2611741</v>
      </c>
      <c r="B43591">
        <v>2611741</v>
      </c>
      <c r="C43591">
        <v>501864</v>
      </c>
      <c r="D43591" t="s">
        <v>61094</v>
      </c>
      <c r="E43591" t="s">
        <v>30</v>
      </c>
      <c r="F43591" t="s">
        <v>61089</v>
      </c>
      <c r="G43591" t="s">
        <v>61090</v>
      </c>
    </row>
    <row r="43592" spans="1:7" x14ac:dyDescent="0.25">
      <c r="A43592">
        <v>2612099</v>
      </c>
      <c r="B43592">
        <v>2612099</v>
      </c>
      <c r="C43592">
        <v>501936</v>
      </c>
      <c r="D43592" t="s">
        <v>61095</v>
      </c>
      <c r="E43592" t="s">
        <v>31</v>
      </c>
      <c r="F43592" t="s">
        <v>61096</v>
      </c>
      <c r="G43592" t="s">
        <v>61097</v>
      </c>
    </row>
    <row r="43593" spans="1:7" x14ac:dyDescent="0.25">
      <c r="A43593">
        <v>2612102</v>
      </c>
      <c r="B43593">
        <v>2612102</v>
      </c>
      <c r="C43593">
        <v>501936</v>
      </c>
      <c r="D43593" t="s">
        <v>61098</v>
      </c>
      <c r="E43593" t="s">
        <v>31</v>
      </c>
      <c r="F43593" t="s">
        <v>61096</v>
      </c>
      <c r="G43593" t="s">
        <v>61097</v>
      </c>
    </row>
    <row r="43594" spans="1:7" x14ac:dyDescent="0.25">
      <c r="A43594">
        <v>2612105</v>
      </c>
      <c r="B43594">
        <v>2612105</v>
      </c>
      <c r="C43594">
        <v>501936</v>
      </c>
      <c r="D43594" t="s">
        <v>61099</v>
      </c>
      <c r="E43594" t="s">
        <v>31</v>
      </c>
      <c r="F43594" t="s">
        <v>61096</v>
      </c>
      <c r="G43594" t="s">
        <v>61097</v>
      </c>
    </row>
    <row r="43595" spans="1:7" x14ac:dyDescent="0.25">
      <c r="A43595">
        <v>2612108</v>
      </c>
      <c r="B43595">
        <v>2612108</v>
      </c>
      <c r="C43595">
        <v>501936</v>
      </c>
      <c r="D43595" t="s">
        <v>61100</v>
      </c>
      <c r="E43595" t="s">
        <v>31</v>
      </c>
      <c r="F43595" t="s">
        <v>61096</v>
      </c>
      <c r="G43595" t="s">
        <v>61097</v>
      </c>
    </row>
    <row r="43596" spans="1:7" x14ac:dyDescent="0.25">
      <c r="A43596">
        <v>2612111</v>
      </c>
      <c r="B43596">
        <v>2612111</v>
      </c>
      <c r="C43596">
        <v>501936</v>
      </c>
      <c r="D43596" t="s">
        <v>61101</v>
      </c>
      <c r="E43596" t="s">
        <v>31</v>
      </c>
      <c r="F43596" t="s">
        <v>61096</v>
      </c>
      <c r="G43596" t="s">
        <v>61097</v>
      </c>
    </row>
    <row r="43597" spans="1:7" x14ac:dyDescent="0.25">
      <c r="A43597">
        <v>2612228</v>
      </c>
      <c r="B43597">
        <v>2612228</v>
      </c>
      <c r="C43597">
        <v>501967</v>
      </c>
      <c r="D43597" t="s">
        <v>61102</v>
      </c>
      <c r="E43597" t="s">
        <v>29</v>
      </c>
      <c r="F43597" t="s">
        <v>61103</v>
      </c>
      <c r="G43597" t="s">
        <v>61104</v>
      </c>
    </row>
    <row r="43598" spans="1:7" x14ac:dyDescent="0.25">
      <c r="A43598">
        <v>2612235</v>
      </c>
      <c r="B43598">
        <v>2612235</v>
      </c>
      <c r="C43598">
        <v>501967</v>
      </c>
      <c r="D43598" t="s">
        <v>61105</v>
      </c>
      <c r="E43598" t="s">
        <v>29</v>
      </c>
      <c r="F43598" t="s">
        <v>61103</v>
      </c>
      <c r="G43598" t="s">
        <v>61104</v>
      </c>
    </row>
    <row r="43599" spans="1:7" x14ac:dyDescent="0.25">
      <c r="A43599">
        <v>2612242</v>
      </c>
      <c r="B43599">
        <v>2612242</v>
      </c>
      <c r="C43599">
        <v>501967</v>
      </c>
      <c r="D43599" t="s">
        <v>61106</v>
      </c>
      <c r="E43599" t="s">
        <v>29</v>
      </c>
      <c r="F43599" t="s">
        <v>61103</v>
      </c>
      <c r="G43599" t="s">
        <v>61104</v>
      </c>
    </row>
    <row r="43600" spans="1:7" x14ac:dyDescent="0.25">
      <c r="A43600">
        <v>2612249</v>
      </c>
      <c r="B43600">
        <v>2612249</v>
      </c>
      <c r="C43600">
        <v>501967</v>
      </c>
      <c r="D43600" t="s">
        <v>61107</v>
      </c>
      <c r="E43600" t="s">
        <v>29</v>
      </c>
      <c r="F43600" t="s">
        <v>61103</v>
      </c>
      <c r="G43600" t="s">
        <v>61104</v>
      </c>
    </row>
    <row r="43601" spans="1:7" x14ac:dyDescent="0.25">
      <c r="A43601">
        <v>2612256</v>
      </c>
      <c r="B43601">
        <v>2612256</v>
      </c>
      <c r="C43601">
        <v>501967</v>
      </c>
      <c r="D43601" t="s">
        <v>61108</v>
      </c>
      <c r="E43601" t="s">
        <v>29</v>
      </c>
      <c r="F43601" t="s">
        <v>61103</v>
      </c>
      <c r="G43601" t="s">
        <v>61104</v>
      </c>
    </row>
    <row r="43602" spans="1:7" x14ac:dyDescent="0.25">
      <c r="A43602">
        <v>2613814</v>
      </c>
      <c r="B43602">
        <v>2613814</v>
      </c>
      <c r="C43602">
        <v>502285</v>
      </c>
      <c r="D43602" t="s">
        <v>61109</v>
      </c>
      <c r="E43602" t="s">
        <v>32</v>
      </c>
      <c r="F43602" t="s">
        <v>61110</v>
      </c>
      <c r="G43602" t="s">
        <v>61111</v>
      </c>
    </row>
    <row r="43603" spans="1:7" x14ac:dyDescent="0.25">
      <c r="A43603">
        <v>2613831</v>
      </c>
      <c r="B43603">
        <v>2613831</v>
      </c>
      <c r="C43603">
        <v>502285</v>
      </c>
      <c r="D43603" t="s">
        <v>61112</v>
      </c>
      <c r="E43603" t="s">
        <v>32</v>
      </c>
      <c r="F43603" t="s">
        <v>61110</v>
      </c>
      <c r="G43603" t="s">
        <v>61111</v>
      </c>
    </row>
    <row r="43604" spans="1:7" x14ac:dyDescent="0.25">
      <c r="A43604">
        <v>2613848</v>
      </c>
      <c r="B43604">
        <v>2613848</v>
      </c>
      <c r="C43604">
        <v>502285</v>
      </c>
      <c r="D43604" t="s">
        <v>61113</v>
      </c>
      <c r="E43604" t="s">
        <v>32</v>
      </c>
      <c r="F43604" t="s">
        <v>61110</v>
      </c>
      <c r="G43604" t="s">
        <v>61111</v>
      </c>
    </row>
    <row r="43605" spans="1:7" x14ac:dyDescent="0.25">
      <c r="A43605">
        <v>2613865</v>
      </c>
      <c r="B43605">
        <v>2613865</v>
      </c>
      <c r="C43605">
        <v>502285</v>
      </c>
      <c r="D43605" t="s">
        <v>61114</v>
      </c>
      <c r="E43605" t="s">
        <v>32</v>
      </c>
      <c r="F43605" t="s">
        <v>61110</v>
      </c>
      <c r="G43605" t="s">
        <v>61111</v>
      </c>
    </row>
    <row r="43606" spans="1:7" x14ac:dyDescent="0.25">
      <c r="A43606">
        <v>2613882</v>
      </c>
      <c r="B43606">
        <v>2613882</v>
      </c>
      <c r="C43606">
        <v>502285</v>
      </c>
      <c r="D43606" t="s">
        <v>61115</v>
      </c>
      <c r="E43606" t="s">
        <v>32</v>
      </c>
      <c r="F43606" t="s">
        <v>61110</v>
      </c>
      <c r="G43606" t="s">
        <v>61111</v>
      </c>
    </row>
    <row r="43607" spans="1:7" x14ac:dyDescent="0.25">
      <c r="A43607">
        <v>2614063</v>
      </c>
      <c r="B43607">
        <v>2614063</v>
      </c>
      <c r="C43607">
        <v>502305</v>
      </c>
      <c r="D43607" t="s">
        <v>61116</v>
      </c>
      <c r="E43607" t="s">
        <v>26</v>
      </c>
      <c r="F43607" t="s">
        <v>61117</v>
      </c>
      <c r="G43607" t="s">
        <v>61118</v>
      </c>
    </row>
    <row r="43608" spans="1:7" x14ac:dyDescent="0.25">
      <c r="A43608">
        <v>2614067</v>
      </c>
      <c r="B43608">
        <v>2614067</v>
      </c>
      <c r="C43608">
        <v>502305</v>
      </c>
      <c r="D43608" t="s">
        <v>61119</v>
      </c>
      <c r="E43608" t="s">
        <v>26</v>
      </c>
      <c r="F43608" t="s">
        <v>61117</v>
      </c>
      <c r="G43608" t="s">
        <v>61118</v>
      </c>
    </row>
    <row r="43609" spans="1:7" x14ac:dyDescent="0.25">
      <c r="A43609">
        <v>2614071</v>
      </c>
      <c r="B43609">
        <v>2614071</v>
      </c>
      <c r="C43609">
        <v>502305</v>
      </c>
      <c r="D43609" t="s">
        <v>61120</v>
      </c>
      <c r="E43609" t="s">
        <v>26</v>
      </c>
      <c r="F43609" t="s">
        <v>61117</v>
      </c>
      <c r="G43609" t="s">
        <v>61118</v>
      </c>
    </row>
    <row r="43610" spans="1:7" x14ac:dyDescent="0.25">
      <c r="A43610">
        <v>2614075</v>
      </c>
      <c r="B43610">
        <v>2614075</v>
      </c>
      <c r="C43610">
        <v>502305</v>
      </c>
      <c r="D43610" t="s">
        <v>61121</v>
      </c>
      <c r="E43610" t="s">
        <v>26</v>
      </c>
      <c r="F43610" t="s">
        <v>61117</v>
      </c>
      <c r="G43610" t="s">
        <v>61118</v>
      </c>
    </row>
    <row r="43611" spans="1:7" x14ac:dyDescent="0.25">
      <c r="A43611">
        <v>2614079</v>
      </c>
      <c r="B43611">
        <v>2614079</v>
      </c>
      <c r="C43611">
        <v>502305</v>
      </c>
      <c r="D43611" t="s">
        <v>61122</v>
      </c>
      <c r="E43611" t="s">
        <v>26</v>
      </c>
      <c r="F43611" t="s">
        <v>61117</v>
      </c>
      <c r="G43611" t="s">
        <v>61118</v>
      </c>
    </row>
    <row r="43612" spans="1:7" x14ac:dyDescent="0.25">
      <c r="A43612">
        <v>2614348</v>
      </c>
      <c r="B43612">
        <v>2614348</v>
      </c>
      <c r="C43612">
        <v>502324</v>
      </c>
      <c r="D43612" t="s">
        <v>61123</v>
      </c>
      <c r="E43612" t="s">
        <v>32</v>
      </c>
      <c r="F43612" t="s">
        <v>61124</v>
      </c>
      <c r="G43612" t="s">
        <v>61125</v>
      </c>
    </row>
    <row r="43613" spans="1:7" x14ac:dyDescent="0.25">
      <c r="A43613">
        <v>2614374</v>
      </c>
      <c r="B43613">
        <v>2614374</v>
      </c>
      <c r="C43613">
        <v>502324</v>
      </c>
      <c r="D43613" t="s">
        <v>61126</v>
      </c>
      <c r="E43613" t="s">
        <v>32</v>
      </c>
      <c r="F43613" t="s">
        <v>61124</v>
      </c>
      <c r="G43613" t="s">
        <v>61125</v>
      </c>
    </row>
    <row r="43614" spans="1:7" x14ac:dyDescent="0.25">
      <c r="A43614">
        <v>2614400</v>
      </c>
      <c r="B43614">
        <v>2614400</v>
      </c>
      <c r="C43614">
        <v>502324</v>
      </c>
      <c r="D43614" t="s">
        <v>61127</v>
      </c>
      <c r="E43614" t="s">
        <v>32</v>
      </c>
      <c r="F43614" t="s">
        <v>61124</v>
      </c>
      <c r="G43614" t="s">
        <v>61125</v>
      </c>
    </row>
    <row r="43615" spans="1:7" x14ac:dyDescent="0.25">
      <c r="A43615">
        <v>2614426</v>
      </c>
      <c r="B43615">
        <v>2614426</v>
      </c>
      <c r="C43615">
        <v>502324</v>
      </c>
      <c r="D43615" t="s">
        <v>61128</v>
      </c>
      <c r="E43615" t="s">
        <v>32</v>
      </c>
      <c r="F43615" t="s">
        <v>61124</v>
      </c>
      <c r="G43615" t="s">
        <v>61125</v>
      </c>
    </row>
    <row r="43616" spans="1:7" x14ac:dyDescent="0.25">
      <c r="A43616">
        <v>2614452</v>
      </c>
      <c r="B43616">
        <v>2614452</v>
      </c>
      <c r="C43616">
        <v>502324</v>
      </c>
      <c r="D43616" t="s">
        <v>61129</v>
      </c>
      <c r="E43616" t="s">
        <v>32</v>
      </c>
      <c r="F43616" t="s">
        <v>61124</v>
      </c>
      <c r="G43616" t="s">
        <v>61125</v>
      </c>
    </row>
    <row r="43617" spans="1:7" ht="60" x14ac:dyDescent="0.25">
      <c r="A43617">
        <v>2614468</v>
      </c>
      <c r="B43617">
        <v>2614468</v>
      </c>
      <c r="C43617">
        <v>502326</v>
      </c>
      <c r="D43617" s="85" t="s">
        <v>61130</v>
      </c>
      <c r="E43617" t="s">
        <v>27</v>
      </c>
      <c r="F43617" t="s">
        <v>61131</v>
      </c>
      <c r="G43617" t="s">
        <v>61132</v>
      </c>
    </row>
    <row r="43618" spans="1:7" x14ac:dyDescent="0.25">
      <c r="A43618">
        <v>2614469</v>
      </c>
      <c r="B43618">
        <v>2614469</v>
      </c>
      <c r="C43618">
        <v>502326</v>
      </c>
      <c r="D43618" t="s">
        <v>61133</v>
      </c>
      <c r="E43618" t="s">
        <v>27</v>
      </c>
      <c r="F43618" t="s">
        <v>61131</v>
      </c>
      <c r="G43618" t="s">
        <v>61132</v>
      </c>
    </row>
    <row r="43619" spans="1:7" x14ac:dyDescent="0.25">
      <c r="A43619">
        <v>2614470</v>
      </c>
      <c r="B43619">
        <v>2614470</v>
      </c>
      <c r="C43619">
        <v>502326</v>
      </c>
      <c r="D43619" t="s">
        <v>61134</v>
      </c>
      <c r="E43619" t="s">
        <v>27</v>
      </c>
      <c r="F43619" t="s">
        <v>61131</v>
      </c>
      <c r="G43619" t="s">
        <v>61132</v>
      </c>
    </row>
    <row r="43620" spans="1:7" x14ac:dyDescent="0.25">
      <c r="A43620">
        <v>2614471</v>
      </c>
      <c r="B43620">
        <v>2614471</v>
      </c>
      <c r="C43620">
        <v>502326</v>
      </c>
      <c r="D43620" t="s">
        <v>61135</v>
      </c>
      <c r="E43620" t="s">
        <v>27</v>
      </c>
      <c r="F43620" t="s">
        <v>61131</v>
      </c>
      <c r="G43620" t="s">
        <v>61132</v>
      </c>
    </row>
    <row r="43621" spans="1:7" x14ac:dyDescent="0.25">
      <c r="A43621">
        <v>2614472</v>
      </c>
      <c r="B43621">
        <v>2614472</v>
      </c>
      <c r="C43621">
        <v>502326</v>
      </c>
      <c r="D43621" t="s">
        <v>61136</v>
      </c>
      <c r="E43621" t="s">
        <v>27</v>
      </c>
      <c r="F43621" t="s">
        <v>61131</v>
      </c>
      <c r="G43621" t="s">
        <v>61132</v>
      </c>
    </row>
    <row r="43622" spans="1:7" x14ac:dyDescent="0.25">
      <c r="A43622">
        <v>2615194</v>
      </c>
      <c r="B43622">
        <v>2615194</v>
      </c>
      <c r="C43622">
        <v>502495</v>
      </c>
      <c r="D43622" t="s">
        <v>61137</v>
      </c>
      <c r="E43622" t="s">
        <v>26</v>
      </c>
      <c r="F43622" t="s">
        <v>61138</v>
      </c>
      <c r="G43622" t="s">
        <v>61139</v>
      </c>
    </row>
    <row r="43623" spans="1:7" x14ac:dyDescent="0.25">
      <c r="A43623">
        <v>2615196</v>
      </c>
      <c r="B43623">
        <v>2615196</v>
      </c>
      <c r="C43623">
        <v>502495</v>
      </c>
      <c r="D43623" t="s">
        <v>61140</v>
      </c>
      <c r="E43623" t="s">
        <v>26</v>
      </c>
      <c r="F43623" t="s">
        <v>61138</v>
      </c>
      <c r="G43623" t="s">
        <v>61139</v>
      </c>
    </row>
    <row r="43624" spans="1:7" x14ac:dyDescent="0.25">
      <c r="A43624">
        <v>2615198</v>
      </c>
      <c r="B43624">
        <v>2615198</v>
      </c>
      <c r="C43624">
        <v>502495</v>
      </c>
      <c r="D43624" t="s">
        <v>61141</v>
      </c>
      <c r="E43624" t="s">
        <v>26</v>
      </c>
      <c r="F43624" t="s">
        <v>61138</v>
      </c>
      <c r="G43624" t="s">
        <v>61139</v>
      </c>
    </row>
    <row r="43625" spans="1:7" x14ac:dyDescent="0.25">
      <c r="A43625">
        <v>2615200</v>
      </c>
      <c r="B43625">
        <v>2615200</v>
      </c>
      <c r="C43625">
        <v>502495</v>
      </c>
      <c r="D43625" t="s">
        <v>61142</v>
      </c>
      <c r="E43625" t="s">
        <v>26</v>
      </c>
      <c r="F43625" t="s">
        <v>61138</v>
      </c>
      <c r="G43625" t="s">
        <v>61139</v>
      </c>
    </row>
    <row r="43626" spans="1:7" x14ac:dyDescent="0.25">
      <c r="A43626">
        <v>2615202</v>
      </c>
      <c r="B43626">
        <v>2615202</v>
      </c>
      <c r="C43626">
        <v>502495</v>
      </c>
      <c r="D43626" t="s">
        <v>61143</v>
      </c>
      <c r="E43626" t="s">
        <v>26</v>
      </c>
      <c r="F43626" t="s">
        <v>61138</v>
      </c>
      <c r="G43626" t="s">
        <v>61139</v>
      </c>
    </row>
    <row r="43627" spans="1:7" x14ac:dyDescent="0.25">
      <c r="A43627">
        <v>2615275</v>
      </c>
      <c r="B43627">
        <v>2615275</v>
      </c>
      <c r="C43627">
        <v>502508</v>
      </c>
      <c r="D43627" t="s">
        <v>61144</v>
      </c>
      <c r="E43627" t="s">
        <v>29</v>
      </c>
      <c r="F43627" t="s">
        <v>61145</v>
      </c>
      <c r="G43627" t="s">
        <v>61146</v>
      </c>
    </row>
    <row r="43628" spans="1:7" x14ac:dyDescent="0.25">
      <c r="A43628">
        <v>2615295</v>
      </c>
      <c r="B43628">
        <v>2615295</v>
      </c>
      <c r="C43628">
        <v>502508</v>
      </c>
      <c r="D43628" t="s">
        <v>61147</v>
      </c>
      <c r="E43628" t="s">
        <v>29</v>
      </c>
      <c r="F43628" t="s">
        <v>61145</v>
      </c>
      <c r="G43628" t="s">
        <v>61146</v>
      </c>
    </row>
    <row r="43629" spans="1:7" x14ac:dyDescent="0.25">
      <c r="A43629">
        <v>2615315</v>
      </c>
      <c r="B43629">
        <v>2615315</v>
      </c>
      <c r="C43629">
        <v>502508</v>
      </c>
      <c r="D43629" t="s">
        <v>61148</v>
      </c>
      <c r="E43629" t="s">
        <v>29</v>
      </c>
      <c r="F43629" t="s">
        <v>61145</v>
      </c>
      <c r="G43629" t="s">
        <v>61146</v>
      </c>
    </row>
    <row r="43630" spans="1:7" x14ac:dyDescent="0.25">
      <c r="A43630">
        <v>2615335</v>
      </c>
      <c r="B43630">
        <v>2615335</v>
      </c>
      <c r="C43630">
        <v>502508</v>
      </c>
      <c r="D43630" t="s">
        <v>61149</v>
      </c>
      <c r="E43630" t="s">
        <v>29</v>
      </c>
      <c r="F43630" t="s">
        <v>61145</v>
      </c>
      <c r="G43630" t="s">
        <v>61146</v>
      </c>
    </row>
    <row r="43631" spans="1:7" x14ac:dyDescent="0.25">
      <c r="A43631">
        <v>2615355</v>
      </c>
      <c r="B43631">
        <v>2615355</v>
      </c>
      <c r="C43631">
        <v>502508</v>
      </c>
      <c r="D43631" t="s">
        <v>61150</v>
      </c>
      <c r="E43631" t="s">
        <v>29</v>
      </c>
      <c r="F43631" t="s">
        <v>61145</v>
      </c>
      <c r="G43631" t="s">
        <v>61146</v>
      </c>
    </row>
    <row r="43632" spans="1:7" x14ac:dyDescent="0.25">
      <c r="A43632">
        <v>2615825</v>
      </c>
      <c r="B43632">
        <v>2615825</v>
      </c>
      <c r="C43632">
        <v>502604</v>
      </c>
      <c r="D43632" t="s">
        <v>61151</v>
      </c>
      <c r="E43632" t="s">
        <v>26</v>
      </c>
      <c r="F43632" t="s">
        <v>61152</v>
      </c>
      <c r="G43632" t="s">
        <v>61153</v>
      </c>
    </row>
    <row r="43633" spans="1:7" x14ac:dyDescent="0.25">
      <c r="A43633">
        <v>2615828</v>
      </c>
      <c r="B43633">
        <v>2615828</v>
      </c>
      <c r="C43633">
        <v>502604</v>
      </c>
      <c r="D43633" t="s">
        <v>61154</v>
      </c>
      <c r="E43633" t="s">
        <v>26</v>
      </c>
      <c r="F43633" t="s">
        <v>61152</v>
      </c>
      <c r="G43633" t="s">
        <v>61153</v>
      </c>
    </row>
    <row r="43634" spans="1:7" x14ac:dyDescent="0.25">
      <c r="A43634">
        <v>2615831</v>
      </c>
      <c r="B43634">
        <v>2615831</v>
      </c>
      <c r="C43634">
        <v>502604</v>
      </c>
      <c r="D43634" t="s">
        <v>61155</v>
      </c>
      <c r="E43634" t="s">
        <v>26</v>
      </c>
      <c r="F43634" t="s">
        <v>61152</v>
      </c>
      <c r="G43634" t="s">
        <v>61153</v>
      </c>
    </row>
    <row r="43635" spans="1:7" x14ac:dyDescent="0.25">
      <c r="A43635">
        <v>2615834</v>
      </c>
      <c r="B43635">
        <v>2615834</v>
      </c>
      <c r="C43635">
        <v>502604</v>
      </c>
      <c r="D43635" t="s">
        <v>61156</v>
      </c>
      <c r="E43635" t="s">
        <v>26</v>
      </c>
      <c r="F43635" t="s">
        <v>61152</v>
      </c>
      <c r="G43635" t="s">
        <v>61153</v>
      </c>
    </row>
    <row r="43636" spans="1:7" x14ac:dyDescent="0.25">
      <c r="A43636">
        <v>2615837</v>
      </c>
      <c r="B43636">
        <v>2615837</v>
      </c>
      <c r="C43636">
        <v>502604</v>
      </c>
      <c r="D43636" t="s">
        <v>61157</v>
      </c>
      <c r="E43636" t="s">
        <v>26</v>
      </c>
      <c r="F43636" t="s">
        <v>61152</v>
      </c>
      <c r="G43636" t="s">
        <v>61153</v>
      </c>
    </row>
    <row r="43637" spans="1:7" x14ac:dyDescent="0.25">
      <c r="A43637">
        <v>2616148</v>
      </c>
      <c r="B43637">
        <v>2616148</v>
      </c>
      <c r="C43637">
        <v>502637</v>
      </c>
      <c r="D43637" t="s">
        <v>61158</v>
      </c>
      <c r="E43637" t="s">
        <v>27</v>
      </c>
      <c r="F43637" t="s">
        <v>61159</v>
      </c>
      <c r="G43637" t="s">
        <v>61160</v>
      </c>
    </row>
    <row r="43638" spans="1:7" x14ac:dyDescent="0.25">
      <c r="A43638">
        <v>2616149</v>
      </c>
      <c r="B43638">
        <v>2616149</v>
      </c>
      <c r="C43638">
        <v>502637</v>
      </c>
      <c r="D43638" t="s">
        <v>61161</v>
      </c>
      <c r="E43638" t="s">
        <v>27</v>
      </c>
      <c r="F43638" t="s">
        <v>61159</v>
      </c>
      <c r="G43638" t="s">
        <v>61160</v>
      </c>
    </row>
    <row r="43639" spans="1:7" x14ac:dyDescent="0.25">
      <c r="A43639">
        <v>2616150</v>
      </c>
      <c r="B43639">
        <v>2616150</v>
      </c>
      <c r="C43639">
        <v>502637</v>
      </c>
      <c r="D43639" t="s">
        <v>61162</v>
      </c>
      <c r="E43639" t="s">
        <v>27</v>
      </c>
      <c r="F43639" t="s">
        <v>61159</v>
      </c>
      <c r="G43639" t="s">
        <v>61160</v>
      </c>
    </row>
    <row r="43640" spans="1:7" x14ac:dyDescent="0.25">
      <c r="A43640">
        <v>2616151</v>
      </c>
      <c r="B43640">
        <v>2616151</v>
      </c>
      <c r="C43640">
        <v>502637</v>
      </c>
      <c r="D43640" t="s">
        <v>61163</v>
      </c>
      <c r="E43640" t="s">
        <v>27</v>
      </c>
      <c r="F43640" t="s">
        <v>61159</v>
      </c>
      <c r="G43640" t="s">
        <v>61160</v>
      </c>
    </row>
    <row r="43641" spans="1:7" x14ac:dyDescent="0.25">
      <c r="A43641">
        <v>2616152</v>
      </c>
      <c r="B43641">
        <v>2616152</v>
      </c>
      <c r="C43641">
        <v>502637</v>
      </c>
      <c r="D43641" t="s">
        <v>61164</v>
      </c>
      <c r="E43641" t="s">
        <v>27</v>
      </c>
      <c r="F43641" t="s">
        <v>61159</v>
      </c>
      <c r="G43641" t="s">
        <v>61160</v>
      </c>
    </row>
    <row r="43642" spans="1:7" x14ac:dyDescent="0.25">
      <c r="A43642">
        <v>2616466</v>
      </c>
      <c r="B43642">
        <v>2616466</v>
      </c>
      <c r="C43642">
        <v>502700</v>
      </c>
      <c r="D43642" t="s">
        <v>61165</v>
      </c>
      <c r="E43642" t="s">
        <v>28</v>
      </c>
      <c r="F43642" t="s">
        <v>61166</v>
      </c>
      <c r="G43642" t="s">
        <v>61167</v>
      </c>
    </row>
    <row r="43643" spans="1:7" x14ac:dyDescent="0.25">
      <c r="A43643">
        <v>2616471</v>
      </c>
      <c r="B43643">
        <v>2616471</v>
      </c>
      <c r="C43643">
        <v>502700</v>
      </c>
      <c r="D43643" t="s">
        <v>61168</v>
      </c>
      <c r="E43643" t="s">
        <v>28</v>
      </c>
      <c r="F43643" t="s">
        <v>61166</v>
      </c>
      <c r="G43643" t="s">
        <v>61167</v>
      </c>
    </row>
    <row r="43644" spans="1:7" x14ac:dyDescent="0.25">
      <c r="A43644">
        <v>2616476</v>
      </c>
      <c r="B43644">
        <v>2616476</v>
      </c>
      <c r="C43644">
        <v>502700</v>
      </c>
      <c r="D43644" t="s">
        <v>61169</v>
      </c>
      <c r="E43644" t="s">
        <v>28</v>
      </c>
      <c r="F43644" t="s">
        <v>61166</v>
      </c>
      <c r="G43644" t="s">
        <v>61167</v>
      </c>
    </row>
    <row r="43645" spans="1:7" x14ac:dyDescent="0.25">
      <c r="A43645">
        <v>2616481</v>
      </c>
      <c r="B43645">
        <v>2616481</v>
      </c>
      <c r="C43645">
        <v>502700</v>
      </c>
      <c r="D43645" t="s">
        <v>61170</v>
      </c>
      <c r="E43645" t="s">
        <v>28</v>
      </c>
      <c r="F43645" t="s">
        <v>61166</v>
      </c>
      <c r="G43645" t="s">
        <v>61167</v>
      </c>
    </row>
    <row r="43646" spans="1:7" x14ac:dyDescent="0.25">
      <c r="A43646">
        <v>2616486</v>
      </c>
      <c r="B43646">
        <v>2616486</v>
      </c>
      <c r="C43646">
        <v>502700</v>
      </c>
      <c r="D43646" t="s">
        <v>61171</v>
      </c>
      <c r="E43646" t="s">
        <v>28</v>
      </c>
      <c r="F43646" t="s">
        <v>61166</v>
      </c>
      <c r="G43646" t="s">
        <v>61167</v>
      </c>
    </row>
    <row r="43647" spans="1:7" x14ac:dyDescent="0.25">
      <c r="A43647">
        <v>2616703</v>
      </c>
      <c r="B43647">
        <v>2616703</v>
      </c>
      <c r="C43647">
        <v>502719</v>
      </c>
      <c r="D43647" t="s">
        <v>61172</v>
      </c>
      <c r="E43647" t="s">
        <v>30</v>
      </c>
      <c r="F43647" t="s">
        <v>61173</v>
      </c>
      <c r="G43647" t="s">
        <v>61174</v>
      </c>
    </row>
    <row r="43648" spans="1:7" x14ac:dyDescent="0.25">
      <c r="A43648">
        <v>2616704</v>
      </c>
      <c r="B43648">
        <v>2616704</v>
      </c>
      <c r="C43648">
        <v>502719</v>
      </c>
      <c r="D43648" t="s">
        <v>61175</v>
      </c>
      <c r="E43648" t="s">
        <v>30</v>
      </c>
      <c r="F43648" t="s">
        <v>61173</v>
      </c>
      <c r="G43648" t="s">
        <v>61174</v>
      </c>
    </row>
    <row r="43649" spans="1:7" x14ac:dyDescent="0.25">
      <c r="A43649">
        <v>2616705</v>
      </c>
      <c r="B43649">
        <v>2616705</v>
      </c>
      <c r="C43649">
        <v>502719</v>
      </c>
      <c r="D43649" t="s">
        <v>61176</v>
      </c>
      <c r="E43649" t="s">
        <v>30</v>
      </c>
      <c r="F43649" t="s">
        <v>61173</v>
      </c>
      <c r="G43649" t="s">
        <v>61174</v>
      </c>
    </row>
    <row r="43650" spans="1:7" x14ac:dyDescent="0.25">
      <c r="A43650">
        <v>2616706</v>
      </c>
      <c r="B43650">
        <v>2616706</v>
      </c>
      <c r="C43650">
        <v>502719</v>
      </c>
      <c r="D43650" t="s">
        <v>61177</v>
      </c>
      <c r="E43650" t="s">
        <v>30</v>
      </c>
      <c r="F43650" t="s">
        <v>61173</v>
      </c>
      <c r="G43650" t="s">
        <v>61174</v>
      </c>
    </row>
    <row r="43651" spans="1:7" x14ac:dyDescent="0.25">
      <c r="A43651">
        <v>2616707</v>
      </c>
      <c r="B43651">
        <v>2616707</v>
      </c>
      <c r="C43651">
        <v>502719</v>
      </c>
      <c r="D43651" t="s">
        <v>61178</v>
      </c>
      <c r="E43651" t="s">
        <v>30</v>
      </c>
      <c r="F43651" t="s">
        <v>61173</v>
      </c>
      <c r="G43651" t="s">
        <v>61174</v>
      </c>
    </row>
    <row r="43652" spans="1:7" x14ac:dyDescent="0.25">
      <c r="A43652">
        <v>2617103</v>
      </c>
      <c r="B43652">
        <v>2617103</v>
      </c>
      <c r="C43652">
        <v>502808</v>
      </c>
      <c r="D43652" t="s">
        <v>61179</v>
      </c>
      <c r="E43652" t="s">
        <v>27</v>
      </c>
      <c r="F43652" t="s">
        <v>61180</v>
      </c>
      <c r="G43652" t="s">
        <v>61181</v>
      </c>
    </row>
    <row r="43653" spans="1:7" x14ac:dyDescent="0.25">
      <c r="A43653">
        <v>2617105</v>
      </c>
      <c r="B43653">
        <v>2617105</v>
      </c>
      <c r="C43653">
        <v>502808</v>
      </c>
      <c r="D43653" t="s">
        <v>61182</v>
      </c>
      <c r="E43653" t="s">
        <v>27</v>
      </c>
      <c r="F43653" t="s">
        <v>61180</v>
      </c>
      <c r="G43653" t="s">
        <v>61181</v>
      </c>
    </row>
    <row r="43654" spans="1:7" x14ac:dyDescent="0.25">
      <c r="A43654">
        <v>2617107</v>
      </c>
      <c r="B43654">
        <v>2617107</v>
      </c>
      <c r="C43654">
        <v>502808</v>
      </c>
      <c r="D43654" t="s">
        <v>61183</v>
      </c>
      <c r="E43654" t="s">
        <v>27</v>
      </c>
      <c r="F43654" t="s">
        <v>61180</v>
      </c>
      <c r="G43654" t="s">
        <v>61181</v>
      </c>
    </row>
    <row r="43655" spans="1:7" x14ac:dyDescent="0.25">
      <c r="A43655">
        <v>2617109</v>
      </c>
      <c r="B43655">
        <v>2617109</v>
      </c>
      <c r="C43655">
        <v>502808</v>
      </c>
      <c r="D43655" t="s">
        <v>61184</v>
      </c>
      <c r="E43655" t="s">
        <v>27</v>
      </c>
      <c r="F43655" t="s">
        <v>61180</v>
      </c>
      <c r="G43655" t="s">
        <v>61181</v>
      </c>
    </row>
    <row r="43656" spans="1:7" x14ac:dyDescent="0.25">
      <c r="A43656">
        <v>2617111</v>
      </c>
      <c r="B43656">
        <v>2617111</v>
      </c>
      <c r="C43656">
        <v>502808</v>
      </c>
      <c r="D43656" t="s">
        <v>61185</v>
      </c>
      <c r="E43656" t="s">
        <v>27</v>
      </c>
      <c r="F43656" t="s">
        <v>61180</v>
      </c>
      <c r="G43656" t="s">
        <v>61181</v>
      </c>
    </row>
    <row r="43657" spans="1:7" x14ac:dyDescent="0.25">
      <c r="A43657">
        <v>2617718</v>
      </c>
      <c r="B43657">
        <v>2617718</v>
      </c>
      <c r="C43657">
        <v>502911</v>
      </c>
      <c r="D43657" t="s">
        <v>61186</v>
      </c>
      <c r="E43657" t="s">
        <v>28</v>
      </c>
      <c r="F43657" t="s">
        <v>61187</v>
      </c>
      <c r="G43657" t="s">
        <v>61188</v>
      </c>
    </row>
    <row r="43658" spans="1:7" x14ac:dyDescent="0.25">
      <c r="A43658">
        <v>2617728</v>
      </c>
      <c r="B43658">
        <v>2617728</v>
      </c>
      <c r="C43658">
        <v>502911</v>
      </c>
      <c r="D43658" t="s">
        <v>61189</v>
      </c>
      <c r="E43658" t="s">
        <v>28</v>
      </c>
      <c r="F43658" t="s">
        <v>61187</v>
      </c>
      <c r="G43658" t="s">
        <v>61188</v>
      </c>
    </row>
    <row r="43659" spans="1:7" x14ac:dyDescent="0.25">
      <c r="A43659">
        <v>2617738</v>
      </c>
      <c r="B43659">
        <v>2617738</v>
      </c>
      <c r="C43659">
        <v>502911</v>
      </c>
      <c r="D43659" t="s">
        <v>61190</v>
      </c>
      <c r="E43659" t="s">
        <v>28</v>
      </c>
      <c r="F43659" t="s">
        <v>61187</v>
      </c>
      <c r="G43659" t="s">
        <v>61188</v>
      </c>
    </row>
    <row r="43660" spans="1:7" x14ac:dyDescent="0.25">
      <c r="A43660">
        <v>2617748</v>
      </c>
      <c r="B43660">
        <v>2617748</v>
      </c>
      <c r="C43660">
        <v>502911</v>
      </c>
      <c r="D43660" t="s">
        <v>61191</v>
      </c>
      <c r="E43660" t="s">
        <v>28</v>
      </c>
      <c r="F43660" t="s">
        <v>61187</v>
      </c>
      <c r="G43660" t="s">
        <v>61188</v>
      </c>
    </row>
    <row r="43661" spans="1:7" x14ac:dyDescent="0.25">
      <c r="A43661">
        <v>2617758</v>
      </c>
      <c r="B43661">
        <v>2617758</v>
      </c>
      <c r="C43661">
        <v>502911</v>
      </c>
      <c r="D43661" t="s">
        <v>61192</v>
      </c>
      <c r="E43661" t="s">
        <v>28</v>
      </c>
      <c r="F43661" t="s">
        <v>61187</v>
      </c>
      <c r="G43661" t="s">
        <v>61188</v>
      </c>
    </row>
    <row r="43662" spans="1:7" x14ac:dyDescent="0.25">
      <c r="A43662">
        <v>2618159</v>
      </c>
      <c r="B43662">
        <v>2618159</v>
      </c>
      <c r="C43662">
        <v>503015</v>
      </c>
      <c r="D43662" t="s">
        <v>61193</v>
      </c>
      <c r="E43662" t="s">
        <v>32</v>
      </c>
      <c r="F43662" t="s">
        <v>61194</v>
      </c>
      <c r="G43662" t="s">
        <v>61195</v>
      </c>
    </row>
    <row r="43663" spans="1:7" x14ac:dyDescent="0.25">
      <c r="A43663">
        <v>2618178</v>
      </c>
      <c r="B43663">
        <v>2618178</v>
      </c>
      <c r="C43663">
        <v>503015</v>
      </c>
      <c r="D43663" t="s">
        <v>61196</v>
      </c>
      <c r="E43663" t="s">
        <v>32</v>
      </c>
      <c r="F43663" t="s">
        <v>61194</v>
      </c>
      <c r="G43663" t="s">
        <v>61195</v>
      </c>
    </row>
    <row r="43664" spans="1:7" x14ac:dyDescent="0.25">
      <c r="A43664">
        <v>2618197</v>
      </c>
      <c r="B43664">
        <v>2618197</v>
      </c>
      <c r="C43664">
        <v>503015</v>
      </c>
      <c r="D43664" t="s">
        <v>61197</v>
      </c>
      <c r="E43664" t="s">
        <v>32</v>
      </c>
      <c r="F43664" t="s">
        <v>61194</v>
      </c>
      <c r="G43664" t="s">
        <v>61195</v>
      </c>
    </row>
    <row r="43665" spans="1:7" x14ac:dyDescent="0.25">
      <c r="A43665">
        <v>2618216</v>
      </c>
      <c r="B43665">
        <v>2618216</v>
      </c>
      <c r="C43665">
        <v>503015</v>
      </c>
      <c r="D43665" t="s">
        <v>61198</v>
      </c>
      <c r="E43665" t="s">
        <v>32</v>
      </c>
      <c r="F43665" t="s">
        <v>61194</v>
      </c>
      <c r="G43665" t="s">
        <v>61195</v>
      </c>
    </row>
    <row r="43666" spans="1:7" x14ac:dyDescent="0.25">
      <c r="A43666">
        <v>2618235</v>
      </c>
      <c r="B43666">
        <v>2618235</v>
      </c>
      <c r="C43666">
        <v>503015</v>
      </c>
      <c r="D43666" t="s">
        <v>61199</v>
      </c>
      <c r="E43666" t="s">
        <v>32</v>
      </c>
      <c r="F43666" t="s">
        <v>61194</v>
      </c>
      <c r="G43666" t="s">
        <v>61195</v>
      </c>
    </row>
    <row r="43667" spans="1:7" x14ac:dyDescent="0.25">
      <c r="A43667">
        <v>2618433</v>
      </c>
      <c r="B43667">
        <v>2618433</v>
      </c>
      <c r="C43667">
        <v>503091</v>
      </c>
      <c r="D43667" t="s">
        <v>61200</v>
      </c>
      <c r="E43667" t="s">
        <v>25</v>
      </c>
      <c r="F43667" t="s">
        <v>61201</v>
      </c>
      <c r="G43667" t="s">
        <v>61202</v>
      </c>
    </row>
    <row r="43668" spans="1:7" x14ac:dyDescent="0.25">
      <c r="A43668">
        <v>2618438</v>
      </c>
      <c r="B43668">
        <v>2618438</v>
      </c>
      <c r="C43668">
        <v>503091</v>
      </c>
      <c r="D43668" t="s">
        <v>61203</v>
      </c>
      <c r="E43668" t="s">
        <v>25</v>
      </c>
      <c r="F43668" t="s">
        <v>61201</v>
      </c>
      <c r="G43668" t="s">
        <v>61202</v>
      </c>
    </row>
    <row r="43669" spans="1:7" x14ac:dyDescent="0.25">
      <c r="A43669">
        <v>2618443</v>
      </c>
      <c r="B43669">
        <v>2618443</v>
      </c>
      <c r="C43669">
        <v>503091</v>
      </c>
      <c r="D43669" t="s">
        <v>61204</v>
      </c>
      <c r="E43669" t="s">
        <v>25</v>
      </c>
      <c r="F43669" t="s">
        <v>61201</v>
      </c>
      <c r="G43669" t="s">
        <v>61202</v>
      </c>
    </row>
    <row r="43670" spans="1:7" x14ac:dyDescent="0.25">
      <c r="A43670">
        <v>2618448</v>
      </c>
      <c r="B43670">
        <v>2618448</v>
      </c>
      <c r="C43670">
        <v>503091</v>
      </c>
      <c r="D43670" t="s">
        <v>61205</v>
      </c>
      <c r="E43670" t="s">
        <v>25</v>
      </c>
      <c r="F43670" t="s">
        <v>61201</v>
      </c>
      <c r="G43670" t="s">
        <v>61202</v>
      </c>
    </row>
    <row r="43671" spans="1:7" x14ac:dyDescent="0.25">
      <c r="A43671">
        <v>2618453</v>
      </c>
      <c r="B43671">
        <v>2618453</v>
      </c>
      <c r="C43671">
        <v>503091</v>
      </c>
      <c r="D43671" t="s">
        <v>61206</v>
      </c>
      <c r="E43671" t="s">
        <v>25</v>
      </c>
      <c r="F43671" t="s">
        <v>61201</v>
      </c>
      <c r="G43671" t="s">
        <v>61202</v>
      </c>
    </row>
    <row r="43672" spans="1:7" x14ac:dyDescent="0.25">
      <c r="A43672">
        <v>2618590</v>
      </c>
      <c r="B43672">
        <v>2618590</v>
      </c>
      <c r="C43672">
        <v>503149</v>
      </c>
      <c r="D43672" t="s">
        <v>61207</v>
      </c>
      <c r="E43672" t="s">
        <v>30</v>
      </c>
      <c r="F43672" t="s">
        <v>61208</v>
      </c>
      <c r="G43672" t="s">
        <v>61209</v>
      </c>
    </row>
    <row r="43673" spans="1:7" x14ac:dyDescent="0.25">
      <c r="A43673">
        <v>2618610</v>
      </c>
      <c r="B43673">
        <v>2618610</v>
      </c>
      <c r="C43673">
        <v>503149</v>
      </c>
      <c r="D43673" t="s">
        <v>61210</v>
      </c>
      <c r="E43673" t="s">
        <v>30</v>
      </c>
      <c r="F43673" t="s">
        <v>61208</v>
      </c>
      <c r="G43673" t="s">
        <v>61209</v>
      </c>
    </row>
    <row r="43674" spans="1:7" x14ac:dyDescent="0.25">
      <c r="A43674">
        <v>2618630</v>
      </c>
      <c r="B43674">
        <v>2618630</v>
      </c>
      <c r="C43674">
        <v>503149</v>
      </c>
      <c r="D43674" t="s">
        <v>61211</v>
      </c>
      <c r="E43674" t="s">
        <v>30</v>
      </c>
      <c r="F43674" t="s">
        <v>61208</v>
      </c>
      <c r="G43674" t="s">
        <v>61209</v>
      </c>
    </row>
    <row r="43675" spans="1:7" x14ac:dyDescent="0.25">
      <c r="A43675">
        <v>2618650</v>
      </c>
      <c r="B43675">
        <v>2618650</v>
      </c>
      <c r="C43675">
        <v>503149</v>
      </c>
      <c r="D43675" t="s">
        <v>61212</v>
      </c>
      <c r="E43675" t="s">
        <v>30</v>
      </c>
      <c r="F43675" t="s">
        <v>61208</v>
      </c>
      <c r="G43675" t="s">
        <v>61209</v>
      </c>
    </row>
    <row r="43676" spans="1:7" x14ac:dyDescent="0.25">
      <c r="A43676">
        <v>2618670</v>
      </c>
      <c r="B43676">
        <v>2618670</v>
      </c>
      <c r="C43676">
        <v>503149</v>
      </c>
      <c r="D43676" t="s">
        <v>61213</v>
      </c>
      <c r="E43676" t="s">
        <v>30</v>
      </c>
      <c r="F43676" t="s">
        <v>61208</v>
      </c>
      <c r="G43676" t="s">
        <v>61209</v>
      </c>
    </row>
    <row r="43677" spans="1:7" x14ac:dyDescent="0.25">
      <c r="A43677">
        <v>2618813</v>
      </c>
      <c r="B43677">
        <v>2618813</v>
      </c>
      <c r="C43677">
        <v>503212</v>
      </c>
      <c r="D43677" t="s">
        <v>61214</v>
      </c>
      <c r="E43677" t="s">
        <v>33</v>
      </c>
      <c r="F43677" t="s">
        <v>61215</v>
      </c>
      <c r="G43677" t="s">
        <v>61216</v>
      </c>
    </row>
    <row r="43678" spans="1:7" x14ac:dyDescent="0.25">
      <c r="A43678">
        <v>2618827</v>
      </c>
      <c r="B43678">
        <v>2618827</v>
      </c>
      <c r="C43678">
        <v>503212</v>
      </c>
      <c r="D43678" t="s">
        <v>61217</v>
      </c>
      <c r="E43678" t="s">
        <v>33</v>
      </c>
      <c r="F43678" t="s">
        <v>61215</v>
      </c>
      <c r="G43678" t="s">
        <v>61216</v>
      </c>
    </row>
    <row r="43679" spans="1:7" x14ac:dyDescent="0.25">
      <c r="A43679">
        <v>2618841</v>
      </c>
      <c r="B43679">
        <v>2618841</v>
      </c>
      <c r="C43679">
        <v>503212</v>
      </c>
      <c r="D43679" t="s">
        <v>61218</v>
      </c>
      <c r="E43679" t="s">
        <v>33</v>
      </c>
      <c r="F43679" t="s">
        <v>61215</v>
      </c>
      <c r="G43679" t="s">
        <v>61216</v>
      </c>
    </row>
    <row r="43680" spans="1:7" x14ac:dyDescent="0.25">
      <c r="A43680">
        <v>2618855</v>
      </c>
      <c r="B43680">
        <v>2618855</v>
      </c>
      <c r="C43680">
        <v>503212</v>
      </c>
      <c r="D43680" t="s">
        <v>61219</v>
      </c>
      <c r="E43680" t="s">
        <v>33</v>
      </c>
      <c r="F43680" t="s">
        <v>61215</v>
      </c>
      <c r="G43680" t="s">
        <v>61216</v>
      </c>
    </row>
    <row r="43681" spans="1:7" x14ac:dyDescent="0.25">
      <c r="A43681">
        <v>2618869</v>
      </c>
      <c r="B43681">
        <v>2618869</v>
      </c>
      <c r="C43681">
        <v>503212</v>
      </c>
      <c r="D43681" t="s">
        <v>61220</v>
      </c>
      <c r="E43681" t="s">
        <v>33</v>
      </c>
      <c r="F43681" t="s">
        <v>61215</v>
      </c>
      <c r="G43681" t="s">
        <v>61216</v>
      </c>
    </row>
    <row r="43682" spans="1:7" x14ac:dyDescent="0.25">
      <c r="A43682">
        <v>2618938</v>
      </c>
      <c r="B43682">
        <v>2618938</v>
      </c>
      <c r="C43682">
        <v>503234</v>
      </c>
      <c r="D43682" t="s">
        <v>61221</v>
      </c>
      <c r="E43682" t="s">
        <v>28</v>
      </c>
      <c r="F43682" t="s">
        <v>61222</v>
      </c>
      <c r="G43682" t="s">
        <v>61223</v>
      </c>
    </row>
    <row r="43683" spans="1:7" x14ac:dyDescent="0.25">
      <c r="A43683">
        <v>2618940</v>
      </c>
      <c r="B43683">
        <v>2618940</v>
      </c>
      <c r="C43683">
        <v>503234</v>
      </c>
      <c r="D43683" t="s">
        <v>61224</v>
      </c>
      <c r="E43683" t="s">
        <v>28</v>
      </c>
      <c r="F43683" t="s">
        <v>61222</v>
      </c>
      <c r="G43683" t="s">
        <v>61223</v>
      </c>
    </row>
    <row r="43684" spans="1:7" x14ac:dyDescent="0.25">
      <c r="A43684">
        <v>2618942</v>
      </c>
      <c r="B43684">
        <v>2618942</v>
      </c>
      <c r="C43684">
        <v>503234</v>
      </c>
      <c r="D43684" t="s">
        <v>61225</v>
      </c>
      <c r="E43684" t="s">
        <v>28</v>
      </c>
      <c r="F43684" t="s">
        <v>61222</v>
      </c>
      <c r="G43684" t="s">
        <v>61223</v>
      </c>
    </row>
    <row r="43685" spans="1:7" x14ac:dyDescent="0.25">
      <c r="A43685">
        <v>2618944</v>
      </c>
      <c r="B43685">
        <v>2618944</v>
      </c>
      <c r="C43685">
        <v>503234</v>
      </c>
      <c r="D43685" t="s">
        <v>61226</v>
      </c>
      <c r="E43685" t="s">
        <v>28</v>
      </c>
      <c r="F43685" t="s">
        <v>61222</v>
      </c>
      <c r="G43685" t="s">
        <v>61223</v>
      </c>
    </row>
    <row r="43686" spans="1:7" x14ac:dyDescent="0.25">
      <c r="A43686">
        <v>2618946</v>
      </c>
      <c r="B43686">
        <v>2618946</v>
      </c>
      <c r="C43686">
        <v>503234</v>
      </c>
      <c r="D43686" t="s">
        <v>61227</v>
      </c>
      <c r="E43686" t="s">
        <v>28</v>
      </c>
      <c r="F43686" t="s">
        <v>61222</v>
      </c>
      <c r="G43686" t="s">
        <v>61223</v>
      </c>
    </row>
    <row r="43687" spans="1:7" x14ac:dyDescent="0.25">
      <c r="A43687">
        <v>2619148</v>
      </c>
      <c r="B43687">
        <v>2619148</v>
      </c>
      <c r="C43687">
        <v>503321</v>
      </c>
      <c r="D43687" t="s">
        <v>61228</v>
      </c>
      <c r="E43687" t="s">
        <v>33</v>
      </c>
      <c r="F43687" t="s">
        <v>61229</v>
      </c>
      <c r="G43687" t="s">
        <v>61230</v>
      </c>
    </row>
    <row r="43688" spans="1:7" x14ac:dyDescent="0.25">
      <c r="A43688">
        <v>2619150</v>
      </c>
      <c r="B43688">
        <v>2619150</v>
      </c>
      <c r="C43688">
        <v>503321</v>
      </c>
      <c r="D43688" t="s">
        <v>61231</v>
      </c>
      <c r="E43688" t="s">
        <v>33</v>
      </c>
      <c r="F43688" t="s">
        <v>61229</v>
      </c>
      <c r="G43688" t="s">
        <v>61230</v>
      </c>
    </row>
    <row r="43689" spans="1:7" x14ac:dyDescent="0.25">
      <c r="A43689">
        <v>2619152</v>
      </c>
      <c r="B43689">
        <v>2619152</v>
      </c>
      <c r="C43689">
        <v>503321</v>
      </c>
      <c r="D43689" t="s">
        <v>61232</v>
      </c>
      <c r="E43689" t="s">
        <v>33</v>
      </c>
      <c r="F43689" t="s">
        <v>61229</v>
      </c>
      <c r="G43689" t="s">
        <v>61230</v>
      </c>
    </row>
    <row r="43690" spans="1:7" x14ac:dyDescent="0.25">
      <c r="A43690">
        <v>2619154</v>
      </c>
      <c r="B43690">
        <v>2619154</v>
      </c>
      <c r="C43690">
        <v>503321</v>
      </c>
      <c r="D43690" t="s">
        <v>61233</v>
      </c>
      <c r="E43690" t="s">
        <v>33</v>
      </c>
      <c r="F43690" t="s">
        <v>61229</v>
      </c>
      <c r="G43690" t="s">
        <v>61230</v>
      </c>
    </row>
    <row r="43691" spans="1:7" x14ac:dyDescent="0.25">
      <c r="A43691">
        <v>2619156</v>
      </c>
      <c r="B43691">
        <v>2619156</v>
      </c>
      <c r="C43691">
        <v>503321</v>
      </c>
      <c r="D43691" t="s">
        <v>61234</v>
      </c>
      <c r="E43691" t="s">
        <v>33</v>
      </c>
      <c r="F43691" t="s">
        <v>61229</v>
      </c>
      <c r="G43691" t="s">
        <v>61230</v>
      </c>
    </row>
    <row r="43692" spans="1:7" x14ac:dyDescent="0.25">
      <c r="A43692">
        <v>2619160</v>
      </c>
      <c r="B43692">
        <v>2619160</v>
      </c>
      <c r="C43692">
        <v>503331</v>
      </c>
      <c r="D43692" t="s">
        <v>61235</v>
      </c>
      <c r="E43692" t="s">
        <v>25</v>
      </c>
      <c r="F43692" t="s">
        <v>61236</v>
      </c>
      <c r="G43692" t="s">
        <v>61237</v>
      </c>
    </row>
    <row r="43693" spans="1:7" x14ac:dyDescent="0.25">
      <c r="A43693">
        <v>2619173</v>
      </c>
      <c r="B43693">
        <v>2619173</v>
      </c>
      <c r="C43693">
        <v>503331</v>
      </c>
      <c r="D43693" t="s">
        <v>61238</v>
      </c>
      <c r="E43693" t="s">
        <v>25</v>
      </c>
      <c r="F43693" t="s">
        <v>61236</v>
      </c>
      <c r="G43693" t="s">
        <v>61237</v>
      </c>
    </row>
    <row r="43694" spans="1:7" x14ac:dyDescent="0.25">
      <c r="A43694">
        <v>2619186</v>
      </c>
      <c r="B43694">
        <v>2619186</v>
      </c>
      <c r="C43694">
        <v>503331</v>
      </c>
      <c r="D43694" t="s">
        <v>61239</v>
      </c>
      <c r="E43694" t="s">
        <v>25</v>
      </c>
      <c r="F43694" t="s">
        <v>61236</v>
      </c>
      <c r="G43694" t="s">
        <v>61237</v>
      </c>
    </row>
    <row r="43695" spans="1:7" x14ac:dyDescent="0.25">
      <c r="A43695">
        <v>2619199</v>
      </c>
      <c r="B43695">
        <v>2619199</v>
      </c>
      <c r="C43695">
        <v>503331</v>
      </c>
      <c r="D43695" t="s">
        <v>61240</v>
      </c>
      <c r="E43695" t="s">
        <v>25</v>
      </c>
      <c r="F43695" t="s">
        <v>61236</v>
      </c>
      <c r="G43695" t="s">
        <v>61237</v>
      </c>
    </row>
    <row r="43696" spans="1:7" x14ac:dyDescent="0.25">
      <c r="A43696">
        <v>2619212</v>
      </c>
      <c r="B43696">
        <v>2619212</v>
      </c>
      <c r="C43696">
        <v>503331</v>
      </c>
      <c r="D43696" t="s">
        <v>61241</v>
      </c>
      <c r="E43696" t="s">
        <v>25</v>
      </c>
      <c r="F43696" t="s">
        <v>61236</v>
      </c>
      <c r="G43696" t="s">
        <v>61237</v>
      </c>
    </row>
    <row r="43697" spans="1:7" x14ac:dyDescent="0.25">
      <c r="A43697">
        <v>2619654</v>
      </c>
      <c r="B43697">
        <v>2619654</v>
      </c>
      <c r="C43697">
        <v>503441</v>
      </c>
      <c r="D43697" t="s">
        <v>61242</v>
      </c>
      <c r="E43697" t="s">
        <v>33</v>
      </c>
      <c r="F43697" t="s">
        <v>61243</v>
      </c>
      <c r="G43697" t="s">
        <v>61244</v>
      </c>
    </row>
    <row r="43698" spans="1:7" x14ac:dyDescent="0.25">
      <c r="A43698">
        <v>2619666</v>
      </c>
      <c r="B43698">
        <v>2619666</v>
      </c>
      <c r="C43698">
        <v>503441</v>
      </c>
      <c r="D43698" t="s">
        <v>61245</v>
      </c>
      <c r="E43698" t="s">
        <v>33</v>
      </c>
      <c r="F43698" t="s">
        <v>61243</v>
      </c>
      <c r="G43698" t="s">
        <v>61244</v>
      </c>
    </row>
    <row r="43699" spans="1:7" x14ac:dyDescent="0.25">
      <c r="A43699">
        <v>2619678</v>
      </c>
      <c r="B43699">
        <v>2619678</v>
      </c>
      <c r="C43699">
        <v>503441</v>
      </c>
      <c r="D43699" t="s">
        <v>61246</v>
      </c>
      <c r="E43699" t="s">
        <v>33</v>
      </c>
      <c r="F43699" t="s">
        <v>61243</v>
      </c>
      <c r="G43699" t="s">
        <v>61244</v>
      </c>
    </row>
    <row r="43700" spans="1:7" x14ac:dyDescent="0.25">
      <c r="A43700">
        <v>2619690</v>
      </c>
      <c r="B43700">
        <v>2619690</v>
      </c>
      <c r="C43700">
        <v>503441</v>
      </c>
      <c r="D43700" t="s">
        <v>61247</v>
      </c>
      <c r="E43700" t="s">
        <v>33</v>
      </c>
      <c r="F43700" t="s">
        <v>61243</v>
      </c>
      <c r="G43700" t="s">
        <v>61244</v>
      </c>
    </row>
    <row r="43701" spans="1:7" x14ac:dyDescent="0.25">
      <c r="A43701">
        <v>2619702</v>
      </c>
      <c r="B43701">
        <v>2619702</v>
      </c>
      <c r="C43701">
        <v>503441</v>
      </c>
      <c r="D43701" t="s">
        <v>61248</v>
      </c>
      <c r="E43701" t="s">
        <v>33</v>
      </c>
      <c r="F43701" t="s">
        <v>61243</v>
      </c>
      <c r="G43701" t="s">
        <v>61244</v>
      </c>
    </row>
    <row r="43702" spans="1:7" x14ac:dyDescent="0.25">
      <c r="A43702">
        <v>2620208</v>
      </c>
      <c r="B43702">
        <v>2620208</v>
      </c>
      <c r="C43702">
        <v>503497</v>
      </c>
      <c r="D43702" t="s">
        <v>61249</v>
      </c>
      <c r="E43702" t="s">
        <v>24</v>
      </c>
      <c r="F43702" t="s">
        <v>61250</v>
      </c>
      <c r="G43702" t="s">
        <v>61251</v>
      </c>
    </row>
    <row r="43703" spans="1:7" x14ac:dyDescent="0.25">
      <c r="A43703">
        <v>2620210</v>
      </c>
      <c r="B43703">
        <v>2620210</v>
      </c>
      <c r="C43703">
        <v>503497</v>
      </c>
      <c r="D43703" t="s">
        <v>61252</v>
      </c>
      <c r="E43703" t="s">
        <v>24</v>
      </c>
      <c r="F43703" t="s">
        <v>61250</v>
      </c>
      <c r="G43703" t="s">
        <v>61251</v>
      </c>
    </row>
    <row r="43704" spans="1:7" x14ac:dyDescent="0.25">
      <c r="A43704">
        <v>2620212</v>
      </c>
      <c r="B43704">
        <v>2620212</v>
      </c>
      <c r="C43704">
        <v>503497</v>
      </c>
      <c r="D43704" t="s">
        <v>61253</v>
      </c>
      <c r="E43704" t="s">
        <v>24</v>
      </c>
      <c r="F43704" t="s">
        <v>61250</v>
      </c>
      <c r="G43704" t="s">
        <v>61251</v>
      </c>
    </row>
    <row r="43705" spans="1:7" x14ac:dyDescent="0.25">
      <c r="A43705">
        <v>2620214</v>
      </c>
      <c r="B43705">
        <v>2620214</v>
      </c>
      <c r="C43705">
        <v>503497</v>
      </c>
      <c r="D43705" t="s">
        <v>61254</v>
      </c>
      <c r="E43705" t="s">
        <v>24</v>
      </c>
      <c r="F43705" t="s">
        <v>61250</v>
      </c>
      <c r="G43705" t="s">
        <v>61251</v>
      </c>
    </row>
    <row r="43706" spans="1:7" x14ac:dyDescent="0.25">
      <c r="A43706">
        <v>2620216</v>
      </c>
      <c r="B43706">
        <v>2620216</v>
      </c>
      <c r="C43706">
        <v>503497</v>
      </c>
      <c r="D43706" t="s">
        <v>61255</v>
      </c>
      <c r="E43706" t="s">
        <v>24</v>
      </c>
      <c r="F43706" t="s">
        <v>61250</v>
      </c>
      <c r="G43706" t="s">
        <v>61251</v>
      </c>
    </row>
    <row r="43707" spans="1:7" x14ac:dyDescent="0.25">
      <c r="A43707">
        <v>2620273</v>
      </c>
      <c r="B43707">
        <v>2620273</v>
      </c>
      <c r="C43707">
        <v>503502</v>
      </c>
      <c r="D43707" t="s">
        <v>61256</v>
      </c>
      <c r="E43707" t="s">
        <v>33</v>
      </c>
      <c r="F43707" t="s">
        <v>61257</v>
      </c>
      <c r="G43707" t="s">
        <v>61258</v>
      </c>
    </row>
    <row r="43708" spans="1:7" x14ac:dyDescent="0.25">
      <c r="A43708">
        <v>2620287</v>
      </c>
      <c r="B43708">
        <v>2620287</v>
      </c>
      <c r="C43708">
        <v>503502</v>
      </c>
      <c r="D43708" t="s">
        <v>61259</v>
      </c>
      <c r="E43708" t="s">
        <v>33</v>
      </c>
      <c r="F43708" t="s">
        <v>61257</v>
      </c>
      <c r="G43708" t="s">
        <v>61258</v>
      </c>
    </row>
    <row r="43709" spans="1:7" x14ac:dyDescent="0.25">
      <c r="A43709">
        <v>2620301</v>
      </c>
      <c r="B43709">
        <v>2620301</v>
      </c>
      <c r="C43709">
        <v>503502</v>
      </c>
      <c r="D43709" t="s">
        <v>61260</v>
      </c>
      <c r="E43709" t="s">
        <v>33</v>
      </c>
      <c r="F43709" t="s">
        <v>61257</v>
      </c>
      <c r="G43709" t="s">
        <v>61258</v>
      </c>
    </row>
    <row r="43710" spans="1:7" x14ac:dyDescent="0.25">
      <c r="A43710">
        <v>2620315</v>
      </c>
      <c r="B43710">
        <v>2620315</v>
      </c>
      <c r="C43710">
        <v>503502</v>
      </c>
      <c r="D43710" t="s">
        <v>61261</v>
      </c>
      <c r="E43710" t="s">
        <v>33</v>
      </c>
      <c r="F43710" t="s">
        <v>61257</v>
      </c>
      <c r="G43710" t="s">
        <v>61258</v>
      </c>
    </row>
    <row r="43711" spans="1:7" x14ac:dyDescent="0.25">
      <c r="A43711">
        <v>2620329</v>
      </c>
      <c r="B43711">
        <v>2620329</v>
      </c>
      <c r="C43711">
        <v>503502</v>
      </c>
      <c r="D43711" t="s">
        <v>61262</v>
      </c>
      <c r="E43711" t="s">
        <v>33</v>
      </c>
      <c r="F43711" t="s">
        <v>61257</v>
      </c>
      <c r="G43711" t="s">
        <v>61258</v>
      </c>
    </row>
    <row r="43712" spans="1:7" x14ac:dyDescent="0.25">
      <c r="A43712">
        <v>2620554</v>
      </c>
      <c r="B43712">
        <v>2620554</v>
      </c>
      <c r="C43712">
        <v>503539</v>
      </c>
      <c r="D43712" t="s">
        <v>61263</v>
      </c>
      <c r="E43712" t="s">
        <v>29</v>
      </c>
      <c r="F43712" t="s">
        <v>61264</v>
      </c>
      <c r="G43712" t="s">
        <v>61265</v>
      </c>
    </row>
    <row r="43713" spans="1:7" x14ac:dyDescent="0.25">
      <c r="A43713">
        <v>2620561</v>
      </c>
      <c r="B43713">
        <v>2620561</v>
      </c>
      <c r="C43713">
        <v>503539</v>
      </c>
      <c r="D43713" t="s">
        <v>61266</v>
      </c>
      <c r="E43713" t="s">
        <v>29</v>
      </c>
      <c r="F43713" t="s">
        <v>61264</v>
      </c>
      <c r="G43713" t="s">
        <v>61265</v>
      </c>
    </row>
    <row r="43714" spans="1:7" x14ac:dyDescent="0.25">
      <c r="A43714">
        <v>2620568</v>
      </c>
      <c r="B43714">
        <v>2620568</v>
      </c>
      <c r="C43714">
        <v>503539</v>
      </c>
      <c r="D43714" t="s">
        <v>61267</v>
      </c>
      <c r="E43714" t="s">
        <v>29</v>
      </c>
      <c r="F43714" t="s">
        <v>61264</v>
      </c>
      <c r="G43714" t="s">
        <v>61265</v>
      </c>
    </row>
    <row r="43715" spans="1:7" x14ac:dyDescent="0.25">
      <c r="A43715">
        <v>2620575</v>
      </c>
      <c r="B43715">
        <v>2620575</v>
      </c>
      <c r="C43715">
        <v>503539</v>
      </c>
      <c r="D43715" t="s">
        <v>61268</v>
      </c>
      <c r="E43715" t="s">
        <v>29</v>
      </c>
      <c r="F43715" t="s">
        <v>61264</v>
      </c>
      <c r="G43715" t="s">
        <v>61265</v>
      </c>
    </row>
    <row r="43716" spans="1:7" x14ac:dyDescent="0.25">
      <c r="A43716">
        <v>2620582</v>
      </c>
      <c r="B43716">
        <v>2620582</v>
      </c>
      <c r="C43716">
        <v>503539</v>
      </c>
      <c r="D43716" t="s">
        <v>61269</v>
      </c>
      <c r="E43716" t="s">
        <v>29</v>
      </c>
      <c r="F43716" t="s">
        <v>61264</v>
      </c>
      <c r="G43716" t="s">
        <v>61265</v>
      </c>
    </row>
    <row r="43717" spans="1:7" x14ac:dyDescent="0.25">
      <c r="A43717">
        <v>2621198</v>
      </c>
      <c r="B43717">
        <v>2621198</v>
      </c>
      <c r="C43717">
        <v>503616</v>
      </c>
      <c r="D43717" t="s">
        <v>61270</v>
      </c>
      <c r="E43717" t="s">
        <v>31</v>
      </c>
      <c r="F43717" t="s">
        <v>61271</v>
      </c>
      <c r="G43717" t="s">
        <v>61272</v>
      </c>
    </row>
    <row r="43718" spans="1:7" x14ac:dyDescent="0.25">
      <c r="A43718">
        <v>2621199</v>
      </c>
      <c r="B43718">
        <v>2621199</v>
      </c>
      <c r="C43718">
        <v>503616</v>
      </c>
      <c r="D43718" t="s">
        <v>61273</v>
      </c>
      <c r="E43718" t="s">
        <v>31</v>
      </c>
      <c r="F43718" t="s">
        <v>61271</v>
      </c>
      <c r="G43718" t="s">
        <v>61272</v>
      </c>
    </row>
    <row r="43719" spans="1:7" x14ac:dyDescent="0.25">
      <c r="A43719">
        <v>2621200</v>
      </c>
      <c r="B43719">
        <v>2621200</v>
      </c>
      <c r="C43719">
        <v>503616</v>
      </c>
      <c r="D43719" t="s">
        <v>61274</v>
      </c>
      <c r="E43719" t="s">
        <v>31</v>
      </c>
      <c r="F43719" t="s">
        <v>61271</v>
      </c>
      <c r="G43719" t="s">
        <v>61272</v>
      </c>
    </row>
    <row r="43720" spans="1:7" x14ac:dyDescent="0.25">
      <c r="A43720">
        <v>2621201</v>
      </c>
      <c r="B43720">
        <v>2621201</v>
      </c>
      <c r="C43720">
        <v>503616</v>
      </c>
      <c r="D43720" t="s">
        <v>61275</v>
      </c>
      <c r="E43720" t="s">
        <v>31</v>
      </c>
      <c r="F43720" t="s">
        <v>61271</v>
      </c>
      <c r="G43720" t="s">
        <v>61272</v>
      </c>
    </row>
    <row r="43721" spans="1:7" x14ac:dyDescent="0.25">
      <c r="A43721">
        <v>2621202</v>
      </c>
      <c r="B43721">
        <v>2621202</v>
      </c>
      <c r="C43721">
        <v>503616</v>
      </c>
      <c r="D43721" t="s">
        <v>61276</v>
      </c>
      <c r="E43721" t="s">
        <v>31</v>
      </c>
      <c r="F43721" t="s">
        <v>61271</v>
      </c>
      <c r="G43721" t="s">
        <v>61272</v>
      </c>
    </row>
    <row r="43722" spans="1:7" x14ac:dyDescent="0.25">
      <c r="A43722">
        <v>2621300</v>
      </c>
      <c r="B43722">
        <v>2621300</v>
      </c>
      <c r="C43722">
        <v>503640</v>
      </c>
      <c r="D43722" t="s">
        <v>61277</v>
      </c>
      <c r="E43722" t="s">
        <v>24</v>
      </c>
      <c r="F43722" t="s">
        <v>61278</v>
      </c>
      <c r="G43722" t="s">
        <v>61279</v>
      </c>
    </row>
    <row r="43723" spans="1:7" x14ac:dyDescent="0.25">
      <c r="A43723">
        <v>2621303</v>
      </c>
      <c r="B43723">
        <v>2621303</v>
      </c>
      <c r="C43723">
        <v>503640</v>
      </c>
      <c r="D43723" t="s">
        <v>61280</v>
      </c>
      <c r="E43723" t="s">
        <v>24</v>
      </c>
      <c r="F43723" t="s">
        <v>61278</v>
      </c>
      <c r="G43723" t="s">
        <v>61279</v>
      </c>
    </row>
    <row r="43724" spans="1:7" x14ac:dyDescent="0.25">
      <c r="A43724">
        <v>2621306</v>
      </c>
      <c r="B43724">
        <v>2621306</v>
      </c>
      <c r="C43724">
        <v>503640</v>
      </c>
      <c r="D43724" t="s">
        <v>61281</v>
      </c>
      <c r="E43724" t="s">
        <v>24</v>
      </c>
      <c r="F43724" t="s">
        <v>61278</v>
      </c>
      <c r="G43724" t="s">
        <v>61279</v>
      </c>
    </row>
    <row r="43725" spans="1:7" x14ac:dyDescent="0.25">
      <c r="A43725">
        <v>2621309</v>
      </c>
      <c r="B43725">
        <v>2621309</v>
      </c>
      <c r="C43725">
        <v>503640</v>
      </c>
      <c r="D43725" t="s">
        <v>61282</v>
      </c>
      <c r="E43725" t="s">
        <v>24</v>
      </c>
      <c r="F43725" t="s">
        <v>61278</v>
      </c>
      <c r="G43725" t="s">
        <v>61279</v>
      </c>
    </row>
    <row r="43726" spans="1:7" x14ac:dyDescent="0.25">
      <c r="A43726">
        <v>2621312</v>
      </c>
      <c r="B43726">
        <v>2621312</v>
      </c>
      <c r="C43726">
        <v>503640</v>
      </c>
      <c r="D43726" t="s">
        <v>61283</v>
      </c>
      <c r="E43726" t="s">
        <v>24</v>
      </c>
      <c r="F43726" t="s">
        <v>61278</v>
      </c>
      <c r="G43726" t="s">
        <v>61279</v>
      </c>
    </row>
    <row r="43727" spans="1:7" x14ac:dyDescent="0.25">
      <c r="A43727">
        <v>2621313</v>
      </c>
      <c r="B43727">
        <v>2621313</v>
      </c>
      <c r="C43727">
        <v>503643</v>
      </c>
      <c r="D43727" t="s">
        <v>61284</v>
      </c>
      <c r="E43727" t="s">
        <v>33</v>
      </c>
      <c r="F43727" t="s">
        <v>61285</v>
      </c>
      <c r="G43727" t="s">
        <v>61286</v>
      </c>
    </row>
    <row r="43728" spans="1:7" x14ac:dyDescent="0.25">
      <c r="A43728">
        <v>2621317</v>
      </c>
      <c r="B43728">
        <v>2621317</v>
      </c>
      <c r="C43728">
        <v>503643</v>
      </c>
      <c r="D43728" t="s">
        <v>61287</v>
      </c>
      <c r="E43728" t="s">
        <v>33</v>
      </c>
      <c r="F43728" t="s">
        <v>61285</v>
      </c>
      <c r="G43728" t="s">
        <v>61286</v>
      </c>
    </row>
    <row r="43729" spans="1:7" x14ac:dyDescent="0.25">
      <c r="A43729">
        <v>2621321</v>
      </c>
      <c r="B43729">
        <v>2621321</v>
      </c>
      <c r="C43729">
        <v>503643</v>
      </c>
      <c r="D43729" t="s">
        <v>61288</v>
      </c>
      <c r="E43729" t="s">
        <v>33</v>
      </c>
      <c r="F43729" t="s">
        <v>61285</v>
      </c>
      <c r="G43729" t="s">
        <v>61286</v>
      </c>
    </row>
    <row r="43730" spans="1:7" x14ac:dyDescent="0.25">
      <c r="A43730">
        <v>2621325</v>
      </c>
      <c r="B43730">
        <v>2621325</v>
      </c>
      <c r="C43730">
        <v>503643</v>
      </c>
      <c r="D43730" t="s">
        <v>61289</v>
      </c>
      <c r="E43730" t="s">
        <v>33</v>
      </c>
      <c r="F43730" t="s">
        <v>61285</v>
      </c>
      <c r="G43730" t="s">
        <v>61286</v>
      </c>
    </row>
    <row r="43731" spans="1:7" x14ac:dyDescent="0.25">
      <c r="A43731">
        <v>2621329</v>
      </c>
      <c r="B43731">
        <v>2621329</v>
      </c>
      <c r="C43731">
        <v>503643</v>
      </c>
      <c r="D43731" t="s">
        <v>61290</v>
      </c>
      <c r="E43731" t="s">
        <v>33</v>
      </c>
      <c r="F43731" t="s">
        <v>61285</v>
      </c>
      <c r="G43731" t="s">
        <v>61286</v>
      </c>
    </row>
    <row r="43732" spans="1:7" x14ac:dyDescent="0.25">
      <c r="A43732">
        <v>2621473</v>
      </c>
      <c r="B43732">
        <v>2621473</v>
      </c>
      <c r="C43732">
        <v>503683</v>
      </c>
      <c r="D43732" t="s">
        <v>61291</v>
      </c>
      <c r="E43732" t="s">
        <v>31</v>
      </c>
      <c r="F43732" t="s">
        <v>61292</v>
      </c>
      <c r="G43732" t="s">
        <v>61293</v>
      </c>
    </row>
    <row r="43733" spans="1:7" x14ac:dyDescent="0.25">
      <c r="A43733">
        <v>2621477</v>
      </c>
      <c r="B43733">
        <v>2621477</v>
      </c>
      <c r="C43733">
        <v>503683</v>
      </c>
      <c r="D43733" t="s">
        <v>61294</v>
      </c>
      <c r="E43733" t="s">
        <v>31</v>
      </c>
      <c r="F43733" t="s">
        <v>61292</v>
      </c>
      <c r="G43733" t="s">
        <v>61293</v>
      </c>
    </row>
    <row r="43734" spans="1:7" x14ac:dyDescent="0.25">
      <c r="A43734">
        <v>2621481</v>
      </c>
      <c r="B43734">
        <v>2621481</v>
      </c>
      <c r="C43734">
        <v>503683</v>
      </c>
      <c r="D43734" t="s">
        <v>61295</v>
      </c>
      <c r="E43734" t="s">
        <v>31</v>
      </c>
      <c r="F43734" t="s">
        <v>61292</v>
      </c>
      <c r="G43734" t="s">
        <v>61293</v>
      </c>
    </row>
    <row r="43735" spans="1:7" x14ac:dyDescent="0.25">
      <c r="A43735">
        <v>2621485</v>
      </c>
      <c r="B43735">
        <v>2621485</v>
      </c>
      <c r="C43735">
        <v>503683</v>
      </c>
      <c r="D43735" t="s">
        <v>61296</v>
      </c>
      <c r="E43735" t="s">
        <v>31</v>
      </c>
      <c r="F43735" t="s">
        <v>61292</v>
      </c>
      <c r="G43735" t="s">
        <v>61293</v>
      </c>
    </row>
    <row r="43736" spans="1:7" x14ac:dyDescent="0.25">
      <c r="A43736">
        <v>2621489</v>
      </c>
      <c r="B43736">
        <v>2621489</v>
      </c>
      <c r="C43736">
        <v>503683</v>
      </c>
      <c r="D43736" t="s">
        <v>61297</v>
      </c>
      <c r="E43736" t="s">
        <v>31</v>
      </c>
      <c r="F43736" t="s">
        <v>61292</v>
      </c>
      <c r="G43736" t="s">
        <v>61293</v>
      </c>
    </row>
    <row r="43737" spans="1:7" x14ac:dyDescent="0.25">
      <c r="A43737">
        <v>2621674</v>
      </c>
      <c r="B43737">
        <v>2621674</v>
      </c>
      <c r="C43737">
        <v>503714</v>
      </c>
      <c r="D43737" t="s">
        <v>61298</v>
      </c>
      <c r="E43737" t="s">
        <v>24</v>
      </c>
      <c r="F43737" t="s">
        <v>61299</v>
      </c>
      <c r="G43737" t="s">
        <v>61300</v>
      </c>
    </row>
    <row r="43738" spans="1:7" x14ac:dyDescent="0.25">
      <c r="A43738">
        <v>2621676</v>
      </c>
      <c r="B43738">
        <v>2621676</v>
      </c>
      <c r="C43738">
        <v>503714</v>
      </c>
      <c r="D43738" t="s">
        <v>61301</v>
      </c>
      <c r="E43738" t="s">
        <v>24</v>
      </c>
      <c r="F43738" t="s">
        <v>61299</v>
      </c>
      <c r="G43738" t="s">
        <v>61300</v>
      </c>
    </row>
    <row r="43739" spans="1:7" x14ac:dyDescent="0.25">
      <c r="A43739">
        <v>2621678</v>
      </c>
      <c r="B43739">
        <v>2621678</v>
      </c>
      <c r="C43739">
        <v>503714</v>
      </c>
      <c r="D43739" t="s">
        <v>61302</v>
      </c>
      <c r="E43739" t="s">
        <v>24</v>
      </c>
      <c r="F43739" t="s">
        <v>61299</v>
      </c>
      <c r="G43739" t="s">
        <v>61300</v>
      </c>
    </row>
    <row r="43740" spans="1:7" x14ac:dyDescent="0.25">
      <c r="A43740">
        <v>2621680</v>
      </c>
      <c r="B43740">
        <v>2621680</v>
      </c>
      <c r="C43740">
        <v>503714</v>
      </c>
      <c r="D43740" t="s">
        <v>61303</v>
      </c>
      <c r="E43740" t="s">
        <v>24</v>
      </c>
      <c r="F43740" t="s">
        <v>61299</v>
      </c>
      <c r="G43740" t="s">
        <v>61300</v>
      </c>
    </row>
    <row r="43741" spans="1:7" x14ac:dyDescent="0.25">
      <c r="A43741">
        <v>2621682</v>
      </c>
      <c r="B43741">
        <v>2621682</v>
      </c>
      <c r="C43741">
        <v>503714</v>
      </c>
      <c r="D43741" t="s">
        <v>61304</v>
      </c>
      <c r="E43741" t="s">
        <v>24</v>
      </c>
      <c r="F43741" t="s">
        <v>61299</v>
      </c>
      <c r="G43741" t="s">
        <v>61300</v>
      </c>
    </row>
    <row r="43742" spans="1:7" x14ac:dyDescent="0.25">
      <c r="A43742">
        <v>2621863</v>
      </c>
      <c r="B43742">
        <v>2621863</v>
      </c>
      <c r="C43742">
        <v>503771</v>
      </c>
      <c r="D43742" t="s">
        <v>61305</v>
      </c>
      <c r="E43742" t="s">
        <v>27</v>
      </c>
      <c r="F43742" t="s">
        <v>61306</v>
      </c>
      <c r="G43742" t="s">
        <v>61307</v>
      </c>
    </row>
    <row r="43743" spans="1:7" x14ac:dyDescent="0.25">
      <c r="A43743">
        <v>2621864</v>
      </c>
      <c r="B43743">
        <v>2621864</v>
      </c>
      <c r="C43743">
        <v>503771</v>
      </c>
      <c r="D43743" t="s">
        <v>61308</v>
      </c>
      <c r="E43743" t="s">
        <v>27</v>
      </c>
      <c r="F43743" t="s">
        <v>61306</v>
      </c>
      <c r="G43743" t="s">
        <v>61307</v>
      </c>
    </row>
    <row r="43744" spans="1:7" x14ac:dyDescent="0.25">
      <c r="A43744">
        <v>2621865</v>
      </c>
      <c r="B43744">
        <v>2621865</v>
      </c>
      <c r="C43744">
        <v>503771</v>
      </c>
      <c r="D43744" t="s">
        <v>61309</v>
      </c>
      <c r="E43744" t="s">
        <v>27</v>
      </c>
      <c r="F43744" t="s">
        <v>61306</v>
      </c>
      <c r="G43744" t="s">
        <v>61307</v>
      </c>
    </row>
    <row r="43745" spans="1:7" x14ac:dyDescent="0.25">
      <c r="A43745">
        <v>2621866</v>
      </c>
      <c r="B43745">
        <v>2621866</v>
      </c>
      <c r="C43745">
        <v>503771</v>
      </c>
      <c r="D43745" t="s">
        <v>61310</v>
      </c>
      <c r="E43745" t="s">
        <v>27</v>
      </c>
      <c r="F43745" t="s">
        <v>61306</v>
      </c>
      <c r="G43745" t="s">
        <v>61307</v>
      </c>
    </row>
    <row r="43746" spans="1:7" x14ac:dyDescent="0.25">
      <c r="A43746">
        <v>2621867</v>
      </c>
      <c r="B43746">
        <v>2621867</v>
      </c>
      <c r="C43746">
        <v>503771</v>
      </c>
      <c r="D43746" t="s">
        <v>61311</v>
      </c>
      <c r="E43746" t="s">
        <v>27</v>
      </c>
      <c r="F43746" t="s">
        <v>61306</v>
      </c>
      <c r="G43746" t="s">
        <v>61307</v>
      </c>
    </row>
    <row r="43747" spans="1:7" x14ac:dyDescent="0.25">
      <c r="A43747">
        <v>2622410</v>
      </c>
      <c r="B43747">
        <v>2622410</v>
      </c>
      <c r="C43747">
        <v>503920</v>
      </c>
      <c r="D43747" t="s">
        <v>61312</v>
      </c>
      <c r="E43747" t="s">
        <v>26</v>
      </c>
      <c r="F43747" t="s">
        <v>61313</v>
      </c>
      <c r="G43747" t="s">
        <v>61314</v>
      </c>
    </row>
    <row r="43748" spans="1:7" x14ac:dyDescent="0.25">
      <c r="A43748">
        <v>2622415</v>
      </c>
      <c r="B43748">
        <v>2622415</v>
      </c>
      <c r="C43748">
        <v>503920</v>
      </c>
      <c r="D43748" t="s">
        <v>61315</v>
      </c>
      <c r="E43748" t="s">
        <v>26</v>
      </c>
      <c r="F43748" t="s">
        <v>61313</v>
      </c>
      <c r="G43748" t="s">
        <v>61314</v>
      </c>
    </row>
    <row r="43749" spans="1:7" x14ac:dyDescent="0.25">
      <c r="A43749">
        <v>2622420</v>
      </c>
      <c r="B43749">
        <v>2622420</v>
      </c>
      <c r="C43749">
        <v>503920</v>
      </c>
      <c r="D43749" t="s">
        <v>61316</v>
      </c>
      <c r="E43749" t="s">
        <v>26</v>
      </c>
      <c r="F43749" t="s">
        <v>61313</v>
      </c>
      <c r="G43749" t="s">
        <v>61314</v>
      </c>
    </row>
    <row r="43750" spans="1:7" x14ac:dyDescent="0.25">
      <c r="A43750">
        <v>2622425</v>
      </c>
      <c r="B43750">
        <v>2622425</v>
      </c>
      <c r="C43750">
        <v>503920</v>
      </c>
      <c r="D43750" t="s">
        <v>61317</v>
      </c>
      <c r="E43750" t="s">
        <v>26</v>
      </c>
      <c r="F43750" t="s">
        <v>61313</v>
      </c>
      <c r="G43750" t="s">
        <v>61314</v>
      </c>
    </row>
    <row r="43751" spans="1:7" x14ac:dyDescent="0.25">
      <c r="A43751">
        <v>2622430</v>
      </c>
      <c r="B43751">
        <v>2622430</v>
      </c>
      <c r="C43751">
        <v>503920</v>
      </c>
      <c r="D43751" t="s">
        <v>61318</v>
      </c>
      <c r="E43751" t="s">
        <v>26</v>
      </c>
      <c r="F43751" t="s">
        <v>61313</v>
      </c>
      <c r="G43751" t="s">
        <v>61314</v>
      </c>
    </row>
    <row r="43752" spans="1:7" x14ac:dyDescent="0.25">
      <c r="A43752">
        <v>2622436</v>
      </c>
      <c r="B43752">
        <v>2622436</v>
      </c>
      <c r="C43752">
        <v>503921</v>
      </c>
      <c r="D43752" t="s">
        <v>61319</v>
      </c>
      <c r="E43752" t="s">
        <v>24</v>
      </c>
      <c r="F43752" t="s">
        <v>61320</v>
      </c>
      <c r="G43752" t="s">
        <v>61321</v>
      </c>
    </row>
    <row r="43753" spans="1:7" x14ac:dyDescent="0.25">
      <c r="A43753">
        <v>2622443</v>
      </c>
      <c r="B43753">
        <v>2622443</v>
      </c>
      <c r="C43753">
        <v>503921</v>
      </c>
      <c r="D43753" t="s">
        <v>61322</v>
      </c>
      <c r="E43753" t="s">
        <v>24</v>
      </c>
      <c r="F43753" t="s">
        <v>61320</v>
      </c>
      <c r="G43753" t="s">
        <v>61321</v>
      </c>
    </row>
    <row r="43754" spans="1:7" x14ac:dyDescent="0.25">
      <c r="A43754">
        <v>2622450</v>
      </c>
      <c r="B43754">
        <v>2622450</v>
      </c>
      <c r="C43754">
        <v>503921</v>
      </c>
      <c r="D43754" t="s">
        <v>61323</v>
      </c>
      <c r="E43754" t="s">
        <v>24</v>
      </c>
      <c r="F43754" t="s">
        <v>61320</v>
      </c>
      <c r="G43754" t="s">
        <v>61321</v>
      </c>
    </row>
    <row r="43755" spans="1:7" x14ac:dyDescent="0.25">
      <c r="A43755">
        <v>2622457</v>
      </c>
      <c r="B43755">
        <v>2622457</v>
      </c>
      <c r="C43755">
        <v>503921</v>
      </c>
      <c r="D43755" t="s">
        <v>61324</v>
      </c>
      <c r="E43755" t="s">
        <v>24</v>
      </c>
      <c r="F43755" t="s">
        <v>61320</v>
      </c>
      <c r="G43755" t="s">
        <v>61321</v>
      </c>
    </row>
    <row r="43756" spans="1:7" x14ac:dyDescent="0.25">
      <c r="A43756">
        <v>2622464</v>
      </c>
      <c r="B43756">
        <v>2622464</v>
      </c>
      <c r="C43756">
        <v>503921</v>
      </c>
      <c r="D43756" t="s">
        <v>61325</v>
      </c>
      <c r="E43756" t="s">
        <v>24</v>
      </c>
      <c r="F43756" t="s">
        <v>61320</v>
      </c>
      <c r="G43756" t="s">
        <v>61321</v>
      </c>
    </row>
    <row r="43757" spans="1:7" x14ac:dyDescent="0.25">
      <c r="A43757">
        <v>2622469</v>
      </c>
      <c r="B43757">
        <v>2622469</v>
      </c>
      <c r="C43757">
        <v>503928</v>
      </c>
      <c r="D43757" t="s">
        <v>61326</v>
      </c>
      <c r="E43757" t="s">
        <v>26</v>
      </c>
      <c r="F43757" t="s">
        <v>61327</v>
      </c>
      <c r="G43757" t="s">
        <v>61328</v>
      </c>
    </row>
    <row r="43758" spans="1:7" x14ac:dyDescent="0.25">
      <c r="A43758">
        <v>2622471</v>
      </c>
      <c r="B43758">
        <v>2622471</v>
      </c>
      <c r="C43758">
        <v>503928</v>
      </c>
      <c r="D43758" t="s">
        <v>61329</v>
      </c>
      <c r="E43758" t="s">
        <v>26</v>
      </c>
      <c r="F43758" t="s">
        <v>61327</v>
      </c>
      <c r="G43758" t="s">
        <v>61328</v>
      </c>
    </row>
    <row r="43759" spans="1:7" x14ac:dyDescent="0.25">
      <c r="A43759">
        <v>2622473</v>
      </c>
      <c r="B43759">
        <v>2622473</v>
      </c>
      <c r="C43759">
        <v>503928</v>
      </c>
      <c r="D43759" t="s">
        <v>61330</v>
      </c>
      <c r="E43759" t="s">
        <v>26</v>
      </c>
      <c r="F43759" t="s">
        <v>61327</v>
      </c>
      <c r="G43759" t="s">
        <v>61328</v>
      </c>
    </row>
    <row r="43760" spans="1:7" x14ac:dyDescent="0.25">
      <c r="A43760">
        <v>2622475</v>
      </c>
      <c r="B43760">
        <v>2622475</v>
      </c>
      <c r="C43760">
        <v>503928</v>
      </c>
      <c r="D43760" t="s">
        <v>61331</v>
      </c>
      <c r="E43760" t="s">
        <v>26</v>
      </c>
      <c r="F43760" t="s">
        <v>61327</v>
      </c>
      <c r="G43760" t="s">
        <v>61328</v>
      </c>
    </row>
    <row r="43761" spans="1:7" x14ac:dyDescent="0.25">
      <c r="A43761">
        <v>2622477</v>
      </c>
      <c r="B43761">
        <v>2622477</v>
      </c>
      <c r="C43761">
        <v>503928</v>
      </c>
      <c r="D43761" t="s">
        <v>61332</v>
      </c>
      <c r="E43761" t="s">
        <v>26</v>
      </c>
      <c r="F43761" t="s">
        <v>61327</v>
      </c>
      <c r="G43761" t="s">
        <v>61328</v>
      </c>
    </row>
    <row r="43762" spans="1:7" x14ac:dyDescent="0.25">
      <c r="A43762">
        <v>2622841</v>
      </c>
      <c r="B43762">
        <v>2622841</v>
      </c>
      <c r="C43762">
        <v>503996</v>
      </c>
      <c r="D43762" t="s">
        <v>61333</v>
      </c>
      <c r="E43762" t="s">
        <v>29</v>
      </c>
      <c r="F43762" t="s">
        <v>61334</v>
      </c>
      <c r="G43762" t="s">
        <v>61335</v>
      </c>
    </row>
    <row r="43763" spans="1:7" x14ac:dyDescent="0.25">
      <c r="A43763">
        <v>2622846</v>
      </c>
      <c r="B43763">
        <v>2622846</v>
      </c>
      <c r="C43763">
        <v>503996</v>
      </c>
      <c r="D43763" t="s">
        <v>61336</v>
      </c>
      <c r="E43763" t="s">
        <v>29</v>
      </c>
      <c r="F43763" t="s">
        <v>61334</v>
      </c>
      <c r="G43763" t="s">
        <v>61335</v>
      </c>
    </row>
    <row r="43764" spans="1:7" x14ac:dyDescent="0.25">
      <c r="A43764">
        <v>2622851</v>
      </c>
      <c r="B43764">
        <v>2622851</v>
      </c>
      <c r="C43764">
        <v>503996</v>
      </c>
      <c r="D43764" t="s">
        <v>61337</v>
      </c>
      <c r="E43764" t="s">
        <v>29</v>
      </c>
      <c r="F43764" t="s">
        <v>61334</v>
      </c>
      <c r="G43764" t="s">
        <v>61335</v>
      </c>
    </row>
    <row r="43765" spans="1:7" x14ac:dyDescent="0.25">
      <c r="A43765">
        <v>2622856</v>
      </c>
      <c r="B43765">
        <v>2622856</v>
      </c>
      <c r="C43765">
        <v>503996</v>
      </c>
      <c r="D43765" t="s">
        <v>61338</v>
      </c>
      <c r="E43765" t="s">
        <v>29</v>
      </c>
      <c r="F43765" t="s">
        <v>61334</v>
      </c>
      <c r="G43765" t="s">
        <v>61335</v>
      </c>
    </row>
    <row r="43766" spans="1:7" x14ac:dyDescent="0.25">
      <c r="A43766">
        <v>2622861</v>
      </c>
      <c r="B43766">
        <v>2622861</v>
      </c>
      <c r="C43766">
        <v>503996</v>
      </c>
      <c r="D43766" t="s">
        <v>61339</v>
      </c>
      <c r="E43766" t="s">
        <v>29</v>
      </c>
      <c r="F43766" t="s">
        <v>61334</v>
      </c>
      <c r="G43766" t="s">
        <v>61335</v>
      </c>
    </row>
    <row r="43767" spans="1:7" x14ac:dyDescent="0.25">
      <c r="A43767">
        <v>2623478</v>
      </c>
      <c r="B43767">
        <v>2623478</v>
      </c>
      <c r="C43767">
        <v>504058</v>
      </c>
      <c r="D43767" t="s">
        <v>61340</v>
      </c>
      <c r="E43767" t="s">
        <v>29</v>
      </c>
      <c r="F43767" t="s">
        <v>61341</v>
      </c>
      <c r="G43767" t="s">
        <v>61342</v>
      </c>
    </row>
    <row r="43768" spans="1:7" x14ac:dyDescent="0.25">
      <c r="A43768">
        <v>2623492</v>
      </c>
      <c r="B43768">
        <v>2623492</v>
      </c>
      <c r="C43768">
        <v>504058</v>
      </c>
      <c r="D43768" t="s">
        <v>61343</v>
      </c>
      <c r="E43768" t="s">
        <v>29</v>
      </c>
      <c r="F43768" t="s">
        <v>61341</v>
      </c>
      <c r="G43768" t="s">
        <v>61342</v>
      </c>
    </row>
    <row r="43769" spans="1:7" x14ac:dyDescent="0.25">
      <c r="A43769">
        <v>2623506</v>
      </c>
      <c r="B43769">
        <v>2623506</v>
      </c>
      <c r="C43769">
        <v>504058</v>
      </c>
      <c r="D43769" t="s">
        <v>61344</v>
      </c>
      <c r="E43769" t="s">
        <v>29</v>
      </c>
      <c r="F43769" t="s">
        <v>61341</v>
      </c>
      <c r="G43769" t="s">
        <v>61342</v>
      </c>
    </row>
    <row r="43770" spans="1:7" x14ac:dyDescent="0.25">
      <c r="A43770">
        <v>2623520</v>
      </c>
      <c r="B43770">
        <v>2623520</v>
      </c>
      <c r="C43770">
        <v>504058</v>
      </c>
      <c r="D43770" t="s">
        <v>61345</v>
      </c>
      <c r="E43770" t="s">
        <v>29</v>
      </c>
      <c r="F43770" t="s">
        <v>61341</v>
      </c>
      <c r="G43770" t="s">
        <v>61342</v>
      </c>
    </row>
    <row r="43771" spans="1:7" x14ac:dyDescent="0.25">
      <c r="A43771">
        <v>2623534</v>
      </c>
      <c r="B43771">
        <v>2623534</v>
      </c>
      <c r="C43771">
        <v>504058</v>
      </c>
      <c r="D43771" t="s">
        <v>61346</v>
      </c>
      <c r="E43771" t="s">
        <v>29</v>
      </c>
      <c r="F43771" t="s">
        <v>61341</v>
      </c>
      <c r="G43771" t="s">
        <v>61342</v>
      </c>
    </row>
    <row r="43772" spans="1:7" x14ac:dyDescent="0.25">
      <c r="A43772">
        <v>2623817</v>
      </c>
      <c r="B43772">
        <v>2623817</v>
      </c>
      <c r="C43772">
        <v>504108</v>
      </c>
      <c r="D43772" t="s">
        <v>61347</v>
      </c>
      <c r="E43772" t="s">
        <v>28</v>
      </c>
      <c r="F43772" t="s">
        <v>61348</v>
      </c>
      <c r="G43772" t="s">
        <v>61349</v>
      </c>
    </row>
    <row r="43773" spans="1:7" x14ac:dyDescent="0.25">
      <c r="A43773">
        <v>2623832</v>
      </c>
      <c r="B43773">
        <v>2623832</v>
      </c>
      <c r="C43773">
        <v>504108</v>
      </c>
      <c r="D43773" t="s">
        <v>61350</v>
      </c>
      <c r="E43773" t="s">
        <v>28</v>
      </c>
      <c r="F43773" t="s">
        <v>61348</v>
      </c>
      <c r="G43773" t="s">
        <v>61349</v>
      </c>
    </row>
    <row r="43774" spans="1:7" x14ac:dyDescent="0.25">
      <c r="A43774">
        <v>2623847</v>
      </c>
      <c r="B43774">
        <v>2623847</v>
      </c>
      <c r="C43774">
        <v>504108</v>
      </c>
      <c r="D43774" t="s">
        <v>61351</v>
      </c>
      <c r="E43774" t="s">
        <v>28</v>
      </c>
      <c r="F43774" t="s">
        <v>61348</v>
      </c>
      <c r="G43774" t="s">
        <v>61349</v>
      </c>
    </row>
    <row r="43775" spans="1:7" x14ac:dyDescent="0.25">
      <c r="A43775">
        <v>2623862</v>
      </c>
      <c r="B43775">
        <v>2623862</v>
      </c>
      <c r="C43775">
        <v>504108</v>
      </c>
      <c r="D43775" t="s">
        <v>61352</v>
      </c>
      <c r="E43775" t="s">
        <v>28</v>
      </c>
      <c r="F43775" t="s">
        <v>61348</v>
      </c>
      <c r="G43775" t="s">
        <v>61349</v>
      </c>
    </row>
    <row r="43776" spans="1:7" x14ac:dyDescent="0.25">
      <c r="A43776">
        <v>2623877</v>
      </c>
      <c r="B43776">
        <v>2623877</v>
      </c>
      <c r="C43776">
        <v>504108</v>
      </c>
      <c r="D43776" t="s">
        <v>61353</v>
      </c>
      <c r="E43776" t="s">
        <v>28</v>
      </c>
      <c r="F43776" t="s">
        <v>61348</v>
      </c>
      <c r="G43776" t="s">
        <v>61349</v>
      </c>
    </row>
    <row r="43777" spans="1:7" x14ac:dyDescent="0.25">
      <c r="A43777">
        <v>2624363</v>
      </c>
      <c r="B43777">
        <v>2624363</v>
      </c>
      <c r="C43777">
        <v>504169</v>
      </c>
      <c r="D43777" t="s">
        <v>61354</v>
      </c>
      <c r="E43777" t="s">
        <v>33</v>
      </c>
      <c r="F43777" t="s">
        <v>61355</v>
      </c>
      <c r="G43777" t="s">
        <v>61356</v>
      </c>
    </row>
    <row r="43778" spans="1:7" x14ac:dyDescent="0.25">
      <c r="A43778">
        <v>2624365</v>
      </c>
      <c r="B43778">
        <v>2624365</v>
      </c>
      <c r="C43778">
        <v>504169</v>
      </c>
      <c r="D43778" t="s">
        <v>61357</v>
      </c>
      <c r="E43778" t="s">
        <v>33</v>
      </c>
      <c r="F43778" t="s">
        <v>61355</v>
      </c>
      <c r="G43778" t="s">
        <v>61356</v>
      </c>
    </row>
    <row r="43779" spans="1:7" x14ac:dyDescent="0.25">
      <c r="A43779">
        <v>2624367</v>
      </c>
      <c r="B43779">
        <v>2624367</v>
      </c>
      <c r="C43779">
        <v>504169</v>
      </c>
      <c r="D43779" t="s">
        <v>61358</v>
      </c>
      <c r="E43779" t="s">
        <v>33</v>
      </c>
      <c r="F43779" t="s">
        <v>61355</v>
      </c>
      <c r="G43779" t="s">
        <v>61356</v>
      </c>
    </row>
    <row r="43780" spans="1:7" x14ac:dyDescent="0.25">
      <c r="A43780">
        <v>2624369</v>
      </c>
      <c r="B43780">
        <v>2624369</v>
      </c>
      <c r="C43780">
        <v>504169</v>
      </c>
      <c r="D43780" t="s">
        <v>61359</v>
      </c>
      <c r="E43780" t="s">
        <v>33</v>
      </c>
      <c r="F43780" t="s">
        <v>61355</v>
      </c>
      <c r="G43780" t="s">
        <v>61356</v>
      </c>
    </row>
    <row r="43781" spans="1:7" x14ac:dyDescent="0.25">
      <c r="A43781">
        <v>2624371</v>
      </c>
      <c r="B43781">
        <v>2624371</v>
      </c>
      <c r="C43781">
        <v>504169</v>
      </c>
      <c r="D43781" t="s">
        <v>61360</v>
      </c>
      <c r="E43781" t="s">
        <v>33</v>
      </c>
      <c r="F43781" t="s">
        <v>61355</v>
      </c>
      <c r="G43781" t="s">
        <v>61356</v>
      </c>
    </row>
    <row r="43782" spans="1:7" x14ac:dyDescent="0.25">
      <c r="A43782">
        <v>2624458</v>
      </c>
      <c r="B43782">
        <v>2624458</v>
      </c>
      <c r="C43782">
        <v>504184</v>
      </c>
      <c r="D43782" t="s">
        <v>61361</v>
      </c>
      <c r="E43782" t="s">
        <v>28</v>
      </c>
      <c r="F43782" t="s">
        <v>61362</v>
      </c>
      <c r="G43782" t="s">
        <v>61363</v>
      </c>
    </row>
    <row r="43783" spans="1:7" x14ac:dyDescent="0.25">
      <c r="A43783">
        <v>2624465</v>
      </c>
      <c r="B43783">
        <v>2624465</v>
      </c>
      <c r="C43783">
        <v>504184</v>
      </c>
      <c r="D43783" t="s">
        <v>61364</v>
      </c>
      <c r="E43783" t="s">
        <v>28</v>
      </c>
      <c r="F43783" t="s">
        <v>61362</v>
      </c>
      <c r="G43783" t="s">
        <v>61363</v>
      </c>
    </row>
    <row r="43784" spans="1:7" x14ac:dyDescent="0.25">
      <c r="A43784">
        <v>2624472</v>
      </c>
      <c r="B43784">
        <v>2624472</v>
      </c>
      <c r="C43784">
        <v>504184</v>
      </c>
      <c r="D43784" t="s">
        <v>61365</v>
      </c>
      <c r="E43784" t="s">
        <v>28</v>
      </c>
      <c r="F43784" t="s">
        <v>61362</v>
      </c>
      <c r="G43784" t="s">
        <v>61363</v>
      </c>
    </row>
    <row r="43785" spans="1:7" x14ac:dyDescent="0.25">
      <c r="A43785">
        <v>2624479</v>
      </c>
      <c r="B43785">
        <v>2624479</v>
      </c>
      <c r="C43785">
        <v>504184</v>
      </c>
      <c r="D43785" t="s">
        <v>61366</v>
      </c>
      <c r="E43785" t="s">
        <v>28</v>
      </c>
      <c r="F43785" t="s">
        <v>61362</v>
      </c>
      <c r="G43785" t="s">
        <v>61363</v>
      </c>
    </row>
    <row r="43786" spans="1:7" x14ac:dyDescent="0.25">
      <c r="A43786">
        <v>2624486</v>
      </c>
      <c r="B43786">
        <v>2624486</v>
      </c>
      <c r="C43786">
        <v>504184</v>
      </c>
      <c r="D43786" t="s">
        <v>61367</v>
      </c>
      <c r="E43786" t="s">
        <v>28</v>
      </c>
      <c r="F43786" t="s">
        <v>61362</v>
      </c>
      <c r="G43786" t="s">
        <v>61363</v>
      </c>
    </row>
    <row r="43787" spans="1:7" x14ac:dyDescent="0.25">
      <c r="A43787">
        <v>2625209</v>
      </c>
      <c r="B43787">
        <v>2625209</v>
      </c>
      <c r="C43787">
        <v>504336</v>
      </c>
      <c r="D43787" t="s">
        <v>61368</v>
      </c>
      <c r="E43787" t="s">
        <v>28</v>
      </c>
      <c r="F43787" t="s">
        <v>61369</v>
      </c>
      <c r="G43787" t="s">
        <v>61370</v>
      </c>
    </row>
    <row r="43788" spans="1:7" x14ac:dyDescent="0.25">
      <c r="A43788">
        <v>2625221</v>
      </c>
      <c r="B43788">
        <v>2625221</v>
      </c>
      <c r="C43788">
        <v>504336</v>
      </c>
      <c r="D43788" t="s">
        <v>61371</v>
      </c>
      <c r="E43788" t="s">
        <v>28</v>
      </c>
      <c r="F43788" t="s">
        <v>61369</v>
      </c>
      <c r="G43788" t="s">
        <v>61370</v>
      </c>
    </row>
    <row r="43789" spans="1:7" x14ac:dyDescent="0.25">
      <c r="A43789">
        <v>2625233</v>
      </c>
      <c r="B43789">
        <v>2625233</v>
      </c>
      <c r="C43789">
        <v>504336</v>
      </c>
      <c r="D43789" t="s">
        <v>61372</v>
      </c>
      <c r="E43789" t="s">
        <v>28</v>
      </c>
      <c r="F43789" t="s">
        <v>61369</v>
      </c>
      <c r="G43789" t="s">
        <v>61370</v>
      </c>
    </row>
    <row r="43790" spans="1:7" x14ac:dyDescent="0.25">
      <c r="A43790">
        <v>2625245</v>
      </c>
      <c r="B43790">
        <v>2625245</v>
      </c>
      <c r="C43790">
        <v>504336</v>
      </c>
      <c r="D43790" t="s">
        <v>61373</v>
      </c>
      <c r="E43790" t="s">
        <v>28</v>
      </c>
      <c r="F43790" t="s">
        <v>61369</v>
      </c>
      <c r="G43790" t="s">
        <v>61370</v>
      </c>
    </row>
    <row r="43791" spans="1:7" x14ac:dyDescent="0.25">
      <c r="A43791">
        <v>2625257</v>
      </c>
      <c r="B43791">
        <v>2625257</v>
      </c>
      <c r="C43791">
        <v>504336</v>
      </c>
      <c r="D43791" t="s">
        <v>61374</v>
      </c>
      <c r="E43791" t="s">
        <v>28</v>
      </c>
      <c r="F43791" t="s">
        <v>61369</v>
      </c>
      <c r="G43791" t="s">
        <v>61370</v>
      </c>
    </row>
    <row r="43792" spans="1:7" x14ac:dyDescent="0.25">
      <c r="A43792">
        <v>2625405</v>
      </c>
      <c r="B43792">
        <v>2625405</v>
      </c>
      <c r="C43792">
        <v>504400</v>
      </c>
      <c r="D43792" t="s">
        <v>61375</v>
      </c>
      <c r="E43792" t="s">
        <v>33</v>
      </c>
      <c r="F43792" t="s">
        <v>61376</v>
      </c>
      <c r="G43792" t="s">
        <v>61377</v>
      </c>
    </row>
    <row r="43793" spans="1:7" x14ac:dyDescent="0.25">
      <c r="A43793">
        <v>2625408</v>
      </c>
      <c r="B43793">
        <v>2625408</v>
      </c>
      <c r="C43793">
        <v>504400</v>
      </c>
      <c r="D43793" t="s">
        <v>61378</v>
      </c>
      <c r="E43793" t="s">
        <v>33</v>
      </c>
      <c r="F43793" t="s">
        <v>61376</v>
      </c>
      <c r="G43793" t="s">
        <v>61377</v>
      </c>
    </row>
    <row r="43794" spans="1:7" x14ac:dyDescent="0.25">
      <c r="A43794">
        <v>2625411</v>
      </c>
      <c r="B43794">
        <v>2625411</v>
      </c>
      <c r="C43794">
        <v>504400</v>
      </c>
      <c r="D43794" t="s">
        <v>61379</v>
      </c>
      <c r="E43794" t="s">
        <v>33</v>
      </c>
      <c r="F43794" t="s">
        <v>61376</v>
      </c>
      <c r="G43794" t="s">
        <v>61377</v>
      </c>
    </row>
    <row r="43795" spans="1:7" x14ac:dyDescent="0.25">
      <c r="A43795">
        <v>2625414</v>
      </c>
      <c r="B43795">
        <v>2625414</v>
      </c>
      <c r="C43795">
        <v>504400</v>
      </c>
      <c r="D43795" t="s">
        <v>61380</v>
      </c>
      <c r="E43795" t="s">
        <v>33</v>
      </c>
      <c r="F43795" t="s">
        <v>61376</v>
      </c>
      <c r="G43795" t="s">
        <v>61377</v>
      </c>
    </row>
    <row r="43796" spans="1:7" x14ac:dyDescent="0.25">
      <c r="A43796">
        <v>2625417</v>
      </c>
      <c r="B43796">
        <v>2625417</v>
      </c>
      <c r="C43796">
        <v>504400</v>
      </c>
      <c r="D43796" t="s">
        <v>61381</v>
      </c>
      <c r="E43796" t="s">
        <v>33</v>
      </c>
      <c r="F43796" t="s">
        <v>61376</v>
      </c>
      <c r="G43796" t="s">
        <v>61377</v>
      </c>
    </row>
    <row r="43797" spans="1:7" x14ac:dyDescent="0.25">
      <c r="A43797">
        <v>2625514</v>
      </c>
      <c r="B43797">
        <v>2625514</v>
      </c>
      <c r="C43797">
        <v>504493</v>
      </c>
      <c r="D43797" t="s">
        <v>61382</v>
      </c>
      <c r="E43797" t="s">
        <v>27</v>
      </c>
      <c r="F43797" t="s">
        <v>61383</v>
      </c>
      <c r="G43797" t="s">
        <v>61384</v>
      </c>
    </row>
    <row r="43798" spans="1:7" x14ac:dyDescent="0.25">
      <c r="A43798">
        <v>2625517</v>
      </c>
      <c r="B43798">
        <v>2625517</v>
      </c>
      <c r="C43798">
        <v>504493</v>
      </c>
      <c r="D43798" t="s">
        <v>61385</v>
      </c>
      <c r="E43798" t="s">
        <v>27</v>
      </c>
      <c r="F43798" t="s">
        <v>61383</v>
      </c>
      <c r="G43798" t="s">
        <v>61384</v>
      </c>
    </row>
    <row r="43799" spans="1:7" x14ac:dyDescent="0.25">
      <c r="A43799">
        <v>2625520</v>
      </c>
      <c r="B43799">
        <v>2625520</v>
      </c>
      <c r="C43799">
        <v>504493</v>
      </c>
      <c r="D43799" t="s">
        <v>61386</v>
      </c>
      <c r="E43799" t="s">
        <v>27</v>
      </c>
      <c r="F43799" t="s">
        <v>61383</v>
      </c>
      <c r="G43799" t="s">
        <v>61384</v>
      </c>
    </row>
    <row r="43800" spans="1:7" x14ac:dyDescent="0.25">
      <c r="A43800">
        <v>2625523</v>
      </c>
      <c r="B43800">
        <v>2625523</v>
      </c>
      <c r="C43800">
        <v>504493</v>
      </c>
      <c r="D43800" t="s">
        <v>61387</v>
      </c>
      <c r="E43800" t="s">
        <v>27</v>
      </c>
      <c r="F43800" t="s">
        <v>61383</v>
      </c>
      <c r="G43800" t="s">
        <v>61384</v>
      </c>
    </row>
    <row r="43801" spans="1:7" x14ac:dyDescent="0.25">
      <c r="A43801">
        <v>2625526</v>
      </c>
      <c r="B43801">
        <v>2625526</v>
      </c>
      <c r="C43801">
        <v>504493</v>
      </c>
      <c r="D43801" t="s">
        <v>61388</v>
      </c>
      <c r="E43801" t="s">
        <v>27</v>
      </c>
      <c r="F43801" t="s">
        <v>61383</v>
      </c>
      <c r="G43801" t="s">
        <v>61384</v>
      </c>
    </row>
    <row r="43802" spans="1:7" x14ac:dyDescent="0.25">
      <c r="A43802">
        <v>2626413</v>
      </c>
      <c r="B43802">
        <v>2626413</v>
      </c>
      <c r="C43802">
        <v>504769</v>
      </c>
      <c r="D43802" t="s">
        <v>61389</v>
      </c>
      <c r="E43802" t="s">
        <v>25</v>
      </c>
      <c r="F43802" t="s">
        <v>61390</v>
      </c>
      <c r="G43802" t="s">
        <v>61391</v>
      </c>
    </row>
    <row r="43803" spans="1:7" x14ac:dyDescent="0.25">
      <c r="A43803">
        <v>2626416</v>
      </c>
      <c r="B43803">
        <v>2626416</v>
      </c>
      <c r="C43803">
        <v>504769</v>
      </c>
      <c r="D43803" t="s">
        <v>61392</v>
      </c>
      <c r="E43803" t="s">
        <v>25</v>
      </c>
      <c r="F43803" t="s">
        <v>61390</v>
      </c>
      <c r="G43803" t="s">
        <v>61391</v>
      </c>
    </row>
    <row r="43804" spans="1:7" x14ac:dyDescent="0.25">
      <c r="A43804">
        <v>2626419</v>
      </c>
      <c r="B43804">
        <v>2626419</v>
      </c>
      <c r="C43804">
        <v>504769</v>
      </c>
      <c r="D43804" t="s">
        <v>61393</v>
      </c>
      <c r="E43804" t="s">
        <v>25</v>
      </c>
      <c r="F43804" t="s">
        <v>61390</v>
      </c>
      <c r="G43804" t="s">
        <v>61391</v>
      </c>
    </row>
    <row r="43805" spans="1:7" x14ac:dyDescent="0.25">
      <c r="A43805">
        <v>2626422</v>
      </c>
      <c r="B43805">
        <v>2626422</v>
      </c>
      <c r="C43805">
        <v>504769</v>
      </c>
      <c r="D43805" t="s">
        <v>61394</v>
      </c>
      <c r="E43805" t="s">
        <v>25</v>
      </c>
      <c r="F43805" t="s">
        <v>61390</v>
      </c>
      <c r="G43805" t="s">
        <v>61391</v>
      </c>
    </row>
    <row r="43806" spans="1:7" x14ac:dyDescent="0.25">
      <c r="A43806">
        <v>2626425</v>
      </c>
      <c r="B43806">
        <v>2626425</v>
      </c>
      <c r="C43806">
        <v>504769</v>
      </c>
      <c r="D43806" t="s">
        <v>61395</v>
      </c>
      <c r="E43806" t="s">
        <v>25</v>
      </c>
      <c r="F43806" t="s">
        <v>61390</v>
      </c>
      <c r="G43806" t="s">
        <v>61391</v>
      </c>
    </row>
    <row r="43807" spans="1:7" x14ac:dyDescent="0.25">
      <c r="A43807">
        <v>2626463</v>
      </c>
      <c r="B43807">
        <v>2626463</v>
      </c>
      <c r="C43807">
        <v>504800</v>
      </c>
      <c r="D43807" t="s">
        <v>61396</v>
      </c>
      <c r="E43807" t="s">
        <v>32</v>
      </c>
      <c r="F43807" t="s">
        <v>61397</v>
      </c>
      <c r="G43807" t="s">
        <v>61398</v>
      </c>
    </row>
    <row r="43808" spans="1:7" x14ac:dyDescent="0.25">
      <c r="A43808">
        <v>2626467</v>
      </c>
      <c r="B43808">
        <v>2626467</v>
      </c>
      <c r="C43808">
        <v>504800</v>
      </c>
      <c r="D43808" t="s">
        <v>61399</v>
      </c>
      <c r="E43808" t="s">
        <v>32</v>
      </c>
      <c r="F43808" t="s">
        <v>61397</v>
      </c>
      <c r="G43808" t="s">
        <v>61398</v>
      </c>
    </row>
    <row r="43809" spans="1:7" x14ac:dyDescent="0.25">
      <c r="A43809">
        <v>2626471</v>
      </c>
      <c r="B43809">
        <v>2626471</v>
      </c>
      <c r="C43809">
        <v>504800</v>
      </c>
      <c r="D43809" t="s">
        <v>61400</v>
      </c>
      <c r="E43809" t="s">
        <v>32</v>
      </c>
      <c r="F43809" t="s">
        <v>61397</v>
      </c>
      <c r="G43809" t="s">
        <v>61398</v>
      </c>
    </row>
    <row r="43810" spans="1:7" x14ac:dyDescent="0.25">
      <c r="A43810">
        <v>2626475</v>
      </c>
      <c r="B43810">
        <v>2626475</v>
      </c>
      <c r="C43810">
        <v>504800</v>
      </c>
      <c r="D43810" t="s">
        <v>61401</v>
      </c>
      <c r="E43810" t="s">
        <v>32</v>
      </c>
      <c r="F43810" t="s">
        <v>61397</v>
      </c>
      <c r="G43810" t="s">
        <v>61398</v>
      </c>
    </row>
    <row r="43811" spans="1:7" x14ac:dyDescent="0.25">
      <c r="A43811">
        <v>2626479</v>
      </c>
      <c r="B43811">
        <v>2626479</v>
      </c>
      <c r="C43811">
        <v>504800</v>
      </c>
      <c r="D43811" t="s">
        <v>61402</v>
      </c>
      <c r="E43811" t="s">
        <v>32</v>
      </c>
      <c r="F43811" t="s">
        <v>61397</v>
      </c>
      <c r="G43811" t="s">
        <v>61398</v>
      </c>
    </row>
    <row r="43812" spans="1:7" x14ac:dyDescent="0.25">
      <c r="A43812">
        <v>2626608</v>
      </c>
      <c r="B43812">
        <v>2626608</v>
      </c>
      <c r="C43812">
        <v>504851</v>
      </c>
      <c r="D43812" t="s">
        <v>61403</v>
      </c>
      <c r="E43812" t="s">
        <v>31</v>
      </c>
      <c r="F43812" t="s">
        <v>61404</v>
      </c>
      <c r="G43812" t="s">
        <v>61405</v>
      </c>
    </row>
    <row r="43813" spans="1:7" x14ac:dyDescent="0.25">
      <c r="A43813">
        <v>2626610</v>
      </c>
      <c r="B43813">
        <v>2626610</v>
      </c>
      <c r="C43813">
        <v>504851</v>
      </c>
      <c r="D43813" t="s">
        <v>61406</v>
      </c>
      <c r="E43813" t="s">
        <v>31</v>
      </c>
      <c r="F43813" t="s">
        <v>61404</v>
      </c>
      <c r="G43813" t="s">
        <v>61405</v>
      </c>
    </row>
    <row r="43814" spans="1:7" x14ac:dyDescent="0.25">
      <c r="A43814">
        <v>2626612</v>
      </c>
      <c r="B43814">
        <v>2626612</v>
      </c>
      <c r="C43814">
        <v>504851</v>
      </c>
      <c r="D43814" t="s">
        <v>61407</v>
      </c>
      <c r="E43814" t="s">
        <v>31</v>
      </c>
      <c r="F43814" t="s">
        <v>61404</v>
      </c>
      <c r="G43814" t="s">
        <v>61405</v>
      </c>
    </row>
    <row r="43815" spans="1:7" x14ac:dyDescent="0.25">
      <c r="A43815">
        <v>2626614</v>
      </c>
      <c r="B43815">
        <v>2626614</v>
      </c>
      <c r="C43815">
        <v>504851</v>
      </c>
      <c r="D43815" t="s">
        <v>61408</v>
      </c>
      <c r="E43815" t="s">
        <v>31</v>
      </c>
      <c r="F43815" t="s">
        <v>61404</v>
      </c>
      <c r="G43815" t="s">
        <v>61405</v>
      </c>
    </row>
    <row r="43816" spans="1:7" x14ac:dyDescent="0.25">
      <c r="A43816">
        <v>2626616</v>
      </c>
      <c r="B43816">
        <v>2626616</v>
      </c>
      <c r="C43816">
        <v>504851</v>
      </c>
      <c r="D43816" t="s">
        <v>61409</v>
      </c>
      <c r="E43816" t="s">
        <v>31</v>
      </c>
      <c r="F43816" t="s">
        <v>61404</v>
      </c>
      <c r="G43816" t="s">
        <v>61405</v>
      </c>
    </row>
    <row r="43817" spans="1:7" x14ac:dyDescent="0.25">
      <c r="A43817">
        <v>2626774</v>
      </c>
      <c r="B43817">
        <v>2626774</v>
      </c>
      <c r="C43817">
        <v>504873</v>
      </c>
      <c r="D43817" t="s">
        <v>61410</v>
      </c>
      <c r="E43817" t="s">
        <v>30</v>
      </c>
      <c r="F43817" t="s">
        <v>61411</v>
      </c>
      <c r="G43817" t="s">
        <v>61412</v>
      </c>
    </row>
    <row r="43818" spans="1:7" x14ac:dyDescent="0.25">
      <c r="A43818">
        <v>2626776</v>
      </c>
      <c r="B43818">
        <v>2626776</v>
      </c>
      <c r="C43818">
        <v>504873</v>
      </c>
      <c r="D43818" t="s">
        <v>61413</v>
      </c>
      <c r="E43818" t="s">
        <v>30</v>
      </c>
      <c r="F43818" t="s">
        <v>61411</v>
      </c>
      <c r="G43818" t="s">
        <v>61412</v>
      </c>
    </row>
    <row r="43819" spans="1:7" x14ac:dyDescent="0.25">
      <c r="A43819">
        <v>2626778</v>
      </c>
      <c r="B43819">
        <v>2626778</v>
      </c>
      <c r="C43819">
        <v>504873</v>
      </c>
      <c r="D43819" t="s">
        <v>61414</v>
      </c>
      <c r="E43819" t="s">
        <v>30</v>
      </c>
      <c r="F43819" t="s">
        <v>61411</v>
      </c>
      <c r="G43819" t="s">
        <v>61412</v>
      </c>
    </row>
    <row r="43820" spans="1:7" x14ac:dyDescent="0.25">
      <c r="A43820">
        <v>2626780</v>
      </c>
      <c r="B43820">
        <v>2626780</v>
      </c>
      <c r="C43820">
        <v>504873</v>
      </c>
      <c r="D43820" t="s">
        <v>61415</v>
      </c>
      <c r="E43820" t="s">
        <v>30</v>
      </c>
      <c r="F43820" t="s">
        <v>61411</v>
      </c>
      <c r="G43820" t="s">
        <v>61412</v>
      </c>
    </row>
    <row r="43821" spans="1:7" x14ac:dyDescent="0.25">
      <c r="A43821">
        <v>2626782</v>
      </c>
      <c r="B43821">
        <v>2626782</v>
      </c>
      <c r="C43821">
        <v>504873</v>
      </c>
      <c r="D43821" t="s">
        <v>61416</v>
      </c>
      <c r="E43821" t="s">
        <v>30</v>
      </c>
      <c r="F43821" t="s">
        <v>61411</v>
      </c>
      <c r="G43821" t="s">
        <v>61412</v>
      </c>
    </row>
    <row r="43822" spans="1:7" x14ac:dyDescent="0.25">
      <c r="A43822">
        <v>2627316</v>
      </c>
      <c r="B43822">
        <v>2627316</v>
      </c>
      <c r="C43822">
        <v>504968</v>
      </c>
      <c r="D43822" t="s">
        <v>61417</v>
      </c>
      <c r="E43822" t="s">
        <v>32</v>
      </c>
      <c r="F43822" t="s">
        <v>61418</v>
      </c>
      <c r="G43822" t="s">
        <v>61419</v>
      </c>
    </row>
    <row r="43823" spans="1:7" x14ac:dyDescent="0.25">
      <c r="A43823">
        <v>2627339</v>
      </c>
      <c r="B43823">
        <v>2627339</v>
      </c>
      <c r="C43823">
        <v>504968</v>
      </c>
      <c r="D43823" t="s">
        <v>61420</v>
      </c>
      <c r="E43823" t="s">
        <v>32</v>
      </c>
      <c r="F43823" t="s">
        <v>61418</v>
      </c>
      <c r="G43823" t="s">
        <v>61419</v>
      </c>
    </row>
    <row r="43824" spans="1:7" x14ac:dyDescent="0.25">
      <c r="A43824">
        <v>2627362</v>
      </c>
      <c r="B43824">
        <v>2627362</v>
      </c>
      <c r="C43824">
        <v>504968</v>
      </c>
      <c r="D43824" t="s">
        <v>61421</v>
      </c>
      <c r="E43824" t="s">
        <v>32</v>
      </c>
      <c r="F43824" t="s">
        <v>61418</v>
      </c>
      <c r="G43824" t="s">
        <v>61419</v>
      </c>
    </row>
    <row r="43825" spans="1:7" x14ac:dyDescent="0.25">
      <c r="A43825">
        <v>2627385</v>
      </c>
      <c r="B43825">
        <v>2627385</v>
      </c>
      <c r="C43825">
        <v>504968</v>
      </c>
      <c r="D43825" t="s">
        <v>61422</v>
      </c>
      <c r="E43825" t="s">
        <v>32</v>
      </c>
      <c r="F43825" t="s">
        <v>61418</v>
      </c>
      <c r="G43825" t="s">
        <v>61419</v>
      </c>
    </row>
    <row r="43826" spans="1:7" x14ac:dyDescent="0.25">
      <c r="A43826">
        <v>2627408</v>
      </c>
      <c r="B43826">
        <v>2627408</v>
      </c>
      <c r="C43826">
        <v>504968</v>
      </c>
      <c r="D43826" t="s">
        <v>61423</v>
      </c>
      <c r="E43826" t="s">
        <v>32</v>
      </c>
      <c r="F43826" t="s">
        <v>61418</v>
      </c>
      <c r="G43826" t="s">
        <v>61419</v>
      </c>
    </row>
    <row r="43827" spans="1:7" x14ac:dyDescent="0.25">
      <c r="A43827">
        <v>2627493</v>
      </c>
      <c r="B43827">
        <v>2627493</v>
      </c>
      <c r="C43827">
        <v>504976</v>
      </c>
      <c r="D43827" t="s">
        <v>61424</v>
      </c>
      <c r="E43827" t="s">
        <v>27</v>
      </c>
      <c r="F43827" t="s">
        <v>61425</v>
      </c>
      <c r="G43827" t="s">
        <v>61426</v>
      </c>
    </row>
    <row r="43828" spans="1:7" x14ac:dyDescent="0.25">
      <c r="A43828">
        <v>2627494</v>
      </c>
      <c r="B43828">
        <v>2627494</v>
      </c>
      <c r="C43828">
        <v>504976</v>
      </c>
      <c r="D43828" t="s">
        <v>61427</v>
      </c>
      <c r="E43828" t="s">
        <v>27</v>
      </c>
      <c r="F43828" t="s">
        <v>61425</v>
      </c>
      <c r="G43828" t="s">
        <v>61426</v>
      </c>
    </row>
    <row r="43829" spans="1:7" x14ac:dyDescent="0.25">
      <c r="A43829">
        <v>2627495</v>
      </c>
      <c r="B43829">
        <v>2627495</v>
      </c>
      <c r="C43829">
        <v>504976</v>
      </c>
      <c r="D43829" t="s">
        <v>61428</v>
      </c>
      <c r="E43829" t="s">
        <v>27</v>
      </c>
      <c r="F43829" t="s">
        <v>61425</v>
      </c>
      <c r="G43829" t="s">
        <v>61426</v>
      </c>
    </row>
    <row r="43830" spans="1:7" x14ac:dyDescent="0.25">
      <c r="A43830">
        <v>2627496</v>
      </c>
      <c r="B43830">
        <v>2627496</v>
      </c>
      <c r="C43830">
        <v>504976</v>
      </c>
      <c r="D43830" t="s">
        <v>61429</v>
      </c>
      <c r="E43830" t="s">
        <v>27</v>
      </c>
      <c r="F43830" t="s">
        <v>61425</v>
      </c>
      <c r="G43830" t="s">
        <v>61426</v>
      </c>
    </row>
    <row r="43831" spans="1:7" x14ac:dyDescent="0.25">
      <c r="A43831">
        <v>2627497</v>
      </c>
      <c r="B43831">
        <v>2627497</v>
      </c>
      <c r="C43831">
        <v>504976</v>
      </c>
      <c r="D43831" t="s">
        <v>61430</v>
      </c>
      <c r="E43831" t="s">
        <v>27</v>
      </c>
      <c r="F43831" t="s">
        <v>61425</v>
      </c>
      <c r="G43831" t="s">
        <v>61426</v>
      </c>
    </row>
    <row r="43832" spans="1:7" x14ac:dyDescent="0.25">
      <c r="A43832">
        <v>2627809</v>
      </c>
      <c r="B43832">
        <v>2627809</v>
      </c>
      <c r="C43832">
        <v>505024</v>
      </c>
      <c r="D43832" t="s">
        <v>61431</v>
      </c>
      <c r="E43832" t="s">
        <v>26</v>
      </c>
      <c r="F43832" t="s">
        <v>61432</v>
      </c>
      <c r="G43832" t="s">
        <v>61433</v>
      </c>
    </row>
    <row r="43833" spans="1:7" x14ac:dyDescent="0.25">
      <c r="A43833">
        <v>2627812</v>
      </c>
      <c r="B43833">
        <v>2627812</v>
      </c>
      <c r="C43833">
        <v>505024</v>
      </c>
      <c r="D43833" t="s">
        <v>61434</v>
      </c>
      <c r="E43833" t="s">
        <v>26</v>
      </c>
      <c r="F43833" t="s">
        <v>61432</v>
      </c>
      <c r="G43833" t="s">
        <v>61433</v>
      </c>
    </row>
    <row r="43834" spans="1:7" x14ac:dyDescent="0.25">
      <c r="A43834">
        <v>2627815</v>
      </c>
      <c r="B43834">
        <v>2627815</v>
      </c>
      <c r="C43834">
        <v>505024</v>
      </c>
      <c r="D43834" t="s">
        <v>61435</v>
      </c>
      <c r="E43834" t="s">
        <v>26</v>
      </c>
      <c r="F43834" t="s">
        <v>61432</v>
      </c>
      <c r="G43834" t="s">
        <v>61433</v>
      </c>
    </row>
    <row r="43835" spans="1:7" x14ac:dyDescent="0.25">
      <c r="A43835">
        <v>2627818</v>
      </c>
      <c r="B43835">
        <v>2627818</v>
      </c>
      <c r="C43835">
        <v>505024</v>
      </c>
      <c r="D43835" t="s">
        <v>61436</v>
      </c>
      <c r="E43835" t="s">
        <v>26</v>
      </c>
      <c r="F43835" t="s">
        <v>61432</v>
      </c>
      <c r="G43835" t="s">
        <v>61433</v>
      </c>
    </row>
    <row r="43836" spans="1:7" x14ac:dyDescent="0.25">
      <c r="A43836">
        <v>2627821</v>
      </c>
      <c r="B43836">
        <v>2627821</v>
      </c>
      <c r="C43836">
        <v>505024</v>
      </c>
      <c r="D43836" t="s">
        <v>61437</v>
      </c>
      <c r="E43836" t="s">
        <v>26</v>
      </c>
      <c r="F43836" t="s">
        <v>61432</v>
      </c>
      <c r="G43836" t="s">
        <v>61433</v>
      </c>
    </row>
    <row r="43837" spans="1:7" x14ac:dyDescent="0.25">
      <c r="A43837">
        <v>2627948</v>
      </c>
      <c r="B43837">
        <v>2627948</v>
      </c>
      <c r="C43837">
        <v>505058</v>
      </c>
      <c r="D43837" t="s">
        <v>61438</v>
      </c>
      <c r="E43837" t="s">
        <v>33</v>
      </c>
      <c r="F43837" t="s">
        <v>61439</v>
      </c>
      <c r="G43837" t="s">
        <v>61440</v>
      </c>
    </row>
    <row r="43838" spans="1:7" x14ac:dyDescent="0.25">
      <c r="A43838">
        <v>2627965</v>
      </c>
      <c r="B43838">
        <v>2627965</v>
      </c>
      <c r="C43838">
        <v>505058</v>
      </c>
      <c r="D43838" t="s">
        <v>61441</v>
      </c>
      <c r="E43838" t="s">
        <v>33</v>
      </c>
      <c r="F43838" t="s">
        <v>61439</v>
      </c>
      <c r="G43838" t="s">
        <v>61440</v>
      </c>
    </row>
    <row r="43839" spans="1:7" x14ac:dyDescent="0.25">
      <c r="A43839">
        <v>2627982</v>
      </c>
      <c r="B43839">
        <v>2627982</v>
      </c>
      <c r="C43839">
        <v>505058</v>
      </c>
      <c r="D43839" t="s">
        <v>61442</v>
      </c>
      <c r="E43839" t="s">
        <v>33</v>
      </c>
      <c r="F43839" t="s">
        <v>61439</v>
      </c>
      <c r="G43839" t="s">
        <v>61440</v>
      </c>
    </row>
    <row r="43840" spans="1:7" x14ac:dyDescent="0.25">
      <c r="A43840">
        <v>2627999</v>
      </c>
      <c r="B43840">
        <v>2627999</v>
      </c>
      <c r="C43840">
        <v>505058</v>
      </c>
      <c r="D43840" t="s">
        <v>61443</v>
      </c>
      <c r="E43840" t="s">
        <v>33</v>
      </c>
      <c r="F43840" t="s">
        <v>61439</v>
      </c>
      <c r="G43840" t="s">
        <v>61440</v>
      </c>
    </row>
    <row r="43841" spans="1:7" x14ac:dyDescent="0.25">
      <c r="A43841">
        <v>2628016</v>
      </c>
      <c r="B43841">
        <v>2628016</v>
      </c>
      <c r="C43841">
        <v>505058</v>
      </c>
      <c r="D43841" t="s">
        <v>61444</v>
      </c>
      <c r="E43841" t="s">
        <v>33</v>
      </c>
      <c r="F43841" t="s">
        <v>61439</v>
      </c>
      <c r="G43841" t="s">
        <v>61440</v>
      </c>
    </row>
    <row r="43842" spans="1:7" x14ac:dyDescent="0.25">
      <c r="A43842">
        <v>2628163</v>
      </c>
      <c r="B43842">
        <v>2628163</v>
      </c>
      <c r="C43842">
        <v>505093</v>
      </c>
      <c r="D43842" t="s">
        <v>61445</v>
      </c>
      <c r="E43842" t="s">
        <v>25</v>
      </c>
      <c r="F43842" t="s">
        <v>61446</v>
      </c>
      <c r="G43842" t="s">
        <v>61447</v>
      </c>
    </row>
    <row r="43843" spans="1:7" x14ac:dyDescent="0.25">
      <c r="A43843">
        <v>2628165</v>
      </c>
      <c r="B43843">
        <v>2628165</v>
      </c>
      <c r="C43843">
        <v>505093</v>
      </c>
      <c r="D43843" t="s">
        <v>61448</v>
      </c>
      <c r="E43843" t="s">
        <v>25</v>
      </c>
      <c r="F43843" t="s">
        <v>61446</v>
      </c>
      <c r="G43843" t="s">
        <v>61447</v>
      </c>
    </row>
    <row r="43844" spans="1:7" x14ac:dyDescent="0.25">
      <c r="A43844">
        <v>2628167</v>
      </c>
      <c r="B43844">
        <v>2628167</v>
      </c>
      <c r="C43844">
        <v>505093</v>
      </c>
      <c r="D43844" t="s">
        <v>61449</v>
      </c>
      <c r="E43844" t="s">
        <v>25</v>
      </c>
      <c r="F43844" t="s">
        <v>61446</v>
      </c>
      <c r="G43844" t="s">
        <v>61447</v>
      </c>
    </row>
    <row r="43845" spans="1:7" x14ac:dyDescent="0.25">
      <c r="A43845">
        <v>2628169</v>
      </c>
      <c r="B43845">
        <v>2628169</v>
      </c>
      <c r="C43845">
        <v>505093</v>
      </c>
      <c r="D43845" t="s">
        <v>61450</v>
      </c>
      <c r="E43845" t="s">
        <v>25</v>
      </c>
      <c r="F43845" t="s">
        <v>61446</v>
      </c>
      <c r="G43845" t="s">
        <v>61447</v>
      </c>
    </row>
    <row r="43846" spans="1:7" x14ac:dyDescent="0.25">
      <c r="A43846">
        <v>2628171</v>
      </c>
      <c r="B43846">
        <v>2628171</v>
      </c>
      <c r="C43846">
        <v>505093</v>
      </c>
      <c r="D43846" t="s">
        <v>61451</v>
      </c>
      <c r="E43846" t="s">
        <v>25</v>
      </c>
      <c r="F43846" t="s">
        <v>61446</v>
      </c>
      <c r="G43846" t="s">
        <v>61447</v>
      </c>
    </row>
    <row r="43847" spans="1:7" x14ac:dyDescent="0.25">
      <c r="A43847">
        <v>2628789</v>
      </c>
      <c r="B43847">
        <v>2628789</v>
      </c>
      <c r="C43847">
        <v>505160</v>
      </c>
      <c r="D43847" t="s">
        <v>61452</v>
      </c>
      <c r="E43847" t="s">
        <v>26</v>
      </c>
      <c r="F43847" t="s">
        <v>61453</v>
      </c>
      <c r="G43847" t="s">
        <v>61454</v>
      </c>
    </row>
    <row r="43848" spans="1:7" x14ac:dyDescent="0.25">
      <c r="A43848">
        <v>2628792</v>
      </c>
      <c r="B43848">
        <v>2628792</v>
      </c>
      <c r="C43848">
        <v>505160</v>
      </c>
      <c r="D43848" t="s">
        <v>61455</v>
      </c>
      <c r="E43848" t="s">
        <v>26</v>
      </c>
      <c r="F43848" t="s">
        <v>61453</v>
      </c>
      <c r="G43848" t="s">
        <v>61454</v>
      </c>
    </row>
    <row r="43849" spans="1:7" x14ac:dyDescent="0.25">
      <c r="A43849">
        <v>2628795</v>
      </c>
      <c r="B43849">
        <v>2628795</v>
      </c>
      <c r="C43849">
        <v>505160</v>
      </c>
      <c r="D43849" t="s">
        <v>61456</v>
      </c>
      <c r="E43849" t="s">
        <v>26</v>
      </c>
      <c r="F43849" t="s">
        <v>61453</v>
      </c>
      <c r="G43849" t="s">
        <v>61454</v>
      </c>
    </row>
    <row r="43850" spans="1:7" x14ac:dyDescent="0.25">
      <c r="A43850">
        <v>2628798</v>
      </c>
      <c r="B43850">
        <v>2628798</v>
      </c>
      <c r="C43850">
        <v>505160</v>
      </c>
      <c r="D43850" t="s">
        <v>61457</v>
      </c>
      <c r="E43850" t="s">
        <v>26</v>
      </c>
      <c r="F43850" t="s">
        <v>61453</v>
      </c>
      <c r="G43850" t="s">
        <v>61454</v>
      </c>
    </row>
    <row r="43851" spans="1:7" x14ac:dyDescent="0.25">
      <c r="A43851">
        <v>2628801</v>
      </c>
      <c r="B43851">
        <v>2628801</v>
      </c>
      <c r="C43851">
        <v>505160</v>
      </c>
      <c r="D43851" t="s">
        <v>61458</v>
      </c>
      <c r="E43851" t="s">
        <v>26</v>
      </c>
      <c r="F43851" t="s">
        <v>61453</v>
      </c>
      <c r="G43851" t="s">
        <v>61454</v>
      </c>
    </row>
    <row r="43852" spans="1:7" x14ac:dyDescent="0.25">
      <c r="A43852">
        <v>2629158</v>
      </c>
      <c r="B43852">
        <v>2629158</v>
      </c>
      <c r="C43852">
        <v>505384</v>
      </c>
      <c r="D43852" t="s">
        <v>61459</v>
      </c>
      <c r="E43852" t="s">
        <v>29</v>
      </c>
      <c r="F43852" t="s">
        <v>61460</v>
      </c>
      <c r="G43852" t="s">
        <v>61461</v>
      </c>
    </row>
    <row r="43853" spans="1:7" x14ac:dyDescent="0.25">
      <c r="A43853">
        <v>2629173</v>
      </c>
      <c r="B43853">
        <v>2629173</v>
      </c>
      <c r="C43853">
        <v>505384</v>
      </c>
      <c r="D43853" t="s">
        <v>61462</v>
      </c>
      <c r="E43853" t="s">
        <v>29</v>
      </c>
      <c r="F43853" t="s">
        <v>61460</v>
      </c>
      <c r="G43853" t="s">
        <v>61461</v>
      </c>
    </row>
    <row r="43854" spans="1:7" x14ac:dyDescent="0.25">
      <c r="A43854">
        <v>2629188</v>
      </c>
      <c r="B43854">
        <v>2629188</v>
      </c>
      <c r="C43854">
        <v>505384</v>
      </c>
      <c r="D43854" t="s">
        <v>61463</v>
      </c>
      <c r="E43854" t="s">
        <v>29</v>
      </c>
      <c r="F43854" t="s">
        <v>61460</v>
      </c>
      <c r="G43854" t="s">
        <v>61461</v>
      </c>
    </row>
    <row r="43855" spans="1:7" x14ac:dyDescent="0.25">
      <c r="A43855">
        <v>2629203</v>
      </c>
      <c r="B43855">
        <v>2629203</v>
      </c>
      <c r="C43855">
        <v>505384</v>
      </c>
      <c r="D43855" t="s">
        <v>61464</v>
      </c>
      <c r="E43855" t="s">
        <v>29</v>
      </c>
      <c r="F43855" t="s">
        <v>61460</v>
      </c>
      <c r="G43855" t="s">
        <v>61461</v>
      </c>
    </row>
    <row r="43856" spans="1:7" x14ac:dyDescent="0.25">
      <c r="A43856">
        <v>2629218</v>
      </c>
      <c r="B43856">
        <v>2629218</v>
      </c>
      <c r="C43856">
        <v>505384</v>
      </c>
      <c r="D43856" t="s">
        <v>61465</v>
      </c>
      <c r="E43856" t="s">
        <v>29</v>
      </c>
      <c r="F43856" t="s">
        <v>61460</v>
      </c>
      <c r="G43856" t="s">
        <v>61461</v>
      </c>
    </row>
    <row r="43857" spans="1:7" x14ac:dyDescent="0.25">
      <c r="A43857">
        <v>2630030</v>
      </c>
      <c r="B43857">
        <v>2630030</v>
      </c>
      <c r="C43857">
        <v>505553</v>
      </c>
      <c r="D43857" t="s">
        <v>61466</v>
      </c>
      <c r="E43857" t="s">
        <v>28</v>
      </c>
      <c r="F43857" t="s">
        <v>61467</v>
      </c>
      <c r="G43857" t="s">
        <v>61468</v>
      </c>
    </row>
    <row r="43858" spans="1:7" x14ac:dyDescent="0.25">
      <c r="A43858">
        <v>2630039</v>
      </c>
      <c r="B43858">
        <v>2630039</v>
      </c>
      <c r="C43858">
        <v>505553</v>
      </c>
      <c r="D43858" t="s">
        <v>61469</v>
      </c>
      <c r="E43858" t="s">
        <v>28</v>
      </c>
      <c r="F43858" t="s">
        <v>61467</v>
      </c>
      <c r="G43858" t="s">
        <v>61468</v>
      </c>
    </row>
    <row r="43859" spans="1:7" x14ac:dyDescent="0.25">
      <c r="A43859">
        <v>2630048</v>
      </c>
      <c r="B43859">
        <v>2630048</v>
      </c>
      <c r="C43859">
        <v>505553</v>
      </c>
      <c r="D43859" t="s">
        <v>61470</v>
      </c>
      <c r="E43859" t="s">
        <v>28</v>
      </c>
      <c r="F43859" t="s">
        <v>61467</v>
      </c>
      <c r="G43859" t="s">
        <v>61468</v>
      </c>
    </row>
    <row r="43860" spans="1:7" x14ac:dyDescent="0.25">
      <c r="A43860">
        <v>2630057</v>
      </c>
      <c r="B43860">
        <v>2630057</v>
      </c>
      <c r="C43860">
        <v>505553</v>
      </c>
      <c r="D43860" t="s">
        <v>61471</v>
      </c>
      <c r="E43860" t="s">
        <v>28</v>
      </c>
      <c r="F43860" t="s">
        <v>61467</v>
      </c>
      <c r="G43860" t="s">
        <v>61468</v>
      </c>
    </row>
    <row r="43861" spans="1:7" x14ac:dyDescent="0.25">
      <c r="A43861">
        <v>2630066</v>
      </c>
      <c r="B43861">
        <v>2630066</v>
      </c>
      <c r="C43861">
        <v>505553</v>
      </c>
      <c r="D43861" t="s">
        <v>61472</v>
      </c>
      <c r="E43861" t="s">
        <v>28</v>
      </c>
      <c r="F43861" t="s">
        <v>61467</v>
      </c>
      <c r="G43861" t="s">
        <v>61468</v>
      </c>
    </row>
    <row r="43862" spans="1:7" x14ac:dyDescent="0.25">
      <c r="A43862">
        <v>2630902</v>
      </c>
      <c r="B43862">
        <v>2630902</v>
      </c>
      <c r="C43862">
        <v>505657</v>
      </c>
      <c r="D43862" t="s">
        <v>61473</v>
      </c>
      <c r="E43862" t="s">
        <v>28</v>
      </c>
      <c r="F43862" t="s">
        <v>61474</v>
      </c>
      <c r="G43862" t="s">
        <v>61475</v>
      </c>
    </row>
    <row r="43863" spans="1:7" x14ac:dyDescent="0.25">
      <c r="A43863">
        <v>2630916</v>
      </c>
      <c r="B43863">
        <v>2630916</v>
      </c>
      <c r="C43863">
        <v>505657</v>
      </c>
      <c r="D43863" t="s">
        <v>61476</v>
      </c>
      <c r="E43863" t="s">
        <v>28</v>
      </c>
      <c r="F43863" t="s">
        <v>61474</v>
      </c>
      <c r="G43863" t="s">
        <v>61475</v>
      </c>
    </row>
    <row r="43864" spans="1:7" x14ac:dyDescent="0.25">
      <c r="A43864">
        <v>2630930</v>
      </c>
      <c r="B43864">
        <v>2630930</v>
      </c>
      <c r="C43864">
        <v>505657</v>
      </c>
      <c r="D43864" t="s">
        <v>61477</v>
      </c>
      <c r="E43864" t="s">
        <v>28</v>
      </c>
      <c r="F43864" t="s">
        <v>61474</v>
      </c>
      <c r="G43864" t="s">
        <v>61475</v>
      </c>
    </row>
    <row r="43865" spans="1:7" x14ac:dyDescent="0.25">
      <c r="A43865">
        <v>2630944</v>
      </c>
      <c r="B43865">
        <v>2630944</v>
      </c>
      <c r="C43865">
        <v>505657</v>
      </c>
      <c r="D43865" t="s">
        <v>61478</v>
      </c>
      <c r="E43865" t="s">
        <v>28</v>
      </c>
      <c r="F43865" t="s">
        <v>61474</v>
      </c>
      <c r="G43865" t="s">
        <v>61475</v>
      </c>
    </row>
    <row r="43866" spans="1:7" x14ac:dyDescent="0.25">
      <c r="A43866">
        <v>2630958</v>
      </c>
      <c r="B43866">
        <v>2630958</v>
      </c>
      <c r="C43866">
        <v>505657</v>
      </c>
      <c r="D43866" t="s">
        <v>61479</v>
      </c>
      <c r="E43866" t="s">
        <v>28</v>
      </c>
      <c r="F43866" t="s">
        <v>61474</v>
      </c>
      <c r="G43866" t="s">
        <v>61475</v>
      </c>
    </row>
    <row r="43867" spans="1:7" x14ac:dyDescent="0.25">
      <c r="A43867">
        <v>2630973</v>
      </c>
      <c r="B43867">
        <v>2630973</v>
      </c>
      <c r="C43867">
        <v>505661</v>
      </c>
      <c r="D43867" t="s">
        <v>61480</v>
      </c>
      <c r="E43867" t="s">
        <v>29</v>
      </c>
      <c r="F43867" t="s">
        <v>61481</v>
      </c>
      <c r="G43867" t="s">
        <v>61482</v>
      </c>
    </row>
    <row r="43868" spans="1:7" x14ac:dyDescent="0.25">
      <c r="A43868">
        <v>2630986</v>
      </c>
      <c r="B43868">
        <v>2630986</v>
      </c>
      <c r="C43868">
        <v>505661</v>
      </c>
      <c r="D43868" t="s">
        <v>61483</v>
      </c>
      <c r="E43868" t="s">
        <v>29</v>
      </c>
      <c r="F43868" t="s">
        <v>61481</v>
      </c>
      <c r="G43868" t="s">
        <v>61482</v>
      </c>
    </row>
    <row r="43869" spans="1:7" x14ac:dyDescent="0.25">
      <c r="A43869">
        <v>2630999</v>
      </c>
      <c r="B43869">
        <v>2630999</v>
      </c>
      <c r="C43869">
        <v>505661</v>
      </c>
      <c r="D43869" t="s">
        <v>61484</v>
      </c>
      <c r="E43869" t="s">
        <v>29</v>
      </c>
      <c r="F43869" t="s">
        <v>61481</v>
      </c>
      <c r="G43869" t="s">
        <v>61482</v>
      </c>
    </row>
    <row r="43870" spans="1:7" x14ac:dyDescent="0.25">
      <c r="A43870">
        <v>2631012</v>
      </c>
      <c r="B43870">
        <v>2631012</v>
      </c>
      <c r="C43870">
        <v>505661</v>
      </c>
      <c r="D43870" t="s">
        <v>61485</v>
      </c>
      <c r="E43870" t="s">
        <v>29</v>
      </c>
      <c r="F43870" t="s">
        <v>61481</v>
      </c>
      <c r="G43870" t="s">
        <v>61482</v>
      </c>
    </row>
    <row r="43871" spans="1:7" x14ac:dyDescent="0.25">
      <c r="A43871">
        <v>2631025</v>
      </c>
      <c r="B43871">
        <v>2631025</v>
      </c>
      <c r="C43871">
        <v>505661</v>
      </c>
      <c r="D43871" t="s">
        <v>61486</v>
      </c>
      <c r="E43871" t="s">
        <v>29</v>
      </c>
      <c r="F43871" t="s">
        <v>61481</v>
      </c>
      <c r="G43871" t="s">
        <v>61482</v>
      </c>
    </row>
    <row r="43872" spans="1:7" x14ac:dyDescent="0.25">
      <c r="A43872">
        <v>2631118</v>
      </c>
      <c r="B43872">
        <v>2631118</v>
      </c>
      <c r="C43872">
        <v>505686</v>
      </c>
      <c r="D43872" t="s">
        <v>61487</v>
      </c>
      <c r="E43872" t="s">
        <v>32</v>
      </c>
      <c r="F43872" t="s">
        <v>61488</v>
      </c>
      <c r="G43872" t="s">
        <v>61489</v>
      </c>
    </row>
    <row r="43873" spans="1:7" x14ac:dyDescent="0.25">
      <c r="A43873">
        <v>2631124</v>
      </c>
      <c r="B43873">
        <v>2631124</v>
      </c>
      <c r="C43873">
        <v>505686</v>
      </c>
      <c r="D43873" t="s">
        <v>61490</v>
      </c>
      <c r="E43873" t="s">
        <v>32</v>
      </c>
      <c r="F43873" t="s">
        <v>61488</v>
      </c>
      <c r="G43873" t="s">
        <v>61489</v>
      </c>
    </row>
    <row r="43874" spans="1:7" x14ac:dyDescent="0.25">
      <c r="A43874">
        <v>2631130</v>
      </c>
      <c r="B43874">
        <v>2631130</v>
      </c>
      <c r="C43874">
        <v>505686</v>
      </c>
      <c r="D43874" t="s">
        <v>61491</v>
      </c>
      <c r="E43874" t="s">
        <v>32</v>
      </c>
      <c r="F43874" t="s">
        <v>61488</v>
      </c>
      <c r="G43874" t="s">
        <v>61489</v>
      </c>
    </row>
    <row r="43875" spans="1:7" x14ac:dyDescent="0.25">
      <c r="A43875">
        <v>2631136</v>
      </c>
      <c r="B43875">
        <v>2631136</v>
      </c>
      <c r="C43875">
        <v>505686</v>
      </c>
      <c r="D43875" t="s">
        <v>61492</v>
      </c>
      <c r="E43875" t="s">
        <v>32</v>
      </c>
      <c r="F43875" t="s">
        <v>61488</v>
      </c>
      <c r="G43875" t="s">
        <v>61489</v>
      </c>
    </row>
    <row r="43876" spans="1:7" x14ac:dyDescent="0.25">
      <c r="A43876">
        <v>2631142</v>
      </c>
      <c r="B43876">
        <v>2631142</v>
      </c>
      <c r="C43876">
        <v>505686</v>
      </c>
      <c r="D43876" t="s">
        <v>61493</v>
      </c>
      <c r="E43876" t="s">
        <v>32</v>
      </c>
      <c r="F43876" t="s">
        <v>61488</v>
      </c>
      <c r="G43876" t="s">
        <v>61489</v>
      </c>
    </row>
    <row r="43877" spans="1:7" x14ac:dyDescent="0.25">
      <c r="A43877">
        <v>2631460</v>
      </c>
      <c r="B43877">
        <v>2631460</v>
      </c>
      <c r="C43877">
        <v>505713</v>
      </c>
      <c r="D43877" t="s">
        <v>61494</v>
      </c>
      <c r="E43877" t="s">
        <v>24</v>
      </c>
      <c r="F43877" t="s">
        <v>61495</v>
      </c>
      <c r="G43877" t="s">
        <v>61496</v>
      </c>
    </row>
    <row r="43878" spans="1:7" x14ac:dyDescent="0.25">
      <c r="A43878">
        <v>2631469</v>
      </c>
      <c r="B43878">
        <v>2631469</v>
      </c>
      <c r="C43878">
        <v>505713</v>
      </c>
      <c r="D43878" t="s">
        <v>61497</v>
      </c>
      <c r="E43878" t="s">
        <v>24</v>
      </c>
      <c r="F43878" t="s">
        <v>61495</v>
      </c>
      <c r="G43878" t="s">
        <v>61496</v>
      </c>
    </row>
    <row r="43879" spans="1:7" x14ac:dyDescent="0.25">
      <c r="A43879">
        <v>2631478</v>
      </c>
      <c r="B43879">
        <v>2631478</v>
      </c>
      <c r="C43879">
        <v>505713</v>
      </c>
      <c r="D43879" t="s">
        <v>61498</v>
      </c>
      <c r="E43879" t="s">
        <v>24</v>
      </c>
      <c r="F43879" t="s">
        <v>61495</v>
      </c>
      <c r="G43879" t="s">
        <v>61496</v>
      </c>
    </row>
    <row r="43880" spans="1:7" x14ac:dyDescent="0.25">
      <c r="A43880">
        <v>2631487</v>
      </c>
      <c r="B43880">
        <v>2631487</v>
      </c>
      <c r="C43880">
        <v>505713</v>
      </c>
      <c r="D43880" t="s">
        <v>61499</v>
      </c>
      <c r="E43880" t="s">
        <v>24</v>
      </c>
      <c r="F43880" t="s">
        <v>61495</v>
      </c>
      <c r="G43880" t="s">
        <v>61496</v>
      </c>
    </row>
    <row r="43881" spans="1:7" x14ac:dyDescent="0.25">
      <c r="A43881">
        <v>2631496</v>
      </c>
      <c r="B43881">
        <v>2631496</v>
      </c>
      <c r="C43881">
        <v>505713</v>
      </c>
      <c r="D43881" t="s">
        <v>61500</v>
      </c>
      <c r="E43881" t="s">
        <v>24</v>
      </c>
      <c r="F43881" t="s">
        <v>61495</v>
      </c>
      <c r="G43881" t="s">
        <v>61496</v>
      </c>
    </row>
    <row r="43882" spans="1:7" x14ac:dyDescent="0.25">
      <c r="A43882">
        <v>2631848</v>
      </c>
      <c r="B43882">
        <v>2631848</v>
      </c>
      <c r="C43882">
        <v>505825</v>
      </c>
      <c r="D43882" t="s">
        <v>61501</v>
      </c>
      <c r="E43882" t="s">
        <v>29</v>
      </c>
      <c r="F43882" t="s">
        <v>61502</v>
      </c>
      <c r="G43882" t="s">
        <v>61503</v>
      </c>
    </row>
    <row r="43883" spans="1:7" x14ac:dyDescent="0.25">
      <c r="A43883">
        <v>2631860</v>
      </c>
      <c r="B43883">
        <v>2631860</v>
      </c>
      <c r="C43883">
        <v>505825</v>
      </c>
      <c r="D43883" t="s">
        <v>61504</v>
      </c>
      <c r="E43883" t="s">
        <v>29</v>
      </c>
      <c r="F43883" t="s">
        <v>61502</v>
      </c>
      <c r="G43883" t="s">
        <v>61503</v>
      </c>
    </row>
    <row r="43884" spans="1:7" x14ac:dyDescent="0.25">
      <c r="A43884">
        <v>2631872</v>
      </c>
      <c r="B43884">
        <v>2631872</v>
      </c>
      <c r="C43884">
        <v>505825</v>
      </c>
      <c r="D43884" t="s">
        <v>61505</v>
      </c>
      <c r="E43884" t="s">
        <v>29</v>
      </c>
      <c r="F43884" t="s">
        <v>61502</v>
      </c>
      <c r="G43884" t="s">
        <v>61503</v>
      </c>
    </row>
    <row r="43885" spans="1:7" x14ac:dyDescent="0.25">
      <c r="A43885">
        <v>2631884</v>
      </c>
      <c r="B43885">
        <v>2631884</v>
      </c>
      <c r="C43885">
        <v>505825</v>
      </c>
      <c r="D43885" t="s">
        <v>61506</v>
      </c>
      <c r="E43885" t="s">
        <v>29</v>
      </c>
      <c r="F43885" t="s">
        <v>61502</v>
      </c>
      <c r="G43885" t="s">
        <v>61503</v>
      </c>
    </row>
    <row r="43886" spans="1:7" x14ac:dyDescent="0.25">
      <c r="A43886">
        <v>2631896</v>
      </c>
      <c r="B43886">
        <v>2631896</v>
      </c>
      <c r="C43886">
        <v>505825</v>
      </c>
      <c r="D43886" t="s">
        <v>61507</v>
      </c>
      <c r="E43886" t="s">
        <v>29</v>
      </c>
      <c r="F43886" t="s">
        <v>61502</v>
      </c>
      <c r="G43886" t="s">
        <v>61503</v>
      </c>
    </row>
    <row r="43887" spans="1:7" x14ac:dyDescent="0.25">
      <c r="A43887">
        <v>2632148</v>
      </c>
      <c r="B43887">
        <v>2632148</v>
      </c>
      <c r="C43887">
        <v>505888</v>
      </c>
      <c r="D43887" t="s">
        <v>61508</v>
      </c>
      <c r="E43887" t="s">
        <v>31</v>
      </c>
      <c r="F43887" t="s">
        <v>61509</v>
      </c>
      <c r="G43887" t="s">
        <v>61510</v>
      </c>
    </row>
    <row r="43888" spans="1:7" x14ac:dyDescent="0.25">
      <c r="A43888">
        <v>2632150</v>
      </c>
      <c r="B43888">
        <v>2632150</v>
      </c>
      <c r="C43888">
        <v>505888</v>
      </c>
      <c r="D43888" t="s">
        <v>61511</v>
      </c>
      <c r="E43888" t="s">
        <v>31</v>
      </c>
      <c r="F43888" t="s">
        <v>61509</v>
      </c>
      <c r="G43888" t="s">
        <v>61510</v>
      </c>
    </row>
    <row r="43889" spans="1:7" x14ac:dyDescent="0.25">
      <c r="A43889">
        <v>2632152</v>
      </c>
      <c r="B43889">
        <v>2632152</v>
      </c>
      <c r="C43889">
        <v>505888</v>
      </c>
      <c r="D43889" t="s">
        <v>61512</v>
      </c>
      <c r="E43889" t="s">
        <v>31</v>
      </c>
      <c r="F43889" t="s">
        <v>61509</v>
      </c>
      <c r="G43889" t="s">
        <v>61510</v>
      </c>
    </row>
    <row r="43890" spans="1:7" x14ac:dyDescent="0.25">
      <c r="A43890">
        <v>2632154</v>
      </c>
      <c r="B43890">
        <v>2632154</v>
      </c>
      <c r="C43890">
        <v>505888</v>
      </c>
      <c r="D43890" t="s">
        <v>61513</v>
      </c>
      <c r="E43890" t="s">
        <v>31</v>
      </c>
      <c r="F43890" t="s">
        <v>61509</v>
      </c>
      <c r="G43890" t="s">
        <v>61510</v>
      </c>
    </row>
    <row r="43891" spans="1:7" x14ac:dyDescent="0.25">
      <c r="A43891">
        <v>2632156</v>
      </c>
      <c r="B43891">
        <v>2632156</v>
      </c>
      <c r="C43891">
        <v>505888</v>
      </c>
      <c r="D43891" t="s">
        <v>61514</v>
      </c>
      <c r="E43891" t="s">
        <v>31</v>
      </c>
      <c r="F43891" t="s">
        <v>61509</v>
      </c>
      <c r="G43891" t="s">
        <v>61510</v>
      </c>
    </row>
    <row r="43892" spans="1:7" x14ac:dyDescent="0.25">
      <c r="A43892">
        <v>2632773</v>
      </c>
      <c r="B43892">
        <v>2632773</v>
      </c>
      <c r="C43892">
        <v>505994</v>
      </c>
      <c r="D43892" t="s">
        <v>61515</v>
      </c>
      <c r="E43892" t="s">
        <v>27</v>
      </c>
      <c r="F43892" t="s">
        <v>61516</v>
      </c>
      <c r="G43892" t="s">
        <v>61517</v>
      </c>
    </row>
    <row r="43893" spans="1:7" x14ac:dyDescent="0.25">
      <c r="A43893">
        <v>2632774</v>
      </c>
      <c r="B43893">
        <v>2632774</v>
      </c>
      <c r="C43893">
        <v>505994</v>
      </c>
      <c r="D43893" t="s">
        <v>61518</v>
      </c>
      <c r="E43893" t="s">
        <v>27</v>
      </c>
      <c r="F43893" t="s">
        <v>61516</v>
      </c>
      <c r="G43893" t="s">
        <v>61517</v>
      </c>
    </row>
    <row r="43894" spans="1:7" x14ac:dyDescent="0.25">
      <c r="A43894">
        <v>2632775</v>
      </c>
      <c r="B43894">
        <v>2632775</v>
      </c>
      <c r="C43894">
        <v>505994</v>
      </c>
      <c r="D43894" t="s">
        <v>61519</v>
      </c>
      <c r="E43894" t="s">
        <v>27</v>
      </c>
      <c r="F43894" t="s">
        <v>61516</v>
      </c>
      <c r="G43894" t="s">
        <v>61517</v>
      </c>
    </row>
    <row r="43895" spans="1:7" x14ac:dyDescent="0.25">
      <c r="A43895">
        <v>2632776</v>
      </c>
      <c r="B43895">
        <v>2632776</v>
      </c>
      <c r="C43895">
        <v>505994</v>
      </c>
      <c r="D43895" t="s">
        <v>61520</v>
      </c>
      <c r="E43895" t="s">
        <v>27</v>
      </c>
      <c r="F43895" t="s">
        <v>61516</v>
      </c>
      <c r="G43895" t="s">
        <v>61517</v>
      </c>
    </row>
    <row r="43896" spans="1:7" x14ac:dyDescent="0.25">
      <c r="A43896">
        <v>2632777</v>
      </c>
      <c r="B43896">
        <v>2632777</v>
      </c>
      <c r="C43896">
        <v>505994</v>
      </c>
      <c r="D43896" t="s">
        <v>61521</v>
      </c>
      <c r="E43896" t="s">
        <v>27</v>
      </c>
      <c r="F43896" t="s">
        <v>61516</v>
      </c>
      <c r="G43896" t="s">
        <v>61517</v>
      </c>
    </row>
    <row r="43897" spans="1:7" x14ac:dyDescent="0.25">
      <c r="A43897">
        <v>2632796</v>
      </c>
      <c r="B43897">
        <v>2632796</v>
      </c>
      <c r="C43897">
        <v>506011</v>
      </c>
      <c r="D43897" t="s">
        <v>61522</v>
      </c>
      <c r="E43897" t="s">
        <v>28</v>
      </c>
      <c r="F43897" t="s">
        <v>61523</v>
      </c>
      <c r="G43897" t="s">
        <v>61524</v>
      </c>
    </row>
    <row r="43898" spans="1:7" x14ac:dyDescent="0.25">
      <c r="A43898">
        <v>2632813</v>
      </c>
      <c r="B43898">
        <v>2632813</v>
      </c>
      <c r="C43898">
        <v>506011</v>
      </c>
      <c r="D43898" t="s">
        <v>61525</v>
      </c>
      <c r="E43898" t="s">
        <v>28</v>
      </c>
      <c r="F43898" t="s">
        <v>61523</v>
      </c>
      <c r="G43898" t="s">
        <v>61524</v>
      </c>
    </row>
    <row r="43899" spans="1:7" x14ac:dyDescent="0.25">
      <c r="A43899">
        <v>2632830</v>
      </c>
      <c r="B43899">
        <v>2632830</v>
      </c>
      <c r="C43899">
        <v>506011</v>
      </c>
      <c r="D43899" t="s">
        <v>61526</v>
      </c>
      <c r="E43899" t="s">
        <v>28</v>
      </c>
      <c r="F43899" t="s">
        <v>61523</v>
      </c>
      <c r="G43899" t="s">
        <v>61524</v>
      </c>
    </row>
    <row r="43900" spans="1:7" x14ac:dyDescent="0.25">
      <c r="A43900">
        <v>2632847</v>
      </c>
      <c r="B43900">
        <v>2632847</v>
      </c>
      <c r="C43900">
        <v>506011</v>
      </c>
      <c r="D43900" t="s">
        <v>61527</v>
      </c>
      <c r="E43900" t="s">
        <v>28</v>
      </c>
      <c r="F43900" t="s">
        <v>61523</v>
      </c>
      <c r="G43900" t="s">
        <v>61524</v>
      </c>
    </row>
    <row r="43901" spans="1:7" x14ac:dyDescent="0.25">
      <c r="A43901">
        <v>2632864</v>
      </c>
      <c r="B43901">
        <v>2632864</v>
      </c>
      <c r="C43901">
        <v>506011</v>
      </c>
      <c r="D43901" t="s">
        <v>61528</v>
      </c>
      <c r="E43901" t="s">
        <v>28</v>
      </c>
      <c r="F43901" t="s">
        <v>61523</v>
      </c>
      <c r="G43901" t="s">
        <v>61524</v>
      </c>
    </row>
    <row r="43902" spans="1:7" x14ac:dyDescent="0.25">
      <c r="A43902">
        <v>2632868</v>
      </c>
      <c r="B43902">
        <v>2632868</v>
      </c>
      <c r="C43902">
        <v>506012</v>
      </c>
      <c r="D43902" t="s">
        <v>61529</v>
      </c>
      <c r="E43902" t="s">
        <v>24</v>
      </c>
      <c r="F43902" t="s">
        <v>61530</v>
      </c>
      <c r="G43902" t="s">
        <v>61531</v>
      </c>
    </row>
    <row r="43903" spans="1:7" x14ac:dyDescent="0.25">
      <c r="A43903">
        <v>2632869</v>
      </c>
      <c r="B43903">
        <v>2632869</v>
      </c>
      <c r="C43903">
        <v>506012</v>
      </c>
      <c r="D43903" t="s">
        <v>61532</v>
      </c>
      <c r="E43903" t="s">
        <v>24</v>
      </c>
      <c r="F43903" t="s">
        <v>61530</v>
      </c>
      <c r="G43903" t="s">
        <v>61531</v>
      </c>
    </row>
    <row r="43904" spans="1:7" x14ac:dyDescent="0.25">
      <c r="A43904">
        <v>2632870</v>
      </c>
      <c r="B43904">
        <v>2632870</v>
      </c>
      <c r="C43904">
        <v>506012</v>
      </c>
      <c r="D43904" t="s">
        <v>61533</v>
      </c>
      <c r="E43904" t="s">
        <v>24</v>
      </c>
      <c r="F43904" t="s">
        <v>61530</v>
      </c>
      <c r="G43904" t="s">
        <v>61531</v>
      </c>
    </row>
    <row r="43905" spans="1:7" x14ac:dyDescent="0.25">
      <c r="A43905">
        <v>2632871</v>
      </c>
      <c r="B43905">
        <v>2632871</v>
      </c>
      <c r="C43905">
        <v>506012</v>
      </c>
      <c r="D43905" t="s">
        <v>61534</v>
      </c>
      <c r="E43905" t="s">
        <v>24</v>
      </c>
      <c r="F43905" t="s">
        <v>61530</v>
      </c>
      <c r="G43905" t="s">
        <v>61531</v>
      </c>
    </row>
    <row r="43906" spans="1:7" x14ac:dyDescent="0.25">
      <c r="A43906">
        <v>2632872</v>
      </c>
      <c r="B43906">
        <v>2632872</v>
      </c>
      <c r="C43906">
        <v>506012</v>
      </c>
      <c r="D43906" t="s">
        <v>61535</v>
      </c>
      <c r="E43906" t="s">
        <v>24</v>
      </c>
      <c r="F43906" t="s">
        <v>61530</v>
      </c>
      <c r="G43906" t="s">
        <v>61531</v>
      </c>
    </row>
    <row r="43907" spans="1:7" x14ac:dyDescent="0.25">
      <c r="A43907">
        <v>2633188</v>
      </c>
      <c r="B43907">
        <v>2633188</v>
      </c>
      <c r="C43907">
        <v>506062</v>
      </c>
      <c r="D43907" t="s">
        <v>61536</v>
      </c>
      <c r="E43907" t="s">
        <v>32</v>
      </c>
      <c r="F43907" t="s">
        <v>61537</v>
      </c>
      <c r="G43907" t="s">
        <v>61538</v>
      </c>
    </row>
    <row r="43908" spans="1:7" x14ac:dyDescent="0.25">
      <c r="A43908">
        <v>2633194</v>
      </c>
      <c r="B43908">
        <v>2633194</v>
      </c>
      <c r="C43908">
        <v>506062</v>
      </c>
      <c r="D43908" t="s">
        <v>61539</v>
      </c>
      <c r="E43908" t="s">
        <v>32</v>
      </c>
      <c r="F43908" t="s">
        <v>61537</v>
      </c>
      <c r="G43908" t="s">
        <v>61538</v>
      </c>
    </row>
    <row r="43909" spans="1:7" x14ac:dyDescent="0.25">
      <c r="A43909">
        <v>2633200</v>
      </c>
      <c r="B43909">
        <v>2633200</v>
      </c>
      <c r="C43909">
        <v>506062</v>
      </c>
      <c r="D43909" t="s">
        <v>61540</v>
      </c>
      <c r="E43909" t="s">
        <v>32</v>
      </c>
      <c r="F43909" t="s">
        <v>61537</v>
      </c>
      <c r="G43909" t="s">
        <v>61538</v>
      </c>
    </row>
    <row r="43910" spans="1:7" x14ac:dyDescent="0.25">
      <c r="A43910">
        <v>2633206</v>
      </c>
      <c r="B43910">
        <v>2633206</v>
      </c>
      <c r="C43910">
        <v>506062</v>
      </c>
      <c r="D43910" t="s">
        <v>61541</v>
      </c>
      <c r="E43910" t="s">
        <v>32</v>
      </c>
      <c r="F43910" t="s">
        <v>61537</v>
      </c>
      <c r="G43910" t="s">
        <v>61538</v>
      </c>
    </row>
    <row r="43911" spans="1:7" x14ac:dyDescent="0.25">
      <c r="A43911">
        <v>2633212</v>
      </c>
      <c r="B43911">
        <v>2633212</v>
      </c>
      <c r="C43911">
        <v>506062</v>
      </c>
      <c r="D43911" t="s">
        <v>61542</v>
      </c>
      <c r="E43911" t="s">
        <v>32</v>
      </c>
      <c r="F43911" t="s">
        <v>61537</v>
      </c>
      <c r="G43911" t="s">
        <v>61538</v>
      </c>
    </row>
    <row r="43912" spans="1:7" x14ac:dyDescent="0.25">
      <c r="A43912">
        <v>2633288</v>
      </c>
      <c r="B43912">
        <v>2633288</v>
      </c>
      <c r="C43912">
        <v>506078</v>
      </c>
      <c r="D43912" t="s">
        <v>61543</v>
      </c>
      <c r="E43912" t="s">
        <v>31</v>
      </c>
      <c r="F43912" t="s">
        <v>61544</v>
      </c>
      <c r="G43912" t="s">
        <v>61545</v>
      </c>
    </row>
    <row r="43913" spans="1:7" x14ac:dyDescent="0.25">
      <c r="A43913">
        <v>2633290</v>
      </c>
      <c r="B43913">
        <v>2633290</v>
      </c>
      <c r="C43913">
        <v>506078</v>
      </c>
      <c r="D43913" t="s">
        <v>61546</v>
      </c>
      <c r="E43913" t="s">
        <v>31</v>
      </c>
      <c r="F43913" t="s">
        <v>61544</v>
      </c>
      <c r="G43913" t="s">
        <v>61545</v>
      </c>
    </row>
    <row r="43914" spans="1:7" x14ac:dyDescent="0.25">
      <c r="A43914">
        <v>2633292</v>
      </c>
      <c r="B43914">
        <v>2633292</v>
      </c>
      <c r="C43914">
        <v>506078</v>
      </c>
      <c r="D43914" t="s">
        <v>61547</v>
      </c>
      <c r="E43914" t="s">
        <v>31</v>
      </c>
      <c r="F43914" t="s">
        <v>61544</v>
      </c>
      <c r="G43914" t="s">
        <v>61545</v>
      </c>
    </row>
    <row r="43915" spans="1:7" x14ac:dyDescent="0.25">
      <c r="A43915">
        <v>2633294</v>
      </c>
      <c r="B43915">
        <v>2633294</v>
      </c>
      <c r="C43915">
        <v>506078</v>
      </c>
      <c r="D43915" t="s">
        <v>61548</v>
      </c>
      <c r="E43915" t="s">
        <v>31</v>
      </c>
      <c r="F43915" t="s">
        <v>61544</v>
      </c>
      <c r="G43915" t="s">
        <v>61545</v>
      </c>
    </row>
    <row r="43916" spans="1:7" x14ac:dyDescent="0.25">
      <c r="A43916">
        <v>2633296</v>
      </c>
      <c r="B43916">
        <v>2633296</v>
      </c>
      <c r="C43916">
        <v>506078</v>
      </c>
      <c r="D43916" t="s">
        <v>61549</v>
      </c>
      <c r="E43916" t="s">
        <v>31</v>
      </c>
      <c r="F43916" t="s">
        <v>61544</v>
      </c>
      <c r="G43916" t="s">
        <v>61545</v>
      </c>
    </row>
    <row r="43917" spans="1:7" x14ac:dyDescent="0.25">
      <c r="A43917">
        <v>2633604</v>
      </c>
      <c r="B43917">
        <v>2633604</v>
      </c>
      <c r="C43917">
        <v>506183</v>
      </c>
      <c r="D43917" t="s">
        <v>61550</v>
      </c>
      <c r="E43917" t="s">
        <v>25</v>
      </c>
      <c r="F43917" t="s">
        <v>61551</v>
      </c>
      <c r="G43917" t="s">
        <v>61552</v>
      </c>
    </row>
    <row r="43918" spans="1:7" x14ac:dyDescent="0.25">
      <c r="A43918">
        <v>2633606</v>
      </c>
      <c r="B43918">
        <v>2633606</v>
      </c>
      <c r="C43918">
        <v>506183</v>
      </c>
      <c r="D43918" t="s">
        <v>61553</v>
      </c>
      <c r="E43918" t="s">
        <v>25</v>
      </c>
      <c r="F43918" t="s">
        <v>61551</v>
      </c>
      <c r="G43918" t="s">
        <v>61552</v>
      </c>
    </row>
    <row r="43919" spans="1:7" x14ac:dyDescent="0.25">
      <c r="A43919">
        <v>2633608</v>
      </c>
      <c r="B43919">
        <v>2633608</v>
      </c>
      <c r="C43919">
        <v>506183</v>
      </c>
      <c r="D43919" t="s">
        <v>61554</v>
      </c>
      <c r="E43919" t="s">
        <v>25</v>
      </c>
      <c r="F43919" t="s">
        <v>61551</v>
      </c>
      <c r="G43919" t="s">
        <v>61552</v>
      </c>
    </row>
    <row r="43920" spans="1:7" x14ac:dyDescent="0.25">
      <c r="A43920">
        <v>2633610</v>
      </c>
      <c r="B43920">
        <v>2633610</v>
      </c>
      <c r="C43920">
        <v>506183</v>
      </c>
      <c r="D43920" t="s">
        <v>61555</v>
      </c>
      <c r="E43920" t="s">
        <v>25</v>
      </c>
      <c r="F43920" t="s">
        <v>61551</v>
      </c>
      <c r="G43920" t="s">
        <v>61552</v>
      </c>
    </row>
    <row r="43921" spans="1:7" x14ac:dyDescent="0.25">
      <c r="A43921">
        <v>2633612</v>
      </c>
      <c r="B43921">
        <v>2633612</v>
      </c>
      <c r="C43921">
        <v>506183</v>
      </c>
      <c r="D43921" t="s">
        <v>61556</v>
      </c>
      <c r="E43921" t="s">
        <v>25</v>
      </c>
      <c r="F43921" t="s">
        <v>61551</v>
      </c>
      <c r="G43921" t="s">
        <v>61552</v>
      </c>
    </row>
    <row r="43922" spans="1:7" x14ac:dyDescent="0.25">
      <c r="A43922">
        <v>2634114</v>
      </c>
      <c r="B43922">
        <v>2634114</v>
      </c>
      <c r="C43922">
        <v>506296</v>
      </c>
      <c r="D43922" t="s">
        <v>61557</v>
      </c>
      <c r="E43922" t="s">
        <v>26</v>
      </c>
      <c r="F43922" t="s">
        <v>61558</v>
      </c>
      <c r="G43922" t="s">
        <v>61559</v>
      </c>
    </row>
    <row r="43923" spans="1:7" x14ac:dyDescent="0.25">
      <c r="A43923">
        <v>2634120</v>
      </c>
      <c r="B43923">
        <v>2634120</v>
      </c>
      <c r="C43923">
        <v>506296</v>
      </c>
      <c r="D43923" t="s">
        <v>61560</v>
      </c>
      <c r="E43923" t="s">
        <v>26</v>
      </c>
      <c r="F43923" t="s">
        <v>61558</v>
      </c>
      <c r="G43923" t="s">
        <v>61559</v>
      </c>
    </row>
    <row r="43924" spans="1:7" x14ac:dyDescent="0.25">
      <c r="A43924">
        <v>2634126</v>
      </c>
      <c r="B43924">
        <v>2634126</v>
      </c>
      <c r="C43924">
        <v>506296</v>
      </c>
      <c r="D43924" t="s">
        <v>61561</v>
      </c>
      <c r="E43924" t="s">
        <v>26</v>
      </c>
      <c r="F43924" t="s">
        <v>61558</v>
      </c>
      <c r="G43924" t="s">
        <v>61559</v>
      </c>
    </row>
    <row r="43925" spans="1:7" x14ac:dyDescent="0.25">
      <c r="A43925">
        <v>2634132</v>
      </c>
      <c r="B43925">
        <v>2634132</v>
      </c>
      <c r="C43925">
        <v>506296</v>
      </c>
      <c r="D43925" t="s">
        <v>61562</v>
      </c>
      <c r="E43925" t="s">
        <v>26</v>
      </c>
      <c r="F43925" t="s">
        <v>61558</v>
      </c>
      <c r="G43925" t="s">
        <v>61559</v>
      </c>
    </row>
    <row r="43926" spans="1:7" x14ac:dyDescent="0.25">
      <c r="A43926">
        <v>2634138</v>
      </c>
      <c r="B43926">
        <v>2634138</v>
      </c>
      <c r="C43926">
        <v>506296</v>
      </c>
      <c r="D43926" t="s">
        <v>61563</v>
      </c>
      <c r="E43926" t="s">
        <v>26</v>
      </c>
      <c r="F43926" t="s">
        <v>61558</v>
      </c>
      <c r="G43926" t="s">
        <v>61559</v>
      </c>
    </row>
    <row r="43927" spans="1:7" x14ac:dyDescent="0.25">
      <c r="A43927">
        <v>2634733</v>
      </c>
      <c r="B43927">
        <v>2634733</v>
      </c>
      <c r="C43927">
        <v>506411</v>
      </c>
      <c r="D43927" t="s">
        <v>61564</v>
      </c>
      <c r="E43927" t="s">
        <v>29</v>
      </c>
      <c r="F43927" t="s">
        <v>61565</v>
      </c>
      <c r="G43927" t="s">
        <v>61566</v>
      </c>
    </row>
    <row r="43928" spans="1:7" x14ac:dyDescent="0.25">
      <c r="A43928">
        <v>2634735</v>
      </c>
      <c r="B43928">
        <v>2634735</v>
      </c>
      <c r="C43928">
        <v>506411</v>
      </c>
      <c r="D43928" t="s">
        <v>61567</v>
      </c>
      <c r="E43928" t="s">
        <v>29</v>
      </c>
      <c r="F43928" t="s">
        <v>61565</v>
      </c>
      <c r="G43928" t="s">
        <v>61566</v>
      </c>
    </row>
    <row r="43929" spans="1:7" x14ac:dyDescent="0.25">
      <c r="A43929">
        <v>2634737</v>
      </c>
      <c r="B43929">
        <v>2634737</v>
      </c>
      <c r="C43929">
        <v>506411</v>
      </c>
      <c r="D43929" t="s">
        <v>61568</v>
      </c>
      <c r="E43929" t="s">
        <v>29</v>
      </c>
      <c r="F43929" t="s">
        <v>61565</v>
      </c>
      <c r="G43929" t="s">
        <v>61566</v>
      </c>
    </row>
    <row r="43930" spans="1:7" x14ac:dyDescent="0.25">
      <c r="A43930">
        <v>2634739</v>
      </c>
      <c r="B43930">
        <v>2634739</v>
      </c>
      <c r="C43930">
        <v>506411</v>
      </c>
      <c r="D43930" t="s">
        <v>61569</v>
      </c>
      <c r="E43930" t="s">
        <v>29</v>
      </c>
      <c r="F43930" t="s">
        <v>61565</v>
      </c>
      <c r="G43930" t="s">
        <v>61566</v>
      </c>
    </row>
    <row r="43931" spans="1:7" x14ac:dyDescent="0.25">
      <c r="A43931">
        <v>2634741</v>
      </c>
      <c r="B43931">
        <v>2634741</v>
      </c>
      <c r="C43931">
        <v>506411</v>
      </c>
      <c r="D43931" t="s">
        <v>61570</v>
      </c>
      <c r="E43931" t="s">
        <v>29</v>
      </c>
      <c r="F43931" t="s">
        <v>61565</v>
      </c>
      <c r="G43931" t="s">
        <v>61566</v>
      </c>
    </row>
    <row r="43932" spans="1:7" x14ac:dyDescent="0.25">
      <c r="A43932">
        <v>2634743</v>
      </c>
      <c r="B43932">
        <v>2634743</v>
      </c>
      <c r="C43932">
        <v>506414</v>
      </c>
      <c r="D43932" t="s">
        <v>61571</v>
      </c>
      <c r="E43932" t="s">
        <v>31</v>
      </c>
      <c r="F43932" t="s">
        <v>61572</v>
      </c>
      <c r="G43932" t="s">
        <v>61573</v>
      </c>
    </row>
    <row r="43933" spans="1:7" x14ac:dyDescent="0.25">
      <c r="A43933">
        <v>2634747</v>
      </c>
      <c r="B43933">
        <v>2634747</v>
      </c>
      <c r="C43933">
        <v>506414</v>
      </c>
      <c r="D43933" t="s">
        <v>61574</v>
      </c>
      <c r="E43933" t="s">
        <v>31</v>
      </c>
      <c r="F43933" t="s">
        <v>61572</v>
      </c>
      <c r="G43933" t="s">
        <v>61573</v>
      </c>
    </row>
    <row r="43934" spans="1:7" x14ac:dyDescent="0.25">
      <c r="A43934">
        <v>2634751</v>
      </c>
      <c r="B43934">
        <v>2634751</v>
      </c>
      <c r="C43934">
        <v>506414</v>
      </c>
      <c r="D43934" t="s">
        <v>61575</v>
      </c>
      <c r="E43934" t="s">
        <v>31</v>
      </c>
      <c r="F43934" t="s">
        <v>61572</v>
      </c>
      <c r="G43934" t="s">
        <v>61573</v>
      </c>
    </row>
    <row r="43935" spans="1:7" x14ac:dyDescent="0.25">
      <c r="A43935">
        <v>2634755</v>
      </c>
      <c r="B43935">
        <v>2634755</v>
      </c>
      <c r="C43935">
        <v>506414</v>
      </c>
      <c r="D43935" t="s">
        <v>61576</v>
      </c>
      <c r="E43935" t="s">
        <v>31</v>
      </c>
      <c r="F43935" t="s">
        <v>61572</v>
      </c>
      <c r="G43935" t="s">
        <v>61573</v>
      </c>
    </row>
    <row r="43936" spans="1:7" x14ac:dyDescent="0.25">
      <c r="A43936">
        <v>2634759</v>
      </c>
      <c r="B43936">
        <v>2634759</v>
      </c>
      <c r="C43936">
        <v>506414</v>
      </c>
      <c r="D43936" t="s">
        <v>61577</v>
      </c>
      <c r="E43936" t="s">
        <v>31</v>
      </c>
      <c r="F43936" t="s">
        <v>61572</v>
      </c>
      <c r="G43936" t="s">
        <v>61573</v>
      </c>
    </row>
    <row r="43937" spans="1:7" x14ac:dyDescent="0.25">
      <c r="A43937">
        <v>2634875</v>
      </c>
      <c r="B43937">
        <v>2634875</v>
      </c>
      <c r="C43937">
        <v>506463</v>
      </c>
      <c r="D43937" t="s">
        <v>61578</v>
      </c>
      <c r="E43937" t="s">
        <v>32</v>
      </c>
      <c r="F43937" t="s">
        <v>61579</v>
      </c>
      <c r="G43937" t="s">
        <v>61580</v>
      </c>
    </row>
    <row r="43938" spans="1:7" x14ac:dyDescent="0.25">
      <c r="A43938">
        <v>2634884</v>
      </c>
      <c r="B43938">
        <v>2634884</v>
      </c>
      <c r="C43938">
        <v>506463</v>
      </c>
      <c r="D43938" t="s">
        <v>61581</v>
      </c>
      <c r="E43938" t="s">
        <v>32</v>
      </c>
      <c r="F43938" t="s">
        <v>61579</v>
      </c>
      <c r="G43938" t="s">
        <v>61580</v>
      </c>
    </row>
    <row r="43939" spans="1:7" x14ac:dyDescent="0.25">
      <c r="A43939">
        <v>2634893</v>
      </c>
      <c r="B43939">
        <v>2634893</v>
      </c>
      <c r="C43939">
        <v>506463</v>
      </c>
      <c r="D43939" t="s">
        <v>61582</v>
      </c>
      <c r="E43939" t="s">
        <v>32</v>
      </c>
      <c r="F43939" t="s">
        <v>61579</v>
      </c>
      <c r="G43939" t="s">
        <v>61580</v>
      </c>
    </row>
    <row r="43940" spans="1:7" x14ac:dyDescent="0.25">
      <c r="A43940">
        <v>2634902</v>
      </c>
      <c r="B43940">
        <v>2634902</v>
      </c>
      <c r="C43940">
        <v>506463</v>
      </c>
      <c r="D43940" t="s">
        <v>61583</v>
      </c>
      <c r="E43940" t="s">
        <v>32</v>
      </c>
      <c r="F43940" t="s">
        <v>61579</v>
      </c>
      <c r="G43940" t="s">
        <v>61580</v>
      </c>
    </row>
    <row r="43941" spans="1:7" x14ac:dyDescent="0.25">
      <c r="A43941">
        <v>2634911</v>
      </c>
      <c r="B43941">
        <v>2634911</v>
      </c>
      <c r="C43941">
        <v>506463</v>
      </c>
      <c r="D43941" t="s">
        <v>61584</v>
      </c>
      <c r="E43941" t="s">
        <v>32</v>
      </c>
      <c r="F43941" t="s">
        <v>61579</v>
      </c>
      <c r="G43941" t="s">
        <v>61580</v>
      </c>
    </row>
    <row r="43942" spans="1:7" x14ac:dyDescent="0.25">
      <c r="A43942">
        <v>2635233</v>
      </c>
      <c r="B43942">
        <v>2635233</v>
      </c>
      <c r="C43942">
        <v>506545</v>
      </c>
      <c r="D43942" t="s">
        <v>61585</v>
      </c>
      <c r="E43942" t="s">
        <v>32</v>
      </c>
      <c r="F43942" t="s">
        <v>61586</v>
      </c>
      <c r="G43942" t="s">
        <v>61587</v>
      </c>
    </row>
    <row r="43943" spans="1:7" x14ac:dyDescent="0.25">
      <c r="A43943">
        <v>2635234</v>
      </c>
      <c r="B43943">
        <v>2635234</v>
      </c>
      <c r="C43943">
        <v>506545</v>
      </c>
      <c r="D43943" t="s">
        <v>61588</v>
      </c>
      <c r="E43943" t="s">
        <v>32</v>
      </c>
      <c r="F43943" t="s">
        <v>61586</v>
      </c>
      <c r="G43943" t="s">
        <v>61587</v>
      </c>
    </row>
    <row r="43944" spans="1:7" x14ac:dyDescent="0.25">
      <c r="A43944">
        <v>2635235</v>
      </c>
      <c r="B43944">
        <v>2635235</v>
      </c>
      <c r="C43944">
        <v>506545</v>
      </c>
      <c r="D43944" t="s">
        <v>61589</v>
      </c>
      <c r="E43944" t="s">
        <v>32</v>
      </c>
      <c r="F43944" t="s">
        <v>61586</v>
      </c>
      <c r="G43944" t="s">
        <v>61587</v>
      </c>
    </row>
    <row r="43945" spans="1:7" x14ac:dyDescent="0.25">
      <c r="A43945">
        <v>2635236</v>
      </c>
      <c r="B43945">
        <v>2635236</v>
      </c>
      <c r="C43945">
        <v>506545</v>
      </c>
      <c r="D43945" t="s">
        <v>61590</v>
      </c>
      <c r="E43945" t="s">
        <v>32</v>
      </c>
      <c r="F43945" t="s">
        <v>61586</v>
      </c>
      <c r="G43945" t="s">
        <v>61587</v>
      </c>
    </row>
    <row r="43946" spans="1:7" x14ac:dyDescent="0.25">
      <c r="A43946">
        <v>2635237</v>
      </c>
      <c r="B43946">
        <v>2635237</v>
      </c>
      <c r="C43946">
        <v>506545</v>
      </c>
      <c r="D43946" t="s">
        <v>61591</v>
      </c>
      <c r="E43946" t="s">
        <v>32</v>
      </c>
      <c r="F43946" t="s">
        <v>61586</v>
      </c>
      <c r="G43946" t="s">
        <v>61587</v>
      </c>
    </row>
    <row r="43947" spans="1:7" x14ac:dyDescent="0.25">
      <c r="A43947">
        <v>2635726</v>
      </c>
      <c r="B43947">
        <v>2635726</v>
      </c>
      <c r="C43947">
        <v>506617</v>
      </c>
      <c r="D43947" t="s">
        <v>61592</v>
      </c>
      <c r="E43947" t="s">
        <v>24</v>
      </c>
      <c r="F43947" t="s">
        <v>61593</v>
      </c>
      <c r="G43947" t="s">
        <v>61594</v>
      </c>
    </row>
    <row r="43948" spans="1:7" x14ac:dyDescent="0.25">
      <c r="A43948">
        <v>2635734</v>
      </c>
      <c r="B43948">
        <v>2635734</v>
      </c>
      <c r="C43948">
        <v>506617</v>
      </c>
      <c r="D43948" t="s">
        <v>61595</v>
      </c>
      <c r="E43948" t="s">
        <v>24</v>
      </c>
      <c r="F43948" t="s">
        <v>61593</v>
      </c>
      <c r="G43948" t="s">
        <v>61594</v>
      </c>
    </row>
    <row r="43949" spans="1:7" x14ac:dyDescent="0.25">
      <c r="A43949">
        <v>2635742</v>
      </c>
      <c r="B43949">
        <v>2635742</v>
      </c>
      <c r="C43949">
        <v>506617</v>
      </c>
      <c r="D43949" t="s">
        <v>61596</v>
      </c>
      <c r="E43949" t="s">
        <v>24</v>
      </c>
      <c r="F43949" t="s">
        <v>61593</v>
      </c>
      <c r="G43949" t="s">
        <v>61594</v>
      </c>
    </row>
    <row r="43950" spans="1:7" x14ac:dyDescent="0.25">
      <c r="A43950">
        <v>2635750</v>
      </c>
      <c r="B43950">
        <v>2635750</v>
      </c>
      <c r="C43950">
        <v>506617</v>
      </c>
      <c r="D43950" t="s">
        <v>61597</v>
      </c>
      <c r="E43950" t="s">
        <v>24</v>
      </c>
      <c r="F43950" t="s">
        <v>61593</v>
      </c>
      <c r="G43950" t="s">
        <v>61594</v>
      </c>
    </row>
    <row r="43951" spans="1:7" x14ac:dyDescent="0.25">
      <c r="A43951">
        <v>2635758</v>
      </c>
      <c r="B43951">
        <v>2635758</v>
      </c>
      <c r="C43951">
        <v>506617</v>
      </c>
      <c r="D43951" t="s">
        <v>61598</v>
      </c>
      <c r="E43951" t="s">
        <v>24</v>
      </c>
      <c r="F43951" t="s">
        <v>61593</v>
      </c>
      <c r="G43951" t="s">
        <v>61594</v>
      </c>
    </row>
    <row r="43952" spans="1:7" x14ac:dyDescent="0.25">
      <c r="A43952">
        <v>2636278</v>
      </c>
      <c r="B43952">
        <v>2636278</v>
      </c>
      <c r="C43952">
        <v>506740</v>
      </c>
      <c r="D43952" t="s">
        <v>61599</v>
      </c>
      <c r="E43952" t="s">
        <v>26</v>
      </c>
      <c r="F43952" t="s">
        <v>61600</v>
      </c>
      <c r="G43952" t="s">
        <v>61601</v>
      </c>
    </row>
    <row r="43953" spans="1:7" x14ac:dyDescent="0.25">
      <c r="A43953">
        <v>2636282</v>
      </c>
      <c r="B43953">
        <v>2636282</v>
      </c>
      <c r="C43953">
        <v>506740</v>
      </c>
      <c r="D43953" t="s">
        <v>61602</v>
      </c>
      <c r="E43953" t="s">
        <v>26</v>
      </c>
      <c r="F43953" t="s">
        <v>61600</v>
      </c>
      <c r="G43953" t="s">
        <v>61601</v>
      </c>
    </row>
    <row r="43954" spans="1:7" x14ac:dyDescent="0.25">
      <c r="A43954">
        <v>2636286</v>
      </c>
      <c r="B43954">
        <v>2636286</v>
      </c>
      <c r="C43954">
        <v>506740</v>
      </c>
      <c r="D43954" t="s">
        <v>61603</v>
      </c>
      <c r="E43954" t="s">
        <v>26</v>
      </c>
      <c r="F43954" t="s">
        <v>61600</v>
      </c>
      <c r="G43954" t="s">
        <v>61601</v>
      </c>
    </row>
    <row r="43955" spans="1:7" x14ac:dyDescent="0.25">
      <c r="A43955">
        <v>2636290</v>
      </c>
      <c r="B43955">
        <v>2636290</v>
      </c>
      <c r="C43955">
        <v>506740</v>
      </c>
      <c r="D43955" t="s">
        <v>61604</v>
      </c>
      <c r="E43955" t="s">
        <v>26</v>
      </c>
      <c r="F43955" t="s">
        <v>61600</v>
      </c>
      <c r="G43955" t="s">
        <v>61601</v>
      </c>
    </row>
    <row r="43956" spans="1:7" x14ac:dyDescent="0.25">
      <c r="A43956">
        <v>2636294</v>
      </c>
      <c r="B43956">
        <v>2636294</v>
      </c>
      <c r="C43956">
        <v>506740</v>
      </c>
      <c r="D43956" t="s">
        <v>61605</v>
      </c>
      <c r="E43956" t="s">
        <v>26</v>
      </c>
      <c r="F43956" t="s">
        <v>61600</v>
      </c>
      <c r="G43956" t="s">
        <v>61601</v>
      </c>
    </row>
    <row r="43957" spans="1:7" x14ac:dyDescent="0.25">
      <c r="A43957">
        <v>2636647</v>
      </c>
      <c r="B43957">
        <v>2636647</v>
      </c>
      <c r="C43957">
        <v>506821</v>
      </c>
      <c r="D43957" t="s">
        <v>61606</v>
      </c>
      <c r="E43957" t="s">
        <v>31</v>
      </c>
      <c r="F43957" t="s">
        <v>61607</v>
      </c>
      <c r="G43957" t="s">
        <v>61608</v>
      </c>
    </row>
    <row r="43958" spans="1:7" x14ac:dyDescent="0.25">
      <c r="A43958">
        <v>2636648</v>
      </c>
      <c r="B43958">
        <v>2636648</v>
      </c>
      <c r="C43958">
        <v>506821</v>
      </c>
      <c r="D43958" t="s">
        <v>61609</v>
      </c>
      <c r="E43958" t="s">
        <v>31</v>
      </c>
      <c r="F43958" t="s">
        <v>61607</v>
      </c>
      <c r="G43958" t="s">
        <v>61608</v>
      </c>
    </row>
    <row r="43959" spans="1:7" x14ac:dyDescent="0.25">
      <c r="A43959">
        <v>2636649</v>
      </c>
      <c r="B43959">
        <v>2636649</v>
      </c>
      <c r="C43959">
        <v>506821</v>
      </c>
      <c r="D43959" t="s">
        <v>61610</v>
      </c>
      <c r="E43959" t="s">
        <v>31</v>
      </c>
      <c r="F43959" t="s">
        <v>61607</v>
      </c>
      <c r="G43959" t="s">
        <v>61608</v>
      </c>
    </row>
    <row r="43960" spans="1:7" x14ac:dyDescent="0.25">
      <c r="A43960">
        <v>2636650</v>
      </c>
      <c r="B43960">
        <v>2636650</v>
      </c>
      <c r="C43960">
        <v>506821</v>
      </c>
      <c r="D43960" t="s">
        <v>61611</v>
      </c>
      <c r="E43960" t="s">
        <v>31</v>
      </c>
      <c r="F43960" t="s">
        <v>61607</v>
      </c>
      <c r="G43960" t="s">
        <v>61608</v>
      </c>
    </row>
    <row r="43961" spans="1:7" x14ac:dyDescent="0.25">
      <c r="A43961">
        <v>2636651</v>
      </c>
      <c r="B43961">
        <v>2636651</v>
      </c>
      <c r="C43961">
        <v>506821</v>
      </c>
      <c r="D43961" t="s">
        <v>61612</v>
      </c>
      <c r="E43961" t="s">
        <v>31</v>
      </c>
      <c r="F43961" t="s">
        <v>61607</v>
      </c>
      <c r="G43961" t="s">
        <v>61608</v>
      </c>
    </row>
    <row r="43962" spans="1:7" x14ac:dyDescent="0.25">
      <c r="A43962">
        <v>2636757</v>
      </c>
      <c r="B43962">
        <v>2636757</v>
      </c>
      <c r="C43962">
        <v>506856</v>
      </c>
      <c r="D43962" t="s">
        <v>61613</v>
      </c>
      <c r="E43962" t="s">
        <v>33</v>
      </c>
      <c r="F43962" t="s">
        <v>61614</v>
      </c>
      <c r="G43962" t="s">
        <v>61615</v>
      </c>
    </row>
    <row r="43963" spans="1:7" x14ac:dyDescent="0.25">
      <c r="A43963">
        <v>2636758</v>
      </c>
      <c r="B43963">
        <v>2636758</v>
      </c>
      <c r="C43963">
        <v>506856</v>
      </c>
      <c r="D43963" t="s">
        <v>61616</v>
      </c>
      <c r="E43963" t="s">
        <v>33</v>
      </c>
      <c r="F43963" t="s">
        <v>61614</v>
      </c>
      <c r="G43963" t="s">
        <v>61615</v>
      </c>
    </row>
    <row r="43964" spans="1:7" x14ac:dyDescent="0.25">
      <c r="A43964">
        <v>2636759</v>
      </c>
      <c r="B43964">
        <v>2636759</v>
      </c>
      <c r="C43964">
        <v>506856</v>
      </c>
      <c r="D43964" t="s">
        <v>61617</v>
      </c>
      <c r="E43964" t="s">
        <v>33</v>
      </c>
      <c r="F43964" t="s">
        <v>61614</v>
      </c>
      <c r="G43964" t="s">
        <v>61615</v>
      </c>
    </row>
    <row r="43965" spans="1:7" x14ac:dyDescent="0.25">
      <c r="A43965">
        <v>2636760</v>
      </c>
      <c r="B43965">
        <v>2636760</v>
      </c>
      <c r="C43965">
        <v>506856</v>
      </c>
      <c r="D43965" t="s">
        <v>61618</v>
      </c>
      <c r="E43965" t="s">
        <v>33</v>
      </c>
      <c r="F43965" t="s">
        <v>61614</v>
      </c>
      <c r="G43965" t="s">
        <v>61615</v>
      </c>
    </row>
    <row r="43966" spans="1:7" x14ac:dyDescent="0.25">
      <c r="A43966">
        <v>2636761</v>
      </c>
      <c r="B43966">
        <v>2636761</v>
      </c>
      <c r="C43966">
        <v>506856</v>
      </c>
      <c r="D43966" t="s">
        <v>61619</v>
      </c>
      <c r="E43966" t="s">
        <v>33</v>
      </c>
      <c r="F43966" t="s">
        <v>61614</v>
      </c>
      <c r="G43966" t="s">
        <v>61615</v>
      </c>
    </row>
    <row r="43967" spans="1:7" x14ac:dyDescent="0.25">
      <c r="A43967">
        <v>2636872</v>
      </c>
      <c r="B43967">
        <v>2636872</v>
      </c>
      <c r="C43967">
        <v>506900</v>
      </c>
      <c r="D43967" t="s">
        <v>61620</v>
      </c>
      <c r="E43967" t="s">
        <v>30</v>
      </c>
      <c r="F43967" t="s">
        <v>61621</v>
      </c>
      <c r="G43967" t="s">
        <v>61622</v>
      </c>
    </row>
    <row r="43968" spans="1:7" x14ac:dyDescent="0.25">
      <c r="A43968">
        <v>2636873</v>
      </c>
      <c r="B43968">
        <v>2636873</v>
      </c>
      <c r="C43968">
        <v>506900</v>
      </c>
      <c r="D43968" t="s">
        <v>61623</v>
      </c>
      <c r="E43968" t="s">
        <v>30</v>
      </c>
      <c r="F43968" t="s">
        <v>61621</v>
      </c>
      <c r="G43968" t="s">
        <v>61622</v>
      </c>
    </row>
    <row r="43969" spans="1:7" x14ac:dyDescent="0.25">
      <c r="A43969">
        <v>2636874</v>
      </c>
      <c r="B43969">
        <v>2636874</v>
      </c>
      <c r="C43969">
        <v>506900</v>
      </c>
      <c r="D43969" t="s">
        <v>61624</v>
      </c>
      <c r="E43969" t="s">
        <v>30</v>
      </c>
      <c r="F43969" t="s">
        <v>61621</v>
      </c>
      <c r="G43969" t="s">
        <v>61622</v>
      </c>
    </row>
    <row r="43970" spans="1:7" x14ac:dyDescent="0.25">
      <c r="A43970">
        <v>2636875</v>
      </c>
      <c r="B43970">
        <v>2636875</v>
      </c>
      <c r="C43970">
        <v>506900</v>
      </c>
      <c r="D43970" t="s">
        <v>61625</v>
      </c>
      <c r="E43970" t="s">
        <v>30</v>
      </c>
      <c r="F43970" t="s">
        <v>61621</v>
      </c>
      <c r="G43970" t="s">
        <v>61622</v>
      </c>
    </row>
    <row r="43971" spans="1:7" x14ac:dyDescent="0.25">
      <c r="A43971">
        <v>2636876</v>
      </c>
      <c r="B43971">
        <v>2636876</v>
      </c>
      <c r="C43971">
        <v>506900</v>
      </c>
      <c r="D43971" t="s">
        <v>61626</v>
      </c>
      <c r="E43971" t="s">
        <v>30</v>
      </c>
      <c r="F43971" t="s">
        <v>61621</v>
      </c>
      <c r="G43971" t="s">
        <v>61622</v>
      </c>
    </row>
    <row r="43972" spans="1:7" x14ac:dyDescent="0.25">
      <c r="A43972">
        <v>2637023</v>
      </c>
      <c r="B43972">
        <v>2637023</v>
      </c>
      <c r="C43972">
        <v>506919</v>
      </c>
      <c r="D43972" t="s">
        <v>61627</v>
      </c>
      <c r="E43972" t="s">
        <v>25</v>
      </c>
      <c r="F43972" t="s">
        <v>61628</v>
      </c>
      <c r="G43972" t="s">
        <v>61629</v>
      </c>
    </row>
    <row r="43973" spans="1:7" x14ac:dyDescent="0.25">
      <c r="A43973">
        <v>2637027</v>
      </c>
      <c r="B43973">
        <v>2637027</v>
      </c>
      <c r="C43973">
        <v>506919</v>
      </c>
      <c r="D43973" t="s">
        <v>61630</v>
      </c>
      <c r="E43973" t="s">
        <v>25</v>
      </c>
      <c r="F43973" t="s">
        <v>61628</v>
      </c>
      <c r="G43973" t="s">
        <v>61629</v>
      </c>
    </row>
    <row r="43974" spans="1:7" x14ac:dyDescent="0.25">
      <c r="A43974">
        <v>2637031</v>
      </c>
      <c r="B43974">
        <v>2637031</v>
      </c>
      <c r="C43974">
        <v>506919</v>
      </c>
      <c r="D43974" t="s">
        <v>61631</v>
      </c>
      <c r="E43974" t="s">
        <v>25</v>
      </c>
      <c r="F43974" t="s">
        <v>61628</v>
      </c>
      <c r="G43974" t="s">
        <v>61629</v>
      </c>
    </row>
    <row r="43975" spans="1:7" x14ac:dyDescent="0.25">
      <c r="A43975">
        <v>2637035</v>
      </c>
      <c r="B43975">
        <v>2637035</v>
      </c>
      <c r="C43975">
        <v>506919</v>
      </c>
      <c r="D43975" t="s">
        <v>61632</v>
      </c>
      <c r="E43975" t="s">
        <v>25</v>
      </c>
      <c r="F43975" t="s">
        <v>61628</v>
      </c>
      <c r="G43975" t="s">
        <v>61629</v>
      </c>
    </row>
    <row r="43976" spans="1:7" x14ac:dyDescent="0.25">
      <c r="A43976">
        <v>2637039</v>
      </c>
      <c r="B43976">
        <v>2637039</v>
      </c>
      <c r="C43976">
        <v>506919</v>
      </c>
      <c r="D43976" t="s">
        <v>61633</v>
      </c>
      <c r="E43976" t="s">
        <v>25</v>
      </c>
      <c r="F43976" t="s">
        <v>61628</v>
      </c>
      <c r="G43976" t="s">
        <v>61629</v>
      </c>
    </row>
    <row r="43977" spans="1:7" x14ac:dyDescent="0.25">
      <c r="A43977">
        <v>2637287</v>
      </c>
      <c r="B43977">
        <v>2637287</v>
      </c>
      <c r="C43977">
        <v>506971</v>
      </c>
      <c r="D43977" t="s">
        <v>61634</v>
      </c>
      <c r="E43977" t="s">
        <v>31</v>
      </c>
      <c r="F43977" t="s">
        <v>61635</v>
      </c>
      <c r="G43977" t="s">
        <v>61636</v>
      </c>
    </row>
    <row r="43978" spans="1:7" x14ac:dyDescent="0.25">
      <c r="A43978">
        <v>2637293</v>
      </c>
      <c r="B43978">
        <v>2637293</v>
      </c>
      <c r="C43978">
        <v>506971</v>
      </c>
      <c r="D43978" t="s">
        <v>61637</v>
      </c>
      <c r="E43978" t="s">
        <v>31</v>
      </c>
      <c r="F43978" t="s">
        <v>61635</v>
      </c>
      <c r="G43978" t="s">
        <v>61636</v>
      </c>
    </row>
    <row r="43979" spans="1:7" x14ac:dyDescent="0.25">
      <c r="A43979">
        <v>2637299</v>
      </c>
      <c r="B43979">
        <v>2637299</v>
      </c>
      <c r="C43979">
        <v>506971</v>
      </c>
      <c r="D43979" t="s">
        <v>61638</v>
      </c>
      <c r="E43979" t="s">
        <v>31</v>
      </c>
      <c r="F43979" t="s">
        <v>61635</v>
      </c>
      <c r="G43979" t="s">
        <v>61636</v>
      </c>
    </row>
    <row r="43980" spans="1:7" x14ac:dyDescent="0.25">
      <c r="A43980">
        <v>2637305</v>
      </c>
      <c r="B43980">
        <v>2637305</v>
      </c>
      <c r="C43980">
        <v>506971</v>
      </c>
      <c r="D43980" t="s">
        <v>61639</v>
      </c>
      <c r="E43980" t="s">
        <v>31</v>
      </c>
      <c r="F43980" t="s">
        <v>61635</v>
      </c>
      <c r="G43980" t="s">
        <v>61636</v>
      </c>
    </row>
    <row r="43981" spans="1:7" x14ac:dyDescent="0.25">
      <c r="A43981">
        <v>2637311</v>
      </c>
      <c r="B43981">
        <v>2637311</v>
      </c>
      <c r="C43981">
        <v>506971</v>
      </c>
      <c r="D43981" t="s">
        <v>61640</v>
      </c>
      <c r="E43981" t="s">
        <v>31</v>
      </c>
      <c r="F43981" t="s">
        <v>61635</v>
      </c>
      <c r="G43981" t="s">
        <v>61636</v>
      </c>
    </row>
    <row r="43982" spans="1:7" x14ac:dyDescent="0.25">
      <c r="A43982">
        <v>2637453</v>
      </c>
      <c r="B43982">
        <v>2637453</v>
      </c>
      <c r="C43982">
        <v>507049</v>
      </c>
      <c r="D43982" t="s">
        <v>61641</v>
      </c>
      <c r="E43982" t="s">
        <v>27</v>
      </c>
      <c r="F43982" t="s">
        <v>61642</v>
      </c>
      <c r="G43982" t="s">
        <v>61643</v>
      </c>
    </row>
    <row r="43983" spans="1:7" x14ac:dyDescent="0.25">
      <c r="A43983">
        <v>2637455</v>
      </c>
      <c r="B43983">
        <v>2637455</v>
      </c>
      <c r="C43983">
        <v>507049</v>
      </c>
      <c r="D43983" t="s">
        <v>61644</v>
      </c>
      <c r="E43983" t="s">
        <v>27</v>
      </c>
      <c r="F43983" t="s">
        <v>61642</v>
      </c>
      <c r="G43983" t="s">
        <v>61643</v>
      </c>
    </row>
    <row r="43984" spans="1:7" x14ac:dyDescent="0.25">
      <c r="A43984">
        <v>2637457</v>
      </c>
      <c r="B43984">
        <v>2637457</v>
      </c>
      <c r="C43984">
        <v>507049</v>
      </c>
      <c r="D43984" t="s">
        <v>61645</v>
      </c>
      <c r="E43984" t="s">
        <v>27</v>
      </c>
      <c r="F43984" t="s">
        <v>61642</v>
      </c>
      <c r="G43984" t="s">
        <v>61643</v>
      </c>
    </row>
    <row r="43985" spans="1:7" x14ac:dyDescent="0.25">
      <c r="A43985">
        <v>2637459</v>
      </c>
      <c r="B43985">
        <v>2637459</v>
      </c>
      <c r="C43985">
        <v>507049</v>
      </c>
      <c r="D43985" t="s">
        <v>61646</v>
      </c>
      <c r="E43985" t="s">
        <v>27</v>
      </c>
      <c r="F43985" t="s">
        <v>61642</v>
      </c>
      <c r="G43985" t="s">
        <v>61643</v>
      </c>
    </row>
    <row r="43986" spans="1:7" x14ac:dyDescent="0.25">
      <c r="A43986">
        <v>2637461</v>
      </c>
      <c r="B43986">
        <v>2637461</v>
      </c>
      <c r="C43986">
        <v>507049</v>
      </c>
      <c r="D43986" t="s">
        <v>61647</v>
      </c>
      <c r="E43986" t="s">
        <v>27</v>
      </c>
      <c r="F43986" t="s">
        <v>61642</v>
      </c>
      <c r="G43986" t="s">
        <v>61643</v>
      </c>
    </row>
    <row r="43987" spans="1:7" x14ac:dyDescent="0.25">
      <c r="A43987">
        <v>2638022</v>
      </c>
      <c r="B43987">
        <v>2638022</v>
      </c>
      <c r="C43987">
        <v>507243</v>
      </c>
      <c r="D43987" t="s">
        <v>61648</v>
      </c>
      <c r="E43987" t="s">
        <v>25</v>
      </c>
      <c r="F43987" t="s">
        <v>61649</v>
      </c>
      <c r="G43987" t="s">
        <v>61650</v>
      </c>
    </row>
    <row r="43988" spans="1:7" x14ac:dyDescent="0.25">
      <c r="A43988">
        <v>2638033</v>
      </c>
      <c r="B43988">
        <v>2638033</v>
      </c>
      <c r="C43988">
        <v>507243</v>
      </c>
      <c r="D43988" t="s">
        <v>61651</v>
      </c>
      <c r="E43988" t="s">
        <v>25</v>
      </c>
      <c r="F43988" t="s">
        <v>61649</v>
      </c>
      <c r="G43988" t="s">
        <v>61650</v>
      </c>
    </row>
    <row r="43989" spans="1:7" x14ac:dyDescent="0.25">
      <c r="A43989">
        <v>2638044</v>
      </c>
      <c r="B43989">
        <v>2638044</v>
      </c>
      <c r="C43989">
        <v>507243</v>
      </c>
      <c r="D43989" t="s">
        <v>61652</v>
      </c>
      <c r="E43989" t="s">
        <v>25</v>
      </c>
      <c r="F43989" t="s">
        <v>61649</v>
      </c>
      <c r="G43989" t="s">
        <v>61650</v>
      </c>
    </row>
    <row r="43990" spans="1:7" x14ac:dyDescent="0.25">
      <c r="A43990">
        <v>2638055</v>
      </c>
      <c r="B43990">
        <v>2638055</v>
      </c>
      <c r="C43990">
        <v>507243</v>
      </c>
      <c r="D43990" t="s">
        <v>61653</v>
      </c>
      <c r="E43990" t="s">
        <v>25</v>
      </c>
      <c r="F43990" t="s">
        <v>61649</v>
      </c>
      <c r="G43990" t="s">
        <v>61650</v>
      </c>
    </row>
    <row r="43991" spans="1:7" x14ac:dyDescent="0.25">
      <c r="A43991">
        <v>2638066</v>
      </c>
      <c r="B43991">
        <v>2638066</v>
      </c>
      <c r="C43991">
        <v>507243</v>
      </c>
      <c r="D43991" t="s">
        <v>61654</v>
      </c>
      <c r="E43991" t="s">
        <v>25</v>
      </c>
      <c r="F43991" t="s">
        <v>61649</v>
      </c>
      <c r="G43991" t="s">
        <v>61650</v>
      </c>
    </row>
    <row r="43992" spans="1:7" x14ac:dyDescent="0.25">
      <c r="A43992">
        <v>2638252</v>
      </c>
      <c r="B43992">
        <v>2638252</v>
      </c>
      <c r="C43992">
        <v>507329</v>
      </c>
      <c r="D43992" t="s">
        <v>61655</v>
      </c>
      <c r="E43992" t="s">
        <v>31</v>
      </c>
      <c r="F43992" t="s">
        <v>61656</v>
      </c>
      <c r="G43992" t="s">
        <v>61657</v>
      </c>
    </row>
    <row r="43993" spans="1:7" x14ac:dyDescent="0.25">
      <c r="A43993">
        <v>2638256</v>
      </c>
      <c r="B43993">
        <v>2638256</v>
      </c>
      <c r="C43993">
        <v>507329</v>
      </c>
      <c r="D43993" t="s">
        <v>61658</v>
      </c>
      <c r="E43993" t="s">
        <v>31</v>
      </c>
      <c r="F43993" t="s">
        <v>61656</v>
      </c>
      <c r="G43993" t="s">
        <v>61657</v>
      </c>
    </row>
    <row r="43994" spans="1:7" x14ac:dyDescent="0.25">
      <c r="A43994">
        <v>2638260</v>
      </c>
      <c r="B43994">
        <v>2638260</v>
      </c>
      <c r="C43994">
        <v>507329</v>
      </c>
      <c r="D43994" t="s">
        <v>61659</v>
      </c>
      <c r="E43994" t="s">
        <v>31</v>
      </c>
      <c r="F43994" t="s">
        <v>61656</v>
      </c>
      <c r="G43994" t="s">
        <v>61657</v>
      </c>
    </row>
    <row r="43995" spans="1:7" x14ac:dyDescent="0.25">
      <c r="A43995">
        <v>2638264</v>
      </c>
      <c r="B43995">
        <v>2638264</v>
      </c>
      <c r="C43995">
        <v>507329</v>
      </c>
      <c r="D43995" t="s">
        <v>61660</v>
      </c>
      <c r="E43995" t="s">
        <v>31</v>
      </c>
      <c r="F43995" t="s">
        <v>61656</v>
      </c>
      <c r="G43995" t="s">
        <v>61657</v>
      </c>
    </row>
    <row r="43996" spans="1:7" x14ac:dyDescent="0.25">
      <c r="A43996">
        <v>2638268</v>
      </c>
      <c r="B43996">
        <v>2638268</v>
      </c>
      <c r="C43996">
        <v>507329</v>
      </c>
      <c r="D43996" t="s">
        <v>61661</v>
      </c>
      <c r="E43996" t="s">
        <v>31</v>
      </c>
      <c r="F43996" t="s">
        <v>61656</v>
      </c>
      <c r="G43996" t="s">
        <v>61657</v>
      </c>
    </row>
    <row r="43997" spans="1:7" x14ac:dyDescent="0.25">
      <c r="A43997">
        <v>2638922</v>
      </c>
      <c r="B43997">
        <v>2638922</v>
      </c>
      <c r="C43997">
        <v>507494</v>
      </c>
      <c r="D43997" t="s">
        <v>61662</v>
      </c>
      <c r="E43997" t="s">
        <v>25</v>
      </c>
      <c r="F43997" t="s">
        <v>61663</v>
      </c>
      <c r="G43997" t="s">
        <v>61664</v>
      </c>
    </row>
    <row r="43998" spans="1:7" x14ac:dyDescent="0.25">
      <c r="A43998">
        <v>2638923</v>
      </c>
      <c r="B43998">
        <v>2638923</v>
      </c>
      <c r="C43998">
        <v>507494</v>
      </c>
      <c r="D43998" t="s">
        <v>61665</v>
      </c>
      <c r="E43998" t="s">
        <v>25</v>
      </c>
      <c r="F43998" t="s">
        <v>61663</v>
      </c>
      <c r="G43998" t="s">
        <v>61664</v>
      </c>
    </row>
    <row r="43999" spans="1:7" x14ac:dyDescent="0.25">
      <c r="A43999">
        <v>2638924</v>
      </c>
      <c r="B43999">
        <v>2638924</v>
      </c>
      <c r="C43999">
        <v>507494</v>
      </c>
      <c r="D43999" t="s">
        <v>61666</v>
      </c>
      <c r="E43999" t="s">
        <v>25</v>
      </c>
      <c r="F43999" t="s">
        <v>61663</v>
      </c>
      <c r="G43999" t="s">
        <v>61664</v>
      </c>
    </row>
    <row r="44000" spans="1:7" x14ac:dyDescent="0.25">
      <c r="A44000">
        <v>2638925</v>
      </c>
      <c r="B44000">
        <v>2638925</v>
      </c>
      <c r="C44000">
        <v>507494</v>
      </c>
      <c r="D44000" t="s">
        <v>61667</v>
      </c>
      <c r="E44000" t="s">
        <v>25</v>
      </c>
      <c r="F44000" t="s">
        <v>61663</v>
      </c>
      <c r="G44000" t="s">
        <v>61664</v>
      </c>
    </row>
    <row r="44001" spans="1:7" x14ac:dyDescent="0.25">
      <c r="A44001">
        <v>2638926</v>
      </c>
      <c r="B44001">
        <v>2638926</v>
      </c>
      <c r="C44001">
        <v>507494</v>
      </c>
      <c r="D44001" t="s">
        <v>61668</v>
      </c>
      <c r="E44001" t="s">
        <v>25</v>
      </c>
      <c r="F44001" t="s">
        <v>61663</v>
      </c>
      <c r="G44001" t="s">
        <v>61664</v>
      </c>
    </row>
    <row r="44002" spans="1:7" x14ac:dyDescent="0.25">
      <c r="A44002">
        <v>2638928</v>
      </c>
      <c r="B44002">
        <v>2638928</v>
      </c>
      <c r="C44002">
        <v>507495</v>
      </c>
      <c r="D44002" t="s">
        <v>61669</v>
      </c>
      <c r="E44002" t="s">
        <v>27</v>
      </c>
      <c r="F44002" t="s">
        <v>61670</v>
      </c>
      <c r="G44002" t="s">
        <v>61671</v>
      </c>
    </row>
    <row r="44003" spans="1:7" x14ac:dyDescent="0.25">
      <c r="A44003">
        <v>2638930</v>
      </c>
      <c r="B44003">
        <v>2638930</v>
      </c>
      <c r="C44003">
        <v>507495</v>
      </c>
      <c r="D44003" t="s">
        <v>61672</v>
      </c>
      <c r="E44003" t="s">
        <v>27</v>
      </c>
      <c r="F44003" t="s">
        <v>61670</v>
      </c>
      <c r="G44003" t="s">
        <v>61671</v>
      </c>
    </row>
    <row r="44004" spans="1:7" x14ac:dyDescent="0.25">
      <c r="A44004">
        <v>2638932</v>
      </c>
      <c r="B44004">
        <v>2638932</v>
      </c>
      <c r="C44004">
        <v>507495</v>
      </c>
      <c r="D44004" t="s">
        <v>61673</v>
      </c>
      <c r="E44004" t="s">
        <v>27</v>
      </c>
      <c r="F44004" t="s">
        <v>61670</v>
      </c>
      <c r="G44004" t="s">
        <v>61671</v>
      </c>
    </row>
    <row r="44005" spans="1:7" x14ac:dyDescent="0.25">
      <c r="A44005">
        <v>2638934</v>
      </c>
      <c r="B44005">
        <v>2638934</v>
      </c>
      <c r="C44005">
        <v>507495</v>
      </c>
      <c r="D44005" t="s">
        <v>61674</v>
      </c>
      <c r="E44005" t="s">
        <v>27</v>
      </c>
      <c r="F44005" t="s">
        <v>61670</v>
      </c>
      <c r="G44005" t="s">
        <v>61671</v>
      </c>
    </row>
    <row r="44006" spans="1:7" x14ac:dyDescent="0.25">
      <c r="A44006">
        <v>2638936</v>
      </c>
      <c r="B44006">
        <v>2638936</v>
      </c>
      <c r="C44006">
        <v>507495</v>
      </c>
      <c r="D44006" t="s">
        <v>61675</v>
      </c>
      <c r="E44006" t="s">
        <v>27</v>
      </c>
      <c r="F44006" t="s">
        <v>61670</v>
      </c>
      <c r="G44006" t="s">
        <v>61671</v>
      </c>
    </row>
    <row r="44007" spans="1:7" x14ac:dyDescent="0.25">
      <c r="A44007">
        <v>2638983</v>
      </c>
      <c r="B44007">
        <v>2638983</v>
      </c>
      <c r="C44007">
        <v>507511</v>
      </c>
      <c r="D44007" t="s">
        <v>61676</v>
      </c>
      <c r="E44007" t="s">
        <v>28</v>
      </c>
      <c r="F44007" t="s">
        <v>61677</v>
      </c>
      <c r="G44007" t="s">
        <v>61678</v>
      </c>
    </row>
    <row r="44008" spans="1:7" x14ac:dyDescent="0.25">
      <c r="A44008">
        <v>2638990</v>
      </c>
      <c r="B44008">
        <v>2638990</v>
      </c>
      <c r="C44008">
        <v>507511</v>
      </c>
      <c r="D44008" t="s">
        <v>61679</v>
      </c>
      <c r="E44008" t="s">
        <v>28</v>
      </c>
      <c r="F44008" t="s">
        <v>61677</v>
      </c>
      <c r="G44008" t="s">
        <v>61678</v>
      </c>
    </row>
    <row r="44009" spans="1:7" x14ac:dyDescent="0.25">
      <c r="A44009">
        <v>2638997</v>
      </c>
      <c r="B44009">
        <v>2638997</v>
      </c>
      <c r="C44009">
        <v>507511</v>
      </c>
      <c r="D44009" t="s">
        <v>61680</v>
      </c>
      <c r="E44009" t="s">
        <v>28</v>
      </c>
      <c r="F44009" t="s">
        <v>61677</v>
      </c>
      <c r="G44009" t="s">
        <v>61678</v>
      </c>
    </row>
    <row r="44010" spans="1:7" x14ac:dyDescent="0.25">
      <c r="A44010">
        <v>2639004</v>
      </c>
      <c r="B44010">
        <v>2639004</v>
      </c>
      <c r="C44010">
        <v>507511</v>
      </c>
      <c r="D44010" t="s">
        <v>61681</v>
      </c>
      <c r="E44010" t="s">
        <v>28</v>
      </c>
      <c r="F44010" t="s">
        <v>61677</v>
      </c>
      <c r="G44010" t="s">
        <v>61678</v>
      </c>
    </row>
    <row r="44011" spans="1:7" x14ac:dyDescent="0.25">
      <c r="A44011">
        <v>2639011</v>
      </c>
      <c r="B44011">
        <v>2639011</v>
      </c>
      <c r="C44011">
        <v>507511</v>
      </c>
      <c r="D44011" t="s">
        <v>61682</v>
      </c>
      <c r="E44011" t="s">
        <v>28</v>
      </c>
      <c r="F44011" t="s">
        <v>61677</v>
      </c>
      <c r="G44011" t="s">
        <v>61678</v>
      </c>
    </row>
    <row r="44012" spans="1:7" x14ac:dyDescent="0.25">
      <c r="A44012">
        <v>2639093</v>
      </c>
      <c r="B44012">
        <v>2639093</v>
      </c>
      <c r="C44012">
        <v>507532</v>
      </c>
      <c r="D44012" t="s">
        <v>61683</v>
      </c>
      <c r="E44012" t="s">
        <v>27</v>
      </c>
      <c r="F44012" t="s">
        <v>61684</v>
      </c>
      <c r="G44012" t="s">
        <v>61685</v>
      </c>
    </row>
    <row r="44013" spans="1:7" x14ac:dyDescent="0.25">
      <c r="A44013">
        <v>2639095</v>
      </c>
      <c r="B44013">
        <v>2639095</v>
      </c>
      <c r="C44013">
        <v>507532</v>
      </c>
      <c r="D44013" t="s">
        <v>61686</v>
      </c>
      <c r="E44013" t="s">
        <v>27</v>
      </c>
      <c r="F44013" t="s">
        <v>61684</v>
      </c>
      <c r="G44013" t="s">
        <v>61685</v>
      </c>
    </row>
    <row r="44014" spans="1:7" x14ac:dyDescent="0.25">
      <c r="A44014">
        <v>2639097</v>
      </c>
      <c r="B44014">
        <v>2639097</v>
      </c>
      <c r="C44014">
        <v>507532</v>
      </c>
      <c r="D44014" t="s">
        <v>61687</v>
      </c>
      <c r="E44014" t="s">
        <v>27</v>
      </c>
      <c r="F44014" t="s">
        <v>61684</v>
      </c>
      <c r="G44014" t="s">
        <v>61685</v>
      </c>
    </row>
    <row r="44015" spans="1:7" x14ac:dyDescent="0.25">
      <c r="A44015">
        <v>2639099</v>
      </c>
      <c r="B44015">
        <v>2639099</v>
      </c>
      <c r="C44015">
        <v>507532</v>
      </c>
      <c r="D44015" t="s">
        <v>61688</v>
      </c>
      <c r="E44015" t="s">
        <v>27</v>
      </c>
      <c r="F44015" t="s">
        <v>61684</v>
      </c>
      <c r="G44015" t="s">
        <v>61685</v>
      </c>
    </row>
    <row r="44016" spans="1:7" x14ac:dyDescent="0.25">
      <c r="A44016">
        <v>2639101</v>
      </c>
      <c r="B44016">
        <v>2639101</v>
      </c>
      <c r="C44016">
        <v>507532</v>
      </c>
      <c r="D44016" t="s">
        <v>61689</v>
      </c>
      <c r="E44016" t="s">
        <v>27</v>
      </c>
      <c r="F44016" t="s">
        <v>61684</v>
      </c>
      <c r="G44016" t="s">
        <v>61685</v>
      </c>
    </row>
    <row r="44017" spans="1:7" x14ac:dyDescent="0.25">
      <c r="A44017">
        <v>2639619</v>
      </c>
      <c r="B44017">
        <v>2639619</v>
      </c>
      <c r="C44017">
        <v>507680</v>
      </c>
      <c r="D44017" t="s">
        <v>61690</v>
      </c>
      <c r="E44017" t="s">
        <v>29</v>
      </c>
      <c r="F44017" t="s">
        <v>61691</v>
      </c>
      <c r="G44017" t="s">
        <v>61692</v>
      </c>
    </row>
    <row r="44018" spans="1:7" x14ac:dyDescent="0.25">
      <c r="A44018">
        <v>2639622</v>
      </c>
      <c r="B44018">
        <v>2639622</v>
      </c>
      <c r="C44018">
        <v>507680</v>
      </c>
      <c r="D44018" t="s">
        <v>61693</v>
      </c>
      <c r="E44018" t="s">
        <v>29</v>
      </c>
      <c r="F44018" t="s">
        <v>61691</v>
      </c>
      <c r="G44018" t="s">
        <v>61692</v>
      </c>
    </row>
    <row r="44019" spans="1:7" x14ac:dyDescent="0.25">
      <c r="A44019">
        <v>2639625</v>
      </c>
      <c r="B44019">
        <v>2639625</v>
      </c>
      <c r="C44019">
        <v>507680</v>
      </c>
      <c r="D44019" t="s">
        <v>61694</v>
      </c>
      <c r="E44019" t="s">
        <v>29</v>
      </c>
      <c r="F44019" t="s">
        <v>61691</v>
      </c>
      <c r="G44019" t="s">
        <v>61692</v>
      </c>
    </row>
    <row r="44020" spans="1:7" x14ac:dyDescent="0.25">
      <c r="A44020">
        <v>2639628</v>
      </c>
      <c r="B44020">
        <v>2639628</v>
      </c>
      <c r="C44020">
        <v>507680</v>
      </c>
      <c r="D44020" t="s">
        <v>61695</v>
      </c>
      <c r="E44020" t="s">
        <v>29</v>
      </c>
      <c r="F44020" t="s">
        <v>61691</v>
      </c>
      <c r="G44020" t="s">
        <v>61692</v>
      </c>
    </row>
    <row r="44021" spans="1:7" x14ac:dyDescent="0.25">
      <c r="A44021">
        <v>2639631</v>
      </c>
      <c r="B44021">
        <v>2639631</v>
      </c>
      <c r="C44021">
        <v>507680</v>
      </c>
      <c r="D44021" t="s">
        <v>61696</v>
      </c>
      <c r="E44021" t="s">
        <v>29</v>
      </c>
      <c r="F44021" t="s">
        <v>61691</v>
      </c>
      <c r="G44021" t="s">
        <v>61692</v>
      </c>
    </row>
    <row r="44022" spans="1:7" x14ac:dyDescent="0.25">
      <c r="A44022">
        <v>2639836</v>
      </c>
      <c r="B44022">
        <v>2639836</v>
      </c>
      <c r="C44022">
        <v>507749</v>
      </c>
      <c r="D44022" t="s">
        <v>61697</v>
      </c>
      <c r="E44022" t="s">
        <v>28</v>
      </c>
      <c r="F44022" t="s">
        <v>61698</v>
      </c>
      <c r="G44022" t="s">
        <v>61699</v>
      </c>
    </row>
    <row r="44023" spans="1:7" x14ac:dyDescent="0.25">
      <c r="A44023">
        <v>2639854</v>
      </c>
      <c r="B44023">
        <v>2639854</v>
      </c>
      <c r="C44023">
        <v>507749</v>
      </c>
      <c r="D44023" t="s">
        <v>61700</v>
      </c>
      <c r="E44023" t="s">
        <v>28</v>
      </c>
      <c r="F44023" t="s">
        <v>61698</v>
      </c>
      <c r="G44023" t="s">
        <v>61699</v>
      </c>
    </row>
    <row r="44024" spans="1:7" x14ac:dyDescent="0.25">
      <c r="A44024">
        <v>2639872</v>
      </c>
      <c r="B44024">
        <v>2639872</v>
      </c>
      <c r="C44024">
        <v>507749</v>
      </c>
      <c r="D44024" t="s">
        <v>61701</v>
      </c>
      <c r="E44024" t="s">
        <v>28</v>
      </c>
      <c r="F44024" t="s">
        <v>61698</v>
      </c>
      <c r="G44024" t="s">
        <v>61699</v>
      </c>
    </row>
    <row r="44025" spans="1:7" x14ac:dyDescent="0.25">
      <c r="A44025">
        <v>2639890</v>
      </c>
      <c r="B44025">
        <v>2639890</v>
      </c>
      <c r="C44025">
        <v>507749</v>
      </c>
      <c r="D44025" t="s">
        <v>61702</v>
      </c>
      <c r="E44025" t="s">
        <v>28</v>
      </c>
      <c r="F44025" t="s">
        <v>61698</v>
      </c>
      <c r="G44025" t="s">
        <v>61699</v>
      </c>
    </row>
    <row r="44026" spans="1:7" x14ac:dyDescent="0.25">
      <c r="A44026">
        <v>2639908</v>
      </c>
      <c r="B44026">
        <v>2639908</v>
      </c>
      <c r="C44026">
        <v>507749</v>
      </c>
      <c r="D44026" t="s">
        <v>61703</v>
      </c>
      <c r="E44026" t="s">
        <v>28</v>
      </c>
      <c r="F44026" t="s">
        <v>61698</v>
      </c>
      <c r="G44026" t="s">
        <v>61699</v>
      </c>
    </row>
    <row r="44027" spans="1:7" x14ac:dyDescent="0.25">
      <c r="A44027">
        <v>2640112</v>
      </c>
      <c r="B44027">
        <v>2640112</v>
      </c>
      <c r="C44027">
        <v>507781</v>
      </c>
      <c r="D44027" t="s">
        <v>61704</v>
      </c>
      <c r="E44027" t="s">
        <v>24</v>
      </c>
      <c r="F44027" t="s">
        <v>61705</v>
      </c>
      <c r="G44027" t="s">
        <v>61706</v>
      </c>
    </row>
    <row r="44028" spans="1:7" x14ac:dyDescent="0.25">
      <c r="A44028">
        <v>2640114</v>
      </c>
      <c r="B44028">
        <v>2640114</v>
      </c>
      <c r="C44028">
        <v>507781</v>
      </c>
      <c r="D44028" t="s">
        <v>61707</v>
      </c>
      <c r="E44028" t="s">
        <v>24</v>
      </c>
      <c r="F44028" t="s">
        <v>61705</v>
      </c>
      <c r="G44028" t="s">
        <v>61706</v>
      </c>
    </row>
    <row r="44029" spans="1:7" x14ac:dyDescent="0.25">
      <c r="A44029">
        <v>2640116</v>
      </c>
      <c r="B44029">
        <v>2640116</v>
      </c>
      <c r="C44029">
        <v>507781</v>
      </c>
      <c r="D44029" t="s">
        <v>61708</v>
      </c>
      <c r="E44029" t="s">
        <v>24</v>
      </c>
      <c r="F44029" t="s">
        <v>61705</v>
      </c>
      <c r="G44029" t="s">
        <v>61706</v>
      </c>
    </row>
    <row r="44030" spans="1:7" x14ac:dyDescent="0.25">
      <c r="A44030">
        <v>2640118</v>
      </c>
      <c r="B44030">
        <v>2640118</v>
      </c>
      <c r="C44030">
        <v>507781</v>
      </c>
      <c r="D44030" t="s">
        <v>61709</v>
      </c>
      <c r="E44030" t="s">
        <v>24</v>
      </c>
      <c r="F44030" t="s">
        <v>61705</v>
      </c>
      <c r="G44030" t="s">
        <v>61706</v>
      </c>
    </row>
    <row r="44031" spans="1:7" x14ac:dyDescent="0.25">
      <c r="A44031">
        <v>2640120</v>
      </c>
      <c r="B44031">
        <v>2640120</v>
      </c>
      <c r="C44031">
        <v>507781</v>
      </c>
      <c r="D44031" t="s">
        <v>61710</v>
      </c>
      <c r="E44031" t="s">
        <v>24</v>
      </c>
      <c r="F44031" t="s">
        <v>61705</v>
      </c>
      <c r="G44031" t="s">
        <v>61706</v>
      </c>
    </row>
    <row r="44032" spans="1:7" x14ac:dyDescent="0.25">
      <c r="A44032">
        <v>2640177</v>
      </c>
      <c r="B44032">
        <v>2640177</v>
      </c>
      <c r="C44032">
        <v>507801</v>
      </c>
      <c r="D44032" t="s">
        <v>61711</v>
      </c>
      <c r="E44032" t="s">
        <v>30</v>
      </c>
      <c r="F44032" t="s">
        <v>61712</v>
      </c>
      <c r="G44032" t="s">
        <v>61713</v>
      </c>
    </row>
    <row r="44033" spans="1:7" x14ac:dyDescent="0.25">
      <c r="A44033">
        <v>2640178</v>
      </c>
      <c r="B44033">
        <v>2640178</v>
      </c>
      <c r="C44033">
        <v>507801</v>
      </c>
      <c r="D44033" t="s">
        <v>61714</v>
      </c>
      <c r="E44033" t="s">
        <v>30</v>
      </c>
      <c r="F44033" t="s">
        <v>61712</v>
      </c>
      <c r="G44033" t="s">
        <v>61713</v>
      </c>
    </row>
    <row r="44034" spans="1:7" x14ac:dyDescent="0.25">
      <c r="A44034">
        <v>2640179</v>
      </c>
      <c r="B44034">
        <v>2640179</v>
      </c>
      <c r="C44034">
        <v>507801</v>
      </c>
      <c r="D44034" t="s">
        <v>61715</v>
      </c>
      <c r="E44034" t="s">
        <v>30</v>
      </c>
      <c r="F44034" t="s">
        <v>61712</v>
      </c>
      <c r="G44034" t="s">
        <v>61713</v>
      </c>
    </row>
    <row r="44035" spans="1:7" x14ac:dyDescent="0.25">
      <c r="A44035">
        <v>2640180</v>
      </c>
      <c r="B44035">
        <v>2640180</v>
      </c>
      <c r="C44035">
        <v>507801</v>
      </c>
      <c r="D44035" t="s">
        <v>61716</v>
      </c>
      <c r="E44035" t="s">
        <v>30</v>
      </c>
      <c r="F44035" t="s">
        <v>61712</v>
      </c>
      <c r="G44035" t="s">
        <v>61713</v>
      </c>
    </row>
    <row r="44036" spans="1:7" x14ac:dyDescent="0.25">
      <c r="A44036">
        <v>2640181</v>
      </c>
      <c r="B44036">
        <v>2640181</v>
      </c>
      <c r="C44036">
        <v>507801</v>
      </c>
      <c r="D44036" t="s">
        <v>61717</v>
      </c>
      <c r="E44036" t="s">
        <v>30</v>
      </c>
      <c r="F44036" t="s">
        <v>61712</v>
      </c>
      <c r="G44036" t="s">
        <v>61713</v>
      </c>
    </row>
    <row r="44037" spans="1:7" x14ac:dyDescent="0.25">
      <c r="A44037">
        <v>2640297</v>
      </c>
      <c r="B44037">
        <v>2640297</v>
      </c>
      <c r="C44037">
        <v>507827</v>
      </c>
      <c r="D44037" t="s">
        <v>61718</v>
      </c>
      <c r="E44037" t="s">
        <v>30</v>
      </c>
      <c r="F44037" t="s">
        <v>61719</v>
      </c>
      <c r="G44037" t="s">
        <v>61720</v>
      </c>
    </row>
    <row r="44038" spans="1:7" x14ac:dyDescent="0.25">
      <c r="A44038">
        <v>2640299</v>
      </c>
      <c r="B44038">
        <v>2640299</v>
      </c>
      <c r="C44038">
        <v>507827</v>
      </c>
      <c r="D44038" t="s">
        <v>61721</v>
      </c>
      <c r="E44038" t="s">
        <v>30</v>
      </c>
      <c r="F44038" t="s">
        <v>61719</v>
      </c>
      <c r="G44038" t="s">
        <v>61720</v>
      </c>
    </row>
    <row r="44039" spans="1:7" x14ac:dyDescent="0.25">
      <c r="A44039">
        <v>2640301</v>
      </c>
      <c r="B44039">
        <v>2640301</v>
      </c>
      <c r="C44039">
        <v>507827</v>
      </c>
      <c r="D44039" t="s">
        <v>61722</v>
      </c>
      <c r="E44039" t="s">
        <v>30</v>
      </c>
      <c r="F44039" t="s">
        <v>61719</v>
      </c>
      <c r="G44039" t="s">
        <v>61720</v>
      </c>
    </row>
    <row r="44040" spans="1:7" x14ac:dyDescent="0.25">
      <c r="A44040">
        <v>2640303</v>
      </c>
      <c r="B44040">
        <v>2640303</v>
      </c>
      <c r="C44040">
        <v>507827</v>
      </c>
      <c r="D44040" t="s">
        <v>61723</v>
      </c>
      <c r="E44040" t="s">
        <v>30</v>
      </c>
      <c r="F44040" t="s">
        <v>61719</v>
      </c>
      <c r="G44040" t="s">
        <v>61720</v>
      </c>
    </row>
    <row r="44041" spans="1:7" x14ac:dyDescent="0.25">
      <c r="A44041">
        <v>2640305</v>
      </c>
      <c r="B44041">
        <v>2640305</v>
      </c>
      <c r="C44041">
        <v>507827</v>
      </c>
      <c r="D44041" t="s">
        <v>61724</v>
      </c>
      <c r="E44041" t="s">
        <v>30</v>
      </c>
      <c r="F44041" t="s">
        <v>61719</v>
      </c>
      <c r="G44041" t="s">
        <v>61720</v>
      </c>
    </row>
    <row r="44042" spans="1:7" x14ac:dyDescent="0.25">
      <c r="A44042">
        <v>2640322</v>
      </c>
      <c r="B44042">
        <v>2640322</v>
      </c>
      <c r="C44042">
        <v>507838</v>
      </c>
      <c r="D44042" t="s">
        <v>61725</v>
      </c>
      <c r="E44042" t="s">
        <v>28</v>
      </c>
      <c r="F44042" t="s">
        <v>61726</v>
      </c>
      <c r="G44042" t="s">
        <v>61727</v>
      </c>
    </row>
    <row r="44043" spans="1:7" x14ac:dyDescent="0.25">
      <c r="A44043">
        <v>2640338</v>
      </c>
      <c r="B44043">
        <v>2640338</v>
      </c>
      <c r="C44043">
        <v>507838</v>
      </c>
      <c r="D44043" t="s">
        <v>61728</v>
      </c>
      <c r="E44043" t="s">
        <v>28</v>
      </c>
      <c r="F44043" t="s">
        <v>61726</v>
      </c>
      <c r="G44043" t="s">
        <v>61727</v>
      </c>
    </row>
    <row r="44044" spans="1:7" x14ac:dyDescent="0.25">
      <c r="A44044">
        <v>2640354</v>
      </c>
      <c r="B44044">
        <v>2640354</v>
      </c>
      <c r="C44044">
        <v>507838</v>
      </c>
      <c r="D44044" t="s">
        <v>61729</v>
      </c>
      <c r="E44044" t="s">
        <v>28</v>
      </c>
      <c r="F44044" t="s">
        <v>61726</v>
      </c>
      <c r="G44044" t="s">
        <v>61727</v>
      </c>
    </row>
    <row r="44045" spans="1:7" x14ac:dyDescent="0.25">
      <c r="A44045">
        <v>2640370</v>
      </c>
      <c r="B44045">
        <v>2640370</v>
      </c>
      <c r="C44045">
        <v>507838</v>
      </c>
      <c r="D44045" t="s">
        <v>61730</v>
      </c>
      <c r="E44045" t="s">
        <v>28</v>
      </c>
      <c r="F44045" t="s">
        <v>61726</v>
      </c>
      <c r="G44045" t="s">
        <v>61727</v>
      </c>
    </row>
    <row r="44046" spans="1:7" x14ac:dyDescent="0.25">
      <c r="A44046">
        <v>2640386</v>
      </c>
      <c r="B44046">
        <v>2640386</v>
      </c>
      <c r="C44046">
        <v>507838</v>
      </c>
      <c r="D44046" t="s">
        <v>61731</v>
      </c>
      <c r="E44046" t="s">
        <v>28</v>
      </c>
      <c r="F44046" t="s">
        <v>61726</v>
      </c>
      <c r="G44046" t="s">
        <v>61727</v>
      </c>
    </row>
    <row r="44047" spans="1:7" x14ac:dyDescent="0.25">
      <c r="A44047">
        <v>2640546</v>
      </c>
      <c r="B44047">
        <v>2640546</v>
      </c>
      <c r="C44047">
        <v>507875</v>
      </c>
      <c r="D44047" t="s">
        <v>61732</v>
      </c>
      <c r="E44047" t="s">
        <v>30</v>
      </c>
      <c r="F44047" t="s">
        <v>61733</v>
      </c>
      <c r="G44047" t="s">
        <v>61734</v>
      </c>
    </row>
    <row r="44048" spans="1:7" x14ac:dyDescent="0.25">
      <c r="A44048">
        <v>2640552</v>
      </c>
      <c r="B44048">
        <v>2640552</v>
      </c>
      <c r="C44048">
        <v>507875</v>
      </c>
      <c r="D44048" t="s">
        <v>61735</v>
      </c>
      <c r="E44048" t="s">
        <v>30</v>
      </c>
      <c r="F44048" t="s">
        <v>61733</v>
      </c>
      <c r="G44048" t="s">
        <v>61734</v>
      </c>
    </row>
    <row r="44049" spans="1:7" x14ac:dyDescent="0.25">
      <c r="A44049">
        <v>2640558</v>
      </c>
      <c r="B44049">
        <v>2640558</v>
      </c>
      <c r="C44049">
        <v>507875</v>
      </c>
      <c r="D44049" t="s">
        <v>61736</v>
      </c>
      <c r="E44049" t="s">
        <v>30</v>
      </c>
      <c r="F44049" t="s">
        <v>61733</v>
      </c>
      <c r="G44049" t="s">
        <v>61734</v>
      </c>
    </row>
    <row r="44050" spans="1:7" x14ac:dyDescent="0.25">
      <c r="A44050">
        <v>2640564</v>
      </c>
      <c r="B44050">
        <v>2640564</v>
      </c>
      <c r="C44050">
        <v>507875</v>
      </c>
      <c r="D44050" t="s">
        <v>61737</v>
      </c>
      <c r="E44050" t="s">
        <v>30</v>
      </c>
      <c r="F44050" t="s">
        <v>61733</v>
      </c>
      <c r="G44050" t="s">
        <v>61734</v>
      </c>
    </row>
    <row r="44051" spans="1:7" x14ac:dyDescent="0.25">
      <c r="A44051">
        <v>2640570</v>
      </c>
      <c r="B44051">
        <v>2640570</v>
      </c>
      <c r="C44051">
        <v>507875</v>
      </c>
      <c r="D44051" t="s">
        <v>61738</v>
      </c>
      <c r="E44051" t="s">
        <v>30</v>
      </c>
      <c r="F44051" t="s">
        <v>61733</v>
      </c>
      <c r="G44051" t="s">
        <v>61734</v>
      </c>
    </row>
    <row r="44052" spans="1:7" x14ac:dyDescent="0.25">
      <c r="A44052">
        <v>2640952</v>
      </c>
      <c r="B44052">
        <v>2640952</v>
      </c>
      <c r="C44052">
        <v>507904</v>
      </c>
      <c r="D44052" t="s">
        <v>61739</v>
      </c>
      <c r="E44052" t="s">
        <v>27</v>
      </c>
      <c r="F44052" t="s">
        <v>61740</v>
      </c>
      <c r="G44052" t="s">
        <v>61741</v>
      </c>
    </row>
    <row r="44053" spans="1:7" x14ac:dyDescent="0.25">
      <c r="A44053">
        <v>2640954</v>
      </c>
      <c r="B44053">
        <v>2640954</v>
      </c>
      <c r="C44053">
        <v>507904</v>
      </c>
      <c r="D44053" t="s">
        <v>61742</v>
      </c>
      <c r="E44053" t="s">
        <v>27</v>
      </c>
      <c r="F44053" t="s">
        <v>61740</v>
      </c>
      <c r="G44053" t="s">
        <v>61741</v>
      </c>
    </row>
    <row r="44054" spans="1:7" x14ac:dyDescent="0.25">
      <c r="A44054">
        <v>2640956</v>
      </c>
      <c r="B44054">
        <v>2640956</v>
      </c>
      <c r="C44054">
        <v>507904</v>
      </c>
      <c r="D44054" t="s">
        <v>61743</v>
      </c>
      <c r="E44054" t="s">
        <v>27</v>
      </c>
      <c r="F44054" t="s">
        <v>61740</v>
      </c>
      <c r="G44054" t="s">
        <v>61741</v>
      </c>
    </row>
    <row r="44055" spans="1:7" x14ac:dyDescent="0.25">
      <c r="A44055">
        <v>2640958</v>
      </c>
      <c r="B44055">
        <v>2640958</v>
      </c>
      <c r="C44055">
        <v>507904</v>
      </c>
      <c r="D44055" t="s">
        <v>61744</v>
      </c>
      <c r="E44055" t="s">
        <v>27</v>
      </c>
      <c r="F44055" t="s">
        <v>61740</v>
      </c>
      <c r="G44055" t="s">
        <v>61741</v>
      </c>
    </row>
    <row r="44056" spans="1:7" x14ac:dyDescent="0.25">
      <c r="A44056">
        <v>2640960</v>
      </c>
      <c r="B44056">
        <v>2640960</v>
      </c>
      <c r="C44056">
        <v>507904</v>
      </c>
      <c r="D44056" t="s">
        <v>61745</v>
      </c>
      <c r="E44056" t="s">
        <v>27</v>
      </c>
      <c r="F44056" t="s">
        <v>61740</v>
      </c>
      <c r="G44056" t="s">
        <v>61741</v>
      </c>
    </row>
    <row r="44057" spans="1:7" x14ac:dyDescent="0.25">
      <c r="A44057">
        <v>2640978</v>
      </c>
      <c r="B44057">
        <v>2640978</v>
      </c>
      <c r="C44057">
        <v>507910</v>
      </c>
      <c r="D44057" t="s">
        <v>61746</v>
      </c>
      <c r="E44057" t="s">
        <v>28</v>
      </c>
      <c r="F44057" t="s">
        <v>61747</v>
      </c>
      <c r="G44057" t="s">
        <v>61748</v>
      </c>
    </row>
    <row r="44058" spans="1:7" x14ac:dyDescent="0.25">
      <c r="A44058">
        <v>2640985</v>
      </c>
      <c r="B44058">
        <v>2640985</v>
      </c>
      <c r="C44058">
        <v>507910</v>
      </c>
      <c r="D44058" t="s">
        <v>61749</v>
      </c>
      <c r="E44058" t="s">
        <v>28</v>
      </c>
      <c r="F44058" t="s">
        <v>61747</v>
      </c>
      <c r="G44058" t="s">
        <v>61748</v>
      </c>
    </row>
    <row r="44059" spans="1:7" x14ac:dyDescent="0.25">
      <c r="A44059">
        <v>2640992</v>
      </c>
      <c r="B44059">
        <v>2640992</v>
      </c>
      <c r="C44059">
        <v>507910</v>
      </c>
      <c r="D44059" t="s">
        <v>61750</v>
      </c>
      <c r="E44059" t="s">
        <v>28</v>
      </c>
      <c r="F44059" t="s">
        <v>61747</v>
      </c>
      <c r="G44059" t="s">
        <v>61748</v>
      </c>
    </row>
    <row r="44060" spans="1:7" x14ac:dyDescent="0.25">
      <c r="A44060">
        <v>2640999</v>
      </c>
      <c r="B44060">
        <v>2640999</v>
      </c>
      <c r="C44060">
        <v>507910</v>
      </c>
      <c r="D44060" t="s">
        <v>61751</v>
      </c>
      <c r="E44060" t="s">
        <v>28</v>
      </c>
      <c r="F44060" t="s">
        <v>61747</v>
      </c>
      <c r="G44060" t="s">
        <v>61748</v>
      </c>
    </row>
    <row r="44061" spans="1:7" x14ac:dyDescent="0.25">
      <c r="A44061">
        <v>2641006</v>
      </c>
      <c r="B44061">
        <v>2641006</v>
      </c>
      <c r="C44061">
        <v>507910</v>
      </c>
      <c r="D44061" t="s">
        <v>61752</v>
      </c>
      <c r="E44061" t="s">
        <v>28</v>
      </c>
      <c r="F44061" t="s">
        <v>61747</v>
      </c>
      <c r="G44061" t="s">
        <v>61748</v>
      </c>
    </row>
    <row r="44062" spans="1:7" x14ac:dyDescent="0.25">
      <c r="A44062">
        <v>2642373</v>
      </c>
      <c r="B44062">
        <v>2642373</v>
      </c>
      <c r="C44062">
        <v>508200</v>
      </c>
      <c r="D44062" t="s">
        <v>61753</v>
      </c>
      <c r="E44062" t="s">
        <v>28</v>
      </c>
      <c r="F44062" t="s">
        <v>61754</v>
      </c>
      <c r="G44062" t="s">
        <v>61755</v>
      </c>
    </row>
    <row r="44063" spans="1:7" x14ac:dyDescent="0.25">
      <c r="A44063">
        <v>2642377</v>
      </c>
      <c r="B44063">
        <v>2642377</v>
      </c>
      <c r="C44063">
        <v>508200</v>
      </c>
      <c r="D44063" t="s">
        <v>61756</v>
      </c>
      <c r="E44063" t="s">
        <v>28</v>
      </c>
      <c r="F44063" t="s">
        <v>61754</v>
      </c>
      <c r="G44063" t="s">
        <v>61755</v>
      </c>
    </row>
    <row r="44064" spans="1:7" x14ac:dyDescent="0.25">
      <c r="A44064">
        <v>2642381</v>
      </c>
      <c r="B44064">
        <v>2642381</v>
      </c>
      <c r="C44064">
        <v>508200</v>
      </c>
      <c r="D44064" t="s">
        <v>61757</v>
      </c>
      <c r="E44064" t="s">
        <v>28</v>
      </c>
      <c r="F44064" t="s">
        <v>61754</v>
      </c>
      <c r="G44064" t="s">
        <v>61755</v>
      </c>
    </row>
    <row r="44065" spans="1:7" x14ac:dyDescent="0.25">
      <c r="A44065">
        <v>2642385</v>
      </c>
      <c r="B44065">
        <v>2642385</v>
      </c>
      <c r="C44065">
        <v>508200</v>
      </c>
      <c r="D44065" t="s">
        <v>61758</v>
      </c>
      <c r="E44065" t="s">
        <v>28</v>
      </c>
      <c r="F44065" t="s">
        <v>61754</v>
      </c>
      <c r="G44065" t="s">
        <v>61755</v>
      </c>
    </row>
    <row r="44066" spans="1:7" x14ac:dyDescent="0.25">
      <c r="A44066">
        <v>2642389</v>
      </c>
      <c r="B44066">
        <v>2642389</v>
      </c>
      <c r="C44066">
        <v>508200</v>
      </c>
      <c r="D44066" t="s">
        <v>61759</v>
      </c>
      <c r="E44066" t="s">
        <v>28</v>
      </c>
      <c r="F44066" t="s">
        <v>61754</v>
      </c>
      <c r="G44066" t="s">
        <v>61755</v>
      </c>
    </row>
    <row r="44067" spans="1:7" x14ac:dyDescent="0.25">
      <c r="A44067">
        <v>2642776</v>
      </c>
      <c r="B44067">
        <v>2642776</v>
      </c>
      <c r="C44067">
        <v>508286</v>
      </c>
      <c r="D44067" t="s">
        <v>61760</v>
      </c>
      <c r="E44067" t="s">
        <v>27</v>
      </c>
      <c r="F44067" t="s">
        <v>61761</v>
      </c>
      <c r="G44067" t="s">
        <v>61762</v>
      </c>
    </row>
    <row r="44068" spans="1:7" x14ac:dyDescent="0.25">
      <c r="A44068">
        <v>2642781</v>
      </c>
      <c r="B44068">
        <v>2642781</v>
      </c>
      <c r="C44068">
        <v>508286</v>
      </c>
      <c r="D44068" t="s">
        <v>61763</v>
      </c>
      <c r="E44068" t="s">
        <v>27</v>
      </c>
      <c r="F44068" t="s">
        <v>61761</v>
      </c>
      <c r="G44068" t="s">
        <v>61762</v>
      </c>
    </row>
    <row r="44069" spans="1:7" x14ac:dyDescent="0.25">
      <c r="A44069">
        <v>2642786</v>
      </c>
      <c r="B44069">
        <v>2642786</v>
      </c>
      <c r="C44069">
        <v>508286</v>
      </c>
      <c r="D44069" t="s">
        <v>61764</v>
      </c>
      <c r="E44069" t="s">
        <v>27</v>
      </c>
      <c r="F44069" t="s">
        <v>61761</v>
      </c>
      <c r="G44069" t="s">
        <v>61762</v>
      </c>
    </row>
    <row r="44070" spans="1:7" x14ac:dyDescent="0.25">
      <c r="A44070">
        <v>2642791</v>
      </c>
      <c r="B44070">
        <v>2642791</v>
      </c>
      <c r="C44070">
        <v>508286</v>
      </c>
      <c r="D44070" t="s">
        <v>61765</v>
      </c>
      <c r="E44070" t="s">
        <v>27</v>
      </c>
      <c r="F44070" t="s">
        <v>61761</v>
      </c>
      <c r="G44070" t="s">
        <v>61762</v>
      </c>
    </row>
    <row r="44071" spans="1:7" x14ac:dyDescent="0.25">
      <c r="A44071">
        <v>2642796</v>
      </c>
      <c r="B44071">
        <v>2642796</v>
      </c>
      <c r="C44071">
        <v>508286</v>
      </c>
      <c r="D44071" t="s">
        <v>61766</v>
      </c>
      <c r="E44071" t="s">
        <v>27</v>
      </c>
      <c r="F44071" t="s">
        <v>61761</v>
      </c>
      <c r="G44071" t="s">
        <v>61762</v>
      </c>
    </row>
    <row r="44072" spans="1:7" x14ac:dyDescent="0.25">
      <c r="A44072">
        <v>2643670</v>
      </c>
      <c r="B44072">
        <v>2643670</v>
      </c>
      <c r="C44072">
        <v>508477</v>
      </c>
      <c r="D44072" t="s">
        <v>61767</v>
      </c>
      <c r="E44072" t="s">
        <v>26</v>
      </c>
      <c r="F44072" t="s">
        <v>61768</v>
      </c>
      <c r="G44072" t="s">
        <v>61769</v>
      </c>
    </row>
    <row r="44073" spans="1:7" x14ac:dyDescent="0.25">
      <c r="A44073">
        <v>2643674</v>
      </c>
      <c r="B44073">
        <v>2643674</v>
      </c>
      <c r="C44073">
        <v>508477</v>
      </c>
      <c r="D44073" t="s">
        <v>61770</v>
      </c>
      <c r="E44073" t="s">
        <v>26</v>
      </c>
      <c r="F44073" t="s">
        <v>61768</v>
      </c>
      <c r="G44073" t="s">
        <v>61769</v>
      </c>
    </row>
    <row r="44074" spans="1:7" x14ac:dyDescent="0.25">
      <c r="A44074">
        <v>2643678</v>
      </c>
      <c r="B44074">
        <v>2643678</v>
      </c>
      <c r="C44074">
        <v>508477</v>
      </c>
      <c r="D44074" t="s">
        <v>61771</v>
      </c>
      <c r="E44074" t="s">
        <v>26</v>
      </c>
      <c r="F44074" t="s">
        <v>61768</v>
      </c>
      <c r="G44074" t="s">
        <v>61769</v>
      </c>
    </row>
    <row r="44075" spans="1:7" x14ac:dyDescent="0.25">
      <c r="A44075">
        <v>2643682</v>
      </c>
      <c r="B44075">
        <v>2643682</v>
      </c>
      <c r="C44075">
        <v>508477</v>
      </c>
      <c r="D44075" t="s">
        <v>61772</v>
      </c>
      <c r="E44075" t="s">
        <v>26</v>
      </c>
      <c r="F44075" t="s">
        <v>61768</v>
      </c>
      <c r="G44075" t="s">
        <v>61769</v>
      </c>
    </row>
    <row r="44076" spans="1:7" x14ac:dyDescent="0.25">
      <c r="A44076">
        <v>2643686</v>
      </c>
      <c r="B44076">
        <v>2643686</v>
      </c>
      <c r="C44076">
        <v>508477</v>
      </c>
      <c r="D44076" t="s">
        <v>61773</v>
      </c>
      <c r="E44076" t="s">
        <v>26</v>
      </c>
      <c r="F44076" t="s">
        <v>61768</v>
      </c>
      <c r="G44076" t="s">
        <v>61769</v>
      </c>
    </row>
    <row r="44077" spans="1:7" x14ac:dyDescent="0.25">
      <c r="A44077">
        <v>2643763</v>
      </c>
      <c r="B44077">
        <v>2643763</v>
      </c>
      <c r="C44077">
        <v>508502</v>
      </c>
      <c r="D44077" t="s">
        <v>61774</v>
      </c>
      <c r="E44077" t="s">
        <v>30</v>
      </c>
      <c r="F44077" t="s">
        <v>61775</v>
      </c>
      <c r="G44077" t="s">
        <v>61776</v>
      </c>
    </row>
    <row r="44078" spans="1:7" x14ac:dyDescent="0.25">
      <c r="A44078">
        <v>2643765</v>
      </c>
      <c r="B44078">
        <v>2643765</v>
      </c>
      <c r="C44078">
        <v>508502</v>
      </c>
      <c r="D44078" t="s">
        <v>61777</v>
      </c>
      <c r="E44078" t="s">
        <v>30</v>
      </c>
      <c r="F44078" t="s">
        <v>61775</v>
      </c>
      <c r="G44078" t="s">
        <v>61776</v>
      </c>
    </row>
    <row r="44079" spans="1:7" x14ac:dyDescent="0.25">
      <c r="A44079">
        <v>2643767</v>
      </c>
      <c r="B44079">
        <v>2643767</v>
      </c>
      <c r="C44079">
        <v>508502</v>
      </c>
      <c r="D44079" t="s">
        <v>61778</v>
      </c>
      <c r="E44079" t="s">
        <v>30</v>
      </c>
      <c r="F44079" t="s">
        <v>61775</v>
      </c>
      <c r="G44079" t="s">
        <v>61776</v>
      </c>
    </row>
    <row r="44080" spans="1:7" x14ac:dyDescent="0.25">
      <c r="A44080">
        <v>2643769</v>
      </c>
      <c r="B44080">
        <v>2643769</v>
      </c>
      <c r="C44080">
        <v>508502</v>
      </c>
      <c r="D44080" t="s">
        <v>61779</v>
      </c>
      <c r="E44080" t="s">
        <v>30</v>
      </c>
      <c r="F44080" t="s">
        <v>61775</v>
      </c>
      <c r="G44080" t="s">
        <v>61776</v>
      </c>
    </row>
    <row r="44081" spans="1:7" x14ac:dyDescent="0.25">
      <c r="A44081">
        <v>2643771</v>
      </c>
      <c r="B44081">
        <v>2643771</v>
      </c>
      <c r="C44081">
        <v>508502</v>
      </c>
      <c r="D44081" t="s">
        <v>61780</v>
      </c>
      <c r="E44081" t="s">
        <v>30</v>
      </c>
      <c r="F44081" t="s">
        <v>61775</v>
      </c>
      <c r="G44081" t="s">
        <v>61776</v>
      </c>
    </row>
    <row r="44082" spans="1:7" x14ac:dyDescent="0.25">
      <c r="A44082">
        <v>2645037</v>
      </c>
      <c r="B44082">
        <v>2645037</v>
      </c>
      <c r="C44082">
        <v>508725</v>
      </c>
      <c r="D44082" t="s">
        <v>61781</v>
      </c>
      <c r="E44082" t="s">
        <v>30</v>
      </c>
      <c r="F44082" t="s">
        <v>61782</v>
      </c>
      <c r="G44082" t="s">
        <v>61783</v>
      </c>
    </row>
    <row r="44083" spans="1:7" x14ac:dyDescent="0.25">
      <c r="A44083">
        <v>2645040</v>
      </c>
      <c r="B44083">
        <v>2645040</v>
      </c>
      <c r="C44083">
        <v>508725</v>
      </c>
      <c r="D44083" t="s">
        <v>61784</v>
      </c>
      <c r="E44083" t="s">
        <v>30</v>
      </c>
      <c r="F44083" t="s">
        <v>61782</v>
      </c>
      <c r="G44083" t="s">
        <v>61783</v>
      </c>
    </row>
    <row r="44084" spans="1:7" x14ac:dyDescent="0.25">
      <c r="A44084">
        <v>2645043</v>
      </c>
      <c r="B44084">
        <v>2645043</v>
      </c>
      <c r="C44084">
        <v>508725</v>
      </c>
      <c r="D44084" t="s">
        <v>61785</v>
      </c>
      <c r="E44084" t="s">
        <v>30</v>
      </c>
      <c r="F44084" t="s">
        <v>61782</v>
      </c>
      <c r="G44084" t="s">
        <v>61783</v>
      </c>
    </row>
    <row r="44085" spans="1:7" x14ac:dyDescent="0.25">
      <c r="A44085">
        <v>2645046</v>
      </c>
      <c r="B44085">
        <v>2645046</v>
      </c>
      <c r="C44085">
        <v>508725</v>
      </c>
      <c r="D44085" t="s">
        <v>61786</v>
      </c>
      <c r="E44085" t="s">
        <v>30</v>
      </c>
      <c r="F44085" t="s">
        <v>61782</v>
      </c>
      <c r="G44085" t="s">
        <v>61783</v>
      </c>
    </row>
    <row r="44086" spans="1:7" x14ac:dyDescent="0.25">
      <c r="A44086">
        <v>2645049</v>
      </c>
      <c r="B44086">
        <v>2645049</v>
      </c>
      <c r="C44086">
        <v>508725</v>
      </c>
      <c r="D44086" t="s">
        <v>61787</v>
      </c>
      <c r="E44086" t="s">
        <v>30</v>
      </c>
      <c r="F44086" t="s">
        <v>61782</v>
      </c>
      <c r="G44086" t="s">
        <v>61783</v>
      </c>
    </row>
    <row r="44087" spans="1:7" x14ac:dyDescent="0.25">
      <c r="A44087">
        <v>2645382</v>
      </c>
      <c r="B44087">
        <v>2645382</v>
      </c>
      <c r="C44087">
        <v>508836</v>
      </c>
      <c r="D44087" t="s">
        <v>61788</v>
      </c>
      <c r="E44087" t="s">
        <v>30</v>
      </c>
      <c r="F44087" t="s">
        <v>61789</v>
      </c>
      <c r="G44087" t="s">
        <v>61790</v>
      </c>
    </row>
    <row r="44088" spans="1:7" x14ac:dyDescent="0.25">
      <c r="A44088">
        <v>2645384</v>
      </c>
      <c r="B44088">
        <v>2645384</v>
      </c>
      <c r="C44088">
        <v>508836</v>
      </c>
      <c r="D44088" t="s">
        <v>61791</v>
      </c>
      <c r="E44088" t="s">
        <v>30</v>
      </c>
      <c r="F44088" t="s">
        <v>61789</v>
      </c>
      <c r="G44088" t="s">
        <v>61790</v>
      </c>
    </row>
    <row r="44089" spans="1:7" x14ac:dyDescent="0.25">
      <c r="A44089">
        <v>2645386</v>
      </c>
      <c r="B44089">
        <v>2645386</v>
      </c>
      <c r="C44089">
        <v>508836</v>
      </c>
      <c r="D44089" t="s">
        <v>61792</v>
      </c>
      <c r="E44089" t="s">
        <v>30</v>
      </c>
      <c r="F44089" t="s">
        <v>61789</v>
      </c>
      <c r="G44089" t="s">
        <v>61790</v>
      </c>
    </row>
    <row r="44090" spans="1:7" x14ac:dyDescent="0.25">
      <c r="A44090">
        <v>2645388</v>
      </c>
      <c r="B44090">
        <v>2645388</v>
      </c>
      <c r="C44090">
        <v>508836</v>
      </c>
      <c r="D44090" t="s">
        <v>61793</v>
      </c>
      <c r="E44090" t="s">
        <v>30</v>
      </c>
      <c r="F44090" t="s">
        <v>61789</v>
      </c>
      <c r="G44090" t="s">
        <v>61790</v>
      </c>
    </row>
    <row r="44091" spans="1:7" x14ac:dyDescent="0.25">
      <c r="A44091">
        <v>2645390</v>
      </c>
      <c r="B44091">
        <v>2645390</v>
      </c>
      <c r="C44091">
        <v>508836</v>
      </c>
      <c r="D44091" t="s">
        <v>61794</v>
      </c>
      <c r="E44091" t="s">
        <v>30</v>
      </c>
      <c r="F44091" t="s">
        <v>61789</v>
      </c>
      <c r="G44091" t="s">
        <v>61790</v>
      </c>
    </row>
    <row r="44092" spans="1:7" x14ac:dyDescent="0.25">
      <c r="A44092">
        <v>2645497</v>
      </c>
      <c r="B44092">
        <v>2645497</v>
      </c>
      <c r="C44092">
        <v>508881</v>
      </c>
      <c r="D44092" t="s">
        <v>61795</v>
      </c>
      <c r="E44092" t="s">
        <v>25</v>
      </c>
      <c r="F44092" t="s">
        <v>61796</v>
      </c>
      <c r="G44092" t="s">
        <v>61797</v>
      </c>
    </row>
    <row r="44093" spans="1:7" x14ac:dyDescent="0.25">
      <c r="A44093">
        <v>2645504</v>
      </c>
      <c r="B44093">
        <v>2645504</v>
      </c>
      <c r="C44093">
        <v>508881</v>
      </c>
      <c r="D44093" t="s">
        <v>61798</v>
      </c>
      <c r="E44093" t="s">
        <v>25</v>
      </c>
      <c r="F44093" t="s">
        <v>61796</v>
      </c>
      <c r="G44093" t="s">
        <v>61797</v>
      </c>
    </row>
    <row r="44094" spans="1:7" x14ac:dyDescent="0.25">
      <c r="A44094">
        <v>2645511</v>
      </c>
      <c r="B44094">
        <v>2645511</v>
      </c>
      <c r="C44094">
        <v>508881</v>
      </c>
      <c r="D44094" t="s">
        <v>61799</v>
      </c>
      <c r="E44094" t="s">
        <v>25</v>
      </c>
      <c r="F44094" t="s">
        <v>61796</v>
      </c>
      <c r="G44094" t="s">
        <v>61797</v>
      </c>
    </row>
    <row r="44095" spans="1:7" x14ac:dyDescent="0.25">
      <c r="A44095">
        <v>2645518</v>
      </c>
      <c r="B44095">
        <v>2645518</v>
      </c>
      <c r="C44095">
        <v>508881</v>
      </c>
      <c r="D44095" t="s">
        <v>61800</v>
      </c>
      <c r="E44095" t="s">
        <v>25</v>
      </c>
      <c r="F44095" t="s">
        <v>61796</v>
      </c>
      <c r="G44095" t="s">
        <v>61797</v>
      </c>
    </row>
    <row r="44096" spans="1:7" x14ac:dyDescent="0.25">
      <c r="A44096">
        <v>2645525</v>
      </c>
      <c r="B44096">
        <v>2645525</v>
      </c>
      <c r="C44096">
        <v>508881</v>
      </c>
      <c r="D44096" t="s">
        <v>61801</v>
      </c>
      <c r="E44096" t="s">
        <v>25</v>
      </c>
      <c r="F44096" t="s">
        <v>61796</v>
      </c>
      <c r="G44096" t="s">
        <v>61797</v>
      </c>
    </row>
    <row r="44097" spans="1:7" x14ac:dyDescent="0.25">
      <c r="A44097">
        <v>2645922</v>
      </c>
      <c r="B44097">
        <v>2645922</v>
      </c>
      <c r="C44097">
        <v>508969</v>
      </c>
      <c r="D44097" t="s">
        <v>61802</v>
      </c>
      <c r="E44097" t="s">
        <v>31</v>
      </c>
      <c r="F44097" t="s">
        <v>61803</v>
      </c>
      <c r="G44097" t="s">
        <v>61804</v>
      </c>
    </row>
    <row r="44098" spans="1:7" x14ac:dyDescent="0.25">
      <c r="A44098">
        <v>2645924</v>
      </c>
      <c r="B44098">
        <v>2645924</v>
      </c>
      <c r="C44098">
        <v>508969</v>
      </c>
      <c r="D44098" t="s">
        <v>61805</v>
      </c>
      <c r="E44098" t="s">
        <v>31</v>
      </c>
      <c r="F44098" t="s">
        <v>61803</v>
      </c>
      <c r="G44098" t="s">
        <v>61804</v>
      </c>
    </row>
    <row r="44099" spans="1:7" x14ac:dyDescent="0.25">
      <c r="A44099">
        <v>2645926</v>
      </c>
      <c r="B44099">
        <v>2645926</v>
      </c>
      <c r="C44099">
        <v>508969</v>
      </c>
      <c r="D44099" t="s">
        <v>61806</v>
      </c>
      <c r="E44099" t="s">
        <v>31</v>
      </c>
      <c r="F44099" t="s">
        <v>61803</v>
      </c>
      <c r="G44099" t="s">
        <v>61804</v>
      </c>
    </row>
    <row r="44100" spans="1:7" x14ac:dyDescent="0.25">
      <c r="A44100">
        <v>2645928</v>
      </c>
      <c r="B44100">
        <v>2645928</v>
      </c>
      <c r="C44100">
        <v>508969</v>
      </c>
      <c r="D44100" t="s">
        <v>61807</v>
      </c>
      <c r="E44100" t="s">
        <v>31</v>
      </c>
      <c r="F44100" t="s">
        <v>61803</v>
      </c>
      <c r="G44100" t="s">
        <v>61804</v>
      </c>
    </row>
    <row r="44101" spans="1:7" x14ac:dyDescent="0.25">
      <c r="A44101">
        <v>2645930</v>
      </c>
      <c r="B44101">
        <v>2645930</v>
      </c>
      <c r="C44101">
        <v>508969</v>
      </c>
      <c r="D44101" t="s">
        <v>61808</v>
      </c>
      <c r="E44101" t="s">
        <v>31</v>
      </c>
      <c r="F44101" t="s">
        <v>61803</v>
      </c>
      <c r="G44101" t="s">
        <v>61804</v>
      </c>
    </row>
    <row r="44102" spans="1:7" x14ac:dyDescent="0.25">
      <c r="A44102">
        <v>2646212</v>
      </c>
      <c r="B44102">
        <v>2646212</v>
      </c>
      <c r="C44102">
        <v>509018</v>
      </c>
      <c r="D44102" t="s">
        <v>61809</v>
      </c>
      <c r="E44102" t="s">
        <v>26</v>
      </c>
      <c r="F44102" t="s">
        <v>61810</v>
      </c>
      <c r="G44102" t="s">
        <v>61811</v>
      </c>
    </row>
    <row r="44103" spans="1:7" x14ac:dyDescent="0.25">
      <c r="A44103">
        <v>2646213</v>
      </c>
      <c r="B44103">
        <v>2646213</v>
      </c>
      <c r="C44103">
        <v>509018</v>
      </c>
      <c r="D44103" t="s">
        <v>61812</v>
      </c>
      <c r="E44103" t="s">
        <v>26</v>
      </c>
      <c r="F44103" t="s">
        <v>61810</v>
      </c>
      <c r="G44103" t="s">
        <v>61811</v>
      </c>
    </row>
    <row r="44104" spans="1:7" x14ac:dyDescent="0.25">
      <c r="A44104">
        <v>2646214</v>
      </c>
      <c r="B44104">
        <v>2646214</v>
      </c>
      <c r="C44104">
        <v>509018</v>
      </c>
      <c r="D44104" t="s">
        <v>61813</v>
      </c>
      <c r="E44104" t="s">
        <v>26</v>
      </c>
      <c r="F44104" t="s">
        <v>61810</v>
      </c>
      <c r="G44104" t="s">
        <v>61811</v>
      </c>
    </row>
    <row r="44105" spans="1:7" x14ac:dyDescent="0.25">
      <c r="A44105">
        <v>2646215</v>
      </c>
      <c r="B44105">
        <v>2646215</v>
      </c>
      <c r="C44105">
        <v>509018</v>
      </c>
      <c r="D44105" t="s">
        <v>61814</v>
      </c>
      <c r="E44105" t="s">
        <v>26</v>
      </c>
      <c r="F44105" t="s">
        <v>61810</v>
      </c>
      <c r="G44105" t="s">
        <v>61811</v>
      </c>
    </row>
    <row r="44106" spans="1:7" x14ac:dyDescent="0.25">
      <c r="A44106">
        <v>2646216</v>
      </c>
      <c r="B44106">
        <v>2646216</v>
      </c>
      <c r="C44106">
        <v>509018</v>
      </c>
      <c r="D44106" t="s">
        <v>61815</v>
      </c>
      <c r="E44106" t="s">
        <v>26</v>
      </c>
      <c r="F44106" t="s">
        <v>61810</v>
      </c>
      <c r="G44106" t="s">
        <v>61811</v>
      </c>
    </row>
    <row r="44107" spans="1:7" x14ac:dyDescent="0.25">
      <c r="A44107">
        <v>2646217</v>
      </c>
      <c r="B44107">
        <v>2646217</v>
      </c>
      <c r="C44107">
        <v>509021</v>
      </c>
      <c r="D44107" t="s">
        <v>61816</v>
      </c>
      <c r="E44107" t="s">
        <v>26</v>
      </c>
      <c r="F44107" t="s">
        <v>61817</v>
      </c>
      <c r="G44107" t="s">
        <v>61818</v>
      </c>
    </row>
    <row r="44108" spans="1:7" x14ac:dyDescent="0.25">
      <c r="A44108">
        <v>2646218</v>
      </c>
      <c r="B44108">
        <v>2646218</v>
      </c>
      <c r="C44108">
        <v>509021</v>
      </c>
      <c r="D44108" t="s">
        <v>61819</v>
      </c>
      <c r="E44108" t="s">
        <v>26</v>
      </c>
      <c r="F44108" t="s">
        <v>61817</v>
      </c>
      <c r="G44108" t="s">
        <v>61818</v>
      </c>
    </row>
    <row r="44109" spans="1:7" x14ac:dyDescent="0.25">
      <c r="A44109">
        <v>2646219</v>
      </c>
      <c r="B44109">
        <v>2646219</v>
      </c>
      <c r="C44109">
        <v>509021</v>
      </c>
      <c r="D44109" t="s">
        <v>61820</v>
      </c>
      <c r="E44109" t="s">
        <v>26</v>
      </c>
      <c r="F44109" t="s">
        <v>61817</v>
      </c>
      <c r="G44109" t="s">
        <v>61818</v>
      </c>
    </row>
    <row r="44110" spans="1:7" x14ac:dyDescent="0.25">
      <c r="A44110">
        <v>2646220</v>
      </c>
      <c r="B44110">
        <v>2646220</v>
      </c>
      <c r="C44110">
        <v>509021</v>
      </c>
      <c r="D44110" t="s">
        <v>61821</v>
      </c>
      <c r="E44110" t="s">
        <v>26</v>
      </c>
      <c r="F44110" t="s">
        <v>61817</v>
      </c>
      <c r="G44110" t="s">
        <v>61818</v>
      </c>
    </row>
    <row r="44111" spans="1:7" x14ac:dyDescent="0.25">
      <c r="A44111">
        <v>2646221</v>
      </c>
      <c r="B44111">
        <v>2646221</v>
      </c>
      <c r="C44111">
        <v>509021</v>
      </c>
      <c r="D44111" t="s">
        <v>61822</v>
      </c>
      <c r="E44111" t="s">
        <v>26</v>
      </c>
      <c r="F44111" t="s">
        <v>61817</v>
      </c>
      <c r="G44111" t="s">
        <v>61818</v>
      </c>
    </row>
    <row r="44112" spans="1:7" x14ac:dyDescent="0.25">
      <c r="A44112">
        <v>2646261</v>
      </c>
      <c r="B44112">
        <v>2646261</v>
      </c>
      <c r="C44112">
        <v>509030</v>
      </c>
      <c r="D44112" t="s">
        <v>61823</v>
      </c>
      <c r="E44112" t="s">
        <v>32</v>
      </c>
      <c r="F44112" t="s">
        <v>61824</v>
      </c>
      <c r="G44112" t="s">
        <v>61825</v>
      </c>
    </row>
    <row r="44113" spans="1:7" x14ac:dyDescent="0.25">
      <c r="A44113">
        <v>2646271</v>
      </c>
      <c r="B44113">
        <v>2646271</v>
      </c>
      <c r="C44113">
        <v>509030</v>
      </c>
      <c r="D44113" t="s">
        <v>61826</v>
      </c>
      <c r="E44113" t="s">
        <v>32</v>
      </c>
      <c r="F44113" t="s">
        <v>61824</v>
      </c>
      <c r="G44113" t="s">
        <v>61825</v>
      </c>
    </row>
    <row r="44114" spans="1:7" x14ac:dyDescent="0.25">
      <c r="A44114">
        <v>2646281</v>
      </c>
      <c r="B44114">
        <v>2646281</v>
      </c>
      <c r="C44114">
        <v>509030</v>
      </c>
      <c r="D44114" t="s">
        <v>61827</v>
      </c>
      <c r="E44114" t="s">
        <v>32</v>
      </c>
      <c r="F44114" t="s">
        <v>61824</v>
      </c>
      <c r="G44114" t="s">
        <v>61825</v>
      </c>
    </row>
    <row r="44115" spans="1:7" x14ac:dyDescent="0.25">
      <c r="A44115">
        <v>2646291</v>
      </c>
      <c r="B44115">
        <v>2646291</v>
      </c>
      <c r="C44115">
        <v>509030</v>
      </c>
      <c r="D44115" t="s">
        <v>61828</v>
      </c>
      <c r="E44115" t="s">
        <v>32</v>
      </c>
      <c r="F44115" t="s">
        <v>61824</v>
      </c>
      <c r="G44115" t="s">
        <v>61825</v>
      </c>
    </row>
    <row r="44116" spans="1:7" x14ac:dyDescent="0.25">
      <c r="A44116">
        <v>2646301</v>
      </c>
      <c r="B44116">
        <v>2646301</v>
      </c>
      <c r="C44116">
        <v>509030</v>
      </c>
      <c r="D44116" t="s">
        <v>61829</v>
      </c>
      <c r="E44116" t="s">
        <v>32</v>
      </c>
      <c r="F44116" t="s">
        <v>61824</v>
      </c>
      <c r="G44116" t="s">
        <v>61825</v>
      </c>
    </row>
    <row r="44117" spans="1:7" x14ac:dyDescent="0.25">
      <c r="A44117">
        <v>2646578</v>
      </c>
      <c r="B44117">
        <v>2646578</v>
      </c>
      <c r="C44117">
        <v>509099</v>
      </c>
      <c r="D44117" t="s">
        <v>61830</v>
      </c>
      <c r="E44117" t="s">
        <v>31</v>
      </c>
      <c r="F44117" t="s">
        <v>61831</v>
      </c>
      <c r="G44117" t="s">
        <v>61832</v>
      </c>
    </row>
    <row r="44118" spans="1:7" x14ac:dyDescent="0.25">
      <c r="A44118">
        <v>2646581</v>
      </c>
      <c r="B44118">
        <v>2646581</v>
      </c>
      <c r="C44118">
        <v>509099</v>
      </c>
      <c r="D44118" t="s">
        <v>61833</v>
      </c>
      <c r="E44118" t="s">
        <v>31</v>
      </c>
      <c r="F44118" t="s">
        <v>61831</v>
      </c>
      <c r="G44118" t="s">
        <v>61832</v>
      </c>
    </row>
    <row r="44119" spans="1:7" x14ac:dyDescent="0.25">
      <c r="A44119">
        <v>2646584</v>
      </c>
      <c r="B44119">
        <v>2646584</v>
      </c>
      <c r="C44119">
        <v>509099</v>
      </c>
      <c r="D44119" t="s">
        <v>61834</v>
      </c>
      <c r="E44119" t="s">
        <v>31</v>
      </c>
      <c r="F44119" t="s">
        <v>61831</v>
      </c>
      <c r="G44119" t="s">
        <v>61832</v>
      </c>
    </row>
    <row r="44120" spans="1:7" x14ac:dyDescent="0.25">
      <c r="A44120">
        <v>2646587</v>
      </c>
      <c r="B44120">
        <v>2646587</v>
      </c>
      <c r="C44120">
        <v>509099</v>
      </c>
      <c r="D44120" t="s">
        <v>61835</v>
      </c>
      <c r="E44120" t="s">
        <v>31</v>
      </c>
      <c r="F44120" t="s">
        <v>61831</v>
      </c>
      <c r="G44120" t="s">
        <v>61832</v>
      </c>
    </row>
    <row r="44121" spans="1:7" x14ac:dyDescent="0.25">
      <c r="A44121">
        <v>2646590</v>
      </c>
      <c r="B44121">
        <v>2646590</v>
      </c>
      <c r="C44121">
        <v>509099</v>
      </c>
      <c r="D44121" t="s">
        <v>61836</v>
      </c>
      <c r="E44121" t="s">
        <v>31</v>
      </c>
      <c r="F44121" t="s">
        <v>61831</v>
      </c>
      <c r="G44121" t="s">
        <v>61832</v>
      </c>
    </row>
    <row r="44122" spans="1:7" x14ac:dyDescent="0.25">
      <c r="A44122">
        <v>2646739</v>
      </c>
      <c r="B44122">
        <v>2646739</v>
      </c>
      <c r="C44122">
        <v>509149</v>
      </c>
      <c r="D44122" t="s">
        <v>61837</v>
      </c>
      <c r="E44122" t="s">
        <v>24</v>
      </c>
      <c r="F44122" t="s">
        <v>61838</v>
      </c>
      <c r="G44122" t="s">
        <v>61839</v>
      </c>
    </row>
    <row r="44123" spans="1:7" x14ac:dyDescent="0.25">
      <c r="A44123">
        <v>2646747</v>
      </c>
      <c r="B44123">
        <v>2646747</v>
      </c>
      <c r="C44123">
        <v>509149</v>
      </c>
      <c r="D44123" t="s">
        <v>61840</v>
      </c>
      <c r="E44123" t="s">
        <v>24</v>
      </c>
      <c r="F44123" t="s">
        <v>61838</v>
      </c>
      <c r="G44123" t="s">
        <v>61839</v>
      </c>
    </row>
    <row r="44124" spans="1:7" x14ac:dyDescent="0.25">
      <c r="A44124">
        <v>2646755</v>
      </c>
      <c r="B44124">
        <v>2646755</v>
      </c>
      <c r="C44124">
        <v>509149</v>
      </c>
      <c r="D44124" t="s">
        <v>61841</v>
      </c>
      <c r="E44124" t="s">
        <v>24</v>
      </c>
      <c r="F44124" t="s">
        <v>61838</v>
      </c>
      <c r="G44124" t="s">
        <v>61839</v>
      </c>
    </row>
    <row r="44125" spans="1:7" x14ac:dyDescent="0.25">
      <c r="A44125">
        <v>2646763</v>
      </c>
      <c r="B44125">
        <v>2646763</v>
      </c>
      <c r="C44125">
        <v>509149</v>
      </c>
      <c r="D44125" t="s">
        <v>61842</v>
      </c>
      <c r="E44125" t="s">
        <v>24</v>
      </c>
      <c r="F44125" t="s">
        <v>61838</v>
      </c>
      <c r="G44125" t="s">
        <v>61839</v>
      </c>
    </row>
    <row r="44126" spans="1:7" x14ac:dyDescent="0.25">
      <c r="A44126">
        <v>2646771</v>
      </c>
      <c r="B44126">
        <v>2646771</v>
      </c>
      <c r="C44126">
        <v>509149</v>
      </c>
      <c r="D44126" t="s">
        <v>61843</v>
      </c>
      <c r="E44126" t="s">
        <v>24</v>
      </c>
      <c r="F44126" t="s">
        <v>61838</v>
      </c>
      <c r="G44126" t="s">
        <v>61839</v>
      </c>
    </row>
    <row r="44127" spans="1:7" x14ac:dyDescent="0.25">
      <c r="A44127">
        <v>2647183</v>
      </c>
      <c r="B44127">
        <v>2647183</v>
      </c>
      <c r="C44127">
        <v>509267</v>
      </c>
      <c r="D44127" t="s">
        <v>61844</v>
      </c>
      <c r="E44127" t="s">
        <v>32</v>
      </c>
      <c r="F44127" t="s">
        <v>61845</v>
      </c>
      <c r="G44127" t="s">
        <v>61846</v>
      </c>
    </row>
    <row r="44128" spans="1:7" x14ac:dyDescent="0.25">
      <c r="A44128">
        <v>2647202</v>
      </c>
      <c r="B44128">
        <v>2647202</v>
      </c>
      <c r="C44128">
        <v>509267</v>
      </c>
      <c r="D44128" t="s">
        <v>61847</v>
      </c>
      <c r="E44128" t="s">
        <v>32</v>
      </c>
      <c r="F44128" t="s">
        <v>61845</v>
      </c>
      <c r="G44128" t="s">
        <v>61846</v>
      </c>
    </row>
    <row r="44129" spans="1:7" x14ac:dyDescent="0.25">
      <c r="A44129">
        <v>2647221</v>
      </c>
      <c r="B44129">
        <v>2647221</v>
      </c>
      <c r="C44129">
        <v>509267</v>
      </c>
      <c r="D44129" t="s">
        <v>61848</v>
      </c>
      <c r="E44129" t="s">
        <v>32</v>
      </c>
      <c r="F44129" t="s">
        <v>61845</v>
      </c>
      <c r="G44129" t="s">
        <v>61846</v>
      </c>
    </row>
    <row r="44130" spans="1:7" x14ac:dyDescent="0.25">
      <c r="A44130">
        <v>2647240</v>
      </c>
      <c r="B44130">
        <v>2647240</v>
      </c>
      <c r="C44130">
        <v>509267</v>
      </c>
      <c r="D44130" t="s">
        <v>61849</v>
      </c>
      <c r="E44130" t="s">
        <v>32</v>
      </c>
      <c r="F44130" t="s">
        <v>61845</v>
      </c>
      <c r="G44130" t="s">
        <v>61846</v>
      </c>
    </row>
    <row r="44131" spans="1:7" x14ac:dyDescent="0.25">
      <c r="A44131">
        <v>2647259</v>
      </c>
      <c r="B44131">
        <v>2647259</v>
      </c>
      <c r="C44131">
        <v>509267</v>
      </c>
      <c r="D44131" t="s">
        <v>61850</v>
      </c>
      <c r="E44131" t="s">
        <v>32</v>
      </c>
      <c r="F44131" t="s">
        <v>61845</v>
      </c>
      <c r="G44131" t="s">
        <v>61846</v>
      </c>
    </row>
    <row r="44132" spans="1:7" x14ac:dyDescent="0.25">
      <c r="A44132">
        <v>2647702</v>
      </c>
      <c r="B44132">
        <v>2647702</v>
      </c>
      <c r="C44132">
        <v>509367</v>
      </c>
      <c r="D44132" t="s">
        <v>61851</v>
      </c>
      <c r="E44132" t="s">
        <v>33</v>
      </c>
      <c r="F44132" t="s">
        <v>61852</v>
      </c>
      <c r="G44132" t="s">
        <v>61853</v>
      </c>
    </row>
    <row r="44133" spans="1:7" x14ac:dyDescent="0.25">
      <c r="A44133">
        <v>2647705</v>
      </c>
      <c r="B44133">
        <v>2647705</v>
      </c>
      <c r="C44133">
        <v>509367</v>
      </c>
      <c r="D44133" t="s">
        <v>61854</v>
      </c>
      <c r="E44133" t="s">
        <v>33</v>
      </c>
      <c r="F44133" t="s">
        <v>61852</v>
      </c>
      <c r="G44133" t="s">
        <v>61853</v>
      </c>
    </row>
    <row r="44134" spans="1:7" x14ac:dyDescent="0.25">
      <c r="A44134">
        <v>2647708</v>
      </c>
      <c r="B44134">
        <v>2647708</v>
      </c>
      <c r="C44134">
        <v>509367</v>
      </c>
      <c r="D44134" t="s">
        <v>61855</v>
      </c>
      <c r="E44134" t="s">
        <v>33</v>
      </c>
      <c r="F44134" t="s">
        <v>61852</v>
      </c>
      <c r="G44134" t="s">
        <v>61853</v>
      </c>
    </row>
    <row r="44135" spans="1:7" x14ac:dyDescent="0.25">
      <c r="A44135">
        <v>2647711</v>
      </c>
      <c r="B44135">
        <v>2647711</v>
      </c>
      <c r="C44135">
        <v>509367</v>
      </c>
      <c r="D44135" t="s">
        <v>61856</v>
      </c>
      <c r="E44135" t="s">
        <v>33</v>
      </c>
      <c r="F44135" t="s">
        <v>61852</v>
      </c>
      <c r="G44135" t="s">
        <v>61853</v>
      </c>
    </row>
    <row r="44136" spans="1:7" x14ac:dyDescent="0.25">
      <c r="A44136">
        <v>2647714</v>
      </c>
      <c r="B44136">
        <v>2647714</v>
      </c>
      <c r="C44136">
        <v>509367</v>
      </c>
      <c r="D44136" t="s">
        <v>61857</v>
      </c>
      <c r="E44136" t="s">
        <v>33</v>
      </c>
      <c r="F44136" t="s">
        <v>61852</v>
      </c>
      <c r="G44136" t="s">
        <v>61853</v>
      </c>
    </row>
    <row r="44137" spans="1:7" x14ac:dyDescent="0.25">
      <c r="A44137">
        <v>2647803</v>
      </c>
      <c r="B44137">
        <v>2647803</v>
      </c>
      <c r="C44137">
        <v>509394</v>
      </c>
      <c r="D44137" t="s">
        <v>61858</v>
      </c>
      <c r="E44137" t="s">
        <v>32</v>
      </c>
      <c r="F44137" t="s">
        <v>61859</v>
      </c>
      <c r="G44137" t="s">
        <v>61860</v>
      </c>
    </row>
    <row r="44138" spans="1:7" x14ac:dyDescent="0.25">
      <c r="A44138">
        <v>2647825</v>
      </c>
      <c r="B44138">
        <v>2647825</v>
      </c>
      <c r="C44138">
        <v>509394</v>
      </c>
      <c r="D44138" t="s">
        <v>61861</v>
      </c>
      <c r="E44138" t="s">
        <v>32</v>
      </c>
      <c r="F44138" t="s">
        <v>61859</v>
      </c>
      <c r="G44138" t="s">
        <v>61860</v>
      </c>
    </row>
    <row r="44139" spans="1:7" x14ac:dyDescent="0.25">
      <c r="A44139">
        <v>2647847</v>
      </c>
      <c r="B44139">
        <v>2647847</v>
      </c>
      <c r="C44139">
        <v>509394</v>
      </c>
      <c r="D44139" t="s">
        <v>61862</v>
      </c>
      <c r="E44139" t="s">
        <v>32</v>
      </c>
      <c r="F44139" t="s">
        <v>61859</v>
      </c>
      <c r="G44139" t="s">
        <v>61860</v>
      </c>
    </row>
    <row r="44140" spans="1:7" x14ac:dyDescent="0.25">
      <c r="A44140">
        <v>2647869</v>
      </c>
      <c r="B44140">
        <v>2647869</v>
      </c>
      <c r="C44140">
        <v>509394</v>
      </c>
      <c r="D44140" t="s">
        <v>61863</v>
      </c>
      <c r="E44140" t="s">
        <v>32</v>
      </c>
      <c r="F44140" t="s">
        <v>61859</v>
      </c>
      <c r="G44140" t="s">
        <v>61860</v>
      </c>
    </row>
    <row r="44141" spans="1:7" x14ac:dyDescent="0.25">
      <c r="A44141">
        <v>2647891</v>
      </c>
      <c r="B44141">
        <v>2647891</v>
      </c>
      <c r="C44141">
        <v>509394</v>
      </c>
      <c r="D44141" t="s">
        <v>61864</v>
      </c>
      <c r="E44141" t="s">
        <v>32</v>
      </c>
      <c r="F44141" t="s">
        <v>61859</v>
      </c>
      <c r="G44141" t="s">
        <v>61860</v>
      </c>
    </row>
    <row r="44142" spans="1:7" x14ac:dyDescent="0.25">
      <c r="A44142">
        <v>2648032</v>
      </c>
      <c r="B44142">
        <v>2648032</v>
      </c>
      <c r="C44142">
        <v>509411</v>
      </c>
      <c r="D44142" t="s">
        <v>61865</v>
      </c>
      <c r="E44142" t="s">
        <v>25</v>
      </c>
      <c r="F44142" t="s">
        <v>61866</v>
      </c>
      <c r="G44142" t="s">
        <v>61867</v>
      </c>
    </row>
    <row r="44143" spans="1:7" x14ac:dyDescent="0.25">
      <c r="A44143">
        <v>2648033</v>
      </c>
      <c r="B44143">
        <v>2648033</v>
      </c>
      <c r="C44143">
        <v>509411</v>
      </c>
      <c r="D44143" t="s">
        <v>61868</v>
      </c>
      <c r="E44143" t="s">
        <v>25</v>
      </c>
      <c r="F44143" t="s">
        <v>61866</v>
      </c>
      <c r="G44143" t="s">
        <v>61867</v>
      </c>
    </row>
    <row r="44144" spans="1:7" x14ac:dyDescent="0.25">
      <c r="A44144">
        <v>2648034</v>
      </c>
      <c r="B44144">
        <v>2648034</v>
      </c>
      <c r="C44144">
        <v>509411</v>
      </c>
      <c r="D44144" t="s">
        <v>61869</v>
      </c>
      <c r="E44144" t="s">
        <v>25</v>
      </c>
      <c r="F44144" t="s">
        <v>61866</v>
      </c>
      <c r="G44144" t="s">
        <v>61867</v>
      </c>
    </row>
    <row r="44145" spans="1:7" x14ac:dyDescent="0.25">
      <c r="A44145">
        <v>2648035</v>
      </c>
      <c r="B44145">
        <v>2648035</v>
      </c>
      <c r="C44145">
        <v>509411</v>
      </c>
      <c r="D44145" t="s">
        <v>61870</v>
      </c>
      <c r="E44145" t="s">
        <v>25</v>
      </c>
      <c r="F44145" t="s">
        <v>61866</v>
      </c>
      <c r="G44145" t="s">
        <v>61867</v>
      </c>
    </row>
    <row r="44146" spans="1:7" x14ac:dyDescent="0.25">
      <c r="A44146">
        <v>2648036</v>
      </c>
      <c r="B44146">
        <v>2648036</v>
      </c>
      <c r="C44146">
        <v>509411</v>
      </c>
      <c r="D44146" t="s">
        <v>61871</v>
      </c>
      <c r="E44146" t="s">
        <v>25</v>
      </c>
      <c r="F44146" t="s">
        <v>61866</v>
      </c>
      <c r="G44146" t="s">
        <v>61867</v>
      </c>
    </row>
    <row r="44147" spans="1:7" x14ac:dyDescent="0.25">
      <c r="A44147">
        <v>2648068</v>
      </c>
      <c r="B44147">
        <v>2648068</v>
      </c>
      <c r="C44147">
        <v>509419</v>
      </c>
      <c r="D44147" t="s">
        <v>61872</v>
      </c>
      <c r="E44147" t="s">
        <v>29</v>
      </c>
      <c r="F44147" t="s">
        <v>61873</v>
      </c>
      <c r="G44147" t="s">
        <v>61874</v>
      </c>
    </row>
    <row r="44148" spans="1:7" x14ac:dyDescent="0.25">
      <c r="A44148">
        <v>2648072</v>
      </c>
      <c r="B44148">
        <v>2648072</v>
      </c>
      <c r="C44148">
        <v>509419</v>
      </c>
      <c r="D44148" t="s">
        <v>61875</v>
      </c>
      <c r="E44148" t="s">
        <v>29</v>
      </c>
      <c r="F44148" t="s">
        <v>61873</v>
      </c>
      <c r="G44148" t="s">
        <v>61874</v>
      </c>
    </row>
    <row r="44149" spans="1:7" x14ac:dyDescent="0.25">
      <c r="A44149">
        <v>2648076</v>
      </c>
      <c r="B44149">
        <v>2648076</v>
      </c>
      <c r="C44149">
        <v>509419</v>
      </c>
      <c r="D44149" t="s">
        <v>61876</v>
      </c>
      <c r="E44149" t="s">
        <v>29</v>
      </c>
      <c r="F44149" t="s">
        <v>61873</v>
      </c>
      <c r="G44149" t="s">
        <v>61874</v>
      </c>
    </row>
    <row r="44150" spans="1:7" x14ac:dyDescent="0.25">
      <c r="A44150">
        <v>2648080</v>
      </c>
      <c r="B44150">
        <v>2648080</v>
      </c>
      <c r="C44150">
        <v>509419</v>
      </c>
      <c r="D44150" t="s">
        <v>61877</v>
      </c>
      <c r="E44150" t="s">
        <v>29</v>
      </c>
      <c r="F44150" t="s">
        <v>61873</v>
      </c>
      <c r="G44150" t="s">
        <v>61874</v>
      </c>
    </row>
    <row r="44151" spans="1:7" x14ac:dyDescent="0.25">
      <c r="A44151">
        <v>2648084</v>
      </c>
      <c r="B44151">
        <v>2648084</v>
      </c>
      <c r="C44151">
        <v>509419</v>
      </c>
      <c r="D44151" t="s">
        <v>61878</v>
      </c>
      <c r="E44151" t="s">
        <v>29</v>
      </c>
      <c r="F44151" t="s">
        <v>61873</v>
      </c>
      <c r="G44151" t="s">
        <v>61874</v>
      </c>
    </row>
    <row r="44152" spans="1:7" x14ac:dyDescent="0.25">
      <c r="A44152">
        <v>2648141</v>
      </c>
      <c r="B44152">
        <v>2648141</v>
      </c>
      <c r="C44152">
        <v>509483</v>
      </c>
      <c r="D44152" t="s">
        <v>61879</v>
      </c>
      <c r="E44152" t="s">
        <v>24</v>
      </c>
      <c r="F44152" t="s">
        <v>61880</v>
      </c>
      <c r="G44152" t="s">
        <v>61881</v>
      </c>
    </row>
    <row r="44153" spans="1:7" x14ac:dyDescent="0.25">
      <c r="A44153">
        <v>2648171</v>
      </c>
      <c r="B44153">
        <v>2648171</v>
      </c>
      <c r="C44153">
        <v>509483</v>
      </c>
      <c r="D44153" t="s">
        <v>61882</v>
      </c>
      <c r="E44153" t="s">
        <v>24</v>
      </c>
      <c r="F44153" t="s">
        <v>61880</v>
      </c>
      <c r="G44153" t="s">
        <v>61881</v>
      </c>
    </row>
    <row r="44154" spans="1:7" x14ac:dyDescent="0.25">
      <c r="A44154">
        <v>2648201</v>
      </c>
      <c r="B44154">
        <v>2648201</v>
      </c>
      <c r="C44154">
        <v>509483</v>
      </c>
      <c r="D44154" t="s">
        <v>61883</v>
      </c>
      <c r="E44154" t="s">
        <v>24</v>
      </c>
      <c r="F44154" t="s">
        <v>61880</v>
      </c>
      <c r="G44154" t="s">
        <v>61881</v>
      </c>
    </row>
    <row r="44155" spans="1:7" x14ac:dyDescent="0.25">
      <c r="A44155">
        <v>2648231</v>
      </c>
      <c r="B44155">
        <v>2648231</v>
      </c>
      <c r="C44155">
        <v>509483</v>
      </c>
      <c r="D44155" t="s">
        <v>61884</v>
      </c>
      <c r="E44155" t="s">
        <v>24</v>
      </c>
      <c r="F44155" t="s">
        <v>61880</v>
      </c>
      <c r="G44155" t="s">
        <v>61881</v>
      </c>
    </row>
    <row r="44156" spans="1:7" x14ac:dyDescent="0.25">
      <c r="A44156">
        <v>2648261</v>
      </c>
      <c r="B44156">
        <v>2648261</v>
      </c>
      <c r="C44156">
        <v>509483</v>
      </c>
      <c r="D44156" t="s">
        <v>61885</v>
      </c>
      <c r="E44156" t="s">
        <v>24</v>
      </c>
      <c r="F44156" t="s">
        <v>61880</v>
      </c>
      <c r="G44156" t="s">
        <v>61881</v>
      </c>
    </row>
    <row r="44157" spans="1:7" x14ac:dyDescent="0.25">
      <c r="A44157">
        <v>2648325</v>
      </c>
      <c r="B44157">
        <v>2648325</v>
      </c>
      <c r="C44157">
        <v>509490</v>
      </c>
      <c r="D44157" t="s">
        <v>61886</v>
      </c>
      <c r="E44157" t="s">
        <v>27</v>
      </c>
      <c r="F44157" t="s">
        <v>61887</v>
      </c>
      <c r="G44157" t="s">
        <v>61888</v>
      </c>
    </row>
    <row r="44158" spans="1:7" x14ac:dyDescent="0.25">
      <c r="A44158">
        <v>2648332</v>
      </c>
      <c r="B44158">
        <v>2648332</v>
      </c>
      <c r="C44158">
        <v>509490</v>
      </c>
      <c r="D44158" t="s">
        <v>61889</v>
      </c>
      <c r="E44158" t="s">
        <v>27</v>
      </c>
      <c r="F44158" t="s">
        <v>61887</v>
      </c>
      <c r="G44158" t="s">
        <v>61888</v>
      </c>
    </row>
    <row r="44159" spans="1:7" x14ac:dyDescent="0.25">
      <c r="A44159">
        <v>2648339</v>
      </c>
      <c r="B44159">
        <v>2648339</v>
      </c>
      <c r="C44159">
        <v>509490</v>
      </c>
      <c r="D44159" t="s">
        <v>61890</v>
      </c>
      <c r="E44159" t="s">
        <v>27</v>
      </c>
      <c r="F44159" t="s">
        <v>61887</v>
      </c>
      <c r="G44159" t="s">
        <v>61888</v>
      </c>
    </row>
    <row r="44160" spans="1:7" x14ac:dyDescent="0.25">
      <c r="A44160">
        <v>2648346</v>
      </c>
      <c r="B44160">
        <v>2648346</v>
      </c>
      <c r="C44160">
        <v>509490</v>
      </c>
      <c r="D44160" t="s">
        <v>61891</v>
      </c>
      <c r="E44160" t="s">
        <v>27</v>
      </c>
      <c r="F44160" t="s">
        <v>61887</v>
      </c>
      <c r="G44160" t="s">
        <v>61888</v>
      </c>
    </row>
    <row r="44161" spans="1:7" x14ac:dyDescent="0.25">
      <c r="A44161">
        <v>2648353</v>
      </c>
      <c r="B44161">
        <v>2648353</v>
      </c>
      <c r="C44161">
        <v>509490</v>
      </c>
      <c r="D44161" t="s">
        <v>61892</v>
      </c>
      <c r="E44161" t="s">
        <v>27</v>
      </c>
      <c r="F44161" t="s">
        <v>61887</v>
      </c>
      <c r="G44161" t="s">
        <v>61888</v>
      </c>
    </row>
    <row r="44162" spans="1:7" x14ac:dyDescent="0.25">
      <c r="A44162">
        <v>2648522</v>
      </c>
      <c r="B44162">
        <v>2648522</v>
      </c>
      <c r="C44162">
        <v>509504</v>
      </c>
      <c r="D44162" t="s">
        <v>61893</v>
      </c>
      <c r="E44162" t="s">
        <v>33</v>
      </c>
      <c r="F44162" t="s">
        <v>61894</v>
      </c>
      <c r="G44162" t="s">
        <v>61895</v>
      </c>
    </row>
    <row r="44163" spans="1:7" x14ac:dyDescent="0.25">
      <c r="A44163">
        <v>2648530</v>
      </c>
      <c r="B44163">
        <v>2648530</v>
      </c>
      <c r="C44163">
        <v>509504</v>
      </c>
      <c r="D44163" t="s">
        <v>61896</v>
      </c>
      <c r="E44163" t="s">
        <v>33</v>
      </c>
      <c r="F44163" t="s">
        <v>61894</v>
      </c>
      <c r="G44163" t="s">
        <v>61895</v>
      </c>
    </row>
    <row r="44164" spans="1:7" x14ac:dyDescent="0.25">
      <c r="A44164">
        <v>2648538</v>
      </c>
      <c r="B44164">
        <v>2648538</v>
      </c>
      <c r="C44164">
        <v>509504</v>
      </c>
      <c r="D44164" t="s">
        <v>61897</v>
      </c>
      <c r="E44164" t="s">
        <v>33</v>
      </c>
      <c r="F44164" t="s">
        <v>61894</v>
      </c>
      <c r="G44164" t="s">
        <v>61895</v>
      </c>
    </row>
    <row r="44165" spans="1:7" x14ac:dyDescent="0.25">
      <c r="A44165">
        <v>2648546</v>
      </c>
      <c r="B44165">
        <v>2648546</v>
      </c>
      <c r="C44165">
        <v>509504</v>
      </c>
      <c r="D44165" t="s">
        <v>61898</v>
      </c>
      <c r="E44165" t="s">
        <v>33</v>
      </c>
      <c r="F44165" t="s">
        <v>61894</v>
      </c>
      <c r="G44165" t="s">
        <v>61895</v>
      </c>
    </row>
    <row r="44166" spans="1:7" x14ac:dyDescent="0.25">
      <c r="A44166">
        <v>2648554</v>
      </c>
      <c r="B44166">
        <v>2648554</v>
      </c>
      <c r="C44166">
        <v>509504</v>
      </c>
      <c r="D44166" t="s">
        <v>61899</v>
      </c>
      <c r="E44166" t="s">
        <v>33</v>
      </c>
      <c r="F44166" t="s">
        <v>61894</v>
      </c>
      <c r="G44166" t="s">
        <v>61895</v>
      </c>
    </row>
    <row r="44167" spans="1:7" x14ac:dyDescent="0.25">
      <c r="A44167">
        <v>2648634</v>
      </c>
      <c r="B44167">
        <v>2648634</v>
      </c>
      <c r="C44167">
        <v>509534</v>
      </c>
      <c r="D44167" t="s">
        <v>61900</v>
      </c>
      <c r="E44167" t="s">
        <v>33</v>
      </c>
      <c r="F44167" t="s">
        <v>61901</v>
      </c>
      <c r="G44167" t="s">
        <v>61902</v>
      </c>
    </row>
    <row r="44168" spans="1:7" x14ac:dyDescent="0.25">
      <c r="A44168">
        <v>2648638</v>
      </c>
      <c r="B44168">
        <v>2648638</v>
      </c>
      <c r="C44168">
        <v>509534</v>
      </c>
      <c r="D44168" t="s">
        <v>61903</v>
      </c>
      <c r="E44168" t="s">
        <v>33</v>
      </c>
      <c r="F44168" t="s">
        <v>61901</v>
      </c>
      <c r="G44168" t="s">
        <v>61902</v>
      </c>
    </row>
    <row r="44169" spans="1:7" x14ac:dyDescent="0.25">
      <c r="A44169">
        <v>2648642</v>
      </c>
      <c r="B44169">
        <v>2648642</v>
      </c>
      <c r="C44169">
        <v>509534</v>
      </c>
      <c r="D44169" t="s">
        <v>61904</v>
      </c>
      <c r="E44169" t="s">
        <v>33</v>
      </c>
      <c r="F44169" t="s">
        <v>61901</v>
      </c>
      <c r="G44169" t="s">
        <v>61902</v>
      </c>
    </row>
    <row r="44170" spans="1:7" x14ac:dyDescent="0.25">
      <c r="A44170">
        <v>2648646</v>
      </c>
      <c r="B44170">
        <v>2648646</v>
      </c>
      <c r="C44170">
        <v>509534</v>
      </c>
      <c r="D44170" t="s">
        <v>61905</v>
      </c>
      <c r="E44170" t="s">
        <v>33</v>
      </c>
      <c r="F44170" t="s">
        <v>61901</v>
      </c>
      <c r="G44170" t="s">
        <v>61902</v>
      </c>
    </row>
    <row r="44171" spans="1:7" x14ac:dyDescent="0.25">
      <c r="A44171">
        <v>2648650</v>
      </c>
      <c r="B44171">
        <v>2648650</v>
      </c>
      <c r="C44171">
        <v>509534</v>
      </c>
      <c r="D44171" t="s">
        <v>61906</v>
      </c>
      <c r="E44171" t="s">
        <v>33</v>
      </c>
      <c r="F44171" t="s">
        <v>61901</v>
      </c>
      <c r="G44171" t="s">
        <v>61902</v>
      </c>
    </row>
    <row r="44172" spans="1:7" x14ac:dyDescent="0.25">
      <c r="A44172">
        <v>2648725</v>
      </c>
      <c r="B44172">
        <v>2648725</v>
      </c>
      <c r="C44172">
        <v>509555</v>
      </c>
      <c r="D44172" t="s">
        <v>61907</v>
      </c>
      <c r="E44172" t="s">
        <v>28</v>
      </c>
      <c r="F44172" t="s">
        <v>61908</v>
      </c>
      <c r="G44172" t="s">
        <v>61909</v>
      </c>
    </row>
    <row r="44173" spans="1:7" x14ac:dyDescent="0.25">
      <c r="A44173">
        <v>2648738</v>
      </c>
      <c r="B44173">
        <v>2648738</v>
      </c>
      <c r="C44173">
        <v>509555</v>
      </c>
      <c r="D44173" t="s">
        <v>61910</v>
      </c>
      <c r="E44173" t="s">
        <v>28</v>
      </c>
      <c r="F44173" t="s">
        <v>61908</v>
      </c>
      <c r="G44173" t="s">
        <v>61909</v>
      </c>
    </row>
    <row r="44174" spans="1:7" x14ac:dyDescent="0.25">
      <c r="A44174">
        <v>2648751</v>
      </c>
      <c r="B44174">
        <v>2648751</v>
      </c>
      <c r="C44174">
        <v>509555</v>
      </c>
      <c r="D44174" t="s">
        <v>61911</v>
      </c>
      <c r="E44174" t="s">
        <v>28</v>
      </c>
      <c r="F44174" t="s">
        <v>61908</v>
      </c>
      <c r="G44174" t="s">
        <v>61909</v>
      </c>
    </row>
    <row r="44175" spans="1:7" x14ac:dyDescent="0.25">
      <c r="A44175">
        <v>2648764</v>
      </c>
      <c r="B44175">
        <v>2648764</v>
      </c>
      <c r="C44175">
        <v>509555</v>
      </c>
      <c r="D44175" t="s">
        <v>61912</v>
      </c>
      <c r="E44175" t="s">
        <v>28</v>
      </c>
      <c r="F44175" t="s">
        <v>61908</v>
      </c>
      <c r="G44175" t="s">
        <v>61909</v>
      </c>
    </row>
    <row r="44176" spans="1:7" x14ac:dyDescent="0.25">
      <c r="A44176">
        <v>2648777</v>
      </c>
      <c r="B44176">
        <v>2648777</v>
      </c>
      <c r="C44176">
        <v>509555</v>
      </c>
      <c r="D44176" t="s">
        <v>61913</v>
      </c>
      <c r="E44176" t="s">
        <v>28</v>
      </c>
      <c r="F44176" t="s">
        <v>61908</v>
      </c>
      <c r="G44176" t="s">
        <v>61909</v>
      </c>
    </row>
    <row r="44177" spans="1:7" x14ac:dyDescent="0.25">
      <c r="A44177">
        <v>2648927</v>
      </c>
      <c r="B44177">
        <v>2648927</v>
      </c>
      <c r="C44177">
        <v>509579</v>
      </c>
      <c r="D44177" t="s">
        <v>61914</v>
      </c>
      <c r="E44177" t="s">
        <v>33</v>
      </c>
      <c r="F44177" t="s">
        <v>61915</v>
      </c>
      <c r="G44177" t="s">
        <v>61916</v>
      </c>
    </row>
    <row r="44178" spans="1:7" x14ac:dyDescent="0.25">
      <c r="A44178">
        <v>2648931</v>
      </c>
      <c r="B44178">
        <v>2648931</v>
      </c>
      <c r="C44178">
        <v>509579</v>
      </c>
      <c r="D44178" t="s">
        <v>61917</v>
      </c>
      <c r="E44178" t="s">
        <v>33</v>
      </c>
      <c r="F44178" t="s">
        <v>61915</v>
      </c>
      <c r="G44178" t="s">
        <v>61916</v>
      </c>
    </row>
    <row r="44179" spans="1:7" x14ac:dyDescent="0.25">
      <c r="A44179">
        <v>2648935</v>
      </c>
      <c r="B44179">
        <v>2648935</v>
      </c>
      <c r="C44179">
        <v>509579</v>
      </c>
      <c r="D44179" t="s">
        <v>61918</v>
      </c>
      <c r="E44179" t="s">
        <v>33</v>
      </c>
      <c r="F44179" t="s">
        <v>61915</v>
      </c>
      <c r="G44179" t="s">
        <v>61916</v>
      </c>
    </row>
    <row r="44180" spans="1:7" x14ac:dyDescent="0.25">
      <c r="A44180">
        <v>2648939</v>
      </c>
      <c r="B44180">
        <v>2648939</v>
      </c>
      <c r="C44180">
        <v>509579</v>
      </c>
      <c r="D44180" t="s">
        <v>61919</v>
      </c>
      <c r="E44180" t="s">
        <v>33</v>
      </c>
      <c r="F44180" t="s">
        <v>61915</v>
      </c>
      <c r="G44180" t="s">
        <v>61916</v>
      </c>
    </row>
    <row r="44181" spans="1:7" x14ac:dyDescent="0.25">
      <c r="A44181">
        <v>2648943</v>
      </c>
      <c r="B44181">
        <v>2648943</v>
      </c>
      <c r="C44181">
        <v>509579</v>
      </c>
      <c r="D44181" t="s">
        <v>61920</v>
      </c>
      <c r="E44181" t="s">
        <v>33</v>
      </c>
      <c r="F44181" t="s">
        <v>61915</v>
      </c>
      <c r="G44181" t="s">
        <v>61916</v>
      </c>
    </row>
    <row r="44182" spans="1:7" x14ac:dyDescent="0.25">
      <c r="A44182">
        <v>2649677</v>
      </c>
      <c r="B44182">
        <v>2649677</v>
      </c>
      <c r="C44182">
        <v>509679</v>
      </c>
      <c r="D44182" t="s">
        <v>61921</v>
      </c>
      <c r="E44182" t="s">
        <v>31</v>
      </c>
      <c r="F44182" t="s">
        <v>61922</v>
      </c>
      <c r="G44182" t="s">
        <v>61923</v>
      </c>
    </row>
    <row r="44183" spans="1:7" x14ac:dyDescent="0.25">
      <c r="A44183">
        <v>2649678</v>
      </c>
      <c r="B44183">
        <v>2649678</v>
      </c>
      <c r="C44183">
        <v>509679</v>
      </c>
      <c r="D44183" t="s">
        <v>61924</v>
      </c>
      <c r="E44183" t="s">
        <v>31</v>
      </c>
      <c r="F44183" t="s">
        <v>61922</v>
      </c>
      <c r="G44183" t="s">
        <v>61923</v>
      </c>
    </row>
    <row r="44184" spans="1:7" x14ac:dyDescent="0.25">
      <c r="A44184">
        <v>2649679</v>
      </c>
      <c r="B44184">
        <v>2649679</v>
      </c>
      <c r="C44184">
        <v>509679</v>
      </c>
      <c r="D44184" t="s">
        <v>61925</v>
      </c>
      <c r="E44184" t="s">
        <v>31</v>
      </c>
      <c r="F44184" t="s">
        <v>61922</v>
      </c>
      <c r="G44184" t="s">
        <v>61923</v>
      </c>
    </row>
    <row r="44185" spans="1:7" x14ac:dyDescent="0.25">
      <c r="A44185">
        <v>2649680</v>
      </c>
      <c r="B44185">
        <v>2649680</v>
      </c>
      <c r="C44185">
        <v>509679</v>
      </c>
      <c r="D44185" t="s">
        <v>61926</v>
      </c>
      <c r="E44185" t="s">
        <v>31</v>
      </c>
      <c r="F44185" t="s">
        <v>61922</v>
      </c>
      <c r="G44185" t="s">
        <v>61923</v>
      </c>
    </row>
    <row r="44186" spans="1:7" x14ac:dyDescent="0.25">
      <c r="A44186">
        <v>2649681</v>
      </c>
      <c r="B44186">
        <v>2649681</v>
      </c>
      <c r="C44186">
        <v>509679</v>
      </c>
      <c r="D44186" t="s">
        <v>61927</v>
      </c>
      <c r="E44186" t="s">
        <v>31</v>
      </c>
      <c r="F44186" t="s">
        <v>61922</v>
      </c>
      <c r="G44186" t="s">
        <v>61923</v>
      </c>
    </row>
    <row r="44187" spans="1:7" x14ac:dyDescent="0.25">
      <c r="A44187">
        <v>2649907</v>
      </c>
      <c r="B44187">
        <v>2649907</v>
      </c>
      <c r="C44187">
        <v>509693</v>
      </c>
      <c r="D44187" t="s">
        <v>61928</v>
      </c>
      <c r="E44187" t="s">
        <v>33</v>
      </c>
      <c r="F44187" t="s">
        <v>61929</v>
      </c>
      <c r="G44187" t="s">
        <v>61930</v>
      </c>
    </row>
    <row r="44188" spans="1:7" x14ac:dyDescent="0.25">
      <c r="A44188">
        <v>2649910</v>
      </c>
      <c r="B44188">
        <v>2649910</v>
      </c>
      <c r="C44188">
        <v>509693</v>
      </c>
      <c r="D44188" t="s">
        <v>61931</v>
      </c>
      <c r="E44188" t="s">
        <v>33</v>
      </c>
      <c r="F44188" t="s">
        <v>61929</v>
      </c>
      <c r="G44188" t="s">
        <v>61930</v>
      </c>
    </row>
    <row r="44189" spans="1:7" x14ac:dyDescent="0.25">
      <c r="A44189">
        <v>2649913</v>
      </c>
      <c r="B44189">
        <v>2649913</v>
      </c>
      <c r="C44189">
        <v>509693</v>
      </c>
      <c r="D44189" t="s">
        <v>61932</v>
      </c>
      <c r="E44189" t="s">
        <v>33</v>
      </c>
      <c r="F44189" t="s">
        <v>61929</v>
      </c>
      <c r="G44189" t="s">
        <v>61930</v>
      </c>
    </row>
    <row r="44190" spans="1:7" x14ac:dyDescent="0.25">
      <c r="A44190">
        <v>2649916</v>
      </c>
      <c r="B44190">
        <v>2649916</v>
      </c>
      <c r="C44190">
        <v>509693</v>
      </c>
      <c r="D44190" t="s">
        <v>61933</v>
      </c>
      <c r="E44190" t="s">
        <v>33</v>
      </c>
      <c r="F44190" t="s">
        <v>61929</v>
      </c>
      <c r="G44190" t="s">
        <v>61930</v>
      </c>
    </row>
    <row r="44191" spans="1:7" x14ac:dyDescent="0.25">
      <c r="A44191">
        <v>2649919</v>
      </c>
      <c r="B44191">
        <v>2649919</v>
      </c>
      <c r="C44191">
        <v>509693</v>
      </c>
      <c r="D44191" t="s">
        <v>61934</v>
      </c>
      <c r="E44191" t="s">
        <v>33</v>
      </c>
      <c r="F44191" t="s">
        <v>61929</v>
      </c>
      <c r="G44191" t="s">
        <v>61930</v>
      </c>
    </row>
    <row r="44192" spans="1:7" x14ac:dyDescent="0.25">
      <c r="A44192">
        <v>2651155</v>
      </c>
      <c r="B44192">
        <v>2651155</v>
      </c>
      <c r="C44192">
        <v>509870</v>
      </c>
      <c r="D44192" t="s">
        <v>61935</v>
      </c>
      <c r="E44192" t="s">
        <v>29</v>
      </c>
      <c r="F44192" t="s">
        <v>61936</v>
      </c>
      <c r="G44192" t="s">
        <v>61937</v>
      </c>
    </row>
    <row r="44193" spans="1:7" x14ac:dyDescent="0.25">
      <c r="A44193">
        <v>2651170</v>
      </c>
      <c r="B44193">
        <v>2651170</v>
      </c>
      <c r="C44193">
        <v>509870</v>
      </c>
      <c r="D44193" t="s">
        <v>61938</v>
      </c>
      <c r="E44193" t="s">
        <v>29</v>
      </c>
      <c r="F44193" t="s">
        <v>61936</v>
      </c>
      <c r="G44193" t="s">
        <v>61937</v>
      </c>
    </row>
    <row r="44194" spans="1:7" x14ac:dyDescent="0.25">
      <c r="A44194">
        <v>2651185</v>
      </c>
      <c r="B44194">
        <v>2651185</v>
      </c>
      <c r="C44194">
        <v>509870</v>
      </c>
      <c r="D44194" t="s">
        <v>61939</v>
      </c>
      <c r="E44194" t="s">
        <v>29</v>
      </c>
      <c r="F44194" t="s">
        <v>61936</v>
      </c>
      <c r="G44194" t="s">
        <v>61937</v>
      </c>
    </row>
    <row r="44195" spans="1:7" x14ac:dyDescent="0.25">
      <c r="A44195">
        <v>2651200</v>
      </c>
      <c r="B44195">
        <v>2651200</v>
      </c>
      <c r="C44195">
        <v>509870</v>
      </c>
      <c r="D44195" t="s">
        <v>61940</v>
      </c>
      <c r="E44195" t="s">
        <v>29</v>
      </c>
      <c r="F44195" t="s">
        <v>61936</v>
      </c>
      <c r="G44195" t="s">
        <v>61937</v>
      </c>
    </row>
    <row r="44196" spans="1:7" x14ac:dyDescent="0.25">
      <c r="A44196">
        <v>2651215</v>
      </c>
      <c r="B44196">
        <v>2651215</v>
      </c>
      <c r="C44196">
        <v>509870</v>
      </c>
      <c r="D44196" t="s">
        <v>61941</v>
      </c>
      <c r="E44196" t="s">
        <v>29</v>
      </c>
      <c r="F44196" t="s">
        <v>61936</v>
      </c>
      <c r="G44196" t="s">
        <v>61937</v>
      </c>
    </row>
    <row r="44197" spans="1:7" x14ac:dyDescent="0.25">
      <c r="A44197">
        <v>2651589</v>
      </c>
      <c r="B44197">
        <v>2651589</v>
      </c>
      <c r="C44197">
        <v>509933</v>
      </c>
      <c r="D44197" t="s">
        <v>61942</v>
      </c>
      <c r="E44197" t="s">
        <v>24</v>
      </c>
      <c r="F44197" t="s">
        <v>61943</v>
      </c>
      <c r="G44197" t="s">
        <v>61944</v>
      </c>
    </row>
    <row r="44198" spans="1:7" x14ac:dyDescent="0.25">
      <c r="A44198">
        <v>2651593</v>
      </c>
      <c r="B44198">
        <v>2651593</v>
      </c>
      <c r="C44198">
        <v>509933</v>
      </c>
      <c r="D44198" t="s">
        <v>61945</v>
      </c>
      <c r="E44198" t="s">
        <v>24</v>
      </c>
      <c r="F44198" t="s">
        <v>61943</v>
      </c>
      <c r="G44198" t="s">
        <v>61944</v>
      </c>
    </row>
    <row r="44199" spans="1:7" x14ac:dyDescent="0.25">
      <c r="A44199">
        <v>2651597</v>
      </c>
      <c r="B44199">
        <v>2651597</v>
      </c>
      <c r="C44199">
        <v>509933</v>
      </c>
      <c r="D44199" t="s">
        <v>61946</v>
      </c>
      <c r="E44199" t="s">
        <v>24</v>
      </c>
      <c r="F44199" t="s">
        <v>61943</v>
      </c>
      <c r="G44199" t="s">
        <v>61944</v>
      </c>
    </row>
    <row r="44200" spans="1:7" x14ac:dyDescent="0.25">
      <c r="A44200">
        <v>2651601</v>
      </c>
      <c r="B44200">
        <v>2651601</v>
      </c>
      <c r="C44200">
        <v>509933</v>
      </c>
      <c r="D44200" t="s">
        <v>61947</v>
      </c>
      <c r="E44200" t="s">
        <v>24</v>
      </c>
      <c r="F44200" t="s">
        <v>61943</v>
      </c>
      <c r="G44200" t="s">
        <v>61944</v>
      </c>
    </row>
    <row r="44201" spans="1:7" x14ac:dyDescent="0.25">
      <c r="A44201">
        <v>2651605</v>
      </c>
      <c r="B44201">
        <v>2651605</v>
      </c>
      <c r="C44201">
        <v>509933</v>
      </c>
      <c r="D44201" t="s">
        <v>61948</v>
      </c>
      <c r="E44201" t="s">
        <v>24</v>
      </c>
      <c r="F44201" t="s">
        <v>61943</v>
      </c>
      <c r="G44201" t="s">
        <v>61944</v>
      </c>
    </row>
    <row r="44202" spans="1:7" x14ac:dyDescent="0.25">
      <c r="A44202">
        <v>2651607</v>
      </c>
      <c r="B44202">
        <v>2651607</v>
      </c>
      <c r="C44202">
        <v>509939</v>
      </c>
      <c r="D44202" t="s">
        <v>61949</v>
      </c>
      <c r="E44202" t="s">
        <v>25</v>
      </c>
      <c r="F44202" t="s">
        <v>61950</v>
      </c>
      <c r="G44202" t="s">
        <v>61951</v>
      </c>
    </row>
    <row r="44203" spans="1:7" x14ac:dyDescent="0.25">
      <c r="A44203">
        <v>2651608</v>
      </c>
      <c r="B44203">
        <v>2651608</v>
      </c>
      <c r="C44203">
        <v>509939</v>
      </c>
      <c r="D44203" t="s">
        <v>61952</v>
      </c>
      <c r="E44203" t="s">
        <v>25</v>
      </c>
      <c r="F44203" t="s">
        <v>61950</v>
      </c>
      <c r="G44203" t="s">
        <v>61951</v>
      </c>
    </row>
    <row r="44204" spans="1:7" x14ac:dyDescent="0.25">
      <c r="A44204">
        <v>2651609</v>
      </c>
      <c r="B44204">
        <v>2651609</v>
      </c>
      <c r="C44204">
        <v>509939</v>
      </c>
      <c r="D44204" t="s">
        <v>61953</v>
      </c>
      <c r="E44204" t="s">
        <v>25</v>
      </c>
      <c r="F44204" t="s">
        <v>61950</v>
      </c>
      <c r="G44204" t="s">
        <v>61951</v>
      </c>
    </row>
    <row r="44205" spans="1:7" x14ac:dyDescent="0.25">
      <c r="A44205">
        <v>2651610</v>
      </c>
      <c r="B44205">
        <v>2651610</v>
      </c>
      <c r="C44205">
        <v>509939</v>
      </c>
      <c r="D44205" t="s">
        <v>61954</v>
      </c>
      <c r="E44205" t="s">
        <v>25</v>
      </c>
      <c r="F44205" t="s">
        <v>61950</v>
      </c>
      <c r="G44205" t="s">
        <v>61951</v>
      </c>
    </row>
    <row r="44206" spans="1:7" x14ac:dyDescent="0.25">
      <c r="A44206">
        <v>2651611</v>
      </c>
      <c r="B44206">
        <v>2651611</v>
      </c>
      <c r="C44206">
        <v>509939</v>
      </c>
      <c r="D44206" t="s">
        <v>61955</v>
      </c>
      <c r="E44206" t="s">
        <v>25</v>
      </c>
      <c r="F44206" t="s">
        <v>61950</v>
      </c>
      <c r="G44206" t="s">
        <v>61951</v>
      </c>
    </row>
    <row r="44207" spans="1:7" x14ac:dyDescent="0.25">
      <c r="A44207">
        <v>2651633</v>
      </c>
      <c r="B44207">
        <v>2651633</v>
      </c>
      <c r="C44207">
        <v>509948</v>
      </c>
      <c r="D44207" t="s">
        <v>61956</v>
      </c>
      <c r="E44207" t="s">
        <v>28</v>
      </c>
      <c r="F44207" t="s">
        <v>61957</v>
      </c>
      <c r="G44207" t="s">
        <v>61958</v>
      </c>
    </row>
    <row r="44208" spans="1:7" x14ac:dyDescent="0.25">
      <c r="A44208">
        <v>2651640</v>
      </c>
      <c r="B44208">
        <v>2651640</v>
      </c>
      <c r="C44208">
        <v>509948</v>
      </c>
      <c r="D44208" t="s">
        <v>61959</v>
      </c>
      <c r="E44208" t="s">
        <v>28</v>
      </c>
      <c r="F44208" t="s">
        <v>61957</v>
      </c>
      <c r="G44208" t="s">
        <v>61958</v>
      </c>
    </row>
    <row r="44209" spans="1:7" x14ac:dyDescent="0.25">
      <c r="A44209">
        <v>2651647</v>
      </c>
      <c r="B44209">
        <v>2651647</v>
      </c>
      <c r="C44209">
        <v>509948</v>
      </c>
      <c r="D44209" t="s">
        <v>61960</v>
      </c>
      <c r="E44209" t="s">
        <v>28</v>
      </c>
      <c r="F44209" t="s">
        <v>61957</v>
      </c>
      <c r="G44209" t="s">
        <v>61958</v>
      </c>
    </row>
    <row r="44210" spans="1:7" x14ac:dyDescent="0.25">
      <c r="A44210">
        <v>2651654</v>
      </c>
      <c r="B44210">
        <v>2651654</v>
      </c>
      <c r="C44210">
        <v>509948</v>
      </c>
      <c r="D44210" t="s">
        <v>61961</v>
      </c>
      <c r="E44210" t="s">
        <v>28</v>
      </c>
      <c r="F44210" t="s">
        <v>61957</v>
      </c>
      <c r="G44210" t="s">
        <v>61958</v>
      </c>
    </row>
    <row r="44211" spans="1:7" x14ac:dyDescent="0.25">
      <c r="A44211">
        <v>2651661</v>
      </c>
      <c r="B44211">
        <v>2651661</v>
      </c>
      <c r="C44211">
        <v>509948</v>
      </c>
      <c r="D44211" t="s">
        <v>61962</v>
      </c>
      <c r="E44211" t="s">
        <v>28</v>
      </c>
      <c r="F44211" t="s">
        <v>61957</v>
      </c>
      <c r="G44211" t="s">
        <v>61958</v>
      </c>
    </row>
    <row r="44212" spans="1:7" x14ac:dyDescent="0.25">
      <c r="A44212">
        <v>2652775</v>
      </c>
      <c r="B44212">
        <v>2652775</v>
      </c>
      <c r="C44212">
        <v>510235</v>
      </c>
      <c r="D44212" t="s">
        <v>61963</v>
      </c>
      <c r="E44212" t="s">
        <v>26</v>
      </c>
      <c r="F44212" t="s">
        <v>61964</v>
      </c>
      <c r="G44212" t="s">
        <v>61965</v>
      </c>
    </row>
    <row r="44213" spans="1:7" x14ac:dyDescent="0.25">
      <c r="A44213">
        <v>2652779</v>
      </c>
      <c r="B44213">
        <v>2652779</v>
      </c>
      <c r="C44213">
        <v>510235</v>
      </c>
      <c r="D44213" t="s">
        <v>61966</v>
      </c>
      <c r="E44213" t="s">
        <v>26</v>
      </c>
      <c r="F44213" t="s">
        <v>61964</v>
      </c>
      <c r="G44213" t="s">
        <v>61965</v>
      </c>
    </row>
    <row r="44214" spans="1:7" x14ac:dyDescent="0.25">
      <c r="A44214">
        <v>2652783</v>
      </c>
      <c r="B44214">
        <v>2652783</v>
      </c>
      <c r="C44214">
        <v>510235</v>
      </c>
      <c r="D44214" t="s">
        <v>61967</v>
      </c>
      <c r="E44214" t="s">
        <v>26</v>
      </c>
      <c r="F44214" t="s">
        <v>61964</v>
      </c>
      <c r="G44214" t="s">
        <v>61965</v>
      </c>
    </row>
    <row r="44215" spans="1:7" x14ac:dyDescent="0.25">
      <c r="A44215">
        <v>2652787</v>
      </c>
      <c r="B44215">
        <v>2652787</v>
      </c>
      <c r="C44215">
        <v>510235</v>
      </c>
      <c r="D44215" t="s">
        <v>61968</v>
      </c>
      <c r="E44215" t="s">
        <v>26</v>
      </c>
      <c r="F44215" t="s">
        <v>61964</v>
      </c>
      <c r="G44215" t="s">
        <v>61965</v>
      </c>
    </row>
    <row r="44216" spans="1:7" x14ac:dyDescent="0.25">
      <c r="A44216">
        <v>2652791</v>
      </c>
      <c r="B44216">
        <v>2652791</v>
      </c>
      <c r="C44216">
        <v>510235</v>
      </c>
      <c r="D44216" t="s">
        <v>61969</v>
      </c>
      <c r="E44216" t="s">
        <v>26</v>
      </c>
      <c r="F44216" t="s">
        <v>61964</v>
      </c>
      <c r="G44216" t="s">
        <v>61965</v>
      </c>
    </row>
    <row r="44217" spans="1:7" x14ac:dyDescent="0.25">
      <c r="A44217">
        <v>2652927</v>
      </c>
      <c r="B44217">
        <v>2652927</v>
      </c>
      <c r="C44217">
        <v>510243</v>
      </c>
      <c r="D44217" t="s">
        <v>61970</v>
      </c>
      <c r="E44217" t="s">
        <v>30</v>
      </c>
      <c r="F44217" t="s">
        <v>61971</v>
      </c>
      <c r="G44217" t="s">
        <v>61972</v>
      </c>
    </row>
    <row r="44218" spans="1:7" x14ac:dyDescent="0.25">
      <c r="A44218">
        <v>2652928</v>
      </c>
      <c r="B44218">
        <v>2652928</v>
      </c>
      <c r="C44218">
        <v>510243</v>
      </c>
      <c r="D44218" t="s">
        <v>61973</v>
      </c>
      <c r="E44218" t="s">
        <v>30</v>
      </c>
      <c r="F44218" t="s">
        <v>61971</v>
      </c>
      <c r="G44218" t="s">
        <v>61972</v>
      </c>
    </row>
    <row r="44219" spans="1:7" x14ac:dyDescent="0.25">
      <c r="A44219">
        <v>2652929</v>
      </c>
      <c r="B44219">
        <v>2652929</v>
      </c>
      <c r="C44219">
        <v>510243</v>
      </c>
      <c r="D44219" t="s">
        <v>61974</v>
      </c>
      <c r="E44219" t="s">
        <v>30</v>
      </c>
      <c r="F44219" t="s">
        <v>61971</v>
      </c>
      <c r="G44219" t="s">
        <v>61972</v>
      </c>
    </row>
    <row r="44220" spans="1:7" x14ac:dyDescent="0.25">
      <c r="A44220">
        <v>2652930</v>
      </c>
      <c r="B44220">
        <v>2652930</v>
      </c>
      <c r="C44220">
        <v>510243</v>
      </c>
      <c r="D44220" t="s">
        <v>61975</v>
      </c>
      <c r="E44220" t="s">
        <v>30</v>
      </c>
      <c r="F44220" t="s">
        <v>61971</v>
      </c>
      <c r="G44220" t="s">
        <v>61972</v>
      </c>
    </row>
    <row r="44221" spans="1:7" x14ac:dyDescent="0.25">
      <c r="A44221">
        <v>2652931</v>
      </c>
      <c r="B44221">
        <v>2652931</v>
      </c>
      <c r="C44221">
        <v>510243</v>
      </c>
      <c r="D44221" t="s">
        <v>61976</v>
      </c>
      <c r="E44221" t="s">
        <v>30</v>
      </c>
      <c r="F44221" t="s">
        <v>61971</v>
      </c>
      <c r="G44221" t="s">
        <v>61972</v>
      </c>
    </row>
    <row r="44222" spans="1:7" x14ac:dyDescent="0.25">
      <c r="A44222">
        <v>2653439</v>
      </c>
      <c r="B44222">
        <v>2653439</v>
      </c>
      <c r="C44222">
        <v>510328</v>
      </c>
      <c r="D44222" t="s">
        <v>61977</v>
      </c>
      <c r="E44222" t="s">
        <v>26</v>
      </c>
      <c r="F44222" t="s">
        <v>61978</v>
      </c>
      <c r="G44222" t="s">
        <v>61979</v>
      </c>
    </row>
    <row r="44223" spans="1:7" x14ac:dyDescent="0.25">
      <c r="A44223">
        <v>2653443</v>
      </c>
      <c r="B44223">
        <v>2653443</v>
      </c>
      <c r="C44223">
        <v>510328</v>
      </c>
      <c r="D44223" t="s">
        <v>61980</v>
      </c>
      <c r="E44223" t="s">
        <v>26</v>
      </c>
      <c r="F44223" t="s">
        <v>61978</v>
      </c>
      <c r="G44223" t="s">
        <v>61979</v>
      </c>
    </row>
    <row r="44224" spans="1:7" x14ac:dyDescent="0.25">
      <c r="A44224">
        <v>2653447</v>
      </c>
      <c r="B44224">
        <v>2653447</v>
      </c>
      <c r="C44224">
        <v>510328</v>
      </c>
      <c r="D44224" t="s">
        <v>61981</v>
      </c>
      <c r="E44224" t="s">
        <v>26</v>
      </c>
      <c r="F44224" t="s">
        <v>61978</v>
      </c>
      <c r="G44224" t="s">
        <v>61979</v>
      </c>
    </row>
    <row r="44225" spans="1:7" x14ac:dyDescent="0.25">
      <c r="A44225">
        <v>2653451</v>
      </c>
      <c r="B44225">
        <v>2653451</v>
      </c>
      <c r="C44225">
        <v>510328</v>
      </c>
      <c r="D44225" t="s">
        <v>61982</v>
      </c>
      <c r="E44225" t="s">
        <v>26</v>
      </c>
      <c r="F44225" t="s">
        <v>61978</v>
      </c>
      <c r="G44225" t="s">
        <v>61979</v>
      </c>
    </row>
    <row r="44226" spans="1:7" x14ac:dyDescent="0.25">
      <c r="A44226">
        <v>2653455</v>
      </c>
      <c r="B44226">
        <v>2653455</v>
      </c>
      <c r="C44226">
        <v>510328</v>
      </c>
      <c r="D44226" t="s">
        <v>61983</v>
      </c>
      <c r="E44226" t="s">
        <v>26</v>
      </c>
      <c r="F44226" t="s">
        <v>61978</v>
      </c>
      <c r="G44226" t="s">
        <v>61979</v>
      </c>
    </row>
    <row r="44227" spans="1:7" x14ac:dyDescent="0.25">
      <c r="A44227">
        <v>2653592</v>
      </c>
      <c r="B44227">
        <v>2653592</v>
      </c>
      <c r="C44227">
        <v>510349</v>
      </c>
      <c r="D44227" t="s">
        <v>61984</v>
      </c>
      <c r="E44227" t="s">
        <v>26</v>
      </c>
      <c r="F44227" t="s">
        <v>61985</v>
      </c>
      <c r="G44227" t="s">
        <v>61986</v>
      </c>
    </row>
    <row r="44228" spans="1:7" x14ac:dyDescent="0.25">
      <c r="A44228">
        <v>2653593</v>
      </c>
      <c r="B44228">
        <v>2653593</v>
      </c>
      <c r="C44228">
        <v>510349</v>
      </c>
      <c r="D44228" t="s">
        <v>61987</v>
      </c>
      <c r="E44228" t="s">
        <v>26</v>
      </c>
      <c r="F44228" t="s">
        <v>61985</v>
      </c>
      <c r="G44228" t="s">
        <v>61986</v>
      </c>
    </row>
    <row r="44229" spans="1:7" x14ac:dyDescent="0.25">
      <c r="A44229">
        <v>2653594</v>
      </c>
      <c r="B44229">
        <v>2653594</v>
      </c>
      <c r="C44229">
        <v>510349</v>
      </c>
      <c r="D44229" t="s">
        <v>61988</v>
      </c>
      <c r="E44229" t="s">
        <v>26</v>
      </c>
      <c r="F44229" t="s">
        <v>61985</v>
      </c>
      <c r="G44229" t="s">
        <v>61986</v>
      </c>
    </row>
    <row r="44230" spans="1:7" x14ac:dyDescent="0.25">
      <c r="A44230">
        <v>2653595</v>
      </c>
      <c r="B44230">
        <v>2653595</v>
      </c>
      <c r="C44230">
        <v>510349</v>
      </c>
      <c r="D44230" t="s">
        <v>61989</v>
      </c>
      <c r="E44230" t="s">
        <v>26</v>
      </c>
      <c r="F44230" t="s">
        <v>61985</v>
      </c>
      <c r="G44230" t="s">
        <v>61986</v>
      </c>
    </row>
    <row r="44231" spans="1:7" x14ac:dyDescent="0.25">
      <c r="A44231">
        <v>2653596</v>
      </c>
      <c r="B44231">
        <v>2653596</v>
      </c>
      <c r="C44231">
        <v>510349</v>
      </c>
      <c r="D44231" t="s">
        <v>61990</v>
      </c>
      <c r="E44231" t="s">
        <v>26</v>
      </c>
      <c r="F44231" t="s">
        <v>61985</v>
      </c>
      <c r="G44231" t="s">
        <v>61986</v>
      </c>
    </row>
    <row r="44232" spans="1:7" x14ac:dyDescent="0.25">
      <c r="A44232">
        <v>2653860</v>
      </c>
      <c r="B44232">
        <v>2653860</v>
      </c>
      <c r="C44232">
        <v>510391</v>
      </c>
      <c r="D44232" t="s">
        <v>61991</v>
      </c>
      <c r="E44232" t="s">
        <v>33</v>
      </c>
      <c r="F44232" t="s">
        <v>61992</v>
      </c>
      <c r="G44232" t="s">
        <v>61993</v>
      </c>
    </row>
    <row r="44233" spans="1:7" x14ac:dyDescent="0.25">
      <c r="A44233">
        <v>2653871</v>
      </c>
      <c r="B44233">
        <v>2653871</v>
      </c>
      <c r="C44233">
        <v>510391</v>
      </c>
      <c r="D44233" t="s">
        <v>61994</v>
      </c>
      <c r="E44233" t="s">
        <v>33</v>
      </c>
      <c r="F44233" t="s">
        <v>61992</v>
      </c>
      <c r="G44233" t="s">
        <v>61993</v>
      </c>
    </row>
    <row r="44234" spans="1:7" x14ac:dyDescent="0.25">
      <c r="A44234">
        <v>2653882</v>
      </c>
      <c r="B44234">
        <v>2653882</v>
      </c>
      <c r="C44234">
        <v>510391</v>
      </c>
      <c r="D44234" t="s">
        <v>61995</v>
      </c>
      <c r="E44234" t="s">
        <v>33</v>
      </c>
      <c r="F44234" t="s">
        <v>61992</v>
      </c>
      <c r="G44234" t="s">
        <v>61993</v>
      </c>
    </row>
    <row r="44235" spans="1:7" x14ac:dyDescent="0.25">
      <c r="A44235">
        <v>2653893</v>
      </c>
      <c r="B44235">
        <v>2653893</v>
      </c>
      <c r="C44235">
        <v>510391</v>
      </c>
      <c r="D44235" t="s">
        <v>61996</v>
      </c>
      <c r="E44235" t="s">
        <v>33</v>
      </c>
      <c r="F44235" t="s">
        <v>61992</v>
      </c>
      <c r="G44235" t="s">
        <v>61993</v>
      </c>
    </row>
    <row r="44236" spans="1:7" x14ac:dyDescent="0.25">
      <c r="A44236">
        <v>2653904</v>
      </c>
      <c r="B44236">
        <v>2653904</v>
      </c>
      <c r="C44236">
        <v>510391</v>
      </c>
      <c r="D44236" t="s">
        <v>61997</v>
      </c>
      <c r="E44236" t="s">
        <v>33</v>
      </c>
      <c r="F44236" t="s">
        <v>61992</v>
      </c>
      <c r="G44236" t="s">
        <v>61993</v>
      </c>
    </row>
    <row r="44237" spans="1:7" x14ac:dyDescent="0.25">
      <c r="A44237">
        <v>2654017</v>
      </c>
      <c r="B44237">
        <v>2654017</v>
      </c>
      <c r="C44237">
        <v>510405</v>
      </c>
      <c r="D44237" t="s">
        <v>61998</v>
      </c>
      <c r="E44237" t="s">
        <v>27</v>
      </c>
      <c r="F44237" t="s">
        <v>61999</v>
      </c>
      <c r="G44237" t="s">
        <v>62000</v>
      </c>
    </row>
    <row r="44238" spans="1:7" x14ac:dyDescent="0.25">
      <c r="A44238">
        <v>2654020</v>
      </c>
      <c r="B44238">
        <v>2654020</v>
      </c>
      <c r="C44238">
        <v>510405</v>
      </c>
      <c r="D44238" t="s">
        <v>62001</v>
      </c>
      <c r="E44238" t="s">
        <v>27</v>
      </c>
      <c r="F44238" t="s">
        <v>61999</v>
      </c>
      <c r="G44238" t="s">
        <v>62000</v>
      </c>
    </row>
    <row r="44239" spans="1:7" x14ac:dyDescent="0.25">
      <c r="A44239">
        <v>2654023</v>
      </c>
      <c r="B44239">
        <v>2654023</v>
      </c>
      <c r="C44239">
        <v>510405</v>
      </c>
      <c r="D44239" t="s">
        <v>62002</v>
      </c>
      <c r="E44239" t="s">
        <v>27</v>
      </c>
      <c r="F44239" t="s">
        <v>61999</v>
      </c>
      <c r="G44239" t="s">
        <v>62000</v>
      </c>
    </row>
    <row r="44240" spans="1:7" x14ac:dyDescent="0.25">
      <c r="A44240">
        <v>2654026</v>
      </c>
      <c r="B44240">
        <v>2654026</v>
      </c>
      <c r="C44240">
        <v>510405</v>
      </c>
      <c r="D44240" t="s">
        <v>62003</v>
      </c>
      <c r="E44240" t="s">
        <v>27</v>
      </c>
      <c r="F44240" t="s">
        <v>61999</v>
      </c>
      <c r="G44240" t="s">
        <v>62000</v>
      </c>
    </row>
    <row r="44241" spans="1:7" x14ac:dyDescent="0.25">
      <c r="A44241">
        <v>2654029</v>
      </c>
      <c r="B44241">
        <v>2654029</v>
      </c>
      <c r="C44241">
        <v>510405</v>
      </c>
      <c r="D44241" t="s">
        <v>62004</v>
      </c>
      <c r="E44241" t="s">
        <v>27</v>
      </c>
      <c r="F44241" t="s">
        <v>61999</v>
      </c>
      <c r="G44241" t="s">
        <v>62000</v>
      </c>
    </row>
    <row r="44242" spans="1:7" x14ac:dyDescent="0.25">
      <c r="A44242">
        <v>2654047</v>
      </c>
      <c r="B44242">
        <v>2654047</v>
      </c>
      <c r="C44242">
        <v>510418</v>
      </c>
      <c r="D44242" t="s">
        <v>62005</v>
      </c>
      <c r="E44242" t="s">
        <v>25</v>
      </c>
      <c r="F44242" t="s">
        <v>62006</v>
      </c>
      <c r="G44242" t="s">
        <v>62007</v>
      </c>
    </row>
    <row r="44243" spans="1:7" x14ac:dyDescent="0.25">
      <c r="A44243">
        <v>2654050</v>
      </c>
      <c r="B44243">
        <v>2654050</v>
      </c>
      <c r="C44243">
        <v>510418</v>
      </c>
      <c r="D44243" t="s">
        <v>62008</v>
      </c>
      <c r="E44243" t="s">
        <v>25</v>
      </c>
      <c r="F44243" t="s">
        <v>62006</v>
      </c>
      <c r="G44243" t="s">
        <v>62007</v>
      </c>
    </row>
    <row r="44244" spans="1:7" x14ac:dyDescent="0.25">
      <c r="A44244">
        <v>2654053</v>
      </c>
      <c r="B44244">
        <v>2654053</v>
      </c>
      <c r="C44244">
        <v>510418</v>
      </c>
      <c r="D44244" t="s">
        <v>62009</v>
      </c>
      <c r="E44244" t="s">
        <v>25</v>
      </c>
      <c r="F44244" t="s">
        <v>62006</v>
      </c>
      <c r="G44244" t="s">
        <v>62007</v>
      </c>
    </row>
    <row r="44245" spans="1:7" x14ac:dyDescent="0.25">
      <c r="A44245">
        <v>2654056</v>
      </c>
      <c r="B44245">
        <v>2654056</v>
      </c>
      <c r="C44245">
        <v>510418</v>
      </c>
      <c r="D44245" t="s">
        <v>62010</v>
      </c>
      <c r="E44245" t="s">
        <v>25</v>
      </c>
      <c r="F44245" t="s">
        <v>62006</v>
      </c>
      <c r="G44245" t="s">
        <v>62007</v>
      </c>
    </row>
    <row r="44246" spans="1:7" x14ac:dyDescent="0.25">
      <c r="A44246">
        <v>2654059</v>
      </c>
      <c r="B44246">
        <v>2654059</v>
      </c>
      <c r="C44246">
        <v>510418</v>
      </c>
      <c r="D44246" t="s">
        <v>62011</v>
      </c>
      <c r="E44246" t="s">
        <v>25</v>
      </c>
      <c r="F44246" t="s">
        <v>62006</v>
      </c>
      <c r="G44246" t="s">
        <v>62007</v>
      </c>
    </row>
    <row r="44247" spans="1:7" x14ac:dyDescent="0.25">
      <c r="A44247">
        <v>2654109</v>
      </c>
      <c r="B44247">
        <v>2654109</v>
      </c>
      <c r="C44247">
        <v>510456</v>
      </c>
      <c r="D44247" t="s">
        <v>62012</v>
      </c>
      <c r="E44247" t="s">
        <v>29</v>
      </c>
      <c r="F44247" t="s">
        <v>62013</v>
      </c>
      <c r="G44247" t="s">
        <v>62014</v>
      </c>
    </row>
    <row r="44248" spans="1:7" x14ac:dyDescent="0.25">
      <c r="A44248">
        <v>2654113</v>
      </c>
      <c r="B44248">
        <v>2654113</v>
      </c>
      <c r="C44248">
        <v>510456</v>
      </c>
      <c r="D44248" t="s">
        <v>62015</v>
      </c>
      <c r="E44248" t="s">
        <v>29</v>
      </c>
      <c r="F44248" t="s">
        <v>62013</v>
      </c>
      <c r="G44248" t="s">
        <v>62014</v>
      </c>
    </row>
    <row r="44249" spans="1:7" x14ac:dyDescent="0.25">
      <c r="A44249">
        <v>2654117</v>
      </c>
      <c r="B44249">
        <v>2654117</v>
      </c>
      <c r="C44249">
        <v>510456</v>
      </c>
      <c r="D44249" t="s">
        <v>62016</v>
      </c>
      <c r="E44249" t="s">
        <v>29</v>
      </c>
      <c r="F44249" t="s">
        <v>62013</v>
      </c>
      <c r="G44249" t="s">
        <v>62014</v>
      </c>
    </row>
    <row r="44250" spans="1:7" x14ac:dyDescent="0.25">
      <c r="A44250">
        <v>2654121</v>
      </c>
      <c r="B44250">
        <v>2654121</v>
      </c>
      <c r="C44250">
        <v>510456</v>
      </c>
      <c r="D44250" t="s">
        <v>62017</v>
      </c>
      <c r="E44250" t="s">
        <v>29</v>
      </c>
      <c r="F44250" t="s">
        <v>62013</v>
      </c>
      <c r="G44250" t="s">
        <v>62014</v>
      </c>
    </row>
    <row r="44251" spans="1:7" x14ac:dyDescent="0.25">
      <c r="A44251">
        <v>2654125</v>
      </c>
      <c r="B44251">
        <v>2654125</v>
      </c>
      <c r="C44251">
        <v>510456</v>
      </c>
      <c r="D44251" t="s">
        <v>62018</v>
      </c>
      <c r="E44251" t="s">
        <v>29</v>
      </c>
      <c r="F44251" t="s">
        <v>62013</v>
      </c>
      <c r="G44251" t="s">
        <v>62014</v>
      </c>
    </row>
    <row r="44252" spans="1:7" x14ac:dyDescent="0.25">
      <c r="A44252">
        <v>2654128</v>
      </c>
      <c r="B44252">
        <v>2654128</v>
      </c>
      <c r="C44252">
        <v>510460</v>
      </c>
      <c r="D44252" t="s">
        <v>62019</v>
      </c>
      <c r="E44252" t="s">
        <v>26</v>
      </c>
      <c r="F44252" t="s">
        <v>62020</v>
      </c>
      <c r="G44252" t="s">
        <v>62021</v>
      </c>
    </row>
    <row r="44253" spans="1:7" x14ac:dyDescent="0.25">
      <c r="A44253">
        <v>2654130</v>
      </c>
      <c r="B44253">
        <v>2654130</v>
      </c>
      <c r="C44253">
        <v>510460</v>
      </c>
      <c r="D44253" t="s">
        <v>62022</v>
      </c>
      <c r="E44253" t="s">
        <v>26</v>
      </c>
      <c r="F44253" t="s">
        <v>62020</v>
      </c>
      <c r="G44253" t="s">
        <v>62021</v>
      </c>
    </row>
    <row r="44254" spans="1:7" x14ac:dyDescent="0.25">
      <c r="A44254">
        <v>2654132</v>
      </c>
      <c r="B44254">
        <v>2654132</v>
      </c>
      <c r="C44254">
        <v>510460</v>
      </c>
      <c r="D44254" t="s">
        <v>62023</v>
      </c>
      <c r="E44254" t="s">
        <v>26</v>
      </c>
      <c r="F44254" t="s">
        <v>62020</v>
      </c>
      <c r="G44254" t="s">
        <v>62021</v>
      </c>
    </row>
    <row r="44255" spans="1:7" x14ac:dyDescent="0.25">
      <c r="A44255">
        <v>2654134</v>
      </c>
      <c r="B44255">
        <v>2654134</v>
      </c>
      <c r="C44255">
        <v>510460</v>
      </c>
      <c r="D44255" t="s">
        <v>62024</v>
      </c>
      <c r="E44255" t="s">
        <v>26</v>
      </c>
      <c r="F44255" t="s">
        <v>62020</v>
      </c>
      <c r="G44255" t="s">
        <v>62021</v>
      </c>
    </row>
    <row r="44256" spans="1:7" x14ac:dyDescent="0.25">
      <c r="A44256">
        <v>2654136</v>
      </c>
      <c r="B44256">
        <v>2654136</v>
      </c>
      <c r="C44256">
        <v>510460</v>
      </c>
      <c r="D44256" t="s">
        <v>62025</v>
      </c>
      <c r="E44256" t="s">
        <v>26</v>
      </c>
      <c r="F44256" t="s">
        <v>62020</v>
      </c>
      <c r="G44256" t="s">
        <v>62021</v>
      </c>
    </row>
    <row r="44257" spans="1:7" x14ac:dyDescent="0.25">
      <c r="A44257">
        <v>2654585</v>
      </c>
      <c r="B44257">
        <v>2654585</v>
      </c>
      <c r="C44257">
        <v>510549</v>
      </c>
      <c r="D44257" t="s">
        <v>62026</v>
      </c>
      <c r="E44257" t="s">
        <v>32</v>
      </c>
      <c r="F44257" t="s">
        <v>62027</v>
      </c>
      <c r="G44257" t="s">
        <v>62028</v>
      </c>
    </row>
    <row r="44258" spans="1:7" x14ac:dyDescent="0.25">
      <c r="A44258">
        <v>2654601</v>
      </c>
      <c r="B44258">
        <v>2654601</v>
      </c>
      <c r="C44258">
        <v>510549</v>
      </c>
      <c r="D44258" t="s">
        <v>62029</v>
      </c>
      <c r="E44258" t="s">
        <v>32</v>
      </c>
      <c r="F44258" t="s">
        <v>62027</v>
      </c>
      <c r="G44258" t="s">
        <v>62028</v>
      </c>
    </row>
    <row r="44259" spans="1:7" x14ac:dyDescent="0.25">
      <c r="A44259">
        <v>2654617</v>
      </c>
      <c r="B44259">
        <v>2654617</v>
      </c>
      <c r="C44259">
        <v>510549</v>
      </c>
      <c r="D44259" t="s">
        <v>62030</v>
      </c>
      <c r="E44259" t="s">
        <v>32</v>
      </c>
      <c r="F44259" t="s">
        <v>62027</v>
      </c>
      <c r="G44259" t="s">
        <v>62028</v>
      </c>
    </row>
    <row r="44260" spans="1:7" x14ac:dyDescent="0.25">
      <c r="A44260">
        <v>2654633</v>
      </c>
      <c r="B44260">
        <v>2654633</v>
      </c>
      <c r="C44260">
        <v>510549</v>
      </c>
      <c r="D44260" t="s">
        <v>62031</v>
      </c>
      <c r="E44260" t="s">
        <v>32</v>
      </c>
      <c r="F44260" t="s">
        <v>62027</v>
      </c>
      <c r="G44260" t="s">
        <v>62028</v>
      </c>
    </row>
    <row r="44261" spans="1:7" x14ac:dyDescent="0.25">
      <c r="A44261">
        <v>2654649</v>
      </c>
      <c r="B44261">
        <v>2654649</v>
      </c>
      <c r="C44261">
        <v>510549</v>
      </c>
      <c r="D44261" t="s">
        <v>62032</v>
      </c>
      <c r="E44261" t="s">
        <v>32</v>
      </c>
      <c r="F44261" t="s">
        <v>62027</v>
      </c>
      <c r="G44261" t="s">
        <v>62028</v>
      </c>
    </row>
    <row r="44262" spans="1:7" x14ac:dyDescent="0.25">
      <c r="A44262">
        <v>2654769</v>
      </c>
      <c r="B44262">
        <v>2654769</v>
      </c>
      <c r="C44262">
        <v>510570</v>
      </c>
      <c r="D44262" t="s">
        <v>62033</v>
      </c>
      <c r="E44262" t="s">
        <v>28</v>
      </c>
      <c r="F44262" t="s">
        <v>62034</v>
      </c>
      <c r="G44262" t="s">
        <v>62035</v>
      </c>
    </row>
    <row r="44263" spans="1:7" x14ac:dyDescent="0.25">
      <c r="A44263">
        <v>2654792</v>
      </c>
      <c r="B44263">
        <v>2654792</v>
      </c>
      <c r="C44263">
        <v>510570</v>
      </c>
      <c r="D44263" t="s">
        <v>62036</v>
      </c>
      <c r="E44263" t="s">
        <v>28</v>
      </c>
      <c r="F44263" t="s">
        <v>62034</v>
      </c>
      <c r="G44263" t="s">
        <v>62035</v>
      </c>
    </row>
    <row r="44264" spans="1:7" x14ac:dyDescent="0.25">
      <c r="A44264">
        <v>2654815</v>
      </c>
      <c r="B44264">
        <v>2654815</v>
      </c>
      <c r="C44264">
        <v>510570</v>
      </c>
      <c r="D44264" t="s">
        <v>62037</v>
      </c>
      <c r="E44264" t="s">
        <v>28</v>
      </c>
      <c r="F44264" t="s">
        <v>62034</v>
      </c>
      <c r="G44264" t="s">
        <v>62035</v>
      </c>
    </row>
    <row r="44265" spans="1:7" x14ac:dyDescent="0.25">
      <c r="A44265">
        <v>2654838</v>
      </c>
      <c r="B44265">
        <v>2654838</v>
      </c>
      <c r="C44265">
        <v>510570</v>
      </c>
      <c r="D44265" t="s">
        <v>62038</v>
      </c>
      <c r="E44265" t="s">
        <v>28</v>
      </c>
      <c r="F44265" t="s">
        <v>62034</v>
      </c>
      <c r="G44265" t="s">
        <v>62035</v>
      </c>
    </row>
    <row r="44266" spans="1:7" x14ac:dyDescent="0.25">
      <c r="A44266">
        <v>2654861</v>
      </c>
      <c r="B44266">
        <v>2654861</v>
      </c>
      <c r="C44266">
        <v>510570</v>
      </c>
      <c r="D44266" t="s">
        <v>62039</v>
      </c>
      <c r="E44266" t="s">
        <v>28</v>
      </c>
      <c r="F44266" t="s">
        <v>62034</v>
      </c>
      <c r="G44266" t="s">
        <v>62035</v>
      </c>
    </row>
    <row r="44267" spans="1:7" x14ac:dyDescent="0.25">
      <c r="A44267">
        <v>2654897</v>
      </c>
      <c r="B44267">
        <v>2654897</v>
      </c>
      <c r="C44267">
        <v>510572</v>
      </c>
      <c r="D44267" t="s">
        <v>62040</v>
      </c>
      <c r="E44267" t="s">
        <v>29</v>
      </c>
      <c r="F44267" t="s">
        <v>62041</v>
      </c>
      <c r="G44267" t="s">
        <v>62042</v>
      </c>
    </row>
    <row r="44268" spans="1:7" x14ac:dyDescent="0.25">
      <c r="A44268">
        <v>2654908</v>
      </c>
      <c r="B44268">
        <v>2654908</v>
      </c>
      <c r="C44268">
        <v>510572</v>
      </c>
      <c r="D44268" t="s">
        <v>62043</v>
      </c>
      <c r="E44268" t="s">
        <v>29</v>
      </c>
      <c r="F44268" t="s">
        <v>62041</v>
      </c>
      <c r="G44268" t="s">
        <v>62042</v>
      </c>
    </row>
    <row r="44269" spans="1:7" x14ac:dyDescent="0.25">
      <c r="A44269">
        <v>2654919</v>
      </c>
      <c r="B44269">
        <v>2654919</v>
      </c>
      <c r="C44269">
        <v>510572</v>
      </c>
      <c r="D44269" t="s">
        <v>62044</v>
      </c>
      <c r="E44269" t="s">
        <v>29</v>
      </c>
      <c r="F44269" t="s">
        <v>62041</v>
      </c>
      <c r="G44269" t="s">
        <v>62042</v>
      </c>
    </row>
    <row r="44270" spans="1:7" x14ac:dyDescent="0.25">
      <c r="A44270">
        <v>2654930</v>
      </c>
      <c r="B44270">
        <v>2654930</v>
      </c>
      <c r="C44270">
        <v>510572</v>
      </c>
      <c r="D44270" t="s">
        <v>62045</v>
      </c>
      <c r="E44270" t="s">
        <v>29</v>
      </c>
      <c r="F44270" t="s">
        <v>62041</v>
      </c>
      <c r="G44270" t="s">
        <v>62042</v>
      </c>
    </row>
    <row r="44271" spans="1:7" x14ac:dyDescent="0.25">
      <c r="A44271">
        <v>2654941</v>
      </c>
      <c r="B44271">
        <v>2654941</v>
      </c>
      <c r="C44271">
        <v>510572</v>
      </c>
      <c r="D44271" t="s">
        <v>62046</v>
      </c>
      <c r="E44271" t="s">
        <v>29</v>
      </c>
      <c r="F44271" t="s">
        <v>62041</v>
      </c>
      <c r="G44271" t="s">
        <v>62042</v>
      </c>
    </row>
    <row r="44272" spans="1:7" x14ac:dyDescent="0.25">
      <c r="A44272">
        <v>2654992</v>
      </c>
      <c r="B44272">
        <v>2654992</v>
      </c>
      <c r="C44272">
        <v>510591</v>
      </c>
      <c r="D44272" t="s">
        <v>62047</v>
      </c>
      <c r="E44272" t="s">
        <v>27</v>
      </c>
      <c r="F44272" t="s">
        <v>62048</v>
      </c>
      <c r="G44272" t="s">
        <v>62049</v>
      </c>
    </row>
    <row r="44273" spans="1:7" x14ac:dyDescent="0.25">
      <c r="A44273">
        <v>2654997</v>
      </c>
      <c r="B44273">
        <v>2654997</v>
      </c>
      <c r="C44273">
        <v>510591</v>
      </c>
      <c r="D44273" t="s">
        <v>62050</v>
      </c>
      <c r="E44273" t="s">
        <v>27</v>
      </c>
      <c r="F44273" t="s">
        <v>62048</v>
      </c>
      <c r="G44273" t="s">
        <v>62049</v>
      </c>
    </row>
    <row r="44274" spans="1:7" x14ac:dyDescent="0.25">
      <c r="A44274">
        <v>2655002</v>
      </c>
      <c r="B44274">
        <v>2655002</v>
      </c>
      <c r="C44274">
        <v>510591</v>
      </c>
      <c r="D44274" t="s">
        <v>62051</v>
      </c>
      <c r="E44274" t="s">
        <v>27</v>
      </c>
      <c r="F44274" t="s">
        <v>62048</v>
      </c>
      <c r="G44274" t="s">
        <v>62049</v>
      </c>
    </row>
    <row r="44275" spans="1:7" x14ac:dyDescent="0.25">
      <c r="A44275">
        <v>2655007</v>
      </c>
      <c r="B44275">
        <v>2655007</v>
      </c>
      <c r="C44275">
        <v>510591</v>
      </c>
      <c r="D44275" t="s">
        <v>62052</v>
      </c>
      <c r="E44275" t="s">
        <v>27</v>
      </c>
      <c r="F44275" t="s">
        <v>62048</v>
      </c>
      <c r="G44275" t="s">
        <v>62049</v>
      </c>
    </row>
    <row r="44276" spans="1:7" x14ac:dyDescent="0.25">
      <c r="A44276">
        <v>2655012</v>
      </c>
      <c r="B44276">
        <v>2655012</v>
      </c>
      <c r="C44276">
        <v>510591</v>
      </c>
      <c r="D44276" t="s">
        <v>62053</v>
      </c>
      <c r="E44276" t="s">
        <v>27</v>
      </c>
      <c r="F44276" t="s">
        <v>62048</v>
      </c>
      <c r="G44276" t="s">
        <v>62049</v>
      </c>
    </row>
    <row r="44277" spans="1:7" x14ac:dyDescent="0.25">
      <c r="A44277">
        <v>2655183</v>
      </c>
      <c r="B44277">
        <v>2655183</v>
      </c>
      <c r="C44277">
        <v>510638</v>
      </c>
      <c r="D44277" t="s">
        <v>62054</v>
      </c>
      <c r="E44277" t="s">
        <v>27</v>
      </c>
      <c r="F44277" t="s">
        <v>62055</v>
      </c>
      <c r="G44277" t="s">
        <v>62056</v>
      </c>
    </row>
    <row r="44278" spans="1:7" x14ac:dyDescent="0.25">
      <c r="A44278">
        <v>2655188</v>
      </c>
      <c r="B44278">
        <v>2655188</v>
      </c>
      <c r="C44278">
        <v>510638</v>
      </c>
      <c r="D44278" t="s">
        <v>62057</v>
      </c>
      <c r="E44278" t="s">
        <v>27</v>
      </c>
      <c r="F44278" t="s">
        <v>62055</v>
      </c>
      <c r="G44278" t="s">
        <v>62056</v>
      </c>
    </row>
    <row r="44279" spans="1:7" x14ac:dyDescent="0.25">
      <c r="A44279">
        <v>2655193</v>
      </c>
      <c r="B44279">
        <v>2655193</v>
      </c>
      <c r="C44279">
        <v>510638</v>
      </c>
      <c r="D44279" t="s">
        <v>62058</v>
      </c>
      <c r="E44279" t="s">
        <v>27</v>
      </c>
      <c r="F44279" t="s">
        <v>62055</v>
      </c>
      <c r="G44279" t="s">
        <v>62056</v>
      </c>
    </row>
    <row r="44280" spans="1:7" x14ac:dyDescent="0.25">
      <c r="A44280">
        <v>2655198</v>
      </c>
      <c r="B44280">
        <v>2655198</v>
      </c>
      <c r="C44280">
        <v>510638</v>
      </c>
      <c r="D44280" t="s">
        <v>62059</v>
      </c>
      <c r="E44280" t="s">
        <v>27</v>
      </c>
      <c r="F44280" t="s">
        <v>62055</v>
      </c>
      <c r="G44280" t="s">
        <v>62056</v>
      </c>
    </row>
    <row r="44281" spans="1:7" x14ac:dyDescent="0.25">
      <c r="A44281">
        <v>2655203</v>
      </c>
      <c r="B44281">
        <v>2655203</v>
      </c>
      <c r="C44281">
        <v>510638</v>
      </c>
      <c r="D44281" t="s">
        <v>62060</v>
      </c>
      <c r="E44281" t="s">
        <v>27</v>
      </c>
      <c r="F44281" t="s">
        <v>62055</v>
      </c>
      <c r="G44281" t="s">
        <v>62056</v>
      </c>
    </row>
    <row r="44282" spans="1:7" x14ac:dyDescent="0.25">
      <c r="A44282">
        <v>2655208</v>
      </c>
      <c r="B44282">
        <v>2655208</v>
      </c>
      <c r="C44282">
        <v>510644</v>
      </c>
      <c r="D44282" t="s">
        <v>62061</v>
      </c>
      <c r="E44282" t="s">
        <v>33</v>
      </c>
      <c r="F44282" t="s">
        <v>62062</v>
      </c>
      <c r="G44282" t="s">
        <v>62063</v>
      </c>
    </row>
    <row r="44283" spans="1:7" x14ac:dyDescent="0.25">
      <c r="A44283">
        <v>2655210</v>
      </c>
      <c r="B44283">
        <v>2655210</v>
      </c>
      <c r="C44283">
        <v>510644</v>
      </c>
      <c r="D44283" t="s">
        <v>62064</v>
      </c>
      <c r="E44283" t="s">
        <v>33</v>
      </c>
      <c r="F44283" t="s">
        <v>62062</v>
      </c>
      <c r="G44283" t="s">
        <v>62063</v>
      </c>
    </row>
    <row r="44284" spans="1:7" x14ac:dyDescent="0.25">
      <c r="A44284">
        <v>2655212</v>
      </c>
      <c r="B44284">
        <v>2655212</v>
      </c>
      <c r="C44284">
        <v>510644</v>
      </c>
      <c r="D44284" t="s">
        <v>62065</v>
      </c>
      <c r="E44284" t="s">
        <v>33</v>
      </c>
      <c r="F44284" t="s">
        <v>62062</v>
      </c>
      <c r="G44284" t="s">
        <v>62063</v>
      </c>
    </row>
    <row r="44285" spans="1:7" x14ac:dyDescent="0.25">
      <c r="A44285">
        <v>2655214</v>
      </c>
      <c r="B44285">
        <v>2655214</v>
      </c>
      <c r="C44285">
        <v>510644</v>
      </c>
      <c r="D44285" t="s">
        <v>62066</v>
      </c>
      <c r="E44285" t="s">
        <v>33</v>
      </c>
      <c r="F44285" t="s">
        <v>62062</v>
      </c>
      <c r="G44285" t="s">
        <v>62063</v>
      </c>
    </row>
    <row r="44286" spans="1:7" x14ac:dyDescent="0.25">
      <c r="A44286">
        <v>2655216</v>
      </c>
      <c r="B44286">
        <v>2655216</v>
      </c>
      <c r="C44286">
        <v>510644</v>
      </c>
      <c r="D44286" t="s">
        <v>62067</v>
      </c>
      <c r="E44286" t="s">
        <v>33</v>
      </c>
      <c r="F44286" t="s">
        <v>62062</v>
      </c>
      <c r="G44286" t="s">
        <v>62063</v>
      </c>
    </row>
    <row r="44287" spans="1:7" x14ac:dyDescent="0.25">
      <c r="A44287">
        <v>2655219</v>
      </c>
      <c r="B44287">
        <v>2655219</v>
      </c>
      <c r="C44287">
        <v>510652</v>
      </c>
      <c r="D44287" t="s">
        <v>62068</v>
      </c>
      <c r="E44287" t="s">
        <v>29</v>
      </c>
      <c r="F44287" t="s">
        <v>62069</v>
      </c>
      <c r="G44287" t="s">
        <v>62070</v>
      </c>
    </row>
    <row r="44288" spans="1:7" x14ac:dyDescent="0.25">
      <c r="A44288">
        <v>2655228</v>
      </c>
      <c r="B44288">
        <v>2655228</v>
      </c>
      <c r="C44288">
        <v>510652</v>
      </c>
      <c r="D44288" t="s">
        <v>62071</v>
      </c>
      <c r="E44288" t="s">
        <v>29</v>
      </c>
      <c r="F44288" t="s">
        <v>62069</v>
      </c>
      <c r="G44288" t="s">
        <v>62070</v>
      </c>
    </row>
    <row r="44289" spans="1:7" x14ac:dyDescent="0.25">
      <c r="A44289">
        <v>2655237</v>
      </c>
      <c r="B44289">
        <v>2655237</v>
      </c>
      <c r="C44289">
        <v>510652</v>
      </c>
      <c r="D44289" t="s">
        <v>62072</v>
      </c>
      <c r="E44289" t="s">
        <v>29</v>
      </c>
      <c r="F44289" t="s">
        <v>62069</v>
      </c>
      <c r="G44289" t="s">
        <v>62070</v>
      </c>
    </row>
    <row r="44290" spans="1:7" x14ac:dyDescent="0.25">
      <c r="A44290">
        <v>2655246</v>
      </c>
      <c r="B44290">
        <v>2655246</v>
      </c>
      <c r="C44290">
        <v>510652</v>
      </c>
      <c r="D44290" t="s">
        <v>62073</v>
      </c>
      <c r="E44290" t="s">
        <v>29</v>
      </c>
      <c r="F44290" t="s">
        <v>62069</v>
      </c>
      <c r="G44290" t="s">
        <v>62070</v>
      </c>
    </row>
    <row r="44291" spans="1:7" x14ac:dyDescent="0.25">
      <c r="A44291">
        <v>2655255</v>
      </c>
      <c r="B44291">
        <v>2655255</v>
      </c>
      <c r="C44291">
        <v>510652</v>
      </c>
      <c r="D44291" t="s">
        <v>62074</v>
      </c>
      <c r="E44291" t="s">
        <v>29</v>
      </c>
      <c r="F44291" t="s">
        <v>62069</v>
      </c>
      <c r="G44291" t="s">
        <v>62070</v>
      </c>
    </row>
    <row r="44292" spans="1:7" x14ac:dyDescent="0.25">
      <c r="A44292">
        <v>2655547</v>
      </c>
      <c r="B44292">
        <v>2655547</v>
      </c>
      <c r="C44292">
        <v>510695</v>
      </c>
      <c r="D44292" t="s">
        <v>62075</v>
      </c>
      <c r="E44292" t="s">
        <v>26</v>
      </c>
      <c r="F44292" t="s">
        <v>62076</v>
      </c>
      <c r="G44292" t="s">
        <v>62077</v>
      </c>
    </row>
    <row r="44293" spans="1:7" x14ac:dyDescent="0.25">
      <c r="A44293">
        <v>2655550</v>
      </c>
      <c r="B44293">
        <v>2655550</v>
      </c>
      <c r="C44293">
        <v>510695</v>
      </c>
      <c r="D44293" t="s">
        <v>62078</v>
      </c>
      <c r="E44293" t="s">
        <v>26</v>
      </c>
      <c r="F44293" t="s">
        <v>62076</v>
      </c>
      <c r="G44293" t="s">
        <v>62077</v>
      </c>
    </row>
    <row r="44294" spans="1:7" x14ac:dyDescent="0.25">
      <c r="A44294">
        <v>2655553</v>
      </c>
      <c r="B44294">
        <v>2655553</v>
      </c>
      <c r="C44294">
        <v>510695</v>
      </c>
      <c r="D44294" t="s">
        <v>62079</v>
      </c>
      <c r="E44294" t="s">
        <v>26</v>
      </c>
      <c r="F44294" t="s">
        <v>62076</v>
      </c>
      <c r="G44294" t="s">
        <v>62077</v>
      </c>
    </row>
    <row r="44295" spans="1:7" x14ac:dyDescent="0.25">
      <c r="A44295">
        <v>2655556</v>
      </c>
      <c r="B44295">
        <v>2655556</v>
      </c>
      <c r="C44295">
        <v>510695</v>
      </c>
      <c r="D44295" t="s">
        <v>62080</v>
      </c>
      <c r="E44295" t="s">
        <v>26</v>
      </c>
      <c r="F44295" t="s">
        <v>62076</v>
      </c>
      <c r="G44295" t="s">
        <v>62077</v>
      </c>
    </row>
    <row r="44296" spans="1:7" x14ac:dyDescent="0.25">
      <c r="A44296">
        <v>2655559</v>
      </c>
      <c r="B44296">
        <v>2655559</v>
      </c>
      <c r="C44296">
        <v>510695</v>
      </c>
      <c r="D44296" t="s">
        <v>62081</v>
      </c>
      <c r="E44296" t="s">
        <v>26</v>
      </c>
      <c r="F44296" t="s">
        <v>62076</v>
      </c>
      <c r="G44296" t="s">
        <v>62077</v>
      </c>
    </row>
    <row r="44297" spans="1:7" x14ac:dyDescent="0.25">
      <c r="A44297">
        <v>2655582</v>
      </c>
      <c r="B44297">
        <v>2655582</v>
      </c>
      <c r="C44297">
        <v>510721</v>
      </c>
      <c r="D44297" t="s">
        <v>62082</v>
      </c>
      <c r="E44297" t="s">
        <v>29</v>
      </c>
      <c r="F44297" t="s">
        <v>62083</v>
      </c>
      <c r="G44297" t="s">
        <v>62084</v>
      </c>
    </row>
    <row r="44298" spans="1:7" x14ac:dyDescent="0.25">
      <c r="A44298">
        <v>2655588</v>
      </c>
      <c r="B44298">
        <v>2655588</v>
      </c>
      <c r="C44298">
        <v>510721</v>
      </c>
      <c r="D44298" t="s">
        <v>62085</v>
      </c>
      <c r="E44298" t="s">
        <v>29</v>
      </c>
      <c r="F44298" t="s">
        <v>62083</v>
      </c>
      <c r="G44298" t="s">
        <v>62084</v>
      </c>
    </row>
    <row r="44299" spans="1:7" x14ac:dyDescent="0.25">
      <c r="A44299">
        <v>2655594</v>
      </c>
      <c r="B44299">
        <v>2655594</v>
      </c>
      <c r="C44299">
        <v>510721</v>
      </c>
      <c r="D44299" t="s">
        <v>62086</v>
      </c>
      <c r="E44299" t="s">
        <v>29</v>
      </c>
      <c r="F44299" t="s">
        <v>62083</v>
      </c>
      <c r="G44299" t="s">
        <v>62084</v>
      </c>
    </row>
    <row r="44300" spans="1:7" x14ac:dyDescent="0.25">
      <c r="A44300">
        <v>2655600</v>
      </c>
      <c r="B44300">
        <v>2655600</v>
      </c>
      <c r="C44300">
        <v>510721</v>
      </c>
      <c r="D44300" t="s">
        <v>62087</v>
      </c>
      <c r="E44300" t="s">
        <v>29</v>
      </c>
      <c r="F44300" t="s">
        <v>62083</v>
      </c>
      <c r="G44300" t="s">
        <v>62084</v>
      </c>
    </row>
    <row r="44301" spans="1:7" x14ac:dyDescent="0.25">
      <c r="A44301">
        <v>2655606</v>
      </c>
      <c r="B44301">
        <v>2655606</v>
      </c>
      <c r="C44301">
        <v>510721</v>
      </c>
      <c r="D44301" t="s">
        <v>62088</v>
      </c>
      <c r="E44301" t="s">
        <v>29</v>
      </c>
      <c r="F44301" t="s">
        <v>62083</v>
      </c>
      <c r="G44301" t="s">
        <v>62084</v>
      </c>
    </row>
    <row r="44302" spans="1:7" x14ac:dyDescent="0.25">
      <c r="A44302">
        <v>2655988</v>
      </c>
      <c r="B44302">
        <v>2655988</v>
      </c>
      <c r="C44302">
        <v>510799</v>
      </c>
      <c r="D44302" t="s">
        <v>62089</v>
      </c>
      <c r="E44302" t="s">
        <v>30</v>
      </c>
      <c r="F44302" t="s">
        <v>62090</v>
      </c>
      <c r="G44302" t="s">
        <v>62091</v>
      </c>
    </row>
    <row r="44303" spans="1:7" x14ac:dyDescent="0.25">
      <c r="A44303">
        <v>2656001</v>
      </c>
      <c r="B44303">
        <v>2656001</v>
      </c>
      <c r="C44303">
        <v>510799</v>
      </c>
      <c r="D44303" t="s">
        <v>62092</v>
      </c>
      <c r="E44303" t="s">
        <v>30</v>
      </c>
      <c r="F44303" t="s">
        <v>62090</v>
      </c>
      <c r="G44303" t="s">
        <v>62091</v>
      </c>
    </row>
    <row r="44304" spans="1:7" x14ac:dyDescent="0.25">
      <c r="A44304">
        <v>2656014</v>
      </c>
      <c r="B44304">
        <v>2656014</v>
      </c>
      <c r="C44304">
        <v>510799</v>
      </c>
      <c r="D44304" t="s">
        <v>62093</v>
      </c>
      <c r="E44304" t="s">
        <v>30</v>
      </c>
      <c r="F44304" t="s">
        <v>62090</v>
      </c>
      <c r="G44304" t="s">
        <v>62091</v>
      </c>
    </row>
    <row r="44305" spans="1:7" x14ac:dyDescent="0.25">
      <c r="A44305">
        <v>2656027</v>
      </c>
      <c r="B44305">
        <v>2656027</v>
      </c>
      <c r="C44305">
        <v>510799</v>
      </c>
      <c r="D44305" t="s">
        <v>62094</v>
      </c>
      <c r="E44305" t="s">
        <v>30</v>
      </c>
      <c r="F44305" t="s">
        <v>62090</v>
      </c>
      <c r="G44305" t="s">
        <v>62091</v>
      </c>
    </row>
    <row r="44306" spans="1:7" x14ac:dyDescent="0.25">
      <c r="A44306">
        <v>2656040</v>
      </c>
      <c r="B44306">
        <v>2656040</v>
      </c>
      <c r="C44306">
        <v>510799</v>
      </c>
      <c r="D44306" t="s">
        <v>62095</v>
      </c>
      <c r="E44306" t="s">
        <v>30</v>
      </c>
      <c r="F44306" t="s">
        <v>62090</v>
      </c>
      <c r="G44306" t="s">
        <v>62091</v>
      </c>
    </row>
    <row r="44307" spans="1:7" x14ac:dyDescent="0.25">
      <c r="A44307">
        <v>2656537</v>
      </c>
      <c r="B44307">
        <v>2656537</v>
      </c>
      <c r="C44307">
        <v>510899</v>
      </c>
      <c r="D44307" t="s">
        <v>62096</v>
      </c>
      <c r="E44307" t="s">
        <v>33</v>
      </c>
      <c r="F44307" t="s">
        <v>62097</v>
      </c>
      <c r="G44307" t="s">
        <v>62098</v>
      </c>
    </row>
    <row r="44308" spans="1:7" x14ac:dyDescent="0.25">
      <c r="A44308">
        <v>2656543</v>
      </c>
      <c r="B44308">
        <v>2656543</v>
      </c>
      <c r="C44308">
        <v>510899</v>
      </c>
      <c r="D44308" t="s">
        <v>62099</v>
      </c>
      <c r="E44308" t="s">
        <v>33</v>
      </c>
      <c r="F44308" t="s">
        <v>62097</v>
      </c>
      <c r="G44308" t="s">
        <v>62098</v>
      </c>
    </row>
    <row r="44309" spans="1:7" x14ac:dyDescent="0.25">
      <c r="A44309">
        <v>2656549</v>
      </c>
      <c r="B44309">
        <v>2656549</v>
      </c>
      <c r="C44309">
        <v>510899</v>
      </c>
      <c r="D44309" t="s">
        <v>62100</v>
      </c>
      <c r="E44309" t="s">
        <v>33</v>
      </c>
      <c r="F44309" t="s">
        <v>62097</v>
      </c>
      <c r="G44309" t="s">
        <v>62098</v>
      </c>
    </row>
    <row r="44310" spans="1:7" x14ac:dyDescent="0.25">
      <c r="A44310">
        <v>2656555</v>
      </c>
      <c r="B44310">
        <v>2656555</v>
      </c>
      <c r="C44310">
        <v>510899</v>
      </c>
      <c r="D44310" t="s">
        <v>62101</v>
      </c>
      <c r="E44310" t="s">
        <v>33</v>
      </c>
      <c r="F44310" t="s">
        <v>62097</v>
      </c>
      <c r="G44310" t="s">
        <v>62098</v>
      </c>
    </row>
    <row r="44311" spans="1:7" x14ac:dyDescent="0.25">
      <c r="A44311">
        <v>2656561</v>
      </c>
      <c r="B44311">
        <v>2656561</v>
      </c>
      <c r="C44311">
        <v>510899</v>
      </c>
      <c r="D44311" t="s">
        <v>62102</v>
      </c>
      <c r="E44311" t="s">
        <v>33</v>
      </c>
      <c r="F44311" t="s">
        <v>62097</v>
      </c>
      <c r="G44311" t="s">
        <v>62098</v>
      </c>
    </row>
    <row r="44312" spans="1:7" x14ac:dyDescent="0.25">
      <c r="A44312">
        <v>2656927</v>
      </c>
      <c r="B44312">
        <v>2656927</v>
      </c>
      <c r="C44312">
        <v>510977</v>
      </c>
      <c r="D44312" t="s">
        <v>62103</v>
      </c>
      <c r="E44312" t="s">
        <v>28</v>
      </c>
      <c r="F44312" t="s">
        <v>62104</v>
      </c>
      <c r="G44312" t="s">
        <v>62105</v>
      </c>
    </row>
    <row r="44313" spans="1:7" x14ac:dyDescent="0.25">
      <c r="A44313">
        <v>2656937</v>
      </c>
      <c r="B44313">
        <v>2656937</v>
      </c>
      <c r="C44313">
        <v>510977</v>
      </c>
      <c r="D44313" t="s">
        <v>62106</v>
      </c>
      <c r="E44313" t="s">
        <v>28</v>
      </c>
      <c r="F44313" t="s">
        <v>62104</v>
      </c>
      <c r="G44313" t="s">
        <v>62105</v>
      </c>
    </row>
    <row r="44314" spans="1:7" x14ac:dyDescent="0.25">
      <c r="A44314">
        <v>2656947</v>
      </c>
      <c r="B44314">
        <v>2656947</v>
      </c>
      <c r="C44314">
        <v>510977</v>
      </c>
      <c r="D44314" t="s">
        <v>62107</v>
      </c>
      <c r="E44314" t="s">
        <v>28</v>
      </c>
      <c r="F44314" t="s">
        <v>62104</v>
      </c>
      <c r="G44314" t="s">
        <v>62105</v>
      </c>
    </row>
    <row r="44315" spans="1:7" x14ac:dyDescent="0.25">
      <c r="A44315">
        <v>2656957</v>
      </c>
      <c r="B44315">
        <v>2656957</v>
      </c>
      <c r="C44315">
        <v>510977</v>
      </c>
      <c r="D44315" t="s">
        <v>62108</v>
      </c>
      <c r="E44315" t="s">
        <v>28</v>
      </c>
      <c r="F44315" t="s">
        <v>62104</v>
      </c>
      <c r="G44315" t="s">
        <v>62105</v>
      </c>
    </row>
    <row r="44316" spans="1:7" x14ac:dyDescent="0.25">
      <c r="A44316">
        <v>2656967</v>
      </c>
      <c r="B44316">
        <v>2656967</v>
      </c>
      <c r="C44316">
        <v>510977</v>
      </c>
      <c r="D44316" t="s">
        <v>62109</v>
      </c>
      <c r="E44316" t="s">
        <v>28</v>
      </c>
      <c r="F44316" t="s">
        <v>62104</v>
      </c>
      <c r="G44316" t="s">
        <v>62105</v>
      </c>
    </row>
    <row r="44317" spans="1:7" x14ac:dyDescent="0.25">
      <c r="A44317">
        <v>2657412</v>
      </c>
      <c r="B44317">
        <v>2657412</v>
      </c>
      <c r="C44317">
        <v>511014</v>
      </c>
      <c r="D44317" t="s">
        <v>62110</v>
      </c>
      <c r="E44317" t="s">
        <v>33</v>
      </c>
      <c r="F44317" t="s">
        <v>62111</v>
      </c>
      <c r="G44317" t="s">
        <v>62112</v>
      </c>
    </row>
    <row r="44318" spans="1:7" x14ac:dyDescent="0.25">
      <c r="A44318">
        <v>2657413</v>
      </c>
      <c r="B44318">
        <v>2657413</v>
      </c>
      <c r="C44318">
        <v>511014</v>
      </c>
      <c r="D44318" t="s">
        <v>62113</v>
      </c>
      <c r="E44318" t="s">
        <v>33</v>
      </c>
      <c r="F44318" t="s">
        <v>62111</v>
      </c>
      <c r="G44318" t="s">
        <v>62112</v>
      </c>
    </row>
    <row r="44319" spans="1:7" x14ac:dyDescent="0.25">
      <c r="A44319">
        <v>2657414</v>
      </c>
      <c r="B44319">
        <v>2657414</v>
      </c>
      <c r="C44319">
        <v>511014</v>
      </c>
      <c r="D44319" t="s">
        <v>62114</v>
      </c>
      <c r="E44319" t="s">
        <v>33</v>
      </c>
      <c r="F44319" t="s">
        <v>62111</v>
      </c>
      <c r="G44319" t="s">
        <v>62112</v>
      </c>
    </row>
    <row r="44320" spans="1:7" x14ac:dyDescent="0.25">
      <c r="A44320">
        <v>2657415</v>
      </c>
      <c r="B44320">
        <v>2657415</v>
      </c>
      <c r="C44320">
        <v>511014</v>
      </c>
      <c r="D44320" t="s">
        <v>62115</v>
      </c>
      <c r="E44320" t="s">
        <v>33</v>
      </c>
      <c r="F44320" t="s">
        <v>62111</v>
      </c>
      <c r="G44320" t="s">
        <v>62112</v>
      </c>
    </row>
    <row r="44321" spans="1:7" x14ac:dyDescent="0.25">
      <c r="A44321">
        <v>2657416</v>
      </c>
      <c r="B44321">
        <v>2657416</v>
      </c>
      <c r="C44321">
        <v>511014</v>
      </c>
      <c r="D44321" t="s">
        <v>62116</v>
      </c>
      <c r="E44321" t="s">
        <v>33</v>
      </c>
      <c r="F44321" t="s">
        <v>62111</v>
      </c>
      <c r="G44321" t="s">
        <v>62112</v>
      </c>
    </row>
    <row r="44322" spans="1:7" x14ac:dyDescent="0.25">
      <c r="A44322">
        <v>2657619</v>
      </c>
      <c r="B44322">
        <v>2657619</v>
      </c>
      <c r="C44322">
        <v>511031</v>
      </c>
      <c r="D44322" t="s">
        <v>62117</v>
      </c>
      <c r="E44322" t="s">
        <v>24</v>
      </c>
      <c r="F44322" t="s">
        <v>62118</v>
      </c>
      <c r="G44322" t="s">
        <v>62119</v>
      </c>
    </row>
    <row r="44323" spans="1:7" x14ac:dyDescent="0.25">
      <c r="A44323">
        <v>2657634</v>
      </c>
      <c r="B44323">
        <v>2657634</v>
      </c>
      <c r="C44323">
        <v>511031</v>
      </c>
      <c r="D44323" t="s">
        <v>62120</v>
      </c>
      <c r="E44323" t="s">
        <v>24</v>
      </c>
      <c r="F44323" t="s">
        <v>62118</v>
      </c>
      <c r="G44323" t="s">
        <v>62119</v>
      </c>
    </row>
    <row r="44324" spans="1:7" x14ac:dyDescent="0.25">
      <c r="A44324">
        <v>2657649</v>
      </c>
      <c r="B44324">
        <v>2657649</v>
      </c>
      <c r="C44324">
        <v>511031</v>
      </c>
      <c r="D44324" t="s">
        <v>62121</v>
      </c>
      <c r="E44324" t="s">
        <v>24</v>
      </c>
      <c r="F44324" t="s">
        <v>62118</v>
      </c>
      <c r="G44324" t="s">
        <v>62119</v>
      </c>
    </row>
    <row r="44325" spans="1:7" x14ac:dyDescent="0.25">
      <c r="A44325">
        <v>2657664</v>
      </c>
      <c r="B44325">
        <v>2657664</v>
      </c>
      <c r="C44325">
        <v>511031</v>
      </c>
      <c r="D44325" t="s">
        <v>62122</v>
      </c>
      <c r="E44325" t="s">
        <v>24</v>
      </c>
      <c r="F44325" t="s">
        <v>62118</v>
      </c>
      <c r="G44325" t="s">
        <v>62119</v>
      </c>
    </row>
    <row r="44326" spans="1:7" x14ac:dyDescent="0.25">
      <c r="A44326">
        <v>2657679</v>
      </c>
      <c r="B44326">
        <v>2657679</v>
      </c>
      <c r="C44326">
        <v>511031</v>
      </c>
      <c r="D44326" t="s">
        <v>62123</v>
      </c>
      <c r="E44326" t="s">
        <v>24</v>
      </c>
      <c r="F44326" t="s">
        <v>62118</v>
      </c>
      <c r="G44326" t="s">
        <v>62119</v>
      </c>
    </row>
    <row r="44327" spans="1:7" x14ac:dyDescent="0.25">
      <c r="A44327">
        <v>2657977</v>
      </c>
      <c r="B44327">
        <v>2657977</v>
      </c>
      <c r="C44327">
        <v>511146</v>
      </c>
      <c r="D44327" t="s">
        <v>62124</v>
      </c>
      <c r="E44327" t="s">
        <v>25</v>
      </c>
      <c r="F44327" t="s">
        <v>62125</v>
      </c>
      <c r="G44327" t="s">
        <v>62126</v>
      </c>
    </row>
    <row r="44328" spans="1:7" x14ac:dyDescent="0.25">
      <c r="A44328">
        <v>2657979</v>
      </c>
      <c r="B44328">
        <v>2657979</v>
      </c>
      <c r="C44328">
        <v>511146</v>
      </c>
      <c r="D44328" t="s">
        <v>62127</v>
      </c>
      <c r="E44328" t="s">
        <v>25</v>
      </c>
      <c r="F44328" t="s">
        <v>62125</v>
      </c>
      <c r="G44328" t="s">
        <v>62126</v>
      </c>
    </row>
    <row r="44329" spans="1:7" x14ac:dyDescent="0.25">
      <c r="A44329">
        <v>2657981</v>
      </c>
      <c r="B44329">
        <v>2657981</v>
      </c>
      <c r="C44329">
        <v>511146</v>
      </c>
      <c r="D44329" t="s">
        <v>62128</v>
      </c>
      <c r="E44329" t="s">
        <v>25</v>
      </c>
      <c r="F44329" t="s">
        <v>62125</v>
      </c>
      <c r="G44329" t="s">
        <v>62126</v>
      </c>
    </row>
    <row r="44330" spans="1:7" x14ac:dyDescent="0.25">
      <c r="A44330">
        <v>2657983</v>
      </c>
      <c r="B44330">
        <v>2657983</v>
      </c>
      <c r="C44330">
        <v>511146</v>
      </c>
      <c r="D44330" t="s">
        <v>62129</v>
      </c>
      <c r="E44330" t="s">
        <v>25</v>
      </c>
      <c r="F44330" t="s">
        <v>62125</v>
      </c>
      <c r="G44330" t="s">
        <v>62126</v>
      </c>
    </row>
    <row r="44331" spans="1:7" x14ac:dyDescent="0.25">
      <c r="A44331">
        <v>2657985</v>
      </c>
      <c r="B44331">
        <v>2657985</v>
      </c>
      <c r="C44331">
        <v>511146</v>
      </c>
      <c r="D44331" t="s">
        <v>62130</v>
      </c>
      <c r="E44331" t="s">
        <v>25</v>
      </c>
      <c r="F44331" t="s">
        <v>62125</v>
      </c>
      <c r="G44331" t="s">
        <v>62126</v>
      </c>
    </row>
    <row r="44332" spans="1:7" x14ac:dyDescent="0.25">
      <c r="A44332">
        <v>2657988</v>
      </c>
      <c r="B44332">
        <v>2657988</v>
      </c>
      <c r="C44332">
        <v>511148</v>
      </c>
      <c r="D44332" t="s">
        <v>62131</v>
      </c>
      <c r="E44332" t="s">
        <v>26</v>
      </c>
      <c r="F44332" t="s">
        <v>62132</v>
      </c>
      <c r="G44332" t="s">
        <v>62133</v>
      </c>
    </row>
    <row r="44333" spans="1:7" x14ac:dyDescent="0.25">
      <c r="A44333">
        <v>2657990</v>
      </c>
      <c r="B44333">
        <v>2657990</v>
      </c>
      <c r="C44333">
        <v>511148</v>
      </c>
      <c r="D44333" t="s">
        <v>62134</v>
      </c>
      <c r="E44333" t="s">
        <v>26</v>
      </c>
      <c r="F44333" t="s">
        <v>62132</v>
      </c>
      <c r="G44333" t="s">
        <v>62133</v>
      </c>
    </row>
    <row r="44334" spans="1:7" x14ac:dyDescent="0.25">
      <c r="A44334">
        <v>2657992</v>
      </c>
      <c r="B44334">
        <v>2657992</v>
      </c>
      <c r="C44334">
        <v>511148</v>
      </c>
      <c r="D44334" t="s">
        <v>62135</v>
      </c>
      <c r="E44334" t="s">
        <v>26</v>
      </c>
      <c r="F44334" t="s">
        <v>62132</v>
      </c>
      <c r="G44334" t="s">
        <v>62133</v>
      </c>
    </row>
    <row r="44335" spans="1:7" x14ac:dyDescent="0.25">
      <c r="A44335">
        <v>2657994</v>
      </c>
      <c r="B44335">
        <v>2657994</v>
      </c>
      <c r="C44335">
        <v>511148</v>
      </c>
      <c r="D44335" t="s">
        <v>62136</v>
      </c>
      <c r="E44335" t="s">
        <v>26</v>
      </c>
      <c r="F44335" t="s">
        <v>62132</v>
      </c>
      <c r="G44335" t="s">
        <v>62133</v>
      </c>
    </row>
    <row r="44336" spans="1:7" x14ac:dyDescent="0.25">
      <c r="A44336">
        <v>2657996</v>
      </c>
      <c r="B44336">
        <v>2657996</v>
      </c>
      <c r="C44336">
        <v>511148</v>
      </c>
      <c r="D44336" t="s">
        <v>62137</v>
      </c>
      <c r="E44336" t="s">
        <v>26</v>
      </c>
      <c r="F44336" t="s">
        <v>62132</v>
      </c>
      <c r="G44336" t="s">
        <v>62133</v>
      </c>
    </row>
    <row r="44337" spans="1:7" x14ac:dyDescent="0.25">
      <c r="A44337">
        <v>2658122</v>
      </c>
      <c r="B44337">
        <v>2658122</v>
      </c>
      <c r="C44337">
        <v>511168</v>
      </c>
      <c r="D44337" t="s">
        <v>62138</v>
      </c>
      <c r="E44337" t="s">
        <v>31</v>
      </c>
      <c r="F44337" t="s">
        <v>62139</v>
      </c>
      <c r="G44337" t="s">
        <v>62140</v>
      </c>
    </row>
    <row r="44338" spans="1:7" x14ac:dyDescent="0.25">
      <c r="A44338">
        <v>2658134</v>
      </c>
      <c r="B44338">
        <v>2658134</v>
      </c>
      <c r="C44338">
        <v>511168</v>
      </c>
      <c r="D44338" t="s">
        <v>62141</v>
      </c>
      <c r="E44338" t="s">
        <v>31</v>
      </c>
      <c r="F44338" t="s">
        <v>62139</v>
      </c>
      <c r="G44338" t="s">
        <v>62140</v>
      </c>
    </row>
    <row r="44339" spans="1:7" x14ac:dyDescent="0.25">
      <c r="A44339">
        <v>2658146</v>
      </c>
      <c r="B44339">
        <v>2658146</v>
      </c>
      <c r="C44339">
        <v>511168</v>
      </c>
      <c r="D44339" t="s">
        <v>62142</v>
      </c>
      <c r="E44339" t="s">
        <v>31</v>
      </c>
      <c r="F44339" t="s">
        <v>62139</v>
      </c>
      <c r="G44339" t="s">
        <v>62140</v>
      </c>
    </row>
    <row r="44340" spans="1:7" x14ac:dyDescent="0.25">
      <c r="A44340">
        <v>2658158</v>
      </c>
      <c r="B44340">
        <v>2658158</v>
      </c>
      <c r="C44340">
        <v>511168</v>
      </c>
      <c r="D44340" t="s">
        <v>62143</v>
      </c>
      <c r="E44340" t="s">
        <v>31</v>
      </c>
      <c r="F44340" t="s">
        <v>62139</v>
      </c>
      <c r="G44340" t="s">
        <v>62140</v>
      </c>
    </row>
    <row r="44341" spans="1:7" x14ac:dyDescent="0.25">
      <c r="A44341">
        <v>2658170</v>
      </c>
      <c r="B44341">
        <v>2658170</v>
      </c>
      <c r="C44341">
        <v>511168</v>
      </c>
      <c r="D44341" t="s">
        <v>62144</v>
      </c>
      <c r="E44341" t="s">
        <v>31</v>
      </c>
      <c r="F44341" t="s">
        <v>62139</v>
      </c>
      <c r="G44341" t="s">
        <v>62140</v>
      </c>
    </row>
    <row r="44342" spans="1:7" x14ac:dyDescent="0.25">
      <c r="A44342">
        <v>2658457</v>
      </c>
      <c r="B44342">
        <v>2658457</v>
      </c>
      <c r="C44342">
        <v>511198</v>
      </c>
      <c r="D44342" t="s">
        <v>62145</v>
      </c>
      <c r="E44342" t="s">
        <v>31</v>
      </c>
      <c r="F44342" t="s">
        <v>62146</v>
      </c>
      <c r="G44342" t="s">
        <v>62147</v>
      </c>
    </row>
    <row r="44343" spans="1:7" x14ac:dyDescent="0.25">
      <c r="A44343">
        <v>2658462</v>
      </c>
      <c r="B44343">
        <v>2658462</v>
      </c>
      <c r="C44343">
        <v>511198</v>
      </c>
      <c r="D44343" t="s">
        <v>62148</v>
      </c>
      <c r="E44343" t="s">
        <v>31</v>
      </c>
      <c r="F44343" t="s">
        <v>62146</v>
      </c>
      <c r="G44343" t="s">
        <v>62147</v>
      </c>
    </row>
    <row r="44344" spans="1:7" x14ac:dyDescent="0.25">
      <c r="A44344">
        <v>2658467</v>
      </c>
      <c r="B44344">
        <v>2658467</v>
      </c>
      <c r="C44344">
        <v>511198</v>
      </c>
      <c r="D44344" t="s">
        <v>62149</v>
      </c>
      <c r="E44344" t="s">
        <v>31</v>
      </c>
      <c r="F44344" t="s">
        <v>62146</v>
      </c>
      <c r="G44344" t="s">
        <v>62147</v>
      </c>
    </row>
    <row r="44345" spans="1:7" x14ac:dyDescent="0.25">
      <c r="A44345">
        <v>2658472</v>
      </c>
      <c r="B44345">
        <v>2658472</v>
      </c>
      <c r="C44345">
        <v>511198</v>
      </c>
      <c r="D44345" t="s">
        <v>62150</v>
      </c>
      <c r="E44345" t="s">
        <v>31</v>
      </c>
      <c r="F44345" t="s">
        <v>62146</v>
      </c>
      <c r="G44345" t="s">
        <v>62147</v>
      </c>
    </row>
    <row r="44346" spans="1:7" x14ac:dyDescent="0.25">
      <c r="A44346">
        <v>2658477</v>
      </c>
      <c r="B44346">
        <v>2658477</v>
      </c>
      <c r="C44346">
        <v>511198</v>
      </c>
      <c r="D44346" t="s">
        <v>62151</v>
      </c>
      <c r="E44346" t="s">
        <v>31</v>
      </c>
      <c r="F44346" t="s">
        <v>62146</v>
      </c>
      <c r="G44346" t="s">
        <v>62147</v>
      </c>
    </row>
    <row r="44347" spans="1:7" x14ac:dyDescent="0.25">
      <c r="A44347">
        <v>2658485</v>
      </c>
      <c r="B44347">
        <v>2658485</v>
      </c>
      <c r="C44347">
        <v>511200</v>
      </c>
      <c r="D44347" t="s">
        <v>62152</v>
      </c>
      <c r="E44347" t="s">
        <v>24</v>
      </c>
      <c r="F44347" t="s">
        <v>62153</v>
      </c>
      <c r="G44347" t="s">
        <v>62154</v>
      </c>
    </row>
    <row r="44348" spans="1:7" x14ac:dyDescent="0.25">
      <c r="A44348">
        <v>2658504</v>
      </c>
      <c r="B44348">
        <v>2658504</v>
      </c>
      <c r="C44348">
        <v>511200</v>
      </c>
      <c r="D44348" t="s">
        <v>62155</v>
      </c>
      <c r="E44348" t="s">
        <v>24</v>
      </c>
      <c r="F44348" t="s">
        <v>62153</v>
      </c>
      <c r="G44348" t="s">
        <v>62154</v>
      </c>
    </row>
    <row r="44349" spans="1:7" x14ac:dyDescent="0.25">
      <c r="A44349">
        <v>2658523</v>
      </c>
      <c r="B44349">
        <v>2658523</v>
      </c>
      <c r="C44349">
        <v>511200</v>
      </c>
      <c r="D44349" t="s">
        <v>62156</v>
      </c>
      <c r="E44349" t="s">
        <v>24</v>
      </c>
      <c r="F44349" t="s">
        <v>62153</v>
      </c>
      <c r="G44349" t="s">
        <v>62154</v>
      </c>
    </row>
    <row r="44350" spans="1:7" x14ac:dyDescent="0.25">
      <c r="A44350">
        <v>2658542</v>
      </c>
      <c r="B44350">
        <v>2658542</v>
      </c>
      <c r="C44350">
        <v>511200</v>
      </c>
      <c r="D44350" t="s">
        <v>62157</v>
      </c>
      <c r="E44350" t="s">
        <v>24</v>
      </c>
      <c r="F44350" t="s">
        <v>62153</v>
      </c>
      <c r="G44350" t="s">
        <v>62154</v>
      </c>
    </row>
    <row r="44351" spans="1:7" x14ac:dyDescent="0.25">
      <c r="A44351">
        <v>2658561</v>
      </c>
      <c r="B44351">
        <v>2658561</v>
      </c>
      <c r="C44351">
        <v>511200</v>
      </c>
      <c r="D44351" t="s">
        <v>62158</v>
      </c>
      <c r="E44351" t="s">
        <v>24</v>
      </c>
      <c r="F44351" t="s">
        <v>62153</v>
      </c>
      <c r="G44351" t="s">
        <v>62154</v>
      </c>
    </row>
    <row r="44352" spans="1:7" x14ac:dyDescent="0.25">
      <c r="A44352">
        <v>2658623</v>
      </c>
      <c r="B44352">
        <v>2658623</v>
      </c>
      <c r="C44352">
        <v>511218</v>
      </c>
      <c r="D44352" t="s">
        <v>62159</v>
      </c>
      <c r="E44352" t="s">
        <v>25</v>
      </c>
      <c r="F44352" t="s">
        <v>62160</v>
      </c>
      <c r="G44352" t="s">
        <v>62161</v>
      </c>
    </row>
    <row r="44353" spans="1:7" x14ac:dyDescent="0.25">
      <c r="A44353">
        <v>2658625</v>
      </c>
      <c r="B44353">
        <v>2658625</v>
      </c>
      <c r="C44353">
        <v>511218</v>
      </c>
      <c r="D44353" t="s">
        <v>62162</v>
      </c>
      <c r="E44353" t="s">
        <v>25</v>
      </c>
      <c r="F44353" t="s">
        <v>62160</v>
      </c>
      <c r="G44353" t="s">
        <v>62161</v>
      </c>
    </row>
    <row r="44354" spans="1:7" x14ac:dyDescent="0.25">
      <c r="A44354">
        <v>2658627</v>
      </c>
      <c r="B44354">
        <v>2658627</v>
      </c>
      <c r="C44354">
        <v>511218</v>
      </c>
      <c r="D44354" t="s">
        <v>62163</v>
      </c>
      <c r="E44354" t="s">
        <v>25</v>
      </c>
      <c r="F44354" t="s">
        <v>62160</v>
      </c>
      <c r="G44354" t="s">
        <v>62161</v>
      </c>
    </row>
    <row r="44355" spans="1:7" x14ac:dyDescent="0.25">
      <c r="A44355">
        <v>2658629</v>
      </c>
      <c r="B44355">
        <v>2658629</v>
      </c>
      <c r="C44355">
        <v>511218</v>
      </c>
      <c r="D44355" t="s">
        <v>62164</v>
      </c>
      <c r="E44355" t="s">
        <v>25</v>
      </c>
      <c r="F44355" t="s">
        <v>62160</v>
      </c>
      <c r="G44355" t="s">
        <v>62161</v>
      </c>
    </row>
    <row r="44356" spans="1:7" x14ac:dyDescent="0.25">
      <c r="A44356">
        <v>2658631</v>
      </c>
      <c r="B44356">
        <v>2658631</v>
      </c>
      <c r="C44356">
        <v>511218</v>
      </c>
      <c r="D44356" t="s">
        <v>62165</v>
      </c>
      <c r="E44356" t="s">
        <v>25</v>
      </c>
      <c r="F44356" t="s">
        <v>62160</v>
      </c>
      <c r="G44356" t="s">
        <v>62161</v>
      </c>
    </row>
    <row r="44357" spans="1:7" x14ac:dyDescent="0.25">
      <c r="A44357">
        <v>2658682</v>
      </c>
      <c r="B44357">
        <v>2658682</v>
      </c>
      <c r="C44357">
        <v>511224</v>
      </c>
      <c r="D44357" t="s">
        <v>62166</v>
      </c>
      <c r="E44357" t="s">
        <v>31</v>
      </c>
      <c r="F44357" t="s">
        <v>62167</v>
      </c>
      <c r="G44357" t="s">
        <v>62168</v>
      </c>
    </row>
    <row r="44358" spans="1:7" x14ac:dyDescent="0.25">
      <c r="A44358">
        <v>2658686</v>
      </c>
      <c r="B44358">
        <v>2658686</v>
      </c>
      <c r="C44358">
        <v>511224</v>
      </c>
      <c r="D44358" t="s">
        <v>62169</v>
      </c>
      <c r="E44358" t="s">
        <v>31</v>
      </c>
      <c r="F44358" t="s">
        <v>62167</v>
      </c>
      <c r="G44358" t="s">
        <v>62168</v>
      </c>
    </row>
    <row r="44359" spans="1:7" x14ac:dyDescent="0.25">
      <c r="A44359">
        <v>2658690</v>
      </c>
      <c r="B44359">
        <v>2658690</v>
      </c>
      <c r="C44359">
        <v>511224</v>
      </c>
      <c r="D44359" t="s">
        <v>62170</v>
      </c>
      <c r="E44359" t="s">
        <v>31</v>
      </c>
      <c r="F44359" t="s">
        <v>62167</v>
      </c>
      <c r="G44359" t="s">
        <v>62168</v>
      </c>
    </row>
    <row r="44360" spans="1:7" x14ac:dyDescent="0.25">
      <c r="A44360">
        <v>2658694</v>
      </c>
      <c r="B44360">
        <v>2658694</v>
      </c>
      <c r="C44360">
        <v>511224</v>
      </c>
      <c r="D44360" t="s">
        <v>62171</v>
      </c>
      <c r="E44360" t="s">
        <v>31</v>
      </c>
      <c r="F44360" t="s">
        <v>62167</v>
      </c>
      <c r="G44360" t="s">
        <v>62168</v>
      </c>
    </row>
    <row r="44361" spans="1:7" x14ac:dyDescent="0.25">
      <c r="A44361">
        <v>2658698</v>
      </c>
      <c r="B44361">
        <v>2658698</v>
      </c>
      <c r="C44361">
        <v>511224</v>
      </c>
      <c r="D44361" t="s">
        <v>62172</v>
      </c>
      <c r="E44361" t="s">
        <v>31</v>
      </c>
      <c r="F44361" t="s">
        <v>62167</v>
      </c>
      <c r="G44361" t="s">
        <v>62168</v>
      </c>
    </row>
    <row r="44362" spans="1:7" x14ac:dyDescent="0.25">
      <c r="A44362">
        <v>2659134</v>
      </c>
      <c r="B44362">
        <v>2659134</v>
      </c>
      <c r="C44362">
        <v>511279</v>
      </c>
      <c r="D44362" t="s">
        <v>62173</v>
      </c>
      <c r="E44362" t="s">
        <v>32</v>
      </c>
      <c r="F44362" t="s">
        <v>62174</v>
      </c>
      <c r="G44362" t="s">
        <v>62175</v>
      </c>
    </row>
    <row r="44363" spans="1:7" x14ac:dyDescent="0.25">
      <c r="A44363">
        <v>2659149</v>
      </c>
      <c r="B44363">
        <v>2659149</v>
      </c>
      <c r="C44363">
        <v>511279</v>
      </c>
      <c r="D44363" t="s">
        <v>62176</v>
      </c>
      <c r="E44363" t="s">
        <v>32</v>
      </c>
      <c r="F44363" t="s">
        <v>62174</v>
      </c>
      <c r="G44363" t="s">
        <v>62175</v>
      </c>
    </row>
    <row r="44364" spans="1:7" x14ac:dyDescent="0.25">
      <c r="A44364">
        <v>2659164</v>
      </c>
      <c r="B44364">
        <v>2659164</v>
      </c>
      <c r="C44364">
        <v>511279</v>
      </c>
      <c r="D44364" t="s">
        <v>62177</v>
      </c>
      <c r="E44364" t="s">
        <v>32</v>
      </c>
      <c r="F44364" t="s">
        <v>62174</v>
      </c>
      <c r="G44364" t="s">
        <v>62175</v>
      </c>
    </row>
    <row r="44365" spans="1:7" x14ac:dyDescent="0.25">
      <c r="A44365">
        <v>2659179</v>
      </c>
      <c r="B44365">
        <v>2659179</v>
      </c>
      <c r="C44365">
        <v>511279</v>
      </c>
      <c r="D44365" t="s">
        <v>62178</v>
      </c>
      <c r="E44365" t="s">
        <v>32</v>
      </c>
      <c r="F44365" t="s">
        <v>62174</v>
      </c>
      <c r="G44365" t="s">
        <v>62175</v>
      </c>
    </row>
    <row r="44366" spans="1:7" x14ac:dyDescent="0.25">
      <c r="A44366">
        <v>2659194</v>
      </c>
      <c r="B44366">
        <v>2659194</v>
      </c>
      <c r="C44366">
        <v>511279</v>
      </c>
      <c r="D44366" t="s">
        <v>62179</v>
      </c>
      <c r="E44366" t="s">
        <v>32</v>
      </c>
      <c r="F44366" t="s">
        <v>62174</v>
      </c>
      <c r="G44366" t="s">
        <v>62175</v>
      </c>
    </row>
    <row r="44367" spans="1:7" x14ac:dyDescent="0.25">
      <c r="A44367">
        <v>2659693</v>
      </c>
      <c r="B44367">
        <v>2659693</v>
      </c>
      <c r="C44367">
        <v>511357</v>
      </c>
      <c r="D44367" t="s">
        <v>62180</v>
      </c>
      <c r="E44367" t="s">
        <v>29</v>
      </c>
      <c r="F44367" t="s">
        <v>62181</v>
      </c>
      <c r="G44367" t="s">
        <v>62182</v>
      </c>
    </row>
    <row r="44368" spans="1:7" x14ac:dyDescent="0.25">
      <c r="A44368">
        <v>2659702</v>
      </c>
      <c r="B44368">
        <v>2659702</v>
      </c>
      <c r="C44368">
        <v>511357</v>
      </c>
      <c r="D44368" t="s">
        <v>62183</v>
      </c>
      <c r="E44368" t="s">
        <v>29</v>
      </c>
      <c r="F44368" t="s">
        <v>62181</v>
      </c>
      <c r="G44368" t="s">
        <v>62182</v>
      </c>
    </row>
    <row r="44369" spans="1:7" x14ac:dyDescent="0.25">
      <c r="A44369">
        <v>2659711</v>
      </c>
      <c r="B44369">
        <v>2659711</v>
      </c>
      <c r="C44369">
        <v>511357</v>
      </c>
      <c r="D44369" t="s">
        <v>62184</v>
      </c>
      <c r="E44369" t="s">
        <v>29</v>
      </c>
      <c r="F44369" t="s">
        <v>62181</v>
      </c>
      <c r="G44369" t="s">
        <v>62182</v>
      </c>
    </row>
    <row r="44370" spans="1:7" x14ac:dyDescent="0.25">
      <c r="A44370">
        <v>2659720</v>
      </c>
      <c r="B44370">
        <v>2659720</v>
      </c>
      <c r="C44370">
        <v>511357</v>
      </c>
      <c r="D44370" t="s">
        <v>62185</v>
      </c>
      <c r="E44370" t="s">
        <v>29</v>
      </c>
      <c r="F44370" t="s">
        <v>62181</v>
      </c>
      <c r="G44370" t="s">
        <v>62182</v>
      </c>
    </row>
    <row r="44371" spans="1:7" x14ac:dyDescent="0.25">
      <c r="A44371">
        <v>2659729</v>
      </c>
      <c r="B44371">
        <v>2659729</v>
      </c>
      <c r="C44371">
        <v>511357</v>
      </c>
      <c r="D44371" t="s">
        <v>62186</v>
      </c>
      <c r="E44371" t="s">
        <v>29</v>
      </c>
      <c r="F44371" t="s">
        <v>62181</v>
      </c>
      <c r="G44371" t="s">
        <v>62182</v>
      </c>
    </row>
    <row r="44372" spans="1:7" x14ac:dyDescent="0.25">
      <c r="A44372">
        <v>2660207</v>
      </c>
      <c r="B44372">
        <v>2660207</v>
      </c>
      <c r="C44372">
        <v>511412</v>
      </c>
      <c r="D44372" t="s">
        <v>62187</v>
      </c>
      <c r="E44372" t="s">
        <v>30</v>
      </c>
      <c r="F44372" t="s">
        <v>62188</v>
      </c>
      <c r="G44372" t="s">
        <v>62189</v>
      </c>
    </row>
    <row r="44373" spans="1:7" x14ac:dyDescent="0.25">
      <c r="A44373">
        <v>2660208</v>
      </c>
      <c r="B44373">
        <v>2660208</v>
      </c>
      <c r="C44373">
        <v>511412</v>
      </c>
      <c r="D44373" t="s">
        <v>62190</v>
      </c>
      <c r="E44373" t="s">
        <v>30</v>
      </c>
      <c r="F44373" t="s">
        <v>62188</v>
      </c>
      <c r="G44373" t="s">
        <v>62189</v>
      </c>
    </row>
    <row r="44374" spans="1:7" x14ac:dyDescent="0.25">
      <c r="A44374">
        <v>2660209</v>
      </c>
      <c r="B44374">
        <v>2660209</v>
      </c>
      <c r="C44374">
        <v>511412</v>
      </c>
      <c r="D44374" t="s">
        <v>62191</v>
      </c>
      <c r="E44374" t="s">
        <v>30</v>
      </c>
      <c r="F44374" t="s">
        <v>62188</v>
      </c>
      <c r="G44374" t="s">
        <v>62189</v>
      </c>
    </row>
    <row r="44375" spans="1:7" x14ac:dyDescent="0.25">
      <c r="A44375">
        <v>2660210</v>
      </c>
      <c r="B44375">
        <v>2660210</v>
      </c>
      <c r="C44375">
        <v>511412</v>
      </c>
      <c r="D44375" t="s">
        <v>62192</v>
      </c>
      <c r="E44375" t="s">
        <v>30</v>
      </c>
      <c r="F44375" t="s">
        <v>62188</v>
      </c>
      <c r="G44375" t="s">
        <v>62189</v>
      </c>
    </row>
    <row r="44376" spans="1:7" x14ac:dyDescent="0.25">
      <c r="A44376">
        <v>2660211</v>
      </c>
      <c r="B44376">
        <v>2660211</v>
      </c>
      <c r="C44376">
        <v>511412</v>
      </c>
      <c r="D44376" t="s">
        <v>62193</v>
      </c>
      <c r="E44376" t="s">
        <v>30</v>
      </c>
      <c r="F44376" t="s">
        <v>62188</v>
      </c>
      <c r="G44376" t="s">
        <v>62189</v>
      </c>
    </row>
    <row r="44377" spans="1:7" x14ac:dyDescent="0.25">
      <c r="A44377">
        <v>2660222</v>
      </c>
      <c r="B44377">
        <v>2660222</v>
      </c>
      <c r="C44377">
        <v>511432</v>
      </c>
      <c r="D44377" t="s">
        <v>62194</v>
      </c>
      <c r="E44377" t="s">
        <v>28</v>
      </c>
      <c r="F44377" t="s">
        <v>62195</v>
      </c>
      <c r="G44377" t="s">
        <v>62196</v>
      </c>
    </row>
    <row r="44378" spans="1:7" x14ac:dyDescent="0.25">
      <c r="A44378">
        <v>2660223</v>
      </c>
      <c r="B44378">
        <v>2660223</v>
      </c>
      <c r="C44378">
        <v>511432</v>
      </c>
      <c r="D44378" t="s">
        <v>62197</v>
      </c>
      <c r="E44378" t="s">
        <v>28</v>
      </c>
      <c r="F44378" t="s">
        <v>62195</v>
      </c>
      <c r="G44378" t="s">
        <v>62196</v>
      </c>
    </row>
    <row r="44379" spans="1:7" x14ac:dyDescent="0.25">
      <c r="A44379">
        <v>2660224</v>
      </c>
      <c r="B44379">
        <v>2660224</v>
      </c>
      <c r="C44379">
        <v>511432</v>
      </c>
      <c r="D44379" t="s">
        <v>62198</v>
      </c>
      <c r="E44379" t="s">
        <v>28</v>
      </c>
      <c r="F44379" t="s">
        <v>62195</v>
      </c>
      <c r="G44379" t="s">
        <v>62196</v>
      </c>
    </row>
    <row r="44380" spans="1:7" x14ac:dyDescent="0.25">
      <c r="A44380">
        <v>2660225</v>
      </c>
      <c r="B44380">
        <v>2660225</v>
      </c>
      <c r="C44380">
        <v>511432</v>
      </c>
      <c r="D44380" t="s">
        <v>62199</v>
      </c>
      <c r="E44380" t="s">
        <v>28</v>
      </c>
      <c r="F44380" t="s">
        <v>62195</v>
      </c>
      <c r="G44380" t="s">
        <v>62196</v>
      </c>
    </row>
    <row r="44381" spans="1:7" x14ac:dyDescent="0.25">
      <c r="A44381">
        <v>2660226</v>
      </c>
      <c r="B44381">
        <v>2660226</v>
      </c>
      <c r="C44381">
        <v>511432</v>
      </c>
      <c r="D44381" t="s">
        <v>62200</v>
      </c>
      <c r="E44381" t="s">
        <v>28</v>
      </c>
      <c r="F44381" t="s">
        <v>62195</v>
      </c>
      <c r="G44381" t="s">
        <v>62196</v>
      </c>
    </row>
    <row r="44382" spans="1:7" x14ac:dyDescent="0.25">
      <c r="A44382">
        <v>2660677</v>
      </c>
      <c r="B44382">
        <v>2660677</v>
      </c>
      <c r="C44382">
        <v>511508</v>
      </c>
      <c r="D44382" t="s">
        <v>62201</v>
      </c>
      <c r="E44382" t="s">
        <v>30</v>
      </c>
      <c r="F44382" t="s">
        <v>62202</v>
      </c>
      <c r="G44382" t="s">
        <v>62203</v>
      </c>
    </row>
    <row r="44383" spans="1:7" x14ac:dyDescent="0.25">
      <c r="A44383">
        <v>2660678</v>
      </c>
      <c r="B44383">
        <v>2660678</v>
      </c>
      <c r="C44383">
        <v>511508</v>
      </c>
      <c r="D44383" t="s">
        <v>62204</v>
      </c>
      <c r="E44383" t="s">
        <v>30</v>
      </c>
      <c r="F44383" t="s">
        <v>62202</v>
      </c>
      <c r="G44383" t="s">
        <v>62203</v>
      </c>
    </row>
    <row r="44384" spans="1:7" x14ac:dyDescent="0.25">
      <c r="A44384">
        <v>2660679</v>
      </c>
      <c r="B44384">
        <v>2660679</v>
      </c>
      <c r="C44384">
        <v>511508</v>
      </c>
      <c r="D44384" t="s">
        <v>62205</v>
      </c>
      <c r="E44384" t="s">
        <v>30</v>
      </c>
      <c r="F44384" t="s">
        <v>62202</v>
      </c>
      <c r="G44384" t="s">
        <v>62203</v>
      </c>
    </row>
    <row r="44385" spans="1:7" x14ac:dyDescent="0.25">
      <c r="A44385">
        <v>2660680</v>
      </c>
      <c r="B44385">
        <v>2660680</v>
      </c>
      <c r="C44385">
        <v>511508</v>
      </c>
      <c r="D44385" t="s">
        <v>62206</v>
      </c>
      <c r="E44385" t="s">
        <v>30</v>
      </c>
      <c r="F44385" t="s">
        <v>62202</v>
      </c>
      <c r="G44385" t="s">
        <v>62203</v>
      </c>
    </row>
    <row r="44386" spans="1:7" x14ac:dyDescent="0.25">
      <c r="A44386">
        <v>2660681</v>
      </c>
      <c r="B44386">
        <v>2660681</v>
      </c>
      <c r="C44386">
        <v>511508</v>
      </c>
      <c r="D44386" t="s">
        <v>62207</v>
      </c>
      <c r="E44386" t="s">
        <v>30</v>
      </c>
      <c r="F44386" t="s">
        <v>62202</v>
      </c>
      <c r="G44386" t="s">
        <v>62203</v>
      </c>
    </row>
    <row r="44387" spans="1:7" x14ac:dyDescent="0.25">
      <c r="A44387">
        <v>2660887</v>
      </c>
      <c r="B44387">
        <v>2660887</v>
      </c>
      <c r="C44387">
        <v>511569</v>
      </c>
      <c r="D44387" t="s">
        <v>62208</v>
      </c>
      <c r="E44387" t="s">
        <v>27</v>
      </c>
      <c r="F44387" t="s">
        <v>62209</v>
      </c>
      <c r="G44387" t="s">
        <v>62210</v>
      </c>
    </row>
    <row r="44388" spans="1:7" x14ac:dyDescent="0.25">
      <c r="A44388">
        <v>2660889</v>
      </c>
      <c r="B44388">
        <v>2660889</v>
      </c>
      <c r="C44388">
        <v>511569</v>
      </c>
      <c r="D44388" t="s">
        <v>62211</v>
      </c>
      <c r="E44388" t="s">
        <v>27</v>
      </c>
      <c r="F44388" t="s">
        <v>62209</v>
      </c>
      <c r="G44388" t="s">
        <v>62210</v>
      </c>
    </row>
    <row r="44389" spans="1:7" x14ac:dyDescent="0.25">
      <c r="A44389">
        <v>2660891</v>
      </c>
      <c r="B44389">
        <v>2660891</v>
      </c>
      <c r="C44389">
        <v>511569</v>
      </c>
      <c r="D44389" t="s">
        <v>62212</v>
      </c>
      <c r="E44389" t="s">
        <v>27</v>
      </c>
      <c r="F44389" t="s">
        <v>62209</v>
      </c>
      <c r="G44389" t="s">
        <v>62210</v>
      </c>
    </row>
    <row r="44390" spans="1:7" x14ac:dyDescent="0.25">
      <c r="A44390">
        <v>2660893</v>
      </c>
      <c r="B44390">
        <v>2660893</v>
      </c>
      <c r="C44390">
        <v>511569</v>
      </c>
      <c r="D44390" t="s">
        <v>62213</v>
      </c>
      <c r="E44390" t="s">
        <v>27</v>
      </c>
      <c r="F44390" t="s">
        <v>62209</v>
      </c>
      <c r="G44390" t="s">
        <v>62210</v>
      </c>
    </row>
    <row r="44391" spans="1:7" x14ac:dyDescent="0.25">
      <c r="A44391">
        <v>2660895</v>
      </c>
      <c r="B44391">
        <v>2660895</v>
      </c>
      <c r="C44391">
        <v>511569</v>
      </c>
      <c r="D44391" t="s">
        <v>62214</v>
      </c>
      <c r="E44391" t="s">
        <v>27</v>
      </c>
      <c r="F44391" t="s">
        <v>62209</v>
      </c>
      <c r="G44391" t="s">
        <v>62210</v>
      </c>
    </row>
    <row r="44392" spans="1:7" x14ac:dyDescent="0.25">
      <c r="A44392">
        <v>2660908</v>
      </c>
      <c r="B44392">
        <v>2660908</v>
      </c>
      <c r="C44392">
        <v>511577</v>
      </c>
      <c r="D44392" t="s">
        <v>62215</v>
      </c>
      <c r="E44392" t="s">
        <v>27</v>
      </c>
      <c r="F44392" t="s">
        <v>62216</v>
      </c>
      <c r="G44392" t="s">
        <v>62217</v>
      </c>
    </row>
    <row r="44393" spans="1:7" ht="45" x14ac:dyDescent="0.25">
      <c r="A44393">
        <v>2660911</v>
      </c>
      <c r="B44393">
        <v>2660911</v>
      </c>
      <c r="C44393">
        <v>511577</v>
      </c>
      <c r="D44393" s="85" t="s">
        <v>62218</v>
      </c>
      <c r="E44393" t="s">
        <v>27</v>
      </c>
      <c r="F44393" t="s">
        <v>62216</v>
      </c>
      <c r="G44393" t="s">
        <v>62217</v>
      </c>
    </row>
    <row r="44394" spans="1:7" x14ac:dyDescent="0.25">
      <c r="A44394">
        <v>2660914</v>
      </c>
      <c r="B44394">
        <v>2660914</v>
      </c>
      <c r="C44394">
        <v>511577</v>
      </c>
      <c r="D44394" t="s">
        <v>62219</v>
      </c>
      <c r="E44394" t="s">
        <v>27</v>
      </c>
      <c r="F44394" t="s">
        <v>62216</v>
      </c>
      <c r="G44394" t="s">
        <v>62217</v>
      </c>
    </row>
    <row r="44395" spans="1:7" x14ac:dyDescent="0.25">
      <c r="A44395">
        <v>2660917</v>
      </c>
      <c r="B44395">
        <v>2660917</v>
      </c>
      <c r="C44395">
        <v>511577</v>
      </c>
      <c r="D44395" t="s">
        <v>62220</v>
      </c>
      <c r="E44395" t="s">
        <v>27</v>
      </c>
      <c r="F44395" t="s">
        <v>62216</v>
      </c>
      <c r="G44395" t="s">
        <v>62217</v>
      </c>
    </row>
    <row r="44396" spans="1:7" x14ac:dyDescent="0.25">
      <c r="A44396">
        <v>2660920</v>
      </c>
      <c r="B44396">
        <v>2660920</v>
      </c>
      <c r="C44396">
        <v>511577</v>
      </c>
      <c r="D44396" t="s">
        <v>62221</v>
      </c>
      <c r="E44396" t="s">
        <v>27</v>
      </c>
      <c r="F44396" t="s">
        <v>62216</v>
      </c>
      <c r="G44396" t="s">
        <v>62217</v>
      </c>
    </row>
    <row r="44397" spans="1:7" x14ac:dyDescent="0.25">
      <c r="A44397">
        <v>2660962</v>
      </c>
      <c r="B44397">
        <v>2660962</v>
      </c>
      <c r="C44397">
        <v>511587</v>
      </c>
      <c r="D44397" t="s">
        <v>62222</v>
      </c>
      <c r="E44397" t="s">
        <v>30</v>
      </c>
      <c r="F44397" t="s">
        <v>62223</v>
      </c>
      <c r="G44397" t="s">
        <v>62224</v>
      </c>
    </row>
    <row r="44398" spans="1:7" x14ac:dyDescent="0.25">
      <c r="A44398">
        <v>2660964</v>
      </c>
      <c r="B44398">
        <v>2660964</v>
      </c>
      <c r="C44398">
        <v>511587</v>
      </c>
      <c r="D44398" t="s">
        <v>62225</v>
      </c>
      <c r="E44398" t="s">
        <v>30</v>
      </c>
      <c r="F44398" t="s">
        <v>62223</v>
      </c>
      <c r="G44398" t="s">
        <v>62224</v>
      </c>
    </row>
    <row r="44399" spans="1:7" x14ac:dyDescent="0.25">
      <c r="A44399">
        <v>2660966</v>
      </c>
      <c r="B44399">
        <v>2660966</v>
      </c>
      <c r="C44399">
        <v>511587</v>
      </c>
      <c r="D44399" t="s">
        <v>62226</v>
      </c>
      <c r="E44399" t="s">
        <v>30</v>
      </c>
      <c r="F44399" t="s">
        <v>62223</v>
      </c>
      <c r="G44399" t="s">
        <v>62224</v>
      </c>
    </row>
    <row r="44400" spans="1:7" x14ac:dyDescent="0.25">
      <c r="A44400">
        <v>2660968</v>
      </c>
      <c r="B44400">
        <v>2660968</v>
      </c>
      <c r="C44400">
        <v>511587</v>
      </c>
      <c r="D44400" t="s">
        <v>62227</v>
      </c>
      <c r="E44400" t="s">
        <v>30</v>
      </c>
      <c r="F44400" t="s">
        <v>62223</v>
      </c>
      <c r="G44400" t="s">
        <v>62224</v>
      </c>
    </row>
    <row r="44401" spans="1:7" x14ac:dyDescent="0.25">
      <c r="A44401">
        <v>2660970</v>
      </c>
      <c r="B44401">
        <v>2660970</v>
      </c>
      <c r="C44401">
        <v>511587</v>
      </c>
      <c r="D44401" t="s">
        <v>62228</v>
      </c>
      <c r="E44401" t="s">
        <v>30</v>
      </c>
      <c r="F44401" t="s">
        <v>62223</v>
      </c>
      <c r="G44401" t="s">
        <v>62224</v>
      </c>
    </row>
    <row r="44402" spans="1:7" x14ac:dyDescent="0.25">
      <c r="A44402">
        <v>2660993</v>
      </c>
      <c r="B44402">
        <v>2660993</v>
      </c>
      <c r="C44402">
        <v>511625</v>
      </c>
      <c r="D44402" t="s">
        <v>62229</v>
      </c>
      <c r="E44402" t="s">
        <v>32</v>
      </c>
      <c r="F44402" t="s">
        <v>62230</v>
      </c>
      <c r="G44402" t="s">
        <v>62231</v>
      </c>
    </row>
    <row r="44403" spans="1:7" x14ac:dyDescent="0.25">
      <c r="A44403">
        <v>2661004</v>
      </c>
      <c r="B44403">
        <v>2661004</v>
      </c>
      <c r="C44403">
        <v>511625</v>
      </c>
      <c r="D44403" t="s">
        <v>62232</v>
      </c>
      <c r="E44403" t="s">
        <v>32</v>
      </c>
      <c r="F44403" t="s">
        <v>62230</v>
      </c>
      <c r="G44403" t="s">
        <v>62231</v>
      </c>
    </row>
    <row r="44404" spans="1:7" x14ac:dyDescent="0.25">
      <c r="A44404">
        <v>2661015</v>
      </c>
      <c r="B44404">
        <v>2661015</v>
      </c>
      <c r="C44404">
        <v>511625</v>
      </c>
      <c r="D44404" t="s">
        <v>62233</v>
      </c>
      <c r="E44404" t="s">
        <v>32</v>
      </c>
      <c r="F44404" t="s">
        <v>62230</v>
      </c>
      <c r="G44404" t="s">
        <v>62231</v>
      </c>
    </row>
    <row r="44405" spans="1:7" x14ac:dyDescent="0.25">
      <c r="A44405">
        <v>2661026</v>
      </c>
      <c r="B44405">
        <v>2661026</v>
      </c>
      <c r="C44405">
        <v>511625</v>
      </c>
      <c r="D44405" t="s">
        <v>62234</v>
      </c>
      <c r="E44405" t="s">
        <v>32</v>
      </c>
      <c r="F44405" t="s">
        <v>62230</v>
      </c>
      <c r="G44405" t="s">
        <v>62231</v>
      </c>
    </row>
    <row r="44406" spans="1:7" x14ac:dyDescent="0.25">
      <c r="A44406">
        <v>2661037</v>
      </c>
      <c r="B44406">
        <v>2661037</v>
      </c>
      <c r="C44406">
        <v>511625</v>
      </c>
      <c r="D44406" t="s">
        <v>62235</v>
      </c>
      <c r="E44406" t="s">
        <v>32</v>
      </c>
      <c r="F44406" t="s">
        <v>62230</v>
      </c>
      <c r="G44406" t="s">
        <v>62231</v>
      </c>
    </row>
    <row r="44407" spans="1:7" x14ac:dyDescent="0.25">
      <c r="A44407">
        <v>2661502</v>
      </c>
      <c r="B44407">
        <v>2661502</v>
      </c>
      <c r="C44407">
        <v>511694</v>
      </c>
      <c r="D44407" t="s">
        <v>62236</v>
      </c>
      <c r="E44407" t="s">
        <v>33</v>
      </c>
      <c r="F44407" t="s">
        <v>62237</v>
      </c>
      <c r="G44407" t="s">
        <v>62238</v>
      </c>
    </row>
    <row r="44408" spans="1:7" x14ac:dyDescent="0.25">
      <c r="A44408">
        <v>2661505</v>
      </c>
      <c r="B44408">
        <v>2661505</v>
      </c>
      <c r="C44408">
        <v>511694</v>
      </c>
      <c r="D44408" t="s">
        <v>62239</v>
      </c>
      <c r="E44408" t="s">
        <v>33</v>
      </c>
      <c r="F44408" t="s">
        <v>62237</v>
      </c>
      <c r="G44408" t="s">
        <v>62238</v>
      </c>
    </row>
    <row r="44409" spans="1:7" x14ac:dyDescent="0.25">
      <c r="A44409">
        <v>2661508</v>
      </c>
      <c r="B44409">
        <v>2661508</v>
      </c>
      <c r="C44409">
        <v>511694</v>
      </c>
      <c r="D44409" t="s">
        <v>62240</v>
      </c>
      <c r="E44409" t="s">
        <v>33</v>
      </c>
      <c r="F44409" t="s">
        <v>62237</v>
      </c>
      <c r="G44409" t="s">
        <v>62238</v>
      </c>
    </row>
    <row r="44410" spans="1:7" x14ac:dyDescent="0.25">
      <c r="A44410">
        <v>2661511</v>
      </c>
      <c r="B44410">
        <v>2661511</v>
      </c>
      <c r="C44410">
        <v>511694</v>
      </c>
      <c r="D44410" t="s">
        <v>62241</v>
      </c>
      <c r="E44410" t="s">
        <v>33</v>
      </c>
      <c r="F44410" t="s">
        <v>62237</v>
      </c>
      <c r="G44410" t="s">
        <v>62238</v>
      </c>
    </row>
    <row r="44411" spans="1:7" x14ac:dyDescent="0.25">
      <c r="A44411">
        <v>2661514</v>
      </c>
      <c r="B44411">
        <v>2661514</v>
      </c>
      <c r="C44411">
        <v>511694</v>
      </c>
      <c r="D44411" t="s">
        <v>62242</v>
      </c>
      <c r="E44411" t="s">
        <v>33</v>
      </c>
      <c r="F44411" t="s">
        <v>62237</v>
      </c>
      <c r="G44411" t="s">
        <v>62238</v>
      </c>
    </row>
    <row r="44412" spans="1:7" x14ac:dyDescent="0.25">
      <c r="A44412">
        <v>2663682</v>
      </c>
      <c r="B44412">
        <v>2663682</v>
      </c>
      <c r="C44412">
        <v>512037</v>
      </c>
      <c r="D44412" t="s">
        <v>62243</v>
      </c>
      <c r="E44412" t="s">
        <v>31</v>
      </c>
      <c r="F44412" t="s">
        <v>62244</v>
      </c>
      <c r="G44412" t="s">
        <v>62245</v>
      </c>
    </row>
    <row r="44413" spans="1:7" x14ac:dyDescent="0.25">
      <c r="A44413">
        <v>2663688</v>
      </c>
      <c r="B44413">
        <v>2663688</v>
      </c>
      <c r="C44413">
        <v>512037</v>
      </c>
      <c r="D44413" t="s">
        <v>62246</v>
      </c>
      <c r="E44413" t="s">
        <v>31</v>
      </c>
      <c r="F44413" t="s">
        <v>62244</v>
      </c>
      <c r="G44413" t="s">
        <v>62245</v>
      </c>
    </row>
    <row r="44414" spans="1:7" x14ac:dyDescent="0.25">
      <c r="A44414">
        <v>2663694</v>
      </c>
      <c r="B44414">
        <v>2663694</v>
      </c>
      <c r="C44414">
        <v>512037</v>
      </c>
      <c r="D44414" t="s">
        <v>62247</v>
      </c>
      <c r="E44414" t="s">
        <v>31</v>
      </c>
      <c r="F44414" t="s">
        <v>62244</v>
      </c>
      <c r="G44414" t="s">
        <v>62245</v>
      </c>
    </row>
    <row r="44415" spans="1:7" x14ac:dyDescent="0.25">
      <c r="A44415">
        <v>2663700</v>
      </c>
      <c r="B44415">
        <v>2663700</v>
      </c>
      <c r="C44415">
        <v>512037</v>
      </c>
      <c r="D44415" t="s">
        <v>62248</v>
      </c>
      <c r="E44415" t="s">
        <v>31</v>
      </c>
      <c r="F44415" t="s">
        <v>62244</v>
      </c>
      <c r="G44415" t="s">
        <v>62245</v>
      </c>
    </row>
    <row r="44416" spans="1:7" x14ac:dyDescent="0.25">
      <c r="A44416">
        <v>2663706</v>
      </c>
      <c r="B44416">
        <v>2663706</v>
      </c>
      <c r="C44416">
        <v>512037</v>
      </c>
      <c r="D44416" t="s">
        <v>62249</v>
      </c>
      <c r="E44416" t="s">
        <v>31</v>
      </c>
      <c r="F44416" t="s">
        <v>62244</v>
      </c>
      <c r="G44416" t="s">
        <v>62245</v>
      </c>
    </row>
    <row r="44417" spans="1:7" x14ac:dyDescent="0.25">
      <c r="A44417">
        <v>2663792</v>
      </c>
      <c r="B44417">
        <v>2663792</v>
      </c>
      <c r="C44417">
        <v>512068</v>
      </c>
      <c r="D44417" t="s">
        <v>62250</v>
      </c>
      <c r="E44417" t="s">
        <v>26</v>
      </c>
      <c r="F44417" t="s">
        <v>62251</v>
      </c>
      <c r="G44417" t="s">
        <v>62252</v>
      </c>
    </row>
    <row r="44418" spans="1:7" x14ac:dyDescent="0.25">
      <c r="A44418">
        <v>2663793</v>
      </c>
      <c r="B44418">
        <v>2663793</v>
      </c>
      <c r="C44418">
        <v>512068</v>
      </c>
      <c r="D44418" t="s">
        <v>62253</v>
      </c>
      <c r="E44418" t="s">
        <v>26</v>
      </c>
      <c r="F44418" t="s">
        <v>62251</v>
      </c>
      <c r="G44418" t="s">
        <v>62252</v>
      </c>
    </row>
    <row r="44419" spans="1:7" x14ac:dyDescent="0.25">
      <c r="A44419">
        <v>2663794</v>
      </c>
      <c r="B44419">
        <v>2663794</v>
      </c>
      <c r="C44419">
        <v>512068</v>
      </c>
      <c r="D44419" t="s">
        <v>62254</v>
      </c>
      <c r="E44419" t="s">
        <v>26</v>
      </c>
      <c r="F44419" t="s">
        <v>62251</v>
      </c>
      <c r="G44419" t="s">
        <v>62252</v>
      </c>
    </row>
    <row r="44420" spans="1:7" x14ac:dyDescent="0.25">
      <c r="A44420">
        <v>2663795</v>
      </c>
      <c r="B44420">
        <v>2663795</v>
      </c>
      <c r="C44420">
        <v>512068</v>
      </c>
      <c r="D44420" t="s">
        <v>62255</v>
      </c>
      <c r="E44420" t="s">
        <v>26</v>
      </c>
      <c r="F44420" t="s">
        <v>62251</v>
      </c>
      <c r="G44420" t="s">
        <v>62252</v>
      </c>
    </row>
    <row r="44421" spans="1:7" x14ac:dyDescent="0.25">
      <c r="A44421">
        <v>2663796</v>
      </c>
      <c r="B44421">
        <v>2663796</v>
      </c>
      <c r="C44421">
        <v>512068</v>
      </c>
      <c r="D44421" t="s">
        <v>62256</v>
      </c>
      <c r="E44421" t="s">
        <v>26</v>
      </c>
      <c r="F44421" t="s">
        <v>62251</v>
      </c>
      <c r="G44421" t="s">
        <v>62252</v>
      </c>
    </row>
    <row r="44422" spans="1:7" x14ac:dyDescent="0.25">
      <c r="A44422">
        <v>2663929</v>
      </c>
      <c r="B44422">
        <v>2663929</v>
      </c>
      <c r="C44422">
        <v>512143</v>
      </c>
      <c r="D44422" t="s">
        <v>62257</v>
      </c>
      <c r="E44422" t="s">
        <v>24</v>
      </c>
      <c r="F44422" t="s">
        <v>62258</v>
      </c>
      <c r="G44422" t="s">
        <v>62259</v>
      </c>
    </row>
    <row r="44423" spans="1:7" x14ac:dyDescent="0.25">
      <c r="A44423">
        <v>2663934</v>
      </c>
      <c r="B44423">
        <v>2663934</v>
      </c>
      <c r="C44423">
        <v>512143</v>
      </c>
      <c r="D44423" t="s">
        <v>62260</v>
      </c>
      <c r="E44423" t="s">
        <v>24</v>
      </c>
      <c r="F44423" t="s">
        <v>62258</v>
      </c>
      <c r="G44423" t="s">
        <v>62259</v>
      </c>
    </row>
    <row r="44424" spans="1:7" x14ac:dyDescent="0.25">
      <c r="A44424">
        <v>2663939</v>
      </c>
      <c r="B44424">
        <v>2663939</v>
      </c>
      <c r="C44424">
        <v>512143</v>
      </c>
      <c r="D44424" t="s">
        <v>62261</v>
      </c>
      <c r="E44424" t="s">
        <v>24</v>
      </c>
      <c r="F44424" t="s">
        <v>62258</v>
      </c>
      <c r="G44424" t="s">
        <v>62259</v>
      </c>
    </row>
    <row r="44425" spans="1:7" x14ac:dyDescent="0.25">
      <c r="A44425">
        <v>2663944</v>
      </c>
      <c r="B44425">
        <v>2663944</v>
      </c>
      <c r="C44425">
        <v>512143</v>
      </c>
      <c r="D44425" t="s">
        <v>62262</v>
      </c>
      <c r="E44425" t="s">
        <v>24</v>
      </c>
      <c r="F44425" t="s">
        <v>62258</v>
      </c>
      <c r="G44425" t="s">
        <v>62259</v>
      </c>
    </row>
    <row r="44426" spans="1:7" x14ac:dyDescent="0.25">
      <c r="A44426">
        <v>2663949</v>
      </c>
      <c r="B44426">
        <v>2663949</v>
      </c>
      <c r="C44426">
        <v>512143</v>
      </c>
      <c r="D44426" t="s">
        <v>62263</v>
      </c>
      <c r="E44426" t="s">
        <v>24</v>
      </c>
      <c r="F44426" t="s">
        <v>62258</v>
      </c>
      <c r="G44426" t="s">
        <v>62259</v>
      </c>
    </row>
    <row r="44427" spans="1:7" x14ac:dyDescent="0.25">
      <c r="A44427">
        <v>2663958</v>
      </c>
      <c r="B44427">
        <v>2663958</v>
      </c>
      <c r="C44427">
        <v>512147</v>
      </c>
      <c r="D44427" t="s">
        <v>62264</v>
      </c>
      <c r="E44427" t="s">
        <v>33</v>
      </c>
      <c r="F44427" t="s">
        <v>62265</v>
      </c>
      <c r="G44427" t="s">
        <v>62266</v>
      </c>
    </row>
    <row r="44428" spans="1:7" x14ac:dyDescent="0.25">
      <c r="A44428">
        <v>2663960</v>
      </c>
      <c r="B44428">
        <v>2663960</v>
      </c>
      <c r="C44428">
        <v>512147</v>
      </c>
      <c r="D44428" t="s">
        <v>62267</v>
      </c>
      <c r="E44428" t="s">
        <v>33</v>
      </c>
      <c r="F44428" t="s">
        <v>62265</v>
      </c>
      <c r="G44428" t="s">
        <v>62266</v>
      </c>
    </row>
    <row r="44429" spans="1:7" x14ac:dyDescent="0.25">
      <c r="A44429">
        <v>2663962</v>
      </c>
      <c r="B44429">
        <v>2663962</v>
      </c>
      <c r="C44429">
        <v>512147</v>
      </c>
      <c r="D44429" t="s">
        <v>62268</v>
      </c>
      <c r="E44429" t="s">
        <v>33</v>
      </c>
      <c r="F44429" t="s">
        <v>62265</v>
      </c>
      <c r="G44429" t="s">
        <v>62266</v>
      </c>
    </row>
    <row r="44430" spans="1:7" x14ac:dyDescent="0.25">
      <c r="A44430">
        <v>2663964</v>
      </c>
      <c r="B44430">
        <v>2663964</v>
      </c>
      <c r="C44430">
        <v>512147</v>
      </c>
      <c r="D44430" t="s">
        <v>62269</v>
      </c>
      <c r="E44430" t="s">
        <v>33</v>
      </c>
      <c r="F44430" t="s">
        <v>62265</v>
      </c>
      <c r="G44430" t="s">
        <v>62266</v>
      </c>
    </row>
    <row r="44431" spans="1:7" x14ac:dyDescent="0.25">
      <c r="A44431">
        <v>2663966</v>
      </c>
      <c r="B44431">
        <v>2663966</v>
      </c>
      <c r="C44431">
        <v>512147</v>
      </c>
      <c r="D44431" t="s">
        <v>62270</v>
      </c>
      <c r="E44431" t="s">
        <v>33</v>
      </c>
      <c r="F44431" t="s">
        <v>62265</v>
      </c>
      <c r="G44431" t="s">
        <v>62266</v>
      </c>
    </row>
    <row r="44432" spans="1:7" x14ac:dyDescent="0.25">
      <c r="A44432">
        <v>2664627</v>
      </c>
      <c r="B44432">
        <v>2664627</v>
      </c>
      <c r="C44432">
        <v>512289</v>
      </c>
      <c r="D44432" t="s">
        <v>62271</v>
      </c>
      <c r="E44432" t="s">
        <v>31</v>
      </c>
      <c r="F44432" t="s">
        <v>62272</v>
      </c>
      <c r="G44432" t="s">
        <v>62273</v>
      </c>
    </row>
    <row r="44433" spans="1:7" x14ac:dyDescent="0.25">
      <c r="A44433">
        <v>2664629</v>
      </c>
      <c r="B44433">
        <v>2664629</v>
      </c>
      <c r="C44433">
        <v>512289</v>
      </c>
      <c r="D44433" t="s">
        <v>62274</v>
      </c>
      <c r="E44433" t="s">
        <v>31</v>
      </c>
      <c r="F44433" t="s">
        <v>62272</v>
      </c>
      <c r="G44433" t="s">
        <v>62273</v>
      </c>
    </row>
    <row r="44434" spans="1:7" x14ac:dyDescent="0.25">
      <c r="A44434">
        <v>2664631</v>
      </c>
      <c r="B44434">
        <v>2664631</v>
      </c>
      <c r="C44434">
        <v>512289</v>
      </c>
      <c r="D44434" t="s">
        <v>62275</v>
      </c>
      <c r="E44434" t="s">
        <v>31</v>
      </c>
      <c r="F44434" t="s">
        <v>62272</v>
      </c>
      <c r="G44434" t="s">
        <v>62273</v>
      </c>
    </row>
    <row r="44435" spans="1:7" x14ac:dyDescent="0.25">
      <c r="A44435">
        <v>2664633</v>
      </c>
      <c r="B44435">
        <v>2664633</v>
      </c>
      <c r="C44435">
        <v>512289</v>
      </c>
      <c r="D44435" t="s">
        <v>62276</v>
      </c>
      <c r="E44435" t="s">
        <v>31</v>
      </c>
      <c r="F44435" t="s">
        <v>62272</v>
      </c>
      <c r="G44435" t="s">
        <v>62273</v>
      </c>
    </row>
    <row r="44436" spans="1:7" x14ac:dyDescent="0.25">
      <c r="A44436">
        <v>2664635</v>
      </c>
      <c r="B44436">
        <v>2664635</v>
      </c>
      <c r="C44436">
        <v>512289</v>
      </c>
      <c r="D44436" t="s">
        <v>62277</v>
      </c>
      <c r="E44436" t="s">
        <v>31</v>
      </c>
      <c r="F44436" t="s">
        <v>62272</v>
      </c>
      <c r="G44436" t="s">
        <v>62273</v>
      </c>
    </row>
    <row r="44437" spans="1:7" x14ac:dyDescent="0.25">
      <c r="A44437">
        <v>2664878</v>
      </c>
      <c r="B44437">
        <v>2664878</v>
      </c>
      <c r="C44437">
        <v>512322</v>
      </c>
      <c r="D44437" t="s">
        <v>62278</v>
      </c>
      <c r="E44437" t="s">
        <v>26</v>
      </c>
      <c r="F44437" t="s">
        <v>62279</v>
      </c>
      <c r="G44437" t="s">
        <v>62280</v>
      </c>
    </row>
    <row r="44438" spans="1:7" x14ac:dyDescent="0.25">
      <c r="A44438">
        <v>2664880</v>
      </c>
      <c r="B44438">
        <v>2664880</v>
      </c>
      <c r="C44438">
        <v>512322</v>
      </c>
      <c r="D44438" t="s">
        <v>62281</v>
      </c>
      <c r="E44438" t="s">
        <v>26</v>
      </c>
      <c r="F44438" t="s">
        <v>62279</v>
      </c>
      <c r="G44438" t="s">
        <v>62280</v>
      </c>
    </row>
    <row r="44439" spans="1:7" x14ac:dyDescent="0.25">
      <c r="A44439">
        <v>2664882</v>
      </c>
      <c r="B44439">
        <v>2664882</v>
      </c>
      <c r="C44439">
        <v>512322</v>
      </c>
      <c r="D44439" t="s">
        <v>62282</v>
      </c>
      <c r="E44439" t="s">
        <v>26</v>
      </c>
      <c r="F44439" t="s">
        <v>62279</v>
      </c>
      <c r="G44439" t="s">
        <v>62280</v>
      </c>
    </row>
    <row r="44440" spans="1:7" x14ac:dyDescent="0.25">
      <c r="A44440">
        <v>2664884</v>
      </c>
      <c r="B44440">
        <v>2664884</v>
      </c>
      <c r="C44440">
        <v>512322</v>
      </c>
      <c r="D44440" t="s">
        <v>62283</v>
      </c>
      <c r="E44440" t="s">
        <v>26</v>
      </c>
      <c r="F44440" t="s">
        <v>62279</v>
      </c>
      <c r="G44440" t="s">
        <v>62280</v>
      </c>
    </row>
    <row r="44441" spans="1:7" x14ac:dyDescent="0.25">
      <c r="A44441">
        <v>2664886</v>
      </c>
      <c r="B44441">
        <v>2664886</v>
      </c>
      <c r="C44441">
        <v>512322</v>
      </c>
      <c r="D44441" t="s">
        <v>62284</v>
      </c>
      <c r="E44441" t="s">
        <v>26</v>
      </c>
      <c r="F44441" t="s">
        <v>62279</v>
      </c>
      <c r="G44441" t="s">
        <v>62280</v>
      </c>
    </row>
    <row r="44442" spans="1:7" x14ac:dyDescent="0.25">
      <c r="A44442">
        <v>2664987</v>
      </c>
      <c r="B44442">
        <v>2664987</v>
      </c>
      <c r="C44442">
        <v>512375</v>
      </c>
      <c r="D44442" t="s">
        <v>62285</v>
      </c>
      <c r="E44442" t="s">
        <v>25</v>
      </c>
      <c r="F44442" t="s">
        <v>62286</v>
      </c>
      <c r="G44442" t="s">
        <v>62287</v>
      </c>
    </row>
    <row r="44443" spans="1:7" x14ac:dyDescent="0.25">
      <c r="A44443">
        <v>2665007</v>
      </c>
      <c r="B44443">
        <v>2665007</v>
      </c>
      <c r="C44443">
        <v>512375</v>
      </c>
      <c r="D44443" t="s">
        <v>62288</v>
      </c>
      <c r="E44443" t="s">
        <v>25</v>
      </c>
      <c r="F44443" t="s">
        <v>62286</v>
      </c>
      <c r="G44443" t="s">
        <v>62287</v>
      </c>
    </row>
    <row r="44444" spans="1:7" x14ac:dyDescent="0.25">
      <c r="A44444">
        <v>2665027</v>
      </c>
      <c r="B44444">
        <v>2665027</v>
      </c>
      <c r="C44444">
        <v>512375</v>
      </c>
      <c r="D44444" t="s">
        <v>62289</v>
      </c>
      <c r="E44444" t="s">
        <v>25</v>
      </c>
      <c r="F44444" t="s">
        <v>62286</v>
      </c>
      <c r="G44444" t="s">
        <v>62287</v>
      </c>
    </row>
    <row r="44445" spans="1:7" x14ac:dyDescent="0.25">
      <c r="A44445">
        <v>2665047</v>
      </c>
      <c r="B44445">
        <v>2665047</v>
      </c>
      <c r="C44445">
        <v>512375</v>
      </c>
      <c r="D44445" t="s">
        <v>62290</v>
      </c>
      <c r="E44445" t="s">
        <v>25</v>
      </c>
      <c r="F44445" t="s">
        <v>62286</v>
      </c>
      <c r="G44445" t="s">
        <v>62287</v>
      </c>
    </row>
    <row r="44446" spans="1:7" x14ac:dyDescent="0.25">
      <c r="A44446">
        <v>2665067</v>
      </c>
      <c r="B44446">
        <v>2665067</v>
      </c>
      <c r="C44446">
        <v>512375</v>
      </c>
      <c r="D44446" t="s">
        <v>62291</v>
      </c>
      <c r="E44446" t="s">
        <v>25</v>
      </c>
      <c r="F44446" t="s">
        <v>62286</v>
      </c>
      <c r="G44446" t="s">
        <v>62287</v>
      </c>
    </row>
    <row r="44447" spans="1:7" x14ac:dyDescent="0.25">
      <c r="A44447">
        <v>2665287</v>
      </c>
      <c r="B44447">
        <v>2665287</v>
      </c>
      <c r="C44447">
        <v>512419</v>
      </c>
      <c r="D44447" t="s">
        <v>62292</v>
      </c>
      <c r="E44447" t="s">
        <v>28</v>
      </c>
      <c r="F44447" t="s">
        <v>62293</v>
      </c>
      <c r="G44447" t="s">
        <v>62294</v>
      </c>
    </row>
    <row r="44448" spans="1:7" x14ac:dyDescent="0.25">
      <c r="A44448">
        <v>2665291</v>
      </c>
      <c r="B44448">
        <v>2665291</v>
      </c>
      <c r="C44448">
        <v>512419</v>
      </c>
      <c r="D44448" t="s">
        <v>62295</v>
      </c>
      <c r="E44448" t="s">
        <v>28</v>
      </c>
      <c r="F44448" t="s">
        <v>62293</v>
      </c>
      <c r="G44448" t="s">
        <v>62294</v>
      </c>
    </row>
    <row r="44449" spans="1:7" x14ac:dyDescent="0.25">
      <c r="A44449">
        <v>2665295</v>
      </c>
      <c r="B44449">
        <v>2665295</v>
      </c>
      <c r="C44449">
        <v>512419</v>
      </c>
      <c r="D44449" t="s">
        <v>62296</v>
      </c>
      <c r="E44449" t="s">
        <v>28</v>
      </c>
      <c r="F44449" t="s">
        <v>62293</v>
      </c>
      <c r="G44449" t="s">
        <v>62294</v>
      </c>
    </row>
    <row r="44450" spans="1:7" x14ac:dyDescent="0.25">
      <c r="A44450">
        <v>2665299</v>
      </c>
      <c r="B44450">
        <v>2665299</v>
      </c>
      <c r="C44450">
        <v>512419</v>
      </c>
      <c r="D44450" t="s">
        <v>62297</v>
      </c>
      <c r="E44450" t="s">
        <v>28</v>
      </c>
      <c r="F44450" t="s">
        <v>62293</v>
      </c>
      <c r="G44450" t="s">
        <v>62294</v>
      </c>
    </row>
    <row r="44451" spans="1:7" x14ac:dyDescent="0.25">
      <c r="A44451">
        <v>2665303</v>
      </c>
      <c r="B44451">
        <v>2665303</v>
      </c>
      <c r="C44451">
        <v>512419</v>
      </c>
      <c r="D44451" t="s">
        <v>62298</v>
      </c>
      <c r="E44451" t="s">
        <v>28</v>
      </c>
      <c r="F44451" t="s">
        <v>62293</v>
      </c>
      <c r="G44451" t="s">
        <v>62294</v>
      </c>
    </row>
    <row r="44452" spans="1:7" x14ac:dyDescent="0.25">
      <c r="A44452">
        <v>2665357</v>
      </c>
      <c r="B44452">
        <v>2665357</v>
      </c>
      <c r="C44452">
        <v>512438</v>
      </c>
      <c r="D44452" t="s">
        <v>62299</v>
      </c>
      <c r="E44452" t="s">
        <v>25</v>
      </c>
      <c r="F44452" t="s">
        <v>62300</v>
      </c>
      <c r="G44452" t="s">
        <v>62301</v>
      </c>
    </row>
    <row r="44453" spans="1:7" x14ac:dyDescent="0.25">
      <c r="A44453">
        <v>2665358</v>
      </c>
      <c r="B44453">
        <v>2665358</v>
      </c>
      <c r="C44453">
        <v>512438</v>
      </c>
      <c r="D44453" t="s">
        <v>62302</v>
      </c>
      <c r="E44453" t="s">
        <v>25</v>
      </c>
      <c r="F44453" t="s">
        <v>62300</v>
      </c>
      <c r="G44453" t="s">
        <v>62301</v>
      </c>
    </row>
    <row r="44454" spans="1:7" x14ac:dyDescent="0.25">
      <c r="A44454">
        <v>2665359</v>
      </c>
      <c r="B44454">
        <v>2665359</v>
      </c>
      <c r="C44454">
        <v>512438</v>
      </c>
      <c r="D44454" t="s">
        <v>62303</v>
      </c>
      <c r="E44454" t="s">
        <v>25</v>
      </c>
      <c r="F44454" t="s">
        <v>62300</v>
      </c>
      <c r="G44454" t="s">
        <v>62301</v>
      </c>
    </row>
    <row r="44455" spans="1:7" x14ac:dyDescent="0.25">
      <c r="A44455">
        <v>2665360</v>
      </c>
      <c r="B44455">
        <v>2665360</v>
      </c>
      <c r="C44455">
        <v>512438</v>
      </c>
      <c r="D44455" t="s">
        <v>62304</v>
      </c>
      <c r="E44455" t="s">
        <v>25</v>
      </c>
      <c r="F44455" t="s">
        <v>62300</v>
      </c>
      <c r="G44455" t="s">
        <v>62301</v>
      </c>
    </row>
    <row r="44456" spans="1:7" x14ac:dyDescent="0.25">
      <c r="A44456">
        <v>2665361</v>
      </c>
      <c r="B44456">
        <v>2665361</v>
      </c>
      <c r="C44456">
        <v>512438</v>
      </c>
      <c r="D44456" t="s">
        <v>62305</v>
      </c>
      <c r="E44456" t="s">
        <v>25</v>
      </c>
      <c r="F44456" t="s">
        <v>62300</v>
      </c>
      <c r="G44456" t="s">
        <v>62301</v>
      </c>
    </row>
    <row r="44457" spans="1:7" x14ac:dyDescent="0.25">
      <c r="A44457">
        <v>2665700</v>
      </c>
      <c r="B44457">
        <v>2665700</v>
      </c>
      <c r="C44457">
        <v>512547</v>
      </c>
      <c r="D44457" t="s">
        <v>62306</v>
      </c>
      <c r="E44457" t="s">
        <v>28</v>
      </c>
      <c r="F44457" t="s">
        <v>62307</v>
      </c>
      <c r="G44457" t="s">
        <v>62308</v>
      </c>
    </row>
    <row r="44458" spans="1:7" x14ac:dyDescent="0.25">
      <c r="A44458">
        <v>2665707</v>
      </c>
      <c r="B44458">
        <v>2665707</v>
      </c>
      <c r="C44458">
        <v>512547</v>
      </c>
      <c r="D44458" t="s">
        <v>62309</v>
      </c>
      <c r="E44458" t="s">
        <v>28</v>
      </c>
      <c r="F44458" t="s">
        <v>62307</v>
      </c>
      <c r="G44458" t="s">
        <v>62308</v>
      </c>
    </row>
    <row r="44459" spans="1:7" x14ac:dyDescent="0.25">
      <c r="A44459">
        <v>2665714</v>
      </c>
      <c r="B44459">
        <v>2665714</v>
      </c>
      <c r="C44459">
        <v>512547</v>
      </c>
      <c r="D44459" t="s">
        <v>62310</v>
      </c>
      <c r="E44459" t="s">
        <v>28</v>
      </c>
      <c r="F44459" t="s">
        <v>62307</v>
      </c>
      <c r="G44459" t="s">
        <v>62308</v>
      </c>
    </row>
    <row r="44460" spans="1:7" x14ac:dyDescent="0.25">
      <c r="A44460">
        <v>2665721</v>
      </c>
      <c r="B44460">
        <v>2665721</v>
      </c>
      <c r="C44460">
        <v>512547</v>
      </c>
      <c r="D44460" t="s">
        <v>62311</v>
      </c>
      <c r="E44460" t="s">
        <v>28</v>
      </c>
      <c r="F44460" t="s">
        <v>62307</v>
      </c>
      <c r="G44460" t="s">
        <v>62308</v>
      </c>
    </row>
    <row r="44461" spans="1:7" x14ac:dyDescent="0.25">
      <c r="A44461">
        <v>2665728</v>
      </c>
      <c r="B44461">
        <v>2665728</v>
      </c>
      <c r="C44461">
        <v>512547</v>
      </c>
      <c r="D44461" t="s">
        <v>62312</v>
      </c>
      <c r="E44461" t="s">
        <v>28</v>
      </c>
      <c r="F44461" t="s">
        <v>62307</v>
      </c>
      <c r="G44461" t="s">
        <v>62308</v>
      </c>
    </row>
    <row r="44462" spans="1:7" x14ac:dyDescent="0.25">
      <c r="A44462">
        <v>2666702</v>
      </c>
      <c r="B44462">
        <v>2666702</v>
      </c>
      <c r="C44462">
        <v>512788</v>
      </c>
      <c r="D44462" t="s">
        <v>62313</v>
      </c>
      <c r="E44462" t="s">
        <v>27</v>
      </c>
      <c r="F44462" t="s">
        <v>62314</v>
      </c>
      <c r="G44462" t="s">
        <v>62315</v>
      </c>
    </row>
    <row r="44463" spans="1:7" x14ac:dyDescent="0.25">
      <c r="A44463">
        <v>2666703</v>
      </c>
      <c r="B44463">
        <v>2666703</v>
      </c>
      <c r="C44463">
        <v>512788</v>
      </c>
      <c r="D44463" t="s">
        <v>62316</v>
      </c>
      <c r="E44463" t="s">
        <v>27</v>
      </c>
      <c r="F44463" t="s">
        <v>62314</v>
      </c>
      <c r="G44463" t="s">
        <v>62315</v>
      </c>
    </row>
    <row r="44464" spans="1:7" x14ac:dyDescent="0.25">
      <c r="A44464">
        <v>2666704</v>
      </c>
      <c r="B44464">
        <v>2666704</v>
      </c>
      <c r="C44464">
        <v>512788</v>
      </c>
      <c r="D44464" t="s">
        <v>62317</v>
      </c>
      <c r="E44464" t="s">
        <v>27</v>
      </c>
      <c r="F44464" t="s">
        <v>62314</v>
      </c>
      <c r="G44464" t="s">
        <v>62315</v>
      </c>
    </row>
    <row r="44465" spans="1:7" x14ac:dyDescent="0.25">
      <c r="A44465">
        <v>2666705</v>
      </c>
      <c r="B44465">
        <v>2666705</v>
      </c>
      <c r="C44465">
        <v>512788</v>
      </c>
      <c r="D44465" t="s">
        <v>62318</v>
      </c>
      <c r="E44465" t="s">
        <v>27</v>
      </c>
      <c r="F44465" t="s">
        <v>62314</v>
      </c>
      <c r="G44465" t="s">
        <v>62315</v>
      </c>
    </row>
    <row r="44466" spans="1:7" x14ac:dyDescent="0.25">
      <c r="A44466">
        <v>2666706</v>
      </c>
      <c r="B44466">
        <v>2666706</v>
      </c>
      <c r="C44466">
        <v>512788</v>
      </c>
      <c r="D44466" t="s">
        <v>62319</v>
      </c>
      <c r="E44466" t="s">
        <v>27</v>
      </c>
      <c r="F44466" t="s">
        <v>62314</v>
      </c>
      <c r="G44466" t="s">
        <v>62315</v>
      </c>
    </row>
    <row r="44467" spans="1:7" x14ac:dyDescent="0.25">
      <c r="A44467">
        <v>2667093</v>
      </c>
      <c r="B44467">
        <v>2667093</v>
      </c>
      <c r="C44467">
        <v>512864</v>
      </c>
      <c r="D44467" t="s">
        <v>62320</v>
      </c>
      <c r="E44467" t="s">
        <v>27</v>
      </c>
      <c r="F44467" t="s">
        <v>62321</v>
      </c>
      <c r="G44467" t="s">
        <v>62322</v>
      </c>
    </row>
    <row r="44468" spans="1:7" x14ac:dyDescent="0.25">
      <c r="A44468">
        <v>2667095</v>
      </c>
      <c r="B44468">
        <v>2667095</v>
      </c>
      <c r="C44468">
        <v>512864</v>
      </c>
      <c r="D44468" t="s">
        <v>62323</v>
      </c>
      <c r="E44468" t="s">
        <v>27</v>
      </c>
      <c r="F44468" t="s">
        <v>62321</v>
      </c>
      <c r="G44468" t="s">
        <v>62322</v>
      </c>
    </row>
    <row r="44469" spans="1:7" x14ac:dyDescent="0.25">
      <c r="A44469">
        <v>2667097</v>
      </c>
      <c r="B44469">
        <v>2667097</v>
      </c>
      <c r="C44469">
        <v>512864</v>
      </c>
      <c r="D44469" t="s">
        <v>62324</v>
      </c>
      <c r="E44469" t="s">
        <v>27</v>
      </c>
      <c r="F44469" t="s">
        <v>62321</v>
      </c>
      <c r="G44469" t="s">
        <v>62322</v>
      </c>
    </row>
    <row r="44470" spans="1:7" x14ac:dyDescent="0.25">
      <c r="A44470">
        <v>2667099</v>
      </c>
      <c r="B44470">
        <v>2667099</v>
      </c>
      <c r="C44470">
        <v>512864</v>
      </c>
      <c r="D44470" t="s">
        <v>62325</v>
      </c>
      <c r="E44470" t="s">
        <v>27</v>
      </c>
      <c r="F44470" t="s">
        <v>62321</v>
      </c>
      <c r="G44470" t="s">
        <v>62322</v>
      </c>
    </row>
    <row r="44471" spans="1:7" x14ac:dyDescent="0.25">
      <c r="A44471">
        <v>2667101</v>
      </c>
      <c r="B44471">
        <v>2667101</v>
      </c>
      <c r="C44471">
        <v>512864</v>
      </c>
      <c r="D44471" t="s">
        <v>62326</v>
      </c>
      <c r="E44471" t="s">
        <v>27</v>
      </c>
      <c r="F44471" t="s">
        <v>62321</v>
      </c>
      <c r="G44471" t="s">
        <v>62322</v>
      </c>
    </row>
    <row r="44472" spans="1:7" x14ac:dyDescent="0.25">
      <c r="A44472">
        <v>2667102</v>
      </c>
      <c r="B44472">
        <v>2667102</v>
      </c>
      <c r="C44472">
        <v>512872</v>
      </c>
      <c r="D44472" t="s">
        <v>62327</v>
      </c>
      <c r="E44472" t="s">
        <v>28</v>
      </c>
      <c r="F44472" t="s">
        <v>62328</v>
      </c>
      <c r="G44472" t="s">
        <v>62329</v>
      </c>
    </row>
    <row r="44473" spans="1:7" x14ac:dyDescent="0.25">
      <c r="A44473">
        <v>2667130</v>
      </c>
      <c r="B44473">
        <v>2667130</v>
      </c>
      <c r="C44473">
        <v>512872</v>
      </c>
      <c r="D44473" t="s">
        <v>62330</v>
      </c>
      <c r="E44473" t="s">
        <v>28</v>
      </c>
      <c r="F44473" t="s">
        <v>62328</v>
      </c>
      <c r="G44473" t="s">
        <v>62329</v>
      </c>
    </row>
    <row r="44474" spans="1:7" x14ac:dyDescent="0.25">
      <c r="A44474">
        <v>2667158</v>
      </c>
      <c r="B44474">
        <v>2667158</v>
      </c>
      <c r="C44474">
        <v>512872</v>
      </c>
      <c r="D44474" t="s">
        <v>62331</v>
      </c>
      <c r="E44474" t="s">
        <v>28</v>
      </c>
      <c r="F44474" t="s">
        <v>62328</v>
      </c>
      <c r="G44474" t="s">
        <v>62329</v>
      </c>
    </row>
    <row r="44475" spans="1:7" x14ac:dyDescent="0.25">
      <c r="A44475">
        <v>2667186</v>
      </c>
      <c r="B44475">
        <v>2667186</v>
      </c>
      <c r="C44475">
        <v>512872</v>
      </c>
      <c r="D44475" t="s">
        <v>62332</v>
      </c>
      <c r="E44475" t="s">
        <v>28</v>
      </c>
      <c r="F44475" t="s">
        <v>62328</v>
      </c>
      <c r="G44475" t="s">
        <v>62329</v>
      </c>
    </row>
    <row r="44476" spans="1:7" x14ac:dyDescent="0.25">
      <c r="A44476">
        <v>2667214</v>
      </c>
      <c r="B44476">
        <v>2667214</v>
      </c>
      <c r="C44476">
        <v>512872</v>
      </c>
      <c r="D44476" t="s">
        <v>62333</v>
      </c>
      <c r="E44476" t="s">
        <v>28</v>
      </c>
      <c r="F44476" t="s">
        <v>62328</v>
      </c>
      <c r="G44476" t="s">
        <v>62329</v>
      </c>
    </row>
    <row r="44477" spans="1:7" x14ac:dyDescent="0.25">
      <c r="A44477">
        <v>2667767</v>
      </c>
      <c r="B44477">
        <v>2667767</v>
      </c>
      <c r="C44477">
        <v>512961</v>
      </c>
      <c r="D44477" t="s">
        <v>62334</v>
      </c>
      <c r="E44477" t="s">
        <v>30</v>
      </c>
      <c r="F44477" t="s">
        <v>62335</v>
      </c>
      <c r="G44477" t="s">
        <v>62336</v>
      </c>
    </row>
    <row r="44478" spans="1:7" x14ac:dyDescent="0.25">
      <c r="A44478">
        <v>2667774</v>
      </c>
      <c r="B44478">
        <v>2667774</v>
      </c>
      <c r="C44478">
        <v>512961</v>
      </c>
      <c r="D44478" t="s">
        <v>62337</v>
      </c>
      <c r="E44478" t="s">
        <v>30</v>
      </c>
      <c r="F44478" t="s">
        <v>62335</v>
      </c>
      <c r="G44478" t="s">
        <v>62336</v>
      </c>
    </row>
    <row r="44479" spans="1:7" x14ac:dyDescent="0.25">
      <c r="A44479">
        <v>2667781</v>
      </c>
      <c r="B44479">
        <v>2667781</v>
      </c>
      <c r="C44479">
        <v>512961</v>
      </c>
      <c r="D44479" t="s">
        <v>62338</v>
      </c>
      <c r="E44479" t="s">
        <v>30</v>
      </c>
      <c r="F44479" t="s">
        <v>62335</v>
      </c>
      <c r="G44479" t="s">
        <v>62336</v>
      </c>
    </row>
    <row r="44480" spans="1:7" x14ac:dyDescent="0.25">
      <c r="A44480">
        <v>2667788</v>
      </c>
      <c r="B44480">
        <v>2667788</v>
      </c>
      <c r="C44480">
        <v>512961</v>
      </c>
      <c r="D44480" t="s">
        <v>62339</v>
      </c>
      <c r="E44480" t="s">
        <v>30</v>
      </c>
      <c r="F44480" t="s">
        <v>62335</v>
      </c>
      <c r="G44480" t="s">
        <v>62336</v>
      </c>
    </row>
    <row r="44481" spans="1:7" x14ac:dyDescent="0.25">
      <c r="A44481">
        <v>2667795</v>
      </c>
      <c r="B44481">
        <v>2667795</v>
      </c>
      <c r="C44481">
        <v>512961</v>
      </c>
      <c r="D44481" t="s">
        <v>62340</v>
      </c>
      <c r="E44481" t="s">
        <v>30</v>
      </c>
      <c r="F44481" t="s">
        <v>62335</v>
      </c>
      <c r="G44481" t="s">
        <v>62336</v>
      </c>
    </row>
    <row r="44482" spans="1:7" x14ac:dyDescent="0.25">
      <c r="A44482">
        <v>2667817</v>
      </c>
      <c r="B44482">
        <v>2667817</v>
      </c>
      <c r="C44482">
        <v>512968</v>
      </c>
      <c r="D44482" t="s">
        <v>62341</v>
      </c>
      <c r="E44482" t="s">
        <v>29</v>
      </c>
      <c r="F44482" t="s">
        <v>62342</v>
      </c>
      <c r="G44482" t="s">
        <v>62343</v>
      </c>
    </row>
    <row r="44483" spans="1:7" x14ac:dyDescent="0.25">
      <c r="A44483">
        <v>2667830</v>
      </c>
      <c r="B44483">
        <v>2667830</v>
      </c>
      <c r="C44483">
        <v>512968</v>
      </c>
      <c r="D44483" t="s">
        <v>62344</v>
      </c>
      <c r="E44483" t="s">
        <v>29</v>
      </c>
      <c r="F44483" t="s">
        <v>62342</v>
      </c>
      <c r="G44483" t="s">
        <v>62343</v>
      </c>
    </row>
    <row r="44484" spans="1:7" x14ac:dyDescent="0.25">
      <c r="A44484">
        <v>2667843</v>
      </c>
      <c r="B44484">
        <v>2667843</v>
      </c>
      <c r="C44484">
        <v>512968</v>
      </c>
      <c r="D44484" t="s">
        <v>62345</v>
      </c>
      <c r="E44484" t="s">
        <v>29</v>
      </c>
      <c r="F44484" t="s">
        <v>62342</v>
      </c>
      <c r="G44484" t="s">
        <v>62343</v>
      </c>
    </row>
    <row r="44485" spans="1:7" x14ac:dyDescent="0.25">
      <c r="A44485">
        <v>2667856</v>
      </c>
      <c r="B44485">
        <v>2667856</v>
      </c>
      <c r="C44485">
        <v>512968</v>
      </c>
      <c r="D44485" t="s">
        <v>62346</v>
      </c>
      <c r="E44485" t="s">
        <v>29</v>
      </c>
      <c r="F44485" t="s">
        <v>62342</v>
      </c>
      <c r="G44485" t="s">
        <v>62343</v>
      </c>
    </row>
    <row r="44486" spans="1:7" x14ac:dyDescent="0.25">
      <c r="A44486">
        <v>2667869</v>
      </c>
      <c r="B44486">
        <v>2667869</v>
      </c>
      <c r="C44486">
        <v>512968</v>
      </c>
      <c r="D44486" t="s">
        <v>62347</v>
      </c>
      <c r="E44486" t="s">
        <v>29</v>
      </c>
      <c r="F44486" t="s">
        <v>62342</v>
      </c>
      <c r="G44486" t="s">
        <v>62343</v>
      </c>
    </row>
    <row r="44487" spans="1:7" x14ac:dyDescent="0.25">
      <c r="A44487">
        <v>2667885</v>
      </c>
      <c r="B44487">
        <v>2667885</v>
      </c>
      <c r="C44487">
        <v>512983</v>
      </c>
      <c r="D44487" t="s">
        <v>62348</v>
      </c>
      <c r="E44487" t="s">
        <v>32</v>
      </c>
      <c r="F44487" t="s">
        <v>62349</v>
      </c>
      <c r="G44487" t="s">
        <v>62350</v>
      </c>
    </row>
    <row r="44488" spans="1:7" x14ac:dyDescent="0.25">
      <c r="A44488">
        <v>2667890</v>
      </c>
      <c r="B44488">
        <v>2667890</v>
      </c>
      <c r="C44488">
        <v>512983</v>
      </c>
      <c r="D44488" t="s">
        <v>62351</v>
      </c>
      <c r="E44488" t="s">
        <v>32</v>
      </c>
      <c r="F44488" t="s">
        <v>62349</v>
      </c>
      <c r="G44488" t="s">
        <v>62350</v>
      </c>
    </row>
    <row r="44489" spans="1:7" x14ac:dyDescent="0.25">
      <c r="A44489">
        <v>2667895</v>
      </c>
      <c r="B44489">
        <v>2667895</v>
      </c>
      <c r="C44489">
        <v>512983</v>
      </c>
      <c r="D44489" t="s">
        <v>62352</v>
      </c>
      <c r="E44489" t="s">
        <v>32</v>
      </c>
      <c r="F44489" t="s">
        <v>62349</v>
      </c>
      <c r="G44489" t="s">
        <v>62350</v>
      </c>
    </row>
    <row r="44490" spans="1:7" x14ac:dyDescent="0.25">
      <c r="A44490">
        <v>2667900</v>
      </c>
      <c r="B44490">
        <v>2667900</v>
      </c>
      <c r="C44490">
        <v>512983</v>
      </c>
      <c r="D44490" t="s">
        <v>62353</v>
      </c>
      <c r="E44490" t="s">
        <v>32</v>
      </c>
      <c r="F44490" t="s">
        <v>62349</v>
      </c>
      <c r="G44490" t="s">
        <v>62350</v>
      </c>
    </row>
    <row r="44491" spans="1:7" x14ac:dyDescent="0.25">
      <c r="A44491">
        <v>2667905</v>
      </c>
      <c r="B44491">
        <v>2667905</v>
      </c>
      <c r="C44491">
        <v>512983</v>
      </c>
      <c r="D44491" t="s">
        <v>62354</v>
      </c>
      <c r="E44491" t="s">
        <v>32</v>
      </c>
      <c r="F44491" t="s">
        <v>62349</v>
      </c>
      <c r="G44491" t="s">
        <v>62350</v>
      </c>
    </row>
    <row r="44492" spans="1:7" x14ac:dyDescent="0.25">
      <c r="A44492">
        <v>2667924</v>
      </c>
      <c r="B44492">
        <v>2667924</v>
      </c>
      <c r="C44492">
        <v>513006</v>
      </c>
      <c r="D44492" t="s">
        <v>62355</v>
      </c>
      <c r="E44492" t="s">
        <v>29</v>
      </c>
      <c r="F44492" t="s">
        <v>62356</v>
      </c>
      <c r="G44492" t="s">
        <v>62357</v>
      </c>
    </row>
    <row r="44493" spans="1:7" x14ac:dyDescent="0.25">
      <c r="A44493">
        <v>2667930</v>
      </c>
      <c r="B44493">
        <v>2667930</v>
      </c>
      <c r="C44493">
        <v>513006</v>
      </c>
      <c r="D44493" t="s">
        <v>62358</v>
      </c>
      <c r="E44493" t="s">
        <v>29</v>
      </c>
      <c r="F44493" t="s">
        <v>62356</v>
      </c>
      <c r="G44493" t="s">
        <v>62357</v>
      </c>
    </row>
    <row r="44494" spans="1:7" x14ac:dyDescent="0.25">
      <c r="A44494">
        <v>2667936</v>
      </c>
      <c r="B44494">
        <v>2667936</v>
      </c>
      <c r="C44494">
        <v>513006</v>
      </c>
      <c r="D44494" t="s">
        <v>62359</v>
      </c>
      <c r="E44494" t="s">
        <v>29</v>
      </c>
      <c r="F44494" t="s">
        <v>62356</v>
      </c>
      <c r="G44494" t="s">
        <v>62357</v>
      </c>
    </row>
    <row r="44495" spans="1:7" x14ac:dyDescent="0.25">
      <c r="A44495">
        <v>2667942</v>
      </c>
      <c r="B44495">
        <v>2667942</v>
      </c>
      <c r="C44495">
        <v>513006</v>
      </c>
      <c r="D44495" t="s">
        <v>62360</v>
      </c>
      <c r="E44495" t="s">
        <v>29</v>
      </c>
      <c r="F44495" t="s">
        <v>62356</v>
      </c>
      <c r="G44495" t="s">
        <v>62357</v>
      </c>
    </row>
    <row r="44496" spans="1:7" x14ac:dyDescent="0.25">
      <c r="A44496">
        <v>2667948</v>
      </c>
      <c r="B44496">
        <v>2667948</v>
      </c>
      <c r="C44496">
        <v>513006</v>
      </c>
      <c r="D44496" t="s">
        <v>62361</v>
      </c>
      <c r="E44496" t="s">
        <v>29</v>
      </c>
      <c r="F44496" t="s">
        <v>62356</v>
      </c>
      <c r="G44496" t="s">
        <v>62357</v>
      </c>
    </row>
    <row r="44497" spans="1:7" x14ac:dyDescent="0.25">
      <c r="A44497">
        <v>2668367</v>
      </c>
      <c r="B44497">
        <v>2668367</v>
      </c>
      <c r="C44497">
        <v>513099</v>
      </c>
      <c r="D44497" t="s">
        <v>62362</v>
      </c>
      <c r="E44497" t="s">
        <v>31</v>
      </c>
      <c r="F44497" t="s">
        <v>62363</v>
      </c>
      <c r="G44497" t="s">
        <v>62364</v>
      </c>
    </row>
    <row r="44498" spans="1:7" x14ac:dyDescent="0.25">
      <c r="A44498">
        <v>2668368</v>
      </c>
      <c r="B44498">
        <v>2668368</v>
      </c>
      <c r="C44498">
        <v>513099</v>
      </c>
      <c r="D44498" t="s">
        <v>62365</v>
      </c>
      <c r="E44498" t="s">
        <v>31</v>
      </c>
      <c r="F44498" t="s">
        <v>62363</v>
      </c>
      <c r="G44498" t="s">
        <v>62364</v>
      </c>
    </row>
    <row r="44499" spans="1:7" x14ac:dyDescent="0.25">
      <c r="A44499">
        <v>2668369</v>
      </c>
      <c r="B44499">
        <v>2668369</v>
      </c>
      <c r="C44499">
        <v>513099</v>
      </c>
      <c r="D44499" t="s">
        <v>62366</v>
      </c>
      <c r="E44499" t="s">
        <v>31</v>
      </c>
      <c r="F44499" t="s">
        <v>62363</v>
      </c>
      <c r="G44499" t="s">
        <v>62364</v>
      </c>
    </row>
    <row r="44500" spans="1:7" x14ac:dyDescent="0.25">
      <c r="A44500">
        <v>2668370</v>
      </c>
      <c r="B44500">
        <v>2668370</v>
      </c>
      <c r="C44500">
        <v>513099</v>
      </c>
      <c r="D44500" t="s">
        <v>62367</v>
      </c>
      <c r="E44500" t="s">
        <v>31</v>
      </c>
      <c r="F44500" t="s">
        <v>62363</v>
      </c>
      <c r="G44500" t="s">
        <v>62364</v>
      </c>
    </row>
    <row r="44501" spans="1:7" x14ac:dyDescent="0.25">
      <c r="A44501">
        <v>2668371</v>
      </c>
      <c r="B44501">
        <v>2668371</v>
      </c>
      <c r="C44501">
        <v>513099</v>
      </c>
      <c r="D44501" t="s">
        <v>62368</v>
      </c>
      <c r="E44501" t="s">
        <v>31</v>
      </c>
      <c r="F44501" t="s">
        <v>62363</v>
      </c>
      <c r="G44501" t="s">
        <v>62364</v>
      </c>
    </row>
    <row r="44502" spans="1:7" x14ac:dyDescent="0.25">
      <c r="A44502">
        <v>2668802</v>
      </c>
      <c r="B44502">
        <v>2668802</v>
      </c>
      <c r="C44502">
        <v>513210</v>
      </c>
      <c r="D44502" t="s">
        <v>62369</v>
      </c>
      <c r="E44502" t="s">
        <v>25</v>
      </c>
      <c r="F44502" t="s">
        <v>62370</v>
      </c>
      <c r="G44502" t="s">
        <v>62371</v>
      </c>
    </row>
    <row r="44503" spans="1:7" x14ac:dyDescent="0.25">
      <c r="A44503">
        <v>2668810</v>
      </c>
      <c r="B44503">
        <v>2668810</v>
      </c>
      <c r="C44503">
        <v>513210</v>
      </c>
      <c r="D44503" t="s">
        <v>62372</v>
      </c>
      <c r="E44503" t="s">
        <v>25</v>
      </c>
      <c r="F44503" t="s">
        <v>62370</v>
      </c>
      <c r="G44503" t="s">
        <v>62371</v>
      </c>
    </row>
    <row r="44504" spans="1:7" x14ac:dyDescent="0.25">
      <c r="A44504">
        <v>2668818</v>
      </c>
      <c r="B44504">
        <v>2668818</v>
      </c>
      <c r="C44504">
        <v>513210</v>
      </c>
      <c r="D44504" t="s">
        <v>62373</v>
      </c>
      <c r="E44504" t="s">
        <v>25</v>
      </c>
      <c r="F44504" t="s">
        <v>62370</v>
      </c>
      <c r="G44504" t="s">
        <v>62371</v>
      </c>
    </row>
    <row r="44505" spans="1:7" x14ac:dyDescent="0.25">
      <c r="A44505">
        <v>2668826</v>
      </c>
      <c r="B44505">
        <v>2668826</v>
      </c>
      <c r="C44505">
        <v>513210</v>
      </c>
      <c r="D44505" t="s">
        <v>62374</v>
      </c>
      <c r="E44505" t="s">
        <v>25</v>
      </c>
      <c r="F44505" t="s">
        <v>62370</v>
      </c>
      <c r="G44505" t="s">
        <v>62371</v>
      </c>
    </row>
    <row r="44506" spans="1:7" x14ac:dyDescent="0.25">
      <c r="A44506">
        <v>2668834</v>
      </c>
      <c r="B44506">
        <v>2668834</v>
      </c>
      <c r="C44506">
        <v>513210</v>
      </c>
      <c r="D44506" t="s">
        <v>62375</v>
      </c>
      <c r="E44506" t="s">
        <v>25</v>
      </c>
      <c r="F44506" t="s">
        <v>62370</v>
      </c>
      <c r="G44506" t="s">
        <v>62371</v>
      </c>
    </row>
    <row r="44507" spans="1:7" x14ac:dyDescent="0.25">
      <c r="A44507">
        <v>2669206</v>
      </c>
      <c r="B44507">
        <v>2669206</v>
      </c>
      <c r="C44507">
        <v>513298</v>
      </c>
      <c r="D44507" t="s">
        <v>62376</v>
      </c>
      <c r="E44507" t="s">
        <v>32</v>
      </c>
      <c r="F44507" t="s">
        <v>62377</v>
      </c>
      <c r="G44507" t="s">
        <v>62378</v>
      </c>
    </row>
    <row r="44508" spans="1:7" x14ac:dyDescent="0.25">
      <c r="A44508">
        <v>2669228</v>
      </c>
      <c r="B44508">
        <v>2669228</v>
      </c>
      <c r="C44508">
        <v>513298</v>
      </c>
      <c r="D44508" t="s">
        <v>62379</v>
      </c>
      <c r="E44508" t="s">
        <v>32</v>
      </c>
      <c r="F44508" t="s">
        <v>62377</v>
      </c>
      <c r="G44508" t="s">
        <v>62378</v>
      </c>
    </row>
    <row r="44509" spans="1:7" x14ac:dyDescent="0.25">
      <c r="A44509">
        <v>2669250</v>
      </c>
      <c r="B44509">
        <v>2669250</v>
      </c>
      <c r="C44509">
        <v>513298</v>
      </c>
      <c r="D44509" t="s">
        <v>62380</v>
      </c>
      <c r="E44509" t="s">
        <v>32</v>
      </c>
      <c r="F44509" t="s">
        <v>62377</v>
      </c>
      <c r="G44509" t="s">
        <v>62378</v>
      </c>
    </row>
    <row r="44510" spans="1:7" x14ac:dyDescent="0.25">
      <c r="A44510">
        <v>2669272</v>
      </c>
      <c r="B44510">
        <v>2669272</v>
      </c>
      <c r="C44510">
        <v>513298</v>
      </c>
      <c r="D44510" t="s">
        <v>62381</v>
      </c>
      <c r="E44510" t="s">
        <v>32</v>
      </c>
      <c r="F44510" t="s">
        <v>62377</v>
      </c>
      <c r="G44510" t="s">
        <v>62378</v>
      </c>
    </row>
    <row r="44511" spans="1:7" x14ac:dyDescent="0.25">
      <c r="A44511">
        <v>2669294</v>
      </c>
      <c r="B44511">
        <v>2669294</v>
      </c>
      <c r="C44511">
        <v>513298</v>
      </c>
      <c r="D44511" t="s">
        <v>62382</v>
      </c>
      <c r="E44511" t="s">
        <v>32</v>
      </c>
      <c r="F44511" t="s">
        <v>62377</v>
      </c>
      <c r="G44511" t="s">
        <v>62378</v>
      </c>
    </row>
    <row r="44512" spans="1:7" x14ac:dyDescent="0.25">
      <c r="A44512">
        <v>2669352</v>
      </c>
      <c r="B44512">
        <v>2669352</v>
      </c>
      <c r="C44512">
        <v>513324</v>
      </c>
      <c r="D44512" t="s">
        <v>62383</v>
      </c>
      <c r="E44512" t="s">
        <v>32</v>
      </c>
      <c r="F44512" t="s">
        <v>62384</v>
      </c>
      <c r="G44512" t="s">
        <v>62385</v>
      </c>
    </row>
    <row r="44513" spans="1:7" x14ac:dyDescent="0.25">
      <c r="A44513">
        <v>2669362</v>
      </c>
      <c r="B44513">
        <v>2669362</v>
      </c>
      <c r="C44513">
        <v>513324</v>
      </c>
      <c r="D44513" t="s">
        <v>62386</v>
      </c>
      <c r="E44513" t="s">
        <v>32</v>
      </c>
      <c r="F44513" t="s">
        <v>62384</v>
      </c>
      <c r="G44513" t="s">
        <v>62385</v>
      </c>
    </row>
    <row r="44514" spans="1:7" x14ac:dyDescent="0.25">
      <c r="A44514">
        <v>2669372</v>
      </c>
      <c r="B44514">
        <v>2669372</v>
      </c>
      <c r="C44514">
        <v>513324</v>
      </c>
      <c r="D44514" t="s">
        <v>62387</v>
      </c>
      <c r="E44514" t="s">
        <v>32</v>
      </c>
      <c r="F44514" t="s">
        <v>62384</v>
      </c>
      <c r="G44514" t="s">
        <v>62385</v>
      </c>
    </row>
    <row r="44515" spans="1:7" x14ac:dyDescent="0.25">
      <c r="A44515">
        <v>2669382</v>
      </c>
      <c r="B44515">
        <v>2669382</v>
      </c>
      <c r="C44515">
        <v>513324</v>
      </c>
      <c r="D44515" t="s">
        <v>62388</v>
      </c>
      <c r="E44515" t="s">
        <v>32</v>
      </c>
      <c r="F44515" t="s">
        <v>62384</v>
      </c>
      <c r="G44515" t="s">
        <v>62385</v>
      </c>
    </row>
    <row r="44516" spans="1:7" x14ac:dyDescent="0.25">
      <c r="A44516">
        <v>2669392</v>
      </c>
      <c r="B44516">
        <v>2669392</v>
      </c>
      <c r="C44516">
        <v>513324</v>
      </c>
      <c r="D44516" t="s">
        <v>62389</v>
      </c>
      <c r="E44516" t="s">
        <v>32</v>
      </c>
      <c r="F44516" t="s">
        <v>62384</v>
      </c>
      <c r="G44516" t="s">
        <v>62385</v>
      </c>
    </row>
    <row r="44517" spans="1:7" x14ac:dyDescent="0.25">
      <c r="A44517">
        <v>2669402</v>
      </c>
      <c r="B44517">
        <v>2669402</v>
      </c>
      <c r="C44517">
        <v>513351</v>
      </c>
      <c r="D44517" t="s">
        <v>62390</v>
      </c>
      <c r="E44517" t="s">
        <v>28</v>
      </c>
      <c r="F44517" t="s">
        <v>62391</v>
      </c>
      <c r="G44517" t="s">
        <v>62392</v>
      </c>
    </row>
    <row r="44518" spans="1:7" x14ac:dyDescent="0.25">
      <c r="A44518">
        <v>2669404</v>
      </c>
      <c r="B44518">
        <v>2669404</v>
      </c>
      <c r="C44518">
        <v>513351</v>
      </c>
      <c r="D44518" t="s">
        <v>62393</v>
      </c>
      <c r="E44518" t="s">
        <v>28</v>
      </c>
      <c r="F44518" t="s">
        <v>62391</v>
      </c>
      <c r="G44518" t="s">
        <v>62392</v>
      </c>
    </row>
    <row r="44519" spans="1:7" x14ac:dyDescent="0.25">
      <c r="A44519">
        <v>2669406</v>
      </c>
      <c r="B44519">
        <v>2669406</v>
      </c>
      <c r="C44519">
        <v>513351</v>
      </c>
      <c r="D44519" t="s">
        <v>62394</v>
      </c>
      <c r="E44519" t="s">
        <v>28</v>
      </c>
      <c r="F44519" t="s">
        <v>62391</v>
      </c>
      <c r="G44519" t="s">
        <v>62392</v>
      </c>
    </row>
    <row r="44520" spans="1:7" x14ac:dyDescent="0.25">
      <c r="A44520">
        <v>2669408</v>
      </c>
      <c r="B44520">
        <v>2669408</v>
      </c>
      <c r="C44520">
        <v>513351</v>
      </c>
      <c r="D44520" t="s">
        <v>62395</v>
      </c>
      <c r="E44520" t="s">
        <v>28</v>
      </c>
      <c r="F44520" t="s">
        <v>62391</v>
      </c>
      <c r="G44520" t="s">
        <v>62392</v>
      </c>
    </row>
    <row r="44521" spans="1:7" x14ac:dyDescent="0.25">
      <c r="A44521">
        <v>2669410</v>
      </c>
      <c r="B44521">
        <v>2669410</v>
      </c>
      <c r="C44521">
        <v>513351</v>
      </c>
      <c r="D44521" t="s">
        <v>62396</v>
      </c>
      <c r="E44521" t="s">
        <v>28</v>
      </c>
      <c r="F44521" t="s">
        <v>62391</v>
      </c>
      <c r="G44521" t="s">
        <v>62392</v>
      </c>
    </row>
    <row r="44522" spans="1:7" x14ac:dyDescent="0.25">
      <c r="A44522">
        <v>2670147</v>
      </c>
      <c r="B44522">
        <v>2670147</v>
      </c>
      <c r="C44522">
        <v>513531</v>
      </c>
      <c r="D44522" t="s">
        <v>62397</v>
      </c>
      <c r="E44522" t="s">
        <v>30</v>
      </c>
      <c r="F44522" t="s">
        <v>62398</v>
      </c>
      <c r="G44522" t="s">
        <v>62399</v>
      </c>
    </row>
    <row r="44523" spans="1:7" x14ac:dyDescent="0.25">
      <c r="A44523">
        <v>2670158</v>
      </c>
      <c r="B44523">
        <v>2670158</v>
      </c>
      <c r="C44523">
        <v>513531</v>
      </c>
      <c r="D44523" t="s">
        <v>62400</v>
      </c>
      <c r="E44523" t="s">
        <v>30</v>
      </c>
      <c r="F44523" t="s">
        <v>62398</v>
      </c>
      <c r="G44523" t="s">
        <v>62399</v>
      </c>
    </row>
    <row r="44524" spans="1:7" x14ac:dyDescent="0.25">
      <c r="A44524">
        <v>2670169</v>
      </c>
      <c r="B44524">
        <v>2670169</v>
      </c>
      <c r="C44524">
        <v>513531</v>
      </c>
      <c r="D44524" t="s">
        <v>62401</v>
      </c>
      <c r="E44524" t="s">
        <v>30</v>
      </c>
      <c r="F44524" t="s">
        <v>62398</v>
      </c>
      <c r="G44524" t="s">
        <v>62399</v>
      </c>
    </row>
    <row r="44525" spans="1:7" x14ac:dyDescent="0.25">
      <c r="A44525">
        <v>2670180</v>
      </c>
      <c r="B44525">
        <v>2670180</v>
      </c>
      <c r="C44525">
        <v>513531</v>
      </c>
      <c r="D44525" t="s">
        <v>62402</v>
      </c>
      <c r="E44525" t="s">
        <v>30</v>
      </c>
      <c r="F44525" t="s">
        <v>62398</v>
      </c>
      <c r="G44525" t="s">
        <v>62399</v>
      </c>
    </row>
    <row r="44526" spans="1:7" x14ac:dyDescent="0.25">
      <c r="A44526">
        <v>2670191</v>
      </c>
      <c r="B44526">
        <v>2670191</v>
      </c>
      <c r="C44526">
        <v>513531</v>
      </c>
      <c r="D44526" t="s">
        <v>62403</v>
      </c>
      <c r="E44526" t="s">
        <v>30</v>
      </c>
      <c r="F44526" t="s">
        <v>62398</v>
      </c>
      <c r="G44526" t="s">
        <v>62399</v>
      </c>
    </row>
    <row r="44527" spans="1:7" x14ac:dyDescent="0.25">
      <c r="A44527">
        <v>2670300</v>
      </c>
      <c r="B44527">
        <v>2670300</v>
      </c>
      <c r="C44527">
        <v>513541</v>
      </c>
      <c r="D44527" t="s">
        <v>62404</v>
      </c>
      <c r="E44527" t="s">
        <v>25</v>
      </c>
      <c r="F44527" t="s">
        <v>62405</v>
      </c>
      <c r="G44527" t="s">
        <v>62406</v>
      </c>
    </row>
    <row r="44528" spans="1:7" x14ac:dyDescent="0.25">
      <c r="A44528">
        <v>2670308</v>
      </c>
      <c r="B44528">
        <v>2670308</v>
      </c>
      <c r="C44528">
        <v>513541</v>
      </c>
      <c r="D44528" t="s">
        <v>62407</v>
      </c>
      <c r="E44528" t="s">
        <v>25</v>
      </c>
      <c r="F44528" t="s">
        <v>62405</v>
      </c>
      <c r="G44528" t="s">
        <v>62406</v>
      </c>
    </row>
    <row r="44529" spans="1:7" x14ac:dyDescent="0.25">
      <c r="A44529">
        <v>2670316</v>
      </c>
      <c r="B44529">
        <v>2670316</v>
      </c>
      <c r="C44529">
        <v>513541</v>
      </c>
      <c r="D44529" t="s">
        <v>62408</v>
      </c>
      <c r="E44529" t="s">
        <v>25</v>
      </c>
      <c r="F44529" t="s">
        <v>62405</v>
      </c>
      <c r="G44529" t="s">
        <v>62406</v>
      </c>
    </row>
    <row r="44530" spans="1:7" x14ac:dyDescent="0.25">
      <c r="A44530">
        <v>2670324</v>
      </c>
      <c r="B44530">
        <v>2670324</v>
      </c>
      <c r="C44530">
        <v>513541</v>
      </c>
      <c r="D44530" t="s">
        <v>62409</v>
      </c>
      <c r="E44530" t="s">
        <v>25</v>
      </c>
      <c r="F44530" t="s">
        <v>62405</v>
      </c>
      <c r="G44530" t="s">
        <v>62406</v>
      </c>
    </row>
    <row r="44531" spans="1:7" x14ac:dyDescent="0.25">
      <c r="A44531">
        <v>2670332</v>
      </c>
      <c r="B44531">
        <v>2670332</v>
      </c>
      <c r="C44531">
        <v>513541</v>
      </c>
      <c r="D44531" t="s">
        <v>62410</v>
      </c>
      <c r="E44531" t="s">
        <v>25</v>
      </c>
      <c r="F44531" t="s">
        <v>62405</v>
      </c>
      <c r="G44531" t="s">
        <v>62406</v>
      </c>
    </row>
    <row r="44532" spans="1:7" x14ac:dyDescent="0.25">
      <c r="A44532">
        <v>2670353</v>
      </c>
      <c r="B44532">
        <v>2670353</v>
      </c>
      <c r="C44532">
        <v>513551</v>
      </c>
      <c r="D44532" t="s">
        <v>62411</v>
      </c>
      <c r="E44532" t="s">
        <v>28</v>
      </c>
      <c r="F44532" t="s">
        <v>62412</v>
      </c>
      <c r="G44532" t="s">
        <v>62413</v>
      </c>
    </row>
    <row r="44533" spans="1:7" x14ac:dyDescent="0.25">
      <c r="A44533">
        <v>2670355</v>
      </c>
      <c r="B44533">
        <v>2670355</v>
      </c>
      <c r="C44533">
        <v>513551</v>
      </c>
      <c r="D44533" t="s">
        <v>62414</v>
      </c>
      <c r="E44533" t="s">
        <v>28</v>
      </c>
      <c r="F44533" t="s">
        <v>62412</v>
      </c>
      <c r="G44533" t="s">
        <v>62413</v>
      </c>
    </row>
    <row r="44534" spans="1:7" x14ac:dyDescent="0.25">
      <c r="A44534">
        <v>2670357</v>
      </c>
      <c r="B44534">
        <v>2670357</v>
      </c>
      <c r="C44534">
        <v>513551</v>
      </c>
      <c r="D44534" t="s">
        <v>62415</v>
      </c>
      <c r="E44534" t="s">
        <v>28</v>
      </c>
      <c r="F44534" t="s">
        <v>62412</v>
      </c>
      <c r="G44534" t="s">
        <v>62413</v>
      </c>
    </row>
    <row r="44535" spans="1:7" x14ac:dyDescent="0.25">
      <c r="A44535">
        <v>2670359</v>
      </c>
      <c r="B44535">
        <v>2670359</v>
      </c>
      <c r="C44535">
        <v>513551</v>
      </c>
      <c r="D44535" t="s">
        <v>62416</v>
      </c>
      <c r="E44535" t="s">
        <v>28</v>
      </c>
      <c r="F44535" t="s">
        <v>62412</v>
      </c>
      <c r="G44535" t="s">
        <v>62413</v>
      </c>
    </row>
    <row r="44536" spans="1:7" x14ac:dyDescent="0.25">
      <c r="A44536">
        <v>2670361</v>
      </c>
      <c r="B44536">
        <v>2670361</v>
      </c>
      <c r="C44536">
        <v>513551</v>
      </c>
      <c r="D44536" t="s">
        <v>62417</v>
      </c>
      <c r="E44536" t="s">
        <v>28</v>
      </c>
      <c r="F44536" t="s">
        <v>62412</v>
      </c>
      <c r="G44536" t="s">
        <v>62413</v>
      </c>
    </row>
    <row r="44537" spans="1:7" x14ac:dyDescent="0.25">
      <c r="A44537">
        <v>2670449</v>
      </c>
      <c r="B44537">
        <v>2670449</v>
      </c>
      <c r="C44537">
        <v>513616</v>
      </c>
      <c r="D44537" t="s">
        <v>62418</v>
      </c>
      <c r="E44537" t="s">
        <v>24</v>
      </c>
      <c r="F44537" t="s">
        <v>62419</v>
      </c>
      <c r="G44537" t="s">
        <v>62420</v>
      </c>
    </row>
    <row r="44538" spans="1:7" x14ac:dyDescent="0.25">
      <c r="A44538">
        <v>2670458</v>
      </c>
      <c r="B44538">
        <v>2670458</v>
      </c>
      <c r="C44538">
        <v>513616</v>
      </c>
      <c r="D44538" t="s">
        <v>62421</v>
      </c>
      <c r="E44538" t="s">
        <v>24</v>
      </c>
      <c r="F44538" t="s">
        <v>62419</v>
      </c>
      <c r="G44538" t="s">
        <v>62420</v>
      </c>
    </row>
    <row r="44539" spans="1:7" x14ac:dyDescent="0.25">
      <c r="A44539">
        <v>2670467</v>
      </c>
      <c r="B44539">
        <v>2670467</v>
      </c>
      <c r="C44539">
        <v>513616</v>
      </c>
      <c r="D44539" t="s">
        <v>62422</v>
      </c>
      <c r="E44539" t="s">
        <v>24</v>
      </c>
      <c r="F44539" t="s">
        <v>62419</v>
      </c>
      <c r="G44539" t="s">
        <v>62420</v>
      </c>
    </row>
    <row r="44540" spans="1:7" x14ac:dyDescent="0.25">
      <c r="A44540">
        <v>2670476</v>
      </c>
      <c r="B44540">
        <v>2670476</v>
      </c>
      <c r="C44540">
        <v>513616</v>
      </c>
      <c r="D44540" t="s">
        <v>62423</v>
      </c>
      <c r="E44540" t="s">
        <v>24</v>
      </c>
      <c r="F44540" t="s">
        <v>62419</v>
      </c>
      <c r="G44540" t="s">
        <v>62420</v>
      </c>
    </row>
    <row r="44541" spans="1:7" x14ac:dyDescent="0.25">
      <c r="A44541">
        <v>2670485</v>
      </c>
      <c r="B44541">
        <v>2670485</v>
      </c>
      <c r="C44541">
        <v>513616</v>
      </c>
      <c r="D44541" t="s">
        <v>62424</v>
      </c>
      <c r="E44541" t="s">
        <v>24</v>
      </c>
      <c r="F44541" t="s">
        <v>62419</v>
      </c>
      <c r="G44541" t="s">
        <v>62420</v>
      </c>
    </row>
    <row r="44542" spans="1:7" x14ac:dyDescent="0.25">
      <c r="A44542">
        <v>2670492</v>
      </c>
      <c r="B44542">
        <v>2670492</v>
      </c>
      <c r="C44542">
        <v>513618</v>
      </c>
      <c r="D44542" t="s">
        <v>62425</v>
      </c>
      <c r="E44542" t="s">
        <v>24</v>
      </c>
      <c r="F44542" t="s">
        <v>62426</v>
      </c>
      <c r="G44542" t="s">
        <v>62427</v>
      </c>
    </row>
    <row r="44543" spans="1:7" x14ac:dyDescent="0.25">
      <c r="A44543">
        <v>2670496</v>
      </c>
      <c r="B44543">
        <v>2670496</v>
      </c>
      <c r="C44543">
        <v>513618</v>
      </c>
      <c r="D44543" t="s">
        <v>62428</v>
      </c>
      <c r="E44543" t="s">
        <v>24</v>
      </c>
      <c r="F44543" t="s">
        <v>62426</v>
      </c>
      <c r="G44543" t="s">
        <v>62427</v>
      </c>
    </row>
    <row r="44544" spans="1:7" x14ac:dyDescent="0.25">
      <c r="A44544">
        <v>2670500</v>
      </c>
      <c r="B44544">
        <v>2670500</v>
      </c>
      <c r="C44544">
        <v>513618</v>
      </c>
      <c r="D44544" t="s">
        <v>62429</v>
      </c>
      <c r="E44544" t="s">
        <v>24</v>
      </c>
      <c r="F44544" t="s">
        <v>62426</v>
      </c>
      <c r="G44544" t="s">
        <v>62427</v>
      </c>
    </row>
    <row r="44545" spans="1:7" x14ac:dyDescent="0.25">
      <c r="A44545">
        <v>2670504</v>
      </c>
      <c r="B44545">
        <v>2670504</v>
      </c>
      <c r="C44545">
        <v>513618</v>
      </c>
      <c r="D44545" t="s">
        <v>62430</v>
      </c>
      <c r="E44545" t="s">
        <v>24</v>
      </c>
      <c r="F44545" t="s">
        <v>62426</v>
      </c>
      <c r="G44545" t="s">
        <v>62427</v>
      </c>
    </row>
    <row r="44546" spans="1:7" x14ac:dyDescent="0.25">
      <c r="A44546">
        <v>2670508</v>
      </c>
      <c r="B44546">
        <v>2670508</v>
      </c>
      <c r="C44546">
        <v>513618</v>
      </c>
      <c r="D44546" t="s">
        <v>62431</v>
      </c>
      <c r="E44546" t="s">
        <v>24</v>
      </c>
      <c r="F44546" t="s">
        <v>62426</v>
      </c>
      <c r="G44546" t="s">
        <v>62427</v>
      </c>
    </row>
    <row r="44547" spans="1:7" x14ac:dyDescent="0.25">
      <c r="A44547">
        <v>2671840</v>
      </c>
      <c r="B44547">
        <v>2671840</v>
      </c>
      <c r="C44547">
        <v>513855</v>
      </c>
      <c r="D44547" t="s">
        <v>62432</v>
      </c>
      <c r="E44547" t="s">
        <v>28</v>
      </c>
      <c r="F44547" t="s">
        <v>62433</v>
      </c>
      <c r="G44547" t="s">
        <v>62434</v>
      </c>
    </row>
    <row r="44548" spans="1:7" x14ac:dyDescent="0.25">
      <c r="A44548">
        <v>2671850</v>
      </c>
      <c r="B44548">
        <v>2671850</v>
      </c>
      <c r="C44548">
        <v>513855</v>
      </c>
      <c r="D44548" t="s">
        <v>62435</v>
      </c>
      <c r="E44548" t="s">
        <v>28</v>
      </c>
      <c r="F44548" t="s">
        <v>62433</v>
      </c>
      <c r="G44548" t="s">
        <v>62434</v>
      </c>
    </row>
    <row r="44549" spans="1:7" x14ac:dyDescent="0.25">
      <c r="A44549">
        <v>2671860</v>
      </c>
      <c r="B44549">
        <v>2671860</v>
      </c>
      <c r="C44549">
        <v>513855</v>
      </c>
      <c r="D44549" t="s">
        <v>62436</v>
      </c>
      <c r="E44549" t="s">
        <v>28</v>
      </c>
      <c r="F44549" t="s">
        <v>62433</v>
      </c>
      <c r="G44549" t="s">
        <v>62434</v>
      </c>
    </row>
    <row r="44550" spans="1:7" x14ac:dyDescent="0.25">
      <c r="A44550">
        <v>2671870</v>
      </c>
      <c r="B44550">
        <v>2671870</v>
      </c>
      <c r="C44550">
        <v>513855</v>
      </c>
      <c r="D44550" t="s">
        <v>62437</v>
      </c>
      <c r="E44550" t="s">
        <v>28</v>
      </c>
      <c r="F44550" t="s">
        <v>62433</v>
      </c>
      <c r="G44550" t="s">
        <v>62434</v>
      </c>
    </row>
    <row r="44551" spans="1:7" x14ac:dyDescent="0.25">
      <c r="A44551">
        <v>2671880</v>
      </c>
      <c r="B44551">
        <v>2671880</v>
      </c>
      <c r="C44551">
        <v>513855</v>
      </c>
      <c r="D44551" t="s">
        <v>62438</v>
      </c>
      <c r="E44551" t="s">
        <v>28</v>
      </c>
      <c r="F44551" t="s">
        <v>62433</v>
      </c>
      <c r="G44551" t="s">
        <v>62434</v>
      </c>
    </row>
    <row r="44552" spans="1:7" x14ac:dyDescent="0.25">
      <c r="A44552">
        <v>2672569</v>
      </c>
      <c r="B44552">
        <v>2672569</v>
      </c>
      <c r="C44552">
        <v>514002</v>
      </c>
      <c r="D44552" t="s">
        <v>62439</v>
      </c>
      <c r="E44552" t="s">
        <v>26</v>
      </c>
      <c r="F44552" t="s">
        <v>62440</v>
      </c>
      <c r="G44552" t="s">
        <v>62441</v>
      </c>
    </row>
    <row r="44553" spans="1:7" x14ac:dyDescent="0.25">
      <c r="A44553">
        <v>2672577</v>
      </c>
      <c r="B44553">
        <v>2672577</v>
      </c>
      <c r="C44553">
        <v>514002</v>
      </c>
      <c r="D44553" t="s">
        <v>62442</v>
      </c>
      <c r="E44553" t="s">
        <v>26</v>
      </c>
      <c r="F44553" t="s">
        <v>62440</v>
      </c>
      <c r="G44553" t="s">
        <v>62441</v>
      </c>
    </row>
    <row r="44554" spans="1:7" x14ac:dyDescent="0.25">
      <c r="A44554">
        <v>2672585</v>
      </c>
      <c r="B44554">
        <v>2672585</v>
      </c>
      <c r="C44554">
        <v>514002</v>
      </c>
      <c r="D44554" t="s">
        <v>62443</v>
      </c>
      <c r="E44554" t="s">
        <v>26</v>
      </c>
      <c r="F44554" t="s">
        <v>62440</v>
      </c>
      <c r="G44554" t="s">
        <v>62441</v>
      </c>
    </row>
    <row r="44555" spans="1:7" x14ac:dyDescent="0.25">
      <c r="A44555">
        <v>2672593</v>
      </c>
      <c r="B44555">
        <v>2672593</v>
      </c>
      <c r="C44555">
        <v>514002</v>
      </c>
      <c r="D44555" t="s">
        <v>62444</v>
      </c>
      <c r="E44555" t="s">
        <v>26</v>
      </c>
      <c r="F44555" t="s">
        <v>62440</v>
      </c>
      <c r="G44555" t="s">
        <v>62441</v>
      </c>
    </row>
    <row r="44556" spans="1:7" x14ac:dyDescent="0.25">
      <c r="A44556">
        <v>2672601</v>
      </c>
      <c r="B44556">
        <v>2672601</v>
      </c>
      <c r="C44556">
        <v>514002</v>
      </c>
      <c r="D44556" t="s">
        <v>62445</v>
      </c>
      <c r="E44556" t="s">
        <v>26</v>
      </c>
      <c r="F44556" t="s">
        <v>62440</v>
      </c>
      <c r="G44556" t="s">
        <v>62441</v>
      </c>
    </row>
    <row r="44557" spans="1:7" x14ac:dyDescent="0.25">
      <c r="A44557">
        <v>2672657</v>
      </c>
      <c r="B44557">
        <v>2672657</v>
      </c>
      <c r="C44557">
        <v>514025</v>
      </c>
      <c r="D44557" t="s">
        <v>62446</v>
      </c>
      <c r="E44557" t="s">
        <v>33</v>
      </c>
      <c r="F44557" t="s">
        <v>62447</v>
      </c>
      <c r="G44557" t="s">
        <v>62448</v>
      </c>
    </row>
    <row r="44558" spans="1:7" x14ac:dyDescent="0.25">
      <c r="A44558">
        <v>2672659</v>
      </c>
      <c r="B44558">
        <v>2672659</v>
      </c>
      <c r="C44558">
        <v>514025</v>
      </c>
      <c r="D44558" t="s">
        <v>62449</v>
      </c>
      <c r="E44558" t="s">
        <v>33</v>
      </c>
      <c r="F44558" t="s">
        <v>62447</v>
      </c>
      <c r="G44558" t="s">
        <v>62448</v>
      </c>
    </row>
    <row r="44559" spans="1:7" x14ac:dyDescent="0.25">
      <c r="A44559">
        <v>2672661</v>
      </c>
      <c r="B44559">
        <v>2672661</v>
      </c>
      <c r="C44559">
        <v>514025</v>
      </c>
      <c r="D44559" t="s">
        <v>62450</v>
      </c>
      <c r="E44559" t="s">
        <v>33</v>
      </c>
      <c r="F44559" t="s">
        <v>62447</v>
      </c>
      <c r="G44559" t="s">
        <v>62448</v>
      </c>
    </row>
    <row r="44560" spans="1:7" x14ac:dyDescent="0.25">
      <c r="A44560">
        <v>2672663</v>
      </c>
      <c r="B44560">
        <v>2672663</v>
      </c>
      <c r="C44560">
        <v>514025</v>
      </c>
      <c r="D44560" t="s">
        <v>62451</v>
      </c>
      <c r="E44560" t="s">
        <v>33</v>
      </c>
      <c r="F44560" t="s">
        <v>62447</v>
      </c>
      <c r="G44560" t="s">
        <v>62448</v>
      </c>
    </row>
    <row r="44561" spans="1:7" x14ac:dyDescent="0.25">
      <c r="A44561">
        <v>2672665</v>
      </c>
      <c r="B44561">
        <v>2672665</v>
      </c>
      <c r="C44561">
        <v>514025</v>
      </c>
      <c r="D44561" t="s">
        <v>62452</v>
      </c>
      <c r="E44561" t="s">
        <v>33</v>
      </c>
      <c r="F44561" t="s">
        <v>62447</v>
      </c>
      <c r="G44561" t="s">
        <v>62448</v>
      </c>
    </row>
    <row r="44562" spans="1:7" x14ac:dyDescent="0.25">
      <c r="A44562">
        <v>2672699</v>
      </c>
      <c r="B44562">
        <v>2672699</v>
      </c>
      <c r="C44562">
        <v>514064</v>
      </c>
      <c r="D44562" t="s">
        <v>62453</v>
      </c>
      <c r="E44562" t="s">
        <v>28</v>
      </c>
      <c r="F44562" t="s">
        <v>62454</v>
      </c>
      <c r="G44562" t="s">
        <v>62455</v>
      </c>
    </row>
    <row r="44563" spans="1:7" x14ac:dyDescent="0.25">
      <c r="A44563">
        <v>2672702</v>
      </c>
      <c r="B44563">
        <v>2672702</v>
      </c>
      <c r="C44563">
        <v>514064</v>
      </c>
      <c r="D44563" t="s">
        <v>62456</v>
      </c>
      <c r="E44563" t="s">
        <v>28</v>
      </c>
      <c r="F44563" t="s">
        <v>62454</v>
      </c>
      <c r="G44563" t="s">
        <v>62455</v>
      </c>
    </row>
    <row r="44564" spans="1:7" x14ac:dyDescent="0.25">
      <c r="A44564">
        <v>2672705</v>
      </c>
      <c r="B44564">
        <v>2672705</v>
      </c>
      <c r="C44564">
        <v>514064</v>
      </c>
      <c r="D44564" t="s">
        <v>62457</v>
      </c>
      <c r="E44564" t="s">
        <v>28</v>
      </c>
      <c r="F44564" t="s">
        <v>62454</v>
      </c>
      <c r="G44564" t="s">
        <v>62455</v>
      </c>
    </row>
    <row r="44565" spans="1:7" x14ac:dyDescent="0.25">
      <c r="A44565">
        <v>2672708</v>
      </c>
      <c r="B44565">
        <v>2672708</v>
      </c>
      <c r="C44565">
        <v>514064</v>
      </c>
      <c r="D44565" t="s">
        <v>62458</v>
      </c>
      <c r="E44565" t="s">
        <v>28</v>
      </c>
      <c r="F44565" t="s">
        <v>62454</v>
      </c>
      <c r="G44565" t="s">
        <v>62455</v>
      </c>
    </row>
    <row r="44566" spans="1:7" x14ac:dyDescent="0.25">
      <c r="A44566">
        <v>2672711</v>
      </c>
      <c r="B44566">
        <v>2672711</v>
      </c>
      <c r="C44566">
        <v>514064</v>
      </c>
      <c r="D44566" t="s">
        <v>62459</v>
      </c>
      <c r="E44566" t="s">
        <v>28</v>
      </c>
      <c r="F44566" t="s">
        <v>62454</v>
      </c>
      <c r="G44566" t="s">
        <v>62455</v>
      </c>
    </row>
    <row r="44567" spans="1:7" x14ac:dyDescent="0.25">
      <c r="A44567">
        <v>2672833</v>
      </c>
      <c r="B44567">
        <v>2672833</v>
      </c>
      <c r="C44567">
        <v>514104</v>
      </c>
      <c r="D44567" t="s">
        <v>62460</v>
      </c>
      <c r="E44567" t="s">
        <v>26</v>
      </c>
      <c r="F44567" t="s">
        <v>62461</v>
      </c>
      <c r="G44567" t="s">
        <v>62462</v>
      </c>
    </row>
    <row r="44568" spans="1:7" x14ac:dyDescent="0.25">
      <c r="A44568">
        <v>2672835</v>
      </c>
      <c r="B44568">
        <v>2672835</v>
      </c>
      <c r="C44568">
        <v>514104</v>
      </c>
      <c r="D44568" t="s">
        <v>62463</v>
      </c>
      <c r="E44568" t="s">
        <v>26</v>
      </c>
      <c r="F44568" t="s">
        <v>62461</v>
      </c>
      <c r="G44568" t="s">
        <v>62462</v>
      </c>
    </row>
    <row r="44569" spans="1:7" x14ac:dyDescent="0.25">
      <c r="A44569">
        <v>2672837</v>
      </c>
      <c r="B44569">
        <v>2672837</v>
      </c>
      <c r="C44569">
        <v>514104</v>
      </c>
      <c r="D44569" t="s">
        <v>62464</v>
      </c>
      <c r="E44569" t="s">
        <v>26</v>
      </c>
      <c r="F44569" t="s">
        <v>62461</v>
      </c>
      <c r="G44569" t="s">
        <v>62462</v>
      </c>
    </row>
    <row r="44570" spans="1:7" x14ac:dyDescent="0.25">
      <c r="A44570">
        <v>2672839</v>
      </c>
      <c r="B44570">
        <v>2672839</v>
      </c>
      <c r="C44570">
        <v>514104</v>
      </c>
      <c r="D44570" t="s">
        <v>62465</v>
      </c>
      <c r="E44570" t="s">
        <v>26</v>
      </c>
      <c r="F44570" t="s">
        <v>62461</v>
      </c>
      <c r="G44570" t="s">
        <v>62462</v>
      </c>
    </row>
    <row r="44571" spans="1:7" x14ac:dyDescent="0.25">
      <c r="A44571">
        <v>2672841</v>
      </c>
      <c r="B44571">
        <v>2672841</v>
      </c>
      <c r="C44571">
        <v>514104</v>
      </c>
      <c r="D44571" t="s">
        <v>62466</v>
      </c>
      <c r="E44571" t="s">
        <v>26</v>
      </c>
      <c r="F44571" t="s">
        <v>62461</v>
      </c>
      <c r="G44571" t="s">
        <v>62462</v>
      </c>
    </row>
    <row r="44572" spans="1:7" x14ac:dyDescent="0.25">
      <c r="A44572">
        <v>2672943</v>
      </c>
      <c r="B44572">
        <v>2672943</v>
      </c>
      <c r="C44572">
        <v>514139</v>
      </c>
      <c r="D44572" t="s">
        <v>62467</v>
      </c>
      <c r="E44572" t="s">
        <v>32</v>
      </c>
      <c r="F44572" t="s">
        <v>62468</v>
      </c>
      <c r="G44572" t="s">
        <v>62469</v>
      </c>
    </row>
    <row r="44573" spans="1:7" x14ac:dyDescent="0.25">
      <c r="A44573">
        <v>2672950</v>
      </c>
      <c r="B44573">
        <v>2672950</v>
      </c>
      <c r="C44573">
        <v>514139</v>
      </c>
      <c r="D44573" t="s">
        <v>62470</v>
      </c>
      <c r="E44573" t="s">
        <v>32</v>
      </c>
      <c r="F44573" t="s">
        <v>62468</v>
      </c>
      <c r="G44573" t="s">
        <v>62469</v>
      </c>
    </row>
    <row r="44574" spans="1:7" x14ac:dyDescent="0.25">
      <c r="A44574">
        <v>2672957</v>
      </c>
      <c r="B44574">
        <v>2672957</v>
      </c>
      <c r="C44574">
        <v>514139</v>
      </c>
      <c r="D44574" t="s">
        <v>62471</v>
      </c>
      <c r="E44574" t="s">
        <v>32</v>
      </c>
      <c r="F44574" t="s">
        <v>62468</v>
      </c>
      <c r="G44574" t="s">
        <v>62469</v>
      </c>
    </row>
    <row r="44575" spans="1:7" x14ac:dyDescent="0.25">
      <c r="A44575">
        <v>2672964</v>
      </c>
      <c r="B44575">
        <v>2672964</v>
      </c>
      <c r="C44575">
        <v>514139</v>
      </c>
      <c r="D44575" t="s">
        <v>62472</v>
      </c>
      <c r="E44575" t="s">
        <v>32</v>
      </c>
      <c r="F44575" t="s">
        <v>62468</v>
      </c>
      <c r="G44575" t="s">
        <v>62469</v>
      </c>
    </row>
    <row r="44576" spans="1:7" x14ac:dyDescent="0.25">
      <c r="A44576">
        <v>2672971</v>
      </c>
      <c r="B44576">
        <v>2672971</v>
      </c>
      <c r="C44576">
        <v>514139</v>
      </c>
      <c r="D44576" t="s">
        <v>62473</v>
      </c>
      <c r="E44576" t="s">
        <v>32</v>
      </c>
      <c r="F44576" t="s">
        <v>62468</v>
      </c>
      <c r="G44576" t="s">
        <v>62469</v>
      </c>
    </row>
    <row r="44577" spans="1:7" x14ac:dyDescent="0.25">
      <c r="A44577">
        <v>2673107</v>
      </c>
      <c r="B44577">
        <v>2673107</v>
      </c>
      <c r="C44577">
        <v>514171</v>
      </c>
      <c r="D44577" t="s">
        <v>62474</v>
      </c>
      <c r="E44577" t="s">
        <v>31</v>
      </c>
      <c r="F44577" t="s">
        <v>62475</v>
      </c>
      <c r="G44577" t="s">
        <v>62476</v>
      </c>
    </row>
    <row r="44578" spans="1:7" x14ac:dyDescent="0.25">
      <c r="A44578">
        <v>2673108</v>
      </c>
      <c r="B44578">
        <v>2673108</v>
      </c>
      <c r="C44578">
        <v>514171</v>
      </c>
      <c r="D44578" t="s">
        <v>62477</v>
      </c>
      <c r="E44578" t="s">
        <v>31</v>
      </c>
      <c r="F44578" t="s">
        <v>62475</v>
      </c>
      <c r="G44578" t="s">
        <v>62476</v>
      </c>
    </row>
    <row r="44579" spans="1:7" x14ac:dyDescent="0.25">
      <c r="A44579">
        <v>2673109</v>
      </c>
      <c r="B44579">
        <v>2673109</v>
      </c>
      <c r="C44579">
        <v>514171</v>
      </c>
      <c r="D44579" t="s">
        <v>62478</v>
      </c>
      <c r="E44579" t="s">
        <v>31</v>
      </c>
      <c r="F44579" t="s">
        <v>62475</v>
      </c>
      <c r="G44579" t="s">
        <v>62476</v>
      </c>
    </row>
    <row r="44580" spans="1:7" x14ac:dyDescent="0.25">
      <c r="A44580">
        <v>2673110</v>
      </c>
      <c r="B44580">
        <v>2673110</v>
      </c>
      <c r="C44580">
        <v>514171</v>
      </c>
      <c r="D44580" t="s">
        <v>62479</v>
      </c>
      <c r="E44580" t="s">
        <v>31</v>
      </c>
      <c r="F44580" t="s">
        <v>62475</v>
      </c>
      <c r="G44580" t="s">
        <v>62476</v>
      </c>
    </row>
    <row r="44581" spans="1:7" x14ac:dyDescent="0.25">
      <c r="A44581">
        <v>2673111</v>
      </c>
      <c r="B44581">
        <v>2673111</v>
      </c>
      <c r="C44581">
        <v>514171</v>
      </c>
      <c r="D44581" t="s">
        <v>62480</v>
      </c>
      <c r="E44581" t="s">
        <v>31</v>
      </c>
      <c r="F44581" t="s">
        <v>62475</v>
      </c>
      <c r="G44581" t="s">
        <v>62476</v>
      </c>
    </row>
    <row r="44582" spans="1:7" x14ac:dyDescent="0.25">
      <c r="A44582">
        <v>2673198</v>
      </c>
      <c r="B44582">
        <v>2673198</v>
      </c>
      <c r="C44582">
        <v>514191</v>
      </c>
      <c r="D44582" t="s">
        <v>62481</v>
      </c>
      <c r="E44582" t="s">
        <v>33</v>
      </c>
      <c r="F44582" t="s">
        <v>62482</v>
      </c>
      <c r="G44582" t="s">
        <v>62483</v>
      </c>
    </row>
    <row r="44583" spans="1:7" x14ac:dyDescent="0.25">
      <c r="A44583">
        <v>2673224</v>
      </c>
      <c r="B44583">
        <v>2673224</v>
      </c>
      <c r="C44583">
        <v>514191</v>
      </c>
      <c r="D44583" t="s">
        <v>62484</v>
      </c>
      <c r="E44583" t="s">
        <v>33</v>
      </c>
      <c r="F44583" t="s">
        <v>62482</v>
      </c>
      <c r="G44583" t="s">
        <v>62483</v>
      </c>
    </row>
    <row r="44584" spans="1:7" x14ac:dyDescent="0.25">
      <c r="A44584">
        <v>2673250</v>
      </c>
      <c r="B44584">
        <v>2673250</v>
      </c>
      <c r="C44584">
        <v>514191</v>
      </c>
      <c r="D44584" t="s">
        <v>62485</v>
      </c>
      <c r="E44584" t="s">
        <v>33</v>
      </c>
      <c r="F44584" t="s">
        <v>62482</v>
      </c>
      <c r="G44584" t="s">
        <v>62483</v>
      </c>
    </row>
    <row r="44585" spans="1:7" x14ac:dyDescent="0.25">
      <c r="A44585">
        <v>2673276</v>
      </c>
      <c r="B44585">
        <v>2673276</v>
      </c>
      <c r="C44585">
        <v>514191</v>
      </c>
      <c r="D44585" t="s">
        <v>62486</v>
      </c>
      <c r="E44585" t="s">
        <v>33</v>
      </c>
      <c r="F44585" t="s">
        <v>62482</v>
      </c>
      <c r="G44585" t="s">
        <v>62483</v>
      </c>
    </row>
    <row r="44586" spans="1:7" x14ac:dyDescent="0.25">
      <c r="A44586">
        <v>2673302</v>
      </c>
      <c r="B44586">
        <v>2673302</v>
      </c>
      <c r="C44586">
        <v>514191</v>
      </c>
      <c r="D44586" t="s">
        <v>62487</v>
      </c>
      <c r="E44586" t="s">
        <v>33</v>
      </c>
      <c r="F44586" t="s">
        <v>62482</v>
      </c>
      <c r="G44586" t="s">
        <v>62483</v>
      </c>
    </row>
    <row r="44587" spans="1:7" x14ac:dyDescent="0.25">
      <c r="A44587">
        <v>2673378</v>
      </c>
      <c r="B44587">
        <v>2673378</v>
      </c>
      <c r="C44587">
        <v>514207</v>
      </c>
      <c r="D44587" t="s">
        <v>62488</v>
      </c>
      <c r="E44587" t="s">
        <v>30</v>
      </c>
      <c r="F44587" t="s">
        <v>62489</v>
      </c>
      <c r="G44587" t="s">
        <v>62490</v>
      </c>
    </row>
    <row r="44588" spans="1:7" x14ac:dyDescent="0.25">
      <c r="A44588">
        <v>2673380</v>
      </c>
      <c r="B44588">
        <v>2673380</v>
      </c>
      <c r="C44588">
        <v>514207</v>
      </c>
      <c r="D44588" t="s">
        <v>62491</v>
      </c>
      <c r="E44588" t="s">
        <v>30</v>
      </c>
      <c r="F44588" t="s">
        <v>62489</v>
      </c>
      <c r="G44588" t="s">
        <v>62490</v>
      </c>
    </row>
    <row r="44589" spans="1:7" x14ac:dyDescent="0.25">
      <c r="A44589">
        <v>2673382</v>
      </c>
      <c r="B44589">
        <v>2673382</v>
      </c>
      <c r="C44589">
        <v>514207</v>
      </c>
      <c r="D44589" t="s">
        <v>62492</v>
      </c>
      <c r="E44589" t="s">
        <v>30</v>
      </c>
      <c r="F44589" t="s">
        <v>62489</v>
      </c>
      <c r="G44589" t="s">
        <v>62490</v>
      </c>
    </row>
    <row r="44590" spans="1:7" x14ac:dyDescent="0.25">
      <c r="A44590">
        <v>2673384</v>
      </c>
      <c r="B44590">
        <v>2673384</v>
      </c>
      <c r="C44590">
        <v>514207</v>
      </c>
      <c r="D44590" t="s">
        <v>62493</v>
      </c>
      <c r="E44590" t="s">
        <v>30</v>
      </c>
      <c r="F44590" t="s">
        <v>62489</v>
      </c>
      <c r="G44590" t="s">
        <v>62490</v>
      </c>
    </row>
    <row r="44591" spans="1:7" x14ac:dyDescent="0.25">
      <c r="A44591">
        <v>2673386</v>
      </c>
      <c r="B44591">
        <v>2673386</v>
      </c>
      <c r="C44591">
        <v>514207</v>
      </c>
      <c r="D44591" t="s">
        <v>62494</v>
      </c>
      <c r="E44591" t="s">
        <v>30</v>
      </c>
      <c r="F44591" t="s">
        <v>62489</v>
      </c>
      <c r="G44591" t="s">
        <v>62490</v>
      </c>
    </row>
    <row r="44592" spans="1:7" x14ac:dyDescent="0.25">
      <c r="A44592">
        <v>2673748</v>
      </c>
      <c r="B44592">
        <v>2673748</v>
      </c>
      <c r="C44592">
        <v>514283</v>
      </c>
      <c r="D44592" t="s">
        <v>62495</v>
      </c>
      <c r="E44592" t="s">
        <v>28</v>
      </c>
      <c r="F44592" t="s">
        <v>62496</v>
      </c>
      <c r="G44592" t="s">
        <v>62497</v>
      </c>
    </row>
    <row r="44593" spans="1:7" x14ac:dyDescent="0.25">
      <c r="A44593">
        <v>2673778</v>
      </c>
      <c r="B44593">
        <v>2673778</v>
      </c>
      <c r="C44593">
        <v>514283</v>
      </c>
      <c r="D44593" t="s">
        <v>62498</v>
      </c>
      <c r="E44593" t="s">
        <v>28</v>
      </c>
      <c r="F44593" t="s">
        <v>62496</v>
      </c>
      <c r="G44593" t="s">
        <v>62497</v>
      </c>
    </row>
    <row r="44594" spans="1:7" x14ac:dyDescent="0.25">
      <c r="A44594">
        <v>2673808</v>
      </c>
      <c r="B44594">
        <v>2673808</v>
      </c>
      <c r="C44594">
        <v>514283</v>
      </c>
      <c r="D44594" t="s">
        <v>62499</v>
      </c>
      <c r="E44594" t="s">
        <v>28</v>
      </c>
      <c r="F44594" t="s">
        <v>62496</v>
      </c>
      <c r="G44594" t="s">
        <v>62497</v>
      </c>
    </row>
    <row r="44595" spans="1:7" x14ac:dyDescent="0.25">
      <c r="A44595">
        <v>2673838</v>
      </c>
      <c r="B44595">
        <v>2673838</v>
      </c>
      <c r="C44595">
        <v>514283</v>
      </c>
      <c r="D44595" t="s">
        <v>62500</v>
      </c>
      <c r="E44595" t="s">
        <v>28</v>
      </c>
      <c r="F44595" t="s">
        <v>62496</v>
      </c>
      <c r="G44595" t="s">
        <v>62497</v>
      </c>
    </row>
    <row r="44596" spans="1:7" x14ac:dyDescent="0.25">
      <c r="A44596">
        <v>2673868</v>
      </c>
      <c r="B44596">
        <v>2673868</v>
      </c>
      <c r="C44596">
        <v>514283</v>
      </c>
      <c r="D44596" t="s">
        <v>62501</v>
      </c>
      <c r="E44596" t="s">
        <v>28</v>
      </c>
      <c r="F44596" t="s">
        <v>62496</v>
      </c>
      <c r="G44596" t="s">
        <v>62497</v>
      </c>
    </row>
    <row r="44597" spans="1:7" x14ac:dyDescent="0.25">
      <c r="A44597">
        <v>2674068</v>
      </c>
      <c r="B44597">
        <v>2674068</v>
      </c>
      <c r="C44597">
        <v>514299</v>
      </c>
      <c r="D44597" t="s">
        <v>62502</v>
      </c>
      <c r="E44597" t="s">
        <v>25</v>
      </c>
      <c r="F44597" t="s">
        <v>62503</v>
      </c>
      <c r="G44597" t="s">
        <v>62504</v>
      </c>
    </row>
    <row r="44598" spans="1:7" x14ac:dyDescent="0.25">
      <c r="A44598">
        <v>2674073</v>
      </c>
      <c r="B44598">
        <v>2674073</v>
      </c>
      <c r="C44598">
        <v>514299</v>
      </c>
      <c r="D44598" t="s">
        <v>62505</v>
      </c>
      <c r="E44598" t="s">
        <v>25</v>
      </c>
      <c r="F44598" t="s">
        <v>62503</v>
      </c>
      <c r="G44598" t="s">
        <v>62504</v>
      </c>
    </row>
    <row r="44599" spans="1:7" x14ac:dyDescent="0.25">
      <c r="A44599">
        <v>2674078</v>
      </c>
      <c r="B44599">
        <v>2674078</v>
      </c>
      <c r="C44599">
        <v>514299</v>
      </c>
      <c r="D44599" t="s">
        <v>62506</v>
      </c>
      <c r="E44599" t="s">
        <v>25</v>
      </c>
      <c r="F44599" t="s">
        <v>62503</v>
      </c>
      <c r="G44599" t="s">
        <v>62504</v>
      </c>
    </row>
    <row r="44600" spans="1:7" x14ac:dyDescent="0.25">
      <c r="A44600">
        <v>2674083</v>
      </c>
      <c r="B44600">
        <v>2674083</v>
      </c>
      <c r="C44600">
        <v>514299</v>
      </c>
      <c r="D44600" t="s">
        <v>62507</v>
      </c>
      <c r="E44600" t="s">
        <v>25</v>
      </c>
      <c r="F44600" t="s">
        <v>62503</v>
      </c>
      <c r="G44600" t="s">
        <v>62504</v>
      </c>
    </row>
    <row r="44601" spans="1:7" x14ac:dyDescent="0.25">
      <c r="A44601">
        <v>2674088</v>
      </c>
      <c r="B44601">
        <v>2674088</v>
      </c>
      <c r="C44601">
        <v>514299</v>
      </c>
      <c r="D44601" t="s">
        <v>62508</v>
      </c>
      <c r="E44601" t="s">
        <v>25</v>
      </c>
      <c r="F44601" t="s">
        <v>62503</v>
      </c>
      <c r="G44601" t="s">
        <v>62504</v>
      </c>
    </row>
    <row r="44602" spans="1:7" x14ac:dyDescent="0.25">
      <c r="A44602">
        <v>2674257</v>
      </c>
      <c r="B44602">
        <v>2674257</v>
      </c>
      <c r="C44602">
        <v>514338</v>
      </c>
      <c r="D44602" t="s">
        <v>62509</v>
      </c>
      <c r="E44602" t="s">
        <v>27</v>
      </c>
      <c r="F44602" t="s">
        <v>62510</v>
      </c>
      <c r="G44602" t="s">
        <v>62511</v>
      </c>
    </row>
    <row r="44603" spans="1:7" x14ac:dyDescent="0.25">
      <c r="A44603">
        <v>2674258</v>
      </c>
      <c r="B44603">
        <v>2674258</v>
      </c>
      <c r="C44603">
        <v>514338</v>
      </c>
      <c r="D44603" t="s">
        <v>62512</v>
      </c>
      <c r="E44603" t="s">
        <v>27</v>
      </c>
      <c r="F44603" t="s">
        <v>62510</v>
      </c>
      <c r="G44603" t="s">
        <v>62511</v>
      </c>
    </row>
    <row r="44604" spans="1:7" x14ac:dyDescent="0.25">
      <c r="A44604">
        <v>2674259</v>
      </c>
      <c r="B44604">
        <v>2674259</v>
      </c>
      <c r="C44604">
        <v>514338</v>
      </c>
      <c r="D44604" t="s">
        <v>62513</v>
      </c>
      <c r="E44604" t="s">
        <v>27</v>
      </c>
      <c r="F44604" t="s">
        <v>62510</v>
      </c>
      <c r="G44604" t="s">
        <v>62511</v>
      </c>
    </row>
    <row r="44605" spans="1:7" x14ac:dyDescent="0.25">
      <c r="A44605">
        <v>2674260</v>
      </c>
      <c r="B44605">
        <v>2674260</v>
      </c>
      <c r="C44605">
        <v>514338</v>
      </c>
      <c r="D44605" t="s">
        <v>62514</v>
      </c>
      <c r="E44605" t="s">
        <v>27</v>
      </c>
      <c r="F44605" t="s">
        <v>62510</v>
      </c>
      <c r="G44605" t="s">
        <v>62511</v>
      </c>
    </row>
    <row r="44606" spans="1:7" x14ac:dyDescent="0.25">
      <c r="A44606">
        <v>2674261</v>
      </c>
      <c r="B44606">
        <v>2674261</v>
      </c>
      <c r="C44606">
        <v>514338</v>
      </c>
      <c r="D44606" t="s">
        <v>62515</v>
      </c>
      <c r="E44606" t="s">
        <v>27</v>
      </c>
      <c r="F44606" t="s">
        <v>62510</v>
      </c>
      <c r="G44606" t="s">
        <v>62511</v>
      </c>
    </row>
    <row r="44607" spans="1:7" x14ac:dyDescent="0.25">
      <c r="A44607">
        <v>2674352</v>
      </c>
      <c r="B44607">
        <v>2674352</v>
      </c>
      <c r="C44607">
        <v>514356</v>
      </c>
      <c r="D44607" t="s">
        <v>62516</v>
      </c>
      <c r="E44607" t="s">
        <v>33</v>
      </c>
      <c r="F44607" t="s">
        <v>62517</v>
      </c>
      <c r="G44607" t="s">
        <v>62518</v>
      </c>
    </row>
    <row r="44608" spans="1:7" x14ac:dyDescent="0.25">
      <c r="A44608">
        <v>2674365</v>
      </c>
      <c r="B44608">
        <v>2674365</v>
      </c>
      <c r="C44608">
        <v>514356</v>
      </c>
      <c r="D44608" t="s">
        <v>62519</v>
      </c>
      <c r="E44608" t="s">
        <v>33</v>
      </c>
      <c r="F44608" t="s">
        <v>62517</v>
      </c>
      <c r="G44608" t="s">
        <v>62518</v>
      </c>
    </row>
    <row r="44609" spans="1:7" x14ac:dyDescent="0.25">
      <c r="A44609">
        <v>2674378</v>
      </c>
      <c r="B44609">
        <v>2674378</v>
      </c>
      <c r="C44609">
        <v>514356</v>
      </c>
      <c r="D44609" t="s">
        <v>62520</v>
      </c>
      <c r="E44609" t="s">
        <v>33</v>
      </c>
      <c r="F44609" t="s">
        <v>62517</v>
      </c>
      <c r="G44609" t="s">
        <v>62518</v>
      </c>
    </row>
    <row r="44610" spans="1:7" x14ac:dyDescent="0.25">
      <c r="A44610">
        <v>2674391</v>
      </c>
      <c r="B44610">
        <v>2674391</v>
      </c>
      <c r="C44610">
        <v>514356</v>
      </c>
      <c r="D44610" t="s">
        <v>62521</v>
      </c>
      <c r="E44610" t="s">
        <v>33</v>
      </c>
      <c r="F44610" t="s">
        <v>62517</v>
      </c>
      <c r="G44610" t="s">
        <v>62518</v>
      </c>
    </row>
    <row r="44611" spans="1:7" x14ac:dyDescent="0.25">
      <c r="A44611">
        <v>2674404</v>
      </c>
      <c r="B44611">
        <v>2674404</v>
      </c>
      <c r="C44611">
        <v>514356</v>
      </c>
      <c r="D44611" t="s">
        <v>62522</v>
      </c>
      <c r="E44611" t="s">
        <v>33</v>
      </c>
      <c r="F44611" t="s">
        <v>62517</v>
      </c>
      <c r="G44611" t="s">
        <v>62518</v>
      </c>
    </row>
    <row r="44612" spans="1:7" x14ac:dyDescent="0.25">
      <c r="A44612">
        <v>2675579</v>
      </c>
      <c r="B44612">
        <v>2675579</v>
      </c>
      <c r="C44612">
        <v>514619</v>
      </c>
      <c r="D44612" t="s">
        <v>62523</v>
      </c>
      <c r="E44612" t="s">
        <v>24</v>
      </c>
      <c r="F44612" t="s">
        <v>62524</v>
      </c>
      <c r="G44612" t="s">
        <v>62525</v>
      </c>
    </row>
    <row r="44613" spans="1:7" x14ac:dyDescent="0.25">
      <c r="A44613">
        <v>2675596</v>
      </c>
      <c r="B44613">
        <v>2675596</v>
      </c>
      <c r="C44613">
        <v>514619</v>
      </c>
      <c r="D44613" t="s">
        <v>62526</v>
      </c>
      <c r="E44613" t="s">
        <v>24</v>
      </c>
      <c r="F44613" t="s">
        <v>62524</v>
      </c>
      <c r="G44613" t="s">
        <v>62525</v>
      </c>
    </row>
    <row r="44614" spans="1:7" x14ac:dyDescent="0.25">
      <c r="A44614">
        <v>2675613</v>
      </c>
      <c r="B44614">
        <v>2675613</v>
      </c>
      <c r="C44614">
        <v>514619</v>
      </c>
      <c r="D44614" t="s">
        <v>62527</v>
      </c>
      <c r="E44614" t="s">
        <v>24</v>
      </c>
      <c r="F44614" t="s">
        <v>62524</v>
      </c>
      <c r="G44614" t="s">
        <v>62525</v>
      </c>
    </row>
    <row r="44615" spans="1:7" x14ac:dyDescent="0.25">
      <c r="A44615">
        <v>2675630</v>
      </c>
      <c r="B44615">
        <v>2675630</v>
      </c>
      <c r="C44615">
        <v>514619</v>
      </c>
      <c r="D44615" t="s">
        <v>62528</v>
      </c>
      <c r="E44615" t="s">
        <v>24</v>
      </c>
      <c r="F44615" t="s">
        <v>62524</v>
      </c>
      <c r="G44615" t="s">
        <v>62525</v>
      </c>
    </row>
    <row r="44616" spans="1:7" x14ac:dyDescent="0.25">
      <c r="A44616">
        <v>2675647</v>
      </c>
      <c r="B44616">
        <v>2675647</v>
      </c>
      <c r="C44616">
        <v>514619</v>
      </c>
      <c r="D44616" t="s">
        <v>62529</v>
      </c>
      <c r="E44616" t="s">
        <v>24</v>
      </c>
      <c r="F44616" t="s">
        <v>62524</v>
      </c>
      <c r="G44616" t="s">
        <v>62525</v>
      </c>
    </row>
    <row r="44617" spans="1:7" x14ac:dyDescent="0.25">
      <c r="A44617">
        <v>2675987</v>
      </c>
      <c r="B44617">
        <v>2675987</v>
      </c>
      <c r="C44617">
        <v>514662</v>
      </c>
      <c r="D44617" t="s">
        <v>62530</v>
      </c>
      <c r="E44617" t="s">
        <v>30</v>
      </c>
      <c r="F44617" t="s">
        <v>62531</v>
      </c>
      <c r="G44617" t="s">
        <v>62532</v>
      </c>
    </row>
    <row r="44618" spans="1:7" x14ac:dyDescent="0.25">
      <c r="A44618">
        <v>2675988</v>
      </c>
      <c r="B44618">
        <v>2675988</v>
      </c>
      <c r="C44618">
        <v>514662</v>
      </c>
      <c r="D44618" t="s">
        <v>62533</v>
      </c>
      <c r="E44618" t="s">
        <v>30</v>
      </c>
      <c r="F44618" t="s">
        <v>62531</v>
      </c>
      <c r="G44618" t="s">
        <v>62532</v>
      </c>
    </row>
    <row r="44619" spans="1:7" x14ac:dyDescent="0.25">
      <c r="A44619">
        <v>2675989</v>
      </c>
      <c r="B44619">
        <v>2675989</v>
      </c>
      <c r="C44619">
        <v>514662</v>
      </c>
      <c r="D44619" t="s">
        <v>62534</v>
      </c>
      <c r="E44619" t="s">
        <v>30</v>
      </c>
      <c r="F44619" t="s">
        <v>62531</v>
      </c>
      <c r="G44619" t="s">
        <v>62532</v>
      </c>
    </row>
    <row r="44620" spans="1:7" x14ac:dyDescent="0.25">
      <c r="A44620">
        <v>2675990</v>
      </c>
      <c r="B44620">
        <v>2675990</v>
      </c>
      <c r="C44620">
        <v>514662</v>
      </c>
      <c r="D44620" t="s">
        <v>62535</v>
      </c>
      <c r="E44620" t="s">
        <v>30</v>
      </c>
      <c r="F44620" t="s">
        <v>62531</v>
      </c>
      <c r="G44620" t="s">
        <v>62532</v>
      </c>
    </row>
    <row r="44621" spans="1:7" x14ac:dyDescent="0.25">
      <c r="A44621">
        <v>2675991</v>
      </c>
      <c r="B44621">
        <v>2675991</v>
      </c>
      <c r="C44621">
        <v>514662</v>
      </c>
      <c r="D44621" t="s">
        <v>62536</v>
      </c>
      <c r="E44621" t="s">
        <v>30</v>
      </c>
      <c r="F44621" t="s">
        <v>62531</v>
      </c>
      <c r="G44621" t="s">
        <v>62532</v>
      </c>
    </row>
    <row r="44622" spans="1:7" x14ac:dyDescent="0.25">
      <c r="A44622">
        <v>2676229</v>
      </c>
      <c r="B44622">
        <v>2676229</v>
      </c>
      <c r="C44622">
        <v>514725</v>
      </c>
      <c r="D44622" t="s">
        <v>62537</v>
      </c>
      <c r="E44622" t="s">
        <v>28</v>
      </c>
      <c r="F44622" t="s">
        <v>62538</v>
      </c>
      <c r="G44622" t="s">
        <v>62539</v>
      </c>
    </row>
    <row r="44623" spans="1:7" x14ac:dyDescent="0.25">
      <c r="A44623">
        <v>2676242</v>
      </c>
      <c r="B44623">
        <v>2676242</v>
      </c>
      <c r="C44623">
        <v>514725</v>
      </c>
      <c r="D44623" t="s">
        <v>62540</v>
      </c>
      <c r="E44623" t="s">
        <v>28</v>
      </c>
      <c r="F44623" t="s">
        <v>62538</v>
      </c>
      <c r="G44623" t="s">
        <v>62539</v>
      </c>
    </row>
    <row r="44624" spans="1:7" x14ac:dyDescent="0.25">
      <c r="A44624">
        <v>2676255</v>
      </c>
      <c r="B44624">
        <v>2676255</v>
      </c>
      <c r="C44624">
        <v>514725</v>
      </c>
      <c r="D44624" t="s">
        <v>62541</v>
      </c>
      <c r="E44624" t="s">
        <v>28</v>
      </c>
      <c r="F44624" t="s">
        <v>62538</v>
      </c>
      <c r="G44624" t="s">
        <v>62539</v>
      </c>
    </row>
    <row r="44625" spans="1:7" x14ac:dyDescent="0.25">
      <c r="A44625">
        <v>2676268</v>
      </c>
      <c r="B44625">
        <v>2676268</v>
      </c>
      <c r="C44625">
        <v>514725</v>
      </c>
      <c r="D44625" t="s">
        <v>62542</v>
      </c>
      <c r="E44625" t="s">
        <v>28</v>
      </c>
      <c r="F44625" t="s">
        <v>62538</v>
      </c>
      <c r="G44625" t="s">
        <v>62539</v>
      </c>
    </row>
    <row r="44626" spans="1:7" x14ac:dyDescent="0.25">
      <c r="A44626">
        <v>2676281</v>
      </c>
      <c r="B44626">
        <v>2676281</v>
      </c>
      <c r="C44626">
        <v>514725</v>
      </c>
      <c r="D44626" t="s">
        <v>62543</v>
      </c>
      <c r="E44626" t="s">
        <v>28</v>
      </c>
      <c r="F44626" t="s">
        <v>62538</v>
      </c>
      <c r="G44626" t="s">
        <v>62539</v>
      </c>
    </row>
    <row r="44627" spans="1:7" x14ac:dyDescent="0.25">
      <c r="A44627">
        <v>2676648</v>
      </c>
      <c r="B44627">
        <v>2676648</v>
      </c>
      <c r="C44627">
        <v>514800</v>
      </c>
      <c r="D44627" t="s">
        <v>62544</v>
      </c>
      <c r="E44627" t="s">
        <v>29</v>
      </c>
      <c r="F44627" t="s">
        <v>62545</v>
      </c>
      <c r="G44627" t="s">
        <v>62546</v>
      </c>
    </row>
    <row r="44628" spans="1:7" x14ac:dyDescent="0.25">
      <c r="A44628">
        <v>2676651</v>
      </c>
      <c r="B44628">
        <v>2676651</v>
      </c>
      <c r="C44628">
        <v>514800</v>
      </c>
      <c r="D44628" t="s">
        <v>62547</v>
      </c>
      <c r="E44628" t="s">
        <v>29</v>
      </c>
      <c r="F44628" t="s">
        <v>62545</v>
      </c>
      <c r="G44628" t="s">
        <v>62546</v>
      </c>
    </row>
    <row r="44629" spans="1:7" x14ac:dyDescent="0.25">
      <c r="A44629">
        <v>2676654</v>
      </c>
      <c r="B44629">
        <v>2676654</v>
      </c>
      <c r="C44629">
        <v>514800</v>
      </c>
      <c r="D44629" t="s">
        <v>62548</v>
      </c>
      <c r="E44629" t="s">
        <v>29</v>
      </c>
      <c r="F44629" t="s">
        <v>62545</v>
      </c>
      <c r="G44629" t="s">
        <v>62546</v>
      </c>
    </row>
    <row r="44630" spans="1:7" ht="45" x14ac:dyDescent="0.25">
      <c r="A44630">
        <v>2676657</v>
      </c>
      <c r="B44630">
        <v>2676657</v>
      </c>
      <c r="C44630">
        <v>514800</v>
      </c>
      <c r="D44630" s="85" t="s">
        <v>62549</v>
      </c>
      <c r="E44630" t="s">
        <v>29</v>
      </c>
      <c r="F44630" t="s">
        <v>62545</v>
      </c>
      <c r="G44630" t="s">
        <v>62546</v>
      </c>
    </row>
    <row r="44631" spans="1:7" x14ac:dyDescent="0.25">
      <c r="A44631">
        <v>2676660</v>
      </c>
      <c r="B44631">
        <v>2676660</v>
      </c>
      <c r="C44631">
        <v>514800</v>
      </c>
      <c r="D44631" t="s">
        <v>62550</v>
      </c>
      <c r="E44631" t="s">
        <v>29</v>
      </c>
      <c r="F44631" t="s">
        <v>62545</v>
      </c>
      <c r="G44631" t="s">
        <v>62546</v>
      </c>
    </row>
    <row r="44632" spans="1:7" x14ac:dyDescent="0.25">
      <c r="A44632">
        <v>2676677</v>
      </c>
      <c r="B44632">
        <v>2676677</v>
      </c>
      <c r="C44632">
        <v>514806</v>
      </c>
      <c r="D44632" t="s">
        <v>62551</v>
      </c>
      <c r="E44632" t="s">
        <v>29</v>
      </c>
      <c r="F44632" t="s">
        <v>62552</v>
      </c>
      <c r="G44632" t="s">
        <v>62553</v>
      </c>
    </row>
    <row r="44633" spans="1:7" x14ac:dyDescent="0.25">
      <c r="A44633">
        <v>2676702</v>
      </c>
      <c r="B44633">
        <v>2676702</v>
      </c>
      <c r="C44633">
        <v>514806</v>
      </c>
      <c r="D44633" t="s">
        <v>62554</v>
      </c>
      <c r="E44633" t="s">
        <v>29</v>
      </c>
      <c r="F44633" t="s">
        <v>62552</v>
      </c>
      <c r="G44633" t="s">
        <v>62553</v>
      </c>
    </row>
    <row r="44634" spans="1:7" x14ac:dyDescent="0.25">
      <c r="A44634">
        <v>2676727</v>
      </c>
      <c r="B44634">
        <v>2676727</v>
      </c>
      <c r="C44634">
        <v>514806</v>
      </c>
      <c r="D44634" t="s">
        <v>62555</v>
      </c>
      <c r="E44634" t="s">
        <v>29</v>
      </c>
      <c r="F44634" t="s">
        <v>62552</v>
      </c>
      <c r="G44634" t="s">
        <v>62553</v>
      </c>
    </row>
    <row r="44635" spans="1:7" x14ac:dyDescent="0.25">
      <c r="A44635">
        <v>2676752</v>
      </c>
      <c r="B44635">
        <v>2676752</v>
      </c>
      <c r="C44635">
        <v>514806</v>
      </c>
      <c r="D44635" t="s">
        <v>62556</v>
      </c>
      <c r="E44635" t="s">
        <v>29</v>
      </c>
      <c r="F44635" t="s">
        <v>62552</v>
      </c>
      <c r="G44635" t="s">
        <v>62553</v>
      </c>
    </row>
    <row r="44636" spans="1:7" x14ac:dyDescent="0.25">
      <c r="A44636">
        <v>2676777</v>
      </c>
      <c r="B44636">
        <v>2676777</v>
      </c>
      <c r="C44636">
        <v>514806</v>
      </c>
      <c r="D44636" t="s">
        <v>62557</v>
      </c>
      <c r="E44636" t="s">
        <v>29</v>
      </c>
      <c r="F44636" t="s">
        <v>62552</v>
      </c>
      <c r="G44636" t="s">
        <v>62553</v>
      </c>
    </row>
    <row r="44637" spans="1:7" x14ac:dyDescent="0.25">
      <c r="A44637">
        <v>2677261</v>
      </c>
      <c r="B44637">
        <v>2677261</v>
      </c>
      <c r="C44637">
        <v>514902</v>
      </c>
      <c r="D44637" t="s">
        <v>62558</v>
      </c>
      <c r="E44637" t="s">
        <v>29</v>
      </c>
      <c r="F44637" t="s">
        <v>62559</v>
      </c>
      <c r="G44637" t="s">
        <v>62560</v>
      </c>
    </row>
    <row r="44638" spans="1:7" x14ac:dyDescent="0.25">
      <c r="A44638">
        <v>2677273</v>
      </c>
      <c r="B44638">
        <v>2677273</v>
      </c>
      <c r="C44638">
        <v>514902</v>
      </c>
      <c r="D44638" t="s">
        <v>62561</v>
      </c>
      <c r="E44638" t="s">
        <v>29</v>
      </c>
      <c r="F44638" t="s">
        <v>62559</v>
      </c>
      <c r="G44638" t="s">
        <v>62560</v>
      </c>
    </row>
    <row r="44639" spans="1:7" x14ac:dyDescent="0.25">
      <c r="A44639">
        <v>2677285</v>
      </c>
      <c r="B44639">
        <v>2677285</v>
      </c>
      <c r="C44639">
        <v>514902</v>
      </c>
      <c r="D44639" t="s">
        <v>62562</v>
      </c>
      <c r="E44639" t="s">
        <v>29</v>
      </c>
      <c r="F44639" t="s">
        <v>62559</v>
      </c>
      <c r="G44639" t="s">
        <v>62560</v>
      </c>
    </row>
    <row r="44640" spans="1:7" x14ac:dyDescent="0.25">
      <c r="A44640">
        <v>2677297</v>
      </c>
      <c r="B44640">
        <v>2677297</v>
      </c>
      <c r="C44640">
        <v>514902</v>
      </c>
      <c r="D44640" t="s">
        <v>62563</v>
      </c>
      <c r="E44640" t="s">
        <v>29</v>
      </c>
      <c r="F44640" t="s">
        <v>62559</v>
      </c>
      <c r="G44640" t="s">
        <v>62560</v>
      </c>
    </row>
    <row r="44641" spans="1:7" x14ac:dyDescent="0.25">
      <c r="A44641">
        <v>2677309</v>
      </c>
      <c r="B44641">
        <v>2677309</v>
      </c>
      <c r="C44641">
        <v>514902</v>
      </c>
      <c r="D44641" t="s">
        <v>62564</v>
      </c>
      <c r="E44641" t="s">
        <v>29</v>
      </c>
      <c r="F44641" t="s">
        <v>62559</v>
      </c>
      <c r="G44641" t="s">
        <v>62560</v>
      </c>
    </row>
    <row r="44642" spans="1:7" x14ac:dyDescent="0.25">
      <c r="A44642">
        <v>2678152</v>
      </c>
      <c r="B44642">
        <v>2678152</v>
      </c>
      <c r="C44642">
        <v>515072</v>
      </c>
      <c r="D44642" t="s">
        <v>62565</v>
      </c>
      <c r="E44642" t="s">
        <v>24</v>
      </c>
      <c r="F44642" t="s">
        <v>62566</v>
      </c>
      <c r="G44642" t="s">
        <v>62567</v>
      </c>
    </row>
    <row r="44643" spans="1:7" x14ac:dyDescent="0.25">
      <c r="A44643">
        <v>2678158</v>
      </c>
      <c r="B44643">
        <v>2678158</v>
      </c>
      <c r="C44643">
        <v>515072</v>
      </c>
      <c r="D44643" t="s">
        <v>62568</v>
      </c>
      <c r="E44643" t="s">
        <v>24</v>
      </c>
      <c r="F44643" t="s">
        <v>62566</v>
      </c>
      <c r="G44643" t="s">
        <v>62567</v>
      </c>
    </row>
    <row r="44644" spans="1:7" x14ac:dyDescent="0.25">
      <c r="A44644">
        <v>2678164</v>
      </c>
      <c r="B44644">
        <v>2678164</v>
      </c>
      <c r="C44644">
        <v>515072</v>
      </c>
      <c r="D44644" t="s">
        <v>62569</v>
      </c>
      <c r="E44644" t="s">
        <v>24</v>
      </c>
      <c r="F44644" t="s">
        <v>62566</v>
      </c>
      <c r="G44644" t="s">
        <v>62567</v>
      </c>
    </row>
    <row r="44645" spans="1:7" x14ac:dyDescent="0.25">
      <c r="A44645">
        <v>2678170</v>
      </c>
      <c r="B44645">
        <v>2678170</v>
      </c>
      <c r="C44645">
        <v>515072</v>
      </c>
      <c r="D44645" t="s">
        <v>62570</v>
      </c>
      <c r="E44645" t="s">
        <v>24</v>
      </c>
      <c r="F44645" t="s">
        <v>62566</v>
      </c>
      <c r="G44645" t="s">
        <v>62567</v>
      </c>
    </row>
    <row r="44646" spans="1:7" x14ac:dyDescent="0.25">
      <c r="A44646">
        <v>2678176</v>
      </c>
      <c r="B44646">
        <v>2678176</v>
      </c>
      <c r="C44646">
        <v>515072</v>
      </c>
      <c r="D44646" t="s">
        <v>62571</v>
      </c>
      <c r="E44646" t="s">
        <v>24</v>
      </c>
      <c r="F44646" t="s">
        <v>62566</v>
      </c>
      <c r="G44646" t="s">
        <v>62567</v>
      </c>
    </row>
    <row r="44647" spans="1:7" x14ac:dyDescent="0.25">
      <c r="A44647">
        <v>2678352</v>
      </c>
      <c r="B44647">
        <v>2678352</v>
      </c>
      <c r="C44647">
        <v>515107</v>
      </c>
      <c r="D44647" t="s">
        <v>62572</v>
      </c>
      <c r="E44647" t="s">
        <v>32</v>
      </c>
      <c r="F44647" t="s">
        <v>62573</v>
      </c>
      <c r="G44647" t="s">
        <v>62574</v>
      </c>
    </row>
    <row r="44648" spans="1:7" x14ac:dyDescent="0.25">
      <c r="A44648">
        <v>2678368</v>
      </c>
      <c r="B44648">
        <v>2678368</v>
      </c>
      <c r="C44648">
        <v>515107</v>
      </c>
      <c r="D44648" t="s">
        <v>62575</v>
      </c>
      <c r="E44648" t="s">
        <v>32</v>
      </c>
      <c r="F44648" t="s">
        <v>62573</v>
      </c>
      <c r="G44648" t="s">
        <v>62574</v>
      </c>
    </row>
    <row r="44649" spans="1:7" x14ac:dyDescent="0.25">
      <c r="A44649">
        <v>2678384</v>
      </c>
      <c r="B44649">
        <v>2678384</v>
      </c>
      <c r="C44649">
        <v>515107</v>
      </c>
      <c r="D44649" t="s">
        <v>62576</v>
      </c>
      <c r="E44649" t="s">
        <v>32</v>
      </c>
      <c r="F44649" t="s">
        <v>62573</v>
      </c>
      <c r="G44649" t="s">
        <v>62574</v>
      </c>
    </row>
    <row r="44650" spans="1:7" x14ac:dyDescent="0.25">
      <c r="A44650">
        <v>2678400</v>
      </c>
      <c r="B44650">
        <v>2678400</v>
      </c>
      <c r="C44650">
        <v>515107</v>
      </c>
      <c r="D44650" t="s">
        <v>62577</v>
      </c>
      <c r="E44650" t="s">
        <v>32</v>
      </c>
      <c r="F44650" t="s">
        <v>62573</v>
      </c>
      <c r="G44650" t="s">
        <v>62574</v>
      </c>
    </row>
    <row r="44651" spans="1:7" x14ac:dyDescent="0.25">
      <c r="A44651">
        <v>2678416</v>
      </c>
      <c r="B44651">
        <v>2678416</v>
      </c>
      <c r="C44651">
        <v>515107</v>
      </c>
      <c r="D44651" t="s">
        <v>62578</v>
      </c>
      <c r="E44651" t="s">
        <v>32</v>
      </c>
      <c r="F44651" t="s">
        <v>62573</v>
      </c>
      <c r="G44651" t="s">
        <v>62574</v>
      </c>
    </row>
    <row r="44652" spans="1:7" x14ac:dyDescent="0.25">
      <c r="A44652">
        <v>2679200</v>
      </c>
      <c r="B44652">
        <v>2679200</v>
      </c>
      <c r="C44652">
        <v>515249</v>
      </c>
      <c r="D44652" t="s">
        <v>62579</v>
      </c>
      <c r="E44652" t="s">
        <v>28</v>
      </c>
      <c r="F44652" t="s">
        <v>62580</v>
      </c>
      <c r="G44652" t="s">
        <v>62581</v>
      </c>
    </row>
    <row r="44653" spans="1:7" x14ac:dyDescent="0.25">
      <c r="A44653">
        <v>2679209</v>
      </c>
      <c r="B44653">
        <v>2679209</v>
      </c>
      <c r="C44653">
        <v>515249</v>
      </c>
      <c r="D44653" t="s">
        <v>62582</v>
      </c>
      <c r="E44653" t="s">
        <v>28</v>
      </c>
      <c r="F44653" t="s">
        <v>62580</v>
      </c>
      <c r="G44653" t="s">
        <v>62581</v>
      </c>
    </row>
    <row r="44654" spans="1:7" x14ac:dyDescent="0.25">
      <c r="A44654">
        <v>2679218</v>
      </c>
      <c r="B44654">
        <v>2679218</v>
      </c>
      <c r="C44654">
        <v>515249</v>
      </c>
      <c r="D44654" t="s">
        <v>62583</v>
      </c>
      <c r="E44654" t="s">
        <v>28</v>
      </c>
      <c r="F44654" t="s">
        <v>62580</v>
      </c>
      <c r="G44654" t="s">
        <v>62581</v>
      </c>
    </row>
    <row r="44655" spans="1:7" x14ac:dyDescent="0.25">
      <c r="A44655">
        <v>2679227</v>
      </c>
      <c r="B44655">
        <v>2679227</v>
      </c>
      <c r="C44655">
        <v>515249</v>
      </c>
      <c r="D44655" t="s">
        <v>62584</v>
      </c>
      <c r="E44655" t="s">
        <v>28</v>
      </c>
      <c r="F44655" t="s">
        <v>62580</v>
      </c>
      <c r="G44655" t="s">
        <v>62581</v>
      </c>
    </row>
    <row r="44656" spans="1:7" x14ac:dyDescent="0.25">
      <c r="A44656">
        <v>2679236</v>
      </c>
      <c r="B44656">
        <v>2679236</v>
      </c>
      <c r="C44656">
        <v>515249</v>
      </c>
      <c r="D44656" t="s">
        <v>62585</v>
      </c>
      <c r="E44656" t="s">
        <v>28</v>
      </c>
      <c r="F44656" t="s">
        <v>62580</v>
      </c>
      <c r="G44656" t="s">
        <v>62581</v>
      </c>
    </row>
    <row r="44657" spans="1:7" x14ac:dyDescent="0.25">
      <c r="A44657">
        <v>2679386</v>
      </c>
      <c r="B44657">
        <v>2679386</v>
      </c>
      <c r="C44657">
        <v>515298</v>
      </c>
      <c r="D44657" t="s">
        <v>62586</v>
      </c>
      <c r="E44657" t="s">
        <v>27</v>
      </c>
      <c r="F44657" t="s">
        <v>62587</v>
      </c>
      <c r="G44657" t="s">
        <v>62588</v>
      </c>
    </row>
    <row r="44658" spans="1:7" x14ac:dyDescent="0.25">
      <c r="A44658">
        <v>2679387</v>
      </c>
      <c r="B44658">
        <v>2679387</v>
      </c>
      <c r="C44658">
        <v>515298</v>
      </c>
      <c r="D44658" t="s">
        <v>62589</v>
      </c>
      <c r="E44658" t="s">
        <v>27</v>
      </c>
      <c r="F44658" t="s">
        <v>62587</v>
      </c>
      <c r="G44658" t="s">
        <v>62588</v>
      </c>
    </row>
    <row r="44659" spans="1:7" x14ac:dyDescent="0.25">
      <c r="A44659">
        <v>2679388</v>
      </c>
      <c r="B44659">
        <v>2679388</v>
      </c>
      <c r="C44659">
        <v>515298</v>
      </c>
      <c r="D44659" t="s">
        <v>62590</v>
      </c>
      <c r="E44659" t="s">
        <v>27</v>
      </c>
      <c r="F44659" t="s">
        <v>62587</v>
      </c>
      <c r="G44659" t="s">
        <v>62588</v>
      </c>
    </row>
    <row r="44660" spans="1:7" x14ac:dyDescent="0.25">
      <c r="A44660">
        <v>2679389</v>
      </c>
      <c r="B44660">
        <v>2679389</v>
      </c>
      <c r="C44660">
        <v>515298</v>
      </c>
      <c r="D44660" t="s">
        <v>62591</v>
      </c>
      <c r="E44660" t="s">
        <v>27</v>
      </c>
      <c r="F44660" t="s">
        <v>62587</v>
      </c>
      <c r="G44660" t="s">
        <v>62588</v>
      </c>
    </row>
    <row r="44661" spans="1:7" x14ac:dyDescent="0.25">
      <c r="A44661">
        <v>2679390</v>
      </c>
      <c r="B44661">
        <v>2679390</v>
      </c>
      <c r="C44661">
        <v>515298</v>
      </c>
      <c r="D44661" t="s">
        <v>62592</v>
      </c>
      <c r="E44661" t="s">
        <v>27</v>
      </c>
      <c r="F44661" t="s">
        <v>62587</v>
      </c>
      <c r="G44661" t="s">
        <v>62588</v>
      </c>
    </row>
    <row r="44662" spans="1:7" x14ac:dyDescent="0.25">
      <c r="A44662">
        <v>2679479</v>
      </c>
      <c r="B44662">
        <v>2679479</v>
      </c>
      <c r="C44662">
        <v>515315</v>
      </c>
      <c r="D44662" t="s">
        <v>62593</v>
      </c>
      <c r="E44662" t="s">
        <v>32</v>
      </c>
      <c r="F44662" t="s">
        <v>62594</v>
      </c>
      <c r="G44662" t="s">
        <v>62595</v>
      </c>
    </row>
    <row r="44663" spans="1:7" x14ac:dyDescent="0.25">
      <c r="A44663">
        <v>2679488</v>
      </c>
      <c r="B44663">
        <v>2679488</v>
      </c>
      <c r="C44663">
        <v>515315</v>
      </c>
      <c r="D44663" t="s">
        <v>62596</v>
      </c>
      <c r="E44663" t="s">
        <v>32</v>
      </c>
      <c r="F44663" t="s">
        <v>62594</v>
      </c>
      <c r="G44663" t="s">
        <v>62595</v>
      </c>
    </row>
    <row r="44664" spans="1:7" x14ac:dyDescent="0.25">
      <c r="A44664">
        <v>2679497</v>
      </c>
      <c r="B44664">
        <v>2679497</v>
      </c>
      <c r="C44664">
        <v>515315</v>
      </c>
      <c r="D44664" t="s">
        <v>62597</v>
      </c>
      <c r="E44664" t="s">
        <v>32</v>
      </c>
      <c r="F44664" t="s">
        <v>62594</v>
      </c>
      <c r="G44664" t="s">
        <v>62595</v>
      </c>
    </row>
    <row r="44665" spans="1:7" x14ac:dyDescent="0.25">
      <c r="A44665">
        <v>2679506</v>
      </c>
      <c r="B44665">
        <v>2679506</v>
      </c>
      <c r="C44665">
        <v>515315</v>
      </c>
      <c r="D44665" t="s">
        <v>62598</v>
      </c>
      <c r="E44665" t="s">
        <v>32</v>
      </c>
      <c r="F44665" t="s">
        <v>62594</v>
      </c>
      <c r="G44665" t="s">
        <v>62595</v>
      </c>
    </row>
    <row r="44666" spans="1:7" x14ac:dyDescent="0.25">
      <c r="A44666">
        <v>2679515</v>
      </c>
      <c r="B44666">
        <v>2679515</v>
      </c>
      <c r="C44666">
        <v>515315</v>
      </c>
      <c r="D44666" t="s">
        <v>62599</v>
      </c>
      <c r="E44666" t="s">
        <v>32</v>
      </c>
      <c r="F44666" t="s">
        <v>62594</v>
      </c>
      <c r="G44666" t="s">
        <v>62595</v>
      </c>
    </row>
    <row r="44667" spans="1:7" x14ac:dyDescent="0.25">
      <c r="A44667">
        <v>2679757</v>
      </c>
      <c r="B44667">
        <v>2679757</v>
      </c>
      <c r="C44667">
        <v>515377</v>
      </c>
      <c r="D44667" t="s">
        <v>62600</v>
      </c>
      <c r="E44667" t="s">
        <v>29</v>
      </c>
      <c r="F44667" t="s">
        <v>62601</v>
      </c>
      <c r="G44667" t="s">
        <v>62602</v>
      </c>
    </row>
    <row r="44668" spans="1:7" x14ac:dyDescent="0.25">
      <c r="A44668">
        <v>2679762</v>
      </c>
      <c r="B44668">
        <v>2679762</v>
      </c>
      <c r="C44668">
        <v>515377</v>
      </c>
      <c r="D44668" t="s">
        <v>62603</v>
      </c>
      <c r="E44668" t="s">
        <v>29</v>
      </c>
      <c r="F44668" t="s">
        <v>62601</v>
      </c>
      <c r="G44668" t="s">
        <v>62602</v>
      </c>
    </row>
    <row r="44669" spans="1:7" x14ac:dyDescent="0.25">
      <c r="A44669">
        <v>2679767</v>
      </c>
      <c r="B44669">
        <v>2679767</v>
      </c>
      <c r="C44669">
        <v>515377</v>
      </c>
      <c r="D44669" t="s">
        <v>62604</v>
      </c>
      <c r="E44669" t="s">
        <v>29</v>
      </c>
      <c r="F44669" t="s">
        <v>62601</v>
      </c>
      <c r="G44669" t="s">
        <v>62602</v>
      </c>
    </row>
    <row r="44670" spans="1:7" x14ac:dyDescent="0.25">
      <c r="A44670">
        <v>2679772</v>
      </c>
      <c r="B44670">
        <v>2679772</v>
      </c>
      <c r="C44670">
        <v>515377</v>
      </c>
      <c r="D44670" t="s">
        <v>62605</v>
      </c>
      <c r="E44670" t="s">
        <v>29</v>
      </c>
      <c r="F44670" t="s">
        <v>62601</v>
      </c>
      <c r="G44670" t="s">
        <v>62602</v>
      </c>
    </row>
    <row r="44671" spans="1:7" x14ac:dyDescent="0.25">
      <c r="A44671">
        <v>2679777</v>
      </c>
      <c r="B44671">
        <v>2679777</v>
      </c>
      <c r="C44671">
        <v>515377</v>
      </c>
      <c r="D44671" t="s">
        <v>62606</v>
      </c>
      <c r="E44671" t="s">
        <v>29</v>
      </c>
      <c r="F44671" t="s">
        <v>62601</v>
      </c>
      <c r="G44671" t="s">
        <v>62602</v>
      </c>
    </row>
    <row r="44672" spans="1:7" x14ac:dyDescent="0.25">
      <c r="A44672">
        <v>2679861</v>
      </c>
      <c r="B44672">
        <v>2679861</v>
      </c>
      <c r="C44672">
        <v>515390</v>
      </c>
      <c r="D44672" t="s">
        <v>62607</v>
      </c>
      <c r="E44672" t="s">
        <v>31</v>
      </c>
      <c r="F44672" t="s">
        <v>62608</v>
      </c>
      <c r="G44672" t="s">
        <v>62609</v>
      </c>
    </row>
    <row r="44673" spans="1:7" x14ac:dyDescent="0.25">
      <c r="A44673">
        <v>2679864</v>
      </c>
      <c r="B44673">
        <v>2679864</v>
      </c>
      <c r="C44673">
        <v>515390</v>
      </c>
      <c r="D44673" t="s">
        <v>62610</v>
      </c>
      <c r="E44673" t="s">
        <v>31</v>
      </c>
      <c r="F44673" t="s">
        <v>62608</v>
      </c>
      <c r="G44673" t="s">
        <v>62609</v>
      </c>
    </row>
    <row r="44674" spans="1:7" x14ac:dyDescent="0.25">
      <c r="A44674">
        <v>2679867</v>
      </c>
      <c r="B44674">
        <v>2679867</v>
      </c>
      <c r="C44674">
        <v>515390</v>
      </c>
      <c r="D44674" t="s">
        <v>62611</v>
      </c>
      <c r="E44674" t="s">
        <v>31</v>
      </c>
      <c r="F44674" t="s">
        <v>62608</v>
      </c>
      <c r="G44674" t="s">
        <v>62609</v>
      </c>
    </row>
    <row r="44675" spans="1:7" x14ac:dyDescent="0.25">
      <c r="A44675">
        <v>2679870</v>
      </c>
      <c r="B44675">
        <v>2679870</v>
      </c>
      <c r="C44675">
        <v>515390</v>
      </c>
      <c r="D44675" t="s">
        <v>62612</v>
      </c>
      <c r="E44675" t="s">
        <v>31</v>
      </c>
      <c r="F44675" t="s">
        <v>62608</v>
      </c>
      <c r="G44675" t="s">
        <v>62609</v>
      </c>
    </row>
    <row r="44676" spans="1:7" x14ac:dyDescent="0.25">
      <c r="A44676">
        <v>2679873</v>
      </c>
      <c r="B44676">
        <v>2679873</v>
      </c>
      <c r="C44676">
        <v>515390</v>
      </c>
      <c r="D44676" t="s">
        <v>62613</v>
      </c>
      <c r="E44676" t="s">
        <v>31</v>
      </c>
      <c r="F44676" t="s">
        <v>62608</v>
      </c>
      <c r="G44676" t="s">
        <v>62609</v>
      </c>
    </row>
    <row r="44677" spans="1:7" x14ac:dyDescent="0.25">
      <c r="A44677">
        <v>2680091</v>
      </c>
      <c r="B44677">
        <v>2680091</v>
      </c>
      <c r="C44677">
        <v>515431</v>
      </c>
      <c r="D44677" t="s">
        <v>62614</v>
      </c>
      <c r="E44677" t="s">
        <v>27</v>
      </c>
      <c r="F44677" t="s">
        <v>62615</v>
      </c>
      <c r="G44677" t="s">
        <v>62616</v>
      </c>
    </row>
    <row r="44678" spans="1:7" x14ac:dyDescent="0.25">
      <c r="A44678">
        <v>2680096</v>
      </c>
      <c r="B44678">
        <v>2680096</v>
      </c>
      <c r="C44678">
        <v>515431</v>
      </c>
      <c r="D44678" t="s">
        <v>62617</v>
      </c>
      <c r="E44678" t="s">
        <v>27</v>
      </c>
      <c r="F44678" t="s">
        <v>62615</v>
      </c>
      <c r="G44678" t="s">
        <v>62616</v>
      </c>
    </row>
    <row r="44679" spans="1:7" x14ac:dyDescent="0.25">
      <c r="A44679">
        <v>2680101</v>
      </c>
      <c r="B44679">
        <v>2680101</v>
      </c>
      <c r="C44679">
        <v>515431</v>
      </c>
      <c r="D44679" t="s">
        <v>62618</v>
      </c>
      <c r="E44679" t="s">
        <v>27</v>
      </c>
      <c r="F44679" t="s">
        <v>62615</v>
      </c>
      <c r="G44679" t="s">
        <v>62616</v>
      </c>
    </row>
    <row r="44680" spans="1:7" x14ac:dyDescent="0.25">
      <c r="A44680">
        <v>2680106</v>
      </c>
      <c r="B44680">
        <v>2680106</v>
      </c>
      <c r="C44680">
        <v>515431</v>
      </c>
      <c r="D44680" t="s">
        <v>62619</v>
      </c>
      <c r="E44680" t="s">
        <v>27</v>
      </c>
      <c r="F44680" t="s">
        <v>62615</v>
      </c>
      <c r="G44680" t="s">
        <v>62616</v>
      </c>
    </row>
    <row r="44681" spans="1:7" x14ac:dyDescent="0.25">
      <c r="A44681">
        <v>2680111</v>
      </c>
      <c r="B44681">
        <v>2680111</v>
      </c>
      <c r="C44681">
        <v>515431</v>
      </c>
      <c r="D44681" t="s">
        <v>62620</v>
      </c>
      <c r="E44681" t="s">
        <v>27</v>
      </c>
      <c r="F44681" t="s">
        <v>62615</v>
      </c>
      <c r="G44681" t="s">
        <v>62616</v>
      </c>
    </row>
    <row r="44682" spans="1:7" x14ac:dyDescent="0.25">
      <c r="A44682">
        <v>2680213</v>
      </c>
      <c r="B44682">
        <v>2680213</v>
      </c>
      <c r="C44682">
        <v>515470</v>
      </c>
      <c r="D44682" t="s">
        <v>62621</v>
      </c>
      <c r="E44682" t="s">
        <v>29</v>
      </c>
      <c r="F44682" t="s">
        <v>62622</v>
      </c>
      <c r="G44682" t="s">
        <v>62623</v>
      </c>
    </row>
    <row r="44683" spans="1:7" x14ac:dyDescent="0.25">
      <c r="A44683">
        <v>2680227</v>
      </c>
      <c r="B44683">
        <v>2680227</v>
      </c>
      <c r="C44683">
        <v>515470</v>
      </c>
      <c r="D44683" t="s">
        <v>62624</v>
      </c>
      <c r="E44683" t="s">
        <v>29</v>
      </c>
      <c r="F44683" t="s">
        <v>62622</v>
      </c>
      <c r="G44683" t="s">
        <v>62623</v>
      </c>
    </row>
    <row r="44684" spans="1:7" x14ac:dyDescent="0.25">
      <c r="A44684">
        <v>2680241</v>
      </c>
      <c r="B44684">
        <v>2680241</v>
      </c>
      <c r="C44684">
        <v>515470</v>
      </c>
      <c r="D44684" t="s">
        <v>62625</v>
      </c>
      <c r="E44684" t="s">
        <v>29</v>
      </c>
      <c r="F44684" t="s">
        <v>62622</v>
      </c>
      <c r="G44684" t="s">
        <v>62623</v>
      </c>
    </row>
    <row r="44685" spans="1:7" x14ac:dyDescent="0.25">
      <c r="A44685">
        <v>2680255</v>
      </c>
      <c r="B44685">
        <v>2680255</v>
      </c>
      <c r="C44685">
        <v>515470</v>
      </c>
      <c r="D44685" t="s">
        <v>62626</v>
      </c>
      <c r="E44685" t="s">
        <v>29</v>
      </c>
      <c r="F44685" t="s">
        <v>62622</v>
      </c>
      <c r="G44685" t="s">
        <v>62623</v>
      </c>
    </row>
    <row r="44686" spans="1:7" x14ac:dyDescent="0.25">
      <c r="A44686">
        <v>2680269</v>
      </c>
      <c r="B44686">
        <v>2680269</v>
      </c>
      <c r="C44686">
        <v>515470</v>
      </c>
      <c r="D44686" t="s">
        <v>62627</v>
      </c>
      <c r="E44686" t="s">
        <v>29</v>
      </c>
      <c r="F44686" t="s">
        <v>62622</v>
      </c>
      <c r="G44686" t="s">
        <v>62623</v>
      </c>
    </row>
    <row r="44687" spans="1:7" x14ac:dyDescent="0.25">
      <c r="A44687">
        <v>2680787</v>
      </c>
      <c r="B44687">
        <v>2680787</v>
      </c>
      <c r="C44687">
        <v>515590</v>
      </c>
      <c r="D44687" t="s">
        <v>62628</v>
      </c>
      <c r="E44687" t="s">
        <v>30</v>
      </c>
      <c r="F44687" t="s">
        <v>62629</v>
      </c>
      <c r="G44687" t="s">
        <v>62630</v>
      </c>
    </row>
    <row r="44688" spans="1:7" x14ac:dyDescent="0.25">
      <c r="A44688">
        <v>2680791</v>
      </c>
      <c r="B44688">
        <v>2680791</v>
      </c>
      <c r="C44688">
        <v>515590</v>
      </c>
      <c r="D44688" t="s">
        <v>62631</v>
      </c>
      <c r="E44688" t="s">
        <v>30</v>
      </c>
      <c r="F44688" t="s">
        <v>62629</v>
      </c>
      <c r="G44688" t="s">
        <v>62630</v>
      </c>
    </row>
    <row r="44689" spans="1:7" x14ac:dyDescent="0.25">
      <c r="A44689">
        <v>2680795</v>
      </c>
      <c r="B44689">
        <v>2680795</v>
      </c>
      <c r="C44689">
        <v>515590</v>
      </c>
      <c r="D44689" t="s">
        <v>62632</v>
      </c>
      <c r="E44689" t="s">
        <v>30</v>
      </c>
      <c r="F44689" t="s">
        <v>62629</v>
      </c>
      <c r="G44689" t="s">
        <v>62630</v>
      </c>
    </row>
    <row r="44690" spans="1:7" x14ac:dyDescent="0.25">
      <c r="A44690">
        <v>2680799</v>
      </c>
      <c r="B44690">
        <v>2680799</v>
      </c>
      <c r="C44690">
        <v>515590</v>
      </c>
      <c r="D44690" t="s">
        <v>62633</v>
      </c>
      <c r="E44690" t="s">
        <v>30</v>
      </c>
      <c r="F44690" t="s">
        <v>62629</v>
      </c>
      <c r="G44690" t="s">
        <v>62630</v>
      </c>
    </row>
    <row r="44691" spans="1:7" x14ac:dyDescent="0.25">
      <c r="A44691">
        <v>2680803</v>
      </c>
      <c r="B44691">
        <v>2680803</v>
      </c>
      <c r="C44691">
        <v>515590</v>
      </c>
      <c r="D44691" t="s">
        <v>62634</v>
      </c>
      <c r="E44691" t="s">
        <v>30</v>
      </c>
      <c r="F44691" t="s">
        <v>62629</v>
      </c>
      <c r="G44691" t="s">
        <v>62630</v>
      </c>
    </row>
    <row r="44692" spans="1:7" x14ac:dyDescent="0.25">
      <c r="A44692">
        <v>2681366</v>
      </c>
      <c r="B44692">
        <v>2681366</v>
      </c>
      <c r="C44692">
        <v>515734</v>
      </c>
      <c r="D44692" t="s">
        <v>62635</v>
      </c>
      <c r="E44692" t="s">
        <v>27</v>
      </c>
      <c r="F44692" t="s">
        <v>62636</v>
      </c>
      <c r="G44692" t="s">
        <v>62637</v>
      </c>
    </row>
    <row r="44693" spans="1:7" x14ac:dyDescent="0.25">
      <c r="A44693">
        <v>2681367</v>
      </c>
      <c r="B44693">
        <v>2681367</v>
      </c>
      <c r="C44693">
        <v>515734</v>
      </c>
      <c r="D44693" t="s">
        <v>62638</v>
      </c>
      <c r="E44693" t="s">
        <v>27</v>
      </c>
      <c r="F44693" t="s">
        <v>62636</v>
      </c>
      <c r="G44693" t="s">
        <v>62637</v>
      </c>
    </row>
    <row r="44694" spans="1:7" x14ac:dyDescent="0.25">
      <c r="A44694">
        <v>2681368</v>
      </c>
      <c r="B44694">
        <v>2681368</v>
      </c>
      <c r="C44694">
        <v>515734</v>
      </c>
      <c r="D44694" t="s">
        <v>62639</v>
      </c>
      <c r="E44694" t="s">
        <v>27</v>
      </c>
      <c r="F44694" t="s">
        <v>62636</v>
      </c>
      <c r="G44694" t="s">
        <v>62637</v>
      </c>
    </row>
    <row r="44695" spans="1:7" x14ac:dyDescent="0.25">
      <c r="A44695">
        <v>2681369</v>
      </c>
      <c r="B44695">
        <v>2681369</v>
      </c>
      <c r="C44695">
        <v>515734</v>
      </c>
      <c r="D44695" t="s">
        <v>62640</v>
      </c>
      <c r="E44695" t="s">
        <v>27</v>
      </c>
      <c r="F44695" t="s">
        <v>62636</v>
      </c>
      <c r="G44695" t="s">
        <v>62637</v>
      </c>
    </row>
    <row r="44696" spans="1:7" x14ac:dyDescent="0.25">
      <c r="A44696">
        <v>2681370</v>
      </c>
      <c r="B44696">
        <v>2681370</v>
      </c>
      <c r="C44696">
        <v>515734</v>
      </c>
      <c r="D44696" t="s">
        <v>62641</v>
      </c>
      <c r="E44696" t="s">
        <v>27</v>
      </c>
      <c r="F44696" t="s">
        <v>62636</v>
      </c>
      <c r="G44696" t="s">
        <v>62637</v>
      </c>
    </row>
    <row r="44697" spans="1:7" x14ac:dyDescent="0.25">
      <c r="A44697">
        <v>2681621</v>
      </c>
      <c r="B44697">
        <v>2681621</v>
      </c>
      <c r="C44697">
        <v>515809</v>
      </c>
      <c r="D44697" t="s">
        <v>62642</v>
      </c>
      <c r="E44697" t="s">
        <v>27</v>
      </c>
      <c r="F44697" t="s">
        <v>62643</v>
      </c>
      <c r="G44697" t="s">
        <v>62644</v>
      </c>
    </row>
    <row r="44698" spans="1:7" x14ac:dyDescent="0.25">
      <c r="A44698">
        <v>2681623</v>
      </c>
      <c r="B44698">
        <v>2681623</v>
      </c>
      <c r="C44698">
        <v>515809</v>
      </c>
      <c r="D44698" t="s">
        <v>62645</v>
      </c>
      <c r="E44698" t="s">
        <v>27</v>
      </c>
      <c r="F44698" t="s">
        <v>62643</v>
      </c>
      <c r="G44698" t="s">
        <v>62644</v>
      </c>
    </row>
    <row r="44699" spans="1:7" x14ac:dyDescent="0.25">
      <c r="A44699">
        <v>2681625</v>
      </c>
      <c r="B44699">
        <v>2681625</v>
      </c>
      <c r="C44699">
        <v>515809</v>
      </c>
      <c r="D44699" t="s">
        <v>62646</v>
      </c>
      <c r="E44699" t="s">
        <v>27</v>
      </c>
      <c r="F44699" t="s">
        <v>62643</v>
      </c>
      <c r="G44699" t="s">
        <v>62644</v>
      </c>
    </row>
    <row r="44700" spans="1:7" x14ac:dyDescent="0.25">
      <c r="A44700">
        <v>2681627</v>
      </c>
      <c r="B44700">
        <v>2681627</v>
      </c>
      <c r="C44700">
        <v>515809</v>
      </c>
      <c r="D44700" t="s">
        <v>62647</v>
      </c>
      <c r="E44700" t="s">
        <v>27</v>
      </c>
      <c r="F44700" t="s">
        <v>62643</v>
      </c>
      <c r="G44700" t="s">
        <v>62644</v>
      </c>
    </row>
    <row r="44701" spans="1:7" x14ac:dyDescent="0.25">
      <c r="A44701">
        <v>2681629</v>
      </c>
      <c r="B44701">
        <v>2681629</v>
      </c>
      <c r="C44701">
        <v>515809</v>
      </c>
      <c r="D44701" t="s">
        <v>62648</v>
      </c>
      <c r="E44701" t="s">
        <v>27</v>
      </c>
      <c r="F44701" t="s">
        <v>62643</v>
      </c>
      <c r="G44701" t="s">
        <v>62644</v>
      </c>
    </row>
    <row r="44702" spans="1:7" x14ac:dyDescent="0.25">
      <c r="A44702">
        <v>2681637</v>
      </c>
      <c r="B44702">
        <v>2681637</v>
      </c>
      <c r="C44702">
        <v>515815</v>
      </c>
      <c r="D44702" t="s">
        <v>62649</v>
      </c>
      <c r="E44702" t="s">
        <v>29</v>
      </c>
      <c r="F44702" t="s">
        <v>62650</v>
      </c>
      <c r="G44702" t="s">
        <v>62651</v>
      </c>
    </row>
    <row r="44703" spans="1:7" x14ac:dyDescent="0.25">
      <c r="A44703">
        <v>2681656</v>
      </c>
      <c r="B44703">
        <v>2681656</v>
      </c>
      <c r="C44703">
        <v>515815</v>
      </c>
      <c r="D44703" t="s">
        <v>62652</v>
      </c>
      <c r="E44703" t="s">
        <v>29</v>
      </c>
      <c r="F44703" t="s">
        <v>62650</v>
      </c>
      <c r="G44703" t="s">
        <v>62651</v>
      </c>
    </row>
    <row r="44704" spans="1:7" x14ac:dyDescent="0.25">
      <c r="A44704">
        <v>2681675</v>
      </c>
      <c r="B44704">
        <v>2681675</v>
      </c>
      <c r="C44704">
        <v>515815</v>
      </c>
      <c r="D44704" t="s">
        <v>62653</v>
      </c>
      <c r="E44704" t="s">
        <v>29</v>
      </c>
      <c r="F44704" t="s">
        <v>62650</v>
      </c>
      <c r="G44704" t="s">
        <v>62651</v>
      </c>
    </row>
    <row r="44705" spans="1:7" x14ac:dyDescent="0.25">
      <c r="A44705">
        <v>2681694</v>
      </c>
      <c r="B44705">
        <v>2681694</v>
      </c>
      <c r="C44705">
        <v>515815</v>
      </c>
      <c r="D44705" t="s">
        <v>62654</v>
      </c>
      <c r="E44705" t="s">
        <v>29</v>
      </c>
      <c r="F44705" t="s">
        <v>62650</v>
      </c>
      <c r="G44705" t="s">
        <v>62651</v>
      </c>
    </row>
    <row r="44706" spans="1:7" x14ac:dyDescent="0.25">
      <c r="A44706">
        <v>2681713</v>
      </c>
      <c r="B44706">
        <v>2681713</v>
      </c>
      <c r="C44706">
        <v>515815</v>
      </c>
      <c r="D44706" t="s">
        <v>62655</v>
      </c>
      <c r="E44706" t="s">
        <v>29</v>
      </c>
      <c r="F44706" t="s">
        <v>62650</v>
      </c>
      <c r="G44706" t="s">
        <v>62651</v>
      </c>
    </row>
    <row r="44707" spans="1:7" x14ac:dyDescent="0.25">
      <c r="A44707">
        <v>2681826</v>
      </c>
      <c r="B44707">
        <v>2681826</v>
      </c>
      <c r="C44707">
        <v>515870</v>
      </c>
      <c r="D44707" t="s">
        <v>62656</v>
      </c>
      <c r="E44707" t="s">
        <v>27</v>
      </c>
      <c r="F44707" t="s">
        <v>62657</v>
      </c>
      <c r="G44707" t="s">
        <v>62658</v>
      </c>
    </row>
    <row r="44708" spans="1:7" x14ac:dyDescent="0.25">
      <c r="A44708">
        <v>2681828</v>
      </c>
      <c r="B44708">
        <v>2681828</v>
      </c>
      <c r="C44708">
        <v>515870</v>
      </c>
      <c r="D44708" t="s">
        <v>62659</v>
      </c>
      <c r="E44708" t="s">
        <v>27</v>
      </c>
      <c r="F44708" t="s">
        <v>62657</v>
      </c>
      <c r="G44708" t="s">
        <v>62658</v>
      </c>
    </row>
    <row r="44709" spans="1:7" x14ac:dyDescent="0.25">
      <c r="A44709">
        <v>2681830</v>
      </c>
      <c r="B44709">
        <v>2681830</v>
      </c>
      <c r="C44709">
        <v>515870</v>
      </c>
      <c r="D44709" t="s">
        <v>62660</v>
      </c>
      <c r="E44709" t="s">
        <v>27</v>
      </c>
      <c r="F44709" t="s">
        <v>62657</v>
      </c>
      <c r="G44709" t="s">
        <v>62658</v>
      </c>
    </row>
    <row r="44710" spans="1:7" x14ac:dyDescent="0.25">
      <c r="A44710">
        <v>2681832</v>
      </c>
      <c r="B44710">
        <v>2681832</v>
      </c>
      <c r="C44710">
        <v>515870</v>
      </c>
      <c r="D44710" t="s">
        <v>62661</v>
      </c>
      <c r="E44710" t="s">
        <v>27</v>
      </c>
      <c r="F44710" t="s">
        <v>62657</v>
      </c>
      <c r="G44710" t="s">
        <v>62658</v>
      </c>
    </row>
    <row r="44711" spans="1:7" x14ac:dyDescent="0.25">
      <c r="A44711">
        <v>2681834</v>
      </c>
      <c r="B44711">
        <v>2681834</v>
      </c>
      <c r="C44711">
        <v>515870</v>
      </c>
      <c r="D44711" t="s">
        <v>62662</v>
      </c>
      <c r="E44711" t="s">
        <v>27</v>
      </c>
      <c r="F44711" t="s">
        <v>62657</v>
      </c>
      <c r="G44711" t="s">
        <v>62658</v>
      </c>
    </row>
    <row r="44712" spans="1:7" x14ac:dyDescent="0.25">
      <c r="A44712">
        <v>2682871</v>
      </c>
      <c r="B44712">
        <v>2682871</v>
      </c>
      <c r="C44712">
        <v>516080</v>
      </c>
      <c r="D44712" t="s">
        <v>62663</v>
      </c>
      <c r="E44712" t="s">
        <v>27</v>
      </c>
      <c r="F44712" t="s">
        <v>62664</v>
      </c>
      <c r="G44712" t="s">
        <v>62665</v>
      </c>
    </row>
    <row r="44713" spans="1:7" x14ac:dyDescent="0.25">
      <c r="A44713">
        <v>2682872</v>
      </c>
      <c r="B44713">
        <v>2682872</v>
      </c>
      <c r="C44713">
        <v>516080</v>
      </c>
      <c r="D44713" t="s">
        <v>62666</v>
      </c>
      <c r="E44713" t="s">
        <v>27</v>
      </c>
      <c r="F44713" t="s">
        <v>62664</v>
      </c>
      <c r="G44713" t="s">
        <v>62665</v>
      </c>
    </row>
    <row r="44714" spans="1:7" x14ac:dyDescent="0.25">
      <c r="A44714">
        <v>2682873</v>
      </c>
      <c r="B44714">
        <v>2682873</v>
      </c>
      <c r="C44714">
        <v>516080</v>
      </c>
      <c r="D44714" t="s">
        <v>62667</v>
      </c>
      <c r="E44714" t="s">
        <v>27</v>
      </c>
      <c r="F44714" t="s">
        <v>62664</v>
      </c>
      <c r="G44714" t="s">
        <v>62665</v>
      </c>
    </row>
    <row r="44715" spans="1:7" x14ac:dyDescent="0.25">
      <c r="A44715">
        <v>2682874</v>
      </c>
      <c r="B44715">
        <v>2682874</v>
      </c>
      <c r="C44715">
        <v>516080</v>
      </c>
      <c r="D44715" t="s">
        <v>62668</v>
      </c>
      <c r="E44715" t="s">
        <v>27</v>
      </c>
      <c r="F44715" t="s">
        <v>62664</v>
      </c>
      <c r="G44715" t="s">
        <v>62665</v>
      </c>
    </row>
    <row r="44716" spans="1:7" x14ac:dyDescent="0.25">
      <c r="A44716">
        <v>2682875</v>
      </c>
      <c r="B44716">
        <v>2682875</v>
      </c>
      <c r="C44716">
        <v>516080</v>
      </c>
      <c r="D44716" t="s">
        <v>62669</v>
      </c>
      <c r="E44716" t="s">
        <v>27</v>
      </c>
      <c r="F44716" t="s">
        <v>62664</v>
      </c>
      <c r="G44716" t="s">
        <v>62665</v>
      </c>
    </row>
    <row r="44717" spans="1:7" x14ac:dyDescent="0.25">
      <c r="A44717">
        <v>2683683</v>
      </c>
      <c r="B44717">
        <v>2683683</v>
      </c>
      <c r="C44717">
        <v>516193</v>
      </c>
      <c r="D44717" t="s">
        <v>62670</v>
      </c>
      <c r="E44717" t="s">
        <v>28</v>
      </c>
      <c r="F44717" t="s">
        <v>62671</v>
      </c>
      <c r="G44717" t="s">
        <v>62672</v>
      </c>
    </row>
    <row r="44718" spans="1:7" x14ac:dyDescent="0.25">
      <c r="A44718">
        <v>2683716</v>
      </c>
      <c r="B44718">
        <v>2683716</v>
      </c>
      <c r="C44718">
        <v>516193</v>
      </c>
      <c r="D44718" t="s">
        <v>62673</v>
      </c>
      <c r="E44718" t="s">
        <v>28</v>
      </c>
      <c r="F44718" t="s">
        <v>62671</v>
      </c>
      <c r="G44718" t="s">
        <v>62672</v>
      </c>
    </row>
    <row r="44719" spans="1:7" x14ac:dyDescent="0.25">
      <c r="A44719">
        <v>2683749</v>
      </c>
      <c r="B44719">
        <v>2683749</v>
      </c>
      <c r="C44719">
        <v>516193</v>
      </c>
      <c r="D44719" t="s">
        <v>62674</v>
      </c>
      <c r="E44719" t="s">
        <v>28</v>
      </c>
      <c r="F44719" t="s">
        <v>62671</v>
      </c>
      <c r="G44719" t="s">
        <v>62672</v>
      </c>
    </row>
    <row r="44720" spans="1:7" x14ac:dyDescent="0.25">
      <c r="A44720">
        <v>2683782</v>
      </c>
      <c r="B44720">
        <v>2683782</v>
      </c>
      <c r="C44720">
        <v>516193</v>
      </c>
      <c r="D44720" t="s">
        <v>62675</v>
      </c>
      <c r="E44720" t="s">
        <v>28</v>
      </c>
      <c r="F44720" t="s">
        <v>62671</v>
      </c>
      <c r="G44720" t="s">
        <v>62672</v>
      </c>
    </row>
    <row r="44721" spans="1:7" x14ac:dyDescent="0.25">
      <c r="A44721">
        <v>2683815</v>
      </c>
      <c r="B44721">
        <v>2683815</v>
      </c>
      <c r="C44721">
        <v>516193</v>
      </c>
      <c r="D44721" t="s">
        <v>62676</v>
      </c>
      <c r="E44721" t="s">
        <v>28</v>
      </c>
      <c r="F44721" t="s">
        <v>62671</v>
      </c>
      <c r="G44721" t="s">
        <v>62672</v>
      </c>
    </row>
    <row r="44722" spans="1:7" x14ac:dyDescent="0.25">
      <c r="A44722">
        <v>2684417</v>
      </c>
      <c r="B44722">
        <v>2684417</v>
      </c>
      <c r="C44722">
        <v>516328</v>
      </c>
      <c r="D44722" t="s">
        <v>62677</v>
      </c>
      <c r="E44722" t="s">
        <v>33</v>
      </c>
      <c r="F44722" t="s">
        <v>62678</v>
      </c>
      <c r="G44722" t="s">
        <v>62679</v>
      </c>
    </row>
    <row r="44723" spans="1:7" x14ac:dyDescent="0.25">
      <c r="A44723">
        <v>2684419</v>
      </c>
      <c r="B44723">
        <v>2684419</v>
      </c>
      <c r="C44723">
        <v>516328</v>
      </c>
      <c r="D44723" t="s">
        <v>62680</v>
      </c>
      <c r="E44723" t="s">
        <v>33</v>
      </c>
      <c r="F44723" t="s">
        <v>62678</v>
      </c>
      <c r="G44723" t="s">
        <v>62679</v>
      </c>
    </row>
    <row r="44724" spans="1:7" x14ac:dyDescent="0.25">
      <c r="A44724">
        <v>2684421</v>
      </c>
      <c r="B44724">
        <v>2684421</v>
      </c>
      <c r="C44724">
        <v>516328</v>
      </c>
      <c r="D44724" t="s">
        <v>62681</v>
      </c>
      <c r="E44724" t="s">
        <v>33</v>
      </c>
      <c r="F44724" t="s">
        <v>62678</v>
      </c>
      <c r="G44724" t="s">
        <v>62679</v>
      </c>
    </row>
    <row r="44725" spans="1:7" x14ac:dyDescent="0.25">
      <c r="A44725">
        <v>2684423</v>
      </c>
      <c r="B44725">
        <v>2684423</v>
      </c>
      <c r="C44725">
        <v>516328</v>
      </c>
      <c r="D44725" t="s">
        <v>62682</v>
      </c>
      <c r="E44725" t="s">
        <v>33</v>
      </c>
      <c r="F44725" t="s">
        <v>62678</v>
      </c>
      <c r="G44725" t="s">
        <v>62679</v>
      </c>
    </row>
    <row r="44726" spans="1:7" x14ac:dyDescent="0.25">
      <c r="A44726">
        <v>2684425</v>
      </c>
      <c r="B44726">
        <v>2684425</v>
      </c>
      <c r="C44726">
        <v>516328</v>
      </c>
      <c r="D44726" t="s">
        <v>62683</v>
      </c>
      <c r="E44726" t="s">
        <v>33</v>
      </c>
      <c r="F44726" t="s">
        <v>62678</v>
      </c>
      <c r="G44726" t="s">
        <v>62679</v>
      </c>
    </row>
    <row r="44727" spans="1:7" x14ac:dyDescent="0.25">
      <c r="A44727">
        <v>2685351</v>
      </c>
      <c r="B44727">
        <v>2685351</v>
      </c>
      <c r="C44727">
        <v>516470</v>
      </c>
      <c r="D44727" t="s">
        <v>62684</v>
      </c>
      <c r="E44727" t="s">
        <v>26</v>
      </c>
      <c r="F44727" t="s">
        <v>62685</v>
      </c>
      <c r="G44727" t="s">
        <v>62686</v>
      </c>
    </row>
    <row r="44728" spans="1:7" x14ac:dyDescent="0.25">
      <c r="A44728">
        <v>2685353</v>
      </c>
      <c r="B44728">
        <v>2685353</v>
      </c>
      <c r="C44728">
        <v>516470</v>
      </c>
      <c r="D44728" t="s">
        <v>62687</v>
      </c>
      <c r="E44728" t="s">
        <v>26</v>
      </c>
      <c r="F44728" t="s">
        <v>62685</v>
      </c>
      <c r="G44728" t="s">
        <v>62686</v>
      </c>
    </row>
    <row r="44729" spans="1:7" x14ac:dyDescent="0.25">
      <c r="A44729">
        <v>2685355</v>
      </c>
      <c r="B44729">
        <v>2685355</v>
      </c>
      <c r="C44729">
        <v>516470</v>
      </c>
      <c r="D44729" t="s">
        <v>62688</v>
      </c>
      <c r="E44729" t="s">
        <v>26</v>
      </c>
      <c r="F44729" t="s">
        <v>62685</v>
      </c>
      <c r="G44729" t="s">
        <v>62686</v>
      </c>
    </row>
    <row r="44730" spans="1:7" x14ac:dyDescent="0.25">
      <c r="A44730">
        <v>2685357</v>
      </c>
      <c r="B44730">
        <v>2685357</v>
      </c>
      <c r="C44730">
        <v>516470</v>
      </c>
      <c r="D44730" t="s">
        <v>62689</v>
      </c>
      <c r="E44730" t="s">
        <v>26</v>
      </c>
      <c r="F44730" t="s">
        <v>62685</v>
      </c>
      <c r="G44730" t="s">
        <v>62686</v>
      </c>
    </row>
    <row r="44731" spans="1:7" x14ac:dyDescent="0.25">
      <c r="A44731">
        <v>2685359</v>
      </c>
      <c r="B44731">
        <v>2685359</v>
      </c>
      <c r="C44731">
        <v>516470</v>
      </c>
      <c r="D44731" t="s">
        <v>62690</v>
      </c>
      <c r="E44731" t="s">
        <v>26</v>
      </c>
      <c r="F44731" t="s">
        <v>62685</v>
      </c>
      <c r="G44731" t="s">
        <v>62686</v>
      </c>
    </row>
    <row r="44732" spans="1:7" x14ac:dyDescent="0.25">
      <c r="A44732">
        <v>2685486</v>
      </c>
      <c r="B44732">
        <v>2685486</v>
      </c>
      <c r="C44732">
        <v>516474</v>
      </c>
      <c r="D44732" t="s">
        <v>62691</v>
      </c>
      <c r="E44732" t="s">
        <v>32</v>
      </c>
      <c r="F44732" t="s">
        <v>62692</v>
      </c>
      <c r="G44732" t="s">
        <v>62693</v>
      </c>
    </row>
    <row r="44733" spans="1:7" x14ac:dyDescent="0.25">
      <c r="A44733">
        <v>2685494</v>
      </c>
      <c r="B44733">
        <v>2685494</v>
      </c>
      <c r="C44733">
        <v>516474</v>
      </c>
      <c r="D44733" t="s">
        <v>62694</v>
      </c>
      <c r="E44733" t="s">
        <v>32</v>
      </c>
      <c r="F44733" t="s">
        <v>62692</v>
      </c>
      <c r="G44733" t="s">
        <v>62693</v>
      </c>
    </row>
    <row r="44734" spans="1:7" x14ac:dyDescent="0.25">
      <c r="A44734">
        <v>2685502</v>
      </c>
      <c r="B44734">
        <v>2685502</v>
      </c>
      <c r="C44734">
        <v>516474</v>
      </c>
      <c r="D44734" t="s">
        <v>62695</v>
      </c>
      <c r="E44734" t="s">
        <v>32</v>
      </c>
      <c r="F44734" t="s">
        <v>62692</v>
      </c>
      <c r="G44734" t="s">
        <v>62693</v>
      </c>
    </row>
    <row r="44735" spans="1:7" x14ac:dyDescent="0.25">
      <c r="A44735">
        <v>2685510</v>
      </c>
      <c r="B44735">
        <v>2685510</v>
      </c>
      <c r="C44735">
        <v>516474</v>
      </c>
      <c r="D44735" t="s">
        <v>62696</v>
      </c>
      <c r="E44735" t="s">
        <v>32</v>
      </c>
      <c r="F44735" t="s">
        <v>62692</v>
      </c>
      <c r="G44735" t="s">
        <v>62693</v>
      </c>
    </row>
    <row r="44736" spans="1:7" x14ac:dyDescent="0.25">
      <c r="A44736">
        <v>2685518</v>
      </c>
      <c r="B44736">
        <v>2685518</v>
      </c>
      <c r="C44736">
        <v>516474</v>
      </c>
      <c r="D44736" t="s">
        <v>62697</v>
      </c>
      <c r="E44736" t="s">
        <v>32</v>
      </c>
      <c r="F44736" t="s">
        <v>62692</v>
      </c>
      <c r="G44736" t="s">
        <v>62693</v>
      </c>
    </row>
    <row r="44737" spans="1:7" x14ac:dyDescent="0.25">
      <c r="A44737">
        <v>2685961</v>
      </c>
      <c r="B44737">
        <v>2685961</v>
      </c>
      <c r="C44737">
        <v>516587</v>
      </c>
      <c r="D44737" t="s">
        <v>62698</v>
      </c>
      <c r="E44737" t="s">
        <v>25</v>
      </c>
      <c r="F44737" t="s">
        <v>62699</v>
      </c>
      <c r="G44737" t="s">
        <v>62700</v>
      </c>
    </row>
    <row r="44738" spans="1:7" x14ac:dyDescent="0.25">
      <c r="A44738">
        <v>2685964</v>
      </c>
      <c r="B44738">
        <v>2685964</v>
      </c>
      <c r="C44738">
        <v>516587</v>
      </c>
      <c r="D44738" t="s">
        <v>62701</v>
      </c>
      <c r="E44738" t="s">
        <v>25</v>
      </c>
      <c r="F44738" t="s">
        <v>62699</v>
      </c>
      <c r="G44738" t="s">
        <v>62700</v>
      </c>
    </row>
    <row r="44739" spans="1:7" x14ac:dyDescent="0.25">
      <c r="A44739">
        <v>2685967</v>
      </c>
      <c r="B44739">
        <v>2685967</v>
      </c>
      <c r="C44739">
        <v>516587</v>
      </c>
      <c r="D44739" t="s">
        <v>62702</v>
      </c>
      <c r="E44739" t="s">
        <v>25</v>
      </c>
      <c r="F44739" t="s">
        <v>62699</v>
      </c>
      <c r="G44739" t="s">
        <v>62700</v>
      </c>
    </row>
    <row r="44740" spans="1:7" x14ac:dyDescent="0.25">
      <c r="A44740">
        <v>2685970</v>
      </c>
      <c r="B44740">
        <v>2685970</v>
      </c>
      <c r="C44740">
        <v>516587</v>
      </c>
      <c r="D44740" t="s">
        <v>62703</v>
      </c>
      <c r="E44740" t="s">
        <v>25</v>
      </c>
      <c r="F44740" t="s">
        <v>62699</v>
      </c>
      <c r="G44740" t="s">
        <v>62700</v>
      </c>
    </row>
    <row r="44741" spans="1:7" x14ac:dyDescent="0.25">
      <c r="A44741">
        <v>2685973</v>
      </c>
      <c r="B44741">
        <v>2685973</v>
      </c>
      <c r="C44741">
        <v>516587</v>
      </c>
      <c r="D44741" t="s">
        <v>62704</v>
      </c>
      <c r="E44741" t="s">
        <v>25</v>
      </c>
      <c r="F44741" t="s">
        <v>62699</v>
      </c>
      <c r="G44741" t="s">
        <v>62700</v>
      </c>
    </row>
    <row r="44742" spans="1:7" x14ac:dyDescent="0.25">
      <c r="A44742">
        <v>2686364</v>
      </c>
      <c r="B44742">
        <v>2686364</v>
      </c>
      <c r="C44742">
        <v>516625</v>
      </c>
      <c r="D44742" t="s">
        <v>62705</v>
      </c>
      <c r="E44742" t="s">
        <v>28</v>
      </c>
      <c r="F44742" t="s">
        <v>62706</v>
      </c>
      <c r="G44742" t="s">
        <v>62707</v>
      </c>
    </row>
    <row r="44743" spans="1:7" x14ac:dyDescent="0.25">
      <c r="A44743">
        <v>2686369</v>
      </c>
      <c r="B44743">
        <v>2686369</v>
      </c>
      <c r="C44743">
        <v>516625</v>
      </c>
      <c r="D44743" t="s">
        <v>62708</v>
      </c>
      <c r="E44743" t="s">
        <v>28</v>
      </c>
      <c r="F44743" t="s">
        <v>62706</v>
      </c>
      <c r="G44743" t="s">
        <v>62707</v>
      </c>
    </row>
    <row r="44744" spans="1:7" x14ac:dyDescent="0.25">
      <c r="A44744">
        <v>2686374</v>
      </c>
      <c r="B44744">
        <v>2686374</v>
      </c>
      <c r="C44744">
        <v>516625</v>
      </c>
      <c r="D44744" t="s">
        <v>62709</v>
      </c>
      <c r="E44744" t="s">
        <v>28</v>
      </c>
      <c r="F44744" t="s">
        <v>62706</v>
      </c>
      <c r="G44744" t="s">
        <v>62707</v>
      </c>
    </row>
    <row r="44745" spans="1:7" x14ac:dyDescent="0.25">
      <c r="A44745">
        <v>2686379</v>
      </c>
      <c r="B44745">
        <v>2686379</v>
      </c>
      <c r="C44745">
        <v>516625</v>
      </c>
      <c r="D44745" t="s">
        <v>62710</v>
      </c>
      <c r="E44745" t="s">
        <v>28</v>
      </c>
      <c r="F44745" t="s">
        <v>62706</v>
      </c>
      <c r="G44745" t="s">
        <v>62707</v>
      </c>
    </row>
    <row r="44746" spans="1:7" x14ac:dyDescent="0.25">
      <c r="A44746">
        <v>2686384</v>
      </c>
      <c r="B44746">
        <v>2686384</v>
      </c>
      <c r="C44746">
        <v>516625</v>
      </c>
      <c r="D44746" t="s">
        <v>62711</v>
      </c>
      <c r="E44746" t="s">
        <v>28</v>
      </c>
      <c r="F44746" t="s">
        <v>62706</v>
      </c>
      <c r="G44746" t="s">
        <v>62707</v>
      </c>
    </row>
    <row r="44747" spans="1:7" x14ac:dyDescent="0.25">
      <c r="A44747">
        <v>2686483</v>
      </c>
      <c r="B44747">
        <v>2686483</v>
      </c>
      <c r="C44747">
        <v>516634</v>
      </c>
      <c r="D44747" t="s">
        <v>62712</v>
      </c>
      <c r="E44747" t="s">
        <v>31</v>
      </c>
      <c r="F44747" t="s">
        <v>62713</v>
      </c>
      <c r="G44747" t="s">
        <v>62714</v>
      </c>
    </row>
    <row r="44748" spans="1:7" x14ac:dyDescent="0.25">
      <c r="A44748">
        <v>2686484</v>
      </c>
      <c r="B44748">
        <v>2686484</v>
      </c>
      <c r="C44748">
        <v>516634</v>
      </c>
      <c r="D44748" t="s">
        <v>62715</v>
      </c>
      <c r="E44748" t="s">
        <v>31</v>
      </c>
      <c r="F44748" t="s">
        <v>62713</v>
      </c>
      <c r="G44748" t="s">
        <v>62714</v>
      </c>
    </row>
    <row r="44749" spans="1:7" x14ac:dyDescent="0.25">
      <c r="A44749">
        <v>2686485</v>
      </c>
      <c r="B44749">
        <v>2686485</v>
      </c>
      <c r="C44749">
        <v>516634</v>
      </c>
      <c r="D44749" t="s">
        <v>62716</v>
      </c>
      <c r="E44749" t="s">
        <v>31</v>
      </c>
      <c r="F44749" t="s">
        <v>62713</v>
      </c>
      <c r="G44749" t="s">
        <v>62714</v>
      </c>
    </row>
    <row r="44750" spans="1:7" x14ac:dyDescent="0.25">
      <c r="A44750">
        <v>2686486</v>
      </c>
      <c r="B44750">
        <v>2686486</v>
      </c>
      <c r="C44750">
        <v>516634</v>
      </c>
      <c r="D44750" t="s">
        <v>62717</v>
      </c>
      <c r="E44750" t="s">
        <v>31</v>
      </c>
      <c r="F44750" t="s">
        <v>62713</v>
      </c>
      <c r="G44750" t="s">
        <v>62714</v>
      </c>
    </row>
    <row r="44751" spans="1:7" x14ac:dyDescent="0.25">
      <c r="A44751">
        <v>2686487</v>
      </c>
      <c r="B44751">
        <v>2686487</v>
      </c>
      <c r="C44751">
        <v>516634</v>
      </c>
      <c r="D44751" t="s">
        <v>62718</v>
      </c>
      <c r="E44751" t="s">
        <v>31</v>
      </c>
      <c r="F44751" t="s">
        <v>62713</v>
      </c>
      <c r="G44751" t="s">
        <v>62714</v>
      </c>
    </row>
    <row r="44752" spans="1:7" x14ac:dyDescent="0.25">
      <c r="A44752">
        <v>2686698</v>
      </c>
      <c r="B44752">
        <v>2686698</v>
      </c>
      <c r="C44752">
        <v>516726</v>
      </c>
      <c r="D44752" t="s">
        <v>62719</v>
      </c>
      <c r="E44752" t="s">
        <v>26</v>
      </c>
      <c r="F44752" t="s">
        <v>62720</v>
      </c>
      <c r="G44752" t="s">
        <v>62721</v>
      </c>
    </row>
    <row r="44753" spans="1:7" x14ac:dyDescent="0.25">
      <c r="A44753">
        <v>2686700</v>
      </c>
      <c r="B44753">
        <v>2686700</v>
      </c>
      <c r="C44753">
        <v>516726</v>
      </c>
      <c r="D44753" t="s">
        <v>62722</v>
      </c>
      <c r="E44753" t="s">
        <v>26</v>
      </c>
      <c r="F44753" t="s">
        <v>62720</v>
      </c>
      <c r="G44753" t="s">
        <v>62721</v>
      </c>
    </row>
    <row r="44754" spans="1:7" x14ac:dyDescent="0.25">
      <c r="A44754">
        <v>2686702</v>
      </c>
      <c r="B44754">
        <v>2686702</v>
      </c>
      <c r="C44754">
        <v>516726</v>
      </c>
      <c r="D44754" t="s">
        <v>62723</v>
      </c>
      <c r="E44754" t="s">
        <v>26</v>
      </c>
      <c r="F44754" t="s">
        <v>62720</v>
      </c>
      <c r="G44754" t="s">
        <v>62721</v>
      </c>
    </row>
    <row r="44755" spans="1:7" x14ac:dyDescent="0.25">
      <c r="A44755">
        <v>2686704</v>
      </c>
      <c r="B44755">
        <v>2686704</v>
      </c>
      <c r="C44755">
        <v>516726</v>
      </c>
      <c r="D44755" t="s">
        <v>62724</v>
      </c>
      <c r="E44755" t="s">
        <v>26</v>
      </c>
      <c r="F44755" t="s">
        <v>62720</v>
      </c>
      <c r="G44755" t="s">
        <v>62721</v>
      </c>
    </row>
    <row r="44756" spans="1:7" x14ac:dyDescent="0.25">
      <c r="A44756">
        <v>2686706</v>
      </c>
      <c r="B44756">
        <v>2686706</v>
      </c>
      <c r="C44756">
        <v>516726</v>
      </c>
      <c r="D44756" t="s">
        <v>62725</v>
      </c>
      <c r="E44756" t="s">
        <v>26</v>
      </c>
      <c r="F44756" t="s">
        <v>62720</v>
      </c>
      <c r="G44756" t="s">
        <v>62721</v>
      </c>
    </row>
    <row r="44757" spans="1:7" x14ac:dyDescent="0.25">
      <c r="A44757">
        <v>2686748</v>
      </c>
      <c r="B44757">
        <v>2686748</v>
      </c>
      <c r="C44757">
        <v>516740</v>
      </c>
      <c r="D44757" t="s">
        <v>62726</v>
      </c>
      <c r="E44757" t="s">
        <v>30</v>
      </c>
      <c r="F44757" t="s">
        <v>62727</v>
      </c>
      <c r="G44757" t="s">
        <v>62728</v>
      </c>
    </row>
    <row r="44758" spans="1:7" x14ac:dyDescent="0.25">
      <c r="A44758">
        <v>2686749</v>
      </c>
      <c r="B44758">
        <v>2686749</v>
      </c>
      <c r="C44758">
        <v>516740</v>
      </c>
      <c r="D44758" t="s">
        <v>62729</v>
      </c>
      <c r="E44758" t="s">
        <v>30</v>
      </c>
      <c r="F44758" t="s">
        <v>62727</v>
      </c>
      <c r="G44758" t="s">
        <v>62728</v>
      </c>
    </row>
    <row r="44759" spans="1:7" x14ac:dyDescent="0.25">
      <c r="A44759">
        <v>2686750</v>
      </c>
      <c r="B44759">
        <v>2686750</v>
      </c>
      <c r="C44759">
        <v>516740</v>
      </c>
      <c r="D44759" t="s">
        <v>62730</v>
      </c>
      <c r="E44759" t="s">
        <v>30</v>
      </c>
      <c r="F44759" t="s">
        <v>62727</v>
      </c>
      <c r="G44759" t="s">
        <v>62728</v>
      </c>
    </row>
    <row r="44760" spans="1:7" x14ac:dyDescent="0.25">
      <c r="A44760">
        <v>2686751</v>
      </c>
      <c r="B44760">
        <v>2686751</v>
      </c>
      <c r="C44760">
        <v>516740</v>
      </c>
      <c r="D44760" t="s">
        <v>62731</v>
      </c>
      <c r="E44760" t="s">
        <v>30</v>
      </c>
      <c r="F44760" t="s">
        <v>62727</v>
      </c>
      <c r="G44760" t="s">
        <v>62728</v>
      </c>
    </row>
    <row r="44761" spans="1:7" x14ac:dyDescent="0.25">
      <c r="A44761">
        <v>2686752</v>
      </c>
      <c r="B44761">
        <v>2686752</v>
      </c>
      <c r="C44761">
        <v>516740</v>
      </c>
      <c r="D44761" t="s">
        <v>62732</v>
      </c>
      <c r="E44761" t="s">
        <v>30</v>
      </c>
      <c r="F44761" t="s">
        <v>62727</v>
      </c>
      <c r="G44761" t="s">
        <v>62728</v>
      </c>
    </row>
    <row r="44762" spans="1:7" x14ac:dyDescent="0.25">
      <c r="A44762">
        <v>2687263</v>
      </c>
      <c r="B44762">
        <v>2687263</v>
      </c>
      <c r="C44762">
        <v>516843</v>
      </c>
      <c r="D44762" t="s">
        <v>62733</v>
      </c>
      <c r="E44762" t="s">
        <v>31</v>
      </c>
      <c r="F44762" t="s">
        <v>62734</v>
      </c>
      <c r="G44762" t="s">
        <v>62735</v>
      </c>
    </row>
    <row r="44763" spans="1:7" x14ac:dyDescent="0.25">
      <c r="A44763">
        <v>2687264</v>
      </c>
      <c r="B44763">
        <v>2687264</v>
      </c>
      <c r="C44763">
        <v>516843</v>
      </c>
      <c r="D44763" t="s">
        <v>62736</v>
      </c>
      <c r="E44763" t="s">
        <v>31</v>
      </c>
      <c r="F44763" t="s">
        <v>62734</v>
      </c>
      <c r="G44763" t="s">
        <v>62735</v>
      </c>
    </row>
    <row r="44764" spans="1:7" x14ac:dyDescent="0.25">
      <c r="A44764">
        <v>2687265</v>
      </c>
      <c r="B44764">
        <v>2687265</v>
      </c>
      <c r="C44764">
        <v>516843</v>
      </c>
      <c r="D44764" t="s">
        <v>62737</v>
      </c>
      <c r="E44764" t="s">
        <v>31</v>
      </c>
      <c r="F44764" t="s">
        <v>62734</v>
      </c>
      <c r="G44764" t="s">
        <v>62735</v>
      </c>
    </row>
    <row r="44765" spans="1:7" x14ac:dyDescent="0.25">
      <c r="A44765">
        <v>2687266</v>
      </c>
      <c r="B44765">
        <v>2687266</v>
      </c>
      <c r="C44765">
        <v>516843</v>
      </c>
      <c r="D44765" t="s">
        <v>62738</v>
      </c>
      <c r="E44765" t="s">
        <v>31</v>
      </c>
      <c r="F44765" t="s">
        <v>62734</v>
      </c>
      <c r="G44765" t="s">
        <v>62735</v>
      </c>
    </row>
    <row r="44766" spans="1:7" x14ac:dyDescent="0.25">
      <c r="A44766">
        <v>2687267</v>
      </c>
      <c r="B44766">
        <v>2687267</v>
      </c>
      <c r="C44766">
        <v>516843</v>
      </c>
      <c r="D44766" t="s">
        <v>62739</v>
      </c>
      <c r="E44766" t="s">
        <v>31</v>
      </c>
      <c r="F44766" t="s">
        <v>62734</v>
      </c>
      <c r="G44766" t="s">
        <v>62735</v>
      </c>
    </row>
    <row r="44767" spans="1:7" x14ac:dyDescent="0.25">
      <c r="A44767">
        <v>2687268</v>
      </c>
      <c r="B44767">
        <v>2687268</v>
      </c>
      <c r="C44767">
        <v>516849</v>
      </c>
      <c r="D44767" t="s">
        <v>62740</v>
      </c>
      <c r="E44767" t="s">
        <v>30</v>
      </c>
      <c r="F44767" t="s">
        <v>62741</v>
      </c>
      <c r="G44767" t="s">
        <v>62742</v>
      </c>
    </row>
    <row r="44768" spans="1:7" x14ac:dyDescent="0.25">
      <c r="A44768">
        <v>2687269</v>
      </c>
      <c r="B44768">
        <v>2687269</v>
      </c>
      <c r="C44768">
        <v>516849</v>
      </c>
      <c r="D44768" t="s">
        <v>62743</v>
      </c>
      <c r="E44768" t="s">
        <v>30</v>
      </c>
      <c r="F44768" t="s">
        <v>62741</v>
      </c>
      <c r="G44768" t="s">
        <v>62742</v>
      </c>
    </row>
    <row r="44769" spans="1:7" x14ac:dyDescent="0.25">
      <c r="A44769">
        <v>2687270</v>
      </c>
      <c r="B44769">
        <v>2687270</v>
      </c>
      <c r="C44769">
        <v>516849</v>
      </c>
      <c r="D44769" t="s">
        <v>62744</v>
      </c>
      <c r="E44769" t="s">
        <v>30</v>
      </c>
      <c r="F44769" t="s">
        <v>62741</v>
      </c>
      <c r="G44769" t="s">
        <v>62742</v>
      </c>
    </row>
    <row r="44770" spans="1:7" x14ac:dyDescent="0.25">
      <c r="A44770">
        <v>2687271</v>
      </c>
      <c r="B44770">
        <v>2687271</v>
      </c>
      <c r="C44770">
        <v>516849</v>
      </c>
      <c r="D44770" t="s">
        <v>62745</v>
      </c>
      <c r="E44770" t="s">
        <v>30</v>
      </c>
      <c r="F44770" t="s">
        <v>62741</v>
      </c>
      <c r="G44770" t="s">
        <v>62742</v>
      </c>
    </row>
    <row r="44771" spans="1:7" x14ac:dyDescent="0.25">
      <c r="A44771">
        <v>2687272</v>
      </c>
      <c r="B44771">
        <v>2687272</v>
      </c>
      <c r="C44771">
        <v>516849</v>
      </c>
      <c r="D44771" t="s">
        <v>62746</v>
      </c>
      <c r="E44771" t="s">
        <v>30</v>
      </c>
      <c r="F44771" t="s">
        <v>62741</v>
      </c>
      <c r="G44771" t="s">
        <v>62742</v>
      </c>
    </row>
    <row r="44772" spans="1:7" x14ac:dyDescent="0.25">
      <c r="A44772">
        <v>2687488</v>
      </c>
      <c r="B44772">
        <v>2687488</v>
      </c>
      <c r="C44772">
        <v>516914</v>
      </c>
      <c r="D44772" t="s">
        <v>62747</v>
      </c>
      <c r="E44772" t="s">
        <v>33</v>
      </c>
      <c r="F44772" t="s">
        <v>62748</v>
      </c>
      <c r="G44772" t="s">
        <v>62749</v>
      </c>
    </row>
    <row r="44773" spans="1:7" x14ac:dyDescent="0.25">
      <c r="A44773">
        <v>2687489</v>
      </c>
      <c r="B44773">
        <v>2687489</v>
      </c>
      <c r="C44773">
        <v>516914</v>
      </c>
      <c r="D44773" t="s">
        <v>62750</v>
      </c>
      <c r="E44773" t="s">
        <v>33</v>
      </c>
      <c r="F44773" t="s">
        <v>62748</v>
      </c>
      <c r="G44773" t="s">
        <v>62749</v>
      </c>
    </row>
    <row r="44774" spans="1:7" x14ac:dyDescent="0.25">
      <c r="A44774">
        <v>2687490</v>
      </c>
      <c r="B44774">
        <v>2687490</v>
      </c>
      <c r="C44774">
        <v>516914</v>
      </c>
      <c r="D44774" t="s">
        <v>62751</v>
      </c>
      <c r="E44774" t="s">
        <v>33</v>
      </c>
      <c r="F44774" t="s">
        <v>62748</v>
      </c>
      <c r="G44774" t="s">
        <v>62749</v>
      </c>
    </row>
    <row r="44775" spans="1:7" x14ac:dyDescent="0.25">
      <c r="A44775">
        <v>2687491</v>
      </c>
      <c r="B44775">
        <v>2687491</v>
      </c>
      <c r="C44775">
        <v>516914</v>
      </c>
      <c r="D44775" t="s">
        <v>62752</v>
      </c>
      <c r="E44775" t="s">
        <v>33</v>
      </c>
      <c r="F44775" t="s">
        <v>62748</v>
      </c>
      <c r="G44775" t="s">
        <v>62749</v>
      </c>
    </row>
    <row r="44776" spans="1:7" x14ac:dyDescent="0.25">
      <c r="A44776">
        <v>2687492</v>
      </c>
      <c r="B44776">
        <v>2687492</v>
      </c>
      <c r="C44776">
        <v>516914</v>
      </c>
      <c r="D44776" t="s">
        <v>62753</v>
      </c>
      <c r="E44776" t="s">
        <v>33</v>
      </c>
      <c r="F44776" t="s">
        <v>62748</v>
      </c>
      <c r="G44776" t="s">
        <v>62749</v>
      </c>
    </row>
    <row r="44777" spans="1:7" x14ac:dyDescent="0.25">
      <c r="A44777">
        <v>2687553</v>
      </c>
      <c r="B44777">
        <v>2687553</v>
      </c>
      <c r="C44777">
        <v>516945</v>
      </c>
      <c r="D44777" t="s">
        <v>62754</v>
      </c>
      <c r="E44777" t="s">
        <v>32</v>
      </c>
      <c r="F44777" t="s">
        <v>62755</v>
      </c>
      <c r="G44777" t="s">
        <v>62756</v>
      </c>
    </row>
    <row r="44778" spans="1:7" x14ac:dyDescent="0.25">
      <c r="A44778">
        <v>2687572</v>
      </c>
      <c r="B44778">
        <v>2687572</v>
      </c>
      <c r="C44778">
        <v>516945</v>
      </c>
      <c r="D44778" t="s">
        <v>62757</v>
      </c>
      <c r="E44778" t="s">
        <v>32</v>
      </c>
      <c r="F44778" t="s">
        <v>62755</v>
      </c>
      <c r="G44778" t="s">
        <v>62756</v>
      </c>
    </row>
    <row r="44779" spans="1:7" x14ac:dyDescent="0.25">
      <c r="A44779">
        <v>2687591</v>
      </c>
      <c r="B44779">
        <v>2687591</v>
      </c>
      <c r="C44779">
        <v>516945</v>
      </c>
      <c r="D44779" t="s">
        <v>62758</v>
      </c>
      <c r="E44779" t="s">
        <v>32</v>
      </c>
      <c r="F44779" t="s">
        <v>62755</v>
      </c>
      <c r="G44779" t="s">
        <v>62756</v>
      </c>
    </row>
    <row r="44780" spans="1:7" x14ac:dyDescent="0.25">
      <c r="A44780">
        <v>2687610</v>
      </c>
      <c r="B44780">
        <v>2687610</v>
      </c>
      <c r="C44780">
        <v>516945</v>
      </c>
      <c r="D44780" t="s">
        <v>62759</v>
      </c>
      <c r="E44780" t="s">
        <v>32</v>
      </c>
      <c r="F44780" t="s">
        <v>62755</v>
      </c>
      <c r="G44780" t="s">
        <v>62756</v>
      </c>
    </row>
    <row r="44781" spans="1:7" x14ac:dyDescent="0.25">
      <c r="A44781">
        <v>2687629</v>
      </c>
      <c r="B44781">
        <v>2687629</v>
      </c>
      <c r="C44781">
        <v>516945</v>
      </c>
      <c r="D44781" t="s">
        <v>62760</v>
      </c>
      <c r="E44781" t="s">
        <v>32</v>
      </c>
      <c r="F44781" t="s">
        <v>62755</v>
      </c>
      <c r="G44781" t="s">
        <v>62756</v>
      </c>
    </row>
    <row r="44782" spans="1:7" x14ac:dyDescent="0.25">
      <c r="A44782">
        <v>2687708</v>
      </c>
      <c r="B44782">
        <v>2687708</v>
      </c>
      <c r="C44782">
        <v>516985</v>
      </c>
      <c r="D44782" t="s">
        <v>62761</v>
      </c>
      <c r="E44782" t="s">
        <v>27</v>
      </c>
      <c r="F44782" t="s">
        <v>62762</v>
      </c>
      <c r="G44782" t="s">
        <v>62763</v>
      </c>
    </row>
    <row r="44783" spans="1:7" x14ac:dyDescent="0.25">
      <c r="A44783">
        <v>2687709</v>
      </c>
      <c r="B44783">
        <v>2687709</v>
      </c>
      <c r="C44783">
        <v>516985</v>
      </c>
      <c r="D44783" t="s">
        <v>62764</v>
      </c>
      <c r="E44783" t="s">
        <v>27</v>
      </c>
      <c r="F44783" t="s">
        <v>62762</v>
      </c>
      <c r="G44783" t="s">
        <v>62763</v>
      </c>
    </row>
    <row r="44784" spans="1:7" x14ac:dyDescent="0.25">
      <c r="A44784">
        <v>2687710</v>
      </c>
      <c r="B44784">
        <v>2687710</v>
      </c>
      <c r="C44784">
        <v>516985</v>
      </c>
      <c r="D44784" t="s">
        <v>62765</v>
      </c>
      <c r="E44784" t="s">
        <v>27</v>
      </c>
      <c r="F44784" t="s">
        <v>62762</v>
      </c>
      <c r="G44784" t="s">
        <v>62763</v>
      </c>
    </row>
    <row r="44785" spans="1:7" x14ac:dyDescent="0.25">
      <c r="A44785">
        <v>2687711</v>
      </c>
      <c r="B44785">
        <v>2687711</v>
      </c>
      <c r="C44785">
        <v>516985</v>
      </c>
      <c r="D44785" t="s">
        <v>62766</v>
      </c>
      <c r="E44785" t="s">
        <v>27</v>
      </c>
      <c r="F44785" t="s">
        <v>62762</v>
      </c>
      <c r="G44785" t="s">
        <v>62763</v>
      </c>
    </row>
    <row r="44786" spans="1:7" x14ac:dyDescent="0.25">
      <c r="A44786">
        <v>2687712</v>
      </c>
      <c r="B44786">
        <v>2687712</v>
      </c>
      <c r="C44786">
        <v>516985</v>
      </c>
      <c r="D44786" t="s">
        <v>62767</v>
      </c>
      <c r="E44786" t="s">
        <v>27</v>
      </c>
      <c r="F44786" t="s">
        <v>62762</v>
      </c>
      <c r="G44786" t="s">
        <v>62763</v>
      </c>
    </row>
    <row r="44787" spans="1:7" x14ac:dyDescent="0.25">
      <c r="A44787">
        <v>2688248</v>
      </c>
      <c r="B44787">
        <v>2688248</v>
      </c>
      <c r="C44787">
        <v>517047</v>
      </c>
      <c r="D44787" t="s">
        <v>62768</v>
      </c>
      <c r="E44787" t="s">
        <v>24</v>
      </c>
      <c r="F44787" t="s">
        <v>62769</v>
      </c>
      <c r="G44787" t="s">
        <v>62770</v>
      </c>
    </row>
    <row r="44788" spans="1:7" x14ac:dyDescent="0.25">
      <c r="A44788">
        <v>2688249</v>
      </c>
      <c r="B44788">
        <v>2688249</v>
      </c>
      <c r="C44788">
        <v>517047</v>
      </c>
      <c r="D44788" t="s">
        <v>62771</v>
      </c>
      <c r="E44788" t="s">
        <v>24</v>
      </c>
      <c r="F44788" t="s">
        <v>62769</v>
      </c>
      <c r="G44788" t="s">
        <v>62770</v>
      </c>
    </row>
    <row r="44789" spans="1:7" x14ac:dyDescent="0.25">
      <c r="A44789">
        <v>2688250</v>
      </c>
      <c r="B44789">
        <v>2688250</v>
      </c>
      <c r="C44789">
        <v>517047</v>
      </c>
      <c r="D44789" t="s">
        <v>62772</v>
      </c>
      <c r="E44789" t="s">
        <v>24</v>
      </c>
      <c r="F44789" t="s">
        <v>62769</v>
      </c>
      <c r="G44789" t="s">
        <v>62770</v>
      </c>
    </row>
    <row r="44790" spans="1:7" x14ac:dyDescent="0.25">
      <c r="A44790">
        <v>2688251</v>
      </c>
      <c r="B44790">
        <v>2688251</v>
      </c>
      <c r="C44790">
        <v>517047</v>
      </c>
      <c r="D44790" t="s">
        <v>62773</v>
      </c>
      <c r="E44790" t="s">
        <v>24</v>
      </c>
      <c r="F44790" t="s">
        <v>62769</v>
      </c>
      <c r="G44790" t="s">
        <v>62770</v>
      </c>
    </row>
    <row r="44791" spans="1:7" x14ac:dyDescent="0.25">
      <c r="A44791">
        <v>2688252</v>
      </c>
      <c r="B44791">
        <v>2688252</v>
      </c>
      <c r="C44791">
        <v>517047</v>
      </c>
      <c r="D44791" t="s">
        <v>62774</v>
      </c>
      <c r="E44791" t="s">
        <v>24</v>
      </c>
      <c r="F44791" t="s">
        <v>62769</v>
      </c>
      <c r="G44791" t="s">
        <v>62770</v>
      </c>
    </row>
    <row r="44792" spans="1:7" x14ac:dyDescent="0.25">
      <c r="A44792">
        <v>2688262</v>
      </c>
      <c r="B44792">
        <v>2688262</v>
      </c>
      <c r="C44792">
        <v>517049</v>
      </c>
      <c r="D44792" t="s">
        <v>62775</v>
      </c>
      <c r="E44792" t="s">
        <v>28</v>
      </c>
      <c r="F44792" t="s">
        <v>62776</v>
      </c>
      <c r="G44792" t="s">
        <v>62777</v>
      </c>
    </row>
    <row r="44793" spans="1:7" x14ac:dyDescent="0.25">
      <c r="A44793">
        <v>2688276</v>
      </c>
      <c r="B44793">
        <v>2688276</v>
      </c>
      <c r="C44793">
        <v>517049</v>
      </c>
      <c r="D44793" t="s">
        <v>62778</v>
      </c>
      <c r="E44793" t="s">
        <v>28</v>
      </c>
      <c r="F44793" t="s">
        <v>62776</v>
      </c>
      <c r="G44793" t="s">
        <v>62777</v>
      </c>
    </row>
    <row r="44794" spans="1:7" x14ac:dyDescent="0.25">
      <c r="A44794">
        <v>2688290</v>
      </c>
      <c r="B44794">
        <v>2688290</v>
      </c>
      <c r="C44794">
        <v>517049</v>
      </c>
      <c r="D44794" t="s">
        <v>62779</v>
      </c>
      <c r="E44794" t="s">
        <v>28</v>
      </c>
      <c r="F44794" t="s">
        <v>62776</v>
      </c>
      <c r="G44794" t="s">
        <v>62777</v>
      </c>
    </row>
    <row r="44795" spans="1:7" x14ac:dyDescent="0.25">
      <c r="A44795">
        <v>2688304</v>
      </c>
      <c r="B44795">
        <v>2688304</v>
      </c>
      <c r="C44795">
        <v>517049</v>
      </c>
      <c r="D44795" t="s">
        <v>62780</v>
      </c>
      <c r="E44795" t="s">
        <v>28</v>
      </c>
      <c r="F44795" t="s">
        <v>62776</v>
      </c>
      <c r="G44795" t="s">
        <v>62777</v>
      </c>
    </row>
    <row r="44796" spans="1:7" x14ac:dyDescent="0.25">
      <c r="A44796">
        <v>2688318</v>
      </c>
      <c r="B44796">
        <v>2688318</v>
      </c>
      <c r="C44796">
        <v>517049</v>
      </c>
      <c r="D44796" t="s">
        <v>62781</v>
      </c>
      <c r="E44796" t="s">
        <v>28</v>
      </c>
      <c r="F44796" t="s">
        <v>62776</v>
      </c>
      <c r="G44796" t="s">
        <v>62777</v>
      </c>
    </row>
    <row r="44797" spans="1:7" x14ac:dyDescent="0.25">
      <c r="A44797">
        <v>2688383</v>
      </c>
      <c r="B44797">
        <v>2688383</v>
      </c>
      <c r="C44797">
        <v>517070</v>
      </c>
      <c r="D44797" t="s">
        <v>62782</v>
      </c>
      <c r="E44797" t="s">
        <v>25</v>
      </c>
      <c r="F44797" t="s">
        <v>62783</v>
      </c>
      <c r="G44797" t="s">
        <v>62784</v>
      </c>
    </row>
    <row r="44798" spans="1:7" x14ac:dyDescent="0.25">
      <c r="A44798">
        <v>2688384</v>
      </c>
      <c r="B44798">
        <v>2688384</v>
      </c>
      <c r="C44798">
        <v>517070</v>
      </c>
      <c r="D44798" t="s">
        <v>62785</v>
      </c>
      <c r="E44798" t="s">
        <v>25</v>
      </c>
      <c r="F44798" t="s">
        <v>62783</v>
      </c>
      <c r="G44798" t="s">
        <v>62784</v>
      </c>
    </row>
    <row r="44799" spans="1:7" x14ac:dyDescent="0.25">
      <c r="A44799">
        <v>2688385</v>
      </c>
      <c r="B44799">
        <v>2688385</v>
      </c>
      <c r="C44799">
        <v>517070</v>
      </c>
      <c r="D44799" t="s">
        <v>62786</v>
      </c>
      <c r="E44799" t="s">
        <v>25</v>
      </c>
      <c r="F44799" t="s">
        <v>62783</v>
      </c>
      <c r="G44799" t="s">
        <v>62784</v>
      </c>
    </row>
    <row r="44800" spans="1:7" x14ac:dyDescent="0.25">
      <c r="A44800">
        <v>2688386</v>
      </c>
      <c r="B44800">
        <v>2688386</v>
      </c>
      <c r="C44800">
        <v>517070</v>
      </c>
      <c r="D44800" t="s">
        <v>62787</v>
      </c>
      <c r="E44800" t="s">
        <v>25</v>
      </c>
      <c r="F44800" t="s">
        <v>62783</v>
      </c>
      <c r="G44800" t="s">
        <v>62784</v>
      </c>
    </row>
    <row r="44801" spans="1:7" x14ac:dyDescent="0.25">
      <c r="A44801">
        <v>2688387</v>
      </c>
      <c r="B44801">
        <v>2688387</v>
      </c>
      <c r="C44801">
        <v>517070</v>
      </c>
      <c r="D44801" t="s">
        <v>62788</v>
      </c>
      <c r="E44801" t="s">
        <v>25</v>
      </c>
      <c r="F44801" t="s">
        <v>62783</v>
      </c>
      <c r="G44801" t="s">
        <v>62784</v>
      </c>
    </row>
    <row r="44802" spans="1:7" x14ac:dyDescent="0.25">
      <c r="A44802">
        <v>2688388</v>
      </c>
      <c r="B44802">
        <v>2688388</v>
      </c>
      <c r="C44802">
        <v>517080</v>
      </c>
      <c r="D44802" t="s">
        <v>62789</v>
      </c>
      <c r="E44802" t="s">
        <v>26</v>
      </c>
      <c r="F44802" t="s">
        <v>62790</v>
      </c>
      <c r="G44802" t="s">
        <v>62791</v>
      </c>
    </row>
    <row r="44803" spans="1:7" x14ac:dyDescent="0.25">
      <c r="A44803">
        <v>2688389</v>
      </c>
      <c r="B44803">
        <v>2688389</v>
      </c>
      <c r="C44803">
        <v>517080</v>
      </c>
      <c r="D44803" t="s">
        <v>62792</v>
      </c>
      <c r="E44803" t="s">
        <v>26</v>
      </c>
      <c r="F44803" t="s">
        <v>62790</v>
      </c>
      <c r="G44803" t="s">
        <v>62791</v>
      </c>
    </row>
    <row r="44804" spans="1:7" x14ac:dyDescent="0.25">
      <c r="A44804">
        <v>2688390</v>
      </c>
      <c r="B44804">
        <v>2688390</v>
      </c>
      <c r="C44804">
        <v>517080</v>
      </c>
      <c r="D44804" t="s">
        <v>62793</v>
      </c>
      <c r="E44804" t="s">
        <v>26</v>
      </c>
      <c r="F44804" t="s">
        <v>62790</v>
      </c>
      <c r="G44804" t="s">
        <v>62791</v>
      </c>
    </row>
    <row r="44805" spans="1:7" x14ac:dyDescent="0.25">
      <c r="A44805">
        <v>2688391</v>
      </c>
      <c r="B44805">
        <v>2688391</v>
      </c>
      <c r="C44805">
        <v>517080</v>
      </c>
      <c r="D44805" t="s">
        <v>62794</v>
      </c>
      <c r="E44805" t="s">
        <v>26</v>
      </c>
      <c r="F44805" t="s">
        <v>62790</v>
      </c>
      <c r="G44805" t="s">
        <v>62791</v>
      </c>
    </row>
    <row r="44806" spans="1:7" x14ac:dyDescent="0.25">
      <c r="A44806">
        <v>2688392</v>
      </c>
      <c r="B44806">
        <v>2688392</v>
      </c>
      <c r="C44806">
        <v>517080</v>
      </c>
      <c r="D44806" t="s">
        <v>62795</v>
      </c>
      <c r="E44806" t="s">
        <v>26</v>
      </c>
      <c r="F44806" t="s">
        <v>62790</v>
      </c>
      <c r="G44806" t="s">
        <v>62791</v>
      </c>
    </row>
    <row r="44807" spans="1:7" x14ac:dyDescent="0.25">
      <c r="A44807">
        <v>2688714</v>
      </c>
      <c r="B44807">
        <v>2688714</v>
      </c>
      <c r="C44807">
        <v>517147</v>
      </c>
      <c r="D44807" t="s">
        <v>62796</v>
      </c>
      <c r="E44807" t="s">
        <v>26</v>
      </c>
      <c r="F44807" t="s">
        <v>62797</v>
      </c>
      <c r="G44807" t="s">
        <v>62798</v>
      </c>
    </row>
    <row r="44808" spans="1:7" x14ac:dyDescent="0.25">
      <c r="A44808">
        <v>2688720</v>
      </c>
      <c r="B44808">
        <v>2688720</v>
      </c>
      <c r="C44808">
        <v>517147</v>
      </c>
      <c r="D44808" t="s">
        <v>62799</v>
      </c>
      <c r="E44808" t="s">
        <v>26</v>
      </c>
      <c r="F44808" t="s">
        <v>62797</v>
      </c>
      <c r="G44808" t="s">
        <v>62798</v>
      </c>
    </row>
    <row r="44809" spans="1:7" x14ac:dyDescent="0.25">
      <c r="A44809">
        <v>2688726</v>
      </c>
      <c r="B44809">
        <v>2688726</v>
      </c>
      <c r="C44809">
        <v>517147</v>
      </c>
      <c r="D44809" t="s">
        <v>62800</v>
      </c>
      <c r="E44809" t="s">
        <v>26</v>
      </c>
      <c r="F44809" t="s">
        <v>62797</v>
      </c>
      <c r="G44809" t="s">
        <v>62798</v>
      </c>
    </row>
    <row r="44810" spans="1:7" x14ac:dyDescent="0.25">
      <c r="A44810">
        <v>2688732</v>
      </c>
      <c r="B44810">
        <v>2688732</v>
      </c>
      <c r="C44810">
        <v>517147</v>
      </c>
      <c r="D44810" t="s">
        <v>62801</v>
      </c>
      <c r="E44810" t="s">
        <v>26</v>
      </c>
      <c r="F44810" t="s">
        <v>62797</v>
      </c>
      <c r="G44810" t="s">
        <v>62798</v>
      </c>
    </row>
    <row r="44811" spans="1:7" x14ac:dyDescent="0.25">
      <c r="A44811">
        <v>2688738</v>
      </c>
      <c r="B44811">
        <v>2688738</v>
      </c>
      <c r="C44811">
        <v>517147</v>
      </c>
      <c r="D44811" t="s">
        <v>62802</v>
      </c>
      <c r="E44811" t="s">
        <v>26</v>
      </c>
      <c r="F44811" t="s">
        <v>62797</v>
      </c>
      <c r="G44811" t="s">
        <v>62798</v>
      </c>
    </row>
    <row r="44812" spans="1:7" x14ac:dyDescent="0.25">
      <c r="A44812">
        <v>2688810</v>
      </c>
      <c r="B44812">
        <v>2688810</v>
      </c>
      <c r="C44812">
        <v>517176</v>
      </c>
      <c r="D44812" t="s">
        <v>62803</v>
      </c>
      <c r="E44812" t="s">
        <v>24</v>
      </c>
      <c r="F44812" t="s">
        <v>62804</v>
      </c>
      <c r="G44812" t="s">
        <v>62805</v>
      </c>
    </row>
    <row r="44813" spans="1:7" x14ac:dyDescent="0.25">
      <c r="A44813">
        <v>2688823</v>
      </c>
      <c r="B44813">
        <v>2688823</v>
      </c>
      <c r="C44813">
        <v>517176</v>
      </c>
      <c r="D44813" t="s">
        <v>62806</v>
      </c>
      <c r="E44813" t="s">
        <v>24</v>
      </c>
      <c r="F44813" t="s">
        <v>62804</v>
      </c>
      <c r="G44813" t="s">
        <v>62805</v>
      </c>
    </row>
    <row r="44814" spans="1:7" x14ac:dyDescent="0.25">
      <c r="A44814">
        <v>2688836</v>
      </c>
      <c r="B44814">
        <v>2688836</v>
      </c>
      <c r="C44814">
        <v>517176</v>
      </c>
      <c r="D44814" t="s">
        <v>62807</v>
      </c>
      <c r="E44814" t="s">
        <v>24</v>
      </c>
      <c r="F44814" t="s">
        <v>62804</v>
      </c>
      <c r="G44814" t="s">
        <v>62805</v>
      </c>
    </row>
    <row r="44815" spans="1:7" x14ac:dyDescent="0.25">
      <c r="A44815">
        <v>2688849</v>
      </c>
      <c r="B44815">
        <v>2688849</v>
      </c>
      <c r="C44815">
        <v>517176</v>
      </c>
      <c r="D44815" t="s">
        <v>62808</v>
      </c>
      <c r="E44815" t="s">
        <v>24</v>
      </c>
      <c r="F44815" t="s">
        <v>62804</v>
      </c>
      <c r="G44815" t="s">
        <v>62805</v>
      </c>
    </row>
    <row r="44816" spans="1:7" x14ac:dyDescent="0.25">
      <c r="A44816">
        <v>2688862</v>
      </c>
      <c r="B44816">
        <v>2688862</v>
      </c>
      <c r="C44816">
        <v>517176</v>
      </c>
      <c r="D44816" t="s">
        <v>62809</v>
      </c>
      <c r="E44816" t="s">
        <v>24</v>
      </c>
      <c r="F44816" t="s">
        <v>62804</v>
      </c>
      <c r="G44816" t="s">
        <v>62805</v>
      </c>
    </row>
    <row r="44817" spans="1:7" x14ac:dyDescent="0.25">
      <c r="A44817">
        <v>2688938</v>
      </c>
      <c r="B44817">
        <v>2688938</v>
      </c>
      <c r="C44817">
        <v>517194</v>
      </c>
      <c r="D44817" t="s">
        <v>62810</v>
      </c>
      <c r="E44817" t="s">
        <v>31</v>
      </c>
      <c r="F44817" t="s">
        <v>62811</v>
      </c>
      <c r="G44817" t="s">
        <v>62812</v>
      </c>
    </row>
    <row r="44818" spans="1:7" x14ac:dyDescent="0.25">
      <c r="A44818">
        <v>2688942</v>
      </c>
      <c r="B44818">
        <v>2688942</v>
      </c>
      <c r="C44818">
        <v>517194</v>
      </c>
      <c r="D44818" t="s">
        <v>62813</v>
      </c>
      <c r="E44818" t="s">
        <v>31</v>
      </c>
      <c r="F44818" t="s">
        <v>62811</v>
      </c>
      <c r="G44818" t="s">
        <v>62812</v>
      </c>
    </row>
    <row r="44819" spans="1:7" x14ac:dyDescent="0.25">
      <c r="A44819">
        <v>2688946</v>
      </c>
      <c r="B44819">
        <v>2688946</v>
      </c>
      <c r="C44819">
        <v>517194</v>
      </c>
      <c r="D44819" t="s">
        <v>62814</v>
      </c>
      <c r="E44819" t="s">
        <v>31</v>
      </c>
      <c r="F44819" t="s">
        <v>62811</v>
      </c>
      <c r="G44819" t="s">
        <v>62812</v>
      </c>
    </row>
    <row r="44820" spans="1:7" x14ac:dyDescent="0.25">
      <c r="A44820">
        <v>2688950</v>
      </c>
      <c r="B44820">
        <v>2688950</v>
      </c>
      <c r="C44820">
        <v>517194</v>
      </c>
      <c r="D44820" t="s">
        <v>62815</v>
      </c>
      <c r="E44820" t="s">
        <v>31</v>
      </c>
      <c r="F44820" t="s">
        <v>62811</v>
      </c>
      <c r="G44820" t="s">
        <v>62812</v>
      </c>
    </row>
    <row r="44821" spans="1:7" x14ac:dyDescent="0.25">
      <c r="A44821">
        <v>2688954</v>
      </c>
      <c r="B44821">
        <v>2688954</v>
      </c>
      <c r="C44821">
        <v>517194</v>
      </c>
      <c r="D44821" t="s">
        <v>62816</v>
      </c>
      <c r="E44821" t="s">
        <v>31</v>
      </c>
      <c r="F44821" t="s">
        <v>62811</v>
      </c>
      <c r="G44821" t="s">
        <v>62812</v>
      </c>
    </row>
    <row r="44822" spans="1:7" x14ac:dyDescent="0.25">
      <c r="A44822">
        <v>2689113</v>
      </c>
      <c r="B44822">
        <v>2689113</v>
      </c>
      <c r="C44822">
        <v>517246</v>
      </c>
      <c r="D44822" t="s">
        <v>62817</v>
      </c>
      <c r="E44822" t="s">
        <v>28</v>
      </c>
      <c r="F44822" t="s">
        <v>62818</v>
      </c>
      <c r="G44822" t="s">
        <v>62819</v>
      </c>
    </row>
    <row r="44823" spans="1:7" x14ac:dyDescent="0.25">
      <c r="A44823">
        <v>2689127</v>
      </c>
      <c r="B44823">
        <v>2689127</v>
      </c>
      <c r="C44823">
        <v>517246</v>
      </c>
      <c r="D44823" t="s">
        <v>62820</v>
      </c>
      <c r="E44823" t="s">
        <v>28</v>
      </c>
      <c r="F44823" t="s">
        <v>62818</v>
      </c>
      <c r="G44823" t="s">
        <v>62819</v>
      </c>
    </row>
    <row r="44824" spans="1:7" x14ac:dyDescent="0.25">
      <c r="A44824">
        <v>2689141</v>
      </c>
      <c r="B44824">
        <v>2689141</v>
      </c>
      <c r="C44824">
        <v>517246</v>
      </c>
      <c r="D44824" t="s">
        <v>62821</v>
      </c>
      <c r="E44824" t="s">
        <v>28</v>
      </c>
      <c r="F44824" t="s">
        <v>62818</v>
      </c>
      <c r="G44824" t="s">
        <v>62819</v>
      </c>
    </row>
    <row r="44825" spans="1:7" x14ac:dyDescent="0.25">
      <c r="A44825">
        <v>2689155</v>
      </c>
      <c r="B44825">
        <v>2689155</v>
      </c>
      <c r="C44825">
        <v>517246</v>
      </c>
      <c r="D44825" t="s">
        <v>62822</v>
      </c>
      <c r="E44825" t="s">
        <v>28</v>
      </c>
      <c r="F44825" t="s">
        <v>62818</v>
      </c>
      <c r="G44825" t="s">
        <v>62819</v>
      </c>
    </row>
    <row r="44826" spans="1:7" x14ac:dyDescent="0.25">
      <c r="A44826">
        <v>2689169</v>
      </c>
      <c r="B44826">
        <v>2689169</v>
      </c>
      <c r="C44826">
        <v>517246</v>
      </c>
      <c r="D44826" t="s">
        <v>62823</v>
      </c>
      <c r="E44826" t="s">
        <v>28</v>
      </c>
      <c r="F44826" t="s">
        <v>62818</v>
      </c>
      <c r="G44826" t="s">
        <v>62819</v>
      </c>
    </row>
    <row r="44827" spans="1:7" x14ac:dyDescent="0.25">
      <c r="A44827">
        <v>2689563</v>
      </c>
      <c r="B44827">
        <v>2689563</v>
      </c>
      <c r="C44827">
        <v>517322</v>
      </c>
      <c r="D44827" t="s">
        <v>62824</v>
      </c>
      <c r="E44827" t="s">
        <v>24</v>
      </c>
      <c r="F44827" t="s">
        <v>62825</v>
      </c>
      <c r="G44827" t="s">
        <v>62826</v>
      </c>
    </row>
    <row r="44828" spans="1:7" x14ac:dyDescent="0.25">
      <c r="A44828">
        <v>2689564</v>
      </c>
      <c r="B44828">
        <v>2689564</v>
      </c>
      <c r="C44828">
        <v>517322</v>
      </c>
      <c r="D44828" t="s">
        <v>62827</v>
      </c>
      <c r="E44828" t="s">
        <v>24</v>
      </c>
      <c r="F44828" t="s">
        <v>62825</v>
      </c>
      <c r="G44828" t="s">
        <v>62826</v>
      </c>
    </row>
    <row r="44829" spans="1:7" x14ac:dyDescent="0.25">
      <c r="A44829">
        <v>2689565</v>
      </c>
      <c r="B44829">
        <v>2689565</v>
      </c>
      <c r="C44829">
        <v>517322</v>
      </c>
      <c r="D44829" t="s">
        <v>62828</v>
      </c>
      <c r="E44829" t="s">
        <v>24</v>
      </c>
      <c r="F44829" t="s">
        <v>62825</v>
      </c>
      <c r="G44829" t="s">
        <v>62826</v>
      </c>
    </row>
    <row r="44830" spans="1:7" x14ac:dyDescent="0.25">
      <c r="A44830">
        <v>2689566</v>
      </c>
      <c r="B44830">
        <v>2689566</v>
      </c>
      <c r="C44830">
        <v>517322</v>
      </c>
      <c r="D44830" t="s">
        <v>62829</v>
      </c>
      <c r="E44830" t="s">
        <v>24</v>
      </c>
      <c r="F44830" t="s">
        <v>62825</v>
      </c>
      <c r="G44830" t="s">
        <v>62826</v>
      </c>
    </row>
    <row r="44831" spans="1:7" x14ac:dyDescent="0.25">
      <c r="A44831">
        <v>2689567</v>
      </c>
      <c r="B44831">
        <v>2689567</v>
      </c>
      <c r="C44831">
        <v>517322</v>
      </c>
      <c r="D44831" t="s">
        <v>62830</v>
      </c>
      <c r="E44831" t="s">
        <v>24</v>
      </c>
      <c r="F44831" t="s">
        <v>62825</v>
      </c>
      <c r="G44831" t="s">
        <v>62826</v>
      </c>
    </row>
    <row r="44832" spans="1:7" x14ac:dyDescent="0.25">
      <c r="A44832">
        <v>2689568</v>
      </c>
      <c r="B44832">
        <v>2689568</v>
      </c>
      <c r="C44832">
        <v>517326</v>
      </c>
      <c r="D44832" t="s">
        <v>62831</v>
      </c>
      <c r="E44832" t="s">
        <v>33</v>
      </c>
      <c r="F44832" t="s">
        <v>62832</v>
      </c>
      <c r="G44832" t="s">
        <v>62833</v>
      </c>
    </row>
    <row r="44833" spans="1:7" x14ac:dyDescent="0.25">
      <c r="A44833">
        <v>2689594</v>
      </c>
      <c r="B44833">
        <v>2689594</v>
      </c>
      <c r="C44833">
        <v>517326</v>
      </c>
      <c r="D44833" t="s">
        <v>62834</v>
      </c>
      <c r="E44833" t="s">
        <v>33</v>
      </c>
      <c r="F44833" t="s">
        <v>62832</v>
      </c>
      <c r="G44833" t="s">
        <v>62833</v>
      </c>
    </row>
    <row r="44834" spans="1:7" x14ac:dyDescent="0.25">
      <c r="A44834">
        <v>2689620</v>
      </c>
      <c r="B44834">
        <v>2689620</v>
      </c>
      <c r="C44834">
        <v>517326</v>
      </c>
      <c r="D44834" t="s">
        <v>62835</v>
      </c>
      <c r="E44834" t="s">
        <v>33</v>
      </c>
      <c r="F44834" t="s">
        <v>62832</v>
      </c>
      <c r="G44834" t="s">
        <v>62833</v>
      </c>
    </row>
    <row r="44835" spans="1:7" x14ac:dyDescent="0.25">
      <c r="A44835">
        <v>2689646</v>
      </c>
      <c r="B44835">
        <v>2689646</v>
      </c>
      <c r="C44835">
        <v>517326</v>
      </c>
      <c r="D44835" t="s">
        <v>62836</v>
      </c>
      <c r="E44835" t="s">
        <v>33</v>
      </c>
      <c r="F44835" t="s">
        <v>62832</v>
      </c>
      <c r="G44835" t="s">
        <v>62833</v>
      </c>
    </row>
    <row r="44836" spans="1:7" x14ac:dyDescent="0.25">
      <c r="A44836">
        <v>2689672</v>
      </c>
      <c r="B44836">
        <v>2689672</v>
      </c>
      <c r="C44836">
        <v>517326</v>
      </c>
      <c r="D44836" t="s">
        <v>62837</v>
      </c>
      <c r="E44836" t="s">
        <v>33</v>
      </c>
      <c r="F44836" t="s">
        <v>62832</v>
      </c>
      <c r="G44836" t="s">
        <v>62833</v>
      </c>
    </row>
    <row r="44837" spans="1:7" x14ac:dyDescent="0.25">
      <c r="A44837">
        <v>2689947</v>
      </c>
      <c r="B44837">
        <v>2689947</v>
      </c>
      <c r="C44837">
        <v>517403</v>
      </c>
      <c r="D44837" t="s">
        <v>62838</v>
      </c>
      <c r="E44837" t="s">
        <v>28</v>
      </c>
      <c r="F44837" t="s">
        <v>62839</v>
      </c>
      <c r="G44837" t="s">
        <v>62840</v>
      </c>
    </row>
    <row r="44838" spans="1:7" x14ac:dyDescent="0.25">
      <c r="A44838">
        <v>2689962</v>
      </c>
      <c r="B44838">
        <v>2689962</v>
      </c>
      <c r="C44838">
        <v>517403</v>
      </c>
      <c r="D44838" t="s">
        <v>62841</v>
      </c>
      <c r="E44838" t="s">
        <v>28</v>
      </c>
      <c r="F44838" t="s">
        <v>62839</v>
      </c>
      <c r="G44838" t="s">
        <v>62840</v>
      </c>
    </row>
    <row r="44839" spans="1:7" x14ac:dyDescent="0.25">
      <c r="A44839">
        <v>2689977</v>
      </c>
      <c r="B44839">
        <v>2689977</v>
      </c>
      <c r="C44839">
        <v>517403</v>
      </c>
      <c r="D44839" t="s">
        <v>62842</v>
      </c>
      <c r="E44839" t="s">
        <v>28</v>
      </c>
      <c r="F44839" t="s">
        <v>62839</v>
      </c>
      <c r="G44839" t="s">
        <v>62840</v>
      </c>
    </row>
    <row r="44840" spans="1:7" x14ac:dyDescent="0.25">
      <c r="A44840">
        <v>2689992</v>
      </c>
      <c r="B44840">
        <v>2689992</v>
      </c>
      <c r="C44840">
        <v>517403</v>
      </c>
      <c r="D44840" t="s">
        <v>62843</v>
      </c>
      <c r="E44840" t="s">
        <v>28</v>
      </c>
      <c r="F44840" t="s">
        <v>62839</v>
      </c>
      <c r="G44840" t="s">
        <v>62840</v>
      </c>
    </row>
    <row r="44841" spans="1:7" x14ac:dyDescent="0.25">
      <c r="A44841">
        <v>2690007</v>
      </c>
      <c r="B44841">
        <v>2690007</v>
      </c>
      <c r="C44841">
        <v>517403</v>
      </c>
      <c r="D44841" t="s">
        <v>62844</v>
      </c>
      <c r="E44841" t="s">
        <v>28</v>
      </c>
      <c r="F44841" t="s">
        <v>62839</v>
      </c>
      <c r="G44841" t="s">
        <v>62840</v>
      </c>
    </row>
    <row r="44842" spans="1:7" x14ac:dyDescent="0.25">
      <c r="A44842">
        <v>2690249</v>
      </c>
      <c r="B44842">
        <v>2690249</v>
      </c>
      <c r="C44842">
        <v>517455</v>
      </c>
      <c r="D44842" t="s">
        <v>62845</v>
      </c>
      <c r="E44842" t="s">
        <v>30</v>
      </c>
      <c r="F44842" t="s">
        <v>62846</v>
      </c>
      <c r="G44842" t="s">
        <v>62847</v>
      </c>
    </row>
    <row r="44843" spans="1:7" x14ac:dyDescent="0.25">
      <c r="A44843">
        <v>2690263</v>
      </c>
      <c r="B44843">
        <v>2690263</v>
      </c>
      <c r="C44843">
        <v>517455</v>
      </c>
      <c r="D44843" t="s">
        <v>62848</v>
      </c>
      <c r="E44843" t="s">
        <v>30</v>
      </c>
      <c r="F44843" t="s">
        <v>62846</v>
      </c>
      <c r="G44843" t="s">
        <v>62847</v>
      </c>
    </row>
    <row r="44844" spans="1:7" x14ac:dyDescent="0.25">
      <c r="A44844">
        <v>2690277</v>
      </c>
      <c r="B44844">
        <v>2690277</v>
      </c>
      <c r="C44844">
        <v>517455</v>
      </c>
      <c r="D44844" t="s">
        <v>62849</v>
      </c>
      <c r="E44844" t="s">
        <v>30</v>
      </c>
      <c r="F44844" t="s">
        <v>62846</v>
      </c>
      <c r="G44844" t="s">
        <v>62847</v>
      </c>
    </row>
    <row r="44845" spans="1:7" x14ac:dyDescent="0.25">
      <c r="A44845">
        <v>2690291</v>
      </c>
      <c r="B44845">
        <v>2690291</v>
      </c>
      <c r="C44845">
        <v>517455</v>
      </c>
      <c r="D44845" t="s">
        <v>62850</v>
      </c>
      <c r="E44845" t="s">
        <v>30</v>
      </c>
      <c r="F44845" t="s">
        <v>62846</v>
      </c>
      <c r="G44845" t="s">
        <v>62847</v>
      </c>
    </row>
    <row r="44846" spans="1:7" x14ac:dyDescent="0.25">
      <c r="A44846">
        <v>2690305</v>
      </c>
      <c r="B44846">
        <v>2690305</v>
      </c>
      <c r="C44846">
        <v>517455</v>
      </c>
      <c r="D44846" t="s">
        <v>62851</v>
      </c>
      <c r="E44846" t="s">
        <v>30</v>
      </c>
      <c r="F44846" t="s">
        <v>62846</v>
      </c>
      <c r="G44846" t="s">
        <v>62847</v>
      </c>
    </row>
    <row r="44847" spans="1:7" x14ac:dyDescent="0.25">
      <c r="A44847">
        <v>2690628</v>
      </c>
      <c r="B44847">
        <v>2690628</v>
      </c>
      <c r="C44847">
        <v>517510</v>
      </c>
      <c r="D44847" t="s">
        <v>62852</v>
      </c>
      <c r="E44847" t="s">
        <v>30</v>
      </c>
      <c r="F44847" t="s">
        <v>62853</v>
      </c>
      <c r="G44847" t="s">
        <v>62854</v>
      </c>
    </row>
    <row r="44848" spans="1:7" x14ac:dyDescent="0.25">
      <c r="A44848">
        <v>2690643</v>
      </c>
      <c r="B44848">
        <v>2690643</v>
      </c>
      <c r="C44848">
        <v>517510</v>
      </c>
      <c r="D44848" t="s">
        <v>62855</v>
      </c>
      <c r="E44848" t="s">
        <v>30</v>
      </c>
      <c r="F44848" t="s">
        <v>62853</v>
      </c>
      <c r="G44848" t="s">
        <v>62854</v>
      </c>
    </row>
    <row r="44849" spans="1:7" x14ac:dyDescent="0.25">
      <c r="A44849">
        <v>2690658</v>
      </c>
      <c r="B44849">
        <v>2690658</v>
      </c>
      <c r="C44849">
        <v>517510</v>
      </c>
      <c r="D44849" t="s">
        <v>62856</v>
      </c>
      <c r="E44849" t="s">
        <v>30</v>
      </c>
      <c r="F44849" t="s">
        <v>62853</v>
      </c>
      <c r="G44849" t="s">
        <v>62854</v>
      </c>
    </row>
    <row r="44850" spans="1:7" x14ac:dyDescent="0.25">
      <c r="A44850">
        <v>2690673</v>
      </c>
      <c r="B44850">
        <v>2690673</v>
      </c>
      <c r="C44850">
        <v>517510</v>
      </c>
      <c r="D44850" t="s">
        <v>62857</v>
      </c>
      <c r="E44850" t="s">
        <v>30</v>
      </c>
      <c r="F44850" t="s">
        <v>62853</v>
      </c>
      <c r="G44850" t="s">
        <v>62854</v>
      </c>
    </row>
    <row r="44851" spans="1:7" x14ac:dyDescent="0.25">
      <c r="A44851">
        <v>2690688</v>
      </c>
      <c r="B44851">
        <v>2690688</v>
      </c>
      <c r="C44851">
        <v>517510</v>
      </c>
      <c r="D44851" t="s">
        <v>62858</v>
      </c>
      <c r="E44851" t="s">
        <v>30</v>
      </c>
      <c r="F44851" t="s">
        <v>62853</v>
      </c>
      <c r="G44851" t="s">
        <v>62854</v>
      </c>
    </row>
    <row r="44852" spans="1:7" x14ac:dyDescent="0.25">
      <c r="A44852">
        <v>2691203</v>
      </c>
      <c r="B44852">
        <v>2691203</v>
      </c>
      <c r="C44852">
        <v>517601</v>
      </c>
      <c r="D44852" t="s">
        <v>62859</v>
      </c>
      <c r="E44852" t="s">
        <v>25</v>
      </c>
      <c r="F44852" t="s">
        <v>62860</v>
      </c>
      <c r="G44852" t="s">
        <v>62861</v>
      </c>
    </row>
    <row r="44853" spans="1:7" x14ac:dyDescent="0.25">
      <c r="A44853">
        <v>2691204</v>
      </c>
      <c r="B44853">
        <v>2691204</v>
      </c>
      <c r="C44853">
        <v>517601</v>
      </c>
      <c r="D44853" t="s">
        <v>62862</v>
      </c>
      <c r="E44853" t="s">
        <v>25</v>
      </c>
      <c r="F44853" t="s">
        <v>62860</v>
      </c>
      <c r="G44853" t="s">
        <v>62861</v>
      </c>
    </row>
    <row r="44854" spans="1:7" x14ac:dyDescent="0.25">
      <c r="A44854">
        <v>2691205</v>
      </c>
      <c r="B44854">
        <v>2691205</v>
      </c>
      <c r="C44854">
        <v>517601</v>
      </c>
      <c r="D44854" t="s">
        <v>62863</v>
      </c>
      <c r="E44854" t="s">
        <v>25</v>
      </c>
      <c r="F44854" t="s">
        <v>62860</v>
      </c>
      <c r="G44854" t="s">
        <v>62861</v>
      </c>
    </row>
    <row r="44855" spans="1:7" x14ac:dyDescent="0.25">
      <c r="A44855">
        <v>2691206</v>
      </c>
      <c r="B44855">
        <v>2691206</v>
      </c>
      <c r="C44855">
        <v>517601</v>
      </c>
      <c r="D44855" t="s">
        <v>62864</v>
      </c>
      <c r="E44855" t="s">
        <v>25</v>
      </c>
      <c r="F44855" t="s">
        <v>62860</v>
      </c>
      <c r="G44855" t="s">
        <v>62861</v>
      </c>
    </row>
    <row r="44856" spans="1:7" x14ac:dyDescent="0.25">
      <c r="A44856">
        <v>2691207</v>
      </c>
      <c r="B44856">
        <v>2691207</v>
      </c>
      <c r="C44856">
        <v>517601</v>
      </c>
      <c r="D44856" t="s">
        <v>62865</v>
      </c>
      <c r="E44856" t="s">
        <v>25</v>
      </c>
      <c r="F44856" t="s">
        <v>62860</v>
      </c>
      <c r="G44856" t="s">
        <v>62861</v>
      </c>
    </row>
    <row r="44857" spans="1:7" x14ac:dyDescent="0.25">
      <c r="A44857">
        <v>2691633</v>
      </c>
      <c r="B44857">
        <v>2691633</v>
      </c>
      <c r="C44857">
        <v>517696</v>
      </c>
      <c r="D44857" t="s">
        <v>62866</v>
      </c>
      <c r="E44857" t="s">
        <v>26</v>
      </c>
      <c r="F44857" t="s">
        <v>62867</v>
      </c>
      <c r="G44857" t="s">
        <v>62868</v>
      </c>
    </row>
    <row r="44858" spans="1:7" x14ac:dyDescent="0.25">
      <c r="A44858">
        <v>2691634</v>
      </c>
      <c r="B44858">
        <v>2691634</v>
      </c>
      <c r="C44858">
        <v>517696</v>
      </c>
      <c r="D44858" t="s">
        <v>62869</v>
      </c>
      <c r="E44858" t="s">
        <v>26</v>
      </c>
      <c r="F44858" t="s">
        <v>62867</v>
      </c>
      <c r="G44858" t="s">
        <v>62868</v>
      </c>
    </row>
    <row r="44859" spans="1:7" x14ac:dyDescent="0.25">
      <c r="A44859">
        <v>2691635</v>
      </c>
      <c r="B44859">
        <v>2691635</v>
      </c>
      <c r="C44859">
        <v>517696</v>
      </c>
      <c r="D44859" t="s">
        <v>62870</v>
      </c>
      <c r="E44859" t="s">
        <v>26</v>
      </c>
      <c r="F44859" t="s">
        <v>62867</v>
      </c>
      <c r="G44859" t="s">
        <v>62868</v>
      </c>
    </row>
    <row r="44860" spans="1:7" x14ac:dyDescent="0.25">
      <c r="A44860">
        <v>2691636</v>
      </c>
      <c r="B44860">
        <v>2691636</v>
      </c>
      <c r="C44860">
        <v>517696</v>
      </c>
      <c r="D44860" t="s">
        <v>62871</v>
      </c>
      <c r="E44860" t="s">
        <v>26</v>
      </c>
      <c r="F44860" t="s">
        <v>62867</v>
      </c>
      <c r="G44860" t="s">
        <v>62868</v>
      </c>
    </row>
    <row r="44861" spans="1:7" x14ac:dyDescent="0.25">
      <c r="A44861">
        <v>2691637</v>
      </c>
      <c r="B44861">
        <v>2691637</v>
      </c>
      <c r="C44861">
        <v>517696</v>
      </c>
      <c r="D44861" t="s">
        <v>62872</v>
      </c>
      <c r="E44861" t="s">
        <v>26</v>
      </c>
      <c r="F44861" t="s">
        <v>62867</v>
      </c>
      <c r="G44861" t="s">
        <v>62868</v>
      </c>
    </row>
    <row r="44862" spans="1:7" x14ac:dyDescent="0.25">
      <c r="A44862">
        <v>2691988</v>
      </c>
      <c r="B44862">
        <v>2691988</v>
      </c>
      <c r="C44862">
        <v>517772</v>
      </c>
      <c r="D44862" t="s">
        <v>62873</v>
      </c>
      <c r="E44862" t="s">
        <v>30</v>
      </c>
      <c r="F44862" t="s">
        <v>62874</v>
      </c>
      <c r="G44862" t="s">
        <v>62875</v>
      </c>
    </row>
    <row r="44863" spans="1:7" x14ac:dyDescent="0.25">
      <c r="A44863">
        <v>2691989</v>
      </c>
      <c r="B44863">
        <v>2691989</v>
      </c>
      <c r="C44863">
        <v>517772</v>
      </c>
      <c r="D44863" t="s">
        <v>62876</v>
      </c>
      <c r="E44863" t="s">
        <v>30</v>
      </c>
      <c r="F44863" t="s">
        <v>62874</v>
      </c>
      <c r="G44863" t="s">
        <v>62875</v>
      </c>
    </row>
    <row r="44864" spans="1:7" x14ac:dyDescent="0.25">
      <c r="A44864">
        <v>2691990</v>
      </c>
      <c r="B44864">
        <v>2691990</v>
      </c>
      <c r="C44864">
        <v>517772</v>
      </c>
      <c r="D44864" t="s">
        <v>62877</v>
      </c>
      <c r="E44864" t="s">
        <v>30</v>
      </c>
      <c r="F44864" t="s">
        <v>62874</v>
      </c>
      <c r="G44864" t="s">
        <v>62875</v>
      </c>
    </row>
    <row r="44865" spans="1:7" x14ac:dyDescent="0.25">
      <c r="A44865">
        <v>2691991</v>
      </c>
      <c r="B44865">
        <v>2691991</v>
      </c>
      <c r="C44865">
        <v>517772</v>
      </c>
      <c r="D44865" t="s">
        <v>62878</v>
      </c>
      <c r="E44865" t="s">
        <v>30</v>
      </c>
      <c r="F44865" t="s">
        <v>62874</v>
      </c>
      <c r="G44865" t="s">
        <v>62875</v>
      </c>
    </row>
    <row r="44866" spans="1:7" x14ac:dyDescent="0.25">
      <c r="A44866">
        <v>2691992</v>
      </c>
      <c r="B44866">
        <v>2691992</v>
      </c>
      <c r="C44866">
        <v>517772</v>
      </c>
      <c r="D44866" t="s">
        <v>62879</v>
      </c>
      <c r="E44866" t="s">
        <v>30</v>
      </c>
      <c r="F44866" t="s">
        <v>62874</v>
      </c>
      <c r="G44866" t="s">
        <v>62875</v>
      </c>
    </row>
    <row r="44867" spans="1:7" x14ac:dyDescent="0.25">
      <c r="A44867">
        <v>2691999</v>
      </c>
      <c r="B44867">
        <v>2691999</v>
      </c>
      <c r="C44867">
        <v>517780</v>
      </c>
      <c r="D44867" t="s">
        <v>62880</v>
      </c>
      <c r="E44867" t="s">
        <v>31</v>
      </c>
      <c r="F44867" t="s">
        <v>62881</v>
      </c>
      <c r="G44867" t="s">
        <v>62882</v>
      </c>
    </row>
    <row r="44868" spans="1:7" x14ac:dyDescent="0.25">
      <c r="A44868">
        <v>2692030</v>
      </c>
      <c r="B44868">
        <v>2692030</v>
      </c>
      <c r="C44868">
        <v>517780</v>
      </c>
      <c r="D44868" t="s">
        <v>62883</v>
      </c>
      <c r="E44868" t="s">
        <v>31</v>
      </c>
      <c r="F44868" t="s">
        <v>62881</v>
      </c>
      <c r="G44868" t="s">
        <v>62882</v>
      </c>
    </row>
    <row r="44869" spans="1:7" x14ac:dyDescent="0.25">
      <c r="A44869">
        <v>2692061</v>
      </c>
      <c r="B44869">
        <v>2692061</v>
      </c>
      <c r="C44869">
        <v>517780</v>
      </c>
      <c r="D44869" t="s">
        <v>62884</v>
      </c>
      <c r="E44869" t="s">
        <v>31</v>
      </c>
      <c r="F44869" t="s">
        <v>62881</v>
      </c>
      <c r="G44869" t="s">
        <v>62882</v>
      </c>
    </row>
    <row r="44870" spans="1:7" x14ac:dyDescent="0.25">
      <c r="A44870">
        <v>2692092</v>
      </c>
      <c r="B44870">
        <v>2692092</v>
      </c>
      <c r="C44870">
        <v>517780</v>
      </c>
      <c r="D44870" t="s">
        <v>62885</v>
      </c>
      <c r="E44870" t="s">
        <v>31</v>
      </c>
      <c r="F44870" t="s">
        <v>62881</v>
      </c>
      <c r="G44870" t="s">
        <v>62882</v>
      </c>
    </row>
    <row r="44871" spans="1:7" x14ac:dyDescent="0.25">
      <c r="A44871">
        <v>2692123</v>
      </c>
      <c r="B44871">
        <v>2692123</v>
      </c>
      <c r="C44871">
        <v>517780</v>
      </c>
      <c r="D44871" t="s">
        <v>62886</v>
      </c>
      <c r="E44871" t="s">
        <v>31</v>
      </c>
      <c r="F44871" t="s">
        <v>62881</v>
      </c>
      <c r="G44871" t="s">
        <v>62882</v>
      </c>
    </row>
    <row r="44872" spans="1:7" x14ac:dyDescent="0.25">
      <c r="A44872">
        <v>2692158</v>
      </c>
      <c r="B44872">
        <v>2692158</v>
      </c>
      <c r="C44872">
        <v>517805</v>
      </c>
      <c r="D44872" t="s">
        <v>62887</v>
      </c>
      <c r="E44872" t="s">
        <v>31</v>
      </c>
      <c r="F44872" t="s">
        <v>62888</v>
      </c>
      <c r="G44872" t="s">
        <v>62889</v>
      </c>
    </row>
    <row r="44873" spans="1:7" x14ac:dyDescent="0.25">
      <c r="A44873">
        <v>2692161</v>
      </c>
      <c r="B44873">
        <v>2692161</v>
      </c>
      <c r="C44873">
        <v>517805</v>
      </c>
      <c r="D44873" t="s">
        <v>62890</v>
      </c>
      <c r="E44873" t="s">
        <v>31</v>
      </c>
      <c r="F44873" t="s">
        <v>62888</v>
      </c>
      <c r="G44873" t="s">
        <v>62889</v>
      </c>
    </row>
    <row r="44874" spans="1:7" x14ac:dyDescent="0.25">
      <c r="A44874">
        <v>2692164</v>
      </c>
      <c r="B44874">
        <v>2692164</v>
      </c>
      <c r="C44874">
        <v>517805</v>
      </c>
      <c r="D44874" t="s">
        <v>62891</v>
      </c>
      <c r="E44874" t="s">
        <v>31</v>
      </c>
      <c r="F44874" t="s">
        <v>62888</v>
      </c>
      <c r="G44874" t="s">
        <v>62889</v>
      </c>
    </row>
    <row r="44875" spans="1:7" x14ac:dyDescent="0.25">
      <c r="A44875">
        <v>2692167</v>
      </c>
      <c r="B44875">
        <v>2692167</v>
      </c>
      <c r="C44875">
        <v>517805</v>
      </c>
      <c r="D44875" t="s">
        <v>62892</v>
      </c>
      <c r="E44875" t="s">
        <v>31</v>
      </c>
      <c r="F44875" t="s">
        <v>62888</v>
      </c>
      <c r="G44875" t="s">
        <v>62889</v>
      </c>
    </row>
    <row r="44876" spans="1:7" x14ac:dyDescent="0.25">
      <c r="A44876">
        <v>2692170</v>
      </c>
      <c r="B44876">
        <v>2692170</v>
      </c>
      <c r="C44876">
        <v>517805</v>
      </c>
      <c r="D44876" t="s">
        <v>62893</v>
      </c>
      <c r="E44876" t="s">
        <v>31</v>
      </c>
      <c r="F44876" t="s">
        <v>62888</v>
      </c>
      <c r="G44876" t="s">
        <v>62889</v>
      </c>
    </row>
    <row r="44877" spans="1:7" x14ac:dyDescent="0.25">
      <c r="A44877">
        <v>2692393</v>
      </c>
      <c r="B44877">
        <v>2692393</v>
      </c>
      <c r="C44877">
        <v>517878</v>
      </c>
      <c r="D44877" t="s">
        <v>62894</v>
      </c>
      <c r="E44877" t="s">
        <v>29</v>
      </c>
      <c r="F44877" t="s">
        <v>62895</v>
      </c>
      <c r="G44877" t="s">
        <v>62896</v>
      </c>
    </row>
    <row r="44878" spans="1:7" x14ac:dyDescent="0.25">
      <c r="A44878">
        <v>2692409</v>
      </c>
      <c r="B44878">
        <v>2692409</v>
      </c>
      <c r="C44878">
        <v>517878</v>
      </c>
      <c r="D44878" t="s">
        <v>62897</v>
      </c>
      <c r="E44878" t="s">
        <v>29</v>
      </c>
      <c r="F44878" t="s">
        <v>62895</v>
      </c>
      <c r="G44878" t="s">
        <v>62896</v>
      </c>
    </row>
    <row r="44879" spans="1:7" x14ac:dyDescent="0.25">
      <c r="A44879">
        <v>2692425</v>
      </c>
      <c r="B44879">
        <v>2692425</v>
      </c>
      <c r="C44879">
        <v>517878</v>
      </c>
      <c r="D44879" t="s">
        <v>62898</v>
      </c>
      <c r="E44879" t="s">
        <v>29</v>
      </c>
      <c r="F44879" t="s">
        <v>62895</v>
      </c>
      <c r="G44879" t="s">
        <v>62896</v>
      </c>
    </row>
    <row r="44880" spans="1:7" x14ac:dyDescent="0.25">
      <c r="A44880">
        <v>2692441</v>
      </c>
      <c r="B44880">
        <v>2692441</v>
      </c>
      <c r="C44880">
        <v>517878</v>
      </c>
      <c r="D44880" t="s">
        <v>62899</v>
      </c>
      <c r="E44880" t="s">
        <v>29</v>
      </c>
      <c r="F44880" t="s">
        <v>62895</v>
      </c>
      <c r="G44880" t="s">
        <v>62896</v>
      </c>
    </row>
    <row r="44881" spans="1:7" x14ac:dyDescent="0.25">
      <c r="A44881">
        <v>2692457</v>
      </c>
      <c r="B44881">
        <v>2692457</v>
      </c>
      <c r="C44881">
        <v>517878</v>
      </c>
      <c r="D44881" t="s">
        <v>62900</v>
      </c>
      <c r="E44881" t="s">
        <v>29</v>
      </c>
      <c r="F44881" t="s">
        <v>62895</v>
      </c>
      <c r="G44881" t="s">
        <v>62896</v>
      </c>
    </row>
    <row r="44882" spans="1:7" x14ac:dyDescent="0.25">
      <c r="A44882">
        <v>2692846</v>
      </c>
      <c r="B44882">
        <v>2692846</v>
      </c>
      <c r="C44882">
        <v>517947</v>
      </c>
      <c r="D44882" t="s">
        <v>62901</v>
      </c>
      <c r="E44882" t="s">
        <v>26</v>
      </c>
      <c r="F44882" t="s">
        <v>62902</v>
      </c>
      <c r="G44882" t="s">
        <v>62903</v>
      </c>
    </row>
    <row r="44883" spans="1:7" x14ac:dyDescent="0.25">
      <c r="A44883">
        <v>2692851</v>
      </c>
      <c r="B44883">
        <v>2692851</v>
      </c>
      <c r="C44883">
        <v>517947</v>
      </c>
      <c r="D44883" t="s">
        <v>62904</v>
      </c>
      <c r="E44883" t="s">
        <v>26</v>
      </c>
      <c r="F44883" t="s">
        <v>62902</v>
      </c>
      <c r="G44883" t="s">
        <v>62903</v>
      </c>
    </row>
    <row r="44884" spans="1:7" x14ac:dyDescent="0.25">
      <c r="A44884">
        <v>2692856</v>
      </c>
      <c r="B44884">
        <v>2692856</v>
      </c>
      <c r="C44884">
        <v>517947</v>
      </c>
      <c r="D44884" t="s">
        <v>62905</v>
      </c>
      <c r="E44884" t="s">
        <v>26</v>
      </c>
      <c r="F44884" t="s">
        <v>62902</v>
      </c>
      <c r="G44884" t="s">
        <v>62903</v>
      </c>
    </row>
    <row r="44885" spans="1:7" x14ac:dyDescent="0.25">
      <c r="A44885">
        <v>2692861</v>
      </c>
      <c r="B44885">
        <v>2692861</v>
      </c>
      <c r="C44885">
        <v>517947</v>
      </c>
      <c r="D44885" t="s">
        <v>62906</v>
      </c>
      <c r="E44885" t="s">
        <v>26</v>
      </c>
      <c r="F44885" t="s">
        <v>62902</v>
      </c>
      <c r="G44885" t="s">
        <v>62903</v>
      </c>
    </row>
    <row r="44886" spans="1:7" x14ac:dyDescent="0.25">
      <c r="A44886">
        <v>2692866</v>
      </c>
      <c r="B44886">
        <v>2692866</v>
      </c>
      <c r="C44886">
        <v>517947</v>
      </c>
      <c r="D44886" t="s">
        <v>62907</v>
      </c>
      <c r="E44886" t="s">
        <v>26</v>
      </c>
      <c r="F44886" t="s">
        <v>62902</v>
      </c>
      <c r="G44886" t="s">
        <v>62903</v>
      </c>
    </row>
    <row r="44887" spans="1:7" x14ac:dyDescent="0.25">
      <c r="A44887">
        <v>2692878</v>
      </c>
      <c r="B44887">
        <v>2692878</v>
      </c>
      <c r="C44887">
        <v>517958</v>
      </c>
      <c r="D44887" t="s">
        <v>62908</v>
      </c>
      <c r="E44887" t="s">
        <v>30</v>
      </c>
      <c r="F44887" t="s">
        <v>62909</v>
      </c>
      <c r="G44887" t="s">
        <v>62910</v>
      </c>
    </row>
    <row r="44888" spans="1:7" x14ac:dyDescent="0.25">
      <c r="A44888">
        <v>2692890</v>
      </c>
      <c r="B44888">
        <v>2692890</v>
      </c>
      <c r="C44888">
        <v>517958</v>
      </c>
      <c r="D44888" t="s">
        <v>62911</v>
      </c>
      <c r="E44888" t="s">
        <v>30</v>
      </c>
      <c r="F44888" t="s">
        <v>62909</v>
      </c>
      <c r="G44888" t="s">
        <v>62910</v>
      </c>
    </row>
    <row r="44889" spans="1:7" x14ac:dyDescent="0.25">
      <c r="A44889">
        <v>2692902</v>
      </c>
      <c r="B44889">
        <v>2692902</v>
      </c>
      <c r="C44889">
        <v>517958</v>
      </c>
      <c r="D44889" t="s">
        <v>62912</v>
      </c>
      <c r="E44889" t="s">
        <v>30</v>
      </c>
      <c r="F44889" t="s">
        <v>62909</v>
      </c>
      <c r="G44889" t="s">
        <v>62910</v>
      </c>
    </row>
    <row r="44890" spans="1:7" x14ac:dyDescent="0.25">
      <c r="A44890">
        <v>2692914</v>
      </c>
      <c r="B44890">
        <v>2692914</v>
      </c>
      <c r="C44890">
        <v>517958</v>
      </c>
      <c r="D44890" t="s">
        <v>62913</v>
      </c>
      <c r="E44890" t="s">
        <v>30</v>
      </c>
      <c r="F44890" t="s">
        <v>62909</v>
      </c>
      <c r="G44890" t="s">
        <v>62910</v>
      </c>
    </row>
    <row r="44891" spans="1:7" x14ac:dyDescent="0.25">
      <c r="A44891">
        <v>2692926</v>
      </c>
      <c r="B44891">
        <v>2692926</v>
      </c>
      <c r="C44891">
        <v>517958</v>
      </c>
      <c r="D44891" t="s">
        <v>62914</v>
      </c>
      <c r="E44891" t="s">
        <v>30</v>
      </c>
      <c r="F44891" t="s">
        <v>62909</v>
      </c>
      <c r="G44891" t="s">
        <v>62910</v>
      </c>
    </row>
    <row r="44892" spans="1:7" x14ac:dyDescent="0.25">
      <c r="A44892">
        <v>2693203</v>
      </c>
      <c r="B44892">
        <v>2693203</v>
      </c>
      <c r="C44892">
        <v>518015</v>
      </c>
      <c r="D44892" t="s">
        <v>62915</v>
      </c>
      <c r="E44892" t="s">
        <v>26</v>
      </c>
      <c r="F44892" t="s">
        <v>62916</v>
      </c>
      <c r="G44892" t="s">
        <v>62917</v>
      </c>
    </row>
    <row r="44893" spans="1:7" x14ac:dyDescent="0.25">
      <c r="A44893">
        <v>2693204</v>
      </c>
      <c r="B44893">
        <v>2693204</v>
      </c>
      <c r="C44893">
        <v>518015</v>
      </c>
      <c r="D44893" t="s">
        <v>62918</v>
      </c>
      <c r="E44893" t="s">
        <v>26</v>
      </c>
      <c r="F44893" t="s">
        <v>62916</v>
      </c>
      <c r="G44893" t="s">
        <v>62917</v>
      </c>
    </row>
    <row r="44894" spans="1:7" x14ac:dyDescent="0.25">
      <c r="A44894">
        <v>2693205</v>
      </c>
      <c r="B44894">
        <v>2693205</v>
      </c>
      <c r="C44894">
        <v>518015</v>
      </c>
      <c r="D44894" t="s">
        <v>62919</v>
      </c>
      <c r="E44894" t="s">
        <v>26</v>
      </c>
      <c r="F44894" t="s">
        <v>62916</v>
      </c>
      <c r="G44894" t="s">
        <v>62917</v>
      </c>
    </row>
    <row r="44895" spans="1:7" x14ac:dyDescent="0.25">
      <c r="A44895">
        <v>2693206</v>
      </c>
      <c r="B44895">
        <v>2693206</v>
      </c>
      <c r="C44895">
        <v>518015</v>
      </c>
      <c r="D44895" t="s">
        <v>62920</v>
      </c>
      <c r="E44895" t="s">
        <v>26</v>
      </c>
      <c r="F44895" t="s">
        <v>62916</v>
      </c>
      <c r="G44895" t="s">
        <v>62917</v>
      </c>
    </row>
    <row r="44896" spans="1:7" x14ac:dyDescent="0.25">
      <c r="A44896">
        <v>2693207</v>
      </c>
      <c r="B44896">
        <v>2693207</v>
      </c>
      <c r="C44896">
        <v>518015</v>
      </c>
      <c r="D44896" t="s">
        <v>62921</v>
      </c>
      <c r="E44896" t="s">
        <v>26</v>
      </c>
      <c r="F44896" t="s">
        <v>62916</v>
      </c>
      <c r="G44896" t="s">
        <v>62917</v>
      </c>
    </row>
    <row r="44897" spans="1:7" x14ac:dyDescent="0.25">
      <c r="A44897">
        <v>2693418</v>
      </c>
      <c r="B44897">
        <v>2693418</v>
      </c>
      <c r="C44897">
        <v>518081</v>
      </c>
      <c r="D44897" t="s">
        <v>62922</v>
      </c>
      <c r="E44897" t="s">
        <v>26</v>
      </c>
      <c r="F44897" t="s">
        <v>62923</v>
      </c>
      <c r="G44897" t="s">
        <v>62924</v>
      </c>
    </row>
    <row r="44898" spans="1:7" x14ac:dyDescent="0.25">
      <c r="A44898">
        <v>2693420</v>
      </c>
      <c r="B44898">
        <v>2693420</v>
      </c>
      <c r="C44898">
        <v>518081</v>
      </c>
      <c r="D44898" t="s">
        <v>62925</v>
      </c>
      <c r="E44898" t="s">
        <v>26</v>
      </c>
      <c r="F44898" t="s">
        <v>62923</v>
      </c>
      <c r="G44898" t="s">
        <v>62924</v>
      </c>
    </row>
    <row r="44899" spans="1:7" x14ac:dyDescent="0.25">
      <c r="A44899">
        <v>2693422</v>
      </c>
      <c r="B44899">
        <v>2693422</v>
      </c>
      <c r="C44899">
        <v>518081</v>
      </c>
      <c r="D44899" t="s">
        <v>62926</v>
      </c>
      <c r="E44899" t="s">
        <v>26</v>
      </c>
      <c r="F44899" t="s">
        <v>62923</v>
      </c>
      <c r="G44899" t="s">
        <v>62924</v>
      </c>
    </row>
    <row r="44900" spans="1:7" x14ac:dyDescent="0.25">
      <c r="A44900">
        <v>2693424</v>
      </c>
      <c r="B44900">
        <v>2693424</v>
      </c>
      <c r="C44900">
        <v>518081</v>
      </c>
      <c r="D44900" t="s">
        <v>62927</v>
      </c>
      <c r="E44900" t="s">
        <v>26</v>
      </c>
      <c r="F44900" t="s">
        <v>62923</v>
      </c>
      <c r="G44900" t="s">
        <v>62924</v>
      </c>
    </row>
    <row r="44901" spans="1:7" x14ac:dyDescent="0.25">
      <c r="A44901">
        <v>2693426</v>
      </c>
      <c r="B44901">
        <v>2693426</v>
      </c>
      <c r="C44901">
        <v>518081</v>
      </c>
      <c r="D44901" t="s">
        <v>62928</v>
      </c>
      <c r="E44901" t="s">
        <v>26</v>
      </c>
      <c r="F44901" t="s">
        <v>62923</v>
      </c>
      <c r="G44901" t="s">
        <v>62924</v>
      </c>
    </row>
    <row r="44902" spans="1:7" x14ac:dyDescent="0.25">
      <c r="A44902">
        <v>2693428</v>
      </c>
      <c r="B44902">
        <v>2693428</v>
      </c>
      <c r="C44902">
        <v>518083</v>
      </c>
      <c r="D44902" t="s">
        <v>62929</v>
      </c>
      <c r="E44902" t="s">
        <v>33</v>
      </c>
      <c r="F44902" t="s">
        <v>62930</v>
      </c>
      <c r="G44902" t="s">
        <v>62931</v>
      </c>
    </row>
    <row r="44903" spans="1:7" x14ac:dyDescent="0.25">
      <c r="A44903">
        <v>2693430</v>
      </c>
      <c r="B44903">
        <v>2693430</v>
      </c>
      <c r="C44903">
        <v>518083</v>
      </c>
      <c r="D44903" t="s">
        <v>62932</v>
      </c>
      <c r="E44903" t="s">
        <v>33</v>
      </c>
      <c r="F44903" t="s">
        <v>62930</v>
      </c>
      <c r="G44903" t="s">
        <v>62931</v>
      </c>
    </row>
    <row r="44904" spans="1:7" x14ac:dyDescent="0.25">
      <c r="A44904">
        <v>2693432</v>
      </c>
      <c r="B44904">
        <v>2693432</v>
      </c>
      <c r="C44904">
        <v>518083</v>
      </c>
      <c r="D44904" t="s">
        <v>62933</v>
      </c>
      <c r="E44904" t="s">
        <v>33</v>
      </c>
      <c r="F44904" t="s">
        <v>62930</v>
      </c>
      <c r="G44904" t="s">
        <v>62931</v>
      </c>
    </row>
    <row r="44905" spans="1:7" x14ac:dyDescent="0.25">
      <c r="A44905">
        <v>2693434</v>
      </c>
      <c r="B44905">
        <v>2693434</v>
      </c>
      <c r="C44905">
        <v>518083</v>
      </c>
      <c r="D44905" t="s">
        <v>62934</v>
      </c>
      <c r="E44905" t="s">
        <v>33</v>
      </c>
      <c r="F44905" t="s">
        <v>62930</v>
      </c>
      <c r="G44905" t="s">
        <v>62931</v>
      </c>
    </row>
    <row r="44906" spans="1:7" x14ac:dyDescent="0.25">
      <c r="A44906">
        <v>2693436</v>
      </c>
      <c r="B44906">
        <v>2693436</v>
      </c>
      <c r="C44906">
        <v>518083</v>
      </c>
      <c r="D44906" t="s">
        <v>62935</v>
      </c>
      <c r="E44906" t="s">
        <v>33</v>
      </c>
      <c r="F44906" t="s">
        <v>62930</v>
      </c>
      <c r="G44906" t="s">
        <v>62931</v>
      </c>
    </row>
    <row r="44907" spans="1:7" x14ac:dyDescent="0.25">
      <c r="A44907">
        <v>2693438</v>
      </c>
      <c r="B44907">
        <v>2693438</v>
      </c>
      <c r="C44907">
        <v>518098</v>
      </c>
      <c r="D44907" t="s">
        <v>62936</v>
      </c>
      <c r="E44907" t="s">
        <v>33</v>
      </c>
      <c r="F44907" t="s">
        <v>62937</v>
      </c>
      <c r="G44907" t="s">
        <v>62938</v>
      </c>
    </row>
    <row r="44908" spans="1:7" x14ac:dyDescent="0.25">
      <c r="A44908">
        <v>2693441</v>
      </c>
      <c r="B44908">
        <v>2693441</v>
      </c>
      <c r="C44908">
        <v>518098</v>
      </c>
      <c r="D44908" t="s">
        <v>62939</v>
      </c>
      <c r="E44908" t="s">
        <v>33</v>
      </c>
      <c r="F44908" t="s">
        <v>62937</v>
      </c>
      <c r="G44908" t="s">
        <v>62938</v>
      </c>
    </row>
    <row r="44909" spans="1:7" x14ac:dyDescent="0.25">
      <c r="A44909">
        <v>2693444</v>
      </c>
      <c r="B44909">
        <v>2693444</v>
      </c>
      <c r="C44909">
        <v>518098</v>
      </c>
      <c r="D44909" t="s">
        <v>62940</v>
      </c>
      <c r="E44909" t="s">
        <v>33</v>
      </c>
      <c r="F44909" t="s">
        <v>62937</v>
      </c>
      <c r="G44909" t="s">
        <v>62938</v>
      </c>
    </row>
    <row r="44910" spans="1:7" x14ac:dyDescent="0.25">
      <c r="A44910">
        <v>2693447</v>
      </c>
      <c r="B44910">
        <v>2693447</v>
      </c>
      <c r="C44910">
        <v>518098</v>
      </c>
      <c r="D44910" t="s">
        <v>62941</v>
      </c>
      <c r="E44910" t="s">
        <v>33</v>
      </c>
      <c r="F44910" t="s">
        <v>62937</v>
      </c>
      <c r="G44910" t="s">
        <v>62938</v>
      </c>
    </row>
    <row r="44911" spans="1:7" x14ac:dyDescent="0.25">
      <c r="A44911">
        <v>2693450</v>
      </c>
      <c r="B44911">
        <v>2693450</v>
      </c>
      <c r="C44911">
        <v>518098</v>
      </c>
      <c r="D44911" t="s">
        <v>62942</v>
      </c>
      <c r="E44911" t="s">
        <v>33</v>
      </c>
      <c r="F44911" t="s">
        <v>62937</v>
      </c>
      <c r="G44911" t="s">
        <v>62938</v>
      </c>
    </row>
    <row r="44912" spans="1:7" x14ac:dyDescent="0.25">
      <c r="A44912">
        <v>2693478</v>
      </c>
      <c r="B44912">
        <v>2693478</v>
      </c>
      <c r="C44912">
        <v>518108</v>
      </c>
      <c r="D44912" t="s">
        <v>62943</v>
      </c>
      <c r="E44912" t="s">
        <v>26</v>
      </c>
      <c r="F44912" t="s">
        <v>62944</v>
      </c>
      <c r="G44912" t="s">
        <v>62945</v>
      </c>
    </row>
    <row r="44913" spans="1:7" x14ac:dyDescent="0.25">
      <c r="A44913">
        <v>2693485</v>
      </c>
      <c r="B44913">
        <v>2693485</v>
      </c>
      <c r="C44913">
        <v>518108</v>
      </c>
      <c r="D44913" t="s">
        <v>62946</v>
      </c>
      <c r="E44913" t="s">
        <v>26</v>
      </c>
      <c r="F44913" t="s">
        <v>62944</v>
      </c>
      <c r="G44913" t="s">
        <v>62945</v>
      </c>
    </row>
    <row r="44914" spans="1:7" x14ac:dyDescent="0.25">
      <c r="A44914">
        <v>2693492</v>
      </c>
      <c r="B44914">
        <v>2693492</v>
      </c>
      <c r="C44914">
        <v>518108</v>
      </c>
      <c r="D44914" t="s">
        <v>62947</v>
      </c>
      <c r="E44914" t="s">
        <v>26</v>
      </c>
      <c r="F44914" t="s">
        <v>62944</v>
      </c>
      <c r="G44914" t="s">
        <v>62945</v>
      </c>
    </row>
    <row r="44915" spans="1:7" x14ac:dyDescent="0.25">
      <c r="A44915">
        <v>2693499</v>
      </c>
      <c r="B44915">
        <v>2693499</v>
      </c>
      <c r="C44915">
        <v>518108</v>
      </c>
      <c r="D44915" t="s">
        <v>62948</v>
      </c>
      <c r="E44915" t="s">
        <v>26</v>
      </c>
      <c r="F44915" t="s">
        <v>62944</v>
      </c>
      <c r="G44915" t="s">
        <v>62945</v>
      </c>
    </row>
    <row r="44916" spans="1:7" x14ac:dyDescent="0.25">
      <c r="A44916">
        <v>2693506</v>
      </c>
      <c r="B44916">
        <v>2693506</v>
      </c>
      <c r="C44916">
        <v>518108</v>
      </c>
      <c r="D44916" t="s">
        <v>62949</v>
      </c>
      <c r="E44916" t="s">
        <v>26</v>
      </c>
      <c r="F44916" t="s">
        <v>62944</v>
      </c>
      <c r="G44916" t="s">
        <v>62945</v>
      </c>
    </row>
    <row r="44917" spans="1:7" x14ac:dyDescent="0.25">
      <c r="A44917">
        <v>2693833</v>
      </c>
      <c r="B44917">
        <v>2693833</v>
      </c>
      <c r="C44917">
        <v>518199</v>
      </c>
      <c r="D44917" t="s">
        <v>62950</v>
      </c>
      <c r="E44917" t="s">
        <v>30</v>
      </c>
      <c r="F44917" t="s">
        <v>62951</v>
      </c>
      <c r="G44917" t="s">
        <v>62952</v>
      </c>
    </row>
    <row r="44918" spans="1:7" x14ac:dyDescent="0.25">
      <c r="A44918">
        <v>2693834</v>
      </c>
      <c r="B44918">
        <v>2693834</v>
      </c>
      <c r="C44918">
        <v>518199</v>
      </c>
      <c r="D44918" t="s">
        <v>62953</v>
      </c>
      <c r="E44918" t="s">
        <v>30</v>
      </c>
      <c r="F44918" t="s">
        <v>62951</v>
      </c>
      <c r="G44918" t="s">
        <v>62952</v>
      </c>
    </row>
    <row r="44919" spans="1:7" x14ac:dyDescent="0.25">
      <c r="A44919">
        <v>2693835</v>
      </c>
      <c r="B44919">
        <v>2693835</v>
      </c>
      <c r="C44919">
        <v>518199</v>
      </c>
      <c r="D44919" t="s">
        <v>62954</v>
      </c>
      <c r="E44919" t="s">
        <v>30</v>
      </c>
      <c r="F44919" t="s">
        <v>62951</v>
      </c>
      <c r="G44919" t="s">
        <v>62952</v>
      </c>
    </row>
    <row r="44920" spans="1:7" x14ac:dyDescent="0.25">
      <c r="A44920">
        <v>2693836</v>
      </c>
      <c r="B44920">
        <v>2693836</v>
      </c>
      <c r="C44920">
        <v>518199</v>
      </c>
      <c r="D44920" t="s">
        <v>62955</v>
      </c>
      <c r="E44920" t="s">
        <v>30</v>
      </c>
      <c r="F44920" t="s">
        <v>62951</v>
      </c>
      <c r="G44920" t="s">
        <v>62952</v>
      </c>
    </row>
    <row r="44921" spans="1:7" x14ac:dyDescent="0.25">
      <c r="A44921">
        <v>2693837</v>
      </c>
      <c r="B44921">
        <v>2693837</v>
      </c>
      <c r="C44921">
        <v>518199</v>
      </c>
      <c r="D44921" t="s">
        <v>62956</v>
      </c>
      <c r="E44921" t="s">
        <v>30</v>
      </c>
      <c r="F44921" t="s">
        <v>62951</v>
      </c>
      <c r="G44921" t="s">
        <v>62952</v>
      </c>
    </row>
    <row r="44922" spans="1:7" x14ac:dyDescent="0.25">
      <c r="A44922">
        <v>2694298</v>
      </c>
      <c r="B44922">
        <v>2694298</v>
      </c>
      <c r="C44922">
        <v>518273</v>
      </c>
      <c r="D44922" t="s">
        <v>62957</v>
      </c>
      <c r="E44922" t="s">
        <v>29</v>
      </c>
      <c r="F44922" t="s">
        <v>62958</v>
      </c>
      <c r="G44922" t="s">
        <v>62959</v>
      </c>
    </row>
    <row r="44923" spans="1:7" x14ac:dyDescent="0.25">
      <c r="A44923">
        <v>2694303</v>
      </c>
      <c r="B44923">
        <v>2694303</v>
      </c>
      <c r="C44923">
        <v>518273</v>
      </c>
      <c r="D44923" t="s">
        <v>62960</v>
      </c>
      <c r="E44923" t="s">
        <v>29</v>
      </c>
      <c r="F44923" t="s">
        <v>62958</v>
      </c>
      <c r="G44923" t="s">
        <v>62959</v>
      </c>
    </row>
    <row r="44924" spans="1:7" x14ac:dyDescent="0.25">
      <c r="A44924">
        <v>2694308</v>
      </c>
      <c r="B44924">
        <v>2694308</v>
      </c>
      <c r="C44924">
        <v>518273</v>
      </c>
      <c r="D44924" t="s">
        <v>62961</v>
      </c>
      <c r="E44924" t="s">
        <v>29</v>
      </c>
      <c r="F44924" t="s">
        <v>62958</v>
      </c>
      <c r="G44924" t="s">
        <v>62959</v>
      </c>
    </row>
    <row r="44925" spans="1:7" x14ac:dyDescent="0.25">
      <c r="A44925">
        <v>2694313</v>
      </c>
      <c r="B44925">
        <v>2694313</v>
      </c>
      <c r="C44925">
        <v>518273</v>
      </c>
      <c r="D44925" t="s">
        <v>62962</v>
      </c>
      <c r="E44925" t="s">
        <v>29</v>
      </c>
      <c r="F44925" t="s">
        <v>62958</v>
      </c>
      <c r="G44925" t="s">
        <v>62959</v>
      </c>
    </row>
    <row r="44926" spans="1:7" x14ac:dyDescent="0.25">
      <c r="A44926">
        <v>2694318</v>
      </c>
      <c r="B44926">
        <v>2694318</v>
      </c>
      <c r="C44926">
        <v>518273</v>
      </c>
      <c r="D44926" t="s">
        <v>62963</v>
      </c>
      <c r="E44926" t="s">
        <v>29</v>
      </c>
      <c r="F44926" t="s">
        <v>62958</v>
      </c>
      <c r="G44926" t="s">
        <v>62959</v>
      </c>
    </row>
    <row r="44927" spans="1:7" x14ac:dyDescent="0.25">
      <c r="A44927">
        <v>2694358</v>
      </c>
      <c r="B44927">
        <v>2694358</v>
      </c>
      <c r="C44927">
        <v>518290</v>
      </c>
      <c r="D44927" t="s">
        <v>62964</v>
      </c>
      <c r="E44927" t="s">
        <v>33</v>
      </c>
      <c r="F44927" t="s">
        <v>62965</v>
      </c>
      <c r="G44927" t="s">
        <v>62966</v>
      </c>
    </row>
    <row r="44928" spans="1:7" x14ac:dyDescent="0.25">
      <c r="A44928">
        <v>2694362</v>
      </c>
      <c r="B44928">
        <v>2694362</v>
      </c>
      <c r="C44928">
        <v>518290</v>
      </c>
      <c r="D44928" t="s">
        <v>62967</v>
      </c>
      <c r="E44928" t="s">
        <v>33</v>
      </c>
      <c r="F44928" t="s">
        <v>62965</v>
      </c>
      <c r="G44928" t="s">
        <v>62966</v>
      </c>
    </row>
    <row r="44929" spans="1:7" x14ac:dyDescent="0.25">
      <c r="A44929">
        <v>2694366</v>
      </c>
      <c r="B44929">
        <v>2694366</v>
      </c>
      <c r="C44929">
        <v>518290</v>
      </c>
      <c r="D44929" t="s">
        <v>62968</v>
      </c>
      <c r="E44929" t="s">
        <v>33</v>
      </c>
      <c r="F44929" t="s">
        <v>62965</v>
      </c>
      <c r="G44929" t="s">
        <v>62966</v>
      </c>
    </row>
    <row r="44930" spans="1:7" x14ac:dyDescent="0.25">
      <c r="A44930">
        <v>2694370</v>
      </c>
      <c r="B44930">
        <v>2694370</v>
      </c>
      <c r="C44930">
        <v>518290</v>
      </c>
      <c r="D44930" t="s">
        <v>62969</v>
      </c>
      <c r="E44930" t="s">
        <v>33</v>
      </c>
      <c r="F44930" t="s">
        <v>62965</v>
      </c>
      <c r="G44930" t="s">
        <v>62966</v>
      </c>
    </row>
    <row r="44931" spans="1:7" x14ac:dyDescent="0.25">
      <c r="A44931">
        <v>2694374</v>
      </c>
      <c r="B44931">
        <v>2694374</v>
      </c>
      <c r="C44931">
        <v>518290</v>
      </c>
      <c r="D44931" t="s">
        <v>62970</v>
      </c>
      <c r="E44931" t="s">
        <v>33</v>
      </c>
      <c r="F44931" t="s">
        <v>62965</v>
      </c>
      <c r="G44931" t="s">
        <v>62966</v>
      </c>
    </row>
    <row r="44932" spans="1:7" x14ac:dyDescent="0.25">
      <c r="A44932">
        <v>2694434</v>
      </c>
      <c r="B44932">
        <v>2694434</v>
      </c>
      <c r="C44932">
        <v>518305</v>
      </c>
      <c r="D44932" t="s">
        <v>62971</v>
      </c>
      <c r="E44932" t="s">
        <v>32</v>
      </c>
      <c r="F44932" t="s">
        <v>62972</v>
      </c>
      <c r="G44932" t="s">
        <v>62973</v>
      </c>
    </row>
    <row r="44933" spans="1:7" x14ac:dyDescent="0.25">
      <c r="A44933">
        <v>2694444</v>
      </c>
      <c r="B44933">
        <v>2694444</v>
      </c>
      <c r="C44933">
        <v>518305</v>
      </c>
      <c r="D44933" t="s">
        <v>62974</v>
      </c>
      <c r="E44933" t="s">
        <v>32</v>
      </c>
      <c r="F44933" t="s">
        <v>62972</v>
      </c>
      <c r="G44933" t="s">
        <v>62973</v>
      </c>
    </row>
    <row r="44934" spans="1:7" x14ac:dyDescent="0.25">
      <c r="A44934">
        <v>2694454</v>
      </c>
      <c r="B44934">
        <v>2694454</v>
      </c>
      <c r="C44934">
        <v>518305</v>
      </c>
      <c r="D44934" t="s">
        <v>62975</v>
      </c>
      <c r="E44934" t="s">
        <v>32</v>
      </c>
      <c r="F44934" t="s">
        <v>62972</v>
      </c>
      <c r="G44934" t="s">
        <v>62973</v>
      </c>
    </row>
    <row r="44935" spans="1:7" x14ac:dyDescent="0.25">
      <c r="A44935">
        <v>2694464</v>
      </c>
      <c r="B44935">
        <v>2694464</v>
      </c>
      <c r="C44935">
        <v>518305</v>
      </c>
      <c r="D44935" t="s">
        <v>62976</v>
      </c>
      <c r="E44935" t="s">
        <v>32</v>
      </c>
      <c r="F44935" t="s">
        <v>62972</v>
      </c>
      <c r="G44935" t="s">
        <v>62973</v>
      </c>
    </row>
    <row r="44936" spans="1:7" x14ac:dyDescent="0.25">
      <c r="A44936">
        <v>2694474</v>
      </c>
      <c r="B44936">
        <v>2694474</v>
      </c>
      <c r="C44936">
        <v>518305</v>
      </c>
      <c r="D44936" t="s">
        <v>62977</v>
      </c>
      <c r="E44936" t="s">
        <v>32</v>
      </c>
      <c r="F44936" t="s">
        <v>62972</v>
      </c>
      <c r="G44936" t="s">
        <v>62973</v>
      </c>
    </row>
    <row r="44937" spans="1:7" x14ac:dyDescent="0.25">
      <c r="A44937">
        <v>2695330</v>
      </c>
      <c r="B44937">
        <v>2695330</v>
      </c>
      <c r="C44937">
        <v>518445</v>
      </c>
      <c r="D44937" t="s">
        <v>62978</v>
      </c>
      <c r="E44937" t="s">
        <v>28</v>
      </c>
      <c r="F44937" t="s">
        <v>62979</v>
      </c>
      <c r="G44937" t="s">
        <v>62980</v>
      </c>
    </row>
    <row r="44938" spans="1:7" x14ac:dyDescent="0.25">
      <c r="A44938">
        <v>2695341</v>
      </c>
      <c r="B44938">
        <v>2695341</v>
      </c>
      <c r="C44938">
        <v>518445</v>
      </c>
      <c r="D44938" t="s">
        <v>62981</v>
      </c>
      <c r="E44938" t="s">
        <v>28</v>
      </c>
      <c r="F44938" t="s">
        <v>62979</v>
      </c>
      <c r="G44938" t="s">
        <v>62980</v>
      </c>
    </row>
    <row r="44939" spans="1:7" x14ac:dyDescent="0.25">
      <c r="A44939">
        <v>2695352</v>
      </c>
      <c r="B44939">
        <v>2695352</v>
      </c>
      <c r="C44939">
        <v>518445</v>
      </c>
      <c r="D44939" t="s">
        <v>62982</v>
      </c>
      <c r="E44939" t="s">
        <v>28</v>
      </c>
      <c r="F44939" t="s">
        <v>62979</v>
      </c>
      <c r="G44939" t="s">
        <v>62980</v>
      </c>
    </row>
    <row r="44940" spans="1:7" x14ac:dyDescent="0.25">
      <c r="A44940">
        <v>2695363</v>
      </c>
      <c r="B44940">
        <v>2695363</v>
      </c>
      <c r="C44940">
        <v>518445</v>
      </c>
      <c r="D44940" t="s">
        <v>62983</v>
      </c>
      <c r="E44940" t="s">
        <v>28</v>
      </c>
      <c r="F44940" t="s">
        <v>62979</v>
      </c>
      <c r="G44940" t="s">
        <v>62980</v>
      </c>
    </row>
    <row r="44941" spans="1:7" x14ac:dyDescent="0.25">
      <c r="A44941">
        <v>2695374</v>
      </c>
      <c r="B44941">
        <v>2695374</v>
      </c>
      <c r="C44941">
        <v>518445</v>
      </c>
      <c r="D44941" t="s">
        <v>62984</v>
      </c>
      <c r="E44941" t="s">
        <v>28</v>
      </c>
      <c r="F44941" t="s">
        <v>62979</v>
      </c>
      <c r="G44941" t="s">
        <v>62980</v>
      </c>
    </row>
    <row r="44942" spans="1:7" x14ac:dyDescent="0.25">
      <c r="A44942">
        <v>2695994</v>
      </c>
      <c r="B44942">
        <v>2695994</v>
      </c>
      <c r="C44942">
        <v>518499</v>
      </c>
      <c r="D44942" t="s">
        <v>62985</v>
      </c>
      <c r="E44942" t="s">
        <v>28</v>
      </c>
      <c r="F44942" t="s">
        <v>62986</v>
      </c>
      <c r="G44942" t="s">
        <v>62987</v>
      </c>
    </row>
    <row r="44943" spans="1:7" x14ac:dyDescent="0.25">
      <c r="A44943">
        <v>2696020</v>
      </c>
      <c r="B44943">
        <v>2696020</v>
      </c>
      <c r="C44943">
        <v>518499</v>
      </c>
      <c r="D44943" t="s">
        <v>62988</v>
      </c>
      <c r="E44943" t="s">
        <v>28</v>
      </c>
      <c r="F44943" t="s">
        <v>62986</v>
      </c>
      <c r="G44943" t="s">
        <v>62987</v>
      </c>
    </row>
    <row r="44944" spans="1:7" x14ac:dyDescent="0.25">
      <c r="A44944">
        <v>2696046</v>
      </c>
      <c r="B44944">
        <v>2696046</v>
      </c>
      <c r="C44944">
        <v>518499</v>
      </c>
      <c r="D44944" t="s">
        <v>62989</v>
      </c>
      <c r="E44944" t="s">
        <v>28</v>
      </c>
      <c r="F44944" t="s">
        <v>62986</v>
      </c>
      <c r="G44944" t="s">
        <v>62987</v>
      </c>
    </row>
    <row r="44945" spans="1:7" x14ac:dyDescent="0.25">
      <c r="A44945">
        <v>2696072</v>
      </c>
      <c r="B44945">
        <v>2696072</v>
      </c>
      <c r="C44945">
        <v>518499</v>
      </c>
      <c r="D44945" t="s">
        <v>62990</v>
      </c>
      <c r="E44945" t="s">
        <v>28</v>
      </c>
      <c r="F44945" t="s">
        <v>62986</v>
      </c>
      <c r="G44945" t="s">
        <v>62987</v>
      </c>
    </row>
    <row r="44946" spans="1:7" x14ac:dyDescent="0.25">
      <c r="A44946">
        <v>2696098</v>
      </c>
      <c r="B44946">
        <v>2696098</v>
      </c>
      <c r="C44946">
        <v>518499</v>
      </c>
      <c r="D44946" t="s">
        <v>62991</v>
      </c>
      <c r="E44946" t="s">
        <v>28</v>
      </c>
      <c r="F44946" t="s">
        <v>62986</v>
      </c>
      <c r="G44946" t="s">
        <v>62987</v>
      </c>
    </row>
    <row r="44947" spans="1:7" x14ac:dyDescent="0.25">
      <c r="A44947">
        <v>2696183</v>
      </c>
      <c r="B44947">
        <v>2696183</v>
      </c>
      <c r="C44947">
        <v>518510</v>
      </c>
      <c r="D44947" t="s">
        <v>62992</v>
      </c>
      <c r="E44947" t="s">
        <v>29</v>
      </c>
      <c r="F44947" t="s">
        <v>62993</v>
      </c>
      <c r="G44947" t="s">
        <v>62994</v>
      </c>
    </row>
    <row r="44948" spans="1:7" x14ac:dyDescent="0.25">
      <c r="A44948">
        <v>2696212</v>
      </c>
      <c r="B44948">
        <v>2696212</v>
      </c>
      <c r="C44948">
        <v>518510</v>
      </c>
      <c r="D44948" t="s">
        <v>62995</v>
      </c>
      <c r="E44948" t="s">
        <v>29</v>
      </c>
      <c r="F44948" t="s">
        <v>62993</v>
      </c>
      <c r="G44948" t="s">
        <v>62994</v>
      </c>
    </row>
    <row r="44949" spans="1:7" x14ac:dyDescent="0.25">
      <c r="A44949">
        <v>2696241</v>
      </c>
      <c r="B44949">
        <v>2696241</v>
      </c>
      <c r="C44949">
        <v>518510</v>
      </c>
      <c r="D44949" t="s">
        <v>62996</v>
      </c>
      <c r="E44949" t="s">
        <v>29</v>
      </c>
      <c r="F44949" t="s">
        <v>62993</v>
      </c>
      <c r="G44949" t="s">
        <v>62994</v>
      </c>
    </row>
    <row r="44950" spans="1:7" x14ac:dyDescent="0.25">
      <c r="A44950">
        <v>2696270</v>
      </c>
      <c r="B44950">
        <v>2696270</v>
      </c>
      <c r="C44950">
        <v>518510</v>
      </c>
      <c r="D44950" t="s">
        <v>62997</v>
      </c>
      <c r="E44950" t="s">
        <v>29</v>
      </c>
      <c r="F44950" t="s">
        <v>62993</v>
      </c>
      <c r="G44950" t="s">
        <v>62994</v>
      </c>
    </row>
    <row r="44951" spans="1:7" x14ac:dyDescent="0.25">
      <c r="A44951">
        <v>2696299</v>
      </c>
      <c r="B44951">
        <v>2696299</v>
      </c>
      <c r="C44951">
        <v>518510</v>
      </c>
      <c r="D44951" t="s">
        <v>62998</v>
      </c>
      <c r="E44951" t="s">
        <v>29</v>
      </c>
      <c r="F44951" t="s">
        <v>62993</v>
      </c>
      <c r="G44951" t="s">
        <v>62994</v>
      </c>
    </row>
    <row r="44952" spans="1:7" x14ac:dyDescent="0.25">
      <c r="A44952">
        <v>2696710</v>
      </c>
      <c r="B44952">
        <v>2696710</v>
      </c>
      <c r="C44952">
        <v>518626</v>
      </c>
      <c r="D44952" t="s">
        <v>62999</v>
      </c>
      <c r="E44952" t="s">
        <v>25</v>
      </c>
      <c r="F44952" t="s">
        <v>63000</v>
      </c>
      <c r="G44952" t="s">
        <v>63001</v>
      </c>
    </row>
    <row r="44953" spans="1:7" x14ac:dyDescent="0.25">
      <c r="A44953">
        <v>2696726</v>
      </c>
      <c r="B44953">
        <v>2696726</v>
      </c>
      <c r="C44953">
        <v>518626</v>
      </c>
      <c r="D44953" t="s">
        <v>63002</v>
      </c>
      <c r="E44953" t="s">
        <v>25</v>
      </c>
      <c r="F44953" t="s">
        <v>63000</v>
      </c>
      <c r="G44953" t="s">
        <v>63001</v>
      </c>
    </row>
    <row r="44954" spans="1:7" x14ac:dyDescent="0.25">
      <c r="A44954">
        <v>2696742</v>
      </c>
      <c r="B44954">
        <v>2696742</v>
      </c>
      <c r="C44954">
        <v>518626</v>
      </c>
      <c r="D44954" t="s">
        <v>63003</v>
      </c>
      <c r="E44954" t="s">
        <v>25</v>
      </c>
      <c r="F44954" t="s">
        <v>63000</v>
      </c>
      <c r="G44954" t="s">
        <v>63001</v>
      </c>
    </row>
    <row r="44955" spans="1:7" x14ac:dyDescent="0.25">
      <c r="A44955">
        <v>2696758</v>
      </c>
      <c r="B44955">
        <v>2696758</v>
      </c>
      <c r="C44955">
        <v>518626</v>
      </c>
      <c r="D44955" t="s">
        <v>63004</v>
      </c>
      <c r="E44955" t="s">
        <v>25</v>
      </c>
      <c r="F44955" t="s">
        <v>63000</v>
      </c>
      <c r="G44955" t="s">
        <v>63001</v>
      </c>
    </row>
    <row r="44956" spans="1:7" x14ac:dyDescent="0.25">
      <c r="A44956">
        <v>2696774</v>
      </c>
      <c r="B44956">
        <v>2696774</v>
      </c>
      <c r="C44956">
        <v>518626</v>
      </c>
      <c r="D44956" t="s">
        <v>63005</v>
      </c>
      <c r="E44956" t="s">
        <v>25</v>
      </c>
      <c r="F44956" t="s">
        <v>63000</v>
      </c>
      <c r="G44956" t="s">
        <v>63001</v>
      </c>
    </row>
    <row r="44957" spans="1:7" x14ac:dyDescent="0.25">
      <c r="A44957">
        <v>2696823</v>
      </c>
      <c r="B44957">
        <v>2696823</v>
      </c>
      <c r="C44957">
        <v>518645</v>
      </c>
      <c r="D44957" t="s">
        <v>63006</v>
      </c>
      <c r="E44957" t="s">
        <v>33</v>
      </c>
      <c r="F44957" t="s">
        <v>63007</v>
      </c>
      <c r="G44957" t="s">
        <v>63008</v>
      </c>
    </row>
    <row r="44958" spans="1:7" x14ac:dyDescent="0.25">
      <c r="A44958">
        <v>2696842</v>
      </c>
      <c r="B44958">
        <v>2696842</v>
      </c>
      <c r="C44958">
        <v>518645</v>
      </c>
      <c r="D44958" t="s">
        <v>63009</v>
      </c>
      <c r="E44958" t="s">
        <v>33</v>
      </c>
      <c r="F44958" t="s">
        <v>63007</v>
      </c>
      <c r="G44958" t="s">
        <v>63008</v>
      </c>
    </row>
    <row r="44959" spans="1:7" x14ac:dyDescent="0.25">
      <c r="A44959">
        <v>2696861</v>
      </c>
      <c r="B44959">
        <v>2696861</v>
      </c>
      <c r="C44959">
        <v>518645</v>
      </c>
      <c r="D44959" t="s">
        <v>63010</v>
      </c>
      <c r="E44959" t="s">
        <v>33</v>
      </c>
      <c r="F44959" t="s">
        <v>63007</v>
      </c>
      <c r="G44959" t="s">
        <v>63008</v>
      </c>
    </row>
    <row r="44960" spans="1:7" x14ac:dyDescent="0.25">
      <c r="A44960">
        <v>2696880</v>
      </c>
      <c r="B44960">
        <v>2696880</v>
      </c>
      <c r="C44960">
        <v>518645</v>
      </c>
      <c r="D44960" t="s">
        <v>63011</v>
      </c>
      <c r="E44960" t="s">
        <v>33</v>
      </c>
      <c r="F44960" t="s">
        <v>63007</v>
      </c>
      <c r="G44960" t="s">
        <v>63008</v>
      </c>
    </row>
    <row r="44961" spans="1:7" x14ac:dyDescent="0.25">
      <c r="A44961">
        <v>2696899</v>
      </c>
      <c r="B44961">
        <v>2696899</v>
      </c>
      <c r="C44961">
        <v>518645</v>
      </c>
      <c r="D44961" t="s">
        <v>63012</v>
      </c>
      <c r="E44961" t="s">
        <v>33</v>
      </c>
      <c r="F44961" t="s">
        <v>63007</v>
      </c>
      <c r="G44961" t="s">
        <v>63008</v>
      </c>
    </row>
    <row r="44962" spans="1:7" x14ac:dyDescent="0.25">
      <c r="A44962">
        <v>2697128</v>
      </c>
      <c r="B44962">
        <v>2697128</v>
      </c>
      <c r="C44962">
        <v>518664</v>
      </c>
      <c r="D44962" t="s">
        <v>63013</v>
      </c>
      <c r="E44962" t="s">
        <v>31</v>
      </c>
      <c r="F44962" t="s">
        <v>63014</v>
      </c>
      <c r="G44962" t="s">
        <v>63015</v>
      </c>
    </row>
    <row r="44963" spans="1:7" x14ac:dyDescent="0.25">
      <c r="A44963">
        <v>2697131</v>
      </c>
      <c r="B44963">
        <v>2697131</v>
      </c>
      <c r="C44963">
        <v>518664</v>
      </c>
      <c r="D44963" t="s">
        <v>63016</v>
      </c>
      <c r="E44963" t="s">
        <v>31</v>
      </c>
      <c r="F44963" t="s">
        <v>63014</v>
      </c>
      <c r="G44963" t="s">
        <v>63015</v>
      </c>
    </row>
    <row r="44964" spans="1:7" x14ac:dyDescent="0.25">
      <c r="A44964">
        <v>2697134</v>
      </c>
      <c r="B44964">
        <v>2697134</v>
      </c>
      <c r="C44964">
        <v>518664</v>
      </c>
      <c r="D44964" t="s">
        <v>63017</v>
      </c>
      <c r="E44964" t="s">
        <v>31</v>
      </c>
      <c r="F44964" t="s">
        <v>63014</v>
      </c>
      <c r="G44964" t="s">
        <v>63015</v>
      </c>
    </row>
    <row r="44965" spans="1:7" x14ac:dyDescent="0.25">
      <c r="A44965">
        <v>2697137</v>
      </c>
      <c r="B44965">
        <v>2697137</v>
      </c>
      <c r="C44965">
        <v>518664</v>
      </c>
      <c r="D44965" t="s">
        <v>63018</v>
      </c>
      <c r="E44965" t="s">
        <v>31</v>
      </c>
      <c r="F44965" t="s">
        <v>63014</v>
      </c>
      <c r="G44965" t="s">
        <v>63015</v>
      </c>
    </row>
    <row r="44966" spans="1:7" x14ac:dyDescent="0.25">
      <c r="A44966">
        <v>2697140</v>
      </c>
      <c r="B44966">
        <v>2697140</v>
      </c>
      <c r="C44966">
        <v>518664</v>
      </c>
      <c r="D44966" t="s">
        <v>63019</v>
      </c>
      <c r="E44966" t="s">
        <v>31</v>
      </c>
      <c r="F44966" t="s">
        <v>63014</v>
      </c>
      <c r="G44966" t="s">
        <v>63015</v>
      </c>
    </row>
    <row r="44967" spans="1:7" x14ac:dyDescent="0.25">
      <c r="A44967">
        <v>2697143</v>
      </c>
      <c r="B44967">
        <v>2697143</v>
      </c>
      <c r="C44967">
        <v>518667</v>
      </c>
      <c r="D44967" t="s">
        <v>63020</v>
      </c>
      <c r="E44967" t="s">
        <v>33</v>
      </c>
      <c r="F44967" t="s">
        <v>63021</v>
      </c>
      <c r="G44967" t="s">
        <v>63022</v>
      </c>
    </row>
    <row r="44968" spans="1:7" x14ac:dyDescent="0.25">
      <c r="A44968">
        <v>2697176</v>
      </c>
      <c r="B44968">
        <v>2697176</v>
      </c>
      <c r="C44968">
        <v>518667</v>
      </c>
      <c r="D44968" t="s">
        <v>63023</v>
      </c>
      <c r="E44968" t="s">
        <v>33</v>
      </c>
      <c r="F44968" t="s">
        <v>63021</v>
      </c>
      <c r="G44968" t="s">
        <v>63022</v>
      </c>
    </row>
    <row r="44969" spans="1:7" x14ac:dyDescent="0.25">
      <c r="A44969">
        <v>2697209</v>
      </c>
      <c r="B44969">
        <v>2697209</v>
      </c>
      <c r="C44969">
        <v>518667</v>
      </c>
      <c r="D44969" t="s">
        <v>63024</v>
      </c>
      <c r="E44969" t="s">
        <v>33</v>
      </c>
      <c r="F44969" t="s">
        <v>63021</v>
      </c>
      <c r="G44969" t="s">
        <v>63022</v>
      </c>
    </row>
    <row r="44970" spans="1:7" x14ac:dyDescent="0.25">
      <c r="A44970">
        <v>2697242</v>
      </c>
      <c r="B44970">
        <v>2697242</v>
      </c>
      <c r="C44970">
        <v>518667</v>
      </c>
      <c r="D44970" t="s">
        <v>63025</v>
      </c>
      <c r="E44970" t="s">
        <v>33</v>
      </c>
      <c r="F44970" t="s">
        <v>63021</v>
      </c>
      <c r="G44970" t="s">
        <v>63022</v>
      </c>
    </row>
    <row r="44971" spans="1:7" x14ac:dyDescent="0.25">
      <c r="A44971">
        <v>2697275</v>
      </c>
      <c r="B44971">
        <v>2697275</v>
      </c>
      <c r="C44971">
        <v>518667</v>
      </c>
      <c r="D44971" t="s">
        <v>63026</v>
      </c>
      <c r="E44971" t="s">
        <v>33</v>
      </c>
      <c r="F44971" t="s">
        <v>63021</v>
      </c>
      <c r="G44971" t="s">
        <v>63022</v>
      </c>
    </row>
    <row r="44972" spans="1:7" x14ac:dyDescent="0.25">
      <c r="A44972">
        <v>2698269</v>
      </c>
      <c r="B44972">
        <v>2698269</v>
      </c>
      <c r="C44972">
        <v>518823</v>
      </c>
      <c r="D44972" t="s">
        <v>63027</v>
      </c>
      <c r="E44972" t="s">
        <v>25</v>
      </c>
      <c r="F44972" t="s">
        <v>63028</v>
      </c>
      <c r="G44972" t="s">
        <v>63029</v>
      </c>
    </row>
    <row r="44973" spans="1:7" x14ac:dyDescent="0.25">
      <c r="A44973">
        <v>2698284</v>
      </c>
      <c r="B44973">
        <v>2698284</v>
      </c>
      <c r="C44973">
        <v>518823</v>
      </c>
      <c r="D44973" t="s">
        <v>63030</v>
      </c>
      <c r="E44973" t="s">
        <v>25</v>
      </c>
      <c r="F44973" t="s">
        <v>63028</v>
      </c>
      <c r="G44973" t="s">
        <v>63029</v>
      </c>
    </row>
    <row r="44974" spans="1:7" x14ac:dyDescent="0.25">
      <c r="A44974">
        <v>2698299</v>
      </c>
      <c r="B44974">
        <v>2698299</v>
      </c>
      <c r="C44974">
        <v>518823</v>
      </c>
      <c r="D44974" t="s">
        <v>63031</v>
      </c>
      <c r="E44974" t="s">
        <v>25</v>
      </c>
      <c r="F44974" t="s">
        <v>63028</v>
      </c>
      <c r="G44974" t="s">
        <v>63029</v>
      </c>
    </row>
    <row r="44975" spans="1:7" x14ac:dyDescent="0.25">
      <c r="A44975">
        <v>2698314</v>
      </c>
      <c r="B44975">
        <v>2698314</v>
      </c>
      <c r="C44975">
        <v>518823</v>
      </c>
      <c r="D44975" t="s">
        <v>63032</v>
      </c>
      <c r="E44975" t="s">
        <v>25</v>
      </c>
      <c r="F44975" t="s">
        <v>63028</v>
      </c>
      <c r="G44975" t="s">
        <v>63029</v>
      </c>
    </row>
    <row r="44976" spans="1:7" x14ac:dyDescent="0.25">
      <c r="A44976">
        <v>2698329</v>
      </c>
      <c r="B44976">
        <v>2698329</v>
      </c>
      <c r="C44976">
        <v>518823</v>
      </c>
      <c r="D44976" t="s">
        <v>63033</v>
      </c>
      <c r="E44976" t="s">
        <v>25</v>
      </c>
      <c r="F44976" t="s">
        <v>63028</v>
      </c>
      <c r="G44976" t="s">
        <v>63029</v>
      </c>
    </row>
    <row r="44977" spans="1:7" x14ac:dyDescent="0.25">
      <c r="A44977">
        <v>2698549</v>
      </c>
      <c r="B44977">
        <v>2698549</v>
      </c>
      <c r="C44977">
        <v>518844</v>
      </c>
      <c r="D44977" t="s">
        <v>63034</v>
      </c>
      <c r="E44977" t="s">
        <v>31</v>
      </c>
      <c r="F44977" t="s">
        <v>63035</v>
      </c>
      <c r="G44977" t="s">
        <v>63036</v>
      </c>
    </row>
    <row r="44978" spans="1:7" x14ac:dyDescent="0.25">
      <c r="A44978">
        <v>2698577</v>
      </c>
      <c r="B44978">
        <v>2698577</v>
      </c>
      <c r="C44978">
        <v>518844</v>
      </c>
      <c r="D44978" t="s">
        <v>63037</v>
      </c>
      <c r="E44978" t="s">
        <v>31</v>
      </c>
      <c r="F44978" t="s">
        <v>63035</v>
      </c>
      <c r="G44978" t="s">
        <v>63036</v>
      </c>
    </row>
    <row r="44979" spans="1:7" x14ac:dyDescent="0.25">
      <c r="A44979">
        <v>2698605</v>
      </c>
      <c r="B44979">
        <v>2698605</v>
      </c>
      <c r="C44979">
        <v>518844</v>
      </c>
      <c r="D44979" t="s">
        <v>63038</v>
      </c>
      <c r="E44979" t="s">
        <v>31</v>
      </c>
      <c r="F44979" t="s">
        <v>63035</v>
      </c>
      <c r="G44979" t="s">
        <v>63036</v>
      </c>
    </row>
    <row r="44980" spans="1:7" x14ac:dyDescent="0.25">
      <c r="A44980">
        <v>2698633</v>
      </c>
      <c r="B44980">
        <v>2698633</v>
      </c>
      <c r="C44980">
        <v>518844</v>
      </c>
      <c r="D44980" t="s">
        <v>63039</v>
      </c>
      <c r="E44980" t="s">
        <v>31</v>
      </c>
      <c r="F44980" t="s">
        <v>63035</v>
      </c>
      <c r="G44980" t="s">
        <v>63036</v>
      </c>
    </row>
    <row r="44981" spans="1:7" x14ac:dyDescent="0.25">
      <c r="A44981">
        <v>2698661</v>
      </c>
      <c r="B44981">
        <v>2698661</v>
      </c>
      <c r="C44981">
        <v>518844</v>
      </c>
      <c r="D44981" t="s">
        <v>63040</v>
      </c>
      <c r="E44981" t="s">
        <v>31</v>
      </c>
      <c r="F44981" t="s">
        <v>63035</v>
      </c>
      <c r="G44981" t="s">
        <v>63036</v>
      </c>
    </row>
    <row r="44982" spans="1:7" x14ac:dyDescent="0.25">
      <c r="A44982">
        <v>2699078</v>
      </c>
      <c r="B44982">
        <v>2699078</v>
      </c>
      <c r="C44982">
        <v>518866</v>
      </c>
      <c r="D44982" t="s">
        <v>63041</v>
      </c>
      <c r="E44982" t="s">
        <v>33</v>
      </c>
      <c r="F44982" t="s">
        <v>63042</v>
      </c>
      <c r="G44982" t="s">
        <v>63043</v>
      </c>
    </row>
    <row r="44983" spans="1:7" x14ac:dyDescent="0.25">
      <c r="A44983">
        <v>2699088</v>
      </c>
      <c r="B44983">
        <v>2699088</v>
      </c>
      <c r="C44983">
        <v>518866</v>
      </c>
      <c r="D44983" t="s">
        <v>63044</v>
      </c>
      <c r="E44983" t="s">
        <v>33</v>
      </c>
      <c r="F44983" t="s">
        <v>63042</v>
      </c>
      <c r="G44983" t="s">
        <v>63043</v>
      </c>
    </row>
    <row r="44984" spans="1:7" x14ac:dyDescent="0.25">
      <c r="A44984">
        <v>2699098</v>
      </c>
      <c r="B44984">
        <v>2699098</v>
      </c>
      <c r="C44984">
        <v>518866</v>
      </c>
      <c r="D44984" t="s">
        <v>63045</v>
      </c>
      <c r="E44984" t="s">
        <v>33</v>
      </c>
      <c r="F44984" t="s">
        <v>63042</v>
      </c>
      <c r="G44984" t="s">
        <v>63043</v>
      </c>
    </row>
    <row r="44985" spans="1:7" x14ac:dyDescent="0.25">
      <c r="A44985">
        <v>2699108</v>
      </c>
      <c r="B44985">
        <v>2699108</v>
      </c>
      <c r="C44985">
        <v>518866</v>
      </c>
      <c r="D44985" t="s">
        <v>63046</v>
      </c>
      <c r="E44985" t="s">
        <v>33</v>
      </c>
      <c r="F44985" t="s">
        <v>63042</v>
      </c>
      <c r="G44985" t="s">
        <v>63043</v>
      </c>
    </row>
    <row r="44986" spans="1:7" x14ac:dyDescent="0.25">
      <c r="A44986">
        <v>2699118</v>
      </c>
      <c r="B44986">
        <v>2699118</v>
      </c>
      <c r="C44986">
        <v>518866</v>
      </c>
      <c r="D44986" t="s">
        <v>63047</v>
      </c>
      <c r="E44986" t="s">
        <v>33</v>
      </c>
      <c r="F44986" t="s">
        <v>63042</v>
      </c>
      <c r="G44986" t="s">
        <v>63043</v>
      </c>
    </row>
    <row r="44987" spans="1:7" x14ac:dyDescent="0.25">
      <c r="A44987">
        <v>2699143</v>
      </c>
      <c r="B44987">
        <v>2699143</v>
      </c>
      <c r="C44987">
        <v>518885</v>
      </c>
      <c r="D44987" t="s">
        <v>63048</v>
      </c>
      <c r="E44987" t="s">
        <v>25</v>
      </c>
      <c r="F44987" t="s">
        <v>63049</v>
      </c>
      <c r="G44987" t="s">
        <v>63050</v>
      </c>
    </row>
    <row r="44988" spans="1:7" x14ac:dyDescent="0.25">
      <c r="A44988">
        <v>2699144</v>
      </c>
      <c r="B44988">
        <v>2699144</v>
      </c>
      <c r="C44988">
        <v>518885</v>
      </c>
      <c r="D44988" t="s">
        <v>63051</v>
      </c>
      <c r="E44988" t="s">
        <v>25</v>
      </c>
      <c r="F44988" t="s">
        <v>63049</v>
      </c>
      <c r="G44988" t="s">
        <v>63050</v>
      </c>
    </row>
    <row r="44989" spans="1:7" x14ac:dyDescent="0.25">
      <c r="A44989">
        <v>2699145</v>
      </c>
      <c r="B44989">
        <v>2699145</v>
      </c>
      <c r="C44989">
        <v>518885</v>
      </c>
      <c r="D44989" t="s">
        <v>63052</v>
      </c>
      <c r="E44989" t="s">
        <v>25</v>
      </c>
      <c r="F44989" t="s">
        <v>63049</v>
      </c>
      <c r="G44989" t="s">
        <v>63050</v>
      </c>
    </row>
    <row r="44990" spans="1:7" x14ac:dyDescent="0.25">
      <c r="A44990">
        <v>2699146</v>
      </c>
      <c r="B44990">
        <v>2699146</v>
      </c>
      <c r="C44990">
        <v>518885</v>
      </c>
      <c r="D44990" t="s">
        <v>63053</v>
      </c>
      <c r="E44990" t="s">
        <v>25</v>
      </c>
      <c r="F44990" t="s">
        <v>63049</v>
      </c>
      <c r="G44990" t="s">
        <v>63050</v>
      </c>
    </row>
    <row r="44991" spans="1:7" x14ac:dyDescent="0.25">
      <c r="A44991">
        <v>2699147</v>
      </c>
      <c r="B44991">
        <v>2699147</v>
      </c>
      <c r="C44991">
        <v>518885</v>
      </c>
      <c r="D44991" t="s">
        <v>63054</v>
      </c>
      <c r="E44991" t="s">
        <v>25</v>
      </c>
      <c r="F44991" t="s">
        <v>63049</v>
      </c>
      <c r="G44991" t="s">
        <v>63050</v>
      </c>
    </row>
    <row r="44992" spans="1:7" x14ac:dyDescent="0.25">
      <c r="A44992">
        <v>2699183</v>
      </c>
      <c r="B44992">
        <v>2699183</v>
      </c>
      <c r="C44992">
        <v>518907</v>
      </c>
      <c r="D44992" t="s">
        <v>63055</v>
      </c>
      <c r="E44992" t="s">
        <v>31</v>
      </c>
      <c r="F44992" t="s">
        <v>63056</v>
      </c>
      <c r="G44992" t="s">
        <v>63057</v>
      </c>
    </row>
    <row r="44993" spans="1:7" x14ac:dyDescent="0.25">
      <c r="A44993">
        <v>2699185</v>
      </c>
      <c r="B44993">
        <v>2699185</v>
      </c>
      <c r="C44993">
        <v>518907</v>
      </c>
      <c r="D44993" t="s">
        <v>63058</v>
      </c>
      <c r="E44993" t="s">
        <v>31</v>
      </c>
      <c r="F44993" t="s">
        <v>63056</v>
      </c>
      <c r="G44993" t="s">
        <v>63057</v>
      </c>
    </row>
    <row r="44994" spans="1:7" x14ac:dyDescent="0.25">
      <c r="A44994">
        <v>2699187</v>
      </c>
      <c r="B44994">
        <v>2699187</v>
      </c>
      <c r="C44994">
        <v>518907</v>
      </c>
      <c r="D44994" t="s">
        <v>63059</v>
      </c>
      <c r="E44994" t="s">
        <v>31</v>
      </c>
      <c r="F44994" t="s">
        <v>63056</v>
      </c>
      <c r="G44994" t="s">
        <v>63057</v>
      </c>
    </row>
    <row r="44995" spans="1:7" x14ac:dyDescent="0.25">
      <c r="A44995">
        <v>2699189</v>
      </c>
      <c r="B44995">
        <v>2699189</v>
      </c>
      <c r="C44995">
        <v>518907</v>
      </c>
      <c r="D44995" t="s">
        <v>63060</v>
      </c>
      <c r="E44995" t="s">
        <v>31</v>
      </c>
      <c r="F44995" t="s">
        <v>63056</v>
      </c>
      <c r="G44995" t="s">
        <v>63057</v>
      </c>
    </row>
    <row r="44996" spans="1:7" x14ac:dyDescent="0.25">
      <c r="A44996">
        <v>2699191</v>
      </c>
      <c r="B44996">
        <v>2699191</v>
      </c>
      <c r="C44996">
        <v>518907</v>
      </c>
      <c r="D44996" t="s">
        <v>63061</v>
      </c>
      <c r="E44996" t="s">
        <v>31</v>
      </c>
      <c r="F44996" t="s">
        <v>63056</v>
      </c>
      <c r="G44996" t="s">
        <v>63057</v>
      </c>
    </row>
    <row r="44997" spans="1:7" x14ac:dyDescent="0.25">
      <c r="A44997">
        <v>2699630</v>
      </c>
      <c r="B44997">
        <v>2699630</v>
      </c>
      <c r="C44997">
        <v>519024</v>
      </c>
      <c r="D44997" t="s">
        <v>63062</v>
      </c>
      <c r="E44997" t="s">
        <v>30</v>
      </c>
      <c r="F44997" t="s">
        <v>63063</v>
      </c>
      <c r="G44997" t="s">
        <v>63064</v>
      </c>
    </row>
    <row r="44998" spans="1:7" x14ac:dyDescent="0.25">
      <c r="A44998">
        <v>2699634</v>
      </c>
      <c r="B44998">
        <v>2699634</v>
      </c>
      <c r="C44998">
        <v>519024</v>
      </c>
      <c r="D44998" t="s">
        <v>63065</v>
      </c>
      <c r="E44998" t="s">
        <v>30</v>
      </c>
      <c r="F44998" t="s">
        <v>63063</v>
      </c>
      <c r="G44998" t="s">
        <v>63064</v>
      </c>
    </row>
    <row r="44999" spans="1:7" x14ac:dyDescent="0.25">
      <c r="A44999">
        <v>2699638</v>
      </c>
      <c r="B44999">
        <v>2699638</v>
      </c>
      <c r="C44999">
        <v>519024</v>
      </c>
      <c r="D44999" t="s">
        <v>63066</v>
      </c>
      <c r="E44999" t="s">
        <v>30</v>
      </c>
      <c r="F44999" t="s">
        <v>63063</v>
      </c>
      <c r="G44999" t="s">
        <v>63064</v>
      </c>
    </row>
    <row r="45000" spans="1:7" x14ac:dyDescent="0.25">
      <c r="A45000">
        <v>2699642</v>
      </c>
      <c r="B45000">
        <v>2699642</v>
      </c>
      <c r="C45000">
        <v>519024</v>
      </c>
      <c r="D45000" t="s">
        <v>63067</v>
      </c>
      <c r="E45000" t="s">
        <v>30</v>
      </c>
      <c r="F45000" t="s">
        <v>63063</v>
      </c>
      <c r="G45000" t="s">
        <v>63064</v>
      </c>
    </row>
    <row r="45001" spans="1:7" x14ac:dyDescent="0.25">
      <c r="A45001">
        <v>2699646</v>
      </c>
      <c r="B45001">
        <v>2699646</v>
      </c>
      <c r="C45001">
        <v>519024</v>
      </c>
      <c r="D45001" t="s">
        <v>63068</v>
      </c>
      <c r="E45001" t="s">
        <v>30</v>
      </c>
      <c r="F45001" t="s">
        <v>63063</v>
      </c>
      <c r="G45001" t="s">
        <v>63064</v>
      </c>
    </row>
    <row r="45002" spans="1:7" x14ac:dyDescent="0.25">
      <c r="A45002">
        <v>2699873</v>
      </c>
      <c r="B45002">
        <v>2699873</v>
      </c>
      <c r="C45002">
        <v>519077</v>
      </c>
      <c r="D45002" t="s">
        <v>63069</v>
      </c>
      <c r="E45002" t="s">
        <v>29</v>
      </c>
      <c r="F45002" t="s">
        <v>63070</v>
      </c>
      <c r="G45002" t="s">
        <v>63071</v>
      </c>
    </row>
    <row r="45003" spans="1:7" x14ac:dyDescent="0.25">
      <c r="A45003">
        <v>2699875</v>
      </c>
      <c r="B45003">
        <v>2699875</v>
      </c>
      <c r="C45003">
        <v>519077</v>
      </c>
      <c r="D45003" t="s">
        <v>63072</v>
      </c>
      <c r="E45003" t="s">
        <v>29</v>
      </c>
      <c r="F45003" t="s">
        <v>63070</v>
      </c>
      <c r="G45003" t="s">
        <v>63071</v>
      </c>
    </row>
    <row r="45004" spans="1:7" x14ac:dyDescent="0.25">
      <c r="A45004">
        <v>2699877</v>
      </c>
      <c r="B45004">
        <v>2699877</v>
      </c>
      <c r="C45004">
        <v>519077</v>
      </c>
      <c r="D45004" t="s">
        <v>63073</v>
      </c>
      <c r="E45004" t="s">
        <v>29</v>
      </c>
      <c r="F45004" t="s">
        <v>63070</v>
      </c>
      <c r="G45004" t="s">
        <v>63071</v>
      </c>
    </row>
    <row r="45005" spans="1:7" x14ac:dyDescent="0.25">
      <c r="A45005">
        <v>2699879</v>
      </c>
      <c r="B45005">
        <v>2699879</v>
      </c>
      <c r="C45005">
        <v>519077</v>
      </c>
      <c r="D45005" t="s">
        <v>63074</v>
      </c>
      <c r="E45005" t="s">
        <v>29</v>
      </c>
      <c r="F45005" t="s">
        <v>63070</v>
      </c>
      <c r="G45005" t="s">
        <v>63071</v>
      </c>
    </row>
    <row r="45006" spans="1:7" x14ac:dyDescent="0.25">
      <c r="A45006">
        <v>2699881</v>
      </c>
      <c r="B45006">
        <v>2699881</v>
      </c>
      <c r="C45006">
        <v>519077</v>
      </c>
      <c r="D45006" t="s">
        <v>63075</v>
      </c>
      <c r="E45006" t="s">
        <v>29</v>
      </c>
      <c r="F45006" t="s">
        <v>63070</v>
      </c>
      <c r="G45006" t="s">
        <v>63071</v>
      </c>
    </row>
    <row r="45007" spans="1:7" x14ac:dyDescent="0.25">
      <c r="A45007">
        <v>2700259</v>
      </c>
      <c r="B45007">
        <v>2700259</v>
      </c>
      <c r="C45007">
        <v>519145</v>
      </c>
      <c r="D45007" t="s">
        <v>63076</v>
      </c>
      <c r="E45007" t="s">
        <v>25</v>
      </c>
      <c r="F45007" t="s">
        <v>63077</v>
      </c>
      <c r="G45007" t="s">
        <v>63078</v>
      </c>
    </row>
    <row r="45008" spans="1:7" x14ac:dyDescent="0.25">
      <c r="A45008">
        <v>2700262</v>
      </c>
      <c r="B45008">
        <v>2700262</v>
      </c>
      <c r="C45008">
        <v>519145</v>
      </c>
      <c r="D45008" t="s">
        <v>63079</v>
      </c>
      <c r="E45008" t="s">
        <v>25</v>
      </c>
      <c r="F45008" t="s">
        <v>63077</v>
      </c>
      <c r="G45008" t="s">
        <v>63078</v>
      </c>
    </row>
    <row r="45009" spans="1:7" x14ac:dyDescent="0.25">
      <c r="A45009">
        <v>2700265</v>
      </c>
      <c r="B45009">
        <v>2700265</v>
      </c>
      <c r="C45009">
        <v>519145</v>
      </c>
      <c r="D45009" t="s">
        <v>63080</v>
      </c>
      <c r="E45009" t="s">
        <v>25</v>
      </c>
      <c r="F45009" t="s">
        <v>63077</v>
      </c>
      <c r="G45009" t="s">
        <v>63078</v>
      </c>
    </row>
    <row r="45010" spans="1:7" x14ac:dyDescent="0.25">
      <c r="A45010">
        <v>2700268</v>
      </c>
      <c r="B45010">
        <v>2700268</v>
      </c>
      <c r="C45010">
        <v>519145</v>
      </c>
      <c r="D45010" t="s">
        <v>63081</v>
      </c>
      <c r="E45010" t="s">
        <v>25</v>
      </c>
      <c r="F45010" t="s">
        <v>63077</v>
      </c>
      <c r="G45010" t="s">
        <v>63078</v>
      </c>
    </row>
    <row r="45011" spans="1:7" x14ac:dyDescent="0.25">
      <c r="A45011">
        <v>2700271</v>
      </c>
      <c r="B45011">
        <v>2700271</v>
      </c>
      <c r="C45011">
        <v>519145</v>
      </c>
      <c r="D45011" t="s">
        <v>63082</v>
      </c>
      <c r="E45011" t="s">
        <v>25</v>
      </c>
      <c r="F45011" t="s">
        <v>63077</v>
      </c>
      <c r="G45011" t="s">
        <v>63078</v>
      </c>
    </row>
    <row r="45012" spans="1:7" x14ac:dyDescent="0.25">
      <c r="A45012">
        <v>2700495</v>
      </c>
      <c r="B45012">
        <v>2700495</v>
      </c>
      <c r="C45012">
        <v>519168</v>
      </c>
      <c r="D45012" t="s">
        <v>63083</v>
      </c>
      <c r="E45012" t="s">
        <v>32</v>
      </c>
      <c r="F45012" t="s">
        <v>63084</v>
      </c>
      <c r="G45012" t="s">
        <v>63085</v>
      </c>
    </row>
    <row r="45013" spans="1:7" x14ac:dyDescent="0.25">
      <c r="A45013">
        <v>2700518</v>
      </c>
      <c r="B45013">
        <v>2700518</v>
      </c>
      <c r="C45013">
        <v>519168</v>
      </c>
      <c r="D45013" t="s">
        <v>63086</v>
      </c>
      <c r="E45013" t="s">
        <v>32</v>
      </c>
      <c r="F45013" t="s">
        <v>63084</v>
      </c>
      <c r="G45013" t="s">
        <v>63085</v>
      </c>
    </row>
    <row r="45014" spans="1:7" x14ac:dyDescent="0.25">
      <c r="A45014">
        <v>2700541</v>
      </c>
      <c r="B45014">
        <v>2700541</v>
      </c>
      <c r="C45014">
        <v>519168</v>
      </c>
      <c r="D45014" t="s">
        <v>63087</v>
      </c>
      <c r="E45014" t="s">
        <v>32</v>
      </c>
      <c r="F45014" t="s">
        <v>63084</v>
      </c>
      <c r="G45014" t="s">
        <v>63085</v>
      </c>
    </row>
    <row r="45015" spans="1:7" x14ac:dyDescent="0.25">
      <c r="A45015">
        <v>2700564</v>
      </c>
      <c r="B45015">
        <v>2700564</v>
      </c>
      <c r="C45015">
        <v>519168</v>
      </c>
      <c r="D45015" t="s">
        <v>63088</v>
      </c>
      <c r="E45015" t="s">
        <v>32</v>
      </c>
      <c r="F45015" t="s">
        <v>63084</v>
      </c>
      <c r="G45015" t="s">
        <v>63085</v>
      </c>
    </row>
    <row r="45016" spans="1:7" x14ac:dyDescent="0.25">
      <c r="A45016">
        <v>2700587</v>
      </c>
      <c r="B45016">
        <v>2700587</v>
      </c>
      <c r="C45016">
        <v>519168</v>
      </c>
      <c r="D45016" t="s">
        <v>63089</v>
      </c>
      <c r="E45016" t="s">
        <v>32</v>
      </c>
      <c r="F45016" t="s">
        <v>63084</v>
      </c>
      <c r="G45016" t="s">
        <v>63085</v>
      </c>
    </row>
    <row r="45017" spans="1:7" x14ac:dyDescent="0.25">
      <c r="A45017">
        <v>2700688</v>
      </c>
      <c r="B45017">
        <v>2700688</v>
      </c>
      <c r="C45017">
        <v>519188</v>
      </c>
      <c r="D45017" t="s">
        <v>63090</v>
      </c>
      <c r="E45017" t="s">
        <v>25</v>
      </c>
      <c r="F45017" t="s">
        <v>63091</v>
      </c>
      <c r="G45017" t="s">
        <v>63092</v>
      </c>
    </row>
    <row r="45018" spans="1:7" x14ac:dyDescent="0.25">
      <c r="A45018">
        <v>2700699</v>
      </c>
      <c r="B45018">
        <v>2700699</v>
      </c>
      <c r="C45018">
        <v>519188</v>
      </c>
      <c r="D45018" t="s">
        <v>63093</v>
      </c>
      <c r="E45018" t="s">
        <v>25</v>
      </c>
      <c r="F45018" t="s">
        <v>63091</v>
      </c>
      <c r="G45018" t="s">
        <v>63092</v>
      </c>
    </row>
    <row r="45019" spans="1:7" x14ac:dyDescent="0.25">
      <c r="A45019">
        <v>2700710</v>
      </c>
      <c r="B45019">
        <v>2700710</v>
      </c>
      <c r="C45019">
        <v>519188</v>
      </c>
      <c r="D45019" t="s">
        <v>63094</v>
      </c>
      <c r="E45019" t="s">
        <v>25</v>
      </c>
      <c r="F45019" t="s">
        <v>63091</v>
      </c>
      <c r="G45019" t="s">
        <v>63092</v>
      </c>
    </row>
    <row r="45020" spans="1:7" x14ac:dyDescent="0.25">
      <c r="A45020">
        <v>2700721</v>
      </c>
      <c r="B45020">
        <v>2700721</v>
      </c>
      <c r="C45020">
        <v>519188</v>
      </c>
      <c r="D45020" t="s">
        <v>63095</v>
      </c>
      <c r="E45020" t="s">
        <v>25</v>
      </c>
      <c r="F45020" t="s">
        <v>63091</v>
      </c>
      <c r="G45020" t="s">
        <v>63092</v>
      </c>
    </row>
    <row r="45021" spans="1:7" x14ac:dyDescent="0.25">
      <c r="A45021">
        <v>2700732</v>
      </c>
      <c r="B45021">
        <v>2700732</v>
      </c>
      <c r="C45021">
        <v>519188</v>
      </c>
      <c r="D45021" t="s">
        <v>63096</v>
      </c>
      <c r="E45021" t="s">
        <v>25</v>
      </c>
      <c r="F45021" t="s">
        <v>63091</v>
      </c>
      <c r="G45021" t="s">
        <v>63092</v>
      </c>
    </row>
    <row r="45022" spans="1:7" x14ac:dyDescent="0.25">
      <c r="A45022">
        <v>2701218</v>
      </c>
      <c r="B45022">
        <v>2701218</v>
      </c>
      <c r="C45022">
        <v>519250</v>
      </c>
      <c r="D45022" t="s">
        <v>63097</v>
      </c>
      <c r="E45022" t="s">
        <v>31</v>
      </c>
      <c r="F45022" t="s">
        <v>63098</v>
      </c>
      <c r="G45022" t="s">
        <v>63099</v>
      </c>
    </row>
    <row r="45023" spans="1:7" x14ac:dyDescent="0.25">
      <c r="A45023">
        <v>2701219</v>
      </c>
      <c r="B45023">
        <v>2701219</v>
      </c>
      <c r="C45023">
        <v>519250</v>
      </c>
      <c r="D45023" t="s">
        <v>63100</v>
      </c>
      <c r="E45023" t="s">
        <v>31</v>
      </c>
      <c r="F45023" t="s">
        <v>63098</v>
      </c>
      <c r="G45023" t="s">
        <v>63099</v>
      </c>
    </row>
    <row r="45024" spans="1:7" x14ac:dyDescent="0.25">
      <c r="A45024">
        <v>2701220</v>
      </c>
      <c r="B45024">
        <v>2701220</v>
      </c>
      <c r="C45024">
        <v>519250</v>
      </c>
      <c r="D45024" t="s">
        <v>63101</v>
      </c>
      <c r="E45024" t="s">
        <v>31</v>
      </c>
      <c r="F45024" t="s">
        <v>63098</v>
      </c>
      <c r="G45024" t="s">
        <v>63099</v>
      </c>
    </row>
    <row r="45025" spans="1:7" x14ac:dyDescent="0.25">
      <c r="A45025">
        <v>2701221</v>
      </c>
      <c r="B45025">
        <v>2701221</v>
      </c>
      <c r="C45025">
        <v>519250</v>
      </c>
      <c r="D45025" t="s">
        <v>63102</v>
      </c>
      <c r="E45025" t="s">
        <v>31</v>
      </c>
      <c r="F45025" t="s">
        <v>63098</v>
      </c>
      <c r="G45025" t="s">
        <v>63099</v>
      </c>
    </row>
    <row r="45026" spans="1:7" x14ac:dyDescent="0.25">
      <c r="A45026">
        <v>2701222</v>
      </c>
      <c r="B45026">
        <v>2701222</v>
      </c>
      <c r="C45026">
        <v>519250</v>
      </c>
      <c r="D45026" t="s">
        <v>63103</v>
      </c>
      <c r="E45026" t="s">
        <v>31</v>
      </c>
      <c r="F45026" t="s">
        <v>63098</v>
      </c>
      <c r="G45026" t="s">
        <v>63099</v>
      </c>
    </row>
    <row r="45027" spans="1:7" x14ac:dyDescent="0.25">
      <c r="A45027">
        <v>2701721</v>
      </c>
      <c r="B45027">
        <v>2701721</v>
      </c>
      <c r="C45027">
        <v>519337</v>
      </c>
      <c r="D45027" t="s">
        <v>63104</v>
      </c>
      <c r="E45027" t="s">
        <v>26</v>
      </c>
      <c r="F45027" t="s">
        <v>63105</v>
      </c>
      <c r="G45027" t="s">
        <v>63106</v>
      </c>
    </row>
    <row r="45028" spans="1:7" x14ac:dyDescent="0.25">
      <c r="A45028">
        <v>2701737</v>
      </c>
      <c r="B45028">
        <v>2701737</v>
      </c>
      <c r="C45028">
        <v>519337</v>
      </c>
      <c r="D45028" t="s">
        <v>63107</v>
      </c>
      <c r="E45028" t="s">
        <v>26</v>
      </c>
      <c r="F45028" t="s">
        <v>63105</v>
      </c>
      <c r="G45028" t="s">
        <v>63106</v>
      </c>
    </row>
    <row r="45029" spans="1:7" x14ac:dyDescent="0.25">
      <c r="A45029">
        <v>2701753</v>
      </c>
      <c r="B45029">
        <v>2701753</v>
      </c>
      <c r="C45029">
        <v>519337</v>
      </c>
      <c r="D45029" t="s">
        <v>63108</v>
      </c>
      <c r="E45029" t="s">
        <v>26</v>
      </c>
      <c r="F45029" t="s">
        <v>63105</v>
      </c>
      <c r="G45029" t="s">
        <v>63106</v>
      </c>
    </row>
    <row r="45030" spans="1:7" x14ac:dyDescent="0.25">
      <c r="A45030">
        <v>2701769</v>
      </c>
      <c r="B45030">
        <v>2701769</v>
      </c>
      <c r="C45030">
        <v>519337</v>
      </c>
      <c r="D45030" t="s">
        <v>63109</v>
      </c>
      <c r="E45030" t="s">
        <v>26</v>
      </c>
      <c r="F45030" t="s">
        <v>63105</v>
      </c>
      <c r="G45030" t="s">
        <v>63106</v>
      </c>
    </row>
    <row r="45031" spans="1:7" x14ac:dyDescent="0.25">
      <c r="A45031">
        <v>2701785</v>
      </c>
      <c r="B45031">
        <v>2701785</v>
      </c>
      <c r="C45031">
        <v>519337</v>
      </c>
      <c r="D45031" t="s">
        <v>63110</v>
      </c>
      <c r="E45031" t="s">
        <v>26</v>
      </c>
      <c r="F45031" t="s">
        <v>63105</v>
      </c>
      <c r="G45031" t="s">
        <v>63106</v>
      </c>
    </row>
    <row r="45032" spans="1:7" x14ac:dyDescent="0.25">
      <c r="A45032">
        <v>2701828</v>
      </c>
      <c r="B45032">
        <v>2701828</v>
      </c>
      <c r="C45032">
        <v>519369</v>
      </c>
      <c r="D45032" t="s">
        <v>63111</v>
      </c>
      <c r="E45032" t="s">
        <v>27</v>
      </c>
      <c r="F45032" t="s">
        <v>63112</v>
      </c>
      <c r="G45032" t="s">
        <v>63113</v>
      </c>
    </row>
    <row r="45033" spans="1:7" x14ac:dyDescent="0.25">
      <c r="A45033">
        <v>2701830</v>
      </c>
      <c r="B45033">
        <v>2701830</v>
      </c>
      <c r="C45033">
        <v>519369</v>
      </c>
      <c r="D45033" t="s">
        <v>63114</v>
      </c>
      <c r="E45033" t="s">
        <v>27</v>
      </c>
      <c r="F45033" t="s">
        <v>63112</v>
      </c>
      <c r="G45033" t="s">
        <v>63113</v>
      </c>
    </row>
    <row r="45034" spans="1:7" x14ac:dyDescent="0.25">
      <c r="A45034">
        <v>2701832</v>
      </c>
      <c r="B45034">
        <v>2701832</v>
      </c>
      <c r="C45034">
        <v>519369</v>
      </c>
      <c r="D45034" t="s">
        <v>63115</v>
      </c>
      <c r="E45034" t="s">
        <v>27</v>
      </c>
      <c r="F45034" t="s">
        <v>63112</v>
      </c>
      <c r="G45034" t="s">
        <v>63113</v>
      </c>
    </row>
    <row r="45035" spans="1:7" x14ac:dyDescent="0.25">
      <c r="A45035">
        <v>2701834</v>
      </c>
      <c r="B45035">
        <v>2701834</v>
      </c>
      <c r="C45035">
        <v>519369</v>
      </c>
      <c r="D45035" t="s">
        <v>63116</v>
      </c>
      <c r="E45035" t="s">
        <v>27</v>
      </c>
      <c r="F45035" t="s">
        <v>63112</v>
      </c>
      <c r="G45035" t="s">
        <v>63113</v>
      </c>
    </row>
    <row r="45036" spans="1:7" x14ac:dyDescent="0.25">
      <c r="A45036">
        <v>2701836</v>
      </c>
      <c r="B45036">
        <v>2701836</v>
      </c>
      <c r="C45036">
        <v>519369</v>
      </c>
      <c r="D45036" t="s">
        <v>63117</v>
      </c>
      <c r="E45036" t="s">
        <v>27</v>
      </c>
      <c r="F45036" t="s">
        <v>63112</v>
      </c>
      <c r="G45036" t="s">
        <v>63113</v>
      </c>
    </row>
    <row r="45037" spans="1:7" x14ac:dyDescent="0.25">
      <c r="A45037">
        <v>2702023</v>
      </c>
      <c r="B45037">
        <v>2702023</v>
      </c>
      <c r="C45037">
        <v>519398</v>
      </c>
      <c r="D45037" t="s">
        <v>63118</v>
      </c>
      <c r="E45037" t="s">
        <v>33</v>
      </c>
      <c r="F45037" t="s">
        <v>63119</v>
      </c>
      <c r="G45037" t="s">
        <v>63120</v>
      </c>
    </row>
    <row r="45038" spans="1:7" x14ac:dyDescent="0.25">
      <c r="A45038">
        <v>2702029</v>
      </c>
      <c r="B45038">
        <v>2702029</v>
      </c>
      <c r="C45038">
        <v>519398</v>
      </c>
      <c r="D45038" t="s">
        <v>63121</v>
      </c>
      <c r="E45038" t="s">
        <v>33</v>
      </c>
      <c r="F45038" t="s">
        <v>63119</v>
      </c>
      <c r="G45038" t="s">
        <v>63120</v>
      </c>
    </row>
    <row r="45039" spans="1:7" x14ac:dyDescent="0.25">
      <c r="A45039">
        <v>2702035</v>
      </c>
      <c r="B45039">
        <v>2702035</v>
      </c>
      <c r="C45039">
        <v>519398</v>
      </c>
      <c r="D45039" t="s">
        <v>63122</v>
      </c>
      <c r="E45039" t="s">
        <v>33</v>
      </c>
      <c r="F45039" t="s">
        <v>63119</v>
      </c>
      <c r="G45039" t="s">
        <v>63120</v>
      </c>
    </row>
    <row r="45040" spans="1:7" x14ac:dyDescent="0.25">
      <c r="A45040">
        <v>2702041</v>
      </c>
      <c r="B45040">
        <v>2702041</v>
      </c>
      <c r="C45040">
        <v>519398</v>
      </c>
      <c r="D45040" t="s">
        <v>63123</v>
      </c>
      <c r="E45040" t="s">
        <v>33</v>
      </c>
      <c r="F45040" t="s">
        <v>63119</v>
      </c>
      <c r="G45040" t="s">
        <v>63120</v>
      </c>
    </row>
    <row r="45041" spans="1:7" x14ac:dyDescent="0.25">
      <c r="A45041">
        <v>2702047</v>
      </c>
      <c r="B45041">
        <v>2702047</v>
      </c>
      <c r="C45041">
        <v>519398</v>
      </c>
      <c r="D45041" t="s">
        <v>63124</v>
      </c>
      <c r="E45041" t="s">
        <v>33</v>
      </c>
      <c r="F45041" t="s">
        <v>63119</v>
      </c>
      <c r="G45041" t="s">
        <v>63120</v>
      </c>
    </row>
    <row r="45042" spans="1:7" x14ac:dyDescent="0.25">
      <c r="A45042">
        <v>2702513</v>
      </c>
      <c r="B45042">
        <v>2702513</v>
      </c>
      <c r="C45042">
        <v>519528</v>
      </c>
      <c r="D45042" t="s">
        <v>63125</v>
      </c>
      <c r="E45042" t="s">
        <v>33</v>
      </c>
      <c r="F45042" t="s">
        <v>63126</v>
      </c>
      <c r="G45042" t="s">
        <v>63127</v>
      </c>
    </row>
    <row r="45043" spans="1:7" x14ac:dyDescent="0.25">
      <c r="A45043">
        <v>2702515</v>
      </c>
      <c r="B45043">
        <v>2702515</v>
      </c>
      <c r="C45043">
        <v>519528</v>
      </c>
      <c r="D45043" t="s">
        <v>63128</v>
      </c>
      <c r="E45043" t="s">
        <v>33</v>
      </c>
      <c r="F45043" t="s">
        <v>63126</v>
      </c>
      <c r="G45043" t="s">
        <v>63127</v>
      </c>
    </row>
    <row r="45044" spans="1:7" x14ac:dyDescent="0.25">
      <c r="A45044">
        <v>2702517</v>
      </c>
      <c r="B45044">
        <v>2702517</v>
      </c>
      <c r="C45044">
        <v>519528</v>
      </c>
      <c r="D45044" t="s">
        <v>63129</v>
      </c>
      <c r="E45044" t="s">
        <v>33</v>
      </c>
      <c r="F45044" t="s">
        <v>63126</v>
      </c>
      <c r="G45044" t="s">
        <v>63127</v>
      </c>
    </row>
    <row r="45045" spans="1:7" x14ac:dyDescent="0.25">
      <c r="A45045">
        <v>2702519</v>
      </c>
      <c r="B45045">
        <v>2702519</v>
      </c>
      <c r="C45045">
        <v>519528</v>
      </c>
      <c r="D45045" t="s">
        <v>63130</v>
      </c>
      <c r="E45045" t="s">
        <v>33</v>
      </c>
      <c r="F45045" t="s">
        <v>63126</v>
      </c>
      <c r="G45045" t="s">
        <v>63127</v>
      </c>
    </row>
    <row r="45046" spans="1:7" x14ac:dyDescent="0.25">
      <c r="A45046">
        <v>2702521</v>
      </c>
      <c r="B45046">
        <v>2702521</v>
      </c>
      <c r="C45046">
        <v>519528</v>
      </c>
      <c r="D45046" t="s">
        <v>63131</v>
      </c>
      <c r="E45046" t="s">
        <v>33</v>
      </c>
      <c r="F45046" t="s">
        <v>63126</v>
      </c>
      <c r="G45046" t="s">
        <v>63127</v>
      </c>
    </row>
    <row r="45047" spans="1:7" x14ac:dyDescent="0.25">
      <c r="A45047">
        <v>2703098</v>
      </c>
      <c r="B45047">
        <v>2703098</v>
      </c>
      <c r="C45047">
        <v>519628</v>
      </c>
      <c r="D45047" t="s">
        <v>63132</v>
      </c>
      <c r="E45047" t="s">
        <v>29</v>
      </c>
      <c r="F45047" t="s">
        <v>63133</v>
      </c>
      <c r="G45047" t="s">
        <v>63134</v>
      </c>
    </row>
    <row r="45048" spans="1:7" x14ac:dyDescent="0.25">
      <c r="A45048">
        <v>2703104</v>
      </c>
      <c r="B45048">
        <v>2703104</v>
      </c>
      <c r="C45048">
        <v>519628</v>
      </c>
      <c r="D45048" t="s">
        <v>63135</v>
      </c>
      <c r="E45048" t="s">
        <v>29</v>
      </c>
      <c r="F45048" t="s">
        <v>63133</v>
      </c>
      <c r="G45048" t="s">
        <v>63134</v>
      </c>
    </row>
    <row r="45049" spans="1:7" x14ac:dyDescent="0.25">
      <c r="A45049">
        <v>2703110</v>
      </c>
      <c r="B45049">
        <v>2703110</v>
      </c>
      <c r="C45049">
        <v>519628</v>
      </c>
      <c r="D45049" t="s">
        <v>63136</v>
      </c>
      <c r="E45049" t="s">
        <v>29</v>
      </c>
      <c r="F45049" t="s">
        <v>63133</v>
      </c>
      <c r="G45049" t="s">
        <v>63134</v>
      </c>
    </row>
    <row r="45050" spans="1:7" x14ac:dyDescent="0.25">
      <c r="A45050">
        <v>2703116</v>
      </c>
      <c r="B45050">
        <v>2703116</v>
      </c>
      <c r="C45050">
        <v>519628</v>
      </c>
      <c r="D45050" t="s">
        <v>63137</v>
      </c>
      <c r="E45050" t="s">
        <v>29</v>
      </c>
      <c r="F45050" t="s">
        <v>63133</v>
      </c>
      <c r="G45050" t="s">
        <v>63134</v>
      </c>
    </row>
    <row r="45051" spans="1:7" x14ac:dyDescent="0.25">
      <c r="A45051">
        <v>2703122</v>
      </c>
      <c r="B45051">
        <v>2703122</v>
      </c>
      <c r="C45051">
        <v>519628</v>
      </c>
      <c r="D45051" t="s">
        <v>63138</v>
      </c>
      <c r="E45051" t="s">
        <v>29</v>
      </c>
      <c r="F45051" t="s">
        <v>63133</v>
      </c>
      <c r="G45051" t="s">
        <v>63134</v>
      </c>
    </row>
    <row r="45052" spans="1:7" x14ac:dyDescent="0.25">
      <c r="A45052">
        <v>2703629</v>
      </c>
      <c r="B45052">
        <v>2703629</v>
      </c>
      <c r="C45052">
        <v>519731</v>
      </c>
      <c r="D45052" t="s">
        <v>63139</v>
      </c>
      <c r="E45052" t="s">
        <v>26</v>
      </c>
      <c r="F45052" t="s">
        <v>63140</v>
      </c>
      <c r="G45052" t="s">
        <v>63141</v>
      </c>
    </row>
    <row r="45053" spans="1:7" x14ac:dyDescent="0.25">
      <c r="A45053">
        <v>2703631</v>
      </c>
      <c r="B45053">
        <v>2703631</v>
      </c>
      <c r="C45053">
        <v>519731</v>
      </c>
      <c r="D45053" t="s">
        <v>63142</v>
      </c>
      <c r="E45053" t="s">
        <v>26</v>
      </c>
      <c r="F45053" t="s">
        <v>63140</v>
      </c>
      <c r="G45053" t="s">
        <v>63141</v>
      </c>
    </row>
    <row r="45054" spans="1:7" x14ac:dyDescent="0.25">
      <c r="A45054">
        <v>2703633</v>
      </c>
      <c r="B45054">
        <v>2703633</v>
      </c>
      <c r="C45054">
        <v>519731</v>
      </c>
      <c r="D45054" t="s">
        <v>63143</v>
      </c>
      <c r="E45054" t="s">
        <v>26</v>
      </c>
      <c r="F45054" t="s">
        <v>63140</v>
      </c>
      <c r="G45054" t="s">
        <v>63141</v>
      </c>
    </row>
    <row r="45055" spans="1:7" x14ac:dyDescent="0.25">
      <c r="A45055">
        <v>2703635</v>
      </c>
      <c r="B45055">
        <v>2703635</v>
      </c>
      <c r="C45055">
        <v>519731</v>
      </c>
      <c r="D45055" t="s">
        <v>63144</v>
      </c>
      <c r="E45055" t="s">
        <v>26</v>
      </c>
      <c r="F45055" t="s">
        <v>63140</v>
      </c>
      <c r="G45055" t="s">
        <v>63141</v>
      </c>
    </row>
    <row r="45056" spans="1:7" x14ac:dyDescent="0.25">
      <c r="A45056">
        <v>2703637</v>
      </c>
      <c r="B45056">
        <v>2703637</v>
      </c>
      <c r="C45056">
        <v>519731</v>
      </c>
      <c r="D45056" t="s">
        <v>63145</v>
      </c>
      <c r="E45056" t="s">
        <v>26</v>
      </c>
      <c r="F45056" t="s">
        <v>63140</v>
      </c>
      <c r="G45056" t="s">
        <v>63141</v>
      </c>
    </row>
    <row r="45057" spans="1:7" x14ac:dyDescent="0.25">
      <c r="A45057">
        <v>2704398</v>
      </c>
      <c r="B45057">
        <v>2704398</v>
      </c>
      <c r="C45057">
        <v>519883</v>
      </c>
      <c r="D45057" t="s">
        <v>63146</v>
      </c>
      <c r="E45057" t="s">
        <v>24</v>
      </c>
      <c r="F45057" t="s">
        <v>63147</v>
      </c>
      <c r="G45057" t="s">
        <v>63148</v>
      </c>
    </row>
    <row r="45058" spans="1:7" x14ac:dyDescent="0.25">
      <c r="A45058">
        <v>2704399</v>
      </c>
      <c r="B45058">
        <v>2704399</v>
      </c>
      <c r="C45058">
        <v>519883</v>
      </c>
      <c r="D45058" t="s">
        <v>63149</v>
      </c>
      <c r="E45058" t="s">
        <v>24</v>
      </c>
      <c r="F45058" t="s">
        <v>63147</v>
      </c>
      <c r="G45058" t="s">
        <v>63148</v>
      </c>
    </row>
    <row r="45059" spans="1:7" x14ac:dyDescent="0.25">
      <c r="A45059">
        <v>2704400</v>
      </c>
      <c r="B45059">
        <v>2704400</v>
      </c>
      <c r="C45059">
        <v>519883</v>
      </c>
      <c r="D45059" t="s">
        <v>63150</v>
      </c>
      <c r="E45059" t="s">
        <v>24</v>
      </c>
      <c r="F45059" t="s">
        <v>63147</v>
      </c>
      <c r="G45059" t="s">
        <v>63148</v>
      </c>
    </row>
    <row r="45060" spans="1:7" x14ac:dyDescent="0.25">
      <c r="A45060">
        <v>2704401</v>
      </c>
      <c r="B45060">
        <v>2704401</v>
      </c>
      <c r="C45060">
        <v>519883</v>
      </c>
      <c r="D45060" t="s">
        <v>63151</v>
      </c>
      <c r="E45060" t="s">
        <v>24</v>
      </c>
      <c r="F45060" t="s">
        <v>63147</v>
      </c>
      <c r="G45060" t="s">
        <v>63148</v>
      </c>
    </row>
    <row r="45061" spans="1:7" x14ac:dyDescent="0.25">
      <c r="A45061">
        <v>2704402</v>
      </c>
      <c r="B45061">
        <v>2704402</v>
      </c>
      <c r="C45061">
        <v>519883</v>
      </c>
      <c r="D45061" t="s">
        <v>63152</v>
      </c>
      <c r="E45061" t="s">
        <v>24</v>
      </c>
      <c r="F45061" t="s">
        <v>63147</v>
      </c>
      <c r="G45061" t="s">
        <v>63148</v>
      </c>
    </row>
    <row r="45062" spans="1:7" x14ac:dyDescent="0.25">
      <c r="A45062">
        <v>2704488</v>
      </c>
      <c r="B45062">
        <v>2704488</v>
      </c>
      <c r="C45062">
        <v>519910</v>
      </c>
      <c r="D45062" t="s">
        <v>63153</v>
      </c>
      <c r="E45062" t="s">
        <v>26</v>
      </c>
      <c r="F45062" t="s">
        <v>63154</v>
      </c>
      <c r="G45062" t="s">
        <v>63155</v>
      </c>
    </row>
    <row r="45063" spans="1:7" x14ac:dyDescent="0.25">
      <c r="A45063">
        <v>2704490</v>
      </c>
      <c r="B45063">
        <v>2704490</v>
      </c>
      <c r="C45063">
        <v>519910</v>
      </c>
      <c r="D45063" t="s">
        <v>63156</v>
      </c>
      <c r="E45063" t="s">
        <v>26</v>
      </c>
      <c r="F45063" t="s">
        <v>63154</v>
      </c>
      <c r="G45063" t="s">
        <v>63155</v>
      </c>
    </row>
    <row r="45064" spans="1:7" x14ac:dyDescent="0.25">
      <c r="A45064">
        <v>2704492</v>
      </c>
      <c r="B45064">
        <v>2704492</v>
      </c>
      <c r="C45064">
        <v>519910</v>
      </c>
      <c r="D45064" t="s">
        <v>63157</v>
      </c>
      <c r="E45064" t="s">
        <v>26</v>
      </c>
      <c r="F45064" t="s">
        <v>63154</v>
      </c>
      <c r="G45064" t="s">
        <v>63155</v>
      </c>
    </row>
    <row r="45065" spans="1:7" x14ac:dyDescent="0.25">
      <c r="A45065">
        <v>2704494</v>
      </c>
      <c r="B45065">
        <v>2704494</v>
      </c>
      <c r="C45065">
        <v>519910</v>
      </c>
      <c r="D45065" t="s">
        <v>63158</v>
      </c>
      <c r="E45065" t="s">
        <v>26</v>
      </c>
      <c r="F45065" t="s">
        <v>63154</v>
      </c>
      <c r="G45065" t="s">
        <v>63155</v>
      </c>
    </row>
    <row r="45066" spans="1:7" x14ac:dyDescent="0.25">
      <c r="A45066">
        <v>2704496</v>
      </c>
      <c r="B45066">
        <v>2704496</v>
      </c>
      <c r="C45066">
        <v>519910</v>
      </c>
      <c r="D45066" t="s">
        <v>63159</v>
      </c>
      <c r="E45066" t="s">
        <v>26</v>
      </c>
      <c r="F45066" t="s">
        <v>63154</v>
      </c>
      <c r="G45066" t="s">
        <v>63155</v>
      </c>
    </row>
    <row r="45067" spans="1:7" x14ac:dyDescent="0.25">
      <c r="A45067">
        <v>2704758</v>
      </c>
      <c r="B45067">
        <v>2704758</v>
      </c>
      <c r="C45067">
        <v>519977</v>
      </c>
      <c r="D45067" t="s">
        <v>63160</v>
      </c>
      <c r="E45067" t="s">
        <v>24</v>
      </c>
      <c r="F45067" t="s">
        <v>63161</v>
      </c>
      <c r="G45067" t="s">
        <v>63162</v>
      </c>
    </row>
    <row r="45068" spans="1:7" x14ac:dyDescent="0.25">
      <c r="A45068">
        <v>2704759</v>
      </c>
      <c r="B45068">
        <v>2704759</v>
      </c>
      <c r="C45068">
        <v>519977</v>
      </c>
      <c r="D45068" t="s">
        <v>63163</v>
      </c>
      <c r="E45068" t="s">
        <v>24</v>
      </c>
      <c r="F45068" t="s">
        <v>63161</v>
      </c>
      <c r="G45068" t="s">
        <v>63162</v>
      </c>
    </row>
    <row r="45069" spans="1:7" x14ac:dyDescent="0.25">
      <c r="A45069">
        <v>2704760</v>
      </c>
      <c r="B45069">
        <v>2704760</v>
      </c>
      <c r="C45069">
        <v>519977</v>
      </c>
      <c r="D45069" t="s">
        <v>63164</v>
      </c>
      <c r="E45069" t="s">
        <v>24</v>
      </c>
      <c r="F45069" t="s">
        <v>63161</v>
      </c>
      <c r="G45069" t="s">
        <v>63162</v>
      </c>
    </row>
    <row r="45070" spans="1:7" x14ac:dyDescent="0.25">
      <c r="A45070">
        <v>2704761</v>
      </c>
      <c r="B45070">
        <v>2704761</v>
      </c>
      <c r="C45070">
        <v>519977</v>
      </c>
      <c r="D45070" t="s">
        <v>63165</v>
      </c>
      <c r="E45070" t="s">
        <v>24</v>
      </c>
      <c r="F45070" t="s">
        <v>63161</v>
      </c>
      <c r="G45070" t="s">
        <v>63162</v>
      </c>
    </row>
    <row r="45071" spans="1:7" x14ac:dyDescent="0.25">
      <c r="A45071">
        <v>2704762</v>
      </c>
      <c r="B45071">
        <v>2704762</v>
      </c>
      <c r="C45071">
        <v>519977</v>
      </c>
      <c r="D45071" t="s">
        <v>63166</v>
      </c>
      <c r="E45071" t="s">
        <v>24</v>
      </c>
      <c r="F45071" t="s">
        <v>63161</v>
      </c>
      <c r="G45071" t="s">
        <v>63162</v>
      </c>
    </row>
    <row r="45072" spans="1:7" x14ac:dyDescent="0.25">
      <c r="A45072">
        <v>2704928</v>
      </c>
      <c r="B45072">
        <v>2704928</v>
      </c>
      <c r="C45072">
        <v>520005</v>
      </c>
      <c r="D45072" t="s">
        <v>63167</v>
      </c>
      <c r="E45072" t="s">
        <v>31</v>
      </c>
      <c r="F45072" t="s">
        <v>63168</v>
      </c>
      <c r="G45072" t="s">
        <v>63169</v>
      </c>
    </row>
    <row r="45073" spans="1:7" x14ac:dyDescent="0.25">
      <c r="A45073">
        <v>2704929</v>
      </c>
      <c r="B45073">
        <v>2704929</v>
      </c>
      <c r="C45073">
        <v>520005</v>
      </c>
      <c r="D45073" t="s">
        <v>63170</v>
      </c>
      <c r="E45073" t="s">
        <v>31</v>
      </c>
      <c r="F45073" t="s">
        <v>63168</v>
      </c>
      <c r="G45073" t="s">
        <v>63169</v>
      </c>
    </row>
    <row r="45074" spans="1:7" x14ac:dyDescent="0.25">
      <c r="A45074">
        <v>2704930</v>
      </c>
      <c r="B45074">
        <v>2704930</v>
      </c>
      <c r="C45074">
        <v>520005</v>
      </c>
      <c r="D45074" t="s">
        <v>63171</v>
      </c>
      <c r="E45074" t="s">
        <v>31</v>
      </c>
      <c r="F45074" t="s">
        <v>63168</v>
      </c>
      <c r="G45074" t="s">
        <v>63169</v>
      </c>
    </row>
    <row r="45075" spans="1:7" x14ac:dyDescent="0.25">
      <c r="A45075">
        <v>2704931</v>
      </c>
      <c r="B45075">
        <v>2704931</v>
      </c>
      <c r="C45075">
        <v>520005</v>
      </c>
      <c r="D45075" t="s">
        <v>63172</v>
      </c>
      <c r="E45075" t="s">
        <v>31</v>
      </c>
      <c r="F45075" t="s">
        <v>63168</v>
      </c>
      <c r="G45075" t="s">
        <v>63169</v>
      </c>
    </row>
    <row r="45076" spans="1:7" x14ac:dyDescent="0.25">
      <c r="A45076">
        <v>2704932</v>
      </c>
      <c r="B45076">
        <v>2704932</v>
      </c>
      <c r="C45076">
        <v>520005</v>
      </c>
      <c r="D45076" t="s">
        <v>63173</v>
      </c>
      <c r="E45076" t="s">
        <v>31</v>
      </c>
      <c r="F45076" t="s">
        <v>63168</v>
      </c>
      <c r="G45076" t="s">
        <v>63169</v>
      </c>
    </row>
    <row r="45077" spans="1:7" x14ac:dyDescent="0.25">
      <c r="A45077">
        <v>2705673</v>
      </c>
      <c r="B45077">
        <v>2705673</v>
      </c>
      <c r="C45077">
        <v>520187</v>
      </c>
      <c r="D45077" t="s">
        <v>63174</v>
      </c>
      <c r="E45077" t="s">
        <v>33</v>
      </c>
      <c r="F45077" t="s">
        <v>63175</v>
      </c>
      <c r="G45077" t="s">
        <v>63176</v>
      </c>
    </row>
    <row r="45078" spans="1:7" x14ac:dyDescent="0.25">
      <c r="A45078">
        <v>2705674</v>
      </c>
      <c r="B45078">
        <v>2705674</v>
      </c>
      <c r="C45078">
        <v>520187</v>
      </c>
      <c r="D45078" t="s">
        <v>63177</v>
      </c>
      <c r="E45078" t="s">
        <v>33</v>
      </c>
      <c r="F45078" t="s">
        <v>63175</v>
      </c>
      <c r="G45078" t="s">
        <v>63176</v>
      </c>
    </row>
    <row r="45079" spans="1:7" x14ac:dyDescent="0.25">
      <c r="A45079">
        <v>2705675</v>
      </c>
      <c r="B45079">
        <v>2705675</v>
      </c>
      <c r="C45079">
        <v>520187</v>
      </c>
      <c r="D45079" t="s">
        <v>63178</v>
      </c>
      <c r="E45079" t="s">
        <v>33</v>
      </c>
      <c r="F45079" t="s">
        <v>63175</v>
      </c>
      <c r="G45079" t="s">
        <v>63176</v>
      </c>
    </row>
    <row r="45080" spans="1:7" x14ac:dyDescent="0.25">
      <c r="A45080">
        <v>2705676</v>
      </c>
      <c r="B45080">
        <v>2705676</v>
      </c>
      <c r="C45080">
        <v>520187</v>
      </c>
      <c r="D45080" t="s">
        <v>63179</v>
      </c>
      <c r="E45080" t="s">
        <v>33</v>
      </c>
      <c r="F45080" t="s">
        <v>63175</v>
      </c>
      <c r="G45080" t="s">
        <v>63176</v>
      </c>
    </row>
    <row r="45081" spans="1:7" x14ac:dyDescent="0.25">
      <c r="A45081">
        <v>2705677</v>
      </c>
      <c r="B45081">
        <v>2705677</v>
      </c>
      <c r="C45081">
        <v>520187</v>
      </c>
      <c r="D45081" t="s">
        <v>63180</v>
      </c>
      <c r="E45081" t="s">
        <v>33</v>
      </c>
      <c r="F45081" t="s">
        <v>63175</v>
      </c>
      <c r="G45081" t="s">
        <v>63176</v>
      </c>
    </row>
    <row r="45082" spans="1:7" x14ac:dyDescent="0.25">
      <c r="A45082">
        <v>2705728</v>
      </c>
      <c r="B45082">
        <v>2705728</v>
      </c>
      <c r="C45082">
        <v>520197</v>
      </c>
      <c r="D45082" t="s">
        <v>63181</v>
      </c>
      <c r="E45082" t="s">
        <v>27</v>
      </c>
      <c r="F45082" t="s">
        <v>63182</v>
      </c>
      <c r="G45082" t="s">
        <v>63183</v>
      </c>
    </row>
    <row r="45083" spans="1:7" x14ac:dyDescent="0.25">
      <c r="A45083">
        <v>2705729</v>
      </c>
      <c r="B45083">
        <v>2705729</v>
      </c>
      <c r="C45083">
        <v>520197</v>
      </c>
      <c r="D45083" t="s">
        <v>63184</v>
      </c>
      <c r="E45083" t="s">
        <v>27</v>
      </c>
      <c r="F45083" t="s">
        <v>63182</v>
      </c>
      <c r="G45083" t="s">
        <v>63183</v>
      </c>
    </row>
    <row r="45084" spans="1:7" x14ac:dyDescent="0.25">
      <c r="A45084">
        <v>2705730</v>
      </c>
      <c r="B45084">
        <v>2705730</v>
      </c>
      <c r="C45084">
        <v>520197</v>
      </c>
      <c r="D45084" t="s">
        <v>63185</v>
      </c>
      <c r="E45084" t="s">
        <v>27</v>
      </c>
      <c r="F45084" t="s">
        <v>63182</v>
      </c>
      <c r="G45084" t="s">
        <v>63183</v>
      </c>
    </row>
    <row r="45085" spans="1:7" x14ac:dyDescent="0.25">
      <c r="A45085">
        <v>2705731</v>
      </c>
      <c r="B45085">
        <v>2705731</v>
      </c>
      <c r="C45085">
        <v>520197</v>
      </c>
      <c r="D45085" t="s">
        <v>63186</v>
      </c>
      <c r="E45085" t="s">
        <v>27</v>
      </c>
      <c r="F45085" t="s">
        <v>63182</v>
      </c>
      <c r="G45085" t="s">
        <v>63183</v>
      </c>
    </row>
    <row r="45086" spans="1:7" x14ac:dyDescent="0.25">
      <c r="A45086">
        <v>2705732</v>
      </c>
      <c r="B45086">
        <v>2705732</v>
      </c>
      <c r="C45086">
        <v>520197</v>
      </c>
      <c r="D45086" t="s">
        <v>63187</v>
      </c>
      <c r="E45086" t="s">
        <v>27</v>
      </c>
      <c r="F45086" t="s">
        <v>63182</v>
      </c>
      <c r="G45086" t="s">
        <v>63183</v>
      </c>
    </row>
    <row r="45087" spans="1:7" x14ac:dyDescent="0.25">
      <c r="A45087">
        <v>2706085</v>
      </c>
      <c r="B45087">
        <v>2706085</v>
      </c>
      <c r="C45087">
        <v>520220</v>
      </c>
      <c r="D45087" t="s">
        <v>63188</v>
      </c>
      <c r="E45087" t="s">
        <v>31</v>
      </c>
      <c r="F45087" t="s">
        <v>63189</v>
      </c>
      <c r="G45087" t="s">
        <v>63190</v>
      </c>
    </row>
    <row r="45088" spans="1:7" x14ac:dyDescent="0.25">
      <c r="A45088">
        <v>2706088</v>
      </c>
      <c r="B45088">
        <v>2706088</v>
      </c>
      <c r="C45088">
        <v>520220</v>
      </c>
      <c r="D45088" t="s">
        <v>63191</v>
      </c>
      <c r="E45088" t="s">
        <v>31</v>
      </c>
      <c r="F45088" t="s">
        <v>63189</v>
      </c>
      <c r="G45088" t="s">
        <v>63190</v>
      </c>
    </row>
    <row r="45089" spans="1:7" x14ac:dyDescent="0.25">
      <c r="A45089">
        <v>2706091</v>
      </c>
      <c r="B45089">
        <v>2706091</v>
      </c>
      <c r="C45089">
        <v>520220</v>
      </c>
      <c r="D45089" t="s">
        <v>63192</v>
      </c>
      <c r="E45089" t="s">
        <v>31</v>
      </c>
      <c r="F45089" t="s">
        <v>63189</v>
      </c>
      <c r="G45089" t="s">
        <v>63190</v>
      </c>
    </row>
    <row r="45090" spans="1:7" x14ac:dyDescent="0.25">
      <c r="A45090">
        <v>2706094</v>
      </c>
      <c r="B45090">
        <v>2706094</v>
      </c>
      <c r="C45090">
        <v>520220</v>
      </c>
      <c r="D45090" t="s">
        <v>63193</v>
      </c>
      <c r="E45090" t="s">
        <v>31</v>
      </c>
      <c r="F45090" t="s">
        <v>63189</v>
      </c>
      <c r="G45090" t="s">
        <v>63190</v>
      </c>
    </row>
    <row r="45091" spans="1:7" x14ac:dyDescent="0.25">
      <c r="A45091">
        <v>2706097</v>
      </c>
      <c r="B45091">
        <v>2706097</v>
      </c>
      <c r="C45091">
        <v>520220</v>
      </c>
      <c r="D45091" t="s">
        <v>63194</v>
      </c>
      <c r="E45091" t="s">
        <v>31</v>
      </c>
      <c r="F45091" t="s">
        <v>63189</v>
      </c>
      <c r="G45091" t="s">
        <v>63190</v>
      </c>
    </row>
    <row r="45092" spans="1:7" x14ac:dyDescent="0.25">
      <c r="A45092">
        <v>2706103</v>
      </c>
      <c r="B45092">
        <v>2706103</v>
      </c>
      <c r="C45092">
        <v>520235</v>
      </c>
      <c r="D45092" t="s">
        <v>63195</v>
      </c>
      <c r="E45092" t="s">
        <v>26</v>
      </c>
      <c r="F45092" t="s">
        <v>63196</v>
      </c>
      <c r="G45092" t="s">
        <v>63197</v>
      </c>
    </row>
    <row r="45093" spans="1:7" x14ac:dyDescent="0.25">
      <c r="A45093">
        <v>2706104</v>
      </c>
      <c r="B45093">
        <v>2706104</v>
      </c>
      <c r="C45093">
        <v>520235</v>
      </c>
      <c r="D45093" t="s">
        <v>63198</v>
      </c>
      <c r="E45093" t="s">
        <v>26</v>
      </c>
      <c r="F45093" t="s">
        <v>63196</v>
      </c>
      <c r="G45093" t="s">
        <v>63197</v>
      </c>
    </row>
    <row r="45094" spans="1:7" x14ac:dyDescent="0.25">
      <c r="A45094">
        <v>2706105</v>
      </c>
      <c r="B45094">
        <v>2706105</v>
      </c>
      <c r="C45094">
        <v>520235</v>
      </c>
      <c r="D45094" t="s">
        <v>63199</v>
      </c>
      <c r="E45094" t="s">
        <v>26</v>
      </c>
      <c r="F45094" t="s">
        <v>63196</v>
      </c>
      <c r="G45094" t="s">
        <v>63197</v>
      </c>
    </row>
    <row r="45095" spans="1:7" x14ac:dyDescent="0.25">
      <c r="A45095">
        <v>2706106</v>
      </c>
      <c r="B45095">
        <v>2706106</v>
      </c>
      <c r="C45095">
        <v>520235</v>
      </c>
      <c r="D45095" t="s">
        <v>63200</v>
      </c>
      <c r="E45095" t="s">
        <v>26</v>
      </c>
      <c r="F45095" t="s">
        <v>63196</v>
      </c>
      <c r="G45095" t="s">
        <v>63197</v>
      </c>
    </row>
    <row r="45096" spans="1:7" x14ac:dyDescent="0.25">
      <c r="A45096">
        <v>2706107</v>
      </c>
      <c r="B45096">
        <v>2706107</v>
      </c>
      <c r="C45096">
        <v>520235</v>
      </c>
      <c r="D45096" t="s">
        <v>63201</v>
      </c>
      <c r="E45096" t="s">
        <v>26</v>
      </c>
      <c r="F45096" t="s">
        <v>63196</v>
      </c>
      <c r="G45096" t="s">
        <v>63197</v>
      </c>
    </row>
    <row r="45097" spans="1:7" x14ac:dyDescent="0.25">
      <c r="A45097">
        <v>2706268</v>
      </c>
      <c r="B45097">
        <v>2706268</v>
      </c>
      <c r="C45097">
        <v>520278</v>
      </c>
      <c r="D45097" t="s">
        <v>63202</v>
      </c>
      <c r="E45097" t="s">
        <v>29</v>
      </c>
      <c r="F45097" t="s">
        <v>63203</v>
      </c>
      <c r="G45097" t="s">
        <v>63204</v>
      </c>
    </row>
    <row r="45098" spans="1:7" x14ac:dyDescent="0.25">
      <c r="A45098">
        <v>2706271</v>
      </c>
      <c r="B45098">
        <v>2706271</v>
      </c>
      <c r="C45098">
        <v>520278</v>
      </c>
      <c r="D45098" t="s">
        <v>63205</v>
      </c>
      <c r="E45098" t="s">
        <v>29</v>
      </c>
      <c r="F45098" t="s">
        <v>63203</v>
      </c>
      <c r="G45098" t="s">
        <v>63204</v>
      </c>
    </row>
    <row r="45099" spans="1:7" x14ac:dyDescent="0.25">
      <c r="A45099">
        <v>2706274</v>
      </c>
      <c r="B45099">
        <v>2706274</v>
      </c>
      <c r="C45099">
        <v>520278</v>
      </c>
      <c r="D45099" t="s">
        <v>63206</v>
      </c>
      <c r="E45099" t="s">
        <v>29</v>
      </c>
      <c r="F45099" t="s">
        <v>63203</v>
      </c>
      <c r="G45099" t="s">
        <v>63204</v>
      </c>
    </row>
    <row r="45100" spans="1:7" x14ac:dyDescent="0.25">
      <c r="A45100">
        <v>2706277</v>
      </c>
      <c r="B45100">
        <v>2706277</v>
      </c>
      <c r="C45100">
        <v>520278</v>
      </c>
      <c r="D45100" t="s">
        <v>63207</v>
      </c>
      <c r="E45100" t="s">
        <v>29</v>
      </c>
      <c r="F45100" t="s">
        <v>63203</v>
      </c>
      <c r="G45100" t="s">
        <v>63204</v>
      </c>
    </row>
    <row r="45101" spans="1:7" x14ac:dyDescent="0.25">
      <c r="A45101">
        <v>2706280</v>
      </c>
      <c r="B45101">
        <v>2706280</v>
      </c>
      <c r="C45101">
        <v>520278</v>
      </c>
      <c r="D45101" t="s">
        <v>63208</v>
      </c>
      <c r="E45101" t="s">
        <v>29</v>
      </c>
      <c r="F45101" t="s">
        <v>63203</v>
      </c>
      <c r="G45101" t="s">
        <v>63204</v>
      </c>
    </row>
    <row r="45102" spans="1:7" x14ac:dyDescent="0.25">
      <c r="A45102">
        <v>2707500</v>
      </c>
      <c r="B45102">
        <v>2707500</v>
      </c>
      <c r="C45102">
        <v>520480</v>
      </c>
      <c r="D45102" t="s">
        <v>63209</v>
      </c>
      <c r="E45102" t="s">
        <v>24</v>
      </c>
      <c r="F45102" t="s">
        <v>63210</v>
      </c>
      <c r="G45102" t="s">
        <v>63211</v>
      </c>
    </row>
    <row r="45103" spans="1:7" x14ac:dyDescent="0.25">
      <c r="A45103">
        <v>2707510</v>
      </c>
      <c r="B45103">
        <v>2707510</v>
      </c>
      <c r="C45103">
        <v>520480</v>
      </c>
      <c r="D45103" t="s">
        <v>63212</v>
      </c>
      <c r="E45103" t="s">
        <v>24</v>
      </c>
      <c r="F45103" t="s">
        <v>63210</v>
      </c>
      <c r="G45103" t="s">
        <v>63211</v>
      </c>
    </row>
    <row r="45104" spans="1:7" x14ac:dyDescent="0.25">
      <c r="A45104">
        <v>2707520</v>
      </c>
      <c r="B45104">
        <v>2707520</v>
      </c>
      <c r="C45104">
        <v>520480</v>
      </c>
      <c r="D45104" t="s">
        <v>63213</v>
      </c>
      <c r="E45104" t="s">
        <v>24</v>
      </c>
      <c r="F45104" t="s">
        <v>63210</v>
      </c>
      <c r="G45104" t="s">
        <v>63211</v>
      </c>
    </row>
    <row r="45105" spans="1:7" x14ac:dyDescent="0.25">
      <c r="A45105">
        <v>2707530</v>
      </c>
      <c r="B45105">
        <v>2707530</v>
      </c>
      <c r="C45105">
        <v>520480</v>
      </c>
      <c r="D45105" t="s">
        <v>63214</v>
      </c>
      <c r="E45105" t="s">
        <v>24</v>
      </c>
      <c r="F45105" t="s">
        <v>63210</v>
      </c>
      <c r="G45105" t="s">
        <v>63211</v>
      </c>
    </row>
    <row r="45106" spans="1:7" x14ac:dyDescent="0.25">
      <c r="A45106">
        <v>2707540</v>
      </c>
      <c r="B45106">
        <v>2707540</v>
      </c>
      <c r="C45106">
        <v>520480</v>
      </c>
      <c r="D45106" t="s">
        <v>63215</v>
      </c>
      <c r="E45106" t="s">
        <v>24</v>
      </c>
      <c r="F45106" t="s">
        <v>63210</v>
      </c>
      <c r="G45106" t="s">
        <v>63211</v>
      </c>
    </row>
    <row r="45107" spans="1:7" x14ac:dyDescent="0.25">
      <c r="A45107">
        <v>2707831</v>
      </c>
      <c r="B45107">
        <v>2707831</v>
      </c>
      <c r="C45107">
        <v>520546</v>
      </c>
      <c r="D45107" t="s">
        <v>63216</v>
      </c>
      <c r="E45107" t="s">
        <v>27</v>
      </c>
      <c r="F45107" t="s">
        <v>63217</v>
      </c>
      <c r="G45107" t="s">
        <v>63218</v>
      </c>
    </row>
    <row r="45108" spans="1:7" x14ac:dyDescent="0.25">
      <c r="A45108">
        <v>2707836</v>
      </c>
      <c r="B45108">
        <v>2707836</v>
      </c>
      <c r="C45108">
        <v>520546</v>
      </c>
      <c r="D45108" t="s">
        <v>63219</v>
      </c>
      <c r="E45108" t="s">
        <v>27</v>
      </c>
      <c r="F45108" t="s">
        <v>63217</v>
      </c>
      <c r="G45108" t="s">
        <v>63218</v>
      </c>
    </row>
    <row r="45109" spans="1:7" x14ac:dyDescent="0.25">
      <c r="A45109">
        <v>2707841</v>
      </c>
      <c r="B45109">
        <v>2707841</v>
      </c>
      <c r="C45109">
        <v>520546</v>
      </c>
      <c r="D45109" t="s">
        <v>63220</v>
      </c>
      <c r="E45109" t="s">
        <v>27</v>
      </c>
      <c r="F45109" t="s">
        <v>63217</v>
      </c>
      <c r="G45109" t="s">
        <v>63218</v>
      </c>
    </row>
    <row r="45110" spans="1:7" x14ac:dyDescent="0.25">
      <c r="A45110">
        <v>2707846</v>
      </c>
      <c r="B45110">
        <v>2707846</v>
      </c>
      <c r="C45110">
        <v>520546</v>
      </c>
      <c r="D45110" t="s">
        <v>63221</v>
      </c>
      <c r="E45110" t="s">
        <v>27</v>
      </c>
      <c r="F45110" t="s">
        <v>63217</v>
      </c>
      <c r="G45110" t="s">
        <v>63218</v>
      </c>
    </row>
    <row r="45111" spans="1:7" x14ac:dyDescent="0.25">
      <c r="A45111">
        <v>2707851</v>
      </c>
      <c r="B45111">
        <v>2707851</v>
      </c>
      <c r="C45111">
        <v>520546</v>
      </c>
      <c r="D45111" t="s">
        <v>63222</v>
      </c>
      <c r="E45111" t="s">
        <v>27</v>
      </c>
      <c r="F45111" t="s">
        <v>63217</v>
      </c>
      <c r="G45111" t="s">
        <v>63218</v>
      </c>
    </row>
    <row r="45112" spans="1:7" x14ac:dyDescent="0.25">
      <c r="A45112">
        <v>2708138</v>
      </c>
      <c r="B45112">
        <v>2708138</v>
      </c>
      <c r="C45112">
        <v>520617</v>
      </c>
      <c r="D45112" t="s">
        <v>63223</v>
      </c>
      <c r="E45112" t="s">
        <v>31</v>
      </c>
      <c r="F45112" t="s">
        <v>63224</v>
      </c>
      <c r="G45112" t="s">
        <v>63225</v>
      </c>
    </row>
    <row r="45113" spans="1:7" x14ac:dyDescent="0.25">
      <c r="A45113">
        <v>2708139</v>
      </c>
      <c r="B45113">
        <v>2708139</v>
      </c>
      <c r="C45113">
        <v>520617</v>
      </c>
      <c r="D45113" t="s">
        <v>63226</v>
      </c>
      <c r="E45113" t="s">
        <v>31</v>
      </c>
      <c r="F45113" t="s">
        <v>63224</v>
      </c>
      <c r="G45113" t="s">
        <v>63225</v>
      </c>
    </row>
    <row r="45114" spans="1:7" x14ac:dyDescent="0.25">
      <c r="A45114">
        <v>2708140</v>
      </c>
      <c r="B45114">
        <v>2708140</v>
      </c>
      <c r="C45114">
        <v>520617</v>
      </c>
      <c r="D45114" t="s">
        <v>63227</v>
      </c>
      <c r="E45114" t="s">
        <v>31</v>
      </c>
      <c r="F45114" t="s">
        <v>63224</v>
      </c>
      <c r="G45114" t="s">
        <v>63225</v>
      </c>
    </row>
    <row r="45115" spans="1:7" x14ac:dyDescent="0.25">
      <c r="A45115">
        <v>2708141</v>
      </c>
      <c r="B45115">
        <v>2708141</v>
      </c>
      <c r="C45115">
        <v>520617</v>
      </c>
      <c r="D45115" t="s">
        <v>63228</v>
      </c>
      <c r="E45115" t="s">
        <v>31</v>
      </c>
      <c r="F45115" t="s">
        <v>63224</v>
      </c>
      <c r="G45115" t="s">
        <v>63225</v>
      </c>
    </row>
    <row r="45116" spans="1:7" x14ac:dyDescent="0.25">
      <c r="A45116">
        <v>2708142</v>
      </c>
      <c r="B45116">
        <v>2708142</v>
      </c>
      <c r="C45116">
        <v>520617</v>
      </c>
      <c r="D45116" t="s">
        <v>63229</v>
      </c>
      <c r="E45116" t="s">
        <v>31</v>
      </c>
      <c r="F45116" t="s">
        <v>63224</v>
      </c>
      <c r="G45116" t="s">
        <v>63225</v>
      </c>
    </row>
    <row r="45117" spans="1:7" x14ac:dyDescent="0.25">
      <c r="A45117">
        <v>2708458</v>
      </c>
      <c r="B45117">
        <v>2708458</v>
      </c>
      <c r="C45117">
        <v>520679</v>
      </c>
      <c r="D45117" t="s">
        <v>63230</v>
      </c>
      <c r="E45117" t="s">
        <v>24</v>
      </c>
      <c r="F45117" t="s">
        <v>63231</v>
      </c>
      <c r="G45117" t="s">
        <v>63232</v>
      </c>
    </row>
    <row r="45118" spans="1:7" x14ac:dyDescent="0.25">
      <c r="A45118">
        <v>2708461</v>
      </c>
      <c r="B45118">
        <v>2708461</v>
      </c>
      <c r="C45118">
        <v>520679</v>
      </c>
      <c r="D45118" t="s">
        <v>63233</v>
      </c>
      <c r="E45118" t="s">
        <v>24</v>
      </c>
      <c r="F45118" t="s">
        <v>63231</v>
      </c>
      <c r="G45118" t="s">
        <v>63232</v>
      </c>
    </row>
    <row r="45119" spans="1:7" x14ac:dyDescent="0.25">
      <c r="A45119">
        <v>2708464</v>
      </c>
      <c r="B45119">
        <v>2708464</v>
      </c>
      <c r="C45119">
        <v>520679</v>
      </c>
      <c r="D45119" t="s">
        <v>63234</v>
      </c>
      <c r="E45119" t="s">
        <v>24</v>
      </c>
      <c r="F45119" t="s">
        <v>63231</v>
      </c>
      <c r="G45119" t="s">
        <v>63232</v>
      </c>
    </row>
    <row r="45120" spans="1:7" x14ac:dyDescent="0.25">
      <c r="A45120">
        <v>2708467</v>
      </c>
      <c r="B45120">
        <v>2708467</v>
      </c>
      <c r="C45120">
        <v>520679</v>
      </c>
      <c r="D45120" t="s">
        <v>63235</v>
      </c>
      <c r="E45120" t="s">
        <v>24</v>
      </c>
      <c r="F45120" t="s">
        <v>63231</v>
      </c>
      <c r="G45120" t="s">
        <v>63232</v>
      </c>
    </row>
    <row r="45121" spans="1:7" x14ac:dyDescent="0.25">
      <c r="A45121">
        <v>2708470</v>
      </c>
      <c r="B45121">
        <v>2708470</v>
      </c>
      <c r="C45121">
        <v>520679</v>
      </c>
      <c r="D45121" t="s">
        <v>63236</v>
      </c>
      <c r="E45121" t="s">
        <v>24</v>
      </c>
      <c r="F45121" t="s">
        <v>63231</v>
      </c>
      <c r="G45121" t="s">
        <v>63232</v>
      </c>
    </row>
    <row r="45122" spans="1:7" x14ac:dyDescent="0.25">
      <c r="A45122">
        <v>2708723</v>
      </c>
      <c r="B45122">
        <v>2708723</v>
      </c>
      <c r="C45122">
        <v>520749</v>
      </c>
      <c r="D45122" t="s">
        <v>63237</v>
      </c>
      <c r="E45122" t="s">
        <v>31</v>
      </c>
      <c r="F45122" t="s">
        <v>63238</v>
      </c>
      <c r="G45122" t="s">
        <v>63239</v>
      </c>
    </row>
    <row r="45123" spans="1:7" x14ac:dyDescent="0.25">
      <c r="A45123">
        <v>2708724</v>
      </c>
      <c r="B45123">
        <v>2708724</v>
      </c>
      <c r="C45123">
        <v>520749</v>
      </c>
      <c r="D45123" t="s">
        <v>63240</v>
      </c>
      <c r="E45123" t="s">
        <v>31</v>
      </c>
      <c r="F45123" t="s">
        <v>63238</v>
      </c>
      <c r="G45123" t="s">
        <v>63239</v>
      </c>
    </row>
    <row r="45124" spans="1:7" x14ac:dyDescent="0.25">
      <c r="A45124">
        <v>2708725</v>
      </c>
      <c r="B45124">
        <v>2708725</v>
      </c>
      <c r="C45124">
        <v>520749</v>
      </c>
      <c r="D45124" t="s">
        <v>63241</v>
      </c>
      <c r="E45124" t="s">
        <v>31</v>
      </c>
      <c r="F45124" t="s">
        <v>63238</v>
      </c>
      <c r="G45124" t="s">
        <v>63239</v>
      </c>
    </row>
    <row r="45125" spans="1:7" x14ac:dyDescent="0.25">
      <c r="A45125">
        <v>2708726</v>
      </c>
      <c r="B45125">
        <v>2708726</v>
      </c>
      <c r="C45125">
        <v>520749</v>
      </c>
      <c r="D45125" t="s">
        <v>63242</v>
      </c>
      <c r="E45125" t="s">
        <v>31</v>
      </c>
      <c r="F45125" t="s">
        <v>63238</v>
      </c>
      <c r="G45125" t="s">
        <v>63239</v>
      </c>
    </row>
    <row r="45126" spans="1:7" x14ac:dyDescent="0.25">
      <c r="A45126">
        <v>2708727</v>
      </c>
      <c r="B45126">
        <v>2708727</v>
      </c>
      <c r="C45126">
        <v>520749</v>
      </c>
      <c r="D45126" t="s">
        <v>63243</v>
      </c>
      <c r="E45126" t="s">
        <v>31</v>
      </c>
      <c r="F45126" t="s">
        <v>63238</v>
      </c>
      <c r="G45126" t="s">
        <v>63239</v>
      </c>
    </row>
    <row r="45127" spans="1:7" x14ac:dyDescent="0.25">
      <c r="A45127">
        <v>2709443</v>
      </c>
      <c r="B45127">
        <v>2709443</v>
      </c>
      <c r="C45127">
        <v>520852</v>
      </c>
      <c r="D45127" t="s">
        <v>63244</v>
      </c>
      <c r="E45127" t="s">
        <v>27</v>
      </c>
      <c r="F45127" t="s">
        <v>63245</v>
      </c>
      <c r="G45127" t="s">
        <v>63246</v>
      </c>
    </row>
    <row r="45128" spans="1:7" x14ac:dyDescent="0.25">
      <c r="A45128">
        <v>2709446</v>
      </c>
      <c r="B45128">
        <v>2709446</v>
      </c>
      <c r="C45128">
        <v>520852</v>
      </c>
      <c r="D45128" t="s">
        <v>63247</v>
      </c>
      <c r="E45128" t="s">
        <v>27</v>
      </c>
      <c r="F45128" t="s">
        <v>63245</v>
      </c>
      <c r="G45128" t="s">
        <v>63246</v>
      </c>
    </row>
    <row r="45129" spans="1:7" x14ac:dyDescent="0.25">
      <c r="A45129">
        <v>2709449</v>
      </c>
      <c r="B45129">
        <v>2709449</v>
      </c>
      <c r="C45129">
        <v>520852</v>
      </c>
      <c r="D45129" t="s">
        <v>63248</v>
      </c>
      <c r="E45129" t="s">
        <v>27</v>
      </c>
      <c r="F45129" t="s">
        <v>63245</v>
      </c>
      <c r="G45129" t="s">
        <v>63246</v>
      </c>
    </row>
    <row r="45130" spans="1:7" x14ac:dyDescent="0.25">
      <c r="A45130">
        <v>2709452</v>
      </c>
      <c r="B45130">
        <v>2709452</v>
      </c>
      <c r="C45130">
        <v>520852</v>
      </c>
      <c r="D45130" t="s">
        <v>63249</v>
      </c>
      <c r="E45130" t="s">
        <v>27</v>
      </c>
      <c r="F45130" t="s">
        <v>63245</v>
      </c>
      <c r="G45130" t="s">
        <v>63246</v>
      </c>
    </row>
    <row r="45131" spans="1:7" x14ac:dyDescent="0.25">
      <c r="A45131">
        <v>2709455</v>
      </c>
      <c r="B45131">
        <v>2709455</v>
      </c>
      <c r="C45131">
        <v>520852</v>
      </c>
      <c r="D45131" t="s">
        <v>63250</v>
      </c>
      <c r="E45131" t="s">
        <v>27</v>
      </c>
      <c r="F45131" t="s">
        <v>63245</v>
      </c>
      <c r="G45131" t="s">
        <v>63246</v>
      </c>
    </row>
    <row r="45132" spans="1:7" x14ac:dyDescent="0.25">
      <c r="A45132">
        <v>2709738</v>
      </c>
      <c r="B45132">
        <v>2709738</v>
      </c>
      <c r="C45132">
        <v>520902</v>
      </c>
      <c r="D45132" t="s">
        <v>63251</v>
      </c>
      <c r="E45132" t="s">
        <v>26</v>
      </c>
      <c r="F45132" t="s">
        <v>63252</v>
      </c>
      <c r="G45132" t="s">
        <v>63253</v>
      </c>
    </row>
    <row r="45133" spans="1:7" x14ac:dyDescent="0.25">
      <c r="A45133">
        <v>2709742</v>
      </c>
      <c r="B45133">
        <v>2709742</v>
      </c>
      <c r="C45133">
        <v>520902</v>
      </c>
      <c r="D45133" t="s">
        <v>63254</v>
      </c>
      <c r="E45133" t="s">
        <v>26</v>
      </c>
      <c r="F45133" t="s">
        <v>63252</v>
      </c>
      <c r="G45133" t="s">
        <v>63253</v>
      </c>
    </row>
    <row r="45134" spans="1:7" x14ac:dyDescent="0.25">
      <c r="A45134">
        <v>2709746</v>
      </c>
      <c r="B45134">
        <v>2709746</v>
      </c>
      <c r="C45134">
        <v>520902</v>
      </c>
      <c r="D45134" t="s">
        <v>63255</v>
      </c>
      <c r="E45134" t="s">
        <v>26</v>
      </c>
      <c r="F45134" t="s">
        <v>63252</v>
      </c>
      <c r="G45134" t="s">
        <v>63253</v>
      </c>
    </row>
    <row r="45135" spans="1:7" x14ac:dyDescent="0.25">
      <c r="A45135">
        <v>2709750</v>
      </c>
      <c r="B45135">
        <v>2709750</v>
      </c>
      <c r="C45135">
        <v>520902</v>
      </c>
      <c r="D45135" t="s">
        <v>63256</v>
      </c>
      <c r="E45135" t="s">
        <v>26</v>
      </c>
      <c r="F45135" t="s">
        <v>63252</v>
      </c>
      <c r="G45135" t="s">
        <v>63253</v>
      </c>
    </row>
    <row r="45136" spans="1:7" x14ac:dyDescent="0.25">
      <c r="A45136">
        <v>2709754</v>
      </c>
      <c r="B45136">
        <v>2709754</v>
      </c>
      <c r="C45136">
        <v>520902</v>
      </c>
      <c r="D45136" t="s">
        <v>63257</v>
      </c>
      <c r="E45136" t="s">
        <v>26</v>
      </c>
      <c r="F45136" t="s">
        <v>63252</v>
      </c>
      <c r="G45136" t="s">
        <v>63253</v>
      </c>
    </row>
    <row r="45137" spans="1:7" x14ac:dyDescent="0.25">
      <c r="A45137">
        <v>2709890</v>
      </c>
      <c r="B45137">
        <v>2709890</v>
      </c>
      <c r="C45137">
        <v>520975</v>
      </c>
      <c r="D45137" t="s">
        <v>63258</v>
      </c>
      <c r="E45137" t="s">
        <v>24</v>
      </c>
      <c r="F45137" t="s">
        <v>63259</v>
      </c>
      <c r="G45137" t="s">
        <v>63260</v>
      </c>
    </row>
    <row r="45138" spans="1:7" x14ac:dyDescent="0.25">
      <c r="A45138">
        <v>2709894</v>
      </c>
      <c r="B45138">
        <v>2709894</v>
      </c>
      <c r="C45138">
        <v>520975</v>
      </c>
      <c r="D45138" t="s">
        <v>63261</v>
      </c>
      <c r="E45138" t="s">
        <v>24</v>
      </c>
      <c r="F45138" t="s">
        <v>63259</v>
      </c>
      <c r="G45138" t="s">
        <v>63260</v>
      </c>
    </row>
    <row r="45139" spans="1:7" x14ac:dyDescent="0.25">
      <c r="A45139">
        <v>2709898</v>
      </c>
      <c r="B45139">
        <v>2709898</v>
      </c>
      <c r="C45139">
        <v>520975</v>
      </c>
      <c r="D45139" t="s">
        <v>63262</v>
      </c>
      <c r="E45139" t="s">
        <v>24</v>
      </c>
      <c r="F45139" t="s">
        <v>63259</v>
      </c>
      <c r="G45139" t="s">
        <v>63260</v>
      </c>
    </row>
    <row r="45140" spans="1:7" x14ac:dyDescent="0.25">
      <c r="A45140">
        <v>2709902</v>
      </c>
      <c r="B45140">
        <v>2709902</v>
      </c>
      <c r="C45140">
        <v>520975</v>
      </c>
      <c r="D45140" t="s">
        <v>63263</v>
      </c>
      <c r="E45140" t="s">
        <v>24</v>
      </c>
      <c r="F45140" t="s">
        <v>63259</v>
      </c>
      <c r="G45140" t="s">
        <v>63260</v>
      </c>
    </row>
    <row r="45141" spans="1:7" x14ac:dyDescent="0.25">
      <c r="A45141">
        <v>2709906</v>
      </c>
      <c r="B45141">
        <v>2709906</v>
      </c>
      <c r="C45141">
        <v>520975</v>
      </c>
      <c r="D45141" t="s">
        <v>63264</v>
      </c>
      <c r="E45141" t="s">
        <v>24</v>
      </c>
      <c r="F45141" t="s">
        <v>63259</v>
      </c>
      <c r="G45141" t="s">
        <v>63260</v>
      </c>
    </row>
    <row r="45142" spans="1:7" x14ac:dyDescent="0.25">
      <c r="A45142">
        <v>2710405</v>
      </c>
      <c r="B45142">
        <v>2710405</v>
      </c>
      <c r="C45142">
        <v>521014</v>
      </c>
      <c r="D45142" t="s">
        <v>63265</v>
      </c>
      <c r="E45142" t="s">
        <v>24</v>
      </c>
      <c r="F45142" t="s">
        <v>63266</v>
      </c>
      <c r="G45142" t="s">
        <v>63267</v>
      </c>
    </row>
    <row r="45143" spans="1:7" x14ac:dyDescent="0.25">
      <c r="A45143">
        <v>2710408</v>
      </c>
      <c r="B45143">
        <v>2710408</v>
      </c>
      <c r="C45143">
        <v>521014</v>
      </c>
      <c r="D45143" t="s">
        <v>63268</v>
      </c>
      <c r="E45143" t="s">
        <v>24</v>
      </c>
      <c r="F45143" t="s">
        <v>63266</v>
      </c>
      <c r="G45143" t="s">
        <v>63267</v>
      </c>
    </row>
    <row r="45144" spans="1:7" x14ac:dyDescent="0.25">
      <c r="A45144">
        <v>2710411</v>
      </c>
      <c r="B45144">
        <v>2710411</v>
      </c>
      <c r="C45144">
        <v>521014</v>
      </c>
      <c r="D45144" t="s">
        <v>63269</v>
      </c>
      <c r="E45144" t="s">
        <v>24</v>
      </c>
      <c r="F45144" t="s">
        <v>63266</v>
      </c>
      <c r="G45144" t="s">
        <v>63267</v>
      </c>
    </row>
    <row r="45145" spans="1:7" x14ac:dyDescent="0.25">
      <c r="A45145">
        <v>2710414</v>
      </c>
      <c r="B45145">
        <v>2710414</v>
      </c>
      <c r="C45145">
        <v>521014</v>
      </c>
      <c r="D45145" t="s">
        <v>63270</v>
      </c>
      <c r="E45145" t="s">
        <v>24</v>
      </c>
      <c r="F45145" t="s">
        <v>63266</v>
      </c>
      <c r="G45145" t="s">
        <v>63267</v>
      </c>
    </row>
    <row r="45146" spans="1:7" x14ac:dyDescent="0.25">
      <c r="A45146">
        <v>2710417</v>
      </c>
      <c r="B45146">
        <v>2710417</v>
      </c>
      <c r="C45146">
        <v>521014</v>
      </c>
      <c r="D45146" t="s">
        <v>63271</v>
      </c>
      <c r="E45146" t="s">
        <v>24</v>
      </c>
      <c r="F45146" t="s">
        <v>63266</v>
      </c>
      <c r="G45146" t="s">
        <v>63267</v>
      </c>
    </row>
    <row r="45147" spans="1:7" x14ac:dyDescent="0.25">
      <c r="A45147">
        <v>2710538</v>
      </c>
      <c r="B45147">
        <v>2710538</v>
      </c>
      <c r="C45147">
        <v>521031</v>
      </c>
      <c r="D45147" t="s">
        <v>63272</v>
      </c>
      <c r="E45147" t="s">
        <v>29</v>
      </c>
      <c r="F45147" t="s">
        <v>63273</v>
      </c>
      <c r="G45147" t="s">
        <v>63274</v>
      </c>
    </row>
    <row r="45148" spans="1:7" x14ac:dyDescent="0.25">
      <c r="A45148">
        <v>2710561</v>
      </c>
      <c r="B45148">
        <v>2710561</v>
      </c>
      <c r="C45148">
        <v>521031</v>
      </c>
      <c r="D45148" t="s">
        <v>63275</v>
      </c>
      <c r="E45148" t="s">
        <v>29</v>
      </c>
      <c r="F45148" t="s">
        <v>63273</v>
      </c>
      <c r="G45148" t="s">
        <v>63274</v>
      </c>
    </row>
    <row r="45149" spans="1:7" x14ac:dyDescent="0.25">
      <c r="A45149">
        <v>2710584</v>
      </c>
      <c r="B45149">
        <v>2710584</v>
      </c>
      <c r="C45149">
        <v>521031</v>
      </c>
      <c r="D45149" t="s">
        <v>63276</v>
      </c>
      <c r="E45149" t="s">
        <v>29</v>
      </c>
      <c r="F45149" t="s">
        <v>63273</v>
      </c>
      <c r="G45149" t="s">
        <v>63274</v>
      </c>
    </row>
    <row r="45150" spans="1:7" x14ac:dyDescent="0.25">
      <c r="A45150">
        <v>2710607</v>
      </c>
      <c r="B45150">
        <v>2710607</v>
      </c>
      <c r="C45150">
        <v>521031</v>
      </c>
      <c r="D45150" t="s">
        <v>63277</v>
      </c>
      <c r="E45150" t="s">
        <v>29</v>
      </c>
      <c r="F45150" t="s">
        <v>63273</v>
      </c>
      <c r="G45150" t="s">
        <v>63274</v>
      </c>
    </row>
    <row r="45151" spans="1:7" x14ac:dyDescent="0.25">
      <c r="A45151">
        <v>2710630</v>
      </c>
      <c r="B45151">
        <v>2710630</v>
      </c>
      <c r="C45151">
        <v>521031</v>
      </c>
      <c r="D45151" t="s">
        <v>63278</v>
      </c>
      <c r="E45151" t="s">
        <v>29</v>
      </c>
      <c r="F45151" t="s">
        <v>63273</v>
      </c>
      <c r="G45151" t="s">
        <v>63274</v>
      </c>
    </row>
    <row r="45152" spans="1:7" x14ac:dyDescent="0.25">
      <c r="A45152">
        <v>2710913</v>
      </c>
      <c r="B45152">
        <v>2710913</v>
      </c>
      <c r="C45152">
        <v>521107</v>
      </c>
      <c r="D45152" t="s">
        <v>63279</v>
      </c>
      <c r="E45152" t="s">
        <v>27</v>
      </c>
      <c r="F45152" t="s">
        <v>63280</v>
      </c>
      <c r="G45152" t="s">
        <v>63281</v>
      </c>
    </row>
    <row r="45153" spans="1:7" x14ac:dyDescent="0.25">
      <c r="A45153">
        <v>2710915</v>
      </c>
      <c r="B45153">
        <v>2710915</v>
      </c>
      <c r="C45153">
        <v>521107</v>
      </c>
      <c r="D45153" t="s">
        <v>63282</v>
      </c>
      <c r="E45153" t="s">
        <v>27</v>
      </c>
      <c r="F45153" t="s">
        <v>63280</v>
      </c>
      <c r="G45153" t="s">
        <v>63281</v>
      </c>
    </row>
    <row r="45154" spans="1:7" x14ac:dyDescent="0.25">
      <c r="A45154">
        <v>2710917</v>
      </c>
      <c r="B45154">
        <v>2710917</v>
      </c>
      <c r="C45154">
        <v>521107</v>
      </c>
      <c r="D45154" t="s">
        <v>63283</v>
      </c>
      <c r="E45154" t="s">
        <v>27</v>
      </c>
      <c r="F45154" t="s">
        <v>63280</v>
      </c>
      <c r="G45154" t="s">
        <v>63281</v>
      </c>
    </row>
    <row r="45155" spans="1:7" x14ac:dyDescent="0.25">
      <c r="A45155">
        <v>2710919</v>
      </c>
      <c r="B45155">
        <v>2710919</v>
      </c>
      <c r="C45155">
        <v>521107</v>
      </c>
      <c r="D45155" t="s">
        <v>63284</v>
      </c>
      <c r="E45155" t="s">
        <v>27</v>
      </c>
      <c r="F45155" t="s">
        <v>63280</v>
      </c>
      <c r="G45155" t="s">
        <v>63281</v>
      </c>
    </row>
    <row r="45156" spans="1:7" x14ac:dyDescent="0.25">
      <c r="A45156">
        <v>2710921</v>
      </c>
      <c r="B45156">
        <v>2710921</v>
      </c>
      <c r="C45156">
        <v>521107</v>
      </c>
      <c r="D45156" t="s">
        <v>63285</v>
      </c>
      <c r="E45156" t="s">
        <v>27</v>
      </c>
      <c r="F45156" t="s">
        <v>63280</v>
      </c>
      <c r="G45156" t="s">
        <v>63281</v>
      </c>
    </row>
    <row r="45157" spans="1:7" x14ac:dyDescent="0.25">
      <c r="A45157">
        <v>2710938</v>
      </c>
      <c r="B45157">
        <v>2710938</v>
      </c>
      <c r="C45157">
        <v>521150</v>
      </c>
      <c r="D45157" t="s">
        <v>63286</v>
      </c>
      <c r="E45157" t="s">
        <v>30</v>
      </c>
      <c r="F45157" t="s">
        <v>63287</v>
      </c>
      <c r="G45157" t="s">
        <v>63288</v>
      </c>
    </row>
    <row r="45158" spans="1:7" x14ac:dyDescent="0.25">
      <c r="A45158">
        <v>2710939</v>
      </c>
      <c r="B45158">
        <v>2710939</v>
      </c>
      <c r="C45158">
        <v>521150</v>
      </c>
      <c r="D45158" t="s">
        <v>63289</v>
      </c>
      <c r="E45158" t="s">
        <v>30</v>
      </c>
      <c r="F45158" t="s">
        <v>63287</v>
      </c>
      <c r="G45158" t="s">
        <v>63288</v>
      </c>
    </row>
    <row r="45159" spans="1:7" x14ac:dyDescent="0.25">
      <c r="A45159">
        <v>2710940</v>
      </c>
      <c r="B45159">
        <v>2710940</v>
      </c>
      <c r="C45159">
        <v>521150</v>
      </c>
      <c r="D45159" t="s">
        <v>63290</v>
      </c>
      <c r="E45159" t="s">
        <v>30</v>
      </c>
      <c r="F45159" t="s">
        <v>63287</v>
      </c>
      <c r="G45159" t="s">
        <v>63288</v>
      </c>
    </row>
    <row r="45160" spans="1:7" x14ac:dyDescent="0.25">
      <c r="A45160">
        <v>2710941</v>
      </c>
      <c r="B45160">
        <v>2710941</v>
      </c>
      <c r="C45160">
        <v>521150</v>
      </c>
      <c r="D45160" t="s">
        <v>63291</v>
      </c>
      <c r="E45160" t="s">
        <v>30</v>
      </c>
      <c r="F45160" t="s">
        <v>63287</v>
      </c>
      <c r="G45160" t="s">
        <v>63288</v>
      </c>
    </row>
    <row r="45161" spans="1:7" x14ac:dyDescent="0.25">
      <c r="A45161">
        <v>2710942</v>
      </c>
      <c r="B45161">
        <v>2710942</v>
      </c>
      <c r="C45161">
        <v>521150</v>
      </c>
      <c r="D45161" t="s">
        <v>63292</v>
      </c>
      <c r="E45161" t="s">
        <v>30</v>
      </c>
      <c r="F45161" t="s">
        <v>63287</v>
      </c>
      <c r="G45161" t="s">
        <v>63288</v>
      </c>
    </row>
    <row r="45162" spans="1:7" x14ac:dyDescent="0.25">
      <c r="A45162">
        <v>2710953</v>
      </c>
      <c r="B45162">
        <v>2710953</v>
      </c>
      <c r="C45162">
        <v>521165</v>
      </c>
      <c r="D45162" t="s">
        <v>63293</v>
      </c>
      <c r="E45162" t="s">
        <v>25</v>
      </c>
      <c r="F45162" t="s">
        <v>63294</v>
      </c>
      <c r="G45162" t="s">
        <v>63295</v>
      </c>
    </row>
    <row r="45163" spans="1:7" x14ac:dyDescent="0.25">
      <c r="A45163">
        <v>2710954</v>
      </c>
      <c r="B45163">
        <v>2710954</v>
      </c>
      <c r="C45163">
        <v>521165</v>
      </c>
      <c r="D45163" t="s">
        <v>63296</v>
      </c>
      <c r="E45163" t="s">
        <v>25</v>
      </c>
      <c r="F45163" t="s">
        <v>63294</v>
      </c>
      <c r="G45163" t="s">
        <v>63295</v>
      </c>
    </row>
    <row r="45164" spans="1:7" x14ac:dyDescent="0.25">
      <c r="A45164">
        <v>2710955</v>
      </c>
      <c r="B45164">
        <v>2710955</v>
      </c>
      <c r="C45164">
        <v>521165</v>
      </c>
      <c r="D45164" t="s">
        <v>63297</v>
      </c>
      <c r="E45164" t="s">
        <v>25</v>
      </c>
      <c r="F45164" t="s">
        <v>63294</v>
      </c>
      <c r="G45164" t="s">
        <v>63295</v>
      </c>
    </row>
    <row r="45165" spans="1:7" x14ac:dyDescent="0.25">
      <c r="A45165">
        <v>2710956</v>
      </c>
      <c r="B45165">
        <v>2710956</v>
      </c>
      <c r="C45165">
        <v>521165</v>
      </c>
      <c r="D45165" t="s">
        <v>63298</v>
      </c>
      <c r="E45165" t="s">
        <v>25</v>
      </c>
      <c r="F45165" t="s">
        <v>63294</v>
      </c>
      <c r="G45165" t="s">
        <v>63295</v>
      </c>
    </row>
    <row r="45166" spans="1:7" x14ac:dyDescent="0.25">
      <c r="A45166">
        <v>2710957</v>
      </c>
      <c r="B45166">
        <v>2710957</v>
      </c>
      <c r="C45166">
        <v>521165</v>
      </c>
      <c r="D45166" t="s">
        <v>63299</v>
      </c>
      <c r="E45166" t="s">
        <v>25</v>
      </c>
      <c r="F45166" t="s">
        <v>63294</v>
      </c>
      <c r="G45166" t="s">
        <v>63295</v>
      </c>
    </row>
    <row r="45167" spans="1:7" x14ac:dyDescent="0.25">
      <c r="A45167">
        <v>2710963</v>
      </c>
      <c r="B45167">
        <v>2710963</v>
      </c>
      <c r="C45167">
        <v>521169</v>
      </c>
      <c r="D45167" t="s">
        <v>63300</v>
      </c>
      <c r="E45167" t="s">
        <v>29</v>
      </c>
      <c r="F45167" t="s">
        <v>63301</v>
      </c>
      <c r="G45167" t="s">
        <v>63302</v>
      </c>
    </row>
    <row r="45168" spans="1:7" x14ac:dyDescent="0.25">
      <c r="A45168">
        <v>2710969</v>
      </c>
      <c r="B45168">
        <v>2710969</v>
      </c>
      <c r="C45168">
        <v>521169</v>
      </c>
      <c r="D45168" t="s">
        <v>63303</v>
      </c>
      <c r="E45168" t="s">
        <v>29</v>
      </c>
      <c r="F45168" t="s">
        <v>63301</v>
      </c>
      <c r="G45168" t="s">
        <v>63302</v>
      </c>
    </row>
    <row r="45169" spans="1:7" x14ac:dyDescent="0.25">
      <c r="A45169">
        <v>2710975</v>
      </c>
      <c r="B45169">
        <v>2710975</v>
      </c>
      <c r="C45169">
        <v>521169</v>
      </c>
      <c r="D45169" t="s">
        <v>63304</v>
      </c>
      <c r="E45169" t="s">
        <v>29</v>
      </c>
      <c r="F45169" t="s">
        <v>63301</v>
      </c>
      <c r="G45169" t="s">
        <v>63302</v>
      </c>
    </row>
    <row r="45170" spans="1:7" x14ac:dyDescent="0.25">
      <c r="A45170">
        <v>2710981</v>
      </c>
      <c r="B45170">
        <v>2710981</v>
      </c>
      <c r="C45170">
        <v>521169</v>
      </c>
      <c r="D45170" t="s">
        <v>63305</v>
      </c>
      <c r="E45170" t="s">
        <v>29</v>
      </c>
      <c r="F45170" t="s">
        <v>63301</v>
      </c>
      <c r="G45170" t="s">
        <v>63302</v>
      </c>
    </row>
    <row r="45171" spans="1:7" x14ac:dyDescent="0.25">
      <c r="A45171">
        <v>2710987</v>
      </c>
      <c r="B45171">
        <v>2710987</v>
      </c>
      <c r="C45171">
        <v>521169</v>
      </c>
      <c r="D45171" t="s">
        <v>63306</v>
      </c>
      <c r="E45171" t="s">
        <v>29</v>
      </c>
      <c r="F45171" t="s">
        <v>63301</v>
      </c>
      <c r="G45171" t="s">
        <v>63302</v>
      </c>
    </row>
    <row r="45172" spans="1:7" x14ac:dyDescent="0.25">
      <c r="A45172">
        <v>2712443</v>
      </c>
      <c r="B45172">
        <v>2712443</v>
      </c>
      <c r="C45172">
        <v>521416</v>
      </c>
      <c r="D45172" t="s">
        <v>63307</v>
      </c>
      <c r="E45172" t="s">
        <v>24</v>
      </c>
      <c r="F45172" t="s">
        <v>63308</v>
      </c>
      <c r="G45172" t="s">
        <v>63309</v>
      </c>
    </row>
    <row r="45173" spans="1:7" ht="45" x14ac:dyDescent="0.25">
      <c r="A45173">
        <v>2712447</v>
      </c>
      <c r="B45173">
        <v>2712447</v>
      </c>
      <c r="C45173">
        <v>521416</v>
      </c>
      <c r="D45173" s="85" t="s">
        <v>63310</v>
      </c>
      <c r="E45173" t="s">
        <v>24</v>
      </c>
      <c r="F45173" t="s">
        <v>63308</v>
      </c>
      <c r="G45173" t="s">
        <v>63309</v>
      </c>
    </row>
    <row r="45174" spans="1:7" x14ac:dyDescent="0.25">
      <c r="A45174">
        <v>2712451</v>
      </c>
      <c r="B45174">
        <v>2712451</v>
      </c>
      <c r="C45174">
        <v>521416</v>
      </c>
      <c r="D45174" t="s">
        <v>63311</v>
      </c>
      <c r="E45174" t="s">
        <v>24</v>
      </c>
      <c r="F45174" t="s">
        <v>63308</v>
      </c>
      <c r="G45174" t="s">
        <v>63309</v>
      </c>
    </row>
    <row r="45175" spans="1:7" x14ac:dyDescent="0.25">
      <c r="A45175">
        <v>2712455</v>
      </c>
      <c r="B45175">
        <v>2712455</v>
      </c>
      <c r="C45175">
        <v>521416</v>
      </c>
      <c r="D45175" t="s">
        <v>63312</v>
      </c>
      <c r="E45175" t="s">
        <v>24</v>
      </c>
      <c r="F45175" t="s">
        <v>63308</v>
      </c>
      <c r="G45175" t="s">
        <v>63309</v>
      </c>
    </row>
    <row r="45176" spans="1:7" x14ac:dyDescent="0.25">
      <c r="A45176">
        <v>2712459</v>
      </c>
      <c r="B45176">
        <v>2712459</v>
      </c>
      <c r="C45176">
        <v>521416</v>
      </c>
      <c r="D45176" t="s">
        <v>63313</v>
      </c>
      <c r="E45176" t="s">
        <v>24</v>
      </c>
      <c r="F45176" t="s">
        <v>63308</v>
      </c>
      <c r="G45176" t="s">
        <v>63309</v>
      </c>
    </row>
    <row r="45177" spans="1:7" x14ac:dyDescent="0.25">
      <c r="A45177">
        <v>2713443</v>
      </c>
      <c r="B45177">
        <v>2713443</v>
      </c>
      <c r="C45177">
        <v>521678</v>
      </c>
      <c r="D45177" t="s">
        <v>63314</v>
      </c>
      <c r="E45177" t="s">
        <v>31</v>
      </c>
      <c r="F45177" t="s">
        <v>63315</v>
      </c>
      <c r="G45177" t="s">
        <v>63316</v>
      </c>
    </row>
    <row r="45178" spans="1:7" x14ac:dyDescent="0.25">
      <c r="A45178">
        <v>2713446</v>
      </c>
      <c r="B45178">
        <v>2713446</v>
      </c>
      <c r="C45178">
        <v>521678</v>
      </c>
      <c r="D45178" t="s">
        <v>63317</v>
      </c>
      <c r="E45178" t="s">
        <v>31</v>
      </c>
      <c r="F45178" t="s">
        <v>63315</v>
      </c>
      <c r="G45178" t="s">
        <v>63316</v>
      </c>
    </row>
    <row r="45179" spans="1:7" x14ac:dyDescent="0.25">
      <c r="A45179">
        <v>2713449</v>
      </c>
      <c r="B45179">
        <v>2713449</v>
      </c>
      <c r="C45179">
        <v>521678</v>
      </c>
      <c r="D45179" t="s">
        <v>63318</v>
      </c>
      <c r="E45179" t="s">
        <v>31</v>
      </c>
      <c r="F45179" t="s">
        <v>63315</v>
      </c>
      <c r="G45179" t="s">
        <v>63316</v>
      </c>
    </row>
    <row r="45180" spans="1:7" x14ac:dyDescent="0.25">
      <c r="A45180">
        <v>2713452</v>
      </c>
      <c r="B45180">
        <v>2713452</v>
      </c>
      <c r="C45180">
        <v>521678</v>
      </c>
      <c r="D45180" t="s">
        <v>63319</v>
      </c>
      <c r="E45180" t="s">
        <v>31</v>
      </c>
      <c r="F45180" t="s">
        <v>63315</v>
      </c>
      <c r="G45180" t="s">
        <v>63316</v>
      </c>
    </row>
    <row r="45181" spans="1:7" x14ac:dyDescent="0.25">
      <c r="A45181">
        <v>2713455</v>
      </c>
      <c r="B45181">
        <v>2713455</v>
      </c>
      <c r="C45181">
        <v>521678</v>
      </c>
      <c r="D45181" t="s">
        <v>63320</v>
      </c>
      <c r="E45181" t="s">
        <v>31</v>
      </c>
      <c r="F45181" t="s">
        <v>63315</v>
      </c>
      <c r="G45181" t="s">
        <v>63316</v>
      </c>
    </row>
    <row r="45182" spans="1:7" x14ac:dyDescent="0.25">
      <c r="A45182">
        <v>2713763</v>
      </c>
      <c r="B45182">
        <v>2713763</v>
      </c>
      <c r="C45182">
        <v>521739</v>
      </c>
      <c r="D45182" t="s">
        <v>63321</v>
      </c>
      <c r="E45182" t="s">
        <v>32</v>
      </c>
      <c r="F45182" t="s">
        <v>63322</v>
      </c>
      <c r="G45182" t="s">
        <v>63323</v>
      </c>
    </row>
    <row r="45183" spans="1:7" x14ac:dyDescent="0.25">
      <c r="A45183">
        <v>2713768</v>
      </c>
      <c r="B45183">
        <v>2713768</v>
      </c>
      <c r="C45183">
        <v>521739</v>
      </c>
      <c r="D45183" t="s">
        <v>63324</v>
      </c>
      <c r="E45183" t="s">
        <v>32</v>
      </c>
      <c r="F45183" t="s">
        <v>63322</v>
      </c>
      <c r="G45183" t="s">
        <v>63323</v>
      </c>
    </row>
    <row r="45184" spans="1:7" x14ac:dyDescent="0.25">
      <c r="A45184">
        <v>2713773</v>
      </c>
      <c r="B45184">
        <v>2713773</v>
      </c>
      <c r="C45184">
        <v>521739</v>
      </c>
      <c r="D45184" t="s">
        <v>63325</v>
      </c>
      <c r="E45184" t="s">
        <v>32</v>
      </c>
      <c r="F45184" t="s">
        <v>63322</v>
      </c>
      <c r="G45184" t="s">
        <v>63323</v>
      </c>
    </row>
    <row r="45185" spans="1:7" x14ac:dyDescent="0.25">
      <c r="A45185">
        <v>2713778</v>
      </c>
      <c r="B45185">
        <v>2713778</v>
      </c>
      <c r="C45185">
        <v>521739</v>
      </c>
      <c r="D45185" t="s">
        <v>63326</v>
      </c>
      <c r="E45185" t="s">
        <v>32</v>
      </c>
      <c r="F45185" t="s">
        <v>63322</v>
      </c>
      <c r="G45185" t="s">
        <v>63323</v>
      </c>
    </row>
    <row r="45186" spans="1:7" x14ac:dyDescent="0.25">
      <c r="A45186">
        <v>2713783</v>
      </c>
      <c r="B45186">
        <v>2713783</v>
      </c>
      <c r="C45186">
        <v>521739</v>
      </c>
      <c r="D45186" t="s">
        <v>63327</v>
      </c>
      <c r="E45186" t="s">
        <v>32</v>
      </c>
      <c r="F45186" t="s">
        <v>63322</v>
      </c>
      <c r="G45186" t="s">
        <v>63323</v>
      </c>
    </row>
    <row r="45187" spans="1:7" x14ac:dyDescent="0.25">
      <c r="A45187">
        <v>2713983</v>
      </c>
      <c r="B45187">
        <v>2713983</v>
      </c>
      <c r="C45187">
        <v>521772</v>
      </c>
      <c r="D45187" t="s">
        <v>63328</v>
      </c>
      <c r="E45187" t="s">
        <v>30</v>
      </c>
      <c r="F45187" t="s">
        <v>63329</v>
      </c>
      <c r="G45187" t="s">
        <v>63330</v>
      </c>
    </row>
    <row r="45188" spans="1:7" x14ac:dyDescent="0.25">
      <c r="A45188">
        <v>2713984</v>
      </c>
      <c r="B45188">
        <v>2713984</v>
      </c>
      <c r="C45188">
        <v>521772</v>
      </c>
      <c r="D45188" t="s">
        <v>63331</v>
      </c>
      <c r="E45188" t="s">
        <v>30</v>
      </c>
      <c r="F45188" t="s">
        <v>63329</v>
      </c>
      <c r="G45188" t="s">
        <v>63330</v>
      </c>
    </row>
    <row r="45189" spans="1:7" x14ac:dyDescent="0.25">
      <c r="A45189">
        <v>2713985</v>
      </c>
      <c r="B45189">
        <v>2713985</v>
      </c>
      <c r="C45189">
        <v>521772</v>
      </c>
      <c r="D45189" t="s">
        <v>63332</v>
      </c>
      <c r="E45189" t="s">
        <v>30</v>
      </c>
      <c r="F45189" t="s">
        <v>63329</v>
      </c>
      <c r="G45189" t="s">
        <v>63330</v>
      </c>
    </row>
    <row r="45190" spans="1:7" x14ac:dyDescent="0.25">
      <c r="A45190">
        <v>2713986</v>
      </c>
      <c r="B45190">
        <v>2713986</v>
      </c>
      <c r="C45190">
        <v>521772</v>
      </c>
      <c r="D45190" t="s">
        <v>63333</v>
      </c>
      <c r="E45190" t="s">
        <v>30</v>
      </c>
      <c r="F45190" t="s">
        <v>63329</v>
      </c>
      <c r="G45190" t="s">
        <v>63330</v>
      </c>
    </row>
    <row r="45191" spans="1:7" x14ac:dyDescent="0.25">
      <c r="A45191">
        <v>2713987</v>
      </c>
      <c r="B45191">
        <v>2713987</v>
      </c>
      <c r="C45191">
        <v>521772</v>
      </c>
      <c r="D45191" t="s">
        <v>63334</v>
      </c>
      <c r="E45191" t="s">
        <v>30</v>
      </c>
      <c r="F45191" t="s">
        <v>63329</v>
      </c>
      <c r="G45191" t="s">
        <v>63330</v>
      </c>
    </row>
    <row r="45192" spans="1:7" x14ac:dyDescent="0.25">
      <c r="A45192">
        <v>2714228</v>
      </c>
      <c r="B45192">
        <v>2714228</v>
      </c>
      <c r="C45192">
        <v>521808</v>
      </c>
      <c r="D45192" t="s">
        <v>63335</v>
      </c>
      <c r="E45192" t="s">
        <v>27</v>
      </c>
      <c r="F45192" t="s">
        <v>63336</v>
      </c>
      <c r="G45192" t="s">
        <v>63337</v>
      </c>
    </row>
    <row r="45193" spans="1:7" x14ac:dyDescent="0.25">
      <c r="A45193">
        <v>2714231</v>
      </c>
      <c r="B45193">
        <v>2714231</v>
      </c>
      <c r="C45193">
        <v>521808</v>
      </c>
      <c r="D45193" t="s">
        <v>63338</v>
      </c>
      <c r="E45193" t="s">
        <v>27</v>
      </c>
      <c r="F45193" t="s">
        <v>63336</v>
      </c>
      <c r="G45193" t="s">
        <v>63337</v>
      </c>
    </row>
    <row r="45194" spans="1:7" x14ac:dyDescent="0.25">
      <c r="A45194">
        <v>2714234</v>
      </c>
      <c r="B45194">
        <v>2714234</v>
      </c>
      <c r="C45194">
        <v>521808</v>
      </c>
      <c r="D45194" t="s">
        <v>63339</v>
      </c>
      <c r="E45194" t="s">
        <v>27</v>
      </c>
      <c r="F45194" t="s">
        <v>63336</v>
      </c>
      <c r="G45194" t="s">
        <v>63337</v>
      </c>
    </row>
    <row r="45195" spans="1:7" x14ac:dyDescent="0.25">
      <c r="A45195">
        <v>2714237</v>
      </c>
      <c r="B45195">
        <v>2714237</v>
      </c>
      <c r="C45195">
        <v>521808</v>
      </c>
      <c r="D45195" t="s">
        <v>63340</v>
      </c>
      <c r="E45195" t="s">
        <v>27</v>
      </c>
      <c r="F45195" t="s">
        <v>63336</v>
      </c>
      <c r="G45195" t="s">
        <v>63337</v>
      </c>
    </row>
    <row r="45196" spans="1:7" x14ac:dyDescent="0.25">
      <c r="A45196">
        <v>2714240</v>
      </c>
      <c r="B45196">
        <v>2714240</v>
      </c>
      <c r="C45196">
        <v>521808</v>
      </c>
      <c r="D45196" t="s">
        <v>63341</v>
      </c>
      <c r="E45196" t="s">
        <v>27</v>
      </c>
      <c r="F45196" t="s">
        <v>63336</v>
      </c>
      <c r="G45196" t="s">
        <v>63337</v>
      </c>
    </row>
    <row r="45197" spans="1:7" x14ac:dyDescent="0.25">
      <c r="A45197">
        <v>2714468</v>
      </c>
      <c r="B45197">
        <v>2714468</v>
      </c>
      <c r="C45197">
        <v>521881</v>
      </c>
      <c r="D45197" t="s">
        <v>63342</v>
      </c>
      <c r="E45197" t="s">
        <v>33</v>
      </c>
      <c r="F45197" t="s">
        <v>63343</v>
      </c>
      <c r="G45197" t="s">
        <v>63344</v>
      </c>
    </row>
    <row r="45198" spans="1:7" x14ac:dyDescent="0.25">
      <c r="A45198">
        <v>2714469</v>
      </c>
      <c r="B45198">
        <v>2714469</v>
      </c>
      <c r="C45198">
        <v>521881</v>
      </c>
      <c r="D45198" t="s">
        <v>63345</v>
      </c>
      <c r="E45198" t="s">
        <v>33</v>
      </c>
      <c r="F45198" t="s">
        <v>63343</v>
      </c>
      <c r="G45198" t="s">
        <v>63344</v>
      </c>
    </row>
    <row r="45199" spans="1:7" x14ac:dyDescent="0.25">
      <c r="A45199">
        <v>2714470</v>
      </c>
      <c r="B45199">
        <v>2714470</v>
      </c>
      <c r="C45199">
        <v>521881</v>
      </c>
      <c r="D45199" t="s">
        <v>63346</v>
      </c>
      <c r="E45199" t="s">
        <v>33</v>
      </c>
      <c r="F45199" t="s">
        <v>63343</v>
      </c>
      <c r="G45199" t="s">
        <v>63344</v>
      </c>
    </row>
    <row r="45200" spans="1:7" x14ac:dyDescent="0.25">
      <c r="A45200">
        <v>2714471</v>
      </c>
      <c r="B45200">
        <v>2714471</v>
      </c>
      <c r="C45200">
        <v>521881</v>
      </c>
      <c r="D45200" t="s">
        <v>63347</v>
      </c>
      <c r="E45200" t="s">
        <v>33</v>
      </c>
      <c r="F45200" t="s">
        <v>63343</v>
      </c>
      <c r="G45200" t="s">
        <v>63344</v>
      </c>
    </row>
    <row r="45201" spans="1:7" x14ac:dyDescent="0.25">
      <c r="A45201">
        <v>2714472</v>
      </c>
      <c r="B45201">
        <v>2714472</v>
      </c>
      <c r="C45201">
        <v>521881</v>
      </c>
      <c r="D45201" t="s">
        <v>63348</v>
      </c>
      <c r="E45201" t="s">
        <v>33</v>
      </c>
      <c r="F45201" t="s">
        <v>63343</v>
      </c>
      <c r="G45201" t="s">
        <v>63344</v>
      </c>
    </row>
    <row r="45202" spans="1:7" x14ac:dyDescent="0.25">
      <c r="A45202">
        <v>2714483</v>
      </c>
      <c r="B45202">
        <v>2714483</v>
      </c>
      <c r="C45202">
        <v>521894</v>
      </c>
      <c r="D45202" t="s">
        <v>63349</v>
      </c>
      <c r="E45202" t="s">
        <v>25</v>
      </c>
      <c r="F45202" t="s">
        <v>63350</v>
      </c>
      <c r="G45202" t="s">
        <v>63351</v>
      </c>
    </row>
    <row r="45203" spans="1:7" x14ac:dyDescent="0.25">
      <c r="A45203">
        <v>2714491</v>
      </c>
      <c r="B45203">
        <v>2714491</v>
      </c>
      <c r="C45203">
        <v>521894</v>
      </c>
      <c r="D45203" t="s">
        <v>63352</v>
      </c>
      <c r="E45203" t="s">
        <v>25</v>
      </c>
      <c r="F45203" t="s">
        <v>63350</v>
      </c>
      <c r="G45203" t="s">
        <v>63351</v>
      </c>
    </row>
    <row r="45204" spans="1:7" x14ac:dyDescent="0.25">
      <c r="A45204">
        <v>2714499</v>
      </c>
      <c r="B45204">
        <v>2714499</v>
      </c>
      <c r="C45204">
        <v>521894</v>
      </c>
      <c r="D45204" t="s">
        <v>63353</v>
      </c>
      <c r="E45204" t="s">
        <v>25</v>
      </c>
      <c r="F45204" t="s">
        <v>63350</v>
      </c>
      <c r="G45204" t="s">
        <v>63351</v>
      </c>
    </row>
    <row r="45205" spans="1:7" x14ac:dyDescent="0.25">
      <c r="A45205">
        <v>2714507</v>
      </c>
      <c r="B45205">
        <v>2714507</v>
      </c>
      <c r="C45205">
        <v>521894</v>
      </c>
      <c r="D45205" t="s">
        <v>63354</v>
      </c>
      <c r="E45205" t="s">
        <v>25</v>
      </c>
      <c r="F45205" t="s">
        <v>63350</v>
      </c>
      <c r="G45205" t="s">
        <v>63351</v>
      </c>
    </row>
    <row r="45206" spans="1:7" ht="45" x14ac:dyDescent="0.25">
      <c r="A45206">
        <v>2714515</v>
      </c>
      <c r="B45206">
        <v>2714515</v>
      </c>
      <c r="C45206">
        <v>521894</v>
      </c>
      <c r="D45206" s="85" t="s">
        <v>63355</v>
      </c>
      <c r="E45206" t="s">
        <v>25</v>
      </c>
      <c r="F45206" t="s">
        <v>63350</v>
      </c>
      <c r="G45206" t="s">
        <v>63351</v>
      </c>
    </row>
    <row r="45207" spans="1:7" x14ac:dyDescent="0.25">
      <c r="A45207">
        <v>2714544</v>
      </c>
      <c r="B45207">
        <v>2714544</v>
      </c>
      <c r="C45207">
        <v>521899</v>
      </c>
      <c r="D45207" t="s">
        <v>63356</v>
      </c>
      <c r="E45207" t="s">
        <v>28</v>
      </c>
      <c r="F45207" t="s">
        <v>63357</v>
      </c>
      <c r="G45207" t="s">
        <v>63358</v>
      </c>
    </row>
    <row r="45208" spans="1:7" x14ac:dyDescent="0.25">
      <c r="A45208">
        <v>2714573</v>
      </c>
      <c r="B45208">
        <v>2714573</v>
      </c>
      <c r="C45208">
        <v>521899</v>
      </c>
      <c r="D45208" t="s">
        <v>63359</v>
      </c>
      <c r="E45208" t="s">
        <v>28</v>
      </c>
      <c r="F45208" t="s">
        <v>63357</v>
      </c>
      <c r="G45208" t="s">
        <v>63358</v>
      </c>
    </row>
    <row r="45209" spans="1:7" x14ac:dyDescent="0.25">
      <c r="A45209">
        <v>2714602</v>
      </c>
      <c r="B45209">
        <v>2714602</v>
      </c>
      <c r="C45209">
        <v>521899</v>
      </c>
      <c r="D45209" t="s">
        <v>63360</v>
      </c>
      <c r="E45209" t="s">
        <v>28</v>
      </c>
      <c r="F45209" t="s">
        <v>63357</v>
      </c>
      <c r="G45209" t="s">
        <v>63358</v>
      </c>
    </row>
    <row r="45210" spans="1:7" x14ac:dyDescent="0.25">
      <c r="A45210">
        <v>2714631</v>
      </c>
      <c r="B45210">
        <v>2714631</v>
      </c>
      <c r="C45210">
        <v>521899</v>
      </c>
      <c r="D45210" t="s">
        <v>63361</v>
      </c>
      <c r="E45210" t="s">
        <v>28</v>
      </c>
      <c r="F45210" t="s">
        <v>63357</v>
      </c>
      <c r="G45210" t="s">
        <v>63358</v>
      </c>
    </row>
    <row r="45211" spans="1:7" x14ac:dyDescent="0.25">
      <c r="A45211">
        <v>2714660</v>
      </c>
      <c r="B45211">
        <v>2714660</v>
      </c>
      <c r="C45211">
        <v>521899</v>
      </c>
      <c r="D45211" t="s">
        <v>63362</v>
      </c>
      <c r="E45211" t="s">
        <v>28</v>
      </c>
      <c r="F45211" t="s">
        <v>63357</v>
      </c>
      <c r="G45211" t="s">
        <v>63358</v>
      </c>
    </row>
    <row r="45212" spans="1:7" x14ac:dyDescent="0.25">
      <c r="A45212">
        <v>2714669</v>
      </c>
      <c r="B45212">
        <v>2714669</v>
      </c>
      <c r="C45212">
        <v>521907</v>
      </c>
      <c r="D45212" t="s">
        <v>63363</v>
      </c>
      <c r="E45212" t="s">
        <v>24</v>
      </c>
      <c r="F45212" t="s">
        <v>63364</v>
      </c>
      <c r="G45212" t="s">
        <v>63365</v>
      </c>
    </row>
    <row r="45213" spans="1:7" x14ac:dyDescent="0.25">
      <c r="A45213">
        <v>2714672</v>
      </c>
      <c r="B45213">
        <v>2714672</v>
      </c>
      <c r="C45213">
        <v>521907</v>
      </c>
      <c r="D45213" t="s">
        <v>63366</v>
      </c>
      <c r="E45213" t="s">
        <v>24</v>
      </c>
      <c r="F45213" t="s">
        <v>63364</v>
      </c>
      <c r="G45213" t="s">
        <v>63365</v>
      </c>
    </row>
    <row r="45214" spans="1:7" x14ac:dyDescent="0.25">
      <c r="A45214">
        <v>2714675</v>
      </c>
      <c r="B45214">
        <v>2714675</v>
      </c>
      <c r="C45214">
        <v>521907</v>
      </c>
      <c r="D45214" t="s">
        <v>63367</v>
      </c>
      <c r="E45214" t="s">
        <v>24</v>
      </c>
      <c r="F45214" t="s">
        <v>63364</v>
      </c>
      <c r="G45214" t="s">
        <v>63365</v>
      </c>
    </row>
    <row r="45215" spans="1:7" x14ac:dyDescent="0.25">
      <c r="A45215">
        <v>2714678</v>
      </c>
      <c r="B45215">
        <v>2714678</v>
      </c>
      <c r="C45215">
        <v>521907</v>
      </c>
      <c r="D45215" t="s">
        <v>63368</v>
      </c>
      <c r="E45215" t="s">
        <v>24</v>
      </c>
      <c r="F45215" t="s">
        <v>63364</v>
      </c>
      <c r="G45215" t="s">
        <v>63365</v>
      </c>
    </row>
    <row r="45216" spans="1:7" x14ac:dyDescent="0.25">
      <c r="A45216">
        <v>2714681</v>
      </c>
      <c r="B45216">
        <v>2714681</v>
      </c>
      <c r="C45216">
        <v>521907</v>
      </c>
      <c r="D45216" t="s">
        <v>63369</v>
      </c>
      <c r="E45216" t="s">
        <v>24</v>
      </c>
      <c r="F45216" t="s">
        <v>63364</v>
      </c>
      <c r="G45216" t="s">
        <v>63365</v>
      </c>
    </row>
    <row r="45217" spans="1:7" x14ac:dyDescent="0.25">
      <c r="A45217">
        <v>2714798</v>
      </c>
      <c r="B45217">
        <v>2714798</v>
      </c>
      <c r="C45217">
        <v>521921</v>
      </c>
      <c r="D45217" t="s">
        <v>63370</v>
      </c>
      <c r="E45217" t="s">
        <v>33</v>
      </c>
      <c r="F45217" t="s">
        <v>63371</v>
      </c>
      <c r="G45217" t="s">
        <v>63372</v>
      </c>
    </row>
    <row r="45218" spans="1:7" x14ac:dyDescent="0.25">
      <c r="A45218">
        <v>2714812</v>
      </c>
      <c r="B45218">
        <v>2714812</v>
      </c>
      <c r="C45218">
        <v>521921</v>
      </c>
      <c r="D45218" t="s">
        <v>63373</v>
      </c>
      <c r="E45218" t="s">
        <v>33</v>
      </c>
      <c r="F45218" t="s">
        <v>63371</v>
      </c>
      <c r="G45218" t="s">
        <v>63372</v>
      </c>
    </row>
    <row r="45219" spans="1:7" x14ac:dyDescent="0.25">
      <c r="A45219">
        <v>2714826</v>
      </c>
      <c r="B45219">
        <v>2714826</v>
      </c>
      <c r="C45219">
        <v>521921</v>
      </c>
      <c r="D45219" t="s">
        <v>63374</v>
      </c>
      <c r="E45219" t="s">
        <v>33</v>
      </c>
      <c r="F45219" t="s">
        <v>63371</v>
      </c>
      <c r="G45219" t="s">
        <v>63372</v>
      </c>
    </row>
    <row r="45220" spans="1:7" x14ac:dyDescent="0.25">
      <c r="A45220">
        <v>2714840</v>
      </c>
      <c r="B45220">
        <v>2714840</v>
      </c>
      <c r="C45220">
        <v>521921</v>
      </c>
      <c r="D45220" t="s">
        <v>63375</v>
      </c>
      <c r="E45220" t="s">
        <v>33</v>
      </c>
      <c r="F45220" t="s">
        <v>63371</v>
      </c>
      <c r="G45220" t="s">
        <v>63372</v>
      </c>
    </row>
    <row r="45221" spans="1:7" x14ac:dyDescent="0.25">
      <c r="A45221">
        <v>2714854</v>
      </c>
      <c r="B45221">
        <v>2714854</v>
      </c>
      <c r="C45221">
        <v>521921</v>
      </c>
      <c r="D45221" t="s">
        <v>63376</v>
      </c>
      <c r="E45221" t="s">
        <v>33</v>
      </c>
      <c r="F45221" t="s">
        <v>63371</v>
      </c>
      <c r="G45221" t="s">
        <v>63372</v>
      </c>
    </row>
    <row r="45222" spans="1:7" x14ac:dyDescent="0.25">
      <c r="A45222">
        <v>2716283</v>
      </c>
      <c r="B45222">
        <v>2716283</v>
      </c>
      <c r="C45222">
        <v>522110</v>
      </c>
      <c r="D45222" t="s">
        <v>63377</v>
      </c>
      <c r="E45222" t="s">
        <v>30</v>
      </c>
      <c r="F45222" t="s">
        <v>63378</v>
      </c>
      <c r="G45222" t="s">
        <v>63379</v>
      </c>
    </row>
    <row r="45223" spans="1:7" x14ac:dyDescent="0.25">
      <c r="A45223">
        <v>2716284</v>
      </c>
      <c r="B45223">
        <v>2716284</v>
      </c>
      <c r="C45223">
        <v>522110</v>
      </c>
      <c r="D45223" t="s">
        <v>63380</v>
      </c>
      <c r="E45223" t="s">
        <v>30</v>
      </c>
      <c r="F45223" t="s">
        <v>63378</v>
      </c>
      <c r="G45223" t="s">
        <v>63379</v>
      </c>
    </row>
    <row r="45224" spans="1:7" x14ac:dyDescent="0.25">
      <c r="A45224">
        <v>2716285</v>
      </c>
      <c r="B45224">
        <v>2716285</v>
      </c>
      <c r="C45224">
        <v>522110</v>
      </c>
      <c r="D45224" t="s">
        <v>63381</v>
      </c>
      <c r="E45224" t="s">
        <v>30</v>
      </c>
      <c r="F45224" t="s">
        <v>63378</v>
      </c>
      <c r="G45224" t="s">
        <v>63379</v>
      </c>
    </row>
    <row r="45225" spans="1:7" x14ac:dyDescent="0.25">
      <c r="A45225">
        <v>2716286</v>
      </c>
      <c r="B45225">
        <v>2716286</v>
      </c>
      <c r="C45225">
        <v>522110</v>
      </c>
      <c r="D45225" t="s">
        <v>63382</v>
      </c>
      <c r="E45225" t="s">
        <v>30</v>
      </c>
      <c r="F45225" t="s">
        <v>63378</v>
      </c>
      <c r="G45225" t="s">
        <v>63379</v>
      </c>
    </row>
    <row r="45226" spans="1:7" x14ac:dyDescent="0.25">
      <c r="A45226">
        <v>2716287</v>
      </c>
      <c r="B45226">
        <v>2716287</v>
      </c>
      <c r="C45226">
        <v>522110</v>
      </c>
      <c r="D45226" t="s">
        <v>63383</v>
      </c>
      <c r="E45226" t="s">
        <v>30</v>
      </c>
      <c r="F45226" t="s">
        <v>63378</v>
      </c>
      <c r="G45226" t="s">
        <v>63379</v>
      </c>
    </row>
    <row r="45227" spans="1:7" x14ac:dyDescent="0.25">
      <c r="A45227">
        <v>2716288</v>
      </c>
      <c r="B45227">
        <v>2716288</v>
      </c>
      <c r="C45227">
        <v>522119</v>
      </c>
      <c r="D45227" t="s">
        <v>63384</v>
      </c>
      <c r="E45227" t="s">
        <v>32</v>
      </c>
      <c r="F45227" t="s">
        <v>63385</v>
      </c>
      <c r="G45227" t="s">
        <v>63386</v>
      </c>
    </row>
    <row r="45228" spans="1:7" x14ac:dyDescent="0.25">
      <c r="A45228">
        <v>2716308</v>
      </c>
      <c r="B45228">
        <v>2716308</v>
      </c>
      <c r="C45228">
        <v>522119</v>
      </c>
      <c r="D45228" t="s">
        <v>63387</v>
      </c>
      <c r="E45228" t="s">
        <v>32</v>
      </c>
      <c r="F45228" t="s">
        <v>63385</v>
      </c>
      <c r="G45228" t="s">
        <v>63386</v>
      </c>
    </row>
    <row r="45229" spans="1:7" x14ac:dyDescent="0.25">
      <c r="A45229">
        <v>2716328</v>
      </c>
      <c r="B45229">
        <v>2716328</v>
      </c>
      <c r="C45229">
        <v>522119</v>
      </c>
      <c r="D45229" t="s">
        <v>63388</v>
      </c>
      <c r="E45229" t="s">
        <v>32</v>
      </c>
      <c r="F45229" t="s">
        <v>63385</v>
      </c>
      <c r="G45229" t="s">
        <v>63386</v>
      </c>
    </row>
    <row r="45230" spans="1:7" x14ac:dyDescent="0.25">
      <c r="A45230">
        <v>2716348</v>
      </c>
      <c r="B45230">
        <v>2716348</v>
      </c>
      <c r="C45230">
        <v>522119</v>
      </c>
      <c r="D45230" t="s">
        <v>63389</v>
      </c>
      <c r="E45230" t="s">
        <v>32</v>
      </c>
      <c r="F45230" t="s">
        <v>63385</v>
      </c>
      <c r="G45230" t="s">
        <v>63386</v>
      </c>
    </row>
    <row r="45231" spans="1:7" x14ac:dyDescent="0.25">
      <c r="A45231">
        <v>2716368</v>
      </c>
      <c r="B45231">
        <v>2716368</v>
      </c>
      <c r="C45231">
        <v>522119</v>
      </c>
      <c r="D45231" t="s">
        <v>63390</v>
      </c>
      <c r="E45231" t="s">
        <v>32</v>
      </c>
      <c r="F45231" t="s">
        <v>63385</v>
      </c>
      <c r="G45231" t="s">
        <v>63386</v>
      </c>
    </row>
    <row r="45232" spans="1:7" x14ac:dyDescent="0.25">
      <c r="A45232">
        <v>2717183</v>
      </c>
      <c r="B45232">
        <v>2717183</v>
      </c>
      <c r="C45232">
        <v>522252</v>
      </c>
      <c r="D45232" t="s">
        <v>63391</v>
      </c>
      <c r="E45232" t="s">
        <v>33</v>
      </c>
      <c r="F45232" t="s">
        <v>63392</v>
      </c>
      <c r="G45232" t="s">
        <v>63393</v>
      </c>
    </row>
    <row r="45233" spans="1:7" x14ac:dyDescent="0.25">
      <c r="A45233">
        <v>2717188</v>
      </c>
      <c r="B45233">
        <v>2717188</v>
      </c>
      <c r="C45233">
        <v>522252</v>
      </c>
      <c r="D45233" t="s">
        <v>63394</v>
      </c>
      <c r="E45233" t="s">
        <v>33</v>
      </c>
      <c r="F45233" t="s">
        <v>63392</v>
      </c>
      <c r="G45233" t="s">
        <v>63393</v>
      </c>
    </row>
    <row r="45234" spans="1:7" x14ac:dyDescent="0.25">
      <c r="A45234">
        <v>2717193</v>
      </c>
      <c r="B45234">
        <v>2717193</v>
      </c>
      <c r="C45234">
        <v>522252</v>
      </c>
      <c r="D45234" t="s">
        <v>63395</v>
      </c>
      <c r="E45234" t="s">
        <v>33</v>
      </c>
      <c r="F45234" t="s">
        <v>63392</v>
      </c>
      <c r="G45234" t="s">
        <v>63393</v>
      </c>
    </row>
    <row r="45235" spans="1:7" x14ac:dyDescent="0.25">
      <c r="A45235">
        <v>2717198</v>
      </c>
      <c r="B45235">
        <v>2717198</v>
      </c>
      <c r="C45235">
        <v>522252</v>
      </c>
      <c r="D45235" t="s">
        <v>63396</v>
      </c>
      <c r="E45235" t="s">
        <v>33</v>
      </c>
      <c r="F45235" t="s">
        <v>63392</v>
      </c>
      <c r="G45235" t="s">
        <v>63393</v>
      </c>
    </row>
    <row r="45236" spans="1:7" x14ac:dyDescent="0.25">
      <c r="A45236">
        <v>2717203</v>
      </c>
      <c r="B45236">
        <v>2717203</v>
      </c>
      <c r="C45236">
        <v>522252</v>
      </c>
      <c r="D45236" t="s">
        <v>63397</v>
      </c>
      <c r="E45236" t="s">
        <v>33</v>
      </c>
      <c r="F45236" t="s">
        <v>63392</v>
      </c>
      <c r="G45236" t="s">
        <v>63393</v>
      </c>
    </row>
    <row r="45237" spans="1:7" x14ac:dyDescent="0.25">
      <c r="A45237">
        <v>2717347</v>
      </c>
      <c r="B45237">
        <v>2717347</v>
      </c>
      <c r="C45237">
        <v>522270</v>
      </c>
      <c r="D45237" t="s">
        <v>63398</v>
      </c>
      <c r="E45237" t="s">
        <v>28</v>
      </c>
      <c r="F45237" t="s">
        <v>63399</v>
      </c>
      <c r="G45237" t="s">
        <v>63400</v>
      </c>
    </row>
    <row r="45238" spans="1:7" x14ac:dyDescent="0.25">
      <c r="A45238">
        <v>2717362</v>
      </c>
      <c r="B45238">
        <v>2717362</v>
      </c>
      <c r="C45238">
        <v>522270</v>
      </c>
      <c r="D45238" t="s">
        <v>63401</v>
      </c>
      <c r="E45238" t="s">
        <v>28</v>
      </c>
      <c r="F45238" t="s">
        <v>63399</v>
      </c>
      <c r="G45238" t="s">
        <v>63400</v>
      </c>
    </row>
    <row r="45239" spans="1:7" x14ac:dyDescent="0.25">
      <c r="A45239">
        <v>2717377</v>
      </c>
      <c r="B45239">
        <v>2717377</v>
      </c>
      <c r="C45239">
        <v>522270</v>
      </c>
      <c r="D45239" t="s">
        <v>63402</v>
      </c>
      <c r="E45239" t="s">
        <v>28</v>
      </c>
      <c r="F45239" t="s">
        <v>63399</v>
      </c>
      <c r="G45239" t="s">
        <v>63400</v>
      </c>
    </row>
    <row r="45240" spans="1:7" x14ac:dyDescent="0.25">
      <c r="A45240">
        <v>2717392</v>
      </c>
      <c r="B45240">
        <v>2717392</v>
      </c>
      <c r="C45240">
        <v>522270</v>
      </c>
      <c r="D45240" t="s">
        <v>63403</v>
      </c>
      <c r="E45240" t="s">
        <v>28</v>
      </c>
      <c r="F45240" t="s">
        <v>63399</v>
      </c>
      <c r="G45240" t="s">
        <v>63400</v>
      </c>
    </row>
    <row r="45241" spans="1:7" x14ac:dyDescent="0.25">
      <c r="A45241">
        <v>2717407</v>
      </c>
      <c r="B45241">
        <v>2717407</v>
      </c>
      <c r="C45241">
        <v>522270</v>
      </c>
      <c r="D45241" t="s">
        <v>63404</v>
      </c>
      <c r="E45241" t="s">
        <v>28</v>
      </c>
      <c r="F45241" t="s">
        <v>63399</v>
      </c>
      <c r="G45241" t="s">
        <v>63400</v>
      </c>
    </row>
    <row r="45242" spans="1:7" x14ac:dyDescent="0.25">
      <c r="A45242">
        <v>2717518</v>
      </c>
      <c r="B45242">
        <v>2717518</v>
      </c>
      <c r="C45242">
        <v>522302</v>
      </c>
      <c r="D45242" t="s">
        <v>63405</v>
      </c>
      <c r="E45242" t="s">
        <v>30</v>
      </c>
      <c r="F45242" t="s">
        <v>63406</v>
      </c>
      <c r="G45242" t="s">
        <v>63407</v>
      </c>
    </row>
    <row r="45243" spans="1:7" x14ac:dyDescent="0.25">
      <c r="A45243">
        <v>2717519</v>
      </c>
      <c r="B45243">
        <v>2717519</v>
      </c>
      <c r="C45243">
        <v>522302</v>
      </c>
      <c r="D45243" t="s">
        <v>63408</v>
      </c>
      <c r="E45243" t="s">
        <v>30</v>
      </c>
      <c r="F45243" t="s">
        <v>63406</v>
      </c>
      <c r="G45243" t="s">
        <v>63407</v>
      </c>
    </row>
    <row r="45244" spans="1:7" x14ac:dyDescent="0.25">
      <c r="A45244">
        <v>2717520</v>
      </c>
      <c r="B45244">
        <v>2717520</v>
      </c>
      <c r="C45244">
        <v>522302</v>
      </c>
      <c r="D45244" t="s">
        <v>63409</v>
      </c>
      <c r="E45244" t="s">
        <v>30</v>
      </c>
      <c r="F45244" t="s">
        <v>63406</v>
      </c>
      <c r="G45244" t="s">
        <v>63407</v>
      </c>
    </row>
    <row r="45245" spans="1:7" x14ac:dyDescent="0.25">
      <c r="A45245">
        <v>2717521</v>
      </c>
      <c r="B45245">
        <v>2717521</v>
      </c>
      <c r="C45245">
        <v>522302</v>
      </c>
      <c r="D45245" t="s">
        <v>63410</v>
      </c>
      <c r="E45245" t="s">
        <v>30</v>
      </c>
      <c r="F45245" t="s">
        <v>63406</v>
      </c>
      <c r="G45245" t="s">
        <v>63407</v>
      </c>
    </row>
    <row r="45246" spans="1:7" x14ac:dyDescent="0.25">
      <c r="A45246">
        <v>2717522</v>
      </c>
      <c r="B45246">
        <v>2717522</v>
      </c>
      <c r="C45246">
        <v>522302</v>
      </c>
      <c r="D45246" t="s">
        <v>63411</v>
      </c>
      <c r="E45246" t="s">
        <v>30</v>
      </c>
      <c r="F45246" t="s">
        <v>63406</v>
      </c>
      <c r="G45246" t="s">
        <v>63407</v>
      </c>
    </row>
    <row r="45247" spans="1:7" x14ac:dyDescent="0.25">
      <c r="A45247">
        <v>2717564</v>
      </c>
      <c r="B45247">
        <v>2717564</v>
      </c>
      <c r="C45247">
        <v>522316</v>
      </c>
      <c r="D45247" t="s">
        <v>63412</v>
      </c>
      <c r="E45247" t="s">
        <v>29</v>
      </c>
      <c r="F45247" t="s">
        <v>63413</v>
      </c>
      <c r="G45247" t="s">
        <v>63414</v>
      </c>
    </row>
    <row r="45248" spans="1:7" x14ac:dyDescent="0.25">
      <c r="A45248">
        <v>2717572</v>
      </c>
      <c r="B45248">
        <v>2717572</v>
      </c>
      <c r="C45248">
        <v>522316</v>
      </c>
      <c r="D45248" t="s">
        <v>63415</v>
      </c>
      <c r="E45248" t="s">
        <v>29</v>
      </c>
      <c r="F45248" t="s">
        <v>63413</v>
      </c>
      <c r="G45248" t="s">
        <v>63414</v>
      </c>
    </row>
    <row r="45249" spans="1:7" x14ac:dyDescent="0.25">
      <c r="A45249">
        <v>2717580</v>
      </c>
      <c r="B45249">
        <v>2717580</v>
      </c>
      <c r="C45249">
        <v>522316</v>
      </c>
      <c r="D45249" t="s">
        <v>63416</v>
      </c>
      <c r="E45249" t="s">
        <v>29</v>
      </c>
      <c r="F45249" t="s">
        <v>63413</v>
      </c>
      <c r="G45249" t="s">
        <v>63414</v>
      </c>
    </row>
    <row r="45250" spans="1:7" x14ac:dyDescent="0.25">
      <c r="A45250">
        <v>2717588</v>
      </c>
      <c r="B45250">
        <v>2717588</v>
      </c>
      <c r="C45250">
        <v>522316</v>
      </c>
      <c r="D45250" t="s">
        <v>63417</v>
      </c>
      <c r="E45250" t="s">
        <v>29</v>
      </c>
      <c r="F45250" t="s">
        <v>63413</v>
      </c>
      <c r="G45250" t="s">
        <v>63414</v>
      </c>
    </row>
    <row r="45251" spans="1:7" x14ac:dyDescent="0.25">
      <c r="A45251">
        <v>2717596</v>
      </c>
      <c r="B45251">
        <v>2717596</v>
      </c>
      <c r="C45251">
        <v>522316</v>
      </c>
      <c r="D45251" t="s">
        <v>63418</v>
      </c>
      <c r="E45251" t="s">
        <v>29</v>
      </c>
      <c r="F45251" t="s">
        <v>63413</v>
      </c>
      <c r="G45251" t="s">
        <v>63414</v>
      </c>
    </row>
    <row r="45252" spans="1:7" x14ac:dyDescent="0.25">
      <c r="A45252">
        <v>2717901</v>
      </c>
      <c r="B45252">
        <v>2717901</v>
      </c>
      <c r="C45252">
        <v>522405</v>
      </c>
      <c r="D45252" t="s">
        <v>63419</v>
      </c>
      <c r="E45252" t="s">
        <v>26</v>
      </c>
      <c r="F45252" t="s">
        <v>63420</v>
      </c>
      <c r="G45252" t="s">
        <v>63421</v>
      </c>
    </row>
    <row r="45253" spans="1:7" x14ac:dyDescent="0.25">
      <c r="A45253">
        <v>2717906</v>
      </c>
      <c r="B45253">
        <v>2717906</v>
      </c>
      <c r="C45253">
        <v>522405</v>
      </c>
      <c r="D45253" t="s">
        <v>63422</v>
      </c>
      <c r="E45253" t="s">
        <v>26</v>
      </c>
      <c r="F45253" t="s">
        <v>63420</v>
      </c>
      <c r="G45253" t="s">
        <v>63421</v>
      </c>
    </row>
    <row r="45254" spans="1:7" x14ac:dyDescent="0.25">
      <c r="A45254">
        <v>2717911</v>
      </c>
      <c r="B45254">
        <v>2717911</v>
      </c>
      <c r="C45254">
        <v>522405</v>
      </c>
      <c r="D45254" t="s">
        <v>63423</v>
      </c>
      <c r="E45254" t="s">
        <v>26</v>
      </c>
      <c r="F45254" t="s">
        <v>63420</v>
      </c>
      <c r="G45254" t="s">
        <v>63421</v>
      </c>
    </row>
    <row r="45255" spans="1:7" x14ac:dyDescent="0.25">
      <c r="A45255">
        <v>2717916</v>
      </c>
      <c r="B45255">
        <v>2717916</v>
      </c>
      <c r="C45255">
        <v>522405</v>
      </c>
      <c r="D45255" t="s">
        <v>63424</v>
      </c>
      <c r="E45255" t="s">
        <v>26</v>
      </c>
      <c r="F45255" t="s">
        <v>63420</v>
      </c>
      <c r="G45255" t="s">
        <v>63421</v>
      </c>
    </row>
    <row r="45256" spans="1:7" x14ac:dyDescent="0.25">
      <c r="A45256">
        <v>2717921</v>
      </c>
      <c r="B45256">
        <v>2717921</v>
      </c>
      <c r="C45256">
        <v>522405</v>
      </c>
      <c r="D45256" t="s">
        <v>63425</v>
      </c>
      <c r="E45256" t="s">
        <v>26</v>
      </c>
      <c r="F45256" t="s">
        <v>63420</v>
      </c>
      <c r="G45256" t="s">
        <v>63421</v>
      </c>
    </row>
    <row r="45257" spans="1:7" x14ac:dyDescent="0.25">
      <c r="A45257">
        <v>2718637</v>
      </c>
      <c r="B45257">
        <v>2718637</v>
      </c>
      <c r="C45257">
        <v>522535</v>
      </c>
      <c r="D45257" t="s">
        <v>63426</v>
      </c>
      <c r="E45257" t="s">
        <v>27</v>
      </c>
      <c r="F45257" t="s">
        <v>63427</v>
      </c>
      <c r="G45257" t="s">
        <v>63428</v>
      </c>
    </row>
    <row r="45258" spans="1:7" x14ac:dyDescent="0.25">
      <c r="A45258">
        <v>2718639</v>
      </c>
      <c r="B45258">
        <v>2718639</v>
      </c>
      <c r="C45258">
        <v>522535</v>
      </c>
      <c r="D45258" t="s">
        <v>63429</v>
      </c>
      <c r="E45258" t="s">
        <v>27</v>
      </c>
      <c r="F45258" t="s">
        <v>63427</v>
      </c>
      <c r="G45258" t="s">
        <v>63428</v>
      </c>
    </row>
    <row r="45259" spans="1:7" x14ac:dyDescent="0.25">
      <c r="A45259">
        <v>2718641</v>
      </c>
      <c r="B45259">
        <v>2718641</v>
      </c>
      <c r="C45259">
        <v>522535</v>
      </c>
      <c r="D45259" t="s">
        <v>63430</v>
      </c>
      <c r="E45259" t="s">
        <v>27</v>
      </c>
      <c r="F45259" t="s">
        <v>63427</v>
      </c>
      <c r="G45259" t="s">
        <v>63428</v>
      </c>
    </row>
    <row r="45260" spans="1:7" x14ac:dyDescent="0.25">
      <c r="A45260">
        <v>2718643</v>
      </c>
      <c r="B45260">
        <v>2718643</v>
      </c>
      <c r="C45260">
        <v>522535</v>
      </c>
      <c r="D45260" t="s">
        <v>63431</v>
      </c>
      <c r="E45260" t="s">
        <v>27</v>
      </c>
      <c r="F45260" t="s">
        <v>63427</v>
      </c>
      <c r="G45260" t="s">
        <v>63428</v>
      </c>
    </row>
    <row r="45261" spans="1:7" x14ac:dyDescent="0.25">
      <c r="A45261">
        <v>2718645</v>
      </c>
      <c r="B45261">
        <v>2718645</v>
      </c>
      <c r="C45261">
        <v>522535</v>
      </c>
      <c r="D45261" t="s">
        <v>63432</v>
      </c>
      <c r="E45261" t="s">
        <v>27</v>
      </c>
      <c r="F45261" t="s">
        <v>63427</v>
      </c>
      <c r="G45261" t="s">
        <v>63428</v>
      </c>
    </row>
    <row r="45262" spans="1:7" x14ac:dyDescent="0.25">
      <c r="A45262">
        <v>2719711</v>
      </c>
      <c r="B45262">
        <v>2719711</v>
      </c>
      <c r="C45262">
        <v>522820</v>
      </c>
      <c r="D45262" t="s">
        <v>63433</v>
      </c>
      <c r="E45262" t="s">
        <v>25</v>
      </c>
      <c r="F45262" t="s">
        <v>63434</v>
      </c>
      <c r="G45262" t="s">
        <v>63435</v>
      </c>
    </row>
    <row r="45263" spans="1:7" x14ac:dyDescent="0.25">
      <c r="A45263">
        <v>2719712</v>
      </c>
      <c r="B45263">
        <v>2719712</v>
      </c>
      <c r="C45263">
        <v>522820</v>
      </c>
      <c r="D45263" t="s">
        <v>63436</v>
      </c>
      <c r="E45263" t="s">
        <v>25</v>
      </c>
      <c r="F45263" t="s">
        <v>63434</v>
      </c>
      <c r="G45263" t="s">
        <v>63435</v>
      </c>
    </row>
    <row r="45264" spans="1:7" x14ac:dyDescent="0.25">
      <c r="A45264">
        <v>2719713</v>
      </c>
      <c r="B45264">
        <v>2719713</v>
      </c>
      <c r="C45264">
        <v>522820</v>
      </c>
      <c r="D45264" t="s">
        <v>63437</v>
      </c>
      <c r="E45264" t="s">
        <v>25</v>
      </c>
      <c r="F45264" t="s">
        <v>63434</v>
      </c>
      <c r="G45264" t="s">
        <v>63435</v>
      </c>
    </row>
    <row r="45265" spans="1:7" x14ac:dyDescent="0.25">
      <c r="A45265">
        <v>2719714</v>
      </c>
      <c r="B45265">
        <v>2719714</v>
      </c>
      <c r="C45265">
        <v>522820</v>
      </c>
      <c r="D45265" t="s">
        <v>63438</v>
      </c>
      <c r="E45265" t="s">
        <v>25</v>
      </c>
      <c r="F45265" t="s">
        <v>63434</v>
      </c>
      <c r="G45265" t="s">
        <v>63435</v>
      </c>
    </row>
    <row r="45266" spans="1:7" x14ac:dyDescent="0.25">
      <c r="A45266">
        <v>2719715</v>
      </c>
      <c r="B45266">
        <v>2719715</v>
      </c>
      <c r="C45266">
        <v>522820</v>
      </c>
      <c r="D45266" t="s">
        <v>63439</v>
      </c>
      <c r="E45266" t="s">
        <v>25</v>
      </c>
      <c r="F45266" t="s">
        <v>63434</v>
      </c>
      <c r="G45266" t="s">
        <v>63435</v>
      </c>
    </row>
    <row r="45267" spans="1:7" x14ac:dyDescent="0.25">
      <c r="A45267">
        <v>2720212</v>
      </c>
      <c r="B45267">
        <v>2720212</v>
      </c>
      <c r="C45267">
        <v>522933</v>
      </c>
      <c r="D45267" t="s">
        <v>63440</v>
      </c>
      <c r="E45267" t="s">
        <v>33</v>
      </c>
      <c r="F45267" t="s">
        <v>63441</v>
      </c>
      <c r="G45267" t="s">
        <v>63442</v>
      </c>
    </row>
    <row r="45268" spans="1:7" x14ac:dyDescent="0.25">
      <c r="A45268">
        <v>2720215</v>
      </c>
      <c r="B45268">
        <v>2720215</v>
      </c>
      <c r="C45268">
        <v>522933</v>
      </c>
      <c r="D45268" t="s">
        <v>63443</v>
      </c>
      <c r="E45268" t="s">
        <v>33</v>
      </c>
      <c r="F45268" t="s">
        <v>63441</v>
      </c>
      <c r="G45268" t="s">
        <v>63442</v>
      </c>
    </row>
    <row r="45269" spans="1:7" x14ac:dyDescent="0.25">
      <c r="A45269">
        <v>2720218</v>
      </c>
      <c r="B45269">
        <v>2720218</v>
      </c>
      <c r="C45269">
        <v>522933</v>
      </c>
      <c r="D45269" t="s">
        <v>63444</v>
      </c>
      <c r="E45269" t="s">
        <v>33</v>
      </c>
      <c r="F45269" t="s">
        <v>63441</v>
      </c>
      <c r="G45269" t="s">
        <v>63442</v>
      </c>
    </row>
    <row r="45270" spans="1:7" x14ac:dyDescent="0.25">
      <c r="A45270">
        <v>2720221</v>
      </c>
      <c r="B45270">
        <v>2720221</v>
      </c>
      <c r="C45270">
        <v>522933</v>
      </c>
      <c r="D45270" t="s">
        <v>63445</v>
      </c>
      <c r="E45270" t="s">
        <v>33</v>
      </c>
      <c r="F45270" t="s">
        <v>63441</v>
      </c>
      <c r="G45270" t="s">
        <v>63442</v>
      </c>
    </row>
    <row r="45271" spans="1:7" x14ac:dyDescent="0.25">
      <c r="A45271">
        <v>2720224</v>
      </c>
      <c r="B45271">
        <v>2720224</v>
      </c>
      <c r="C45271">
        <v>522933</v>
      </c>
      <c r="D45271" t="s">
        <v>63446</v>
      </c>
      <c r="E45271" t="s">
        <v>33</v>
      </c>
      <c r="F45271" t="s">
        <v>63441</v>
      </c>
      <c r="G45271" t="s">
        <v>63442</v>
      </c>
    </row>
    <row r="45272" spans="1:7" x14ac:dyDescent="0.25">
      <c r="A45272">
        <v>2720936</v>
      </c>
      <c r="B45272">
        <v>2720936</v>
      </c>
      <c r="C45272">
        <v>523034</v>
      </c>
      <c r="D45272" t="s">
        <v>63447</v>
      </c>
      <c r="E45272" t="s">
        <v>32</v>
      </c>
      <c r="F45272" t="s">
        <v>63448</v>
      </c>
      <c r="G45272" t="s">
        <v>63449</v>
      </c>
    </row>
    <row r="45273" spans="1:7" x14ac:dyDescent="0.25">
      <c r="A45273">
        <v>2720941</v>
      </c>
      <c r="B45273">
        <v>2720941</v>
      </c>
      <c r="C45273">
        <v>523034</v>
      </c>
      <c r="D45273" t="s">
        <v>63450</v>
      </c>
      <c r="E45273" t="s">
        <v>32</v>
      </c>
      <c r="F45273" t="s">
        <v>63448</v>
      </c>
      <c r="G45273" t="s">
        <v>63449</v>
      </c>
    </row>
    <row r="45274" spans="1:7" x14ac:dyDescent="0.25">
      <c r="A45274">
        <v>2720946</v>
      </c>
      <c r="B45274">
        <v>2720946</v>
      </c>
      <c r="C45274">
        <v>523034</v>
      </c>
      <c r="D45274" t="s">
        <v>63451</v>
      </c>
      <c r="E45274" t="s">
        <v>32</v>
      </c>
      <c r="F45274" t="s">
        <v>63448</v>
      </c>
      <c r="G45274" t="s">
        <v>63449</v>
      </c>
    </row>
    <row r="45275" spans="1:7" x14ac:dyDescent="0.25">
      <c r="A45275">
        <v>2720951</v>
      </c>
      <c r="B45275">
        <v>2720951</v>
      </c>
      <c r="C45275">
        <v>523034</v>
      </c>
      <c r="D45275" t="s">
        <v>63452</v>
      </c>
      <c r="E45275" t="s">
        <v>32</v>
      </c>
      <c r="F45275" t="s">
        <v>63448</v>
      </c>
      <c r="G45275" t="s">
        <v>63449</v>
      </c>
    </row>
    <row r="45276" spans="1:7" x14ac:dyDescent="0.25">
      <c r="A45276">
        <v>2720956</v>
      </c>
      <c r="B45276">
        <v>2720956</v>
      </c>
      <c r="C45276">
        <v>523034</v>
      </c>
      <c r="D45276" t="s">
        <v>63453</v>
      </c>
      <c r="E45276" t="s">
        <v>32</v>
      </c>
      <c r="F45276" t="s">
        <v>63448</v>
      </c>
      <c r="G45276" t="s">
        <v>63449</v>
      </c>
    </row>
    <row r="45277" spans="1:7" x14ac:dyDescent="0.25">
      <c r="A45277">
        <v>2721326</v>
      </c>
      <c r="B45277">
        <v>2721326</v>
      </c>
      <c r="C45277">
        <v>523154</v>
      </c>
      <c r="D45277" t="s">
        <v>63454</v>
      </c>
      <c r="E45277" t="s">
        <v>25</v>
      </c>
      <c r="F45277" t="s">
        <v>63455</v>
      </c>
      <c r="G45277" t="s">
        <v>63456</v>
      </c>
    </row>
    <row r="45278" spans="1:7" x14ac:dyDescent="0.25">
      <c r="A45278">
        <v>2721331</v>
      </c>
      <c r="B45278">
        <v>2721331</v>
      </c>
      <c r="C45278">
        <v>523154</v>
      </c>
      <c r="D45278" t="s">
        <v>63457</v>
      </c>
      <c r="E45278" t="s">
        <v>25</v>
      </c>
      <c r="F45278" t="s">
        <v>63455</v>
      </c>
      <c r="G45278" t="s">
        <v>63456</v>
      </c>
    </row>
    <row r="45279" spans="1:7" x14ac:dyDescent="0.25">
      <c r="A45279">
        <v>2721336</v>
      </c>
      <c r="B45279">
        <v>2721336</v>
      </c>
      <c r="C45279">
        <v>523154</v>
      </c>
      <c r="D45279" t="s">
        <v>63458</v>
      </c>
      <c r="E45279" t="s">
        <v>25</v>
      </c>
      <c r="F45279" t="s">
        <v>63455</v>
      </c>
      <c r="G45279" t="s">
        <v>63456</v>
      </c>
    </row>
    <row r="45280" spans="1:7" x14ac:dyDescent="0.25">
      <c r="A45280">
        <v>2721341</v>
      </c>
      <c r="B45280">
        <v>2721341</v>
      </c>
      <c r="C45280">
        <v>523154</v>
      </c>
      <c r="D45280" t="s">
        <v>63459</v>
      </c>
      <c r="E45280" t="s">
        <v>25</v>
      </c>
      <c r="F45280" t="s">
        <v>63455</v>
      </c>
      <c r="G45280" t="s">
        <v>63456</v>
      </c>
    </row>
    <row r="45281" spans="1:7" x14ac:dyDescent="0.25">
      <c r="A45281">
        <v>2721346</v>
      </c>
      <c r="B45281">
        <v>2721346</v>
      </c>
      <c r="C45281">
        <v>523154</v>
      </c>
      <c r="D45281" t="s">
        <v>63460</v>
      </c>
      <c r="E45281" t="s">
        <v>25</v>
      </c>
      <c r="F45281" t="s">
        <v>63455</v>
      </c>
      <c r="G45281" t="s">
        <v>63456</v>
      </c>
    </row>
    <row r="45282" spans="1:7" x14ac:dyDescent="0.25">
      <c r="A45282">
        <v>2722041</v>
      </c>
      <c r="B45282">
        <v>2722041</v>
      </c>
      <c r="C45282">
        <v>523236</v>
      </c>
      <c r="D45282" t="s">
        <v>63461</v>
      </c>
      <c r="E45282" t="s">
        <v>25</v>
      </c>
      <c r="F45282" t="s">
        <v>63462</v>
      </c>
      <c r="G45282" t="s">
        <v>63463</v>
      </c>
    </row>
    <row r="45283" spans="1:7" x14ac:dyDescent="0.25">
      <c r="A45283">
        <v>2722042</v>
      </c>
      <c r="B45283">
        <v>2722042</v>
      </c>
      <c r="C45283">
        <v>523236</v>
      </c>
      <c r="D45283" t="s">
        <v>63464</v>
      </c>
      <c r="E45283" t="s">
        <v>25</v>
      </c>
      <c r="F45283" t="s">
        <v>63462</v>
      </c>
      <c r="G45283" t="s">
        <v>63463</v>
      </c>
    </row>
    <row r="45284" spans="1:7" x14ac:dyDescent="0.25">
      <c r="A45284">
        <v>2722043</v>
      </c>
      <c r="B45284">
        <v>2722043</v>
      </c>
      <c r="C45284">
        <v>523236</v>
      </c>
      <c r="D45284" t="s">
        <v>63465</v>
      </c>
      <c r="E45284" t="s">
        <v>25</v>
      </c>
      <c r="F45284" t="s">
        <v>63462</v>
      </c>
      <c r="G45284" t="s">
        <v>63463</v>
      </c>
    </row>
    <row r="45285" spans="1:7" x14ac:dyDescent="0.25">
      <c r="A45285">
        <v>2722044</v>
      </c>
      <c r="B45285">
        <v>2722044</v>
      </c>
      <c r="C45285">
        <v>523236</v>
      </c>
      <c r="D45285" t="s">
        <v>63466</v>
      </c>
      <c r="E45285" t="s">
        <v>25</v>
      </c>
      <c r="F45285" t="s">
        <v>63462</v>
      </c>
      <c r="G45285" t="s">
        <v>63463</v>
      </c>
    </row>
    <row r="45286" spans="1:7" x14ac:dyDescent="0.25">
      <c r="A45286">
        <v>2722045</v>
      </c>
      <c r="B45286">
        <v>2722045</v>
      </c>
      <c r="C45286">
        <v>523236</v>
      </c>
      <c r="D45286" t="s">
        <v>63467</v>
      </c>
      <c r="E45286" t="s">
        <v>25</v>
      </c>
      <c r="F45286" t="s">
        <v>63462</v>
      </c>
      <c r="G45286" t="s">
        <v>63463</v>
      </c>
    </row>
    <row r="45287" spans="1:7" x14ac:dyDescent="0.25">
      <c r="A45287">
        <v>2723192</v>
      </c>
      <c r="B45287">
        <v>2723192</v>
      </c>
      <c r="C45287">
        <v>523366</v>
      </c>
      <c r="D45287" t="s">
        <v>63468</v>
      </c>
      <c r="E45287" t="s">
        <v>26</v>
      </c>
      <c r="F45287" t="s">
        <v>63469</v>
      </c>
      <c r="G45287" t="s">
        <v>63470</v>
      </c>
    </row>
    <row r="45288" spans="1:7" x14ac:dyDescent="0.25">
      <c r="A45288">
        <v>2723196</v>
      </c>
      <c r="B45288">
        <v>2723196</v>
      </c>
      <c r="C45288">
        <v>523366</v>
      </c>
      <c r="D45288" t="s">
        <v>63471</v>
      </c>
      <c r="E45288" t="s">
        <v>26</v>
      </c>
      <c r="F45288" t="s">
        <v>63469</v>
      </c>
      <c r="G45288" t="s">
        <v>63470</v>
      </c>
    </row>
    <row r="45289" spans="1:7" x14ac:dyDescent="0.25">
      <c r="A45289">
        <v>2723200</v>
      </c>
      <c r="B45289">
        <v>2723200</v>
      </c>
      <c r="C45289">
        <v>523366</v>
      </c>
      <c r="D45289" t="s">
        <v>63472</v>
      </c>
      <c r="E45289" t="s">
        <v>26</v>
      </c>
      <c r="F45289" t="s">
        <v>63469</v>
      </c>
      <c r="G45289" t="s">
        <v>63470</v>
      </c>
    </row>
    <row r="45290" spans="1:7" x14ac:dyDescent="0.25">
      <c r="A45290">
        <v>2723204</v>
      </c>
      <c r="B45290">
        <v>2723204</v>
      </c>
      <c r="C45290">
        <v>523366</v>
      </c>
      <c r="D45290" t="s">
        <v>63473</v>
      </c>
      <c r="E45290" t="s">
        <v>26</v>
      </c>
      <c r="F45290" t="s">
        <v>63469</v>
      </c>
      <c r="G45290" t="s">
        <v>63470</v>
      </c>
    </row>
    <row r="45291" spans="1:7" x14ac:dyDescent="0.25">
      <c r="A45291">
        <v>2723208</v>
      </c>
      <c r="B45291">
        <v>2723208</v>
      </c>
      <c r="C45291">
        <v>523366</v>
      </c>
      <c r="D45291" t="s">
        <v>63474</v>
      </c>
      <c r="E45291" t="s">
        <v>26</v>
      </c>
      <c r="F45291" t="s">
        <v>63469</v>
      </c>
      <c r="G45291" t="s">
        <v>63470</v>
      </c>
    </row>
    <row r="45292" spans="1:7" x14ac:dyDescent="0.25">
      <c r="A45292">
        <v>2724089</v>
      </c>
      <c r="B45292">
        <v>2724089</v>
      </c>
      <c r="C45292">
        <v>523536</v>
      </c>
      <c r="D45292" t="s">
        <v>63475</v>
      </c>
      <c r="E45292" t="s">
        <v>26</v>
      </c>
      <c r="F45292" t="s">
        <v>63476</v>
      </c>
      <c r="G45292" t="s">
        <v>63477</v>
      </c>
    </row>
    <row r="45293" spans="1:7" x14ac:dyDescent="0.25">
      <c r="A45293">
        <v>2724094</v>
      </c>
      <c r="B45293">
        <v>2724094</v>
      </c>
      <c r="C45293">
        <v>523536</v>
      </c>
      <c r="D45293" t="s">
        <v>63478</v>
      </c>
      <c r="E45293" t="s">
        <v>26</v>
      </c>
      <c r="F45293" t="s">
        <v>63476</v>
      </c>
      <c r="G45293" t="s">
        <v>63477</v>
      </c>
    </row>
    <row r="45294" spans="1:7" x14ac:dyDescent="0.25">
      <c r="A45294">
        <v>2724099</v>
      </c>
      <c r="B45294">
        <v>2724099</v>
      </c>
      <c r="C45294">
        <v>523536</v>
      </c>
      <c r="D45294" t="s">
        <v>63479</v>
      </c>
      <c r="E45294" t="s">
        <v>26</v>
      </c>
      <c r="F45294" t="s">
        <v>63476</v>
      </c>
      <c r="G45294" t="s">
        <v>63477</v>
      </c>
    </row>
    <row r="45295" spans="1:7" x14ac:dyDescent="0.25">
      <c r="A45295">
        <v>2724104</v>
      </c>
      <c r="B45295">
        <v>2724104</v>
      </c>
      <c r="C45295">
        <v>523536</v>
      </c>
      <c r="D45295" t="s">
        <v>63480</v>
      </c>
      <c r="E45295" t="s">
        <v>26</v>
      </c>
      <c r="F45295" t="s">
        <v>63476</v>
      </c>
      <c r="G45295" t="s">
        <v>63477</v>
      </c>
    </row>
    <row r="45296" spans="1:7" x14ac:dyDescent="0.25">
      <c r="A45296">
        <v>2724109</v>
      </c>
      <c r="B45296">
        <v>2724109</v>
      </c>
      <c r="C45296">
        <v>523536</v>
      </c>
      <c r="D45296" t="s">
        <v>63481</v>
      </c>
      <c r="E45296" t="s">
        <v>26</v>
      </c>
      <c r="F45296" t="s">
        <v>63476</v>
      </c>
      <c r="G45296" t="s">
        <v>63477</v>
      </c>
    </row>
    <row r="45297" spans="1:7" x14ac:dyDescent="0.25">
      <c r="A45297">
        <v>2724561</v>
      </c>
      <c r="B45297">
        <v>2724561</v>
      </c>
      <c r="C45297">
        <v>523617</v>
      </c>
      <c r="D45297" t="s">
        <v>63482</v>
      </c>
      <c r="E45297" t="s">
        <v>25</v>
      </c>
      <c r="F45297" t="s">
        <v>63483</v>
      </c>
      <c r="G45297" t="s">
        <v>63484</v>
      </c>
    </row>
    <row r="45298" spans="1:7" x14ac:dyDescent="0.25">
      <c r="A45298">
        <v>2724563</v>
      </c>
      <c r="B45298">
        <v>2724563</v>
      </c>
      <c r="C45298">
        <v>523617</v>
      </c>
      <c r="D45298" t="s">
        <v>63485</v>
      </c>
      <c r="E45298" t="s">
        <v>25</v>
      </c>
      <c r="F45298" t="s">
        <v>63483</v>
      </c>
      <c r="G45298" t="s">
        <v>63484</v>
      </c>
    </row>
    <row r="45299" spans="1:7" x14ac:dyDescent="0.25">
      <c r="A45299">
        <v>2724565</v>
      </c>
      <c r="B45299">
        <v>2724565</v>
      </c>
      <c r="C45299">
        <v>523617</v>
      </c>
      <c r="D45299" t="s">
        <v>63486</v>
      </c>
      <c r="E45299" t="s">
        <v>25</v>
      </c>
      <c r="F45299" t="s">
        <v>63483</v>
      </c>
      <c r="G45299" t="s">
        <v>63484</v>
      </c>
    </row>
    <row r="45300" spans="1:7" x14ac:dyDescent="0.25">
      <c r="A45300">
        <v>2724567</v>
      </c>
      <c r="B45300">
        <v>2724567</v>
      </c>
      <c r="C45300">
        <v>523617</v>
      </c>
      <c r="D45300" t="s">
        <v>63487</v>
      </c>
      <c r="E45300" t="s">
        <v>25</v>
      </c>
      <c r="F45300" t="s">
        <v>63483</v>
      </c>
      <c r="G45300" t="s">
        <v>63484</v>
      </c>
    </row>
    <row r="45301" spans="1:7" x14ac:dyDescent="0.25">
      <c r="A45301">
        <v>2724569</v>
      </c>
      <c r="B45301">
        <v>2724569</v>
      </c>
      <c r="C45301">
        <v>523617</v>
      </c>
      <c r="D45301" t="s">
        <v>63488</v>
      </c>
      <c r="E45301" t="s">
        <v>25</v>
      </c>
      <c r="F45301" t="s">
        <v>63483</v>
      </c>
      <c r="G45301" t="s">
        <v>63484</v>
      </c>
    </row>
    <row r="45302" spans="1:7" x14ac:dyDescent="0.25">
      <c r="A45302">
        <v>2724709</v>
      </c>
      <c r="B45302">
        <v>2724709</v>
      </c>
      <c r="C45302">
        <v>523673</v>
      </c>
      <c r="D45302" t="s">
        <v>63489</v>
      </c>
      <c r="E45302" t="s">
        <v>30</v>
      </c>
      <c r="F45302" t="s">
        <v>63490</v>
      </c>
      <c r="G45302" t="s">
        <v>63491</v>
      </c>
    </row>
    <row r="45303" spans="1:7" x14ac:dyDescent="0.25">
      <c r="A45303">
        <v>2724713</v>
      </c>
      <c r="B45303">
        <v>2724713</v>
      </c>
      <c r="C45303">
        <v>523673</v>
      </c>
      <c r="D45303" t="s">
        <v>63492</v>
      </c>
      <c r="E45303" t="s">
        <v>30</v>
      </c>
      <c r="F45303" t="s">
        <v>63490</v>
      </c>
      <c r="G45303" t="s">
        <v>63491</v>
      </c>
    </row>
    <row r="45304" spans="1:7" x14ac:dyDescent="0.25">
      <c r="A45304">
        <v>2724717</v>
      </c>
      <c r="B45304">
        <v>2724717</v>
      </c>
      <c r="C45304">
        <v>523673</v>
      </c>
      <c r="D45304" t="s">
        <v>63493</v>
      </c>
      <c r="E45304" t="s">
        <v>30</v>
      </c>
      <c r="F45304" t="s">
        <v>63490</v>
      </c>
      <c r="G45304" t="s">
        <v>63491</v>
      </c>
    </row>
    <row r="45305" spans="1:7" x14ac:dyDescent="0.25">
      <c r="A45305">
        <v>2724721</v>
      </c>
      <c r="B45305">
        <v>2724721</v>
      </c>
      <c r="C45305">
        <v>523673</v>
      </c>
      <c r="D45305" t="s">
        <v>63494</v>
      </c>
      <c r="E45305" t="s">
        <v>30</v>
      </c>
      <c r="F45305" t="s">
        <v>63490</v>
      </c>
      <c r="G45305" t="s">
        <v>63491</v>
      </c>
    </row>
    <row r="45306" spans="1:7" x14ac:dyDescent="0.25">
      <c r="A45306">
        <v>2724725</v>
      </c>
      <c r="B45306">
        <v>2724725</v>
      </c>
      <c r="C45306">
        <v>523673</v>
      </c>
      <c r="D45306" t="s">
        <v>63495</v>
      </c>
      <c r="E45306" t="s">
        <v>30</v>
      </c>
      <c r="F45306" t="s">
        <v>63490</v>
      </c>
      <c r="G45306" t="s">
        <v>63491</v>
      </c>
    </row>
    <row r="45307" spans="1:7" x14ac:dyDescent="0.25">
      <c r="A45307">
        <v>2725391</v>
      </c>
      <c r="B45307">
        <v>2725391</v>
      </c>
      <c r="C45307">
        <v>523735</v>
      </c>
      <c r="D45307" t="s">
        <v>63496</v>
      </c>
      <c r="E45307" t="s">
        <v>31</v>
      </c>
      <c r="F45307" t="s">
        <v>63497</v>
      </c>
      <c r="G45307" t="s">
        <v>63498</v>
      </c>
    </row>
    <row r="45308" spans="1:7" x14ac:dyDescent="0.25">
      <c r="A45308">
        <v>2725394</v>
      </c>
      <c r="B45308">
        <v>2725394</v>
      </c>
      <c r="C45308">
        <v>523735</v>
      </c>
      <c r="D45308" t="s">
        <v>63499</v>
      </c>
      <c r="E45308" t="s">
        <v>31</v>
      </c>
      <c r="F45308" t="s">
        <v>63497</v>
      </c>
      <c r="G45308" t="s">
        <v>63498</v>
      </c>
    </row>
    <row r="45309" spans="1:7" x14ac:dyDescent="0.25">
      <c r="A45309">
        <v>2725397</v>
      </c>
      <c r="B45309">
        <v>2725397</v>
      </c>
      <c r="C45309">
        <v>523735</v>
      </c>
      <c r="D45309" t="s">
        <v>63500</v>
      </c>
      <c r="E45309" t="s">
        <v>31</v>
      </c>
      <c r="F45309" t="s">
        <v>63497</v>
      </c>
      <c r="G45309" t="s">
        <v>63498</v>
      </c>
    </row>
    <row r="45310" spans="1:7" x14ac:dyDescent="0.25">
      <c r="A45310">
        <v>2725400</v>
      </c>
      <c r="B45310">
        <v>2725400</v>
      </c>
      <c r="C45310">
        <v>523735</v>
      </c>
      <c r="D45310" t="s">
        <v>63501</v>
      </c>
      <c r="E45310" t="s">
        <v>31</v>
      </c>
      <c r="F45310" t="s">
        <v>63497</v>
      </c>
      <c r="G45310" t="s">
        <v>63498</v>
      </c>
    </row>
    <row r="45311" spans="1:7" x14ac:dyDescent="0.25">
      <c r="A45311">
        <v>2725403</v>
      </c>
      <c r="B45311">
        <v>2725403</v>
      </c>
      <c r="C45311">
        <v>523735</v>
      </c>
      <c r="D45311" t="s">
        <v>63502</v>
      </c>
      <c r="E45311" t="s">
        <v>31</v>
      </c>
      <c r="F45311" t="s">
        <v>63497</v>
      </c>
      <c r="G45311" t="s">
        <v>63498</v>
      </c>
    </row>
    <row r="45312" spans="1:7" x14ac:dyDescent="0.25">
      <c r="A45312">
        <v>2725496</v>
      </c>
      <c r="B45312">
        <v>2725496</v>
      </c>
      <c r="C45312">
        <v>523754</v>
      </c>
      <c r="D45312" t="s">
        <v>63503</v>
      </c>
      <c r="E45312" t="s">
        <v>29</v>
      </c>
      <c r="F45312" t="s">
        <v>63504</v>
      </c>
      <c r="G45312" t="s">
        <v>63505</v>
      </c>
    </row>
    <row r="45313" spans="1:7" x14ac:dyDescent="0.25">
      <c r="A45313">
        <v>2725509</v>
      </c>
      <c r="B45313">
        <v>2725509</v>
      </c>
      <c r="C45313">
        <v>523754</v>
      </c>
      <c r="D45313" t="s">
        <v>63506</v>
      </c>
      <c r="E45313" t="s">
        <v>29</v>
      </c>
      <c r="F45313" t="s">
        <v>63504</v>
      </c>
      <c r="G45313" t="s">
        <v>63505</v>
      </c>
    </row>
    <row r="45314" spans="1:7" x14ac:dyDescent="0.25">
      <c r="A45314">
        <v>2725522</v>
      </c>
      <c r="B45314">
        <v>2725522</v>
      </c>
      <c r="C45314">
        <v>523754</v>
      </c>
      <c r="D45314" t="s">
        <v>63507</v>
      </c>
      <c r="E45314" t="s">
        <v>29</v>
      </c>
      <c r="F45314" t="s">
        <v>63504</v>
      </c>
      <c r="G45314" t="s">
        <v>63505</v>
      </c>
    </row>
    <row r="45315" spans="1:7" x14ac:dyDescent="0.25">
      <c r="A45315">
        <v>2725535</v>
      </c>
      <c r="B45315">
        <v>2725535</v>
      </c>
      <c r="C45315">
        <v>523754</v>
      </c>
      <c r="D45315" t="s">
        <v>63508</v>
      </c>
      <c r="E45315" t="s">
        <v>29</v>
      </c>
      <c r="F45315" t="s">
        <v>63504</v>
      </c>
      <c r="G45315" t="s">
        <v>63505</v>
      </c>
    </row>
    <row r="45316" spans="1:7" x14ac:dyDescent="0.25">
      <c r="A45316">
        <v>2725548</v>
      </c>
      <c r="B45316">
        <v>2725548</v>
      </c>
      <c r="C45316">
        <v>523754</v>
      </c>
      <c r="D45316" t="s">
        <v>63509</v>
      </c>
      <c r="E45316" t="s">
        <v>29</v>
      </c>
      <c r="F45316" t="s">
        <v>63504</v>
      </c>
      <c r="G45316" t="s">
        <v>63505</v>
      </c>
    </row>
    <row r="45317" spans="1:7" x14ac:dyDescent="0.25">
      <c r="A45317">
        <v>2725812</v>
      </c>
      <c r="B45317">
        <v>2725812</v>
      </c>
      <c r="C45317">
        <v>523876</v>
      </c>
      <c r="D45317" t="s">
        <v>63510</v>
      </c>
      <c r="E45317" t="s">
        <v>27</v>
      </c>
      <c r="F45317" t="s">
        <v>63511</v>
      </c>
      <c r="G45317" t="s">
        <v>63512</v>
      </c>
    </row>
    <row r="45318" spans="1:7" x14ac:dyDescent="0.25">
      <c r="A45318">
        <v>2725814</v>
      </c>
      <c r="B45318">
        <v>2725814</v>
      </c>
      <c r="C45318">
        <v>523876</v>
      </c>
      <c r="D45318" t="s">
        <v>63513</v>
      </c>
      <c r="E45318" t="s">
        <v>27</v>
      </c>
      <c r="F45318" t="s">
        <v>63511</v>
      </c>
      <c r="G45318" t="s">
        <v>63512</v>
      </c>
    </row>
    <row r="45319" spans="1:7" x14ac:dyDescent="0.25">
      <c r="A45319">
        <v>2725816</v>
      </c>
      <c r="B45319">
        <v>2725816</v>
      </c>
      <c r="C45319">
        <v>523876</v>
      </c>
      <c r="D45319" t="s">
        <v>63514</v>
      </c>
      <c r="E45319" t="s">
        <v>27</v>
      </c>
      <c r="F45319" t="s">
        <v>63511</v>
      </c>
      <c r="G45319" t="s">
        <v>63512</v>
      </c>
    </row>
    <row r="45320" spans="1:7" x14ac:dyDescent="0.25">
      <c r="A45320">
        <v>2725818</v>
      </c>
      <c r="B45320">
        <v>2725818</v>
      </c>
      <c r="C45320">
        <v>523876</v>
      </c>
      <c r="D45320" t="s">
        <v>63515</v>
      </c>
      <c r="E45320" t="s">
        <v>27</v>
      </c>
      <c r="F45320" t="s">
        <v>63511</v>
      </c>
      <c r="G45320" t="s">
        <v>63512</v>
      </c>
    </row>
    <row r="45321" spans="1:7" x14ac:dyDescent="0.25">
      <c r="A45321">
        <v>2725820</v>
      </c>
      <c r="B45321">
        <v>2725820</v>
      </c>
      <c r="C45321">
        <v>523876</v>
      </c>
      <c r="D45321" t="s">
        <v>63516</v>
      </c>
      <c r="E45321" t="s">
        <v>27</v>
      </c>
      <c r="F45321" t="s">
        <v>63511</v>
      </c>
      <c r="G45321" t="s">
        <v>63512</v>
      </c>
    </row>
    <row r="45322" spans="1:7" x14ac:dyDescent="0.25">
      <c r="A45322">
        <v>2726143</v>
      </c>
      <c r="B45322">
        <v>2726143</v>
      </c>
      <c r="C45322">
        <v>523947</v>
      </c>
      <c r="D45322" t="s">
        <v>63517</v>
      </c>
      <c r="E45322" t="s">
        <v>28</v>
      </c>
      <c r="F45322" t="s">
        <v>63518</v>
      </c>
      <c r="G45322" t="s">
        <v>63519</v>
      </c>
    </row>
    <row r="45323" spans="1:7" x14ac:dyDescent="0.25">
      <c r="A45323">
        <v>2726147</v>
      </c>
      <c r="B45323">
        <v>2726147</v>
      </c>
      <c r="C45323">
        <v>523947</v>
      </c>
      <c r="D45323" t="s">
        <v>63520</v>
      </c>
      <c r="E45323" t="s">
        <v>28</v>
      </c>
      <c r="F45323" t="s">
        <v>63518</v>
      </c>
      <c r="G45323" t="s">
        <v>63519</v>
      </c>
    </row>
    <row r="45324" spans="1:7" x14ac:dyDescent="0.25">
      <c r="A45324">
        <v>2726151</v>
      </c>
      <c r="B45324">
        <v>2726151</v>
      </c>
      <c r="C45324">
        <v>523947</v>
      </c>
      <c r="D45324" t="s">
        <v>63521</v>
      </c>
      <c r="E45324" t="s">
        <v>28</v>
      </c>
      <c r="F45324" t="s">
        <v>63518</v>
      </c>
      <c r="G45324" t="s">
        <v>63519</v>
      </c>
    </row>
    <row r="45325" spans="1:7" x14ac:dyDescent="0.25">
      <c r="A45325">
        <v>2726155</v>
      </c>
      <c r="B45325">
        <v>2726155</v>
      </c>
      <c r="C45325">
        <v>523947</v>
      </c>
      <c r="D45325" t="s">
        <v>63522</v>
      </c>
      <c r="E45325" t="s">
        <v>28</v>
      </c>
      <c r="F45325" t="s">
        <v>63518</v>
      </c>
      <c r="G45325" t="s">
        <v>63519</v>
      </c>
    </row>
    <row r="45326" spans="1:7" x14ac:dyDescent="0.25">
      <c r="A45326">
        <v>2726159</v>
      </c>
      <c r="B45326">
        <v>2726159</v>
      </c>
      <c r="C45326">
        <v>523947</v>
      </c>
      <c r="D45326" t="s">
        <v>63523</v>
      </c>
      <c r="E45326" t="s">
        <v>28</v>
      </c>
      <c r="F45326" t="s">
        <v>63518</v>
      </c>
      <c r="G45326" t="s">
        <v>63519</v>
      </c>
    </row>
    <row r="45327" spans="1:7" x14ac:dyDescent="0.25">
      <c r="A45327">
        <v>2726796</v>
      </c>
      <c r="B45327">
        <v>2726796</v>
      </c>
      <c r="C45327">
        <v>524049</v>
      </c>
      <c r="D45327" t="s">
        <v>63524</v>
      </c>
      <c r="E45327" t="s">
        <v>31</v>
      </c>
      <c r="F45327" t="s">
        <v>63525</v>
      </c>
      <c r="G45327" t="s">
        <v>63526</v>
      </c>
    </row>
    <row r="45328" spans="1:7" x14ac:dyDescent="0.25">
      <c r="A45328">
        <v>2726797</v>
      </c>
      <c r="B45328">
        <v>2726797</v>
      </c>
      <c r="C45328">
        <v>524049</v>
      </c>
      <c r="D45328" t="s">
        <v>63527</v>
      </c>
      <c r="E45328" t="s">
        <v>31</v>
      </c>
      <c r="F45328" t="s">
        <v>63525</v>
      </c>
      <c r="G45328" t="s">
        <v>63526</v>
      </c>
    </row>
    <row r="45329" spans="1:7" x14ac:dyDescent="0.25">
      <c r="A45329">
        <v>2726798</v>
      </c>
      <c r="B45329">
        <v>2726798</v>
      </c>
      <c r="C45329">
        <v>524049</v>
      </c>
      <c r="D45329" t="s">
        <v>63528</v>
      </c>
      <c r="E45329" t="s">
        <v>31</v>
      </c>
      <c r="F45329" t="s">
        <v>63525</v>
      </c>
      <c r="G45329" t="s">
        <v>63526</v>
      </c>
    </row>
    <row r="45330" spans="1:7" x14ac:dyDescent="0.25">
      <c r="A45330">
        <v>2726799</v>
      </c>
      <c r="B45330">
        <v>2726799</v>
      </c>
      <c r="C45330">
        <v>524049</v>
      </c>
      <c r="D45330" t="s">
        <v>63529</v>
      </c>
      <c r="E45330" t="s">
        <v>31</v>
      </c>
      <c r="F45330" t="s">
        <v>63525</v>
      </c>
      <c r="G45330" t="s">
        <v>63526</v>
      </c>
    </row>
    <row r="45331" spans="1:7" x14ac:dyDescent="0.25">
      <c r="A45331">
        <v>2726800</v>
      </c>
      <c r="B45331">
        <v>2726800</v>
      </c>
      <c r="C45331">
        <v>524049</v>
      </c>
      <c r="D45331" t="s">
        <v>63530</v>
      </c>
      <c r="E45331" t="s">
        <v>31</v>
      </c>
      <c r="F45331" t="s">
        <v>63525</v>
      </c>
      <c r="G45331" t="s">
        <v>63526</v>
      </c>
    </row>
    <row r="45332" spans="1:7" x14ac:dyDescent="0.25">
      <c r="A45332">
        <v>2727191</v>
      </c>
      <c r="B45332">
        <v>2727191</v>
      </c>
      <c r="C45332">
        <v>524144</v>
      </c>
      <c r="D45332" t="s">
        <v>63531</v>
      </c>
      <c r="E45332" t="s">
        <v>24</v>
      </c>
      <c r="F45332" t="s">
        <v>63532</v>
      </c>
      <c r="G45332" t="s">
        <v>63533</v>
      </c>
    </row>
    <row r="45333" spans="1:7" x14ac:dyDescent="0.25">
      <c r="A45333">
        <v>2727193</v>
      </c>
      <c r="B45333">
        <v>2727193</v>
      </c>
      <c r="C45333">
        <v>524144</v>
      </c>
      <c r="D45333" t="s">
        <v>63534</v>
      </c>
      <c r="E45333" t="s">
        <v>24</v>
      </c>
      <c r="F45333" t="s">
        <v>63532</v>
      </c>
      <c r="G45333" t="s">
        <v>63533</v>
      </c>
    </row>
    <row r="45334" spans="1:7" x14ac:dyDescent="0.25">
      <c r="A45334">
        <v>2727195</v>
      </c>
      <c r="B45334">
        <v>2727195</v>
      </c>
      <c r="C45334">
        <v>524144</v>
      </c>
      <c r="D45334" t="s">
        <v>63535</v>
      </c>
      <c r="E45334" t="s">
        <v>24</v>
      </c>
      <c r="F45334" t="s">
        <v>63532</v>
      </c>
      <c r="G45334" t="s">
        <v>63533</v>
      </c>
    </row>
    <row r="45335" spans="1:7" x14ac:dyDescent="0.25">
      <c r="A45335">
        <v>2727197</v>
      </c>
      <c r="B45335">
        <v>2727197</v>
      </c>
      <c r="C45335">
        <v>524144</v>
      </c>
      <c r="D45335" t="s">
        <v>63536</v>
      </c>
      <c r="E45335" t="s">
        <v>24</v>
      </c>
      <c r="F45335" t="s">
        <v>63532</v>
      </c>
      <c r="G45335" t="s">
        <v>63533</v>
      </c>
    </row>
    <row r="45336" spans="1:7" x14ac:dyDescent="0.25">
      <c r="A45336">
        <v>2727199</v>
      </c>
      <c r="B45336">
        <v>2727199</v>
      </c>
      <c r="C45336">
        <v>524144</v>
      </c>
      <c r="D45336" t="s">
        <v>63537</v>
      </c>
      <c r="E45336" t="s">
        <v>24</v>
      </c>
      <c r="F45336" t="s">
        <v>63532</v>
      </c>
      <c r="G45336" t="s">
        <v>63533</v>
      </c>
    </row>
    <row r="45337" spans="1:7" x14ac:dyDescent="0.25">
      <c r="A45337">
        <v>2727516</v>
      </c>
      <c r="B45337">
        <v>2727516</v>
      </c>
      <c r="C45337">
        <v>524227</v>
      </c>
      <c r="D45337" t="s">
        <v>63538</v>
      </c>
      <c r="E45337" t="s">
        <v>28</v>
      </c>
      <c r="F45337" t="s">
        <v>63539</v>
      </c>
      <c r="G45337" t="s">
        <v>63540</v>
      </c>
    </row>
    <row r="45338" spans="1:7" x14ac:dyDescent="0.25">
      <c r="A45338">
        <v>2727528</v>
      </c>
      <c r="B45338">
        <v>2727528</v>
      </c>
      <c r="C45338">
        <v>524227</v>
      </c>
      <c r="D45338" t="s">
        <v>63541</v>
      </c>
      <c r="E45338" t="s">
        <v>28</v>
      </c>
      <c r="F45338" t="s">
        <v>63539</v>
      </c>
      <c r="G45338" t="s">
        <v>63540</v>
      </c>
    </row>
    <row r="45339" spans="1:7" x14ac:dyDescent="0.25">
      <c r="A45339">
        <v>2727540</v>
      </c>
      <c r="B45339">
        <v>2727540</v>
      </c>
      <c r="C45339">
        <v>524227</v>
      </c>
      <c r="D45339" t="s">
        <v>63542</v>
      </c>
      <c r="E45339" t="s">
        <v>28</v>
      </c>
      <c r="F45339" t="s">
        <v>63539</v>
      </c>
      <c r="G45339" t="s">
        <v>63540</v>
      </c>
    </row>
    <row r="45340" spans="1:7" x14ac:dyDescent="0.25">
      <c r="A45340">
        <v>2727552</v>
      </c>
      <c r="B45340">
        <v>2727552</v>
      </c>
      <c r="C45340">
        <v>524227</v>
      </c>
      <c r="D45340" t="s">
        <v>63543</v>
      </c>
      <c r="E45340" t="s">
        <v>28</v>
      </c>
      <c r="F45340" t="s">
        <v>63539</v>
      </c>
      <c r="G45340" t="s">
        <v>63540</v>
      </c>
    </row>
    <row r="45341" spans="1:7" x14ac:dyDescent="0.25">
      <c r="A45341">
        <v>2727564</v>
      </c>
      <c r="B45341">
        <v>2727564</v>
      </c>
      <c r="C45341">
        <v>524227</v>
      </c>
      <c r="D45341" t="s">
        <v>63544</v>
      </c>
      <c r="E45341" t="s">
        <v>28</v>
      </c>
      <c r="F45341" t="s">
        <v>63539</v>
      </c>
      <c r="G45341" t="s">
        <v>63540</v>
      </c>
    </row>
    <row r="45342" spans="1:7" x14ac:dyDescent="0.25">
      <c r="A45342">
        <v>2727693</v>
      </c>
      <c r="B45342">
        <v>2727693</v>
      </c>
      <c r="C45342">
        <v>524249</v>
      </c>
      <c r="D45342" t="s">
        <v>63545</v>
      </c>
      <c r="E45342" t="s">
        <v>30</v>
      </c>
      <c r="F45342" t="s">
        <v>63546</v>
      </c>
      <c r="G45342" t="s">
        <v>63547</v>
      </c>
    </row>
    <row r="45343" spans="1:7" x14ac:dyDescent="0.25">
      <c r="A45343">
        <v>2727707</v>
      </c>
      <c r="B45343">
        <v>2727707</v>
      </c>
      <c r="C45343">
        <v>524249</v>
      </c>
      <c r="D45343" t="s">
        <v>63548</v>
      </c>
      <c r="E45343" t="s">
        <v>30</v>
      </c>
      <c r="F45343" t="s">
        <v>63546</v>
      </c>
      <c r="G45343" t="s">
        <v>63547</v>
      </c>
    </row>
    <row r="45344" spans="1:7" x14ac:dyDescent="0.25">
      <c r="A45344">
        <v>2727721</v>
      </c>
      <c r="B45344">
        <v>2727721</v>
      </c>
      <c r="C45344">
        <v>524249</v>
      </c>
      <c r="D45344" t="s">
        <v>63549</v>
      </c>
      <c r="E45344" t="s">
        <v>30</v>
      </c>
      <c r="F45344" t="s">
        <v>63546</v>
      </c>
      <c r="G45344" t="s">
        <v>63547</v>
      </c>
    </row>
    <row r="45345" spans="1:7" x14ac:dyDescent="0.25">
      <c r="A45345">
        <v>2727735</v>
      </c>
      <c r="B45345">
        <v>2727735</v>
      </c>
      <c r="C45345">
        <v>524249</v>
      </c>
      <c r="D45345" t="s">
        <v>63550</v>
      </c>
      <c r="E45345" t="s">
        <v>30</v>
      </c>
      <c r="F45345" t="s">
        <v>63546</v>
      </c>
      <c r="G45345" t="s">
        <v>63547</v>
      </c>
    </row>
    <row r="45346" spans="1:7" x14ac:dyDescent="0.25">
      <c r="A45346">
        <v>2727749</v>
      </c>
      <c r="B45346">
        <v>2727749</v>
      </c>
      <c r="C45346">
        <v>524249</v>
      </c>
      <c r="D45346" t="s">
        <v>63551</v>
      </c>
      <c r="E45346" t="s">
        <v>30</v>
      </c>
      <c r="F45346" t="s">
        <v>63546</v>
      </c>
      <c r="G45346" t="s">
        <v>63547</v>
      </c>
    </row>
    <row r="45347" spans="1:7" x14ac:dyDescent="0.25">
      <c r="A45347">
        <v>2727851</v>
      </c>
      <c r="B45347">
        <v>2727851</v>
      </c>
      <c r="C45347">
        <v>524259</v>
      </c>
      <c r="D45347" t="s">
        <v>63552</v>
      </c>
      <c r="E45347" t="s">
        <v>24</v>
      </c>
      <c r="F45347" t="s">
        <v>63553</v>
      </c>
      <c r="G45347" t="s">
        <v>63554</v>
      </c>
    </row>
    <row r="45348" spans="1:7" x14ac:dyDescent="0.25">
      <c r="A45348">
        <v>2727862</v>
      </c>
      <c r="B45348">
        <v>2727862</v>
      </c>
      <c r="C45348">
        <v>524259</v>
      </c>
      <c r="D45348" t="s">
        <v>63555</v>
      </c>
      <c r="E45348" t="s">
        <v>24</v>
      </c>
      <c r="F45348" t="s">
        <v>63553</v>
      </c>
      <c r="G45348" t="s">
        <v>63554</v>
      </c>
    </row>
    <row r="45349" spans="1:7" x14ac:dyDescent="0.25">
      <c r="A45349">
        <v>2727873</v>
      </c>
      <c r="B45349">
        <v>2727873</v>
      </c>
      <c r="C45349">
        <v>524259</v>
      </c>
      <c r="D45349" t="s">
        <v>63556</v>
      </c>
      <c r="E45349" t="s">
        <v>24</v>
      </c>
      <c r="F45349" t="s">
        <v>63553</v>
      </c>
      <c r="G45349" t="s">
        <v>63554</v>
      </c>
    </row>
    <row r="45350" spans="1:7" x14ac:dyDescent="0.25">
      <c r="A45350">
        <v>2727884</v>
      </c>
      <c r="B45350">
        <v>2727884</v>
      </c>
      <c r="C45350">
        <v>524259</v>
      </c>
      <c r="D45350" t="s">
        <v>63557</v>
      </c>
      <c r="E45350" t="s">
        <v>24</v>
      </c>
      <c r="F45350" t="s">
        <v>63553</v>
      </c>
      <c r="G45350" t="s">
        <v>63554</v>
      </c>
    </row>
    <row r="45351" spans="1:7" x14ac:dyDescent="0.25">
      <c r="A45351">
        <v>2727895</v>
      </c>
      <c r="B45351">
        <v>2727895</v>
      </c>
      <c r="C45351">
        <v>524259</v>
      </c>
      <c r="D45351" t="s">
        <v>63558</v>
      </c>
      <c r="E45351" t="s">
        <v>24</v>
      </c>
      <c r="F45351" t="s">
        <v>63553</v>
      </c>
      <c r="G45351" t="s">
        <v>63554</v>
      </c>
    </row>
    <row r="45352" spans="1:7" x14ac:dyDescent="0.25">
      <c r="A45352">
        <v>2729771</v>
      </c>
      <c r="B45352">
        <v>2729771</v>
      </c>
      <c r="C45352">
        <v>524572</v>
      </c>
      <c r="D45352" t="s">
        <v>63559</v>
      </c>
      <c r="E45352" t="s">
        <v>26</v>
      </c>
      <c r="F45352" t="s">
        <v>63560</v>
      </c>
      <c r="G45352" t="s">
        <v>63561</v>
      </c>
    </row>
    <row r="45353" spans="1:7" x14ac:dyDescent="0.25">
      <c r="A45353">
        <v>2729772</v>
      </c>
      <c r="B45353">
        <v>2729772</v>
      </c>
      <c r="C45353">
        <v>524572</v>
      </c>
      <c r="D45353" t="s">
        <v>63562</v>
      </c>
      <c r="E45353" t="s">
        <v>26</v>
      </c>
      <c r="F45353" t="s">
        <v>63560</v>
      </c>
      <c r="G45353" t="s">
        <v>63561</v>
      </c>
    </row>
    <row r="45354" spans="1:7" x14ac:dyDescent="0.25">
      <c r="A45354">
        <v>2729773</v>
      </c>
      <c r="B45354">
        <v>2729773</v>
      </c>
      <c r="C45354">
        <v>524572</v>
      </c>
      <c r="D45354" t="s">
        <v>63563</v>
      </c>
      <c r="E45354" t="s">
        <v>26</v>
      </c>
      <c r="F45354" t="s">
        <v>63560</v>
      </c>
      <c r="G45354" t="s">
        <v>63561</v>
      </c>
    </row>
    <row r="45355" spans="1:7" x14ac:dyDescent="0.25">
      <c r="A45355">
        <v>2729774</v>
      </c>
      <c r="B45355">
        <v>2729774</v>
      </c>
      <c r="C45355">
        <v>524572</v>
      </c>
      <c r="D45355" t="s">
        <v>63564</v>
      </c>
      <c r="E45355" t="s">
        <v>26</v>
      </c>
      <c r="F45355" t="s">
        <v>63560</v>
      </c>
      <c r="G45355" t="s">
        <v>63561</v>
      </c>
    </row>
    <row r="45356" spans="1:7" x14ac:dyDescent="0.25">
      <c r="A45356">
        <v>2729775</v>
      </c>
      <c r="B45356">
        <v>2729775</v>
      </c>
      <c r="C45356">
        <v>524572</v>
      </c>
      <c r="D45356" t="s">
        <v>63565</v>
      </c>
      <c r="E45356" t="s">
        <v>26</v>
      </c>
      <c r="F45356" t="s">
        <v>63560</v>
      </c>
      <c r="G45356" t="s">
        <v>63561</v>
      </c>
    </row>
    <row r="45357" spans="1:7" x14ac:dyDescent="0.25">
      <c r="A45357">
        <v>2729888</v>
      </c>
      <c r="B45357">
        <v>2729888</v>
      </c>
      <c r="C45357">
        <v>524645</v>
      </c>
      <c r="D45357" t="s">
        <v>63566</v>
      </c>
      <c r="E45357" t="s">
        <v>28</v>
      </c>
      <c r="F45357" t="s">
        <v>63567</v>
      </c>
      <c r="G45357" t="s">
        <v>63568</v>
      </c>
    </row>
    <row r="45358" spans="1:7" x14ac:dyDescent="0.25">
      <c r="A45358">
        <v>2729901</v>
      </c>
      <c r="B45358">
        <v>2729901</v>
      </c>
      <c r="C45358">
        <v>524645</v>
      </c>
      <c r="D45358" t="s">
        <v>63569</v>
      </c>
      <c r="E45358" t="s">
        <v>28</v>
      </c>
      <c r="F45358" t="s">
        <v>63567</v>
      </c>
      <c r="G45358" t="s">
        <v>63568</v>
      </c>
    </row>
    <row r="45359" spans="1:7" x14ac:dyDescent="0.25">
      <c r="A45359">
        <v>2729914</v>
      </c>
      <c r="B45359">
        <v>2729914</v>
      </c>
      <c r="C45359">
        <v>524645</v>
      </c>
      <c r="D45359" t="s">
        <v>63570</v>
      </c>
      <c r="E45359" t="s">
        <v>28</v>
      </c>
      <c r="F45359" t="s">
        <v>63567</v>
      </c>
      <c r="G45359" t="s">
        <v>63568</v>
      </c>
    </row>
    <row r="45360" spans="1:7" x14ac:dyDescent="0.25">
      <c r="A45360">
        <v>2729927</v>
      </c>
      <c r="B45360">
        <v>2729927</v>
      </c>
      <c r="C45360">
        <v>524645</v>
      </c>
      <c r="D45360" t="s">
        <v>63571</v>
      </c>
      <c r="E45360" t="s">
        <v>28</v>
      </c>
      <c r="F45360" t="s">
        <v>63567</v>
      </c>
      <c r="G45360" t="s">
        <v>63568</v>
      </c>
    </row>
    <row r="45361" spans="1:7" x14ac:dyDescent="0.25">
      <c r="A45361">
        <v>2729940</v>
      </c>
      <c r="B45361">
        <v>2729940</v>
      </c>
      <c r="C45361">
        <v>524645</v>
      </c>
      <c r="D45361" t="s">
        <v>63572</v>
      </c>
      <c r="E45361" t="s">
        <v>28</v>
      </c>
      <c r="F45361" t="s">
        <v>63567</v>
      </c>
      <c r="G45361" t="s">
        <v>63568</v>
      </c>
    </row>
    <row r="45362" spans="1:7" x14ac:dyDescent="0.25">
      <c r="A45362">
        <v>2730071</v>
      </c>
      <c r="B45362">
        <v>2730071</v>
      </c>
      <c r="C45362">
        <v>524661</v>
      </c>
      <c r="D45362" t="s">
        <v>63573</v>
      </c>
      <c r="E45362" t="s">
        <v>33</v>
      </c>
      <c r="F45362" t="s">
        <v>63574</v>
      </c>
      <c r="G45362" t="s">
        <v>63575</v>
      </c>
    </row>
    <row r="45363" spans="1:7" x14ac:dyDescent="0.25">
      <c r="A45363">
        <v>2730072</v>
      </c>
      <c r="B45363">
        <v>2730072</v>
      </c>
      <c r="C45363">
        <v>524661</v>
      </c>
      <c r="D45363" t="s">
        <v>63576</v>
      </c>
      <c r="E45363" t="s">
        <v>33</v>
      </c>
      <c r="F45363" t="s">
        <v>63574</v>
      </c>
      <c r="G45363" t="s">
        <v>63575</v>
      </c>
    </row>
    <row r="45364" spans="1:7" x14ac:dyDescent="0.25">
      <c r="A45364">
        <v>2730073</v>
      </c>
      <c r="B45364">
        <v>2730073</v>
      </c>
      <c r="C45364">
        <v>524661</v>
      </c>
      <c r="D45364" t="s">
        <v>63577</v>
      </c>
      <c r="E45364" t="s">
        <v>33</v>
      </c>
      <c r="F45364" t="s">
        <v>63574</v>
      </c>
      <c r="G45364" t="s">
        <v>63575</v>
      </c>
    </row>
    <row r="45365" spans="1:7" x14ac:dyDescent="0.25">
      <c r="A45365">
        <v>2730074</v>
      </c>
      <c r="B45365">
        <v>2730074</v>
      </c>
      <c r="C45365">
        <v>524661</v>
      </c>
      <c r="D45365" t="s">
        <v>63578</v>
      </c>
      <c r="E45365" t="s">
        <v>33</v>
      </c>
      <c r="F45365" t="s">
        <v>63574</v>
      </c>
      <c r="G45365" t="s">
        <v>63575</v>
      </c>
    </row>
    <row r="45366" spans="1:7" x14ac:dyDescent="0.25">
      <c r="A45366">
        <v>2730075</v>
      </c>
      <c r="B45366">
        <v>2730075</v>
      </c>
      <c r="C45366">
        <v>524661</v>
      </c>
      <c r="D45366" t="s">
        <v>63579</v>
      </c>
      <c r="E45366" t="s">
        <v>33</v>
      </c>
      <c r="F45366" t="s">
        <v>63574</v>
      </c>
      <c r="G45366" t="s">
        <v>63575</v>
      </c>
    </row>
    <row r="45367" spans="1:7" x14ac:dyDescent="0.25">
      <c r="A45367">
        <v>2730276</v>
      </c>
      <c r="B45367">
        <v>2730276</v>
      </c>
      <c r="C45367">
        <v>524677</v>
      </c>
      <c r="D45367" t="s">
        <v>63580</v>
      </c>
      <c r="E45367" t="s">
        <v>31</v>
      </c>
      <c r="F45367" t="s">
        <v>63581</v>
      </c>
      <c r="G45367" t="s">
        <v>63582</v>
      </c>
    </row>
    <row r="45368" spans="1:7" x14ac:dyDescent="0.25">
      <c r="A45368">
        <v>2730278</v>
      </c>
      <c r="B45368">
        <v>2730278</v>
      </c>
      <c r="C45368">
        <v>524677</v>
      </c>
      <c r="D45368" t="s">
        <v>63583</v>
      </c>
      <c r="E45368" t="s">
        <v>31</v>
      </c>
      <c r="F45368" t="s">
        <v>63581</v>
      </c>
      <c r="G45368" t="s">
        <v>63582</v>
      </c>
    </row>
    <row r="45369" spans="1:7" x14ac:dyDescent="0.25">
      <c r="A45369">
        <v>2730280</v>
      </c>
      <c r="B45369">
        <v>2730280</v>
      </c>
      <c r="C45369">
        <v>524677</v>
      </c>
      <c r="D45369" t="s">
        <v>63584</v>
      </c>
      <c r="E45369" t="s">
        <v>31</v>
      </c>
      <c r="F45369" t="s">
        <v>63581</v>
      </c>
      <c r="G45369" t="s">
        <v>63582</v>
      </c>
    </row>
    <row r="45370" spans="1:7" x14ac:dyDescent="0.25">
      <c r="A45370">
        <v>2730282</v>
      </c>
      <c r="B45370">
        <v>2730282</v>
      </c>
      <c r="C45370">
        <v>524677</v>
      </c>
      <c r="D45370" t="s">
        <v>63585</v>
      </c>
      <c r="E45370" t="s">
        <v>31</v>
      </c>
      <c r="F45370" t="s">
        <v>63581</v>
      </c>
      <c r="G45370" t="s">
        <v>63582</v>
      </c>
    </row>
    <row r="45371" spans="1:7" x14ac:dyDescent="0.25">
      <c r="A45371">
        <v>2730284</v>
      </c>
      <c r="B45371">
        <v>2730284</v>
      </c>
      <c r="C45371">
        <v>524677</v>
      </c>
      <c r="D45371" t="s">
        <v>63586</v>
      </c>
      <c r="E45371" t="s">
        <v>31</v>
      </c>
      <c r="F45371" t="s">
        <v>63581</v>
      </c>
      <c r="G45371" t="s">
        <v>63582</v>
      </c>
    </row>
    <row r="45372" spans="1:7" x14ac:dyDescent="0.25">
      <c r="A45372">
        <v>2730546</v>
      </c>
      <c r="B45372">
        <v>2730546</v>
      </c>
      <c r="C45372">
        <v>524724</v>
      </c>
      <c r="D45372" t="s">
        <v>63587</v>
      </c>
      <c r="E45372" t="s">
        <v>27</v>
      </c>
      <c r="F45372" t="s">
        <v>63588</v>
      </c>
      <c r="G45372" t="s">
        <v>63589</v>
      </c>
    </row>
    <row r="45373" spans="1:7" x14ac:dyDescent="0.25">
      <c r="A45373">
        <v>2730547</v>
      </c>
      <c r="B45373">
        <v>2730547</v>
      </c>
      <c r="C45373">
        <v>524724</v>
      </c>
      <c r="D45373" t="s">
        <v>63590</v>
      </c>
      <c r="E45373" t="s">
        <v>27</v>
      </c>
      <c r="F45373" t="s">
        <v>63588</v>
      </c>
      <c r="G45373" t="s">
        <v>63589</v>
      </c>
    </row>
    <row r="45374" spans="1:7" x14ac:dyDescent="0.25">
      <c r="A45374">
        <v>2730548</v>
      </c>
      <c r="B45374">
        <v>2730548</v>
      </c>
      <c r="C45374">
        <v>524724</v>
      </c>
      <c r="D45374" t="s">
        <v>63591</v>
      </c>
      <c r="E45374" t="s">
        <v>27</v>
      </c>
      <c r="F45374" t="s">
        <v>63588</v>
      </c>
      <c r="G45374" t="s">
        <v>63589</v>
      </c>
    </row>
    <row r="45375" spans="1:7" x14ac:dyDescent="0.25">
      <c r="A45375">
        <v>2730549</v>
      </c>
      <c r="B45375">
        <v>2730549</v>
      </c>
      <c r="C45375">
        <v>524724</v>
      </c>
      <c r="D45375" t="s">
        <v>63592</v>
      </c>
      <c r="E45375" t="s">
        <v>27</v>
      </c>
      <c r="F45375" t="s">
        <v>63588</v>
      </c>
      <c r="G45375" t="s">
        <v>63589</v>
      </c>
    </row>
    <row r="45376" spans="1:7" x14ac:dyDescent="0.25">
      <c r="A45376">
        <v>2730550</v>
      </c>
      <c r="B45376">
        <v>2730550</v>
      </c>
      <c r="C45376">
        <v>524724</v>
      </c>
      <c r="D45376" t="s">
        <v>63593</v>
      </c>
      <c r="E45376" t="s">
        <v>27</v>
      </c>
      <c r="F45376" t="s">
        <v>63588</v>
      </c>
      <c r="G45376" t="s">
        <v>63589</v>
      </c>
    </row>
    <row r="45377" spans="1:7" x14ac:dyDescent="0.25">
      <c r="A45377">
        <v>2730551</v>
      </c>
      <c r="B45377">
        <v>2730551</v>
      </c>
      <c r="C45377">
        <v>524730</v>
      </c>
      <c r="D45377" t="s">
        <v>63594</v>
      </c>
      <c r="E45377" t="s">
        <v>32</v>
      </c>
      <c r="F45377" t="s">
        <v>63595</v>
      </c>
      <c r="G45377" t="s">
        <v>63596</v>
      </c>
    </row>
    <row r="45378" spans="1:7" x14ac:dyDescent="0.25">
      <c r="A45378">
        <v>2730565</v>
      </c>
      <c r="B45378">
        <v>2730565</v>
      </c>
      <c r="C45378">
        <v>524730</v>
      </c>
      <c r="D45378" t="s">
        <v>63597</v>
      </c>
      <c r="E45378" t="s">
        <v>32</v>
      </c>
      <c r="F45378" t="s">
        <v>63595</v>
      </c>
      <c r="G45378" t="s">
        <v>63596</v>
      </c>
    </row>
    <row r="45379" spans="1:7" x14ac:dyDescent="0.25">
      <c r="A45379">
        <v>2730579</v>
      </c>
      <c r="B45379">
        <v>2730579</v>
      </c>
      <c r="C45379">
        <v>524730</v>
      </c>
      <c r="D45379" t="s">
        <v>63598</v>
      </c>
      <c r="E45379" t="s">
        <v>32</v>
      </c>
      <c r="F45379" t="s">
        <v>63595</v>
      </c>
      <c r="G45379" t="s">
        <v>63596</v>
      </c>
    </row>
    <row r="45380" spans="1:7" x14ac:dyDescent="0.25">
      <c r="A45380">
        <v>2730593</v>
      </c>
      <c r="B45380">
        <v>2730593</v>
      </c>
      <c r="C45380">
        <v>524730</v>
      </c>
      <c r="D45380" t="s">
        <v>63599</v>
      </c>
      <c r="E45380" t="s">
        <v>32</v>
      </c>
      <c r="F45380" t="s">
        <v>63595</v>
      </c>
      <c r="G45380" t="s">
        <v>63596</v>
      </c>
    </row>
    <row r="45381" spans="1:7" x14ac:dyDescent="0.25">
      <c r="A45381">
        <v>2730607</v>
      </c>
      <c r="B45381">
        <v>2730607</v>
      </c>
      <c r="C45381">
        <v>524730</v>
      </c>
      <c r="D45381" t="s">
        <v>63600</v>
      </c>
      <c r="E45381" t="s">
        <v>32</v>
      </c>
      <c r="F45381" t="s">
        <v>63595</v>
      </c>
      <c r="G45381" t="s">
        <v>63596</v>
      </c>
    </row>
    <row r="45382" spans="1:7" x14ac:dyDescent="0.25">
      <c r="A45382">
        <v>2730721</v>
      </c>
      <c r="B45382">
        <v>2730721</v>
      </c>
      <c r="C45382">
        <v>524763</v>
      </c>
      <c r="D45382" t="s">
        <v>63601</v>
      </c>
      <c r="E45382" t="s">
        <v>25</v>
      </c>
      <c r="F45382" t="s">
        <v>63602</v>
      </c>
      <c r="G45382" t="s">
        <v>63603</v>
      </c>
    </row>
    <row r="45383" spans="1:7" x14ac:dyDescent="0.25">
      <c r="A45383">
        <v>2730722</v>
      </c>
      <c r="B45383">
        <v>2730722</v>
      </c>
      <c r="C45383">
        <v>524763</v>
      </c>
      <c r="D45383" t="s">
        <v>63604</v>
      </c>
      <c r="E45383" t="s">
        <v>25</v>
      </c>
      <c r="F45383" t="s">
        <v>63602</v>
      </c>
      <c r="G45383" t="s">
        <v>63603</v>
      </c>
    </row>
    <row r="45384" spans="1:7" x14ac:dyDescent="0.25">
      <c r="A45384">
        <v>2730723</v>
      </c>
      <c r="B45384">
        <v>2730723</v>
      </c>
      <c r="C45384">
        <v>524763</v>
      </c>
      <c r="D45384" t="s">
        <v>63605</v>
      </c>
      <c r="E45384" t="s">
        <v>25</v>
      </c>
      <c r="F45384" t="s">
        <v>63602</v>
      </c>
      <c r="G45384" t="s">
        <v>63603</v>
      </c>
    </row>
    <row r="45385" spans="1:7" x14ac:dyDescent="0.25">
      <c r="A45385">
        <v>2730724</v>
      </c>
      <c r="B45385">
        <v>2730724</v>
      </c>
      <c r="C45385">
        <v>524763</v>
      </c>
      <c r="D45385" t="s">
        <v>63606</v>
      </c>
      <c r="E45385" t="s">
        <v>25</v>
      </c>
      <c r="F45385" t="s">
        <v>63602</v>
      </c>
      <c r="G45385" t="s">
        <v>63603</v>
      </c>
    </row>
    <row r="45386" spans="1:7" x14ac:dyDescent="0.25">
      <c r="A45386">
        <v>2730725</v>
      </c>
      <c r="B45386">
        <v>2730725</v>
      </c>
      <c r="C45386">
        <v>524763</v>
      </c>
      <c r="D45386" t="s">
        <v>63607</v>
      </c>
      <c r="E45386" t="s">
        <v>25</v>
      </c>
      <c r="F45386" t="s">
        <v>63602</v>
      </c>
      <c r="G45386" t="s">
        <v>63603</v>
      </c>
    </row>
    <row r="45387" spans="1:7" x14ac:dyDescent="0.25">
      <c r="A45387">
        <v>2730956</v>
      </c>
      <c r="B45387">
        <v>2730956</v>
      </c>
      <c r="C45387">
        <v>524820</v>
      </c>
      <c r="D45387" t="s">
        <v>63608</v>
      </c>
      <c r="E45387" t="s">
        <v>27</v>
      </c>
      <c r="F45387" t="s">
        <v>63609</v>
      </c>
      <c r="G45387" t="s">
        <v>63610</v>
      </c>
    </row>
    <row r="45388" spans="1:7" x14ac:dyDescent="0.25">
      <c r="A45388">
        <v>2730958</v>
      </c>
      <c r="B45388">
        <v>2730958</v>
      </c>
      <c r="C45388">
        <v>524820</v>
      </c>
      <c r="D45388" t="s">
        <v>63611</v>
      </c>
      <c r="E45388" t="s">
        <v>27</v>
      </c>
      <c r="F45388" t="s">
        <v>63609</v>
      </c>
      <c r="G45388" t="s">
        <v>63610</v>
      </c>
    </row>
    <row r="45389" spans="1:7" x14ac:dyDescent="0.25">
      <c r="A45389">
        <v>2730960</v>
      </c>
      <c r="B45389">
        <v>2730960</v>
      </c>
      <c r="C45389">
        <v>524820</v>
      </c>
      <c r="D45389" t="s">
        <v>63612</v>
      </c>
      <c r="E45389" t="s">
        <v>27</v>
      </c>
      <c r="F45389" t="s">
        <v>63609</v>
      </c>
      <c r="G45389" t="s">
        <v>63610</v>
      </c>
    </row>
    <row r="45390" spans="1:7" x14ac:dyDescent="0.25">
      <c r="A45390">
        <v>2730962</v>
      </c>
      <c r="B45390">
        <v>2730962</v>
      </c>
      <c r="C45390">
        <v>524820</v>
      </c>
      <c r="D45390" t="s">
        <v>63613</v>
      </c>
      <c r="E45390" t="s">
        <v>27</v>
      </c>
      <c r="F45390" t="s">
        <v>63609</v>
      </c>
      <c r="G45390" t="s">
        <v>63610</v>
      </c>
    </row>
    <row r="45391" spans="1:7" x14ac:dyDescent="0.25">
      <c r="A45391">
        <v>2730964</v>
      </c>
      <c r="B45391">
        <v>2730964</v>
      </c>
      <c r="C45391">
        <v>524820</v>
      </c>
      <c r="D45391" t="s">
        <v>63614</v>
      </c>
      <c r="E45391" t="s">
        <v>27</v>
      </c>
      <c r="F45391" t="s">
        <v>63609</v>
      </c>
      <c r="G45391" t="s">
        <v>63610</v>
      </c>
    </row>
    <row r="45392" spans="1:7" x14ac:dyDescent="0.25">
      <c r="A45392">
        <v>2731076</v>
      </c>
      <c r="B45392">
        <v>2731076</v>
      </c>
      <c r="C45392">
        <v>524877</v>
      </c>
      <c r="D45392" t="s">
        <v>63615</v>
      </c>
      <c r="E45392" t="s">
        <v>25</v>
      </c>
      <c r="F45392" t="s">
        <v>63616</v>
      </c>
      <c r="G45392" t="s">
        <v>63617</v>
      </c>
    </row>
    <row r="45393" spans="1:7" x14ac:dyDescent="0.25">
      <c r="A45393">
        <v>2731083</v>
      </c>
      <c r="B45393">
        <v>2731083</v>
      </c>
      <c r="C45393">
        <v>524877</v>
      </c>
      <c r="D45393" t="s">
        <v>63618</v>
      </c>
      <c r="E45393" t="s">
        <v>25</v>
      </c>
      <c r="F45393" t="s">
        <v>63616</v>
      </c>
      <c r="G45393" t="s">
        <v>63617</v>
      </c>
    </row>
    <row r="45394" spans="1:7" x14ac:dyDescent="0.25">
      <c r="A45394">
        <v>2731090</v>
      </c>
      <c r="B45394">
        <v>2731090</v>
      </c>
      <c r="C45394">
        <v>524877</v>
      </c>
      <c r="D45394" t="s">
        <v>63619</v>
      </c>
      <c r="E45394" t="s">
        <v>25</v>
      </c>
      <c r="F45394" t="s">
        <v>63616</v>
      </c>
      <c r="G45394" t="s">
        <v>63617</v>
      </c>
    </row>
    <row r="45395" spans="1:7" x14ac:dyDescent="0.25">
      <c r="A45395">
        <v>2731097</v>
      </c>
      <c r="B45395">
        <v>2731097</v>
      </c>
      <c r="C45395">
        <v>524877</v>
      </c>
      <c r="D45395" t="s">
        <v>63620</v>
      </c>
      <c r="E45395" t="s">
        <v>25</v>
      </c>
      <c r="F45395" t="s">
        <v>63616</v>
      </c>
      <c r="G45395" t="s">
        <v>63617</v>
      </c>
    </row>
    <row r="45396" spans="1:7" x14ac:dyDescent="0.25">
      <c r="A45396">
        <v>2731104</v>
      </c>
      <c r="B45396">
        <v>2731104</v>
      </c>
      <c r="C45396">
        <v>524877</v>
      </c>
      <c r="D45396" t="s">
        <v>63621</v>
      </c>
      <c r="E45396" t="s">
        <v>25</v>
      </c>
      <c r="F45396" t="s">
        <v>63616</v>
      </c>
      <c r="G45396" t="s">
        <v>63617</v>
      </c>
    </row>
    <row r="45397" spans="1:7" x14ac:dyDescent="0.25">
      <c r="A45397">
        <v>2731113</v>
      </c>
      <c r="B45397">
        <v>2731113</v>
      </c>
      <c r="C45397">
        <v>524881</v>
      </c>
      <c r="D45397" t="s">
        <v>63622</v>
      </c>
      <c r="E45397" t="s">
        <v>33</v>
      </c>
      <c r="F45397" t="s">
        <v>63623</v>
      </c>
      <c r="G45397" t="s">
        <v>63624</v>
      </c>
    </row>
    <row r="45398" spans="1:7" x14ac:dyDescent="0.25">
      <c r="A45398">
        <v>2731124</v>
      </c>
      <c r="B45398">
        <v>2731124</v>
      </c>
      <c r="C45398">
        <v>524881</v>
      </c>
      <c r="D45398" t="s">
        <v>63625</v>
      </c>
      <c r="E45398" t="s">
        <v>33</v>
      </c>
      <c r="F45398" t="s">
        <v>63623</v>
      </c>
      <c r="G45398" t="s">
        <v>63624</v>
      </c>
    </row>
    <row r="45399" spans="1:7" x14ac:dyDescent="0.25">
      <c r="A45399">
        <v>2731135</v>
      </c>
      <c r="B45399">
        <v>2731135</v>
      </c>
      <c r="C45399">
        <v>524881</v>
      </c>
      <c r="D45399" t="s">
        <v>63626</v>
      </c>
      <c r="E45399" t="s">
        <v>33</v>
      </c>
      <c r="F45399" t="s">
        <v>63623</v>
      </c>
      <c r="G45399" t="s">
        <v>63624</v>
      </c>
    </row>
    <row r="45400" spans="1:7" x14ac:dyDescent="0.25">
      <c r="A45400">
        <v>2731146</v>
      </c>
      <c r="B45400">
        <v>2731146</v>
      </c>
      <c r="C45400">
        <v>524881</v>
      </c>
      <c r="D45400" t="s">
        <v>63627</v>
      </c>
      <c r="E45400" t="s">
        <v>33</v>
      </c>
      <c r="F45400" t="s">
        <v>63623</v>
      </c>
      <c r="G45400" t="s">
        <v>63624</v>
      </c>
    </row>
    <row r="45401" spans="1:7" x14ac:dyDescent="0.25">
      <c r="A45401">
        <v>2731157</v>
      </c>
      <c r="B45401">
        <v>2731157</v>
      </c>
      <c r="C45401">
        <v>524881</v>
      </c>
      <c r="D45401" t="s">
        <v>63628</v>
      </c>
      <c r="E45401" t="s">
        <v>33</v>
      </c>
      <c r="F45401" t="s">
        <v>63623</v>
      </c>
      <c r="G45401" t="s">
        <v>63624</v>
      </c>
    </row>
    <row r="45402" spans="1:7" x14ac:dyDescent="0.25">
      <c r="A45402">
        <v>2731236</v>
      </c>
      <c r="B45402">
        <v>2731236</v>
      </c>
      <c r="C45402">
        <v>524905</v>
      </c>
      <c r="D45402" t="s">
        <v>63629</v>
      </c>
      <c r="E45402" t="s">
        <v>31</v>
      </c>
      <c r="F45402" t="s">
        <v>63630</v>
      </c>
      <c r="G45402" t="s">
        <v>63631</v>
      </c>
    </row>
    <row r="45403" spans="1:7" x14ac:dyDescent="0.25">
      <c r="A45403">
        <v>2731240</v>
      </c>
      <c r="B45403">
        <v>2731240</v>
      </c>
      <c r="C45403">
        <v>524905</v>
      </c>
      <c r="D45403" t="s">
        <v>63632</v>
      </c>
      <c r="E45403" t="s">
        <v>31</v>
      </c>
      <c r="F45403" t="s">
        <v>63630</v>
      </c>
      <c r="G45403" t="s">
        <v>63631</v>
      </c>
    </row>
    <row r="45404" spans="1:7" x14ac:dyDescent="0.25">
      <c r="A45404">
        <v>2731244</v>
      </c>
      <c r="B45404">
        <v>2731244</v>
      </c>
      <c r="C45404">
        <v>524905</v>
      </c>
      <c r="D45404" t="s">
        <v>63633</v>
      </c>
      <c r="E45404" t="s">
        <v>31</v>
      </c>
      <c r="F45404" t="s">
        <v>63630</v>
      </c>
      <c r="G45404" t="s">
        <v>63631</v>
      </c>
    </row>
    <row r="45405" spans="1:7" x14ac:dyDescent="0.25">
      <c r="A45405">
        <v>2731248</v>
      </c>
      <c r="B45405">
        <v>2731248</v>
      </c>
      <c r="C45405">
        <v>524905</v>
      </c>
      <c r="D45405" t="s">
        <v>63634</v>
      </c>
      <c r="E45405" t="s">
        <v>31</v>
      </c>
      <c r="F45405" t="s">
        <v>63630</v>
      </c>
      <c r="G45405" t="s">
        <v>63631</v>
      </c>
    </row>
    <row r="45406" spans="1:7" x14ac:dyDescent="0.25">
      <c r="A45406">
        <v>2731252</v>
      </c>
      <c r="B45406">
        <v>2731252</v>
      </c>
      <c r="C45406">
        <v>524905</v>
      </c>
      <c r="D45406" t="s">
        <v>63635</v>
      </c>
      <c r="E45406" t="s">
        <v>31</v>
      </c>
      <c r="F45406" t="s">
        <v>63630</v>
      </c>
      <c r="G45406" t="s">
        <v>63631</v>
      </c>
    </row>
    <row r="45407" spans="1:7" x14ac:dyDescent="0.25">
      <c r="A45407">
        <v>2731261</v>
      </c>
      <c r="B45407">
        <v>2731261</v>
      </c>
      <c r="C45407">
        <v>524916</v>
      </c>
      <c r="D45407" t="s">
        <v>63636</v>
      </c>
      <c r="E45407" t="s">
        <v>27</v>
      </c>
      <c r="F45407" t="s">
        <v>63637</v>
      </c>
      <c r="G45407" t="s">
        <v>63638</v>
      </c>
    </row>
    <row r="45408" spans="1:7" x14ac:dyDescent="0.25">
      <c r="A45408">
        <v>2731262</v>
      </c>
      <c r="B45408">
        <v>2731262</v>
      </c>
      <c r="C45408">
        <v>524916</v>
      </c>
      <c r="D45408" t="s">
        <v>63639</v>
      </c>
      <c r="E45408" t="s">
        <v>27</v>
      </c>
      <c r="F45408" t="s">
        <v>63637</v>
      </c>
      <c r="G45408" t="s">
        <v>63638</v>
      </c>
    </row>
    <row r="45409" spans="1:7" x14ac:dyDescent="0.25">
      <c r="A45409">
        <v>2731263</v>
      </c>
      <c r="B45409">
        <v>2731263</v>
      </c>
      <c r="C45409">
        <v>524916</v>
      </c>
      <c r="D45409" t="s">
        <v>63640</v>
      </c>
      <c r="E45409" t="s">
        <v>27</v>
      </c>
      <c r="F45409" t="s">
        <v>63637</v>
      </c>
      <c r="G45409" t="s">
        <v>63638</v>
      </c>
    </row>
    <row r="45410" spans="1:7" x14ac:dyDescent="0.25">
      <c r="A45410">
        <v>2731264</v>
      </c>
      <c r="B45410">
        <v>2731264</v>
      </c>
      <c r="C45410">
        <v>524916</v>
      </c>
      <c r="D45410" t="s">
        <v>63641</v>
      </c>
      <c r="E45410" t="s">
        <v>27</v>
      </c>
      <c r="F45410" t="s">
        <v>63637</v>
      </c>
      <c r="G45410" t="s">
        <v>63638</v>
      </c>
    </row>
    <row r="45411" spans="1:7" x14ac:dyDescent="0.25">
      <c r="A45411">
        <v>2731265</v>
      </c>
      <c r="B45411">
        <v>2731265</v>
      </c>
      <c r="C45411">
        <v>524916</v>
      </c>
      <c r="D45411" t="s">
        <v>63642</v>
      </c>
      <c r="E45411" t="s">
        <v>27</v>
      </c>
      <c r="F45411" t="s">
        <v>63637</v>
      </c>
      <c r="G45411" t="s">
        <v>63638</v>
      </c>
    </row>
    <row r="45412" spans="1:7" x14ac:dyDescent="0.25">
      <c r="A45412">
        <v>2731656</v>
      </c>
      <c r="B45412">
        <v>2731656</v>
      </c>
      <c r="C45412">
        <v>524983</v>
      </c>
      <c r="D45412" t="s">
        <v>63643</v>
      </c>
      <c r="E45412" t="s">
        <v>25</v>
      </c>
      <c r="F45412" t="s">
        <v>63644</v>
      </c>
      <c r="G45412" t="s">
        <v>63645</v>
      </c>
    </row>
    <row r="45413" spans="1:7" x14ac:dyDescent="0.25">
      <c r="A45413">
        <v>2731668</v>
      </c>
      <c r="B45413">
        <v>2731668</v>
      </c>
      <c r="C45413">
        <v>524983</v>
      </c>
      <c r="D45413" t="s">
        <v>63646</v>
      </c>
      <c r="E45413" t="s">
        <v>25</v>
      </c>
      <c r="F45413" t="s">
        <v>63644</v>
      </c>
      <c r="G45413" t="s">
        <v>63645</v>
      </c>
    </row>
    <row r="45414" spans="1:7" x14ac:dyDescent="0.25">
      <c r="A45414">
        <v>2731680</v>
      </c>
      <c r="B45414">
        <v>2731680</v>
      </c>
      <c r="C45414">
        <v>524983</v>
      </c>
      <c r="D45414" t="s">
        <v>63647</v>
      </c>
      <c r="E45414" t="s">
        <v>25</v>
      </c>
      <c r="F45414" t="s">
        <v>63644</v>
      </c>
      <c r="G45414" t="s">
        <v>63645</v>
      </c>
    </row>
    <row r="45415" spans="1:7" x14ac:dyDescent="0.25">
      <c r="A45415">
        <v>2731692</v>
      </c>
      <c r="B45415">
        <v>2731692</v>
      </c>
      <c r="C45415">
        <v>524983</v>
      </c>
      <c r="D45415" t="s">
        <v>63648</v>
      </c>
      <c r="E45415" t="s">
        <v>25</v>
      </c>
      <c r="F45415" t="s">
        <v>63644</v>
      </c>
      <c r="G45415" t="s">
        <v>63645</v>
      </c>
    </row>
    <row r="45416" spans="1:7" x14ac:dyDescent="0.25">
      <c r="A45416">
        <v>2731704</v>
      </c>
      <c r="B45416">
        <v>2731704</v>
      </c>
      <c r="C45416">
        <v>524983</v>
      </c>
      <c r="D45416" t="s">
        <v>63649</v>
      </c>
      <c r="E45416" t="s">
        <v>25</v>
      </c>
      <c r="F45416" t="s">
        <v>63644</v>
      </c>
      <c r="G45416" t="s">
        <v>63645</v>
      </c>
    </row>
    <row r="45417" spans="1:7" x14ac:dyDescent="0.25">
      <c r="A45417">
        <v>2731851</v>
      </c>
      <c r="B45417">
        <v>2731851</v>
      </c>
      <c r="C45417">
        <v>525025</v>
      </c>
      <c r="D45417" t="s">
        <v>63650</v>
      </c>
      <c r="E45417" t="s">
        <v>25</v>
      </c>
      <c r="F45417" t="s">
        <v>63651</v>
      </c>
      <c r="G45417" t="s">
        <v>63652</v>
      </c>
    </row>
    <row r="45418" spans="1:7" x14ac:dyDescent="0.25">
      <c r="A45418">
        <v>2731852</v>
      </c>
      <c r="B45418">
        <v>2731852</v>
      </c>
      <c r="C45418">
        <v>525025</v>
      </c>
      <c r="D45418" t="s">
        <v>63653</v>
      </c>
      <c r="E45418" t="s">
        <v>25</v>
      </c>
      <c r="F45418" t="s">
        <v>63651</v>
      </c>
      <c r="G45418" t="s">
        <v>63652</v>
      </c>
    </row>
    <row r="45419" spans="1:7" x14ac:dyDescent="0.25">
      <c r="A45419">
        <v>2731853</v>
      </c>
      <c r="B45419">
        <v>2731853</v>
      </c>
      <c r="C45419">
        <v>525025</v>
      </c>
      <c r="D45419" t="s">
        <v>63654</v>
      </c>
      <c r="E45419" t="s">
        <v>25</v>
      </c>
      <c r="F45419" t="s">
        <v>63651</v>
      </c>
      <c r="G45419" t="s">
        <v>63652</v>
      </c>
    </row>
    <row r="45420" spans="1:7" x14ac:dyDescent="0.25">
      <c r="A45420">
        <v>2731854</v>
      </c>
      <c r="B45420">
        <v>2731854</v>
      </c>
      <c r="C45420">
        <v>525025</v>
      </c>
      <c r="D45420" t="s">
        <v>63655</v>
      </c>
      <c r="E45420" t="s">
        <v>25</v>
      </c>
      <c r="F45420" t="s">
        <v>63651</v>
      </c>
      <c r="G45420" t="s">
        <v>63652</v>
      </c>
    </row>
    <row r="45421" spans="1:7" x14ac:dyDescent="0.25">
      <c r="A45421">
        <v>2731855</v>
      </c>
      <c r="B45421">
        <v>2731855</v>
      </c>
      <c r="C45421">
        <v>525025</v>
      </c>
      <c r="D45421" t="s">
        <v>63656</v>
      </c>
      <c r="E45421" t="s">
        <v>25</v>
      </c>
      <c r="F45421" t="s">
        <v>63651</v>
      </c>
      <c r="G45421" t="s">
        <v>63652</v>
      </c>
    </row>
    <row r="45422" spans="1:7" x14ac:dyDescent="0.25">
      <c r="A45422">
        <v>2731868</v>
      </c>
      <c r="B45422">
        <v>2731868</v>
      </c>
      <c r="C45422">
        <v>525027</v>
      </c>
      <c r="D45422" t="s">
        <v>63657</v>
      </c>
      <c r="E45422" t="s">
        <v>32</v>
      </c>
      <c r="F45422" t="s">
        <v>63658</v>
      </c>
      <c r="G45422" t="s">
        <v>63659</v>
      </c>
    </row>
    <row r="45423" spans="1:7" x14ac:dyDescent="0.25">
      <c r="A45423">
        <v>2731882</v>
      </c>
      <c r="B45423">
        <v>2731882</v>
      </c>
      <c r="C45423">
        <v>525027</v>
      </c>
      <c r="D45423" t="s">
        <v>63660</v>
      </c>
      <c r="E45423" t="s">
        <v>32</v>
      </c>
      <c r="F45423" t="s">
        <v>63658</v>
      </c>
      <c r="G45423" t="s">
        <v>63659</v>
      </c>
    </row>
    <row r="45424" spans="1:7" x14ac:dyDescent="0.25">
      <c r="A45424">
        <v>2731896</v>
      </c>
      <c r="B45424">
        <v>2731896</v>
      </c>
      <c r="C45424">
        <v>525027</v>
      </c>
      <c r="D45424" t="s">
        <v>63661</v>
      </c>
      <c r="E45424" t="s">
        <v>32</v>
      </c>
      <c r="F45424" t="s">
        <v>63658</v>
      </c>
      <c r="G45424" t="s">
        <v>63659</v>
      </c>
    </row>
    <row r="45425" spans="1:7" x14ac:dyDescent="0.25">
      <c r="A45425">
        <v>2731910</v>
      </c>
      <c r="B45425">
        <v>2731910</v>
      </c>
      <c r="C45425">
        <v>525027</v>
      </c>
      <c r="D45425" t="s">
        <v>63662</v>
      </c>
      <c r="E45425" t="s">
        <v>32</v>
      </c>
      <c r="F45425" t="s">
        <v>63658</v>
      </c>
      <c r="G45425" t="s">
        <v>63659</v>
      </c>
    </row>
    <row r="45426" spans="1:7" x14ac:dyDescent="0.25">
      <c r="A45426">
        <v>2731924</v>
      </c>
      <c r="B45426">
        <v>2731924</v>
      </c>
      <c r="C45426">
        <v>525027</v>
      </c>
      <c r="D45426" t="s">
        <v>63663</v>
      </c>
      <c r="E45426" t="s">
        <v>32</v>
      </c>
      <c r="F45426" t="s">
        <v>63658</v>
      </c>
      <c r="G45426" t="s">
        <v>63659</v>
      </c>
    </row>
    <row r="45427" spans="1:7" x14ac:dyDescent="0.25">
      <c r="A45427">
        <v>2732226</v>
      </c>
      <c r="B45427">
        <v>2732226</v>
      </c>
      <c r="C45427">
        <v>525152</v>
      </c>
      <c r="D45427" t="s">
        <v>63664</v>
      </c>
      <c r="E45427" t="s">
        <v>31</v>
      </c>
      <c r="F45427" t="s">
        <v>63665</v>
      </c>
      <c r="G45427" t="s">
        <v>63666</v>
      </c>
    </row>
    <row r="45428" spans="1:7" x14ac:dyDescent="0.25">
      <c r="A45428">
        <v>2732229</v>
      </c>
      <c r="B45428">
        <v>2732229</v>
      </c>
      <c r="C45428">
        <v>525152</v>
      </c>
      <c r="D45428" t="s">
        <v>63667</v>
      </c>
      <c r="E45428" t="s">
        <v>31</v>
      </c>
      <c r="F45428" t="s">
        <v>63665</v>
      </c>
      <c r="G45428" t="s">
        <v>63666</v>
      </c>
    </row>
    <row r="45429" spans="1:7" x14ac:dyDescent="0.25">
      <c r="A45429">
        <v>2732232</v>
      </c>
      <c r="B45429">
        <v>2732232</v>
      </c>
      <c r="C45429">
        <v>525152</v>
      </c>
      <c r="D45429" t="s">
        <v>63668</v>
      </c>
      <c r="E45429" t="s">
        <v>31</v>
      </c>
      <c r="F45429" t="s">
        <v>63665</v>
      </c>
      <c r="G45429" t="s">
        <v>63666</v>
      </c>
    </row>
    <row r="45430" spans="1:7" x14ac:dyDescent="0.25">
      <c r="A45430">
        <v>2732235</v>
      </c>
      <c r="B45430">
        <v>2732235</v>
      </c>
      <c r="C45430">
        <v>525152</v>
      </c>
      <c r="D45430" t="s">
        <v>63669</v>
      </c>
      <c r="E45430" t="s">
        <v>31</v>
      </c>
      <c r="F45430" t="s">
        <v>63665</v>
      </c>
      <c r="G45430" t="s">
        <v>63666</v>
      </c>
    </row>
    <row r="45431" spans="1:7" x14ac:dyDescent="0.25">
      <c r="A45431">
        <v>2732238</v>
      </c>
      <c r="B45431">
        <v>2732238</v>
      </c>
      <c r="C45431">
        <v>525152</v>
      </c>
      <c r="D45431" t="s">
        <v>63670</v>
      </c>
      <c r="E45431" t="s">
        <v>31</v>
      </c>
      <c r="F45431" t="s">
        <v>63665</v>
      </c>
      <c r="G45431" t="s">
        <v>63666</v>
      </c>
    </row>
    <row r="45432" spans="1:7" x14ac:dyDescent="0.25">
      <c r="A45432">
        <v>2732273</v>
      </c>
      <c r="B45432">
        <v>2732273</v>
      </c>
      <c r="C45432">
        <v>525163</v>
      </c>
      <c r="D45432" t="s">
        <v>63671</v>
      </c>
      <c r="E45432" t="s">
        <v>30</v>
      </c>
      <c r="F45432" t="s">
        <v>63672</v>
      </c>
      <c r="G45432" t="s">
        <v>63673</v>
      </c>
    </row>
    <row r="45433" spans="1:7" x14ac:dyDescent="0.25">
      <c r="A45433">
        <v>2732282</v>
      </c>
      <c r="B45433">
        <v>2732282</v>
      </c>
      <c r="C45433">
        <v>525163</v>
      </c>
      <c r="D45433" t="s">
        <v>63674</v>
      </c>
      <c r="E45433" t="s">
        <v>30</v>
      </c>
      <c r="F45433" t="s">
        <v>63672</v>
      </c>
      <c r="G45433" t="s">
        <v>63673</v>
      </c>
    </row>
    <row r="45434" spans="1:7" x14ac:dyDescent="0.25">
      <c r="A45434">
        <v>2732291</v>
      </c>
      <c r="B45434">
        <v>2732291</v>
      </c>
      <c r="C45434">
        <v>525163</v>
      </c>
      <c r="D45434" t="s">
        <v>63675</v>
      </c>
      <c r="E45434" t="s">
        <v>30</v>
      </c>
      <c r="F45434" t="s">
        <v>63672</v>
      </c>
      <c r="G45434" t="s">
        <v>63673</v>
      </c>
    </row>
    <row r="45435" spans="1:7" x14ac:dyDescent="0.25">
      <c r="A45435">
        <v>2732300</v>
      </c>
      <c r="B45435">
        <v>2732300</v>
      </c>
      <c r="C45435">
        <v>525163</v>
      </c>
      <c r="D45435" t="s">
        <v>63676</v>
      </c>
      <c r="E45435" t="s">
        <v>30</v>
      </c>
      <c r="F45435" t="s">
        <v>63672</v>
      </c>
      <c r="G45435" t="s">
        <v>63673</v>
      </c>
    </row>
    <row r="45436" spans="1:7" x14ac:dyDescent="0.25">
      <c r="A45436">
        <v>2732309</v>
      </c>
      <c r="B45436">
        <v>2732309</v>
      </c>
      <c r="C45436">
        <v>525163</v>
      </c>
      <c r="D45436" t="s">
        <v>63677</v>
      </c>
      <c r="E45436" t="s">
        <v>30</v>
      </c>
      <c r="F45436" t="s">
        <v>63672</v>
      </c>
      <c r="G45436" t="s">
        <v>63673</v>
      </c>
    </row>
    <row r="45437" spans="1:7" x14ac:dyDescent="0.25">
      <c r="A45437">
        <v>2732320</v>
      </c>
      <c r="B45437">
        <v>2732320</v>
      </c>
      <c r="C45437">
        <v>525169</v>
      </c>
      <c r="D45437" t="s">
        <v>63678</v>
      </c>
      <c r="E45437" t="s">
        <v>25</v>
      </c>
      <c r="F45437" t="s">
        <v>63679</v>
      </c>
      <c r="G45437" t="s">
        <v>63680</v>
      </c>
    </row>
    <row r="45438" spans="1:7" x14ac:dyDescent="0.25">
      <c r="A45438">
        <v>2732328</v>
      </c>
      <c r="B45438">
        <v>2732328</v>
      </c>
      <c r="C45438">
        <v>525169</v>
      </c>
      <c r="D45438" t="s">
        <v>63681</v>
      </c>
      <c r="E45438" t="s">
        <v>25</v>
      </c>
      <c r="F45438" t="s">
        <v>63679</v>
      </c>
      <c r="G45438" t="s">
        <v>63680</v>
      </c>
    </row>
    <row r="45439" spans="1:7" x14ac:dyDescent="0.25">
      <c r="A45439">
        <v>2732336</v>
      </c>
      <c r="B45439">
        <v>2732336</v>
      </c>
      <c r="C45439">
        <v>525169</v>
      </c>
      <c r="D45439" t="s">
        <v>63682</v>
      </c>
      <c r="E45439" t="s">
        <v>25</v>
      </c>
      <c r="F45439" t="s">
        <v>63679</v>
      </c>
      <c r="G45439" t="s">
        <v>63680</v>
      </c>
    </row>
    <row r="45440" spans="1:7" x14ac:dyDescent="0.25">
      <c r="A45440">
        <v>2732344</v>
      </c>
      <c r="B45440">
        <v>2732344</v>
      </c>
      <c r="C45440">
        <v>525169</v>
      </c>
      <c r="D45440" t="s">
        <v>63683</v>
      </c>
      <c r="E45440" t="s">
        <v>25</v>
      </c>
      <c r="F45440" t="s">
        <v>63679</v>
      </c>
      <c r="G45440" t="s">
        <v>63680</v>
      </c>
    </row>
    <row r="45441" spans="1:7" x14ac:dyDescent="0.25">
      <c r="A45441">
        <v>2732352</v>
      </c>
      <c r="B45441">
        <v>2732352</v>
      </c>
      <c r="C45441">
        <v>525169</v>
      </c>
      <c r="D45441" t="s">
        <v>63684</v>
      </c>
      <c r="E45441" t="s">
        <v>25</v>
      </c>
      <c r="F45441" t="s">
        <v>63679</v>
      </c>
      <c r="G45441" t="s">
        <v>63680</v>
      </c>
    </row>
    <row r="45442" spans="1:7" x14ac:dyDescent="0.25">
      <c r="A45442">
        <v>2733415</v>
      </c>
      <c r="B45442">
        <v>2733415</v>
      </c>
      <c r="C45442">
        <v>525380</v>
      </c>
      <c r="D45442" t="s">
        <v>63685</v>
      </c>
      <c r="E45442" t="s">
        <v>25</v>
      </c>
      <c r="F45442" t="s">
        <v>63686</v>
      </c>
      <c r="G45442" t="s">
        <v>63687</v>
      </c>
    </row>
    <row r="45443" spans="1:7" x14ac:dyDescent="0.25">
      <c r="A45443">
        <v>2733417</v>
      </c>
      <c r="B45443">
        <v>2733417</v>
      </c>
      <c r="C45443">
        <v>525380</v>
      </c>
      <c r="D45443" t="s">
        <v>63688</v>
      </c>
      <c r="E45443" t="s">
        <v>25</v>
      </c>
      <c r="F45443" t="s">
        <v>63686</v>
      </c>
      <c r="G45443" t="s">
        <v>63687</v>
      </c>
    </row>
    <row r="45444" spans="1:7" x14ac:dyDescent="0.25">
      <c r="A45444">
        <v>2733419</v>
      </c>
      <c r="B45444">
        <v>2733419</v>
      </c>
      <c r="C45444">
        <v>525380</v>
      </c>
      <c r="D45444" t="s">
        <v>63689</v>
      </c>
      <c r="E45444" t="s">
        <v>25</v>
      </c>
      <c r="F45444" t="s">
        <v>63686</v>
      </c>
      <c r="G45444" t="s">
        <v>63687</v>
      </c>
    </row>
    <row r="45445" spans="1:7" x14ac:dyDescent="0.25">
      <c r="A45445">
        <v>2733421</v>
      </c>
      <c r="B45445">
        <v>2733421</v>
      </c>
      <c r="C45445">
        <v>525380</v>
      </c>
      <c r="D45445" t="s">
        <v>63690</v>
      </c>
      <c r="E45445" t="s">
        <v>25</v>
      </c>
      <c r="F45445" t="s">
        <v>63686</v>
      </c>
      <c r="G45445" t="s">
        <v>63687</v>
      </c>
    </row>
    <row r="45446" spans="1:7" x14ac:dyDescent="0.25">
      <c r="A45446">
        <v>2733423</v>
      </c>
      <c r="B45446">
        <v>2733423</v>
      </c>
      <c r="C45446">
        <v>525380</v>
      </c>
      <c r="D45446" t="s">
        <v>63691</v>
      </c>
      <c r="E45446" t="s">
        <v>25</v>
      </c>
      <c r="F45446" t="s">
        <v>63686</v>
      </c>
      <c r="G45446" t="s">
        <v>63687</v>
      </c>
    </row>
    <row r="45447" spans="1:7" x14ac:dyDescent="0.25">
      <c r="A45447">
        <v>2733445</v>
      </c>
      <c r="B45447">
        <v>2733445</v>
      </c>
      <c r="C45447">
        <v>525398</v>
      </c>
      <c r="D45447" t="s">
        <v>63692</v>
      </c>
      <c r="E45447" t="s">
        <v>30</v>
      </c>
      <c r="F45447" t="s">
        <v>63693</v>
      </c>
      <c r="G45447" t="s">
        <v>63694</v>
      </c>
    </row>
    <row r="45448" spans="1:7" x14ac:dyDescent="0.25">
      <c r="A45448">
        <v>2733446</v>
      </c>
      <c r="B45448">
        <v>2733446</v>
      </c>
      <c r="C45448">
        <v>525398</v>
      </c>
      <c r="D45448" t="s">
        <v>63695</v>
      </c>
      <c r="E45448" t="s">
        <v>30</v>
      </c>
      <c r="F45448" t="s">
        <v>63693</v>
      </c>
      <c r="G45448" t="s">
        <v>63694</v>
      </c>
    </row>
    <row r="45449" spans="1:7" x14ac:dyDescent="0.25">
      <c r="A45449">
        <v>2733447</v>
      </c>
      <c r="B45449">
        <v>2733447</v>
      </c>
      <c r="C45449">
        <v>525398</v>
      </c>
      <c r="D45449" t="s">
        <v>63696</v>
      </c>
      <c r="E45449" t="s">
        <v>30</v>
      </c>
      <c r="F45449" t="s">
        <v>63693</v>
      </c>
      <c r="G45449" t="s">
        <v>63694</v>
      </c>
    </row>
    <row r="45450" spans="1:7" x14ac:dyDescent="0.25">
      <c r="A45450">
        <v>2733448</v>
      </c>
      <c r="B45450">
        <v>2733448</v>
      </c>
      <c r="C45450">
        <v>525398</v>
      </c>
      <c r="D45450" t="s">
        <v>63697</v>
      </c>
      <c r="E45450" t="s">
        <v>30</v>
      </c>
      <c r="F45450" t="s">
        <v>63693</v>
      </c>
      <c r="G45450" t="s">
        <v>63694</v>
      </c>
    </row>
    <row r="45451" spans="1:7" x14ac:dyDescent="0.25">
      <c r="A45451">
        <v>2733449</v>
      </c>
      <c r="B45451">
        <v>2733449</v>
      </c>
      <c r="C45451">
        <v>525398</v>
      </c>
      <c r="D45451" t="s">
        <v>63698</v>
      </c>
      <c r="E45451" t="s">
        <v>30</v>
      </c>
      <c r="F45451" t="s">
        <v>63693</v>
      </c>
      <c r="G45451" t="s">
        <v>63694</v>
      </c>
    </row>
    <row r="45452" spans="1:7" x14ac:dyDescent="0.25">
      <c r="A45452">
        <v>2734040</v>
      </c>
      <c r="B45452">
        <v>2734040</v>
      </c>
      <c r="C45452">
        <v>525549</v>
      </c>
      <c r="D45452" t="s">
        <v>63699</v>
      </c>
      <c r="E45452" t="s">
        <v>31</v>
      </c>
      <c r="F45452" t="s">
        <v>63700</v>
      </c>
      <c r="G45452" t="s">
        <v>63701</v>
      </c>
    </row>
    <row r="45453" spans="1:7" x14ac:dyDescent="0.25">
      <c r="A45453">
        <v>2734041</v>
      </c>
      <c r="B45453">
        <v>2734041</v>
      </c>
      <c r="C45453">
        <v>525549</v>
      </c>
      <c r="D45453" t="s">
        <v>63702</v>
      </c>
      <c r="E45453" t="s">
        <v>31</v>
      </c>
      <c r="F45453" t="s">
        <v>63700</v>
      </c>
      <c r="G45453" t="s">
        <v>63701</v>
      </c>
    </row>
    <row r="45454" spans="1:7" x14ac:dyDescent="0.25">
      <c r="A45454">
        <v>2734042</v>
      </c>
      <c r="B45454">
        <v>2734042</v>
      </c>
      <c r="C45454">
        <v>525549</v>
      </c>
      <c r="D45454" t="s">
        <v>63703</v>
      </c>
      <c r="E45454" t="s">
        <v>31</v>
      </c>
      <c r="F45454" t="s">
        <v>63700</v>
      </c>
      <c r="G45454" t="s">
        <v>63701</v>
      </c>
    </row>
    <row r="45455" spans="1:7" x14ac:dyDescent="0.25">
      <c r="A45455">
        <v>2734043</v>
      </c>
      <c r="B45455">
        <v>2734043</v>
      </c>
      <c r="C45455">
        <v>525549</v>
      </c>
      <c r="D45455" t="s">
        <v>63704</v>
      </c>
      <c r="E45455" t="s">
        <v>31</v>
      </c>
      <c r="F45455" t="s">
        <v>63700</v>
      </c>
      <c r="G45455" t="s">
        <v>63701</v>
      </c>
    </row>
    <row r="45456" spans="1:7" x14ac:dyDescent="0.25">
      <c r="A45456">
        <v>2734044</v>
      </c>
      <c r="B45456">
        <v>2734044</v>
      </c>
      <c r="C45456">
        <v>525549</v>
      </c>
      <c r="D45456" t="s">
        <v>63705</v>
      </c>
      <c r="E45456" t="s">
        <v>31</v>
      </c>
      <c r="F45456" t="s">
        <v>63700</v>
      </c>
      <c r="G45456" t="s">
        <v>63701</v>
      </c>
    </row>
    <row r="45457" spans="1:7" x14ac:dyDescent="0.25">
      <c r="A45457">
        <v>2734348</v>
      </c>
      <c r="B45457">
        <v>2734348</v>
      </c>
      <c r="C45457">
        <v>525591</v>
      </c>
      <c r="D45457" t="s">
        <v>63706</v>
      </c>
      <c r="E45457" t="s">
        <v>32</v>
      </c>
      <c r="F45457" t="s">
        <v>63707</v>
      </c>
      <c r="G45457" t="s">
        <v>63708</v>
      </c>
    </row>
    <row r="45458" spans="1:7" x14ac:dyDescent="0.25">
      <c r="A45458">
        <v>2734354</v>
      </c>
      <c r="B45458">
        <v>2734354</v>
      </c>
      <c r="C45458">
        <v>525591</v>
      </c>
      <c r="D45458" t="s">
        <v>63709</v>
      </c>
      <c r="E45458" t="s">
        <v>32</v>
      </c>
      <c r="F45458" t="s">
        <v>63707</v>
      </c>
      <c r="G45458" t="s">
        <v>63708</v>
      </c>
    </row>
    <row r="45459" spans="1:7" x14ac:dyDescent="0.25">
      <c r="A45459">
        <v>2734360</v>
      </c>
      <c r="B45459">
        <v>2734360</v>
      </c>
      <c r="C45459">
        <v>525591</v>
      </c>
      <c r="D45459" t="s">
        <v>63710</v>
      </c>
      <c r="E45459" t="s">
        <v>32</v>
      </c>
      <c r="F45459" t="s">
        <v>63707</v>
      </c>
      <c r="G45459" t="s">
        <v>63708</v>
      </c>
    </row>
    <row r="45460" spans="1:7" x14ac:dyDescent="0.25">
      <c r="A45460">
        <v>2734366</v>
      </c>
      <c r="B45460">
        <v>2734366</v>
      </c>
      <c r="C45460">
        <v>525591</v>
      </c>
      <c r="D45460" t="s">
        <v>63711</v>
      </c>
      <c r="E45460" t="s">
        <v>32</v>
      </c>
      <c r="F45460" t="s">
        <v>63707</v>
      </c>
      <c r="G45460" t="s">
        <v>63708</v>
      </c>
    </row>
    <row r="45461" spans="1:7" x14ac:dyDescent="0.25">
      <c r="A45461">
        <v>2734372</v>
      </c>
      <c r="B45461">
        <v>2734372</v>
      </c>
      <c r="C45461">
        <v>525591</v>
      </c>
      <c r="D45461" t="s">
        <v>63712</v>
      </c>
      <c r="E45461" t="s">
        <v>32</v>
      </c>
      <c r="F45461" t="s">
        <v>63707</v>
      </c>
      <c r="G45461" t="s">
        <v>63708</v>
      </c>
    </row>
    <row r="45462" spans="1:7" x14ac:dyDescent="0.25">
      <c r="A45462">
        <v>2734971</v>
      </c>
      <c r="B45462">
        <v>2734971</v>
      </c>
      <c r="C45462">
        <v>525716</v>
      </c>
      <c r="D45462" t="s">
        <v>63713</v>
      </c>
      <c r="E45462" t="s">
        <v>26</v>
      </c>
      <c r="F45462" t="s">
        <v>63714</v>
      </c>
      <c r="G45462" t="s">
        <v>63715</v>
      </c>
    </row>
    <row r="45463" spans="1:7" x14ac:dyDescent="0.25">
      <c r="A45463">
        <v>2734973</v>
      </c>
      <c r="B45463">
        <v>2734973</v>
      </c>
      <c r="C45463">
        <v>525716</v>
      </c>
      <c r="D45463" t="s">
        <v>63716</v>
      </c>
      <c r="E45463" t="s">
        <v>26</v>
      </c>
      <c r="F45463" t="s">
        <v>63714</v>
      </c>
      <c r="G45463" t="s">
        <v>63715</v>
      </c>
    </row>
    <row r="45464" spans="1:7" x14ac:dyDescent="0.25">
      <c r="A45464">
        <v>2734975</v>
      </c>
      <c r="B45464">
        <v>2734975</v>
      </c>
      <c r="C45464">
        <v>525716</v>
      </c>
      <c r="D45464" t="s">
        <v>63717</v>
      </c>
      <c r="E45464" t="s">
        <v>26</v>
      </c>
      <c r="F45464" t="s">
        <v>63714</v>
      </c>
      <c r="G45464" t="s">
        <v>63715</v>
      </c>
    </row>
    <row r="45465" spans="1:7" x14ac:dyDescent="0.25">
      <c r="A45465">
        <v>2734977</v>
      </c>
      <c r="B45465">
        <v>2734977</v>
      </c>
      <c r="C45465">
        <v>525716</v>
      </c>
      <c r="D45465" t="s">
        <v>63718</v>
      </c>
      <c r="E45465" t="s">
        <v>26</v>
      </c>
      <c r="F45465" t="s">
        <v>63714</v>
      </c>
      <c r="G45465" t="s">
        <v>63715</v>
      </c>
    </row>
    <row r="45466" spans="1:7" x14ac:dyDescent="0.25">
      <c r="A45466">
        <v>2734979</v>
      </c>
      <c r="B45466">
        <v>2734979</v>
      </c>
      <c r="C45466">
        <v>525716</v>
      </c>
      <c r="D45466" t="s">
        <v>63719</v>
      </c>
      <c r="E45466" t="s">
        <v>26</v>
      </c>
      <c r="F45466" t="s">
        <v>63714</v>
      </c>
      <c r="G45466" t="s">
        <v>63715</v>
      </c>
    </row>
    <row r="45467" spans="1:7" x14ac:dyDescent="0.25">
      <c r="A45467">
        <v>2735361</v>
      </c>
      <c r="B45467">
        <v>2735361</v>
      </c>
      <c r="C45467">
        <v>525898</v>
      </c>
      <c r="D45467" t="s">
        <v>63720</v>
      </c>
      <c r="E45467" t="s">
        <v>29</v>
      </c>
      <c r="F45467" t="s">
        <v>63721</v>
      </c>
      <c r="G45467" t="s">
        <v>63722</v>
      </c>
    </row>
    <row r="45468" spans="1:7" x14ac:dyDescent="0.25">
      <c r="A45468">
        <v>2735370</v>
      </c>
      <c r="B45468">
        <v>2735370</v>
      </c>
      <c r="C45468">
        <v>525898</v>
      </c>
      <c r="D45468" t="s">
        <v>63723</v>
      </c>
      <c r="E45468" t="s">
        <v>29</v>
      </c>
      <c r="F45468" t="s">
        <v>63721</v>
      </c>
      <c r="G45468" t="s">
        <v>63722</v>
      </c>
    </row>
    <row r="45469" spans="1:7" x14ac:dyDescent="0.25">
      <c r="A45469">
        <v>2735379</v>
      </c>
      <c r="B45469">
        <v>2735379</v>
      </c>
      <c r="C45469">
        <v>525898</v>
      </c>
      <c r="D45469" t="s">
        <v>63724</v>
      </c>
      <c r="E45469" t="s">
        <v>29</v>
      </c>
      <c r="F45469" t="s">
        <v>63721</v>
      </c>
      <c r="G45469" t="s">
        <v>63722</v>
      </c>
    </row>
    <row r="45470" spans="1:7" x14ac:dyDescent="0.25">
      <c r="A45470">
        <v>2735388</v>
      </c>
      <c r="B45470">
        <v>2735388</v>
      </c>
      <c r="C45470">
        <v>525898</v>
      </c>
      <c r="D45470" t="s">
        <v>63725</v>
      </c>
      <c r="E45470" t="s">
        <v>29</v>
      </c>
      <c r="F45470" t="s">
        <v>63721</v>
      </c>
      <c r="G45470" t="s">
        <v>63722</v>
      </c>
    </row>
    <row r="45471" spans="1:7" x14ac:dyDescent="0.25">
      <c r="A45471">
        <v>2735397</v>
      </c>
      <c r="B45471">
        <v>2735397</v>
      </c>
      <c r="C45471">
        <v>525898</v>
      </c>
      <c r="D45471" t="s">
        <v>63726</v>
      </c>
      <c r="E45471" t="s">
        <v>29</v>
      </c>
      <c r="F45471" t="s">
        <v>63721</v>
      </c>
      <c r="G45471" t="s">
        <v>63722</v>
      </c>
    </row>
    <row r="45472" spans="1:7" x14ac:dyDescent="0.25">
      <c r="A45472">
        <v>2735720</v>
      </c>
      <c r="B45472">
        <v>2735720</v>
      </c>
      <c r="C45472">
        <v>525999</v>
      </c>
      <c r="D45472" t="s">
        <v>63727</v>
      </c>
      <c r="E45472" t="s">
        <v>33</v>
      </c>
      <c r="F45472" t="s">
        <v>63728</v>
      </c>
      <c r="G45472" t="s">
        <v>63729</v>
      </c>
    </row>
    <row r="45473" spans="1:7" x14ac:dyDescent="0.25">
      <c r="A45473">
        <v>2735721</v>
      </c>
      <c r="B45473">
        <v>2735721</v>
      </c>
      <c r="C45473">
        <v>525999</v>
      </c>
      <c r="D45473" t="s">
        <v>63730</v>
      </c>
      <c r="E45473" t="s">
        <v>33</v>
      </c>
      <c r="F45473" t="s">
        <v>63728</v>
      </c>
      <c r="G45473" t="s">
        <v>63729</v>
      </c>
    </row>
    <row r="45474" spans="1:7" x14ac:dyDescent="0.25">
      <c r="A45474">
        <v>2735722</v>
      </c>
      <c r="B45474">
        <v>2735722</v>
      </c>
      <c r="C45474">
        <v>525999</v>
      </c>
      <c r="D45474" t="s">
        <v>63731</v>
      </c>
      <c r="E45474" t="s">
        <v>33</v>
      </c>
      <c r="F45474" t="s">
        <v>63728</v>
      </c>
      <c r="G45474" t="s">
        <v>63729</v>
      </c>
    </row>
    <row r="45475" spans="1:7" x14ac:dyDescent="0.25">
      <c r="A45475">
        <v>2735723</v>
      </c>
      <c r="B45475">
        <v>2735723</v>
      </c>
      <c r="C45475">
        <v>525999</v>
      </c>
      <c r="D45475" t="s">
        <v>63732</v>
      </c>
      <c r="E45475" t="s">
        <v>33</v>
      </c>
      <c r="F45475" t="s">
        <v>63728</v>
      </c>
      <c r="G45475" t="s">
        <v>63729</v>
      </c>
    </row>
    <row r="45476" spans="1:7" x14ac:dyDescent="0.25">
      <c r="A45476">
        <v>2735724</v>
      </c>
      <c r="B45476">
        <v>2735724</v>
      </c>
      <c r="C45476">
        <v>525999</v>
      </c>
      <c r="D45476" t="s">
        <v>63733</v>
      </c>
      <c r="E45476" t="s">
        <v>33</v>
      </c>
      <c r="F45476" t="s">
        <v>63728</v>
      </c>
      <c r="G45476" t="s">
        <v>63729</v>
      </c>
    </row>
    <row r="45477" spans="1:7" x14ac:dyDescent="0.25">
      <c r="A45477">
        <v>2735810</v>
      </c>
      <c r="B45477">
        <v>2735810</v>
      </c>
      <c r="C45477">
        <v>526013</v>
      </c>
      <c r="D45477" t="s">
        <v>63734</v>
      </c>
      <c r="E45477" t="s">
        <v>33</v>
      </c>
      <c r="F45477" t="s">
        <v>63735</v>
      </c>
      <c r="G45477" t="s">
        <v>63736</v>
      </c>
    </row>
    <row r="45478" spans="1:7" x14ac:dyDescent="0.25">
      <c r="A45478">
        <v>2735816</v>
      </c>
      <c r="B45478">
        <v>2735816</v>
      </c>
      <c r="C45478">
        <v>526013</v>
      </c>
      <c r="D45478" t="s">
        <v>63737</v>
      </c>
      <c r="E45478" t="s">
        <v>33</v>
      </c>
      <c r="F45478" t="s">
        <v>63735</v>
      </c>
      <c r="G45478" t="s">
        <v>63736</v>
      </c>
    </row>
    <row r="45479" spans="1:7" x14ac:dyDescent="0.25">
      <c r="A45479">
        <v>2735822</v>
      </c>
      <c r="B45479">
        <v>2735822</v>
      </c>
      <c r="C45479">
        <v>526013</v>
      </c>
      <c r="D45479" t="s">
        <v>63738</v>
      </c>
      <c r="E45479" t="s">
        <v>33</v>
      </c>
      <c r="F45479" t="s">
        <v>63735</v>
      </c>
      <c r="G45479" t="s">
        <v>63736</v>
      </c>
    </row>
    <row r="45480" spans="1:7" x14ac:dyDescent="0.25">
      <c r="A45480">
        <v>2735828</v>
      </c>
      <c r="B45480">
        <v>2735828</v>
      </c>
      <c r="C45480">
        <v>526013</v>
      </c>
      <c r="D45480" t="s">
        <v>63739</v>
      </c>
      <c r="E45480" t="s">
        <v>33</v>
      </c>
      <c r="F45480" t="s">
        <v>63735</v>
      </c>
      <c r="G45480" t="s">
        <v>63736</v>
      </c>
    </row>
    <row r="45481" spans="1:7" x14ac:dyDescent="0.25">
      <c r="A45481">
        <v>2735834</v>
      </c>
      <c r="B45481">
        <v>2735834</v>
      </c>
      <c r="C45481">
        <v>526013</v>
      </c>
      <c r="D45481" t="s">
        <v>63740</v>
      </c>
      <c r="E45481" t="s">
        <v>33</v>
      </c>
      <c r="F45481" t="s">
        <v>63735</v>
      </c>
      <c r="G45481" t="s">
        <v>63736</v>
      </c>
    </row>
    <row r="45482" spans="1:7" x14ac:dyDescent="0.25">
      <c r="A45482">
        <v>2735887</v>
      </c>
      <c r="B45482">
        <v>2735887</v>
      </c>
      <c r="C45482">
        <v>526043</v>
      </c>
      <c r="D45482" t="s">
        <v>63741</v>
      </c>
      <c r="E45482" t="s">
        <v>25</v>
      </c>
      <c r="F45482" t="s">
        <v>63742</v>
      </c>
      <c r="G45482" t="s">
        <v>63743</v>
      </c>
    </row>
    <row r="45483" spans="1:7" x14ac:dyDescent="0.25">
      <c r="A45483">
        <v>2735892</v>
      </c>
      <c r="B45483">
        <v>2735892</v>
      </c>
      <c r="C45483">
        <v>526043</v>
      </c>
      <c r="D45483" t="s">
        <v>63744</v>
      </c>
      <c r="E45483" t="s">
        <v>25</v>
      </c>
      <c r="F45483" t="s">
        <v>63742</v>
      </c>
      <c r="G45483" t="s">
        <v>63743</v>
      </c>
    </row>
    <row r="45484" spans="1:7" x14ac:dyDescent="0.25">
      <c r="A45484">
        <v>2735897</v>
      </c>
      <c r="B45484">
        <v>2735897</v>
      </c>
      <c r="C45484">
        <v>526043</v>
      </c>
      <c r="D45484" t="s">
        <v>63745</v>
      </c>
      <c r="E45484" t="s">
        <v>25</v>
      </c>
      <c r="F45484" t="s">
        <v>63742</v>
      </c>
      <c r="G45484" t="s">
        <v>63743</v>
      </c>
    </row>
    <row r="45485" spans="1:7" x14ac:dyDescent="0.25">
      <c r="A45485">
        <v>2735902</v>
      </c>
      <c r="B45485">
        <v>2735902</v>
      </c>
      <c r="C45485">
        <v>526043</v>
      </c>
      <c r="D45485" t="s">
        <v>63746</v>
      </c>
      <c r="E45485" t="s">
        <v>25</v>
      </c>
      <c r="F45485" t="s">
        <v>63742</v>
      </c>
      <c r="G45485" t="s">
        <v>63743</v>
      </c>
    </row>
    <row r="45486" spans="1:7" x14ac:dyDescent="0.25">
      <c r="A45486">
        <v>2735907</v>
      </c>
      <c r="B45486">
        <v>2735907</v>
      </c>
      <c r="C45486">
        <v>526043</v>
      </c>
      <c r="D45486" t="s">
        <v>63747</v>
      </c>
      <c r="E45486" t="s">
        <v>25</v>
      </c>
      <c r="F45486" t="s">
        <v>63742</v>
      </c>
      <c r="G45486" t="s">
        <v>63743</v>
      </c>
    </row>
    <row r="45487" spans="1:7" x14ac:dyDescent="0.25">
      <c r="A45487">
        <v>2736673</v>
      </c>
      <c r="B45487">
        <v>2736673</v>
      </c>
      <c r="C45487">
        <v>526187</v>
      </c>
      <c r="D45487" t="s">
        <v>63748</v>
      </c>
      <c r="E45487" t="s">
        <v>24</v>
      </c>
      <c r="F45487" t="s">
        <v>63749</v>
      </c>
      <c r="G45487" t="s">
        <v>63750</v>
      </c>
    </row>
    <row r="45488" spans="1:7" x14ac:dyDescent="0.25">
      <c r="A45488">
        <v>2736678</v>
      </c>
      <c r="B45488">
        <v>2736678</v>
      </c>
      <c r="C45488">
        <v>526187</v>
      </c>
      <c r="D45488" t="s">
        <v>63751</v>
      </c>
      <c r="E45488" t="s">
        <v>24</v>
      </c>
      <c r="F45488" t="s">
        <v>63749</v>
      </c>
      <c r="G45488" t="s">
        <v>63750</v>
      </c>
    </row>
    <row r="45489" spans="1:7" x14ac:dyDescent="0.25">
      <c r="A45489">
        <v>2736683</v>
      </c>
      <c r="B45489">
        <v>2736683</v>
      </c>
      <c r="C45489">
        <v>526187</v>
      </c>
      <c r="D45489" t="s">
        <v>63752</v>
      </c>
      <c r="E45489" t="s">
        <v>24</v>
      </c>
      <c r="F45489" t="s">
        <v>63749</v>
      </c>
      <c r="G45489" t="s">
        <v>63750</v>
      </c>
    </row>
    <row r="45490" spans="1:7" x14ac:dyDescent="0.25">
      <c r="A45490">
        <v>2736688</v>
      </c>
      <c r="B45490">
        <v>2736688</v>
      </c>
      <c r="C45490">
        <v>526187</v>
      </c>
      <c r="D45490" t="s">
        <v>63753</v>
      </c>
      <c r="E45490" t="s">
        <v>24</v>
      </c>
      <c r="F45490" t="s">
        <v>63749</v>
      </c>
      <c r="G45490" t="s">
        <v>63750</v>
      </c>
    </row>
    <row r="45491" spans="1:7" x14ac:dyDescent="0.25">
      <c r="A45491">
        <v>2736693</v>
      </c>
      <c r="B45491">
        <v>2736693</v>
      </c>
      <c r="C45491">
        <v>526187</v>
      </c>
      <c r="D45491" t="s">
        <v>63754</v>
      </c>
      <c r="E45491" t="s">
        <v>24</v>
      </c>
      <c r="F45491" t="s">
        <v>63749</v>
      </c>
      <c r="G45491" t="s">
        <v>63750</v>
      </c>
    </row>
    <row r="45492" spans="1:7" x14ac:dyDescent="0.25">
      <c r="A45492">
        <v>2736871</v>
      </c>
      <c r="B45492">
        <v>2736871</v>
      </c>
      <c r="C45492">
        <v>526227</v>
      </c>
      <c r="D45492" t="s">
        <v>63755</v>
      </c>
      <c r="E45492" t="s">
        <v>24</v>
      </c>
      <c r="F45492" t="s">
        <v>63756</v>
      </c>
      <c r="G45492" t="s">
        <v>63757</v>
      </c>
    </row>
    <row r="45493" spans="1:7" x14ac:dyDescent="0.25">
      <c r="A45493">
        <v>2736873</v>
      </c>
      <c r="B45493">
        <v>2736873</v>
      </c>
      <c r="C45493">
        <v>526227</v>
      </c>
      <c r="D45493" t="s">
        <v>63758</v>
      </c>
      <c r="E45493" t="s">
        <v>24</v>
      </c>
      <c r="F45493" t="s">
        <v>63756</v>
      </c>
      <c r="G45493" t="s">
        <v>63757</v>
      </c>
    </row>
    <row r="45494" spans="1:7" x14ac:dyDescent="0.25">
      <c r="A45494">
        <v>2736875</v>
      </c>
      <c r="B45494">
        <v>2736875</v>
      </c>
      <c r="C45494">
        <v>526227</v>
      </c>
      <c r="D45494" t="s">
        <v>63759</v>
      </c>
      <c r="E45494" t="s">
        <v>24</v>
      </c>
      <c r="F45494" t="s">
        <v>63756</v>
      </c>
      <c r="G45494" t="s">
        <v>63757</v>
      </c>
    </row>
    <row r="45495" spans="1:7" x14ac:dyDescent="0.25">
      <c r="A45495">
        <v>2736877</v>
      </c>
      <c r="B45495">
        <v>2736877</v>
      </c>
      <c r="C45495">
        <v>526227</v>
      </c>
      <c r="D45495" t="s">
        <v>63760</v>
      </c>
      <c r="E45495" t="s">
        <v>24</v>
      </c>
      <c r="F45495" t="s">
        <v>63756</v>
      </c>
      <c r="G45495" t="s">
        <v>63757</v>
      </c>
    </row>
    <row r="45496" spans="1:7" x14ac:dyDescent="0.25">
      <c r="A45496">
        <v>2736879</v>
      </c>
      <c r="B45496">
        <v>2736879</v>
      </c>
      <c r="C45496">
        <v>526227</v>
      </c>
      <c r="D45496" t="s">
        <v>63761</v>
      </c>
      <c r="E45496" t="s">
        <v>24</v>
      </c>
      <c r="F45496" t="s">
        <v>63756</v>
      </c>
      <c r="G45496" t="s">
        <v>63757</v>
      </c>
    </row>
    <row r="45497" spans="1:7" x14ac:dyDescent="0.25">
      <c r="A45497">
        <v>2737958</v>
      </c>
      <c r="B45497">
        <v>2737958</v>
      </c>
      <c r="C45497">
        <v>526552</v>
      </c>
      <c r="D45497" t="s">
        <v>63762</v>
      </c>
      <c r="E45497" t="s">
        <v>28</v>
      </c>
      <c r="F45497" t="s">
        <v>63763</v>
      </c>
      <c r="G45497" t="s">
        <v>63764</v>
      </c>
    </row>
    <row r="45498" spans="1:7" x14ac:dyDescent="0.25">
      <c r="A45498">
        <v>2737971</v>
      </c>
      <c r="B45498">
        <v>2737971</v>
      </c>
      <c r="C45498">
        <v>526552</v>
      </c>
      <c r="D45498" t="s">
        <v>63765</v>
      </c>
      <c r="E45498" t="s">
        <v>28</v>
      </c>
      <c r="F45498" t="s">
        <v>63763</v>
      </c>
      <c r="G45498" t="s">
        <v>63764</v>
      </c>
    </row>
    <row r="45499" spans="1:7" x14ac:dyDescent="0.25">
      <c r="A45499">
        <v>2737984</v>
      </c>
      <c r="B45499">
        <v>2737984</v>
      </c>
      <c r="C45499">
        <v>526552</v>
      </c>
      <c r="D45499" t="s">
        <v>63766</v>
      </c>
      <c r="E45499" t="s">
        <v>28</v>
      </c>
      <c r="F45499" t="s">
        <v>63763</v>
      </c>
      <c r="G45499" t="s">
        <v>63764</v>
      </c>
    </row>
    <row r="45500" spans="1:7" x14ac:dyDescent="0.25">
      <c r="A45500">
        <v>2737997</v>
      </c>
      <c r="B45500">
        <v>2737997</v>
      </c>
      <c r="C45500">
        <v>526552</v>
      </c>
      <c r="D45500" t="s">
        <v>63767</v>
      </c>
      <c r="E45500" t="s">
        <v>28</v>
      </c>
      <c r="F45500" t="s">
        <v>63763</v>
      </c>
      <c r="G45500" t="s">
        <v>63764</v>
      </c>
    </row>
    <row r="45501" spans="1:7" x14ac:dyDescent="0.25">
      <c r="A45501">
        <v>2738010</v>
      </c>
      <c r="B45501">
        <v>2738010</v>
      </c>
      <c r="C45501">
        <v>526552</v>
      </c>
      <c r="D45501" t="s">
        <v>63768</v>
      </c>
      <c r="E45501" t="s">
        <v>28</v>
      </c>
      <c r="F45501" t="s">
        <v>63763</v>
      </c>
      <c r="G45501" t="s">
        <v>63764</v>
      </c>
    </row>
    <row r="45502" spans="1:7" x14ac:dyDescent="0.25">
      <c r="A45502">
        <v>2738176</v>
      </c>
      <c r="B45502">
        <v>2738176</v>
      </c>
      <c r="C45502">
        <v>526592</v>
      </c>
      <c r="D45502" t="s">
        <v>63769</v>
      </c>
      <c r="E45502" t="s">
        <v>28</v>
      </c>
      <c r="F45502" t="s">
        <v>63770</v>
      </c>
      <c r="G45502" t="s">
        <v>63771</v>
      </c>
    </row>
    <row r="45503" spans="1:7" x14ac:dyDescent="0.25">
      <c r="A45503">
        <v>2738190</v>
      </c>
      <c r="B45503">
        <v>2738190</v>
      </c>
      <c r="C45503">
        <v>526592</v>
      </c>
      <c r="D45503" t="s">
        <v>63772</v>
      </c>
      <c r="E45503" t="s">
        <v>28</v>
      </c>
      <c r="F45503" t="s">
        <v>63770</v>
      </c>
      <c r="G45503" t="s">
        <v>63771</v>
      </c>
    </row>
    <row r="45504" spans="1:7" x14ac:dyDescent="0.25">
      <c r="A45504">
        <v>2738204</v>
      </c>
      <c r="B45504">
        <v>2738204</v>
      </c>
      <c r="C45504">
        <v>526592</v>
      </c>
      <c r="D45504" t="s">
        <v>63773</v>
      </c>
      <c r="E45504" t="s">
        <v>28</v>
      </c>
      <c r="F45504" t="s">
        <v>63770</v>
      </c>
      <c r="G45504" t="s">
        <v>63771</v>
      </c>
    </row>
    <row r="45505" spans="1:7" x14ac:dyDescent="0.25">
      <c r="A45505">
        <v>2738218</v>
      </c>
      <c r="B45505">
        <v>2738218</v>
      </c>
      <c r="C45505">
        <v>526592</v>
      </c>
      <c r="D45505" t="s">
        <v>63774</v>
      </c>
      <c r="E45505" t="s">
        <v>28</v>
      </c>
      <c r="F45505" t="s">
        <v>63770</v>
      </c>
      <c r="G45505" t="s">
        <v>63771</v>
      </c>
    </row>
    <row r="45506" spans="1:7" x14ac:dyDescent="0.25">
      <c r="A45506">
        <v>2738232</v>
      </c>
      <c r="B45506">
        <v>2738232</v>
      </c>
      <c r="C45506">
        <v>526592</v>
      </c>
      <c r="D45506" t="s">
        <v>63775</v>
      </c>
      <c r="E45506" t="s">
        <v>28</v>
      </c>
      <c r="F45506" t="s">
        <v>63770</v>
      </c>
      <c r="G45506" t="s">
        <v>63771</v>
      </c>
    </row>
    <row r="45507" spans="1:7" x14ac:dyDescent="0.25">
      <c r="A45507">
        <v>2738385</v>
      </c>
      <c r="B45507">
        <v>2738385</v>
      </c>
      <c r="C45507">
        <v>526663</v>
      </c>
      <c r="D45507" t="s">
        <v>63776</v>
      </c>
      <c r="E45507" t="s">
        <v>33</v>
      </c>
      <c r="F45507" t="s">
        <v>63777</v>
      </c>
      <c r="G45507" t="s">
        <v>63778</v>
      </c>
    </row>
    <row r="45508" spans="1:7" x14ac:dyDescent="0.25">
      <c r="A45508">
        <v>2738404</v>
      </c>
      <c r="B45508">
        <v>2738404</v>
      </c>
      <c r="C45508">
        <v>526663</v>
      </c>
      <c r="D45508" t="s">
        <v>63779</v>
      </c>
      <c r="E45508" t="s">
        <v>33</v>
      </c>
      <c r="F45508" t="s">
        <v>63777</v>
      </c>
      <c r="G45508" t="s">
        <v>63778</v>
      </c>
    </row>
    <row r="45509" spans="1:7" x14ac:dyDescent="0.25">
      <c r="A45509">
        <v>2738423</v>
      </c>
      <c r="B45509">
        <v>2738423</v>
      </c>
      <c r="C45509">
        <v>526663</v>
      </c>
      <c r="D45509" t="s">
        <v>63780</v>
      </c>
      <c r="E45509" t="s">
        <v>33</v>
      </c>
      <c r="F45509" t="s">
        <v>63777</v>
      </c>
      <c r="G45509" t="s">
        <v>63778</v>
      </c>
    </row>
    <row r="45510" spans="1:7" x14ac:dyDescent="0.25">
      <c r="A45510">
        <v>2738442</v>
      </c>
      <c r="B45510">
        <v>2738442</v>
      </c>
      <c r="C45510">
        <v>526663</v>
      </c>
      <c r="D45510" t="s">
        <v>63781</v>
      </c>
      <c r="E45510" t="s">
        <v>33</v>
      </c>
      <c r="F45510" t="s">
        <v>63777</v>
      </c>
      <c r="G45510" t="s">
        <v>63778</v>
      </c>
    </row>
    <row r="45511" spans="1:7" x14ac:dyDescent="0.25">
      <c r="A45511">
        <v>2738461</v>
      </c>
      <c r="B45511">
        <v>2738461</v>
      </c>
      <c r="C45511">
        <v>526663</v>
      </c>
      <c r="D45511" t="s">
        <v>63782</v>
      </c>
      <c r="E45511" t="s">
        <v>33</v>
      </c>
      <c r="F45511" t="s">
        <v>63777</v>
      </c>
      <c r="G45511" t="s">
        <v>63778</v>
      </c>
    </row>
    <row r="45512" spans="1:7" x14ac:dyDescent="0.25">
      <c r="A45512">
        <v>2738613</v>
      </c>
      <c r="B45512">
        <v>2738613</v>
      </c>
      <c r="C45512">
        <v>526696</v>
      </c>
      <c r="D45512" t="s">
        <v>63783</v>
      </c>
      <c r="E45512" t="s">
        <v>27</v>
      </c>
      <c r="F45512" t="s">
        <v>63784</v>
      </c>
      <c r="G45512" t="s">
        <v>63785</v>
      </c>
    </row>
    <row r="45513" spans="1:7" x14ac:dyDescent="0.25">
      <c r="A45513">
        <v>2738617</v>
      </c>
      <c r="B45513">
        <v>2738617</v>
      </c>
      <c r="C45513">
        <v>526696</v>
      </c>
      <c r="D45513" t="s">
        <v>63786</v>
      </c>
      <c r="E45513" t="s">
        <v>27</v>
      </c>
      <c r="F45513" t="s">
        <v>63784</v>
      </c>
      <c r="G45513" t="s">
        <v>63785</v>
      </c>
    </row>
    <row r="45514" spans="1:7" x14ac:dyDescent="0.25">
      <c r="A45514">
        <v>2738621</v>
      </c>
      <c r="B45514">
        <v>2738621</v>
      </c>
      <c r="C45514">
        <v>526696</v>
      </c>
      <c r="D45514" t="s">
        <v>63787</v>
      </c>
      <c r="E45514" t="s">
        <v>27</v>
      </c>
      <c r="F45514" t="s">
        <v>63784</v>
      </c>
      <c r="G45514" t="s">
        <v>63785</v>
      </c>
    </row>
    <row r="45515" spans="1:7" x14ac:dyDescent="0.25">
      <c r="A45515">
        <v>2738625</v>
      </c>
      <c r="B45515">
        <v>2738625</v>
      </c>
      <c r="C45515">
        <v>526696</v>
      </c>
      <c r="D45515" t="s">
        <v>63788</v>
      </c>
      <c r="E45515" t="s">
        <v>27</v>
      </c>
      <c r="F45515" t="s">
        <v>63784</v>
      </c>
      <c r="G45515" t="s">
        <v>63785</v>
      </c>
    </row>
    <row r="45516" spans="1:7" x14ac:dyDescent="0.25">
      <c r="A45516">
        <v>2738629</v>
      </c>
      <c r="B45516">
        <v>2738629</v>
      </c>
      <c r="C45516">
        <v>526696</v>
      </c>
      <c r="D45516" t="s">
        <v>63789</v>
      </c>
      <c r="E45516" t="s">
        <v>27</v>
      </c>
      <c r="F45516" t="s">
        <v>63784</v>
      </c>
      <c r="G45516" t="s">
        <v>63785</v>
      </c>
    </row>
    <row r="45517" spans="1:7" x14ac:dyDescent="0.25">
      <c r="A45517">
        <v>2738781</v>
      </c>
      <c r="B45517">
        <v>2738781</v>
      </c>
      <c r="C45517">
        <v>526713</v>
      </c>
      <c r="D45517" t="s">
        <v>63790</v>
      </c>
      <c r="E45517" t="s">
        <v>31</v>
      </c>
      <c r="F45517" t="s">
        <v>63791</v>
      </c>
      <c r="G45517" t="s">
        <v>63792</v>
      </c>
    </row>
    <row r="45518" spans="1:7" x14ac:dyDescent="0.25">
      <c r="A45518">
        <v>2738790</v>
      </c>
      <c r="B45518">
        <v>2738790</v>
      </c>
      <c r="C45518">
        <v>526713</v>
      </c>
      <c r="D45518" t="s">
        <v>63793</v>
      </c>
      <c r="E45518" t="s">
        <v>31</v>
      </c>
      <c r="F45518" t="s">
        <v>63791</v>
      </c>
      <c r="G45518" t="s">
        <v>63792</v>
      </c>
    </row>
    <row r="45519" spans="1:7" x14ac:dyDescent="0.25">
      <c r="A45519">
        <v>2738799</v>
      </c>
      <c r="B45519">
        <v>2738799</v>
      </c>
      <c r="C45519">
        <v>526713</v>
      </c>
      <c r="D45519" t="s">
        <v>63794</v>
      </c>
      <c r="E45519" t="s">
        <v>31</v>
      </c>
      <c r="F45519" t="s">
        <v>63791</v>
      </c>
      <c r="G45519" t="s">
        <v>63792</v>
      </c>
    </row>
    <row r="45520" spans="1:7" x14ac:dyDescent="0.25">
      <c r="A45520">
        <v>2738808</v>
      </c>
      <c r="B45520">
        <v>2738808</v>
      </c>
      <c r="C45520">
        <v>526713</v>
      </c>
      <c r="D45520" t="s">
        <v>63795</v>
      </c>
      <c r="E45520" t="s">
        <v>31</v>
      </c>
      <c r="F45520" t="s">
        <v>63791</v>
      </c>
      <c r="G45520" t="s">
        <v>63792</v>
      </c>
    </row>
    <row r="45521" spans="1:7" x14ac:dyDescent="0.25">
      <c r="A45521">
        <v>2738817</v>
      </c>
      <c r="B45521">
        <v>2738817</v>
      </c>
      <c r="C45521">
        <v>526713</v>
      </c>
      <c r="D45521" t="s">
        <v>63796</v>
      </c>
      <c r="E45521" t="s">
        <v>31</v>
      </c>
      <c r="F45521" t="s">
        <v>63791</v>
      </c>
      <c r="G45521" t="s">
        <v>63792</v>
      </c>
    </row>
    <row r="45522" spans="1:7" x14ac:dyDescent="0.25">
      <c r="A45522">
        <v>2738995</v>
      </c>
      <c r="B45522">
        <v>2738995</v>
      </c>
      <c r="C45522">
        <v>526747</v>
      </c>
      <c r="D45522" t="s">
        <v>63797</v>
      </c>
      <c r="E45522" t="s">
        <v>24</v>
      </c>
      <c r="F45522" t="s">
        <v>63798</v>
      </c>
      <c r="G45522" t="s">
        <v>63799</v>
      </c>
    </row>
    <row r="45523" spans="1:7" x14ac:dyDescent="0.25">
      <c r="A45523">
        <v>2738996</v>
      </c>
      <c r="B45523">
        <v>2738996</v>
      </c>
      <c r="C45523">
        <v>526747</v>
      </c>
      <c r="D45523" t="s">
        <v>63800</v>
      </c>
      <c r="E45523" t="s">
        <v>24</v>
      </c>
      <c r="F45523" t="s">
        <v>63798</v>
      </c>
      <c r="G45523" t="s">
        <v>63799</v>
      </c>
    </row>
    <row r="45524" spans="1:7" x14ac:dyDescent="0.25">
      <c r="A45524">
        <v>2738997</v>
      </c>
      <c r="B45524">
        <v>2738997</v>
      </c>
      <c r="C45524">
        <v>526747</v>
      </c>
      <c r="D45524" t="s">
        <v>63801</v>
      </c>
      <c r="E45524" t="s">
        <v>24</v>
      </c>
      <c r="F45524" t="s">
        <v>63798</v>
      </c>
      <c r="G45524" t="s">
        <v>63799</v>
      </c>
    </row>
    <row r="45525" spans="1:7" x14ac:dyDescent="0.25">
      <c r="A45525">
        <v>2738998</v>
      </c>
      <c r="B45525">
        <v>2738998</v>
      </c>
      <c r="C45525">
        <v>526747</v>
      </c>
      <c r="D45525" t="s">
        <v>63802</v>
      </c>
      <c r="E45525" t="s">
        <v>24</v>
      </c>
      <c r="F45525" t="s">
        <v>63798</v>
      </c>
      <c r="G45525" t="s">
        <v>63799</v>
      </c>
    </row>
    <row r="45526" spans="1:7" x14ac:dyDescent="0.25">
      <c r="A45526">
        <v>2738999</v>
      </c>
      <c r="B45526">
        <v>2738999</v>
      </c>
      <c r="C45526">
        <v>526747</v>
      </c>
      <c r="D45526" t="s">
        <v>63803</v>
      </c>
      <c r="E45526" t="s">
        <v>24</v>
      </c>
      <c r="F45526" t="s">
        <v>63798</v>
      </c>
      <c r="G45526" t="s">
        <v>63799</v>
      </c>
    </row>
    <row r="45527" spans="1:7" x14ac:dyDescent="0.25">
      <c r="A45527">
        <v>2739020</v>
      </c>
      <c r="B45527">
        <v>2739020</v>
      </c>
      <c r="C45527">
        <v>526758</v>
      </c>
      <c r="D45527" t="s">
        <v>63804</v>
      </c>
      <c r="E45527" t="s">
        <v>33</v>
      </c>
      <c r="F45527" t="s">
        <v>63805</v>
      </c>
      <c r="G45527" t="s">
        <v>63806</v>
      </c>
    </row>
    <row r="45528" spans="1:7" x14ac:dyDescent="0.25">
      <c r="A45528">
        <v>2739021</v>
      </c>
      <c r="B45528">
        <v>2739021</v>
      </c>
      <c r="C45528">
        <v>526758</v>
      </c>
      <c r="D45528" t="s">
        <v>63807</v>
      </c>
      <c r="E45528" t="s">
        <v>33</v>
      </c>
      <c r="F45528" t="s">
        <v>63805</v>
      </c>
      <c r="G45528" t="s">
        <v>63806</v>
      </c>
    </row>
    <row r="45529" spans="1:7" x14ac:dyDescent="0.25">
      <c r="A45529">
        <v>2739022</v>
      </c>
      <c r="B45529">
        <v>2739022</v>
      </c>
      <c r="C45529">
        <v>526758</v>
      </c>
      <c r="D45529" t="s">
        <v>63808</v>
      </c>
      <c r="E45529" t="s">
        <v>33</v>
      </c>
      <c r="F45529" t="s">
        <v>63805</v>
      </c>
      <c r="G45529" t="s">
        <v>63806</v>
      </c>
    </row>
    <row r="45530" spans="1:7" x14ac:dyDescent="0.25">
      <c r="A45530">
        <v>2739023</v>
      </c>
      <c r="B45530">
        <v>2739023</v>
      </c>
      <c r="C45530">
        <v>526758</v>
      </c>
      <c r="D45530" t="s">
        <v>63809</v>
      </c>
      <c r="E45530" t="s">
        <v>33</v>
      </c>
      <c r="F45530" t="s">
        <v>63805</v>
      </c>
      <c r="G45530" t="s">
        <v>63806</v>
      </c>
    </row>
    <row r="45531" spans="1:7" x14ac:dyDescent="0.25">
      <c r="A45531">
        <v>2739024</v>
      </c>
      <c r="B45531">
        <v>2739024</v>
      </c>
      <c r="C45531">
        <v>526758</v>
      </c>
      <c r="D45531" t="s">
        <v>63810</v>
      </c>
      <c r="E45531" t="s">
        <v>33</v>
      </c>
      <c r="F45531" t="s">
        <v>63805</v>
      </c>
      <c r="G45531" t="s">
        <v>63806</v>
      </c>
    </row>
    <row r="45532" spans="1:7" x14ac:dyDescent="0.25">
      <c r="A45532">
        <v>2739100</v>
      </c>
      <c r="B45532">
        <v>2739100</v>
      </c>
      <c r="C45532">
        <v>526782</v>
      </c>
      <c r="D45532" t="s">
        <v>63811</v>
      </c>
      <c r="E45532" t="s">
        <v>31</v>
      </c>
      <c r="F45532" t="s">
        <v>63812</v>
      </c>
      <c r="G45532" t="s">
        <v>63813</v>
      </c>
    </row>
    <row r="45533" spans="1:7" x14ac:dyDescent="0.25">
      <c r="A45533">
        <v>2739101</v>
      </c>
      <c r="B45533">
        <v>2739101</v>
      </c>
      <c r="C45533">
        <v>526782</v>
      </c>
      <c r="D45533" t="s">
        <v>63814</v>
      </c>
      <c r="E45533" t="s">
        <v>31</v>
      </c>
      <c r="F45533" t="s">
        <v>63812</v>
      </c>
      <c r="G45533" t="s">
        <v>63813</v>
      </c>
    </row>
    <row r="45534" spans="1:7" x14ac:dyDescent="0.25">
      <c r="A45534">
        <v>2739102</v>
      </c>
      <c r="B45534">
        <v>2739102</v>
      </c>
      <c r="C45534">
        <v>526782</v>
      </c>
      <c r="D45534" t="s">
        <v>63815</v>
      </c>
      <c r="E45534" t="s">
        <v>31</v>
      </c>
      <c r="F45534" t="s">
        <v>63812</v>
      </c>
      <c r="G45534" t="s">
        <v>63813</v>
      </c>
    </row>
    <row r="45535" spans="1:7" x14ac:dyDescent="0.25">
      <c r="A45535">
        <v>2739103</v>
      </c>
      <c r="B45535">
        <v>2739103</v>
      </c>
      <c r="C45535">
        <v>526782</v>
      </c>
      <c r="D45535" t="s">
        <v>63816</v>
      </c>
      <c r="E45535" t="s">
        <v>31</v>
      </c>
      <c r="F45535" t="s">
        <v>63812</v>
      </c>
      <c r="G45535" t="s">
        <v>63813</v>
      </c>
    </row>
    <row r="45536" spans="1:7" x14ac:dyDescent="0.25">
      <c r="A45536">
        <v>2739104</v>
      </c>
      <c r="B45536">
        <v>2739104</v>
      </c>
      <c r="C45536">
        <v>526782</v>
      </c>
      <c r="D45536" t="s">
        <v>63817</v>
      </c>
      <c r="E45536" t="s">
        <v>31</v>
      </c>
      <c r="F45536" t="s">
        <v>63812</v>
      </c>
      <c r="G45536" t="s">
        <v>63813</v>
      </c>
    </row>
    <row r="45537" spans="1:7" x14ac:dyDescent="0.25">
      <c r="A45537">
        <v>2739151</v>
      </c>
      <c r="B45537">
        <v>2739151</v>
      </c>
      <c r="C45537">
        <v>526796</v>
      </c>
      <c r="D45537" t="s">
        <v>63818</v>
      </c>
      <c r="E45537" t="s">
        <v>31</v>
      </c>
      <c r="F45537" t="s">
        <v>63819</v>
      </c>
      <c r="G45537" t="s">
        <v>63820</v>
      </c>
    </row>
    <row r="45538" spans="1:7" x14ac:dyDescent="0.25">
      <c r="A45538">
        <v>2739154</v>
      </c>
      <c r="B45538">
        <v>2739154</v>
      </c>
      <c r="C45538">
        <v>526796</v>
      </c>
      <c r="D45538" t="s">
        <v>63821</v>
      </c>
      <c r="E45538" t="s">
        <v>31</v>
      </c>
      <c r="F45538" t="s">
        <v>63819</v>
      </c>
      <c r="G45538" t="s">
        <v>63820</v>
      </c>
    </row>
    <row r="45539" spans="1:7" x14ac:dyDescent="0.25">
      <c r="A45539">
        <v>2739157</v>
      </c>
      <c r="B45539">
        <v>2739157</v>
      </c>
      <c r="C45539">
        <v>526796</v>
      </c>
      <c r="D45539" t="s">
        <v>63822</v>
      </c>
      <c r="E45539" t="s">
        <v>31</v>
      </c>
      <c r="F45539" t="s">
        <v>63819</v>
      </c>
      <c r="G45539" t="s">
        <v>63820</v>
      </c>
    </row>
    <row r="45540" spans="1:7" x14ac:dyDescent="0.25">
      <c r="A45540">
        <v>2739160</v>
      </c>
      <c r="B45540">
        <v>2739160</v>
      </c>
      <c r="C45540">
        <v>526796</v>
      </c>
      <c r="D45540" t="s">
        <v>63823</v>
      </c>
      <c r="E45540" t="s">
        <v>31</v>
      </c>
      <c r="F45540" t="s">
        <v>63819</v>
      </c>
      <c r="G45540" t="s">
        <v>63820</v>
      </c>
    </row>
    <row r="45541" spans="1:7" x14ac:dyDescent="0.25">
      <c r="A45541">
        <v>2739163</v>
      </c>
      <c r="B45541">
        <v>2739163</v>
      </c>
      <c r="C45541">
        <v>526796</v>
      </c>
      <c r="D45541" t="s">
        <v>63824</v>
      </c>
      <c r="E45541" t="s">
        <v>31</v>
      </c>
      <c r="F45541" t="s">
        <v>63819</v>
      </c>
      <c r="G45541" t="s">
        <v>63820</v>
      </c>
    </row>
    <row r="45542" spans="1:7" x14ac:dyDescent="0.25">
      <c r="A45542">
        <v>2739382</v>
      </c>
      <c r="B45542">
        <v>2739382</v>
      </c>
      <c r="C45542">
        <v>526861</v>
      </c>
      <c r="D45542" t="s">
        <v>63825</v>
      </c>
      <c r="E45542" t="s">
        <v>30</v>
      </c>
      <c r="F45542" t="s">
        <v>63826</v>
      </c>
      <c r="G45542" t="s">
        <v>63827</v>
      </c>
    </row>
    <row r="45543" spans="1:7" x14ac:dyDescent="0.25">
      <c r="A45543">
        <v>2739385</v>
      </c>
      <c r="B45543">
        <v>2739385</v>
      </c>
      <c r="C45543">
        <v>526861</v>
      </c>
      <c r="D45543" t="s">
        <v>63828</v>
      </c>
      <c r="E45543" t="s">
        <v>30</v>
      </c>
      <c r="F45543" t="s">
        <v>63826</v>
      </c>
      <c r="G45543" t="s">
        <v>63827</v>
      </c>
    </row>
    <row r="45544" spans="1:7" x14ac:dyDescent="0.25">
      <c r="A45544">
        <v>2739388</v>
      </c>
      <c r="B45544">
        <v>2739388</v>
      </c>
      <c r="C45544">
        <v>526861</v>
      </c>
      <c r="D45544" t="s">
        <v>63829</v>
      </c>
      <c r="E45544" t="s">
        <v>30</v>
      </c>
      <c r="F45544" t="s">
        <v>63826</v>
      </c>
      <c r="G45544" t="s">
        <v>63827</v>
      </c>
    </row>
    <row r="45545" spans="1:7" x14ac:dyDescent="0.25">
      <c r="A45545">
        <v>2739391</v>
      </c>
      <c r="B45545">
        <v>2739391</v>
      </c>
      <c r="C45545">
        <v>526861</v>
      </c>
      <c r="D45545" t="s">
        <v>63830</v>
      </c>
      <c r="E45545" t="s">
        <v>30</v>
      </c>
      <c r="F45545" t="s">
        <v>63826</v>
      </c>
      <c r="G45545" t="s">
        <v>63827</v>
      </c>
    </row>
    <row r="45546" spans="1:7" x14ac:dyDescent="0.25">
      <c r="A45546">
        <v>2739394</v>
      </c>
      <c r="B45546">
        <v>2739394</v>
      </c>
      <c r="C45546">
        <v>526861</v>
      </c>
      <c r="D45546" t="s">
        <v>63831</v>
      </c>
      <c r="E45546" t="s">
        <v>30</v>
      </c>
      <c r="F45546" t="s">
        <v>63826</v>
      </c>
      <c r="G45546" t="s">
        <v>63827</v>
      </c>
    </row>
    <row r="45547" spans="1:7" x14ac:dyDescent="0.25">
      <c r="A45547">
        <v>2739437</v>
      </c>
      <c r="B45547">
        <v>2739437</v>
      </c>
      <c r="C45547">
        <v>526877</v>
      </c>
      <c r="D45547" t="s">
        <v>63832</v>
      </c>
      <c r="E45547" t="s">
        <v>24</v>
      </c>
      <c r="F45547" t="s">
        <v>63833</v>
      </c>
      <c r="G45547" t="s">
        <v>63834</v>
      </c>
    </row>
    <row r="45548" spans="1:7" x14ac:dyDescent="0.25">
      <c r="A45548">
        <v>2739467</v>
      </c>
      <c r="B45548">
        <v>2739467</v>
      </c>
      <c r="C45548">
        <v>526877</v>
      </c>
      <c r="D45548" t="s">
        <v>63835</v>
      </c>
      <c r="E45548" t="s">
        <v>24</v>
      </c>
      <c r="F45548" t="s">
        <v>63833</v>
      </c>
      <c r="G45548" t="s">
        <v>63834</v>
      </c>
    </row>
    <row r="45549" spans="1:7" x14ac:dyDescent="0.25">
      <c r="A45549">
        <v>2739497</v>
      </c>
      <c r="B45549">
        <v>2739497</v>
      </c>
      <c r="C45549">
        <v>526877</v>
      </c>
      <c r="D45549" t="s">
        <v>63836</v>
      </c>
      <c r="E45549" t="s">
        <v>24</v>
      </c>
      <c r="F45549" t="s">
        <v>63833</v>
      </c>
      <c r="G45549" t="s">
        <v>63834</v>
      </c>
    </row>
    <row r="45550" spans="1:7" x14ac:dyDescent="0.25">
      <c r="A45550">
        <v>2739527</v>
      </c>
      <c r="B45550">
        <v>2739527</v>
      </c>
      <c r="C45550">
        <v>526877</v>
      </c>
      <c r="D45550" t="s">
        <v>63837</v>
      </c>
      <c r="E45550" t="s">
        <v>24</v>
      </c>
      <c r="F45550" t="s">
        <v>63833</v>
      </c>
      <c r="G45550" t="s">
        <v>63834</v>
      </c>
    </row>
    <row r="45551" spans="1:7" x14ac:dyDescent="0.25">
      <c r="A45551">
        <v>2739557</v>
      </c>
      <c r="B45551">
        <v>2739557</v>
      </c>
      <c r="C45551">
        <v>526877</v>
      </c>
      <c r="D45551" t="s">
        <v>63838</v>
      </c>
      <c r="E45551" t="s">
        <v>24</v>
      </c>
      <c r="F45551" t="s">
        <v>63833</v>
      </c>
      <c r="G45551" t="s">
        <v>63834</v>
      </c>
    </row>
    <row r="45552" spans="1:7" x14ac:dyDescent="0.25">
      <c r="A45552">
        <v>2740120</v>
      </c>
      <c r="B45552">
        <v>2740120</v>
      </c>
      <c r="C45552">
        <v>526980</v>
      </c>
      <c r="D45552" t="s">
        <v>63839</v>
      </c>
      <c r="E45552" t="s">
        <v>27</v>
      </c>
      <c r="F45552" t="s">
        <v>63840</v>
      </c>
      <c r="G45552" t="s">
        <v>63841</v>
      </c>
    </row>
    <row r="45553" spans="1:7" x14ac:dyDescent="0.25">
      <c r="A45553">
        <v>2740121</v>
      </c>
      <c r="B45553">
        <v>2740121</v>
      </c>
      <c r="C45553">
        <v>526980</v>
      </c>
      <c r="D45553" t="s">
        <v>63842</v>
      </c>
      <c r="E45553" t="s">
        <v>27</v>
      </c>
      <c r="F45553" t="s">
        <v>63840</v>
      </c>
      <c r="G45553" t="s">
        <v>63841</v>
      </c>
    </row>
    <row r="45554" spans="1:7" x14ac:dyDescent="0.25">
      <c r="A45554">
        <v>2740122</v>
      </c>
      <c r="B45554">
        <v>2740122</v>
      </c>
      <c r="C45554">
        <v>526980</v>
      </c>
      <c r="D45554" t="s">
        <v>63843</v>
      </c>
      <c r="E45554" t="s">
        <v>27</v>
      </c>
      <c r="F45554" t="s">
        <v>63840</v>
      </c>
      <c r="G45554" t="s">
        <v>63841</v>
      </c>
    </row>
    <row r="45555" spans="1:7" x14ac:dyDescent="0.25">
      <c r="A45555">
        <v>2740123</v>
      </c>
      <c r="B45555">
        <v>2740123</v>
      </c>
      <c r="C45555">
        <v>526980</v>
      </c>
      <c r="D45555" t="s">
        <v>63844</v>
      </c>
      <c r="E45555" t="s">
        <v>27</v>
      </c>
      <c r="F45555" t="s">
        <v>63840</v>
      </c>
      <c r="G45555" t="s">
        <v>63841</v>
      </c>
    </row>
    <row r="45556" spans="1:7" x14ac:dyDescent="0.25">
      <c r="A45556">
        <v>2740124</v>
      </c>
      <c r="B45556">
        <v>2740124</v>
      </c>
      <c r="C45556">
        <v>526980</v>
      </c>
      <c r="D45556" t="s">
        <v>63845</v>
      </c>
      <c r="E45556" t="s">
        <v>27</v>
      </c>
      <c r="F45556" t="s">
        <v>63840</v>
      </c>
      <c r="G45556" t="s">
        <v>63841</v>
      </c>
    </row>
    <row r="45557" spans="1:7" x14ac:dyDescent="0.25">
      <c r="A45557">
        <v>2740478</v>
      </c>
      <c r="B45557">
        <v>2740478</v>
      </c>
      <c r="C45557">
        <v>527112</v>
      </c>
      <c r="D45557" t="s">
        <v>63846</v>
      </c>
      <c r="E45557" t="s">
        <v>24</v>
      </c>
      <c r="F45557" t="s">
        <v>63847</v>
      </c>
      <c r="G45557" t="s">
        <v>63848</v>
      </c>
    </row>
    <row r="45558" spans="1:7" x14ac:dyDescent="0.25">
      <c r="A45558">
        <v>2740495</v>
      </c>
      <c r="B45558">
        <v>2740495</v>
      </c>
      <c r="C45558">
        <v>527112</v>
      </c>
      <c r="D45558" t="s">
        <v>63849</v>
      </c>
      <c r="E45558" t="s">
        <v>24</v>
      </c>
      <c r="F45558" t="s">
        <v>63847</v>
      </c>
      <c r="G45558" t="s">
        <v>63848</v>
      </c>
    </row>
    <row r="45559" spans="1:7" x14ac:dyDescent="0.25">
      <c r="A45559">
        <v>2740512</v>
      </c>
      <c r="B45559">
        <v>2740512</v>
      </c>
      <c r="C45559">
        <v>527112</v>
      </c>
      <c r="D45559" t="s">
        <v>63850</v>
      </c>
      <c r="E45559" t="s">
        <v>24</v>
      </c>
      <c r="F45559" t="s">
        <v>63847</v>
      </c>
      <c r="G45559" t="s">
        <v>63848</v>
      </c>
    </row>
    <row r="45560" spans="1:7" x14ac:dyDescent="0.25">
      <c r="A45560">
        <v>2740529</v>
      </c>
      <c r="B45560">
        <v>2740529</v>
      </c>
      <c r="C45560">
        <v>527112</v>
      </c>
      <c r="D45560" t="s">
        <v>63851</v>
      </c>
      <c r="E45560" t="s">
        <v>24</v>
      </c>
      <c r="F45560" t="s">
        <v>63847</v>
      </c>
      <c r="G45560" t="s">
        <v>63848</v>
      </c>
    </row>
    <row r="45561" spans="1:7" x14ac:dyDescent="0.25">
      <c r="A45561">
        <v>2740546</v>
      </c>
      <c r="B45561">
        <v>2740546</v>
      </c>
      <c r="C45561">
        <v>527112</v>
      </c>
      <c r="D45561" t="s">
        <v>63852</v>
      </c>
      <c r="E45561" t="s">
        <v>24</v>
      </c>
      <c r="F45561" t="s">
        <v>63847</v>
      </c>
      <c r="G45561" t="s">
        <v>63848</v>
      </c>
    </row>
    <row r="45562" spans="1:7" x14ac:dyDescent="0.25">
      <c r="A45562">
        <v>2740683</v>
      </c>
      <c r="B45562">
        <v>2740683</v>
      </c>
      <c r="C45562">
        <v>527173</v>
      </c>
      <c r="D45562" t="s">
        <v>63853</v>
      </c>
      <c r="E45562" t="s">
        <v>33</v>
      </c>
      <c r="F45562" t="s">
        <v>63854</v>
      </c>
      <c r="G45562" t="s">
        <v>63855</v>
      </c>
    </row>
    <row r="45563" spans="1:7" x14ac:dyDescent="0.25">
      <c r="A45563">
        <v>2740689</v>
      </c>
      <c r="B45563">
        <v>2740689</v>
      </c>
      <c r="C45563">
        <v>527173</v>
      </c>
      <c r="D45563" t="s">
        <v>63856</v>
      </c>
      <c r="E45563" t="s">
        <v>33</v>
      </c>
      <c r="F45563" t="s">
        <v>63854</v>
      </c>
      <c r="G45563" t="s">
        <v>63855</v>
      </c>
    </row>
    <row r="45564" spans="1:7" x14ac:dyDescent="0.25">
      <c r="A45564">
        <v>2740695</v>
      </c>
      <c r="B45564">
        <v>2740695</v>
      </c>
      <c r="C45564">
        <v>527173</v>
      </c>
      <c r="D45564" t="s">
        <v>63857</v>
      </c>
      <c r="E45564" t="s">
        <v>33</v>
      </c>
      <c r="F45564" t="s">
        <v>63854</v>
      </c>
      <c r="G45564" t="s">
        <v>63855</v>
      </c>
    </row>
    <row r="45565" spans="1:7" x14ac:dyDescent="0.25">
      <c r="A45565">
        <v>2740701</v>
      </c>
      <c r="B45565">
        <v>2740701</v>
      </c>
      <c r="C45565">
        <v>527173</v>
      </c>
      <c r="D45565" t="s">
        <v>63858</v>
      </c>
      <c r="E45565" t="s">
        <v>33</v>
      </c>
      <c r="F45565" t="s">
        <v>63854</v>
      </c>
      <c r="G45565" t="s">
        <v>63855</v>
      </c>
    </row>
    <row r="45566" spans="1:7" x14ac:dyDescent="0.25">
      <c r="A45566">
        <v>2740707</v>
      </c>
      <c r="B45566">
        <v>2740707</v>
      </c>
      <c r="C45566">
        <v>527173</v>
      </c>
      <c r="D45566" t="s">
        <v>63859</v>
      </c>
      <c r="E45566" t="s">
        <v>33</v>
      </c>
      <c r="F45566" t="s">
        <v>63854</v>
      </c>
      <c r="G45566" t="s">
        <v>63855</v>
      </c>
    </row>
    <row r="45567" spans="1:7" x14ac:dyDescent="0.25">
      <c r="A45567">
        <v>2740712</v>
      </c>
      <c r="B45567">
        <v>2740712</v>
      </c>
      <c r="C45567">
        <v>527181</v>
      </c>
      <c r="D45567" t="s">
        <v>63860</v>
      </c>
      <c r="E45567" t="s">
        <v>31</v>
      </c>
      <c r="F45567" t="s">
        <v>63861</v>
      </c>
      <c r="G45567" t="s">
        <v>63862</v>
      </c>
    </row>
    <row r="45568" spans="1:7" x14ac:dyDescent="0.25">
      <c r="A45568">
        <v>2740719</v>
      </c>
      <c r="B45568">
        <v>2740719</v>
      </c>
      <c r="C45568">
        <v>527181</v>
      </c>
      <c r="D45568" t="s">
        <v>63863</v>
      </c>
      <c r="E45568" t="s">
        <v>31</v>
      </c>
      <c r="F45568" t="s">
        <v>63861</v>
      </c>
      <c r="G45568" t="s">
        <v>63862</v>
      </c>
    </row>
    <row r="45569" spans="1:7" x14ac:dyDescent="0.25">
      <c r="A45569">
        <v>2740726</v>
      </c>
      <c r="B45569">
        <v>2740726</v>
      </c>
      <c r="C45569">
        <v>527181</v>
      </c>
      <c r="D45569" t="s">
        <v>63864</v>
      </c>
      <c r="E45569" t="s">
        <v>31</v>
      </c>
      <c r="F45569" t="s">
        <v>63861</v>
      </c>
      <c r="G45569" t="s">
        <v>63862</v>
      </c>
    </row>
    <row r="45570" spans="1:7" x14ac:dyDescent="0.25">
      <c r="A45570">
        <v>2740733</v>
      </c>
      <c r="B45570">
        <v>2740733</v>
      </c>
      <c r="C45570">
        <v>527181</v>
      </c>
      <c r="D45570" t="s">
        <v>63865</v>
      </c>
      <c r="E45570" t="s">
        <v>31</v>
      </c>
      <c r="F45570" t="s">
        <v>63861</v>
      </c>
      <c r="G45570" t="s">
        <v>63862</v>
      </c>
    </row>
    <row r="45571" spans="1:7" x14ac:dyDescent="0.25">
      <c r="A45571">
        <v>2740740</v>
      </c>
      <c r="B45571">
        <v>2740740</v>
      </c>
      <c r="C45571">
        <v>527181</v>
      </c>
      <c r="D45571" t="s">
        <v>63866</v>
      </c>
      <c r="E45571" t="s">
        <v>31</v>
      </c>
      <c r="F45571" t="s">
        <v>63861</v>
      </c>
      <c r="G45571" t="s">
        <v>63862</v>
      </c>
    </row>
    <row r="45572" spans="1:7" x14ac:dyDescent="0.25">
      <c r="A45572">
        <v>2740756</v>
      </c>
      <c r="B45572">
        <v>2740756</v>
      </c>
      <c r="C45572">
        <v>527184</v>
      </c>
      <c r="D45572" t="s">
        <v>63867</v>
      </c>
      <c r="E45572" t="s">
        <v>27</v>
      </c>
      <c r="F45572" t="s">
        <v>63868</v>
      </c>
      <c r="G45572" t="s">
        <v>63869</v>
      </c>
    </row>
    <row r="45573" spans="1:7" x14ac:dyDescent="0.25">
      <c r="A45573">
        <v>2740758</v>
      </c>
      <c r="B45573">
        <v>2740758</v>
      </c>
      <c r="C45573">
        <v>527184</v>
      </c>
      <c r="D45573" t="s">
        <v>63870</v>
      </c>
      <c r="E45573" t="s">
        <v>27</v>
      </c>
      <c r="F45573" t="s">
        <v>63868</v>
      </c>
      <c r="G45573" t="s">
        <v>63869</v>
      </c>
    </row>
    <row r="45574" spans="1:7" x14ac:dyDescent="0.25">
      <c r="A45574">
        <v>2740760</v>
      </c>
      <c r="B45574">
        <v>2740760</v>
      </c>
      <c r="C45574">
        <v>527184</v>
      </c>
      <c r="D45574" t="s">
        <v>63871</v>
      </c>
      <c r="E45574" t="s">
        <v>27</v>
      </c>
      <c r="F45574" t="s">
        <v>63868</v>
      </c>
      <c r="G45574" t="s">
        <v>63869</v>
      </c>
    </row>
    <row r="45575" spans="1:7" x14ac:dyDescent="0.25">
      <c r="A45575">
        <v>2740762</v>
      </c>
      <c r="B45575">
        <v>2740762</v>
      </c>
      <c r="C45575">
        <v>527184</v>
      </c>
      <c r="D45575" t="s">
        <v>63872</v>
      </c>
      <c r="E45575" t="s">
        <v>27</v>
      </c>
      <c r="F45575" t="s">
        <v>63868</v>
      </c>
      <c r="G45575" t="s">
        <v>63869</v>
      </c>
    </row>
    <row r="45576" spans="1:7" x14ac:dyDescent="0.25">
      <c r="A45576">
        <v>2740764</v>
      </c>
      <c r="B45576">
        <v>2740764</v>
      </c>
      <c r="C45576">
        <v>527184</v>
      </c>
      <c r="D45576" t="s">
        <v>63873</v>
      </c>
      <c r="E45576" t="s">
        <v>27</v>
      </c>
      <c r="F45576" t="s">
        <v>63868</v>
      </c>
      <c r="G45576" t="s">
        <v>63869</v>
      </c>
    </row>
    <row r="45577" spans="1:7" x14ac:dyDescent="0.25">
      <c r="A45577">
        <v>2740873</v>
      </c>
      <c r="B45577">
        <v>2740873</v>
      </c>
      <c r="C45577">
        <v>527224</v>
      </c>
      <c r="D45577" t="s">
        <v>63874</v>
      </c>
      <c r="E45577" t="s">
        <v>29</v>
      </c>
      <c r="F45577" t="s">
        <v>63875</v>
      </c>
      <c r="G45577" t="s">
        <v>63876</v>
      </c>
    </row>
    <row r="45578" spans="1:7" x14ac:dyDescent="0.25">
      <c r="A45578">
        <v>2740876</v>
      </c>
      <c r="B45578">
        <v>2740876</v>
      </c>
      <c r="C45578">
        <v>527224</v>
      </c>
      <c r="D45578" t="s">
        <v>63877</v>
      </c>
      <c r="E45578" t="s">
        <v>29</v>
      </c>
      <c r="F45578" t="s">
        <v>63875</v>
      </c>
      <c r="G45578" t="s">
        <v>63876</v>
      </c>
    </row>
    <row r="45579" spans="1:7" x14ac:dyDescent="0.25">
      <c r="A45579">
        <v>2740879</v>
      </c>
      <c r="B45579">
        <v>2740879</v>
      </c>
      <c r="C45579">
        <v>527224</v>
      </c>
      <c r="D45579" t="s">
        <v>63878</v>
      </c>
      <c r="E45579" t="s">
        <v>29</v>
      </c>
      <c r="F45579" t="s">
        <v>63875</v>
      </c>
      <c r="G45579" t="s">
        <v>63876</v>
      </c>
    </row>
    <row r="45580" spans="1:7" x14ac:dyDescent="0.25">
      <c r="A45580">
        <v>2740882</v>
      </c>
      <c r="B45580">
        <v>2740882</v>
      </c>
      <c r="C45580">
        <v>527224</v>
      </c>
      <c r="D45580" t="s">
        <v>63879</v>
      </c>
      <c r="E45580" t="s">
        <v>29</v>
      </c>
      <c r="F45580" t="s">
        <v>63875</v>
      </c>
      <c r="G45580" t="s">
        <v>63876</v>
      </c>
    </row>
    <row r="45581" spans="1:7" x14ac:dyDescent="0.25">
      <c r="A45581">
        <v>2740885</v>
      </c>
      <c r="B45581">
        <v>2740885</v>
      </c>
      <c r="C45581">
        <v>527224</v>
      </c>
      <c r="D45581" t="s">
        <v>63880</v>
      </c>
      <c r="E45581" t="s">
        <v>29</v>
      </c>
      <c r="F45581" t="s">
        <v>63875</v>
      </c>
      <c r="G45581" t="s">
        <v>63876</v>
      </c>
    </row>
    <row r="45582" spans="1:7" x14ac:dyDescent="0.25">
      <c r="A45582">
        <v>2740932</v>
      </c>
      <c r="B45582">
        <v>2740932</v>
      </c>
      <c r="C45582">
        <v>527239</v>
      </c>
      <c r="D45582" t="s">
        <v>63881</v>
      </c>
      <c r="E45582" t="s">
        <v>26</v>
      </c>
      <c r="F45582" t="s">
        <v>63882</v>
      </c>
      <c r="G45582" t="s">
        <v>63883</v>
      </c>
    </row>
    <row r="45583" spans="1:7" x14ac:dyDescent="0.25">
      <c r="A45583">
        <v>2740934</v>
      </c>
      <c r="B45583">
        <v>2740934</v>
      </c>
      <c r="C45583">
        <v>527239</v>
      </c>
      <c r="D45583" t="s">
        <v>63884</v>
      </c>
      <c r="E45583" t="s">
        <v>26</v>
      </c>
      <c r="F45583" t="s">
        <v>63882</v>
      </c>
      <c r="G45583" t="s">
        <v>63883</v>
      </c>
    </row>
    <row r="45584" spans="1:7" x14ac:dyDescent="0.25">
      <c r="A45584">
        <v>2740936</v>
      </c>
      <c r="B45584">
        <v>2740936</v>
      </c>
      <c r="C45584">
        <v>527239</v>
      </c>
      <c r="D45584" t="s">
        <v>63885</v>
      </c>
      <c r="E45584" t="s">
        <v>26</v>
      </c>
      <c r="F45584" t="s">
        <v>63882</v>
      </c>
      <c r="G45584" t="s">
        <v>63883</v>
      </c>
    </row>
    <row r="45585" spans="1:7" x14ac:dyDescent="0.25">
      <c r="A45585">
        <v>2740938</v>
      </c>
      <c r="B45585">
        <v>2740938</v>
      </c>
      <c r="C45585">
        <v>527239</v>
      </c>
      <c r="D45585" t="s">
        <v>63886</v>
      </c>
      <c r="E45585" t="s">
        <v>26</v>
      </c>
      <c r="F45585" t="s">
        <v>63882</v>
      </c>
      <c r="G45585" t="s">
        <v>63883</v>
      </c>
    </row>
    <row r="45586" spans="1:7" x14ac:dyDescent="0.25">
      <c r="A45586">
        <v>2740940</v>
      </c>
      <c r="B45586">
        <v>2740940</v>
      </c>
      <c r="C45586">
        <v>527239</v>
      </c>
      <c r="D45586" t="s">
        <v>63887</v>
      </c>
      <c r="E45586" t="s">
        <v>26</v>
      </c>
      <c r="F45586" t="s">
        <v>63882</v>
      </c>
      <c r="G45586" t="s">
        <v>63883</v>
      </c>
    </row>
    <row r="45587" spans="1:7" x14ac:dyDescent="0.25">
      <c r="A45587">
        <v>2741331</v>
      </c>
      <c r="B45587">
        <v>2741331</v>
      </c>
      <c r="C45587">
        <v>527337</v>
      </c>
      <c r="D45587" t="s">
        <v>63888</v>
      </c>
      <c r="E45587" t="s">
        <v>33</v>
      </c>
      <c r="F45587" t="s">
        <v>63889</v>
      </c>
      <c r="G45587" t="s">
        <v>63890</v>
      </c>
    </row>
    <row r="45588" spans="1:7" x14ac:dyDescent="0.25">
      <c r="A45588">
        <v>2741353</v>
      </c>
      <c r="B45588">
        <v>2741353</v>
      </c>
      <c r="C45588">
        <v>527337</v>
      </c>
      <c r="D45588" t="s">
        <v>63891</v>
      </c>
      <c r="E45588" t="s">
        <v>33</v>
      </c>
      <c r="F45588" t="s">
        <v>63889</v>
      </c>
      <c r="G45588" t="s">
        <v>63890</v>
      </c>
    </row>
    <row r="45589" spans="1:7" x14ac:dyDescent="0.25">
      <c r="A45589">
        <v>2741375</v>
      </c>
      <c r="B45589">
        <v>2741375</v>
      </c>
      <c r="C45589">
        <v>527337</v>
      </c>
      <c r="D45589" t="s">
        <v>63892</v>
      </c>
      <c r="E45589" t="s">
        <v>33</v>
      </c>
      <c r="F45589" t="s">
        <v>63889</v>
      </c>
      <c r="G45589" t="s">
        <v>63890</v>
      </c>
    </row>
    <row r="45590" spans="1:7" x14ac:dyDescent="0.25">
      <c r="A45590">
        <v>2741397</v>
      </c>
      <c r="B45590">
        <v>2741397</v>
      </c>
      <c r="C45590">
        <v>527337</v>
      </c>
      <c r="D45590" t="s">
        <v>63893</v>
      </c>
      <c r="E45590" t="s">
        <v>33</v>
      </c>
      <c r="F45590" t="s">
        <v>63889</v>
      </c>
      <c r="G45590" t="s">
        <v>63890</v>
      </c>
    </row>
    <row r="45591" spans="1:7" x14ac:dyDescent="0.25">
      <c r="A45591">
        <v>2741419</v>
      </c>
      <c r="B45591">
        <v>2741419</v>
      </c>
      <c r="C45591">
        <v>527337</v>
      </c>
      <c r="D45591" t="s">
        <v>63894</v>
      </c>
      <c r="E45591" t="s">
        <v>33</v>
      </c>
      <c r="F45591" t="s">
        <v>63889</v>
      </c>
      <c r="G45591" t="s">
        <v>63890</v>
      </c>
    </row>
    <row r="45592" spans="1:7" x14ac:dyDescent="0.25">
      <c r="A45592">
        <v>2741606</v>
      </c>
      <c r="B45592">
        <v>2741606</v>
      </c>
      <c r="C45592">
        <v>527364</v>
      </c>
      <c r="D45592" t="s">
        <v>63895</v>
      </c>
      <c r="E45592" t="s">
        <v>30</v>
      </c>
      <c r="F45592" t="s">
        <v>63896</v>
      </c>
      <c r="G45592" t="s">
        <v>63897</v>
      </c>
    </row>
    <row r="45593" spans="1:7" x14ac:dyDescent="0.25">
      <c r="A45593">
        <v>2741608</v>
      </c>
      <c r="B45593">
        <v>2741608</v>
      </c>
      <c r="C45593">
        <v>527364</v>
      </c>
      <c r="D45593" t="s">
        <v>63898</v>
      </c>
      <c r="E45593" t="s">
        <v>30</v>
      </c>
      <c r="F45593" t="s">
        <v>63896</v>
      </c>
      <c r="G45593" t="s">
        <v>63897</v>
      </c>
    </row>
    <row r="45594" spans="1:7" x14ac:dyDescent="0.25">
      <c r="A45594">
        <v>2741610</v>
      </c>
      <c r="B45594">
        <v>2741610</v>
      </c>
      <c r="C45594">
        <v>527364</v>
      </c>
      <c r="D45594" t="s">
        <v>63899</v>
      </c>
      <c r="E45594" t="s">
        <v>30</v>
      </c>
      <c r="F45594" t="s">
        <v>63896</v>
      </c>
      <c r="G45594" t="s">
        <v>63897</v>
      </c>
    </row>
    <row r="45595" spans="1:7" x14ac:dyDescent="0.25">
      <c r="A45595">
        <v>2741612</v>
      </c>
      <c r="B45595">
        <v>2741612</v>
      </c>
      <c r="C45595">
        <v>527364</v>
      </c>
      <c r="D45595" t="s">
        <v>63900</v>
      </c>
      <c r="E45595" t="s">
        <v>30</v>
      </c>
      <c r="F45595" t="s">
        <v>63896</v>
      </c>
      <c r="G45595" t="s">
        <v>63897</v>
      </c>
    </row>
    <row r="45596" spans="1:7" x14ac:dyDescent="0.25">
      <c r="A45596">
        <v>2741614</v>
      </c>
      <c r="B45596">
        <v>2741614</v>
      </c>
      <c r="C45596">
        <v>527364</v>
      </c>
      <c r="D45596" t="s">
        <v>63901</v>
      </c>
      <c r="E45596" t="s">
        <v>30</v>
      </c>
      <c r="F45596" t="s">
        <v>63896</v>
      </c>
      <c r="G45596" t="s">
        <v>63897</v>
      </c>
    </row>
    <row r="45597" spans="1:7" x14ac:dyDescent="0.25">
      <c r="A45597">
        <v>2741646</v>
      </c>
      <c r="B45597">
        <v>2741646</v>
      </c>
      <c r="C45597">
        <v>527391</v>
      </c>
      <c r="D45597" t="s">
        <v>63902</v>
      </c>
      <c r="E45597" t="s">
        <v>27</v>
      </c>
      <c r="F45597" t="s">
        <v>63903</v>
      </c>
      <c r="G45597" t="s">
        <v>63904</v>
      </c>
    </row>
    <row r="45598" spans="1:7" x14ac:dyDescent="0.25">
      <c r="A45598">
        <v>2741647</v>
      </c>
      <c r="B45598">
        <v>2741647</v>
      </c>
      <c r="C45598">
        <v>527391</v>
      </c>
      <c r="D45598" t="s">
        <v>63905</v>
      </c>
      <c r="E45598" t="s">
        <v>27</v>
      </c>
      <c r="F45598" t="s">
        <v>63903</v>
      </c>
      <c r="G45598" t="s">
        <v>63904</v>
      </c>
    </row>
    <row r="45599" spans="1:7" x14ac:dyDescent="0.25">
      <c r="A45599">
        <v>2741648</v>
      </c>
      <c r="B45599">
        <v>2741648</v>
      </c>
      <c r="C45599">
        <v>527391</v>
      </c>
      <c r="D45599" t="s">
        <v>63906</v>
      </c>
      <c r="E45599" t="s">
        <v>27</v>
      </c>
      <c r="F45599" t="s">
        <v>63903</v>
      </c>
      <c r="G45599" t="s">
        <v>63904</v>
      </c>
    </row>
    <row r="45600" spans="1:7" x14ac:dyDescent="0.25">
      <c r="A45600">
        <v>2741649</v>
      </c>
      <c r="B45600">
        <v>2741649</v>
      </c>
      <c r="C45600">
        <v>527391</v>
      </c>
      <c r="D45600" t="s">
        <v>63907</v>
      </c>
      <c r="E45600" t="s">
        <v>27</v>
      </c>
      <c r="F45600" t="s">
        <v>63903</v>
      </c>
      <c r="G45600" t="s">
        <v>63904</v>
      </c>
    </row>
    <row r="45601" spans="1:7" x14ac:dyDescent="0.25">
      <c r="A45601">
        <v>2741650</v>
      </c>
      <c r="B45601">
        <v>2741650</v>
      </c>
      <c r="C45601">
        <v>527391</v>
      </c>
      <c r="D45601" t="s">
        <v>63908</v>
      </c>
      <c r="E45601" t="s">
        <v>27</v>
      </c>
      <c r="F45601" t="s">
        <v>63903</v>
      </c>
      <c r="G45601" t="s">
        <v>63904</v>
      </c>
    </row>
    <row r="45602" spans="1:7" x14ac:dyDescent="0.25">
      <c r="A45602">
        <v>2741815</v>
      </c>
      <c r="B45602">
        <v>2741815</v>
      </c>
      <c r="C45602">
        <v>527526</v>
      </c>
      <c r="D45602" t="s">
        <v>63909</v>
      </c>
      <c r="E45602" t="s">
        <v>33</v>
      </c>
      <c r="F45602" t="s">
        <v>63910</v>
      </c>
      <c r="G45602" t="s">
        <v>63911</v>
      </c>
    </row>
    <row r="45603" spans="1:7" x14ac:dyDescent="0.25">
      <c r="A45603">
        <v>2741817</v>
      </c>
      <c r="B45603">
        <v>2741817</v>
      </c>
      <c r="C45603">
        <v>527526</v>
      </c>
      <c r="D45603" t="s">
        <v>63912</v>
      </c>
      <c r="E45603" t="s">
        <v>33</v>
      </c>
      <c r="F45603" t="s">
        <v>63910</v>
      </c>
      <c r="G45603" t="s">
        <v>63911</v>
      </c>
    </row>
    <row r="45604" spans="1:7" x14ac:dyDescent="0.25">
      <c r="A45604">
        <v>2741819</v>
      </c>
      <c r="B45604">
        <v>2741819</v>
      </c>
      <c r="C45604">
        <v>527526</v>
      </c>
      <c r="D45604" t="s">
        <v>63913</v>
      </c>
      <c r="E45604" t="s">
        <v>33</v>
      </c>
      <c r="F45604" t="s">
        <v>63910</v>
      </c>
      <c r="G45604" t="s">
        <v>63911</v>
      </c>
    </row>
    <row r="45605" spans="1:7" x14ac:dyDescent="0.25">
      <c r="A45605">
        <v>2741821</v>
      </c>
      <c r="B45605">
        <v>2741821</v>
      </c>
      <c r="C45605">
        <v>527526</v>
      </c>
      <c r="D45605" t="s">
        <v>63914</v>
      </c>
      <c r="E45605" t="s">
        <v>33</v>
      </c>
      <c r="F45605" t="s">
        <v>63910</v>
      </c>
      <c r="G45605" t="s">
        <v>63911</v>
      </c>
    </row>
    <row r="45606" spans="1:7" x14ac:dyDescent="0.25">
      <c r="A45606">
        <v>2741823</v>
      </c>
      <c r="B45606">
        <v>2741823</v>
      </c>
      <c r="C45606">
        <v>527526</v>
      </c>
      <c r="D45606" t="s">
        <v>63915</v>
      </c>
      <c r="E45606" t="s">
        <v>33</v>
      </c>
      <c r="F45606" t="s">
        <v>63910</v>
      </c>
      <c r="G45606" t="s">
        <v>63911</v>
      </c>
    </row>
    <row r="45607" spans="1:7" x14ac:dyDescent="0.25">
      <c r="A45607">
        <v>2742105</v>
      </c>
      <c r="B45607">
        <v>2742105</v>
      </c>
      <c r="C45607">
        <v>527587</v>
      </c>
      <c r="D45607" t="s">
        <v>63916</v>
      </c>
      <c r="E45607" t="s">
        <v>32</v>
      </c>
      <c r="F45607" t="s">
        <v>63917</v>
      </c>
      <c r="G45607" t="s">
        <v>63918</v>
      </c>
    </row>
    <row r="45608" spans="1:7" x14ac:dyDescent="0.25">
      <c r="A45608">
        <v>2742108</v>
      </c>
      <c r="B45608">
        <v>2742108</v>
      </c>
      <c r="C45608">
        <v>527587</v>
      </c>
      <c r="D45608" t="s">
        <v>63919</v>
      </c>
      <c r="E45608" t="s">
        <v>32</v>
      </c>
      <c r="F45608" t="s">
        <v>63917</v>
      </c>
      <c r="G45608" t="s">
        <v>63918</v>
      </c>
    </row>
    <row r="45609" spans="1:7" x14ac:dyDescent="0.25">
      <c r="A45609">
        <v>2742111</v>
      </c>
      <c r="B45609">
        <v>2742111</v>
      </c>
      <c r="C45609">
        <v>527587</v>
      </c>
      <c r="D45609" t="s">
        <v>63920</v>
      </c>
      <c r="E45609" t="s">
        <v>32</v>
      </c>
      <c r="F45609" t="s">
        <v>63917</v>
      </c>
      <c r="G45609" t="s">
        <v>63918</v>
      </c>
    </row>
    <row r="45610" spans="1:7" x14ac:dyDescent="0.25">
      <c r="A45610">
        <v>2742114</v>
      </c>
      <c r="B45610">
        <v>2742114</v>
      </c>
      <c r="C45610">
        <v>527587</v>
      </c>
      <c r="D45610" t="s">
        <v>63921</v>
      </c>
      <c r="E45610" t="s">
        <v>32</v>
      </c>
      <c r="F45610" t="s">
        <v>63917</v>
      </c>
      <c r="G45610" t="s">
        <v>63918</v>
      </c>
    </row>
    <row r="45611" spans="1:7" x14ac:dyDescent="0.25">
      <c r="A45611">
        <v>2742117</v>
      </c>
      <c r="B45611">
        <v>2742117</v>
      </c>
      <c r="C45611">
        <v>527587</v>
      </c>
      <c r="D45611" t="s">
        <v>63922</v>
      </c>
      <c r="E45611" t="s">
        <v>32</v>
      </c>
      <c r="F45611" t="s">
        <v>63917</v>
      </c>
      <c r="G45611" t="s">
        <v>63918</v>
      </c>
    </row>
    <row r="45612" spans="1:7" x14ac:dyDescent="0.25">
      <c r="A45612">
        <v>2742205</v>
      </c>
      <c r="B45612">
        <v>2742205</v>
      </c>
      <c r="C45612">
        <v>527637</v>
      </c>
      <c r="D45612" t="s">
        <v>63923</v>
      </c>
      <c r="E45612" t="s">
        <v>25</v>
      </c>
      <c r="F45612" t="s">
        <v>63924</v>
      </c>
      <c r="G45612" t="s">
        <v>63925</v>
      </c>
    </row>
    <row r="45613" spans="1:7" x14ac:dyDescent="0.25">
      <c r="A45613">
        <v>2742206</v>
      </c>
      <c r="B45613">
        <v>2742206</v>
      </c>
      <c r="C45613">
        <v>527637</v>
      </c>
      <c r="D45613" t="s">
        <v>63926</v>
      </c>
      <c r="E45613" t="s">
        <v>25</v>
      </c>
      <c r="F45613" t="s">
        <v>63924</v>
      </c>
      <c r="G45613" t="s">
        <v>63925</v>
      </c>
    </row>
    <row r="45614" spans="1:7" x14ac:dyDescent="0.25">
      <c r="A45614">
        <v>2742207</v>
      </c>
      <c r="B45614">
        <v>2742207</v>
      </c>
      <c r="C45614">
        <v>527637</v>
      </c>
      <c r="D45614" t="s">
        <v>63927</v>
      </c>
      <c r="E45614" t="s">
        <v>25</v>
      </c>
      <c r="F45614" t="s">
        <v>63924</v>
      </c>
      <c r="G45614" t="s">
        <v>63925</v>
      </c>
    </row>
    <row r="45615" spans="1:7" x14ac:dyDescent="0.25">
      <c r="A45615">
        <v>2742208</v>
      </c>
      <c r="B45615">
        <v>2742208</v>
      </c>
      <c r="C45615">
        <v>527637</v>
      </c>
      <c r="D45615" t="s">
        <v>63928</v>
      </c>
      <c r="E45615" t="s">
        <v>25</v>
      </c>
      <c r="F45615" t="s">
        <v>63924</v>
      </c>
      <c r="G45615" t="s">
        <v>63925</v>
      </c>
    </row>
    <row r="45616" spans="1:7" x14ac:dyDescent="0.25">
      <c r="A45616">
        <v>2742209</v>
      </c>
      <c r="B45616">
        <v>2742209</v>
      </c>
      <c r="C45616">
        <v>527637</v>
      </c>
      <c r="D45616" t="s">
        <v>63929</v>
      </c>
      <c r="E45616" t="s">
        <v>25</v>
      </c>
      <c r="F45616" t="s">
        <v>63924</v>
      </c>
      <c r="G45616" t="s">
        <v>63925</v>
      </c>
    </row>
    <row r="45617" spans="1:7" x14ac:dyDescent="0.25">
      <c r="A45617">
        <v>2742561</v>
      </c>
      <c r="B45617">
        <v>2742561</v>
      </c>
      <c r="C45617">
        <v>527822</v>
      </c>
      <c r="D45617" t="s">
        <v>63930</v>
      </c>
      <c r="E45617" t="s">
        <v>28</v>
      </c>
      <c r="F45617" t="s">
        <v>63931</v>
      </c>
      <c r="G45617" t="s">
        <v>63932</v>
      </c>
    </row>
    <row r="45618" spans="1:7" x14ac:dyDescent="0.25">
      <c r="A45618">
        <v>2742569</v>
      </c>
      <c r="B45618">
        <v>2742569</v>
      </c>
      <c r="C45618">
        <v>527822</v>
      </c>
      <c r="D45618" t="s">
        <v>63933</v>
      </c>
      <c r="E45618" t="s">
        <v>28</v>
      </c>
      <c r="F45618" t="s">
        <v>63931</v>
      </c>
      <c r="G45618" t="s">
        <v>63932</v>
      </c>
    </row>
    <row r="45619" spans="1:7" x14ac:dyDescent="0.25">
      <c r="A45619">
        <v>2742577</v>
      </c>
      <c r="B45619">
        <v>2742577</v>
      </c>
      <c r="C45619">
        <v>527822</v>
      </c>
      <c r="D45619" t="s">
        <v>63934</v>
      </c>
      <c r="E45619" t="s">
        <v>28</v>
      </c>
      <c r="F45619" t="s">
        <v>63931</v>
      </c>
      <c r="G45619" t="s">
        <v>63932</v>
      </c>
    </row>
    <row r="45620" spans="1:7" x14ac:dyDescent="0.25">
      <c r="A45620">
        <v>2742585</v>
      </c>
      <c r="B45620">
        <v>2742585</v>
      </c>
      <c r="C45620">
        <v>527822</v>
      </c>
      <c r="D45620" t="s">
        <v>63935</v>
      </c>
      <c r="E45620" t="s">
        <v>28</v>
      </c>
      <c r="F45620" t="s">
        <v>63931</v>
      </c>
      <c r="G45620" t="s">
        <v>63932</v>
      </c>
    </row>
    <row r="45621" spans="1:7" x14ac:dyDescent="0.25">
      <c r="A45621">
        <v>2742593</v>
      </c>
      <c r="B45621">
        <v>2742593</v>
      </c>
      <c r="C45621">
        <v>527822</v>
      </c>
      <c r="D45621" t="s">
        <v>63936</v>
      </c>
      <c r="E45621" t="s">
        <v>28</v>
      </c>
      <c r="F45621" t="s">
        <v>63931</v>
      </c>
      <c r="G45621" t="s">
        <v>63932</v>
      </c>
    </row>
    <row r="45622" spans="1:7" x14ac:dyDescent="0.25">
      <c r="A45622">
        <v>2742770</v>
      </c>
      <c r="B45622">
        <v>2742770</v>
      </c>
      <c r="C45622">
        <v>527865</v>
      </c>
      <c r="D45622" t="s">
        <v>63937</v>
      </c>
      <c r="E45622" t="s">
        <v>25</v>
      </c>
      <c r="F45622" t="s">
        <v>63938</v>
      </c>
      <c r="G45622" t="s">
        <v>63939</v>
      </c>
    </row>
    <row r="45623" spans="1:7" x14ac:dyDescent="0.25">
      <c r="A45623">
        <v>2742771</v>
      </c>
      <c r="B45623">
        <v>2742771</v>
      </c>
      <c r="C45623">
        <v>527865</v>
      </c>
      <c r="D45623" t="s">
        <v>63940</v>
      </c>
      <c r="E45623" t="s">
        <v>25</v>
      </c>
      <c r="F45623" t="s">
        <v>63938</v>
      </c>
      <c r="G45623" t="s">
        <v>63939</v>
      </c>
    </row>
    <row r="45624" spans="1:7" x14ac:dyDescent="0.25">
      <c r="A45624">
        <v>2742772</v>
      </c>
      <c r="B45624">
        <v>2742772</v>
      </c>
      <c r="C45624">
        <v>527865</v>
      </c>
      <c r="D45624" t="s">
        <v>63941</v>
      </c>
      <c r="E45624" t="s">
        <v>25</v>
      </c>
      <c r="F45624" t="s">
        <v>63938</v>
      </c>
      <c r="G45624" t="s">
        <v>63939</v>
      </c>
    </row>
    <row r="45625" spans="1:7" x14ac:dyDescent="0.25">
      <c r="A45625">
        <v>2742773</v>
      </c>
      <c r="B45625">
        <v>2742773</v>
      </c>
      <c r="C45625">
        <v>527865</v>
      </c>
      <c r="D45625" t="s">
        <v>63942</v>
      </c>
      <c r="E45625" t="s">
        <v>25</v>
      </c>
      <c r="F45625" t="s">
        <v>63938</v>
      </c>
      <c r="G45625" t="s">
        <v>63939</v>
      </c>
    </row>
    <row r="45626" spans="1:7" x14ac:dyDescent="0.25">
      <c r="A45626">
        <v>2742774</v>
      </c>
      <c r="B45626">
        <v>2742774</v>
      </c>
      <c r="C45626">
        <v>527865</v>
      </c>
      <c r="D45626" t="s">
        <v>63943</v>
      </c>
      <c r="E45626" t="s">
        <v>25</v>
      </c>
      <c r="F45626" t="s">
        <v>63938</v>
      </c>
      <c r="G45626" t="s">
        <v>63939</v>
      </c>
    </row>
    <row r="45627" spans="1:7" x14ac:dyDescent="0.25">
      <c r="A45627">
        <v>2742805</v>
      </c>
      <c r="B45627">
        <v>2742805</v>
      </c>
      <c r="C45627">
        <v>527879</v>
      </c>
      <c r="D45627" t="s">
        <v>63944</v>
      </c>
      <c r="E45627" t="s">
        <v>31</v>
      </c>
      <c r="F45627" t="s">
        <v>63945</v>
      </c>
      <c r="G45627" t="s">
        <v>63946</v>
      </c>
    </row>
    <row r="45628" spans="1:7" x14ac:dyDescent="0.25">
      <c r="A45628">
        <v>2742808</v>
      </c>
      <c r="B45628">
        <v>2742808</v>
      </c>
      <c r="C45628">
        <v>527879</v>
      </c>
      <c r="D45628" t="s">
        <v>63947</v>
      </c>
      <c r="E45628" t="s">
        <v>31</v>
      </c>
      <c r="F45628" t="s">
        <v>63945</v>
      </c>
      <c r="G45628" t="s">
        <v>63946</v>
      </c>
    </row>
    <row r="45629" spans="1:7" x14ac:dyDescent="0.25">
      <c r="A45629">
        <v>2742811</v>
      </c>
      <c r="B45629">
        <v>2742811</v>
      </c>
      <c r="C45629">
        <v>527879</v>
      </c>
      <c r="D45629" t="s">
        <v>63948</v>
      </c>
      <c r="E45629" t="s">
        <v>31</v>
      </c>
      <c r="F45629" t="s">
        <v>63945</v>
      </c>
      <c r="G45629" t="s">
        <v>63946</v>
      </c>
    </row>
    <row r="45630" spans="1:7" x14ac:dyDescent="0.25">
      <c r="A45630">
        <v>2742814</v>
      </c>
      <c r="B45630">
        <v>2742814</v>
      </c>
      <c r="C45630">
        <v>527879</v>
      </c>
      <c r="D45630" t="s">
        <v>63949</v>
      </c>
      <c r="E45630" t="s">
        <v>31</v>
      </c>
      <c r="F45630" t="s">
        <v>63945</v>
      </c>
      <c r="G45630" t="s">
        <v>63946</v>
      </c>
    </row>
    <row r="45631" spans="1:7" x14ac:dyDescent="0.25">
      <c r="A45631">
        <v>2742817</v>
      </c>
      <c r="B45631">
        <v>2742817</v>
      </c>
      <c r="C45631">
        <v>527879</v>
      </c>
      <c r="D45631" t="s">
        <v>63950</v>
      </c>
      <c r="E45631" t="s">
        <v>31</v>
      </c>
      <c r="F45631" t="s">
        <v>63945</v>
      </c>
      <c r="G45631" t="s">
        <v>63946</v>
      </c>
    </row>
    <row r="45632" spans="1:7" x14ac:dyDescent="0.25">
      <c r="A45632">
        <v>2743170</v>
      </c>
      <c r="B45632">
        <v>2743170</v>
      </c>
      <c r="C45632">
        <v>527922</v>
      </c>
      <c r="D45632" t="s">
        <v>63951</v>
      </c>
      <c r="E45632" t="s">
        <v>31</v>
      </c>
      <c r="F45632" t="s">
        <v>63952</v>
      </c>
      <c r="G45632" t="s">
        <v>63953</v>
      </c>
    </row>
    <row r="45633" spans="1:7" x14ac:dyDescent="0.25">
      <c r="A45633">
        <v>2743172</v>
      </c>
      <c r="B45633">
        <v>2743172</v>
      </c>
      <c r="C45633">
        <v>527922</v>
      </c>
      <c r="D45633" t="s">
        <v>63954</v>
      </c>
      <c r="E45633" t="s">
        <v>31</v>
      </c>
      <c r="F45633" t="s">
        <v>63952</v>
      </c>
      <c r="G45633" t="s">
        <v>63953</v>
      </c>
    </row>
    <row r="45634" spans="1:7" x14ac:dyDescent="0.25">
      <c r="A45634">
        <v>2743174</v>
      </c>
      <c r="B45634">
        <v>2743174</v>
      </c>
      <c r="C45634">
        <v>527922</v>
      </c>
      <c r="D45634" t="s">
        <v>63955</v>
      </c>
      <c r="E45634" t="s">
        <v>31</v>
      </c>
      <c r="F45634" t="s">
        <v>63952</v>
      </c>
      <c r="G45634" t="s">
        <v>63953</v>
      </c>
    </row>
    <row r="45635" spans="1:7" x14ac:dyDescent="0.25">
      <c r="A45635">
        <v>2743176</v>
      </c>
      <c r="B45635">
        <v>2743176</v>
      </c>
      <c r="C45635">
        <v>527922</v>
      </c>
      <c r="D45635" t="s">
        <v>63956</v>
      </c>
      <c r="E45635" t="s">
        <v>31</v>
      </c>
      <c r="F45635" t="s">
        <v>63952</v>
      </c>
      <c r="G45635" t="s">
        <v>63953</v>
      </c>
    </row>
    <row r="45636" spans="1:7" x14ac:dyDescent="0.25">
      <c r="A45636">
        <v>2743178</v>
      </c>
      <c r="B45636">
        <v>2743178</v>
      </c>
      <c r="C45636">
        <v>527922</v>
      </c>
      <c r="D45636" t="s">
        <v>63957</v>
      </c>
      <c r="E45636" t="s">
        <v>31</v>
      </c>
      <c r="F45636" t="s">
        <v>63952</v>
      </c>
      <c r="G45636" t="s">
        <v>63953</v>
      </c>
    </row>
    <row r="45637" spans="1:7" x14ac:dyDescent="0.25">
      <c r="A45637">
        <v>2743181</v>
      </c>
      <c r="B45637">
        <v>2743181</v>
      </c>
      <c r="C45637">
        <v>527925</v>
      </c>
      <c r="D45637" t="s">
        <v>63958</v>
      </c>
      <c r="E45637" t="s">
        <v>26</v>
      </c>
      <c r="F45637" t="s">
        <v>63959</v>
      </c>
      <c r="G45637" t="s">
        <v>63960</v>
      </c>
    </row>
    <row r="45638" spans="1:7" x14ac:dyDescent="0.25">
      <c r="A45638">
        <v>2743185</v>
      </c>
      <c r="B45638">
        <v>2743185</v>
      </c>
      <c r="C45638">
        <v>527925</v>
      </c>
      <c r="D45638" t="s">
        <v>63961</v>
      </c>
      <c r="E45638" t="s">
        <v>26</v>
      </c>
      <c r="F45638" t="s">
        <v>63959</v>
      </c>
      <c r="G45638" t="s">
        <v>63960</v>
      </c>
    </row>
    <row r="45639" spans="1:7" x14ac:dyDescent="0.25">
      <c r="A45639">
        <v>2743189</v>
      </c>
      <c r="B45639">
        <v>2743189</v>
      </c>
      <c r="C45639">
        <v>527925</v>
      </c>
      <c r="D45639" t="s">
        <v>63962</v>
      </c>
      <c r="E45639" t="s">
        <v>26</v>
      </c>
      <c r="F45639" t="s">
        <v>63959</v>
      </c>
      <c r="G45639" t="s">
        <v>63960</v>
      </c>
    </row>
    <row r="45640" spans="1:7" x14ac:dyDescent="0.25">
      <c r="A45640">
        <v>2743193</v>
      </c>
      <c r="B45640">
        <v>2743193</v>
      </c>
      <c r="C45640">
        <v>527925</v>
      </c>
      <c r="D45640" t="s">
        <v>63963</v>
      </c>
      <c r="E45640" t="s">
        <v>26</v>
      </c>
      <c r="F45640" t="s">
        <v>63959</v>
      </c>
      <c r="G45640" t="s">
        <v>63960</v>
      </c>
    </row>
    <row r="45641" spans="1:7" x14ac:dyDescent="0.25">
      <c r="A45641">
        <v>2743197</v>
      </c>
      <c r="B45641">
        <v>2743197</v>
      </c>
      <c r="C45641">
        <v>527925</v>
      </c>
      <c r="D45641" t="s">
        <v>63964</v>
      </c>
      <c r="E45641" t="s">
        <v>26</v>
      </c>
      <c r="F45641" t="s">
        <v>63959</v>
      </c>
      <c r="G45641" t="s">
        <v>63960</v>
      </c>
    </row>
    <row r="45642" spans="1:7" x14ac:dyDescent="0.25">
      <c r="A45642">
        <v>2743201</v>
      </c>
      <c r="B45642">
        <v>2743201</v>
      </c>
      <c r="C45642">
        <v>527935</v>
      </c>
      <c r="D45642" t="s">
        <v>63965</v>
      </c>
      <c r="E45642" t="s">
        <v>25</v>
      </c>
      <c r="F45642" t="s">
        <v>63966</v>
      </c>
      <c r="G45642" t="s">
        <v>63967</v>
      </c>
    </row>
    <row r="45643" spans="1:7" x14ac:dyDescent="0.25">
      <c r="A45643">
        <v>2743205</v>
      </c>
      <c r="B45643">
        <v>2743205</v>
      </c>
      <c r="C45643">
        <v>527935</v>
      </c>
      <c r="D45643" t="s">
        <v>63968</v>
      </c>
      <c r="E45643" t="s">
        <v>25</v>
      </c>
      <c r="F45643" t="s">
        <v>63966</v>
      </c>
      <c r="G45643" t="s">
        <v>63967</v>
      </c>
    </row>
    <row r="45644" spans="1:7" x14ac:dyDescent="0.25">
      <c r="A45644">
        <v>2743209</v>
      </c>
      <c r="B45644">
        <v>2743209</v>
      </c>
      <c r="C45644">
        <v>527935</v>
      </c>
      <c r="D45644" t="s">
        <v>63969</v>
      </c>
      <c r="E45644" t="s">
        <v>25</v>
      </c>
      <c r="F45644" t="s">
        <v>63966</v>
      </c>
      <c r="G45644" t="s">
        <v>63967</v>
      </c>
    </row>
    <row r="45645" spans="1:7" x14ac:dyDescent="0.25">
      <c r="A45645">
        <v>2743213</v>
      </c>
      <c r="B45645">
        <v>2743213</v>
      </c>
      <c r="C45645">
        <v>527935</v>
      </c>
      <c r="D45645" t="s">
        <v>63970</v>
      </c>
      <c r="E45645" t="s">
        <v>25</v>
      </c>
      <c r="F45645" t="s">
        <v>63966</v>
      </c>
      <c r="G45645" t="s">
        <v>63967</v>
      </c>
    </row>
    <row r="45646" spans="1:7" x14ac:dyDescent="0.25">
      <c r="A45646">
        <v>2743217</v>
      </c>
      <c r="B45646">
        <v>2743217</v>
      </c>
      <c r="C45646">
        <v>527935</v>
      </c>
      <c r="D45646" t="s">
        <v>63971</v>
      </c>
      <c r="E45646" t="s">
        <v>25</v>
      </c>
      <c r="F45646" t="s">
        <v>63966</v>
      </c>
      <c r="G45646" t="s">
        <v>63967</v>
      </c>
    </row>
    <row r="45647" spans="1:7" x14ac:dyDescent="0.25">
      <c r="A45647">
        <v>2743345</v>
      </c>
      <c r="B45647">
        <v>2743345</v>
      </c>
      <c r="C45647">
        <v>527972</v>
      </c>
      <c r="D45647" t="s">
        <v>63972</v>
      </c>
      <c r="E45647" t="s">
        <v>24</v>
      </c>
      <c r="F45647" t="s">
        <v>63973</v>
      </c>
      <c r="G45647" t="s">
        <v>63974</v>
      </c>
    </row>
    <row r="45648" spans="1:7" x14ac:dyDescent="0.25">
      <c r="A45648">
        <v>2743346</v>
      </c>
      <c r="B45648">
        <v>2743346</v>
      </c>
      <c r="C45648">
        <v>527972</v>
      </c>
      <c r="D45648" t="s">
        <v>63975</v>
      </c>
      <c r="E45648" t="s">
        <v>24</v>
      </c>
      <c r="F45648" t="s">
        <v>63973</v>
      </c>
      <c r="G45648" t="s">
        <v>63974</v>
      </c>
    </row>
    <row r="45649" spans="1:7" x14ac:dyDescent="0.25">
      <c r="A45649">
        <v>2743347</v>
      </c>
      <c r="B45649">
        <v>2743347</v>
      </c>
      <c r="C45649">
        <v>527972</v>
      </c>
      <c r="D45649" t="s">
        <v>63976</v>
      </c>
      <c r="E45649" t="s">
        <v>24</v>
      </c>
      <c r="F45649" t="s">
        <v>63973</v>
      </c>
      <c r="G45649" t="s">
        <v>63974</v>
      </c>
    </row>
    <row r="45650" spans="1:7" x14ac:dyDescent="0.25">
      <c r="A45650">
        <v>2743348</v>
      </c>
      <c r="B45650">
        <v>2743348</v>
      </c>
      <c r="C45650">
        <v>527972</v>
      </c>
      <c r="D45650" t="s">
        <v>63977</v>
      </c>
      <c r="E45650" t="s">
        <v>24</v>
      </c>
      <c r="F45650" t="s">
        <v>63973</v>
      </c>
      <c r="G45650" t="s">
        <v>63974</v>
      </c>
    </row>
    <row r="45651" spans="1:7" x14ac:dyDescent="0.25">
      <c r="A45651">
        <v>2743349</v>
      </c>
      <c r="B45651">
        <v>2743349</v>
      </c>
      <c r="C45651">
        <v>527972</v>
      </c>
      <c r="D45651" t="s">
        <v>63978</v>
      </c>
      <c r="E45651" t="s">
        <v>24</v>
      </c>
      <c r="F45651" t="s">
        <v>63973</v>
      </c>
      <c r="G45651" t="s">
        <v>63974</v>
      </c>
    </row>
    <row r="45652" spans="1:7" x14ac:dyDescent="0.25">
      <c r="A45652">
        <v>2743417</v>
      </c>
      <c r="B45652">
        <v>2743417</v>
      </c>
      <c r="C45652">
        <v>528019</v>
      </c>
      <c r="D45652" t="s">
        <v>63979</v>
      </c>
      <c r="E45652" t="s">
        <v>32</v>
      </c>
      <c r="F45652" t="s">
        <v>63980</v>
      </c>
      <c r="G45652" t="s">
        <v>63981</v>
      </c>
    </row>
    <row r="45653" spans="1:7" x14ac:dyDescent="0.25">
      <c r="A45653">
        <v>2743421</v>
      </c>
      <c r="B45653">
        <v>2743421</v>
      </c>
      <c r="C45653">
        <v>528019</v>
      </c>
      <c r="D45653" t="s">
        <v>63982</v>
      </c>
      <c r="E45653" t="s">
        <v>32</v>
      </c>
      <c r="F45653" t="s">
        <v>63980</v>
      </c>
      <c r="G45653" t="s">
        <v>63981</v>
      </c>
    </row>
    <row r="45654" spans="1:7" x14ac:dyDescent="0.25">
      <c r="A45654">
        <v>2743425</v>
      </c>
      <c r="B45654">
        <v>2743425</v>
      </c>
      <c r="C45654">
        <v>528019</v>
      </c>
      <c r="D45654" t="s">
        <v>63983</v>
      </c>
      <c r="E45654" t="s">
        <v>32</v>
      </c>
      <c r="F45654" t="s">
        <v>63980</v>
      </c>
      <c r="G45654" t="s">
        <v>63981</v>
      </c>
    </row>
    <row r="45655" spans="1:7" x14ac:dyDescent="0.25">
      <c r="A45655">
        <v>2743429</v>
      </c>
      <c r="B45655">
        <v>2743429</v>
      </c>
      <c r="C45655">
        <v>528019</v>
      </c>
      <c r="D45655" t="s">
        <v>63984</v>
      </c>
      <c r="E45655" t="s">
        <v>32</v>
      </c>
      <c r="F45655" t="s">
        <v>63980</v>
      </c>
      <c r="G45655" t="s">
        <v>63981</v>
      </c>
    </row>
    <row r="45656" spans="1:7" x14ac:dyDescent="0.25">
      <c r="A45656">
        <v>2743433</v>
      </c>
      <c r="B45656">
        <v>2743433</v>
      </c>
      <c r="C45656">
        <v>528019</v>
      </c>
      <c r="D45656" t="s">
        <v>63985</v>
      </c>
      <c r="E45656" t="s">
        <v>32</v>
      </c>
      <c r="F45656" t="s">
        <v>63980</v>
      </c>
      <c r="G45656" t="s">
        <v>63981</v>
      </c>
    </row>
    <row r="45657" spans="1:7" x14ac:dyDescent="0.25">
      <c r="A45657">
        <v>2743615</v>
      </c>
      <c r="B45657">
        <v>2743615</v>
      </c>
      <c r="C45657">
        <v>528067</v>
      </c>
      <c r="D45657" t="s">
        <v>63986</v>
      </c>
      <c r="E45657" t="s">
        <v>33</v>
      </c>
      <c r="F45657" t="s">
        <v>63987</v>
      </c>
      <c r="G45657" t="s">
        <v>63988</v>
      </c>
    </row>
    <row r="45658" spans="1:7" x14ac:dyDescent="0.25">
      <c r="A45658">
        <v>2743620</v>
      </c>
      <c r="B45658">
        <v>2743620</v>
      </c>
      <c r="C45658">
        <v>528067</v>
      </c>
      <c r="D45658" t="s">
        <v>63989</v>
      </c>
      <c r="E45658" t="s">
        <v>33</v>
      </c>
      <c r="F45658" t="s">
        <v>63987</v>
      </c>
      <c r="G45658" t="s">
        <v>63988</v>
      </c>
    </row>
    <row r="45659" spans="1:7" x14ac:dyDescent="0.25">
      <c r="A45659">
        <v>2743625</v>
      </c>
      <c r="B45659">
        <v>2743625</v>
      </c>
      <c r="C45659">
        <v>528067</v>
      </c>
      <c r="D45659" t="s">
        <v>63990</v>
      </c>
      <c r="E45659" t="s">
        <v>33</v>
      </c>
      <c r="F45659" t="s">
        <v>63987</v>
      </c>
      <c r="G45659" t="s">
        <v>63988</v>
      </c>
    </row>
    <row r="45660" spans="1:7" x14ac:dyDescent="0.25">
      <c r="A45660">
        <v>2743630</v>
      </c>
      <c r="B45660">
        <v>2743630</v>
      </c>
      <c r="C45660">
        <v>528067</v>
      </c>
      <c r="D45660" t="s">
        <v>63991</v>
      </c>
      <c r="E45660" t="s">
        <v>33</v>
      </c>
      <c r="F45660" t="s">
        <v>63987</v>
      </c>
      <c r="G45660" t="s">
        <v>63988</v>
      </c>
    </row>
    <row r="45661" spans="1:7" x14ac:dyDescent="0.25">
      <c r="A45661">
        <v>2743635</v>
      </c>
      <c r="B45661">
        <v>2743635</v>
      </c>
      <c r="C45661">
        <v>528067</v>
      </c>
      <c r="D45661" t="s">
        <v>63992</v>
      </c>
      <c r="E45661" t="s">
        <v>33</v>
      </c>
      <c r="F45661" t="s">
        <v>63987</v>
      </c>
      <c r="G45661" t="s">
        <v>63988</v>
      </c>
    </row>
    <row r="45662" spans="1:7" x14ac:dyDescent="0.25">
      <c r="A45662">
        <v>2743661</v>
      </c>
      <c r="B45662">
        <v>2743661</v>
      </c>
      <c r="C45662">
        <v>528076</v>
      </c>
      <c r="D45662" t="s">
        <v>63993</v>
      </c>
      <c r="E45662" t="s">
        <v>26</v>
      </c>
      <c r="F45662" t="s">
        <v>63994</v>
      </c>
      <c r="G45662" t="s">
        <v>63995</v>
      </c>
    </row>
    <row r="45663" spans="1:7" x14ac:dyDescent="0.25">
      <c r="A45663">
        <v>2743665</v>
      </c>
      <c r="B45663">
        <v>2743665</v>
      </c>
      <c r="C45663">
        <v>528076</v>
      </c>
      <c r="D45663" t="s">
        <v>63996</v>
      </c>
      <c r="E45663" t="s">
        <v>26</v>
      </c>
      <c r="F45663" t="s">
        <v>63994</v>
      </c>
      <c r="G45663" t="s">
        <v>63995</v>
      </c>
    </row>
    <row r="45664" spans="1:7" x14ac:dyDescent="0.25">
      <c r="A45664">
        <v>2743669</v>
      </c>
      <c r="B45664">
        <v>2743669</v>
      </c>
      <c r="C45664">
        <v>528076</v>
      </c>
      <c r="D45664" t="s">
        <v>63997</v>
      </c>
      <c r="E45664" t="s">
        <v>26</v>
      </c>
      <c r="F45664" t="s">
        <v>63994</v>
      </c>
      <c r="G45664" t="s">
        <v>63995</v>
      </c>
    </row>
    <row r="45665" spans="1:7" x14ac:dyDescent="0.25">
      <c r="A45665">
        <v>2743673</v>
      </c>
      <c r="B45665">
        <v>2743673</v>
      </c>
      <c r="C45665">
        <v>528076</v>
      </c>
      <c r="D45665" t="s">
        <v>63998</v>
      </c>
      <c r="E45665" t="s">
        <v>26</v>
      </c>
      <c r="F45665" t="s">
        <v>63994</v>
      </c>
      <c r="G45665" t="s">
        <v>63995</v>
      </c>
    </row>
    <row r="45666" spans="1:7" x14ac:dyDescent="0.25">
      <c r="A45666">
        <v>2743677</v>
      </c>
      <c r="B45666">
        <v>2743677</v>
      </c>
      <c r="C45666">
        <v>528076</v>
      </c>
      <c r="D45666" t="s">
        <v>63999</v>
      </c>
      <c r="E45666" t="s">
        <v>26</v>
      </c>
      <c r="F45666" t="s">
        <v>63994</v>
      </c>
      <c r="G45666" t="s">
        <v>63995</v>
      </c>
    </row>
    <row r="45667" spans="1:7" x14ac:dyDescent="0.25">
      <c r="A45667">
        <v>2743923</v>
      </c>
      <c r="B45667">
        <v>2743923</v>
      </c>
      <c r="C45667">
        <v>528147</v>
      </c>
      <c r="D45667" t="s">
        <v>64000</v>
      </c>
      <c r="E45667" t="s">
        <v>28</v>
      </c>
      <c r="F45667" t="s">
        <v>64001</v>
      </c>
      <c r="G45667" t="s">
        <v>64002</v>
      </c>
    </row>
    <row r="45668" spans="1:7" x14ac:dyDescent="0.25">
      <c r="A45668">
        <v>2743928</v>
      </c>
      <c r="B45668">
        <v>2743928</v>
      </c>
      <c r="C45668">
        <v>528147</v>
      </c>
      <c r="D45668" t="s">
        <v>64003</v>
      </c>
      <c r="E45668" t="s">
        <v>28</v>
      </c>
      <c r="F45668" t="s">
        <v>64001</v>
      </c>
      <c r="G45668" t="s">
        <v>64002</v>
      </c>
    </row>
    <row r="45669" spans="1:7" x14ac:dyDescent="0.25">
      <c r="A45669">
        <v>2743933</v>
      </c>
      <c r="B45669">
        <v>2743933</v>
      </c>
      <c r="C45669">
        <v>528147</v>
      </c>
      <c r="D45669" t="s">
        <v>64004</v>
      </c>
      <c r="E45669" t="s">
        <v>28</v>
      </c>
      <c r="F45669" t="s">
        <v>64001</v>
      </c>
      <c r="G45669" t="s">
        <v>64002</v>
      </c>
    </row>
    <row r="45670" spans="1:7" x14ac:dyDescent="0.25">
      <c r="A45670">
        <v>2743938</v>
      </c>
      <c r="B45670">
        <v>2743938</v>
      </c>
      <c r="C45670">
        <v>528147</v>
      </c>
      <c r="D45670" t="s">
        <v>64005</v>
      </c>
      <c r="E45670" t="s">
        <v>28</v>
      </c>
      <c r="F45670" t="s">
        <v>64001</v>
      </c>
      <c r="G45670" t="s">
        <v>64002</v>
      </c>
    </row>
    <row r="45671" spans="1:7" x14ac:dyDescent="0.25">
      <c r="A45671">
        <v>2743943</v>
      </c>
      <c r="B45671">
        <v>2743943</v>
      </c>
      <c r="C45671">
        <v>528147</v>
      </c>
      <c r="D45671" t="s">
        <v>64006</v>
      </c>
      <c r="E45671" t="s">
        <v>28</v>
      </c>
      <c r="F45671" t="s">
        <v>64001</v>
      </c>
      <c r="G45671" t="s">
        <v>64002</v>
      </c>
    </row>
    <row r="45672" spans="1:7" x14ac:dyDescent="0.25">
      <c r="A45672">
        <v>2744278</v>
      </c>
      <c r="B45672">
        <v>2744278</v>
      </c>
      <c r="C45672">
        <v>528213</v>
      </c>
      <c r="D45672" t="s">
        <v>64007</v>
      </c>
      <c r="E45672" t="s">
        <v>30</v>
      </c>
      <c r="F45672" t="s">
        <v>64008</v>
      </c>
      <c r="G45672" t="s">
        <v>64009</v>
      </c>
    </row>
    <row r="45673" spans="1:7" x14ac:dyDescent="0.25">
      <c r="A45673">
        <v>2744290</v>
      </c>
      <c r="B45673">
        <v>2744290</v>
      </c>
      <c r="C45673">
        <v>528213</v>
      </c>
      <c r="D45673" t="s">
        <v>64010</v>
      </c>
      <c r="E45673" t="s">
        <v>30</v>
      </c>
      <c r="F45673" t="s">
        <v>64008</v>
      </c>
      <c r="G45673" t="s">
        <v>64009</v>
      </c>
    </row>
    <row r="45674" spans="1:7" x14ac:dyDescent="0.25">
      <c r="A45674">
        <v>2744302</v>
      </c>
      <c r="B45674">
        <v>2744302</v>
      </c>
      <c r="C45674">
        <v>528213</v>
      </c>
      <c r="D45674" t="s">
        <v>64011</v>
      </c>
      <c r="E45674" t="s">
        <v>30</v>
      </c>
      <c r="F45674" t="s">
        <v>64008</v>
      </c>
      <c r="G45674" t="s">
        <v>64009</v>
      </c>
    </row>
    <row r="45675" spans="1:7" x14ac:dyDescent="0.25">
      <c r="A45675">
        <v>2744314</v>
      </c>
      <c r="B45675">
        <v>2744314</v>
      </c>
      <c r="C45675">
        <v>528213</v>
      </c>
      <c r="D45675" t="s">
        <v>64012</v>
      </c>
      <c r="E45675" t="s">
        <v>30</v>
      </c>
      <c r="F45675" t="s">
        <v>64008</v>
      </c>
      <c r="G45675" t="s">
        <v>64009</v>
      </c>
    </row>
    <row r="45676" spans="1:7" x14ac:dyDescent="0.25">
      <c r="A45676">
        <v>2744326</v>
      </c>
      <c r="B45676">
        <v>2744326</v>
      </c>
      <c r="C45676">
        <v>528213</v>
      </c>
      <c r="D45676" t="s">
        <v>64013</v>
      </c>
      <c r="E45676" t="s">
        <v>30</v>
      </c>
      <c r="F45676" t="s">
        <v>64008</v>
      </c>
      <c r="G45676" t="s">
        <v>64009</v>
      </c>
    </row>
    <row r="45677" spans="1:7" x14ac:dyDescent="0.25">
      <c r="A45677">
        <v>2745007</v>
      </c>
      <c r="B45677">
        <v>2745007</v>
      </c>
      <c r="C45677">
        <v>528358</v>
      </c>
      <c r="D45677" t="s">
        <v>64014</v>
      </c>
      <c r="E45677" t="s">
        <v>28</v>
      </c>
      <c r="F45677" t="s">
        <v>64015</v>
      </c>
      <c r="G45677" t="s">
        <v>64016</v>
      </c>
    </row>
    <row r="45678" spans="1:7" x14ac:dyDescent="0.25">
      <c r="A45678">
        <v>2745016</v>
      </c>
      <c r="B45678">
        <v>2745016</v>
      </c>
      <c r="C45678">
        <v>528358</v>
      </c>
      <c r="D45678" t="s">
        <v>64017</v>
      </c>
      <c r="E45678" t="s">
        <v>28</v>
      </c>
      <c r="F45678" t="s">
        <v>64015</v>
      </c>
      <c r="G45678" t="s">
        <v>64016</v>
      </c>
    </row>
    <row r="45679" spans="1:7" x14ac:dyDescent="0.25">
      <c r="A45679">
        <v>2745025</v>
      </c>
      <c r="B45679">
        <v>2745025</v>
      </c>
      <c r="C45679">
        <v>528358</v>
      </c>
      <c r="D45679" t="s">
        <v>64018</v>
      </c>
      <c r="E45679" t="s">
        <v>28</v>
      </c>
      <c r="F45679" t="s">
        <v>64015</v>
      </c>
      <c r="G45679" t="s">
        <v>64016</v>
      </c>
    </row>
    <row r="45680" spans="1:7" x14ac:dyDescent="0.25">
      <c r="A45680">
        <v>2745034</v>
      </c>
      <c r="B45680">
        <v>2745034</v>
      </c>
      <c r="C45680">
        <v>528358</v>
      </c>
      <c r="D45680" t="s">
        <v>64019</v>
      </c>
      <c r="E45680" t="s">
        <v>28</v>
      </c>
      <c r="F45680" t="s">
        <v>64015</v>
      </c>
      <c r="G45680" t="s">
        <v>64016</v>
      </c>
    </row>
    <row r="45681" spans="1:7" x14ac:dyDescent="0.25">
      <c r="A45681">
        <v>2745043</v>
      </c>
      <c r="B45681">
        <v>2745043</v>
      </c>
      <c r="C45681">
        <v>528358</v>
      </c>
      <c r="D45681" t="s">
        <v>64020</v>
      </c>
      <c r="E45681" t="s">
        <v>28</v>
      </c>
      <c r="F45681" t="s">
        <v>64015</v>
      </c>
      <c r="G45681" t="s">
        <v>64016</v>
      </c>
    </row>
    <row r="45682" spans="1:7" x14ac:dyDescent="0.25">
      <c r="A45682">
        <v>2745735</v>
      </c>
      <c r="B45682">
        <v>2745735</v>
      </c>
      <c r="C45682">
        <v>528539</v>
      </c>
      <c r="D45682" t="s">
        <v>64021</v>
      </c>
      <c r="E45682" t="s">
        <v>26</v>
      </c>
      <c r="F45682" t="s">
        <v>64022</v>
      </c>
      <c r="G45682" t="s">
        <v>64023</v>
      </c>
    </row>
    <row r="45683" spans="1:7" x14ac:dyDescent="0.25">
      <c r="A45683">
        <v>2745738</v>
      </c>
      <c r="B45683">
        <v>2745738</v>
      </c>
      <c r="C45683">
        <v>528539</v>
      </c>
      <c r="D45683" t="s">
        <v>64024</v>
      </c>
      <c r="E45683" t="s">
        <v>26</v>
      </c>
      <c r="F45683" t="s">
        <v>64022</v>
      </c>
      <c r="G45683" t="s">
        <v>64023</v>
      </c>
    </row>
    <row r="45684" spans="1:7" x14ac:dyDescent="0.25">
      <c r="A45684">
        <v>2745741</v>
      </c>
      <c r="B45684">
        <v>2745741</v>
      </c>
      <c r="C45684">
        <v>528539</v>
      </c>
      <c r="D45684" t="s">
        <v>64025</v>
      </c>
      <c r="E45684" t="s">
        <v>26</v>
      </c>
      <c r="F45684" t="s">
        <v>64022</v>
      </c>
      <c r="G45684" t="s">
        <v>64023</v>
      </c>
    </row>
    <row r="45685" spans="1:7" x14ac:dyDescent="0.25">
      <c r="A45685">
        <v>2745744</v>
      </c>
      <c r="B45685">
        <v>2745744</v>
      </c>
      <c r="C45685">
        <v>528539</v>
      </c>
      <c r="D45685" t="s">
        <v>64026</v>
      </c>
      <c r="E45685" t="s">
        <v>26</v>
      </c>
      <c r="F45685" t="s">
        <v>64022</v>
      </c>
      <c r="G45685" t="s">
        <v>64023</v>
      </c>
    </row>
    <row r="45686" spans="1:7" x14ac:dyDescent="0.25">
      <c r="A45686">
        <v>2745747</v>
      </c>
      <c r="B45686">
        <v>2745747</v>
      </c>
      <c r="C45686">
        <v>528539</v>
      </c>
      <c r="D45686" t="s">
        <v>64027</v>
      </c>
      <c r="E45686" t="s">
        <v>26</v>
      </c>
      <c r="F45686" t="s">
        <v>64022</v>
      </c>
      <c r="G45686" t="s">
        <v>64023</v>
      </c>
    </row>
    <row r="45687" spans="1:7" x14ac:dyDescent="0.25">
      <c r="A45687">
        <v>2746355</v>
      </c>
      <c r="B45687">
        <v>2746355</v>
      </c>
      <c r="C45687">
        <v>528591</v>
      </c>
      <c r="D45687" t="s">
        <v>64028</v>
      </c>
      <c r="E45687" t="s">
        <v>26</v>
      </c>
      <c r="F45687" t="s">
        <v>64029</v>
      </c>
      <c r="G45687" t="s">
        <v>64030</v>
      </c>
    </row>
    <row r="45688" spans="1:7" x14ac:dyDescent="0.25">
      <c r="A45688">
        <v>2746357</v>
      </c>
      <c r="B45688">
        <v>2746357</v>
      </c>
      <c r="C45688">
        <v>528591</v>
      </c>
      <c r="D45688" t="s">
        <v>64031</v>
      </c>
      <c r="E45688" t="s">
        <v>26</v>
      </c>
      <c r="F45688" t="s">
        <v>64029</v>
      </c>
      <c r="G45688" t="s">
        <v>64030</v>
      </c>
    </row>
    <row r="45689" spans="1:7" x14ac:dyDescent="0.25">
      <c r="A45689">
        <v>2746359</v>
      </c>
      <c r="B45689">
        <v>2746359</v>
      </c>
      <c r="C45689">
        <v>528591</v>
      </c>
      <c r="D45689" t="s">
        <v>64032</v>
      </c>
      <c r="E45689" t="s">
        <v>26</v>
      </c>
      <c r="F45689" t="s">
        <v>64029</v>
      </c>
      <c r="G45689" t="s">
        <v>64030</v>
      </c>
    </row>
    <row r="45690" spans="1:7" x14ac:dyDescent="0.25">
      <c r="A45690">
        <v>2746361</v>
      </c>
      <c r="B45690">
        <v>2746361</v>
      </c>
      <c r="C45690">
        <v>528591</v>
      </c>
      <c r="D45690" t="s">
        <v>64033</v>
      </c>
      <c r="E45690" t="s">
        <v>26</v>
      </c>
      <c r="F45690" t="s">
        <v>64029</v>
      </c>
      <c r="G45690" t="s">
        <v>64030</v>
      </c>
    </row>
    <row r="45691" spans="1:7" x14ac:dyDescent="0.25">
      <c r="A45691">
        <v>2746363</v>
      </c>
      <c r="B45691">
        <v>2746363</v>
      </c>
      <c r="C45691">
        <v>528591</v>
      </c>
      <c r="D45691" t="s">
        <v>64034</v>
      </c>
      <c r="E45691" t="s">
        <v>26</v>
      </c>
      <c r="F45691" t="s">
        <v>64029</v>
      </c>
      <c r="G45691" t="s">
        <v>64030</v>
      </c>
    </row>
    <row r="45692" spans="1:7" x14ac:dyDescent="0.25">
      <c r="A45692">
        <v>2746441</v>
      </c>
      <c r="B45692">
        <v>2746441</v>
      </c>
      <c r="C45692">
        <v>528654</v>
      </c>
      <c r="D45692" t="s">
        <v>64035</v>
      </c>
      <c r="E45692" t="s">
        <v>29</v>
      </c>
      <c r="F45692" t="s">
        <v>64036</v>
      </c>
      <c r="G45692" t="s">
        <v>64037</v>
      </c>
    </row>
    <row r="45693" spans="1:7" x14ac:dyDescent="0.25">
      <c r="A45693">
        <v>2746454</v>
      </c>
      <c r="B45693">
        <v>2746454</v>
      </c>
      <c r="C45693">
        <v>528654</v>
      </c>
      <c r="D45693" t="s">
        <v>64038</v>
      </c>
      <c r="E45693" t="s">
        <v>29</v>
      </c>
      <c r="F45693" t="s">
        <v>64036</v>
      </c>
      <c r="G45693" t="s">
        <v>64037</v>
      </c>
    </row>
    <row r="45694" spans="1:7" x14ac:dyDescent="0.25">
      <c r="A45694">
        <v>2746467</v>
      </c>
      <c r="B45694">
        <v>2746467</v>
      </c>
      <c r="C45694">
        <v>528654</v>
      </c>
      <c r="D45694" t="s">
        <v>64039</v>
      </c>
      <c r="E45694" t="s">
        <v>29</v>
      </c>
      <c r="F45694" t="s">
        <v>64036</v>
      </c>
      <c r="G45694" t="s">
        <v>64037</v>
      </c>
    </row>
    <row r="45695" spans="1:7" x14ac:dyDescent="0.25">
      <c r="A45695">
        <v>2746480</v>
      </c>
      <c r="B45695">
        <v>2746480</v>
      </c>
      <c r="C45695">
        <v>528654</v>
      </c>
      <c r="D45695" t="s">
        <v>64040</v>
      </c>
      <c r="E45695" t="s">
        <v>29</v>
      </c>
      <c r="F45695" t="s">
        <v>64036</v>
      </c>
      <c r="G45695" t="s">
        <v>64037</v>
      </c>
    </row>
    <row r="45696" spans="1:7" x14ac:dyDescent="0.25">
      <c r="A45696">
        <v>2746493</v>
      </c>
      <c r="B45696">
        <v>2746493</v>
      </c>
      <c r="C45696">
        <v>528654</v>
      </c>
      <c r="D45696" t="s">
        <v>64041</v>
      </c>
      <c r="E45696" t="s">
        <v>29</v>
      </c>
      <c r="F45696" t="s">
        <v>64036</v>
      </c>
      <c r="G45696" t="s">
        <v>64037</v>
      </c>
    </row>
    <row r="45697" spans="1:7" x14ac:dyDescent="0.25">
      <c r="A45697">
        <v>2746546</v>
      </c>
      <c r="B45697">
        <v>2746546</v>
      </c>
      <c r="C45697">
        <v>528667</v>
      </c>
      <c r="D45697" t="s">
        <v>64042</v>
      </c>
      <c r="E45697" t="s">
        <v>28</v>
      </c>
      <c r="F45697" t="s">
        <v>64043</v>
      </c>
      <c r="G45697" t="s">
        <v>64044</v>
      </c>
    </row>
    <row r="45698" spans="1:7" x14ac:dyDescent="0.25">
      <c r="A45698">
        <v>2746562</v>
      </c>
      <c r="B45698">
        <v>2746562</v>
      </c>
      <c r="C45698">
        <v>528667</v>
      </c>
      <c r="D45698" t="s">
        <v>64045</v>
      </c>
      <c r="E45698" t="s">
        <v>28</v>
      </c>
      <c r="F45698" t="s">
        <v>64043</v>
      </c>
      <c r="G45698" t="s">
        <v>64044</v>
      </c>
    </row>
    <row r="45699" spans="1:7" x14ac:dyDescent="0.25">
      <c r="A45699">
        <v>2746578</v>
      </c>
      <c r="B45699">
        <v>2746578</v>
      </c>
      <c r="C45699">
        <v>528667</v>
      </c>
      <c r="D45699" t="s">
        <v>64046</v>
      </c>
      <c r="E45699" t="s">
        <v>28</v>
      </c>
      <c r="F45699" t="s">
        <v>64043</v>
      </c>
      <c r="G45699" t="s">
        <v>64044</v>
      </c>
    </row>
    <row r="45700" spans="1:7" x14ac:dyDescent="0.25">
      <c r="A45700">
        <v>2746594</v>
      </c>
      <c r="B45700">
        <v>2746594</v>
      </c>
      <c r="C45700">
        <v>528667</v>
      </c>
      <c r="D45700" t="s">
        <v>64047</v>
      </c>
      <c r="E45700" t="s">
        <v>28</v>
      </c>
      <c r="F45700" t="s">
        <v>64043</v>
      </c>
      <c r="G45700" t="s">
        <v>64044</v>
      </c>
    </row>
    <row r="45701" spans="1:7" x14ac:dyDescent="0.25">
      <c r="A45701">
        <v>2746610</v>
      </c>
      <c r="B45701">
        <v>2746610</v>
      </c>
      <c r="C45701">
        <v>528667</v>
      </c>
      <c r="D45701" t="s">
        <v>64048</v>
      </c>
      <c r="E45701" t="s">
        <v>28</v>
      </c>
      <c r="F45701" t="s">
        <v>64043</v>
      </c>
      <c r="G45701" t="s">
        <v>64044</v>
      </c>
    </row>
    <row r="45702" spans="1:7" x14ac:dyDescent="0.25">
      <c r="A45702">
        <v>2746935</v>
      </c>
      <c r="B45702">
        <v>2746935</v>
      </c>
      <c r="C45702">
        <v>528748</v>
      </c>
      <c r="D45702" t="s">
        <v>64049</v>
      </c>
      <c r="E45702" t="s">
        <v>31</v>
      </c>
      <c r="F45702" t="s">
        <v>64050</v>
      </c>
      <c r="G45702" t="s">
        <v>64051</v>
      </c>
    </row>
    <row r="45703" spans="1:7" x14ac:dyDescent="0.25">
      <c r="A45703">
        <v>2746938</v>
      </c>
      <c r="B45703">
        <v>2746938</v>
      </c>
      <c r="C45703">
        <v>528748</v>
      </c>
      <c r="D45703" t="s">
        <v>64052</v>
      </c>
      <c r="E45703" t="s">
        <v>31</v>
      </c>
      <c r="F45703" t="s">
        <v>64050</v>
      </c>
      <c r="G45703" t="s">
        <v>64051</v>
      </c>
    </row>
    <row r="45704" spans="1:7" x14ac:dyDescent="0.25">
      <c r="A45704">
        <v>2746941</v>
      </c>
      <c r="B45704">
        <v>2746941</v>
      </c>
      <c r="C45704">
        <v>528748</v>
      </c>
      <c r="D45704" t="s">
        <v>64053</v>
      </c>
      <c r="E45704" t="s">
        <v>31</v>
      </c>
      <c r="F45704" t="s">
        <v>64050</v>
      </c>
      <c r="G45704" t="s">
        <v>64051</v>
      </c>
    </row>
    <row r="45705" spans="1:7" x14ac:dyDescent="0.25">
      <c r="A45705">
        <v>2746944</v>
      </c>
      <c r="B45705">
        <v>2746944</v>
      </c>
      <c r="C45705">
        <v>528748</v>
      </c>
      <c r="D45705" t="s">
        <v>64054</v>
      </c>
      <c r="E45705" t="s">
        <v>31</v>
      </c>
      <c r="F45705" t="s">
        <v>64050</v>
      </c>
      <c r="G45705" t="s">
        <v>64051</v>
      </c>
    </row>
    <row r="45706" spans="1:7" x14ac:dyDescent="0.25">
      <c r="A45706">
        <v>2746947</v>
      </c>
      <c r="B45706">
        <v>2746947</v>
      </c>
      <c r="C45706">
        <v>528748</v>
      </c>
      <c r="D45706" t="s">
        <v>64055</v>
      </c>
      <c r="E45706" t="s">
        <v>31</v>
      </c>
      <c r="F45706" t="s">
        <v>64050</v>
      </c>
      <c r="G45706" t="s">
        <v>64051</v>
      </c>
    </row>
    <row r="45707" spans="1:7" x14ac:dyDescent="0.25">
      <c r="A45707">
        <v>2747007</v>
      </c>
      <c r="B45707">
        <v>2747007</v>
      </c>
      <c r="C45707">
        <v>528764</v>
      </c>
      <c r="D45707" t="s">
        <v>64056</v>
      </c>
      <c r="E45707" t="s">
        <v>28</v>
      </c>
      <c r="F45707" t="s">
        <v>64057</v>
      </c>
      <c r="G45707" t="s">
        <v>64058</v>
      </c>
    </row>
    <row r="45708" spans="1:7" x14ac:dyDescent="0.25">
      <c r="A45708">
        <v>2747010</v>
      </c>
      <c r="B45708">
        <v>2747010</v>
      </c>
      <c r="C45708">
        <v>528764</v>
      </c>
      <c r="D45708" t="s">
        <v>64059</v>
      </c>
      <c r="E45708" t="s">
        <v>28</v>
      </c>
      <c r="F45708" t="s">
        <v>64057</v>
      </c>
      <c r="G45708" t="s">
        <v>64058</v>
      </c>
    </row>
    <row r="45709" spans="1:7" x14ac:dyDescent="0.25">
      <c r="A45709">
        <v>2747013</v>
      </c>
      <c r="B45709">
        <v>2747013</v>
      </c>
      <c r="C45709">
        <v>528764</v>
      </c>
      <c r="D45709" t="s">
        <v>64060</v>
      </c>
      <c r="E45709" t="s">
        <v>28</v>
      </c>
      <c r="F45709" t="s">
        <v>64057</v>
      </c>
      <c r="G45709" t="s">
        <v>64058</v>
      </c>
    </row>
    <row r="45710" spans="1:7" x14ac:dyDescent="0.25">
      <c r="A45710">
        <v>2747016</v>
      </c>
      <c r="B45710">
        <v>2747016</v>
      </c>
      <c r="C45710">
        <v>528764</v>
      </c>
      <c r="D45710" t="s">
        <v>64061</v>
      </c>
      <c r="E45710" t="s">
        <v>28</v>
      </c>
      <c r="F45710" t="s">
        <v>64057</v>
      </c>
      <c r="G45710" t="s">
        <v>64058</v>
      </c>
    </row>
    <row r="45711" spans="1:7" x14ac:dyDescent="0.25">
      <c r="A45711">
        <v>2747019</v>
      </c>
      <c r="B45711">
        <v>2747019</v>
      </c>
      <c r="C45711">
        <v>528764</v>
      </c>
      <c r="D45711" t="s">
        <v>64062</v>
      </c>
      <c r="E45711" t="s">
        <v>28</v>
      </c>
      <c r="F45711" t="s">
        <v>64057</v>
      </c>
      <c r="G45711" t="s">
        <v>64058</v>
      </c>
    </row>
    <row r="45712" spans="1:7" x14ac:dyDescent="0.25">
      <c r="A45712">
        <v>2747155</v>
      </c>
      <c r="B45712">
        <v>2747155</v>
      </c>
      <c r="C45712">
        <v>528832</v>
      </c>
      <c r="D45712" t="s">
        <v>64063</v>
      </c>
      <c r="E45712" t="s">
        <v>33</v>
      </c>
      <c r="F45712" t="s">
        <v>64064</v>
      </c>
      <c r="G45712" t="s">
        <v>64065</v>
      </c>
    </row>
    <row r="45713" spans="1:7" x14ac:dyDescent="0.25">
      <c r="A45713">
        <v>2747158</v>
      </c>
      <c r="B45713">
        <v>2747158</v>
      </c>
      <c r="C45713">
        <v>528832</v>
      </c>
      <c r="D45713" t="s">
        <v>64066</v>
      </c>
      <c r="E45713" t="s">
        <v>33</v>
      </c>
      <c r="F45713" t="s">
        <v>64064</v>
      </c>
      <c r="G45713" t="s">
        <v>64065</v>
      </c>
    </row>
    <row r="45714" spans="1:7" x14ac:dyDescent="0.25">
      <c r="A45714">
        <v>2747161</v>
      </c>
      <c r="B45714">
        <v>2747161</v>
      </c>
      <c r="C45714">
        <v>528832</v>
      </c>
      <c r="D45714" t="s">
        <v>64067</v>
      </c>
      <c r="E45714" t="s">
        <v>33</v>
      </c>
      <c r="F45714" t="s">
        <v>64064</v>
      </c>
      <c r="G45714" t="s">
        <v>64065</v>
      </c>
    </row>
    <row r="45715" spans="1:7" x14ac:dyDescent="0.25">
      <c r="A45715">
        <v>2747164</v>
      </c>
      <c r="B45715">
        <v>2747164</v>
      </c>
      <c r="C45715">
        <v>528832</v>
      </c>
      <c r="D45715" t="s">
        <v>64068</v>
      </c>
      <c r="E45715" t="s">
        <v>33</v>
      </c>
      <c r="F45715" t="s">
        <v>64064</v>
      </c>
      <c r="G45715" t="s">
        <v>64065</v>
      </c>
    </row>
    <row r="45716" spans="1:7" x14ac:dyDescent="0.25">
      <c r="A45716">
        <v>2747167</v>
      </c>
      <c r="B45716">
        <v>2747167</v>
      </c>
      <c r="C45716">
        <v>528832</v>
      </c>
      <c r="D45716" t="s">
        <v>64069</v>
      </c>
      <c r="E45716" t="s">
        <v>33</v>
      </c>
      <c r="F45716" t="s">
        <v>64064</v>
      </c>
      <c r="G45716" t="s">
        <v>64065</v>
      </c>
    </row>
    <row r="45717" spans="1:7" x14ac:dyDescent="0.25">
      <c r="A45717">
        <v>2747197</v>
      </c>
      <c r="B45717">
        <v>2747197</v>
      </c>
      <c r="C45717">
        <v>528851</v>
      </c>
      <c r="D45717" t="s">
        <v>64070</v>
      </c>
      <c r="E45717" t="s">
        <v>28</v>
      </c>
      <c r="F45717" t="s">
        <v>64071</v>
      </c>
      <c r="G45717" t="s">
        <v>64072</v>
      </c>
    </row>
    <row r="45718" spans="1:7" x14ac:dyDescent="0.25">
      <c r="A45718">
        <v>2747229</v>
      </c>
      <c r="B45718">
        <v>2747229</v>
      </c>
      <c r="C45718">
        <v>528851</v>
      </c>
      <c r="D45718" t="s">
        <v>64073</v>
      </c>
      <c r="E45718" t="s">
        <v>28</v>
      </c>
      <c r="F45718" t="s">
        <v>64071</v>
      </c>
      <c r="G45718" t="s">
        <v>64072</v>
      </c>
    </row>
    <row r="45719" spans="1:7" x14ac:dyDescent="0.25">
      <c r="A45719">
        <v>2747261</v>
      </c>
      <c r="B45719">
        <v>2747261</v>
      </c>
      <c r="C45719">
        <v>528851</v>
      </c>
      <c r="D45719" t="s">
        <v>64074</v>
      </c>
      <c r="E45719" t="s">
        <v>28</v>
      </c>
      <c r="F45719" t="s">
        <v>64071</v>
      </c>
      <c r="G45719" t="s">
        <v>64072</v>
      </c>
    </row>
    <row r="45720" spans="1:7" x14ac:dyDescent="0.25">
      <c r="A45720">
        <v>2747293</v>
      </c>
      <c r="B45720">
        <v>2747293</v>
      </c>
      <c r="C45720">
        <v>528851</v>
      </c>
      <c r="D45720" t="s">
        <v>64075</v>
      </c>
      <c r="E45720" t="s">
        <v>28</v>
      </c>
      <c r="F45720" t="s">
        <v>64071</v>
      </c>
      <c r="G45720" t="s">
        <v>64072</v>
      </c>
    </row>
    <row r="45721" spans="1:7" x14ac:dyDescent="0.25">
      <c r="A45721">
        <v>2747325</v>
      </c>
      <c r="B45721">
        <v>2747325</v>
      </c>
      <c r="C45721">
        <v>528851</v>
      </c>
      <c r="D45721" t="s">
        <v>64076</v>
      </c>
      <c r="E45721" t="s">
        <v>28</v>
      </c>
      <c r="F45721" t="s">
        <v>64071</v>
      </c>
      <c r="G45721" t="s">
        <v>64072</v>
      </c>
    </row>
    <row r="45722" spans="1:7" x14ac:dyDescent="0.25">
      <c r="A45722">
        <v>2747799</v>
      </c>
      <c r="B45722">
        <v>2747799</v>
      </c>
      <c r="C45722">
        <v>528931</v>
      </c>
      <c r="D45722" t="s">
        <v>64077</v>
      </c>
      <c r="E45722" t="s">
        <v>31</v>
      </c>
      <c r="F45722" t="s">
        <v>64078</v>
      </c>
      <c r="G45722" t="s">
        <v>64079</v>
      </c>
    </row>
    <row r="45723" spans="1:7" x14ac:dyDescent="0.25">
      <c r="A45723">
        <v>2747803</v>
      </c>
      <c r="B45723">
        <v>2747803</v>
      </c>
      <c r="C45723">
        <v>528931</v>
      </c>
      <c r="D45723" t="s">
        <v>64080</v>
      </c>
      <c r="E45723" t="s">
        <v>31</v>
      </c>
      <c r="F45723" t="s">
        <v>64078</v>
      </c>
      <c r="G45723" t="s">
        <v>64079</v>
      </c>
    </row>
    <row r="45724" spans="1:7" x14ac:dyDescent="0.25">
      <c r="A45724">
        <v>2747807</v>
      </c>
      <c r="B45724">
        <v>2747807</v>
      </c>
      <c r="C45724">
        <v>528931</v>
      </c>
      <c r="D45724" t="s">
        <v>64081</v>
      </c>
      <c r="E45724" t="s">
        <v>31</v>
      </c>
      <c r="F45724" t="s">
        <v>64078</v>
      </c>
      <c r="G45724" t="s">
        <v>64079</v>
      </c>
    </row>
    <row r="45725" spans="1:7" x14ac:dyDescent="0.25">
      <c r="A45725">
        <v>2747811</v>
      </c>
      <c r="B45725">
        <v>2747811</v>
      </c>
      <c r="C45725">
        <v>528931</v>
      </c>
      <c r="D45725" t="s">
        <v>64082</v>
      </c>
      <c r="E45725" t="s">
        <v>31</v>
      </c>
      <c r="F45725" t="s">
        <v>64078</v>
      </c>
      <c r="G45725" t="s">
        <v>64079</v>
      </c>
    </row>
    <row r="45726" spans="1:7" x14ac:dyDescent="0.25">
      <c r="A45726">
        <v>2747815</v>
      </c>
      <c r="B45726">
        <v>2747815</v>
      </c>
      <c r="C45726">
        <v>528931</v>
      </c>
      <c r="D45726" t="s">
        <v>64083</v>
      </c>
      <c r="E45726" t="s">
        <v>31</v>
      </c>
      <c r="F45726" t="s">
        <v>64078</v>
      </c>
      <c r="G45726" t="s">
        <v>64079</v>
      </c>
    </row>
    <row r="45727" spans="1:7" x14ac:dyDescent="0.25">
      <c r="A45727">
        <v>2747947</v>
      </c>
      <c r="B45727">
        <v>2747947</v>
      </c>
      <c r="C45727">
        <v>528940</v>
      </c>
      <c r="D45727" t="s">
        <v>64084</v>
      </c>
      <c r="E45727" t="s">
        <v>24</v>
      </c>
      <c r="F45727" t="s">
        <v>64085</v>
      </c>
      <c r="G45727" t="s">
        <v>64086</v>
      </c>
    </row>
    <row r="45728" spans="1:7" x14ac:dyDescent="0.25">
      <c r="A45728">
        <v>2747948</v>
      </c>
      <c r="B45728">
        <v>2747948</v>
      </c>
      <c r="C45728">
        <v>528940</v>
      </c>
      <c r="D45728" t="s">
        <v>64087</v>
      </c>
      <c r="E45728" t="s">
        <v>24</v>
      </c>
      <c r="F45728" t="s">
        <v>64085</v>
      </c>
      <c r="G45728" t="s">
        <v>64086</v>
      </c>
    </row>
    <row r="45729" spans="1:7" x14ac:dyDescent="0.25">
      <c r="A45729">
        <v>2747949</v>
      </c>
      <c r="B45729">
        <v>2747949</v>
      </c>
      <c r="C45729">
        <v>528940</v>
      </c>
      <c r="D45729" t="s">
        <v>64088</v>
      </c>
      <c r="E45729" t="s">
        <v>24</v>
      </c>
      <c r="F45729" t="s">
        <v>64085</v>
      </c>
      <c r="G45729" t="s">
        <v>64086</v>
      </c>
    </row>
    <row r="45730" spans="1:7" x14ac:dyDescent="0.25">
      <c r="A45730">
        <v>2747950</v>
      </c>
      <c r="B45730">
        <v>2747950</v>
      </c>
      <c r="C45730">
        <v>528940</v>
      </c>
      <c r="D45730" t="s">
        <v>64089</v>
      </c>
      <c r="E45730" t="s">
        <v>24</v>
      </c>
      <c r="F45730" t="s">
        <v>64085</v>
      </c>
      <c r="G45730" t="s">
        <v>64086</v>
      </c>
    </row>
    <row r="45731" spans="1:7" x14ac:dyDescent="0.25">
      <c r="A45731">
        <v>2747951</v>
      </c>
      <c r="B45731">
        <v>2747951</v>
      </c>
      <c r="C45731">
        <v>528940</v>
      </c>
      <c r="D45731" t="s">
        <v>64090</v>
      </c>
      <c r="E45731" t="s">
        <v>24</v>
      </c>
      <c r="F45731" t="s">
        <v>64085</v>
      </c>
      <c r="G45731" t="s">
        <v>64086</v>
      </c>
    </row>
    <row r="45732" spans="1:7" x14ac:dyDescent="0.25">
      <c r="A45732">
        <v>2748852</v>
      </c>
      <c r="B45732">
        <v>2748852</v>
      </c>
      <c r="C45732">
        <v>529120</v>
      </c>
      <c r="D45732" t="s">
        <v>64091</v>
      </c>
      <c r="E45732" t="s">
        <v>30</v>
      </c>
      <c r="F45732" t="s">
        <v>64092</v>
      </c>
      <c r="G45732" t="s">
        <v>64093</v>
      </c>
    </row>
    <row r="45733" spans="1:7" x14ac:dyDescent="0.25">
      <c r="A45733">
        <v>2748853</v>
      </c>
      <c r="B45733">
        <v>2748853</v>
      </c>
      <c r="C45733">
        <v>529120</v>
      </c>
      <c r="D45733" t="s">
        <v>64094</v>
      </c>
      <c r="E45733" t="s">
        <v>30</v>
      </c>
      <c r="F45733" t="s">
        <v>64092</v>
      </c>
      <c r="G45733" t="s">
        <v>64093</v>
      </c>
    </row>
    <row r="45734" spans="1:7" x14ac:dyDescent="0.25">
      <c r="A45734">
        <v>2748854</v>
      </c>
      <c r="B45734">
        <v>2748854</v>
      </c>
      <c r="C45734">
        <v>529120</v>
      </c>
      <c r="D45734" t="s">
        <v>64095</v>
      </c>
      <c r="E45734" t="s">
        <v>30</v>
      </c>
      <c r="F45734" t="s">
        <v>64092</v>
      </c>
      <c r="G45734" t="s">
        <v>64093</v>
      </c>
    </row>
    <row r="45735" spans="1:7" x14ac:dyDescent="0.25">
      <c r="A45735">
        <v>2748855</v>
      </c>
      <c r="B45735">
        <v>2748855</v>
      </c>
      <c r="C45735">
        <v>529120</v>
      </c>
      <c r="D45735" t="s">
        <v>64096</v>
      </c>
      <c r="E45735" t="s">
        <v>30</v>
      </c>
      <c r="F45735" t="s">
        <v>64092</v>
      </c>
      <c r="G45735" t="s">
        <v>64093</v>
      </c>
    </row>
    <row r="45736" spans="1:7" x14ac:dyDescent="0.25">
      <c r="A45736">
        <v>2748856</v>
      </c>
      <c r="B45736">
        <v>2748856</v>
      </c>
      <c r="C45736">
        <v>529120</v>
      </c>
      <c r="D45736" t="s">
        <v>64097</v>
      </c>
      <c r="E45736" t="s">
        <v>30</v>
      </c>
      <c r="F45736" t="s">
        <v>64092</v>
      </c>
      <c r="G45736" t="s">
        <v>64093</v>
      </c>
    </row>
    <row r="45737" spans="1:7" x14ac:dyDescent="0.25">
      <c r="A45737">
        <v>2749264</v>
      </c>
      <c r="B45737">
        <v>2749264</v>
      </c>
      <c r="C45737">
        <v>529188</v>
      </c>
      <c r="D45737" t="s">
        <v>64098</v>
      </c>
      <c r="E45737" t="s">
        <v>26</v>
      </c>
      <c r="F45737" t="s">
        <v>64099</v>
      </c>
      <c r="G45737" t="s">
        <v>64100</v>
      </c>
    </row>
    <row r="45738" spans="1:7" x14ac:dyDescent="0.25">
      <c r="A45738">
        <v>2749272</v>
      </c>
      <c r="B45738">
        <v>2749272</v>
      </c>
      <c r="C45738">
        <v>529188</v>
      </c>
      <c r="D45738" t="s">
        <v>64101</v>
      </c>
      <c r="E45738" t="s">
        <v>26</v>
      </c>
      <c r="F45738" t="s">
        <v>64099</v>
      </c>
      <c r="G45738" t="s">
        <v>64100</v>
      </c>
    </row>
    <row r="45739" spans="1:7" x14ac:dyDescent="0.25">
      <c r="A45739">
        <v>2749280</v>
      </c>
      <c r="B45739">
        <v>2749280</v>
      </c>
      <c r="C45739">
        <v>529188</v>
      </c>
      <c r="D45739" t="s">
        <v>64102</v>
      </c>
      <c r="E45739" t="s">
        <v>26</v>
      </c>
      <c r="F45739" t="s">
        <v>64099</v>
      </c>
      <c r="G45739" t="s">
        <v>64100</v>
      </c>
    </row>
    <row r="45740" spans="1:7" x14ac:dyDescent="0.25">
      <c r="A45740">
        <v>2749288</v>
      </c>
      <c r="B45740">
        <v>2749288</v>
      </c>
      <c r="C45740">
        <v>529188</v>
      </c>
      <c r="D45740" t="s">
        <v>64103</v>
      </c>
      <c r="E45740" t="s">
        <v>26</v>
      </c>
      <c r="F45740" t="s">
        <v>64099</v>
      </c>
      <c r="G45740" t="s">
        <v>64100</v>
      </c>
    </row>
    <row r="45741" spans="1:7" x14ac:dyDescent="0.25">
      <c r="A45741">
        <v>2749296</v>
      </c>
      <c r="B45741">
        <v>2749296</v>
      </c>
      <c r="C45741">
        <v>529188</v>
      </c>
      <c r="D45741" t="s">
        <v>64104</v>
      </c>
      <c r="E45741" t="s">
        <v>26</v>
      </c>
      <c r="F45741" t="s">
        <v>64099</v>
      </c>
      <c r="G45741" t="s">
        <v>64100</v>
      </c>
    </row>
    <row r="45742" spans="1:7" x14ac:dyDescent="0.25">
      <c r="A45742">
        <v>2749302</v>
      </c>
      <c r="B45742">
        <v>2749302</v>
      </c>
      <c r="C45742">
        <v>529193</v>
      </c>
      <c r="D45742" t="s">
        <v>64105</v>
      </c>
      <c r="E45742" t="s">
        <v>30</v>
      </c>
      <c r="F45742" t="s">
        <v>64106</v>
      </c>
      <c r="G45742" t="s">
        <v>64107</v>
      </c>
    </row>
    <row r="45743" spans="1:7" x14ac:dyDescent="0.25">
      <c r="A45743">
        <v>2749303</v>
      </c>
      <c r="B45743">
        <v>2749303</v>
      </c>
      <c r="C45743">
        <v>529193</v>
      </c>
      <c r="D45743" t="s">
        <v>64108</v>
      </c>
      <c r="E45743" t="s">
        <v>30</v>
      </c>
      <c r="F45743" t="s">
        <v>64106</v>
      </c>
      <c r="G45743" t="s">
        <v>64107</v>
      </c>
    </row>
    <row r="45744" spans="1:7" x14ac:dyDescent="0.25">
      <c r="A45744">
        <v>2749304</v>
      </c>
      <c r="B45744">
        <v>2749304</v>
      </c>
      <c r="C45744">
        <v>529193</v>
      </c>
      <c r="D45744" t="s">
        <v>64109</v>
      </c>
      <c r="E45744" t="s">
        <v>30</v>
      </c>
      <c r="F45744" t="s">
        <v>64106</v>
      </c>
      <c r="G45744" t="s">
        <v>64107</v>
      </c>
    </row>
    <row r="45745" spans="1:7" x14ac:dyDescent="0.25">
      <c r="A45745">
        <v>2749305</v>
      </c>
      <c r="B45745">
        <v>2749305</v>
      </c>
      <c r="C45745">
        <v>529193</v>
      </c>
      <c r="D45745" t="s">
        <v>64110</v>
      </c>
      <c r="E45745" t="s">
        <v>30</v>
      </c>
      <c r="F45745" t="s">
        <v>64106</v>
      </c>
      <c r="G45745" t="s">
        <v>64107</v>
      </c>
    </row>
    <row r="45746" spans="1:7" x14ac:dyDescent="0.25">
      <c r="A45746">
        <v>2749306</v>
      </c>
      <c r="B45746">
        <v>2749306</v>
      </c>
      <c r="C45746">
        <v>529193</v>
      </c>
      <c r="D45746" t="s">
        <v>64111</v>
      </c>
      <c r="E45746" t="s">
        <v>30</v>
      </c>
      <c r="F45746" t="s">
        <v>64106</v>
      </c>
      <c r="G45746" t="s">
        <v>64107</v>
      </c>
    </row>
    <row r="45747" spans="1:7" x14ac:dyDescent="0.25">
      <c r="A45747">
        <v>2749637</v>
      </c>
      <c r="B45747">
        <v>2749637</v>
      </c>
      <c r="C45747">
        <v>529261</v>
      </c>
      <c r="D45747" t="s">
        <v>64112</v>
      </c>
      <c r="E45747" t="s">
        <v>26</v>
      </c>
      <c r="F45747" t="s">
        <v>64113</v>
      </c>
      <c r="G45747" t="s">
        <v>64114</v>
      </c>
    </row>
    <row r="45748" spans="1:7" x14ac:dyDescent="0.25">
      <c r="A45748">
        <v>2749640</v>
      </c>
      <c r="B45748">
        <v>2749640</v>
      </c>
      <c r="C45748">
        <v>529261</v>
      </c>
      <c r="D45748" t="s">
        <v>64115</v>
      </c>
      <c r="E45748" t="s">
        <v>26</v>
      </c>
      <c r="F45748" t="s">
        <v>64113</v>
      </c>
      <c r="G45748" t="s">
        <v>64114</v>
      </c>
    </row>
    <row r="45749" spans="1:7" x14ac:dyDescent="0.25">
      <c r="A45749">
        <v>2749643</v>
      </c>
      <c r="B45749">
        <v>2749643</v>
      </c>
      <c r="C45749">
        <v>529261</v>
      </c>
      <c r="D45749" t="s">
        <v>64116</v>
      </c>
      <c r="E45749" t="s">
        <v>26</v>
      </c>
      <c r="F45749" t="s">
        <v>64113</v>
      </c>
      <c r="G45749" t="s">
        <v>64114</v>
      </c>
    </row>
    <row r="45750" spans="1:7" x14ac:dyDescent="0.25">
      <c r="A45750">
        <v>2749646</v>
      </c>
      <c r="B45750">
        <v>2749646</v>
      </c>
      <c r="C45750">
        <v>529261</v>
      </c>
      <c r="D45750" t="s">
        <v>64117</v>
      </c>
      <c r="E45750" t="s">
        <v>26</v>
      </c>
      <c r="F45750" t="s">
        <v>64113</v>
      </c>
      <c r="G45750" t="s">
        <v>64114</v>
      </c>
    </row>
    <row r="45751" spans="1:7" x14ac:dyDescent="0.25">
      <c r="A45751">
        <v>2749649</v>
      </c>
      <c r="B45751">
        <v>2749649</v>
      </c>
      <c r="C45751">
        <v>529261</v>
      </c>
      <c r="D45751" t="s">
        <v>64118</v>
      </c>
      <c r="E45751" t="s">
        <v>26</v>
      </c>
      <c r="F45751" t="s">
        <v>64113</v>
      </c>
      <c r="G45751" t="s">
        <v>64114</v>
      </c>
    </row>
    <row r="45752" spans="1:7" x14ac:dyDescent="0.25">
      <c r="A45752">
        <v>2749781</v>
      </c>
      <c r="B45752">
        <v>2749781</v>
      </c>
      <c r="C45752">
        <v>529277</v>
      </c>
      <c r="D45752" t="s">
        <v>64119</v>
      </c>
      <c r="E45752" t="s">
        <v>33</v>
      </c>
      <c r="F45752" t="s">
        <v>64120</v>
      </c>
      <c r="G45752" t="s">
        <v>64121</v>
      </c>
    </row>
    <row r="45753" spans="1:7" x14ac:dyDescent="0.25">
      <c r="A45753">
        <v>2749793</v>
      </c>
      <c r="B45753">
        <v>2749793</v>
      </c>
      <c r="C45753">
        <v>529277</v>
      </c>
      <c r="D45753" t="s">
        <v>64122</v>
      </c>
      <c r="E45753" t="s">
        <v>33</v>
      </c>
      <c r="F45753" t="s">
        <v>64120</v>
      </c>
      <c r="G45753" t="s">
        <v>64121</v>
      </c>
    </row>
    <row r="45754" spans="1:7" x14ac:dyDescent="0.25">
      <c r="A45754">
        <v>2749805</v>
      </c>
      <c r="B45754">
        <v>2749805</v>
      </c>
      <c r="C45754">
        <v>529277</v>
      </c>
      <c r="D45754" t="s">
        <v>64123</v>
      </c>
      <c r="E45754" t="s">
        <v>33</v>
      </c>
      <c r="F45754" t="s">
        <v>64120</v>
      </c>
      <c r="G45754" t="s">
        <v>64121</v>
      </c>
    </row>
    <row r="45755" spans="1:7" x14ac:dyDescent="0.25">
      <c r="A45755">
        <v>2749817</v>
      </c>
      <c r="B45755">
        <v>2749817</v>
      </c>
      <c r="C45755">
        <v>529277</v>
      </c>
      <c r="D45755" t="s">
        <v>64124</v>
      </c>
      <c r="E45755" t="s">
        <v>33</v>
      </c>
      <c r="F45755" t="s">
        <v>64120</v>
      </c>
      <c r="G45755" t="s">
        <v>64121</v>
      </c>
    </row>
    <row r="45756" spans="1:7" x14ac:dyDescent="0.25">
      <c r="A45756">
        <v>2749829</v>
      </c>
      <c r="B45756">
        <v>2749829</v>
      </c>
      <c r="C45756">
        <v>529277</v>
      </c>
      <c r="D45756" t="s">
        <v>64125</v>
      </c>
      <c r="E45756" t="s">
        <v>33</v>
      </c>
      <c r="F45756" t="s">
        <v>64120</v>
      </c>
      <c r="G45756" t="s">
        <v>64121</v>
      </c>
    </row>
    <row r="45757" spans="1:7" x14ac:dyDescent="0.25">
      <c r="A45757">
        <v>2750147</v>
      </c>
      <c r="B45757">
        <v>2750147</v>
      </c>
      <c r="C45757">
        <v>529317</v>
      </c>
      <c r="D45757" t="s">
        <v>64126</v>
      </c>
      <c r="E45757" t="s">
        <v>25</v>
      </c>
      <c r="F45757" t="s">
        <v>64127</v>
      </c>
      <c r="G45757" t="s">
        <v>64128</v>
      </c>
    </row>
    <row r="45758" spans="1:7" x14ac:dyDescent="0.25">
      <c r="A45758">
        <v>2750148</v>
      </c>
      <c r="B45758">
        <v>2750148</v>
      </c>
      <c r="C45758">
        <v>529317</v>
      </c>
      <c r="D45758" t="s">
        <v>64129</v>
      </c>
      <c r="E45758" t="s">
        <v>25</v>
      </c>
      <c r="F45758" t="s">
        <v>64127</v>
      </c>
      <c r="G45758" t="s">
        <v>64128</v>
      </c>
    </row>
    <row r="45759" spans="1:7" x14ac:dyDescent="0.25">
      <c r="A45759">
        <v>2750149</v>
      </c>
      <c r="B45759">
        <v>2750149</v>
      </c>
      <c r="C45759">
        <v>529317</v>
      </c>
      <c r="D45759" t="s">
        <v>64130</v>
      </c>
      <c r="E45759" t="s">
        <v>25</v>
      </c>
      <c r="F45759" t="s">
        <v>64127</v>
      </c>
      <c r="G45759" t="s">
        <v>64128</v>
      </c>
    </row>
    <row r="45760" spans="1:7" x14ac:dyDescent="0.25">
      <c r="A45760">
        <v>2750150</v>
      </c>
      <c r="B45760">
        <v>2750150</v>
      </c>
      <c r="C45760">
        <v>529317</v>
      </c>
      <c r="D45760" t="s">
        <v>64131</v>
      </c>
      <c r="E45760" t="s">
        <v>25</v>
      </c>
      <c r="F45760" t="s">
        <v>64127</v>
      </c>
      <c r="G45760" t="s">
        <v>64128</v>
      </c>
    </row>
    <row r="45761" spans="1:7" x14ac:dyDescent="0.25">
      <c r="A45761">
        <v>2750151</v>
      </c>
      <c r="B45761">
        <v>2750151</v>
      </c>
      <c r="C45761">
        <v>529317</v>
      </c>
      <c r="D45761" t="s">
        <v>64132</v>
      </c>
      <c r="E45761" t="s">
        <v>25</v>
      </c>
      <c r="F45761" t="s">
        <v>64127</v>
      </c>
      <c r="G45761" t="s">
        <v>64128</v>
      </c>
    </row>
    <row r="45762" spans="1:7" x14ac:dyDescent="0.25">
      <c r="A45762">
        <v>2750152</v>
      </c>
      <c r="B45762">
        <v>2750152</v>
      </c>
      <c r="C45762">
        <v>529320</v>
      </c>
      <c r="D45762" t="s">
        <v>64133</v>
      </c>
      <c r="E45762" t="s">
        <v>33</v>
      </c>
      <c r="F45762" t="s">
        <v>64134</v>
      </c>
      <c r="G45762" t="s">
        <v>64135</v>
      </c>
    </row>
    <row r="45763" spans="1:7" x14ac:dyDescent="0.25">
      <c r="A45763">
        <v>2750153</v>
      </c>
      <c r="B45763">
        <v>2750153</v>
      </c>
      <c r="C45763">
        <v>529320</v>
      </c>
      <c r="D45763" t="s">
        <v>64136</v>
      </c>
      <c r="E45763" t="s">
        <v>33</v>
      </c>
      <c r="F45763" t="s">
        <v>64134</v>
      </c>
      <c r="G45763" t="s">
        <v>64135</v>
      </c>
    </row>
    <row r="45764" spans="1:7" x14ac:dyDescent="0.25">
      <c r="A45764">
        <v>2750154</v>
      </c>
      <c r="B45764">
        <v>2750154</v>
      </c>
      <c r="C45764">
        <v>529320</v>
      </c>
      <c r="D45764" t="s">
        <v>64137</v>
      </c>
      <c r="E45764" t="s">
        <v>33</v>
      </c>
      <c r="F45764" t="s">
        <v>64134</v>
      </c>
      <c r="G45764" t="s">
        <v>64135</v>
      </c>
    </row>
    <row r="45765" spans="1:7" x14ac:dyDescent="0.25">
      <c r="A45765">
        <v>2750155</v>
      </c>
      <c r="B45765">
        <v>2750155</v>
      </c>
      <c r="C45765">
        <v>529320</v>
      </c>
      <c r="D45765" t="s">
        <v>64138</v>
      </c>
      <c r="E45765" t="s">
        <v>33</v>
      </c>
      <c r="F45765" t="s">
        <v>64134</v>
      </c>
      <c r="G45765" t="s">
        <v>64135</v>
      </c>
    </row>
    <row r="45766" spans="1:7" x14ac:dyDescent="0.25">
      <c r="A45766">
        <v>2750156</v>
      </c>
      <c r="B45766">
        <v>2750156</v>
      </c>
      <c r="C45766">
        <v>529320</v>
      </c>
      <c r="D45766" t="s">
        <v>64139</v>
      </c>
      <c r="E45766" t="s">
        <v>33</v>
      </c>
      <c r="F45766" t="s">
        <v>64134</v>
      </c>
      <c r="G45766" t="s">
        <v>64135</v>
      </c>
    </row>
    <row r="45767" spans="1:7" x14ac:dyDescent="0.25">
      <c r="A45767">
        <v>2750502</v>
      </c>
      <c r="B45767">
        <v>2750502</v>
      </c>
      <c r="C45767">
        <v>529353</v>
      </c>
      <c r="D45767" t="s">
        <v>64140</v>
      </c>
      <c r="E45767" t="s">
        <v>31</v>
      </c>
      <c r="F45767" t="s">
        <v>64141</v>
      </c>
      <c r="G45767" t="s">
        <v>64142</v>
      </c>
    </row>
    <row r="45768" spans="1:7" x14ac:dyDescent="0.25">
      <c r="A45768">
        <v>2750506</v>
      </c>
      <c r="B45768">
        <v>2750506</v>
      </c>
      <c r="C45768">
        <v>529353</v>
      </c>
      <c r="D45768" t="s">
        <v>64143</v>
      </c>
      <c r="E45768" t="s">
        <v>31</v>
      </c>
      <c r="F45768" t="s">
        <v>64141</v>
      </c>
      <c r="G45768" t="s">
        <v>64142</v>
      </c>
    </row>
    <row r="45769" spans="1:7" x14ac:dyDescent="0.25">
      <c r="A45769">
        <v>2750510</v>
      </c>
      <c r="B45769">
        <v>2750510</v>
      </c>
      <c r="C45769">
        <v>529353</v>
      </c>
      <c r="D45769" t="s">
        <v>64144</v>
      </c>
      <c r="E45769" t="s">
        <v>31</v>
      </c>
      <c r="F45769" t="s">
        <v>64141</v>
      </c>
      <c r="G45769" t="s">
        <v>64142</v>
      </c>
    </row>
    <row r="45770" spans="1:7" x14ac:dyDescent="0.25">
      <c r="A45770">
        <v>2750514</v>
      </c>
      <c r="B45770">
        <v>2750514</v>
      </c>
      <c r="C45770">
        <v>529353</v>
      </c>
      <c r="D45770" t="s">
        <v>64145</v>
      </c>
      <c r="E45770" t="s">
        <v>31</v>
      </c>
      <c r="F45770" t="s">
        <v>64141</v>
      </c>
      <c r="G45770" t="s">
        <v>64142</v>
      </c>
    </row>
    <row r="45771" spans="1:7" x14ac:dyDescent="0.25">
      <c r="A45771">
        <v>2750518</v>
      </c>
      <c r="B45771">
        <v>2750518</v>
      </c>
      <c r="C45771">
        <v>529353</v>
      </c>
      <c r="D45771" t="s">
        <v>64146</v>
      </c>
      <c r="E45771" t="s">
        <v>31</v>
      </c>
      <c r="F45771" t="s">
        <v>64141</v>
      </c>
      <c r="G45771" t="s">
        <v>64142</v>
      </c>
    </row>
    <row r="45772" spans="1:7" x14ac:dyDescent="0.25">
      <c r="A45772">
        <v>2750537</v>
      </c>
      <c r="B45772">
        <v>2750537</v>
      </c>
      <c r="C45772">
        <v>529365</v>
      </c>
      <c r="D45772" t="s">
        <v>64147</v>
      </c>
      <c r="E45772" t="s">
        <v>30</v>
      </c>
      <c r="F45772" t="s">
        <v>64148</v>
      </c>
      <c r="G45772" t="s">
        <v>64149</v>
      </c>
    </row>
    <row r="45773" spans="1:7" x14ac:dyDescent="0.25">
      <c r="A45773">
        <v>2750538</v>
      </c>
      <c r="B45773">
        <v>2750538</v>
      </c>
      <c r="C45773">
        <v>529365</v>
      </c>
      <c r="D45773" t="s">
        <v>64150</v>
      </c>
      <c r="E45773" t="s">
        <v>30</v>
      </c>
      <c r="F45773" t="s">
        <v>64148</v>
      </c>
      <c r="G45773" t="s">
        <v>64149</v>
      </c>
    </row>
    <row r="45774" spans="1:7" x14ac:dyDescent="0.25">
      <c r="A45774">
        <v>2750539</v>
      </c>
      <c r="B45774">
        <v>2750539</v>
      </c>
      <c r="C45774">
        <v>529365</v>
      </c>
      <c r="D45774" t="s">
        <v>64151</v>
      </c>
      <c r="E45774" t="s">
        <v>30</v>
      </c>
      <c r="F45774" t="s">
        <v>64148</v>
      </c>
      <c r="G45774" t="s">
        <v>64149</v>
      </c>
    </row>
    <row r="45775" spans="1:7" x14ac:dyDescent="0.25">
      <c r="A45775">
        <v>2750540</v>
      </c>
      <c r="B45775">
        <v>2750540</v>
      </c>
      <c r="C45775">
        <v>529365</v>
      </c>
      <c r="D45775" t="s">
        <v>64152</v>
      </c>
      <c r="E45775" t="s">
        <v>30</v>
      </c>
      <c r="F45775" t="s">
        <v>64148</v>
      </c>
      <c r="G45775" t="s">
        <v>64149</v>
      </c>
    </row>
    <row r="45776" spans="1:7" x14ac:dyDescent="0.25">
      <c r="A45776">
        <v>2750541</v>
      </c>
      <c r="B45776">
        <v>2750541</v>
      </c>
      <c r="C45776">
        <v>529365</v>
      </c>
      <c r="D45776" t="s">
        <v>64153</v>
      </c>
      <c r="E45776" t="s">
        <v>30</v>
      </c>
      <c r="F45776" t="s">
        <v>64148</v>
      </c>
      <c r="G45776" t="s">
        <v>64149</v>
      </c>
    </row>
    <row r="45777" spans="1:7" x14ac:dyDescent="0.25">
      <c r="A45777">
        <v>2750593</v>
      </c>
      <c r="B45777">
        <v>2750593</v>
      </c>
      <c r="C45777">
        <v>529377</v>
      </c>
      <c r="D45777" t="s">
        <v>64154</v>
      </c>
      <c r="E45777" t="s">
        <v>26</v>
      </c>
      <c r="F45777" t="s">
        <v>64155</v>
      </c>
      <c r="G45777" t="s">
        <v>64156</v>
      </c>
    </row>
    <row r="45778" spans="1:7" x14ac:dyDescent="0.25">
      <c r="A45778">
        <v>2750595</v>
      </c>
      <c r="B45778">
        <v>2750595</v>
      </c>
      <c r="C45778">
        <v>529377</v>
      </c>
      <c r="D45778" t="s">
        <v>64157</v>
      </c>
      <c r="E45778" t="s">
        <v>26</v>
      </c>
      <c r="F45778" t="s">
        <v>64155</v>
      </c>
      <c r="G45778" t="s">
        <v>64156</v>
      </c>
    </row>
    <row r="45779" spans="1:7" x14ac:dyDescent="0.25">
      <c r="A45779">
        <v>2750597</v>
      </c>
      <c r="B45779">
        <v>2750597</v>
      </c>
      <c r="C45779">
        <v>529377</v>
      </c>
      <c r="D45779" t="s">
        <v>64158</v>
      </c>
      <c r="E45779" t="s">
        <v>26</v>
      </c>
      <c r="F45779" t="s">
        <v>64155</v>
      </c>
      <c r="G45779" t="s">
        <v>64156</v>
      </c>
    </row>
    <row r="45780" spans="1:7" x14ac:dyDescent="0.25">
      <c r="A45780">
        <v>2750599</v>
      </c>
      <c r="B45780">
        <v>2750599</v>
      </c>
      <c r="C45780">
        <v>529377</v>
      </c>
      <c r="D45780" t="s">
        <v>64159</v>
      </c>
      <c r="E45780" t="s">
        <v>26</v>
      </c>
      <c r="F45780" t="s">
        <v>64155</v>
      </c>
      <c r="G45780" t="s">
        <v>64156</v>
      </c>
    </row>
    <row r="45781" spans="1:7" x14ac:dyDescent="0.25">
      <c r="A45781">
        <v>2750601</v>
      </c>
      <c r="B45781">
        <v>2750601</v>
      </c>
      <c r="C45781">
        <v>529377</v>
      </c>
      <c r="D45781" t="s">
        <v>64160</v>
      </c>
      <c r="E45781" t="s">
        <v>26</v>
      </c>
      <c r="F45781" t="s">
        <v>64155</v>
      </c>
      <c r="G45781" t="s">
        <v>64156</v>
      </c>
    </row>
    <row r="45782" spans="1:7" x14ac:dyDescent="0.25">
      <c r="A45782">
        <v>2750611</v>
      </c>
      <c r="B45782">
        <v>2750611</v>
      </c>
      <c r="C45782">
        <v>529383</v>
      </c>
      <c r="D45782" t="s">
        <v>64161</v>
      </c>
      <c r="E45782" t="s">
        <v>29</v>
      </c>
      <c r="F45782" t="s">
        <v>64162</v>
      </c>
      <c r="G45782" t="s">
        <v>64163</v>
      </c>
    </row>
    <row r="45783" spans="1:7" x14ac:dyDescent="0.25">
      <c r="A45783">
        <v>2750618</v>
      </c>
      <c r="B45783">
        <v>2750618</v>
      </c>
      <c r="C45783">
        <v>529383</v>
      </c>
      <c r="D45783" t="s">
        <v>64164</v>
      </c>
      <c r="E45783" t="s">
        <v>29</v>
      </c>
      <c r="F45783" t="s">
        <v>64162</v>
      </c>
      <c r="G45783" t="s">
        <v>64163</v>
      </c>
    </row>
    <row r="45784" spans="1:7" x14ac:dyDescent="0.25">
      <c r="A45784">
        <v>2750625</v>
      </c>
      <c r="B45784">
        <v>2750625</v>
      </c>
      <c r="C45784">
        <v>529383</v>
      </c>
      <c r="D45784" t="s">
        <v>64165</v>
      </c>
      <c r="E45784" t="s">
        <v>29</v>
      </c>
      <c r="F45784" t="s">
        <v>64162</v>
      </c>
      <c r="G45784" t="s">
        <v>64163</v>
      </c>
    </row>
    <row r="45785" spans="1:7" x14ac:dyDescent="0.25">
      <c r="A45785">
        <v>2750632</v>
      </c>
      <c r="B45785">
        <v>2750632</v>
      </c>
      <c r="C45785">
        <v>529383</v>
      </c>
      <c r="D45785" t="s">
        <v>64166</v>
      </c>
      <c r="E45785" t="s">
        <v>29</v>
      </c>
      <c r="F45785" t="s">
        <v>64162</v>
      </c>
      <c r="G45785" t="s">
        <v>64163</v>
      </c>
    </row>
    <row r="45786" spans="1:7" x14ac:dyDescent="0.25">
      <c r="A45786">
        <v>2750639</v>
      </c>
      <c r="B45786">
        <v>2750639</v>
      </c>
      <c r="C45786">
        <v>529383</v>
      </c>
      <c r="D45786" t="s">
        <v>64167</v>
      </c>
      <c r="E45786" t="s">
        <v>29</v>
      </c>
      <c r="F45786" t="s">
        <v>64162</v>
      </c>
      <c r="G45786" t="s">
        <v>64163</v>
      </c>
    </row>
    <row r="45787" spans="1:7" x14ac:dyDescent="0.25">
      <c r="A45787">
        <v>2751152</v>
      </c>
      <c r="B45787">
        <v>2751152</v>
      </c>
      <c r="C45787">
        <v>529490</v>
      </c>
      <c r="D45787" t="s">
        <v>64168</v>
      </c>
      <c r="E45787" t="s">
        <v>28</v>
      </c>
      <c r="F45787" t="s">
        <v>64169</v>
      </c>
      <c r="G45787" t="s">
        <v>64170</v>
      </c>
    </row>
    <row r="45788" spans="1:7" x14ac:dyDescent="0.25">
      <c r="A45788">
        <v>2751166</v>
      </c>
      <c r="B45788">
        <v>2751166</v>
      </c>
      <c r="C45788">
        <v>529490</v>
      </c>
      <c r="D45788" t="s">
        <v>64171</v>
      </c>
      <c r="E45788" t="s">
        <v>28</v>
      </c>
      <c r="F45788" t="s">
        <v>64169</v>
      </c>
      <c r="G45788" t="s">
        <v>64170</v>
      </c>
    </row>
    <row r="45789" spans="1:7" x14ac:dyDescent="0.25">
      <c r="A45789">
        <v>2751180</v>
      </c>
      <c r="B45789">
        <v>2751180</v>
      </c>
      <c r="C45789">
        <v>529490</v>
      </c>
      <c r="D45789" t="s">
        <v>64172</v>
      </c>
      <c r="E45789" t="s">
        <v>28</v>
      </c>
      <c r="F45789" t="s">
        <v>64169</v>
      </c>
      <c r="G45789" t="s">
        <v>64170</v>
      </c>
    </row>
    <row r="45790" spans="1:7" x14ac:dyDescent="0.25">
      <c r="A45790">
        <v>2751194</v>
      </c>
      <c r="B45790">
        <v>2751194</v>
      </c>
      <c r="C45790">
        <v>529490</v>
      </c>
      <c r="D45790" t="s">
        <v>64173</v>
      </c>
      <c r="E45790" t="s">
        <v>28</v>
      </c>
      <c r="F45790" t="s">
        <v>64169</v>
      </c>
      <c r="G45790" t="s">
        <v>64170</v>
      </c>
    </row>
    <row r="45791" spans="1:7" x14ac:dyDescent="0.25">
      <c r="A45791">
        <v>2751208</v>
      </c>
      <c r="B45791">
        <v>2751208</v>
      </c>
      <c r="C45791">
        <v>529490</v>
      </c>
      <c r="D45791" t="s">
        <v>64174</v>
      </c>
      <c r="E45791" t="s">
        <v>28</v>
      </c>
      <c r="F45791" t="s">
        <v>64169</v>
      </c>
      <c r="G45791" t="s">
        <v>64170</v>
      </c>
    </row>
    <row r="45792" spans="1:7" x14ac:dyDescent="0.25">
      <c r="A45792">
        <v>2752279</v>
      </c>
      <c r="B45792">
        <v>2752279</v>
      </c>
      <c r="C45792">
        <v>529667</v>
      </c>
      <c r="D45792" t="s">
        <v>64175</v>
      </c>
      <c r="E45792" t="s">
        <v>32</v>
      </c>
      <c r="F45792" t="s">
        <v>64176</v>
      </c>
      <c r="G45792" t="s">
        <v>64177</v>
      </c>
    </row>
    <row r="45793" spans="1:7" x14ac:dyDescent="0.25">
      <c r="A45793">
        <v>2752309</v>
      </c>
      <c r="B45793">
        <v>2752309</v>
      </c>
      <c r="C45793">
        <v>529667</v>
      </c>
      <c r="D45793" t="s">
        <v>64178</v>
      </c>
      <c r="E45793" t="s">
        <v>32</v>
      </c>
      <c r="F45793" t="s">
        <v>64176</v>
      </c>
      <c r="G45793" t="s">
        <v>64177</v>
      </c>
    </row>
    <row r="45794" spans="1:7" x14ac:dyDescent="0.25">
      <c r="A45794">
        <v>2752339</v>
      </c>
      <c r="B45794">
        <v>2752339</v>
      </c>
      <c r="C45794">
        <v>529667</v>
      </c>
      <c r="D45794" t="s">
        <v>64179</v>
      </c>
      <c r="E45794" t="s">
        <v>32</v>
      </c>
      <c r="F45794" t="s">
        <v>64176</v>
      </c>
      <c r="G45794" t="s">
        <v>64177</v>
      </c>
    </row>
    <row r="45795" spans="1:7" x14ac:dyDescent="0.25">
      <c r="A45795">
        <v>2752369</v>
      </c>
      <c r="B45795">
        <v>2752369</v>
      </c>
      <c r="C45795">
        <v>529667</v>
      </c>
      <c r="D45795" t="s">
        <v>64180</v>
      </c>
      <c r="E45795" t="s">
        <v>32</v>
      </c>
      <c r="F45795" t="s">
        <v>64176</v>
      </c>
      <c r="G45795" t="s">
        <v>64177</v>
      </c>
    </row>
    <row r="45796" spans="1:7" x14ac:dyDescent="0.25">
      <c r="A45796">
        <v>2752399</v>
      </c>
      <c r="B45796">
        <v>2752399</v>
      </c>
      <c r="C45796">
        <v>529667</v>
      </c>
      <c r="D45796" t="s">
        <v>64181</v>
      </c>
      <c r="E45796" t="s">
        <v>32</v>
      </c>
      <c r="F45796" t="s">
        <v>64176</v>
      </c>
      <c r="G45796" t="s">
        <v>64177</v>
      </c>
    </row>
    <row r="45797" spans="1:7" x14ac:dyDescent="0.25">
      <c r="A45797">
        <v>2752427</v>
      </c>
      <c r="B45797">
        <v>2752427</v>
      </c>
      <c r="C45797">
        <v>529671</v>
      </c>
      <c r="D45797" t="s">
        <v>64182</v>
      </c>
      <c r="E45797" t="s">
        <v>31</v>
      </c>
      <c r="F45797" t="s">
        <v>64183</v>
      </c>
      <c r="G45797" t="s">
        <v>64184</v>
      </c>
    </row>
    <row r="45798" spans="1:7" x14ac:dyDescent="0.25">
      <c r="A45798">
        <v>2752429</v>
      </c>
      <c r="B45798">
        <v>2752429</v>
      </c>
      <c r="C45798">
        <v>529671</v>
      </c>
      <c r="D45798" t="s">
        <v>64185</v>
      </c>
      <c r="E45798" t="s">
        <v>31</v>
      </c>
      <c r="F45798" t="s">
        <v>64183</v>
      </c>
      <c r="G45798" t="s">
        <v>64184</v>
      </c>
    </row>
    <row r="45799" spans="1:7" x14ac:dyDescent="0.25">
      <c r="A45799">
        <v>2752431</v>
      </c>
      <c r="B45799">
        <v>2752431</v>
      </c>
      <c r="C45799">
        <v>529671</v>
      </c>
      <c r="D45799" t="s">
        <v>64186</v>
      </c>
      <c r="E45799" t="s">
        <v>31</v>
      </c>
      <c r="F45799" t="s">
        <v>64183</v>
      </c>
      <c r="G45799" t="s">
        <v>64184</v>
      </c>
    </row>
    <row r="45800" spans="1:7" x14ac:dyDescent="0.25">
      <c r="A45800">
        <v>2752433</v>
      </c>
      <c r="B45800">
        <v>2752433</v>
      </c>
      <c r="C45800">
        <v>529671</v>
      </c>
      <c r="D45800" t="s">
        <v>64187</v>
      </c>
      <c r="E45800" t="s">
        <v>31</v>
      </c>
      <c r="F45800" t="s">
        <v>64183</v>
      </c>
      <c r="G45800" t="s">
        <v>64184</v>
      </c>
    </row>
    <row r="45801" spans="1:7" x14ac:dyDescent="0.25">
      <c r="A45801">
        <v>2752435</v>
      </c>
      <c r="B45801">
        <v>2752435</v>
      </c>
      <c r="C45801">
        <v>529671</v>
      </c>
      <c r="D45801" t="s">
        <v>64188</v>
      </c>
      <c r="E45801" t="s">
        <v>31</v>
      </c>
      <c r="F45801" t="s">
        <v>64183</v>
      </c>
      <c r="G45801" t="s">
        <v>64184</v>
      </c>
    </row>
    <row r="45802" spans="1:7" x14ac:dyDescent="0.25">
      <c r="A45802">
        <v>2752998</v>
      </c>
      <c r="B45802">
        <v>2752998</v>
      </c>
      <c r="C45802">
        <v>529857</v>
      </c>
      <c r="D45802" t="s">
        <v>64189</v>
      </c>
      <c r="E45802" t="s">
        <v>30</v>
      </c>
      <c r="F45802" t="s">
        <v>64190</v>
      </c>
      <c r="G45802" t="s">
        <v>64191</v>
      </c>
    </row>
    <row r="45803" spans="1:7" x14ac:dyDescent="0.25">
      <c r="A45803">
        <v>2753000</v>
      </c>
      <c r="B45803">
        <v>2753000</v>
      </c>
      <c r="C45803">
        <v>529857</v>
      </c>
      <c r="D45803" t="s">
        <v>64192</v>
      </c>
      <c r="E45803" t="s">
        <v>30</v>
      </c>
      <c r="F45803" t="s">
        <v>64190</v>
      </c>
      <c r="G45803" t="s">
        <v>64191</v>
      </c>
    </row>
    <row r="45804" spans="1:7" x14ac:dyDescent="0.25">
      <c r="A45804">
        <v>2753002</v>
      </c>
      <c r="B45804">
        <v>2753002</v>
      </c>
      <c r="C45804">
        <v>529857</v>
      </c>
      <c r="D45804" t="s">
        <v>64193</v>
      </c>
      <c r="E45804" t="s">
        <v>30</v>
      </c>
      <c r="F45804" t="s">
        <v>64190</v>
      </c>
      <c r="G45804" t="s">
        <v>64191</v>
      </c>
    </row>
    <row r="45805" spans="1:7" x14ac:dyDescent="0.25">
      <c r="A45805">
        <v>2753004</v>
      </c>
      <c r="B45805">
        <v>2753004</v>
      </c>
      <c r="C45805">
        <v>529857</v>
      </c>
      <c r="D45805" t="s">
        <v>64194</v>
      </c>
      <c r="E45805" t="s">
        <v>30</v>
      </c>
      <c r="F45805" t="s">
        <v>64190</v>
      </c>
      <c r="G45805" t="s">
        <v>64191</v>
      </c>
    </row>
    <row r="45806" spans="1:7" x14ac:dyDescent="0.25">
      <c r="A45806">
        <v>2753006</v>
      </c>
      <c r="B45806">
        <v>2753006</v>
      </c>
      <c r="C45806">
        <v>529857</v>
      </c>
      <c r="D45806" t="s">
        <v>64195</v>
      </c>
      <c r="E45806" t="s">
        <v>30</v>
      </c>
      <c r="F45806" t="s">
        <v>64190</v>
      </c>
      <c r="G45806" t="s">
        <v>64191</v>
      </c>
    </row>
    <row r="45807" spans="1:7" x14ac:dyDescent="0.25">
      <c r="A45807">
        <v>2753052</v>
      </c>
      <c r="B45807">
        <v>2753052</v>
      </c>
      <c r="C45807">
        <v>529866</v>
      </c>
      <c r="D45807" t="s">
        <v>64196</v>
      </c>
      <c r="E45807" t="s">
        <v>33</v>
      </c>
      <c r="F45807" t="s">
        <v>64197</v>
      </c>
      <c r="G45807" t="s">
        <v>64198</v>
      </c>
    </row>
    <row r="45808" spans="1:7" x14ac:dyDescent="0.25">
      <c r="A45808">
        <v>2753053</v>
      </c>
      <c r="B45808">
        <v>2753053</v>
      </c>
      <c r="C45808">
        <v>529866</v>
      </c>
      <c r="D45808" t="s">
        <v>64199</v>
      </c>
      <c r="E45808" t="s">
        <v>33</v>
      </c>
      <c r="F45808" t="s">
        <v>64197</v>
      </c>
      <c r="G45808" t="s">
        <v>64198</v>
      </c>
    </row>
    <row r="45809" spans="1:7" x14ac:dyDescent="0.25">
      <c r="A45809">
        <v>2753054</v>
      </c>
      <c r="B45809">
        <v>2753054</v>
      </c>
      <c r="C45809">
        <v>529866</v>
      </c>
      <c r="D45809" t="s">
        <v>64200</v>
      </c>
      <c r="E45809" t="s">
        <v>33</v>
      </c>
      <c r="F45809" t="s">
        <v>64197</v>
      </c>
      <c r="G45809" t="s">
        <v>64198</v>
      </c>
    </row>
    <row r="45810" spans="1:7" x14ac:dyDescent="0.25">
      <c r="A45810">
        <v>2753055</v>
      </c>
      <c r="B45810">
        <v>2753055</v>
      </c>
      <c r="C45810">
        <v>529866</v>
      </c>
      <c r="D45810" t="s">
        <v>64201</v>
      </c>
      <c r="E45810" t="s">
        <v>33</v>
      </c>
      <c r="F45810" t="s">
        <v>64197</v>
      </c>
      <c r="G45810" t="s">
        <v>64198</v>
      </c>
    </row>
    <row r="45811" spans="1:7" x14ac:dyDescent="0.25">
      <c r="A45811">
        <v>2753056</v>
      </c>
      <c r="B45811">
        <v>2753056</v>
      </c>
      <c r="C45811">
        <v>529866</v>
      </c>
      <c r="D45811" t="s">
        <v>64202</v>
      </c>
      <c r="E45811" t="s">
        <v>33</v>
      </c>
      <c r="F45811" t="s">
        <v>64197</v>
      </c>
      <c r="G45811" t="s">
        <v>64198</v>
      </c>
    </row>
    <row r="45812" spans="1:7" x14ac:dyDescent="0.25">
      <c r="A45812">
        <v>2753115</v>
      </c>
      <c r="B45812">
        <v>2753115</v>
      </c>
      <c r="C45812">
        <v>529886</v>
      </c>
      <c r="D45812" t="s">
        <v>64203</v>
      </c>
      <c r="E45812" t="s">
        <v>28</v>
      </c>
      <c r="F45812" t="s">
        <v>64204</v>
      </c>
      <c r="G45812" t="s">
        <v>64205</v>
      </c>
    </row>
    <row r="45813" spans="1:7" x14ac:dyDescent="0.25">
      <c r="A45813">
        <v>2753168</v>
      </c>
      <c r="B45813">
        <v>2753168</v>
      </c>
      <c r="C45813">
        <v>529886</v>
      </c>
      <c r="D45813" t="s">
        <v>64206</v>
      </c>
      <c r="E45813" t="s">
        <v>28</v>
      </c>
      <c r="F45813" t="s">
        <v>64204</v>
      </c>
      <c r="G45813" t="s">
        <v>64205</v>
      </c>
    </row>
    <row r="45814" spans="1:7" x14ac:dyDescent="0.25">
      <c r="A45814">
        <v>2753221</v>
      </c>
      <c r="B45814">
        <v>2753221</v>
      </c>
      <c r="C45814">
        <v>529886</v>
      </c>
      <c r="D45814" t="s">
        <v>64207</v>
      </c>
      <c r="E45814" t="s">
        <v>28</v>
      </c>
      <c r="F45814" t="s">
        <v>64204</v>
      </c>
      <c r="G45814" t="s">
        <v>64205</v>
      </c>
    </row>
    <row r="45815" spans="1:7" x14ac:dyDescent="0.25">
      <c r="A45815">
        <v>2753274</v>
      </c>
      <c r="B45815">
        <v>2753274</v>
      </c>
      <c r="C45815">
        <v>529886</v>
      </c>
      <c r="D45815" t="s">
        <v>64208</v>
      </c>
      <c r="E45815" t="s">
        <v>28</v>
      </c>
      <c r="F45815" t="s">
        <v>64204</v>
      </c>
      <c r="G45815" t="s">
        <v>64205</v>
      </c>
    </row>
    <row r="45816" spans="1:7" x14ac:dyDescent="0.25">
      <c r="A45816">
        <v>2753327</v>
      </c>
      <c r="B45816">
        <v>2753327</v>
      </c>
      <c r="C45816">
        <v>529886</v>
      </c>
      <c r="D45816" t="s">
        <v>64209</v>
      </c>
      <c r="E45816" t="s">
        <v>28</v>
      </c>
      <c r="F45816" t="s">
        <v>64204</v>
      </c>
      <c r="G45816" t="s">
        <v>64205</v>
      </c>
    </row>
    <row r="45817" spans="1:7" x14ac:dyDescent="0.25">
      <c r="A45817">
        <v>2753377</v>
      </c>
      <c r="B45817">
        <v>2753377</v>
      </c>
      <c r="C45817">
        <v>529887</v>
      </c>
      <c r="D45817" t="s">
        <v>64210</v>
      </c>
      <c r="E45817" t="s">
        <v>33</v>
      </c>
      <c r="F45817" t="s">
        <v>64211</v>
      </c>
      <c r="G45817" t="s">
        <v>64212</v>
      </c>
    </row>
    <row r="45818" spans="1:7" x14ac:dyDescent="0.25">
      <c r="A45818">
        <v>2753382</v>
      </c>
      <c r="B45818">
        <v>2753382</v>
      </c>
      <c r="C45818">
        <v>529887</v>
      </c>
      <c r="D45818" t="s">
        <v>64213</v>
      </c>
      <c r="E45818" t="s">
        <v>33</v>
      </c>
      <c r="F45818" t="s">
        <v>64211</v>
      </c>
      <c r="G45818" t="s">
        <v>64212</v>
      </c>
    </row>
    <row r="45819" spans="1:7" x14ac:dyDescent="0.25">
      <c r="A45819">
        <v>2753387</v>
      </c>
      <c r="B45819">
        <v>2753387</v>
      </c>
      <c r="C45819">
        <v>529887</v>
      </c>
      <c r="D45819" t="s">
        <v>64214</v>
      </c>
      <c r="E45819" t="s">
        <v>33</v>
      </c>
      <c r="F45819" t="s">
        <v>64211</v>
      </c>
      <c r="G45819" t="s">
        <v>64212</v>
      </c>
    </row>
    <row r="45820" spans="1:7" x14ac:dyDescent="0.25">
      <c r="A45820">
        <v>2753392</v>
      </c>
      <c r="B45820">
        <v>2753392</v>
      </c>
      <c r="C45820">
        <v>529887</v>
      </c>
      <c r="D45820" t="s">
        <v>64215</v>
      </c>
      <c r="E45820" t="s">
        <v>33</v>
      </c>
      <c r="F45820" t="s">
        <v>64211</v>
      </c>
      <c r="G45820" t="s">
        <v>64212</v>
      </c>
    </row>
    <row r="45821" spans="1:7" x14ac:dyDescent="0.25">
      <c r="A45821">
        <v>2753397</v>
      </c>
      <c r="B45821">
        <v>2753397</v>
      </c>
      <c r="C45821">
        <v>529887</v>
      </c>
      <c r="D45821" t="s">
        <v>64216</v>
      </c>
      <c r="E45821" t="s">
        <v>33</v>
      </c>
      <c r="F45821" t="s">
        <v>64211</v>
      </c>
      <c r="G45821" t="s">
        <v>64212</v>
      </c>
    </row>
    <row r="45822" spans="1:7" x14ac:dyDescent="0.25">
      <c r="A45822">
        <v>2753948</v>
      </c>
      <c r="B45822">
        <v>2753948</v>
      </c>
      <c r="C45822">
        <v>530038</v>
      </c>
      <c r="D45822" t="s">
        <v>64217</v>
      </c>
      <c r="E45822" t="s">
        <v>29</v>
      </c>
      <c r="F45822" t="s">
        <v>64218</v>
      </c>
      <c r="G45822" t="s">
        <v>64219</v>
      </c>
    </row>
    <row r="45823" spans="1:7" x14ac:dyDescent="0.25">
      <c r="A45823">
        <v>2753971</v>
      </c>
      <c r="B45823">
        <v>2753971</v>
      </c>
      <c r="C45823">
        <v>530038</v>
      </c>
      <c r="D45823" t="s">
        <v>64220</v>
      </c>
      <c r="E45823" t="s">
        <v>29</v>
      </c>
      <c r="F45823" t="s">
        <v>64218</v>
      </c>
      <c r="G45823" t="s">
        <v>64219</v>
      </c>
    </row>
    <row r="45824" spans="1:7" x14ac:dyDescent="0.25">
      <c r="A45824">
        <v>2753994</v>
      </c>
      <c r="B45824">
        <v>2753994</v>
      </c>
      <c r="C45824">
        <v>530038</v>
      </c>
      <c r="D45824" t="s">
        <v>64221</v>
      </c>
      <c r="E45824" t="s">
        <v>29</v>
      </c>
      <c r="F45824" t="s">
        <v>64218</v>
      </c>
      <c r="G45824" t="s">
        <v>64219</v>
      </c>
    </row>
    <row r="45825" spans="1:7" x14ac:dyDescent="0.25">
      <c r="A45825">
        <v>2754017</v>
      </c>
      <c r="B45825">
        <v>2754017</v>
      </c>
      <c r="C45825">
        <v>530038</v>
      </c>
      <c r="D45825" t="s">
        <v>64222</v>
      </c>
      <c r="E45825" t="s">
        <v>29</v>
      </c>
      <c r="F45825" t="s">
        <v>64218</v>
      </c>
      <c r="G45825" t="s">
        <v>64219</v>
      </c>
    </row>
    <row r="45826" spans="1:7" x14ac:dyDescent="0.25">
      <c r="A45826">
        <v>2754040</v>
      </c>
      <c r="B45826">
        <v>2754040</v>
      </c>
      <c r="C45826">
        <v>530038</v>
      </c>
      <c r="D45826" t="s">
        <v>64223</v>
      </c>
      <c r="E45826" t="s">
        <v>29</v>
      </c>
      <c r="F45826" t="s">
        <v>64218</v>
      </c>
      <c r="G45826" t="s">
        <v>64219</v>
      </c>
    </row>
    <row r="45827" spans="1:7" x14ac:dyDescent="0.25">
      <c r="A45827">
        <v>2754997</v>
      </c>
      <c r="B45827">
        <v>2754997</v>
      </c>
      <c r="C45827">
        <v>530289</v>
      </c>
      <c r="D45827" t="s">
        <v>64224</v>
      </c>
      <c r="E45827" t="s">
        <v>24</v>
      </c>
      <c r="F45827" t="s">
        <v>64225</v>
      </c>
      <c r="G45827" t="s">
        <v>64226</v>
      </c>
    </row>
    <row r="45828" spans="1:7" x14ac:dyDescent="0.25">
      <c r="A45828">
        <v>2755010</v>
      </c>
      <c r="B45828">
        <v>2755010</v>
      </c>
      <c r="C45828">
        <v>530289</v>
      </c>
      <c r="D45828" t="s">
        <v>64227</v>
      </c>
      <c r="E45828" t="s">
        <v>24</v>
      </c>
      <c r="F45828" t="s">
        <v>64225</v>
      </c>
      <c r="G45828" t="s">
        <v>64226</v>
      </c>
    </row>
    <row r="45829" spans="1:7" x14ac:dyDescent="0.25">
      <c r="A45829">
        <v>2755023</v>
      </c>
      <c r="B45829">
        <v>2755023</v>
      </c>
      <c r="C45829">
        <v>530289</v>
      </c>
      <c r="D45829" t="s">
        <v>64228</v>
      </c>
      <c r="E45829" t="s">
        <v>24</v>
      </c>
      <c r="F45829" t="s">
        <v>64225</v>
      </c>
      <c r="G45829" t="s">
        <v>64226</v>
      </c>
    </row>
    <row r="45830" spans="1:7" x14ac:dyDescent="0.25">
      <c r="A45830">
        <v>2755036</v>
      </c>
      <c r="B45830">
        <v>2755036</v>
      </c>
      <c r="C45830">
        <v>530289</v>
      </c>
      <c r="D45830" t="s">
        <v>64229</v>
      </c>
      <c r="E45830" t="s">
        <v>24</v>
      </c>
      <c r="F45830" t="s">
        <v>64225</v>
      </c>
      <c r="G45830" t="s">
        <v>64226</v>
      </c>
    </row>
    <row r="45831" spans="1:7" x14ac:dyDescent="0.25">
      <c r="A45831">
        <v>2755049</v>
      </c>
      <c r="B45831">
        <v>2755049</v>
      </c>
      <c r="C45831">
        <v>530289</v>
      </c>
      <c r="D45831" t="s">
        <v>64230</v>
      </c>
      <c r="E45831" t="s">
        <v>24</v>
      </c>
      <c r="F45831" t="s">
        <v>64225</v>
      </c>
      <c r="G45831" t="s">
        <v>64226</v>
      </c>
    </row>
    <row r="45832" spans="1:7" x14ac:dyDescent="0.25">
      <c r="A45832">
        <v>2755132</v>
      </c>
      <c r="B45832">
        <v>2755132</v>
      </c>
      <c r="C45832">
        <v>530321</v>
      </c>
      <c r="D45832" t="s">
        <v>64231</v>
      </c>
      <c r="E45832" t="s">
        <v>32</v>
      </c>
      <c r="F45832" t="s">
        <v>64232</v>
      </c>
      <c r="G45832" t="s">
        <v>64233</v>
      </c>
    </row>
    <row r="45833" spans="1:7" x14ac:dyDescent="0.25">
      <c r="A45833">
        <v>2755134</v>
      </c>
      <c r="B45833">
        <v>2755134</v>
      </c>
      <c r="C45833">
        <v>530321</v>
      </c>
      <c r="D45833" t="s">
        <v>64234</v>
      </c>
      <c r="E45833" t="s">
        <v>32</v>
      </c>
      <c r="F45833" t="s">
        <v>64232</v>
      </c>
      <c r="G45833" t="s">
        <v>64233</v>
      </c>
    </row>
    <row r="45834" spans="1:7" x14ac:dyDescent="0.25">
      <c r="A45834">
        <v>2755136</v>
      </c>
      <c r="B45834">
        <v>2755136</v>
      </c>
      <c r="C45834">
        <v>530321</v>
      </c>
      <c r="D45834" t="s">
        <v>64235</v>
      </c>
      <c r="E45834" t="s">
        <v>32</v>
      </c>
      <c r="F45834" t="s">
        <v>64232</v>
      </c>
      <c r="G45834" t="s">
        <v>64233</v>
      </c>
    </row>
    <row r="45835" spans="1:7" x14ac:dyDescent="0.25">
      <c r="A45835">
        <v>2755138</v>
      </c>
      <c r="B45835">
        <v>2755138</v>
      </c>
      <c r="C45835">
        <v>530321</v>
      </c>
      <c r="D45835" t="s">
        <v>64236</v>
      </c>
      <c r="E45835" t="s">
        <v>32</v>
      </c>
      <c r="F45835" t="s">
        <v>64232</v>
      </c>
      <c r="G45835" t="s">
        <v>64233</v>
      </c>
    </row>
    <row r="45836" spans="1:7" x14ac:dyDescent="0.25">
      <c r="A45836">
        <v>2755140</v>
      </c>
      <c r="B45836">
        <v>2755140</v>
      </c>
      <c r="C45836">
        <v>530321</v>
      </c>
      <c r="D45836" t="s">
        <v>64237</v>
      </c>
      <c r="E45836" t="s">
        <v>32</v>
      </c>
      <c r="F45836" t="s">
        <v>64232</v>
      </c>
      <c r="G45836" t="s">
        <v>64233</v>
      </c>
    </row>
    <row r="45837" spans="1:7" x14ac:dyDescent="0.25">
      <c r="A45837">
        <v>2755242</v>
      </c>
      <c r="B45837">
        <v>2755242</v>
      </c>
      <c r="C45837">
        <v>530386</v>
      </c>
      <c r="D45837" t="s">
        <v>64238</v>
      </c>
      <c r="E45837" t="s">
        <v>28</v>
      </c>
      <c r="F45837" t="s">
        <v>64239</v>
      </c>
      <c r="G45837" t="s">
        <v>64240</v>
      </c>
    </row>
    <row r="45838" spans="1:7" x14ac:dyDescent="0.25">
      <c r="A45838">
        <v>2755258</v>
      </c>
      <c r="B45838">
        <v>2755258</v>
      </c>
      <c r="C45838">
        <v>530386</v>
      </c>
      <c r="D45838" t="s">
        <v>64241</v>
      </c>
      <c r="E45838" t="s">
        <v>28</v>
      </c>
      <c r="F45838" t="s">
        <v>64239</v>
      </c>
      <c r="G45838" t="s">
        <v>64240</v>
      </c>
    </row>
    <row r="45839" spans="1:7" x14ac:dyDescent="0.25">
      <c r="A45839">
        <v>2755274</v>
      </c>
      <c r="B45839">
        <v>2755274</v>
      </c>
      <c r="C45839">
        <v>530386</v>
      </c>
      <c r="D45839" t="s">
        <v>64242</v>
      </c>
      <c r="E45839" t="s">
        <v>28</v>
      </c>
      <c r="F45839" t="s">
        <v>64239</v>
      </c>
      <c r="G45839" t="s">
        <v>64240</v>
      </c>
    </row>
    <row r="45840" spans="1:7" x14ac:dyDescent="0.25">
      <c r="A45840">
        <v>2755290</v>
      </c>
      <c r="B45840">
        <v>2755290</v>
      </c>
      <c r="C45840">
        <v>530386</v>
      </c>
      <c r="D45840" t="s">
        <v>64243</v>
      </c>
      <c r="E45840" t="s">
        <v>28</v>
      </c>
      <c r="F45840" t="s">
        <v>64239</v>
      </c>
      <c r="G45840" t="s">
        <v>64240</v>
      </c>
    </row>
    <row r="45841" spans="1:7" x14ac:dyDescent="0.25">
      <c r="A45841">
        <v>2755306</v>
      </c>
      <c r="B45841">
        <v>2755306</v>
      </c>
      <c r="C45841">
        <v>530386</v>
      </c>
      <c r="D45841" t="s">
        <v>64244</v>
      </c>
      <c r="E45841" t="s">
        <v>28</v>
      </c>
      <c r="F45841" t="s">
        <v>64239</v>
      </c>
      <c r="G45841" t="s">
        <v>64240</v>
      </c>
    </row>
    <row r="45842" spans="1:7" x14ac:dyDescent="0.25">
      <c r="A45842">
        <v>2755358</v>
      </c>
      <c r="B45842">
        <v>2755358</v>
      </c>
      <c r="C45842">
        <v>530394</v>
      </c>
      <c r="D45842" t="s">
        <v>64245</v>
      </c>
      <c r="E45842" t="s">
        <v>26</v>
      </c>
      <c r="F45842" t="s">
        <v>64246</v>
      </c>
      <c r="G45842" t="s">
        <v>64247</v>
      </c>
    </row>
    <row r="45843" spans="1:7" x14ac:dyDescent="0.25">
      <c r="A45843">
        <v>2755361</v>
      </c>
      <c r="B45843">
        <v>2755361</v>
      </c>
      <c r="C45843">
        <v>530394</v>
      </c>
      <c r="D45843" t="s">
        <v>64248</v>
      </c>
      <c r="E45843" t="s">
        <v>26</v>
      </c>
      <c r="F45843" t="s">
        <v>64246</v>
      </c>
      <c r="G45843" t="s">
        <v>64247</v>
      </c>
    </row>
    <row r="45844" spans="1:7" x14ac:dyDescent="0.25">
      <c r="A45844">
        <v>2755364</v>
      </c>
      <c r="B45844">
        <v>2755364</v>
      </c>
      <c r="C45844">
        <v>530394</v>
      </c>
      <c r="D45844" t="s">
        <v>64249</v>
      </c>
      <c r="E45844" t="s">
        <v>26</v>
      </c>
      <c r="F45844" t="s">
        <v>64246</v>
      </c>
      <c r="G45844" t="s">
        <v>64247</v>
      </c>
    </row>
    <row r="45845" spans="1:7" x14ac:dyDescent="0.25">
      <c r="A45845">
        <v>2755367</v>
      </c>
      <c r="B45845">
        <v>2755367</v>
      </c>
      <c r="C45845">
        <v>530394</v>
      </c>
      <c r="D45845" t="s">
        <v>64250</v>
      </c>
      <c r="E45845" t="s">
        <v>26</v>
      </c>
      <c r="F45845" t="s">
        <v>64246</v>
      </c>
      <c r="G45845" t="s">
        <v>64247</v>
      </c>
    </row>
    <row r="45846" spans="1:7" x14ac:dyDescent="0.25">
      <c r="A45846">
        <v>2755370</v>
      </c>
      <c r="B45846">
        <v>2755370</v>
      </c>
      <c r="C45846">
        <v>530394</v>
      </c>
      <c r="D45846" t="s">
        <v>64251</v>
      </c>
      <c r="E45846" t="s">
        <v>26</v>
      </c>
      <c r="F45846" t="s">
        <v>64246</v>
      </c>
      <c r="G45846" t="s">
        <v>64247</v>
      </c>
    </row>
    <row r="45847" spans="1:7" x14ac:dyDescent="0.25">
      <c r="A45847">
        <v>2755777</v>
      </c>
      <c r="B45847">
        <v>2755777</v>
      </c>
      <c r="C45847">
        <v>530447</v>
      </c>
      <c r="D45847" t="s">
        <v>64252</v>
      </c>
      <c r="E45847" t="s">
        <v>28</v>
      </c>
      <c r="F45847" t="s">
        <v>64253</v>
      </c>
      <c r="G45847" t="s">
        <v>64254</v>
      </c>
    </row>
    <row r="45848" spans="1:7" x14ac:dyDescent="0.25">
      <c r="A45848">
        <v>2755782</v>
      </c>
      <c r="B45848">
        <v>2755782</v>
      </c>
      <c r="C45848">
        <v>530447</v>
      </c>
      <c r="D45848" t="s">
        <v>64255</v>
      </c>
      <c r="E45848" t="s">
        <v>28</v>
      </c>
      <c r="F45848" t="s">
        <v>64253</v>
      </c>
      <c r="G45848" t="s">
        <v>64254</v>
      </c>
    </row>
    <row r="45849" spans="1:7" x14ac:dyDescent="0.25">
      <c r="A45849">
        <v>2755787</v>
      </c>
      <c r="B45849">
        <v>2755787</v>
      </c>
      <c r="C45849">
        <v>530447</v>
      </c>
      <c r="D45849" t="s">
        <v>64256</v>
      </c>
      <c r="E45849" t="s">
        <v>28</v>
      </c>
      <c r="F45849" t="s">
        <v>64253</v>
      </c>
      <c r="G45849" t="s">
        <v>64254</v>
      </c>
    </row>
    <row r="45850" spans="1:7" x14ac:dyDescent="0.25">
      <c r="A45850">
        <v>2755792</v>
      </c>
      <c r="B45850">
        <v>2755792</v>
      </c>
      <c r="C45850">
        <v>530447</v>
      </c>
      <c r="D45850" t="s">
        <v>64257</v>
      </c>
      <c r="E45850" t="s">
        <v>28</v>
      </c>
      <c r="F45850" t="s">
        <v>64253</v>
      </c>
      <c r="G45850" t="s">
        <v>64254</v>
      </c>
    </row>
    <row r="45851" spans="1:7" x14ac:dyDescent="0.25">
      <c r="A45851">
        <v>2755797</v>
      </c>
      <c r="B45851">
        <v>2755797</v>
      </c>
      <c r="C45851">
        <v>530447</v>
      </c>
      <c r="D45851" t="s">
        <v>64258</v>
      </c>
      <c r="E45851" t="s">
        <v>28</v>
      </c>
      <c r="F45851" t="s">
        <v>64253</v>
      </c>
      <c r="G45851" t="s">
        <v>64254</v>
      </c>
    </row>
    <row r="45852" spans="1:7" x14ac:dyDescent="0.25">
      <c r="A45852">
        <v>2755832</v>
      </c>
      <c r="B45852">
        <v>2755832</v>
      </c>
      <c r="C45852">
        <v>530479</v>
      </c>
      <c r="D45852" t="s">
        <v>64259</v>
      </c>
      <c r="E45852" t="s">
        <v>31</v>
      </c>
      <c r="F45852" t="s">
        <v>64260</v>
      </c>
      <c r="G45852" t="s">
        <v>64261</v>
      </c>
    </row>
    <row r="45853" spans="1:7" x14ac:dyDescent="0.25">
      <c r="A45853">
        <v>2755833</v>
      </c>
      <c r="B45853">
        <v>2755833</v>
      </c>
      <c r="C45853">
        <v>530479</v>
      </c>
      <c r="D45853" t="s">
        <v>64262</v>
      </c>
      <c r="E45853" t="s">
        <v>31</v>
      </c>
      <c r="F45853" t="s">
        <v>64260</v>
      </c>
      <c r="G45853" t="s">
        <v>64261</v>
      </c>
    </row>
    <row r="45854" spans="1:7" x14ac:dyDescent="0.25">
      <c r="A45854">
        <v>2755834</v>
      </c>
      <c r="B45854">
        <v>2755834</v>
      </c>
      <c r="C45854">
        <v>530479</v>
      </c>
      <c r="D45854" t="s">
        <v>64263</v>
      </c>
      <c r="E45854" t="s">
        <v>31</v>
      </c>
      <c r="F45854" t="s">
        <v>64260</v>
      </c>
      <c r="G45854" t="s">
        <v>64261</v>
      </c>
    </row>
    <row r="45855" spans="1:7" x14ac:dyDescent="0.25">
      <c r="A45855">
        <v>2755835</v>
      </c>
      <c r="B45855">
        <v>2755835</v>
      </c>
      <c r="C45855">
        <v>530479</v>
      </c>
      <c r="D45855" t="s">
        <v>64264</v>
      </c>
      <c r="E45855" t="s">
        <v>31</v>
      </c>
      <c r="F45855" t="s">
        <v>64260</v>
      </c>
      <c r="G45855" t="s">
        <v>64261</v>
      </c>
    </row>
    <row r="45856" spans="1:7" x14ac:dyDescent="0.25">
      <c r="A45856">
        <v>2755836</v>
      </c>
      <c r="B45856">
        <v>2755836</v>
      </c>
      <c r="C45856">
        <v>530479</v>
      </c>
      <c r="D45856" t="s">
        <v>64265</v>
      </c>
      <c r="E45856" t="s">
        <v>31</v>
      </c>
      <c r="F45856" t="s">
        <v>64260</v>
      </c>
      <c r="G45856" t="s">
        <v>64261</v>
      </c>
    </row>
    <row r="45857" spans="1:7" x14ac:dyDescent="0.25">
      <c r="A45857">
        <v>2755927</v>
      </c>
      <c r="B45857">
        <v>2755927</v>
      </c>
      <c r="C45857">
        <v>530533</v>
      </c>
      <c r="D45857" t="s">
        <v>64266</v>
      </c>
      <c r="E45857" t="s">
        <v>24</v>
      </c>
      <c r="F45857" t="s">
        <v>64267</v>
      </c>
      <c r="G45857" t="s">
        <v>64268</v>
      </c>
    </row>
    <row r="45858" spans="1:7" x14ac:dyDescent="0.25">
      <c r="A45858">
        <v>2755934</v>
      </c>
      <c r="B45858">
        <v>2755934</v>
      </c>
      <c r="C45858">
        <v>530533</v>
      </c>
      <c r="D45858" t="s">
        <v>64269</v>
      </c>
      <c r="E45858" t="s">
        <v>24</v>
      </c>
      <c r="F45858" t="s">
        <v>64267</v>
      </c>
      <c r="G45858" t="s">
        <v>64268</v>
      </c>
    </row>
    <row r="45859" spans="1:7" x14ac:dyDescent="0.25">
      <c r="A45859">
        <v>2755941</v>
      </c>
      <c r="B45859">
        <v>2755941</v>
      </c>
      <c r="C45859">
        <v>530533</v>
      </c>
      <c r="D45859" t="s">
        <v>64270</v>
      </c>
      <c r="E45859" t="s">
        <v>24</v>
      </c>
      <c r="F45859" t="s">
        <v>64267</v>
      </c>
      <c r="G45859" t="s">
        <v>64268</v>
      </c>
    </row>
    <row r="45860" spans="1:7" x14ac:dyDescent="0.25">
      <c r="A45860">
        <v>2755948</v>
      </c>
      <c r="B45860">
        <v>2755948</v>
      </c>
      <c r="C45860">
        <v>530533</v>
      </c>
      <c r="D45860" t="s">
        <v>64271</v>
      </c>
      <c r="E45860" t="s">
        <v>24</v>
      </c>
      <c r="F45860" t="s">
        <v>64267</v>
      </c>
      <c r="G45860" t="s">
        <v>64268</v>
      </c>
    </row>
    <row r="45861" spans="1:7" x14ac:dyDescent="0.25">
      <c r="A45861">
        <v>2755955</v>
      </c>
      <c r="B45861">
        <v>2755955</v>
      </c>
      <c r="C45861">
        <v>530533</v>
      </c>
      <c r="D45861" t="s">
        <v>64272</v>
      </c>
      <c r="E45861" t="s">
        <v>24</v>
      </c>
      <c r="F45861" t="s">
        <v>64267</v>
      </c>
      <c r="G45861" t="s">
        <v>64268</v>
      </c>
    </row>
    <row r="45862" spans="1:7" x14ac:dyDescent="0.25">
      <c r="A45862">
        <v>2756159</v>
      </c>
      <c r="B45862">
        <v>2756159</v>
      </c>
      <c r="C45862">
        <v>530599</v>
      </c>
      <c r="D45862" t="s">
        <v>64273</v>
      </c>
      <c r="E45862" t="s">
        <v>28</v>
      </c>
      <c r="F45862" t="s">
        <v>64274</v>
      </c>
      <c r="G45862" t="s">
        <v>64275</v>
      </c>
    </row>
    <row r="45863" spans="1:7" x14ac:dyDescent="0.25">
      <c r="A45863">
        <v>2756169</v>
      </c>
      <c r="B45863">
        <v>2756169</v>
      </c>
      <c r="C45863">
        <v>530599</v>
      </c>
      <c r="D45863" t="s">
        <v>64276</v>
      </c>
      <c r="E45863" t="s">
        <v>28</v>
      </c>
      <c r="F45863" t="s">
        <v>64274</v>
      </c>
      <c r="G45863" t="s">
        <v>64275</v>
      </c>
    </row>
    <row r="45864" spans="1:7" x14ac:dyDescent="0.25">
      <c r="A45864">
        <v>2756179</v>
      </c>
      <c r="B45864">
        <v>2756179</v>
      </c>
      <c r="C45864">
        <v>530599</v>
      </c>
      <c r="D45864" t="s">
        <v>64277</v>
      </c>
      <c r="E45864" t="s">
        <v>28</v>
      </c>
      <c r="F45864" t="s">
        <v>64274</v>
      </c>
      <c r="G45864" t="s">
        <v>64275</v>
      </c>
    </row>
    <row r="45865" spans="1:7" x14ac:dyDescent="0.25">
      <c r="A45865">
        <v>2756189</v>
      </c>
      <c r="B45865">
        <v>2756189</v>
      </c>
      <c r="C45865">
        <v>530599</v>
      </c>
      <c r="D45865" t="s">
        <v>64278</v>
      </c>
      <c r="E45865" t="s">
        <v>28</v>
      </c>
      <c r="F45865" t="s">
        <v>64274</v>
      </c>
      <c r="G45865" t="s">
        <v>64275</v>
      </c>
    </row>
    <row r="45866" spans="1:7" x14ac:dyDescent="0.25">
      <c r="A45866">
        <v>2756199</v>
      </c>
      <c r="B45866">
        <v>2756199</v>
      </c>
      <c r="C45866">
        <v>530599</v>
      </c>
      <c r="D45866" t="s">
        <v>64279</v>
      </c>
      <c r="E45866" t="s">
        <v>28</v>
      </c>
      <c r="F45866" t="s">
        <v>64274</v>
      </c>
      <c r="G45866" t="s">
        <v>64275</v>
      </c>
    </row>
    <row r="45867" spans="1:7" x14ac:dyDescent="0.25">
      <c r="A45867">
        <v>2756312</v>
      </c>
      <c r="B45867">
        <v>2756312</v>
      </c>
      <c r="C45867">
        <v>530640</v>
      </c>
      <c r="D45867" t="s">
        <v>64280</v>
      </c>
      <c r="E45867" t="s">
        <v>25</v>
      </c>
      <c r="F45867" t="s">
        <v>64281</v>
      </c>
      <c r="G45867" t="s">
        <v>64282</v>
      </c>
    </row>
    <row r="45868" spans="1:7" x14ac:dyDescent="0.25">
      <c r="A45868">
        <v>2756318</v>
      </c>
      <c r="B45868">
        <v>2756318</v>
      </c>
      <c r="C45868">
        <v>530640</v>
      </c>
      <c r="D45868" t="s">
        <v>64283</v>
      </c>
      <c r="E45868" t="s">
        <v>25</v>
      </c>
      <c r="F45868" t="s">
        <v>64281</v>
      </c>
      <c r="G45868" t="s">
        <v>64282</v>
      </c>
    </row>
    <row r="45869" spans="1:7" x14ac:dyDescent="0.25">
      <c r="A45869">
        <v>2756324</v>
      </c>
      <c r="B45869">
        <v>2756324</v>
      </c>
      <c r="C45869">
        <v>530640</v>
      </c>
      <c r="D45869" t="s">
        <v>64284</v>
      </c>
      <c r="E45869" t="s">
        <v>25</v>
      </c>
      <c r="F45869" t="s">
        <v>64281</v>
      </c>
      <c r="G45869" t="s">
        <v>64282</v>
      </c>
    </row>
    <row r="45870" spans="1:7" x14ac:dyDescent="0.25">
      <c r="A45870">
        <v>2756330</v>
      </c>
      <c r="B45870">
        <v>2756330</v>
      </c>
      <c r="C45870">
        <v>530640</v>
      </c>
      <c r="D45870" t="s">
        <v>64285</v>
      </c>
      <c r="E45870" t="s">
        <v>25</v>
      </c>
      <c r="F45870" t="s">
        <v>64281</v>
      </c>
      <c r="G45870" t="s">
        <v>64282</v>
      </c>
    </row>
    <row r="45871" spans="1:7" x14ac:dyDescent="0.25">
      <c r="A45871">
        <v>2756336</v>
      </c>
      <c r="B45871">
        <v>2756336</v>
      </c>
      <c r="C45871">
        <v>530640</v>
      </c>
      <c r="D45871" t="s">
        <v>64286</v>
      </c>
      <c r="E45871" t="s">
        <v>25</v>
      </c>
      <c r="F45871" t="s">
        <v>64281</v>
      </c>
      <c r="G45871" t="s">
        <v>64282</v>
      </c>
    </row>
    <row r="45872" spans="1:7" x14ac:dyDescent="0.25">
      <c r="A45872">
        <v>2756983</v>
      </c>
      <c r="B45872">
        <v>2756983</v>
      </c>
      <c r="C45872">
        <v>530730</v>
      </c>
      <c r="D45872" t="s">
        <v>64287</v>
      </c>
      <c r="E45872" t="s">
        <v>26</v>
      </c>
      <c r="F45872" t="s">
        <v>64288</v>
      </c>
      <c r="G45872" t="s">
        <v>64289</v>
      </c>
    </row>
    <row r="45873" spans="1:7" x14ac:dyDescent="0.25">
      <c r="A45873">
        <v>2756987</v>
      </c>
      <c r="B45873">
        <v>2756987</v>
      </c>
      <c r="C45873">
        <v>530730</v>
      </c>
      <c r="D45873" t="s">
        <v>64290</v>
      </c>
      <c r="E45873" t="s">
        <v>26</v>
      </c>
      <c r="F45873" t="s">
        <v>64288</v>
      </c>
      <c r="G45873" t="s">
        <v>64289</v>
      </c>
    </row>
    <row r="45874" spans="1:7" x14ac:dyDescent="0.25">
      <c r="A45874">
        <v>2756991</v>
      </c>
      <c r="B45874">
        <v>2756991</v>
      </c>
      <c r="C45874">
        <v>530730</v>
      </c>
      <c r="D45874" t="s">
        <v>64291</v>
      </c>
      <c r="E45874" t="s">
        <v>26</v>
      </c>
      <c r="F45874" t="s">
        <v>64288</v>
      </c>
      <c r="G45874" t="s">
        <v>64289</v>
      </c>
    </row>
    <row r="45875" spans="1:7" x14ac:dyDescent="0.25">
      <c r="A45875">
        <v>2756995</v>
      </c>
      <c r="B45875">
        <v>2756995</v>
      </c>
      <c r="C45875">
        <v>530730</v>
      </c>
      <c r="D45875" t="s">
        <v>64292</v>
      </c>
      <c r="E45875" t="s">
        <v>26</v>
      </c>
      <c r="F45875" t="s">
        <v>64288</v>
      </c>
      <c r="G45875" t="s">
        <v>64289</v>
      </c>
    </row>
    <row r="45876" spans="1:7" x14ac:dyDescent="0.25">
      <c r="A45876">
        <v>2756999</v>
      </c>
      <c r="B45876">
        <v>2756999</v>
      </c>
      <c r="C45876">
        <v>530730</v>
      </c>
      <c r="D45876" t="s">
        <v>64293</v>
      </c>
      <c r="E45876" t="s">
        <v>26</v>
      </c>
      <c r="F45876" t="s">
        <v>64288</v>
      </c>
      <c r="G45876" t="s">
        <v>64289</v>
      </c>
    </row>
    <row r="45877" spans="1:7" x14ac:dyDescent="0.25">
      <c r="A45877">
        <v>2757167</v>
      </c>
      <c r="B45877">
        <v>2757167</v>
      </c>
      <c r="C45877">
        <v>530772</v>
      </c>
      <c r="D45877" t="s">
        <v>64294</v>
      </c>
      <c r="E45877" t="s">
        <v>31</v>
      </c>
      <c r="F45877" t="s">
        <v>64295</v>
      </c>
      <c r="G45877" t="s">
        <v>64296</v>
      </c>
    </row>
    <row r="45878" spans="1:7" x14ac:dyDescent="0.25">
      <c r="A45878">
        <v>2757169</v>
      </c>
      <c r="B45878">
        <v>2757169</v>
      </c>
      <c r="C45878">
        <v>530772</v>
      </c>
      <c r="D45878" t="s">
        <v>64297</v>
      </c>
      <c r="E45878" t="s">
        <v>31</v>
      </c>
      <c r="F45878" t="s">
        <v>64295</v>
      </c>
      <c r="G45878" t="s">
        <v>64296</v>
      </c>
    </row>
    <row r="45879" spans="1:7" x14ac:dyDescent="0.25">
      <c r="A45879">
        <v>2757171</v>
      </c>
      <c r="B45879">
        <v>2757171</v>
      </c>
      <c r="C45879">
        <v>530772</v>
      </c>
      <c r="D45879" t="s">
        <v>64298</v>
      </c>
      <c r="E45879" t="s">
        <v>31</v>
      </c>
      <c r="F45879" t="s">
        <v>64295</v>
      </c>
      <c r="G45879" t="s">
        <v>64296</v>
      </c>
    </row>
    <row r="45880" spans="1:7" x14ac:dyDescent="0.25">
      <c r="A45880">
        <v>2757173</v>
      </c>
      <c r="B45880">
        <v>2757173</v>
      </c>
      <c r="C45880">
        <v>530772</v>
      </c>
      <c r="D45880" t="s">
        <v>64299</v>
      </c>
      <c r="E45880" t="s">
        <v>31</v>
      </c>
      <c r="F45880" t="s">
        <v>64295</v>
      </c>
      <c r="G45880" t="s">
        <v>64296</v>
      </c>
    </row>
    <row r="45881" spans="1:7" x14ac:dyDescent="0.25">
      <c r="A45881">
        <v>2757175</v>
      </c>
      <c r="B45881">
        <v>2757175</v>
      </c>
      <c r="C45881">
        <v>530772</v>
      </c>
      <c r="D45881" t="s">
        <v>64300</v>
      </c>
      <c r="E45881" t="s">
        <v>31</v>
      </c>
      <c r="F45881" t="s">
        <v>64295</v>
      </c>
      <c r="G45881" t="s">
        <v>64296</v>
      </c>
    </row>
    <row r="45882" spans="1:7" x14ac:dyDescent="0.25">
      <c r="A45882">
        <v>2757327</v>
      </c>
      <c r="B45882">
        <v>2757327</v>
      </c>
      <c r="C45882">
        <v>530786</v>
      </c>
      <c r="D45882" t="s">
        <v>64301</v>
      </c>
      <c r="E45882" t="s">
        <v>33</v>
      </c>
      <c r="F45882" t="s">
        <v>64302</v>
      </c>
      <c r="G45882" t="s">
        <v>64303</v>
      </c>
    </row>
    <row r="45883" spans="1:7" x14ac:dyDescent="0.25">
      <c r="A45883">
        <v>2757333</v>
      </c>
      <c r="B45883">
        <v>2757333</v>
      </c>
      <c r="C45883">
        <v>530786</v>
      </c>
      <c r="D45883" t="s">
        <v>64304</v>
      </c>
      <c r="E45883" t="s">
        <v>33</v>
      </c>
      <c r="F45883" t="s">
        <v>64302</v>
      </c>
      <c r="G45883" t="s">
        <v>64303</v>
      </c>
    </row>
    <row r="45884" spans="1:7" x14ac:dyDescent="0.25">
      <c r="A45884">
        <v>2757339</v>
      </c>
      <c r="B45884">
        <v>2757339</v>
      </c>
      <c r="C45884">
        <v>530786</v>
      </c>
      <c r="D45884" t="s">
        <v>64305</v>
      </c>
      <c r="E45884" t="s">
        <v>33</v>
      </c>
      <c r="F45884" t="s">
        <v>64302</v>
      </c>
      <c r="G45884" t="s">
        <v>64303</v>
      </c>
    </row>
    <row r="45885" spans="1:7" x14ac:dyDescent="0.25">
      <c r="A45885">
        <v>2757345</v>
      </c>
      <c r="B45885">
        <v>2757345</v>
      </c>
      <c r="C45885">
        <v>530786</v>
      </c>
      <c r="D45885" t="s">
        <v>64306</v>
      </c>
      <c r="E45885" t="s">
        <v>33</v>
      </c>
      <c r="F45885" t="s">
        <v>64302</v>
      </c>
      <c r="G45885" t="s">
        <v>64303</v>
      </c>
    </row>
    <row r="45886" spans="1:7" x14ac:dyDescent="0.25">
      <c r="A45886">
        <v>2757351</v>
      </c>
      <c r="B45886">
        <v>2757351</v>
      </c>
      <c r="C45886">
        <v>530786</v>
      </c>
      <c r="D45886" t="s">
        <v>64307</v>
      </c>
      <c r="E45886" t="s">
        <v>33</v>
      </c>
      <c r="F45886" t="s">
        <v>64302</v>
      </c>
      <c r="G45886" t="s">
        <v>64303</v>
      </c>
    </row>
    <row r="45887" spans="1:7" x14ac:dyDescent="0.25">
      <c r="A45887">
        <v>2758712</v>
      </c>
      <c r="B45887">
        <v>2758712</v>
      </c>
      <c r="C45887">
        <v>531016</v>
      </c>
      <c r="D45887" t="s">
        <v>64308</v>
      </c>
      <c r="E45887" t="s">
        <v>29</v>
      </c>
      <c r="F45887" t="s">
        <v>64309</v>
      </c>
      <c r="G45887" t="s">
        <v>64310</v>
      </c>
    </row>
    <row r="45888" spans="1:7" x14ac:dyDescent="0.25">
      <c r="A45888">
        <v>2758732</v>
      </c>
      <c r="B45888">
        <v>2758732</v>
      </c>
      <c r="C45888">
        <v>531016</v>
      </c>
      <c r="D45888" t="s">
        <v>64311</v>
      </c>
      <c r="E45888" t="s">
        <v>29</v>
      </c>
      <c r="F45888" t="s">
        <v>64309</v>
      </c>
      <c r="G45888" t="s">
        <v>64310</v>
      </c>
    </row>
    <row r="45889" spans="1:7" x14ac:dyDescent="0.25">
      <c r="A45889">
        <v>2758752</v>
      </c>
      <c r="B45889">
        <v>2758752</v>
      </c>
      <c r="C45889">
        <v>531016</v>
      </c>
      <c r="D45889" t="s">
        <v>64312</v>
      </c>
      <c r="E45889" t="s">
        <v>29</v>
      </c>
      <c r="F45889" t="s">
        <v>64309</v>
      </c>
      <c r="G45889" t="s">
        <v>64310</v>
      </c>
    </row>
    <row r="45890" spans="1:7" x14ac:dyDescent="0.25">
      <c r="A45890">
        <v>2758772</v>
      </c>
      <c r="B45890">
        <v>2758772</v>
      </c>
      <c r="C45890">
        <v>531016</v>
      </c>
      <c r="D45890" t="s">
        <v>64313</v>
      </c>
      <c r="E45890" t="s">
        <v>29</v>
      </c>
      <c r="F45890" t="s">
        <v>64309</v>
      </c>
      <c r="G45890" t="s">
        <v>64310</v>
      </c>
    </row>
    <row r="45891" spans="1:7" x14ac:dyDescent="0.25">
      <c r="A45891">
        <v>2758792</v>
      </c>
      <c r="B45891">
        <v>2758792</v>
      </c>
      <c r="C45891">
        <v>531016</v>
      </c>
      <c r="D45891" t="s">
        <v>64314</v>
      </c>
      <c r="E45891" t="s">
        <v>29</v>
      </c>
      <c r="F45891" t="s">
        <v>64309</v>
      </c>
      <c r="G45891" t="s">
        <v>64310</v>
      </c>
    </row>
    <row r="45892" spans="1:7" x14ac:dyDescent="0.25">
      <c r="A45892">
        <v>2759177</v>
      </c>
      <c r="B45892">
        <v>2759177</v>
      </c>
      <c r="C45892">
        <v>531045</v>
      </c>
      <c r="D45892" t="s">
        <v>64315</v>
      </c>
      <c r="E45892" t="s">
        <v>27</v>
      </c>
      <c r="F45892" t="s">
        <v>64316</v>
      </c>
      <c r="G45892" t="s">
        <v>64317</v>
      </c>
    </row>
    <row r="45893" spans="1:7" x14ac:dyDescent="0.25">
      <c r="A45893">
        <v>2759178</v>
      </c>
      <c r="B45893">
        <v>2759178</v>
      </c>
      <c r="C45893">
        <v>531045</v>
      </c>
      <c r="D45893" t="s">
        <v>64318</v>
      </c>
      <c r="E45893" t="s">
        <v>27</v>
      </c>
      <c r="F45893" t="s">
        <v>64316</v>
      </c>
      <c r="G45893" t="s">
        <v>64317</v>
      </c>
    </row>
    <row r="45894" spans="1:7" x14ac:dyDescent="0.25">
      <c r="A45894">
        <v>2759179</v>
      </c>
      <c r="B45894">
        <v>2759179</v>
      </c>
      <c r="C45894">
        <v>531045</v>
      </c>
      <c r="D45894" t="s">
        <v>64319</v>
      </c>
      <c r="E45894" t="s">
        <v>27</v>
      </c>
      <c r="F45894" t="s">
        <v>64316</v>
      </c>
      <c r="G45894" t="s">
        <v>64317</v>
      </c>
    </row>
    <row r="45895" spans="1:7" x14ac:dyDescent="0.25">
      <c r="A45895">
        <v>2759180</v>
      </c>
      <c r="B45895">
        <v>2759180</v>
      </c>
      <c r="C45895">
        <v>531045</v>
      </c>
      <c r="D45895" t="s">
        <v>64320</v>
      </c>
      <c r="E45895" t="s">
        <v>27</v>
      </c>
      <c r="F45895" t="s">
        <v>64316</v>
      </c>
      <c r="G45895" t="s">
        <v>64317</v>
      </c>
    </row>
    <row r="45896" spans="1:7" x14ac:dyDescent="0.25">
      <c r="A45896">
        <v>2759181</v>
      </c>
      <c r="B45896">
        <v>2759181</v>
      </c>
      <c r="C45896">
        <v>531045</v>
      </c>
      <c r="D45896" t="s">
        <v>64321</v>
      </c>
      <c r="E45896" t="s">
        <v>27</v>
      </c>
      <c r="F45896" t="s">
        <v>64316</v>
      </c>
      <c r="G45896" t="s">
        <v>64317</v>
      </c>
    </row>
    <row r="45897" spans="1:7" x14ac:dyDescent="0.25">
      <c r="A45897">
        <v>2759184</v>
      </c>
      <c r="B45897">
        <v>2759184</v>
      </c>
      <c r="C45897">
        <v>531049</v>
      </c>
      <c r="D45897" t="s">
        <v>64322</v>
      </c>
      <c r="E45897" t="s">
        <v>30</v>
      </c>
      <c r="F45897" t="s">
        <v>64323</v>
      </c>
      <c r="G45897" t="s">
        <v>64324</v>
      </c>
    </row>
    <row r="45898" spans="1:7" x14ac:dyDescent="0.25">
      <c r="A45898">
        <v>2759187</v>
      </c>
      <c r="B45898">
        <v>2759187</v>
      </c>
      <c r="C45898">
        <v>531049</v>
      </c>
      <c r="D45898" t="s">
        <v>64325</v>
      </c>
      <c r="E45898" t="s">
        <v>30</v>
      </c>
      <c r="F45898" t="s">
        <v>64323</v>
      </c>
      <c r="G45898" t="s">
        <v>64324</v>
      </c>
    </row>
    <row r="45899" spans="1:7" x14ac:dyDescent="0.25">
      <c r="A45899">
        <v>2759190</v>
      </c>
      <c r="B45899">
        <v>2759190</v>
      </c>
      <c r="C45899">
        <v>531049</v>
      </c>
      <c r="D45899" t="s">
        <v>64326</v>
      </c>
      <c r="E45899" t="s">
        <v>30</v>
      </c>
      <c r="F45899" t="s">
        <v>64323</v>
      </c>
      <c r="G45899" t="s">
        <v>64324</v>
      </c>
    </row>
    <row r="45900" spans="1:7" x14ac:dyDescent="0.25">
      <c r="A45900">
        <v>2759193</v>
      </c>
      <c r="B45900">
        <v>2759193</v>
      </c>
      <c r="C45900">
        <v>531049</v>
      </c>
      <c r="D45900" t="s">
        <v>64327</v>
      </c>
      <c r="E45900" t="s">
        <v>30</v>
      </c>
      <c r="F45900" t="s">
        <v>64323</v>
      </c>
      <c r="G45900" t="s">
        <v>64324</v>
      </c>
    </row>
    <row r="45901" spans="1:7" x14ac:dyDescent="0.25">
      <c r="A45901">
        <v>2759196</v>
      </c>
      <c r="B45901">
        <v>2759196</v>
      </c>
      <c r="C45901">
        <v>531049</v>
      </c>
      <c r="D45901" t="s">
        <v>64328</v>
      </c>
      <c r="E45901" t="s">
        <v>30</v>
      </c>
      <c r="F45901" t="s">
        <v>64323</v>
      </c>
      <c r="G45901" t="s">
        <v>64324</v>
      </c>
    </row>
    <row r="45902" spans="1:7" x14ac:dyDescent="0.25">
      <c r="A45902">
        <v>2759352</v>
      </c>
      <c r="B45902">
        <v>2759352</v>
      </c>
      <c r="C45902">
        <v>531125</v>
      </c>
      <c r="D45902" t="s">
        <v>64329</v>
      </c>
      <c r="E45902" t="s">
        <v>25</v>
      </c>
      <c r="F45902" t="s">
        <v>64330</v>
      </c>
      <c r="G45902" t="s">
        <v>64331</v>
      </c>
    </row>
    <row r="45903" spans="1:7" x14ac:dyDescent="0.25">
      <c r="A45903">
        <v>2759353</v>
      </c>
      <c r="B45903">
        <v>2759353</v>
      </c>
      <c r="C45903">
        <v>531125</v>
      </c>
      <c r="D45903" t="s">
        <v>64332</v>
      </c>
      <c r="E45903" t="s">
        <v>25</v>
      </c>
      <c r="F45903" t="s">
        <v>64330</v>
      </c>
      <c r="G45903" t="s">
        <v>64331</v>
      </c>
    </row>
    <row r="45904" spans="1:7" x14ac:dyDescent="0.25">
      <c r="A45904">
        <v>2759354</v>
      </c>
      <c r="B45904">
        <v>2759354</v>
      </c>
      <c r="C45904">
        <v>531125</v>
      </c>
      <c r="D45904" t="s">
        <v>64333</v>
      </c>
      <c r="E45904" t="s">
        <v>25</v>
      </c>
      <c r="F45904" t="s">
        <v>64330</v>
      </c>
      <c r="G45904" t="s">
        <v>64331</v>
      </c>
    </row>
    <row r="45905" spans="1:7" x14ac:dyDescent="0.25">
      <c r="A45905">
        <v>2759355</v>
      </c>
      <c r="B45905">
        <v>2759355</v>
      </c>
      <c r="C45905">
        <v>531125</v>
      </c>
      <c r="D45905" t="s">
        <v>64334</v>
      </c>
      <c r="E45905" t="s">
        <v>25</v>
      </c>
      <c r="F45905" t="s">
        <v>64330</v>
      </c>
      <c r="G45905" t="s">
        <v>64331</v>
      </c>
    </row>
    <row r="45906" spans="1:7" x14ac:dyDescent="0.25">
      <c r="A45906">
        <v>2759356</v>
      </c>
      <c r="B45906">
        <v>2759356</v>
      </c>
      <c r="C45906">
        <v>531125</v>
      </c>
      <c r="D45906" t="s">
        <v>64335</v>
      </c>
      <c r="E45906" t="s">
        <v>25</v>
      </c>
      <c r="F45906" t="s">
        <v>64330</v>
      </c>
      <c r="G45906" t="s">
        <v>64331</v>
      </c>
    </row>
    <row r="45907" spans="1:7" x14ac:dyDescent="0.25">
      <c r="A45907">
        <v>2760072</v>
      </c>
      <c r="B45907">
        <v>2760072</v>
      </c>
      <c r="C45907">
        <v>531309</v>
      </c>
      <c r="D45907" t="s">
        <v>64336</v>
      </c>
      <c r="E45907" t="s">
        <v>25</v>
      </c>
      <c r="F45907" t="s">
        <v>64337</v>
      </c>
      <c r="G45907" t="s">
        <v>64338</v>
      </c>
    </row>
    <row r="45908" spans="1:7" x14ac:dyDescent="0.25">
      <c r="A45908">
        <v>2760094</v>
      </c>
      <c r="B45908">
        <v>2760094</v>
      </c>
      <c r="C45908">
        <v>531309</v>
      </c>
      <c r="D45908" t="s">
        <v>64339</v>
      </c>
      <c r="E45908" t="s">
        <v>25</v>
      </c>
      <c r="F45908" t="s">
        <v>64337</v>
      </c>
      <c r="G45908" t="s">
        <v>64338</v>
      </c>
    </row>
    <row r="45909" spans="1:7" x14ac:dyDescent="0.25">
      <c r="A45909">
        <v>2760116</v>
      </c>
      <c r="B45909">
        <v>2760116</v>
      </c>
      <c r="C45909">
        <v>531309</v>
      </c>
      <c r="D45909" t="s">
        <v>64340</v>
      </c>
      <c r="E45909" t="s">
        <v>25</v>
      </c>
      <c r="F45909" t="s">
        <v>64337</v>
      </c>
      <c r="G45909" t="s">
        <v>64338</v>
      </c>
    </row>
    <row r="45910" spans="1:7" x14ac:dyDescent="0.25">
      <c r="A45910">
        <v>2760138</v>
      </c>
      <c r="B45910">
        <v>2760138</v>
      </c>
      <c r="C45910">
        <v>531309</v>
      </c>
      <c r="D45910" t="s">
        <v>64341</v>
      </c>
      <c r="E45910" t="s">
        <v>25</v>
      </c>
      <c r="F45910" t="s">
        <v>64337</v>
      </c>
      <c r="G45910" t="s">
        <v>64338</v>
      </c>
    </row>
    <row r="45911" spans="1:7" x14ac:dyDescent="0.25">
      <c r="A45911">
        <v>2760160</v>
      </c>
      <c r="B45911">
        <v>2760160</v>
      </c>
      <c r="C45911">
        <v>531309</v>
      </c>
      <c r="D45911" t="s">
        <v>64342</v>
      </c>
      <c r="E45911" t="s">
        <v>25</v>
      </c>
      <c r="F45911" t="s">
        <v>64337</v>
      </c>
      <c r="G45911" t="s">
        <v>64338</v>
      </c>
    </row>
    <row r="45912" spans="1:7" x14ac:dyDescent="0.25">
      <c r="A45912">
        <v>2760287</v>
      </c>
      <c r="B45912">
        <v>2760287</v>
      </c>
      <c r="C45912">
        <v>531331</v>
      </c>
      <c r="D45912" t="s">
        <v>64343</v>
      </c>
      <c r="E45912" t="s">
        <v>27</v>
      </c>
      <c r="F45912" t="s">
        <v>64344</v>
      </c>
      <c r="G45912" t="s">
        <v>64345</v>
      </c>
    </row>
    <row r="45913" spans="1:7" x14ac:dyDescent="0.25">
      <c r="A45913">
        <v>2760289</v>
      </c>
      <c r="B45913">
        <v>2760289</v>
      </c>
      <c r="C45913">
        <v>531331</v>
      </c>
      <c r="D45913" t="s">
        <v>64346</v>
      </c>
      <c r="E45913" t="s">
        <v>27</v>
      </c>
      <c r="F45913" t="s">
        <v>64344</v>
      </c>
      <c r="G45913" t="s">
        <v>64345</v>
      </c>
    </row>
    <row r="45914" spans="1:7" x14ac:dyDescent="0.25">
      <c r="A45914">
        <v>2760291</v>
      </c>
      <c r="B45914">
        <v>2760291</v>
      </c>
      <c r="C45914">
        <v>531331</v>
      </c>
      <c r="D45914" t="s">
        <v>64347</v>
      </c>
      <c r="E45914" t="s">
        <v>27</v>
      </c>
      <c r="F45914" t="s">
        <v>64344</v>
      </c>
      <c r="G45914" t="s">
        <v>64345</v>
      </c>
    </row>
    <row r="45915" spans="1:7" x14ac:dyDescent="0.25">
      <c r="A45915">
        <v>2760293</v>
      </c>
      <c r="B45915">
        <v>2760293</v>
      </c>
      <c r="C45915">
        <v>531331</v>
      </c>
      <c r="D45915" t="s">
        <v>64348</v>
      </c>
      <c r="E45915" t="s">
        <v>27</v>
      </c>
      <c r="F45915" t="s">
        <v>64344</v>
      </c>
      <c r="G45915" t="s">
        <v>64345</v>
      </c>
    </row>
    <row r="45916" spans="1:7" x14ac:dyDescent="0.25">
      <c r="A45916">
        <v>2760295</v>
      </c>
      <c r="B45916">
        <v>2760295</v>
      </c>
      <c r="C45916">
        <v>531331</v>
      </c>
      <c r="D45916" t="s">
        <v>64349</v>
      </c>
      <c r="E45916" t="s">
        <v>27</v>
      </c>
      <c r="F45916" t="s">
        <v>64344</v>
      </c>
      <c r="G45916" t="s">
        <v>64345</v>
      </c>
    </row>
    <row r="45917" spans="1:7" x14ac:dyDescent="0.25">
      <c r="A45917">
        <v>2760377</v>
      </c>
      <c r="B45917">
        <v>2760377</v>
      </c>
      <c r="C45917">
        <v>531368</v>
      </c>
      <c r="D45917" t="s">
        <v>64350</v>
      </c>
      <c r="E45917" t="s">
        <v>30</v>
      </c>
      <c r="F45917" t="s">
        <v>64351</v>
      </c>
      <c r="G45917" t="s">
        <v>64352</v>
      </c>
    </row>
    <row r="45918" spans="1:7" x14ac:dyDescent="0.25">
      <c r="A45918">
        <v>2760378</v>
      </c>
      <c r="B45918">
        <v>2760378</v>
      </c>
      <c r="C45918">
        <v>531368</v>
      </c>
      <c r="D45918" t="s">
        <v>64353</v>
      </c>
      <c r="E45918" t="s">
        <v>30</v>
      </c>
      <c r="F45918" t="s">
        <v>64351</v>
      </c>
      <c r="G45918" t="s">
        <v>64352</v>
      </c>
    </row>
    <row r="45919" spans="1:7" x14ac:dyDescent="0.25">
      <c r="A45919">
        <v>2760379</v>
      </c>
      <c r="B45919">
        <v>2760379</v>
      </c>
      <c r="C45919">
        <v>531368</v>
      </c>
      <c r="D45919" t="s">
        <v>64354</v>
      </c>
      <c r="E45919" t="s">
        <v>30</v>
      </c>
      <c r="F45919" t="s">
        <v>64351</v>
      </c>
      <c r="G45919" t="s">
        <v>64352</v>
      </c>
    </row>
    <row r="45920" spans="1:7" x14ac:dyDescent="0.25">
      <c r="A45920">
        <v>2760380</v>
      </c>
      <c r="B45920">
        <v>2760380</v>
      </c>
      <c r="C45920">
        <v>531368</v>
      </c>
      <c r="D45920" t="s">
        <v>64355</v>
      </c>
      <c r="E45920" t="s">
        <v>30</v>
      </c>
      <c r="F45920" t="s">
        <v>64351</v>
      </c>
      <c r="G45920" t="s">
        <v>64352</v>
      </c>
    </row>
    <row r="45921" spans="1:7" x14ac:dyDescent="0.25">
      <c r="A45921">
        <v>2760381</v>
      </c>
      <c r="B45921">
        <v>2760381</v>
      </c>
      <c r="C45921">
        <v>531368</v>
      </c>
      <c r="D45921" t="s">
        <v>64356</v>
      </c>
      <c r="E45921" t="s">
        <v>30</v>
      </c>
      <c r="F45921" t="s">
        <v>64351</v>
      </c>
      <c r="G45921" t="s">
        <v>64352</v>
      </c>
    </row>
    <row r="45922" spans="1:7" x14ac:dyDescent="0.25">
      <c r="A45922">
        <v>2761462</v>
      </c>
      <c r="B45922">
        <v>2761462</v>
      </c>
      <c r="C45922">
        <v>531662</v>
      </c>
      <c r="D45922" t="s">
        <v>64357</v>
      </c>
      <c r="E45922" t="s">
        <v>33</v>
      </c>
      <c r="F45922" t="s">
        <v>64358</v>
      </c>
      <c r="G45922" t="s">
        <v>64359</v>
      </c>
    </row>
    <row r="45923" spans="1:7" x14ac:dyDescent="0.25">
      <c r="A45923">
        <v>2761470</v>
      </c>
      <c r="B45923">
        <v>2761470</v>
      </c>
      <c r="C45923">
        <v>531662</v>
      </c>
      <c r="D45923" t="s">
        <v>64360</v>
      </c>
      <c r="E45923" t="s">
        <v>33</v>
      </c>
      <c r="F45923" t="s">
        <v>64358</v>
      </c>
      <c r="G45923" t="s">
        <v>64359</v>
      </c>
    </row>
    <row r="45924" spans="1:7" x14ac:dyDescent="0.25">
      <c r="A45924">
        <v>2761478</v>
      </c>
      <c r="B45924">
        <v>2761478</v>
      </c>
      <c r="C45924">
        <v>531662</v>
      </c>
      <c r="D45924" t="s">
        <v>64361</v>
      </c>
      <c r="E45924" t="s">
        <v>33</v>
      </c>
      <c r="F45924" t="s">
        <v>64358</v>
      </c>
      <c r="G45924" t="s">
        <v>64359</v>
      </c>
    </row>
    <row r="45925" spans="1:7" x14ac:dyDescent="0.25">
      <c r="A45925">
        <v>2761486</v>
      </c>
      <c r="B45925">
        <v>2761486</v>
      </c>
      <c r="C45925">
        <v>531662</v>
      </c>
      <c r="D45925" t="s">
        <v>64362</v>
      </c>
      <c r="E45925" t="s">
        <v>33</v>
      </c>
      <c r="F45925" t="s">
        <v>64358</v>
      </c>
      <c r="G45925" t="s">
        <v>64359</v>
      </c>
    </row>
    <row r="45926" spans="1:7" x14ac:dyDescent="0.25">
      <c r="A45926">
        <v>2761494</v>
      </c>
      <c r="B45926">
        <v>2761494</v>
      </c>
      <c r="C45926">
        <v>531662</v>
      </c>
      <c r="D45926" t="s">
        <v>64363</v>
      </c>
      <c r="E45926" t="s">
        <v>33</v>
      </c>
      <c r="F45926" t="s">
        <v>64358</v>
      </c>
      <c r="G45926" t="s">
        <v>64359</v>
      </c>
    </row>
    <row r="45927" spans="1:7" x14ac:dyDescent="0.25">
      <c r="A45927">
        <v>2761572</v>
      </c>
      <c r="B45927">
        <v>2761572</v>
      </c>
      <c r="C45927">
        <v>531725</v>
      </c>
      <c r="D45927" t="s">
        <v>64364</v>
      </c>
      <c r="E45927" t="s">
        <v>24</v>
      </c>
      <c r="F45927" t="s">
        <v>64365</v>
      </c>
      <c r="G45927" t="s">
        <v>64366</v>
      </c>
    </row>
    <row r="45928" spans="1:7" x14ac:dyDescent="0.25">
      <c r="A45928">
        <v>2761573</v>
      </c>
      <c r="B45928">
        <v>2761573</v>
      </c>
      <c r="C45928">
        <v>531725</v>
      </c>
      <c r="D45928" t="s">
        <v>64367</v>
      </c>
      <c r="E45928" t="s">
        <v>24</v>
      </c>
      <c r="F45928" t="s">
        <v>64365</v>
      </c>
      <c r="G45928" t="s">
        <v>64366</v>
      </c>
    </row>
    <row r="45929" spans="1:7" x14ac:dyDescent="0.25">
      <c r="A45929">
        <v>2761574</v>
      </c>
      <c r="B45929">
        <v>2761574</v>
      </c>
      <c r="C45929">
        <v>531725</v>
      </c>
      <c r="D45929" t="s">
        <v>64368</v>
      </c>
      <c r="E45929" t="s">
        <v>24</v>
      </c>
      <c r="F45929" t="s">
        <v>64365</v>
      </c>
      <c r="G45929" t="s">
        <v>64366</v>
      </c>
    </row>
    <row r="45930" spans="1:7" x14ac:dyDescent="0.25">
      <c r="A45930">
        <v>2761575</v>
      </c>
      <c r="B45930">
        <v>2761575</v>
      </c>
      <c r="C45930">
        <v>531725</v>
      </c>
      <c r="D45930" t="s">
        <v>64369</v>
      </c>
      <c r="E45930" t="s">
        <v>24</v>
      </c>
      <c r="F45930" t="s">
        <v>64365</v>
      </c>
      <c r="G45930" t="s">
        <v>64366</v>
      </c>
    </row>
    <row r="45931" spans="1:7" x14ac:dyDescent="0.25">
      <c r="A45931">
        <v>2761576</v>
      </c>
      <c r="B45931">
        <v>2761576</v>
      </c>
      <c r="C45931">
        <v>531725</v>
      </c>
      <c r="D45931" t="s">
        <v>64370</v>
      </c>
      <c r="E45931" t="s">
        <v>24</v>
      </c>
      <c r="F45931" t="s">
        <v>64365</v>
      </c>
      <c r="G45931" t="s">
        <v>64366</v>
      </c>
    </row>
    <row r="45932" spans="1:7" x14ac:dyDescent="0.25">
      <c r="A45932">
        <v>2761783</v>
      </c>
      <c r="B45932">
        <v>2761783</v>
      </c>
      <c r="C45932">
        <v>531831</v>
      </c>
      <c r="D45932" t="s">
        <v>64371</v>
      </c>
      <c r="E45932" t="s">
        <v>29</v>
      </c>
      <c r="F45932" t="s">
        <v>64372</v>
      </c>
      <c r="G45932" t="s">
        <v>64373</v>
      </c>
    </row>
    <row r="45933" spans="1:7" x14ac:dyDescent="0.25">
      <c r="A45933">
        <v>2761787</v>
      </c>
      <c r="B45933">
        <v>2761787</v>
      </c>
      <c r="C45933">
        <v>531831</v>
      </c>
      <c r="D45933" t="s">
        <v>64374</v>
      </c>
      <c r="E45933" t="s">
        <v>29</v>
      </c>
      <c r="F45933" t="s">
        <v>64372</v>
      </c>
      <c r="G45933" t="s">
        <v>64373</v>
      </c>
    </row>
    <row r="45934" spans="1:7" x14ac:dyDescent="0.25">
      <c r="A45934">
        <v>2761791</v>
      </c>
      <c r="B45934">
        <v>2761791</v>
      </c>
      <c r="C45934">
        <v>531831</v>
      </c>
      <c r="D45934" t="s">
        <v>64375</v>
      </c>
      <c r="E45934" t="s">
        <v>29</v>
      </c>
      <c r="F45934" t="s">
        <v>64372</v>
      </c>
      <c r="G45934" t="s">
        <v>64373</v>
      </c>
    </row>
    <row r="45935" spans="1:7" x14ac:dyDescent="0.25">
      <c r="A45935">
        <v>2761795</v>
      </c>
      <c r="B45935">
        <v>2761795</v>
      </c>
      <c r="C45935">
        <v>531831</v>
      </c>
      <c r="D45935" t="s">
        <v>64376</v>
      </c>
      <c r="E45935" t="s">
        <v>29</v>
      </c>
      <c r="F45935" t="s">
        <v>64372</v>
      </c>
      <c r="G45935" t="s">
        <v>64373</v>
      </c>
    </row>
    <row r="45936" spans="1:7" x14ac:dyDescent="0.25">
      <c r="A45936">
        <v>2761799</v>
      </c>
      <c r="B45936">
        <v>2761799</v>
      </c>
      <c r="C45936">
        <v>531831</v>
      </c>
      <c r="D45936" t="s">
        <v>64377</v>
      </c>
      <c r="E45936" t="s">
        <v>29</v>
      </c>
      <c r="F45936" t="s">
        <v>64372</v>
      </c>
      <c r="G45936" t="s">
        <v>64373</v>
      </c>
    </row>
    <row r="45937" spans="1:7" x14ac:dyDescent="0.25">
      <c r="A45937">
        <v>2762802</v>
      </c>
      <c r="B45937">
        <v>2762802</v>
      </c>
      <c r="C45937">
        <v>531983</v>
      </c>
      <c r="D45937" t="s">
        <v>64378</v>
      </c>
      <c r="E45937" t="s">
        <v>26</v>
      </c>
      <c r="F45937" t="s">
        <v>64379</v>
      </c>
      <c r="G45937" t="s">
        <v>64380</v>
      </c>
    </row>
    <row r="45938" spans="1:7" x14ac:dyDescent="0.25">
      <c r="A45938">
        <v>2762805</v>
      </c>
      <c r="B45938">
        <v>2762805</v>
      </c>
      <c r="C45938">
        <v>531983</v>
      </c>
      <c r="D45938" t="s">
        <v>64381</v>
      </c>
      <c r="E45938" t="s">
        <v>26</v>
      </c>
      <c r="F45938" t="s">
        <v>64379</v>
      </c>
      <c r="G45938" t="s">
        <v>64380</v>
      </c>
    </row>
    <row r="45939" spans="1:7" x14ac:dyDescent="0.25">
      <c r="A45939">
        <v>2762808</v>
      </c>
      <c r="B45939">
        <v>2762808</v>
      </c>
      <c r="C45939">
        <v>531983</v>
      </c>
      <c r="D45939" t="s">
        <v>64382</v>
      </c>
      <c r="E45939" t="s">
        <v>26</v>
      </c>
      <c r="F45939" t="s">
        <v>64379</v>
      </c>
      <c r="G45939" t="s">
        <v>64380</v>
      </c>
    </row>
    <row r="45940" spans="1:7" x14ac:dyDescent="0.25">
      <c r="A45940">
        <v>2762811</v>
      </c>
      <c r="B45940">
        <v>2762811</v>
      </c>
      <c r="C45940">
        <v>531983</v>
      </c>
      <c r="D45940" t="s">
        <v>64383</v>
      </c>
      <c r="E45940" t="s">
        <v>26</v>
      </c>
      <c r="F45940" t="s">
        <v>64379</v>
      </c>
      <c r="G45940" t="s">
        <v>64380</v>
      </c>
    </row>
    <row r="45941" spans="1:7" x14ac:dyDescent="0.25">
      <c r="A45941">
        <v>2762814</v>
      </c>
      <c r="B45941">
        <v>2762814</v>
      </c>
      <c r="C45941">
        <v>531983</v>
      </c>
      <c r="D45941" t="s">
        <v>64384</v>
      </c>
      <c r="E45941" t="s">
        <v>26</v>
      </c>
      <c r="F45941" t="s">
        <v>64379</v>
      </c>
      <c r="G45941" t="s">
        <v>64380</v>
      </c>
    </row>
    <row r="45942" spans="1:7" x14ac:dyDescent="0.25">
      <c r="A45942">
        <v>2763407</v>
      </c>
      <c r="B45942">
        <v>2763407</v>
      </c>
      <c r="C45942">
        <v>532102</v>
      </c>
      <c r="D45942" t="s">
        <v>64385</v>
      </c>
      <c r="E45942" t="s">
        <v>31</v>
      </c>
      <c r="F45942" t="s">
        <v>64386</v>
      </c>
      <c r="G45942" t="s">
        <v>64387</v>
      </c>
    </row>
    <row r="45943" spans="1:7" x14ac:dyDescent="0.25">
      <c r="A45943">
        <v>2763410</v>
      </c>
      <c r="B45943">
        <v>2763410</v>
      </c>
      <c r="C45943">
        <v>532102</v>
      </c>
      <c r="D45943" t="s">
        <v>64388</v>
      </c>
      <c r="E45943" t="s">
        <v>31</v>
      </c>
      <c r="F45943" t="s">
        <v>64386</v>
      </c>
      <c r="G45943" t="s">
        <v>64387</v>
      </c>
    </row>
    <row r="45944" spans="1:7" x14ac:dyDescent="0.25">
      <c r="A45944">
        <v>2763413</v>
      </c>
      <c r="B45944">
        <v>2763413</v>
      </c>
      <c r="C45944">
        <v>532102</v>
      </c>
      <c r="D45944" t="s">
        <v>64389</v>
      </c>
      <c r="E45944" t="s">
        <v>31</v>
      </c>
      <c r="F45944" t="s">
        <v>64386</v>
      </c>
      <c r="G45944" t="s">
        <v>64387</v>
      </c>
    </row>
    <row r="45945" spans="1:7" x14ac:dyDescent="0.25">
      <c r="A45945">
        <v>2763416</v>
      </c>
      <c r="B45945">
        <v>2763416</v>
      </c>
      <c r="C45945">
        <v>532102</v>
      </c>
      <c r="D45945" t="s">
        <v>64390</v>
      </c>
      <c r="E45945" t="s">
        <v>31</v>
      </c>
      <c r="F45945" t="s">
        <v>64386</v>
      </c>
      <c r="G45945" t="s">
        <v>64387</v>
      </c>
    </row>
    <row r="45946" spans="1:7" x14ac:dyDescent="0.25">
      <c r="A45946">
        <v>2763419</v>
      </c>
      <c r="B45946">
        <v>2763419</v>
      </c>
      <c r="C45946">
        <v>532102</v>
      </c>
      <c r="D45946" t="s">
        <v>64391</v>
      </c>
      <c r="E45946" t="s">
        <v>31</v>
      </c>
      <c r="F45946" t="s">
        <v>64386</v>
      </c>
      <c r="G45946" t="s">
        <v>64387</v>
      </c>
    </row>
    <row r="45947" spans="1:7" x14ac:dyDescent="0.25">
      <c r="A45947">
        <v>2764243</v>
      </c>
      <c r="B45947">
        <v>2764243</v>
      </c>
      <c r="C45947">
        <v>532239</v>
      </c>
      <c r="D45947" t="s">
        <v>64392</v>
      </c>
      <c r="E45947" t="s">
        <v>29</v>
      </c>
      <c r="F45947" t="s">
        <v>64393</v>
      </c>
      <c r="G45947" t="s">
        <v>64394</v>
      </c>
    </row>
    <row r="45948" spans="1:7" x14ac:dyDescent="0.25">
      <c r="A45948">
        <v>2764275</v>
      </c>
      <c r="B45948">
        <v>2764275</v>
      </c>
      <c r="C45948">
        <v>532239</v>
      </c>
      <c r="D45948" t="s">
        <v>64395</v>
      </c>
      <c r="E45948" t="s">
        <v>29</v>
      </c>
      <c r="F45948" t="s">
        <v>64393</v>
      </c>
      <c r="G45948" t="s">
        <v>64394</v>
      </c>
    </row>
    <row r="45949" spans="1:7" x14ac:dyDescent="0.25">
      <c r="A45949">
        <v>2764307</v>
      </c>
      <c r="B45949">
        <v>2764307</v>
      </c>
      <c r="C45949">
        <v>532239</v>
      </c>
      <c r="D45949" t="s">
        <v>64396</v>
      </c>
      <c r="E45949" t="s">
        <v>29</v>
      </c>
      <c r="F45949" t="s">
        <v>64393</v>
      </c>
      <c r="G45949" t="s">
        <v>64394</v>
      </c>
    </row>
    <row r="45950" spans="1:7" x14ac:dyDescent="0.25">
      <c r="A45950">
        <v>2764339</v>
      </c>
      <c r="B45950">
        <v>2764339</v>
      </c>
      <c r="C45950">
        <v>532239</v>
      </c>
      <c r="D45950" t="s">
        <v>64397</v>
      </c>
      <c r="E45950" t="s">
        <v>29</v>
      </c>
      <c r="F45950" t="s">
        <v>64393</v>
      </c>
      <c r="G45950" t="s">
        <v>64394</v>
      </c>
    </row>
    <row r="45951" spans="1:7" x14ac:dyDescent="0.25">
      <c r="A45951">
        <v>2764371</v>
      </c>
      <c r="B45951">
        <v>2764371</v>
      </c>
      <c r="C45951">
        <v>532239</v>
      </c>
      <c r="D45951" t="s">
        <v>64398</v>
      </c>
      <c r="E45951" t="s">
        <v>29</v>
      </c>
      <c r="F45951" t="s">
        <v>64393</v>
      </c>
      <c r="G45951" t="s">
        <v>64394</v>
      </c>
    </row>
    <row r="45952" spans="1:7" x14ac:dyDescent="0.25">
      <c r="A45952">
        <v>2764537</v>
      </c>
      <c r="B45952">
        <v>2764537</v>
      </c>
      <c r="C45952">
        <v>532253</v>
      </c>
      <c r="D45952" t="s">
        <v>64399</v>
      </c>
      <c r="E45952" t="s">
        <v>28</v>
      </c>
      <c r="F45952" t="s">
        <v>64400</v>
      </c>
      <c r="G45952" t="s">
        <v>64401</v>
      </c>
    </row>
    <row r="45953" spans="1:7" x14ac:dyDescent="0.25">
      <c r="A45953">
        <v>2764545</v>
      </c>
      <c r="B45953">
        <v>2764545</v>
      </c>
      <c r="C45953">
        <v>532253</v>
      </c>
      <c r="D45953" t="s">
        <v>64402</v>
      </c>
      <c r="E45953" t="s">
        <v>28</v>
      </c>
      <c r="F45953" t="s">
        <v>64400</v>
      </c>
      <c r="G45953" t="s">
        <v>64401</v>
      </c>
    </row>
    <row r="45954" spans="1:7" x14ac:dyDescent="0.25">
      <c r="A45954">
        <v>2764553</v>
      </c>
      <c r="B45954">
        <v>2764553</v>
      </c>
      <c r="C45954">
        <v>532253</v>
      </c>
      <c r="D45954" t="s">
        <v>64403</v>
      </c>
      <c r="E45954" t="s">
        <v>28</v>
      </c>
      <c r="F45954" t="s">
        <v>64400</v>
      </c>
      <c r="G45954" t="s">
        <v>64401</v>
      </c>
    </row>
    <row r="45955" spans="1:7" x14ac:dyDescent="0.25">
      <c r="A45955">
        <v>2764561</v>
      </c>
      <c r="B45955">
        <v>2764561</v>
      </c>
      <c r="C45955">
        <v>532253</v>
      </c>
      <c r="D45955" t="s">
        <v>64404</v>
      </c>
      <c r="E45955" t="s">
        <v>28</v>
      </c>
      <c r="F45955" t="s">
        <v>64400</v>
      </c>
      <c r="G45955" t="s">
        <v>64401</v>
      </c>
    </row>
    <row r="45956" spans="1:7" x14ac:dyDescent="0.25">
      <c r="A45956">
        <v>2764569</v>
      </c>
      <c r="B45956">
        <v>2764569</v>
      </c>
      <c r="C45956">
        <v>532253</v>
      </c>
      <c r="D45956" t="s">
        <v>64405</v>
      </c>
      <c r="E45956" t="s">
        <v>28</v>
      </c>
      <c r="F45956" t="s">
        <v>64400</v>
      </c>
      <c r="G45956" t="s">
        <v>64401</v>
      </c>
    </row>
    <row r="45957" spans="1:7" x14ac:dyDescent="0.25">
      <c r="A45957">
        <v>2764997</v>
      </c>
      <c r="B45957">
        <v>2764997</v>
      </c>
      <c r="C45957">
        <v>532333</v>
      </c>
      <c r="D45957" t="s">
        <v>64406</v>
      </c>
      <c r="E45957" t="s">
        <v>25</v>
      </c>
      <c r="F45957" t="s">
        <v>64407</v>
      </c>
      <c r="G45957" t="s">
        <v>64408</v>
      </c>
    </row>
    <row r="45958" spans="1:7" x14ac:dyDescent="0.25">
      <c r="A45958">
        <v>2764998</v>
      </c>
      <c r="B45958">
        <v>2764998</v>
      </c>
      <c r="C45958">
        <v>532333</v>
      </c>
      <c r="D45958" t="s">
        <v>64409</v>
      </c>
      <c r="E45958" t="s">
        <v>25</v>
      </c>
      <c r="F45958" t="s">
        <v>64407</v>
      </c>
      <c r="G45958" t="s">
        <v>64408</v>
      </c>
    </row>
    <row r="45959" spans="1:7" x14ac:dyDescent="0.25">
      <c r="A45959">
        <v>2764999</v>
      </c>
      <c r="B45959">
        <v>2764999</v>
      </c>
      <c r="C45959">
        <v>532333</v>
      </c>
      <c r="D45959" t="s">
        <v>64410</v>
      </c>
      <c r="E45959" t="s">
        <v>25</v>
      </c>
      <c r="F45959" t="s">
        <v>64407</v>
      </c>
      <c r="G45959" t="s">
        <v>64408</v>
      </c>
    </row>
    <row r="45960" spans="1:7" x14ac:dyDescent="0.25">
      <c r="A45960">
        <v>2765000</v>
      </c>
      <c r="B45960">
        <v>2765000</v>
      </c>
      <c r="C45960">
        <v>532333</v>
      </c>
      <c r="D45960" t="s">
        <v>64411</v>
      </c>
      <c r="E45960" t="s">
        <v>25</v>
      </c>
      <c r="F45960" t="s">
        <v>64407</v>
      </c>
      <c r="G45960" t="s">
        <v>64408</v>
      </c>
    </row>
    <row r="45961" spans="1:7" x14ac:dyDescent="0.25">
      <c r="A45961">
        <v>2765001</v>
      </c>
      <c r="B45961">
        <v>2765001</v>
      </c>
      <c r="C45961">
        <v>532333</v>
      </c>
      <c r="D45961" t="s">
        <v>64412</v>
      </c>
      <c r="E45961" t="s">
        <v>25</v>
      </c>
      <c r="F45961" t="s">
        <v>64407</v>
      </c>
      <c r="G45961" t="s">
        <v>64408</v>
      </c>
    </row>
    <row r="45962" spans="1:7" x14ac:dyDescent="0.25">
      <c r="A45962">
        <v>2765501</v>
      </c>
      <c r="B45962">
        <v>2765501</v>
      </c>
      <c r="C45962">
        <v>532461</v>
      </c>
      <c r="D45962" t="s">
        <v>64413</v>
      </c>
      <c r="E45962" t="s">
        <v>25</v>
      </c>
      <c r="F45962" t="s">
        <v>64414</v>
      </c>
      <c r="G45962" t="s">
        <v>64415</v>
      </c>
    </row>
    <row r="45963" spans="1:7" x14ac:dyDescent="0.25">
      <c r="A45963">
        <v>2765518</v>
      </c>
      <c r="B45963">
        <v>2765518</v>
      </c>
      <c r="C45963">
        <v>532461</v>
      </c>
      <c r="D45963" t="s">
        <v>64416</v>
      </c>
      <c r="E45963" t="s">
        <v>25</v>
      </c>
      <c r="F45963" t="s">
        <v>64414</v>
      </c>
      <c r="G45963" t="s">
        <v>64415</v>
      </c>
    </row>
    <row r="45964" spans="1:7" x14ac:dyDescent="0.25">
      <c r="A45964">
        <v>2765535</v>
      </c>
      <c r="B45964">
        <v>2765535</v>
      </c>
      <c r="C45964">
        <v>532461</v>
      </c>
      <c r="D45964" t="s">
        <v>64417</v>
      </c>
      <c r="E45964" t="s">
        <v>25</v>
      </c>
      <c r="F45964" t="s">
        <v>64414</v>
      </c>
      <c r="G45964" t="s">
        <v>64415</v>
      </c>
    </row>
    <row r="45965" spans="1:7" x14ac:dyDescent="0.25">
      <c r="A45965">
        <v>2765552</v>
      </c>
      <c r="B45965">
        <v>2765552</v>
      </c>
      <c r="C45965">
        <v>532461</v>
      </c>
      <c r="D45965" t="s">
        <v>64418</v>
      </c>
      <c r="E45965" t="s">
        <v>25</v>
      </c>
      <c r="F45965" t="s">
        <v>64414</v>
      </c>
      <c r="G45965" t="s">
        <v>64415</v>
      </c>
    </row>
    <row r="45966" spans="1:7" x14ac:dyDescent="0.25">
      <c r="A45966">
        <v>2765569</v>
      </c>
      <c r="B45966">
        <v>2765569</v>
      </c>
      <c r="C45966">
        <v>532461</v>
      </c>
      <c r="D45966" t="s">
        <v>64419</v>
      </c>
      <c r="E45966" t="s">
        <v>25</v>
      </c>
      <c r="F45966" t="s">
        <v>64414</v>
      </c>
      <c r="G45966" t="s">
        <v>64415</v>
      </c>
    </row>
    <row r="45967" spans="1:7" x14ac:dyDescent="0.25">
      <c r="A45967">
        <v>2765892</v>
      </c>
      <c r="B45967">
        <v>2765892</v>
      </c>
      <c r="C45967">
        <v>532509</v>
      </c>
      <c r="D45967" t="s">
        <v>64420</v>
      </c>
      <c r="E45967" t="s">
        <v>27</v>
      </c>
      <c r="F45967" t="s">
        <v>64421</v>
      </c>
      <c r="G45967" t="s">
        <v>64422</v>
      </c>
    </row>
    <row r="45968" spans="1:7" x14ac:dyDescent="0.25">
      <c r="A45968">
        <v>2765893</v>
      </c>
      <c r="B45968">
        <v>2765893</v>
      </c>
      <c r="C45968">
        <v>532509</v>
      </c>
      <c r="D45968" t="s">
        <v>64423</v>
      </c>
      <c r="E45968" t="s">
        <v>27</v>
      </c>
      <c r="F45968" t="s">
        <v>64421</v>
      </c>
      <c r="G45968" t="s">
        <v>64422</v>
      </c>
    </row>
    <row r="45969" spans="1:7" x14ac:dyDescent="0.25">
      <c r="A45969">
        <v>2765894</v>
      </c>
      <c r="B45969">
        <v>2765894</v>
      </c>
      <c r="C45969">
        <v>532509</v>
      </c>
      <c r="D45969" t="s">
        <v>64424</v>
      </c>
      <c r="E45969" t="s">
        <v>27</v>
      </c>
      <c r="F45969" t="s">
        <v>64421</v>
      </c>
      <c r="G45969" t="s">
        <v>64422</v>
      </c>
    </row>
    <row r="45970" spans="1:7" x14ac:dyDescent="0.25">
      <c r="A45970">
        <v>2765895</v>
      </c>
      <c r="B45970">
        <v>2765895</v>
      </c>
      <c r="C45970">
        <v>532509</v>
      </c>
      <c r="D45970" t="s">
        <v>64425</v>
      </c>
      <c r="E45970" t="s">
        <v>27</v>
      </c>
      <c r="F45970" t="s">
        <v>64421</v>
      </c>
      <c r="G45970" t="s">
        <v>64422</v>
      </c>
    </row>
    <row r="45971" spans="1:7" x14ac:dyDescent="0.25">
      <c r="A45971">
        <v>2765896</v>
      </c>
      <c r="B45971">
        <v>2765896</v>
      </c>
      <c r="C45971">
        <v>532509</v>
      </c>
      <c r="D45971" t="s">
        <v>64426</v>
      </c>
      <c r="E45971" t="s">
        <v>27</v>
      </c>
      <c r="F45971" t="s">
        <v>64421</v>
      </c>
      <c r="G45971" t="s">
        <v>64422</v>
      </c>
    </row>
    <row r="45972" spans="1:7" x14ac:dyDescent="0.25">
      <c r="A45972">
        <v>2765972</v>
      </c>
      <c r="B45972">
        <v>2765972</v>
      </c>
      <c r="C45972">
        <v>532535</v>
      </c>
      <c r="D45972" t="s">
        <v>64427</v>
      </c>
      <c r="E45972" t="s">
        <v>29</v>
      </c>
      <c r="F45972" t="s">
        <v>64428</v>
      </c>
      <c r="G45972" t="s">
        <v>64429</v>
      </c>
    </row>
    <row r="45973" spans="1:7" x14ac:dyDescent="0.25">
      <c r="A45973">
        <v>2765984</v>
      </c>
      <c r="B45973">
        <v>2765984</v>
      </c>
      <c r="C45973">
        <v>532535</v>
      </c>
      <c r="D45973" t="s">
        <v>64430</v>
      </c>
      <c r="E45973" t="s">
        <v>29</v>
      </c>
      <c r="F45973" t="s">
        <v>64428</v>
      </c>
      <c r="G45973" t="s">
        <v>64429</v>
      </c>
    </row>
    <row r="45974" spans="1:7" x14ac:dyDescent="0.25">
      <c r="A45974">
        <v>2765996</v>
      </c>
      <c r="B45974">
        <v>2765996</v>
      </c>
      <c r="C45974">
        <v>532535</v>
      </c>
      <c r="D45974" t="s">
        <v>64431</v>
      </c>
      <c r="E45974" t="s">
        <v>29</v>
      </c>
      <c r="F45974" t="s">
        <v>64428</v>
      </c>
      <c r="G45974" t="s">
        <v>64429</v>
      </c>
    </row>
    <row r="45975" spans="1:7" x14ac:dyDescent="0.25">
      <c r="A45975">
        <v>2766008</v>
      </c>
      <c r="B45975">
        <v>2766008</v>
      </c>
      <c r="C45975">
        <v>532535</v>
      </c>
      <c r="D45975" t="s">
        <v>64432</v>
      </c>
      <c r="E45975" t="s">
        <v>29</v>
      </c>
      <c r="F45975" t="s">
        <v>64428</v>
      </c>
      <c r="G45975" t="s">
        <v>64429</v>
      </c>
    </row>
    <row r="45976" spans="1:7" x14ac:dyDescent="0.25">
      <c r="A45976">
        <v>2766020</v>
      </c>
      <c r="B45976">
        <v>2766020</v>
      </c>
      <c r="C45976">
        <v>532535</v>
      </c>
      <c r="D45976" t="s">
        <v>64433</v>
      </c>
      <c r="E45976" t="s">
        <v>29</v>
      </c>
      <c r="F45976" t="s">
        <v>64428</v>
      </c>
      <c r="G45976" t="s">
        <v>64429</v>
      </c>
    </row>
    <row r="45977" spans="1:7" x14ac:dyDescent="0.25">
      <c r="A45977">
        <v>2766068</v>
      </c>
      <c r="B45977">
        <v>2766068</v>
      </c>
      <c r="C45977">
        <v>532559</v>
      </c>
      <c r="D45977" t="s">
        <v>64434</v>
      </c>
      <c r="E45977" t="s">
        <v>27</v>
      </c>
      <c r="F45977" t="s">
        <v>64435</v>
      </c>
      <c r="G45977" t="s">
        <v>64436</v>
      </c>
    </row>
    <row r="45978" spans="1:7" x14ac:dyDescent="0.25">
      <c r="A45978">
        <v>2766071</v>
      </c>
      <c r="B45978">
        <v>2766071</v>
      </c>
      <c r="C45978">
        <v>532559</v>
      </c>
      <c r="D45978" t="s">
        <v>64437</v>
      </c>
      <c r="E45978" t="s">
        <v>27</v>
      </c>
      <c r="F45978" t="s">
        <v>64435</v>
      </c>
      <c r="G45978" t="s">
        <v>64436</v>
      </c>
    </row>
    <row r="45979" spans="1:7" x14ac:dyDescent="0.25">
      <c r="A45979">
        <v>2766074</v>
      </c>
      <c r="B45979">
        <v>2766074</v>
      </c>
      <c r="C45979">
        <v>532559</v>
      </c>
      <c r="D45979" t="s">
        <v>64438</v>
      </c>
      <c r="E45979" t="s">
        <v>27</v>
      </c>
      <c r="F45979" t="s">
        <v>64435</v>
      </c>
      <c r="G45979" t="s">
        <v>64436</v>
      </c>
    </row>
    <row r="45980" spans="1:7" x14ac:dyDescent="0.25">
      <c r="A45980">
        <v>2766077</v>
      </c>
      <c r="B45980">
        <v>2766077</v>
      </c>
      <c r="C45980">
        <v>532559</v>
      </c>
      <c r="D45980" t="s">
        <v>64439</v>
      </c>
      <c r="E45980" t="s">
        <v>27</v>
      </c>
      <c r="F45980" t="s">
        <v>64435</v>
      </c>
      <c r="G45980" t="s">
        <v>64436</v>
      </c>
    </row>
    <row r="45981" spans="1:7" x14ac:dyDescent="0.25">
      <c r="A45981">
        <v>2766080</v>
      </c>
      <c r="B45981">
        <v>2766080</v>
      </c>
      <c r="C45981">
        <v>532559</v>
      </c>
      <c r="D45981" t="s">
        <v>64440</v>
      </c>
      <c r="E45981" t="s">
        <v>27</v>
      </c>
      <c r="F45981" t="s">
        <v>64435</v>
      </c>
      <c r="G45981" t="s">
        <v>64436</v>
      </c>
    </row>
    <row r="45982" spans="1:7" x14ac:dyDescent="0.25">
      <c r="A45982">
        <v>2766087</v>
      </c>
      <c r="B45982">
        <v>2766087</v>
      </c>
      <c r="C45982">
        <v>532565</v>
      </c>
      <c r="D45982" t="s">
        <v>64441</v>
      </c>
      <c r="E45982" t="s">
        <v>28</v>
      </c>
      <c r="F45982" t="s">
        <v>64442</v>
      </c>
      <c r="G45982" t="s">
        <v>64443</v>
      </c>
    </row>
    <row r="45983" spans="1:7" x14ac:dyDescent="0.25">
      <c r="A45983">
        <v>2766093</v>
      </c>
      <c r="B45983">
        <v>2766093</v>
      </c>
      <c r="C45983">
        <v>532565</v>
      </c>
      <c r="D45983" t="s">
        <v>64444</v>
      </c>
      <c r="E45983" t="s">
        <v>28</v>
      </c>
      <c r="F45983" t="s">
        <v>64442</v>
      </c>
      <c r="G45983" t="s">
        <v>64443</v>
      </c>
    </row>
    <row r="45984" spans="1:7" x14ac:dyDescent="0.25">
      <c r="A45984">
        <v>2766099</v>
      </c>
      <c r="B45984">
        <v>2766099</v>
      </c>
      <c r="C45984">
        <v>532565</v>
      </c>
      <c r="D45984" t="s">
        <v>64445</v>
      </c>
      <c r="E45984" t="s">
        <v>28</v>
      </c>
      <c r="F45984" t="s">
        <v>64442</v>
      </c>
      <c r="G45984" t="s">
        <v>64443</v>
      </c>
    </row>
    <row r="45985" spans="1:7" x14ac:dyDescent="0.25">
      <c r="A45985">
        <v>2766105</v>
      </c>
      <c r="B45985">
        <v>2766105</v>
      </c>
      <c r="C45985">
        <v>532565</v>
      </c>
      <c r="D45985" t="s">
        <v>64446</v>
      </c>
      <c r="E45985" t="s">
        <v>28</v>
      </c>
      <c r="F45985" t="s">
        <v>64442</v>
      </c>
      <c r="G45985" t="s">
        <v>64443</v>
      </c>
    </row>
    <row r="45986" spans="1:7" x14ac:dyDescent="0.25">
      <c r="A45986">
        <v>2766111</v>
      </c>
      <c r="B45986">
        <v>2766111</v>
      </c>
      <c r="C45986">
        <v>532565</v>
      </c>
      <c r="D45986" t="s">
        <v>64447</v>
      </c>
      <c r="E45986" t="s">
        <v>28</v>
      </c>
      <c r="F45986" t="s">
        <v>64442</v>
      </c>
      <c r="G45986" t="s">
        <v>64443</v>
      </c>
    </row>
    <row r="45987" spans="1:7" x14ac:dyDescent="0.25">
      <c r="A45987">
        <v>2766677</v>
      </c>
      <c r="B45987">
        <v>2766677</v>
      </c>
      <c r="C45987">
        <v>532629</v>
      </c>
      <c r="D45987" t="s">
        <v>64448</v>
      </c>
      <c r="E45987" t="s">
        <v>30</v>
      </c>
      <c r="F45987" t="s">
        <v>64449</v>
      </c>
      <c r="G45987" t="s">
        <v>64450</v>
      </c>
    </row>
    <row r="45988" spans="1:7" x14ac:dyDescent="0.25">
      <c r="A45988">
        <v>2766678</v>
      </c>
      <c r="B45988">
        <v>2766678</v>
      </c>
      <c r="C45988">
        <v>532629</v>
      </c>
      <c r="D45988" t="s">
        <v>64451</v>
      </c>
      <c r="E45988" t="s">
        <v>30</v>
      </c>
      <c r="F45988" t="s">
        <v>64449</v>
      </c>
      <c r="G45988" t="s">
        <v>64450</v>
      </c>
    </row>
    <row r="45989" spans="1:7" x14ac:dyDescent="0.25">
      <c r="A45989">
        <v>2766679</v>
      </c>
      <c r="B45989">
        <v>2766679</v>
      </c>
      <c r="C45989">
        <v>532629</v>
      </c>
      <c r="D45989" t="s">
        <v>64452</v>
      </c>
      <c r="E45989" t="s">
        <v>30</v>
      </c>
      <c r="F45989" t="s">
        <v>64449</v>
      </c>
      <c r="G45989" t="s">
        <v>64450</v>
      </c>
    </row>
    <row r="45990" spans="1:7" x14ac:dyDescent="0.25">
      <c r="A45990">
        <v>2766680</v>
      </c>
      <c r="B45990">
        <v>2766680</v>
      </c>
      <c r="C45990">
        <v>532629</v>
      </c>
      <c r="D45990" t="s">
        <v>64453</v>
      </c>
      <c r="E45990" t="s">
        <v>30</v>
      </c>
      <c r="F45990" t="s">
        <v>64449</v>
      </c>
      <c r="G45990" t="s">
        <v>64450</v>
      </c>
    </row>
    <row r="45991" spans="1:7" x14ac:dyDescent="0.25">
      <c r="A45991">
        <v>2766681</v>
      </c>
      <c r="B45991">
        <v>2766681</v>
      </c>
      <c r="C45991">
        <v>532629</v>
      </c>
      <c r="D45991" t="s">
        <v>64454</v>
      </c>
      <c r="E45991" t="s">
        <v>30</v>
      </c>
      <c r="F45991" t="s">
        <v>64449</v>
      </c>
      <c r="G45991" t="s">
        <v>64450</v>
      </c>
    </row>
    <row r="45992" spans="1:7" x14ac:dyDescent="0.25">
      <c r="A45992">
        <v>2766860</v>
      </c>
      <c r="B45992">
        <v>2766860</v>
      </c>
      <c r="C45992">
        <v>532662</v>
      </c>
      <c r="D45992" t="s">
        <v>64455</v>
      </c>
      <c r="E45992" t="s">
        <v>27</v>
      </c>
      <c r="F45992" t="s">
        <v>64456</v>
      </c>
      <c r="G45992" t="s">
        <v>64457</v>
      </c>
    </row>
    <row r="45993" spans="1:7" x14ac:dyDescent="0.25">
      <c r="A45993">
        <v>2766864</v>
      </c>
      <c r="B45993">
        <v>2766864</v>
      </c>
      <c r="C45993">
        <v>532662</v>
      </c>
      <c r="D45993" t="s">
        <v>64458</v>
      </c>
      <c r="E45993" t="s">
        <v>27</v>
      </c>
      <c r="F45993" t="s">
        <v>64456</v>
      </c>
      <c r="G45993" t="s">
        <v>64457</v>
      </c>
    </row>
    <row r="45994" spans="1:7" x14ac:dyDescent="0.25">
      <c r="A45994">
        <v>2766868</v>
      </c>
      <c r="B45994">
        <v>2766868</v>
      </c>
      <c r="C45994">
        <v>532662</v>
      </c>
      <c r="D45994" t="s">
        <v>64459</v>
      </c>
      <c r="E45994" t="s">
        <v>27</v>
      </c>
      <c r="F45994" t="s">
        <v>64456</v>
      </c>
      <c r="G45994" t="s">
        <v>64457</v>
      </c>
    </row>
    <row r="45995" spans="1:7" x14ac:dyDescent="0.25">
      <c r="A45995">
        <v>2766872</v>
      </c>
      <c r="B45995">
        <v>2766872</v>
      </c>
      <c r="C45995">
        <v>532662</v>
      </c>
      <c r="D45995" t="s">
        <v>64460</v>
      </c>
      <c r="E45995" t="s">
        <v>27</v>
      </c>
      <c r="F45995" t="s">
        <v>64456</v>
      </c>
      <c r="G45995" t="s">
        <v>64457</v>
      </c>
    </row>
    <row r="45996" spans="1:7" x14ac:dyDescent="0.25">
      <c r="A45996">
        <v>2766876</v>
      </c>
      <c r="B45996">
        <v>2766876</v>
      </c>
      <c r="C45996">
        <v>532662</v>
      </c>
      <c r="D45996" t="s">
        <v>64461</v>
      </c>
      <c r="E45996" t="s">
        <v>27</v>
      </c>
      <c r="F45996" t="s">
        <v>64456</v>
      </c>
      <c r="G45996" t="s">
        <v>64457</v>
      </c>
    </row>
    <row r="45997" spans="1:7" x14ac:dyDescent="0.25">
      <c r="A45997">
        <v>2766952</v>
      </c>
      <c r="B45997">
        <v>2766952</v>
      </c>
      <c r="C45997">
        <v>532704</v>
      </c>
      <c r="D45997" t="s">
        <v>64462</v>
      </c>
      <c r="E45997" t="s">
        <v>29</v>
      </c>
      <c r="F45997" t="s">
        <v>64463</v>
      </c>
      <c r="G45997" t="s">
        <v>64464</v>
      </c>
    </row>
    <row r="45998" spans="1:7" x14ac:dyDescent="0.25">
      <c r="A45998">
        <v>2766970</v>
      </c>
      <c r="B45998">
        <v>2766970</v>
      </c>
      <c r="C45998">
        <v>532704</v>
      </c>
      <c r="D45998" t="s">
        <v>64465</v>
      </c>
      <c r="E45998" t="s">
        <v>29</v>
      </c>
      <c r="F45998" t="s">
        <v>64463</v>
      </c>
      <c r="G45998" t="s">
        <v>64464</v>
      </c>
    </row>
    <row r="45999" spans="1:7" x14ac:dyDescent="0.25">
      <c r="A45999">
        <v>2766988</v>
      </c>
      <c r="B45999">
        <v>2766988</v>
      </c>
      <c r="C45999">
        <v>532704</v>
      </c>
      <c r="D45999" t="s">
        <v>64466</v>
      </c>
      <c r="E45999" t="s">
        <v>29</v>
      </c>
      <c r="F45999" t="s">
        <v>64463</v>
      </c>
      <c r="G45999" t="s">
        <v>64464</v>
      </c>
    </row>
    <row r="46000" spans="1:7" x14ac:dyDescent="0.25">
      <c r="A46000">
        <v>2767006</v>
      </c>
      <c r="B46000">
        <v>2767006</v>
      </c>
      <c r="C46000">
        <v>532704</v>
      </c>
      <c r="D46000" t="s">
        <v>64467</v>
      </c>
      <c r="E46000" t="s">
        <v>29</v>
      </c>
      <c r="F46000" t="s">
        <v>64463</v>
      </c>
      <c r="G46000" t="s">
        <v>64464</v>
      </c>
    </row>
    <row r="46001" spans="1:7" x14ac:dyDescent="0.25">
      <c r="A46001">
        <v>2767024</v>
      </c>
      <c r="B46001">
        <v>2767024</v>
      </c>
      <c r="C46001">
        <v>532704</v>
      </c>
      <c r="D46001" t="s">
        <v>64468</v>
      </c>
      <c r="E46001" t="s">
        <v>29</v>
      </c>
      <c r="F46001" t="s">
        <v>64463</v>
      </c>
      <c r="G46001" t="s">
        <v>64464</v>
      </c>
    </row>
    <row r="46002" spans="1:7" x14ac:dyDescent="0.25">
      <c r="A46002">
        <v>2767194</v>
      </c>
      <c r="B46002">
        <v>2767194</v>
      </c>
      <c r="C46002">
        <v>532714</v>
      </c>
      <c r="D46002" t="s">
        <v>64469</v>
      </c>
      <c r="E46002" t="s">
        <v>30</v>
      </c>
      <c r="F46002" t="s">
        <v>64470</v>
      </c>
      <c r="G46002" t="s">
        <v>64471</v>
      </c>
    </row>
    <row r="46003" spans="1:7" x14ac:dyDescent="0.25">
      <c r="A46003">
        <v>2767198</v>
      </c>
      <c r="B46003">
        <v>2767198</v>
      </c>
      <c r="C46003">
        <v>532714</v>
      </c>
      <c r="D46003" t="s">
        <v>64472</v>
      </c>
      <c r="E46003" t="s">
        <v>30</v>
      </c>
      <c r="F46003" t="s">
        <v>64470</v>
      </c>
      <c r="G46003" t="s">
        <v>64471</v>
      </c>
    </row>
    <row r="46004" spans="1:7" x14ac:dyDescent="0.25">
      <c r="A46004">
        <v>2767202</v>
      </c>
      <c r="B46004">
        <v>2767202</v>
      </c>
      <c r="C46004">
        <v>532714</v>
      </c>
      <c r="D46004" t="s">
        <v>64473</v>
      </c>
      <c r="E46004" t="s">
        <v>30</v>
      </c>
      <c r="F46004" t="s">
        <v>64470</v>
      </c>
      <c r="G46004" t="s">
        <v>64471</v>
      </c>
    </row>
    <row r="46005" spans="1:7" x14ac:dyDescent="0.25">
      <c r="A46005">
        <v>2767206</v>
      </c>
      <c r="B46005">
        <v>2767206</v>
      </c>
      <c r="C46005">
        <v>532714</v>
      </c>
      <c r="D46005" t="s">
        <v>64474</v>
      </c>
      <c r="E46005" t="s">
        <v>30</v>
      </c>
      <c r="F46005" t="s">
        <v>64470</v>
      </c>
      <c r="G46005" t="s">
        <v>64471</v>
      </c>
    </row>
    <row r="46006" spans="1:7" x14ac:dyDescent="0.25">
      <c r="A46006">
        <v>2767210</v>
      </c>
      <c r="B46006">
        <v>2767210</v>
      </c>
      <c r="C46006">
        <v>532714</v>
      </c>
      <c r="D46006" t="s">
        <v>64475</v>
      </c>
      <c r="E46006" t="s">
        <v>30</v>
      </c>
      <c r="F46006" t="s">
        <v>64470</v>
      </c>
      <c r="G46006" t="s">
        <v>64471</v>
      </c>
    </row>
    <row r="46007" spans="1:7" x14ac:dyDescent="0.25">
      <c r="A46007">
        <v>2767317</v>
      </c>
      <c r="B46007">
        <v>2767317</v>
      </c>
      <c r="C46007">
        <v>532744</v>
      </c>
      <c r="D46007" t="s">
        <v>64476</v>
      </c>
      <c r="E46007" t="s">
        <v>32</v>
      </c>
      <c r="F46007" t="s">
        <v>64477</v>
      </c>
      <c r="G46007" t="s">
        <v>64478</v>
      </c>
    </row>
    <row r="46008" spans="1:7" x14ac:dyDescent="0.25">
      <c r="A46008">
        <v>2767326</v>
      </c>
      <c r="B46008">
        <v>2767326</v>
      </c>
      <c r="C46008">
        <v>532744</v>
      </c>
      <c r="D46008" t="s">
        <v>64479</v>
      </c>
      <c r="E46008" t="s">
        <v>32</v>
      </c>
      <c r="F46008" t="s">
        <v>64477</v>
      </c>
      <c r="G46008" t="s">
        <v>64478</v>
      </c>
    </row>
    <row r="46009" spans="1:7" x14ac:dyDescent="0.25">
      <c r="A46009">
        <v>2767335</v>
      </c>
      <c r="B46009">
        <v>2767335</v>
      </c>
      <c r="C46009">
        <v>532744</v>
      </c>
      <c r="D46009" t="s">
        <v>64480</v>
      </c>
      <c r="E46009" t="s">
        <v>32</v>
      </c>
      <c r="F46009" t="s">
        <v>64477</v>
      </c>
      <c r="G46009" t="s">
        <v>64478</v>
      </c>
    </row>
    <row r="46010" spans="1:7" x14ac:dyDescent="0.25">
      <c r="A46010">
        <v>2767344</v>
      </c>
      <c r="B46010">
        <v>2767344</v>
      </c>
      <c r="C46010">
        <v>532744</v>
      </c>
      <c r="D46010" t="s">
        <v>64481</v>
      </c>
      <c r="E46010" t="s">
        <v>32</v>
      </c>
      <c r="F46010" t="s">
        <v>64477</v>
      </c>
      <c r="G46010" t="s">
        <v>64478</v>
      </c>
    </row>
    <row r="46011" spans="1:7" x14ac:dyDescent="0.25">
      <c r="A46011">
        <v>2767353</v>
      </c>
      <c r="B46011">
        <v>2767353</v>
      </c>
      <c r="C46011">
        <v>532744</v>
      </c>
      <c r="D46011" t="s">
        <v>64482</v>
      </c>
      <c r="E46011" t="s">
        <v>32</v>
      </c>
      <c r="F46011" t="s">
        <v>64477</v>
      </c>
      <c r="G46011" t="s">
        <v>64478</v>
      </c>
    </row>
    <row r="46012" spans="1:7" x14ac:dyDescent="0.25">
      <c r="A46012">
        <v>2767372</v>
      </c>
      <c r="B46012">
        <v>2767372</v>
      </c>
      <c r="C46012">
        <v>532753</v>
      </c>
      <c r="D46012" t="s">
        <v>64483</v>
      </c>
      <c r="E46012" t="s">
        <v>25</v>
      </c>
      <c r="F46012" t="s">
        <v>64484</v>
      </c>
      <c r="G46012" t="s">
        <v>64485</v>
      </c>
    </row>
    <row r="46013" spans="1:7" x14ac:dyDescent="0.25">
      <c r="A46013">
        <v>2767381</v>
      </c>
      <c r="B46013">
        <v>2767381</v>
      </c>
      <c r="C46013">
        <v>532753</v>
      </c>
      <c r="D46013" t="s">
        <v>64486</v>
      </c>
      <c r="E46013" t="s">
        <v>25</v>
      </c>
      <c r="F46013" t="s">
        <v>64484</v>
      </c>
      <c r="G46013" t="s">
        <v>64485</v>
      </c>
    </row>
    <row r="46014" spans="1:7" x14ac:dyDescent="0.25">
      <c r="A46014">
        <v>2767390</v>
      </c>
      <c r="B46014">
        <v>2767390</v>
      </c>
      <c r="C46014">
        <v>532753</v>
      </c>
      <c r="D46014" t="s">
        <v>64487</v>
      </c>
      <c r="E46014" t="s">
        <v>25</v>
      </c>
      <c r="F46014" t="s">
        <v>64484</v>
      </c>
      <c r="G46014" t="s">
        <v>64485</v>
      </c>
    </row>
    <row r="46015" spans="1:7" x14ac:dyDescent="0.25">
      <c r="A46015">
        <v>2767399</v>
      </c>
      <c r="B46015">
        <v>2767399</v>
      </c>
      <c r="C46015">
        <v>532753</v>
      </c>
      <c r="D46015" t="s">
        <v>64488</v>
      </c>
      <c r="E46015" t="s">
        <v>25</v>
      </c>
      <c r="F46015" t="s">
        <v>64484</v>
      </c>
      <c r="G46015" t="s">
        <v>64485</v>
      </c>
    </row>
    <row r="46016" spans="1:7" x14ac:dyDescent="0.25">
      <c r="A46016">
        <v>2767408</v>
      </c>
      <c r="B46016">
        <v>2767408</v>
      </c>
      <c r="C46016">
        <v>532753</v>
      </c>
      <c r="D46016" t="s">
        <v>64489</v>
      </c>
      <c r="E46016" t="s">
        <v>25</v>
      </c>
      <c r="F46016" t="s">
        <v>64484</v>
      </c>
      <c r="G46016" t="s">
        <v>64485</v>
      </c>
    </row>
    <row r="46017" spans="1:7" x14ac:dyDescent="0.25">
      <c r="A46017">
        <v>2767477</v>
      </c>
      <c r="B46017">
        <v>2767477</v>
      </c>
      <c r="C46017">
        <v>532775</v>
      </c>
      <c r="D46017" t="s">
        <v>64490</v>
      </c>
      <c r="E46017" t="s">
        <v>26</v>
      </c>
      <c r="F46017" t="s">
        <v>64491</v>
      </c>
      <c r="G46017" t="s">
        <v>64492</v>
      </c>
    </row>
    <row r="46018" spans="1:7" x14ac:dyDescent="0.25">
      <c r="A46018">
        <v>2767484</v>
      </c>
      <c r="B46018">
        <v>2767484</v>
      </c>
      <c r="C46018">
        <v>532775</v>
      </c>
      <c r="D46018" t="s">
        <v>64493</v>
      </c>
      <c r="E46018" t="s">
        <v>26</v>
      </c>
      <c r="F46018" t="s">
        <v>64491</v>
      </c>
      <c r="G46018" t="s">
        <v>64492</v>
      </c>
    </row>
    <row r="46019" spans="1:7" x14ac:dyDescent="0.25">
      <c r="A46019">
        <v>2767491</v>
      </c>
      <c r="B46019">
        <v>2767491</v>
      </c>
      <c r="C46019">
        <v>532775</v>
      </c>
      <c r="D46019" t="s">
        <v>64494</v>
      </c>
      <c r="E46019" t="s">
        <v>26</v>
      </c>
      <c r="F46019" t="s">
        <v>64491</v>
      </c>
      <c r="G46019" t="s">
        <v>64492</v>
      </c>
    </row>
    <row r="46020" spans="1:7" x14ac:dyDescent="0.25">
      <c r="A46020">
        <v>2767498</v>
      </c>
      <c r="B46020">
        <v>2767498</v>
      </c>
      <c r="C46020">
        <v>532775</v>
      </c>
      <c r="D46020" t="s">
        <v>64495</v>
      </c>
      <c r="E46020" t="s">
        <v>26</v>
      </c>
      <c r="F46020" t="s">
        <v>64491</v>
      </c>
      <c r="G46020" t="s">
        <v>64492</v>
      </c>
    </row>
    <row r="46021" spans="1:7" x14ac:dyDescent="0.25">
      <c r="A46021">
        <v>2767505</v>
      </c>
      <c r="B46021">
        <v>2767505</v>
      </c>
      <c r="C46021">
        <v>532775</v>
      </c>
      <c r="D46021" t="s">
        <v>64496</v>
      </c>
      <c r="E46021" t="s">
        <v>26</v>
      </c>
      <c r="F46021" t="s">
        <v>64491</v>
      </c>
      <c r="G46021" t="s">
        <v>64492</v>
      </c>
    </row>
    <row r="46022" spans="1:7" x14ac:dyDescent="0.25">
      <c r="A46022">
        <v>2767512</v>
      </c>
      <c r="B46022">
        <v>2767512</v>
      </c>
      <c r="C46022">
        <v>532778</v>
      </c>
      <c r="D46022" t="s">
        <v>64497</v>
      </c>
      <c r="E46022" t="s">
        <v>27</v>
      </c>
      <c r="F46022" t="s">
        <v>64498</v>
      </c>
      <c r="G46022" t="s">
        <v>64499</v>
      </c>
    </row>
    <row r="46023" spans="1:7" x14ac:dyDescent="0.25">
      <c r="A46023">
        <v>2767513</v>
      </c>
      <c r="B46023">
        <v>2767513</v>
      </c>
      <c r="C46023">
        <v>532778</v>
      </c>
      <c r="D46023" t="s">
        <v>64500</v>
      </c>
      <c r="E46023" t="s">
        <v>27</v>
      </c>
      <c r="F46023" t="s">
        <v>64498</v>
      </c>
      <c r="G46023" t="s">
        <v>64499</v>
      </c>
    </row>
    <row r="46024" spans="1:7" x14ac:dyDescent="0.25">
      <c r="A46024">
        <v>2767514</v>
      </c>
      <c r="B46024">
        <v>2767514</v>
      </c>
      <c r="C46024">
        <v>532778</v>
      </c>
      <c r="D46024" t="s">
        <v>64501</v>
      </c>
      <c r="E46024" t="s">
        <v>27</v>
      </c>
      <c r="F46024" t="s">
        <v>64498</v>
      </c>
      <c r="G46024" t="s">
        <v>64499</v>
      </c>
    </row>
    <row r="46025" spans="1:7" x14ac:dyDescent="0.25">
      <c r="A46025">
        <v>2767515</v>
      </c>
      <c r="B46025">
        <v>2767515</v>
      </c>
      <c r="C46025">
        <v>532778</v>
      </c>
      <c r="D46025" t="s">
        <v>64502</v>
      </c>
      <c r="E46025" t="s">
        <v>27</v>
      </c>
      <c r="F46025" t="s">
        <v>64498</v>
      </c>
      <c r="G46025" t="s">
        <v>64499</v>
      </c>
    </row>
    <row r="46026" spans="1:7" x14ac:dyDescent="0.25">
      <c r="A46026">
        <v>2767516</v>
      </c>
      <c r="B46026">
        <v>2767516</v>
      </c>
      <c r="C46026">
        <v>532778</v>
      </c>
      <c r="D46026" t="s">
        <v>64503</v>
      </c>
      <c r="E46026" t="s">
        <v>27</v>
      </c>
      <c r="F46026" t="s">
        <v>64498</v>
      </c>
      <c r="G46026" t="s">
        <v>64499</v>
      </c>
    </row>
    <row r="46027" spans="1:7" x14ac:dyDescent="0.25">
      <c r="A46027">
        <v>2767592</v>
      </c>
      <c r="B46027">
        <v>2767592</v>
      </c>
      <c r="C46027">
        <v>532790</v>
      </c>
      <c r="D46027" t="s">
        <v>64504</v>
      </c>
      <c r="E46027" t="s">
        <v>33</v>
      </c>
      <c r="F46027" t="s">
        <v>64505</v>
      </c>
      <c r="G46027" t="s">
        <v>64506</v>
      </c>
    </row>
    <row r="46028" spans="1:7" x14ac:dyDescent="0.25">
      <c r="A46028">
        <v>2767593</v>
      </c>
      <c r="B46028">
        <v>2767593</v>
      </c>
      <c r="C46028">
        <v>532790</v>
      </c>
      <c r="D46028" t="s">
        <v>64507</v>
      </c>
      <c r="E46028" t="s">
        <v>33</v>
      </c>
      <c r="F46028" t="s">
        <v>64505</v>
      </c>
      <c r="G46028" t="s">
        <v>64506</v>
      </c>
    </row>
    <row r="46029" spans="1:7" x14ac:dyDescent="0.25">
      <c r="A46029">
        <v>2767594</v>
      </c>
      <c r="B46029">
        <v>2767594</v>
      </c>
      <c r="C46029">
        <v>532790</v>
      </c>
      <c r="D46029" t="s">
        <v>64508</v>
      </c>
      <c r="E46029" t="s">
        <v>33</v>
      </c>
      <c r="F46029" t="s">
        <v>64505</v>
      </c>
      <c r="G46029" t="s">
        <v>64506</v>
      </c>
    </row>
    <row r="46030" spans="1:7" x14ac:dyDescent="0.25">
      <c r="A46030">
        <v>2767595</v>
      </c>
      <c r="B46030">
        <v>2767595</v>
      </c>
      <c r="C46030">
        <v>532790</v>
      </c>
      <c r="D46030" t="s">
        <v>64509</v>
      </c>
      <c r="E46030" t="s">
        <v>33</v>
      </c>
      <c r="F46030" t="s">
        <v>64505</v>
      </c>
      <c r="G46030" t="s">
        <v>64506</v>
      </c>
    </row>
    <row r="46031" spans="1:7" x14ac:dyDescent="0.25">
      <c r="A46031">
        <v>2767596</v>
      </c>
      <c r="B46031">
        <v>2767596</v>
      </c>
      <c r="C46031">
        <v>532790</v>
      </c>
      <c r="D46031" t="s">
        <v>64510</v>
      </c>
      <c r="E46031" t="s">
        <v>33</v>
      </c>
      <c r="F46031" t="s">
        <v>64505</v>
      </c>
      <c r="G46031" t="s">
        <v>64506</v>
      </c>
    </row>
    <row r="46032" spans="1:7" x14ac:dyDescent="0.25">
      <c r="A46032">
        <v>2767822</v>
      </c>
      <c r="B46032">
        <v>2767822</v>
      </c>
      <c r="C46032">
        <v>532842</v>
      </c>
      <c r="D46032" t="s">
        <v>64511</v>
      </c>
      <c r="E46032" t="s">
        <v>24</v>
      </c>
      <c r="F46032" t="s">
        <v>64512</v>
      </c>
      <c r="G46032" t="s">
        <v>64513</v>
      </c>
    </row>
    <row r="46033" spans="1:7" x14ac:dyDescent="0.25">
      <c r="A46033">
        <v>2767825</v>
      </c>
      <c r="B46033">
        <v>2767825</v>
      </c>
      <c r="C46033">
        <v>532842</v>
      </c>
      <c r="D46033" t="s">
        <v>64514</v>
      </c>
      <c r="E46033" t="s">
        <v>24</v>
      </c>
      <c r="F46033" t="s">
        <v>64512</v>
      </c>
      <c r="G46033" t="s">
        <v>64513</v>
      </c>
    </row>
    <row r="46034" spans="1:7" x14ac:dyDescent="0.25">
      <c r="A46034">
        <v>2767828</v>
      </c>
      <c r="B46034">
        <v>2767828</v>
      </c>
      <c r="C46034">
        <v>532842</v>
      </c>
      <c r="D46034" t="s">
        <v>64515</v>
      </c>
      <c r="E46034" t="s">
        <v>24</v>
      </c>
      <c r="F46034" t="s">
        <v>64512</v>
      </c>
      <c r="G46034" t="s">
        <v>64513</v>
      </c>
    </row>
    <row r="46035" spans="1:7" x14ac:dyDescent="0.25">
      <c r="A46035">
        <v>2767831</v>
      </c>
      <c r="B46035">
        <v>2767831</v>
      </c>
      <c r="C46035">
        <v>532842</v>
      </c>
      <c r="D46035" t="s">
        <v>64516</v>
      </c>
      <c r="E46035" t="s">
        <v>24</v>
      </c>
      <c r="F46035" t="s">
        <v>64512</v>
      </c>
      <c r="G46035" t="s">
        <v>64513</v>
      </c>
    </row>
    <row r="46036" spans="1:7" x14ac:dyDescent="0.25">
      <c r="A46036">
        <v>2767834</v>
      </c>
      <c r="B46036">
        <v>2767834</v>
      </c>
      <c r="C46036">
        <v>532842</v>
      </c>
      <c r="D46036" t="s">
        <v>64517</v>
      </c>
      <c r="E46036" t="s">
        <v>24</v>
      </c>
      <c r="F46036" t="s">
        <v>64512</v>
      </c>
      <c r="G46036" t="s">
        <v>64513</v>
      </c>
    </row>
    <row r="46037" spans="1:7" x14ac:dyDescent="0.25">
      <c r="A46037">
        <v>2767837</v>
      </c>
      <c r="B46037">
        <v>2767837</v>
      </c>
      <c r="C46037">
        <v>532852</v>
      </c>
      <c r="D46037" t="s">
        <v>64518</v>
      </c>
      <c r="E46037" t="s">
        <v>24</v>
      </c>
      <c r="F46037" t="s">
        <v>64519</v>
      </c>
      <c r="G46037" t="s">
        <v>64520</v>
      </c>
    </row>
    <row r="46038" spans="1:7" x14ac:dyDescent="0.25">
      <c r="A46038">
        <v>2767838</v>
      </c>
      <c r="B46038">
        <v>2767838</v>
      </c>
      <c r="C46038">
        <v>532852</v>
      </c>
      <c r="D46038" t="s">
        <v>64521</v>
      </c>
      <c r="E46038" t="s">
        <v>24</v>
      </c>
      <c r="F46038" t="s">
        <v>64519</v>
      </c>
      <c r="G46038" t="s">
        <v>64520</v>
      </c>
    </row>
    <row r="46039" spans="1:7" x14ac:dyDescent="0.25">
      <c r="A46039">
        <v>2767839</v>
      </c>
      <c r="B46039">
        <v>2767839</v>
      </c>
      <c r="C46039">
        <v>532852</v>
      </c>
      <c r="D46039" t="s">
        <v>64522</v>
      </c>
      <c r="E46039" t="s">
        <v>24</v>
      </c>
      <c r="F46039" t="s">
        <v>64519</v>
      </c>
      <c r="G46039" t="s">
        <v>64520</v>
      </c>
    </row>
    <row r="46040" spans="1:7" x14ac:dyDescent="0.25">
      <c r="A46040">
        <v>2767840</v>
      </c>
      <c r="B46040">
        <v>2767840</v>
      </c>
      <c r="C46040">
        <v>532852</v>
      </c>
      <c r="D46040" t="s">
        <v>64523</v>
      </c>
      <c r="E46040" t="s">
        <v>24</v>
      </c>
      <c r="F46040" t="s">
        <v>64519</v>
      </c>
      <c r="G46040" t="s">
        <v>64520</v>
      </c>
    </row>
    <row r="46041" spans="1:7" x14ac:dyDescent="0.25">
      <c r="A46041">
        <v>2767841</v>
      </c>
      <c r="B46041">
        <v>2767841</v>
      </c>
      <c r="C46041">
        <v>532852</v>
      </c>
      <c r="D46041" t="s">
        <v>64524</v>
      </c>
      <c r="E46041" t="s">
        <v>24</v>
      </c>
      <c r="F46041" t="s">
        <v>64519</v>
      </c>
      <c r="G46041" t="s">
        <v>64520</v>
      </c>
    </row>
    <row r="46042" spans="1:7" x14ac:dyDescent="0.25">
      <c r="A46042">
        <v>2768103</v>
      </c>
      <c r="B46042">
        <v>2768103</v>
      </c>
      <c r="C46042">
        <v>532916</v>
      </c>
      <c r="D46042" t="s">
        <v>64525</v>
      </c>
      <c r="E46042" t="s">
        <v>27</v>
      </c>
      <c r="F46042" t="s">
        <v>64526</v>
      </c>
      <c r="G46042" t="s">
        <v>64527</v>
      </c>
    </row>
    <row r="46043" spans="1:7" x14ac:dyDescent="0.25">
      <c r="A46043">
        <v>2768106</v>
      </c>
      <c r="B46043">
        <v>2768106</v>
      </c>
      <c r="C46043">
        <v>532916</v>
      </c>
      <c r="D46043" t="s">
        <v>64528</v>
      </c>
      <c r="E46043" t="s">
        <v>27</v>
      </c>
      <c r="F46043" t="s">
        <v>64526</v>
      </c>
      <c r="G46043" t="s">
        <v>64527</v>
      </c>
    </row>
    <row r="46044" spans="1:7" x14ac:dyDescent="0.25">
      <c r="A46044">
        <v>2768109</v>
      </c>
      <c r="B46044">
        <v>2768109</v>
      </c>
      <c r="C46044">
        <v>532916</v>
      </c>
      <c r="D46044" t="s">
        <v>64529</v>
      </c>
      <c r="E46044" t="s">
        <v>27</v>
      </c>
      <c r="F46044" t="s">
        <v>64526</v>
      </c>
      <c r="G46044" t="s">
        <v>64527</v>
      </c>
    </row>
    <row r="46045" spans="1:7" x14ac:dyDescent="0.25">
      <c r="A46045">
        <v>2768112</v>
      </c>
      <c r="B46045">
        <v>2768112</v>
      </c>
      <c r="C46045">
        <v>532916</v>
      </c>
      <c r="D46045" t="s">
        <v>64530</v>
      </c>
      <c r="E46045" t="s">
        <v>27</v>
      </c>
      <c r="F46045" t="s">
        <v>64526</v>
      </c>
      <c r="G46045" t="s">
        <v>64527</v>
      </c>
    </row>
    <row r="46046" spans="1:7" x14ac:dyDescent="0.25">
      <c r="A46046">
        <v>2768115</v>
      </c>
      <c r="B46046">
        <v>2768115</v>
      </c>
      <c r="C46046">
        <v>532916</v>
      </c>
      <c r="D46046" t="s">
        <v>64531</v>
      </c>
      <c r="E46046" t="s">
        <v>27</v>
      </c>
      <c r="F46046" t="s">
        <v>64526</v>
      </c>
      <c r="G46046" t="s">
        <v>64527</v>
      </c>
    </row>
    <row r="46047" spans="1:7" x14ac:dyDescent="0.25">
      <c r="A46047">
        <v>2768202</v>
      </c>
      <c r="B46047">
        <v>2768202</v>
      </c>
      <c r="C46047">
        <v>532958</v>
      </c>
      <c r="D46047" t="s">
        <v>64532</v>
      </c>
      <c r="E46047" t="s">
        <v>24</v>
      </c>
      <c r="F46047" t="s">
        <v>64533</v>
      </c>
      <c r="G46047" t="s">
        <v>64534</v>
      </c>
    </row>
    <row r="46048" spans="1:7" x14ac:dyDescent="0.25">
      <c r="A46048">
        <v>2768205</v>
      </c>
      <c r="B46048">
        <v>2768205</v>
      </c>
      <c r="C46048">
        <v>532958</v>
      </c>
      <c r="D46048" t="s">
        <v>64535</v>
      </c>
      <c r="E46048" t="s">
        <v>24</v>
      </c>
      <c r="F46048" t="s">
        <v>64533</v>
      </c>
      <c r="G46048" t="s">
        <v>64534</v>
      </c>
    </row>
    <row r="46049" spans="1:7" x14ac:dyDescent="0.25">
      <c r="A46049">
        <v>2768208</v>
      </c>
      <c r="B46049">
        <v>2768208</v>
      </c>
      <c r="C46049">
        <v>532958</v>
      </c>
      <c r="D46049" t="s">
        <v>64536</v>
      </c>
      <c r="E46049" t="s">
        <v>24</v>
      </c>
      <c r="F46049" t="s">
        <v>64533</v>
      </c>
      <c r="G46049" t="s">
        <v>64534</v>
      </c>
    </row>
    <row r="46050" spans="1:7" x14ac:dyDescent="0.25">
      <c r="A46050">
        <v>2768211</v>
      </c>
      <c r="B46050">
        <v>2768211</v>
      </c>
      <c r="C46050">
        <v>532958</v>
      </c>
      <c r="D46050" t="s">
        <v>64537</v>
      </c>
      <c r="E46050" t="s">
        <v>24</v>
      </c>
      <c r="F46050" t="s">
        <v>64533</v>
      </c>
      <c r="G46050" t="s">
        <v>64534</v>
      </c>
    </row>
    <row r="46051" spans="1:7" x14ac:dyDescent="0.25">
      <c r="A46051">
        <v>2768214</v>
      </c>
      <c r="B46051">
        <v>2768214</v>
      </c>
      <c r="C46051">
        <v>532958</v>
      </c>
      <c r="D46051" t="s">
        <v>64538</v>
      </c>
      <c r="E46051" t="s">
        <v>24</v>
      </c>
      <c r="F46051" t="s">
        <v>64533</v>
      </c>
      <c r="G46051" t="s">
        <v>64534</v>
      </c>
    </row>
    <row r="46052" spans="1:7" x14ac:dyDescent="0.25">
      <c r="A46052">
        <v>2768217</v>
      </c>
      <c r="B46052">
        <v>2768217</v>
      </c>
      <c r="C46052">
        <v>532966</v>
      </c>
      <c r="D46052" t="s">
        <v>64539</v>
      </c>
      <c r="E46052" t="s">
        <v>31</v>
      </c>
      <c r="F46052" t="s">
        <v>64540</v>
      </c>
      <c r="G46052" t="s">
        <v>64541</v>
      </c>
    </row>
    <row r="46053" spans="1:7" x14ac:dyDescent="0.25">
      <c r="A46053">
        <v>2768219</v>
      </c>
      <c r="B46053">
        <v>2768219</v>
      </c>
      <c r="C46053">
        <v>532966</v>
      </c>
      <c r="D46053" t="s">
        <v>64542</v>
      </c>
      <c r="E46053" t="s">
        <v>31</v>
      </c>
      <c r="F46053" t="s">
        <v>64540</v>
      </c>
      <c r="G46053" t="s">
        <v>64541</v>
      </c>
    </row>
    <row r="46054" spans="1:7" x14ac:dyDescent="0.25">
      <c r="A46054">
        <v>2768221</v>
      </c>
      <c r="B46054">
        <v>2768221</v>
      </c>
      <c r="C46054">
        <v>532966</v>
      </c>
      <c r="D46054" t="s">
        <v>64543</v>
      </c>
      <c r="E46054" t="s">
        <v>31</v>
      </c>
      <c r="F46054" t="s">
        <v>64540</v>
      </c>
      <c r="G46054" t="s">
        <v>64541</v>
      </c>
    </row>
    <row r="46055" spans="1:7" x14ac:dyDescent="0.25">
      <c r="A46055">
        <v>2768223</v>
      </c>
      <c r="B46055">
        <v>2768223</v>
      </c>
      <c r="C46055">
        <v>532966</v>
      </c>
      <c r="D46055" t="s">
        <v>64544</v>
      </c>
      <c r="E46055" t="s">
        <v>31</v>
      </c>
      <c r="F46055" t="s">
        <v>64540</v>
      </c>
      <c r="G46055" t="s">
        <v>64541</v>
      </c>
    </row>
    <row r="46056" spans="1:7" x14ac:dyDescent="0.25">
      <c r="A46056">
        <v>2768225</v>
      </c>
      <c r="B46056">
        <v>2768225</v>
      </c>
      <c r="C46056">
        <v>532966</v>
      </c>
      <c r="D46056" t="s">
        <v>64545</v>
      </c>
      <c r="E46056" t="s">
        <v>31</v>
      </c>
      <c r="F46056" t="s">
        <v>64540</v>
      </c>
      <c r="G46056" t="s">
        <v>64541</v>
      </c>
    </row>
    <row r="46057" spans="1:7" x14ac:dyDescent="0.25">
      <c r="A46057">
        <v>2768233</v>
      </c>
      <c r="B46057">
        <v>2768233</v>
      </c>
      <c r="C46057">
        <v>532975</v>
      </c>
      <c r="D46057" t="s">
        <v>64546</v>
      </c>
      <c r="E46057" t="s">
        <v>26</v>
      </c>
      <c r="F46057" t="s">
        <v>64547</v>
      </c>
      <c r="G46057" t="s">
        <v>64548</v>
      </c>
    </row>
    <row r="46058" spans="1:7" x14ac:dyDescent="0.25">
      <c r="A46058">
        <v>2768235</v>
      </c>
      <c r="B46058">
        <v>2768235</v>
      </c>
      <c r="C46058">
        <v>532975</v>
      </c>
      <c r="D46058" t="s">
        <v>64549</v>
      </c>
      <c r="E46058" t="s">
        <v>26</v>
      </c>
      <c r="F46058" t="s">
        <v>64547</v>
      </c>
      <c r="G46058" t="s">
        <v>64548</v>
      </c>
    </row>
    <row r="46059" spans="1:7" x14ac:dyDescent="0.25">
      <c r="A46059">
        <v>2768237</v>
      </c>
      <c r="B46059">
        <v>2768237</v>
      </c>
      <c r="C46059">
        <v>532975</v>
      </c>
      <c r="D46059" t="s">
        <v>64550</v>
      </c>
      <c r="E46059" t="s">
        <v>26</v>
      </c>
      <c r="F46059" t="s">
        <v>64547</v>
      </c>
      <c r="G46059" t="s">
        <v>64548</v>
      </c>
    </row>
    <row r="46060" spans="1:7" x14ac:dyDescent="0.25">
      <c r="A46060">
        <v>2768239</v>
      </c>
      <c r="B46060">
        <v>2768239</v>
      </c>
      <c r="C46060">
        <v>532975</v>
      </c>
      <c r="D46060" t="s">
        <v>64551</v>
      </c>
      <c r="E46060" t="s">
        <v>26</v>
      </c>
      <c r="F46060" t="s">
        <v>64547</v>
      </c>
      <c r="G46060" t="s">
        <v>64548</v>
      </c>
    </row>
    <row r="46061" spans="1:7" x14ac:dyDescent="0.25">
      <c r="A46061">
        <v>2768241</v>
      </c>
      <c r="B46061">
        <v>2768241</v>
      </c>
      <c r="C46061">
        <v>532975</v>
      </c>
      <c r="D46061" t="s">
        <v>64552</v>
      </c>
      <c r="E46061" t="s">
        <v>26</v>
      </c>
      <c r="F46061" t="s">
        <v>64547</v>
      </c>
      <c r="G46061" t="s">
        <v>64548</v>
      </c>
    </row>
    <row r="46062" spans="1:7" x14ac:dyDescent="0.25">
      <c r="A46062">
        <v>2768352</v>
      </c>
      <c r="B46062">
        <v>2768352</v>
      </c>
      <c r="C46062">
        <v>533004</v>
      </c>
      <c r="D46062" t="s">
        <v>64553</v>
      </c>
      <c r="E46062" t="s">
        <v>24</v>
      </c>
      <c r="F46062" t="s">
        <v>64554</v>
      </c>
      <c r="G46062" t="s">
        <v>64555</v>
      </c>
    </row>
    <row r="46063" spans="1:7" x14ac:dyDescent="0.25">
      <c r="A46063">
        <v>2768355</v>
      </c>
      <c r="B46063">
        <v>2768355</v>
      </c>
      <c r="C46063">
        <v>533004</v>
      </c>
      <c r="D46063" t="s">
        <v>64556</v>
      </c>
      <c r="E46063" t="s">
        <v>24</v>
      </c>
      <c r="F46063" t="s">
        <v>64554</v>
      </c>
      <c r="G46063" t="s">
        <v>64555</v>
      </c>
    </row>
    <row r="46064" spans="1:7" x14ac:dyDescent="0.25">
      <c r="A46064">
        <v>2768358</v>
      </c>
      <c r="B46064">
        <v>2768358</v>
      </c>
      <c r="C46064">
        <v>533004</v>
      </c>
      <c r="D46064" t="s">
        <v>64557</v>
      </c>
      <c r="E46064" t="s">
        <v>24</v>
      </c>
      <c r="F46064" t="s">
        <v>64554</v>
      </c>
      <c r="G46064" t="s">
        <v>64555</v>
      </c>
    </row>
    <row r="46065" spans="1:7" x14ac:dyDescent="0.25">
      <c r="A46065">
        <v>2768361</v>
      </c>
      <c r="B46065">
        <v>2768361</v>
      </c>
      <c r="C46065">
        <v>533004</v>
      </c>
      <c r="D46065" t="s">
        <v>64558</v>
      </c>
      <c r="E46065" t="s">
        <v>24</v>
      </c>
      <c r="F46065" t="s">
        <v>64554</v>
      </c>
      <c r="G46065" t="s">
        <v>64555</v>
      </c>
    </row>
    <row r="46066" spans="1:7" x14ac:dyDescent="0.25">
      <c r="A46066">
        <v>2768364</v>
      </c>
      <c r="B46066">
        <v>2768364</v>
      </c>
      <c r="C46066">
        <v>533004</v>
      </c>
      <c r="D46066" t="s">
        <v>64559</v>
      </c>
      <c r="E46066" t="s">
        <v>24</v>
      </c>
      <c r="F46066" t="s">
        <v>64554</v>
      </c>
      <c r="G46066" t="s">
        <v>64555</v>
      </c>
    </row>
    <row r="46067" spans="1:7" x14ac:dyDescent="0.25">
      <c r="A46067">
        <v>2769027</v>
      </c>
      <c r="B46067">
        <v>2769027</v>
      </c>
      <c r="C46067">
        <v>533063</v>
      </c>
      <c r="D46067" t="s">
        <v>64560</v>
      </c>
      <c r="E46067" t="s">
        <v>24</v>
      </c>
      <c r="F46067" t="s">
        <v>64561</v>
      </c>
      <c r="G46067" t="s">
        <v>64562</v>
      </c>
    </row>
    <row r="46068" spans="1:7" x14ac:dyDescent="0.25">
      <c r="A46068">
        <v>2769028</v>
      </c>
      <c r="B46068">
        <v>2769028</v>
      </c>
      <c r="C46068">
        <v>533063</v>
      </c>
      <c r="D46068" t="s">
        <v>64563</v>
      </c>
      <c r="E46068" t="s">
        <v>24</v>
      </c>
      <c r="F46068" t="s">
        <v>64561</v>
      </c>
      <c r="G46068" t="s">
        <v>64562</v>
      </c>
    </row>
    <row r="46069" spans="1:7" x14ac:dyDescent="0.25">
      <c r="A46069">
        <v>2769029</v>
      </c>
      <c r="B46069">
        <v>2769029</v>
      </c>
      <c r="C46069">
        <v>533063</v>
      </c>
      <c r="D46069" t="s">
        <v>64564</v>
      </c>
      <c r="E46069" t="s">
        <v>24</v>
      </c>
      <c r="F46069" t="s">
        <v>64561</v>
      </c>
      <c r="G46069" t="s">
        <v>64562</v>
      </c>
    </row>
    <row r="46070" spans="1:7" x14ac:dyDescent="0.25">
      <c r="A46070">
        <v>2769030</v>
      </c>
      <c r="B46070">
        <v>2769030</v>
      </c>
      <c r="C46070">
        <v>533063</v>
      </c>
      <c r="D46070" t="s">
        <v>64565</v>
      </c>
      <c r="E46070" t="s">
        <v>24</v>
      </c>
      <c r="F46070" t="s">
        <v>64561</v>
      </c>
      <c r="G46070" t="s">
        <v>64562</v>
      </c>
    </row>
    <row r="46071" spans="1:7" x14ac:dyDescent="0.25">
      <c r="A46071">
        <v>2769031</v>
      </c>
      <c r="B46071">
        <v>2769031</v>
      </c>
      <c r="C46071">
        <v>533063</v>
      </c>
      <c r="D46071" t="s">
        <v>64566</v>
      </c>
      <c r="E46071" t="s">
        <v>24</v>
      </c>
      <c r="F46071" t="s">
        <v>64561</v>
      </c>
      <c r="G46071" t="s">
        <v>64562</v>
      </c>
    </row>
    <row r="46072" spans="1:7" x14ac:dyDescent="0.25">
      <c r="A46072">
        <v>2769057</v>
      </c>
      <c r="B46072">
        <v>2769057</v>
      </c>
      <c r="C46072">
        <v>533128</v>
      </c>
      <c r="D46072" t="s">
        <v>64567</v>
      </c>
      <c r="E46072" t="s">
        <v>24</v>
      </c>
      <c r="F46072" t="s">
        <v>64568</v>
      </c>
      <c r="G46072" t="s">
        <v>64569</v>
      </c>
    </row>
    <row r="46073" spans="1:7" x14ac:dyDescent="0.25">
      <c r="A46073">
        <v>2769075</v>
      </c>
      <c r="B46073">
        <v>2769075</v>
      </c>
      <c r="C46073">
        <v>533128</v>
      </c>
      <c r="D46073" t="s">
        <v>64570</v>
      </c>
      <c r="E46073" t="s">
        <v>24</v>
      </c>
      <c r="F46073" t="s">
        <v>64568</v>
      </c>
      <c r="G46073" t="s">
        <v>64569</v>
      </c>
    </row>
    <row r="46074" spans="1:7" x14ac:dyDescent="0.25">
      <c r="A46074">
        <v>2769093</v>
      </c>
      <c r="B46074">
        <v>2769093</v>
      </c>
      <c r="C46074">
        <v>533128</v>
      </c>
      <c r="D46074" t="s">
        <v>64571</v>
      </c>
      <c r="E46074" t="s">
        <v>24</v>
      </c>
      <c r="F46074" t="s">
        <v>64568</v>
      </c>
      <c r="G46074" t="s">
        <v>64569</v>
      </c>
    </row>
    <row r="46075" spans="1:7" x14ac:dyDescent="0.25">
      <c r="A46075">
        <v>2769111</v>
      </c>
      <c r="B46075">
        <v>2769111</v>
      </c>
      <c r="C46075">
        <v>533128</v>
      </c>
      <c r="D46075" t="s">
        <v>64572</v>
      </c>
      <c r="E46075" t="s">
        <v>24</v>
      </c>
      <c r="F46075" t="s">
        <v>64568</v>
      </c>
      <c r="G46075" t="s">
        <v>64569</v>
      </c>
    </row>
    <row r="46076" spans="1:7" x14ac:dyDescent="0.25">
      <c r="A46076">
        <v>2769129</v>
      </c>
      <c r="B46076">
        <v>2769129</v>
      </c>
      <c r="C46076">
        <v>533128</v>
      </c>
      <c r="D46076" t="s">
        <v>64573</v>
      </c>
      <c r="E46076" t="s">
        <v>24</v>
      </c>
      <c r="F46076" t="s">
        <v>64568</v>
      </c>
      <c r="G46076" t="s">
        <v>64569</v>
      </c>
    </row>
    <row r="46077" spans="1:7" x14ac:dyDescent="0.25">
      <c r="A46077">
        <v>2769187</v>
      </c>
      <c r="B46077">
        <v>2769187</v>
      </c>
      <c r="C46077">
        <v>533158</v>
      </c>
      <c r="D46077" t="s">
        <v>64574</v>
      </c>
      <c r="E46077" t="s">
        <v>30</v>
      </c>
      <c r="F46077" t="s">
        <v>64575</v>
      </c>
      <c r="G46077" t="s">
        <v>64576</v>
      </c>
    </row>
    <row r="46078" spans="1:7" x14ac:dyDescent="0.25">
      <c r="A46078">
        <v>2769188</v>
      </c>
      <c r="B46078">
        <v>2769188</v>
      </c>
      <c r="C46078">
        <v>533158</v>
      </c>
      <c r="D46078" t="s">
        <v>64577</v>
      </c>
      <c r="E46078" t="s">
        <v>30</v>
      </c>
      <c r="F46078" t="s">
        <v>64575</v>
      </c>
      <c r="G46078" t="s">
        <v>64576</v>
      </c>
    </row>
    <row r="46079" spans="1:7" x14ac:dyDescent="0.25">
      <c r="A46079">
        <v>2769189</v>
      </c>
      <c r="B46079">
        <v>2769189</v>
      </c>
      <c r="C46079">
        <v>533158</v>
      </c>
      <c r="D46079" t="s">
        <v>64578</v>
      </c>
      <c r="E46079" t="s">
        <v>30</v>
      </c>
      <c r="F46079" t="s">
        <v>64575</v>
      </c>
      <c r="G46079" t="s">
        <v>64576</v>
      </c>
    </row>
    <row r="46080" spans="1:7" x14ac:dyDescent="0.25">
      <c r="A46080">
        <v>2769190</v>
      </c>
      <c r="B46080">
        <v>2769190</v>
      </c>
      <c r="C46080">
        <v>533158</v>
      </c>
      <c r="D46080" t="s">
        <v>64579</v>
      </c>
      <c r="E46080" t="s">
        <v>30</v>
      </c>
      <c r="F46080" t="s">
        <v>64575</v>
      </c>
      <c r="G46080" t="s">
        <v>64576</v>
      </c>
    </row>
    <row r="46081" spans="1:7" x14ac:dyDescent="0.25">
      <c r="A46081">
        <v>2769191</v>
      </c>
      <c r="B46081">
        <v>2769191</v>
      </c>
      <c r="C46081">
        <v>533158</v>
      </c>
      <c r="D46081" t="s">
        <v>64580</v>
      </c>
      <c r="E46081" t="s">
        <v>30</v>
      </c>
      <c r="F46081" t="s">
        <v>64575</v>
      </c>
      <c r="G46081" t="s">
        <v>64576</v>
      </c>
    </row>
    <row r="46082" spans="1:7" x14ac:dyDescent="0.25">
      <c r="A46082">
        <v>2769252</v>
      </c>
      <c r="B46082">
        <v>2769252</v>
      </c>
      <c r="C46082">
        <v>533182</v>
      </c>
      <c r="D46082" t="s">
        <v>64581</v>
      </c>
      <c r="E46082" t="s">
        <v>30</v>
      </c>
      <c r="F46082" t="s">
        <v>64582</v>
      </c>
      <c r="G46082" t="s">
        <v>64583</v>
      </c>
    </row>
    <row r="46083" spans="1:7" x14ac:dyDescent="0.25">
      <c r="A46083">
        <v>2769253</v>
      </c>
      <c r="B46083">
        <v>2769253</v>
      </c>
      <c r="C46083">
        <v>533182</v>
      </c>
      <c r="D46083" t="s">
        <v>64584</v>
      </c>
      <c r="E46083" t="s">
        <v>30</v>
      </c>
      <c r="F46083" t="s">
        <v>64582</v>
      </c>
      <c r="G46083" t="s">
        <v>64583</v>
      </c>
    </row>
    <row r="46084" spans="1:7" x14ac:dyDescent="0.25">
      <c r="A46084">
        <v>2769254</v>
      </c>
      <c r="B46084">
        <v>2769254</v>
      </c>
      <c r="C46084">
        <v>533182</v>
      </c>
      <c r="D46084" t="s">
        <v>64585</v>
      </c>
      <c r="E46084" t="s">
        <v>30</v>
      </c>
      <c r="F46084" t="s">
        <v>64582</v>
      </c>
      <c r="G46084" t="s">
        <v>64583</v>
      </c>
    </row>
    <row r="46085" spans="1:7" x14ac:dyDescent="0.25">
      <c r="A46085">
        <v>2769255</v>
      </c>
      <c r="B46085">
        <v>2769255</v>
      </c>
      <c r="C46085">
        <v>533182</v>
      </c>
      <c r="D46085" t="s">
        <v>64586</v>
      </c>
      <c r="E46085" t="s">
        <v>30</v>
      </c>
      <c r="F46085" t="s">
        <v>64582</v>
      </c>
      <c r="G46085" t="s">
        <v>64583</v>
      </c>
    </row>
    <row r="46086" spans="1:7" x14ac:dyDescent="0.25">
      <c r="A46086">
        <v>2769256</v>
      </c>
      <c r="B46086">
        <v>2769256</v>
      </c>
      <c r="C46086">
        <v>533182</v>
      </c>
      <c r="D46086" t="s">
        <v>64587</v>
      </c>
      <c r="E46086" t="s">
        <v>30</v>
      </c>
      <c r="F46086" t="s">
        <v>64582</v>
      </c>
      <c r="G46086" t="s">
        <v>64583</v>
      </c>
    </row>
    <row r="46087" spans="1:7" x14ac:dyDescent="0.25">
      <c r="A46087">
        <v>2769923</v>
      </c>
      <c r="B46087">
        <v>2769923</v>
      </c>
      <c r="C46087">
        <v>533364</v>
      </c>
      <c r="D46087" t="s">
        <v>64588</v>
      </c>
      <c r="E46087" t="s">
        <v>24</v>
      </c>
      <c r="F46087" t="s">
        <v>64589</v>
      </c>
      <c r="G46087" t="s">
        <v>64590</v>
      </c>
    </row>
    <row r="46088" spans="1:7" x14ac:dyDescent="0.25">
      <c r="A46088">
        <v>2769938</v>
      </c>
      <c r="B46088">
        <v>2769938</v>
      </c>
      <c r="C46088">
        <v>533364</v>
      </c>
      <c r="D46088" t="s">
        <v>64591</v>
      </c>
      <c r="E46088" t="s">
        <v>24</v>
      </c>
      <c r="F46088" t="s">
        <v>64589</v>
      </c>
      <c r="G46088" t="s">
        <v>64590</v>
      </c>
    </row>
    <row r="46089" spans="1:7" x14ac:dyDescent="0.25">
      <c r="A46089">
        <v>2769953</v>
      </c>
      <c r="B46089">
        <v>2769953</v>
      </c>
      <c r="C46089">
        <v>533364</v>
      </c>
      <c r="D46089" t="s">
        <v>64592</v>
      </c>
      <c r="E46089" t="s">
        <v>24</v>
      </c>
      <c r="F46089" t="s">
        <v>64589</v>
      </c>
      <c r="G46089" t="s">
        <v>64590</v>
      </c>
    </row>
    <row r="46090" spans="1:7" x14ac:dyDescent="0.25">
      <c r="A46090">
        <v>2769968</v>
      </c>
      <c r="B46090">
        <v>2769968</v>
      </c>
      <c r="C46090">
        <v>533364</v>
      </c>
      <c r="D46090" t="s">
        <v>64593</v>
      </c>
      <c r="E46090" t="s">
        <v>24</v>
      </c>
      <c r="F46090" t="s">
        <v>64589</v>
      </c>
      <c r="G46090" t="s">
        <v>64590</v>
      </c>
    </row>
    <row r="46091" spans="1:7" x14ac:dyDescent="0.25">
      <c r="A46091">
        <v>2769983</v>
      </c>
      <c r="B46091">
        <v>2769983</v>
      </c>
      <c r="C46091">
        <v>533364</v>
      </c>
      <c r="D46091" t="s">
        <v>64594</v>
      </c>
      <c r="E46091" t="s">
        <v>24</v>
      </c>
      <c r="F46091" t="s">
        <v>64589</v>
      </c>
      <c r="G46091" t="s">
        <v>64590</v>
      </c>
    </row>
    <row r="46092" spans="1:7" x14ac:dyDescent="0.25">
      <c r="A46092">
        <v>2770661</v>
      </c>
      <c r="B46092">
        <v>2770661</v>
      </c>
      <c r="C46092">
        <v>533484</v>
      </c>
      <c r="D46092" t="s">
        <v>64595</v>
      </c>
      <c r="E46092" t="s">
        <v>29</v>
      </c>
      <c r="F46092" t="s">
        <v>64596</v>
      </c>
      <c r="G46092" t="s">
        <v>64597</v>
      </c>
    </row>
    <row r="46093" spans="1:7" x14ac:dyDescent="0.25">
      <c r="A46093">
        <v>2770676</v>
      </c>
      <c r="B46093">
        <v>2770676</v>
      </c>
      <c r="C46093">
        <v>533484</v>
      </c>
      <c r="D46093" t="s">
        <v>64598</v>
      </c>
      <c r="E46093" t="s">
        <v>29</v>
      </c>
      <c r="F46093" t="s">
        <v>64596</v>
      </c>
      <c r="G46093" t="s">
        <v>64597</v>
      </c>
    </row>
    <row r="46094" spans="1:7" x14ac:dyDescent="0.25">
      <c r="A46094">
        <v>2770691</v>
      </c>
      <c r="B46094">
        <v>2770691</v>
      </c>
      <c r="C46094">
        <v>533484</v>
      </c>
      <c r="D46094" t="s">
        <v>64599</v>
      </c>
      <c r="E46094" t="s">
        <v>29</v>
      </c>
      <c r="F46094" t="s">
        <v>64596</v>
      </c>
      <c r="G46094" t="s">
        <v>64597</v>
      </c>
    </row>
    <row r="46095" spans="1:7" x14ac:dyDescent="0.25">
      <c r="A46095">
        <v>2770706</v>
      </c>
      <c r="B46095">
        <v>2770706</v>
      </c>
      <c r="C46095">
        <v>533484</v>
      </c>
      <c r="D46095" t="s">
        <v>64600</v>
      </c>
      <c r="E46095" t="s">
        <v>29</v>
      </c>
      <c r="F46095" t="s">
        <v>64596</v>
      </c>
      <c r="G46095" t="s">
        <v>64597</v>
      </c>
    </row>
    <row r="46096" spans="1:7" x14ac:dyDescent="0.25">
      <c r="A46096">
        <v>2770721</v>
      </c>
      <c r="B46096">
        <v>2770721</v>
      </c>
      <c r="C46096">
        <v>533484</v>
      </c>
      <c r="D46096" t="s">
        <v>64601</v>
      </c>
      <c r="E46096" t="s">
        <v>29</v>
      </c>
      <c r="F46096" t="s">
        <v>64596</v>
      </c>
      <c r="G46096" t="s">
        <v>64597</v>
      </c>
    </row>
    <row r="46097" spans="1:7" x14ac:dyDescent="0.25">
      <c r="A46097">
        <v>2770739</v>
      </c>
      <c r="B46097">
        <v>2770739</v>
      </c>
      <c r="C46097">
        <v>533494</v>
      </c>
      <c r="D46097" t="s">
        <v>64602</v>
      </c>
      <c r="E46097" t="s">
        <v>32</v>
      </c>
      <c r="F46097" t="s">
        <v>64603</v>
      </c>
      <c r="G46097" t="s">
        <v>64604</v>
      </c>
    </row>
    <row r="46098" spans="1:7" x14ac:dyDescent="0.25">
      <c r="A46098">
        <v>2770761</v>
      </c>
      <c r="B46098">
        <v>2770761</v>
      </c>
      <c r="C46098">
        <v>533494</v>
      </c>
      <c r="D46098" t="s">
        <v>64605</v>
      </c>
      <c r="E46098" t="s">
        <v>32</v>
      </c>
      <c r="F46098" t="s">
        <v>64603</v>
      </c>
      <c r="G46098" t="s">
        <v>64604</v>
      </c>
    </row>
    <row r="46099" spans="1:7" x14ac:dyDescent="0.25">
      <c r="A46099">
        <v>2770783</v>
      </c>
      <c r="B46099">
        <v>2770783</v>
      </c>
      <c r="C46099">
        <v>533494</v>
      </c>
      <c r="D46099" t="s">
        <v>64606</v>
      </c>
      <c r="E46099" t="s">
        <v>32</v>
      </c>
      <c r="F46099" t="s">
        <v>64603</v>
      </c>
      <c r="G46099" t="s">
        <v>64604</v>
      </c>
    </row>
    <row r="46100" spans="1:7" x14ac:dyDescent="0.25">
      <c r="A46100">
        <v>2770805</v>
      </c>
      <c r="B46100">
        <v>2770805</v>
      </c>
      <c r="C46100">
        <v>533494</v>
      </c>
      <c r="D46100" t="s">
        <v>64607</v>
      </c>
      <c r="E46100" t="s">
        <v>32</v>
      </c>
      <c r="F46100" t="s">
        <v>64603</v>
      </c>
      <c r="G46100" t="s">
        <v>64604</v>
      </c>
    </row>
    <row r="46101" spans="1:7" x14ac:dyDescent="0.25">
      <c r="A46101">
        <v>2770827</v>
      </c>
      <c r="B46101">
        <v>2770827</v>
      </c>
      <c r="C46101">
        <v>533494</v>
      </c>
      <c r="D46101" t="s">
        <v>64608</v>
      </c>
      <c r="E46101" t="s">
        <v>32</v>
      </c>
      <c r="F46101" t="s">
        <v>64603</v>
      </c>
      <c r="G46101" t="s">
        <v>64604</v>
      </c>
    </row>
    <row r="46102" spans="1:7" x14ac:dyDescent="0.25">
      <c r="A46102">
        <v>2770951</v>
      </c>
      <c r="B46102">
        <v>2770951</v>
      </c>
      <c r="C46102">
        <v>533522</v>
      </c>
      <c r="D46102" t="s">
        <v>64609</v>
      </c>
      <c r="E46102" t="s">
        <v>29</v>
      </c>
      <c r="F46102" t="s">
        <v>64610</v>
      </c>
      <c r="G46102" t="s">
        <v>64611</v>
      </c>
    </row>
    <row r="46103" spans="1:7" x14ac:dyDescent="0.25">
      <c r="A46103">
        <v>2770958</v>
      </c>
      <c r="B46103">
        <v>2770958</v>
      </c>
      <c r="C46103">
        <v>533522</v>
      </c>
      <c r="D46103" t="s">
        <v>64612</v>
      </c>
      <c r="E46103" t="s">
        <v>29</v>
      </c>
      <c r="F46103" t="s">
        <v>64610</v>
      </c>
      <c r="G46103" t="s">
        <v>64611</v>
      </c>
    </row>
    <row r="46104" spans="1:7" x14ac:dyDescent="0.25">
      <c r="A46104">
        <v>2770965</v>
      </c>
      <c r="B46104">
        <v>2770965</v>
      </c>
      <c r="C46104">
        <v>533522</v>
      </c>
      <c r="D46104" t="s">
        <v>64613</v>
      </c>
      <c r="E46104" t="s">
        <v>29</v>
      </c>
      <c r="F46104" t="s">
        <v>64610</v>
      </c>
      <c r="G46104" t="s">
        <v>64611</v>
      </c>
    </row>
    <row r="46105" spans="1:7" x14ac:dyDescent="0.25">
      <c r="A46105">
        <v>2770972</v>
      </c>
      <c r="B46105">
        <v>2770972</v>
      </c>
      <c r="C46105">
        <v>533522</v>
      </c>
      <c r="D46105" t="s">
        <v>64614</v>
      </c>
      <c r="E46105" t="s">
        <v>29</v>
      </c>
      <c r="F46105" t="s">
        <v>64610</v>
      </c>
      <c r="G46105" t="s">
        <v>64611</v>
      </c>
    </row>
    <row r="46106" spans="1:7" x14ac:dyDescent="0.25">
      <c r="A46106">
        <v>2770979</v>
      </c>
      <c r="B46106">
        <v>2770979</v>
      </c>
      <c r="C46106">
        <v>533522</v>
      </c>
      <c r="D46106" t="s">
        <v>64615</v>
      </c>
      <c r="E46106" t="s">
        <v>29</v>
      </c>
      <c r="F46106" t="s">
        <v>64610</v>
      </c>
      <c r="G46106" t="s">
        <v>64611</v>
      </c>
    </row>
    <row r="46107" spans="1:7" x14ac:dyDescent="0.25">
      <c r="A46107">
        <v>2771196</v>
      </c>
      <c r="B46107">
        <v>2771196</v>
      </c>
      <c r="C46107">
        <v>533568</v>
      </c>
      <c r="D46107" t="s">
        <v>64616</v>
      </c>
      <c r="E46107" t="s">
        <v>24</v>
      </c>
      <c r="F46107" t="s">
        <v>64617</v>
      </c>
      <c r="G46107" t="s">
        <v>64618</v>
      </c>
    </row>
    <row r="46108" spans="1:7" x14ac:dyDescent="0.25">
      <c r="A46108">
        <v>2771211</v>
      </c>
      <c r="B46108">
        <v>2771211</v>
      </c>
      <c r="C46108">
        <v>533568</v>
      </c>
      <c r="D46108" t="s">
        <v>64619</v>
      </c>
      <c r="E46108" t="s">
        <v>24</v>
      </c>
      <c r="F46108" t="s">
        <v>64617</v>
      </c>
      <c r="G46108" t="s">
        <v>64618</v>
      </c>
    </row>
    <row r="46109" spans="1:7" x14ac:dyDescent="0.25">
      <c r="A46109">
        <v>2771226</v>
      </c>
      <c r="B46109">
        <v>2771226</v>
      </c>
      <c r="C46109">
        <v>533568</v>
      </c>
      <c r="D46109" t="s">
        <v>64620</v>
      </c>
      <c r="E46109" t="s">
        <v>24</v>
      </c>
      <c r="F46109" t="s">
        <v>64617</v>
      </c>
      <c r="G46109" t="s">
        <v>64618</v>
      </c>
    </row>
    <row r="46110" spans="1:7" x14ac:dyDescent="0.25">
      <c r="A46110">
        <v>2771241</v>
      </c>
      <c r="B46110">
        <v>2771241</v>
      </c>
      <c r="C46110">
        <v>533568</v>
      </c>
      <c r="D46110" t="s">
        <v>64621</v>
      </c>
      <c r="E46110" t="s">
        <v>24</v>
      </c>
      <c r="F46110" t="s">
        <v>64617</v>
      </c>
      <c r="G46110" t="s">
        <v>64618</v>
      </c>
    </row>
    <row r="46111" spans="1:7" x14ac:dyDescent="0.25">
      <c r="A46111">
        <v>2771256</v>
      </c>
      <c r="B46111">
        <v>2771256</v>
      </c>
      <c r="C46111">
        <v>533568</v>
      </c>
      <c r="D46111" t="s">
        <v>64622</v>
      </c>
      <c r="E46111" t="s">
        <v>24</v>
      </c>
      <c r="F46111" t="s">
        <v>64617</v>
      </c>
      <c r="G46111" t="s">
        <v>64618</v>
      </c>
    </row>
    <row r="46112" spans="1:7" x14ac:dyDescent="0.25">
      <c r="A46112">
        <v>2771581</v>
      </c>
      <c r="B46112">
        <v>2771581</v>
      </c>
      <c r="C46112">
        <v>533666</v>
      </c>
      <c r="D46112" t="s">
        <v>64623</v>
      </c>
      <c r="E46112" t="s">
        <v>30</v>
      </c>
      <c r="F46112" t="s">
        <v>64624</v>
      </c>
      <c r="G46112" t="s">
        <v>64625</v>
      </c>
    </row>
    <row r="46113" spans="1:7" x14ac:dyDescent="0.25">
      <c r="A46113">
        <v>2771594</v>
      </c>
      <c r="B46113">
        <v>2771594</v>
      </c>
      <c r="C46113">
        <v>533666</v>
      </c>
      <c r="D46113" t="s">
        <v>64626</v>
      </c>
      <c r="E46113" t="s">
        <v>30</v>
      </c>
      <c r="F46113" t="s">
        <v>64624</v>
      </c>
      <c r="G46113" t="s">
        <v>64625</v>
      </c>
    </row>
    <row r="46114" spans="1:7" x14ac:dyDescent="0.25">
      <c r="A46114">
        <v>2771607</v>
      </c>
      <c r="B46114">
        <v>2771607</v>
      </c>
      <c r="C46114">
        <v>533666</v>
      </c>
      <c r="D46114" t="s">
        <v>64627</v>
      </c>
      <c r="E46114" t="s">
        <v>30</v>
      </c>
      <c r="F46114" t="s">
        <v>64624</v>
      </c>
      <c r="G46114" t="s">
        <v>64625</v>
      </c>
    </row>
    <row r="46115" spans="1:7" x14ac:dyDescent="0.25">
      <c r="A46115">
        <v>2771620</v>
      </c>
      <c r="B46115">
        <v>2771620</v>
      </c>
      <c r="C46115">
        <v>533666</v>
      </c>
      <c r="D46115" t="s">
        <v>64628</v>
      </c>
      <c r="E46115" t="s">
        <v>30</v>
      </c>
      <c r="F46115" t="s">
        <v>64624</v>
      </c>
      <c r="G46115" t="s">
        <v>64625</v>
      </c>
    </row>
    <row r="46116" spans="1:7" x14ac:dyDescent="0.25">
      <c r="A46116">
        <v>2771633</v>
      </c>
      <c r="B46116">
        <v>2771633</v>
      </c>
      <c r="C46116">
        <v>533666</v>
      </c>
      <c r="D46116" t="s">
        <v>64629</v>
      </c>
      <c r="E46116" t="s">
        <v>30</v>
      </c>
      <c r="F46116" t="s">
        <v>64624</v>
      </c>
      <c r="G46116" t="s">
        <v>64625</v>
      </c>
    </row>
    <row r="46117" spans="1:7" x14ac:dyDescent="0.25">
      <c r="A46117">
        <v>2771646</v>
      </c>
      <c r="B46117">
        <v>2771646</v>
      </c>
      <c r="C46117">
        <v>533670</v>
      </c>
      <c r="D46117" t="s">
        <v>64630</v>
      </c>
      <c r="E46117" t="s">
        <v>33</v>
      </c>
      <c r="F46117" t="s">
        <v>64631</v>
      </c>
      <c r="G46117" t="s">
        <v>64632</v>
      </c>
    </row>
    <row r="46118" spans="1:7" x14ac:dyDescent="0.25">
      <c r="A46118">
        <v>2771647</v>
      </c>
      <c r="B46118">
        <v>2771647</v>
      </c>
      <c r="C46118">
        <v>533670</v>
      </c>
      <c r="D46118" t="s">
        <v>64633</v>
      </c>
      <c r="E46118" t="s">
        <v>33</v>
      </c>
      <c r="F46118" t="s">
        <v>64631</v>
      </c>
      <c r="G46118" t="s">
        <v>64632</v>
      </c>
    </row>
    <row r="46119" spans="1:7" x14ac:dyDescent="0.25">
      <c r="A46119">
        <v>2771648</v>
      </c>
      <c r="B46119">
        <v>2771648</v>
      </c>
      <c r="C46119">
        <v>533670</v>
      </c>
      <c r="D46119" t="s">
        <v>64634</v>
      </c>
      <c r="E46119" t="s">
        <v>33</v>
      </c>
      <c r="F46119" t="s">
        <v>64631</v>
      </c>
      <c r="G46119" t="s">
        <v>64632</v>
      </c>
    </row>
    <row r="46120" spans="1:7" x14ac:dyDescent="0.25">
      <c r="A46120">
        <v>2771649</v>
      </c>
      <c r="B46120">
        <v>2771649</v>
      </c>
      <c r="C46120">
        <v>533670</v>
      </c>
      <c r="D46120" t="s">
        <v>64635</v>
      </c>
      <c r="E46120" t="s">
        <v>33</v>
      </c>
      <c r="F46120" t="s">
        <v>64631</v>
      </c>
      <c r="G46120" t="s">
        <v>64632</v>
      </c>
    </row>
    <row r="46121" spans="1:7" x14ac:dyDescent="0.25">
      <c r="A46121">
        <v>2771650</v>
      </c>
      <c r="B46121">
        <v>2771650</v>
      </c>
      <c r="C46121">
        <v>533670</v>
      </c>
      <c r="D46121" t="s">
        <v>64636</v>
      </c>
      <c r="E46121" t="s">
        <v>33</v>
      </c>
      <c r="F46121" t="s">
        <v>64631</v>
      </c>
      <c r="G46121" t="s">
        <v>64632</v>
      </c>
    </row>
    <row r="46122" spans="1:7" x14ac:dyDescent="0.25">
      <c r="A46122">
        <v>2771912</v>
      </c>
      <c r="B46122">
        <v>2771912</v>
      </c>
      <c r="C46122">
        <v>533751</v>
      </c>
      <c r="D46122" t="s">
        <v>64637</v>
      </c>
      <c r="E46122" t="s">
        <v>31</v>
      </c>
      <c r="F46122" t="s">
        <v>64638</v>
      </c>
      <c r="G46122" t="s">
        <v>64639</v>
      </c>
    </row>
    <row r="46123" spans="1:7" x14ac:dyDescent="0.25">
      <c r="A46123">
        <v>2771916</v>
      </c>
      <c r="B46123">
        <v>2771916</v>
      </c>
      <c r="C46123">
        <v>533751</v>
      </c>
      <c r="D46123" t="s">
        <v>64640</v>
      </c>
      <c r="E46123" t="s">
        <v>31</v>
      </c>
      <c r="F46123" t="s">
        <v>64638</v>
      </c>
      <c r="G46123" t="s">
        <v>64639</v>
      </c>
    </row>
    <row r="46124" spans="1:7" x14ac:dyDescent="0.25">
      <c r="A46124">
        <v>2771920</v>
      </c>
      <c r="B46124">
        <v>2771920</v>
      </c>
      <c r="C46124">
        <v>533751</v>
      </c>
      <c r="D46124" t="s">
        <v>64641</v>
      </c>
      <c r="E46124" t="s">
        <v>31</v>
      </c>
      <c r="F46124" t="s">
        <v>64638</v>
      </c>
      <c r="G46124" t="s">
        <v>64639</v>
      </c>
    </row>
    <row r="46125" spans="1:7" x14ac:dyDescent="0.25">
      <c r="A46125">
        <v>2771924</v>
      </c>
      <c r="B46125">
        <v>2771924</v>
      </c>
      <c r="C46125">
        <v>533751</v>
      </c>
      <c r="D46125" t="s">
        <v>64642</v>
      </c>
      <c r="E46125" t="s">
        <v>31</v>
      </c>
      <c r="F46125" t="s">
        <v>64638</v>
      </c>
      <c r="G46125" t="s">
        <v>64639</v>
      </c>
    </row>
    <row r="46126" spans="1:7" x14ac:dyDescent="0.25">
      <c r="A46126">
        <v>2771928</v>
      </c>
      <c r="B46126">
        <v>2771928</v>
      </c>
      <c r="C46126">
        <v>533751</v>
      </c>
      <c r="D46126" t="s">
        <v>64643</v>
      </c>
      <c r="E46126" t="s">
        <v>31</v>
      </c>
      <c r="F46126" t="s">
        <v>64638</v>
      </c>
      <c r="G46126" t="s">
        <v>64639</v>
      </c>
    </row>
    <row r="46127" spans="1:7" x14ac:dyDescent="0.25">
      <c r="A46127">
        <v>2772522</v>
      </c>
      <c r="B46127">
        <v>2772522</v>
      </c>
      <c r="C46127">
        <v>533826</v>
      </c>
      <c r="D46127" t="s">
        <v>64644</v>
      </c>
      <c r="E46127" t="s">
        <v>26</v>
      </c>
      <c r="F46127" t="s">
        <v>64645</v>
      </c>
      <c r="G46127" t="s">
        <v>64646</v>
      </c>
    </row>
    <row r="46128" spans="1:7" x14ac:dyDescent="0.25">
      <c r="A46128">
        <v>2772524</v>
      </c>
      <c r="B46128">
        <v>2772524</v>
      </c>
      <c r="C46128">
        <v>533826</v>
      </c>
      <c r="D46128" t="s">
        <v>64647</v>
      </c>
      <c r="E46128" t="s">
        <v>26</v>
      </c>
      <c r="F46128" t="s">
        <v>64645</v>
      </c>
      <c r="G46128" t="s">
        <v>64646</v>
      </c>
    </row>
    <row r="46129" spans="1:7" x14ac:dyDescent="0.25">
      <c r="A46129">
        <v>2772526</v>
      </c>
      <c r="B46129">
        <v>2772526</v>
      </c>
      <c r="C46129">
        <v>533826</v>
      </c>
      <c r="D46129" t="s">
        <v>64648</v>
      </c>
      <c r="E46129" t="s">
        <v>26</v>
      </c>
      <c r="F46129" t="s">
        <v>64645</v>
      </c>
      <c r="G46129" t="s">
        <v>64646</v>
      </c>
    </row>
    <row r="46130" spans="1:7" x14ac:dyDescent="0.25">
      <c r="A46130">
        <v>2772528</v>
      </c>
      <c r="B46130">
        <v>2772528</v>
      </c>
      <c r="C46130">
        <v>533826</v>
      </c>
      <c r="D46130" t="s">
        <v>64649</v>
      </c>
      <c r="E46130" t="s">
        <v>26</v>
      </c>
      <c r="F46130" t="s">
        <v>64645</v>
      </c>
      <c r="G46130" t="s">
        <v>64646</v>
      </c>
    </row>
    <row r="46131" spans="1:7" x14ac:dyDescent="0.25">
      <c r="A46131">
        <v>2772530</v>
      </c>
      <c r="B46131">
        <v>2772530</v>
      </c>
      <c r="C46131">
        <v>533826</v>
      </c>
      <c r="D46131" t="s">
        <v>64650</v>
      </c>
      <c r="E46131" t="s">
        <v>26</v>
      </c>
      <c r="F46131" t="s">
        <v>64645</v>
      </c>
      <c r="G46131" t="s">
        <v>64646</v>
      </c>
    </row>
    <row r="46132" spans="1:7" x14ac:dyDescent="0.25">
      <c r="A46132">
        <v>2772651</v>
      </c>
      <c r="B46132">
        <v>2772651</v>
      </c>
      <c r="C46132">
        <v>533846</v>
      </c>
      <c r="D46132" t="s">
        <v>64651</v>
      </c>
      <c r="E46132" t="s">
        <v>32</v>
      </c>
      <c r="F46132" t="s">
        <v>64652</v>
      </c>
      <c r="G46132" t="s">
        <v>64653</v>
      </c>
    </row>
    <row r="46133" spans="1:7" x14ac:dyDescent="0.25">
      <c r="A46133">
        <v>2772653</v>
      </c>
      <c r="B46133">
        <v>2772653</v>
      </c>
      <c r="C46133">
        <v>533846</v>
      </c>
      <c r="D46133" t="s">
        <v>64654</v>
      </c>
      <c r="E46133" t="s">
        <v>32</v>
      </c>
      <c r="F46133" t="s">
        <v>64652</v>
      </c>
      <c r="G46133" t="s">
        <v>64653</v>
      </c>
    </row>
    <row r="46134" spans="1:7" x14ac:dyDescent="0.25">
      <c r="A46134">
        <v>2772655</v>
      </c>
      <c r="B46134">
        <v>2772655</v>
      </c>
      <c r="C46134">
        <v>533846</v>
      </c>
      <c r="D46134" t="s">
        <v>64655</v>
      </c>
      <c r="E46134" t="s">
        <v>32</v>
      </c>
      <c r="F46134" t="s">
        <v>64652</v>
      </c>
      <c r="G46134" t="s">
        <v>64653</v>
      </c>
    </row>
    <row r="46135" spans="1:7" x14ac:dyDescent="0.25">
      <c r="A46135">
        <v>2772657</v>
      </c>
      <c r="B46135">
        <v>2772657</v>
      </c>
      <c r="C46135">
        <v>533846</v>
      </c>
      <c r="D46135" t="s">
        <v>64656</v>
      </c>
      <c r="E46135" t="s">
        <v>32</v>
      </c>
      <c r="F46135" t="s">
        <v>64652</v>
      </c>
      <c r="G46135" t="s">
        <v>64653</v>
      </c>
    </row>
    <row r="46136" spans="1:7" x14ac:dyDescent="0.25">
      <c r="A46136">
        <v>2772659</v>
      </c>
      <c r="B46136">
        <v>2772659</v>
      </c>
      <c r="C46136">
        <v>533846</v>
      </c>
      <c r="D46136" t="s">
        <v>64657</v>
      </c>
      <c r="E46136" t="s">
        <v>32</v>
      </c>
      <c r="F46136" t="s">
        <v>64652</v>
      </c>
      <c r="G46136" t="s">
        <v>64653</v>
      </c>
    </row>
    <row r="46137" spans="1:7" x14ac:dyDescent="0.25">
      <c r="A46137">
        <v>2772911</v>
      </c>
      <c r="B46137">
        <v>2772911</v>
      </c>
      <c r="C46137">
        <v>533941</v>
      </c>
      <c r="D46137" t="s">
        <v>64658</v>
      </c>
      <c r="E46137" t="s">
        <v>24</v>
      </c>
      <c r="F46137" t="s">
        <v>64659</v>
      </c>
      <c r="G46137" t="s">
        <v>64660</v>
      </c>
    </row>
    <row r="46138" spans="1:7" x14ac:dyDescent="0.25">
      <c r="A46138">
        <v>2772912</v>
      </c>
      <c r="B46138">
        <v>2772912</v>
      </c>
      <c r="C46138">
        <v>533941</v>
      </c>
      <c r="D46138" t="s">
        <v>64661</v>
      </c>
      <c r="E46138" t="s">
        <v>24</v>
      </c>
      <c r="F46138" t="s">
        <v>64659</v>
      </c>
      <c r="G46138" t="s">
        <v>64660</v>
      </c>
    </row>
    <row r="46139" spans="1:7" x14ac:dyDescent="0.25">
      <c r="A46139">
        <v>2772913</v>
      </c>
      <c r="B46139">
        <v>2772913</v>
      </c>
      <c r="C46139">
        <v>533941</v>
      </c>
      <c r="D46139" t="s">
        <v>64662</v>
      </c>
      <c r="E46139" t="s">
        <v>24</v>
      </c>
      <c r="F46139" t="s">
        <v>64659</v>
      </c>
      <c r="G46139" t="s">
        <v>64660</v>
      </c>
    </row>
    <row r="46140" spans="1:7" x14ac:dyDescent="0.25">
      <c r="A46140">
        <v>2772914</v>
      </c>
      <c r="B46140">
        <v>2772914</v>
      </c>
      <c r="C46140">
        <v>533941</v>
      </c>
      <c r="D46140" t="s">
        <v>64663</v>
      </c>
      <c r="E46140" t="s">
        <v>24</v>
      </c>
      <c r="F46140" t="s">
        <v>64659</v>
      </c>
      <c r="G46140" t="s">
        <v>64660</v>
      </c>
    </row>
    <row r="46141" spans="1:7" x14ac:dyDescent="0.25">
      <c r="A46141">
        <v>2772915</v>
      </c>
      <c r="B46141">
        <v>2772915</v>
      </c>
      <c r="C46141">
        <v>533941</v>
      </c>
      <c r="D46141" t="s">
        <v>64664</v>
      </c>
      <c r="E46141" t="s">
        <v>24</v>
      </c>
      <c r="F46141" t="s">
        <v>64659</v>
      </c>
      <c r="G46141" t="s">
        <v>64660</v>
      </c>
    </row>
    <row r="46142" spans="1:7" x14ac:dyDescent="0.25">
      <c r="A46142">
        <v>2773141</v>
      </c>
      <c r="B46142">
        <v>2773141</v>
      </c>
      <c r="C46142">
        <v>533961</v>
      </c>
      <c r="D46142" t="s">
        <v>64665</v>
      </c>
      <c r="E46142" t="s">
        <v>33</v>
      </c>
      <c r="F46142" t="s">
        <v>64666</v>
      </c>
      <c r="G46142" t="s">
        <v>64667</v>
      </c>
    </row>
    <row r="46143" spans="1:7" x14ac:dyDescent="0.25">
      <c r="A46143">
        <v>2773146</v>
      </c>
      <c r="B46143">
        <v>2773146</v>
      </c>
      <c r="C46143">
        <v>533961</v>
      </c>
      <c r="D46143" t="s">
        <v>64668</v>
      </c>
      <c r="E46143" t="s">
        <v>33</v>
      </c>
      <c r="F46143" t="s">
        <v>64666</v>
      </c>
      <c r="G46143" t="s">
        <v>64667</v>
      </c>
    </row>
    <row r="46144" spans="1:7" x14ac:dyDescent="0.25">
      <c r="A46144">
        <v>2773151</v>
      </c>
      <c r="B46144">
        <v>2773151</v>
      </c>
      <c r="C46144">
        <v>533961</v>
      </c>
      <c r="D46144" t="s">
        <v>64669</v>
      </c>
      <c r="E46144" t="s">
        <v>33</v>
      </c>
      <c r="F46144" t="s">
        <v>64666</v>
      </c>
      <c r="G46144" t="s">
        <v>64667</v>
      </c>
    </row>
    <row r="46145" spans="1:7" x14ac:dyDescent="0.25">
      <c r="A46145">
        <v>2773156</v>
      </c>
      <c r="B46145">
        <v>2773156</v>
      </c>
      <c r="C46145">
        <v>533961</v>
      </c>
      <c r="D46145" t="s">
        <v>64670</v>
      </c>
      <c r="E46145" t="s">
        <v>33</v>
      </c>
      <c r="F46145" t="s">
        <v>64666</v>
      </c>
      <c r="G46145" t="s">
        <v>64667</v>
      </c>
    </row>
    <row r="46146" spans="1:7" x14ac:dyDescent="0.25">
      <c r="A46146">
        <v>2773161</v>
      </c>
      <c r="B46146">
        <v>2773161</v>
      </c>
      <c r="C46146">
        <v>533961</v>
      </c>
      <c r="D46146" t="s">
        <v>64671</v>
      </c>
      <c r="E46146" t="s">
        <v>33</v>
      </c>
      <c r="F46146" t="s">
        <v>64666</v>
      </c>
      <c r="G46146" t="s">
        <v>64667</v>
      </c>
    </row>
    <row r="46147" spans="1:7" x14ac:dyDescent="0.25">
      <c r="A46147">
        <v>2773311</v>
      </c>
      <c r="B46147">
        <v>2773311</v>
      </c>
      <c r="C46147">
        <v>534000</v>
      </c>
      <c r="D46147" t="s">
        <v>64672</v>
      </c>
      <c r="E46147" t="s">
        <v>24</v>
      </c>
      <c r="F46147" t="s">
        <v>64673</v>
      </c>
      <c r="G46147" t="s">
        <v>64674</v>
      </c>
    </row>
    <row r="46148" spans="1:7" x14ac:dyDescent="0.25">
      <c r="A46148">
        <v>2773326</v>
      </c>
      <c r="B46148">
        <v>2773326</v>
      </c>
      <c r="C46148">
        <v>534000</v>
      </c>
      <c r="D46148" t="s">
        <v>64675</v>
      </c>
      <c r="E46148" t="s">
        <v>24</v>
      </c>
      <c r="F46148" t="s">
        <v>64673</v>
      </c>
      <c r="G46148" t="s">
        <v>64674</v>
      </c>
    </row>
    <row r="46149" spans="1:7" x14ac:dyDescent="0.25">
      <c r="A46149">
        <v>2773341</v>
      </c>
      <c r="B46149">
        <v>2773341</v>
      </c>
      <c r="C46149">
        <v>534000</v>
      </c>
      <c r="D46149" t="s">
        <v>64676</v>
      </c>
      <c r="E46149" t="s">
        <v>24</v>
      </c>
      <c r="F46149" t="s">
        <v>64673</v>
      </c>
      <c r="G46149" t="s">
        <v>64674</v>
      </c>
    </row>
    <row r="46150" spans="1:7" x14ac:dyDescent="0.25">
      <c r="A46150">
        <v>2773356</v>
      </c>
      <c r="B46150">
        <v>2773356</v>
      </c>
      <c r="C46150">
        <v>534000</v>
      </c>
      <c r="D46150" t="s">
        <v>64677</v>
      </c>
      <c r="E46150" t="s">
        <v>24</v>
      </c>
      <c r="F46150" t="s">
        <v>64673</v>
      </c>
      <c r="G46150" t="s">
        <v>64674</v>
      </c>
    </row>
    <row r="46151" spans="1:7" x14ac:dyDescent="0.25">
      <c r="A46151">
        <v>2773371</v>
      </c>
      <c r="B46151">
        <v>2773371</v>
      </c>
      <c r="C46151">
        <v>534000</v>
      </c>
      <c r="D46151" t="s">
        <v>64678</v>
      </c>
      <c r="E46151" t="s">
        <v>24</v>
      </c>
      <c r="F46151" t="s">
        <v>64673</v>
      </c>
      <c r="G46151" t="s">
        <v>64674</v>
      </c>
    </row>
    <row r="46152" spans="1:7" x14ac:dyDescent="0.25">
      <c r="A46152">
        <v>2773690</v>
      </c>
      <c r="B46152">
        <v>2773690</v>
      </c>
      <c r="C46152">
        <v>534070</v>
      </c>
      <c r="D46152" t="s">
        <v>64679</v>
      </c>
      <c r="E46152" t="s">
        <v>33</v>
      </c>
      <c r="F46152" t="s">
        <v>64680</v>
      </c>
      <c r="G46152" t="s">
        <v>64681</v>
      </c>
    </row>
    <row r="46153" spans="1:7" x14ac:dyDescent="0.25">
      <c r="A46153">
        <v>2773696</v>
      </c>
      <c r="B46153">
        <v>2773696</v>
      </c>
      <c r="C46153">
        <v>534070</v>
      </c>
      <c r="D46153" t="s">
        <v>64682</v>
      </c>
      <c r="E46153" t="s">
        <v>33</v>
      </c>
      <c r="F46153" t="s">
        <v>64680</v>
      </c>
      <c r="G46153" t="s">
        <v>64681</v>
      </c>
    </row>
    <row r="46154" spans="1:7" x14ac:dyDescent="0.25">
      <c r="A46154">
        <v>2773702</v>
      </c>
      <c r="B46154">
        <v>2773702</v>
      </c>
      <c r="C46154">
        <v>534070</v>
      </c>
      <c r="D46154" t="s">
        <v>64683</v>
      </c>
      <c r="E46154" t="s">
        <v>33</v>
      </c>
      <c r="F46154" t="s">
        <v>64680</v>
      </c>
      <c r="G46154" t="s">
        <v>64681</v>
      </c>
    </row>
    <row r="46155" spans="1:7" x14ac:dyDescent="0.25">
      <c r="A46155">
        <v>2773708</v>
      </c>
      <c r="B46155">
        <v>2773708</v>
      </c>
      <c r="C46155">
        <v>534070</v>
      </c>
      <c r="D46155" t="s">
        <v>64684</v>
      </c>
      <c r="E46155" t="s">
        <v>33</v>
      </c>
      <c r="F46155" t="s">
        <v>64680</v>
      </c>
      <c r="G46155" t="s">
        <v>64681</v>
      </c>
    </row>
    <row r="46156" spans="1:7" x14ac:dyDescent="0.25">
      <c r="A46156">
        <v>2773714</v>
      </c>
      <c r="B46156">
        <v>2773714</v>
      </c>
      <c r="C46156">
        <v>534070</v>
      </c>
      <c r="D46156" t="s">
        <v>64685</v>
      </c>
      <c r="E46156" t="s">
        <v>33</v>
      </c>
      <c r="F46156" t="s">
        <v>64680</v>
      </c>
      <c r="G46156" t="s">
        <v>64681</v>
      </c>
    </row>
    <row r="46157" spans="1:7" x14ac:dyDescent="0.25">
      <c r="A46157">
        <v>2773721</v>
      </c>
      <c r="B46157">
        <v>2773721</v>
      </c>
      <c r="C46157">
        <v>534093</v>
      </c>
      <c r="D46157" t="s">
        <v>64686</v>
      </c>
      <c r="E46157" t="s">
        <v>26</v>
      </c>
      <c r="F46157" t="s">
        <v>64687</v>
      </c>
      <c r="G46157" t="s">
        <v>64688</v>
      </c>
    </row>
    <row r="46158" spans="1:7" x14ac:dyDescent="0.25">
      <c r="A46158">
        <v>2773722</v>
      </c>
      <c r="B46158">
        <v>2773722</v>
      </c>
      <c r="C46158">
        <v>534093</v>
      </c>
      <c r="D46158" t="s">
        <v>64689</v>
      </c>
      <c r="E46158" t="s">
        <v>26</v>
      </c>
      <c r="F46158" t="s">
        <v>64687</v>
      </c>
      <c r="G46158" t="s">
        <v>64688</v>
      </c>
    </row>
    <row r="46159" spans="1:7" x14ac:dyDescent="0.25">
      <c r="A46159">
        <v>2773723</v>
      </c>
      <c r="B46159">
        <v>2773723</v>
      </c>
      <c r="C46159">
        <v>534093</v>
      </c>
      <c r="D46159" t="s">
        <v>64690</v>
      </c>
      <c r="E46159" t="s">
        <v>26</v>
      </c>
      <c r="F46159" t="s">
        <v>64687</v>
      </c>
      <c r="G46159" t="s">
        <v>64688</v>
      </c>
    </row>
    <row r="46160" spans="1:7" x14ac:dyDescent="0.25">
      <c r="A46160">
        <v>2773724</v>
      </c>
      <c r="B46160">
        <v>2773724</v>
      </c>
      <c r="C46160">
        <v>534093</v>
      </c>
      <c r="D46160" t="s">
        <v>64691</v>
      </c>
      <c r="E46160" t="s">
        <v>26</v>
      </c>
      <c r="F46160" t="s">
        <v>64687</v>
      </c>
      <c r="G46160" t="s">
        <v>64688</v>
      </c>
    </row>
    <row r="46161" spans="1:7" x14ac:dyDescent="0.25">
      <c r="A46161">
        <v>2773725</v>
      </c>
      <c r="B46161">
        <v>2773725</v>
      </c>
      <c r="C46161">
        <v>534093</v>
      </c>
      <c r="D46161" t="s">
        <v>64692</v>
      </c>
      <c r="E46161" t="s">
        <v>26</v>
      </c>
      <c r="F46161" t="s">
        <v>64687</v>
      </c>
      <c r="G46161" t="s">
        <v>64688</v>
      </c>
    </row>
    <row r="46162" spans="1:7" x14ac:dyDescent="0.25">
      <c r="A46162">
        <v>2773731</v>
      </c>
      <c r="B46162">
        <v>2773731</v>
      </c>
      <c r="C46162">
        <v>534107</v>
      </c>
      <c r="D46162" t="s">
        <v>64693</v>
      </c>
      <c r="E46162" t="s">
        <v>31</v>
      </c>
      <c r="F46162" t="s">
        <v>64694</v>
      </c>
      <c r="G46162" t="s">
        <v>64695</v>
      </c>
    </row>
    <row r="46163" spans="1:7" x14ac:dyDescent="0.25">
      <c r="A46163">
        <v>2773734</v>
      </c>
      <c r="B46163">
        <v>2773734</v>
      </c>
      <c r="C46163">
        <v>534107</v>
      </c>
      <c r="D46163" t="s">
        <v>64696</v>
      </c>
      <c r="E46163" t="s">
        <v>31</v>
      </c>
      <c r="F46163" t="s">
        <v>64694</v>
      </c>
      <c r="G46163" t="s">
        <v>64695</v>
      </c>
    </row>
    <row r="46164" spans="1:7" x14ac:dyDescent="0.25">
      <c r="A46164">
        <v>2773737</v>
      </c>
      <c r="B46164">
        <v>2773737</v>
      </c>
      <c r="C46164">
        <v>534107</v>
      </c>
      <c r="D46164" t="s">
        <v>64697</v>
      </c>
      <c r="E46164" t="s">
        <v>31</v>
      </c>
      <c r="F46164" t="s">
        <v>64694</v>
      </c>
      <c r="G46164" t="s">
        <v>64695</v>
      </c>
    </row>
    <row r="46165" spans="1:7" x14ac:dyDescent="0.25">
      <c r="A46165">
        <v>2773740</v>
      </c>
      <c r="B46165">
        <v>2773740</v>
      </c>
      <c r="C46165">
        <v>534107</v>
      </c>
      <c r="D46165" t="s">
        <v>64698</v>
      </c>
      <c r="E46165" t="s">
        <v>31</v>
      </c>
      <c r="F46165" t="s">
        <v>64694</v>
      </c>
      <c r="G46165" t="s">
        <v>64695</v>
      </c>
    </row>
    <row r="46166" spans="1:7" x14ac:dyDescent="0.25">
      <c r="A46166">
        <v>2773743</v>
      </c>
      <c r="B46166">
        <v>2773743</v>
      </c>
      <c r="C46166">
        <v>534107</v>
      </c>
      <c r="D46166" t="s">
        <v>64699</v>
      </c>
      <c r="E46166" t="s">
        <v>31</v>
      </c>
      <c r="F46166" t="s">
        <v>64694</v>
      </c>
      <c r="G46166" t="s">
        <v>64695</v>
      </c>
    </row>
    <row r="46167" spans="1:7" x14ac:dyDescent="0.25">
      <c r="A46167">
        <v>2773902</v>
      </c>
      <c r="B46167">
        <v>2773902</v>
      </c>
      <c r="C46167">
        <v>534155</v>
      </c>
      <c r="D46167" t="s">
        <v>64700</v>
      </c>
      <c r="E46167" t="s">
        <v>25</v>
      </c>
      <c r="F46167" t="s">
        <v>64701</v>
      </c>
      <c r="G46167" t="s">
        <v>64702</v>
      </c>
    </row>
    <row r="46168" spans="1:7" x14ac:dyDescent="0.25">
      <c r="A46168">
        <v>2773911</v>
      </c>
      <c r="B46168">
        <v>2773911</v>
      </c>
      <c r="C46168">
        <v>534155</v>
      </c>
      <c r="D46168" t="s">
        <v>64703</v>
      </c>
      <c r="E46168" t="s">
        <v>25</v>
      </c>
      <c r="F46168" t="s">
        <v>64701</v>
      </c>
      <c r="G46168" t="s">
        <v>64702</v>
      </c>
    </row>
    <row r="46169" spans="1:7" x14ac:dyDescent="0.25">
      <c r="A46169">
        <v>2773920</v>
      </c>
      <c r="B46169">
        <v>2773920</v>
      </c>
      <c r="C46169">
        <v>534155</v>
      </c>
      <c r="D46169" t="s">
        <v>64704</v>
      </c>
      <c r="E46169" t="s">
        <v>25</v>
      </c>
      <c r="F46169" t="s">
        <v>64701</v>
      </c>
      <c r="G46169" t="s">
        <v>64702</v>
      </c>
    </row>
    <row r="46170" spans="1:7" x14ac:dyDescent="0.25">
      <c r="A46170">
        <v>2773929</v>
      </c>
      <c r="B46170">
        <v>2773929</v>
      </c>
      <c r="C46170">
        <v>534155</v>
      </c>
      <c r="D46170" t="s">
        <v>64705</v>
      </c>
      <c r="E46170" t="s">
        <v>25</v>
      </c>
      <c r="F46170" t="s">
        <v>64701</v>
      </c>
      <c r="G46170" t="s">
        <v>64702</v>
      </c>
    </row>
    <row r="46171" spans="1:7" x14ac:dyDescent="0.25">
      <c r="A46171">
        <v>2773938</v>
      </c>
      <c r="B46171">
        <v>2773938</v>
      </c>
      <c r="C46171">
        <v>534155</v>
      </c>
      <c r="D46171" t="s">
        <v>64706</v>
      </c>
      <c r="E46171" t="s">
        <v>25</v>
      </c>
      <c r="F46171" t="s">
        <v>64701</v>
      </c>
      <c r="G46171" t="s">
        <v>64702</v>
      </c>
    </row>
    <row r="46172" spans="1:7" x14ac:dyDescent="0.25">
      <c r="A46172">
        <v>2774631</v>
      </c>
      <c r="B46172">
        <v>2774631</v>
      </c>
      <c r="C46172">
        <v>534286</v>
      </c>
      <c r="D46172" t="s">
        <v>64707</v>
      </c>
      <c r="E46172" t="s">
        <v>33</v>
      </c>
      <c r="F46172" t="s">
        <v>64708</v>
      </c>
      <c r="G46172" t="s">
        <v>64709</v>
      </c>
    </row>
    <row r="46173" spans="1:7" x14ac:dyDescent="0.25">
      <c r="A46173">
        <v>2774632</v>
      </c>
      <c r="B46173">
        <v>2774632</v>
      </c>
      <c r="C46173">
        <v>534286</v>
      </c>
      <c r="D46173" t="s">
        <v>64710</v>
      </c>
      <c r="E46173" t="s">
        <v>33</v>
      </c>
      <c r="F46173" t="s">
        <v>64708</v>
      </c>
      <c r="G46173" t="s">
        <v>64709</v>
      </c>
    </row>
    <row r="46174" spans="1:7" x14ac:dyDescent="0.25">
      <c r="A46174">
        <v>2774633</v>
      </c>
      <c r="B46174">
        <v>2774633</v>
      </c>
      <c r="C46174">
        <v>534286</v>
      </c>
      <c r="D46174" t="s">
        <v>64711</v>
      </c>
      <c r="E46174" t="s">
        <v>33</v>
      </c>
      <c r="F46174" t="s">
        <v>64708</v>
      </c>
      <c r="G46174" t="s">
        <v>64709</v>
      </c>
    </row>
    <row r="46175" spans="1:7" x14ac:dyDescent="0.25">
      <c r="A46175">
        <v>2774634</v>
      </c>
      <c r="B46175">
        <v>2774634</v>
      </c>
      <c r="C46175">
        <v>534286</v>
      </c>
      <c r="D46175" t="s">
        <v>64712</v>
      </c>
      <c r="E46175" t="s">
        <v>33</v>
      </c>
      <c r="F46175" t="s">
        <v>64708</v>
      </c>
      <c r="G46175" t="s">
        <v>64709</v>
      </c>
    </row>
    <row r="46176" spans="1:7" x14ac:dyDescent="0.25">
      <c r="A46176">
        <v>2774635</v>
      </c>
      <c r="B46176">
        <v>2774635</v>
      </c>
      <c r="C46176">
        <v>534286</v>
      </c>
      <c r="D46176" t="s">
        <v>64713</v>
      </c>
      <c r="E46176" t="s">
        <v>33</v>
      </c>
      <c r="F46176" t="s">
        <v>64708</v>
      </c>
      <c r="G46176" t="s">
        <v>64709</v>
      </c>
    </row>
    <row r="46177" spans="1:7" x14ac:dyDescent="0.25">
      <c r="A46177">
        <v>2774726</v>
      </c>
      <c r="B46177">
        <v>2774726</v>
      </c>
      <c r="C46177">
        <v>534312</v>
      </c>
      <c r="D46177" t="s">
        <v>64714</v>
      </c>
      <c r="E46177" t="s">
        <v>33</v>
      </c>
      <c r="F46177" t="s">
        <v>64715</v>
      </c>
      <c r="G46177" t="s">
        <v>64716</v>
      </c>
    </row>
    <row r="46178" spans="1:7" x14ac:dyDescent="0.25">
      <c r="A46178">
        <v>2774742</v>
      </c>
      <c r="B46178">
        <v>2774742</v>
      </c>
      <c r="C46178">
        <v>534312</v>
      </c>
      <c r="D46178" t="s">
        <v>64717</v>
      </c>
      <c r="E46178" t="s">
        <v>33</v>
      </c>
      <c r="F46178" t="s">
        <v>64715</v>
      </c>
      <c r="G46178" t="s">
        <v>64716</v>
      </c>
    </row>
    <row r="46179" spans="1:7" x14ac:dyDescent="0.25">
      <c r="A46179">
        <v>2774758</v>
      </c>
      <c r="B46179">
        <v>2774758</v>
      </c>
      <c r="C46179">
        <v>534312</v>
      </c>
      <c r="D46179" t="s">
        <v>64718</v>
      </c>
      <c r="E46179" t="s">
        <v>33</v>
      </c>
      <c r="F46179" t="s">
        <v>64715</v>
      </c>
      <c r="G46179" t="s">
        <v>64716</v>
      </c>
    </row>
    <row r="46180" spans="1:7" x14ac:dyDescent="0.25">
      <c r="A46180">
        <v>2774774</v>
      </c>
      <c r="B46180">
        <v>2774774</v>
      </c>
      <c r="C46180">
        <v>534312</v>
      </c>
      <c r="D46180" t="s">
        <v>64719</v>
      </c>
      <c r="E46180" t="s">
        <v>33</v>
      </c>
      <c r="F46180" t="s">
        <v>64715</v>
      </c>
      <c r="G46180" t="s">
        <v>64716</v>
      </c>
    </row>
    <row r="46181" spans="1:7" x14ac:dyDescent="0.25">
      <c r="A46181">
        <v>2774790</v>
      </c>
      <c r="B46181">
        <v>2774790</v>
      </c>
      <c r="C46181">
        <v>534312</v>
      </c>
      <c r="D46181" t="s">
        <v>64720</v>
      </c>
      <c r="E46181" t="s">
        <v>33</v>
      </c>
      <c r="F46181" t="s">
        <v>64715</v>
      </c>
      <c r="G46181" t="s">
        <v>64716</v>
      </c>
    </row>
    <row r="46182" spans="1:7" x14ac:dyDescent="0.25">
      <c r="A46182">
        <v>2774956</v>
      </c>
      <c r="B46182">
        <v>2774956</v>
      </c>
      <c r="C46182">
        <v>534318</v>
      </c>
      <c r="D46182" t="s">
        <v>64721</v>
      </c>
      <c r="E46182" t="s">
        <v>30</v>
      </c>
      <c r="F46182" t="s">
        <v>64722</v>
      </c>
      <c r="G46182" t="s">
        <v>64723</v>
      </c>
    </row>
    <row r="46183" spans="1:7" x14ac:dyDescent="0.25">
      <c r="A46183">
        <v>2774960</v>
      </c>
      <c r="B46183">
        <v>2774960</v>
      </c>
      <c r="C46183">
        <v>534318</v>
      </c>
      <c r="D46183" t="s">
        <v>64724</v>
      </c>
      <c r="E46183" t="s">
        <v>30</v>
      </c>
      <c r="F46183" t="s">
        <v>64722</v>
      </c>
      <c r="G46183" t="s">
        <v>64723</v>
      </c>
    </row>
    <row r="46184" spans="1:7" x14ac:dyDescent="0.25">
      <c r="A46184">
        <v>2774964</v>
      </c>
      <c r="B46184">
        <v>2774964</v>
      </c>
      <c r="C46184">
        <v>534318</v>
      </c>
      <c r="D46184" t="s">
        <v>64725</v>
      </c>
      <c r="E46184" t="s">
        <v>30</v>
      </c>
      <c r="F46184" t="s">
        <v>64722</v>
      </c>
      <c r="G46184" t="s">
        <v>64723</v>
      </c>
    </row>
    <row r="46185" spans="1:7" x14ac:dyDescent="0.25">
      <c r="A46185">
        <v>2774968</v>
      </c>
      <c r="B46185">
        <v>2774968</v>
      </c>
      <c r="C46185">
        <v>534318</v>
      </c>
      <c r="D46185" t="s">
        <v>64726</v>
      </c>
      <c r="E46185" t="s">
        <v>30</v>
      </c>
      <c r="F46185" t="s">
        <v>64722</v>
      </c>
      <c r="G46185" t="s">
        <v>64723</v>
      </c>
    </row>
    <row r="46186" spans="1:7" x14ac:dyDescent="0.25">
      <c r="A46186">
        <v>2774972</v>
      </c>
      <c r="B46186">
        <v>2774972</v>
      </c>
      <c r="C46186">
        <v>534318</v>
      </c>
      <c r="D46186" t="s">
        <v>64727</v>
      </c>
      <c r="E46186" t="s">
        <v>30</v>
      </c>
      <c r="F46186" t="s">
        <v>64722</v>
      </c>
      <c r="G46186" t="s">
        <v>64723</v>
      </c>
    </row>
    <row r="46187" spans="1:7" x14ac:dyDescent="0.25">
      <c r="A46187">
        <v>2775131</v>
      </c>
      <c r="B46187">
        <v>2775131</v>
      </c>
      <c r="C46187">
        <v>534332</v>
      </c>
      <c r="D46187" t="s">
        <v>64728</v>
      </c>
      <c r="E46187" t="s">
        <v>32</v>
      </c>
      <c r="F46187" t="s">
        <v>64729</v>
      </c>
      <c r="G46187" t="s">
        <v>64730</v>
      </c>
    </row>
    <row r="46188" spans="1:7" x14ac:dyDescent="0.25">
      <c r="A46188">
        <v>2775153</v>
      </c>
      <c r="B46188">
        <v>2775153</v>
      </c>
      <c r="C46188">
        <v>534332</v>
      </c>
      <c r="D46188" t="s">
        <v>64731</v>
      </c>
      <c r="E46188" t="s">
        <v>32</v>
      </c>
      <c r="F46188" t="s">
        <v>64729</v>
      </c>
      <c r="G46188" t="s">
        <v>64730</v>
      </c>
    </row>
    <row r="46189" spans="1:7" x14ac:dyDescent="0.25">
      <c r="A46189">
        <v>2775175</v>
      </c>
      <c r="B46189">
        <v>2775175</v>
      </c>
      <c r="C46189">
        <v>534332</v>
      </c>
      <c r="D46189" t="s">
        <v>64732</v>
      </c>
      <c r="E46189" t="s">
        <v>32</v>
      </c>
      <c r="F46189" t="s">
        <v>64729</v>
      </c>
      <c r="G46189" t="s">
        <v>64730</v>
      </c>
    </row>
    <row r="46190" spans="1:7" x14ac:dyDescent="0.25">
      <c r="A46190">
        <v>2775197</v>
      </c>
      <c r="B46190">
        <v>2775197</v>
      </c>
      <c r="C46190">
        <v>534332</v>
      </c>
      <c r="D46190" t="s">
        <v>64733</v>
      </c>
      <c r="E46190" t="s">
        <v>32</v>
      </c>
      <c r="F46190" t="s">
        <v>64729</v>
      </c>
      <c r="G46190" t="s">
        <v>64730</v>
      </c>
    </row>
    <row r="46191" spans="1:7" x14ac:dyDescent="0.25">
      <c r="A46191">
        <v>2775219</v>
      </c>
      <c r="B46191">
        <v>2775219</v>
      </c>
      <c r="C46191">
        <v>534332</v>
      </c>
      <c r="D46191" t="s">
        <v>64734</v>
      </c>
      <c r="E46191" t="s">
        <v>32</v>
      </c>
      <c r="F46191" t="s">
        <v>64729</v>
      </c>
      <c r="G46191" t="s">
        <v>64730</v>
      </c>
    </row>
    <row r="46192" spans="1:7" x14ac:dyDescent="0.25">
      <c r="A46192">
        <v>2775676</v>
      </c>
      <c r="B46192">
        <v>2775676</v>
      </c>
      <c r="C46192">
        <v>534468</v>
      </c>
      <c r="D46192" t="s">
        <v>64735</v>
      </c>
      <c r="E46192" t="s">
        <v>29</v>
      </c>
      <c r="F46192" t="s">
        <v>64736</v>
      </c>
      <c r="G46192" t="s">
        <v>64737</v>
      </c>
    </row>
    <row r="46193" spans="1:7" x14ac:dyDescent="0.25">
      <c r="A46193">
        <v>2775697</v>
      </c>
      <c r="B46193">
        <v>2775697</v>
      </c>
      <c r="C46193">
        <v>534468</v>
      </c>
      <c r="D46193" t="s">
        <v>64738</v>
      </c>
      <c r="E46193" t="s">
        <v>29</v>
      </c>
      <c r="F46193" t="s">
        <v>64736</v>
      </c>
      <c r="G46193" t="s">
        <v>64737</v>
      </c>
    </row>
    <row r="46194" spans="1:7" x14ac:dyDescent="0.25">
      <c r="A46194">
        <v>2775718</v>
      </c>
      <c r="B46194">
        <v>2775718</v>
      </c>
      <c r="C46194">
        <v>534468</v>
      </c>
      <c r="D46194" t="s">
        <v>64739</v>
      </c>
      <c r="E46194" t="s">
        <v>29</v>
      </c>
      <c r="F46194" t="s">
        <v>64736</v>
      </c>
      <c r="G46194" t="s">
        <v>64737</v>
      </c>
    </row>
    <row r="46195" spans="1:7" x14ac:dyDescent="0.25">
      <c r="A46195">
        <v>2775739</v>
      </c>
      <c r="B46195">
        <v>2775739</v>
      </c>
      <c r="C46195">
        <v>534468</v>
      </c>
      <c r="D46195" t="s">
        <v>64740</v>
      </c>
      <c r="E46195" t="s">
        <v>29</v>
      </c>
      <c r="F46195" t="s">
        <v>64736</v>
      </c>
      <c r="G46195" t="s">
        <v>64737</v>
      </c>
    </row>
    <row r="46196" spans="1:7" x14ac:dyDescent="0.25">
      <c r="A46196">
        <v>2775760</v>
      </c>
      <c r="B46196">
        <v>2775760</v>
      </c>
      <c r="C46196">
        <v>534468</v>
      </c>
      <c r="D46196" t="s">
        <v>64741</v>
      </c>
      <c r="E46196" t="s">
        <v>29</v>
      </c>
      <c r="F46196" t="s">
        <v>64736</v>
      </c>
      <c r="G46196" t="s">
        <v>64737</v>
      </c>
    </row>
    <row r="46197" spans="1:7" x14ac:dyDescent="0.25">
      <c r="A46197">
        <v>2776047</v>
      </c>
      <c r="B46197">
        <v>2776047</v>
      </c>
      <c r="C46197">
        <v>534553</v>
      </c>
      <c r="D46197" t="s">
        <v>64742</v>
      </c>
      <c r="E46197" t="s">
        <v>33</v>
      </c>
      <c r="F46197" t="s">
        <v>64743</v>
      </c>
      <c r="G46197" t="s">
        <v>64744</v>
      </c>
    </row>
    <row r="46198" spans="1:7" x14ac:dyDescent="0.25">
      <c r="A46198">
        <v>2776050</v>
      </c>
      <c r="B46198">
        <v>2776050</v>
      </c>
      <c r="C46198">
        <v>534553</v>
      </c>
      <c r="D46198" t="s">
        <v>64745</v>
      </c>
      <c r="E46198" t="s">
        <v>33</v>
      </c>
      <c r="F46198" t="s">
        <v>64743</v>
      </c>
      <c r="G46198" t="s">
        <v>64744</v>
      </c>
    </row>
    <row r="46199" spans="1:7" x14ac:dyDescent="0.25">
      <c r="A46199">
        <v>2776053</v>
      </c>
      <c r="B46199">
        <v>2776053</v>
      </c>
      <c r="C46199">
        <v>534553</v>
      </c>
      <c r="D46199" t="s">
        <v>64746</v>
      </c>
      <c r="E46199" t="s">
        <v>33</v>
      </c>
      <c r="F46199" t="s">
        <v>64743</v>
      </c>
      <c r="G46199" t="s">
        <v>64744</v>
      </c>
    </row>
    <row r="46200" spans="1:7" x14ac:dyDescent="0.25">
      <c r="A46200">
        <v>2776056</v>
      </c>
      <c r="B46200">
        <v>2776056</v>
      </c>
      <c r="C46200">
        <v>534553</v>
      </c>
      <c r="D46200" t="s">
        <v>64747</v>
      </c>
      <c r="E46200" t="s">
        <v>33</v>
      </c>
      <c r="F46200" t="s">
        <v>64743</v>
      </c>
      <c r="G46200" t="s">
        <v>64744</v>
      </c>
    </row>
    <row r="46201" spans="1:7" x14ac:dyDescent="0.25">
      <c r="A46201">
        <v>2776059</v>
      </c>
      <c r="B46201">
        <v>2776059</v>
      </c>
      <c r="C46201">
        <v>534553</v>
      </c>
      <c r="D46201" t="s">
        <v>64748</v>
      </c>
      <c r="E46201" t="s">
        <v>33</v>
      </c>
      <c r="F46201" t="s">
        <v>64743</v>
      </c>
      <c r="G46201" t="s">
        <v>64744</v>
      </c>
    </row>
    <row r="46202" spans="1:7" x14ac:dyDescent="0.25">
      <c r="A46202">
        <v>2776186</v>
      </c>
      <c r="B46202">
        <v>2776186</v>
      </c>
      <c r="C46202">
        <v>534573</v>
      </c>
      <c r="D46202" t="s">
        <v>64749</v>
      </c>
      <c r="E46202" t="s">
        <v>25</v>
      </c>
      <c r="F46202" t="s">
        <v>64750</v>
      </c>
      <c r="G46202" t="s">
        <v>64751</v>
      </c>
    </row>
    <row r="46203" spans="1:7" x14ac:dyDescent="0.25">
      <c r="A46203">
        <v>2776191</v>
      </c>
      <c r="B46203">
        <v>2776191</v>
      </c>
      <c r="C46203">
        <v>534573</v>
      </c>
      <c r="D46203" t="s">
        <v>64752</v>
      </c>
      <c r="E46203" t="s">
        <v>25</v>
      </c>
      <c r="F46203" t="s">
        <v>64750</v>
      </c>
      <c r="G46203" t="s">
        <v>64751</v>
      </c>
    </row>
    <row r="46204" spans="1:7" x14ac:dyDescent="0.25">
      <c r="A46204">
        <v>2776196</v>
      </c>
      <c r="B46204">
        <v>2776196</v>
      </c>
      <c r="C46204">
        <v>534573</v>
      </c>
      <c r="D46204" t="s">
        <v>64753</v>
      </c>
      <c r="E46204" t="s">
        <v>25</v>
      </c>
      <c r="F46204" t="s">
        <v>64750</v>
      </c>
      <c r="G46204" t="s">
        <v>64751</v>
      </c>
    </row>
    <row r="46205" spans="1:7" x14ac:dyDescent="0.25">
      <c r="A46205">
        <v>2776201</v>
      </c>
      <c r="B46205">
        <v>2776201</v>
      </c>
      <c r="C46205">
        <v>534573</v>
      </c>
      <c r="D46205" t="s">
        <v>64754</v>
      </c>
      <c r="E46205" t="s">
        <v>25</v>
      </c>
      <c r="F46205" t="s">
        <v>64750</v>
      </c>
      <c r="G46205" t="s">
        <v>64751</v>
      </c>
    </row>
    <row r="46206" spans="1:7" x14ac:dyDescent="0.25">
      <c r="A46206">
        <v>2776206</v>
      </c>
      <c r="B46206">
        <v>2776206</v>
      </c>
      <c r="C46206">
        <v>534573</v>
      </c>
      <c r="D46206" t="s">
        <v>64755</v>
      </c>
      <c r="E46206" t="s">
        <v>25</v>
      </c>
      <c r="F46206" t="s">
        <v>64750</v>
      </c>
      <c r="G46206" t="s">
        <v>64751</v>
      </c>
    </row>
    <row r="46207" spans="1:7" x14ac:dyDescent="0.25">
      <c r="A46207">
        <v>2776241</v>
      </c>
      <c r="B46207">
        <v>2776241</v>
      </c>
      <c r="C46207">
        <v>534581</v>
      </c>
      <c r="D46207" t="s">
        <v>64756</v>
      </c>
      <c r="E46207" t="s">
        <v>27</v>
      </c>
      <c r="F46207" t="s">
        <v>64757</v>
      </c>
      <c r="G46207" t="s">
        <v>64758</v>
      </c>
    </row>
    <row r="46208" spans="1:7" x14ac:dyDescent="0.25">
      <c r="A46208">
        <v>2776242</v>
      </c>
      <c r="B46208">
        <v>2776242</v>
      </c>
      <c r="C46208">
        <v>534581</v>
      </c>
      <c r="D46208" t="s">
        <v>64759</v>
      </c>
      <c r="E46208" t="s">
        <v>27</v>
      </c>
      <c r="F46208" t="s">
        <v>64757</v>
      </c>
      <c r="G46208" t="s">
        <v>64758</v>
      </c>
    </row>
    <row r="46209" spans="1:7" x14ac:dyDescent="0.25">
      <c r="A46209">
        <v>2776243</v>
      </c>
      <c r="B46209">
        <v>2776243</v>
      </c>
      <c r="C46209">
        <v>534581</v>
      </c>
      <c r="D46209" t="s">
        <v>64760</v>
      </c>
      <c r="E46209" t="s">
        <v>27</v>
      </c>
      <c r="F46209" t="s">
        <v>64757</v>
      </c>
      <c r="G46209" t="s">
        <v>64758</v>
      </c>
    </row>
    <row r="46210" spans="1:7" x14ac:dyDescent="0.25">
      <c r="A46210">
        <v>2776244</v>
      </c>
      <c r="B46210">
        <v>2776244</v>
      </c>
      <c r="C46210">
        <v>534581</v>
      </c>
      <c r="D46210" t="s">
        <v>64761</v>
      </c>
      <c r="E46210" t="s">
        <v>27</v>
      </c>
      <c r="F46210" t="s">
        <v>64757</v>
      </c>
      <c r="G46210" t="s">
        <v>64758</v>
      </c>
    </row>
    <row r="46211" spans="1:7" x14ac:dyDescent="0.25">
      <c r="A46211">
        <v>2776245</v>
      </c>
      <c r="B46211">
        <v>2776245</v>
      </c>
      <c r="C46211">
        <v>534581</v>
      </c>
      <c r="D46211" t="s">
        <v>64762</v>
      </c>
      <c r="E46211" t="s">
        <v>27</v>
      </c>
      <c r="F46211" t="s">
        <v>64757</v>
      </c>
      <c r="G46211" t="s">
        <v>64758</v>
      </c>
    </row>
    <row r="46212" spans="1:7" x14ac:dyDescent="0.25">
      <c r="A46212">
        <v>2776268</v>
      </c>
      <c r="B46212">
        <v>2776268</v>
      </c>
      <c r="C46212">
        <v>534627</v>
      </c>
      <c r="D46212" t="s">
        <v>64763</v>
      </c>
      <c r="E46212" t="s">
        <v>31</v>
      </c>
      <c r="F46212" t="s">
        <v>64764</v>
      </c>
      <c r="G46212" t="s">
        <v>64765</v>
      </c>
    </row>
    <row r="46213" spans="1:7" x14ac:dyDescent="0.25">
      <c r="A46213">
        <v>2776273</v>
      </c>
      <c r="B46213">
        <v>2776273</v>
      </c>
      <c r="C46213">
        <v>534627</v>
      </c>
      <c r="D46213" t="s">
        <v>64766</v>
      </c>
      <c r="E46213" t="s">
        <v>31</v>
      </c>
      <c r="F46213" t="s">
        <v>64764</v>
      </c>
      <c r="G46213" t="s">
        <v>64765</v>
      </c>
    </row>
    <row r="46214" spans="1:7" x14ac:dyDescent="0.25">
      <c r="A46214">
        <v>2776278</v>
      </c>
      <c r="B46214">
        <v>2776278</v>
      </c>
      <c r="C46214">
        <v>534627</v>
      </c>
      <c r="D46214" t="s">
        <v>64767</v>
      </c>
      <c r="E46214" t="s">
        <v>31</v>
      </c>
      <c r="F46214" t="s">
        <v>64764</v>
      </c>
      <c r="G46214" t="s">
        <v>64765</v>
      </c>
    </row>
    <row r="46215" spans="1:7" x14ac:dyDescent="0.25">
      <c r="A46215">
        <v>2776283</v>
      </c>
      <c r="B46215">
        <v>2776283</v>
      </c>
      <c r="C46215">
        <v>534627</v>
      </c>
      <c r="D46215" t="s">
        <v>64768</v>
      </c>
      <c r="E46215" t="s">
        <v>31</v>
      </c>
      <c r="F46215" t="s">
        <v>64764</v>
      </c>
      <c r="G46215" t="s">
        <v>64765</v>
      </c>
    </row>
    <row r="46216" spans="1:7" x14ac:dyDescent="0.25">
      <c r="A46216">
        <v>2776288</v>
      </c>
      <c r="B46216">
        <v>2776288</v>
      </c>
      <c r="C46216">
        <v>534627</v>
      </c>
      <c r="D46216" t="s">
        <v>64769</v>
      </c>
      <c r="E46216" t="s">
        <v>31</v>
      </c>
      <c r="F46216" t="s">
        <v>64764</v>
      </c>
      <c r="G46216" t="s">
        <v>64765</v>
      </c>
    </row>
    <row r="46217" spans="1:7" x14ac:dyDescent="0.25">
      <c r="A46217">
        <v>2776560</v>
      </c>
      <c r="B46217">
        <v>2776560</v>
      </c>
      <c r="C46217">
        <v>534676</v>
      </c>
      <c r="D46217" t="s">
        <v>64770</v>
      </c>
      <c r="E46217" t="s">
        <v>32</v>
      </c>
      <c r="F46217" t="s">
        <v>64771</v>
      </c>
      <c r="G46217" t="s">
        <v>64772</v>
      </c>
    </row>
    <row r="46218" spans="1:7" x14ac:dyDescent="0.25">
      <c r="A46218">
        <v>2776568</v>
      </c>
      <c r="B46218">
        <v>2776568</v>
      </c>
      <c r="C46218">
        <v>534676</v>
      </c>
      <c r="D46218" t="s">
        <v>64773</v>
      </c>
      <c r="E46218" t="s">
        <v>32</v>
      </c>
      <c r="F46218" t="s">
        <v>64771</v>
      </c>
      <c r="G46218" t="s">
        <v>64772</v>
      </c>
    </row>
    <row r="46219" spans="1:7" x14ac:dyDescent="0.25">
      <c r="A46219">
        <v>2776576</v>
      </c>
      <c r="B46219">
        <v>2776576</v>
      </c>
      <c r="C46219">
        <v>534676</v>
      </c>
      <c r="D46219" t="s">
        <v>64774</v>
      </c>
      <c r="E46219" t="s">
        <v>32</v>
      </c>
      <c r="F46219" t="s">
        <v>64771</v>
      </c>
      <c r="G46219" t="s">
        <v>64772</v>
      </c>
    </row>
    <row r="46220" spans="1:7" x14ac:dyDescent="0.25">
      <c r="A46220">
        <v>2776584</v>
      </c>
      <c r="B46220">
        <v>2776584</v>
      </c>
      <c r="C46220">
        <v>534676</v>
      </c>
      <c r="D46220" t="s">
        <v>64775</v>
      </c>
      <c r="E46220" t="s">
        <v>32</v>
      </c>
      <c r="F46220" t="s">
        <v>64771</v>
      </c>
      <c r="G46220" t="s">
        <v>64772</v>
      </c>
    </row>
    <row r="46221" spans="1:7" x14ac:dyDescent="0.25">
      <c r="A46221">
        <v>2776592</v>
      </c>
      <c r="B46221">
        <v>2776592</v>
      </c>
      <c r="C46221">
        <v>534676</v>
      </c>
      <c r="D46221" t="s">
        <v>64776</v>
      </c>
      <c r="E46221" t="s">
        <v>32</v>
      </c>
      <c r="F46221" t="s">
        <v>64771</v>
      </c>
      <c r="G46221" t="s">
        <v>64772</v>
      </c>
    </row>
    <row r="46222" spans="1:7" x14ac:dyDescent="0.25">
      <c r="A46222">
        <v>2776962</v>
      </c>
      <c r="B46222">
        <v>2776962</v>
      </c>
      <c r="C46222">
        <v>534751</v>
      </c>
      <c r="D46222" t="s">
        <v>64777</v>
      </c>
      <c r="E46222" t="s">
        <v>28</v>
      </c>
      <c r="F46222" t="s">
        <v>64778</v>
      </c>
      <c r="G46222" t="s">
        <v>64779</v>
      </c>
    </row>
    <row r="46223" spans="1:7" x14ac:dyDescent="0.25">
      <c r="A46223">
        <v>2776984</v>
      </c>
      <c r="B46223">
        <v>2776984</v>
      </c>
      <c r="C46223">
        <v>534751</v>
      </c>
      <c r="D46223" t="s">
        <v>64780</v>
      </c>
      <c r="E46223" t="s">
        <v>28</v>
      </c>
      <c r="F46223" t="s">
        <v>64778</v>
      </c>
      <c r="G46223" t="s">
        <v>64779</v>
      </c>
    </row>
    <row r="46224" spans="1:7" x14ac:dyDescent="0.25">
      <c r="A46224">
        <v>2777006</v>
      </c>
      <c r="B46224">
        <v>2777006</v>
      </c>
      <c r="C46224">
        <v>534751</v>
      </c>
      <c r="D46224" t="s">
        <v>64781</v>
      </c>
      <c r="E46224" t="s">
        <v>28</v>
      </c>
      <c r="F46224" t="s">
        <v>64778</v>
      </c>
      <c r="G46224" t="s">
        <v>64779</v>
      </c>
    </row>
    <row r="46225" spans="1:7" x14ac:dyDescent="0.25">
      <c r="A46225">
        <v>2777028</v>
      </c>
      <c r="B46225">
        <v>2777028</v>
      </c>
      <c r="C46225">
        <v>534751</v>
      </c>
      <c r="D46225" t="s">
        <v>64782</v>
      </c>
      <c r="E46225" t="s">
        <v>28</v>
      </c>
      <c r="F46225" t="s">
        <v>64778</v>
      </c>
      <c r="G46225" t="s">
        <v>64779</v>
      </c>
    </row>
    <row r="46226" spans="1:7" x14ac:dyDescent="0.25">
      <c r="A46226">
        <v>2777050</v>
      </c>
      <c r="B46226">
        <v>2777050</v>
      </c>
      <c r="C46226">
        <v>534751</v>
      </c>
      <c r="D46226" t="s">
        <v>64783</v>
      </c>
      <c r="E46226" t="s">
        <v>28</v>
      </c>
      <c r="F46226" t="s">
        <v>64778</v>
      </c>
      <c r="G46226" t="s">
        <v>64779</v>
      </c>
    </row>
    <row r="46227" spans="1:7" x14ac:dyDescent="0.25">
      <c r="A46227">
        <v>2777396</v>
      </c>
      <c r="B46227">
        <v>2777396</v>
      </c>
      <c r="C46227">
        <v>534789</v>
      </c>
      <c r="D46227" t="s">
        <v>64784</v>
      </c>
      <c r="E46227" t="s">
        <v>28</v>
      </c>
      <c r="F46227" t="s">
        <v>64785</v>
      </c>
      <c r="G46227" t="s">
        <v>64786</v>
      </c>
    </row>
    <row r="46228" spans="1:7" x14ac:dyDescent="0.25">
      <c r="A46228">
        <v>2777403</v>
      </c>
      <c r="B46228">
        <v>2777403</v>
      </c>
      <c r="C46228">
        <v>534789</v>
      </c>
      <c r="D46228" t="s">
        <v>64787</v>
      </c>
      <c r="E46228" t="s">
        <v>28</v>
      </c>
      <c r="F46228" t="s">
        <v>64785</v>
      </c>
      <c r="G46228" t="s">
        <v>64786</v>
      </c>
    </row>
    <row r="46229" spans="1:7" x14ac:dyDescent="0.25">
      <c r="A46229">
        <v>2777410</v>
      </c>
      <c r="B46229">
        <v>2777410</v>
      </c>
      <c r="C46229">
        <v>534789</v>
      </c>
      <c r="D46229" t="s">
        <v>64788</v>
      </c>
      <c r="E46229" t="s">
        <v>28</v>
      </c>
      <c r="F46229" t="s">
        <v>64785</v>
      </c>
      <c r="G46229" t="s">
        <v>64786</v>
      </c>
    </row>
    <row r="46230" spans="1:7" x14ac:dyDescent="0.25">
      <c r="A46230">
        <v>2777417</v>
      </c>
      <c r="B46230">
        <v>2777417</v>
      </c>
      <c r="C46230">
        <v>534789</v>
      </c>
      <c r="D46230" t="s">
        <v>64789</v>
      </c>
      <c r="E46230" t="s">
        <v>28</v>
      </c>
      <c r="F46230" t="s">
        <v>64785</v>
      </c>
      <c r="G46230" t="s">
        <v>64786</v>
      </c>
    </row>
    <row r="46231" spans="1:7" x14ac:dyDescent="0.25">
      <c r="A46231">
        <v>2777424</v>
      </c>
      <c r="B46231">
        <v>2777424</v>
      </c>
      <c r="C46231">
        <v>534789</v>
      </c>
      <c r="D46231" t="s">
        <v>64790</v>
      </c>
      <c r="E46231" t="s">
        <v>28</v>
      </c>
      <c r="F46231" t="s">
        <v>64785</v>
      </c>
      <c r="G46231" t="s">
        <v>64786</v>
      </c>
    </row>
    <row r="46232" spans="1:7" x14ac:dyDescent="0.25">
      <c r="A46232">
        <v>2778111</v>
      </c>
      <c r="B46232">
        <v>2778111</v>
      </c>
      <c r="C46232">
        <v>534896</v>
      </c>
      <c r="D46232" t="s">
        <v>64791</v>
      </c>
      <c r="E46232" t="s">
        <v>30</v>
      </c>
      <c r="F46232" t="s">
        <v>64792</v>
      </c>
      <c r="G46232" t="s">
        <v>64793</v>
      </c>
    </row>
    <row r="46233" spans="1:7" x14ac:dyDescent="0.25">
      <c r="A46233">
        <v>2778130</v>
      </c>
      <c r="B46233">
        <v>2778130</v>
      </c>
      <c r="C46233">
        <v>534896</v>
      </c>
      <c r="D46233" t="s">
        <v>64794</v>
      </c>
      <c r="E46233" t="s">
        <v>30</v>
      </c>
      <c r="F46233" t="s">
        <v>64792</v>
      </c>
      <c r="G46233" t="s">
        <v>64793</v>
      </c>
    </row>
    <row r="46234" spans="1:7" x14ac:dyDescent="0.25">
      <c r="A46234">
        <v>2778149</v>
      </c>
      <c r="B46234">
        <v>2778149</v>
      </c>
      <c r="C46234">
        <v>534896</v>
      </c>
      <c r="D46234" t="s">
        <v>64795</v>
      </c>
      <c r="E46234" t="s">
        <v>30</v>
      </c>
      <c r="F46234" t="s">
        <v>64792</v>
      </c>
      <c r="G46234" t="s">
        <v>64793</v>
      </c>
    </row>
    <row r="46235" spans="1:7" x14ac:dyDescent="0.25">
      <c r="A46235">
        <v>2778168</v>
      </c>
      <c r="B46235">
        <v>2778168</v>
      </c>
      <c r="C46235">
        <v>534896</v>
      </c>
      <c r="D46235" t="s">
        <v>64796</v>
      </c>
      <c r="E46235" t="s">
        <v>30</v>
      </c>
      <c r="F46235" t="s">
        <v>64792</v>
      </c>
      <c r="G46235" t="s">
        <v>64793</v>
      </c>
    </row>
    <row r="46236" spans="1:7" x14ac:dyDescent="0.25">
      <c r="A46236">
        <v>2778187</v>
      </c>
      <c r="B46236">
        <v>2778187</v>
      </c>
      <c r="C46236">
        <v>534896</v>
      </c>
      <c r="D46236" t="s">
        <v>64797</v>
      </c>
      <c r="E46236" t="s">
        <v>30</v>
      </c>
      <c r="F46236" t="s">
        <v>64792</v>
      </c>
      <c r="G46236" t="s">
        <v>64793</v>
      </c>
    </row>
    <row r="46237" spans="1:7" x14ac:dyDescent="0.25">
      <c r="A46237">
        <v>2778444</v>
      </c>
      <c r="B46237">
        <v>2778444</v>
      </c>
      <c r="C46237">
        <v>534925</v>
      </c>
      <c r="D46237" t="s">
        <v>64798</v>
      </c>
      <c r="E46237" t="s">
        <v>28</v>
      </c>
      <c r="F46237" t="s">
        <v>64799</v>
      </c>
      <c r="G46237" t="s">
        <v>64800</v>
      </c>
    </row>
    <row r="46238" spans="1:7" x14ac:dyDescent="0.25">
      <c r="A46238">
        <v>2778450</v>
      </c>
      <c r="B46238">
        <v>2778450</v>
      </c>
      <c r="C46238">
        <v>534925</v>
      </c>
      <c r="D46238" t="s">
        <v>64801</v>
      </c>
      <c r="E46238" t="s">
        <v>28</v>
      </c>
      <c r="F46238" t="s">
        <v>64799</v>
      </c>
      <c r="G46238" t="s">
        <v>64800</v>
      </c>
    </row>
    <row r="46239" spans="1:7" x14ac:dyDescent="0.25">
      <c r="A46239">
        <v>2778456</v>
      </c>
      <c r="B46239">
        <v>2778456</v>
      </c>
      <c r="C46239">
        <v>534925</v>
      </c>
      <c r="D46239" t="s">
        <v>64802</v>
      </c>
      <c r="E46239" t="s">
        <v>28</v>
      </c>
      <c r="F46239" t="s">
        <v>64799</v>
      </c>
      <c r="G46239" t="s">
        <v>64800</v>
      </c>
    </row>
    <row r="46240" spans="1:7" x14ac:dyDescent="0.25">
      <c r="A46240">
        <v>2778462</v>
      </c>
      <c r="B46240">
        <v>2778462</v>
      </c>
      <c r="C46240">
        <v>534925</v>
      </c>
      <c r="D46240" t="s">
        <v>64803</v>
      </c>
      <c r="E46240" t="s">
        <v>28</v>
      </c>
      <c r="F46240" t="s">
        <v>64799</v>
      </c>
      <c r="G46240" t="s">
        <v>64800</v>
      </c>
    </row>
    <row r="46241" spans="1:7" x14ac:dyDescent="0.25">
      <c r="A46241">
        <v>2778468</v>
      </c>
      <c r="B46241">
        <v>2778468</v>
      </c>
      <c r="C46241">
        <v>534925</v>
      </c>
      <c r="D46241" t="s">
        <v>64804</v>
      </c>
      <c r="E46241" t="s">
        <v>28</v>
      </c>
      <c r="F46241" t="s">
        <v>64799</v>
      </c>
      <c r="G46241" t="s">
        <v>64800</v>
      </c>
    </row>
    <row r="46242" spans="1:7" x14ac:dyDescent="0.25">
      <c r="A46242">
        <v>2778586</v>
      </c>
      <c r="B46242">
        <v>2778586</v>
      </c>
      <c r="C46242">
        <v>534959</v>
      </c>
      <c r="D46242" t="s">
        <v>64805</v>
      </c>
      <c r="E46242" t="s">
        <v>26</v>
      </c>
      <c r="F46242" t="s">
        <v>64806</v>
      </c>
      <c r="G46242" t="s">
        <v>64807</v>
      </c>
    </row>
    <row r="46243" spans="1:7" x14ac:dyDescent="0.25">
      <c r="A46243">
        <v>2778591</v>
      </c>
      <c r="B46243">
        <v>2778591</v>
      </c>
      <c r="C46243">
        <v>534959</v>
      </c>
      <c r="D46243" t="s">
        <v>64808</v>
      </c>
      <c r="E46243" t="s">
        <v>26</v>
      </c>
      <c r="F46243" t="s">
        <v>64806</v>
      </c>
      <c r="G46243" t="s">
        <v>64807</v>
      </c>
    </row>
    <row r="46244" spans="1:7" x14ac:dyDescent="0.25">
      <c r="A46244">
        <v>2778596</v>
      </c>
      <c r="B46244">
        <v>2778596</v>
      </c>
      <c r="C46244">
        <v>534959</v>
      </c>
      <c r="D46244" t="s">
        <v>64809</v>
      </c>
      <c r="E46244" t="s">
        <v>26</v>
      </c>
      <c r="F46244" t="s">
        <v>64806</v>
      </c>
      <c r="G46244" t="s">
        <v>64807</v>
      </c>
    </row>
    <row r="46245" spans="1:7" x14ac:dyDescent="0.25">
      <c r="A46245">
        <v>2778601</v>
      </c>
      <c r="B46245">
        <v>2778601</v>
      </c>
      <c r="C46245">
        <v>534959</v>
      </c>
      <c r="D46245" t="s">
        <v>64810</v>
      </c>
      <c r="E46245" t="s">
        <v>26</v>
      </c>
      <c r="F46245" t="s">
        <v>64806</v>
      </c>
      <c r="G46245" t="s">
        <v>64807</v>
      </c>
    </row>
    <row r="46246" spans="1:7" x14ac:dyDescent="0.25">
      <c r="A46246">
        <v>2778606</v>
      </c>
      <c r="B46246">
        <v>2778606</v>
      </c>
      <c r="C46246">
        <v>534959</v>
      </c>
      <c r="D46246" t="s">
        <v>64811</v>
      </c>
      <c r="E46246" t="s">
        <v>26</v>
      </c>
      <c r="F46246" t="s">
        <v>64806</v>
      </c>
      <c r="G46246" t="s">
        <v>64807</v>
      </c>
    </row>
    <row r="46247" spans="1:7" x14ac:dyDescent="0.25">
      <c r="A46247">
        <v>2779127</v>
      </c>
      <c r="B46247">
        <v>2779127</v>
      </c>
      <c r="C46247">
        <v>535033</v>
      </c>
      <c r="D46247" t="s">
        <v>64812</v>
      </c>
      <c r="E46247" t="s">
        <v>29</v>
      </c>
      <c r="F46247" t="s">
        <v>64813</v>
      </c>
      <c r="G46247" t="s">
        <v>64814</v>
      </c>
    </row>
    <row r="46248" spans="1:7" x14ac:dyDescent="0.25">
      <c r="A46248">
        <v>2779132</v>
      </c>
      <c r="B46248">
        <v>2779132</v>
      </c>
      <c r="C46248">
        <v>535033</v>
      </c>
      <c r="D46248" t="s">
        <v>64815</v>
      </c>
      <c r="E46248" t="s">
        <v>29</v>
      </c>
      <c r="F46248" t="s">
        <v>64813</v>
      </c>
      <c r="G46248" t="s">
        <v>64814</v>
      </c>
    </row>
    <row r="46249" spans="1:7" x14ac:dyDescent="0.25">
      <c r="A46249">
        <v>2779137</v>
      </c>
      <c r="B46249">
        <v>2779137</v>
      </c>
      <c r="C46249">
        <v>535033</v>
      </c>
      <c r="D46249" t="s">
        <v>64816</v>
      </c>
      <c r="E46249" t="s">
        <v>29</v>
      </c>
      <c r="F46249" t="s">
        <v>64813</v>
      </c>
      <c r="G46249" t="s">
        <v>64814</v>
      </c>
    </row>
    <row r="46250" spans="1:7" x14ac:dyDescent="0.25">
      <c r="A46250">
        <v>2779142</v>
      </c>
      <c r="B46250">
        <v>2779142</v>
      </c>
      <c r="C46250">
        <v>535033</v>
      </c>
      <c r="D46250" t="s">
        <v>64817</v>
      </c>
      <c r="E46250" t="s">
        <v>29</v>
      </c>
      <c r="F46250" t="s">
        <v>64813</v>
      </c>
      <c r="G46250" t="s">
        <v>64814</v>
      </c>
    </row>
    <row r="46251" spans="1:7" x14ac:dyDescent="0.25">
      <c r="A46251">
        <v>2779147</v>
      </c>
      <c r="B46251">
        <v>2779147</v>
      </c>
      <c r="C46251">
        <v>535033</v>
      </c>
      <c r="D46251" t="s">
        <v>64818</v>
      </c>
      <c r="E46251" t="s">
        <v>29</v>
      </c>
      <c r="F46251" t="s">
        <v>64813</v>
      </c>
      <c r="G46251" t="s">
        <v>64814</v>
      </c>
    </row>
    <row r="46252" spans="1:7" x14ac:dyDescent="0.25">
      <c r="A46252">
        <v>2779165</v>
      </c>
      <c r="B46252">
        <v>2779165</v>
      </c>
      <c r="C46252">
        <v>535042</v>
      </c>
      <c r="D46252" t="s">
        <v>64819</v>
      </c>
      <c r="E46252" t="s">
        <v>28</v>
      </c>
      <c r="F46252" t="s">
        <v>64820</v>
      </c>
      <c r="G46252" t="s">
        <v>64821</v>
      </c>
    </row>
    <row r="46253" spans="1:7" x14ac:dyDescent="0.25">
      <c r="A46253">
        <v>2779183</v>
      </c>
      <c r="B46253">
        <v>2779183</v>
      </c>
      <c r="C46253">
        <v>535042</v>
      </c>
      <c r="D46253" t="s">
        <v>64822</v>
      </c>
      <c r="E46253" t="s">
        <v>28</v>
      </c>
      <c r="F46253" t="s">
        <v>64820</v>
      </c>
      <c r="G46253" t="s">
        <v>64821</v>
      </c>
    </row>
    <row r="46254" spans="1:7" x14ac:dyDescent="0.25">
      <c r="A46254">
        <v>2779201</v>
      </c>
      <c r="B46254">
        <v>2779201</v>
      </c>
      <c r="C46254">
        <v>535042</v>
      </c>
      <c r="D46254" t="s">
        <v>64823</v>
      </c>
      <c r="E46254" t="s">
        <v>28</v>
      </c>
      <c r="F46254" t="s">
        <v>64820</v>
      </c>
      <c r="G46254" t="s">
        <v>64821</v>
      </c>
    </row>
    <row r="46255" spans="1:7" x14ac:dyDescent="0.25">
      <c r="A46255">
        <v>2779219</v>
      </c>
      <c r="B46255">
        <v>2779219</v>
      </c>
      <c r="C46255">
        <v>535042</v>
      </c>
      <c r="D46255" t="s">
        <v>64824</v>
      </c>
      <c r="E46255" t="s">
        <v>28</v>
      </c>
      <c r="F46255" t="s">
        <v>64820</v>
      </c>
      <c r="G46255" t="s">
        <v>64821</v>
      </c>
    </row>
    <row r="46256" spans="1:7" x14ac:dyDescent="0.25">
      <c r="A46256">
        <v>2779237</v>
      </c>
      <c r="B46256">
        <v>2779237</v>
      </c>
      <c r="C46256">
        <v>535042</v>
      </c>
      <c r="D46256" t="s">
        <v>64825</v>
      </c>
      <c r="E46256" t="s">
        <v>28</v>
      </c>
      <c r="F46256" t="s">
        <v>64820</v>
      </c>
      <c r="G46256" t="s">
        <v>64821</v>
      </c>
    </row>
    <row r="46257" spans="1:7" x14ac:dyDescent="0.25">
      <c r="A46257">
        <v>2779496</v>
      </c>
      <c r="B46257">
        <v>2779496</v>
      </c>
      <c r="C46257">
        <v>535100</v>
      </c>
      <c r="D46257" t="s">
        <v>64826</v>
      </c>
      <c r="E46257" t="s">
        <v>25</v>
      </c>
      <c r="F46257" t="s">
        <v>64827</v>
      </c>
      <c r="G46257" t="s">
        <v>64828</v>
      </c>
    </row>
    <row r="46258" spans="1:7" x14ac:dyDescent="0.25">
      <c r="A46258">
        <v>2779501</v>
      </c>
      <c r="B46258">
        <v>2779501</v>
      </c>
      <c r="C46258">
        <v>535100</v>
      </c>
      <c r="D46258" t="s">
        <v>64829</v>
      </c>
      <c r="E46258" t="s">
        <v>25</v>
      </c>
      <c r="F46258" t="s">
        <v>64827</v>
      </c>
      <c r="G46258" t="s">
        <v>64828</v>
      </c>
    </row>
    <row r="46259" spans="1:7" x14ac:dyDescent="0.25">
      <c r="A46259">
        <v>2779506</v>
      </c>
      <c r="B46259">
        <v>2779506</v>
      </c>
      <c r="C46259">
        <v>535100</v>
      </c>
      <c r="D46259" t="s">
        <v>64830</v>
      </c>
      <c r="E46259" t="s">
        <v>25</v>
      </c>
      <c r="F46259" t="s">
        <v>64827</v>
      </c>
      <c r="G46259" t="s">
        <v>64828</v>
      </c>
    </row>
    <row r="46260" spans="1:7" x14ac:dyDescent="0.25">
      <c r="A46260">
        <v>2779511</v>
      </c>
      <c r="B46260">
        <v>2779511</v>
      </c>
      <c r="C46260">
        <v>535100</v>
      </c>
      <c r="D46260" t="s">
        <v>64831</v>
      </c>
      <c r="E46260" t="s">
        <v>25</v>
      </c>
      <c r="F46260" t="s">
        <v>64827</v>
      </c>
      <c r="G46260" t="s">
        <v>64828</v>
      </c>
    </row>
    <row r="46261" spans="1:7" x14ac:dyDescent="0.25">
      <c r="A46261">
        <v>2779516</v>
      </c>
      <c r="B46261">
        <v>2779516</v>
      </c>
      <c r="C46261">
        <v>535100</v>
      </c>
      <c r="D46261" t="s">
        <v>64832</v>
      </c>
      <c r="E46261" t="s">
        <v>25</v>
      </c>
      <c r="F46261" t="s">
        <v>64827</v>
      </c>
      <c r="G46261" t="s">
        <v>64828</v>
      </c>
    </row>
    <row r="46262" spans="1:7" x14ac:dyDescent="0.25">
      <c r="A46262">
        <v>2779672</v>
      </c>
      <c r="B46262">
        <v>2779672</v>
      </c>
      <c r="C46262">
        <v>535137</v>
      </c>
      <c r="D46262" t="s">
        <v>64833</v>
      </c>
      <c r="E46262" t="s">
        <v>29</v>
      </c>
      <c r="F46262" t="s">
        <v>64834</v>
      </c>
      <c r="G46262" t="s">
        <v>64835</v>
      </c>
    </row>
    <row r="46263" spans="1:7" x14ac:dyDescent="0.25">
      <c r="A46263">
        <v>2779681</v>
      </c>
      <c r="B46263">
        <v>2779681</v>
      </c>
      <c r="C46263">
        <v>535137</v>
      </c>
      <c r="D46263" t="s">
        <v>64836</v>
      </c>
      <c r="E46263" t="s">
        <v>29</v>
      </c>
      <c r="F46263" t="s">
        <v>64834</v>
      </c>
      <c r="G46263" t="s">
        <v>64835</v>
      </c>
    </row>
    <row r="46264" spans="1:7" x14ac:dyDescent="0.25">
      <c r="A46264">
        <v>2779690</v>
      </c>
      <c r="B46264">
        <v>2779690</v>
      </c>
      <c r="C46264">
        <v>535137</v>
      </c>
      <c r="D46264" t="s">
        <v>64837</v>
      </c>
      <c r="E46264" t="s">
        <v>29</v>
      </c>
      <c r="F46264" t="s">
        <v>64834</v>
      </c>
      <c r="G46264" t="s">
        <v>64835</v>
      </c>
    </row>
    <row r="46265" spans="1:7" x14ac:dyDescent="0.25">
      <c r="A46265">
        <v>2779699</v>
      </c>
      <c r="B46265">
        <v>2779699</v>
      </c>
      <c r="C46265">
        <v>535137</v>
      </c>
      <c r="D46265" t="s">
        <v>64838</v>
      </c>
      <c r="E46265" t="s">
        <v>29</v>
      </c>
      <c r="F46265" t="s">
        <v>64834</v>
      </c>
      <c r="G46265" t="s">
        <v>64835</v>
      </c>
    </row>
    <row r="46266" spans="1:7" x14ac:dyDescent="0.25">
      <c r="A46266">
        <v>2779708</v>
      </c>
      <c r="B46266">
        <v>2779708</v>
      </c>
      <c r="C46266">
        <v>535137</v>
      </c>
      <c r="D46266" t="s">
        <v>64839</v>
      </c>
      <c r="E46266" t="s">
        <v>29</v>
      </c>
      <c r="F46266" t="s">
        <v>64834</v>
      </c>
      <c r="G46266" t="s">
        <v>64835</v>
      </c>
    </row>
    <row r="46267" spans="1:7" x14ac:dyDescent="0.25">
      <c r="A46267">
        <v>2779726</v>
      </c>
      <c r="B46267">
        <v>2779726</v>
      </c>
      <c r="C46267">
        <v>535139</v>
      </c>
      <c r="D46267" t="s">
        <v>64840</v>
      </c>
      <c r="E46267" t="s">
        <v>25</v>
      </c>
      <c r="F46267" t="s">
        <v>64841</v>
      </c>
      <c r="G46267" t="s">
        <v>64842</v>
      </c>
    </row>
    <row r="46268" spans="1:7" x14ac:dyDescent="0.25">
      <c r="A46268">
        <v>2779727</v>
      </c>
      <c r="B46268">
        <v>2779727</v>
      </c>
      <c r="C46268">
        <v>535139</v>
      </c>
      <c r="D46268" t="s">
        <v>64843</v>
      </c>
      <c r="E46268" t="s">
        <v>25</v>
      </c>
      <c r="F46268" t="s">
        <v>64841</v>
      </c>
      <c r="G46268" t="s">
        <v>64842</v>
      </c>
    </row>
    <row r="46269" spans="1:7" x14ac:dyDescent="0.25">
      <c r="A46269">
        <v>2779728</v>
      </c>
      <c r="B46269">
        <v>2779728</v>
      </c>
      <c r="C46269">
        <v>535139</v>
      </c>
      <c r="D46269" t="s">
        <v>64844</v>
      </c>
      <c r="E46269" t="s">
        <v>25</v>
      </c>
      <c r="F46269" t="s">
        <v>64841</v>
      </c>
      <c r="G46269" t="s">
        <v>64842</v>
      </c>
    </row>
    <row r="46270" spans="1:7" x14ac:dyDescent="0.25">
      <c r="A46270">
        <v>2779729</v>
      </c>
      <c r="B46270">
        <v>2779729</v>
      </c>
      <c r="C46270">
        <v>535139</v>
      </c>
      <c r="D46270" t="s">
        <v>64845</v>
      </c>
      <c r="E46270" t="s">
        <v>25</v>
      </c>
      <c r="F46270" t="s">
        <v>64841</v>
      </c>
      <c r="G46270" t="s">
        <v>64842</v>
      </c>
    </row>
    <row r="46271" spans="1:7" x14ac:dyDescent="0.25">
      <c r="A46271">
        <v>2779730</v>
      </c>
      <c r="B46271">
        <v>2779730</v>
      </c>
      <c r="C46271">
        <v>535139</v>
      </c>
      <c r="D46271" t="s">
        <v>64846</v>
      </c>
      <c r="E46271" t="s">
        <v>25</v>
      </c>
      <c r="F46271" t="s">
        <v>64841</v>
      </c>
      <c r="G46271" t="s">
        <v>64842</v>
      </c>
    </row>
    <row r="46272" spans="1:7" x14ac:dyDescent="0.25">
      <c r="A46272">
        <v>2779871</v>
      </c>
      <c r="B46272">
        <v>2779871</v>
      </c>
      <c r="C46272">
        <v>535160</v>
      </c>
      <c r="D46272" t="s">
        <v>64847</v>
      </c>
      <c r="E46272" t="s">
        <v>33</v>
      </c>
      <c r="F46272" t="s">
        <v>64848</v>
      </c>
      <c r="G46272" t="s">
        <v>64849</v>
      </c>
    </row>
    <row r="46273" spans="1:7" x14ac:dyDescent="0.25">
      <c r="A46273">
        <v>2779891</v>
      </c>
      <c r="B46273">
        <v>2779891</v>
      </c>
      <c r="C46273">
        <v>535160</v>
      </c>
      <c r="D46273" t="s">
        <v>64850</v>
      </c>
      <c r="E46273" t="s">
        <v>33</v>
      </c>
      <c r="F46273" t="s">
        <v>64848</v>
      </c>
      <c r="G46273" t="s">
        <v>64849</v>
      </c>
    </row>
    <row r="46274" spans="1:7" x14ac:dyDescent="0.25">
      <c r="A46274">
        <v>2779911</v>
      </c>
      <c r="B46274">
        <v>2779911</v>
      </c>
      <c r="C46274">
        <v>535160</v>
      </c>
      <c r="D46274" t="s">
        <v>64851</v>
      </c>
      <c r="E46274" t="s">
        <v>33</v>
      </c>
      <c r="F46274" t="s">
        <v>64848</v>
      </c>
      <c r="G46274" t="s">
        <v>64849</v>
      </c>
    </row>
    <row r="46275" spans="1:7" x14ac:dyDescent="0.25">
      <c r="A46275">
        <v>2779931</v>
      </c>
      <c r="B46275">
        <v>2779931</v>
      </c>
      <c r="C46275">
        <v>535160</v>
      </c>
      <c r="D46275" t="s">
        <v>64852</v>
      </c>
      <c r="E46275" t="s">
        <v>33</v>
      </c>
      <c r="F46275" t="s">
        <v>64848</v>
      </c>
      <c r="G46275" t="s">
        <v>64849</v>
      </c>
    </row>
    <row r="46276" spans="1:7" x14ac:dyDescent="0.25">
      <c r="A46276">
        <v>2779951</v>
      </c>
      <c r="B46276">
        <v>2779951</v>
      </c>
      <c r="C46276">
        <v>535160</v>
      </c>
      <c r="D46276" t="s">
        <v>64853</v>
      </c>
      <c r="E46276" t="s">
        <v>33</v>
      </c>
      <c r="F46276" t="s">
        <v>64848</v>
      </c>
      <c r="G46276" t="s">
        <v>64849</v>
      </c>
    </row>
    <row r="46277" spans="1:7" x14ac:dyDescent="0.25">
      <c r="A46277">
        <v>2780159</v>
      </c>
      <c r="B46277">
        <v>2780159</v>
      </c>
      <c r="C46277">
        <v>535202</v>
      </c>
      <c r="D46277" t="s">
        <v>64854</v>
      </c>
      <c r="E46277" t="s">
        <v>24</v>
      </c>
      <c r="F46277" t="s">
        <v>64855</v>
      </c>
      <c r="G46277" t="s">
        <v>64856</v>
      </c>
    </row>
    <row r="46278" spans="1:7" x14ac:dyDescent="0.25">
      <c r="A46278">
        <v>2780163</v>
      </c>
      <c r="B46278">
        <v>2780163</v>
      </c>
      <c r="C46278">
        <v>535202</v>
      </c>
      <c r="D46278" t="s">
        <v>64857</v>
      </c>
      <c r="E46278" t="s">
        <v>24</v>
      </c>
      <c r="F46278" t="s">
        <v>64855</v>
      </c>
      <c r="G46278" t="s">
        <v>64856</v>
      </c>
    </row>
    <row r="46279" spans="1:7" x14ac:dyDescent="0.25">
      <c r="A46279">
        <v>2780167</v>
      </c>
      <c r="B46279">
        <v>2780167</v>
      </c>
      <c r="C46279">
        <v>535202</v>
      </c>
      <c r="D46279" t="s">
        <v>64858</v>
      </c>
      <c r="E46279" t="s">
        <v>24</v>
      </c>
      <c r="F46279" t="s">
        <v>64855</v>
      </c>
      <c r="G46279" t="s">
        <v>64856</v>
      </c>
    </row>
    <row r="46280" spans="1:7" x14ac:dyDescent="0.25">
      <c r="A46280">
        <v>2780171</v>
      </c>
      <c r="B46280">
        <v>2780171</v>
      </c>
      <c r="C46280">
        <v>535202</v>
      </c>
      <c r="D46280" t="s">
        <v>64859</v>
      </c>
      <c r="E46280" t="s">
        <v>24</v>
      </c>
      <c r="F46280" t="s">
        <v>64855</v>
      </c>
      <c r="G46280" t="s">
        <v>64856</v>
      </c>
    </row>
    <row r="46281" spans="1:7" x14ac:dyDescent="0.25">
      <c r="A46281">
        <v>2780175</v>
      </c>
      <c r="B46281">
        <v>2780175</v>
      </c>
      <c r="C46281">
        <v>535202</v>
      </c>
      <c r="D46281" t="s">
        <v>64860</v>
      </c>
      <c r="E46281" t="s">
        <v>24</v>
      </c>
      <c r="F46281" t="s">
        <v>64855</v>
      </c>
      <c r="G46281" t="s">
        <v>64856</v>
      </c>
    </row>
    <row r="46282" spans="1:7" x14ac:dyDescent="0.25">
      <c r="A46282">
        <v>2780607</v>
      </c>
      <c r="B46282">
        <v>2780607</v>
      </c>
      <c r="C46282">
        <v>535289</v>
      </c>
      <c r="D46282" t="s">
        <v>64861</v>
      </c>
      <c r="E46282" t="s">
        <v>28</v>
      </c>
      <c r="F46282" t="s">
        <v>64862</v>
      </c>
      <c r="G46282" t="s">
        <v>64863</v>
      </c>
    </row>
    <row r="46283" spans="1:7" x14ac:dyDescent="0.25">
      <c r="A46283">
        <v>2780627</v>
      </c>
      <c r="B46283">
        <v>2780627</v>
      </c>
      <c r="C46283">
        <v>535289</v>
      </c>
      <c r="D46283" t="s">
        <v>64864</v>
      </c>
      <c r="E46283" t="s">
        <v>28</v>
      </c>
      <c r="F46283" t="s">
        <v>64862</v>
      </c>
      <c r="G46283" t="s">
        <v>64863</v>
      </c>
    </row>
    <row r="46284" spans="1:7" x14ac:dyDescent="0.25">
      <c r="A46284">
        <v>2780647</v>
      </c>
      <c r="B46284">
        <v>2780647</v>
      </c>
      <c r="C46284">
        <v>535289</v>
      </c>
      <c r="D46284" t="s">
        <v>64865</v>
      </c>
      <c r="E46284" t="s">
        <v>28</v>
      </c>
      <c r="F46284" t="s">
        <v>64862</v>
      </c>
      <c r="G46284" t="s">
        <v>64863</v>
      </c>
    </row>
    <row r="46285" spans="1:7" x14ac:dyDescent="0.25">
      <c r="A46285">
        <v>2780667</v>
      </c>
      <c r="B46285">
        <v>2780667</v>
      </c>
      <c r="C46285">
        <v>535289</v>
      </c>
      <c r="D46285" t="s">
        <v>64866</v>
      </c>
      <c r="E46285" t="s">
        <v>28</v>
      </c>
      <c r="F46285" t="s">
        <v>64862</v>
      </c>
      <c r="G46285" t="s">
        <v>64863</v>
      </c>
    </row>
    <row r="46286" spans="1:7" x14ac:dyDescent="0.25">
      <c r="A46286">
        <v>2780687</v>
      </c>
      <c r="B46286">
        <v>2780687</v>
      </c>
      <c r="C46286">
        <v>535289</v>
      </c>
      <c r="D46286" t="s">
        <v>64867</v>
      </c>
      <c r="E46286" t="s">
        <v>28</v>
      </c>
      <c r="F46286" t="s">
        <v>64862</v>
      </c>
      <c r="G46286" t="s">
        <v>64863</v>
      </c>
    </row>
    <row r="46287" spans="1:7" x14ac:dyDescent="0.25">
      <c r="A46287">
        <v>2780916</v>
      </c>
      <c r="B46287">
        <v>2780916</v>
      </c>
      <c r="C46287">
        <v>535340</v>
      </c>
      <c r="D46287" t="s">
        <v>64868</v>
      </c>
      <c r="E46287" t="s">
        <v>33</v>
      </c>
      <c r="F46287" t="s">
        <v>64869</v>
      </c>
      <c r="G46287" t="s">
        <v>64870</v>
      </c>
    </row>
    <row r="46288" spans="1:7" x14ac:dyDescent="0.25">
      <c r="A46288">
        <v>2780917</v>
      </c>
      <c r="B46288">
        <v>2780917</v>
      </c>
      <c r="C46288">
        <v>535340</v>
      </c>
      <c r="D46288" t="s">
        <v>64871</v>
      </c>
      <c r="E46288" t="s">
        <v>33</v>
      </c>
      <c r="F46288" t="s">
        <v>64869</v>
      </c>
      <c r="G46288" t="s">
        <v>64870</v>
      </c>
    </row>
    <row r="46289" spans="1:7" x14ac:dyDescent="0.25">
      <c r="A46289">
        <v>2780918</v>
      </c>
      <c r="B46289">
        <v>2780918</v>
      </c>
      <c r="C46289">
        <v>535340</v>
      </c>
      <c r="D46289" t="s">
        <v>64872</v>
      </c>
      <c r="E46289" t="s">
        <v>33</v>
      </c>
      <c r="F46289" t="s">
        <v>64869</v>
      </c>
      <c r="G46289" t="s">
        <v>64870</v>
      </c>
    </row>
    <row r="46290" spans="1:7" x14ac:dyDescent="0.25">
      <c r="A46290">
        <v>2780919</v>
      </c>
      <c r="B46290">
        <v>2780919</v>
      </c>
      <c r="C46290">
        <v>535340</v>
      </c>
      <c r="D46290" t="s">
        <v>64873</v>
      </c>
      <c r="E46290" t="s">
        <v>33</v>
      </c>
      <c r="F46290" t="s">
        <v>64869</v>
      </c>
      <c r="G46290" t="s">
        <v>64870</v>
      </c>
    </row>
    <row r="46291" spans="1:7" x14ac:dyDescent="0.25">
      <c r="A46291">
        <v>2780920</v>
      </c>
      <c r="B46291">
        <v>2780920</v>
      </c>
      <c r="C46291">
        <v>535340</v>
      </c>
      <c r="D46291" t="s">
        <v>64874</v>
      </c>
      <c r="E46291" t="s">
        <v>33</v>
      </c>
      <c r="F46291" t="s">
        <v>64869</v>
      </c>
      <c r="G46291" t="s">
        <v>64870</v>
      </c>
    </row>
    <row r="46292" spans="1:7" x14ac:dyDescent="0.25">
      <c r="A46292">
        <v>2781566</v>
      </c>
      <c r="B46292">
        <v>2781566</v>
      </c>
      <c r="C46292">
        <v>535510</v>
      </c>
      <c r="D46292" t="s">
        <v>64875</v>
      </c>
      <c r="E46292" t="s">
        <v>30</v>
      </c>
      <c r="F46292" t="s">
        <v>64876</v>
      </c>
      <c r="G46292" t="s">
        <v>64877</v>
      </c>
    </row>
    <row r="46293" spans="1:7" x14ac:dyDescent="0.25">
      <c r="A46293">
        <v>2781568</v>
      </c>
      <c r="B46293">
        <v>2781568</v>
      </c>
      <c r="C46293">
        <v>535510</v>
      </c>
      <c r="D46293" t="s">
        <v>64878</v>
      </c>
      <c r="E46293" t="s">
        <v>30</v>
      </c>
      <c r="F46293" t="s">
        <v>64876</v>
      </c>
      <c r="G46293" t="s">
        <v>64877</v>
      </c>
    </row>
    <row r="46294" spans="1:7" x14ac:dyDescent="0.25">
      <c r="A46294">
        <v>2781570</v>
      </c>
      <c r="B46294">
        <v>2781570</v>
      </c>
      <c r="C46294">
        <v>535510</v>
      </c>
      <c r="D46294" t="s">
        <v>64879</v>
      </c>
      <c r="E46294" t="s">
        <v>30</v>
      </c>
      <c r="F46294" t="s">
        <v>64876</v>
      </c>
      <c r="G46294" t="s">
        <v>64877</v>
      </c>
    </row>
    <row r="46295" spans="1:7" x14ac:dyDescent="0.25">
      <c r="A46295">
        <v>2781572</v>
      </c>
      <c r="B46295">
        <v>2781572</v>
      </c>
      <c r="C46295">
        <v>535510</v>
      </c>
      <c r="D46295" t="s">
        <v>64880</v>
      </c>
      <c r="E46295" t="s">
        <v>30</v>
      </c>
      <c r="F46295" t="s">
        <v>64876</v>
      </c>
      <c r="G46295" t="s">
        <v>64877</v>
      </c>
    </row>
    <row r="46296" spans="1:7" x14ac:dyDescent="0.25">
      <c r="A46296">
        <v>2781574</v>
      </c>
      <c r="B46296">
        <v>2781574</v>
      </c>
      <c r="C46296">
        <v>535510</v>
      </c>
      <c r="D46296" t="s">
        <v>64881</v>
      </c>
      <c r="E46296" t="s">
        <v>30</v>
      </c>
      <c r="F46296" t="s">
        <v>64876</v>
      </c>
      <c r="G46296" t="s">
        <v>64877</v>
      </c>
    </row>
    <row r="46297" spans="1:7" x14ac:dyDescent="0.25">
      <c r="A46297">
        <v>2781781</v>
      </c>
      <c r="B46297">
        <v>2781781</v>
      </c>
      <c r="C46297">
        <v>535573</v>
      </c>
      <c r="D46297" t="s">
        <v>64882</v>
      </c>
      <c r="E46297" t="s">
        <v>25</v>
      </c>
      <c r="F46297" t="s">
        <v>64883</v>
      </c>
      <c r="G46297" t="s">
        <v>64884</v>
      </c>
    </row>
    <row r="46298" spans="1:7" x14ac:dyDescent="0.25">
      <c r="A46298">
        <v>2781782</v>
      </c>
      <c r="B46298">
        <v>2781782</v>
      </c>
      <c r="C46298">
        <v>535573</v>
      </c>
      <c r="D46298" t="s">
        <v>64885</v>
      </c>
      <c r="E46298" t="s">
        <v>25</v>
      </c>
      <c r="F46298" t="s">
        <v>64883</v>
      </c>
      <c r="G46298" t="s">
        <v>64884</v>
      </c>
    </row>
    <row r="46299" spans="1:7" x14ac:dyDescent="0.25">
      <c r="A46299">
        <v>2781783</v>
      </c>
      <c r="B46299">
        <v>2781783</v>
      </c>
      <c r="C46299">
        <v>535573</v>
      </c>
      <c r="D46299" t="s">
        <v>64886</v>
      </c>
      <c r="E46299" t="s">
        <v>25</v>
      </c>
      <c r="F46299" t="s">
        <v>64883</v>
      </c>
      <c r="G46299" t="s">
        <v>64884</v>
      </c>
    </row>
    <row r="46300" spans="1:7" x14ac:dyDescent="0.25">
      <c r="A46300">
        <v>2781784</v>
      </c>
      <c r="B46300">
        <v>2781784</v>
      </c>
      <c r="C46300">
        <v>535573</v>
      </c>
      <c r="D46300" t="s">
        <v>64887</v>
      </c>
      <c r="E46300" t="s">
        <v>25</v>
      </c>
      <c r="F46300" t="s">
        <v>64883</v>
      </c>
      <c r="G46300" t="s">
        <v>64884</v>
      </c>
    </row>
    <row r="46301" spans="1:7" x14ac:dyDescent="0.25">
      <c r="A46301">
        <v>2781785</v>
      </c>
      <c r="B46301">
        <v>2781785</v>
      </c>
      <c r="C46301">
        <v>535573</v>
      </c>
      <c r="D46301" t="s">
        <v>64888</v>
      </c>
      <c r="E46301" t="s">
        <v>25</v>
      </c>
      <c r="F46301" t="s">
        <v>64883</v>
      </c>
      <c r="G46301" t="s">
        <v>64884</v>
      </c>
    </row>
    <row r="46302" spans="1:7" x14ac:dyDescent="0.25">
      <c r="A46302">
        <v>2781976</v>
      </c>
      <c r="B46302">
        <v>2781976</v>
      </c>
      <c r="C46302">
        <v>535651</v>
      </c>
      <c r="D46302" t="s">
        <v>64889</v>
      </c>
      <c r="E46302" t="s">
        <v>31</v>
      </c>
      <c r="F46302" t="s">
        <v>64890</v>
      </c>
      <c r="G46302" t="s">
        <v>64891</v>
      </c>
    </row>
    <row r="46303" spans="1:7" x14ac:dyDescent="0.25">
      <c r="A46303">
        <v>2781977</v>
      </c>
      <c r="B46303">
        <v>2781977</v>
      </c>
      <c r="C46303">
        <v>535651</v>
      </c>
      <c r="D46303" t="s">
        <v>64892</v>
      </c>
      <c r="E46303" t="s">
        <v>31</v>
      </c>
      <c r="F46303" t="s">
        <v>64890</v>
      </c>
      <c r="G46303" t="s">
        <v>64891</v>
      </c>
    </row>
    <row r="46304" spans="1:7" x14ac:dyDescent="0.25">
      <c r="A46304">
        <v>2781978</v>
      </c>
      <c r="B46304">
        <v>2781978</v>
      </c>
      <c r="C46304">
        <v>535651</v>
      </c>
      <c r="D46304" t="s">
        <v>64893</v>
      </c>
      <c r="E46304" t="s">
        <v>31</v>
      </c>
      <c r="F46304" t="s">
        <v>64890</v>
      </c>
      <c r="G46304" t="s">
        <v>64891</v>
      </c>
    </row>
    <row r="46305" spans="1:7" x14ac:dyDescent="0.25">
      <c r="A46305">
        <v>2781979</v>
      </c>
      <c r="B46305">
        <v>2781979</v>
      </c>
      <c r="C46305">
        <v>535651</v>
      </c>
      <c r="D46305" t="s">
        <v>64894</v>
      </c>
      <c r="E46305" t="s">
        <v>31</v>
      </c>
      <c r="F46305" t="s">
        <v>64890</v>
      </c>
      <c r="G46305" t="s">
        <v>64891</v>
      </c>
    </row>
    <row r="46306" spans="1:7" x14ac:dyDescent="0.25">
      <c r="A46306">
        <v>2781980</v>
      </c>
      <c r="B46306">
        <v>2781980</v>
      </c>
      <c r="C46306">
        <v>535651</v>
      </c>
      <c r="D46306" t="s">
        <v>64895</v>
      </c>
      <c r="E46306" t="s">
        <v>31</v>
      </c>
      <c r="F46306" t="s">
        <v>64890</v>
      </c>
      <c r="G46306" t="s">
        <v>64891</v>
      </c>
    </row>
    <row r="46307" spans="1:7" x14ac:dyDescent="0.25">
      <c r="A46307">
        <v>2782851</v>
      </c>
      <c r="B46307">
        <v>2782851</v>
      </c>
      <c r="C46307">
        <v>535795</v>
      </c>
      <c r="D46307" t="s">
        <v>64896</v>
      </c>
      <c r="E46307" t="s">
        <v>29</v>
      </c>
      <c r="F46307" t="s">
        <v>64897</v>
      </c>
      <c r="G46307" t="s">
        <v>64898</v>
      </c>
    </row>
    <row r="46308" spans="1:7" x14ac:dyDescent="0.25">
      <c r="A46308">
        <v>2782868</v>
      </c>
      <c r="B46308">
        <v>2782868</v>
      </c>
      <c r="C46308">
        <v>535795</v>
      </c>
      <c r="D46308" t="s">
        <v>64899</v>
      </c>
      <c r="E46308" t="s">
        <v>29</v>
      </c>
      <c r="F46308" t="s">
        <v>64897</v>
      </c>
      <c r="G46308" t="s">
        <v>64898</v>
      </c>
    </row>
    <row r="46309" spans="1:7" x14ac:dyDescent="0.25">
      <c r="A46309">
        <v>2782885</v>
      </c>
      <c r="B46309">
        <v>2782885</v>
      </c>
      <c r="C46309">
        <v>535795</v>
      </c>
      <c r="D46309" t="s">
        <v>64900</v>
      </c>
      <c r="E46309" t="s">
        <v>29</v>
      </c>
      <c r="F46309" t="s">
        <v>64897</v>
      </c>
      <c r="G46309" t="s">
        <v>64898</v>
      </c>
    </row>
    <row r="46310" spans="1:7" x14ac:dyDescent="0.25">
      <c r="A46310">
        <v>2782902</v>
      </c>
      <c r="B46310">
        <v>2782902</v>
      </c>
      <c r="C46310">
        <v>535795</v>
      </c>
      <c r="D46310" t="s">
        <v>64901</v>
      </c>
      <c r="E46310" t="s">
        <v>29</v>
      </c>
      <c r="F46310" t="s">
        <v>64897</v>
      </c>
      <c r="G46310" t="s">
        <v>64898</v>
      </c>
    </row>
    <row r="46311" spans="1:7" x14ac:dyDescent="0.25">
      <c r="A46311">
        <v>2782919</v>
      </c>
      <c r="B46311">
        <v>2782919</v>
      </c>
      <c r="C46311">
        <v>535795</v>
      </c>
      <c r="D46311" t="s">
        <v>64902</v>
      </c>
      <c r="E46311" t="s">
        <v>29</v>
      </c>
      <c r="F46311" t="s">
        <v>64897</v>
      </c>
      <c r="G46311" t="s">
        <v>64898</v>
      </c>
    </row>
    <row r="46312" spans="1:7" x14ac:dyDescent="0.25">
      <c r="A46312">
        <v>2783080</v>
      </c>
      <c r="B46312">
        <v>2783080</v>
      </c>
      <c r="C46312">
        <v>535820</v>
      </c>
      <c r="D46312" t="s">
        <v>64903</v>
      </c>
      <c r="E46312" t="s">
        <v>28</v>
      </c>
      <c r="F46312" t="s">
        <v>64904</v>
      </c>
      <c r="G46312" t="s">
        <v>64905</v>
      </c>
    </row>
    <row r="46313" spans="1:7" x14ac:dyDescent="0.25">
      <c r="A46313">
        <v>2783100</v>
      </c>
      <c r="B46313">
        <v>2783100</v>
      </c>
      <c r="C46313">
        <v>535820</v>
      </c>
      <c r="D46313" t="s">
        <v>64906</v>
      </c>
      <c r="E46313" t="s">
        <v>28</v>
      </c>
      <c r="F46313" t="s">
        <v>64904</v>
      </c>
      <c r="G46313" t="s">
        <v>64905</v>
      </c>
    </row>
    <row r="46314" spans="1:7" x14ac:dyDescent="0.25">
      <c r="A46314">
        <v>2783120</v>
      </c>
      <c r="B46314">
        <v>2783120</v>
      </c>
      <c r="C46314">
        <v>535820</v>
      </c>
      <c r="D46314" t="s">
        <v>64907</v>
      </c>
      <c r="E46314" t="s">
        <v>28</v>
      </c>
      <c r="F46314" t="s">
        <v>64904</v>
      </c>
      <c r="G46314" t="s">
        <v>64905</v>
      </c>
    </row>
    <row r="46315" spans="1:7" x14ac:dyDescent="0.25">
      <c r="A46315">
        <v>2783140</v>
      </c>
      <c r="B46315">
        <v>2783140</v>
      </c>
      <c r="C46315">
        <v>535820</v>
      </c>
      <c r="D46315" t="s">
        <v>64908</v>
      </c>
      <c r="E46315" t="s">
        <v>28</v>
      </c>
      <c r="F46315" t="s">
        <v>64904</v>
      </c>
      <c r="G46315" t="s">
        <v>64905</v>
      </c>
    </row>
    <row r="46316" spans="1:7" x14ac:dyDescent="0.25">
      <c r="A46316">
        <v>2783160</v>
      </c>
      <c r="B46316">
        <v>2783160</v>
      </c>
      <c r="C46316">
        <v>535820</v>
      </c>
      <c r="D46316" t="s">
        <v>64909</v>
      </c>
      <c r="E46316" t="s">
        <v>28</v>
      </c>
      <c r="F46316" t="s">
        <v>64904</v>
      </c>
      <c r="G46316" t="s">
        <v>64905</v>
      </c>
    </row>
    <row r="46317" spans="1:7" x14ac:dyDescent="0.25">
      <c r="A46317">
        <v>2783177</v>
      </c>
      <c r="B46317">
        <v>2783177</v>
      </c>
      <c r="C46317">
        <v>535852</v>
      </c>
      <c r="D46317" t="s">
        <v>64910</v>
      </c>
      <c r="E46317" t="s">
        <v>30</v>
      </c>
      <c r="F46317" t="s">
        <v>64911</v>
      </c>
      <c r="G46317" t="s">
        <v>64912</v>
      </c>
    </row>
    <row r="46318" spans="1:7" x14ac:dyDescent="0.25">
      <c r="A46318">
        <v>2783188</v>
      </c>
      <c r="B46318">
        <v>2783188</v>
      </c>
      <c r="C46318">
        <v>535852</v>
      </c>
      <c r="D46318" t="s">
        <v>64913</v>
      </c>
      <c r="E46318" t="s">
        <v>30</v>
      </c>
      <c r="F46318" t="s">
        <v>64911</v>
      </c>
      <c r="G46318" t="s">
        <v>64912</v>
      </c>
    </row>
    <row r="46319" spans="1:7" x14ac:dyDescent="0.25">
      <c r="A46319">
        <v>2783199</v>
      </c>
      <c r="B46319">
        <v>2783199</v>
      </c>
      <c r="C46319">
        <v>535852</v>
      </c>
      <c r="D46319" t="s">
        <v>64914</v>
      </c>
      <c r="E46319" t="s">
        <v>30</v>
      </c>
      <c r="F46319" t="s">
        <v>64911</v>
      </c>
      <c r="G46319" t="s">
        <v>64912</v>
      </c>
    </row>
    <row r="46320" spans="1:7" x14ac:dyDescent="0.25">
      <c r="A46320">
        <v>2783210</v>
      </c>
      <c r="B46320">
        <v>2783210</v>
      </c>
      <c r="C46320">
        <v>535852</v>
      </c>
      <c r="D46320" t="s">
        <v>64915</v>
      </c>
      <c r="E46320" t="s">
        <v>30</v>
      </c>
      <c r="F46320" t="s">
        <v>64911</v>
      </c>
      <c r="G46320" t="s">
        <v>64912</v>
      </c>
    </row>
    <row r="46321" spans="1:7" x14ac:dyDescent="0.25">
      <c r="A46321">
        <v>2783221</v>
      </c>
      <c r="B46321">
        <v>2783221</v>
      </c>
      <c r="C46321">
        <v>535852</v>
      </c>
      <c r="D46321" t="s">
        <v>64916</v>
      </c>
      <c r="E46321" t="s">
        <v>30</v>
      </c>
      <c r="F46321" t="s">
        <v>64911</v>
      </c>
      <c r="G46321" t="s">
        <v>64912</v>
      </c>
    </row>
    <row r="46322" spans="1:7" x14ac:dyDescent="0.25">
      <c r="A46322">
        <v>2783377</v>
      </c>
      <c r="B46322">
        <v>2783377</v>
      </c>
      <c r="C46322">
        <v>535880</v>
      </c>
      <c r="D46322" t="s">
        <v>64917</v>
      </c>
      <c r="E46322" t="s">
        <v>30</v>
      </c>
      <c r="F46322" t="s">
        <v>64918</v>
      </c>
      <c r="G46322" t="s">
        <v>64919</v>
      </c>
    </row>
    <row r="46323" spans="1:7" x14ac:dyDescent="0.25">
      <c r="A46323">
        <v>2783380</v>
      </c>
      <c r="B46323">
        <v>2783380</v>
      </c>
      <c r="C46323">
        <v>535880</v>
      </c>
      <c r="D46323" t="s">
        <v>64920</v>
      </c>
      <c r="E46323" t="s">
        <v>30</v>
      </c>
      <c r="F46323" t="s">
        <v>64918</v>
      </c>
      <c r="G46323" t="s">
        <v>64919</v>
      </c>
    </row>
    <row r="46324" spans="1:7" x14ac:dyDescent="0.25">
      <c r="A46324">
        <v>2783383</v>
      </c>
      <c r="B46324">
        <v>2783383</v>
      </c>
      <c r="C46324">
        <v>535880</v>
      </c>
      <c r="D46324" t="s">
        <v>64921</v>
      </c>
      <c r="E46324" t="s">
        <v>30</v>
      </c>
      <c r="F46324" t="s">
        <v>64918</v>
      </c>
      <c r="G46324" t="s">
        <v>64919</v>
      </c>
    </row>
    <row r="46325" spans="1:7" x14ac:dyDescent="0.25">
      <c r="A46325">
        <v>2783386</v>
      </c>
      <c r="B46325">
        <v>2783386</v>
      </c>
      <c r="C46325">
        <v>535880</v>
      </c>
      <c r="D46325" t="s">
        <v>64922</v>
      </c>
      <c r="E46325" t="s">
        <v>30</v>
      </c>
      <c r="F46325" t="s">
        <v>64918</v>
      </c>
      <c r="G46325" t="s">
        <v>64919</v>
      </c>
    </row>
    <row r="46326" spans="1:7" x14ac:dyDescent="0.25">
      <c r="A46326">
        <v>2783389</v>
      </c>
      <c r="B46326">
        <v>2783389</v>
      </c>
      <c r="C46326">
        <v>535880</v>
      </c>
      <c r="D46326" t="s">
        <v>64923</v>
      </c>
      <c r="E46326" t="s">
        <v>30</v>
      </c>
      <c r="F46326" t="s">
        <v>64918</v>
      </c>
      <c r="G46326" t="s">
        <v>64919</v>
      </c>
    </row>
    <row r="46327" spans="1:7" x14ac:dyDescent="0.25">
      <c r="A46327">
        <v>2783707</v>
      </c>
      <c r="B46327">
        <v>2783707</v>
      </c>
      <c r="C46327">
        <v>536010</v>
      </c>
      <c r="D46327" t="s">
        <v>64924</v>
      </c>
      <c r="E46327" t="s">
        <v>28</v>
      </c>
      <c r="F46327" t="s">
        <v>64925</v>
      </c>
      <c r="G46327" t="s">
        <v>64926</v>
      </c>
    </row>
    <row r="46328" spans="1:7" x14ac:dyDescent="0.25">
      <c r="A46328">
        <v>2783722</v>
      </c>
      <c r="B46328">
        <v>2783722</v>
      </c>
      <c r="C46328">
        <v>536010</v>
      </c>
      <c r="D46328" t="s">
        <v>64927</v>
      </c>
      <c r="E46328" t="s">
        <v>28</v>
      </c>
      <c r="F46328" t="s">
        <v>64925</v>
      </c>
      <c r="G46328" t="s">
        <v>64926</v>
      </c>
    </row>
    <row r="46329" spans="1:7" x14ac:dyDescent="0.25">
      <c r="A46329">
        <v>2783737</v>
      </c>
      <c r="B46329">
        <v>2783737</v>
      </c>
      <c r="C46329">
        <v>536010</v>
      </c>
      <c r="D46329" t="s">
        <v>64928</v>
      </c>
      <c r="E46329" t="s">
        <v>28</v>
      </c>
      <c r="F46329" t="s">
        <v>64925</v>
      </c>
      <c r="G46329" t="s">
        <v>64926</v>
      </c>
    </row>
    <row r="46330" spans="1:7" x14ac:dyDescent="0.25">
      <c r="A46330">
        <v>2783752</v>
      </c>
      <c r="B46330">
        <v>2783752</v>
      </c>
      <c r="C46330">
        <v>536010</v>
      </c>
      <c r="D46330" t="s">
        <v>64929</v>
      </c>
      <c r="E46330" t="s">
        <v>28</v>
      </c>
      <c r="F46330" t="s">
        <v>64925</v>
      </c>
      <c r="G46330" t="s">
        <v>64926</v>
      </c>
    </row>
    <row r="46331" spans="1:7" x14ac:dyDescent="0.25">
      <c r="A46331">
        <v>2783767</v>
      </c>
      <c r="B46331">
        <v>2783767</v>
      </c>
      <c r="C46331">
        <v>536010</v>
      </c>
      <c r="D46331" t="s">
        <v>64930</v>
      </c>
      <c r="E46331" t="s">
        <v>28</v>
      </c>
      <c r="F46331" t="s">
        <v>64925</v>
      </c>
      <c r="G46331" t="s">
        <v>64926</v>
      </c>
    </row>
    <row r="46332" spans="1:7" x14ac:dyDescent="0.25">
      <c r="A46332">
        <v>2784881</v>
      </c>
      <c r="B46332">
        <v>2784881</v>
      </c>
      <c r="C46332">
        <v>536175</v>
      </c>
      <c r="D46332" t="s">
        <v>64931</v>
      </c>
      <c r="E46332" t="s">
        <v>26</v>
      </c>
      <c r="F46332" t="s">
        <v>64932</v>
      </c>
      <c r="G46332" t="s">
        <v>64933</v>
      </c>
    </row>
    <row r="46333" spans="1:7" x14ac:dyDescent="0.25">
      <c r="A46333">
        <v>2784884</v>
      </c>
      <c r="B46333">
        <v>2784884</v>
      </c>
      <c r="C46333">
        <v>536175</v>
      </c>
      <c r="D46333" t="s">
        <v>64934</v>
      </c>
      <c r="E46333" t="s">
        <v>26</v>
      </c>
      <c r="F46333" t="s">
        <v>64932</v>
      </c>
      <c r="G46333" t="s">
        <v>64933</v>
      </c>
    </row>
    <row r="46334" spans="1:7" x14ac:dyDescent="0.25">
      <c r="A46334">
        <v>2784887</v>
      </c>
      <c r="B46334">
        <v>2784887</v>
      </c>
      <c r="C46334">
        <v>536175</v>
      </c>
      <c r="D46334" t="s">
        <v>64935</v>
      </c>
      <c r="E46334" t="s">
        <v>26</v>
      </c>
      <c r="F46334" t="s">
        <v>64932</v>
      </c>
      <c r="G46334" t="s">
        <v>64933</v>
      </c>
    </row>
    <row r="46335" spans="1:7" x14ac:dyDescent="0.25">
      <c r="A46335">
        <v>2784890</v>
      </c>
      <c r="B46335">
        <v>2784890</v>
      </c>
      <c r="C46335">
        <v>536175</v>
      </c>
      <c r="D46335" t="s">
        <v>64936</v>
      </c>
      <c r="E46335" t="s">
        <v>26</v>
      </c>
      <c r="F46335" t="s">
        <v>64932</v>
      </c>
      <c r="G46335" t="s">
        <v>64933</v>
      </c>
    </row>
    <row r="46336" spans="1:7" x14ac:dyDescent="0.25">
      <c r="A46336">
        <v>2784893</v>
      </c>
      <c r="B46336">
        <v>2784893</v>
      </c>
      <c r="C46336">
        <v>536175</v>
      </c>
      <c r="D46336" t="s">
        <v>64937</v>
      </c>
      <c r="E46336" t="s">
        <v>26</v>
      </c>
      <c r="F46336" t="s">
        <v>64932</v>
      </c>
      <c r="G46336" t="s">
        <v>64933</v>
      </c>
    </row>
    <row r="46337" spans="1:7" x14ac:dyDescent="0.25">
      <c r="A46337">
        <v>2784896</v>
      </c>
      <c r="B46337">
        <v>2784896</v>
      </c>
      <c r="C46337">
        <v>536179</v>
      </c>
      <c r="D46337" t="s">
        <v>64938</v>
      </c>
      <c r="E46337" t="s">
        <v>32</v>
      </c>
      <c r="F46337" t="s">
        <v>64939</v>
      </c>
      <c r="G46337" t="s">
        <v>64940</v>
      </c>
    </row>
    <row r="46338" spans="1:7" x14ac:dyDescent="0.25">
      <c r="A46338">
        <v>2784905</v>
      </c>
      <c r="B46338">
        <v>2784905</v>
      </c>
      <c r="C46338">
        <v>536179</v>
      </c>
      <c r="D46338" t="s">
        <v>64941</v>
      </c>
      <c r="E46338" t="s">
        <v>32</v>
      </c>
      <c r="F46338" t="s">
        <v>64939</v>
      </c>
      <c r="G46338" t="s">
        <v>64940</v>
      </c>
    </row>
    <row r="46339" spans="1:7" x14ac:dyDescent="0.25">
      <c r="A46339">
        <v>2784914</v>
      </c>
      <c r="B46339">
        <v>2784914</v>
      </c>
      <c r="C46339">
        <v>536179</v>
      </c>
      <c r="D46339" t="s">
        <v>64942</v>
      </c>
      <c r="E46339" t="s">
        <v>32</v>
      </c>
      <c r="F46339" t="s">
        <v>64939</v>
      </c>
      <c r="G46339" t="s">
        <v>64940</v>
      </c>
    </row>
    <row r="46340" spans="1:7" x14ac:dyDescent="0.25">
      <c r="A46340">
        <v>2784923</v>
      </c>
      <c r="B46340">
        <v>2784923</v>
      </c>
      <c r="C46340">
        <v>536179</v>
      </c>
      <c r="D46340" t="s">
        <v>64943</v>
      </c>
      <c r="E46340" t="s">
        <v>32</v>
      </c>
      <c r="F46340" t="s">
        <v>64939</v>
      </c>
      <c r="G46340" t="s">
        <v>64940</v>
      </c>
    </row>
    <row r="46341" spans="1:7" x14ac:dyDescent="0.25">
      <c r="A46341">
        <v>2784932</v>
      </c>
      <c r="B46341">
        <v>2784932</v>
      </c>
      <c r="C46341">
        <v>536179</v>
      </c>
      <c r="D46341" t="s">
        <v>64944</v>
      </c>
      <c r="E46341" t="s">
        <v>32</v>
      </c>
      <c r="F46341" t="s">
        <v>64939</v>
      </c>
      <c r="G46341" t="s">
        <v>64940</v>
      </c>
    </row>
    <row r="46342" spans="1:7" x14ac:dyDescent="0.25">
      <c r="A46342">
        <v>2784956</v>
      </c>
      <c r="B46342">
        <v>2784956</v>
      </c>
      <c r="C46342">
        <v>536204</v>
      </c>
      <c r="D46342" t="s">
        <v>64945</v>
      </c>
      <c r="E46342" t="s">
        <v>33</v>
      </c>
      <c r="F46342" t="s">
        <v>64946</v>
      </c>
      <c r="G46342" t="s">
        <v>64947</v>
      </c>
    </row>
    <row r="46343" spans="1:7" x14ac:dyDescent="0.25">
      <c r="A46343">
        <v>2784957</v>
      </c>
      <c r="B46343">
        <v>2784957</v>
      </c>
      <c r="C46343">
        <v>536204</v>
      </c>
      <c r="D46343" t="s">
        <v>64948</v>
      </c>
      <c r="E46343" t="s">
        <v>33</v>
      </c>
      <c r="F46343" t="s">
        <v>64946</v>
      </c>
      <c r="G46343" t="s">
        <v>64947</v>
      </c>
    </row>
    <row r="46344" spans="1:7" x14ac:dyDescent="0.25">
      <c r="A46344">
        <v>2784958</v>
      </c>
      <c r="B46344">
        <v>2784958</v>
      </c>
      <c r="C46344">
        <v>536204</v>
      </c>
      <c r="D46344" t="s">
        <v>64949</v>
      </c>
      <c r="E46344" t="s">
        <v>33</v>
      </c>
      <c r="F46344" t="s">
        <v>64946</v>
      </c>
      <c r="G46344" t="s">
        <v>64947</v>
      </c>
    </row>
    <row r="46345" spans="1:7" x14ac:dyDescent="0.25">
      <c r="A46345">
        <v>2784959</v>
      </c>
      <c r="B46345">
        <v>2784959</v>
      </c>
      <c r="C46345">
        <v>536204</v>
      </c>
      <c r="D46345" t="s">
        <v>64950</v>
      </c>
      <c r="E46345" t="s">
        <v>33</v>
      </c>
      <c r="F46345" t="s">
        <v>64946</v>
      </c>
      <c r="G46345" t="s">
        <v>64947</v>
      </c>
    </row>
    <row r="46346" spans="1:7" x14ac:dyDescent="0.25">
      <c r="A46346">
        <v>2784960</v>
      </c>
      <c r="B46346">
        <v>2784960</v>
      </c>
      <c r="C46346">
        <v>536204</v>
      </c>
      <c r="D46346" t="s">
        <v>64951</v>
      </c>
      <c r="E46346" t="s">
        <v>33</v>
      </c>
      <c r="F46346" t="s">
        <v>64946</v>
      </c>
      <c r="G46346" t="s">
        <v>64947</v>
      </c>
    </row>
    <row r="46347" spans="1:7" x14ac:dyDescent="0.25">
      <c r="A46347">
        <v>2785096</v>
      </c>
      <c r="B46347">
        <v>2785096</v>
      </c>
      <c r="C46347">
        <v>536248</v>
      </c>
      <c r="D46347" t="s">
        <v>64952</v>
      </c>
      <c r="E46347" t="s">
        <v>33</v>
      </c>
      <c r="F46347" t="s">
        <v>64953</v>
      </c>
      <c r="G46347" t="s">
        <v>64954</v>
      </c>
    </row>
    <row r="46348" spans="1:7" ht="45" x14ac:dyDescent="0.25">
      <c r="A46348">
        <v>2785098</v>
      </c>
      <c r="B46348">
        <v>2785098</v>
      </c>
      <c r="C46348">
        <v>536248</v>
      </c>
      <c r="D46348" s="85" t="s">
        <v>64955</v>
      </c>
      <c r="E46348" t="s">
        <v>33</v>
      </c>
      <c r="F46348" t="s">
        <v>64953</v>
      </c>
      <c r="G46348" t="s">
        <v>64954</v>
      </c>
    </row>
    <row r="46349" spans="1:7" x14ac:dyDescent="0.25">
      <c r="A46349">
        <v>2785100</v>
      </c>
      <c r="B46349">
        <v>2785100</v>
      </c>
      <c r="C46349">
        <v>536248</v>
      </c>
      <c r="D46349" t="s">
        <v>64956</v>
      </c>
      <c r="E46349" t="s">
        <v>33</v>
      </c>
      <c r="F46349" t="s">
        <v>64953</v>
      </c>
      <c r="G46349" t="s">
        <v>64954</v>
      </c>
    </row>
    <row r="46350" spans="1:7" x14ac:dyDescent="0.25">
      <c r="A46350">
        <v>2785102</v>
      </c>
      <c r="B46350">
        <v>2785102</v>
      </c>
      <c r="C46350">
        <v>536248</v>
      </c>
      <c r="D46350" t="s">
        <v>64957</v>
      </c>
      <c r="E46350" t="s">
        <v>33</v>
      </c>
      <c r="F46350" t="s">
        <v>64953</v>
      </c>
      <c r="G46350" t="s">
        <v>64954</v>
      </c>
    </row>
    <row r="46351" spans="1:7" x14ac:dyDescent="0.25">
      <c r="A46351">
        <v>2785104</v>
      </c>
      <c r="B46351">
        <v>2785104</v>
      </c>
      <c r="C46351">
        <v>536248</v>
      </c>
      <c r="D46351" t="s">
        <v>64958</v>
      </c>
      <c r="E46351" t="s">
        <v>33</v>
      </c>
      <c r="F46351" t="s">
        <v>64953</v>
      </c>
      <c r="G46351" t="s">
        <v>64954</v>
      </c>
    </row>
    <row r="46352" spans="1:7" x14ac:dyDescent="0.25">
      <c r="A46352">
        <v>2785972</v>
      </c>
      <c r="B46352">
        <v>2785972</v>
      </c>
      <c r="C46352">
        <v>536402</v>
      </c>
      <c r="D46352" t="s">
        <v>64959</v>
      </c>
      <c r="E46352" t="s">
        <v>25</v>
      </c>
      <c r="F46352" t="s">
        <v>64960</v>
      </c>
      <c r="G46352" t="s">
        <v>64961</v>
      </c>
    </row>
    <row r="46353" spans="1:7" x14ac:dyDescent="0.25">
      <c r="A46353">
        <v>2785974</v>
      </c>
      <c r="B46353">
        <v>2785974</v>
      </c>
      <c r="C46353">
        <v>536402</v>
      </c>
      <c r="D46353" t="s">
        <v>64962</v>
      </c>
      <c r="E46353" t="s">
        <v>25</v>
      </c>
      <c r="F46353" t="s">
        <v>64960</v>
      </c>
      <c r="G46353" t="s">
        <v>64961</v>
      </c>
    </row>
    <row r="46354" spans="1:7" x14ac:dyDescent="0.25">
      <c r="A46354">
        <v>2785976</v>
      </c>
      <c r="B46354">
        <v>2785976</v>
      </c>
      <c r="C46354">
        <v>536402</v>
      </c>
      <c r="D46354" t="s">
        <v>64963</v>
      </c>
      <c r="E46354" t="s">
        <v>25</v>
      </c>
      <c r="F46354" t="s">
        <v>64960</v>
      </c>
      <c r="G46354" t="s">
        <v>64961</v>
      </c>
    </row>
    <row r="46355" spans="1:7" x14ac:dyDescent="0.25">
      <c r="A46355">
        <v>2785978</v>
      </c>
      <c r="B46355">
        <v>2785978</v>
      </c>
      <c r="C46355">
        <v>536402</v>
      </c>
      <c r="D46355" t="s">
        <v>64964</v>
      </c>
      <c r="E46355" t="s">
        <v>25</v>
      </c>
      <c r="F46355" t="s">
        <v>64960</v>
      </c>
      <c r="G46355" t="s">
        <v>64961</v>
      </c>
    </row>
    <row r="46356" spans="1:7" x14ac:dyDescent="0.25">
      <c r="A46356">
        <v>2785980</v>
      </c>
      <c r="B46356">
        <v>2785980</v>
      </c>
      <c r="C46356">
        <v>536402</v>
      </c>
      <c r="D46356" t="s">
        <v>64965</v>
      </c>
      <c r="E46356" t="s">
        <v>25</v>
      </c>
      <c r="F46356" t="s">
        <v>64960</v>
      </c>
      <c r="G46356" t="s">
        <v>64961</v>
      </c>
    </row>
    <row r="46357" spans="1:7" x14ac:dyDescent="0.25">
      <c r="A46357">
        <v>2786061</v>
      </c>
      <c r="B46357">
        <v>2786061</v>
      </c>
      <c r="C46357">
        <v>536423</v>
      </c>
      <c r="D46357" t="s">
        <v>64966</v>
      </c>
      <c r="E46357" t="s">
        <v>25</v>
      </c>
      <c r="F46357" t="s">
        <v>64967</v>
      </c>
      <c r="G46357" t="s">
        <v>64968</v>
      </c>
    </row>
    <row r="46358" spans="1:7" x14ac:dyDescent="0.25">
      <c r="A46358">
        <v>2786064</v>
      </c>
      <c r="B46358">
        <v>2786064</v>
      </c>
      <c r="C46358">
        <v>536423</v>
      </c>
      <c r="D46358" t="s">
        <v>64969</v>
      </c>
      <c r="E46358" t="s">
        <v>25</v>
      </c>
      <c r="F46358" t="s">
        <v>64967</v>
      </c>
      <c r="G46358" t="s">
        <v>64968</v>
      </c>
    </row>
    <row r="46359" spans="1:7" x14ac:dyDescent="0.25">
      <c r="A46359">
        <v>2786067</v>
      </c>
      <c r="B46359">
        <v>2786067</v>
      </c>
      <c r="C46359">
        <v>536423</v>
      </c>
      <c r="D46359" t="s">
        <v>64970</v>
      </c>
      <c r="E46359" t="s">
        <v>25</v>
      </c>
      <c r="F46359" t="s">
        <v>64967</v>
      </c>
      <c r="G46359" t="s">
        <v>64968</v>
      </c>
    </row>
    <row r="46360" spans="1:7" x14ac:dyDescent="0.25">
      <c r="A46360">
        <v>2786070</v>
      </c>
      <c r="B46360">
        <v>2786070</v>
      </c>
      <c r="C46360">
        <v>536423</v>
      </c>
      <c r="D46360" t="s">
        <v>64971</v>
      </c>
      <c r="E46360" t="s">
        <v>25</v>
      </c>
      <c r="F46360" t="s">
        <v>64967</v>
      </c>
      <c r="G46360" t="s">
        <v>64968</v>
      </c>
    </row>
    <row r="46361" spans="1:7" x14ac:dyDescent="0.25">
      <c r="A46361">
        <v>2786073</v>
      </c>
      <c r="B46361">
        <v>2786073</v>
      </c>
      <c r="C46361">
        <v>536423</v>
      </c>
      <c r="D46361" t="s">
        <v>64972</v>
      </c>
      <c r="E46361" t="s">
        <v>25</v>
      </c>
      <c r="F46361" t="s">
        <v>64967</v>
      </c>
      <c r="G46361" t="s">
        <v>64968</v>
      </c>
    </row>
    <row r="46362" spans="1:7" x14ac:dyDescent="0.25">
      <c r="A46362">
        <v>2786106</v>
      </c>
      <c r="B46362">
        <v>2786106</v>
      </c>
      <c r="C46362">
        <v>536433</v>
      </c>
      <c r="D46362" t="s">
        <v>64973</v>
      </c>
      <c r="E46362" t="s">
        <v>24</v>
      </c>
      <c r="F46362" t="s">
        <v>64974</v>
      </c>
      <c r="G46362" t="s">
        <v>64975</v>
      </c>
    </row>
    <row r="46363" spans="1:7" x14ac:dyDescent="0.25">
      <c r="A46363">
        <v>2786108</v>
      </c>
      <c r="B46363">
        <v>2786108</v>
      </c>
      <c r="C46363">
        <v>536433</v>
      </c>
      <c r="D46363" t="s">
        <v>64976</v>
      </c>
      <c r="E46363" t="s">
        <v>24</v>
      </c>
      <c r="F46363" t="s">
        <v>64974</v>
      </c>
      <c r="G46363" t="s">
        <v>64975</v>
      </c>
    </row>
    <row r="46364" spans="1:7" x14ac:dyDescent="0.25">
      <c r="A46364">
        <v>2786110</v>
      </c>
      <c r="B46364">
        <v>2786110</v>
      </c>
      <c r="C46364">
        <v>536433</v>
      </c>
      <c r="D46364" t="s">
        <v>64977</v>
      </c>
      <c r="E46364" t="s">
        <v>24</v>
      </c>
      <c r="F46364" t="s">
        <v>64974</v>
      </c>
      <c r="G46364" t="s">
        <v>64975</v>
      </c>
    </row>
    <row r="46365" spans="1:7" x14ac:dyDescent="0.25">
      <c r="A46365">
        <v>2786112</v>
      </c>
      <c r="B46365">
        <v>2786112</v>
      </c>
      <c r="C46365">
        <v>536433</v>
      </c>
      <c r="D46365" t="s">
        <v>64978</v>
      </c>
      <c r="E46365" t="s">
        <v>24</v>
      </c>
      <c r="F46365" t="s">
        <v>64974</v>
      </c>
      <c r="G46365" t="s">
        <v>64975</v>
      </c>
    </row>
    <row r="46366" spans="1:7" x14ac:dyDescent="0.25">
      <c r="A46366">
        <v>2786114</v>
      </c>
      <c r="B46366">
        <v>2786114</v>
      </c>
      <c r="C46366">
        <v>536433</v>
      </c>
      <c r="D46366" t="s">
        <v>64979</v>
      </c>
      <c r="E46366" t="s">
        <v>24</v>
      </c>
      <c r="F46366" t="s">
        <v>64974</v>
      </c>
      <c r="G46366" t="s">
        <v>64975</v>
      </c>
    </row>
    <row r="46367" spans="1:7" x14ac:dyDescent="0.25">
      <c r="A46367">
        <v>2786866</v>
      </c>
      <c r="B46367">
        <v>2786866</v>
      </c>
      <c r="C46367">
        <v>536579</v>
      </c>
      <c r="D46367" t="s">
        <v>64980</v>
      </c>
      <c r="E46367" t="s">
        <v>31</v>
      </c>
      <c r="F46367" t="s">
        <v>64981</v>
      </c>
      <c r="G46367" t="s">
        <v>64982</v>
      </c>
    </row>
    <row r="46368" spans="1:7" x14ac:dyDescent="0.25">
      <c r="A46368">
        <v>2786868</v>
      </c>
      <c r="B46368">
        <v>2786868</v>
      </c>
      <c r="C46368">
        <v>536579</v>
      </c>
      <c r="D46368" t="s">
        <v>64983</v>
      </c>
      <c r="E46368" t="s">
        <v>31</v>
      </c>
      <c r="F46368" t="s">
        <v>64981</v>
      </c>
      <c r="G46368" t="s">
        <v>64982</v>
      </c>
    </row>
    <row r="46369" spans="1:7" x14ac:dyDescent="0.25">
      <c r="A46369">
        <v>2786870</v>
      </c>
      <c r="B46369">
        <v>2786870</v>
      </c>
      <c r="C46369">
        <v>536579</v>
      </c>
      <c r="D46369" t="s">
        <v>64984</v>
      </c>
      <c r="E46369" t="s">
        <v>31</v>
      </c>
      <c r="F46369" t="s">
        <v>64981</v>
      </c>
      <c r="G46369" t="s">
        <v>64982</v>
      </c>
    </row>
    <row r="46370" spans="1:7" x14ac:dyDescent="0.25">
      <c r="A46370">
        <v>2786872</v>
      </c>
      <c r="B46370">
        <v>2786872</v>
      </c>
      <c r="C46370">
        <v>536579</v>
      </c>
      <c r="D46370" t="s">
        <v>64985</v>
      </c>
      <c r="E46370" t="s">
        <v>31</v>
      </c>
      <c r="F46370" t="s">
        <v>64981</v>
      </c>
      <c r="G46370" t="s">
        <v>64982</v>
      </c>
    </row>
    <row r="46371" spans="1:7" x14ac:dyDescent="0.25">
      <c r="A46371">
        <v>2786874</v>
      </c>
      <c r="B46371">
        <v>2786874</v>
      </c>
      <c r="C46371">
        <v>536579</v>
      </c>
      <c r="D46371" t="s">
        <v>64986</v>
      </c>
      <c r="E46371" t="s">
        <v>31</v>
      </c>
      <c r="F46371" t="s">
        <v>64981</v>
      </c>
      <c r="G46371" t="s">
        <v>64982</v>
      </c>
    </row>
    <row r="46372" spans="1:7" x14ac:dyDescent="0.25">
      <c r="A46372">
        <v>2786876</v>
      </c>
      <c r="B46372">
        <v>2786876</v>
      </c>
      <c r="C46372">
        <v>536592</v>
      </c>
      <c r="D46372" t="s">
        <v>64987</v>
      </c>
      <c r="E46372" t="s">
        <v>30</v>
      </c>
      <c r="F46372" t="s">
        <v>64988</v>
      </c>
      <c r="G46372" t="s">
        <v>64989</v>
      </c>
    </row>
    <row r="46373" spans="1:7" x14ac:dyDescent="0.25">
      <c r="A46373">
        <v>2786879</v>
      </c>
      <c r="B46373">
        <v>2786879</v>
      </c>
      <c r="C46373">
        <v>536592</v>
      </c>
      <c r="D46373" t="s">
        <v>64990</v>
      </c>
      <c r="E46373" t="s">
        <v>30</v>
      </c>
      <c r="F46373" t="s">
        <v>64988</v>
      </c>
      <c r="G46373" t="s">
        <v>64989</v>
      </c>
    </row>
    <row r="46374" spans="1:7" x14ac:dyDescent="0.25">
      <c r="A46374">
        <v>2786882</v>
      </c>
      <c r="B46374">
        <v>2786882</v>
      </c>
      <c r="C46374">
        <v>536592</v>
      </c>
      <c r="D46374" t="s">
        <v>64991</v>
      </c>
      <c r="E46374" t="s">
        <v>30</v>
      </c>
      <c r="F46374" t="s">
        <v>64988</v>
      </c>
      <c r="G46374" t="s">
        <v>64989</v>
      </c>
    </row>
    <row r="46375" spans="1:7" x14ac:dyDescent="0.25">
      <c r="A46375">
        <v>2786885</v>
      </c>
      <c r="B46375">
        <v>2786885</v>
      </c>
      <c r="C46375">
        <v>536592</v>
      </c>
      <c r="D46375" t="s">
        <v>64992</v>
      </c>
      <c r="E46375" t="s">
        <v>30</v>
      </c>
      <c r="F46375" t="s">
        <v>64988</v>
      </c>
      <c r="G46375" t="s">
        <v>64989</v>
      </c>
    </row>
    <row r="46376" spans="1:7" x14ac:dyDescent="0.25">
      <c r="A46376">
        <v>2786888</v>
      </c>
      <c r="B46376">
        <v>2786888</v>
      </c>
      <c r="C46376">
        <v>536592</v>
      </c>
      <c r="D46376" t="s">
        <v>64993</v>
      </c>
      <c r="E46376" t="s">
        <v>30</v>
      </c>
      <c r="F46376" t="s">
        <v>64988</v>
      </c>
      <c r="G46376" t="s">
        <v>64989</v>
      </c>
    </row>
    <row r="46377" spans="1:7" x14ac:dyDescent="0.25">
      <c r="A46377">
        <v>2787691</v>
      </c>
      <c r="B46377">
        <v>2787691</v>
      </c>
      <c r="C46377">
        <v>536752</v>
      </c>
      <c r="D46377" t="s">
        <v>64994</v>
      </c>
      <c r="E46377" t="s">
        <v>32</v>
      </c>
      <c r="F46377" t="s">
        <v>64995</v>
      </c>
      <c r="G46377" t="s">
        <v>64996</v>
      </c>
    </row>
    <row r="46378" spans="1:7" x14ac:dyDescent="0.25">
      <c r="A46378">
        <v>2787703</v>
      </c>
      <c r="B46378">
        <v>2787703</v>
      </c>
      <c r="C46378">
        <v>536752</v>
      </c>
      <c r="D46378" t="s">
        <v>64997</v>
      </c>
      <c r="E46378" t="s">
        <v>32</v>
      </c>
      <c r="F46378" t="s">
        <v>64995</v>
      </c>
      <c r="G46378" t="s">
        <v>64996</v>
      </c>
    </row>
    <row r="46379" spans="1:7" x14ac:dyDescent="0.25">
      <c r="A46379">
        <v>2787715</v>
      </c>
      <c r="B46379">
        <v>2787715</v>
      </c>
      <c r="C46379">
        <v>536752</v>
      </c>
      <c r="D46379" t="s">
        <v>64998</v>
      </c>
      <c r="E46379" t="s">
        <v>32</v>
      </c>
      <c r="F46379" t="s">
        <v>64995</v>
      </c>
      <c r="G46379" t="s">
        <v>64996</v>
      </c>
    </row>
    <row r="46380" spans="1:7" x14ac:dyDescent="0.25">
      <c r="A46380">
        <v>2787727</v>
      </c>
      <c r="B46380">
        <v>2787727</v>
      </c>
      <c r="C46380">
        <v>536752</v>
      </c>
      <c r="D46380" t="s">
        <v>64999</v>
      </c>
      <c r="E46380" t="s">
        <v>32</v>
      </c>
      <c r="F46380" t="s">
        <v>64995</v>
      </c>
      <c r="G46380" t="s">
        <v>64996</v>
      </c>
    </row>
    <row r="46381" spans="1:7" x14ac:dyDescent="0.25">
      <c r="A46381">
        <v>2787739</v>
      </c>
      <c r="B46381">
        <v>2787739</v>
      </c>
      <c r="C46381">
        <v>536752</v>
      </c>
      <c r="D46381" t="s">
        <v>65000</v>
      </c>
      <c r="E46381" t="s">
        <v>32</v>
      </c>
      <c r="F46381" t="s">
        <v>64995</v>
      </c>
      <c r="G46381" t="s">
        <v>64996</v>
      </c>
    </row>
    <row r="46382" spans="1:7" x14ac:dyDescent="0.25">
      <c r="A46382">
        <v>2787954</v>
      </c>
      <c r="B46382">
        <v>2787954</v>
      </c>
      <c r="C46382">
        <v>536806</v>
      </c>
      <c r="D46382" t="s">
        <v>65001</v>
      </c>
      <c r="E46382" t="s">
        <v>33</v>
      </c>
      <c r="F46382" t="s">
        <v>65002</v>
      </c>
      <c r="G46382" t="s">
        <v>65003</v>
      </c>
    </row>
    <row r="46383" spans="1:7" x14ac:dyDescent="0.25">
      <c r="A46383">
        <v>2787977</v>
      </c>
      <c r="B46383">
        <v>2787977</v>
      </c>
      <c r="C46383">
        <v>536806</v>
      </c>
      <c r="D46383" t="s">
        <v>65004</v>
      </c>
      <c r="E46383" t="s">
        <v>33</v>
      </c>
      <c r="F46383" t="s">
        <v>65002</v>
      </c>
      <c r="G46383" t="s">
        <v>65003</v>
      </c>
    </row>
    <row r="46384" spans="1:7" x14ac:dyDescent="0.25">
      <c r="A46384">
        <v>2788000</v>
      </c>
      <c r="B46384">
        <v>2788000</v>
      </c>
      <c r="C46384">
        <v>536806</v>
      </c>
      <c r="D46384" t="s">
        <v>65005</v>
      </c>
      <c r="E46384" t="s">
        <v>33</v>
      </c>
      <c r="F46384" t="s">
        <v>65002</v>
      </c>
      <c r="G46384" t="s">
        <v>65003</v>
      </c>
    </row>
    <row r="46385" spans="1:7" x14ac:dyDescent="0.25">
      <c r="A46385">
        <v>2788023</v>
      </c>
      <c r="B46385">
        <v>2788023</v>
      </c>
      <c r="C46385">
        <v>536806</v>
      </c>
      <c r="D46385" t="s">
        <v>65006</v>
      </c>
      <c r="E46385" t="s">
        <v>33</v>
      </c>
      <c r="F46385" t="s">
        <v>65002</v>
      </c>
      <c r="G46385" t="s">
        <v>65003</v>
      </c>
    </row>
    <row r="46386" spans="1:7" x14ac:dyDescent="0.25">
      <c r="A46386">
        <v>2788046</v>
      </c>
      <c r="B46386">
        <v>2788046</v>
      </c>
      <c r="C46386">
        <v>536806</v>
      </c>
      <c r="D46386" t="s">
        <v>65007</v>
      </c>
      <c r="E46386" t="s">
        <v>33</v>
      </c>
      <c r="F46386" t="s">
        <v>65002</v>
      </c>
      <c r="G46386" t="s">
        <v>65003</v>
      </c>
    </row>
    <row r="46387" spans="1:7" x14ac:dyDescent="0.25">
      <c r="A46387">
        <v>2788242</v>
      </c>
      <c r="B46387">
        <v>2788242</v>
      </c>
      <c r="C46387">
        <v>536830</v>
      </c>
      <c r="D46387" t="s">
        <v>65008</v>
      </c>
      <c r="E46387" t="s">
        <v>27</v>
      </c>
      <c r="F46387" t="s">
        <v>65009</v>
      </c>
      <c r="G46387" t="s">
        <v>65010</v>
      </c>
    </row>
    <row r="46388" spans="1:7" x14ac:dyDescent="0.25">
      <c r="A46388">
        <v>2788244</v>
      </c>
      <c r="B46388">
        <v>2788244</v>
      </c>
      <c r="C46388">
        <v>536830</v>
      </c>
      <c r="D46388" t="s">
        <v>65011</v>
      </c>
      <c r="E46388" t="s">
        <v>27</v>
      </c>
      <c r="F46388" t="s">
        <v>65009</v>
      </c>
      <c r="G46388" t="s">
        <v>65010</v>
      </c>
    </row>
    <row r="46389" spans="1:7" x14ac:dyDescent="0.25">
      <c r="A46389">
        <v>2788246</v>
      </c>
      <c r="B46389">
        <v>2788246</v>
      </c>
      <c r="C46389">
        <v>536830</v>
      </c>
      <c r="D46389" t="s">
        <v>65012</v>
      </c>
      <c r="E46389" t="s">
        <v>27</v>
      </c>
      <c r="F46389" t="s">
        <v>65009</v>
      </c>
      <c r="G46389" t="s">
        <v>65010</v>
      </c>
    </row>
    <row r="46390" spans="1:7" x14ac:dyDescent="0.25">
      <c r="A46390">
        <v>2788248</v>
      </c>
      <c r="B46390">
        <v>2788248</v>
      </c>
      <c r="C46390">
        <v>536830</v>
      </c>
      <c r="D46390" t="s">
        <v>65013</v>
      </c>
      <c r="E46390" t="s">
        <v>27</v>
      </c>
      <c r="F46390" t="s">
        <v>65009</v>
      </c>
      <c r="G46390" t="s">
        <v>65010</v>
      </c>
    </row>
    <row r="46391" spans="1:7" x14ac:dyDescent="0.25">
      <c r="A46391">
        <v>2788250</v>
      </c>
      <c r="B46391">
        <v>2788250</v>
      </c>
      <c r="C46391">
        <v>536830</v>
      </c>
      <c r="D46391" t="s">
        <v>65014</v>
      </c>
      <c r="E46391" t="s">
        <v>27</v>
      </c>
      <c r="F46391" t="s">
        <v>65009</v>
      </c>
      <c r="G46391" t="s">
        <v>65010</v>
      </c>
    </row>
    <row r="46392" spans="1:7" x14ac:dyDescent="0.25">
      <c r="A46392">
        <v>2788465</v>
      </c>
      <c r="B46392">
        <v>2788465</v>
      </c>
      <c r="C46392">
        <v>536900</v>
      </c>
      <c r="D46392" t="s">
        <v>65015</v>
      </c>
      <c r="E46392" t="s">
        <v>24</v>
      </c>
      <c r="F46392" t="s">
        <v>65016</v>
      </c>
      <c r="G46392" t="s">
        <v>65017</v>
      </c>
    </row>
    <row r="46393" spans="1:7" x14ac:dyDescent="0.25">
      <c r="A46393">
        <v>2788472</v>
      </c>
      <c r="B46393">
        <v>2788472</v>
      </c>
      <c r="C46393">
        <v>536900</v>
      </c>
      <c r="D46393" t="s">
        <v>65018</v>
      </c>
      <c r="E46393" t="s">
        <v>24</v>
      </c>
      <c r="F46393" t="s">
        <v>65016</v>
      </c>
      <c r="G46393" t="s">
        <v>65017</v>
      </c>
    </row>
    <row r="46394" spans="1:7" x14ac:dyDescent="0.25">
      <c r="A46394">
        <v>2788479</v>
      </c>
      <c r="B46394">
        <v>2788479</v>
      </c>
      <c r="C46394">
        <v>536900</v>
      </c>
      <c r="D46394" t="s">
        <v>65019</v>
      </c>
      <c r="E46394" t="s">
        <v>24</v>
      </c>
      <c r="F46394" t="s">
        <v>65016</v>
      </c>
      <c r="G46394" t="s">
        <v>65017</v>
      </c>
    </row>
    <row r="46395" spans="1:7" x14ac:dyDescent="0.25">
      <c r="A46395">
        <v>2788486</v>
      </c>
      <c r="B46395">
        <v>2788486</v>
      </c>
      <c r="C46395">
        <v>536900</v>
      </c>
      <c r="D46395" t="s">
        <v>65020</v>
      </c>
      <c r="E46395" t="s">
        <v>24</v>
      </c>
      <c r="F46395" t="s">
        <v>65016</v>
      </c>
      <c r="G46395" t="s">
        <v>65017</v>
      </c>
    </row>
    <row r="46396" spans="1:7" x14ac:dyDescent="0.25">
      <c r="A46396">
        <v>2788493</v>
      </c>
      <c r="B46396">
        <v>2788493</v>
      </c>
      <c r="C46396">
        <v>536900</v>
      </c>
      <c r="D46396" t="s">
        <v>65021</v>
      </c>
      <c r="E46396" t="s">
        <v>24</v>
      </c>
      <c r="F46396" t="s">
        <v>65016</v>
      </c>
      <c r="G46396" t="s">
        <v>65017</v>
      </c>
    </row>
    <row r="46397" spans="1:7" x14ac:dyDescent="0.25">
      <c r="A46397">
        <v>2788556</v>
      </c>
      <c r="B46397">
        <v>2788556</v>
      </c>
      <c r="C46397">
        <v>536923</v>
      </c>
      <c r="D46397" t="s">
        <v>65022</v>
      </c>
      <c r="E46397" t="s">
        <v>26</v>
      </c>
      <c r="F46397" t="s">
        <v>65023</v>
      </c>
      <c r="G46397" t="s">
        <v>65024</v>
      </c>
    </row>
    <row r="46398" spans="1:7" x14ac:dyDescent="0.25">
      <c r="A46398">
        <v>2788568</v>
      </c>
      <c r="B46398">
        <v>2788568</v>
      </c>
      <c r="C46398">
        <v>536923</v>
      </c>
      <c r="D46398" t="s">
        <v>65025</v>
      </c>
      <c r="E46398" t="s">
        <v>26</v>
      </c>
      <c r="F46398" t="s">
        <v>65023</v>
      </c>
      <c r="G46398" t="s">
        <v>65024</v>
      </c>
    </row>
    <row r="46399" spans="1:7" x14ac:dyDescent="0.25">
      <c r="A46399">
        <v>2788580</v>
      </c>
      <c r="B46399">
        <v>2788580</v>
      </c>
      <c r="C46399">
        <v>536923</v>
      </c>
      <c r="D46399" t="s">
        <v>65026</v>
      </c>
      <c r="E46399" t="s">
        <v>26</v>
      </c>
      <c r="F46399" t="s">
        <v>65023</v>
      </c>
      <c r="G46399" t="s">
        <v>65024</v>
      </c>
    </row>
    <row r="46400" spans="1:7" x14ac:dyDescent="0.25">
      <c r="A46400">
        <v>2788592</v>
      </c>
      <c r="B46400">
        <v>2788592</v>
      </c>
      <c r="C46400">
        <v>536923</v>
      </c>
      <c r="D46400" t="s">
        <v>65027</v>
      </c>
      <c r="E46400" t="s">
        <v>26</v>
      </c>
      <c r="F46400" t="s">
        <v>65023</v>
      </c>
      <c r="G46400" t="s">
        <v>65024</v>
      </c>
    </row>
    <row r="46401" spans="1:7" x14ac:dyDescent="0.25">
      <c r="A46401">
        <v>2788604</v>
      </c>
      <c r="B46401">
        <v>2788604</v>
      </c>
      <c r="C46401">
        <v>536923</v>
      </c>
      <c r="D46401" t="s">
        <v>65028</v>
      </c>
      <c r="E46401" t="s">
        <v>26</v>
      </c>
      <c r="F46401" t="s">
        <v>65023</v>
      </c>
      <c r="G46401" t="s">
        <v>65024</v>
      </c>
    </row>
    <row r="46402" spans="1:7" x14ac:dyDescent="0.25">
      <c r="A46402">
        <v>2789246</v>
      </c>
      <c r="B46402">
        <v>2789246</v>
      </c>
      <c r="C46402">
        <v>536977</v>
      </c>
      <c r="D46402" t="s">
        <v>65029</v>
      </c>
      <c r="E46402" t="s">
        <v>24</v>
      </c>
      <c r="F46402" t="s">
        <v>65030</v>
      </c>
      <c r="G46402" t="s">
        <v>65031</v>
      </c>
    </row>
    <row r="46403" spans="1:7" x14ac:dyDescent="0.25">
      <c r="A46403">
        <v>2789249</v>
      </c>
      <c r="B46403">
        <v>2789249</v>
      </c>
      <c r="C46403">
        <v>536977</v>
      </c>
      <c r="D46403" t="s">
        <v>65032</v>
      </c>
      <c r="E46403" t="s">
        <v>24</v>
      </c>
      <c r="F46403" t="s">
        <v>65030</v>
      </c>
      <c r="G46403" t="s">
        <v>65031</v>
      </c>
    </row>
    <row r="46404" spans="1:7" x14ac:dyDescent="0.25">
      <c r="A46404">
        <v>2789252</v>
      </c>
      <c r="B46404">
        <v>2789252</v>
      </c>
      <c r="C46404">
        <v>536977</v>
      </c>
      <c r="D46404" t="s">
        <v>65033</v>
      </c>
      <c r="E46404" t="s">
        <v>24</v>
      </c>
      <c r="F46404" t="s">
        <v>65030</v>
      </c>
      <c r="G46404" t="s">
        <v>65031</v>
      </c>
    </row>
    <row r="46405" spans="1:7" x14ac:dyDescent="0.25">
      <c r="A46405">
        <v>2789255</v>
      </c>
      <c r="B46405">
        <v>2789255</v>
      </c>
      <c r="C46405">
        <v>536977</v>
      </c>
      <c r="D46405" t="s">
        <v>65034</v>
      </c>
      <c r="E46405" t="s">
        <v>24</v>
      </c>
      <c r="F46405" t="s">
        <v>65030</v>
      </c>
      <c r="G46405" t="s">
        <v>65031</v>
      </c>
    </row>
    <row r="46406" spans="1:7" x14ac:dyDescent="0.25">
      <c r="A46406">
        <v>2789258</v>
      </c>
      <c r="B46406">
        <v>2789258</v>
      </c>
      <c r="C46406">
        <v>536977</v>
      </c>
      <c r="D46406" t="s">
        <v>65035</v>
      </c>
      <c r="E46406" t="s">
        <v>24</v>
      </c>
      <c r="F46406" t="s">
        <v>65030</v>
      </c>
      <c r="G46406" t="s">
        <v>65031</v>
      </c>
    </row>
    <row r="46407" spans="1:7" x14ac:dyDescent="0.25">
      <c r="A46407">
        <v>2789276</v>
      </c>
      <c r="B46407">
        <v>2789276</v>
      </c>
      <c r="C46407">
        <v>537002</v>
      </c>
      <c r="D46407" t="s">
        <v>65036</v>
      </c>
      <c r="E46407" t="s">
        <v>24</v>
      </c>
      <c r="F46407" t="s">
        <v>65037</v>
      </c>
      <c r="G46407" t="s">
        <v>65038</v>
      </c>
    </row>
    <row r="46408" spans="1:7" x14ac:dyDescent="0.25">
      <c r="A46408">
        <v>2789282</v>
      </c>
      <c r="B46408">
        <v>2789282</v>
      </c>
      <c r="C46408">
        <v>537002</v>
      </c>
      <c r="D46408" t="s">
        <v>65039</v>
      </c>
      <c r="E46408" t="s">
        <v>24</v>
      </c>
      <c r="F46408" t="s">
        <v>65037</v>
      </c>
      <c r="G46408" t="s">
        <v>65038</v>
      </c>
    </row>
    <row r="46409" spans="1:7" x14ac:dyDescent="0.25">
      <c r="A46409">
        <v>2789288</v>
      </c>
      <c r="B46409">
        <v>2789288</v>
      </c>
      <c r="C46409">
        <v>537002</v>
      </c>
      <c r="D46409" t="s">
        <v>65040</v>
      </c>
      <c r="E46409" t="s">
        <v>24</v>
      </c>
      <c r="F46409" t="s">
        <v>65037</v>
      </c>
      <c r="G46409" t="s">
        <v>65038</v>
      </c>
    </row>
    <row r="46410" spans="1:7" x14ac:dyDescent="0.25">
      <c r="A46410">
        <v>2789294</v>
      </c>
      <c r="B46410">
        <v>2789294</v>
      </c>
      <c r="C46410">
        <v>537002</v>
      </c>
      <c r="D46410" t="s">
        <v>65041</v>
      </c>
      <c r="E46410" t="s">
        <v>24</v>
      </c>
      <c r="F46410" t="s">
        <v>65037</v>
      </c>
      <c r="G46410" t="s">
        <v>65038</v>
      </c>
    </row>
    <row r="46411" spans="1:7" x14ac:dyDescent="0.25">
      <c r="A46411">
        <v>2789300</v>
      </c>
      <c r="B46411">
        <v>2789300</v>
      </c>
      <c r="C46411">
        <v>537002</v>
      </c>
      <c r="D46411" t="s">
        <v>65042</v>
      </c>
      <c r="E46411" t="s">
        <v>24</v>
      </c>
      <c r="F46411" t="s">
        <v>65037</v>
      </c>
      <c r="G46411" t="s">
        <v>65038</v>
      </c>
    </row>
    <row r="46412" spans="1:7" x14ac:dyDescent="0.25">
      <c r="A46412">
        <v>2789307</v>
      </c>
      <c r="B46412">
        <v>2789307</v>
      </c>
      <c r="C46412">
        <v>537022</v>
      </c>
      <c r="D46412" t="s">
        <v>65043</v>
      </c>
      <c r="E46412" t="s">
        <v>27</v>
      </c>
      <c r="F46412" t="s">
        <v>65044</v>
      </c>
      <c r="G46412" t="s">
        <v>65045</v>
      </c>
    </row>
    <row r="46413" spans="1:7" x14ac:dyDescent="0.25">
      <c r="A46413">
        <v>2789312</v>
      </c>
      <c r="B46413">
        <v>2789312</v>
      </c>
      <c r="C46413">
        <v>537022</v>
      </c>
      <c r="D46413" t="s">
        <v>65046</v>
      </c>
      <c r="E46413" t="s">
        <v>27</v>
      </c>
      <c r="F46413" t="s">
        <v>65044</v>
      </c>
      <c r="G46413" t="s">
        <v>65045</v>
      </c>
    </row>
    <row r="46414" spans="1:7" x14ac:dyDescent="0.25">
      <c r="A46414">
        <v>2789317</v>
      </c>
      <c r="B46414">
        <v>2789317</v>
      </c>
      <c r="C46414">
        <v>537022</v>
      </c>
      <c r="D46414" t="s">
        <v>65047</v>
      </c>
      <c r="E46414" t="s">
        <v>27</v>
      </c>
      <c r="F46414" t="s">
        <v>65044</v>
      </c>
      <c r="G46414" t="s">
        <v>65045</v>
      </c>
    </row>
    <row r="46415" spans="1:7" x14ac:dyDescent="0.25">
      <c r="A46415">
        <v>2789322</v>
      </c>
      <c r="B46415">
        <v>2789322</v>
      </c>
      <c r="C46415">
        <v>537022</v>
      </c>
      <c r="D46415" t="s">
        <v>65048</v>
      </c>
      <c r="E46415" t="s">
        <v>27</v>
      </c>
      <c r="F46415" t="s">
        <v>65044</v>
      </c>
      <c r="G46415" t="s">
        <v>65045</v>
      </c>
    </row>
    <row r="46416" spans="1:7" x14ac:dyDescent="0.25">
      <c r="A46416">
        <v>2789327</v>
      </c>
      <c r="B46416">
        <v>2789327</v>
      </c>
      <c r="C46416">
        <v>537022</v>
      </c>
      <c r="D46416" t="s">
        <v>65049</v>
      </c>
      <c r="E46416" t="s">
        <v>27</v>
      </c>
      <c r="F46416" t="s">
        <v>65044</v>
      </c>
      <c r="G46416" t="s">
        <v>65045</v>
      </c>
    </row>
    <row r="46417" spans="1:7" x14ac:dyDescent="0.25">
      <c r="A46417">
        <v>2789336</v>
      </c>
      <c r="B46417">
        <v>2789336</v>
      </c>
      <c r="C46417">
        <v>537037</v>
      </c>
      <c r="D46417" t="s">
        <v>65050</v>
      </c>
      <c r="E46417" t="s">
        <v>27</v>
      </c>
      <c r="F46417" t="s">
        <v>65051</v>
      </c>
      <c r="G46417" t="s">
        <v>65052</v>
      </c>
    </row>
    <row r="46418" spans="1:7" x14ac:dyDescent="0.25">
      <c r="A46418">
        <v>2789337</v>
      </c>
      <c r="B46418">
        <v>2789337</v>
      </c>
      <c r="C46418">
        <v>537037</v>
      </c>
      <c r="D46418" t="s">
        <v>65053</v>
      </c>
      <c r="E46418" t="s">
        <v>27</v>
      </c>
      <c r="F46418" t="s">
        <v>65051</v>
      </c>
      <c r="G46418" t="s">
        <v>65052</v>
      </c>
    </row>
    <row r="46419" spans="1:7" x14ac:dyDescent="0.25">
      <c r="A46419">
        <v>2789338</v>
      </c>
      <c r="B46419">
        <v>2789338</v>
      </c>
      <c r="C46419">
        <v>537037</v>
      </c>
      <c r="D46419" t="s">
        <v>65054</v>
      </c>
      <c r="E46419" t="s">
        <v>27</v>
      </c>
      <c r="F46419" t="s">
        <v>65051</v>
      </c>
      <c r="G46419" t="s">
        <v>65052</v>
      </c>
    </row>
    <row r="46420" spans="1:7" x14ac:dyDescent="0.25">
      <c r="A46420">
        <v>2789339</v>
      </c>
      <c r="B46420">
        <v>2789339</v>
      </c>
      <c r="C46420">
        <v>537037</v>
      </c>
      <c r="D46420" t="s">
        <v>65055</v>
      </c>
      <c r="E46420" t="s">
        <v>27</v>
      </c>
      <c r="F46420" t="s">
        <v>65051</v>
      </c>
      <c r="G46420" t="s">
        <v>65052</v>
      </c>
    </row>
    <row r="46421" spans="1:7" x14ac:dyDescent="0.25">
      <c r="A46421">
        <v>2789340</v>
      </c>
      <c r="B46421">
        <v>2789340</v>
      </c>
      <c r="C46421">
        <v>537037</v>
      </c>
      <c r="D46421" t="s">
        <v>65056</v>
      </c>
      <c r="E46421" t="s">
        <v>27</v>
      </c>
      <c r="F46421" t="s">
        <v>65051</v>
      </c>
      <c r="G46421" t="s">
        <v>65052</v>
      </c>
    </row>
    <row r="46422" spans="1:7" x14ac:dyDescent="0.25">
      <c r="A46422">
        <v>2789743</v>
      </c>
      <c r="B46422">
        <v>2789743</v>
      </c>
      <c r="C46422">
        <v>537127</v>
      </c>
      <c r="D46422" t="s">
        <v>65057</v>
      </c>
      <c r="E46422" t="s">
        <v>29</v>
      </c>
      <c r="F46422" t="s">
        <v>65058</v>
      </c>
      <c r="G46422" t="s">
        <v>65059</v>
      </c>
    </row>
    <row r="46423" spans="1:7" x14ac:dyDescent="0.25">
      <c r="A46423">
        <v>2789751</v>
      </c>
      <c r="B46423">
        <v>2789751</v>
      </c>
      <c r="C46423">
        <v>537127</v>
      </c>
      <c r="D46423" t="s">
        <v>65060</v>
      </c>
      <c r="E46423" t="s">
        <v>29</v>
      </c>
      <c r="F46423" t="s">
        <v>65058</v>
      </c>
      <c r="G46423" t="s">
        <v>65059</v>
      </c>
    </row>
    <row r="46424" spans="1:7" x14ac:dyDescent="0.25">
      <c r="A46424">
        <v>2789759</v>
      </c>
      <c r="B46424">
        <v>2789759</v>
      </c>
      <c r="C46424">
        <v>537127</v>
      </c>
      <c r="D46424" t="s">
        <v>65061</v>
      </c>
      <c r="E46424" t="s">
        <v>29</v>
      </c>
      <c r="F46424" t="s">
        <v>65058</v>
      </c>
      <c r="G46424" t="s">
        <v>65059</v>
      </c>
    </row>
    <row r="46425" spans="1:7" x14ac:dyDescent="0.25">
      <c r="A46425">
        <v>2789767</v>
      </c>
      <c r="B46425">
        <v>2789767</v>
      </c>
      <c r="C46425">
        <v>537127</v>
      </c>
      <c r="D46425" t="s">
        <v>65062</v>
      </c>
      <c r="E46425" t="s">
        <v>29</v>
      </c>
      <c r="F46425" t="s">
        <v>65058</v>
      </c>
      <c r="G46425" t="s">
        <v>65059</v>
      </c>
    </row>
    <row r="46426" spans="1:7" x14ac:dyDescent="0.25">
      <c r="A46426">
        <v>2789775</v>
      </c>
      <c r="B46426">
        <v>2789775</v>
      </c>
      <c r="C46426">
        <v>537127</v>
      </c>
      <c r="D46426" t="s">
        <v>65063</v>
      </c>
      <c r="E46426" t="s">
        <v>29</v>
      </c>
      <c r="F46426" t="s">
        <v>65058</v>
      </c>
      <c r="G46426" t="s">
        <v>65059</v>
      </c>
    </row>
    <row r="46427" spans="1:7" x14ac:dyDescent="0.25">
      <c r="A46427">
        <v>2789861</v>
      </c>
      <c r="B46427">
        <v>2789861</v>
      </c>
      <c r="C46427">
        <v>537149</v>
      </c>
      <c r="D46427" t="s">
        <v>65064</v>
      </c>
      <c r="E46427" t="s">
        <v>27</v>
      </c>
      <c r="F46427" t="s">
        <v>65065</v>
      </c>
      <c r="G46427" t="s">
        <v>65066</v>
      </c>
    </row>
    <row r="46428" spans="1:7" x14ac:dyDescent="0.25">
      <c r="A46428">
        <v>2789862</v>
      </c>
      <c r="B46428">
        <v>2789862</v>
      </c>
      <c r="C46428">
        <v>537149</v>
      </c>
      <c r="D46428" t="s">
        <v>65067</v>
      </c>
      <c r="E46428" t="s">
        <v>27</v>
      </c>
      <c r="F46428" t="s">
        <v>65065</v>
      </c>
      <c r="G46428" t="s">
        <v>65066</v>
      </c>
    </row>
    <row r="46429" spans="1:7" x14ac:dyDescent="0.25">
      <c r="A46429">
        <v>2789863</v>
      </c>
      <c r="B46429">
        <v>2789863</v>
      </c>
      <c r="C46429">
        <v>537149</v>
      </c>
      <c r="D46429" t="s">
        <v>65068</v>
      </c>
      <c r="E46429" t="s">
        <v>27</v>
      </c>
      <c r="F46429" t="s">
        <v>65065</v>
      </c>
      <c r="G46429" t="s">
        <v>65066</v>
      </c>
    </row>
    <row r="46430" spans="1:7" x14ac:dyDescent="0.25">
      <c r="A46430">
        <v>2789864</v>
      </c>
      <c r="B46430">
        <v>2789864</v>
      </c>
      <c r="C46430">
        <v>537149</v>
      </c>
      <c r="D46430" t="s">
        <v>65069</v>
      </c>
      <c r="E46430" t="s">
        <v>27</v>
      </c>
      <c r="F46430" t="s">
        <v>65065</v>
      </c>
      <c r="G46430" t="s">
        <v>65066</v>
      </c>
    </row>
    <row r="46431" spans="1:7" x14ac:dyDescent="0.25">
      <c r="A46431">
        <v>2789865</v>
      </c>
      <c r="B46431">
        <v>2789865</v>
      </c>
      <c r="C46431">
        <v>537149</v>
      </c>
      <c r="D46431" t="s">
        <v>65070</v>
      </c>
      <c r="E46431" t="s">
        <v>27</v>
      </c>
      <c r="F46431" t="s">
        <v>65065</v>
      </c>
      <c r="G46431" t="s">
        <v>65066</v>
      </c>
    </row>
    <row r="46432" spans="1:7" x14ac:dyDescent="0.25">
      <c r="A46432">
        <v>2790086</v>
      </c>
      <c r="B46432">
        <v>2790086</v>
      </c>
      <c r="C46432">
        <v>537169</v>
      </c>
      <c r="D46432" t="s">
        <v>65071</v>
      </c>
      <c r="E46432" t="s">
        <v>33</v>
      </c>
      <c r="F46432" t="s">
        <v>65072</v>
      </c>
      <c r="G46432" t="s">
        <v>65073</v>
      </c>
    </row>
    <row r="46433" spans="1:7" x14ac:dyDescent="0.25">
      <c r="A46433">
        <v>2790087</v>
      </c>
      <c r="B46433">
        <v>2790087</v>
      </c>
      <c r="C46433">
        <v>537169</v>
      </c>
      <c r="D46433" t="s">
        <v>65074</v>
      </c>
      <c r="E46433" t="s">
        <v>33</v>
      </c>
      <c r="F46433" t="s">
        <v>65072</v>
      </c>
      <c r="G46433" t="s">
        <v>65073</v>
      </c>
    </row>
    <row r="46434" spans="1:7" x14ac:dyDescent="0.25">
      <c r="A46434">
        <v>2790088</v>
      </c>
      <c r="B46434">
        <v>2790088</v>
      </c>
      <c r="C46434">
        <v>537169</v>
      </c>
      <c r="D46434" t="s">
        <v>65075</v>
      </c>
      <c r="E46434" t="s">
        <v>33</v>
      </c>
      <c r="F46434" t="s">
        <v>65072</v>
      </c>
      <c r="G46434" t="s">
        <v>65073</v>
      </c>
    </row>
    <row r="46435" spans="1:7" x14ac:dyDescent="0.25">
      <c r="A46435">
        <v>2790089</v>
      </c>
      <c r="B46435">
        <v>2790089</v>
      </c>
      <c r="C46435">
        <v>537169</v>
      </c>
      <c r="D46435" t="s">
        <v>65076</v>
      </c>
      <c r="E46435" t="s">
        <v>33</v>
      </c>
      <c r="F46435" t="s">
        <v>65072</v>
      </c>
      <c r="G46435" t="s">
        <v>65073</v>
      </c>
    </row>
    <row r="46436" spans="1:7" x14ac:dyDescent="0.25">
      <c r="A46436">
        <v>2790090</v>
      </c>
      <c r="B46436">
        <v>2790090</v>
      </c>
      <c r="C46436">
        <v>537169</v>
      </c>
      <c r="D46436" t="s">
        <v>65077</v>
      </c>
      <c r="E46436" t="s">
        <v>33</v>
      </c>
      <c r="F46436" t="s">
        <v>65072</v>
      </c>
      <c r="G46436" t="s">
        <v>65073</v>
      </c>
    </row>
    <row r="46437" spans="1:7" x14ac:dyDescent="0.25">
      <c r="A46437">
        <v>2790091</v>
      </c>
      <c r="B46437">
        <v>2790091</v>
      </c>
      <c r="C46437">
        <v>537170</v>
      </c>
      <c r="D46437" t="s">
        <v>65078</v>
      </c>
      <c r="E46437" t="s">
        <v>33</v>
      </c>
      <c r="F46437" t="s">
        <v>65079</v>
      </c>
      <c r="G46437" t="s">
        <v>65080</v>
      </c>
    </row>
    <row r="46438" spans="1:7" x14ac:dyDescent="0.25">
      <c r="A46438">
        <v>2790092</v>
      </c>
      <c r="B46438">
        <v>2790092</v>
      </c>
      <c r="C46438">
        <v>537170</v>
      </c>
      <c r="D46438" t="s">
        <v>65081</v>
      </c>
      <c r="E46438" t="s">
        <v>33</v>
      </c>
      <c r="F46438" t="s">
        <v>65079</v>
      </c>
      <c r="G46438" t="s">
        <v>65080</v>
      </c>
    </row>
    <row r="46439" spans="1:7" x14ac:dyDescent="0.25">
      <c r="A46439">
        <v>2790093</v>
      </c>
      <c r="B46439">
        <v>2790093</v>
      </c>
      <c r="C46439">
        <v>537170</v>
      </c>
      <c r="D46439" t="s">
        <v>65082</v>
      </c>
      <c r="E46439" t="s">
        <v>33</v>
      </c>
      <c r="F46439" t="s">
        <v>65079</v>
      </c>
      <c r="G46439" t="s">
        <v>65080</v>
      </c>
    </row>
    <row r="46440" spans="1:7" x14ac:dyDescent="0.25">
      <c r="A46440">
        <v>2790094</v>
      </c>
      <c r="B46440">
        <v>2790094</v>
      </c>
      <c r="C46440">
        <v>537170</v>
      </c>
      <c r="D46440" t="s">
        <v>65083</v>
      </c>
      <c r="E46440" t="s">
        <v>33</v>
      </c>
      <c r="F46440" t="s">
        <v>65079</v>
      </c>
      <c r="G46440" t="s">
        <v>65080</v>
      </c>
    </row>
    <row r="46441" spans="1:7" x14ac:dyDescent="0.25">
      <c r="A46441">
        <v>2790095</v>
      </c>
      <c r="B46441">
        <v>2790095</v>
      </c>
      <c r="C46441">
        <v>537170</v>
      </c>
      <c r="D46441" t="s">
        <v>65084</v>
      </c>
      <c r="E46441" t="s">
        <v>33</v>
      </c>
      <c r="F46441" t="s">
        <v>65079</v>
      </c>
      <c r="G46441" t="s">
        <v>65080</v>
      </c>
    </row>
    <row r="46442" spans="1:7" x14ac:dyDescent="0.25">
      <c r="A46442">
        <v>2790142</v>
      </c>
      <c r="B46442">
        <v>2790142</v>
      </c>
      <c r="C46442">
        <v>537198</v>
      </c>
      <c r="D46442" t="s">
        <v>65085</v>
      </c>
      <c r="E46442" t="s">
        <v>29</v>
      </c>
      <c r="F46442" t="s">
        <v>65086</v>
      </c>
      <c r="G46442" t="s">
        <v>65087</v>
      </c>
    </row>
    <row r="46443" spans="1:7" x14ac:dyDescent="0.25">
      <c r="A46443">
        <v>2790168</v>
      </c>
      <c r="B46443">
        <v>2790168</v>
      </c>
      <c r="C46443">
        <v>537198</v>
      </c>
      <c r="D46443" t="s">
        <v>65088</v>
      </c>
      <c r="E46443" t="s">
        <v>29</v>
      </c>
      <c r="F46443" t="s">
        <v>65086</v>
      </c>
      <c r="G46443" t="s">
        <v>65087</v>
      </c>
    </row>
    <row r="46444" spans="1:7" x14ac:dyDescent="0.25">
      <c r="A46444">
        <v>2790194</v>
      </c>
      <c r="B46444">
        <v>2790194</v>
      </c>
      <c r="C46444">
        <v>537198</v>
      </c>
      <c r="D46444" t="s">
        <v>65089</v>
      </c>
      <c r="E46444" t="s">
        <v>29</v>
      </c>
      <c r="F46444" t="s">
        <v>65086</v>
      </c>
      <c r="G46444" t="s">
        <v>65087</v>
      </c>
    </row>
    <row r="46445" spans="1:7" x14ac:dyDescent="0.25">
      <c r="A46445">
        <v>2790220</v>
      </c>
      <c r="B46445">
        <v>2790220</v>
      </c>
      <c r="C46445">
        <v>537198</v>
      </c>
      <c r="D46445" t="s">
        <v>65090</v>
      </c>
      <c r="E46445" t="s">
        <v>29</v>
      </c>
      <c r="F46445" t="s">
        <v>65086</v>
      </c>
      <c r="G46445" t="s">
        <v>65087</v>
      </c>
    </row>
    <row r="46446" spans="1:7" x14ac:dyDescent="0.25">
      <c r="A46446">
        <v>2790246</v>
      </c>
      <c r="B46446">
        <v>2790246</v>
      </c>
      <c r="C46446">
        <v>537198</v>
      </c>
      <c r="D46446" t="s">
        <v>65091</v>
      </c>
      <c r="E46446" t="s">
        <v>29</v>
      </c>
      <c r="F46446" t="s">
        <v>65086</v>
      </c>
      <c r="G46446" t="s">
        <v>65087</v>
      </c>
    </row>
    <row r="46447" spans="1:7" x14ac:dyDescent="0.25">
      <c r="A46447">
        <v>2790346</v>
      </c>
      <c r="B46447">
        <v>2790346</v>
      </c>
      <c r="C46447">
        <v>537220</v>
      </c>
      <c r="D46447" t="s">
        <v>65092</v>
      </c>
      <c r="E46447" t="s">
        <v>29</v>
      </c>
      <c r="F46447" t="s">
        <v>65093</v>
      </c>
      <c r="G46447" t="s">
        <v>65094</v>
      </c>
    </row>
    <row r="46448" spans="1:7" x14ac:dyDescent="0.25">
      <c r="A46448">
        <v>2790368</v>
      </c>
      <c r="B46448">
        <v>2790368</v>
      </c>
      <c r="C46448">
        <v>537220</v>
      </c>
      <c r="D46448" t="s">
        <v>65095</v>
      </c>
      <c r="E46448" t="s">
        <v>29</v>
      </c>
      <c r="F46448" t="s">
        <v>65093</v>
      </c>
      <c r="G46448" t="s">
        <v>65094</v>
      </c>
    </row>
    <row r="46449" spans="1:7" x14ac:dyDescent="0.25">
      <c r="A46449">
        <v>2790390</v>
      </c>
      <c r="B46449">
        <v>2790390</v>
      </c>
      <c r="C46449">
        <v>537220</v>
      </c>
      <c r="D46449" t="s">
        <v>65096</v>
      </c>
      <c r="E46449" t="s">
        <v>29</v>
      </c>
      <c r="F46449" t="s">
        <v>65093</v>
      </c>
      <c r="G46449" t="s">
        <v>65094</v>
      </c>
    </row>
    <row r="46450" spans="1:7" x14ac:dyDescent="0.25">
      <c r="A46450">
        <v>2790412</v>
      </c>
      <c r="B46450">
        <v>2790412</v>
      </c>
      <c r="C46450">
        <v>537220</v>
      </c>
      <c r="D46450" t="s">
        <v>65097</v>
      </c>
      <c r="E46450" t="s">
        <v>29</v>
      </c>
      <c r="F46450" t="s">
        <v>65093</v>
      </c>
      <c r="G46450" t="s">
        <v>65094</v>
      </c>
    </row>
    <row r="46451" spans="1:7" x14ac:dyDescent="0.25">
      <c r="A46451">
        <v>2790434</v>
      </c>
      <c r="B46451">
        <v>2790434</v>
      </c>
      <c r="C46451">
        <v>537220</v>
      </c>
      <c r="D46451" t="s">
        <v>65098</v>
      </c>
      <c r="E46451" t="s">
        <v>29</v>
      </c>
      <c r="F46451" t="s">
        <v>65093</v>
      </c>
      <c r="G46451" t="s">
        <v>65094</v>
      </c>
    </row>
    <row r="46452" spans="1:7" x14ac:dyDescent="0.25">
      <c r="A46452">
        <v>2790542</v>
      </c>
      <c r="B46452">
        <v>2790542</v>
      </c>
      <c r="C46452">
        <v>537232</v>
      </c>
      <c r="D46452" t="s">
        <v>65099</v>
      </c>
      <c r="E46452" t="s">
        <v>32</v>
      </c>
      <c r="F46452" t="s">
        <v>65100</v>
      </c>
      <c r="G46452" t="s">
        <v>65101</v>
      </c>
    </row>
    <row r="46453" spans="1:7" x14ac:dyDescent="0.25">
      <c r="A46453">
        <v>2790549</v>
      </c>
      <c r="B46453">
        <v>2790549</v>
      </c>
      <c r="C46453">
        <v>537232</v>
      </c>
      <c r="D46453" t="s">
        <v>65102</v>
      </c>
      <c r="E46453" t="s">
        <v>32</v>
      </c>
      <c r="F46453" t="s">
        <v>65100</v>
      </c>
      <c r="G46453" t="s">
        <v>65101</v>
      </c>
    </row>
    <row r="46454" spans="1:7" x14ac:dyDescent="0.25">
      <c r="A46454">
        <v>2790556</v>
      </c>
      <c r="B46454">
        <v>2790556</v>
      </c>
      <c r="C46454">
        <v>537232</v>
      </c>
      <c r="D46454" t="s">
        <v>65103</v>
      </c>
      <c r="E46454" t="s">
        <v>32</v>
      </c>
      <c r="F46454" t="s">
        <v>65100</v>
      </c>
      <c r="G46454" t="s">
        <v>65101</v>
      </c>
    </row>
    <row r="46455" spans="1:7" x14ac:dyDescent="0.25">
      <c r="A46455">
        <v>2790563</v>
      </c>
      <c r="B46455">
        <v>2790563</v>
      </c>
      <c r="C46455">
        <v>537232</v>
      </c>
      <c r="D46455" t="s">
        <v>65104</v>
      </c>
      <c r="E46455" t="s">
        <v>32</v>
      </c>
      <c r="F46455" t="s">
        <v>65100</v>
      </c>
      <c r="G46455" t="s">
        <v>65101</v>
      </c>
    </row>
    <row r="46456" spans="1:7" x14ac:dyDescent="0.25">
      <c r="A46456">
        <v>2790570</v>
      </c>
      <c r="B46456">
        <v>2790570</v>
      </c>
      <c r="C46456">
        <v>537232</v>
      </c>
      <c r="D46456" t="s">
        <v>65105</v>
      </c>
      <c r="E46456" t="s">
        <v>32</v>
      </c>
      <c r="F46456" t="s">
        <v>65100</v>
      </c>
      <c r="G46456" t="s">
        <v>65101</v>
      </c>
    </row>
    <row r="46457" spans="1:7" x14ac:dyDescent="0.25">
      <c r="A46457">
        <v>2790966</v>
      </c>
      <c r="B46457">
        <v>2790966</v>
      </c>
      <c r="C46457">
        <v>537286</v>
      </c>
      <c r="D46457" t="s">
        <v>65106</v>
      </c>
      <c r="E46457" t="s">
        <v>29</v>
      </c>
      <c r="F46457" t="s">
        <v>65107</v>
      </c>
      <c r="G46457" t="s">
        <v>65108</v>
      </c>
    </row>
    <row r="46458" spans="1:7" x14ac:dyDescent="0.25">
      <c r="A46458">
        <v>2790976</v>
      </c>
      <c r="B46458">
        <v>2790976</v>
      </c>
      <c r="C46458">
        <v>537286</v>
      </c>
      <c r="D46458" t="s">
        <v>65109</v>
      </c>
      <c r="E46458" t="s">
        <v>29</v>
      </c>
      <c r="F46458" t="s">
        <v>65107</v>
      </c>
      <c r="G46458" t="s">
        <v>65108</v>
      </c>
    </row>
    <row r="46459" spans="1:7" x14ac:dyDescent="0.25">
      <c r="A46459">
        <v>2790986</v>
      </c>
      <c r="B46459">
        <v>2790986</v>
      </c>
      <c r="C46459">
        <v>537286</v>
      </c>
      <c r="D46459" t="s">
        <v>65110</v>
      </c>
      <c r="E46459" t="s">
        <v>29</v>
      </c>
      <c r="F46459" t="s">
        <v>65107</v>
      </c>
      <c r="G46459" t="s">
        <v>65108</v>
      </c>
    </row>
    <row r="46460" spans="1:7" x14ac:dyDescent="0.25">
      <c r="A46460">
        <v>2790996</v>
      </c>
      <c r="B46460">
        <v>2790996</v>
      </c>
      <c r="C46460">
        <v>537286</v>
      </c>
      <c r="D46460" t="s">
        <v>65111</v>
      </c>
      <c r="E46460" t="s">
        <v>29</v>
      </c>
      <c r="F46460" t="s">
        <v>65107</v>
      </c>
      <c r="G46460" t="s">
        <v>65108</v>
      </c>
    </row>
    <row r="46461" spans="1:7" x14ac:dyDescent="0.25">
      <c r="A46461">
        <v>2791006</v>
      </c>
      <c r="B46461">
        <v>2791006</v>
      </c>
      <c r="C46461">
        <v>537286</v>
      </c>
      <c r="D46461" t="s">
        <v>65112</v>
      </c>
      <c r="E46461" t="s">
        <v>29</v>
      </c>
      <c r="F46461" t="s">
        <v>65107</v>
      </c>
      <c r="G46461" t="s">
        <v>65108</v>
      </c>
    </row>
    <row r="46462" spans="1:7" x14ac:dyDescent="0.25">
      <c r="A46462">
        <v>2791152</v>
      </c>
      <c r="B46462">
        <v>2791152</v>
      </c>
      <c r="C46462">
        <v>537291</v>
      </c>
      <c r="D46462" t="s">
        <v>65113</v>
      </c>
      <c r="E46462" t="s">
        <v>24</v>
      </c>
      <c r="F46462" t="s">
        <v>65114</v>
      </c>
      <c r="G46462" t="s">
        <v>65115</v>
      </c>
    </row>
    <row r="46463" spans="1:7" x14ac:dyDescent="0.25">
      <c r="A46463">
        <v>2791155</v>
      </c>
      <c r="B46463">
        <v>2791155</v>
      </c>
      <c r="C46463">
        <v>537291</v>
      </c>
      <c r="D46463" t="s">
        <v>65116</v>
      </c>
      <c r="E46463" t="s">
        <v>24</v>
      </c>
      <c r="F46463" t="s">
        <v>65114</v>
      </c>
      <c r="G46463" t="s">
        <v>65115</v>
      </c>
    </row>
    <row r="46464" spans="1:7" x14ac:dyDescent="0.25">
      <c r="A46464">
        <v>2791158</v>
      </c>
      <c r="B46464">
        <v>2791158</v>
      </c>
      <c r="C46464">
        <v>537291</v>
      </c>
      <c r="D46464" t="s">
        <v>65117</v>
      </c>
      <c r="E46464" t="s">
        <v>24</v>
      </c>
      <c r="F46464" t="s">
        <v>65114</v>
      </c>
      <c r="G46464" t="s">
        <v>65115</v>
      </c>
    </row>
    <row r="46465" spans="1:7" x14ac:dyDescent="0.25">
      <c r="A46465">
        <v>2791161</v>
      </c>
      <c r="B46465">
        <v>2791161</v>
      </c>
      <c r="C46465">
        <v>537291</v>
      </c>
      <c r="D46465" t="s">
        <v>65118</v>
      </c>
      <c r="E46465" t="s">
        <v>24</v>
      </c>
      <c r="F46465" t="s">
        <v>65114</v>
      </c>
      <c r="G46465" t="s">
        <v>65115</v>
      </c>
    </row>
    <row r="46466" spans="1:7" x14ac:dyDescent="0.25">
      <c r="A46466">
        <v>2791164</v>
      </c>
      <c r="B46466">
        <v>2791164</v>
      </c>
      <c r="C46466">
        <v>537291</v>
      </c>
      <c r="D46466" t="s">
        <v>65119</v>
      </c>
      <c r="E46466" t="s">
        <v>24</v>
      </c>
      <c r="F46466" t="s">
        <v>65114</v>
      </c>
      <c r="G46466" t="s">
        <v>65115</v>
      </c>
    </row>
    <row r="46467" spans="1:7" x14ac:dyDescent="0.25">
      <c r="A46467">
        <v>2791557</v>
      </c>
      <c r="B46467">
        <v>2791557</v>
      </c>
      <c r="C46467">
        <v>537372</v>
      </c>
      <c r="D46467" t="s">
        <v>65120</v>
      </c>
      <c r="E46467" t="s">
        <v>26</v>
      </c>
      <c r="F46467" t="s">
        <v>65121</v>
      </c>
      <c r="G46467" t="s">
        <v>65122</v>
      </c>
    </row>
    <row r="46468" spans="1:7" x14ac:dyDescent="0.25">
      <c r="A46468">
        <v>2791559</v>
      </c>
      <c r="B46468">
        <v>2791559</v>
      </c>
      <c r="C46468">
        <v>537372</v>
      </c>
      <c r="D46468" t="s">
        <v>65123</v>
      </c>
      <c r="E46468" t="s">
        <v>26</v>
      </c>
      <c r="F46468" t="s">
        <v>65121</v>
      </c>
      <c r="G46468" t="s">
        <v>65122</v>
      </c>
    </row>
    <row r="46469" spans="1:7" x14ac:dyDescent="0.25">
      <c r="A46469">
        <v>2791561</v>
      </c>
      <c r="B46469">
        <v>2791561</v>
      </c>
      <c r="C46469">
        <v>537372</v>
      </c>
      <c r="D46469" t="s">
        <v>65124</v>
      </c>
      <c r="E46469" t="s">
        <v>26</v>
      </c>
      <c r="F46469" t="s">
        <v>65121</v>
      </c>
      <c r="G46469" t="s">
        <v>65122</v>
      </c>
    </row>
    <row r="46470" spans="1:7" x14ac:dyDescent="0.25">
      <c r="A46470">
        <v>2791563</v>
      </c>
      <c r="B46470">
        <v>2791563</v>
      </c>
      <c r="C46470">
        <v>537372</v>
      </c>
      <c r="D46470" t="s">
        <v>65125</v>
      </c>
      <c r="E46470" t="s">
        <v>26</v>
      </c>
      <c r="F46470" t="s">
        <v>65121</v>
      </c>
      <c r="G46470" t="s">
        <v>65122</v>
      </c>
    </row>
    <row r="46471" spans="1:7" x14ac:dyDescent="0.25">
      <c r="A46471">
        <v>2791565</v>
      </c>
      <c r="B46471">
        <v>2791565</v>
      </c>
      <c r="C46471">
        <v>537372</v>
      </c>
      <c r="D46471" t="s">
        <v>65126</v>
      </c>
      <c r="E46471" t="s">
        <v>26</v>
      </c>
      <c r="F46471" t="s">
        <v>65121</v>
      </c>
      <c r="G46471" t="s">
        <v>65122</v>
      </c>
    </row>
    <row r="46472" spans="1:7" x14ac:dyDescent="0.25">
      <c r="A46472">
        <v>2791756</v>
      </c>
      <c r="B46472">
        <v>2791756</v>
      </c>
      <c r="C46472">
        <v>537393</v>
      </c>
      <c r="D46472" t="s">
        <v>65127</v>
      </c>
      <c r="E46472" t="s">
        <v>31</v>
      </c>
      <c r="F46472" t="s">
        <v>65128</v>
      </c>
      <c r="G46472" t="s">
        <v>65129</v>
      </c>
    </row>
    <row r="46473" spans="1:7" x14ac:dyDescent="0.25">
      <c r="A46473">
        <v>2791757</v>
      </c>
      <c r="B46473">
        <v>2791757</v>
      </c>
      <c r="C46473">
        <v>537393</v>
      </c>
      <c r="D46473" t="s">
        <v>65130</v>
      </c>
      <c r="E46473" t="s">
        <v>31</v>
      </c>
      <c r="F46473" t="s">
        <v>65128</v>
      </c>
      <c r="G46473" t="s">
        <v>65129</v>
      </c>
    </row>
    <row r="46474" spans="1:7" x14ac:dyDescent="0.25">
      <c r="A46474">
        <v>2791758</v>
      </c>
      <c r="B46474">
        <v>2791758</v>
      </c>
      <c r="C46474">
        <v>537393</v>
      </c>
      <c r="D46474" t="s">
        <v>65131</v>
      </c>
      <c r="E46474" t="s">
        <v>31</v>
      </c>
      <c r="F46474" t="s">
        <v>65128</v>
      </c>
      <c r="G46474" t="s">
        <v>65129</v>
      </c>
    </row>
    <row r="46475" spans="1:7" x14ac:dyDescent="0.25">
      <c r="A46475">
        <v>2791759</v>
      </c>
      <c r="B46475">
        <v>2791759</v>
      </c>
      <c r="C46475">
        <v>537393</v>
      </c>
      <c r="D46475" t="s">
        <v>65132</v>
      </c>
      <c r="E46475" t="s">
        <v>31</v>
      </c>
      <c r="F46475" t="s">
        <v>65128</v>
      </c>
      <c r="G46475" t="s">
        <v>65129</v>
      </c>
    </row>
    <row r="46476" spans="1:7" x14ac:dyDescent="0.25">
      <c r="A46476">
        <v>2791760</v>
      </c>
      <c r="B46476">
        <v>2791760</v>
      </c>
      <c r="C46476">
        <v>537393</v>
      </c>
      <c r="D46476" t="s">
        <v>65133</v>
      </c>
      <c r="E46476" t="s">
        <v>31</v>
      </c>
      <c r="F46476" t="s">
        <v>65128</v>
      </c>
      <c r="G46476" t="s">
        <v>65129</v>
      </c>
    </row>
    <row r="46477" spans="1:7" x14ac:dyDescent="0.25">
      <c r="A46477">
        <v>2791772</v>
      </c>
      <c r="B46477">
        <v>2791772</v>
      </c>
      <c r="C46477">
        <v>537412</v>
      </c>
      <c r="D46477" t="s">
        <v>65134</v>
      </c>
      <c r="E46477" t="s">
        <v>30</v>
      </c>
      <c r="F46477" t="s">
        <v>65135</v>
      </c>
      <c r="G46477" t="s">
        <v>65136</v>
      </c>
    </row>
    <row r="46478" spans="1:7" x14ac:dyDescent="0.25">
      <c r="A46478">
        <v>2791778</v>
      </c>
      <c r="B46478">
        <v>2791778</v>
      </c>
      <c r="C46478">
        <v>537412</v>
      </c>
      <c r="D46478" t="s">
        <v>65137</v>
      </c>
      <c r="E46478" t="s">
        <v>30</v>
      </c>
      <c r="F46478" t="s">
        <v>65135</v>
      </c>
      <c r="G46478" t="s">
        <v>65136</v>
      </c>
    </row>
    <row r="46479" spans="1:7" x14ac:dyDescent="0.25">
      <c r="A46479">
        <v>2791784</v>
      </c>
      <c r="B46479">
        <v>2791784</v>
      </c>
      <c r="C46479">
        <v>537412</v>
      </c>
      <c r="D46479" t="s">
        <v>65138</v>
      </c>
      <c r="E46479" t="s">
        <v>30</v>
      </c>
      <c r="F46479" t="s">
        <v>65135</v>
      </c>
      <c r="G46479" t="s">
        <v>65136</v>
      </c>
    </row>
    <row r="46480" spans="1:7" x14ac:dyDescent="0.25">
      <c r="A46480">
        <v>2791790</v>
      </c>
      <c r="B46480">
        <v>2791790</v>
      </c>
      <c r="C46480">
        <v>537412</v>
      </c>
      <c r="D46480" t="s">
        <v>65139</v>
      </c>
      <c r="E46480" t="s">
        <v>30</v>
      </c>
      <c r="F46480" t="s">
        <v>65135</v>
      </c>
      <c r="G46480" t="s">
        <v>65136</v>
      </c>
    </row>
    <row r="46481" spans="1:7" x14ac:dyDescent="0.25">
      <c r="A46481">
        <v>2791796</v>
      </c>
      <c r="B46481">
        <v>2791796</v>
      </c>
      <c r="C46481">
        <v>537412</v>
      </c>
      <c r="D46481" t="s">
        <v>65140</v>
      </c>
      <c r="E46481" t="s">
        <v>30</v>
      </c>
      <c r="F46481" t="s">
        <v>65135</v>
      </c>
      <c r="G46481" t="s">
        <v>65136</v>
      </c>
    </row>
    <row r="46482" spans="1:7" x14ac:dyDescent="0.25">
      <c r="A46482">
        <v>2792046</v>
      </c>
      <c r="B46482">
        <v>2792046</v>
      </c>
      <c r="C46482">
        <v>537497</v>
      </c>
      <c r="D46482" t="s">
        <v>65141</v>
      </c>
      <c r="E46482" t="s">
        <v>28</v>
      </c>
      <c r="F46482" t="s">
        <v>65142</v>
      </c>
      <c r="G46482" t="s">
        <v>65143</v>
      </c>
    </row>
    <row r="46483" spans="1:7" x14ac:dyDescent="0.25">
      <c r="A46483">
        <v>2792051</v>
      </c>
      <c r="B46483">
        <v>2792051</v>
      </c>
      <c r="C46483">
        <v>537497</v>
      </c>
      <c r="D46483" t="s">
        <v>65144</v>
      </c>
      <c r="E46483" t="s">
        <v>28</v>
      </c>
      <c r="F46483" t="s">
        <v>65142</v>
      </c>
      <c r="G46483" t="s">
        <v>65143</v>
      </c>
    </row>
    <row r="46484" spans="1:7" x14ac:dyDescent="0.25">
      <c r="A46484">
        <v>2792056</v>
      </c>
      <c r="B46484">
        <v>2792056</v>
      </c>
      <c r="C46484">
        <v>537497</v>
      </c>
      <c r="D46484" t="s">
        <v>65145</v>
      </c>
      <c r="E46484" t="s">
        <v>28</v>
      </c>
      <c r="F46484" t="s">
        <v>65142</v>
      </c>
      <c r="G46484" t="s">
        <v>65143</v>
      </c>
    </row>
    <row r="46485" spans="1:7" x14ac:dyDescent="0.25">
      <c r="A46485">
        <v>2792061</v>
      </c>
      <c r="B46485">
        <v>2792061</v>
      </c>
      <c r="C46485">
        <v>537497</v>
      </c>
      <c r="D46485" t="s">
        <v>65146</v>
      </c>
      <c r="E46485" t="s">
        <v>28</v>
      </c>
      <c r="F46485" t="s">
        <v>65142</v>
      </c>
      <c r="G46485" t="s">
        <v>65143</v>
      </c>
    </row>
    <row r="46486" spans="1:7" x14ac:dyDescent="0.25">
      <c r="A46486">
        <v>2792066</v>
      </c>
      <c r="B46486">
        <v>2792066</v>
      </c>
      <c r="C46486">
        <v>537497</v>
      </c>
      <c r="D46486" t="s">
        <v>65147</v>
      </c>
      <c r="E46486" t="s">
        <v>28</v>
      </c>
      <c r="F46486" t="s">
        <v>65142</v>
      </c>
      <c r="G46486" t="s">
        <v>65143</v>
      </c>
    </row>
    <row r="46487" spans="1:7" x14ac:dyDescent="0.25">
      <c r="A46487">
        <v>2792731</v>
      </c>
      <c r="B46487">
        <v>2792731</v>
      </c>
      <c r="C46487">
        <v>537560</v>
      </c>
      <c r="D46487" t="s">
        <v>65148</v>
      </c>
      <c r="E46487" t="s">
        <v>30</v>
      </c>
      <c r="F46487" t="s">
        <v>65149</v>
      </c>
      <c r="G46487" t="s">
        <v>65150</v>
      </c>
    </row>
    <row r="46488" spans="1:7" x14ac:dyDescent="0.25">
      <c r="A46488">
        <v>2792732</v>
      </c>
      <c r="B46488">
        <v>2792732</v>
      </c>
      <c r="C46488">
        <v>537560</v>
      </c>
      <c r="D46488" t="s">
        <v>65151</v>
      </c>
      <c r="E46488" t="s">
        <v>30</v>
      </c>
      <c r="F46488" t="s">
        <v>65149</v>
      </c>
      <c r="G46488" t="s">
        <v>65150</v>
      </c>
    </row>
    <row r="46489" spans="1:7" x14ac:dyDescent="0.25">
      <c r="A46489">
        <v>2792733</v>
      </c>
      <c r="B46489">
        <v>2792733</v>
      </c>
      <c r="C46489">
        <v>537560</v>
      </c>
      <c r="D46489" t="s">
        <v>65152</v>
      </c>
      <c r="E46489" t="s">
        <v>30</v>
      </c>
      <c r="F46489" t="s">
        <v>65149</v>
      </c>
      <c r="G46489" t="s">
        <v>65150</v>
      </c>
    </row>
    <row r="46490" spans="1:7" x14ac:dyDescent="0.25">
      <c r="A46490">
        <v>2792734</v>
      </c>
      <c r="B46490">
        <v>2792734</v>
      </c>
      <c r="C46490">
        <v>537560</v>
      </c>
      <c r="D46490" t="s">
        <v>65153</v>
      </c>
      <c r="E46490" t="s">
        <v>30</v>
      </c>
      <c r="F46490" t="s">
        <v>65149</v>
      </c>
      <c r="G46490" t="s">
        <v>65150</v>
      </c>
    </row>
    <row r="46491" spans="1:7" x14ac:dyDescent="0.25">
      <c r="A46491">
        <v>2792735</v>
      </c>
      <c r="B46491">
        <v>2792735</v>
      </c>
      <c r="C46491">
        <v>537560</v>
      </c>
      <c r="D46491" t="s">
        <v>65154</v>
      </c>
      <c r="E46491" t="s">
        <v>30</v>
      </c>
      <c r="F46491" t="s">
        <v>65149</v>
      </c>
      <c r="G46491" t="s">
        <v>65150</v>
      </c>
    </row>
    <row r="46492" spans="1:7" x14ac:dyDescent="0.25">
      <c r="A46492">
        <v>2793146</v>
      </c>
      <c r="B46492">
        <v>2793146</v>
      </c>
      <c r="C46492">
        <v>537685</v>
      </c>
      <c r="D46492" t="s">
        <v>65155</v>
      </c>
      <c r="E46492" t="s">
        <v>29</v>
      </c>
      <c r="F46492" t="s">
        <v>65156</v>
      </c>
      <c r="G46492" t="s">
        <v>65157</v>
      </c>
    </row>
    <row r="46493" spans="1:7" x14ac:dyDescent="0.25">
      <c r="A46493">
        <v>2793157</v>
      </c>
      <c r="B46493">
        <v>2793157</v>
      </c>
      <c r="C46493">
        <v>537685</v>
      </c>
      <c r="D46493" t="s">
        <v>65158</v>
      </c>
      <c r="E46493" t="s">
        <v>29</v>
      </c>
      <c r="F46493" t="s">
        <v>65156</v>
      </c>
      <c r="G46493" t="s">
        <v>65157</v>
      </c>
    </row>
    <row r="46494" spans="1:7" x14ac:dyDescent="0.25">
      <c r="A46494">
        <v>2793168</v>
      </c>
      <c r="B46494">
        <v>2793168</v>
      </c>
      <c r="C46494">
        <v>537685</v>
      </c>
      <c r="D46494" t="s">
        <v>65159</v>
      </c>
      <c r="E46494" t="s">
        <v>29</v>
      </c>
      <c r="F46494" t="s">
        <v>65156</v>
      </c>
      <c r="G46494" t="s">
        <v>65157</v>
      </c>
    </row>
    <row r="46495" spans="1:7" x14ac:dyDescent="0.25">
      <c r="A46495">
        <v>2793179</v>
      </c>
      <c r="B46495">
        <v>2793179</v>
      </c>
      <c r="C46495">
        <v>537685</v>
      </c>
      <c r="D46495" t="s">
        <v>65160</v>
      </c>
      <c r="E46495" t="s">
        <v>29</v>
      </c>
      <c r="F46495" t="s">
        <v>65156</v>
      </c>
      <c r="G46495" t="s">
        <v>65157</v>
      </c>
    </row>
    <row r="46496" spans="1:7" x14ac:dyDescent="0.25">
      <c r="A46496">
        <v>2793190</v>
      </c>
      <c r="B46496">
        <v>2793190</v>
      </c>
      <c r="C46496">
        <v>537685</v>
      </c>
      <c r="D46496" t="s">
        <v>65161</v>
      </c>
      <c r="E46496" t="s">
        <v>29</v>
      </c>
      <c r="F46496" t="s">
        <v>65156</v>
      </c>
      <c r="G46496" t="s">
        <v>65157</v>
      </c>
    </row>
    <row r="46497" spans="1:7" x14ac:dyDescent="0.25">
      <c r="A46497">
        <v>2793391</v>
      </c>
      <c r="B46497">
        <v>2793391</v>
      </c>
      <c r="C46497">
        <v>537729</v>
      </c>
      <c r="D46497" t="s">
        <v>65162</v>
      </c>
      <c r="E46497" t="s">
        <v>30</v>
      </c>
      <c r="F46497" t="s">
        <v>65163</v>
      </c>
      <c r="G46497" t="s">
        <v>65164</v>
      </c>
    </row>
    <row r="46498" spans="1:7" x14ac:dyDescent="0.25">
      <c r="A46498">
        <v>2793392</v>
      </c>
      <c r="B46498">
        <v>2793392</v>
      </c>
      <c r="C46498">
        <v>537729</v>
      </c>
      <c r="D46498" t="s">
        <v>65165</v>
      </c>
      <c r="E46498" t="s">
        <v>30</v>
      </c>
      <c r="F46498" t="s">
        <v>65163</v>
      </c>
      <c r="G46498" t="s">
        <v>65164</v>
      </c>
    </row>
    <row r="46499" spans="1:7" x14ac:dyDescent="0.25">
      <c r="A46499">
        <v>2793393</v>
      </c>
      <c r="B46499">
        <v>2793393</v>
      </c>
      <c r="C46499">
        <v>537729</v>
      </c>
      <c r="D46499" t="s">
        <v>65166</v>
      </c>
      <c r="E46499" t="s">
        <v>30</v>
      </c>
      <c r="F46499" t="s">
        <v>65163</v>
      </c>
      <c r="G46499" t="s">
        <v>65164</v>
      </c>
    </row>
    <row r="46500" spans="1:7" x14ac:dyDescent="0.25">
      <c r="A46500">
        <v>2793394</v>
      </c>
      <c r="B46500">
        <v>2793394</v>
      </c>
      <c r="C46500">
        <v>537729</v>
      </c>
      <c r="D46500" t="s">
        <v>65167</v>
      </c>
      <c r="E46500" t="s">
        <v>30</v>
      </c>
      <c r="F46500" t="s">
        <v>65163</v>
      </c>
      <c r="G46500" t="s">
        <v>65164</v>
      </c>
    </row>
    <row r="46501" spans="1:7" x14ac:dyDescent="0.25">
      <c r="A46501">
        <v>2793395</v>
      </c>
      <c r="B46501">
        <v>2793395</v>
      </c>
      <c r="C46501">
        <v>537729</v>
      </c>
      <c r="D46501" t="s">
        <v>65168</v>
      </c>
      <c r="E46501" t="s">
        <v>30</v>
      </c>
      <c r="F46501" t="s">
        <v>65163</v>
      </c>
      <c r="G46501" t="s">
        <v>65164</v>
      </c>
    </row>
    <row r="46502" spans="1:7" x14ac:dyDescent="0.25">
      <c r="A46502">
        <v>2793478</v>
      </c>
      <c r="B46502">
        <v>2793478</v>
      </c>
      <c r="C46502">
        <v>537765</v>
      </c>
      <c r="D46502" t="s">
        <v>65169</v>
      </c>
      <c r="E46502" t="s">
        <v>24</v>
      </c>
      <c r="F46502" t="s">
        <v>65170</v>
      </c>
      <c r="G46502" t="s">
        <v>65171</v>
      </c>
    </row>
    <row r="46503" spans="1:7" x14ac:dyDescent="0.25">
      <c r="A46503">
        <v>2793486</v>
      </c>
      <c r="B46503">
        <v>2793486</v>
      </c>
      <c r="C46503">
        <v>537765</v>
      </c>
      <c r="D46503" t="s">
        <v>65172</v>
      </c>
      <c r="E46503" t="s">
        <v>24</v>
      </c>
      <c r="F46503" t="s">
        <v>65170</v>
      </c>
      <c r="G46503" t="s">
        <v>65171</v>
      </c>
    </row>
    <row r="46504" spans="1:7" x14ac:dyDescent="0.25">
      <c r="A46504">
        <v>2793494</v>
      </c>
      <c r="B46504">
        <v>2793494</v>
      </c>
      <c r="C46504">
        <v>537765</v>
      </c>
      <c r="D46504" t="s">
        <v>65173</v>
      </c>
      <c r="E46504" t="s">
        <v>24</v>
      </c>
      <c r="F46504" t="s">
        <v>65170</v>
      </c>
      <c r="G46504" t="s">
        <v>65171</v>
      </c>
    </row>
    <row r="46505" spans="1:7" x14ac:dyDescent="0.25">
      <c r="A46505">
        <v>2793502</v>
      </c>
      <c r="B46505">
        <v>2793502</v>
      </c>
      <c r="C46505">
        <v>537765</v>
      </c>
      <c r="D46505" t="s">
        <v>65174</v>
      </c>
      <c r="E46505" t="s">
        <v>24</v>
      </c>
      <c r="F46505" t="s">
        <v>65170</v>
      </c>
      <c r="G46505" t="s">
        <v>65171</v>
      </c>
    </row>
    <row r="46506" spans="1:7" x14ac:dyDescent="0.25">
      <c r="A46506">
        <v>2793510</v>
      </c>
      <c r="B46506">
        <v>2793510</v>
      </c>
      <c r="C46506">
        <v>537765</v>
      </c>
      <c r="D46506" t="s">
        <v>65175</v>
      </c>
      <c r="E46506" t="s">
        <v>24</v>
      </c>
      <c r="F46506" t="s">
        <v>65170</v>
      </c>
      <c r="G46506" t="s">
        <v>65171</v>
      </c>
    </row>
    <row r="46507" spans="1:7" x14ac:dyDescent="0.25">
      <c r="A46507">
        <v>2794136</v>
      </c>
      <c r="B46507">
        <v>2794136</v>
      </c>
      <c r="C46507">
        <v>537878</v>
      </c>
      <c r="D46507" t="s">
        <v>65176</v>
      </c>
      <c r="E46507" t="s">
        <v>29</v>
      </c>
      <c r="F46507" t="s">
        <v>65177</v>
      </c>
      <c r="G46507" t="s">
        <v>65178</v>
      </c>
    </row>
    <row r="46508" spans="1:7" x14ac:dyDescent="0.25">
      <c r="A46508">
        <v>2794155</v>
      </c>
      <c r="B46508">
        <v>2794155</v>
      </c>
      <c r="C46508">
        <v>537878</v>
      </c>
      <c r="D46508" t="s">
        <v>65179</v>
      </c>
      <c r="E46508" t="s">
        <v>29</v>
      </c>
      <c r="F46508" t="s">
        <v>65177</v>
      </c>
      <c r="G46508" t="s">
        <v>65178</v>
      </c>
    </row>
    <row r="46509" spans="1:7" x14ac:dyDescent="0.25">
      <c r="A46509">
        <v>2794174</v>
      </c>
      <c r="B46509">
        <v>2794174</v>
      </c>
      <c r="C46509">
        <v>537878</v>
      </c>
      <c r="D46509" t="s">
        <v>65180</v>
      </c>
      <c r="E46509" t="s">
        <v>29</v>
      </c>
      <c r="F46509" t="s">
        <v>65177</v>
      </c>
      <c r="G46509" t="s">
        <v>65178</v>
      </c>
    </row>
    <row r="46510" spans="1:7" x14ac:dyDescent="0.25">
      <c r="A46510">
        <v>2794193</v>
      </c>
      <c r="B46510">
        <v>2794193</v>
      </c>
      <c r="C46510">
        <v>537878</v>
      </c>
      <c r="D46510" t="s">
        <v>65181</v>
      </c>
      <c r="E46510" t="s">
        <v>29</v>
      </c>
      <c r="F46510" t="s">
        <v>65177</v>
      </c>
      <c r="G46510" t="s">
        <v>65178</v>
      </c>
    </row>
    <row r="46511" spans="1:7" x14ac:dyDescent="0.25">
      <c r="A46511">
        <v>2794212</v>
      </c>
      <c r="B46511">
        <v>2794212</v>
      </c>
      <c r="C46511">
        <v>537878</v>
      </c>
      <c r="D46511" t="s">
        <v>65182</v>
      </c>
      <c r="E46511" t="s">
        <v>29</v>
      </c>
      <c r="F46511" t="s">
        <v>65177</v>
      </c>
      <c r="G46511" t="s">
        <v>65178</v>
      </c>
    </row>
    <row r="46512" spans="1:7" x14ac:dyDescent="0.25">
      <c r="A46512">
        <v>2794874</v>
      </c>
      <c r="B46512">
        <v>2794874</v>
      </c>
      <c r="C46512">
        <v>537968</v>
      </c>
      <c r="D46512" t="s">
        <v>65183</v>
      </c>
      <c r="E46512" t="s">
        <v>32</v>
      </c>
      <c r="F46512" t="s">
        <v>65184</v>
      </c>
      <c r="G46512" t="s">
        <v>65185</v>
      </c>
    </row>
    <row r="46513" spans="1:7" x14ac:dyDescent="0.25">
      <c r="A46513">
        <v>2794910</v>
      </c>
      <c r="B46513">
        <v>2794910</v>
      </c>
      <c r="C46513">
        <v>537968</v>
      </c>
      <c r="D46513" t="s">
        <v>65186</v>
      </c>
      <c r="E46513" t="s">
        <v>32</v>
      </c>
      <c r="F46513" t="s">
        <v>65184</v>
      </c>
      <c r="G46513" t="s">
        <v>65185</v>
      </c>
    </row>
    <row r="46514" spans="1:7" x14ac:dyDescent="0.25">
      <c r="A46514">
        <v>2794946</v>
      </c>
      <c r="B46514">
        <v>2794946</v>
      </c>
      <c r="C46514">
        <v>537968</v>
      </c>
      <c r="D46514" t="s">
        <v>65187</v>
      </c>
      <c r="E46514" t="s">
        <v>32</v>
      </c>
      <c r="F46514" t="s">
        <v>65184</v>
      </c>
      <c r="G46514" t="s">
        <v>65185</v>
      </c>
    </row>
    <row r="46515" spans="1:7" x14ac:dyDescent="0.25">
      <c r="A46515">
        <v>2794982</v>
      </c>
      <c r="B46515">
        <v>2794982</v>
      </c>
      <c r="C46515">
        <v>537968</v>
      </c>
      <c r="D46515" t="s">
        <v>65188</v>
      </c>
      <c r="E46515" t="s">
        <v>32</v>
      </c>
      <c r="F46515" t="s">
        <v>65184</v>
      </c>
      <c r="G46515" t="s">
        <v>65185</v>
      </c>
    </row>
    <row r="46516" spans="1:7" x14ac:dyDescent="0.25">
      <c r="A46516">
        <v>2795018</v>
      </c>
      <c r="B46516">
        <v>2795018</v>
      </c>
      <c r="C46516">
        <v>537968</v>
      </c>
      <c r="D46516" t="s">
        <v>65189</v>
      </c>
      <c r="E46516" t="s">
        <v>32</v>
      </c>
      <c r="F46516" t="s">
        <v>65184</v>
      </c>
      <c r="G46516" t="s">
        <v>65185</v>
      </c>
    </row>
    <row r="46517" spans="1:7" x14ac:dyDescent="0.25">
      <c r="A46517">
        <v>2795177</v>
      </c>
      <c r="B46517">
        <v>2795177</v>
      </c>
      <c r="C46517">
        <v>538007</v>
      </c>
      <c r="D46517" t="s">
        <v>65190</v>
      </c>
      <c r="E46517" t="s">
        <v>28</v>
      </c>
      <c r="F46517" t="s">
        <v>65191</v>
      </c>
      <c r="G46517" t="s">
        <v>65192</v>
      </c>
    </row>
    <row r="46518" spans="1:7" x14ac:dyDescent="0.25">
      <c r="A46518">
        <v>2795204</v>
      </c>
      <c r="B46518">
        <v>2795204</v>
      </c>
      <c r="C46518">
        <v>538007</v>
      </c>
      <c r="D46518" t="s">
        <v>65193</v>
      </c>
      <c r="E46518" t="s">
        <v>28</v>
      </c>
      <c r="F46518" t="s">
        <v>65191</v>
      </c>
      <c r="G46518" t="s">
        <v>65192</v>
      </c>
    </row>
    <row r="46519" spans="1:7" x14ac:dyDescent="0.25">
      <c r="A46519">
        <v>2795231</v>
      </c>
      <c r="B46519">
        <v>2795231</v>
      </c>
      <c r="C46519">
        <v>538007</v>
      </c>
      <c r="D46519" t="s">
        <v>65194</v>
      </c>
      <c r="E46519" t="s">
        <v>28</v>
      </c>
      <c r="F46519" t="s">
        <v>65191</v>
      </c>
      <c r="G46519" t="s">
        <v>65192</v>
      </c>
    </row>
    <row r="46520" spans="1:7" x14ac:dyDescent="0.25">
      <c r="A46520">
        <v>2795258</v>
      </c>
      <c r="B46520">
        <v>2795258</v>
      </c>
      <c r="C46520">
        <v>538007</v>
      </c>
      <c r="D46520" t="s">
        <v>65195</v>
      </c>
      <c r="E46520" t="s">
        <v>28</v>
      </c>
      <c r="F46520" t="s">
        <v>65191</v>
      </c>
      <c r="G46520" t="s">
        <v>65192</v>
      </c>
    </row>
    <row r="46521" spans="1:7" x14ac:dyDescent="0.25">
      <c r="A46521">
        <v>2795285</v>
      </c>
      <c r="B46521">
        <v>2795285</v>
      </c>
      <c r="C46521">
        <v>538007</v>
      </c>
      <c r="D46521" t="s">
        <v>65196</v>
      </c>
      <c r="E46521" t="s">
        <v>28</v>
      </c>
      <c r="F46521" t="s">
        <v>65191</v>
      </c>
      <c r="G46521" t="s">
        <v>65192</v>
      </c>
    </row>
    <row r="46522" spans="1:7" x14ac:dyDescent="0.25">
      <c r="A46522">
        <v>2795486</v>
      </c>
      <c r="B46522">
        <v>2795486</v>
      </c>
      <c r="C46522">
        <v>538105</v>
      </c>
      <c r="D46522" t="s">
        <v>65197</v>
      </c>
      <c r="E46522" t="s">
        <v>30</v>
      </c>
      <c r="F46522" t="s">
        <v>65198</v>
      </c>
      <c r="G46522" t="s">
        <v>65199</v>
      </c>
    </row>
    <row r="46523" spans="1:7" x14ac:dyDescent="0.25">
      <c r="A46523">
        <v>2795487</v>
      </c>
      <c r="B46523">
        <v>2795487</v>
      </c>
      <c r="C46523">
        <v>538105</v>
      </c>
      <c r="D46523" t="s">
        <v>65200</v>
      </c>
      <c r="E46523" t="s">
        <v>30</v>
      </c>
      <c r="F46523" t="s">
        <v>65198</v>
      </c>
      <c r="G46523" t="s">
        <v>65199</v>
      </c>
    </row>
    <row r="46524" spans="1:7" x14ac:dyDescent="0.25">
      <c r="A46524">
        <v>2795488</v>
      </c>
      <c r="B46524">
        <v>2795488</v>
      </c>
      <c r="C46524">
        <v>538105</v>
      </c>
      <c r="D46524" t="s">
        <v>65201</v>
      </c>
      <c r="E46524" t="s">
        <v>30</v>
      </c>
      <c r="F46524" t="s">
        <v>65198</v>
      </c>
      <c r="G46524" t="s">
        <v>65199</v>
      </c>
    </row>
    <row r="46525" spans="1:7" x14ac:dyDescent="0.25">
      <c r="A46525">
        <v>2795489</v>
      </c>
      <c r="B46525">
        <v>2795489</v>
      </c>
      <c r="C46525">
        <v>538105</v>
      </c>
      <c r="D46525" t="s">
        <v>65202</v>
      </c>
      <c r="E46525" t="s">
        <v>30</v>
      </c>
      <c r="F46525" t="s">
        <v>65198</v>
      </c>
      <c r="G46525" t="s">
        <v>65199</v>
      </c>
    </row>
    <row r="46526" spans="1:7" x14ac:dyDescent="0.25">
      <c r="A46526">
        <v>2795490</v>
      </c>
      <c r="B46526">
        <v>2795490</v>
      </c>
      <c r="C46526">
        <v>538105</v>
      </c>
      <c r="D46526" t="s">
        <v>65203</v>
      </c>
      <c r="E46526" t="s">
        <v>30</v>
      </c>
      <c r="F46526" t="s">
        <v>65198</v>
      </c>
      <c r="G46526" t="s">
        <v>65199</v>
      </c>
    </row>
    <row r="46527" spans="1:7" x14ac:dyDescent="0.25">
      <c r="A46527">
        <v>2796207</v>
      </c>
      <c r="B46527">
        <v>2796207</v>
      </c>
      <c r="C46527">
        <v>538194</v>
      </c>
      <c r="D46527" t="s">
        <v>65204</v>
      </c>
      <c r="E46527" t="s">
        <v>25</v>
      </c>
      <c r="F46527" t="s">
        <v>65205</v>
      </c>
      <c r="G46527" t="s">
        <v>65206</v>
      </c>
    </row>
    <row r="46528" spans="1:7" x14ac:dyDescent="0.25">
      <c r="A46528">
        <v>2796210</v>
      </c>
      <c r="B46528">
        <v>2796210</v>
      </c>
      <c r="C46528">
        <v>538194</v>
      </c>
      <c r="D46528" t="s">
        <v>65207</v>
      </c>
      <c r="E46528" t="s">
        <v>25</v>
      </c>
      <c r="F46528" t="s">
        <v>65205</v>
      </c>
      <c r="G46528" t="s">
        <v>65206</v>
      </c>
    </row>
    <row r="46529" spans="1:7" x14ac:dyDescent="0.25">
      <c r="A46529">
        <v>2796213</v>
      </c>
      <c r="B46529">
        <v>2796213</v>
      </c>
      <c r="C46529">
        <v>538194</v>
      </c>
      <c r="D46529" t="s">
        <v>65208</v>
      </c>
      <c r="E46529" t="s">
        <v>25</v>
      </c>
      <c r="F46529" t="s">
        <v>65205</v>
      </c>
      <c r="G46529" t="s">
        <v>65206</v>
      </c>
    </row>
    <row r="46530" spans="1:7" x14ac:dyDescent="0.25">
      <c r="A46530">
        <v>2796216</v>
      </c>
      <c r="B46530">
        <v>2796216</v>
      </c>
      <c r="C46530">
        <v>538194</v>
      </c>
      <c r="D46530" t="s">
        <v>65209</v>
      </c>
      <c r="E46530" t="s">
        <v>25</v>
      </c>
      <c r="F46530" t="s">
        <v>65205</v>
      </c>
      <c r="G46530" t="s">
        <v>65206</v>
      </c>
    </row>
    <row r="46531" spans="1:7" x14ac:dyDescent="0.25">
      <c r="A46531">
        <v>2796219</v>
      </c>
      <c r="B46531">
        <v>2796219</v>
      </c>
      <c r="C46531">
        <v>538194</v>
      </c>
      <c r="D46531" t="s">
        <v>65210</v>
      </c>
      <c r="E46531" t="s">
        <v>25</v>
      </c>
      <c r="F46531" t="s">
        <v>65205</v>
      </c>
      <c r="G46531" t="s">
        <v>65206</v>
      </c>
    </row>
    <row r="46532" spans="1:7" x14ac:dyDescent="0.25">
      <c r="A46532">
        <v>2796241</v>
      </c>
      <c r="B46532">
        <v>2796241</v>
      </c>
      <c r="C46532">
        <v>538209</v>
      </c>
      <c r="D46532" t="s">
        <v>65211</v>
      </c>
      <c r="E46532" t="s">
        <v>24</v>
      </c>
      <c r="F46532" t="s">
        <v>65212</v>
      </c>
      <c r="G46532" t="s">
        <v>65213</v>
      </c>
    </row>
    <row r="46533" spans="1:7" x14ac:dyDescent="0.25">
      <c r="A46533">
        <v>2796243</v>
      </c>
      <c r="B46533">
        <v>2796243</v>
      </c>
      <c r="C46533">
        <v>538209</v>
      </c>
      <c r="D46533" t="s">
        <v>65214</v>
      </c>
      <c r="E46533" t="s">
        <v>24</v>
      </c>
      <c r="F46533" t="s">
        <v>65212</v>
      </c>
      <c r="G46533" t="s">
        <v>65213</v>
      </c>
    </row>
    <row r="46534" spans="1:7" x14ac:dyDescent="0.25">
      <c r="A46534">
        <v>2796245</v>
      </c>
      <c r="B46534">
        <v>2796245</v>
      </c>
      <c r="C46534">
        <v>538209</v>
      </c>
      <c r="D46534" t="s">
        <v>65215</v>
      </c>
      <c r="E46534" t="s">
        <v>24</v>
      </c>
      <c r="F46534" t="s">
        <v>65212</v>
      </c>
      <c r="G46534" t="s">
        <v>65213</v>
      </c>
    </row>
    <row r="46535" spans="1:7" x14ac:dyDescent="0.25">
      <c r="A46535">
        <v>2796247</v>
      </c>
      <c r="B46535">
        <v>2796247</v>
      </c>
      <c r="C46535">
        <v>538209</v>
      </c>
      <c r="D46535" t="s">
        <v>65216</v>
      </c>
      <c r="E46535" t="s">
        <v>24</v>
      </c>
      <c r="F46535" t="s">
        <v>65212</v>
      </c>
      <c r="G46535" t="s">
        <v>65213</v>
      </c>
    </row>
    <row r="46536" spans="1:7" x14ac:dyDescent="0.25">
      <c r="A46536">
        <v>2796249</v>
      </c>
      <c r="B46536">
        <v>2796249</v>
      </c>
      <c r="C46536">
        <v>538209</v>
      </c>
      <c r="D46536" t="s">
        <v>65217</v>
      </c>
      <c r="E46536" t="s">
        <v>24</v>
      </c>
      <c r="F46536" t="s">
        <v>65212</v>
      </c>
      <c r="G46536" t="s">
        <v>65213</v>
      </c>
    </row>
    <row r="46537" spans="1:7" x14ac:dyDescent="0.25">
      <c r="A46537">
        <v>2796301</v>
      </c>
      <c r="B46537">
        <v>2796301</v>
      </c>
      <c r="C46537">
        <v>538214</v>
      </c>
      <c r="D46537" t="s">
        <v>65218</v>
      </c>
      <c r="E46537" t="s">
        <v>24</v>
      </c>
      <c r="F46537" t="s">
        <v>65219</v>
      </c>
      <c r="G46537" t="s">
        <v>65220</v>
      </c>
    </row>
    <row r="46538" spans="1:7" x14ac:dyDescent="0.25">
      <c r="A46538">
        <v>2796304</v>
      </c>
      <c r="B46538">
        <v>2796304</v>
      </c>
      <c r="C46538">
        <v>538214</v>
      </c>
      <c r="D46538" t="s">
        <v>65221</v>
      </c>
      <c r="E46538" t="s">
        <v>24</v>
      </c>
      <c r="F46538" t="s">
        <v>65219</v>
      </c>
      <c r="G46538" t="s">
        <v>65220</v>
      </c>
    </row>
    <row r="46539" spans="1:7" x14ac:dyDescent="0.25">
      <c r="A46539">
        <v>2796307</v>
      </c>
      <c r="B46539">
        <v>2796307</v>
      </c>
      <c r="C46539">
        <v>538214</v>
      </c>
      <c r="D46539" t="s">
        <v>65222</v>
      </c>
      <c r="E46539" t="s">
        <v>24</v>
      </c>
      <c r="F46539" t="s">
        <v>65219</v>
      </c>
      <c r="G46539" t="s">
        <v>65220</v>
      </c>
    </row>
    <row r="46540" spans="1:7" x14ac:dyDescent="0.25">
      <c r="A46540">
        <v>2796310</v>
      </c>
      <c r="B46540">
        <v>2796310</v>
      </c>
      <c r="C46540">
        <v>538214</v>
      </c>
      <c r="D46540" t="s">
        <v>65223</v>
      </c>
      <c r="E46540" t="s">
        <v>24</v>
      </c>
      <c r="F46540" t="s">
        <v>65219</v>
      </c>
      <c r="G46540" t="s">
        <v>65220</v>
      </c>
    </row>
    <row r="46541" spans="1:7" x14ac:dyDescent="0.25">
      <c r="A46541">
        <v>2796313</v>
      </c>
      <c r="B46541">
        <v>2796313</v>
      </c>
      <c r="C46541">
        <v>538214</v>
      </c>
      <c r="D46541" t="s">
        <v>65224</v>
      </c>
      <c r="E46541" t="s">
        <v>24</v>
      </c>
      <c r="F46541" t="s">
        <v>65219</v>
      </c>
      <c r="G46541" t="s">
        <v>65220</v>
      </c>
    </row>
    <row r="46542" spans="1:7" x14ac:dyDescent="0.25">
      <c r="A46542">
        <v>2796351</v>
      </c>
      <c r="B46542">
        <v>2796351</v>
      </c>
      <c r="C46542">
        <v>538233</v>
      </c>
      <c r="D46542" t="s">
        <v>65225</v>
      </c>
      <c r="E46542" t="s">
        <v>27</v>
      </c>
      <c r="F46542" t="s">
        <v>65226</v>
      </c>
      <c r="G46542" t="s">
        <v>65227</v>
      </c>
    </row>
    <row r="46543" spans="1:7" x14ac:dyDescent="0.25">
      <c r="A46543">
        <v>2796353</v>
      </c>
      <c r="B46543">
        <v>2796353</v>
      </c>
      <c r="C46543">
        <v>538233</v>
      </c>
      <c r="D46543" t="s">
        <v>65228</v>
      </c>
      <c r="E46543" t="s">
        <v>27</v>
      </c>
      <c r="F46543" t="s">
        <v>65226</v>
      </c>
      <c r="G46543" t="s">
        <v>65227</v>
      </c>
    </row>
    <row r="46544" spans="1:7" x14ac:dyDescent="0.25">
      <c r="A46544">
        <v>2796355</v>
      </c>
      <c r="B46544">
        <v>2796355</v>
      </c>
      <c r="C46544">
        <v>538233</v>
      </c>
      <c r="D46544" t="s">
        <v>65229</v>
      </c>
      <c r="E46544" t="s">
        <v>27</v>
      </c>
      <c r="F46544" t="s">
        <v>65226</v>
      </c>
      <c r="G46544" t="s">
        <v>65227</v>
      </c>
    </row>
    <row r="46545" spans="1:7" x14ac:dyDescent="0.25">
      <c r="A46545">
        <v>2796357</v>
      </c>
      <c r="B46545">
        <v>2796357</v>
      </c>
      <c r="C46545">
        <v>538233</v>
      </c>
      <c r="D46545" t="s">
        <v>65230</v>
      </c>
      <c r="E46545" t="s">
        <v>27</v>
      </c>
      <c r="F46545" t="s">
        <v>65226</v>
      </c>
      <c r="G46545" t="s">
        <v>65227</v>
      </c>
    </row>
    <row r="46546" spans="1:7" x14ac:dyDescent="0.25">
      <c r="A46546">
        <v>2796359</v>
      </c>
      <c r="B46546">
        <v>2796359</v>
      </c>
      <c r="C46546">
        <v>538233</v>
      </c>
      <c r="D46546" t="s">
        <v>65231</v>
      </c>
      <c r="E46546" t="s">
        <v>27</v>
      </c>
      <c r="F46546" t="s">
        <v>65226</v>
      </c>
      <c r="G46546" t="s">
        <v>65227</v>
      </c>
    </row>
    <row r="46547" spans="1:7" x14ac:dyDescent="0.25">
      <c r="A46547">
        <v>2796362</v>
      </c>
      <c r="B46547">
        <v>2796362</v>
      </c>
      <c r="C46547">
        <v>538235</v>
      </c>
      <c r="D46547" t="s">
        <v>65232</v>
      </c>
      <c r="E46547" t="s">
        <v>29</v>
      </c>
      <c r="F46547" t="s">
        <v>65233</v>
      </c>
      <c r="G46547" t="s">
        <v>65234</v>
      </c>
    </row>
    <row r="46548" spans="1:7" x14ac:dyDescent="0.25">
      <c r="A46548">
        <v>2796384</v>
      </c>
      <c r="B46548">
        <v>2796384</v>
      </c>
      <c r="C46548">
        <v>538235</v>
      </c>
      <c r="D46548" t="s">
        <v>65235</v>
      </c>
      <c r="E46548" t="s">
        <v>29</v>
      </c>
      <c r="F46548" t="s">
        <v>65233</v>
      </c>
      <c r="G46548" t="s">
        <v>65234</v>
      </c>
    </row>
    <row r="46549" spans="1:7" x14ac:dyDescent="0.25">
      <c r="A46549">
        <v>2796406</v>
      </c>
      <c r="B46549">
        <v>2796406</v>
      </c>
      <c r="C46549">
        <v>538235</v>
      </c>
      <c r="D46549" t="s">
        <v>65236</v>
      </c>
      <c r="E46549" t="s">
        <v>29</v>
      </c>
      <c r="F46549" t="s">
        <v>65233</v>
      </c>
      <c r="G46549" t="s">
        <v>65234</v>
      </c>
    </row>
    <row r="46550" spans="1:7" x14ac:dyDescent="0.25">
      <c r="A46550">
        <v>2796428</v>
      </c>
      <c r="B46550">
        <v>2796428</v>
      </c>
      <c r="C46550">
        <v>538235</v>
      </c>
      <c r="D46550" t="s">
        <v>65237</v>
      </c>
      <c r="E46550" t="s">
        <v>29</v>
      </c>
      <c r="F46550" t="s">
        <v>65233</v>
      </c>
      <c r="G46550" t="s">
        <v>65234</v>
      </c>
    </row>
    <row r="46551" spans="1:7" x14ac:dyDescent="0.25">
      <c r="A46551">
        <v>2796450</v>
      </c>
      <c r="B46551">
        <v>2796450</v>
      </c>
      <c r="C46551">
        <v>538235</v>
      </c>
      <c r="D46551" t="s">
        <v>65238</v>
      </c>
      <c r="E46551" t="s">
        <v>29</v>
      </c>
      <c r="F46551" t="s">
        <v>65233</v>
      </c>
      <c r="G46551" t="s">
        <v>65234</v>
      </c>
    </row>
    <row r="46552" spans="1:7" x14ac:dyDescent="0.25">
      <c r="A46552">
        <v>2796916</v>
      </c>
      <c r="B46552">
        <v>2796916</v>
      </c>
      <c r="C46552">
        <v>538285</v>
      </c>
      <c r="D46552" t="s">
        <v>65239</v>
      </c>
      <c r="E46552" t="s">
        <v>25</v>
      </c>
      <c r="F46552" t="s">
        <v>65240</v>
      </c>
      <c r="G46552" t="s">
        <v>65241</v>
      </c>
    </row>
    <row r="46553" spans="1:7" x14ac:dyDescent="0.25">
      <c r="A46553">
        <v>2796925</v>
      </c>
      <c r="B46553">
        <v>2796925</v>
      </c>
      <c r="C46553">
        <v>538285</v>
      </c>
      <c r="D46553" t="s">
        <v>65242</v>
      </c>
      <c r="E46553" t="s">
        <v>25</v>
      </c>
      <c r="F46553" t="s">
        <v>65240</v>
      </c>
      <c r="G46553" t="s">
        <v>65241</v>
      </c>
    </row>
    <row r="46554" spans="1:7" x14ac:dyDescent="0.25">
      <c r="A46554">
        <v>2796934</v>
      </c>
      <c r="B46554">
        <v>2796934</v>
      </c>
      <c r="C46554">
        <v>538285</v>
      </c>
      <c r="D46554" t="s">
        <v>65243</v>
      </c>
      <c r="E46554" t="s">
        <v>25</v>
      </c>
      <c r="F46554" t="s">
        <v>65240</v>
      </c>
      <c r="G46554" t="s">
        <v>65241</v>
      </c>
    </row>
    <row r="46555" spans="1:7" x14ac:dyDescent="0.25">
      <c r="A46555">
        <v>2796943</v>
      </c>
      <c r="B46555">
        <v>2796943</v>
      </c>
      <c r="C46555">
        <v>538285</v>
      </c>
      <c r="D46555" t="s">
        <v>65244</v>
      </c>
      <c r="E46555" t="s">
        <v>25</v>
      </c>
      <c r="F46555" t="s">
        <v>65240</v>
      </c>
      <c r="G46555" t="s">
        <v>65241</v>
      </c>
    </row>
    <row r="46556" spans="1:7" x14ac:dyDescent="0.25">
      <c r="A46556">
        <v>2796952</v>
      </c>
      <c r="B46556">
        <v>2796952</v>
      </c>
      <c r="C46556">
        <v>538285</v>
      </c>
      <c r="D46556" t="s">
        <v>65245</v>
      </c>
      <c r="E46556" t="s">
        <v>25</v>
      </c>
      <c r="F46556" t="s">
        <v>65240</v>
      </c>
      <c r="G46556" t="s">
        <v>65241</v>
      </c>
    </row>
    <row r="46557" spans="1:7" x14ac:dyDescent="0.25">
      <c r="A46557">
        <v>2797306</v>
      </c>
      <c r="B46557">
        <v>2797306</v>
      </c>
      <c r="C46557">
        <v>538334</v>
      </c>
      <c r="D46557" t="s">
        <v>65246</v>
      </c>
      <c r="E46557" t="s">
        <v>26</v>
      </c>
      <c r="F46557" t="s">
        <v>65247</v>
      </c>
      <c r="G46557" t="s">
        <v>65248</v>
      </c>
    </row>
    <row r="46558" spans="1:7" x14ac:dyDescent="0.25">
      <c r="A46558">
        <v>2797308</v>
      </c>
      <c r="B46558">
        <v>2797308</v>
      </c>
      <c r="C46558">
        <v>538334</v>
      </c>
      <c r="D46558" t="s">
        <v>65249</v>
      </c>
      <c r="E46558" t="s">
        <v>26</v>
      </c>
      <c r="F46558" t="s">
        <v>65247</v>
      </c>
      <c r="G46558" t="s">
        <v>65248</v>
      </c>
    </row>
    <row r="46559" spans="1:7" x14ac:dyDescent="0.25">
      <c r="A46559">
        <v>2797310</v>
      </c>
      <c r="B46559">
        <v>2797310</v>
      </c>
      <c r="C46559">
        <v>538334</v>
      </c>
      <c r="D46559" t="s">
        <v>65250</v>
      </c>
      <c r="E46559" t="s">
        <v>26</v>
      </c>
      <c r="F46559" t="s">
        <v>65247</v>
      </c>
      <c r="G46559" t="s">
        <v>65248</v>
      </c>
    </row>
    <row r="46560" spans="1:7" x14ac:dyDescent="0.25">
      <c r="A46560">
        <v>2797312</v>
      </c>
      <c r="B46560">
        <v>2797312</v>
      </c>
      <c r="C46560">
        <v>538334</v>
      </c>
      <c r="D46560" t="s">
        <v>65251</v>
      </c>
      <c r="E46560" t="s">
        <v>26</v>
      </c>
      <c r="F46560" t="s">
        <v>65247</v>
      </c>
      <c r="G46560" t="s">
        <v>65248</v>
      </c>
    </row>
    <row r="46561" spans="1:7" x14ac:dyDescent="0.25">
      <c r="A46561">
        <v>2797314</v>
      </c>
      <c r="B46561">
        <v>2797314</v>
      </c>
      <c r="C46561">
        <v>538334</v>
      </c>
      <c r="D46561" t="s">
        <v>65252</v>
      </c>
      <c r="E46561" t="s">
        <v>26</v>
      </c>
      <c r="F46561" t="s">
        <v>65247</v>
      </c>
      <c r="G46561" t="s">
        <v>65248</v>
      </c>
    </row>
    <row r="46562" spans="1:7" x14ac:dyDescent="0.25">
      <c r="A46562">
        <v>2797631</v>
      </c>
      <c r="B46562">
        <v>2797631</v>
      </c>
      <c r="C46562">
        <v>538407</v>
      </c>
      <c r="D46562" t="s">
        <v>65253</v>
      </c>
      <c r="E46562" t="s">
        <v>24</v>
      </c>
      <c r="F46562" t="s">
        <v>65254</v>
      </c>
      <c r="G46562" t="s">
        <v>65255</v>
      </c>
    </row>
    <row r="46563" spans="1:7" x14ac:dyDescent="0.25">
      <c r="A46563">
        <v>2797632</v>
      </c>
      <c r="B46563">
        <v>2797632</v>
      </c>
      <c r="C46563">
        <v>538407</v>
      </c>
      <c r="D46563" t="s">
        <v>65256</v>
      </c>
      <c r="E46563" t="s">
        <v>24</v>
      </c>
      <c r="F46563" t="s">
        <v>65254</v>
      </c>
      <c r="G46563" t="s">
        <v>65255</v>
      </c>
    </row>
    <row r="46564" spans="1:7" x14ac:dyDescent="0.25">
      <c r="A46564">
        <v>2797633</v>
      </c>
      <c r="B46564">
        <v>2797633</v>
      </c>
      <c r="C46564">
        <v>538407</v>
      </c>
      <c r="D46564" t="s">
        <v>65257</v>
      </c>
      <c r="E46564" t="s">
        <v>24</v>
      </c>
      <c r="F46564" t="s">
        <v>65254</v>
      </c>
      <c r="G46564" t="s">
        <v>65255</v>
      </c>
    </row>
    <row r="46565" spans="1:7" x14ac:dyDescent="0.25">
      <c r="A46565">
        <v>2797634</v>
      </c>
      <c r="B46565">
        <v>2797634</v>
      </c>
      <c r="C46565">
        <v>538407</v>
      </c>
      <c r="D46565" t="s">
        <v>65258</v>
      </c>
      <c r="E46565" t="s">
        <v>24</v>
      </c>
      <c r="F46565" t="s">
        <v>65254</v>
      </c>
      <c r="G46565" t="s">
        <v>65255</v>
      </c>
    </row>
    <row r="46566" spans="1:7" x14ac:dyDescent="0.25">
      <c r="A46566">
        <v>2797635</v>
      </c>
      <c r="B46566">
        <v>2797635</v>
      </c>
      <c r="C46566">
        <v>538407</v>
      </c>
      <c r="D46566" t="s">
        <v>65259</v>
      </c>
      <c r="E46566" t="s">
        <v>24</v>
      </c>
      <c r="F46566" t="s">
        <v>65254</v>
      </c>
      <c r="G46566" t="s">
        <v>65255</v>
      </c>
    </row>
    <row r="46567" spans="1:7" x14ac:dyDescent="0.25">
      <c r="A46567">
        <v>2797881</v>
      </c>
      <c r="B46567">
        <v>2797881</v>
      </c>
      <c r="C46567">
        <v>538444</v>
      </c>
      <c r="D46567" t="s">
        <v>65260</v>
      </c>
      <c r="E46567" t="s">
        <v>33</v>
      </c>
      <c r="F46567" t="s">
        <v>65261</v>
      </c>
      <c r="G46567" t="s">
        <v>65262</v>
      </c>
    </row>
    <row r="46568" spans="1:7" x14ac:dyDescent="0.25">
      <c r="A46568">
        <v>2797893</v>
      </c>
      <c r="B46568">
        <v>2797893</v>
      </c>
      <c r="C46568">
        <v>538444</v>
      </c>
      <c r="D46568" t="s">
        <v>65263</v>
      </c>
      <c r="E46568" t="s">
        <v>33</v>
      </c>
      <c r="F46568" t="s">
        <v>65261</v>
      </c>
      <c r="G46568" t="s">
        <v>65262</v>
      </c>
    </row>
    <row r="46569" spans="1:7" x14ac:dyDescent="0.25">
      <c r="A46569">
        <v>2797905</v>
      </c>
      <c r="B46569">
        <v>2797905</v>
      </c>
      <c r="C46569">
        <v>538444</v>
      </c>
      <c r="D46569" t="s">
        <v>65264</v>
      </c>
      <c r="E46569" t="s">
        <v>33</v>
      </c>
      <c r="F46569" t="s">
        <v>65261</v>
      </c>
      <c r="G46569" t="s">
        <v>65262</v>
      </c>
    </row>
    <row r="46570" spans="1:7" x14ac:dyDescent="0.25">
      <c r="A46570">
        <v>2797917</v>
      </c>
      <c r="B46570">
        <v>2797917</v>
      </c>
      <c r="C46570">
        <v>538444</v>
      </c>
      <c r="D46570" t="s">
        <v>65265</v>
      </c>
      <c r="E46570" t="s">
        <v>33</v>
      </c>
      <c r="F46570" t="s">
        <v>65261</v>
      </c>
      <c r="G46570" t="s">
        <v>65262</v>
      </c>
    </row>
    <row r="46571" spans="1:7" x14ac:dyDescent="0.25">
      <c r="A46571">
        <v>2797929</v>
      </c>
      <c r="B46571">
        <v>2797929</v>
      </c>
      <c r="C46571">
        <v>538444</v>
      </c>
      <c r="D46571" t="s">
        <v>65266</v>
      </c>
      <c r="E46571" t="s">
        <v>33</v>
      </c>
      <c r="F46571" t="s">
        <v>65261</v>
      </c>
      <c r="G46571" t="s">
        <v>65262</v>
      </c>
    </row>
    <row r="46572" spans="1:7" x14ac:dyDescent="0.25">
      <c r="A46572">
        <v>2798107</v>
      </c>
      <c r="B46572">
        <v>2798107</v>
      </c>
      <c r="C46572">
        <v>538480</v>
      </c>
      <c r="D46572" t="s">
        <v>65267</v>
      </c>
      <c r="E46572" t="s">
        <v>27</v>
      </c>
      <c r="F46572" t="s">
        <v>65268</v>
      </c>
      <c r="G46572" t="s">
        <v>65269</v>
      </c>
    </row>
    <row r="46573" spans="1:7" x14ac:dyDescent="0.25">
      <c r="A46573">
        <v>2798109</v>
      </c>
      <c r="B46573">
        <v>2798109</v>
      </c>
      <c r="C46573">
        <v>538480</v>
      </c>
      <c r="D46573" t="s">
        <v>65270</v>
      </c>
      <c r="E46573" t="s">
        <v>27</v>
      </c>
      <c r="F46573" t="s">
        <v>65268</v>
      </c>
      <c r="G46573" t="s">
        <v>65269</v>
      </c>
    </row>
    <row r="46574" spans="1:7" x14ac:dyDescent="0.25">
      <c r="A46574">
        <v>2798111</v>
      </c>
      <c r="B46574">
        <v>2798111</v>
      </c>
      <c r="C46574">
        <v>538480</v>
      </c>
      <c r="D46574" t="s">
        <v>65271</v>
      </c>
      <c r="E46574" t="s">
        <v>27</v>
      </c>
      <c r="F46574" t="s">
        <v>65268</v>
      </c>
      <c r="G46574" t="s">
        <v>65269</v>
      </c>
    </row>
    <row r="46575" spans="1:7" x14ac:dyDescent="0.25">
      <c r="A46575">
        <v>2798113</v>
      </c>
      <c r="B46575">
        <v>2798113</v>
      </c>
      <c r="C46575">
        <v>538480</v>
      </c>
      <c r="D46575" t="s">
        <v>65272</v>
      </c>
      <c r="E46575" t="s">
        <v>27</v>
      </c>
      <c r="F46575" t="s">
        <v>65268</v>
      </c>
      <c r="G46575" t="s">
        <v>65269</v>
      </c>
    </row>
    <row r="46576" spans="1:7" x14ac:dyDescent="0.25">
      <c r="A46576">
        <v>2798115</v>
      </c>
      <c r="B46576">
        <v>2798115</v>
      </c>
      <c r="C46576">
        <v>538480</v>
      </c>
      <c r="D46576" t="s">
        <v>65273</v>
      </c>
      <c r="E46576" t="s">
        <v>27</v>
      </c>
      <c r="F46576" t="s">
        <v>65268</v>
      </c>
      <c r="G46576" t="s">
        <v>65269</v>
      </c>
    </row>
    <row r="46577" spans="1:7" x14ac:dyDescent="0.25">
      <c r="A46577">
        <v>2798296</v>
      </c>
      <c r="B46577">
        <v>2798296</v>
      </c>
      <c r="C46577">
        <v>538523</v>
      </c>
      <c r="D46577" t="s">
        <v>65274</v>
      </c>
      <c r="E46577" t="s">
        <v>32</v>
      </c>
      <c r="F46577" t="s">
        <v>65275</v>
      </c>
      <c r="G46577" t="s">
        <v>65276</v>
      </c>
    </row>
    <row r="46578" spans="1:7" x14ac:dyDescent="0.25">
      <c r="A46578">
        <v>2798305</v>
      </c>
      <c r="B46578">
        <v>2798305</v>
      </c>
      <c r="C46578">
        <v>538523</v>
      </c>
      <c r="D46578" t="s">
        <v>65277</v>
      </c>
      <c r="E46578" t="s">
        <v>32</v>
      </c>
      <c r="F46578" t="s">
        <v>65275</v>
      </c>
      <c r="G46578" t="s">
        <v>65276</v>
      </c>
    </row>
    <row r="46579" spans="1:7" x14ac:dyDescent="0.25">
      <c r="A46579">
        <v>2798314</v>
      </c>
      <c r="B46579">
        <v>2798314</v>
      </c>
      <c r="C46579">
        <v>538523</v>
      </c>
      <c r="D46579" t="s">
        <v>65278</v>
      </c>
      <c r="E46579" t="s">
        <v>32</v>
      </c>
      <c r="F46579" t="s">
        <v>65275</v>
      </c>
      <c r="G46579" t="s">
        <v>65276</v>
      </c>
    </row>
    <row r="46580" spans="1:7" x14ac:dyDescent="0.25">
      <c r="A46580">
        <v>2798323</v>
      </c>
      <c r="B46580">
        <v>2798323</v>
      </c>
      <c r="C46580">
        <v>538523</v>
      </c>
      <c r="D46580" t="s">
        <v>65279</v>
      </c>
      <c r="E46580" t="s">
        <v>32</v>
      </c>
      <c r="F46580" t="s">
        <v>65275</v>
      </c>
      <c r="G46580" t="s">
        <v>65276</v>
      </c>
    </row>
    <row r="46581" spans="1:7" x14ac:dyDescent="0.25">
      <c r="A46581">
        <v>2798332</v>
      </c>
      <c r="B46581">
        <v>2798332</v>
      </c>
      <c r="C46581">
        <v>538523</v>
      </c>
      <c r="D46581" t="s">
        <v>65280</v>
      </c>
      <c r="E46581" t="s">
        <v>32</v>
      </c>
      <c r="F46581" t="s">
        <v>65275</v>
      </c>
      <c r="G46581" t="s">
        <v>65276</v>
      </c>
    </row>
    <row r="46582" spans="1:7" x14ac:dyDescent="0.25">
      <c r="A46582">
        <v>2798511</v>
      </c>
      <c r="B46582">
        <v>2798511</v>
      </c>
      <c r="C46582">
        <v>538547</v>
      </c>
      <c r="D46582" t="s">
        <v>65281</v>
      </c>
      <c r="E46582" t="s">
        <v>24</v>
      </c>
      <c r="F46582" t="s">
        <v>65282</v>
      </c>
      <c r="G46582" t="s">
        <v>65283</v>
      </c>
    </row>
    <row r="46583" spans="1:7" x14ac:dyDescent="0.25">
      <c r="A46583">
        <v>2798522</v>
      </c>
      <c r="B46583">
        <v>2798522</v>
      </c>
      <c r="C46583">
        <v>538547</v>
      </c>
      <c r="D46583" t="s">
        <v>65284</v>
      </c>
      <c r="E46583" t="s">
        <v>24</v>
      </c>
      <c r="F46583" t="s">
        <v>65282</v>
      </c>
      <c r="G46583" t="s">
        <v>65283</v>
      </c>
    </row>
    <row r="46584" spans="1:7" x14ac:dyDescent="0.25">
      <c r="A46584">
        <v>2798533</v>
      </c>
      <c r="B46584">
        <v>2798533</v>
      </c>
      <c r="C46584">
        <v>538547</v>
      </c>
      <c r="D46584" t="s">
        <v>65285</v>
      </c>
      <c r="E46584" t="s">
        <v>24</v>
      </c>
      <c r="F46584" t="s">
        <v>65282</v>
      </c>
      <c r="G46584" t="s">
        <v>65283</v>
      </c>
    </row>
    <row r="46585" spans="1:7" x14ac:dyDescent="0.25">
      <c r="A46585">
        <v>2798544</v>
      </c>
      <c r="B46585">
        <v>2798544</v>
      </c>
      <c r="C46585">
        <v>538547</v>
      </c>
      <c r="D46585" t="s">
        <v>65286</v>
      </c>
      <c r="E46585" t="s">
        <v>24</v>
      </c>
      <c r="F46585" t="s">
        <v>65282</v>
      </c>
      <c r="G46585" t="s">
        <v>65283</v>
      </c>
    </row>
    <row r="46586" spans="1:7" x14ac:dyDescent="0.25">
      <c r="A46586">
        <v>2798555</v>
      </c>
      <c r="B46586">
        <v>2798555</v>
      </c>
      <c r="C46586">
        <v>538547</v>
      </c>
      <c r="D46586" t="s">
        <v>65287</v>
      </c>
      <c r="E46586" t="s">
        <v>24</v>
      </c>
      <c r="F46586" t="s">
        <v>65282</v>
      </c>
      <c r="G46586" t="s">
        <v>65283</v>
      </c>
    </row>
    <row r="46587" spans="1:7" x14ac:dyDescent="0.25">
      <c r="A46587">
        <v>2798571</v>
      </c>
      <c r="B46587">
        <v>2798571</v>
      </c>
      <c r="C46587">
        <v>538557</v>
      </c>
      <c r="D46587" t="s">
        <v>65288</v>
      </c>
      <c r="E46587" t="s">
        <v>31</v>
      </c>
      <c r="F46587" t="s">
        <v>65289</v>
      </c>
      <c r="G46587" t="s">
        <v>65290</v>
      </c>
    </row>
    <row r="46588" spans="1:7" x14ac:dyDescent="0.25">
      <c r="A46588">
        <v>2798575</v>
      </c>
      <c r="B46588">
        <v>2798575</v>
      </c>
      <c r="C46588">
        <v>538557</v>
      </c>
      <c r="D46588" t="s">
        <v>65291</v>
      </c>
      <c r="E46588" t="s">
        <v>31</v>
      </c>
      <c r="F46588" t="s">
        <v>65289</v>
      </c>
      <c r="G46588" t="s">
        <v>65290</v>
      </c>
    </row>
    <row r="46589" spans="1:7" x14ac:dyDescent="0.25">
      <c r="A46589">
        <v>2798579</v>
      </c>
      <c r="B46589">
        <v>2798579</v>
      </c>
      <c r="C46589">
        <v>538557</v>
      </c>
      <c r="D46589" t="s">
        <v>65292</v>
      </c>
      <c r="E46589" t="s">
        <v>31</v>
      </c>
      <c r="F46589" t="s">
        <v>65289</v>
      </c>
      <c r="G46589" t="s">
        <v>65290</v>
      </c>
    </row>
    <row r="46590" spans="1:7" x14ac:dyDescent="0.25">
      <c r="A46590">
        <v>2798583</v>
      </c>
      <c r="B46590">
        <v>2798583</v>
      </c>
      <c r="C46590">
        <v>538557</v>
      </c>
      <c r="D46590" t="s">
        <v>65293</v>
      </c>
      <c r="E46590" t="s">
        <v>31</v>
      </c>
      <c r="F46590" t="s">
        <v>65289</v>
      </c>
      <c r="G46590" t="s">
        <v>65290</v>
      </c>
    </row>
    <row r="46591" spans="1:7" x14ac:dyDescent="0.25">
      <c r="A46591">
        <v>2798587</v>
      </c>
      <c r="B46591">
        <v>2798587</v>
      </c>
      <c r="C46591">
        <v>538557</v>
      </c>
      <c r="D46591" t="s">
        <v>65294</v>
      </c>
      <c r="E46591" t="s">
        <v>31</v>
      </c>
      <c r="F46591" t="s">
        <v>65289</v>
      </c>
      <c r="G46591" t="s">
        <v>65290</v>
      </c>
    </row>
    <row r="46592" spans="1:7" x14ac:dyDescent="0.25">
      <c r="A46592">
        <v>2799621</v>
      </c>
      <c r="B46592">
        <v>2799621</v>
      </c>
      <c r="C46592">
        <v>538699</v>
      </c>
      <c r="D46592" t="s">
        <v>65295</v>
      </c>
      <c r="E46592" t="s">
        <v>25</v>
      </c>
      <c r="F46592" t="s">
        <v>65296</v>
      </c>
      <c r="G46592" t="s">
        <v>65297</v>
      </c>
    </row>
    <row r="46593" spans="1:7" x14ac:dyDescent="0.25">
      <c r="A46593">
        <v>2799622</v>
      </c>
      <c r="B46593">
        <v>2799622</v>
      </c>
      <c r="C46593">
        <v>538699</v>
      </c>
      <c r="D46593" t="s">
        <v>65298</v>
      </c>
      <c r="E46593" t="s">
        <v>25</v>
      </c>
      <c r="F46593" t="s">
        <v>65296</v>
      </c>
      <c r="G46593" t="s">
        <v>65297</v>
      </c>
    </row>
    <row r="46594" spans="1:7" x14ac:dyDescent="0.25">
      <c r="A46594">
        <v>2799623</v>
      </c>
      <c r="B46594">
        <v>2799623</v>
      </c>
      <c r="C46594">
        <v>538699</v>
      </c>
      <c r="D46594" t="s">
        <v>65299</v>
      </c>
      <c r="E46594" t="s">
        <v>25</v>
      </c>
      <c r="F46594" t="s">
        <v>65296</v>
      </c>
      <c r="G46594" t="s">
        <v>65297</v>
      </c>
    </row>
    <row r="46595" spans="1:7" x14ac:dyDescent="0.25">
      <c r="A46595">
        <v>2799624</v>
      </c>
      <c r="B46595">
        <v>2799624</v>
      </c>
      <c r="C46595">
        <v>538699</v>
      </c>
      <c r="D46595" t="s">
        <v>65300</v>
      </c>
      <c r="E46595" t="s">
        <v>25</v>
      </c>
      <c r="F46595" t="s">
        <v>65296</v>
      </c>
      <c r="G46595" t="s">
        <v>65297</v>
      </c>
    </row>
    <row r="46596" spans="1:7" x14ac:dyDescent="0.25">
      <c r="A46596">
        <v>2799625</v>
      </c>
      <c r="B46596">
        <v>2799625</v>
      </c>
      <c r="C46596">
        <v>538699</v>
      </c>
      <c r="D46596" t="s">
        <v>65301</v>
      </c>
      <c r="E46596" t="s">
        <v>25</v>
      </c>
      <c r="F46596" t="s">
        <v>65296</v>
      </c>
      <c r="G46596" t="s">
        <v>65297</v>
      </c>
    </row>
    <row r="46597" spans="1:7" x14ac:dyDescent="0.25">
      <c r="A46597">
        <v>2800406</v>
      </c>
      <c r="B46597">
        <v>2800406</v>
      </c>
      <c r="C46597">
        <v>538832</v>
      </c>
      <c r="D46597" t="s">
        <v>65302</v>
      </c>
      <c r="E46597" t="s">
        <v>28</v>
      </c>
      <c r="F46597" t="s">
        <v>65303</v>
      </c>
      <c r="G46597" t="s">
        <v>65304</v>
      </c>
    </row>
    <row r="46598" spans="1:7" x14ac:dyDescent="0.25">
      <c r="A46598">
        <v>2800413</v>
      </c>
      <c r="B46598">
        <v>2800413</v>
      </c>
      <c r="C46598">
        <v>538832</v>
      </c>
      <c r="D46598" t="s">
        <v>65305</v>
      </c>
      <c r="E46598" t="s">
        <v>28</v>
      </c>
      <c r="F46598" t="s">
        <v>65303</v>
      </c>
      <c r="G46598" t="s">
        <v>65304</v>
      </c>
    </row>
    <row r="46599" spans="1:7" x14ac:dyDescent="0.25">
      <c r="A46599">
        <v>2800420</v>
      </c>
      <c r="B46599">
        <v>2800420</v>
      </c>
      <c r="C46599">
        <v>538832</v>
      </c>
      <c r="D46599" t="s">
        <v>65306</v>
      </c>
      <c r="E46599" t="s">
        <v>28</v>
      </c>
      <c r="F46599" t="s">
        <v>65303</v>
      </c>
      <c r="G46599" t="s">
        <v>65304</v>
      </c>
    </row>
    <row r="46600" spans="1:7" x14ac:dyDescent="0.25">
      <c r="A46600">
        <v>2800427</v>
      </c>
      <c r="B46600">
        <v>2800427</v>
      </c>
      <c r="C46600">
        <v>538832</v>
      </c>
      <c r="D46600" t="s">
        <v>65307</v>
      </c>
      <c r="E46600" t="s">
        <v>28</v>
      </c>
      <c r="F46600" t="s">
        <v>65303</v>
      </c>
      <c r="G46600" t="s">
        <v>65304</v>
      </c>
    </row>
    <row r="46601" spans="1:7" x14ac:dyDescent="0.25">
      <c r="A46601">
        <v>2800434</v>
      </c>
      <c r="B46601">
        <v>2800434</v>
      </c>
      <c r="C46601">
        <v>538832</v>
      </c>
      <c r="D46601" t="s">
        <v>65308</v>
      </c>
      <c r="E46601" t="s">
        <v>28</v>
      </c>
      <c r="F46601" t="s">
        <v>65303</v>
      </c>
      <c r="G46601" t="s">
        <v>65304</v>
      </c>
    </row>
    <row r="46602" spans="1:7" x14ac:dyDescent="0.25">
      <c r="A46602">
        <v>2800893</v>
      </c>
      <c r="B46602">
        <v>2800893</v>
      </c>
      <c r="C46602">
        <v>538947</v>
      </c>
      <c r="D46602" t="s">
        <v>65309</v>
      </c>
      <c r="E46602" t="s">
        <v>25</v>
      </c>
      <c r="F46602" t="s">
        <v>65310</v>
      </c>
      <c r="G46602" t="s">
        <v>65311</v>
      </c>
    </row>
    <row r="46603" spans="1:7" x14ac:dyDescent="0.25">
      <c r="A46603">
        <v>2800896</v>
      </c>
      <c r="B46603">
        <v>2800896</v>
      </c>
      <c r="C46603">
        <v>538947</v>
      </c>
      <c r="D46603" t="s">
        <v>65312</v>
      </c>
      <c r="E46603" t="s">
        <v>25</v>
      </c>
      <c r="F46603" t="s">
        <v>65310</v>
      </c>
      <c r="G46603" t="s">
        <v>65311</v>
      </c>
    </row>
    <row r="46604" spans="1:7" x14ac:dyDescent="0.25">
      <c r="A46604">
        <v>2800899</v>
      </c>
      <c r="B46604">
        <v>2800899</v>
      </c>
      <c r="C46604">
        <v>538947</v>
      </c>
      <c r="D46604" t="s">
        <v>65313</v>
      </c>
      <c r="E46604" t="s">
        <v>25</v>
      </c>
      <c r="F46604" t="s">
        <v>65310</v>
      </c>
      <c r="G46604" t="s">
        <v>65311</v>
      </c>
    </row>
    <row r="46605" spans="1:7" x14ac:dyDescent="0.25">
      <c r="A46605">
        <v>2800902</v>
      </c>
      <c r="B46605">
        <v>2800902</v>
      </c>
      <c r="C46605">
        <v>538947</v>
      </c>
      <c r="D46605" t="s">
        <v>65314</v>
      </c>
      <c r="E46605" t="s">
        <v>25</v>
      </c>
      <c r="F46605" t="s">
        <v>65310</v>
      </c>
      <c r="G46605" t="s">
        <v>65311</v>
      </c>
    </row>
    <row r="46606" spans="1:7" x14ac:dyDescent="0.25">
      <c r="A46606">
        <v>2800905</v>
      </c>
      <c r="B46606">
        <v>2800905</v>
      </c>
      <c r="C46606">
        <v>538947</v>
      </c>
      <c r="D46606" t="s">
        <v>65315</v>
      </c>
      <c r="E46606" t="s">
        <v>25</v>
      </c>
      <c r="F46606" t="s">
        <v>65310</v>
      </c>
      <c r="G46606" t="s">
        <v>65311</v>
      </c>
    </row>
    <row r="46607" spans="1:7" x14ac:dyDescent="0.25">
      <c r="A46607">
        <v>2800916</v>
      </c>
      <c r="B46607">
        <v>2800916</v>
      </c>
      <c r="C46607">
        <v>538965</v>
      </c>
      <c r="D46607" t="s">
        <v>65316</v>
      </c>
      <c r="E46607" t="s">
        <v>29</v>
      </c>
      <c r="F46607" t="s">
        <v>65317</v>
      </c>
      <c r="G46607" t="s">
        <v>65318</v>
      </c>
    </row>
    <row r="46608" spans="1:7" x14ac:dyDescent="0.25">
      <c r="A46608">
        <v>2800921</v>
      </c>
      <c r="B46608">
        <v>2800921</v>
      </c>
      <c r="C46608">
        <v>538965</v>
      </c>
      <c r="D46608" t="s">
        <v>65319</v>
      </c>
      <c r="E46608" t="s">
        <v>29</v>
      </c>
      <c r="F46608" t="s">
        <v>65317</v>
      </c>
      <c r="G46608" t="s">
        <v>65318</v>
      </c>
    </row>
    <row r="46609" spans="1:7" x14ac:dyDescent="0.25">
      <c r="A46609">
        <v>2800926</v>
      </c>
      <c r="B46609">
        <v>2800926</v>
      </c>
      <c r="C46609">
        <v>538965</v>
      </c>
      <c r="D46609" t="s">
        <v>65320</v>
      </c>
      <c r="E46609" t="s">
        <v>29</v>
      </c>
      <c r="F46609" t="s">
        <v>65317</v>
      </c>
      <c r="G46609" t="s">
        <v>65318</v>
      </c>
    </row>
    <row r="46610" spans="1:7" x14ac:dyDescent="0.25">
      <c r="A46610">
        <v>2800931</v>
      </c>
      <c r="B46610">
        <v>2800931</v>
      </c>
      <c r="C46610">
        <v>538965</v>
      </c>
      <c r="D46610" t="s">
        <v>65321</v>
      </c>
      <c r="E46610" t="s">
        <v>29</v>
      </c>
      <c r="F46610" t="s">
        <v>65317</v>
      </c>
      <c r="G46610" t="s">
        <v>65318</v>
      </c>
    </row>
    <row r="46611" spans="1:7" x14ac:dyDescent="0.25">
      <c r="A46611">
        <v>2800936</v>
      </c>
      <c r="B46611">
        <v>2800936</v>
      </c>
      <c r="C46611">
        <v>538965</v>
      </c>
      <c r="D46611" t="s">
        <v>65322</v>
      </c>
      <c r="E46611" t="s">
        <v>29</v>
      </c>
      <c r="F46611" t="s">
        <v>65317</v>
      </c>
      <c r="G46611" t="s">
        <v>65318</v>
      </c>
    </row>
    <row r="46612" spans="1:7" x14ac:dyDescent="0.25">
      <c r="A46612">
        <v>2800942</v>
      </c>
      <c r="B46612">
        <v>2800942</v>
      </c>
      <c r="C46612">
        <v>538973</v>
      </c>
      <c r="D46612" t="s">
        <v>65323</v>
      </c>
      <c r="E46612" t="s">
        <v>28</v>
      </c>
      <c r="F46612" t="s">
        <v>65324</v>
      </c>
      <c r="G46612" t="s">
        <v>65325</v>
      </c>
    </row>
    <row r="46613" spans="1:7" x14ac:dyDescent="0.25">
      <c r="A46613">
        <v>2800950</v>
      </c>
      <c r="B46613">
        <v>2800950</v>
      </c>
      <c r="C46613">
        <v>538973</v>
      </c>
      <c r="D46613" t="s">
        <v>65326</v>
      </c>
      <c r="E46613" t="s">
        <v>28</v>
      </c>
      <c r="F46613" t="s">
        <v>65324</v>
      </c>
      <c r="G46613" t="s">
        <v>65325</v>
      </c>
    </row>
    <row r="46614" spans="1:7" x14ac:dyDescent="0.25">
      <c r="A46614">
        <v>2800958</v>
      </c>
      <c r="B46614">
        <v>2800958</v>
      </c>
      <c r="C46614">
        <v>538973</v>
      </c>
      <c r="D46614" t="s">
        <v>65327</v>
      </c>
      <c r="E46614" t="s">
        <v>28</v>
      </c>
      <c r="F46614" t="s">
        <v>65324</v>
      </c>
      <c r="G46614" t="s">
        <v>65325</v>
      </c>
    </row>
    <row r="46615" spans="1:7" x14ac:dyDescent="0.25">
      <c r="A46615">
        <v>2800966</v>
      </c>
      <c r="B46615">
        <v>2800966</v>
      </c>
      <c r="C46615">
        <v>538973</v>
      </c>
      <c r="D46615" t="s">
        <v>65328</v>
      </c>
      <c r="E46615" t="s">
        <v>28</v>
      </c>
      <c r="F46615" t="s">
        <v>65324</v>
      </c>
      <c r="G46615" t="s">
        <v>65325</v>
      </c>
    </row>
    <row r="46616" spans="1:7" x14ac:dyDescent="0.25">
      <c r="A46616">
        <v>2800974</v>
      </c>
      <c r="B46616">
        <v>2800974</v>
      </c>
      <c r="C46616">
        <v>538973</v>
      </c>
      <c r="D46616" t="s">
        <v>65329</v>
      </c>
      <c r="E46616" t="s">
        <v>28</v>
      </c>
      <c r="F46616" t="s">
        <v>65324</v>
      </c>
      <c r="G46616" t="s">
        <v>65325</v>
      </c>
    </row>
    <row r="46617" spans="1:7" x14ac:dyDescent="0.25">
      <c r="A46617">
        <v>2801911</v>
      </c>
      <c r="B46617">
        <v>2801911</v>
      </c>
      <c r="C46617">
        <v>539101</v>
      </c>
      <c r="D46617" t="s">
        <v>65330</v>
      </c>
      <c r="E46617" t="s">
        <v>26</v>
      </c>
      <c r="F46617" t="s">
        <v>65331</v>
      </c>
      <c r="G46617" t="s">
        <v>65332</v>
      </c>
    </row>
    <row r="46618" spans="1:7" x14ac:dyDescent="0.25">
      <c r="A46618">
        <v>2801913</v>
      </c>
      <c r="B46618">
        <v>2801913</v>
      </c>
      <c r="C46618">
        <v>539101</v>
      </c>
      <c r="D46618" t="s">
        <v>65333</v>
      </c>
      <c r="E46618" t="s">
        <v>26</v>
      </c>
      <c r="F46618" t="s">
        <v>65331</v>
      </c>
      <c r="G46618" t="s">
        <v>65332</v>
      </c>
    </row>
    <row r="46619" spans="1:7" x14ac:dyDescent="0.25">
      <c r="A46619">
        <v>2801915</v>
      </c>
      <c r="B46619">
        <v>2801915</v>
      </c>
      <c r="C46619">
        <v>539101</v>
      </c>
      <c r="D46619" t="s">
        <v>65334</v>
      </c>
      <c r="E46619" t="s">
        <v>26</v>
      </c>
      <c r="F46619" t="s">
        <v>65331</v>
      </c>
      <c r="G46619" t="s">
        <v>65332</v>
      </c>
    </row>
    <row r="46620" spans="1:7" x14ac:dyDescent="0.25">
      <c r="A46620">
        <v>2801917</v>
      </c>
      <c r="B46620">
        <v>2801917</v>
      </c>
      <c r="C46620">
        <v>539101</v>
      </c>
      <c r="D46620" t="s">
        <v>65335</v>
      </c>
      <c r="E46620" t="s">
        <v>26</v>
      </c>
      <c r="F46620" t="s">
        <v>65331</v>
      </c>
      <c r="G46620" t="s">
        <v>65332</v>
      </c>
    </row>
    <row r="46621" spans="1:7" x14ac:dyDescent="0.25">
      <c r="A46621">
        <v>2801919</v>
      </c>
      <c r="B46621">
        <v>2801919</v>
      </c>
      <c r="C46621">
        <v>539101</v>
      </c>
      <c r="D46621" t="s">
        <v>65336</v>
      </c>
      <c r="E46621" t="s">
        <v>26</v>
      </c>
      <c r="F46621" t="s">
        <v>65331</v>
      </c>
      <c r="G46621" t="s">
        <v>65332</v>
      </c>
    </row>
    <row r="46622" spans="1:7" x14ac:dyDescent="0.25">
      <c r="A46622">
        <v>2801921</v>
      </c>
      <c r="B46622">
        <v>2801921</v>
      </c>
      <c r="C46622">
        <v>539132</v>
      </c>
      <c r="D46622" t="s">
        <v>65337</v>
      </c>
      <c r="E46622" t="s">
        <v>27</v>
      </c>
      <c r="F46622" t="s">
        <v>65338</v>
      </c>
      <c r="G46622" t="s">
        <v>65339</v>
      </c>
    </row>
    <row r="46623" spans="1:7" x14ac:dyDescent="0.25">
      <c r="A46623">
        <v>2801923</v>
      </c>
      <c r="B46623">
        <v>2801923</v>
      </c>
      <c r="C46623">
        <v>539132</v>
      </c>
      <c r="D46623" t="s">
        <v>65340</v>
      </c>
      <c r="E46623" t="s">
        <v>27</v>
      </c>
      <c r="F46623" t="s">
        <v>65338</v>
      </c>
      <c r="G46623" t="s">
        <v>65339</v>
      </c>
    </row>
    <row r="46624" spans="1:7" x14ac:dyDescent="0.25">
      <c r="A46624">
        <v>2801925</v>
      </c>
      <c r="B46624">
        <v>2801925</v>
      </c>
      <c r="C46624">
        <v>539132</v>
      </c>
      <c r="D46624" t="s">
        <v>65341</v>
      </c>
      <c r="E46624" t="s">
        <v>27</v>
      </c>
      <c r="F46624" t="s">
        <v>65338</v>
      </c>
      <c r="G46624" t="s">
        <v>65339</v>
      </c>
    </row>
    <row r="46625" spans="1:7" x14ac:dyDescent="0.25">
      <c r="A46625">
        <v>2801927</v>
      </c>
      <c r="B46625">
        <v>2801927</v>
      </c>
      <c r="C46625">
        <v>539132</v>
      </c>
      <c r="D46625" t="s">
        <v>65342</v>
      </c>
      <c r="E46625" t="s">
        <v>27</v>
      </c>
      <c r="F46625" t="s">
        <v>65338</v>
      </c>
      <c r="G46625" t="s">
        <v>65339</v>
      </c>
    </row>
    <row r="46626" spans="1:7" x14ac:dyDescent="0.25">
      <c r="A46626">
        <v>2801929</v>
      </c>
      <c r="B46626">
        <v>2801929</v>
      </c>
      <c r="C46626">
        <v>539132</v>
      </c>
      <c r="D46626" t="s">
        <v>65343</v>
      </c>
      <c r="E46626" t="s">
        <v>27</v>
      </c>
      <c r="F46626" t="s">
        <v>65338</v>
      </c>
      <c r="G46626" t="s">
        <v>65339</v>
      </c>
    </row>
    <row r="46627" spans="1:7" x14ac:dyDescent="0.25">
      <c r="A46627">
        <v>2801931</v>
      </c>
      <c r="B46627">
        <v>2801931</v>
      </c>
      <c r="C46627">
        <v>539139</v>
      </c>
      <c r="D46627" t="s">
        <v>65344</v>
      </c>
      <c r="E46627" t="s">
        <v>25</v>
      </c>
      <c r="F46627" t="s">
        <v>65345</v>
      </c>
      <c r="G46627" t="s">
        <v>65346</v>
      </c>
    </row>
    <row r="46628" spans="1:7" x14ac:dyDescent="0.25">
      <c r="A46628">
        <v>2801935</v>
      </c>
      <c r="B46628">
        <v>2801935</v>
      </c>
      <c r="C46628">
        <v>539139</v>
      </c>
      <c r="D46628" t="s">
        <v>65347</v>
      </c>
      <c r="E46628" t="s">
        <v>25</v>
      </c>
      <c r="F46628" t="s">
        <v>65345</v>
      </c>
      <c r="G46628" t="s">
        <v>65346</v>
      </c>
    </row>
    <row r="46629" spans="1:7" x14ac:dyDescent="0.25">
      <c r="A46629">
        <v>2801939</v>
      </c>
      <c r="B46629">
        <v>2801939</v>
      </c>
      <c r="C46629">
        <v>539139</v>
      </c>
      <c r="D46629" t="s">
        <v>65348</v>
      </c>
      <c r="E46629" t="s">
        <v>25</v>
      </c>
      <c r="F46629" t="s">
        <v>65345</v>
      </c>
      <c r="G46629" t="s">
        <v>65346</v>
      </c>
    </row>
    <row r="46630" spans="1:7" x14ac:dyDescent="0.25">
      <c r="A46630">
        <v>2801943</v>
      </c>
      <c r="B46630">
        <v>2801943</v>
      </c>
      <c r="C46630">
        <v>539139</v>
      </c>
      <c r="D46630" t="s">
        <v>65349</v>
      </c>
      <c r="E46630" t="s">
        <v>25</v>
      </c>
      <c r="F46630" t="s">
        <v>65345</v>
      </c>
      <c r="G46630" t="s">
        <v>65346</v>
      </c>
    </row>
    <row r="46631" spans="1:7" x14ac:dyDescent="0.25">
      <c r="A46631">
        <v>2801947</v>
      </c>
      <c r="B46631">
        <v>2801947</v>
      </c>
      <c r="C46631">
        <v>539139</v>
      </c>
      <c r="D46631" t="s">
        <v>65350</v>
      </c>
      <c r="E46631" t="s">
        <v>25</v>
      </c>
      <c r="F46631" t="s">
        <v>65345</v>
      </c>
      <c r="G46631" t="s">
        <v>65346</v>
      </c>
    </row>
    <row r="46632" spans="1:7" x14ac:dyDescent="0.25">
      <c r="A46632">
        <v>2801987</v>
      </c>
      <c r="B46632">
        <v>2801987</v>
      </c>
      <c r="C46632">
        <v>539158</v>
      </c>
      <c r="D46632" t="s">
        <v>65351</v>
      </c>
      <c r="E46632" t="s">
        <v>27</v>
      </c>
      <c r="F46632" t="s">
        <v>65352</v>
      </c>
      <c r="G46632" t="s">
        <v>65353</v>
      </c>
    </row>
    <row r="46633" spans="1:7" x14ac:dyDescent="0.25">
      <c r="A46633">
        <v>2801990</v>
      </c>
      <c r="B46633">
        <v>2801990</v>
      </c>
      <c r="C46633">
        <v>539158</v>
      </c>
      <c r="D46633" t="s">
        <v>65354</v>
      </c>
      <c r="E46633" t="s">
        <v>27</v>
      </c>
      <c r="F46633" t="s">
        <v>65352</v>
      </c>
      <c r="G46633" t="s">
        <v>65353</v>
      </c>
    </row>
    <row r="46634" spans="1:7" x14ac:dyDescent="0.25">
      <c r="A46634">
        <v>2801993</v>
      </c>
      <c r="B46634">
        <v>2801993</v>
      </c>
      <c r="C46634">
        <v>539158</v>
      </c>
      <c r="D46634" t="s">
        <v>65355</v>
      </c>
      <c r="E46634" t="s">
        <v>27</v>
      </c>
      <c r="F46634" t="s">
        <v>65352</v>
      </c>
      <c r="G46634" t="s">
        <v>65353</v>
      </c>
    </row>
    <row r="46635" spans="1:7" x14ac:dyDescent="0.25">
      <c r="A46635">
        <v>2801996</v>
      </c>
      <c r="B46635">
        <v>2801996</v>
      </c>
      <c r="C46635">
        <v>539158</v>
      </c>
      <c r="D46635" t="s">
        <v>65356</v>
      </c>
      <c r="E46635" t="s">
        <v>27</v>
      </c>
      <c r="F46635" t="s">
        <v>65352</v>
      </c>
      <c r="G46635" t="s">
        <v>65353</v>
      </c>
    </row>
    <row r="46636" spans="1:7" x14ac:dyDescent="0.25">
      <c r="A46636">
        <v>2801999</v>
      </c>
      <c r="B46636">
        <v>2801999</v>
      </c>
      <c r="C46636">
        <v>539158</v>
      </c>
      <c r="D46636" t="s">
        <v>65357</v>
      </c>
      <c r="E46636" t="s">
        <v>27</v>
      </c>
      <c r="F46636" t="s">
        <v>65352</v>
      </c>
      <c r="G46636" t="s">
        <v>65353</v>
      </c>
    </row>
    <row r="46637" spans="1:7" x14ac:dyDescent="0.25">
      <c r="A46637">
        <v>2802358</v>
      </c>
      <c r="B46637">
        <v>2802358</v>
      </c>
      <c r="C46637">
        <v>539214</v>
      </c>
      <c r="D46637" t="s">
        <v>65358</v>
      </c>
      <c r="E46637" t="s">
        <v>30</v>
      </c>
      <c r="F46637" t="s">
        <v>65359</v>
      </c>
      <c r="G46637" t="s">
        <v>65360</v>
      </c>
    </row>
    <row r="46638" spans="1:7" x14ac:dyDescent="0.25">
      <c r="A46638">
        <v>2802362</v>
      </c>
      <c r="B46638">
        <v>2802362</v>
      </c>
      <c r="C46638">
        <v>539214</v>
      </c>
      <c r="D46638" t="s">
        <v>65361</v>
      </c>
      <c r="E46638" t="s">
        <v>30</v>
      </c>
      <c r="F46638" t="s">
        <v>65359</v>
      </c>
      <c r="G46638" t="s">
        <v>65360</v>
      </c>
    </row>
    <row r="46639" spans="1:7" x14ac:dyDescent="0.25">
      <c r="A46639">
        <v>2802366</v>
      </c>
      <c r="B46639">
        <v>2802366</v>
      </c>
      <c r="C46639">
        <v>539214</v>
      </c>
      <c r="D46639" t="s">
        <v>65362</v>
      </c>
      <c r="E46639" t="s">
        <v>30</v>
      </c>
      <c r="F46639" t="s">
        <v>65359</v>
      </c>
      <c r="G46639" t="s">
        <v>65360</v>
      </c>
    </row>
    <row r="46640" spans="1:7" x14ac:dyDescent="0.25">
      <c r="A46640">
        <v>2802370</v>
      </c>
      <c r="B46640">
        <v>2802370</v>
      </c>
      <c r="C46640">
        <v>539214</v>
      </c>
      <c r="D46640" t="s">
        <v>65363</v>
      </c>
      <c r="E46640" t="s">
        <v>30</v>
      </c>
      <c r="F46640" t="s">
        <v>65359</v>
      </c>
      <c r="G46640" t="s">
        <v>65360</v>
      </c>
    </row>
    <row r="46641" spans="1:7" x14ac:dyDescent="0.25">
      <c r="A46641">
        <v>2802374</v>
      </c>
      <c r="B46641">
        <v>2802374</v>
      </c>
      <c r="C46641">
        <v>539214</v>
      </c>
      <c r="D46641" t="s">
        <v>65364</v>
      </c>
      <c r="E46641" t="s">
        <v>30</v>
      </c>
      <c r="F46641" t="s">
        <v>65359</v>
      </c>
      <c r="G46641" t="s">
        <v>65360</v>
      </c>
    </row>
    <row r="46642" spans="1:7" x14ac:dyDescent="0.25">
      <c r="A46642">
        <v>2802947</v>
      </c>
      <c r="B46642">
        <v>2802947</v>
      </c>
      <c r="C46642">
        <v>539309</v>
      </c>
      <c r="D46642" t="s">
        <v>65365</v>
      </c>
      <c r="E46642" t="s">
        <v>29</v>
      </c>
      <c r="F46642" t="s">
        <v>65366</v>
      </c>
      <c r="G46642" t="s">
        <v>65367</v>
      </c>
    </row>
    <row r="46643" spans="1:7" x14ac:dyDescent="0.25">
      <c r="A46643">
        <v>2802950</v>
      </c>
      <c r="B46643">
        <v>2802950</v>
      </c>
      <c r="C46643">
        <v>539309</v>
      </c>
      <c r="D46643" t="s">
        <v>65368</v>
      </c>
      <c r="E46643" t="s">
        <v>29</v>
      </c>
      <c r="F46643" t="s">
        <v>65366</v>
      </c>
      <c r="G46643" t="s">
        <v>65367</v>
      </c>
    </row>
    <row r="46644" spans="1:7" x14ac:dyDescent="0.25">
      <c r="A46644">
        <v>2802953</v>
      </c>
      <c r="B46644">
        <v>2802953</v>
      </c>
      <c r="C46644">
        <v>539309</v>
      </c>
      <c r="D46644" t="s">
        <v>65369</v>
      </c>
      <c r="E46644" t="s">
        <v>29</v>
      </c>
      <c r="F46644" t="s">
        <v>65366</v>
      </c>
      <c r="G46644" t="s">
        <v>65367</v>
      </c>
    </row>
    <row r="46645" spans="1:7" x14ac:dyDescent="0.25">
      <c r="A46645">
        <v>2802956</v>
      </c>
      <c r="B46645">
        <v>2802956</v>
      </c>
      <c r="C46645">
        <v>539309</v>
      </c>
      <c r="D46645" t="s">
        <v>65370</v>
      </c>
      <c r="E46645" t="s">
        <v>29</v>
      </c>
      <c r="F46645" t="s">
        <v>65366</v>
      </c>
      <c r="G46645" t="s">
        <v>65367</v>
      </c>
    </row>
    <row r="46646" spans="1:7" x14ac:dyDescent="0.25">
      <c r="A46646">
        <v>2802959</v>
      </c>
      <c r="B46646">
        <v>2802959</v>
      </c>
      <c r="C46646">
        <v>539309</v>
      </c>
      <c r="D46646" t="s">
        <v>65371</v>
      </c>
      <c r="E46646" t="s">
        <v>29</v>
      </c>
      <c r="F46646" t="s">
        <v>65366</v>
      </c>
      <c r="G46646" t="s">
        <v>65367</v>
      </c>
    </row>
    <row r="46647" spans="1:7" x14ac:dyDescent="0.25">
      <c r="A46647">
        <v>2803156</v>
      </c>
      <c r="B46647">
        <v>2803156</v>
      </c>
      <c r="C46647">
        <v>539335</v>
      </c>
      <c r="D46647" t="s">
        <v>65372</v>
      </c>
      <c r="E46647" t="s">
        <v>29</v>
      </c>
      <c r="F46647" t="s">
        <v>65373</v>
      </c>
      <c r="G46647" t="s">
        <v>65374</v>
      </c>
    </row>
    <row r="46648" spans="1:7" x14ac:dyDescent="0.25">
      <c r="A46648">
        <v>2803168</v>
      </c>
      <c r="B46648">
        <v>2803168</v>
      </c>
      <c r="C46648">
        <v>539335</v>
      </c>
      <c r="D46648" t="s">
        <v>65375</v>
      </c>
      <c r="E46648" t="s">
        <v>29</v>
      </c>
      <c r="F46648" t="s">
        <v>65373</v>
      </c>
      <c r="G46648" t="s">
        <v>65374</v>
      </c>
    </row>
    <row r="46649" spans="1:7" x14ac:dyDescent="0.25">
      <c r="A46649">
        <v>2803180</v>
      </c>
      <c r="B46649">
        <v>2803180</v>
      </c>
      <c r="C46649">
        <v>539335</v>
      </c>
      <c r="D46649" t="s">
        <v>65376</v>
      </c>
      <c r="E46649" t="s">
        <v>29</v>
      </c>
      <c r="F46649" t="s">
        <v>65373</v>
      </c>
      <c r="G46649" t="s">
        <v>65374</v>
      </c>
    </row>
    <row r="46650" spans="1:7" x14ac:dyDescent="0.25">
      <c r="A46650">
        <v>2803192</v>
      </c>
      <c r="B46650">
        <v>2803192</v>
      </c>
      <c r="C46650">
        <v>539335</v>
      </c>
      <c r="D46650" t="s">
        <v>65377</v>
      </c>
      <c r="E46650" t="s">
        <v>29</v>
      </c>
      <c r="F46650" t="s">
        <v>65373</v>
      </c>
      <c r="G46650" t="s">
        <v>65374</v>
      </c>
    </row>
    <row r="46651" spans="1:7" x14ac:dyDescent="0.25">
      <c r="A46651">
        <v>2803204</v>
      </c>
      <c r="B46651">
        <v>2803204</v>
      </c>
      <c r="C46651">
        <v>539335</v>
      </c>
      <c r="D46651" t="s">
        <v>65378</v>
      </c>
      <c r="E46651" t="s">
        <v>29</v>
      </c>
      <c r="F46651" t="s">
        <v>65373</v>
      </c>
      <c r="G46651" t="s">
        <v>65374</v>
      </c>
    </row>
    <row r="46652" spans="1:7" x14ac:dyDescent="0.25">
      <c r="A46652">
        <v>2803221</v>
      </c>
      <c r="B46652">
        <v>2803221</v>
      </c>
      <c r="C46652">
        <v>539358</v>
      </c>
      <c r="D46652" t="s">
        <v>65379</v>
      </c>
      <c r="E46652" t="s">
        <v>30</v>
      </c>
      <c r="F46652" t="s">
        <v>65380</v>
      </c>
      <c r="G46652" t="s">
        <v>65381</v>
      </c>
    </row>
    <row r="46653" spans="1:7" x14ac:dyDescent="0.25">
      <c r="A46653">
        <v>2803234</v>
      </c>
      <c r="B46653">
        <v>2803234</v>
      </c>
      <c r="C46653">
        <v>539358</v>
      </c>
      <c r="D46653" t="s">
        <v>65382</v>
      </c>
      <c r="E46653" t="s">
        <v>30</v>
      </c>
      <c r="F46653" t="s">
        <v>65380</v>
      </c>
      <c r="G46653" t="s">
        <v>65381</v>
      </c>
    </row>
    <row r="46654" spans="1:7" x14ac:dyDescent="0.25">
      <c r="A46654">
        <v>2803247</v>
      </c>
      <c r="B46654">
        <v>2803247</v>
      </c>
      <c r="C46654">
        <v>539358</v>
      </c>
      <c r="D46654" t="s">
        <v>65383</v>
      </c>
      <c r="E46654" t="s">
        <v>30</v>
      </c>
      <c r="F46654" t="s">
        <v>65380</v>
      </c>
      <c r="G46654" t="s">
        <v>65381</v>
      </c>
    </row>
    <row r="46655" spans="1:7" x14ac:dyDescent="0.25">
      <c r="A46655">
        <v>2803260</v>
      </c>
      <c r="B46655">
        <v>2803260</v>
      </c>
      <c r="C46655">
        <v>539358</v>
      </c>
      <c r="D46655" t="s">
        <v>65384</v>
      </c>
      <c r="E46655" t="s">
        <v>30</v>
      </c>
      <c r="F46655" t="s">
        <v>65380</v>
      </c>
      <c r="G46655" t="s">
        <v>65381</v>
      </c>
    </row>
    <row r="46656" spans="1:7" x14ac:dyDescent="0.25">
      <c r="A46656">
        <v>2803273</v>
      </c>
      <c r="B46656">
        <v>2803273</v>
      </c>
      <c r="C46656">
        <v>539358</v>
      </c>
      <c r="D46656" t="s">
        <v>65385</v>
      </c>
      <c r="E46656" t="s">
        <v>30</v>
      </c>
      <c r="F46656" t="s">
        <v>65380</v>
      </c>
      <c r="G46656" t="s">
        <v>65381</v>
      </c>
    </row>
    <row r="46657" spans="1:7" x14ac:dyDescent="0.25">
      <c r="A46657">
        <v>2804031</v>
      </c>
      <c r="B46657">
        <v>2804031</v>
      </c>
      <c r="C46657">
        <v>539481</v>
      </c>
      <c r="D46657" t="s">
        <v>65386</v>
      </c>
      <c r="E46657" t="s">
        <v>33</v>
      </c>
      <c r="F46657" t="s">
        <v>65387</v>
      </c>
      <c r="G46657" t="s">
        <v>65388</v>
      </c>
    </row>
    <row r="46658" spans="1:7" x14ac:dyDescent="0.25">
      <c r="A46658">
        <v>2804032</v>
      </c>
      <c r="B46658">
        <v>2804032</v>
      </c>
      <c r="C46658">
        <v>539481</v>
      </c>
      <c r="D46658" t="s">
        <v>65389</v>
      </c>
      <c r="E46658" t="s">
        <v>33</v>
      </c>
      <c r="F46658" t="s">
        <v>65387</v>
      </c>
      <c r="G46658" t="s">
        <v>65388</v>
      </c>
    </row>
    <row r="46659" spans="1:7" x14ac:dyDescent="0.25">
      <c r="A46659">
        <v>2804033</v>
      </c>
      <c r="B46659">
        <v>2804033</v>
      </c>
      <c r="C46659">
        <v>539481</v>
      </c>
      <c r="D46659" t="s">
        <v>65390</v>
      </c>
      <c r="E46659" t="s">
        <v>33</v>
      </c>
      <c r="F46659" t="s">
        <v>65387</v>
      </c>
      <c r="G46659" t="s">
        <v>65388</v>
      </c>
    </row>
    <row r="46660" spans="1:7" x14ac:dyDescent="0.25">
      <c r="A46660">
        <v>2804034</v>
      </c>
      <c r="B46660">
        <v>2804034</v>
      </c>
      <c r="C46660">
        <v>539481</v>
      </c>
      <c r="D46660" t="s">
        <v>65391</v>
      </c>
      <c r="E46660" t="s">
        <v>33</v>
      </c>
      <c r="F46660" t="s">
        <v>65387</v>
      </c>
      <c r="G46660" t="s">
        <v>65388</v>
      </c>
    </row>
    <row r="46661" spans="1:7" x14ac:dyDescent="0.25">
      <c r="A46661">
        <v>2804035</v>
      </c>
      <c r="B46661">
        <v>2804035</v>
      </c>
      <c r="C46661">
        <v>539481</v>
      </c>
      <c r="D46661" t="s">
        <v>65392</v>
      </c>
      <c r="E46661" t="s">
        <v>33</v>
      </c>
      <c r="F46661" t="s">
        <v>65387</v>
      </c>
      <c r="G46661" t="s">
        <v>65388</v>
      </c>
    </row>
    <row r="46662" spans="1:7" x14ac:dyDescent="0.25">
      <c r="A46662">
        <v>2804206</v>
      </c>
      <c r="B46662">
        <v>2804206</v>
      </c>
      <c r="C46662">
        <v>539556</v>
      </c>
      <c r="D46662" t="s">
        <v>65393</v>
      </c>
      <c r="E46662" t="s">
        <v>31</v>
      </c>
      <c r="F46662" t="s">
        <v>65394</v>
      </c>
      <c r="G46662" t="s">
        <v>65395</v>
      </c>
    </row>
    <row r="46663" spans="1:7" x14ac:dyDescent="0.25">
      <c r="A46663">
        <v>2804207</v>
      </c>
      <c r="B46663">
        <v>2804207</v>
      </c>
      <c r="C46663">
        <v>539556</v>
      </c>
      <c r="D46663" t="s">
        <v>65396</v>
      </c>
      <c r="E46663" t="s">
        <v>31</v>
      </c>
      <c r="F46663" t="s">
        <v>65394</v>
      </c>
      <c r="G46663" t="s">
        <v>65395</v>
      </c>
    </row>
    <row r="46664" spans="1:7" x14ac:dyDescent="0.25">
      <c r="A46664">
        <v>2804208</v>
      </c>
      <c r="B46664">
        <v>2804208</v>
      </c>
      <c r="C46664">
        <v>539556</v>
      </c>
      <c r="D46664" t="s">
        <v>65397</v>
      </c>
      <c r="E46664" t="s">
        <v>31</v>
      </c>
      <c r="F46664" t="s">
        <v>65394</v>
      </c>
      <c r="G46664" t="s">
        <v>65395</v>
      </c>
    </row>
    <row r="46665" spans="1:7" x14ac:dyDescent="0.25">
      <c r="A46665">
        <v>2804209</v>
      </c>
      <c r="B46665">
        <v>2804209</v>
      </c>
      <c r="C46665">
        <v>539556</v>
      </c>
      <c r="D46665" t="s">
        <v>65398</v>
      </c>
      <c r="E46665" t="s">
        <v>31</v>
      </c>
      <c r="F46665" t="s">
        <v>65394</v>
      </c>
      <c r="G46665" t="s">
        <v>65395</v>
      </c>
    </row>
    <row r="46666" spans="1:7" x14ac:dyDescent="0.25">
      <c r="A46666">
        <v>2804210</v>
      </c>
      <c r="B46666">
        <v>2804210</v>
      </c>
      <c r="C46666">
        <v>539556</v>
      </c>
      <c r="D46666" t="s">
        <v>65399</v>
      </c>
      <c r="E46666" t="s">
        <v>31</v>
      </c>
      <c r="F46666" t="s">
        <v>65394</v>
      </c>
      <c r="G46666" t="s">
        <v>65395</v>
      </c>
    </row>
    <row r="46667" spans="1:7" x14ac:dyDescent="0.25">
      <c r="A46667">
        <v>2804223</v>
      </c>
      <c r="B46667">
        <v>2804223</v>
      </c>
      <c r="C46667">
        <v>539563</v>
      </c>
      <c r="D46667" t="s">
        <v>65400</v>
      </c>
      <c r="E46667" t="s">
        <v>31</v>
      </c>
      <c r="F46667" t="s">
        <v>65401</v>
      </c>
      <c r="G46667" t="s">
        <v>65402</v>
      </c>
    </row>
    <row r="46668" spans="1:7" x14ac:dyDescent="0.25">
      <c r="A46668">
        <v>2804227</v>
      </c>
      <c r="B46668">
        <v>2804227</v>
      </c>
      <c r="C46668">
        <v>539563</v>
      </c>
      <c r="D46668" t="s">
        <v>65403</v>
      </c>
      <c r="E46668" t="s">
        <v>31</v>
      </c>
      <c r="F46668" t="s">
        <v>65401</v>
      </c>
      <c r="G46668" t="s">
        <v>65402</v>
      </c>
    </row>
    <row r="46669" spans="1:7" x14ac:dyDescent="0.25">
      <c r="A46669">
        <v>2804231</v>
      </c>
      <c r="B46669">
        <v>2804231</v>
      </c>
      <c r="C46669">
        <v>539563</v>
      </c>
      <c r="D46669" t="s">
        <v>65404</v>
      </c>
      <c r="E46669" t="s">
        <v>31</v>
      </c>
      <c r="F46669" t="s">
        <v>65401</v>
      </c>
      <c r="G46669" t="s">
        <v>65402</v>
      </c>
    </row>
    <row r="46670" spans="1:7" x14ac:dyDescent="0.25">
      <c r="A46670">
        <v>2804235</v>
      </c>
      <c r="B46670">
        <v>2804235</v>
      </c>
      <c r="C46670">
        <v>539563</v>
      </c>
      <c r="D46670" t="s">
        <v>65405</v>
      </c>
      <c r="E46670" t="s">
        <v>31</v>
      </c>
      <c r="F46670" t="s">
        <v>65401</v>
      </c>
      <c r="G46670" t="s">
        <v>65402</v>
      </c>
    </row>
    <row r="46671" spans="1:7" x14ac:dyDescent="0.25">
      <c r="A46671">
        <v>2804239</v>
      </c>
      <c r="B46671">
        <v>2804239</v>
      </c>
      <c r="C46671">
        <v>539563</v>
      </c>
      <c r="D46671" t="s">
        <v>65406</v>
      </c>
      <c r="E46671" t="s">
        <v>31</v>
      </c>
      <c r="F46671" t="s">
        <v>65401</v>
      </c>
      <c r="G46671" t="s">
        <v>65402</v>
      </c>
    </row>
    <row r="46672" spans="1:7" x14ac:dyDescent="0.25">
      <c r="A46672">
        <v>2804241</v>
      </c>
      <c r="B46672">
        <v>2804241</v>
      </c>
      <c r="C46672">
        <v>539567</v>
      </c>
      <c r="D46672" t="s">
        <v>65407</v>
      </c>
      <c r="E46672" t="s">
        <v>30</v>
      </c>
      <c r="F46672" t="s">
        <v>65408</v>
      </c>
      <c r="G46672" t="s">
        <v>65409</v>
      </c>
    </row>
    <row r="46673" spans="1:7" x14ac:dyDescent="0.25">
      <c r="A46673">
        <v>2804243</v>
      </c>
      <c r="B46673">
        <v>2804243</v>
      </c>
      <c r="C46673">
        <v>539567</v>
      </c>
      <c r="D46673" t="s">
        <v>65410</v>
      </c>
      <c r="E46673" t="s">
        <v>30</v>
      </c>
      <c r="F46673" t="s">
        <v>65408</v>
      </c>
      <c r="G46673" t="s">
        <v>65409</v>
      </c>
    </row>
    <row r="46674" spans="1:7" x14ac:dyDescent="0.25">
      <c r="A46674">
        <v>2804245</v>
      </c>
      <c r="B46674">
        <v>2804245</v>
      </c>
      <c r="C46674">
        <v>539567</v>
      </c>
      <c r="D46674" t="s">
        <v>65411</v>
      </c>
      <c r="E46674" t="s">
        <v>30</v>
      </c>
      <c r="F46674" t="s">
        <v>65408</v>
      </c>
      <c r="G46674" t="s">
        <v>65409</v>
      </c>
    </row>
    <row r="46675" spans="1:7" x14ac:dyDescent="0.25">
      <c r="A46675">
        <v>2804247</v>
      </c>
      <c r="B46675">
        <v>2804247</v>
      </c>
      <c r="C46675">
        <v>539567</v>
      </c>
      <c r="D46675" t="s">
        <v>65412</v>
      </c>
      <c r="E46675" t="s">
        <v>30</v>
      </c>
      <c r="F46675" t="s">
        <v>65408</v>
      </c>
      <c r="G46675" t="s">
        <v>65409</v>
      </c>
    </row>
    <row r="46676" spans="1:7" x14ac:dyDescent="0.25">
      <c r="A46676">
        <v>2804249</v>
      </c>
      <c r="B46676">
        <v>2804249</v>
      </c>
      <c r="C46676">
        <v>539567</v>
      </c>
      <c r="D46676" t="s">
        <v>65413</v>
      </c>
      <c r="E46676" t="s">
        <v>30</v>
      </c>
      <c r="F46676" t="s">
        <v>65408</v>
      </c>
      <c r="G46676" t="s">
        <v>65409</v>
      </c>
    </row>
    <row r="46677" spans="1:7" x14ac:dyDescent="0.25">
      <c r="A46677">
        <v>2804311</v>
      </c>
      <c r="B46677">
        <v>2804311</v>
      </c>
      <c r="C46677">
        <v>539584</v>
      </c>
      <c r="D46677" t="s">
        <v>65414</v>
      </c>
      <c r="E46677" t="s">
        <v>33</v>
      </c>
      <c r="F46677" t="s">
        <v>65415</v>
      </c>
      <c r="G46677" t="s">
        <v>65416</v>
      </c>
    </row>
    <row r="46678" spans="1:7" x14ac:dyDescent="0.25">
      <c r="A46678">
        <v>2804315</v>
      </c>
      <c r="B46678">
        <v>2804315</v>
      </c>
      <c r="C46678">
        <v>539584</v>
      </c>
      <c r="D46678" t="s">
        <v>65417</v>
      </c>
      <c r="E46678" t="s">
        <v>33</v>
      </c>
      <c r="F46678" t="s">
        <v>65415</v>
      </c>
      <c r="G46678" t="s">
        <v>65416</v>
      </c>
    </row>
    <row r="46679" spans="1:7" x14ac:dyDescent="0.25">
      <c r="A46679">
        <v>2804319</v>
      </c>
      <c r="B46679">
        <v>2804319</v>
      </c>
      <c r="C46679">
        <v>539584</v>
      </c>
      <c r="D46679" t="s">
        <v>65418</v>
      </c>
      <c r="E46679" t="s">
        <v>33</v>
      </c>
      <c r="F46679" t="s">
        <v>65415</v>
      </c>
      <c r="G46679" t="s">
        <v>65416</v>
      </c>
    </row>
    <row r="46680" spans="1:7" x14ac:dyDescent="0.25">
      <c r="A46680">
        <v>2804323</v>
      </c>
      <c r="B46680">
        <v>2804323</v>
      </c>
      <c r="C46680">
        <v>539584</v>
      </c>
      <c r="D46680" t="s">
        <v>65419</v>
      </c>
      <c r="E46680" t="s">
        <v>33</v>
      </c>
      <c r="F46680" t="s">
        <v>65415</v>
      </c>
      <c r="G46680" t="s">
        <v>65416</v>
      </c>
    </row>
    <row r="46681" spans="1:7" x14ac:dyDescent="0.25">
      <c r="A46681">
        <v>2804327</v>
      </c>
      <c r="B46681">
        <v>2804327</v>
      </c>
      <c r="C46681">
        <v>539584</v>
      </c>
      <c r="D46681" t="s">
        <v>65420</v>
      </c>
      <c r="E46681" t="s">
        <v>33</v>
      </c>
      <c r="F46681" t="s">
        <v>65415</v>
      </c>
      <c r="G46681" t="s">
        <v>65416</v>
      </c>
    </row>
    <row r="46682" spans="1:7" x14ac:dyDescent="0.25">
      <c r="A46682">
        <v>2804923</v>
      </c>
      <c r="B46682">
        <v>2804923</v>
      </c>
      <c r="C46682">
        <v>539671</v>
      </c>
      <c r="D46682" t="s">
        <v>65421</v>
      </c>
      <c r="E46682" t="s">
        <v>31</v>
      </c>
      <c r="F46682" t="s">
        <v>65422</v>
      </c>
      <c r="G46682" t="s">
        <v>65423</v>
      </c>
    </row>
    <row r="46683" spans="1:7" x14ac:dyDescent="0.25">
      <c r="A46683">
        <v>2804926</v>
      </c>
      <c r="B46683">
        <v>2804926</v>
      </c>
      <c r="C46683">
        <v>539671</v>
      </c>
      <c r="D46683" t="s">
        <v>65424</v>
      </c>
      <c r="E46683" t="s">
        <v>31</v>
      </c>
      <c r="F46683" t="s">
        <v>65422</v>
      </c>
      <c r="G46683" t="s">
        <v>65423</v>
      </c>
    </row>
    <row r="46684" spans="1:7" x14ac:dyDescent="0.25">
      <c r="A46684">
        <v>2804929</v>
      </c>
      <c r="B46684">
        <v>2804929</v>
      </c>
      <c r="C46684">
        <v>539671</v>
      </c>
      <c r="D46684" t="s">
        <v>65425</v>
      </c>
      <c r="E46684" t="s">
        <v>31</v>
      </c>
      <c r="F46684" t="s">
        <v>65422</v>
      </c>
      <c r="G46684" t="s">
        <v>65423</v>
      </c>
    </row>
    <row r="46685" spans="1:7" x14ac:dyDescent="0.25">
      <c r="A46685">
        <v>2804932</v>
      </c>
      <c r="B46685">
        <v>2804932</v>
      </c>
      <c r="C46685">
        <v>539671</v>
      </c>
      <c r="D46685" t="s">
        <v>65426</v>
      </c>
      <c r="E46685" t="s">
        <v>31</v>
      </c>
      <c r="F46685" t="s">
        <v>65422</v>
      </c>
      <c r="G46685" t="s">
        <v>65423</v>
      </c>
    </row>
    <row r="46686" spans="1:7" x14ac:dyDescent="0.25">
      <c r="A46686">
        <v>2804935</v>
      </c>
      <c r="B46686">
        <v>2804935</v>
      </c>
      <c r="C46686">
        <v>539671</v>
      </c>
      <c r="D46686" t="s">
        <v>65427</v>
      </c>
      <c r="E46686" t="s">
        <v>31</v>
      </c>
      <c r="F46686" t="s">
        <v>65422</v>
      </c>
      <c r="G46686" t="s">
        <v>65423</v>
      </c>
    </row>
    <row r="46687" spans="1:7" x14ac:dyDescent="0.25">
      <c r="A46687">
        <v>2805260</v>
      </c>
      <c r="B46687">
        <v>2805260</v>
      </c>
      <c r="C46687">
        <v>539737</v>
      </c>
      <c r="D46687" t="s">
        <v>65428</v>
      </c>
      <c r="E46687" t="s">
        <v>24</v>
      </c>
      <c r="F46687" t="s">
        <v>65429</v>
      </c>
      <c r="G46687" t="s">
        <v>65430</v>
      </c>
    </row>
    <row r="46688" spans="1:7" x14ac:dyDescent="0.25">
      <c r="A46688">
        <v>2805272</v>
      </c>
      <c r="B46688">
        <v>2805272</v>
      </c>
      <c r="C46688">
        <v>539737</v>
      </c>
      <c r="D46688" t="s">
        <v>65431</v>
      </c>
      <c r="E46688" t="s">
        <v>24</v>
      </c>
      <c r="F46688" t="s">
        <v>65429</v>
      </c>
      <c r="G46688" t="s">
        <v>65430</v>
      </c>
    </row>
    <row r="46689" spans="1:7" x14ac:dyDescent="0.25">
      <c r="A46689">
        <v>2805284</v>
      </c>
      <c r="B46689">
        <v>2805284</v>
      </c>
      <c r="C46689">
        <v>539737</v>
      </c>
      <c r="D46689" t="s">
        <v>65432</v>
      </c>
      <c r="E46689" t="s">
        <v>24</v>
      </c>
      <c r="F46689" t="s">
        <v>65429</v>
      </c>
      <c r="G46689" t="s">
        <v>65430</v>
      </c>
    </row>
    <row r="46690" spans="1:7" x14ac:dyDescent="0.25">
      <c r="A46690">
        <v>2805296</v>
      </c>
      <c r="B46690">
        <v>2805296</v>
      </c>
      <c r="C46690">
        <v>539737</v>
      </c>
      <c r="D46690" t="s">
        <v>65433</v>
      </c>
      <c r="E46690" t="s">
        <v>24</v>
      </c>
      <c r="F46690" t="s">
        <v>65429</v>
      </c>
      <c r="G46690" t="s">
        <v>65430</v>
      </c>
    </row>
    <row r="46691" spans="1:7" x14ac:dyDescent="0.25">
      <c r="A46691">
        <v>2805308</v>
      </c>
      <c r="B46691">
        <v>2805308</v>
      </c>
      <c r="C46691">
        <v>539737</v>
      </c>
      <c r="D46691" t="s">
        <v>65434</v>
      </c>
      <c r="E46691" t="s">
        <v>24</v>
      </c>
      <c r="F46691" t="s">
        <v>65429</v>
      </c>
      <c r="G46691" t="s">
        <v>65430</v>
      </c>
    </row>
    <row r="46692" spans="1:7" x14ac:dyDescent="0.25">
      <c r="A46692">
        <v>2805416</v>
      </c>
      <c r="B46692">
        <v>2805416</v>
      </c>
      <c r="C46692">
        <v>539767</v>
      </c>
      <c r="D46692" t="s">
        <v>65435</v>
      </c>
      <c r="E46692" t="s">
        <v>28</v>
      </c>
      <c r="F46692" t="s">
        <v>65436</v>
      </c>
      <c r="G46692" t="s">
        <v>65437</v>
      </c>
    </row>
    <row r="46693" spans="1:7" x14ac:dyDescent="0.25">
      <c r="A46693">
        <v>2805419</v>
      </c>
      <c r="B46693">
        <v>2805419</v>
      </c>
      <c r="C46693">
        <v>539767</v>
      </c>
      <c r="D46693" t="s">
        <v>65438</v>
      </c>
      <c r="E46693" t="s">
        <v>28</v>
      </c>
      <c r="F46693" t="s">
        <v>65436</v>
      </c>
      <c r="G46693" t="s">
        <v>65437</v>
      </c>
    </row>
    <row r="46694" spans="1:7" x14ac:dyDescent="0.25">
      <c r="A46694">
        <v>2805422</v>
      </c>
      <c r="B46694">
        <v>2805422</v>
      </c>
      <c r="C46694">
        <v>539767</v>
      </c>
      <c r="D46694" t="s">
        <v>65439</v>
      </c>
      <c r="E46694" t="s">
        <v>28</v>
      </c>
      <c r="F46694" t="s">
        <v>65436</v>
      </c>
      <c r="G46694" t="s">
        <v>65437</v>
      </c>
    </row>
    <row r="46695" spans="1:7" x14ac:dyDescent="0.25">
      <c r="A46695">
        <v>2805425</v>
      </c>
      <c r="B46695">
        <v>2805425</v>
      </c>
      <c r="C46695">
        <v>539767</v>
      </c>
      <c r="D46695" t="s">
        <v>65440</v>
      </c>
      <c r="E46695" t="s">
        <v>28</v>
      </c>
      <c r="F46695" t="s">
        <v>65436</v>
      </c>
      <c r="G46695" t="s">
        <v>65437</v>
      </c>
    </row>
    <row r="46696" spans="1:7" x14ac:dyDescent="0.25">
      <c r="A46696">
        <v>2805428</v>
      </c>
      <c r="B46696">
        <v>2805428</v>
      </c>
      <c r="C46696">
        <v>539767</v>
      </c>
      <c r="D46696" t="s">
        <v>65441</v>
      </c>
      <c r="E46696" t="s">
        <v>28</v>
      </c>
      <c r="F46696" t="s">
        <v>65436</v>
      </c>
      <c r="G46696" t="s">
        <v>65437</v>
      </c>
    </row>
    <row r="46697" spans="1:7" x14ac:dyDescent="0.25">
      <c r="A46697">
        <v>2806476</v>
      </c>
      <c r="B46697">
        <v>2806476</v>
      </c>
      <c r="C46697">
        <v>539992</v>
      </c>
      <c r="D46697" t="s">
        <v>65442</v>
      </c>
      <c r="E46697" t="s">
        <v>27</v>
      </c>
      <c r="F46697" t="s">
        <v>65443</v>
      </c>
      <c r="G46697" t="s">
        <v>65444</v>
      </c>
    </row>
    <row r="46698" spans="1:7" x14ac:dyDescent="0.25">
      <c r="A46698">
        <v>2806477</v>
      </c>
      <c r="B46698">
        <v>2806477</v>
      </c>
      <c r="C46698">
        <v>539992</v>
      </c>
      <c r="D46698" t="s">
        <v>65445</v>
      </c>
      <c r="E46698" t="s">
        <v>27</v>
      </c>
      <c r="F46698" t="s">
        <v>65443</v>
      </c>
      <c r="G46698" t="s">
        <v>65444</v>
      </c>
    </row>
    <row r="46699" spans="1:7" x14ac:dyDescent="0.25">
      <c r="A46699">
        <v>2806478</v>
      </c>
      <c r="B46699">
        <v>2806478</v>
      </c>
      <c r="C46699">
        <v>539992</v>
      </c>
      <c r="D46699" t="s">
        <v>65446</v>
      </c>
      <c r="E46699" t="s">
        <v>27</v>
      </c>
      <c r="F46699" t="s">
        <v>65443</v>
      </c>
      <c r="G46699" t="s">
        <v>65444</v>
      </c>
    </row>
    <row r="46700" spans="1:7" x14ac:dyDescent="0.25">
      <c r="A46700">
        <v>2806479</v>
      </c>
      <c r="B46700">
        <v>2806479</v>
      </c>
      <c r="C46700">
        <v>539992</v>
      </c>
      <c r="D46700" t="s">
        <v>65447</v>
      </c>
      <c r="E46700" t="s">
        <v>27</v>
      </c>
      <c r="F46700" t="s">
        <v>65443</v>
      </c>
      <c r="G46700" t="s">
        <v>65444</v>
      </c>
    </row>
    <row r="46701" spans="1:7" x14ac:dyDescent="0.25">
      <c r="A46701">
        <v>2806480</v>
      </c>
      <c r="B46701">
        <v>2806480</v>
      </c>
      <c r="C46701">
        <v>539992</v>
      </c>
      <c r="D46701" t="s">
        <v>65448</v>
      </c>
      <c r="E46701" t="s">
        <v>27</v>
      </c>
      <c r="F46701" t="s">
        <v>65443</v>
      </c>
      <c r="G46701" t="s">
        <v>65444</v>
      </c>
    </row>
    <row r="46702" spans="1:7" x14ac:dyDescent="0.25">
      <c r="A46702">
        <v>2807221</v>
      </c>
      <c r="B46702">
        <v>2807221</v>
      </c>
      <c r="C46702">
        <v>540146</v>
      </c>
      <c r="D46702" t="s">
        <v>65449</v>
      </c>
      <c r="E46702" t="s">
        <v>30</v>
      </c>
      <c r="F46702" t="s">
        <v>65450</v>
      </c>
      <c r="G46702" t="s">
        <v>65451</v>
      </c>
    </row>
    <row r="46703" spans="1:7" x14ac:dyDescent="0.25">
      <c r="A46703">
        <v>2807222</v>
      </c>
      <c r="B46703">
        <v>2807222</v>
      </c>
      <c r="C46703">
        <v>540146</v>
      </c>
      <c r="D46703" t="s">
        <v>65452</v>
      </c>
      <c r="E46703" t="s">
        <v>30</v>
      </c>
      <c r="F46703" t="s">
        <v>65450</v>
      </c>
      <c r="G46703" t="s">
        <v>65451</v>
      </c>
    </row>
    <row r="46704" spans="1:7" x14ac:dyDescent="0.25">
      <c r="A46704">
        <v>2807223</v>
      </c>
      <c r="B46704">
        <v>2807223</v>
      </c>
      <c r="C46704">
        <v>540146</v>
      </c>
      <c r="D46704" t="s">
        <v>65453</v>
      </c>
      <c r="E46704" t="s">
        <v>30</v>
      </c>
      <c r="F46704" t="s">
        <v>65450</v>
      </c>
      <c r="G46704" t="s">
        <v>65451</v>
      </c>
    </row>
    <row r="46705" spans="1:7" x14ac:dyDescent="0.25">
      <c r="A46705">
        <v>2807224</v>
      </c>
      <c r="B46705">
        <v>2807224</v>
      </c>
      <c r="C46705">
        <v>540146</v>
      </c>
      <c r="D46705" t="s">
        <v>65454</v>
      </c>
      <c r="E46705" t="s">
        <v>30</v>
      </c>
      <c r="F46705" t="s">
        <v>65450</v>
      </c>
      <c r="G46705" t="s">
        <v>65451</v>
      </c>
    </row>
    <row r="46706" spans="1:7" x14ac:dyDescent="0.25">
      <c r="A46706">
        <v>2807225</v>
      </c>
      <c r="B46706">
        <v>2807225</v>
      </c>
      <c r="C46706">
        <v>540146</v>
      </c>
      <c r="D46706" t="s">
        <v>65455</v>
      </c>
      <c r="E46706" t="s">
        <v>30</v>
      </c>
      <c r="F46706" t="s">
        <v>65450</v>
      </c>
      <c r="G46706" t="s">
        <v>65451</v>
      </c>
    </row>
    <row r="46707" spans="1:7" x14ac:dyDescent="0.25">
      <c r="A46707">
        <v>2807806</v>
      </c>
      <c r="B46707">
        <v>2807806</v>
      </c>
      <c r="C46707">
        <v>540265</v>
      </c>
      <c r="D46707" t="s">
        <v>65456</v>
      </c>
      <c r="E46707" t="s">
        <v>33</v>
      </c>
      <c r="F46707" t="s">
        <v>65457</v>
      </c>
      <c r="G46707" t="s">
        <v>65458</v>
      </c>
    </row>
    <row r="46708" spans="1:7" x14ac:dyDescent="0.25">
      <c r="A46708">
        <v>2807810</v>
      </c>
      <c r="B46708">
        <v>2807810</v>
      </c>
      <c r="C46708">
        <v>540265</v>
      </c>
      <c r="D46708" t="s">
        <v>65459</v>
      </c>
      <c r="E46708" t="s">
        <v>33</v>
      </c>
      <c r="F46708" t="s">
        <v>65457</v>
      </c>
      <c r="G46708" t="s">
        <v>65458</v>
      </c>
    </row>
    <row r="46709" spans="1:7" x14ac:dyDescent="0.25">
      <c r="A46709">
        <v>2807814</v>
      </c>
      <c r="B46709">
        <v>2807814</v>
      </c>
      <c r="C46709">
        <v>540265</v>
      </c>
      <c r="D46709" t="s">
        <v>65460</v>
      </c>
      <c r="E46709" t="s">
        <v>33</v>
      </c>
      <c r="F46709" t="s">
        <v>65457</v>
      </c>
      <c r="G46709" t="s">
        <v>65458</v>
      </c>
    </row>
    <row r="46710" spans="1:7" x14ac:dyDescent="0.25">
      <c r="A46710">
        <v>2807818</v>
      </c>
      <c r="B46710">
        <v>2807818</v>
      </c>
      <c r="C46710">
        <v>540265</v>
      </c>
      <c r="D46710" t="s">
        <v>65461</v>
      </c>
      <c r="E46710" t="s">
        <v>33</v>
      </c>
      <c r="F46710" t="s">
        <v>65457</v>
      </c>
      <c r="G46710" t="s">
        <v>65458</v>
      </c>
    </row>
    <row r="46711" spans="1:7" x14ac:dyDescent="0.25">
      <c r="A46711">
        <v>2807822</v>
      </c>
      <c r="B46711">
        <v>2807822</v>
      </c>
      <c r="C46711">
        <v>540265</v>
      </c>
      <c r="D46711" t="s">
        <v>65462</v>
      </c>
      <c r="E46711" t="s">
        <v>33</v>
      </c>
      <c r="F46711" t="s">
        <v>65457</v>
      </c>
      <c r="G46711" t="s">
        <v>65458</v>
      </c>
    </row>
    <row r="46712" spans="1:7" x14ac:dyDescent="0.25">
      <c r="A46712">
        <v>2808126</v>
      </c>
      <c r="B46712">
        <v>2808126</v>
      </c>
      <c r="C46712">
        <v>540348</v>
      </c>
      <c r="D46712" t="s">
        <v>65463</v>
      </c>
      <c r="E46712" t="s">
        <v>30</v>
      </c>
      <c r="F46712" t="s">
        <v>65464</v>
      </c>
      <c r="G46712" t="s">
        <v>65465</v>
      </c>
    </row>
    <row r="46713" spans="1:7" x14ac:dyDescent="0.25">
      <c r="A46713">
        <v>2808127</v>
      </c>
      <c r="B46713">
        <v>2808127</v>
      </c>
      <c r="C46713">
        <v>540348</v>
      </c>
      <c r="D46713" t="s">
        <v>65466</v>
      </c>
      <c r="E46713" t="s">
        <v>30</v>
      </c>
      <c r="F46713" t="s">
        <v>65464</v>
      </c>
      <c r="G46713" t="s">
        <v>65465</v>
      </c>
    </row>
    <row r="46714" spans="1:7" x14ac:dyDescent="0.25">
      <c r="A46714">
        <v>2808128</v>
      </c>
      <c r="B46714">
        <v>2808128</v>
      </c>
      <c r="C46714">
        <v>540348</v>
      </c>
      <c r="D46714" t="s">
        <v>65467</v>
      </c>
      <c r="E46714" t="s">
        <v>30</v>
      </c>
      <c r="F46714" t="s">
        <v>65464</v>
      </c>
      <c r="G46714" t="s">
        <v>65465</v>
      </c>
    </row>
    <row r="46715" spans="1:7" x14ac:dyDescent="0.25">
      <c r="A46715">
        <v>2808129</v>
      </c>
      <c r="B46715">
        <v>2808129</v>
      </c>
      <c r="C46715">
        <v>540348</v>
      </c>
      <c r="D46715" t="s">
        <v>65468</v>
      </c>
      <c r="E46715" t="s">
        <v>30</v>
      </c>
      <c r="F46715" t="s">
        <v>65464</v>
      </c>
      <c r="G46715" t="s">
        <v>65465</v>
      </c>
    </row>
    <row r="46716" spans="1:7" x14ac:dyDescent="0.25">
      <c r="A46716">
        <v>2808130</v>
      </c>
      <c r="B46716">
        <v>2808130</v>
      </c>
      <c r="C46716">
        <v>540348</v>
      </c>
      <c r="D46716" t="s">
        <v>65469</v>
      </c>
      <c r="E46716" t="s">
        <v>30</v>
      </c>
      <c r="F46716" t="s">
        <v>65464</v>
      </c>
      <c r="G46716" t="s">
        <v>65465</v>
      </c>
    </row>
    <row r="46717" spans="1:7" x14ac:dyDescent="0.25">
      <c r="A46717">
        <v>2808371</v>
      </c>
      <c r="B46717">
        <v>2808371</v>
      </c>
      <c r="C46717">
        <v>540404</v>
      </c>
      <c r="D46717" t="s">
        <v>65470</v>
      </c>
      <c r="E46717" t="s">
        <v>32</v>
      </c>
      <c r="F46717" t="s">
        <v>65471</v>
      </c>
      <c r="G46717" t="s">
        <v>65472</v>
      </c>
    </row>
    <row r="46718" spans="1:7" x14ac:dyDescent="0.25">
      <c r="A46718">
        <v>2808387</v>
      </c>
      <c r="B46718">
        <v>2808387</v>
      </c>
      <c r="C46718">
        <v>540404</v>
      </c>
      <c r="D46718" t="s">
        <v>65473</v>
      </c>
      <c r="E46718" t="s">
        <v>32</v>
      </c>
      <c r="F46718" t="s">
        <v>65471</v>
      </c>
      <c r="G46718" t="s">
        <v>65472</v>
      </c>
    </row>
    <row r="46719" spans="1:7" x14ac:dyDescent="0.25">
      <c r="A46719">
        <v>2808403</v>
      </c>
      <c r="B46719">
        <v>2808403</v>
      </c>
      <c r="C46719">
        <v>540404</v>
      </c>
      <c r="D46719" t="s">
        <v>65474</v>
      </c>
      <c r="E46719" t="s">
        <v>32</v>
      </c>
      <c r="F46719" t="s">
        <v>65471</v>
      </c>
      <c r="G46719" t="s">
        <v>65472</v>
      </c>
    </row>
    <row r="46720" spans="1:7" x14ac:dyDescent="0.25">
      <c r="A46720">
        <v>2808419</v>
      </c>
      <c r="B46720">
        <v>2808419</v>
      </c>
      <c r="C46720">
        <v>540404</v>
      </c>
      <c r="D46720" t="s">
        <v>65475</v>
      </c>
      <c r="E46720" t="s">
        <v>32</v>
      </c>
      <c r="F46720" t="s">
        <v>65471</v>
      </c>
      <c r="G46720" t="s">
        <v>65472</v>
      </c>
    </row>
    <row r="46721" spans="1:7" x14ac:dyDescent="0.25">
      <c r="A46721">
        <v>2808435</v>
      </c>
      <c r="B46721">
        <v>2808435</v>
      </c>
      <c r="C46721">
        <v>540404</v>
      </c>
      <c r="D46721" t="s">
        <v>65476</v>
      </c>
      <c r="E46721" t="s">
        <v>32</v>
      </c>
      <c r="F46721" t="s">
        <v>65471</v>
      </c>
      <c r="G46721" t="s">
        <v>65472</v>
      </c>
    </row>
    <row r="46722" spans="1:7" x14ac:dyDescent="0.25">
      <c r="A46722">
        <v>2809138</v>
      </c>
      <c r="B46722">
        <v>2809138</v>
      </c>
      <c r="C46722">
        <v>540554</v>
      </c>
      <c r="D46722" t="s">
        <v>65477</v>
      </c>
      <c r="E46722" t="s">
        <v>30</v>
      </c>
      <c r="F46722" t="s">
        <v>65478</v>
      </c>
      <c r="G46722" t="s">
        <v>65479</v>
      </c>
    </row>
    <row r="46723" spans="1:7" x14ac:dyDescent="0.25">
      <c r="A46723">
        <v>2809149</v>
      </c>
      <c r="B46723">
        <v>2809149</v>
      </c>
      <c r="C46723">
        <v>540554</v>
      </c>
      <c r="D46723" t="s">
        <v>65480</v>
      </c>
      <c r="E46723" t="s">
        <v>30</v>
      </c>
      <c r="F46723" t="s">
        <v>65478</v>
      </c>
      <c r="G46723" t="s">
        <v>65479</v>
      </c>
    </row>
    <row r="46724" spans="1:7" x14ac:dyDescent="0.25">
      <c r="A46724">
        <v>2809160</v>
      </c>
      <c r="B46724">
        <v>2809160</v>
      </c>
      <c r="C46724">
        <v>540554</v>
      </c>
      <c r="D46724" t="s">
        <v>65481</v>
      </c>
      <c r="E46724" t="s">
        <v>30</v>
      </c>
      <c r="F46724" t="s">
        <v>65478</v>
      </c>
      <c r="G46724" t="s">
        <v>65479</v>
      </c>
    </row>
    <row r="46725" spans="1:7" x14ac:dyDescent="0.25">
      <c r="A46725">
        <v>2809171</v>
      </c>
      <c r="B46725">
        <v>2809171</v>
      </c>
      <c r="C46725">
        <v>540554</v>
      </c>
      <c r="D46725" t="s">
        <v>65482</v>
      </c>
      <c r="E46725" t="s">
        <v>30</v>
      </c>
      <c r="F46725" t="s">
        <v>65478</v>
      </c>
      <c r="G46725" t="s">
        <v>65479</v>
      </c>
    </row>
    <row r="46726" spans="1:7" x14ac:dyDescent="0.25">
      <c r="A46726">
        <v>2809182</v>
      </c>
      <c r="B46726">
        <v>2809182</v>
      </c>
      <c r="C46726">
        <v>540554</v>
      </c>
      <c r="D46726" t="s">
        <v>65483</v>
      </c>
      <c r="E46726" t="s">
        <v>30</v>
      </c>
      <c r="F46726" t="s">
        <v>65478</v>
      </c>
      <c r="G46726" t="s">
        <v>65479</v>
      </c>
    </row>
    <row r="46727" spans="1:7" x14ac:dyDescent="0.25">
      <c r="A46727">
        <v>2809266</v>
      </c>
      <c r="B46727">
        <v>2809266</v>
      </c>
      <c r="C46727">
        <v>540567</v>
      </c>
      <c r="D46727" t="s">
        <v>65484</v>
      </c>
      <c r="E46727" t="s">
        <v>27</v>
      </c>
      <c r="F46727" t="s">
        <v>65485</v>
      </c>
      <c r="G46727" t="s">
        <v>65486</v>
      </c>
    </row>
    <row r="46728" spans="1:7" x14ac:dyDescent="0.25">
      <c r="A46728">
        <v>2809272</v>
      </c>
      <c r="B46728">
        <v>2809272</v>
      </c>
      <c r="C46728">
        <v>540567</v>
      </c>
      <c r="D46728" t="s">
        <v>65487</v>
      </c>
      <c r="E46728" t="s">
        <v>27</v>
      </c>
      <c r="F46728" t="s">
        <v>65485</v>
      </c>
      <c r="G46728" t="s">
        <v>65486</v>
      </c>
    </row>
    <row r="46729" spans="1:7" x14ac:dyDescent="0.25">
      <c r="A46729">
        <v>2809278</v>
      </c>
      <c r="B46729">
        <v>2809278</v>
      </c>
      <c r="C46729">
        <v>540567</v>
      </c>
      <c r="D46729" t="s">
        <v>65488</v>
      </c>
      <c r="E46729" t="s">
        <v>27</v>
      </c>
      <c r="F46729" t="s">
        <v>65485</v>
      </c>
      <c r="G46729" t="s">
        <v>65486</v>
      </c>
    </row>
    <row r="46730" spans="1:7" x14ac:dyDescent="0.25">
      <c r="A46730">
        <v>2809284</v>
      </c>
      <c r="B46730">
        <v>2809284</v>
      </c>
      <c r="C46730">
        <v>540567</v>
      </c>
      <c r="D46730" t="s">
        <v>65489</v>
      </c>
      <c r="E46730" t="s">
        <v>27</v>
      </c>
      <c r="F46730" t="s">
        <v>65485</v>
      </c>
      <c r="G46730" t="s">
        <v>65486</v>
      </c>
    </row>
    <row r="46731" spans="1:7" x14ac:dyDescent="0.25">
      <c r="A46731">
        <v>2809290</v>
      </c>
      <c r="B46731">
        <v>2809290</v>
      </c>
      <c r="C46731">
        <v>540567</v>
      </c>
      <c r="D46731" t="s">
        <v>65490</v>
      </c>
      <c r="E46731" t="s">
        <v>27</v>
      </c>
      <c r="F46731" t="s">
        <v>65485</v>
      </c>
      <c r="G46731" t="s">
        <v>65486</v>
      </c>
    </row>
    <row r="46732" spans="1:7" x14ac:dyDescent="0.25">
      <c r="A46732">
        <v>2809709</v>
      </c>
      <c r="B46732">
        <v>2809709</v>
      </c>
      <c r="C46732">
        <v>540633</v>
      </c>
      <c r="D46732" t="s">
        <v>65491</v>
      </c>
      <c r="E46732" t="s">
        <v>28</v>
      </c>
      <c r="F46732" t="s">
        <v>65492</v>
      </c>
      <c r="G46732" t="s">
        <v>65493</v>
      </c>
    </row>
    <row r="46733" spans="1:7" x14ac:dyDescent="0.25">
      <c r="A46733">
        <v>2809724</v>
      </c>
      <c r="B46733">
        <v>2809724</v>
      </c>
      <c r="C46733">
        <v>540633</v>
      </c>
      <c r="D46733" t="s">
        <v>65494</v>
      </c>
      <c r="E46733" t="s">
        <v>28</v>
      </c>
      <c r="F46733" t="s">
        <v>65492</v>
      </c>
      <c r="G46733" t="s">
        <v>65493</v>
      </c>
    </row>
    <row r="46734" spans="1:7" x14ac:dyDescent="0.25">
      <c r="A46734">
        <v>2809739</v>
      </c>
      <c r="B46734">
        <v>2809739</v>
      </c>
      <c r="C46734">
        <v>540633</v>
      </c>
      <c r="D46734" t="s">
        <v>65495</v>
      </c>
      <c r="E46734" t="s">
        <v>28</v>
      </c>
      <c r="F46734" t="s">
        <v>65492</v>
      </c>
      <c r="G46734" t="s">
        <v>65493</v>
      </c>
    </row>
    <row r="46735" spans="1:7" x14ac:dyDescent="0.25">
      <c r="A46735">
        <v>2809754</v>
      </c>
      <c r="B46735">
        <v>2809754</v>
      </c>
      <c r="C46735">
        <v>540633</v>
      </c>
      <c r="D46735" t="s">
        <v>65496</v>
      </c>
      <c r="E46735" t="s">
        <v>28</v>
      </c>
      <c r="F46735" t="s">
        <v>65492</v>
      </c>
      <c r="G46735" t="s">
        <v>65493</v>
      </c>
    </row>
    <row r="46736" spans="1:7" x14ac:dyDescent="0.25">
      <c r="A46736">
        <v>2809769</v>
      </c>
      <c r="B46736">
        <v>2809769</v>
      </c>
      <c r="C46736">
        <v>540633</v>
      </c>
      <c r="D46736" t="s">
        <v>65497</v>
      </c>
      <c r="E46736" t="s">
        <v>28</v>
      </c>
      <c r="F46736" t="s">
        <v>65492</v>
      </c>
      <c r="G46736" t="s">
        <v>65493</v>
      </c>
    </row>
    <row r="46737" spans="1:7" x14ac:dyDescent="0.25">
      <c r="A46737">
        <v>2809776</v>
      </c>
      <c r="B46737">
        <v>2809776</v>
      </c>
      <c r="C46737">
        <v>540656</v>
      </c>
      <c r="D46737" t="s">
        <v>65498</v>
      </c>
      <c r="E46737" t="s">
        <v>33</v>
      </c>
      <c r="F46737" t="s">
        <v>65499</v>
      </c>
      <c r="G46737" t="s">
        <v>65500</v>
      </c>
    </row>
    <row r="46738" spans="1:7" x14ac:dyDescent="0.25">
      <c r="A46738">
        <v>2809778</v>
      </c>
      <c r="B46738">
        <v>2809778</v>
      </c>
      <c r="C46738">
        <v>540656</v>
      </c>
      <c r="D46738" t="s">
        <v>65501</v>
      </c>
      <c r="E46738" t="s">
        <v>33</v>
      </c>
      <c r="F46738" t="s">
        <v>65499</v>
      </c>
      <c r="G46738" t="s">
        <v>65500</v>
      </c>
    </row>
    <row r="46739" spans="1:7" x14ac:dyDescent="0.25">
      <c r="A46739">
        <v>2809780</v>
      </c>
      <c r="B46739">
        <v>2809780</v>
      </c>
      <c r="C46739">
        <v>540656</v>
      </c>
      <c r="D46739" t="s">
        <v>65502</v>
      </c>
      <c r="E46739" t="s">
        <v>33</v>
      </c>
      <c r="F46739" t="s">
        <v>65499</v>
      </c>
      <c r="G46739" t="s">
        <v>65500</v>
      </c>
    </row>
    <row r="46740" spans="1:7" x14ac:dyDescent="0.25">
      <c r="A46740">
        <v>2809782</v>
      </c>
      <c r="B46740">
        <v>2809782</v>
      </c>
      <c r="C46740">
        <v>540656</v>
      </c>
      <c r="D46740" t="s">
        <v>65503</v>
      </c>
      <c r="E46740" t="s">
        <v>33</v>
      </c>
      <c r="F46740" t="s">
        <v>65499</v>
      </c>
      <c r="G46740" t="s">
        <v>65500</v>
      </c>
    </row>
    <row r="46741" spans="1:7" x14ac:dyDescent="0.25">
      <c r="A46741">
        <v>2809784</v>
      </c>
      <c r="B46741">
        <v>2809784</v>
      </c>
      <c r="C46741">
        <v>540656</v>
      </c>
      <c r="D46741" t="s">
        <v>65504</v>
      </c>
      <c r="E46741" t="s">
        <v>33</v>
      </c>
      <c r="F46741" t="s">
        <v>65499</v>
      </c>
      <c r="G46741" t="s">
        <v>65500</v>
      </c>
    </row>
    <row r="46742" spans="1:7" x14ac:dyDescent="0.25">
      <c r="A46742">
        <v>2809937</v>
      </c>
      <c r="B46742">
        <v>2809937</v>
      </c>
      <c r="C46742">
        <v>540716</v>
      </c>
      <c r="D46742" t="s">
        <v>65505</v>
      </c>
      <c r="E46742" t="s">
        <v>24</v>
      </c>
      <c r="F46742" t="s">
        <v>65506</v>
      </c>
      <c r="G46742" t="s">
        <v>65507</v>
      </c>
    </row>
    <row r="46743" spans="1:7" x14ac:dyDescent="0.25">
      <c r="A46743">
        <v>2809940</v>
      </c>
      <c r="B46743">
        <v>2809940</v>
      </c>
      <c r="C46743">
        <v>540716</v>
      </c>
      <c r="D46743" t="s">
        <v>65508</v>
      </c>
      <c r="E46743" t="s">
        <v>24</v>
      </c>
      <c r="F46743" t="s">
        <v>65506</v>
      </c>
      <c r="G46743" t="s">
        <v>65507</v>
      </c>
    </row>
    <row r="46744" spans="1:7" x14ac:dyDescent="0.25">
      <c r="A46744">
        <v>2809943</v>
      </c>
      <c r="B46744">
        <v>2809943</v>
      </c>
      <c r="C46744">
        <v>540716</v>
      </c>
      <c r="D46744" t="s">
        <v>65509</v>
      </c>
      <c r="E46744" t="s">
        <v>24</v>
      </c>
      <c r="F46744" t="s">
        <v>65506</v>
      </c>
      <c r="G46744" t="s">
        <v>65507</v>
      </c>
    </row>
    <row r="46745" spans="1:7" x14ac:dyDescent="0.25">
      <c r="A46745">
        <v>2809946</v>
      </c>
      <c r="B46745">
        <v>2809946</v>
      </c>
      <c r="C46745">
        <v>540716</v>
      </c>
      <c r="D46745" t="s">
        <v>65510</v>
      </c>
      <c r="E46745" t="s">
        <v>24</v>
      </c>
      <c r="F46745" t="s">
        <v>65506</v>
      </c>
      <c r="G46745" t="s">
        <v>65507</v>
      </c>
    </row>
    <row r="46746" spans="1:7" x14ac:dyDescent="0.25">
      <c r="A46746">
        <v>2809949</v>
      </c>
      <c r="B46746">
        <v>2809949</v>
      </c>
      <c r="C46746">
        <v>540716</v>
      </c>
      <c r="D46746" t="s">
        <v>65511</v>
      </c>
      <c r="E46746" t="s">
        <v>24</v>
      </c>
      <c r="F46746" t="s">
        <v>65506</v>
      </c>
      <c r="G46746" t="s">
        <v>65507</v>
      </c>
    </row>
    <row r="46747" spans="1:7" x14ac:dyDescent="0.25">
      <c r="A46747">
        <v>2809955</v>
      </c>
      <c r="B46747">
        <v>2809955</v>
      </c>
      <c r="C46747">
        <v>540723</v>
      </c>
      <c r="D46747" t="s">
        <v>65512</v>
      </c>
      <c r="E46747" t="s">
        <v>27</v>
      </c>
      <c r="F46747" t="s">
        <v>65513</v>
      </c>
      <c r="G46747" t="s">
        <v>65514</v>
      </c>
    </row>
    <row r="46748" spans="1:7" x14ac:dyDescent="0.25">
      <c r="A46748">
        <v>2809960</v>
      </c>
      <c r="B46748">
        <v>2809960</v>
      </c>
      <c r="C46748">
        <v>540723</v>
      </c>
      <c r="D46748" t="s">
        <v>65515</v>
      </c>
      <c r="E46748" t="s">
        <v>27</v>
      </c>
      <c r="F46748" t="s">
        <v>65513</v>
      </c>
      <c r="G46748" t="s">
        <v>65514</v>
      </c>
    </row>
    <row r="46749" spans="1:7" x14ac:dyDescent="0.25">
      <c r="A46749">
        <v>2809965</v>
      </c>
      <c r="B46749">
        <v>2809965</v>
      </c>
      <c r="C46749">
        <v>540723</v>
      </c>
      <c r="D46749" t="s">
        <v>65516</v>
      </c>
      <c r="E46749" t="s">
        <v>27</v>
      </c>
      <c r="F46749" t="s">
        <v>65513</v>
      </c>
      <c r="G46749" t="s">
        <v>65514</v>
      </c>
    </row>
    <row r="46750" spans="1:7" x14ac:dyDescent="0.25">
      <c r="A46750">
        <v>2809970</v>
      </c>
      <c r="B46750">
        <v>2809970</v>
      </c>
      <c r="C46750">
        <v>540723</v>
      </c>
      <c r="D46750" t="s">
        <v>65517</v>
      </c>
      <c r="E46750" t="s">
        <v>27</v>
      </c>
      <c r="F46750" t="s">
        <v>65513</v>
      </c>
      <c r="G46750" t="s">
        <v>65514</v>
      </c>
    </row>
    <row r="46751" spans="1:7" x14ac:dyDescent="0.25">
      <c r="A46751">
        <v>2809975</v>
      </c>
      <c r="B46751">
        <v>2809975</v>
      </c>
      <c r="C46751">
        <v>540723</v>
      </c>
      <c r="D46751" t="s">
        <v>65518</v>
      </c>
      <c r="E46751" t="s">
        <v>27</v>
      </c>
      <c r="F46751" t="s">
        <v>65513</v>
      </c>
      <c r="G46751" t="s">
        <v>65514</v>
      </c>
    </row>
    <row r="46752" spans="1:7" x14ac:dyDescent="0.25">
      <c r="A46752">
        <v>2810126</v>
      </c>
      <c r="B46752">
        <v>2810126</v>
      </c>
      <c r="C46752">
        <v>540769</v>
      </c>
      <c r="D46752" t="s">
        <v>65519</v>
      </c>
      <c r="E46752" t="s">
        <v>30</v>
      </c>
      <c r="F46752" t="s">
        <v>65520</v>
      </c>
      <c r="G46752" t="s">
        <v>65521</v>
      </c>
    </row>
    <row r="46753" spans="1:7" x14ac:dyDescent="0.25">
      <c r="A46753">
        <v>2810127</v>
      </c>
      <c r="B46753">
        <v>2810127</v>
      </c>
      <c r="C46753">
        <v>540769</v>
      </c>
      <c r="D46753" t="s">
        <v>65522</v>
      </c>
      <c r="E46753" t="s">
        <v>30</v>
      </c>
      <c r="F46753" t="s">
        <v>65520</v>
      </c>
      <c r="G46753" t="s">
        <v>65521</v>
      </c>
    </row>
    <row r="46754" spans="1:7" x14ac:dyDescent="0.25">
      <c r="A46754">
        <v>2810128</v>
      </c>
      <c r="B46754">
        <v>2810128</v>
      </c>
      <c r="C46754">
        <v>540769</v>
      </c>
      <c r="D46754" t="s">
        <v>65523</v>
      </c>
      <c r="E46754" t="s">
        <v>30</v>
      </c>
      <c r="F46754" t="s">
        <v>65520</v>
      </c>
      <c r="G46754" t="s">
        <v>65521</v>
      </c>
    </row>
    <row r="46755" spans="1:7" x14ac:dyDescent="0.25">
      <c r="A46755">
        <v>2810129</v>
      </c>
      <c r="B46755">
        <v>2810129</v>
      </c>
      <c r="C46755">
        <v>540769</v>
      </c>
      <c r="D46755" t="s">
        <v>65524</v>
      </c>
      <c r="E46755" t="s">
        <v>30</v>
      </c>
      <c r="F46755" t="s">
        <v>65520</v>
      </c>
      <c r="G46755" t="s">
        <v>65521</v>
      </c>
    </row>
    <row r="46756" spans="1:7" x14ac:dyDescent="0.25">
      <c r="A46756">
        <v>2810130</v>
      </c>
      <c r="B46756">
        <v>2810130</v>
      </c>
      <c r="C46756">
        <v>540769</v>
      </c>
      <c r="D46756" t="s">
        <v>65525</v>
      </c>
      <c r="E46756" t="s">
        <v>30</v>
      </c>
      <c r="F46756" t="s">
        <v>65520</v>
      </c>
      <c r="G46756" t="s">
        <v>65521</v>
      </c>
    </row>
    <row r="46757" spans="1:7" x14ac:dyDescent="0.25">
      <c r="A46757">
        <v>2810131</v>
      </c>
      <c r="B46757">
        <v>2810131</v>
      </c>
      <c r="C46757">
        <v>540785</v>
      </c>
      <c r="D46757" t="s">
        <v>65526</v>
      </c>
      <c r="E46757" t="s">
        <v>25</v>
      </c>
      <c r="F46757" t="s">
        <v>65527</v>
      </c>
      <c r="G46757" t="s">
        <v>65528</v>
      </c>
    </row>
    <row r="46758" spans="1:7" x14ac:dyDescent="0.25">
      <c r="A46758">
        <v>2810132</v>
      </c>
      <c r="B46758">
        <v>2810132</v>
      </c>
      <c r="C46758">
        <v>540785</v>
      </c>
      <c r="D46758" t="s">
        <v>65529</v>
      </c>
      <c r="E46758" t="s">
        <v>25</v>
      </c>
      <c r="F46758" t="s">
        <v>65527</v>
      </c>
      <c r="G46758" t="s">
        <v>65528</v>
      </c>
    </row>
    <row r="46759" spans="1:7" x14ac:dyDescent="0.25">
      <c r="A46759">
        <v>2810133</v>
      </c>
      <c r="B46759">
        <v>2810133</v>
      </c>
      <c r="C46759">
        <v>540785</v>
      </c>
      <c r="D46759" t="s">
        <v>65530</v>
      </c>
      <c r="E46759" t="s">
        <v>25</v>
      </c>
      <c r="F46759" t="s">
        <v>65527</v>
      </c>
      <c r="G46759" t="s">
        <v>65528</v>
      </c>
    </row>
    <row r="46760" spans="1:7" x14ac:dyDescent="0.25">
      <c r="A46760">
        <v>2810134</v>
      </c>
      <c r="B46760">
        <v>2810134</v>
      </c>
      <c r="C46760">
        <v>540785</v>
      </c>
      <c r="D46760" t="s">
        <v>65531</v>
      </c>
      <c r="E46760" t="s">
        <v>25</v>
      </c>
      <c r="F46760" t="s">
        <v>65527</v>
      </c>
      <c r="G46760" t="s">
        <v>65528</v>
      </c>
    </row>
    <row r="46761" spans="1:7" x14ac:dyDescent="0.25">
      <c r="A46761">
        <v>2810135</v>
      </c>
      <c r="B46761">
        <v>2810135</v>
      </c>
      <c r="C46761">
        <v>540785</v>
      </c>
      <c r="D46761" t="s">
        <v>65532</v>
      </c>
      <c r="E46761" t="s">
        <v>25</v>
      </c>
      <c r="F46761" t="s">
        <v>65527</v>
      </c>
      <c r="G46761" t="s">
        <v>65528</v>
      </c>
    </row>
    <row r="46762" spans="1:7" x14ac:dyDescent="0.25">
      <c r="A46762">
        <v>2810171</v>
      </c>
      <c r="B46762">
        <v>2810171</v>
      </c>
      <c r="C46762">
        <v>540795</v>
      </c>
      <c r="D46762" t="s">
        <v>65533</v>
      </c>
      <c r="E46762" t="s">
        <v>27</v>
      </c>
      <c r="F46762" t="s">
        <v>65534</v>
      </c>
      <c r="G46762" t="s">
        <v>65535</v>
      </c>
    </row>
    <row r="46763" spans="1:7" x14ac:dyDescent="0.25">
      <c r="A46763">
        <v>2810176</v>
      </c>
      <c r="B46763">
        <v>2810176</v>
      </c>
      <c r="C46763">
        <v>540795</v>
      </c>
      <c r="D46763" t="s">
        <v>65536</v>
      </c>
      <c r="E46763" t="s">
        <v>27</v>
      </c>
      <c r="F46763" t="s">
        <v>65534</v>
      </c>
      <c r="G46763" t="s">
        <v>65535</v>
      </c>
    </row>
    <row r="46764" spans="1:7" x14ac:dyDescent="0.25">
      <c r="A46764">
        <v>2810181</v>
      </c>
      <c r="B46764">
        <v>2810181</v>
      </c>
      <c r="C46764">
        <v>540795</v>
      </c>
      <c r="D46764" t="s">
        <v>65537</v>
      </c>
      <c r="E46764" t="s">
        <v>27</v>
      </c>
      <c r="F46764" t="s">
        <v>65534</v>
      </c>
      <c r="G46764" t="s">
        <v>65535</v>
      </c>
    </row>
    <row r="46765" spans="1:7" x14ac:dyDescent="0.25">
      <c r="A46765">
        <v>2810186</v>
      </c>
      <c r="B46765">
        <v>2810186</v>
      </c>
      <c r="C46765">
        <v>540795</v>
      </c>
      <c r="D46765" t="s">
        <v>65538</v>
      </c>
      <c r="E46765" t="s">
        <v>27</v>
      </c>
      <c r="F46765" t="s">
        <v>65534</v>
      </c>
      <c r="G46765" t="s">
        <v>65535</v>
      </c>
    </row>
    <row r="46766" spans="1:7" x14ac:dyDescent="0.25">
      <c r="A46766">
        <v>2810191</v>
      </c>
      <c r="B46766">
        <v>2810191</v>
      </c>
      <c r="C46766">
        <v>540795</v>
      </c>
      <c r="D46766" t="s">
        <v>65539</v>
      </c>
      <c r="E46766" t="s">
        <v>27</v>
      </c>
      <c r="F46766" t="s">
        <v>65534</v>
      </c>
      <c r="G46766" t="s">
        <v>65535</v>
      </c>
    </row>
    <row r="46767" spans="1:7" x14ac:dyDescent="0.25">
      <c r="A46767">
        <v>2810761</v>
      </c>
      <c r="B46767">
        <v>2810761</v>
      </c>
      <c r="C46767">
        <v>540882</v>
      </c>
      <c r="D46767" t="s">
        <v>65540</v>
      </c>
      <c r="E46767" t="s">
        <v>30</v>
      </c>
      <c r="F46767" t="s">
        <v>65541</v>
      </c>
      <c r="G46767" t="s">
        <v>65542</v>
      </c>
    </row>
    <row r="46768" spans="1:7" x14ac:dyDescent="0.25">
      <c r="A46768">
        <v>2810762</v>
      </c>
      <c r="B46768">
        <v>2810762</v>
      </c>
      <c r="C46768">
        <v>540882</v>
      </c>
      <c r="D46768" t="s">
        <v>65543</v>
      </c>
      <c r="E46768" t="s">
        <v>30</v>
      </c>
      <c r="F46768" t="s">
        <v>65541</v>
      </c>
      <c r="G46768" t="s">
        <v>65542</v>
      </c>
    </row>
    <row r="46769" spans="1:7" x14ac:dyDescent="0.25">
      <c r="A46769">
        <v>2810763</v>
      </c>
      <c r="B46769">
        <v>2810763</v>
      </c>
      <c r="C46769">
        <v>540882</v>
      </c>
      <c r="D46769" t="s">
        <v>65544</v>
      </c>
      <c r="E46769" t="s">
        <v>30</v>
      </c>
      <c r="F46769" t="s">
        <v>65541</v>
      </c>
      <c r="G46769" t="s">
        <v>65542</v>
      </c>
    </row>
    <row r="46770" spans="1:7" x14ac:dyDescent="0.25">
      <c r="A46770">
        <v>2810764</v>
      </c>
      <c r="B46770">
        <v>2810764</v>
      </c>
      <c r="C46770">
        <v>540882</v>
      </c>
      <c r="D46770" t="s">
        <v>65545</v>
      </c>
      <c r="E46770" t="s">
        <v>30</v>
      </c>
      <c r="F46770" t="s">
        <v>65541</v>
      </c>
      <c r="G46770" t="s">
        <v>65542</v>
      </c>
    </row>
    <row r="46771" spans="1:7" x14ac:dyDescent="0.25">
      <c r="A46771">
        <v>2810765</v>
      </c>
      <c r="B46771">
        <v>2810765</v>
      </c>
      <c r="C46771">
        <v>540882</v>
      </c>
      <c r="D46771" t="s">
        <v>65546</v>
      </c>
      <c r="E46771" t="s">
        <v>30</v>
      </c>
      <c r="F46771" t="s">
        <v>65541</v>
      </c>
      <c r="G46771" t="s">
        <v>65542</v>
      </c>
    </row>
    <row r="46772" spans="1:7" x14ac:dyDescent="0.25">
      <c r="A46772">
        <v>2811017</v>
      </c>
      <c r="B46772">
        <v>2811017</v>
      </c>
      <c r="C46772">
        <v>540899</v>
      </c>
      <c r="D46772" t="s">
        <v>65547</v>
      </c>
      <c r="E46772" t="s">
        <v>32</v>
      </c>
      <c r="F46772" t="s">
        <v>65548</v>
      </c>
      <c r="G46772" t="s">
        <v>65549</v>
      </c>
    </row>
    <row r="46773" spans="1:7" x14ac:dyDescent="0.25">
      <c r="A46773">
        <v>2811036</v>
      </c>
      <c r="B46773">
        <v>2811036</v>
      </c>
      <c r="C46773">
        <v>540899</v>
      </c>
      <c r="D46773" t="s">
        <v>65550</v>
      </c>
      <c r="E46773" t="s">
        <v>32</v>
      </c>
      <c r="F46773" t="s">
        <v>65548</v>
      </c>
      <c r="G46773" t="s">
        <v>65549</v>
      </c>
    </row>
    <row r="46774" spans="1:7" x14ac:dyDescent="0.25">
      <c r="A46774">
        <v>2811055</v>
      </c>
      <c r="B46774">
        <v>2811055</v>
      </c>
      <c r="C46774">
        <v>540899</v>
      </c>
      <c r="D46774" t="s">
        <v>65551</v>
      </c>
      <c r="E46774" t="s">
        <v>32</v>
      </c>
      <c r="F46774" t="s">
        <v>65548</v>
      </c>
      <c r="G46774" t="s">
        <v>65549</v>
      </c>
    </row>
    <row r="46775" spans="1:7" x14ac:dyDescent="0.25">
      <c r="A46775">
        <v>2811074</v>
      </c>
      <c r="B46775">
        <v>2811074</v>
      </c>
      <c r="C46775">
        <v>540899</v>
      </c>
      <c r="D46775" t="s">
        <v>65552</v>
      </c>
      <c r="E46775" t="s">
        <v>32</v>
      </c>
      <c r="F46775" t="s">
        <v>65548</v>
      </c>
      <c r="G46775" t="s">
        <v>65549</v>
      </c>
    </row>
    <row r="46776" spans="1:7" x14ac:dyDescent="0.25">
      <c r="A46776">
        <v>2811093</v>
      </c>
      <c r="B46776">
        <v>2811093</v>
      </c>
      <c r="C46776">
        <v>540899</v>
      </c>
      <c r="D46776" t="s">
        <v>65553</v>
      </c>
      <c r="E46776" t="s">
        <v>32</v>
      </c>
      <c r="F46776" t="s">
        <v>65548</v>
      </c>
      <c r="G46776" t="s">
        <v>65549</v>
      </c>
    </row>
    <row r="46777" spans="1:7" x14ac:dyDescent="0.25">
      <c r="A46777">
        <v>2811546</v>
      </c>
      <c r="B46777">
        <v>2811546</v>
      </c>
      <c r="C46777">
        <v>540987</v>
      </c>
      <c r="D46777" t="s">
        <v>65554</v>
      </c>
      <c r="E46777" t="s">
        <v>30</v>
      </c>
      <c r="F46777" t="s">
        <v>65555</v>
      </c>
      <c r="G46777" t="s">
        <v>65556</v>
      </c>
    </row>
    <row r="46778" spans="1:7" x14ac:dyDescent="0.25">
      <c r="A46778">
        <v>2811547</v>
      </c>
      <c r="B46778">
        <v>2811547</v>
      </c>
      <c r="C46778">
        <v>540987</v>
      </c>
      <c r="D46778" t="s">
        <v>65557</v>
      </c>
      <c r="E46778" t="s">
        <v>30</v>
      </c>
      <c r="F46778" t="s">
        <v>65555</v>
      </c>
      <c r="G46778" t="s">
        <v>65556</v>
      </c>
    </row>
    <row r="46779" spans="1:7" x14ac:dyDescent="0.25">
      <c r="A46779">
        <v>2811548</v>
      </c>
      <c r="B46779">
        <v>2811548</v>
      </c>
      <c r="C46779">
        <v>540987</v>
      </c>
      <c r="D46779" t="s">
        <v>65558</v>
      </c>
      <c r="E46779" t="s">
        <v>30</v>
      </c>
      <c r="F46779" t="s">
        <v>65555</v>
      </c>
      <c r="G46779" t="s">
        <v>65556</v>
      </c>
    </row>
    <row r="46780" spans="1:7" x14ac:dyDescent="0.25">
      <c r="A46780">
        <v>2811549</v>
      </c>
      <c r="B46780">
        <v>2811549</v>
      </c>
      <c r="C46780">
        <v>540987</v>
      </c>
      <c r="D46780" t="s">
        <v>65559</v>
      </c>
      <c r="E46780" t="s">
        <v>30</v>
      </c>
      <c r="F46780" t="s">
        <v>65555</v>
      </c>
      <c r="G46780" t="s">
        <v>65556</v>
      </c>
    </row>
    <row r="46781" spans="1:7" x14ac:dyDescent="0.25">
      <c r="A46781">
        <v>2811550</v>
      </c>
      <c r="B46781">
        <v>2811550</v>
      </c>
      <c r="C46781">
        <v>540987</v>
      </c>
      <c r="D46781" t="s">
        <v>65560</v>
      </c>
      <c r="E46781" t="s">
        <v>30</v>
      </c>
      <c r="F46781" t="s">
        <v>65555</v>
      </c>
      <c r="G46781" t="s">
        <v>65556</v>
      </c>
    </row>
    <row r="46782" spans="1:7" x14ac:dyDescent="0.25">
      <c r="A46782">
        <v>2811969</v>
      </c>
      <c r="B46782">
        <v>2811969</v>
      </c>
      <c r="C46782">
        <v>541072</v>
      </c>
      <c r="D46782" t="s">
        <v>65561</v>
      </c>
      <c r="E46782" t="s">
        <v>33</v>
      </c>
      <c r="F46782" t="s">
        <v>65562</v>
      </c>
      <c r="G46782" t="s">
        <v>65563</v>
      </c>
    </row>
    <row r="46783" spans="1:7" x14ac:dyDescent="0.25">
      <c r="A46783">
        <v>2811971</v>
      </c>
      <c r="B46783">
        <v>2811971</v>
      </c>
      <c r="C46783">
        <v>541072</v>
      </c>
      <c r="D46783" t="s">
        <v>65564</v>
      </c>
      <c r="E46783" t="s">
        <v>33</v>
      </c>
      <c r="F46783" t="s">
        <v>65562</v>
      </c>
      <c r="G46783" t="s">
        <v>65563</v>
      </c>
    </row>
    <row r="46784" spans="1:7" x14ac:dyDescent="0.25">
      <c r="A46784">
        <v>2811973</v>
      </c>
      <c r="B46784">
        <v>2811973</v>
      </c>
      <c r="C46784">
        <v>541072</v>
      </c>
      <c r="D46784" t="s">
        <v>65565</v>
      </c>
      <c r="E46784" t="s">
        <v>33</v>
      </c>
      <c r="F46784" t="s">
        <v>65562</v>
      </c>
      <c r="G46784" t="s">
        <v>65563</v>
      </c>
    </row>
    <row r="46785" spans="1:7" x14ac:dyDescent="0.25">
      <c r="A46785">
        <v>2811975</v>
      </c>
      <c r="B46785">
        <v>2811975</v>
      </c>
      <c r="C46785">
        <v>541072</v>
      </c>
      <c r="D46785" t="s">
        <v>65566</v>
      </c>
      <c r="E46785" t="s">
        <v>33</v>
      </c>
      <c r="F46785" t="s">
        <v>65562</v>
      </c>
      <c r="G46785" t="s">
        <v>65563</v>
      </c>
    </row>
    <row r="46786" spans="1:7" x14ac:dyDescent="0.25">
      <c r="A46786">
        <v>2811977</v>
      </c>
      <c r="B46786">
        <v>2811977</v>
      </c>
      <c r="C46786">
        <v>541072</v>
      </c>
      <c r="D46786" t="s">
        <v>65567</v>
      </c>
      <c r="E46786" t="s">
        <v>33</v>
      </c>
      <c r="F46786" t="s">
        <v>65562</v>
      </c>
      <c r="G46786" t="s">
        <v>65563</v>
      </c>
    </row>
    <row r="46787" spans="1:7" x14ac:dyDescent="0.25">
      <c r="A46787">
        <v>2812179</v>
      </c>
      <c r="B46787">
        <v>2812179</v>
      </c>
      <c r="C46787">
        <v>541109</v>
      </c>
      <c r="D46787" t="s">
        <v>65568</v>
      </c>
      <c r="E46787" t="s">
        <v>26</v>
      </c>
      <c r="F46787" t="s">
        <v>65569</v>
      </c>
      <c r="G46787" t="s">
        <v>65570</v>
      </c>
    </row>
    <row r="46788" spans="1:7" x14ac:dyDescent="0.25">
      <c r="A46788">
        <v>2812184</v>
      </c>
      <c r="B46788">
        <v>2812184</v>
      </c>
      <c r="C46788">
        <v>541109</v>
      </c>
      <c r="D46788" t="s">
        <v>65571</v>
      </c>
      <c r="E46788" t="s">
        <v>26</v>
      </c>
      <c r="F46788" t="s">
        <v>65569</v>
      </c>
      <c r="G46788" t="s">
        <v>65570</v>
      </c>
    </row>
    <row r="46789" spans="1:7" x14ac:dyDescent="0.25">
      <c r="A46789">
        <v>2812189</v>
      </c>
      <c r="B46789">
        <v>2812189</v>
      </c>
      <c r="C46789">
        <v>541109</v>
      </c>
      <c r="D46789" t="s">
        <v>65572</v>
      </c>
      <c r="E46789" t="s">
        <v>26</v>
      </c>
      <c r="F46789" t="s">
        <v>65569</v>
      </c>
      <c r="G46789" t="s">
        <v>65570</v>
      </c>
    </row>
    <row r="46790" spans="1:7" x14ac:dyDescent="0.25">
      <c r="A46790">
        <v>2812194</v>
      </c>
      <c r="B46790">
        <v>2812194</v>
      </c>
      <c r="C46790">
        <v>541109</v>
      </c>
      <c r="D46790" t="s">
        <v>65573</v>
      </c>
      <c r="E46790" t="s">
        <v>26</v>
      </c>
      <c r="F46790" t="s">
        <v>65569</v>
      </c>
      <c r="G46790" t="s">
        <v>65570</v>
      </c>
    </row>
    <row r="46791" spans="1:7" x14ac:dyDescent="0.25">
      <c r="A46791">
        <v>2812199</v>
      </c>
      <c r="B46791">
        <v>2812199</v>
      </c>
      <c r="C46791">
        <v>541109</v>
      </c>
      <c r="D46791" t="s">
        <v>65574</v>
      </c>
      <c r="E46791" t="s">
        <v>26</v>
      </c>
      <c r="F46791" t="s">
        <v>65569</v>
      </c>
      <c r="G46791" t="s">
        <v>65570</v>
      </c>
    </row>
    <row r="46792" spans="1:7" x14ac:dyDescent="0.25">
      <c r="A46792">
        <v>2812354</v>
      </c>
      <c r="B46792">
        <v>2812354</v>
      </c>
      <c r="C46792">
        <v>541164</v>
      </c>
      <c r="D46792" t="s">
        <v>65575</v>
      </c>
      <c r="E46792" t="s">
        <v>33</v>
      </c>
      <c r="F46792" t="s">
        <v>65576</v>
      </c>
      <c r="G46792" t="s">
        <v>65577</v>
      </c>
    </row>
    <row r="46793" spans="1:7" x14ac:dyDescent="0.25">
      <c r="A46793">
        <v>2812356</v>
      </c>
      <c r="B46793">
        <v>2812356</v>
      </c>
      <c r="C46793">
        <v>541164</v>
      </c>
      <c r="D46793" t="s">
        <v>65578</v>
      </c>
      <c r="E46793" t="s">
        <v>33</v>
      </c>
      <c r="F46793" t="s">
        <v>65576</v>
      </c>
      <c r="G46793" t="s">
        <v>65577</v>
      </c>
    </row>
    <row r="46794" spans="1:7" x14ac:dyDescent="0.25">
      <c r="A46794">
        <v>2812358</v>
      </c>
      <c r="B46794">
        <v>2812358</v>
      </c>
      <c r="C46794">
        <v>541164</v>
      </c>
      <c r="D46794" t="s">
        <v>65579</v>
      </c>
      <c r="E46794" t="s">
        <v>33</v>
      </c>
      <c r="F46794" t="s">
        <v>65576</v>
      </c>
      <c r="G46794" t="s">
        <v>65577</v>
      </c>
    </row>
    <row r="46795" spans="1:7" x14ac:dyDescent="0.25">
      <c r="A46795">
        <v>2812360</v>
      </c>
      <c r="B46795">
        <v>2812360</v>
      </c>
      <c r="C46795">
        <v>541164</v>
      </c>
      <c r="D46795" t="s">
        <v>65580</v>
      </c>
      <c r="E46795" t="s">
        <v>33</v>
      </c>
      <c r="F46795" t="s">
        <v>65576</v>
      </c>
      <c r="G46795" t="s">
        <v>65577</v>
      </c>
    </row>
    <row r="46796" spans="1:7" x14ac:dyDescent="0.25">
      <c r="A46796">
        <v>2812362</v>
      </c>
      <c r="B46796">
        <v>2812362</v>
      </c>
      <c r="C46796">
        <v>541164</v>
      </c>
      <c r="D46796" t="s">
        <v>65581</v>
      </c>
      <c r="E46796" t="s">
        <v>33</v>
      </c>
      <c r="F46796" t="s">
        <v>65576</v>
      </c>
      <c r="G46796" t="s">
        <v>65577</v>
      </c>
    </row>
    <row r="46797" spans="1:7" x14ac:dyDescent="0.25">
      <c r="A46797">
        <v>2812694</v>
      </c>
      <c r="B46797">
        <v>2812694</v>
      </c>
      <c r="C46797">
        <v>541251</v>
      </c>
      <c r="D46797" t="s">
        <v>65582</v>
      </c>
      <c r="E46797" t="s">
        <v>30</v>
      </c>
      <c r="F46797" t="s">
        <v>65583</v>
      </c>
      <c r="G46797" t="s">
        <v>65584</v>
      </c>
    </row>
    <row r="46798" spans="1:7" x14ac:dyDescent="0.25">
      <c r="A46798">
        <v>2812703</v>
      </c>
      <c r="B46798">
        <v>2812703</v>
      </c>
      <c r="C46798">
        <v>541251</v>
      </c>
      <c r="D46798" t="s">
        <v>65585</v>
      </c>
      <c r="E46798" t="s">
        <v>30</v>
      </c>
      <c r="F46798" t="s">
        <v>65583</v>
      </c>
      <c r="G46798" t="s">
        <v>65584</v>
      </c>
    </row>
    <row r="46799" spans="1:7" x14ac:dyDescent="0.25">
      <c r="A46799">
        <v>2812712</v>
      </c>
      <c r="B46799">
        <v>2812712</v>
      </c>
      <c r="C46799">
        <v>541251</v>
      </c>
      <c r="D46799" t="s">
        <v>65586</v>
      </c>
      <c r="E46799" t="s">
        <v>30</v>
      </c>
      <c r="F46799" t="s">
        <v>65583</v>
      </c>
      <c r="G46799" t="s">
        <v>65584</v>
      </c>
    </row>
    <row r="46800" spans="1:7" x14ac:dyDescent="0.25">
      <c r="A46800">
        <v>2812721</v>
      </c>
      <c r="B46800">
        <v>2812721</v>
      </c>
      <c r="C46800">
        <v>541251</v>
      </c>
      <c r="D46800" t="s">
        <v>65587</v>
      </c>
      <c r="E46800" t="s">
        <v>30</v>
      </c>
      <c r="F46800" t="s">
        <v>65583</v>
      </c>
      <c r="G46800" t="s">
        <v>65584</v>
      </c>
    </row>
    <row r="46801" spans="1:7" x14ac:dyDescent="0.25">
      <c r="A46801">
        <v>2812730</v>
      </c>
      <c r="B46801">
        <v>2812730</v>
      </c>
      <c r="C46801">
        <v>541251</v>
      </c>
      <c r="D46801" t="s">
        <v>65588</v>
      </c>
      <c r="E46801" t="s">
        <v>30</v>
      </c>
      <c r="F46801" t="s">
        <v>65583</v>
      </c>
      <c r="G46801" t="s">
        <v>65584</v>
      </c>
    </row>
    <row r="46802" spans="1:7" x14ac:dyDescent="0.25">
      <c r="A46802">
        <v>2812764</v>
      </c>
      <c r="B46802">
        <v>2812764</v>
      </c>
      <c r="C46802">
        <v>541264</v>
      </c>
      <c r="D46802" t="s">
        <v>65589</v>
      </c>
      <c r="E46802" t="s">
        <v>31</v>
      </c>
      <c r="F46802" t="s">
        <v>65590</v>
      </c>
      <c r="G46802" t="s">
        <v>65591</v>
      </c>
    </row>
    <row r="46803" spans="1:7" x14ac:dyDescent="0.25">
      <c r="A46803">
        <v>2812768</v>
      </c>
      <c r="B46803">
        <v>2812768</v>
      </c>
      <c r="C46803">
        <v>541264</v>
      </c>
      <c r="D46803" t="s">
        <v>65592</v>
      </c>
      <c r="E46803" t="s">
        <v>31</v>
      </c>
      <c r="F46803" t="s">
        <v>65590</v>
      </c>
      <c r="G46803" t="s">
        <v>65591</v>
      </c>
    </row>
    <row r="46804" spans="1:7" x14ac:dyDescent="0.25">
      <c r="A46804">
        <v>2812772</v>
      </c>
      <c r="B46804">
        <v>2812772</v>
      </c>
      <c r="C46804">
        <v>541264</v>
      </c>
      <c r="D46804" t="s">
        <v>65593</v>
      </c>
      <c r="E46804" t="s">
        <v>31</v>
      </c>
      <c r="F46804" t="s">
        <v>65590</v>
      </c>
      <c r="G46804" t="s">
        <v>65591</v>
      </c>
    </row>
    <row r="46805" spans="1:7" x14ac:dyDescent="0.25">
      <c r="A46805">
        <v>2812776</v>
      </c>
      <c r="B46805">
        <v>2812776</v>
      </c>
      <c r="C46805">
        <v>541264</v>
      </c>
      <c r="D46805" t="s">
        <v>65594</v>
      </c>
      <c r="E46805" t="s">
        <v>31</v>
      </c>
      <c r="F46805" t="s">
        <v>65590</v>
      </c>
      <c r="G46805" t="s">
        <v>65591</v>
      </c>
    </row>
    <row r="46806" spans="1:7" x14ac:dyDescent="0.25">
      <c r="A46806">
        <v>2812780</v>
      </c>
      <c r="B46806">
        <v>2812780</v>
      </c>
      <c r="C46806">
        <v>541264</v>
      </c>
      <c r="D46806" t="s">
        <v>65595</v>
      </c>
      <c r="E46806" t="s">
        <v>31</v>
      </c>
      <c r="F46806" t="s">
        <v>65590</v>
      </c>
      <c r="G46806" t="s">
        <v>65591</v>
      </c>
    </row>
    <row r="46807" spans="1:7" x14ac:dyDescent="0.25">
      <c r="A46807">
        <v>2812889</v>
      </c>
      <c r="B46807">
        <v>2812889</v>
      </c>
      <c r="C46807">
        <v>541301</v>
      </c>
      <c r="D46807" t="s">
        <v>65596</v>
      </c>
      <c r="E46807" t="s">
        <v>27</v>
      </c>
      <c r="F46807" t="s">
        <v>65597</v>
      </c>
      <c r="G46807" t="s">
        <v>65598</v>
      </c>
    </row>
    <row r="46808" spans="1:7" x14ac:dyDescent="0.25">
      <c r="A46808">
        <v>2812894</v>
      </c>
      <c r="B46808">
        <v>2812894</v>
      </c>
      <c r="C46808">
        <v>541301</v>
      </c>
      <c r="D46808" t="s">
        <v>65599</v>
      </c>
      <c r="E46808" t="s">
        <v>27</v>
      </c>
      <c r="F46808" t="s">
        <v>65597</v>
      </c>
      <c r="G46808" t="s">
        <v>65598</v>
      </c>
    </row>
    <row r="46809" spans="1:7" x14ac:dyDescent="0.25">
      <c r="A46809">
        <v>2812899</v>
      </c>
      <c r="B46809">
        <v>2812899</v>
      </c>
      <c r="C46809">
        <v>541301</v>
      </c>
      <c r="D46809" t="s">
        <v>65600</v>
      </c>
      <c r="E46809" t="s">
        <v>27</v>
      </c>
      <c r="F46809" t="s">
        <v>65597</v>
      </c>
      <c r="G46809" t="s">
        <v>65598</v>
      </c>
    </row>
    <row r="46810" spans="1:7" x14ac:dyDescent="0.25">
      <c r="A46810">
        <v>2812904</v>
      </c>
      <c r="B46810">
        <v>2812904</v>
      </c>
      <c r="C46810">
        <v>541301</v>
      </c>
      <c r="D46810" t="s">
        <v>65601</v>
      </c>
      <c r="E46810" t="s">
        <v>27</v>
      </c>
      <c r="F46810" t="s">
        <v>65597</v>
      </c>
      <c r="G46810" t="s">
        <v>65598</v>
      </c>
    </row>
    <row r="46811" spans="1:7" x14ac:dyDescent="0.25">
      <c r="A46811">
        <v>2812909</v>
      </c>
      <c r="B46811">
        <v>2812909</v>
      </c>
      <c r="C46811">
        <v>541301</v>
      </c>
      <c r="D46811" t="s">
        <v>65602</v>
      </c>
      <c r="E46811" t="s">
        <v>27</v>
      </c>
      <c r="F46811" t="s">
        <v>65597</v>
      </c>
      <c r="G46811" t="s">
        <v>65598</v>
      </c>
    </row>
    <row r="46812" spans="1:7" x14ac:dyDescent="0.25">
      <c r="A46812">
        <v>2813002</v>
      </c>
      <c r="B46812">
        <v>2813002</v>
      </c>
      <c r="C46812">
        <v>541314</v>
      </c>
      <c r="D46812" t="s">
        <v>65603</v>
      </c>
      <c r="E46812" t="s">
        <v>27</v>
      </c>
      <c r="F46812" t="s">
        <v>65604</v>
      </c>
      <c r="G46812" t="s">
        <v>65605</v>
      </c>
    </row>
    <row r="46813" spans="1:7" x14ac:dyDescent="0.25">
      <c r="A46813">
        <v>2813007</v>
      </c>
      <c r="B46813">
        <v>2813007</v>
      </c>
      <c r="C46813">
        <v>541314</v>
      </c>
      <c r="D46813" t="s">
        <v>65606</v>
      </c>
      <c r="E46813" t="s">
        <v>27</v>
      </c>
      <c r="F46813" t="s">
        <v>65604</v>
      </c>
      <c r="G46813" t="s">
        <v>65605</v>
      </c>
    </row>
    <row r="46814" spans="1:7" x14ac:dyDescent="0.25">
      <c r="A46814">
        <v>2813012</v>
      </c>
      <c r="B46814">
        <v>2813012</v>
      </c>
      <c r="C46814">
        <v>541314</v>
      </c>
      <c r="D46814" t="s">
        <v>65607</v>
      </c>
      <c r="E46814" t="s">
        <v>27</v>
      </c>
      <c r="F46814" t="s">
        <v>65604</v>
      </c>
      <c r="G46814" t="s">
        <v>65605</v>
      </c>
    </row>
    <row r="46815" spans="1:7" x14ac:dyDescent="0.25">
      <c r="A46815">
        <v>2813017</v>
      </c>
      <c r="B46815">
        <v>2813017</v>
      </c>
      <c r="C46815">
        <v>541314</v>
      </c>
      <c r="D46815" t="s">
        <v>65608</v>
      </c>
      <c r="E46815" t="s">
        <v>27</v>
      </c>
      <c r="F46815" t="s">
        <v>65604</v>
      </c>
      <c r="G46815" t="s">
        <v>65605</v>
      </c>
    </row>
    <row r="46816" spans="1:7" x14ac:dyDescent="0.25">
      <c r="A46816">
        <v>2813022</v>
      </c>
      <c r="B46816">
        <v>2813022</v>
      </c>
      <c r="C46816">
        <v>541314</v>
      </c>
      <c r="D46816" t="s">
        <v>65609</v>
      </c>
      <c r="E46816" t="s">
        <v>27</v>
      </c>
      <c r="F46816" t="s">
        <v>65604</v>
      </c>
      <c r="G46816" t="s">
        <v>65605</v>
      </c>
    </row>
    <row r="46817" spans="1:7" x14ac:dyDescent="0.25">
      <c r="A46817">
        <v>2813094</v>
      </c>
      <c r="B46817">
        <v>2813094</v>
      </c>
      <c r="C46817">
        <v>541332</v>
      </c>
      <c r="D46817" t="s">
        <v>65610</v>
      </c>
      <c r="E46817" t="s">
        <v>27</v>
      </c>
      <c r="F46817" t="s">
        <v>65611</v>
      </c>
      <c r="G46817" t="s">
        <v>65612</v>
      </c>
    </row>
    <row r="46818" spans="1:7" x14ac:dyDescent="0.25">
      <c r="A46818">
        <v>2813096</v>
      </c>
      <c r="B46818">
        <v>2813096</v>
      </c>
      <c r="C46818">
        <v>541332</v>
      </c>
      <c r="D46818" t="s">
        <v>65613</v>
      </c>
      <c r="E46818" t="s">
        <v>27</v>
      </c>
      <c r="F46818" t="s">
        <v>65611</v>
      </c>
      <c r="G46818" t="s">
        <v>65612</v>
      </c>
    </row>
    <row r="46819" spans="1:7" x14ac:dyDescent="0.25">
      <c r="A46819">
        <v>2813098</v>
      </c>
      <c r="B46819">
        <v>2813098</v>
      </c>
      <c r="C46819">
        <v>541332</v>
      </c>
      <c r="D46819" t="s">
        <v>65614</v>
      </c>
      <c r="E46819" t="s">
        <v>27</v>
      </c>
      <c r="F46819" t="s">
        <v>65611</v>
      </c>
      <c r="G46819" t="s">
        <v>65612</v>
      </c>
    </row>
    <row r="46820" spans="1:7" x14ac:dyDescent="0.25">
      <c r="A46820">
        <v>2813100</v>
      </c>
      <c r="B46820">
        <v>2813100</v>
      </c>
      <c r="C46820">
        <v>541332</v>
      </c>
      <c r="D46820" t="s">
        <v>65615</v>
      </c>
      <c r="E46820" t="s">
        <v>27</v>
      </c>
      <c r="F46820" t="s">
        <v>65611</v>
      </c>
      <c r="G46820" t="s">
        <v>65612</v>
      </c>
    </row>
    <row r="46821" spans="1:7" x14ac:dyDescent="0.25">
      <c r="A46821">
        <v>2813102</v>
      </c>
      <c r="B46821">
        <v>2813102</v>
      </c>
      <c r="C46821">
        <v>541332</v>
      </c>
      <c r="D46821" t="s">
        <v>65616</v>
      </c>
      <c r="E46821" t="s">
        <v>27</v>
      </c>
      <c r="F46821" t="s">
        <v>65611</v>
      </c>
      <c r="G46821" t="s">
        <v>65612</v>
      </c>
    </row>
    <row r="46822" spans="1:7" x14ac:dyDescent="0.25">
      <c r="A46822">
        <v>2813283</v>
      </c>
      <c r="B46822">
        <v>2813283</v>
      </c>
      <c r="C46822">
        <v>541385</v>
      </c>
      <c r="D46822" t="s">
        <v>65617</v>
      </c>
      <c r="E46822" t="s">
        <v>32</v>
      </c>
      <c r="F46822" t="s">
        <v>65618</v>
      </c>
      <c r="G46822" t="s">
        <v>65619</v>
      </c>
    </row>
    <row r="46823" spans="1:7" x14ac:dyDescent="0.25">
      <c r="A46823">
        <v>2813291</v>
      </c>
      <c r="B46823">
        <v>2813291</v>
      </c>
      <c r="C46823">
        <v>541385</v>
      </c>
      <c r="D46823" t="s">
        <v>65620</v>
      </c>
      <c r="E46823" t="s">
        <v>32</v>
      </c>
      <c r="F46823" t="s">
        <v>65618</v>
      </c>
      <c r="G46823" t="s">
        <v>65619</v>
      </c>
    </row>
    <row r="46824" spans="1:7" x14ac:dyDescent="0.25">
      <c r="A46824">
        <v>2813299</v>
      </c>
      <c r="B46824">
        <v>2813299</v>
      </c>
      <c r="C46824">
        <v>541385</v>
      </c>
      <c r="D46824" t="s">
        <v>65621</v>
      </c>
      <c r="E46824" t="s">
        <v>32</v>
      </c>
      <c r="F46824" t="s">
        <v>65618</v>
      </c>
      <c r="G46824" t="s">
        <v>65619</v>
      </c>
    </row>
    <row r="46825" spans="1:7" x14ac:dyDescent="0.25">
      <c r="A46825">
        <v>2813307</v>
      </c>
      <c r="B46825">
        <v>2813307</v>
      </c>
      <c r="C46825">
        <v>541385</v>
      </c>
      <c r="D46825" t="s">
        <v>65622</v>
      </c>
      <c r="E46825" t="s">
        <v>32</v>
      </c>
      <c r="F46825" t="s">
        <v>65618</v>
      </c>
      <c r="G46825" t="s">
        <v>65619</v>
      </c>
    </row>
    <row r="46826" spans="1:7" x14ac:dyDescent="0.25">
      <c r="A46826">
        <v>2813315</v>
      </c>
      <c r="B46826">
        <v>2813315</v>
      </c>
      <c r="C46826">
        <v>541385</v>
      </c>
      <c r="D46826" t="s">
        <v>65623</v>
      </c>
      <c r="E46826" t="s">
        <v>32</v>
      </c>
      <c r="F46826" t="s">
        <v>65618</v>
      </c>
      <c r="G46826" t="s">
        <v>65619</v>
      </c>
    </row>
    <row r="46827" spans="1:7" x14ac:dyDescent="0.25">
      <c r="A46827">
        <v>2813320</v>
      </c>
      <c r="B46827">
        <v>2813320</v>
      </c>
      <c r="C46827">
        <v>541408</v>
      </c>
      <c r="D46827" t="s">
        <v>65624</v>
      </c>
      <c r="E46827" t="s">
        <v>27</v>
      </c>
      <c r="F46827" t="s">
        <v>65625</v>
      </c>
      <c r="G46827" t="s">
        <v>65626</v>
      </c>
    </row>
    <row r="46828" spans="1:7" x14ac:dyDescent="0.25">
      <c r="A46828">
        <v>2813322</v>
      </c>
      <c r="B46828">
        <v>2813322</v>
      </c>
      <c r="C46828">
        <v>541408</v>
      </c>
      <c r="D46828" t="s">
        <v>65627</v>
      </c>
      <c r="E46828" t="s">
        <v>27</v>
      </c>
      <c r="F46828" t="s">
        <v>65625</v>
      </c>
      <c r="G46828" t="s">
        <v>65626</v>
      </c>
    </row>
    <row r="46829" spans="1:7" x14ac:dyDescent="0.25">
      <c r="A46829">
        <v>2813324</v>
      </c>
      <c r="B46829">
        <v>2813324</v>
      </c>
      <c r="C46829">
        <v>541408</v>
      </c>
      <c r="D46829" t="s">
        <v>65628</v>
      </c>
      <c r="E46829" t="s">
        <v>27</v>
      </c>
      <c r="F46829" t="s">
        <v>65625</v>
      </c>
      <c r="G46829" t="s">
        <v>65626</v>
      </c>
    </row>
    <row r="46830" spans="1:7" x14ac:dyDescent="0.25">
      <c r="A46830">
        <v>2813326</v>
      </c>
      <c r="B46830">
        <v>2813326</v>
      </c>
      <c r="C46830">
        <v>541408</v>
      </c>
      <c r="D46830" t="s">
        <v>65629</v>
      </c>
      <c r="E46830" t="s">
        <v>27</v>
      </c>
      <c r="F46830" t="s">
        <v>65625</v>
      </c>
      <c r="G46830" t="s">
        <v>65626</v>
      </c>
    </row>
    <row r="46831" spans="1:7" x14ac:dyDescent="0.25">
      <c r="A46831">
        <v>2813328</v>
      </c>
      <c r="B46831">
        <v>2813328</v>
      </c>
      <c r="C46831">
        <v>541408</v>
      </c>
      <c r="D46831" t="s">
        <v>65630</v>
      </c>
      <c r="E46831" t="s">
        <v>27</v>
      </c>
      <c r="F46831" t="s">
        <v>65625</v>
      </c>
      <c r="G46831" t="s">
        <v>65626</v>
      </c>
    </row>
    <row r="46832" spans="1:7" x14ac:dyDescent="0.25">
      <c r="A46832">
        <v>2813576</v>
      </c>
      <c r="B46832">
        <v>2813576</v>
      </c>
      <c r="C46832">
        <v>541491</v>
      </c>
      <c r="D46832" t="s">
        <v>65631</v>
      </c>
      <c r="E46832" t="s">
        <v>24</v>
      </c>
      <c r="F46832" t="s">
        <v>65632</v>
      </c>
      <c r="G46832" t="s">
        <v>65633</v>
      </c>
    </row>
    <row r="46833" spans="1:7" x14ac:dyDescent="0.25">
      <c r="A46833">
        <v>2813586</v>
      </c>
      <c r="B46833">
        <v>2813586</v>
      </c>
      <c r="C46833">
        <v>541491</v>
      </c>
      <c r="D46833" t="s">
        <v>65634</v>
      </c>
      <c r="E46833" t="s">
        <v>24</v>
      </c>
      <c r="F46833" t="s">
        <v>65632</v>
      </c>
      <c r="G46833" t="s">
        <v>65633</v>
      </c>
    </row>
    <row r="46834" spans="1:7" x14ac:dyDescent="0.25">
      <c r="A46834">
        <v>2813596</v>
      </c>
      <c r="B46834">
        <v>2813596</v>
      </c>
      <c r="C46834">
        <v>541491</v>
      </c>
      <c r="D46834" t="s">
        <v>65635</v>
      </c>
      <c r="E46834" t="s">
        <v>24</v>
      </c>
      <c r="F46834" t="s">
        <v>65632</v>
      </c>
      <c r="G46834" t="s">
        <v>65633</v>
      </c>
    </row>
    <row r="46835" spans="1:7" x14ac:dyDescent="0.25">
      <c r="A46835">
        <v>2813606</v>
      </c>
      <c r="B46835">
        <v>2813606</v>
      </c>
      <c r="C46835">
        <v>541491</v>
      </c>
      <c r="D46835" t="s">
        <v>65636</v>
      </c>
      <c r="E46835" t="s">
        <v>24</v>
      </c>
      <c r="F46835" t="s">
        <v>65632</v>
      </c>
      <c r="G46835" t="s">
        <v>65633</v>
      </c>
    </row>
    <row r="46836" spans="1:7" x14ac:dyDescent="0.25">
      <c r="A46836">
        <v>2813616</v>
      </c>
      <c r="B46836">
        <v>2813616</v>
      </c>
      <c r="C46836">
        <v>541491</v>
      </c>
      <c r="D46836" t="s">
        <v>65637</v>
      </c>
      <c r="E46836" t="s">
        <v>24</v>
      </c>
      <c r="F46836" t="s">
        <v>65632</v>
      </c>
      <c r="G46836" t="s">
        <v>65633</v>
      </c>
    </row>
    <row r="46837" spans="1:7" x14ac:dyDescent="0.25">
      <c r="A46837">
        <v>2813924</v>
      </c>
      <c r="B46837">
        <v>2813924</v>
      </c>
      <c r="C46837">
        <v>541558</v>
      </c>
      <c r="D46837" t="s">
        <v>65638</v>
      </c>
      <c r="E46837" t="s">
        <v>26</v>
      </c>
      <c r="F46837" t="s">
        <v>65639</v>
      </c>
      <c r="G46837" t="s">
        <v>65640</v>
      </c>
    </row>
    <row r="46838" spans="1:7" x14ac:dyDescent="0.25">
      <c r="A46838">
        <v>2813926</v>
      </c>
      <c r="B46838">
        <v>2813926</v>
      </c>
      <c r="C46838">
        <v>541558</v>
      </c>
      <c r="D46838" t="s">
        <v>65641</v>
      </c>
      <c r="E46838" t="s">
        <v>26</v>
      </c>
      <c r="F46838" t="s">
        <v>65639</v>
      </c>
      <c r="G46838" t="s">
        <v>65640</v>
      </c>
    </row>
    <row r="46839" spans="1:7" x14ac:dyDescent="0.25">
      <c r="A46839">
        <v>2813928</v>
      </c>
      <c r="B46839">
        <v>2813928</v>
      </c>
      <c r="C46839">
        <v>541558</v>
      </c>
      <c r="D46839" t="s">
        <v>65642</v>
      </c>
      <c r="E46839" t="s">
        <v>26</v>
      </c>
      <c r="F46839" t="s">
        <v>65639</v>
      </c>
      <c r="G46839" t="s">
        <v>65640</v>
      </c>
    </row>
    <row r="46840" spans="1:7" x14ac:dyDescent="0.25">
      <c r="A46840">
        <v>2813930</v>
      </c>
      <c r="B46840">
        <v>2813930</v>
      </c>
      <c r="C46840">
        <v>541558</v>
      </c>
      <c r="D46840" t="s">
        <v>65643</v>
      </c>
      <c r="E46840" t="s">
        <v>26</v>
      </c>
      <c r="F46840" t="s">
        <v>65639</v>
      </c>
      <c r="G46840" t="s">
        <v>65640</v>
      </c>
    </row>
    <row r="46841" spans="1:7" x14ac:dyDescent="0.25">
      <c r="A46841">
        <v>2813932</v>
      </c>
      <c r="B46841">
        <v>2813932</v>
      </c>
      <c r="C46841">
        <v>541558</v>
      </c>
      <c r="D46841" t="s">
        <v>65644</v>
      </c>
      <c r="E46841" t="s">
        <v>26</v>
      </c>
      <c r="F46841" t="s">
        <v>65639</v>
      </c>
      <c r="G46841" t="s">
        <v>65640</v>
      </c>
    </row>
    <row r="46842" spans="1:7" x14ac:dyDescent="0.25">
      <c r="A46842">
        <v>2814051</v>
      </c>
      <c r="B46842">
        <v>2814051</v>
      </c>
      <c r="C46842">
        <v>541580</v>
      </c>
      <c r="D46842" t="s">
        <v>65645</v>
      </c>
      <c r="E46842" t="s">
        <v>24</v>
      </c>
      <c r="F46842" t="s">
        <v>65646</v>
      </c>
      <c r="G46842" t="s">
        <v>65647</v>
      </c>
    </row>
    <row r="46843" spans="1:7" x14ac:dyDescent="0.25">
      <c r="A46843">
        <v>2814063</v>
      </c>
      <c r="B46843">
        <v>2814063</v>
      </c>
      <c r="C46843">
        <v>541580</v>
      </c>
      <c r="D46843" t="s">
        <v>65648</v>
      </c>
      <c r="E46843" t="s">
        <v>24</v>
      </c>
      <c r="F46843" t="s">
        <v>65646</v>
      </c>
      <c r="G46843" t="s">
        <v>65647</v>
      </c>
    </row>
    <row r="46844" spans="1:7" x14ac:dyDescent="0.25">
      <c r="A46844">
        <v>2814075</v>
      </c>
      <c r="B46844">
        <v>2814075</v>
      </c>
      <c r="C46844">
        <v>541580</v>
      </c>
      <c r="D46844" t="s">
        <v>65649</v>
      </c>
      <c r="E46844" t="s">
        <v>24</v>
      </c>
      <c r="F46844" t="s">
        <v>65646</v>
      </c>
      <c r="G46844" t="s">
        <v>65647</v>
      </c>
    </row>
    <row r="46845" spans="1:7" x14ac:dyDescent="0.25">
      <c r="A46845">
        <v>2814087</v>
      </c>
      <c r="B46845">
        <v>2814087</v>
      </c>
      <c r="C46845">
        <v>541580</v>
      </c>
      <c r="D46845" t="s">
        <v>65650</v>
      </c>
      <c r="E46845" t="s">
        <v>24</v>
      </c>
      <c r="F46845" t="s">
        <v>65646</v>
      </c>
      <c r="G46845" t="s">
        <v>65647</v>
      </c>
    </row>
    <row r="46846" spans="1:7" x14ac:dyDescent="0.25">
      <c r="A46846">
        <v>2814099</v>
      </c>
      <c r="B46846">
        <v>2814099</v>
      </c>
      <c r="C46846">
        <v>541580</v>
      </c>
      <c r="D46846" t="s">
        <v>65651</v>
      </c>
      <c r="E46846" t="s">
        <v>24</v>
      </c>
      <c r="F46846" t="s">
        <v>65646</v>
      </c>
      <c r="G46846" t="s">
        <v>65647</v>
      </c>
    </row>
    <row r="46847" spans="1:7" x14ac:dyDescent="0.25">
      <c r="A46847">
        <v>2815049</v>
      </c>
      <c r="B46847">
        <v>2815049</v>
      </c>
      <c r="C46847">
        <v>541746</v>
      </c>
      <c r="D46847" t="s">
        <v>65652</v>
      </c>
      <c r="E46847" t="s">
        <v>33</v>
      </c>
      <c r="F46847" t="s">
        <v>65653</v>
      </c>
      <c r="G46847" t="s">
        <v>65654</v>
      </c>
    </row>
    <row r="46848" spans="1:7" x14ac:dyDescent="0.25">
      <c r="A46848">
        <v>2815050</v>
      </c>
      <c r="B46848">
        <v>2815050</v>
      </c>
      <c r="C46848">
        <v>541746</v>
      </c>
      <c r="D46848" t="s">
        <v>65655</v>
      </c>
      <c r="E46848" t="s">
        <v>33</v>
      </c>
      <c r="F46848" t="s">
        <v>65653</v>
      </c>
      <c r="G46848" t="s">
        <v>65654</v>
      </c>
    </row>
    <row r="46849" spans="1:7" x14ac:dyDescent="0.25">
      <c r="A46849">
        <v>2815051</v>
      </c>
      <c r="B46849">
        <v>2815051</v>
      </c>
      <c r="C46849">
        <v>541746</v>
      </c>
      <c r="D46849" t="s">
        <v>65656</v>
      </c>
      <c r="E46849" t="s">
        <v>33</v>
      </c>
      <c r="F46849" t="s">
        <v>65653</v>
      </c>
      <c r="G46849" t="s">
        <v>65654</v>
      </c>
    </row>
    <row r="46850" spans="1:7" x14ac:dyDescent="0.25">
      <c r="A46850">
        <v>2815052</v>
      </c>
      <c r="B46850">
        <v>2815052</v>
      </c>
      <c r="C46850">
        <v>541746</v>
      </c>
      <c r="D46850" t="s">
        <v>65657</v>
      </c>
      <c r="E46850" t="s">
        <v>33</v>
      </c>
      <c r="F46850" t="s">
        <v>65653</v>
      </c>
      <c r="G46850" t="s">
        <v>65654</v>
      </c>
    </row>
    <row r="46851" spans="1:7" x14ac:dyDescent="0.25">
      <c r="A46851">
        <v>2815053</v>
      </c>
      <c r="B46851">
        <v>2815053</v>
      </c>
      <c r="C46851">
        <v>541746</v>
      </c>
      <c r="D46851" t="s">
        <v>65658</v>
      </c>
      <c r="E46851" t="s">
        <v>33</v>
      </c>
      <c r="F46851" t="s">
        <v>65653</v>
      </c>
      <c r="G46851" t="s">
        <v>65654</v>
      </c>
    </row>
    <row r="46852" spans="1:7" x14ac:dyDescent="0.25">
      <c r="A46852">
        <v>2815969</v>
      </c>
      <c r="B46852">
        <v>2815969</v>
      </c>
      <c r="C46852">
        <v>541957</v>
      </c>
      <c r="D46852" t="s">
        <v>65659</v>
      </c>
      <c r="E46852" t="s">
        <v>30</v>
      </c>
      <c r="F46852" t="s">
        <v>65660</v>
      </c>
      <c r="G46852" t="s">
        <v>65661</v>
      </c>
    </row>
    <row r="46853" spans="1:7" x14ac:dyDescent="0.25">
      <c r="A46853">
        <v>2815971</v>
      </c>
      <c r="B46853">
        <v>2815971</v>
      </c>
      <c r="C46853">
        <v>541957</v>
      </c>
      <c r="D46853" t="s">
        <v>65662</v>
      </c>
      <c r="E46853" t="s">
        <v>30</v>
      </c>
      <c r="F46853" t="s">
        <v>65660</v>
      </c>
      <c r="G46853" t="s">
        <v>65661</v>
      </c>
    </row>
    <row r="46854" spans="1:7" x14ac:dyDescent="0.25">
      <c r="A46854">
        <v>2815973</v>
      </c>
      <c r="B46854">
        <v>2815973</v>
      </c>
      <c r="C46854">
        <v>541957</v>
      </c>
      <c r="D46854" t="s">
        <v>65663</v>
      </c>
      <c r="E46854" t="s">
        <v>30</v>
      </c>
      <c r="F46854" t="s">
        <v>65660</v>
      </c>
      <c r="G46854" t="s">
        <v>65661</v>
      </c>
    </row>
    <row r="46855" spans="1:7" x14ac:dyDescent="0.25">
      <c r="A46855">
        <v>2815975</v>
      </c>
      <c r="B46855">
        <v>2815975</v>
      </c>
      <c r="C46855">
        <v>541957</v>
      </c>
      <c r="D46855" t="s">
        <v>65664</v>
      </c>
      <c r="E46855" t="s">
        <v>30</v>
      </c>
      <c r="F46855" t="s">
        <v>65660</v>
      </c>
      <c r="G46855" t="s">
        <v>65661</v>
      </c>
    </row>
    <row r="46856" spans="1:7" x14ac:dyDescent="0.25">
      <c r="A46856">
        <v>2815977</v>
      </c>
      <c r="B46856">
        <v>2815977</v>
      </c>
      <c r="C46856">
        <v>541957</v>
      </c>
      <c r="D46856" t="s">
        <v>65665</v>
      </c>
      <c r="E46856" t="s">
        <v>30</v>
      </c>
      <c r="F46856" t="s">
        <v>65660</v>
      </c>
      <c r="G46856" t="s">
        <v>65661</v>
      </c>
    </row>
    <row r="46857" spans="1:7" x14ac:dyDescent="0.25">
      <c r="A46857">
        <v>2816004</v>
      </c>
      <c r="B46857">
        <v>2816004</v>
      </c>
      <c r="C46857">
        <v>541964</v>
      </c>
      <c r="D46857" t="s">
        <v>65666</v>
      </c>
      <c r="E46857" t="s">
        <v>24</v>
      </c>
      <c r="F46857" t="s">
        <v>65667</v>
      </c>
      <c r="G46857" t="s">
        <v>65668</v>
      </c>
    </row>
    <row r="46858" spans="1:7" x14ac:dyDescent="0.25">
      <c r="A46858">
        <v>2816006</v>
      </c>
      <c r="B46858">
        <v>2816006</v>
      </c>
      <c r="C46858">
        <v>541964</v>
      </c>
      <c r="D46858" t="s">
        <v>65669</v>
      </c>
      <c r="E46858" t="s">
        <v>24</v>
      </c>
      <c r="F46858" t="s">
        <v>65667</v>
      </c>
      <c r="G46858" t="s">
        <v>65668</v>
      </c>
    </row>
    <row r="46859" spans="1:7" x14ac:dyDescent="0.25">
      <c r="A46859">
        <v>2816008</v>
      </c>
      <c r="B46859">
        <v>2816008</v>
      </c>
      <c r="C46859">
        <v>541964</v>
      </c>
      <c r="D46859" t="s">
        <v>65670</v>
      </c>
      <c r="E46859" t="s">
        <v>24</v>
      </c>
      <c r="F46859" t="s">
        <v>65667</v>
      </c>
      <c r="G46859" t="s">
        <v>65668</v>
      </c>
    </row>
    <row r="46860" spans="1:7" x14ac:dyDescent="0.25">
      <c r="A46860">
        <v>2816010</v>
      </c>
      <c r="B46860">
        <v>2816010</v>
      </c>
      <c r="C46860">
        <v>541964</v>
      </c>
      <c r="D46860" t="s">
        <v>65671</v>
      </c>
      <c r="E46860" t="s">
        <v>24</v>
      </c>
      <c r="F46860" t="s">
        <v>65667</v>
      </c>
      <c r="G46860" t="s">
        <v>65668</v>
      </c>
    </row>
    <row r="46861" spans="1:7" x14ac:dyDescent="0.25">
      <c r="A46861">
        <v>2816012</v>
      </c>
      <c r="B46861">
        <v>2816012</v>
      </c>
      <c r="C46861">
        <v>541964</v>
      </c>
      <c r="D46861" t="s">
        <v>65672</v>
      </c>
      <c r="E46861" t="s">
        <v>24</v>
      </c>
      <c r="F46861" t="s">
        <v>65667</v>
      </c>
      <c r="G46861" t="s">
        <v>65668</v>
      </c>
    </row>
    <row r="46862" spans="1:7" x14ac:dyDescent="0.25">
      <c r="A46862">
        <v>2816454</v>
      </c>
      <c r="B46862">
        <v>2816454</v>
      </c>
      <c r="C46862">
        <v>542054</v>
      </c>
      <c r="D46862" t="s">
        <v>65673</v>
      </c>
      <c r="E46862" t="s">
        <v>29</v>
      </c>
      <c r="F46862" t="s">
        <v>65674</v>
      </c>
      <c r="G46862" t="s">
        <v>65675</v>
      </c>
    </row>
    <row r="46863" spans="1:7" x14ac:dyDescent="0.25">
      <c r="A46863">
        <v>2816457</v>
      </c>
      <c r="B46863">
        <v>2816457</v>
      </c>
      <c r="C46863">
        <v>542054</v>
      </c>
      <c r="D46863" t="s">
        <v>65676</v>
      </c>
      <c r="E46863" t="s">
        <v>29</v>
      </c>
      <c r="F46863" t="s">
        <v>65674</v>
      </c>
      <c r="G46863" t="s">
        <v>65675</v>
      </c>
    </row>
    <row r="46864" spans="1:7" x14ac:dyDescent="0.25">
      <c r="A46864">
        <v>2816460</v>
      </c>
      <c r="B46864">
        <v>2816460</v>
      </c>
      <c r="C46864">
        <v>542054</v>
      </c>
      <c r="D46864" t="s">
        <v>65677</v>
      </c>
      <c r="E46864" t="s">
        <v>29</v>
      </c>
      <c r="F46864" t="s">
        <v>65674</v>
      </c>
      <c r="G46864" t="s">
        <v>65675</v>
      </c>
    </row>
    <row r="46865" spans="1:7" x14ac:dyDescent="0.25">
      <c r="A46865">
        <v>2816463</v>
      </c>
      <c r="B46865">
        <v>2816463</v>
      </c>
      <c r="C46865">
        <v>542054</v>
      </c>
      <c r="D46865" t="s">
        <v>65678</v>
      </c>
      <c r="E46865" t="s">
        <v>29</v>
      </c>
      <c r="F46865" t="s">
        <v>65674</v>
      </c>
      <c r="G46865" t="s">
        <v>65675</v>
      </c>
    </row>
    <row r="46866" spans="1:7" x14ac:dyDescent="0.25">
      <c r="A46866">
        <v>2816466</v>
      </c>
      <c r="B46866">
        <v>2816466</v>
      </c>
      <c r="C46866">
        <v>542054</v>
      </c>
      <c r="D46866" t="s">
        <v>65679</v>
      </c>
      <c r="E46866" t="s">
        <v>29</v>
      </c>
      <c r="F46866" t="s">
        <v>65674</v>
      </c>
      <c r="G46866" t="s">
        <v>65675</v>
      </c>
    </row>
    <row r="46867" spans="1:7" x14ac:dyDescent="0.25">
      <c r="A46867">
        <v>2816472</v>
      </c>
      <c r="B46867">
        <v>2816472</v>
      </c>
      <c r="C46867">
        <v>542060</v>
      </c>
      <c r="D46867" t="s">
        <v>65680</v>
      </c>
      <c r="E46867" t="s">
        <v>26</v>
      </c>
      <c r="F46867" t="s">
        <v>65681</v>
      </c>
      <c r="G46867" t="s">
        <v>65682</v>
      </c>
    </row>
    <row r="46868" spans="1:7" x14ac:dyDescent="0.25">
      <c r="A46868">
        <v>2816476</v>
      </c>
      <c r="B46868">
        <v>2816476</v>
      </c>
      <c r="C46868">
        <v>542060</v>
      </c>
      <c r="D46868" t="s">
        <v>65683</v>
      </c>
      <c r="E46868" t="s">
        <v>26</v>
      </c>
      <c r="F46868" t="s">
        <v>65681</v>
      </c>
      <c r="G46868" t="s">
        <v>65682</v>
      </c>
    </row>
    <row r="46869" spans="1:7" x14ac:dyDescent="0.25">
      <c r="A46869">
        <v>2816480</v>
      </c>
      <c r="B46869">
        <v>2816480</v>
      </c>
      <c r="C46869">
        <v>542060</v>
      </c>
      <c r="D46869" t="s">
        <v>65684</v>
      </c>
      <c r="E46869" t="s">
        <v>26</v>
      </c>
      <c r="F46869" t="s">
        <v>65681</v>
      </c>
      <c r="G46869" t="s">
        <v>65682</v>
      </c>
    </row>
    <row r="46870" spans="1:7" x14ac:dyDescent="0.25">
      <c r="A46870">
        <v>2816484</v>
      </c>
      <c r="B46870">
        <v>2816484</v>
      </c>
      <c r="C46870">
        <v>542060</v>
      </c>
      <c r="D46870" t="s">
        <v>65685</v>
      </c>
      <c r="E46870" t="s">
        <v>26</v>
      </c>
      <c r="F46870" t="s">
        <v>65681</v>
      </c>
      <c r="G46870" t="s">
        <v>65682</v>
      </c>
    </row>
    <row r="46871" spans="1:7" x14ac:dyDescent="0.25">
      <c r="A46871">
        <v>2816488</v>
      </c>
      <c r="B46871">
        <v>2816488</v>
      </c>
      <c r="C46871">
        <v>542060</v>
      </c>
      <c r="D46871" t="s">
        <v>65686</v>
      </c>
      <c r="E46871" t="s">
        <v>26</v>
      </c>
      <c r="F46871" t="s">
        <v>65681</v>
      </c>
      <c r="G46871" t="s">
        <v>65682</v>
      </c>
    </row>
    <row r="46872" spans="1:7" x14ac:dyDescent="0.25">
      <c r="A46872">
        <v>2816519</v>
      </c>
      <c r="B46872">
        <v>2816519</v>
      </c>
      <c r="C46872">
        <v>542070</v>
      </c>
      <c r="D46872" t="s">
        <v>65687</v>
      </c>
      <c r="E46872" t="s">
        <v>28</v>
      </c>
      <c r="F46872" t="s">
        <v>65688</v>
      </c>
      <c r="G46872" t="s">
        <v>65689</v>
      </c>
    </row>
    <row r="46873" spans="1:7" x14ac:dyDescent="0.25">
      <c r="A46873">
        <v>2816523</v>
      </c>
      <c r="B46873">
        <v>2816523</v>
      </c>
      <c r="C46873">
        <v>542070</v>
      </c>
      <c r="D46873" t="s">
        <v>65690</v>
      </c>
      <c r="E46873" t="s">
        <v>28</v>
      </c>
      <c r="F46873" t="s">
        <v>65688</v>
      </c>
      <c r="G46873" t="s">
        <v>65689</v>
      </c>
    </row>
    <row r="46874" spans="1:7" x14ac:dyDescent="0.25">
      <c r="A46874">
        <v>2816527</v>
      </c>
      <c r="B46874">
        <v>2816527</v>
      </c>
      <c r="C46874">
        <v>542070</v>
      </c>
      <c r="D46874" t="s">
        <v>65691</v>
      </c>
      <c r="E46874" t="s">
        <v>28</v>
      </c>
      <c r="F46874" t="s">
        <v>65688</v>
      </c>
      <c r="G46874" t="s">
        <v>65689</v>
      </c>
    </row>
    <row r="46875" spans="1:7" x14ac:dyDescent="0.25">
      <c r="A46875">
        <v>2816531</v>
      </c>
      <c r="B46875">
        <v>2816531</v>
      </c>
      <c r="C46875">
        <v>542070</v>
      </c>
      <c r="D46875" t="s">
        <v>65692</v>
      </c>
      <c r="E46875" t="s">
        <v>28</v>
      </c>
      <c r="F46875" t="s">
        <v>65688</v>
      </c>
      <c r="G46875" t="s">
        <v>65689</v>
      </c>
    </row>
    <row r="46876" spans="1:7" x14ac:dyDescent="0.25">
      <c r="A46876">
        <v>2816535</v>
      </c>
      <c r="B46876">
        <v>2816535</v>
      </c>
      <c r="C46876">
        <v>542070</v>
      </c>
      <c r="D46876" t="s">
        <v>65693</v>
      </c>
      <c r="E46876" t="s">
        <v>28</v>
      </c>
      <c r="F46876" t="s">
        <v>65688</v>
      </c>
      <c r="G46876" t="s">
        <v>65689</v>
      </c>
    </row>
    <row r="46877" spans="1:7" x14ac:dyDescent="0.25">
      <c r="A46877">
        <v>2816564</v>
      </c>
      <c r="B46877">
        <v>2816564</v>
      </c>
      <c r="C46877">
        <v>542084</v>
      </c>
      <c r="D46877" t="s">
        <v>65694</v>
      </c>
      <c r="E46877" t="s">
        <v>31</v>
      </c>
      <c r="F46877" t="s">
        <v>65695</v>
      </c>
      <c r="G46877" t="s">
        <v>65696</v>
      </c>
    </row>
    <row r="46878" spans="1:7" x14ac:dyDescent="0.25">
      <c r="A46878">
        <v>2816567</v>
      </c>
      <c r="B46878">
        <v>2816567</v>
      </c>
      <c r="C46878">
        <v>542084</v>
      </c>
      <c r="D46878" t="s">
        <v>65697</v>
      </c>
      <c r="E46878" t="s">
        <v>31</v>
      </c>
      <c r="F46878" t="s">
        <v>65695</v>
      </c>
      <c r="G46878" t="s">
        <v>65696</v>
      </c>
    </row>
    <row r="46879" spans="1:7" x14ac:dyDescent="0.25">
      <c r="A46879">
        <v>2816570</v>
      </c>
      <c r="B46879">
        <v>2816570</v>
      </c>
      <c r="C46879">
        <v>542084</v>
      </c>
      <c r="D46879" t="s">
        <v>65698</v>
      </c>
      <c r="E46879" t="s">
        <v>31</v>
      </c>
      <c r="F46879" t="s">
        <v>65695</v>
      </c>
      <c r="G46879" t="s">
        <v>65696</v>
      </c>
    </row>
    <row r="46880" spans="1:7" x14ac:dyDescent="0.25">
      <c r="A46880">
        <v>2816573</v>
      </c>
      <c r="B46880">
        <v>2816573</v>
      </c>
      <c r="C46880">
        <v>542084</v>
      </c>
      <c r="D46880" t="s">
        <v>65699</v>
      </c>
      <c r="E46880" t="s">
        <v>31</v>
      </c>
      <c r="F46880" t="s">
        <v>65695</v>
      </c>
      <c r="G46880" t="s">
        <v>65696</v>
      </c>
    </row>
    <row r="46881" spans="1:7" x14ac:dyDescent="0.25">
      <c r="A46881">
        <v>2816576</v>
      </c>
      <c r="B46881">
        <v>2816576</v>
      </c>
      <c r="C46881">
        <v>542084</v>
      </c>
      <c r="D46881" t="s">
        <v>65700</v>
      </c>
      <c r="E46881" t="s">
        <v>31</v>
      </c>
      <c r="F46881" t="s">
        <v>65695</v>
      </c>
      <c r="G46881" t="s">
        <v>65696</v>
      </c>
    </row>
    <row r="46882" spans="1:7" x14ac:dyDescent="0.25">
      <c r="A46882">
        <v>2817078</v>
      </c>
      <c r="B46882">
        <v>2817078</v>
      </c>
      <c r="C46882">
        <v>542178</v>
      </c>
      <c r="D46882" t="s">
        <v>65701</v>
      </c>
      <c r="E46882" t="s">
        <v>30</v>
      </c>
      <c r="F46882" t="s">
        <v>65702</v>
      </c>
      <c r="G46882" t="s">
        <v>65703</v>
      </c>
    </row>
    <row r="46883" spans="1:7" x14ac:dyDescent="0.25">
      <c r="A46883">
        <v>2817083</v>
      </c>
      <c r="B46883">
        <v>2817083</v>
      </c>
      <c r="C46883">
        <v>542178</v>
      </c>
      <c r="D46883" t="s">
        <v>65704</v>
      </c>
      <c r="E46883" t="s">
        <v>30</v>
      </c>
      <c r="F46883" t="s">
        <v>65702</v>
      </c>
      <c r="G46883" t="s">
        <v>65703</v>
      </c>
    </row>
    <row r="46884" spans="1:7" x14ac:dyDescent="0.25">
      <c r="A46884">
        <v>2817088</v>
      </c>
      <c r="B46884">
        <v>2817088</v>
      </c>
      <c r="C46884">
        <v>542178</v>
      </c>
      <c r="D46884" t="s">
        <v>65705</v>
      </c>
      <c r="E46884" t="s">
        <v>30</v>
      </c>
      <c r="F46884" t="s">
        <v>65702</v>
      </c>
      <c r="G46884" t="s">
        <v>65703</v>
      </c>
    </row>
    <row r="46885" spans="1:7" x14ac:dyDescent="0.25">
      <c r="A46885">
        <v>2817093</v>
      </c>
      <c r="B46885">
        <v>2817093</v>
      </c>
      <c r="C46885">
        <v>542178</v>
      </c>
      <c r="D46885" t="s">
        <v>65706</v>
      </c>
      <c r="E46885" t="s">
        <v>30</v>
      </c>
      <c r="F46885" t="s">
        <v>65702</v>
      </c>
      <c r="G46885" t="s">
        <v>65703</v>
      </c>
    </row>
    <row r="46886" spans="1:7" x14ac:dyDescent="0.25">
      <c r="A46886">
        <v>2817098</v>
      </c>
      <c r="B46886">
        <v>2817098</v>
      </c>
      <c r="C46886">
        <v>542178</v>
      </c>
      <c r="D46886" t="s">
        <v>65707</v>
      </c>
      <c r="E46886" t="s">
        <v>30</v>
      </c>
      <c r="F46886" t="s">
        <v>65702</v>
      </c>
      <c r="G46886" t="s">
        <v>65703</v>
      </c>
    </row>
    <row r="46887" spans="1:7" x14ac:dyDescent="0.25">
      <c r="A46887">
        <v>2818820</v>
      </c>
      <c r="B46887">
        <v>2818820</v>
      </c>
      <c r="C46887">
        <v>542484</v>
      </c>
      <c r="D46887" t="s">
        <v>65708</v>
      </c>
      <c r="E46887" t="s">
        <v>24</v>
      </c>
      <c r="F46887" t="s">
        <v>65709</v>
      </c>
      <c r="G46887" t="s">
        <v>65710</v>
      </c>
    </row>
    <row r="46888" spans="1:7" x14ac:dyDescent="0.25">
      <c r="A46888">
        <v>2818825</v>
      </c>
      <c r="B46888">
        <v>2818825</v>
      </c>
      <c r="C46888">
        <v>542484</v>
      </c>
      <c r="D46888" t="s">
        <v>65711</v>
      </c>
      <c r="E46888" t="s">
        <v>24</v>
      </c>
      <c r="F46888" t="s">
        <v>65709</v>
      </c>
      <c r="G46888" t="s">
        <v>65710</v>
      </c>
    </row>
    <row r="46889" spans="1:7" x14ac:dyDescent="0.25">
      <c r="A46889">
        <v>2818830</v>
      </c>
      <c r="B46889">
        <v>2818830</v>
      </c>
      <c r="C46889">
        <v>542484</v>
      </c>
      <c r="D46889" t="s">
        <v>65712</v>
      </c>
      <c r="E46889" t="s">
        <v>24</v>
      </c>
      <c r="F46889" t="s">
        <v>65709</v>
      </c>
      <c r="G46889" t="s">
        <v>65710</v>
      </c>
    </row>
    <row r="46890" spans="1:7" x14ac:dyDescent="0.25">
      <c r="A46890">
        <v>2818835</v>
      </c>
      <c r="B46890">
        <v>2818835</v>
      </c>
      <c r="C46890">
        <v>542484</v>
      </c>
      <c r="D46890" t="s">
        <v>65713</v>
      </c>
      <c r="E46890" t="s">
        <v>24</v>
      </c>
      <c r="F46890" t="s">
        <v>65709</v>
      </c>
      <c r="G46890" t="s">
        <v>65710</v>
      </c>
    </row>
    <row r="46891" spans="1:7" x14ac:dyDescent="0.25">
      <c r="A46891">
        <v>2818840</v>
      </c>
      <c r="B46891">
        <v>2818840</v>
      </c>
      <c r="C46891">
        <v>542484</v>
      </c>
      <c r="D46891" t="s">
        <v>65714</v>
      </c>
      <c r="E46891" t="s">
        <v>24</v>
      </c>
      <c r="F46891" t="s">
        <v>65709</v>
      </c>
      <c r="G46891" t="s">
        <v>65710</v>
      </c>
    </row>
    <row r="46892" spans="1:7" x14ac:dyDescent="0.25">
      <c r="A46892">
        <v>2819576</v>
      </c>
      <c r="B46892">
        <v>2819576</v>
      </c>
      <c r="C46892">
        <v>542602</v>
      </c>
      <c r="D46892" t="s">
        <v>65715</v>
      </c>
      <c r="E46892" t="s">
        <v>31</v>
      </c>
      <c r="F46892" t="s">
        <v>65716</v>
      </c>
      <c r="G46892" t="s">
        <v>65717</v>
      </c>
    </row>
    <row r="46893" spans="1:7" x14ac:dyDescent="0.25">
      <c r="A46893">
        <v>2819577</v>
      </c>
      <c r="B46893">
        <v>2819577</v>
      </c>
      <c r="C46893">
        <v>542602</v>
      </c>
      <c r="D46893" t="s">
        <v>65718</v>
      </c>
      <c r="E46893" t="s">
        <v>31</v>
      </c>
      <c r="F46893" t="s">
        <v>65716</v>
      </c>
      <c r="G46893" t="s">
        <v>65717</v>
      </c>
    </row>
    <row r="46894" spans="1:7" x14ac:dyDescent="0.25">
      <c r="A46894">
        <v>2819578</v>
      </c>
      <c r="B46894">
        <v>2819578</v>
      </c>
      <c r="C46894">
        <v>542602</v>
      </c>
      <c r="D46894" t="s">
        <v>65719</v>
      </c>
      <c r="E46894" t="s">
        <v>31</v>
      </c>
      <c r="F46894" t="s">
        <v>65716</v>
      </c>
      <c r="G46894" t="s">
        <v>65717</v>
      </c>
    </row>
    <row r="46895" spans="1:7" x14ac:dyDescent="0.25">
      <c r="A46895">
        <v>2819579</v>
      </c>
      <c r="B46895">
        <v>2819579</v>
      </c>
      <c r="C46895">
        <v>542602</v>
      </c>
      <c r="D46895" t="s">
        <v>65720</v>
      </c>
      <c r="E46895" t="s">
        <v>31</v>
      </c>
      <c r="F46895" t="s">
        <v>65716</v>
      </c>
      <c r="G46895" t="s">
        <v>65717</v>
      </c>
    </row>
    <row r="46896" spans="1:7" x14ac:dyDescent="0.25">
      <c r="A46896">
        <v>2819580</v>
      </c>
      <c r="B46896">
        <v>2819580</v>
      </c>
      <c r="C46896">
        <v>542602</v>
      </c>
      <c r="D46896" t="s">
        <v>65721</v>
      </c>
      <c r="E46896" t="s">
        <v>31</v>
      </c>
      <c r="F46896" t="s">
        <v>65716</v>
      </c>
      <c r="G46896" t="s">
        <v>65717</v>
      </c>
    </row>
    <row r="46897" spans="1:7" x14ac:dyDescent="0.25">
      <c r="A46897">
        <v>2820606</v>
      </c>
      <c r="B46897">
        <v>2820606</v>
      </c>
      <c r="C46897">
        <v>542824</v>
      </c>
      <c r="D46897" t="s">
        <v>65722</v>
      </c>
      <c r="E46897" t="s">
        <v>28</v>
      </c>
      <c r="F46897" t="s">
        <v>65723</v>
      </c>
      <c r="G46897" t="s">
        <v>65724</v>
      </c>
    </row>
    <row r="46898" spans="1:7" x14ac:dyDescent="0.25">
      <c r="A46898">
        <v>2820617</v>
      </c>
      <c r="B46898">
        <v>2820617</v>
      </c>
      <c r="C46898">
        <v>542824</v>
      </c>
      <c r="D46898" t="s">
        <v>65725</v>
      </c>
      <c r="E46898" t="s">
        <v>28</v>
      </c>
      <c r="F46898" t="s">
        <v>65723</v>
      </c>
      <c r="G46898" t="s">
        <v>65724</v>
      </c>
    </row>
    <row r="46899" spans="1:7" x14ac:dyDescent="0.25">
      <c r="A46899">
        <v>2820628</v>
      </c>
      <c r="B46899">
        <v>2820628</v>
      </c>
      <c r="C46899">
        <v>542824</v>
      </c>
      <c r="D46899" t="s">
        <v>65726</v>
      </c>
      <c r="E46899" t="s">
        <v>28</v>
      </c>
      <c r="F46899" t="s">
        <v>65723</v>
      </c>
      <c r="G46899" t="s">
        <v>65724</v>
      </c>
    </row>
    <row r="46900" spans="1:7" x14ac:dyDescent="0.25">
      <c r="A46900">
        <v>2820639</v>
      </c>
      <c r="B46900">
        <v>2820639</v>
      </c>
      <c r="C46900">
        <v>542824</v>
      </c>
      <c r="D46900" t="s">
        <v>65727</v>
      </c>
      <c r="E46900" t="s">
        <v>28</v>
      </c>
      <c r="F46900" t="s">
        <v>65723</v>
      </c>
      <c r="G46900" t="s">
        <v>65724</v>
      </c>
    </row>
    <row r="46901" spans="1:7" x14ac:dyDescent="0.25">
      <c r="A46901">
        <v>2820650</v>
      </c>
      <c r="B46901">
        <v>2820650</v>
      </c>
      <c r="C46901">
        <v>542824</v>
      </c>
      <c r="D46901" t="s">
        <v>65728</v>
      </c>
      <c r="E46901" t="s">
        <v>28</v>
      </c>
      <c r="F46901" t="s">
        <v>65723</v>
      </c>
      <c r="G46901" t="s">
        <v>65724</v>
      </c>
    </row>
    <row r="46902" spans="1:7" x14ac:dyDescent="0.25">
      <c r="A46902">
        <v>2821197</v>
      </c>
      <c r="B46902">
        <v>2821197</v>
      </c>
      <c r="C46902">
        <v>542931</v>
      </c>
      <c r="D46902" t="s">
        <v>65729</v>
      </c>
      <c r="E46902" t="s">
        <v>24</v>
      </c>
      <c r="F46902" t="s">
        <v>65730</v>
      </c>
      <c r="G46902" t="s">
        <v>65731</v>
      </c>
    </row>
    <row r="46903" spans="1:7" x14ac:dyDescent="0.25">
      <c r="A46903">
        <v>2821202</v>
      </c>
      <c r="B46903">
        <v>2821202</v>
      </c>
      <c r="C46903">
        <v>542931</v>
      </c>
      <c r="D46903" t="s">
        <v>65732</v>
      </c>
      <c r="E46903" t="s">
        <v>24</v>
      </c>
      <c r="F46903" t="s">
        <v>65730</v>
      </c>
      <c r="G46903" t="s">
        <v>65731</v>
      </c>
    </row>
    <row r="46904" spans="1:7" x14ac:dyDescent="0.25">
      <c r="A46904">
        <v>2821207</v>
      </c>
      <c r="B46904">
        <v>2821207</v>
      </c>
      <c r="C46904">
        <v>542931</v>
      </c>
      <c r="D46904" t="s">
        <v>65733</v>
      </c>
      <c r="E46904" t="s">
        <v>24</v>
      </c>
      <c r="F46904" t="s">
        <v>65730</v>
      </c>
      <c r="G46904" t="s">
        <v>65731</v>
      </c>
    </row>
    <row r="46905" spans="1:7" x14ac:dyDescent="0.25">
      <c r="A46905">
        <v>2821212</v>
      </c>
      <c r="B46905">
        <v>2821212</v>
      </c>
      <c r="C46905">
        <v>542931</v>
      </c>
      <c r="D46905" t="s">
        <v>65734</v>
      </c>
      <c r="E46905" t="s">
        <v>24</v>
      </c>
      <c r="F46905" t="s">
        <v>65730</v>
      </c>
      <c r="G46905" t="s">
        <v>65731</v>
      </c>
    </row>
    <row r="46906" spans="1:7" x14ac:dyDescent="0.25">
      <c r="A46906">
        <v>2821217</v>
      </c>
      <c r="B46906">
        <v>2821217</v>
      </c>
      <c r="C46906">
        <v>542931</v>
      </c>
      <c r="D46906" t="s">
        <v>65735</v>
      </c>
      <c r="E46906" t="s">
        <v>24</v>
      </c>
      <c r="F46906" t="s">
        <v>65730</v>
      </c>
      <c r="G46906" t="s">
        <v>65731</v>
      </c>
    </row>
    <row r="46907" spans="1:7" x14ac:dyDescent="0.25">
      <c r="A46907">
        <v>2821242</v>
      </c>
      <c r="B46907">
        <v>2821242</v>
      </c>
      <c r="C46907">
        <v>542946</v>
      </c>
      <c r="D46907" t="s">
        <v>65736</v>
      </c>
      <c r="E46907" t="s">
        <v>26</v>
      </c>
      <c r="F46907" t="s">
        <v>65737</v>
      </c>
      <c r="G46907" t="s">
        <v>65738</v>
      </c>
    </row>
    <row r="46908" spans="1:7" x14ac:dyDescent="0.25">
      <c r="A46908">
        <v>2821244</v>
      </c>
      <c r="B46908">
        <v>2821244</v>
      </c>
      <c r="C46908">
        <v>542946</v>
      </c>
      <c r="D46908" t="s">
        <v>65739</v>
      </c>
      <c r="E46908" t="s">
        <v>26</v>
      </c>
      <c r="F46908" t="s">
        <v>65737</v>
      </c>
      <c r="G46908" t="s">
        <v>65738</v>
      </c>
    </row>
    <row r="46909" spans="1:7" x14ac:dyDescent="0.25">
      <c r="A46909">
        <v>2821246</v>
      </c>
      <c r="B46909">
        <v>2821246</v>
      </c>
      <c r="C46909">
        <v>542946</v>
      </c>
      <c r="D46909" t="s">
        <v>65740</v>
      </c>
      <c r="E46909" t="s">
        <v>26</v>
      </c>
      <c r="F46909" t="s">
        <v>65737</v>
      </c>
      <c r="G46909" t="s">
        <v>65738</v>
      </c>
    </row>
    <row r="46910" spans="1:7" x14ac:dyDescent="0.25">
      <c r="A46910">
        <v>2821248</v>
      </c>
      <c r="B46910">
        <v>2821248</v>
      </c>
      <c r="C46910">
        <v>542946</v>
      </c>
      <c r="D46910" t="s">
        <v>65741</v>
      </c>
      <c r="E46910" t="s">
        <v>26</v>
      </c>
      <c r="F46910" t="s">
        <v>65737</v>
      </c>
      <c r="G46910" t="s">
        <v>65738</v>
      </c>
    </row>
    <row r="46911" spans="1:7" x14ac:dyDescent="0.25">
      <c r="A46911">
        <v>2821250</v>
      </c>
      <c r="B46911">
        <v>2821250</v>
      </c>
      <c r="C46911">
        <v>542946</v>
      </c>
      <c r="D46911" t="s">
        <v>65742</v>
      </c>
      <c r="E46911" t="s">
        <v>26</v>
      </c>
      <c r="F46911" t="s">
        <v>65737</v>
      </c>
      <c r="G46911" t="s">
        <v>65738</v>
      </c>
    </row>
    <row r="46912" spans="1:7" x14ac:dyDescent="0.25">
      <c r="A46912">
        <v>2821381</v>
      </c>
      <c r="B46912">
        <v>2821381</v>
      </c>
      <c r="C46912">
        <v>543026</v>
      </c>
      <c r="D46912" t="s">
        <v>65743</v>
      </c>
      <c r="E46912" t="s">
        <v>32</v>
      </c>
      <c r="F46912" t="s">
        <v>65744</v>
      </c>
      <c r="G46912" t="s">
        <v>65745</v>
      </c>
    </row>
    <row r="46913" spans="1:7" x14ac:dyDescent="0.25">
      <c r="A46913">
        <v>2821388</v>
      </c>
      <c r="B46913">
        <v>2821388</v>
      </c>
      <c r="C46913">
        <v>543026</v>
      </c>
      <c r="D46913" t="s">
        <v>65746</v>
      </c>
      <c r="E46913" t="s">
        <v>32</v>
      </c>
      <c r="F46913" t="s">
        <v>65744</v>
      </c>
      <c r="G46913" t="s">
        <v>65745</v>
      </c>
    </row>
    <row r="46914" spans="1:7" x14ac:dyDescent="0.25">
      <c r="A46914">
        <v>2821395</v>
      </c>
      <c r="B46914">
        <v>2821395</v>
      </c>
      <c r="C46914">
        <v>543026</v>
      </c>
      <c r="D46914" t="s">
        <v>65747</v>
      </c>
      <c r="E46914" t="s">
        <v>32</v>
      </c>
      <c r="F46914" t="s">
        <v>65744</v>
      </c>
      <c r="G46914" t="s">
        <v>65745</v>
      </c>
    </row>
    <row r="46915" spans="1:7" x14ac:dyDescent="0.25">
      <c r="A46915">
        <v>2821402</v>
      </c>
      <c r="B46915">
        <v>2821402</v>
      </c>
      <c r="C46915">
        <v>543026</v>
      </c>
      <c r="D46915" t="s">
        <v>65748</v>
      </c>
      <c r="E46915" t="s">
        <v>32</v>
      </c>
      <c r="F46915" t="s">
        <v>65744</v>
      </c>
      <c r="G46915" t="s">
        <v>65745</v>
      </c>
    </row>
    <row r="46916" spans="1:7" x14ac:dyDescent="0.25">
      <c r="A46916">
        <v>2821409</v>
      </c>
      <c r="B46916">
        <v>2821409</v>
      </c>
      <c r="C46916">
        <v>543026</v>
      </c>
      <c r="D46916" t="s">
        <v>65749</v>
      </c>
      <c r="E46916" t="s">
        <v>32</v>
      </c>
      <c r="F46916" t="s">
        <v>65744</v>
      </c>
      <c r="G46916" t="s">
        <v>65745</v>
      </c>
    </row>
    <row r="46917" spans="1:7" x14ac:dyDescent="0.25">
      <c r="A46917">
        <v>2821451</v>
      </c>
      <c r="B46917">
        <v>2821451</v>
      </c>
      <c r="C46917">
        <v>543038</v>
      </c>
      <c r="D46917" t="s">
        <v>65750</v>
      </c>
      <c r="E46917" t="s">
        <v>33</v>
      </c>
      <c r="F46917" t="s">
        <v>65751</v>
      </c>
      <c r="G46917" t="s">
        <v>65752</v>
      </c>
    </row>
    <row r="46918" spans="1:7" x14ac:dyDescent="0.25">
      <c r="A46918">
        <v>2821457</v>
      </c>
      <c r="B46918">
        <v>2821457</v>
      </c>
      <c r="C46918">
        <v>543038</v>
      </c>
      <c r="D46918" t="s">
        <v>65753</v>
      </c>
      <c r="E46918" t="s">
        <v>33</v>
      </c>
      <c r="F46918" t="s">
        <v>65751</v>
      </c>
      <c r="G46918" t="s">
        <v>65752</v>
      </c>
    </row>
    <row r="46919" spans="1:7" x14ac:dyDescent="0.25">
      <c r="A46919">
        <v>2821463</v>
      </c>
      <c r="B46919">
        <v>2821463</v>
      </c>
      <c r="C46919">
        <v>543038</v>
      </c>
      <c r="D46919" t="s">
        <v>65754</v>
      </c>
      <c r="E46919" t="s">
        <v>33</v>
      </c>
      <c r="F46919" t="s">
        <v>65751</v>
      </c>
      <c r="G46919" t="s">
        <v>65752</v>
      </c>
    </row>
    <row r="46920" spans="1:7" x14ac:dyDescent="0.25">
      <c r="A46920">
        <v>2821469</v>
      </c>
      <c r="B46920">
        <v>2821469</v>
      </c>
      <c r="C46920">
        <v>543038</v>
      </c>
      <c r="D46920" t="s">
        <v>65755</v>
      </c>
      <c r="E46920" t="s">
        <v>33</v>
      </c>
      <c r="F46920" t="s">
        <v>65751</v>
      </c>
      <c r="G46920" t="s">
        <v>65752</v>
      </c>
    </row>
    <row r="46921" spans="1:7" x14ac:dyDescent="0.25">
      <c r="A46921">
        <v>2821475</v>
      </c>
      <c r="B46921">
        <v>2821475</v>
      </c>
      <c r="C46921">
        <v>543038</v>
      </c>
      <c r="D46921" t="s">
        <v>65756</v>
      </c>
      <c r="E46921" t="s">
        <v>33</v>
      </c>
      <c r="F46921" t="s">
        <v>65751</v>
      </c>
      <c r="G46921" t="s">
        <v>65752</v>
      </c>
    </row>
    <row r="46922" spans="1:7" x14ac:dyDescent="0.25">
      <c r="A46922">
        <v>2822073</v>
      </c>
      <c r="B46922">
        <v>2822073</v>
      </c>
      <c r="C46922">
        <v>543119</v>
      </c>
      <c r="D46922" t="s">
        <v>65757</v>
      </c>
      <c r="E46922" t="s">
        <v>29</v>
      </c>
      <c r="F46922" t="s">
        <v>65758</v>
      </c>
      <c r="G46922" t="s">
        <v>65759</v>
      </c>
    </row>
    <row r="46923" spans="1:7" x14ac:dyDescent="0.25">
      <c r="A46923">
        <v>2822079</v>
      </c>
      <c r="B46923">
        <v>2822079</v>
      </c>
      <c r="C46923">
        <v>543119</v>
      </c>
      <c r="D46923" t="s">
        <v>65760</v>
      </c>
      <c r="E46923" t="s">
        <v>29</v>
      </c>
      <c r="F46923" t="s">
        <v>65758</v>
      </c>
      <c r="G46923" t="s">
        <v>65759</v>
      </c>
    </row>
    <row r="46924" spans="1:7" x14ac:dyDescent="0.25">
      <c r="A46924">
        <v>2822085</v>
      </c>
      <c r="B46924">
        <v>2822085</v>
      </c>
      <c r="C46924">
        <v>543119</v>
      </c>
      <c r="D46924" t="s">
        <v>65761</v>
      </c>
      <c r="E46924" t="s">
        <v>29</v>
      </c>
      <c r="F46924" t="s">
        <v>65758</v>
      </c>
      <c r="G46924" t="s">
        <v>65759</v>
      </c>
    </row>
    <row r="46925" spans="1:7" x14ac:dyDescent="0.25">
      <c r="A46925">
        <v>2822091</v>
      </c>
      <c r="B46925">
        <v>2822091</v>
      </c>
      <c r="C46925">
        <v>543119</v>
      </c>
      <c r="D46925" t="s">
        <v>65762</v>
      </c>
      <c r="E46925" t="s">
        <v>29</v>
      </c>
      <c r="F46925" t="s">
        <v>65758</v>
      </c>
      <c r="G46925" t="s">
        <v>65759</v>
      </c>
    </row>
    <row r="46926" spans="1:7" x14ac:dyDescent="0.25">
      <c r="A46926">
        <v>2822097</v>
      </c>
      <c r="B46926">
        <v>2822097</v>
      </c>
      <c r="C46926">
        <v>543119</v>
      </c>
      <c r="D46926" t="s">
        <v>65763</v>
      </c>
      <c r="E46926" t="s">
        <v>29</v>
      </c>
      <c r="F46926" t="s">
        <v>65758</v>
      </c>
      <c r="G46926" t="s">
        <v>65759</v>
      </c>
    </row>
    <row r="46927" spans="1:7" x14ac:dyDescent="0.25">
      <c r="A46927">
        <v>2822225</v>
      </c>
      <c r="B46927">
        <v>2822225</v>
      </c>
      <c r="C46927">
        <v>543171</v>
      </c>
      <c r="D46927" t="s">
        <v>65764</v>
      </c>
      <c r="E46927" t="s">
        <v>27</v>
      </c>
      <c r="F46927" t="s">
        <v>65765</v>
      </c>
      <c r="G46927" t="s">
        <v>65766</v>
      </c>
    </row>
    <row r="46928" spans="1:7" x14ac:dyDescent="0.25">
      <c r="A46928">
        <v>2822227</v>
      </c>
      <c r="B46928">
        <v>2822227</v>
      </c>
      <c r="C46928">
        <v>543171</v>
      </c>
      <c r="D46928" t="s">
        <v>65767</v>
      </c>
      <c r="E46928" t="s">
        <v>27</v>
      </c>
      <c r="F46928" t="s">
        <v>65765</v>
      </c>
      <c r="G46928" t="s">
        <v>65766</v>
      </c>
    </row>
    <row r="46929" spans="1:7" x14ac:dyDescent="0.25">
      <c r="A46929">
        <v>2822229</v>
      </c>
      <c r="B46929">
        <v>2822229</v>
      </c>
      <c r="C46929">
        <v>543171</v>
      </c>
      <c r="D46929" t="s">
        <v>65768</v>
      </c>
      <c r="E46929" t="s">
        <v>27</v>
      </c>
      <c r="F46929" t="s">
        <v>65765</v>
      </c>
      <c r="G46929" t="s">
        <v>65766</v>
      </c>
    </row>
    <row r="46930" spans="1:7" x14ac:dyDescent="0.25">
      <c r="A46930">
        <v>2822231</v>
      </c>
      <c r="B46930">
        <v>2822231</v>
      </c>
      <c r="C46930">
        <v>543171</v>
      </c>
      <c r="D46930" t="s">
        <v>65769</v>
      </c>
      <c r="E46930" t="s">
        <v>27</v>
      </c>
      <c r="F46930" t="s">
        <v>65765</v>
      </c>
      <c r="G46930" t="s">
        <v>65766</v>
      </c>
    </row>
    <row r="46931" spans="1:7" x14ac:dyDescent="0.25">
      <c r="A46931">
        <v>2822233</v>
      </c>
      <c r="B46931">
        <v>2822233</v>
      </c>
      <c r="C46931">
        <v>543171</v>
      </c>
      <c r="D46931" t="s">
        <v>65770</v>
      </c>
      <c r="E46931" t="s">
        <v>27</v>
      </c>
      <c r="F46931" t="s">
        <v>65765</v>
      </c>
      <c r="G46931" t="s">
        <v>65766</v>
      </c>
    </row>
    <row r="46932" spans="1:7" x14ac:dyDescent="0.25">
      <c r="A46932">
        <v>2822546</v>
      </c>
      <c r="B46932">
        <v>2822546</v>
      </c>
      <c r="C46932">
        <v>543233</v>
      </c>
      <c r="D46932" t="s">
        <v>65771</v>
      </c>
      <c r="E46932" t="s">
        <v>28</v>
      </c>
      <c r="F46932" t="s">
        <v>65772</v>
      </c>
      <c r="G46932" t="s">
        <v>65773</v>
      </c>
    </row>
    <row r="46933" spans="1:7" x14ac:dyDescent="0.25">
      <c r="A46933">
        <v>2822549</v>
      </c>
      <c r="B46933">
        <v>2822549</v>
      </c>
      <c r="C46933">
        <v>543233</v>
      </c>
      <c r="D46933" t="s">
        <v>65774</v>
      </c>
      <c r="E46933" t="s">
        <v>28</v>
      </c>
      <c r="F46933" t="s">
        <v>65772</v>
      </c>
      <c r="G46933" t="s">
        <v>65773</v>
      </c>
    </row>
    <row r="46934" spans="1:7" x14ac:dyDescent="0.25">
      <c r="A46934">
        <v>2822552</v>
      </c>
      <c r="B46934">
        <v>2822552</v>
      </c>
      <c r="C46934">
        <v>543233</v>
      </c>
      <c r="D46934" t="s">
        <v>65775</v>
      </c>
      <c r="E46934" t="s">
        <v>28</v>
      </c>
      <c r="F46934" t="s">
        <v>65772</v>
      </c>
      <c r="G46934" t="s">
        <v>65773</v>
      </c>
    </row>
    <row r="46935" spans="1:7" x14ac:dyDescent="0.25">
      <c r="A46935">
        <v>2822555</v>
      </c>
      <c r="B46935">
        <v>2822555</v>
      </c>
      <c r="C46935">
        <v>543233</v>
      </c>
      <c r="D46935" t="s">
        <v>65776</v>
      </c>
      <c r="E46935" t="s">
        <v>28</v>
      </c>
      <c r="F46935" t="s">
        <v>65772</v>
      </c>
      <c r="G46935" t="s">
        <v>65773</v>
      </c>
    </row>
    <row r="46936" spans="1:7" x14ac:dyDescent="0.25">
      <c r="A46936">
        <v>2822558</v>
      </c>
      <c r="B46936">
        <v>2822558</v>
      </c>
      <c r="C46936">
        <v>543233</v>
      </c>
      <c r="D46936" t="s">
        <v>65777</v>
      </c>
      <c r="E46936" t="s">
        <v>28</v>
      </c>
      <c r="F46936" t="s">
        <v>65772</v>
      </c>
      <c r="G46936" t="s">
        <v>65773</v>
      </c>
    </row>
    <row r="46937" spans="1:7" x14ac:dyDescent="0.25">
      <c r="A46937">
        <v>2822560</v>
      </c>
      <c r="B46937">
        <v>2822560</v>
      </c>
      <c r="C46937">
        <v>543254</v>
      </c>
      <c r="D46937" t="s">
        <v>65778</v>
      </c>
      <c r="E46937" t="s">
        <v>33</v>
      </c>
      <c r="F46937" t="s">
        <v>65779</v>
      </c>
      <c r="G46937" t="s">
        <v>65780</v>
      </c>
    </row>
    <row r="46938" spans="1:7" x14ac:dyDescent="0.25">
      <c r="A46938">
        <v>2822561</v>
      </c>
      <c r="B46938">
        <v>2822561</v>
      </c>
      <c r="C46938">
        <v>543254</v>
      </c>
      <c r="D46938" t="s">
        <v>65781</v>
      </c>
      <c r="E46938" t="s">
        <v>33</v>
      </c>
      <c r="F46938" t="s">
        <v>65779</v>
      </c>
      <c r="G46938" t="s">
        <v>65780</v>
      </c>
    </row>
    <row r="46939" spans="1:7" x14ac:dyDescent="0.25">
      <c r="A46939">
        <v>2822562</v>
      </c>
      <c r="B46939">
        <v>2822562</v>
      </c>
      <c r="C46939">
        <v>543254</v>
      </c>
      <c r="D46939" t="s">
        <v>65782</v>
      </c>
      <c r="E46939" t="s">
        <v>33</v>
      </c>
      <c r="F46939" t="s">
        <v>65779</v>
      </c>
      <c r="G46939" t="s">
        <v>65780</v>
      </c>
    </row>
    <row r="46940" spans="1:7" x14ac:dyDescent="0.25">
      <c r="A46940">
        <v>2822563</v>
      </c>
      <c r="B46940">
        <v>2822563</v>
      </c>
      <c r="C46940">
        <v>543254</v>
      </c>
      <c r="D46940" t="s">
        <v>65783</v>
      </c>
      <c r="E46940" t="s">
        <v>33</v>
      </c>
      <c r="F46940" t="s">
        <v>65779</v>
      </c>
      <c r="G46940" t="s">
        <v>65780</v>
      </c>
    </row>
    <row r="46941" spans="1:7" x14ac:dyDescent="0.25">
      <c r="A46941">
        <v>2822564</v>
      </c>
      <c r="B46941">
        <v>2822564</v>
      </c>
      <c r="C46941">
        <v>543254</v>
      </c>
      <c r="D46941" t="s">
        <v>65784</v>
      </c>
      <c r="E46941" t="s">
        <v>33</v>
      </c>
      <c r="F46941" t="s">
        <v>65779</v>
      </c>
      <c r="G46941" t="s">
        <v>65780</v>
      </c>
    </row>
    <row r="46942" spans="1:7" x14ac:dyDescent="0.25">
      <c r="A46942">
        <v>2823192</v>
      </c>
      <c r="B46942">
        <v>2823192</v>
      </c>
      <c r="C46942">
        <v>543350</v>
      </c>
      <c r="D46942" t="s">
        <v>65785</v>
      </c>
      <c r="E46942" t="s">
        <v>33</v>
      </c>
      <c r="F46942" t="s">
        <v>65786</v>
      </c>
      <c r="G46942" t="s">
        <v>65787</v>
      </c>
    </row>
    <row r="46943" spans="1:7" x14ac:dyDescent="0.25">
      <c r="A46943">
        <v>2823197</v>
      </c>
      <c r="B46943">
        <v>2823197</v>
      </c>
      <c r="C46943">
        <v>543350</v>
      </c>
      <c r="D46943" t="s">
        <v>65788</v>
      </c>
      <c r="E46943" t="s">
        <v>33</v>
      </c>
      <c r="F46943" t="s">
        <v>65786</v>
      </c>
      <c r="G46943" t="s">
        <v>65787</v>
      </c>
    </row>
    <row r="46944" spans="1:7" x14ac:dyDescent="0.25">
      <c r="A46944">
        <v>2823202</v>
      </c>
      <c r="B46944">
        <v>2823202</v>
      </c>
      <c r="C46944">
        <v>543350</v>
      </c>
      <c r="D46944" t="s">
        <v>65789</v>
      </c>
      <c r="E46944" t="s">
        <v>33</v>
      </c>
      <c r="F46944" t="s">
        <v>65786</v>
      </c>
      <c r="G46944" t="s">
        <v>65787</v>
      </c>
    </row>
    <row r="46945" spans="1:7" x14ac:dyDescent="0.25">
      <c r="A46945">
        <v>2823207</v>
      </c>
      <c r="B46945">
        <v>2823207</v>
      </c>
      <c r="C46945">
        <v>543350</v>
      </c>
      <c r="D46945" t="s">
        <v>65790</v>
      </c>
      <c r="E46945" t="s">
        <v>33</v>
      </c>
      <c r="F46945" t="s">
        <v>65786</v>
      </c>
      <c r="G46945" t="s">
        <v>65787</v>
      </c>
    </row>
    <row r="46946" spans="1:7" x14ac:dyDescent="0.25">
      <c r="A46946">
        <v>2823212</v>
      </c>
      <c r="B46946">
        <v>2823212</v>
      </c>
      <c r="C46946">
        <v>543350</v>
      </c>
      <c r="D46946" t="s">
        <v>65791</v>
      </c>
      <c r="E46946" t="s">
        <v>33</v>
      </c>
      <c r="F46946" t="s">
        <v>65786</v>
      </c>
      <c r="G46946" t="s">
        <v>65787</v>
      </c>
    </row>
    <row r="46947" spans="1:7" x14ac:dyDescent="0.25">
      <c r="A46947">
        <v>2823220</v>
      </c>
      <c r="B46947">
        <v>2823220</v>
      </c>
      <c r="C46947">
        <v>543371</v>
      </c>
      <c r="D46947" t="s">
        <v>65792</v>
      </c>
      <c r="E46947" t="s">
        <v>24</v>
      </c>
      <c r="F46947" t="s">
        <v>65793</v>
      </c>
      <c r="G46947" t="s">
        <v>65794</v>
      </c>
    </row>
    <row r="46948" spans="1:7" x14ac:dyDescent="0.25">
      <c r="A46948">
        <v>2823224</v>
      </c>
      <c r="B46948">
        <v>2823224</v>
      </c>
      <c r="C46948">
        <v>543371</v>
      </c>
      <c r="D46948" t="s">
        <v>65795</v>
      </c>
      <c r="E46948" t="s">
        <v>24</v>
      </c>
      <c r="F46948" t="s">
        <v>65793</v>
      </c>
      <c r="G46948" t="s">
        <v>65794</v>
      </c>
    </row>
    <row r="46949" spans="1:7" x14ac:dyDescent="0.25">
      <c r="A46949">
        <v>2823228</v>
      </c>
      <c r="B46949">
        <v>2823228</v>
      </c>
      <c r="C46949">
        <v>543371</v>
      </c>
      <c r="D46949" t="s">
        <v>65796</v>
      </c>
      <c r="E46949" t="s">
        <v>24</v>
      </c>
      <c r="F46949" t="s">
        <v>65793</v>
      </c>
      <c r="G46949" t="s">
        <v>65794</v>
      </c>
    </row>
    <row r="46950" spans="1:7" x14ac:dyDescent="0.25">
      <c r="A46950">
        <v>2823232</v>
      </c>
      <c r="B46950">
        <v>2823232</v>
      </c>
      <c r="C46950">
        <v>543371</v>
      </c>
      <c r="D46950" t="s">
        <v>65797</v>
      </c>
      <c r="E46950" t="s">
        <v>24</v>
      </c>
      <c r="F46950" t="s">
        <v>65793</v>
      </c>
      <c r="G46950" t="s">
        <v>65794</v>
      </c>
    </row>
    <row r="46951" spans="1:7" x14ac:dyDescent="0.25">
      <c r="A46951">
        <v>2823236</v>
      </c>
      <c r="B46951">
        <v>2823236</v>
      </c>
      <c r="C46951">
        <v>543371</v>
      </c>
      <c r="D46951" t="s">
        <v>65798</v>
      </c>
      <c r="E46951" t="s">
        <v>24</v>
      </c>
      <c r="F46951" t="s">
        <v>65793</v>
      </c>
      <c r="G46951" t="s">
        <v>65794</v>
      </c>
    </row>
    <row r="46952" spans="1:7" x14ac:dyDescent="0.25">
      <c r="A46952">
        <v>2823506</v>
      </c>
      <c r="B46952">
        <v>2823506</v>
      </c>
      <c r="C46952">
        <v>543407</v>
      </c>
      <c r="D46952" t="s">
        <v>65799</v>
      </c>
      <c r="E46952" t="s">
        <v>32</v>
      </c>
      <c r="F46952" t="s">
        <v>65800</v>
      </c>
      <c r="G46952" t="s">
        <v>65801</v>
      </c>
    </row>
    <row r="46953" spans="1:7" x14ac:dyDescent="0.25">
      <c r="A46953">
        <v>2823511</v>
      </c>
      <c r="B46953">
        <v>2823511</v>
      </c>
      <c r="C46953">
        <v>543407</v>
      </c>
      <c r="D46953" t="s">
        <v>65802</v>
      </c>
      <c r="E46953" t="s">
        <v>32</v>
      </c>
      <c r="F46953" t="s">
        <v>65800</v>
      </c>
      <c r="G46953" t="s">
        <v>65801</v>
      </c>
    </row>
    <row r="46954" spans="1:7" x14ac:dyDescent="0.25">
      <c r="A46954">
        <v>2823516</v>
      </c>
      <c r="B46954">
        <v>2823516</v>
      </c>
      <c r="C46954">
        <v>543407</v>
      </c>
      <c r="D46954" t="s">
        <v>65803</v>
      </c>
      <c r="E46954" t="s">
        <v>32</v>
      </c>
      <c r="F46954" t="s">
        <v>65800</v>
      </c>
      <c r="G46954" t="s">
        <v>65801</v>
      </c>
    </row>
    <row r="46955" spans="1:7" x14ac:dyDescent="0.25">
      <c r="A46955">
        <v>2823521</v>
      </c>
      <c r="B46955">
        <v>2823521</v>
      </c>
      <c r="C46955">
        <v>543407</v>
      </c>
      <c r="D46955" t="s">
        <v>65804</v>
      </c>
      <c r="E46955" t="s">
        <v>32</v>
      </c>
      <c r="F46955" t="s">
        <v>65800</v>
      </c>
      <c r="G46955" t="s">
        <v>65801</v>
      </c>
    </row>
    <row r="46956" spans="1:7" x14ac:dyDescent="0.25">
      <c r="A46956">
        <v>2823526</v>
      </c>
      <c r="B46956">
        <v>2823526</v>
      </c>
      <c r="C46956">
        <v>543407</v>
      </c>
      <c r="D46956" t="s">
        <v>65805</v>
      </c>
      <c r="E46956" t="s">
        <v>32</v>
      </c>
      <c r="F46956" t="s">
        <v>65800</v>
      </c>
      <c r="G46956" t="s">
        <v>65801</v>
      </c>
    </row>
    <row r="46957" spans="1:7" x14ac:dyDescent="0.25">
      <c r="A46957">
        <v>2823970</v>
      </c>
      <c r="B46957">
        <v>2823970</v>
      </c>
      <c r="C46957">
        <v>543490</v>
      </c>
      <c r="D46957" t="s">
        <v>65806</v>
      </c>
      <c r="E46957" t="s">
        <v>33</v>
      </c>
      <c r="F46957" t="s">
        <v>65807</v>
      </c>
      <c r="G46957" t="s">
        <v>65808</v>
      </c>
    </row>
    <row r="46958" spans="1:7" x14ac:dyDescent="0.25">
      <c r="A46958">
        <v>2823974</v>
      </c>
      <c r="B46958">
        <v>2823974</v>
      </c>
      <c r="C46958">
        <v>543490</v>
      </c>
      <c r="D46958" t="s">
        <v>65809</v>
      </c>
      <c r="E46958" t="s">
        <v>33</v>
      </c>
      <c r="F46958" t="s">
        <v>65807</v>
      </c>
      <c r="G46958" t="s">
        <v>65808</v>
      </c>
    </row>
    <row r="46959" spans="1:7" x14ac:dyDescent="0.25">
      <c r="A46959">
        <v>2823978</v>
      </c>
      <c r="B46959">
        <v>2823978</v>
      </c>
      <c r="C46959">
        <v>543490</v>
      </c>
      <c r="D46959" t="s">
        <v>65810</v>
      </c>
      <c r="E46959" t="s">
        <v>33</v>
      </c>
      <c r="F46959" t="s">
        <v>65807</v>
      </c>
      <c r="G46959" t="s">
        <v>65808</v>
      </c>
    </row>
    <row r="46960" spans="1:7" x14ac:dyDescent="0.25">
      <c r="A46960">
        <v>2823982</v>
      </c>
      <c r="B46960">
        <v>2823982</v>
      </c>
      <c r="C46960">
        <v>543490</v>
      </c>
      <c r="D46960" t="s">
        <v>65811</v>
      </c>
      <c r="E46960" t="s">
        <v>33</v>
      </c>
      <c r="F46960" t="s">
        <v>65807</v>
      </c>
      <c r="G46960" t="s">
        <v>65808</v>
      </c>
    </row>
    <row r="46961" spans="1:7" x14ac:dyDescent="0.25">
      <c r="A46961">
        <v>2823986</v>
      </c>
      <c r="B46961">
        <v>2823986</v>
      </c>
      <c r="C46961">
        <v>543490</v>
      </c>
      <c r="D46961" t="s">
        <v>65812</v>
      </c>
      <c r="E46961" t="s">
        <v>33</v>
      </c>
      <c r="F46961" t="s">
        <v>65807</v>
      </c>
      <c r="G46961" t="s">
        <v>65808</v>
      </c>
    </row>
    <row r="46962" spans="1:7" x14ac:dyDescent="0.25">
      <c r="A46962">
        <v>2824230</v>
      </c>
      <c r="B46962">
        <v>2824230</v>
      </c>
      <c r="C46962">
        <v>543534</v>
      </c>
      <c r="D46962" t="s">
        <v>65813</v>
      </c>
      <c r="E46962" t="s">
        <v>28</v>
      </c>
      <c r="F46962" t="s">
        <v>65814</v>
      </c>
      <c r="G46962" t="s">
        <v>65815</v>
      </c>
    </row>
    <row r="46963" spans="1:7" x14ac:dyDescent="0.25">
      <c r="A46963">
        <v>2824235</v>
      </c>
      <c r="B46963">
        <v>2824235</v>
      </c>
      <c r="C46963">
        <v>543534</v>
      </c>
      <c r="D46963" t="s">
        <v>65816</v>
      </c>
      <c r="E46963" t="s">
        <v>28</v>
      </c>
      <c r="F46963" t="s">
        <v>65814</v>
      </c>
      <c r="G46963" t="s">
        <v>65815</v>
      </c>
    </row>
    <row r="46964" spans="1:7" x14ac:dyDescent="0.25">
      <c r="A46964">
        <v>2824240</v>
      </c>
      <c r="B46964">
        <v>2824240</v>
      </c>
      <c r="C46964">
        <v>543534</v>
      </c>
      <c r="D46964" t="s">
        <v>65817</v>
      </c>
      <c r="E46964" t="s">
        <v>28</v>
      </c>
      <c r="F46964" t="s">
        <v>65814</v>
      </c>
      <c r="G46964" t="s">
        <v>65815</v>
      </c>
    </row>
    <row r="46965" spans="1:7" x14ac:dyDescent="0.25">
      <c r="A46965">
        <v>2824245</v>
      </c>
      <c r="B46965">
        <v>2824245</v>
      </c>
      <c r="C46965">
        <v>543534</v>
      </c>
      <c r="D46965" t="s">
        <v>65818</v>
      </c>
      <c r="E46965" t="s">
        <v>28</v>
      </c>
      <c r="F46965" t="s">
        <v>65814</v>
      </c>
      <c r="G46965" t="s">
        <v>65815</v>
      </c>
    </row>
    <row r="46966" spans="1:7" x14ac:dyDescent="0.25">
      <c r="A46966">
        <v>2824250</v>
      </c>
      <c r="B46966">
        <v>2824250</v>
      </c>
      <c r="C46966">
        <v>543534</v>
      </c>
      <c r="D46966" t="s">
        <v>65819</v>
      </c>
      <c r="E46966" t="s">
        <v>28</v>
      </c>
      <c r="F46966" t="s">
        <v>65814</v>
      </c>
      <c r="G46966" t="s">
        <v>65815</v>
      </c>
    </row>
    <row r="46967" spans="1:7" x14ac:dyDescent="0.25">
      <c r="A46967">
        <v>2824742</v>
      </c>
      <c r="B46967">
        <v>2824742</v>
      </c>
      <c r="C46967">
        <v>543616</v>
      </c>
      <c r="D46967" t="s">
        <v>65820</v>
      </c>
      <c r="E46967" t="s">
        <v>25</v>
      </c>
      <c r="F46967" t="s">
        <v>65821</v>
      </c>
      <c r="G46967" t="s">
        <v>65822</v>
      </c>
    </row>
    <row r="46968" spans="1:7" x14ac:dyDescent="0.25">
      <c r="A46968">
        <v>2824749</v>
      </c>
      <c r="B46968">
        <v>2824749</v>
      </c>
      <c r="C46968">
        <v>543616</v>
      </c>
      <c r="D46968" t="s">
        <v>65823</v>
      </c>
      <c r="E46968" t="s">
        <v>25</v>
      </c>
      <c r="F46968" t="s">
        <v>65821</v>
      </c>
      <c r="G46968" t="s">
        <v>65822</v>
      </c>
    </row>
    <row r="46969" spans="1:7" x14ac:dyDescent="0.25">
      <c r="A46969">
        <v>2824756</v>
      </c>
      <c r="B46969">
        <v>2824756</v>
      </c>
      <c r="C46969">
        <v>543616</v>
      </c>
      <c r="D46969" t="s">
        <v>65824</v>
      </c>
      <c r="E46969" t="s">
        <v>25</v>
      </c>
      <c r="F46969" t="s">
        <v>65821</v>
      </c>
      <c r="G46969" t="s">
        <v>65822</v>
      </c>
    </row>
    <row r="46970" spans="1:7" x14ac:dyDescent="0.25">
      <c r="A46970">
        <v>2824763</v>
      </c>
      <c r="B46970">
        <v>2824763</v>
      </c>
      <c r="C46970">
        <v>543616</v>
      </c>
      <c r="D46970" t="s">
        <v>65825</v>
      </c>
      <c r="E46970" t="s">
        <v>25</v>
      </c>
      <c r="F46970" t="s">
        <v>65821</v>
      </c>
      <c r="G46970" t="s">
        <v>65822</v>
      </c>
    </row>
    <row r="46971" spans="1:7" x14ac:dyDescent="0.25">
      <c r="A46971">
        <v>2824770</v>
      </c>
      <c r="B46971">
        <v>2824770</v>
      </c>
      <c r="C46971">
        <v>543616</v>
      </c>
      <c r="D46971" t="s">
        <v>65826</v>
      </c>
      <c r="E46971" t="s">
        <v>25</v>
      </c>
      <c r="F46971" t="s">
        <v>65821</v>
      </c>
      <c r="G46971" t="s">
        <v>65822</v>
      </c>
    </row>
    <row r="46972" spans="1:7" x14ac:dyDescent="0.25">
      <c r="A46972">
        <v>2824940</v>
      </c>
      <c r="B46972">
        <v>2824940</v>
      </c>
      <c r="C46972">
        <v>543645</v>
      </c>
      <c r="D46972" t="s">
        <v>65827</v>
      </c>
      <c r="E46972" t="s">
        <v>28</v>
      </c>
      <c r="F46972" t="s">
        <v>65828</v>
      </c>
      <c r="G46972" t="s">
        <v>65829</v>
      </c>
    </row>
    <row r="46973" spans="1:7" x14ac:dyDescent="0.25">
      <c r="A46973">
        <v>2824971</v>
      </c>
      <c r="B46973">
        <v>2824971</v>
      </c>
      <c r="C46973">
        <v>543645</v>
      </c>
      <c r="D46973" t="s">
        <v>65830</v>
      </c>
      <c r="E46973" t="s">
        <v>28</v>
      </c>
      <c r="F46973" t="s">
        <v>65828</v>
      </c>
      <c r="G46973" t="s">
        <v>65829</v>
      </c>
    </row>
    <row r="46974" spans="1:7" x14ac:dyDescent="0.25">
      <c r="A46974">
        <v>2825002</v>
      </c>
      <c r="B46974">
        <v>2825002</v>
      </c>
      <c r="C46974">
        <v>543645</v>
      </c>
      <c r="D46974" t="s">
        <v>65831</v>
      </c>
      <c r="E46974" t="s">
        <v>28</v>
      </c>
      <c r="F46974" t="s">
        <v>65828</v>
      </c>
      <c r="G46974" t="s">
        <v>65829</v>
      </c>
    </row>
    <row r="46975" spans="1:7" x14ac:dyDescent="0.25">
      <c r="A46975">
        <v>2825033</v>
      </c>
      <c r="B46975">
        <v>2825033</v>
      </c>
      <c r="C46975">
        <v>543645</v>
      </c>
      <c r="D46975" t="s">
        <v>65832</v>
      </c>
      <c r="E46975" t="s">
        <v>28</v>
      </c>
      <c r="F46975" t="s">
        <v>65828</v>
      </c>
      <c r="G46975" t="s">
        <v>65829</v>
      </c>
    </row>
    <row r="46976" spans="1:7" x14ac:dyDescent="0.25">
      <c r="A46976">
        <v>2825064</v>
      </c>
      <c r="B46976">
        <v>2825064</v>
      </c>
      <c r="C46976">
        <v>543645</v>
      </c>
      <c r="D46976" t="s">
        <v>65833</v>
      </c>
      <c r="E46976" t="s">
        <v>28</v>
      </c>
      <c r="F46976" t="s">
        <v>65828</v>
      </c>
      <c r="G46976" t="s">
        <v>65829</v>
      </c>
    </row>
    <row r="46977" spans="1:7" x14ac:dyDescent="0.25">
      <c r="A46977">
        <v>2826704</v>
      </c>
      <c r="B46977">
        <v>2826704</v>
      </c>
      <c r="C46977">
        <v>543882</v>
      </c>
      <c r="D46977" t="s">
        <v>65834</v>
      </c>
      <c r="E46977" t="s">
        <v>28</v>
      </c>
      <c r="F46977" t="s">
        <v>65835</v>
      </c>
      <c r="G46977" t="s">
        <v>65836</v>
      </c>
    </row>
    <row r="46978" spans="1:7" x14ac:dyDescent="0.25">
      <c r="A46978">
        <v>2826767</v>
      </c>
      <c r="B46978">
        <v>2826767</v>
      </c>
      <c r="C46978">
        <v>543882</v>
      </c>
      <c r="D46978" t="s">
        <v>65837</v>
      </c>
      <c r="E46978" t="s">
        <v>28</v>
      </c>
      <c r="F46978" t="s">
        <v>65835</v>
      </c>
      <c r="G46978" t="s">
        <v>65836</v>
      </c>
    </row>
    <row r="46979" spans="1:7" x14ac:dyDescent="0.25">
      <c r="A46979">
        <v>2826830</v>
      </c>
      <c r="B46979">
        <v>2826830</v>
      </c>
      <c r="C46979">
        <v>543882</v>
      </c>
      <c r="D46979" t="s">
        <v>65838</v>
      </c>
      <c r="E46979" t="s">
        <v>28</v>
      </c>
      <c r="F46979" t="s">
        <v>65835</v>
      </c>
      <c r="G46979" t="s">
        <v>65836</v>
      </c>
    </row>
    <row r="46980" spans="1:7" x14ac:dyDescent="0.25">
      <c r="A46980">
        <v>2826893</v>
      </c>
      <c r="B46980">
        <v>2826893</v>
      </c>
      <c r="C46980">
        <v>543882</v>
      </c>
      <c r="D46980" t="s">
        <v>65839</v>
      </c>
      <c r="E46980" t="s">
        <v>28</v>
      </c>
      <c r="F46980" t="s">
        <v>65835</v>
      </c>
      <c r="G46980" t="s">
        <v>65836</v>
      </c>
    </row>
    <row r="46981" spans="1:7" x14ac:dyDescent="0.25">
      <c r="A46981">
        <v>2826956</v>
      </c>
      <c r="B46981">
        <v>2826956</v>
      </c>
      <c r="C46981">
        <v>543882</v>
      </c>
      <c r="D46981" t="s">
        <v>65840</v>
      </c>
      <c r="E46981" t="s">
        <v>28</v>
      </c>
      <c r="F46981" t="s">
        <v>65835</v>
      </c>
      <c r="G46981" t="s">
        <v>65836</v>
      </c>
    </row>
    <row r="46982" spans="1:7" x14ac:dyDescent="0.25">
      <c r="A46982">
        <v>2827017</v>
      </c>
      <c r="B46982">
        <v>2827017</v>
      </c>
      <c r="C46982">
        <v>543911</v>
      </c>
      <c r="D46982" t="s">
        <v>65841</v>
      </c>
      <c r="E46982" t="s">
        <v>32</v>
      </c>
      <c r="F46982" t="s">
        <v>65842</v>
      </c>
      <c r="G46982" t="s">
        <v>65843</v>
      </c>
    </row>
    <row r="46983" spans="1:7" x14ac:dyDescent="0.25">
      <c r="A46983">
        <v>2827044</v>
      </c>
      <c r="B46983">
        <v>2827044</v>
      </c>
      <c r="C46983">
        <v>543911</v>
      </c>
      <c r="D46983" t="s">
        <v>65844</v>
      </c>
      <c r="E46983" t="s">
        <v>32</v>
      </c>
      <c r="F46983" t="s">
        <v>65842</v>
      </c>
      <c r="G46983" t="s">
        <v>65843</v>
      </c>
    </row>
    <row r="46984" spans="1:7" x14ac:dyDescent="0.25">
      <c r="A46984">
        <v>2827071</v>
      </c>
      <c r="B46984">
        <v>2827071</v>
      </c>
      <c r="C46984">
        <v>543911</v>
      </c>
      <c r="D46984" t="s">
        <v>65845</v>
      </c>
      <c r="E46984" t="s">
        <v>32</v>
      </c>
      <c r="F46984" t="s">
        <v>65842</v>
      </c>
      <c r="G46984" t="s">
        <v>65843</v>
      </c>
    </row>
    <row r="46985" spans="1:7" x14ac:dyDescent="0.25">
      <c r="A46985">
        <v>2827098</v>
      </c>
      <c r="B46985">
        <v>2827098</v>
      </c>
      <c r="C46985">
        <v>543911</v>
      </c>
      <c r="D46985" t="s">
        <v>65846</v>
      </c>
      <c r="E46985" t="s">
        <v>32</v>
      </c>
      <c r="F46985" t="s">
        <v>65842</v>
      </c>
      <c r="G46985" t="s">
        <v>65843</v>
      </c>
    </row>
    <row r="46986" spans="1:7" x14ac:dyDescent="0.25">
      <c r="A46986">
        <v>2827125</v>
      </c>
      <c r="B46986">
        <v>2827125</v>
      </c>
      <c r="C46986">
        <v>543911</v>
      </c>
      <c r="D46986" t="s">
        <v>65847</v>
      </c>
      <c r="E46986" t="s">
        <v>32</v>
      </c>
      <c r="F46986" t="s">
        <v>65842</v>
      </c>
      <c r="G46986" t="s">
        <v>65843</v>
      </c>
    </row>
    <row r="46987" spans="1:7" x14ac:dyDescent="0.25">
      <c r="A46987">
        <v>2827330</v>
      </c>
      <c r="B46987">
        <v>2827330</v>
      </c>
      <c r="C46987">
        <v>543957</v>
      </c>
      <c r="D46987" t="s">
        <v>65848</v>
      </c>
      <c r="E46987" t="s">
        <v>29</v>
      </c>
      <c r="F46987" t="s">
        <v>65849</v>
      </c>
      <c r="G46987" t="s">
        <v>65850</v>
      </c>
    </row>
    <row r="46988" spans="1:7" x14ac:dyDescent="0.25">
      <c r="A46988">
        <v>2827332</v>
      </c>
      <c r="B46988">
        <v>2827332</v>
      </c>
      <c r="C46988">
        <v>543957</v>
      </c>
      <c r="D46988" t="s">
        <v>65851</v>
      </c>
      <c r="E46988" t="s">
        <v>29</v>
      </c>
      <c r="F46988" t="s">
        <v>65849</v>
      </c>
      <c r="G46988" t="s">
        <v>65850</v>
      </c>
    </row>
    <row r="46989" spans="1:7" x14ac:dyDescent="0.25">
      <c r="A46989">
        <v>2827334</v>
      </c>
      <c r="B46989">
        <v>2827334</v>
      </c>
      <c r="C46989">
        <v>543957</v>
      </c>
      <c r="D46989" t="s">
        <v>65852</v>
      </c>
      <c r="E46989" t="s">
        <v>29</v>
      </c>
      <c r="F46989" t="s">
        <v>65849</v>
      </c>
      <c r="G46989" t="s">
        <v>65850</v>
      </c>
    </row>
    <row r="46990" spans="1:7" x14ac:dyDescent="0.25">
      <c r="A46990">
        <v>2827336</v>
      </c>
      <c r="B46990">
        <v>2827336</v>
      </c>
      <c r="C46990">
        <v>543957</v>
      </c>
      <c r="D46990" t="s">
        <v>65853</v>
      </c>
      <c r="E46990" t="s">
        <v>29</v>
      </c>
      <c r="F46990" t="s">
        <v>65849</v>
      </c>
      <c r="G46990" t="s">
        <v>65850</v>
      </c>
    </row>
    <row r="46991" spans="1:7" x14ac:dyDescent="0.25">
      <c r="A46991">
        <v>2827338</v>
      </c>
      <c r="B46991">
        <v>2827338</v>
      </c>
      <c r="C46991">
        <v>543957</v>
      </c>
      <c r="D46991" t="s">
        <v>65854</v>
      </c>
      <c r="E46991" t="s">
        <v>29</v>
      </c>
      <c r="F46991" t="s">
        <v>65849</v>
      </c>
      <c r="G46991" t="s">
        <v>65850</v>
      </c>
    </row>
    <row r="46992" spans="1:7" x14ac:dyDescent="0.25">
      <c r="A46992">
        <v>2827532</v>
      </c>
      <c r="B46992">
        <v>2827532</v>
      </c>
      <c r="C46992">
        <v>544032</v>
      </c>
      <c r="D46992" t="s">
        <v>65855</v>
      </c>
      <c r="E46992" t="s">
        <v>28</v>
      </c>
      <c r="F46992" t="s">
        <v>65856</v>
      </c>
      <c r="G46992" t="s">
        <v>65857</v>
      </c>
    </row>
    <row r="46993" spans="1:7" x14ac:dyDescent="0.25">
      <c r="A46993">
        <v>2827544</v>
      </c>
      <c r="B46993">
        <v>2827544</v>
      </c>
      <c r="C46993">
        <v>544032</v>
      </c>
      <c r="D46993" t="s">
        <v>65858</v>
      </c>
      <c r="E46993" t="s">
        <v>28</v>
      </c>
      <c r="F46993" t="s">
        <v>65856</v>
      </c>
      <c r="G46993" t="s">
        <v>65857</v>
      </c>
    </row>
    <row r="46994" spans="1:7" x14ac:dyDescent="0.25">
      <c r="A46994">
        <v>2827556</v>
      </c>
      <c r="B46994">
        <v>2827556</v>
      </c>
      <c r="C46994">
        <v>544032</v>
      </c>
      <c r="D46994" t="s">
        <v>65859</v>
      </c>
      <c r="E46994" t="s">
        <v>28</v>
      </c>
      <c r="F46994" t="s">
        <v>65856</v>
      </c>
      <c r="G46994" t="s">
        <v>65857</v>
      </c>
    </row>
    <row r="46995" spans="1:7" x14ac:dyDescent="0.25">
      <c r="A46995">
        <v>2827568</v>
      </c>
      <c r="B46995">
        <v>2827568</v>
      </c>
      <c r="C46995">
        <v>544032</v>
      </c>
      <c r="D46995" t="s">
        <v>65860</v>
      </c>
      <c r="E46995" t="s">
        <v>28</v>
      </c>
      <c r="F46995" t="s">
        <v>65856</v>
      </c>
      <c r="G46995" t="s">
        <v>65857</v>
      </c>
    </row>
    <row r="46996" spans="1:7" x14ac:dyDescent="0.25">
      <c r="A46996">
        <v>2827580</v>
      </c>
      <c r="B46996">
        <v>2827580</v>
      </c>
      <c r="C46996">
        <v>544032</v>
      </c>
      <c r="D46996" t="s">
        <v>65861</v>
      </c>
      <c r="E46996" t="s">
        <v>28</v>
      </c>
      <c r="F46996" t="s">
        <v>65856</v>
      </c>
      <c r="G46996" t="s">
        <v>65857</v>
      </c>
    </row>
    <row r="46997" spans="1:7" x14ac:dyDescent="0.25">
      <c r="A46997">
        <v>2827945</v>
      </c>
      <c r="B46997">
        <v>2827945</v>
      </c>
      <c r="C46997">
        <v>544113</v>
      </c>
      <c r="D46997" t="s">
        <v>65862</v>
      </c>
      <c r="E46997" t="s">
        <v>28</v>
      </c>
      <c r="F46997" t="s">
        <v>65863</v>
      </c>
      <c r="G46997" t="s">
        <v>65864</v>
      </c>
    </row>
    <row r="46998" spans="1:7" x14ac:dyDescent="0.25">
      <c r="A46998">
        <v>2827953</v>
      </c>
      <c r="B46998">
        <v>2827953</v>
      </c>
      <c r="C46998">
        <v>544113</v>
      </c>
      <c r="D46998" t="s">
        <v>65865</v>
      </c>
      <c r="E46998" t="s">
        <v>28</v>
      </c>
      <c r="F46998" t="s">
        <v>65863</v>
      </c>
      <c r="G46998" t="s">
        <v>65864</v>
      </c>
    </row>
    <row r="46999" spans="1:7" x14ac:dyDescent="0.25">
      <c r="A46999">
        <v>2827961</v>
      </c>
      <c r="B46999">
        <v>2827961</v>
      </c>
      <c r="C46999">
        <v>544113</v>
      </c>
      <c r="D46999" t="s">
        <v>65866</v>
      </c>
      <c r="E46999" t="s">
        <v>28</v>
      </c>
      <c r="F46999" t="s">
        <v>65863</v>
      </c>
      <c r="G46999" t="s">
        <v>65864</v>
      </c>
    </row>
    <row r="47000" spans="1:7" x14ac:dyDescent="0.25">
      <c r="A47000">
        <v>2827969</v>
      </c>
      <c r="B47000">
        <v>2827969</v>
      </c>
      <c r="C47000">
        <v>544113</v>
      </c>
      <c r="D47000" t="s">
        <v>65867</v>
      </c>
      <c r="E47000" t="s">
        <v>28</v>
      </c>
      <c r="F47000" t="s">
        <v>65863</v>
      </c>
      <c r="G47000" t="s">
        <v>65864</v>
      </c>
    </row>
    <row r="47001" spans="1:7" x14ac:dyDescent="0.25">
      <c r="A47001">
        <v>2827977</v>
      </c>
      <c r="B47001">
        <v>2827977</v>
      </c>
      <c r="C47001">
        <v>544113</v>
      </c>
      <c r="D47001" t="s">
        <v>65868</v>
      </c>
      <c r="E47001" t="s">
        <v>28</v>
      </c>
      <c r="F47001" t="s">
        <v>65863</v>
      </c>
      <c r="G47001" t="s">
        <v>65864</v>
      </c>
    </row>
    <row r="47002" spans="1:7" x14ac:dyDescent="0.25">
      <c r="A47002">
        <v>2827984</v>
      </c>
      <c r="B47002">
        <v>2827984</v>
      </c>
      <c r="C47002">
        <v>544114</v>
      </c>
      <c r="D47002" t="s">
        <v>65869</v>
      </c>
      <c r="E47002" t="s">
        <v>32</v>
      </c>
      <c r="F47002" t="s">
        <v>65870</v>
      </c>
      <c r="G47002" t="s">
        <v>65871</v>
      </c>
    </row>
    <row r="47003" spans="1:7" x14ac:dyDescent="0.25">
      <c r="A47003">
        <v>2827988</v>
      </c>
      <c r="B47003">
        <v>2827988</v>
      </c>
      <c r="C47003">
        <v>544114</v>
      </c>
      <c r="D47003" t="s">
        <v>65872</v>
      </c>
      <c r="E47003" t="s">
        <v>32</v>
      </c>
      <c r="F47003" t="s">
        <v>65870</v>
      </c>
      <c r="G47003" t="s">
        <v>65871</v>
      </c>
    </row>
    <row r="47004" spans="1:7" x14ac:dyDescent="0.25">
      <c r="A47004">
        <v>2827992</v>
      </c>
      <c r="B47004">
        <v>2827992</v>
      </c>
      <c r="C47004">
        <v>544114</v>
      </c>
      <c r="D47004" t="s">
        <v>65873</v>
      </c>
      <c r="E47004" t="s">
        <v>32</v>
      </c>
      <c r="F47004" t="s">
        <v>65870</v>
      </c>
      <c r="G47004" t="s">
        <v>65871</v>
      </c>
    </row>
    <row r="47005" spans="1:7" x14ac:dyDescent="0.25">
      <c r="A47005">
        <v>2827996</v>
      </c>
      <c r="B47005">
        <v>2827996</v>
      </c>
      <c r="C47005">
        <v>544114</v>
      </c>
      <c r="D47005" t="s">
        <v>65874</v>
      </c>
      <c r="E47005" t="s">
        <v>32</v>
      </c>
      <c r="F47005" t="s">
        <v>65870</v>
      </c>
      <c r="G47005" t="s">
        <v>65871</v>
      </c>
    </row>
    <row r="47006" spans="1:7" x14ac:dyDescent="0.25">
      <c r="A47006">
        <v>2828000</v>
      </c>
      <c r="B47006">
        <v>2828000</v>
      </c>
      <c r="C47006">
        <v>544114</v>
      </c>
      <c r="D47006" t="s">
        <v>65875</v>
      </c>
      <c r="E47006" t="s">
        <v>32</v>
      </c>
      <c r="F47006" t="s">
        <v>65870</v>
      </c>
      <c r="G47006" t="s">
        <v>65871</v>
      </c>
    </row>
    <row r="47007" spans="1:7" x14ac:dyDescent="0.25">
      <c r="A47007">
        <v>2829259</v>
      </c>
      <c r="B47007">
        <v>2829259</v>
      </c>
      <c r="C47007">
        <v>544408</v>
      </c>
      <c r="D47007" t="s">
        <v>65876</v>
      </c>
      <c r="E47007" t="s">
        <v>28</v>
      </c>
      <c r="F47007" t="s">
        <v>65877</v>
      </c>
      <c r="G47007" t="s">
        <v>65878</v>
      </c>
    </row>
    <row r="47008" spans="1:7" x14ac:dyDescent="0.25">
      <c r="A47008">
        <v>2829272</v>
      </c>
      <c r="B47008">
        <v>2829272</v>
      </c>
      <c r="C47008">
        <v>544408</v>
      </c>
      <c r="D47008" t="s">
        <v>65879</v>
      </c>
      <c r="E47008" t="s">
        <v>28</v>
      </c>
      <c r="F47008" t="s">
        <v>65877</v>
      </c>
      <c r="G47008" t="s">
        <v>65878</v>
      </c>
    </row>
    <row r="47009" spans="1:7" x14ac:dyDescent="0.25">
      <c r="A47009">
        <v>2829285</v>
      </c>
      <c r="B47009">
        <v>2829285</v>
      </c>
      <c r="C47009">
        <v>544408</v>
      </c>
      <c r="D47009" t="s">
        <v>65880</v>
      </c>
      <c r="E47009" t="s">
        <v>28</v>
      </c>
      <c r="F47009" t="s">
        <v>65877</v>
      </c>
      <c r="G47009" t="s">
        <v>65878</v>
      </c>
    </row>
    <row r="47010" spans="1:7" x14ac:dyDescent="0.25">
      <c r="A47010">
        <v>2829298</v>
      </c>
      <c r="B47010">
        <v>2829298</v>
      </c>
      <c r="C47010">
        <v>544408</v>
      </c>
      <c r="D47010" t="s">
        <v>65881</v>
      </c>
      <c r="E47010" t="s">
        <v>28</v>
      </c>
      <c r="F47010" t="s">
        <v>65877</v>
      </c>
      <c r="G47010" t="s">
        <v>65878</v>
      </c>
    </row>
    <row r="47011" spans="1:7" x14ac:dyDescent="0.25">
      <c r="A47011">
        <v>2829311</v>
      </c>
      <c r="B47011">
        <v>2829311</v>
      </c>
      <c r="C47011">
        <v>544408</v>
      </c>
      <c r="D47011" t="s">
        <v>65882</v>
      </c>
      <c r="E47011" t="s">
        <v>28</v>
      </c>
      <c r="F47011" t="s">
        <v>65877</v>
      </c>
      <c r="G47011" t="s">
        <v>65878</v>
      </c>
    </row>
    <row r="47012" spans="1:7" x14ac:dyDescent="0.25">
      <c r="A47012">
        <v>2830029</v>
      </c>
      <c r="B47012">
        <v>2830029</v>
      </c>
      <c r="C47012">
        <v>544601</v>
      </c>
      <c r="D47012" t="s">
        <v>65883</v>
      </c>
      <c r="E47012" t="s">
        <v>28</v>
      </c>
      <c r="F47012" t="s">
        <v>65884</v>
      </c>
      <c r="G47012" t="s">
        <v>65885</v>
      </c>
    </row>
    <row r="47013" spans="1:7" x14ac:dyDescent="0.25">
      <c r="A47013">
        <v>2830051</v>
      </c>
      <c r="B47013">
        <v>2830051</v>
      </c>
      <c r="C47013">
        <v>544601</v>
      </c>
      <c r="D47013" t="s">
        <v>65886</v>
      </c>
      <c r="E47013" t="s">
        <v>28</v>
      </c>
      <c r="F47013" t="s">
        <v>65884</v>
      </c>
      <c r="G47013" t="s">
        <v>65885</v>
      </c>
    </row>
    <row r="47014" spans="1:7" x14ac:dyDescent="0.25">
      <c r="A47014">
        <v>2830073</v>
      </c>
      <c r="B47014">
        <v>2830073</v>
      </c>
      <c r="C47014">
        <v>544601</v>
      </c>
      <c r="D47014" t="s">
        <v>65887</v>
      </c>
      <c r="E47014" t="s">
        <v>28</v>
      </c>
      <c r="F47014" t="s">
        <v>65884</v>
      </c>
      <c r="G47014" t="s">
        <v>65885</v>
      </c>
    </row>
    <row r="47015" spans="1:7" x14ac:dyDescent="0.25">
      <c r="A47015">
        <v>2830095</v>
      </c>
      <c r="B47015">
        <v>2830095</v>
      </c>
      <c r="C47015">
        <v>544601</v>
      </c>
      <c r="D47015" t="s">
        <v>65888</v>
      </c>
      <c r="E47015" t="s">
        <v>28</v>
      </c>
      <c r="F47015" t="s">
        <v>65884</v>
      </c>
      <c r="G47015" t="s">
        <v>65885</v>
      </c>
    </row>
    <row r="47016" spans="1:7" x14ac:dyDescent="0.25">
      <c r="A47016">
        <v>2830117</v>
      </c>
      <c r="B47016">
        <v>2830117</v>
      </c>
      <c r="C47016">
        <v>544601</v>
      </c>
      <c r="D47016" t="s">
        <v>65889</v>
      </c>
      <c r="E47016" t="s">
        <v>28</v>
      </c>
      <c r="F47016" t="s">
        <v>65884</v>
      </c>
      <c r="G47016" t="s">
        <v>65885</v>
      </c>
    </row>
    <row r="47017" spans="1:7" x14ac:dyDescent="0.25">
      <c r="A47017">
        <v>2830149</v>
      </c>
      <c r="B47017">
        <v>2830149</v>
      </c>
      <c r="C47017">
        <v>544614</v>
      </c>
      <c r="D47017" t="s">
        <v>65890</v>
      </c>
      <c r="E47017" t="s">
        <v>25</v>
      </c>
      <c r="F47017" t="s">
        <v>65891</v>
      </c>
      <c r="G47017" t="s">
        <v>65892</v>
      </c>
    </row>
    <row r="47018" spans="1:7" x14ac:dyDescent="0.25">
      <c r="A47018">
        <v>2830155</v>
      </c>
      <c r="B47018">
        <v>2830155</v>
      </c>
      <c r="C47018">
        <v>544614</v>
      </c>
      <c r="D47018" t="s">
        <v>65893</v>
      </c>
      <c r="E47018" t="s">
        <v>25</v>
      </c>
      <c r="F47018" t="s">
        <v>65891</v>
      </c>
      <c r="G47018" t="s">
        <v>65892</v>
      </c>
    </row>
    <row r="47019" spans="1:7" x14ac:dyDescent="0.25">
      <c r="A47019">
        <v>2830161</v>
      </c>
      <c r="B47019">
        <v>2830161</v>
      </c>
      <c r="C47019">
        <v>544614</v>
      </c>
      <c r="D47019" t="s">
        <v>65894</v>
      </c>
      <c r="E47019" t="s">
        <v>25</v>
      </c>
      <c r="F47019" t="s">
        <v>65891</v>
      </c>
      <c r="G47019" t="s">
        <v>65892</v>
      </c>
    </row>
    <row r="47020" spans="1:7" x14ac:dyDescent="0.25">
      <c r="A47020">
        <v>2830167</v>
      </c>
      <c r="B47020">
        <v>2830167</v>
      </c>
      <c r="C47020">
        <v>544614</v>
      </c>
      <c r="D47020" t="s">
        <v>65895</v>
      </c>
      <c r="E47020" t="s">
        <v>25</v>
      </c>
      <c r="F47020" t="s">
        <v>65891</v>
      </c>
      <c r="G47020" t="s">
        <v>65892</v>
      </c>
    </row>
    <row r="47021" spans="1:7" x14ac:dyDescent="0.25">
      <c r="A47021">
        <v>2830173</v>
      </c>
      <c r="B47021">
        <v>2830173</v>
      </c>
      <c r="C47021">
        <v>544614</v>
      </c>
      <c r="D47021" t="s">
        <v>65896</v>
      </c>
      <c r="E47021" t="s">
        <v>25</v>
      </c>
      <c r="F47021" t="s">
        <v>65891</v>
      </c>
      <c r="G47021" t="s">
        <v>65892</v>
      </c>
    </row>
    <row r="47022" spans="1:7" x14ac:dyDescent="0.25">
      <c r="A47022">
        <v>2830275</v>
      </c>
      <c r="B47022">
        <v>2830275</v>
      </c>
      <c r="C47022">
        <v>544623</v>
      </c>
      <c r="D47022" t="s">
        <v>65897</v>
      </c>
      <c r="E47022" t="s">
        <v>29</v>
      </c>
      <c r="F47022" t="s">
        <v>65898</v>
      </c>
      <c r="G47022" t="s">
        <v>65899</v>
      </c>
    </row>
    <row r="47023" spans="1:7" x14ac:dyDescent="0.25">
      <c r="A47023">
        <v>2830283</v>
      </c>
      <c r="B47023">
        <v>2830283</v>
      </c>
      <c r="C47023">
        <v>544623</v>
      </c>
      <c r="D47023" t="s">
        <v>65900</v>
      </c>
      <c r="E47023" t="s">
        <v>29</v>
      </c>
      <c r="F47023" t="s">
        <v>65898</v>
      </c>
      <c r="G47023" t="s">
        <v>65899</v>
      </c>
    </row>
    <row r="47024" spans="1:7" x14ac:dyDescent="0.25">
      <c r="A47024">
        <v>2830291</v>
      </c>
      <c r="B47024">
        <v>2830291</v>
      </c>
      <c r="C47024">
        <v>544623</v>
      </c>
      <c r="D47024" t="s">
        <v>65901</v>
      </c>
      <c r="E47024" t="s">
        <v>29</v>
      </c>
      <c r="F47024" t="s">
        <v>65898</v>
      </c>
      <c r="G47024" t="s">
        <v>65899</v>
      </c>
    </row>
    <row r="47025" spans="1:7" x14ac:dyDescent="0.25">
      <c r="A47025">
        <v>2830299</v>
      </c>
      <c r="B47025">
        <v>2830299</v>
      </c>
      <c r="C47025">
        <v>544623</v>
      </c>
      <c r="D47025" t="s">
        <v>65902</v>
      </c>
      <c r="E47025" t="s">
        <v>29</v>
      </c>
      <c r="F47025" t="s">
        <v>65898</v>
      </c>
      <c r="G47025" t="s">
        <v>65899</v>
      </c>
    </row>
    <row r="47026" spans="1:7" x14ac:dyDescent="0.25">
      <c r="A47026">
        <v>2830307</v>
      </c>
      <c r="B47026">
        <v>2830307</v>
      </c>
      <c r="C47026">
        <v>544623</v>
      </c>
      <c r="D47026" t="s">
        <v>65903</v>
      </c>
      <c r="E47026" t="s">
        <v>29</v>
      </c>
      <c r="F47026" t="s">
        <v>65898</v>
      </c>
      <c r="G47026" t="s">
        <v>65899</v>
      </c>
    </row>
    <row r="47027" spans="1:7" x14ac:dyDescent="0.25">
      <c r="A47027">
        <v>2830479</v>
      </c>
      <c r="B47027">
        <v>2830479</v>
      </c>
      <c r="C47027">
        <v>544698</v>
      </c>
      <c r="D47027" t="s">
        <v>65904</v>
      </c>
      <c r="E47027" t="s">
        <v>26</v>
      </c>
      <c r="F47027" t="s">
        <v>65905</v>
      </c>
      <c r="G47027" t="s">
        <v>65906</v>
      </c>
    </row>
    <row r="47028" spans="1:7" x14ac:dyDescent="0.25">
      <c r="A47028">
        <v>2830483</v>
      </c>
      <c r="B47028">
        <v>2830483</v>
      </c>
      <c r="C47028">
        <v>544698</v>
      </c>
      <c r="D47028" t="s">
        <v>65907</v>
      </c>
      <c r="E47028" t="s">
        <v>26</v>
      </c>
      <c r="F47028" t="s">
        <v>65905</v>
      </c>
      <c r="G47028" t="s">
        <v>65906</v>
      </c>
    </row>
    <row r="47029" spans="1:7" x14ac:dyDescent="0.25">
      <c r="A47029">
        <v>2830487</v>
      </c>
      <c r="B47029">
        <v>2830487</v>
      </c>
      <c r="C47029">
        <v>544698</v>
      </c>
      <c r="D47029" t="s">
        <v>65908</v>
      </c>
      <c r="E47029" t="s">
        <v>26</v>
      </c>
      <c r="F47029" t="s">
        <v>65905</v>
      </c>
      <c r="G47029" t="s">
        <v>65906</v>
      </c>
    </row>
    <row r="47030" spans="1:7" x14ac:dyDescent="0.25">
      <c r="A47030">
        <v>2830491</v>
      </c>
      <c r="B47030">
        <v>2830491</v>
      </c>
      <c r="C47030">
        <v>544698</v>
      </c>
      <c r="D47030" t="s">
        <v>65909</v>
      </c>
      <c r="E47030" t="s">
        <v>26</v>
      </c>
      <c r="F47030" t="s">
        <v>65905</v>
      </c>
      <c r="G47030" t="s">
        <v>65906</v>
      </c>
    </row>
    <row r="47031" spans="1:7" x14ac:dyDescent="0.25">
      <c r="A47031">
        <v>2830495</v>
      </c>
      <c r="B47031">
        <v>2830495</v>
      </c>
      <c r="C47031">
        <v>544698</v>
      </c>
      <c r="D47031" t="s">
        <v>65910</v>
      </c>
      <c r="E47031" t="s">
        <v>26</v>
      </c>
      <c r="F47031" t="s">
        <v>65905</v>
      </c>
      <c r="G47031" t="s">
        <v>65906</v>
      </c>
    </row>
    <row r="47032" spans="1:7" x14ac:dyDescent="0.25">
      <c r="A47032">
        <v>2830604</v>
      </c>
      <c r="B47032">
        <v>2830604</v>
      </c>
      <c r="C47032">
        <v>544717</v>
      </c>
      <c r="D47032" t="s">
        <v>65911</v>
      </c>
      <c r="E47032" t="s">
        <v>24</v>
      </c>
      <c r="F47032" t="s">
        <v>65912</v>
      </c>
      <c r="G47032" t="s">
        <v>65913</v>
      </c>
    </row>
    <row r="47033" spans="1:7" x14ac:dyDescent="0.25">
      <c r="A47033">
        <v>2830606</v>
      </c>
      <c r="B47033">
        <v>2830606</v>
      </c>
      <c r="C47033">
        <v>544717</v>
      </c>
      <c r="D47033" t="s">
        <v>65914</v>
      </c>
      <c r="E47033" t="s">
        <v>24</v>
      </c>
      <c r="F47033" t="s">
        <v>65912</v>
      </c>
      <c r="G47033" t="s">
        <v>65913</v>
      </c>
    </row>
    <row r="47034" spans="1:7" x14ac:dyDescent="0.25">
      <c r="A47034">
        <v>2830608</v>
      </c>
      <c r="B47034">
        <v>2830608</v>
      </c>
      <c r="C47034">
        <v>544717</v>
      </c>
      <c r="D47034" t="s">
        <v>65915</v>
      </c>
      <c r="E47034" t="s">
        <v>24</v>
      </c>
      <c r="F47034" t="s">
        <v>65912</v>
      </c>
      <c r="G47034" t="s">
        <v>65913</v>
      </c>
    </row>
    <row r="47035" spans="1:7" x14ac:dyDescent="0.25">
      <c r="A47035">
        <v>2830610</v>
      </c>
      <c r="B47035">
        <v>2830610</v>
      </c>
      <c r="C47035">
        <v>544717</v>
      </c>
      <c r="D47035" t="s">
        <v>65916</v>
      </c>
      <c r="E47035" t="s">
        <v>24</v>
      </c>
      <c r="F47035" t="s">
        <v>65912</v>
      </c>
      <c r="G47035" t="s">
        <v>65913</v>
      </c>
    </row>
    <row r="47036" spans="1:7" x14ac:dyDescent="0.25">
      <c r="A47036">
        <v>2830612</v>
      </c>
      <c r="B47036">
        <v>2830612</v>
      </c>
      <c r="C47036">
        <v>544717</v>
      </c>
      <c r="D47036" t="s">
        <v>65917</v>
      </c>
      <c r="E47036" t="s">
        <v>24</v>
      </c>
      <c r="F47036" t="s">
        <v>65912</v>
      </c>
      <c r="G47036" t="s">
        <v>65913</v>
      </c>
    </row>
    <row r="47037" spans="1:7" x14ac:dyDescent="0.25">
      <c r="A47037">
        <v>2830994</v>
      </c>
      <c r="B47037">
        <v>2830994</v>
      </c>
      <c r="C47037">
        <v>544783</v>
      </c>
      <c r="D47037" t="s">
        <v>65918</v>
      </c>
      <c r="E47037" t="s">
        <v>33</v>
      </c>
      <c r="F47037" t="s">
        <v>65919</v>
      </c>
      <c r="G47037" t="s">
        <v>65920</v>
      </c>
    </row>
    <row r="47038" spans="1:7" x14ac:dyDescent="0.25">
      <c r="A47038">
        <v>2830996</v>
      </c>
      <c r="B47038">
        <v>2830996</v>
      </c>
      <c r="C47038">
        <v>544783</v>
      </c>
      <c r="D47038" t="s">
        <v>65921</v>
      </c>
      <c r="E47038" t="s">
        <v>33</v>
      </c>
      <c r="F47038" t="s">
        <v>65919</v>
      </c>
      <c r="G47038" t="s">
        <v>65920</v>
      </c>
    </row>
    <row r="47039" spans="1:7" x14ac:dyDescent="0.25">
      <c r="A47039">
        <v>2830998</v>
      </c>
      <c r="B47039">
        <v>2830998</v>
      </c>
      <c r="C47039">
        <v>544783</v>
      </c>
      <c r="D47039" t="s">
        <v>65922</v>
      </c>
      <c r="E47039" t="s">
        <v>33</v>
      </c>
      <c r="F47039" t="s">
        <v>65919</v>
      </c>
      <c r="G47039" t="s">
        <v>65920</v>
      </c>
    </row>
    <row r="47040" spans="1:7" x14ac:dyDescent="0.25">
      <c r="A47040">
        <v>2831000</v>
      </c>
      <c r="B47040">
        <v>2831000</v>
      </c>
      <c r="C47040">
        <v>544783</v>
      </c>
      <c r="D47040" t="s">
        <v>65923</v>
      </c>
      <c r="E47040" t="s">
        <v>33</v>
      </c>
      <c r="F47040" t="s">
        <v>65919</v>
      </c>
      <c r="G47040" t="s">
        <v>65920</v>
      </c>
    </row>
    <row r="47041" spans="1:7" x14ac:dyDescent="0.25">
      <c r="A47041">
        <v>2831002</v>
      </c>
      <c r="B47041">
        <v>2831002</v>
      </c>
      <c r="C47041">
        <v>544783</v>
      </c>
      <c r="D47041" t="s">
        <v>65924</v>
      </c>
      <c r="E47041" t="s">
        <v>33</v>
      </c>
      <c r="F47041" t="s">
        <v>65919</v>
      </c>
      <c r="G47041" t="s">
        <v>65920</v>
      </c>
    </row>
    <row r="47042" spans="1:7" x14ac:dyDescent="0.25">
      <c r="A47042">
        <v>2831119</v>
      </c>
      <c r="B47042">
        <v>2831119</v>
      </c>
      <c r="C47042">
        <v>544819</v>
      </c>
      <c r="D47042" t="s">
        <v>65925</v>
      </c>
      <c r="E47042" t="s">
        <v>28</v>
      </c>
      <c r="F47042" t="s">
        <v>65926</v>
      </c>
      <c r="G47042" t="s">
        <v>65927</v>
      </c>
    </row>
    <row r="47043" spans="1:7" x14ac:dyDescent="0.25">
      <c r="A47043">
        <v>2831137</v>
      </c>
      <c r="B47043">
        <v>2831137</v>
      </c>
      <c r="C47043">
        <v>544819</v>
      </c>
      <c r="D47043" t="s">
        <v>65928</v>
      </c>
      <c r="E47043" t="s">
        <v>28</v>
      </c>
      <c r="F47043" t="s">
        <v>65926</v>
      </c>
      <c r="G47043" t="s">
        <v>65927</v>
      </c>
    </row>
    <row r="47044" spans="1:7" x14ac:dyDescent="0.25">
      <c r="A47044">
        <v>2831155</v>
      </c>
      <c r="B47044">
        <v>2831155</v>
      </c>
      <c r="C47044">
        <v>544819</v>
      </c>
      <c r="D47044" t="s">
        <v>65929</v>
      </c>
      <c r="E47044" t="s">
        <v>28</v>
      </c>
      <c r="F47044" t="s">
        <v>65926</v>
      </c>
      <c r="G47044" t="s">
        <v>65927</v>
      </c>
    </row>
    <row r="47045" spans="1:7" x14ac:dyDescent="0.25">
      <c r="A47045">
        <v>2831173</v>
      </c>
      <c r="B47045">
        <v>2831173</v>
      </c>
      <c r="C47045">
        <v>544819</v>
      </c>
      <c r="D47045" t="s">
        <v>65930</v>
      </c>
      <c r="E47045" t="s">
        <v>28</v>
      </c>
      <c r="F47045" t="s">
        <v>65926</v>
      </c>
      <c r="G47045" t="s">
        <v>65927</v>
      </c>
    </row>
    <row r="47046" spans="1:7" x14ac:dyDescent="0.25">
      <c r="A47046">
        <v>2831191</v>
      </c>
      <c r="B47046">
        <v>2831191</v>
      </c>
      <c r="C47046">
        <v>544819</v>
      </c>
      <c r="D47046" t="s">
        <v>65931</v>
      </c>
      <c r="E47046" t="s">
        <v>28</v>
      </c>
      <c r="F47046" t="s">
        <v>65926</v>
      </c>
      <c r="G47046" t="s">
        <v>65927</v>
      </c>
    </row>
    <row r="47047" spans="1:7" x14ac:dyDescent="0.25">
      <c r="A47047">
        <v>2832555</v>
      </c>
      <c r="B47047">
        <v>2832555</v>
      </c>
      <c r="C47047">
        <v>545088</v>
      </c>
      <c r="D47047" t="s">
        <v>65932</v>
      </c>
      <c r="E47047" t="s">
        <v>24</v>
      </c>
      <c r="F47047" t="s">
        <v>65933</v>
      </c>
      <c r="G47047" t="s">
        <v>65934</v>
      </c>
    </row>
    <row r="47048" spans="1:7" x14ac:dyDescent="0.25">
      <c r="A47048">
        <v>2832559</v>
      </c>
      <c r="B47048">
        <v>2832559</v>
      </c>
      <c r="C47048">
        <v>545088</v>
      </c>
      <c r="D47048" t="s">
        <v>65935</v>
      </c>
      <c r="E47048" t="s">
        <v>24</v>
      </c>
      <c r="F47048" t="s">
        <v>65933</v>
      </c>
      <c r="G47048" t="s">
        <v>65934</v>
      </c>
    </row>
    <row r="47049" spans="1:7" x14ac:dyDescent="0.25">
      <c r="A47049">
        <v>2832563</v>
      </c>
      <c r="B47049">
        <v>2832563</v>
      </c>
      <c r="C47049">
        <v>545088</v>
      </c>
      <c r="D47049" t="s">
        <v>65936</v>
      </c>
      <c r="E47049" t="s">
        <v>24</v>
      </c>
      <c r="F47049" t="s">
        <v>65933</v>
      </c>
      <c r="G47049" t="s">
        <v>65934</v>
      </c>
    </row>
    <row r="47050" spans="1:7" x14ac:dyDescent="0.25">
      <c r="A47050">
        <v>2832567</v>
      </c>
      <c r="B47050">
        <v>2832567</v>
      </c>
      <c r="C47050">
        <v>545088</v>
      </c>
      <c r="D47050" t="s">
        <v>65937</v>
      </c>
      <c r="E47050" t="s">
        <v>24</v>
      </c>
      <c r="F47050" t="s">
        <v>65933</v>
      </c>
      <c r="G47050" t="s">
        <v>65934</v>
      </c>
    </row>
    <row r="47051" spans="1:7" x14ac:dyDescent="0.25">
      <c r="A47051">
        <v>2832571</v>
      </c>
      <c r="B47051">
        <v>2832571</v>
      </c>
      <c r="C47051">
        <v>545088</v>
      </c>
      <c r="D47051" t="s">
        <v>65938</v>
      </c>
      <c r="E47051" t="s">
        <v>24</v>
      </c>
      <c r="F47051" t="s">
        <v>65933</v>
      </c>
      <c r="G47051" t="s">
        <v>65934</v>
      </c>
    </row>
    <row r="47052" spans="1:7" x14ac:dyDescent="0.25">
      <c r="A47052">
        <v>2832690</v>
      </c>
      <c r="B47052">
        <v>2832690</v>
      </c>
      <c r="C47052">
        <v>545126</v>
      </c>
      <c r="D47052" t="s">
        <v>65939</v>
      </c>
      <c r="E47052" t="s">
        <v>27</v>
      </c>
      <c r="F47052" t="s">
        <v>65940</v>
      </c>
      <c r="G47052" t="s">
        <v>65941</v>
      </c>
    </row>
    <row r="47053" spans="1:7" x14ac:dyDescent="0.25">
      <c r="A47053">
        <v>2832694</v>
      </c>
      <c r="B47053">
        <v>2832694</v>
      </c>
      <c r="C47053">
        <v>545126</v>
      </c>
      <c r="D47053" t="s">
        <v>65942</v>
      </c>
      <c r="E47053" t="s">
        <v>27</v>
      </c>
      <c r="F47053" t="s">
        <v>65940</v>
      </c>
      <c r="G47053" t="s">
        <v>65941</v>
      </c>
    </row>
    <row r="47054" spans="1:7" x14ac:dyDescent="0.25">
      <c r="A47054">
        <v>2832698</v>
      </c>
      <c r="B47054">
        <v>2832698</v>
      </c>
      <c r="C47054">
        <v>545126</v>
      </c>
      <c r="D47054" t="s">
        <v>65943</v>
      </c>
      <c r="E47054" t="s">
        <v>27</v>
      </c>
      <c r="F47054" t="s">
        <v>65940</v>
      </c>
      <c r="G47054" t="s">
        <v>65941</v>
      </c>
    </row>
    <row r="47055" spans="1:7" x14ac:dyDescent="0.25">
      <c r="A47055">
        <v>2832702</v>
      </c>
      <c r="B47055">
        <v>2832702</v>
      </c>
      <c r="C47055">
        <v>545126</v>
      </c>
      <c r="D47055" t="s">
        <v>65944</v>
      </c>
      <c r="E47055" t="s">
        <v>27</v>
      </c>
      <c r="F47055" t="s">
        <v>65940</v>
      </c>
      <c r="G47055" t="s">
        <v>65941</v>
      </c>
    </row>
    <row r="47056" spans="1:7" x14ac:dyDescent="0.25">
      <c r="A47056">
        <v>2832706</v>
      </c>
      <c r="B47056">
        <v>2832706</v>
      </c>
      <c r="C47056">
        <v>545126</v>
      </c>
      <c r="D47056" t="s">
        <v>65945</v>
      </c>
      <c r="E47056" t="s">
        <v>27</v>
      </c>
      <c r="F47056" t="s">
        <v>65940</v>
      </c>
      <c r="G47056" t="s">
        <v>65941</v>
      </c>
    </row>
    <row r="47057" spans="1:7" x14ac:dyDescent="0.25">
      <c r="A47057">
        <v>2832802</v>
      </c>
      <c r="B47057">
        <v>2832802</v>
      </c>
      <c r="C47057">
        <v>545154</v>
      </c>
      <c r="D47057" t="s">
        <v>65946</v>
      </c>
      <c r="E47057" t="s">
        <v>30</v>
      </c>
      <c r="F47057" t="s">
        <v>65947</v>
      </c>
      <c r="G47057" t="s">
        <v>65948</v>
      </c>
    </row>
    <row r="47058" spans="1:7" x14ac:dyDescent="0.25">
      <c r="A47058">
        <v>2832806</v>
      </c>
      <c r="B47058">
        <v>2832806</v>
      </c>
      <c r="C47058">
        <v>545154</v>
      </c>
      <c r="D47058" t="s">
        <v>65949</v>
      </c>
      <c r="E47058" t="s">
        <v>30</v>
      </c>
      <c r="F47058" t="s">
        <v>65947</v>
      </c>
      <c r="G47058" t="s">
        <v>65948</v>
      </c>
    </row>
    <row r="47059" spans="1:7" x14ac:dyDescent="0.25">
      <c r="A47059">
        <v>2832810</v>
      </c>
      <c r="B47059">
        <v>2832810</v>
      </c>
      <c r="C47059">
        <v>545154</v>
      </c>
      <c r="D47059" t="s">
        <v>65950</v>
      </c>
      <c r="E47059" t="s">
        <v>30</v>
      </c>
      <c r="F47059" t="s">
        <v>65947</v>
      </c>
      <c r="G47059" t="s">
        <v>65948</v>
      </c>
    </row>
    <row r="47060" spans="1:7" x14ac:dyDescent="0.25">
      <c r="A47060">
        <v>2832814</v>
      </c>
      <c r="B47060">
        <v>2832814</v>
      </c>
      <c r="C47060">
        <v>545154</v>
      </c>
      <c r="D47060" t="s">
        <v>65951</v>
      </c>
      <c r="E47060" t="s">
        <v>30</v>
      </c>
      <c r="F47060" t="s">
        <v>65947</v>
      </c>
      <c r="G47060" t="s">
        <v>65948</v>
      </c>
    </row>
    <row r="47061" spans="1:7" x14ac:dyDescent="0.25">
      <c r="A47061">
        <v>2832818</v>
      </c>
      <c r="B47061">
        <v>2832818</v>
      </c>
      <c r="C47061">
        <v>545154</v>
      </c>
      <c r="D47061" t="s">
        <v>65952</v>
      </c>
      <c r="E47061" t="s">
        <v>30</v>
      </c>
      <c r="F47061" t="s">
        <v>65947</v>
      </c>
      <c r="G47061" t="s">
        <v>65948</v>
      </c>
    </row>
    <row r="47062" spans="1:7" x14ac:dyDescent="0.25">
      <c r="A47062">
        <v>2833381</v>
      </c>
      <c r="B47062">
        <v>2833381</v>
      </c>
      <c r="C47062">
        <v>545253</v>
      </c>
      <c r="D47062" t="s">
        <v>65953</v>
      </c>
      <c r="E47062" t="s">
        <v>33</v>
      </c>
      <c r="F47062" t="s">
        <v>65954</v>
      </c>
      <c r="G47062" t="s">
        <v>65955</v>
      </c>
    </row>
    <row r="47063" spans="1:7" x14ac:dyDescent="0.25">
      <c r="A47063">
        <v>2833386</v>
      </c>
      <c r="B47063">
        <v>2833386</v>
      </c>
      <c r="C47063">
        <v>545253</v>
      </c>
      <c r="D47063" t="s">
        <v>65956</v>
      </c>
      <c r="E47063" t="s">
        <v>33</v>
      </c>
      <c r="F47063" t="s">
        <v>65954</v>
      </c>
      <c r="G47063" t="s">
        <v>65955</v>
      </c>
    </row>
    <row r="47064" spans="1:7" x14ac:dyDescent="0.25">
      <c r="A47064">
        <v>2833391</v>
      </c>
      <c r="B47064">
        <v>2833391</v>
      </c>
      <c r="C47064">
        <v>545253</v>
      </c>
      <c r="D47064" t="s">
        <v>65957</v>
      </c>
      <c r="E47064" t="s">
        <v>33</v>
      </c>
      <c r="F47064" t="s">
        <v>65954</v>
      </c>
      <c r="G47064" t="s">
        <v>65955</v>
      </c>
    </row>
    <row r="47065" spans="1:7" x14ac:dyDescent="0.25">
      <c r="A47065">
        <v>2833396</v>
      </c>
      <c r="B47065">
        <v>2833396</v>
      </c>
      <c r="C47065">
        <v>545253</v>
      </c>
      <c r="D47065" t="s">
        <v>65958</v>
      </c>
      <c r="E47065" t="s">
        <v>33</v>
      </c>
      <c r="F47065" t="s">
        <v>65954</v>
      </c>
      <c r="G47065" t="s">
        <v>65955</v>
      </c>
    </row>
    <row r="47066" spans="1:7" x14ac:dyDescent="0.25">
      <c r="A47066">
        <v>2833401</v>
      </c>
      <c r="B47066">
        <v>2833401</v>
      </c>
      <c r="C47066">
        <v>545253</v>
      </c>
      <c r="D47066" t="s">
        <v>65959</v>
      </c>
      <c r="E47066" t="s">
        <v>33</v>
      </c>
      <c r="F47066" t="s">
        <v>65954</v>
      </c>
      <c r="G47066" t="s">
        <v>65955</v>
      </c>
    </row>
    <row r="47067" spans="1:7" x14ac:dyDescent="0.25">
      <c r="A47067">
        <v>2833649</v>
      </c>
      <c r="B47067">
        <v>2833649</v>
      </c>
      <c r="C47067">
        <v>545274</v>
      </c>
      <c r="D47067" t="s">
        <v>65960</v>
      </c>
      <c r="E47067" t="s">
        <v>31</v>
      </c>
      <c r="F47067" t="s">
        <v>65961</v>
      </c>
      <c r="G47067" t="s">
        <v>65962</v>
      </c>
    </row>
    <row r="47068" spans="1:7" x14ac:dyDescent="0.25">
      <c r="A47068">
        <v>2833652</v>
      </c>
      <c r="B47068">
        <v>2833652</v>
      </c>
      <c r="C47068">
        <v>545274</v>
      </c>
      <c r="D47068" t="s">
        <v>65963</v>
      </c>
      <c r="E47068" t="s">
        <v>31</v>
      </c>
      <c r="F47068" t="s">
        <v>65961</v>
      </c>
      <c r="G47068" t="s">
        <v>65962</v>
      </c>
    </row>
    <row r="47069" spans="1:7" x14ac:dyDescent="0.25">
      <c r="A47069">
        <v>2833655</v>
      </c>
      <c r="B47069">
        <v>2833655</v>
      </c>
      <c r="C47069">
        <v>545274</v>
      </c>
      <c r="D47069" t="s">
        <v>65964</v>
      </c>
      <c r="E47069" t="s">
        <v>31</v>
      </c>
      <c r="F47069" t="s">
        <v>65961</v>
      </c>
      <c r="G47069" t="s">
        <v>65962</v>
      </c>
    </row>
    <row r="47070" spans="1:7" x14ac:dyDescent="0.25">
      <c r="A47070">
        <v>2833658</v>
      </c>
      <c r="B47070">
        <v>2833658</v>
      </c>
      <c r="C47070">
        <v>545274</v>
      </c>
      <c r="D47070" t="s">
        <v>65965</v>
      </c>
      <c r="E47070" t="s">
        <v>31</v>
      </c>
      <c r="F47070" t="s">
        <v>65961</v>
      </c>
      <c r="G47070" t="s">
        <v>65962</v>
      </c>
    </row>
    <row r="47071" spans="1:7" x14ac:dyDescent="0.25">
      <c r="A47071">
        <v>2833661</v>
      </c>
      <c r="B47071">
        <v>2833661</v>
      </c>
      <c r="C47071">
        <v>545274</v>
      </c>
      <c r="D47071" t="s">
        <v>65966</v>
      </c>
      <c r="E47071" t="s">
        <v>31</v>
      </c>
      <c r="F47071" t="s">
        <v>65961</v>
      </c>
      <c r="G47071" t="s">
        <v>65962</v>
      </c>
    </row>
    <row r="47072" spans="1:7" x14ac:dyDescent="0.25">
      <c r="A47072">
        <v>2833665</v>
      </c>
      <c r="B47072">
        <v>2833665</v>
      </c>
      <c r="C47072">
        <v>545275</v>
      </c>
      <c r="D47072" t="s">
        <v>65967</v>
      </c>
      <c r="E47072" t="s">
        <v>26</v>
      </c>
      <c r="F47072" t="s">
        <v>65968</v>
      </c>
      <c r="G47072" t="s">
        <v>65969</v>
      </c>
    </row>
    <row r="47073" spans="1:7" x14ac:dyDescent="0.25">
      <c r="A47073">
        <v>2833667</v>
      </c>
      <c r="B47073">
        <v>2833667</v>
      </c>
      <c r="C47073">
        <v>545275</v>
      </c>
      <c r="D47073" t="s">
        <v>65970</v>
      </c>
      <c r="E47073" t="s">
        <v>26</v>
      </c>
      <c r="F47073" t="s">
        <v>65968</v>
      </c>
      <c r="G47073" t="s">
        <v>65969</v>
      </c>
    </row>
    <row r="47074" spans="1:7" x14ac:dyDescent="0.25">
      <c r="A47074">
        <v>2833669</v>
      </c>
      <c r="B47074">
        <v>2833669</v>
      </c>
      <c r="C47074">
        <v>545275</v>
      </c>
      <c r="D47074" t="s">
        <v>65971</v>
      </c>
      <c r="E47074" t="s">
        <v>26</v>
      </c>
      <c r="F47074" t="s">
        <v>65968</v>
      </c>
      <c r="G47074" t="s">
        <v>65969</v>
      </c>
    </row>
    <row r="47075" spans="1:7" x14ac:dyDescent="0.25">
      <c r="A47075">
        <v>2833671</v>
      </c>
      <c r="B47075">
        <v>2833671</v>
      </c>
      <c r="C47075">
        <v>545275</v>
      </c>
      <c r="D47075" t="s">
        <v>65972</v>
      </c>
      <c r="E47075" t="s">
        <v>26</v>
      </c>
      <c r="F47075" t="s">
        <v>65968</v>
      </c>
      <c r="G47075" t="s">
        <v>65969</v>
      </c>
    </row>
    <row r="47076" spans="1:7" x14ac:dyDescent="0.25">
      <c r="A47076">
        <v>2833673</v>
      </c>
      <c r="B47076">
        <v>2833673</v>
      </c>
      <c r="C47076">
        <v>545275</v>
      </c>
      <c r="D47076" t="s">
        <v>65973</v>
      </c>
      <c r="E47076" t="s">
        <v>26</v>
      </c>
      <c r="F47076" t="s">
        <v>65968</v>
      </c>
      <c r="G47076" t="s">
        <v>65969</v>
      </c>
    </row>
    <row r="47077" spans="1:7" x14ac:dyDescent="0.25">
      <c r="A47077">
        <v>2834647</v>
      </c>
      <c r="B47077">
        <v>2834647</v>
      </c>
      <c r="C47077">
        <v>545476</v>
      </c>
      <c r="D47077" t="s">
        <v>65974</v>
      </c>
      <c r="E47077" t="s">
        <v>29</v>
      </c>
      <c r="F47077" t="s">
        <v>65975</v>
      </c>
      <c r="G47077" t="s">
        <v>65976</v>
      </c>
    </row>
    <row r="47078" spans="1:7" x14ac:dyDescent="0.25">
      <c r="A47078">
        <v>2834651</v>
      </c>
      <c r="B47078">
        <v>2834651</v>
      </c>
      <c r="C47078">
        <v>545476</v>
      </c>
      <c r="D47078" t="s">
        <v>65977</v>
      </c>
      <c r="E47078" t="s">
        <v>29</v>
      </c>
      <c r="F47078" t="s">
        <v>65975</v>
      </c>
      <c r="G47078" t="s">
        <v>65976</v>
      </c>
    </row>
    <row r="47079" spans="1:7" x14ac:dyDescent="0.25">
      <c r="A47079">
        <v>2834655</v>
      </c>
      <c r="B47079">
        <v>2834655</v>
      </c>
      <c r="C47079">
        <v>545476</v>
      </c>
      <c r="D47079" t="s">
        <v>65978</v>
      </c>
      <c r="E47079" t="s">
        <v>29</v>
      </c>
      <c r="F47079" t="s">
        <v>65975</v>
      </c>
      <c r="G47079" t="s">
        <v>65976</v>
      </c>
    </row>
    <row r="47080" spans="1:7" x14ac:dyDescent="0.25">
      <c r="A47080">
        <v>2834659</v>
      </c>
      <c r="B47080">
        <v>2834659</v>
      </c>
      <c r="C47080">
        <v>545476</v>
      </c>
      <c r="D47080" t="s">
        <v>65979</v>
      </c>
      <c r="E47080" t="s">
        <v>29</v>
      </c>
      <c r="F47080" t="s">
        <v>65975</v>
      </c>
      <c r="G47080" t="s">
        <v>65976</v>
      </c>
    </row>
    <row r="47081" spans="1:7" x14ac:dyDescent="0.25">
      <c r="A47081">
        <v>2834663</v>
      </c>
      <c r="B47081">
        <v>2834663</v>
      </c>
      <c r="C47081">
        <v>545476</v>
      </c>
      <c r="D47081" t="s">
        <v>65980</v>
      </c>
      <c r="E47081" t="s">
        <v>29</v>
      </c>
      <c r="F47081" t="s">
        <v>65975</v>
      </c>
      <c r="G47081" t="s">
        <v>65976</v>
      </c>
    </row>
    <row r="47082" spans="1:7" x14ac:dyDescent="0.25">
      <c r="A47082">
        <v>2835004</v>
      </c>
      <c r="B47082">
        <v>2835004</v>
      </c>
      <c r="C47082">
        <v>545526</v>
      </c>
      <c r="D47082" t="s">
        <v>65981</v>
      </c>
      <c r="E47082" t="s">
        <v>31</v>
      </c>
      <c r="F47082" t="s">
        <v>65982</v>
      </c>
      <c r="G47082" t="s">
        <v>65983</v>
      </c>
    </row>
    <row r="47083" spans="1:7" x14ac:dyDescent="0.25">
      <c r="A47083">
        <v>2835005</v>
      </c>
      <c r="B47083">
        <v>2835005</v>
      </c>
      <c r="C47083">
        <v>545526</v>
      </c>
      <c r="D47083" t="s">
        <v>65984</v>
      </c>
      <c r="E47083" t="s">
        <v>31</v>
      </c>
      <c r="F47083" t="s">
        <v>65982</v>
      </c>
      <c r="G47083" t="s">
        <v>65983</v>
      </c>
    </row>
    <row r="47084" spans="1:7" x14ac:dyDescent="0.25">
      <c r="A47084">
        <v>2835006</v>
      </c>
      <c r="B47084">
        <v>2835006</v>
      </c>
      <c r="C47084">
        <v>545526</v>
      </c>
      <c r="D47084" t="s">
        <v>65985</v>
      </c>
      <c r="E47084" t="s">
        <v>31</v>
      </c>
      <c r="F47084" t="s">
        <v>65982</v>
      </c>
      <c r="G47084" t="s">
        <v>65983</v>
      </c>
    </row>
    <row r="47085" spans="1:7" x14ac:dyDescent="0.25">
      <c r="A47085">
        <v>2835007</v>
      </c>
      <c r="B47085">
        <v>2835007</v>
      </c>
      <c r="C47085">
        <v>545526</v>
      </c>
      <c r="D47085" t="s">
        <v>65986</v>
      </c>
      <c r="E47085" t="s">
        <v>31</v>
      </c>
      <c r="F47085" t="s">
        <v>65982</v>
      </c>
      <c r="G47085" t="s">
        <v>65983</v>
      </c>
    </row>
    <row r="47086" spans="1:7" x14ac:dyDescent="0.25">
      <c r="A47086">
        <v>2835008</v>
      </c>
      <c r="B47086">
        <v>2835008</v>
      </c>
      <c r="C47086">
        <v>545526</v>
      </c>
      <c r="D47086" t="s">
        <v>65987</v>
      </c>
      <c r="E47086" t="s">
        <v>31</v>
      </c>
      <c r="F47086" t="s">
        <v>65982</v>
      </c>
      <c r="G47086" t="s">
        <v>65983</v>
      </c>
    </row>
    <row r="47087" spans="1:7" x14ac:dyDescent="0.25">
      <c r="A47087">
        <v>2835709</v>
      </c>
      <c r="B47087">
        <v>2835709</v>
      </c>
      <c r="C47087">
        <v>545705</v>
      </c>
      <c r="D47087" t="s">
        <v>65988</v>
      </c>
      <c r="E47087" t="s">
        <v>28</v>
      </c>
      <c r="F47087" t="s">
        <v>65989</v>
      </c>
      <c r="G47087" t="s">
        <v>65990</v>
      </c>
    </row>
    <row r="47088" spans="1:7" x14ac:dyDescent="0.25">
      <c r="A47088">
        <v>2835715</v>
      </c>
      <c r="B47088">
        <v>2835715</v>
      </c>
      <c r="C47088">
        <v>545705</v>
      </c>
      <c r="D47088" t="s">
        <v>65991</v>
      </c>
      <c r="E47088" t="s">
        <v>28</v>
      </c>
      <c r="F47088" t="s">
        <v>65989</v>
      </c>
      <c r="G47088" t="s">
        <v>65990</v>
      </c>
    </row>
    <row r="47089" spans="1:7" x14ac:dyDescent="0.25">
      <c r="A47089">
        <v>2835721</v>
      </c>
      <c r="B47089">
        <v>2835721</v>
      </c>
      <c r="C47089">
        <v>545705</v>
      </c>
      <c r="D47089" t="s">
        <v>65992</v>
      </c>
      <c r="E47089" t="s">
        <v>28</v>
      </c>
      <c r="F47089" t="s">
        <v>65989</v>
      </c>
      <c r="G47089" t="s">
        <v>65990</v>
      </c>
    </row>
    <row r="47090" spans="1:7" x14ac:dyDescent="0.25">
      <c r="A47090">
        <v>2835727</v>
      </c>
      <c r="B47090">
        <v>2835727</v>
      </c>
      <c r="C47090">
        <v>545705</v>
      </c>
      <c r="D47090" t="s">
        <v>65993</v>
      </c>
      <c r="E47090" t="s">
        <v>28</v>
      </c>
      <c r="F47090" t="s">
        <v>65989</v>
      </c>
      <c r="G47090" t="s">
        <v>65990</v>
      </c>
    </row>
    <row r="47091" spans="1:7" x14ac:dyDescent="0.25">
      <c r="A47091">
        <v>2835733</v>
      </c>
      <c r="B47091">
        <v>2835733</v>
      </c>
      <c r="C47091">
        <v>545705</v>
      </c>
      <c r="D47091" t="s">
        <v>65994</v>
      </c>
      <c r="E47091" t="s">
        <v>28</v>
      </c>
      <c r="F47091" t="s">
        <v>65989</v>
      </c>
      <c r="G47091" t="s">
        <v>65990</v>
      </c>
    </row>
    <row r="47092" spans="1:7" x14ac:dyDescent="0.25">
      <c r="A47092">
        <v>2836193</v>
      </c>
      <c r="B47092">
        <v>2836193</v>
      </c>
      <c r="C47092">
        <v>545791</v>
      </c>
      <c r="D47092" t="s">
        <v>65995</v>
      </c>
      <c r="E47092" t="s">
        <v>29</v>
      </c>
      <c r="F47092" t="s">
        <v>65996</v>
      </c>
      <c r="G47092" t="s">
        <v>65997</v>
      </c>
    </row>
    <row r="47093" spans="1:7" x14ac:dyDescent="0.25">
      <c r="A47093">
        <v>2836205</v>
      </c>
      <c r="B47093">
        <v>2836205</v>
      </c>
      <c r="C47093">
        <v>545791</v>
      </c>
      <c r="D47093" t="s">
        <v>65998</v>
      </c>
      <c r="E47093" t="s">
        <v>29</v>
      </c>
      <c r="F47093" t="s">
        <v>65996</v>
      </c>
      <c r="G47093" t="s">
        <v>65997</v>
      </c>
    </row>
    <row r="47094" spans="1:7" x14ac:dyDescent="0.25">
      <c r="A47094">
        <v>2836217</v>
      </c>
      <c r="B47094">
        <v>2836217</v>
      </c>
      <c r="C47094">
        <v>545791</v>
      </c>
      <c r="D47094" t="s">
        <v>65999</v>
      </c>
      <c r="E47094" t="s">
        <v>29</v>
      </c>
      <c r="F47094" t="s">
        <v>65996</v>
      </c>
      <c r="G47094" t="s">
        <v>65997</v>
      </c>
    </row>
    <row r="47095" spans="1:7" x14ac:dyDescent="0.25">
      <c r="A47095">
        <v>2836229</v>
      </c>
      <c r="B47095">
        <v>2836229</v>
      </c>
      <c r="C47095">
        <v>545791</v>
      </c>
      <c r="D47095" t="s">
        <v>66000</v>
      </c>
      <c r="E47095" t="s">
        <v>29</v>
      </c>
      <c r="F47095" t="s">
        <v>65996</v>
      </c>
      <c r="G47095" t="s">
        <v>65997</v>
      </c>
    </row>
    <row r="47096" spans="1:7" x14ac:dyDescent="0.25">
      <c r="A47096">
        <v>2836241</v>
      </c>
      <c r="B47096">
        <v>2836241</v>
      </c>
      <c r="C47096">
        <v>545791</v>
      </c>
      <c r="D47096" t="s">
        <v>66001</v>
      </c>
      <c r="E47096" t="s">
        <v>29</v>
      </c>
      <c r="F47096" t="s">
        <v>65996</v>
      </c>
      <c r="G47096" t="s">
        <v>65997</v>
      </c>
    </row>
    <row r="47097" spans="1:7" x14ac:dyDescent="0.25">
      <c r="A47097">
        <v>2836254</v>
      </c>
      <c r="B47097">
        <v>2836254</v>
      </c>
      <c r="C47097">
        <v>545793</v>
      </c>
      <c r="D47097" t="s">
        <v>66002</v>
      </c>
      <c r="E47097" t="s">
        <v>29</v>
      </c>
      <c r="F47097" t="s">
        <v>66003</v>
      </c>
      <c r="G47097" t="s">
        <v>66004</v>
      </c>
    </row>
    <row r="47098" spans="1:7" x14ac:dyDescent="0.25">
      <c r="A47098">
        <v>2836268</v>
      </c>
      <c r="B47098">
        <v>2836268</v>
      </c>
      <c r="C47098">
        <v>545793</v>
      </c>
      <c r="D47098" t="s">
        <v>66005</v>
      </c>
      <c r="E47098" t="s">
        <v>29</v>
      </c>
      <c r="F47098" t="s">
        <v>66003</v>
      </c>
      <c r="G47098" t="s">
        <v>66004</v>
      </c>
    </row>
    <row r="47099" spans="1:7" x14ac:dyDescent="0.25">
      <c r="A47099">
        <v>2836282</v>
      </c>
      <c r="B47099">
        <v>2836282</v>
      </c>
      <c r="C47099">
        <v>545793</v>
      </c>
      <c r="D47099" t="s">
        <v>66006</v>
      </c>
      <c r="E47099" t="s">
        <v>29</v>
      </c>
      <c r="F47099" t="s">
        <v>66003</v>
      </c>
      <c r="G47099" t="s">
        <v>66004</v>
      </c>
    </row>
    <row r="47100" spans="1:7" x14ac:dyDescent="0.25">
      <c r="A47100">
        <v>2836296</v>
      </c>
      <c r="B47100">
        <v>2836296</v>
      </c>
      <c r="C47100">
        <v>545793</v>
      </c>
      <c r="D47100" t="s">
        <v>66007</v>
      </c>
      <c r="E47100" t="s">
        <v>29</v>
      </c>
      <c r="F47100" t="s">
        <v>66003</v>
      </c>
      <c r="G47100" t="s">
        <v>66004</v>
      </c>
    </row>
    <row r="47101" spans="1:7" x14ac:dyDescent="0.25">
      <c r="A47101">
        <v>2836310</v>
      </c>
      <c r="B47101">
        <v>2836310</v>
      </c>
      <c r="C47101">
        <v>545793</v>
      </c>
      <c r="D47101" t="s">
        <v>66008</v>
      </c>
      <c r="E47101" t="s">
        <v>29</v>
      </c>
      <c r="F47101" t="s">
        <v>66003</v>
      </c>
      <c r="G47101" t="s">
        <v>66004</v>
      </c>
    </row>
    <row r="47102" spans="1:7" x14ac:dyDescent="0.25">
      <c r="A47102">
        <v>2836612</v>
      </c>
      <c r="B47102">
        <v>2836612</v>
      </c>
      <c r="C47102">
        <v>545844</v>
      </c>
      <c r="D47102" t="s">
        <v>66009</v>
      </c>
      <c r="E47102" t="s">
        <v>28</v>
      </c>
      <c r="F47102" t="s">
        <v>66010</v>
      </c>
      <c r="G47102" t="s">
        <v>66011</v>
      </c>
    </row>
    <row r="47103" spans="1:7" x14ac:dyDescent="0.25">
      <c r="A47103">
        <v>2836624</v>
      </c>
      <c r="B47103">
        <v>2836624</v>
      </c>
      <c r="C47103">
        <v>545844</v>
      </c>
      <c r="D47103" t="s">
        <v>66012</v>
      </c>
      <c r="E47103" t="s">
        <v>28</v>
      </c>
      <c r="F47103" t="s">
        <v>66010</v>
      </c>
      <c r="G47103" t="s">
        <v>66011</v>
      </c>
    </row>
    <row r="47104" spans="1:7" x14ac:dyDescent="0.25">
      <c r="A47104">
        <v>2836636</v>
      </c>
      <c r="B47104">
        <v>2836636</v>
      </c>
      <c r="C47104">
        <v>545844</v>
      </c>
      <c r="D47104" t="s">
        <v>66013</v>
      </c>
      <c r="E47104" t="s">
        <v>28</v>
      </c>
      <c r="F47104" t="s">
        <v>66010</v>
      </c>
      <c r="G47104" t="s">
        <v>66011</v>
      </c>
    </row>
    <row r="47105" spans="1:7" x14ac:dyDescent="0.25">
      <c r="A47105">
        <v>2836648</v>
      </c>
      <c r="B47105">
        <v>2836648</v>
      </c>
      <c r="C47105">
        <v>545844</v>
      </c>
      <c r="D47105" t="s">
        <v>66014</v>
      </c>
      <c r="E47105" t="s">
        <v>28</v>
      </c>
      <c r="F47105" t="s">
        <v>66010</v>
      </c>
      <c r="G47105" t="s">
        <v>66011</v>
      </c>
    </row>
    <row r="47106" spans="1:7" x14ac:dyDescent="0.25">
      <c r="A47106">
        <v>2836660</v>
      </c>
      <c r="B47106">
        <v>2836660</v>
      </c>
      <c r="C47106">
        <v>545844</v>
      </c>
      <c r="D47106" t="s">
        <v>66015</v>
      </c>
      <c r="E47106" t="s">
        <v>28</v>
      </c>
      <c r="F47106" t="s">
        <v>66010</v>
      </c>
      <c r="G47106" t="s">
        <v>66011</v>
      </c>
    </row>
    <row r="47107" spans="1:7" x14ac:dyDescent="0.25">
      <c r="A47107">
        <v>2837275</v>
      </c>
      <c r="B47107">
        <v>2837275</v>
      </c>
      <c r="C47107">
        <v>545948</v>
      </c>
      <c r="D47107" t="s">
        <v>66016</v>
      </c>
      <c r="E47107" t="s">
        <v>32</v>
      </c>
      <c r="F47107" t="s">
        <v>66017</v>
      </c>
      <c r="G47107" t="s">
        <v>66018</v>
      </c>
    </row>
    <row r="47108" spans="1:7" x14ac:dyDescent="0.25">
      <c r="A47108">
        <v>2837284</v>
      </c>
      <c r="B47108">
        <v>2837284</v>
      </c>
      <c r="C47108">
        <v>545948</v>
      </c>
      <c r="D47108" t="s">
        <v>66019</v>
      </c>
      <c r="E47108" t="s">
        <v>32</v>
      </c>
      <c r="F47108" t="s">
        <v>66017</v>
      </c>
      <c r="G47108" t="s">
        <v>66018</v>
      </c>
    </row>
    <row r="47109" spans="1:7" x14ac:dyDescent="0.25">
      <c r="A47109">
        <v>2837293</v>
      </c>
      <c r="B47109">
        <v>2837293</v>
      </c>
      <c r="C47109">
        <v>545948</v>
      </c>
      <c r="D47109" t="s">
        <v>66020</v>
      </c>
      <c r="E47109" t="s">
        <v>32</v>
      </c>
      <c r="F47109" t="s">
        <v>66017</v>
      </c>
      <c r="G47109" t="s">
        <v>66018</v>
      </c>
    </row>
    <row r="47110" spans="1:7" x14ac:dyDescent="0.25">
      <c r="A47110">
        <v>2837302</v>
      </c>
      <c r="B47110">
        <v>2837302</v>
      </c>
      <c r="C47110">
        <v>545948</v>
      </c>
      <c r="D47110" t="s">
        <v>66021</v>
      </c>
      <c r="E47110" t="s">
        <v>32</v>
      </c>
      <c r="F47110" t="s">
        <v>66017</v>
      </c>
      <c r="G47110" t="s">
        <v>66018</v>
      </c>
    </row>
    <row r="47111" spans="1:7" x14ac:dyDescent="0.25">
      <c r="A47111">
        <v>2837311</v>
      </c>
      <c r="B47111">
        <v>2837311</v>
      </c>
      <c r="C47111">
        <v>545948</v>
      </c>
      <c r="D47111" t="s">
        <v>66022</v>
      </c>
      <c r="E47111" t="s">
        <v>32</v>
      </c>
      <c r="F47111" t="s">
        <v>66017</v>
      </c>
      <c r="G47111" t="s">
        <v>66018</v>
      </c>
    </row>
    <row r="47112" spans="1:7" x14ac:dyDescent="0.25">
      <c r="A47112">
        <v>2837529</v>
      </c>
      <c r="B47112">
        <v>2837529</v>
      </c>
      <c r="C47112">
        <v>545992</v>
      </c>
      <c r="D47112" t="s">
        <v>66023</v>
      </c>
      <c r="E47112" t="s">
        <v>30</v>
      </c>
      <c r="F47112" t="s">
        <v>66024</v>
      </c>
      <c r="G47112" t="s">
        <v>66025</v>
      </c>
    </row>
    <row r="47113" spans="1:7" x14ac:dyDescent="0.25">
      <c r="A47113">
        <v>2837536</v>
      </c>
      <c r="B47113">
        <v>2837536</v>
      </c>
      <c r="C47113">
        <v>545992</v>
      </c>
      <c r="D47113" t="s">
        <v>66026</v>
      </c>
      <c r="E47113" t="s">
        <v>30</v>
      </c>
      <c r="F47113" t="s">
        <v>66024</v>
      </c>
      <c r="G47113" t="s">
        <v>66025</v>
      </c>
    </row>
    <row r="47114" spans="1:7" x14ac:dyDescent="0.25">
      <c r="A47114">
        <v>2837543</v>
      </c>
      <c r="B47114">
        <v>2837543</v>
      </c>
      <c r="C47114">
        <v>545992</v>
      </c>
      <c r="D47114" t="s">
        <v>66027</v>
      </c>
      <c r="E47114" t="s">
        <v>30</v>
      </c>
      <c r="F47114" t="s">
        <v>66024</v>
      </c>
      <c r="G47114" t="s">
        <v>66025</v>
      </c>
    </row>
    <row r="47115" spans="1:7" x14ac:dyDescent="0.25">
      <c r="A47115">
        <v>2837550</v>
      </c>
      <c r="B47115">
        <v>2837550</v>
      </c>
      <c r="C47115">
        <v>545992</v>
      </c>
      <c r="D47115" t="s">
        <v>66028</v>
      </c>
      <c r="E47115" t="s">
        <v>30</v>
      </c>
      <c r="F47115" t="s">
        <v>66024</v>
      </c>
      <c r="G47115" t="s">
        <v>66025</v>
      </c>
    </row>
    <row r="47116" spans="1:7" x14ac:dyDescent="0.25">
      <c r="A47116">
        <v>2837557</v>
      </c>
      <c r="B47116">
        <v>2837557</v>
      </c>
      <c r="C47116">
        <v>545992</v>
      </c>
      <c r="D47116" t="s">
        <v>66029</v>
      </c>
      <c r="E47116" t="s">
        <v>30</v>
      </c>
      <c r="F47116" t="s">
        <v>66024</v>
      </c>
      <c r="G47116" t="s">
        <v>66025</v>
      </c>
    </row>
    <row r="47117" spans="1:7" x14ac:dyDescent="0.25">
      <c r="A47117">
        <v>2837906</v>
      </c>
      <c r="B47117">
        <v>2837906</v>
      </c>
      <c r="C47117">
        <v>546056</v>
      </c>
      <c r="D47117" t="s">
        <v>66030</v>
      </c>
      <c r="E47117" t="s">
        <v>28</v>
      </c>
      <c r="F47117" t="s">
        <v>66031</v>
      </c>
      <c r="G47117" t="s">
        <v>66032</v>
      </c>
    </row>
    <row r="47118" spans="1:7" x14ac:dyDescent="0.25">
      <c r="A47118">
        <v>2837912</v>
      </c>
      <c r="B47118">
        <v>2837912</v>
      </c>
      <c r="C47118">
        <v>546056</v>
      </c>
      <c r="D47118" t="s">
        <v>66033</v>
      </c>
      <c r="E47118" t="s">
        <v>28</v>
      </c>
      <c r="F47118" t="s">
        <v>66031</v>
      </c>
      <c r="G47118" t="s">
        <v>66032</v>
      </c>
    </row>
    <row r="47119" spans="1:7" x14ac:dyDescent="0.25">
      <c r="A47119">
        <v>2837918</v>
      </c>
      <c r="B47119">
        <v>2837918</v>
      </c>
      <c r="C47119">
        <v>546056</v>
      </c>
      <c r="D47119" t="s">
        <v>66034</v>
      </c>
      <c r="E47119" t="s">
        <v>28</v>
      </c>
      <c r="F47119" t="s">
        <v>66031</v>
      </c>
      <c r="G47119" t="s">
        <v>66032</v>
      </c>
    </row>
    <row r="47120" spans="1:7" x14ac:dyDescent="0.25">
      <c r="A47120">
        <v>2837924</v>
      </c>
      <c r="B47120">
        <v>2837924</v>
      </c>
      <c r="C47120">
        <v>546056</v>
      </c>
      <c r="D47120" t="s">
        <v>66035</v>
      </c>
      <c r="E47120" t="s">
        <v>28</v>
      </c>
      <c r="F47120" t="s">
        <v>66031</v>
      </c>
      <c r="G47120" t="s">
        <v>66032</v>
      </c>
    </row>
    <row r="47121" spans="1:7" x14ac:dyDescent="0.25">
      <c r="A47121">
        <v>2837930</v>
      </c>
      <c r="B47121">
        <v>2837930</v>
      </c>
      <c r="C47121">
        <v>546056</v>
      </c>
      <c r="D47121" t="s">
        <v>66036</v>
      </c>
      <c r="E47121" t="s">
        <v>28</v>
      </c>
      <c r="F47121" t="s">
        <v>66031</v>
      </c>
      <c r="G47121" t="s">
        <v>66032</v>
      </c>
    </row>
    <row r="47122" spans="1:7" x14ac:dyDescent="0.25">
      <c r="A47122">
        <v>2837979</v>
      </c>
      <c r="B47122">
        <v>2837979</v>
      </c>
      <c r="C47122">
        <v>546079</v>
      </c>
      <c r="D47122" t="s">
        <v>66037</v>
      </c>
      <c r="E47122" t="s">
        <v>27</v>
      </c>
      <c r="F47122" t="s">
        <v>66038</v>
      </c>
      <c r="G47122" t="s">
        <v>66039</v>
      </c>
    </row>
    <row r="47123" spans="1:7" x14ac:dyDescent="0.25">
      <c r="A47123">
        <v>2837985</v>
      </c>
      <c r="B47123">
        <v>2837985</v>
      </c>
      <c r="C47123">
        <v>546079</v>
      </c>
      <c r="D47123" t="s">
        <v>66040</v>
      </c>
      <c r="E47123" t="s">
        <v>27</v>
      </c>
      <c r="F47123" t="s">
        <v>66038</v>
      </c>
      <c r="G47123" t="s">
        <v>66039</v>
      </c>
    </row>
    <row r="47124" spans="1:7" x14ac:dyDescent="0.25">
      <c r="A47124">
        <v>2837991</v>
      </c>
      <c r="B47124">
        <v>2837991</v>
      </c>
      <c r="C47124">
        <v>546079</v>
      </c>
      <c r="D47124" t="s">
        <v>66041</v>
      </c>
      <c r="E47124" t="s">
        <v>27</v>
      </c>
      <c r="F47124" t="s">
        <v>66038</v>
      </c>
      <c r="G47124" t="s">
        <v>66039</v>
      </c>
    </row>
    <row r="47125" spans="1:7" x14ac:dyDescent="0.25">
      <c r="A47125">
        <v>2837997</v>
      </c>
      <c r="B47125">
        <v>2837997</v>
      </c>
      <c r="C47125">
        <v>546079</v>
      </c>
      <c r="D47125" t="s">
        <v>66042</v>
      </c>
      <c r="E47125" t="s">
        <v>27</v>
      </c>
      <c r="F47125" t="s">
        <v>66038</v>
      </c>
      <c r="G47125" t="s">
        <v>66039</v>
      </c>
    </row>
    <row r="47126" spans="1:7" x14ac:dyDescent="0.25">
      <c r="A47126">
        <v>2838003</v>
      </c>
      <c r="B47126">
        <v>2838003</v>
      </c>
      <c r="C47126">
        <v>546079</v>
      </c>
      <c r="D47126" t="s">
        <v>66043</v>
      </c>
      <c r="E47126" t="s">
        <v>27</v>
      </c>
      <c r="F47126" t="s">
        <v>66038</v>
      </c>
      <c r="G47126" t="s">
        <v>66039</v>
      </c>
    </row>
    <row r="47127" spans="1:7" x14ac:dyDescent="0.25">
      <c r="A47127">
        <v>2838665</v>
      </c>
      <c r="B47127">
        <v>2838665</v>
      </c>
      <c r="C47127">
        <v>546193</v>
      </c>
      <c r="D47127" t="s">
        <v>66044</v>
      </c>
      <c r="E47127" t="s">
        <v>33</v>
      </c>
      <c r="F47127" t="s">
        <v>66045</v>
      </c>
      <c r="G47127" t="s">
        <v>66046</v>
      </c>
    </row>
    <row r="47128" spans="1:7" x14ac:dyDescent="0.25">
      <c r="A47128">
        <v>2838667</v>
      </c>
      <c r="B47128">
        <v>2838667</v>
      </c>
      <c r="C47128">
        <v>546193</v>
      </c>
      <c r="D47128" t="s">
        <v>66047</v>
      </c>
      <c r="E47128" t="s">
        <v>33</v>
      </c>
      <c r="F47128" t="s">
        <v>66045</v>
      </c>
      <c r="G47128" t="s">
        <v>66046</v>
      </c>
    </row>
    <row r="47129" spans="1:7" x14ac:dyDescent="0.25">
      <c r="A47129">
        <v>2838669</v>
      </c>
      <c r="B47129">
        <v>2838669</v>
      </c>
      <c r="C47129">
        <v>546193</v>
      </c>
      <c r="D47129" t="s">
        <v>66048</v>
      </c>
      <c r="E47129" t="s">
        <v>33</v>
      </c>
      <c r="F47129" t="s">
        <v>66045</v>
      </c>
      <c r="G47129" t="s">
        <v>66046</v>
      </c>
    </row>
    <row r="47130" spans="1:7" x14ac:dyDescent="0.25">
      <c r="A47130">
        <v>2838671</v>
      </c>
      <c r="B47130">
        <v>2838671</v>
      </c>
      <c r="C47130">
        <v>546193</v>
      </c>
      <c r="D47130" t="s">
        <v>66049</v>
      </c>
      <c r="E47130" t="s">
        <v>33</v>
      </c>
      <c r="F47130" t="s">
        <v>66045</v>
      </c>
      <c r="G47130" t="s">
        <v>66046</v>
      </c>
    </row>
    <row r="47131" spans="1:7" x14ac:dyDescent="0.25">
      <c r="A47131">
        <v>2838673</v>
      </c>
      <c r="B47131">
        <v>2838673</v>
      </c>
      <c r="C47131">
        <v>546193</v>
      </c>
      <c r="D47131" t="s">
        <v>66050</v>
      </c>
      <c r="E47131" t="s">
        <v>33</v>
      </c>
      <c r="F47131" t="s">
        <v>66045</v>
      </c>
      <c r="G47131" t="s">
        <v>66046</v>
      </c>
    </row>
    <row r="47132" spans="1:7" x14ac:dyDescent="0.25">
      <c r="A47132">
        <v>2839709</v>
      </c>
      <c r="B47132">
        <v>2839709</v>
      </c>
      <c r="C47132">
        <v>546451</v>
      </c>
      <c r="D47132" t="s">
        <v>66051</v>
      </c>
      <c r="E47132" t="s">
        <v>27</v>
      </c>
      <c r="F47132" t="s">
        <v>66052</v>
      </c>
      <c r="G47132" t="s">
        <v>66053</v>
      </c>
    </row>
    <row r="47133" spans="1:7" x14ac:dyDescent="0.25">
      <c r="A47133">
        <v>2839710</v>
      </c>
      <c r="B47133">
        <v>2839710</v>
      </c>
      <c r="C47133">
        <v>546451</v>
      </c>
      <c r="D47133" t="s">
        <v>66054</v>
      </c>
      <c r="E47133" t="s">
        <v>27</v>
      </c>
      <c r="F47133" t="s">
        <v>66052</v>
      </c>
      <c r="G47133" t="s">
        <v>66053</v>
      </c>
    </row>
    <row r="47134" spans="1:7" x14ac:dyDescent="0.25">
      <c r="A47134">
        <v>2839711</v>
      </c>
      <c r="B47134">
        <v>2839711</v>
      </c>
      <c r="C47134">
        <v>546451</v>
      </c>
      <c r="D47134" t="s">
        <v>66055</v>
      </c>
      <c r="E47134" t="s">
        <v>27</v>
      </c>
      <c r="F47134" t="s">
        <v>66052</v>
      </c>
      <c r="G47134" t="s">
        <v>66053</v>
      </c>
    </row>
    <row r="47135" spans="1:7" x14ac:dyDescent="0.25">
      <c r="A47135">
        <v>2839712</v>
      </c>
      <c r="B47135">
        <v>2839712</v>
      </c>
      <c r="C47135">
        <v>546451</v>
      </c>
      <c r="D47135" t="s">
        <v>66056</v>
      </c>
      <c r="E47135" t="s">
        <v>27</v>
      </c>
      <c r="F47135" t="s">
        <v>66052</v>
      </c>
      <c r="G47135" t="s">
        <v>66053</v>
      </c>
    </row>
    <row r="47136" spans="1:7" x14ac:dyDescent="0.25">
      <c r="A47136">
        <v>2839713</v>
      </c>
      <c r="B47136">
        <v>2839713</v>
      </c>
      <c r="C47136">
        <v>546451</v>
      </c>
      <c r="D47136" t="s">
        <v>66057</v>
      </c>
      <c r="E47136" t="s">
        <v>27</v>
      </c>
      <c r="F47136" t="s">
        <v>66052</v>
      </c>
      <c r="G47136" t="s">
        <v>66053</v>
      </c>
    </row>
    <row r="47137" spans="1:7" x14ac:dyDescent="0.25">
      <c r="A47137">
        <v>2839795</v>
      </c>
      <c r="B47137">
        <v>2839795</v>
      </c>
      <c r="C47137">
        <v>546494</v>
      </c>
      <c r="D47137" t="s">
        <v>66058</v>
      </c>
      <c r="E47137" t="s">
        <v>28</v>
      </c>
      <c r="F47137" t="s">
        <v>66059</v>
      </c>
      <c r="G47137" t="s">
        <v>66060</v>
      </c>
    </row>
    <row r="47138" spans="1:7" x14ac:dyDescent="0.25">
      <c r="A47138">
        <v>2839797</v>
      </c>
      <c r="B47138">
        <v>2839797</v>
      </c>
      <c r="C47138">
        <v>546494</v>
      </c>
      <c r="D47138" t="s">
        <v>66061</v>
      </c>
      <c r="E47138" t="s">
        <v>28</v>
      </c>
      <c r="F47138" t="s">
        <v>66059</v>
      </c>
      <c r="G47138" t="s">
        <v>66060</v>
      </c>
    </row>
    <row r="47139" spans="1:7" x14ac:dyDescent="0.25">
      <c r="A47139">
        <v>2839799</v>
      </c>
      <c r="B47139">
        <v>2839799</v>
      </c>
      <c r="C47139">
        <v>546494</v>
      </c>
      <c r="D47139" t="s">
        <v>66062</v>
      </c>
      <c r="E47139" t="s">
        <v>28</v>
      </c>
      <c r="F47139" t="s">
        <v>66059</v>
      </c>
      <c r="G47139" t="s">
        <v>66060</v>
      </c>
    </row>
    <row r="47140" spans="1:7" x14ac:dyDescent="0.25">
      <c r="A47140">
        <v>2839801</v>
      </c>
      <c r="B47140">
        <v>2839801</v>
      </c>
      <c r="C47140">
        <v>546494</v>
      </c>
      <c r="D47140" t="s">
        <v>66063</v>
      </c>
      <c r="E47140" t="s">
        <v>28</v>
      </c>
      <c r="F47140" t="s">
        <v>66059</v>
      </c>
      <c r="G47140" t="s">
        <v>66060</v>
      </c>
    </row>
    <row r="47141" spans="1:7" x14ac:dyDescent="0.25">
      <c r="A47141">
        <v>2839803</v>
      </c>
      <c r="B47141">
        <v>2839803</v>
      </c>
      <c r="C47141">
        <v>546494</v>
      </c>
      <c r="D47141" t="s">
        <v>66064</v>
      </c>
      <c r="E47141" t="s">
        <v>28</v>
      </c>
      <c r="F47141" t="s">
        <v>66059</v>
      </c>
      <c r="G47141" t="s">
        <v>66060</v>
      </c>
    </row>
    <row r="47142" spans="1:7" x14ac:dyDescent="0.25">
      <c r="A47142">
        <v>2839889</v>
      </c>
      <c r="B47142">
        <v>2839889</v>
      </c>
      <c r="C47142">
        <v>546511</v>
      </c>
      <c r="D47142" t="s">
        <v>66065</v>
      </c>
      <c r="E47142" t="s">
        <v>24</v>
      </c>
      <c r="F47142" t="s">
        <v>66066</v>
      </c>
      <c r="G47142" t="s">
        <v>66067</v>
      </c>
    </row>
    <row r="47143" spans="1:7" x14ac:dyDescent="0.25">
      <c r="A47143">
        <v>2839891</v>
      </c>
      <c r="B47143">
        <v>2839891</v>
      </c>
      <c r="C47143">
        <v>546511</v>
      </c>
      <c r="D47143" t="s">
        <v>66068</v>
      </c>
      <c r="E47143" t="s">
        <v>24</v>
      </c>
      <c r="F47143" t="s">
        <v>66066</v>
      </c>
      <c r="G47143" t="s">
        <v>66067</v>
      </c>
    </row>
    <row r="47144" spans="1:7" x14ac:dyDescent="0.25">
      <c r="A47144">
        <v>2839893</v>
      </c>
      <c r="B47144">
        <v>2839893</v>
      </c>
      <c r="C47144">
        <v>546511</v>
      </c>
      <c r="D47144" t="s">
        <v>66069</v>
      </c>
      <c r="E47144" t="s">
        <v>24</v>
      </c>
      <c r="F47144" t="s">
        <v>66066</v>
      </c>
      <c r="G47144" t="s">
        <v>66067</v>
      </c>
    </row>
    <row r="47145" spans="1:7" x14ac:dyDescent="0.25">
      <c r="A47145">
        <v>2839895</v>
      </c>
      <c r="B47145">
        <v>2839895</v>
      </c>
      <c r="C47145">
        <v>546511</v>
      </c>
      <c r="D47145" t="s">
        <v>66070</v>
      </c>
      <c r="E47145" t="s">
        <v>24</v>
      </c>
      <c r="F47145" t="s">
        <v>66066</v>
      </c>
      <c r="G47145" t="s">
        <v>66067</v>
      </c>
    </row>
    <row r="47146" spans="1:7" x14ac:dyDescent="0.25">
      <c r="A47146">
        <v>2839897</v>
      </c>
      <c r="B47146">
        <v>2839897</v>
      </c>
      <c r="C47146">
        <v>546511</v>
      </c>
      <c r="D47146" t="s">
        <v>66071</v>
      </c>
      <c r="E47146" t="s">
        <v>24</v>
      </c>
      <c r="F47146" t="s">
        <v>66066</v>
      </c>
      <c r="G47146" t="s">
        <v>66067</v>
      </c>
    </row>
    <row r="47147" spans="1:7" x14ac:dyDescent="0.25">
      <c r="A47147">
        <v>2840641</v>
      </c>
      <c r="B47147">
        <v>2840641</v>
      </c>
      <c r="C47147">
        <v>546708</v>
      </c>
      <c r="D47147" t="s">
        <v>66072</v>
      </c>
      <c r="E47147" t="s">
        <v>32</v>
      </c>
      <c r="F47147" t="s">
        <v>66073</v>
      </c>
      <c r="G47147" t="s">
        <v>66074</v>
      </c>
    </row>
    <row r="47148" spans="1:7" x14ac:dyDescent="0.25">
      <c r="A47148">
        <v>2840650</v>
      </c>
      <c r="B47148">
        <v>2840650</v>
      </c>
      <c r="C47148">
        <v>546708</v>
      </c>
      <c r="D47148" t="s">
        <v>66075</v>
      </c>
      <c r="E47148" t="s">
        <v>32</v>
      </c>
      <c r="F47148" t="s">
        <v>66073</v>
      </c>
      <c r="G47148" t="s">
        <v>66074</v>
      </c>
    </row>
    <row r="47149" spans="1:7" x14ac:dyDescent="0.25">
      <c r="A47149">
        <v>2840659</v>
      </c>
      <c r="B47149">
        <v>2840659</v>
      </c>
      <c r="C47149">
        <v>546708</v>
      </c>
      <c r="D47149" t="s">
        <v>66076</v>
      </c>
      <c r="E47149" t="s">
        <v>32</v>
      </c>
      <c r="F47149" t="s">
        <v>66073</v>
      </c>
      <c r="G47149" t="s">
        <v>66074</v>
      </c>
    </row>
    <row r="47150" spans="1:7" x14ac:dyDescent="0.25">
      <c r="A47150">
        <v>2840668</v>
      </c>
      <c r="B47150">
        <v>2840668</v>
      </c>
      <c r="C47150">
        <v>546708</v>
      </c>
      <c r="D47150" t="s">
        <v>66077</v>
      </c>
      <c r="E47150" t="s">
        <v>32</v>
      </c>
      <c r="F47150" t="s">
        <v>66073</v>
      </c>
      <c r="G47150" t="s">
        <v>66074</v>
      </c>
    </row>
    <row r="47151" spans="1:7" x14ac:dyDescent="0.25">
      <c r="A47151">
        <v>2840677</v>
      </c>
      <c r="B47151">
        <v>2840677</v>
      </c>
      <c r="C47151">
        <v>546708</v>
      </c>
      <c r="D47151" t="s">
        <v>66078</v>
      </c>
      <c r="E47151" t="s">
        <v>32</v>
      </c>
      <c r="F47151" t="s">
        <v>66073</v>
      </c>
      <c r="G47151" t="s">
        <v>66074</v>
      </c>
    </row>
    <row r="47152" spans="1:7" x14ac:dyDescent="0.25">
      <c r="A47152">
        <v>2841129</v>
      </c>
      <c r="B47152">
        <v>2841129</v>
      </c>
      <c r="C47152">
        <v>546918</v>
      </c>
      <c r="D47152" t="s">
        <v>66079</v>
      </c>
      <c r="E47152" t="s">
        <v>32</v>
      </c>
      <c r="F47152" t="s">
        <v>66080</v>
      </c>
      <c r="G47152" t="s">
        <v>66081</v>
      </c>
    </row>
    <row r="47153" spans="1:7" x14ac:dyDescent="0.25">
      <c r="A47153">
        <v>2841134</v>
      </c>
      <c r="B47153">
        <v>2841134</v>
      </c>
      <c r="C47153">
        <v>546918</v>
      </c>
      <c r="D47153" t="s">
        <v>66082</v>
      </c>
      <c r="E47153" t="s">
        <v>32</v>
      </c>
      <c r="F47153" t="s">
        <v>66080</v>
      </c>
      <c r="G47153" t="s">
        <v>66081</v>
      </c>
    </row>
    <row r="47154" spans="1:7" x14ac:dyDescent="0.25">
      <c r="A47154">
        <v>2841139</v>
      </c>
      <c r="B47154">
        <v>2841139</v>
      </c>
      <c r="C47154">
        <v>546918</v>
      </c>
      <c r="D47154" t="s">
        <v>66083</v>
      </c>
      <c r="E47154" t="s">
        <v>32</v>
      </c>
      <c r="F47154" t="s">
        <v>66080</v>
      </c>
      <c r="G47154" t="s">
        <v>66081</v>
      </c>
    </row>
    <row r="47155" spans="1:7" x14ac:dyDescent="0.25">
      <c r="A47155">
        <v>2841144</v>
      </c>
      <c r="B47155">
        <v>2841144</v>
      </c>
      <c r="C47155">
        <v>546918</v>
      </c>
      <c r="D47155" t="s">
        <v>66084</v>
      </c>
      <c r="E47155" t="s">
        <v>32</v>
      </c>
      <c r="F47155" t="s">
        <v>66080</v>
      </c>
      <c r="G47155" t="s">
        <v>66081</v>
      </c>
    </row>
    <row r="47156" spans="1:7" x14ac:dyDescent="0.25">
      <c r="A47156">
        <v>2841149</v>
      </c>
      <c r="B47156">
        <v>2841149</v>
      </c>
      <c r="C47156">
        <v>546918</v>
      </c>
      <c r="D47156" t="s">
        <v>66085</v>
      </c>
      <c r="E47156" t="s">
        <v>32</v>
      </c>
      <c r="F47156" t="s">
        <v>66080</v>
      </c>
      <c r="G47156" t="s">
        <v>66081</v>
      </c>
    </row>
    <row r="47157" spans="1:7" x14ac:dyDescent="0.25">
      <c r="A47157">
        <v>2841357</v>
      </c>
      <c r="B47157">
        <v>2841357</v>
      </c>
      <c r="C47157">
        <v>546952</v>
      </c>
      <c r="D47157" t="s">
        <v>66086</v>
      </c>
      <c r="E47157" t="s">
        <v>28</v>
      </c>
      <c r="F47157" t="s">
        <v>66087</v>
      </c>
      <c r="G47157" t="s">
        <v>66088</v>
      </c>
    </row>
    <row r="47158" spans="1:7" x14ac:dyDescent="0.25">
      <c r="A47158">
        <v>2841372</v>
      </c>
      <c r="B47158">
        <v>2841372</v>
      </c>
      <c r="C47158">
        <v>546952</v>
      </c>
      <c r="D47158" t="s">
        <v>66089</v>
      </c>
      <c r="E47158" t="s">
        <v>28</v>
      </c>
      <c r="F47158" t="s">
        <v>66087</v>
      </c>
      <c r="G47158" t="s">
        <v>66088</v>
      </c>
    </row>
    <row r="47159" spans="1:7" x14ac:dyDescent="0.25">
      <c r="A47159">
        <v>2841387</v>
      </c>
      <c r="B47159">
        <v>2841387</v>
      </c>
      <c r="C47159">
        <v>546952</v>
      </c>
      <c r="D47159" t="s">
        <v>66090</v>
      </c>
      <c r="E47159" t="s">
        <v>28</v>
      </c>
      <c r="F47159" t="s">
        <v>66087</v>
      </c>
      <c r="G47159" t="s">
        <v>66088</v>
      </c>
    </row>
    <row r="47160" spans="1:7" x14ac:dyDescent="0.25">
      <c r="A47160">
        <v>2841402</v>
      </c>
      <c r="B47160">
        <v>2841402</v>
      </c>
      <c r="C47160">
        <v>546952</v>
      </c>
      <c r="D47160" t="s">
        <v>66091</v>
      </c>
      <c r="E47160" t="s">
        <v>28</v>
      </c>
      <c r="F47160" t="s">
        <v>66087</v>
      </c>
      <c r="G47160" t="s">
        <v>66088</v>
      </c>
    </row>
    <row r="47161" spans="1:7" x14ac:dyDescent="0.25">
      <c r="A47161">
        <v>2841417</v>
      </c>
      <c r="B47161">
        <v>2841417</v>
      </c>
      <c r="C47161">
        <v>546952</v>
      </c>
      <c r="D47161" t="s">
        <v>66092</v>
      </c>
      <c r="E47161" t="s">
        <v>28</v>
      </c>
      <c r="F47161" t="s">
        <v>66087</v>
      </c>
      <c r="G47161" t="s">
        <v>66088</v>
      </c>
    </row>
    <row r="47162" spans="1:7" x14ac:dyDescent="0.25">
      <c r="A47162">
        <v>2842219</v>
      </c>
      <c r="B47162">
        <v>2842219</v>
      </c>
      <c r="C47162">
        <v>547118</v>
      </c>
      <c r="D47162" t="s">
        <v>66093</v>
      </c>
      <c r="E47162" t="s">
        <v>31</v>
      </c>
      <c r="F47162" t="s">
        <v>66094</v>
      </c>
      <c r="G47162" t="s">
        <v>66095</v>
      </c>
    </row>
    <row r="47163" spans="1:7" x14ac:dyDescent="0.25">
      <c r="A47163">
        <v>2842221</v>
      </c>
      <c r="B47163">
        <v>2842221</v>
      </c>
      <c r="C47163">
        <v>547118</v>
      </c>
      <c r="D47163" t="s">
        <v>66096</v>
      </c>
      <c r="E47163" t="s">
        <v>31</v>
      </c>
      <c r="F47163" t="s">
        <v>66094</v>
      </c>
      <c r="G47163" t="s">
        <v>66095</v>
      </c>
    </row>
    <row r="47164" spans="1:7" x14ac:dyDescent="0.25">
      <c r="A47164">
        <v>2842223</v>
      </c>
      <c r="B47164">
        <v>2842223</v>
      </c>
      <c r="C47164">
        <v>547118</v>
      </c>
      <c r="D47164" t="s">
        <v>66097</v>
      </c>
      <c r="E47164" t="s">
        <v>31</v>
      </c>
      <c r="F47164" t="s">
        <v>66094</v>
      </c>
      <c r="G47164" t="s">
        <v>66095</v>
      </c>
    </row>
    <row r="47165" spans="1:7" x14ac:dyDescent="0.25">
      <c r="A47165">
        <v>2842225</v>
      </c>
      <c r="B47165">
        <v>2842225</v>
      </c>
      <c r="C47165">
        <v>547118</v>
      </c>
      <c r="D47165" t="s">
        <v>66098</v>
      </c>
      <c r="E47165" t="s">
        <v>31</v>
      </c>
      <c r="F47165" t="s">
        <v>66094</v>
      </c>
      <c r="G47165" t="s">
        <v>66095</v>
      </c>
    </row>
    <row r="47166" spans="1:7" x14ac:dyDescent="0.25">
      <c r="A47166">
        <v>2842227</v>
      </c>
      <c r="B47166">
        <v>2842227</v>
      </c>
      <c r="C47166">
        <v>547118</v>
      </c>
      <c r="D47166" t="s">
        <v>66099</v>
      </c>
      <c r="E47166" t="s">
        <v>31</v>
      </c>
      <c r="F47166" t="s">
        <v>66094</v>
      </c>
      <c r="G47166" t="s">
        <v>66095</v>
      </c>
    </row>
    <row r="47167" spans="1:7" x14ac:dyDescent="0.25">
      <c r="A47167">
        <v>2842230</v>
      </c>
      <c r="B47167">
        <v>2842230</v>
      </c>
      <c r="C47167">
        <v>547130</v>
      </c>
      <c r="D47167" t="s">
        <v>66100</v>
      </c>
      <c r="E47167" t="s">
        <v>26</v>
      </c>
      <c r="F47167" t="s">
        <v>66101</v>
      </c>
      <c r="G47167" t="s">
        <v>66102</v>
      </c>
    </row>
    <row r="47168" spans="1:7" x14ac:dyDescent="0.25">
      <c r="A47168">
        <v>2842233</v>
      </c>
      <c r="B47168">
        <v>2842233</v>
      </c>
      <c r="C47168">
        <v>547130</v>
      </c>
      <c r="D47168" t="s">
        <v>66103</v>
      </c>
      <c r="E47168" t="s">
        <v>26</v>
      </c>
      <c r="F47168" t="s">
        <v>66101</v>
      </c>
      <c r="G47168" t="s">
        <v>66102</v>
      </c>
    </row>
    <row r="47169" spans="1:7" x14ac:dyDescent="0.25">
      <c r="A47169">
        <v>2842236</v>
      </c>
      <c r="B47169">
        <v>2842236</v>
      </c>
      <c r="C47169">
        <v>547130</v>
      </c>
      <c r="D47169" t="s">
        <v>66104</v>
      </c>
      <c r="E47169" t="s">
        <v>26</v>
      </c>
      <c r="F47169" t="s">
        <v>66101</v>
      </c>
      <c r="G47169" t="s">
        <v>66102</v>
      </c>
    </row>
    <row r="47170" spans="1:7" x14ac:dyDescent="0.25">
      <c r="A47170">
        <v>2842239</v>
      </c>
      <c r="B47170">
        <v>2842239</v>
      </c>
      <c r="C47170">
        <v>547130</v>
      </c>
      <c r="D47170" t="s">
        <v>66105</v>
      </c>
      <c r="E47170" t="s">
        <v>26</v>
      </c>
      <c r="F47170" t="s">
        <v>66101</v>
      </c>
      <c r="G47170" t="s">
        <v>66102</v>
      </c>
    </row>
    <row r="47171" spans="1:7" x14ac:dyDescent="0.25">
      <c r="A47171">
        <v>2842242</v>
      </c>
      <c r="B47171">
        <v>2842242</v>
      </c>
      <c r="C47171">
        <v>547130</v>
      </c>
      <c r="D47171" t="s">
        <v>66106</v>
      </c>
      <c r="E47171" t="s">
        <v>26</v>
      </c>
      <c r="F47171" t="s">
        <v>66101</v>
      </c>
      <c r="G47171" t="s">
        <v>66102</v>
      </c>
    </row>
    <row r="47172" spans="1:7" x14ac:dyDescent="0.25">
      <c r="A47172">
        <v>2842710</v>
      </c>
      <c r="B47172">
        <v>2842710</v>
      </c>
      <c r="C47172">
        <v>547265</v>
      </c>
      <c r="D47172" t="s">
        <v>66107</v>
      </c>
      <c r="E47172" t="s">
        <v>27</v>
      </c>
      <c r="F47172" t="s">
        <v>66108</v>
      </c>
      <c r="G47172" t="s">
        <v>66109</v>
      </c>
    </row>
    <row r="47173" spans="1:7" x14ac:dyDescent="0.25">
      <c r="A47173">
        <v>2842715</v>
      </c>
      <c r="B47173">
        <v>2842715</v>
      </c>
      <c r="C47173">
        <v>547265</v>
      </c>
      <c r="D47173" t="s">
        <v>66110</v>
      </c>
      <c r="E47173" t="s">
        <v>27</v>
      </c>
      <c r="F47173" t="s">
        <v>66108</v>
      </c>
      <c r="G47173" t="s">
        <v>66109</v>
      </c>
    </row>
    <row r="47174" spans="1:7" x14ac:dyDescent="0.25">
      <c r="A47174">
        <v>2842720</v>
      </c>
      <c r="B47174">
        <v>2842720</v>
      </c>
      <c r="C47174">
        <v>547265</v>
      </c>
      <c r="D47174" t="s">
        <v>66111</v>
      </c>
      <c r="E47174" t="s">
        <v>27</v>
      </c>
      <c r="F47174" t="s">
        <v>66108</v>
      </c>
      <c r="G47174" t="s">
        <v>66109</v>
      </c>
    </row>
    <row r="47175" spans="1:7" x14ac:dyDescent="0.25">
      <c r="A47175">
        <v>2842725</v>
      </c>
      <c r="B47175">
        <v>2842725</v>
      </c>
      <c r="C47175">
        <v>547265</v>
      </c>
      <c r="D47175" t="s">
        <v>66112</v>
      </c>
      <c r="E47175" t="s">
        <v>27</v>
      </c>
      <c r="F47175" t="s">
        <v>66108</v>
      </c>
      <c r="G47175" t="s">
        <v>66109</v>
      </c>
    </row>
    <row r="47176" spans="1:7" x14ac:dyDescent="0.25">
      <c r="A47176">
        <v>2842730</v>
      </c>
      <c r="B47176">
        <v>2842730</v>
      </c>
      <c r="C47176">
        <v>547265</v>
      </c>
      <c r="D47176" t="s">
        <v>66113</v>
      </c>
      <c r="E47176" t="s">
        <v>27</v>
      </c>
      <c r="F47176" t="s">
        <v>66108</v>
      </c>
      <c r="G47176" t="s">
        <v>66109</v>
      </c>
    </row>
    <row r="47177" spans="1:7" x14ac:dyDescent="0.25">
      <c r="A47177">
        <v>2843131</v>
      </c>
      <c r="B47177">
        <v>2843131</v>
      </c>
      <c r="C47177">
        <v>547351</v>
      </c>
      <c r="D47177" t="s">
        <v>66114</v>
      </c>
      <c r="E47177" t="s">
        <v>32</v>
      </c>
      <c r="F47177" t="s">
        <v>66115</v>
      </c>
      <c r="G47177" t="s">
        <v>66116</v>
      </c>
    </row>
    <row r="47178" spans="1:7" x14ac:dyDescent="0.25">
      <c r="A47178">
        <v>2843150</v>
      </c>
      <c r="B47178">
        <v>2843150</v>
      </c>
      <c r="C47178">
        <v>547351</v>
      </c>
      <c r="D47178" t="s">
        <v>66117</v>
      </c>
      <c r="E47178" t="s">
        <v>32</v>
      </c>
      <c r="F47178" t="s">
        <v>66115</v>
      </c>
      <c r="G47178" t="s">
        <v>66116</v>
      </c>
    </row>
    <row r="47179" spans="1:7" x14ac:dyDescent="0.25">
      <c r="A47179">
        <v>2843169</v>
      </c>
      <c r="B47179">
        <v>2843169</v>
      </c>
      <c r="C47179">
        <v>547351</v>
      </c>
      <c r="D47179" t="s">
        <v>66118</v>
      </c>
      <c r="E47179" t="s">
        <v>32</v>
      </c>
      <c r="F47179" t="s">
        <v>66115</v>
      </c>
      <c r="G47179" t="s">
        <v>66116</v>
      </c>
    </row>
    <row r="47180" spans="1:7" x14ac:dyDescent="0.25">
      <c r="A47180">
        <v>2843188</v>
      </c>
      <c r="B47180">
        <v>2843188</v>
      </c>
      <c r="C47180">
        <v>547351</v>
      </c>
      <c r="D47180" t="s">
        <v>66119</v>
      </c>
      <c r="E47180" t="s">
        <v>32</v>
      </c>
      <c r="F47180" t="s">
        <v>66115</v>
      </c>
      <c r="G47180" t="s">
        <v>66116</v>
      </c>
    </row>
    <row r="47181" spans="1:7" x14ac:dyDescent="0.25">
      <c r="A47181">
        <v>2843207</v>
      </c>
      <c r="B47181">
        <v>2843207</v>
      </c>
      <c r="C47181">
        <v>547351</v>
      </c>
      <c r="D47181" t="s">
        <v>66120</v>
      </c>
      <c r="E47181" t="s">
        <v>32</v>
      </c>
      <c r="F47181" t="s">
        <v>66115</v>
      </c>
      <c r="G47181" t="s">
        <v>66116</v>
      </c>
    </row>
    <row r="47182" spans="1:7" x14ac:dyDescent="0.25">
      <c r="A47182">
        <v>2843220</v>
      </c>
      <c r="B47182">
        <v>2843220</v>
      </c>
      <c r="C47182">
        <v>547352</v>
      </c>
      <c r="D47182" t="s">
        <v>66121</v>
      </c>
      <c r="E47182" t="s">
        <v>31</v>
      </c>
      <c r="F47182" t="s">
        <v>66122</v>
      </c>
      <c r="G47182" t="s">
        <v>66123</v>
      </c>
    </row>
    <row r="47183" spans="1:7" x14ac:dyDescent="0.25">
      <c r="A47183">
        <v>2843225</v>
      </c>
      <c r="B47183">
        <v>2843225</v>
      </c>
      <c r="C47183">
        <v>547352</v>
      </c>
      <c r="D47183" t="s">
        <v>66124</v>
      </c>
      <c r="E47183" t="s">
        <v>31</v>
      </c>
      <c r="F47183" t="s">
        <v>66122</v>
      </c>
      <c r="G47183" t="s">
        <v>66123</v>
      </c>
    </row>
    <row r="47184" spans="1:7" x14ac:dyDescent="0.25">
      <c r="A47184">
        <v>2843230</v>
      </c>
      <c r="B47184">
        <v>2843230</v>
      </c>
      <c r="C47184">
        <v>547352</v>
      </c>
      <c r="D47184" t="s">
        <v>66125</v>
      </c>
      <c r="E47184" t="s">
        <v>31</v>
      </c>
      <c r="F47184" t="s">
        <v>66122</v>
      </c>
      <c r="G47184" t="s">
        <v>66123</v>
      </c>
    </row>
    <row r="47185" spans="1:7" x14ac:dyDescent="0.25">
      <c r="A47185">
        <v>2843235</v>
      </c>
      <c r="B47185">
        <v>2843235</v>
      </c>
      <c r="C47185">
        <v>547352</v>
      </c>
      <c r="D47185" t="s">
        <v>66126</v>
      </c>
      <c r="E47185" t="s">
        <v>31</v>
      </c>
      <c r="F47185" t="s">
        <v>66122</v>
      </c>
      <c r="G47185" t="s">
        <v>66123</v>
      </c>
    </row>
    <row r="47186" spans="1:7" x14ac:dyDescent="0.25">
      <c r="A47186">
        <v>2843240</v>
      </c>
      <c r="B47186">
        <v>2843240</v>
      </c>
      <c r="C47186">
        <v>547352</v>
      </c>
      <c r="D47186" t="s">
        <v>66127</v>
      </c>
      <c r="E47186" t="s">
        <v>31</v>
      </c>
      <c r="F47186" t="s">
        <v>66122</v>
      </c>
      <c r="G47186" t="s">
        <v>66123</v>
      </c>
    </row>
    <row r="47187" spans="1:7" x14ac:dyDescent="0.25">
      <c r="A47187">
        <v>2844054</v>
      </c>
      <c r="B47187">
        <v>2844054</v>
      </c>
      <c r="C47187">
        <v>547542</v>
      </c>
      <c r="D47187" t="s">
        <v>66128</v>
      </c>
      <c r="E47187" t="s">
        <v>26</v>
      </c>
      <c r="F47187" t="s">
        <v>66129</v>
      </c>
      <c r="G47187" t="s">
        <v>66130</v>
      </c>
    </row>
    <row r="47188" spans="1:7" x14ac:dyDescent="0.25">
      <c r="A47188">
        <v>2844056</v>
      </c>
      <c r="B47188">
        <v>2844056</v>
      </c>
      <c r="C47188">
        <v>547542</v>
      </c>
      <c r="D47188" t="s">
        <v>66131</v>
      </c>
      <c r="E47188" t="s">
        <v>26</v>
      </c>
      <c r="F47188" t="s">
        <v>66129</v>
      </c>
      <c r="G47188" t="s">
        <v>66130</v>
      </c>
    </row>
    <row r="47189" spans="1:7" x14ac:dyDescent="0.25">
      <c r="A47189">
        <v>2844058</v>
      </c>
      <c r="B47189">
        <v>2844058</v>
      </c>
      <c r="C47189">
        <v>547542</v>
      </c>
      <c r="D47189" t="s">
        <v>66132</v>
      </c>
      <c r="E47189" t="s">
        <v>26</v>
      </c>
      <c r="F47189" t="s">
        <v>66129</v>
      </c>
      <c r="G47189" t="s">
        <v>66130</v>
      </c>
    </row>
    <row r="47190" spans="1:7" x14ac:dyDescent="0.25">
      <c r="A47190">
        <v>2844060</v>
      </c>
      <c r="B47190">
        <v>2844060</v>
      </c>
      <c r="C47190">
        <v>547542</v>
      </c>
      <c r="D47190" t="s">
        <v>66133</v>
      </c>
      <c r="E47190" t="s">
        <v>26</v>
      </c>
      <c r="F47190" t="s">
        <v>66129</v>
      </c>
      <c r="G47190" t="s">
        <v>66130</v>
      </c>
    </row>
    <row r="47191" spans="1:7" x14ac:dyDescent="0.25">
      <c r="A47191">
        <v>2844062</v>
      </c>
      <c r="B47191">
        <v>2844062</v>
      </c>
      <c r="C47191">
        <v>547542</v>
      </c>
      <c r="D47191" t="s">
        <v>66134</v>
      </c>
      <c r="E47191" t="s">
        <v>26</v>
      </c>
      <c r="F47191" t="s">
        <v>66129</v>
      </c>
      <c r="G47191" t="s">
        <v>66130</v>
      </c>
    </row>
    <row r="47192" spans="1:7" x14ac:dyDescent="0.25">
      <c r="A47192">
        <v>2844135</v>
      </c>
      <c r="B47192">
        <v>2844135</v>
      </c>
      <c r="C47192">
        <v>547594</v>
      </c>
      <c r="D47192" t="s">
        <v>66135</v>
      </c>
      <c r="E47192" t="s">
        <v>30</v>
      </c>
      <c r="F47192" t="s">
        <v>66136</v>
      </c>
      <c r="G47192" t="s">
        <v>66137</v>
      </c>
    </row>
    <row r="47193" spans="1:7" x14ac:dyDescent="0.25">
      <c r="A47193">
        <v>2844146</v>
      </c>
      <c r="B47193">
        <v>2844146</v>
      </c>
      <c r="C47193">
        <v>547594</v>
      </c>
      <c r="D47193" t="s">
        <v>66138</v>
      </c>
      <c r="E47193" t="s">
        <v>30</v>
      </c>
      <c r="F47193" t="s">
        <v>66136</v>
      </c>
      <c r="G47193" t="s">
        <v>66137</v>
      </c>
    </row>
    <row r="47194" spans="1:7" x14ac:dyDescent="0.25">
      <c r="A47194">
        <v>2844157</v>
      </c>
      <c r="B47194">
        <v>2844157</v>
      </c>
      <c r="C47194">
        <v>547594</v>
      </c>
      <c r="D47194" t="s">
        <v>66139</v>
      </c>
      <c r="E47194" t="s">
        <v>30</v>
      </c>
      <c r="F47194" t="s">
        <v>66136</v>
      </c>
      <c r="G47194" t="s">
        <v>66137</v>
      </c>
    </row>
    <row r="47195" spans="1:7" x14ac:dyDescent="0.25">
      <c r="A47195">
        <v>2844168</v>
      </c>
      <c r="B47195">
        <v>2844168</v>
      </c>
      <c r="C47195">
        <v>547594</v>
      </c>
      <c r="D47195" t="s">
        <v>66140</v>
      </c>
      <c r="E47195" t="s">
        <v>30</v>
      </c>
      <c r="F47195" t="s">
        <v>66136</v>
      </c>
      <c r="G47195" t="s">
        <v>66137</v>
      </c>
    </row>
    <row r="47196" spans="1:7" x14ac:dyDescent="0.25">
      <c r="A47196">
        <v>2844179</v>
      </c>
      <c r="B47196">
        <v>2844179</v>
      </c>
      <c r="C47196">
        <v>547594</v>
      </c>
      <c r="D47196" t="s">
        <v>66141</v>
      </c>
      <c r="E47196" t="s">
        <v>30</v>
      </c>
      <c r="F47196" t="s">
        <v>66136</v>
      </c>
      <c r="G47196" t="s">
        <v>66137</v>
      </c>
    </row>
    <row r="47197" spans="1:7" x14ac:dyDescent="0.25">
      <c r="A47197">
        <v>2844764</v>
      </c>
      <c r="B47197">
        <v>2844764</v>
      </c>
      <c r="C47197">
        <v>547745</v>
      </c>
      <c r="D47197" t="s">
        <v>66142</v>
      </c>
      <c r="E47197" t="s">
        <v>32</v>
      </c>
      <c r="F47197" t="s">
        <v>66143</v>
      </c>
      <c r="G47197" t="s">
        <v>66144</v>
      </c>
    </row>
    <row r="47198" spans="1:7" x14ac:dyDescent="0.25">
      <c r="A47198">
        <v>2844775</v>
      </c>
      <c r="B47198">
        <v>2844775</v>
      </c>
      <c r="C47198">
        <v>547745</v>
      </c>
      <c r="D47198" t="s">
        <v>66145</v>
      </c>
      <c r="E47198" t="s">
        <v>32</v>
      </c>
      <c r="F47198" t="s">
        <v>66143</v>
      </c>
      <c r="G47198" t="s">
        <v>66144</v>
      </c>
    </row>
    <row r="47199" spans="1:7" x14ac:dyDescent="0.25">
      <c r="A47199">
        <v>2844786</v>
      </c>
      <c r="B47199">
        <v>2844786</v>
      </c>
      <c r="C47199">
        <v>547745</v>
      </c>
      <c r="D47199" t="s">
        <v>66146</v>
      </c>
      <c r="E47199" t="s">
        <v>32</v>
      </c>
      <c r="F47199" t="s">
        <v>66143</v>
      </c>
      <c r="G47199" t="s">
        <v>66144</v>
      </c>
    </row>
    <row r="47200" spans="1:7" x14ac:dyDescent="0.25">
      <c r="A47200">
        <v>2844797</v>
      </c>
      <c r="B47200">
        <v>2844797</v>
      </c>
      <c r="C47200">
        <v>547745</v>
      </c>
      <c r="D47200" t="s">
        <v>66147</v>
      </c>
      <c r="E47200" t="s">
        <v>32</v>
      </c>
      <c r="F47200" t="s">
        <v>66143</v>
      </c>
      <c r="G47200" t="s">
        <v>66144</v>
      </c>
    </row>
    <row r="47201" spans="1:7" x14ac:dyDescent="0.25">
      <c r="A47201">
        <v>2844808</v>
      </c>
      <c r="B47201">
        <v>2844808</v>
      </c>
      <c r="C47201">
        <v>547745</v>
      </c>
      <c r="D47201" t="s">
        <v>66148</v>
      </c>
      <c r="E47201" t="s">
        <v>32</v>
      </c>
      <c r="F47201" t="s">
        <v>66143</v>
      </c>
      <c r="G47201" t="s">
        <v>66144</v>
      </c>
    </row>
    <row r="47202" spans="1:7" x14ac:dyDescent="0.25">
      <c r="A47202">
        <v>2844883</v>
      </c>
      <c r="B47202">
        <v>2844883</v>
      </c>
      <c r="C47202">
        <v>547767</v>
      </c>
      <c r="D47202" t="s">
        <v>66149</v>
      </c>
      <c r="E47202" t="s">
        <v>29</v>
      </c>
      <c r="F47202" t="s">
        <v>66150</v>
      </c>
      <c r="G47202" t="s">
        <v>66151</v>
      </c>
    </row>
    <row r="47203" spans="1:7" x14ac:dyDescent="0.25">
      <c r="A47203">
        <v>2844925</v>
      </c>
      <c r="B47203">
        <v>2844925</v>
      </c>
      <c r="C47203">
        <v>547767</v>
      </c>
      <c r="D47203" t="s">
        <v>66152</v>
      </c>
      <c r="E47203" t="s">
        <v>29</v>
      </c>
      <c r="F47203" t="s">
        <v>66150</v>
      </c>
      <c r="G47203" t="s">
        <v>66151</v>
      </c>
    </row>
    <row r="47204" spans="1:7" x14ac:dyDescent="0.25">
      <c r="A47204">
        <v>2844967</v>
      </c>
      <c r="B47204">
        <v>2844967</v>
      </c>
      <c r="C47204">
        <v>547767</v>
      </c>
      <c r="D47204" t="s">
        <v>66153</v>
      </c>
      <c r="E47204" t="s">
        <v>29</v>
      </c>
      <c r="F47204" t="s">
        <v>66150</v>
      </c>
      <c r="G47204" t="s">
        <v>66151</v>
      </c>
    </row>
    <row r="47205" spans="1:7" x14ac:dyDescent="0.25">
      <c r="A47205">
        <v>2845009</v>
      </c>
      <c r="B47205">
        <v>2845009</v>
      </c>
      <c r="C47205">
        <v>547767</v>
      </c>
      <c r="D47205" t="s">
        <v>66154</v>
      </c>
      <c r="E47205" t="s">
        <v>29</v>
      </c>
      <c r="F47205" t="s">
        <v>66150</v>
      </c>
      <c r="G47205" t="s">
        <v>66151</v>
      </c>
    </row>
    <row r="47206" spans="1:7" x14ac:dyDescent="0.25">
      <c r="A47206">
        <v>2845051</v>
      </c>
      <c r="B47206">
        <v>2845051</v>
      </c>
      <c r="C47206">
        <v>547767</v>
      </c>
      <c r="D47206" t="s">
        <v>66155</v>
      </c>
      <c r="E47206" t="s">
        <v>29</v>
      </c>
      <c r="F47206" t="s">
        <v>66150</v>
      </c>
      <c r="G47206" t="s">
        <v>66151</v>
      </c>
    </row>
    <row r="47207" spans="1:7" x14ac:dyDescent="0.25">
      <c r="A47207">
        <v>2845100</v>
      </c>
      <c r="B47207">
        <v>2845100</v>
      </c>
      <c r="C47207">
        <v>547769</v>
      </c>
      <c r="D47207" t="s">
        <v>66156</v>
      </c>
      <c r="E47207" t="s">
        <v>28</v>
      </c>
      <c r="F47207" t="s">
        <v>66157</v>
      </c>
      <c r="G47207" t="s">
        <v>66158</v>
      </c>
    </row>
    <row r="47208" spans="1:7" x14ac:dyDescent="0.25">
      <c r="A47208">
        <v>2845115</v>
      </c>
      <c r="B47208">
        <v>2845115</v>
      </c>
      <c r="C47208">
        <v>547769</v>
      </c>
      <c r="D47208" t="s">
        <v>66159</v>
      </c>
      <c r="E47208" t="s">
        <v>28</v>
      </c>
      <c r="F47208" t="s">
        <v>66157</v>
      </c>
      <c r="G47208" t="s">
        <v>66158</v>
      </c>
    </row>
    <row r="47209" spans="1:7" x14ac:dyDescent="0.25">
      <c r="A47209">
        <v>2845130</v>
      </c>
      <c r="B47209">
        <v>2845130</v>
      </c>
      <c r="C47209">
        <v>547769</v>
      </c>
      <c r="D47209" t="s">
        <v>66160</v>
      </c>
      <c r="E47209" t="s">
        <v>28</v>
      </c>
      <c r="F47209" t="s">
        <v>66157</v>
      </c>
      <c r="G47209" t="s">
        <v>66158</v>
      </c>
    </row>
    <row r="47210" spans="1:7" x14ac:dyDescent="0.25">
      <c r="A47210">
        <v>2845145</v>
      </c>
      <c r="B47210">
        <v>2845145</v>
      </c>
      <c r="C47210">
        <v>547769</v>
      </c>
      <c r="D47210" t="s">
        <v>66161</v>
      </c>
      <c r="E47210" t="s">
        <v>28</v>
      </c>
      <c r="F47210" t="s">
        <v>66157</v>
      </c>
      <c r="G47210" t="s">
        <v>66158</v>
      </c>
    </row>
    <row r="47211" spans="1:7" x14ac:dyDescent="0.25">
      <c r="A47211">
        <v>2845160</v>
      </c>
      <c r="B47211">
        <v>2845160</v>
      </c>
      <c r="C47211">
        <v>547769</v>
      </c>
      <c r="D47211" t="s">
        <v>66162</v>
      </c>
      <c r="E47211" t="s">
        <v>28</v>
      </c>
      <c r="F47211" t="s">
        <v>66157</v>
      </c>
      <c r="G47211" t="s">
        <v>66158</v>
      </c>
    </row>
    <row r="47212" spans="1:7" x14ac:dyDescent="0.25">
      <c r="A47212">
        <v>2845232</v>
      </c>
      <c r="B47212">
        <v>2845232</v>
      </c>
      <c r="C47212">
        <v>547774</v>
      </c>
      <c r="D47212" t="s">
        <v>66163</v>
      </c>
      <c r="E47212" t="s">
        <v>30</v>
      </c>
      <c r="F47212" t="s">
        <v>66164</v>
      </c>
      <c r="G47212" t="s">
        <v>66165</v>
      </c>
    </row>
    <row r="47213" spans="1:7" x14ac:dyDescent="0.25">
      <c r="A47213">
        <v>2845243</v>
      </c>
      <c r="B47213">
        <v>2845243</v>
      </c>
      <c r="C47213">
        <v>547774</v>
      </c>
      <c r="D47213" t="s">
        <v>66166</v>
      </c>
      <c r="E47213" t="s">
        <v>30</v>
      </c>
      <c r="F47213" t="s">
        <v>66164</v>
      </c>
      <c r="G47213" t="s">
        <v>66165</v>
      </c>
    </row>
    <row r="47214" spans="1:7" x14ac:dyDescent="0.25">
      <c r="A47214">
        <v>2845254</v>
      </c>
      <c r="B47214">
        <v>2845254</v>
      </c>
      <c r="C47214">
        <v>547774</v>
      </c>
      <c r="D47214" t="s">
        <v>66167</v>
      </c>
      <c r="E47214" t="s">
        <v>30</v>
      </c>
      <c r="F47214" t="s">
        <v>66164</v>
      </c>
      <c r="G47214" t="s">
        <v>66165</v>
      </c>
    </row>
    <row r="47215" spans="1:7" x14ac:dyDescent="0.25">
      <c r="A47215">
        <v>2845265</v>
      </c>
      <c r="B47215">
        <v>2845265</v>
      </c>
      <c r="C47215">
        <v>547774</v>
      </c>
      <c r="D47215" t="s">
        <v>66168</v>
      </c>
      <c r="E47215" t="s">
        <v>30</v>
      </c>
      <c r="F47215" t="s">
        <v>66164</v>
      </c>
      <c r="G47215" t="s">
        <v>66165</v>
      </c>
    </row>
    <row r="47216" spans="1:7" x14ac:dyDescent="0.25">
      <c r="A47216">
        <v>2845276</v>
      </c>
      <c r="B47216">
        <v>2845276</v>
      </c>
      <c r="C47216">
        <v>547774</v>
      </c>
      <c r="D47216" t="s">
        <v>66169</v>
      </c>
      <c r="E47216" t="s">
        <v>30</v>
      </c>
      <c r="F47216" t="s">
        <v>66164</v>
      </c>
      <c r="G47216" t="s">
        <v>66165</v>
      </c>
    </row>
    <row r="47217" spans="1:7" x14ac:dyDescent="0.25">
      <c r="A47217">
        <v>2845777</v>
      </c>
      <c r="B47217">
        <v>2845777</v>
      </c>
      <c r="C47217">
        <v>547846</v>
      </c>
      <c r="D47217" t="s">
        <v>66170</v>
      </c>
      <c r="E47217" t="s">
        <v>32</v>
      </c>
      <c r="F47217" t="s">
        <v>66171</v>
      </c>
      <c r="G47217" t="s">
        <v>66172</v>
      </c>
    </row>
    <row r="47218" spans="1:7" x14ac:dyDescent="0.25">
      <c r="A47218">
        <v>2845819</v>
      </c>
      <c r="B47218">
        <v>2845819</v>
      </c>
      <c r="C47218">
        <v>547846</v>
      </c>
      <c r="D47218" t="s">
        <v>66173</v>
      </c>
      <c r="E47218" t="s">
        <v>32</v>
      </c>
      <c r="F47218" t="s">
        <v>66171</v>
      </c>
      <c r="G47218" t="s">
        <v>66172</v>
      </c>
    </row>
    <row r="47219" spans="1:7" x14ac:dyDescent="0.25">
      <c r="A47219">
        <v>2845861</v>
      </c>
      <c r="B47219">
        <v>2845861</v>
      </c>
      <c r="C47219">
        <v>547846</v>
      </c>
      <c r="D47219" t="s">
        <v>66174</v>
      </c>
      <c r="E47219" t="s">
        <v>32</v>
      </c>
      <c r="F47219" t="s">
        <v>66171</v>
      </c>
      <c r="G47219" t="s">
        <v>66172</v>
      </c>
    </row>
    <row r="47220" spans="1:7" x14ac:dyDescent="0.25">
      <c r="A47220">
        <v>2845903</v>
      </c>
      <c r="B47220">
        <v>2845903</v>
      </c>
      <c r="C47220">
        <v>547846</v>
      </c>
      <c r="D47220" t="s">
        <v>66175</v>
      </c>
      <c r="E47220" t="s">
        <v>32</v>
      </c>
      <c r="F47220" t="s">
        <v>66171</v>
      </c>
      <c r="G47220" t="s">
        <v>66172</v>
      </c>
    </row>
    <row r="47221" spans="1:7" x14ac:dyDescent="0.25">
      <c r="A47221">
        <v>2845945</v>
      </c>
      <c r="B47221">
        <v>2845945</v>
      </c>
      <c r="C47221">
        <v>547846</v>
      </c>
      <c r="D47221" t="s">
        <v>66176</v>
      </c>
      <c r="E47221" t="s">
        <v>32</v>
      </c>
      <c r="F47221" t="s">
        <v>66171</v>
      </c>
      <c r="G47221" t="s">
        <v>66172</v>
      </c>
    </row>
    <row r="47222" spans="1:7" x14ac:dyDescent="0.25">
      <c r="A47222">
        <v>2846446</v>
      </c>
      <c r="B47222">
        <v>2846446</v>
      </c>
      <c r="C47222">
        <v>547985</v>
      </c>
      <c r="D47222" t="s">
        <v>66177</v>
      </c>
      <c r="E47222" t="s">
        <v>28</v>
      </c>
      <c r="F47222" t="s">
        <v>66178</v>
      </c>
      <c r="G47222" t="s">
        <v>66179</v>
      </c>
    </row>
    <row r="47223" spans="1:7" x14ac:dyDescent="0.25">
      <c r="A47223">
        <v>2846449</v>
      </c>
      <c r="B47223">
        <v>2846449</v>
      </c>
      <c r="C47223">
        <v>547985</v>
      </c>
      <c r="D47223" t="s">
        <v>66180</v>
      </c>
      <c r="E47223" t="s">
        <v>28</v>
      </c>
      <c r="F47223" t="s">
        <v>66178</v>
      </c>
      <c r="G47223" t="s">
        <v>66179</v>
      </c>
    </row>
    <row r="47224" spans="1:7" x14ac:dyDescent="0.25">
      <c r="A47224">
        <v>2846452</v>
      </c>
      <c r="B47224">
        <v>2846452</v>
      </c>
      <c r="C47224">
        <v>547985</v>
      </c>
      <c r="D47224" t="s">
        <v>66181</v>
      </c>
      <c r="E47224" t="s">
        <v>28</v>
      </c>
      <c r="F47224" t="s">
        <v>66178</v>
      </c>
      <c r="G47224" t="s">
        <v>66179</v>
      </c>
    </row>
    <row r="47225" spans="1:7" x14ac:dyDescent="0.25">
      <c r="A47225">
        <v>2846455</v>
      </c>
      <c r="B47225">
        <v>2846455</v>
      </c>
      <c r="C47225">
        <v>547985</v>
      </c>
      <c r="D47225" t="s">
        <v>66182</v>
      </c>
      <c r="E47225" t="s">
        <v>28</v>
      </c>
      <c r="F47225" t="s">
        <v>66178</v>
      </c>
      <c r="G47225" t="s">
        <v>66179</v>
      </c>
    </row>
    <row r="47226" spans="1:7" x14ac:dyDescent="0.25">
      <c r="A47226">
        <v>2846458</v>
      </c>
      <c r="B47226">
        <v>2846458</v>
      </c>
      <c r="C47226">
        <v>547985</v>
      </c>
      <c r="D47226" t="s">
        <v>66183</v>
      </c>
      <c r="E47226" t="s">
        <v>28</v>
      </c>
      <c r="F47226" t="s">
        <v>66178</v>
      </c>
      <c r="G47226" t="s">
        <v>66179</v>
      </c>
    </row>
    <row r="47227" spans="1:7" x14ac:dyDescent="0.25">
      <c r="A47227">
        <v>2846784</v>
      </c>
      <c r="B47227">
        <v>2846784</v>
      </c>
      <c r="C47227">
        <v>548013</v>
      </c>
      <c r="D47227" t="s">
        <v>66184</v>
      </c>
      <c r="E47227" t="s">
        <v>30</v>
      </c>
      <c r="F47227" t="s">
        <v>66185</v>
      </c>
      <c r="G47227" t="s">
        <v>66186</v>
      </c>
    </row>
    <row r="47228" spans="1:7" x14ac:dyDescent="0.25">
      <c r="A47228">
        <v>2846785</v>
      </c>
      <c r="B47228">
        <v>2846785</v>
      </c>
      <c r="C47228">
        <v>548013</v>
      </c>
      <c r="D47228" t="s">
        <v>66187</v>
      </c>
      <c r="E47228" t="s">
        <v>30</v>
      </c>
      <c r="F47228" t="s">
        <v>66185</v>
      </c>
      <c r="G47228" t="s">
        <v>66186</v>
      </c>
    </row>
    <row r="47229" spans="1:7" x14ac:dyDescent="0.25">
      <c r="A47229">
        <v>2846786</v>
      </c>
      <c r="B47229">
        <v>2846786</v>
      </c>
      <c r="C47229">
        <v>548013</v>
      </c>
      <c r="D47229" t="s">
        <v>66188</v>
      </c>
      <c r="E47229" t="s">
        <v>30</v>
      </c>
      <c r="F47229" t="s">
        <v>66185</v>
      </c>
      <c r="G47229" t="s">
        <v>66186</v>
      </c>
    </row>
    <row r="47230" spans="1:7" x14ac:dyDescent="0.25">
      <c r="A47230">
        <v>2846787</v>
      </c>
      <c r="B47230">
        <v>2846787</v>
      </c>
      <c r="C47230">
        <v>548013</v>
      </c>
      <c r="D47230" t="s">
        <v>66189</v>
      </c>
      <c r="E47230" t="s">
        <v>30</v>
      </c>
      <c r="F47230" t="s">
        <v>66185</v>
      </c>
      <c r="G47230" t="s">
        <v>66186</v>
      </c>
    </row>
    <row r="47231" spans="1:7" x14ac:dyDescent="0.25">
      <c r="A47231">
        <v>2846788</v>
      </c>
      <c r="B47231">
        <v>2846788</v>
      </c>
      <c r="C47231">
        <v>548013</v>
      </c>
      <c r="D47231" t="s">
        <v>66190</v>
      </c>
      <c r="E47231" t="s">
        <v>30</v>
      </c>
      <c r="F47231" t="s">
        <v>66185</v>
      </c>
      <c r="G47231" t="s">
        <v>66186</v>
      </c>
    </row>
    <row r="47232" spans="1:7" x14ac:dyDescent="0.25">
      <c r="A47232">
        <v>2846959</v>
      </c>
      <c r="B47232">
        <v>2846959</v>
      </c>
      <c r="C47232">
        <v>548039</v>
      </c>
      <c r="D47232" t="s">
        <v>66191</v>
      </c>
      <c r="E47232" t="s">
        <v>31</v>
      </c>
      <c r="F47232" t="s">
        <v>66192</v>
      </c>
      <c r="G47232" t="s">
        <v>66193</v>
      </c>
    </row>
    <row r="47233" spans="1:7" x14ac:dyDescent="0.25">
      <c r="A47233">
        <v>2846960</v>
      </c>
      <c r="B47233">
        <v>2846960</v>
      </c>
      <c r="C47233">
        <v>548039</v>
      </c>
      <c r="D47233" t="s">
        <v>66194</v>
      </c>
      <c r="E47233" t="s">
        <v>31</v>
      </c>
      <c r="F47233" t="s">
        <v>66192</v>
      </c>
      <c r="G47233" t="s">
        <v>66193</v>
      </c>
    </row>
    <row r="47234" spans="1:7" x14ac:dyDescent="0.25">
      <c r="A47234">
        <v>2846961</v>
      </c>
      <c r="B47234">
        <v>2846961</v>
      </c>
      <c r="C47234">
        <v>548039</v>
      </c>
      <c r="D47234" t="s">
        <v>66195</v>
      </c>
      <c r="E47234" t="s">
        <v>31</v>
      </c>
      <c r="F47234" t="s">
        <v>66192</v>
      </c>
      <c r="G47234" t="s">
        <v>66193</v>
      </c>
    </row>
    <row r="47235" spans="1:7" x14ac:dyDescent="0.25">
      <c r="A47235">
        <v>2846962</v>
      </c>
      <c r="B47235">
        <v>2846962</v>
      </c>
      <c r="C47235">
        <v>548039</v>
      </c>
      <c r="D47235" t="s">
        <v>66196</v>
      </c>
      <c r="E47235" t="s">
        <v>31</v>
      </c>
      <c r="F47235" t="s">
        <v>66192</v>
      </c>
      <c r="G47235" t="s">
        <v>66193</v>
      </c>
    </row>
    <row r="47236" spans="1:7" x14ac:dyDescent="0.25">
      <c r="A47236">
        <v>2846963</v>
      </c>
      <c r="B47236">
        <v>2846963</v>
      </c>
      <c r="C47236">
        <v>548039</v>
      </c>
      <c r="D47236" t="s">
        <v>66197</v>
      </c>
      <c r="E47236" t="s">
        <v>31</v>
      </c>
      <c r="F47236" t="s">
        <v>66192</v>
      </c>
      <c r="G47236" t="s">
        <v>66193</v>
      </c>
    </row>
    <row r="47237" spans="1:7" x14ac:dyDescent="0.25">
      <c r="A47237">
        <v>2846964</v>
      </c>
      <c r="B47237">
        <v>2846964</v>
      </c>
      <c r="C47237">
        <v>548053</v>
      </c>
      <c r="D47237" t="s">
        <v>66198</v>
      </c>
      <c r="E47237" t="s">
        <v>27</v>
      </c>
      <c r="F47237" t="s">
        <v>66199</v>
      </c>
      <c r="G47237" t="s">
        <v>66200</v>
      </c>
    </row>
    <row r="47238" spans="1:7" x14ac:dyDescent="0.25">
      <c r="A47238">
        <v>2846965</v>
      </c>
      <c r="B47238">
        <v>2846965</v>
      </c>
      <c r="C47238">
        <v>548053</v>
      </c>
      <c r="D47238" t="s">
        <v>66201</v>
      </c>
      <c r="E47238" t="s">
        <v>27</v>
      </c>
      <c r="F47238" t="s">
        <v>66199</v>
      </c>
      <c r="G47238" t="s">
        <v>66200</v>
      </c>
    </row>
    <row r="47239" spans="1:7" x14ac:dyDescent="0.25">
      <c r="A47239">
        <v>2846966</v>
      </c>
      <c r="B47239">
        <v>2846966</v>
      </c>
      <c r="C47239">
        <v>548053</v>
      </c>
      <c r="D47239" t="s">
        <v>66202</v>
      </c>
      <c r="E47239" t="s">
        <v>27</v>
      </c>
      <c r="F47239" t="s">
        <v>66199</v>
      </c>
      <c r="G47239" t="s">
        <v>66200</v>
      </c>
    </row>
    <row r="47240" spans="1:7" x14ac:dyDescent="0.25">
      <c r="A47240">
        <v>2846967</v>
      </c>
      <c r="B47240">
        <v>2846967</v>
      </c>
      <c r="C47240">
        <v>548053</v>
      </c>
      <c r="D47240" t="s">
        <v>66203</v>
      </c>
      <c r="E47240" t="s">
        <v>27</v>
      </c>
      <c r="F47240" t="s">
        <v>66199</v>
      </c>
      <c r="G47240" t="s">
        <v>66200</v>
      </c>
    </row>
    <row r="47241" spans="1:7" x14ac:dyDescent="0.25">
      <c r="A47241">
        <v>2846968</v>
      </c>
      <c r="B47241">
        <v>2846968</v>
      </c>
      <c r="C47241">
        <v>548053</v>
      </c>
      <c r="D47241" t="s">
        <v>66204</v>
      </c>
      <c r="E47241" t="s">
        <v>27</v>
      </c>
      <c r="F47241" t="s">
        <v>66199</v>
      </c>
      <c r="G47241" t="s">
        <v>66200</v>
      </c>
    </row>
    <row r="47242" spans="1:7" x14ac:dyDescent="0.25">
      <c r="A47242">
        <v>2847004</v>
      </c>
      <c r="B47242">
        <v>2847004</v>
      </c>
      <c r="C47242">
        <v>548107</v>
      </c>
      <c r="D47242" t="s">
        <v>66205</v>
      </c>
      <c r="E47242" t="s">
        <v>33</v>
      </c>
      <c r="F47242" t="s">
        <v>66206</v>
      </c>
      <c r="G47242" t="s">
        <v>66207</v>
      </c>
    </row>
    <row r="47243" spans="1:7" x14ac:dyDescent="0.25">
      <c r="A47243">
        <v>2847005</v>
      </c>
      <c r="B47243">
        <v>2847005</v>
      </c>
      <c r="C47243">
        <v>548107</v>
      </c>
      <c r="D47243" t="s">
        <v>66208</v>
      </c>
      <c r="E47243" t="s">
        <v>33</v>
      </c>
      <c r="F47243" t="s">
        <v>66206</v>
      </c>
      <c r="G47243" t="s">
        <v>66207</v>
      </c>
    </row>
    <row r="47244" spans="1:7" x14ac:dyDescent="0.25">
      <c r="A47244">
        <v>2847006</v>
      </c>
      <c r="B47244">
        <v>2847006</v>
      </c>
      <c r="C47244">
        <v>548107</v>
      </c>
      <c r="D47244" t="s">
        <v>66209</v>
      </c>
      <c r="E47244" t="s">
        <v>33</v>
      </c>
      <c r="F47244" t="s">
        <v>66206</v>
      </c>
      <c r="G47244" t="s">
        <v>66207</v>
      </c>
    </row>
    <row r="47245" spans="1:7" x14ac:dyDescent="0.25">
      <c r="A47245">
        <v>2847007</v>
      </c>
      <c r="B47245">
        <v>2847007</v>
      </c>
      <c r="C47245">
        <v>548107</v>
      </c>
      <c r="D47245" t="s">
        <v>66210</v>
      </c>
      <c r="E47245" t="s">
        <v>33</v>
      </c>
      <c r="F47245" t="s">
        <v>66206</v>
      </c>
      <c r="G47245" t="s">
        <v>66207</v>
      </c>
    </row>
    <row r="47246" spans="1:7" x14ac:dyDescent="0.25">
      <c r="A47246">
        <v>2847008</v>
      </c>
      <c r="B47246">
        <v>2847008</v>
      </c>
      <c r="C47246">
        <v>548107</v>
      </c>
      <c r="D47246" t="s">
        <v>66211</v>
      </c>
      <c r="E47246" t="s">
        <v>33</v>
      </c>
      <c r="F47246" t="s">
        <v>66206</v>
      </c>
      <c r="G47246" t="s">
        <v>66207</v>
      </c>
    </row>
    <row r="47247" spans="1:7" x14ac:dyDescent="0.25">
      <c r="A47247">
        <v>2847093</v>
      </c>
      <c r="B47247">
        <v>2847093</v>
      </c>
      <c r="C47247">
        <v>548136</v>
      </c>
      <c r="D47247" t="s">
        <v>66212</v>
      </c>
      <c r="E47247" t="s">
        <v>24</v>
      </c>
      <c r="F47247" t="s">
        <v>66213</v>
      </c>
      <c r="G47247" t="s">
        <v>66214</v>
      </c>
    </row>
    <row r="47248" spans="1:7" x14ac:dyDescent="0.25">
      <c r="A47248">
        <v>2847101</v>
      </c>
      <c r="B47248">
        <v>2847101</v>
      </c>
      <c r="C47248">
        <v>548136</v>
      </c>
      <c r="D47248" t="s">
        <v>66215</v>
      </c>
      <c r="E47248" t="s">
        <v>24</v>
      </c>
      <c r="F47248" t="s">
        <v>66213</v>
      </c>
      <c r="G47248" t="s">
        <v>66214</v>
      </c>
    </row>
    <row r="47249" spans="1:7" x14ac:dyDescent="0.25">
      <c r="A47249">
        <v>2847109</v>
      </c>
      <c r="B47249">
        <v>2847109</v>
      </c>
      <c r="C47249">
        <v>548136</v>
      </c>
      <c r="D47249" t="s">
        <v>66216</v>
      </c>
      <c r="E47249" t="s">
        <v>24</v>
      </c>
      <c r="F47249" t="s">
        <v>66213</v>
      </c>
      <c r="G47249" t="s">
        <v>66214</v>
      </c>
    </row>
    <row r="47250" spans="1:7" x14ac:dyDescent="0.25">
      <c r="A47250">
        <v>2847117</v>
      </c>
      <c r="B47250">
        <v>2847117</v>
      </c>
      <c r="C47250">
        <v>548136</v>
      </c>
      <c r="D47250" t="s">
        <v>66217</v>
      </c>
      <c r="E47250" t="s">
        <v>24</v>
      </c>
      <c r="F47250" t="s">
        <v>66213</v>
      </c>
      <c r="G47250" t="s">
        <v>66214</v>
      </c>
    </row>
    <row r="47251" spans="1:7" x14ac:dyDescent="0.25">
      <c r="A47251">
        <v>2847125</v>
      </c>
      <c r="B47251">
        <v>2847125</v>
      </c>
      <c r="C47251">
        <v>548136</v>
      </c>
      <c r="D47251" t="s">
        <v>66218</v>
      </c>
      <c r="E47251" t="s">
        <v>24</v>
      </c>
      <c r="F47251" t="s">
        <v>66213</v>
      </c>
      <c r="G47251" t="s">
        <v>66214</v>
      </c>
    </row>
    <row r="47252" spans="1:7" x14ac:dyDescent="0.25">
      <c r="A47252">
        <v>2847139</v>
      </c>
      <c r="B47252">
        <v>2847139</v>
      </c>
      <c r="C47252">
        <v>548153</v>
      </c>
      <c r="D47252" t="s">
        <v>66219</v>
      </c>
      <c r="E47252" t="s">
        <v>32</v>
      </c>
      <c r="F47252" t="s">
        <v>66220</v>
      </c>
      <c r="G47252" t="s">
        <v>66221</v>
      </c>
    </row>
    <row r="47253" spans="1:7" x14ac:dyDescent="0.25">
      <c r="A47253">
        <v>2847148</v>
      </c>
      <c r="B47253">
        <v>2847148</v>
      </c>
      <c r="C47253">
        <v>548153</v>
      </c>
      <c r="D47253" t="s">
        <v>66222</v>
      </c>
      <c r="E47253" t="s">
        <v>32</v>
      </c>
      <c r="F47253" t="s">
        <v>66220</v>
      </c>
      <c r="G47253" t="s">
        <v>66221</v>
      </c>
    </row>
    <row r="47254" spans="1:7" x14ac:dyDescent="0.25">
      <c r="A47254">
        <v>2847157</v>
      </c>
      <c r="B47254">
        <v>2847157</v>
      </c>
      <c r="C47254">
        <v>548153</v>
      </c>
      <c r="D47254" t="s">
        <v>66223</v>
      </c>
      <c r="E47254" t="s">
        <v>32</v>
      </c>
      <c r="F47254" t="s">
        <v>66220</v>
      </c>
      <c r="G47254" t="s">
        <v>66221</v>
      </c>
    </row>
    <row r="47255" spans="1:7" x14ac:dyDescent="0.25">
      <c r="A47255">
        <v>2847166</v>
      </c>
      <c r="B47255">
        <v>2847166</v>
      </c>
      <c r="C47255">
        <v>548153</v>
      </c>
      <c r="D47255" t="s">
        <v>66224</v>
      </c>
      <c r="E47255" t="s">
        <v>32</v>
      </c>
      <c r="F47255" t="s">
        <v>66220</v>
      </c>
      <c r="G47255" t="s">
        <v>66221</v>
      </c>
    </row>
    <row r="47256" spans="1:7" x14ac:dyDescent="0.25">
      <c r="A47256">
        <v>2847175</v>
      </c>
      <c r="B47256">
        <v>2847175</v>
      </c>
      <c r="C47256">
        <v>548153</v>
      </c>
      <c r="D47256" t="s">
        <v>66225</v>
      </c>
      <c r="E47256" t="s">
        <v>32</v>
      </c>
      <c r="F47256" t="s">
        <v>66220</v>
      </c>
      <c r="G47256" t="s">
        <v>66221</v>
      </c>
    </row>
    <row r="47257" spans="1:7" x14ac:dyDescent="0.25">
      <c r="A47257">
        <v>2847864</v>
      </c>
      <c r="B47257">
        <v>2847864</v>
      </c>
      <c r="C47257">
        <v>548318</v>
      </c>
      <c r="D47257" t="s">
        <v>66226</v>
      </c>
      <c r="E47257" t="s">
        <v>24</v>
      </c>
      <c r="F47257" t="s">
        <v>66227</v>
      </c>
      <c r="G47257" t="s">
        <v>66228</v>
      </c>
    </row>
    <row r="47258" spans="1:7" x14ac:dyDescent="0.25">
      <c r="A47258">
        <v>2847867</v>
      </c>
      <c r="B47258">
        <v>2847867</v>
      </c>
      <c r="C47258">
        <v>548318</v>
      </c>
      <c r="D47258" t="s">
        <v>66229</v>
      </c>
      <c r="E47258" t="s">
        <v>24</v>
      </c>
      <c r="F47258" t="s">
        <v>66227</v>
      </c>
      <c r="G47258" t="s">
        <v>66228</v>
      </c>
    </row>
    <row r="47259" spans="1:7" x14ac:dyDescent="0.25">
      <c r="A47259">
        <v>2847870</v>
      </c>
      <c r="B47259">
        <v>2847870</v>
      </c>
      <c r="C47259">
        <v>548318</v>
      </c>
      <c r="D47259" t="s">
        <v>66230</v>
      </c>
      <c r="E47259" t="s">
        <v>24</v>
      </c>
      <c r="F47259" t="s">
        <v>66227</v>
      </c>
      <c r="G47259" t="s">
        <v>66228</v>
      </c>
    </row>
    <row r="47260" spans="1:7" x14ac:dyDescent="0.25">
      <c r="A47260">
        <v>2847873</v>
      </c>
      <c r="B47260">
        <v>2847873</v>
      </c>
      <c r="C47260">
        <v>548318</v>
      </c>
      <c r="D47260" t="s">
        <v>66231</v>
      </c>
      <c r="E47260" t="s">
        <v>24</v>
      </c>
      <c r="F47260" t="s">
        <v>66227</v>
      </c>
      <c r="G47260" t="s">
        <v>66228</v>
      </c>
    </row>
    <row r="47261" spans="1:7" x14ac:dyDescent="0.25">
      <c r="A47261">
        <v>2847876</v>
      </c>
      <c r="B47261">
        <v>2847876</v>
      </c>
      <c r="C47261">
        <v>548318</v>
      </c>
      <c r="D47261" t="s">
        <v>66232</v>
      </c>
      <c r="E47261" t="s">
        <v>24</v>
      </c>
      <c r="F47261" t="s">
        <v>66227</v>
      </c>
      <c r="G47261" t="s">
        <v>66228</v>
      </c>
    </row>
    <row r="47262" spans="1:7" x14ac:dyDescent="0.25">
      <c r="A47262">
        <v>2847879</v>
      </c>
      <c r="B47262">
        <v>2847879</v>
      </c>
      <c r="C47262">
        <v>548322</v>
      </c>
      <c r="D47262" t="s">
        <v>66233</v>
      </c>
      <c r="E47262" t="s">
        <v>25</v>
      </c>
      <c r="F47262" t="s">
        <v>66234</v>
      </c>
      <c r="G47262" t="s">
        <v>66235</v>
      </c>
    </row>
    <row r="47263" spans="1:7" x14ac:dyDescent="0.25">
      <c r="A47263">
        <v>2847881</v>
      </c>
      <c r="B47263">
        <v>2847881</v>
      </c>
      <c r="C47263">
        <v>548322</v>
      </c>
      <c r="D47263" t="s">
        <v>66236</v>
      </c>
      <c r="E47263" t="s">
        <v>25</v>
      </c>
      <c r="F47263" t="s">
        <v>66234</v>
      </c>
      <c r="G47263" t="s">
        <v>66235</v>
      </c>
    </row>
    <row r="47264" spans="1:7" x14ac:dyDescent="0.25">
      <c r="A47264">
        <v>2847883</v>
      </c>
      <c r="B47264">
        <v>2847883</v>
      </c>
      <c r="C47264">
        <v>548322</v>
      </c>
      <c r="D47264" t="s">
        <v>66237</v>
      </c>
      <c r="E47264" t="s">
        <v>25</v>
      </c>
      <c r="F47264" t="s">
        <v>66234</v>
      </c>
      <c r="G47264" t="s">
        <v>66235</v>
      </c>
    </row>
    <row r="47265" spans="1:7" x14ac:dyDescent="0.25">
      <c r="A47265">
        <v>2847885</v>
      </c>
      <c r="B47265">
        <v>2847885</v>
      </c>
      <c r="C47265">
        <v>548322</v>
      </c>
      <c r="D47265" t="s">
        <v>66238</v>
      </c>
      <c r="E47265" t="s">
        <v>25</v>
      </c>
      <c r="F47265" t="s">
        <v>66234</v>
      </c>
      <c r="G47265" t="s">
        <v>66235</v>
      </c>
    </row>
    <row r="47266" spans="1:7" x14ac:dyDescent="0.25">
      <c r="A47266">
        <v>2847887</v>
      </c>
      <c r="B47266">
        <v>2847887</v>
      </c>
      <c r="C47266">
        <v>548322</v>
      </c>
      <c r="D47266" t="s">
        <v>66239</v>
      </c>
      <c r="E47266" t="s">
        <v>25</v>
      </c>
      <c r="F47266" t="s">
        <v>66234</v>
      </c>
      <c r="G47266" t="s">
        <v>66235</v>
      </c>
    </row>
    <row r="47267" spans="1:7" x14ac:dyDescent="0.25">
      <c r="A47267">
        <v>2847979</v>
      </c>
      <c r="B47267">
        <v>2847979</v>
      </c>
      <c r="C47267">
        <v>548357</v>
      </c>
      <c r="D47267" t="s">
        <v>66240</v>
      </c>
      <c r="E47267" t="s">
        <v>31</v>
      </c>
      <c r="F47267" t="s">
        <v>66241</v>
      </c>
      <c r="G47267" t="s">
        <v>66242</v>
      </c>
    </row>
    <row r="47268" spans="1:7" x14ac:dyDescent="0.25">
      <c r="A47268">
        <v>2847982</v>
      </c>
      <c r="B47268">
        <v>2847982</v>
      </c>
      <c r="C47268">
        <v>548357</v>
      </c>
      <c r="D47268" t="s">
        <v>66243</v>
      </c>
      <c r="E47268" t="s">
        <v>31</v>
      </c>
      <c r="F47268" t="s">
        <v>66241</v>
      </c>
      <c r="G47268" t="s">
        <v>66242</v>
      </c>
    </row>
    <row r="47269" spans="1:7" x14ac:dyDescent="0.25">
      <c r="A47269">
        <v>2847985</v>
      </c>
      <c r="B47269">
        <v>2847985</v>
      </c>
      <c r="C47269">
        <v>548357</v>
      </c>
      <c r="D47269" t="s">
        <v>66244</v>
      </c>
      <c r="E47269" t="s">
        <v>31</v>
      </c>
      <c r="F47269" t="s">
        <v>66241</v>
      </c>
      <c r="G47269" t="s">
        <v>66242</v>
      </c>
    </row>
    <row r="47270" spans="1:7" x14ac:dyDescent="0.25">
      <c r="A47270">
        <v>2847988</v>
      </c>
      <c r="B47270">
        <v>2847988</v>
      </c>
      <c r="C47270">
        <v>548357</v>
      </c>
      <c r="D47270" t="s">
        <v>66245</v>
      </c>
      <c r="E47270" t="s">
        <v>31</v>
      </c>
      <c r="F47270" t="s">
        <v>66241</v>
      </c>
      <c r="G47270" t="s">
        <v>66242</v>
      </c>
    </row>
    <row r="47271" spans="1:7" x14ac:dyDescent="0.25">
      <c r="A47271">
        <v>2847991</v>
      </c>
      <c r="B47271">
        <v>2847991</v>
      </c>
      <c r="C47271">
        <v>548357</v>
      </c>
      <c r="D47271" t="s">
        <v>66246</v>
      </c>
      <c r="E47271" t="s">
        <v>31</v>
      </c>
      <c r="F47271" t="s">
        <v>66241</v>
      </c>
      <c r="G47271" t="s">
        <v>66242</v>
      </c>
    </row>
    <row r="47272" spans="1:7" x14ac:dyDescent="0.25">
      <c r="A47272">
        <v>2848495</v>
      </c>
      <c r="B47272">
        <v>2848495</v>
      </c>
      <c r="C47272">
        <v>548511</v>
      </c>
      <c r="D47272" t="s">
        <v>66247</v>
      </c>
      <c r="E47272" t="s">
        <v>26</v>
      </c>
      <c r="F47272" t="s">
        <v>66248</v>
      </c>
      <c r="G47272" t="s">
        <v>66249</v>
      </c>
    </row>
    <row r="47273" spans="1:7" x14ac:dyDescent="0.25">
      <c r="A47273">
        <v>2848497</v>
      </c>
      <c r="B47273">
        <v>2848497</v>
      </c>
      <c r="C47273">
        <v>548511</v>
      </c>
      <c r="D47273" t="s">
        <v>66250</v>
      </c>
      <c r="E47273" t="s">
        <v>26</v>
      </c>
      <c r="F47273" t="s">
        <v>66248</v>
      </c>
      <c r="G47273" t="s">
        <v>66249</v>
      </c>
    </row>
    <row r="47274" spans="1:7" x14ac:dyDescent="0.25">
      <c r="A47274">
        <v>2848499</v>
      </c>
      <c r="B47274">
        <v>2848499</v>
      </c>
      <c r="C47274">
        <v>548511</v>
      </c>
      <c r="D47274" t="s">
        <v>66251</v>
      </c>
      <c r="E47274" t="s">
        <v>26</v>
      </c>
      <c r="F47274" t="s">
        <v>66248</v>
      </c>
      <c r="G47274" t="s">
        <v>66249</v>
      </c>
    </row>
    <row r="47275" spans="1:7" x14ac:dyDescent="0.25">
      <c r="A47275">
        <v>2848501</v>
      </c>
      <c r="B47275">
        <v>2848501</v>
      </c>
      <c r="C47275">
        <v>548511</v>
      </c>
      <c r="D47275" t="s">
        <v>66252</v>
      </c>
      <c r="E47275" t="s">
        <v>26</v>
      </c>
      <c r="F47275" t="s">
        <v>66248</v>
      </c>
      <c r="G47275" t="s">
        <v>66249</v>
      </c>
    </row>
    <row r="47276" spans="1:7" x14ac:dyDescent="0.25">
      <c r="A47276">
        <v>2848503</v>
      </c>
      <c r="B47276">
        <v>2848503</v>
      </c>
      <c r="C47276">
        <v>548511</v>
      </c>
      <c r="D47276" t="s">
        <v>66253</v>
      </c>
      <c r="E47276" t="s">
        <v>26</v>
      </c>
      <c r="F47276" t="s">
        <v>66248</v>
      </c>
      <c r="G47276" t="s">
        <v>66249</v>
      </c>
    </row>
    <row r="47277" spans="1:7" x14ac:dyDescent="0.25">
      <c r="A47277">
        <v>2848515</v>
      </c>
      <c r="B47277">
        <v>2848515</v>
      </c>
      <c r="C47277">
        <v>548532</v>
      </c>
      <c r="D47277" t="s">
        <v>66254</v>
      </c>
      <c r="E47277" t="s">
        <v>33</v>
      </c>
      <c r="F47277" t="s">
        <v>66255</v>
      </c>
      <c r="G47277" t="s">
        <v>66256</v>
      </c>
    </row>
    <row r="47278" spans="1:7" x14ac:dyDescent="0.25">
      <c r="A47278">
        <v>2848545</v>
      </c>
      <c r="B47278">
        <v>2848545</v>
      </c>
      <c r="C47278">
        <v>548532</v>
      </c>
      <c r="D47278" t="s">
        <v>66257</v>
      </c>
      <c r="E47278" t="s">
        <v>33</v>
      </c>
      <c r="F47278" t="s">
        <v>66255</v>
      </c>
      <c r="G47278" t="s">
        <v>66256</v>
      </c>
    </row>
    <row r="47279" spans="1:7" x14ac:dyDescent="0.25">
      <c r="A47279">
        <v>2848575</v>
      </c>
      <c r="B47279">
        <v>2848575</v>
      </c>
      <c r="C47279">
        <v>548532</v>
      </c>
      <c r="D47279" t="s">
        <v>66258</v>
      </c>
      <c r="E47279" t="s">
        <v>33</v>
      </c>
      <c r="F47279" t="s">
        <v>66255</v>
      </c>
      <c r="G47279" t="s">
        <v>66256</v>
      </c>
    </row>
    <row r="47280" spans="1:7" x14ac:dyDescent="0.25">
      <c r="A47280">
        <v>2848605</v>
      </c>
      <c r="B47280">
        <v>2848605</v>
      </c>
      <c r="C47280">
        <v>548532</v>
      </c>
      <c r="D47280" t="s">
        <v>66259</v>
      </c>
      <c r="E47280" t="s">
        <v>33</v>
      </c>
      <c r="F47280" t="s">
        <v>66255</v>
      </c>
      <c r="G47280" t="s">
        <v>66256</v>
      </c>
    </row>
    <row r="47281" spans="1:7" x14ac:dyDescent="0.25">
      <c r="A47281">
        <v>2848635</v>
      </c>
      <c r="B47281">
        <v>2848635</v>
      </c>
      <c r="C47281">
        <v>548532</v>
      </c>
      <c r="D47281" t="s">
        <v>66260</v>
      </c>
      <c r="E47281" t="s">
        <v>33</v>
      </c>
      <c r="F47281" t="s">
        <v>66255</v>
      </c>
      <c r="G47281" t="s">
        <v>66256</v>
      </c>
    </row>
    <row r="47282" spans="1:7" x14ac:dyDescent="0.25">
      <c r="A47282">
        <v>2848664</v>
      </c>
      <c r="B47282">
        <v>2848664</v>
      </c>
      <c r="C47282">
        <v>548537</v>
      </c>
      <c r="D47282" t="s">
        <v>66261</v>
      </c>
      <c r="E47282" t="s">
        <v>30</v>
      </c>
      <c r="F47282" t="s">
        <v>66262</v>
      </c>
      <c r="G47282" t="s">
        <v>66263</v>
      </c>
    </row>
    <row r="47283" spans="1:7" x14ac:dyDescent="0.25">
      <c r="A47283">
        <v>2848665</v>
      </c>
      <c r="B47283">
        <v>2848665</v>
      </c>
      <c r="C47283">
        <v>548537</v>
      </c>
      <c r="D47283" t="s">
        <v>66264</v>
      </c>
      <c r="E47283" t="s">
        <v>30</v>
      </c>
      <c r="F47283" t="s">
        <v>66262</v>
      </c>
      <c r="G47283" t="s">
        <v>66263</v>
      </c>
    </row>
    <row r="47284" spans="1:7" x14ac:dyDescent="0.25">
      <c r="A47284">
        <v>2848666</v>
      </c>
      <c r="B47284">
        <v>2848666</v>
      </c>
      <c r="C47284">
        <v>548537</v>
      </c>
      <c r="D47284" t="s">
        <v>66265</v>
      </c>
      <c r="E47284" t="s">
        <v>30</v>
      </c>
      <c r="F47284" t="s">
        <v>66262</v>
      </c>
      <c r="G47284" t="s">
        <v>66263</v>
      </c>
    </row>
    <row r="47285" spans="1:7" x14ac:dyDescent="0.25">
      <c r="A47285">
        <v>2848667</v>
      </c>
      <c r="B47285">
        <v>2848667</v>
      </c>
      <c r="C47285">
        <v>548537</v>
      </c>
      <c r="D47285" t="s">
        <v>66266</v>
      </c>
      <c r="E47285" t="s">
        <v>30</v>
      </c>
      <c r="F47285" t="s">
        <v>66262</v>
      </c>
      <c r="G47285" t="s">
        <v>66263</v>
      </c>
    </row>
    <row r="47286" spans="1:7" x14ac:dyDescent="0.25">
      <c r="A47286">
        <v>2848668</v>
      </c>
      <c r="B47286">
        <v>2848668</v>
      </c>
      <c r="C47286">
        <v>548537</v>
      </c>
      <c r="D47286" t="s">
        <v>66267</v>
      </c>
      <c r="E47286" t="s">
        <v>30</v>
      </c>
      <c r="F47286" t="s">
        <v>66262</v>
      </c>
      <c r="G47286" t="s">
        <v>66263</v>
      </c>
    </row>
    <row r="47287" spans="1:7" x14ac:dyDescent="0.25">
      <c r="A47287">
        <v>2848734</v>
      </c>
      <c r="B47287">
        <v>2848734</v>
      </c>
      <c r="C47287">
        <v>548559</v>
      </c>
      <c r="D47287" t="s">
        <v>66268</v>
      </c>
      <c r="E47287" t="s">
        <v>30</v>
      </c>
      <c r="F47287" t="s">
        <v>66269</v>
      </c>
      <c r="G47287" t="s">
        <v>66270</v>
      </c>
    </row>
    <row r="47288" spans="1:7" x14ac:dyDescent="0.25">
      <c r="A47288">
        <v>2848752</v>
      </c>
      <c r="B47288">
        <v>2848752</v>
      </c>
      <c r="C47288">
        <v>548559</v>
      </c>
      <c r="D47288" t="s">
        <v>66271</v>
      </c>
      <c r="E47288" t="s">
        <v>30</v>
      </c>
      <c r="F47288" t="s">
        <v>66269</v>
      </c>
      <c r="G47288" t="s">
        <v>66270</v>
      </c>
    </row>
    <row r="47289" spans="1:7" x14ac:dyDescent="0.25">
      <c r="A47289">
        <v>2848770</v>
      </c>
      <c r="B47289">
        <v>2848770</v>
      </c>
      <c r="C47289">
        <v>548559</v>
      </c>
      <c r="D47289" t="s">
        <v>66272</v>
      </c>
      <c r="E47289" t="s">
        <v>30</v>
      </c>
      <c r="F47289" t="s">
        <v>66269</v>
      </c>
      <c r="G47289" t="s">
        <v>66270</v>
      </c>
    </row>
    <row r="47290" spans="1:7" x14ac:dyDescent="0.25">
      <c r="A47290">
        <v>2848788</v>
      </c>
      <c r="B47290">
        <v>2848788</v>
      </c>
      <c r="C47290">
        <v>548559</v>
      </c>
      <c r="D47290" t="s">
        <v>66273</v>
      </c>
      <c r="E47290" t="s">
        <v>30</v>
      </c>
      <c r="F47290" t="s">
        <v>66269</v>
      </c>
      <c r="G47290" t="s">
        <v>66270</v>
      </c>
    </row>
    <row r="47291" spans="1:7" x14ac:dyDescent="0.25">
      <c r="A47291">
        <v>2848806</v>
      </c>
      <c r="B47291">
        <v>2848806</v>
      </c>
      <c r="C47291">
        <v>548559</v>
      </c>
      <c r="D47291" t="s">
        <v>66274</v>
      </c>
      <c r="E47291" t="s">
        <v>30</v>
      </c>
      <c r="F47291" t="s">
        <v>66269</v>
      </c>
      <c r="G47291" t="s">
        <v>66270</v>
      </c>
    </row>
    <row r="47292" spans="1:7" x14ac:dyDescent="0.25">
      <c r="A47292">
        <v>2849039</v>
      </c>
      <c r="B47292">
        <v>2849039</v>
      </c>
      <c r="C47292">
        <v>548565</v>
      </c>
      <c r="D47292" t="s">
        <v>66275</v>
      </c>
      <c r="E47292" t="s">
        <v>33</v>
      </c>
      <c r="F47292" t="s">
        <v>66276</v>
      </c>
      <c r="G47292" t="s">
        <v>66277</v>
      </c>
    </row>
    <row r="47293" spans="1:7" x14ac:dyDescent="0.25">
      <c r="A47293">
        <v>2849050</v>
      </c>
      <c r="B47293">
        <v>2849050</v>
      </c>
      <c r="C47293">
        <v>548565</v>
      </c>
      <c r="D47293" t="s">
        <v>66278</v>
      </c>
      <c r="E47293" t="s">
        <v>33</v>
      </c>
      <c r="F47293" t="s">
        <v>66276</v>
      </c>
      <c r="G47293" t="s">
        <v>66277</v>
      </c>
    </row>
    <row r="47294" spans="1:7" x14ac:dyDescent="0.25">
      <c r="A47294">
        <v>2849061</v>
      </c>
      <c r="B47294">
        <v>2849061</v>
      </c>
      <c r="C47294">
        <v>548565</v>
      </c>
      <c r="D47294" t="s">
        <v>66279</v>
      </c>
      <c r="E47294" t="s">
        <v>33</v>
      </c>
      <c r="F47294" t="s">
        <v>66276</v>
      </c>
      <c r="G47294" t="s">
        <v>66277</v>
      </c>
    </row>
    <row r="47295" spans="1:7" x14ac:dyDescent="0.25">
      <c r="A47295">
        <v>2849072</v>
      </c>
      <c r="B47295">
        <v>2849072</v>
      </c>
      <c r="C47295">
        <v>548565</v>
      </c>
      <c r="D47295" t="s">
        <v>66280</v>
      </c>
      <c r="E47295" t="s">
        <v>33</v>
      </c>
      <c r="F47295" t="s">
        <v>66276</v>
      </c>
      <c r="G47295" t="s">
        <v>66277</v>
      </c>
    </row>
    <row r="47296" spans="1:7" x14ac:dyDescent="0.25">
      <c r="A47296">
        <v>2849083</v>
      </c>
      <c r="B47296">
        <v>2849083</v>
      </c>
      <c r="C47296">
        <v>548565</v>
      </c>
      <c r="D47296" t="s">
        <v>66281</v>
      </c>
      <c r="E47296" t="s">
        <v>33</v>
      </c>
      <c r="F47296" t="s">
        <v>66276</v>
      </c>
      <c r="G47296" t="s">
        <v>66277</v>
      </c>
    </row>
    <row r="47297" spans="1:7" x14ac:dyDescent="0.25">
      <c r="A47297">
        <v>2849134</v>
      </c>
      <c r="B47297">
        <v>2849134</v>
      </c>
      <c r="C47297">
        <v>548597</v>
      </c>
      <c r="D47297" t="s">
        <v>66282</v>
      </c>
      <c r="E47297" t="s">
        <v>30</v>
      </c>
      <c r="F47297" t="s">
        <v>66283</v>
      </c>
      <c r="G47297" t="s">
        <v>66284</v>
      </c>
    </row>
    <row r="47298" spans="1:7" x14ac:dyDescent="0.25">
      <c r="A47298">
        <v>2849136</v>
      </c>
      <c r="B47298">
        <v>2849136</v>
      </c>
      <c r="C47298">
        <v>548597</v>
      </c>
      <c r="D47298" t="s">
        <v>66285</v>
      </c>
      <c r="E47298" t="s">
        <v>30</v>
      </c>
      <c r="F47298" t="s">
        <v>66283</v>
      </c>
      <c r="G47298" t="s">
        <v>66284</v>
      </c>
    </row>
    <row r="47299" spans="1:7" x14ac:dyDescent="0.25">
      <c r="A47299">
        <v>2849138</v>
      </c>
      <c r="B47299">
        <v>2849138</v>
      </c>
      <c r="C47299">
        <v>548597</v>
      </c>
      <c r="D47299" t="s">
        <v>66286</v>
      </c>
      <c r="E47299" t="s">
        <v>30</v>
      </c>
      <c r="F47299" t="s">
        <v>66283</v>
      </c>
      <c r="G47299" t="s">
        <v>66284</v>
      </c>
    </row>
    <row r="47300" spans="1:7" x14ac:dyDescent="0.25">
      <c r="A47300">
        <v>2849140</v>
      </c>
      <c r="B47300">
        <v>2849140</v>
      </c>
      <c r="C47300">
        <v>548597</v>
      </c>
      <c r="D47300" t="s">
        <v>66287</v>
      </c>
      <c r="E47300" t="s">
        <v>30</v>
      </c>
      <c r="F47300" t="s">
        <v>66283</v>
      </c>
      <c r="G47300" t="s">
        <v>66284</v>
      </c>
    </row>
    <row r="47301" spans="1:7" x14ac:dyDescent="0.25">
      <c r="A47301">
        <v>2849142</v>
      </c>
      <c r="B47301">
        <v>2849142</v>
      </c>
      <c r="C47301">
        <v>548597</v>
      </c>
      <c r="D47301" t="s">
        <v>66288</v>
      </c>
      <c r="E47301" t="s">
        <v>30</v>
      </c>
      <c r="F47301" t="s">
        <v>66283</v>
      </c>
      <c r="G47301" t="s">
        <v>66284</v>
      </c>
    </row>
    <row r="47302" spans="1:7" x14ac:dyDescent="0.25">
      <c r="A47302">
        <v>2849145</v>
      </c>
      <c r="B47302">
        <v>2849145</v>
      </c>
      <c r="C47302">
        <v>548608</v>
      </c>
      <c r="D47302" t="s">
        <v>66289</v>
      </c>
      <c r="E47302" t="s">
        <v>28</v>
      </c>
      <c r="F47302" t="s">
        <v>66290</v>
      </c>
      <c r="G47302" t="s">
        <v>66291</v>
      </c>
    </row>
    <row r="47303" spans="1:7" x14ac:dyDescent="0.25">
      <c r="A47303">
        <v>2849153</v>
      </c>
      <c r="B47303">
        <v>2849153</v>
      </c>
      <c r="C47303">
        <v>548608</v>
      </c>
      <c r="D47303" t="s">
        <v>66292</v>
      </c>
      <c r="E47303" t="s">
        <v>28</v>
      </c>
      <c r="F47303" t="s">
        <v>66290</v>
      </c>
      <c r="G47303" t="s">
        <v>66291</v>
      </c>
    </row>
    <row r="47304" spans="1:7" x14ac:dyDescent="0.25">
      <c r="A47304">
        <v>2849161</v>
      </c>
      <c r="B47304">
        <v>2849161</v>
      </c>
      <c r="C47304">
        <v>548608</v>
      </c>
      <c r="D47304" t="s">
        <v>66293</v>
      </c>
      <c r="E47304" t="s">
        <v>28</v>
      </c>
      <c r="F47304" t="s">
        <v>66290</v>
      </c>
      <c r="G47304" t="s">
        <v>66291</v>
      </c>
    </row>
    <row r="47305" spans="1:7" x14ac:dyDescent="0.25">
      <c r="A47305">
        <v>2849169</v>
      </c>
      <c r="B47305">
        <v>2849169</v>
      </c>
      <c r="C47305">
        <v>548608</v>
      </c>
      <c r="D47305" t="s">
        <v>66294</v>
      </c>
      <c r="E47305" t="s">
        <v>28</v>
      </c>
      <c r="F47305" t="s">
        <v>66290</v>
      </c>
      <c r="G47305" t="s">
        <v>66291</v>
      </c>
    </row>
    <row r="47306" spans="1:7" x14ac:dyDescent="0.25">
      <c r="A47306">
        <v>2849177</v>
      </c>
      <c r="B47306">
        <v>2849177</v>
      </c>
      <c r="C47306">
        <v>548608</v>
      </c>
      <c r="D47306" t="s">
        <v>66295</v>
      </c>
      <c r="E47306" t="s">
        <v>28</v>
      </c>
      <c r="F47306" t="s">
        <v>66290</v>
      </c>
      <c r="G47306" t="s">
        <v>66291</v>
      </c>
    </row>
    <row r="47307" spans="1:7" x14ac:dyDescent="0.25">
      <c r="A47307">
        <v>2849222</v>
      </c>
      <c r="B47307">
        <v>2849222</v>
      </c>
      <c r="C47307">
        <v>548644</v>
      </c>
      <c r="D47307" t="s">
        <v>66296</v>
      </c>
      <c r="E47307" t="s">
        <v>28</v>
      </c>
      <c r="F47307" t="s">
        <v>66297</v>
      </c>
      <c r="G47307" t="s">
        <v>66298</v>
      </c>
    </row>
    <row r="47308" spans="1:7" x14ac:dyDescent="0.25">
      <c r="A47308">
        <v>2849229</v>
      </c>
      <c r="B47308">
        <v>2849229</v>
      </c>
      <c r="C47308">
        <v>548644</v>
      </c>
      <c r="D47308" t="s">
        <v>66299</v>
      </c>
      <c r="E47308" t="s">
        <v>28</v>
      </c>
      <c r="F47308" t="s">
        <v>66297</v>
      </c>
      <c r="G47308" t="s">
        <v>66298</v>
      </c>
    </row>
    <row r="47309" spans="1:7" x14ac:dyDescent="0.25">
      <c r="A47309">
        <v>2849236</v>
      </c>
      <c r="B47309">
        <v>2849236</v>
      </c>
      <c r="C47309">
        <v>548644</v>
      </c>
      <c r="D47309" t="s">
        <v>66300</v>
      </c>
      <c r="E47309" t="s">
        <v>28</v>
      </c>
      <c r="F47309" t="s">
        <v>66297</v>
      </c>
      <c r="G47309" t="s">
        <v>66298</v>
      </c>
    </row>
    <row r="47310" spans="1:7" x14ac:dyDescent="0.25">
      <c r="A47310">
        <v>2849243</v>
      </c>
      <c r="B47310">
        <v>2849243</v>
      </c>
      <c r="C47310">
        <v>548644</v>
      </c>
      <c r="D47310" t="s">
        <v>66301</v>
      </c>
      <c r="E47310" t="s">
        <v>28</v>
      </c>
      <c r="F47310" t="s">
        <v>66297</v>
      </c>
      <c r="G47310" t="s">
        <v>66298</v>
      </c>
    </row>
    <row r="47311" spans="1:7" x14ac:dyDescent="0.25">
      <c r="A47311">
        <v>2849250</v>
      </c>
      <c r="B47311">
        <v>2849250</v>
      </c>
      <c r="C47311">
        <v>548644</v>
      </c>
      <c r="D47311" t="s">
        <v>66302</v>
      </c>
      <c r="E47311" t="s">
        <v>28</v>
      </c>
      <c r="F47311" t="s">
        <v>66297</v>
      </c>
      <c r="G47311" t="s">
        <v>66298</v>
      </c>
    </row>
    <row r="47312" spans="1:7" x14ac:dyDescent="0.25">
      <c r="A47312">
        <v>2849326</v>
      </c>
      <c r="B47312">
        <v>2849326</v>
      </c>
      <c r="C47312">
        <v>548661</v>
      </c>
      <c r="D47312" t="s">
        <v>66303</v>
      </c>
      <c r="E47312" t="s">
        <v>26</v>
      </c>
      <c r="F47312" t="s">
        <v>66304</v>
      </c>
      <c r="G47312" t="s">
        <v>66305</v>
      </c>
    </row>
    <row r="47313" spans="1:7" x14ac:dyDescent="0.25">
      <c r="A47313">
        <v>2849331</v>
      </c>
      <c r="B47313">
        <v>2849331</v>
      </c>
      <c r="C47313">
        <v>548661</v>
      </c>
      <c r="D47313" t="s">
        <v>66306</v>
      </c>
      <c r="E47313" t="s">
        <v>26</v>
      </c>
      <c r="F47313" t="s">
        <v>66304</v>
      </c>
      <c r="G47313" t="s">
        <v>66305</v>
      </c>
    </row>
    <row r="47314" spans="1:7" x14ac:dyDescent="0.25">
      <c r="A47314">
        <v>2849336</v>
      </c>
      <c r="B47314">
        <v>2849336</v>
      </c>
      <c r="C47314">
        <v>548661</v>
      </c>
      <c r="D47314" t="s">
        <v>66307</v>
      </c>
      <c r="E47314" t="s">
        <v>26</v>
      </c>
      <c r="F47314" t="s">
        <v>66304</v>
      </c>
      <c r="G47314" t="s">
        <v>66305</v>
      </c>
    </row>
    <row r="47315" spans="1:7" x14ac:dyDescent="0.25">
      <c r="A47315">
        <v>2849341</v>
      </c>
      <c r="B47315">
        <v>2849341</v>
      </c>
      <c r="C47315">
        <v>548661</v>
      </c>
      <c r="D47315" t="s">
        <v>66308</v>
      </c>
      <c r="E47315" t="s">
        <v>26</v>
      </c>
      <c r="F47315" t="s">
        <v>66304</v>
      </c>
      <c r="G47315" t="s">
        <v>66305</v>
      </c>
    </row>
    <row r="47316" spans="1:7" x14ac:dyDescent="0.25">
      <c r="A47316">
        <v>2849346</v>
      </c>
      <c r="B47316">
        <v>2849346</v>
      </c>
      <c r="C47316">
        <v>548661</v>
      </c>
      <c r="D47316" t="s">
        <v>66309</v>
      </c>
      <c r="E47316" t="s">
        <v>26</v>
      </c>
      <c r="F47316" t="s">
        <v>66304</v>
      </c>
      <c r="G47316" t="s">
        <v>66305</v>
      </c>
    </row>
    <row r="47317" spans="1:7" x14ac:dyDescent="0.25">
      <c r="A47317">
        <v>2849349</v>
      </c>
      <c r="B47317">
        <v>2849349</v>
      </c>
      <c r="C47317">
        <v>548662</v>
      </c>
      <c r="D47317" t="s">
        <v>66310</v>
      </c>
      <c r="E47317" t="s">
        <v>32</v>
      </c>
      <c r="F47317" t="s">
        <v>66311</v>
      </c>
      <c r="G47317" t="s">
        <v>66312</v>
      </c>
    </row>
    <row r="47318" spans="1:7" x14ac:dyDescent="0.25">
      <c r="A47318">
        <v>2849368</v>
      </c>
      <c r="B47318">
        <v>2849368</v>
      </c>
      <c r="C47318">
        <v>548662</v>
      </c>
      <c r="D47318" t="s">
        <v>66313</v>
      </c>
      <c r="E47318" t="s">
        <v>32</v>
      </c>
      <c r="F47318" t="s">
        <v>66311</v>
      </c>
      <c r="G47318" t="s">
        <v>66312</v>
      </c>
    </row>
    <row r="47319" spans="1:7" x14ac:dyDescent="0.25">
      <c r="A47319">
        <v>2849387</v>
      </c>
      <c r="B47319">
        <v>2849387</v>
      </c>
      <c r="C47319">
        <v>548662</v>
      </c>
      <c r="D47319" t="s">
        <v>66314</v>
      </c>
      <c r="E47319" t="s">
        <v>32</v>
      </c>
      <c r="F47319" t="s">
        <v>66311</v>
      </c>
      <c r="G47319" t="s">
        <v>66312</v>
      </c>
    </row>
    <row r="47320" spans="1:7" x14ac:dyDescent="0.25">
      <c r="A47320">
        <v>2849406</v>
      </c>
      <c r="B47320">
        <v>2849406</v>
      </c>
      <c r="C47320">
        <v>548662</v>
      </c>
      <c r="D47320" t="s">
        <v>66315</v>
      </c>
      <c r="E47320" t="s">
        <v>32</v>
      </c>
      <c r="F47320" t="s">
        <v>66311</v>
      </c>
      <c r="G47320" t="s">
        <v>66312</v>
      </c>
    </row>
    <row r="47321" spans="1:7" x14ac:dyDescent="0.25">
      <c r="A47321">
        <v>2849425</v>
      </c>
      <c r="B47321">
        <v>2849425</v>
      </c>
      <c r="C47321">
        <v>548662</v>
      </c>
      <c r="D47321" t="s">
        <v>66316</v>
      </c>
      <c r="E47321" t="s">
        <v>32</v>
      </c>
      <c r="F47321" t="s">
        <v>66311</v>
      </c>
      <c r="G47321" t="s">
        <v>66312</v>
      </c>
    </row>
    <row r="47322" spans="1:7" x14ac:dyDescent="0.25">
      <c r="A47322">
        <v>2849444</v>
      </c>
      <c r="B47322">
        <v>2849444</v>
      </c>
      <c r="C47322">
        <v>548672</v>
      </c>
      <c r="D47322" t="s">
        <v>66317</v>
      </c>
      <c r="E47322" t="s">
        <v>26</v>
      </c>
      <c r="F47322" t="s">
        <v>66318</v>
      </c>
      <c r="G47322" t="s">
        <v>66319</v>
      </c>
    </row>
    <row r="47323" spans="1:7" x14ac:dyDescent="0.25">
      <c r="A47323">
        <v>2849446</v>
      </c>
      <c r="B47323">
        <v>2849446</v>
      </c>
      <c r="C47323">
        <v>548672</v>
      </c>
      <c r="D47323" t="s">
        <v>66320</v>
      </c>
      <c r="E47323" t="s">
        <v>26</v>
      </c>
      <c r="F47323" t="s">
        <v>66318</v>
      </c>
      <c r="G47323" t="s">
        <v>66319</v>
      </c>
    </row>
    <row r="47324" spans="1:7" x14ac:dyDescent="0.25">
      <c r="A47324">
        <v>2849448</v>
      </c>
      <c r="B47324">
        <v>2849448</v>
      </c>
      <c r="C47324">
        <v>548672</v>
      </c>
      <c r="D47324" t="s">
        <v>66321</v>
      </c>
      <c r="E47324" t="s">
        <v>26</v>
      </c>
      <c r="F47324" t="s">
        <v>66318</v>
      </c>
      <c r="G47324" t="s">
        <v>66319</v>
      </c>
    </row>
    <row r="47325" spans="1:7" x14ac:dyDescent="0.25">
      <c r="A47325">
        <v>2849450</v>
      </c>
      <c r="B47325">
        <v>2849450</v>
      </c>
      <c r="C47325">
        <v>548672</v>
      </c>
      <c r="D47325" t="s">
        <v>66322</v>
      </c>
      <c r="E47325" t="s">
        <v>26</v>
      </c>
      <c r="F47325" t="s">
        <v>66318</v>
      </c>
      <c r="G47325" t="s">
        <v>66319</v>
      </c>
    </row>
    <row r="47326" spans="1:7" x14ac:dyDescent="0.25">
      <c r="A47326">
        <v>2849452</v>
      </c>
      <c r="B47326">
        <v>2849452</v>
      </c>
      <c r="C47326">
        <v>548672</v>
      </c>
      <c r="D47326" t="s">
        <v>66323</v>
      </c>
      <c r="E47326" t="s">
        <v>26</v>
      </c>
      <c r="F47326" t="s">
        <v>66318</v>
      </c>
      <c r="G47326" t="s">
        <v>66319</v>
      </c>
    </row>
    <row r="47327" spans="1:7" x14ac:dyDescent="0.25">
      <c r="A47327">
        <v>2849709</v>
      </c>
      <c r="B47327">
        <v>2849709</v>
      </c>
      <c r="C47327">
        <v>548742</v>
      </c>
      <c r="D47327" t="s">
        <v>66324</v>
      </c>
      <c r="E47327" t="s">
        <v>28</v>
      </c>
      <c r="F47327" t="s">
        <v>66325</v>
      </c>
      <c r="G47327" t="s">
        <v>66326</v>
      </c>
    </row>
    <row r="47328" spans="1:7" x14ac:dyDescent="0.25">
      <c r="A47328">
        <v>2849745</v>
      </c>
      <c r="B47328">
        <v>2849745</v>
      </c>
      <c r="C47328">
        <v>548742</v>
      </c>
      <c r="D47328" t="s">
        <v>66327</v>
      </c>
      <c r="E47328" t="s">
        <v>28</v>
      </c>
      <c r="F47328" t="s">
        <v>66325</v>
      </c>
      <c r="G47328" t="s">
        <v>66326</v>
      </c>
    </row>
    <row r="47329" spans="1:7" x14ac:dyDescent="0.25">
      <c r="A47329">
        <v>2849781</v>
      </c>
      <c r="B47329">
        <v>2849781</v>
      </c>
      <c r="C47329">
        <v>548742</v>
      </c>
      <c r="D47329" t="s">
        <v>66328</v>
      </c>
      <c r="E47329" t="s">
        <v>28</v>
      </c>
      <c r="F47329" t="s">
        <v>66325</v>
      </c>
      <c r="G47329" t="s">
        <v>66326</v>
      </c>
    </row>
    <row r="47330" spans="1:7" x14ac:dyDescent="0.25">
      <c r="A47330">
        <v>2849817</v>
      </c>
      <c r="B47330">
        <v>2849817</v>
      </c>
      <c r="C47330">
        <v>548742</v>
      </c>
      <c r="D47330" t="s">
        <v>66329</v>
      </c>
      <c r="E47330" t="s">
        <v>28</v>
      </c>
      <c r="F47330" t="s">
        <v>66325</v>
      </c>
      <c r="G47330" t="s">
        <v>66326</v>
      </c>
    </row>
    <row r="47331" spans="1:7" x14ac:dyDescent="0.25">
      <c r="A47331">
        <v>2849853</v>
      </c>
      <c r="B47331">
        <v>2849853</v>
      </c>
      <c r="C47331">
        <v>548742</v>
      </c>
      <c r="D47331" t="s">
        <v>66330</v>
      </c>
      <c r="E47331" t="s">
        <v>28</v>
      </c>
      <c r="F47331" t="s">
        <v>66325</v>
      </c>
      <c r="G47331" t="s">
        <v>66326</v>
      </c>
    </row>
    <row r="47332" spans="1:7" x14ac:dyDescent="0.25">
      <c r="A47332">
        <v>2850025</v>
      </c>
      <c r="B47332">
        <v>2850025</v>
      </c>
      <c r="C47332">
        <v>548772</v>
      </c>
      <c r="D47332" t="s">
        <v>66331</v>
      </c>
      <c r="E47332" t="s">
        <v>29</v>
      </c>
      <c r="F47332" t="s">
        <v>66332</v>
      </c>
      <c r="G47332" t="s">
        <v>66333</v>
      </c>
    </row>
    <row r="47333" spans="1:7" x14ac:dyDescent="0.25">
      <c r="A47333">
        <v>2850033</v>
      </c>
      <c r="B47333">
        <v>2850033</v>
      </c>
      <c r="C47333">
        <v>548772</v>
      </c>
      <c r="D47333" t="s">
        <v>66334</v>
      </c>
      <c r="E47333" t="s">
        <v>29</v>
      </c>
      <c r="F47333" t="s">
        <v>66332</v>
      </c>
      <c r="G47333" t="s">
        <v>66333</v>
      </c>
    </row>
    <row r="47334" spans="1:7" x14ac:dyDescent="0.25">
      <c r="A47334">
        <v>2850041</v>
      </c>
      <c r="B47334">
        <v>2850041</v>
      </c>
      <c r="C47334">
        <v>548772</v>
      </c>
      <c r="D47334" t="s">
        <v>66335</v>
      </c>
      <c r="E47334" t="s">
        <v>29</v>
      </c>
      <c r="F47334" t="s">
        <v>66332</v>
      </c>
      <c r="G47334" t="s">
        <v>66333</v>
      </c>
    </row>
    <row r="47335" spans="1:7" x14ac:dyDescent="0.25">
      <c r="A47335">
        <v>2850049</v>
      </c>
      <c r="B47335">
        <v>2850049</v>
      </c>
      <c r="C47335">
        <v>548772</v>
      </c>
      <c r="D47335" t="s">
        <v>66336</v>
      </c>
      <c r="E47335" t="s">
        <v>29</v>
      </c>
      <c r="F47335" t="s">
        <v>66332</v>
      </c>
      <c r="G47335" t="s">
        <v>66333</v>
      </c>
    </row>
    <row r="47336" spans="1:7" x14ac:dyDescent="0.25">
      <c r="A47336">
        <v>2850057</v>
      </c>
      <c r="B47336">
        <v>2850057</v>
      </c>
      <c r="C47336">
        <v>548772</v>
      </c>
      <c r="D47336" t="s">
        <v>66337</v>
      </c>
      <c r="E47336" t="s">
        <v>29</v>
      </c>
      <c r="F47336" t="s">
        <v>66332</v>
      </c>
      <c r="G47336" t="s">
        <v>66333</v>
      </c>
    </row>
    <row r="47337" spans="1:7" x14ac:dyDescent="0.25">
      <c r="A47337">
        <v>2850587</v>
      </c>
      <c r="B47337">
        <v>2850587</v>
      </c>
      <c r="C47337">
        <v>548915</v>
      </c>
      <c r="D47337" t="s">
        <v>66338</v>
      </c>
      <c r="E47337" t="s">
        <v>31</v>
      </c>
      <c r="F47337" t="s">
        <v>66339</v>
      </c>
      <c r="G47337" t="s">
        <v>66340</v>
      </c>
    </row>
    <row r="47338" spans="1:7" x14ac:dyDescent="0.25">
      <c r="A47338">
        <v>2850591</v>
      </c>
      <c r="B47338">
        <v>2850591</v>
      </c>
      <c r="C47338">
        <v>548915</v>
      </c>
      <c r="D47338" t="s">
        <v>66341</v>
      </c>
      <c r="E47338" t="s">
        <v>31</v>
      </c>
      <c r="F47338" t="s">
        <v>66339</v>
      </c>
      <c r="G47338" t="s">
        <v>66340</v>
      </c>
    </row>
    <row r="47339" spans="1:7" x14ac:dyDescent="0.25">
      <c r="A47339">
        <v>2850595</v>
      </c>
      <c r="B47339">
        <v>2850595</v>
      </c>
      <c r="C47339">
        <v>548915</v>
      </c>
      <c r="D47339" t="s">
        <v>66342</v>
      </c>
      <c r="E47339" t="s">
        <v>31</v>
      </c>
      <c r="F47339" t="s">
        <v>66339</v>
      </c>
      <c r="G47339" t="s">
        <v>66340</v>
      </c>
    </row>
    <row r="47340" spans="1:7" x14ac:dyDescent="0.25">
      <c r="A47340">
        <v>2850599</v>
      </c>
      <c r="B47340">
        <v>2850599</v>
      </c>
      <c r="C47340">
        <v>548915</v>
      </c>
      <c r="D47340" t="s">
        <v>66343</v>
      </c>
      <c r="E47340" t="s">
        <v>31</v>
      </c>
      <c r="F47340" t="s">
        <v>66339</v>
      </c>
      <c r="G47340" t="s">
        <v>66340</v>
      </c>
    </row>
    <row r="47341" spans="1:7" x14ac:dyDescent="0.25">
      <c r="A47341">
        <v>2850603</v>
      </c>
      <c r="B47341">
        <v>2850603</v>
      </c>
      <c r="C47341">
        <v>548915</v>
      </c>
      <c r="D47341" t="s">
        <v>66344</v>
      </c>
      <c r="E47341" t="s">
        <v>31</v>
      </c>
      <c r="F47341" t="s">
        <v>66339</v>
      </c>
      <c r="G47341" t="s">
        <v>66340</v>
      </c>
    </row>
    <row r="47342" spans="1:7" x14ac:dyDescent="0.25">
      <c r="A47342">
        <v>2850614</v>
      </c>
      <c r="B47342">
        <v>2850614</v>
      </c>
      <c r="C47342">
        <v>548933</v>
      </c>
      <c r="D47342" t="s">
        <v>66345</v>
      </c>
      <c r="E47342" t="s">
        <v>25</v>
      </c>
      <c r="F47342" t="s">
        <v>66346</v>
      </c>
      <c r="G47342" t="s">
        <v>66347</v>
      </c>
    </row>
    <row r="47343" spans="1:7" x14ac:dyDescent="0.25">
      <c r="A47343">
        <v>2850615</v>
      </c>
      <c r="B47343">
        <v>2850615</v>
      </c>
      <c r="C47343">
        <v>548933</v>
      </c>
      <c r="D47343" t="s">
        <v>66348</v>
      </c>
      <c r="E47343" t="s">
        <v>25</v>
      </c>
      <c r="F47343" t="s">
        <v>66346</v>
      </c>
      <c r="G47343" t="s">
        <v>66347</v>
      </c>
    </row>
    <row r="47344" spans="1:7" x14ac:dyDescent="0.25">
      <c r="A47344">
        <v>2850616</v>
      </c>
      <c r="B47344">
        <v>2850616</v>
      </c>
      <c r="C47344">
        <v>548933</v>
      </c>
      <c r="D47344" t="s">
        <v>66349</v>
      </c>
      <c r="E47344" t="s">
        <v>25</v>
      </c>
      <c r="F47344" t="s">
        <v>66346</v>
      </c>
      <c r="G47344" t="s">
        <v>66347</v>
      </c>
    </row>
    <row r="47345" spans="1:7" x14ac:dyDescent="0.25">
      <c r="A47345">
        <v>2850617</v>
      </c>
      <c r="B47345">
        <v>2850617</v>
      </c>
      <c r="C47345">
        <v>548933</v>
      </c>
      <c r="D47345" t="s">
        <v>66350</v>
      </c>
      <c r="E47345" t="s">
        <v>25</v>
      </c>
      <c r="F47345" t="s">
        <v>66346</v>
      </c>
      <c r="G47345" t="s">
        <v>66347</v>
      </c>
    </row>
    <row r="47346" spans="1:7" x14ac:dyDescent="0.25">
      <c r="A47346">
        <v>2850618</v>
      </c>
      <c r="B47346">
        <v>2850618</v>
      </c>
      <c r="C47346">
        <v>548933</v>
      </c>
      <c r="D47346" t="s">
        <v>66351</v>
      </c>
      <c r="E47346" t="s">
        <v>25</v>
      </c>
      <c r="F47346" t="s">
        <v>66346</v>
      </c>
      <c r="G47346" t="s">
        <v>66347</v>
      </c>
    </row>
    <row r="47347" spans="1:7" x14ac:dyDescent="0.25">
      <c r="A47347">
        <v>2851144</v>
      </c>
      <c r="B47347">
        <v>2851144</v>
      </c>
      <c r="C47347">
        <v>549011</v>
      </c>
      <c r="D47347" t="s">
        <v>66352</v>
      </c>
      <c r="E47347" t="s">
        <v>25</v>
      </c>
      <c r="F47347" t="s">
        <v>66353</v>
      </c>
      <c r="G47347" t="s">
        <v>66354</v>
      </c>
    </row>
    <row r="47348" spans="1:7" x14ac:dyDescent="0.25">
      <c r="A47348">
        <v>2851145</v>
      </c>
      <c r="B47348">
        <v>2851145</v>
      </c>
      <c r="C47348">
        <v>549011</v>
      </c>
      <c r="D47348" t="s">
        <v>66355</v>
      </c>
      <c r="E47348" t="s">
        <v>25</v>
      </c>
      <c r="F47348" t="s">
        <v>66353</v>
      </c>
      <c r="G47348" t="s">
        <v>66354</v>
      </c>
    </row>
    <row r="47349" spans="1:7" x14ac:dyDescent="0.25">
      <c r="A47349">
        <v>2851146</v>
      </c>
      <c r="B47349">
        <v>2851146</v>
      </c>
      <c r="C47349">
        <v>549011</v>
      </c>
      <c r="D47349" t="s">
        <v>66356</v>
      </c>
      <c r="E47349" t="s">
        <v>25</v>
      </c>
      <c r="F47349" t="s">
        <v>66353</v>
      </c>
      <c r="G47349" t="s">
        <v>66354</v>
      </c>
    </row>
    <row r="47350" spans="1:7" x14ac:dyDescent="0.25">
      <c r="A47350">
        <v>2851147</v>
      </c>
      <c r="B47350">
        <v>2851147</v>
      </c>
      <c r="C47350">
        <v>549011</v>
      </c>
      <c r="D47350" t="s">
        <v>66357</v>
      </c>
      <c r="E47350" t="s">
        <v>25</v>
      </c>
      <c r="F47350" t="s">
        <v>66353</v>
      </c>
      <c r="G47350" t="s">
        <v>66354</v>
      </c>
    </row>
    <row r="47351" spans="1:7" x14ac:dyDescent="0.25">
      <c r="A47351">
        <v>2851148</v>
      </c>
      <c r="B47351">
        <v>2851148</v>
      </c>
      <c r="C47351">
        <v>549011</v>
      </c>
      <c r="D47351" t="s">
        <v>66358</v>
      </c>
      <c r="E47351" t="s">
        <v>25</v>
      </c>
      <c r="F47351" t="s">
        <v>66353</v>
      </c>
      <c r="G47351" t="s">
        <v>66354</v>
      </c>
    </row>
    <row r="47352" spans="1:7" x14ac:dyDescent="0.25">
      <c r="A47352">
        <v>2851285</v>
      </c>
      <c r="B47352">
        <v>2851285</v>
      </c>
      <c r="C47352">
        <v>549098</v>
      </c>
      <c r="D47352" t="s">
        <v>66359</v>
      </c>
      <c r="E47352" t="s">
        <v>28</v>
      </c>
      <c r="F47352" t="s">
        <v>66360</v>
      </c>
      <c r="G47352" t="s">
        <v>66361</v>
      </c>
    </row>
    <row r="47353" spans="1:7" x14ac:dyDescent="0.25">
      <c r="A47353">
        <v>2851294</v>
      </c>
      <c r="B47353">
        <v>2851294</v>
      </c>
      <c r="C47353">
        <v>549098</v>
      </c>
      <c r="D47353" t="s">
        <v>66362</v>
      </c>
      <c r="E47353" t="s">
        <v>28</v>
      </c>
      <c r="F47353" t="s">
        <v>66360</v>
      </c>
      <c r="G47353" t="s">
        <v>66361</v>
      </c>
    </row>
    <row r="47354" spans="1:7" x14ac:dyDescent="0.25">
      <c r="A47354">
        <v>2851303</v>
      </c>
      <c r="B47354">
        <v>2851303</v>
      </c>
      <c r="C47354">
        <v>549098</v>
      </c>
      <c r="D47354" t="s">
        <v>66363</v>
      </c>
      <c r="E47354" t="s">
        <v>28</v>
      </c>
      <c r="F47354" t="s">
        <v>66360</v>
      </c>
      <c r="G47354" t="s">
        <v>66361</v>
      </c>
    </row>
    <row r="47355" spans="1:7" x14ac:dyDescent="0.25">
      <c r="A47355">
        <v>2851312</v>
      </c>
      <c r="B47355">
        <v>2851312</v>
      </c>
      <c r="C47355">
        <v>549098</v>
      </c>
      <c r="D47355" t="s">
        <v>66364</v>
      </c>
      <c r="E47355" t="s">
        <v>28</v>
      </c>
      <c r="F47355" t="s">
        <v>66360</v>
      </c>
      <c r="G47355" t="s">
        <v>66361</v>
      </c>
    </row>
    <row r="47356" spans="1:7" x14ac:dyDescent="0.25">
      <c r="A47356">
        <v>2851321</v>
      </c>
      <c r="B47356">
        <v>2851321</v>
      </c>
      <c r="C47356">
        <v>549098</v>
      </c>
      <c r="D47356" t="s">
        <v>66365</v>
      </c>
      <c r="E47356" t="s">
        <v>28</v>
      </c>
      <c r="F47356" t="s">
        <v>66360</v>
      </c>
      <c r="G47356" t="s">
        <v>66361</v>
      </c>
    </row>
    <row r="47357" spans="1:7" x14ac:dyDescent="0.25">
      <c r="A47357">
        <v>2851510</v>
      </c>
      <c r="B47357">
        <v>2851510</v>
      </c>
      <c r="C47357">
        <v>549115</v>
      </c>
      <c r="D47357" t="s">
        <v>66366</v>
      </c>
      <c r="E47357" t="s">
        <v>26</v>
      </c>
      <c r="F47357" t="s">
        <v>66367</v>
      </c>
      <c r="G47357" t="s">
        <v>66368</v>
      </c>
    </row>
    <row r="47358" spans="1:7" x14ac:dyDescent="0.25">
      <c r="A47358">
        <v>2851517</v>
      </c>
      <c r="B47358">
        <v>2851517</v>
      </c>
      <c r="C47358">
        <v>549115</v>
      </c>
      <c r="D47358" t="s">
        <v>66369</v>
      </c>
      <c r="E47358" t="s">
        <v>26</v>
      </c>
      <c r="F47358" t="s">
        <v>66367</v>
      </c>
      <c r="G47358" t="s">
        <v>66368</v>
      </c>
    </row>
    <row r="47359" spans="1:7" x14ac:dyDescent="0.25">
      <c r="A47359">
        <v>2851524</v>
      </c>
      <c r="B47359">
        <v>2851524</v>
      </c>
      <c r="C47359">
        <v>549115</v>
      </c>
      <c r="D47359" t="s">
        <v>66370</v>
      </c>
      <c r="E47359" t="s">
        <v>26</v>
      </c>
      <c r="F47359" t="s">
        <v>66367</v>
      </c>
      <c r="G47359" t="s">
        <v>66368</v>
      </c>
    </row>
    <row r="47360" spans="1:7" x14ac:dyDescent="0.25">
      <c r="A47360">
        <v>2851531</v>
      </c>
      <c r="B47360">
        <v>2851531</v>
      </c>
      <c r="C47360">
        <v>549115</v>
      </c>
      <c r="D47360" t="s">
        <v>66371</v>
      </c>
      <c r="E47360" t="s">
        <v>26</v>
      </c>
      <c r="F47360" t="s">
        <v>66367</v>
      </c>
      <c r="G47360" t="s">
        <v>66368</v>
      </c>
    </row>
    <row r="47361" spans="1:7" x14ac:dyDescent="0.25">
      <c r="A47361">
        <v>2851538</v>
      </c>
      <c r="B47361">
        <v>2851538</v>
      </c>
      <c r="C47361">
        <v>549115</v>
      </c>
      <c r="D47361" t="s">
        <v>66372</v>
      </c>
      <c r="E47361" t="s">
        <v>26</v>
      </c>
      <c r="F47361" t="s">
        <v>66367</v>
      </c>
      <c r="G47361" t="s">
        <v>66368</v>
      </c>
    </row>
    <row r="47362" spans="1:7" x14ac:dyDescent="0.25">
      <c r="A47362">
        <v>2851696</v>
      </c>
      <c r="B47362">
        <v>2851696</v>
      </c>
      <c r="C47362">
        <v>549166</v>
      </c>
      <c r="D47362" t="s">
        <v>66373</v>
      </c>
      <c r="E47362" t="s">
        <v>28</v>
      </c>
      <c r="F47362" t="s">
        <v>66374</v>
      </c>
      <c r="G47362" t="s">
        <v>66375</v>
      </c>
    </row>
    <row r="47363" spans="1:7" x14ac:dyDescent="0.25">
      <c r="A47363">
        <v>2851741</v>
      </c>
      <c r="B47363">
        <v>2851741</v>
      </c>
      <c r="C47363">
        <v>549166</v>
      </c>
      <c r="D47363" t="s">
        <v>66376</v>
      </c>
      <c r="E47363" t="s">
        <v>28</v>
      </c>
      <c r="F47363" t="s">
        <v>66374</v>
      </c>
      <c r="G47363" t="s">
        <v>66375</v>
      </c>
    </row>
    <row r="47364" spans="1:7" x14ac:dyDescent="0.25">
      <c r="A47364">
        <v>2851786</v>
      </c>
      <c r="B47364">
        <v>2851786</v>
      </c>
      <c r="C47364">
        <v>549166</v>
      </c>
      <c r="D47364" t="s">
        <v>66377</v>
      </c>
      <c r="E47364" t="s">
        <v>28</v>
      </c>
      <c r="F47364" t="s">
        <v>66374</v>
      </c>
      <c r="G47364" t="s">
        <v>66375</v>
      </c>
    </row>
    <row r="47365" spans="1:7" x14ac:dyDescent="0.25">
      <c r="A47365">
        <v>2851831</v>
      </c>
      <c r="B47365">
        <v>2851831</v>
      </c>
      <c r="C47365">
        <v>549166</v>
      </c>
      <c r="D47365" t="s">
        <v>66378</v>
      </c>
      <c r="E47365" t="s">
        <v>28</v>
      </c>
      <c r="F47365" t="s">
        <v>66374</v>
      </c>
      <c r="G47365" t="s">
        <v>66375</v>
      </c>
    </row>
    <row r="47366" spans="1:7" x14ac:dyDescent="0.25">
      <c r="A47366">
        <v>2851876</v>
      </c>
      <c r="B47366">
        <v>2851876</v>
      </c>
      <c r="C47366">
        <v>549166</v>
      </c>
      <c r="D47366" t="s">
        <v>66379</v>
      </c>
      <c r="E47366" t="s">
        <v>28</v>
      </c>
      <c r="F47366" t="s">
        <v>66374</v>
      </c>
      <c r="G47366" t="s">
        <v>66375</v>
      </c>
    </row>
    <row r="47367" spans="1:7" x14ac:dyDescent="0.25">
      <c r="A47367">
        <v>2851941</v>
      </c>
      <c r="B47367">
        <v>2851941</v>
      </c>
      <c r="C47367">
        <v>549172</v>
      </c>
      <c r="D47367" t="s">
        <v>66380</v>
      </c>
      <c r="E47367" t="s">
        <v>31</v>
      </c>
      <c r="F47367" t="s">
        <v>66381</v>
      </c>
      <c r="G47367" t="s">
        <v>66382</v>
      </c>
    </row>
    <row r="47368" spans="1:7" x14ac:dyDescent="0.25">
      <c r="A47368">
        <v>2851944</v>
      </c>
      <c r="B47368">
        <v>2851944</v>
      </c>
      <c r="C47368">
        <v>549172</v>
      </c>
      <c r="D47368" t="s">
        <v>66383</v>
      </c>
      <c r="E47368" t="s">
        <v>31</v>
      </c>
      <c r="F47368" t="s">
        <v>66381</v>
      </c>
      <c r="G47368" t="s">
        <v>66382</v>
      </c>
    </row>
    <row r="47369" spans="1:7" x14ac:dyDescent="0.25">
      <c r="A47369">
        <v>2851947</v>
      </c>
      <c r="B47369">
        <v>2851947</v>
      </c>
      <c r="C47369">
        <v>549172</v>
      </c>
      <c r="D47369" t="s">
        <v>66384</v>
      </c>
      <c r="E47369" t="s">
        <v>31</v>
      </c>
      <c r="F47369" t="s">
        <v>66381</v>
      </c>
      <c r="G47369" t="s">
        <v>66382</v>
      </c>
    </row>
    <row r="47370" spans="1:7" x14ac:dyDescent="0.25">
      <c r="A47370">
        <v>2851950</v>
      </c>
      <c r="B47370">
        <v>2851950</v>
      </c>
      <c r="C47370">
        <v>549172</v>
      </c>
      <c r="D47370" t="s">
        <v>66385</v>
      </c>
      <c r="E47370" t="s">
        <v>31</v>
      </c>
      <c r="F47370" t="s">
        <v>66381</v>
      </c>
      <c r="G47370" t="s">
        <v>66382</v>
      </c>
    </row>
    <row r="47371" spans="1:7" x14ac:dyDescent="0.25">
      <c r="A47371">
        <v>2851953</v>
      </c>
      <c r="B47371">
        <v>2851953</v>
      </c>
      <c r="C47371">
        <v>549172</v>
      </c>
      <c r="D47371" t="s">
        <v>66386</v>
      </c>
      <c r="E47371" t="s">
        <v>31</v>
      </c>
      <c r="F47371" t="s">
        <v>66381</v>
      </c>
      <c r="G47371" t="s">
        <v>66382</v>
      </c>
    </row>
    <row r="47372" spans="1:7" x14ac:dyDescent="0.25">
      <c r="A47372">
        <v>2852082</v>
      </c>
      <c r="B47372">
        <v>2852082</v>
      </c>
      <c r="C47372">
        <v>549188</v>
      </c>
      <c r="D47372" t="s">
        <v>66387</v>
      </c>
      <c r="E47372" t="s">
        <v>33</v>
      </c>
      <c r="F47372" t="s">
        <v>66388</v>
      </c>
      <c r="G47372" t="s">
        <v>66389</v>
      </c>
    </row>
    <row r="47373" spans="1:7" x14ac:dyDescent="0.25">
      <c r="A47373">
        <v>2852094</v>
      </c>
      <c r="B47373">
        <v>2852094</v>
      </c>
      <c r="C47373">
        <v>549188</v>
      </c>
      <c r="D47373" t="s">
        <v>66390</v>
      </c>
      <c r="E47373" t="s">
        <v>33</v>
      </c>
      <c r="F47373" t="s">
        <v>66388</v>
      </c>
      <c r="G47373" t="s">
        <v>66389</v>
      </c>
    </row>
    <row r="47374" spans="1:7" x14ac:dyDescent="0.25">
      <c r="A47374">
        <v>2852106</v>
      </c>
      <c r="B47374">
        <v>2852106</v>
      </c>
      <c r="C47374">
        <v>549188</v>
      </c>
      <c r="D47374" t="s">
        <v>66391</v>
      </c>
      <c r="E47374" t="s">
        <v>33</v>
      </c>
      <c r="F47374" t="s">
        <v>66388</v>
      </c>
      <c r="G47374" t="s">
        <v>66389</v>
      </c>
    </row>
    <row r="47375" spans="1:7" x14ac:dyDescent="0.25">
      <c r="A47375">
        <v>2852118</v>
      </c>
      <c r="B47375">
        <v>2852118</v>
      </c>
      <c r="C47375">
        <v>549188</v>
      </c>
      <c r="D47375" t="s">
        <v>66392</v>
      </c>
      <c r="E47375" t="s">
        <v>33</v>
      </c>
      <c r="F47375" t="s">
        <v>66388</v>
      </c>
      <c r="G47375" t="s">
        <v>66389</v>
      </c>
    </row>
    <row r="47376" spans="1:7" x14ac:dyDescent="0.25">
      <c r="A47376">
        <v>2852130</v>
      </c>
      <c r="B47376">
        <v>2852130</v>
      </c>
      <c r="C47376">
        <v>549188</v>
      </c>
      <c r="D47376" t="s">
        <v>66393</v>
      </c>
      <c r="E47376" t="s">
        <v>33</v>
      </c>
      <c r="F47376" t="s">
        <v>66388</v>
      </c>
      <c r="G47376" t="s">
        <v>66389</v>
      </c>
    </row>
    <row r="47377" spans="1:7" x14ac:dyDescent="0.25">
      <c r="A47377">
        <v>2852715</v>
      </c>
      <c r="B47377">
        <v>2852715</v>
      </c>
      <c r="C47377">
        <v>549347</v>
      </c>
      <c r="D47377" t="s">
        <v>66394</v>
      </c>
      <c r="E47377" t="s">
        <v>28</v>
      </c>
      <c r="F47377" t="s">
        <v>66395</v>
      </c>
      <c r="G47377" t="s">
        <v>66396</v>
      </c>
    </row>
    <row r="47378" spans="1:7" x14ac:dyDescent="0.25">
      <c r="A47378">
        <v>2852751</v>
      </c>
      <c r="B47378">
        <v>2852751</v>
      </c>
      <c r="C47378">
        <v>549347</v>
      </c>
      <c r="D47378" t="s">
        <v>66397</v>
      </c>
      <c r="E47378" t="s">
        <v>28</v>
      </c>
      <c r="F47378" t="s">
        <v>66395</v>
      </c>
      <c r="G47378" t="s">
        <v>66396</v>
      </c>
    </row>
    <row r="47379" spans="1:7" x14ac:dyDescent="0.25">
      <c r="A47379">
        <v>2852787</v>
      </c>
      <c r="B47379">
        <v>2852787</v>
      </c>
      <c r="C47379">
        <v>549347</v>
      </c>
      <c r="D47379" t="s">
        <v>66398</v>
      </c>
      <c r="E47379" t="s">
        <v>28</v>
      </c>
      <c r="F47379" t="s">
        <v>66395</v>
      </c>
      <c r="G47379" t="s">
        <v>66396</v>
      </c>
    </row>
    <row r="47380" spans="1:7" x14ac:dyDescent="0.25">
      <c r="A47380">
        <v>2852823</v>
      </c>
      <c r="B47380">
        <v>2852823</v>
      </c>
      <c r="C47380">
        <v>549347</v>
      </c>
      <c r="D47380" t="s">
        <v>66399</v>
      </c>
      <c r="E47380" t="s">
        <v>28</v>
      </c>
      <c r="F47380" t="s">
        <v>66395</v>
      </c>
      <c r="G47380" t="s">
        <v>66396</v>
      </c>
    </row>
    <row r="47381" spans="1:7" x14ac:dyDescent="0.25">
      <c r="A47381">
        <v>2852859</v>
      </c>
      <c r="B47381">
        <v>2852859</v>
      </c>
      <c r="C47381">
        <v>549347</v>
      </c>
      <c r="D47381" t="s">
        <v>66400</v>
      </c>
      <c r="E47381" t="s">
        <v>28</v>
      </c>
      <c r="F47381" t="s">
        <v>66395</v>
      </c>
      <c r="G47381" t="s">
        <v>66396</v>
      </c>
    </row>
    <row r="47382" spans="1:7" x14ac:dyDescent="0.25">
      <c r="A47382">
        <v>2852924</v>
      </c>
      <c r="B47382">
        <v>2852924</v>
      </c>
      <c r="C47382">
        <v>549377</v>
      </c>
      <c r="D47382" t="s">
        <v>66401</v>
      </c>
      <c r="E47382" t="s">
        <v>33</v>
      </c>
      <c r="F47382" t="s">
        <v>66402</v>
      </c>
      <c r="G47382" t="s">
        <v>66403</v>
      </c>
    </row>
    <row r="47383" spans="1:7" x14ac:dyDescent="0.25">
      <c r="A47383">
        <v>2852927</v>
      </c>
      <c r="B47383">
        <v>2852927</v>
      </c>
      <c r="C47383">
        <v>549377</v>
      </c>
      <c r="D47383" t="s">
        <v>66404</v>
      </c>
      <c r="E47383" t="s">
        <v>33</v>
      </c>
      <c r="F47383" t="s">
        <v>66402</v>
      </c>
      <c r="G47383" t="s">
        <v>66403</v>
      </c>
    </row>
    <row r="47384" spans="1:7" x14ac:dyDescent="0.25">
      <c r="A47384">
        <v>2852930</v>
      </c>
      <c r="B47384">
        <v>2852930</v>
      </c>
      <c r="C47384">
        <v>549377</v>
      </c>
      <c r="D47384" t="s">
        <v>66405</v>
      </c>
      <c r="E47384" t="s">
        <v>33</v>
      </c>
      <c r="F47384" t="s">
        <v>66402</v>
      </c>
      <c r="G47384" t="s">
        <v>66403</v>
      </c>
    </row>
    <row r="47385" spans="1:7" x14ac:dyDescent="0.25">
      <c r="A47385">
        <v>2852933</v>
      </c>
      <c r="B47385">
        <v>2852933</v>
      </c>
      <c r="C47385">
        <v>549377</v>
      </c>
      <c r="D47385" t="s">
        <v>66406</v>
      </c>
      <c r="E47385" t="s">
        <v>33</v>
      </c>
      <c r="F47385" t="s">
        <v>66402</v>
      </c>
      <c r="G47385" t="s">
        <v>66403</v>
      </c>
    </row>
    <row r="47386" spans="1:7" x14ac:dyDescent="0.25">
      <c r="A47386">
        <v>2852936</v>
      </c>
      <c r="B47386">
        <v>2852936</v>
      </c>
      <c r="C47386">
        <v>549377</v>
      </c>
      <c r="D47386" t="s">
        <v>66407</v>
      </c>
      <c r="E47386" t="s">
        <v>33</v>
      </c>
      <c r="F47386" t="s">
        <v>66402</v>
      </c>
      <c r="G47386" t="s">
        <v>66403</v>
      </c>
    </row>
    <row r="47387" spans="1:7" x14ac:dyDescent="0.25">
      <c r="A47387">
        <v>2852940</v>
      </c>
      <c r="B47387">
        <v>2852940</v>
      </c>
      <c r="C47387">
        <v>549378</v>
      </c>
      <c r="D47387" t="s">
        <v>66408</v>
      </c>
      <c r="E47387" t="s">
        <v>27</v>
      </c>
      <c r="F47387" t="s">
        <v>66409</v>
      </c>
      <c r="G47387" t="s">
        <v>66410</v>
      </c>
    </row>
    <row r="47388" spans="1:7" x14ac:dyDescent="0.25">
      <c r="A47388">
        <v>2852944</v>
      </c>
      <c r="B47388">
        <v>2852944</v>
      </c>
      <c r="C47388">
        <v>549378</v>
      </c>
      <c r="D47388" t="s">
        <v>66411</v>
      </c>
      <c r="E47388" t="s">
        <v>27</v>
      </c>
      <c r="F47388" t="s">
        <v>66409</v>
      </c>
      <c r="G47388" t="s">
        <v>66410</v>
      </c>
    </row>
    <row r="47389" spans="1:7" x14ac:dyDescent="0.25">
      <c r="A47389">
        <v>2852948</v>
      </c>
      <c r="B47389">
        <v>2852948</v>
      </c>
      <c r="C47389">
        <v>549378</v>
      </c>
      <c r="D47389" t="s">
        <v>66412</v>
      </c>
      <c r="E47389" t="s">
        <v>27</v>
      </c>
      <c r="F47389" t="s">
        <v>66409</v>
      </c>
      <c r="G47389" t="s">
        <v>66410</v>
      </c>
    </row>
    <row r="47390" spans="1:7" x14ac:dyDescent="0.25">
      <c r="A47390">
        <v>2852952</v>
      </c>
      <c r="B47390">
        <v>2852952</v>
      </c>
      <c r="C47390">
        <v>549378</v>
      </c>
      <c r="D47390" t="s">
        <v>66413</v>
      </c>
      <c r="E47390" t="s">
        <v>27</v>
      </c>
      <c r="F47390" t="s">
        <v>66409</v>
      </c>
      <c r="G47390" t="s">
        <v>66410</v>
      </c>
    </row>
    <row r="47391" spans="1:7" x14ac:dyDescent="0.25">
      <c r="A47391">
        <v>2852956</v>
      </c>
      <c r="B47391">
        <v>2852956</v>
      </c>
      <c r="C47391">
        <v>549378</v>
      </c>
      <c r="D47391" t="s">
        <v>66414</v>
      </c>
      <c r="E47391" t="s">
        <v>27</v>
      </c>
      <c r="F47391" t="s">
        <v>66409</v>
      </c>
      <c r="G47391" t="s">
        <v>66410</v>
      </c>
    </row>
    <row r="47392" spans="1:7" x14ac:dyDescent="0.25">
      <c r="A47392">
        <v>2852989</v>
      </c>
      <c r="B47392">
        <v>2852989</v>
      </c>
      <c r="C47392">
        <v>549404</v>
      </c>
      <c r="D47392" t="s">
        <v>66415</v>
      </c>
      <c r="E47392" t="s">
        <v>25</v>
      </c>
      <c r="F47392" t="s">
        <v>66416</v>
      </c>
      <c r="G47392" t="s">
        <v>66417</v>
      </c>
    </row>
    <row r="47393" spans="1:7" x14ac:dyDescent="0.25">
      <c r="A47393">
        <v>2852990</v>
      </c>
      <c r="B47393">
        <v>2852990</v>
      </c>
      <c r="C47393">
        <v>549404</v>
      </c>
      <c r="D47393" t="s">
        <v>66418</v>
      </c>
      <c r="E47393" t="s">
        <v>25</v>
      </c>
      <c r="F47393" t="s">
        <v>66416</v>
      </c>
      <c r="G47393" t="s">
        <v>66417</v>
      </c>
    </row>
    <row r="47394" spans="1:7" x14ac:dyDescent="0.25">
      <c r="A47394">
        <v>2852991</v>
      </c>
      <c r="B47394">
        <v>2852991</v>
      </c>
      <c r="C47394">
        <v>549404</v>
      </c>
      <c r="D47394" t="s">
        <v>66419</v>
      </c>
      <c r="E47394" t="s">
        <v>25</v>
      </c>
      <c r="F47394" t="s">
        <v>66416</v>
      </c>
      <c r="G47394" t="s">
        <v>66417</v>
      </c>
    </row>
    <row r="47395" spans="1:7" x14ac:dyDescent="0.25">
      <c r="A47395">
        <v>2852992</v>
      </c>
      <c r="B47395">
        <v>2852992</v>
      </c>
      <c r="C47395">
        <v>549404</v>
      </c>
      <c r="D47395" t="s">
        <v>66420</v>
      </c>
      <c r="E47395" t="s">
        <v>25</v>
      </c>
      <c r="F47395" t="s">
        <v>66416</v>
      </c>
      <c r="G47395" t="s">
        <v>66417</v>
      </c>
    </row>
    <row r="47396" spans="1:7" x14ac:dyDescent="0.25">
      <c r="A47396">
        <v>2852993</v>
      </c>
      <c r="B47396">
        <v>2852993</v>
      </c>
      <c r="C47396">
        <v>549404</v>
      </c>
      <c r="D47396" t="s">
        <v>66421</v>
      </c>
      <c r="E47396" t="s">
        <v>25</v>
      </c>
      <c r="F47396" t="s">
        <v>66416</v>
      </c>
      <c r="G47396" t="s">
        <v>66417</v>
      </c>
    </row>
    <row r="47397" spans="1:7" x14ac:dyDescent="0.25">
      <c r="A47397">
        <v>2853081</v>
      </c>
      <c r="B47397">
        <v>2853081</v>
      </c>
      <c r="C47397">
        <v>549409</v>
      </c>
      <c r="D47397" t="s">
        <v>66422</v>
      </c>
      <c r="E47397" t="s">
        <v>29</v>
      </c>
      <c r="F47397" t="s">
        <v>66423</v>
      </c>
      <c r="G47397" t="s">
        <v>66424</v>
      </c>
    </row>
    <row r="47398" spans="1:7" x14ac:dyDescent="0.25">
      <c r="A47398">
        <v>2853086</v>
      </c>
      <c r="B47398">
        <v>2853086</v>
      </c>
      <c r="C47398">
        <v>549409</v>
      </c>
      <c r="D47398" t="s">
        <v>66425</v>
      </c>
      <c r="E47398" t="s">
        <v>29</v>
      </c>
      <c r="F47398" t="s">
        <v>66423</v>
      </c>
      <c r="G47398" t="s">
        <v>66424</v>
      </c>
    </row>
    <row r="47399" spans="1:7" x14ac:dyDescent="0.25">
      <c r="A47399">
        <v>2853091</v>
      </c>
      <c r="B47399">
        <v>2853091</v>
      </c>
      <c r="C47399">
        <v>549409</v>
      </c>
      <c r="D47399" t="s">
        <v>66426</v>
      </c>
      <c r="E47399" t="s">
        <v>29</v>
      </c>
      <c r="F47399" t="s">
        <v>66423</v>
      </c>
      <c r="G47399" t="s">
        <v>66424</v>
      </c>
    </row>
    <row r="47400" spans="1:7" x14ac:dyDescent="0.25">
      <c r="A47400">
        <v>2853096</v>
      </c>
      <c r="B47400">
        <v>2853096</v>
      </c>
      <c r="C47400">
        <v>549409</v>
      </c>
      <c r="D47400" t="s">
        <v>66427</v>
      </c>
      <c r="E47400" t="s">
        <v>29</v>
      </c>
      <c r="F47400" t="s">
        <v>66423</v>
      </c>
      <c r="G47400" t="s">
        <v>66424</v>
      </c>
    </row>
    <row r="47401" spans="1:7" x14ac:dyDescent="0.25">
      <c r="A47401">
        <v>2853101</v>
      </c>
      <c r="B47401">
        <v>2853101</v>
      </c>
      <c r="C47401">
        <v>549409</v>
      </c>
      <c r="D47401" t="s">
        <v>66428</v>
      </c>
      <c r="E47401" t="s">
        <v>29</v>
      </c>
      <c r="F47401" t="s">
        <v>66423</v>
      </c>
      <c r="G47401" t="s">
        <v>66424</v>
      </c>
    </row>
    <row r="47402" spans="1:7" x14ac:dyDescent="0.25">
      <c r="A47402">
        <v>2853307</v>
      </c>
      <c r="B47402">
        <v>2853307</v>
      </c>
      <c r="C47402">
        <v>549471</v>
      </c>
      <c r="D47402" t="s">
        <v>66429</v>
      </c>
      <c r="E47402" t="s">
        <v>32</v>
      </c>
      <c r="F47402" t="s">
        <v>66430</v>
      </c>
      <c r="G47402" t="s">
        <v>66431</v>
      </c>
    </row>
    <row r="47403" spans="1:7" x14ac:dyDescent="0.25">
      <c r="A47403">
        <v>2853330</v>
      </c>
      <c r="B47403">
        <v>2853330</v>
      </c>
      <c r="C47403">
        <v>549471</v>
      </c>
      <c r="D47403" t="s">
        <v>66432</v>
      </c>
      <c r="E47403" t="s">
        <v>32</v>
      </c>
      <c r="F47403" t="s">
        <v>66430</v>
      </c>
      <c r="G47403" t="s">
        <v>66431</v>
      </c>
    </row>
    <row r="47404" spans="1:7" x14ac:dyDescent="0.25">
      <c r="A47404">
        <v>2853353</v>
      </c>
      <c r="B47404">
        <v>2853353</v>
      </c>
      <c r="C47404">
        <v>549471</v>
      </c>
      <c r="D47404" t="s">
        <v>66433</v>
      </c>
      <c r="E47404" t="s">
        <v>32</v>
      </c>
      <c r="F47404" t="s">
        <v>66430</v>
      </c>
      <c r="G47404" t="s">
        <v>66431</v>
      </c>
    </row>
    <row r="47405" spans="1:7" x14ac:dyDescent="0.25">
      <c r="A47405">
        <v>2853376</v>
      </c>
      <c r="B47405">
        <v>2853376</v>
      </c>
      <c r="C47405">
        <v>549471</v>
      </c>
      <c r="D47405" t="s">
        <v>66434</v>
      </c>
      <c r="E47405" t="s">
        <v>32</v>
      </c>
      <c r="F47405" t="s">
        <v>66430</v>
      </c>
      <c r="G47405" t="s">
        <v>66431</v>
      </c>
    </row>
    <row r="47406" spans="1:7" x14ac:dyDescent="0.25">
      <c r="A47406">
        <v>2853399</v>
      </c>
      <c r="B47406">
        <v>2853399</v>
      </c>
      <c r="C47406">
        <v>549471</v>
      </c>
      <c r="D47406" t="s">
        <v>66435</v>
      </c>
      <c r="E47406" t="s">
        <v>32</v>
      </c>
      <c r="F47406" t="s">
        <v>66430</v>
      </c>
      <c r="G47406" t="s">
        <v>66431</v>
      </c>
    </row>
    <row r="47407" spans="1:7" x14ac:dyDescent="0.25">
      <c r="A47407">
        <v>2853604</v>
      </c>
      <c r="B47407">
        <v>2853604</v>
      </c>
      <c r="C47407">
        <v>549499</v>
      </c>
      <c r="D47407" t="s">
        <v>66436</v>
      </c>
      <c r="E47407" t="s">
        <v>25</v>
      </c>
      <c r="F47407" t="s">
        <v>66437</v>
      </c>
      <c r="G47407" t="s">
        <v>66438</v>
      </c>
    </row>
    <row r="47408" spans="1:7" x14ac:dyDescent="0.25">
      <c r="A47408">
        <v>2853606</v>
      </c>
      <c r="B47408">
        <v>2853606</v>
      </c>
      <c r="C47408">
        <v>549499</v>
      </c>
      <c r="D47408" t="s">
        <v>66439</v>
      </c>
      <c r="E47408" t="s">
        <v>25</v>
      </c>
      <c r="F47408" t="s">
        <v>66437</v>
      </c>
      <c r="G47408" t="s">
        <v>66438</v>
      </c>
    </row>
    <row r="47409" spans="1:7" x14ac:dyDescent="0.25">
      <c r="A47409">
        <v>2853608</v>
      </c>
      <c r="B47409">
        <v>2853608</v>
      </c>
      <c r="C47409">
        <v>549499</v>
      </c>
      <c r="D47409" t="s">
        <v>66440</v>
      </c>
      <c r="E47409" t="s">
        <v>25</v>
      </c>
      <c r="F47409" t="s">
        <v>66437</v>
      </c>
      <c r="G47409" t="s">
        <v>66438</v>
      </c>
    </row>
    <row r="47410" spans="1:7" x14ac:dyDescent="0.25">
      <c r="A47410">
        <v>2853610</v>
      </c>
      <c r="B47410">
        <v>2853610</v>
      </c>
      <c r="C47410">
        <v>549499</v>
      </c>
      <c r="D47410" t="s">
        <v>66441</v>
      </c>
      <c r="E47410" t="s">
        <v>25</v>
      </c>
      <c r="F47410" t="s">
        <v>66437</v>
      </c>
      <c r="G47410" t="s">
        <v>66438</v>
      </c>
    </row>
    <row r="47411" spans="1:7" x14ac:dyDescent="0.25">
      <c r="A47411">
        <v>2853612</v>
      </c>
      <c r="B47411">
        <v>2853612</v>
      </c>
      <c r="C47411">
        <v>549499</v>
      </c>
      <c r="D47411" t="s">
        <v>66442</v>
      </c>
      <c r="E47411" t="s">
        <v>25</v>
      </c>
      <c r="F47411" t="s">
        <v>66437</v>
      </c>
      <c r="G47411" t="s">
        <v>66438</v>
      </c>
    </row>
    <row r="47412" spans="1:7" x14ac:dyDescent="0.25">
      <c r="A47412">
        <v>2853871</v>
      </c>
      <c r="B47412">
        <v>2853871</v>
      </c>
      <c r="C47412">
        <v>549534</v>
      </c>
      <c r="D47412" t="s">
        <v>66443</v>
      </c>
      <c r="E47412" t="s">
        <v>27</v>
      </c>
      <c r="F47412" t="s">
        <v>66444</v>
      </c>
      <c r="G47412" t="s">
        <v>66445</v>
      </c>
    </row>
    <row r="47413" spans="1:7" x14ac:dyDescent="0.25">
      <c r="A47413">
        <v>2853875</v>
      </c>
      <c r="B47413">
        <v>2853875</v>
      </c>
      <c r="C47413">
        <v>549534</v>
      </c>
      <c r="D47413" t="s">
        <v>66446</v>
      </c>
      <c r="E47413" t="s">
        <v>27</v>
      </c>
      <c r="F47413" t="s">
        <v>66444</v>
      </c>
      <c r="G47413" t="s">
        <v>66445</v>
      </c>
    </row>
    <row r="47414" spans="1:7" x14ac:dyDescent="0.25">
      <c r="A47414">
        <v>2853879</v>
      </c>
      <c r="B47414">
        <v>2853879</v>
      </c>
      <c r="C47414">
        <v>549534</v>
      </c>
      <c r="D47414" t="s">
        <v>66447</v>
      </c>
      <c r="E47414" t="s">
        <v>27</v>
      </c>
      <c r="F47414" t="s">
        <v>66444</v>
      </c>
      <c r="G47414" t="s">
        <v>66445</v>
      </c>
    </row>
    <row r="47415" spans="1:7" x14ac:dyDescent="0.25">
      <c r="A47415">
        <v>2853883</v>
      </c>
      <c r="B47415">
        <v>2853883</v>
      </c>
      <c r="C47415">
        <v>549534</v>
      </c>
      <c r="D47415" t="s">
        <v>66448</v>
      </c>
      <c r="E47415" t="s">
        <v>27</v>
      </c>
      <c r="F47415" t="s">
        <v>66444</v>
      </c>
      <c r="G47415" t="s">
        <v>66445</v>
      </c>
    </row>
    <row r="47416" spans="1:7" x14ac:dyDescent="0.25">
      <c r="A47416">
        <v>2853887</v>
      </c>
      <c r="B47416">
        <v>2853887</v>
      </c>
      <c r="C47416">
        <v>549534</v>
      </c>
      <c r="D47416" t="s">
        <v>66449</v>
      </c>
      <c r="E47416" t="s">
        <v>27</v>
      </c>
      <c r="F47416" t="s">
        <v>66444</v>
      </c>
      <c r="G47416" t="s">
        <v>66445</v>
      </c>
    </row>
    <row r="47417" spans="1:7" x14ac:dyDescent="0.25">
      <c r="A47417">
        <v>2853923</v>
      </c>
      <c r="B47417">
        <v>2853923</v>
      </c>
      <c r="C47417">
        <v>549539</v>
      </c>
      <c r="D47417" t="s">
        <v>66450</v>
      </c>
      <c r="E47417" t="s">
        <v>28</v>
      </c>
      <c r="F47417" t="s">
        <v>66451</v>
      </c>
      <c r="G47417" t="s">
        <v>66452</v>
      </c>
    </row>
    <row r="47418" spans="1:7" x14ac:dyDescent="0.25">
      <c r="A47418">
        <v>2853931</v>
      </c>
      <c r="B47418">
        <v>2853931</v>
      </c>
      <c r="C47418">
        <v>549539</v>
      </c>
      <c r="D47418" t="s">
        <v>66453</v>
      </c>
      <c r="E47418" t="s">
        <v>28</v>
      </c>
      <c r="F47418" t="s">
        <v>66451</v>
      </c>
      <c r="G47418" t="s">
        <v>66452</v>
      </c>
    </row>
    <row r="47419" spans="1:7" x14ac:dyDescent="0.25">
      <c r="A47419">
        <v>2853939</v>
      </c>
      <c r="B47419">
        <v>2853939</v>
      </c>
      <c r="C47419">
        <v>549539</v>
      </c>
      <c r="D47419" t="s">
        <v>66454</v>
      </c>
      <c r="E47419" t="s">
        <v>28</v>
      </c>
      <c r="F47419" t="s">
        <v>66451</v>
      </c>
      <c r="G47419" t="s">
        <v>66452</v>
      </c>
    </row>
    <row r="47420" spans="1:7" x14ac:dyDescent="0.25">
      <c r="A47420">
        <v>2853947</v>
      </c>
      <c r="B47420">
        <v>2853947</v>
      </c>
      <c r="C47420">
        <v>549539</v>
      </c>
      <c r="D47420" t="s">
        <v>66455</v>
      </c>
      <c r="E47420" t="s">
        <v>28</v>
      </c>
      <c r="F47420" t="s">
        <v>66451</v>
      </c>
      <c r="G47420" t="s">
        <v>66452</v>
      </c>
    </row>
    <row r="47421" spans="1:7" x14ac:dyDescent="0.25">
      <c r="A47421">
        <v>2853955</v>
      </c>
      <c r="B47421">
        <v>2853955</v>
      </c>
      <c r="C47421">
        <v>549539</v>
      </c>
      <c r="D47421" t="s">
        <v>66456</v>
      </c>
      <c r="E47421" t="s">
        <v>28</v>
      </c>
      <c r="F47421" t="s">
        <v>66451</v>
      </c>
      <c r="G47421" t="s">
        <v>66452</v>
      </c>
    </row>
    <row r="47422" spans="1:7" x14ac:dyDescent="0.25">
      <c r="A47422">
        <v>2854225</v>
      </c>
      <c r="B47422">
        <v>2854225</v>
      </c>
      <c r="C47422">
        <v>549612</v>
      </c>
      <c r="D47422" t="s">
        <v>66457</v>
      </c>
      <c r="E47422" t="s">
        <v>31</v>
      </c>
      <c r="F47422" t="s">
        <v>66458</v>
      </c>
      <c r="G47422" t="s">
        <v>66459</v>
      </c>
    </row>
    <row r="47423" spans="1:7" x14ac:dyDescent="0.25">
      <c r="A47423">
        <v>2854229</v>
      </c>
      <c r="B47423">
        <v>2854229</v>
      </c>
      <c r="C47423">
        <v>549612</v>
      </c>
      <c r="D47423" t="s">
        <v>66460</v>
      </c>
      <c r="E47423" t="s">
        <v>31</v>
      </c>
      <c r="F47423" t="s">
        <v>66458</v>
      </c>
      <c r="G47423" t="s">
        <v>66459</v>
      </c>
    </row>
    <row r="47424" spans="1:7" x14ac:dyDescent="0.25">
      <c r="A47424">
        <v>2854233</v>
      </c>
      <c r="B47424">
        <v>2854233</v>
      </c>
      <c r="C47424">
        <v>549612</v>
      </c>
      <c r="D47424" t="s">
        <v>66461</v>
      </c>
      <c r="E47424" t="s">
        <v>31</v>
      </c>
      <c r="F47424" t="s">
        <v>66458</v>
      </c>
      <c r="G47424" t="s">
        <v>66459</v>
      </c>
    </row>
    <row r="47425" spans="1:7" x14ac:dyDescent="0.25">
      <c r="A47425">
        <v>2854237</v>
      </c>
      <c r="B47425">
        <v>2854237</v>
      </c>
      <c r="C47425">
        <v>549612</v>
      </c>
      <c r="D47425" t="s">
        <v>66462</v>
      </c>
      <c r="E47425" t="s">
        <v>31</v>
      </c>
      <c r="F47425" t="s">
        <v>66458</v>
      </c>
      <c r="G47425" t="s">
        <v>66459</v>
      </c>
    </row>
    <row r="47426" spans="1:7" x14ac:dyDescent="0.25">
      <c r="A47426">
        <v>2854241</v>
      </c>
      <c r="B47426">
        <v>2854241</v>
      </c>
      <c r="C47426">
        <v>549612</v>
      </c>
      <c r="D47426" t="s">
        <v>66463</v>
      </c>
      <c r="E47426" t="s">
        <v>31</v>
      </c>
      <c r="F47426" t="s">
        <v>66458</v>
      </c>
      <c r="G47426" t="s">
        <v>66459</v>
      </c>
    </row>
    <row r="47427" spans="1:7" x14ac:dyDescent="0.25">
      <c r="A47427">
        <v>2854514</v>
      </c>
      <c r="B47427">
        <v>2854514</v>
      </c>
      <c r="C47427">
        <v>549650</v>
      </c>
      <c r="D47427" t="s">
        <v>66464</v>
      </c>
      <c r="E47427" t="s">
        <v>24</v>
      </c>
      <c r="F47427" t="s">
        <v>66465</v>
      </c>
      <c r="G47427" t="s">
        <v>66466</v>
      </c>
    </row>
    <row r="47428" spans="1:7" x14ac:dyDescent="0.25">
      <c r="A47428">
        <v>2854521</v>
      </c>
      <c r="B47428">
        <v>2854521</v>
      </c>
      <c r="C47428">
        <v>549650</v>
      </c>
      <c r="D47428" t="s">
        <v>66467</v>
      </c>
      <c r="E47428" t="s">
        <v>24</v>
      </c>
      <c r="F47428" t="s">
        <v>66465</v>
      </c>
      <c r="G47428" t="s">
        <v>66466</v>
      </c>
    </row>
    <row r="47429" spans="1:7" x14ac:dyDescent="0.25">
      <c r="A47429">
        <v>2854528</v>
      </c>
      <c r="B47429">
        <v>2854528</v>
      </c>
      <c r="C47429">
        <v>549650</v>
      </c>
      <c r="D47429" t="s">
        <v>66468</v>
      </c>
      <c r="E47429" t="s">
        <v>24</v>
      </c>
      <c r="F47429" t="s">
        <v>66465</v>
      </c>
      <c r="G47429" t="s">
        <v>66466</v>
      </c>
    </row>
    <row r="47430" spans="1:7" x14ac:dyDescent="0.25">
      <c r="A47430">
        <v>2854535</v>
      </c>
      <c r="B47430">
        <v>2854535</v>
      </c>
      <c r="C47430">
        <v>549650</v>
      </c>
      <c r="D47430" t="s">
        <v>66469</v>
      </c>
      <c r="E47430" t="s">
        <v>24</v>
      </c>
      <c r="F47430" t="s">
        <v>66465</v>
      </c>
      <c r="G47430" t="s">
        <v>66466</v>
      </c>
    </row>
    <row r="47431" spans="1:7" x14ac:dyDescent="0.25">
      <c r="A47431">
        <v>2854542</v>
      </c>
      <c r="B47431">
        <v>2854542</v>
      </c>
      <c r="C47431">
        <v>549650</v>
      </c>
      <c r="D47431" t="s">
        <v>66470</v>
      </c>
      <c r="E47431" t="s">
        <v>24</v>
      </c>
      <c r="F47431" t="s">
        <v>66465</v>
      </c>
      <c r="G47431" t="s">
        <v>66466</v>
      </c>
    </row>
    <row r="47432" spans="1:7" x14ac:dyDescent="0.25">
      <c r="A47432">
        <v>2856447</v>
      </c>
      <c r="B47432">
        <v>2856447</v>
      </c>
      <c r="C47432">
        <v>550021</v>
      </c>
      <c r="D47432" t="s">
        <v>66471</v>
      </c>
      <c r="E47432" t="s">
        <v>27</v>
      </c>
      <c r="F47432" t="s">
        <v>66472</v>
      </c>
      <c r="G47432" t="s">
        <v>66473</v>
      </c>
    </row>
    <row r="47433" spans="1:7" x14ac:dyDescent="0.25">
      <c r="A47433">
        <v>2856451</v>
      </c>
      <c r="B47433">
        <v>2856451</v>
      </c>
      <c r="C47433">
        <v>550021</v>
      </c>
      <c r="D47433" t="s">
        <v>66474</v>
      </c>
      <c r="E47433" t="s">
        <v>27</v>
      </c>
      <c r="F47433" t="s">
        <v>66472</v>
      </c>
      <c r="G47433" t="s">
        <v>66473</v>
      </c>
    </row>
    <row r="47434" spans="1:7" x14ac:dyDescent="0.25">
      <c r="A47434">
        <v>2856455</v>
      </c>
      <c r="B47434">
        <v>2856455</v>
      </c>
      <c r="C47434">
        <v>550021</v>
      </c>
      <c r="D47434" t="s">
        <v>66475</v>
      </c>
      <c r="E47434" t="s">
        <v>27</v>
      </c>
      <c r="F47434" t="s">
        <v>66472</v>
      </c>
      <c r="G47434" t="s">
        <v>66473</v>
      </c>
    </row>
    <row r="47435" spans="1:7" x14ac:dyDescent="0.25">
      <c r="A47435">
        <v>2856459</v>
      </c>
      <c r="B47435">
        <v>2856459</v>
      </c>
      <c r="C47435">
        <v>550021</v>
      </c>
      <c r="D47435" t="s">
        <v>66476</v>
      </c>
      <c r="E47435" t="s">
        <v>27</v>
      </c>
      <c r="F47435" t="s">
        <v>66472</v>
      </c>
      <c r="G47435" t="s">
        <v>66473</v>
      </c>
    </row>
    <row r="47436" spans="1:7" x14ac:dyDescent="0.25">
      <c r="A47436">
        <v>2856463</v>
      </c>
      <c r="B47436">
        <v>2856463</v>
      </c>
      <c r="C47436">
        <v>550021</v>
      </c>
      <c r="D47436" t="s">
        <v>66477</v>
      </c>
      <c r="E47436" t="s">
        <v>27</v>
      </c>
      <c r="F47436" t="s">
        <v>66472</v>
      </c>
      <c r="G47436" t="s">
        <v>66473</v>
      </c>
    </row>
    <row r="47437" spans="1:7" x14ac:dyDescent="0.25">
      <c r="A47437">
        <v>2856744</v>
      </c>
      <c r="B47437">
        <v>2856744</v>
      </c>
      <c r="C47437">
        <v>550104</v>
      </c>
      <c r="D47437" t="s">
        <v>66478</v>
      </c>
      <c r="E47437" t="s">
        <v>25</v>
      </c>
      <c r="F47437" t="s">
        <v>66479</v>
      </c>
      <c r="G47437" t="s">
        <v>66480</v>
      </c>
    </row>
    <row r="47438" spans="1:7" x14ac:dyDescent="0.25">
      <c r="A47438">
        <v>2856748</v>
      </c>
      <c r="B47438">
        <v>2856748</v>
      </c>
      <c r="C47438">
        <v>550104</v>
      </c>
      <c r="D47438" t="s">
        <v>66481</v>
      </c>
      <c r="E47438" t="s">
        <v>25</v>
      </c>
      <c r="F47438" t="s">
        <v>66479</v>
      </c>
      <c r="G47438" t="s">
        <v>66480</v>
      </c>
    </row>
    <row r="47439" spans="1:7" x14ac:dyDescent="0.25">
      <c r="A47439">
        <v>2856752</v>
      </c>
      <c r="B47439">
        <v>2856752</v>
      </c>
      <c r="C47439">
        <v>550104</v>
      </c>
      <c r="D47439" t="s">
        <v>66482</v>
      </c>
      <c r="E47439" t="s">
        <v>25</v>
      </c>
      <c r="F47439" t="s">
        <v>66479</v>
      </c>
      <c r="G47439" t="s">
        <v>66480</v>
      </c>
    </row>
    <row r="47440" spans="1:7" x14ac:dyDescent="0.25">
      <c r="A47440">
        <v>2856756</v>
      </c>
      <c r="B47440">
        <v>2856756</v>
      </c>
      <c r="C47440">
        <v>550104</v>
      </c>
      <c r="D47440" t="s">
        <v>66483</v>
      </c>
      <c r="E47440" t="s">
        <v>25</v>
      </c>
      <c r="F47440" t="s">
        <v>66479</v>
      </c>
      <c r="G47440" t="s">
        <v>66480</v>
      </c>
    </row>
    <row r="47441" spans="1:7" x14ac:dyDescent="0.25">
      <c r="A47441">
        <v>2856760</v>
      </c>
      <c r="B47441">
        <v>2856760</v>
      </c>
      <c r="C47441">
        <v>550104</v>
      </c>
      <c r="D47441" t="s">
        <v>66484</v>
      </c>
      <c r="E47441" t="s">
        <v>25</v>
      </c>
      <c r="F47441" t="s">
        <v>66479</v>
      </c>
      <c r="G47441" t="s">
        <v>66480</v>
      </c>
    </row>
    <row r="47442" spans="1:7" x14ac:dyDescent="0.25">
      <c r="A47442">
        <v>2856974</v>
      </c>
      <c r="B47442">
        <v>2856974</v>
      </c>
      <c r="C47442">
        <v>550144</v>
      </c>
      <c r="D47442" t="s">
        <v>66485</v>
      </c>
      <c r="E47442" t="s">
        <v>25</v>
      </c>
      <c r="F47442" t="s">
        <v>66486</v>
      </c>
      <c r="G47442" t="s">
        <v>66487</v>
      </c>
    </row>
    <row r="47443" spans="1:7" x14ac:dyDescent="0.25">
      <c r="A47443">
        <v>2856977</v>
      </c>
      <c r="B47443">
        <v>2856977</v>
      </c>
      <c r="C47443">
        <v>550144</v>
      </c>
      <c r="D47443" t="s">
        <v>66488</v>
      </c>
      <c r="E47443" t="s">
        <v>25</v>
      </c>
      <c r="F47443" t="s">
        <v>66486</v>
      </c>
      <c r="G47443" t="s">
        <v>66487</v>
      </c>
    </row>
    <row r="47444" spans="1:7" x14ac:dyDescent="0.25">
      <c r="A47444">
        <v>2856980</v>
      </c>
      <c r="B47444">
        <v>2856980</v>
      </c>
      <c r="C47444">
        <v>550144</v>
      </c>
      <c r="D47444" t="s">
        <v>66489</v>
      </c>
      <c r="E47444" t="s">
        <v>25</v>
      </c>
      <c r="F47444" t="s">
        <v>66486</v>
      </c>
      <c r="G47444" t="s">
        <v>66487</v>
      </c>
    </row>
    <row r="47445" spans="1:7" x14ac:dyDescent="0.25">
      <c r="A47445">
        <v>2856983</v>
      </c>
      <c r="B47445">
        <v>2856983</v>
      </c>
      <c r="C47445">
        <v>550144</v>
      </c>
      <c r="D47445" t="s">
        <v>66490</v>
      </c>
      <c r="E47445" t="s">
        <v>25</v>
      </c>
      <c r="F47445" t="s">
        <v>66486</v>
      </c>
      <c r="G47445" t="s">
        <v>66487</v>
      </c>
    </row>
    <row r="47446" spans="1:7" x14ac:dyDescent="0.25">
      <c r="A47446">
        <v>2856986</v>
      </c>
      <c r="B47446">
        <v>2856986</v>
      </c>
      <c r="C47446">
        <v>550144</v>
      </c>
      <c r="D47446" t="s">
        <v>66491</v>
      </c>
      <c r="E47446" t="s">
        <v>25</v>
      </c>
      <c r="F47446" t="s">
        <v>66486</v>
      </c>
      <c r="G47446" t="s">
        <v>66487</v>
      </c>
    </row>
    <row r="47447" spans="1:7" x14ac:dyDescent="0.25">
      <c r="A47447">
        <v>2857114</v>
      </c>
      <c r="B47447">
        <v>2857114</v>
      </c>
      <c r="C47447">
        <v>550157</v>
      </c>
      <c r="D47447" t="s">
        <v>66492</v>
      </c>
      <c r="E47447" t="s">
        <v>26</v>
      </c>
      <c r="F47447" t="s">
        <v>66493</v>
      </c>
      <c r="G47447" t="s">
        <v>66494</v>
      </c>
    </row>
    <row r="47448" spans="1:7" x14ac:dyDescent="0.25">
      <c r="A47448">
        <v>2857115</v>
      </c>
      <c r="B47448">
        <v>2857115</v>
      </c>
      <c r="C47448">
        <v>550157</v>
      </c>
      <c r="D47448" t="s">
        <v>66495</v>
      </c>
      <c r="E47448" t="s">
        <v>26</v>
      </c>
      <c r="F47448" t="s">
        <v>66493</v>
      </c>
      <c r="G47448" t="s">
        <v>66494</v>
      </c>
    </row>
    <row r="47449" spans="1:7" x14ac:dyDescent="0.25">
      <c r="A47449">
        <v>2857116</v>
      </c>
      <c r="B47449">
        <v>2857116</v>
      </c>
      <c r="C47449">
        <v>550157</v>
      </c>
      <c r="D47449" t="s">
        <v>66496</v>
      </c>
      <c r="E47449" t="s">
        <v>26</v>
      </c>
      <c r="F47449" t="s">
        <v>66493</v>
      </c>
      <c r="G47449" t="s">
        <v>66494</v>
      </c>
    </row>
    <row r="47450" spans="1:7" x14ac:dyDescent="0.25">
      <c r="A47450">
        <v>2857117</v>
      </c>
      <c r="B47450">
        <v>2857117</v>
      </c>
      <c r="C47450">
        <v>550157</v>
      </c>
      <c r="D47450" t="s">
        <v>66497</v>
      </c>
      <c r="E47450" t="s">
        <v>26</v>
      </c>
      <c r="F47450" t="s">
        <v>66493</v>
      </c>
      <c r="G47450" t="s">
        <v>66494</v>
      </c>
    </row>
    <row r="47451" spans="1:7" x14ac:dyDescent="0.25">
      <c r="A47451">
        <v>2857118</v>
      </c>
      <c r="B47451">
        <v>2857118</v>
      </c>
      <c r="C47451">
        <v>550157</v>
      </c>
      <c r="D47451" t="s">
        <v>66498</v>
      </c>
      <c r="E47451" t="s">
        <v>26</v>
      </c>
      <c r="F47451" t="s">
        <v>66493</v>
      </c>
      <c r="G47451" t="s">
        <v>66494</v>
      </c>
    </row>
    <row r="47452" spans="1:7" x14ac:dyDescent="0.25">
      <c r="A47452">
        <v>2857705</v>
      </c>
      <c r="B47452">
        <v>2857705</v>
      </c>
      <c r="C47452">
        <v>550303</v>
      </c>
      <c r="D47452" t="s">
        <v>66499</v>
      </c>
      <c r="E47452" t="s">
        <v>30</v>
      </c>
      <c r="F47452" t="s">
        <v>66500</v>
      </c>
      <c r="G47452" t="s">
        <v>66501</v>
      </c>
    </row>
    <row r="47453" spans="1:7" x14ac:dyDescent="0.25">
      <c r="A47453">
        <v>2857713</v>
      </c>
      <c r="B47453">
        <v>2857713</v>
      </c>
      <c r="C47453">
        <v>550303</v>
      </c>
      <c r="D47453" t="s">
        <v>66502</v>
      </c>
      <c r="E47453" t="s">
        <v>30</v>
      </c>
      <c r="F47453" t="s">
        <v>66500</v>
      </c>
      <c r="G47453" t="s">
        <v>66501</v>
      </c>
    </row>
    <row r="47454" spans="1:7" x14ac:dyDescent="0.25">
      <c r="A47454">
        <v>2857721</v>
      </c>
      <c r="B47454">
        <v>2857721</v>
      </c>
      <c r="C47454">
        <v>550303</v>
      </c>
      <c r="D47454" t="s">
        <v>66503</v>
      </c>
      <c r="E47454" t="s">
        <v>30</v>
      </c>
      <c r="F47454" t="s">
        <v>66500</v>
      </c>
      <c r="G47454" t="s">
        <v>66501</v>
      </c>
    </row>
    <row r="47455" spans="1:7" x14ac:dyDescent="0.25">
      <c r="A47455">
        <v>2857729</v>
      </c>
      <c r="B47455">
        <v>2857729</v>
      </c>
      <c r="C47455">
        <v>550303</v>
      </c>
      <c r="D47455" t="s">
        <v>66504</v>
      </c>
      <c r="E47455" t="s">
        <v>30</v>
      </c>
      <c r="F47455" t="s">
        <v>66500</v>
      </c>
      <c r="G47455" t="s">
        <v>66501</v>
      </c>
    </row>
    <row r="47456" spans="1:7" x14ac:dyDescent="0.25">
      <c r="A47456">
        <v>2857737</v>
      </c>
      <c r="B47456">
        <v>2857737</v>
      </c>
      <c r="C47456">
        <v>550303</v>
      </c>
      <c r="D47456" t="s">
        <v>66505</v>
      </c>
      <c r="E47456" t="s">
        <v>30</v>
      </c>
      <c r="F47456" t="s">
        <v>66500</v>
      </c>
      <c r="G47456" t="s">
        <v>66501</v>
      </c>
    </row>
    <row r="47457" spans="1:7" x14ac:dyDescent="0.25">
      <c r="A47457">
        <v>2857799</v>
      </c>
      <c r="B47457">
        <v>2857799</v>
      </c>
      <c r="C47457">
        <v>550310</v>
      </c>
      <c r="D47457" t="s">
        <v>66506</v>
      </c>
      <c r="E47457" t="s">
        <v>31</v>
      </c>
      <c r="F47457" t="s">
        <v>66507</v>
      </c>
      <c r="G47457" t="s">
        <v>66508</v>
      </c>
    </row>
    <row r="47458" spans="1:7" x14ac:dyDescent="0.25">
      <c r="A47458">
        <v>2857803</v>
      </c>
      <c r="B47458">
        <v>2857803</v>
      </c>
      <c r="C47458">
        <v>550310</v>
      </c>
      <c r="D47458" t="s">
        <v>66509</v>
      </c>
      <c r="E47458" t="s">
        <v>31</v>
      </c>
      <c r="F47458" t="s">
        <v>66507</v>
      </c>
      <c r="G47458" t="s">
        <v>66508</v>
      </c>
    </row>
    <row r="47459" spans="1:7" x14ac:dyDescent="0.25">
      <c r="A47459">
        <v>2857807</v>
      </c>
      <c r="B47459">
        <v>2857807</v>
      </c>
      <c r="C47459">
        <v>550310</v>
      </c>
      <c r="D47459" t="s">
        <v>66510</v>
      </c>
      <c r="E47459" t="s">
        <v>31</v>
      </c>
      <c r="F47459" t="s">
        <v>66507</v>
      </c>
      <c r="G47459" t="s">
        <v>66508</v>
      </c>
    </row>
    <row r="47460" spans="1:7" x14ac:dyDescent="0.25">
      <c r="A47460">
        <v>2857811</v>
      </c>
      <c r="B47460">
        <v>2857811</v>
      </c>
      <c r="C47460">
        <v>550310</v>
      </c>
      <c r="D47460" t="s">
        <v>66511</v>
      </c>
      <c r="E47460" t="s">
        <v>31</v>
      </c>
      <c r="F47460" t="s">
        <v>66507</v>
      </c>
      <c r="G47460" t="s">
        <v>66508</v>
      </c>
    </row>
    <row r="47461" spans="1:7" x14ac:dyDescent="0.25">
      <c r="A47461">
        <v>2857815</v>
      </c>
      <c r="B47461">
        <v>2857815</v>
      </c>
      <c r="C47461">
        <v>550310</v>
      </c>
      <c r="D47461" t="s">
        <v>66512</v>
      </c>
      <c r="E47461" t="s">
        <v>31</v>
      </c>
      <c r="F47461" t="s">
        <v>66507</v>
      </c>
      <c r="G47461" t="s">
        <v>66508</v>
      </c>
    </row>
    <row r="47462" spans="1:7" x14ac:dyDescent="0.25">
      <c r="A47462">
        <v>2858130</v>
      </c>
      <c r="B47462">
        <v>2858130</v>
      </c>
      <c r="C47462">
        <v>550355</v>
      </c>
      <c r="D47462" t="s">
        <v>66513</v>
      </c>
      <c r="E47462" t="s">
        <v>29</v>
      </c>
      <c r="F47462" t="s">
        <v>66514</v>
      </c>
      <c r="G47462" t="s">
        <v>66515</v>
      </c>
    </row>
    <row r="47463" spans="1:7" x14ac:dyDescent="0.25">
      <c r="A47463">
        <v>2858148</v>
      </c>
      <c r="B47463">
        <v>2858148</v>
      </c>
      <c r="C47463">
        <v>550355</v>
      </c>
      <c r="D47463" t="s">
        <v>66516</v>
      </c>
      <c r="E47463" t="s">
        <v>29</v>
      </c>
      <c r="F47463" t="s">
        <v>66514</v>
      </c>
      <c r="G47463" t="s">
        <v>66515</v>
      </c>
    </row>
    <row r="47464" spans="1:7" x14ac:dyDescent="0.25">
      <c r="A47464">
        <v>2858166</v>
      </c>
      <c r="B47464">
        <v>2858166</v>
      </c>
      <c r="C47464">
        <v>550355</v>
      </c>
      <c r="D47464" t="s">
        <v>66517</v>
      </c>
      <c r="E47464" t="s">
        <v>29</v>
      </c>
      <c r="F47464" t="s">
        <v>66514</v>
      </c>
      <c r="G47464" t="s">
        <v>66515</v>
      </c>
    </row>
    <row r="47465" spans="1:7" x14ac:dyDescent="0.25">
      <c r="A47465">
        <v>2858184</v>
      </c>
      <c r="B47465">
        <v>2858184</v>
      </c>
      <c r="C47465">
        <v>550355</v>
      </c>
      <c r="D47465" t="s">
        <v>66518</v>
      </c>
      <c r="E47465" t="s">
        <v>29</v>
      </c>
      <c r="F47465" t="s">
        <v>66514</v>
      </c>
      <c r="G47465" t="s">
        <v>66515</v>
      </c>
    </row>
    <row r="47466" spans="1:7" x14ac:dyDescent="0.25">
      <c r="A47466">
        <v>2858202</v>
      </c>
      <c r="B47466">
        <v>2858202</v>
      </c>
      <c r="C47466">
        <v>550355</v>
      </c>
      <c r="D47466" t="s">
        <v>66519</v>
      </c>
      <c r="E47466" t="s">
        <v>29</v>
      </c>
      <c r="F47466" t="s">
        <v>66514</v>
      </c>
      <c r="G47466" t="s">
        <v>66515</v>
      </c>
    </row>
    <row r="47467" spans="1:7" x14ac:dyDescent="0.25">
      <c r="A47467">
        <v>2858340</v>
      </c>
      <c r="B47467">
        <v>2858340</v>
      </c>
      <c r="C47467">
        <v>550394</v>
      </c>
      <c r="D47467" t="s">
        <v>66520</v>
      </c>
      <c r="E47467" t="s">
        <v>26</v>
      </c>
      <c r="F47467" t="s">
        <v>66521</v>
      </c>
      <c r="G47467" t="s">
        <v>66522</v>
      </c>
    </row>
    <row r="47468" spans="1:7" x14ac:dyDescent="0.25">
      <c r="A47468">
        <v>2858344</v>
      </c>
      <c r="B47468">
        <v>2858344</v>
      </c>
      <c r="C47468">
        <v>550394</v>
      </c>
      <c r="D47468" t="s">
        <v>66523</v>
      </c>
      <c r="E47468" t="s">
        <v>26</v>
      </c>
      <c r="F47468" t="s">
        <v>66521</v>
      </c>
      <c r="G47468" t="s">
        <v>66522</v>
      </c>
    </row>
    <row r="47469" spans="1:7" x14ac:dyDescent="0.25">
      <c r="A47469">
        <v>2858348</v>
      </c>
      <c r="B47469">
        <v>2858348</v>
      </c>
      <c r="C47469">
        <v>550394</v>
      </c>
      <c r="D47469" t="s">
        <v>66524</v>
      </c>
      <c r="E47469" t="s">
        <v>26</v>
      </c>
      <c r="F47469" t="s">
        <v>66521</v>
      </c>
      <c r="G47469" t="s">
        <v>66522</v>
      </c>
    </row>
    <row r="47470" spans="1:7" x14ac:dyDescent="0.25">
      <c r="A47470">
        <v>2858352</v>
      </c>
      <c r="B47470">
        <v>2858352</v>
      </c>
      <c r="C47470">
        <v>550394</v>
      </c>
      <c r="D47470" t="s">
        <v>66525</v>
      </c>
      <c r="E47470" t="s">
        <v>26</v>
      </c>
      <c r="F47470" t="s">
        <v>66521</v>
      </c>
      <c r="G47470" t="s">
        <v>66522</v>
      </c>
    </row>
    <row r="47471" spans="1:7" x14ac:dyDescent="0.25">
      <c r="A47471">
        <v>2858356</v>
      </c>
      <c r="B47471">
        <v>2858356</v>
      </c>
      <c r="C47471">
        <v>550394</v>
      </c>
      <c r="D47471" t="s">
        <v>66526</v>
      </c>
      <c r="E47471" t="s">
        <v>26</v>
      </c>
      <c r="F47471" t="s">
        <v>66521</v>
      </c>
      <c r="G47471" t="s">
        <v>66522</v>
      </c>
    </row>
    <row r="47472" spans="1:7" x14ac:dyDescent="0.25">
      <c r="A47472">
        <v>2858879</v>
      </c>
      <c r="B47472">
        <v>2858879</v>
      </c>
      <c r="C47472">
        <v>550482</v>
      </c>
      <c r="D47472" t="s">
        <v>66527</v>
      </c>
      <c r="E47472" t="s">
        <v>25</v>
      </c>
      <c r="F47472" t="s">
        <v>66528</v>
      </c>
      <c r="G47472" t="s">
        <v>66529</v>
      </c>
    </row>
    <row r="47473" spans="1:7" x14ac:dyDescent="0.25">
      <c r="A47473">
        <v>2858881</v>
      </c>
      <c r="B47473">
        <v>2858881</v>
      </c>
      <c r="C47473">
        <v>550482</v>
      </c>
      <c r="D47473" t="s">
        <v>66530</v>
      </c>
      <c r="E47473" t="s">
        <v>25</v>
      </c>
      <c r="F47473" t="s">
        <v>66528</v>
      </c>
      <c r="G47473" t="s">
        <v>66529</v>
      </c>
    </row>
    <row r="47474" spans="1:7" x14ac:dyDescent="0.25">
      <c r="A47474">
        <v>2858883</v>
      </c>
      <c r="B47474">
        <v>2858883</v>
      </c>
      <c r="C47474">
        <v>550482</v>
      </c>
      <c r="D47474" t="s">
        <v>66531</v>
      </c>
      <c r="E47474" t="s">
        <v>25</v>
      </c>
      <c r="F47474" t="s">
        <v>66528</v>
      </c>
      <c r="G47474" t="s">
        <v>66529</v>
      </c>
    </row>
    <row r="47475" spans="1:7" x14ac:dyDescent="0.25">
      <c r="A47475">
        <v>2858885</v>
      </c>
      <c r="B47475">
        <v>2858885</v>
      </c>
      <c r="C47475">
        <v>550482</v>
      </c>
      <c r="D47475" t="s">
        <v>66532</v>
      </c>
      <c r="E47475" t="s">
        <v>25</v>
      </c>
      <c r="F47475" t="s">
        <v>66528</v>
      </c>
      <c r="G47475" t="s">
        <v>66529</v>
      </c>
    </row>
    <row r="47476" spans="1:7" x14ac:dyDescent="0.25">
      <c r="A47476">
        <v>2858887</v>
      </c>
      <c r="B47476">
        <v>2858887</v>
      </c>
      <c r="C47476">
        <v>550482</v>
      </c>
      <c r="D47476" t="s">
        <v>66533</v>
      </c>
      <c r="E47476" t="s">
        <v>25</v>
      </c>
      <c r="F47476" t="s">
        <v>66528</v>
      </c>
      <c r="G47476" t="s">
        <v>66529</v>
      </c>
    </row>
    <row r="47477" spans="1:7" x14ac:dyDescent="0.25">
      <c r="A47477">
        <v>2859009</v>
      </c>
      <c r="B47477">
        <v>2859009</v>
      </c>
      <c r="C47477">
        <v>550534</v>
      </c>
      <c r="D47477" t="s">
        <v>66534</v>
      </c>
      <c r="E47477" t="s">
        <v>30</v>
      </c>
      <c r="F47477" t="s">
        <v>66535</v>
      </c>
      <c r="G47477" t="s">
        <v>66536</v>
      </c>
    </row>
    <row r="47478" spans="1:7" x14ac:dyDescent="0.25">
      <c r="A47478">
        <v>2859013</v>
      </c>
      <c r="B47478">
        <v>2859013</v>
      </c>
      <c r="C47478">
        <v>550534</v>
      </c>
      <c r="D47478" t="s">
        <v>66537</v>
      </c>
      <c r="E47478" t="s">
        <v>30</v>
      </c>
      <c r="F47478" t="s">
        <v>66535</v>
      </c>
      <c r="G47478" t="s">
        <v>66536</v>
      </c>
    </row>
    <row r="47479" spans="1:7" x14ac:dyDescent="0.25">
      <c r="A47479">
        <v>2859017</v>
      </c>
      <c r="B47479">
        <v>2859017</v>
      </c>
      <c r="C47479">
        <v>550534</v>
      </c>
      <c r="D47479" t="s">
        <v>66538</v>
      </c>
      <c r="E47479" t="s">
        <v>30</v>
      </c>
      <c r="F47479" t="s">
        <v>66535</v>
      </c>
      <c r="G47479" t="s">
        <v>66536</v>
      </c>
    </row>
    <row r="47480" spans="1:7" x14ac:dyDescent="0.25">
      <c r="A47480">
        <v>2859021</v>
      </c>
      <c r="B47480">
        <v>2859021</v>
      </c>
      <c r="C47480">
        <v>550534</v>
      </c>
      <c r="D47480" t="s">
        <v>66539</v>
      </c>
      <c r="E47480" t="s">
        <v>30</v>
      </c>
      <c r="F47480" t="s">
        <v>66535</v>
      </c>
      <c r="G47480" t="s">
        <v>66536</v>
      </c>
    </row>
    <row r="47481" spans="1:7" x14ac:dyDescent="0.25">
      <c r="A47481">
        <v>2859025</v>
      </c>
      <c r="B47481">
        <v>2859025</v>
      </c>
      <c r="C47481">
        <v>550534</v>
      </c>
      <c r="D47481" t="s">
        <v>66540</v>
      </c>
      <c r="E47481" t="s">
        <v>30</v>
      </c>
      <c r="F47481" t="s">
        <v>66535</v>
      </c>
      <c r="G47481" t="s">
        <v>66536</v>
      </c>
    </row>
    <row r="47482" spans="1:7" x14ac:dyDescent="0.25">
      <c r="A47482">
        <v>2859239</v>
      </c>
      <c r="B47482">
        <v>2859239</v>
      </c>
      <c r="C47482">
        <v>550555</v>
      </c>
      <c r="D47482" t="s">
        <v>66541</v>
      </c>
      <c r="E47482" t="s">
        <v>31</v>
      </c>
      <c r="F47482" t="s">
        <v>66542</v>
      </c>
      <c r="G47482" t="s">
        <v>66543</v>
      </c>
    </row>
    <row r="47483" spans="1:7" x14ac:dyDescent="0.25">
      <c r="A47483">
        <v>2859241</v>
      </c>
      <c r="B47483">
        <v>2859241</v>
      </c>
      <c r="C47483">
        <v>550555</v>
      </c>
      <c r="D47483" t="s">
        <v>66544</v>
      </c>
      <c r="E47483" t="s">
        <v>31</v>
      </c>
      <c r="F47483" t="s">
        <v>66542</v>
      </c>
      <c r="G47483" t="s">
        <v>66543</v>
      </c>
    </row>
    <row r="47484" spans="1:7" x14ac:dyDescent="0.25">
      <c r="A47484">
        <v>2859243</v>
      </c>
      <c r="B47484">
        <v>2859243</v>
      </c>
      <c r="C47484">
        <v>550555</v>
      </c>
      <c r="D47484" t="s">
        <v>66545</v>
      </c>
      <c r="E47484" t="s">
        <v>31</v>
      </c>
      <c r="F47484" t="s">
        <v>66542</v>
      </c>
      <c r="G47484" t="s">
        <v>66543</v>
      </c>
    </row>
    <row r="47485" spans="1:7" x14ac:dyDescent="0.25">
      <c r="A47485">
        <v>2859245</v>
      </c>
      <c r="B47485">
        <v>2859245</v>
      </c>
      <c r="C47485">
        <v>550555</v>
      </c>
      <c r="D47485" t="s">
        <v>66546</v>
      </c>
      <c r="E47485" t="s">
        <v>31</v>
      </c>
      <c r="F47485" t="s">
        <v>66542</v>
      </c>
      <c r="G47485" t="s">
        <v>66543</v>
      </c>
    </row>
    <row r="47486" spans="1:7" x14ac:dyDescent="0.25">
      <c r="A47486">
        <v>2859247</v>
      </c>
      <c r="B47486">
        <v>2859247</v>
      </c>
      <c r="C47486">
        <v>550555</v>
      </c>
      <c r="D47486" t="s">
        <v>66547</v>
      </c>
      <c r="E47486" t="s">
        <v>31</v>
      </c>
      <c r="F47486" t="s">
        <v>66542</v>
      </c>
      <c r="G47486" t="s">
        <v>66543</v>
      </c>
    </row>
    <row r="47487" spans="1:7" x14ac:dyDescent="0.25">
      <c r="A47487">
        <v>2859377</v>
      </c>
      <c r="B47487">
        <v>2859377</v>
      </c>
      <c r="C47487">
        <v>550572</v>
      </c>
      <c r="D47487" t="s">
        <v>66548</v>
      </c>
      <c r="E47487" t="s">
        <v>29</v>
      </c>
      <c r="F47487" t="s">
        <v>66549</v>
      </c>
      <c r="G47487" t="s">
        <v>66550</v>
      </c>
    </row>
    <row r="47488" spans="1:7" x14ac:dyDescent="0.25">
      <c r="A47488">
        <v>2859386</v>
      </c>
      <c r="B47488">
        <v>2859386</v>
      </c>
      <c r="C47488">
        <v>550572</v>
      </c>
      <c r="D47488" t="s">
        <v>66551</v>
      </c>
      <c r="E47488" t="s">
        <v>29</v>
      </c>
      <c r="F47488" t="s">
        <v>66549</v>
      </c>
      <c r="G47488" t="s">
        <v>66550</v>
      </c>
    </row>
    <row r="47489" spans="1:7" x14ac:dyDescent="0.25">
      <c r="A47489">
        <v>2859395</v>
      </c>
      <c r="B47489">
        <v>2859395</v>
      </c>
      <c r="C47489">
        <v>550572</v>
      </c>
      <c r="D47489" t="s">
        <v>66552</v>
      </c>
      <c r="E47489" t="s">
        <v>29</v>
      </c>
      <c r="F47489" t="s">
        <v>66549</v>
      </c>
      <c r="G47489" t="s">
        <v>66550</v>
      </c>
    </row>
    <row r="47490" spans="1:7" x14ac:dyDescent="0.25">
      <c r="A47490">
        <v>2859404</v>
      </c>
      <c r="B47490">
        <v>2859404</v>
      </c>
      <c r="C47490">
        <v>550572</v>
      </c>
      <c r="D47490" t="s">
        <v>66553</v>
      </c>
      <c r="E47490" t="s">
        <v>29</v>
      </c>
      <c r="F47490" t="s">
        <v>66549</v>
      </c>
      <c r="G47490" t="s">
        <v>66550</v>
      </c>
    </row>
    <row r="47491" spans="1:7" x14ac:dyDescent="0.25">
      <c r="A47491">
        <v>2859413</v>
      </c>
      <c r="B47491">
        <v>2859413</v>
      </c>
      <c r="C47491">
        <v>550572</v>
      </c>
      <c r="D47491" t="s">
        <v>66554</v>
      </c>
      <c r="E47491" t="s">
        <v>29</v>
      </c>
      <c r="F47491" t="s">
        <v>66549</v>
      </c>
      <c r="G47491" t="s">
        <v>66550</v>
      </c>
    </row>
    <row r="47492" spans="1:7" x14ac:dyDescent="0.25">
      <c r="A47492">
        <v>2859816</v>
      </c>
      <c r="B47492">
        <v>2859816</v>
      </c>
      <c r="C47492">
        <v>550690</v>
      </c>
      <c r="D47492" t="s">
        <v>66555</v>
      </c>
      <c r="E47492" t="s">
        <v>26</v>
      </c>
      <c r="F47492" t="s">
        <v>66556</v>
      </c>
      <c r="G47492" t="s">
        <v>66557</v>
      </c>
    </row>
    <row r="47493" spans="1:7" x14ac:dyDescent="0.25">
      <c r="A47493">
        <v>2859819</v>
      </c>
      <c r="B47493">
        <v>2859819</v>
      </c>
      <c r="C47493">
        <v>550690</v>
      </c>
      <c r="D47493" t="s">
        <v>66558</v>
      </c>
      <c r="E47493" t="s">
        <v>26</v>
      </c>
      <c r="F47493" t="s">
        <v>66556</v>
      </c>
      <c r="G47493" t="s">
        <v>66557</v>
      </c>
    </row>
    <row r="47494" spans="1:7" x14ac:dyDescent="0.25">
      <c r="A47494">
        <v>2859822</v>
      </c>
      <c r="B47494">
        <v>2859822</v>
      </c>
      <c r="C47494">
        <v>550690</v>
      </c>
      <c r="D47494" t="s">
        <v>66559</v>
      </c>
      <c r="E47494" t="s">
        <v>26</v>
      </c>
      <c r="F47494" t="s">
        <v>66556</v>
      </c>
      <c r="G47494" t="s">
        <v>66557</v>
      </c>
    </row>
    <row r="47495" spans="1:7" x14ac:dyDescent="0.25">
      <c r="A47495">
        <v>2859825</v>
      </c>
      <c r="B47495">
        <v>2859825</v>
      </c>
      <c r="C47495">
        <v>550690</v>
      </c>
      <c r="D47495" t="s">
        <v>66560</v>
      </c>
      <c r="E47495" t="s">
        <v>26</v>
      </c>
      <c r="F47495" t="s">
        <v>66556</v>
      </c>
      <c r="G47495" t="s">
        <v>66557</v>
      </c>
    </row>
    <row r="47496" spans="1:7" x14ac:dyDescent="0.25">
      <c r="A47496">
        <v>2859828</v>
      </c>
      <c r="B47496">
        <v>2859828</v>
      </c>
      <c r="C47496">
        <v>550690</v>
      </c>
      <c r="D47496" t="s">
        <v>66561</v>
      </c>
      <c r="E47496" t="s">
        <v>26</v>
      </c>
      <c r="F47496" t="s">
        <v>66556</v>
      </c>
      <c r="G47496" t="s">
        <v>66557</v>
      </c>
    </row>
    <row r="47497" spans="1:7" x14ac:dyDescent="0.25">
      <c r="A47497">
        <v>2859909</v>
      </c>
      <c r="B47497">
        <v>2859909</v>
      </c>
      <c r="C47497">
        <v>550736</v>
      </c>
      <c r="D47497" t="s">
        <v>66562</v>
      </c>
      <c r="E47497" t="s">
        <v>27</v>
      </c>
      <c r="F47497" t="s">
        <v>66563</v>
      </c>
      <c r="G47497" t="s">
        <v>66564</v>
      </c>
    </row>
    <row r="47498" spans="1:7" x14ac:dyDescent="0.25">
      <c r="A47498">
        <v>2859910</v>
      </c>
      <c r="B47498">
        <v>2859910</v>
      </c>
      <c r="C47498">
        <v>550736</v>
      </c>
      <c r="D47498" t="s">
        <v>66565</v>
      </c>
      <c r="E47498" t="s">
        <v>27</v>
      </c>
      <c r="F47498" t="s">
        <v>66563</v>
      </c>
      <c r="G47498" t="s">
        <v>66564</v>
      </c>
    </row>
    <row r="47499" spans="1:7" x14ac:dyDescent="0.25">
      <c r="A47499">
        <v>2859911</v>
      </c>
      <c r="B47499">
        <v>2859911</v>
      </c>
      <c r="C47499">
        <v>550736</v>
      </c>
      <c r="D47499" t="s">
        <v>66566</v>
      </c>
      <c r="E47499" t="s">
        <v>27</v>
      </c>
      <c r="F47499" t="s">
        <v>66563</v>
      </c>
      <c r="G47499" t="s">
        <v>66564</v>
      </c>
    </row>
    <row r="47500" spans="1:7" x14ac:dyDescent="0.25">
      <c r="A47500">
        <v>2859912</v>
      </c>
      <c r="B47500">
        <v>2859912</v>
      </c>
      <c r="C47500">
        <v>550736</v>
      </c>
      <c r="D47500" t="s">
        <v>66567</v>
      </c>
      <c r="E47500" t="s">
        <v>27</v>
      </c>
      <c r="F47500" t="s">
        <v>66563</v>
      </c>
      <c r="G47500" t="s">
        <v>66564</v>
      </c>
    </row>
    <row r="47501" spans="1:7" x14ac:dyDescent="0.25">
      <c r="A47501">
        <v>2859913</v>
      </c>
      <c r="B47501">
        <v>2859913</v>
      </c>
      <c r="C47501">
        <v>550736</v>
      </c>
      <c r="D47501" t="s">
        <v>66568</v>
      </c>
      <c r="E47501" t="s">
        <v>27</v>
      </c>
      <c r="F47501" t="s">
        <v>66563</v>
      </c>
      <c r="G47501" t="s">
        <v>66564</v>
      </c>
    </row>
    <row r="47502" spans="1:7" x14ac:dyDescent="0.25">
      <c r="A47502">
        <v>2860074</v>
      </c>
      <c r="B47502">
        <v>2860074</v>
      </c>
      <c r="C47502">
        <v>550780</v>
      </c>
      <c r="D47502" t="s">
        <v>66569</v>
      </c>
      <c r="E47502" t="s">
        <v>29</v>
      </c>
      <c r="F47502" t="s">
        <v>66570</v>
      </c>
      <c r="G47502" t="s">
        <v>66571</v>
      </c>
    </row>
    <row r="47503" spans="1:7" x14ac:dyDescent="0.25">
      <c r="A47503">
        <v>2860081</v>
      </c>
      <c r="B47503">
        <v>2860081</v>
      </c>
      <c r="C47503">
        <v>550780</v>
      </c>
      <c r="D47503" t="s">
        <v>66572</v>
      </c>
      <c r="E47503" t="s">
        <v>29</v>
      </c>
      <c r="F47503" t="s">
        <v>66570</v>
      </c>
      <c r="G47503" t="s">
        <v>66571</v>
      </c>
    </row>
    <row r="47504" spans="1:7" x14ac:dyDescent="0.25">
      <c r="A47504">
        <v>2860088</v>
      </c>
      <c r="B47504">
        <v>2860088</v>
      </c>
      <c r="C47504">
        <v>550780</v>
      </c>
      <c r="D47504" t="s">
        <v>66573</v>
      </c>
      <c r="E47504" t="s">
        <v>29</v>
      </c>
      <c r="F47504" t="s">
        <v>66570</v>
      </c>
      <c r="G47504" t="s">
        <v>66571</v>
      </c>
    </row>
    <row r="47505" spans="1:7" x14ac:dyDescent="0.25">
      <c r="A47505">
        <v>2860095</v>
      </c>
      <c r="B47505">
        <v>2860095</v>
      </c>
      <c r="C47505">
        <v>550780</v>
      </c>
      <c r="D47505" t="s">
        <v>66574</v>
      </c>
      <c r="E47505" t="s">
        <v>29</v>
      </c>
      <c r="F47505" t="s">
        <v>66570</v>
      </c>
      <c r="G47505" t="s">
        <v>66571</v>
      </c>
    </row>
    <row r="47506" spans="1:7" x14ac:dyDescent="0.25">
      <c r="A47506">
        <v>2860102</v>
      </c>
      <c r="B47506">
        <v>2860102</v>
      </c>
      <c r="C47506">
        <v>550780</v>
      </c>
      <c r="D47506" t="s">
        <v>66575</v>
      </c>
      <c r="E47506" t="s">
        <v>29</v>
      </c>
      <c r="F47506" t="s">
        <v>66570</v>
      </c>
      <c r="G47506" t="s">
        <v>66571</v>
      </c>
    </row>
    <row r="47507" spans="1:7" x14ac:dyDescent="0.25">
      <c r="A47507">
        <v>2860529</v>
      </c>
      <c r="B47507">
        <v>2860529</v>
      </c>
      <c r="C47507">
        <v>550906</v>
      </c>
      <c r="D47507" t="s">
        <v>66576</v>
      </c>
      <c r="E47507" t="s">
        <v>33</v>
      </c>
      <c r="F47507" t="s">
        <v>66577</v>
      </c>
      <c r="G47507" t="s">
        <v>66578</v>
      </c>
    </row>
    <row r="47508" spans="1:7" x14ac:dyDescent="0.25">
      <c r="A47508">
        <v>2860530</v>
      </c>
      <c r="B47508">
        <v>2860530</v>
      </c>
      <c r="C47508">
        <v>550906</v>
      </c>
      <c r="D47508" t="s">
        <v>66579</v>
      </c>
      <c r="E47508" t="s">
        <v>33</v>
      </c>
      <c r="F47508" t="s">
        <v>66577</v>
      </c>
      <c r="G47508" t="s">
        <v>66578</v>
      </c>
    </row>
    <row r="47509" spans="1:7" x14ac:dyDescent="0.25">
      <c r="A47509">
        <v>2860531</v>
      </c>
      <c r="B47509">
        <v>2860531</v>
      </c>
      <c r="C47509">
        <v>550906</v>
      </c>
      <c r="D47509" t="s">
        <v>66580</v>
      </c>
      <c r="E47509" t="s">
        <v>33</v>
      </c>
      <c r="F47509" t="s">
        <v>66577</v>
      </c>
      <c r="G47509" t="s">
        <v>66578</v>
      </c>
    </row>
    <row r="47510" spans="1:7" x14ac:dyDescent="0.25">
      <c r="A47510">
        <v>2860532</v>
      </c>
      <c r="B47510">
        <v>2860532</v>
      </c>
      <c r="C47510">
        <v>550906</v>
      </c>
      <c r="D47510" t="s">
        <v>66581</v>
      </c>
      <c r="E47510" t="s">
        <v>33</v>
      </c>
      <c r="F47510" t="s">
        <v>66577</v>
      </c>
      <c r="G47510" t="s">
        <v>66578</v>
      </c>
    </row>
    <row r="47511" spans="1:7" x14ac:dyDescent="0.25">
      <c r="A47511">
        <v>2860533</v>
      </c>
      <c r="B47511">
        <v>2860533</v>
      </c>
      <c r="C47511">
        <v>550906</v>
      </c>
      <c r="D47511" t="s">
        <v>66582</v>
      </c>
      <c r="E47511" t="s">
        <v>33</v>
      </c>
      <c r="F47511" t="s">
        <v>66577</v>
      </c>
      <c r="G47511" t="s">
        <v>66578</v>
      </c>
    </row>
    <row r="47512" spans="1:7" x14ac:dyDescent="0.25">
      <c r="A47512">
        <v>2860999</v>
      </c>
      <c r="B47512">
        <v>2860999</v>
      </c>
      <c r="C47512">
        <v>551014</v>
      </c>
      <c r="D47512" t="s">
        <v>66583</v>
      </c>
      <c r="E47512" t="s">
        <v>27</v>
      </c>
      <c r="F47512" t="s">
        <v>66584</v>
      </c>
      <c r="G47512" t="s">
        <v>66585</v>
      </c>
    </row>
    <row r="47513" spans="1:7" x14ac:dyDescent="0.25">
      <c r="A47513">
        <v>2861001</v>
      </c>
      <c r="B47513">
        <v>2861001</v>
      </c>
      <c r="C47513">
        <v>551014</v>
      </c>
      <c r="D47513" t="s">
        <v>66586</v>
      </c>
      <c r="E47513" t="s">
        <v>27</v>
      </c>
      <c r="F47513" t="s">
        <v>66584</v>
      </c>
      <c r="G47513" t="s">
        <v>66585</v>
      </c>
    </row>
    <row r="47514" spans="1:7" x14ac:dyDescent="0.25">
      <c r="A47514">
        <v>2861003</v>
      </c>
      <c r="B47514">
        <v>2861003</v>
      </c>
      <c r="C47514">
        <v>551014</v>
      </c>
      <c r="D47514" t="s">
        <v>66587</v>
      </c>
      <c r="E47514" t="s">
        <v>27</v>
      </c>
      <c r="F47514" t="s">
        <v>66584</v>
      </c>
      <c r="G47514" t="s">
        <v>66585</v>
      </c>
    </row>
    <row r="47515" spans="1:7" x14ac:dyDescent="0.25">
      <c r="A47515">
        <v>2861005</v>
      </c>
      <c r="B47515">
        <v>2861005</v>
      </c>
      <c r="C47515">
        <v>551014</v>
      </c>
      <c r="D47515" t="s">
        <v>66588</v>
      </c>
      <c r="E47515" t="s">
        <v>27</v>
      </c>
      <c r="F47515" t="s">
        <v>66584</v>
      </c>
      <c r="G47515" t="s">
        <v>66585</v>
      </c>
    </row>
    <row r="47516" spans="1:7" x14ac:dyDescent="0.25">
      <c r="A47516">
        <v>2861007</v>
      </c>
      <c r="B47516">
        <v>2861007</v>
      </c>
      <c r="C47516">
        <v>551014</v>
      </c>
      <c r="D47516" t="s">
        <v>66589</v>
      </c>
      <c r="E47516" t="s">
        <v>27</v>
      </c>
      <c r="F47516" t="s">
        <v>66584</v>
      </c>
      <c r="G47516" t="s">
        <v>66585</v>
      </c>
    </row>
    <row r="47517" spans="1:7" x14ac:dyDescent="0.25">
      <c r="A47517">
        <v>2861216</v>
      </c>
      <c r="B47517">
        <v>2861216</v>
      </c>
      <c r="C47517">
        <v>551073</v>
      </c>
      <c r="D47517" t="s">
        <v>66590</v>
      </c>
      <c r="E47517" t="s">
        <v>24</v>
      </c>
      <c r="F47517" t="s">
        <v>66591</v>
      </c>
      <c r="G47517" t="s">
        <v>66592</v>
      </c>
    </row>
    <row r="47518" spans="1:7" x14ac:dyDescent="0.25">
      <c r="A47518">
        <v>2861230</v>
      </c>
      <c r="B47518">
        <v>2861230</v>
      </c>
      <c r="C47518">
        <v>551073</v>
      </c>
      <c r="D47518" t="s">
        <v>66593</v>
      </c>
      <c r="E47518" t="s">
        <v>24</v>
      </c>
      <c r="F47518" t="s">
        <v>66591</v>
      </c>
      <c r="G47518" t="s">
        <v>66592</v>
      </c>
    </row>
    <row r="47519" spans="1:7" x14ac:dyDescent="0.25">
      <c r="A47519">
        <v>2861244</v>
      </c>
      <c r="B47519">
        <v>2861244</v>
      </c>
      <c r="C47519">
        <v>551073</v>
      </c>
      <c r="D47519" t="s">
        <v>66594</v>
      </c>
      <c r="E47519" t="s">
        <v>24</v>
      </c>
      <c r="F47519" t="s">
        <v>66591</v>
      </c>
      <c r="G47519" t="s">
        <v>66592</v>
      </c>
    </row>
    <row r="47520" spans="1:7" x14ac:dyDescent="0.25">
      <c r="A47520">
        <v>2861258</v>
      </c>
      <c r="B47520">
        <v>2861258</v>
      </c>
      <c r="C47520">
        <v>551073</v>
      </c>
      <c r="D47520" t="s">
        <v>66595</v>
      </c>
      <c r="E47520" t="s">
        <v>24</v>
      </c>
      <c r="F47520" t="s">
        <v>66591</v>
      </c>
      <c r="G47520" t="s">
        <v>66592</v>
      </c>
    </row>
    <row r="47521" spans="1:7" x14ac:dyDescent="0.25">
      <c r="A47521">
        <v>2861272</v>
      </c>
      <c r="B47521">
        <v>2861272</v>
      </c>
      <c r="C47521">
        <v>551073</v>
      </c>
      <c r="D47521" t="s">
        <v>66596</v>
      </c>
      <c r="E47521" t="s">
        <v>24</v>
      </c>
      <c r="F47521" t="s">
        <v>66591</v>
      </c>
      <c r="G47521" t="s">
        <v>66592</v>
      </c>
    </row>
    <row r="47522" spans="1:7" x14ac:dyDescent="0.25">
      <c r="A47522">
        <v>2861848</v>
      </c>
      <c r="B47522">
        <v>2861848</v>
      </c>
      <c r="C47522">
        <v>551189</v>
      </c>
      <c r="D47522" t="s">
        <v>66597</v>
      </c>
      <c r="E47522" t="s">
        <v>30</v>
      </c>
      <c r="F47522" t="s">
        <v>66598</v>
      </c>
      <c r="G47522" t="s">
        <v>66599</v>
      </c>
    </row>
    <row r="47523" spans="1:7" x14ac:dyDescent="0.25">
      <c r="A47523">
        <v>2861859</v>
      </c>
      <c r="B47523">
        <v>2861859</v>
      </c>
      <c r="C47523">
        <v>551189</v>
      </c>
      <c r="D47523" t="s">
        <v>66600</v>
      </c>
      <c r="E47523" t="s">
        <v>30</v>
      </c>
      <c r="F47523" t="s">
        <v>66598</v>
      </c>
      <c r="G47523" t="s">
        <v>66599</v>
      </c>
    </row>
    <row r="47524" spans="1:7" x14ac:dyDescent="0.25">
      <c r="A47524">
        <v>2861870</v>
      </c>
      <c r="B47524">
        <v>2861870</v>
      </c>
      <c r="C47524">
        <v>551189</v>
      </c>
      <c r="D47524" t="s">
        <v>66601</v>
      </c>
      <c r="E47524" t="s">
        <v>30</v>
      </c>
      <c r="F47524" t="s">
        <v>66598</v>
      </c>
      <c r="G47524" t="s">
        <v>66599</v>
      </c>
    </row>
    <row r="47525" spans="1:7" x14ac:dyDescent="0.25">
      <c r="A47525">
        <v>2861881</v>
      </c>
      <c r="B47525">
        <v>2861881</v>
      </c>
      <c r="C47525">
        <v>551189</v>
      </c>
      <c r="D47525" t="s">
        <v>66602</v>
      </c>
      <c r="E47525" t="s">
        <v>30</v>
      </c>
      <c r="F47525" t="s">
        <v>66598</v>
      </c>
      <c r="G47525" t="s">
        <v>66599</v>
      </c>
    </row>
    <row r="47526" spans="1:7" x14ac:dyDescent="0.25">
      <c r="A47526">
        <v>2861892</v>
      </c>
      <c r="B47526">
        <v>2861892</v>
      </c>
      <c r="C47526">
        <v>551189</v>
      </c>
      <c r="D47526" t="s">
        <v>66603</v>
      </c>
      <c r="E47526" t="s">
        <v>30</v>
      </c>
      <c r="F47526" t="s">
        <v>66598</v>
      </c>
      <c r="G47526" t="s">
        <v>66599</v>
      </c>
    </row>
    <row r="47527" spans="1:7" x14ac:dyDescent="0.25">
      <c r="A47527">
        <v>2862131</v>
      </c>
      <c r="B47527">
        <v>2862131</v>
      </c>
      <c r="C47527">
        <v>551246</v>
      </c>
      <c r="D47527" t="s">
        <v>66604</v>
      </c>
      <c r="E47527" t="s">
        <v>25</v>
      </c>
      <c r="F47527" t="s">
        <v>66605</v>
      </c>
      <c r="G47527" t="s">
        <v>66606</v>
      </c>
    </row>
    <row r="47528" spans="1:7" x14ac:dyDescent="0.25">
      <c r="A47528">
        <v>2862132</v>
      </c>
      <c r="B47528">
        <v>2862132</v>
      </c>
      <c r="C47528">
        <v>551246</v>
      </c>
      <c r="D47528" t="s">
        <v>66607</v>
      </c>
      <c r="E47528" t="s">
        <v>25</v>
      </c>
      <c r="F47528" t="s">
        <v>66605</v>
      </c>
      <c r="G47528" t="s">
        <v>66606</v>
      </c>
    </row>
    <row r="47529" spans="1:7" x14ac:dyDescent="0.25">
      <c r="A47529">
        <v>2862133</v>
      </c>
      <c r="B47529">
        <v>2862133</v>
      </c>
      <c r="C47529">
        <v>551246</v>
      </c>
      <c r="D47529" t="s">
        <v>66608</v>
      </c>
      <c r="E47529" t="s">
        <v>25</v>
      </c>
      <c r="F47529" t="s">
        <v>66605</v>
      </c>
      <c r="G47529" t="s">
        <v>66606</v>
      </c>
    </row>
    <row r="47530" spans="1:7" x14ac:dyDescent="0.25">
      <c r="A47530">
        <v>2862134</v>
      </c>
      <c r="B47530">
        <v>2862134</v>
      </c>
      <c r="C47530">
        <v>551246</v>
      </c>
      <c r="D47530" t="s">
        <v>66609</v>
      </c>
      <c r="E47530" t="s">
        <v>25</v>
      </c>
      <c r="F47530" t="s">
        <v>66605</v>
      </c>
      <c r="G47530" t="s">
        <v>66606</v>
      </c>
    </row>
    <row r="47531" spans="1:7" x14ac:dyDescent="0.25">
      <c r="A47531">
        <v>2862135</v>
      </c>
      <c r="B47531">
        <v>2862135</v>
      </c>
      <c r="C47531">
        <v>551246</v>
      </c>
      <c r="D47531" t="s">
        <v>66610</v>
      </c>
      <c r="E47531" t="s">
        <v>25</v>
      </c>
      <c r="F47531" t="s">
        <v>66605</v>
      </c>
      <c r="G47531" t="s">
        <v>66606</v>
      </c>
    </row>
    <row r="47532" spans="1:7" x14ac:dyDescent="0.25">
      <c r="A47532">
        <v>2862296</v>
      </c>
      <c r="B47532">
        <v>2862296</v>
      </c>
      <c r="C47532">
        <v>551285</v>
      </c>
      <c r="D47532" t="s">
        <v>66611</v>
      </c>
      <c r="E47532" t="s">
        <v>29</v>
      </c>
      <c r="F47532" t="s">
        <v>66612</v>
      </c>
      <c r="G47532" t="s">
        <v>66613</v>
      </c>
    </row>
    <row r="47533" spans="1:7" x14ac:dyDescent="0.25">
      <c r="A47533">
        <v>2862298</v>
      </c>
      <c r="B47533">
        <v>2862298</v>
      </c>
      <c r="C47533">
        <v>551285</v>
      </c>
      <c r="D47533" t="s">
        <v>66614</v>
      </c>
      <c r="E47533" t="s">
        <v>29</v>
      </c>
      <c r="F47533" t="s">
        <v>66612</v>
      </c>
      <c r="G47533" t="s">
        <v>66613</v>
      </c>
    </row>
    <row r="47534" spans="1:7" x14ac:dyDescent="0.25">
      <c r="A47534">
        <v>2862300</v>
      </c>
      <c r="B47534">
        <v>2862300</v>
      </c>
      <c r="C47534">
        <v>551285</v>
      </c>
      <c r="D47534" t="s">
        <v>66615</v>
      </c>
      <c r="E47534" t="s">
        <v>29</v>
      </c>
      <c r="F47534" t="s">
        <v>66612</v>
      </c>
      <c r="G47534" t="s">
        <v>66613</v>
      </c>
    </row>
    <row r="47535" spans="1:7" x14ac:dyDescent="0.25">
      <c r="A47535">
        <v>2862302</v>
      </c>
      <c r="B47535">
        <v>2862302</v>
      </c>
      <c r="C47535">
        <v>551285</v>
      </c>
      <c r="D47535" t="s">
        <v>66616</v>
      </c>
      <c r="E47535" t="s">
        <v>29</v>
      </c>
      <c r="F47535" t="s">
        <v>66612</v>
      </c>
      <c r="G47535" t="s">
        <v>66613</v>
      </c>
    </row>
    <row r="47536" spans="1:7" x14ac:dyDescent="0.25">
      <c r="A47536">
        <v>2862304</v>
      </c>
      <c r="B47536">
        <v>2862304</v>
      </c>
      <c r="C47536">
        <v>551285</v>
      </c>
      <c r="D47536" t="s">
        <v>66617</v>
      </c>
      <c r="E47536" t="s">
        <v>29</v>
      </c>
      <c r="F47536" t="s">
        <v>66612</v>
      </c>
      <c r="G47536" t="s">
        <v>66613</v>
      </c>
    </row>
    <row r="47537" spans="1:7" x14ac:dyDescent="0.25">
      <c r="A47537">
        <v>2862328</v>
      </c>
      <c r="B47537">
        <v>2862328</v>
      </c>
      <c r="C47537">
        <v>551303</v>
      </c>
      <c r="D47537" t="s">
        <v>66618</v>
      </c>
      <c r="E47537" t="s">
        <v>29</v>
      </c>
      <c r="F47537" t="s">
        <v>66619</v>
      </c>
      <c r="G47537" t="s">
        <v>66620</v>
      </c>
    </row>
    <row r="47538" spans="1:7" x14ac:dyDescent="0.25">
      <c r="A47538">
        <v>2862343</v>
      </c>
      <c r="B47538">
        <v>2862343</v>
      </c>
      <c r="C47538">
        <v>551303</v>
      </c>
      <c r="D47538" t="s">
        <v>66621</v>
      </c>
      <c r="E47538" t="s">
        <v>29</v>
      </c>
      <c r="F47538" t="s">
        <v>66619</v>
      </c>
      <c r="G47538" t="s">
        <v>66620</v>
      </c>
    </row>
    <row r="47539" spans="1:7" x14ac:dyDescent="0.25">
      <c r="A47539">
        <v>2862358</v>
      </c>
      <c r="B47539">
        <v>2862358</v>
      </c>
      <c r="C47539">
        <v>551303</v>
      </c>
      <c r="D47539" t="s">
        <v>66622</v>
      </c>
      <c r="E47539" t="s">
        <v>29</v>
      </c>
      <c r="F47539" t="s">
        <v>66619</v>
      </c>
      <c r="G47539" t="s">
        <v>66620</v>
      </c>
    </row>
    <row r="47540" spans="1:7" x14ac:dyDescent="0.25">
      <c r="A47540">
        <v>2862373</v>
      </c>
      <c r="B47540">
        <v>2862373</v>
      </c>
      <c r="C47540">
        <v>551303</v>
      </c>
      <c r="D47540" t="s">
        <v>66623</v>
      </c>
      <c r="E47540" t="s">
        <v>29</v>
      </c>
      <c r="F47540" t="s">
        <v>66619</v>
      </c>
      <c r="G47540" t="s">
        <v>66620</v>
      </c>
    </row>
    <row r="47541" spans="1:7" x14ac:dyDescent="0.25">
      <c r="A47541">
        <v>2862388</v>
      </c>
      <c r="B47541">
        <v>2862388</v>
      </c>
      <c r="C47541">
        <v>551303</v>
      </c>
      <c r="D47541" t="s">
        <v>66624</v>
      </c>
      <c r="E47541" t="s">
        <v>29</v>
      </c>
      <c r="F47541" t="s">
        <v>66619</v>
      </c>
      <c r="G47541" t="s">
        <v>66620</v>
      </c>
    </row>
    <row r="47542" spans="1:7" x14ac:dyDescent="0.25">
      <c r="A47542">
        <v>2862632</v>
      </c>
      <c r="B47542">
        <v>2862632</v>
      </c>
      <c r="C47542">
        <v>551344</v>
      </c>
      <c r="D47542" t="s">
        <v>66625</v>
      </c>
      <c r="E47542" t="s">
        <v>29</v>
      </c>
      <c r="F47542" t="s">
        <v>66626</v>
      </c>
      <c r="G47542" t="s">
        <v>66627</v>
      </c>
    </row>
    <row r="47543" spans="1:7" x14ac:dyDescent="0.25">
      <c r="A47543">
        <v>2862652</v>
      </c>
      <c r="B47543">
        <v>2862652</v>
      </c>
      <c r="C47543">
        <v>551344</v>
      </c>
      <c r="D47543" t="s">
        <v>66628</v>
      </c>
      <c r="E47543" t="s">
        <v>29</v>
      </c>
      <c r="F47543" t="s">
        <v>66626</v>
      </c>
      <c r="G47543" t="s">
        <v>66627</v>
      </c>
    </row>
    <row r="47544" spans="1:7" x14ac:dyDescent="0.25">
      <c r="A47544">
        <v>2862672</v>
      </c>
      <c r="B47544">
        <v>2862672</v>
      </c>
      <c r="C47544">
        <v>551344</v>
      </c>
      <c r="D47544" t="s">
        <v>66629</v>
      </c>
      <c r="E47544" t="s">
        <v>29</v>
      </c>
      <c r="F47544" t="s">
        <v>66626</v>
      </c>
      <c r="G47544" t="s">
        <v>66627</v>
      </c>
    </row>
    <row r="47545" spans="1:7" x14ac:dyDescent="0.25">
      <c r="A47545">
        <v>2862692</v>
      </c>
      <c r="B47545">
        <v>2862692</v>
      </c>
      <c r="C47545">
        <v>551344</v>
      </c>
      <c r="D47545" t="s">
        <v>66630</v>
      </c>
      <c r="E47545" t="s">
        <v>29</v>
      </c>
      <c r="F47545" t="s">
        <v>66626</v>
      </c>
      <c r="G47545" t="s">
        <v>66627</v>
      </c>
    </row>
    <row r="47546" spans="1:7" x14ac:dyDescent="0.25">
      <c r="A47546">
        <v>2862712</v>
      </c>
      <c r="B47546">
        <v>2862712</v>
      </c>
      <c r="C47546">
        <v>551344</v>
      </c>
      <c r="D47546" t="s">
        <v>66631</v>
      </c>
      <c r="E47546" t="s">
        <v>29</v>
      </c>
      <c r="F47546" t="s">
        <v>66626</v>
      </c>
      <c r="G47546" t="s">
        <v>66627</v>
      </c>
    </row>
    <row r="47547" spans="1:7" x14ac:dyDescent="0.25">
      <c r="A47547">
        <v>2863035</v>
      </c>
      <c r="B47547">
        <v>2863035</v>
      </c>
      <c r="C47547">
        <v>551427</v>
      </c>
      <c r="D47547" t="s">
        <v>66632</v>
      </c>
      <c r="E47547" t="s">
        <v>24</v>
      </c>
      <c r="F47547" t="s">
        <v>66633</v>
      </c>
      <c r="G47547" t="s">
        <v>66634</v>
      </c>
    </row>
    <row r="47548" spans="1:7" x14ac:dyDescent="0.25">
      <c r="A47548">
        <v>2863064</v>
      </c>
      <c r="B47548">
        <v>2863064</v>
      </c>
      <c r="C47548">
        <v>551427</v>
      </c>
      <c r="D47548" t="s">
        <v>66635</v>
      </c>
      <c r="E47548" t="s">
        <v>24</v>
      </c>
      <c r="F47548" t="s">
        <v>66633</v>
      </c>
      <c r="G47548" t="s">
        <v>66634</v>
      </c>
    </row>
    <row r="47549" spans="1:7" x14ac:dyDescent="0.25">
      <c r="A47549">
        <v>2863093</v>
      </c>
      <c r="B47549">
        <v>2863093</v>
      </c>
      <c r="C47549">
        <v>551427</v>
      </c>
      <c r="D47549" t="s">
        <v>66636</v>
      </c>
      <c r="E47549" t="s">
        <v>24</v>
      </c>
      <c r="F47549" t="s">
        <v>66633</v>
      </c>
      <c r="G47549" t="s">
        <v>66634</v>
      </c>
    </row>
    <row r="47550" spans="1:7" x14ac:dyDescent="0.25">
      <c r="A47550">
        <v>2863122</v>
      </c>
      <c r="B47550">
        <v>2863122</v>
      </c>
      <c r="C47550">
        <v>551427</v>
      </c>
      <c r="D47550" t="s">
        <v>66637</v>
      </c>
      <c r="E47550" t="s">
        <v>24</v>
      </c>
      <c r="F47550" t="s">
        <v>66633</v>
      </c>
      <c r="G47550" t="s">
        <v>66634</v>
      </c>
    </row>
    <row r="47551" spans="1:7" x14ac:dyDescent="0.25">
      <c r="A47551">
        <v>2863151</v>
      </c>
      <c r="B47551">
        <v>2863151</v>
      </c>
      <c r="C47551">
        <v>551427</v>
      </c>
      <c r="D47551" t="s">
        <v>66638</v>
      </c>
      <c r="E47551" t="s">
        <v>24</v>
      </c>
      <c r="F47551" t="s">
        <v>66633</v>
      </c>
      <c r="G47551" t="s">
        <v>66634</v>
      </c>
    </row>
    <row r="47552" spans="1:7" x14ac:dyDescent="0.25">
      <c r="A47552">
        <v>2863399</v>
      </c>
      <c r="B47552">
        <v>2863399</v>
      </c>
      <c r="C47552">
        <v>551470</v>
      </c>
      <c r="D47552" t="s">
        <v>66639</v>
      </c>
      <c r="E47552" t="s">
        <v>30</v>
      </c>
      <c r="F47552" t="s">
        <v>66640</v>
      </c>
      <c r="G47552" t="s">
        <v>66641</v>
      </c>
    </row>
    <row r="47553" spans="1:7" x14ac:dyDescent="0.25">
      <c r="A47553">
        <v>2863412</v>
      </c>
      <c r="B47553">
        <v>2863412</v>
      </c>
      <c r="C47553">
        <v>551470</v>
      </c>
      <c r="D47553" t="s">
        <v>66642</v>
      </c>
      <c r="E47553" t="s">
        <v>30</v>
      </c>
      <c r="F47553" t="s">
        <v>66640</v>
      </c>
      <c r="G47553" t="s">
        <v>66641</v>
      </c>
    </row>
    <row r="47554" spans="1:7" x14ac:dyDescent="0.25">
      <c r="A47554">
        <v>2863425</v>
      </c>
      <c r="B47554">
        <v>2863425</v>
      </c>
      <c r="C47554">
        <v>551470</v>
      </c>
      <c r="D47554" t="s">
        <v>66643</v>
      </c>
      <c r="E47554" t="s">
        <v>30</v>
      </c>
      <c r="F47554" t="s">
        <v>66640</v>
      </c>
      <c r="G47554" t="s">
        <v>66641</v>
      </c>
    </row>
    <row r="47555" spans="1:7" x14ac:dyDescent="0.25">
      <c r="A47555">
        <v>2863438</v>
      </c>
      <c r="B47555">
        <v>2863438</v>
      </c>
      <c r="C47555">
        <v>551470</v>
      </c>
      <c r="D47555" t="s">
        <v>66644</v>
      </c>
      <c r="E47555" t="s">
        <v>30</v>
      </c>
      <c r="F47555" t="s">
        <v>66640</v>
      </c>
      <c r="G47555" t="s">
        <v>66641</v>
      </c>
    </row>
    <row r="47556" spans="1:7" x14ac:dyDescent="0.25">
      <c r="A47556">
        <v>2863451</v>
      </c>
      <c r="B47556">
        <v>2863451</v>
      </c>
      <c r="C47556">
        <v>551470</v>
      </c>
      <c r="D47556" t="s">
        <v>66645</v>
      </c>
      <c r="E47556" t="s">
        <v>30</v>
      </c>
      <c r="F47556" t="s">
        <v>66640</v>
      </c>
      <c r="G47556" t="s">
        <v>66641</v>
      </c>
    </row>
    <row r="47557" spans="1:7" x14ac:dyDescent="0.25">
      <c r="A47557">
        <v>2863563</v>
      </c>
      <c r="B47557">
        <v>2863563</v>
      </c>
      <c r="C47557">
        <v>551507</v>
      </c>
      <c r="D47557" t="s">
        <v>66646</v>
      </c>
      <c r="E47557" t="s">
        <v>29</v>
      </c>
      <c r="F47557" t="s">
        <v>66647</v>
      </c>
      <c r="G47557" t="s">
        <v>66648</v>
      </c>
    </row>
    <row r="47558" spans="1:7" x14ac:dyDescent="0.25">
      <c r="A47558">
        <v>2863568</v>
      </c>
      <c r="B47558">
        <v>2863568</v>
      </c>
      <c r="C47558">
        <v>551507</v>
      </c>
      <c r="D47558" t="s">
        <v>66649</v>
      </c>
      <c r="E47558" t="s">
        <v>29</v>
      </c>
      <c r="F47558" t="s">
        <v>66647</v>
      </c>
      <c r="G47558" t="s">
        <v>66648</v>
      </c>
    </row>
    <row r="47559" spans="1:7" x14ac:dyDescent="0.25">
      <c r="A47559">
        <v>2863573</v>
      </c>
      <c r="B47559">
        <v>2863573</v>
      </c>
      <c r="C47559">
        <v>551507</v>
      </c>
      <c r="D47559" t="s">
        <v>66650</v>
      </c>
      <c r="E47559" t="s">
        <v>29</v>
      </c>
      <c r="F47559" t="s">
        <v>66647</v>
      </c>
      <c r="G47559" t="s">
        <v>66648</v>
      </c>
    </row>
    <row r="47560" spans="1:7" x14ac:dyDescent="0.25">
      <c r="A47560">
        <v>2863578</v>
      </c>
      <c r="B47560">
        <v>2863578</v>
      </c>
      <c r="C47560">
        <v>551507</v>
      </c>
      <c r="D47560" t="s">
        <v>66651</v>
      </c>
      <c r="E47560" t="s">
        <v>29</v>
      </c>
      <c r="F47560" t="s">
        <v>66647</v>
      </c>
      <c r="G47560" t="s">
        <v>66648</v>
      </c>
    </row>
    <row r="47561" spans="1:7" x14ac:dyDescent="0.25">
      <c r="A47561">
        <v>2863583</v>
      </c>
      <c r="B47561">
        <v>2863583</v>
      </c>
      <c r="C47561">
        <v>551507</v>
      </c>
      <c r="D47561" t="s">
        <v>66652</v>
      </c>
      <c r="E47561" t="s">
        <v>29</v>
      </c>
      <c r="F47561" t="s">
        <v>66647</v>
      </c>
      <c r="G47561" t="s">
        <v>66648</v>
      </c>
    </row>
    <row r="47562" spans="1:7" x14ac:dyDescent="0.25">
      <c r="A47562">
        <v>2864351</v>
      </c>
      <c r="B47562">
        <v>2864351</v>
      </c>
      <c r="C47562">
        <v>551647</v>
      </c>
      <c r="D47562" t="s">
        <v>66653</v>
      </c>
      <c r="E47562" t="s">
        <v>32</v>
      </c>
      <c r="F47562" t="s">
        <v>66654</v>
      </c>
      <c r="G47562" t="s">
        <v>66655</v>
      </c>
    </row>
    <row r="47563" spans="1:7" x14ac:dyDescent="0.25">
      <c r="A47563">
        <v>2864365</v>
      </c>
      <c r="B47563">
        <v>2864365</v>
      </c>
      <c r="C47563">
        <v>551647</v>
      </c>
      <c r="D47563" t="s">
        <v>66656</v>
      </c>
      <c r="E47563" t="s">
        <v>32</v>
      </c>
      <c r="F47563" t="s">
        <v>66654</v>
      </c>
      <c r="G47563" t="s">
        <v>66655</v>
      </c>
    </row>
    <row r="47564" spans="1:7" x14ac:dyDescent="0.25">
      <c r="A47564">
        <v>2864379</v>
      </c>
      <c r="B47564">
        <v>2864379</v>
      </c>
      <c r="C47564">
        <v>551647</v>
      </c>
      <c r="D47564" t="s">
        <v>66657</v>
      </c>
      <c r="E47564" t="s">
        <v>32</v>
      </c>
      <c r="F47564" t="s">
        <v>66654</v>
      </c>
      <c r="G47564" t="s">
        <v>66655</v>
      </c>
    </row>
    <row r="47565" spans="1:7" x14ac:dyDescent="0.25">
      <c r="A47565">
        <v>2864393</v>
      </c>
      <c r="B47565">
        <v>2864393</v>
      </c>
      <c r="C47565">
        <v>551647</v>
      </c>
      <c r="D47565" t="s">
        <v>66658</v>
      </c>
      <c r="E47565" t="s">
        <v>32</v>
      </c>
      <c r="F47565" t="s">
        <v>66654</v>
      </c>
      <c r="G47565" t="s">
        <v>66655</v>
      </c>
    </row>
    <row r="47566" spans="1:7" x14ac:dyDescent="0.25">
      <c r="A47566">
        <v>2864407</v>
      </c>
      <c r="B47566">
        <v>2864407</v>
      </c>
      <c r="C47566">
        <v>551647</v>
      </c>
      <c r="D47566" t="s">
        <v>66659</v>
      </c>
      <c r="E47566" t="s">
        <v>32</v>
      </c>
      <c r="F47566" t="s">
        <v>66654</v>
      </c>
      <c r="G47566" t="s">
        <v>66655</v>
      </c>
    </row>
    <row r="47567" spans="1:7" x14ac:dyDescent="0.25">
      <c r="A47567">
        <v>2864447</v>
      </c>
      <c r="B47567">
        <v>2864447</v>
      </c>
      <c r="C47567">
        <v>551657</v>
      </c>
      <c r="D47567" t="s">
        <v>66660</v>
      </c>
      <c r="E47567" t="s">
        <v>24</v>
      </c>
      <c r="F47567" t="s">
        <v>66661</v>
      </c>
      <c r="G47567" t="s">
        <v>66662</v>
      </c>
    </row>
    <row r="47568" spans="1:7" x14ac:dyDescent="0.25">
      <c r="A47568">
        <v>2864452</v>
      </c>
      <c r="B47568">
        <v>2864452</v>
      </c>
      <c r="C47568">
        <v>551657</v>
      </c>
      <c r="D47568" t="s">
        <v>66663</v>
      </c>
      <c r="E47568" t="s">
        <v>24</v>
      </c>
      <c r="F47568" t="s">
        <v>66661</v>
      </c>
      <c r="G47568" t="s">
        <v>66662</v>
      </c>
    </row>
    <row r="47569" spans="1:7" x14ac:dyDescent="0.25">
      <c r="A47569">
        <v>2864457</v>
      </c>
      <c r="B47569">
        <v>2864457</v>
      </c>
      <c r="C47569">
        <v>551657</v>
      </c>
      <c r="D47569" t="s">
        <v>66664</v>
      </c>
      <c r="E47569" t="s">
        <v>24</v>
      </c>
      <c r="F47569" t="s">
        <v>66661</v>
      </c>
      <c r="G47569" t="s">
        <v>66662</v>
      </c>
    </row>
    <row r="47570" spans="1:7" x14ac:dyDescent="0.25">
      <c r="A47570">
        <v>2864462</v>
      </c>
      <c r="B47570">
        <v>2864462</v>
      </c>
      <c r="C47570">
        <v>551657</v>
      </c>
      <c r="D47570" t="s">
        <v>66665</v>
      </c>
      <c r="E47570" t="s">
        <v>24</v>
      </c>
      <c r="F47570" t="s">
        <v>66661</v>
      </c>
      <c r="G47570" t="s">
        <v>66662</v>
      </c>
    </row>
    <row r="47571" spans="1:7" x14ac:dyDescent="0.25">
      <c r="A47571">
        <v>2864467</v>
      </c>
      <c r="B47571">
        <v>2864467</v>
      </c>
      <c r="C47571">
        <v>551657</v>
      </c>
      <c r="D47571" t="s">
        <v>66666</v>
      </c>
      <c r="E47571" t="s">
        <v>24</v>
      </c>
      <c r="F47571" t="s">
        <v>66661</v>
      </c>
      <c r="G47571" t="s">
        <v>66662</v>
      </c>
    </row>
    <row r="47572" spans="1:7" x14ac:dyDescent="0.25">
      <c r="A47572">
        <v>2864471</v>
      </c>
      <c r="B47572">
        <v>2864471</v>
      </c>
      <c r="C47572">
        <v>551661</v>
      </c>
      <c r="D47572" t="s">
        <v>66667</v>
      </c>
      <c r="E47572" t="s">
        <v>31</v>
      </c>
      <c r="F47572" t="s">
        <v>66668</v>
      </c>
      <c r="G47572" t="s">
        <v>66669</v>
      </c>
    </row>
    <row r="47573" spans="1:7" x14ac:dyDescent="0.25">
      <c r="A47573">
        <v>2864472</v>
      </c>
      <c r="B47573">
        <v>2864472</v>
      </c>
      <c r="C47573">
        <v>551661</v>
      </c>
      <c r="D47573" t="s">
        <v>66670</v>
      </c>
      <c r="E47573" t="s">
        <v>31</v>
      </c>
      <c r="F47573" t="s">
        <v>66668</v>
      </c>
      <c r="G47573" t="s">
        <v>66669</v>
      </c>
    </row>
    <row r="47574" spans="1:7" x14ac:dyDescent="0.25">
      <c r="A47574">
        <v>2864473</v>
      </c>
      <c r="B47574">
        <v>2864473</v>
      </c>
      <c r="C47574">
        <v>551661</v>
      </c>
      <c r="D47574" t="s">
        <v>66671</v>
      </c>
      <c r="E47574" t="s">
        <v>31</v>
      </c>
      <c r="F47574" t="s">
        <v>66668</v>
      </c>
      <c r="G47574" t="s">
        <v>66669</v>
      </c>
    </row>
    <row r="47575" spans="1:7" x14ac:dyDescent="0.25">
      <c r="A47575">
        <v>2864474</v>
      </c>
      <c r="B47575">
        <v>2864474</v>
      </c>
      <c r="C47575">
        <v>551661</v>
      </c>
      <c r="D47575" t="s">
        <v>66672</v>
      </c>
      <c r="E47575" t="s">
        <v>31</v>
      </c>
      <c r="F47575" t="s">
        <v>66668</v>
      </c>
      <c r="G47575" t="s">
        <v>66669</v>
      </c>
    </row>
    <row r="47576" spans="1:7" x14ac:dyDescent="0.25">
      <c r="A47576">
        <v>2864475</v>
      </c>
      <c r="B47576">
        <v>2864475</v>
      </c>
      <c r="C47576">
        <v>551661</v>
      </c>
      <c r="D47576" t="s">
        <v>66673</v>
      </c>
      <c r="E47576" t="s">
        <v>31</v>
      </c>
      <c r="F47576" t="s">
        <v>66668</v>
      </c>
      <c r="G47576" t="s">
        <v>66669</v>
      </c>
    </row>
    <row r="47577" spans="1:7" x14ac:dyDescent="0.25">
      <c r="A47577">
        <v>2864889</v>
      </c>
      <c r="B47577">
        <v>2864889</v>
      </c>
      <c r="C47577">
        <v>551717</v>
      </c>
      <c r="D47577" t="s">
        <v>66674</v>
      </c>
      <c r="E47577" t="s">
        <v>30</v>
      </c>
      <c r="F47577" t="s">
        <v>66675</v>
      </c>
      <c r="G47577" t="s">
        <v>66676</v>
      </c>
    </row>
    <row r="47578" spans="1:7" x14ac:dyDescent="0.25">
      <c r="A47578">
        <v>2864893</v>
      </c>
      <c r="B47578">
        <v>2864893</v>
      </c>
      <c r="C47578">
        <v>551717</v>
      </c>
      <c r="D47578" t="s">
        <v>66677</v>
      </c>
      <c r="E47578" t="s">
        <v>30</v>
      </c>
      <c r="F47578" t="s">
        <v>66675</v>
      </c>
      <c r="G47578" t="s">
        <v>66676</v>
      </c>
    </row>
    <row r="47579" spans="1:7" x14ac:dyDescent="0.25">
      <c r="A47579">
        <v>2864897</v>
      </c>
      <c r="B47579">
        <v>2864897</v>
      </c>
      <c r="C47579">
        <v>551717</v>
      </c>
      <c r="D47579" t="s">
        <v>66678</v>
      </c>
      <c r="E47579" t="s">
        <v>30</v>
      </c>
      <c r="F47579" t="s">
        <v>66675</v>
      </c>
      <c r="G47579" t="s">
        <v>66676</v>
      </c>
    </row>
    <row r="47580" spans="1:7" x14ac:dyDescent="0.25">
      <c r="A47580">
        <v>2864901</v>
      </c>
      <c r="B47580">
        <v>2864901</v>
      </c>
      <c r="C47580">
        <v>551717</v>
      </c>
      <c r="D47580" t="s">
        <v>66679</v>
      </c>
      <c r="E47580" t="s">
        <v>30</v>
      </c>
      <c r="F47580" t="s">
        <v>66675</v>
      </c>
      <c r="G47580" t="s">
        <v>66676</v>
      </c>
    </row>
    <row r="47581" spans="1:7" x14ac:dyDescent="0.25">
      <c r="A47581">
        <v>2864905</v>
      </c>
      <c r="B47581">
        <v>2864905</v>
      </c>
      <c r="C47581">
        <v>551717</v>
      </c>
      <c r="D47581" t="s">
        <v>66680</v>
      </c>
      <c r="E47581" t="s">
        <v>30</v>
      </c>
      <c r="F47581" t="s">
        <v>66675</v>
      </c>
      <c r="G47581" t="s">
        <v>66676</v>
      </c>
    </row>
    <row r="47582" spans="1:7" x14ac:dyDescent="0.25">
      <c r="A47582">
        <v>2865121</v>
      </c>
      <c r="B47582">
        <v>2865121</v>
      </c>
      <c r="C47582">
        <v>551746</v>
      </c>
      <c r="D47582" t="s">
        <v>66681</v>
      </c>
      <c r="E47582" t="s">
        <v>27</v>
      </c>
      <c r="F47582" t="s">
        <v>66682</v>
      </c>
      <c r="G47582" t="s">
        <v>66683</v>
      </c>
    </row>
    <row r="47583" spans="1:7" x14ac:dyDescent="0.25">
      <c r="A47583">
        <v>2865122</v>
      </c>
      <c r="B47583">
        <v>2865122</v>
      </c>
      <c r="C47583">
        <v>551746</v>
      </c>
      <c r="D47583" t="s">
        <v>66684</v>
      </c>
      <c r="E47583" t="s">
        <v>27</v>
      </c>
      <c r="F47583" t="s">
        <v>66682</v>
      </c>
      <c r="G47583" t="s">
        <v>66683</v>
      </c>
    </row>
    <row r="47584" spans="1:7" x14ac:dyDescent="0.25">
      <c r="A47584">
        <v>2865123</v>
      </c>
      <c r="B47584">
        <v>2865123</v>
      </c>
      <c r="C47584">
        <v>551746</v>
      </c>
      <c r="D47584" t="s">
        <v>66685</v>
      </c>
      <c r="E47584" t="s">
        <v>27</v>
      </c>
      <c r="F47584" t="s">
        <v>66682</v>
      </c>
      <c r="G47584" t="s">
        <v>66683</v>
      </c>
    </row>
    <row r="47585" spans="1:7" x14ac:dyDescent="0.25">
      <c r="A47585">
        <v>2865124</v>
      </c>
      <c r="B47585">
        <v>2865124</v>
      </c>
      <c r="C47585">
        <v>551746</v>
      </c>
      <c r="D47585" t="s">
        <v>66686</v>
      </c>
      <c r="E47585" t="s">
        <v>27</v>
      </c>
      <c r="F47585" t="s">
        <v>66682</v>
      </c>
      <c r="G47585" t="s">
        <v>66683</v>
      </c>
    </row>
    <row r="47586" spans="1:7" x14ac:dyDescent="0.25">
      <c r="A47586">
        <v>2865125</v>
      </c>
      <c r="B47586">
        <v>2865125</v>
      </c>
      <c r="C47586">
        <v>551746</v>
      </c>
      <c r="D47586" t="s">
        <v>66687</v>
      </c>
      <c r="E47586" t="s">
        <v>27</v>
      </c>
      <c r="F47586" t="s">
        <v>66682</v>
      </c>
      <c r="G47586" t="s">
        <v>66683</v>
      </c>
    </row>
    <row r="47587" spans="1:7" x14ac:dyDescent="0.25">
      <c r="A47587">
        <v>2865288</v>
      </c>
      <c r="B47587">
        <v>2865288</v>
      </c>
      <c r="C47587">
        <v>551823</v>
      </c>
      <c r="D47587" t="s">
        <v>66688</v>
      </c>
      <c r="E47587" t="s">
        <v>32</v>
      </c>
      <c r="F47587" t="s">
        <v>66689</v>
      </c>
      <c r="G47587" t="s">
        <v>66690</v>
      </c>
    </row>
    <row r="47588" spans="1:7" x14ac:dyDescent="0.25">
      <c r="A47588">
        <v>2865292</v>
      </c>
      <c r="B47588">
        <v>2865292</v>
      </c>
      <c r="C47588">
        <v>551823</v>
      </c>
      <c r="D47588" t="s">
        <v>66691</v>
      </c>
      <c r="E47588" t="s">
        <v>32</v>
      </c>
      <c r="F47588" t="s">
        <v>66689</v>
      </c>
      <c r="G47588" t="s">
        <v>66690</v>
      </c>
    </row>
    <row r="47589" spans="1:7" x14ac:dyDescent="0.25">
      <c r="A47589">
        <v>2865296</v>
      </c>
      <c r="B47589">
        <v>2865296</v>
      </c>
      <c r="C47589">
        <v>551823</v>
      </c>
      <c r="D47589" t="s">
        <v>66692</v>
      </c>
      <c r="E47589" t="s">
        <v>32</v>
      </c>
      <c r="F47589" t="s">
        <v>66689</v>
      </c>
      <c r="G47589" t="s">
        <v>66690</v>
      </c>
    </row>
    <row r="47590" spans="1:7" x14ac:dyDescent="0.25">
      <c r="A47590">
        <v>2865300</v>
      </c>
      <c r="B47590">
        <v>2865300</v>
      </c>
      <c r="C47590">
        <v>551823</v>
      </c>
      <c r="D47590" t="s">
        <v>66693</v>
      </c>
      <c r="E47590" t="s">
        <v>32</v>
      </c>
      <c r="F47590" t="s">
        <v>66689</v>
      </c>
      <c r="G47590" t="s">
        <v>66690</v>
      </c>
    </row>
    <row r="47591" spans="1:7" x14ac:dyDescent="0.25">
      <c r="A47591">
        <v>2865304</v>
      </c>
      <c r="B47591">
        <v>2865304</v>
      </c>
      <c r="C47591">
        <v>551823</v>
      </c>
      <c r="D47591" t="s">
        <v>66694</v>
      </c>
      <c r="E47591" t="s">
        <v>32</v>
      </c>
      <c r="F47591" t="s">
        <v>66689</v>
      </c>
      <c r="G47591" t="s">
        <v>66690</v>
      </c>
    </row>
    <row r="47592" spans="1:7" x14ac:dyDescent="0.25">
      <c r="A47592">
        <v>2865315</v>
      </c>
      <c r="B47592">
        <v>2865315</v>
      </c>
      <c r="C47592">
        <v>551829</v>
      </c>
      <c r="D47592" t="s">
        <v>66695</v>
      </c>
      <c r="E47592" t="s">
        <v>24</v>
      </c>
      <c r="F47592" t="s">
        <v>66696</v>
      </c>
      <c r="G47592" t="s">
        <v>66697</v>
      </c>
    </row>
    <row r="47593" spans="1:7" x14ac:dyDescent="0.25">
      <c r="A47593">
        <v>2865331</v>
      </c>
      <c r="B47593">
        <v>2865331</v>
      </c>
      <c r="C47593">
        <v>551829</v>
      </c>
      <c r="D47593" t="s">
        <v>66698</v>
      </c>
      <c r="E47593" t="s">
        <v>24</v>
      </c>
      <c r="F47593" t="s">
        <v>66696</v>
      </c>
      <c r="G47593" t="s">
        <v>66697</v>
      </c>
    </row>
    <row r="47594" spans="1:7" x14ac:dyDescent="0.25">
      <c r="A47594">
        <v>2865347</v>
      </c>
      <c r="B47594">
        <v>2865347</v>
      </c>
      <c r="C47594">
        <v>551829</v>
      </c>
      <c r="D47594" t="s">
        <v>66699</v>
      </c>
      <c r="E47594" t="s">
        <v>24</v>
      </c>
      <c r="F47594" t="s">
        <v>66696</v>
      </c>
      <c r="G47594" t="s">
        <v>66697</v>
      </c>
    </row>
    <row r="47595" spans="1:7" x14ac:dyDescent="0.25">
      <c r="A47595">
        <v>2865363</v>
      </c>
      <c r="B47595">
        <v>2865363</v>
      </c>
      <c r="C47595">
        <v>551829</v>
      </c>
      <c r="D47595" t="s">
        <v>66700</v>
      </c>
      <c r="E47595" t="s">
        <v>24</v>
      </c>
      <c r="F47595" t="s">
        <v>66696</v>
      </c>
      <c r="G47595" t="s">
        <v>66697</v>
      </c>
    </row>
    <row r="47596" spans="1:7" x14ac:dyDescent="0.25">
      <c r="A47596">
        <v>2865379</v>
      </c>
      <c r="B47596">
        <v>2865379</v>
      </c>
      <c r="C47596">
        <v>551829</v>
      </c>
      <c r="D47596" t="s">
        <v>66701</v>
      </c>
      <c r="E47596" t="s">
        <v>24</v>
      </c>
      <c r="F47596" t="s">
        <v>66696</v>
      </c>
      <c r="G47596" t="s">
        <v>66697</v>
      </c>
    </row>
    <row r="47597" spans="1:7" x14ac:dyDescent="0.25">
      <c r="A47597">
        <v>2866449</v>
      </c>
      <c r="B47597">
        <v>2866449</v>
      </c>
      <c r="C47597">
        <v>552028</v>
      </c>
      <c r="D47597" t="s">
        <v>66702</v>
      </c>
      <c r="E47597" t="s">
        <v>26</v>
      </c>
      <c r="F47597" t="s">
        <v>66703</v>
      </c>
      <c r="G47597" t="s">
        <v>66704</v>
      </c>
    </row>
    <row r="47598" spans="1:7" x14ac:dyDescent="0.25">
      <c r="A47598">
        <v>2866454</v>
      </c>
      <c r="B47598">
        <v>2866454</v>
      </c>
      <c r="C47598">
        <v>552028</v>
      </c>
      <c r="D47598" t="s">
        <v>66705</v>
      </c>
      <c r="E47598" t="s">
        <v>26</v>
      </c>
      <c r="F47598" t="s">
        <v>66703</v>
      </c>
      <c r="G47598" t="s">
        <v>66704</v>
      </c>
    </row>
    <row r="47599" spans="1:7" x14ac:dyDescent="0.25">
      <c r="A47599">
        <v>2866459</v>
      </c>
      <c r="B47599">
        <v>2866459</v>
      </c>
      <c r="C47599">
        <v>552028</v>
      </c>
      <c r="D47599" t="s">
        <v>66706</v>
      </c>
      <c r="E47599" t="s">
        <v>26</v>
      </c>
      <c r="F47599" t="s">
        <v>66703</v>
      </c>
      <c r="G47599" t="s">
        <v>66704</v>
      </c>
    </row>
    <row r="47600" spans="1:7" x14ac:dyDescent="0.25">
      <c r="A47600">
        <v>2866464</v>
      </c>
      <c r="B47600">
        <v>2866464</v>
      </c>
      <c r="C47600">
        <v>552028</v>
      </c>
      <c r="D47600" t="s">
        <v>66707</v>
      </c>
      <c r="E47600" t="s">
        <v>26</v>
      </c>
      <c r="F47600" t="s">
        <v>66703</v>
      </c>
      <c r="G47600" t="s">
        <v>66704</v>
      </c>
    </row>
    <row r="47601" spans="1:7" x14ac:dyDescent="0.25">
      <c r="A47601">
        <v>2866469</v>
      </c>
      <c r="B47601">
        <v>2866469</v>
      </c>
      <c r="C47601">
        <v>552028</v>
      </c>
      <c r="D47601" t="s">
        <v>66708</v>
      </c>
      <c r="E47601" t="s">
        <v>26</v>
      </c>
      <c r="F47601" t="s">
        <v>66703</v>
      </c>
      <c r="G47601" t="s">
        <v>66704</v>
      </c>
    </row>
    <row r="47602" spans="1:7" x14ac:dyDescent="0.25">
      <c r="A47602">
        <v>2866816</v>
      </c>
      <c r="B47602">
        <v>2866816</v>
      </c>
      <c r="C47602">
        <v>552112</v>
      </c>
      <c r="D47602" t="s">
        <v>66709</v>
      </c>
      <c r="E47602" t="s">
        <v>33</v>
      </c>
      <c r="F47602" t="s">
        <v>66710</v>
      </c>
      <c r="G47602" t="s">
        <v>66711</v>
      </c>
    </row>
    <row r="47603" spans="1:7" x14ac:dyDescent="0.25">
      <c r="A47603">
        <v>2866824</v>
      </c>
      <c r="B47603">
        <v>2866824</v>
      </c>
      <c r="C47603">
        <v>552112</v>
      </c>
      <c r="D47603" t="s">
        <v>66712</v>
      </c>
      <c r="E47603" t="s">
        <v>33</v>
      </c>
      <c r="F47603" t="s">
        <v>66710</v>
      </c>
      <c r="G47603" t="s">
        <v>66711</v>
      </c>
    </row>
    <row r="47604" spans="1:7" x14ac:dyDescent="0.25">
      <c r="A47604">
        <v>2866832</v>
      </c>
      <c r="B47604">
        <v>2866832</v>
      </c>
      <c r="C47604">
        <v>552112</v>
      </c>
      <c r="D47604" t="s">
        <v>66713</v>
      </c>
      <c r="E47604" t="s">
        <v>33</v>
      </c>
      <c r="F47604" t="s">
        <v>66710</v>
      </c>
      <c r="G47604" t="s">
        <v>66711</v>
      </c>
    </row>
    <row r="47605" spans="1:7" x14ac:dyDescent="0.25">
      <c r="A47605">
        <v>2866840</v>
      </c>
      <c r="B47605">
        <v>2866840</v>
      </c>
      <c r="C47605">
        <v>552112</v>
      </c>
      <c r="D47605" t="s">
        <v>66714</v>
      </c>
      <c r="E47605" t="s">
        <v>33</v>
      </c>
      <c r="F47605" t="s">
        <v>66710</v>
      </c>
      <c r="G47605" t="s">
        <v>66711</v>
      </c>
    </row>
    <row r="47606" spans="1:7" x14ac:dyDescent="0.25">
      <c r="A47606">
        <v>2866848</v>
      </c>
      <c r="B47606">
        <v>2866848</v>
      </c>
      <c r="C47606">
        <v>552112</v>
      </c>
      <c r="D47606" t="s">
        <v>66715</v>
      </c>
      <c r="E47606" t="s">
        <v>33</v>
      </c>
      <c r="F47606" t="s">
        <v>66710</v>
      </c>
      <c r="G47606" t="s">
        <v>66711</v>
      </c>
    </row>
    <row r="47607" spans="1:7" x14ac:dyDescent="0.25">
      <c r="A47607">
        <v>2867047</v>
      </c>
      <c r="B47607">
        <v>2867047</v>
      </c>
      <c r="C47607">
        <v>552142</v>
      </c>
      <c r="D47607" t="s">
        <v>66716</v>
      </c>
      <c r="E47607" t="s">
        <v>26</v>
      </c>
      <c r="F47607" t="s">
        <v>66717</v>
      </c>
      <c r="G47607" t="s">
        <v>66718</v>
      </c>
    </row>
    <row r="47608" spans="1:7" x14ac:dyDescent="0.25">
      <c r="A47608">
        <v>2867049</v>
      </c>
      <c r="B47608">
        <v>2867049</v>
      </c>
      <c r="C47608">
        <v>552142</v>
      </c>
      <c r="D47608" t="s">
        <v>66719</v>
      </c>
      <c r="E47608" t="s">
        <v>26</v>
      </c>
      <c r="F47608" t="s">
        <v>66717</v>
      </c>
      <c r="G47608" t="s">
        <v>66718</v>
      </c>
    </row>
    <row r="47609" spans="1:7" x14ac:dyDescent="0.25">
      <c r="A47609">
        <v>2867051</v>
      </c>
      <c r="B47609">
        <v>2867051</v>
      </c>
      <c r="C47609">
        <v>552142</v>
      </c>
      <c r="D47609" t="s">
        <v>66720</v>
      </c>
      <c r="E47609" t="s">
        <v>26</v>
      </c>
      <c r="F47609" t="s">
        <v>66717</v>
      </c>
      <c r="G47609" t="s">
        <v>66718</v>
      </c>
    </row>
    <row r="47610" spans="1:7" x14ac:dyDescent="0.25">
      <c r="A47610">
        <v>2867053</v>
      </c>
      <c r="B47610">
        <v>2867053</v>
      </c>
      <c r="C47610">
        <v>552142</v>
      </c>
      <c r="D47610" t="s">
        <v>66721</v>
      </c>
      <c r="E47610" t="s">
        <v>26</v>
      </c>
      <c r="F47610" t="s">
        <v>66717</v>
      </c>
      <c r="G47610" t="s">
        <v>66718</v>
      </c>
    </row>
    <row r="47611" spans="1:7" x14ac:dyDescent="0.25">
      <c r="A47611">
        <v>2867055</v>
      </c>
      <c r="B47611">
        <v>2867055</v>
      </c>
      <c r="C47611">
        <v>552142</v>
      </c>
      <c r="D47611" t="s">
        <v>66722</v>
      </c>
      <c r="E47611" t="s">
        <v>26</v>
      </c>
      <c r="F47611" t="s">
        <v>66717</v>
      </c>
      <c r="G47611" t="s">
        <v>66718</v>
      </c>
    </row>
    <row r="47612" spans="1:7" x14ac:dyDescent="0.25">
      <c r="A47612">
        <v>2867061</v>
      </c>
      <c r="B47612">
        <v>2867061</v>
      </c>
      <c r="C47612">
        <v>552157</v>
      </c>
      <c r="D47612" t="s">
        <v>66723</v>
      </c>
      <c r="E47612" t="s">
        <v>33</v>
      </c>
      <c r="F47612" t="s">
        <v>66724</v>
      </c>
      <c r="G47612" t="s">
        <v>66725</v>
      </c>
    </row>
    <row r="47613" spans="1:7" x14ac:dyDescent="0.25">
      <c r="A47613">
        <v>2867062</v>
      </c>
      <c r="B47613">
        <v>2867062</v>
      </c>
      <c r="C47613">
        <v>552157</v>
      </c>
      <c r="D47613" t="s">
        <v>66726</v>
      </c>
      <c r="E47613" t="s">
        <v>33</v>
      </c>
      <c r="F47613" t="s">
        <v>66724</v>
      </c>
      <c r="G47613" t="s">
        <v>66725</v>
      </c>
    </row>
    <row r="47614" spans="1:7" x14ac:dyDescent="0.25">
      <c r="A47614">
        <v>2867063</v>
      </c>
      <c r="B47614">
        <v>2867063</v>
      </c>
      <c r="C47614">
        <v>552157</v>
      </c>
      <c r="D47614" t="s">
        <v>66727</v>
      </c>
      <c r="E47614" t="s">
        <v>33</v>
      </c>
      <c r="F47614" t="s">
        <v>66724</v>
      </c>
      <c r="G47614" t="s">
        <v>66725</v>
      </c>
    </row>
    <row r="47615" spans="1:7" x14ac:dyDescent="0.25">
      <c r="A47615">
        <v>2867064</v>
      </c>
      <c r="B47615">
        <v>2867064</v>
      </c>
      <c r="C47615">
        <v>552157</v>
      </c>
      <c r="D47615" t="s">
        <v>66728</v>
      </c>
      <c r="E47615" t="s">
        <v>33</v>
      </c>
      <c r="F47615" t="s">
        <v>66724</v>
      </c>
      <c r="G47615" t="s">
        <v>66725</v>
      </c>
    </row>
    <row r="47616" spans="1:7" x14ac:dyDescent="0.25">
      <c r="A47616">
        <v>2867065</v>
      </c>
      <c r="B47616">
        <v>2867065</v>
      </c>
      <c r="C47616">
        <v>552157</v>
      </c>
      <c r="D47616" t="s">
        <v>66729</v>
      </c>
      <c r="E47616" t="s">
        <v>33</v>
      </c>
      <c r="F47616" t="s">
        <v>66724</v>
      </c>
      <c r="G47616" t="s">
        <v>66725</v>
      </c>
    </row>
    <row r="47617" spans="1:7" x14ac:dyDescent="0.25">
      <c r="A47617">
        <v>2867768</v>
      </c>
      <c r="B47617">
        <v>2867768</v>
      </c>
      <c r="C47617">
        <v>552267</v>
      </c>
      <c r="D47617" t="s">
        <v>66730</v>
      </c>
      <c r="E47617" t="s">
        <v>32</v>
      </c>
      <c r="F47617" t="s">
        <v>66731</v>
      </c>
      <c r="G47617" t="s">
        <v>66732</v>
      </c>
    </row>
    <row r="47618" spans="1:7" x14ac:dyDescent="0.25">
      <c r="A47618">
        <v>2867778</v>
      </c>
      <c r="B47618">
        <v>2867778</v>
      </c>
      <c r="C47618">
        <v>552267</v>
      </c>
      <c r="D47618" t="s">
        <v>66733</v>
      </c>
      <c r="E47618" t="s">
        <v>32</v>
      </c>
      <c r="F47618" t="s">
        <v>66731</v>
      </c>
      <c r="G47618" t="s">
        <v>66732</v>
      </c>
    </row>
    <row r="47619" spans="1:7" x14ac:dyDescent="0.25">
      <c r="A47619">
        <v>2867788</v>
      </c>
      <c r="B47619">
        <v>2867788</v>
      </c>
      <c r="C47619">
        <v>552267</v>
      </c>
      <c r="D47619" t="s">
        <v>66734</v>
      </c>
      <c r="E47619" t="s">
        <v>32</v>
      </c>
      <c r="F47619" t="s">
        <v>66731</v>
      </c>
      <c r="G47619" t="s">
        <v>66732</v>
      </c>
    </row>
    <row r="47620" spans="1:7" x14ac:dyDescent="0.25">
      <c r="A47620">
        <v>2867798</v>
      </c>
      <c r="B47620">
        <v>2867798</v>
      </c>
      <c r="C47620">
        <v>552267</v>
      </c>
      <c r="D47620" t="s">
        <v>66735</v>
      </c>
      <c r="E47620" t="s">
        <v>32</v>
      </c>
      <c r="F47620" t="s">
        <v>66731</v>
      </c>
      <c r="G47620" t="s">
        <v>66732</v>
      </c>
    </row>
    <row r="47621" spans="1:7" x14ac:dyDescent="0.25">
      <c r="A47621">
        <v>2867808</v>
      </c>
      <c r="B47621">
        <v>2867808</v>
      </c>
      <c r="C47621">
        <v>552267</v>
      </c>
      <c r="D47621" t="s">
        <v>66736</v>
      </c>
      <c r="E47621" t="s">
        <v>32</v>
      </c>
      <c r="F47621" t="s">
        <v>66731</v>
      </c>
      <c r="G47621" t="s">
        <v>66732</v>
      </c>
    </row>
    <row r="47622" spans="1:7" x14ac:dyDescent="0.25">
      <c r="A47622">
        <v>2868142</v>
      </c>
      <c r="B47622">
        <v>2868142</v>
      </c>
      <c r="C47622">
        <v>552318</v>
      </c>
      <c r="D47622" t="s">
        <v>66737</v>
      </c>
      <c r="E47622" t="s">
        <v>25</v>
      </c>
      <c r="F47622" t="s">
        <v>66738</v>
      </c>
      <c r="G47622" t="s">
        <v>66739</v>
      </c>
    </row>
    <row r="47623" spans="1:7" x14ac:dyDescent="0.25">
      <c r="A47623">
        <v>2868171</v>
      </c>
      <c r="B47623">
        <v>2868171</v>
      </c>
      <c r="C47623">
        <v>552318</v>
      </c>
      <c r="D47623" t="s">
        <v>66740</v>
      </c>
      <c r="E47623" t="s">
        <v>25</v>
      </c>
      <c r="F47623" t="s">
        <v>66738</v>
      </c>
      <c r="G47623" t="s">
        <v>66739</v>
      </c>
    </row>
    <row r="47624" spans="1:7" x14ac:dyDescent="0.25">
      <c r="A47624">
        <v>2868200</v>
      </c>
      <c r="B47624">
        <v>2868200</v>
      </c>
      <c r="C47624">
        <v>552318</v>
      </c>
      <c r="D47624" t="s">
        <v>66741</v>
      </c>
      <c r="E47624" t="s">
        <v>25</v>
      </c>
      <c r="F47624" t="s">
        <v>66738</v>
      </c>
      <c r="G47624" t="s">
        <v>66739</v>
      </c>
    </row>
    <row r="47625" spans="1:7" x14ac:dyDescent="0.25">
      <c r="A47625">
        <v>2868229</v>
      </c>
      <c r="B47625">
        <v>2868229</v>
      </c>
      <c r="C47625">
        <v>552318</v>
      </c>
      <c r="D47625" t="s">
        <v>66742</v>
      </c>
      <c r="E47625" t="s">
        <v>25</v>
      </c>
      <c r="F47625" t="s">
        <v>66738</v>
      </c>
      <c r="G47625" t="s">
        <v>66739</v>
      </c>
    </row>
    <row r="47626" spans="1:7" x14ac:dyDescent="0.25">
      <c r="A47626">
        <v>2868258</v>
      </c>
      <c r="B47626">
        <v>2868258</v>
      </c>
      <c r="C47626">
        <v>552318</v>
      </c>
      <c r="D47626" t="s">
        <v>66743</v>
      </c>
      <c r="E47626" t="s">
        <v>25</v>
      </c>
      <c r="F47626" t="s">
        <v>66738</v>
      </c>
      <c r="G47626" t="s">
        <v>66739</v>
      </c>
    </row>
    <row r="47627" spans="1:7" x14ac:dyDescent="0.25">
      <c r="A47627">
        <v>2870501</v>
      </c>
      <c r="B47627">
        <v>2870501</v>
      </c>
      <c r="C47627">
        <v>552755</v>
      </c>
      <c r="D47627" t="s">
        <v>66744</v>
      </c>
      <c r="E47627" t="s">
        <v>29</v>
      </c>
      <c r="F47627" t="s">
        <v>66745</v>
      </c>
      <c r="G47627" t="s">
        <v>66746</v>
      </c>
    </row>
    <row r="47628" spans="1:7" x14ac:dyDescent="0.25">
      <c r="A47628">
        <v>2870508</v>
      </c>
      <c r="B47628">
        <v>2870508</v>
      </c>
      <c r="C47628">
        <v>552755</v>
      </c>
      <c r="D47628" t="s">
        <v>66747</v>
      </c>
      <c r="E47628" t="s">
        <v>29</v>
      </c>
      <c r="F47628" t="s">
        <v>66745</v>
      </c>
      <c r="G47628" t="s">
        <v>66746</v>
      </c>
    </row>
    <row r="47629" spans="1:7" x14ac:dyDescent="0.25">
      <c r="A47629">
        <v>2870515</v>
      </c>
      <c r="B47629">
        <v>2870515</v>
      </c>
      <c r="C47629">
        <v>552755</v>
      </c>
      <c r="D47629" t="s">
        <v>66748</v>
      </c>
      <c r="E47629" t="s">
        <v>29</v>
      </c>
      <c r="F47629" t="s">
        <v>66745</v>
      </c>
      <c r="G47629" t="s">
        <v>66746</v>
      </c>
    </row>
    <row r="47630" spans="1:7" x14ac:dyDescent="0.25">
      <c r="A47630">
        <v>2870522</v>
      </c>
      <c r="B47630">
        <v>2870522</v>
      </c>
      <c r="C47630">
        <v>552755</v>
      </c>
      <c r="D47630" t="s">
        <v>66749</v>
      </c>
      <c r="E47630" t="s">
        <v>29</v>
      </c>
      <c r="F47630" t="s">
        <v>66745</v>
      </c>
      <c r="G47630" t="s">
        <v>66746</v>
      </c>
    </row>
    <row r="47631" spans="1:7" x14ac:dyDescent="0.25">
      <c r="A47631">
        <v>2870529</v>
      </c>
      <c r="B47631">
        <v>2870529</v>
      </c>
      <c r="C47631">
        <v>552755</v>
      </c>
      <c r="D47631" t="s">
        <v>66750</v>
      </c>
      <c r="E47631" t="s">
        <v>29</v>
      </c>
      <c r="F47631" t="s">
        <v>66745</v>
      </c>
      <c r="G47631" t="s">
        <v>66746</v>
      </c>
    </row>
    <row r="47632" spans="1:7" x14ac:dyDescent="0.25">
      <c r="A47632">
        <v>2870536</v>
      </c>
      <c r="B47632">
        <v>2870536</v>
      </c>
      <c r="C47632">
        <v>552791</v>
      </c>
      <c r="D47632" t="s">
        <v>66751</v>
      </c>
      <c r="E47632" t="s">
        <v>24</v>
      </c>
      <c r="F47632" t="s">
        <v>66752</v>
      </c>
      <c r="G47632" t="s">
        <v>66753</v>
      </c>
    </row>
    <row r="47633" spans="1:7" x14ac:dyDescent="0.25">
      <c r="A47633">
        <v>2870537</v>
      </c>
      <c r="B47633">
        <v>2870537</v>
      </c>
      <c r="C47633">
        <v>552791</v>
      </c>
      <c r="D47633" t="s">
        <v>66754</v>
      </c>
      <c r="E47633" t="s">
        <v>24</v>
      </c>
      <c r="F47633" t="s">
        <v>66752</v>
      </c>
      <c r="G47633" t="s">
        <v>66753</v>
      </c>
    </row>
    <row r="47634" spans="1:7" x14ac:dyDescent="0.25">
      <c r="A47634">
        <v>2870538</v>
      </c>
      <c r="B47634">
        <v>2870538</v>
      </c>
      <c r="C47634">
        <v>552791</v>
      </c>
      <c r="D47634" t="s">
        <v>66755</v>
      </c>
      <c r="E47634" t="s">
        <v>24</v>
      </c>
      <c r="F47634" t="s">
        <v>66752</v>
      </c>
      <c r="G47634" t="s">
        <v>66753</v>
      </c>
    </row>
    <row r="47635" spans="1:7" x14ac:dyDescent="0.25">
      <c r="A47635">
        <v>2870539</v>
      </c>
      <c r="B47635">
        <v>2870539</v>
      </c>
      <c r="C47635">
        <v>552791</v>
      </c>
      <c r="D47635" t="s">
        <v>66756</v>
      </c>
      <c r="E47635" t="s">
        <v>24</v>
      </c>
      <c r="F47635" t="s">
        <v>66752</v>
      </c>
      <c r="G47635" t="s">
        <v>66753</v>
      </c>
    </row>
    <row r="47636" spans="1:7" x14ac:dyDescent="0.25">
      <c r="A47636">
        <v>2870540</v>
      </c>
      <c r="B47636">
        <v>2870540</v>
      </c>
      <c r="C47636">
        <v>552791</v>
      </c>
      <c r="D47636" t="s">
        <v>66757</v>
      </c>
      <c r="E47636" t="s">
        <v>24</v>
      </c>
      <c r="F47636" t="s">
        <v>66752</v>
      </c>
      <c r="G47636" t="s">
        <v>66753</v>
      </c>
    </row>
    <row r="47637" spans="1:7" x14ac:dyDescent="0.25">
      <c r="A47637">
        <v>2870543</v>
      </c>
      <c r="B47637">
        <v>2870543</v>
      </c>
      <c r="C47637">
        <v>552796</v>
      </c>
      <c r="D47637" t="s">
        <v>66758</v>
      </c>
      <c r="E47637" t="s">
        <v>29</v>
      </c>
      <c r="F47637" t="s">
        <v>66759</v>
      </c>
      <c r="G47637" t="s">
        <v>66760</v>
      </c>
    </row>
    <row r="47638" spans="1:7" x14ac:dyDescent="0.25">
      <c r="A47638">
        <v>2870551</v>
      </c>
      <c r="B47638">
        <v>2870551</v>
      </c>
      <c r="C47638">
        <v>552796</v>
      </c>
      <c r="D47638" t="s">
        <v>66761</v>
      </c>
      <c r="E47638" t="s">
        <v>29</v>
      </c>
      <c r="F47638" t="s">
        <v>66759</v>
      </c>
      <c r="G47638" t="s">
        <v>66760</v>
      </c>
    </row>
    <row r="47639" spans="1:7" x14ac:dyDescent="0.25">
      <c r="A47639">
        <v>2870559</v>
      </c>
      <c r="B47639">
        <v>2870559</v>
      </c>
      <c r="C47639">
        <v>552796</v>
      </c>
      <c r="D47639" t="s">
        <v>66762</v>
      </c>
      <c r="E47639" t="s">
        <v>29</v>
      </c>
      <c r="F47639" t="s">
        <v>66759</v>
      </c>
      <c r="G47639" t="s">
        <v>66760</v>
      </c>
    </row>
    <row r="47640" spans="1:7" x14ac:dyDescent="0.25">
      <c r="A47640">
        <v>2870567</v>
      </c>
      <c r="B47640">
        <v>2870567</v>
      </c>
      <c r="C47640">
        <v>552796</v>
      </c>
      <c r="D47640" t="s">
        <v>66763</v>
      </c>
      <c r="E47640" t="s">
        <v>29</v>
      </c>
      <c r="F47640" t="s">
        <v>66759</v>
      </c>
      <c r="G47640" t="s">
        <v>66760</v>
      </c>
    </row>
    <row r="47641" spans="1:7" x14ac:dyDescent="0.25">
      <c r="A47641">
        <v>2870575</v>
      </c>
      <c r="B47641">
        <v>2870575</v>
      </c>
      <c r="C47641">
        <v>552796</v>
      </c>
      <c r="D47641" t="s">
        <v>66764</v>
      </c>
      <c r="E47641" t="s">
        <v>29</v>
      </c>
      <c r="F47641" t="s">
        <v>66759</v>
      </c>
      <c r="G47641" t="s">
        <v>66760</v>
      </c>
    </row>
    <row r="47642" spans="1:7" x14ac:dyDescent="0.25">
      <c r="A47642">
        <v>2870601</v>
      </c>
      <c r="B47642">
        <v>2870601</v>
      </c>
      <c r="C47642">
        <v>552811</v>
      </c>
      <c r="D47642" t="s">
        <v>66765</v>
      </c>
      <c r="E47642" t="s">
        <v>31</v>
      </c>
      <c r="F47642" t="s">
        <v>66766</v>
      </c>
      <c r="G47642" t="s">
        <v>66767</v>
      </c>
    </row>
    <row r="47643" spans="1:7" x14ac:dyDescent="0.25">
      <c r="A47643">
        <v>2870603</v>
      </c>
      <c r="B47643">
        <v>2870603</v>
      </c>
      <c r="C47643">
        <v>552811</v>
      </c>
      <c r="D47643" t="s">
        <v>66768</v>
      </c>
      <c r="E47643" t="s">
        <v>31</v>
      </c>
      <c r="F47643" t="s">
        <v>66766</v>
      </c>
      <c r="G47643" t="s">
        <v>66767</v>
      </c>
    </row>
    <row r="47644" spans="1:7" x14ac:dyDescent="0.25">
      <c r="A47644">
        <v>2870605</v>
      </c>
      <c r="B47644">
        <v>2870605</v>
      </c>
      <c r="C47644">
        <v>552811</v>
      </c>
      <c r="D47644" t="s">
        <v>66769</v>
      </c>
      <c r="E47644" t="s">
        <v>31</v>
      </c>
      <c r="F47644" t="s">
        <v>66766</v>
      </c>
      <c r="G47644" t="s">
        <v>66767</v>
      </c>
    </row>
    <row r="47645" spans="1:7" x14ac:dyDescent="0.25">
      <c r="A47645">
        <v>2870607</v>
      </c>
      <c r="B47645">
        <v>2870607</v>
      </c>
      <c r="C47645">
        <v>552811</v>
      </c>
      <c r="D47645" t="s">
        <v>66770</v>
      </c>
      <c r="E47645" t="s">
        <v>31</v>
      </c>
      <c r="F47645" t="s">
        <v>66766</v>
      </c>
      <c r="G47645" t="s">
        <v>66767</v>
      </c>
    </row>
    <row r="47646" spans="1:7" x14ac:dyDescent="0.25">
      <c r="A47646">
        <v>2870609</v>
      </c>
      <c r="B47646">
        <v>2870609</v>
      </c>
      <c r="C47646">
        <v>552811</v>
      </c>
      <c r="D47646" t="s">
        <v>66771</v>
      </c>
      <c r="E47646" t="s">
        <v>31</v>
      </c>
      <c r="F47646" t="s">
        <v>66766</v>
      </c>
      <c r="G47646" t="s">
        <v>66767</v>
      </c>
    </row>
    <row r="47647" spans="1:7" x14ac:dyDescent="0.25">
      <c r="A47647">
        <v>2870901</v>
      </c>
      <c r="B47647">
        <v>2870901</v>
      </c>
      <c r="C47647">
        <v>552919</v>
      </c>
      <c r="D47647" t="s">
        <v>66772</v>
      </c>
      <c r="E47647" t="s">
        <v>27</v>
      </c>
      <c r="F47647" t="s">
        <v>66773</v>
      </c>
      <c r="G47647" t="s">
        <v>66774</v>
      </c>
    </row>
    <row r="47648" spans="1:7" x14ac:dyDescent="0.25">
      <c r="A47648">
        <v>2870902</v>
      </c>
      <c r="B47648">
        <v>2870902</v>
      </c>
      <c r="C47648">
        <v>552919</v>
      </c>
      <c r="D47648" t="s">
        <v>66775</v>
      </c>
      <c r="E47648" t="s">
        <v>27</v>
      </c>
      <c r="F47648" t="s">
        <v>66773</v>
      </c>
      <c r="G47648" t="s">
        <v>66774</v>
      </c>
    </row>
    <row r="47649" spans="1:7" x14ac:dyDescent="0.25">
      <c r="A47649">
        <v>2870903</v>
      </c>
      <c r="B47649">
        <v>2870903</v>
      </c>
      <c r="C47649">
        <v>552919</v>
      </c>
      <c r="D47649" t="s">
        <v>66776</v>
      </c>
      <c r="E47649" t="s">
        <v>27</v>
      </c>
      <c r="F47649" t="s">
        <v>66773</v>
      </c>
      <c r="G47649" t="s">
        <v>66774</v>
      </c>
    </row>
    <row r="47650" spans="1:7" x14ac:dyDescent="0.25">
      <c r="A47650">
        <v>2870904</v>
      </c>
      <c r="B47650">
        <v>2870904</v>
      </c>
      <c r="C47650">
        <v>552919</v>
      </c>
      <c r="D47650" t="s">
        <v>66777</v>
      </c>
      <c r="E47650" t="s">
        <v>27</v>
      </c>
      <c r="F47650" t="s">
        <v>66773</v>
      </c>
      <c r="G47650" t="s">
        <v>66774</v>
      </c>
    </row>
    <row r="47651" spans="1:7" x14ac:dyDescent="0.25">
      <c r="A47651">
        <v>2870905</v>
      </c>
      <c r="B47651">
        <v>2870905</v>
      </c>
      <c r="C47651">
        <v>552919</v>
      </c>
      <c r="D47651" t="s">
        <v>66778</v>
      </c>
      <c r="E47651" t="s">
        <v>27</v>
      </c>
      <c r="F47651" t="s">
        <v>66773</v>
      </c>
      <c r="G47651" t="s">
        <v>66774</v>
      </c>
    </row>
    <row r="47652" spans="1:7" x14ac:dyDescent="0.25">
      <c r="A47652">
        <v>2870931</v>
      </c>
      <c r="B47652">
        <v>2870931</v>
      </c>
      <c r="C47652">
        <v>552938</v>
      </c>
      <c r="D47652" t="s">
        <v>66779</v>
      </c>
      <c r="E47652" t="s">
        <v>24</v>
      </c>
      <c r="F47652" t="s">
        <v>66780</v>
      </c>
      <c r="G47652" t="s">
        <v>66781</v>
      </c>
    </row>
    <row r="47653" spans="1:7" x14ac:dyDescent="0.25">
      <c r="A47653">
        <v>2870932</v>
      </c>
      <c r="B47653">
        <v>2870932</v>
      </c>
      <c r="C47653">
        <v>552938</v>
      </c>
      <c r="D47653" t="s">
        <v>66782</v>
      </c>
      <c r="E47653" t="s">
        <v>24</v>
      </c>
      <c r="F47653" t="s">
        <v>66780</v>
      </c>
      <c r="G47653" t="s">
        <v>66781</v>
      </c>
    </row>
    <row r="47654" spans="1:7" x14ac:dyDescent="0.25">
      <c r="A47654">
        <v>2870933</v>
      </c>
      <c r="B47654">
        <v>2870933</v>
      </c>
      <c r="C47654">
        <v>552938</v>
      </c>
      <c r="D47654" t="s">
        <v>66783</v>
      </c>
      <c r="E47654" t="s">
        <v>24</v>
      </c>
      <c r="F47654" t="s">
        <v>66780</v>
      </c>
      <c r="G47654" t="s">
        <v>66781</v>
      </c>
    </row>
    <row r="47655" spans="1:7" x14ac:dyDescent="0.25">
      <c r="A47655">
        <v>2870934</v>
      </c>
      <c r="B47655">
        <v>2870934</v>
      </c>
      <c r="C47655">
        <v>552938</v>
      </c>
      <c r="D47655" t="s">
        <v>66784</v>
      </c>
      <c r="E47655" t="s">
        <v>24</v>
      </c>
      <c r="F47655" t="s">
        <v>66780</v>
      </c>
      <c r="G47655" t="s">
        <v>66781</v>
      </c>
    </row>
    <row r="47656" spans="1:7" x14ac:dyDescent="0.25">
      <c r="A47656">
        <v>2870935</v>
      </c>
      <c r="B47656">
        <v>2870935</v>
      </c>
      <c r="C47656">
        <v>552938</v>
      </c>
      <c r="D47656" t="s">
        <v>66785</v>
      </c>
      <c r="E47656" t="s">
        <v>24</v>
      </c>
      <c r="F47656" t="s">
        <v>66780</v>
      </c>
      <c r="G47656" t="s">
        <v>66781</v>
      </c>
    </row>
    <row r="47657" spans="1:7" x14ac:dyDescent="0.25">
      <c r="A47657">
        <v>2871144</v>
      </c>
      <c r="B47657">
        <v>2871144</v>
      </c>
      <c r="C47657">
        <v>552985</v>
      </c>
      <c r="D47657" t="s">
        <v>66786</v>
      </c>
      <c r="E47657" t="s">
        <v>28</v>
      </c>
      <c r="F47657" t="s">
        <v>66787</v>
      </c>
      <c r="G47657" t="s">
        <v>66788</v>
      </c>
    </row>
    <row r="47658" spans="1:7" x14ac:dyDescent="0.25">
      <c r="A47658">
        <v>2871151</v>
      </c>
      <c r="B47658">
        <v>2871151</v>
      </c>
      <c r="C47658">
        <v>552985</v>
      </c>
      <c r="D47658" t="s">
        <v>66789</v>
      </c>
      <c r="E47658" t="s">
        <v>28</v>
      </c>
      <c r="F47658" t="s">
        <v>66787</v>
      </c>
      <c r="G47658" t="s">
        <v>66788</v>
      </c>
    </row>
    <row r="47659" spans="1:7" x14ac:dyDescent="0.25">
      <c r="A47659">
        <v>2871158</v>
      </c>
      <c r="B47659">
        <v>2871158</v>
      </c>
      <c r="C47659">
        <v>552985</v>
      </c>
      <c r="D47659" t="s">
        <v>66790</v>
      </c>
      <c r="E47659" t="s">
        <v>28</v>
      </c>
      <c r="F47659" t="s">
        <v>66787</v>
      </c>
      <c r="G47659" t="s">
        <v>66788</v>
      </c>
    </row>
    <row r="47660" spans="1:7" x14ac:dyDescent="0.25">
      <c r="A47660">
        <v>2871165</v>
      </c>
      <c r="B47660">
        <v>2871165</v>
      </c>
      <c r="C47660">
        <v>552985</v>
      </c>
      <c r="D47660" t="s">
        <v>66791</v>
      </c>
      <c r="E47660" t="s">
        <v>28</v>
      </c>
      <c r="F47660" t="s">
        <v>66787</v>
      </c>
      <c r="G47660" t="s">
        <v>66788</v>
      </c>
    </row>
    <row r="47661" spans="1:7" x14ac:dyDescent="0.25">
      <c r="A47661">
        <v>2871172</v>
      </c>
      <c r="B47661">
        <v>2871172</v>
      </c>
      <c r="C47661">
        <v>552985</v>
      </c>
      <c r="D47661" t="s">
        <v>66792</v>
      </c>
      <c r="E47661" t="s">
        <v>28</v>
      </c>
      <c r="F47661" t="s">
        <v>66787</v>
      </c>
      <c r="G47661" t="s">
        <v>66788</v>
      </c>
    </row>
    <row r="47662" spans="1:7" x14ac:dyDescent="0.25">
      <c r="A47662">
        <v>2871277</v>
      </c>
      <c r="B47662">
        <v>2871277</v>
      </c>
      <c r="C47662">
        <v>553030</v>
      </c>
      <c r="D47662" t="s">
        <v>66793</v>
      </c>
      <c r="E47662" t="s">
        <v>30</v>
      </c>
      <c r="F47662" t="s">
        <v>66794</v>
      </c>
      <c r="G47662" t="s">
        <v>66795</v>
      </c>
    </row>
    <row r="47663" spans="1:7" x14ac:dyDescent="0.25">
      <c r="A47663">
        <v>2871284</v>
      </c>
      <c r="B47663">
        <v>2871284</v>
      </c>
      <c r="C47663">
        <v>553030</v>
      </c>
      <c r="D47663" t="s">
        <v>66796</v>
      </c>
      <c r="E47663" t="s">
        <v>30</v>
      </c>
      <c r="F47663" t="s">
        <v>66794</v>
      </c>
      <c r="G47663" t="s">
        <v>66795</v>
      </c>
    </row>
    <row r="47664" spans="1:7" x14ac:dyDescent="0.25">
      <c r="A47664">
        <v>2871291</v>
      </c>
      <c r="B47664">
        <v>2871291</v>
      </c>
      <c r="C47664">
        <v>553030</v>
      </c>
      <c r="D47664" t="s">
        <v>66797</v>
      </c>
      <c r="E47664" t="s">
        <v>30</v>
      </c>
      <c r="F47664" t="s">
        <v>66794</v>
      </c>
      <c r="G47664" t="s">
        <v>66795</v>
      </c>
    </row>
    <row r="47665" spans="1:7" x14ac:dyDescent="0.25">
      <c r="A47665">
        <v>2871298</v>
      </c>
      <c r="B47665">
        <v>2871298</v>
      </c>
      <c r="C47665">
        <v>553030</v>
      </c>
      <c r="D47665" t="s">
        <v>66798</v>
      </c>
      <c r="E47665" t="s">
        <v>30</v>
      </c>
      <c r="F47665" t="s">
        <v>66794</v>
      </c>
      <c r="G47665" t="s">
        <v>66795</v>
      </c>
    </row>
    <row r="47666" spans="1:7" x14ac:dyDescent="0.25">
      <c r="A47666">
        <v>2871305</v>
      </c>
      <c r="B47666">
        <v>2871305</v>
      </c>
      <c r="C47666">
        <v>553030</v>
      </c>
      <c r="D47666" t="s">
        <v>66799</v>
      </c>
      <c r="E47666" t="s">
        <v>30</v>
      </c>
      <c r="F47666" t="s">
        <v>66794</v>
      </c>
      <c r="G47666" t="s">
        <v>66795</v>
      </c>
    </row>
    <row r="47667" spans="1:7" x14ac:dyDescent="0.25">
      <c r="A47667">
        <v>2871311</v>
      </c>
      <c r="B47667">
        <v>2871311</v>
      </c>
      <c r="C47667">
        <v>553038</v>
      </c>
      <c r="D47667" t="s">
        <v>66800</v>
      </c>
      <c r="E47667" t="s">
        <v>33</v>
      </c>
      <c r="F47667" t="s">
        <v>66801</v>
      </c>
      <c r="G47667" t="s">
        <v>66802</v>
      </c>
    </row>
    <row r="47668" spans="1:7" x14ac:dyDescent="0.25">
      <c r="A47668">
        <v>2871317</v>
      </c>
      <c r="B47668">
        <v>2871317</v>
      </c>
      <c r="C47668">
        <v>553038</v>
      </c>
      <c r="D47668" t="s">
        <v>66803</v>
      </c>
      <c r="E47668" t="s">
        <v>33</v>
      </c>
      <c r="F47668" t="s">
        <v>66801</v>
      </c>
      <c r="G47668" t="s">
        <v>66802</v>
      </c>
    </row>
    <row r="47669" spans="1:7" x14ac:dyDescent="0.25">
      <c r="A47669">
        <v>2871323</v>
      </c>
      <c r="B47669">
        <v>2871323</v>
      </c>
      <c r="C47669">
        <v>553038</v>
      </c>
      <c r="D47669" t="s">
        <v>66804</v>
      </c>
      <c r="E47669" t="s">
        <v>33</v>
      </c>
      <c r="F47669" t="s">
        <v>66801</v>
      </c>
      <c r="G47669" t="s">
        <v>66802</v>
      </c>
    </row>
    <row r="47670" spans="1:7" x14ac:dyDescent="0.25">
      <c r="A47670">
        <v>2871329</v>
      </c>
      <c r="B47670">
        <v>2871329</v>
      </c>
      <c r="C47670">
        <v>553038</v>
      </c>
      <c r="D47670" t="s">
        <v>66805</v>
      </c>
      <c r="E47670" t="s">
        <v>33</v>
      </c>
      <c r="F47670" t="s">
        <v>66801</v>
      </c>
      <c r="G47670" t="s">
        <v>66802</v>
      </c>
    </row>
    <row r="47671" spans="1:7" x14ac:dyDescent="0.25">
      <c r="A47671">
        <v>2871335</v>
      </c>
      <c r="B47671">
        <v>2871335</v>
      </c>
      <c r="C47671">
        <v>553038</v>
      </c>
      <c r="D47671" t="s">
        <v>66806</v>
      </c>
      <c r="E47671" t="s">
        <v>33</v>
      </c>
      <c r="F47671" t="s">
        <v>66801</v>
      </c>
      <c r="G47671" t="s">
        <v>66802</v>
      </c>
    </row>
    <row r="47672" spans="1:7" x14ac:dyDescent="0.25">
      <c r="A47672">
        <v>2872146</v>
      </c>
      <c r="B47672">
        <v>2872146</v>
      </c>
      <c r="C47672">
        <v>553201</v>
      </c>
      <c r="D47672" t="s">
        <v>66807</v>
      </c>
      <c r="E47672" t="s">
        <v>25</v>
      </c>
      <c r="F47672" t="s">
        <v>66808</v>
      </c>
      <c r="G47672" t="s">
        <v>66809</v>
      </c>
    </row>
    <row r="47673" spans="1:7" x14ac:dyDescent="0.25">
      <c r="A47673">
        <v>2872148</v>
      </c>
      <c r="B47673">
        <v>2872148</v>
      </c>
      <c r="C47673">
        <v>553201</v>
      </c>
      <c r="D47673" t="s">
        <v>66810</v>
      </c>
      <c r="E47673" t="s">
        <v>25</v>
      </c>
      <c r="F47673" t="s">
        <v>66808</v>
      </c>
      <c r="G47673" t="s">
        <v>66809</v>
      </c>
    </row>
    <row r="47674" spans="1:7" x14ac:dyDescent="0.25">
      <c r="A47674">
        <v>2872150</v>
      </c>
      <c r="B47674">
        <v>2872150</v>
      </c>
      <c r="C47674">
        <v>553201</v>
      </c>
      <c r="D47674" t="s">
        <v>66811</v>
      </c>
      <c r="E47674" t="s">
        <v>25</v>
      </c>
      <c r="F47674" t="s">
        <v>66808</v>
      </c>
      <c r="G47674" t="s">
        <v>66809</v>
      </c>
    </row>
    <row r="47675" spans="1:7" x14ac:dyDescent="0.25">
      <c r="A47675">
        <v>2872152</v>
      </c>
      <c r="B47675">
        <v>2872152</v>
      </c>
      <c r="C47675">
        <v>553201</v>
      </c>
      <c r="D47675" t="s">
        <v>66812</v>
      </c>
      <c r="E47675" t="s">
        <v>25</v>
      </c>
      <c r="F47675" t="s">
        <v>66808</v>
      </c>
      <c r="G47675" t="s">
        <v>66809</v>
      </c>
    </row>
    <row r="47676" spans="1:7" x14ac:dyDescent="0.25">
      <c r="A47676">
        <v>2872154</v>
      </c>
      <c r="B47676">
        <v>2872154</v>
      </c>
      <c r="C47676">
        <v>553201</v>
      </c>
      <c r="D47676" t="s">
        <v>66813</v>
      </c>
      <c r="E47676" t="s">
        <v>25</v>
      </c>
      <c r="F47676" t="s">
        <v>66808</v>
      </c>
      <c r="G47676" t="s">
        <v>66809</v>
      </c>
    </row>
    <row r="47677" spans="1:7" x14ac:dyDescent="0.25">
      <c r="A47677">
        <v>2872687</v>
      </c>
      <c r="B47677">
        <v>2872687</v>
      </c>
      <c r="C47677">
        <v>553285</v>
      </c>
      <c r="D47677" t="s">
        <v>66814</v>
      </c>
      <c r="E47677" t="s">
        <v>32</v>
      </c>
      <c r="F47677" t="s">
        <v>66815</v>
      </c>
      <c r="G47677" t="s">
        <v>66816</v>
      </c>
    </row>
    <row r="47678" spans="1:7" x14ac:dyDescent="0.25">
      <c r="A47678">
        <v>2872693</v>
      </c>
      <c r="B47678">
        <v>2872693</v>
      </c>
      <c r="C47678">
        <v>553285</v>
      </c>
      <c r="D47678" t="s">
        <v>66817</v>
      </c>
      <c r="E47678" t="s">
        <v>32</v>
      </c>
      <c r="F47678" t="s">
        <v>66815</v>
      </c>
      <c r="G47678" t="s">
        <v>66816</v>
      </c>
    </row>
    <row r="47679" spans="1:7" x14ac:dyDescent="0.25">
      <c r="A47679">
        <v>2872699</v>
      </c>
      <c r="B47679">
        <v>2872699</v>
      </c>
      <c r="C47679">
        <v>553285</v>
      </c>
      <c r="D47679" t="s">
        <v>66818</v>
      </c>
      <c r="E47679" t="s">
        <v>32</v>
      </c>
      <c r="F47679" t="s">
        <v>66815</v>
      </c>
      <c r="G47679" t="s">
        <v>66816</v>
      </c>
    </row>
    <row r="47680" spans="1:7" x14ac:dyDescent="0.25">
      <c r="A47680">
        <v>2872705</v>
      </c>
      <c r="B47680">
        <v>2872705</v>
      </c>
      <c r="C47680">
        <v>553285</v>
      </c>
      <c r="D47680" t="s">
        <v>66819</v>
      </c>
      <c r="E47680" t="s">
        <v>32</v>
      </c>
      <c r="F47680" t="s">
        <v>66815</v>
      </c>
      <c r="G47680" t="s">
        <v>66816</v>
      </c>
    </row>
    <row r="47681" spans="1:7" x14ac:dyDescent="0.25">
      <c r="A47681">
        <v>2872711</v>
      </c>
      <c r="B47681">
        <v>2872711</v>
      </c>
      <c r="C47681">
        <v>553285</v>
      </c>
      <c r="D47681" t="s">
        <v>66820</v>
      </c>
      <c r="E47681" t="s">
        <v>32</v>
      </c>
      <c r="F47681" t="s">
        <v>66815</v>
      </c>
      <c r="G47681" t="s">
        <v>66816</v>
      </c>
    </row>
    <row r="47682" spans="1:7" x14ac:dyDescent="0.25">
      <c r="A47682">
        <v>2872946</v>
      </c>
      <c r="B47682">
        <v>2872946</v>
      </c>
      <c r="C47682">
        <v>553336</v>
      </c>
      <c r="D47682" t="s">
        <v>66821</v>
      </c>
      <c r="E47682" t="s">
        <v>32</v>
      </c>
      <c r="F47682" t="s">
        <v>66822</v>
      </c>
      <c r="G47682" t="s">
        <v>66823</v>
      </c>
    </row>
    <row r="47683" spans="1:7" x14ac:dyDescent="0.25">
      <c r="A47683">
        <v>2872952</v>
      </c>
      <c r="B47683">
        <v>2872952</v>
      </c>
      <c r="C47683">
        <v>553336</v>
      </c>
      <c r="D47683" t="s">
        <v>66824</v>
      </c>
      <c r="E47683" t="s">
        <v>32</v>
      </c>
      <c r="F47683" t="s">
        <v>66822</v>
      </c>
      <c r="G47683" t="s">
        <v>66823</v>
      </c>
    </row>
    <row r="47684" spans="1:7" x14ac:dyDescent="0.25">
      <c r="A47684">
        <v>2872958</v>
      </c>
      <c r="B47684">
        <v>2872958</v>
      </c>
      <c r="C47684">
        <v>553336</v>
      </c>
      <c r="D47684" t="s">
        <v>66825</v>
      </c>
      <c r="E47684" t="s">
        <v>32</v>
      </c>
      <c r="F47684" t="s">
        <v>66822</v>
      </c>
      <c r="G47684" t="s">
        <v>66823</v>
      </c>
    </row>
    <row r="47685" spans="1:7" x14ac:dyDescent="0.25">
      <c r="A47685">
        <v>2872964</v>
      </c>
      <c r="B47685">
        <v>2872964</v>
      </c>
      <c r="C47685">
        <v>553336</v>
      </c>
      <c r="D47685" t="s">
        <v>66826</v>
      </c>
      <c r="E47685" t="s">
        <v>32</v>
      </c>
      <c r="F47685" t="s">
        <v>66822</v>
      </c>
      <c r="G47685" t="s">
        <v>66823</v>
      </c>
    </row>
    <row r="47686" spans="1:7" x14ac:dyDescent="0.25">
      <c r="A47686">
        <v>2872970</v>
      </c>
      <c r="B47686">
        <v>2872970</v>
      </c>
      <c r="C47686">
        <v>553336</v>
      </c>
      <c r="D47686" t="s">
        <v>66827</v>
      </c>
      <c r="E47686" t="s">
        <v>32</v>
      </c>
      <c r="F47686" t="s">
        <v>66822</v>
      </c>
      <c r="G47686" t="s">
        <v>66823</v>
      </c>
    </row>
    <row r="47687" spans="1:7" x14ac:dyDescent="0.25">
      <c r="A47687">
        <v>2873096</v>
      </c>
      <c r="B47687">
        <v>2873096</v>
      </c>
      <c r="C47687">
        <v>553371</v>
      </c>
      <c r="D47687" t="s">
        <v>66828</v>
      </c>
      <c r="E47687" t="s">
        <v>26</v>
      </c>
      <c r="F47687" t="s">
        <v>66829</v>
      </c>
      <c r="G47687" t="s">
        <v>66830</v>
      </c>
    </row>
    <row r="47688" spans="1:7" x14ac:dyDescent="0.25">
      <c r="A47688">
        <v>2873098</v>
      </c>
      <c r="B47688">
        <v>2873098</v>
      </c>
      <c r="C47688">
        <v>553371</v>
      </c>
      <c r="D47688" t="s">
        <v>66831</v>
      </c>
      <c r="E47688" t="s">
        <v>26</v>
      </c>
      <c r="F47688" t="s">
        <v>66829</v>
      </c>
      <c r="G47688" t="s">
        <v>66830</v>
      </c>
    </row>
    <row r="47689" spans="1:7" x14ac:dyDescent="0.25">
      <c r="A47689">
        <v>2873100</v>
      </c>
      <c r="B47689">
        <v>2873100</v>
      </c>
      <c r="C47689">
        <v>553371</v>
      </c>
      <c r="D47689" t="s">
        <v>66832</v>
      </c>
      <c r="E47689" t="s">
        <v>26</v>
      </c>
      <c r="F47689" t="s">
        <v>66829</v>
      </c>
      <c r="G47689" t="s">
        <v>66830</v>
      </c>
    </row>
    <row r="47690" spans="1:7" x14ac:dyDescent="0.25">
      <c r="A47690">
        <v>2873102</v>
      </c>
      <c r="B47690">
        <v>2873102</v>
      </c>
      <c r="C47690">
        <v>553371</v>
      </c>
      <c r="D47690" t="s">
        <v>66833</v>
      </c>
      <c r="E47690" t="s">
        <v>26</v>
      </c>
      <c r="F47690" t="s">
        <v>66829</v>
      </c>
      <c r="G47690" t="s">
        <v>66830</v>
      </c>
    </row>
    <row r="47691" spans="1:7" x14ac:dyDescent="0.25">
      <c r="A47691">
        <v>2873104</v>
      </c>
      <c r="B47691">
        <v>2873104</v>
      </c>
      <c r="C47691">
        <v>553371</v>
      </c>
      <c r="D47691" t="s">
        <v>66834</v>
      </c>
      <c r="E47691" t="s">
        <v>26</v>
      </c>
      <c r="F47691" t="s">
        <v>66829</v>
      </c>
      <c r="G47691" t="s">
        <v>66830</v>
      </c>
    </row>
    <row r="47692" spans="1:7" x14ac:dyDescent="0.25">
      <c r="A47692">
        <v>2873151</v>
      </c>
      <c r="B47692">
        <v>2873151</v>
      </c>
      <c r="C47692">
        <v>553378</v>
      </c>
      <c r="D47692" t="s">
        <v>66835</v>
      </c>
      <c r="E47692" t="s">
        <v>26</v>
      </c>
      <c r="F47692" t="s">
        <v>66836</v>
      </c>
      <c r="G47692" t="s">
        <v>66837</v>
      </c>
    </row>
    <row r="47693" spans="1:7" x14ac:dyDescent="0.25">
      <c r="A47693">
        <v>2873153</v>
      </c>
      <c r="B47693">
        <v>2873153</v>
      </c>
      <c r="C47693">
        <v>553378</v>
      </c>
      <c r="D47693" t="s">
        <v>66838</v>
      </c>
      <c r="E47693" t="s">
        <v>26</v>
      </c>
      <c r="F47693" t="s">
        <v>66836</v>
      </c>
      <c r="G47693" t="s">
        <v>66837</v>
      </c>
    </row>
    <row r="47694" spans="1:7" x14ac:dyDescent="0.25">
      <c r="A47694">
        <v>2873155</v>
      </c>
      <c r="B47694">
        <v>2873155</v>
      </c>
      <c r="C47694">
        <v>553378</v>
      </c>
      <c r="D47694" t="s">
        <v>66839</v>
      </c>
      <c r="E47694" t="s">
        <v>26</v>
      </c>
      <c r="F47694" t="s">
        <v>66836</v>
      </c>
      <c r="G47694" t="s">
        <v>66837</v>
      </c>
    </row>
    <row r="47695" spans="1:7" x14ac:dyDescent="0.25">
      <c r="A47695">
        <v>2873157</v>
      </c>
      <c r="B47695">
        <v>2873157</v>
      </c>
      <c r="C47695">
        <v>553378</v>
      </c>
      <c r="D47695" t="s">
        <v>66840</v>
      </c>
      <c r="E47695" t="s">
        <v>26</v>
      </c>
      <c r="F47695" t="s">
        <v>66836</v>
      </c>
      <c r="G47695" t="s">
        <v>66837</v>
      </c>
    </row>
    <row r="47696" spans="1:7" x14ac:dyDescent="0.25">
      <c r="A47696">
        <v>2873159</v>
      </c>
      <c r="B47696">
        <v>2873159</v>
      </c>
      <c r="C47696">
        <v>553378</v>
      </c>
      <c r="D47696" t="s">
        <v>66841</v>
      </c>
      <c r="E47696" t="s">
        <v>26</v>
      </c>
      <c r="F47696" t="s">
        <v>66836</v>
      </c>
      <c r="G47696" t="s">
        <v>66837</v>
      </c>
    </row>
    <row r="47697" spans="1:7" x14ac:dyDescent="0.25">
      <c r="A47697">
        <v>2873911</v>
      </c>
      <c r="B47697">
        <v>2873911</v>
      </c>
      <c r="C47697">
        <v>553509</v>
      </c>
      <c r="D47697" t="s">
        <v>66842</v>
      </c>
      <c r="E47697" t="s">
        <v>24</v>
      </c>
      <c r="F47697" t="s">
        <v>66843</v>
      </c>
      <c r="G47697" t="s">
        <v>66844</v>
      </c>
    </row>
    <row r="47698" spans="1:7" x14ac:dyDescent="0.25">
      <c r="A47698">
        <v>2873912</v>
      </c>
      <c r="B47698">
        <v>2873912</v>
      </c>
      <c r="C47698">
        <v>553509</v>
      </c>
      <c r="D47698" t="s">
        <v>66845</v>
      </c>
      <c r="E47698" t="s">
        <v>24</v>
      </c>
      <c r="F47698" t="s">
        <v>66843</v>
      </c>
      <c r="G47698" t="s">
        <v>66844</v>
      </c>
    </row>
    <row r="47699" spans="1:7" x14ac:dyDescent="0.25">
      <c r="A47699">
        <v>2873913</v>
      </c>
      <c r="B47699">
        <v>2873913</v>
      </c>
      <c r="C47699">
        <v>553509</v>
      </c>
      <c r="D47699" t="s">
        <v>66846</v>
      </c>
      <c r="E47699" t="s">
        <v>24</v>
      </c>
      <c r="F47699" t="s">
        <v>66843</v>
      </c>
      <c r="G47699" t="s">
        <v>66844</v>
      </c>
    </row>
    <row r="47700" spans="1:7" x14ac:dyDescent="0.25">
      <c r="A47700">
        <v>2873914</v>
      </c>
      <c r="B47700">
        <v>2873914</v>
      </c>
      <c r="C47700">
        <v>553509</v>
      </c>
      <c r="D47700" t="s">
        <v>66847</v>
      </c>
      <c r="E47700" t="s">
        <v>24</v>
      </c>
      <c r="F47700" t="s">
        <v>66843</v>
      </c>
      <c r="G47700" t="s">
        <v>66844</v>
      </c>
    </row>
    <row r="47701" spans="1:7" x14ac:dyDescent="0.25">
      <c r="A47701">
        <v>2873915</v>
      </c>
      <c r="B47701">
        <v>2873915</v>
      </c>
      <c r="C47701">
        <v>553509</v>
      </c>
      <c r="D47701" t="s">
        <v>66848</v>
      </c>
      <c r="E47701" t="s">
        <v>24</v>
      </c>
      <c r="F47701" t="s">
        <v>66843</v>
      </c>
      <c r="G47701" t="s">
        <v>66844</v>
      </c>
    </row>
    <row r="47702" spans="1:7" x14ac:dyDescent="0.25">
      <c r="A47702">
        <v>2874275</v>
      </c>
      <c r="B47702">
        <v>2874275</v>
      </c>
      <c r="C47702">
        <v>553573</v>
      </c>
      <c r="D47702" t="s">
        <v>66849</v>
      </c>
      <c r="E47702" t="s">
        <v>32</v>
      </c>
      <c r="F47702" t="s">
        <v>66850</v>
      </c>
      <c r="G47702" t="s">
        <v>66851</v>
      </c>
    </row>
    <row r="47703" spans="1:7" x14ac:dyDescent="0.25">
      <c r="A47703">
        <v>2874292</v>
      </c>
      <c r="B47703">
        <v>2874292</v>
      </c>
      <c r="C47703">
        <v>553573</v>
      </c>
      <c r="D47703" t="s">
        <v>66852</v>
      </c>
      <c r="E47703" t="s">
        <v>32</v>
      </c>
      <c r="F47703" t="s">
        <v>66850</v>
      </c>
      <c r="G47703" t="s">
        <v>66851</v>
      </c>
    </row>
    <row r="47704" spans="1:7" x14ac:dyDescent="0.25">
      <c r="A47704">
        <v>2874309</v>
      </c>
      <c r="B47704">
        <v>2874309</v>
      </c>
      <c r="C47704">
        <v>553573</v>
      </c>
      <c r="D47704" t="s">
        <v>66853</v>
      </c>
      <c r="E47704" t="s">
        <v>32</v>
      </c>
      <c r="F47704" t="s">
        <v>66850</v>
      </c>
      <c r="G47704" t="s">
        <v>66851</v>
      </c>
    </row>
    <row r="47705" spans="1:7" x14ac:dyDescent="0.25">
      <c r="A47705">
        <v>2874326</v>
      </c>
      <c r="B47705">
        <v>2874326</v>
      </c>
      <c r="C47705">
        <v>553573</v>
      </c>
      <c r="D47705" t="s">
        <v>66854</v>
      </c>
      <c r="E47705" t="s">
        <v>32</v>
      </c>
      <c r="F47705" t="s">
        <v>66850</v>
      </c>
      <c r="G47705" t="s">
        <v>66851</v>
      </c>
    </row>
    <row r="47706" spans="1:7" x14ac:dyDescent="0.25">
      <c r="A47706">
        <v>2874343</v>
      </c>
      <c r="B47706">
        <v>2874343</v>
      </c>
      <c r="C47706">
        <v>553573</v>
      </c>
      <c r="D47706" t="s">
        <v>66855</v>
      </c>
      <c r="E47706" t="s">
        <v>32</v>
      </c>
      <c r="F47706" t="s">
        <v>66850</v>
      </c>
      <c r="G47706" t="s">
        <v>66851</v>
      </c>
    </row>
    <row r="47707" spans="1:7" x14ac:dyDescent="0.25">
      <c r="A47707">
        <v>2874539</v>
      </c>
      <c r="B47707">
        <v>2874539</v>
      </c>
      <c r="C47707">
        <v>553640</v>
      </c>
      <c r="D47707" t="s">
        <v>66856</v>
      </c>
      <c r="E47707" t="s">
        <v>24</v>
      </c>
      <c r="F47707" t="s">
        <v>66857</v>
      </c>
      <c r="G47707" t="s">
        <v>66858</v>
      </c>
    </row>
    <row r="47708" spans="1:7" x14ac:dyDescent="0.25">
      <c r="A47708">
        <v>2874544</v>
      </c>
      <c r="B47708">
        <v>2874544</v>
      </c>
      <c r="C47708">
        <v>553640</v>
      </c>
      <c r="D47708" t="s">
        <v>66859</v>
      </c>
      <c r="E47708" t="s">
        <v>24</v>
      </c>
      <c r="F47708" t="s">
        <v>66857</v>
      </c>
      <c r="G47708" t="s">
        <v>66858</v>
      </c>
    </row>
    <row r="47709" spans="1:7" x14ac:dyDescent="0.25">
      <c r="A47709">
        <v>2874549</v>
      </c>
      <c r="B47709">
        <v>2874549</v>
      </c>
      <c r="C47709">
        <v>553640</v>
      </c>
      <c r="D47709" t="s">
        <v>66860</v>
      </c>
      <c r="E47709" t="s">
        <v>24</v>
      </c>
      <c r="F47709" t="s">
        <v>66857</v>
      </c>
      <c r="G47709" t="s">
        <v>66858</v>
      </c>
    </row>
    <row r="47710" spans="1:7" x14ac:dyDescent="0.25">
      <c r="A47710">
        <v>2874554</v>
      </c>
      <c r="B47710">
        <v>2874554</v>
      </c>
      <c r="C47710">
        <v>553640</v>
      </c>
      <c r="D47710" t="s">
        <v>66861</v>
      </c>
      <c r="E47710" t="s">
        <v>24</v>
      </c>
      <c r="F47710" t="s">
        <v>66857</v>
      </c>
      <c r="G47710" t="s">
        <v>66858</v>
      </c>
    </row>
    <row r="47711" spans="1:7" x14ac:dyDescent="0.25">
      <c r="A47711">
        <v>2874559</v>
      </c>
      <c r="B47711">
        <v>2874559</v>
      </c>
      <c r="C47711">
        <v>553640</v>
      </c>
      <c r="D47711" t="s">
        <v>66862</v>
      </c>
      <c r="E47711" t="s">
        <v>24</v>
      </c>
      <c r="F47711" t="s">
        <v>66857</v>
      </c>
      <c r="G47711" t="s">
        <v>66858</v>
      </c>
    </row>
    <row r="47712" spans="1:7" x14ac:dyDescent="0.25">
      <c r="A47712">
        <v>2875051</v>
      </c>
      <c r="B47712">
        <v>2875051</v>
      </c>
      <c r="C47712">
        <v>553753</v>
      </c>
      <c r="D47712" t="s">
        <v>66863</v>
      </c>
      <c r="E47712" t="s">
        <v>30</v>
      </c>
      <c r="F47712" t="s">
        <v>66864</v>
      </c>
      <c r="G47712" t="s">
        <v>66865</v>
      </c>
    </row>
    <row r="47713" spans="1:7" x14ac:dyDescent="0.25">
      <c r="A47713">
        <v>2875053</v>
      </c>
      <c r="B47713">
        <v>2875053</v>
      </c>
      <c r="C47713">
        <v>553753</v>
      </c>
      <c r="D47713" t="s">
        <v>66866</v>
      </c>
      <c r="E47713" t="s">
        <v>30</v>
      </c>
      <c r="F47713" t="s">
        <v>66864</v>
      </c>
      <c r="G47713" t="s">
        <v>66865</v>
      </c>
    </row>
    <row r="47714" spans="1:7" x14ac:dyDescent="0.25">
      <c r="A47714">
        <v>2875055</v>
      </c>
      <c r="B47714">
        <v>2875055</v>
      </c>
      <c r="C47714">
        <v>553753</v>
      </c>
      <c r="D47714" t="s">
        <v>66867</v>
      </c>
      <c r="E47714" t="s">
        <v>30</v>
      </c>
      <c r="F47714" t="s">
        <v>66864</v>
      </c>
      <c r="G47714" t="s">
        <v>66865</v>
      </c>
    </row>
    <row r="47715" spans="1:7" x14ac:dyDescent="0.25">
      <c r="A47715">
        <v>2875057</v>
      </c>
      <c r="B47715">
        <v>2875057</v>
      </c>
      <c r="C47715">
        <v>553753</v>
      </c>
      <c r="D47715" t="s">
        <v>66868</v>
      </c>
      <c r="E47715" t="s">
        <v>30</v>
      </c>
      <c r="F47715" t="s">
        <v>66864</v>
      </c>
      <c r="G47715" t="s">
        <v>66865</v>
      </c>
    </row>
    <row r="47716" spans="1:7" x14ac:dyDescent="0.25">
      <c r="A47716">
        <v>2875059</v>
      </c>
      <c r="B47716">
        <v>2875059</v>
      </c>
      <c r="C47716">
        <v>553753</v>
      </c>
      <c r="D47716" t="s">
        <v>66869</v>
      </c>
      <c r="E47716" t="s">
        <v>30</v>
      </c>
      <c r="F47716" t="s">
        <v>66864</v>
      </c>
      <c r="G47716" t="s">
        <v>66865</v>
      </c>
    </row>
    <row r="47717" spans="1:7" x14ac:dyDescent="0.25">
      <c r="A47717">
        <v>2875661</v>
      </c>
      <c r="B47717">
        <v>2875661</v>
      </c>
      <c r="C47717">
        <v>553849</v>
      </c>
      <c r="D47717" t="s">
        <v>66870</v>
      </c>
      <c r="E47717" t="s">
        <v>32</v>
      </c>
      <c r="F47717" t="s">
        <v>66871</v>
      </c>
      <c r="G47717" t="s">
        <v>66872</v>
      </c>
    </row>
    <row r="47718" spans="1:7" x14ac:dyDescent="0.25">
      <c r="A47718">
        <v>2875669</v>
      </c>
      <c r="B47718">
        <v>2875669</v>
      </c>
      <c r="C47718">
        <v>553849</v>
      </c>
      <c r="D47718" t="s">
        <v>66873</v>
      </c>
      <c r="E47718" t="s">
        <v>32</v>
      </c>
      <c r="F47718" t="s">
        <v>66871</v>
      </c>
      <c r="G47718" t="s">
        <v>66872</v>
      </c>
    </row>
    <row r="47719" spans="1:7" x14ac:dyDescent="0.25">
      <c r="A47719">
        <v>2875677</v>
      </c>
      <c r="B47719">
        <v>2875677</v>
      </c>
      <c r="C47719">
        <v>553849</v>
      </c>
      <c r="D47719" t="s">
        <v>66874</v>
      </c>
      <c r="E47719" t="s">
        <v>32</v>
      </c>
      <c r="F47719" t="s">
        <v>66871</v>
      </c>
      <c r="G47719" t="s">
        <v>66872</v>
      </c>
    </row>
    <row r="47720" spans="1:7" x14ac:dyDescent="0.25">
      <c r="A47720">
        <v>2875685</v>
      </c>
      <c r="B47720">
        <v>2875685</v>
      </c>
      <c r="C47720">
        <v>553849</v>
      </c>
      <c r="D47720" t="s">
        <v>66875</v>
      </c>
      <c r="E47720" t="s">
        <v>32</v>
      </c>
      <c r="F47720" t="s">
        <v>66871</v>
      </c>
      <c r="G47720" t="s">
        <v>66872</v>
      </c>
    </row>
    <row r="47721" spans="1:7" x14ac:dyDescent="0.25">
      <c r="A47721">
        <v>2875693</v>
      </c>
      <c r="B47721">
        <v>2875693</v>
      </c>
      <c r="C47721">
        <v>553849</v>
      </c>
      <c r="D47721" t="s">
        <v>66876</v>
      </c>
      <c r="E47721" t="s">
        <v>32</v>
      </c>
      <c r="F47721" t="s">
        <v>66871</v>
      </c>
      <c r="G47721" t="s">
        <v>66872</v>
      </c>
    </row>
    <row r="47722" spans="1:7" x14ac:dyDescent="0.25">
      <c r="A47722">
        <v>2875896</v>
      </c>
      <c r="B47722">
        <v>2875896</v>
      </c>
      <c r="C47722">
        <v>553908</v>
      </c>
      <c r="D47722" t="s">
        <v>66877</v>
      </c>
      <c r="E47722" t="s">
        <v>25</v>
      </c>
      <c r="F47722" t="s">
        <v>66878</v>
      </c>
      <c r="G47722" t="s">
        <v>66879</v>
      </c>
    </row>
    <row r="47723" spans="1:7" x14ac:dyDescent="0.25">
      <c r="A47723">
        <v>2875899</v>
      </c>
      <c r="B47723">
        <v>2875899</v>
      </c>
      <c r="C47723">
        <v>553908</v>
      </c>
      <c r="D47723" t="s">
        <v>66880</v>
      </c>
      <c r="E47723" t="s">
        <v>25</v>
      </c>
      <c r="F47723" t="s">
        <v>66878</v>
      </c>
      <c r="G47723" t="s">
        <v>66879</v>
      </c>
    </row>
    <row r="47724" spans="1:7" x14ac:dyDescent="0.25">
      <c r="A47724">
        <v>2875902</v>
      </c>
      <c r="B47724">
        <v>2875902</v>
      </c>
      <c r="C47724">
        <v>553908</v>
      </c>
      <c r="D47724" t="s">
        <v>66881</v>
      </c>
      <c r="E47724" t="s">
        <v>25</v>
      </c>
      <c r="F47724" t="s">
        <v>66878</v>
      </c>
      <c r="G47724" t="s">
        <v>66879</v>
      </c>
    </row>
    <row r="47725" spans="1:7" x14ac:dyDescent="0.25">
      <c r="A47725">
        <v>2875905</v>
      </c>
      <c r="B47725">
        <v>2875905</v>
      </c>
      <c r="C47725">
        <v>553908</v>
      </c>
      <c r="D47725" t="s">
        <v>66882</v>
      </c>
      <c r="E47725" t="s">
        <v>25</v>
      </c>
      <c r="F47725" t="s">
        <v>66878</v>
      </c>
      <c r="G47725" t="s">
        <v>66879</v>
      </c>
    </row>
    <row r="47726" spans="1:7" x14ac:dyDescent="0.25">
      <c r="A47726">
        <v>2875908</v>
      </c>
      <c r="B47726">
        <v>2875908</v>
      </c>
      <c r="C47726">
        <v>553908</v>
      </c>
      <c r="D47726" t="s">
        <v>66883</v>
      </c>
      <c r="E47726" t="s">
        <v>25</v>
      </c>
      <c r="F47726" t="s">
        <v>66878</v>
      </c>
      <c r="G47726" t="s">
        <v>66879</v>
      </c>
    </row>
    <row r="47727" spans="1:7" x14ac:dyDescent="0.25">
      <c r="A47727">
        <v>2875981</v>
      </c>
      <c r="B47727">
        <v>2875981</v>
      </c>
      <c r="C47727">
        <v>553969</v>
      </c>
      <c r="D47727" t="s">
        <v>66884</v>
      </c>
      <c r="E47727" t="s">
        <v>25</v>
      </c>
      <c r="F47727" t="s">
        <v>66885</v>
      </c>
      <c r="G47727" t="s">
        <v>66886</v>
      </c>
    </row>
    <row r="47728" spans="1:7" x14ac:dyDescent="0.25">
      <c r="A47728">
        <v>2875983</v>
      </c>
      <c r="B47728">
        <v>2875983</v>
      </c>
      <c r="C47728">
        <v>553969</v>
      </c>
      <c r="D47728" t="s">
        <v>66887</v>
      </c>
      <c r="E47728" t="s">
        <v>25</v>
      </c>
      <c r="F47728" t="s">
        <v>66885</v>
      </c>
      <c r="G47728" t="s">
        <v>66886</v>
      </c>
    </row>
    <row r="47729" spans="1:7" x14ac:dyDescent="0.25">
      <c r="A47729">
        <v>2875985</v>
      </c>
      <c r="B47729">
        <v>2875985</v>
      </c>
      <c r="C47729">
        <v>553969</v>
      </c>
      <c r="D47729" t="s">
        <v>66888</v>
      </c>
      <c r="E47729" t="s">
        <v>25</v>
      </c>
      <c r="F47729" t="s">
        <v>66885</v>
      </c>
      <c r="G47729" t="s">
        <v>66886</v>
      </c>
    </row>
    <row r="47730" spans="1:7" x14ac:dyDescent="0.25">
      <c r="A47730">
        <v>2875987</v>
      </c>
      <c r="B47730">
        <v>2875987</v>
      </c>
      <c r="C47730">
        <v>553969</v>
      </c>
      <c r="D47730" t="s">
        <v>66889</v>
      </c>
      <c r="E47730" t="s">
        <v>25</v>
      </c>
      <c r="F47730" t="s">
        <v>66885</v>
      </c>
      <c r="G47730" t="s">
        <v>66886</v>
      </c>
    </row>
    <row r="47731" spans="1:7" x14ac:dyDescent="0.25">
      <c r="A47731">
        <v>2875989</v>
      </c>
      <c r="B47731">
        <v>2875989</v>
      </c>
      <c r="C47731">
        <v>553969</v>
      </c>
      <c r="D47731" t="s">
        <v>66890</v>
      </c>
      <c r="E47731" t="s">
        <v>25</v>
      </c>
      <c r="F47731" t="s">
        <v>66885</v>
      </c>
      <c r="G47731" t="s">
        <v>66886</v>
      </c>
    </row>
    <row r="47732" spans="1:7" x14ac:dyDescent="0.25">
      <c r="A47732">
        <v>2875991</v>
      </c>
      <c r="B47732">
        <v>2875991</v>
      </c>
      <c r="C47732">
        <v>553975</v>
      </c>
      <c r="D47732" t="s">
        <v>66891</v>
      </c>
      <c r="E47732" t="s">
        <v>28</v>
      </c>
      <c r="F47732" t="s">
        <v>66892</v>
      </c>
      <c r="G47732" t="s">
        <v>66893</v>
      </c>
    </row>
    <row r="47733" spans="1:7" x14ac:dyDescent="0.25">
      <c r="A47733">
        <v>2876003</v>
      </c>
      <c r="B47733">
        <v>2876003</v>
      </c>
      <c r="C47733">
        <v>553975</v>
      </c>
      <c r="D47733" t="s">
        <v>66894</v>
      </c>
      <c r="E47733" t="s">
        <v>28</v>
      </c>
      <c r="F47733" t="s">
        <v>66892</v>
      </c>
      <c r="G47733" t="s">
        <v>66893</v>
      </c>
    </row>
    <row r="47734" spans="1:7" x14ac:dyDescent="0.25">
      <c r="A47734">
        <v>2876015</v>
      </c>
      <c r="B47734">
        <v>2876015</v>
      </c>
      <c r="C47734">
        <v>553975</v>
      </c>
      <c r="D47734" t="s">
        <v>66895</v>
      </c>
      <c r="E47734" t="s">
        <v>28</v>
      </c>
      <c r="F47734" t="s">
        <v>66892</v>
      </c>
      <c r="G47734" t="s">
        <v>66893</v>
      </c>
    </row>
    <row r="47735" spans="1:7" x14ac:dyDescent="0.25">
      <c r="A47735">
        <v>2876027</v>
      </c>
      <c r="B47735">
        <v>2876027</v>
      </c>
      <c r="C47735">
        <v>553975</v>
      </c>
      <c r="D47735" t="s">
        <v>66896</v>
      </c>
      <c r="E47735" t="s">
        <v>28</v>
      </c>
      <c r="F47735" t="s">
        <v>66892</v>
      </c>
      <c r="G47735" t="s">
        <v>66893</v>
      </c>
    </row>
    <row r="47736" spans="1:7" x14ac:dyDescent="0.25">
      <c r="A47736">
        <v>2876039</v>
      </c>
      <c r="B47736">
        <v>2876039</v>
      </c>
      <c r="C47736">
        <v>553975</v>
      </c>
      <c r="D47736" t="s">
        <v>66897</v>
      </c>
      <c r="E47736" t="s">
        <v>28</v>
      </c>
      <c r="F47736" t="s">
        <v>66892</v>
      </c>
      <c r="G47736" t="s">
        <v>66893</v>
      </c>
    </row>
    <row r="47737" spans="1:7" x14ac:dyDescent="0.25">
      <c r="A47737">
        <v>2876140</v>
      </c>
      <c r="B47737">
        <v>2876140</v>
      </c>
      <c r="C47737">
        <v>554015</v>
      </c>
      <c r="D47737" t="s">
        <v>66898</v>
      </c>
      <c r="E47737" t="s">
        <v>30</v>
      </c>
      <c r="F47737" t="s">
        <v>66899</v>
      </c>
      <c r="G47737" t="s">
        <v>66900</v>
      </c>
    </row>
    <row r="47738" spans="1:7" x14ac:dyDescent="0.25">
      <c r="A47738">
        <v>2876146</v>
      </c>
      <c r="B47738">
        <v>2876146</v>
      </c>
      <c r="C47738">
        <v>554015</v>
      </c>
      <c r="D47738" t="s">
        <v>66901</v>
      </c>
      <c r="E47738" t="s">
        <v>30</v>
      </c>
      <c r="F47738" t="s">
        <v>66899</v>
      </c>
      <c r="G47738" t="s">
        <v>66900</v>
      </c>
    </row>
    <row r="47739" spans="1:7" x14ac:dyDescent="0.25">
      <c r="A47739">
        <v>2876152</v>
      </c>
      <c r="B47739">
        <v>2876152</v>
      </c>
      <c r="C47739">
        <v>554015</v>
      </c>
      <c r="D47739" t="s">
        <v>66902</v>
      </c>
      <c r="E47739" t="s">
        <v>30</v>
      </c>
      <c r="F47739" t="s">
        <v>66899</v>
      </c>
      <c r="G47739" t="s">
        <v>66900</v>
      </c>
    </row>
    <row r="47740" spans="1:7" x14ac:dyDescent="0.25">
      <c r="A47740">
        <v>2876158</v>
      </c>
      <c r="B47740">
        <v>2876158</v>
      </c>
      <c r="C47740">
        <v>554015</v>
      </c>
      <c r="D47740" t="s">
        <v>66903</v>
      </c>
      <c r="E47740" t="s">
        <v>30</v>
      </c>
      <c r="F47740" t="s">
        <v>66899</v>
      </c>
      <c r="G47740" t="s">
        <v>66900</v>
      </c>
    </row>
    <row r="47741" spans="1:7" x14ac:dyDescent="0.25">
      <c r="A47741">
        <v>2876164</v>
      </c>
      <c r="B47741">
        <v>2876164</v>
      </c>
      <c r="C47741">
        <v>554015</v>
      </c>
      <c r="D47741" t="s">
        <v>66904</v>
      </c>
      <c r="E47741" t="s">
        <v>30</v>
      </c>
      <c r="F47741" t="s">
        <v>66899</v>
      </c>
      <c r="G47741" t="s">
        <v>66900</v>
      </c>
    </row>
    <row r="47742" spans="1:7" x14ac:dyDescent="0.25">
      <c r="A47742">
        <v>2876721</v>
      </c>
      <c r="B47742">
        <v>2876721</v>
      </c>
      <c r="C47742">
        <v>554098</v>
      </c>
      <c r="D47742" t="s">
        <v>66905</v>
      </c>
      <c r="E47742" t="s">
        <v>31</v>
      </c>
      <c r="F47742" t="s">
        <v>66906</v>
      </c>
      <c r="G47742" t="s">
        <v>66907</v>
      </c>
    </row>
    <row r="47743" spans="1:7" x14ac:dyDescent="0.25">
      <c r="A47743">
        <v>2876723</v>
      </c>
      <c r="B47743">
        <v>2876723</v>
      </c>
      <c r="C47743">
        <v>554098</v>
      </c>
      <c r="D47743" t="s">
        <v>66908</v>
      </c>
      <c r="E47743" t="s">
        <v>31</v>
      </c>
      <c r="F47743" t="s">
        <v>66906</v>
      </c>
      <c r="G47743" t="s">
        <v>66907</v>
      </c>
    </row>
    <row r="47744" spans="1:7" x14ac:dyDescent="0.25">
      <c r="A47744">
        <v>2876725</v>
      </c>
      <c r="B47744">
        <v>2876725</v>
      </c>
      <c r="C47744">
        <v>554098</v>
      </c>
      <c r="D47744" t="s">
        <v>66909</v>
      </c>
      <c r="E47744" t="s">
        <v>31</v>
      </c>
      <c r="F47744" t="s">
        <v>66906</v>
      </c>
      <c r="G47744" t="s">
        <v>66907</v>
      </c>
    </row>
    <row r="47745" spans="1:7" x14ac:dyDescent="0.25">
      <c r="A47745">
        <v>2876727</v>
      </c>
      <c r="B47745">
        <v>2876727</v>
      </c>
      <c r="C47745">
        <v>554098</v>
      </c>
      <c r="D47745" t="s">
        <v>66910</v>
      </c>
      <c r="E47745" t="s">
        <v>31</v>
      </c>
      <c r="F47745" t="s">
        <v>66906</v>
      </c>
      <c r="G47745" t="s">
        <v>66907</v>
      </c>
    </row>
    <row r="47746" spans="1:7" x14ac:dyDescent="0.25">
      <c r="A47746">
        <v>2876729</v>
      </c>
      <c r="B47746">
        <v>2876729</v>
      </c>
      <c r="C47746">
        <v>554098</v>
      </c>
      <c r="D47746" t="s">
        <v>66911</v>
      </c>
      <c r="E47746" t="s">
        <v>31</v>
      </c>
      <c r="F47746" t="s">
        <v>66906</v>
      </c>
      <c r="G47746" t="s">
        <v>66907</v>
      </c>
    </row>
    <row r="47747" spans="1:7" x14ac:dyDescent="0.25">
      <c r="A47747">
        <v>2877407</v>
      </c>
      <c r="B47747">
        <v>2877407</v>
      </c>
      <c r="C47747">
        <v>554152</v>
      </c>
      <c r="D47747" t="s">
        <v>66912</v>
      </c>
      <c r="E47747" t="s">
        <v>28</v>
      </c>
      <c r="F47747" t="s">
        <v>66913</v>
      </c>
      <c r="G47747" t="s">
        <v>66914</v>
      </c>
    </row>
    <row r="47748" spans="1:7" x14ac:dyDescent="0.25">
      <c r="A47748">
        <v>2877432</v>
      </c>
      <c r="B47748">
        <v>2877432</v>
      </c>
      <c r="C47748">
        <v>554152</v>
      </c>
      <c r="D47748" t="s">
        <v>66915</v>
      </c>
      <c r="E47748" t="s">
        <v>28</v>
      </c>
      <c r="F47748" t="s">
        <v>66913</v>
      </c>
      <c r="G47748" t="s">
        <v>66914</v>
      </c>
    </row>
    <row r="47749" spans="1:7" x14ac:dyDescent="0.25">
      <c r="A47749">
        <v>2877457</v>
      </c>
      <c r="B47749">
        <v>2877457</v>
      </c>
      <c r="C47749">
        <v>554152</v>
      </c>
      <c r="D47749" t="s">
        <v>66916</v>
      </c>
      <c r="E47749" t="s">
        <v>28</v>
      </c>
      <c r="F47749" t="s">
        <v>66913</v>
      </c>
      <c r="G47749" t="s">
        <v>66914</v>
      </c>
    </row>
    <row r="47750" spans="1:7" x14ac:dyDescent="0.25">
      <c r="A47750">
        <v>2877482</v>
      </c>
      <c r="B47750">
        <v>2877482</v>
      </c>
      <c r="C47750">
        <v>554152</v>
      </c>
      <c r="D47750" t="s">
        <v>66917</v>
      </c>
      <c r="E47750" t="s">
        <v>28</v>
      </c>
      <c r="F47750" t="s">
        <v>66913</v>
      </c>
      <c r="G47750" t="s">
        <v>66914</v>
      </c>
    </row>
    <row r="47751" spans="1:7" x14ac:dyDescent="0.25">
      <c r="A47751">
        <v>2877507</v>
      </c>
      <c r="B47751">
        <v>2877507</v>
      </c>
      <c r="C47751">
        <v>554152</v>
      </c>
      <c r="D47751" t="s">
        <v>66918</v>
      </c>
      <c r="E47751" t="s">
        <v>28</v>
      </c>
      <c r="F47751" t="s">
        <v>66913</v>
      </c>
      <c r="G47751" t="s">
        <v>66914</v>
      </c>
    </row>
    <row r="47752" spans="1:7" x14ac:dyDescent="0.25">
      <c r="A47752">
        <v>2877828</v>
      </c>
      <c r="B47752">
        <v>2877828</v>
      </c>
      <c r="C47752">
        <v>554217</v>
      </c>
      <c r="D47752" t="s">
        <v>66919</v>
      </c>
      <c r="E47752" t="s">
        <v>24</v>
      </c>
      <c r="F47752" t="s">
        <v>66920</v>
      </c>
      <c r="G47752" t="s">
        <v>66921</v>
      </c>
    </row>
    <row r="47753" spans="1:7" x14ac:dyDescent="0.25">
      <c r="A47753">
        <v>2877833</v>
      </c>
      <c r="B47753">
        <v>2877833</v>
      </c>
      <c r="C47753">
        <v>554217</v>
      </c>
      <c r="D47753" t="s">
        <v>66922</v>
      </c>
      <c r="E47753" t="s">
        <v>24</v>
      </c>
      <c r="F47753" t="s">
        <v>66920</v>
      </c>
      <c r="G47753" t="s">
        <v>66921</v>
      </c>
    </row>
    <row r="47754" spans="1:7" x14ac:dyDescent="0.25">
      <c r="A47754">
        <v>2877838</v>
      </c>
      <c r="B47754">
        <v>2877838</v>
      </c>
      <c r="C47754">
        <v>554217</v>
      </c>
      <c r="D47754" t="s">
        <v>66923</v>
      </c>
      <c r="E47754" t="s">
        <v>24</v>
      </c>
      <c r="F47754" t="s">
        <v>66920</v>
      </c>
      <c r="G47754" t="s">
        <v>66921</v>
      </c>
    </row>
    <row r="47755" spans="1:7" x14ac:dyDescent="0.25">
      <c r="A47755">
        <v>2877843</v>
      </c>
      <c r="B47755">
        <v>2877843</v>
      </c>
      <c r="C47755">
        <v>554217</v>
      </c>
      <c r="D47755" t="s">
        <v>66924</v>
      </c>
      <c r="E47755" t="s">
        <v>24</v>
      </c>
      <c r="F47755" t="s">
        <v>66920</v>
      </c>
      <c r="G47755" t="s">
        <v>66921</v>
      </c>
    </row>
    <row r="47756" spans="1:7" x14ac:dyDescent="0.25">
      <c r="A47756">
        <v>2877848</v>
      </c>
      <c r="B47756">
        <v>2877848</v>
      </c>
      <c r="C47756">
        <v>554217</v>
      </c>
      <c r="D47756" t="s">
        <v>66925</v>
      </c>
      <c r="E47756" t="s">
        <v>24</v>
      </c>
      <c r="F47756" t="s">
        <v>66920</v>
      </c>
      <c r="G47756" t="s">
        <v>66921</v>
      </c>
    </row>
    <row r="47757" spans="1:7" x14ac:dyDescent="0.25">
      <c r="A47757">
        <v>2877855</v>
      </c>
      <c r="B47757">
        <v>2877855</v>
      </c>
      <c r="C47757">
        <v>554232</v>
      </c>
      <c r="D47757" t="s">
        <v>66926</v>
      </c>
      <c r="E47757" t="s">
        <v>30</v>
      </c>
      <c r="F47757" t="s">
        <v>66927</v>
      </c>
      <c r="G47757" t="s">
        <v>66928</v>
      </c>
    </row>
    <row r="47758" spans="1:7" x14ac:dyDescent="0.25">
      <c r="A47758">
        <v>2877860</v>
      </c>
      <c r="B47758">
        <v>2877860</v>
      </c>
      <c r="C47758">
        <v>554232</v>
      </c>
      <c r="D47758" t="s">
        <v>66929</v>
      </c>
      <c r="E47758" t="s">
        <v>30</v>
      </c>
      <c r="F47758" t="s">
        <v>66927</v>
      </c>
      <c r="G47758" t="s">
        <v>66928</v>
      </c>
    </row>
    <row r="47759" spans="1:7" x14ac:dyDescent="0.25">
      <c r="A47759">
        <v>2877865</v>
      </c>
      <c r="B47759">
        <v>2877865</v>
      </c>
      <c r="C47759">
        <v>554232</v>
      </c>
      <c r="D47759" t="s">
        <v>66930</v>
      </c>
      <c r="E47759" t="s">
        <v>30</v>
      </c>
      <c r="F47759" t="s">
        <v>66927</v>
      </c>
      <c r="G47759" t="s">
        <v>66928</v>
      </c>
    </row>
    <row r="47760" spans="1:7" x14ac:dyDescent="0.25">
      <c r="A47760">
        <v>2877870</v>
      </c>
      <c r="B47760">
        <v>2877870</v>
      </c>
      <c r="C47760">
        <v>554232</v>
      </c>
      <c r="D47760" t="s">
        <v>66931</v>
      </c>
      <c r="E47760" t="s">
        <v>30</v>
      </c>
      <c r="F47760" t="s">
        <v>66927</v>
      </c>
      <c r="G47760" t="s">
        <v>66928</v>
      </c>
    </row>
    <row r="47761" spans="1:7" x14ac:dyDescent="0.25">
      <c r="A47761">
        <v>2877875</v>
      </c>
      <c r="B47761">
        <v>2877875</v>
      </c>
      <c r="C47761">
        <v>554232</v>
      </c>
      <c r="D47761" t="s">
        <v>66932</v>
      </c>
      <c r="E47761" t="s">
        <v>30</v>
      </c>
      <c r="F47761" t="s">
        <v>66927</v>
      </c>
      <c r="G47761" t="s">
        <v>66928</v>
      </c>
    </row>
    <row r="47762" spans="1:7" x14ac:dyDescent="0.25">
      <c r="A47762">
        <v>2878446</v>
      </c>
      <c r="B47762">
        <v>2878446</v>
      </c>
      <c r="C47762">
        <v>554332</v>
      </c>
      <c r="D47762" t="s">
        <v>66933</v>
      </c>
      <c r="E47762" t="s">
        <v>26</v>
      </c>
      <c r="F47762" t="s">
        <v>66934</v>
      </c>
      <c r="G47762" t="s">
        <v>66935</v>
      </c>
    </row>
    <row r="47763" spans="1:7" x14ac:dyDescent="0.25">
      <c r="A47763">
        <v>2878448</v>
      </c>
      <c r="B47763">
        <v>2878448</v>
      </c>
      <c r="C47763">
        <v>554332</v>
      </c>
      <c r="D47763" t="s">
        <v>66936</v>
      </c>
      <c r="E47763" t="s">
        <v>26</v>
      </c>
      <c r="F47763" t="s">
        <v>66934</v>
      </c>
      <c r="G47763" t="s">
        <v>66935</v>
      </c>
    </row>
    <row r="47764" spans="1:7" x14ac:dyDescent="0.25">
      <c r="A47764">
        <v>2878450</v>
      </c>
      <c r="B47764">
        <v>2878450</v>
      </c>
      <c r="C47764">
        <v>554332</v>
      </c>
      <c r="D47764" t="s">
        <v>66937</v>
      </c>
      <c r="E47764" t="s">
        <v>26</v>
      </c>
      <c r="F47764" t="s">
        <v>66934</v>
      </c>
      <c r="G47764" t="s">
        <v>66935</v>
      </c>
    </row>
    <row r="47765" spans="1:7" x14ac:dyDescent="0.25">
      <c r="A47765">
        <v>2878452</v>
      </c>
      <c r="B47765">
        <v>2878452</v>
      </c>
      <c r="C47765">
        <v>554332</v>
      </c>
      <c r="D47765" t="s">
        <v>66938</v>
      </c>
      <c r="E47765" t="s">
        <v>26</v>
      </c>
      <c r="F47765" t="s">
        <v>66934</v>
      </c>
      <c r="G47765" t="s">
        <v>66935</v>
      </c>
    </row>
    <row r="47766" spans="1:7" x14ac:dyDescent="0.25">
      <c r="A47766">
        <v>2878454</v>
      </c>
      <c r="B47766">
        <v>2878454</v>
      </c>
      <c r="C47766">
        <v>554332</v>
      </c>
      <c r="D47766" t="s">
        <v>66939</v>
      </c>
      <c r="E47766" t="s">
        <v>26</v>
      </c>
      <c r="F47766" t="s">
        <v>66934</v>
      </c>
      <c r="G47766" t="s">
        <v>66935</v>
      </c>
    </row>
    <row r="47767" spans="1:7" x14ac:dyDescent="0.25">
      <c r="A47767">
        <v>2878516</v>
      </c>
      <c r="B47767">
        <v>2878516</v>
      </c>
      <c r="C47767">
        <v>554341</v>
      </c>
      <c r="D47767" t="s">
        <v>66940</v>
      </c>
      <c r="E47767" t="s">
        <v>29</v>
      </c>
      <c r="F47767" t="s">
        <v>66941</v>
      </c>
      <c r="G47767" t="s">
        <v>66942</v>
      </c>
    </row>
    <row r="47768" spans="1:7" x14ac:dyDescent="0.25">
      <c r="A47768">
        <v>2878531</v>
      </c>
      <c r="B47768">
        <v>2878531</v>
      </c>
      <c r="C47768">
        <v>554341</v>
      </c>
      <c r="D47768" t="s">
        <v>66943</v>
      </c>
      <c r="E47768" t="s">
        <v>29</v>
      </c>
      <c r="F47768" t="s">
        <v>66941</v>
      </c>
      <c r="G47768" t="s">
        <v>66942</v>
      </c>
    </row>
    <row r="47769" spans="1:7" x14ac:dyDescent="0.25">
      <c r="A47769">
        <v>2878546</v>
      </c>
      <c r="B47769">
        <v>2878546</v>
      </c>
      <c r="C47769">
        <v>554341</v>
      </c>
      <c r="D47769" t="s">
        <v>66944</v>
      </c>
      <c r="E47769" t="s">
        <v>29</v>
      </c>
      <c r="F47769" t="s">
        <v>66941</v>
      </c>
      <c r="G47769" t="s">
        <v>66942</v>
      </c>
    </row>
    <row r="47770" spans="1:7" x14ac:dyDescent="0.25">
      <c r="A47770">
        <v>2878561</v>
      </c>
      <c r="B47770">
        <v>2878561</v>
      </c>
      <c r="C47770">
        <v>554341</v>
      </c>
      <c r="D47770" t="s">
        <v>66945</v>
      </c>
      <c r="E47770" t="s">
        <v>29</v>
      </c>
      <c r="F47770" t="s">
        <v>66941</v>
      </c>
      <c r="G47770" t="s">
        <v>66942</v>
      </c>
    </row>
    <row r="47771" spans="1:7" x14ac:dyDescent="0.25">
      <c r="A47771">
        <v>2878576</v>
      </c>
      <c r="B47771">
        <v>2878576</v>
      </c>
      <c r="C47771">
        <v>554341</v>
      </c>
      <c r="D47771" t="s">
        <v>66946</v>
      </c>
      <c r="E47771" t="s">
        <v>29</v>
      </c>
      <c r="F47771" t="s">
        <v>66941</v>
      </c>
      <c r="G47771" t="s">
        <v>66942</v>
      </c>
    </row>
    <row r="47772" spans="1:7" x14ac:dyDescent="0.25">
      <c r="A47772">
        <v>2878627</v>
      </c>
      <c r="B47772">
        <v>2878627</v>
      </c>
      <c r="C47772">
        <v>554354</v>
      </c>
      <c r="D47772" t="s">
        <v>66947</v>
      </c>
      <c r="E47772" t="s">
        <v>29</v>
      </c>
      <c r="F47772" t="s">
        <v>66948</v>
      </c>
      <c r="G47772" t="s">
        <v>66949</v>
      </c>
    </row>
    <row r="47773" spans="1:7" x14ac:dyDescent="0.25">
      <c r="A47773">
        <v>2878645</v>
      </c>
      <c r="B47773">
        <v>2878645</v>
      </c>
      <c r="C47773">
        <v>554354</v>
      </c>
      <c r="D47773" t="s">
        <v>66950</v>
      </c>
      <c r="E47773" t="s">
        <v>29</v>
      </c>
      <c r="F47773" t="s">
        <v>66948</v>
      </c>
      <c r="G47773" t="s">
        <v>66949</v>
      </c>
    </row>
    <row r="47774" spans="1:7" x14ac:dyDescent="0.25">
      <c r="A47774">
        <v>2878663</v>
      </c>
      <c r="B47774">
        <v>2878663</v>
      </c>
      <c r="C47774">
        <v>554354</v>
      </c>
      <c r="D47774" t="s">
        <v>66951</v>
      </c>
      <c r="E47774" t="s">
        <v>29</v>
      </c>
      <c r="F47774" t="s">
        <v>66948</v>
      </c>
      <c r="G47774" t="s">
        <v>66949</v>
      </c>
    </row>
    <row r="47775" spans="1:7" x14ac:dyDescent="0.25">
      <c r="A47775">
        <v>2878681</v>
      </c>
      <c r="B47775">
        <v>2878681</v>
      </c>
      <c r="C47775">
        <v>554354</v>
      </c>
      <c r="D47775" t="s">
        <v>66952</v>
      </c>
      <c r="E47775" t="s">
        <v>29</v>
      </c>
      <c r="F47775" t="s">
        <v>66948</v>
      </c>
      <c r="G47775" t="s">
        <v>66949</v>
      </c>
    </row>
    <row r="47776" spans="1:7" x14ac:dyDescent="0.25">
      <c r="A47776">
        <v>2878699</v>
      </c>
      <c r="B47776">
        <v>2878699</v>
      </c>
      <c r="C47776">
        <v>554354</v>
      </c>
      <c r="D47776" t="s">
        <v>66953</v>
      </c>
      <c r="E47776" t="s">
        <v>29</v>
      </c>
      <c r="F47776" t="s">
        <v>66948</v>
      </c>
      <c r="G47776" t="s">
        <v>66949</v>
      </c>
    </row>
    <row r="47777" spans="1:7" x14ac:dyDescent="0.25">
      <c r="A47777">
        <v>2878717</v>
      </c>
      <c r="B47777">
        <v>2878717</v>
      </c>
      <c r="C47777">
        <v>554360</v>
      </c>
      <c r="D47777" t="s">
        <v>66954</v>
      </c>
      <c r="E47777" t="s">
        <v>26</v>
      </c>
      <c r="F47777" t="s">
        <v>66955</v>
      </c>
      <c r="G47777" t="s">
        <v>66956</v>
      </c>
    </row>
    <row r="47778" spans="1:7" x14ac:dyDescent="0.25">
      <c r="A47778">
        <v>2878719</v>
      </c>
      <c r="B47778">
        <v>2878719</v>
      </c>
      <c r="C47778">
        <v>554360</v>
      </c>
      <c r="D47778" t="s">
        <v>66957</v>
      </c>
      <c r="E47778" t="s">
        <v>26</v>
      </c>
      <c r="F47778" t="s">
        <v>66955</v>
      </c>
      <c r="G47778" t="s">
        <v>66956</v>
      </c>
    </row>
    <row r="47779" spans="1:7" x14ac:dyDescent="0.25">
      <c r="A47779">
        <v>2878721</v>
      </c>
      <c r="B47779">
        <v>2878721</v>
      </c>
      <c r="C47779">
        <v>554360</v>
      </c>
      <c r="D47779" t="s">
        <v>66958</v>
      </c>
      <c r="E47779" t="s">
        <v>26</v>
      </c>
      <c r="F47779" t="s">
        <v>66955</v>
      </c>
      <c r="G47779" t="s">
        <v>66956</v>
      </c>
    </row>
    <row r="47780" spans="1:7" x14ac:dyDescent="0.25">
      <c r="A47780">
        <v>2878723</v>
      </c>
      <c r="B47780">
        <v>2878723</v>
      </c>
      <c r="C47780">
        <v>554360</v>
      </c>
      <c r="D47780" t="s">
        <v>66959</v>
      </c>
      <c r="E47780" t="s">
        <v>26</v>
      </c>
      <c r="F47780" t="s">
        <v>66955</v>
      </c>
      <c r="G47780" t="s">
        <v>66956</v>
      </c>
    </row>
    <row r="47781" spans="1:7" x14ac:dyDescent="0.25">
      <c r="A47781">
        <v>2878725</v>
      </c>
      <c r="B47781">
        <v>2878725</v>
      </c>
      <c r="C47781">
        <v>554360</v>
      </c>
      <c r="D47781" t="s">
        <v>66960</v>
      </c>
      <c r="E47781" t="s">
        <v>26</v>
      </c>
      <c r="F47781" t="s">
        <v>66955</v>
      </c>
      <c r="G47781" t="s">
        <v>66956</v>
      </c>
    </row>
    <row r="47782" spans="1:7" x14ac:dyDescent="0.25">
      <c r="A47782">
        <v>2878863</v>
      </c>
      <c r="B47782">
        <v>2878863</v>
      </c>
      <c r="C47782">
        <v>554408</v>
      </c>
      <c r="D47782" t="s">
        <v>66961</v>
      </c>
      <c r="E47782" t="s">
        <v>26</v>
      </c>
      <c r="F47782" t="s">
        <v>66962</v>
      </c>
      <c r="G47782" t="s">
        <v>66963</v>
      </c>
    </row>
    <row r="47783" spans="1:7" x14ac:dyDescent="0.25">
      <c r="A47783">
        <v>2878867</v>
      </c>
      <c r="B47783">
        <v>2878867</v>
      </c>
      <c r="C47783">
        <v>554408</v>
      </c>
      <c r="D47783" t="s">
        <v>66964</v>
      </c>
      <c r="E47783" t="s">
        <v>26</v>
      </c>
      <c r="F47783" t="s">
        <v>66962</v>
      </c>
      <c r="G47783" t="s">
        <v>66963</v>
      </c>
    </row>
    <row r="47784" spans="1:7" x14ac:dyDescent="0.25">
      <c r="A47784">
        <v>2878871</v>
      </c>
      <c r="B47784">
        <v>2878871</v>
      </c>
      <c r="C47784">
        <v>554408</v>
      </c>
      <c r="D47784" t="s">
        <v>66965</v>
      </c>
      <c r="E47784" t="s">
        <v>26</v>
      </c>
      <c r="F47784" t="s">
        <v>66962</v>
      </c>
      <c r="G47784" t="s">
        <v>66963</v>
      </c>
    </row>
    <row r="47785" spans="1:7" x14ac:dyDescent="0.25">
      <c r="A47785">
        <v>2878875</v>
      </c>
      <c r="B47785">
        <v>2878875</v>
      </c>
      <c r="C47785">
        <v>554408</v>
      </c>
      <c r="D47785" t="s">
        <v>66966</v>
      </c>
      <c r="E47785" t="s">
        <v>26</v>
      </c>
      <c r="F47785" t="s">
        <v>66962</v>
      </c>
      <c r="G47785" t="s">
        <v>66963</v>
      </c>
    </row>
    <row r="47786" spans="1:7" x14ac:dyDescent="0.25">
      <c r="A47786">
        <v>2878879</v>
      </c>
      <c r="B47786">
        <v>2878879</v>
      </c>
      <c r="C47786">
        <v>554408</v>
      </c>
      <c r="D47786" t="s">
        <v>66967</v>
      </c>
      <c r="E47786" t="s">
        <v>26</v>
      </c>
      <c r="F47786" t="s">
        <v>66962</v>
      </c>
      <c r="G47786" t="s">
        <v>66963</v>
      </c>
    </row>
    <row r="47787" spans="1:7" x14ac:dyDescent="0.25">
      <c r="A47787">
        <v>2879786</v>
      </c>
      <c r="B47787">
        <v>2879786</v>
      </c>
      <c r="C47787">
        <v>554556</v>
      </c>
      <c r="D47787" t="s">
        <v>66968</v>
      </c>
      <c r="E47787" t="s">
        <v>25</v>
      </c>
      <c r="F47787" t="s">
        <v>66969</v>
      </c>
      <c r="G47787" t="s">
        <v>66970</v>
      </c>
    </row>
    <row r="47788" spans="1:7" x14ac:dyDescent="0.25">
      <c r="A47788">
        <v>2879792</v>
      </c>
      <c r="B47788">
        <v>2879792</v>
      </c>
      <c r="C47788">
        <v>554556</v>
      </c>
      <c r="D47788" t="s">
        <v>66971</v>
      </c>
      <c r="E47788" t="s">
        <v>25</v>
      </c>
      <c r="F47788" t="s">
        <v>66969</v>
      </c>
      <c r="G47788" t="s">
        <v>66970</v>
      </c>
    </row>
    <row r="47789" spans="1:7" x14ac:dyDescent="0.25">
      <c r="A47789">
        <v>2879798</v>
      </c>
      <c r="B47789">
        <v>2879798</v>
      </c>
      <c r="C47789">
        <v>554556</v>
      </c>
      <c r="D47789" t="s">
        <v>66972</v>
      </c>
      <c r="E47789" t="s">
        <v>25</v>
      </c>
      <c r="F47789" t="s">
        <v>66969</v>
      </c>
      <c r="G47789" t="s">
        <v>66970</v>
      </c>
    </row>
    <row r="47790" spans="1:7" x14ac:dyDescent="0.25">
      <c r="A47790">
        <v>2879804</v>
      </c>
      <c r="B47790">
        <v>2879804</v>
      </c>
      <c r="C47790">
        <v>554556</v>
      </c>
      <c r="D47790" t="s">
        <v>66973</v>
      </c>
      <c r="E47790" t="s">
        <v>25</v>
      </c>
      <c r="F47790" t="s">
        <v>66969</v>
      </c>
      <c r="G47790" t="s">
        <v>66970</v>
      </c>
    </row>
    <row r="47791" spans="1:7" x14ac:dyDescent="0.25">
      <c r="A47791">
        <v>2879810</v>
      </c>
      <c r="B47791">
        <v>2879810</v>
      </c>
      <c r="C47791">
        <v>554556</v>
      </c>
      <c r="D47791" t="s">
        <v>66974</v>
      </c>
      <c r="E47791" t="s">
        <v>25</v>
      </c>
      <c r="F47791" t="s">
        <v>66969</v>
      </c>
      <c r="G47791" t="s">
        <v>66970</v>
      </c>
    </row>
    <row r="47792" spans="1:7" x14ac:dyDescent="0.25">
      <c r="A47792">
        <v>2880021</v>
      </c>
      <c r="B47792">
        <v>2880021</v>
      </c>
      <c r="C47792">
        <v>554587</v>
      </c>
      <c r="D47792" t="s">
        <v>66975</v>
      </c>
      <c r="E47792" t="s">
        <v>32</v>
      </c>
      <c r="F47792" t="s">
        <v>66976</v>
      </c>
      <c r="G47792" t="s">
        <v>66977</v>
      </c>
    </row>
    <row r="47793" spans="1:7" x14ac:dyDescent="0.25">
      <c r="A47793">
        <v>2880039</v>
      </c>
      <c r="B47793">
        <v>2880039</v>
      </c>
      <c r="C47793">
        <v>554587</v>
      </c>
      <c r="D47793" t="s">
        <v>66978</v>
      </c>
      <c r="E47793" t="s">
        <v>32</v>
      </c>
      <c r="F47793" t="s">
        <v>66976</v>
      </c>
      <c r="G47793" t="s">
        <v>66977</v>
      </c>
    </row>
    <row r="47794" spans="1:7" x14ac:dyDescent="0.25">
      <c r="A47794">
        <v>2880057</v>
      </c>
      <c r="B47794">
        <v>2880057</v>
      </c>
      <c r="C47794">
        <v>554587</v>
      </c>
      <c r="D47794" t="s">
        <v>66979</v>
      </c>
      <c r="E47794" t="s">
        <v>32</v>
      </c>
      <c r="F47794" t="s">
        <v>66976</v>
      </c>
      <c r="G47794" t="s">
        <v>66977</v>
      </c>
    </row>
    <row r="47795" spans="1:7" x14ac:dyDescent="0.25">
      <c r="A47795">
        <v>2880075</v>
      </c>
      <c r="B47795">
        <v>2880075</v>
      </c>
      <c r="C47795">
        <v>554587</v>
      </c>
      <c r="D47795" t="s">
        <v>66980</v>
      </c>
      <c r="E47795" t="s">
        <v>32</v>
      </c>
      <c r="F47795" t="s">
        <v>66976</v>
      </c>
      <c r="G47795" t="s">
        <v>66977</v>
      </c>
    </row>
    <row r="47796" spans="1:7" x14ac:dyDescent="0.25">
      <c r="A47796">
        <v>2880093</v>
      </c>
      <c r="B47796">
        <v>2880093</v>
      </c>
      <c r="C47796">
        <v>554587</v>
      </c>
      <c r="D47796" t="s">
        <v>66981</v>
      </c>
      <c r="E47796" t="s">
        <v>32</v>
      </c>
      <c r="F47796" t="s">
        <v>66976</v>
      </c>
      <c r="G47796" t="s">
        <v>66977</v>
      </c>
    </row>
    <row r="47797" spans="1:7" x14ac:dyDescent="0.25">
      <c r="A47797">
        <v>2880478</v>
      </c>
      <c r="B47797">
        <v>2880478</v>
      </c>
      <c r="C47797">
        <v>554661</v>
      </c>
      <c r="D47797" t="s">
        <v>66982</v>
      </c>
      <c r="E47797" t="s">
        <v>31</v>
      </c>
      <c r="F47797" t="s">
        <v>66983</v>
      </c>
      <c r="G47797" t="s">
        <v>66984</v>
      </c>
    </row>
    <row r="47798" spans="1:7" x14ac:dyDescent="0.25">
      <c r="A47798">
        <v>2880481</v>
      </c>
      <c r="B47798">
        <v>2880481</v>
      </c>
      <c r="C47798">
        <v>554661</v>
      </c>
      <c r="D47798" t="s">
        <v>66985</v>
      </c>
      <c r="E47798" t="s">
        <v>31</v>
      </c>
      <c r="F47798" t="s">
        <v>66983</v>
      </c>
      <c r="G47798" t="s">
        <v>66984</v>
      </c>
    </row>
    <row r="47799" spans="1:7" x14ac:dyDescent="0.25">
      <c r="A47799">
        <v>2880484</v>
      </c>
      <c r="B47799">
        <v>2880484</v>
      </c>
      <c r="C47799">
        <v>554661</v>
      </c>
      <c r="D47799" t="s">
        <v>66986</v>
      </c>
      <c r="E47799" t="s">
        <v>31</v>
      </c>
      <c r="F47799" t="s">
        <v>66983</v>
      </c>
      <c r="G47799" t="s">
        <v>66984</v>
      </c>
    </row>
    <row r="47800" spans="1:7" x14ac:dyDescent="0.25">
      <c r="A47800">
        <v>2880487</v>
      </c>
      <c r="B47800">
        <v>2880487</v>
      </c>
      <c r="C47800">
        <v>554661</v>
      </c>
      <c r="D47800" t="s">
        <v>66987</v>
      </c>
      <c r="E47800" t="s">
        <v>31</v>
      </c>
      <c r="F47800" t="s">
        <v>66983</v>
      </c>
      <c r="G47800" t="s">
        <v>66984</v>
      </c>
    </row>
    <row r="47801" spans="1:7" x14ac:dyDescent="0.25">
      <c r="A47801">
        <v>2880490</v>
      </c>
      <c r="B47801">
        <v>2880490</v>
      </c>
      <c r="C47801">
        <v>554661</v>
      </c>
      <c r="D47801" t="s">
        <v>66988</v>
      </c>
      <c r="E47801" t="s">
        <v>31</v>
      </c>
      <c r="F47801" t="s">
        <v>66983</v>
      </c>
      <c r="G47801" t="s">
        <v>66984</v>
      </c>
    </row>
    <row r="47802" spans="1:7" x14ac:dyDescent="0.25">
      <c r="A47802">
        <v>2880605</v>
      </c>
      <c r="B47802">
        <v>2880605</v>
      </c>
      <c r="C47802">
        <v>554688</v>
      </c>
      <c r="D47802" t="s">
        <v>66989</v>
      </c>
      <c r="E47802" t="s">
        <v>30</v>
      </c>
      <c r="F47802" t="s">
        <v>66990</v>
      </c>
      <c r="G47802" t="s">
        <v>66991</v>
      </c>
    </row>
    <row r="47803" spans="1:7" x14ac:dyDescent="0.25">
      <c r="A47803">
        <v>2880625</v>
      </c>
      <c r="B47803">
        <v>2880625</v>
      </c>
      <c r="C47803">
        <v>554688</v>
      </c>
      <c r="D47803" t="s">
        <v>66992</v>
      </c>
      <c r="E47803" t="s">
        <v>30</v>
      </c>
      <c r="F47803" t="s">
        <v>66990</v>
      </c>
      <c r="G47803" t="s">
        <v>66991</v>
      </c>
    </row>
    <row r="47804" spans="1:7" x14ac:dyDescent="0.25">
      <c r="A47804">
        <v>2880645</v>
      </c>
      <c r="B47804">
        <v>2880645</v>
      </c>
      <c r="C47804">
        <v>554688</v>
      </c>
      <c r="D47804" t="s">
        <v>66993</v>
      </c>
      <c r="E47804" t="s">
        <v>30</v>
      </c>
      <c r="F47804" t="s">
        <v>66990</v>
      </c>
      <c r="G47804" t="s">
        <v>66991</v>
      </c>
    </row>
    <row r="47805" spans="1:7" x14ac:dyDescent="0.25">
      <c r="A47805">
        <v>2880665</v>
      </c>
      <c r="B47805">
        <v>2880665</v>
      </c>
      <c r="C47805">
        <v>554688</v>
      </c>
      <c r="D47805" t="s">
        <v>66994</v>
      </c>
      <c r="E47805" t="s">
        <v>30</v>
      </c>
      <c r="F47805" t="s">
        <v>66990</v>
      </c>
      <c r="G47805" t="s">
        <v>66991</v>
      </c>
    </row>
    <row r="47806" spans="1:7" x14ac:dyDescent="0.25">
      <c r="A47806">
        <v>2880685</v>
      </c>
      <c r="B47806">
        <v>2880685</v>
      </c>
      <c r="C47806">
        <v>554688</v>
      </c>
      <c r="D47806" t="s">
        <v>66995</v>
      </c>
      <c r="E47806" t="s">
        <v>30</v>
      </c>
      <c r="F47806" t="s">
        <v>66990</v>
      </c>
      <c r="G47806" t="s">
        <v>66991</v>
      </c>
    </row>
    <row r="47807" spans="1:7" x14ac:dyDescent="0.25">
      <c r="A47807">
        <v>2881166</v>
      </c>
      <c r="B47807">
        <v>2881166</v>
      </c>
      <c r="C47807">
        <v>554731</v>
      </c>
      <c r="D47807" t="s">
        <v>66996</v>
      </c>
      <c r="E47807" t="s">
        <v>26</v>
      </c>
      <c r="F47807" t="s">
        <v>66997</v>
      </c>
      <c r="G47807" t="s">
        <v>66998</v>
      </c>
    </row>
    <row r="47808" spans="1:7" x14ac:dyDescent="0.25">
      <c r="A47808">
        <v>2881167</v>
      </c>
      <c r="B47808">
        <v>2881167</v>
      </c>
      <c r="C47808">
        <v>554731</v>
      </c>
      <c r="D47808" t="s">
        <v>66999</v>
      </c>
      <c r="E47808" t="s">
        <v>26</v>
      </c>
      <c r="F47808" t="s">
        <v>66997</v>
      </c>
      <c r="G47808" t="s">
        <v>66998</v>
      </c>
    </row>
    <row r="47809" spans="1:7" x14ac:dyDescent="0.25">
      <c r="A47809">
        <v>2881168</v>
      </c>
      <c r="B47809">
        <v>2881168</v>
      </c>
      <c r="C47809">
        <v>554731</v>
      </c>
      <c r="D47809" t="s">
        <v>67000</v>
      </c>
      <c r="E47809" t="s">
        <v>26</v>
      </c>
      <c r="F47809" t="s">
        <v>66997</v>
      </c>
      <c r="G47809" t="s">
        <v>66998</v>
      </c>
    </row>
    <row r="47810" spans="1:7" x14ac:dyDescent="0.25">
      <c r="A47810">
        <v>2881169</v>
      </c>
      <c r="B47810">
        <v>2881169</v>
      </c>
      <c r="C47810">
        <v>554731</v>
      </c>
      <c r="D47810" t="s">
        <v>67001</v>
      </c>
      <c r="E47810" t="s">
        <v>26</v>
      </c>
      <c r="F47810" t="s">
        <v>66997</v>
      </c>
      <c r="G47810" t="s">
        <v>66998</v>
      </c>
    </row>
    <row r="47811" spans="1:7" x14ac:dyDescent="0.25">
      <c r="A47811">
        <v>2881170</v>
      </c>
      <c r="B47811">
        <v>2881170</v>
      </c>
      <c r="C47811">
        <v>554731</v>
      </c>
      <c r="D47811" t="s">
        <v>67002</v>
      </c>
      <c r="E47811" t="s">
        <v>26</v>
      </c>
      <c r="F47811" t="s">
        <v>66997</v>
      </c>
      <c r="G47811" t="s">
        <v>66998</v>
      </c>
    </row>
    <row r="47812" spans="1:7" x14ac:dyDescent="0.25">
      <c r="A47812">
        <v>2881505</v>
      </c>
      <c r="B47812">
        <v>2881505</v>
      </c>
      <c r="C47812">
        <v>554770</v>
      </c>
      <c r="D47812" t="s">
        <v>67003</v>
      </c>
      <c r="E47812" t="s">
        <v>28</v>
      </c>
      <c r="F47812" t="s">
        <v>67004</v>
      </c>
      <c r="G47812" t="s">
        <v>67005</v>
      </c>
    </row>
    <row r="47813" spans="1:7" x14ac:dyDescent="0.25">
      <c r="A47813">
        <v>2881521</v>
      </c>
      <c r="B47813">
        <v>2881521</v>
      </c>
      <c r="C47813">
        <v>554770</v>
      </c>
      <c r="D47813" t="s">
        <v>67006</v>
      </c>
      <c r="E47813" t="s">
        <v>28</v>
      </c>
      <c r="F47813" t="s">
        <v>67004</v>
      </c>
      <c r="G47813" t="s">
        <v>67005</v>
      </c>
    </row>
    <row r="47814" spans="1:7" x14ac:dyDescent="0.25">
      <c r="A47814">
        <v>2881537</v>
      </c>
      <c r="B47814">
        <v>2881537</v>
      </c>
      <c r="C47814">
        <v>554770</v>
      </c>
      <c r="D47814" t="s">
        <v>67007</v>
      </c>
      <c r="E47814" t="s">
        <v>28</v>
      </c>
      <c r="F47814" t="s">
        <v>67004</v>
      </c>
      <c r="G47814" t="s">
        <v>67005</v>
      </c>
    </row>
    <row r="47815" spans="1:7" x14ac:dyDescent="0.25">
      <c r="A47815">
        <v>2881553</v>
      </c>
      <c r="B47815">
        <v>2881553</v>
      </c>
      <c r="C47815">
        <v>554770</v>
      </c>
      <c r="D47815" t="s">
        <v>67008</v>
      </c>
      <c r="E47815" t="s">
        <v>28</v>
      </c>
      <c r="F47815" t="s">
        <v>67004</v>
      </c>
      <c r="G47815" t="s">
        <v>67005</v>
      </c>
    </row>
    <row r="47816" spans="1:7" x14ac:dyDescent="0.25">
      <c r="A47816">
        <v>2881569</v>
      </c>
      <c r="B47816">
        <v>2881569</v>
      </c>
      <c r="C47816">
        <v>554770</v>
      </c>
      <c r="D47816" t="s">
        <v>67009</v>
      </c>
      <c r="E47816" t="s">
        <v>28</v>
      </c>
      <c r="F47816" t="s">
        <v>67004</v>
      </c>
      <c r="G47816" t="s">
        <v>67005</v>
      </c>
    </row>
    <row r="47817" spans="1:7" x14ac:dyDescent="0.25">
      <c r="A47817">
        <v>2881601</v>
      </c>
      <c r="B47817">
        <v>2881601</v>
      </c>
      <c r="C47817">
        <v>554783</v>
      </c>
      <c r="D47817" t="s">
        <v>67010</v>
      </c>
      <c r="E47817" t="s">
        <v>33</v>
      </c>
      <c r="F47817" t="s">
        <v>67011</v>
      </c>
      <c r="G47817" t="s">
        <v>67012</v>
      </c>
    </row>
    <row r="47818" spans="1:7" x14ac:dyDescent="0.25">
      <c r="A47818">
        <v>2881609</v>
      </c>
      <c r="B47818">
        <v>2881609</v>
      </c>
      <c r="C47818">
        <v>554783</v>
      </c>
      <c r="D47818" t="s">
        <v>67013</v>
      </c>
      <c r="E47818" t="s">
        <v>33</v>
      </c>
      <c r="F47818" t="s">
        <v>67011</v>
      </c>
      <c r="G47818" t="s">
        <v>67012</v>
      </c>
    </row>
    <row r="47819" spans="1:7" x14ac:dyDescent="0.25">
      <c r="A47819">
        <v>2881617</v>
      </c>
      <c r="B47819">
        <v>2881617</v>
      </c>
      <c r="C47819">
        <v>554783</v>
      </c>
      <c r="D47819" t="s">
        <v>67014</v>
      </c>
      <c r="E47819" t="s">
        <v>33</v>
      </c>
      <c r="F47819" t="s">
        <v>67011</v>
      </c>
      <c r="G47819" t="s">
        <v>67012</v>
      </c>
    </row>
    <row r="47820" spans="1:7" x14ac:dyDescent="0.25">
      <c r="A47820">
        <v>2881625</v>
      </c>
      <c r="B47820">
        <v>2881625</v>
      </c>
      <c r="C47820">
        <v>554783</v>
      </c>
      <c r="D47820" t="s">
        <v>67015</v>
      </c>
      <c r="E47820" t="s">
        <v>33</v>
      </c>
      <c r="F47820" t="s">
        <v>67011</v>
      </c>
      <c r="G47820" t="s">
        <v>67012</v>
      </c>
    </row>
    <row r="47821" spans="1:7" x14ac:dyDescent="0.25">
      <c r="A47821">
        <v>2881633</v>
      </c>
      <c r="B47821">
        <v>2881633</v>
      </c>
      <c r="C47821">
        <v>554783</v>
      </c>
      <c r="D47821" t="s">
        <v>67016</v>
      </c>
      <c r="E47821" t="s">
        <v>33</v>
      </c>
      <c r="F47821" t="s">
        <v>67011</v>
      </c>
      <c r="G47821" t="s">
        <v>67012</v>
      </c>
    </row>
    <row r="47822" spans="1:7" x14ac:dyDescent="0.25">
      <c r="A47822">
        <v>2881678</v>
      </c>
      <c r="B47822">
        <v>2881678</v>
      </c>
      <c r="C47822">
        <v>554815</v>
      </c>
      <c r="D47822" t="s">
        <v>67017</v>
      </c>
      <c r="E47822" t="s">
        <v>32</v>
      </c>
      <c r="F47822" t="s">
        <v>67018</v>
      </c>
      <c r="G47822" t="s">
        <v>67019</v>
      </c>
    </row>
    <row r="47823" spans="1:7" x14ac:dyDescent="0.25">
      <c r="A47823">
        <v>2881695</v>
      </c>
      <c r="B47823">
        <v>2881695</v>
      </c>
      <c r="C47823">
        <v>554815</v>
      </c>
      <c r="D47823" t="s">
        <v>67020</v>
      </c>
      <c r="E47823" t="s">
        <v>32</v>
      </c>
      <c r="F47823" t="s">
        <v>67018</v>
      </c>
      <c r="G47823" t="s">
        <v>67019</v>
      </c>
    </row>
    <row r="47824" spans="1:7" x14ac:dyDescent="0.25">
      <c r="A47824">
        <v>2881712</v>
      </c>
      <c r="B47824">
        <v>2881712</v>
      </c>
      <c r="C47824">
        <v>554815</v>
      </c>
      <c r="D47824" t="s">
        <v>67021</v>
      </c>
      <c r="E47824" t="s">
        <v>32</v>
      </c>
      <c r="F47824" t="s">
        <v>67018</v>
      </c>
      <c r="G47824" t="s">
        <v>67019</v>
      </c>
    </row>
    <row r="47825" spans="1:7" x14ac:dyDescent="0.25">
      <c r="A47825">
        <v>2881729</v>
      </c>
      <c r="B47825">
        <v>2881729</v>
      </c>
      <c r="C47825">
        <v>554815</v>
      </c>
      <c r="D47825" t="s">
        <v>67022</v>
      </c>
      <c r="E47825" t="s">
        <v>32</v>
      </c>
      <c r="F47825" t="s">
        <v>67018</v>
      </c>
      <c r="G47825" t="s">
        <v>67019</v>
      </c>
    </row>
    <row r="47826" spans="1:7" x14ac:dyDescent="0.25">
      <c r="A47826">
        <v>2881746</v>
      </c>
      <c r="B47826">
        <v>2881746</v>
      </c>
      <c r="C47826">
        <v>554815</v>
      </c>
      <c r="D47826" t="s">
        <v>67023</v>
      </c>
      <c r="E47826" t="s">
        <v>32</v>
      </c>
      <c r="F47826" t="s">
        <v>67018</v>
      </c>
      <c r="G47826" t="s">
        <v>67019</v>
      </c>
    </row>
    <row r="47827" spans="1:7" x14ac:dyDescent="0.25">
      <c r="A47827">
        <v>2881757</v>
      </c>
      <c r="B47827">
        <v>2881757</v>
      </c>
      <c r="C47827">
        <v>554823</v>
      </c>
      <c r="D47827" t="s">
        <v>67024</v>
      </c>
      <c r="E47827" t="s">
        <v>31</v>
      </c>
      <c r="F47827" t="s">
        <v>67025</v>
      </c>
      <c r="G47827" t="s">
        <v>67026</v>
      </c>
    </row>
    <row r="47828" spans="1:7" x14ac:dyDescent="0.25">
      <c r="A47828">
        <v>2881760</v>
      </c>
      <c r="B47828">
        <v>2881760</v>
      </c>
      <c r="C47828">
        <v>554823</v>
      </c>
      <c r="D47828" t="s">
        <v>67027</v>
      </c>
      <c r="E47828" t="s">
        <v>31</v>
      </c>
      <c r="F47828" t="s">
        <v>67025</v>
      </c>
      <c r="G47828" t="s">
        <v>67026</v>
      </c>
    </row>
    <row r="47829" spans="1:7" x14ac:dyDescent="0.25">
      <c r="A47829">
        <v>2881763</v>
      </c>
      <c r="B47829">
        <v>2881763</v>
      </c>
      <c r="C47829">
        <v>554823</v>
      </c>
      <c r="D47829" t="s">
        <v>67028</v>
      </c>
      <c r="E47829" t="s">
        <v>31</v>
      </c>
      <c r="F47829" t="s">
        <v>67025</v>
      </c>
      <c r="G47829" t="s">
        <v>67026</v>
      </c>
    </row>
    <row r="47830" spans="1:7" x14ac:dyDescent="0.25">
      <c r="A47830">
        <v>2881766</v>
      </c>
      <c r="B47830">
        <v>2881766</v>
      </c>
      <c r="C47830">
        <v>554823</v>
      </c>
      <c r="D47830" t="s">
        <v>67029</v>
      </c>
      <c r="E47830" t="s">
        <v>31</v>
      </c>
      <c r="F47830" t="s">
        <v>67025</v>
      </c>
      <c r="G47830" t="s">
        <v>67026</v>
      </c>
    </row>
    <row r="47831" spans="1:7" x14ac:dyDescent="0.25">
      <c r="A47831">
        <v>2881769</v>
      </c>
      <c r="B47831">
        <v>2881769</v>
      </c>
      <c r="C47831">
        <v>554823</v>
      </c>
      <c r="D47831" t="s">
        <v>67030</v>
      </c>
      <c r="E47831" t="s">
        <v>31</v>
      </c>
      <c r="F47831" t="s">
        <v>67025</v>
      </c>
      <c r="G47831" t="s">
        <v>67026</v>
      </c>
    </row>
    <row r="47832" spans="1:7" x14ac:dyDescent="0.25">
      <c r="A47832">
        <v>2882883</v>
      </c>
      <c r="B47832">
        <v>2882883</v>
      </c>
      <c r="C47832">
        <v>554950</v>
      </c>
      <c r="D47832" t="s">
        <v>67031</v>
      </c>
      <c r="E47832" t="s">
        <v>28</v>
      </c>
      <c r="F47832" t="s">
        <v>67032</v>
      </c>
      <c r="G47832" t="s">
        <v>67033</v>
      </c>
    </row>
    <row r="47833" spans="1:7" x14ac:dyDescent="0.25">
      <c r="A47833">
        <v>2882898</v>
      </c>
      <c r="B47833">
        <v>2882898</v>
      </c>
      <c r="C47833">
        <v>554950</v>
      </c>
      <c r="D47833" t="s">
        <v>67034</v>
      </c>
      <c r="E47833" t="s">
        <v>28</v>
      </c>
      <c r="F47833" t="s">
        <v>67032</v>
      </c>
      <c r="G47833" t="s">
        <v>67033</v>
      </c>
    </row>
    <row r="47834" spans="1:7" x14ac:dyDescent="0.25">
      <c r="A47834">
        <v>2882913</v>
      </c>
      <c r="B47834">
        <v>2882913</v>
      </c>
      <c r="C47834">
        <v>554950</v>
      </c>
      <c r="D47834" t="s">
        <v>67035</v>
      </c>
      <c r="E47834" t="s">
        <v>28</v>
      </c>
      <c r="F47834" t="s">
        <v>67032</v>
      </c>
      <c r="G47834" t="s">
        <v>67033</v>
      </c>
    </row>
    <row r="47835" spans="1:7" x14ac:dyDescent="0.25">
      <c r="A47835">
        <v>2882928</v>
      </c>
      <c r="B47835">
        <v>2882928</v>
      </c>
      <c r="C47835">
        <v>554950</v>
      </c>
      <c r="D47835" t="s">
        <v>67036</v>
      </c>
      <c r="E47835" t="s">
        <v>28</v>
      </c>
      <c r="F47835" t="s">
        <v>67032</v>
      </c>
      <c r="G47835" t="s">
        <v>67033</v>
      </c>
    </row>
    <row r="47836" spans="1:7" x14ac:dyDescent="0.25">
      <c r="A47836">
        <v>2882943</v>
      </c>
      <c r="B47836">
        <v>2882943</v>
      </c>
      <c r="C47836">
        <v>554950</v>
      </c>
      <c r="D47836" t="s">
        <v>67037</v>
      </c>
      <c r="E47836" t="s">
        <v>28</v>
      </c>
      <c r="F47836" t="s">
        <v>67032</v>
      </c>
      <c r="G47836" t="s">
        <v>67033</v>
      </c>
    </row>
    <row r="47837" spans="1:7" x14ac:dyDescent="0.25">
      <c r="A47837">
        <v>2882996</v>
      </c>
      <c r="B47837">
        <v>2882996</v>
      </c>
      <c r="C47837">
        <v>554953</v>
      </c>
      <c r="D47837" t="s">
        <v>67038</v>
      </c>
      <c r="E47837" t="s">
        <v>28</v>
      </c>
      <c r="F47837" t="s">
        <v>67039</v>
      </c>
      <c r="G47837" t="s">
        <v>67040</v>
      </c>
    </row>
    <row r="47838" spans="1:7" x14ac:dyDescent="0.25">
      <c r="A47838">
        <v>2883028</v>
      </c>
      <c r="B47838">
        <v>2883028</v>
      </c>
      <c r="C47838">
        <v>554953</v>
      </c>
      <c r="D47838" t="s">
        <v>67041</v>
      </c>
      <c r="E47838" t="s">
        <v>28</v>
      </c>
      <c r="F47838" t="s">
        <v>67039</v>
      </c>
      <c r="G47838" t="s">
        <v>67040</v>
      </c>
    </row>
    <row r="47839" spans="1:7" x14ac:dyDescent="0.25">
      <c r="A47839">
        <v>2883060</v>
      </c>
      <c r="B47839">
        <v>2883060</v>
      </c>
      <c r="C47839">
        <v>554953</v>
      </c>
      <c r="D47839" t="s">
        <v>67042</v>
      </c>
      <c r="E47839" t="s">
        <v>28</v>
      </c>
      <c r="F47839" t="s">
        <v>67039</v>
      </c>
      <c r="G47839" t="s">
        <v>67040</v>
      </c>
    </row>
    <row r="47840" spans="1:7" x14ac:dyDescent="0.25">
      <c r="A47840">
        <v>2883092</v>
      </c>
      <c r="B47840">
        <v>2883092</v>
      </c>
      <c r="C47840">
        <v>554953</v>
      </c>
      <c r="D47840" t="s">
        <v>67043</v>
      </c>
      <c r="E47840" t="s">
        <v>28</v>
      </c>
      <c r="F47840" t="s">
        <v>67039</v>
      </c>
      <c r="G47840" t="s">
        <v>67040</v>
      </c>
    </row>
    <row r="47841" spans="1:7" x14ac:dyDescent="0.25">
      <c r="A47841">
        <v>2883124</v>
      </c>
      <c r="B47841">
        <v>2883124</v>
      </c>
      <c r="C47841">
        <v>554953</v>
      </c>
      <c r="D47841" t="s">
        <v>67044</v>
      </c>
      <c r="E47841" t="s">
        <v>28</v>
      </c>
      <c r="F47841" t="s">
        <v>67039</v>
      </c>
      <c r="G47841" t="s">
        <v>67040</v>
      </c>
    </row>
    <row r="47842" spans="1:7" x14ac:dyDescent="0.25">
      <c r="A47842">
        <v>2885267</v>
      </c>
      <c r="B47842">
        <v>2885267</v>
      </c>
      <c r="C47842">
        <v>555307</v>
      </c>
      <c r="D47842" t="s">
        <v>67045</v>
      </c>
      <c r="E47842" t="s">
        <v>30</v>
      </c>
      <c r="F47842" t="s">
        <v>67046</v>
      </c>
      <c r="G47842" t="s">
        <v>67047</v>
      </c>
    </row>
    <row r="47843" spans="1:7" x14ac:dyDescent="0.25">
      <c r="A47843">
        <v>2885269</v>
      </c>
      <c r="B47843">
        <v>2885269</v>
      </c>
      <c r="C47843">
        <v>555307</v>
      </c>
      <c r="D47843" t="s">
        <v>67048</v>
      </c>
      <c r="E47843" t="s">
        <v>30</v>
      </c>
      <c r="F47843" t="s">
        <v>67046</v>
      </c>
      <c r="G47843" t="s">
        <v>67047</v>
      </c>
    </row>
    <row r="47844" spans="1:7" x14ac:dyDescent="0.25">
      <c r="A47844">
        <v>2885271</v>
      </c>
      <c r="B47844">
        <v>2885271</v>
      </c>
      <c r="C47844">
        <v>555307</v>
      </c>
      <c r="D47844" t="s">
        <v>67049</v>
      </c>
      <c r="E47844" t="s">
        <v>30</v>
      </c>
      <c r="F47844" t="s">
        <v>67046</v>
      </c>
      <c r="G47844" t="s">
        <v>67047</v>
      </c>
    </row>
    <row r="47845" spans="1:7" x14ac:dyDescent="0.25">
      <c r="A47845">
        <v>2885273</v>
      </c>
      <c r="B47845">
        <v>2885273</v>
      </c>
      <c r="C47845">
        <v>555307</v>
      </c>
      <c r="D47845" t="s">
        <v>67050</v>
      </c>
      <c r="E47845" t="s">
        <v>30</v>
      </c>
      <c r="F47845" t="s">
        <v>67046</v>
      </c>
      <c r="G47845" t="s">
        <v>67047</v>
      </c>
    </row>
    <row r="47846" spans="1:7" x14ac:dyDescent="0.25">
      <c r="A47846">
        <v>2885275</v>
      </c>
      <c r="B47846">
        <v>2885275</v>
      </c>
      <c r="C47846">
        <v>555307</v>
      </c>
      <c r="D47846" t="s">
        <v>67051</v>
      </c>
      <c r="E47846" t="s">
        <v>30</v>
      </c>
      <c r="F47846" t="s">
        <v>67046</v>
      </c>
      <c r="G47846" t="s">
        <v>67047</v>
      </c>
    </row>
    <row r="47847" spans="1:7" x14ac:dyDescent="0.25">
      <c r="A47847">
        <v>2886196</v>
      </c>
      <c r="B47847">
        <v>2886196</v>
      </c>
      <c r="C47847">
        <v>555535</v>
      </c>
      <c r="D47847" t="s">
        <v>67052</v>
      </c>
      <c r="E47847" t="s">
        <v>25</v>
      </c>
      <c r="F47847" t="s">
        <v>67053</v>
      </c>
      <c r="G47847" t="s">
        <v>67054</v>
      </c>
    </row>
    <row r="47848" spans="1:7" x14ac:dyDescent="0.25">
      <c r="A47848">
        <v>2886199</v>
      </c>
      <c r="B47848">
        <v>2886199</v>
      </c>
      <c r="C47848">
        <v>555535</v>
      </c>
      <c r="D47848" t="s">
        <v>67055</v>
      </c>
      <c r="E47848" t="s">
        <v>25</v>
      </c>
      <c r="F47848" t="s">
        <v>67053</v>
      </c>
      <c r="G47848" t="s">
        <v>67054</v>
      </c>
    </row>
    <row r="47849" spans="1:7" x14ac:dyDescent="0.25">
      <c r="A47849">
        <v>2886202</v>
      </c>
      <c r="B47849">
        <v>2886202</v>
      </c>
      <c r="C47849">
        <v>555535</v>
      </c>
      <c r="D47849" t="s">
        <v>67056</v>
      </c>
      <c r="E47849" t="s">
        <v>25</v>
      </c>
      <c r="F47849" t="s">
        <v>67053</v>
      </c>
      <c r="G47849" t="s">
        <v>67054</v>
      </c>
    </row>
    <row r="47850" spans="1:7" x14ac:dyDescent="0.25">
      <c r="A47850">
        <v>2886205</v>
      </c>
      <c r="B47850">
        <v>2886205</v>
      </c>
      <c r="C47850">
        <v>555535</v>
      </c>
      <c r="D47850" t="s">
        <v>67057</v>
      </c>
      <c r="E47850" t="s">
        <v>25</v>
      </c>
      <c r="F47850" t="s">
        <v>67053</v>
      </c>
      <c r="G47850" t="s">
        <v>67054</v>
      </c>
    </row>
    <row r="47851" spans="1:7" x14ac:dyDescent="0.25">
      <c r="A47851">
        <v>2886208</v>
      </c>
      <c r="B47851">
        <v>2886208</v>
      </c>
      <c r="C47851">
        <v>555535</v>
      </c>
      <c r="D47851" t="s">
        <v>67058</v>
      </c>
      <c r="E47851" t="s">
        <v>25</v>
      </c>
      <c r="F47851" t="s">
        <v>67053</v>
      </c>
      <c r="G47851" t="s">
        <v>67054</v>
      </c>
    </row>
    <row r="47852" spans="1:7" x14ac:dyDescent="0.25">
      <c r="A47852">
        <v>2886256</v>
      </c>
      <c r="B47852">
        <v>2886256</v>
      </c>
      <c r="C47852">
        <v>555549</v>
      </c>
      <c r="D47852" t="s">
        <v>67059</v>
      </c>
      <c r="E47852" t="s">
        <v>32</v>
      </c>
      <c r="F47852" t="s">
        <v>67060</v>
      </c>
      <c r="G47852" t="s">
        <v>67061</v>
      </c>
    </row>
    <row r="47853" spans="1:7" x14ac:dyDescent="0.25">
      <c r="A47853">
        <v>2886263</v>
      </c>
      <c r="B47853">
        <v>2886263</v>
      </c>
      <c r="C47853">
        <v>555549</v>
      </c>
      <c r="D47853" t="s">
        <v>67062</v>
      </c>
      <c r="E47853" t="s">
        <v>32</v>
      </c>
      <c r="F47853" t="s">
        <v>67060</v>
      </c>
      <c r="G47853" t="s">
        <v>67061</v>
      </c>
    </row>
    <row r="47854" spans="1:7" x14ac:dyDescent="0.25">
      <c r="A47854">
        <v>2886270</v>
      </c>
      <c r="B47854">
        <v>2886270</v>
      </c>
      <c r="C47854">
        <v>555549</v>
      </c>
      <c r="D47854" t="s">
        <v>67063</v>
      </c>
      <c r="E47854" t="s">
        <v>32</v>
      </c>
      <c r="F47854" t="s">
        <v>67060</v>
      </c>
      <c r="G47854" t="s">
        <v>67061</v>
      </c>
    </row>
    <row r="47855" spans="1:7" x14ac:dyDescent="0.25">
      <c r="A47855">
        <v>2886277</v>
      </c>
      <c r="B47855">
        <v>2886277</v>
      </c>
      <c r="C47855">
        <v>555549</v>
      </c>
      <c r="D47855" t="s">
        <v>67064</v>
      </c>
      <c r="E47855" t="s">
        <v>32</v>
      </c>
      <c r="F47855" t="s">
        <v>67060</v>
      </c>
      <c r="G47855" t="s">
        <v>67061</v>
      </c>
    </row>
    <row r="47856" spans="1:7" x14ac:dyDescent="0.25">
      <c r="A47856">
        <v>2886284</v>
      </c>
      <c r="B47856">
        <v>2886284</v>
      </c>
      <c r="C47856">
        <v>555549</v>
      </c>
      <c r="D47856" t="s">
        <v>67065</v>
      </c>
      <c r="E47856" t="s">
        <v>32</v>
      </c>
      <c r="F47856" t="s">
        <v>67060</v>
      </c>
      <c r="G47856" t="s">
        <v>67061</v>
      </c>
    </row>
    <row r="47857" spans="1:7" x14ac:dyDescent="0.25">
      <c r="A47857">
        <v>2886971</v>
      </c>
      <c r="B47857">
        <v>2886971</v>
      </c>
      <c r="C47857">
        <v>555658</v>
      </c>
      <c r="D47857" t="s">
        <v>67066</v>
      </c>
      <c r="E47857" t="s">
        <v>25</v>
      </c>
      <c r="F47857" t="s">
        <v>67067</v>
      </c>
      <c r="G47857" t="s">
        <v>67068</v>
      </c>
    </row>
    <row r="47858" spans="1:7" x14ac:dyDescent="0.25">
      <c r="A47858">
        <v>2886972</v>
      </c>
      <c r="B47858">
        <v>2886972</v>
      </c>
      <c r="C47858">
        <v>555658</v>
      </c>
      <c r="D47858" t="s">
        <v>67069</v>
      </c>
      <c r="E47858" t="s">
        <v>25</v>
      </c>
      <c r="F47858" t="s">
        <v>67067</v>
      </c>
      <c r="G47858" t="s">
        <v>67068</v>
      </c>
    </row>
    <row r="47859" spans="1:7" x14ac:dyDescent="0.25">
      <c r="A47859">
        <v>2886973</v>
      </c>
      <c r="B47859">
        <v>2886973</v>
      </c>
      <c r="C47859">
        <v>555658</v>
      </c>
      <c r="D47859" t="s">
        <v>67070</v>
      </c>
      <c r="E47859" t="s">
        <v>25</v>
      </c>
      <c r="F47859" t="s">
        <v>67067</v>
      </c>
      <c r="G47859" t="s">
        <v>67068</v>
      </c>
    </row>
    <row r="47860" spans="1:7" x14ac:dyDescent="0.25">
      <c r="A47860">
        <v>2886974</v>
      </c>
      <c r="B47860">
        <v>2886974</v>
      </c>
      <c r="C47860">
        <v>555658</v>
      </c>
      <c r="D47860" t="s">
        <v>67071</v>
      </c>
      <c r="E47860" t="s">
        <v>25</v>
      </c>
      <c r="F47860" t="s">
        <v>67067</v>
      </c>
      <c r="G47860" t="s">
        <v>67068</v>
      </c>
    </row>
    <row r="47861" spans="1:7" x14ac:dyDescent="0.25">
      <c r="A47861">
        <v>2886975</v>
      </c>
      <c r="B47861">
        <v>2886975</v>
      </c>
      <c r="C47861">
        <v>555658</v>
      </c>
      <c r="D47861" t="s">
        <v>67072</v>
      </c>
      <c r="E47861" t="s">
        <v>25</v>
      </c>
      <c r="F47861" t="s">
        <v>67067</v>
      </c>
      <c r="G47861" t="s">
        <v>67068</v>
      </c>
    </row>
    <row r="47862" spans="1:7" x14ac:dyDescent="0.25">
      <c r="A47862">
        <v>2886976</v>
      </c>
      <c r="B47862">
        <v>2886976</v>
      </c>
      <c r="C47862">
        <v>555668</v>
      </c>
      <c r="D47862" t="s">
        <v>67073</v>
      </c>
      <c r="E47862" t="s">
        <v>31</v>
      </c>
      <c r="F47862" t="s">
        <v>67074</v>
      </c>
      <c r="G47862" t="s">
        <v>67075</v>
      </c>
    </row>
    <row r="47863" spans="1:7" x14ac:dyDescent="0.25">
      <c r="A47863">
        <v>2886981</v>
      </c>
      <c r="B47863">
        <v>2886981</v>
      </c>
      <c r="C47863">
        <v>555668</v>
      </c>
      <c r="D47863" t="s">
        <v>67076</v>
      </c>
      <c r="E47863" t="s">
        <v>31</v>
      </c>
      <c r="F47863" t="s">
        <v>67074</v>
      </c>
      <c r="G47863" t="s">
        <v>67075</v>
      </c>
    </row>
    <row r="47864" spans="1:7" x14ac:dyDescent="0.25">
      <c r="A47864">
        <v>2886986</v>
      </c>
      <c r="B47864">
        <v>2886986</v>
      </c>
      <c r="C47864">
        <v>555668</v>
      </c>
      <c r="D47864" t="s">
        <v>67077</v>
      </c>
      <c r="E47864" t="s">
        <v>31</v>
      </c>
      <c r="F47864" t="s">
        <v>67074</v>
      </c>
      <c r="G47864" t="s">
        <v>67075</v>
      </c>
    </row>
    <row r="47865" spans="1:7" x14ac:dyDescent="0.25">
      <c r="A47865">
        <v>2886991</v>
      </c>
      <c r="B47865">
        <v>2886991</v>
      </c>
      <c r="C47865">
        <v>555668</v>
      </c>
      <c r="D47865" t="s">
        <v>67078</v>
      </c>
      <c r="E47865" t="s">
        <v>31</v>
      </c>
      <c r="F47865" t="s">
        <v>67074</v>
      </c>
      <c r="G47865" t="s">
        <v>67075</v>
      </c>
    </row>
    <row r="47866" spans="1:7" x14ac:dyDescent="0.25">
      <c r="A47866">
        <v>2886996</v>
      </c>
      <c r="B47866">
        <v>2886996</v>
      </c>
      <c r="C47866">
        <v>555668</v>
      </c>
      <c r="D47866" t="s">
        <v>67079</v>
      </c>
      <c r="E47866" t="s">
        <v>31</v>
      </c>
      <c r="F47866" t="s">
        <v>67074</v>
      </c>
      <c r="G47866" t="s">
        <v>67075</v>
      </c>
    </row>
    <row r="47867" spans="1:7" x14ac:dyDescent="0.25">
      <c r="A47867">
        <v>2887086</v>
      </c>
      <c r="B47867">
        <v>2887086</v>
      </c>
      <c r="C47867">
        <v>555715</v>
      </c>
      <c r="D47867" t="s">
        <v>67080</v>
      </c>
      <c r="E47867" t="s">
        <v>30</v>
      </c>
      <c r="F47867" t="s">
        <v>67081</v>
      </c>
      <c r="G47867" t="s">
        <v>67082</v>
      </c>
    </row>
    <row r="47868" spans="1:7" x14ac:dyDescent="0.25">
      <c r="A47868">
        <v>2887087</v>
      </c>
      <c r="B47868">
        <v>2887087</v>
      </c>
      <c r="C47868">
        <v>555715</v>
      </c>
      <c r="D47868" t="s">
        <v>67083</v>
      </c>
      <c r="E47868" t="s">
        <v>30</v>
      </c>
      <c r="F47868" t="s">
        <v>67081</v>
      </c>
      <c r="G47868" t="s">
        <v>67082</v>
      </c>
    </row>
    <row r="47869" spans="1:7" x14ac:dyDescent="0.25">
      <c r="A47869">
        <v>2887088</v>
      </c>
      <c r="B47869">
        <v>2887088</v>
      </c>
      <c r="C47869">
        <v>555715</v>
      </c>
      <c r="D47869" t="s">
        <v>67084</v>
      </c>
      <c r="E47869" t="s">
        <v>30</v>
      </c>
      <c r="F47869" t="s">
        <v>67081</v>
      </c>
      <c r="G47869" t="s">
        <v>67082</v>
      </c>
    </row>
    <row r="47870" spans="1:7" x14ac:dyDescent="0.25">
      <c r="A47870">
        <v>2887089</v>
      </c>
      <c r="B47870">
        <v>2887089</v>
      </c>
      <c r="C47870">
        <v>555715</v>
      </c>
      <c r="D47870" t="s">
        <v>67085</v>
      </c>
      <c r="E47870" t="s">
        <v>30</v>
      </c>
      <c r="F47870" t="s">
        <v>67081</v>
      </c>
      <c r="G47870" t="s">
        <v>67082</v>
      </c>
    </row>
    <row r="47871" spans="1:7" x14ac:dyDescent="0.25">
      <c r="A47871">
        <v>2887090</v>
      </c>
      <c r="B47871">
        <v>2887090</v>
      </c>
      <c r="C47871">
        <v>555715</v>
      </c>
      <c r="D47871" t="s">
        <v>67086</v>
      </c>
      <c r="E47871" t="s">
        <v>30</v>
      </c>
      <c r="F47871" t="s">
        <v>67081</v>
      </c>
      <c r="G47871" t="s">
        <v>67082</v>
      </c>
    </row>
    <row r="47872" spans="1:7" x14ac:dyDescent="0.25">
      <c r="A47872">
        <v>2887128</v>
      </c>
      <c r="B47872">
        <v>2887128</v>
      </c>
      <c r="C47872">
        <v>555738</v>
      </c>
      <c r="D47872" t="s">
        <v>67087</v>
      </c>
      <c r="E47872" t="s">
        <v>33</v>
      </c>
      <c r="F47872" t="s">
        <v>67088</v>
      </c>
      <c r="G47872" t="s">
        <v>67089</v>
      </c>
    </row>
    <row r="47873" spans="1:7" x14ac:dyDescent="0.25">
      <c r="A47873">
        <v>2887153</v>
      </c>
      <c r="B47873">
        <v>2887153</v>
      </c>
      <c r="C47873">
        <v>555738</v>
      </c>
      <c r="D47873" t="s">
        <v>67090</v>
      </c>
      <c r="E47873" t="s">
        <v>33</v>
      </c>
      <c r="F47873" t="s">
        <v>67088</v>
      </c>
      <c r="G47873" t="s">
        <v>67089</v>
      </c>
    </row>
    <row r="47874" spans="1:7" x14ac:dyDescent="0.25">
      <c r="A47874">
        <v>2887178</v>
      </c>
      <c r="B47874">
        <v>2887178</v>
      </c>
      <c r="C47874">
        <v>555738</v>
      </c>
      <c r="D47874" t="s">
        <v>67091</v>
      </c>
      <c r="E47874" t="s">
        <v>33</v>
      </c>
      <c r="F47874" t="s">
        <v>67088</v>
      </c>
      <c r="G47874" t="s">
        <v>67089</v>
      </c>
    </row>
    <row r="47875" spans="1:7" x14ac:dyDescent="0.25">
      <c r="A47875">
        <v>2887203</v>
      </c>
      <c r="B47875">
        <v>2887203</v>
      </c>
      <c r="C47875">
        <v>555738</v>
      </c>
      <c r="D47875" t="s">
        <v>67092</v>
      </c>
      <c r="E47875" t="s">
        <v>33</v>
      </c>
      <c r="F47875" t="s">
        <v>67088</v>
      </c>
      <c r="G47875" t="s">
        <v>67089</v>
      </c>
    </row>
    <row r="47876" spans="1:7" x14ac:dyDescent="0.25">
      <c r="A47876">
        <v>2887228</v>
      </c>
      <c r="B47876">
        <v>2887228</v>
      </c>
      <c r="C47876">
        <v>555738</v>
      </c>
      <c r="D47876" t="s">
        <v>67093</v>
      </c>
      <c r="E47876" t="s">
        <v>33</v>
      </c>
      <c r="F47876" t="s">
        <v>67088</v>
      </c>
      <c r="G47876" t="s">
        <v>67089</v>
      </c>
    </row>
    <row r="47877" spans="1:7" x14ac:dyDescent="0.25">
      <c r="A47877">
        <v>2887556</v>
      </c>
      <c r="B47877">
        <v>2887556</v>
      </c>
      <c r="C47877">
        <v>555805</v>
      </c>
      <c r="D47877" t="s">
        <v>67094</v>
      </c>
      <c r="E47877" t="s">
        <v>24</v>
      </c>
      <c r="F47877" t="s">
        <v>67095</v>
      </c>
      <c r="G47877" t="s">
        <v>67096</v>
      </c>
    </row>
    <row r="47878" spans="1:7" x14ac:dyDescent="0.25">
      <c r="A47878">
        <v>2887557</v>
      </c>
      <c r="B47878">
        <v>2887557</v>
      </c>
      <c r="C47878">
        <v>555805</v>
      </c>
      <c r="D47878" t="s">
        <v>67097</v>
      </c>
      <c r="E47878" t="s">
        <v>24</v>
      </c>
      <c r="F47878" t="s">
        <v>67095</v>
      </c>
      <c r="G47878" t="s">
        <v>67096</v>
      </c>
    </row>
    <row r="47879" spans="1:7" x14ac:dyDescent="0.25">
      <c r="A47879">
        <v>2887558</v>
      </c>
      <c r="B47879">
        <v>2887558</v>
      </c>
      <c r="C47879">
        <v>555805</v>
      </c>
      <c r="D47879" t="s">
        <v>67098</v>
      </c>
      <c r="E47879" t="s">
        <v>24</v>
      </c>
      <c r="F47879" t="s">
        <v>67095</v>
      </c>
      <c r="G47879" t="s">
        <v>67096</v>
      </c>
    </row>
    <row r="47880" spans="1:7" x14ac:dyDescent="0.25">
      <c r="A47880">
        <v>2887559</v>
      </c>
      <c r="B47880">
        <v>2887559</v>
      </c>
      <c r="C47880">
        <v>555805</v>
      </c>
      <c r="D47880" t="s">
        <v>67099</v>
      </c>
      <c r="E47880" t="s">
        <v>24</v>
      </c>
      <c r="F47880" t="s">
        <v>67095</v>
      </c>
      <c r="G47880" t="s">
        <v>67096</v>
      </c>
    </row>
    <row r="47881" spans="1:7" x14ac:dyDescent="0.25">
      <c r="A47881">
        <v>2887560</v>
      </c>
      <c r="B47881">
        <v>2887560</v>
      </c>
      <c r="C47881">
        <v>555805</v>
      </c>
      <c r="D47881" t="s">
        <v>67100</v>
      </c>
      <c r="E47881" t="s">
        <v>24</v>
      </c>
      <c r="F47881" t="s">
        <v>67095</v>
      </c>
      <c r="G47881" t="s">
        <v>67096</v>
      </c>
    </row>
    <row r="47882" spans="1:7" x14ac:dyDescent="0.25">
      <c r="A47882">
        <v>2887736</v>
      </c>
      <c r="B47882">
        <v>2887736</v>
      </c>
      <c r="C47882">
        <v>555811</v>
      </c>
      <c r="D47882" t="s">
        <v>67101</v>
      </c>
      <c r="E47882" t="s">
        <v>26</v>
      </c>
      <c r="F47882" t="s">
        <v>67102</v>
      </c>
      <c r="G47882" t="s">
        <v>67103</v>
      </c>
    </row>
    <row r="47883" spans="1:7" x14ac:dyDescent="0.25">
      <c r="A47883">
        <v>2887737</v>
      </c>
      <c r="B47883">
        <v>2887737</v>
      </c>
      <c r="C47883">
        <v>555811</v>
      </c>
      <c r="D47883" t="s">
        <v>67104</v>
      </c>
      <c r="E47883" t="s">
        <v>26</v>
      </c>
      <c r="F47883" t="s">
        <v>67102</v>
      </c>
      <c r="G47883" t="s">
        <v>67103</v>
      </c>
    </row>
    <row r="47884" spans="1:7" x14ac:dyDescent="0.25">
      <c r="A47884">
        <v>2887738</v>
      </c>
      <c r="B47884">
        <v>2887738</v>
      </c>
      <c r="C47884">
        <v>555811</v>
      </c>
      <c r="D47884" t="s">
        <v>67105</v>
      </c>
      <c r="E47884" t="s">
        <v>26</v>
      </c>
      <c r="F47884" t="s">
        <v>67102</v>
      </c>
      <c r="G47884" t="s">
        <v>67103</v>
      </c>
    </row>
    <row r="47885" spans="1:7" x14ac:dyDescent="0.25">
      <c r="A47885">
        <v>2887739</v>
      </c>
      <c r="B47885">
        <v>2887739</v>
      </c>
      <c r="C47885">
        <v>555811</v>
      </c>
      <c r="D47885" t="s">
        <v>67106</v>
      </c>
      <c r="E47885" t="s">
        <v>26</v>
      </c>
      <c r="F47885" t="s">
        <v>67102</v>
      </c>
      <c r="G47885" t="s">
        <v>67103</v>
      </c>
    </row>
    <row r="47886" spans="1:7" x14ac:dyDescent="0.25">
      <c r="A47886">
        <v>2887740</v>
      </c>
      <c r="B47886">
        <v>2887740</v>
      </c>
      <c r="C47886">
        <v>555811</v>
      </c>
      <c r="D47886" t="s">
        <v>67107</v>
      </c>
      <c r="E47886" t="s">
        <v>26</v>
      </c>
      <c r="F47886" t="s">
        <v>67102</v>
      </c>
      <c r="G47886" t="s">
        <v>67103</v>
      </c>
    </row>
    <row r="47887" spans="1:7" x14ac:dyDescent="0.25">
      <c r="A47887">
        <v>2887976</v>
      </c>
      <c r="B47887">
        <v>2887976</v>
      </c>
      <c r="C47887">
        <v>555915</v>
      </c>
      <c r="D47887" t="s">
        <v>67108</v>
      </c>
      <c r="E47887" t="s">
        <v>33</v>
      </c>
      <c r="F47887" t="s">
        <v>67109</v>
      </c>
      <c r="G47887" t="s">
        <v>67110</v>
      </c>
    </row>
    <row r="47888" spans="1:7" x14ac:dyDescent="0.25">
      <c r="A47888">
        <v>2887977</v>
      </c>
      <c r="B47888">
        <v>2887977</v>
      </c>
      <c r="C47888">
        <v>555915</v>
      </c>
      <c r="D47888" t="s">
        <v>67111</v>
      </c>
      <c r="E47888" t="s">
        <v>33</v>
      </c>
      <c r="F47888" t="s">
        <v>67109</v>
      </c>
      <c r="G47888" t="s">
        <v>67110</v>
      </c>
    </row>
    <row r="47889" spans="1:7" x14ac:dyDescent="0.25">
      <c r="A47889">
        <v>2887978</v>
      </c>
      <c r="B47889">
        <v>2887978</v>
      </c>
      <c r="C47889">
        <v>555915</v>
      </c>
      <c r="D47889" t="s">
        <v>67112</v>
      </c>
      <c r="E47889" t="s">
        <v>33</v>
      </c>
      <c r="F47889" t="s">
        <v>67109</v>
      </c>
      <c r="G47889" t="s">
        <v>67110</v>
      </c>
    </row>
    <row r="47890" spans="1:7" x14ac:dyDescent="0.25">
      <c r="A47890">
        <v>2887979</v>
      </c>
      <c r="B47890">
        <v>2887979</v>
      </c>
      <c r="C47890">
        <v>555915</v>
      </c>
      <c r="D47890" t="s">
        <v>67113</v>
      </c>
      <c r="E47890" t="s">
        <v>33</v>
      </c>
      <c r="F47890" t="s">
        <v>67109</v>
      </c>
      <c r="G47890" t="s">
        <v>67110</v>
      </c>
    </row>
    <row r="47891" spans="1:7" x14ac:dyDescent="0.25">
      <c r="A47891">
        <v>2887980</v>
      </c>
      <c r="B47891">
        <v>2887980</v>
      </c>
      <c r="C47891">
        <v>555915</v>
      </c>
      <c r="D47891" t="s">
        <v>67114</v>
      </c>
      <c r="E47891" t="s">
        <v>33</v>
      </c>
      <c r="F47891" t="s">
        <v>67109</v>
      </c>
      <c r="G47891" t="s">
        <v>67110</v>
      </c>
    </row>
    <row r="47892" spans="1:7" x14ac:dyDescent="0.25">
      <c r="A47892">
        <v>2888317</v>
      </c>
      <c r="B47892">
        <v>2888317</v>
      </c>
      <c r="C47892">
        <v>556033</v>
      </c>
      <c r="D47892" t="s">
        <v>67115</v>
      </c>
      <c r="E47892" t="s">
        <v>27</v>
      </c>
      <c r="F47892" t="s">
        <v>67116</v>
      </c>
      <c r="G47892" t="s">
        <v>67117</v>
      </c>
    </row>
    <row r="47893" spans="1:7" x14ac:dyDescent="0.25">
      <c r="A47893">
        <v>2888319</v>
      </c>
      <c r="B47893">
        <v>2888319</v>
      </c>
      <c r="C47893">
        <v>556033</v>
      </c>
      <c r="D47893" t="s">
        <v>67118</v>
      </c>
      <c r="E47893" t="s">
        <v>27</v>
      </c>
      <c r="F47893" t="s">
        <v>67116</v>
      </c>
      <c r="G47893" t="s">
        <v>67117</v>
      </c>
    </row>
    <row r="47894" spans="1:7" x14ac:dyDescent="0.25">
      <c r="A47894">
        <v>2888321</v>
      </c>
      <c r="B47894">
        <v>2888321</v>
      </c>
      <c r="C47894">
        <v>556033</v>
      </c>
      <c r="D47894" t="s">
        <v>67119</v>
      </c>
      <c r="E47894" t="s">
        <v>27</v>
      </c>
      <c r="F47894" t="s">
        <v>67116</v>
      </c>
      <c r="G47894" t="s">
        <v>67117</v>
      </c>
    </row>
    <row r="47895" spans="1:7" x14ac:dyDescent="0.25">
      <c r="A47895">
        <v>2888323</v>
      </c>
      <c r="B47895">
        <v>2888323</v>
      </c>
      <c r="C47895">
        <v>556033</v>
      </c>
      <c r="D47895" t="s">
        <v>67120</v>
      </c>
      <c r="E47895" t="s">
        <v>27</v>
      </c>
      <c r="F47895" t="s">
        <v>67116</v>
      </c>
      <c r="G47895" t="s">
        <v>67117</v>
      </c>
    </row>
    <row r="47896" spans="1:7" x14ac:dyDescent="0.25">
      <c r="A47896">
        <v>2888325</v>
      </c>
      <c r="B47896">
        <v>2888325</v>
      </c>
      <c r="C47896">
        <v>556033</v>
      </c>
      <c r="D47896" t="s">
        <v>67121</v>
      </c>
      <c r="E47896" t="s">
        <v>27</v>
      </c>
      <c r="F47896" t="s">
        <v>67116</v>
      </c>
      <c r="G47896" t="s">
        <v>67117</v>
      </c>
    </row>
    <row r="47897" spans="1:7" x14ac:dyDescent="0.25">
      <c r="A47897">
        <v>2888636</v>
      </c>
      <c r="B47897">
        <v>2888636</v>
      </c>
      <c r="C47897">
        <v>556086</v>
      </c>
      <c r="D47897" t="s">
        <v>67122</v>
      </c>
      <c r="E47897" t="s">
        <v>24</v>
      </c>
      <c r="F47897" t="s">
        <v>67123</v>
      </c>
      <c r="G47897" t="s">
        <v>67124</v>
      </c>
    </row>
    <row r="47898" spans="1:7" x14ac:dyDescent="0.25">
      <c r="A47898">
        <v>2888667</v>
      </c>
      <c r="B47898">
        <v>2888667</v>
      </c>
      <c r="C47898">
        <v>556086</v>
      </c>
      <c r="D47898" t="s">
        <v>67125</v>
      </c>
      <c r="E47898" t="s">
        <v>24</v>
      </c>
      <c r="F47898" t="s">
        <v>67123</v>
      </c>
      <c r="G47898" t="s">
        <v>67124</v>
      </c>
    </row>
    <row r="47899" spans="1:7" x14ac:dyDescent="0.25">
      <c r="A47899">
        <v>2888698</v>
      </c>
      <c r="B47899">
        <v>2888698</v>
      </c>
      <c r="C47899">
        <v>556086</v>
      </c>
      <c r="D47899" t="s">
        <v>67126</v>
      </c>
      <c r="E47899" t="s">
        <v>24</v>
      </c>
      <c r="F47899" t="s">
        <v>67123</v>
      </c>
      <c r="G47899" t="s">
        <v>67124</v>
      </c>
    </row>
    <row r="47900" spans="1:7" x14ac:dyDescent="0.25">
      <c r="A47900">
        <v>2888729</v>
      </c>
      <c r="B47900">
        <v>2888729</v>
      </c>
      <c r="C47900">
        <v>556086</v>
      </c>
      <c r="D47900" t="s">
        <v>67127</v>
      </c>
      <c r="E47900" t="s">
        <v>24</v>
      </c>
      <c r="F47900" t="s">
        <v>67123</v>
      </c>
      <c r="G47900" t="s">
        <v>67124</v>
      </c>
    </row>
    <row r="47901" spans="1:7" x14ac:dyDescent="0.25">
      <c r="A47901">
        <v>2888760</v>
      </c>
      <c r="B47901">
        <v>2888760</v>
      </c>
      <c r="C47901">
        <v>556086</v>
      </c>
      <c r="D47901" t="s">
        <v>67128</v>
      </c>
      <c r="E47901" t="s">
        <v>24</v>
      </c>
      <c r="F47901" t="s">
        <v>67123</v>
      </c>
      <c r="G47901" t="s">
        <v>67124</v>
      </c>
    </row>
    <row r="47902" spans="1:7" x14ac:dyDescent="0.25">
      <c r="A47902">
        <v>2888942</v>
      </c>
      <c r="B47902">
        <v>2888942</v>
      </c>
      <c r="C47902">
        <v>556143</v>
      </c>
      <c r="D47902" t="s">
        <v>67129</v>
      </c>
      <c r="E47902" t="s">
        <v>29</v>
      </c>
      <c r="F47902" t="s">
        <v>67130</v>
      </c>
      <c r="G47902" t="s">
        <v>67131</v>
      </c>
    </row>
    <row r="47903" spans="1:7" x14ac:dyDescent="0.25">
      <c r="A47903">
        <v>2888949</v>
      </c>
      <c r="B47903">
        <v>2888949</v>
      </c>
      <c r="C47903">
        <v>556143</v>
      </c>
      <c r="D47903" t="s">
        <v>67132</v>
      </c>
      <c r="E47903" t="s">
        <v>29</v>
      </c>
      <c r="F47903" t="s">
        <v>67130</v>
      </c>
      <c r="G47903" t="s">
        <v>67131</v>
      </c>
    </row>
    <row r="47904" spans="1:7" x14ac:dyDescent="0.25">
      <c r="A47904">
        <v>2888956</v>
      </c>
      <c r="B47904">
        <v>2888956</v>
      </c>
      <c r="C47904">
        <v>556143</v>
      </c>
      <c r="D47904" t="s">
        <v>67133</v>
      </c>
      <c r="E47904" t="s">
        <v>29</v>
      </c>
      <c r="F47904" t="s">
        <v>67130</v>
      </c>
      <c r="G47904" t="s">
        <v>67131</v>
      </c>
    </row>
    <row r="47905" spans="1:7" x14ac:dyDescent="0.25">
      <c r="A47905">
        <v>2888963</v>
      </c>
      <c r="B47905">
        <v>2888963</v>
      </c>
      <c r="C47905">
        <v>556143</v>
      </c>
      <c r="D47905" t="s">
        <v>67134</v>
      </c>
      <c r="E47905" t="s">
        <v>29</v>
      </c>
      <c r="F47905" t="s">
        <v>67130</v>
      </c>
      <c r="G47905" t="s">
        <v>67131</v>
      </c>
    </row>
    <row r="47906" spans="1:7" x14ac:dyDescent="0.25">
      <c r="A47906">
        <v>2888970</v>
      </c>
      <c r="B47906">
        <v>2888970</v>
      </c>
      <c r="C47906">
        <v>556143</v>
      </c>
      <c r="D47906" t="s">
        <v>67135</v>
      </c>
      <c r="E47906" t="s">
        <v>29</v>
      </c>
      <c r="F47906" t="s">
        <v>67130</v>
      </c>
      <c r="G47906" t="s">
        <v>67131</v>
      </c>
    </row>
    <row r="47907" spans="1:7" x14ac:dyDescent="0.25">
      <c r="A47907">
        <v>2889387</v>
      </c>
      <c r="B47907">
        <v>2889387</v>
      </c>
      <c r="C47907">
        <v>556207</v>
      </c>
      <c r="D47907" t="s">
        <v>67136</v>
      </c>
      <c r="E47907" t="s">
        <v>33</v>
      </c>
      <c r="F47907" t="s">
        <v>67137</v>
      </c>
      <c r="G47907" t="s">
        <v>67138</v>
      </c>
    </row>
    <row r="47908" spans="1:7" x14ac:dyDescent="0.25">
      <c r="A47908">
        <v>2889390</v>
      </c>
      <c r="B47908">
        <v>2889390</v>
      </c>
      <c r="C47908">
        <v>556207</v>
      </c>
      <c r="D47908" t="s">
        <v>67139</v>
      </c>
      <c r="E47908" t="s">
        <v>33</v>
      </c>
      <c r="F47908" t="s">
        <v>67137</v>
      </c>
      <c r="G47908" t="s">
        <v>67138</v>
      </c>
    </row>
    <row r="47909" spans="1:7" x14ac:dyDescent="0.25">
      <c r="A47909">
        <v>2889393</v>
      </c>
      <c r="B47909">
        <v>2889393</v>
      </c>
      <c r="C47909">
        <v>556207</v>
      </c>
      <c r="D47909" t="s">
        <v>67140</v>
      </c>
      <c r="E47909" t="s">
        <v>33</v>
      </c>
      <c r="F47909" t="s">
        <v>67137</v>
      </c>
      <c r="G47909" t="s">
        <v>67138</v>
      </c>
    </row>
    <row r="47910" spans="1:7" x14ac:dyDescent="0.25">
      <c r="A47910">
        <v>2889396</v>
      </c>
      <c r="B47910">
        <v>2889396</v>
      </c>
      <c r="C47910">
        <v>556207</v>
      </c>
      <c r="D47910" t="s">
        <v>67141</v>
      </c>
      <c r="E47910" t="s">
        <v>33</v>
      </c>
      <c r="F47910" t="s">
        <v>67137</v>
      </c>
      <c r="G47910" t="s">
        <v>67138</v>
      </c>
    </row>
    <row r="47911" spans="1:7" x14ac:dyDescent="0.25">
      <c r="A47911">
        <v>2889399</v>
      </c>
      <c r="B47911">
        <v>2889399</v>
      </c>
      <c r="C47911">
        <v>556207</v>
      </c>
      <c r="D47911" t="s">
        <v>67142</v>
      </c>
      <c r="E47911" t="s">
        <v>33</v>
      </c>
      <c r="F47911" t="s">
        <v>67137</v>
      </c>
      <c r="G47911" t="s">
        <v>67138</v>
      </c>
    </row>
    <row r="47912" spans="1:7" x14ac:dyDescent="0.25">
      <c r="A47912">
        <v>2890196</v>
      </c>
      <c r="B47912">
        <v>2890196</v>
      </c>
      <c r="C47912">
        <v>556461</v>
      </c>
      <c r="D47912" t="s">
        <v>67143</v>
      </c>
      <c r="E47912" t="s">
        <v>31</v>
      </c>
      <c r="F47912" t="s">
        <v>67144</v>
      </c>
      <c r="G47912" t="s">
        <v>67145</v>
      </c>
    </row>
    <row r="47913" spans="1:7" x14ac:dyDescent="0.25">
      <c r="A47913">
        <v>2890203</v>
      </c>
      <c r="B47913">
        <v>2890203</v>
      </c>
      <c r="C47913">
        <v>556461</v>
      </c>
      <c r="D47913" t="s">
        <v>67146</v>
      </c>
      <c r="E47913" t="s">
        <v>31</v>
      </c>
      <c r="F47913" t="s">
        <v>67144</v>
      </c>
      <c r="G47913" t="s">
        <v>67145</v>
      </c>
    </row>
    <row r="47914" spans="1:7" x14ac:dyDescent="0.25">
      <c r="A47914">
        <v>2890210</v>
      </c>
      <c r="B47914">
        <v>2890210</v>
      </c>
      <c r="C47914">
        <v>556461</v>
      </c>
      <c r="D47914" t="s">
        <v>67147</v>
      </c>
      <c r="E47914" t="s">
        <v>31</v>
      </c>
      <c r="F47914" t="s">
        <v>67144</v>
      </c>
      <c r="G47914" t="s">
        <v>67145</v>
      </c>
    </row>
    <row r="47915" spans="1:7" x14ac:dyDescent="0.25">
      <c r="A47915">
        <v>2890217</v>
      </c>
      <c r="B47915">
        <v>2890217</v>
      </c>
      <c r="C47915">
        <v>556461</v>
      </c>
      <c r="D47915" t="s">
        <v>67148</v>
      </c>
      <c r="E47915" t="s">
        <v>31</v>
      </c>
      <c r="F47915" t="s">
        <v>67144</v>
      </c>
      <c r="G47915" t="s">
        <v>67145</v>
      </c>
    </row>
    <row r="47916" spans="1:7" x14ac:dyDescent="0.25">
      <c r="A47916">
        <v>2890224</v>
      </c>
      <c r="B47916">
        <v>2890224</v>
      </c>
      <c r="C47916">
        <v>556461</v>
      </c>
      <c r="D47916" t="s">
        <v>67149</v>
      </c>
      <c r="E47916" t="s">
        <v>31</v>
      </c>
      <c r="F47916" t="s">
        <v>67144</v>
      </c>
      <c r="G47916" t="s">
        <v>67145</v>
      </c>
    </row>
    <row r="47917" spans="1:7" x14ac:dyDescent="0.25">
      <c r="A47917">
        <v>2890410</v>
      </c>
      <c r="B47917">
        <v>2890410</v>
      </c>
      <c r="C47917">
        <v>556482</v>
      </c>
      <c r="D47917" t="s">
        <v>67150</v>
      </c>
      <c r="E47917" t="s">
        <v>24</v>
      </c>
      <c r="F47917" t="s">
        <v>67151</v>
      </c>
      <c r="G47917" t="s">
        <v>67152</v>
      </c>
    </row>
    <row r="47918" spans="1:7" x14ac:dyDescent="0.25">
      <c r="A47918">
        <v>2890435</v>
      </c>
      <c r="B47918">
        <v>2890435</v>
      </c>
      <c r="C47918">
        <v>556482</v>
      </c>
      <c r="D47918" t="s">
        <v>67153</v>
      </c>
      <c r="E47918" t="s">
        <v>24</v>
      </c>
      <c r="F47918" t="s">
        <v>67151</v>
      </c>
      <c r="G47918" t="s">
        <v>67152</v>
      </c>
    </row>
    <row r="47919" spans="1:7" x14ac:dyDescent="0.25">
      <c r="A47919">
        <v>2890460</v>
      </c>
      <c r="B47919">
        <v>2890460</v>
      </c>
      <c r="C47919">
        <v>556482</v>
      </c>
      <c r="D47919" t="s">
        <v>67154</v>
      </c>
      <c r="E47919" t="s">
        <v>24</v>
      </c>
      <c r="F47919" t="s">
        <v>67151</v>
      </c>
      <c r="G47919" t="s">
        <v>67152</v>
      </c>
    </row>
    <row r="47920" spans="1:7" x14ac:dyDescent="0.25">
      <c r="A47920">
        <v>2890485</v>
      </c>
      <c r="B47920">
        <v>2890485</v>
      </c>
      <c r="C47920">
        <v>556482</v>
      </c>
      <c r="D47920" t="s">
        <v>67155</v>
      </c>
      <c r="E47920" t="s">
        <v>24</v>
      </c>
      <c r="F47920" t="s">
        <v>67151</v>
      </c>
      <c r="G47920" t="s">
        <v>67152</v>
      </c>
    </row>
    <row r="47921" spans="1:7" x14ac:dyDescent="0.25">
      <c r="A47921">
        <v>2890510</v>
      </c>
      <c r="B47921">
        <v>2890510</v>
      </c>
      <c r="C47921">
        <v>556482</v>
      </c>
      <c r="D47921" t="s">
        <v>67156</v>
      </c>
      <c r="E47921" t="s">
        <v>24</v>
      </c>
      <c r="F47921" t="s">
        <v>67151</v>
      </c>
      <c r="G47921" t="s">
        <v>67152</v>
      </c>
    </row>
    <row r="47922" spans="1:7" x14ac:dyDescent="0.25">
      <c r="A47922">
        <v>2890942</v>
      </c>
      <c r="B47922">
        <v>2890942</v>
      </c>
      <c r="C47922">
        <v>556551</v>
      </c>
      <c r="D47922" t="s">
        <v>67157</v>
      </c>
      <c r="E47922" t="s">
        <v>24</v>
      </c>
      <c r="F47922" t="s">
        <v>67158</v>
      </c>
      <c r="G47922" t="s">
        <v>67159</v>
      </c>
    </row>
    <row r="47923" spans="1:7" x14ac:dyDescent="0.25">
      <c r="A47923">
        <v>2890945</v>
      </c>
      <c r="B47923">
        <v>2890945</v>
      </c>
      <c r="C47923">
        <v>556551</v>
      </c>
      <c r="D47923" t="s">
        <v>67160</v>
      </c>
      <c r="E47923" t="s">
        <v>24</v>
      </c>
      <c r="F47923" t="s">
        <v>67158</v>
      </c>
      <c r="G47923" t="s">
        <v>67159</v>
      </c>
    </row>
    <row r="47924" spans="1:7" x14ac:dyDescent="0.25">
      <c r="A47924">
        <v>2890948</v>
      </c>
      <c r="B47924">
        <v>2890948</v>
      </c>
      <c r="C47924">
        <v>556551</v>
      </c>
      <c r="D47924" t="s">
        <v>67161</v>
      </c>
      <c r="E47924" t="s">
        <v>24</v>
      </c>
      <c r="F47924" t="s">
        <v>67158</v>
      </c>
      <c r="G47924" t="s">
        <v>67159</v>
      </c>
    </row>
    <row r="47925" spans="1:7" x14ac:dyDescent="0.25">
      <c r="A47925">
        <v>2890951</v>
      </c>
      <c r="B47925">
        <v>2890951</v>
      </c>
      <c r="C47925">
        <v>556551</v>
      </c>
      <c r="D47925" t="s">
        <v>67162</v>
      </c>
      <c r="E47925" t="s">
        <v>24</v>
      </c>
      <c r="F47925" t="s">
        <v>67158</v>
      </c>
      <c r="G47925" t="s">
        <v>67159</v>
      </c>
    </row>
    <row r="47926" spans="1:7" x14ac:dyDescent="0.25">
      <c r="A47926">
        <v>2890954</v>
      </c>
      <c r="B47926">
        <v>2890954</v>
      </c>
      <c r="C47926">
        <v>556551</v>
      </c>
      <c r="D47926" t="s">
        <v>67163</v>
      </c>
      <c r="E47926" t="s">
        <v>24</v>
      </c>
      <c r="F47926" t="s">
        <v>67158</v>
      </c>
      <c r="G47926" t="s">
        <v>67159</v>
      </c>
    </row>
    <row r="47927" spans="1:7" x14ac:dyDescent="0.25">
      <c r="A47927">
        <v>2890956</v>
      </c>
      <c r="B47927">
        <v>2890956</v>
      </c>
      <c r="C47927">
        <v>556554</v>
      </c>
      <c r="D47927" t="s">
        <v>67164</v>
      </c>
      <c r="E47927" t="s">
        <v>26</v>
      </c>
      <c r="F47927" t="s">
        <v>67165</v>
      </c>
      <c r="G47927" t="s">
        <v>67166</v>
      </c>
    </row>
    <row r="47928" spans="1:7" x14ac:dyDescent="0.25">
      <c r="A47928">
        <v>2890958</v>
      </c>
      <c r="B47928">
        <v>2890958</v>
      </c>
      <c r="C47928">
        <v>556554</v>
      </c>
      <c r="D47928" t="s">
        <v>67167</v>
      </c>
      <c r="E47928" t="s">
        <v>26</v>
      </c>
      <c r="F47928" t="s">
        <v>67165</v>
      </c>
      <c r="G47928" t="s">
        <v>67166</v>
      </c>
    </row>
    <row r="47929" spans="1:7" x14ac:dyDescent="0.25">
      <c r="A47929">
        <v>2890960</v>
      </c>
      <c r="B47929">
        <v>2890960</v>
      </c>
      <c r="C47929">
        <v>556554</v>
      </c>
      <c r="D47929" t="s">
        <v>67168</v>
      </c>
      <c r="E47929" t="s">
        <v>26</v>
      </c>
      <c r="F47929" t="s">
        <v>67165</v>
      </c>
      <c r="G47929" t="s">
        <v>67166</v>
      </c>
    </row>
    <row r="47930" spans="1:7" x14ac:dyDescent="0.25">
      <c r="A47930">
        <v>2890962</v>
      </c>
      <c r="B47930">
        <v>2890962</v>
      </c>
      <c r="C47930">
        <v>556554</v>
      </c>
      <c r="D47930" t="s">
        <v>67169</v>
      </c>
      <c r="E47930" t="s">
        <v>26</v>
      </c>
      <c r="F47930" t="s">
        <v>67165</v>
      </c>
      <c r="G47930" t="s">
        <v>67166</v>
      </c>
    </row>
    <row r="47931" spans="1:7" x14ac:dyDescent="0.25">
      <c r="A47931">
        <v>2890964</v>
      </c>
      <c r="B47931">
        <v>2890964</v>
      </c>
      <c r="C47931">
        <v>556554</v>
      </c>
      <c r="D47931" t="s">
        <v>67170</v>
      </c>
      <c r="E47931" t="s">
        <v>26</v>
      </c>
      <c r="F47931" t="s">
        <v>67165</v>
      </c>
      <c r="G47931" t="s">
        <v>67166</v>
      </c>
    </row>
    <row r="47932" spans="1:7" x14ac:dyDescent="0.25">
      <c r="A47932">
        <v>2891209</v>
      </c>
      <c r="B47932">
        <v>2891209</v>
      </c>
      <c r="C47932">
        <v>556617</v>
      </c>
      <c r="D47932" t="s">
        <v>67171</v>
      </c>
      <c r="E47932" t="s">
        <v>28</v>
      </c>
      <c r="F47932" t="s">
        <v>67172</v>
      </c>
      <c r="G47932" t="s">
        <v>67173</v>
      </c>
    </row>
    <row r="47933" spans="1:7" x14ac:dyDescent="0.25">
      <c r="A47933">
        <v>2891237</v>
      </c>
      <c r="B47933">
        <v>2891237</v>
      </c>
      <c r="C47933">
        <v>556617</v>
      </c>
      <c r="D47933" t="s">
        <v>67174</v>
      </c>
      <c r="E47933" t="s">
        <v>28</v>
      </c>
      <c r="F47933" t="s">
        <v>67172</v>
      </c>
      <c r="G47933" t="s">
        <v>67173</v>
      </c>
    </row>
    <row r="47934" spans="1:7" x14ac:dyDescent="0.25">
      <c r="A47934">
        <v>2891265</v>
      </c>
      <c r="B47934">
        <v>2891265</v>
      </c>
      <c r="C47934">
        <v>556617</v>
      </c>
      <c r="D47934" t="s">
        <v>67175</v>
      </c>
      <c r="E47934" t="s">
        <v>28</v>
      </c>
      <c r="F47934" t="s">
        <v>67172</v>
      </c>
      <c r="G47934" t="s">
        <v>67173</v>
      </c>
    </row>
    <row r="47935" spans="1:7" x14ac:dyDescent="0.25">
      <c r="A47935">
        <v>2891293</v>
      </c>
      <c r="B47935">
        <v>2891293</v>
      </c>
      <c r="C47935">
        <v>556617</v>
      </c>
      <c r="D47935" t="s">
        <v>67176</v>
      </c>
      <c r="E47935" t="s">
        <v>28</v>
      </c>
      <c r="F47935" t="s">
        <v>67172</v>
      </c>
      <c r="G47935" t="s">
        <v>67173</v>
      </c>
    </row>
    <row r="47936" spans="1:7" x14ac:dyDescent="0.25">
      <c r="A47936">
        <v>2891321</v>
      </c>
      <c r="B47936">
        <v>2891321</v>
      </c>
      <c r="C47936">
        <v>556617</v>
      </c>
      <c r="D47936" t="s">
        <v>67177</v>
      </c>
      <c r="E47936" t="s">
        <v>28</v>
      </c>
      <c r="F47936" t="s">
        <v>67172</v>
      </c>
      <c r="G47936" t="s">
        <v>67173</v>
      </c>
    </row>
    <row r="47937" spans="1:7" x14ac:dyDescent="0.25">
      <c r="A47937">
        <v>2891366</v>
      </c>
      <c r="B47937">
        <v>2891366</v>
      </c>
      <c r="C47937">
        <v>556622</v>
      </c>
      <c r="D47937" t="s">
        <v>67178</v>
      </c>
      <c r="E47937" t="s">
        <v>31</v>
      </c>
      <c r="F47937" t="s">
        <v>67179</v>
      </c>
      <c r="G47937" t="s">
        <v>67180</v>
      </c>
    </row>
    <row r="47938" spans="1:7" x14ac:dyDescent="0.25">
      <c r="A47938">
        <v>2891367</v>
      </c>
      <c r="B47938">
        <v>2891367</v>
      </c>
      <c r="C47938">
        <v>556622</v>
      </c>
      <c r="D47938" t="s">
        <v>67181</v>
      </c>
      <c r="E47938" t="s">
        <v>31</v>
      </c>
      <c r="F47938" t="s">
        <v>67179</v>
      </c>
      <c r="G47938" t="s">
        <v>67180</v>
      </c>
    </row>
    <row r="47939" spans="1:7" x14ac:dyDescent="0.25">
      <c r="A47939">
        <v>2891368</v>
      </c>
      <c r="B47939">
        <v>2891368</v>
      </c>
      <c r="C47939">
        <v>556622</v>
      </c>
      <c r="D47939" t="s">
        <v>67182</v>
      </c>
      <c r="E47939" t="s">
        <v>31</v>
      </c>
      <c r="F47939" t="s">
        <v>67179</v>
      </c>
      <c r="G47939" t="s">
        <v>67180</v>
      </c>
    </row>
    <row r="47940" spans="1:7" x14ac:dyDescent="0.25">
      <c r="A47940">
        <v>2891369</v>
      </c>
      <c r="B47940">
        <v>2891369</v>
      </c>
      <c r="C47940">
        <v>556622</v>
      </c>
      <c r="D47940" t="s">
        <v>67183</v>
      </c>
      <c r="E47940" t="s">
        <v>31</v>
      </c>
      <c r="F47940" t="s">
        <v>67179</v>
      </c>
      <c r="G47940" t="s">
        <v>67180</v>
      </c>
    </row>
    <row r="47941" spans="1:7" x14ac:dyDescent="0.25">
      <c r="A47941">
        <v>2891370</v>
      </c>
      <c r="B47941">
        <v>2891370</v>
      </c>
      <c r="C47941">
        <v>556622</v>
      </c>
      <c r="D47941" t="s">
        <v>67184</v>
      </c>
      <c r="E47941" t="s">
        <v>31</v>
      </c>
      <c r="F47941" t="s">
        <v>67179</v>
      </c>
      <c r="G47941" t="s">
        <v>67180</v>
      </c>
    </row>
    <row r="47942" spans="1:7" x14ac:dyDescent="0.25">
      <c r="A47942">
        <v>2891431</v>
      </c>
      <c r="B47942">
        <v>2891431</v>
      </c>
      <c r="C47942">
        <v>556636</v>
      </c>
      <c r="D47942" t="s">
        <v>67185</v>
      </c>
      <c r="E47942" t="s">
        <v>24</v>
      </c>
      <c r="F47942" t="s">
        <v>67186</v>
      </c>
      <c r="G47942" t="s">
        <v>67187</v>
      </c>
    </row>
    <row r="47943" spans="1:7" x14ac:dyDescent="0.25">
      <c r="A47943">
        <v>2891440</v>
      </c>
      <c r="B47943">
        <v>2891440</v>
      </c>
      <c r="C47943">
        <v>556636</v>
      </c>
      <c r="D47943" t="s">
        <v>67188</v>
      </c>
      <c r="E47943" t="s">
        <v>24</v>
      </c>
      <c r="F47943" t="s">
        <v>67186</v>
      </c>
      <c r="G47943" t="s">
        <v>67187</v>
      </c>
    </row>
    <row r="47944" spans="1:7" x14ac:dyDescent="0.25">
      <c r="A47944">
        <v>2891449</v>
      </c>
      <c r="B47944">
        <v>2891449</v>
      </c>
      <c r="C47944">
        <v>556636</v>
      </c>
      <c r="D47944" t="s">
        <v>67189</v>
      </c>
      <c r="E47944" t="s">
        <v>24</v>
      </c>
      <c r="F47944" t="s">
        <v>67186</v>
      </c>
      <c r="G47944" t="s">
        <v>67187</v>
      </c>
    </row>
    <row r="47945" spans="1:7" x14ac:dyDescent="0.25">
      <c r="A47945">
        <v>2891458</v>
      </c>
      <c r="B47945">
        <v>2891458</v>
      </c>
      <c r="C47945">
        <v>556636</v>
      </c>
      <c r="D47945" t="s">
        <v>67190</v>
      </c>
      <c r="E47945" t="s">
        <v>24</v>
      </c>
      <c r="F47945" t="s">
        <v>67186</v>
      </c>
      <c r="G47945" t="s">
        <v>67187</v>
      </c>
    </row>
    <row r="47946" spans="1:7" x14ac:dyDescent="0.25">
      <c r="A47946">
        <v>2891467</v>
      </c>
      <c r="B47946">
        <v>2891467</v>
      </c>
      <c r="C47946">
        <v>556636</v>
      </c>
      <c r="D47946" t="s">
        <v>67191</v>
      </c>
      <c r="E47946" t="s">
        <v>24</v>
      </c>
      <c r="F47946" t="s">
        <v>67186</v>
      </c>
      <c r="G47946" t="s">
        <v>67187</v>
      </c>
    </row>
    <row r="47947" spans="1:7" x14ac:dyDescent="0.25">
      <c r="A47947">
        <v>2891491</v>
      </c>
      <c r="B47947">
        <v>2891491</v>
      </c>
      <c r="C47947">
        <v>556638</v>
      </c>
      <c r="D47947" t="s">
        <v>67192</v>
      </c>
      <c r="E47947" t="s">
        <v>31</v>
      </c>
      <c r="F47947" t="s">
        <v>67193</v>
      </c>
      <c r="G47947" t="s">
        <v>67194</v>
      </c>
    </row>
    <row r="47948" spans="1:7" x14ac:dyDescent="0.25">
      <c r="A47948">
        <v>2891492</v>
      </c>
      <c r="B47948">
        <v>2891492</v>
      </c>
      <c r="C47948">
        <v>556638</v>
      </c>
      <c r="D47948" t="s">
        <v>67195</v>
      </c>
      <c r="E47948" t="s">
        <v>31</v>
      </c>
      <c r="F47948" t="s">
        <v>67193</v>
      </c>
      <c r="G47948" t="s">
        <v>67194</v>
      </c>
    </row>
    <row r="47949" spans="1:7" x14ac:dyDescent="0.25">
      <c r="A47949">
        <v>2891493</v>
      </c>
      <c r="B47949">
        <v>2891493</v>
      </c>
      <c r="C47949">
        <v>556638</v>
      </c>
      <c r="D47949" t="s">
        <v>67196</v>
      </c>
      <c r="E47949" t="s">
        <v>31</v>
      </c>
      <c r="F47949" t="s">
        <v>67193</v>
      </c>
      <c r="G47949" t="s">
        <v>67194</v>
      </c>
    </row>
    <row r="47950" spans="1:7" x14ac:dyDescent="0.25">
      <c r="A47950">
        <v>2891494</v>
      </c>
      <c r="B47950">
        <v>2891494</v>
      </c>
      <c r="C47950">
        <v>556638</v>
      </c>
      <c r="D47950" t="s">
        <v>67197</v>
      </c>
      <c r="E47950" t="s">
        <v>31</v>
      </c>
      <c r="F47950" t="s">
        <v>67193</v>
      </c>
      <c r="G47950" t="s">
        <v>67194</v>
      </c>
    </row>
    <row r="47951" spans="1:7" x14ac:dyDescent="0.25">
      <c r="A47951">
        <v>2891495</v>
      </c>
      <c r="B47951">
        <v>2891495</v>
      </c>
      <c r="C47951">
        <v>556638</v>
      </c>
      <c r="D47951" t="s">
        <v>67198</v>
      </c>
      <c r="E47951" t="s">
        <v>31</v>
      </c>
      <c r="F47951" t="s">
        <v>67193</v>
      </c>
      <c r="G47951" t="s">
        <v>67194</v>
      </c>
    </row>
    <row r="47952" spans="1:7" x14ac:dyDescent="0.25">
      <c r="A47952">
        <v>2891932</v>
      </c>
      <c r="B47952">
        <v>2891932</v>
      </c>
      <c r="C47952">
        <v>556722</v>
      </c>
      <c r="D47952" t="s">
        <v>67199</v>
      </c>
      <c r="E47952" t="s">
        <v>30</v>
      </c>
      <c r="F47952" t="s">
        <v>67200</v>
      </c>
      <c r="G47952" t="s">
        <v>67201</v>
      </c>
    </row>
    <row r="47953" spans="1:7" x14ac:dyDescent="0.25">
      <c r="A47953">
        <v>2891935</v>
      </c>
      <c r="B47953">
        <v>2891935</v>
      </c>
      <c r="C47953">
        <v>556722</v>
      </c>
      <c r="D47953" t="s">
        <v>67202</v>
      </c>
      <c r="E47953" t="s">
        <v>30</v>
      </c>
      <c r="F47953" t="s">
        <v>67200</v>
      </c>
      <c r="G47953" t="s">
        <v>67201</v>
      </c>
    </row>
    <row r="47954" spans="1:7" x14ac:dyDescent="0.25">
      <c r="A47954">
        <v>2891938</v>
      </c>
      <c r="B47954">
        <v>2891938</v>
      </c>
      <c r="C47954">
        <v>556722</v>
      </c>
      <c r="D47954" t="s">
        <v>67203</v>
      </c>
      <c r="E47954" t="s">
        <v>30</v>
      </c>
      <c r="F47954" t="s">
        <v>67200</v>
      </c>
      <c r="G47954" t="s">
        <v>67201</v>
      </c>
    </row>
    <row r="47955" spans="1:7" x14ac:dyDescent="0.25">
      <c r="A47955">
        <v>2891941</v>
      </c>
      <c r="B47955">
        <v>2891941</v>
      </c>
      <c r="C47955">
        <v>556722</v>
      </c>
      <c r="D47955" t="s">
        <v>67204</v>
      </c>
      <c r="E47955" t="s">
        <v>30</v>
      </c>
      <c r="F47955" t="s">
        <v>67200</v>
      </c>
      <c r="G47955" t="s">
        <v>67201</v>
      </c>
    </row>
    <row r="47956" spans="1:7" x14ac:dyDescent="0.25">
      <c r="A47956">
        <v>2891944</v>
      </c>
      <c r="B47956">
        <v>2891944</v>
      </c>
      <c r="C47956">
        <v>556722</v>
      </c>
      <c r="D47956" t="s">
        <v>67205</v>
      </c>
      <c r="E47956" t="s">
        <v>30</v>
      </c>
      <c r="F47956" t="s">
        <v>67200</v>
      </c>
      <c r="G47956" t="s">
        <v>67201</v>
      </c>
    </row>
    <row r="47957" spans="1:7" x14ac:dyDescent="0.25">
      <c r="A47957">
        <v>2892621</v>
      </c>
      <c r="B47957">
        <v>2892621</v>
      </c>
      <c r="C47957">
        <v>556835</v>
      </c>
      <c r="D47957" t="s">
        <v>67206</v>
      </c>
      <c r="E47957" t="s">
        <v>31</v>
      </c>
      <c r="F47957" t="s">
        <v>67207</v>
      </c>
      <c r="G47957" t="s">
        <v>67208</v>
      </c>
    </row>
    <row r="47958" spans="1:7" x14ac:dyDescent="0.25">
      <c r="A47958">
        <v>2892622</v>
      </c>
      <c r="B47958">
        <v>2892622</v>
      </c>
      <c r="C47958">
        <v>556835</v>
      </c>
      <c r="D47958" t="s">
        <v>67209</v>
      </c>
      <c r="E47958" t="s">
        <v>31</v>
      </c>
      <c r="F47958" t="s">
        <v>67207</v>
      </c>
      <c r="G47958" t="s">
        <v>67208</v>
      </c>
    </row>
    <row r="47959" spans="1:7" x14ac:dyDescent="0.25">
      <c r="A47959">
        <v>2892623</v>
      </c>
      <c r="B47959">
        <v>2892623</v>
      </c>
      <c r="C47959">
        <v>556835</v>
      </c>
      <c r="D47959" t="s">
        <v>67210</v>
      </c>
      <c r="E47959" t="s">
        <v>31</v>
      </c>
      <c r="F47959" t="s">
        <v>67207</v>
      </c>
      <c r="G47959" t="s">
        <v>67208</v>
      </c>
    </row>
    <row r="47960" spans="1:7" x14ac:dyDescent="0.25">
      <c r="A47960">
        <v>2892624</v>
      </c>
      <c r="B47960">
        <v>2892624</v>
      </c>
      <c r="C47960">
        <v>556835</v>
      </c>
      <c r="D47960" t="s">
        <v>67211</v>
      </c>
      <c r="E47960" t="s">
        <v>31</v>
      </c>
      <c r="F47960" t="s">
        <v>67207</v>
      </c>
      <c r="G47960" t="s">
        <v>67208</v>
      </c>
    </row>
    <row r="47961" spans="1:7" x14ac:dyDescent="0.25">
      <c r="A47961">
        <v>2892625</v>
      </c>
      <c r="B47961">
        <v>2892625</v>
      </c>
      <c r="C47961">
        <v>556835</v>
      </c>
      <c r="D47961" t="s">
        <v>67212</v>
      </c>
      <c r="E47961" t="s">
        <v>31</v>
      </c>
      <c r="F47961" t="s">
        <v>67207</v>
      </c>
      <c r="G47961" t="s">
        <v>67208</v>
      </c>
    </row>
    <row r="47962" spans="1:7" x14ac:dyDescent="0.25">
      <c r="A47962">
        <v>2892711</v>
      </c>
      <c r="B47962">
        <v>2892711</v>
      </c>
      <c r="C47962">
        <v>556840</v>
      </c>
      <c r="D47962" t="s">
        <v>67213</v>
      </c>
      <c r="E47962" t="s">
        <v>33</v>
      </c>
      <c r="F47962" t="s">
        <v>67214</v>
      </c>
      <c r="G47962" t="s">
        <v>67215</v>
      </c>
    </row>
    <row r="47963" spans="1:7" x14ac:dyDescent="0.25">
      <c r="A47963">
        <v>2892712</v>
      </c>
      <c r="B47963">
        <v>2892712</v>
      </c>
      <c r="C47963">
        <v>556840</v>
      </c>
      <c r="D47963" t="s">
        <v>67216</v>
      </c>
      <c r="E47963" t="s">
        <v>33</v>
      </c>
      <c r="F47963" t="s">
        <v>67214</v>
      </c>
      <c r="G47963" t="s">
        <v>67215</v>
      </c>
    </row>
    <row r="47964" spans="1:7" x14ac:dyDescent="0.25">
      <c r="A47964">
        <v>2892713</v>
      </c>
      <c r="B47964">
        <v>2892713</v>
      </c>
      <c r="C47964">
        <v>556840</v>
      </c>
      <c r="D47964" t="s">
        <v>67217</v>
      </c>
      <c r="E47964" t="s">
        <v>33</v>
      </c>
      <c r="F47964" t="s">
        <v>67214</v>
      </c>
      <c r="G47964" t="s">
        <v>67215</v>
      </c>
    </row>
    <row r="47965" spans="1:7" x14ac:dyDescent="0.25">
      <c r="A47965">
        <v>2892714</v>
      </c>
      <c r="B47965">
        <v>2892714</v>
      </c>
      <c r="C47965">
        <v>556840</v>
      </c>
      <c r="D47965" t="s">
        <v>67218</v>
      </c>
      <c r="E47965" t="s">
        <v>33</v>
      </c>
      <c r="F47965" t="s">
        <v>67214</v>
      </c>
      <c r="G47965" t="s">
        <v>67215</v>
      </c>
    </row>
    <row r="47966" spans="1:7" x14ac:dyDescent="0.25">
      <c r="A47966">
        <v>2892715</v>
      </c>
      <c r="B47966">
        <v>2892715</v>
      </c>
      <c r="C47966">
        <v>556840</v>
      </c>
      <c r="D47966" t="s">
        <v>67219</v>
      </c>
      <c r="E47966" t="s">
        <v>33</v>
      </c>
      <c r="F47966" t="s">
        <v>67214</v>
      </c>
      <c r="G47966" t="s">
        <v>67215</v>
      </c>
    </row>
    <row r="47967" spans="1:7" x14ac:dyDescent="0.25">
      <c r="A47967">
        <v>2892836</v>
      </c>
      <c r="B47967">
        <v>2892836</v>
      </c>
      <c r="C47967">
        <v>556865</v>
      </c>
      <c r="D47967" t="s">
        <v>67220</v>
      </c>
      <c r="E47967" t="s">
        <v>33</v>
      </c>
      <c r="F47967" t="s">
        <v>67221</v>
      </c>
      <c r="G47967" t="s">
        <v>67222</v>
      </c>
    </row>
    <row r="47968" spans="1:7" x14ac:dyDescent="0.25">
      <c r="A47968">
        <v>2892839</v>
      </c>
      <c r="B47968">
        <v>2892839</v>
      </c>
      <c r="C47968">
        <v>556865</v>
      </c>
      <c r="D47968" t="s">
        <v>67223</v>
      </c>
      <c r="E47968" t="s">
        <v>33</v>
      </c>
      <c r="F47968" t="s">
        <v>67221</v>
      </c>
      <c r="G47968" t="s">
        <v>67222</v>
      </c>
    </row>
    <row r="47969" spans="1:7" x14ac:dyDescent="0.25">
      <c r="A47969">
        <v>2892842</v>
      </c>
      <c r="B47969">
        <v>2892842</v>
      </c>
      <c r="C47969">
        <v>556865</v>
      </c>
      <c r="D47969" t="s">
        <v>67224</v>
      </c>
      <c r="E47969" t="s">
        <v>33</v>
      </c>
      <c r="F47969" t="s">
        <v>67221</v>
      </c>
      <c r="G47969" t="s">
        <v>67222</v>
      </c>
    </row>
    <row r="47970" spans="1:7" x14ac:dyDescent="0.25">
      <c r="A47970">
        <v>2892845</v>
      </c>
      <c r="B47970">
        <v>2892845</v>
      </c>
      <c r="C47970">
        <v>556865</v>
      </c>
      <c r="D47970" t="s">
        <v>67225</v>
      </c>
      <c r="E47970" t="s">
        <v>33</v>
      </c>
      <c r="F47970" t="s">
        <v>67221</v>
      </c>
      <c r="G47970" t="s">
        <v>67222</v>
      </c>
    </row>
    <row r="47971" spans="1:7" x14ac:dyDescent="0.25">
      <c r="A47971">
        <v>2892848</v>
      </c>
      <c r="B47971">
        <v>2892848</v>
      </c>
      <c r="C47971">
        <v>556865</v>
      </c>
      <c r="D47971" t="s">
        <v>67226</v>
      </c>
      <c r="E47971" t="s">
        <v>33</v>
      </c>
      <c r="F47971" t="s">
        <v>67221</v>
      </c>
      <c r="G47971" t="s">
        <v>67222</v>
      </c>
    </row>
    <row r="47972" spans="1:7" x14ac:dyDescent="0.25">
      <c r="A47972">
        <v>2893121</v>
      </c>
      <c r="B47972">
        <v>2893121</v>
      </c>
      <c r="C47972">
        <v>556983</v>
      </c>
      <c r="D47972" t="s">
        <v>67227</v>
      </c>
      <c r="E47972" t="s">
        <v>26</v>
      </c>
      <c r="F47972" t="s">
        <v>67228</v>
      </c>
      <c r="G47972" t="s">
        <v>67229</v>
      </c>
    </row>
    <row r="47973" spans="1:7" x14ac:dyDescent="0.25">
      <c r="A47973">
        <v>2893124</v>
      </c>
      <c r="B47973">
        <v>2893124</v>
      </c>
      <c r="C47973">
        <v>556983</v>
      </c>
      <c r="D47973" t="s">
        <v>67230</v>
      </c>
      <c r="E47973" t="s">
        <v>26</v>
      </c>
      <c r="F47973" t="s">
        <v>67228</v>
      </c>
      <c r="G47973" t="s">
        <v>67229</v>
      </c>
    </row>
    <row r="47974" spans="1:7" x14ac:dyDescent="0.25">
      <c r="A47974">
        <v>2893127</v>
      </c>
      <c r="B47974">
        <v>2893127</v>
      </c>
      <c r="C47974">
        <v>556983</v>
      </c>
      <c r="D47974" t="s">
        <v>67231</v>
      </c>
      <c r="E47974" t="s">
        <v>26</v>
      </c>
      <c r="F47974" t="s">
        <v>67228</v>
      </c>
      <c r="G47974" t="s">
        <v>67229</v>
      </c>
    </row>
    <row r="47975" spans="1:7" x14ac:dyDescent="0.25">
      <c r="A47975">
        <v>2893130</v>
      </c>
      <c r="B47975">
        <v>2893130</v>
      </c>
      <c r="C47975">
        <v>556983</v>
      </c>
      <c r="D47975" t="s">
        <v>67232</v>
      </c>
      <c r="E47975" t="s">
        <v>26</v>
      </c>
      <c r="F47975" t="s">
        <v>67228</v>
      </c>
      <c r="G47975" t="s">
        <v>67229</v>
      </c>
    </row>
    <row r="47976" spans="1:7" x14ac:dyDescent="0.25">
      <c r="A47976">
        <v>2893133</v>
      </c>
      <c r="B47976">
        <v>2893133</v>
      </c>
      <c r="C47976">
        <v>556983</v>
      </c>
      <c r="D47976" t="s">
        <v>67233</v>
      </c>
      <c r="E47976" t="s">
        <v>26</v>
      </c>
      <c r="F47976" t="s">
        <v>67228</v>
      </c>
      <c r="G47976" t="s">
        <v>67229</v>
      </c>
    </row>
    <row r="47977" spans="1:7" x14ac:dyDescent="0.25">
      <c r="A47977">
        <v>2893512</v>
      </c>
      <c r="B47977">
        <v>2893512</v>
      </c>
      <c r="C47977">
        <v>557065</v>
      </c>
      <c r="D47977" t="s">
        <v>67234</v>
      </c>
      <c r="E47977" t="s">
        <v>27</v>
      </c>
      <c r="F47977" t="s">
        <v>67235</v>
      </c>
      <c r="G47977" t="s">
        <v>67236</v>
      </c>
    </row>
    <row r="47978" spans="1:7" x14ac:dyDescent="0.25">
      <c r="A47978">
        <v>2893514</v>
      </c>
      <c r="B47978">
        <v>2893514</v>
      </c>
      <c r="C47978">
        <v>557065</v>
      </c>
      <c r="D47978" t="s">
        <v>67237</v>
      </c>
      <c r="E47978" t="s">
        <v>27</v>
      </c>
      <c r="F47978" t="s">
        <v>67235</v>
      </c>
      <c r="G47978" t="s">
        <v>67236</v>
      </c>
    </row>
    <row r="47979" spans="1:7" x14ac:dyDescent="0.25">
      <c r="A47979">
        <v>2893516</v>
      </c>
      <c r="B47979">
        <v>2893516</v>
      </c>
      <c r="C47979">
        <v>557065</v>
      </c>
      <c r="D47979" t="s">
        <v>67238</v>
      </c>
      <c r="E47979" t="s">
        <v>27</v>
      </c>
      <c r="F47979" t="s">
        <v>67235</v>
      </c>
      <c r="G47979" t="s">
        <v>67236</v>
      </c>
    </row>
    <row r="47980" spans="1:7" x14ac:dyDescent="0.25">
      <c r="A47980">
        <v>2893518</v>
      </c>
      <c r="B47980">
        <v>2893518</v>
      </c>
      <c r="C47980">
        <v>557065</v>
      </c>
      <c r="D47980" t="s">
        <v>67239</v>
      </c>
      <c r="E47980" t="s">
        <v>27</v>
      </c>
      <c r="F47980" t="s">
        <v>67235</v>
      </c>
      <c r="G47980" t="s">
        <v>67236</v>
      </c>
    </row>
    <row r="47981" spans="1:7" x14ac:dyDescent="0.25">
      <c r="A47981">
        <v>2893520</v>
      </c>
      <c r="B47981">
        <v>2893520</v>
      </c>
      <c r="C47981">
        <v>557065</v>
      </c>
      <c r="D47981" t="s">
        <v>67240</v>
      </c>
      <c r="E47981" t="s">
        <v>27</v>
      </c>
      <c r="F47981" t="s">
        <v>67235</v>
      </c>
      <c r="G47981" t="s">
        <v>67236</v>
      </c>
    </row>
    <row r="47982" spans="1:7" x14ac:dyDescent="0.25">
      <c r="A47982">
        <v>2894146</v>
      </c>
      <c r="B47982">
        <v>2894146</v>
      </c>
      <c r="C47982">
        <v>557200</v>
      </c>
      <c r="D47982" t="s">
        <v>67241</v>
      </c>
      <c r="E47982" t="s">
        <v>25</v>
      </c>
      <c r="F47982" t="s">
        <v>67242</v>
      </c>
      <c r="G47982" t="s">
        <v>67243</v>
      </c>
    </row>
    <row r="47983" spans="1:7" x14ac:dyDescent="0.25">
      <c r="A47983">
        <v>2894148</v>
      </c>
      <c r="B47983">
        <v>2894148</v>
      </c>
      <c r="C47983">
        <v>557200</v>
      </c>
      <c r="D47983" t="s">
        <v>67244</v>
      </c>
      <c r="E47983" t="s">
        <v>25</v>
      </c>
      <c r="F47983" t="s">
        <v>67242</v>
      </c>
      <c r="G47983" t="s">
        <v>67243</v>
      </c>
    </row>
    <row r="47984" spans="1:7" x14ac:dyDescent="0.25">
      <c r="A47984">
        <v>2894150</v>
      </c>
      <c r="B47984">
        <v>2894150</v>
      </c>
      <c r="C47984">
        <v>557200</v>
      </c>
      <c r="D47984" t="s">
        <v>67245</v>
      </c>
      <c r="E47984" t="s">
        <v>25</v>
      </c>
      <c r="F47984" t="s">
        <v>67242</v>
      </c>
      <c r="G47984" t="s">
        <v>67243</v>
      </c>
    </row>
    <row r="47985" spans="1:7" x14ac:dyDescent="0.25">
      <c r="A47985">
        <v>2894152</v>
      </c>
      <c r="B47985">
        <v>2894152</v>
      </c>
      <c r="C47985">
        <v>557200</v>
      </c>
      <c r="D47985" t="s">
        <v>67246</v>
      </c>
      <c r="E47985" t="s">
        <v>25</v>
      </c>
      <c r="F47985" t="s">
        <v>67242</v>
      </c>
      <c r="G47985" t="s">
        <v>67243</v>
      </c>
    </row>
    <row r="47986" spans="1:7" x14ac:dyDescent="0.25">
      <c r="A47986">
        <v>2894154</v>
      </c>
      <c r="B47986">
        <v>2894154</v>
      </c>
      <c r="C47986">
        <v>557200</v>
      </c>
      <c r="D47986" t="s">
        <v>67247</v>
      </c>
      <c r="E47986" t="s">
        <v>25</v>
      </c>
      <c r="F47986" t="s">
        <v>67242</v>
      </c>
      <c r="G47986" t="s">
        <v>67243</v>
      </c>
    </row>
    <row r="47987" spans="1:7" x14ac:dyDescent="0.25">
      <c r="A47987">
        <v>2894511</v>
      </c>
      <c r="B47987">
        <v>2894511</v>
      </c>
      <c r="C47987">
        <v>557306</v>
      </c>
      <c r="D47987" t="s">
        <v>67248</v>
      </c>
      <c r="E47987" t="s">
        <v>27</v>
      </c>
      <c r="F47987" t="s">
        <v>67249</v>
      </c>
      <c r="G47987" t="s">
        <v>67250</v>
      </c>
    </row>
    <row r="47988" spans="1:7" x14ac:dyDescent="0.25">
      <c r="A47988">
        <v>2894512</v>
      </c>
      <c r="B47988">
        <v>2894512</v>
      </c>
      <c r="C47988">
        <v>557306</v>
      </c>
      <c r="D47988" t="s">
        <v>67251</v>
      </c>
      <c r="E47988" t="s">
        <v>27</v>
      </c>
      <c r="F47988" t="s">
        <v>67249</v>
      </c>
      <c r="G47988" t="s">
        <v>67250</v>
      </c>
    </row>
    <row r="47989" spans="1:7" x14ac:dyDescent="0.25">
      <c r="A47989">
        <v>2894513</v>
      </c>
      <c r="B47989">
        <v>2894513</v>
      </c>
      <c r="C47989">
        <v>557306</v>
      </c>
      <c r="D47989" t="s">
        <v>67252</v>
      </c>
      <c r="E47989" t="s">
        <v>27</v>
      </c>
      <c r="F47989" t="s">
        <v>67249</v>
      </c>
      <c r="G47989" t="s">
        <v>67250</v>
      </c>
    </row>
    <row r="47990" spans="1:7" x14ac:dyDescent="0.25">
      <c r="A47990">
        <v>2894514</v>
      </c>
      <c r="B47990">
        <v>2894514</v>
      </c>
      <c r="C47990">
        <v>557306</v>
      </c>
      <c r="D47990" t="s">
        <v>67253</v>
      </c>
      <c r="E47990" t="s">
        <v>27</v>
      </c>
      <c r="F47990" t="s">
        <v>67249</v>
      </c>
      <c r="G47990" t="s">
        <v>67250</v>
      </c>
    </row>
    <row r="47991" spans="1:7" x14ac:dyDescent="0.25">
      <c r="A47991">
        <v>2894515</v>
      </c>
      <c r="B47991">
        <v>2894515</v>
      </c>
      <c r="C47991">
        <v>557306</v>
      </c>
      <c r="D47991" t="s">
        <v>67254</v>
      </c>
      <c r="E47991" t="s">
        <v>27</v>
      </c>
      <c r="F47991" t="s">
        <v>67249</v>
      </c>
      <c r="G47991" t="s">
        <v>67250</v>
      </c>
    </row>
    <row r="47992" spans="1:7" x14ac:dyDescent="0.25">
      <c r="A47992">
        <v>2894622</v>
      </c>
      <c r="B47992">
        <v>2894622</v>
      </c>
      <c r="C47992">
        <v>557314</v>
      </c>
      <c r="D47992" t="s">
        <v>67255</v>
      </c>
      <c r="E47992" t="s">
        <v>33</v>
      </c>
      <c r="F47992" t="s">
        <v>67256</v>
      </c>
      <c r="G47992" t="s">
        <v>67257</v>
      </c>
    </row>
    <row r="47993" spans="1:7" x14ac:dyDescent="0.25">
      <c r="A47993">
        <v>2894624</v>
      </c>
      <c r="B47993">
        <v>2894624</v>
      </c>
      <c r="C47993">
        <v>557314</v>
      </c>
      <c r="D47993" t="s">
        <v>67258</v>
      </c>
      <c r="E47993" t="s">
        <v>33</v>
      </c>
      <c r="F47993" t="s">
        <v>67256</v>
      </c>
      <c r="G47993" t="s">
        <v>67257</v>
      </c>
    </row>
    <row r="47994" spans="1:7" x14ac:dyDescent="0.25">
      <c r="A47994">
        <v>2894626</v>
      </c>
      <c r="B47994">
        <v>2894626</v>
      </c>
      <c r="C47994">
        <v>557314</v>
      </c>
      <c r="D47994" t="s">
        <v>67259</v>
      </c>
      <c r="E47994" t="s">
        <v>33</v>
      </c>
      <c r="F47994" t="s">
        <v>67256</v>
      </c>
      <c r="G47994" t="s">
        <v>67257</v>
      </c>
    </row>
    <row r="47995" spans="1:7" x14ac:dyDescent="0.25">
      <c r="A47995">
        <v>2894628</v>
      </c>
      <c r="B47995">
        <v>2894628</v>
      </c>
      <c r="C47995">
        <v>557314</v>
      </c>
      <c r="D47995" t="s">
        <v>67260</v>
      </c>
      <c r="E47995" t="s">
        <v>33</v>
      </c>
      <c r="F47995" t="s">
        <v>67256</v>
      </c>
      <c r="G47995" t="s">
        <v>67257</v>
      </c>
    </row>
    <row r="47996" spans="1:7" x14ac:dyDescent="0.25">
      <c r="A47996">
        <v>2894630</v>
      </c>
      <c r="B47996">
        <v>2894630</v>
      </c>
      <c r="C47996">
        <v>557314</v>
      </c>
      <c r="D47996" t="s">
        <v>67261</v>
      </c>
      <c r="E47996" t="s">
        <v>33</v>
      </c>
      <c r="F47996" t="s">
        <v>67256</v>
      </c>
      <c r="G47996" t="s">
        <v>67257</v>
      </c>
    </row>
    <row r="47997" spans="1:7" x14ac:dyDescent="0.25">
      <c r="A47997">
        <v>2895081</v>
      </c>
      <c r="B47997">
        <v>2895081</v>
      </c>
      <c r="C47997">
        <v>557374</v>
      </c>
      <c r="D47997" t="s">
        <v>67262</v>
      </c>
      <c r="E47997" t="s">
        <v>27</v>
      </c>
      <c r="F47997" t="s">
        <v>67263</v>
      </c>
      <c r="G47997" t="s">
        <v>67264</v>
      </c>
    </row>
    <row r="47998" spans="1:7" x14ac:dyDescent="0.25">
      <c r="A47998">
        <v>2895082</v>
      </c>
      <c r="B47998">
        <v>2895082</v>
      </c>
      <c r="C47998">
        <v>557374</v>
      </c>
      <c r="D47998" t="s">
        <v>67265</v>
      </c>
      <c r="E47998" t="s">
        <v>27</v>
      </c>
      <c r="F47998" t="s">
        <v>67263</v>
      </c>
      <c r="G47998" t="s">
        <v>67264</v>
      </c>
    </row>
    <row r="47999" spans="1:7" x14ac:dyDescent="0.25">
      <c r="A47999">
        <v>2895083</v>
      </c>
      <c r="B47999">
        <v>2895083</v>
      </c>
      <c r="C47999">
        <v>557374</v>
      </c>
      <c r="D47999" t="s">
        <v>67266</v>
      </c>
      <c r="E47999" t="s">
        <v>27</v>
      </c>
      <c r="F47999" t="s">
        <v>67263</v>
      </c>
      <c r="G47999" t="s">
        <v>67264</v>
      </c>
    </row>
    <row r="48000" spans="1:7" x14ac:dyDescent="0.25">
      <c r="A48000">
        <v>2895084</v>
      </c>
      <c r="B48000">
        <v>2895084</v>
      </c>
      <c r="C48000">
        <v>557374</v>
      </c>
      <c r="D48000" t="s">
        <v>67267</v>
      </c>
      <c r="E48000" t="s">
        <v>27</v>
      </c>
      <c r="F48000" t="s">
        <v>67263</v>
      </c>
      <c r="G48000" t="s">
        <v>67264</v>
      </c>
    </row>
    <row r="48001" spans="1:7" x14ac:dyDescent="0.25">
      <c r="A48001">
        <v>2895085</v>
      </c>
      <c r="B48001">
        <v>2895085</v>
      </c>
      <c r="C48001">
        <v>557374</v>
      </c>
      <c r="D48001" t="s">
        <v>67268</v>
      </c>
      <c r="E48001" t="s">
        <v>27</v>
      </c>
      <c r="F48001" t="s">
        <v>67263</v>
      </c>
      <c r="G48001" t="s">
        <v>67264</v>
      </c>
    </row>
    <row r="48002" spans="1:7" x14ac:dyDescent="0.25">
      <c r="A48002">
        <v>2895089</v>
      </c>
      <c r="B48002">
        <v>2895089</v>
      </c>
      <c r="C48002">
        <v>557375</v>
      </c>
      <c r="D48002" t="s">
        <v>67269</v>
      </c>
      <c r="E48002" t="s">
        <v>33</v>
      </c>
      <c r="F48002" t="s">
        <v>67270</v>
      </c>
      <c r="G48002" t="s">
        <v>67271</v>
      </c>
    </row>
    <row r="48003" spans="1:7" x14ac:dyDescent="0.25">
      <c r="A48003">
        <v>2895096</v>
      </c>
      <c r="B48003">
        <v>2895096</v>
      </c>
      <c r="C48003">
        <v>557375</v>
      </c>
      <c r="D48003" t="s">
        <v>67272</v>
      </c>
      <c r="E48003" t="s">
        <v>33</v>
      </c>
      <c r="F48003" t="s">
        <v>67270</v>
      </c>
      <c r="G48003" t="s">
        <v>67271</v>
      </c>
    </row>
    <row r="48004" spans="1:7" x14ac:dyDescent="0.25">
      <c r="A48004">
        <v>2895103</v>
      </c>
      <c r="B48004">
        <v>2895103</v>
      </c>
      <c r="C48004">
        <v>557375</v>
      </c>
      <c r="D48004" t="s">
        <v>67273</v>
      </c>
      <c r="E48004" t="s">
        <v>33</v>
      </c>
      <c r="F48004" t="s">
        <v>67270</v>
      </c>
      <c r="G48004" t="s">
        <v>67271</v>
      </c>
    </row>
    <row r="48005" spans="1:7" x14ac:dyDescent="0.25">
      <c r="A48005">
        <v>2895110</v>
      </c>
      <c r="B48005">
        <v>2895110</v>
      </c>
      <c r="C48005">
        <v>557375</v>
      </c>
      <c r="D48005" t="s">
        <v>67274</v>
      </c>
      <c r="E48005" t="s">
        <v>33</v>
      </c>
      <c r="F48005" t="s">
        <v>67270</v>
      </c>
      <c r="G48005" t="s">
        <v>67271</v>
      </c>
    </row>
    <row r="48006" spans="1:7" x14ac:dyDescent="0.25">
      <c r="A48006">
        <v>2895117</v>
      </c>
      <c r="B48006">
        <v>2895117</v>
      </c>
      <c r="C48006">
        <v>557375</v>
      </c>
      <c r="D48006" t="s">
        <v>67275</v>
      </c>
      <c r="E48006" t="s">
        <v>33</v>
      </c>
      <c r="F48006" t="s">
        <v>67270</v>
      </c>
      <c r="G48006" t="s">
        <v>67271</v>
      </c>
    </row>
    <row r="48007" spans="1:7" x14ac:dyDescent="0.25">
      <c r="A48007">
        <v>2895276</v>
      </c>
      <c r="B48007">
        <v>2895276</v>
      </c>
      <c r="C48007">
        <v>557400</v>
      </c>
      <c r="D48007" t="s">
        <v>67276</v>
      </c>
      <c r="E48007" t="s">
        <v>26</v>
      </c>
      <c r="F48007" t="s">
        <v>67277</v>
      </c>
      <c r="G48007" t="s">
        <v>67278</v>
      </c>
    </row>
    <row r="48008" spans="1:7" x14ac:dyDescent="0.25">
      <c r="A48008">
        <v>2895277</v>
      </c>
      <c r="B48008">
        <v>2895277</v>
      </c>
      <c r="C48008">
        <v>557400</v>
      </c>
      <c r="D48008" t="s">
        <v>67279</v>
      </c>
      <c r="E48008" t="s">
        <v>26</v>
      </c>
      <c r="F48008" t="s">
        <v>67277</v>
      </c>
      <c r="G48008" t="s">
        <v>67278</v>
      </c>
    </row>
    <row r="48009" spans="1:7" x14ac:dyDescent="0.25">
      <c r="A48009">
        <v>2895278</v>
      </c>
      <c r="B48009">
        <v>2895278</v>
      </c>
      <c r="C48009">
        <v>557400</v>
      </c>
      <c r="D48009" t="s">
        <v>67280</v>
      </c>
      <c r="E48009" t="s">
        <v>26</v>
      </c>
      <c r="F48009" t="s">
        <v>67277</v>
      </c>
      <c r="G48009" t="s">
        <v>67278</v>
      </c>
    </row>
    <row r="48010" spans="1:7" x14ac:dyDescent="0.25">
      <c r="A48010">
        <v>2895279</v>
      </c>
      <c r="B48010">
        <v>2895279</v>
      </c>
      <c r="C48010">
        <v>557400</v>
      </c>
      <c r="D48010" t="s">
        <v>67281</v>
      </c>
      <c r="E48010" t="s">
        <v>26</v>
      </c>
      <c r="F48010" t="s">
        <v>67277</v>
      </c>
      <c r="G48010" t="s">
        <v>67278</v>
      </c>
    </row>
    <row r="48011" spans="1:7" x14ac:dyDescent="0.25">
      <c r="A48011">
        <v>2895280</v>
      </c>
      <c r="B48011">
        <v>2895280</v>
      </c>
      <c r="C48011">
        <v>557400</v>
      </c>
      <c r="D48011" t="s">
        <v>67282</v>
      </c>
      <c r="E48011" t="s">
        <v>26</v>
      </c>
      <c r="F48011" t="s">
        <v>67277</v>
      </c>
      <c r="G48011" t="s">
        <v>67278</v>
      </c>
    </row>
    <row r="48012" spans="1:7" x14ac:dyDescent="0.25">
      <c r="A48012">
        <v>2895624</v>
      </c>
      <c r="B48012">
        <v>2895624</v>
      </c>
      <c r="C48012">
        <v>557483</v>
      </c>
      <c r="D48012" t="s">
        <v>67283</v>
      </c>
      <c r="E48012" t="s">
        <v>28</v>
      </c>
      <c r="F48012" t="s">
        <v>67284</v>
      </c>
      <c r="G48012" t="s">
        <v>67285</v>
      </c>
    </row>
    <row r="48013" spans="1:7" x14ac:dyDescent="0.25">
      <c r="A48013">
        <v>2895631</v>
      </c>
      <c r="B48013">
        <v>2895631</v>
      </c>
      <c r="C48013">
        <v>557483</v>
      </c>
      <c r="D48013" t="s">
        <v>67286</v>
      </c>
      <c r="E48013" t="s">
        <v>28</v>
      </c>
      <c r="F48013" t="s">
        <v>67284</v>
      </c>
      <c r="G48013" t="s">
        <v>67285</v>
      </c>
    </row>
    <row r="48014" spans="1:7" x14ac:dyDescent="0.25">
      <c r="A48014">
        <v>2895638</v>
      </c>
      <c r="B48014">
        <v>2895638</v>
      </c>
      <c r="C48014">
        <v>557483</v>
      </c>
      <c r="D48014" t="s">
        <v>67287</v>
      </c>
      <c r="E48014" t="s">
        <v>28</v>
      </c>
      <c r="F48014" t="s">
        <v>67284</v>
      </c>
      <c r="G48014" t="s">
        <v>67285</v>
      </c>
    </row>
    <row r="48015" spans="1:7" x14ac:dyDescent="0.25">
      <c r="A48015">
        <v>2895645</v>
      </c>
      <c r="B48015">
        <v>2895645</v>
      </c>
      <c r="C48015">
        <v>557483</v>
      </c>
      <c r="D48015" t="s">
        <v>67288</v>
      </c>
      <c r="E48015" t="s">
        <v>28</v>
      </c>
      <c r="F48015" t="s">
        <v>67284</v>
      </c>
      <c r="G48015" t="s">
        <v>67285</v>
      </c>
    </row>
    <row r="48016" spans="1:7" x14ac:dyDescent="0.25">
      <c r="A48016">
        <v>2895652</v>
      </c>
      <c r="B48016">
        <v>2895652</v>
      </c>
      <c r="C48016">
        <v>557483</v>
      </c>
      <c r="D48016" t="s">
        <v>67289</v>
      </c>
      <c r="E48016" t="s">
        <v>28</v>
      </c>
      <c r="F48016" t="s">
        <v>67284</v>
      </c>
      <c r="G48016" t="s">
        <v>67285</v>
      </c>
    </row>
    <row r="48017" spans="1:7" x14ac:dyDescent="0.25">
      <c r="A48017">
        <v>2895811</v>
      </c>
      <c r="B48017">
        <v>2895811</v>
      </c>
      <c r="C48017">
        <v>557515</v>
      </c>
      <c r="D48017" t="s">
        <v>67290</v>
      </c>
      <c r="E48017" t="s">
        <v>27</v>
      </c>
      <c r="F48017" t="s">
        <v>67291</v>
      </c>
      <c r="G48017" t="s">
        <v>67292</v>
      </c>
    </row>
    <row r="48018" spans="1:7" x14ac:dyDescent="0.25">
      <c r="A48018">
        <v>2895812</v>
      </c>
      <c r="B48018">
        <v>2895812</v>
      </c>
      <c r="C48018">
        <v>557515</v>
      </c>
      <c r="D48018" t="s">
        <v>67293</v>
      </c>
      <c r="E48018" t="s">
        <v>27</v>
      </c>
      <c r="F48018" t="s">
        <v>67291</v>
      </c>
      <c r="G48018" t="s">
        <v>67292</v>
      </c>
    </row>
    <row r="48019" spans="1:7" x14ac:dyDescent="0.25">
      <c r="A48019">
        <v>2895813</v>
      </c>
      <c r="B48019">
        <v>2895813</v>
      </c>
      <c r="C48019">
        <v>557515</v>
      </c>
      <c r="D48019" t="s">
        <v>67294</v>
      </c>
      <c r="E48019" t="s">
        <v>27</v>
      </c>
      <c r="F48019" t="s">
        <v>67291</v>
      </c>
      <c r="G48019" t="s">
        <v>67292</v>
      </c>
    </row>
    <row r="48020" spans="1:7" x14ac:dyDescent="0.25">
      <c r="A48020">
        <v>2895814</v>
      </c>
      <c r="B48020">
        <v>2895814</v>
      </c>
      <c r="C48020">
        <v>557515</v>
      </c>
      <c r="D48020" t="s">
        <v>67295</v>
      </c>
      <c r="E48020" t="s">
        <v>27</v>
      </c>
      <c r="F48020" t="s">
        <v>67291</v>
      </c>
      <c r="G48020" t="s">
        <v>67292</v>
      </c>
    </row>
    <row r="48021" spans="1:7" x14ac:dyDescent="0.25">
      <c r="A48021">
        <v>2895815</v>
      </c>
      <c r="B48021">
        <v>2895815</v>
      </c>
      <c r="C48021">
        <v>557515</v>
      </c>
      <c r="D48021" t="s">
        <v>67296</v>
      </c>
      <c r="E48021" t="s">
        <v>27</v>
      </c>
      <c r="F48021" t="s">
        <v>67291</v>
      </c>
      <c r="G48021" t="s">
        <v>67292</v>
      </c>
    </row>
    <row r="48022" spans="1:7" x14ac:dyDescent="0.25">
      <c r="A48022">
        <v>2896756</v>
      </c>
      <c r="B48022">
        <v>2896756</v>
      </c>
      <c r="C48022">
        <v>557643</v>
      </c>
      <c r="D48022" t="s">
        <v>67297</v>
      </c>
      <c r="E48022" t="s">
        <v>30</v>
      </c>
      <c r="F48022" t="s">
        <v>67298</v>
      </c>
      <c r="G48022" t="s">
        <v>67299</v>
      </c>
    </row>
    <row r="48023" spans="1:7" x14ac:dyDescent="0.25">
      <c r="A48023">
        <v>2896758</v>
      </c>
      <c r="B48023">
        <v>2896758</v>
      </c>
      <c r="C48023">
        <v>557643</v>
      </c>
      <c r="D48023" t="s">
        <v>67300</v>
      </c>
      <c r="E48023" t="s">
        <v>30</v>
      </c>
      <c r="F48023" t="s">
        <v>67298</v>
      </c>
      <c r="G48023" t="s">
        <v>67299</v>
      </c>
    </row>
    <row r="48024" spans="1:7" x14ac:dyDescent="0.25">
      <c r="A48024">
        <v>2896760</v>
      </c>
      <c r="B48024">
        <v>2896760</v>
      </c>
      <c r="C48024">
        <v>557643</v>
      </c>
      <c r="D48024" t="s">
        <v>67301</v>
      </c>
      <c r="E48024" t="s">
        <v>30</v>
      </c>
      <c r="F48024" t="s">
        <v>67298</v>
      </c>
      <c r="G48024" t="s">
        <v>67299</v>
      </c>
    </row>
    <row r="48025" spans="1:7" x14ac:dyDescent="0.25">
      <c r="A48025">
        <v>2896762</v>
      </c>
      <c r="B48025">
        <v>2896762</v>
      </c>
      <c r="C48025">
        <v>557643</v>
      </c>
      <c r="D48025" t="s">
        <v>67302</v>
      </c>
      <c r="E48025" t="s">
        <v>30</v>
      </c>
      <c r="F48025" t="s">
        <v>67298</v>
      </c>
      <c r="G48025" t="s">
        <v>67299</v>
      </c>
    </row>
    <row r="48026" spans="1:7" x14ac:dyDescent="0.25">
      <c r="A48026">
        <v>2896764</v>
      </c>
      <c r="B48026">
        <v>2896764</v>
      </c>
      <c r="C48026">
        <v>557643</v>
      </c>
      <c r="D48026" t="s">
        <v>67303</v>
      </c>
      <c r="E48026" t="s">
        <v>30</v>
      </c>
      <c r="F48026" t="s">
        <v>67298</v>
      </c>
      <c r="G48026" t="s">
        <v>67299</v>
      </c>
    </row>
    <row r="48027" spans="1:7" x14ac:dyDescent="0.25">
      <c r="A48027">
        <v>2897658</v>
      </c>
      <c r="B48027">
        <v>2897658</v>
      </c>
      <c r="C48027">
        <v>557869</v>
      </c>
      <c r="D48027" t="s">
        <v>67304</v>
      </c>
      <c r="E48027" t="s">
        <v>30</v>
      </c>
      <c r="F48027" t="s">
        <v>67305</v>
      </c>
      <c r="G48027" t="s">
        <v>67306</v>
      </c>
    </row>
    <row r="48028" spans="1:7" x14ac:dyDescent="0.25">
      <c r="A48028">
        <v>2897661</v>
      </c>
      <c r="B48028">
        <v>2897661</v>
      </c>
      <c r="C48028">
        <v>557869</v>
      </c>
      <c r="D48028" t="s">
        <v>67307</v>
      </c>
      <c r="E48028" t="s">
        <v>30</v>
      </c>
      <c r="F48028" t="s">
        <v>67305</v>
      </c>
      <c r="G48028" t="s">
        <v>67306</v>
      </c>
    </row>
    <row r="48029" spans="1:7" x14ac:dyDescent="0.25">
      <c r="A48029">
        <v>2897664</v>
      </c>
      <c r="B48029">
        <v>2897664</v>
      </c>
      <c r="C48029">
        <v>557869</v>
      </c>
      <c r="D48029" t="s">
        <v>67308</v>
      </c>
      <c r="E48029" t="s">
        <v>30</v>
      </c>
      <c r="F48029" t="s">
        <v>67305</v>
      </c>
      <c r="G48029" t="s">
        <v>67306</v>
      </c>
    </row>
    <row r="48030" spans="1:7" x14ac:dyDescent="0.25">
      <c r="A48030">
        <v>2897667</v>
      </c>
      <c r="B48030">
        <v>2897667</v>
      </c>
      <c r="C48030">
        <v>557869</v>
      </c>
      <c r="D48030" t="s">
        <v>67309</v>
      </c>
      <c r="E48030" t="s">
        <v>30</v>
      </c>
      <c r="F48030" t="s">
        <v>67305</v>
      </c>
      <c r="G48030" t="s">
        <v>67306</v>
      </c>
    </row>
    <row r="48031" spans="1:7" x14ac:dyDescent="0.25">
      <c r="A48031">
        <v>2897670</v>
      </c>
      <c r="B48031">
        <v>2897670</v>
      </c>
      <c r="C48031">
        <v>557869</v>
      </c>
      <c r="D48031" t="s">
        <v>67310</v>
      </c>
      <c r="E48031" t="s">
        <v>30</v>
      </c>
      <c r="F48031" t="s">
        <v>67305</v>
      </c>
      <c r="G48031" t="s">
        <v>67306</v>
      </c>
    </row>
    <row r="48032" spans="1:7" x14ac:dyDescent="0.25">
      <c r="A48032">
        <v>2897856</v>
      </c>
      <c r="B48032">
        <v>2897856</v>
      </c>
      <c r="C48032">
        <v>557920</v>
      </c>
      <c r="D48032" t="s">
        <v>67311</v>
      </c>
      <c r="E48032" t="s">
        <v>30</v>
      </c>
      <c r="F48032" t="s">
        <v>67312</v>
      </c>
      <c r="G48032" t="s">
        <v>67313</v>
      </c>
    </row>
    <row r="48033" spans="1:7" x14ac:dyDescent="0.25">
      <c r="A48033">
        <v>2897857</v>
      </c>
      <c r="B48033">
        <v>2897857</v>
      </c>
      <c r="C48033">
        <v>557920</v>
      </c>
      <c r="D48033" t="s">
        <v>67314</v>
      </c>
      <c r="E48033" t="s">
        <v>30</v>
      </c>
      <c r="F48033" t="s">
        <v>67312</v>
      </c>
      <c r="G48033" t="s">
        <v>67313</v>
      </c>
    </row>
    <row r="48034" spans="1:7" x14ac:dyDescent="0.25">
      <c r="A48034">
        <v>2897858</v>
      </c>
      <c r="B48034">
        <v>2897858</v>
      </c>
      <c r="C48034">
        <v>557920</v>
      </c>
      <c r="D48034" t="s">
        <v>67315</v>
      </c>
      <c r="E48034" t="s">
        <v>30</v>
      </c>
      <c r="F48034" t="s">
        <v>67312</v>
      </c>
      <c r="G48034" t="s">
        <v>67313</v>
      </c>
    </row>
    <row r="48035" spans="1:7" x14ac:dyDescent="0.25">
      <c r="A48035">
        <v>2897859</v>
      </c>
      <c r="B48035">
        <v>2897859</v>
      </c>
      <c r="C48035">
        <v>557920</v>
      </c>
      <c r="D48035" t="s">
        <v>67316</v>
      </c>
      <c r="E48035" t="s">
        <v>30</v>
      </c>
      <c r="F48035" t="s">
        <v>67312</v>
      </c>
      <c r="G48035" t="s">
        <v>67313</v>
      </c>
    </row>
    <row r="48036" spans="1:7" x14ac:dyDescent="0.25">
      <c r="A48036">
        <v>2897860</v>
      </c>
      <c r="B48036">
        <v>2897860</v>
      </c>
      <c r="C48036">
        <v>557920</v>
      </c>
      <c r="D48036" t="s">
        <v>67317</v>
      </c>
      <c r="E48036" t="s">
        <v>30</v>
      </c>
      <c r="F48036" t="s">
        <v>67312</v>
      </c>
      <c r="G48036" t="s">
        <v>67313</v>
      </c>
    </row>
    <row r="48037" spans="1:7" x14ac:dyDescent="0.25">
      <c r="A48037">
        <v>2898342</v>
      </c>
      <c r="B48037">
        <v>2898342</v>
      </c>
      <c r="C48037">
        <v>558031</v>
      </c>
      <c r="D48037" t="s">
        <v>67318</v>
      </c>
      <c r="E48037" t="s">
        <v>32</v>
      </c>
      <c r="F48037" t="s">
        <v>67319</v>
      </c>
      <c r="G48037" t="s">
        <v>67320</v>
      </c>
    </row>
    <row r="48038" spans="1:7" x14ac:dyDescent="0.25">
      <c r="A48038">
        <v>2898350</v>
      </c>
      <c r="B48038">
        <v>2898350</v>
      </c>
      <c r="C48038">
        <v>558031</v>
      </c>
      <c r="D48038" t="s">
        <v>67321</v>
      </c>
      <c r="E48038" t="s">
        <v>32</v>
      </c>
      <c r="F48038" t="s">
        <v>67319</v>
      </c>
      <c r="G48038" t="s">
        <v>67320</v>
      </c>
    </row>
    <row r="48039" spans="1:7" x14ac:dyDescent="0.25">
      <c r="A48039">
        <v>2898358</v>
      </c>
      <c r="B48039">
        <v>2898358</v>
      </c>
      <c r="C48039">
        <v>558031</v>
      </c>
      <c r="D48039" t="s">
        <v>67322</v>
      </c>
      <c r="E48039" t="s">
        <v>32</v>
      </c>
      <c r="F48039" t="s">
        <v>67319</v>
      </c>
      <c r="G48039" t="s">
        <v>67320</v>
      </c>
    </row>
    <row r="48040" spans="1:7" x14ac:dyDescent="0.25">
      <c r="A48040">
        <v>2898366</v>
      </c>
      <c r="B48040">
        <v>2898366</v>
      </c>
      <c r="C48040">
        <v>558031</v>
      </c>
      <c r="D48040" t="s">
        <v>67323</v>
      </c>
      <c r="E48040" t="s">
        <v>32</v>
      </c>
      <c r="F48040" t="s">
        <v>67319</v>
      </c>
      <c r="G48040" t="s">
        <v>67320</v>
      </c>
    </row>
    <row r="48041" spans="1:7" x14ac:dyDescent="0.25">
      <c r="A48041">
        <v>2898374</v>
      </c>
      <c r="B48041">
        <v>2898374</v>
      </c>
      <c r="C48041">
        <v>558031</v>
      </c>
      <c r="D48041" t="s">
        <v>67324</v>
      </c>
      <c r="E48041" t="s">
        <v>32</v>
      </c>
      <c r="F48041" t="s">
        <v>67319</v>
      </c>
      <c r="G48041" t="s">
        <v>67320</v>
      </c>
    </row>
    <row r="48042" spans="1:7" x14ac:dyDescent="0.25">
      <c r="A48042">
        <v>2898397</v>
      </c>
      <c r="B48042">
        <v>2898397</v>
      </c>
      <c r="C48042">
        <v>558044</v>
      </c>
      <c r="D48042" t="s">
        <v>67325</v>
      </c>
      <c r="E48042" t="s">
        <v>25</v>
      </c>
      <c r="F48042" t="s">
        <v>67326</v>
      </c>
      <c r="G48042" t="s">
        <v>67327</v>
      </c>
    </row>
    <row r="48043" spans="1:7" x14ac:dyDescent="0.25">
      <c r="A48043">
        <v>2898414</v>
      </c>
      <c r="B48043">
        <v>2898414</v>
      </c>
      <c r="C48043">
        <v>558044</v>
      </c>
      <c r="D48043" t="s">
        <v>67328</v>
      </c>
      <c r="E48043" t="s">
        <v>25</v>
      </c>
      <c r="F48043" t="s">
        <v>67326</v>
      </c>
      <c r="G48043" t="s">
        <v>67327</v>
      </c>
    </row>
    <row r="48044" spans="1:7" x14ac:dyDescent="0.25">
      <c r="A48044">
        <v>2898431</v>
      </c>
      <c r="B48044">
        <v>2898431</v>
      </c>
      <c r="C48044">
        <v>558044</v>
      </c>
      <c r="D48044" t="s">
        <v>67329</v>
      </c>
      <c r="E48044" t="s">
        <v>25</v>
      </c>
      <c r="F48044" t="s">
        <v>67326</v>
      </c>
      <c r="G48044" t="s">
        <v>67327</v>
      </c>
    </row>
    <row r="48045" spans="1:7" x14ac:dyDescent="0.25">
      <c r="A48045">
        <v>2898448</v>
      </c>
      <c r="B48045">
        <v>2898448</v>
      </c>
      <c r="C48045">
        <v>558044</v>
      </c>
      <c r="D48045" t="s">
        <v>67330</v>
      </c>
      <c r="E48045" t="s">
        <v>25</v>
      </c>
      <c r="F48045" t="s">
        <v>67326</v>
      </c>
      <c r="G48045" t="s">
        <v>67327</v>
      </c>
    </row>
    <row r="48046" spans="1:7" x14ac:dyDescent="0.25">
      <c r="A48046">
        <v>2898465</v>
      </c>
      <c r="B48046">
        <v>2898465</v>
      </c>
      <c r="C48046">
        <v>558044</v>
      </c>
      <c r="D48046" t="s">
        <v>67331</v>
      </c>
      <c r="E48046" t="s">
        <v>25</v>
      </c>
      <c r="F48046" t="s">
        <v>67326</v>
      </c>
      <c r="G48046" t="s">
        <v>67327</v>
      </c>
    </row>
    <row r="48047" spans="1:7" x14ac:dyDescent="0.25">
      <c r="A48047">
        <v>2898576</v>
      </c>
      <c r="B48047">
        <v>2898576</v>
      </c>
      <c r="C48047">
        <v>558077</v>
      </c>
      <c r="D48047" t="s">
        <v>67332</v>
      </c>
      <c r="E48047" t="s">
        <v>24</v>
      </c>
      <c r="F48047" t="s">
        <v>67333</v>
      </c>
      <c r="G48047" t="s">
        <v>67334</v>
      </c>
    </row>
    <row r="48048" spans="1:7" x14ac:dyDescent="0.25">
      <c r="A48048">
        <v>2898578</v>
      </c>
      <c r="B48048">
        <v>2898578</v>
      </c>
      <c r="C48048">
        <v>558077</v>
      </c>
      <c r="D48048" t="s">
        <v>67335</v>
      </c>
      <c r="E48048" t="s">
        <v>24</v>
      </c>
      <c r="F48048" t="s">
        <v>67333</v>
      </c>
      <c r="G48048" t="s">
        <v>67334</v>
      </c>
    </row>
    <row r="48049" spans="1:7" x14ac:dyDescent="0.25">
      <c r="A48049">
        <v>2898580</v>
      </c>
      <c r="B48049">
        <v>2898580</v>
      </c>
      <c r="C48049">
        <v>558077</v>
      </c>
      <c r="D48049" t="s">
        <v>67336</v>
      </c>
      <c r="E48049" t="s">
        <v>24</v>
      </c>
      <c r="F48049" t="s">
        <v>67333</v>
      </c>
      <c r="G48049" t="s">
        <v>67334</v>
      </c>
    </row>
    <row r="48050" spans="1:7" x14ac:dyDescent="0.25">
      <c r="A48050">
        <v>2898582</v>
      </c>
      <c r="B48050">
        <v>2898582</v>
      </c>
      <c r="C48050">
        <v>558077</v>
      </c>
      <c r="D48050" t="s">
        <v>67337</v>
      </c>
      <c r="E48050" t="s">
        <v>24</v>
      </c>
      <c r="F48050" t="s">
        <v>67333</v>
      </c>
      <c r="G48050" t="s">
        <v>67334</v>
      </c>
    </row>
    <row r="48051" spans="1:7" x14ac:dyDescent="0.25">
      <c r="A48051">
        <v>2898584</v>
      </c>
      <c r="B48051">
        <v>2898584</v>
      </c>
      <c r="C48051">
        <v>558077</v>
      </c>
      <c r="D48051" t="s">
        <v>67338</v>
      </c>
      <c r="E48051" t="s">
        <v>24</v>
      </c>
      <c r="F48051" t="s">
        <v>67333</v>
      </c>
      <c r="G48051" t="s">
        <v>67334</v>
      </c>
    </row>
    <row r="48052" spans="1:7" x14ac:dyDescent="0.25">
      <c r="A48052">
        <v>2898648</v>
      </c>
      <c r="B48052">
        <v>2898648</v>
      </c>
      <c r="C48052">
        <v>558108</v>
      </c>
      <c r="D48052" t="s">
        <v>67339</v>
      </c>
      <c r="E48052" t="s">
        <v>33</v>
      </c>
      <c r="F48052" t="s">
        <v>67340</v>
      </c>
      <c r="G48052" t="s">
        <v>67341</v>
      </c>
    </row>
    <row r="48053" spans="1:7" x14ac:dyDescent="0.25">
      <c r="A48053">
        <v>2898651</v>
      </c>
      <c r="B48053">
        <v>2898651</v>
      </c>
      <c r="C48053">
        <v>558108</v>
      </c>
      <c r="D48053" t="s">
        <v>67342</v>
      </c>
      <c r="E48053" t="s">
        <v>33</v>
      </c>
      <c r="F48053" t="s">
        <v>67340</v>
      </c>
      <c r="G48053" t="s">
        <v>67341</v>
      </c>
    </row>
    <row r="48054" spans="1:7" x14ac:dyDescent="0.25">
      <c r="A48054">
        <v>2898654</v>
      </c>
      <c r="B48054">
        <v>2898654</v>
      </c>
      <c r="C48054">
        <v>558108</v>
      </c>
      <c r="D48054" t="s">
        <v>67343</v>
      </c>
      <c r="E48054" t="s">
        <v>33</v>
      </c>
      <c r="F48054" t="s">
        <v>67340</v>
      </c>
      <c r="G48054" t="s">
        <v>67341</v>
      </c>
    </row>
    <row r="48055" spans="1:7" x14ac:dyDescent="0.25">
      <c r="A48055">
        <v>2898657</v>
      </c>
      <c r="B48055">
        <v>2898657</v>
      </c>
      <c r="C48055">
        <v>558108</v>
      </c>
      <c r="D48055" t="s">
        <v>67344</v>
      </c>
      <c r="E48055" t="s">
        <v>33</v>
      </c>
      <c r="F48055" t="s">
        <v>67340</v>
      </c>
      <c r="G48055" t="s">
        <v>67341</v>
      </c>
    </row>
    <row r="48056" spans="1:7" x14ac:dyDescent="0.25">
      <c r="A48056">
        <v>2898660</v>
      </c>
      <c r="B48056">
        <v>2898660</v>
      </c>
      <c r="C48056">
        <v>558108</v>
      </c>
      <c r="D48056" t="s">
        <v>67345</v>
      </c>
      <c r="E48056" t="s">
        <v>33</v>
      </c>
      <c r="F48056" t="s">
        <v>67340</v>
      </c>
      <c r="G48056" t="s">
        <v>67341</v>
      </c>
    </row>
    <row r="48057" spans="1:7" x14ac:dyDescent="0.25">
      <c r="A48057">
        <v>2898786</v>
      </c>
      <c r="B48057">
        <v>2898786</v>
      </c>
      <c r="C48057">
        <v>558142</v>
      </c>
      <c r="D48057" t="s">
        <v>67346</v>
      </c>
      <c r="E48057" t="s">
        <v>29</v>
      </c>
      <c r="F48057" t="s">
        <v>67347</v>
      </c>
      <c r="G48057" t="s">
        <v>67348</v>
      </c>
    </row>
    <row r="48058" spans="1:7" x14ac:dyDescent="0.25">
      <c r="A48058">
        <v>2898813</v>
      </c>
      <c r="B48058">
        <v>2898813</v>
      </c>
      <c r="C48058">
        <v>558142</v>
      </c>
      <c r="D48058" t="s">
        <v>67349</v>
      </c>
      <c r="E48058" t="s">
        <v>29</v>
      </c>
      <c r="F48058" t="s">
        <v>67347</v>
      </c>
      <c r="G48058" t="s">
        <v>67348</v>
      </c>
    </row>
    <row r="48059" spans="1:7" x14ac:dyDescent="0.25">
      <c r="A48059">
        <v>2898840</v>
      </c>
      <c r="B48059">
        <v>2898840</v>
      </c>
      <c r="C48059">
        <v>558142</v>
      </c>
      <c r="D48059" t="s">
        <v>67350</v>
      </c>
      <c r="E48059" t="s">
        <v>29</v>
      </c>
      <c r="F48059" t="s">
        <v>67347</v>
      </c>
      <c r="G48059" t="s">
        <v>67348</v>
      </c>
    </row>
    <row r="48060" spans="1:7" x14ac:dyDescent="0.25">
      <c r="A48060">
        <v>2898867</v>
      </c>
      <c r="B48060">
        <v>2898867</v>
      </c>
      <c r="C48060">
        <v>558142</v>
      </c>
      <c r="D48060" t="s">
        <v>67351</v>
      </c>
      <c r="E48060" t="s">
        <v>29</v>
      </c>
      <c r="F48060" t="s">
        <v>67347</v>
      </c>
      <c r="G48060" t="s">
        <v>67348</v>
      </c>
    </row>
    <row r="48061" spans="1:7" x14ac:dyDescent="0.25">
      <c r="A48061">
        <v>2898894</v>
      </c>
      <c r="B48061">
        <v>2898894</v>
      </c>
      <c r="C48061">
        <v>558142</v>
      </c>
      <c r="D48061" t="s">
        <v>67352</v>
      </c>
      <c r="E48061" t="s">
        <v>29</v>
      </c>
      <c r="F48061" t="s">
        <v>67347</v>
      </c>
      <c r="G48061" t="s">
        <v>67348</v>
      </c>
    </row>
    <row r="48062" spans="1:7" x14ac:dyDescent="0.25">
      <c r="A48062">
        <v>2899006</v>
      </c>
      <c r="B48062">
        <v>2899006</v>
      </c>
      <c r="C48062">
        <v>558163</v>
      </c>
      <c r="D48062" t="s">
        <v>67353</v>
      </c>
      <c r="E48062" t="s">
        <v>31</v>
      </c>
      <c r="F48062" t="s">
        <v>67354</v>
      </c>
      <c r="G48062" t="s">
        <v>67355</v>
      </c>
    </row>
    <row r="48063" spans="1:7" x14ac:dyDescent="0.25">
      <c r="A48063">
        <v>2899008</v>
      </c>
      <c r="B48063">
        <v>2899008</v>
      </c>
      <c r="C48063">
        <v>558163</v>
      </c>
      <c r="D48063" t="s">
        <v>67356</v>
      </c>
      <c r="E48063" t="s">
        <v>31</v>
      </c>
      <c r="F48063" t="s">
        <v>67354</v>
      </c>
      <c r="G48063" t="s">
        <v>67355</v>
      </c>
    </row>
    <row r="48064" spans="1:7" x14ac:dyDescent="0.25">
      <c r="A48064">
        <v>2899010</v>
      </c>
      <c r="B48064">
        <v>2899010</v>
      </c>
      <c r="C48064">
        <v>558163</v>
      </c>
      <c r="D48064" t="s">
        <v>67357</v>
      </c>
      <c r="E48064" t="s">
        <v>31</v>
      </c>
      <c r="F48064" t="s">
        <v>67354</v>
      </c>
      <c r="G48064" t="s">
        <v>67355</v>
      </c>
    </row>
    <row r="48065" spans="1:7" x14ac:dyDescent="0.25">
      <c r="A48065">
        <v>2899012</v>
      </c>
      <c r="B48065">
        <v>2899012</v>
      </c>
      <c r="C48065">
        <v>558163</v>
      </c>
      <c r="D48065" t="s">
        <v>67358</v>
      </c>
      <c r="E48065" t="s">
        <v>31</v>
      </c>
      <c r="F48065" t="s">
        <v>67354</v>
      </c>
      <c r="G48065" t="s">
        <v>67355</v>
      </c>
    </row>
    <row r="48066" spans="1:7" x14ac:dyDescent="0.25">
      <c r="A48066">
        <v>2899014</v>
      </c>
      <c r="B48066">
        <v>2899014</v>
      </c>
      <c r="C48066">
        <v>558163</v>
      </c>
      <c r="D48066" t="s">
        <v>67359</v>
      </c>
      <c r="E48066" t="s">
        <v>31</v>
      </c>
      <c r="F48066" t="s">
        <v>67354</v>
      </c>
      <c r="G48066" t="s">
        <v>67355</v>
      </c>
    </row>
    <row r="48067" spans="1:7" x14ac:dyDescent="0.25">
      <c r="A48067">
        <v>2899191</v>
      </c>
      <c r="B48067">
        <v>2899191</v>
      </c>
      <c r="C48067">
        <v>558189</v>
      </c>
      <c r="D48067" t="s">
        <v>67360</v>
      </c>
      <c r="E48067" t="s">
        <v>24</v>
      </c>
      <c r="F48067" t="s">
        <v>67361</v>
      </c>
      <c r="G48067" t="s">
        <v>67362</v>
      </c>
    </row>
    <row r="48068" spans="1:7" x14ac:dyDescent="0.25">
      <c r="A48068">
        <v>2899197</v>
      </c>
      <c r="B48068">
        <v>2899197</v>
      </c>
      <c r="C48068">
        <v>558189</v>
      </c>
      <c r="D48068" t="s">
        <v>67363</v>
      </c>
      <c r="E48068" t="s">
        <v>24</v>
      </c>
      <c r="F48068" t="s">
        <v>67361</v>
      </c>
      <c r="G48068" t="s">
        <v>67362</v>
      </c>
    </row>
    <row r="48069" spans="1:7" x14ac:dyDescent="0.25">
      <c r="A48069">
        <v>2899203</v>
      </c>
      <c r="B48069">
        <v>2899203</v>
      </c>
      <c r="C48069">
        <v>558189</v>
      </c>
      <c r="D48069" t="s">
        <v>67364</v>
      </c>
      <c r="E48069" t="s">
        <v>24</v>
      </c>
      <c r="F48069" t="s">
        <v>67361</v>
      </c>
      <c r="G48069" t="s">
        <v>67362</v>
      </c>
    </row>
    <row r="48070" spans="1:7" x14ac:dyDescent="0.25">
      <c r="A48070">
        <v>2899209</v>
      </c>
      <c r="B48070">
        <v>2899209</v>
      </c>
      <c r="C48070">
        <v>558189</v>
      </c>
      <c r="D48070" t="s">
        <v>67365</v>
      </c>
      <c r="E48070" t="s">
        <v>24</v>
      </c>
      <c r="F48070" t="s">
        <v>67361</v>
      </c>
      <c r="G48070" t="s">
        <v>67362</v>
      </c>
    </row>
    <row r="48071" spans="1:7" x14ac:dyDescent="0.25">
      <c r="A48071">
        <v>2899215</v>
      </c>
      <c r="B48071">
        <v>2899215</v>
      </c>
      <c r="C48071">
        <v>558189</v>
      </c>
      <c r="D48071" t="s">
        <v>67366</v>
      </c>
      <c r="E48071" t="s">
        <v>24</v>
      </c>
      <c r="F48071" t="s">
        <v>67361</v>
      </c>
      <c r="G48071" t="s">
        <v>67362</v>
      </c>
    </row>
    <row r="48072" spans="1:7" x14ac:dyDescent="0.25">
      <c r="A48072">
        <v>2899441</v>
      </c>
      <c r="B48072">
        <v>2899441</v>
      </c>
      <c r="C48072">
        <v>558248</v>
      </c>
      <c r="D48072" t="s">
        <v>67367</v>
      </c>
      <c r="E48072" t="s">
        <v>27</v>
      </c>
      <c r="F48072" t="s">
        <v>67368</v>
      </c>
      <c r="G48072" t="s">
        <v>67369</v>
      </c>
    </row>
    <row r="48073" spans="1:7" x14ac:dyDescent="0.25">
      <c r="A48073">
        <v>2899443</v>
      </c>
      <c r="B48073">
        <v>2899443</v>
      </c>
      <c r="C48073">
        <v>558248</v>
      </c>
      <c r="D48073" t="s">
        <v>67370</v>
      </c>
      <c r="E48073" t="s">
        <v>27</v>
      </c>
      <c r="F48073" t="s">
        <v>67368</v>
      </c>
      <c r="G48073" t="s">
        <v>67369</v>
      </c>
    </row>
    <row r="48074" spans="1:7" x14ac:dyDescent="0.25">
      <c r="A48074">
        <v>2899445</v>
      </c>
      <c r="B48074">
        <v>2899445</v>
      </c>
      <c r="C48074">
        <v>558248</v>
      </c>
      <c r="D48074" t="s">
        <v>67371</v>
      </c>
      <c r="E48074" t="s">
        <v>27</v>
      </c>
      <c r="F48074" t="s">
        <v>67368</v>
      </c>
      <c r="G48074" t="s">
        <v>67369</v>
      </c>
    </row>
    <row r="48075" spans="1:7" x14ac:dyDescent="0.25">
      <c r="A48075">
        <v>2899447</v>
      </c>
      <c r="B48075">
        <v>2899447</v>
      </c>
      <c r="C48075">
        <v>558248</v>
      </c>
      <c r="D48075" t="s">
        <v>67372</v>
      </c>
      <c r="E48075" t="s">
        <v>27</v>
      </c>
      <c r="F48075" t="s">
        <v>67368</v>
      </c>
      <c r="G48075" t="s">
        <v>67369</v>
      </c>
    </row>
    <row r="48076" spans="1:7" x14ac:dyDescent="0.25">
      <c r="A48076">
        <v>2899449</v>
      </c>
      <c r="B48076">
        <v>2899449</v>
      </c>
      <c r="C48076">
        <v>558248</v>
      </c>
      <c r="D48076" t="s">
        <v>67373</v>
      </c>
      <c r="E48076" t="s">
        <v>27</v>
      </c>
      <c r="F48076" t="s">
        <v>67368</v>
      </c>
      <c r="G48076" t="s">
        <v>67369</v>
      </c>
    </row>
    <row r="48077" spans="1:7" x14ac:dyDescent="0.25">
      <c r="A48077">
        <v>2899766</v>
      </c>
      <c r="B48077">
        <v>2899766</v>
      </c>
      <c r="C48077">
        <v>558303</v>
      </c>
      <c r="D48077" t="s">
        <v>67374</v>
      </c>
      <c r="E48077" t="s">
        <v>30</v>
      </c>
      <c r="F48077" t="s">
        <v>67375</v>
      </c>
      <c r="G48077" t="s">
        <v>67376</v>
      </c>
    </row>
    <row r="48078" spans="1:7" x14ac:dyDescent="0.25">
      <c r="A48078">
        <v>2899767</v>
      </c>
      <c r="B48078">
        <v>2899767</v>
      </c>
      <c r="C48078">
        <v>558303</v>
      </c>
      <c r="D48078" t="s">
        <v>67377</v>
      </c>
      <c r="E48078" t="s">
        <v>30</v>
      </c>
      <c r="F48078" t="s">
        <v>67375</v>
      </c>
      <c r="G48078" t="s">
        <v>67376</v>
      </c>
    </row>
    <row r="48079" spans="1:7" x14ac:dyDescent="0.25">
      <c r="A48079">
        <v>2899768</v>
      </c>
      <c r="B48079">
        <v>2899768</v>
      </c>
      <c r="C48079">
        <v>558303</v>
      </c>
      <c r="D48079" t="s">
        <v>67378</v>
      </c>
      <c r="E48079" t="s">
        <v>30</v>
      </c>
      <c r="F48079" t="s">
        <v>67375</v>
      </c>
      <c r="G48079" t="s">
        <v>67376</v>
      </c>
    </row>
    <row r="48080" spans="1:7" x14ac:dyDescent="0.25">
      <c r="A48080">
        <v>2899769</v>
      </c>
      <c r="B48080">
        <v>2899769</v>
      </c>
      <c r="C48080">
        <v>558303</v>
      </c>
      <c r="D48080" t="s">
        <v>67379</v>
      </c>
      <c r="E48080" t="s">
        <v>30</v>
      </c>
      <c r="F48080" t="s">
        <v>67375</v>
      </c>
      <c r="G48080" t="s">
        <v>67376</v>
      </c>
    </row>
    <row r="48081" spans="1:7" x14ac:dyDescent="0.25">
      <c r="A48081">
        <v>2899770</v>
      </c>
      <c r="B48081">
        <v>2899770</v>
      </c>
      <c r="C48081">
        <v>558303</v>
      </c>
      <c r="D48081" t="s">
        <v>67380</v>
      </c>
      <c r="E48081" t="s">
        <v>30</v>
      </c>
      <c r="F48081" t="s">
        <v>67375</v>
      </c>
      <c r="G48081" t="s">
        <v>67376</v>
      </c>
    </row>
    <row r="48082" spans="1:7" x14ac:dyDescent="0.25">
      <c r="A48082">
        <v>2899816</v>
      </c>
      <c r="B48082">
        <v>2899816</v>
      </c>
      <c r="C48082">
        <v>558342</v>
      </c>
      <c r="D48082" t="s">
        <v>67381</v>
      </c>
      <c r="E48082" t="s">
        <v>27</v>
      </c>
      <c r="F48082" t="s">
        <v>67382</v>
      </c>
      <c r="G48082" t="s">
        <v>67383</v>
      </c>
    </row>
    <row r="48083" spans="1:7" x14ac:dyDescent="0.25">
      <c r="A48083">
        <v>2899818</v>
      </c>
      <c r="B48083">
        <v>2899818</v>
      </c>
      <c r="C48083">
        <v>558342</v>
      </c>
      <c r="D48083" t="s">
        <v>67384</v>
      </c>
      <c r="E48083" t="s">
        <v>27</v>
      </c>
      <c r="F48083" t="s">
        <v>67382</v>
      </c>
      <c r="G48083" t="s">
        <v>67383</v>
      </c>
    </row>
    <row r="48084" spans="1:7" x14ac:dyDescent="0.25">
      <c r="A48084">
        <v>2899820</v>
      </c>
      <c r="B48084">
        <v>2899820</v>
      </c>
      <c r="C48084">
        <v>558342</v>
      </c>
      <c r="D48084" t="s">
        <v>67385</v>
      </c>
      <c r="E48084" t="s">
        <v>27</v>
      </c>
      <c r="F48084" t="s">
        <v>67382</v>
      </c>
      <c r="G48084" t="s">
        <v>67383</v>
      </c>
    </row>
    <row r="48085" spans="1:7" x14ac:dyDescent="0.25">
      <c r="A48085">
        <v>2899822</v>
      </c>
      <c r="B48085">
        <v>2899822</v>
      </c>
      <c r="C48085">
        <v>558342</v>
      </c>
      <c r="D48085" t="s">
        <v>67386</v>
      </c>
      <c r="E48085" t="s">
        <v>27</v>
      </c>
      <c r="F48085" t="s">
        <v>67382</v>
      </c>
      <c r="G48085" t="s">
        <v>67383</v>
      </c>
    </row>
    <row r="48086" spans="1:7" x14ac:dyDescent="0.25">
      <c r="A48086">
        <v>2899824</v>
      </c>
      <c r="B48086">
        <v>2899824</v>
      </c>
      <c r="C48086">
        <v>558342</v>
      </c>
      <c r="D48086" t="s">
        <v>67387</v>
      </c>
      <c r="E48086" t="s">
        <v>27</v>
      </c>
      <c r="F48086" t="s">
        <v>67382</v>
      </c>
      <c r="G48086" t="s">
        <v>67383</v>
      </c>
    </row>
    <row r="48087" spans="1:7" x14ac:dyDescent="0.25">
      <c r="A48087">
        <v>2900506</v>
      </c>
      <c r="B48087">
        <v>2900506</v>
      </c>
      <c r="C48087">
        <v>558467</v>
      </c>
      <c r="D48087" t="s">
        <v>67388</v>
      </c>
      <c r="E48087" t="s">
        <v>26</v>
      </c>
      <c r="F48087" t="s">
        <v>67389</v>
      </c>
      <c r="G48087" t="s">
        <v>67390</v>
      </c>
    </row>
    <row r="48088" spans="1:7" x14ac:dyDescent="0.25">
      <c r="A48088">
        <v>2900509</v>
      </c>
      <c r="B48088">
        <v>2900509</v>
      </c>
      <c r="C48088">
        <v>558467</v>
      </c>
      <c r="D48088" t="s">
        <v>67391</v>
      </c>
      <c r="E48088" t="s">
        <v>26</v>
      </c>
      <c r="F48088" t="s">
        <v>67389</v>
      </c>
      <c r="G48088" t="s">
        <v>67390</v>
      </c>
    </row>
    <row r="48089" spans="1:7" x14ac:dyDescent="0.25">
      <c r="A48089">
        <v>2900512</v>
      </c>
      <c r="B48089">
        <v>2900512</v>
      </c>
      <c r="C48089">
        <v>558467</v>
      </c>
      <c r="D48089" t="s">
        <v>67392</v>
      </c>
      <c r="E48089" t="s">
        <v>26</v>
      </c>
      <c r="F48089" t="s">
        <v>67389</v>
      </c>
      <c r="G48089" t="s">
        <v>67390</v>
      </c>
    </row>
    <row r="48090" spans="1:7" x14ac:dyDescent="0.25">
      <c r="A48090">
        <v>2900515</v>
      </c>
      <c r="B48090">
        <v>2900515</v>
      </c>
      <c r="C48090">
        <v>558467</v>
      </c>
      <c r="D48090" t="s">
        <v>67393</v>
      </c>
      <c r="E48090" t="s">
        <v>26</v>
      </c>
      <c r="F48090" t="s">
        <v>67389</v>
      </c>
      <c r="G48090" t="s">
        <v>67390</v>
      </c>
    </row>
    <row r="48091" spans="1:7" x14ac:dyDescent="0.25">
      <c r="A48091">
        <v>2900518</v>
      </c>
      <c r="B48091">
        <v>2900518</v>
      </c>
      <c r="C48091">
        <v>558467</v>
      </c>
      <c r="D48091" t="s">
        <v>67394</v>
      </c>
      <c r="E48091" t="s">
        <v>26</v>
      </c>
      <c r="F48091" t="s">
        <v>67389</v>
      </c>
      <c r="G48091" t="s">
        <v>67390</v>
      </c>
    </row>
    <row r="48092" spans="1:7" x14ac:dyDescent="0.25">
      <c r="A48092">
        <v>2901002</v>
      </c>
      <c r="B48092">
        <v>2901002</v>
      </c>
      <c r="C48092">
        <v>558599</v>
      </c>
      <c r="D48092" t="s">
        <v>67395</v>
      </c>
      <c r="E48092" t="s">
        <v>26</v>
      </c>
      <c r="F48092" t="s">
        <v>67396</v>
      </c>
      <c r="G48092" t="s">
        <v>67397</v>
      </c>
    </row>
    <row r="48093" spans="1:7" x14ac:dyDescent="0.25">
      <c r="A48093">
        <v>2901004</v>
      </c>
      <c r="B48093">
        <v>2901004</v>
      </c>
      <c r="C48093">
        <v>558599</v>
      </c>
      <c r="D48093" t="s">
        <v>67398</v>
      </c>
      <c r="E48093" t="s">
        <v>26</v>
      </c>
      <c r="F48093" t="s">
        <v>67396</v>
      </c>
      <c r="G48093" t="s">
        <v>67397</v>
      </c>
    </row>
    <row r="48094" spans="1:7" x14ac:dyDescent="0.25">
      <c r="A48094">
        <v>2901006</v>
      </c>
      <c r="B48094">
        <v>2901006</v>
      </c>
      <c r="C48094">
        <v>558599</v>
      </c>
      <c r="D48094" t="s">
        <v>67399</v>
      </c>
      <c r="E48094" t="s">
        <v>26</v>
      </c>
      <c r="F48094" t="s">
        <v>67396</v>
      </c>
      <c r="G48094" t="s">
        <v>67397</v>
      </c>
    </row>
    <row r="48095" spans="1:7" x14ac:dyDescent="0.25">
      <c r="A48095">
        <v>2901008</v>
      </c>
      <c r="B48095">
        <v>2901008</v>
      </c>
      <c r="C48095">
        <v>558599</v>
      </c>
      <c r="D48095" t="s">
        <v>67400</v>
      </c>
      <c r="E48095" t="s">
        <v>26</v>
      </c>
      <c r="F48095" t="s">
        <v>67396</v>
      </c>
      <c r="G48095" t="s">
        <v>67397</v>
      </c>
    </row>
    <row r="48096" spans="1:7" x14ac:dyDescent="0.25">
      <c r="A48096">
        <v>2901010</v>
      </c>
      <c r="B48096">
        <v>2901010</v>
      </c>
      <c r="C48096">
        <v>558599</v>
      </c>
      <c r="D48096" t="s">
        <v>67401</v>
      </c>
      <c r="E48096" t="s">
        <v>26</v>
      </c>
      <c r="F48096" t="s">
        <v>67396</v>
      </c>
      <c r="G48096" t="s">
        <v>67397</v>
      </c>
    </row>
    <row r="48097" spans="1:7" x14ac:dyDescent="0.25">
      <c r="A48097">
        <v>2901603</v>
      </c>
      <c r="B48097">
        <v>2901603</v>
      </c>
      <c r="C48097">
        <v>558697</v>
      </c>
      <c r="D48097" t="s">
        <v>67402</v>
      </c>
      <c r="E48097" t="s">
        <v>25</v>
      </c>
      <c r="F48097" t="s">
        <v>67403</v>
      </c>
      <c r="G48097" t="s">
        <v>67404</v>
      </c>
    </row>
    <row r="48098" spans="1:7" x14ac:dyDescent="0.25">
      <c r="A48098">
        <v>2901617</v>
      </c>
      <c r="B48098">
        <v>2901617</v>
      </c>
      <c r="C48098">
        <v>558697</v>
      </c>
      <c r="D48098" t="s">
        <v>67405</v>
      </c>
      <c r="E48098" t="s">
        <v>25</v>
      </c>
      <c r="F48098" t="s">
        <v>67403</v>
      </c>
      <c r="G48098" t="s">
        <v>67404</v>
      </c>
    </row>
    <row r="48099" spans="1:7" x14ac:dyDescent="0.25">
      <c r="A48099">
        <v>2901631</v>
      </c>
      <c r="B48099">
        <v>2901631</v>
      </c>
      <c r="C48099">
        <v>558697</v>
      </c>
      <c r="D48099" t="s">
        <v>67406</v>
      </c>
      <c r="E48099" t="s">
        <v>25</v>
      </c>
      <c r="F48099" t="s">
        <v>67403</v>
      </c>
      <c r="G48099" t="s">
        <v>67404</v>
      </c>
    </row>
    <row r="48100" spans="1:7" x14ac:dyDescent="0.25">
      <c r="A48100">
        <v>2901645</v>
      </c>
      <c r="B48100">
        <v>2901645</v>
      </c>
      <c r="C48100">
        <v>558697</v>
      </c>
      <c r="D48100" t="s">
        <v>67407</v>
      </c>
      <c r="E48100" t="s">
        <v>25</v>
      </c>
      <c r="F48100" t="s">
        <v>67403</v>
      </c>
      <c r="G48100" t="s">
        <v>67404</v>
      </c>
    </row>
    <row r="48101" spans="1:7" x14ac:dyDescent="0.25">
      <c r="A48101">
        <v>2901659</v>
      </c>
      <c r="B48101">
        <v>2901659</v>
      </c>
      <c r="C48101">
        <v>558697</v>
      </c>
      <c r="D48101" t="s">
        <v>67408</v>
      </c>
      <c r="E48101" t="s">
        <v>25</v>
      </c>
      <c r="F48101" t="s">
        <v>67403</v>
      </c>
      <c r="G48101" t="s">
        <v>67404</v>
      </c>
    </row>
    <row r="48102" spans="1:7" x14ac:dyDescent="0.25">
      <c r="A48102">
        <v>2902101</v>
      </c>
      <c r="B48102">
        <v>2902101</v>
      </c>
      <c r="C48102">
        <v>558765</v>
      </c>
      <c r="D48102" t="s">
        <v>67409</v>
      </c>
      <c r="E48102" t="s">
        <v>33</v>
      </c>
      <c r="F48102" t="s">
        <v>67410</v>
      </c>
      <c r="G48102" t="s">
        <v>67411</v>
      </c>
    </row>
    <row r="48103" spans="1:7" x14ac:dyDescent="0.25">
      <c r="A48103">
        <v>2902104</v>
      </c>
      <c r="B48103">
        <v>2902104</v>
      </c>
      <c r="C48103">
        <v>558765</v>
      </c>
      <c r="D48103" t="s">
        <v>67412</v>
      </c>
      <c r="E48103" t="s">
        <v>33</v>
      </c>
      <c r="F48103" t="s">
        <v>67410</v>
      </c>
      <c r="G48103" t="s">
        <v>67411</v>
      </c>
    </row>
    <row r="48104" spans="1:7" x14ac:dyDescent="0.25">
      <c r="A48104">
        <v>2902107</v>
      </c>
      <c r="B48104">
        <v>2902107</v>
      </c>
      <c r="C48104">
        <v>558765</v>
      </c>
      <c r="D48104" t="s">
        <v>67413</v>
      </c>
      <c r="E48104" t="s">
        <v>33</v>
      </c>
      <c r="F48104" t="s">
        <v>67410</v>
      </c>
      <c r="G48104" t="s">
        <v>67411</v>
      </c>
    </row>
    <row r="48105" spans="1:7" x14ac:dyDescent="0.25">
      <c r="A48105">
        <v>2902110</v>
      </c>
      <c r="B48105">
        <v>2902110</v>
      </c>
      <c r="C48105">
        <v>558765</v>
      </c>
      <c r="D48105" t="s">
        <v>67414</v>
      </c>
      <c r="E48105" t="s">
        <v>33</v>
      </c>
      <c r="F48105" t="s">
        <v>67410</v>
      </c>
      <c r="G48105" t="s">
        <v>67411</v>
      </c>
    </row>
    <row r="48106" spans="1:7" x14ac:dyDescent="0.25">
      <c r="A48106">
        <v>2902113</v>
      </c>
      <c r="B48106">
        <v>2902113</v>
      </c>
      <c r="C48106">
        <v>558765</v>
      </c>
      <c r="D48106" t="s">
        <v>67415</v>
      </c>
      <c r="E48106" t="s">
        <v>33</v>
      </c>
      <c r="F48106" t="s">
        <v>67410</v>
      </c>
      <c r="G48106" t="s">
        <v>67411</v>
      </c>
    </row>
    <row r="48107" spans="1:7" x14ac:dyDescent="0.25">
      <c r="A48107">
        <v>2902266</v>
      </c>
      <c r="B48107">
        <v>2902266</v>
      </c>
      <c r="C48107">
        <v>558788</v>
      </c>
      <c r="D48107" t="s">
        <v>67416</v>
      </c>
      <c r="E48107" t="s">
        <v>25</v>
      </c>
      <c r="F48107" t="s">
        <v>67417</v>
      </c>
      <c r="G48107" t="s">
        <v>67418</v>
      </c>
    </row>
    <row r="48108" spans="1:7" x14ac:dyDescent="0.25">
      <c r="A48108">
        <v>2902267</v>
      </c>
      <c r="B48108">
        <v>2902267</v>
      </c>
      <c r="C48108">
        <v>558788</v>
      </c>
      <c r="D48108" t="s">
        <v>67419</v>
      </c>
      <c r="E48108" t="s">
        <v>25</v>
      </c>
      <c r="F48108" t="s">
        <v>67417</v>
      </c>
      <c r="G48108" t="s">
        <v>67418</v>
      </c>
    </row>
    <row r="48109" spans="1:7" x14ac:dyDescent="0.25">
      <c r="A48109">
        <v>2902268</v>
      </c>
      <c r="B48109">
        <v>2902268</v>
      </c>
      <c r="C48109">
        <v>558788</v>
      </c>
      <c r="D48109" t="s">
        <v>67420</v>
      </c>
      <c r="E48109" t="s">
        <v>25</v>
      </c>
      <c r="F48109" t="s">
        <v>67417</v>
      </c>
      <c r="G48109" t="s">
        <v>67418</v>
      </c>
    </row>
    <row r="48110" spans="1:7" x14ac:dyDescent="0.25">
      <c r="A48110">
        <v>2902269</v>
      </c>
      <c r="B48110">
        <v>2902269</v>
      </c>
      <c r="C48110">
        <v>558788</v>
      </c>
      <c r="D48110" t="s">
        <v>67421</v>
      </c>
      <c r="E48110" t="s">
        <v>25</v>
      </c>
      <c r="F48110" t="s">
        <v>67417</v>
      </c>
      <c r="G48110" t="s">
        <v>67418</v>
      </c>
    </row>
    <row r="48111" spans="1:7" x14ac:dyDescent="0.25">
      <c r="A48111">
        <v>2902270</v>
      </c>
      <c r="B48111">
        <v>2902270</v>
      </c>
      <c r="C48111">
        <v>558788</v>
      </c>
      <c r="D48111" t="s">
        <v>67422</v>
      </c>
      <c r="E48111" t="s">
        <v>25</v>
      </c>
      <c r="F48111" t="s">
        <v>67417</v>
      </c>
      <c r="G48111" t="s">
        <v>67418</v>
      </c>
    </row>
    <row r="48112" spans="1:7" x14ac:dyDescent="0.25">
      <c r="A48112">
        <v>2902776</v>
      </c>
      <c r="B48112">
        <v>2902776</v>
      </c>
      <c r="C48112">
        <v>558849</v>
      </c>
      <c r="D48112" t="s">
        <v>67423</v>
      </c>
      <c r="E48112" t="s">
        <v>24</v>
      </c>
      <c r="F48112" t="s">
        <v>67424</v>
      </c>
      <c r="G48112" t="s">
        <v>67425</v>
      </c>
    </row>
    <row r="48113" spans="1:7" x14ac:dyDescent="0.25">
      <c r="A48113">
        <v>2902778</v>
      </c>
      <c r="B48113">
        <v>2902778</v>
      </c>
      <c r="C48113">
        <v>558849</v>
      </c>
      <c r="D48113" t="s">
        <v>67426</v>
      </c>
      <c r="E48113" t="s">
        <v>24</v>
      </c>
      <c r="F48113" t="s">
        <v>67424</v>
      </c>
      <c r="G48113" t="s">
        <v>67425</v>
      </c>
    </row>
    <row r="48114" spans="1:7" x14ac:dyDescent="0.25">
      <c r="A48114">
        <v>2902780</v>
      </c>
      <c r="B48114">
        <v>2902780</v>
      </c>
      <c r="C48114">
        <v>558849</v>
      </c>
      <c r="D48114" t="s">
        <v>67427</v>
      </c>
      <c r="E48114" t="s">
        <v>24</v>
      </c>
      <c r="F48114" t="s">
        <v>67424</v>
      </c>
      <c r="G48114" t="s">
        <v>67425</v>
      </c>
    </row>
    <row r="48115" spans="1:7" x14ac:dyDescent="0.25">
      <c r="A48115">
        <v>2902782</v>
      </c>
      <c r="B48115">
        <v>2902782</v>
      </c>
      <c r="C48115">
        <v>558849</v>
      </c>
      <c r="D48115" t="s">
        <v>67428</v>
      </c>
      <c r="E48115" t="s">
        <v>24</v>
      </c>
      <c r="F48115" t="s">
        <v>67424</v>
      </c>
      <c r="G48115" t="s">
        <v>67425</v>
      </c>
    </row>
    <row r="48116" spans="1:7" x14ac:dyDescent="0.25">
      <c r="A48116">
        <v>2902784</v>
      </c>
      <c r="B48116">
        <v>2902784</v>
      </c>
      <c r="C48116">
        <v>558849</v>
      </c>
      <c r="D48116" t="s">
        <v>67429</v>
      </c>
      <c r="E48116" t="s">
        <v>24</v>
      </c>
      <c r="F48116" t="s">
        <v>67424</v>
      </c>
      <c r="G48116" t="s">
        <v>67425</v>
      </c>
    </row>
    <row r="48117" spans="1:7" x14ac:dyDescent="0.25">
      <c r="A48117">
        <v>2902796</v>
      </c>
      <c r="B48117">
        <v>2902796</v>
      </c>
      <c r="C48117">
        <v>558851</v>
      </c>
      <c r="D48117" t="s">
        <v>67430</v>
      </c>
      <c r="E48117" t="s">
        <v>33</v>
      </c>
      <c r="F48117" t="s">
        <v>67431</v>
      </c>
      <c r="G48117" t="s">
        <v>67432</v>
      </c>
    </row>
    <row r="48118" spans="1:7" x14ac:dyDescent="0.25">
      <c r="A48118">
        <v>2902805</v>
      </c>
      <c r="B48118">
        <v>2902805</v>
      </c>
      <c r="C48118">
        <v>558851</v>
      </c>
      <c r="D48118" t="s">
        <v>67433</v>
      </c>
      <c r="E48118" t="s">
        <v>33</v>
      </c>
      <c r="F48118" t="s">
        <v>67431</v>
      </c>
      <c r="G48118" t="s">
        <v>67432</v>
      </c>
    </row>
    <row r="48119" spans="1:7" x14ac:dyDescent="0.25">
      <c r="A48119">
        <v>2902814</v>
      </c>
      <c r="B48119">
        <v>2902814</v>
      </c>
      <c r="C48119">
        <v>558851</v>
      </c>
      <c r="D48119" t="s">
        <v>67434</v>
      </c>
      <c r="E48119" t="s">
        <v>33</v>
      </c>
      <c r="F48119" t="s">
        <v>67431</v>
      </c>
      <c r="G48119" t="s">
        <v>67432</v>
      </c>
    </row>
    <row r="48120" spans="1:7" x14ac:dyDescent="0.25">
      <c r="A48120">
        <v>2902823</v>
      </c>
      <c r="B48120">
        <v>2902823</v>
      </c>
      <c r="C48120">
        <v>558851</v>
      </c>
      <c r="D48120" t="s">
        <v>67435</v>
      </c>
      <c r="E48120" t="s">
        <v>33</v>
      </c>
      <c r="F48120" t="s">
        <v>67431</v>
      </c>
      <c r="G48120" t="s">
        <v>67432</v>
      </c>
    </row>
    <row r="48121" spans="1:7" x14ac:dyDescent="0.25">
      <c r="A48121">
        <v>2902832</v>
      </c>
      <c r="B48121">
        <v>2902832</v>
      </c>
      <c r="C48121">
        <v>558851</v>
      </c>
      <c r="D48121" t="s">
        <v>67436</v>
      </c>
      <c r="E48121" t="s">
        <v>33</v>
      </c>
      <c r="F48121" t="s">
        <v>67431</v>
      </c>
      <c r="G48121" t="s">
        <v>67432</v>
      </c>
    </row>
    <row r="48122" spans="1:7" x14ac:dyDescent="0.25">
      <c r="A48122">
        <v>2902841</v>
      </c>
      <c r="B48122">
        <v>2902841</v>
      </c>
      <c r="C48122">
        <v>558860</v>
      </c>
      <c r="D48122" t="s">
        <v>67437</v>
      </c>
      <c r="E48122" t="s">
        <v>24</v>
      </c>
      <c r="F48122" t="s">
        <v>67438</v>
      </c>
      <c r="G48122" t="s">
        <v>67439</v>
      </c>
    </row>
    <row r="48123" spans="1:7" x14ac:dyDescent="0.25">
      <c r="A48123">
        <v>2902843</v>
      </c>
      <c r="B48123">
        <v>2902843</v>
      </c>
      <c r="C48123">
        <v>558860</v>
      </c>
      <c r="D48123" t="s">
        <v>67440</v>
      </c>
      <c r="E48123" t="s">
        <v>24</v>
      </c>
      <c r="F48123" t="s">
        <v>67438</v>
      </c>
      <c r="G48123" t="s">
        <v>67439</v>
      </c>
    </row>
    <row r="48124" spans="1:7" x14ac:dyDescent="0.25">
      <c r="A48124">
        <v>2902845</v>
      </c>
      <c r="B48124">
        <v>2902845</v>
      </c>
      <c r="C48124">
        <v>558860</v>
      </c>
      <c r="D48124" t="s">
        <v>67441</v>
      </c>
      <c r="E48124" t="s">
        <v>24</v>
      </c>
      <c r="F48124" t="s">
        <v>67438</v>
      </c>
      <c r="G48124" t="s">
        <v>67439</v>
      </c>
    </row>
    <row r="48125" spans="1:7" x14ac:dyDescent="0.25">
      <c r="A48125">
        <v>2902847</v>
      </c>
      <c r="B48125">
        <v>2902847</v>
      </c>
      <c r="C48125">
        <v>558860</v>
      </c>
      <c r="D48125" t="s">
        <v>67442</v>
      </c>
      <c r="E48125" t="s">
        <v>24</v>
      </c>
      <c r="F48125" t="s">
        <v>67438</v>
      </c>
      <c r="G48125" t="s">
        <v>67439</v>
      </c>
    </row>
    <row r="48126" spans="1:7" x14ac:dyDescent="0.25">
      <c r="A48126">
        <v>2902849</v>
      </c>
      <c r="B48126">
        <v>2902849</v>
      </c>
      <c r="C48126">
        <v>558860</v>
      </c>
      <c r="D48126" t="s">
        <v>67443</v>
      </c>
      <c r="E48126" t="s">
        <v>24</v>
      </c>
      <c r="F48126" t="s">
        <v>67438</v>
      </c>
      <c r="G48126" t="s">
        <v>67439</v>
      </c>
    </row>
    <row r="48127" spans="1:7" x14ac:dyDescent="0.25">
      <c r="A48127">
        <v>2903491</v>
      </c>
      <c r="B48127">
        <v>2903491</v>
      </c>
      <c r="C48127">
        <v>559005</v>
      </c>
      <c r="D48127" t="s">
        <v>67444</v>
      </c>
      <c r="E48127" t="s">
        <v>33</v>
      </c>
      <c r="F48127" t="s">
        <v>67445</v>
      </c>
      <c r="G48127" t="s">
        <v>67446</v>
      </c>
    </row>
    <row r="48128" spans="1:7" x14ac:dyDescent="0.25">
      <c r="A48128">
        <v>2903492</v>
      </c>
      <c r="B48128">
        <v>2903492</v>
      </c>
      <c r="C48128">
        <v>559005</v>
      </c>
      <c r="D48128" t="s">
        <v>67447</v>
      </c>
      <c r="E48128" t="s">
        <v>33</v>
      </c>
      <c r="F48128" t="s">
        <v>67445</v>
      </c>
      <c r="G48128" t="s">
        <v>67446</v>
      </c>
    </row>
    <row r="48129" spans="1:7" x14ac:dyDescent="0.25">
      <c r="A48129">
        <v>2903493</v>
      </c>
      <c r="B48129">
        <v>2903493</v>
      </c>
      <c r="C48129">
        <v>559005</v>
      </c>
      <c r="D48129" t="s">
        <v>67448</v>
      </c>
      <c r="E48129" t="s">
        <v>33</v>
      </c>
      <c r="F48129" t="s">
        <v>67445</v>
      </c>
      <c r="G48129" t="s">
        <v>67446</v>
      </c>
    </row>
    <row r="48130" spans="1:7" x14ac:dyDescent="0.25">
      <c r="A48130">
        <v>2903494</v>
      </c>
      <c r="B48130">
        <v>2903494</v>
      </c>
      <c r="C48130">
        <v>559005</v>
      </c>
      <c r="D48130" t="s">
        <v>67449</v>
      </c>
      <c r="E48130" t="s">
        <v>33</v>
      </c>
      <c r="F48130" t="s">
        <v>67445</v>
      </c>
      <c r="G48130" t="s">
        <v>67446</v>
      </c>
    </row>
    <row r="48131" spans="1:7" x14ac:dyDescent="0.25">
      <c r="A48131">
        <v>2903495</v>
      </c>
      <c r="B48131">
        <v>2903495</v>
      </c>
      <c r="C48131">
        <v>559005</v>
      </c>
      <c r="D48131" t="s">
        <v>67450</v>
      </c>
      <c r="E48131" t="s">
        <v>33</v>
      </c>
      <c r="F48131" t="s">
        <v>67445</v>
      </c>
      <c r="G48131" t="s">
        <v>67446</v>
      </c>
    </row>
    <row r="48132" spans="1:7" x14ac:dyDescent="0.25">
      <c r="A48132">
        <v>2903566</v>
      </c>
      <c r="B48132">
        <v>2903566</v>
      </c>
      <c r="C48132">
        <v>559024</v>
      </c>
      <c r="D48132" t="s">
        <v>67451</v>
      </c>
      <c r="E48132" t="s">
        <v>30</v>
      </c>
      <c r="F48132" t="s">
        <v>67452</v>
      </c>
      <c r="G48132" t="s">
        <v>67453</v>
      </c>
    </row>
    <row r="48133" spans="1:7" x14ac:dyDescent="0.25">
      <c r="A48133">
        <v>2903567</v>
      </c>
      <c r="B48133">
        <v>2903567</v>
      </c>
      <c r="C48133">
        <v>559024</v>
      </c>
      <c r="D48133" t="s">
        <v>67454</v>
      </c>
      <c r="E48133" t="s">
        <v>30</v>
      </c>
      <c r="F48133" t="s">
        <v>67452</v>
      </c>
      <c r="G48133" t="s">
        <v>67453</v>
      </c>
    </row>
    <row r="48134" spans="1:7" x14ac:dyDescent="0.25">
      <c r="A48134">
        <v>2903568</v>
      </c>
      <c r="B48134">
        <v>2903568</v>
      </c>
      <c r="C48134">
        <v>559024</v>
      </c>
      <c r="D48134" t="s">
        <v>67455</v>
      </c>
      <c r="E48134" t="s">
        <v>30</v>
      </c>
      <c r="F48134" t="s">
        <v>67452</v>
      </c>
      <c r="G48134" t="s">
        <v>67453</v>
      </c>
    </row>
    <row r="48135" spans="1:7" x14ac:dyDescent="0.25">
      <c r="A48135">
        <v>2903569</v>
      </c>
      <c r="B48135">
        <v>2903569</v>
      </c>
      <c r="C48135">
        <v>559024</v>
      </c>
      <c r="D48135" t="s">
        <v>67456</v>
      </c>
      <c r="E48135" t="s">
        <v>30</v>
      </c>
      <c r="F48135" t="s">
        <v>67452</v>
      </c>
      <c r="G48135" t="s">
        <v>67453</v>
      </c>
    </row>
    <row r="48136" spans="1:7" x14ac:dyDescent="0.25">
      <c r="A48136">
        <v>2903570</v>
      </c>
      <c r="B48136">
        <v>2903570</v>
      </c>
      <c r="C48136">
        <v>559024</v>
      </c>
      <c r="D48136" t="s">
        <v>67457</v>
      </c>
      <c r="E48136" t="s">
        <v>30</v>
      </c>
      <c r="F48136" t="s">
        <v>67452</v>
      </c>
      <c r="G48136" t="s">
        <v>67453</v>
      </c>
    </row>
    <row r="48137" spans="1:7" x14ac:dyDescent="0.25">
      <c r="A48137">
        <v>2903687</v>
      </c>
      <c r="B48137">
        <v>2903687</v>
      </c>
      <c r="C48137">
        <v>559055</v>
      </c>
      <c r="D48137" t="s">
        <v>67458</v>
      </c>
      <c r="E48137" t="s">
        <v>30</v>
      </c>
      <c r="F48137" t="s">
        <v>67459</v>
      </c>
      <c r="G48137" t="s">
        <v>67460</v>
      </c>
    </row>
    <row r="48138" spans="1:7" x14ac:dyDescent="0.25">
      <c r="A48138">
        <v>2903712</v>
      </c>
      <c r="B48138">
        <v>2903712</v>
      </c>
      <c r="C48138">
        <v>559055</v>
      </c>
      <c r="D48138" t="s">
        <v>67461</v>
      </c>
      <c r="E48138" t="s">
        <v>30</v>
      </c>
      <c r="F48138" t="s">
        <v>67459</v>
      </c>
      <c r="G48138" t="s">
        <v>67460</v>
      </c>
    </row>
    <row r="48139" spans="1:7" x14ac:dyDescent="0.25">
      <c r="A48139">
        <v>2903737</v>
      </c>
      <c r="B48139">
        <v>2903737</v>
      </c>
      <c r="C48139">
        <v>559055</v>
      </c>
      <c r="D48139" t="s">
        <v>67462</v>
      </c>
      <c r="E48139" t="s">
        <v>30</v>
      </c>
      <c r="F48139" t="s">
        <v>67459</v>
      </c>
      <c r="G48139" t="s">
        <v>67460</v>
      </c>
    </row>
    <row r="48140" spans="1:7" x14ac:dyDescent="0.25">
      <c r="A48140">
        <v>2903762</v>
      </c>
      <c r="B48140">
        <v>2903762</v>
      </c>
      <c r="C48140">
        <v>559055</v>
      </c>
      <c r="D48140" t="s">
        <v>67463</v>
      </c>
      <c r="E48140" t="s">
        <v>30</v>
      </c>
      <c r="F48140" t="s">
        <v>67459</v>
      </c>
      <c r="G48140" t="s">
        <v>67460</v>
      </c>
    </row>
    <row r="48141" spans="1:7" x14ac:dyDescent="0.25">
      <c r="A48141">
        <v>2903787</v>
      </c>
      <c r="B48141">
        <v>2903787</v>
      </c>
      <c r="C48141">
        <v>559055</v>
      </c>
      <c r="D48141" t="s">
        <v>67464</v>
      </c>
      <c r="E48141" t="s">
        <v>30</v>
      </c>
      <c r="F48141" t="s">
        <v>67459</v>
      </c>
      <c r="G48141" t="s">
        <v>67460</v>
      </c>
    </row>
    <row r="48142" spans="1:7" x14ac:dyDescent="0.25">
      <c r="A48142">
        <v>2903812</v>
      </c>
      <c r="B48142">
        <v>2903812</v>
      </c>
      <c r="C48142">
        <v>559073</v>
      </c>
      <c r="D48142" t="s">
        <v>67465</v>
      </c>
      <c r="E48142" t="s">
        <v>26</v>
      </c>
      <c r="F48142" t="s">
        <v>67466</v>
      </c>
      <c r="G48142" t="s">
        <v>67467</v>
      </c>
    </row>
    <row r="48143" spans="1:7" x14ac:dyDescent="0.25">
      <c r="A48143">
        <v>2903814</v>
      </c>
      <c r="B48143">
        <v>2903814</v>
      </c>
      <c r="C48143">
        <v>559073</v>
      </c>
      <c r="D48143" t="s">
        <v>67468</v>
      </c>
      <c r="E48143" t="s">
        <v>26</v>
      </c>
      <c r="F48143" t="s">
        <v>67466</v>
      </c>
      <c r="G48143" t="s">
        <v>67467</v>
      </c>
    </row>
    <row r="48144" spans="1:7" x14ac:dyDescent="0.25">
      <c r="A48144">
        <v>2903816</v>
      </c>
      <c r="B48144">
        <v>2903816</v>
      </c>
      <c r="C48144">
        <v>559073</v>
      </c>
      <c r="D48144" t="s">
        <v>67469</v>
      </c>
      <c r="E48144" t="s">
        <v>26</v>
      </c>
      <c r="F48144" t="s">
        <v>67466</v>
      </c>
      <c r="G48144" t="s">
        <v>67467</v>
      </c>
    </row>
    <row r="48145" spans="1:7" x14ac:dyDescent="0.25">
      <c r="A48145">
        <v>2903818</v>
      </c>
      <c r="B48145">
        <v>2903818</v>
      </c>
      <c r="C48145">
        <v>559073</v>
      </c>
      <c r="D48145" t="s">
        <v>67470</v>
      </c>
      <c r="E48145" t="s">
        <v>26</v>
      </c>
      <c r="F48145" t="s">
        <v>67466</v>
      </c>
      <c r="G48145" t="s">
        <v>67467</v>
      </c>
    </row>
    <row r="48146" spans="1:7" x14ac:dyDescent="0.25">
      <c r="A48146">
        <v>2903820</v>
      </c>
      <c r="B48146">
        <v>2903820</v>
      </c>
      <c r="C48146">
        <v>559073</v>
      </c>
      <c r="D48146" t="s">
        <v>67471</v>
      </c>
      <c r="E48146" t="s">
        <v>26</v>
      </c>
      <c r="F48146" t="s">
        <v>67466</v>
      </c>
      <c r="G48146" t="s">
        <v>67467</v>
      </c>
    </row>
    <row r="48147" spans="1:7" x14ac:dyDescent="0.25">
      <c r="A48147">
        <v>2903821</v>
      </c>
      <c r="B48147">
        <v>2903821</v>
      </c>
      <c r="C48147">
        <v>559079</v>
      </c>
      <c r="D48147" t="s">
        <v>67472</v>
      </c>
      <c r="E48147" t="s">
        <v>29</v>
      </c>
      <c r="F48147" t="s">
        <v>67473</v>
      </c>
      <c r="G48147" t="s">
        <v>67474</v>
      </c>
    </row>
    <row r="48148" spans="1:7" x14ac:dyDescent="0.25">
      <c r="A48148">
        <v>2903826</v>
      </c>
      <c r="B48148">
        <v>2903826</v>
      </c>
      <c r="C48148">
        <v>559079</v>
      </c>
      <c r="D48148" t="s">
        <v>67475</v>
      </c>
      <c r="E48148" t="s">
        <v>29</v>
      </c>
      <c r="F48148" t="s">
        <v>67473</v>
      </c>
      <c r="G48148" t="s">
        <v>67474</v>
      </c>
    </row>
    <row r="48149" spans="1:7" x14ac:dyDescent="0.25">
      <c r="A48149">
        <v>2903831</v>
      </c>
      <c r="B48149">
        <v>2903831</v>
      </c>
      <c r="C48149">
        <v>559079</v>
      </c>
      <c r="D48149" t="s">
        <v>67476</v>
      </c>
      <c r="E48149" t="s">
        <v>29</v>
      </c>
      <c r="F48149" t="s">
        <v>67473</v>
      </c>
      <c r="G48149" t="s">
        <v>67474</v>
      </c>
    </row>
    <row r="48150" spans="1:7" x14ac:dyDescent="0.25">
      <c r="A48150">
        <v>2903836</v>
      </c>
      <c r="B48150">
        <v>2903836</v>
      </c>
      <c r="C48150">
        <v>559079</v>
      </c>
      <c r="D48150" t="s">
        <v>67477</v>
      </c>
      <c r="E48150" t="s">
        <v>29</v>
      </c>
      <c r="F48150" t="s">
        <v>67473</v>
      </c>
      <c r="G48150" t="s">
        <v>67474</v>
      </c>
    </row>
    <row r="48151" spans="1:7" x14ac:dyDescent="0.25">
      <c r="A48151">
        <v>2903841</v>
      </c>
      <c r="B48151">
        <v>2903841</v>
      </c>
      <c r="C48151">
        <v>559079</v>
      </c>
      <c r="D48151" t="s">
        <v>67478</v>
      </c>
      <c r="E48151" t="s">
        <v>29</v>
      </c>
      <c r="F48151" t="s">
        <v>67473</v>
      </c>
      <c r="G48151" t="s">
        <v>67474</v>
      </c>
    </row>
    <row r="48152" spans="1:7" x14ac:dyDescent="0.25">
      <c r="A48152">
        <v>2903886</v>
      </c>
      <c r="B48152">
        <v>2903886</v>
      </c>
      <c r="C48152">
        <v>559127</v>
      </c>
      <c r="D48152" t="s">
        <v>67479</v>
      </c>
      <c r="E48152" t="s">
        <v>30</v>
      </c>
      <c r="F48152" t="s">
        <v>67480</v>
      </c>
      <c r="G48152" t="s">
        <v>67481</v>
      </c>
    </row>
    <row r="48153" spans="1:7" x14ac:dyDescent="0.25">
      <c r="A48153">
        <v>2903901</v>
      </c>
      <c r="B48153">
        <v>2903901</v>
      </c>
      <c r="C48153">
        <v>559127</v>
      </c>
      <c r="D48153" t="s">
        <v>67482</v>
      </c>
      <c r="E48153" t="s">
        <v>30</v>
      </c>
      <c r="F48153" t="s">
        <v>67480</v>
      </c>
      <c r="G48153" t="s">
        <v>67481</v>
      </c>
    </row>
    <row r="48154" spans="1:7" x14ac:dyDescent="0.25">
      <c r="A48154">
        <v>2903916</v>
      </c>
      <c r="B48154">
        <v>2903916</v>
      </c>
      <c r="C48154">
        <v>559127</v>
      </c>
      <c r="D48154" t="s">
        <v>67483</v>
      </c>
      <c r="E48154" t="s">
        <v>30</v>
      </c>
      <c r="F48154" t="s">
        <v>67480</v>
      </c>
      <c r="G48154" t="s">
        <v>67481</v>
      </c>
    </row>
    <row r="48155" spans="1:7" x14ac:dyDescent="0.25">
      <c r="A48155">
        <v>2903931</v>
      </c>
      <c r="B48155">
        <v>2903931</v>
      </c>
      <c r="C48155">
        <v>559127</v>
      </c>
      <c r="D48155" t="s">
        <v>67484</v>
      </c>
      <c r="E48155" t="s">
        <v>30</v>
      </c>
      <c r="F48155" t="s">
        <v>67480</v>
      </c>
      <c r="G48155" t="s">
        <v>67481</v>
      </c>
    </row>
    <row r="48156" spans="1:7" x14ac:dyDescent="0.25">
      <c r="A48156">
        <v>2903946</v>
      </c>
      <c r="B48156">
        <v>2903946</v>
      </c>
      <c r="C48156">
        <v>559127</v>
      </c>
      <c r="D48156" t="s">
        <v>67485</v>
      </c>
      <c r="E48156" t="s">
        <v>30</v>
      </c>
      <c r="F48156" t="s">
        <v>67480</v>
      </c>
      <c r="G48156" t="s">
        <v>67481</v>
      </c>
    </row>
    <row r="48157" spans="1:7" x14ac:dyDescent="0.25">
      <c r="A48157">
        <v>2904036</v>
      </c>
      <c r="B48157">
        <v>2904036</v>
      </c>
      <c r="C48157">
        <v>559186</v>
      </c>
      <c r="D48157" t="s">
        <v>67486</v>
      </c>
      <c r="E48157" t="s">
        <v>32</v>
      </c>
      <c r="F48157" t="s">
        <v>67487</v>
      </c>
      <c r="G48157" t="s">
        <v>67488</v>
      </c>
    </row>
    <row r="48158" spans="1:7" x14ac:dyDescent="0.25">
      <c r="A48158">
        <v>2904044</v>
      </c>
      <c r="B48158">
        <v>2904044</v>
      </c>
      <c r="C48158">
        <v>559186</v>
      </c>
      <c r="D48158" t="s">
        <v>67489</v>
      </c>
      <c r="E48158" t="s">
        <v>32</v>
      </c>
      <c r="F48158" t="s">
        <v>67487</v>
      </c>
      <c r="G48158" t="s">
        <v>67488</v>
      </c>
    </row>
    <row r="48159" spans="1:7" x14ac:dyDescent="0.25">
      <c r="A48159">
        <v>2904052</v>
      </c>
      <c r="B48159">
        <v>2904052</v>
      </c>
      <c r="C48159">
        <v>559186</v>
      </c>
      <c r="D48159" t="s">
        <v>67490</v>
      </c>
      <c r="E48159" t="s">
        <v>32</v>
      </c>
      <c r="F48159" t="s">
        <v>67487</v>
      </c>
      <c r="G48159" t="s">
        <v>67488</v>
      </c>
    </row>
    <row r="48160" spans="1:7" x14ac:dyDescent="0.25">
      <c r="A48160">
        <v>2904060</v>
      </c>
      <c r="B48160">
        <v>2904060</v>
      </c>
      <c r="C48160">
        <v>559186</v>
      </c>
      <c r="D48160" t="s">
        <v>67491</v>
      </c>
      <c r="E48160" t="s">
        <v>32</v>
      </c>
      <c r="F48160" t="s">
        <v>67487</v>
      </c>
      <c r="G48160" t="s">
        <v>67488</v>
      </c>
    </row>
    <row r="48161" spans="1:7" x14ac:dyDescent="0.25">
      <c r="A48161">
        <v>2904068</v>
      </c>
      <c r="B48161">
        <v>2904068</v>
      </c>
      <c r="C48161">
        <v>559186</v>
      </c>
      <c r="D48161" t="s">
        <v>67492</v>
      </c>
      <c r="E48161" t="s">
        <v>32</v>
      </c>
      <c r="F48161" t="s">
        <v>67487</v>
      </c>
      <c r="G48161" t="s">
        <v>67488</v>
      </c>
    </row>
    <row r="48162" spans="1:7" x14ac:dyDescent="0.25">
      <c r="A48162">
        <v>2904151</v>
      </c>
      <c r="B48162">
        <v>2904151</v>
      </c>
      <c r="C48162">
        <v>559226</v>
      </c>
      <c r="D48162" t="s">
        <v>67493</v>
      </c>
      <c r="E48162" t="s">
        <v>30</v>
      </c>
      <c r="F48162" t="s">
        <v>67494</v>
      </c>
      <c r="G48162" t="s">
        <v>67495</v>
      </c>
    </row>
    <row r="48163" spans="1:7" x14ac:dyDescent="0.25">
      <c r="A48163">
        <v>2904152</v>
      </c>
      <c r="B48163">
        <v>2904152</v>
      </c>
      <c r="C48163">
        <v>559226</v>
      </c>
      <c r="D48163" t="s">
        <v>67496</v>
      </c>
      <c r="E48163" t="s">
        <v>30</v>
      </c>
      <c r="F48163" t="s">
        <v>67494</v>
      </c>
      <c r="G48163" t="s">
        <v>67495</v>
      </c>
    </row>
    <row r="48164" spans="1:7" x14ac:dyDescent="0.25">
      <c r="A48164">
        <v>2904153</v>
      </c>
      <c r="B48164">
        <v>2904153</v>
      </c>
      <c r="C48164">
        <v>559226</v>
      </c>
      <c r="D48164" t="s">
        <v>67497</v>
      </c>
      <c r="E48164" t="s">
        <v>30</v>
      </c>
      <c r="F48164" t="s">
        <v>67494</v>
      </c>
      <c r="G48164" t="s">
        <v>67495</v>
      </c>
    </row>
    <row r="48165" spans="1:7" x14ac:dyDescent="0.25">
      <c r="A48165">
        <v>2904154</v>
      </c>
      <c r="B48165">
        <v>2904154</v>
      </c>
      <c r="C48165">
        <v>559226</v>
      </c>
      <c r="D48165" t="s">
        <v>67498</v>
      </c>
      <c r="E48165" t="s">
        <v>30</v>
      </c>
      <c r="F48165" t="s">
        <v>67494</v>
      </c>
      <c r="G48165" t="s">
        <v>67495</v>
      </c>
    </row>
    <row r="48166" spans="1:7" x14ac:dyDescent="0.25">
      <c r="A48166">
        <v>2904155</v>
      </c>
      <c r="B48166">
        <v>2904155</v>
      </c>
      <c r="C48166">
        <v>559226</v>
      </c>
      <c r="D48166" t="s">
        <v>67499</v>
      </c>
      <c r="E48166" t="s">
        <v>30</v>
      </c>
      <c r="F48166" t="s">
        <v>67494</v>
      </c>
      <c r="G48166" t="s">
        <v>67495</v>
      </c>
    </row>
    <row r="48167" spans="1:7" x14ac:dyDescent="0.25">
      <c r="A48167">
        <v>2904497</v>
      </c>
      <c r="B48167">
        <v>2904497</v>
      </c>
      <c r="C48167">
        <v>559288</v>
      </c>
      <c r="D48167" t="s">
        <v>67500</v>
      </c>
      <c r="E48167" t="s">
        <v>32</v>
      </c>
      <c r="F48167" t="s">
        <v>67501</v>
      </c>
      <c r="G48167" t="s">
        <v>67502</v>
      </c>
    </row>
    <row r="48168" spans="1:7" x14ac:dyDescent="0.25">
      <c r="A48168">
        <v>2904512</v>
      </c>
      <c r="B48168">
        <v>2904512</v>
      </c>
      <c r="C48168">
        <v>559288</v>
      </c>
      <c r="D48168" t="s">
        <v>67503</v>
      </c>
      <c r="E48168" t="s">
        <v>32</v>
      </c>
      <c r="F48168" t="s">
        <v>67501</v>
      </c>
      <c r="G48168" t="s">
        <v>67502</v>
      </c>
    </row>
    <row r="48169" spans="1:7" x14ac:dyDescent="0.25">
      <c r="A48169">
        <v>2904527</v>
      </c>
      <c r="B48169">
        <v>2904527</v>
      </c>
      <c r="C48169">
        <v>559288</v>
      </c>
      <c r="D48169" t="s">
        <v>67504</v>
      </c>
      <c r="E48169" t="s">
        <v>32</v>
      </c>
      <c r="F48169" t="s">
        <v>67501</v>
      </c>
      <c r="G48169" t="s">
        <v>67502</v>
      </c>
    </row>
    <row r="48170" spans="1:7" x14ac:dyDescent="0.25">
      <c r="A48170">
        <v>2904542</v>
      </c>
      <c r="B48170">
        <v>2904542</v>
      </c>
      <c r="C48170">
        <v>559288</v>
      </c>
      <c r="D48170" t="s">
        <v>67505</v>
      </c>
      <c r="E48170" t="s">
        <v>32</v>
      </c>
      <c r="F48170" t="s">
        <v>67501</v>
      </c>
      <c r="G48170" t="s">
        <v>67502</v>
      </c>
    </row>
    <row r="48171" spans="1:7" x14ac:dyDescent="0.25">
      <c r="A48171">
        <v>2904557</v>
      </c>
      <c r="B48171">
        <v>2904557</v>
      </c>
      <c r="C48171">
        <v>559288</v>
      </c>
      <c r="D48171" t="s">
        <v>67506</v>
      </c>
      <c r="E48171" t="s">
        <v>32</v>
      </c>
      <c r="F48171" t="s">
        <v>67501</v>
      </c>
      <c r="G48171" t="s">
        <v>67502</v>
      </c>
    </row>
    <row r="48172" spans="1:7" x14ac:dyDescent="0.25">
      <c r="A48172">
        <v>2904936</v>
      </c>
      <c r="B48172">
        <v>2904936</v>
      </c>
      <c r="C48172">
        <v>559366</v>
      </c>
      <c r="D48172" t="s">
        <v>67507</v>
      </c>
      <c r="E48172" t="s">
        <v>29</v>
      </c>
      <c r="F48172" t="s">
        <v>67508</v>
      </c>
      <c r="G48172" t="s">
        <v>67509</v>
      </c>
    </row>
    <row r="48173" spans="1:7" x14ac:dyDescent="0.25">
      <c r="A48173">
        <v>2904949</v>
      </c>
      <c r="B48173">
        <v>2904949</v>
      </c>
      <c r="C48173">
        <v>559366</v>
      </c>
      <c r="D48173" t="s">
        <v>67510</v>
      </c>
      <c r="E48173" t="s">
        <v>29</v>
      </c>
      <c r="F48173" t="s">
        <v>67508</v>
      </c>
      <c r="G48173" t="s">
        <v>67509</v>
      </c>
    </row>
    <row r="48174" spans="1:7" x14ac:dyDescent="0.25">
      <c r="A48174">
        <v>2904962</v>
      </c>
      <c r="B48174">
        <v>2904962</v>
      </c>
      <c r="C48174">
        <v>559366</v>
      </c>
      <c r="D48174" t="s">
        <v>67511</v>
      </c>
      <c r="E48174" t="s">
        <v>29</v>
      </c>
      <c r="F48174" t="s">
        <v>67508</v>
      </c>
      <c r="G48174" t="s">
        <v>67509</v>
      </c>
    </row>
    <row r="48175" spans="1:7" x14ac:dyDescent="0.25">
      <c r="A48175">
        <v>2904975</v>
      </c>
      <c r="B48175">
        <v>2904975</v>
      </c>
      <c r="C48175">
        <v>559366</v>
      </c>
      <c r="D48175" t="s">
        <v>67512</v>
      </c>
      <c r="E48175" t="s">
        <v>29</v>
      </c>
      <c r="F48175" t="s">
        <v>67508</v>
      </c>
      <c r="G48175" t="s">
        <v>67509</v>
      </c>
    </row>
    <row r="48176" spans="1:7" x14ac:dyDescent="0.25">
      <c r="A48176">
        <v>2904988</v>
      </c>
      <c r="B48176">
        <v>2904988</v>
      </c>
      <c r="C48176">
        <v>559366</v>
      </c>
      <c r="D48176" t="s">
        <v>67513</v>
      </c>
      <c r="E48176" t="s">
        <v>29</v>
      </c>
      <c r="F48176" t="s">
        <v>67508</v>
      </c>
      <c r="G48176" t="s">
        <v>67509</v>
      </c>
    </row>
    <row r="48177" spans="1:7" x14ac:dyDescent="0.25">
      <c r="A48177">
        <v>2905082</v>
      </c>
      <c r="B48177">
        <v>2905082</v>
      </c>
      <c r="C48177">
        <v>559395</v>
      </c>
      <c r="D48177" t="s">
        <v>67514</v>
      </c>
      <c r="E48177" t="s">
        <v>24</v>
      </c>
      <c r="F48177" t="s">
        <v>67515</v>
      </c>
      <c r="G48177" t="s">
        <v>67516</v>
      </c>
    </row>
    <row r="48178" spans="1:7" x14ac:dyDescent="0.25">
      <c r="A48178">
        <v>2905085</v>
      </c>
      <c r="B48178">
        <v>2905085</v>
      </c>
      <c r="C48178">
        <v>559395</v>
      </c>
      <c r="D48178" t="s">
        <v>67517</v>
      </c>
      <c r="E48178" t="s">
        <v>24</v>
      </c>
      <c r="F48178" t="s">
        <v>67515</v>
      </c>
      <c r="G48178" t="s">
        <v>67516</v>
      </c>
    </row>
    <row r="48179" spans="1:7" x14ac:dyDescent="0.25">
      <c r="A48179">
        <v>2905088</v>
      </c>
      <c r="B48179">
        <v>2905088</v>
      </c>
      <c r="C48179">
        <v>559395</v>
      </c>
      <c r="D48179" t="s">
        <v>67518</v>
      </c>
      <c r="E48179" t="s">
        <v>24</v>
      </c>
      <c r="F48179" t="s">
        <v>67515</v>
      </c>
      <c r="G48179" t="s">
        <v>67516</v>
      </c>
    </row>
    <row r="48180" spans="1:7" x14ac:dyDescent="0.25">
      <c r="A48180">
        <v>2905091</v>
      </c>
      <c r="B48180">
        <v>2905091</v>
      </c>
      <c r="C48180">
        <v>559395</v>
      </c>
      <c r="D48180" t="s">
        <v>67519</v>
      </c>
      <c r="E48180" t="s">
        <v>24</v>
      </c>
      <c r="F48180" t="s">
        <v>67515</v>
      </c>
      <c r="G48180" t="s">
        <v>67516</v>
      </c>
    </row>
    <row r="48181" spans="1:7" x14ac:dyDescent="0.25">
      <c r="A48181">
        <v>2905094</v>
      </c>
      <c r="B48181">
        <v>2905094</v>
      </c>
      <c r="C48181">
        <v>559395</v>
      </c>
      <c r="D48181" t="s">
        <v>67520</v>
      </c>
      <c r="E48181" t="s">
        <v>24</v>
      </c>
      <c r="F48181" t="s">
        <v>67515</v>
      </c>
      <c r="G48181" t="s">
        <v>67516</v>
      </c>
    </row>
    <row r="48182" spans="1:7" x14ac:dyDescent="0.25">
      <c r="A48182">
        <v>2905176</v>
      </c>
      <c r="B48182">
        <v>2905176</v>
      </c>
      <c r="C48182">
        <v>559438</v>
      </c>
      <c r="D48182" t="s">
        <v>67521</v>
      </c>
      <c r="E48182" t="s">
        <v>25</v>
      </c>
      <c r="F48182" t="s">
        <v>67522</v>
      </c>
      <c r="G48182" t="s">
        <v>67523</v>
      </c>
    </row>
    <row r="48183" spans="1:7" x14ac:dyDescent="0.25">
      <c r="A48183">
        <v>2905177</v>
      </c>
      <c r="B48183">
        <v>2905177</v>
      </c>
      <c r="C48183">
        <v>559438</v>
      </c>
      <c r="D48183" t="s">
        <v>67524</v>
      </c>
      <c r="E48183" t="s">
        <v>25</v>
      </c>
      <c r="F48183" t="s">
        <v>67522</v>
      </c>
      <c r="G48183" t="s">
        <v>67523</v>
      </c>
    </row>
    <row r="48184" spans="1:7" x14ac:dyDescent="0.25">
      <c r="A48184">
        <v>2905178</v>
      </c>
      <c r="B48184">
        <v>2905178</v>
      </c>
      <c r="C48184">
        <v>559438</v>
      </c>
      <c r="D48184" t="s">
        <v>67525</v>
      </c>
      <c r="E48184" t="s">
        <v>25</v>
      </c>
      <c r="F48184" t="s">
        <v>67522</v>
      </c>
      <c r="G48184" t="s">
        <v>67523</v>
      </c>
    </row>
    <row r="48185" spans="1:7" x14ac:dyDescent="0.25">
      <c r="A48185">
        <v>2905179</v>
      </c>
      <c r="B48185">
        <v>2905179</v>
      </c>
      <c r="C48185">
        <v>559438</v>
      </c>
      <c r="D48185" t="s">
        <v>67526</v>
      </c>
      <c r="E48185" t="s">
        <v>25</v>
      </c>
      <c r="F48185" t="s">
        <v>67522</v>
      </c>
      <c r="G48185" t="s">
        <v>67523</v>
      </c>
    </row>
    <row r="48186" spans="1:7" x14ac:dyDescent="0.25">
      <c r="A48186">
        <v>2905180</v>
      </c>
      <c r="B48186">
        <v>2905180</v>
      </c>
      <c r="C48186">
        <v>559438</v>
      </c>
      <c r="D48186" t="s">
        <v>67527</v>
      </c>
      <c r="E48186" t="s">
        <v>25</v>
      </c>
      <c r="F48186" t="s">
        <v>67522</v>
      </c>
      <c r="G48186" t="s">
        <v>67523</v>
      </c>
    </row>
    <row r="48187" spans="1:7" x14ac:dyDescent="0.25">
      <c r="A48187">
        <v>2905451</v>
      </c>
      <c r="B48187">
        <v>2905451</v>
      </c>
      <c r="C48187">
        <v>559486</v>
      </c>
      <c r="D48187" t="s">
        <v>67528</v>
      </c>
      <c r="E48187" t="s">
        <v>25</v>
      </c>
      <c r="F48187" t="s">
        <v>67529</v>
      </c>
      <c r="G48187" t="s">
        <v>67530</v>
      </c>
    </row>
    <row r="48188" spans="1:7" x14ac:dyDescent="0.25">
      <c r="A48188">
        <v>2905452</v>
      </c>
      <c r="B48188">
        <v>2905452</v>
      </c>
      <c r="C48188">
        <v>559486</v>
      </c>
      <c r="D48188" t="s">
        <v>67531</v>
      </c>
      <c r="E48188" t="s">
        <v>25</v>
      </c>
      <c r="F48188" t="s">
        <v>67529</v>
      </c>
      <c r="G48188" t="s">
        <v>67530</v>
      </c>
    </row>
    <row r="48189" spans="1:7" x14ac:dyDescent="0.25">
      <c r="A48189">
        <v>2905453</v>
      </c>
      <c r="B48189">
        <v>2905453</v>
      </c>
      <c r="C48189">
        <v>559486</v>
      </c>
      <c r="D48189" t="s">
        <v>67532</v>
      </c>
      <c r="E48189" t="s">
        <v>25</v>
      </c>
      <c r="F48189" t="s">
        <v>67529</v>
      </c>
      <c r="G48189" t="s">
        <v>67530</v>
      </c>
    </row>
    <row r="48190" spans="1:7" x14ac:dyDescent="0.25">
      <c r="A48190">
        <v>2905454</v>
      </c>
      <c r="B48190">
        <v>2905454</v>
      </c>
      <c r="C48190">
        <v>559486</v>
      </c>
      <c r="D48190" t="s">
        <v>67533</v>
      </c>
      <c r="E48190" t="s">
        <v>25</v>
      </c>
      <c r="F48190" t="s">
        <v>67529</v>
      </c>
      <c r="G48190" t="s">
        <v>67530</v>
      </c>
    </row>
    <row r="48191" spans="1:7" x14ac:dyDescent="0.25">
      <c r="A48191">
        <v>2905455</v>
      </c>
      <c r="B48191">
        <v>2905455</v>
      </c>
      <c r="C48191">
        <v>559486</v>
      </c>
      <c r="D48191" t="s">
        <v>67534</v>
      </c>
      <c r="E48191" t="s">
        <v>25</v>
      </c>
      <c r="F48191" t="s">
        <v>67529</v>
      </c>
      <c r="G48191" t="s">
        <v>67530</v>
      </c>
    </row>
    <row r="48192" spans="1:7" x14ac:dyDescent="0.25">
      <c r="A48192">
        <v>2905743</v>
      </c>
      <c r="B48192">
        <v>2905743</v>
      </c>
      <c r="C48192">
        <v>559560</v>
      </c>
      <c r="D48192" t="s">
        <v>67535</v>
      </c>
      <c r="E48192" t="s">
        <v>29</v>
      </c>
      <c r="F48192" t="s">
        <v>67536</v>
      </c>
      <c r="G48192" t="s">
        <v>67537</v>
      </c>
    </row>
    <row r="48193" spans="1:7" x14ac:dyDescent="0.25">
      <c r="A48193">
        <v>2905751</v>
      </c>
      <c r="B48193">
        <v>2905751</v>
      </c>
      <c r="C48193">
        <v>559560</v>
      </c>
      <c r="D48193" t="s">
        <v>67538</v>
      </c>
      <c r="E48193" t="s">
        <v>29</v>
      </c>
      <c r="F48193" t="s">
        <v>67536</v>
      </c>
      <c r="G48193" t="s">
        <v>67537</v>
      </c>
    </row>
    <row r="48194" spans="1:7" x14ac:dyDescent="0.25">
      <c r="A48194">
        <v>2905759</v>
      </c>
      <c r="B48194">
        <v>2905759</v>
      </c>
      <c r="C48194">
        <v>559560</v>
      </c>
      <c r="D48194" t="s">
        <v>67539</v>
      </c>
      <c r="E48194" t="s">
        <v>29</v>
      </c>
      <c r="F48194" t="s">
        <v>67536</v>
      </c>
      <c r="G48194" t="s">
        <v>67537</v>
      </c>
    </row>
    <row r="48195" spans="1:7" x14ac:dyDescent="0.25">
      <c r="A48195">
        <v>2905767</v>
      </c>
      <c r="B48195">
        <v>2905767</v>
      </c>
      <c r="C48195">
        <v>559560</v>
      </c>
      <c r="D48195" t="s">
        <v>67540</v>
      </c>
      <c r="E48195" t="s">
        <v>29</v>
      </c>
      <c r="F48195" t="s">
        <v>67536</v>
      </c>
      <c r="G48195" t="s">
        <v>67537</v>
      </c>
    </row>
    <row r="48196" spans="1:7" x14ac:dyDescent="0.25">
      <c r="A48196">
        <v>2905775</v>
      </c>
      <c r="B48196">
        <v>2905775</v>
      </c>
      <c r="C48196">
        <v>559560</v>
      </c>
      <c r="D48196" t="s">
        <v>67541</v>
      </c>
      <c r="E48196" t="s">
        <v>29</v>
      </c>
      <c r="F48196" t="s">
        <v>67536</v>
      </c>
      <c r="G48196" t="s">
        <v>67537</v>
      </c>
    </row>
    <row r="48197" spans="1:7" x14ac:dyDescent="0.25">
      <c r="A48197">
        <v>2907041</v>
      </c>
      <c r="B48197">
        <v>2907041</v>
      </c>
      <c r="C48197">
        <v>559816</v>
      </c>
      <c r="D48197" t="s">
        <v>67542</v>
      </c>
      <c r="E48197" t="s">
        <v>24</v>
      </c>
      <c r="F48197" t="s">
        <v>67543</v>
      </c>
      <c r="G48197" t="s">
        <v>67544</v>
      </c>
    </row>
    <row r="48198" spans="1:7" x14ac:dyDescent="0.25">
      <c r="A48198">
        <v>2907042</v>
      </c>
      <c r="B48198">
        <v>2907042</v>
      </c>
      <c r="C48198">
        <v>559816</v>
      </c>
      <c r="D48198" t="s">
        <v>67545</v>
      </c>
      <c r="E48198" t="s">
        <v>24</v>
      </c>
      <c r="F48198" t="s">
        <v>67543</v>
      </c>
      <c r="G48198" t="s">
        <v>67544</v>
      </c>
    </row>
    <row r="48199" spans="1:7" x14ac:dyDescent="0.25">
      <c r="A48199">
        <v>2907043</v>
      </c>
      <c r="B48199">
        <v>2907043</v>
      </c>
      <c r="C48199">
        <v>559816</v>
      </c>
      <c r="D48199" t="s">
        <v>67546</v>
      </c>
      <c r="E48199" t="s">
        <v>24</v>
      </c>
      <c r="F48199" t="s">
        <v>67543</v>
      </c>
      <c r="G48199" t="s">
        <v>67544</v>
      </c>
    </row>
    <row r="48200" spans="1:7" x14ac:dyDescent="0.25">
      <c r="A48200">
        <v>2907044</v>
      </c>
      <c r="B48200">
        <v>2907044</v>
      </c>
      <c r="C48200">
        <v>559816</v>
      </c>
      <c r="D48200" t="s">
        <v>67547</v>
      </c>
      <c r="E48200" t="s">
        <v>24</v>
      </c>
      <c r="F48200" t="s">
        <v>67543</v>
      </c>
      <c r="G48200" t="s">
        <v>67544</v>
      </c>
    </row>
    <row r="48201" spans="1:7" x14ac:dyDescent="0.25">
      <c r="A48201">
        <v>2907045</v>
      </c>
      <c r="B48201">
        <v>2907045</v>
      </c>
      <c r="C48201">
        <v>559816</v>
      </c>
      <c r="D48201" t="s">
        <v>67548</v>
      </c>
      <c r="E48201" t="s">
        <v>24</v>
      </c>
      <c r="F48201" t="s">
        <v>67543</v>
      </c>
      <c r="G48201" t="s">
        <v>67544</v>
      </c>
    </row>
    <row r="48202" spans="1:7" x14ac:dyDescent="0.25">
      <c r="A48202">
        <v>2907131</v>
      </c>
      <c r="B48202">
        <v>2907131</v>
      </c>
      <c r="C48202">
        <v>559857</v>
      </c>
      <c r="D48202" t="s">
        <v>67549</v>
      </c>
      <c r="E48202" t="s">
        <v>25</v>
      </c>
      <c r="F48202" t="s">
        <v>67550</v>
      </c>
      <c r="G48202" t="s">
        <v>67551</v>
      </c>
    </row>
    <row r="48203" spans="1:7" x14ac:dyDescent="0.25">
      <c r="A48203">
        <v>2907132</v>
      </c>
      <c r="B48203">
        <v>2907132</v>
      </c>
      <c r="C48203">
        <v>559857</v>
      </c>
      <c r="D48203" t="s">
        <v>67552</v>
      </c>
      <c r="E48203" t="s">
        <v>25</v>
      </c>
      <c r="F48203" t="s">
        <v>67550</v>
      </c>
      <c r="G48203" t="s">
        <v>67551</v>
      </c>
    </row>
    <row r="48204" spans="1:7" x14ac:dyDescent="0.25">
      <c r="A48204">
        <v>2907133</v>
      </c>
      <c r="B48204">
        <v>2907133</v>
      </c>
      <c r="C48204">
        <v>559857</v>
      </c>
      <c r="D48204" t="s">
        <v>67553</v>
      </c>
      <c r="E48204" t="s">
        <v>25</v>
      </c>
      <c r="F48204" t="s">
        <v>67550</v>
      </c>
      <c r="G48204" t="s">
        <v>67551</v>
      </c>
    </row>
    <row r="48205" spans="1:7" x14ac:dyDescent="0.25">
      <c r="A48205">
        <v>2907134</v>
      </c>
      <c r="B48205">
        <v>2907134</v>
      </c>
      <c r="C48205">
        <v>559857</v>
      </c>
      <c r="D48205" t="s">
        <v>67554</v>
      </c>
      <c r="E48205" t="s">
        <v>25</v>
      </c>
      <c r="F48205" t="s">
        <v>67550</v>
      </c>
      <c r="G48205" t="s">
        <v>67551</v>
      </c>
    </row>
    <row r="48206" spans="1:7" x14ac:dyDescent="0.25">
      <c r="A48206">
        <v>2907135</v>
      </c>
      <c r="B48206">
        <v>2907135</v>
      </c>
      <c r="C48206">
        <v>559857</v>
      </c>
      <c r="D48206" t="s">
        <v>67555</v>
      </c>
      <c r="E48206" t="s">
        <v>25</v>
      </c>
      <c r="F48206" t="s">
        <v>67550</v>
      </c>
      <c r="G48206" t="s">
        <v>67551</v>
      </c>
    </row>
    <row r="48207" spans="1:7" x14ac:dyDescent="0.25">
      <c r="A48207">
        <v>2907568</v>
      </c>
      <c r="B48207">
        <v>2907568</v>
      </c>
      <c r="C48207">
        <v>559953</v>
      </c>
      <c r="D48207" t="s">
        <v>67556</v>
      </c>
      <c r="E48207" t="s">
        <v>29</v>
      </c>
      <c r="F48207" t="s">
        <v>67557</v>
      </c>
      <c r="G48207" t="s">
        <v>67558</v>
      </c>
    </row>
    <row r="48208" spans="1:7" x14ac:dyDescent="0.25">
      <c r="A48208">
        <v>2907573</v>
      </c>
      <c r="B48208">
        <v>2907573</v>
      </c>
      <c r="C48208">
        <v>559953</v>
      </c>
      <c r="D48208" t="s">
        <v>67559</v>
      </c>
      <c r="E48208" t="s">
        <v>29</v>
      </c>
      <c r="F48208" t="s">
        <v>67557</v>
      </c>
      <c r="G48208" t="s">
        <v>67558</v>
      </c>
    </row>
    <row r="48209" spans="1:7" x14ac:dyDescent="0.25">
      <c r="A48209">
        <v>2907578</v>
      </c>
      <c r="B48209">
        <v>2907578</v>
      </c>
      <c r="C48209">
        <v>559953</v>
      </c>
      <c r="D48209" t="s">
        <v>67560</v>
      </c>
      <c r="E48209" t="s">
        <v>29</v>
      </c>
      <c r="F48209" t="s">
        <v>67557</v>
      </c>
      <c r="G48209" t="s">
        <v>67558</v>
      </c>
    </row>
    <row r="48210" spans="1:7" x14ac:dyDescent="0.25">
      <c r="A48210">
        <v>2907583</v>
      </c>
      <c r="B48210">
        <v>2907583</v>
      </c>
      <c r="C48210">
        <v>559953</v>
      </c>
      <c r="D48210" t="s">
        <v>67561</v>
      </c>
      <c r="E48210" t="s">
        <v>29</v>
      </c>
      <c r="F48210" t="s">
        <v>67557</v>
      </c>
      <c r="G48210" t="s">
        <v>67558</v>
      </c>
    </row>
    <row r="48211" spans="1:7" x14ac:dyDescent="0.25">
      <c r="A48211">
        <v>2907588</v>
      </c>
      <c r="B48211">
        <v>2907588</v>
      </c>
      <c r="C48211">
        <v>559953</v>
      </c>
      <c r="D48211" t="s">
        <v>67562</v>
      </c>
      <c r="E48211" t="s">
        <v>29</v>
      </c>
      <c r="F48211" t="s">
        <v>67557</v>
      </c>
      <c r="G48211" t="s">
        <v>67558</v>
      </c>
    </row>
    <row r="48212" spans="1:7" x14ac:dyDescent="0.25">
      <c r="A48212">
        <v>2907681</v>
      </c>
      <c r="B48212">
        <v>2907681</v>
      </c>
      <c r="C48212">
        <v>559975</v>
      </c>
      <c r="D48212" t="s">
        <v>67563</v>
      </c>
      <c r="E48212" t="s">
        <v>25</v>
      </c>
      <c r="F48212" t="s">
        <v>67564</v>
      </c>
      <c r="G48212" t="s">
        <v>67565</v>
      </c>
    </row>
    <row r="48213" spans="1:7" x14ac:dyDescent="0.25">
      <c r="A48213">
        <v>2907682</v>
      </c>
      <c r="B48213">
        <v>2907682</v>
      </c>
      <c r="C48213">
        <v>559975</v>
      </c>
      <c r="D48213" t="s">
        <v>67566</v>
      </c>
      <c r="E48213" t="s">
        <v>25</v>
      </c>
      <c r="F48213" t="s">
        <v>67564</v>
      </c>
      <c r="G48213" t="s">
        <v>67565</v>
      </c>
    </row>
    <row r="48214" spans="1:7" x14ac:dyDescent="0.25">
      <c r="A48214">
        <v>2907683</v>
      </c>
      <c r="B48214">
        <v>2907683</v>
      </c>
      <c r="C48214">
        <v>559975</v>
      </c>
      <c r="D48214" t="s">
        <v>67567</v>
      </c>
      <c r="E48214" t="s">
        <v>25</v>
      </c>
      <c r="F48214" t="s">
        <v>67564</v>
      </c>
      <c r="G48214" t="s">
        <v>67565</v>
      </c>
    </row>
    <row r="48215" spans="1:7" x14ac:dyDescent="0.25">
      <c r="A48215">
        <v>2907684</v>
      </c>
      <c r="B48215">
        <v>2907684</v>
      </c>
      <c r="C48215">
        <v>559975</v>
      </c>
      <c r="D48215" t="s">
        <v>67568</v>
      </c>
      <c r="E48215" t="s">
        <v>25</v>
      </c>
      <c r="F48215" t="s">
        <v>67564</v>
      </c>
      <c r="G48215" t="s">
        <v>67565</v>
      </c>
    </row>
    <row r="48216" spans="1:7" x14ac:dyDescent="0.25">
      <c r="A48216">
        <v>2907685</v>
      </c>
      <c r="B48216">
        <v>2907685</v>
      </c>
      <c r="C48216">
        <v>559975</v>
      </c>
      <c r="D48216" t="s">
        <v>67569</v>
      </c>
      <c r="E48216" t="s">
        <v>25</v>
      </c>
      <c r="F48216" t="s">
        <v>67564</v>
      </c>
      <c r="G48216" t="s">
        <v>67565</v>
      </c>
    </row>
    <row r="48217" spans="1:7" x14ac:dyDescent="0.25">
      <c r="A48217">
        <v>2907688</v>
      </c>
      <c r="B48217">
        <v>2907688</v>
      </c>
      <c r="C48217">
        <v>559986</v>
      </c>
      <c r="D48217" t="s">
        <v>67570</v>
      </c>
      <c r="E48217" t="s">
        <v>30</v>
      </c>
      <c r="F48217" t="s">
        <v>67571</v>
      </c>
      <c r="G48217" t="s">
        <v>67572</v>
      </c>
    </row>
    <row r="48218" spans="1:7" x14ac:dyDescent="0.25">
      <c r="A48218">
        <v>2907693</v>
      </c>
      <c r="B48218">
        <v>2907693</v>
      </c>
      <c r="C48218">
        <v>559986</v>
      </c>
      <c r="D48218" t="s">
        <v>67573</v>
      </c>
      <c r="E48218" t="s">
        <v>30</v>
      </c>
      <c r="F48218" t="s">
        <v>67571</v>
      </c>
      <c r="G48218" t="s">
        <v>67572</v>
      </c>
    </row>
    <row r="48219" spans="1:7" x14ac:dyDescent="0.25">
      <c r="A48219">
        <v>2907698</v>
      </c>
      <c r="B48219">
        <v>2907698</v>
      </c>
      <c r="C48219">
        <v>559986</v>
      </c>
      <c r="D48219" t="s">
        <v>67574</v>
      </c>
      <c r="E48219" t="s">
        <v>30</v>
      </c>
      <c r="F48219" t="s">
        <v>67571</v>
      </c>
      <c r="G48219" t="s">
        <v>67572</v>
      </c>
    </row>
    <row r="48220" spans="1:7" x14ac:dyDescent="0.25">
      <c r="A48220">
        <v>2907703</v>
      </c>
      <c r="B48220">
        <v>2907703</v>
      </c>
      <c r="C48220">
        <v>559986</v>
      </c>
      <c r="D48220" t="s">
        <v>67575</v>
      </c>
      <c r="E48220" t="s">
        <v>30</v>
      </c>
      <c r="F48220" t="s">
        <v>67571</v>
      </c>
      <c r="G48220" t="s">
        <v>67572</v>
      </c>
    </row>
    <row r="48221" spans="1:7" x14ac:dyDescent="0.25">
      <c r="A48221">
        <v>2907708</v>
      </c>
      <c r="B48221">
        <v>2907708</v>
      </c>
      <c r="C48221">
        <v>559986</v>
      </c>
      <c r="D48221" t="s">
        <v>67576</v>
      </c>
      <c r="E48221" t="s">
        <v>30</v>
      </c>
      <c r="F48221" t="s">
        <v>67571</v>
      </c>
      <c r="G48221" t="s">
        <v>67572</v>
      </c>
    </row>
    <row r="48222" spans="1:7" x14ac:dyDescent="0.25">
      <c r="A48222">
        <v>2908011</v>
      </c>
      <c r="B48222">
        <v>2908011</v>
      </c>
      <c r="C48222">
        <v>560020</v>
      </c>
      <c r="D48222" t="s">
        <v>67577</v>
      </c>
      <c r="E48222" t="s">
        <v>31</v>
      </c>
      <c r="F48222" t="s">
        <v>67578</v>
      </c>
      <c r="G48222" t="s">
        <v>67579</v>
      </c>
    </row>
    <row r="48223" spans="1:7" x14ac:dyDescent="0.25">
      <c r="A48223">
        <v>2908014</v>
      </c>
      <c r="B48223">
        <v>2908014</v>
      </c>
      <c r="C48223">
        <v>560020</v>
      </c>
      <c r="D48223" t="s">
        <v>67580</v>
      </c>
      <c r="E48223" t="s">
        <v>31</v>
      </c>
      <c r="F48223" t="s">
        <v>67578</v>
      </c>
      <c r="G48223" t="s">
        <v>67579</v>
      </c>
    </row>
    <row r="48224" spans="1:7" x14ac:dyDescent="0.25">
      <c r="A48224">
        <v>2908017</v>
      </c>
      <c r="B48224">
        <v>2908017</v>
      </c>
      <c r="C48224">
        <v>560020</v>
      </c>
      <c r="D48224" t="s">
        <v>67581</v>
      </c>
      <c r="E48224" t="s">
        <v>31</v>
      </c>
      <c r="F48224" t="s">
        <v>67578</v>
      </c>
      <c r="G48224" t="s">
        <v>67579</v>
      </c>
    </row>
    <row r="48225" spans="1:7" x14ac:dyDescent="0.25">
      <c r="A48225">
        <v>2908020</v>
      </c>
      <c r="B48225">
        <v>2908020</v>
      </c>
      <c r="C48225">
        <v>560020</v>
      </c>
      <c r="D48225" t="s">
        <v>67582</v>
      </c>
      <c r="E48225" t="s">
        <v>31</v>
      </c>
      <c r="F48225" t="s">
        <v>67578</v>
      </c>
      <c r="G48225" t="s">
        <v>67579</v>
      </c>
    </row>
    <row r="48226" spans="1:7" x14ac:dyDescent="0.25">
      <c r="A48226">
        <v>2908023</v>
      </c>
      <c r="B48226">
        <v>2908023</v>
      </c>
      <c r="C48226">
        <v>560020</v>
      </c>
      <c r="D48226" t="s">
        <v>67583</v>
      </c>
      <c r="E48226" t="s">
        <v>31</v>
      </c>
      <c r="F48226" t="s">
        <v>67578</v>
      </c>
      <c r="G48226" t="s">
        <v>67579</v>
      </c>
    </row>
    <row r="48227" spans="1:7" x14ac:dyDescent="0.25">
      <c r="A48227">
        <v>2908152</v>
      </c>
      <c r="B48227">
        <v>2908152</v>
      </c>
      <c r="C48227">
        <v>560046</v>
      </c>
      <c r="D48227" t="s">
        <v>67584</v>
      </c>
      <c r="E48227" t="s">
        <v>32</v>
      </c>
      <c r="F48227" t="s">
        <v>67585</v>
      </c>
      <c r="G48227" t="s">
        <v>67586</v>
      </c>
    </row>
    <row r="48228" spans="1:7" x14ac:dyDescent="0.25">
      <c r="A48228">
        <v>2908158</v>
      </c>
      <c r="B48228">
        <v>2908158</v>
      </c>
      <c r="C48228">
        <v>560046</v>
      </c>
      <c r="D48228" t="s">
        <v>67587</v>
      </c>
      <c r="E48228" t="s">
        <v>32</v>
      </c>
      <c r="F48228" t="s">
        <v>67585</v>
      </c>
      <c r="G48228" t="s">
        <v>67586</v>
      </c>
    </row>
    <row r="48229" spans="1:7" x14ac:dyDescent="0.25">
      <c r="A48229">
        <v>2908164</v>
      </c>
      <c r="B48229">
        <v>2908164</v>
      </c>
      <c r="C48229">
        <v>560046</v>
      </c>
      <c r="D48229" t="s">
        <v>67588</v>
      </c>
      <c r="E48229" t="s">
        <v>32</v>
      </c>
      <c r="F48229" t="s">
        <v>67585</v>
      </c>
      <c r="G48229" t="s">
        <v>67586</v>
      </c>
    </row>
    <row r="48230" spans="1:7" x14ac:dyDescent="0.25">
      <c r="A48230">
        <v>2908170</v>
      </c>
      <c r="B48230">
        <v>2908170</v>
      </c>
      <c r="C48230">
        <v>560046</v>
      </c>
      <c r="D48230" t="s">
        <v>67589</v>
      </c>
      <c r="E48230" t="s">
        <v>32</v>
      </c>
      <c r="F48230" t="s">
        <v>67585</v>
      </c>
      <c r="G48230" t="s">
        <v>67586</v>
      </c>
    </row>
    <row r="48231" spans="1:7" x14ac:dyDescent="0.25">
      <c r="A48231">
        <v>2908176</v>
      </c>
      <c r="B48231">
        <v>2908176</v>
      </c>
      <c r="C48231">
        <v>560046</v>
      </c>
      <c r="D48231" t="s">
        <v>67590</v>
      </c>
      <c r="E48231" t="s">
        <v>32</v>
      </c>
      <c r="F48231" t="s">
        <v>67585</v>
      </c>
      <c r="G48231" t="s">
        <v>67586</v>
      </c>
    </row>
    <row r="48232" spans="1:7" x14ac:dyDescent="0.25">
      <c r="A48232">
        <v>2908228</v>
      </c>
      <c r="B48232">
        <v>2908228</v>
      </c>
      <c r="C48232">
        <v>560054</v>
      </c>
      <c r="D48232" t="s">
        <v>67591</v>
      </c>
      <c r="E48232" t="s">
        <v>30</v>
      </c>
      <c r="F48232" t="s">
        <v>67592</v>
      </c>
      <c r="G48232" t="s">
        <v>67593</v>
      </c>
    </row>
    <row r="48233" spans="1:7" x14ac:dyDescent="0.25">
      <c r="A48233">
        <v>2908238</v>
      </c>
      <c r="B48233">
        <v>2908238</v>
      </c>
      <c r="C48233">
        <v>560054</v>
      </c>
      <c r="D48233" t="s">
        <v>67594</v>
      </c>
      <c r="E48233" t="s">
        <v>30</v>
      </c>
      <c r="F48233" t="s">
        <v>67592</v>
      </c>
      <c r="G48233" t="s">
        <v>67593</v>
      </c>
    </row>
    <row r="48234" spans="1:7" x14ac:dyDescent="0.25">
      <c r="A48234">
        <v>2908248</v>
      </c>
      <c r="B48234">
        <v>2908248</v>
      </c>
      <c r="C48234">
        <v>560054</v>
      </c>
      <c r="D48234" t="s">
        <v>67595</v>
      </c>
      <c r="E48234" t="s">
        <v>30</v>
      </c>
      <c r="F48234" t="s">
        <v>67592</v>
      </c>
      <c r="G48234" t="s">
        <v>67593</v>
      </c>
    </row>
    <row r="48235" spans="1:7" x14ac:dyDescent="0.25">
      <c r="A48235">
        <v>2908258</v>
      </c>
      <c r="B48235">
        <v>2908258</v>
      </c>
      <c r="C48235">
        <v>560054</v>
      </c>
      <c r="D48235" t="s">
        <v>67596</v>
      </c>
      <c r="E48235" t="s">
        <v>30</v>
      </c>
      <c r="F48235" t="s">
        <v>67592</v>
      </c>
      <c r="G48235" t="s">
        <v>67593</v>
      </c>
    </row>
    <row r="48236" spans="1:7" x14ac:dyDescent="0.25">
      <c r="A48236">
        <v>2908268</v>
      </c>
      <c r="B48236">
        <v>2908268</v>
      </c>
      <c r="C48236">
        <v>560054</v>
      </c>
      <c r="D48236" t="s">
        <v>67597</v>
      </c>
      <c r="E48236" t="s">
        <v>30</v>
      </c>
      <c r="F48236" t="s">
        <v>67592</v>
      </c>
      <c r="G48236" t="s">
        <v>67593</v>
      </c>
    </row>
    <row r="48237" spans="1:7" x14ac:dyDescent="0.25">
      <c r="A48237">
        <v>2908301</v>
      </c>
      <c r="B48237">
        <v>2908301</v>
      </c>
      <c r="C48237">
        <v>560083</v>
      </c>
      <c r="D48237" t="s">
        <v>67598</v>
      </c>
      <c r="E48237" t="s">
        <v>25</v>
      </c>
      <c r="F48237" t="s">
        <v>67599</v>
      </c>
      <c r="G48237" t="s">
        <v>67600</v>
      </c>
    </row>
    <row r="48238" spans="1:7" x14ac:dyDescent="0.25">
      <c r="A48238">
        <v>2908305</v>
      </c>
      <c r="B48238">
        <v>2908305</v>
      </c>
      <c r="C48238">
        <v>560083</v>
      </c>
      <c r="D48238" t="s">
        <v>67601</v>
      </c>
      <c r="E48238" t="s">
        <v>25</v>
      </c>
      <c r="F48238" t="s">
        <v>67599</v>
      </c>
      <c r="G48238" t="s">
        <v>67600</v>
      </c>
    </row>
    <row r="48239" spans="1:7" x14ac:dyDescent="0.25">
      <c r="A48239">
        <v>2908309</v>
      </c>
      <c r="B48239">
        <v>2908309</v>
      </c>
      <c r="C48239">
        <v>560083</v>
      </c>
      <c r="D48239" t="s">
        <v>67602</v>
      </c>
      <c r="E48239" t="s">
        <v>25</v>
      </c>
      <c r="F48239" t="s">
        <v>67599</v>
      </c>
      <c r="G48239" t="s">
        <v>67600</v>
      </c>
    </row>
    <row r="48240" spans="1:7" x14ac:dyDescent="0.25">
      <c r="A48240">
        <v>2908313</v>
      </c>
      <c r="B48240">
        <v>2908313</v>
      </c>
      <c r="C48240">
        <v>560083</v>
      </c>
      <c r="D48240" t="s">
        <v>67603</v>
      </c>
      <c r="E48240" t="s">
        <v>25</v>
      </c>
      <c r="F48240" t="s">
        <v>67599</v>
      </c>
      <c r="G48240" t="s">
        <v>67600</v>
      </c>
    </row>
    <row r="48241" spans="1:7" x14ac:dyDescent="0.25">
      <c r="A48241">
        <v>2908317</v>
      </c>
      <c r="B48241">
        <v>2908317</v>
      </c>
      <c r="C48241">
        <v>560083</v>
      </c>
      <c r="D48241" t="s">
        <v>67604</v>
      </c>
      <c r="E48241" t="s">
        <v>25</v>
      </c>
      <c r="F48241" t="s">
        <v>67599</v>
      </c>
      <c r="G48241" t="s">
        <v>67600</v>
      </c>
    </row>
    <row r="48242" spans="1:7" x14ac:dyDescent="0.25">
      <c r="A48242">
        <v>2908333</v>
      </c>
      <c r="B48242">
        <v>2908333</v>
      </c>
      <c r="C48242">
        <v>560088</v>
      </c>
      <c r="D48242" t="s">
        <v>67605</v>
      </c>
      <c r="E48242" t="s">
        <v>26</v>
      </c>
      <c r="F48242" t="s">
        <v>67606</v>
      </c>
      <c r="G48242" t="s">
        <v>67607</v>
      </c>
    </row>
    <row r="48243" spans="1:7" x14ac:dyDescent="0.25">
      <c r="A48243">
        <v>2908339</v>
      </c>
      <c r="B48243">
        <v>2908339</v>
      </c>
      <c r="C48243">
        <v>560088</v>
      </c>
      <c r="D48243" t="s">
        <v>67608</v>
      </c>
      <c r="E48243" t="s">
        <v>26</v>
      </c>
      <c r="F48243" t="s">
        <v>67606</v>
      </c>
      <c r="G48243" t="s">
        <v>67607</v>
      </c>
    </row>
    <row r="48244" spans="1:7" x14ac:dyDescent="0.25">
      <c r="A48244">
        <v>2908345</v>
      </c>
      <c r="B48244">
        <v>2908345</v>
      </c>
      <c r="C48244">
        <v>560088</v>
      </c>
      <c r="D48244" t="s">
        <v>67609</v>
      </c>
      <c r="E48244" t="s">
        <v>26</v>
      </c>
      <c r="F48244" t="s">
        <v>67606</v>
      </c>
      <c r="G48244" t="s">
        <v>67607</v>
      </c>
    </row>
    <row r="48245" spans="1:7" x14ac:dyDescent="0.25">
      <c r="A48245">
        <v>2908351</v>
      </c>
      <c r="B48245">
        <v>2908351</v>
      </c>
      <c r="C48245">
        <v>560088</v>
      </c>
      <c r="D48245" t="s">
        <v>67610</v>
      </c>
      <c r="E48245" t="s">
        <v>26</v>
      </c>
      <c r="F48245" t="s">
        <v>67606</v>
      </c>
      <c r="G48245" t="s">
        <v>67607</v>
      </c>
    </row>
    <row r="48246" spans="1:7" x14ac:dyDescent="0.25">
      <c r="A48246">
        <v>2908357</v>
      </c>
      <c r="B48246">
        <v>2908357</v>
      </c>
      <c r="C48246">
        <v>560088</v>
      </c>
      <c r="D48246" t="s">
        <v>67611</v>
      </c>
      <c r="E48246" t="s">
        <v>26</v>
      </c>
      <c r="F48246" t="s">
        <v>67606</v>
      </c>
      <c r="G48246" t="s">
        <v>67607</v>
      </c>
    </row>
    <row r="48247" spans="1:7" x14ac:dyDescent="0.25">
      <c r="A48247">
        <v>2908371</v>
      </c>
      <c r="B48247">
        <v>2908371</v>
      </c>
      <c r="C48247">
        <v>560123</v>
      </c>
      <c r="D48247" t="s">
        <v>67612</v>
      </c>
      <c r="E48247" t="s">
        <v>24</v>
      </c>
      <c r="F48247" t="s">
        <v>67613</v>
      </c>
      <c r="G48247" t="s">
        <v>67614</v>
      </c>
    </row>
    <row r="48248" spans="1:7" x14ac:dyDescent="0.25">
      <c r="A48248">
        <v>2908380</v>
      </c>
      <c r="B48248">
        <v>2908380</v>
      </c>
      <c r="C48248">
        <v>560123</v>
      </c>
      <c r="D48248" t="s">
        <v>67615</v>
      </c>
      <c r="E48248" t="s">
        <v>24</v>
      </c>
      <c r="F48248" t="s">
        <v>67613</v>
      </c>
      <c r="G48248" t="s">
        <v>67614</v>
      </c>
    </row>
    <row r="48249" spans="1:7" x14ac:dyDescent="0.25">
      <c r="A48249">
        <v>2908389</v>
      </c>
      <c r="B48249">
        <v>2908389</v>
      </c>
      <c r="C48249">
        <v>560123</v>
      </c>
      <c r="D48249" t="s">
        <v>67616</v>
      </c>
      <c r="E48249" t="s">
        <v>24</v>
      </c>
      <c r="F48249" t="s">
        <v>67613</v>
      </c>
      <c r="G48249" t="s">
        <v>67614</v>
      </c>
    </row>
    <row r="48250" spans="1:7" x14ac:dyDescent="0.25">
      <c r="A48250">
        <v>2908398</v>
      </c>
      <c r="B48250">
        <v>2908398</v>
      </c>
      <c r="C48250">
        <v>560123</v>
      </c>
      <c r="D48250" t="s">
        <v>67617</v>
      </c>
      <c r="E48250" t="s">
        <v>24</v>
      </c>
      <c r="F48250" t="s">
        <v>67613</v>
      </c>
      <c r="G48250" t="s">
        <v>67614</v>
      </c>
    </row>
    <row r="48251" spans="1:7" x14ac:dyDescent="0.25">
      <c r="A48251">
        <v>2908407</v>
      </c>
      <c r="B48251">
        <v>2908407</v>
      </c>
      <c r="C48251">
        <v>560123</v>
      </c>
      <c r="D48251" t="s">
        <v>67618</v>
      </c>
      <c r="E48251" t="s">
        <v>24</v>
      </c>
      <c r="F48251" t="s">
        <v>67613</v>
      </c>
      <c r="G48251" t="s">
        <v>67614</v>
      </c>
    </row>
    <row r="48252" spans="1:7" x14ac:dyDescent="0.25">
      <c r="A48252">
        <v>2908637</v>
      </c>
      <c r="B48252">
        <v>2908637</v>
      </c>
      <c r="C48252">
        <v>560137</v>
      </c>
      <c r="D48252" t="s">
        <v>67619</v>
      </c>
      <c r="E48252" t="s">
        <v>32</v>
      </c>
      <c r="F48252" t="s">
        <v>67620</v>
      </c>
      <c r="G48252" t="s">
        <v>67621</v>
      </c>
    </row>
    <row r="48253" spans="1:7" x14ac:dyDescent="0.25">
      <c r="A48253">
        <v>2908658</v>
      </c>
      <c r="B48253">
        <v>2908658</v>
      </c>
      <c r="C48253">
        <v>560137</v>
      </c>
      <c r="D48253" t="s">
        <v>67622</v>
      </c>
      <c r="E48253" t="s">
        <v>32</v>
      </c>
      <c r="F48253" t="s">
        <v>67620</v>
      </c>
      <c r="G48253" t="s">
        <v>67621</v>
      </c>
    </row>
    <row r="48254" spans="1:7" x14ac:dyDescent="0.25">
      <c r="A48254">
        <v>2908679</v>
      </c>
      <c r="B48254">
        <v>2908679</v>
      </c>
      <c r="C48254">
        <v>560137</v>
      </c>
      <c r="D48254" t="s">
        <v>67623</v>
      </c>
      <c r="E48254" t="s">
        <v>32</v>
      </c>
      <c r="F48254" t="s">
        <v>67620</v>
      </c>
      <c r="G48254" t="s">
        <v>67621</v>
      </c>
    </row>
    <row r="48255" spans="1:7" x14ac:dyDescent="0.25">
      <c r="A48255">
        <v>2908700</v>
      </c>
      <c r="B48255">
        <v>2908700</v>
      </c>
      <c r="C48255">
        <v>560137</v>
      </c>
      <c r="D48255" t="s">
        <v>67624</v>
      </c>
      <c r="E48255" t="s">
        <v>32</v>
      </c>
      <c r="F48255" t="s">
        <v>67620</v>
      </c>
      <c r="G48255" t="s">
        <v>67621</v>
      </c>
    </row>
    <row r="48256" spans="1:7" x14ac:dyDescent="0.25">
      <c r="A48256">
        <v>2908721</v>
      </c>
      <c r="B48256">
        <v>2908721</v>
      </c>
      <c r="C48256">
        <v>560137</v>
      </c>
      <c r="D48256" t="s">
        <v>67625</v>
      </c>
      <c r="E48256" t="s">
        <v>32</v>
      </c>
      <c r="F48256" t="s">
        <v>67620</v>
      </c>
      <c r="G48256" t="s">
        <v>67621</v>
      </c>
    </row>
    <row r="48257" spans="1:7" x14ac:dyDescent="0.25">
      <c r="A48257">
        <v>2908872</v>
      </c>
      <c r="B48257">
        <v>2908872</v>
      </c>
      <c r="C48257">
        <v>560161</v>
      </c>
      <c r="D48257" t="s">
        <v>67626</v>
      </c>
      <c r="E48257" t="s">
        <v>26</v>
      </c>
      <c r="F48257" t="s">
        <v>67627</v>
      </c>
      <c r="G48257" t="s">
        <v>67628</v>
      </c>
    </row>
    <row r="48258" spans="1:7" x14ac:dyDescent="0.25">
      <c r="A48258">
        <v>2908874</v>
      </c>
      <c r="B48258">
        <v>2908874</v>
      </c>
      <c r="C48258">
        <v>560161</v>
      </c>
      <c r="D48258" t="s">
        <v>67629</v>
      </c>
      <c r="E48258" t="s">
        <v>26</v>
      </c>
      <c r="F48258" t="s">
        <v>67627</v>
      </c>
      <c r="G48258" t="s">
        <v>67628</v>
      </c>
    </row>
    <row r="48259" spans="1:7" x14ac:dyDescent="0.25">
      <c r="A48259">
        <v>2908876</v>
      </c>
      <c r="B48259">
        <v>2908876</v>
      </c>
      <c r="C48259">
        <v>560161</v>
      </c>
      <c r="D48259" t="s">
        <v>67630</v>
      </c>
      <c r="E48259" t="s">
        <v>26</v>
      </c>
      <c r="F48259" t="s">
        <v>67627</v>
      </c>
      <c r="G48259" t="s">
        <v>67628</v>
      </c>
    </row>
    <row r="48260" spans="1:7" x14ac:dyDescent="0.25">
      <c r="A48260">
        <v>2908878</v>
      </c>
      <c r="B48260">
        <v>2908878</v>
      </c>
      <c r="C48260">
        <v>560161</v>
      </c>
      <c r="D48260" t="s">
        <v>67631</v>
      </c>
      <c r="E48260" t="s">
        <v>26</v>
      </c>
      <c r="F48260" t="s">
        <v>67627</v>
      </c>
      <c r="G48260" t="s">
        <v>67628</v>
      </c>
    </row>
    <row r="48261" spans="1:7" x14ac:dyDescent="0.25">
      <c r="A48261">
        <v>2908880</v>
      </c>
      <c r="B48261">
        <v>2908880</v>
      </c>
      <c r="C48261">
        <v>560161</v>
      </c>
      <c r="D48261" t="s">
        <v>67632</v>
      </c>
      <c r="E48261" t="s">
        <v>26</v>
      </c>
      <c r="F48261" t="s">
        <v>67627</v>
      </c>
      <c r="G48261" t="s">
        <v>67628</v>
      </c>
    </row>
    <row r="48262" spans="1:7" x14ac:dyDescent="0.25">
      <c r="A48262">
        <v>2909117</v>
      </c>
      <c r="B48262">
        <v>2909117</v>
      </c>
      <c r="C48262">
        <v>560217</v>
      </c>
      <c r="D48262" t="s">
        <v>67633</v>
      </c>
      <c r="E48262" t="s">
        <v>26</v>
      </c>
      <c r="F48262" t="s">
        <v>67634</v>
      </c>
      <c r="G48262" t="s">
        <v>67635</v>
      </c>
    </row>
    <row r="48263" spans="1:7" x14ac:dyDescent="0.25">
      <c r="A48263">
        <v>2909119</v>
      </c>
      <c r="B48263">
        <v>2909119</v>
      </c>
      <c r="C48263">
        <v>560217</v>
      </c>
      <c r="D48263" t="s">
        <v>67636</v>
      </c>
      <c r="E48263" t="s">
        <v>26</v>
      </c>
      <c r="F48263" t="s">
        <v>67634</v>
      </c>
      <c r="G48263" t="s">
        <v>67635</v>
      </c>
    </row>
    <row r="48264" spans="1:7" x14ac:dyDescent="0.25">
      <c r="A48264">
        <v>2909121</v>
      </c>
      <c r="B48264">
        <v>2909121</v>
      </c>
      <c r="C48264">
        <v>560217</v>
      </c>
      <c r="D48264" t="s">
        <v>67637</v>
      </c>
      <c r="E48264" t="s">
        <v>26</v>
      </c>
      <c r="F48264" t="s">
        <v>67634</v>
      </c>
      <c r="G48264" t="s">
        <v>67635</v>
      </c>
    </row>
    <row r="48265" spans="1:7" x14ac:dyDescent="0.25">
      <c r="A48265">
        <v>2909123</v>
      </c>
      <c r="B48265">
        <v>2909123</v>
      </c>
      <c r="C48265">
        <v>560217</v>
      </c>
      <c r="D48265" t="s">
        <v>67638</v>
      </c>
      <c r="E48265" t="s">
        <v>26</v>
      </c>
      <c r="F48265" t="s">
        <v>67634</v>
      </c>
      <c r="G48265" t="s">
        <v>67635</v>
      </c>
    </row>
    <row r="48266" spans="1:7" x14ac:dyDescent="0.25">
      <c r="A48266">
        <v>2909125</v>
      </c>
      <c r="B48266">
        <v>2909125</v>
      </c>
      <c r="C48266">
        <v>560217</v>
      </c>
      <c r="D48266" t="s">
        <v>67639</v>
      </c>
      <c r="E48266" t="s">
        <v>26</v>
      </c>
      <c r="F48266" t="s">
        <v>67634</v>
      </c>
      <c r="G48266" t="s">
        <v>67635</v>
      </c>
    </row>
    <row r="48267" spans="1:7" x14ac:dyDescent="0.25">
      <c r="A48267">
        <v>2909206</v>
      </c>
      <c r="B48267">
        <v>2909206</v>
      </c>
      <c r="C48267">
        <v>560242</v>
      </c>
      <c r="D48267" t="s">
        <v>67640</v>
      </c>
      <c r="E48267" t="s">
        <v>33</v>
      </c>
      <c r="F48267" t="s">
        <v>67641</v>
      </c>
      <c r="G48267" t="s">
        <v>67642</v>
      </c>
    </row>
    <row r="48268" spans="1:7" x14ac:dyDescent="0.25">
      <c r="A48268">
        <v>2909209</v>
      </c>
      <c r="B48268">
        <v>2909209</v>
      </c>
      <c r="C48268">
        <v>560242</v>
      </c>
      <c r="D48268" t="s">
        <v>67643</v>
      </c>
      <c r="E48268" t="s">
        <v>33</v>
      </c>
      <c r="F48268" t="s">
        <v>67641</v>
      </c>
      <c r="G48268" t="s">
        <v>67642</v>
      </c>
    </row>
    <row r="48269" spans="1:7" x14ac:dyDescent="0.25">
      <c r="A48269">
        <v>2909212</v>
      </c>
      <c r="B48269">
        <v>2909212</v>
      </c>
      <c r="C48269">
        <v>560242</v>
      </c>
      <c r="D48269" t="s">
        <v>67644</v>
      </c>
      <c r="E48269" t="s">
        <v>33</v>
      </c>
      <c r="F48269" t="s">
        <v>67641</v>
      </c>
      <c r="G48269" t="s">
        <v>67642</v>
      </c>
    </row>
    <row r="48270" spans="1:7" x14ac:dyDescent="0.25">
      <c r="A48270">
        <v>2909215</v>
      </c>
      <c r="B48270">
        <v>2909215</v>
      </c>
      <c r="C48270">
        <v>560242</v>
      </c>
      <c r="D48270" t="s">
        <v>67645</v>
      </c>
      <c r="E48270" t="s">
        <v>33</v>
      </c>
      <c r="F48270" t="s">
        <v>67641</v>
      </c>
      <c r="G48270" t="s">
        <v>67642</v>
      </c>
    </row>
    <row r="48271" spans="1:7" x14ac:dyDescent="0.25">
      <c r="A48271">
        <v>2909218</v>
      </c>
      <c r="B48271">
        <v>2909218</v>
      </c>
      <c r="C48271">
        <v>560242</v>
      </c>
      <c r="D48271" t="s">
        <v>67646</v>
      </c>
      <c r="E48271" t="s">
        <v>33</v>
      </c>
      <c r="F48271" t="s">
        <v>67641</v>
      </c>
      <c r="G48271" t="s">
        <v>67642</v>
      </c>
    </row>
    <row r="48272" spans="1:7" x14ac:dyDescent="0.25">
      <c r="A48272">
        <v>2909234</v>
      </c>
      <c r="B48272">
        <v>2909234</v>
      </c>
      <c r="C48272">
        <v>560260</v>
      </c>
      <c r="D48272" t="s">
        <v>67647</v>
      </c>
      <c r="E48272" t="s">
        <v>27</v>
      </c>
      <c r="F48272" t="s">
        <v>67648</v>
      </c>
      <c r="G48272" t="s">
        <v>67649</v>
      </c>
    </row>
    <row r="48273" spans="1:7" x14ac:dyDescent="0.25">
      <c r="A48273">
        <v>2909238</v>
      </c>
      <c r="B48273">
        <v>2909238</v>
      </c>
      <c r="C48273">
        <v>560260</v>
      </c>
      <c r="D48273" t="s">
        <v>67650</v>
      </c>
      <c r="E48273" t="s">
        <v>27</v>
      </c>
      <c r="F48273" t="s">
        <v>67648</v>
      </c>
      <c r="G48273" t="s">
        <v>67649</v>
      </c>
    </row>
    <row r="48274" spans="1:7" x14ac:dyDescent="0.25">
      <c r="A48274">
        <v>2909242</v>
      </c>
      <c r="B48274">
        <v>2909242</v>
      </c>
      <c r="C48274">
        <v>560260</v>
      </c>
      <c r="D48274" t="s">
        <v>67651</v>
      </c>
      <c r="E48274" t="s">
        <v>27</v>
      </c>
      <c r="F48274" t="s">
        <v>67648</v>
      </c>
      <c r="G48274" t="s">
        <v>67649</v>
      </c>
    </row>
    <row r="48275" spans="1:7" x14ac:dyDescent="0.25">
      <c r="A48275">
        <v>2909246</v>
      </c>
      <c r="B48275">
        <v>2909246</v>
      </c>
      <c r="C48275">
        <v>560260</v>
      </c>
      <c r="D48275" t="s">
        <v>67652</v>
      </c>
      <c r="E48275" t="s">
        <v>27</v>
      </c>
      <c r="F48275" t="s">
        <v>67648</v>
      </c>
      <c r="G48275" t="s">
        <v>67649</v>
      </c>
    </row>
    <row r="48276" spans="1:7" x14ac:dyDescent="0.25">
      <c r="A48276">
        <v>2909250</v>
      </c>
      <c r="B48276">
        <v>2909250</v>
      </c>
      <c r="C48276">
        <v>560260</v>
      </c>
      <c r="D48276" t="s">
        <v>67653</v>
      </c>
      <c r="E48276" t="s">
        <v>27</v>
      </c>
      <c r="F48276" t="s">
        <v>67648</v>
      </c>
      <c r="G48276" t="s">
        <v>67649</v>
      </c>
    </row>
    <row r="48277" spans="1:7" x14ac:dyDescent="0.25">
      <c r="A48277">
        <v>2909431</v>
      </c>
      <c r="B48277">
        <v>2909431</v>
      </c>
      <c r="C48277">
        <v>560307</v>
      </c>
      <c r="D48277" t="s">
        <v>67654</v>
      </c>
      <c r="E48277" t="s">
        <v>27</v>
      </c>
      <c r="F48277" t="s">
        <v>67655</v>
      </c>
      <c r="G48277" t="s">
        <v>67656</v>
      </c>
    </row>
    <row r="48278" spans="1:7" x14ac:dyDescent="0.25">
      <c r="A48278">
        <v>2909434</v>
      </c>
      <c r="B48278">
        <v>2909434</v>
      </c>
      <c r="C48278">
        <v>560307</v>
      </c>
      <c r="D48278" t="s">
        <v>67657</v>
      </c>
      <c r="E48278" t="s">
        <v>27</v>
      </c>
      <c r="F48278" t="s">
        <v>67655</v>
      </c>
      <c r="G48278" t="s">
        <v>67656</v>
      </c>
    </row>
    <row r="48279" spans="1:7" x14ac:dyDescent="0.25">
      <c r="A48279">
        <v>2909437</v>
      </c>
      <c r="B48279">
        <v>2909437</v>
      </c>
      <c r="C48279">
        <v>560307</v>
      </c>
      <c r="D48279" t="s">
        <v>67658</v>
      </c>
      <c r="E48279" t="s">
        <v>27</v>
      </c>
      <c r="F48279" t="s">
        <v>67655</v>
      </c>
      <c r="G48279" t="s">
        <v>67656</v>
      </c>
    </row>
    <row r="48280" spans="1:7" x14ac:dyDescent="0.25">
      <c r="A48280">
        <v>2909440</v>
      </c>
      <c r="B48280">
        <v>2909440</v>
      </c>
      <c r="C48280">
        <v>560307</v>
      </c>
      <c r="D48280" t="s">
        <v>67659</v>
      </c>
      <c r="E48280" t="s">
        <v>27</v>
      </c>
      <c r="F48280" t="s">
        <v>67655</v>
      </c>
      <c r="G48280" t="s">
        <v>67656</v>
      </c>
    </row>
    <row r="48281" spans="1:7" x14ac:dyDescent="0.25">
      <c r="A48281">
        <v>2909443</v>
      </c>
      <c r="B48281">
        <v>2909443</v>
      </c>
      <c r="C48281">
        <v>560307</v>
      </c>
      <c r="D48281" t="s">
        <v>67660</v>
      </c>
      <c r="E48281" t="s">
        <v>27</v>
      </c>
      <c r="F48281" t="s">
        <v>67655</v>
      </c>
      <c r="G48281" t="s">
        <v>67656</v>
      </c>
    </row>
    <row r="48282" spans="1:7" x14ac:dyDescent="0.25">
      <c r="A48282">
        <v>2909620</v>
      </c>
      <c r="B48282">
        <v>2909620</v>
      </c>
      <c r="C48282">
        <v>560347</v>
      </c>
      <c r="D48282" t="s">
        <v>67661</v>
      </c>
      <c r="E48282" t="s">
        <v>30</v>
      </c>
      <c r="F48282" t="s">
        <v>67662</v>
      </c>
      <c r="G48282" t="s">
        <v>67663</v>
      </c>
    </row>
    <row r="48283" spans="1:7" x14ac:dyDescent="0.25">
      <c r="A48283">
        <v>2909632</v>
      </c>
      <c r="B48283">
        <v>2909632</v>
      </c>
      <c r="C48283">
        <v>560347</v>
      </c>
      <c r="D48283" t="s">
        <v>67664</v>
      </c>
      <c r="E48283" t="s">
        <v>30</v>
      </c>
      <c r="F48283" t="s">
        <v>67662</v>
      </c>
      <c r="G48283" t="s">
        <v>67663</v>
      </c>
    </row>
    <row r="48284" spans="1:7" x14ac:dyDescent="0.25">
      <c r="A48284">
        <v>2909644</v>
      </c>
      <c r="B48284">
        <v>2909644</v>
      </c>
      <c r="C48284">
        <v>560347</v>
      </c>
      <c r="D48284" t="s">
        <v>67665</v>
      </c>
      <c r="E48284" t="s">
        <v>30</v>
      </c>
      <c r="F48284" t="s">
        <v>67662</v>
      </c>
      <c r="G48284" t="s">
        <v>67663</v>
      </c>
    </row>
    <row r="48285" spans="1:7" x14ac:dyDescent="0.25">
      <c r="A48285">
        <v>2909656</v>
      </c>
      <c r="B48285">
        <v>2909656</v>
      </c>
      <c r="C48285">
        <v>560347</v>
      </c>
      <c r="D48285" t="s">
        <v>67666</v>
      </c>
      <c r="E48285" t="s">
        <v>30</v>
      </c>
      <c r="F48285" t="s">
        <v>67662</v>
      </c>
      <c r="G48285" t="s">
        <v>67663</v>
      </c>
    </row>
    <row r="48286" spans="1:7" x14ac:dyDescent="0.25">
      <c r="A48286">
        <v>2909668</v>
      </c>
      <c r="B48286">
        <v>2909668</v>
      </c>
      <c r="C48286">
        <v>560347</v>
      </c>
      <c r="D48286" t="s">
        <v>67667</v>
      </c>
      <c r="E48286" t="s">
        <v>30</v>
      </c>
      <c r="F48286" t="s">
        <v>67662</v>
      </c>
      <c r="G48286" t="s">
        <v>67663</v>
      </c>
    </row>
    <row r="48287" spans="1:7" x14ac:dyDescent="0.25">
      <c r="A48287">
        <v>2909801</v>
      </c>
      <c r="B48287">
        <v>2909801</v>
      </c>
      <c r="C48287">
        <v>560360</v>
      </c>
      <c r="D48287" t="s">
        <v>67668</v>
      </c>
      <c r="E48287" t="s">
        <v>24</v>
      </c>
      <c r="F48287" t="s">
        <v>67669</v>
      </c>
      <c r="G48287" t="s">
        <v>67670</v>
      </c>
    </row>
    <row r="48288" spans="1:7" x14ac:dyDescent="0.25">
      <c r="A48288">
        <v>2909806</v>
      </c>
      <c r="B48288">
        <v>2909806</v>
      </c>
      <c r="C48288">
        <v>560360</v>
      </c>
      <c r="D48288" t="s">
        <v>67671</v>
      </c>
      <c r="E48288" t="s">
        <v>24</v>
      </c>
      <c r="F48288" t="s">
        <v>67669</v>
      </c>
      <c r="G48288" t="s">
        <v>67670</v>
      </c>
    </row>
    <row r="48289" spans="1:7" x14ac:dyDescent="0.25">
      <c r="A48289">
        <v>2909811</v>
      </c>
      <c r="B48289">
        <v>2909811</v>
      </c>
      <c r="C48289">
        <v>560360</v>
      </c>
      <c r="D48289" t="s">
        <v>67672</v>
      </c>
      <c r="E48289" t="s">
        <v>24</v>
      </c>
      <c r="F48289" t="s">
        <v>67669</v>
      </c>
      <c r="G48289" t="s">
        <v>67670</v>
      </c>
    </row>
    <row r="48290" spans="1:7" x14ac:dyDescent="0.25">
      <c r="A48290">
        <v>2909816</v>
      </c>
      <c r="B48290">
        <v>2909816</v>
      </c>
      <c r="C48290">
        <v>560360</v>
      </c>
      <c r="D48290" t="s">
        <v>67673</v>
      </c>
      <c r="E48290" t="s">
        <v>24</v>
      </c>
      <c r="F48290" t="s">
        <v>67669</v>
      </c>
      <c r="G48290" t="s">
        <v>67670</v>
      </c>
    </row>
    <row r="48291" spans="1:7" x14ac:dyDescent="0.25">
      <c r="A48291">
        <v>2909821</v>
      </c>
      <c r="B48291">
        <v>2909821</v>
      </c>
      <c r="C48291">
        <v>560360</v>
      </c>
      <c r="D48291" t="s">
        <v>67674</v>
      </c>
      <c r="E48291" t="s">
        <v>24</v>
      </c>
      <c r="F48291" t="s">
        <v>67669</v>
      </c>
      <c r="G48291" t="s">
        <v>67670</v>
      </c>
    </row>
    <row r="48292" spans="1:7" x14ac:dyDescent="0.25">
      <c r="A48292">
        <v>2910022</v>
      </c>
      <c r="B48292">
        <v>2910022</v>
      </c>
      <c r="C48292">
        <v>560392</v>
      </c>
      <c r="D48292" t="s">
        <v>67675</v>
      </c>
      <c r="E48292" t="s">
        <v>26</v>
      </c>
      <c r="F48292" t="s">
        <v>67676</v>
      </c>
      <c r="G48292" t="s">
        <v>67677</v>
      </c>
    </row>
    <row r="48293" spans="1:7" x14ac:dyDescent="0.25">
      <c r="A48293">
        <v>2910024</v>
      </c>
      <c r="B48293">
        <v>2910024</v>
      </c>
      <c r="C48293">
        <v>560392</v>
      </c>
      <c r="D48293" t="s">
        <v>67678</v>
      </c>
      <c r="E48293" t="s">
        <v>26</v>
      </c>
      <c r="F48293" t="s">
        <v>67676</v>
      </c>
      <c r="G48293" t="s">
        <v>67677</v>
      </c>
    </row>
    <row r="48294" spans="1:7" x14ac:dyDescent="0.25">
      <c r="A48294">
        <v>2910026</v>
      </c>
      <c r="B48294">
        <v>2910026</v>
      </c>
      <c r="C48294">
        <v>560392</v>
      </c>
      <c r="D48294" t="s">
        <v>67679</v>
      </c>
      <c r="E48294" t="s">
        <v>26</v>
      </c>
      <c r="F48294" t="s">
        <v>67676</v>
      </c>
      <c r="G48294" t="s">
        <v>67677</v>
      </c>
    </row>
    <row r="48295" spans="1:7" x14ac:dyDescent="0.25">
      <c r="A48295">
        <v>2910028</v>
      </c>
      <c r="B48295">
        <v>2910028</v>
      </c>
      <c r="C48295">
        <v>560392</v>
      </c>
      <c r="D48295" t="s">
        <v>67680</v>
      </c>
      <c r="E48295" t="s">
        <v>26</v>
      </c>
      <c r="F48295" t="s">
        <v>67676</v>
      </c>
      <c r="G48295" t="s">
        <v>67677</v>
      </c>
    </row>
    <row r="48296" spans="1:7" x14ac:dyDescent="0.25">
      <c r="A48296">
        <v>2910030</v>
      </c>
      <c r="B48296">
        <v>2910030</v>
      </c>
      <c r="C48296">
        <v>560392</v>
      </c>
      <c r="D48296" t="s">
        <v>67681</v>
      </c>
      <c r="E48296" t="s">
        <v>26</v>
      </c>
      <c r="F48296" t="s">
        <v>67676</v>
      </c>
      <c r="G48296" t="s">
        <v>67677</v>
      </c>
    </row>
    <row r="48297" spans="1:7" x14ac:dyDescent="0.25">
      <c r="A48297">
        <v>2910191</v>
      </c>
      <c r="B48297">
        <v>2910191</v>
      </c>
      <c r="C48297">
        <v>560409</v>
      </c>
      <c r="D48297" t="s">
        <v>67682</v>
      </c>
      <c r="E48297" t="s">
        <v>24</v>
      </c>
      <c r="F48297" t="s">
        <v>67683</v>
      </c>
      <c r="G48297" t="s">
        <v>67684</v>
      </c>
    </row>
    <row r="48298" spans="1:7" x14ac:dyDescent="0.25">
      <c r="A48298">
        <v>2910196</v>
      </c>
      <c r="B48298">
        <v>2910196</v>
      </c>
      <c r="C48298">
        <v>560409</v>
      </c>
      <c r="D48298" t="s">
        <v>67685</v>
      </c>
      <c r="E48298" t="s">
        <v>24</v>
      </c>
      <c r="F48298" t="s">
        <v>67683</v>
      </c>
      <c r="G48298" t="s">
        <v>67684</v>
      </c>
    </row>
    <row r="48299" spans="1:7" x14ac:dyDescent="0.25">
      <c r="A48299">
        <v>2910201</v>
      </c>
      <c r="B48299">
        <v>2910201</v>
      </c>
      <c r="C48299">
        <v>560409</v>
      </c>
      <c r="D48299" t="s">
        <v>67686</v>
      </c>
      <c r="E48299" t="s">
        <v>24</v>
      </c>
      <c r="F48299" t="s">
        <v>67683</v>
      </c>
      <c r="G48299" t="s">
        <v>67684</v>
      </c>
    </row>
    <row r="48300" spans="1:7" x14ac:dyDescent="0.25">
      <c r="A48300">
        <v>2910206</v>
      </c>
      <c r="B48300">
        <v>2910206</v>
      </c>
      <c r="C48300">
        <v>560409</v>
      </c>
      <c r="D48300" t="s">
        <v>67687</v>
      </c>
      <c r="E48300" t="s">
        <v>24</v>
      </c>
      <c r="F48300" t="s">
        <v>67683</v>
      </c>
      <c r="G48300" t="s">
        <v>67684</v>
      </c>
    </row>
    <row r="48301" spans="1:7" x14ac:dyDescent="0.25">
      <c r="A48301">
        <v>2910211</v>
      </c>
      <c r="B48301">
        <v>2910211</v>
      </c>
      <c r="C48301">
        <v>560409</v>
      </c>
      <c r="D48301" t="s">
        <v>67688</v>
      </c>
      <c r="E48301" t="s">
        <v>24</v>
      </c>
      <c r="F48301" t="s">
        <v>67683</v>
      </c>
      <c r="G48301" t="s">
        <v>67684</v>
      </c>
    </row>
    <row r="48302" spans="1:7" x14ac:dyDescent="0.25">
      <c r="A48302">
        <v>2911066</v>
      </c>
      <c r="B48302">
        <v>2911066</v>
      </c>
      <c r="C48302">
        <v>560525</v>
      </c>
      <c r="D48302" t="s">
        <v>67689</v>
      </c>
      <c r="E48302" t="s">
        <v>29</v>
      </c>
      <c r="F48302" t="s">
        <v>67690</v>
      </c>
      <c r="G48302" t="s">
        <v>67691</v>
      </c>
    </row>
    <row r="48303" spans="1:7" x14ac:dyDescent="0.25">
      <c r="A48303">
        <v>2911078</v>
      </c>
      <c r="B48303">
        <v>2911078</v>
      </c>
      <c r="C48303">
        <v>560525</v>
      </c>
      <c r="D48303" t="s">
        <v>67692</v>
      </c>
      <c r="E48303" t="s">
        <v>29</v>
      </c>
      <c r="F48303" t="s">
        <v>67690</v>
      </c>
      <c r="G48303" t="s">
        <v>67691</v>
      </c>
    </row>
    <row r="48304" spans="1:7" x14ac:dyDescent="0.25">
      <c r="A48304">
        <v>2911090</v>
      </c>
      <c r="B48304">
        <v>2911090</v>
      </c>
      <c r="C48304">
        <v>560525</v>
      </c>
      <c r="D48304" t="s">
        <v>67693</v>
      </c>
      <c r="E48304" t="s">
        <v>29</v>
      </c>
      <c r="F48304" t="s">
        <v>67690</v>
      </c>
      <c r="G48304" t="s">
        <v>67691</v>
      </c>
    </row>
    <row r="48305" spans="1:7" x14ac:dyDescent="0.25">
      <c r="A48305">
        <v>2911102</v>
      </c>
      <c r="B48305">
        <v>2911102</v>
      </c>
      <c r="C48305">
        <v>560525</v>
      </c>
      <c r="D48305" t="s">
        <v>67694</v>
      </c>
      <c r="E48305" t="s">
        <v>29</v>
      </c>
      <c r="F48305" t="s">
        <v>67690</v>
      </c>
      <c r="G48305" t="s">
        <v>67691</v>
      </c>
    </row>
    <row r="48306" spans="1:7" x14ac:dyDescent="0.25">
      <c r="A48306">
        <v>2911114</v>
      </c>
      <c r="B48306">
        <v>2911114</v>
      </c>
      <c r="C48306">
        <v>560525</v>
      </c>
      <c r="D48306" t="s">
        <v>67695</v>
      </c>
      <c r="E48306" t="s">
        <v>29</v>
      </c>
      <c r="F48306" t="s">
        <v>67690</v>
      </c>
      <c r="G48306" t="s">
        <v>67691</v>
      </c>
    </row>
    <row r="48307" spans="1:7" x14ac:dyDescent="0.25">
      <c r="A48307">
        <v>2911701</v>
      </c>
      <c r="B48307">
        <v>2911701</v>
      </c>
      <c r="C48307">
        <v>560580</v>
      </c>
      <c r="D48307" t="s">
        <v>67696</v>
      </c>
      <c r="E48307" t="s">
        <v>33</v>
      </c>
      <c r="F48307" t="s">
        <v>67697</v>
      </c>
      <c r="G48307" t="s">
        <v>67698</v>
      </c>
    </row>
    <row r="48308" spans="1:7" x14ac:dyDescent="0.25">
      <c r="A48308">
        <v>2911703</v>
      </c>
      <c r="B48308">
        <v>2911703</v>
      </c>
      <c r="C48308">
        <v>560580</v>
      </c>
      <c r="D48308" t="s">
        <v>67699</v>
      </c>
      <c r="E48308" t="s">
        <v>33</v>
      </c>
      <c r="F48308" t="s">
        <v>67697</v>
      </c>
      <c r="G48308" t="s">
        <v>67698</v>
      </c>
    </row>
    <row r="48309" spans="1:7" x14ac:dyDescent="0.25">
      <c r="A48309">
        <v>2911705</v>
      </c>
      <c r="B48309">
        <v>2911705</v>
      </c>
      <c r="C48309">
        <v>560580</v>
      </c>
      <c r="D48309" t="s">
        <v>67700</v>
      </c>
      <c r="E48309" t="s">
        <v>33</v>
      </c>
      <c r="F48309" t="s">
        <v>67697</v>
      </c>
      <c r="G48309" t="s">
        <v>67698</v>
      </c>
    </row>
    <row r="48310" spans="1:7" x14ac:dyDescent="0.25">
      <c r="A48310">
        <v>2911707</v>
      </c>
      <c r="B48310">
        <v>2911707</v>
      </c>
      <c r="C48310">
        <v>560580</v>
      </c>
      <c r="D48310" t="s">
        <v>67701</v>
      </c>
      <c r="E48310" t="s">
        <v>33</v>
      </c>
      <c r="F48310" t="s">
        <v>67697</v>
      </c>
      <c r="G48310" t="s">
        <v>67698</v>
      </c>
    </row>
    <row r="48311" spans="1:7" x14ac:dyDescent="0.25">
      <c r="A48311">
        <v>2911709</v>
      </c>
      <c r="B48311">
        <v>2911709</v>
      </c>
      <c r="C48311">
        <v>560580</v>
      </c>
      <c r="D48311" t="s">
        <v>67702</v>
      </c>
      <c r="E48311" t="s">
        <v>33</v>
      </c>
      <c r="F48311" t="s">
        <v>67697</v>
      </c>
      <c r="G48311" t="s">
        <v>67698</v>
      </c>
    </row>
    <row r="48312" spans="1:7" x14ac:dyDescent="0.25">
      <c r="A48312">
        <v>2911741</v>
      </c>
      <c r="B48312">
        <v>2911741</v>
      </c>
      <c r="C48312">
        <v>560587</v>
      </c>
      <c r="D48312" t="s">
        <v>67703</v>
      </c>
      <c r="E48312" t="s">
        <v>31</v>
      </c>
      <c r="F48312" t="s">
        <v>67704</v>
      </c>
      <c r="G48312" t="s">
        <v>67705</v>
      </c>
    </row>
    <row r="48313" spans="1:7" x14ac:dyDescent="0.25">
      <c r="A48313">
        <v>2911748</v>
      </c>
      <c r="B48313">
        <v>2911748</v>
      </c>
      <c r="C48313">
        <v>560587</v>
      </c>
      <c r="D48313" t="s">
        <v>67706</v>
      </c>
      <c r="E48313" t="s">
        <v>31</v>
      </c>
      <c r="F48313" t="s">
        <v>67704</v>
      </c>
      <c r="G48313" t="s">
        <v>67705</v>
      </c>
    </row>
    <row r="48314" spans="1:7" x14ac:dyDescent="0.25">
      <c r="A48314">
        <v>2911755</v>
      </c>
      <c r="B48314">
        <v>2911755</v>
      </c>
      <c r="C48314">
        <v>560587</v>
      </c>
      <c r="D48314" t="s">
        <v>67707</v>
      </c>
      <c r="E48314" t="s">
        <v>31</v>
      </c>
      <c r="F48314" t="s">
        <v>67704</v>
      </c>
      <c r="G48314" t="s">
        <v>67705</v>
      </c>
    </row>
    <row r="48315" spans="1:7" x14ac:dyDescent="0.25">
      <c r="A48315">
        <v>2911762</v>
      </c>
      <c r="B48315">
        <v>2911762</v>
      </c>
      <c r="C48315">
        <v>560587</v>
      </c>
      <c r="D48315" t="s">
        <v>67708</v>
      </c>
      <c r="E48315" t="s">
        <v>31</v>
      </c>
      <c r="F48315" t="s">
        <v>67704</v>
      </c>
      <c r="G48315" t="s">
        <v>67705</v>
      </c>
    </row>
    <row r="48316" spans="1:7" x14ac:dyDescent="0.25">
      <c r="A48316">
        <v>2911769</v>
      </c>
      <c r="B48316">
        <v>2911769</v>
      </c>
      <c r="C48316">
        <v>560587</v>
      </c>
      <c r="D48316" t="s">
        <v>67709</v>
      </c>
      <c r="E48316" t="s">
        <v>31</v>
      </c>
      <c r="F48316" t="s">
        <v>67704</v>
      </c>
      <c r="G48316" t="s">
        <v>67705</v>
      </c>
    </row>
    <row r="48317" spans="1:7" x14ac:dyDescent="0.25">
      <c r="A48317">
        <v>2911861</v>
      </c>
      <c r="B48317">
        <v>2911861</v>
      </c>
      <c r="C48317">
        <v>560614</v>
      </c>
      <c r="D48317" t="s">
        <v>67710</v>
      </c>
      <c r="E48317" t="s">
        <v>24</v>
      </c>
      <c r="F48317" t="s">
        <v>67711</v>
      </c>
      <c r="G48317" t="s">
        <v>67712</v>
      </c>
    </row>
    <row r="48318" spans="1:7" x14ac:dyDescent="0.25">
      <c r="A48318">
        <v>2911863</v>
      </c>
      <c r="B48318">
        <v>2911863</v>
      </c>
      <c r="C48318">
        <v>560614</v>
      </c>
      <c r="D48318" t="s">
        <v>67713</v>
      </c>
      <c r="E48318" t="s">
        <v>24</v>
      </c>
      <c r="F48318" t="s">
        <v>67711</v>
      </c>
      <c r="G48318" t="s">
        <v>67712</v>
      </c>
    </row>
    <row r="48319" spans="1:7" x14ac:dyDescent="0.25">
      <c r="A48319">
        <v>2911865</v>
      </c>
      <c r="B48319">
        <v>2911865</v>
      </c>
      <c r="C48319">
        <v>560614</v>
      </c>
      <c r="D48319" t="s">
        <v>67714</v>
      </c>
      <c r="E48319" t="s">
        <v>24</v>
      </c>
      <c r="F48319" t="s">
        <v>67711</v>
      </c>
      <c r="G48319" t="s">
        <v>67712</v>
      </c>
    </row>
    <row r="48320" spans="1:7" x14ac:dyDescent="0.25">
      <c r="A48320">
        <v>2911867</v>
      </c>
      <c r="B48320">
        <v>2911867</v>
      </c>
      <c r="C48320">
        <v>560614</v>
      </c>
      <c r="D48320" t="s">
        <v>67715</v>
      </c>
      <c r="E48320" t="s">
        <v>24</v>
      </c>
      <c r="F48320" t="s">
        <v>67711</v>
      </c>
      <c r="G48320" t="s">
        <v>67712</v>
      </c>
    </row>
    <row r="48321" spans="1:7" x14ac:dyDescent="0.25">
      <c r="A48321">
        <v>2911869</v>
      </c>
      <c r="B48321">
        <v>2911869</v>
      </c>
      <c r="C48321">
        <v>560614</v>
      </c>
      <c r="D48321" t="s">
        <v>67716</v>
      </c>
      <c r="E48321" t="s">
        <v>24</v>
      </c>
      <c r="F48321" t="s">
        <v>67711</v>
      </c>
      <c r="G48321" t="s">
        <v>67712</v>
      </c>
    </row>
    <row r="48322" spans="1:7" x14ac:dyDescent="0.25">
      <c r="A48322">
        <v>2911971</v>
      </c>
      <c r="B48322">
        <v>2911971</v>
      </c>
      <c r="C48322">
        <v>560628</v>
      </c>
      <c r="D48322" t="s">
        <v>67717</v>
      </c>
      <c r="E48322" t="s">
        <v>31</v>
      </c>
      <c r="F48322" t="s">
        <v>67718</v>
      </c>
      <c r="G48322" t="s">
        <v>67719</v>
      </c>
    </row>
    <row r="48323" spans="1:7" x14ac:dyDescent="0.25">
      <c r="A48323">
        <v>2911972</v>
      </c>
      <c r="B48323">
        <v>2911972</v>
      </c>
      <c r="C48323">
        <v>560628</v>
      </c>
      <c r="D48323" t="s">
        <v>67720</v>
      </c>
      <c r="E48323" t="s">
        <v>31</v>
      </c>
      <c r="F48323" t="s">
        <v>67718</v>
      </c>
      <c r="G48323" t="s">
        <v>67719</v>
      </c>
    </row>
    <row r="48324" spans="1:7" x14ac:dyDescent="0.25">
      <c r="A48324">
        <v>2911973</v>
      </c>
      <c r="B48324">
        <v>2911973</v>
      </c>
      <c r="C48324">
        <v>560628</v>
      </c>
      <c r="D48324" t="s">
        <v>67721</v>
      </c>
      <c r="E48324" t="s">
        <v>31</v>
      </c>
      <c r="F48324" t="s">
        <v>67718</v>
      </c>
      <c r="G48324" t="s">
        <v>67719</v>
      </c>
    </row>
    <row r="48325" spans="1:7" x14ac:dyDescent="0.25">
      <c r="A48325">
        <v>2911974</v>
      </c>
      <c r="B48325">
        <v>2911974</v>
      </c>
      <c r="C48325">
        <v>560628</v>
      </c>
      <c r="D48325" t="s">
        <v>67722</v>
      </c>
      <c r="E48325" t="s">
        <v>31</v>
      </c>
      <c r="F48325" t="s">
        <v>67718</v>
      </c>
      <c r="G48325" t="s">
        <v>67719</v>
      </c>
    </row>
    <row r="48326" spans="1:7" x14ac:dyDescent="0.25">
      <c r="A48326">
        <v>2911975</v>
      </c>
      <c r="B48326">
        <v>2911975</v>
      </c>
      <c r="C48326">
        <v>560628</v>
      </c>
      <c r="D48326" t="s">
        <v>67723</v>
      </c>
      <c r="E48326" t="s">
        <v>31</v>
      </c>
      <c r="F48326" t="s">
        <v>67718</v>
      </c>
      <c r="G48326" t="s">
        <v>67719</v>
      </c>
    </row>
    <row r="48327" spans="1:7" x14ac:dyDescent="0.25">
      <c r="A48327">
        <v>2911976</v>
      </c>
      <c r="B48327">
        <v>2911976</v>
      </c>
      <c r="C48327">
        <v>560629</v>
      </c>
      <c r="D48327" t="s">
        <v>67724</v>
      </c>
      <c r="E48327" t="s">
        <v>25</v>
      </c>
      <c r="F48327" t="s">
        <v>67725</v>
      </c>
      <c r="G48327" t="s">
        <v>67726</v>
      </c>
    </row>
    <row r="48328" spans="1:7" x14ac:dyDescent="0.25">
      <c r="A48328">
        <v>2911977</v>
      </c>
      <c r="B48328">
        <v>2911977</v>
      </c>
      <c r="C48328">
        <v>560629</v>
      </c>
      <c r="D48328" t="s">
        <v>67727</v>
      </c>
      <c r="E48328" t="s">
        <v>25</v>
      </c>
      <c r="F48328" t="s">
        <v>67725</v>
      </c>
      <c r="G48328" t="s">
        <v>67726</v>
      </c>
    </row>
    <row r="48329" spans="1:7" x14ac:dyDescent="0.25">
      <c r="A48329">
        <v>2911978</v>
      </c>
      <c r="B48329">
        <v>2911978</v>
      </c>
      <c r="C48329">
        <v>560629</v>
      </c>
      <c r="D48329" t="s">
        <v>67728</v>
      </c>
      <c r="E48329" t="s">
        <v>25</v>
      </c>
      <c r="F48329" t="s">
        <v>67725</v>
      </c>
      <c r="G48329" t="s">
        <v>67726</v>
      </c>
    </row>
    <row r="48330" spans="1:7" x14ac:dyDescent="0.25">
      <c r="A48330">
        <v>2911979</v>
      </c>
      <c r="B48330">
        <v>2911979</v>
      </c>
      <c r="C48330">
        <v>560629</v>
      </c>
      <c r="D48330" t="s">
        <v>67729</v>
      </c>
      <c r="E48330" t="s">
        <v>25</v>
      </c>
      <c r="F48330" t="s">
        <v>67725</v>
      </c>
      <c r="G48330" t="s">
        <v>67726</v>
      </c>
    </row>
    <row r="48331" spans="1:7" x14ac:dyDescent="0.25">
      <c r="A48331">
        <v>2911980</v>
      </c>
      <c r="B48331">
        <v>2911980</v>
      </c>
      <c r="C48331">
        <v>560629</v>
      </c>
      <c r="D48331" t="s">
        <v>67730</v>
      </c>
      <c r="E48331" t="s">
        <v>25</v>
      </c>
      <c r="F48331" t="s">
        <v>67725</v>
      </c>
      <c r="G48331" t="s">
        <v>67726</v>
      </c>
    </row>
    <row r="48332" spans="1:7" x14ac:dyDescent="0.25">
      <c r="A48332">
        <v>2912098</v>
      </c>
      <c r="B48332">
        <v>2912098</v>
      </c>
      <c r="C48332">
        <v>560635</v>
      </c>
      <c r="D48332" t="s">
        <v>67731</v>
      </c>
      <c r="E48332" t="s">
        <v>24</v>
      </c>
      <c r="F48332" t="s">
        <v>67732</v>
      </c>
      <c r="G48332" t="s">
        <v>67733</v>
      </c>
    </row>
    <row r="48333" spans="1:7" x14ac:dyDescent="0.25">
      <c r="A48333">
        <v>2912114</v>
      </c>
      <c r="B48333">
        <v>2912114</v>
      </c>
      <c r="C48333">
        <v>560635</v>
      </c>
      <c r="D48333" t="s">
        <v>67734</v>
      </c>
      <c r="E48333" t="s">
        <v>24</v>
      </c>
      <c r="F48333" t="s">
        <v>67732</v>
      </c>
      <c r="G48333" t="s">
        <v>67733</v>
      </c>
    </row>
    <row r="48334" spans="1:7" x14ac:dyDescent="0.25">
      <c r="A48334">
        <v>2912130</v>
      </c>
      <c r="B48334">
        <v>2912130</v>
      </c>
      <c r="C48334">
        <v>560635</v>
      </c>
      <c r="D48334" t="s">
        <v>67735</v>
      </c>
      <c r="E48334" t="s">
        <v>24</v>
      </c>
      <c r="F48334" t="s">
        <v>67732</v>
      </c>
      <c r="G48334" t="s">
        <v>67733</v>
      </c>
    </row>
    <row r="48335" spans="1:7" x14ac:dyDescent="0.25">
      <c r="A48335">
        <v>2912146</v>
      </c>
      <c r="B48335">
        <v>2912146</v>
      </c>
      <c r="C48335">
        <v>560635</v>
      </c>
      <c r="D48335" t="s">
        <v>67736</v>
      </c>
      <c r="E48335" t="s">
        <v>24</v>
      </c>
      <c r="F48335" t="s">
        <v>67732</v>
      </c>
      <c r="G48335" t="s">
        <v>67733</v>
      </c>
    </row>
    <row r="48336" spans="1:7" x14ac:dyDescent="0.25">
      <c r="A48336">
        <v>2912162</v>
      </c>
      <c r="B48336">
        <v>2912162</v>
      </c>
      <c r="C48336">
        <v>560635</v>
      </c>
      <c r="D48336" t="s">
        <v>67737</v>
      </c>
      <c r="E48336" t="s">
        <v>24</v>
      </c>
      <c r="F48336" t="s">
        <v>67732</v>
      </c>
      <c r="G48336" t="s">
        <v>67733</v>
      </c>
    </row>
    <row r="48337" spans="1:7" x14ac:dyDescent="0.25">
      <c r="A48337">
        <v>2912186</v>
      </c>
      <c r="B48337">
        <v>2912186</v>
      </c>
      <c r="C48337">
        <v>560640</v>
      </c>
      <c r="D48337" t="s">
        <v>67738</v>
      </c>
      <c r="E48337" t="s">
        <v>33</v>
      </c>
      <c r="F48337" t="s">
        <v>67739</v>
      </c>
      <c r="G48337" t="s">
        <v>67740</v>
      </c>
    </row>
    <row r="48338" spans="1:7" x14ac:dyDescent="0.25">
      <c r="A48338">
        <v>2912187</v>
      </c>
      <c r="B48338">
        <v>2912187</v>
      </c>
      <c r="C48338">
        <v>560640</v>
      </c>
      <c r="D48338" t="s">
        <v>67741</v>
      </c>
      <c r="E48338" t="s">
        <v>33</v>
      </c>
      <c r="F48338" t="s">
        <v>67739</v>
      </c>
      <c r="G48338" t="s">
        <v>67740</v>
      </c>
    </row>
    <row r="48339" spans="1:7" x14ac:dyDescent="0.25">
      <c r="A48339">
        <v>2912188</v>
      </c>
      <c r="B48339">
        <v>2912188</v>
      </c>
      <c r="C48339">
        <v>560640</v>
      </c>
      <c r="D48339" t="s">
        <v>67742</v>
      </c>
      <c r="E48339" t="s">
        <v>33</v>
      </c>
      <c r="F48339" t="s">
        <v>67739</v>
      </c>
      <c r="G48339" t="s">
        <v>67740</v>
      </c>
    </row>
    <row r="48340" spans="1:7" x14ac:dyDescent="0.25">
      <c r="A48340">
        <v>2912189</v>
      </c>
      <c r="B48340">
        <v>2912189</v>
      </c>
      <c r="C48340">
        <v>560640</v>
      </c>
      <c r="D48340" t="s">
        <v>67743</v>
      </c>
      <c r="E48340" t="s">
        <v>33</v>
      </c>
      <c r="F48340" t="s">
        <v>67739</v>
      </c>
      <c r="G48340" t="s">
        <v>67740</v>
      </c>
    </row>
    <row r="48341" spans="1:7" x14ac:dyDescent="0.25">
      <c r="A48341">
        <v>2912190</v>
      </c>
      <c r="B48341">
        <v>2912190</v>
      </c>
      <c r="C48341">
        <v>560640</v>
      </c>
      <c r="D48341" t="s">
        <v>67744</v>
      </c>
      <c r="E48341" t="s">
        <v>33</v>
      </c>
      <c r="F48341" t="s">
        <v>67739</v>
      </c>
      <c r="G48341" t="s">
        <v>67740</v>
      </c>
    </row>
    <row r="48342" spans="1:7" x14ac:dyDescent="0.25">
      <c r="A48342">
        <v>2912663</v>
      </c>
      <c r="B48342">
        <v>2912663</v>
      </c>
      <c r="C48342">
        <v>560753</v>
      </c>
      <c r="D48342" t="s">
        <v>67745</v>
      </c>
      <c r="E48342" t="s">
        <v>26</v>
      </c>
      <c r="F48342" t="s">
        <v>67746</v>
      </c>
      <c r="G48342" t="s">
        <v>67747</v>
      </c>
    </row>
    <row r="48343" spans="1:7" x14ac:dyDescent="0.25">
      <c r="A48343">
        <v>2912667</v>
      </c>
      <c r="B48343">
        <v>2912667</v>
      </c>
      <c r="C48343">
        <v>560753</v>
      </c>
      <c r="D48343" t="s">
        <v>67748</v>
      </c>
      <c r="E48343" t="s">
        <v>26</v>
      </c>
      <c r="F48343" t="s">
        <v>67746</v>
      </c>
      <c r="G48343" t="s">
        <v>67747</v>
      </c>
    </row>
    <row r="48344" spans="1:7" x14ac:dyDescent="0.25">
      <c r="A48344">
        <v>2912671</v>
      </c>
      <c r="B48344">
        <v>2912671</v>
      </c>
      <c r="C48344">
        <v>560753</v>
      </c>
      <c r="D48344" t="s">
        <v>67749</v>
      </c>
      <c r="E48344" t="s">
        <v>26</v>
      </c>
      <c r="F48344" t="s">
        <v>67746</v>
      </c>
      <c r="G48344" t="s">
        <v>67747</v>
      </c>
    </row>
    <row r="48345" spans="1:7" x14ac:dyDescent="0.25">
      <c r="A48345">
        <v>2912675</v>
      </c>
      <c r="B48345">
        <v>2912675</v>
      </c>
      <c r="C48345">
        <v>560753</v>
      </c>
      <c r="D48345" t="s">
        <v>67750</v>
      </c>
      <c r="E48345" t="s">
        <v>26</v>
      </c>
      <c r="F48345" t="s">
        <v>67746</v>
      </c>
      <c r="G48345" t="s">
        <v>67747</v>
      </c>
    </row>
    <row r="48346" spans="1:7" x14ac:dyDescent="0.25">
      <c r="A48346">
        <v>2912679</v>
      </c>
      <c r="B48346">
        <v>2912679</v>
      </c>
      <c r="C48346">
        <v>560753</v>
      </c>
      <c r="D48346" t="s">
        <v>67751</v>
      </c>
      <c r="E48346" t="s">
        <v>26</v>
      </c>
      <c r="F48346" t="s">
        <v>67746</v>
      </c>
      <c r="G48346" t="s">
        <v>67747</v>
      </c>
    </row>
    <row r="48347" spans="1:7" x14ac:dyDescent="0.25">
      <c r="A48347">
        <v>2913191</v>
      </c>
      <c r="B48347">
        <v>2913191</v>
      </c>
      <c r="C48347">
        <v>560923</v>
      </c>
      <c r="D48347" t="s">
        <v>67752</v>
      </c>
      <c r="E48347" t="s">
        <v>26</v>
      </c>
      <c r="F48347" t="s">
        <v>67753</v>
      </c>
      <c r="G48347" t="s">
        <v>67754</v>
      </c>
    </row>
    <row r="48348" spans="1:7" x14ac:dyDescent="0.25">
      <c r="A48348">
        <v>2913193</v>
      </c>
      <c r="B48348">
        <v>2913193</v>
      </c>
      <c r="C48348">
        <v>560923</v>
      </c>
      <c r="D48348" t="s">
        <v>67755</v>
      </c>
      <c r="E48348" t="s">
        <v>26</v>
      </c>
      <c r="F48348" t="s">
        <v>67753</v>
      </c>
      <c r="G48348" t="s">
        <v>67754</v>
      </c>
    </row>
    <row r="48349" spans="1:7" x14ac:dyDescent="0.25">
      <c r="A48349">
        <v>2913195</v>
      </c>
      <c r="B48349">
        <v>2913195</v>
      </c>
      <c r="C48349">
        <v>560923</v>
      </c>
      <c r="D48349" t="s">
        <v>67756</v>
      </c>
      <c r="E48349" t="s">
        <v>26</v>
      </c>
      <c r="F48349" t="s">
        <v>67753</v>
      </c>
      <c r="G48349" t="s">
        <v>67754</v>
      </c>
    </row>
    <row r="48350" spans="1:7" x14ac:dyDescent="0.25">
      <c r="A48350">
        <v>2913197</v>
      </c>
      <c r="B48350">
        <v>2913197</v>
      </c>
      <c r="C48350">
        <v>560923</v>
      </c>
      <c r="D48350" t="s">
        <v>67757</v>
      </c>
      <c r="E48350" t="s">
        <v>26</v>
      </c>
      <c r="F48350" t="s">
        <v>67753</v>
      </c>
      <c r="G48350" t="s">
        <v>67754</v>
      </c>
    </row>
    <row r="48351" spans="1:7" x14ac:dyDescent="0.25">
      <c r="A48351">
        <v>2913199</v>
      </c>
      <c r="B48351">
        <v>2913199</v>
      </c>
      <c r="C48351">
        <v>560923</v>
      </c>
      <c r="D48351" t="s">
        <v>67758</v>
      </c>
      <c r="E48351" t="s">
        <v>26</v>
      </c>
      <c r="F48351" t="s">
        <v>67753</v>
      </c>
      <c r="G48351" t="s">
        <v>67754</v>
      </c>
    </row>
    <row r="48352" spans="1:7" x14ac:dyDescent="0.25">
      <c r="A48352">
        <v>2913201</v>
      </c>
      <c r="B48352">
        <v>2913201</v>
      </c>
      <c r="C48352">
        <v>560934</v>
      </c>
      <c r="D48352" t="s">
        <v>67759</v>
      </c>
      <c r="E48352" t="s">
        <v>33</v>
      </c>
      <c r="F48352" t="s">
        <v>67760</v>
      </c>
      <c r="G48352" t="s">
        <v>67761</v>
      </c>
    </row>
    <row r="48353" spans="1:7" x14ac:dyDescent="0.25">
      <c r="A48353">
        <v>2913216</v>
      </c>
      <c r="B48353">
        <v>2913216</v>
      </c>
      <c r="C48353">
        <v>560934</v>
      </c>
      <c r="D48353" t="s">
        <v>67762</v>
      </c>
      <c r="E48353" t="s">
        <v>33</v>
      </c>
      <c r="F48353" t="s">
        <v>67760</v>
      </c>
      <c r="G48353" t="s">
        <v>67761</v>
      </c>
    </row>
    <row r="48354" spans="1:7" x14ac:dyDescent="0.25">
      <c r="A48354">
        <v>2913231</v>
      </c>
      <c r="B48354">
        <v>2913231</v>
      </c>
      <c r="C48354">
        <v>560934</v>
      </c>
      <c r="D48354" t="s">
        <v>67763</v>
      </c>
      <c r="E48354" t="s">
        <v>33</v>
      </c>
      <c r="F48354" t="s">
        <v>67760</v>
      </c>
      <c r="G48354" t="s">
        <v>67761</v>
      </c>
    </row>
    <row r="48355" spans="1:7" x14ac:dyDescent="0.25">
      <c r="A48355">
        <v>2913246</v>
      </c>
      <c r="B48355">
        <v>2913246</v>
      </c>
      <c r="C48355">
        <v>560934</v>
      </c>
      <c r="D48355" t="s">
        <v>67764</v>
      </c>
      <c r="E48355" t="s">
        <v>33</v>
      </c>
      <c r="F48355" t="s">
        <v>67760</v>
      </c>
      <c r="G48355" t="s">
        <v>67761</v>
      </c>
    </row>
    <row r="48356" spans="1:7" x14ac:dyDescent="0.25">
      <c r="A48356">
        <v>2913261</v>
      </c>
      <c r="B48356">
        <v>2913261</v>
      </c>
      <c r="C48356">
        <v>560934</v>
      </c>
      <c r="D48356" t="s">
        <v>67765</v>
      </c>
      <c r="E48356" t="s">
        <v>33</v>
      </c>
      <c r="F48356" t="s">
        <v>67760</v>
      </c>
      <c r="G48356" t="s">
        <v>67761</v>
      </c>
    </row>
    <row r="48357" spans="1:7" x14ac:dyDescent="0.25">
      <c r="A48357">
        <v>2913536</v>
      </c>
      <c r="B48357">
        <v>2913536</v>
      </c>
      <c r="C48357">
        <v>561005</v>
      </c>
      <c r="D48357" t="s">
        <v>67766</v>
      </c>
      <c r="E48357" t="s">
        <v>30</v>
      </c>
      <c r="F48357" t="s">
        <v>67767</v>
      </c>
      <c r="G48357" t="s">
        <v>67768</v>
      </c>
    </row>
    <row r="48358" spans="1:7" x14ac:dyDescent="0.25">
      <c r="A48358">
        <v>2913537</v>
      </c>
      <c r="B48358">
        <v>2913537</v>
      </c>
      <c r="C48358">
        <v>561005</v>
      </c>
      <c r="D48358" t="s">
        <v>67769</v>
      </c>
      <c r="E48358" t="s">
        <v>30</v>
      </c>
      <c r="F48358" t="s">
        <v>67767</v>
      </c>
      <c r="G48358" t="s">
        <v>67768</v>
      </c>
    </row>
    <row r="48359" spans="1:7" x14ac:dyDescent="0.25">
      <c r="A48359">
        <v>2913538</v>
      </c>
      <c r="B48359">
        <v>2913538</v>
      </c>
      <c r="C48359">
        <v>561005</v>
      </c>
      <c r="D48359" t="s">
        <v>67770</v>
      </c>
      <c r="E48359" t="s">
        <v>30</v>
      </c>
      <c r="F48359" t="s">
        <v>67767</v>
      </c>
      <c r="G48359" t="s">
        <v>67768</v>
      </c>
    </row>
    <row r="48360" spans="1:7" x14ac:dyDescent="0.25">
      <c r="A48360">
        <v>2913539</v>
      </c>
      <c r="B48360">
        <v>2913539</v>
      </c>
      <c r="C48360">
        <v>561005</v>
      </c>
      <c r="D48360" t="s">
        <v>67771</v>
      </c>
      <c r="E48360" t="s">
        <v>30</v>
      </c>
      <c r="F48360" t="s">
        <v>67767</v>
      </c>
      <c r="G48360" t="s">
        <v>67768</v>
      </c>
    </row>
    <row r="48361" spans="1:7" x14ac:dyDescent="0.25">
      <c r="A48361">
        <v>2913540</v>
      </c>
      <c r="B48361">
        <v>2913540</v>
      </c>
      <c r="C48361">
        <v>561005</v>
      </c>
      <c r="D48361" t="s">
        <v>67772</v>
      </c>
      <c r="E48361" t="s">
        <v>30</v>
      </c>
      <c r="F48361" t="s">
        <v>67767</v>
      </c>
      <c r="G48361" t="s">
        <v>67768</v>
      </c>
    </row>
    <row r="48362" spans="1:7" x14ac:dyDescent="0.25">
      <c r="A48362">
        <v>2913796</v>
      </c>
      <c r="B48362">
        <v>2913796</v>
      </c>
      <c r="C48362">
        <v>561082</v>
      </c>
      <c r="D48362" t="s">
        <v>67773</v>
      </c>
      <c r="E48362" t="s">
        <v>28</v>
      </c>
      <c r="F48362" t="s">
        <v>67774</v>
      </c>
      <c r="G48362" t="s">
        <v>67775</v>
      </c>
    </row>
    <row r="48363" spans="1:7" x14ac:dyDescent="0.25">
      <c r="A48363">
        <v>2913803</v>
      </c>
      <c r="B48363">
        <v>2913803</v>
      </c>
      <c r="C48363">
        <v>561082</v>
      </c>
      <c r="D48363" t="s">
        <v>67776</v>
      </c>
      <c r="E48363" t="s">
        <v>28</v>
      </c>
      <c r="F48363" t="s">
        <v>67774</v>
      </c>
      <c r="G48363" t="s">
        <v>67775</v>
      </c>
    </row>
    <row r="48364" spans="1:7" x14ac:dyDescent="0.25">
      <c r="A48364">
        <v>2913810</v>
      </c>
      <c r="B48364">
        <v>2913810</v>
      </c>
      <c r="C48364">
        <v>561082</v>
      </c>
      <c r="D48364" t="s">
        <v>67777</v>
      </c>
      <c r="E48364" t="s">
        <v>28</v>
      </c>
      <c r="F48364" t="s">
        <v>67774</v>
      </c>
      <c r="G48364" t="s">
        <v>67775</v>
      </c>
    </row>
    <row r="48365" spans="1:7" x14ac:dyDescent="0.25">
      <c r="A48365">
        <v>2913817</v>
      </c>
      <c r="B48365">
        <v>2913817</v>
      </c>
      <c r="C48365">
        <v>561082</v>
      </c>
      <c r="D48365" t="s">
        <v>67778</v>
      </c>
      <c r="E48365" t="s">
        <v>28</v>
      </c>
      <c r="F48365" t="s">
        <v>67774</v>
      </c>
      <c r="G48365" t="s">
        <v>67775</v>
      </c>
    </row>
    <row r="48366" spans="1:7" x14ac:dyDescent="0.25">
      <c r="A48366">
        <v>2913824</v>
      </c>
      <c r="B48366">
        <v>2913824</v>
      </c>
      <c r="C48366">
        <v>561082</v>
      </c>
      <c r="D48366" t="s">
        <v>67779</v>
      </c>
      <c r="E48366" t="s">
        <v>28</v>
      </c>
      <c r="F48366" t="s">
        <v>67774</v>
      </c>
      <c r="G48366" t="s">
        <v>67775</v>
      </c>
    </row>
    <row r="48367" spans="1:7" x14ac:dyDescent="0.25">
      <c r="A48367">
        <v>2913933</v>
      </c>
      <c r="B48367">
        <v>2913933</v>
      </c>
      <c r="C48367">
        <v>561124</v>
      </c>
      <c r="D48367" t="s">
        <v>67780</v>
      </c>
      <c r="E48367" t="s">
        <v>30</v>
      </c>
      <c r="F48367" t="s">
        <v>67781</v>
      </c>
      <c r="G48367" t="s">
        <v>67782</v>
      </c>
    </row>
    <row r="48368" spans="1:7" x14ac:dyDescent="0.25">
      <c r="A48368">
        <v>2913938</v>
      </c>
      <c r="B48368">
        <v>2913938</v>
      </c>
      <c r="C48368">
        <v>561124</v>
      </c>
      <c r="D48368" t="s">
        <v>67783</v>
      </c>
      <c r="E48368" t="s">
        <v>30</v>
      </c>
      <c r="F48368" t="s">
        <v>67781</v>
      </c>
      <c r="G48368" t="s">
        <v>67782</v>
      </c>
    </row>
    <row r="48369" spans="1:7" x14ac:dyDescent="0.25">
      <c r="A48369">
        <v>2913943</v>
      </c>
      <c r="B48369">
        <v>2913943</v>
      </c>
      <c r="C48369">
        <v>561124</v>
      </c>
      <c r="D48369" t="s">
        <v>67784</v>
      </c>
      <c r="E48369" t="s">
        <v>30</v>
      </c>
      <c r="F48369" t="s">
        <v>67781</v>
      </c>
      <c r="G48369" t="s">
        <v>67782</v>
      </c>
    </row>
    <row r="48370" spans="1:7" x14ac:dyDescent="0.25">
      <c r="A48370">
        <v>2913948</v>
      </c>
      <c r="B48370">
        <v>2913948</v>
      </c>
      <c r="C48370">
        <v>561124</v>
      </c>
      <c r="D48370" t="s">
        <v>67785</v>
      </c>
      <c r="E48370" t="s">
        <v>30</v>
      </c>
      <c r="F48370" t="s">
        <v>67781</v>
      </c>
      <c r="G48370" t="s">
        <v>67782</v>
      </c>
    </row>
    <row r="48371" spans="1:7" x14ac:dyDescent="0.25">
      <c r="A48371">
        <v>2913953</v>
      </c>
      <c r="B48371">
        <v>2913953</v>
      </c>
      <c r="C48371">
        <v>561124</v>
      </c>
      <c r="D48371" t="s">
        <v>67786</v>
      </c>
      <c r="E48371" t="s">
        <v>30</v>
      </c>
      <c r="F48371" t="s">
        <v>67781</v>
      </c>
      <c r="G48371" t="s">
        <v>67782</v>
      </c>
    </row>
    <row r="48372" spans="1:7" x14ac:dyDescent="0.25">
      <c r="A48372">
        <v>2913957</v>
      </c>
      <c r="B48372">
        <v>2913957</v>
      </c>
      <c r="C48372">
        <v>561126</v>
      </c>
      <c r="D48372" t="s">
        <v>67787</v>
      </c>
      <c r="E48372" t="s">
        <v>32</v>
      </c>
      <c r="F48372" t="s">
        <v>67788</v>
      </c>
      <c r="G48372" t="s">
        <v>67789</v>
      </c>
    </row>
    <row r="48373" spans="1:7" x14ac:dyDescent="0.25">
      <c r="A48373">
        <v>2913987</v>
      </c>
      <c r="B48373">
        <v>2913987</v>
      </c>
      <c r="C48373">
        <v>561126</v>
      </c>
      <c r="D48373" t="s">
        <v>67790</v>
      </c>
      <c r="E48373" t="s">
        <v>32</v>
      </c>
      <c r="F48373" t="s">
        <v>67788</v>
      </c>
      <c r="G48373" t="s">
        <v>67789</v>
      </c>
    </row>
    <row r="48374" spans="1:7" x14ac:dyDescent="0.25">
      <c r="A48374">
        <v>2914017</v>
      </c>
      <c r="B48374">
        <v>2914017</v>
      </c>
      <c r="C48374">
        <v>561126</v>
      </c>
      <c r="D48374" t="s">
        <v>67791</v>
      </c>
      <c r="E48374" t="s">
        <v>32</v>
      </c>
      <c r="F48374" t="s">
        <v>67788</v>
      </c>
      <c r="G48374" t="s">
        <v>67789</v>
      </c>
    </row>
    <row r="48375" spans="1:7" x14ac:dyDescent="0.25">
      <c r="A48375">
        <v>2914047</v>
      </c>
      <c r="B48375">
        <v>2914047</v>
      </c>
      <c r="C48375">
        <v>561126</v>
      </c>
      <c r="D48375" t="s">
        <v>67792</v>
      </c>
      <c r="E48375" t="s">
        <v>32</v>
      </c>
      <c r="F48375" t="s">
        <v>67788</v>
      </c>
      <c r="G48375" t="s">
        <v>67789</v>
      </c>
    </row>
    <row r="48376" spans="1:7" x14ac:dyDescent="0.25">
      <c r="A48376">
        <v>2914077</v>
      </c>
      <c r="B48376">
        <v>2914077</v>
      </c>
      <c r="C48376">
        <v>561126</v>
      </c>
      <c r="D48376" t="s">
        <v>67793</v>
      </c>
      <c r="E48376" t="s">
        <v>32</v>
      </c>
      <c r="F48376" t="s">
        <v>67788</v>
      </c>
      <c r="G48376" t="s">
        <v>67789</v>
      </c>
    </row>
    <row r="48377" spans="1:7" x14ac:dyDescent="0.25">
      <c r="A48377">
        <v>2914206</v>
      </c>
      <c r="B48377">
        <v>2914206</v>
      </c>
      <c r="C48377">
        <v>561152</v>
      </c>
      <c r="D48377" t="s">
        <v>67794</v>
      </c>
      <c r="E48377" t="s">
        <v>33</v>
      </c>
      <c r="F48377" t="s">
        <v>67795</v>
      </c>
      <c r="G48377" t="s">
        <v>67796</v>
      </c>
    </row>
    <row r="48378" spans="1:7" x14ac:dyDescent="0.25">
      <c r="A48378">
        <v>2914215</v>
      </c>
      <c r="B48378">
        <v>2914215</v>
      </c>
      <c r="C48378">
        <v>561152</v>
      </c>
      <c r="D48378" t="s">
        <v>67797</v>
      </c>
      <c r="E48378" t="s">
        <v>33</v>
      </c>
      <c r="F48378" t="s">
        <v>67795</v>
      </c>
      <c r="G48378" t="s">
        <v>67796</v>
      </c>
    </row>
    <row r="48379" spans="1:7" x14ac:dyDescent="0.25">
      <c r="A48379">
        <v>2914224</v>
      </c>
      <c r="B48379">
        <v>2914224</v>
      </c>
      <c r="C48379">
        <v>561152</v>
      </c>
      <c r="D48379" t="s">
        <v>67798</v>
      </c>
      <c r="E48379" t="s">
        <v>33</v>
      </c>
      <c r="F48379" t="s">
        <v>67795</v>
      </c>
      <c r="G48379" t="s">
        <v>67796</v>
      </c>
    </row>
    <row r="48380" spans="1:7" x14ac:dyDescent="0.25">
      <c r="A48380">
        <v>2914233</v>
      </c>
      <c r="B48380">
        <v>2914233</v>
      </c>
      <c r="C48380">
        <v>561152</v>
      </c>
      <c r="D48380" t="s">
        <v>67799</v>
      </c>
      <c r="E48380" t="s">
        <v>33</v>
      </c>
      <c r="F48380" t="s">
        <v>67795</v>
      </c>
      <c r="G48380" t="s">
        <v>67796</v>
      </c>
    </row>
    <row r="48381" spans="1:7" x14ac:dyDescent="0.25">
      <c r="A48381">
        <v>2914242</v>
      </c>
      <c r="B48381">
        <v>2914242</v>
      </c>
      <c r="C48381">
        <v>561152</v>
      </c>
      <c r="D48381" t="s">
        <v>67800</v>
      </c>
      <c r="E48381" t="s">
        <v>33</v>
      </c>
      <c r="F48381" t="s">
        <v>67795</v>
      </c>
      <c r="G48381" t="s">
        <v>67796</v>
      </c>
    </row>
    <row r="48382" spans="1:7" x14ac:dyDescent="0.25">
      <c r="A48382">
        <v>2914511</v>
      </c>
      <c r="B48382">
        <v>2914511</v>
      </c>
      <c r="C48382">
        <v>561180</v>
      </c>
      <c r="D48382" t="s">
        <v>67801</v>
      </c>
      <c r="E48382" t="s">
        <v>33</v>
      </c>
      <c r="F48382" t="s">
        <v>67802</v>
      </c>
      <c r="G48382" t="s">
        <v>67803</v>
      </c>
    </row>
    <row r="48383" spans="1:7" x14ac:dyDescent="0.25">
      <c r="A48383">
        <v>2914542</v>
      </c>
      <c r="B48383">
        <v>2914542</v>
      </c>
      <c r="C48383">
        <v>561180</v>
      </c>
      <c r="D48383" t="s">
        <v>67804</v>
      </c>
      <c r="E48383" t="s">
        <v>33</v>
      </c>
      <c r="F48383" t="s">
        <v>67802</v>
      </c>
      <c r="G48383" t="s">
        <v>67803</v>
      </c>
    </row>
    <row r="48384" spans="1:7" x14ac:dyDescent="0.25">
      <c r="A48384">
        <v>2914573</v>
      </c>
      <c r="B48384">
        <v>2914573</v>
      </c>
      <c r="C48384">
        <v>561180</v>
      </c>
      <c r="D48384" t="s">
        <v>67805</v>
      </c>
      <c r="E48384" t="s">
        <v>33</v>
      </c>
      <c r="F48384" t="s">
        <v>67802</v>
      </c>
      <c r="G48384" t="s">
        <v>67803</v>
      </c>
    </row>
    <row r="48385" spans="1:7" x14ac:dyDescent="0.25">
      <c r="A48385">
        <v>2914604</v>
      </c>
      <c r="B48385">
        <v>2914604</v>
      </c>
      <c r="C48385">
        <v>561180</v>
      </c>
      <c r="D48385" t="s">
        <v>67806</v>
      </c>
      <c r="E48385" t="s">
        <v>33</v>
      </c>
      <c r="F48385" t="s">
        <v>67802</v>
      </c>
      <c r="G48385" t="s">
        <v>67803</v>
      </c>
    </row>
    <row r="48386" spans="1:7" x14ac:dyDescent="0.25">
      <c r="A48386">
        <v>2914635</v>
      </c>
      <c r="B48386">
        <v>2914635</v>
      </c>
      <c r="C48386">
        <v>561180</v>
      </c>
      <c r="D48386" t="s">
        <v>67807</v>
      </c>
      <c r="E48386" t="s">
        <v>33</v>
      </c>
      <c r="F48386" t="s">
        <v>67802</v>
      </c>
      <c r="G48386" t="s">
        <v>67803</v>
      </c>
    </row>
    <row r="48387" spans="1:7" x14ac:dyDescent="0.25">
      <c r="A48387">
        <v>2914886</v>
      </c>
      <c r="B48387">
        <v>2914886</v>
      </c>
      <c r="C48387">
        <v>561199</v>
      </c>
      <c r="D48387" t="s">
        <v>67808</v>
      </c>
      <c r="E48387" t="s">
        <v>31</v>
      </c>
      <c r="F48387" t="s">
        <v>67809</v>
      </c>
      <c r="G48387" t="s">
        <v>67810</v>
      </c>
    </row>
    <row r="48388" spans="1:7" x14ac:dyDescent="0.25">
      <c r="A48388">
        <v>2914889</v>
      </c>
      <c r="B48388">
        <v>2914889</v>
      </c>
      <c r="C48388">
        <v>561199</v>
      </c>
      <c r="D48388" t="s">
        <v>67811</v>
      </c>
      <c r="E48388" t="s">
        <v>31</v>
      </c>
      <c r="F48388" t="s">
        <v>67809</v>
      </c>
      <c r="G48388" t="s">
        <v>67810</v>
      </c>
    </row>
    <row r="48389" spans="1:7" x14ac:dyDescent="0.25">
      <c r="A48389">
        <v>2914892</v>
      </c>
      <c r="B48389">
        <v>2914892</v>
      </c>
      <c r="C48389">
        <v>561199</v>
      </c>
      <c r="D48389" t="s">
        <v>67812</v>
      </c>
      <c r="E48389" t="s">
        <v>31</v>
      </c>
      <c r="F48389" t="s">
        <v>67809</v>
      </c>
      <c r="G48389" t="s">
        <v>67810</v>
      </c>
    </row>
    <row r="48390" spans="1:7" x14ac:dyDescent="0.25">
      <c r="A48390">
        <v>2914895</v>
      </c>
      <c r="B48390">
        <v>2914895</v>
      </c>
      <c r="C48390">
        <v>561199</v>
      </c>
      <c r="D48390" t="s">
        <v>67813</v>
      </c>
      <c r="E48390" t="s">
        <v>31</v>
      </c>
      <c r="F48390" t="s">
        <v>67809</v>
      </c>
      <c r="G48390" t="s">
        <v>67810</v>
      </c>
    </row>
    <row r="48391" spans="1:7" x14ac:dyDescent="0.25">
      <c r="A48391">
        <v>2914898</v>
      </c>
      <c r="B48391">
        <v>2914898</v>
      </c>
      <c r="C48391">
        <v>561199</v>
      </c>
      <c r="D48391" t="s">
        <v>67814</v>
      </c>
      <c r="E48391" t="s">
        <v>31</v>
      </c>
      <c r="F48391" t="s">
        <v>67809</v>
      </c>
      <c r="G48391" t="s">
        <v>67810</v>
      </c>
    </row>
    <row r="48392" spans="1:7" x14ac:dyDescent="0.25">
      <c r="A48392">
        <v>2915056</v>
      </c>
      <c r="B48392">
        <v>2915056</v>
      </c>
      <c r="C48392">
        <v>561288</v>
      </c>
      <c r="D48392" t="s">
        <v>67815</v>
      </c>
      <c r="E48392" t="s">
        <v>30</v>
      </c>
      <c r="F48392" t="s">
        <v>67816</v>
      </c>
      <c r="G48392" t="s">
        <v>67817</v>
      </c>
    </row>
    <row r="48393" spans="1:7" ht="45" x14ac:dyDescent="0.25">
      <c r="A48393">
        <v>2915057</v>
      </c>
      <c r="B48393">
        <v>2915057</v>
      </c>
      <c r="C48393">
        <v>561288</v>
      </c>
      <c r="D48393" s="85" t="s">
        <v>67818</v>
      </c>
      <c r="E48393" t="s">
        <v>30</v>
      </c>
      <c r="F48393" t="s">
        <v>67816</v>
      </c>
      <c r="G48393" t="s">
        <v>67817</v>
      </c>
    </row>
    <row r="48394" spans="1:7" x14ac:dyDescent="0.25">
      <c r="A48394">
        <v>2915058</v>
      </c>
      <c r="B48394">
        <v>2915058</v>
      </c>
      <c r="C48394">
        <v>561288</v>
      </c>
      <c r="D48394" t="s">
        <v>67819</v>
      </c>
      <c r="E48394" t="s">
        <v>30</v>
      </c>
      <c r="F48394" t="s">
        <v>67816</v>
      </c>
      <c r="G48394" t="s">
        <v>67817</v>
      </c>
    </row>
    <row r="48395" spans="1:7" x14ac:dyDescent="0.25">
      <c r="A48395">
        <v>2915059</v>
      </c>
      <c r="B48395">
        <v>2915059</v>
      </c>
      <c r="C48395">
        <v>561288</v>
      </c>
      <c r="D48395" t="s">
        <v>67820</v>
      </c>
      <c r="E48395" t="s">
        <v>30</v>
      </c>
      <c r="F48395" t="s">
        <v>67816</v>
      </c>
      <c r="G48395" t="s">
        <v>67817</v>
      </c>
    </row>
    <row r="48396" spans="1:7" x14ac:dyDescent="0.25">
      <c r="A48396">
        <v>2915060</v>
      </c>
      <c r="B48396">
        <v>2915060</v>
      </c>
      <c r="C48396">
        <v>561288</v>
      </c>
      <c r="D48396" t="s">
        <v>67821</v>
      </c>
      <c r="E48396" t="s">
        <v>30</v>
      </c>
      <c r="F48396" t="s">
        <v>67816</v>
      </c>
      <c r="G48396" t="s">
        <v>67817</v>
      </c>
    </row>
    <row r="48397" spans="1:7" x14ac:dyDescent="0.25">
      <c r="A48397">
        <v>2915061</v>
      </c>
      <c r="B48397">
        <v>2915061</v>
      </c>
      <c r="C48397">
        <v>561289</v>
      </c>
      <c r="D48397" t="s">
        <v>67822</v>
      </c>
      <c r="E48397" t="s">
        <v>24</v>
      </c>
      <c r="F48397" t="s">
        <v>67823</v>
      </c>
      <c r="G48397" t="s">
        <v>67824</v>
      </c>
    </row>
    <row r="48398" spans="1:7" x14ac:dyDescent="0.25">
      <c r="A48398">
        <v>2915064</v>
      </c>
      <c r="B48398">
        <v>2915064</v>
      </c>
      <c r="C48398">
        <v>561289</v>
      </c>
      <c r="D48398" t="s">
        <v>67825</v>
      </c>
      <c r="E48398" t="s">
        <v>24</v>
      </c>
      <c r="F48398" t="s">
        <v>67823</v>
      </c>
      <c r="G48398" t="s">
        <v>67824</v>
      </c>
    </row>
    <row r="48399" spans="1:7" x14ac:dyDescent="0.25">
      <c r="A48399">
        <v>2915067</v>
      </c>
      <c r="B48399">
        <v>2915067</v>
      </c>
      <c r="C48399">
        <v>561289</v>
      </c>
      <c r="D48399" t="s">
        <v>67826</v>
      </c>
      <c r="E48399" t="s">
        <v>24</v>
      </c>
      <c r="F48399" t="s">
        <v>67823</v>
      </c>
      <c r="G48399" t="s">
        <v>67824</v>
      </c>
    </row>
    <row r="48400" spans="1:7" x14ac:dyDescent="0.25">
      <c r="A48400">
        <v>2915070</v>
      </c>
      <c r="B48400">
        <v>2915070</v>
      </c>
      <c r="C48400">
        <v>561289</v>
      </c>
      <c r="D48400" t="s">
        <v>67827</v>
      </c>
      <c r="E48400" t="s">
        <v>24</v>
      </c>
      <c r="F48400" t="s">
        <v>67823</v>
      </c>
      <c r="G48400" t="s">
        <v>67824</v>
      </c>
    </row>
    <row r="48401" spans="1:7" x14ac:dyDescent="0.25">
      <c r="A48401">
        <v>2915073</v>
      </c>
      <c r="B48401">
        <v>2915073</v>
      </c>
      <c r="C48401">
        <v>561289</v>
      </c>
      <c r="D48401" t="s">
        <v>67828</v>
      </c>
      <c r="E48401" t="s">
        <v>24</v>
      </c>
      <c r="F48401" t="s">
        <v>67823</v>
      </c>
      <c r="G48401" t="s">
        <v>67824</v>
      </c>
    </row>
    <row r="48402" spans="1:7" x14ac:dyDescent="0.25">
      <c r="A48402">
        <v>2915291</v>
      </c>
      <c r="B48402">
        <v>2915291</v>
      </c>
      <c r="C48402">
        <v>561339</v>
      </c>
      <c r="D48402" t="s">
        <v>67829</v>
      </c>
      <c r="E48402" t="s">
        <v>31</v>
      </c>
      <c r="F48402" t="s">
        <v>67830</v>
      </c>
      <c r="G48402" t="s">
        <v>67831</v>
      </c>
    </row>
    <row r="48403" spans="1:7" x14ac:dyDescent="0.25">
      <c r="A48403">
        <v>2915293</v>
      </c>
      <c r="B48403">
        <v>2915293</v>
      </c>
      <c r="C48403">
        <v>561339</v>
      </c>
      <c r="D48403" t="s">
        <v>67832</v>
      </c>
      <c r="E48403" t="s">
        <v>31</v>
      </c>
      <c r="F48403" t="s">
        <v>67830</v>
      </c>
      <c r="G48403" t="s">
        <v>67831</v>
      </c>
    </row>
    <row r="48404" spans="1:7" x14ac:dyDescent="0.25">
      <c r="A48404">
        <v>2915295</v>
      </c>
      <c r="B48404">
        <v>2915295</v>
      </c>
      <c r="C48404">
        <v>561339</v>
      </c>
      <c r="D48404" t="s">
        <v>67833</v>
      </c>
      <c r="E48404" t="s">
        <v>31</v>
      </c>
      <c r="F48404" t="s">
        <v>67830</v>
      </c>
      <c r="G48404" t="s">
        <v>67831</v>
      </c>
    </row>
    <row r="48405" spans="1:7" x14ac:dyDescent="0.25">
      <c r="A48405">
        <v>2915297</v>
      </c>
      <c r="B48405">
        <v>2915297</v>
      </c>
      <c r="C48405">
        <v>561339</v>
      </c>
      <c r="D48405" t="s">
        <v>67834</v>
      </c>
      <c r="E48405" t="s">
        <v>31</v>
      </c>
      <c r="F48405" t="s">
        <v>67830</v>
      </c>
      <c r="G48405" t="s">
        <v>67831</v>
      </c>
    </row>
    <row r="48406" spans="1:7" x14ac:dyDescent="0.25">
      <c r="A48406">
        <v>2915299</v>
      </c>
      <c r="B48406">
        <v>2915299</v>
      </c>
      <c r="C48406">
        <v>561339</v>
      </c>
      <c r="D48406" t="s">
        <v>67835</v>
      </c>
      <c r="E48406" t="s">
        <v>31</v>
      </c>
      <c r="F48406" t="s">
        <v>67830</v>
      </c>
      <c r="G48406" t="s">
        <v>67831</v>
      </c>
    </row>
    <row r="48407" spans="1:7" x14ac:dyDescent="0.25">
      <c r="A48407">
        <v>2916596</v>
      </c>
      <c r="B48407">
        <v>2916596</v>
      </c>
      <c r="C48407">
        <v>561524</v>
      </c>
      <c r="D48407" t="s">
        <v>67836</v>
      </c>
      <c r="E48407" t="s">
        <v>25</v>
      </c>
      <c r="F48407" t="s">
        <v>67837</v>
      </c>
      <c r="G48407" t="s">
        <v>67838</v>
      </c>
    </row>
    <row r="48408" spans="1:7" x14ac:dyDescent="0.25">
      <c r="A48408">
        <v>2916597</v>
      </c>
      <c r="B48408">
        <v>2916597</v>
      </c>
      <c r="C48408">
        <v>561524</v>
      </c>
      <c r="D48408" t="s">
        <v>67839</v>
      </c>
      <c r="E48408" t="s">
        <v>25</v>
      </c>
      <c r="F48408" t="s">
        <v>67837</v>
      </c>
      <c r="G48408" t="s">
        <v>67838</v>
      </c>
    </row>
    <row r="48409" spans="1:7" x14ac:dyDescent="0.25">
      <c r="A48409">
        <v>2916598</v>
      </c>
      <c r="B48409">
        <v>2916598</v>
      </c>
      <c r="C48409">
        <v>561524</v>
      </c>
      <c r="D48409" t="s">
        <v>67840</v>
      </c>
      <c r="E48409" t="s">
        <v>25</v>
      </c>
      <c r="F48409" t="s">
        <v>67837</v>
      </c>
      <c r="G48409" t="s">
        <v>67838</v>
      </c>
    </row>
    <row r="48410" spans="1:7" x14ac:dyDescent="0.25">
      <c r="A48410">
        <v>2916599</v>
      </c>
      <c r="B48410">
        <v>2916599</v>
      </c>
      <c r="C48410">
        <v>561524</v>
      </c>
      <c r="D48410" t="s">
        <v>67841</v>
      </c>
      <c r="E48410" t="s">
        <v>25</v>
      </c>
      <c r="F48410" t="s">
        <v>67837</v>
      </c>
      <c r="G48410" t="s">
        <v>67838</v>
      </c>
    </row>
    <row r="48411" spans="1:7" x14ac:dyDescent="0.25">
      <c r="A48411">
        <v>2916600</v>
      </c>
      <c r="B48411">
        <v>2916600</v>
      </c>
      <c r="C48411">
        <v>561524</v>
      </c>
      <c r="D48411" t="s">
        <v>67842</v>
      </c>
      <c r="E48411" t="s">
        <v>25</v>
      </c>
      <c r="F48411" t="s">
        <v>67837</v>
      </c>
      <c r="G48411" t="s">
        <v>67838</v>
      </c>
    </row>
    <row r="48412" spans="1:7" x14ac:dyDescent="0.25">
      <c r="A48412">
        <v>2917210</v>
      </c>
      <c r="B48412">
        <v>2917210</v>
      </c>
      <c r="C48412">
        <v>561622</v>
      </c>
      <c r="D48412" t="s">
        <v>67843</v>
      </c>
      <c r="E48412" t="s">
        <v>25</v>
      </c>
      <c r="F48412" t="s">
        <v>67844</v>
      </c>
      <c r="G48412" t="s">
        <v>67845</v>
      </c>
    </row>
    <row r="48413" spans="1:7" x14ac:dyDescent="0.25">
      <c r="A48413">
        <v>2917234</v>
      </c>
      <c r="B48413">
        <v>2917234</v>
      </c>
      <c r="C48413">
        <v>561622</v>
      </c>
      <c r="D48413" t="s">
        <v>67846</v>
      </c>
      <c r="E48413" t="s">
        <v>25</v>
      </c>
      <c r="F48413" t="s">
        <v>67844</v>
      </c>
      <c r="G48413" t="s">
        <v>67845</v>
      </c>
    </row>
    <row r="48414" spans="1:7" x14ac:dyDescent="0.25">
      <c r="A48414">
        <v>2917258</v>
      </c>
      <c r="B48414">
        <v>2917258</v>
      </c>
      <c r="C48414">
        <v>561622</v>
      </c>
      <c r="D48414" t="s">
        <v>67847</v>
      </c>
      <c r="E48414" t="s">
        <v>25</v>
      </c>
      <c r="F48414" t="s">
        <v>67844</v>
      </c>
      <c r="G48414" t="s">
        <v>67845</v>
      </c>
    </row>
    <row r="48415" spans="1:7" x14ac:dyDescent="0.25">
      <c r="A48415">
        <v>2917282</v>
      </c>
      <c r="B48415">
        <v>2917282</v>
      </c>
      <c r="C48415">
        <v>561622</v>
      </c>
      <c r="D48415" t="s">
        <v>67848</v>
      </c>
      <c r="E48415" t="s">
        <v>25</v>
      </c>
      <c r="F48415" t="s">
        <v>67844</v>
      </c>
      <c r="G48415" t="s">
        <v>67845</v>
      </c>
    </row>
    <row r="48416" spans="1:7" x14ac:dyDescent="0.25">
      <c r="A48416">
        <v>2917306</v>
      </c>
      <c r="B48416">
        <v>2917306</v>
      </c>
      <c r="C48416">
        <v>561622</v>
      </c>
      <c r="D48416" t="s">
        <v>67849</v>
      </c>
      <c r="E48416" t="s">
        <v>25</v>
      </c>
      <c r="F48416" t="s">
        <v>67844</v>
      </c>
      <c r="G48416" t="s">
        <v>67845</v>
      </c>
    </row>
    <row r="48417" spans="1:7" x14ac:dyDescent="0.25">
      <c r="A48417">
        <v>2917460</v>
      </c>
      <c r="B48417">
        <v>2917460</v>
      </c>
      <c r="C48417">
        <v>561635</v>
      </c>
      <c r="D48417" t="s">
        <v>67850</v>
      </c>
      <c r="E48417" t="s">
        <v>29</v>
      </c>
      <c r="F48417" t="s">
        <v>67851</v>
      </c>
      <c r="G48417" t="s">
        <v>67852</v>
      </c>
    </row>
    <row r="48418" spans="1:7" x14ac:dyDescent="0.25">
      <c r="A48418">
        <v>2917463</v>
      </c>
      <c r="B48418">
        <v>2917463</v>
      </c>
      <c r="C48418">
        <v>561635</v>
      </c>
      <c r="D48418" t="s">
        <v>67853</v>
      </c>
      <c r="E48418" t="s">
        <v>29</v>
      </c>
      <c r="F48418" t="s">
        <v>67851</v>
      </c>
      <c r="G48418" t="s">
        <v>67852</v>
      </c>
    </row>
    <row r="48419" spans="1:7" x14ac:dyDescent="0.25">
      <c r="A48419">
        <v>2917466</v>
      </c>
      <c r="B48419">
        <v>2917466</v>
      </c>
      <c r="C48419">
        <v>561635</v>
      </c>
      <c r="D48419" t="s">
        <v>67854</v>
      </c>
      <c r="E48419" t="s">
        <v>29</v>
      </c>
      <c r="F48419" t="s">
        <v>67851</v>
      </c>
      <c r="G48419" t="s">
        <v>67852</v>
      </c>
    </row>
    <row r="48420" spans="1:7" x14ac:dyDescent="0.25">
      <c r="A48420">
        <v>2917469</v>
      </c>
      <c r="B48420">
        <v>2917469</v>
      </c>
      <c r="C48420">
        <v>561635</v>
      </c>
      <c r="D48420" t="s">
        <v>67855</v>
      </c>
      <c r="E48420" t="s">
        <v>29</v>
      </c>
      <c r="F48420" t="s">
        <v>67851</v>
      </c>
      <c r="G48420" t="s">
        <v>67852</v>
      </c>
    </row>
    <row r="48421" spans="1:7" x14ac:dyDescent="0.25">
      <c r="A48421">
        <v>2917472</v>
      </c>
      <c r="B48421">
        <v>2917472</v>
      </c>
      <c r="C48421">
        <v>561635</v>
      </c>
      <c r="D48421" t="s">
        <v>67856</v>
      </c>
      <c r="E48421" t="s">
        <v>29</v>
      </c>
      <c r="F48421" t="s">
        <v>67851</v>
      </c>
      <c r="G48421" t="s">
        <v>67852</v>
      </c>
    </row>
    <row r="48422" spans="1:7" x14ac:dyDescent="0.25">
      <c r="A48422">
        <v>2917483</v>
      </c>
      <c r="B48422">
        <v>2917483</v>
      </c>
      <c r="C48422">
        <v>561641</v>
      </c>
      <c r="D48422" t="s">
        <v>67857</v>
      </c>
      <c r="E48422" t="s">
        <v>32</v>
      </c>
      <c r="F48422" t="s">
        <v>67858</v>
      </c>
      <c r="G48422" t="s">
        <v>67859</v>
      </c>
    </row>
    <row r="48423" spans="1:7" x14ac:dyDescent="0.25">
      <c r="A48423">
        <v>2917496</v>
      </c>
      <c r="B48423">
        <v>2917496</v>
      </c>
      <c r="C48423">
        <v>561641</v>
      </c>
      <c r="D48423" t="s">
        <v>67860</v>
      </c>
      <c r="E48423" t="s">
        <v>32</v>
      </c>
      <c r="F48423" t="s">
        <v>67858</v>
      </c>
      <c r="G48423" t="s">
        <v>67859</v>
      </c>
    </row>
    <row r="48424" spans="1:7" x14ac:dyDescent="0.25">
      <c r="A48424">
        <v>2917509</v>
      </c>
      <c r="B48424">
        <v>2917509</v>
      </c>
      <c r="C48424">
        <v>561641</v>
      </c>
      <c r="D48424" t="s">
        <v>67861</v>
      </c>
      <c r="E48424" t="s">
        <v>32</v>
      </c>
      <c r="F48424" t="s">
        <v>67858</v>
      </c>
      <c r="G48424" t="s">
        <v>67859</v>
      </c>
    </row>
    <row r="48425" spans="1:7" x14ac:dyDescent="0.25">
      <c r="A48425">
        <v>2917522</v>
      </c>
      <c r="B48425">
        <v>2917522</v>
      </c>
      <c r="C48425">
        <v>561641</v>
      </c>
      <c r="D48425" t="s">
        <v>67862</v>
      </c>
      <c r="E48425" t="s">
        <v>32</v>
      </c>
      <c r="F48425" t="s">
        <v>67858</v>
      </c>
      <c r="G48425" t="s">
        <v>67859</v>
      </c>
    </row>
    <row r="48426" spans="1:7" x14ac:dyDescent="0.25">
      <c r="A48426">
        <v>2917535</v>
      </c>
      <c r="B48426">
        <v>2917535</v>
      </c>
      <c r="C48426">
        <v>561641</v>
      </c>
      <c r="D48426" t="s">
        <v>67863</v>
      </c>
      <c r="E48426" t="s">
        <v>32</v>
      </c>
      <c r="F48426" t="s">
        <v>67858</v>
      </c>
      <c r="G48426" t="s">
        <v>67859</v>
      </c>
    </row>
    <row r="48427" spans="1:7" x14ac:dyDescent="0.25">
      <c r="A48427">
        <v>2917820</v>
      </c>
      <c r="B48427">
        <v>2917820</v>
      </c>
      <c r="C48427">
        <v>561666</v>
      </c>
      <c r="D48427" t="s">
        <v>67864</v>
      </c>
      <c r="E48427" t="s">
        <v>25</v>
      </c>
      <c r="F48427" t="s">
        <v>67865</v>
      </c>
      <c r="G48427" t="s">
        <v>67866</v>
      </c>
    </row>
    <row r="48428" spans="1:7" x14ac:dyDescent="0.25">
      <c r="A48428">
        <v>2917821</v>
      </c>
      <c r="B48428">
        <v>2917821</v>
      </c>
      <c r="C48428">
        <v>561666</v>
      </c>
      <c r="D48428" t="s">
        <v>67867</v>
      </c>
      <c r="E48428" t="s">
        <v>25</v>
      </c>
      <c r="F48428" t="s">
        <v>67865</v>
      </c>
      <c r="G48428" t="s">
        <v>67866</v>
      </c>
    </row>
    <row r="48429" spans="1:7" x14ac:dyDescent="0.25">
      <c r="A48429">
        <v>2917822</v>
      </c>
      <c r="B48429">
        <v>2917822</v>
      </c>
      <c r="C48429">
        <v>561666</v>
      </c>
      <c r="D48429" t="s">
        <v>67868</v>
      </c>
      <c r="E48429" t="s">
        <v>25</v>
      </c>
      <c r="F48429" t="s">
        <v>67865</v>
      </c>
      <c r="G48429" t="s">
        <v>67866</v>
      </c>
    </row>
    <row r="48430" spans="1:7" x14ac:dyDescent="0.25">
      <c r="A48430">
        <v>2917823</v>
      </c>
      <c r="B48430">
        <v>2917823</v>
      </c>
      <c r="C48430">
        <v>561666</v>
      </c>
      <c r="D48430" t="s">
        <v>67869</v>
      </c>
      <c r="E48430" t="s">
        <v>25</v>
      </c>
      <c r="F48430" t="s">
        <v>67865</v>
      </c>
      <c r="G48430" t="s">
        <v>67866</v>
      </c>
    </row>
    <row r="48431" spans="1:7" x14ac:dyDescent="0.25">
      <c r="A48431">
        <v>2917824</v>
      </c>
      <c r="B48431">
        <v>2917824</v>
      </c>
      <c r="C48431">
        <v>561666</v>
      </c>
      <c r="D48431" t="s">
        <v>67870</v>
      </c>
      <c r="E48431" t="s">
        <v>25</v>
      </c>
      <c r="F48431" t="s">
        <v>67865</v>
      </c>
      <c r="G48431" t="s">
        <v>67866</v>
      </c>
    </row>
    <row r="48432" spans="1:7" x14ac:dyDescent="0.25">
      <c r="A48432">
        <v>2918401</v>
      </c>
      <c r="B48432">
        <v>2918401</v>
      </c>
      <c r="C48432">
        <v>561756</v>
      </c>
      <c r="D48432" t="s">
        <v>67871</v>
      </c>
      <c r="E48432" t="s">
        <v>29</v>
      </c>
      <c r="F48432" t="s">
        <v>67872</v>
      </c>
      <c r="G48432" t="s">
        <v>67873</v>
      </c>
    </row>
    <row r="48433" spans="1:7" x14ac:dyDescent="0.25">
      <c r="A48433">
        <v>2918404</v>
      </c>
      <c r="B48433">
        <v>2918404</v>
      </c>
      <c r="C48433">
        <v>561756</v>
      </c>
      <c r="D48433" t="s">
        <v>67874</v>
      </c>
      <c r="E48433" t="s">
        <v>29</v>
      </c>
      <c r="F48433" t="s">
        <v>67872</v>
      </c>
      <c r="G48433" t="s">
        <v>67873</v>
      </c>
    </row>
    <row r="48434" spans="1:7" x14ac:dyDescent="0.25">
      <c r="A48434">
        <v>2918407</v>
      </c>
      <c r="B48434">
        <v>2918407</v>
      </c>
      <c r="C48434">
        <v>561756</v>
      </c>
      <c r="D48434" t="s">
        <v>67875</v>
      </c>
      <c r="E48434" t="s">
        <v>29</v>
      </c>
      <c r="F48434" t="s">
        <v>67872</v>
      </c>
      <c r="G48434" t="s">
        <v>67873</v>
      </c>
    </row>
    <row r="48435" spans="1:7" x14ac:dyDescent="0.25">
      <c r="A48435">
        <v>2918410</v>
      </c>
      <c r="B48435">
        <v>2918410</v>
      </c>
      <c r="C48435">
        <v>561756</v>
      </c>
      <c r="D48435" t="s">
        <v>67876</v>
      </c>
      <c r="E48435" t="s">
        <v>29</v>
      </c>
      <c r="F48435" t="s">
        <v>67872</v>
      </c>
      <c r="G48435" t="s">
        <v>67873</v>
      </c>
    </row>
    <row r="48436" spans="1:7" x14ac:dyDescent="0.25">
      <c r="A48436">
        <v>2918413</v>
      </c>
      <c r="B48436">
        <v>2918413</v>
      </c>
      <c r="C48436">
        <v>561756</v>
      </c>
      <c r="D48436" t="s">
        <v>67877</v>
      </c>
      <c r="E48436" t="s">
        <v>29</v>
      </c>
      <c r="F48436" t="s">
        <v>67872</v>
      </c>
      <c r="G48436" t="s">
        <v>67873</v>
      </c>
    </row>
    <row r="48437" spans="1:7" x14ac:dyDescent="0.25">
      <c r="A48437">
        <v>2918752</v>
      </c>
      <c r="B48437">
        <v>2918752</v>
      </c>
      <c r="C48437">
        <v>561794</v>
      </c>
      <c r="D48437" t="s">
        <v>67878</v>
      </c>
      <c r="E48437" t="s">
        <v>31</v>
      </c>
      <c r="F48437" t="s">
        <v>67879</v>
      </c>
      <c r="G48437" t="s">
        <v>67880</v>
      </c>
    </row>
    <row r="48438" spans="1:7" x14ac:dyDescent="0.25">
      <c r="A48438">
        <v>2918756</v>
      </c>
      <c r="B48438">
        <v>2918756</v>
      </c>
      <c r="C48438">
        <v>561794</v>
      </c>
      <c r="D48438" t="s">
        <v>67881</v>
      </c>
      <c r="E48438" t="s">
        <v>31</v>
      </c>
      <c r="F48438" t="s">
        <v>67879</v>
      </c>
      <c r="G48438" t="s">
        <v>67880</v>
      </c>
    </row>
    <row r="48439" spans="1:7" x14ac:dyDescent="0.25">
      <c r="A48439">
        <v>2918760</v>
      </c>
      <c r="B48439">
        <v>2918760</v>
      </c>
      <c r="C48439">
        <v>561794</v>
      </c>
      <c r="D48439" t="s">
        <v>67882</v>
      </c>
      <c r="E48439" t="s">
        <v>31</v>
      </c>
      <c r="F48439" t="s">
        <v>67879</v>
      </c>
      <c r="G48439" t="s">
        <v>67880</v>
      </c>
    </row>
    <row r="48440" spans="1:7" x14ac:dyDescent="0.25">
      <c r="A48440">
        <v>2918764</v>
      </c>
      <c r="B48440">
        <v>2918764</v>
      </c>
      <c r="C48440">
        <v>561794</v>
      </c>
      <c r="D48440" t="s">
        <v>67883</v>
      </c>
      <c r="E48440" t="s">
        <v>31</v>
      </c>
      <c r="F48440" t="s">
        <v>67879</v>
      </c>
      <c r="G48440" t="s">
        <v>67880</v>
      </c>
    </row>
    <row r="48441" spans="1:7" x14ac:dyDescent="0.25">
      <c r="A48441">
        <v>2918768</v>
      </c>
      <c r="B48441">
        <v>2918768</v>
      </c>
      <c r="C48441">
        <v>561794</v>
      </c>
      <c r="D48441" t="s">
        <v>67884</v>
      </c>
      <c r="E48441" t="s">
        <v>31</v>
      </c>
      <c r="F48441" t="s">
        <v>67879</v>
      </c>
      <c r="G48441" t="s">
        <v>67880</v>
      </c>
    </row>
    <row r="48442" spans="1:7" x14ac:dyDescent="0.25">
      <c r="A48442">
        <v>2918781</v>
      </c>
      <c r="B48442">
        <v>2918781</v>
      </c>
      <c r="C48442">
        <v>561818</v>
      </c>
      <c r="D48442" t="s">
        <v>67885</v>
      </c>
      <c r="E48442" t="s">
        <v>31</v>
      </c>
      <c r="F48442" t="s">
        <v>67886</v>
      </c>
      <c r="G48442" t="s">
        <v>67887</v>
      </c>
    </row>
    <row r="48443" spans="1:7" x14ac:dyDescent="0.25">
      <c r="A48443">
        <v>2918783</v>
      </c>
      <c r="B48443">
        <v>2918783</v>
      </c>
      <c r="C48443">
        <v>561818</v>
      </c>
      <c r="D48443" t="s">
        <v>67888</v>
      </c>
      <c r="E48443" t="s">
        <v>31</v>
      </c>
      <c r="F48443" t="s">
        <v>67886</v>
      </c>
      <c r="G48443" t="s">
        <v>67887</v>
      </c>
    </row>
    <row r="48444" spans="1:7" x14ac:dyDescent="0.25">
      <c r="A48444">
        <v>2918785</v>
      </c>
      <c r="B48444">
        <v>2918785</v>
      </c>
      <c r="C48444">
        <v>561818</v>
      </c>
      <c r="D48444" t="s">
        <v>67889</v>
      </c>
      <c r="E48444" t="s">
        <v>31</v>
      </c>
      <c r="F48444" t="s">
        <v>67886</v>
      </c>
      <c r="G48444" t="s">
        <v>67887</v>
      </c>
    </row>
    <row r="48445" spans="1:7" x14ac:dyDescent="0.25">
      <c r="A48445">
        <v>2918787</v>
      </c>
      <c r="B48445">
        <v>2918787</v>
      </c>
      <c r="C48445">
        <v>561818</v>
      </c>
      <c r="D48445" t="s">
        <v>67890</v>
      </c>
      <c r="E48445" t="s">
        <v>31</v>
      </c>
      <c r="F48445" t="s">
        <v>67886</v>
      </c>
      <c r="G48445" t="s">
        <v>67887</v>
      </c>
    </row>
    <row r="48446" spans="1:7" x14ac:dyDescent="0.25">
      <c r="A48446">
        <v>2918789</v>
      </c>
      <c r="B48446">
        <v>2918789</v>
      </c>
      <c r="C48446">
        <v>561818</v>
      </c>
      <c r="D48446" t="s">
        <v>67891</v>
      </c>
      <c r="E48446" t="s">
        <v>31</v>
      </c>
      <c r="F48446" t="s">
        <v>67886</v>
      </c>
      <c r="G48446" t="s">
        <v>67887</v>
      </c>
    </row>
    <row r="48447" spans="1:7" x14ac:dyDescent="0.25">
      <c r="A48447">
        <v>2919551</v>
      </c>
      <c r="B48447">
        <v>2919551</v>
      </c>
      <c r="C48447">
        <v>561911</v>
      </c>
      <c r="D48447" t="s">
        <v>67892</v>
      </c>
      <c r="E48447" t="s">
        <v>33</v>
      </c>
      <c r="F48447" t="s">
        <v>67893</v>
      </c>
      <c r="G48447" t="s">
        <v>67894</v>
      </c>
    </row>
    <row r="48448" spans="1:7" x14ac:dyDescent="0.25">
      <c r="A48448">
        <v>2919552</v>
      </c>
      <c r="B48448">
        <v>2919552</v>
      </c>
      <c r="C48448">
        <v>561911</v>
      </c>
      <c r="D48448" t="s">
        <v>67895</v>
      </c>
      <c r="E48448" t="s">
        <v>33</v>
      </c>
      <c r="F48448" t="s">
        <v>67893</v>
      </c>
      <c r="G48448" t="s">
        <v>67894</v>
      </c>
    </row>
    <row r="48449" spans="1:7" x14ac:dyDescent="0.25">
      <c r="A48449">
        <v>2919553</v>
      </c>
      <c r="B48449">
        <v>2919553</v>
      </c>
      <c r="C48449">
        <v>561911</v>
      </c>
      <c r="D48449" t="s">
        <v>67896</v>
      </c>
      <c r="E48449" t="s">
        <v>33</v>
      </c>
      <c r="F48449" t="s">
        <v>67893</v>
      </c>
      <c r="G48449" t="s">
        <v>67894</v>
      </c>
    </row>
    <row r="48450" spans="1:7" x14ac:dyDescent="0.25">
      <c r="A48450">
        <v>2919554</v>
      </c>
      <c r="B48450">
        <v>2919554</v>
      </c>
      <c r="C48450">
        <v>561911</v>
      </c>
      <c r="D48450" t="s">
        <v>67897</v>
      </c>
      <c r="E48450" t="s">
        <v>33</v>
      </c>
      <c r="F48450" t="s">
        <v>67893</v>
      </c>
      <c r="G48450" t="s">
        <v>67894</v>
      </c>
    </row>
    <row r="48451" spans="1:7" x14ac:dyDescent="0.25">
      <c r="A48451">
        <v>2919555</v>
      </c>
      <c r="B48451">
        <v>2919555</v>
      </c>
      <c r="C48451">
        <v>561911</v>
      </c>
      <c r="D48451" t="s">
        <v>67898</v>
      </c>
      <c r="E48451" t="s">
        <v>33</v>
      </c>
      <c r="F48451" t="s">
        <v>67893</v>
      </c>
      <c r="G48451" t="s">
        <v>67894</v>
      </c>
    </row>
    <row r="48452" spans="1:7" x14ac:dyDescent="0.25">
      <c r="A48452">
        <v>2920016</v>
      </c>
      <c r="B48452">
        <v>2920016</v>
      </c>
      <c r="C48452">
        <v>561962</v>
      </c>
      <c r="D48452" t="s">
        <v>67899</v>
      </c>
      <c r="E48452" t="s">
        <v>24</v>
      </c>
      <c r="F48452" t="s">
        <v>67900</v>
      </c>
      <c r="G48452" t="s">
        <v>67901</v>
      </c>
    </row>
    <row r="48453" spans="1:7" x14ac:dyDescent="0.25">
      <c r="A48453">
        <v>2920021</v>
      </c>
      <c r="B48453">
        <v>2920021</v>
      </c>
      <c r="C48453">
        <v>561962</v>
      </c>
      <c r="D48453" t="s">
        <v>67902</v>
      </c>
      <c r="E48453" t="s">
        <v>24</v>
      </c>
      <c r="F48453" t="s">
        <v>67900</v>
      </c>
      <c r="G48453" t="s">
        <v>67901</v>
      </c>
    </row>
    <row r="48454" spans="1:7" x14ac:dyDescent="0.25">
      <c r="A48454">
        <v>2920026</v>
      </c>
      <c r="B48454">
        <v>2920026</v>
      </c>
      <c r="C48454">
        <v>561962</v>
      </c>
      <c r="D48454" t="s">
        <v>67903</v>
      </c>
      <c r="E48454" t="s">
        <v>24</v>
      </c>
      <c r="F48454" t="s">
        <v>67900</v>
      </c>
      <c r="G48454" t="s">
        <v>67901</v>
      </c>
    </row>
    <row r="48455" spans="1:7" x14ac:dyDescent="0.25">
      <c r="A48455">
        <v>2920031</v>
      </c>
      <c r="B48455">
        <v>2920031</v>
      </c>
      <c r="C48455">
        <v>561962</v>
      </c>
      <c r="D48455" t="s">
        <v>67904</v>
      </c>
      <c r="E48455" t="s">
        <v>24</v>
      </c>
      <c r="F48455" t="s">
        <v>67900</v>
      </c>
      <c r="G48455" t="s">
        <v>67901</v>
      </c>
    </row>
    <row r="48456" spans="1:7" x14ac:dyDescent="0.25">
      <c r="A48456">
        <v>2920036</v>
      </c>
      <c r="B48456">
        <v>2920036</v>
      </c>
      <c r="C48456">
        <v>561962</v>
      </c>
      <c r="D48456" t="s">
        <v>67905</v>
      </c>
      <c r="E48456" t="s">
        <v>24</v>
      </c>
      <c r="F48456" t="s">
        <v>67900</v>
      </c>
      <c r="G48456" t="s">
        <v>67901</v>
      </c>
    </row>
    <row r="48457" spans="1:7" x14ac:dyDescent="0.25">
      <c r="A48457">
        <v>2920048</v>
      </c>
      <c r="B48457">
        <v>2920048</v>
      </c>
      <c r="C48457">
        <v>561988</v>
      </c>
      <c r="D48457" t="s">
        <v>67906</v>
      </c>
      <c r="E48457" t="s">
        <v>27</v>
      </c>
      <c r="F48457" t="s">
        <v>67907</v>
      </c>
      <c r="G48457" t="s">
        <v>67908</v>
      </c>
    </row>
    <row r="48458" spans="1:7" x14ac:dyDescent="0.25">
      <c r="A48458">
        <v>2920057</v>
      </c>
      <c r="B48458">
        <v>2920057</v>
      </c>
      <c r="C48458">
        <v>561988</v>
      </c>
      <c r="D48458" t="s">
        <v>67909</v>
      </c>
      <c r="E48458" t="s">
        <v>27</v>
      </c>
      <c r="F48458" t="s">
        <v>67907</v>
      </c>
      <c r="G48458" t="s">
        <v>67908</v>
      </c>
    </row>
    <row r="48459" spans="1:7" x14ac:dyDescent="0.25">
      <c r="A48459">
        <v>2920066</v>
      </c>
      <c r="B48459">
        <v>2920066</v>
      </c>
      <c r="C48459">
        <v>561988</v>
      </c>
      <c r="D48459" t="s">
        <v>67910</v>
      </c>
      <c r="E48459" t="s">
        <v>27</v>
      </c>
      <c r="F48459" t="s">
        <v>67907</v>
      </c>
      <c r="G48459" t="s">
        <v>67908</v>
      </c>
    </row>
    <row r="48460" spans="1:7" x14ac:dyDescent="0.25">
      <c r="A48460">
        <v>2920075</v>
      </c>
      <c r="B48460">
        <v>2920075</v>
      </c>
      <c r="C48460">
        <v>561988</v>
      </c>
      <c r="D48460" t="s">
        <v>67911</v>
      </c>
      <c r="E48460" t="s">
        <v>27</v>
      </c>
      <c r="F48460" t="s">
        <v>67907</v>
      </c>
      <c r="G48460" t="s">
        <v>67908</v>
      </c>
    </row>
    <row r="48461" spans="1:7" x14ac:dyDescent="0.25">
      <c r="A48461">
        <v>2920084</v>
      </c>
      <c r="B48461">
        <v>2920084</v>
      </c>
      <c r="C48461">
        <v>561988</v>
      </c>
      <c r="D48461" t="s">
        <v>67912</v>
      </c>
      <c r="E48461" t="s">
        <v>27</v>
      </c>
      <c r="F48461" t="s">
        <v>67907</v>
      </c>
      <c r="G48461" t="s">
        <v>67908</v>
      </c>
    </row>
    <row r="48462" spans="1:7" x14ac:dyDescent="0.25">
      <c r="A48462">
        <v>2920178</v>
      </c>
      <c r="B48462">
        <v>2920178</v>
      </c>
      <c r="C48462">
        <v>562015</v>
      </c>
      <c r="D48462" t="s">
        <v>67913</v>
      </c>
      <c r="E48462" t="s">
        <v>26</v>
      </c>
      <c r="F48462" t="s">
        <v>67914</v>
      </c>
      <c r="G48462" t="s">
        <v>67915</v>
      </c>
    </row>
    <row r="48463" spans="1:7" x14ac:dyDescent="0.25">
      <c r="A48463">
        <v>2920181</v>
      </c>
      <c r="B48463">
        <v>2920181</v>
      </c>
      <c r="C48463">
        <v>562015</v>
      </c>
      <c r="D48463" t="s">
        <v>67916</v>
      </c>
      <c r="E48463" t="s">
        <v>26</v>
      </c>
      <c r="F48463" t="s">
        <v>67914</v>
      </c>
      <c r="G48463" t="s">
        <v>67915</v>
      </c>
    </row>
    <row r="48464" spans="1:7" x14ac:dyDescent="0.25">
      <c r="A48464">
        <v>2920184</v>
      </c>
      <c r="B48464">
        <v>2920184</v>
      </c>
      <c r="C48464">
        <v>562015</v>
      </c>
      <c r="D48464" t="s">
        <v>67917</v>
      </c>
      <c r="E48464" t="s">
        <v>26</v>
      </c>
      <c r="F48464" t="s">
        <v>67914</v>
      </c>
      <c r="G48464" t="s">
        <v>67915</v>
      </c>
    </row>
    <row r="48465" spans="1:7" x14ac:dyDescent="0.25">
      <c r="A48465">
        <v>2920187</v>
      </c>
      <c r="B48465">
        <v>2920187</v>
      </c>
      <c r="C48465">
        <v>562015</v>
      </c>
      <c r="D48465" t="s">
        <v>67918</v>
      </c>
      <c r="E48465" t="s">
        <v>26</v>
      </c>
      <c r="F48465" t="s">
        <v>67914</v>
      </c>
      <c r="G48465" t="s">
        <v>67915</v>
      </c>
    </row>
    <row r="48466" spans="1:7" x14ac:dyDescent="0.25">
      <c r="A48466">
        <v>2920190</v>
      </c>
      <c r="B48466">
        <v>2920190</v>
      </c>
      <c r="C48466">
        <v>562015</v>
      </c>
      <c r="D48466" t="s">
        <v>67919</v>
      </c>
      <c r="E48466" t="s">
        <v>26</v>
      </c>
      <c r="F48466" t="s">
        <v>67914</v>
      </c>
      <c r="G48466" t="s">
        <v>67915</v>
      </c>
    </row>
    <row r="48467" spans="1:7" x14ac:dyDescent="0.25">
      <c r="A48467">
        <v>2920192</v>
      </c>
      <c r="B48467">
        <v>2920192</v>
      </c>
      <c r="C48467">
        <v>562029</v>
      </c>
      <c r="D48467" t="s">
        <v>67920</v>
      </c>
      <c r="E48467" t="s">
        <v>27</v>
      </c>
      <c r="F48467" t="s">
        <v>67921</v>
      </c>
      <c r="G48467" t="s">
        <v>67922</v>
      </c>
    </row>
    <row r="48468" spans="1:7" x14ac:dyDescent="0.25">
      <c r="A48468">
        <v>2920195</v>
      </c>
      <c r="B48468">
        <v>2920195</v>
      </c>
      <c r="C48468">
        <v>562029</v>
      </c>
      <c r="D48468" t="s">
        <v>67923</v>
      </c>
      <c r="E48468" t="s">
        <v>27</v>
      </c>
      <c r="F48468" t="s">
        <v>67921</v>
      </c>
      <c r="G48468" t="s">
        <v>67922</v>
      </c>
    </row>
    <row r="48469" spans="1:7" x14ac:dyDescent="0.25">
      <c r="A48469">
        <v>2920198</v>
      </c>
      <c r="B48469">
        <v>2920198</v>
      </c>
      <c r="C48469">
        <v>562029</v>
      </c>
      <c r="D48469" t="s">
        <v>67924</v>
      </c>
      <c r="E48469" t="s">
        <v>27</v>
      </c>
      <c r="F48469" t="s">
        <v>67921</v>
      </c>
      <c r="G48469" t="s">
        <v>67922</v>
      </c>
    </row>
    <row r="48470" spans="1:7" x14ac:dyDescent="0.25">
      <c r="A48470">
        <v>2920201</v>
      </c>
      <c r="B48470">
        <v>2920201</v>
      </c>
      <c r="C48470">
        <v>562029</v>
      </c>
      <c r="D48470" t="s">
        <v>67925</v>
      </c>
      <c r="E48470" t="s">
        <v>27</v>
      </c>
      <c r="F48470" t="s">
        <v>67921</v>
      </c>
      <c r="G48470" t="s">
        <v>67922</v>
      </c>
    </row>
    <row r="48471" spans="1:7" x14ac:dyDescent="0.25">
      <c r="A48471">
        <v>2920204</v>
      </c>
      <c r="B48471">
        <v>2920204</v>
      </c>
      <c r="C48471">
        <v>562029</v>
      </c>
      <c r="D48471" t="s">
        <v>67926</v>
      </c>
      <c r="E48471" t="s">
        <v>27</v>
      </c>
      <c r="F48471" t="s">
        <v>67921</v>
      </c>
      <c r="G48471" t="s">
        <v>67922</v>
      </c>
    </row>
    <row r="48472" spans="1:7" x14ac:dyDescent="0.25">
      <c r="A48472">
        <v>2920341</v>
      </c>
      <c r="B48472">
        <v>2920341</v>
      </c>
      <c r="C48472">
        <v>562098</v>
      </c>
      <c r="D48472" t="s">
        <v>67927</v>
      </c>
      <c r="E48472" t="s">
        <v>29</v>
      </c>
      <c r="F48472" t="s">
        <v>67928</v>
      </c>
      <c r="G48472" t="s">
        <v>67929</v>
      </c>
    </row>
    <row r="48473" spans="1:7" x14ac:dyDescent="0.25">
      <c r="A48473">
        <v>2920349</v>
      </c>
      <c r="B48473">
        <v>2920349</v>
      </c>
      <c r="C48473">
        <v>562098</v>
      </c>
      <c r="D48473" t="s">
        <v>67930</v>
      </c>
      <c r="E48473" t="s">
        <v>29</v>
      </c>
      <c r="F48473" t="s">
        <v>67928</v>
      </c>
      <c r="G48473" t="s">
        <v>67929</v>
      </c>
    </row>
    <row r="48474" spans="1:7" x14ac:dyDescent="0.25">
      <c r="A48474">
        <v>2920357</v>
      </c>
      <c r="B48474">
        <v>2920357</v>
      </c>
      <c r="C48474">
        <v>562098</v>
      </c>
      <c r="D48474" t="s">
        <v>67931</v>
      </c>
      <c r="E48474" t="s">
        <v>29</v>
      </c>
      <c r="F48474" t="s">
        <v>67928</v>
      </c>
      <c r="G48474" t="s">
        <v>67929</v>
      </c>
    </row>
    <row r="48475" spans="1:7" x14ac:dyDescent="0.25">
      <c r="A48475">
        <v>2920365</v>
      </c>
      <c r="B48475">
        <v>2920365</v>
      </c>
      <c r="C48475">
        <v>562098</v>
      </c>
      <c r="D48475" t="s">
        <v>67932</v>
      </c>
      <c r="E48475" t="s">
        <v>29</v>
      </c>
      <c r="F48475" t="s">
        <v>67928</v>
      </c>
      <c r="G48475" t="s">
        <v>67929</v>
      </c>
    </row>
    <row r="48476" spans="1:7" x14ac:dyDescent="0.25">
      <c r="A48476">
        <v>2920373</v>
      </c>
      <c r="B48476">
        <v>2920373</v>
      </c>
      <c r="C48476">
        <v>562098</v>
      </c>
      <c r="D48476" t="s">
        <v>67933</v>
      </c>
      <c r="E48476" t="s">
        <v>29</v>
      </c>
      <c r="F48476" t="s">
        <v>67928</v>
      </c>
      <c r="G48476" t="s">
        <v>67929</v>
      </c>
    </row>
    <row r="48477" spans="1:7" x14ac:dyDescent="0.25">
      <c r="A48477">
        <v>2920832</v>
      </c>
      <c r="B48477">
        <v>2920832</v>
      </c>
      <c r="C48477">
        <v>562157</v>
      </c>
      <c r="D48477" t="s">
        <v>67934</v>
      </c>
      <c r="E48477" t="s">
        <v>32</v>
      </c>
      <c r="F48477" t="s">
        <v>67935</v>
      </c>
      <c r="G48477" t="s">
        <v>67936</v>
      </c>
    </row>
    <row r="48478" spans="1:7" x14ac:dyDescent="0.25">
      <c r="A48478">
        <v>2920835</v>
      </c>
      <c r="B48478">
        <v>2920835</v>
      </c>
      <c r="C48478">
        <v>562157</v>
      </c>
      <c r="D48478" t="s">
        <v>67937</v>
      </c>
      <c r="E48478" t="s">
        <v>32</v>
      </c>
      <c r="F48478" t="s">
        <v>67935</v>
      </c>
      <c r="G48478" t="s">
        <v>67936</v>
      </c>
    </row>
    <row r="48479" spans="1:7" x14ac:dyDescent="0.25">
      <c r="A48479">
        <v>2920838</v>
      </c>
      <c r="B48479">
        <v>2920838</v>
      </c>
      <c r="C48479">
        <v>562157</v>
      </c>
      <c r="D48479" t="s">
        <v>67938</v>
      </c>
      <c r="E48479" t="s">
        <v>32</v>
      </c>
      <c r="F48479" t="s">
        <v>67935</v>
      </c>
      <c r="G48479" t="s">
        <v>67936</v>
      </c>
    </row>
    <row r="48480" spans="1:7" x14ac:dyDescent="0.25">
      <c r="A48480">
        <v>2920841</v>
      </c>
      <c r="B48480">
        <v>2920841</v>
      </c>
      <c r="C48480">
        <v>562157</v>
      </c>
      <c r="D48480" t="s">
        <v>67939</v>
      </c>
      <c r="E48480" t="s">
        <v>32</v>
      </c>
      <c r="F48480" t="s">
        <v>67935</v>
      </c>
      <c r="G48480" t="s">
        <v>67936</v>
      </c>
    </row>
    <row r="48481" spans="1:7" x14ac:dyDescent="0.25">
      <c r="A48481">
        <v>2920844</v>
      </c>
      <c r="B48481">
        <v>2920844</v>
      </c>
      <c r="C48481">
        <v>562157</v>
      </c>
      <c r="D48481" t="s">
        <v>67940</v>
      </c>
      <c r="E48481" t="s">
        <v>32</v>
      </c>
      <c r="F48481" t="s">
        <v>67935</v>
      </c>
      <c r="G48481" t="s">
        <v>67936</v>
      </c>
    </row>
    <row r="48482" spans="1:7" x14ac:dyDescent="0.25">
      <c r="A48482">
        <v>2921641</v>
      </c>
      <c r="B48482">
        <v>2921641</v>
      </c>
      <c r="C48482">
        <v>562291</v>
      </c>
      <c r="D48482" t="s">
        <v>67941</v>
      </c>
      <c r="E48482" t="s">
        <v>32</v>
      </c>
      <c r="F48482" t="s">
        <v>67942</v>
      </c>
      <c r="G48482" t="s">
        <v>67943</v>
      </c>
    </row>
    <row r="48483" spans="1:7" x14ac:dyDescent="0.25">
      <c r="A48483">
        <v>2921647</v>
      </c>
      <c r="B48483">
        <v>2921647</v>
      </c>
      <c r="C48483">
        <v>562291</v>
      </c>
      <c r="D48483" t="s">
        <v>67944</v>
      </c>
      <c r="E48483" t="s">
        <v>32</v>
      </c>
      <c r="F48483" t="s">
        <v>67942</v>
      </c>
      <c r="G48483" t="s">
        <v>67943</v>
      </c>
    </row>
    <row r="48484" spans="1:7" x14ac:dyDescent="0.25">
      <c r="A48484">
        <v>2921653</v>
      </c>
      <c r="B48484">
        <v>2921653</v>
      </c>
      <c r="C48484">
        <v>562291</v>
      </c>
      <c r="D48484" t="s">
        <v>67945</v>
      </c>
      <c r="E48484" t="s">
        <v>32</v>
      </c>
      <c r="F48484" t="s">
        <v>67942</v>
      </c>
      <c r="G48484" t="s">
        <v>67943</v>
      </c>
    </row>
    <row r="48485" spans="1:7" x14ac:dyDescent="0.25">
      <c r="A48485">
        <v>2921659</v>
      </c>
      <c r="B48485">
        <v>2921659</v>
      </c>
      <c r="C48485">
        <v>562291</v>
      </c>
      <c r="D48485" t="s">
        <v>67946</v>
      </c>
      <c r="E48485" t="s">
        <v>32</v>
      </c>
      <c r="F48485" t="s">
        <v>67942</v>
      </c>
      <c r="G48485" t="s">
        <v>67943</v>
      </c>
    </row>
    <row r="48486" spans="1:7" x14ac:dyDescent="0.25">
      <c r="A48486">
        <v>2921665</v>
      </c>
      <c r="B48486">
        <v>2921665</v>
      </c>
      <c r="C48486">
        <v>562291</v>
      </c>
      <c r="D48486" t="s">
        <v>67947</v>
      </c>
      <c r="E48486" t="s">
        <v>32</v>
      </c>
      <c r="F48486" t="s">
        <v>67942</v>
      </c>
      <c r="G48486" t="s">
        <v>67943</v>
      </c>
    </row>
    <row r="48487" spans="1:7" x14ac:dyDescent="0.25">
      <c r="A48487">
        <v>2921741</v>
      </c>
      <c r="B48487">
        <v>2921741</v>
      </c>
      <c r="C48487">
        <v>562317</v>
      </c>
      <c r="D48487" t="s">
        <v>67948</v>
      </c>
      <c r="E48487" t="s">
        <v>30</v>
      </c>
      <c r="F48487" t="s">
        <v>67949</v>
      </c>
      <c r="G48487" t="s">
        <v>67950</v>
      </c>
    </row>
    <row r="48488" spans="1:7" x14ac:dyDescent="0.25">
      <c r="A48488">
        <v>2921743</v>
      </c>
      <c r="B48488">
        <v>2921743</v>
      </c>
      <c r="C48488">
        <v>562317</v>
      </c>
      <c r="D48488" t="s">
        <v>67951</v>
      </c>
      <c r="E48488" t="s">
        <v>30</v>
      </c>
      <c r="F48488" t="s">
        <v>67949</v>
      </c>
      <c r="G48488" t="s">
        <v>67950</v>
      </c>
    </row>
    <row r="48489" spans="1:7" x14ac:dyDescent="0.25">
      <c r="A48489">
        <v>2921745</v>
      </c>
      <c r="B48489">
        <v>2921745</v>
      </c>
      <c r="C48489">
        <v>562317</v>
      </c>
      <c r="D48489" t="s">
        <v>67952</v>
      </c>
      <c r="E48489" t="s">
        <v>30</v>
      </c>
      <c r="F48489" t="s">
        <v>67949</v>
      </c>
      <c r="G48489" t="s">
        <v>67950</v>
      </c>
    </row>
    <row r="48490" spans="1:7" x14ac:dyDescent="0.25">
      <c r="A48490">
        <v>2921747</v>
      </c>
      <c r="B48490">
        <v>2921747</v>
      </c>
      <c r="C48490">
        <v>562317</v>
      </c>
      <c r="D48490" t="s">
        <v>67953</v>
      </c>
      <c r="E48490" t="s">
        <v>30</v>
      </c>
      <c r="F48490" t="s">
        <v>67949</v>
      </c>
      <c r="G48490" t="s">
        <v>67950</v>
      </c>
    </row>
    <row r="48491" spans="1:7" x14ac:dyDescent="0.25">
      <c r="A48491">
        <v>2921749</v>
      </c>
      <c r="B48491">
        <v>2921749</v>
      </c>
      <c r="C48491">
        <v>562317</v>
      </c>
      <c r="D48491" t="s">
        <v>67954</v>
      </c>
      <c r="E48491" t="s">
        <v>30</v>
      </c>
      <c r="F48491" t="s">
        <v>67949</v>
      </c>
      <c r="G48491" t="s">
        <v>67950</v>
      </c>
    </row>
    <row r="48492" spans="1:7" x14ac:dyDescent="0.25">
      <c r="A48492">
        <v>2922136</v>
      </c>
      <c r="B48492">
        <v>2922136</v>
      </c>
      <c r="C48492">
        <v>562389</v>
      </c>
      <c r="D48492" t="s">
        <v>67955</v>
      </c>
      <c r="E48492" t="s">
        <v>31</v>
      </c>
      <c r="F48492" t="s">
        <v>67956</v>
      </c>
      <c r="G48492" t="s">
        <v>67957</v>
      </c>
    </row>
    <row r="48493" spans="1:7" x14ac:dyDescent="0.25">
      <c r="A48493">
        <v>2922137</v>
      </c>
      <c r="B48493">
        <v>2922137</v>
      </c>
      <c r="C48493">
        <v>562389</v>
      </c>
      <c r="D48493" t="s">
        <v>67958</v>
      </c>
      <c r="E48493" t="s">
        <v>31</v>
      </c>
      <c r="F48493" t="s">
        <v>67956</v>
      </c>
      <c r="G48493" t="s">
        <v>67957</v>
      </c>
    </row>
    <row r="48494" spans="1:7" x14ac:dyDescent="0.25">
      <c r="A48494">
        <v>2922138</v>
      </c>
      <c r="B48494">
        <v>2922138</v>
      </c>
      <c r="C48494">
        <v>562389</v>
      </c>
      <c r="D48494" t="s">
        <v>67959</v>
      </c>
      <c r="E48494" t="s">
        <v>31</v>
      </c>
      <c r="F48494" t="s">
        <v>67956</v>
      </c>
      <c r="G48494" t="s">
        <v>67957</v>
      </c>
    </row>
    <row r="48495" spans="1:7" x14ac:dyDescent="0.25">
      <c r="A48495">
        <v>2922139</v>
      </c>
      <c r="B48495">
        <v>2922139</v>
      </c>
      <c r="C48495">
        <v>562389</v>
      </c>
      <c r="D48495" t="s">
        <v>67960</v>
      </c>
      <c r="E48495" t="s">
        <v>31</v>
      </c>
      <c r="F48495" t="s">
        <v>67956</v>
      </c>
      <c r="G48495" t="s">
        <v>67957</v>
      </c>
    </row>
    <row r="48496" spans="1:7" x14ac:dyDescent="0.25">
      <c r="A48496">
        <v>2922140</v>
      </c>
      <c r="B48496">
        <v>2922140</v>
      </c>
      <c r="C48496">
        <v>562389</v>
      </c>
      <c r="D48496" t="s">
        <v>67961</v>
      </c>
      <c r="E48496" t="s">
        <v>31</v>
      </c>
      <c r="F48496" t="s">
        <v>67956</v>
      </c>
      <c r="G48496" t="s">
        <v>67957</v>
      </c>
    </row>
    <row r="48497" spans="1:7" x14ac:dyDescent="0.25">
      <c r="A48497">
        <v>2922191</v>
      </c>
      <c r="B48497">
        <v>2922191</v>
      </c>
      <c r="C48497">
        <v>562398</v>
      </c>
      <c r="D48497" t="s">
        <v>67962</v>
      </c>
      <c r="E48497" t="s">
        <v>25</v>
      </c>
      <c r="F48497" t="s">
        <v>67963</v>
      </c>
      <c r="G48497" t="s">
        <v>67964</v>
      </c>
    </row>
    <row r="48498" spans="1:7" x14ac:dyDescent="0.25">
      <c r="A48498">
        <v>2922192</v>
      </c>
      <c r="B48498">
        <v>2922192</v>
      </c>
      <c r="C48498">
        <v>562398</v>
      </c>
      <c r="D48498" t="s">
        <v>67965</v>
      </c>
      <c r="E48498" t="s">
        <v>25</v>
      </c>
      <c r="F48498" t="s">
        <v>67963</v>
      </c>
      <c r="G48498" t="s">
        <v>67964</v>
      </c>
    </row>
    <row r="48499" spans="1:7" x14ac:dyDescent="0.25">
      <c r="A48499">
        <v>2922193</v>
      </c>
      <c r="B48499">
        <v>2922193</v>
      </c>
      <c r="C48499">
        <v>562398</v>
      </c>
      <c r="D48499" t="s">
        <v>67966</v>
      </c>
      <c r="E48499" t="s">
        <v>25</v>
      </c>
      <c r="F48499" t="s">
        <v>67963</v>
      </c>
      <c r="G48499" t="s">
        <v>67964</v>
      </c>
    </row>
    <row r="48500" spans="1:7" x14ac:dyDescent="0.25">
      <c r="A48500">
        <v>2922194</v>
      </c>
      <c r="B48500">
        <v>2922194</v>
      </c>
      <c r="C48500">
        <v>562398</v>
      </c>
      <c r="D48500" t="s">
        <v>67967</v>
      </c>
      <c r="E48500" t="s">
        <v>25</v>
      </c>
      <c r="F48500" t="s">
        <v>67963</v>
      </c>
      <c r="G48500" t="s">
        <v>67964</v>
      </c>
    </row>
    <row r="48501" spans="1:7" x14ac:dyDescent="0.25">
      <c r="A48501">
        <v>2922195</v>
      </c>
      <c r="B48501">
        <v>2922195</v>
      </c>
      <c r="C48501">
        <v>562398</v>
      </c>
      <c r="D48501" t="s">
        <v>67968</v>
      </c>
      <c r="E48501" t="s">
        <v>25</v>
      </c>
      <c r="F48501" t="s">
        <v>67963</v>
      </c>
      <c r="G48501" t="s">
        <v>67964</v>
      </c>
    </row>
    <row r="48502" spans="1:7" x14ac:dyDescent="0.25">
      <c r="A48502">
        <v>2922357</v>
      </c>
      <c r="B48502">
        <v>2922357</v>
      </c>
      <c r="C48502">
        <v>562456</v>
      </c>
      <c r="D48502" t="s">
        <v>67969</v>
      </c>
      <c r="E48502" t="s">
        <v>28</v>
      </c>
      <c r="F48502" t="s">
        <v>67970</v>
      </c>
      <c r="G48502" t="s">
        <v>67971</v>
      </c>
    </row>
    <row r="48503" spans="1:7" x14ac:dyDescent="0.25">
      <c r="A48503">
        <v>2922364</v>
      </c>
      <c r="B48503">
        <v>2922364</v>
      </c>
      <c r="C48503">
        <v>562456</v>
      </c>
      <c r="D48503" t="s">
        <v>67972</v>
      </c>
      <c r="E48503" t="s">
        <v>28</v>
      </c>
      <c r="F48503" t="s">
        <v>67970</v>
      </c>
      <c r="G48503" t="s">
        <v>67971</v>
      </c>
    </row>
    <row r="48504" spans="1:7" x14ac:dyDescent="0.25">
      <c r="A48504">
        <v>2922371</v>
      </c>
      <c r="B48504">
        <v>2922371</v>
      </c>
      <c r="C48504">
        <v>562456</v>
      </c>
      <c r="D48504" t="s">
        <v>67973</v>
      </c>
      <c r="E48504" t="s">
        <v>28</v>
      </c>
      <c r="F48504" t="s">
        <v>67970</v>
      </c>
      <c r="G48504" t="s">
        <v>67971</v>
      </c>
    </row>
    <row r="48505" spans="1:7" x14ac:dyDescent="0.25">
      <c r="A48505">
        <v>2922378</v>
      </c>
      <c r="B48505">
        <v>2922378</v>
      </c>
      <c r="C48505">
        <v>562456</v>
      </c>
      <c r="D48505" t="s">
        <v>67974</v>
      </c>
      <c r="E48505" t="s">
        <v>28</v>
      </c>
      <c r="F48505" t="s">
        <v>67970</v>
      </c>
      <c r="G48505" t="s">
        <v>67971</v>
      </c>
    </row>
    <row r="48506" spans="1:7" x14ac:dyDescent="0.25">
      <c r="A48506">
        <v>2922385</v>
      </c>
      <c r="B48506">
        <v>2922385</v>
      </c>
      <c r="C48506">
        <v>562456</v>
      </c>
      <c r="D48506" t="s">
        <v>67975</v>
      </c>
      <c r="E48506" t="s">
        <v>28</v>
      </c>
      <c r="F48506" t="s">
        <v>67970</v>
      </c>
      <c r="G48506" t="s">
        <v>67971</v>
      </c>
    </row>
    <row r="48507" spans="1:7" x14ac:dyDescent="0.25">
      <c r="A48507">
        <v>2922387</v>
      </c>
      <c r="B48507">
        <v>2922387</v>
      </c>
      <c r="C48507">
        <v>562458</v>
      </c>
      <c r="D48507" t="s">
        <v>67976</v>
      </c>
      <c r="E48507" t="s">
        <v>26</v>
      </c>
      <c r="F48507" t="s">
        <v>67977</v>
      </c>
      <c r="G48507" t="s">
        <v>67978</v>
      </c>
    </row>
    <row r="48508" spans="1:7" x14ac:dyDescent="0.25">
      <c r="A48508">
        <v>2922389</v>
      </c>
      <c r="B48508">
        <v>2922389</v>
      </c>
      <c r="C48508">
        <v>562458</v>
      </c>
      <c r="D48508" t="s">
        <v>67979</v>
      </c>
      <c r="E48508" t="s">
        <v>26</v>
      </c>
      <c r="F48508" t="s">
        <v>67977</v>
      </c>
      <c r="G48508" t="s">
        <v>67978</v>
      </c>
    </row>
    <row r="48509" spans="1:7" x14ac:dyDescent="0.25">
      <c r="A48509">
        <v>2922391</v>
      </c>
      <c r="B48509">
        <v>2922391</v>
      </c>
      <c r="C48509">
        <v>562458</v>
      </c>
      <c r="D48509" t="s">
        <v>67980</v>
      </c>
      <c r="E48509" t="s">
        <v>26</v>
      </c>
      <c r="F48509" t="s">
        <v>67977</v>
      </c>
      <c r="G48509" t="s">
        <v>67978</v>
      </c>
    </row>
    <row r="48510" spans="1:7" x14ac:dyDescent="0.25">
      <c r="A48510">
        <v>2922393</v>
      </c>
      <c r="B48510">
        <v>2922393</v>
      </c>
      <c r="C48510">
        <v>562458</v>
      </c>
      <c r="D48510" t="s">
        <v>67981</v>
      </c>
      <c r="E48510" t="s">
        <v>26</v>
      </c>
      <c r="F48510" t="s">
        <v>67977</v>
      </c>
      <c r="G48510" t="s">
        <v>67978</v>
      </c>
    </row>
    <row r="48511" spans="1:7" x14ac:dyDescent="0.25">
      <c r="A48511">
        <v>2922395</v>
      </c>
      <c r="B48511">
        <v>2922395</v>
      </c>
      <c r="C48511">
        <v>562458</v>
      </c>
      <c r="D48511" t="s">
        <v>67982</v>
      </c>
      <c r="E48511" t="s">
        <v>26</v>
      </c>
      <c r="F48511" t="s">
        <v>67977</v>
      </c>
      <c r="G48511" t="s">
        <v>67978</v>
      </c>
    </row>
    <row r="48512" spans="1:7" x14ac:dyDescent="0.25">
      <c r="A48512">
        <v>2922549</v>
      </c>
      <c r="B48512">
        <v>2922549</v>
      </c>
      <c r="C48512">
        <v>562495</v>
      </c>
      <c r="D48512" t="s">
        <v>67983</v>
      </c>
      <c r="E48512" t="s">
        <v>29</v>
      </c>
      <c r="F48512" t="s">
        <v>67984</v>
      </c>
      <c r="G48512" t="s">
        <v>67985</v>
      </c>
    </row>
    <row r="48513" spans="1:7" x14ac:dyDescent="0.25">
      <c r="A48513">
        <v>2922561</v>
      </c>
      <c r="B48513">
        <v>2922561</v>
      </c>
      <c r="C48513">
        <v>562495</v>
      </c>
      <c r="D48513" t="s">
        <v>67986</v>
      </c>
      <c r="E48513" t="s">
        <v>29</v>
      </c>
      <c r="F48513" t="s">
        <v>67984</v>
      </c>
      <c r="G48513" t="s">
        <v>67985</v>
      </c>
    </row>
    <row r="48514" spans="1:7" x14ac:dyDescent="0.25">
      <c r="A48514">
        <v>2922573</v>
      </c>
      <c r="B48514">
        <v>2922573</v>
      </c>
      <c r="C48514">
        <v>562495</v>
      </c>
      <c r="D48514" t="s">
        <v>67987</v>
      </c>
      <c r="E48514" t="s">
        <v>29</v>
      </c>
      <c r="F48514" t="s">
        <v>67984</v>
      </c>
      <c r="G48514" t="s">
        <v>67985</v>
      </c>
    </row>
    <row r="48515" spans="1:7" x14ac:dyDescent="0.25">
      <c r="A48515">
        <v>2922585</v>
      </c>
      <c r="B48515">
        <v>2922585</v>
      </c>
      <c r="C48515">
        <v>562495</v>
      </c>
      <c r="D48515" t="s">
        <v>67988</v>
      </c>
      <c r="E48515" t="s">
        <v>29</v>
      </c>
      <c r="F48515" t="s">
        <v>67984</v>
      </c>
      <c r="G48515" t="s">
        <v>67985</v>
      </c>
    </row>
    <row r="48516" spans="1:7" x14ac:dyDescent="0.25">
      <c r="A48516">
        <v>2922597</v>
      </c>
      <c r="B48516">
        <v>2922597</v>
      </c>
      <c r="C48516">
        <v>562495</v>
      </c>
      <c r="D48516" t="s">
        <v>67989</v>
      </c>
      <c r="E48516" t="s">
        <v>29</v>
      </c>
      <c r="F48516" t="s">
        <v>67984</v>
      </c>
      <c r="G48516" t="s">
        <v>67985</v>
      </c>
    </row>
    <row r="48517" spans="1:7" x14ac:dyDescent="0.25">
      <c r="A48517">
        <v>2923161</v>
      </c>
      <c r="B48517">
        <v>2923161</v>
      </c>
      <c r="C48517">
        <v>562602</v>
      </c>
      <c r="D48517" t="s">
        <v>67990</v>
      </c>
      <c r="E48517" t="s">
        <v>28</v>
      </c>
      <c r="F48517" t="s">
        <v>67991</v>
      </c>
      <c r="G48517" t="s">
        <v>67992</v>
      </c>
    </row>
    <row r="48518" spans="1:7" x14ac:dyDescent="0.25">
      <c r="A48518">
        <v>2923169</v>
      </c>
      <c r="B48518">
        <v>2923169</v>
      </c>
      <c r="C48518">
        <v>562602</v>
      </c>
      <c r="D48518" t="s">
        <v>67993</v>
      </c>
      <c r="E48518" t="s">
        <v>28</v>
      </c>
      <c r="F48518" t="s">
        <v>67991</v>
      </c>
      <c r="G48518" t="s">
        <v>67992</v>
      </c>
    </row>
    <row r="48519" spans="1:7" x14ac:dyDescent="0.25">
      <c r="A48519">
        <v>2923177</v>
      </c>
      <c r="B48519">
        <v>2923177</v>
      </c>
      <c r="C48519">
        <v>562602</v>
      </c>
      <c r="D48519" t="s">
        <v>67994</v>
      </c>
      <c r="E48519" t="s">
        <v>28</v>
      </c>
      <c r="F48519" t="s">
        <v>67991</v>
      </c>
      <c r="G48519" t="s">
        <v>67992</v>
      </c>
    </row>
    <row r="48520" spans="1:7" x14ac:dyDescent="0.25">
      <c r="A48520">
        <v>2923185</v>
      </c>
      <c r="B48520">
        <v>2923185</v>
      </c>
      <c r="C48520">
        <v>562602</v>
      </c>
      <c r="D48520" t="s">
        <v>67995</v>
      </c>
      <c r="E48520" t="s">
        <v>28</v>
      </c>
      <c r="F48520" t="s">
        <v>67991</v>
      </c>
      <c r="G48520" t="s">
        <v>67992</v>
      </c>
    </row>
    <row r="48521" spans="1:7" x14ac:dyDescent="0.25">
      <c r="A48521">
        <v>2923193</v>
      </c>
      <c r="B48521">
        <v>2923193</v>
      </c>
      <c r="C48521">
        <v>562602</v>
      </c>
      <c r="D48521" t="s">
        <v>67996</v>
      </c>
      <c r="E48521" t="s">
        <v>28</v>
      </c>
      <c r="F48521" t="s">
        <v>67991</v>
      </c>
      <c r="G48521" t="s">
        <v>67992</v>
      </c>
    </row>
    <row r="48522" spans="1:7" x14ac:dyDescent="0.25">
      <c r="A48522">
        <v>2923268</v>
      </c>
      <c r="B48522">
        <v>2923268</v>
      </c>
      <c r="C48522">
        <v>562633</v>
      </c>
      <c r="D48522" t="s">
        <v>67997</v>
      </c>
      <c r="E48522" t="s">
        <v>29</v>
      </c>
      <c r="F48522" t="s">
        <v>67998</v>
      </c>
      <c r="G48522" t="s">
        <v>67999</v>
      </c>
    </row>
    <row r="48523" spans="1:7" x14ac:dyDescent="0.25">
      <c r="A48523">
        <v>2923272</v>
      </c>
      <c r="B48523">
        <v>2923272</v>
      </c>
      <c r="C48523">
        <v>562633</v>
      </c>
      <c r="D48523" t="s">
        <v>68000</v>
      </c>
      <c r="E48523" t="s">
        <v>29</v>
      </c>
      <c r="F48523" t="s">
        <v>67998</v>
      </c>
      <c r="G48523" t="s">
        <v>67999</v>
      </c>
    </row>
    <row r="48524" spans="1:7" x14ac:dyDescent="0.25">
      <c r="A48524">
        <v>2923276</v>
      </c>
      <c r="B48524">
        <v>2923276</v>
      </c>
      <c r="C48524">
        <v>562633</v>
      </c>
      <c r="D48524" t="s">
        <v>68001</v>
      </c>
      <c r="E48524" t="s">
        <v>29</v>
      </c>
      <c r="F48524" t="s">
        <v>67998</v>
      </c>
      <c r="G48524" t="s">
        <v>67999</v>
      </c>
    </row>
    <row r="48525" spans="1:7" x14ac:dyDescent="0.25">
      <c r="A48525">
        <v>2923280</v>
      </c>
      <c r="B48525">
        <v>2923280</v>
      </c>
      <c r="C48525">
        <v>562633</v>
      </c>
      <c r="D48525" t="s">
        <v>68002</v>
      </c>
      <c r="E48525" t="s">
        <v>29</v>
      </c>
      <c r="F48525" t="s">
        <v>67998</v>
      </c>
      <c r="G48525" t="s">
        <v>67999</v>
      </c>
    </row>
    <row r="48526" spans="1:7" x14ac:dyDescent="0.25">
      <c r="A48526">
        <v>2923284</v>
      </c>
      <c r="B48526">
        <v>2923284</v>
      </c>
      <c r="C48526">
        <v>562633</v>
      </c>
      <c r="D48526" t="s">
        <v>68003</v>
      </c>
      <c r="E48526" t="s">
        <v>29</v>
      </c>
      <c r="F48526" t="s">
        <v>67998</v>
      </c>
      <c r="G48526" t="s">
        <v>67999</v>
      </c>
    </row>
    <row r="48527" spans="1:7" x14ac:dyDescent="0.25">
      <c r="A48527">
        <v>2923366</v>
      </c>
      <c r="B48527">
        <v>2923366</v>
      </c>
      <c r="C48527">
        <v>562664</v>
      </c>
      <c r="D48527" t="s">
        <v>68004</v>
      </c>
      <c r="E48527" t="s">
        <v>32</v>
      </c>
      <c r="F48527" t="s">
        <v>68005</v>
      </c>
      <c r="G48527" t="s">
        <v>68006</v>
      </c>
    </row>
    <row r="48528" spans="1:7" x14ac:dyDescent="0.25">
      <c r="A48528">
        <v>2923371</v>
      </c>
      <c r="B48528">
        <v>2923371</v>
      </c>
      <c r="C48528">
        <v>562664</v>
      </c>
      <c r="D48528" t="s">
        <v>68007</v>
      </c>
      <c r="E48528" t="s">
        <v>32</v>
      </c>
      <c r="F48528" t="s">
        <v>68005</v>
      </c>
      <c r="G48528" t="s">
        <v>68006</v>
      </c>
    </row>
    <row r="48529" spans="1:7" x14ac:dyDescent="0.25">
      <c r="A48529">
        <v>2923376</v>
      </c>
      <c r="B48529">
        <v>2923376</v>
      </c>
      <c r="C48529">
        <v>562664</v>
      </c>
      <c r="D48529" t="s">
        <v>68008</v>
      </c>
      <c r="E48529" t="s">
        <v>32</v>
      </c>
      <c r="F48529" t="s">
        <v>68005</v>
      </c>
      <c r="G48529" t="s">
        <v>68006</v>
      </c>
    </row>
    <row r="48530" spans="1:7" x14ac:dyDescent="0.25">
      <c r="A48530">
        <v>2923381</v>
      </c>
      <c r="B48530">
        <v>2923381</v>
      </c>
      <c r="C48530">
        <v>562664</v>
      </c>
      <c r="D48530" t="s">
        <v>68009</v>
      </c>
      <c r="E48530" t="s">
        <v>32</v>
      </c>
      <c r="F48530" t="s">
        <v>68005</v>
      </c>
      <c r="G48530" t="s">
        <v>68006</v>
      </c>
    </row>
    <row r="48531" spans="1:7" x14ac:dyDescent="0.25">
      <c r="A48531">
        <v>2923386</v>
      </c>
      <c r="B48531">
        <v>2923386</v>
      </c>
      <c r="C48531">
        <v>562664</v>
      </c>
      <c r="D48531" t="s">
        <v>68010</v>
      </c>
      <c r="E48531" t="s">
        <v>32</v>
      </c>
      <c r="F48531" t="s">
        <v>68005</v>
      </c>
      <c r="G48531" t="s">
        <v>68006</v>
      </c>
    </row>
    <row r="48532" spans="1:7" x14ac:dyDescent="0.25">
      <c r="A48532">
        <v>2923567</v>
      </c>
      <c r="B48532">
        <v>2923567</v>
      </c>
      <c r="C48532">
        <v>562688</v>
      </c>
      <c r="D48532" t="s">
        <v>68011</v>
      </c>
      <c r="E48532" t="s">
        <v>33</v>
      </c>
      <c r="F48532" t="s">
        <v>68012</v>
      </c>
      <c r="G48532" t="s">
        <v>68013</v>
      </c>
    </row>
    <row r="48533" spans="1:7" x14ac:dyDescent="0.25">
      <c r="A48533">
        <v>2923569</v>
      </c>
      <c r="B48533">
        <v>2923569</v>
      </c>
      <c r="C48533">
        <v>562688</v>
      </c>
      <c r="D48533" t="s">
        <v>68014</v>
      </c>
      <c r="E48533" t="s">
        <v>33</v>
      </c>
      <c r="F48533" t="s">
        <v>68012</v>
      </c>
      <c r="G48533" t="s">
        <v>68013</v>
      </c>
    </row>
    <row r="48534" spans="1:7" x14ac:dyDescent="0.25">
      <c r="A48534">
        <v>2923571</v>
      </c>
      <c r="B48534">
        <v>2923571</v>
      </c>
      <c r="C48534">
        <v>562688</v>
      </c>
      <c r="D48534" t="s">
        <v>68015</v>
      </c>
      <c r="E48534" t="s">
        <v>33</v>
      </c>
      <c r="F48534" t="s">
        <v>68012</v>
      </c>
      <c r="G48534" t="s">
        <v>68013</v>
      </c>
    </row>
    <row r="48535" spans="1:7" x14ac:dyDescent="0.25">
      <c r="A48535">
        <v>2923573</v>
      </c>
      <c r="B48535">
        <v>2923573</v>
      </c>
      <c r="C48535">
        <v>562688</v>
      </c>
      <c r="D48535" t="s">
        <v>68016</v>
      </c>
      <c r="E48535" t="s">
        <v>33</v>
      </c>
      <c r="F48535" t="s">
        <v>68012</v>
      </c>
      <c r="G48535" t="s">
        <v>68013</v>
      </c>
    </row>
    <row r="48536" spans="1:7" x14ac:dyDescent="0.25">
      <c r="A48536">
        <v>2923575</v>
      </c>
      <c r="B48536">
        <v>2923575</v>
      </c>
      <c r="C48536">
        <v>562688</v>
      </c>
      <c r="D48536" t="s">
        <v>68017</v>
      </c>
      <c r="E48536" t="s">
        <v>33</v>
      </c>
      <c r="F48536" t="s">
        <v>68012</v>
      </c>
      <c r="G48536" t="s">
        <v>68013</v>
      </c>
    </row>
    <row r="48537" spans="1:7" x14ac:dyDescent="0.25">
      <c r="A48537">
        <v>2923613</v>
      </c>
      <c r="B48537">
        <v>2923613</v>
      </c>
      <c r="C48537">
        <v>562712</v>
      </c>
      <c r="D48537" t="s">
        <v>68018</v>
      </c>
      <c r="E48537" t="s">
        <v>28</v>
      </c>
      <c r="F48537" t="s">
        <v>68019</v>
      </c>
      <c r="G48537" t="s">
        <v>68020</v>
      </c>
    </row>
    <row r="48538" spans="1:7" x14ac:dyDescent="0.25">
      <c r="A48538">
        <v>2923619</v>
      </c>
      <c r="B48538">
        <v>2923619</v>
      </c>
      <c r="C48538">
        <v>562712</v>
      </c>
      <c r="D48538" t="s">
        <v>68021</v>
      </c>
      <c r="E48538" t="s">
        <v>28</v>
      </c>
      <c r="F48538" t="s">
        <v>68019</v>
      </c>
      <c r="G48538" t="s">
        <v>68020</v>
      </c>
    </row>
    <row r="48539" spans="1:7" x14ac:dyDescent="0.25">
      <c r="A48539">
        <v>2923625</v>
      </c>
      <c r="B48539">
        <v>2923625</v>
      </c>
      <c r="C48539">
        <v>562712</v>
      </c>
      <c r="D48539" t="s">
        <v>68022</v>
      </c>
      <c r="E48539" t="s">
        <v>28</v>
      </c>
      <c r="F48539" t="s">
        <v>68019</v>
      </c>
      <c r="G48539" t="s">
        <v>68020</v>
      </c>
    </row>
    <row r="48540" spans="1:7" x14ac:dyDescent="0.25">
      <c r="A48540">
        <v>2923631</v>
      </c>
      <c r="B48540">
        <v>2923631</v>
      </c>
      <c r="C48540">
        <v>562712</v>
      </c>
      <c r="D48540" t="s">
        <v>68023</v>
      </c>
      <c r="E48540" t="s">
        <v>28</v>
      </c>
      <c r="F48540" t="s">
        <v>68019</v>
      </c>
      <c r="G48540" t="s">
        <v>68020</v>
      </c>
    </row>
    <row r="48541" spans="1:7" x14ac:dyDescent="0.25">
      <c r="A48541">
        <v>2923637</v>
      </c>
      <c r="B48541">
        <v>2923637</v>
      </c>
      <c r="C48541">
        <v>562712</v>
      </c>
      <c r="D48541" t="s">
        <v>68024</v>
      </c>
      <c r="E48541" t="s">
        <v>28</v>
      </c>
      <c r="F48541" t="s">
        <v>68019</v>
      </c>
      <c r="G48541" t="s">
        <v>68020</v>
      </c>
    </row>
    <row r="48542" spans="1:7" x14ac:dyDescent="0.25">
      <c r="A48542">
        <v>2923756</v>
      </c>
      <c r="B48542">
        <v>2923756</v>
      </c>
      <c r="C48542">
        <v>562745</v>
      </c>
      <c r="D48542" t="s">
        <v>68025</v>
      </c>
      <c r="E48542" t="s">
        <v>31</v>
      </c>
      <c r="F48542" t="s">
        <v>68026</v>
      </c>
      <c r="G48542" t="s">
        <v>68027</v>
      </c>
    </row>
    <row r="48543" spans="1:7" x14ac:dyDescent="0.25">
      <c r="A48543">
        <v>2923759</v>
      </c>
      <c r="B48543">
        <v>2923759</v>
      </c>
      <c r="C48543">
        <v>562745</v>
      </c>
      <c r="D48543" t="s">
        <v>68028</v>
      </c>
      <c r="E48543" t="s">
        <v>31</v>
      </c>
      <c r="F48543" t="s">
        <v>68026</v>
      </c>
      <c r="G48543" t="s">
        <v>68027</v>
      </c>
    </row>
    <row r="48544" spans="1:7" x14ac:dyDescent="0.25">
      <c r="A48544">
        <v>2923762</v>
      </c>
      <c r="B48544">
        <v>2923762</v>
      </c>
      <c r="C48544">
        <v>562745</v>
      </c>
      <c r="D48544" t="s">
        <v>68029</v>
      </c>
      <c r="E48544" t="s">
        <v>31</v>
      </c>
      <c r="F48544" t="s">
        <v>68026</v>
      </c>
      <c r="G48544" t="s">
        <v>68027</v>
      </c>
    </row>
    <row r="48545" spans="1:7" x14ac:dyDescent="0.25">
      <c r="A48545">
        <v>2923765</v>
      </c>
      <c r="B48545">
        <v>2923765</v>
      </c>
      <c r="C48545">
        <v>562745</v>
      </c>
      <c r="D48545" t="s">
        <v>68030</v>
      </c>
      <c r="E48545" t="s">
        <v>31</v>
      </c>
      <c r="F48545" t="s">
        <v>68026</v>
      </c>
      <c r="G48545" t="s">
        <v>68027</v>
      </c>
    </row>
    <row r="48546" spans="1:7" x14ac:dyDescent="0.25">
      <c r="A48546">
        <v>2923768</v>
      </c>
      <c r="B48546">
        <v>2923768</v>
      </c>
      <c r="C48546">
        <v>562745</v>
      </c>
      <c r="D48546" t="s">
        <v>68031</v>
      </c>
      <c r="E48546" t="s">
        <v>31</v>
      </c>
      <c r="F48546" t="s">
        <v>68026</v>
      </c>
      <c r="G48546" t="s">
        <v>68027</v>
      </c>
    </row>
    <row r="48547" spans="1:7" x14ac:dyDescent="0.25">
      <c r="A48547">
        <v>2924212</v>
      </c>
      <c r="B48547">
        <v>2924212</v>
      </c>
      <c r="C48547">
        <v>562819</v>
      </c>
      <c r="D48547" t="s">
        <v>68032</v>
      </c>
      <c r="E48547" t="s">
        <v>24</v>
      </c>
      <c r="F48547" t="s">
        <v>68033</v>
      </c>
      <c r="G48547" t="s">
        <v>68034</v>
      </c>
    </row>
    <row r="48548" spans="1:7" x14ac:dyDescent="0.25">
      <c r="A48548">
        <v>2924230</v>
      </c>
      <c r="B48548">
        <v>2924230</v>
      </c>
      <c r="C48548">
        <v>562819</v>
      </c>
      <c r="D48548" t="s">
        <v>68035</v>
      </c>
      <c r="E48548" t="s">
        <v>24</v>
      </c>
      <c r="F48548" t="s">
        <v>68033</v>
      </c>
      <c r="G48548" t="s">
        <v>68034</v>
      </c>
    </row>
    <row r="48549" spans="1:7" x14ac:dyDescent="0.25">
      <c r="A48549">
        <v>2924248</v>
      </c>
      <c r="B48549">
        <v>2924248</v>
      </c>
      <c r="C48549">
        <v>562819</v>
      </c>
      <c r="D48549" t="s">
        <v>68036</v>
      </c>
      <c r="E48549" t="s">
        <v>24</v>
      </c>
      <c r="F48549" t="s">
        <v>68033</v>
      </c>
      <c r="G48549" t="s">
        <v>68034</v>
      </c>
    </row>
    <row r="48550" spans="1:7" x14ac:dyDescent="0.25">
      <c r="A48550">
        <v>2924266</v>
      </c>
      <c r="B48550">
        <v>2924266</v>
      </c>
      <c r="C48550">
        <v>562819</v>
      </c>
      <c r="D48550" t="s">
        <v>68037</v>
      </c>
      <c r="E48550" t="s">
        <v>24</v>
      </c>
      <c r="F48550" t="s">
        <v>68033</v>
      </c>
      <c r="G48550" t="s">
        <v>68034</v>
      </c>
    </row>
    <row r="48551" spans="1:7" x14ac:dyDescent="0.25">
      <c r="A48551">
        <v>2924284</v>
      </c>
      <c r="B48551">
        <v>2924284</v>
      </c>
      <c r="C48551">
        <v>562819</v>
      </c>
      <c r="D48551" t="s">
        <v>68038</v>
      </c>
      <c r="E48551" t="s">
        <v>24</v>
      </c>
      <c r="F48551" t="s">
        <v>68033</v>
      </c>
      <c r="G48551" t="s">
        <v>68034</v>
      </c>
    </row>
    <row r="48552" spans="1:7" x14ac:dyDescent="0.25">
      <c r="A48552">
        <v>2924517</v>
      </c>
      <c r="B48552">
        <v>2924517</v>
      </c>
      <c r="C48552">
        <v>562849</v>
      </c>
      <c r="D48552" t="s">
        <v>68039</v>
      </c>
      <c r="E48552" t="s">
        <v>27</v>
      </c>
      <c r="F48552" t="s">
        <v>68040</v>
      </c>
      <c r="G48552" t="s">
        <v>68041</v>
      </c>
    </row>
    <row r="48553" spans="1:7" x14ac:dyDescent="0.25">
      <c r="A48553">
        <v>2924520</v>
      </c>
      <c r="B48553">
        <v>2924520</v>
      </c>
      <c r="C48553">
        <v>562849</v>
      </c>
      <c r="D48553" t="s">
        <v>68042</v>
      </c>
      <c r="E48553" t="s">
        <v>27</v>
      </c>
      <c r="F48553" t="s">
        <v>68040</v>
      </c>
      <c r="G48553" t="s">
        <v>68041</v>
      </c>
    </row>
    <row r="48554" spans="1:7" x14ac:dyDescent="0.25">
      <c r="A48554">
        <v>2924523</v>
      </c>
      <c r="B48554">
        <v>2924523</v>
      </c>
      <c r="C48554">
        <v>562849</v>
      </c>
      <c r="D48554" t="s">
        <v>68043</v>
      </c>
      <c r="E48554" t="s">
        <v>27</v>
      </c>
      <c r="F48554" t="s">
        <v>68040</v>
      </c>
      <c r="G48554" t="s">
        <v>68041</v>
      </c>
    </row>
    <row r="48555" spans="1:7" x14ac:dyDescent="0.25">
      <c r="A48555">
        <v>2924526</v>
      </c>
      <c r="B48555">
        <v>2924526</v>
      </c>
      <c r="C48555">
        <v>562849</v>
      </c>
      <c r="D48555" t="s">
        <v>68044</v>
      </c>
      <c r="E48555" t="s">
        <v>27</v>
      </c>
      <c r="F48555" t="s">
        <v>68040</v>
      </c>
      <c r="G48555" t="s">
        <v>68041</v>
      </c>
    </row>
    <row r="48556" spans="1:7" x14ac:dyDescent="0.25">
      <c r="A48556">
        <v>2924529</v>
      </c>
      <c r="B48556">
        <v>2924529</v>
      </c>
      <c r="C48556">
        <v>562849</v>
      </c>
      <c r="D48556" t="s">
        <v>68045</v>
      </c>
      <c r="E48556" t="s">
        <v>27</v>
      </c>
      <c r="F48556" t="s">
        <v>68040</v>
      </c>
      <c r="G48556" t="s">
        <v>68041</v>
      </c>
    </row>
    <row r="48557" spans="1:7" x14ac:dyDescent="0.25">
      <c r="A48557">
        <v>2924541</v>
      </c>
      <c r="B48557">
        <v>2924541</v>
      </c>
      <c r="C48557">
        <v>562861</v>
      </c>
      <c r="D48557" t="s">
        <v>68046</v>
      </c>
      <c r="E48557" t="s">
        <v>26</v>
      </c>
      <c r="F48557" t="s">
        <v>68047</v>
      </c>
      <c r="G48557" t="s">
        <v>68048</v>
      </c>
    </row>
    <row r="48558" spans="1:7" x14ac:dyDescent="0.25">
      <c r="A48558">
        <v>2924544</v>
      </c>
      <c r="B48558">
        <v>2924544</v>
      </c>
      <c r="C48558">
        <v>562861</v>
      </c>
      <c r="D48558" t="s">
        <v>68049</v>
      </c>
      <c r="E48558" t="s">
        <v>26</v>
      </c>
      <c r="F48558" t="s">
        <v>68047</v>
      </c>
      <c r="G48558" t="s">
        <v>68048</v>
      </c>
    </row>
    <row r="48559" spans="1:7" x14ac:dyDescent="0.25">
      <c r="A48559">
        <v>2924547</v>
      </c>
      <c r="B48559">
        <v>2924547</v>
      </c>
      <c r="C48559">
        <v>562861</v>
      </c>
      <c r="D48559" t="s">
        <v>68050</v>
      </c>
      <c r="E48559" t="s">
        <v>26</v>
      </c>
      <c r="F48559" t="s">
        <v>68047</v>
      </c>
      <c r="G48559" t="s">
        <v>68048</v>
      </c>
    </row>
    <row r="48560" spans="1:7" x14ac:dyDescent="0.25">
      <c r="A48560">
        <v>2924550</v>
      </c>
      <c r="B48560">
        <v>2924550</v>
      </c>
      <c r="C48560">
        <v>562861</v>
      </c>
      <c r="D48560" t="s">
        <v>68051</v>
      </c>
      <c r="E48560" t="s">
        <v>26</v>
      </c>
      <c r="F48560" t="s">
        <v>68047</v>
      </c>
      <c r="G48560" t="s">
        <v>68048</v>
      </c>
    </row>
    <row r="48561" spans="1:7" x14ac:dyDescent="0.25">
      <c r="A48561">
        <v>2924553</v>
      </c>
      <c r="B48561">
        <v>2924553</v>
      </c>
      <c r="C48561">
        <v>562861</v>
      </c>
      <c r="D48561" t="s">
        <v>68052</v>
      </c>
      <c r="E48561" t="s">
        <v>26</v>
      </c>
      <c r="F48561" t="s">
        <v>68047</v>
      </c>
      <c r="G48561" t="s">
        <v>68048</v>
      </c>
    </row>
    <row r="48562" spans="1:7" x14ac:dyDescent="0.25">
      <c r="A48562">
        <v>2925216</v>
      </c>
      <c r="B48562">
        <v>2925216</v>
      </c>
      <c r="C48562">
        <v>562999</v>
      </c>
      <c r="D48562" t="s">
        <v>68053</v>
      </c>
      <c r="E48562" t="s">
        <v>26</v>
      </c>
      <c r="F48562" t="s">
        <v>68054</v>
      </c>
      <c r="G48562" t="s">
        <v>68055</v>
      </c>
    </row>
    <row r="48563" spans="1:7" x14ac:dyDescent="0.25">
      <c r="A48563">
        <v>2925218</v>
      </c>
      <c r="B48563">
        <v>2925218</v>
      </c>
      <c r="C48563">
        <v>562999</v>
      </c>
      <c r="D48563" t="s">
        <v>68056</v>
      </c>
      <c r="E48563" t="s">
        <v>26</v>
      </c>
      <c r="F48563" t="s">
        <v>68054</v>
      </c>
      <c r="G48563" t="s">
        <v>68055</v>
      </c>
    </row>
    <row r="48564" spans="1:7" x14ac:dyDescent="0.25">
      <c r="A48564">
        <v>2925220</v>
      </c>
      <c r="B48564">
        <v>2925220</v>
      </c>
      <c r="C48564">
        <v>562999</v>
      </c>
      <c r="D48564" t="s">
        <v>68057</v>
      </c>
      <c r="E48564" t="s">
        <v>26</v>
      </c>
      <c r="F48564" t="s">
        <v>68054</v>
      </c>
      <c r="G48564" t="s">
        <v>68055</v>
      </c>
    </row>
    <row r="48565" spans="1:7" x14ac:dyDescent="0.25">
      <c r="A48565">
        <v>2925222</v>
      </c>
      <c r="B48565">
        <v>2925222</v>
      </c>
      <c r="C48565">
        <v>562999</v>
      </c>
      <c r="D48565" t="s">
        <v>68058</v>
      </c>
      <c r="E48565" t="s">
        <v>26</v>
      </c>
      <c r="F48565" t="s">
        <v>68054</v>
      </c>
      <c r="G48565" t="s">
        <v>68055</v>
      </c>
    </row>
    <row r="48566" spans="1:7" x14ac:dyDescent="0.25">
      <c r="A48566">
        <v>2925224</v>
      </c>
      <c r="B48566">
        <v>2925224</v>
      </c>
      <c r="C48566">
        <v>562999</v>
      </c>
      <c r="D48566" t="s">
        <v>68059</v>
      </c>
      <c r="E48566" t="s">
        <v>26</v>
      </c>
      <c r="F48566" t="s">
        <v>68054</v>
      </c>
      <c r="G48566" t="s">
        <v>68055</v>
      </c>
    </row>
    <row r="48567" spans="1:7" x14ac:dyDescent="0.25">
      <c r="A48567">
        <v>2925292</v>
      </c>
      <c r="B48567">
        <v>2925292</v>
      </c>
      <c r="C48567">
        <v>563028</v>
      </c>
      <c r="D48567" t="s">
        <v>68060</v>
      </c>
      <c r="E48567" t="s">
        <v>31</v>
      </c>
      <c r="F48567" t="s">
        <v>68061</v>
      </c>
      <c r="G48567" t="s">
        <v>68062</v>
      </c>
    </row>
    <row r="48568" spans="1:7" x14ac:dyDescent="0.25">
      <c r="A48568">
        <v>2925295</v>
      </c>
      <c r="B48568">
        <v>2925295</v>
      </c>
      <c r="C48568">
        <v>563028</v>
      </c>
      <c r="D48568" t="s">
        <v>68063</v>
      </c>
      <c r="E48568" t="s">
        <v>31</v>
      </c>
      <c r="F48568" t="s">
        <v>68061</v>
      </c>
      <c r="G48568" t="s">
        <v>68062</v>
      </c>
    </row>
    <row r="48569" spans="1:7" x14ac:dyDescent="0.25">
      <c r="A48569">
        <v>2925298</v>
      </c>
      <c r="B48569">
        <v>2925298</v>
      </c>
      <c r="C48569">
        <v>563028</v>
      </c>
      <c r="D48569" t="s">
        <v>68064</v>
      </c>
      <c r="E48569" t="s">
        <v>31</v>
      </c>
      <c r="F48569" t="s">
        <v>68061</v>
      </c>
      <c r="G48569" t="s">
        <v>68062</v>
      </c>
    </row>
    <row r="48570" spans="1:7" x14ac:dyDescent="0.25">
      <c r="A48570">
        <v>2925301</v>
      </c>
      <c r="B48570">
        <v>2925301</v>
      </c>
      <c r="C48570">
        <v>563028</v>
      </c>
      <c r="D48570" t="s">
        <v>68065</v>
      </c>
      <c r="E48570" t="s">
        <v>31</v>
      </c>
      <c r="F48570" t="s">
        <v>68061</v>
      </c>
      <c r="G48570" t="s">
        <v>68062</v>
      </c>
    </row>
    <row r="48571" spans="1:7" x14ac:dyDescent="0.25">
      <c r="A48571">
        <v>2925304</v>
      </c>
      <c r="B48571">
        <v>2925304</v>
      </c>
      <c r="C48571">
        <v>563028</v>
      </c>
      <c r="D48571" t="s">
        <v>68066</v>
      </c>
      <c r="E48571" t="s">
        <v>31</v>
      </c>
      <c r="F48571" t="s">
        <v>68061</v>
      </c>
      <c r="G48571" t="s">
        <v>68062</v>
      </c>
    </row>
    <row r="48572" spans="1:7" x14ac:dyDescent="0.25">
      <c r="A48572">
        <v>2925306</v>
      </c>
      <c r="B48572">
        <v>2925306</v>
      </c>
      <c r="C48572">
        <v>563029</v>
      </c>
      <c r="D48572" t="s">
        <v>68067</v>
      </c>
      <c r="E48572" t="s">
        <v>27</v>
      </c>
      <c r="F48572" t="s">
        <v>68068</v>
      </c>
      <c r="G48572" t="s">
        <v>68069</v>
      </c>
    </row>
    <row r="48573" spans="1:7" x14ac:dyDescent="0.25">
      <c r="A48573">
        <v>2925308</v>
      </c>
      <c r="B48573">
        <v>2925308</v>
      </c>
      <c r="C48573">
        <v>563029</v>
      </c>
      <c r="D48573" t="s">
        <v>68070</v>
      </c>
      <c r="E48573" t="s">
        <v>27</v>
      </c>
      <c r="F48573" t="s">
        <v>68068</v>
      </c>
      <c r="G48573" t="s">
        <v>68069</v>
      </c>
    </row>
    <row r="48574" spans="1:7" x14ac:dyDescent="0.25">
      <c r="A48574">
        <v>2925310</v>
      </c>
      <c r="B48574">
        <v>2925310</v>
      </c>
      <c r="C48574">
        <v>563029</v>
      </c>
      <c r="D48574" t="s">
        <v>68071</v>
      </c>
      <c r="E48574" t="s">
        <v>27</v>
      </c>
      <c r="F48574" t="s">
        <v>68068</v>
      </c>
      <c r="G48574" t="s">
        <v>68069</v>
      </c>
    </row>
    <row r="48575" spans="1:7" x14ac:dyDescent="0.25">
      <c r="A48575">
        <v>2925312</v>
      </c>
      <c r="B48575">
        <v>2925312</v>
      </c>
      <c r="C48575">
        <v>563029</v>
      </c>
      <c r="D48575" t="s">
        <v>68072</v>
      </c>
      <c r="E48575" t="s">
        <v>27</v>
      </c>
      <c r="F48575" t="s">
        <v>68068</v>
      </c>
      <c r="G48575" t="s">
        <v>68069</v>
      </c>
    </row>
    <row r="48576" spans="1:7" x14ac:dyDescent="0.25">
      <c r="A48576">
        <v>2925314</v>
      </c>
      <c r="B48576">
        <v>2925314</v>
      </c>
      <c r="C48576">
        <v>563029</v>
      </c>
      <c r="D48576" t="s">
        <v>68073</v>
      </c>
      <c r="E48576" t="s">
        <v>27</v>
      </c>
      <c r="F48576" t="s">
        <v>68068</v>
      </c>
      <c r="G48576" t="s">
        <v>68069</v>
      </c>
    </row>
    <row r="48577" spans="1:7" x14ac:dyDescent="0.25">
      <c r="A48577">
        <v>2926070</v>
      </c>
      <c r="B48577">
        <v>2926070</v>
      </c>
      <c r="C48577">
        <v>563178</v>
      </c>
      <c r="D48577" t="s">
        <v>68074</v>
      </c>
      <c r="E48577" t="s">
        <v>26</v>
      </c>
      <c r="F48577" t="s">
        <v>68075</v>
      </c>
      <c r="G48577" t="s">
        <v>68076</v>
      </c>
    </row>
    <row r="48578" spans="1:7" x14ac:dyDescent="0.25">
      <c r="A48578">
        <v>2926076</v>
      </c>
      <c r="B48578">
        <v>2926076</v>
      </c>
      <c r="C48578">
        <v>563178</v>
      </c>
      <c r="D48578" t="s">
        <v>68077</v>
      </c>
      <c r="E48578" t="s">
        <v>26</v>
      </c>
      <c r="F48578" t="s">
        <v>68075</v>
      </c>
      <c r="G48578" t="s">
        <v>68076</v>
      </c>
    </row>
    <row r="48579" spans="1:7" x14ac:dyDescent="0.25">
      <c r="A48579">
        <v>2926082</v>
      </c>
      <c r="B48579">
        <v>2926082</v>
      </c>
      <c r="C48579">
        <v>563178</v>
      </c>
      <c r="D48579" t="s">
        <v>68078</v>
      </c>
      <c r="E48579" t="s">
        <v>26</v>
      </c>
      <c r="F48579" t="s">
        <v>68075</v>
      </c>
      <c r="G48579" t="s">
        <v>68076</v>
      </c>
    </row>
    <row r="48580" spans="1:7" x14ac:dyDescent="0.25">
      <c r="A48580">
        <v>2926088</v>
      </c>
      <c r="B48580">
        <v>2926088</v>
      </c>
      <c r="C48580">
        <v>563178</v>
      </c>
      <c r="D48580" t="s">
        <v>68079</v>
      </c>
      <c r="E48580" t="s">
        <v>26</v>
      </c>
      <c r="F48580" t="s">
        <v>68075</v>
      </c>
      <c r="G48580" t="s">
        <v>68076</v>
      </c>
    </row>
    <row r="48581" spans="1:7" x14ac:dyDescent="0.25">
      <c r="A48581">
        <v>2926094</v>
      </c>
      <c r="B48581">
        <v>2926094</v>
      </c>
      <c r="C48581">
        <v>563178</v>
      </c>
      <c r="D48581" t="s">
        <v>68080</v>
      </c>
      <c r="E48581" t="s">
        <v>26</v>
      </c>
      <c r="F48581" t="s">
        <v>68075</v>
      </c>
      <c r="G48581" t="s">
        <v>68076</v>
      </c>
    </row>
    <row r="48582" spans="1:7" x14ac:dyDescent="0.25">
      <c r="A48582">
        <v>2926216</v>
      </c>
      <c r="B48582">
        <v>2926216</v>
      </c>
      <c r="C48582">
        <v>563250</v>
      </c>
      <c r="D48582" t="s">
        <v>68081</v>
      </c>
      <c r="E48582" t="s">
        <v>25</v>
      </c>
      <c r="F48582" t="s">
        <v>68082</v>
      </c>
      <c r="G48582" t="s">
        <v>68083</v>
      </c>
    </row>
    <row r="48583" spans="1:7" x14ac:dyDescent="0.25">
      <c r="A48583">
        <v>2926217</v>
      </c>
      <c r="B48583">
        <v>2926217</v>
      </c>
      <c r="C48583">
        <v>563250</v>
      </c>
      <c r="D48583" t="s">
        <v>68084</v>
      </c>
      <c r="E48583" t="s">
        <v>25</v>
      </c>
      <c r="F48583" t="s">
        <v>68082</v>
      </c>
      <c r="G48583" t="s">
        <v>68083</v>
      </c>
    </row>
    <row r="48584" spans="1:7" x14ac:dyDescent="0.25">
      <c r="A48584">
        <v>2926218</v>
      </c>
      <c r="B48584">
        <v>2926218</v>
      </c>
      <c r="C48584">
        <v>563250</v>
      </c>
      <c r="D48584" t="s">
        <v>68085</v>
      </c>
      <c r="E48584" t="s">
        <v>25</v>
      </c>
      <c r="F48584" t="s">
        <v>68082</v>
      </c>
      <c r="G48584" t="s">
        <v>68083</v>
      </c>
    </row>
    <row r="48585" spans="1:7" x14ac:dyDescent="0.25">
      <c r="A48585">
        <v>2926219</v>
      </c>
      <c r="B48585">
        <v>2926219</v>
      </c>
      <c r="C48585">
        <v>563250</v>
      </c>
      <c r="D48585" t="s">
        <v>68086</v>
      </c>
      <c r="E48585" t="s">
        <v>25</v>
      </c>
      <c r="F48585" t="s">
        <v>68082</v>
      </c>
      <c r="G48585" t="s">
        <v>68083</v>
      </c>
    </row>
    <row r="48586" spans="1:7" x14ac:dyDescent="0.25">
      <c r="A48586">
        <v>2926220</v>
      </c>
      <c r="B48586">
        <v>2926220</v>
      </c>
      <c r="C48586">
        <v>563250</v>
      </c>
      <c r="D48586" t="s">
        <v>68087</v>
      </c>
      <c r="E48586" t="s">
        <v>25</v>
      </c>
      <c r="F48586" t="s">
        <v>68082</v>
      </c>
      <c r="G48586" t="s">
        <v>68083</v>
      </c>
    </row>
    <row r="48587" spans="1:7" x14ac:dyDescent="0.25">
      <c r="A48587">
        <v>2926506</v>
      </c>
      <c r="B48587">
        <v>2926506</v>
      </c>
      <c r="C48587">
        <v>563301</v>
      </c>
      <c r="D48587" t="s">
        <v>68088</v>
      </c>
      <c r="E48587" t="s">
        <v>24</v>
      </c>
      <c r="F48587" t="s">
        <v>68089</v>
      </c>
      <c r="G48587" t="s">
        <v>68090</v>
      </c>
    </row>
    <row r="48588" spans="1:7" x14ac:dyDescent="0.25">
      <c r="A48588">
        <v>2926508</v>
      </c>
      <c r="B48588">
        <v>2926508</v>
      </c>
      <c r="C48588">
        <v>563301</v>
      </c>
      <c r="D48588" t="s">
        <v>68091</v>
      </c>
      <c r="E48588" t="s">
        <v>24</v>
      </c>
      <c r="F48588" t="s">
        <v>68089</v>
      </c>
      <c r="G48588" t="s">
        <v>68090</v>
      </c>
    </row>
    <row r="48589" spans="1:7" x14ac:dyDescent="0.25">
      <c r="A48589">
        <v>2926510</v>
      </c>
      <c r="B48589">
        <v>2926510</v>
      </c>
      <c r="C48589">
        <v>563301</v>
      </c>
      <c r="D48589" t="s">
        <v>68092</v>
      </c>
      <c r="E48589" t="s">
        <v>24</v>
      </c>
      <c r="F48589" t="s">
        <v>68089</v>
      </c>
      <c r="G48589" t="s">
        <v>68090</v>
      </c>
    </row>
    <row r="48590" spans="1:7" x14ac:dyDescent="0.25">
      <c r="A48590">
        <v>2926512</v>
      </c>
      <c r="B48590">
        <v>2926512</v>
      </c>
      <c r="C48590">
        <v>563301</v>
      </c>
      <c r="D48590" t="s">
        <v>68093</v>
      </c>
      <c r="E48590" t="s">
        <v>24</v>
      </c>
      <c r="F48590" t="s">
        <v>68089</v>
      </c>
      <c r="G48590" t="s">
        <v>68090</v>
      </c>
    </row>
    <row r="48591" spans="1:7" x14ac:dyDescent="0.25">
      <c r="A48591">
        <v>2926514</v>
      </c>
      <c r="B48591">
        <v>2926514</v>
      </c>
      <c r="C48591">
        <v>563301</v>
      </c>
      <c r="D48591" t="s">
        <v>68094</v>
      </c>
      <c r="E48591" t="s">
        <v>24</v>
      </c>
      <c r="F48591" t="s">
        <v>68089</v>
      </c>
      <c r="G48591" t="s">
        <v>68090</v>
      </c>
    </row>
    <row r="48592" spans="1:7" x14ac:dyDescent="0.25">
      <c r="A48592">
        <v>2926782</v>
      </c>
      <c r="B48592">
        <v>2926782</v>
      </c>
      <c r="C48592">
        <v>563342</v>
      </c>
      <c r="D48592" t="s">
        <v>68095</v>
      </c>
      <c r="E48592" t="s">
        <v>26</v>
      </c>
      <c r="F48592" t="s">
        <v>68096</v>
      </c>
      <c r="G48592" t="s">
        <v>68097</v>
      </c>
    </row>
    <row r="48593" spans="1:7" x14ac:dyDescent="0.25">
      <c r="A48593">
        <v>2926785</v>
      </c>
      <c r="B48593">
        <v>2926785</v>
      </c>
      <c r="C48593">
        <v>563342</v>
      </c>
      <c r="D48593" t="s">
        <v>68098</v>
      </c>
      <c r="E48593" t="s">
        <v>26</v>
      </c>
      <c r="F48593" t="s">
        <v>68096</v>
      </c>
      <c r="G48593" t="s">
        <v>68097</v>
      </c>
    </row>
    <row r="48594" spans="1:7" x14ac:dyDescent="0.25">
      <c r="A48594">
        <v>2926788</v>
      </c>
      <c r="B48594">
        <v>2926788</v>
      </c>
      <c r="C48594">
        <v>563342</v>
      </c>
      <c r="D48594" t="s">
        <v>68099</v>
      </c>
      <c r="E48594" t="s">
        <v>26</v>
      </c>
      <c r="F48594" t="s">
        <v>68096</v>
      </c>
      <c r="G48594" t="s">
        <v>68097</v>
      </c>
    </row>
    <row r="48595" spans="1:7" x14ac:dyDescent="0.25">
      <c r="A48595">
        <v>2926791</v>
      </c>
      <c r="B48595">
        <v>2926791</v>
      </c>
      <c r="C48595">
        <v>563342</v>
      </c>
      <c r="D48595" t="s">
        <v>68100</v>
      </c>
      <c r="E48595" t="s">
        <v>26</v>
      </c>
      <c r="F48595" t="s">
        <v>68096</v>
      </c>
      <c r="G48595" t="s">
        <v>68097</v>
      </c>
    </row>
    <row r="48596" spans="1:7" x14ac:dyDescent="0.25">
      <c r="A48596">
        <v>2926794</v>
      </c>
      <c r="B48596">
        <v>2926794</v>
      </c>
      <c r="C48596">
        <v>563342</v>
      </c>
      <c r="D48596" t="s">
        <v>68101</v>
      </c>
      <c r="E48596" t="s">
        <v>26</v>
      </c>
      <c r="F48596" t="s">
        <v>68096</v>
      </c>
      <c r="G48596" t="s">
        <v>68097</v>
      </c>
    </row>
    <row r="48597" spans="1:7" x14ac:dyDescent="0.25">
      <c r="A48597">
        <v>2927047</v>
      </c>
      <c r="B48597">
        <v>2927047</v>
      </c>
      <c r="C48597">
        <v>563370</v>
      </c>
      <c r="D48597" t="s">
        <v>68102</v>
      </c>
      <c r="E48597" t="s">
        <v>32</v>
      </c>
      <c r="F48597" t="s">
        <v>68103</v>
      </c>
      <c r="G48597" t="s">
        <v>68104</v>
      </c>
    </row>
    <row r="48598" spans="1:7" x14ac:dyDescent="0.25">
      <c r="A48598">
        <v>2927053</v>
      </c>
      <c r="B48598">
        <v>2927053</v>
      </c>
      <c r="C48598">
        <v>563370</v>
      </c>
      <c r="D48598" t="s">
        <v>68105</v>
      </c>
      <c r="E48598" t="s">
        <v>32</v>
      </c>
      <c r="F48598" t="s">
        <v>68103</v>
      </c>
      <c r="G48598" t="s">
        <v>68104</v>
      </c>
    </row>
    <row r="48599" spans="1:7" x14ac:dyDescent="0.25">
      <c r="A48599">
        <v>2927059</v>
      </c>
      <c r="B48599">
        <v>2927059</v>
      </c>
      <c r="C48599">
        <v>563370</v>
      </c>
      <c r="D48599" t="s">
        <v>68106</v>
      </c>
      <c r="E48599" t="s">
        <v>32</v>
      </c>
      <c r="F48599" t="s">
        <v>68103</v>
      </c>
      <c r="G48599" t="s">
        <v>68104</v>
      </c>
    </row>
    <row r="48600" spans="1:7" x14ac:dyDescent="0.25">
      <c r="A48600">
        <v>2927065</v>
      </c>
      <c r="B48600">
        <v>2927065</v>
      </c>
      <c r="C48600">
        <v>563370</v>
      </c>
      <c r="D48600" t="s">
        <v>68107</v>
      </c>
      <c r="E48600" t="s">
        <v>32</v>
      </c>
      <c r="F48600" t="s">
        <v>68103</v>
      </c>
      <c r="G48600" t="s">
        <v>68104</v>
      </c>
    </row>
    <row r="48601" spans="1:7" x14ac:dyDescent="0.25">
      <c r="A48601">
        <v>2927071</v>
      </c>
      <c r="B48601">
        <v>2927071</v>
      </c>
      <c r="C48601">
        <v>563370</v>
      </c>
      <c r="D48601" t="s">
        <v>68108</v>
      </c>
      <c r="E48601" t="s">
        <v>32</v>
      </c>
      <c r="F48601" t="s">
        <v>68103</v>
      </c>
      <c r="G48601" t="s">
        <v>68104</v>
      </c>
    </row>
    <row r="48602" spans="1:7" x14ac:dyDescent="0.25">
      <c r="A48602">
        <v>2927672</v>
      </c>
      <c r="B48602">
        <v>2927672</v>
      </c>
      <c r="C48602">
        <v>563477</v>
      </c>
      <c r="D48602" t="s">
        <v>68109</v>
      </c>
      <c r="E48602" t="s">
        <v>29</v>
      </c>
      <c r="F48602" t="s">
        <v>68110</v>
      </c>
      <c r="G48602" t="s">
        <v>68111</v>
      </c>
    </row>
    <row r="48603" spans="1:7" x14ac:dyDescent="0.25">
      <c r="A48603">
        <v>2927711</v>
      </c>
      <c r="B48603">
        <v>2927711</v>
      </c>
      <c r="C48603">
        <v>563477</v>
      </c>
      <c r="D48603" t="s">
        <v>68112</v>
      </c>
      <c r="E48603" t="s">
        <v>29</v>
      </c>
      <c r="F48603" t="s">
        <v>68110</v>
      </c>
      <c r="G48603" t="s">
        <v>68111</v>
      </c>
    </row>
    <row r="48604" spans="1:7" x14ac:dyDescent="0.25">
      <c r="A48604">
        <v>2927750</v>
      </c>
      <c r="B48604">
        <v>2927750</v>
      </c>
      <c r="C48604">
        <v>563477</v>
      </c>
      <c r="D48604" t="s">
        <v>68113</v>
      </c>
      <c r="E48604" t="s">
        <v>29</v>
      </c>
      <c r="F48604" t="s">
        <v>68110</v>
      </c>
      <c r="G48604" t="s">
        <v>68111</v>
      </c>
    </row>
    <row r="48605" spans="1:7" x14ac:dyDescent="0.25">
      <c r="A48605">
        <v>2927789</v>
      </c>
      <c r="B48605">
        <v>2927789</v>
      </c>
      <c r="C48605">
        <v>563477</v>
      </c>
      <c r="D48605" t="s">
        <v>68114</v>
      </c>
      <c r="E48605" t="s">
        <v>29</v>
      </c>
      <c r="F48605" t="s">
        <v>68110</v>
      </c>
      <c r="G48605" t="s">
        <v>68111</v>
      </c>
    </row>
    <row r="48606" spans="1:7" x14ac:dyDescent="0.25">
      <c r="A48606">
        <v>2927828</v>
      </c>
      <c r="B48606">
        <v>2927828</v>
      </c>
      <c r="C48606">
        <v>563477</v>
      </c>
      <c r="D48606" t="s">
        <v>68115</v>
      </c>
      <c r="E48606" t="s">
        <v>29</v>
      </c>
      <c r="F48606" t="s">
        <v>68110</v>
      </c>
      <c r="G48606" t="s">
        <v>68111</v>
      </c>
    </row>
    <row r="48607" spans="1:7" x14ac:dyDescent="0.25">
      <c r="A48607">
        <v>2928971</v>
      </c>
      <c r="B48607">
        <v>2928971</v>
      </c>
      <c r="C48607">
        <v>563656</v>
      </c>
      <c r="D48607" t="s">
        <v>68116</v>
      </c>
      <c r="E48607" t="s">
        <v>24</v>
      </c>
      <c r="F48607" t="s">
        <v>68117</v>
      </c>
      <c r="G48607" t="s">
        <v>68118</v>
      </c>
    </row>
    <row r="48608" spans="1:7" x14ac:dyDescent="0.25">
      <c r="A48608">
        <v>2928976</v>
      </c>
      <c r="B48608">
        <v>2928976</v>
      </c>
      <c r="C48608">
        <v>563656</v>
      </c>
      <c r="D48608" t="s">
        <v>68119</v>
      </c>
      <c r="E48608" t="s">
        <v>24</v>
      </c>
      <c r="F48608" t="s">
        <v>68117</v>
      </c>
      <c r="G48608" t="s">
        <v>68118</v>
      </c>
    </row>
    <row r="48609" spans="1:7" x14ac:dyDescent="0.25">
      <c r="A48609">
        <v>2928981</v>
      </c>
      <c r="B48609">
        <v>2928981</v>
      </c>
      <c r="C48609">
        <v>563656</v>
      </c>
      <c r="D48609" t="s">
        <v>68120</v>
      </c>
      <c r="E48609" t="s">
        <v>24</v>
      </c>
      <c r="F48609" t="s">
        <v>68117</v>
      </c>
      <c r="G48609" t="s">
        <v>68118</v>
      </c>
    </row>
    <row r="48610" spans="1:7" x14ac:dyDescent="0.25">
      <c r="A48610">
        <v>2928986</v>
      </c>
      <c r="B48610">
        <v>2928986</v>
      </c>
      <c r="C48610">
        <v>563656</v>
      </c>
      <c r="D48610" t="s">
        <v>68121</v>
      </c>
      <c r="E48610" t="s">
        <v>24</v>
      </c>
      <c r="F48610" t="s">
        <v>68117</v>
      </c>
      <c r="G48610" t="s">
        <v>68118</v>
      </c>
    </row>
    <row r="48611" spans="1:7" x14ac:dyDescent="0.25">
      <c r="A48611">
        <v>2928991</v>
      </c>
      <c r="B48611">
        <v>2928991</v>
      </c>
      <c r="C48611">
        <v>563656</v>
      </c>
      <c r="D48611" t="s">
        <v>68122</v>
      </c>
      <c r="E48611" t="s">
        <v>24</v>
      </c>
      <c r="F48611" t="s">
        <v>68117</v>
      </c>
      <c r="G48611" t="s">
        <v>68118</v>
      </c>
    </row>
    <row r="48612" spans="1:7" x14ac:dyDescent="0.25">
      <c r="A48612">
        <v>2929266</v>
      </c>
      <c r="B48612">
        <v>2929266</v>
      </c>
      <c r="C48612">
        <v>563725</v>
      </c>
      <c r="D48612" t="s">
        <v>68123</v>
      </c>
      <c r="E48612" t="s">
        <v>24</v>
      </c>
      <c r="F48612" t="s">
        <v>68124</v>
      </c>
      <c r="G48612" t="s">
        <v>68125</v>
      </c>
    </row>
    <row r="48613" spans="1:7" x14ac:dyDescent="0.25">
      <c r="A48613">
        <v>2929267</v>
      </c>
      <c r="B48613">
        <v>2929267</v>
      </c>
      <c r="C48613">
        <v>563725</v>
      </c>
      <c r="D48613" t="s">
        <v>68126</v>
      </c>
      <c r="E48613" t="s">
        <v>24</v>
      </c>
      <c r="F48613" t="s">
        <v>68124</v>
      </c>
      <c r="G48613" t="s">
        <v>68125</v>
      </c>
    </row>
    <row r="48614" spans="1:7" x14ac:dyDescent="0.25">
      <c r="A48614">
        <v>2929268</v>
      </c>
      <c r="B48614">
        <v>2929268</v>
      </c>
      <c r="C48614">
        <v>563725</v>
      </c>
      <c r="D48614" t="s">
        <v>68127</v>
      </c>
      <c r="E48614" t="s">
        <v>24</v>
      </c>
      <c r="F48614" t="s">
        <v>68124</v>
      </c>
      <c r="G48614" t="s">
        <v>68125</v>
      </c>
    </row>
    <row r="48615" spans="1:7" x14ac:dyDescent="0.25">
      <c r="A48615">
        <v>2929269</v>
      </c>
      <c r="B48615">
        <v>2929269</v>
      </c>
      <c r="C48615">
        <v>563725</v>
      </c>
      <c r="D48615" t="s">
        <v>68128</v>
      </c>
      <c r="E48615" t="s">
        <v>24</v>
      </c>
      <c r="F48615" t="s">
        <v>68124</v>
      </c>
      <c r="G48615" t="s">
        <v>68125</v>
      </c>
    </row>
    <row r="48616" spans="1:7" x14ac:dyDescent="0.25">
      <c r="A48616">
        <v>2929270</v>
      </c>
      <c r="B48616">
        <v>2929270</v>
      </c>
      <c r="C48616">
        <v>563725</v>
      </c>
      <c r="D48616" t="s">
        <v>68129</v>
      </c>
      <c r="E48616" t="s">
        <v>24</v>
      </c>
      <c r="F48616" t="s">
        <v>68124</v>
      </c>
      <c r="G48616" t="s">
        <v>68125</v>
      </c>
    </row>
    <row r="48617" spans="1:7" x14ac:dyDescent="0.25">
      <c r="A48617">
        <v>2929382</v>
      </c>
      <c r="B48617">
        <v>2929382</v>
      </c>
      <c r="C48617">
        <v>563739</v>
      </c>
      <c r="D48617" t="s">
        <v>68130</v>
      </c>
      <c r="E48617" t="s">
        <v>32</v>
      </c>
      <c r="F48617" t="s">
        <v>68131</v>
      </c>
      <c r="G48617" t="s">
        <v>68132</v>
      </c>
    </row>
    <row r="48618" spans="1:7" x14ac:dyDescent="0.25">
      <c r="A48618">
        <v>2929397</v>
      </c>
      <c r="B48618">
        <v>2929397</v>
      </c>
      <c r="C48618">
        <v>563739</v>
      </c>
      <c r="D48618" t="s">
        <v>68133</v>
      </c>
      <c r="E48618" t="s">
        <v>32</v>
      </c>
      <c r="F48618" t="s">
        <v>68131</v>
      </c>
      <c r="G48618" t="s">
        <v>68132</v>
      </c>
    </row>
    <row r="48619" spans="1:7" x14ac:dyDescent="0.25">
      <c r="A48619">
        <v>2929412</v>
      </c>
      <c r="B48619">
        <v>2929412</v>
      </c>
      <c r="C48619">
        <v>563739</v>
      </c>
      <c r="D48619" t="s">
        <v>68134</v>
      </c>
      <c r="E48619" t="s">
        <v>32</v>
      </c>
      <c r="F48619" t="s">
        <v>68131</v>
      </c>
      <c r="G48619" t="s">
        <v>68132</v>
      </c>
    </row>
    <row r="48620" spans="1:7" x14ac:dyDescent="0.25">
      <c r="A48620">
        <v>2929427</v>
      </c>
      <c r="B48620">
        <v>2929427</v>
      </c>
      <c r="C48620">
        <v>563739</v>
      </c>
      <c r="D48620" t="s">
        <v>68135</v>
      </c>
      <c r="E48620" t="s">
        <v>32</v>
      </c>
      <c r="F48620" t="s">
        <v>68131</v>
      </c>
      <c r="G48620" t="s">
        <v>68132</v>
      </c>
    </row>
    <row r="48621" spans="1:7" x14ac:dyDescent="0.25">
      <c r="A48621">
        <v>2929442</v>
      </c>
      <c r="B48621">
        <v>2929442</v>
      </c>
      <c r="C48621">
        <v>563739</v>
      </c>
      <c r="D48621" t="s">
        <v>68136</v>
      </c>
      <c r="E48621" t="s">
        <v>32</v>
      </c>
      <c r="F48621" t="s">
        <v>68131</v>
      </c>
      <c r="G48621" t="s">
        <v>68132</v>
      </c>
    </row>
    <row r="48622" spans="1:7" x14ac:dyDescent="0.25">
      <c r="A48622">
        <v>2929486</v>
      </c>
      <c r="B48622">
        <v>2929486</v>
      </c>
      <c r="C48622">
        <v>563746</v>
      </c>
      <c r="D48622" t="s">
        <v>68137</v>
      </c>
      <c r="E48622" t="s">
        <v>29</v>
      </c>
      <c r="F48622" t="s">
        <v>68138</v>
      </c>
      <c r="G48622" t="s">
        <v>68139</v>
      </c>
    </row>
    <row r="48623" spans="1:7" x14ac:dyDescent="0.25">
      <c r="A48623">
        <v>2929506</v>
      </c>
      <c r="B48623">
        <v>2929506</v>
      </c>
      <c r="C48623">
        <v>563746</v>
      </c>
      <c r="D48623" t="s">
        <v>68140</v>
      </c>
      <c r="E48623" t="s">
        <v>29</v>
      </c>
      <c r="F48623" t="s">
        <v>68138</v>
      </c>
      <c r="G48623" t="s">
        <v>68139</v>
      </c>
    </row>
    <row r="48624" spans="1:7" x14ac:dyDescent="0.25">
      <c r="A48624">
        <v>2929526</v>
      </c>
      <c r="B48624">
        <v>2929526</v>
      </c>
      <c r="C48624">
        <v>563746</v>
      </c>
      <c r="D48624" t="s">
        <v>68141</v>
      </c>
      <c r="E48624" t="s">
        <v>29</v>
      </c>
      <c r="F48624" t="s">
        <v>68138</v>
      </c>
      <c r="G48624" t="s">
        <v>68139</v>
      </c>
    </row>
    <row r="48625" spans="1:7" x14ac:dyDescent="0.25">
      <c r="A48625">
        <v>2929546</v>
      </c>
      <c r="B48625">
        <v>2929546</v>
      </c>
      <c r="C48625">
        <v>563746</v>
      </c>
      <c r="D48625" t="s">
        <v>68142</v>
      </c>
      <c r="E48625" t="s">
        <v>29</v>
      </c>
      <c r="F48625" t="s">
        <v>68138</v>
      </c>
      <c r="G48625" t="s">
        <v>68139</v>
      </c>
    </row>
    <row r="48626" spans="1:7" x14ac:dyDescent="0.25">
      <c r="A48626">
        <v>2929566</v>
      </c>
      <c r="B48626">
        <v>2929566</v>
      </c>
      <c r="C48626">
        <v>563746</v>
      </c>
      <c r="D48626" t="s">
        <v>68143</v>
      </c>
      <c r="E48626" t="s">
        <v>29</v>
      </c>
      <c r="F48626" t="s">
        <v>68138</v>
      </c>
      <c r="G48626" t="s">
        <v>68139</v>
      </c>
    </row>
    <row r="48627" spans="1:7" x14ac:dyDescent="0.25">
      <c r="A48627">
        <v>2930082</v>
      </c>
      <c r="B48627">
        <v>2930082</v>
      </c>
      <c r="C48627">
        <v>563798</v>
      </c>
      <c r="D48627" t="s">
        <v>68144</v>
      </c>
      <c r="E48627" t="s">
        <v>32</v>
      </c>
      <c r="F48627" t="s">
        <v>68145</v>
      </c>
      <c r="G48627" t="s">
        <v>68146</v>
      </c>
    </row>
    <row r="48628" spans="1:7" x14ac:dyDescent="0.25">
      <c r="A48628">
        <v>2930087</v>
      </c>
      <c r="B48628">
        <v>2930087</v>
      </c>
      <c r="C48628">
        <v>563798</v>
      </c>
      <c r="D48628" t="s">
        <v>68147</v>
      </c>
      <c r="E48628" t="s">
        <v>32</v>
      </c>
      <c r="F48628" t="s">
        <v>68145</v>
      </c>
      <c r="G48628" t="s">
        <v>68146</v>
      </c>
    </row>
    <row r="48629" spans="1:7" x14ac:dyDescent="0.25">
      <c r="A48629">
        <v>2930092</v>
      </c>
      <c r="B48629">
        <v>2930092</v>
      </c>
      <c r="C48629">
        <v>563798</v>
      </c>
      <c r="D48629" t="s">
        <v>68148</v>
      </c>
      <c r="E48629" t="s">
        <v>32</v>
      </c>
      <c r="F48629" t="s">
        <v>68145</v>
      </c>
      <c r="G48629" t="s">
        <v>68146</v>
      </c>
    </row>
    <row r="48630" spans="1:7" x14ac:dyDescent="0.25">
      <c r="A48630">
        <v>2930097</v>
      </c>
      <c r="B48630">
        <v>2930097</v>
      </c>
      <c r="C48630">
        <v>563798</v>
      </c>
      <c r="D48630" t="s">
        <v>68149</v>
      </c>
      <c r="E48630" t="s">
        <v>32</v>
      </c>
      <c r="F48630" t="s">
        <v>68145</v>
      </c>
      <c r="G48630" t="s">
        <v>68146</v>
      </c>
    </row>
    <row r="48631" spans="1:7" x14ac:dyDescent="0.25">
      <c r="A48631">
        <v>2930102</v>
      </c>
      <c r="B48631">
        <v>2930102</v>
      </c>
      <c r="C48631">
        <v>563798</v>
      </c>
      <c r="D48631" t="s">
        <v>68150</v>
      </c>
      <c r="E48631" t="s">
        <v>32</v>
      </c>
      <c r="F48631" t="s">
        <v>68145</v>
      </c>
      <c r="G48631" t="s">
        <v>68146</v>
      </c>
    </row>
    <row r="48632" spans="1:7" x14ac:dyDescent="0.25">
      <c r="A48632">
        <v>2930127</v>
      </c>
      <c r="B48632">
        <v>2930127</v>
      </c>
      <c r="C48632">
        <v>563805</v>
      </c>
      <c r="D48632" t="s">
        <v>68151</v>
      </c>
      <c r="E48632" t="s">
        <v>27</v>
      </c>
      <c r="F48632" t="s">
        <v>68152</v>
      </c>
      <c r="G48632" t="s">
        <v>68153</v>
      </c>
    </row>
    <row r="48633" spans="1:7" x14ac:dyDescent="0.25">
      <c r="A48633">
        <v>2930133</v>
      </c>
      <c r="B48633">
        <v>2930133</v>
      </c>
      <c r="C48633">
        <v>563805</v>
      </c>
      <c r="D48633" t="s">
        <v>68154</v>
      </c>
      <c r="E48633" t="s">
        <v>27</v>
      </c>
      <c r="F48633" t="s">
        <v>68152</v>
      </c>
      <c r="G48633" t="s">
        <v>68153</v>
      </c>
    </row>
    <row r="48634" spans="1:7" x14ac:dyDescent="0.25">
      <c r="A48634">
        <v>2930139</v>
      </c>
      <c r="B48634">
        <v>2930139</v>
      </c>
      <c r="C48634">
        <v>563805</v>
      </c>
      <c r="D48634" t="s">
        <v>68155</v>
      </c>
      <c r="E48634" t="s">
        <v>27</v>
      </c>
      <c r="F48634" t="s">
        <v>68152</v>
      </c>
      <c r="G48634" t="s">
        <v>68153</v>
      </c>
    </row>
    <row r="48635" spans="1:7" x14ac:dyDescent="0.25">
      <c r="A48635">
        <v>2930145</v>
      </c>
      <c r="B48635">
        <v>2930145</v>
      </c>
      <c r="C48635">
        <v>563805</v>
      </c>
      <c r="D48635" t="s">
        <v>68156</v>
      </c>
      <c r="E48635" t="s">
        <v>27</v>
      </c>
      <c r="F48635" t="s">
        <v>68152</v>
      </c>
      <c r="G48635" t="s">
        <v>68153</v>
      </c>
    </row>
    <row r="48636" spans="1:7" x14ac:dyDescent="0.25">
      <c r="A48636">
        <v>2930151</v>
      </c>
      <c r="B48636">
        <v>2930151</v>
      </c>
      <c r="C48636">
        <v>563805</v>
      </c>
      <c r="D48636" t="s">
        <v>68157</v>
      </c>
      <c r="E48636" t="s">
        <v>27</v>
      </c>
      <c r="F48636" t="s">
        <v>68152</v>
      </c>
      <c r="G48636" t="s">
        <v>68153</v>
      </c>
    </row>
    <row r="48637" spans="1:7" x14ac:dyDescent="0.25">
      <c r="A48637">
        <v>2930262</v>
      </c>
      <c r="B48637">
        <v>2930262</v>
      </c>
      <c r="C48637">
        <v>563817</v>
      </c>
      <c r="D48637" t="s">
        <v>68158</v>
      </c>
      <c r="E48637" t="s">
        <v>30</v>
      </c>
      <c r="F48637" t="s">
        <v>68159</v>
      </c>
      <c r="G48637" t="s">
        <v>68160</v>
      </c>
    </row>
    <row r="48638" spans="1:7" x14ac:dyDescent="0.25">
      <c r="A48638">
        <v>2930264</v>
      </c>
      <c r="B48638">
        <v>2930264</v>
      </c>
      <c r="C48638">
        <v>563817</v>
      </c>
      <c r="D48638" t="s">
        <v>68161</v>
      </c>
      <c r="E48638" t="s">
        <v>30</v>
      </c>
      <c r="F48638" t="s">
        <v>68159</v>
      </c>
      <c r="G48638" t="s">
        <v>68160</v>
      </c>
    </row>
    <row r="48639" spans="1:7" x14ac:dyDescent="0.25">
      <c r="A48639">
        <v>2930266</v>
      </c>
      <c r="B48639">
        <v>2930266</v>
      </c>
      <c r="C48639">
        <v>563817</v>
      </c>
      <c r="D48639" t="s">
        <v>68162</v>
      </c>
      <c r="E48639" t="s">
        <v>30</v>
      </c>
      <c r="F48639" t="s">
        <v>68159</v>
      </c>
      <c r="G48639" t="s">
        <v>68160</v>
      </c>
    </row>
    <row r="48640" spans="1:7" x14ac:dyDescent="0.25">
      <c r="A48640">
        <v>2930268</v>
      </c>
      <c r="B48640">
        <v>2930268</v>
      </c>
      <c r="C48640">
        <v>563817</v>
      </c>
      <c r="D48640" t="s">
        <v>68163</v>
      </c>
      <c r="E48640" t="s">
        <v>30</v>
      </c>
      <c r="F48640" t="s">
        <v>68159</v>
      </c>
      <c r="G48640" t="s">
        <v>68160</v>
      </c>
    </row>
    <row r="48641" spans="1:7" x14ac:dyDescent="0.25">
      <c r="A48641">
        <v>2930270</v>
      </c>
      <c r="B48641">
        <v>2930270</v>
      </c>
      <c r="C48641">
        <v>563817</v>
      </c>
      <c r="D48641" t="s">
        <v>68164</v>
      </c>
      <c r="E48641" t="s">
        <v>30</v>
      </c>
      <c r="F48641" t="s">
        <v>68159</v>
      </c>
      <c r="G48641" t="s">
        <v>68160</v>
      </c>
    </row>
    <row r="48642" spans="1:7" x14ac:dyDescent="0.25">
      <c r="A48642">
        <v>2930712</v>
      </c>
      <c r="B48642">
        <v>2930712</v>
      </c>
      <c r="C48642">
        <v>563961</v>
      </c>
      <c r="D48642" t="s">
        <v>68165</v>
      </c>
      <c r="E48642" t="s">
        <v>27</v>
      </c>
      <c r="F48642" t="s">
        <v>68166</v>
      </c>
      <c r="G48642" t="s">
        <v>68167</v>
      </c>
    </row>
    <row r="48643" spans="1:7" x14ac:dyDescent="0.25">
      <c r="A48643">
        <v>2930715</v>
      </c>
      <c r="B48643">
        <v>2930715</v>
      </c>
      <c r="C48643">
        <v>563961</v>
      </c>
      <c r="D48643" t="s">
        <v>68168</v>
      </c>
      <c r="E48643" t="s">
        <v>27</v>
      </c>
      <c r="F48643" t="s">
        <v>68166</v>
      </c>
      <c r="G48643" t="s">
        <v>68167</v>
      </c>
    </row>
    <row r="48644" spans="1:7" x14ac:dyDescent="0.25">
      <c r="A48644">
        <v>2930718</v>
      </c>
      <c r="B48644">
        <v>2930718</v>
      </c>
      <c r="C48644">
        <v>563961</v>
      </c>
      <c r="D48644" t="s">
        <v>68169</v>
      </c>
      <c r="E48644" t="s">
        <v>27</v>
      </c>
      <c r="F48644" t="s">
        <v>68166</v>
      </c>
      <c r="G48644" t="s">
        <v>68167</v>
      </c>
    </row>
    <row r="48645" spans="1:7" x14ac:dyDescent="0.25">
      <c r="A48645">
        <v>2930721</v>
      </c>
      <c r="B48645">
        <v>2930721</v>
      </c>
      <c r="C48645">
        <v>563961</v>
      </c>
      <c r="D48645" t="s">
        <v>68170</v>
      </c>
      <c r="E48645" t="s">
        <v>27</v>
      </c>
      <c r="F48645" t="s">
        <v>68166</v>
      </c>
      <c r="G48645" t="s">
        <v>68167</v>
      </c>
    </row>
    <row r="48646" spans="1:7" x14ac:dyDescent="0.25">
      <c r="A48646">
        <v>2930724</v>
      </c>
      <c r="B48646">
        <v>2930724</v>
      </c>
      <c r="C48646">
        <v>563961</v>
      </c>
      <c r="D48646" t="s">
        <v>68171</v>
      </c>
      <c r="E48646" t="s">
        <v>27</v>
      </c>
      <c r="F48646" t="s">
        <v>68166</v>
      </c>
      <c r="G48646" t="s">
        <v>68167</v>
      </c>
    </row>
    <row r="48647" spans="1:7" x14ac:dyDescent="0.25">
      <c r="A48647">
        <v>2931226</v>
      </c>
      <c r="B48647">
        <v>2931226</v>
      </c>
      <c r="C48647">
        <v>564073</v>
      </c>
      <c r="D48647" t="s">
        <v>68172</v>
      </c>
      <c r="E48647" t="s">
        <v>25</v>
      </c>
      <c r="F48647" t="s">
        <v>68173</v>
      </c>
      <c r="G48647" t="s">
        <v>68174</v>
      </c>
    </row>
    <row r="48648" spans="1:7" x14ac:dyDescent="0.25">
      <c r="A48648">
        <v>2931229</v>
      </c>
      <c r="B48648">
        <v>2931229</v>
      </c>
      <c r="C48648">
        <v>564073</v>
      </c>
      <c r="D48648" t="s">
        <v>68175</v>
      </c>
      <c r="E48648" t="s">
        <v>25</v>
      </c>
      <c r="F48648" t="s">
        <v>68173</v>
      </c>
      <c r="G48648" t="s">
        <v>68174</v>
      </c>
    </row>
    <row r="48649" spans="1:7" x14ac:dyDescent="0.25">
      <c r="A48649">
        <v>2931232</v>
      </c>
      <c r="B48649">
        <v>2931232</v>
      </c>
      <c r="C48649">
        <v>564073</v>
      </c>
      <c r="D48649" t="s">
        <v>68176</v>
      </c>
      <c r="E48649" t="s">
        <v>25</v>
      </c>
      <c r="F48649" t="s">
        <v>68173</v>
      </c>
      <c r="G48649" t="s">
        <v>68174</v>
      </c>
    </row>
    <row r="48650" spans="1:7" x14ac:dyDescent="0.25">
      <c r="A48650">
        <v>2931235</v>
      </c>
      <c r="B48650">
        <v>2931235</v>
      </c>
      <c r="C48650">
        <v>564073</v>
      </c>
      <c r="D48650" t="s">
        <v>68177</v>
      </c>
      <c r="E48650" t="s">
        <v>25</v>
      </c>
      <c r="F48650" t="s">
        <v>68173</v>
      </c>
      <c r="G48650" t="s">
        <v>68174</v>
      </c>
    </row>
    <row r="48651" spans="1:7" x14ac:dyDescent="0.25">
      <c r="A48651">
        <v>2931238</v>
      </c>
      <c r="B48651">
        <v>2931238</v>
      </c>
      <c r="C48651">
        <v>564073</v>
      </c>
      <c r="D48651" t="s">
        <v>68178</v>
      </c>
      <c r="E48651" t="s">
        <v>25</v>
      </c>
      <c r="F48651" t="s">
        <v>68173</v>
      </c>
      <c r="G48651" t="s">
        <v>68174</v>
      </c>
    </row>
    <row r="48652" spans="1:7" x14ac:dyDescent="0.25">
      <c r="A48652">
        <v>2931332</v>
      </c>
      <c r="B48652">
        <v>2931332</v>
      </c>
      <c r="C48652">
        <v>564118</v>
      </c>
      <c r="D48652" t="s">
        <v>68179</v>
      </c>
      <c r="E48652" t="s">
        <v>27</v>
      </c>
      <c r="F48652" t="s">
        <v>68180</v>
      </c>
      <c r="G48652" t="s">
        <v>68181</v>
      </c>
    </row>
    <row r="48653" spans="1:7" x14ac:dyDescent="0.25">
      <c r="A48653">
        <v>2931335</v>
      </c>
      <c r="B48653">
        <v>2931335</v>
      </c>
      <c r="C48653">
        <v>564118</v>
      </c>
      <c r="D48653" t="s">
        <v>68182</v>
      </c>
      <c r="E48653" t="s">
        <v>27</v>
      </c>
      <c r="F48653" t="s">
        <v>68180</v>
      </c>
      <c r="G48653" t="s">
        <v>68181</v>
      </c>
    </row>
    <row r="48654" spans="1:7" x14ac:dyDescent="0.25">
      <c r="A48654">
        <v>2931338</v>
      </c>
      <c r="B48654">
        <v>2931338</v>
      </c>
      <c r="C48654">
        <v>564118</v>
      </c>
      <c r="D48654" t="s">
        <v>68183</v>
      </c>
      <c r="E48654" t="s">
        <v>27</v>
      </c>
      <c r="F48654" t="s">
        <v>68180</v>
      </c>
      <c r="G48654" t="s">
        <v>68181</v>
      </c>
    </row>
    <row r="48655" spans="1:7" x14ac:dyDescent="0.25">
      <c r="A48655">
        <v>2931341</v>
      </c>
      <c r="B48655">
        <v>2931341</v>
      </c>
      <c r="C48655">
        <v>564118</v>
      </c>
      <c r="D48655" t="s">
        <v>68184</v>
      </c>
      <c r="E48655" t="s">
        <v>27</v>
      </c>
      <c r="F48655" t="s">
        <v>68180</v>
      </c>
      <c r="G48655" t="s">
        <v>68181</v>
      </c>
    </row>
    <row r="48656" spans="1:7" x14ac:dyDescent="0.25">
      <c r="A48656">
        <v>2931344</v>
      </c>
      <c r="B48656">
        <v>2931344</v>
      </c>
      <c r="C48656">
        <v>564118</v>
      </c>
      <c r="D48656" t="s">
        <v>68185</v>
      </c>
      <c r="E48656" t="s">
        <v>27</v>
      </c>
      <c r="F48656" t="s">
        <v>68180</v>
      </c>
      <c r="G48656" t="s">
        <v>68181</v>
      </c>
    </row>
    <row r="48657" spans="1:7" x14ac:dyDescent="0.25">
      <c r="A48657">
        <v>2931771</v>
      </c>
      <c r="B48657">
        <v>2931771</v>
      </c>
      <c r="C48657">
        <v>564217</v>
      </c>
      <c r="D48657" t="s">
        <v>68186</v>
      </c>
      <c r="E48657" t="s">
        <v>32</v>
      </c>
      <c r="F48657" t="s">
        <v>68187</v>
      </c>
      <c r="G48657" t="s">
        <v>68188</v>
      </c>
    </row>
    <row r="48658" spans="1:7" x14ac:dyDescent="0.25">
      <c r="A48658">
        <v>2931776</v>
      </c>
      <c r="B48658">
        <v>2931776</v>
      </c>
      <c r="C48658">
        <v>564217</v>
      </c>
      <c r="D48658" t="s">
        <v>68189</v>
      </c>
      <c r="E48658" t="s">
        <v>32</v>
      </c>
      <c r="F48658" t="s">
        <v>68187</v>
      </c>
      <c r="G48658" t="s">
        <v>68188</v>
      </c>
    </row>
    <row r="48659" spans="1:7" x14ac:dyDescent="0.25">
      <c r="A48659">
        <v>2931781</v>
      </c>
      <c r="B48659">
        <v>2931781</v>
      </c>
      <c r="C48659">
        <v>564217</v>
      </c>
      <c r="D48659" t="s">
        <v>68190</v>
      </c>
      <c r="E48659" t="s">
        <v>32</v>
      </c>
      <c r="F48659" t="s">
        <v>68187</v>
      </c>
      <c r="G48659" t="s">
        <v>68188</v>
      </c>
    </row>
    <row r="48660" spans="1:7" x14ac:dyDescent="0.25">
      <c r="A48660">
        <v>2931786</v>
      </c>
      <c r="B48660">
        <v>2931786</v>
      </c>
      <c r="C48660">
        <v>564217</v>
      </c>
      <c r="D48660" t="s">
        <v>68191</v>
      </c>
      <c r="E48660" t="s">
        <v>32</v>
      </c>
      <c r="F48660" t="s">
        <v>68187</v>
      </c>
      <c r="G48660" t="s">
        <v>68188</v>
      </c>
    </row>
    <row r="48661" spans="1:7" x14ac:dyDescent="0.25">
      <c r="A48661">
        <v>2931791</v>
      </c>
      <c r="B48661">
        <v>2931791</v>
      </c>
      <c r="C48661">
        <v>564217</v>
      </c>
      <c r="D48661" t="s">
        <v>68192</v>
      </c>
      <c r="E48661" t="s">
        <v>32</v>
      </c>
      <c r="F48661" t="s">
        <v>68187</v>
      </c>
      <c r="G48661" t="s">
        <v>68188</v>
      </c>
    </row>
    <row r="48662" spans="1:7" x14ac:dyDescent="0.25">
      <c r="A48662">
        <v>2931806</v>
      </c>
      <c r="B48662">
        <v>2931806</v>
      </c>
      <c r="C48662">
        <v>564228</v>
      </c>
      <c r="D48662" t="s">
        <v>68193</v>
      </c>
      <c r="E48662" t="s">
        <v>26</v>
      </c>
      <c r="F48662" t="s">
        <v>68194</v>
      </c>
      <c r="G48662" t="s">
        <v>68195</v>
      </c>
    </row>
    <row r="48663" spans="1:7" x14ac:dyDescent="0.25">
      <c r="A48663">
        <v>2931813</v>
      </c>
      <c r="B48663">
        <v>2931813</v>
      </c>
      <c r="C48663">
        <v>564228</v>
      </c>
      <c r="D48663" t="s">
        <v>68196</v>
      </c>
      <c r="E48663" t="s">
        <v>26</v>
      </c>
      <c r="F48663" t="s">
        <v>68194</v>
      </c>
      <c r="G48663" t="s">
        <v>68195</v>
      </c>
    </row>
    <row r="48664" spans="1:7" x14ac:dyDescent="0.25">
      <c r="A48664">
        <v>2931820</v>
      </c>
      <c r="B48664">
        <v>2931820</v>
      </c>
      <c r="C48664">
        <v>564228</v>
      </c>
      <c r="D48664" t="s">
        <v>68197</v>
      </c>
      <c r="E48664" t="s">
        <v>26</v>
      </c>
      <c r="F48664" t="s">
        <v>68194</v>
      </c>
      <c r="G48664" t="s">
        <v>68195</v>
      </c>
    </row>
    <row r="48665" spans="1:7" x14ac:dyDescent="0.25">
      <c r="A48665">
        <v>2931827</v>
      </c>
      <c r="B48665">
        <v>2931827</v>
      </c>
      <c r="C48665">
        <v>564228</v>
      </c>
      <c r="D48665" t="s">
        <v>68198</v>
      </c>
      <c r="E48665" t="s">
        <v>26</v>
      </c>
      <c r="F48665" t="s">
        <v>68194</v>
      </c>
      <c r="G48665" t="s">
        <v>68195</v>
      </c>
    </row>
    <row r="48666" spans="1:7" x14ac:dyDescent="0.25">
      <c r="A48666">
        <v>2931834</v>
      </c>
      <c r="B48666">
        <v>2931834</v>
      </c>
      <c r="C48666">
        <v>564228</v>
      </c>
      <c r="D48666" t="s">
        <v>68199</v>
      </c>
      <c r="E48666" t="s">
        <v>26</v>
      </c>
      <c r="F48666" t="s">
        <v>68194</v>
      </c>
      <c r="G48666" t="s">
        <v>68195</v>
      </c>
    </row>
    <row r="48667" spans="1:7" x14ac:dyDescent="0.25">
      <c r="A48667">
        <v>2932191</v>
      </c>
      <c r="B48667">
        <v>2932191</v>
      </c>
      <c r="C48667">
        <v>564290</v>
      </c>
      <c r="D48667" t="s">
        <v>68200</v>
      </c>
      <c r="E48667" t="s">
        <v>33</v>
      </c>
      <c r="F48667" t="s">
        <v>68201</v>
      </c>
      <c r="G48667" t="s">
        <v>68202</v>
      </c>
    </row>
    <row r="48668" spans="1:7" x14ac:dyDescent="0.25">
      <c r="A48668">
        <v>2932192</v>
      </c>
      <c r="B48668">
        <v>2932192</v>
      </c>
      <c r="C48668">
        <v>564290</v>
      </c>
      <c r="D48668" t="s">
        <v>68203</v>
      </c>
      <c r="E48668" t="s">
        <v>33</v>
      </c>
      <c r="F48668" t="s">
        <v>68201</v>
      </c>
      <c r="G48668" t="s">
        <v>68202</v>
      </c>
    </row>
    <row r="48669" spans="1:7" x14ac:dyDescent="0.25">
      <c r="A48669">
        <v>2932193</v>
      </c>
      <c r="B48669">
        <v>2932193</v>
      </c>
      <c r="C48669">
        <v>564290</v>
      </c>
      <c r="D48669" t="s">
        <v>68204</v>
      </c>
      <c r="E48669" t="s">
        <v>33</v>
      </c>
      <c r="F48669" t="s">
        <v>68201</v>
      </c>
      <c r="G48669" t="s">
        <v>68202</v>
      </c>
    </row>
    <row r="48670" spans="1:7" x14ac:dyDescent="0.25">
      <c r="A48670">
        <v>2932194</v>
      </c>
      <c r="B48670">
        <v>2932194</v>
      </c>
      <c r="C48670">
        <v>564290</v>
      </c>
      <c r="D48670" t="s">
        <v>68205</v>
      </c>
      <c r="E48670" t="s">
        <v>33</v>
      </c>
      <c r="F48670" t="s">
        <v>68201</v>
      </c>
      <c r="G48670" t="s">
        <v>68202</v>
      </c>
    </row>
    <row r="48671" spans="1:7" x14ac:dyDescent="0.25">
      <c r="A48671">
        <v>2932195</v>
      </c>
      <c r="B48671">
        <v>2932195</v>
      </c>
      <c r="C48671">
        <v>564290</v>
      </c>
      <c r="D48671" t="s">
        <v>68206</v>
      </c>
      <c r="E48671" t="s">
        <v>33</v>
      </c>
      <c r="F48671" t="s">
        <v>68201</v>
      </c>
      <c r="G48671" t="s">
        <v>68202</v>
      </c>
    </row>
    <row r="48672" spans="1:7" x14ac:dyDescent="0.25">
      <c r="A48672">
        <v>2932343</v>
      </c>
      <c r="B48672">
        <v>2932343</v>
      </c>
      <c r="C48672">
        <v>564330</v>
      </c>
      <c r="D48672" t="s">
        <v>68207</v>
      </c>
      <c r="E48672" t="s">
        <v>26</v>
      </c>
      <c r="F48672" t="s">
        <v>68208</v>
      </c>
      <c r="G48672" t="s">
        <v>68209</v>
      </c>
    </row>
    <row r="48673" spans="1:7" x14ac:dyDescent="0.25">
      <c r="A48673">
        <v>2932349</v>
      </c>
      <c r="B48673">
        <v>2932349</v>
      </c>
      <c r="C48673">
        <v>564330</v>
      </c>
      <c r="D48673" t="s">
        <v>68210</v>
      </c>
      <c r="E48673" t="s">
        <v>26</v>
      </c>
      <c r="F48673" t="s">
        <v>68208</v>
      </c>
      <c r="G48673" t="s">
        <v>68209</v>
      </c>
    </row>
    <row r="48674" spans="1:7" x14ac:dyDescent="0.25">
      <c r="A48674">
        <v>2932355</v>
      </c>
      <c r="B48674">
        <v>2932355</v>
      </c>
      <c r="C48674">
        <v>564330</v>
      </c>
      <c r="D48674" t="s">
        <v>68211</v>
      </c>
      <c r="E48674" t="s">
        <v>26</v>
      </c>
      <c r="F48674" t="s">
        <v>68208</v>
      </c>
      <c r="G48674" t="s">
        <v>68209</v>
      </c>
    </row>
    <row r="48675" spans="1:7" x14ac:dyDescent="0.25">
      <c r="A48675">
        <v>2932361</v>
      </c>
      <c r="B48675">
        <v>2932361</v>
      </c>
      <c r="C48675">
        <v>564330</v>
      </c>
      <c r="D48675" t="s">
        <v>68212</v>
      </c>
      <c r="E48675" t="s">
        <v>26</v>
      </c>
      <c r="F48675" t="s">
        <v>68208</v>
      </c>
      <c r="G48675" t="s">
        <v>68209</v>
      </c>
    </row>
    <row r="48676" spans="1:7" x14ac:dyDescent="0.25">
      <c r="A48676">
        <v>2932367</v>
      </c>
      <c r="B48676">
        <v>2932367</v>
      </c>
      <c r="C48676">
        <v>564330</v>
      </c>
      <c r="D48676" t="s">
        <v>68213</v>
      </c>
      <c r="E48676" t="s">
        <v>26</v>
      </c>
      <c r="F48676" t="s">
        <v>68208</v>
      </c>
      <c r="G48676" t="s">
        <v>68209</v>
      </c>
    </row>
    <row r="48677" spans="1:7" x14ac:dyDescent="0.25">
      <c r="A48677">
        <v>2932512</v>
      </c>
      <c r="B48677">
        <v>2932512</v>
      </c>
      <c r="C48677">
        <v>564371</v>
      </c>
      <c r="D48677" t="s">
        <v>68214</v>
      </c>
      <c r="E48677" t="s">
        <v>26</v>
      </c>
      <c r="F48677" t="s">
        <v>68215</v>
      </c>
      <c r="G48677" t="s">
        <v>68216</v>
      </c>
    </row>
    <row r="48678" spans="1:7" x14ac:dyDescent="0.25">
      <c r="A48678">
        <v>2932514</v>
      </c>
      <c r="B48678">
        <v>2932514</v>
      </c>
      <c r="C48678">
        <v>564371</v>
      </c>
      <c r="D48678" t="s">
        <v>68217</v>
      </c>
      <c r="E48678" t="s">
        <v>26</v>
      </c>
      <c r="F48678" t="s">
        <v>68215</v>
      </c>
      <c r="G48678" t="s">
        <v>68216</v>
      </c>
    </row>
    <row r="48679" spans="1:7" x14ac:dyDescent="0.25">
      <c r="A48679">
        <v>2932516</v>
      </c>
      <c r="B48679">
        <v>2932516</v>
      </c>
      <c r="C48679">
        <v>564371</v>
      </c>
      <c r="D48679" t="s">
        <v>68218</v>
      </c>
      <c r="E48679" t="s">
        <v>26</v>
      </c>
      <c r="F48679" t="s">
        <v>68215</v>
      </c>
      <c r="G48679" t="s">
        <v>68216</v>
      </c>
    </row>
    <row r="48680" spans="1:7" ht="45" x14ac:dyDescent="0.25">
      <c r="A48680">
        <v>2932518</v>
      </c>
      <c r="B48680">
        <v>2932518</v>
      </c>
      <c r="C48680">
        <v>564371</v>
      </c>
      <c r="D48680" s="85" t="s">
        <v>68219</v>
      </c>
      <c r="E48680" t="s">
        <v>26</v>
      </c>
      <c r="F48680" t="s">
        <v>68215</v>
      </c>
      <c r="G48680" t="s">
        <v>68216</v>
      </c>
    </row>
    <row r="48681" spans="1:7" x14ac:dyDescent="0.25">
      <c r="A48681">
        <v>2932520</v>
      </c>
      <c r="B48681">
        <v>2932520</v>
      </c>
      <c r="C48681">
        <v>564371</v>
      </c>
      <c r="D48681" t="s">
        <v>68220</v>
      </c>
      <c r="E48681" t="s">
        <v>26</v>
      </c>
      <c r="F48681" t="s">
        <v>68215</v>
      </c>
      <c r="G48681" t="s">
        <v>68216</v>
      </c>
    </row>
    <row r="48682" spans="1:7" x14ac:dyDescent="0.25">
      <c r="A48682">
        <v>2933528</v>
      </c>
      <c r="B48682">
        <v>2933528</v>
      </c>
      <c r="C48682">
        <v>564550</v>
      </c>
      <c r="D48682" t="s">
        <v>68221</v>
      </c>
      <c r="E48682" t="s">
        <v>27</v>
      </c>
      <c r="F48682" t="s">
        <v>68222</v>
      </c>
      <c r="G48682" t="s">
        <v>68223</v>
      </c>
    </row>
    <row r="48683" spans="1:7" x14ac:dyDescent="0.25">
      <c r="A48683">
        <v>2933531</v>
      </c>
      <c r="B48683">
        <v>2933531</v>
      </c>
      <c r="C48683">
        <v>564550</v>
      </c>
      <c r="D48683" t="s">
        <v>68224</v>
      </c>
      <c r="E48683" t="s">
        <v>27</v>
      </c>
      <c r="F48683" t="s">
        <v>68222</v>
      </c>
      <c r="G48683" t="s">
        <v>68223</v>
      </c>
    </row>
    <row r="48684" spans="1:7" x14ac:dyDescent="0.25">
      <c r="A48684">
        <v>2933534</v>
      </c>
      <c r="B48684">
        <v>2933534</v>
      </c>
      <c r="C48684">
        <v>564550</v>
      </c>
      <c r="D48684" t="s">
        <v>68225</v>
      </c>
      <c r="E48684" t="s">
        <v>27</v>
      </c>
      <c r="F48684" t="s">
        <v>68222</v>
      </c>
      <c r="G48684" t="s">
        <v>68223</v>
      </c>
    </row>
    <row r="48685" spans="1:7" x14ac:dyDescent="0.25">
      <c r="A48685">
        <v>2933537</v>
      </c>
      <c r="B48685">
        <v>2933537</v>
      </c>
      <c r="C48685">
        <v>564550</v>
      </c>
      <c r="D48685" t="s">
        <v>68226</v>
      </c>
      <c r="E48685" t="s">
        <v>27</v>
      </c>
      <c r="F48685" t="s">
        <v>68222</v>
      </c>
      <c r="G48685" t="s">
        <v>68223</v>
      </c>
    </row>
    <row r="48686" spans="1:7" x14ac:dyDescent="0.25">
      <c r="A48686">
        <v>2933540</v>
      </c>
      <c r="B48686">
        <v>2933540</v>
      </c>
      <c r="C48686">
        <v>564550</v>
      </c>
      <c r="D48686" t="s">
        <v>68227</v>
      </c>
      <c r="E48686" t="s">
        <v>27</v>
      </c>
      <c r="F48686" t="s">
        <v>68222</v>
      </c>
      <c r="G48686" t="s">
        <v>68223</v>
      </c>
    </row>
    <row r="48687" spans="1:7" x14ac:dyDescent="0.25">
      <c r="A48687">
        <v>2934252</v>
      </c>
      <c r="B48687">
        <v>2934252</v>
      </c>
      <c r="C48687">
        <v>564655</v>
      </c>
      <c r="D48687" t="s">
        <v>68228</v>
      </c>
      <c r="E48687" t="s">
        <v>26</v>
      </c>
      <c r="F48687" t="s">
        <v>68229</v>
      </c>
      <c r="G48687" t="s">
        <v>68230</v>
      </c>
    </row>
    <row r="48688" spans="1:7" x14ac:dyDescent="0.25">
      <c r="A48688">
        <v>2934254</v>
      </c>
      <c r="B48688">
        <v>2934254</v>
      </c>
      <c r="C48688">
        <v>564655</v>
      </c>
      <c r="D48688" t="s">
        <v>68231</v>
      </c>
      <c r="E48688" t="s">
        <v>26</v>
      </c>
      <c r="F48688" t="s">
        <v>68229</v>
      </c>
      <c r="G48688" t="s">
        <v>68230</v>
      </c>
    </row>
    <row r="48689" spans="1:7" x14ac:dyDescent="0.25">
      <c r="A48689">
        <v>2934256</v>
      </c>
      <c r="B48689">
        <v>2934256</v>
      </c>
      <c r="C48689">
        <v>564655</v>
      </c>
      <c r="D48689" t="s">
        <v>68232</v>
      </c>
      <c r="E48689" t="s">
        <v>26</v>
      </c>
      <c r="F48689" t="s">
        <v>68229</v>
      </c>
      <c r="G48689" t="s">
        <v>68230</v>
      </c>
    </row>
    <row r="48690" spans="1:7" x14ac:dyDescent="0.25">
      <c r="A48690">
        <v>2934258</v>
      </c>
      <c r="B48690">
        <v>2934258</v>
      </c>
      <c r="C48690">
        <v>564655</v>
      </c>
      <c r="D48690" t="s">
        <v>68233</v>
      </c>
      <c r="E48690" t="s">
        <v>26</v>
      </c>
      <c r="F48690" t="s">
        <v>68229</v>
      </c>
      <c r="G48690" t="s">
        <v>68230</v>
      </c>
    </row>
    <row r="48691" spans="1:7" x14ac:dyDescent="0.25">
      <c r="A48691">
        <v>2934260</v>
      </c>
      <c r="B48691">
        <v>2934260</v>
      </c>
      <c r="C48691">
        <v>564655</v>
      </c>
      <c r="D48691" t="s">
        <v>68234</v>
      </c>
      <c r="E48691" t="s">
        <v>26</v>
      </c>
      <c r="F48691" t="s">
        <v>68229</v>
      </c>
      <c r="G48691" t="s">
        <v>68230</v>
      </c>
    </row>
    <row r="48692" spans="1:7" x14ac:dyDescent="0.25">
      <c r="A48692">
        <v>2934366</v>
      </c>
      <c r="B48692">
        <v>2934366</v>
      </c>
      <c r="C48692">
        <v>564680</v>
      </c>
      <c r="D48692" t="s">
        <v>68235</v>
      </c>
      <c r="E48692" t="s">
        <v>29</v>
      </c>
      <c r="F48692" t="s">
        <v>68236</v>
      </c>
      <c r="G48692" t="s">
        <v>68237</v>
      </c>
    </row>
    <row r="48693" spans="1:7" x14ac:dyDescent="0.25">
      <c r="A48693">
        <v>2934383</v>
      </c>
      <c r="B48693">
        <v>2934383</v>
      </c>
      <c r="C48693">
        <v>564680</v>
      </c>
      <c r="D48693" t="s">
        <v>68238</v>
      </c>
      <c r="E48693" t="s">
        <v>29</v>
      </c>
      <c r="F48693" t="s">
        <v>68236</v>
      </c>
      <c r="G48693" t="s">
        <v>68237</v>
      </c>
    </row>
    <row r="48694" spans="1:7" x14ac:dyDescent="0.25">
      <c r="A48694">
        <v>2934400</v>
      </c>
      <c r="B48694">
        <v>2934400</v>
      </c>
      <c r="C48694">
        <v>564680</v>
      </c>
      <c r="D48694" t="s">
        <v>68239</v>
      </c>
      <c r="E48694" t="s">
        <v>29</v>
      </c>
      <c r="F48694" t="s">
        <v>68236</v>
      </c>
      <c r="G48694" t="s">
        <v>68237</v>
      </c>
    </row>
    <row r="48695" spans="1:7" x14ac:dyDescent="0.25">
      <c r="A48695">
        <v>2934417</v>
      </c>
      <c r="B48695">
        <v>2934417</v>
      </c>
      <c r="C48695">
        <v>564680</v>
      </c>
      <c r="D48695" t="s">
        <v>68240</v>
      </c>
      <c r="E48695" t="s">
        <v>29</v>
      </c>
      <c r="F48695" t="s">
        <v>68236</v>
      </c>
      <c r="G48695" t="s">
        <v>68237</v>
      </c>
    </row>
    <row r="48696" spans="1:7" x14ac:dyDescent="0.25">
      <c r="A48696">
        <v>2934434</v>
      </c>
      <c r="B48696">
        <v>2934434</v>
      </c>
      <c r="C48696">
        <v>564680</v>
      </c>
      <c r="D48696" t="s">
        <v>68241</v>
      </c>
      <c r="E48696" t="s">
        <v>29</v>
      </c>
      <c r="F48696" t="s">
        <v>68236</v>
      </c>
      <c r="G48696" t="s">
        <v>68237</v>
      </c>
    </row>
    <row r="48697" spans="1:7" x14ac:dyDescent="0.25">
      <c r="A48697">
        <v>2935103</v>
      </c>
      <c r="B48697">
        <v>2935103</v>
      </c>
      <c r="C48697">
        <v>564729</v>
      </c>
      <c r="D48697" t="s">
        <v>68242</v>
      </c>
      <c r="E48697" t="s">
        <v>28</v>
      </c>
      <c r="F48697" t="s">
        <v>68243</v>
      </c>
      <c r="G48697" t="s">
        <v>68244</v>
      </c>
    </row>
    <row r="48698" spans="1:7" x14ac:dyDescent="0.25">
      <c r="A48698">
        <v>2935116</v>
      </c>
      <c r="B48698">
        <v>2935116</v>
      </c>
      <c r="C48698">
        <v>564729</v>
      </c>
      <c r="D48698" t="s">
        <v>68245</v>
      </c>
      <c r="E48698" t="s">
        <v>28</v>
      </c>
      <c r="F48698" t="s">
        <v>68243</v>
      </c>
      <c r="G48698" t="s">
        <v>68244</v>
      </c>
    </row>
    <row r="48699" spans="1:7" x14ac:dyDescent="0.25">
      <c r="A48699">
        <v>2935129</v>
      </c>
      <c r="B48699">
        <v>2935129</v>
      </c>
      <c r="C48699">
        <v>564729</v>
      </c>
      <c r="D48699" t="s">
        <v>68246</v>
      </c>
      <c r="E48699" t="s">
        <v>28</v>
      </c>
      <c r="F48699" t="s">
        <v>68243</v>
      </c>
      <c r="G48699" t="s">
        <v>68244</v>
      </c>
    </row>
    <row r="48700" spans="1:7" x14ac:dyDescent="0.25">
      <c r="A48700">
        <v>2935142</v>
      </c>
      <c r="B48700">
        <v>2935142</v>
      </c>
      <c r="C48700">
        <v>564729</v>
      </c>
      <c r="D48700" t="s">
        <v>68247</v>
      </c>
      <c r="E48700" t="s">
        <v>28</v>
      </c>
      <c r="F48700" t="s">
        <v>68243</v>
      </c>
      <c r="G48700" t="s">
        <v>68244</v>
      </c>
    </row>
    <row r="48701" spans="1:7" x14ac:dyDescent="0.25">
      <c r="A48701">
        <v>2935155</v>
      </c>
      <c r="B48701">
        <v>2935155</v>
      </c>
      <c r="C48701">
        <v>564729</v>
      </c>
      <c r="D48701" t="s">
        <v>68248</v>
      </c>
      <c r="E48701" t="s">
        <v>28</v>
      </c>
      <c r="F48701" t="s">
        <v>68243</v>
      </c>
      <c r="G48701" t="s">
        <v>68244</v>
      </c>
    </row>
    <row r="48702" spans="1:7" x14ac:dyDescent="0.25">
      <c r="A48702">
        <v>2935211</v>
      </c>
      <c r="B48702">
        <v>2935211</v>
      </c>
      <c r="C48702">
        <v>564762</v>
      </c>
      <c r="D48702" t="s">
        <v>68249</v>
      </c>
      <c r="E48702" t="s">
        <v>31</v>
      </c>
      <c r="F48702" t="s">
        <v>68250</v>
      </c>
      <c r="G48702" t="s">
        <v>68251</v>
      </c>
    </row>
    <row r="48703" spans="1:7" x14ac:dyDescent="0.25">
      <c r="A48703">
        <v>2935213</v>
      </c>
      <c r="B48703">
        <v>2935213</v>
      </c>
      <c r="C48703">
        <v>564762</v>
      </c>
      <c r="D48703" t="s">
        <v>68252</v>
      </c>
      <c r="E48703" t="s">
        <v>31</v>
      </c>
      <c r="F48703" t="s">
        <v>68250</v>
      </c>
      <c r="G48703" t="s">
        <v>68251</v>
      </c>
    </row>
    <row r="48704" spans="1:7" x14ac:dyDescent="0.25">
      <c r="A48704">
        <v>2935215</v>
      </c>
      <c r="B48704">
        <v>2935215</v>
      </c>
      <c r="C48704">
        <v>564762</v>
      </c>
      <c r="D48704" t="s">
        <v>68253</v>
      </c>
      <c r="E48704" t="s">
        <v>31</v>
      </c>
      <c r="F48704" t="s">
        <v>68250</v>
      </c>
      <c r="G48704" t="s">
        <v>68251</v>
      </c>
    </row>
    <row r="48705" spans="1:7" x14ac:dyDescent="0.25">
      <c r="A48705">
        <v>2935217</v>
      </c>
      <c r="B48705">
        <v>2935217</v>
      </c>
      <c r="C48705">
        <v>564762</v>
      </c>
      <c r="D48705" t="s">
        <v>68254</v>
      </c>
      <c r="E48705" t="s">
        <v>31</v>
      </c>
      <c r="F48705" t="s">
        <v>68250</v>
      </c>
      <c r="G48705" t="s">
        <v>68251</v>
      </c>
    </row>
    <row r="48706" spans="1:7" x14ac:dyDescent="0.25">
      <c r="A48706">
        <v>2935219</v>
      </c>
      <c r="B48706">
        <v>2935219</v>
      </c>
      <c r="C48706">
        <v>564762</v>
      </c>
      <c r="D48706" t="s">
        <v>68255</v>
      </c>
      <c r="E48706" t="s">
        <v>31</v>
      </c>
      <c r="F48706" t="s">
        <v>68250</v>
      </c>
      <c r="G48706" t="s">
        <v>68251</v>
      </c>
    </row>
    <row r="48707" spans="1:7" x14ac:dyDescent="0.25">
      <c r="A48707">
        <v>2935677</v>
      </c>
      <c r="B48707">
        <v>2935677</v>
      </c>
      <c r="C48707">
        <v>564861</v>
      </c>
      <c r="D48707" t="s">
        <v>68256</v>
      </c>
      <c r="E48707" t="s">
        <v>27</v>
      </c>
      <c r="F48707" t="s">
        <v>68257</v>
      </c>
      <c r="G48707" t="s">
        <v>68258</v>
      </c>
    </row>
    <row r="48708" spans="1:7" x14ac:dyDescent="0.25">
      <c r="A48708">
        <v>2935679</v>
      </c>
      <c r="B48708">
        <v>2935679</v>
      </c>
      <c r="C48708">
        <v>564861</v>
      </c>
      <c r="D48708" t="s">
        <v>68259</v>
      </c>
      <c r="E48708" t="s">
        <v>27</v>
      </c>
      <c r="F48708" t="s">
        <v>68257</v>
      </c>
      <c r="G48708" t="s">
        <v>68258</v>
      </c>
    </row>
    <row r="48709" spans="1:7" x14ac:dyDescent="0.25">
      <c r="A48709">
        <v>2935681</v>
      </c>
      <c r="B48709">
        <v>2935681</v>
      </c>
      <c r="C48709">
        <v>564861</v>
      </c>
      <c r="D48709" t="s">
        <v>68260</v>
      </c>
      <c r="E48709" t="s">
        <v>27</v>
      </c>
      <c r="F48709" t="s">
        <v>68257</v>
      </c>
      <c r="G48709" t="s">
        <v>68258</v>
      </c>
    </row>
    <row r="48710" spans="1:7" x14ac:dyDescent="0.25">
      <c r="A48710">
        <v>2935683</v>
      </c>
      <c r="B48710">
        <v>2935683</v>
      </c>
      <c r="C48710">
        <v>564861</v>
      </c>
      <c r="D48710" t="s">
        <v>68261</v>
      </c>
      <c r="E48710" t="s">
        <v>27</v>
      </c>
      <c r="F48710" t="s">
        <v>68257</v>
      </c>
      <c r="G48710" t="s">
        <v>68258</v>
      </c>
    </row>
    <row r="48711" spans="1:7" x14ac:dyDescent="0.25">
      <c r="A48711">
        <v>2935685</v>
      </c>
      <c r="B48711">
        <v>2935685</v>
      </c>
      <c r="C48711">
        <v>564861</v>
      </c>
      <c r="D48711" t="s">
        <v>68262</v>
      </c>
      <c r="E48711" t="s">
        <v>27</v>
      </c>
      <c r="F48711" t="s">
        <v>68257</v>
      </c>
      <c r="G48711" t="s">
        <v>68258</v>
      </c>
    </row>
    <row r="48712" spans="1:7" x14ac:dyDescent="0.25">
      <c r="A48712">
        <v>2936421</v>
      </c>
      <c r="B48712">
        <v>2936421</v>
      </c>
      <c r="C48712">
        <v>565009</v>
      </c>
      <c r="D48712" t="s">
        <v>68263</v>
      </c>
      <c r="E48712" t="s">
        <v>33</v>
      </c>
      <c r="F48712" t="s">
        <v>68264</v>
      </c>
      <c r="G48712" t="s">
        <v>68265</v>
      </c>
    </row>
    <row r="48713" spans="1:7" x14ac:dyDescent="0.25">
      <c r="A48713">
        <v>2936424</v>
      </c>
      <c r="B48713">
        <v>2936424</v>
      </c>
      <c r="C48713">
        <v>565009</v>
      </c>
      <c r="D48713" t="s">
        <v>68266</v>
      </c>
      <c r="E48713" t="s">
        <v>33</v>
      </c>
      <c r="F48713" t="s">
        <v>68264</v>
      </c>
      <c r="G48713" t="s">
        <v>68265</v>
      </c>
    </row>
    <row r="48714" spans="1:7" x14ac:dyDescent="0.25">
      <c r="A48714">
        <v>2936427</v>
      </c>
      <c r="B48714">
        <v>2936427</v>
      </c>
      <c r="C48714">
        <v>565009</v>
      </c>
      <c r="D48714" t="s">
        <v>68267</v>
      </c>
      <c r="E48714" t="s">
        <v>33</v>
      </c>
      <c r="F48714" t="s">
        <v>68264</v>
      </c>
      <c r="G48714" t="s">
        <v>68265</v>
      </c>
    </row>
    <row r="48715" spans="1:7" x14ac:dyDescent="0.25">
      <c r="A48715">
        <v>2936430</v>
      </c>
      <c r="B48715">
        <v>2936430</v>
      </c>
      <c r="C48715">
        <v>565009</v>
      </c>
      <c r="D48715" t="s">
        <v>68268</v>
      </c>
      <c r="E48715" t="s">
        <v>33</v>
      </c>
      <c r="F48715" t="s">
        <v>68264</v>
      </c>
      <c r="G48715" t="s">
        <v>68265</v>
      </c>
    </row>
    <row r="48716" spans="1:7" x14ac:dyDescent="0.25">
      <c r="A48716">
        <v>2936433</v>
      </c>
      <c r="B48716">
        <v>2936433</v>
      </c>
      <c r="C48716">
        <v>565009</v>
      </c>
      <c r="D48716" t="s">
        <v>68269</v>
      </c>
      <c r="E48716" t="s">
        <v>33</v>
      </c>
      <c r="F48716" t="s">
        <v>68264</v>
      </c>
      <c r="G48716" t="s">
        <v>68265</v>
      </c>
    </row>
    <row r="48717" spans="1:7" x14ac:dyDescent="0.25">
      <c r="A48717">
        <v>2936854</v>
      </c>
      <c r="B48717">
        <v>2936854</v>
      </c>
      <c r="C48717">
        <v>565098</v>
      </c>
      <c r="D48717" t="s">
        <v>68270</v>
      </c>
      <c r="E48717" t="s">
        <v>25</v>
      </c>
      <c r="F48717" t="s">
        <v>68271</v>
      </c>
      <c r="G48717" t="s">
        <v>68272</v>
      </c>
    </row>
    <row r="48718" spans="1:7" x14ac:dyDescent="0.25">
      <c r="A48718">
        <v>2936865</v>
      </c>
      <c r="B48718">
        <v>2936865</v>
      </c>
      <c r="C48718">
        <v>565098</v>
      </c>
      <c r="D48718" t="s">
        <v>68273</v>
      </c>
      <c r="E48718" t="s">
        <v>25</v>
      </c>
      <c r="F48718" t="s">
        <v>68271</v>
      </c>
      <c r="G48718" t="s">
        <v>68272</v>
      </c>
    </row>
    <row r="48719" spans="1:7" x14ac:dyDescent="0.25">
      <c r="A48719">
        <v>2936876</v>
      </c>
      <c r="B48719">
        <v>2936876</v>
      </c>
      <c r="C48719">
        <v>565098</v>
      </c>
      <c r="D48719" t="s">
        <v>68274</v>
      </c>
      <c r="E48719" t="s">
        <v>25</v>
      </c>
      <c r="F48719" t="s">
        <v>68271</v>
      </c>
      <c r="G48719" t="s">
        <v>68272</v>
      </c>
    </row>
    <row r="48720" spans="1:7" x14ac:dyDescent="0.25">
      <c r="A48720">
        <v>2936887</v>
      </c>
      <c r="B48720">
        <v>2936887</v>
      </c>
      <c r="C48720">
        <v>565098</v>
      </c>
      <c r="D48720" t="s">
        <v>68275</v>
      </c>
      <c r="E48720" t="s">
        <v>25</v>
      </c>
      <c r="F48720" t="s">
        <v>68271</v>
      </c>
      <c r="G48720" t="s">
        <v>68272</v>
      </c>
    </row>
    <row r="48721" spans="1:7" x14ac:dyDescent="0.25">
      <c r="A48721">
        <v>2936898</v>
      </c>
      <c r="B48721">
        <v>2936898</v>
      </c>
      <c r="C48721">
        <v>565098</v>
      </c>
      <c r="D48721" t="s">
        <v>68276</v>
      </c>
      <c r="E48721" t="s">
        <v>25</v>
      </c>
      <c r="F48721" t="s">
        <v>68271</v>
      </c>
      <c r="G48721" t="s">
        <v>68272</v>
      </c>
    </row>
    <row r="48722" spans="1:7" x14ac:dyDescent="0.25">
      <c r="A48722">
        <v>2937023</v>
      </c>
      <c r="B48722">
        <v>2937023</v>
      </c>
      <c r="C48722">
        <v>565112</v>
      </c>
      <c r="D48722" t="s">
        <v>68277</v>
      </c>
      <c r="E48722" t="s">
        <v>27</v>
      </c>
      <c r="F48722" t="s">
        <v>68278</v>
      </c>
      <c r="G48722" t="s">
        <v>68279</v>
      </c>
    </row>
    <row r="48723" spans="1:7" x14ac:dyDescent="0.25">
      <c r="A48723">
        <v>2937026</v>
      </c>
      <c r="B48723">
        <v>2937026</v>
      </c>
      <c r="C48723">
        <v>565112</v>
      </c>
      <c r="D48723" t="s">
        <v>68280</v>
      </c>
      <c r="E48723" t="s">
        <v>27</v>
      </c>
      <c r="F48723" t="s">
        <v>68278</v>
      </c>
      <c r="G48723" t="s">
        <v>68279</v>
      </c>
    </row>
    <row r="48724" spans="1:7" x14ac:dyDescent="0.25">
      <c r="A48724">
        <v>2937029</v>
      </c>
      <c r="B48724">
        <v>2937029</v>
      </c>
      <c r="C48724">
        <v>565112</v>
      </c>
      <c r="D48724" t="s">
        <v>68281</v>
      </c>
      <c r="E48724" t="s">
        <v>27</v>
      </c>
      <c r="F48724" t="s">
        <v>68278</v>
      </c>
      <c r="G48724" t="s">
        <v>68279</v>
      </c>
    </row>
    <row r="48725" spans="1:7" x14ac:dyDescent="0.25">
      <c r="A48725">
        <v>2937032</v>
      </c>
      <c r="B48725">
        <v>2937032</v>
      </c>
      <c r="C48725">
        <v>565112</v>
      </c>
      <c r="D48725" t="s">
        <v>68282</v>
      </c>
      <c r="E48725" t="s">
        <v>27</v>
      </c>
      <c r="F48725" t="s">
        <v>68278</v>
      </c>
      <c r="G48725" t="s">
        <v>68279</v>
      </c>
    </row>
    <row r="48726" spans="1:7" x14ac:dyDescent="0.25">
      <c r="A48726">
        <v>2937035</v>
      </c>
      <c r="B48726">
        <v>2937035</v>
      </c>
      <c r="C48726">
        <v>565112</v>
      </c>
      <c r="D48726" t="s">
        <v>68283</v>
      </c>
      <c r="E48726" t="s">
        <v>27</v>
      </c>
      <c r="F48726" t="s">
        <v>68278</v>
      </c>
      <c r="G48726" t="s">
        <v>68279</v>
      </c>
    </row>
    <row r="48727" spans="1:7" x14ac:dyDescent="0.25">
      <c r="A48727">
        <v>2937783</v>
      </c>
      <c r="B48727">
        <v>2937783</v>
      </c>
      <c r="C48727">
        <v>565303</v>
      </c>
      <c r="D48727" t="s">
        <v>68284</v>
      </c>
      <c r="E48727" t="s">
        <v>29</v>
      </c>
      <c r="F48727" t="s">
        <v>68285</v>
      </c>
      <c r="G48727" t="s">
        <v>68286</v>
      </c>
    </row>
    <row r="48728" spans="1:7" x14ac:dyDescent="0.25">
      <c r="A48728">
        <v>2937789</v>
      </c>
      <c r="B48728">
        <v>2937789</v>
      </c>
      <c r="C48728">
        <v>565303</v>
      </c>
      <c r="D48728" t="s">
        <v>68287</v>
      </c>
      <c r="E48728" t="s">
        <v>29</v>
      </c>
      <c r="F48728" t="s">
        <v>68285</v>
      </c>
      <c r="G48728" t="s">
        <v>68286</v>
      </c>
    </row>
    <row r="48729" spans="1:7" x14ac:dyDescent="0.25">
      <c r="A48729">
        <v>2937795</v>
      </c>
      <c r="B48729">
        <v>2937795</v>
      </c>
      <c r="C48729">
        <v>565303</v>
      </c>
      <c r="D48729" t="s">
        <v>68288</v>
      </c>
      <c r="E48729" t="s">
        <v>29</v>
      </c>
      <c r="F48729" t="s">
        <v>68285</v>
      </c>
      <c r="G48729" t="s">
        <v>68286</v>
      </c>
    </row>
    <row r="48730" spans="1:7" x14ac:dyDescent="0.25">
      <c r="A48730">
        <v>2937801</v>
      </c>
      <c r="B48730">
        <v>2937801</v>
      </c>
      <c r="C48730">
        <v>565303</v>
      </c>
      <c r="D48730" t="s">
        <v>68289</v>
      </c>
      <c r="E48730" t="s">
        <v>29</v>
      </c>
      <c r="F48730" t="s">
        <v>68285</v>
      </c>
      <c r="G48730" t="s">
        <v>68286</v>
      </c>
    </row>
    <row r="48731" spans="1:7" x14ac:dyDescent="0.25">
      <c r="A48731">
        <v>2937807</v>
      </c>
      <c r="B48731">
        <v>2937807</v>
      </c>
      <c r="C48731">
        <v>565303</v>
      </c>
      <c r="D48731" t="s">
        <v>68290</v>
      </c>
      <c r="E48731" t="s">
        <v>29</v>
      </c>
      <c r="F48731" t="s">
        <v>68285</v>
      </c>
      <c r="G48731" t="s">
        <v>68286</v>
      </c>
    </row>
    <row r="48732" spans="1:7" x14ac:dyDescent="0.25">
      <c r="A48732">
        <v>2937991</v>
      </c>
      <c r="B48732">
        <v>2937991</v>
      </c>
      <c r="C48732">
        <v>565332</v>
      </c>
      <c r="D48732" t="s">
        <v>68291</v>
      </c>
      <c r="E48732" t="s">
        <v>33</v>
      </c>
      <c r="F48732" t="s">
        <v>68292</v>
      </c>
      <c r="G48732" t="s">
        <v>68293</v>
      </c>
    </row>
    <row r="48733" spans="1:7" x14ac:dyDescent="0.25">
      <c r="A48733">
        <v>2937995</v>
      </c>
      <c r="B48733">
        <v>2937995</v>
      </c>
      <c r="C48733">
        <v>565332</v>
      </c>
      <c r="D48733" t="s">
        <v>68294</v>
      </c>
      <c r="E48733" t="s">
        <v>33</v>
      </c>
      <c r="F48733" t="s">
        <v>68292</v>
      </c>
      <c r="G48733" t="s">
        <v>68293</v>
      </c>
    </row>
    <row r="48734" spans="1:7" x14ac:dyDescent="0.25">
      <c r="A48734">
        <v>2937999</v>
      </c>
      <c r="B48734">
        <v>2937999</v>
      </c>
      <c r="C48734">
        <v>565332</v>
      </c>
      <c r="D48734" t="s">
        <v>68295</v>
      </c>
      <c r="E48734" t="s">
        <v>33</v>
      </c>
      <c r="F48734" t="s">
        <v>68292</v>
      </c>
      <c r="G48734" t="s">
        <v>68293</v>
      </c>
    </row>
    <row r="48735" spans="1:7" x14ac:dyDescent="0.25">
      <c r="A48735">
        <v>2938003</v>
      </c>
      <c r="B48735">
        <v>2938003</v>
      </c>
      <c r="C48735">
        <v>565332</v>
      </c>
      <c r="D48735" t="s">
        <v>68296</v>
      </c>
      <c r="E48735" t="s">
        <v>33</v>
      </c>
      <c r="F48735" t="s">
        <v>68292</v>
      </c>
      <c r="G48735" t="s">
        <v>68293</v>
      </c>
    </row>
    <row r="48736" spans="1:7" x14ac:dyDescent="0.25">
      <c r="A48736">
        <v>2938007</v>
      </c>
      <c r="B48736">
        <v>2938007</v>
      </c>
      <c r="C48736">
        <v>565332</v>
      </c>
      <c r="D48736" t="s">
        <v>68297</v>
      </c>
      <c r="E48736" t="s">
        <v>33</v>
      </c>
      <c r="F48736" t="s">
        <v>68292</v>
      </c>
      <c r="G48736" t="s">
        <v>68293</v>
      </c>
    </row>
    <row r="48737" spans="1:7" x14ac:dyDescent="0.25">
      <c r="A48737">
        <v>2938567</v>
      </c>
      <c r="B48737">
        <v>2938567</v>
      </c>
      <c r="C48737">
        <v>565424</v>
      </c>
      <c r="D48737" t="s">
        <v>68298</v>
      </c>
      <c r="E48737" t="s">
        <v>32</v>
      </c>
      <c r="F48737" t="s">
        <v>68299</v>
      </c>
      <c r="G48737" t="s">
        <v>68300</v>
      </c>
    </row>
    <row r="48738" spans="1:7" x14ac:dyDescent="0.25">
      <c r="A48738">
        <v>2938580</v>
      </c>
      <c r="B48738">
        <v>2938580</v>
      </c>
      <c r="C48738">
        <v>565424</v>
      </c>
      <c r="D48738" t="s">
        <v>68301</v>
      </c>
      <c r="E48738" t="s">
        <v>32</v>
      </c>
      <c r="F48738" t="s">
        <v>68299</v>
      </c>
      <c r="G48738" t="s">
        <v>68300</v>
      </c>
    </row>
    <row r="48739" spans="1:7" x14ac:dyDescent="0.25">
      <c r="A48739">
        <v>2938593</v>
      </c>
      <c r="B48739">
        <v>2938593</v>
      </c>
      <c r="C48739">
        <v>565424</v>
      </c>
      <c r="D48739" t="s">
        <v>68302</v>
      </c>
      <c r="E48739" t="s">
        <v>32</v>
      </c>
      <c r="F48739" t="s">
        <v>68299</v>
      </c>
      <c r="G48739" t="s">
        <v>68300</v>
      </c>
    </row>
    <row r="48740" spans="1:7" x14ac:dyDescent="0.25">
      <c r="A48740">
        <v>2938606</v>
      </c>
      <c r="B48740">
        <v>2938606</v>
      </c>
      <c r="C48740">
        <v>565424</v>
      </c>
      <c r="D48740" t="s">
        <v>68303</v>
      </c>
      <c r="E48740" t="s">
        <v>32</v>
      </c>
      <c r="F48740" t="s">
        <v>68299</v>
      </c>
      <c r="G48740" t="s">
        <v>68300</v>
      </c>
    </row>
    <row r="48741" spans="1:7" x14ac:dyDescent="0.25">
      <c r="A48741">
        <v>2938619</v>
      </c>
      <c r="B48741">
        <v>2938619</v>
      </c>
      <c r="C48741">
        <v>565424</v>
      </c>
      <c r="D48741" t="s">
        <v>68304</v>
      </c>
      <c r="E48741" t="s">
        <v>32</v>
      </c>
      <c r="F48741" t="s">
        <v>68299</v>
      </c>
      <c r="G48741" t="s">
        <v>68300</v>
      </c>
    </row>
    <row r="48742" spans="1:7" x14ac:dyDescent="0.25">
      <c r="A48742">
        <v>2939103</v>
      </c>
      <c r="B48742">
        <v>2939103</v>
      </c>
      <c r="C48742">
        <v>565500</v>
      </c>
      <c r="D48742" t="s">
        <v>68305</v>
      </c>
      <c r="E48742" t="s">
        <v>32</v>
      </c>
      <c r="F48742" t="s">
        <v>68306</v>
      </c>
      <c r="G48742" t="s">
        <v>68307</v>
      </c>
    </row>
    <row r="48743" spans="1:7" x14ac:dyDescent="0.25">
      <c r="A48743">
        <v>2939120</v>
      </c>
      <c r="B48743">
        <v>2939120</v>
      </c>
      <c r="C48743">
        <v>565500</v>
      </c>
      <c r="D48743" t="s">
        <v>68308</v>
      </c>
      <c r="E48743" t="s">
        <v>32</v>
      </c>
      <c r="F48743" t="s">
        <v>68306</v>
      </c>
      <c r="G48743" t="s">
        <v>68307</v>
      </c>
    </row>
    <row r="48744" spans="1:7" x14ac:dyDescent="0.25">
      <c r="A48744">
        <v>2939137</v>
      </c>
      <c r="B48744">
        <v>2939137</v>
      </c>
      <c r="C48744">
        <v>565500</v>
      </c>
      <c r="D48744" t="s">
        <v>68309</v>
      </c>
      <c r="E48744" t="s">
        <v>32</v>
      </c>
      <c r="F48744" t="s">
        <v>68306</v>
      </c>
      <c r="G48744" t="s">
        <v>68307</v>
      </c>
    </row>
    <row r="48745" spans="1:7" x14ac:dyDescent="0.25">
      <c r="A48745">
        <v>2939154</v>
      </c>
      <c r="B48745">
        <v>2939154</v>
      </c>
      <c r="C48745">
        <v>565500</v>
      </c>
      <c r="D48745" t="s">
        <v>68310</v>
      </c>
      <c r="E48745" t="s">
        <v>32</v>
      </c>
      <c r="F48745" t="s">
        <v>68306</v>
      </c>
      <c r="G48745" t="s">
        <v>68307</v>
      </c>
    </row>
    <row r="48746" spans="1:7" x14ac:dyDescent="0.25">
      <c r="A48746">
        <v>2939171</v>
      </c>
      <c r="B48746">
        <v>2939171</v>
      </c>
      <c r="C48746">
        <v>565500</v>
      </c>
      <c r="D48746" t="s">
        <v>68311</v>
      </c>
      <c r="E48746" t="s">
        <v>32</v>
      </c>
      <c r="F48746" t="s">
        <v>68306</v>
      </c>
      <c r="G48746" t="s">
        <v>68307</v>
      </c>
    </row>
    <row r="48747" spans="1:7" x14ac:dyDescent="0.25">
      <c r="A48747">
        <v>2939213</v>
      </c>
      <c r="B48747">
        <v>2939213</v>
      </c>
      <c r="C48747">
        <v>565514</v>
      </c>
      <c r="D48747" t="s">
        <v>68312</v>
      </c>
      <c r="E48747" t="s">
        <v>27</v>
      </c>
      <c r="F48747" t="s">
        <v>68313</v>
      </c>
      <c r="G48747" t="s">
        <v>68314</v>
      </c>
    </row>
    <row r="48748" spans="1:7" x14ac:dyDescent="0.25">
      <c r="A48748">
        <v>2939214</v>
      </c>
      <c r="B48748">
        <v>2939214</v>
      </c>
      <c r="C48748">
        <v>565514</v>
      </c>
      <c r="D48748" t="s">
        <v>68315</v>
      </c>
      <c r="E48748" t="s">
        <v>27</v>
      </c>
      <c r="F48748" t="s">
        <v>68313</v>
      </c>
      <c r="G48748" t="s">
        <v>68314</v>
      </c>
    </row>
    <row r="48749" spans="1:7" x14ac:dyDescent="0.25">
      <c r="A48749">
        <v>2939215</v>
      </c>
      <c r="B48749">
        <v>2939215</v>
      </c>
      <c r="C48749">
        <v>565514</v>
      </c>
      <c r="D48749" t="s">
        <v>68316</v>
      </c>
      <c r="E48749" t="s">
        <v>27</v>
      </c>
      <c r="F48749" t="s">
        <v>68313</v>
      </c>
      <c r="G48749" t="s">
        <v>68314</v>
      </c>
    </row>
    <row r="48750" spans="1:7" x14ac:dyDescent="0.25">
      <c r="A48750">
        <v>2939216</v>
      </c>
      <c r="B48750">
        <v>2939216</v>
      </c>
      <c r="C48750">
        <v>565514</v>
      </c>
      <c r="D48750" t="s">
        <v>68317</v>
      </c>
      <c r="E48750" t="s">
        <v>27</v>
      </c>
      <c r="F48750" t="s">
        <v>68313</v>
      </c>
      <c r="G48750" t="s">
        <v>68314</v>
      </c>
    </row>
    <row r="48751" spans="1:7" x14ac:dyDescent="0.25">
      <c r="A48751">
        <v>2939217</v>
      </c>
      <c r="B48751">
        <v>2939217</v>
      </c>
      <c r="C48751">
        <v>565514</v>
      </c>
      <c r="D48751" t="s">
        <v>68318</v>
      </c>
      <c r="E48751" t="s">
        <v>27</v>
      </c>
      <c r="F48751" t="s">
        <v>68313</v>
      </c>
      <c r="G48751" t="s">
        <v>68314</v>
      </c>
    </row>
    <row r="48752" spans="1:7" x14ac:dyDescent="0.25">
      <c r="A48752">
        <v>2939399</v>
      </c>
      <c r="B48752">
        <v>2939399</v>
      </c>
      <c r="C48752">
        <v>565595</v>
      </c>
      <c r="D48752" t="s">
        <v>68319</v>
      </c>
      <c r="E48752" t="s">
        <v>29</v>
      </c>
      <c r="F48752" t="s">
        <v>68320</v>
      </c>
      <c r="G48752" t="s">
        <v>68321</v>
      </c>
    </row>
    <row r="48753" spans="1:7" x14ac:dyDescent="0.25">
      <c r="A48753">
        <v>2939409</v>
      </c>
      <c r="B48753">
        <v>2939409</v>
      </c>
      <c r="C48753">
        <v>565595</v>
      </c>
      <c r="D48753" t="s">
        <v>68322</v>
      </c>
      <c r="E48753" t="s">
        <v>29</v>
      </c>
      <c r="F48753" t="s">
        <v>68320</v>
      </c>
      <c r="G48753" t="s">
        <v>68321</v>
      </c>
    </row>
    <row r="48754" spans="1:7" x14ac:dyDescent="0.25">
      <c r="A48754">
        <v>2939419</v>
      </c>
      <c r="B48754">
        <v>2939419</v>
      </c>
      <c r="C48754">
        <v>565595</v>
      </c>
      <c r="D48754" t="s">
        <v>68323</v>
      </c>
      <c r="E48754" t="s">
        <v>29</v>
      </c>
      <c r="F48754" t="s">
        <v>68320</v>
      </c>
      <c r="G48754" t="s">
        <v>68321</v>
      </c>
    </row>
    <row r="48755" spans="1:7" x14ac:dyDescent="0.25">
      <c r="A48755">
        <v>2939429</v>
      </c>
      <c r="B48755">
        <v>2939429</v>
      </c>
      <c r="C48755">
        <v>565595</v>
      </c>
      <c r="D48755" t="s">
        <v>68324</v>
      </c>
      <c r="E48755" t="s">
        <v>29</v>
      </c>
      <c r="F48755" t="s">
        <v>68320</v>
      </c>
      <c r="G48755" t="s">
        <v>68321</v>
      </c>
    </row>
    <row r="48756" spans="1:7" x14ac:dyDescent="0.25">
      <c r="A48756">
        <v>2939439</v>
      </c>
      <c r="B48756">
        <v>2939439</v>
      </c>
      <c r="C48756">
        <v>565595</v>
      </c>
      <c r="D48756" t="s">
        <v>68325</v>
      </c>
      <c r="E48756" t="s">
        <v>29</v>
      </c>
      <c r="F48756" t="s">
        <v>68320</v>
      </c>
      <c r="G48756" t="s">
        <v>68321</v>
      </c>
    </row>
    <row r="48757" spans="1:7" x14ac:dyDescent="0.25">
      <c r="A48757">
        <v>2939648</v>
      </c>
      <c r="B48757">
        <v>2939648</v>
      </c>
      <c r="C48757">
        <v>565641</v>
      </c>
      <c r="D48757" t="s">
        <v>68326</v>
      </c>
      <c r="E48757" t="s">
        <v>25</v>
      </c>
      <c r="F48757" t="s">
        <v>68327</v>
      </c>
      <c r="G48757" t="s">
        <v>68328</v>
      </c>
    </row>
    <row r="48758" spans="1:7" x14ac:dyDescent="0.25">
      <c r="A48758">
        <v>2939654</v>
      </c>
      <c r="B48758">
        <v>2939654</v>
      </c>
      <c r="C48758">
        <v>565641</v>
      </c>
      <c r="D48758" t="s">
        <v>68329</v>
      </c>
      <c r="E48758" t="s">
        <v>25</v>
      </c>
      <c r="F48758" t="s">
        <v>68327</v>
      </c>
      <c r="G48758" t="s">
        <v>68328</v>
      </c>
    </row>
    <row r="48759" spans="1:7" x14ac:dyDescent="0.25">
      <c r="A48759">
        <v>2939660</v>
      </c>
      <c r="B48759">
        <v>2939660</v>
      </c>
      <c r="C48759">
        <v>565641</v>
      </c>
      <c r="D48759" t="s">
        <v>68330</v>
      </c>
      <c r="E48759" t="s">
        <v>25</v>
      </c>
      <c r="F48759" t="s">
        <v>68327</v>
      </c>
      <c r="G48759" t="s">
        <v>68328</v>
      </c>
    </row>
    <row r="48760" spans="1:7" x14ac:dyDescent="0.25">
      <c r="A48760">
        <v>2939666</v>
      </c>
      <c r="B48760">
        <v>2939666</v>
      </c>
      <c r="C48760">
        <v>565641</v>
      </c>
      <c r="D48760" t="s">
        <v>68331</v>
      </c>
      <c r="E48760" t="s">
        <v>25</v>
      </c>
      <c r="F48760" t="s">
        <v>68327</v>
      </c>
      <c r="G48760" t="s">
        <v>68328</v>
      </c>
    </row>
    <row r="48761" spans="1:7" x14ac:dyDescent="0.25">
      <c r="A48761">
        <v>2939672</v>
      </c>
      <c r="B48761">
        <v>2939672</v>
      </c>
      <c r="C48761">
        <v>565641</v>
      </c>
      <c r="D48761" t="s">
        <v>68332</v>
      </c>
      <c r="E48761" t="s">
        <v>25</v>
      </c>
      <c r="F48761" t="s">
        <v>68327</v>
      </c>
      <c r="G48761" t="s">
        <v>68328</v>
      </c>
    </row>
    <row r="48762" spans="1:7" x14ac:dyDescent="0.25">
      <c r="A48762">
        <v>2940078</v>
      </c>
      <c r="B48762">
        <v>2940078</v>
      </c>
      <c r="C48762">
        <v>565716</v>
      </c>
      <c r="D48762" t="s">
        <v>68333</v>
      </c>
      <c r="E48762" t="s">
        <v>32</v>
      </c>
      <c r="F48762" t="s">
        <v>68334</v>
      </c>
      <c r="G48762" t="s">
        <v>68335</v>
      </c>
    </row>
    <row r="48763" spans="1:7" x14ac:dyDescent="0.25">
      <c r="A48763">
        <v>2940086</v>
      </c>
      <c r="B48763">
        <v>2940086</v>
      </c>
      <c r="C48763">
        <v>565716</v>
      </c>
      <c r="D48763" t="s">
        <v>68336</v>
      </c>
      <c r="E48763" t="s">
        <v>32</v>
      </c>
      <c r="F48763" t="s">
        <v>68334</v>
      </c>
      <c r="G48763" t="s">
        <v>68335</v>
      </c>
    </row>
    <row r="48764" spans="1:7" x14ac:dyDescent="0.25">
      <c r="A48764">
        <v>2940094</v>
      </c>
      <c r="B48764">
        <v>2940094</v>
      </c>
      <c r="C48764">
        <v>565716</v>
      </c>
      <c r="D48764" t="s">
        <v>68337</v>
      </c>
      <c r="E48764" t="s">
        <v>32</v>
      </c>
      <c r="F48764" t="s">
        <v>68334</v>
      </c>
      <c r="G48764" t="s">
        <v>68335</v>
      </c>
    </row>
    <row r="48765" spans="1:7" x14ac:dyDescent="0.25">
      <c r="A48765">
        <v>2940102</v>
      </c>
      <c r="B48765">
        <v>2940102</v>
      </c>
      <c r="C48765">
        <v>565716</v>
      </c>
      <c r="D48765" t="s">
        <v>68338</v>
      </c>
      <c r="E48765" t="s">
        <v>32</v>
      </c>
      <c r="F48765" t="s">
        <v>68334</v>
      </c>
      <c r="G48765" t="s">
        <v>68335</v>
      </c>
    </row>
    <row r="48766" spans="1:7" x14ac:dyDescent="0.25">
      <c r="A48766">
        <v>2940110</v>
      </c>
      <c r="B48766">
        <v>2940110</v>
      </c>
      <c r="C48766">
        <v>565716</v>
      </c>
      <c r="D48766" t="s">
        <v>68339</v>
      </c>
      <c r="E48766" t="s">
        <v>32</v>
      </c>
      <c r="F48766" t="s">
        <v>68334</v>
      </c>
      <c r="G48766" t="s">
        <v>68335</v>
      </c>
    </row>
    <row r="48767" spans="1:7" x14ac:dyDescent="0.25">
      <c r="A48767">
        <v>2940633</v>
      </c>
      <c r="B48767">
        <v>2940633</v>
      </c>
      <c r="C48767">
        <v>565834</v>
      </c>
      <c r="D48767" t="s">
        <v>68340</v>
      </c>
      <c r="E48767" t="s">
        <v>30</v>
      </c>
      <c r="F48767" t="s">
        <v>68341</v>
      </c>
      <c r="G48767" t="s">
        <v>68342</v>
      </c>
    </row>
    <row r="48768" spans="1:7" x14ac:dyDescent="0.25">
      <c r="A48768">
        <v>2940634</v>
      </c>
      <c r="B48768">
        <v>2940634</v>
      </c>
      <c r="C48768">
        <v>565834</v>
      </c>
      <c r="D48768" t="s">
        <v>68343</v>
      </c>
      <c r="E48768" t="s">
        <v>30</v>
      </c>
      <c r="F48768" t="s">
        <v>68341</v>
      </c>
      <c r="G48768" t="s">
        <v>68342</v>
      </c>
    </row>
    <row r="48769" spans="1:7" x14ac:dyDescent="0.25">
      <c r="A48769">
        <v>2940635</v>
      </c>
      <c r="B48769">
        <v>2940635</v>
      </c>
      <c r="C48769">
        <v>565834</v>
      </c>
      <c r="D48769" t="s">
        <v>68344</v>
      </c>
      <c r="E48769" t="s">
        <v>30</v>
      </c>
      <c r="F48769" t="s">
        <v>68341</v>
      </c>
      <c r="G48769" t="s">
        <v>68342</v>
      </c>
    </row>
    <row r="48770" spans="1:7" x14ac:dyDescent="0.25">
      <c r="A48770">
        <v>2940636</v>
      </c>
      <c r="B48770">
        <v>2940636</v>
      </c>
      <c r="C48770">
        <v>565834</v>
      </c>
      <c r="D48770" t="s">
        <v>68345</v>
      </c>
      <c r="E48770" t="s">
        <v>30</v>
      </c>
      <c r="F48770" t="s">
        <v>68341</v>
      </c>
      <c r="G48770" t="s">
        <v>68342</v>
      </c>
    </row>
    <row r="48771" spans="1:7" x14ac:dyDescent="0.25">
      <c r="A48771">
        <v>2940637</v>
      </c>
      <c r="B48771">
        <v>2940637</v>
      </c>
      <c r="C48771">
        <v>565834</v>
      </c>
      <c r="D48771" t="s">
        <v>68346</v>
      </c>
      <c r="E48771" t="s">
        <v>30</v>
      </c>
      <c r="F48771" t="s">
        <v>68341</v>
      </c>
      <c r="G48771" t="s">
        <v>68342</v>
      </c>
    </row>
    <row r="48772" spans="1:7" x14ac:dyDescent="0.25">
      <c r="A48772">
        <v>2941183</v>
      </c>
      <c r="B48772">
        <v>2941183</v>
      </c>
      <c r="C48772">
        <v>565932</v>
      </c>
      <c r="D48772" t="s">
        <v>68347</v>
      </c>
      <c r="E48772" t="s">
        <v>27</v>
      </c>
      <c r="F48772" t="s">
        <v>68348</v>
      </c>
      <c r="G48772" t="s">
        <v>68349</v>
      </c>
    </row>
    <row r="48773" spans="1:7" x14ac:dyDescent="0.25">
      <c r="A48773">
        <v>2941185</v>
      </c>
      <c r="B48773">
        <v>2941185</v>
      </c>
      <c r="C48773">
        <v>565932</v>
      </c>
      <c r="D48773" t="s">
        <v>68350</v>
      </c>
      <c r="E48773" t="s">
        <v>27</v>
      </c>
      <c r="F48773" t="s">
        <v>68348</v>
      </c>
      <c r="G48773" t="s">
        <v>68349</v>
      </c>
    </row>
    <row r="48774" spans="1:7" x14ac:dyDescent="0.25">
      <c r="A48774">
        <v>2941187</v>
      </c>
      <c r="B48774">
        <v>2941187</v>
      </c>
      <c r="C48774">
        <v>565932</v>
      </c>
      <c r="D48774" t="s">
        <v>68351</v>
      </c>
      <c r="E48774" t="s">
        <v>27</v>
      </c>
      <c r="F48774" t="s">
        <v>68348</v>
      </c>
      <c r="G48774" t="s">
        <v>68349</v>
      </c>
    </row>
    <row r="48775" spans="1:7" x14ac:dyDescent="0.25">
      <c r="A48775">
        <v>2941189</v>
      </c>
      <c r="B48775">
        <v>2941189</v>
      </c>
      <c r="C48775">
        <v>565932</v>
      </c>
      <c r="D48775" t="s">
        <v>68352</v>
      </c>
      <c r="E48775" t="s">
        <v>27</v>
      </c>
      <c r="F48775" t="s">
        <v>68348</v>
      </c>
      <c r="G48775" t="s">
        <v>68349</v>
      </c>
    </row>
    <row r="48776" spans="1:7" x14ac:dyDescent="0.25">
      <c r="A48776">
        <v>2941191</v>
      </c>
      <c r="B48776">
        <v>2941191</v>
      </c>
      <c r="C48776">
        <v>565932</v>
      </c>
      <c r="D48776" t="s">
        <v>68353</v>
      </c>
      <c r="E48776" t="s">
        <v>27</v>
      </c>
      <c r="F48776" t="s">
        <v>68348</v>
      </c>
      <c r="G48776" t="s">
        <v>68349</v>
      </c>
    </row>
    <row r="48777" spans="1:7" x14ac:dyDescent="0.25">
      <c r="A48777">
        <v>2941344</v>
      </c>
      <c r="B48777">
        <v>2941344</v>
      </c>
      <c r="C48777">
        <v>565946</v>
      </c>
      <c r="D48777" t="s">
        <v>68354</v>
      </c>
      <c r="E48777" t="s">
        <v>32</v>
      </c>
      <c r="F48777" t="s">
        <v>68355</v>
      </c>
      <c r="G48777" t="s">
        <v>68356</v>
      </c>
    </row>
    <row r="48778" spans="1:7" x14ac:dyDescent="0.25">
      <c r="A48778">
        <v>2941368</v>
      </c>
      <c r="B48778">
        <v>2941368</v>
      </c>
      <c r="C48778">
        <v>565946</v>
      </c>
      <c r="D48778" t="s">
        <v>68357</v>
      </c>
      <c r="E48778" t="s">
        <v>32</v>
      </c>
      <c r="F48778" t="s">
        <v>68355</v>
      </c>
      <c r="G48778" t="s">
        <v>68356</v>
      </c>
    </row>
    <row r="48779" spans="1:7" x14ac:dyDescent="0.25">
      <c r="A48779">
        <v>2941392</v>
      </c>
      <c r="B48779">
        <v>2941392</v>
      </c>
      <c r="C48779">
        <v>565946</v>
      </c>
      <c r="D48779" t="s">
        <v>68358</v>
      </c>
      <c r="E48779" t="s">
        <v>32</v>
      </c>
      <c r="F48779" t="s">
        <v>68355</v>
      </c>
      <c r="G48779" t="s">
        <v>68356</v>
      </c>
    </row>
    <row r="48780" spans="1:7" x14ac:dyDescent="0.25">
      <c r="A48780">
        <v>2941416</v>
      </c>
      <c r="B48780">
        <v>2941416</v>
      </c>
      <c r="C48780">
        <v>565946</v>
      </c>
      <c r="D48780" t="s">
        <v>68359</v>
      </c>
      <c r="E48780" t="s">
        <v>32</v>
      </c>
      <c r="F48780" t="s">
        <v>68355</v>
      </c>
      <c r="G48780" t="s">
        <v>68356</v>
      </c>
    </row>
    <row r="48781" spans="1:7" x14ac:dyDescent="0.25">
      <c r="A48781">
        <v>2941440</v>
      </c>
      <c r="B48781">
        <v>2941440</v>
      </c>
      <c r="C48781">
        <v>565946</v>
      </c>
      <c r="D48781" t="s">
        <v>68360</v>
      </c>
      <c r="E48781" t="s">
        <v>32</v>
      </c>
      <c r="F48781" t="s">
        <v>68355</v>
      </c>
      <c r="G48781" t="s">
        <v>68356</v>
      </c>
    </row>
    <row r="48782" spans="1:7" x14ac:dyDescent="0.25">
      <c r="A48782">
        <v>2941463</v>
      </c>
      <c r="B48782">
        <v>2941463</v>
      </c>
      <c r="C48782">
        <v>565966</v>
      </c>
      <c r="D48782" t="s">
        <v>68361</v>
      </c>
      <c r="E48782" t="s">
        <v>27</v>
      </c>
      <c r="F48782" t="s">
        <v>68362</v>
      </c>
      <c r="G48782" t="s">
        <v>68363</v>
      </c>
    </row>
    <row r="48783" spans="1:7" x14ac:dyDescent="0.25">
      <c r="A48783">
        <v>2941465</v>
      </c>
      <c r="B48783">
        <v>2941465</v>
      </c>
      <c r="C48783">
        <v>565966</v>
      </c>
      <c r="D48783" t="s">
        <v>68364</v>
      </c>
      <c r="E48783" t="s">
        <v>27</v>
      </c>
      <c r="F48783" t="s">
        <v>68362</v>
      </c>
      <c r="G48783" t="s">
        <v>68363</v>
      </c>
    </row>
    <row r="48784" spans="1:7" x14ac:dyDescent="0.25">
      <c r="A48784">
        <v>2941467</v>
      </c>
      <c r="B48784">
        <v>2941467</v>
      </c>
      <c r="C48784">
        <v>565966</v>
      </c>
      <c r="D48784" t="s">
        <v>68365</v>
      </c>
      <c r="E48784" t="s">
        <v>27</v>
      </c>
      <c r="F48784" t="s">
        <v>68362</v>
      </c>
      <c r="G48784" t="s">
        <v>68363</v>
      </c>
    </row>
    <row r="48785" spans="1:7" x14ac:dyDescent="0.25">
      <c r="A48785">
        <v>2941469</v>
      </c>
      <c r="B48785">
        <v>2941469</v>
      </c>
      <c r="C48785">
        <v>565966</v>
      </c>
      <c r="D48785" t="s">
        <v>68366</v>
      </c>
      <c r="E48785" t="s">
        <v>27</v>
      </c>
      <c r="F48785" t="s">
        <v>68362</v>
      </c>
      <c r="G48785" t="s">
        <v>68363</v>
      </c>
    </row>
    <row r="48786" spans="1:7" x14ac:dyDescent="0.25">
      <c r="A48786">
        <v>2941471</v>
      </c>
      <c r="B48786">
        <v>2941471</v>
      </c>
      <c r="C48786">
        <v>565966</v>
      </c>
      <c r="D48786" t="s">
        <v>68367</v>
      </c>
      <c r="E48786" t="s">
        <v>27</v>
      </c>
      <c r="F48786" t="s">
        <v>68362</v>
      </c>
      <c r="G48786" t="s">
        <v>68363</v>
      </c>
    </row>
    <row r="48787" spans="1:7" x14ac:dyDescent="0.25">
      <c r="A48787">
        <v>2942408</v>
      </c>
      <c r="B48787">
        <v>2942408</v>
      </c>
      <c r="C48787">
        <v>566128</v>
      </c>
      <c r="D48787" t="s">
        <v>68368</v>
      </c>
      <c r="E48787" t="s">
        <v>33</v>
      </c>
      <c r="F48787" t="s">
        <v>68369</v>
      </c>
      <c r="G48787" t="s">
        <v>68370</v>
      </c>
    </row>
    <row r="48788" spans="1:7" x14ac:dyDescent="0.25">
      <c r="A48788">
        <v>2942409</v>
      </c>
      <c r="B48788">
        <v>2942409</v>
      </c>
      <c r="C48788">
        <v>566128</v>
      </c>
      <c r="D48788" t="s">
        <v>68371</v>
      </c>
      <c r="E48788" t="s">
        <v>33</v>
      </c>
      <c r="F48788" t="s">
        <v>68369</v>
      </c>
      <c r="G48788" t="s">
        <v>68370</v>
      </c>
    </row>
    <row r="48789" spans="1:7" x14ac:dyDescent="0.25">
      <c r="A48789">
        <v>2942410</v>
      </c>
      <c r="B48789">
        <v>2942410</v>
      </c>
      <c r="C48789">
        <v>566128</v>
      </c>
      <c r="D48789" t="s">
        <v>68372</v>
      </c>
      <c r="E48789" t="s">
        <v>33</v>
      </c>
      <c r="F48789" t="s">
        <v>68369</v>
      </c>
      <c r="G48789" t="s">
        <v>68370</v>
      </c>
    </row>
    <row r="48790" spans="1:7" x14ac:dyDescent="0.25">
      <c r="A48790">
        <v>2942411</v>
      </c>
      <c r="B48790">
        <v>2942411</v>
      </c>
      <c r="C48790">
        <v>566128</v>
      </c>
      <c r="D48790" t="s">
        <v>68373</v>
      </c>
      <c r="E48790" t="s">
        <v>33</v>
      </c>
      <c r="F48790" t="s">
        <v>68369</v>
      </c>
      <c r="G48790" t="s">
        <v>68370</v>
      </c>
    </row>
    <row r="48791" spans="1:7" x14ac:dyDescent="0.25">
      <c r="A48791">
        <v>2942412</v>
      </c>
      <c r="B48791">
        <v>2942412</v>
      </c>
      <c r="C48791">
        <v>566128</v>
      </c>
      <c r="D48791" t="s">
        <v>68374</v>
      </c>
      <c r="E48791" t="s">
        <v>33</v>
      </c>
      <c r="F48791" t="s">
        <v>68369</v>
      </c>
      <c r="G48791" t="s">
        <v>68370</v>
      </c>
    </row>
    <row r="48792" spans="1:7" x14ac:dyDescent="0.25">
      <c r="A48792">
        <v>2942509</v>
      </c>
      <c r="B48792">
        <v>2942509</v>
      </c>
      <c r="C48792">
        <v>566193</v>
      </c>
      <c r="D48792" t="s">
        <v>68375</v>
      </c>
      <c r="E48792" t="s">
        <v>27</v>
      </c>
      <c r="F48792" t="s">
        <v>68376</v>
      </c>
      <c r="G48792" t="s">
        <v>68377</v>
      </c>
    </row>
    <row r="48793" spans="1:7" x14ac:dyDescent="0.25">
      <c r="A48793">
        <v>2942511</v>
      </c>
      <c r="B48793">
        <v>2942511</v>
      </c>
      <c r="C48793">
        <v>566193</v>
      </c>
      <c r="D48793" t="s">
        <v>68378</v>
      </c>
      <c r="E48793" t="s">
        <v>27</v>
      </c>
      <c r="F48793" t="s">
        <v>68376</v>
      </c>
      <c r="G48793" t="s">
        <v>68377</v>
      </c>
    </row>
    <row r="48794" spans="1:7" x14ac:dyDescent="0.25">
      <c r="A48794">
        <v>2942513</v>
      </c>
      <c r="B48794">
        <v>2942513</v>
      </c>
      <c r="C48794">
        <v>566193</v>
      </c>
      <c r="D48794" t="s">
        <v>68379</v>
      </c>
      <c r="E48794" t="s">
        <v>27</v>
      </c>
      <c r="F48794" t="s">
        <v>68376</v>
      </c>
      <c r="G48794" t="s">
        <v>68377</v>
      </c>
    </row>
    <row r="48795" spans="1:7" x14ac:dyDescent="0.25">
      <c r="A48795">
        <v>2942515</v>
      </c>
      <c r="B48795">
        <v>2942515</v>
      </c>
      <c r="C48795">
        <v>566193</v>
      </c>
      <c r="D48795" t="s">
        <v>68380</v>
      </c>
      <c r="E48795" t="s">
        <v>27</v>
      </c>
      <c r="F48795" t="s">
        <v>68376</v>
      </c>
      <c r="G48795" t="s">
        <v>68377</v>
      </c>
    </row>
    <row r="48796" spans="1:7" x14ac:dyDescent="0.25">
      <c r="A48796">
        <v>2942517</v>
      </c>
      <c r="B48796">
        <v>2942517</v>
      </c>
      <c r="C48796">
        <v>566193</v>
      </c>
      <c r="D48796" t="s">
        <v>68381</v>
      </c>
      <c r="E48796" t="s">
        <v>27</v>
      </c>
      <c r="F48796" t="s">
        <v>68376</v>
      </c>
      <c r="G48796" t="s">
        <v>68377</v>
      </c>
    </row>
    <row r="48797" spans="1:7" x14ac:dyDescent="0.25">
      <c r="A48797">
        <v>2942728</v>
      </c>
      <c r="B48797">
        <v>2942728</v>
      </c>
      <c r="C48797">
        <v>566258</v>
      </c>
      <c r="D48797" t="s">
        <v>68382</v>
      </c>
      <c r="E48797" t="s">
        <v>24</v>
      </c>
      <c r="F48797" t="s">
        <v>68383</v>
      </c>
      <c r="G48797" t="s">
        <v>68384</v>
      </c>
    </row>
    <row r="48798" spans="1:7" x14ac:dyDescent="0.25">
      <c r="A48798">
        <v>2942729</v>
      </c>
      <c r="B48798">
        <v>2942729</v>
      </c>
      <c r="C48798">
        <v>566258</v>
      </c>
      <c r="D48798" t="s">
        <v>68385</v>
      </c>
      <c r="E48798" t="s">
        <v>24</v>
      </c>
      <c r="F48798" t="s">
        <v>68383</v>
      </c>
      <c r="G48798" t="s">
        <v>68384</v>
      </c>
    </row>
    <row r="48799" spans="1:7" x14ac:dyDescent="0.25">
      <c r="A48799">
        <v>2942730</v>
      </c>
      <c r="B48799">
        <v>2942730</v>
      </c>
      <c r="C48799">
        <v>566258</v>
      </c>
      <c r="D48799" t="s">
        <v>68386</v>
      </c>
      <c r="E48799" t="s">
        <v>24</v>
      </c>
      <c r="F48799" t="s">
        <v>68383</v>
      </c>
      <c r="G48799" t="s">
        <v>68384</v>
      </c>
    </row>
    <row r="48800" spans="1:7" x14ac:dyDescent="0.25">
      <c r="A48800">
        <v>2942731</v>
      </c>
      <c r="B48800">
        <v>2942731</v>
      </c>
      <c r="C48800">
        <v>566258</v>
      </c>
      <c r="D48800" t="s">
        <v>68387</v>
      </c>
      <c r="E48800" t="s">
        <v>24</v>
      </c>
      <c r="F48800" t="s">
        <v>68383</v>
      </c>
      <c r="G48800" t="s">
        <v>68384</v>
      </c>
    </row>
    <row r="48801" spans="1:7" x14ac:dyDescent="0.25">
      <c r="A48801">
        <v>2942732</v>
      </c>
      <c r="B48801">
        <v>2942732</v>
      </c>
      <c r="C48801">
        <v>566258</v>
      </c>
      <c r="D48801" t="s">
        <v>68388</v>
      </c>
      <c r="E48801" t="s">
        <v>24</v>
      </c>
      <c r="F48801" t="s">
        <v>68383</v>
      </c>
      <c r="G48801" t="s">
        <v>68384</v>
      </c>
    </row>
    <row r="48802" spans="1:7" x14ac:dyDescent="0.25">
      <c r="A48802">
        <v>2942978</v>
      </c>
      <c r="B48802">
        <v>2942978</v>
      </c>
      <c r="C48802">
        <v>566331</v>
      </c>
      <c r="D48802" t="s">
        <v>68389</v>
      </c>
      <c r="E48802" t="s">
        <v>33</v>
      </c>
      <c r="F48802" t="s">
        <v>68390</v>
      </c>
      <c r="G48802" t="s">
        <v>68391</v>
      </c>
    </row>
    <row r="48803" spans="1:7" x14ac:dyDescent="0.25">
      <c r="A48803">
        <v>2943008</v>
      </c>
      <c r="B48803">
        <v>2943008</v>
      </c>
      <c r="C48803">
        <v>566331</v>
      </c>
      <c r="D48803" t="s">
        <v>68392</v>
      </c>
      <c r="E48803" t="s">
        <v>33</v>
      </c>
      <c r="F48803" t="s">
        <v>68390</v>
      </c>
      <c r="G48803" t="s">
        <v>68391</v>
      </c>
    </row>
    <row r="48804" spans="1:7" x14ac:dyDescent="0.25">
      <c r="A48804">
        <v>2943038</v>
      </c>
      <c r="B48804">
        <v>2943038</v>
      </c>
      <c r="C48804">
        <v>566331</v>
      </c>
      <c r="D48804" t="s">
        <v>68393</v>
      </c>
      <c r="E48804" t="s">
        <v>33</v>
      </c>
      <c r="F48804" t="s">
        <v>68390</v>
      </c>
      <c r="G48804" t="s">
        <v>68391</v>
      </c>
    </row>
    <row r="48805" spans="1:7" x14ac:dyDescent="0.25">
      <c r="A48805">
        <v>2943068</v>
      </c>
      <c r="B48805">
        <v>2943068</v>
      </c>
      <c r="C48805">
        <v>566331</v>
      </c>
      <c r="D48805" t="s">
        <v>68394</v>
      </c>
      <c r="E48805" t="s">
        <v>33</v>
      </c>
      <c r="F48805" t="s">
        <v>68390</v>
      </c>
      <c r="G48805" t="s">
        <v>68391</v>
      </c>
    </row>
    <row r="48806" spans="1:7" x14ac:dyDescent="0.25">
      <c r="A48806">
        <v>2943098</v>
      </c>
      <c r="B48806">
        <v>2943098</v>
      </c>
      <c r="C48806">
        <v>566331</v>
      </c>
      <c r="D48806" t="s">
        <v>68395</v>
      </c>
      <c r="E48806" t="s">
        <v>33</v>
      </c>
      <c r="F48806" t="s">
        <v>68390</v>
      </c>
      <c r="G48806" t="s">
        <v>68391</v>
      </c>
    </row>
    <row r="48807" spans="1:7" x14ac:dyDescent="0.25">
      <c r="A48807">
        <v>2943908</v>
      </c>
      <c r="B48807">
        <v>2943908</v>
      </c>
      <c r="C48807">
        <v>566478</v>
      </c>
      <c r="D48807" t="s">
        <v>68396</v>
      </c>
      <c r="E48807" t="s">
        <v>31</v>
      </c>
      <c r="F48807" t="s">
        <v>68397</v>
      </c>
      <c r="G48807" t="s">
        <v>68398</v>
      </c>
    </row>
    <row r="48808" spans="1:7" x14ac:dyDescent="0.25">
      <c r="A48808">
        <v>2943909</v>
      </c>
      <c r="B48808">
        <v>2943909</v>
      </c>
      <c r="C48808">
        <v>566478</v>
      </c>
      <c r="D48808" t="s">
        <v>68399</v>
      </c>
      <c r="E48808" t="s">
        <v>31</v>
      </c>
      <c r="F48808" t="s">
        <v>68397</v>
      </c>
      <c r="G48808" t="s">
        <v>68398</v>
      </c>
    </row>
    <row r="48809" spans="1:7" x14ac:dyDescent="0.25">
      <c r="A48809">
        <v>2943910</v>
      </c>
      <c r="B48809">
        <v>2943910</v>
      </c>
      <c r="C48809">
        <v>566478</v>
      </c>
      <c r="D48809" t="s">
        <v>68400</v>
      </c>
      <c r="E48809" t="s">
        <v>31</v>
      </c>
      <c r="F48809" t="s">
        <v>68397</v>
      </c>
      <c r="G48809" t="s">
        <v>68398</v>
      </c>
    </row>
    <row r="48810" spans="1:7" x14ac:dyDescent="0.25">
      <c r="A48810">
        <v>2943911</v>
      </c>
      <c r="B48810">
        <v>2943911</v>
      </c>
      <c r="C48810">
        <v>566478</v>
      </c>
      <c r="D48810" t="s">
        <v>68401</v>
      </c>
      <c r="E48810" t="s">
        <v>31</v>
      </c>
      <c r="F48810" t="s">
        <v>68397</v>
      </c>
      <c r="G48810" t="s">
        <v>68398</v>
      </c>
    </row>
    <row r="48811" spans="1:7" x14ac:dyDescent="0.25">
      <c r="A48811">
        <v>2943912</v>
      </c>
      <c r="B48811">
        <v>2943912</v>
      </c>
      <c r="C48811">
        <v>566478</v>
      </c>
      <c r="D48811" t="s">
        <v>68402</v>
      </c>
      <c r="E48811" t="s">
        <v>31</v>
      </c>
      <c r="F48811" t="s">
        <v>68397</v>
      </c>
      <c r="G48811" t="s">
        <v>68398</v>
      </c>
    </row>
    <row r="48812" spans="1:7" x14ac:dyDescent="0.25">
      <c r="A48812">
        <v>2944272</v>
      </c>
      <c r="B48812">
        <v>2944272</v>
      </c>
      <c r="C48812">
        <v>566547</v>
      </c>
      <c r="D48812" t="s">
        <v>68403</v>
      </c>
      <c r="E48812" t="s">
        <v>32</v>
      </c>
      <c r="F48812" t="s">
        <v>68404</v>
      </c>
      <c r="G48812" t="s">
        <v>68405</v>
      </c>
    </row>
    <row r="48813" spans="1:7" x14ac:dyDescent="0.25">
      <c r="A48813">
        <v>2944297</v>
      </c>
      <c r="B48813">
        <v>2944297</v>
      </c>
      <c r="C48813">
        <v>566547</v>
      </c>
      <c r="D48813" t="s">
        <v>68406</v>
      </c>
      <c r="E48813" t="s">
        <v>32</v>
      </c>
      <c r="F48813" t="s">
        <v>68404</v>
      </c>
      <c r="G48813" t="s">
        <v>68405</v>
      </c>
    </row>
    <row r="48814" spans="1:7" x14ac:dyDescent="0.25">
      <c r="A48814">
        <v>2944322</v>
      </c>
      <c r="B48814">
        <v>2944322</v>
      </c>
      <c r="C48814">
        <v>566547</v>
      </c>
      <c r="D48814" t="s">
        <v>68407</v>
      </c>
      <c r="E48814" t="s">
        <v>32</v>
      </c>
      <c r="F48814" t="s">
        <v>68404</v>
      </c>
      <c r="G48814" t="s">
        <v>68405</v>
      </c>
    </row>
    <row r="48815" spans="1:7" x14ac:dyDescent="0.25">
      <c r="A48815">
        <v>2944347</v>
      </c>
      <c r="B48815">
        <v>2944347</v>
      </c>
      <c r="C48815">
        <v>566547</v>
      </c>
      <c r="D48815" t="s">
        <v>68408</v>
      </c>
      <c r="E48815" t="s">
        <v>32</v>
      </c>
      <c r="F48815" t="s">
        <v>68404</v>
      </c>
      <c r="G48815" t="s">
        <v>68405</v>
      </c>
    </row>
    <row r="48816" spans="1:7" x14ac:dyDescent="0.25">
      <c r="A48816">
        <v>2944372</v>
      </c>
      <c r="B48816">
        <v>2944372</v>
      </c>
      <c r="C48816">
        <v>566547</v>
      </c>
      <c r="D48816" t="s">
        <v>68409</v>
      </c>
      <c r="E48816" t="s">
        <v>32</v>
      </c>
      <c r="F48816" t="s">
        <v>68404</v>
      </c>
      <c r="G48816" t="s">
        <v>68405</v>
      </c>
    </row>
    <row r="48817" spans="1:7" x14ac:dyDescent="0.25">
      <c r="A48817">
        <v>2944698</v>
      </c>
      <c r="B48817">
        <v>2944698</v>
      </c>
      <c r="C48817">
        <v>566653</v>
      </c>
      <c r="D48817" t="s">
        <v>68410</v>
      </c>
      <c r="E48817" t="s">
        <v>33</v>
      </c>
      <c r="F48817" t="s">
        <v>68411</v>
      </c>
      <c r="G48817" t="s">
        <v>68412</v>
      </c>
    </row>
    <row r="48818" spans="1:7" x14ac:dyDescent="0.25">
      <c r="A48818">
        <v>2944699</v>
      </c>
      <c r="B48818">
        <v>2944699</v>
      </c>
      <c r="C48818">
        <v>566653</v>
      </c>
      <c r="D48818" t="s">
        <v>68413</v>
      </c>
      <c r="E48818" t="s">
        <v>33</v>
      </c>
      <c r="F48818" t="s">
        <v>68411</v>
      </c>
      <c r="G48818" t="s">
        <v>68412</v>
      </c>
    </row>
    <row r="48819" spans="1:7" x14ac:dyDescent="0.25">
      <c r="A48819">
        <v>2944700</v>
      </c>
      <c r="B48819">
        <v>2944700</v>
      </c>
      <c r="C48819">
        <v>566653</v>
      </c>
      <c r="D48819" t="s">
        <v>68414</v>
      </c>
      <c r="E48819" t="s">
        <v>33</v>
      </c>
      <c r="F48819" t="s">
        <v>68411</v>
      </c>
      <c r="G48819" t="s">
        <v>68412</v>
      </c>
    </row>
    <row r="48820" spans="1:7" x14ac:dyDescent="0.25">
      <c r="A48820">
        <v>2944701</v>
      </c>
      <c r="B48820">
        <v>2944701</v>
      </c>
      <c r="C48820">
        <v>566653</v>
      </c>
      <c r="D48820" t="s">
        <v>68415</v>
      </c>
      <c r="E48820" t="s">
        <v>33</v>
      </c>
      <c r="F48820" t="s">
        <v>68411</v>
      </c>
      <c r="G48820" t="s">
        <v>68412</v>
      </c>
    </row>
    <row r="48821" spans="1:7" x14ac:dyDescent="0.25">
      <c r="A48821">
        <v>2944702</v>
      </c>
      <c r="B48821">
        <v>2944702</v>
      </c>
      <c r="C48821">
        <v>566653</v>
      </c>
      <c r="D48821" t="s">
        <v>68416</v>
      </c>
      <c r="E48821" t="s">
        <v>33</v>
      </c>
      <c r="F48821" t="s">
        <v>68411</v>
      </c>
      <c r="G48821" t="s">
        <v>68412</v>
      </c>
    </row>
    <row r="48822" spans="1:7" x14ac:dyDescent="0.25">
      <c r="A48822">
        <v>2944703</v>
      </c>
      <c r="B48822">
        <v>2944703</v>
      </c>
      <c r="C48822">
        <v>566668</v>
      </c>
      <c r="D48822" t="s">
        <v>68417</v>
      </c>
      <c r="E48822" t="s">
        <v>29</v>
      </c>
      <c r="F48822" t="s">
        <v>68418</v>
      </c>
      <c r="G48822" t="s">
        <v>68419</v>
      </c>
    </row>
    <row r="48823" spans="1:7" x14ac:dyDescent="0.25">
      <c r="A48823">
        <v>2944724</v>
      </c>
      <c r="B48823">
        <v>2944724</v>
      </c>
      <c r="C48823">
        <v>566668</v>
      </c>
      <c r="D48823" t="s">
        <v>68420</v>
      </c>
      <c r="E48823" t="s">
        <v>29</v>
      </c>
      <c r="F48823" t="s">
        <v>68418</v>
      </c>
      <c r="G48823" t="s">
        <v>68419</v>
      </c>
    </row>
    <row r="48824" spans="1:7" x14ac:dyDescent="0.25">
      <c r="A48824">
        <v>2944745</v>
      </c>
      <c r="B48824">
        <v>2944745</v>
      </c>
      <c r="C48824">
        <v>566668</v>
      </c>
      <c r="D48824" t="s">
        <v>68421</v>
      </c>
      <c r="E48824" t="s">
        <v>29</v>
      </c>
      <c r="F48824" t="s">
        <v>68418</v>
      </c>
      <c r="G48824" t="s">
        <v>68419</v>
      </c>
    </row>
    <row r="48825" spans="1:7" x14ac:dyDescent="0.25">
      <c r="A48825">
        <v>2944766</v>
      </c>
      <c r="B48825">
        <v>2944766</v>
      </c>
      <c r="C48825">
        <v>566668</v>
      </c>
      <c r="D48825" t="s">
        <v>68422</v>
      </c>
      <c r="E48825" t="s">
        <v>29</v>
      </c>
      <c r="F48825" t="s">
        <v>68418</v>
      </c>
      <c r="G48825" t="s">
        <v>68419</v>
      </c>
    </row>
    <row r="48826" spans="1:7" x14ac:dyDescent="0.25">
      <c r="A48826">
        <v>2944787</v>
      </c>
      <c r="B48826">
        <v>2944787</v>
      </c>
      <c r="C48826">
        <v>566668</v>
      </c>
      <c r="D48826" t="s">
        <v>68423</v>
      </c>
      <c r="E48826" t="s">
        <v>29</v>
      </c>
      <c r="F48826" t="s">
        <v>68418</v>
      </c>
      <c r="G48826" t="s">
        <v>68419</v>
      </c>
    </row>
    <row r="48827" spans="1:7" x14ac:dyDescent="0.25">
      <c r="A48827">
        <v>2945277</v>
      </c>
      <c r="B48827">
        <v>2945277</v>
      </c>
      <c r="C48827">
        <v>566798</v>
      </c>
      <c r="D48827" t="s">
        <v>68424</v>
      </c>
      <c r="E48827" t="s">
        <v>32</v>
      </c>
      <c r="F48827" t="s">
        <v>68425</v>
      </c>
      <c r="G48827" t="s">
        <v>68426</v>
      </c>
    </row>
    <row r="48828" spans="1:7" x14ac:dyDescent="0.25">
      <c r="A48828">
        <v>2945302</v>
      </c>
      <c r="B48828">
        <v>2945302</v>
      </c>
      <c r="C48828">
        <v>566798</v>
      </c>
      <c r="D48828" t="s">
        <v>68427</v>
      </c>
      <c r="E48828" t="s">
        <v>32</v>
      </c>
      <c r="F48828" t="s">
        <v>68425</v>
      </c>
      <c r="G48828" t="s">
        <v>68426</v>
      </c>
    </row>
    <row r="48829" spans="1:7" x14ac:dyDescent="0.25">
      <c r="A48829">
        <v>2945327</v>
      </c>
      <c r="B48829">
        <v>2945327</v>
      </c>
      <c r="C48829">
        <v>566798</v>
      </c>
      <c r="D48829" t="s">
        <v>68428</v>
      </c>
      <c r="E48829" t="s">
        <v>32</v>
      </c>
      <c r="F48829" t="s">
        <v>68425</v>
      </c>
      <c r="G48829" t="s">
        <v>68426</v>
      </c>
    </row>
    <row r="48830" spans="1:7" x14ac:dyDescent="0.25">
      <c r="A48830">
        <v>2945352</v>
      </c>
      <c r="B48830">
        <v>2945352</v>
      </c>
      <c r="C48830">
        <v>566798</v>
      </c>
      <c r="D48830" t="s">
        <v>68429</v>
      </c>
      <c r="E48830" t="s">
        <v>32</v>
      </c>
      <c r="F48830" t="s">
        <v>68425</v>
      </c>
      <c r="G48830" t="s">
        <v>68426</v>
      </c>
    </row>
    <row r="48831" spans="1:7" x14ac:dyDescent="0.25">
      <c r="A48831">
        <v>2945377</v>
      </c>
      <c r="B48831">
        <v>2945377</v>
      </c>
      <c r="C48831">
        <v>566798</v>
      </c>
      <c r="D48831" t="s">
        <v>68430</v>
      </c>
      <c r="E48831" t="s">
        <v>32</v>
      </c>
      <c r="F48831" t="s">
        <v>68425</v>
      </c>
      <c r="G48831" t="s">
        <v>68426</v>
      </c>
    </row>
    <row r="48832" spans="1:7" x14ac:dyDescent="0.25">
      <c r="A48832">
        <v>2946868</v>
      </c>
      <c r="B48832">
        <v>2946868</v>
      </c>
      <c r="C48832">
        <v>567036</v>
      </c>
      <c r="D48832" t="s">
        <v>68431</v>
      </c>
      <c r="E48832" t="s">
        <v>28</v>
      </c>
      <c r="F48832" t="s">
        <v>68432</v>
      </c>
      <c r="G48832" t="s">
        <v>68433</v>
      </c>
    </row>
    <row r="48833" spans="1:7" x14ac:dyDescent="0.25">
      <c r="A48833">
        <v>2946896</v>
      </c>
      <c r="B48833">
        <v>2946896</v>
      </c>
      <c r="C48833">
        <v>567036</v>
      </c>
      <c r="D48833" t="s">
        <v>68434</v>
      </c>
      <c r="E48833" t="s">
        <v>28</v>
      </c>
      <c r="F48833" t="s">
        <v>68432</v>
      </c>
      <c r="G48833" t="s">
        <v>68433</v>
      </c>
    </row>
    <row r="48834" spans="1:7" x14ac:dyDescent="0.25">
      <c r="A48834">
        <v>2946924</v>
      </c>
      <c r="B48834">
        <v>2946924</v>
      </c>
      <c r="C48834">
        <v>567036</v>
      </c>
      <c r="D48834" t="s">
        <v>68435</v>
      </c>
      <c r="E48834" t="s">
        <v>28</v>
      </c>
      <c r="F48834" t="s">
        <v>68432</v>
      </c>
      <c r="G48834" t="s">
        <v>68433</v>
      </c>
    </row>
    <row r="48835" spans="1:7" x14ac:dyDescent="0.25">
      <c r="A48835">
        <v>2946952</v>
      </c>
      <c r="B48835">
        <v>2946952</v>
      </c>
      <c r="C48835">
        <v>567036</v>
      </c>
      <c r="D48835" t="s">
        <v>68436</v>
      </c>
      <c r="E48835" t="s">
        <v>28</v>
      </c>
      <c r="F48835" t="s">
        <v>68432</v>
      </c>
      <c r="G48835" t="s">
        <v>68433</v>
      </c>
    </row>
    <row r="48836" spans="1:7" x14ac:dyDescent="0.25">
      <c r="A48836">
        <v>2946980</v>
      </c>
      <c r="B48836">
        <v>2946980</v>
      </c>
      <c r="C48836">
        <v>567036</v>
      </c>
      <c r="D48836" t="s">
        <v>68437</v>
      </c>
      <c r="E48836" t="s">
        <v>28</v>
      </c>
      <c r="F48836" t="s">
        <v>68432</v>
      </c>
      <c r="G48836" t="s">
        <v>68433</v>
      </c>
    </row>
    <row r="48837" spans="1:7" x14ac:dyDescent="0.25">
      <c r="A48837">
        <v>2947683</v>
      </c>
      <c r="B48837">
        <v>2947683</v>
      </c>
      <c r="C48837">
        <v>567161</v>
      </c>
      <c r="D48837" t="s">
        <v>68438</v>
      </c>
      <c r="E48837" t="s">
        <v>29</v>
      </c>
      <c r="F48837" t="s">
        <v>68439</v>
      </c>
      <c r="G48837" t="s">
        <v>68440</v>
      </c>
    </row>
    <row r="48838" spans="1:7" x14ac:dyDescent="0.25">
      <c r="A48838">
        <v>2947727</v>
      </c>
      <c r="B48838">
        <v>2947727</v>
      </c>
      <c r="C48838">
        <v>567161</v>
      </c>
      <c r="D48838" t="s">
        <v>68441</v>
      </c>
      <c r="E48838" t="s">
        <v>29</v>
      </c>
      <c r="F48838" t="s">
        <v>68439</v>
      </c>
      <c r="G48838" t="s">
        <v>68440</v>
      </c>
    </row>
    <row r="48839" spans="1:7" x14ac:dyDescent="0.25">
      <c r="A48839">
        <v>2947771</v>
      </c>
      <c r="B48839">
        <v>2947771</v>
      </c>
      <c r="C48839">
        <v>567161</v>
      </c>
      <c r="D48839" t="s">
        <v>68442</v>
      </c>
      <c r="E48839" t="s">
        <v>29</v>
      </c>
      <c r="F48839" t="s">
        <v>68439</v>
      </c>
      <c r="G48839" t="s">
        <v>68440</v>
      </c>
    </row>
    <row r="48840" spans="1:7" x14ac:dyDescent="0.25">
      <c r="A48840">
        <v>2947815</v>
      </c>
      <c r="B48840">
        <v>2947815</v>
      </c>
      <c r="C48840">
        <v>567161</v>
      </c>
      <c r="D48840" t="s">
        <v>68443</v>
      </c>
      <c r="E48840" t="s">
        <v>29</v>
      </c>
      <c r="F48840" t="s">
        <v>68439</v>
      </c>
      <c r="G48840" t="s">
        <v>68440</v>
      </c>
    </row>
    <row r="48841" spans="1:7" x14ac:dyDescent="0.25">
      <c r="A48841">
        <v>2947859</v>
      </c>
      <c r="B48841">
        <v>2947859</v>
      </c>
      <c r="C48841">
        <v>567161</v>
      </c>
      <c r="D48841" t="s">
        <v>68444</v>
      </c>
      <c r="E48841" t="s">
        <v>29</v>
      </c>
      <c r="F48841" t="s">
        <v>68439</v>
      </c>
      <c r="G48841" t="s">
        <v>68440</v>
      </c>
    </row>
    <row r="48842" spans="1:7" x14ac:dyDescent="0.25">
      <c r="A48842">
        <v>2947903</v>
      </c>
      <c r="B48842">
        <v>2947903</v>
      </c>
      <c r="C48842">
        <v>567173</v>
      </c>
      <c r="D48842" t="s">
        <v>68445</v>
      </c>
      <c r="E48842" t="s">
        <v>25</v>
      </c>
      <c r="F48842" t="s">
        <v>68446</v>
      </c>
      <c r="G48842" t="s">
        <v>68447</v>
      </c>
    </row>
    <row r="48843" spans="1:7" x14ac:dyDescent="0.25">
      <c r="A48843">
        <v>2947904</v>
      </c>
      <c r="B48843">
        <v>2947904</v>
      </c>
      <c r="C48843">
        <v>567173</v>
      </c>
      <c r="D48843" t="s">
        <v>68448</v>
      </c>
      <c r="E48843" t="s">
        <v>25</v>
      </c>
      <c r="F48843" t="s">
        <v>68446</v>
      </c>
      <c r="G48843" t="s">
        <v>68447</v>
      </c>
    </row>
    <row r="48844" spans="1:7" x14ac:dyDescent="0.25">
      <c r="A48844">
        <v>2947905</v>
      </c>
      <c r="B48844">
        <v>2947905</v>
      </c>
      <c r="C48844">
        <v>567173</v>
      </c>
      <c r="D48844" t="s">
        <v>68449</v>
      </c>
      <c r="E48844" t="s">
        <v>25</v>
      </c>
      <c r="F48844" t="s">
        <v>68446</v>
      </c>
      <c r="G48844" t="s">
        <v>68447</v>
      </c>
    </row>
    <row r="48845" spans="1:7" x14ac:dyDescent="0.25">
      <c r="A48845">
        <v>2947906</v>
      </c>
      <c r="B48845">
        <v>2947906</v>
      </c>
      <c r="C48845">
        <v>567173</v>
      </c>
      <c r="D48845" t="s">
        <v>68450</v>
      </c>
      <c r="E48845" t="s">
        <v>25</v>
      </c>
      <c r="F48845" t="s">
        <v>68446</v>
      </c>
      <c r="G48845" t="s">
        <v>68447</v>
      </c>
    </row>
    <row r="48846" spans="1:7" x14ac:dyDescent="0.25">
      <c r="A48846">
        <v>2947907</v>
      </c>
      <c r="B48846">
        <v>2947907</v>
      </c>
      <c r="C48846">
        <v>567173</v>
      </c>
      <c r="D48846" t="s">
        <v>68451</v>
      </c>
      <c r="E48846" t="s">
        <v>25</v>
      </c>
      <c r="F48846" t="s">
        <v>68446</v>
      </c>
      <c r="G48846" t="s">
        <v>68447</v>
      </c>
    </row>
    <row r="48847" spans="1:7" x14ac:dyDescent="0.25">
      <c r="A48847">
        <v>2947908</v>
      </c>
      <c r="B48847">
        <v>2947908</v>
      </c>
      <c r="C48847">
        <v>567179</v>
      </c>
      <c r="D48847" t="s">
        <v>68452</v>
      </c>
      <c r="E48847" t="s">
        <v>27</v>
      </c>
      <c r="F48847" t="s">
        <v>68453</v>
      </c>
      <c r="G48847" t="s">
        <v>68454</v>
      </c>
    </row>
    <row r="48848" spans="1:7" x14ac:dyDescent="0.25">
      <c r="A48848">
        <v>2947910</v>
      </c>
      <c r="B48848">
        <v>2947910</v>
      </c>
      <c r="C48848">
        <v>567179</v>
      </c>
      <c r="D48848" t="s">
        <v>68455</v>
      </c>
      <c r="E48848" t="s">
        <v>27</v>
      </c>
      <c r="F48848" t="s">
        <v>68453</v>
      </c>
      <c r="G48848" t="s">
        <v>68454</v>
      </c>
    </row>
    <row r="48849" spans="1:7" x14ac:dyDescent="0.25">
      <c r="A48849">
        <v>2947912</v>
      </c>
      <c r="B48849">
        <v>2947912</v>
      </c>
      <c r="C48849">
        <v>567179</v>
      </c>
      <c r="D48849" t="s">
        <v>68456</v>
      </c>
      <c r="E48849" t="s">
        <v>27</v>
      </c>
      <c r="F48849" t="s">
        <v>68453</v>
      </c>
      <c r="G48849" t="s">
        <v>68454</v>
      </c>
    </row>
    <row r="48850" spans="1:7" x14ac:dyDescent="0.25">
      <c r="A48850">
        <v>2947914</v>
      </c>
      <c r="B48850">
        <v>2947914</v>
      </c>
      <c r="C48850">
        <v>567179</v>
      </c>
      <c r="D48850" t="s">
        <v>68457</v>
      </c>
      <c r="E48850" t="s">
        <v>27</v>
      </c>
      <c r="F48850" t="s">
        <v>68453</v>
      </c>
      <c r="G48850" t="s">
        <v>68454</v>
      </c>
    </row>
    <row r="48851" spans="1:7" x14ac:dyDescent="0.25">
      <c r="A48851">
        <v>2947916</v>
      </c>
      <c r="B48851">
        <v>2947916</v>
      </c>
      <c r="C48851">
        <v>567179</v>
      </c>
      <c r="D48851" t="s">
        <v>68458</v>
      </c>
      <c r="E48851" t="s">
        <v>27</v>
      </c>
      <c r="F48851" t="s">
        <v>68453</v>
      </c>
      <c r="G48851" t="s">
        <v>68454</v>
      </c>
    </row>
    <row r="48852" spans="1:7" x14ac:dyDescent="0.25">
      <c r="A48852">
        <v>2948232</v>
      </c>
      <c r="B48852">
        <v>2948232</v>
      </c>
      <c r="C48852">
        <v>567240</v>
      </c>
      <c r="D48852" t="s">
        <v>68459</v>
      </c>
      <c r="E48852" t="s">
        <v>25</v>
      </c>
      <c r="F48852" t="s">
        <v>68460</v>
      </c>
      <c r="G48852" t="s">
        <v>68461</v>
      </c>
    </row>
    <row r="48853" spans="1:7" x14ac:dyDescent="0.25">
      <c r="A48853">
        <v>2948241</v>
      </c>
      <c r="B48853">
        <v>2948241</v>
      </c>
      <c r="C48853">
        <v>567240</v>
      </c>
      <c r="D48853" t="s">
        <v>68462</v>
      </c>
      <c r="E48853" t="s">
        <v>25</v>
      </c>
      <c r="F48853" t="s">
        <v>68460</v>
      </c>
      <c r="G48853" t="s">
        <v>68461</v>
      </c>
    </row>
    <row r="48854" spans="1:7" x14ac:dyDescent="0.25">
      <c r="A48854">
        <v>2948250</v>
      </c>
      <c r="B48854">
        <v>2948250</v>
      </c>
      <c r="C48854">
        <v>567240</v>
      </c>
      <c r="D48854" t="s">
        <v>68463</v>
      </c>
      <c r="E48854" t="s">
        <v>25</v>
      </c>
      <c r="F48854" t="s">
        <v>68460</v>
      </c>
      <c r="G48854" t="s">
        <v>68461</v>
      </c>
    </row>
    <row r="48855" spans="1:7" x14ac:dyDescent="0.25">
      <c r="A48855">
        <v>2948259</v>
      </c>
      <c r="B48855">
        <v>2948259</v>
      </c>
      <c r="C48855">
        <v>567240</v>
      </c>
      <c r="D48855" t="s">
        <v>68464</v>
      </c>
      <c r="E48855" t="s">
        <v>25</v>
      </c>
      <c r="F48855" t="s">
        <v>68460</v>
      </c>
      <c r="G48855" t="s">
        <v>68461</v>
      </c>
    </row>
    <row r="48856" spans="1:7" x14ac:dyDescent="0.25">
      <c r="A48856">
        <v>2948268</v>
      </c>
      <c r="B48856">
        <v>2948268</v>
      </c>
      <c r="C48856">
        <v>567240</v>
      </c>
      <c r="D48856" t="s">
        <v>68465</v>
      </c>
      <c r="E48856" t="s">
        <v>25</v>
      </c>
      <c r="F48856" t="s">
        <v>68460</v>
      </c>
      <c r="G48856" t="s">
        <v>68461</v>
      </c>
    </row>
    <row r="48857" spans="1:7" x14ac:dyDescent="0.25">
      <c r="A48857">
        <v>2948413</v>
      </c>
      <c r="B48857">
        <v>2948413</v>
      </c>
      <c r="C48857">
        <v>567278</v>
      </c>
      <c r="D48857" t="s">
        <v>68466</v>
      </c>
      <c r="E48857" t="s">
        <v>26</v>
      </c>
      <c r="F48857" t="s">
        <v>68467</v>
      </c>
      <c r="G48857" t="s">
        <v>68468</v>
      </c>
    </row>
    <row r="48858" spans="1:7" x14ac:dyDescent="0.25">
      <c r="A48858">
        <v>2948416</v>
      </c>
      <c r="B48858">
        <v>2948416</v>
      </c>
      <c r="C48858">
        <v>567278</v>
      </c>
      <c r="D48858" t="s">
        <v>68469</v>
      </c>
      <c r="E48858" t="s">
        <v>26</v>
      </c>
      <c r="F48858" t="s">
        <v>68467</v>
      </c>
      <c r="G48858" t="s">
        <v>68468</v>
      </c>
    </row>
    <row r="48859" spans="1:7" x14ac:dyDescent="0.25">
      <c r="A48859">
        <v>2948419</v>
      </c>
      <c r="B48859">
        <v>2948419</v>
      </c>
      <c r="C48859">
        <v>567278</v>
      </c>
      <c r="D48859" t="s">
        <v>68470</v>
      </c>
      <c r="E48859" t="s">
        <v>26</v>
      </c>
      <c r="F48859" t="s">
        <v>68467</v>
      </c>
      <c r="G48859" t="s">
        <v>68468</v>
      </c>
    </row>
    <row r="48860" spans="1:7" x14ac:dyDescent="0.25">
      <c r="A48860">
        <v>2948422</v>
      </c>
      <c r="B48860">
        <v>2948422</v>
      </c>
      <c r="C48860">
        <v>567278</v>
      </c>
      <c r="D48860" t="s">
        <v>68471</v>
      </c>
      <c r="E48860" t="s">
        <v>26</v>
      </c>
      <c r="F48860" t="s">
        <v>68467</v>
      </c>
      <c r="G48860" t="s">
        <v>68468</v>
      </c>
    </row>
    <row r="48861" spans="1:7" x14ac:dyDescent="0.25">
      <c r="A48861">
        <v>2948425</v>
      </c>
      <c r="B48861">
        <v>2948425</v>
      </c>
      <c r="C48861">
        <v>567278</v>
      </c>
      <c r="D48861" t="s">
        <v>68472</v>
      </c>
      <c r="E48861" t="s">
        <v>26</v>
      </c>
      <c r="F48861" t="s">
        <v>68467</v>
      </c>
      <c r="G48861" t="s">
        <v>68468</v>
      </c>
    </row>
    <row r="48862" spans="1:7" x14ac:dyDescent="0.25">
      <c r="A48862">
        <v>2948549</v>
      </c>
      <c r="B48862">
        <v>2948549</v>
      </c>
      <c r="C48862">
        <v>567288</v>
      </c>
      <c r="D48862" t="s">
        <v>68473</v>
      </c>
      <c r="E48862" t="s">
        <v>29</v>
      </c>
      <c r="F48862" t="s">
        <v>68474</v>
      </c>
      <c r="G48862" t="s">
        <v>68475</v>
      </c>
    </row>
    <row r="48863" spans="1:7" x14ac:dyDescent="0.25">
      <c r="A48863">
        <v>2948556</v>
      </c>
      <c r="B48863">
        <v>2948556</v>
      </c>
      <c r="C48863">
        <v>567288</v>
      </c>
      <c r="D48863" t="s">
        <v>68476</v>
      </c>
      <c r="E48863" t="s">
        <v>29</v>
      </c>
      <c r="F48863" t="s">
        <v>68474</v>
      </c>
      <c r="G48863" t="s">
        <v>68475</v>
      </c>
    </row>
    <row r="48864" spans="1:7" x14ac:dyDescent="0.25">
      <c r="A48864">
        <v>2948563</v>
      </c>
      <c r="B48864">
        <v>2948563</v>
      </c>
      <c r="C48864">
        <v>567288</v>
      </c>
      <c r="D48864" t="s">
        <v>68477</v>
      </c>
      <c r="E48864" t="s">
        <v>29</v>
      </c>
      <c r="F48864" t="s">
        <v>68474</v>
      </c>
      <c r="G48864" t="s">
        <v>68475</v>
      </c>
    </row>
    <row r="48865" spans="1:7" x14ac:dyDescent="0.25">
      <c r="A48865">
        <v>2948570</v>
      </c>
      <c r="B48865">
        <v>2948570</v>
      </c>
      <c r="C48865">
        <v>567288</v>
      </c>
      <c r="D48865" t="s">
        <v>68478</v>
      </c>
      <c r="E48865" t="s">
        <v>29</v>
      </c>
      <c r="F48865" t="s">
        <v>68474</v>
      </c>
      <c r="G48865" t="s">
        <v>68475</v>
      </c>
    </row>
    <row r="48866" spans="1:7" x14ac:dyDescent="0.25">
      <c r="A48866">
        <v>2948577</v>
      </c>
      <c r="B48866">
        <v>2948577</v>
      </c>
      <c r="C48866">
        <v>567288</v>
      </c>
      <c r="D48866" t="s">
        <v>68479</v>
      </c>
      <c r="E48866" t="s">
        <v>29</v>
      </c>
      <c r="F48866" t="s">
        <v>68474</v>
      </c>
      <c r="G48866" t="s">
        <v>68475</v>
      </c>
    </row>
    <row r="48867" spans="1:7" x14ac:dyDescent="0.25">
      <c r="A48867">
        <v>2949563</v>
      </c>
      <c r="B48867">
        <v>2949563</v>
      </c>
      <c r="C48867">
        <v>567438</v>
      </c>
      <c r="D48867" t="s">
        <v>68480</v>
      </c>
      <c r="E48867" t="s">
        <v>33</v>
      </c>
      <c r="F48867" t="s">
        <v>68481</v>
      </c>
      <c r="G48867" t="s">
        <v>68482</v>
      </c>
    </row>
    <row r="48868" spans="1:7" x14ac:dyDescent="0.25">
      <c r="A48868">
        <v>2949578</v>
      </c>
      <c r="B48868">
        <v>2949578</v>
      </c>
      <c r="C48868">
        <v>567438</v>
      </c>
      <c r="D48868" t="s">
        <v>68483</v>
      </c>
      <c r="E48868" t="s">
        <v>33</v>
      </c>
      <c r="F48868" t="s">
        <v>68481</v>
      </c>
      <c r="G48868" t="s">
        <v>68482</v>
      </c>
    </row>
    <row r="48869" spans="1:7" x14ac:dyDescent="0.25">
      <c r="A48869">
        <v>2949593</v>
      </c>
      <c r="B48869">
        <v>2949593</v>
      </c>
      <c r="C48869">
        <v>567438</v>
      </c>
      <c r="D48869" t="s">
        <v>68484</v>
      </c>
      <c r="E48869" t="s">
        <v>33</v>
      </c>
      <c r="F48869" t="s">
        <v>68481</v>
      </c>
      <c r="G48869" t="s">
        <v>68482</v>
      </c>
    </row>
    <row r="48870" spans="1:7" x14ac:dyDescent="0.25">
      <c r="A48870">
        <v>2949608</v>
      </c>
      <c r="B48870">
        <v>2949608</v>
      </c>
      <c r="C48870">
        <v>567438</v>
      </c>
      <c r="D48870" t="s">
        <v>68485</v>
      </c>
      <c r="E48870" t="s">
        <v>33</v>
      </c>
      <c r="F48870" t="s">
        <v>68481</v>
      </c>
      <c r="G48870" t="s">
        <v>68482</v>
      </c>
    </row>
    <row r="48871" spans="1:7" x14ac:dyDescent="0.25">
      <c r="A48871">
        <v>2949623</v>
      </c>
      <c r="B48871">
        <v>2949623</v>
      </c>
      <c r="C48871">
        <v>567438</v>
      </c>
      <c r="D48871" t="s">
        <v>68486</v>
      </c>
      <c r="E48871" t="s">
        <v>33</v>
      </c>
      <c r="F48871" t="s">
        <v>68481</v>
      </c>
      <c r="G48871" t="s">
        <v>68482</v>
      </c>
    </row>
    <row r="48872" spans="1:7" x14ac:dyDescent="0.25">
      <c r="A48872">
        <v>2949639</v>
      </c>
      <c r="B48872">
        <v>2949639</v>
      </c>
      <c r="C48872">
        <v>567439</v>
      </c>
      <c r="D48872" t="s">
        <v>68487</v>
      </c>
      <c r="E48872" t="s">
        <v>29</v>
      </c>
      <c r="F48872" t="s">
        <v>68488</v>
      </c>
      <c r="G48872" t="s">
        <v>68489</v>
      </c>
    </row>
    <row r="48873" spans="1:7" x14ac:dyDescent="0.25">
      <c r="A48873">
        <v>2949642</v>
      </c>
      <c r="B48873">
        <v>2949642</v>
      </c>
      <c r="C48873">
        <v>567439</v>
      </c>
      <c r="D48873" t="s">
        <v>68490</v>
      </c>
      <c r="E48873" t="s">
        <v>29</v>
      </c>
      <c r="F48873" t="s">
        <v>68488</v>
      </c>
      <c r="G48873" t="s">
        <v>68489</v>
      </c>
    </row>
    <row r="48874" spans="1:7" x14ac:dyDescent="0.25">
      <c r="A48874">
        <v>2949645</v>
      </c>
      <c r="B48874">
        <v>2949645</v>
      </c>
      <c r="C48874">
        <v>567439</v>
      </c>
      <c r="D48874" t="s">
        <v>68491</v>
      </c>
      <c r="E48874" t="s">
        <v>29</v>
      </c>
      <c r="F48874" t="s">
        <v>68488</v>
      </c>
      <c r="G48874" t="s">
        <v>68489</v>
      </c>
    </row>
    <row r="48875" spans="1:7" x14ac:dyDescent="0.25">
      <c r="A48875">
        <v>2949648</v>
      </c>
      <c r="B48875">
        <v>2949648</v>
      </c>
      <c r="C48875">
        <v>567439</v>
      </c>
      <c r="D48875" t="s">
        <v>68492</v>
      </c>
      <c r="E48875" t="s">
        <v>29</v>
      </c>
      <c r="F48875" t="s">
        <v>68488</v>
      </c>
      <c r="G48875" t="s">
        <v>68489</v>
      </c>
    </row>
    <row r="48876" spans="1:7" x14ac:dyDescent="0.25">
      <c r="A48876">
        <v>2949651</v>
      </c>
      <c r="B48876">
        <v>2949651</v>
      </c>
      <c r="C48876">
        <v>567439</v>
      </c>
      <c r="D48876" t="s">
        <v>68493</v>
      </c>
      <c r="E48876" t="s">
        <v>29</v>
      </c>
      <c r="F48876" t="s">
        <v>68488</v>
      </c>
      <c r="G48876" t="s">
        <v>68489</v>
      </c>
    </row>
    <row r="48877" spans="1:7" x14ac:dyDescent="0.25">
      <c r="A48877">
        <v>2949938</v>
      </c>
      <c r="B48877">
        <v>2949938</v>
      </c>
      <c r="C48877">
        <v>567572</v>
      </c>
      <c r="D48877" t="s">
        <v>68494</v>
      </c>
      <c r="E48877" t="s">
        <v>28</v>
      </c>
      <c r="F48877" t="s">
        <v>68495</v>
      </c>
      <c r="G48877" t="s">
        <v>68496</v>
      </c>
    </row>
    <row r="48878" spans="1:7" x14ac:dyDescent="0.25">
      <c r="A48878">
        <v>2949942</v>
      </c>
      <c r="B48878">
        <v>2949942</v>
      </c>
      <c r="C48878">
        <v>567572</v>
      </c>
      <c r="D48878" t="s">
        <v>68497</v>
      </c>
      <c r="E48878" t="s">
        <v>28</v>
      </c>
      <c r="F48878" t="s">
        <v>68495</v>
      </c>
      <c r="G48878" t="s">
        <v>68496</v>
      </c>
    </row>
    <row r="48879" spans="1:7" x14ac:dyDescent="0.25">
      <c r="A48879">
        <v>2949946</v>
      </c>
      <c r="B48879">
        <v>2949946</v>
      </c>
      <c r="C48879">
        <v>567572</v>
      </c>
      <c r="D48879" t="s">
        <v>68498</v>
      </c>
      <c r="E48879" t="s">
        <v>28</v>
      </c>
      <c r="F48879" t="s">
        <v>68495</v>
      </c>
      <c r="G48879" t="s">
        <v>68496</v>
      </c>
    </row>
    <row r="48880" spans="1:7" x14ac:dyDescent="0.25">
      <c r="A48880">
        <v>2949950</v>
      </c>
      <c r="B48880">
        <v>2949950</v>
      </c>
      <c r="C48880">
        <v>567572</v>
      </c>
      <c r="D48880" t="s">
        <v>68499</v>
      </c>
      <c r="E48880" t="s">
        <v>28</v>
      </c>
      <c r="F48880" t="s">
        <v>68495</v>
      </c>
      <c r="G48880" t="s">
        <v>68496</v>
      </c>
    </row>
    <row r="48881" spans="1:7" x14ac:dyDescent="0.25">
      <c r="A48881">
        <v>2949954</v>
      </c>
      <c r="B48881">
        <v>2949954</v>
      </c>
      <c r="C48881">
        <v>567572</v>
      </c>
      <c r="D48881" t="s">
        <v>68500</v>
      </c>
      <c r="E48881" t="s">
        <v>28</v>
      </c>
      <c r="F48881" t="s">
        <v>68495</v>
      </c>
      <c r="G48881" t="s">
        <v>68496</v>
      </c>
    </row>
    <row r="48882" spans="1:7" x14ac:dyDescent="0.25">
      <c r="A48882">
        <v>2950084</v>
      </c>
      <c r="B48882">
        <v>2950084</v>
      </c>
      <c r="C48882">
        <v>567663</v>
      </c>
      <c r="D48882" t="s">
        <v>68501</v>
      </c>
      <c r="E48882" t="s">
        <v>24</v>
      </c>
      <c r="F48882" t="s">
        <v>68502</v>
      </c>
      <c r="G48882" t="s">
        <v>68503</v>
      </c>
    </row>
    <row r="48883" spans="1:7" x14ac:dyDescent="0.25">
      <c r="A48883">
        <v>2950100</v>
      </c>
      <c r="B48883">
        <v>2950100</v>
      </c>
      <c r="C48883">
        <v>567663</v>
      </c>
      <c r="D48883" t="s">
        <v>68504</v>
      </c>
      <c r="E48883" t="s">
        <v>24</v>
      </c>
      <c r="F48883" t="s">
        <v>68502</v>
      </c>
      <c r="G48883" t="s">
        <v>68503</v>
      </c>
    </row>
    <row r="48884" spans="1:7" x14ac:dyDescent="0.25">
      <c r="A48884">
        <v>2950116</v>
      </c>
      <c r="B48884">
        <v>2950116</v>
      </c>
      <c r="C48884">
        <v>567663</v>
      </c>
      <c r="D48884" t="s">
        <v>68505</v>
      </c>
      <c r="E48884" t="s">
        <v>24</v>
      </c>
      <c r="F48884" t="s">
        <v>68502</v>
      </c>
      <c r="G48884" t="s">
        <v>68503</v>
      </c>
    </row>
    <row r="48885" spans="1:7" x14ac:dyDescent="0.25">
      <c r="A48885">
        <v>2950132</v>
      </c>
      <c r="B48885">
        <v>2950132</v>
      </c>
      <c r="C48885">
        <v>567663</v>
      </c>
      <c r="D48885" t="s">
        <v>68506</v>
      </c>
      <c r="E48885" t="s">
        <v>24</v>
      </c>
      <c r="F48885" t="s">
        <v>68502</v>
      </c>
      <c r="G48885" t="s">
        <v>68503</v>
      </c>
    </row>
    <row r="48886" spans="1:7" x14ac:dyDescent="0.25">
      <c r="A48886">
        <v>2950148</v>
      </c>
      <c r="B48886">
        <v>2950148</v>
      </c>
      <c r="C48886">
        <v>567663</v>
      </c>
      <c r="D48886" t="s">
        <v>68507</v>
      </c>
      <c r="E48886" t="s">
        <v>24</v>
      </c>
      <c r="F48886" t="s">
        <v>68502</v>
      </c>
      <c r="G48886" t="s">
        <v>68503</v>
      </c>
    </row>
    <row r="48887" spans="1:7" x14ac:dyDescent="0.25">
      <c r="A48887">
        <v>2950525</v>
      </c>
      <c r="B48887">
        <v>2950525</v>
      </c>
      <c r="C48887">
        <v>567721</v>
      </c>
      <c r="D48887" t="s">
        <v>68508</v>
      </c>
      <c r="E48887" t="s">
        <v>28</v>
      </c>
      <c r="F48887" t="s">
        <v>68509</v>
      </c>
      <c r="G48887" t="s">
        <v>68510</v>
      </c>
    </row>
    <row r="48888" spans="1:7" x14ac:dyDescent="0.25">
      <c r="A48888">
        <v>2950533</v>
      </c>
      <c r="B48888">
        <v>2950533</v>
      </c>
      <c r="C48888">
        <v>567721</v>
      </c>
      <c r="D48888" t="s">
        <v>68511</v>
      </c>
      <c r="E48888" t="s">
        <v>28</v>
      </c>
      <c r="F48888" t="s">
        <v>68509</v>
      </c>
      <c r="G48888" t="s">
        <v>68510</v>
      </c>
    </row>
    <row r="48889" spans="1:7" x14ac:dyDescent="0.25">
      <c r="A48889">
        <v>2950541</v>
      </c>
      <c r="B48889">
        <v>2950541</v>
      </c>
      <c r="C48889">
        <v>567721</v>
      </c>
      <c r="D48889" t="s">
        <v>68512</v>
      </c>
      <c r="E48889" t="s">
        <v>28</v>
      </c>
      <c r="F48889" t="s">
        <v>68509</v>
      </c>
      <c r="G48889" t="s">
        <v>68510</v>
      </c>
    </row>
    <row r="48890" spans="1:7" x14ac:dyDescent="0.25">
      <c r="A48890">
        <v>2950549</v>
      </c>
      <c r="B48890">
        <v>2950549</v>
      </c>
      <c r="C48890">
        <v>567721</v>
      </c>
      <c r="D48890" t="s">
        <v>68513</v>
      </c>
      <c r="E48890" t="s">
        <v>28</v>
      </c>
      <c r="F48890" t="s">
        <v>68509</v>
      </c>
      <c r="G48890" t="s">
        <v>68510</v>
      </c>
    </row>
    <row r="48891" spans="1:7" x14ac:dyDescent="0.25">
      <c r="A48891">
        <v>2950557</v>
      </c>
      <c r="B48891">
        <v>2950557</v>
      </c>
      <c r="C48891">
        <v>567721</v>
      </c>
      <c r="D48891" t="s">
        <v>68514</v>
      </c>
      <c r="E48891" t="s">
        <v>28</v>
      </c>
      <c r="F48891" t="s">
        <v>68509</v>
      </c>
      <c r="G48891" t="s">
        <v>68510</v>
      </c>
    </row>
    <row r="48892" spans="1:7" x14ac:dyDescent="0.25">
      <c r="A48892">
        <v>2950713</v>
      </c>
      <c r="B48892">
        <v>2950713</v>
      </c>
      <c r="C48892">
        <v>567797</v>
      </c>
      <c r="D48892" t="s">
        <v>68515</v>
      </c>
      <c r="E48892" t="s">
        <v>26</v>
      </c>
      <c r="F48892" t="s">
        <v>68516</v>
      </c>
      <c r="G48892" t="s">
        <v>68517</v>
      </c>
    </row>
    <row r="48893" spans="1:7" x14ac:dyDescent="0.25">
      <c r="A48893">
        <v>2950715</v>
      </c>
      <c r="B48893">
        <v>2950715</v>
      </c>
      <c r="C48893">
        <v>567797</v>
      </c>
      <c r="D48893" t="s">
        <v>68518</v>
      </c>
      <c r="E48893" t="s">
        <v>26</v>
      </c>
      <c r="F48893" t="s">
        <v>68516</v>
      </c>
      <c r="G48893" t="s">
        <v>68517</v>
      </c>
    </row>
    <row r="48894" spans="1:7" x14ac:dyDescent="0.25">
      <c r="A48894">
        <v>2950717</v>
      </c>
      <c r="B48894">
        <v>2950717</v>
      </c>
      <c r="C48894">
        <v>567797</v>
      </c>
      <c r="D48894" t="s">
        <v>68519</v>
      </c>
      <c r="E48894" t="s">
        <v>26</v>
      </c>
      <c r="F48894" t="s">
        <v>68516</v>
      </c>
      <c r="G48894" t="s">
        <v>68517</v>
      </c>
    </row>
    <row r="48895" spans="1:7" x14ac:dyDescent="0.25">
      <c r="A48895">
        <v>2950719</v>
      </c>
      <c r="B48895">
        <v>2950719</v>
      </c>
      <c r="C48895">
        <v>567797</v>
      </c>
      <c r="D48895" t="s">
        <v>68520</v>
      </c>
      <c r="E48895" t="s">
        <v>26</v>
      </c>
      <c r="F48895" t="s">
        <v>68516</v>
      </c>
      <c r="G48895" t="s">
        <v>68517</v>
      </c>
    </row>
    <row r="48896" spans="1:7" x14ac:dyDescent="0.25">
      <c r="A48896">
        <v>2950721</v>
      </c>
      <c r="B48896">
        <v>2950721</v>
      </c>
      <c r="C48896">
        <v>567797</v>
      </c>
      <c r="D48896" t="s">
        <v>68521</v>
      </c>
      <c r="E48896" t="s">
        <v>26</v>
      </c>
      <c r="F48896" t="s">
        <v>68516</v>
      </c>
      <c r="G48896" t="s">
        <v>68517</v>
      </c>
    </row>
    <row r="48897" spans="1:7" x14ac:dyDescent="0.25">
      <c r="A48897">
        <v>2950829</v>
      </c>
      <c r="B48897">
        <v>2950829</v>
      </c>
      <c r="C48897">
        <v>567847</v>
      </c>
      <c r="D48897" t="s">
        <v>68522</v>
      </c>
      <c r="E48897" t="s">
        <v>32</v>
      </c>
      <c r="F48897" t="s">
        <v>68523</v>
      </c>
      <c r="G48897" t="s">
        <v>68524</v>
      </c>
    </row>
    <row r="48898" spans="1:7" x14ac:dyDescent="0.25">
      <c r="A48898">
        <v>2950831</v>
      </c>
      <c r="B48898">
        <v>2950831</v>
      </c>
      <c r="C48898">
        <v>567847</v>
      </c>
      <c r="D48898" t="s">
        <v>68525</v>
      </c>
      <c r="E48898" t="s">
        <v>32</v>
      </c>
      <c r="F48898" t="s">
        <v>68523</v>
      </c>
      <c r="G48898" t="s">
        <v>68524</v>
      </c>
    </row>
    <row r="48899" spans="1:7" x14ac:dyDescent="0.25">
      <c r="A48899">
        <v>2950833</v>
      </c>
      <c r="B48899">
        <v>2950833</v>
      </c>
      <c r="C48899">
        <v>567847</v>
      </c>
      <c r="D48899" t="s">
        <v>68526</v>
      </c>
      <c r="E48899" t="s">
        <v>32</v>
      </c>
      <c r="F48899" t="s">
        <v>68523</v>
      </c>
      <c r="G48899" t="s">
        <v>68524</v>
      </c>
    </row>
    <row r="48900" spans="1:7" x14ac:dyDescent="0.25">
      <c r="A48900">
        <v>2950835</v>
      </c>
      <c r="B48900">
        <v>2950835</v>
      </c>
      <c r="C48900">
        <v>567847</v>
      </c>
      <c r="D48900" t="s">
        <v>68527</v>
      </c>
      <c r="E48900" t="s">
        <v>32</v>
      </c>
      <c r="F48900" t="s">
        <v>68523</v>
      </c>
      <c r="G48900" t="s">
        <v>68524</v>
      </c>
    </row>
    <row r="48901" spans="1:7" x14ac:dyDescent="0.25">
      <c r="A48901">
        <v>2950837</v>
      </c>
      <c r="B48901">
        <v>2950837</v>
      </c>
      <c r="C48901">
        <v>567847</v>
      </c>
      <c r="D48901" t="s">
        <v>68528</v>
      </c>
      <c r="E48901" t="s">
        <v>32</v>
      </c>
      <c r="F48901" t="s">
        <v>68523</v>
      </c>
      <c r="G48901" t="s">
        <v>68524</v>
      </c>
    </row>
    <row r="48902" spans="1:7" x14ac:dyDescent="0.25">
      <c r="A48902">
        <v>2951358</v>
      </c>
      <c r="B48902">
        <v>2951358</v>
      </c>
      <c r="C48902">
        <v>567957</v>
      </c>
      <c r="D48902" t="s">
        <v>68529</v>
      </c>
      <c r="E48902" t="s">
        <v>33</v>
      </c>
      <c r="F48902" t="s">
        <v>68530</v>
      </c>
      <c r="G48902" t="s">
        <v>68531</v>
      </c>
    </row>
    <row r="48903" spans="1:7" x14ac:dyDescent="0.25">
      <c r="A48903">
        <v>2951359</v>
      </c>
      <c r="B48903">
        <v>2951359</v>
      </c>
      <c r="C48903">
        <v>567957</v>
      </c>
      <c r="D48903" t="s">
        <v>68532</v>
      </c>
      <c r="E48903" t="s">
        <v>33</v>
      </c>
      <c r="F48903" t="s">
        <v>68530</v>
      </c>
      <c r="G48903" t="s">
        <v>68531</v>
      </c>
    </row>
    <row r="48904" spans="1:7" x14ac:dyDescent="0.25">
      <c r="A48904">
        <v>2951360</v>
      </c>
      <c r="B48904">
        <v>2951360</v>
      </c>
      <c r="C48904">
        <v>567957</v>
      </c>
      <c r="D48904" t="s">
        <v>68533</v>
      </c>
      <c r="E48904" t="s">
        <v>33</v>
      </c>
      <c r="F48904" t="s">
        <v>68530</v>
      </c>
      <c r="G48904" t="s">
        <v>68531</v>
      </c>
    </row>
    <row r="48905" spans="1:7" x14ac:dyDescent="0.25">
      <c r="A48905">
        <v>2951361</v>
      </c>
      <c r="B48905">
        <v>2951361</v>
      </c>
      <c r="C48905">
        <v>567957</v>
      </c>
      <c r="D48905" t="s">
        <v>68534</v>
      </c>
      <c r="E48905" t="s">
        <v>33</v>
      </c>
      <c r="F48905" t="s">
        <v>68530</v>
      </c>
      <c r="G48905" t="s">
        <v>68531</v>
      </c>
    </row>
    <row r="48906" spans="1:7" x14ac:dyDescent="0.25">
      <c r="A48906">
        <v>2951362</v>
      </c>
      <c r="B48906">
        <v>2951362</v>
      </c>
      <c r="C48906">
        <v>567957</v>
      </c>
      <c r="D48906" t="s">
        <v>68535</v>
      </c>
      <c r="E48906" t="s">
        <v>33</v>
      </c>
      <c r="F48906" t="s">
        <v>68530</v>
      </c>
      <c r="G48906" t="s">
        <v>68531</v>
      </c>
    </row>
    <row r="48907" spans="1:7" x14ac:dyDescent="0.25">
      <c r="A48907">
        <v>2951933</v>
      </c>
      <c r="B48907">
        <v>2951933</v>
      </c>
      <c r="C48907">
        <v>568060</v>
      </c>
      <c r="D48907" t="s">
        <v>68536</v>
      </c>
      <c r="E48907" t="s">
        <v>31</v>
      </c>
      <c r="F48907" t="s">
        <v>68537</v>
      </c>
      <c r="G48907" t="s">
        <v>68538</v>
      </c>
    </row>
    <row r="48908" spans="1:7" x14ac:dyDescent="0.25">
      <c r="A48908">
        <v>2951935</v>
      </c>
      <c r="B48908">
        <v>2951935</v>
      </c>
      <c r="C48908">
        <v>568060</v>
      </c>
      <c r="D48908" t="s">
        <v>68539</v>
      </c>
      <c r="E48908" t="s">
        <v>31</v>
      </c>
      <c r="F48908" t="s">
        <v>68537</v>
      </c>
      <c r="G48908" t="s">
        <v>68538</v>
      </c>
    </row>
    <row r="48909" spans="1:7" x14ac:dyDescent="0.25">
      <c r="A48909">
        <v>2951937</v>
      </c>
      <c r="B48909">
        <v>2951937</v>
      </c>
      <c r="C48909">
        <v>568060</v>
      </c>
      <c r="D48909" t="s">
        <v>68540</v>
      </c>
      <c r="E48909" t="s">
        <v>31</v>
      </c>
      <c r="F48909" t="s">
        <v>68537</v>
      </c>
      <c r="G48909" t="s">
        <v>68538</v>
      </c>
    </row>
    <row r="48910" spans="1:7" x14ac:dyDescent="0.25">
      <c r="A48910">
        <v>2951939</v>
      </c>
      <c r="B48910">
        <v>2951939</v>
      </c>
      <c r="C48910">
        <v>568060</v>
      </c>
      <c r="D48910" t="s">
        <v>68541</v>
      </c>
      <c r="E48910" t="s">
        <v>31</v>
      </c>
      <c r="F48910" t="s">
        <v>68537</v>
      </c>
      <c r="G48910" t="s">
        <v>68538</v>
      </c>
    </row>
    <row r="48911" spans="1:7" x14ac:dyDescent="0.25">
      <c r="A48911">
        <v>2951941</v>
      </c>
      <c r="B48911">
        <v>2951941</v>
      </c>
      <c r="C48911">
        <v>568060</v>
      </c>
      <c r="D48911" t="s">
        <v>68542</v>
      </c>
      <c r="E48911" t="s">
        <v>31</v>
      </c>
      <c r="F48911" t="s">
        <v>68537</v>
      </c>
      <c r="G48911" t="s">
        <v>68538</v>
      </c>
    </row>
    <row r="48912" spans="1:7" x14ac:dyDescent="0.25">
      <c r="A48912">
        <v>2952494</v>
      </c>
      <c r="B48912">
        <v>2952494</v>
      </c>
      <c r="C48912">
        <v>568117</v>
      </c>
      <c r="D48912" t="s">
        <v>68543</v>
      </c>
      <c r="E48912" t="s">
        <v>26</v>
      </c>
      <c r="F48912" t="s">
        <v>68544</v>
      </c>
      <c r="G48912" t="s">
        <v>68545</v>
      </c>
    </row>
    <row r="48913" spans="1:7" x14ac:dyDescent="0.25">
      <c r="A48913">
        <v>2952501</v>
      </c>
      <c r="B48913">
        <v>2952501</v>
      </c>
      <c r="C48913">
        <v>568117</v>
      </c>
      <c r="D48913" t="s">
        <v>68546</v>
      </c>
      <c r="E48913" t="s">
        <v>26</v>
      </c>
      <c r="F48913" t="s">
        <v>68544</v>
      </c>
      <c r="G48913" t="s">
        <v>68545</v>
      </c>
    </row>
    <row r="48914" spans="1:7" x14ac:dyDescent="0.25">
      <c r="A48914">
        <v>2952508</v>
      </c>
      <c r="B48914">
        <v>2952508</v>
      </c>
      <c r="C48914">
        <v>568117</v>
      </c>
      <c r="D48914" t="s">
        <v>68547</v>
      </c>
      <c r="E48914" t="s">
        <v>26</v>
      </c>
      <c r="F48914" t="s">
        <v>68544</v>
      </c>
      <c r="G48914" t="s">
        <v>68545</v>
      </c>
    </row>
    <row r="48915" spans="1:7" x14ac:dyDescent="0.25">
      <c r="A48915">
        <v>2952515</v>
      </c>
      <c r="B48915">
        <v>2952515</v>
      </c>
      <c r="C48915">
        <v>568117</v>
      </c>
      <c r="D48915" t="s">
        <v>68548</v>
      </c>
      <c r="E48915" t="s">
        <v>26</v>
      </c>
      <c r="F48915" t="s">
        <v>68544</v>
      </c>
      <c r="G48915" t="s">
        <v>68545</v>
      </c>
    </row>
    <row r="48916" spans="1:7" x14ac:dyDescent="0.25">
      <c r="A48916">
        <v>2952522</v>
      </c>
      <c r="B48916">
        <v>2952522</v>
      </c>
      <c r="C48916">
        <v>568117</v>
      </c>
      <c r="D48916" t="s">
        <v>68549</v>
      </c>
      <c r="E48916" t="s">
        <v>26</v>
      </c>
      <c r="F48916" t="s">
        <v>68544</v>
      </c>
      <c r="G48916" t="s">
        <v>68545</v>
      </c>
    </row>
    <row r="48917" spans="1:7" x14ac:dyDescent="0.25">
      <c r="A48917">
        <v>2952578</v>
      </c>
      <c r="B48917">
        <v>2952578</v>
      </c>
      <c r="C48917">
        <v>568143</v>
      </c>
      <c r="D48917" t="s">
        <v>68550</v>
      </c>
      <c r="E48917" t="s">
        <v>28</v>
      </c>
      <c r="F48917" t="s">
        <v>68551</v>
      </c>
      <c r="G48917" t="s">
        <v>68552</v>
      </c>
    </row>
    <row r="48918" spans="1:7" x14ac:dyDescent="0.25">
      <c r="A48918">
        <v>2952584</v>
      </c>
      <c r="B48918">
        <v>2952584</v>
      </c>
      <c r="C48918">
        <v>568143</v>
      </c>
      <c r="D48918" t="s">
        <v>68553</v>
      </c>
      <c r="E48918" t="s">
        <v>28</v>
      </c>
      <c r="F48918" t="s">
        <v>68551</v>
      </c>
      <c r="G48918" t="s">
        <v>68552</v>
      </c>
    </row>
    <row r="48919" spans="1:7" x14ac:dyDescent="0.25">
      <c r="A48919">
        <v>2952590</v>
      </c>
      <c r="B48919">
        <v>2952590</v>
      </c>
      <c r="C48919">
        <v>568143</v>
      </c>
      <c r="D48919" t="s">
        <v>68554</v>
      </c>
      <c r="E48919" t="s">
        <v>28</v>
      </c>
      <c r="F48919" t="s">
        <v>68551</v>
      </c>
      <c r="G48919" t="s">
        <v>68552</v>
      </c>
    </row>
    <row r="48920" spans="1:7" x14ac:dyDescent="0.25">
      <c r="A48920">
        <v>2952596</v>
      </c>
      <c r="B48920">
        <v>2952596</v>
      </c>
      <c r="C48920">
        <v>568143</v>
      </c>
      <c r="D48920" t="s">
        <v>68555</v>
      </c>
      <c r="E48920" t="s">
        <v>28</v>
      </c>
      <c r="F48920" t="s">
        <v>68551</v>
      </c>
      <c r="G48920" t="s">
        <v>68552</v>
      </c>
    </row>
    <row r="48921" spans="1:7" x14ac:dyDescent="0.25">
      <c r="A48921">
        <v>2952602</v>
      </c>
      <c r="B48921">
        <v>2952602</v>
      </c>
      <c r="C48921">
        <v>568143</v>
      </c>
      <c r="D48921" t="s">
        <v>68556</v>
      </c>
      <c r="E48921" t="s">
        <v>28</v>
      </c>
      <c r="F48921" t="s">
        <v>68551</v>
      </c>
      <c r="G48921" t="s">
        <v>68552</v>
      </c>
    </row>
    <row r="48922" spans="1:7" x14ac:dyDescent="0.25">
      <c r="A48922">
        <v>2952653</v>
      </c>
      <c r="B48922">
        <v>2952653</v>
      </c>
      <c r="C48922">
        <v>568169</v>
      </c>
      <c r="D48922" t="s">
        <v>68557</v>
      </c>
      <c r="E48922" t="s">
        <v>33</v>
      </c>
      <c r="F48922" t="s">
        <v>68558</v>
      </c>
      <c r="G48922" t="s">
        <v>68559</v>
      </c>
    </row>
    <row r="48923" spans="1:7" x14ac:dyDescent="0.25">
      <c r="A48923">
        <v>2952655</v>
      </c>
      <c r="B48923">
        <v>2952655</v>
      </c>
      <c r="C48923">
        <v>568169</v>
      </c>
      <c r="D48923" t="s">
        <v>68560</v>
      </c>
      <c r="E48923" t="s">
        <v>33</v>
      </c>
      <c r="F48923" t="s">
        <v>68558</v>
      </c>
      <c r="G48923" t="s">
        <v>68559</v>
      </c>
    </row>
    <row r="48924" spans="1:7" x14ac:dyDescent="0.25">
      <c r="A48924">
        <v>2952657</v>
      </c>
      <c r="B48924">
        <v>2952657</v>
      </c>
      <c r="C48924">
        <v>568169</v>
      </c>
      <c r="D48924" t="s">
        <v>68561</v>
      </c>
      <c r="E48924" t="s">
        <v>33</v>
      </c>
      <c r="F48924" t="s">
        <v>68558</v>
      </c>
      <c r="G48924" t="s">
        <v>68559</v>
      </c>
    </row>
    <row r="48925" spans="1:7" x14ac:dyDescent="0.25">
      <c r="A48925">
        <v>2952659</v>
      </c>
      <c r="B48925">
        <v>2952659</v>
      </c>
      <c r="C48925">
        <v>568169</v>
      </c>
      <c r="D48925" t="s">
        <v>68562</v>
      </c>
      <c r="E48925" t="s">
        <v>33</v>
      </c>
      <c r="F48925" t="s">
        <v>68558</v>
      </c>
      <c r="G48925" t="s">
        <v>68559</v>
      </c>
    </row>
    <row r="48926" spans="1:7" x14ac:dyDescent="0.25">
      <c r="A48926">
        <v>2952661</v>
      </c>
      <c r="B48926">
        <v>2952661</v>
      </c>
      <c r="C48926">
        <v>568169</v>
      </c>
      <c r="D48926" t="s">
        <v>68563</v>
      </c>
      <c r="E48926" t="s">
        <v>33</v>
      </c>
      <c r="F48926" t="s">
        <v>68558</v>
      </c>
      <c r="G48926" t="s">
        <v>68559</v>
      </c>
    </row>
    <row r="48927" spans="1:7" x14ac:dyDescent="0.25">
      <c r="A48927">
        <v>2953758</v>
      </c>
      <c r="B48927">
        <v>2953758</v>
      </c>
      <c r="C48927">
        <v>568406</v>
      </c>
      <c r="D48927" t="s">
        <v>68564</v>
      </c>
      <c r="E48927" t="s">
        <v>31</v>
      </c>
      <c r="F48927" t="s">
        <v>68565</v>
      </c>
      <c r="G48927" t="s">
        <v>68566</v>
      </c>
    </row>
    <row r="48928" spans="1:7" x14ac:dyDescent="0.25">
      <c r="A48928">
        <v>2953759</v>
      </c>
      <c r="B48928">
        <v>2953759</v>
      </c>
      <c r="C48928">
        <v>568406</v>
      </c>
      <c r="D48928" t="s">
        <v>68567</v>
      </c>
      <c r="E48928" t="s">
        <v>31</v>
      </c>
      <c r="F48928" t="s">
        <v>68565</v>
      </c>
      <c r="G48928" t="s">
        <v>68566</v>
      </c>
    </row>
    <row r="48929" spans="1:7" x14ac:dyDescent="0.25">
      <c r="A48929">
        <v>2953760</v>
      </c>
      <c r="B48929">
        <v>2953760</v>
      </c>
      <c r="C48929">
        <v>568406</v>
      </c>
      <c r="D48929" t="s">
        <v>68568</v>
      </c>
      <c r="E48929" t="s">
        <v>31</v>
      </c>
      <c r="F48929" t="s">
        <v>68565</v>
      </c>
      <c r="G48929" t="s">
        <v>68566</v>
      </c>
    </row>
    <row r="48930" spans="1:7" x14ac:dyDescent="0.25">
      <c r="A48930">
        <v>2953761</v>
      </c>
      <c r="B48930">
        <v>2953761</v>
      </c>
      <c r="C48930">
        <v>568406</v>
      </c>
      <c r="D48930" t="s">
        <v>68569</v>
      </c>
      <c r="E48930" t="s">
        <v>31</v>
      </c>
      <c r="F48930" t="s">
        <v>68565</v>
      </c>
      <c r="G48930" t="s">
        <v>68566</v>
      </c>
    </row>
    <row r="48931" spans="1:7" x14ac:dyDescent="0.25">
      <c r="A48931">
        <v>2953762</v>
      </c>
      <c r="B48931">
        <v>2953762</v>
      </c>
      <c r="C48931">
        <v>568406</v>
      </c>
      <c r="D48931" t="s">
        <v>68570</v>
      </c>
      <c r="E48931" t="s">
        <v>31</v>
      </c>
      <c r="F48931" t="s">
        <v>68565</v>
      </c>
      <c r="G48931" t="s">
        <v>68566</v>
      </c>
    </row>
    <row r="48932" spans="1:7" x14ac:dyDescent="0.25">
      <c r="A48932">
        <v>2954033</v>
      </c>
      <c r="B48932">
        <v>2954033</v>
      </c>
      <c r="C48932">
        <v>568455</v>
      </c>
      <c r="D48932" t="s">
        <v>68571</v>
      </c>
      <c r="E48932" t="s">
        <v>31</v>
      </c>
      <c r="F48932" t="s">
        <v>68572</v>
      </c>
      <c r="G48932" t="s">
        <v>68573</v>
      </c>
    </row>
    <row r="48933" spans="1:7" x14ac:dyDescent="0.25">
      <c r="A48933">
        <v>2954034</v>
      </c>
      <c r="B48933">
        <v>2954034</v>
      </c>
      <c r="C48933">
        <v>568455</v>
      </c>
      <c r="D48933" t="s">
        <v>68574</v>
      </c>
      <c r="E48933" t="s">
        <v>31</v>
      </c>
      <c r="F48933" t="s">
        <v>68572</v>
      </c>
      <c r="G48933" t="s">
        <v>68573</v>
      </c>
    </row>
    <row r="48934" spans="1:7" x14ac:dyDescent="0.25">
      <c r="A48934">
        <v>2954035</v>
      </c>
      <c r="B48934">
        <v>2954035</v>
      </c>
      <c r="C48934">
        <v>568455</v>
      </c>
      <c r="D48934" t="s">
        <v>68575</v>
      </c>
      <c r="E48934" t="s">
        <v>31</v>
      </c>
      <c r="F48934" t="s">
        <v>68572</v>
      </c>
      <c r="G48934" t="s">
        <v>68573</v>
      </c>
    </row>
    <row r="48935" spans="1:7" x14ac:dyDescent="0.25">
      <c r="A48935">
        <v>2954036</v>
      </c>
      <c r="B48935">
        <v>2954036</v>
      </c>
      <c r="C48935">
        <v>568455</v>
      </c>
      <c r="D48935" t="s">
        <v>68576</v>
      </c>
      <c r="E48935" t="s">
        <v>31</v>
      </c>
      <c r="F48935" t="s">
        <v>68572</v>
      </c>
      <c r="G48935" t="s">
        <v>68573</v>
      </c>
    </row>
    <row r="48936" spans="1:7" x14ac:dyDescent="0.25">
      <c r="A48936">
        <v>2954037</v>
      </c>
      <c r="B48936">
        <v>2954037</v>
      </c>
      <c r="C48936">
        <v>568455</v>
      </c>
      <c r="D48936" t="s">
        <v>68577</v>
      </c>
      <c r="E48936" t="s">
        <v>31</v>
      </c>
      <c r="F48936" t="s">
        <v>68572</v>
      </c>
      <c r="G48936" t="s">
        <v>68573</v>
      </c>
    </row>
    <row r="48937" spans="1:7" x14ac:dyDescent="0.25">
      <c r="A48937">
        <v>2954523</v>
      </c>
      <c r="B48937">
        <v>2954523</v>
      </c>
      <c r="C48937">
        <v>568572</v>
      </c>
      <c r="D48937" t="s">
        <v>68578</v>
      </c>
      <c r="E48937" t="s">
        <v>28</v>
      </c>
      <c r="F48937" t="s">
        <v>68579</v>
      </c>
      <c r="G48937" t="s">
        <v>68580</v>
      </c>
    </row>
    <row r="48938" spans="1:7" x14ac:dyDescent="0.25">
      <c r="A48938">
        <v>2954535</v>
      </c>
      <c r="B48938">
        <v>2954535</v>
      </c>
      <c r="C48938">
        <v>568572</v>
      </c>
      <c r="D48938" t="s">
        <v>68581</v>
      </c>
      <c r="E48938" t="s">
        <v>28</v>
      </c>
      <c r="F48938" t="s">
        <v>68579</v>
      </c>
      <c r="G48938" t="s">
        <v>68580</v>
      </c>
    </row>
    <row r="48939" spans="1:7" x14ac:dyDescent="0.25">
      <c r="A48939">
        <v>2954547</v>
      </c>
      <c r="B48939">
        <v>2954547</v>
      </c>
      <c r="C48939">
        <v>568572</v>
      </c>
      <c r="D48939" t="s">
        <v>68582</v>
      </c>
      <c r="E48939" t="s">
        <v>28</v>
      </c>
      <c r="F48939" t="s">
        <v>68579</v>
      </c>
      <c r="G48939" t="s">
        <v>68580</v>
      </c>
    </row>
    <row r="48940" spans="1:7" x14ac:dyDescent="0.25">
      <c r="A48940">
        <v>2954559</v>
      </c>
      <c r="B48940">
        <v>2954559</v>
      </c>
      <c r="C48940">
        <v>568572</v>
      </c>
      <c r="D48940" t="s">
        <v>68583</v>
      </c>
      <c r="E48940" t="s">
        <v>28</v>
      </c>
      <c r="F48940" t="s">
        <v>68579</v>
      </c>
      <c r="G48940" t="s">
        <v>68580</v>
      </c>
    </row>
    <row r="48941" spans="1:7" x14ac:dyDescent="0.25">
      <c r="A48941">
        <v>2954571</v>
      </c>
      <c r="B48941">
        <v>2954571</v>
      </c>
      <c r="C48941">
        <v>568572</v>
      </c>
      <c r="D48941" t="s">
        <v>68584</v>
      </c>
      <c r="E48941" t="s">
        <v>28</v>
      </c>
      <c r="F48941" t="s">
        <v>68579</v>
      </c>
      <c r="G48941" t="s">
        <v>68580</v>
      </c>
    </row>
    <row r="48942" spans="1:7" x14ac:dyDescent="0.25">
      <c r="A48942">
        <v>2954699</v>
      </c>
      <c r="B48942">
        <v>2954699</v>
      </c>
      <c r="C48942">
        <v>568628</v>
      </c>
      <c r="D48942" t="s">
        <v>68585</v>
      </c>
      <c r="E48942" t="s">
        <v>27</v>
      </c>
      <c r="F48942" t="s">
        <v>68586</v>
      </c>
      <c r="G48942" t="s">
        <v>68587</v>
      </c>
    </row>
    <row r="48943" spans="1:7" x14ac:dyDescent="0.25">
      <c r="A48943">
        <v>2954702</v>
      </c>
      <c r="B48943">
        <v>2954702</v>
      </c>
      <c r="C48943">
        <v>568628</v>
      </c>
      <c r="D48943" t="s">
        <v>68588</v>
      </c>
      <c r="E48943" t="s">
        <v>27</v>
      </c>
      <c r="F48943" t="s">
        <v>68586</v>
      </c>
      <c r="G48943" t="s">
        <v>68587</v>
      </c>
    </row>
    <row r="48944" spans="1:7" x14ac:dyDescent="0.25">
      <c r="A48944">
        <v>2954705</v>
      </c>
      <c r="B48944">
        <v>2954705</v>
      </c>
      <c r="C48944">
        <v>568628</v>
      </c>
      <c r="D48944" t="s">
        <v>68589</v>
      </c>
      <c r="E48944" t="s">
        <v>27</v>
      </c>
      <c r="F48944" t="s">
        <v>68586</v>
      </c>
      <c r="G48944" t="s">
        <v>68587</v>
      </c>
    </row>
    <row r="48945" spans="1:7" x14ac:dyDescent="0.25">
      <c r="A48945">
        <v>2954708</v>
      </c>
      <c r="B48945">
        <v>2954708</v>
      </c>
      <c r="C48945">
        <v>568628</v>
      </c>
      <c r="D48945" t="s">
        <v>68590</v>
      </c>
      <c r="E48945" t="s">
        <v>27</v>
      </c>
      <c r="F48945" t="s">
        <v>68586</v>
      </c>
      <c r="G48945" t="s">
        <v>68587</v>
      </c>
    </row>
    <row r="48946" spans="1:7" x14ac:dyDescent="0.25">
      <c r="A48946">
        <v>2954711</v>
      </c>
      <c r="B48946">
        <v>2954711</v>
      </c>
      <c r="C48946">
        <v>568628</v>
      </c>
      <c r="D48946" t="s">
        <v>68591</v>
      </c>
      <c r="E48946" t="s">
        <v>27</v>
      </c>
      <c r="F48946" t="s">
        <v>68586</v>
      </c>
      <c r="G48946" t="s">
        <v>68587</v>
      </c>
    </row>
    <row r="48947" spans="1:7" x14ac:dyDescent="0.25">
      <c r="A48947">
        <v>2955110</v>
      </c>
      <c r="B48947">
        <v>2955110</v>
      </c>
      <c r="C48947">
        <v>568744</v>
      </c>
      <c r="D48947" t="s">
        <v>68592</v>
      </c>
      <c r="E48947" t="s">
        <v>24</v>
      </c>
      <c r="F48947" t="s">
        <v>68593</v>
      </c>
      <c r="G48947" t="s">
        <v>68594</v>
      </c>
    </row>
    <row r="48948" spans="1:7" x14ac:dyDescent="0.25">
      <c r="A48948">
        <v>2955129</v>
      </c>
      <c r="B48948">
        <v>2955129</v>
      </c>
      <c r="C48948">
        <v>568744</v>
      </c>
      <c r="D48948" t="s">
        <v>68595</v>
      </c>
      <c r="E48948" t="s">
        <v>24</v>
      </c>
      <c r="F48948" t="s">
        <v>68593</v>
      </c>
      <c r="G48948" t="s">
        <v>68594</v>
      </c>
    </row>
    <row r="48949" spans="1:7" x14ac:dyDescent="0.25">
      <c r="A48949">
        <v>2955148</v>
      </c>
      <c r="B48949">
        <v>2955148</v>
      </c>
      <c r="C48949">
        <v>568744</v>
      </c>
      <c r="D48949" t="s">
        <v>68596</v>
      </c>
      <c r="E48949" t="s">
        <v>24</v>
      </c>
      <c r="F48949" t="s">
        <v>68593</v>
      </c>
      <c r="G48949" t="s">
        <v>68594</v>
      </c>
    </row>
    <row r="48950" spans="1:7" x14ac:dyDescent="0.25">
      <c r="A48950">
        <v>2955167</v>
      </c>
      <c r="B48950">
        <v>2955167</v>
      </c>
      <c r="C48950">
        <v>568744</v>
      </c>
      <c r="D48950" t="s">
        <v>68597</v>
      </c>
      <c r="E48950" t="s">
        <v>24</v>
      </c>
      <c r="F48950" t="s">
        <v>68593</v>
      </c>
      <c r="G48950" t="s">
        <v>68594</v>
      </c>
    </row>
    <row r="48951" spans="1:7" x14ac:dyDescent="0.25">
      <c r="A48951">
        <v>2955186</v>
      </c>
      <c r="B48951">
        <v>2955186</v>
      </c>
      <c r="C48951">
        <v>568744</v>
      </c>
      <c r="D48951" t="s">
        <v>68598</v>
      </c>
      <c r="E48951" t="s">
        <v>24</v>
      </c>
      <c r="F48951" t="s">
        <v>68593</v>
      </c>
      <c r="G48951" t="s">
        <v>68594</v>
      </c>
    </row>
    <row r="48952" spans="1:7" x14ac:dyDescent="0.25">
      <c r="A48952">
        <v>2956183</v>
      </c>
      <c r="B48952">
        <v>2956183</v>
      </c>
      <c r="C48952">
        <v>568927</v>
      </c>
      <c r="D48952" t="s">
        <v>68599</v>
      </c>
      <c r="E48952" t="s">
        <v>33</v>
      </c>
      <c r="F48952" t="s">
        <v>68600</v>
      </c>
      <c r="G48952" t="s">
        <v>68601</v>
      </c>
    </row>
    <row r="48953" spans="1:7" x14ac:dyDescent="0.25">
      <c r="A48953">
        <v>2956184</v>
      </c>
      <c r="B48953">
        <v>2956184</v>
      </c>
      <c r="C48953">
        <v>568927</v>
      </c>
      <c r="D48953" t="s">
        <v>68602</v>
      </c>
      <c r="E48953" t="s">
        <v>33</v>
      </c>
      <c r="F48953" t="s">
        <v>68600</v>
      </c>
      <c r="G48953" t="s">
        <v>68601</v>
      </c>
    </row>
    <row r="48954" spans="1:7" x14ac:dyDescent="0.25">
      <c r="A48954">
        <v>2956185</v>
      </c>
      <c r="B48954">
        <v>2956185</v>
      </c>
      <c r="C48954">
        <v>568927</v>
      </c>
      <c r="D48954" t="s">
        <v>68603</v>
      </c>
      <c r="E48954" t="s">
        <v>33</v>
      </c>
      <c r="F48954" t="s">
        <v>68600</v>
      </c>
      <c r="G48954" t="s">
        <v>68601</v>
      </c>
    </row>
    <row r="48955" spans="1:7" x14ac:dyDescent="0.25">
      <c r="A48955">
        <v>2956186</v>
      </c>
      <c r="B48955">
        <v>2956186</v>
      </c>
      <c r="C48955">
        <v>568927</v>
      </c>
      <c r="D48955" t="s">
        <v>68604</v>
      </c>
      <c r="E48955" t="s">
        <v>33</v>
      </c>
      <c r="F48955" t="s">
        <v>68600</v>
      </c>
      <c r="G48955" t="s">
        <v>68601</v>
      </c>
    </row>
    <row r="48956" spans="1:7" x14ac:dyDescent="0.25">
      <c r="A48956">
        <v>2956187</v>
      </c>
      <c r="B48956">
        <v>2956187</v>
      </c>
      <c r="C48956">
        <v>568927</v>
      </c>
      <c r="D48956" t="s">
        <v>68605</v>
      </c>
      <c r="E48956" t="s">
        <v>33</v>
      </c>
      <c r="F48956" t="s">
        <v>68600</v>
      </c>
      <c r="G48956" t="s">
        <v>68601</v>
      </c>
    </row>
    <row r="48957" spans="1:7" x14ac:dyDescent="0.25">
      <c r="A48957">
        <v>2956378</v>
      </c>
      <c r="B48957">
        <v>2956378</v>
      </c>
      <c r="C48957">
        <v>568984</v>
      </c>
      <c r="D48957" t="s">
        <v>68606</v>
      </c>
      <c r="E48957" t="s">
        <v>32</v>
      </c>
      <c r="F48957" t="s">
        <v>68607</v>
      </c>
      <c r="G48957" t="s">
        <v>68608</v>
      </c>
    </row>
    <row r="48958" spans="1:7" x14ac:dyDescent="0.25">
      <c r="A48958">
        <v>2956380</v>
      </c>
      <c r="B48958">
        <v>2956380</v>
      </c>
      <c r="C48958">
        <v>568984</v>
      </c>
      <c r="D48958" t="s">
        <v>68609</v>
      </c>
      <c r="E48958" t="s">
        <v>32</v>
      </c>
      <c r="F48958" t="s">
        <v>68607</v>
      </c>
      <c r="G48958" t="s">
        <v>68608</v>
      </c>
    </row>
    <row r="48959" spans="1:7" x14ac:dyDescent="0.25">
      <c r="A48959">
        <v>2956382</v>
      </c>
      <c r="B48959">
        <v>2956382</v>
      </c>
      <c r="C48959">
        <v>568984</v>
      </c>
      <c r="D48959" t="s">
        <v>68610</v>
      </c>
      <c r="E48959" t="s">
        <v>32</v>
      </c>
      <c r="F48959" t="s">
        <v>68607</v>
      </c>
      <c r="G48959" t="s">
        <v>68608</v>
      </c>
    </row>
    <row r="48960" spans="1:7" x14ac:dyDescent="0.25">
      <c r="A48960">
        <v>2956384</v>
      </c>
      <c r="B48960">
        <v>2956384</v>
      </c>
      <c r="C48960">
        <v>568984</v>
      </c>
      <c r="D48960" t="s">
        <v>68611</v>
      </c>
      <c r="E48960" t="s">
        <v>32</v>
      </c>
      <c r="F48960" t="s">
        <v>68607</v>
      </c>
      <c r="G48960" t="s">
        <v>68608</v>
      </c>
    </row>
    <row r="48961" spans="1:7" x14ac:dyDescent="0.25">
      <c r="A48961">
        <v>2956386</v>
      </c>
      <c r="B48961">
        <v>2956386</v>
      </c>
      <c r="C48961">
        <v>568984</v>
      </c>
      <c r="D48961" t="s">
        <v>68612</v>
      </c>
      <c r="E48961" t="s">
        <v>32</v>
      </c>
      <c r="F48961" t="s">
        <v>68607</v>
      </c>
      <c r="G48961" t="s">
        <v>68608</v>
      </c>
    </row>
    <row r="48962" spans="1:7" x14ac:dyDescent="0.25">
      <c r="A48962">
        <v>2957003</v>
      </c>
      <c r="B48962">
        <v>2957003</v>
      </c>
      <c r="C48962">
        <v>569142</v>
      </c>
      <c r="D48962" t="s">
        <v>68613</v>
      </c>
      <c r="E48962" t="s">
        <v>25</v>
      </c>
      <c r="F48962" t="s">
        <v>68614</v>
      </c>
      <c r="G48962" t="s">
        <v>68615</v>
      </c>
    </row>
    <row r="48963" spans="1:7" x14ac:dyDescent="0.25">
      <c r="A48963">
        <v>2957004</v>
      </c>
      <c r="B48963">
        <v>2957004</v>
      </c>
      <c r="C48963">
        <v>569142</v>
      </c>
      <c r="D48963" t="s">
        <v>68616</v>
      </c>
      <c r="E48963" t="s">
        <v>25</v>
      </c>
      <c r="F48963" t="s">
        <v>68614</v>
      </c>
      <c r="G48963" t="s">
        <v>68615</v>
      </c>
    </row>
    <row r="48964" spans="1:7" x14ac:dyDescent="0.25">
      <c r="A48964">
        <v>2957005</v>
      </c>
      <c r="B48964">
        <v>2957005</v>
      </c>
      <c r="C48964">
        <v>569142</v>
      </c>
      <c r="D48964" t="s">
        <v>68617</v>
      </c>
      <c r="E48964" t="s">
        <v>25</v>
      </c>
      <c r="F48964" t="s">
        <v>68614</v>
      </c>
      <c r="G48964" t="s">
        <v>68615</v>
      </c>
    </row>
    <row r="48965" spans="1:7" x14ac:dyDescent="0.25">
      <c r="A48965">
        <v>2957006</v>
      </c>
      <c r="B48965">
        <v>2957006</v>
      </c>
      <c r="C48965">
        <v>569142</v>
      </c>
      <c r="D48965" t="s">
        <v>68618</v>
      </c>
      <c r="E48965" t="s">
        <v>25</v>
      </c>
      <c r="F48965" t="s">
        <v>68614</v>
      </c>
      <c r="G48965" t="s">
        <v>68615</v>
      </c>
    </row>
    <row r="48966" spans="1:7" x14ac:dyDescent="0.25">
      <c r="A48966">
        <v>2957007</v>
      </c>
      <c r="B48966">
        <v>2957007</v>
      </c>
      <c r="C48966">
        <v>569142</v>
      </c>
      <c r="D48966" t="s">
        <v>68619</v>
      </c>
      <c r="E48966" t="s">
        <v>25</v>
      </c>
      <c r="F48966" t="s">
        <v>68614</v>
      </c>
      <c r="G48966" t="s">
        <v>68615</v>
      </c>
    </row>
    <row r="48967" spans="1:7" x14ac:dyDescent="0.25">
      <c r="A48967">
        <v>2957325</v>
      </c>
      <c r="B48967">
        <v>2957325</v>
      </c>
      <c r="C48967">
        <v>569190</v>
      </c>
      <c r="D48967" t="s">
        <v>68620</v>
      </c>
      <c r="E48967" t="s">
        <v>30</v>
      </c>
      <c r="F48967" t="s">
        <v>68621</v>
      </c>
      <c r="G48967" t="s">
        <v>68622</v>
      </c>
    </row>
    <row r="48968" spans="1:7" x14ac:dyDescent="0.25">
      <c r="A48968">
        <v>2957331</v>
      </c>
      <c r="B48968">
        <v>2957331</v>
      </c>
      <c r="C48968">
        <v>569190</v>
      </c>
      <c r="D48968" t="s">
        <v>68623</v>
      </c>
      <c r="E48968" t="s">
        <v>30</v>
      </c>
      <c r="F48968" t="s">
        <v>68621</v>
      </c>
      <c r="G48968" t="s">
        <v>68622</v>
      </c>
    </row>
    <row r="48969" spans="1:7" x14ac:dyDescent="0.25">
      <c r="A48969">
        <v>2957337</v>
      </c>
      <c r="B48969">
        <v>2957337</v>
      </c>
      <c r="C48969">
        <v>569190</v>
      </c>
      <c r="D48969" t="s">
        <v>68624</v>
      </c>
      <c r="E48969" t="s">
        <v>30</v>
      </c>
      <c r="F48969" t="s">
        <v>68621</v>
      </c>
      <c r="G48969" t="s">
        <v>68622</v>
      </c>
    </row>
    <row r="48970" spans="1:7" x14ac:dyDescent="0.25">
      <c r="A48970">
        <v>2957343</v>
      </c>
      <c r="B48970">
        <v>2957343</v>
      </c>
      <c r="C48970">
        <v>569190</v>
      </c>
      <c r="D48970" t="s">
        <v>68625</v>
      </c>
      <c r="E48970" t="s">
        <v>30</v>
      </c>
      <c r="F48970" t="s">
        <v>68621</v>
      </c>
      <c r="G48970" t="s">
        <v>68622</v>
      </c>
    </row>
    <row r="48971" spans="1:7" x14ac:dyDescent="0.25">
      <c r="A48971">
        <v>2957349</v>
      </c>
      <c r="B48971">
        <v>2957349</v>
      </c>
      <c r="C48971">
        <v>569190</v>
      </c>
      <c r="D48971" t="s">
        <v>68626</v>
      </c>
      <c r="E48971" t="s">
        <v>30</v>
      </c>
      <c r="F48971" t="s">
        <v>68621</v>
      </c>
      <c r="G48971" t="s">
        <v>68622</v>
      </c>
    </row>
    <row r="48972" spans="1:7" x14ac:dyDescent="0.25">
      <c r="A48972">
        <v>2958238</v>
      </c>
      <c r="B48972">
        <v>2958238</v>
      </c>
      <c r="C48972">
        <v>569375</v>
      </c>
      <c r="D48972" t="s">
        <v>68627</v>
      </c>
      <c r="E48972" t="s">
        <v>31</v>
      </c>
      <c r="F48972" t="s">
        <v>68628</v>
      </c>
      <c r="G48972" t="s">
        <v>68629</v>
      </c>
    </row>
    <row r="48973" spans="1:7" x14ac:dyDescent="0.25">
      <c r="A48973">
        <v>2958241</v>
      </c>
      <c r="B48973">
        <v>2958241</v>
      </c>
      <c r="C48973">
        <v>569375</v>
      </c>
      <c r="D48973" t="s">
        <v>68630</v>
      </c>
      <c r="E48973" t="s">
        <v>31</v>
      </c>
      <c r="F48973" t="s">
        <v>68628</v>
      </c>
      <c r="G48973" t="s">
        <v>68629</v>
      </c>
    </row>
    <row r="48974" spans="1:7" x14ac:dyDescent="0.25">
      <c r="A48974">
        <v>2958244</v>
      </c>
      <c r="B48974">
        <v>2958244</v>
      </c>
      <c r="C48974">
        <v>569375</v>
      </c>
      <c r="D48974" t="s">
        <v>68631</v>
      </c>
      <c r="E48974" t="s">
        <v>31</v>
      </c>
      <c r="F48974" t="s">
        <v>68628</v>
      </c>
      <c r="G48974" t="s">
        <v>68629</v>
      </c>
    </row>
    <row r="48975" spans="1:7" x14ac:dyDescent="0.25">
      <c r="A48975">
        <v>2958247</v>
      </c>
      <c r="B48975">
        <v>2958247</v>
      </c>
      <c r="C48975">
        <v>569375</v>
      </c>
      <c r="D48975" t="s">
        <v>68632</v>
      </c>
      <c r="E48975" t="s">
        <v>31</v>
      </c>
      <c r="F48975" t="s">
        <v>68628</v>
      </c>
      <c r="G48975" t="s">
        <v>68629</v>
      </c>
    </row>
    <row r="48976" spans="1:7" x14ac:dyDescent="0.25">
      <c r="A48976">
        <v>2958250</v>
      </c>
      <c r="B48976">
        <v>2958250</v>
      </c>
      <c r="C48976">
        <v>569375</v>
      </c>
      <c r="D48976" t="s">
        <v>68633</v>
      </c>
      <c r="E48976" t="s">
        <v>31</v>
      </c>
      <c r="F48976" t="s">
        <v>68628</v>
      </c>
      <c r="G48976" t="s">
        <v>68629</v>
      </c>
    </row>
    <row r="48977" spans="1:7" x14ac:dyDescent="0.25">
      <c r="A48977">
        <v>2958400</v>
      </c>
      <c r="B48977">
        <v>2958400</v>
      </c>
      <c r="C48977">
        <v>569449</v>
      </c>
      <c r="D48977" t="s">
        <v>68634</v>
      </c>
      <c r="E48977" t="s">
        <v>28</v>
      </c>
      <c r="F48977" t="s">
        <v>68635</v>
      </c>
      <c r="G48977" t="s">
        <v>68636</v>
      </c>
    </row>
    <row r="48978" spans="1:7" x14ac:dyDescent="0.25">
      <c r="A48978">
        <v>2958403</v>
      </c>
      <c r="B48978">
        <v>2958403</v>
      </c>
      <c r="C48978">
        <v>569449</v>
      </c>
      <c r="D48978" t="s">
        <v>68637</v>
      </c>
      <c r="E48978" t="s">
        <v>28</v>
      </c>
      <c r="F48978" t="s">
        <v>68635</v>
      </c>
      <c r="G48978" t="s">
        <v>68636</v>
      </c>
    </row>
    <row r="48979" spans="1:7" x14ac:dyDescent="0.25">
      <c r="A48979">
        <v>2958406</v>
      </c>
      <c r="B48979">
        <v>2958406</v>
      </c>
      <c r="C48979">
        <v>569449</v>
      </c>
      <c r="D48979" t="s">
        <v>68638</v>
      </c>
      <c r="E48979" t="s">
        <v>28</v>
      </c>
      <c r="F48979" t="s">
        <v>68635</v>
      </c>
      <c r="G48979" t="s">
        <v>68636</v>
      </c>
    </row>
    <row r="48980" spans="1:7" x14ac:dyDescent="0.25">
      <c r="A48980">
        <v>2958409</v>
      </c>
      <c r="B48980">
        <v>2958409</v>
      </c>
      <c r="C48980">
        <v>569449</v>
      </c>
      <c r="D48980" t="s">
        <v>68639</v>
      </c>
      <c r="E48980" t="s">
        <v>28</v>
      </c>
      <c r="F48980" t="s">
        <v>68635</v>
      </c>
      <c r="G48980" t="s">
        <v>68636</v>
      </c>
    </row>
    <row r="48981" spans="1:7" x14ac:dyDescent="0.25">
      <c r="A48981">
        <v>2958412</v>
      </c>
      <c r="B48981">
        <v>2958412</v>
      </c>
      <c r="C48981">
        <v>569449</v>
      </c>
      <c r="D48981" t="s">
        <v>68640</v>
      </c>
      <c r="E48981" t="s">
        <v>28</v>
      </c>
      <c r="F48981" t="s">
        <v>68635</v>
      </c>
      <c r="G48981" t="s">
        <v>68636</v>
      </c>
    </row>
    <row r="48982" spans="1:7" x14ac:dyDescent="0.25">
      <c r="A48982">
        <v>2959073</v>
      </c>
      <c r="B48982">
        <v>2959073</v>
      </c>
      <c r="C48982">
        <v>569597</v>
      </c>
      <c r="D48982" t="s">
        <v>68641</v>
      </c>
      <c r="E48982" t="s">
        <v>27</v>
      </c>
      <c r="F48982" t="s">
        <v>68642</v>
      </c>
      <c r="G48982" t="s">
        <v>68643</v>
      </c>
    </row>
    <row r="48983" spans="1:7" x14ac:dyDescent="0.25">
      <c r="A48983">
        <v>2959074</v>
      </c>
      <c r="B48983">
        <v>2959074</v>
      </c>
      <c r="C48983">
        <v>569597</v>
      </c>
      <c r="D48983" t="s">
        <v>68644</v>
      </c>
      <c r="E48983" t="s">
        <v>27</v>
      </c>
      <c r="F48983" t="s">
        <v>68642</v>
      </c>
      <c r="G48983" t="s">
        <v>68643</v>
      </c>
    </row>
    <row r="48984" spans="1:7" x14ac:dyDescent="0.25">
      <c r="A48984">
        <v>2959075</v>
      </c>
      <c r="B48984">
        <v>2959075</v>
      </c>
      <c r="C48984">
        <v>569597</v>
      </c>
      <c r="D48984" t="s">
        <v>68645</v>
      </c>
      <c r="E48984" t="s">
        <v>27</v>
      </c>
      <c r="F48984" t="s">
        <v>68642</v>
      </c>
      <c r="G48984" t="s">
        <v>68643</v>
      </c>
    </row>
    <row r="48985" spans="1:7" x14ac:dyDescent="0.25">
      <c r="A48985">
        <v>2959076</v>
      </c>
      <c r="B48985">
        <v>2959076</v>
      </c>
      <c r="C48985">
        <v>569597</v>
      </c>
      <c r="D48985" t="s">
        <v>68646</v>
      </c>
      <c r="E48985" t="s">
        <v>27</v>
      </c>
      <c r="F48985" t="s">
        <v>68642</v>
      </c>
      <c r="G48985" t="s">
        <v>68643</v>
      </c>
    </row>
    <row r="48986" spans="1:7" x14ac:dyDescent="0.25">
      <c r="A48986">
        <v>2959077</v>
      </c>
      <c r="B48986">
        <v>2959077</v>
      </c>
      <c r="C48986">
        <v>569597</v>
      </c>
      <c r="D48986" t="s">
        <v>68647</v>
      </c>
      <c r="E48986" t="s">
        <v>27</v>
      </c>
      <c r="F48986" t="s">
        <v>68642</v>
      </c>
      <c r="G48986" t="s">
        <v>68643</v>
      </c>
    </row>
    <row r="48987" spans="1:7" x14ac:dyDescent="0.25">
      <c r="A48987">
        <v>2959959</v>
      </c>
      <c r="B48987">
        <v>2959959</v>
      </c>
      <c r="C48987">
        <v>569792</v>
      </c>
      <c r="D48987" t="s">
        <v>68648</v>
      </c>
      <c r="E48987" t="s">
        <v>29</v>
      </c>
      <c r="F48987" t="s">
        <v>68649</v>
      </c>
      <c r="G48987" t="s">
        <v>68650</v>
      </c>
    </row>
    <row r="48988" spans="1:7" x14ac:dyDescent="0.25">
      <c r="A48988">
        <v>2959961</v>
      </c>
      <c r="B48988">
        <v>2959961</v>
      </c>
      <c r="C48988">
        <v>569792</v>
      </c>
      <c r="D48988" t="s">
        <v>68651</v>
      </c>
      <c r="E48988" t="s">
        <v>29</v>
      </c>
      <c r="F48988" t="s">
        <v>68649</v>
      </c>
      <c r="G48988" t="s">
        <v>68650</v>
      </c>
    </row>
    <row r="48989" spans="1:7" x14ac:dyDescent="0.25">
      <c r="A48989">
        <v>2959963</v>
      </c>
      <c r="B48989">
        <v>2959963</v>
      </c>
      <c r="C48989">
        <v>569792</v>
      </c>
      <c r="D48989" t="s">
        <v>68652</v>
      </c>
      <c r="E48989" t="s">
        <v>29</v>
      </c>
      <c r="F48989" t="s">
        <v>68649</v>
      </c>
      <c r="G48989" t="s">
        <v>68650</v>
      </c>
    </row>
    <row r="48990" spans="1:7" x14ac:dyDescent="0.25">
      <c r="A48990">
        <v>2959965</v>
      </c>
      <c r="B48990">
        <v>2959965</v>
      </c>
      <c r="C48990">
        <v>569792</v>
      </c>
      <c r="D48990" t="s">
        <v>68653</v>
      </c>
      <c r="E48990" t="s">
        <v>29</v>
      </c>
      <c r="F48990" t="s">
        <v>68649</v>
      </c>
      <c r="G48990" t="s">
        <v>68650</v>
      </c>
    </row>
    <row r="48991" spans="1:7" x14ac:dyDescent="0.25">
      <c r="A48991">
        <v>2959967</v>
      </c>
      <c r="B48991">
        <v>2959967</v>
      </c>
      <c r="C48991">
        <v>569792</v>
      </c>
      <c r="D48991" t="s">
        <v>68654</v>
      </c>
      <c r="E48991" t="s">
        <v>29</v>
      </c>
      <c r="F48991" t="s">
        <v>68649</v>
      </c>
      <c r="G48991" t="s">
        <v>68650</v>
      </c>
    </row>
    <row r="48992" spans="1:7" x14ac:dyDescent="0.25">
      <c r="A48992">
        <v>2960238</v>
      </c>
      <c r="B48992">
        <v>2960238</v>
      </c>
      <c r="C48992">
        <v>569878</v>
      </c>
      <c r="D48992" t="s">
        <v>68655</v>
      </c>
      <c r="E48992" t="s">
        <v>28</v>
      </c>
      <c r="F48992" t="s">
        <v>68656</v>
      </c>
      <c r="G48992" t="s">
        <v>68657</v>
      </c>
    </row>
    <row r="48993" spans="1:7" x14ac:dyDescent="0.25">
      <c r="A48993">
        <v>2960271</v>
      </c>
      <c r="B48993">
        <v>2960271</v>
      </c>
      <c r="C48993">
        <v>569878</v>
      </c>
      <c r="D48993" t="s">
        <v>68658</v>
      </c>
      <c r="E48993" t="s">
        <v>28</v>
      </c>
      <c r="F48993" t="s">
        <v>68656</v>
      </c>
      <c r="G48993" t="s">
        <v>68657</v>
      </c>
    </row>
    <row r="48994" spans="1:7" x14ac:dyDescent="0.25">
      <c r="A48994">
        <v>2960304</v>
      </c>
      <c r="B48994">
        <v>2960304</v>
      </c>
      <c r="C48994">
        <v>569878</v>
      </c>
      <c r="D48994" t="s">
        <v>68659</v>
      </c>
      <c r="E48994" t="s">
        <v>28</v>
      </c>
      <c r="F48994" t="s">
        <v>68656</v>
      </c>
      <c r="G48994" t="s">
        <v>68657</v>
      </c>
    </row>
    <row r="48995" spans="1:7" x14ac:dyDescent="0.25">
      <c r="A48995">
        <v>2960337</v>
      </c>
      <c r="B48995">
        <v>2960337</v>
      </c>
      <c r="C48995">
        <v>569878</v>
      </c>
      <c r="D48995" t="s">
        <v>68660</v>
      </c>
      <c r="E48995" t="s">
        <v>28</v>
      </c>
      <c r="F48995" t="s">
        <v>68656</v>
      </c>
      <c r="G48995" t="s">
        <v>68657</v>
      </c>
    </row>
    <row r="48996" spans="1:7" x14ac:dyDescent="0.25">
      <c r="A48996">
        <v>2960370</v>
      </c>
      <c r="B48996">
        <v>2960370</v>
      </c>
      <c r="C48996">
        <v>569878</v>
      </c>
      <c r="D48996" t="s">
        <v>68661</v>
      </c>
      <c r="E48996" t="s">
        <v>28</v>
      </c>
      <c r="F48996" t="s">
        <v>68656</v>
      </c>
      <c r="G48996" t="s">
        <v>68657</v>
      </c>
    </row>
    <row r="48997" spans="1:7" x14ac:dyDescent="0.25">
      <c r="A48997">
        <v>2960828</v>
      </c>
      <c r="B48997">
        <v>2960828</v>
      </c>
      <c r="C48997">
        <v>569957</v>
      </c>
      <c r="D48997" t="s">
        <v>68662</v>
      </c>
      <c r="E48997" t="s">
        <v>33</v>
      </c>
      <c r="F48997" t="s">
        <v>68663</v>
      </c>
      <c r="G48997" t="s">
        <v>68664</v>
      </c>
    </row>
    <row r="48998" spans="1:7" x14ac:dyDescent="0.25">
      <c r="A48998">
        <v>2960829</v>
      </c>
      <c r="B48998">
        <v>2960829</v>
      </c>
      <c r="C48998">
        <v>569957</v>
      </c>
      <c r="D48998" t="s">
        <v>68665</v>
      </c>
      <c r="E48998" t="s">
        <v>33</v>
      </c>
      <c r="F48998" t="s">
        <v>68663</v>
      </c>
      <c r="G48998" t="s">
        <v>68664</v>
      </c>
    </row>
    <row r="48999" spans="1:7" x14ac:dyDescent="0.25">
      <c r="A48999">
        <v>2960830</v>
      </c>
      <c r="B48999">
        <v>2960830</v>
      </c>
      <c r="C48999">
        <v>569957</v>
      </c>
      <c r="D48999" t="s">
        <v>68666</v>
      </c>
      <c r="E48999" t="s">
        <v>33</v>
      </c>
      <c r="F48999" t="s">
        <v>68663</v>
      </c>
      <c r="G48999" t="s">
        <v>68664</v>
      </c>
    </row>
    <row r="49000" spans="1:7" x14ac:dyDescent="0.25">
      <c r="A49000">
        <v>2960831</v>
      </c>
      <c r="B49000">
        <v>2960831</v>
      </c>
      <c r="C49000">
        <v>569957</v>
      </c>
      <c r="D49000" t="s">
        <v>68667</v>
      </c>
      <c r="E49000" t="s">
        <v>33</v>
      </c>
      <c r="F49000" t="s">
        <v>68663</v>
      </c>
      <c r="G49000" t="s">
        <v>68664</v>
      </c>
    </row>
    <row r="49001" spans="1:7" x14ac:dyDescent="0.25">
      <c r="A49001">
        <v>2960832</v>
      </c>
      <c r="B49001">
        <v>2960832</v>
      </c>
      <c r="C49001">
        <v>569957</v>
      </c>
      <c r="D49001" t="s">
        <v>68668</v>
      </c>
      <c r="E49001" t="s">
        <v>33</v>
      </c>
      <c r="F49001" t="s">
        <v>68663</v>
      </c>
      <c r="G49001" t="s">
        <v>68664</v>
      </c>
    </row>
    <row r="49002" spans="1:7" x14ac:dyDescent="0.25">
      <c r="A49002">
        <v>2960913</v>
      </c>
      <c r="B49002">
        <v>2960913</v>
      </c>
      <c r="C49002">
        <v>569989</v>
      </c>
      <c r="D49002" t="s">
        <v>68669</v>
      </c>
      <c r="E49002" t="s">
        <v>28</v>
      </c>
      <c r="F49002" t="s">
        <v>68670</v>
      </c>
      <c r="G49002" t="s">
        <v>68671</v>
      </c>
    </row>
    <row r="49003" spans="1:7" x14ac:dyDescent="0.25">
      <c r="A49003">
        <v>2960921</v>
      </c>
      <c r="B49003">
        <v>2960921</v>
      </c>
      <c r="C49003">
        <v>569989</v>
      </c>
      <c r="D49003" t="s">
        <v>68672</v>
      </c>
      <c r="E49003" t="s">
        <v>28</v>
      </c>
      <c r="F49003" t="s">
        <v>68670</v>
      </c>
      <c r="G49003" t="s">
        <v>68671</v>
      </c>
    </row>
    <row r="49004" spans="1:7" x14ac:dyDescent="0.25">
      <c r="A49004">
        <v>2960929</v>
      </c>
      <c r="B49004">
        <v>2960929</v>
      </c>
      <c r="C49004">
        <v>569989</v>
      </c>
      <c r="D49004" t="s">
        <v>68673</v>
      </c>
      <c r="E49004" t="s">
        <v>28</v>
      </c>
      <c r="F49004" t="s">
        <v>68670</v>
      </c>
      <c r="G49004" t="s">
        <v>68671</v>
      </c>
    </row>
    <row r="49005" spans="1:7" x14ac:dyDescent="0.25">
      <c r="A49005">
        <v>2960937</v>
      </c>
      <c r="B49005">
        <v>2960937</v>
      </c>
      <c r="C49005">
        <v>569989</v>
      </c>
      <c r="D49005" t="s">
        <v>68674</v>
      </c>
      <c r="E49005" t="s">
        <v>28</v>
      </c>
      <c r="F49005" t="s">
        <v>68670</v>
      </c>
      <c r="G49005" t="s">
        <v>68671</v>
      </c>
    </row>
    <row r="49006" spans="1:7" x14ac:dyDescent="0.25">
      <c r="A49006">
        <v>2960945</v>
      </c>
      <c r="B49006">
        <v>2960945</v>
      </c>
      <c r="C49006">
        <v>569989</v>
      </c>
      <c r="D49006" t="s">
        <v>68675</v>
      </c>
      <c r="E49006" t="s">
        <v>28</v>
      </c>
      <c r="F49006" t="s">
        <v>68670</v>
      </c>
      <c r="G49006" t="s">
        <v>68671</v>
      </c>
    </row>
    <row r="49007" spans="1:7" x14ac:dyDescent="0.25">
      <c r="A49007">
        <v>2961043</v>
      </c>
      <c r="B49007">
        <v>2961043</v>
      </c>
      <c r="C49007">
        <v>570019</v>
      </c>
      <c r="D49007" t="s">
        <v>68676</v>
      </c>
      <c r="E49007" t="s">
        <v>28</v>
      </c>
      <c r="F49007" t="s">
        <v>68677</v>
      </c>
      <c r="G49007" t="s">
        <v>68678</v>
      </c>
    </row>
    <row r="49008" spans="1:7" x14ac:dyDescent="0.25">
      <c r="A49008">
        <v>2961052</v>
      </c>
      <c r="B49008">
        <v>2961052</v>
      </c>
      <c r="C49008">
        <v>570019</v>
      </c>
      <c r="D49008" t="s">
        <v>68679</v>
      </c>
      <c r="E49008" t="s">
        <v>28</v>
      </c>
      <c r="F49008" t="s">
        <v>68677</v>
      </c>
      <c r="G49008" t="s">
        <v>68678</v>
      </c>
    </row>
    <row r="49009" spans="1:7" x14ac:dyDescent="0.25">
      <c r="A49009">
        <v>2961061</v>
      </c>
      <c r="B49009">
        <v>2961061</v>
      </c>
      <c r="C49009">
        <v>570019</v>
      </c>
      <c r="D49009" t="s">
        <v>68680</v>
      </c>
      <c r="E49009" t="s">
        <v>28</v>
      </c>
      <c r="F49009" t="s">
        <v>68677</v>
      </c>
      <c r="G49009" t="s">
        <v>68678</v>
      </c>
    </row>
    <row r="49010" spans="1:7" x14ac:dyDescent="0.25">
      <c r="A49010">
        <v>2961070</v>
      </c>
      <c r="B49010">
        <v>2961070</v>
      </c>
      <c r="C49010">
        <v>570019</v>
      </c>
      <c r="D49010" t="s">
        <v>68681</v>
      </c>
      <c r="E49010" t="s">
        <v>28</v>
      </c>
      <c r="F49010" t="s">
        <v>68677</v>
      </c>
      <c r="G49010" t="s">
        <v>68678</v>
      </c>
    </row>
    <row r="49011" spans="1:7" x14ac:dyDescent="0.25">
      <c r="A49011">
        <v>2961079</v>
      </c>
      <c r="B49011">
        <v>2961079</v>
      </c>
      <c r="C49011">
        <v>570019</v>
      </c>
      <c r="D49011" t="s">
        <v>68682</v>
      </c>
      <c r="E49011" t="s">
        <v>28</v>
      </c>
      <c r="F49011" t="s">
        <v>68677</v>
      </c>
      <c r="G49011" t="s">
        <v>68678</v>
      </c>
    </row>
    <row r="49012" spans="1:7" x14ac:dyDescent="0.25">
      <c r="A49012">
        <v>2961092</v>
      </c>
      <c r="B49012">
        <v>2961092</v>
      </c>
      <c r="C49012">
        <v>570023</v>
      </c>
      <c r="D49012" t="s">
        <v>68683</v>
      </c>
      <c r="E49012" t="s">
        <v>30</v>
      </c>
      <c r="F49012" t="s">
        <v>68684</v>
      </c>
      <c r="G49012" t="s">
        <v>68685</v>
      </c>
    </row>
    <row r="49013" spans="1:7" x14ac:dyDescent="0.25">
      <c r="A49013">
        <v>2961097</v>
      </c>
      <c r="B49013">
        <v>2961097</v>
      </c>
      <c r="C49013">
        <v>570023</v>
      </c>
      <c r="D49013" t="s">
        <v>68686</v>
      </c>
      <c r="E49013" t="s">
        <v>30</v>
      </c>
      <c r="F49013" t="s">
        <v>68684</v>
      </c>
      <c r="G49013" t="s">
        <v>68685</v>
      </c>
    </row>
    <row r="49014" spans="1:7" x14ac:dyDescent="0.25">
      <c r="A49014">
        <v>2961102</v>
      </c>
      <c r="B49014">
        <v>2961102</v>
      </c>
      <c r="C49014">
        <v>570023</v>
      </c>
      <c r="D49014" t="s">
        <v>68687</v>
      </c>
      <c r="E49014" t="s">
        <v>30</v>
      </c>
      <c r="F49014" t="s">
        <v>68684</v>
      </c>
      <c r="G49014" t="s">
        <v>68685</v>
      </c>
    </row>
    <row r="49015" spans="1:7" x14ac:dyDescent="0.25">
      <c r="A49015">
        <v>2961107</v>
      </c>
      <c r="B49015">
        <v>2961107</v>
      </c>
      <c r="C49015">
        <v>570023</v>
      </c>
      <c r="D49015" t="s">
        <v>68688</v>
      </c>
      <c r="E49015" t="s">
        <v>30</v>
      </c>
      <c r="F49015" t="s">
        <v>68684</v>
      </c>
      <c r="G49015" t="s">
        <v>68685</v>
      </c>
    </row>
    <row r="49016" spans="1:7" x14ac:dyDescent="0.25">
      <c r="A49016">
        <v>2961112</v>
      </c>
      <c r="B49016">
        <v>2961112</v>
      </c>
      <c r="C49016">
        <v>570023</v>
      </c>
      <c r="D49016" t="s">
        <v>68689</v>
      </c>
      <c r="E49016" t="s">
        <v>30</v>
      </c>
      <c r="F49016" t="s">
        <v>68684</v>
      </c>
      <c r="G49016" t="s">
        <v>68685</v>
      </c>
    </row>
    <row r="49017" spans="1:7" x14ac:dyDescent="0.25">
      <c r="A49017">
        <v>2962095</v>
      </c>
      <c r="B49017">
        <v>2962095</v>
      </c>
      <c r="C49017">
        <v>570280</v>
      </c>
      <c r="D49017" t="s">
        <v>68690</v>
      </c>
      <c r="E49017" t="s">
        <v>27</v>
      </c>
      <c r="F49017" t="s">
        <v>68691</v>
      </c>
      <c r="G49017" t="s">
        <v>68692</v>
      </c>
    </row>
    <row r="49018" spans="1:7" x14ac:dyDescent="0.25">
      <c r="A49018">
        <v>2962102</v>
      </c>
      <c r="B49018">
        <v>2962102</v>
      </c>
      <c r="C49018">
        <v>570280</v>
      </c>
      <c r="D49018" t="s">
        <v>68693</v>
      </c>
      <c r="E49018" t="s">
        <v>27</v>
      </c>
      <c r="F49018" t="s">
        <v>68691</v>
      </c>
      <c r="G49018" t="s">
        <v>68692</v>
      </c>
    </row>
    <row r="49019" spans="1:7" x14ac:dyDescent="0.25">
      <c r="A49019">
        <v>2962109</v>
      </c>
      <c r="B49019">
        <v>2962109</v>
      </c>
      <c r="C49019">
        <v>570280</v>
      </c>
      <c r="D49019" t="s">
        <v>68694</v>
      </c>
      <c r="E49019" t="s">
        <v>27</v>
      </c>
      <c r="F49019" t="s">
        <v>68691</v>
      </c>
      <c r="G49019" t="s">
        <v>68692</v>
      </c>
    </row>
    <row r="49020" spans="1:7" x14ac:dyDescent="0.25">
      <c r="A49020">
        <v>2962116</v>
      </c>
      <c r="B49020">
        <v>2962116</v>
      </c>
      <c r="C49020">
        <v>570280</v>
      </c>
      <c r="D49020" t="s">
        <v>68695</v>
      </c>
      <c r="E49020" t="s">
        <v>27</v>
      </c>
      <c r="F49020" t="s">
        <v>68691</v>
      </c>
      <c r="G49020" t="s">
        <v>68692</v>
      </c>
    </row>
    <row r="49021" spans="1:7" x14ac:dyDescent="0.25">
      <c r="A49021">
        <v>2962123</v>
      </c>
      <c r="B49021">
        <v>2962123</v>
      </c>
      <c r="C49021">
        <v>570280</v>
      </c>
      <c r="D49021" t="s">
        <v>68696</v>
      </c>
      <c r="E49021" t="s">
        <v>27</v>
      </c>
      <c r="F49021" t="s">
        <v>68691</v>
      </c>
      <c r="G49021" t="s">
        <v>68692</v>
      </c>
    </row>
    <row r="49022" spans="1:7" x14ac:dyDescent="0.25">
      <c r="A49022">
        <v>2962148</v>
      </c>
      <c r="B49022">
        <v>2962148</v>
      </c>
      <c r="C49022">
        <v>570295</v>
      </c>
      <c r="D49022" t="s">
        <v>68697</v>
      </c>
      <c r="E49022" t="s">
        <v>27</v>
      </c>
      <c r="F49022" t="s">
        <v>68698</v>
      </c>
      <c r="G49022" t="s">
        <v>68699</v>
      </c>
    </row>
    <row r="49023" spans="1:7" x14ac:dyDescent="0.25">
      <c r="A49023">
        <v>2962149</v>
      </c>
      <c r="B49023">
        <v>2962149</v>
      </c>
      <c r="C49023">
        <v>570295</v>
      </c>
      <c r="D49023" t="s">
        <v>68700</v>
      </c>
      <c r="E49023" t="s">
        <v>27</v>
      </c>
      <c r="F49023" t="s">
        <v>68698</v>
      </c>
      <c r="G49023" t="s">
        <v>68699</v>
      </c>
    </row>
    <row r="49024" spans="1:7" x14ac:dyDescent="0.25">
      <c r="A49024">
        <v>2962150</v>
      </c>
      <c r="B49024">
        <v>2962150</v>
      </c>
      <c r="C49024">
        <v>570295</v>
      </c>
      <c r="D49024" t="s">
        <v>68701</v>
      </c>
      <c r="E49024" t="s">
        <v>27</v>
      </c>
      <c r="F49024" t="s">
        <v>68698</v>
      </c>
      <c r="G49024" t="s">
        <v>68699</v>
      </c>
    </row>
    <row r="49025" spans="1:7" x14ac:dyDescent="0.25">
      <c r="A49025">
        <v>2962151</v>
      </c>
      <c r="B49025">
        <v>2962151</v>
      </c>
      <c r="C49025">
        <v>570295</v>
      </c>
      <c r="D49025" t="s">
        <v>68702</v>
      </c>
      <c r="E49025" t="s">
        <v>27</v>
      </c>
      <c r="F49025" t="s">
        <v>68698</v>
      </c>
      <c r="G49025" t="s">
        <v>68699</v>
      </c>
    </row>
    <row r="49026" spans="1:7" x14ac:dyDescent="0.25">
      <c r="A49026">
        <v>2962152</v>
      </c>
      <c r="B49026">
        <v>2962152</v>
      </c>
      <c r="C49026">
        <v>570295</v>
      </c>
      <c r="D49026" t="s">
        <v>68703</v>
      </c>
      <c r="E49026" t="s">
        <v>27</v>
      </c>
      <c r="F49026" t="s">
        <v>68698</v>
      </c>
      <c r="G49026" t="s">
        <v>68699</v>
      </c>
    </row>
    <row r="49027" spans="1:7" x14ac:dyDescent="0.25">
      <c r="A49027">
        <v>2962164</v>
      </c>
      <c r="B49027">
        <v>2962164</v>
      </c>
      <c r="C49027">
        <v>570307</v>
      </c>
      <c r="D49027" t="s">
        <v>68704</v>
      </c>
      <c r="E49027" t="s">
        <v>30</v>
      </c>
      <c r="F49027" t="s">
        <v>68705</v>
      </c>
      <c r="G49027" t="s">
        <v>68706</v>
      </c>
    </row>
    <row r="49028" spans="1:7" x14ac:dyDescent="0.25">
      <c r="A49028">
        <v>2962167</v>
      </c>
      <c r="B49028">
        <v>2962167</v>
      </c>
      <c r="C49028">
        <v>570307</v>
      </c>
      <c r="D49028" t="s">
        <v>68707</v>
      </c>
      <c r="E49028" t="s">
        <v>30</v>
      </c>
      <c r="F49028" t="s">
        <v>68705</v>
      </c>
      <c r="G49028" t="s">
        <v>68706</v>
      </c>
    </row>
    <row r="49029" spans="1:7" x14ac:dyDescent="0.25">
      <c r="A49029">
        <v>2962170</v>
      </c>
      <c r="B49029">
        <v>2962170</v>
      </c>
      <c r="C49029">
        <v>570307</v>
      </c>
      <c r="D49029" t="s">
        <v>68708</v>
      </c>
      <c r="E49029" t="s">
        <v>30</v>
      </c>
      <c r="F49029" t="s">
        <v>68705</v>
      </c>
      <c r="G49029" t="s">
        <v>68706</v>
      </c>
    </row>
    <row r="49030" spans="1:7" x14ac:dyDescent="0.25">
      <c r="A49030">
        <v>2962173</v>
      </c>
      <c r="B49030">
        <v>2962173</v>
      </c>
      <c r="C49030">
        <v>570307</v>
      </c>
      <c r="D49030" t="s">
        <v>68709</v>
      </c>
      <c r="E49030" t="s">
        <v>30</v>
      </c>
      <c r="F49030" t="s">
        <v>68705</v>
      </c>
      <c r="G49030" t="s">
        <v>68706</v>
      </c>
    </row>
    <row r="49031" spans="1:7" x14ac:dyDescent="0.25">
      <c r="A49031">
        <v>2962176</v>
      </c>
      <c r="B49031">
        <v>2962176</v>
      </c>
      <c r="C49031">
        <v>570307</v>
      </c>
      <c r="D49031" t="s">
        <v>68710</v>
      </c>
      <c r="E49031" t="s">
        <v>30</v>
      </c>
      <c r="F49031" t="s">
        <v>68705</v>
      </c>
      <c r="G49031" t="s">
        <v>68706</v>
      </c>
    </row>
    <row r="49032" spans="1:7" x14ac:dyDescent="0.25">
      <c r="A49032">
        <v>2962294</v>
      </c>
      <c r="B49032">
        <v>2962294</v>
      </c>
      <c r="C49032">
        <v>570344</v>
      </c>
      <c r="D49032" t="s">
        <v>68711</v>
      </c>
      <c r="E49032" t="s">
        <v>30</v>
      </c>
      <c r="F49032" t="s">
        <v>68712</v>
      </c>
      <c r="G49032" t="s">
        <v>68713</v>
      </c>
    </row>
    <row r="49033" spans="1:7" x14ac:dyDescent="0.25">
      <c r="A49033">
        <v>2962298</v>
      </c>
      <c r="B49033">
        <v>2962298</v>
      </c>
      <c r="C49033">
        <v>570344</v>
      </c>
      <c r="D49033" t="s">
        <v>68714</v>
      </c>
      <c r="E49033" t="s">
        <v>30</v>
      </c>
      <c r="F49033" t="s">
        <v>68712</v>
      </c>
      <c r="G49033" t="s">
        <v>68713</v>
      </c>
    </row>
    <row r="49034" spans="1:7" x14ac:dyDescent="0.25">
      <c r="A49034">
        <v>2962302</v>
      </c>
      <c r="B49034">
        <v>2962302</v>
      </c>
      <c r="C49034">
        <v>570344</v>
      </c>
      <c r="D49034" t="s">
        <v>68715</v>
      </c>
      <c r="E49034" t="s">
        <v>30</v>
      </c>
      <c r="F49034" t="s">
        <v>68712</v>
      </c>
      <c r="G49034" t="s">
        <v>68713</v>
      </c>
    </row>
    <row r="49035" spans="1:7" x14ac:dyDescent="0.25">
      <c r="A49035">
        <v>2962306</v>
      </c>
      <c r="B49035">
        <v>2962306</v>
      </c>
      <c r="C49035">
        <v>570344</v>
      </c>
      <c r="D49035" t="s">
        <v>68716</v>
      </c>
      <c r="E49035" t="s">
        <v>30</v>
      </c>
      <c r="F49035" t="s">
        <v>68712</v>
      </c>
      <c r="G49035" t="s">
        <v>68713</v>
      </c>
    </row>
    <row r="49036" spans="1:7" x14ac:dyDescent="0.25">
      <c r="A49036">
        <v>2962310</v>
      </c>
      <c r="B49036">
        <v>2962310</v>
      </c>
      <c r="C49036">
        <v>570344</v>
      </c>
      <c r="D49036" t="s">
        <v>68717</v>
      </c>
      <c r="E49036" t="s">
        <v>30</v>
      </c>
      <c r="F49036" t="s">
        <v>68712</v>
      </c>
      <c r="G49036" t="s">
        <v>68713</v>
      </c>
    </row>
    <row r="49037" spans="1:7" x14ac:dyDescent="0.25">
      <c r="A49037">
        <v>2963258</v>
      </c>
      <c r="B49037">
        <v>2963258</v>
      </c>
      <c r="C49037">
        <v>570463</v>
      </c>
      <c r="D49037" t="s">
        <v>68718</v>
      </c>
      <c r="E49037" t="s">
        <v>30</v>
      </c>
      <c r="F49037" t="s">
        <v>68719</v>
      </c>
      <c r="G49037" t="s">
        <v>68720</v>
      </c>
    </row>
    <row r="49038" spans="1:7" x14ac:dyDescent="0.25">
      <c r="A49038">
        <v>2963260</v>
      </c>
      <c r="B49038">
        <v>2963260</v>
      </c>
      <c r="C49038">
        <v>570463</v>
      </c>
      <c r="D49038" t="s">
        <v>68721</v>
      </c>
      <c r="E49038" t="s">
        <v>30</v>
      </c>
      <c r="F49038" t="s">
        <v>68719</v>
      </c>
      <c r="G49038" t="s">
        <v>68720</v>
      </c>
    </row>
    <row r="49039" spans="1:7" x14ac:dyDescent="0.25">
      <c r="A49039">
        <v>2963262</v>
      </c>
      <c r="B49039">
        <v>2963262</v>
      </c>
      <c r="C49039">
        <v>570463</v>
      </c>
      <c r="D49039" t="s">
        <v>68722</v>
      </c>
      <c r="E49039" t="s">
        <v>30</v>
      </c>
      <c r="F49039" t="s">
        <v>68719</v>
      </c>
      <c r="G49039" t="s">
        <v>68720</v>
      </c>
    </row>
    <row r="49040" spans="1:7" x14ac:dyDescent="0.25">
      <c r="A49040">
        <v>2963264</v>
      </c>
      <c r="B49040">
        <v>2963264</v>
      </c>
      <c r="C49040">
        <v>570463</v>
      </c>
      <c r="D49040" t="s">
        <v>68723</v>
      </c>
      <c r="E49040" t="s">
        <v>30</v>
      </c>
      <c r="F49040" t="s">
        <v>68719</v>
      </c>
      <c r="G49040" t="s">
        <v>68720</v>
      </c>
    </row>
    <row r="49041" spans="1:7" x14ac:dyDescent="0.25">
      <c r="A49041">
        <v>2963266</v>
      </c>
      <c r="B49041">
        <v>2963266</v>
      </c>
      <c r="C49041">
        <v>570463</v>
      </c>
      <c r="D49041" t="s">
        <v>68724</v>
      </c>
      <c r="E49041" t="s">
        <v>30</v>
      </c>
      <c r="F49041" t="s">
        <v>68719</v>
      </c>
      <c r="G49041" t="s">
        <v>68720</v>
      </c>
    </row>
    <row r="49042" spans="1:7" x14ac:dyDescent="0.25">
      <c r="A49042">
        <v>2963603</v>
      </c>
      <c r="B49042">
        <v>2963603</v>
      </c>
      <c r="C49042">
        <v>570545</v>
      </c>
      <c r="D49042" t="s">
        <v>68725</v>
      </c>
      <c r="E49042" t="s">
        <v>28</v>
      </c>
      <c r="F49042" t="s">
        <v>68726</v>
      </c>
      <c r="G49042" t="s">
        <v>68727</v>
      </c>
    </row>
    <row r="49043" spans="1:7" x14ac:dyDescent="0.25">
      <c r="A49043">
        <v>2963613</v>
      </c>
      <c r="B49043">
        <v>2963613</v>
      </c>
      <c r="C49043">
        <v>570545</v>
      </c>
      <c r="D49043" t="s">
        <v>68728</v>
      </c>
      <c r="E49043" t="s">
        <v>28</v>
      </c>
      <c r="F49043" t="s">
        <v>68726</v>
      </c>
      <c r="G49043" t="s">
        <v>68727</v>
      </c>
    </row>
    <row r="49044" spans="1:7" x14ac:dyDescent="0.25">
      <c r="A49044">
        <v>2963623</v>
      </c>
      <c r="B49044">
        <v>2963623</v>
      </c>
      <c r="C49044">
        <v>570545</v>
      </c>
      <c r="D49044" t="s">
        <v>68729</v>
      </c>
      <c r="E49044" t="s">
        <v>28</v>
      </c>
      <c r="F49044" t="s">
        <v>68726</v>
      </c>
      <c r="G49044" t="s">
        <v>68727</v>
      </c>
    </row>
    <row r="49045" spans="1:7" x14ac:dyDescent="0.25">
      <c r="A49045">
        <v>2963633</v>
      </c>
      <c r="B49045">
        <v>2963633</v>
      </c>
      <c r="C49045">
        <v>570545</v>
      </c>
      <c r="D49045" t="s">
        <v>68730</v>
      </c>
      <c r="E49045" t="s">
        <v>28</v>
      </c>
      <c r="F49045" t="s">
        <v>68726</v>
      </c>
      <c r="G49045" t="s">
        <v>68727</v>
      </c>
    </row>
    <row r="49046" spans="1:7" x14ac:dyDescent="0.25">
      <c r="A49046">
        <v>2963643</v>
      </c>
      <c r="B49046">
        <v>2963643</v>
      </c>
      <c r="C49046">
        <v>570545</v>
      </c>
      <c r="D49046" t="s">
        <v>68731</v>
      </c>
      <c r="E49046" t="s">
        <v>28</v>
      </c>
      <c r="F49046" t="s">
        <v>68726</v>
      </c>
      <c r="G49046" t="s">
        <v>68727</v>
      </c>
    </row>
    <row r="49047" spans="1:7" x14ac:dyDescent="0.25">
      <c r="A49047">
        <v>2963652</v>
      </c>
      <c r="B49047">
        <v>2963652</v>
      </c>
      <c r="C49047">
        <v>570560</v>
      </c>
      <c r="D49047" t="s">
        <v>68732</v>
      </c>
      <c r="E49047" t="s">
        <v>28</v>
      </c>
      <c r="F49047" t="s">
        <v>68733</v>
      </c>
      <c r="G49047" t="s">
        <v>68734</v>
      </c>
    </row>
    <row r="49048" spans="1:7" x14ac:dyDescent="0.25">
      <c r="A49048">
        <v>2963658</v>
      </c>
      <c r="B49048">
        <v>2963658</v>
      </c>
      <c r="C49048">
        <v>570560</v>
      </c>
      <c r="D49048" t="s">
        <v>68735</v>
      </c>
      <c r="E49048" t="s">
        <v>28</v>
      </c>
      <c r="F49048" t="s">
        <v>68733</v>
      </c>
      <c r="G49048" t="s">
        <v>68734</v>
      </c>
    </row>
    <row r="49049" spans="1:7" x14ac:dyDescent="0.25">
      <c r="A49049">
        <v>2963664</v>
      </c>
      <c r="B49049">
        <v>2963664</v>
      </c>
      <c r="C49049">
        <v>570560</v>
      </c>
      <c r="D49049" t="s">
        <v>68736</v>
      </c>
      <c r="E49049" t="s">
        <v>28</v>
      </c>
      <c r="F49049" t="s">
        <v>68733</v>
      </c>
      <c r="G49049" t="s">
        <v>68734</v>
      </c>
    </row>
    <row r="49050" spans="1:7" x14ac:dyDescent="0.25">
      <c r="A49050">
        <v>2963670</v>
      </c>
      <c r="B49050">
        <v>2963670</v>
      </c>
      <c r="C49050">
        <v>570560</v>
      </c>
      <c r="D49050" t="s">
        <v>68737</v>
      </c>
      <c r="E49050" t="s">
        <v>28</v>
      </c>
      <c r="F49050" t="s">
        <v>68733</v>
      </c>
      <c r="G49050" t="s">
        <v>68734</v>
      </c>
    </row>
    <row r="49051" spans="1:7" x14ac:dyDescent="0.25">
      <c r="A49051">
        <v>2963676</v>
      </c>
      <c r="B49051">
        <v>2963676</v>
      </c>
      <c r="C49051">
        <v>570560</v>
      </c>
      <c r="D49051" t="s">
        <v>68738</v>
      </c>
      <c r="E49051" t="s">
        <v>28</v>
      </c>
      <c r="F49051" t="s">
        <v>68733</v>
      </c>
      <c r="G49051" t="s">
        <v>68734</v>
      </c>
    </row>
    <row r="49052" spans="1:7" x14ac:dyDescent="0.25">
      <c r="A49052">
        <v>2963719</v>
      </c>
      <c r="B49052">
        <v>2963719</v>
      </c>
      <c r="C49052">
        <v>570574</v>
      </c>
      <c r="D49052" t="s">
        <v>68739</v>
      </c>
      <c r="E49052" t="s">
        <v>28</v>
      </c>
      <c r="F49052" t="s">
        <v>68740</v>
      </c>
      <c r="G49052" t="s">
        <v>68741</v>
      </c>
    </row>
    <row r="49053" spans="1:7" x14ac:dyDescent="0.25">
      <c r="A49053">
        <v>2963731</v>
      </c>
      <c r="B49053">
        <v>2963731</v>
      </c>
      <c r="C49053">
        <v>570574</v>
      </c>
      <c r="D49053" t="s">
        <v>68742</v>
      </c>
      <c r="E49053" t="s">
        <v>28</v>
      </c>
      <c r="F49053" t="s">
        <v>68740</v>
      </c>
      <c r="G49053" t="s">
        <v>68741</v>
      </c>
    </row>
    <row r="49054" spans="1:7" x14ac:dyDescent="0.25">
      <c r="A49054">
        <v>2963743</v>
      </c>
      <c r="B49054">
        <v>2963743</v>
      </c>
      <c r="C49054">
        <v>570574</v>
      </c>
      <c r="D49054" t="s">
        <v>68743</v>
      </c>
      <c r="E49054" t="s">
        <v>28</v>
      </c>
      <c r="F49054" t="s">
        <v>68740</v>
      </c>
      <c r="G49054" t="s">
        <v>68741</v>
      </c>
    </row>
    <row r="49055" spans="1:7" x14ac:dyDescent="0.25">
      <c r="A49055">
        <v>2963755</v>
      </c>
      <c r="B49055">
        <v>2963755</v>
      </c>
      <c r="C49055">
        <v>570574</v>
      </c>
      <c r="D49055" t="s">
        <v>68744</v>
      </c>
      <c r="E49055" t="s">
        <v>28</v>
      </c>
      <c r="F49055" t="s">
        <v>68740</v>
      </c>
      <c r="G49055" t="s">
        <v>68741</v>
      </c>
    </row>
    <row r="49056" spans="1:7" x14ac:dyDescent="0.25">
      <c r="A49056">
        <v>2963767</v>
      </c>
      <c r="B49056">
        <v>2963767</v>
      </c>
      <c r="C49056">
        <v>570574</v>
      </c>
      <c r="D49056" t="s">
        <v>68745</v>
      </c>
      <c r="E49056" t="s">
        <v>28</v>
      </c>
      <c r="F49056" t="s">
        <v>68740</v>
      </c>
      <c r="G49056" t="s">
        <v>68741</v>
      </c>
    </row>
    <row r="49057" spans="1:7" x14ac:dyDescent="0.25">
      <c r="A49057">
        <v>2964051</v>
      </c>
      <c r="B49057">
        <v>2964051</v>
      </c>
      <c r="C49057">
        <v>570608</v>
      </c>
      <c r="D49057" t="s">
        <v>68746</v>
      </c>
      <c r="E49057" t="s">
        <v>28</v>
      </c>
      <c r="F49057" t="s">
        <v>68747</v>
      </c>
      <c r="G49057" t="s">
        <v>68748</v>
      </c>
    </row>
    <row r="49058" spans="1:7" x14ac:dyDescent="0.25">
      <c r="A49058">
        <v>2964059</v>
      </c>
      <c r="B49058">
        <v>2964059</v>
      </c>
      <c r="C49058">
        <v>570608</v>
      </c>
      <c r="D49058" t="s">
        <v>68749</v>
      </c>
      <c r="E49058" t="s">
        <v>28</v>
      </c>
      <c r="F49058" t="s">
        <v>68747</v>
      </c>
      <c r="G49058" t="s">
        <v>68748</v>
      </c>
    </row>
    <row r="49059" spans="1:7" x14ac:dyDescent="0.25">
      <c r="A49059">
        <v>2964067</v>
      </c>
      <c r="B49059">
        <v>2964067</v>
      </c>
      <c r="C49059">
        <v>570608</v>
      </c>
      <c r="D49059" t="s">
        <v>68750</v>
      </c>
      <c r="E49059" t="s">
        <v>28</v>
      </c>
      <c r="F49059" t="s">
        <v>68747</v>
      </c>
      <c r="G49059" t="s">
        <v>68748</v>
      </c>
    </row>
    <row r="49060" spans="1:7" x14ac:dyDescent="0.25">
      <c r="A49060">
        <v>2964075</v>
      </c>
      <c r="B49060">
        <v>2964075</v>
      </c>
      <c r="C49060">
        <v>570608</v>
      </c>
      <c r="D49060" t="s">
        <v>68751</v>
      </c>
      <c r="E49060" t="s">
        <v>28</v>
      </c>
      <c r="F49060" t="s">
        <v>68747</v>
      </c>
      <c r="G49060" t="s">
        <v>68748</v>
      </c>
    </row>
    <row r="49061" spans="1:7" x14ac:dyDescent="0.25">
      <c r="A49061">
        <v>2964083</v>
      </c>
      <c r="B49061">
        <v>2964083</v>
      </c>
      <c r="C49061">
        <v>570608</v>
      </c>
      <c r="D49061" t="s">
        <v>68752</v>
      </c>
      <c r="E49061" t="s">
        <v>28</v>
      </c>
      <c r="F49061" t="s">
        <v>68747</v>
      </c>
      <c r="G49061" t="s">
        <v>68748</v>
      </c>
    </row>
    <row r="49062" spans="1:7" x14ac:dyDescent="0.25">
      <c r="A49062">
        <v>2964728</v>
      </c>
      <c r="B49062">
        <v>2964728</v>
      </c>
      <c r="C49062">
        <v>570864</v>
      </c>
      <c r="D49062" t="s">
        <v>68753</v>
      </c>
      <c r="E49062" t="s">
        <v>30</v>
      </c>
      <c r="F49062" t="s">
        <v>68754</v>
      </c>
      <c r="G49062" t="s">
        <v>68755</v>
      </c>
    </row>
    <row r="49063" spans="1:7" x14ac:dyDescent="0.25">
      <c r="A49063">
        <v>2964729</v>
      </c>
      <c r="B49063">
        <v>2964729</v>
      </c>
      <c r="C49063">
        <v>570864</v>
      </c>
      <c r="D49063" t="s">
        <v>68756</v>
      </c>
      <c r="E49063" t="s">
        <v>30</v>
      </c>
      <c r="F49063" t="s">
        <v>68754</v>
      </c>
      <c r="G49063" t="s">
        <v>68755</v>
      </c>
    </row>
    <row r="49064" spans="1:7" x14ac:dyDescent="0.25">
      <c r="A49064">
        <v>2964730</v>
      </c>
      <c r="B49064">
        <v>2964730</v>
      </c>
      <c r="C49064">
        <v>570864</v>
      </c>
      <c r="D49064" t="s">
        <v>68757</v>
      </c>
      <c r="E49064" t="s">
        <v>30</v>
      </c>
      <c r="F49064" t="s">
        <v>68754</v>
      </c>
      <c r="G49064" t="s">
        <v>68755</v>
      </c>
    </row>
    <row r="49065" spans="1:7" x14ac:dyDescent="0.25">
      <c r="A49065">
        <v>2964731</v>
      </c>
      <c r="B49065">
        <v>2964731</v>
      </c>
      <c r="C49065">
        <v>570864</v>
      </c>
      <c r="D49065" t="s">
        <v>68758</v>
      </c>
      <c r="E49065" t="s">
        <v>30</v>
      </c>
      <c r="F49065" t="s">
        <v>68754</v>
      </c>
      <c r="G49065" t="s">
        <v>68755</v>
      </c>
    </row>
    <row r="49066" spans="1:7" x14ac:dyDescent="0.25">
      <c r="A49066">
        <v>2964732</v>
      </c>
      <c r="B49066">
        <v>2964732</v>
      </c>
      <c r="C49066">
        <v>570864</v>
      </c>
      <c r="D49066" t="s">
        <v>68759</v>
      </c>
      <c r="E49066" t="s">
        <v>30</v>
      </c>
      <c r="F49066" t="s">
        <v>68754</v>
      </c>
      <c r="G49066" t="s">
        <v>68755</v>
      </c>
    </row>
    <row r="49067" spans="1:7" x14ac:dyDescent="0.25">
      <c r="A49067">
        <v>2965478</v>
      </c>
      <c r="B49067">
        <v>2965478</v>
      </c>
      <c r="C49067">
        <v>571031</v>
      </c>
      <c r="D49067" t="s">
        <v>68760</v>
      </c>
      <c r="E49067" t="s">
        <v>29</v>
      </c>
      <c r="F49067" t="s">
        <v>68761</v>
      </c>
      <c r="G49067" t="s">
        <v>68762</v>
      </c>
    </row>
    <row r="49068" spans="1:7" x14ac:dyDescent="0.25">
      <c r="A49068">
        <v>2965493</v>
      </c>
      <c r="B49068">
        <v>2965493</v>
      </c>
      <c r="C49068">
        <v>571031</v>
      </c>
      <c r="D49068" t="s">
        <v>68763</v>
      </c>
      <c r="E49068" t="s">
        <v>29</v>
      </c>
      <c r="F49068" t="s">
        <v>68761</v>
      </c>
      <c r="G49068" t="s">
        <v>68762</v>
      </c>
    </row>
    <row r="49069" spans="1:7" x14ac:dyDescent="0.25">
      <c r="A49069">
        <v>2965508</v>
      </c>
      <c r="B49069">
        <v>2965508</v>
      </c>
      <c r="C49069">
        <v>571031</v>
      </c>
      <c r="D49069" t="s">
        <v>68764</v>
      </c>
      <c r="E49069" t="s">
        <v>29</v>
      </c>
      <c r="F49069" t="s">
        <v>68761</v>
      </c>
      <c r="G49069" t="s">
        <v>68762</v>
      </c>
    </row>
    <row r="49070" spans="1:7" x14ac:dyDescent="0.25">
      <c r="A49070">
        <v>2965523</v>
      </c>
      <c r="B49070">
        <v>2965523</v>
      </c>
      <c r="C49070">
        <v>571031</v>
      </c>
      <c r="D49070" t="s">
        <v>68765</v>
      </c>
      <c r="E49070" t="s">
        <v>29</v>
      </c>
      <c r="F49070" t="s">
        <v>68761</v>
      </c>
      <c r="G49070" t="s">
        <v>68762</v>
      </c>
    </row>
    <row r="49071" spans="1:7" x14ac:dyDescent="0.25">
      <c r="A49071">
        <v>2965538</v>
      </c>
      <c r="B49071">
        <v>2965538</v>
      </c>
      <c r="C49071">
        <v>571031</v>
      </c>
      <c r="D49071" t="s">
        <v>68766</v>
      </c>
      <c r="E49071" t="s">
        <v>29</v>
      </c>
      <c r="F49071" t="s">
        <v>68761</v>
      </c>
      <c r="G49071" t="s">
        <v>68762</v>
      </c>
    </row>
    <row r="49072" spans="1:7" x14ac:dyDescent="0.25">
      <c r="A49072">
        <v>2965675</v>
      </c>
      <c r="B49072">
        <v>2965675</v>
      </c>
      <c r="C49072">
        <v>571047</v>
      </c>
      <c r="D49072" t="s">
        <v>68767</v>
      </c>
      <c r="E49072" t="s">
        <v>24</v>
      </c>
      <c r="F49072" t="s">
        <v>68768</v>
      </c>
      <c r="G49072" t="s">
        <v>68769</v>
      </c>
    </row>
    <row r="49073" spans="1:7" x14ac:dyDescent="0.25">
      <c r="A49073">
        <v>2965678</v>
      </c>
      <c r="B49073">
        <v>2965678</v>
      </c>
      <c r="C49073">
        <v>571047</v>
      </c>
      <c r="D49073" t="s">
        <v>68770</v>
      </c>
      <c r="E49073" t="s">
        <v>24</v>
      </c>
      <c r="F49073" t="s">
        <v>68768</v>
      </c>
      <c r="G49073" t="s">
        <v>68769</v>
      </c>
    </row>
    <row r="49074" spans="1:7" x14ac:dyDescent="0.25">
      <c r="A49074">
        <v>2965681</v>
      </c>
      <c r="B49074">
        <v>2965681</v>
      </c>
      <c r="C49074">
        <v>571047</v>
      </c>
      <c r="D49074" t="s">
        <v>68771</v>
      </c>
      <c r="E49074" t="s">
        <v>24</v>
      </c>
      <c r="F49074" t="s">
        <v>68768</v>
      </c>
      <c r="G49074" t="s">
        <v>68769</v>
      </c>
    </row>
    <row r="49075" spans="1:7" x14ac:dyDescent="0.25">
      <c r="A49075">
        <v>2965684</v>
      </c>
      <c r="B49075">
        <v>2965684</v>
      </c>
      <c r="C49075">
        <v>571047</v>
      </c>
      <c r="D49075" t="s">
        <v>68772</v>
      </c>
      <c r="E49075" t="s">
        <v>24</v>
      </c>
      <c r="F49075" t="s">
        <v>68768</v>
      </c>
      <c r="G49075" t="s">
        <v>68769</v>
      </c>
    </row>
    <row r="49076" spans="1:7" x14ac:dyDescent="0.25">
      <c r="A49076">
        <v>2965687</v>
      </c>
      <c r="B49076">
        <v>2965687</v>
      </c>
      <c r="C49076">
        <v>571047</v>
      </c>
      <c r="D49076" t="s">
        <v>68773</v>
      </c>
      <c r="E49076" t="s">
        <v>24</v>
      </c>
      <c r="F49076" t="s">
        <v>68768</v>
      </c>
      <c r="G49076" t="s">
        <v>68769</v>
      </c>
    </row>
    <row r="49077" spans="1:7" x14ac:dyDescent="0.25">
      <c r="A49077">
        <v>2965689</v>
      </c>
      <c r="B49077">
        <v>2965689</v>
      </c>
      <c r="C49077">
        <v>571048</v>
      </c>
      <c r="D49077" t="s">
        <v>68774</v>
      </c>
      <c r="E49077" t="s">
        <v>25</v>
      </c>
      <c r="F49077" t="s">
        <v>68775</v>
      </c>
      <c r="G49077" t="s">
        <v>68776</v>
      </c>
    </row>
    <row r="49078" spans="1:7" x14ac:dyDescent="0.25">
      <c r="A49078">
        <v>2965697</v>
      </c>
      <c r="B49078">
        <v>2965697</v>
      </c>
      <c r="C49078">
        <v>571048</v>
      </c>
      <c r="D49078" t="s">
        <v>68777</v>
      </c>
      <c r="E49078" t="s">
        <v>25</v>
      </c>
      <c r="F49078" t="s">
        <v>68775</v>
      </c>
      <c r="G49078" t="s">
        <v>68776</v>
      </c>
    </row>
    <row r="49079" spans="1:7" x14ac:dyDescent="0.25">
      <c r="A49079">
        <v>2965705</v>
      </c>
      <c r="B49079">
        <v>2965705</v>
      </c>
      <c r="C49079">
        <v>571048</v>
      </c>
      <c r="D49079" t="s">
        <v>68778</v>
      </c>
      <c r="E49079" t="s">
        <v>25</v>
      </c>
      <c r="F49079" t="s">
        <v>68775</v>
      </c>
      <c r="G49079" t="s">
        <v>68776</v>
      </c>
    </row>
    <row r="49080" spans="1:7" x14ac:dyDescent="0.25">
      <c r="A49080">
        <v>2965713</v>
      </c>
      <c r="B49080">
        <v>2965713</v>
      </c>
      <c r="C49080">
        <v>571048</v>
      </c>
      <c r="D49080" t="s">
        <v>68779</v>
      </c>
      <c r="E49080" t="s">
        <v>25</v>
      </c>
      <c r="F49080" t="s">
        <v>68775</v>
      </c>
      <c r="G49080" t="s">
        <v>68776</v>
      </c>
    </row>
    <row r="49081" spans="1:7" x14ac:dyDescent="0.25">
      <c r="A49081">
        <v>2965721</v>
      </c>
      <c r="B49081">
        <v>2965721</v>
      </c>
      <c r="C49081">
        <v>571048</v>
      </c>
      <c r="D49081" t="s">
        <v>68780</v>
      </c>
      <c r="E49081" t="s">
        <v>25</v>
      </c>
      <c r="F49081" t="s">
        <v>68775</v>
      </c>
      <c r="G49081" t="s">
        <v>68776</v>
      </c>
    </row>
    <row r="49082" spans="1:7" x14ac:dyDescent="0.25">
      <c r="A49082">
        <v>2965770</v>
      </c>
      <c r="B49082">
        <v>2965770</v>
      </c>
      <c r="C49082">
        <v>571076</v>
      </c>
      <c r="D49082" t="s">
        <v>68781</v>
      </c>
      <c r="E49082" t="s">
        <v>26</v>
      </c>
      <c r="F49082" t="s">
        <v>68782</v>
      </c>
      <c r="G49082" t="s">
        <v>68783</v>
      </c>
    </row>
    <row r="49083" spans="1:7" x14ac:dyDescent="0.25">
      <c r="A49083">
        <v>2965773</v>
      </c>
      <c r="B49083">
        <v>2965773</v>
      </c>
      <c r="C49083">
        <v>571076</v>
      </c>
      <c r="D49083" t="s">
        <v>68784</v>
      </c>
      <c r="E49083" t="s">
        <v>26</v>
      </c>
      <c r="F49083" t="s">
        <v>68782</v>
      </c>
      <c r="G49083" t="s">
        <v>68783</v>
      </c>
    </row>
    <row r="49084" spans="1:7" x14ac:dyDescent="0.25">
      <c r="A49084">
        <v>2965776</v>
      </c>
      <c r="B49084">
        <v>2965776</v>
      </c>
      <c r="C49084">
        <v>571076</v>
      </c>
      <c r="D49084" t="s">
        <v>68785</v>
      </c>
      <c r="E49084" t="s">
        <v>26</v>
      </c>
      <c r="F49084" t="s">
        <v>68782</v>
      </c>
      <c r="G49084" t="s">
        <v>68783</v>
      </c>
    </row>
    <row r="49085" spans="1:7" x14ac:dyDescent="0.25">
      <c r="A49085">
        <v>2965779</v>
      </c>
      <c r="B49085">
        <v>2965779</v>
      </c>
      <c r="C49085">
        <v>571076</v>
      </c>
      <c r="D49085" t="s">
        <v>68786</v>
      </c>
      <c r="E49085" t="s">
        <v>26</v>
      </c>
      <c r="F49085" t="s">
        <v>68782</v>
      </c>
      <c r="G49085" t="s">
        <v>68783</v>
      </c>
    </row>
    <row r="49086" spans="1:7" x14ac:dyDescent="0.25">
      <c r="A49086">
        <v>2965782</v>
      </c>
      <c r="B49086">
        <v>2965782</v>
      </c>
      <c r="C49086">
        <v>571076</v>
      </c>
      <c r="D49086" t="s">
        <v>68787</v>
      </c>
      <c r="E49086" t="s">
        <v>26</v>
      </c>
      <c r="F49086" t="s">
        <v>68782</v>
      </c>
      <c r="G49086" t="s">
        <v>68783</v>
      </c>
    </row>
    <row r="49087" spans="1:7" x14ac:dyDescent="0.25">
      <c r="A49087">
        <v>2966744</v>
      </c>
      <c r="B49087">
        <v>2966744</v>
      </c>
      <c r="C49087">
        <v>571331</v>
      </c>
      <c r="D49087" t="s">
        <v>68788</v>
      </c>
      <c r="E49087" t="s">
        <v>27</v>
      </c>
      <c r="F49087" t="s">
        <v>68789</v>
      </c>
      <c r="G49087" t="s">
        <v>68790</v>
      </c>
    </row>
    <row r="49088" spans="1:7" x14ac:dyDescent="0.25">
      <c r="A49088">
        <v>2966746</v>
      </c>
      <c r="B49088">
        <v>2966746</v>
      </c>
      <c r="C49088">
        <v>571331</v>
      </c>
      <c r="D49088" t="s">
        <v>68791</v>
      </c>
      <c r="E49088" t="s">
        <v>27</v>
      </c>
      <c r="F49088" t="s">
        <v>68789</v>
      </c>
      <c r="G49088" t="s">
        <v>68790</v>
      </c>
    </row>
    <row r="49089" spans="1:7" x14ac:dyDescent="0.25">
      <c r="A49089">
        <v>2966748</v>
      </c>
      <c r="B49089">
        <v>2966748</v>
      </c>
      <c r="C49089">
        <v>571331</v>
      </c>
      <c r="D49089" t="s">
        <v>68792</v>
      </c>
      <c r="E49089" t="s">
        <v>27</v>
      </c>
      <c r="F49089" t="s">
        <v>68789</v>
      </c>
      <c r="G49089" t="s">
        <v>68790</v>
      </c>
    </row>
    <row r="49090" spans="1:7" x14ac:dyDescent="0.25">
      <c r="A49090">
        <v>2966750</v>
      </c>
      <c r="B49090">
        <v>2966750</v>
      </c>
      <c r="C49090">
        <v>571331</v>
      </c>
      <c r="D49090" t="s">
        <v>68793</v>
      </c>
      <c r="E49090" t="s">
        <v>27</v>
      </c>
      <c r="F49090" t="s">
        <v>68789</v>
      </c>
      <c r="G49090" t="s">
        <v>68790</v>
      </c>
    </row>
    <row r="49091" spans="1:7" x14ac:dyDescent="0.25">
      <c r="A49091">
        <v>2966752</v>
      </c>
      <c r="B49091">
        <v>2966752</v>
      </c>
      <c r="C49091">
        <v>571331</v>
      </c>
      <c r="D49091" t="s">
        <v>68794</v>
      </c>
      <c r="E49091" t="s">
        <v>27</v>
      </c>
      <c r="F49091" t="s">
        <v>68789</v>
      </c>
      <c r="G49091" t="s">
        <v>68790</v>
      </c>
    </row>
    <row r="49092" spans="1:7" x14ac:dyDescent="0.25">
      <c r="A49092">
        <v>2966888</v>
      </c>
      <c r="B49092">
        <v>2966888</v>
      </c>
      <c r="C49092">
        <v>571357</v>
      </c>
      <c r="D49092" t="s">
        <v>68795</v>
      </c>
      <c r="E49092" t="s">
        <v>27</v>
      </c>
      <c r="F49092" t="s">
        <v>68796</v>
      </c>
      <c r="G49092" t="s">
        <v>68797</v>
      </c>
    </row>
    <row r="49093" spans="1:7" x14ac:dyDescent="0.25">
      <c r="A49093">
        <v>2966890</v>
      </c>
      <c r="B49093">
        <v>2966890</v>
      </c>
      <c r="C49093">
        <v>571357</v>
      </c>
      <c r="D49093" t="s">
        <v>68798</v>
      </c>
      <c r="E49093" t="s">
        <v>27</v>
      </c>
      <c r="F49093" t="s">
        <v>68796</v>
      </c>
      <c r="G49093" t="s">
        <v>68797</v>
      </c>
    </row>
    <row r="49094" spans="1:7" x14ac:dyDescent="0.25">
      <c r="A49094">
        <v>2966892</v>
      </c>
      <c r="B49094">
        <v>2966892</v>
      </c>
      <c r="C49094">
        <v>571357</v>
      </c>
      <c r="D49094" t="s">
        <v>68799</v>
      </c>
      <c r="E49094" t="s">
        <v>27</v>
      </c>
      <c r="F49094" t="s">
        <v>68796</v>
      </c>
      <c r="G49094" t="s">
        <v>68797</v>
      </c>
    </row>
    <row r="49095" spans="1:7" x14ac:dyDescent="0.25">
      <c r="A49095">
        <v>2966894</v>
      </c>
      <c r="B49095">
        <v>2966894</v>
      </c>
      <c r="C49095">
        <v>571357</v>
      </c>
      <c r="D49095" t="s">
        <v>68800</v>
      </c>
      <c r="E49095" t="s">
        <v>27</v>
      </c>
      <c r="F49095" t="s">
        <v>68796</v>
      </c>
      <c r="G49095" t="s">
        <v>68797</v>
      </c>
    </row>
    <row r="49096" spans="1:7" x14ac:dyDescent="0.25">
      <c r="A49096">
        <v>2966896</v>
      </c>
      <c r="B49096">
        <v>2966896</v>
      </c>
      <c r="C49096">
        <v>571357</v>
      </c>
      <c r="D49096" t="s">
        <v>68801</v>
      </c>
      <c r="E49096" t="s">
        <v>27</v>
      </c>
      <c r="F49096" t="s">
        <v>68796</v>
      </c>
      <c r="G49096" t="s">
        <v>68797</v>
      </c>
    </row>
    <row r="49097" spans="1:7" x14ac:dyDescent="0.25">
      <c r="A49097">
        <v>2967203</v>
      </c>
      <c r="B49097">
        <v>2967203</v>
      </c>
      <c r="C49097">
        <v>571427</v>
      </c>
      <c r="D49097" t="s">
        <v>68802</v>
      </c>
      <c r="E49097" t="s">
        <v>27</v>
      </c>
      <c r="F49097" t="s">
        <v>68803</v>
      </c>
      <c r="G49097" t="s">
        <v>68804</v>
      </c>
    </row>
    <row r="49098" spans="1:7" x14ac:dyDescent="0.25">
      <c r="A49098">
        <v>2967205</v>
      </c>
      <c r="B49098">
        <v>2967205</v>
      </c>
      <c r="C49098">
        <v>571427</v>
      </c>
      <c r="D49098" t="s">
        <v>68805</v>
      </c>
      <c r="E49098" t="s">
        <v>27</v>
      </c>
      <c r="F49098" t="s">
        <v>68803</v>
      </c>
      <c r="G49098" t="s">
        <v>68804</v>
      </c>
    </row>
    <row r="49099" spans="1:7" x14ac:dyDescent="0.25">
      <c r="A49099">
        <v>2967207</v>
      </c>
      <c r="B49099">
        <v>2967207</v>
      </c>
      <c r="C49099">
        <v>571427</v>
      </c>
      <c r="D49099" t="s">
        <v>68806</v>
      </c>
      <c r="E49099" t="s">
        <v>27</v>
      </c>
      <c r="F49099" t="s">
        <v>68803</v>
      </c>
      <c r="G49099" t="s">
        <v>68804</v>
      </c>
    </row>
    <row r="49100" spans="1:7" x14ac:dyDescent="0.25">
      <c r="A49100">
        <v>2967209</v>
      </c>
      <c r="B49100">
        <v>2967209</v>
      </c>
      <c r="C49100">
        <v>571427</v>
      </c>
      <c r="D49100" t="s">
        <v>68807</v>
      </c>
      <c r="E49100" t="s">
        <v>27</v>
      </c>
      <c r="F49100" t="s">
        <v>68803</v>
      </c>
      <c r="G49100" t="s">
        <v>68804</v>
      </c>
    </row>
    <row r="49101" spans="1:7" x14ac:dyDescent="0.25">
      <c r="A49101">
        <v>2967211</v>
      </c>
      <c r="B49101">
        <v>2967211</v>
      </c>
      <c r="C49101">
        <v>571427</v>
      </c>
      <c r="D49101" t="s">
        <v>68808</v>
      </c>
      <c r="E49101" t="s">
        <v>27</v>
      </c>
      <c r="F49101" t="s">
        <v>68803</v>
      </c>
      <c r="G49101" t="s">
        <v>68804</v>
      </c>
    </row>
    <row r="49102" spans="1:7" x14ac:dyDescent="0.25">
      <c r="A49102">
        <v>2967443</v>
      </c>
      <c r="B49102">
        <v>2967443</v>
      </c>
      <c r="C49102">
        <v>571498</v>
      </c>
      <c r="D49102" t="s">
        <v>68809</v>
      </c>
      <c r="E49102" t="s">
        <v>31</v>
      </c>
      <c r="F49102" t="s">
        <v>68810</v>
      </c>
      <c r="G49102" t="s">
        <v>68811</v>
      </c>
    </row>
    <row r="49103" spans="1:7" x14ac:dyDescent="0.25">
      <c r="A49103">
        <v>2967447</v>
      </c>
      <c r="B49103">
        <v>2967447</v>
      </c>
      <c r="C49103">
        <v>571498</v>
      </c>
      <c r="D49103" t="s">
        <v>68812</v>
      </c>
      <c r="E49103" t="s">
        <v>31</v>
      </c>
      <c r="F49103" t="s">
        <v>68810</v>
      </c>
      <c r="G49103" t="s">
        <v>68811</v>
      </c>
    </row>
    <row r="49104" spans="1:7" x14ac:dyDescent="0.25">
      <c r="A49104">
        <v>2967451</v>
      </c>
      <c r="B49104">
        <v>2967451</v>
      </c>
      <c r="C49104">
        <v>571498</v>
      </c>
      <c r="D49104" t="s">
        <v>68813</v>
      </c>
      <c r="E49104" t="s">
        <v>31</v>
      </c>
      <c r="F49104" t="s">
        <v>68810</v>
      </c>
      <c r="G49104" t="s">
        <v>68811</v>
      </c>
    </row>
    <row r="49105" spans="1:7" x14ac:dyDescent="0.25">
      <c r="A49105">
        <v>2967455</v>
      </c>
      <c r="B49105">
        <v>2967455</v>
      </c>
      <c r="C49105">
        <v>571498</v>
      </c>
      <c r="D49105" t="s">
        <v>68814</v>
      </c>
      <c r="E49105" t="s">
        <v>31</v>
      </c>
      <c r="F49105" t="s">
        <v>68810</v>
      </c>
      <c r="G49105" t="s">
        <v>68811</v>
      </c>
    </row>
    <row r="49106" spans="1:7" x14ac:dyDescent="0.25">
      <c r="A49106">
        <v>2967459</v>
      </c>
      <c r="B49106">
        <v>2967459</v>
      </c>
      <c r="C49106">
        <v>571498</v>
      </c>
      <c r="D49106" t="s">
        <v>68815</v>
      </c>
      <c r="E49106" t="s">
        <v>31</v>
      </c>
      <c r="F49106" t="s">
        <v>68810</v>
      </c>
      <c r="G49106" t="s">
        <v>68811</v>
      </c>
    </row>
    <row r="49107" spans="1:7" x14ac:dyDescent="0.25">
      <c r="A49107">
        <v>2967490</v>
      </c>
      <c r="B49107">
        <v>2967490</v>
      </c>
      <c r="C49107">
        <v>571513</v>
      </c>
      <c r="D49107" t="s">
        <v>68816</v>
      </c>
      <c r="E49107" t="s">
        <v>28</v>
      </c>
      <c r="F49107" t="s">
        <v>68817</v>
      </c>
      <c r="G49107" t="s">
        <v>68818</v>
      </c>
    </row>
    <row r="49108" spans="1:7" x14ac:dyDescent="0.25">
      <c r="A49108">
        <v>2967516</v>
      </c>
      <c r="B49108">
        <v>2967516</v>
      </c>
      <c r="C49108">
        <v>571513</v>
      </c>
      <c r="D49108" t="s">
        <v>68819</v>
      </c>
      <c r="E49108" t="s">
        <v>28</v>
      </c>
      <c r="F49108" t="s">
        <v>68817</v>
      </c>
      <c r="G49108" t="s">
        <v>68818</v>
      </c>
    </row>
    <row r="49109" spans="1:7" x14ac:dyDescent="0.25">
      <c r="A49109">
        <v>2967542</v>
      </c>
      <c r="B49109">
        <v>2967542</v>
      </c>
      <c r="C49109">
        <v>571513</v>
      </c>
      <c r="D49109" t="s">
        <v>68820</v>
      </c>
      <c r="E49109" t="s">
        <v>28</v>
      </c>
      <c r="F49109" t="s">
        <v>68817</v>
      </c>
      <c r="G49109" t="s">
        <v>68818</v>
      </c>
    </row>
    <row r="49110" spans="1:7" x14ac:dyDescent="0.25">
      <c r="A49110">
        <v>2967568</v>
      </c>
      <c r="B49110">
        <v>2967568</v>
      </c>
      <c r="C49110">
        <v>571513</v>
      </c>
      <c r="D49110" t="s">
        <v>68821</v>
      </c>
      <c r="E49110" t="s">
        <v>28</v>
      </c>
      <c r="F49110" t="s">
        <v>68817</v>
      </c>
      <c r="G49110" t="s">
        <v>68818</v>
      </c>
    </row>
    <row r="49111" spans="1:7" x14ac:dyDescent="0.25">
      <c r="A49111">
        <v>2967594</v>
      </c>
      <c r="B49111">
        <v>2967594</v>
      </c>
      <c r="C49111">
        <v>571513</v>
      </c>
      <c r="D49111" t="s">
        <v>68822</v>
      </c>
      <c r="E49111" t="s">
        <v>28</v>
      </c>
      <c r="F49111" t="s">
        <v>68817</v>
      </c>
      <c r="G49111" t="s">
        <v>68818</v>
      </c>
    </row>
    <row r="49112" spans="1:7" x14ac:dyDescent="0.25">
      <c r="A49112">
        <v>2967635</v>
      </c>
      <c r="B49112">
        <v>2967635</v>
      </c>
      <c r="C49112">
        <v>571516</v>
      </c>
      <c r="D49112" t="s">
        <v>68823</v>
      </c>
      <c r="E49112" t="s">
        <v>32</v>
      </c>
      <c r="F49112" t="s">
        <v>68824</v>
      </c>
      <c r="G49112" t="s">
        <v>68825</v>
      </c>
    </row>
    <row r="49113" spans="1:7" x14ac:dyDescent="0.25">
      <c r="A49113">
        <v>2967644</v>
      </c>
      <c r="B49113">
        <v>2967644</v>
      </c>
      <c r="C49113">
        <v>571516</v>
      </c>
      <c r="D49113" t="s">
        <v>68826</v>
      </c>
      <c r="E49113" t="s">
        <v>32</v>
      </c>
      <c r="F49113" t="s">
        <v>68824</v>
      </c>
      <c r="G49113" t="s">
        <v>68825</v>
      </c>
    </row>
    <row r="49114" spans="1:7" x14ac:dyDescent="0.25">
      <c r="A49114">
        <v>2967653</v>
      </c>
      <c r="B49114">
        <v>2967653</v>
      </c>
      <c r="C49114">
        <v>571516</v>
      </c>
      <c r="D49114" t="s">
        <v>68827</v>
      </c>
      <c r="E49114" t="s">
        <v>32</v>
      </c>
      <c r="F49114" t="s">
        <v>68824</v>
      </c>
      <c r="G49114" t="s">
        <v>68825</v>
      </c>
    </row>
    <row r="49115" spans="1:7" x14ac:dyDescent="0.25">
      <c r="A49115">
        <v>2967662</v>
      </c>
      <c r="B49115">
        <v>2967662</v>
      </c>
      <c r="C49115">
        <v>571516</v>
      </c>
      <c r="D49115" t="s">
        <v>68828</v>
      </c>
      <c r="E49115" t="s">
        <v>32</v>
      </c>
      <c r="F49115" t="s">
        <v>68824</v>
      </c>
      <c r="G49115" t="s">
        <v>68825</v>
      </c>
    </row>
    <row r="49116" spans="1:7" x14ac:dyDescent="0.25">
      <c r="A49116">
        <v>2967671</v>
      </c>
      <c r="B49116">
        <v>2967671</v>
      </c>
      <c r="C49116">
        <v>571516</v>
      </c>
      <c r="D49116" t="s">
        <v>68829</v>
      </c>
      <c r="E49116" t="s">
        <v>32</v>
      </c>
      <c r="F49116" t="s">
        <v>68824</v>
      </c>
      <c r="G49116" t="s">
        <v>68825</v>
      </c>
    </row>
    <row r="49117" spans="1:7" x14ac:dyDescent="0.25">
      <c r="A49117">
        <v>2968808</v>
      </c>
      <c r="B49117">
        <v>2968808</v>
      </c>
      <c r="C49117">
        <v>571671</v>
      </c>
      <c r="D49117" t="s">
        <v>68830</v>
      </c>
      <c r="E49117" t="s">
        <v>26</v>
      </c>
      <c r="F49117" t="s">
        <v>68831</v>
      </c>
      <c r="G49117" t="s">
        <v>68832</v>
      </c>
    </row>
    <row r="49118" spans="1:7" x14ac:dyDescent="0.25">
      <c r="A49118">
        <v>2968811</v>
      </c>
      <c r="B49118">
        <v>2968811</v>
      </c>
      <c r="C49118">
        <v>571671</v>
      </c>
      <c r="D49118" t="s">
        <v>68833</v>
      </c>
      <c r="E49118" t="s">
        <v>26</v>
      </c>
      <c r="F49118" t="s">
        <v>68831</v>
      </c>
      <c r="G49118" t="s">
        <v>68832</v>
      </c>
    </row>
    <row r="49119" spans="1:7" x14ac:dyDescent="0.25">
      <c r="A49119">
        <v>2968814</v>
      </c>
      <c r="B49119">
        <v>2968814</v>
      </c>
      <c r="C49119">
        <v>571671</v>
      </c>
      <c r="D49119" t="s">
        <v>68834</v>
      </c>
      <c r="E49119" t="s">
        <v>26</v>
      </c>
      <c r="F49119" t="s">
        <v>68831</v>
      </c>
      <c r="G49119" t="s">
        <v>68832</v>
      </c>
    </row>
    <row r="49120" spans="1:7" x14ac:dyDescent="0.25">
      <c r="A49120">
        <v>2968817</v>
      </c>
      <c r="B49120">
        <v>2968817</v>
      </c>
      <c r="C49120">
        <v>571671</v>
      </c>
      <c r="D49120" t="s">
        <v>68835</v>
      </c>
      <c r="E49120" t="s">
        <v>26</v>
      </c>
      <c r="F49120" t="s">
        <v>68831</v>
      </c>
      <c r="G49120" t="s">
        <v>68832</v>
      </c>
    </row>
    <row r="49121" spans="1:7" x14ac:dyDescent="0.25">
      <c r="A49121">
        <v>2968820</v>
      </c>
      <c r="B49121">
        <v>2968820</v>
      </c>
      <c r="C49121">
        <v>571671</v>
      </c>
      <c r="D49121" t="s">
        <v>68836</v>
      </c>
      <c r="E49121" t="s">
        <v>26</v>
      </c>
      <c r="F49121" t="s">
        <v>68831</v>
      </c>
      <c r="G49121" t="s">
        <v>68832</v>
      </c>
    </row>
    <row r="49122" spans="1:7" x14ac:dyDescent="0.25">
      <c r="A49122">
        <v>2969289</v>
      </c>
      <c r="B49122">
        <v>2969289</v>
      </c>
      <c r="C49122">
        <v>571745</v>
      </c>
      <c r="D49122" t="s">
        <v>68837</v>
      </c>
      <c r="E49122" t="s">
        <v>27</v>
      </c>
      <c r="F49122" t="s">
        <v>68838</v>
      </c>
      <c r="G49122" t="s">
        <v>68839</v>
      </c>
    </row>
    <row r="49123" spans="1:7" x14ac:dyDescent="0.25">
      <c r="A49123">
        <v>2969293</v>
      </c>
      <c r="B49123">
        <v>2969293</v>
      </c>
      <c r="C49123">
        <v>571745</v>
      </c>
      <c r="D49123" t="s">
        <v>68840</v>
      </c>
      <c r="E49123" t="s">
        <v>27</v>
      </c>
      <c r="F49123" t="s">
        <v>68838</v>
      </c>
      <c r="G49123" t="s">
        <v>68839</v>
      </c>
    </row>
    <row r="49124" spans="1:7" x14ac:dyDescent="0.25">
      <c r="A49124">
        <v>2969297</v>
      </c>
      <c r="B49124">
        <v>2969297</v>
      </c>
      <c r="C49124">
        <v>571745</v>
      </c>
      <c r="D49124" t="s">
        <v>68841</v>
      </c>
      <c r="E49124" t="s">
        <v>27</v>
      </c>
      <c r="F49124" t="s">
        <v>68838</v>
      </c>
      <c r="G49124" t="s">
        <v>68839</v>
      </c>
    </row>
    <row r="49125" spans="1:7" x14ac:dyDescent="0.25">
      <c r="A49125">
        <v>2969301</v>
      </c>
      <c r="B49125">
        <v>2969301</v>
      </c>
      <c r="C49125">
        <v>571745</v>
      </c>
      <c r="D49125" t="s">
        <v>68842</v>
      </c>
      <c r="E49125" t="s">
        <v>27</v>
      </c>
      <c r="F49125" t="s">
        <v>68838</v>
      </c>
      <c r="G49125" t="s">
        <v>68839</v>
      </c>
    </row>
    <row r="49126" spans="1:7" x14ac:dyDescent="0.25">
      <c r="A49126">
        <v>2969305</v>
      </c>
      <c r="B49126">
        <v>2969305</v>
      </c>
      <c r="C49126">
        <v>571745</v>
      </c>
      <c r="D49126" t="s">
        <v>68843</v>
      </c>
      <c r="E49126" t="s">
        <v>27</v>
      </c>
      <c r="F49126" t="s">
        <v>68838</v>
      </c>
      <c r="G49126" t="s">
        <v>68839</v>
      </c>
    </row>
    <row r="49127" spans="1:7" x14ac:dyDescent="0.25">
      <c r="A49127">
        <v>2969847</v>
      </c>
      <c r="B49127">
        <v>2969847</v>
      </c>
      <c r="C49127">
        <v>571799</v>
      </c>
      <c r="D49127" t="s">
        <v>68844</v>
      </c>
      <c r="E49127" t="s">
        <v>28</v>
      </c>
      <c r="F49127" t="s">
        <v>68845</v>
      </c>
      <c r="G49127" t="s">
        <v>68846</v>
      </c>
    </row>
    <row r="49128" spans="1:7" x14ac:dyDescent="0.25">
      <c r="A49128">
        <v>2969871</v>
      </c>
      <c r="B49128">
        <v>2969871</v>
      </c>
      <c r="C49128">
        <v>571799</v>
      </c>
      <c r="D49128" t="s">
        <v>68847</v>
      </c>
      <c r="E49128" t="s">
        <v>28</v>
      </c>
      <c r="F49128" t="s">
        <v>68845</v>
      </c>
      <c r="G49128" t="s">
        <v>68846</v>
      </c>
    </row>
    <row r="49129" spans="1:7" x14ac:dyDescent="0.25">
      <c r="A49129">
        <v>2969895</v>
      </c>
      <c r="B49129">
        <v>2969895</v>
      </c>
      <c r="C49129">
        <v>571799</v>
      </c>
      <c r="D49129" t="s">
        <v>68848</v>
      </c>
      <c r="E49129" t="s">
        <v>28</v>
      </c>
      <c r="F49129" t="s">
        <v>68845</v>
      </c>
      <c r="G49129" t="s">
        <v>68846</v>
      </c>
    </row>
    <row r="49130" spans="1:7" x14ac:dyDescent="0.25">
      <c r="A49130">
        <v>2969919</v>
      </c>
      <c r="B49130">
        <v>2969919</v>
      </c>
      <c r="C49130">
        <v>571799</v>
      </c>
      <c r="D49130" t="s">
        <v>68849</v>
      </c>
      <c r="E49130" t="s">
        <v>28</v>
      </c>
      <c r="F49130" t="s">
        <v>68845</v>
      </c>
      <c r="G49130" t="s">
        <v>68846</v>
      </c>
    </row>
    <row r="49131" spans="1:7" x14ac:dyDescent="0.25">
      <c r="A49131">
        <v>2969943</v>
      </c>
      <c r="B49131">
        <v>2969943</v>
      </c>
      <c r="C49131">
        <v>571799</v>
      </c>
      <c r="D49131" t="s">
        <v>68850</v>
      </c>
      <c r="E49131" t="s">
        <v>28</v>
      </c>
      <c r="F49131" t="s">
        <v>68845</v>
      </c>
      <c r="G49131" t="s">
        <v>68846</v>
      </c>
    </row>
    <row r="49132" spans="1:7" x14ac:dyDescent="0.25">
      <c r="A49132">
        <v>2970013</v>
      </c>
      <c r="B49132">
        <v>2970013</v>
      </c>
      <c r="C49132">
        <v>571825</v>
      </c>
      <c r="D49132" t="s">
        <v>68851</v>
      </c>
      <c r="E49132" t="s">
        <v>28</v>
      </c>
      <c r="F49132" t="s">
        <v>68852</v>
      </c>
      <c r="G49132" t="s">
        <v>68853</v>
      </c>
    </row>
    <row r="49133" spans="1:7" x14ac:dyDescent="0.25">
      <c r="A49133">
        <v>2970036</v>
      </c>
      <c r="B49133">
        <v>2970036</v>
      </c>
      <c r="C49133">
        <v>571825</v>
      </c>
      <c r="D49133" t="s">
        <v>68854</v>
      </c>
      <c r="E49133" t="s">
        <v>28</v>
      </c>
      <c r="F49133" t="s">
        <v>68852</v>
      </c>
      <c r="G49133" t="s">
        <v>68853</v>
      </c>
    </row>
    <row r="49134" spans="1:7" x14ac:dyDescent="0.25">
      <c r="A49134">
        <v>2970059</v>
      </c>
      <c r="B49134">
        <v>2970059</v>
      </c>
      <c r="C49134">
        <v>571825</v>
      </c>
      <c r="D49134" t="s">
        <v>68855</v>
      </c>
      <c r="E49134" t="s">
        <v>28</v>
      </c>
      <c r="F49134" t="s">
        <v>68852</v>
      </c>
      <c r="G49134" t="s">
        <v>68853</v>
      </c>
    </row>
    <row r="49135" spans="1:7" x14ac:dyDescent="0.25">
      <c r="A49135">
        <v>2970082</v>
      </c>
      <c r="B49135">
        <v>2970082</v>
      </c>
      <c r="C49135">
        <v>571825</v>
      </c>
      <c r="D49135" t="s">
        <v>68856</v>
      </c>
      <c r="E49135" t="s">
        <v>28</v>
      </c>
      <c r="F49135" t="s">
        <v>68852</v>
      </c>
      <c r="G49135" t="s">
        <v>68853</v>
      </c>
    </row>
    <row r="49136" spans="1:7" x14ac:dyDescent="0.25">
      <c r="A49136">
        <v>2970105</v>
      </c>
      <c r="B49136">
        <v>2970105</v>
      </c>
      <c r="C49136">
        <v>571825</v>
      </c>
      <c r="D49136" t="s">
        <v>68857</v>
      </c>
      <c r="E49136" t="s">
        <v>28</v>
      </c>
      <c r="F49136" t="s">
        <v>68852</v>
      </c>
      <c r="G49136" t="s">
        <v>68853</v>
      </c>
    </row>
    <row r="49137" spans="1:7" x14ac:dyDescent="0.25">
      <c r="A49137">
        <v>2970173</v>
      </c>
      <c r="B49137">
        <v>2970173</v>
      </c>
      <c r="C49137">
        <v>571848</v>
      </c>
      <c r="D49137" t="s">
        <v>68858</v>
      </c>
      <c r="E49137" t="s">
        <v>32</v>
      </c>
      <c r="F49137" t="s">
        <v>68859</v>
      </c>
      <c r="G49137" t="s">
        <v>68860</v>
      </c>
    </row>
    <row r="49138" spans="1:7" x14ac:dyDescent="0.25">
      <c r="A49138">
        <v>2970183</v>
      </c>
      <c r="B49138">
        <v>2970183</v>
      </c>
      <c r="C49138">
        <v>571848</v>
      </c>
      <c r="D49138" t="s">
        <v>68861</v>
      </c>
      <c r="E49138" t="s">
        <v>32</v>
      </c>
      <c r="F49138" t="s">
        <v>68859</v>
      </c>
      <c r="G49138" t="s">
        <v>68860</v>
      </c>
    </row>
    <row r="49139" spans="1:7" x14ac:dyDescent="0.25">
      <c r="A49139">
        <v>2970193</v>
      </c>
      <c r="B49139">
        <v>2970193</v>
      </c>
      <c r="C49139">
        <v>571848</v>
      </c>
      <c r="D49139" t="s">
        <v>68862</v>
      </c>
      <c r="E49139" t="s">
        <v>32</v>
      </c>
      <c r="F49139" t="s">
        <v>68859</v>
      </c>
      <c r="G49139" t="s">
        <v>68860</v>
      </c>
    </row>
    <row r="49140" spans="1:7" x14ac:dyDescent="0.25">
      <c r="A49140">
        <v>2970203</v>
      </c>
      <c r="B49140">
        <v>2970203</v>
      </c>
      <c r="C49140">
        <v>571848</v>
      </c>
      <c r="D49140" t="s">
        <v>68863</v>
      </c>
      <c r="E49140" t="s">
        <v>32</v>
      </c>
      <c r="F49140" t="s">
        <v>68859</v>
      </c>
      <c r="G49140" t="s">
        <v>68860</v>
      </c>
    </row>
    <row r="49141" spans="1:7" x14ac:dyDescent="0.25">
      <c r="A49141">
        <v>2970213</v>
      </c>
      <c r="B49141">
        <v>2970213</v>
      </c>
      <c r="C49141">
        <v>571848</v>
      </c>
      <c r="D49141" t="s">
        <v>68864</v>
      </c>
      <c r="E49141" t="s">
        <v>32</v>
      </c>
      <c r="F49141" t="s">
        <v>68859</v>
      </c>
      <c r="G49141" t="s">
        <v>68860</v>
      </c>
    </row>
    <row r="49142" spans="1:7" x14ac:dyDescent="0.25">
      <c r="A49142">
        <v>2970762</v>
      </c>
      <c r="B49142">
        <v>2970762</v>
      </c>
      <c r="C49142">
        <v>571948</v>
      </c>
      <c r="D49142" t="s">
        <v>68865</v>
      </c>
      <c r="E49142" t="s">
        <v>33</v>
      </c>
      <c r="F49142" t="s">
        <v>68866</v>
      </c>
      <c r="G49142" t="s">
        <v>68867</v>
      </c>
    </row>
    <row r="49143" spans="1:7" x14ac:dyDescent="0.25">
      <c r="A49143">
        <v>2970775</v>
      </c>
      <c r="B49143">
        <v>2970775</v>
      </c>
      <c r="C49143">
        <v>571948</v>
      </c>
      <c r="D49143" t="s">
        <v>68868</v>
      </c>
      <c r="E49143" t="s">
        <v>33</v>
      </c>
      <c r="F49143" t="s">
        <v>68866</v>
      </c>
      <c r="G49143" t="s">
        <v>68867</v>
      </c>
    </row>
    <row r="49144" spans="1:7" x14ac:dyDescent="0.25">
      <c r="A49144">
        <v>2970788</v>
      </c>
      <c r="B49144">
        <v>2970788</v>
      </c>
      <c r="C49144">
        <v>571948</v>
      </c>
      <c r="D49144" t="s">
        <v>68869</v>
      </c>
      <c r="E49144" t="s">
        <v>33</v>
      </c>
      <c r="F49144" t="s">
        <v>68866</v>
      </c>
      <c r="G49144" t="s">
        <v>68867</v>
      </c>
    </row>
    <row r="49145" spans="1:7" x14ac:dyDescent="0.25">
      <c r="A49145">
        <v>2970801</v>
      </c>
      <c r="B49145">
        <v>2970801</v>
      </c>
      <c r="C49145">
        <v>571948</v>
      </c>
      <c r="D49145" t="s">
        <v>68870</v>
      </c>
      <c r="E49145" t="s">
        <v>33</v>
      </c>
      <c r="F49145" t="s">
        <v>68866</v>
      </c>
      <c r="G49145" t="s">
        <v>68867</v>
      </c>
    </row>
    <row r="49146" spans="1:7" x14ac:dyDescent="0.25">
      <c r="A49146">
        <v>2970814</v>
      </c>
      <c r="B49146">
        <v>2970814</v>
      </c>
      <c r="C49146">
        <v>571948</v>
      </c>
      <c r="D49146" t="s">
        <v>68871</v>
      </c>
      <c r="E49146" t="s">
        <v>33</v>
      </c>
      <c r="F49146" t="s">
        <v>68866</v>
      </c>
      <c r="G49146" t="s">
        <v>68867</v>
      </c>
    </row>
    <row r="49147" spans="1:7" x14ac:dyDescent="0.25">
      <c r="A49147">
        <v>2971386</v>
      </c>
      <c r="B49147">
        <v>2971386</v>
      </c>
      <c r="C49147">
        <v>572089</v>
      </c>
      <c r="D49147" t="s">
        <v>68872</v>
      </c>
      <c r="E49147" t="s">
        <v>29</v>
      </c>
      <c r="F49147" t="s">
        <v>68873</v>
      </c>
      <c r="G49147" t="s">
        <v>68874</v>
      </c>
    </row>
    <row r="49148" spans="1:7" x14ac:dyDescent="0.25">
      <c r="A49148">
        <v>2971391</v>
      </c>
      <c r="B49148">
        <v>2971391</v>
      </c>
      <c r="C49148">
        <v>572089</v>
      </c>
      <c r="D49148" t="s">
        <v>68875</v>
      </c>
      <c r="E49148" t="s">
        <v>29</v>
      </c>
      <c r="F49148" t="s">
        <v>68873</v>
      </c>
      <c r="G49148" t="s">
        <v>68874</v>
      </c>
    </row>
    <row r="49149" spans="1:7" x14ac:dyDescent="0.25">
      <c r="A49149">
        <v>2971396</v>
      </c>
      <c r="B49149">
        <v>2971396</v>
      </c>
      <c r="C49149">
        <v>572089</v>
      </c>
      <c r="D49149" t="s">
        <v>68876</v>
      </c>
      <c r="E49149" t="s">
        <v>29</v>
      </c>
      <c r="F49149" t="s">
        <v>68873</v>
      </c>
      <c r="G49149" t="s">
        <v>68874</v>
      </c>
    </row>
    <row r="49150" spans="1:7" x14ac:dyDescent="0.25">
      <c r="A49150">
        <v>2971401</v>
      </c>
      <c r="B49150">
        <v>2971401</v>
      </c>
      <c r="C49150">
        <v>572089</v>
      </c>
      <c r="D49150" t="s">
        <v>68877</v>
      </c>
      <c r="E49150" t="s">
        <v>29</v>
      </c>
      <c r="F49150" t="s">
        <v>68873</v>
      </c>
      <c r="G49150" t="s">
        <v>68874</v>
      </c>
    </row>
    <row r="49151" spans="1:7" x14ac:dyDescent="0.25">
      <c r="A49151">
        <v>2971406</v>
      </c>
      <c r="B49151">
        <v>2971406</v>
      </c>
      <c r="C49151">
        <v>572089</v>
      </c>
      <c r="D49151" t="s">
        <v>68878</v>
      </c>
      <c r="E49151" t="s">
        <v>29</v>
      </c>
      <c r="F49151" t="s">
        <v>68873</v>
      </c>
      <c r="G49151" t="s">
        <v>68874</v>
      </c>
    </row>
    <row r="49152" spans="1:7" x14ac:dyDescent="0.25">
      <c r="A49152">
        <v>2971794</v>
      </c>
      <c r="B49152">
        <v>2971794</v>
      </c>
      <c r="C49152">
        <v>572152</v>
      </c>
      <c r="D49152" t="s">
        <v>68879</v>
      </c>
      <c r="E49152" t="s">
        <v>25</v>
      </c>
      <c r="F49152" t="s">
        <v>68880</v>
      </c>
      <c r="G49152" t="s">
        <v>68881</v>
      </c>
    </row>
    <row r="49153" spans="1:7" x14ac:dyDescent="0.25">
      <c r="A49153">
        <v>2971795</v>
      </c>
      <c r="B49153">
        <v>2971795</v>
      </c>
      <c r="C49153">
        <v>572152</v>
      </c>
      <c r="D49153" t="s">
        <v>68882</v>
      </c>
      <c r="E49153" t="s">
        <v>25</v>
      </c>
      <c r="F49153" t="s">
        <v>68880</v>
      </c>
      <c r="G49153" t="s">
        <v>68881</v>
      </c>
    </row>
    <row r="49154" spans="1:7" x14ac:dyDescent="0.25">
      <c r="A49154">
        <v>2971796</v>
      </c>
      <c r="B49154">
        <v>2971796</v>
      </c>
      <c r="C49154">
        <v>572152</v>
      </c>
      <c r="D49154" t="s">
        <v>68883</v>
      </c>
      <c r="E49154" t="s">
        <v>25</v>
      </c>
      <c r="F49154" t="s">
        <v>68880</v>
      </c>
      <c r="G49154" t="s">
        <v>68881</v>
      </c>
    </row>
    <row r="49155" spans="1:7" x14ac:dyDescent="0.25">
      <c r="A49155">
        <v>2971797</v>
      </c>
      <c r="B49155">
        <v>2971797</v>
      </c>
      <c r="C49155">
        <v>572152</v>
      </c>
      <c r="D49155" t="s">
        <v>68884</v>
      </c>
      <c r="E49155" t="s">
        <v>25</v>
      </c>
      <c r="F49155" t="s">
        <v>68880</v>
      </c>
      <c r="G49155" t="s">
        <v>68881</v>
      </c>
    </row>
    <row r="49156" spans="1:7" x14ac:dyDescent="0.25">
      <c r="A49156">
        <v>2971798</v>
      </c>
      <c r="B49156">
        <v>2971798</v>
      </c>
      <c r="C49156">
        <v>572152</v>
      </c>
      <c r="D49156" t="s">
        <v>68885</v>
      </c>
      <c r="E49156" t="s">
        <v>25</v>
      </c>
      <c r="F49156" t="s">
        <v>68880</v>
      </c>
      <c r="G49156" t="s">
        <v>68881</v>
      </c>
    </row>
    <row r="49157" spans="1:7" x14ac:dyDescent="0.25">
      <c r="A49157">
        <v>2971856</v>
      </c>
      <c r="B49157">
        <v>2971856</v>
      </c>
      <c r="C49157">
        <v>572173</v>
      </c>
      <c r="D49157" t="s">
        <v>68886</v>
      </c>
      <c r="E49157" t="s">
        <v>29</v>
      </c>
      <c r="F49157" t="s">
        <v>68887</v>
      </c>
      <c r="G49157" t="s">
        <v>68888</v>
      </c>
    </row>
    <row r="49158" spans="1:7" x14ac:dyDescent="0.25">
      <c r="A49158">
        <v>2971897</v>
      </c>
      <c r="B49158">
        <v>2971897</v>
      </c>
      <c r="C49158">
        <v>572173</v>
      </c>
      <c r="D49158" t="s">
        <v>68889</v>
      </c>
      <c r="E49158" t="s">
        <v>29</v>
      </c>
      <c r="F49158" t="s">
        <v>68887</v>
      </c>
      <c r="G49158" t="s">
        <v>68888</v>
      </c>
    </row>
    <row r="49159" spans="1:7" x14ac:dyDescent="0.25">
      <c r="A49159">
        <v>2971938</v>
      </c>
      <c r="B49159">
        <v>2971938</v>
      </c>
      <c r="C49159">
        <v>572173</v>
      </c>
      <c r="D49159" t="s">
        <v>68890</v>
      </c>
      <c r="E49159" t="s">
        <v>29</v>
      </c>
      <c r="F49159" t="s">
        <v>68887</v>
      </c>
      <c r="G49159" t="s">
        <v>68888</v>
      </c>
    </row>
    <row r="49160" spans="1:7" x14ac:dyDescent="0.25">
      <c r="A49160">
        <v>2971979</v>
      </c>
      <c r="B49160">
        <v>2971979</v>
      </c>
      <c r="C49160">
        <v>572173</v>
      </c>
      <c r="D49160" t="s">
        <v>68891</v>
      </c>
      <c r="E49160" t="s">
        <v>29</v>
      </c>
      <c r="F49160" t="s">
        <v>68887</v>
      </c>
      <c r="G49160" t="s">
        <v>68888</v>
      </c>
    </row>
    <row r="49161" spans="1:7" x14ac:dyDescent="0.25">
      <c r="A49161">
        <v>2972020</v>
      </c>
      <c r="B49161">
        <v>2972020</v>
      </c>
      <c r="C49161">
        <v>572173</v>
      </c>
      <c r="D49161" t="s">
        <v>68892</v>
      </c>
      <c r="E49161" t="s">
        <v>29</v>
      </c>
      <c r="F49161" t="s">
        <v>68887</v>
      </c>
      <c r="G49161" t="s">
        <v>68888</v>
      </c>
    </row>
    <row r="49162" spans="1:7" x14ac:dyDescent="0.25">
      <c r="A49162">
        <v>2972179</v>
      </c>
      <c r="B49162">
        <v>2972179</v>
      </c>
      <c r="C49162">
        <v>572180</v>
      </c>
      <c r="D49162" t="s">
        <v>68893</v>
      </c>
      <c r="E49162" t="s">
        <v>28</v>
      </c>
      <c r="F49162" t="s">
        <v>68894</v>
      </c>
      <c r="G49162" t="s">
        <v>68895</v>
      </c>
    </row>
    <row r="49163" spans="1:7" x14ac:dyDescent="0.25">
      <c r="A49163">
        <v>2972195</v>
      </c>
      <c r="B49163">
        <v>2972195</v>
      </c>
      <c r="C49163">
        <v>572180</v>
      </c>
      <c r="D49163" t="s">
        <v>68896</v>
      </c>
      <c r="E49163" t="s">
        <v>28</v>
      </c>
      <c r="F49163" t="s">
        <v>68894</v>
      </c>
      <c r="G49163" t="s">
        <v>68895</v>
      </c>
    </row>
    <row r="49164" spans="1:7" x14ac:dyDescent="0.25">
      <c r="A49164">
        <v>2972211</v>
      </c>
      <c r="B49164">
        <v>2972211</v>
      </c>
      <c r="C49164">
        <v>572180</v>
      </c>
      <c r="D49164" t="s">
        <v>68897</v>
      </c>
      <c r="E49164" t="s">
        <v>28</v>
      </c>
      <c r="F49164" t="s">
        <v>68894</v>
      </c>
      <c r="G49164" t="s">
        <v>68895</v>
      </c>
    </row>
    <row r="49165" spans="1:7" x14ac:dyDescent="0.25">
      <c r="A49165">
        <v>2972227</v>
      </c>
      <c r="B49165">
        <v>2972227</v>
      </c>
      <c r="C49165">
        <v>572180</v>
      </c>
      <c r="D49165" t="s">
        <v>68898</v>
      </c>
      <c r="E49165" t="s">
        <v>28</v>
      </c>
      <c r="F49165" t="s">
        <v>68894</v>
      </c>
      <c r="G49165" t="s">
        <v>68895</v>
      </c>
    </row>
    <row r="49166" spans="1:7" x14ac:dyDescent="0.25">
      <c r="A49166">
        <v>2972243</v>
      </c>
      <c r="B49166">
        <v>2972243</v>
      </c>
      <c r="C49166">
        <v>572180</v>
      </c>
      <c r="D49166" t="s">
        <v>68899</v>
      </c>
      <c r="E49166" t="s">
        <v>28</v>
      </c>
      <c r="F49166" t="s">
        <v>68894</v>
      </c>
      <c r="G49166" t="s">
        <v>68895</v>
      </c>
    </row>
    <row r="49167" spans="1:7" x14ac:dyDescent="0.25">
      <c r="A49167">
        <v>2972404</v>
      </c>
      <c r="B49167">
        <v>2972404</v>
      </c>
      <c r="C49167">
        <v>572207</v>
      </c>
      <c r="D49167" t="s">
        <v>68900</v>
      </c>
      <c r="E49167" t="s">
        <v>30</v>
      </c>
      <c r="F49167" t="s">
        <v>68901</v>
      </c>
      <c r="G49167" t="s">
        <v>68902</v>
      </c>
    </row>
    <row r="49168" spans="1:7" x14ac:dyDescent="0.25">
      <c r="A49168">
        <v>2972406</v>
      </c>
      <c r="B49168">
        <v>2972406</v>
      </c>
      <c r="C49168">
        <v>572207</v>
      </c>
      <c r="D49168" t="s">
        <v>68903</v>
      </c>
      <c r="E49168" t="s">
        <v>30</v>
      </c>
      <c r="F49168" t="s">
        <v>68901</v>
      </c>
      <c r="G49168" t="s">
        <v>68902</v>
      </c>
    </row>
    <row r="49169" spans="1:7" x14ac:dyDescent="0.25">
      <c r="A49169">
        <v>2972408</v>
      </c>
      <c r="B49169">
        <v>2972408</v>
      </c>
      <c r="C49169">
        <v>572207</v>
      </c>
      <c r="D49169" t="s">
        <v>68904</v>
      </c>
      <c r="E49169" t="s">
        <v>30</v>
      </c>
      <c r="F49169" t="s">
        <v>68901</v>
      </c>
      <c r="G49169" t="s">
        <v>68902</v>
      </c>
    </row>
    <row r="49170" spans="1:7" x14ac:dyDescent="0.25">
      <c r="A49170">
        <v>2972410</v>
      </c>
      <c r="B49170">
        <v>2972410</v>
      </c>
      <c r="C49170">
        <v>572207</v>
      </c>
      <c r="D49170" t="s">
        <v>68905</v>
      </c>
      <c r="E49170" t="s">
        <v>30</v>
      </c>
      <c r="F49170" t="s">
        <v>68901</v>
      </c>
      <c r="G49170" t="s">
        <v>68902</v>
      </c>
    </row>
    <row r="49171" spans="1:7" x14ac:dyDescent="0.25">
      <c r="A49171">
        <v>2972412</v>
      </c>
      <c r="B49171">
        <v>2972412</v>
      </c>
      <c r="C49171">
        <v>572207</v>
      </c>
      <c r="D49171" t="s">
        <v>68906</v>
      </c>
      <c r="E49171" t="s">
        <v>30</v>
      </c>
      <c r="F49171" t="s">
        <v>68901</v>
      </c>
      <c r="G49171" t="s">
        <v>68902</v>
      </c>
    </row>
    <row r="49172" spans="1:7" x14ac:dyDescent="0.25">
      <c r="A49172">
        <v>2972539</v>
      </c>
      <c r="B49172">
        <v>2972539</v>
      </c>
      <c r="C49172">
        <v>572251</v>
      </c>
      <c r="D49172" t="s">
        <v>68907</v>
      </c>
      <c r="E49172" t="s">
        <v>25</v>
      </c>
      <c r="F49172" t="s">
        <v>68908</v>
      </c>
      <c r="G49172" t="s">
        <v>68909</v>
      </c>
    </row>
    <row r="49173" spans="1:7" x14ac:dyDescent="0.25">
      <c r="A49173">
        <v>2972540</v>
      </c>
      <c r="B49173">
        <v>2972540</v>
      </c>
      <c r="C49173">
        <v>572251</v>
      </c>
      <c r="D49173" t="s">
        <v>68910</v>
      </c>
      <c r="E49173" t="s">
        <v>25</v>
      </c>
      <c r="F49173" t="s">
        <v>68908</v>
      </c>
      <c r="G49173" t="s">
        <v>68909</v>
      </c>
    </row>
    <row r="49174" spans="1:7" x14ac:dyDescent="0.25">
      <c r="A49174">
        <v>2972541</v>
      </c>
      <c r="B49174">
        <v>2972541</v>
      </c>
      <c r="C49174">
        <v>572251</v>
      </c>
      <c r="D49174" t="s">
        <v>68911</v>
      </c>
      <c r="E49174" t="s">
        <v>25</v>
      </c>
      <c r="F49174" t="s">
        <v>68908</v>
      </c>
      <c r="G49174" t="s">
        <v>68909</v>
      </c>
    </row>
    <row r="49175" spans="1:7" x14ac:dyDescent="0.25">
      <c r="A49175">
        <v>2972542</v>
      </c>
      <c r="B49175">
        <v>2972542</v>
      </c>
      <c r="C49175">
        <v>572251</v>
      </c>
      <c r="D49175" t="s">
        <v>68912</v>
      </c>
      <c r="E49175" t="s">
        <v>25</v>
      </c>
      <c r="F49175" t="s">
        <v>68908</v>
      </c>
      <c r="G49175" t="s">
        <v>68909</v>
      </c>
    </row>
    <row r="49176" spans="1:7" x14ac:dyDescent="0.25">
      <c r="A49176">
        <v>2972543</v>
      </c>
      <c r="B49176">
        <v>2972543</v>
      </c>
      <c r="C49176">
        <v>572251</v>
      </c>
      <c r="D49176" t="s">
        <v>68913</v>
      </c>
      <c r="E49176" t="s">
        <v>25</v>
      </c>
      <c r="F49176" t="s">
        <v>68908</v>
      </c>
      <c r="G49176" t="s">
        <v>68909</v>
      </c>
    </row>
    <row r="49177" spans="1:7" x14ac:dyDescent="0.25">
      <c r="A49177">
        <v>2972547</v>
      </c>
      <c r="B49177">
        <v>2972547</v>
      </c>
      <c r="C49177">
        <v>572252</v>
      </c>
      <c r="D49177" t="s">
        <v>68914</v>
      </c>
      <c r="E49177" t="s">
        <v>24</v>
      </c>
      <c r="F49177" t="s">
        <v>68915</v>
      </c>
      <c r="G49177" t="s">
        <v>68916</v>
      </c>
    </row>
    <row r="49178" spans="1:7" x14ac:dyDescent="0.25">
      <c r="A49178">
        <v>2972552</v>
      </c>
      <c r="B49178">
        <v>2972552</v>
      </c>
      <c r="C49178">
        <v>572252</v>
      </c>
      <c r="D49178" t="s">
        <v>68917</v>
      </c>
      <c r="E49178" t="s">
        <v>24</v>
      </c>
      <c r="F49178" t="s">
        <v>68915</v>
      </c>
      <c r="G49178" t="s">
        <v>68916</v>
      </c>
    </row>
    <row r="49179" spans="1:7" x14ac:dyDescent="0.25">
      <c r="A49179">
        <v>2972557</v>
      </c>
      <c r="B49179">
        <v>2972557</v>
      </c>
      <c r="C49179">
        <v>572252</v>
      </c>
      <c r="D49179" t="s">
        <v>68918</v>
      </c>
      <c r="E49179" t="s">
        <v>24</v>
      </c>
      <c r="F49179" t="s">
        <v>68915</v>
      </c>
      <c r="G49179" t="s">
        <v>68916</v>
      </c>
    </row>
    <row r="49180" spans="1:7" x14ac:dyDescent="0.25">
      <c r="A49180">
        <v>2972562</v>
      </c>
      <c r="B49180">
        <v>2972562</v>
      </c>
      <c r="C49180">
        <v>572252</v>
      </c>
      <c r="D49180" t="s">
        <v>68919</v>
      </c>
      <c r="E49180" t="s">
        <v>24</v>
      </c>
      <c r="F49180" t="s">
        <v>68915</v>
      </c>
      <c r="G49180" t="s">
        <v>68916</v>
      </c>
    </row>
    <row r="49181" spans="1:7" x14ac:dyDescent="0.25">
      <c r="A49181">
        <v>2972567</v>
      </c>
      <c r="B49181">
        <v>2972567</v>
      </c>
      <c r="C49181">
        <v>572252</v>
      </c>
      <c r="D49181" t="s">
        <v>68920</v>
      </c>
      <c r="E49181" t="s">
        <v>24</v>
      </c>
      <c r="F49181" t="s">
        <v>68915</v>
      </c>
      <c r="G49181" t="s">
        <v>68916</v>
      </c>
    </row>
    <row r="49182" spans="1:7" x14ac:dyDescent="0.25">
      <c r="A49182">
        <v>2972715</v>
      </c>
      <c r="B49182">
        <v>2972715</v>
      </c>
      <c r="C49182">
        <v>572279</v>
      </c>
      <c r="D49182" t="s">
        <v>68921</v>
      </c>
      <c r="E49182" t="s">
        <v>25</v>
      </c>
      <c r="F49182" t="s">
        <v>68922</v>
      </c>
      <c r="G49182" t="s">
        <v>68923</v>
      </c>
    </row>
    <row r="49183" spans="1:7" x14ac:dyDescent="0.25">
      <c r="A49183">
        <v>2972717</v>
      </c>
      <c r="B49183">
        <v>2972717</v>
      </c>
      <c r="C49183">
        <v>572279</v>
      </c>
      <c r="D49183" t="s">
        <v>68924</v>
      </c>
      <c r="E49183" t="s">
        <v>25</v>
      </c>
      <c r="F49183" t="s">
        <v>68922</v>
      </c>
      <c r="G49183" t="s">
        <v>68923</v>
      </c>
    </row>
    <row r="49184" spans="1:7" x14ac:dyDescent="0.25">
      <c r="A49184">
        <v>2972719</v>
      </c>
      <c r="B49184">
        <v>2972719</v>
      </c>
      <c r="C49184">
        <v>572279</v>
      </c>
      <c r="D49184" t="s">
        <v>68925</v>
      </c>
      <c r="E49184" t="s">
        <v>25</v>
      </c>
      <c r="F49184" t="s">
        <v>68922</v>
      </c>
      <c r="G49184" t="s">
        <v>68923</v>
      </c>
    </row>
    <row r="49185" spans="1:7" x14ac:dyDescent="0.25">
      <c r="A49185">
        <v>2972721</v>
      </c>
      <c r="B49185">
        <v>2972721</v>
      </c>
      <c r="C49185">
        <v>572279</v>
      </c>
      <c r="D49185" t="s">
        <v>68926</v>
      </c>
      <c r="E49185" t="s">
        <v>25</v>
      </c>
      <c r="F49185" t="s">
        <v>68922</v>
      </c>
      <c r="G49185" t="s">
        <v>68923</v>
      </c>
    </row>
    <row r="49186" spans="1:7" x14ac:dyDescent="0.25">
      <c r="A49186">
        <v>2972723</v>
      </c>
      <c r="B49186">
        <v>2972723</v>
      </c>
      <c r="C49186">
        <v>572279</v>
      </c>
      <c r="D49186" t="s">
        <v>68927</v>
      </c>
      <c r="E49186" t="s">
        <v>25</v>
      </c>
      <c r="F49186" t="s">
        <v>68922</v>
      </c>
      <c r="G49186" t="s">
        <v>68923</v>
      </c>
    </row>
    <row r="49187" spans="1:7" x14ac:dyDescent="0.25">
      <c r="A49187">
        <v>2974140</v>
      </c>
      <c r="B49187">
        <v>2974140</v>
      </c>
      <c r="C49187">
        <v>572475</v>
      </c>
      <c r="D49187" t="s">
        <v>68928</v>
      </c>
      <c r="E49187" t="s">
        <v>31</v>
      </c>
      <c r="F49187" t="s">
        <v>68929</v>
      </c>
      <c r="G49187" t="s">
        <v>68930</v>
      </c>
    </row>
    <row r="49188" spans="1:7" x14ac:dyDescent="0.25">
      <c r="A49188">
        <v>2974143</v>
      </c>
      <c r="B49188">
        <v>2974143</v>
      </c>
      <c r="C49188">
        <v>572475</v>
      </c>
      <c r="D49188" t="s">
        <v>68931</v>
      </c>
      <c r="E49188" t="s">
        <v>31</v>
      </c>
      <c r="F49188" t="s">
        <v>68929</v>
      </c>
      <c r="G49188" t="s">
        <v>68930</v>
      </c>
    </row>
    <row r="49189" spans="1:7" x14ac:dyDescent="0.25">
      <c r="A49189">
        <v>2974146</v>
      </c>
      <c r="B49189">
        <v>2974146</v>
      </c>
      <c r="C49189">
        <v>572475</v>
      </c>
      <c r="D49189" t="s">
        <v>68932</v>
      </c>
      <c r="E49189" t="s">
        <v>31</v>
      </c>
      <c r="F49189" t="s">
        <v>68929</v>
      </c>
      <c r="G49189" t="s">
        <v>68930</v>
      </c>
    </row>
    <row r="49190" spans="1:7" x14ac:dyDescent="0.25">
      <c r="A49190">
        <v>2974149</v>
      </c>
      <c r="B49190">
        <v>2974149</v>
      </c>
      <c r="C49190">
        <v>572475</v>
      </c>
      <c r="D49190" t="s">
        <v>68933</v>
      </c>
      <c r="E49190" t="s">
        <v>31</v>
      </c>
      <c r="F49190" t="s">
        <v>68929</v>
      </c>
      <c r="G49190" t="s">
        <v>68930</v>
      </c>
    </row>
    <row r="49191" spans="1:7" x14ac:dyDescent="0.25">
      <c r="A49191">
        <v>2974152</v>
      </c>
      <c r="B49191">
        <v>2974152</v>
      </c>
      <c r="C49191">
        <v>572475</v>
      </c>
      <c r="D49191" t="s">
        <v>68934</v>
      </c>
      <c r="E49191" t="s">
        <v>31</v>
      </c>
      <c r="F49191" t="s">
        <v>68929</v>
      </c>
      <c r="G49191" t="s">
        <v>68930</v>
      </c>
    </row>
    <row r="49192" spans="1:7" x14ac:dyDescent="0.25">
      <c r="A49192">
        <v>2974189</v>
      </c>
      <c r="B49192">
        <v>2974189</v>
      </c>
      <c r="C49192">
        <v>572500</v>
      </c>
      <c r="D49192" t="s">
        <v>68935</v>
      </c>
      <c r="E49192" t="s">
        <v>29</v>
      </c>
      <c r="F49192" t="s">
        <v>68936</v>
      </c>
      <c r="G49192" t="s">
        <v>68937</v>
      </c>
    </row>
    <row r="49193" spans="1:7" x14ac:dyDescent="0.25">
      <c r="A49193">
        <v>2974195</v>
      </c>
      <c r="B49193">
        <v>2974195</v>
      </c>
      <c r="C49193">
        <v>572500</v>
      </c>
      <c r="D49193" t="s">
        <v>68938</v>
      </c>
      <c r="E49193" t="s">
        <v>29</v>
      </c>
      <c r="F49193" t="s">
        <v>68936</v>
      </c>
      <c r="G49193" t="s">
        <v>68937</v>
      </c>
    </row>
    <row r="49194" spans="1:7" x14ac:dyDescent="0.25">
      <c r="A49194">
        <v>2974201</v>
      </c>
      <c r="B49194">
        <v>2974201</v>
      </c>
      <c r="C49194">
        <v>572500</v>
      </c>
      <c r="D49194" t="s">
        <v>68939</v>
      </c>
      <c r="E49194" t="s">
        <v>29</v>
      </c>
      <c r="F49194" t="s">
        <v>68936</v>
      </c>
      <c r="G49194" t="s">
        <v>68937</v>
      </c>
    </row>
    <row r="49195" spans="1:7" x14ac:dyDescent="0.25">
      <c r="A49195">
        <v>2974207</v>
      </c>
      <c r="B49195">
        <v>2974207</v>
      </c>
      <c r="C49195">
        <v>572500</v>
      </c>
      <c r="D49195" t="s">
        <v>68940</v>
      </c>
      <c r="E49195" t="s">
        <v>29</v>
      </c>
      <c r="F49195" t="s">
        <v>68936</v>
      </c>
      <c r="G49195" t="s">
        <v>68937</v>
      </c>
    </row>
    <row r="49196" spans="1:7" x14ac:dyDescent="0.25">
      <c r="A49196">
        <v>2974213</v>
      </c>
      <c r="B49196">
        <v>2974213</v>
      </c>
      <c r="C49196">
        <v>572500</v>
      </c>
      <c r="D49196" t="s">
        <v>68941</v>
      </c>
      <c r="E49196" t="s">
        <v>29</v>
      </c>
      <c r="F49196" t="s">
        <v>68936</v>
      </c>
      <c r="G49196" t="s">
        <v>68937</v>
      </c>
    </row>
    <row r="49197" spans="1:7" x14ac:dyDescent="0.25">
      <c r="A49197">
        <v>2974600</v>
      </c>
      <c r="B49197">
        <v>2974600</v>
      </c>
      <c r="C49197">
        <v>572584</v>
      </c>
      <c r="D49197" t="s">
        <v>68942</v>
      </c>
      <c r="E49197" t="s">
        <v>26</v>
      </c>
      <c r="F49197" t="s">
        <v>68943</v>
      </c>
      <c r="G49197" t="s">
        <v>68944</v>
      </c>
    </row>
    <row r="49198" spans="1:7" x14ac:dyDescent="0.25">
      <c r="A49198">
        <v>2974602</v>
      </c>
      <c r="B49198">
        <v>2974602</v>
      </c>
      <c r="C49198">
        <v>572584</v>
      </c>
      <c r="D49198" t="s">
        <v>68945</v>
      </c>
      <c r="E49198" t="s">
        <v>26</v>
      </c>
      <c r="F49198" t="s">
        <v>68943</v>
      </c>
      <c r="G49198" t="s">
        <v>68944</v>
      </c>
    </row>
    <row r="49199" spans="1:7" x14ac:dyDescent="0.25">
      <c r="A49199">
        <v>2974604</v>
      </c>
      <c r="B49199">
        <v>2974604</v>
      </c>
      <c r="C49199">
        <v>572584</v>
      </c>
      <c r="D49199" t="s">
        <v>68946</v>
      </c>
      <c r="E49199" t="s">
        <v>26</v>
      </c>
      <c r="F49199" t="s">
        <v>68943</v>
      </c>
      <c r="G49199" t="s">
        <v>68944</v>
      </c>
    </row>
    <row r="49200" spans="1:7" x14ac:dyDescent="0.25">
      <c r="A49200">
        <v>2974606</v>
      </c>
      <c r="B49200">
        <v>2974606</v>
      </c>
      <c r="C49200">
        <v>572584</v>
      </c>
      <c r="D49200" t="s">
        <v>68947</v>
      </c>
      <c r="E49200" t="s">
        <v>26</v>
      </c>
      <c r="F49200" t="s">
        <v>68943</v>
      </c>
      <c r="G49200" t="s">
        <v>68944</v>
      </c>
    </row>
    <row r="49201" spans="1:7" x14ac:dyDescent="0.25">
      <c r="A49201">
        <v>2974608</v>
      </c>
      <c r="B49201">
        <v>2974608</v>
      </c>
      <c r="C49201">
        <v>572584</v>
      </c>
      <c r="D49201" t="s">
        <v>68948</v>
      </c>
      <c r="E49201" t="s">
        <v>26</v>
      </c>
      <c r="F49201" t="s">
        <v>68943</v>
      </c>
      <c r="G49201" t="s">
        <v>68944</v>
      </c>
    </row>
    <row r="49202" spans="1:7" x14ac:dyDescent="0.25">
      <c r="A49202">
        <v>2974688</v>
      </c>
      <c r="B49202">
        <v>2974688</v>
      </c>
      <c r="C49202">
        <v>572587</v>
      </c>
      <c r="D49202" t="s">
        <v>68949</v>
      </c>
      <c r="E49202" t="s">
        <v>28</v>
      </c>
      <c r="F49202" t="s">
        <v>68950</v>
      </c>
      <c r="G49202" t="s">
        <v>68951</v>
      </c>
    </row>
    <row r="49203" spans="1:7" x14ac:dyDescent="0.25">
      <c r="A49203">
        <v>2974700</v>
      </c>
      <c r="B49203">
        <v>2974700</v>
      </c>
      <c r="C49203">
        <v>572587</v>
      </c>
      <c r="D49203" t="s">
        <v>68952</v>
      </c>
      <c r="E49203" t="s">
        <v>28</v>
      </c>
      <c r="F49203" t="s">
        <v>68950</v>
      </c>
      <c r="G49203" t="s">
        <v>68951</v>
      </c>
    </row>
    <row r="49204" spans="1:7" x14ac:dyDescent="0.25">
      <c r="A49204">
        <v>2974712</v>
      </c>
      <c r="B49204">
        <v>2974712</v>
      </c>
      <c r="C49204">
        <v>572587</v>
      </c>
      <c r="D49204" t="s">
        <v>68953</v>
      </c>
      <c r="E49204" t="s">
        <v>28</v>
      </c>
      <c r="F49204" t="s">
        <v>68950</v>
      </c>
      <c r="G49204" t="s">
        <v>68951</v>
      </c>
    </row>
    <row r="49205" spans="1:7" x14ac:dyDescent="0.25">
      <c r="A49205">
        <v>2974724</v>
      </c>
      <c r="B49205">
        <v>2974724</v>
      </c>
      <c r="C49205">
        <v>572587</v>
      </c>
      <c r="D49205" t="s">
        <v>68954</v>
      </c>
      <c r="E49205" t="s">
        <v>28</v>
      </c>
      <c r="F49205" t="s">
        <v>68950</v>
      </c>
      <c r="G49205" t="s">
        <v>68951</v>
      </c>
    </row>
    <row r="49206" spans="1:7" x14ac:dyDescent="0.25">
      <c r="A49206">
        <v>2974736</v>
      </c>
      <c r="B49206">
        <v>2974736</v>
      </c>
      <c r="C49206">
        <v>572587</v>
      </c>
      <c r="D49206" t="s">
        <v>68955</v>
      </c>
      <c r="E49206" t="s">
        <v>28</v>
      </c>
      <c r="F49206" t="s">
        <v>68950</v>
      </c>
      <c r="G49206" t="s">
        <v>68951</v>
      </c>
    </row>
    <row r="49207" spans="1:7" x14ac:dyDescent="0.25">
      <c r="A49207">
        <v>2974775</v>
      </c>
      <c r="B49207">
        <v>2974775</v>
      </c>
      <c r="C49207">
        <v>572608</v>
      </c>
      <c r="D49207" t="s">
        <v>68956</v>
      </c>
      <c r="E49207" t="s">
        <v>27</v>
      </c>
      <c r="F49207" t="s">
        <v>68957</v>
      </c>
      <c r="G49207" t="s">
        <v>68958</v>
      </c>
    </row>
    <row r="49208" spans="1:7" x14ac:dyDescent="0.25">
      <c r="A49208">
        <v>2974777</v>
      </c>
      <c r="B49208">
        <v>2974777</v>
      </c>
      <c r="C49208">
        <v>572608</v>
      </c>
      <c r="D49208" t="s">
        <v>68959</v>
      </c>
      <c r="E49208" t="s">
        <v>27</v>
      </c>
      <c r="F49208" t="s">
        <v>68957</v>
      </c>
      <c r="G49208" t="s">
        <v>68958</v>
      </c>
    </row>
    <row r="49209" spans="1:7" x14ac:dyDescent="0.25">
      <c r="A49209">
        <v>2974779</v>
      </c>
      <c r="B49209">
        <v>2974779</v>
      </c>
      <c r="C49209">
        <v>572608</v>
      </c>
      <c r="D49209" t="s">
        <v>68960</v>
      </c>
      <c r="E49209" t="s">
        <v>27</v>
      </c>
      <c r="F49209" t="s">
        <v>68957</v>
      </c>
      <c r="G49209" t="s">
        <v>68958</v>
      </c>
    </row>
    <row r="49210" spans="1:7" x14ac:dyDescent="0.25">
      <c r="A49210">
        <v>2974781</v>
      </c>
      <c r="B49210">
        <v>2974781</v>
      </c>
      <c r="C49210">
        <v>572608</v>
      </c>
      <c r="D49210" t="s">
        <v>68961</v>
      </c>
      <c r="E49210" t="s">
        <v>27</v>
      </c>
      <c r="F49210" t="s">
        <v>68957</v>
      </c>
      <c r="G49210" t="s">
        <v>68958</v>
      </c>
    </row>
    <row r="49211" spans="1:7" x14ac:dyDescent="0.25">
      <c r="A49211">
        <v>2974783</v>
      </c>
      <c r="B49211">
        <v>2974783</v>
      </c>
      <c r="C49211">
        <v>572608</v>
      </c>
      <c r="D49211" t="s">
        <v>68962</v>
      </c>
      <c r="E49211" t="s">
        <v>27</v>
      </c>
      <c r="F49211" t="s">
        <v>68957</v>
      </c>
      <c r="G49211" t="s">
        <v>68958</v>
      </c>
    </row>
    <row r="49212" spans="1:7" x14ac:dyDescent="0.25">
      <c r="A49212">
        <v>2974964</v>
      </c>
      <c r="B49212">
        <v>2974964</v>
      </c>
      <c r="C49212">
        <v>572627</v>
      </c>
      <c r="D49212" t="s">
        <v>68963</v>
      </c>
      <c r="E49212" t="s">
        <v>26</v>
      </c>
      <c r="F49212" t="s">
        <v>68964</v>
      </c>
      <c r="G49212" t="s">
        <v>68965</v>
      </c>
    </row>
    <row r="49213" spans="1:7" x14ac:dyDescent="0.25">
      <c r="A49213">
        <v>2974965</v>
      </c>
      <c r="B49213">
        <v>2974965</v>
      </c>
      <c r="C49213">
        <v>572627</v>
      </c>
      <c r="D49213" t="s">
        <v>68966</v>
      </c>
      <c r="E49213" t="s">
        <v>26</v>
      </c>
      <c r="F49213" t="s">
        <v>68964</v>
      </c>
      <c r="G49213" t="s">
        <v>68965</v>
      </c>
    </row>
    <row r="49214" spans="1:7" x14ac:dyDescent="0.25">
      <c r="A49214">
        <v>2974966</v>
      </c>
      <c r="B49214">
        <v>2974966</v>
      </c>
      <c r="C49214">
        <v>572627</v>
      </c>
      <c r="D49214" t="s">
        <v>68967</v>
      </c>
      <c r="E49214" t="s">
        <v>26</v>
      </c>
      <c r="F49214" t="s">
        <v>68964</v>
      </c>
      <c r="G49214" t="s">
        <v>68965</v>
      </c>
    </row>
    <row r="49215" spans="1:7" x14ac:dyDescent="0.25">
      <c r="A49215">
        <v>2974967</v>
      </c>
      <c r="B49215">
        <v>2974967</v>
      </c>
      <c r="C49215">
        <v>572627</v>
      </c>
      <c r="D49215" t="s">
        <v>68968</v>
      </c>
      <c r="E49215" t="s">
        <v>26</v>
      </c>
      <c r="F49215" t="s">
        <v>68964</v>
      </c>
      <c r="G49215" t="s">
        <v>68965</v>
      </c>
    </row>
    <row r="49216" spans="1:7" x14ac:dyDescent="0.25">
      <c r="A49216">
        <v>2974968</v>
      </c>
      <c r="B49216">
        <v>2974968</v>
      </c>
      <c r="C49216">
        <v>572627</v>
      </c>
      <c r="D49216" t="s">
        <v>68969</v>
      </c>
      <c r="E49216" t="s">
        <v>26</v>
      </c>
      <c r="F49216" t="s">
        <v>68964</v>
      </c>
      <c r="G49216" t="s">
        <v>68965</v>
      </c>
    </row>
    <row r="49217" spans="1:7" x14ac:dyDescent="0.25">
      <c r="A49217">
        <v>2975183</v>
      </c>
      <c r="B49217">
        <v>2975183</v>
      </c>
      <c r="C49217">
        <v>572689</v>
      </c>
      <c r="D49217" t="s">
        <v>68970</v>
      </c>
      <c r="E49217" t="s">
        <v>32</v>
      </c>
      <c r="F49217" t="s">
        <v>68971</v>
      </c>
      <c r="G49217" t="s">
        <v>68972</v>
      </c>
    </row>
    <row r="49218" spans="1:7" x14ac:dyDescent="0.25">
      <c r="A49218">
        <v>2975190</v>
      </c>
      <c r="B49218">
        <v>2975190</v>
      </c>
      <c r="C49218">
        <v>572689</v>
      </c>
      <c r="D49218" t="s">
        <v>68973</v>
      </c>
      <c r="E49218" t="s">
        <v>32</v>
      </c>
      <c r="F49218" t="s">
        <v>68971</v>
      </c>
      <c r="G49218" t="s">
        <v>68972</v>
      </c>
    </row>
    <row r="49219" spans="1:7" x14ac:dyDescent="0.25">
      <c r="A49219">
        <v>2975197</v>
      </c>
      <c r="B49219">
        <v>2975197</v>
      </c>
      <c r="C49219">
        <v>572689</v>
      </c>
      <c r="D49219" t="s">
        <v>68974</v>
      </c>
      <c r="E49219" t="s">
        <v>32</v>
      </c>
      <c r="F49219" t="s">
        <v>68971</v>
      </c>
      <c r="G49219" t="s">
        <v>68972</v>
      </c>
    </row>
    <row r="49220" spans="1:7" x14ac:dyDescent="0.25">
      <c r="A49220">
        <v>2975204</v>
      </c>
      <c r="B49220">
        <v>2975204</v>
      </c>
      <c r="C49220">
        <v>572689</v>
      </c>
      <c r="D49220" t="s">
        <v>68975</v>
      </c>
      <c r="E49220" t="s">
        <v>32</v>
      </c>
      <c r="F49220" t="s">
        <v>68971</v>
      </c>
      <c r="G49220" t="s">
        <v>68972</v>
      </c>
    </row>
    <row r="49221" spans="1:7" x14ac:dyDescent="0.25">
      <c r="A49221">
        <v>2975211</v>
      </c>
      <c r="B49221">
        <v>2975211</v>
      </c>
      <c r="C49221">
        <v>572689</v>
      </c>
      <c r="D49221" t="s">
        <v>68976</v>
      </c>
      <c r="E49221" t="s">
        <v>32</v>
      </c>
      <c r="F49221" t="s">
        <v>68971</v>
      </c>
      <c r="G49221" t="s">
        <v>68972</v>
      </c>
    </row>
    <row r="49222" spans="1:7" x14ac:dyDescent="0.25">
      <c r="A49222">
        <v>2975428</v>
      </c>
      <c r="B49222">
        <v>2975428</v>
      </c>
      <c r="C49222">
        <v>572756</v>
      </c>
      <c r="D49222" t="s">
        <v>68977</v>
      </c>
      <c r="E49222" t="s">
        <v>24</v>
      </c>
      <c r="F49222" t="s">
        <v>68978</v>
      </c>
      <c r="G49222" t="s">
        <v>68979</v>
      </c>
    </row>
    <row r="49223" spans="1:7" x14ac:dyDescent="0.25">
      <c r="A49223">
        <v>2975435</v>
      </c>
      <c r="B49223">
        <v>2975435</v>
      </c>
      <c r="C49223">
        <v>572756</v>
      </c>
      <c r="D49223" t="s">
        <v>68980</v>
      </c>
      <c r="E49223" t="s">
        <v>24</v>
      </c>
      <c r="F49223" t="s">
        <v>68978</v>
      </c>
      <c r="G49223" t="s">
        <v>68979</v>
      </c>
    </row>
    <row r="49224" spans="1:7" x14ac:dyDescent="0.25">
      <c r="A49224">
        <v>2975442</v>
      </c>
      <c r="B49224">
        <v>2975442</v>
      </c>
      <c r="C49224">
        <v>572756</v>
      </c>
      <c r="D49224" t="s">
        <v>68981</v>
      </c>
      <c r="E49224" t="s">
        <v>24</v>
      </c>
      <c r="F49224" t="s">
        <v>68978</v>
      </c>
      <c r="G49224" t="s">
        <v>68979</v>
      </c>
    </row>
    <row r="49225" spans="1:7" x14ac:dyDescent="0.25">
      <c r="A49225">
        <v>2975449</v>
      </c>
      <c r="B49225">
        <v>2975449</v>
      </c>
      <c r="C49225">
        <v>572756</v>
      </c>
      <c r="D49225" t="s">
        <v>68982</v>
      </c>
      <c r="E49225" t="s">
        <v>24</v>
      </c>
      <c r="F49225" t="s">
        <v>68978</v>
      </c>
      <c r="G49225" t="s">
        <v>68979</v>
      </c>
    </row>
    <row r="49226" spans="1:7" x14ac:dyDescent="0.25">
      <c r="A49226">
        <v>2975456</v>
      </c>
      <c r="B49226">
        <v>2975456</v>
      </c>
      <c r="C49226">
        <v>572756</v>
      </c>
      <c r="D49226" t="s">
        <v>68983</v>
      </c>
      <c r="E49226" t="s">
        <v>24</v>
      </c>
      <c r="F49226" t="s">
        <v>68978</v>
      </c>
      <c r="G49226" t="s">
        <v>68979</v>
      </c>
    </row>
    <row r="49227" spans="1:7" x14ac:dyDescent="0.25">
      <c r="A49227">
        <v>2975469</v>
      </c>
      <c r="B49227">
        <v>2975469</v>
      </c>
      <c r="C49227">
        <v>572765</v>
      </c>
      <c r="D49227" t="s">
        <v>68984</v>
      </c>
      <c r="E49227" t="s">
        <v>32</v>
      </c>
      <c r="F49227" t="s">
        <v>68985</v>
      </c>
      <c r="G49227" t="s">
        <v>68986</v>
      </c>
    </row>
    <row r="49228" spans="1:7" x14ac:dyDescent="0.25">
      <c r="A49228">
        <v>2975496</v>
      </c>
      <c r="B49228">
        <v>2975496</v>
      </c>
      <c r="C49228">
        <v>572765</v>
      </c>
      <c r="D49228" t="s">
        <v>68987</v>
      </c>
      <c r="E49228" t="s">
        <v>32</v>
      </c>
      <c r="F49228" t="s">
        <v>68985</v>
      </c>
      <c r="G49228" t="s">
        <v>68986</v>
      </c>
    </row>
    <row r="49229" spans="1:7" x14ac:dyDescent="0.25">
      <c r="A49229">
        <v>2975523</v>
      </c>
      <c r="B49229">
        <v>2975523</v>
      </c>
      <c r="C49229">
        <v>572765</v>
      </c>
      <c r="D49229" t="s">
        <v>68988</v>
      </c>
      <c r="E49229" t="s">
        <v>32</v>
      </c>
      <c r="F49229" t="s">
        <v>68985</v>
      </c>
      <c r="G49229" t="s">
        <v>68986</v>
      </c>
    </row>
    <row r="49230" spans="1:7" x14ac:dyDescent="0.25">
      <c r="A49230">
        <v>2975550</v>
      </c>
      <c r="B49230">
        <v>2975550</v>
      </c>
      <c r="C49230">
        <v>572765</v>
      </c>
      <c r="D49230" t="s">
        <v>68989</v>
      </c>
      <c r="E49230" t="s">
        <v>32</v>
      </c>
      <c r="F49230" t="s">
        <v>68985</v>
      </c>
      <c r="G49230" t="s">
        <v>68986</v>
      </c>
    </row>
    <row r="49231" spans="1:7" x14ac:dyDescent="0.25">
      <c r="A49231">
        <v>2975577</v>
      </c>
      <c r="B49231">
        <v>2975577</v>
      </c>
      <c r="C49231">
        <v>572765</v>
      </c>
      <c r="D49231" t="s">
        <v>68990</v>
      </c>
      <c r="E49231" t="s">
        <v>32</v>
      </c>
      <c r="F49231" t="s">
        <v>68985</v>
      </c>
      <c r="G49231" t="s">
        <v>68986</v>
      </c>
    </row>
    <row r="49232" spans="1:7" x14ac:dyDescent="0.25">
      <c r="A49232">
        <v>2975882</v>
      </c>
      <c r="B49232">
        <v>2975882</v>
      </c>
      <c r="C49232">
        <v>572814</v>
      </c>
      <c r="D49232" t="s">
        <v>68991</v>
      </c>
      <c r="E49232" t="s">
        <v>28</v>
      </c>
      <c r="F49232" t="s">
        <v>68992</v>
      </c>
      <c r="G49232" t="s">
        <v>68993</v>
      </c>
    </row>
    <row r="49233" spans="1:7" x14ac:dyDescent="0.25">
      <c r="A49233">
        <v>2975898</v>
      </c>
      <c r="B49233">
        <v>2975898</v>
      </c>
      <c r="C49233">
        <v>572814</v>
      </c>
      <c r="D49233" t="s">
        <v>68994</v>
      </c>
      <c r="E49233" t="s">
        <v>28</v>
      </c>
      <c r="F49233" t="s">
        <v>68992</v>
      </c>
      <c r="G49233" t="s">
        <v>68993</v>
      </c>
    </row>
    <row r="49234" spans="1:7" x14ac:dyDescent="0.25">
      <c r="A49234">
        <v>2975914</v>
      </c>
      <c r="B49234">
        <v>2975914</v>
      </c>
      <c r="C49234">
        <v>572814</v>
      </c>
      <c r="D49234" t="s">
        <v>68995</v>
      </c>
      <c r="E49234" t="s">
        <v>28</v>
      </c>
      <c r="F49234" t="s">
        <v>68992</v>
      </c>
      <c r="G49234" t="s">
        <v>68993</v>
      </c>
    </row>
    <row r="49235" spans="1:7" x14ac:dyDescent="0.25">
      <c r="A49235">
        <v>2975930</v>
      </c>
      <c r="B49235">
        <v>2975930</v>
      </c>
      <c r="C49235">
        <v>572814</v>
      </c>
      <c r="D49235" t="s">
        <v>68996</v>
      </c>
      <c r="E49235" t="s">
        <v>28</v>
      </c>
      <c r="F49235" t="s">
        <v>68992</v>
      </c>
      <c r="G49235" t="s">
        <v>68993</v>
      </c>
    </row>
    <row r="49236" spans="1:7" x14ac:dyDescent="0.25">
      <c r="A49236">
        <v>2975946</v>
      </c>
      <c r="B49236">
        <v>2975946</v>
      </c>
      <c r="C49236">
        <v>572814</v>
      </c>
      <c r="D49236" t="s">
        <v>68997</v>
      </c>
      <c r="E49236" t="s">
        <v>28</v>
      </c>
      <c r="F49236" t="s">
        <v>68992</v>
      </c>
      <c r="G49236" t="s">
        <v>68993</v>
      </c>
    </row>
    <row r="49237" spans="1:7" x14ac:dyDescent="0.25">
      <c r="A49237">
        <v>2975999</v>
      </c>
      <c r="B49237">
        <v>2975999</v>
      </c>
      <c r="C49237">
        <v>572830</v>
      </c>
      <c r="D49237" t="s">
        <v>68998</v>
      </c>
      <c r="E49237" t="s">
        <v>33</v>
      </c>
      <c r="F49237" t="s">
        <v>68999</v>
      </c>
      <c r="G49237" t="s">
        <v>69000</v>
      </c>
    </row>
    <row r="49238" spans="1:7" x14ac:dyDescent="0.25">
      <c r="A49238">
        <v>2976011</v>
      </c>
      <c r="B49238">
        <v>2976011</v>
      </c>
      <c r="C49238">
        <v>572830</v>
      </c>
      <c r="D49238" t="s">
        <v>69001</v>
      </c>
      <c r="E49238" t="s">
        <v>33</v>
      </c>
      <c r="F49238" t="s">
        <v>68999</v>
      </c>
      <c r="G49238" t="s">
        <v>69000</v>
      </c>
    </row>
    <row r="49239" spans="1:7" x14ac:dyDescent="0.25">
      <c r="A49239">
        <v>2976023</v>
      </c>
      <c r="B49239">
        <v>2976023</v>
      </c>
      <c r="C49239">
        <v>572830</v>
      </c>
      <c r="D49239" t="s">
        <v>69002</v>
      </c>
      <c r="E49239" t="s">
        <v>33</v>
      </c>
      <c r="F49239" t="s">
        <v>68999</v>
      </c>
      <c r="G49239" t="s">
        <v>69000</v>
      </c>
    </row>
    <row r="49240" spans="1:7" x14ac:dyDescent="0.25">
      <c r="A49240">
        <v>2976035</v>
      </c>
      <c r="B49240">
        <v>2976035</v>
      </c>
      <c r="C49240">
        <v>572830</v>
      </c>
      <c r="D49240" t="s">
        <v>69003</v>
      </c>
      <c r="E49240" t="s">
        <v>33</v>
      </c>
      <c r="F49240" t="s">
        <v>68999</v>
      </c>
      <c r="G49240" t="s">
        <v>69000</v>
      </c>
    </row>
    <row r="49241" spans="1:7" x14ac:dyDescent="0.25">
      <c r="A49241">
        <v>2976047</v>
      </c>
      <c r="B49241">
        <v>2976047</v>
      </c>
      <c r="C49241">
        <v>572830</v>
      </c>
      <c r="D49241" t="s">
        <v>69004</v>
      </c>
      <c r="E49241" t="s">
        <v>33</v>
      </c>
      <c r="F49241" t="s">
        <v>68999</v>
      </c>
      <c r="G49241" t="s">
        <v>69000</v>
      </c>
    </row>
    <row r="49242" spans="1:7" x14ac:dyDescent="0.25">
      <c r="A49242">
        <v>2976054</v>
      </c>
      <c r="B49242">
        <v>2976054</v>
      </c>
      <c r="C49242">
        <v>572840</v>
      </c>
      <c r="D49242" t="s">
        <v>69005</v>
      </c>
      <c r="E49242" t="s">
        <v>30</v>
      </c>
      <c r="F49242" t="s">
        <v>69006</v>
      </c>
      <c r="G49242" t="s">
        <v>69007</v>
      </c>
    </row>
    <row r="49243" spans="1:7" x14ac:dyDescent="0.25">
      <c r="A49243">
        <v>2976060</v>
      </c>
      <c r="B49243">
        <v>2976060</v>
      </c>
      <c r="C49243">
        <v>572840</v>
      </c>
      <c r="D49243" t="s">
        <v>69008</v>
      </c>
      <c r="E49243" t="s">
        <v>30</v>
      </c>
      <c r="F49243" t="s">
        <v>69006</v>
      </c>
      <c r="G49243" t="s">
        <v>69007</v>
      </c>
    </row>
    <row r="49244" spans="1:7" x14ac:dyDescent="0.25">
      <c r="A49244">
        <v>2976066</v>
      </c>
      <c r="B49244">
        <v>2976066</v>
      </c>
      <c r="C49244">
        <v>572840</v>
      </c>
      <c r="D49244" t="s">
        <v>69009</v>
      </c>
      <c r="E49244" t="s">
        <v>30</v>
      </c>
      <c r="F49244" t="s">
        <v>69006</v>
      </c>
      <c r="G49244" t="s">
        <v>69007</v>
      </c>
    </row>
    <row r="49245" spans="1:7" x14ac:dyDescent="0.25">
      <c r="A49245">
        <v>2976072</v>
      </c>
      <c r="B49245">
        <v>2976072</v>
      </c>
      <c r="C49245">
        <v>572840</v>
      </c>
      <c r="D49245" t="s">
        <v>69010</v>
      </c>
      <c r="E49245" t="s">
        <v>30</v>
      </c>
      <c r="F49245" t="s">
        <v>69006</v>
      </c>
      <c r="G49245" t="s">
        <v>69007</v>
      </c>
    </row>
    <row r="49246" spans="1:7" x14ac:dyDescent="0.25">
      <c r="A49246">
        <v>2976078</v>
      </c>
      <c r="B49246">
        <v>2976078</v>
      </c>
      <c r="C49246">
        <v>572840</v>
      </c>
      <c r="D49246" t="s">
        <v>69011</v>
      </c>
      <c r="E49246" t="s">
        <v>30</v>
      </c>
      <c r="F49246" t="s">
        <v>69006</v>
      </c>
      <c r="G49246" t="s">
        <v>69007</v>
      </c>
    </row>
    <row r="49247" spans="1:7" x14ac:dyDescent="0.25">
      <c r="A49247">
        <v>2976210</v>
      </c>
      <c r="B49247">
        <v>2976210</v>
      </c>
      <c r="C49247">
        <v>572884</v>
      </c>
      <c r="D49247" t="s">
        <v>69012</v>
      </c>
      <c r="E49247" t="s">
        <v>25</v>
      </c>
      <c r="F49247" t="s">
        <v>69013</v>
      </c>
      <c r="G49247" t="s">
        <v>69014</v>
      </c>
    </row>
    <row r="49248" spans="1:7" x14ac:dyDescent="0.25">
      <c r="A49248">
        <v>2976214</v>
      </c>
      <c r="B49248">
        <v>2976214</v>
      </c>
      <c r="C49248">
        <v>572884</v>
      </c>
      <c r="D49248" t="s">
        <v>69015</v>
      </c>
      <c r="E49248" t="s">
        <v>25</v>
      </c>
      <c r="F49248" t="s">
        <v>69013</v>
      </c>
      <c r="G49248" t="s">
        <v>69014</v>
      </c>
    </row>
    <row r="49249" spans="1:7" x14ac:dyDescent="0.25">
      <c r="A49249">
        <v>2976218</v>
      </c>
      <c r="B49249">
        <v>2976218</v>
      </c>
      <c r="C49249">
        <v>572884</v>
      </c>
      <c r="D49249" t="s">
        <v>69016</v>
      </c>
      <c r="E49249" t="s">
        <v>25</v>
      </c>
      <c r="F49249" t="s">
        <v>69013</v>
      </c>
      <c r="G49249" t="s">
        <v>69014</v>
      </c>
    </row>
    <row r="49250" spans="1:7" x14ac:dyDescent="0.25">
      <c r="A49250">
        <v>2976222</v>
      </c>
      <c r="B49250">
        <v>2976222</v>
      </c>
      <c r="C49250">
        <v>572884</v>
      </c>
      <c r="D49250" t="s">
        <v>69017</v>
      </c>
      <c r="E49250" t="s">
        <v>25</v>
      </c>
      <c r="F49250" t="s">
        <v>69013</v>
      </c>
      <c r="G49250" t="s">
        <v>69014</v>
      </c>
    </row>
    <row r="49251" spans="1:7" x14ac:dyDescent="0.25">
      <c r="A49251">
        <v>2976226</v>
      </c>
      <c r="B49251">
        <v>2976226</v>
      </c>
      <c r="C49251">
        <v>572884</v>
      </c>
      <c r="D49251" t="s">
        <v>69018</v>
      </c>
      <c r="E49251" t="s">
        <v>25</v>
      </c>
      <c r="F49251" t="s">
        <v>69013</v>
      </c>
      <c r="G49251" t="s">
        <v>69014</v>
      </c>
    </row>
    <row r="49252" spans="1:7" x14ac:dyDescent="0.25">
      <c r="A49252">
        <v>2976434</v>
      </c>
      <c r="B49252">
        <v>2976434</v>
      </c>
      <c r="C49252">
        <v>572923</v>
      </c>
      <c r="D49252" t="s">
        <v>69019</v>
      </c>
      <c r="E49252" t="s">
        <v>29</v>
      </c>
      <c r="F49252" t="s">
        <v>69020</v>
      </c>
      <c r="G49252" t="s">
        <v>69021</v>
      </c>
    </row>
    <row r="49253" spans="1:7" x14ac:dyDescent="0.25">
      <c r="A49253">
        <v>2976446</v>
      </c>
      <c r="B49253">
        <v>2976446</v>
      </c>
      <c r="C49253">
        <v>572923</v>
      </c>
      <c r="D49253" t="s">
        <v>69022</v>
      </c>
      <c r="E49253" t="s">
        <v>29</v>
      </c>
      <c r="F49253" t="s">
        <v>69020</v>
      </c>
      <c r="G49253" t="s">
        <v>69021</v>
      </c>
    </row>
    <row r="49254" spans="1:7" x14ac:dyDescent="0.25">
      <c r="A49254">
        <v>2976458</v>
      </c>
      <c r="B49254">
        <v>2976458</v>
      </c>
      <c r="C49254">
        <v>572923</v>
      </c>
      <c r="D49254" t="s">
        <v>69023</v>
      </c>
      <c r="E49254" t="s">
        <v>29</v>
      </c>
      <c r="F49254" t="s">
        <v>69020</v>
      </c>
      <c r="G49254" t="s">
        <v>69021</v>
      </c>
    </row>
    <row r="49255" spans="1:7" x14ac:dyDescent="0.25">
      <c r="A49255">
        <v>2976470</v>
      </c>
      <c r="B49255">
        <v>2976470</v>
      </c>
      <c r="C49255">
        <v>572923</v>
      </c>
      <c r="D49255" t="s">
        <v>69024</v>
      </c>
      <c r="E49255" t="s">
        <v>29</v>
      </c>
      <c r="F49255" t="s">
        <v>69020</v>
      </c>
      <c r="G49255" t="s">
        <v>69021</v>
      </c>
    </row>
    <row r="49256" spans="1:7" x14ac:dyDescent="0.25">
      <c r="A49256">
        <v>2976482</v>
      </c>
      <c r="B49256">
        <v>2976482</v>
      </c>
      <c r="C49256">
        <v>572923</v>
      </c>
      <c r="D49256" t="s">
        <v>69025</v>
      </c>
      <c r="E49256" t="s">
        <v>29</v>
      </c>
      <c r="F49256" t="s">
        <v>69020</v>
      </c>
      <c r="G49256" t="s">
        <v>69021</v>
      </c>
    </row>
    <row r="49257" spans="1:7" x14ac:dyDescent="0.25">
      <c r="A49257">
        <v>2976541</v>
      </c>
      <c r="B49257">
        <v>2976541</v>
      </c>
      <c r="C49257">
        <v>572949</v>
      </c>
      <c r="D49257" t="s">
        <v>69026</v>
      </c>
      <c r="E49257" t="s">
        <v>24</v>
      </c>
      <c r="F49257" t="s">
        <v>69027</v>
      </c>
      <c r="G49257" t="s">
        <v>69028</v>
      </c>
    </row>
    <row r="49258" spans="1:7" x14ac:dyDescent="0.25">
      <c r="A49258">
        <v>2976565</v>
      </c>
      <c r="B49258">
        <v>2976565</v>
      </c>
      <c r="C49258">
        <v>572949</v>
      </c>
      <c r="D49258" t="s">
        <v>69029</v>
      </c>
      <c r="E49258" t="s">
        <v>24</v>
      </c>
      <c r="F49258" t="s">
        <v>69027</v>
      </c>
      <c r="G49258" t="s">
        <v>69028</v>
      </c>
    </row>
    <row r="49259" spans="1:7" x14ac:dyDescent="0.25">
      <c r="A49259">
        <v>2976589</v>
      </c>
      <c r="B49259">
        <v>2976589</v>
      </c>
      <c r="C49259">
        <v>572949</v>
      </c>
      <c r="D49259" t="s">
        <v>69030</v>
      </c>
      <c r="E49259" t="s">
        <v>24</v>
      </c>
      <c r="F49259" t="s">
        <v>69027</v>
      </c>
      <c r="G49259" t="s">
        <v>69028</v>
      </c>
    </row>
    <row r="49260" spans="1:7" x14ac:dyDescent="0.25">
      <c r="A49260">
        <v>2976613</v>
      </c>
      <c r="B49260">
        <v>2976613</v>
      </c>
      <c r="C49260">
        <v>572949</v>
      </c>
      <c r="D49260" t="s">
        <v>69031</v>
      </c>
      <c r="E49260" t="s">
        <v>24</v>
      </c>
      <c r="F49260" t="s">
        <v>69027</v>
      </c>
      <c r="G49260" t="s">
        <v>69028</v>
      </c>
    </row>
    <row r="49261" spans="1:7" x14ac:dyDescent="0.25">
      <c r="A49261">
        <v>2976637</v>
      </c>
      <c r="B49261">
        <v>2976637</v>
      </c>
      <c r="C49261">
        <v>572949</v>
      </c>
      <c r="D49261" t="s">
        <v>69032</v>
      </c>
      <c r="E49261" t="s">
        <v>24</v>
      </c>
      <c r="F49261" t="s">
        <v>69027</v>
      </c>
      <c r="G49261" t="s">
        <v>69028</v>
      </c>
    </row>
    <row r="49262" spans="1:7" x14ac:dyDescent="0.25">
      <c r="A49262">
        <v>2976909</v>
      </c>
      <c r="B49262">
        <v>2976909</v>
      </c>
      <c r="C49262">
        <v>572991</v>
      </c>
      <c r="D49262" t="s">
        <v>69033</v>
      </c>
      <c r="E49262" t="s">
        <v>25</v>
      </c>
      <c r="F49262" t="s">
        <v>69034</v>
      </c>
      <c r="G49262" t="s">
        <v>69035</v>
      </c>
    </row>
    <row r="49263" spans="1:7" x14ac:dyDescent="0.25">
      <c r="A49263">
        <v>2976910</v>
      </c>
      <c r="B49263">
        <v>2976910</v>
      </c>
      <c r="C49263">
        <v>572991</v>
      </c>
      <c r="D49263" t="s">
        <v>69036</v>
      </c>
      <c r="E49263" t="s">
        <v>25</v>
      </c>
      <c r="F49263" t="s">
        <v>69034</v>
      </c>
      <c r="G49263" t="s">
        <v>69035</v>
      </c>
    </row>
    <row r="49264" spans="1:7" x14ac:dyDescent="0.25">
      <c r="A49264">
        <v>2976911</v>
      </c>
      <c r="B49264">
        <v>2976911</v>
      </c>
      <c r="C49264">
        <v>572991</v>
      </c>
      <c r="D49264" t="s">
        <v>69037</v>
      </c>
      <c r="E49264" t="s">
        <v>25</v>
      </c>
      <c r="F49264" t="s">
        <v>69034</v>
      </c>
      <c r="G49264" t="s">
        <v>69035</v>
      </c>
    </row>
    <row r="49265" spans="1:7" x14ac:dyDescent="0.25">
      <c r="A49265">
        <v>2976912</v>
      </c>
      <c r="B49265">
        <v>2976912</v>
      </c>
      <c r="C49265">
        <v>572991</v>
      </c>
      <c r="D49265" t="s">
        <v>69038</v>
      </c>
      <c r="E49265" t="s">
        <v>25</v>
      </c>
      <c r="F49265" t="s">
        <v>69034</v>
      </c>
      <c r="G49265" t="s">
        <v>69035</v>
      </c>
    </row>
    <row r="49266" spans="1:7" x14ac:dyDescent="0.25">
      <c r="A49266">
        <v>2976913</v>
      </c>
      <c r="B49266">
        <v>2976913</v>
      </c>
      <c r="C49266">
        <v>572991</v>
      </c>
      <c r="D49266" t="s">
        <v>69039</v>
      </c>
      <c r="E49266" t="s">
        <v>25</v>
      </c>
      <c r="F49266" t="s">
        <v>69034</v>
      </c>
      <c r="G49266" t="s">
        <v>69035</v>
      </c>
    </row>
    <row r="49267" spans="1:7" x14ac:dyDescent="0.25">
      <c r="A49267">
        <v>2977204</v>
      </c>
      <c r="B49267">
        <v>2977204</v>
      </c>
      <c r="C49267">
        <v>573085</v>
      </c>
      <c r="D49267" t="s">
        <v>69040</v>
      </c>
      <c r="E49267" t="s">
        <v>25</v>
      </c>
      <c r="F49267" t="s">
        <v>69041</v>
      </c>
      <c r="G49267" t="s">
        <v>69042</v>
      </c>
    </row>
    <row r="49268" spans="1:7" x14ac:dyDescent="0.25">
      <c r="A49268">
        <v>2977214</v>
      </c>
      <c r="B49268">
        <v>2977214</v>
      </c>
      <c r="C49268">
        <v>573085</v>
      </c>
      <c r="D49268" t="s">
        <v>69043</v>
      </c>
      <c r="E49268" t="s">
        <v>25</v>
      </c>
      <c r="F49268" t="s">
        <v>69041</v>
      </c>
      <c r="G49268" t="s">
        <v>69042</v>
      </c>
    </row>
    <row r="49269" spans="1:7" x14ac:dyDescent="0.25">
      <c r="A49269">
        <v>2977224</v>
      </c>
      <c r="B49269">
        <v>2977224</v>
      </c>
      <c r="C49269">
        <v>573085</v>
      </c>
      <c r="D49269" t="s">
        <v>69044</v>
      </c>
      <c r="E49269" t="s">
        <v>25</v>
      </c>
      <c r="F49269" t="s">
        <v>69041</v>
      </c>
      <c r="G49269" t="s">
        <v>69042</v>
      </c>
    </row>
    <row r="49270" spans="1:7" x14ac:dyDescent="0.25">
      <c r="A49270">
        <v>2977234</v>
      </c>
      <c r="B49270">
        <v>2977234</v>
      </c>
      <c r="C49270">
        <v>573085</v>
      </c>
      <c r="D49270" t="s">
        <v>69045</v>
      </c>
      <c r="E49270" t="s">
        <v>25</v>
      </c>
      <c r="F49270" t="s">
        <v>69041</v>
      </c>
      <c r="G49270" t="s">
        <v>69042</v>
      </c>
    </row>
    <row r="49271" spans="1:7" x14ac:dyDescent="0.25">
      <c r="A49271">
        <v>2977244</v>
      </c>
      <c r="B49271">
        <v>2977244</v>
      </c>
      <c r="C49271">
        <v>573085</v>
      </c>
      <c r="D49271" t="s">
        <v>69046</v>
      </c>
      <c r="E49271" t="s">
        <v>25</v>
      </c>
      <c r="F49271" t="s">
        <v>69041</v>
      </c>
      <c r="G49271" t="s">
        <v>69042</v>
      </c>
    </row>
    <row r="49272" spans="1:7" x14ac:dyDescent="0.25">
      <c r="A49272">
        <v>2977309</v>
      </c>
      <c r="B49272">
        <v>2977309</v>
      </c>
      <c r="C49272">
        <v>573119</v>
      </c>
      <c r="D49272" t="s">
        <v>69047</v>
      </c>
      <c r="E49272" t="s">
        <v>27</v>
      </c>
      <c r="F49272" t="s">
        <v>69048</v>
      </c>
      <c r="G49272" t="s">
        <v>69049</v>
      </c>
    </row>
    <row r="49273" spans="1:7" x14ac:dyDescent="0.25">
      <c r="A49273">
        <v>2977310</v>
      </c>
      <c r="B49273">
        <v>2977310</v>
      </c>
      <c r="C49273">
        <v>573119</v>
      </c>
      <c r="D49273" t="s">
        <v>69050</v>
      </c>
      <c r="E49273" t="s">
        <v>27</v>
      </c>
      <c r="F49273" t="s">
        <v>69048</v>
      </c>
      <c r="G49273" t="s">
        <v>69049</v>
      </c>
    </row>
    <row r="49274" spans="1:7" x14ac:dyDescent="0.25">
      <c r="A49274">
        <v>2977311</v>
      </c>
      <c r="B49274">
        <v>2977311</v>
      </c>
      <c r="C49274">
        <v>573119</v>
      </c>
      <c r="D49274" t="s">
        <v>69051</v>
      </c>
      <c r="E49274" t="s">
        <v>27</v>
      </c>
      <c r="F49274" t="s">
        <v>69048</v>
      </c>
      <c r="G49274" t="s">
        <v>69049</v>
      </c>
    </row>
    <row r="49275" spans="1:7" x14ac:dyDescent="0.25">
      <c r="A49275">
        <v>2977312</v>
      </c>
      <c r="B49275">
        <v>2977312</v>
      </c>
      <c r="C49275">
        <v>573119</v>
      </c>
      <c r="D49275" t="s">
        <v>69052</v>
      </c>
      <c r="E49275" t="s">
        <v>27</v>
      </c>
      <c r="F49275" t="s">
        <v>69048</v>
      </c>
      <c r="G49275" t="s">
        <v>69049</v>
      </c>
    </row>
    <row r="49276" spans="1:7" x14ac:dyDescent="0.25">
      <c r="A49276">
        <v>2977313</v>
      </c>
      <c r="B49276">
        <v>2977313</v>
      </c>
      <c r="C49276">
        <v>573119</v>
      </c>
      <c r="D49276" t="s">
        <v>69053</v>
      </c>
      <c r="E49276" t="s">
        <v>27</v>
      </c>
      <c r="F49276" t="s">
        <v>69048</v>
      </c>
      <c r="G49276" t="s">
        <v>69049</v>
      </c>
    </row>
    <row r="49277" spans="1:7" x14ac:dyDescent="0.25">
      <c r="A49277">
        <v>2977700</v>
      </c>
      <c r="B49277">
        <v>2977700</v>
      </c>
      <c r="C49277">
        <v>573184</v>
      </c>
      <c r="D49277" t="s">
        <v>69054</v>
      </c>
      <c r="E49277" t="s">
        <v>25</v>
      </c>
      <c r="F49277" t="s">
        <v>69055</v>
      </c>
      <c r="G49277" t="s">
        <v>69056</v>
      </c>
    </row>
    <row r="49278" spans="1:7" x14ac:dyDescent="0.25">
      <c r="A49278">
        <v>2977705</v>
      </c>
      <c r="B49278">
        <v>2977705</v>
      </c>
      <c r="C49278">
        <v>573184</v>
      </c>
      <c r="D49278" t="s">
        <v>69057</v>
      </c>
      <c r="E49278" t="s">
        <v>25</v>
      </c>
      <c r="F49278" t="s">
        <v>69055</v>
      </c>
      <c r="G49278" t="s">
        <v>69056</v>
      </c>
    </row>
    <row r="49279" spans="1:7" x14ac:dyDescent="0.25">
      <c r="A49279">
        <v>2977710</v>
      </c>
      <c r="B49279">
        <v>2977710</v>
      </c>
      <c r="C49279">
        <v>573184</v>
      </c>
      <c r="D49279" t="s">
        <v>69058</v>
      </c>
      <c r="E49279" t="s">
        <v>25</v>
      </c>
      <c r="F49279" t="s">
        <v>69055</v>
      </c>
      <c r="G49279" t="s">
        <v>69056</v>
      </c>
    </row>
    <row r="49280" spans="1:7" x14ac:dyDescent="0.25">
      <c r="A49280">
        <v>2977715</v>
      </c>
      <c r="B49280">
        <v>2977715</v>
      </c>
      <c r="C49280">
        <v>573184</v>
      </c>
      <c r="D49280" t="s">
        <v>69059</v>
      </c>
      <c r="E49280" t="s">
        <v>25</v>
      </c>
      <c r="F49280" t="s">
        <v>69055</v>
      </c>
      <c r="G49280" t="s">
        <v>69056</v>
      </c>
    </row>
    <row r="49281" spans="1:7" x14ac:dyDescent="0.25">
      <c r="A49281">
        <v>2977720</v>
      </c>
      <c r="B49281">
        <v>2977720</v>
      </c>
      <c r="C49281">
        <v>573184</v>
      </c>
      <c r="D49281" t="s">
        <v>69060</v>
      </c>
      <c r="E49281" t="s">
        <v>25</v>
      </c>
      <c r="F49281" t="s">
        <v>69055</v>
      </c>
      <c r="G49281" t="s">
        <v>69056</v>
      </c>
    </row>
    <row r="49282" spans="1:7" x14ac:dyDescent="0.25">
      <c r="A49282">
        <v>2977724</v>
      </c>
      <c r="B49282">
        <v>2977724</v>
      </c>
      <c r="C49282">
        <v>573191</v>
      </c>
      <c r="D49282" t="s">
        <v>69061</v>
      </c>
      <c r="E49282" t="s">
        <v>32</v>
      </c>
      <c r="F49282" t="s">
        <v>69062</v>
      </c>
      <c r="G49282" t="s">
        <v>69063</v>
      </c>
    </row>
    <row r="49283" spans="1:7" x14ac:dyDescent="0.25">
      <c r="A49283">
        <v>2977740</v>
      </c>
      <c r="B49283">
        <v>2977740</v>
      </c>
      <c r="C49283">
        <v>573191</v>
      </c>
      <c r="D49283" t="s">
        <v>69064</v>
      </c>
      <c r="E49283" t="s">
        <v>32</v>
      </c>
      <c r="F49283" t="s">
        <v>69062</v>
      </c>
      <c r="G49283" t="s">
        <v>69063</v>
      </c>
    </row>
    <row r="49284" spans="1:7" x14ac:dyDescent="0.25">
      <c r="A49284">
        <v>2977756</v>
      </c>
      <c r="B49284">
        <v>2977756</v>
      </c>
      <c r="C49284">
        <v>573191</v>
      </c>
      <c r="D49284" t="s">
        <v>69065</v>
      </c>
      <c r="E49284" t="s">
        <v>32</v>
      </c>
      <c r="F49284" t="s">
        <v>69062</v>
      </c>
      <c r="G49284" t="s">
        <v>69063</v>
      </c>
    </row>
    <row r="49285" spans="1:7" x14ac:dyDescent="0.25">
      <c r="A49285">
        <v>2977772</v>
      </c>
      <c r="B49285">
        <v>2977772</v>
      </c>
      <c r="C49285">
        <v>573191</v>
      </c>
      <c r="D49285" t="s">
        <v>69066</v>
      </c>
      <c r="E49285" t="s">
        <v>32</v>
      </c>
      <c r="F49285" t="s">
        <v>69062</v>
      </c>
      <c r="G49285" t="s">
        <v>69063</v>
      </c>
    </row>
    <row r="49286" spans="1:7" x14ac:dyDescent="0.25">
      <c r="A49286">
        <v>2977788</v>
      </c>
      <c r="B49286">
        <v>2977788</v>
      </c>
      <c r="C49286">
        <v>573191</v>
      </c>
      <c r="D49286" t="s">
        <v>69067</v>
      </c>
      <c r="E49286" t="s">
        <v>32</v>
      </c>
      <c r="F49286" t="s">
        <v>69062</v>
      </c>
      <c r="G49286" t="s">
        <v>69063</v>
      </c>
    </row>
    <row r="49287" spans="1:7" x14ac:dyDescent="0.25">
      <c r="A49287">
        <v>2977889</v>
      </c>
      <c r="B49287">
        <v>2977889</v>
      </c>
      <c r="C49287">
        <v>573254</v>
      </c>
      <c r="D49287" t="s">
        <v>69068</v>
      </c>
      <c r="E49287" t="s">
        <v>30</v>
      </c>
      <c r="F49287" t="s">
        <v>69069</v>
      </c>
      <c r="G49287" t="s">
        <v>69070</v>
      </c>
    </row>
    <row r="49288" spans="1:7" x14ac:dyDescent="0.25">
      <c r="A49288">
        <v>2977890</v>
      </c>
      <c r="B49288">
        <v>2977890</v>
      </c>
      <c r="C49288">
        <v>573254</v>
      </c>
      <c r="D49288" t="s">
        <v>69071</v>
      </c>
      <c r="E49288" t="s">
        <v>30</v>
      </c>
      <c r="F49288" t="s">
        <v>69069</v>
      </c>
      <c r="G49288" t="s">
        <v>69070</v>
      </c>
    </row>
    <row r="49289" spans="1:7" x14ac:dyDescent="0.25">
      <c r="A49289">
        <v>2977891</v>
      </c>
      <c r="B49289">
        <v>2977891</v>
      </c>
      <c r="C49289">
        <v>573254</v>
      </c>
      <c r="D49289" t="s">
        <v>69072</v>
      </c>
      <c r="E49289" t="s">
        <v>30</v>
      </c>
      <c r="F49289" t="s">
        <v>69069</v>
      </c>
      <c r="G49289" t="s">
        <v>69070</v>
      </c>
    </row>
    <row r="49290" spans="1:7" x14ac:dyDescent="0.25">
      <c r="A49290">
        <v>2977892</v>
      </c>
      <c r="B49290">
        <v>2977892</v>
      </c>
      <c r="C49290">
        <v>573254</v>
      </c>
      <c r="D49290" t="s">
        <v>69073</v>
      </c>
      <c r="E49290" t="s">
        <v>30</v>
      </c>
      <c r="F49290" t="s">
        <v>69069</v>
      </c>
      <c r="G49290" t="s">
        <v>69070</v>
      </c>
    </row>
    <row r="49291" spans="1:7" x14ac:dyDescent="0.25">
      <c r="A49291">
        <v>2977893</v>
      </c>
      <c r="B49291">
        <v>2977893</v>
      </c>
      <c r="C49291">
        <v>573254</v>
      </c>
      <c r="D49291" t="s">
        <v>69074</v>
      </c>
      <c r="E49291" t="s">
        <v>30</v>
      </c>
      <c r="F49291" t="s">
        <v>69069</v>
      </c>
      <c r="G49291" t="s">
        <v>69070</v>
      </c>
    </row>
    <row r="49292" spans="1:7" x14ac:dyDescent="0.25">
      <c r="A49292">
        <v>2978004</v>
      </c>
      <c r="B49292">
        <v>2978004</v>
      </c>
      <c r="C49292">
        <v>573286</v>
      </c>
      <c r="D49292" t="s">
        <v>69075</v>
      </c>
      <c r="E49292" t="s">
        <v>29</v>
      </c>
      <c r="F49292" t="s">
        <v>69076</v>
      </c>
      <c r="G49292" t="s">
        <v>69077</v>
      </c>
    </row>
    <row r="49293" spans="1:7" x14ac:dyDescent="0.25">
      <c r="A49293">
        <v>2978030</v>
      </c>
      <c r="B49293">
        <v>2978030</v>
      </c>
      <c r="C49293">
        <v>573286</v>
      </c>
      <c r="D49293" t="s">
        <v>69078</v>
      </c>
      <c r="E49293" t="s">
        <v>29</v>
      </c>
      <c r="F49293" t="s">
        <v>69076</v>
      </c>
      <c r="G49293" t="s">
        <v>69077</v>
      </c>
    </row>
    <row r="49294" spans="1:7" x14ac:dyDescent="0.25">
      <c r="A49294">
        <v>2978056</v>
      </c>
      <c r="B49294">
        <v>2978056</v>
      </c>
      <c r="C49294">
        <v>573286</v>
      </c>
      <c r="D49294" t="s">
        <v>69079</v>
      </c>
      <c r="E49294" t="s">
        <v>29</v>
      </c>
      <c r="F49294" t="s">
        <v>69076</v>
      </c>
      <c r="G49294" t="s">
        <v>69077</v>
      </c>
    </row>
    <row r="49295" spans="1:7" x14ac:dyDescent="0.25">
      <c r="A49295">
        <v>2978082</v>
      </c>
      <c r="B49295">
        <v>2978082</v>
      </c>
      <c r="C49295">
        <v>573286</v>
      </c>
      <c r="D49295" t="s">
        <v>69080</v>
      </c>
      <c r="E49295" t="s">
        <v>29</v>
      </c>
      <c r="F49295" t="s">
        <v>69076</v>
      </c>
      <c r="G49295" t="s">
        <v>69077</v>
      </c>
    </row>
    <row r="49296" spans="1:7" x14ac:dyDescent="0.25">
      <c r="A49296">
        <v>2978108</v>
      </c>
      <c r="B49296">
        <v>2978108</v>
      </c>
      <c r="C49296">
        <v>573286</v>
      </c>
      <c r="D49296" t="s">
        <v>69081</v>
      </c>
      <c r="E49296" t="s">
        <v>29</v>
      </c>
      <c r="F49296" t="s">
        <v>69076</v>
      </c>
      <c r="G49296" t="s">
        <v>69077</v>
      </c>
    </row>
    <row r="49297" spans="1:7" x14ac:dyDescent="0.25">
      <c r="A49297">
        <v>2978435</v>
      </c>
      <c r="B49297">
        <v>2978435</v>
      </c>
      <c r="C49297">
        <v>573341</v>
      </c>
      <c r="D49297" t="s">
        <v>69082</v>
      </c>
      <c r="E49297" t="s">
        <v>29</v>
      </c>
      <c r="F49297" t="s">
        <v>69083</v>
      </c>
      <c r="G49297" t="s">
        <v>69084</v>
      </c>
    </row>
    <row r="49298" spans="1:7" x14ac:dyDescent="0.25">
      <c r="A49298">
        <v>2978470</v>
      </c>
      <c r="B49298">
        <v>2978470</v>
      </c>
      <c r="C49298">
        <v>573341</v>
      </c>
      <c r="D49298" t="s">
        <v>69085</v>
      </c>
      <c r="E49298" t="s">
        <v>29</v>
      </c>
      <c r="F49298" t="s">
        <v>69083</v>
      </c>
      <c r="G49298" t="s">
        <v>69084</v>
      </c>
    </row>
    <row r="49299" spans="1:7" x14ac:dyDescent="0.25">
      <c r="A49299">
        <v>2978505</v>
      </c>
      <c r="B49299">
        <v>2978505</v>
      </c>
      <c r="C49299">
        <v>573341</v>
      </c>
      <c r="D49299" t="s">
        <v>69086</v>
      </c>
      <c r="E49299" t="s">
        <v>29</v>
      </c>
      <c r="F49299" t="s">
        <v>69083</v>
      </c>
      <c r="G49299" t="s">
        <v>69084</v>
      </c>
    </row>
    <row r="49300" spans="1:7" x14ac:dyDescent="0.25">
      <c r="A49300">
        <v>2978540</v>
      </c>
      <c r="B49300">
        <v>2978540</v>
      </c>
      <c r="C49300">
        <v>573341</v>
      </c>
      <c r="D49300" t="s">
        <v>69087</v>
      </c>
      <c r="E49300" t="s">
        <v>29</v>
      </c>
      <c r="F49300" t="s">
        <v>69083</v>
      </c>
      <c r="G49300" t="s">
        <v>69084</v>
      </c>
    </row>
    <row r="49301" spans="1:7" x14ac:dyDescent="0.25">
      <c r="A49301">
        <v>2978575</v>
      </c>
      <c r="B49301">
        <v>2978575</v>
      </c>
      <c r="C49301">
        <v>573341</v>
      </c>
      <c r="D49301" t="s">
        <v>69088</v>
      </c>
      <c r="E49301" t="s">
        <v>29</v>
      </c>
      <c r="F49301" t="s">
        <v>69083</v>
      </c>
      <c r="G49301" t="s">
        <v>69084</v>
      </c>
    </row>
    <row r="49302" spans="1:7" x14ac:dyDescent="0.25">
      <c r="A49302">
        <v>2978880</v>
      </c>
      <c r="B49302">
        <v>2978880</v>
      </c>
      <c r="C49302">
        <v>573430</v>
      </c>
      <c r="D49302" t="s">
        <v>69089</v>
      </c>
      <c r="E49302" t="s">
        <v>26</v>
      </c>
      <c r="F49302" t="s">
        <v>69090</v>
      </c>
      <c r="G49302" t="s">
        <v>69091</v>
      </c>
    </row>
    <row r="49303" spans="1:7" x14ac:dyDescent="0.25">
      <c r="A49303">
        <v>2978882</v>
      </c>
      <c r="B49303">
        <v>2978882</v>
      </c>
      <c r="C49303">
        <v>573430</v>
      </c>
      <c r="D49303" t="s">
        <v>69092</v>
      </c>
      <c r="E49303" t="s">
        <v>26</v>
      </c>
      <c r="F49303" t="s">
        <v>69090</v>
      </c>
      <c r="G49303" t="s">
        <v>69091</v>
      </c>
    </row>
    <row r="49304" spans="1:7" x14ac:dyDescent="0.25">
      <c r="A49304">
        <v>2978884</v>
      </c>
      <c r="B49304">
        <v>2978884</v>
      </c>
      <c r="C49304">
        <v>573430</v>
      </c>
      <c r="D49304" t="s">
        <v>69093</v>
      </c>
      <c r="E49304" t="s">
        <v>26</v>
      </c>
      <c r="F49304" t="s">
        <v>69090</v>
      </c>
      <c r="G49304" t="s">
        <v>69091</v>
      </c>
    </row>
    <row r="49305" spans="1:7" x14ac:dyDescent="0.25">
      <c r="A49305">
        <v>2978886</v>
      </c>
      <c r="B49305">
        <v>2978886</v>
      </c>
      <c r="C49305">
        <v>573430</v>
      </c>
      <c r="D49305" t="s">
        <v>69094</v>
      </c>
      <c r="E49305" t="s">
        <v>26</v>
      </c>
      <c r="F49305" t="s">
        <v>69090</v>
      </c>
      <c r="G49305" t="s">
        <v>69091</v>
      </c>
    </row>
    <row r="49306" spans="1:7" x14ac:dyDescent="0.25">
      <c r="A49306">
        <v>2978888</v>
      </c>
      <c r="B49306">
        <v>2978888</v>
      </c>
      <c r="C49306">
        <v>573430</v>
      </c>
      <c r="D49306" t="s">
        <v>69095</v>
      </c>
      <c r="E49306" t="s">
        <v>26</v>
      </c>
      <c r="F49306" t="s">
        <v>69090</v>
      </c>
      <c r="G49306" t="s">
        <v>69091</v>
      </c>
    </row>
    <row r="49307" spans="1:7" x14ac:dyDescent="0.25">
      <c r="A49307">
        <v>2978890</v>
      </c>
      <c r="B49307">
        <v>2978890</v>
      </c>
      <c r="C49307">
        <v>573431</v>
      </c>
      <c r="D49307" t="s">
        <v>69096</v>
      </c>
      <c r="E49307" t="s">
        <v>27</v>
      </c>
      <c r="F49307" t="s">
        <v>69097</v>
      </c>
      <c r="G49307" t="s">
        <v>69098</v>
      </c>
    </row>
    <row r="49308" spans="1:7" x14ac:dyDescent="0.25">
      <c r="A49308">
        <v>2978893</v>
      </c>
      <c r="B49308">
        <v>2978893</v>
      </c>
      <c r="C49308">
        <v>573431</v>
      </c>
      <c r="D49308" t="s">
        <v>69099</v>
      </c>
      <c r="E49308" t="s">
        <v>27</v>
      </c>
      <c r="F49308" t="s">
        <v>69097</v>
      </c>
      <c r="G49308" t="s">
        <v>69098</v>
      </c>
    </row>
    <row r="49309" spans="1:7" x14ac:dyDescent="0.25">
      <c r="A49309">
        <v>2978896</v>
      </c>
      <c r="B49309">
        <v>2978896</v>
      </c>
      <c r="C49309">
        <v>573431</v>
      </c>
      <c r="D49309" t="s">
        <v>69100</v>
      </c>
      <c r="E49309" t="s">
        <v>27</v>
      </c>
      <c r="F49309" t="s">
        <v>69097</v>
      </c>
      <c r="G49309" t="s">
        <v>69098</v>
      </c>
    </row>
    <row r="49310" spans="1:7" x14ac:dyDescent="0.25">
      <c r="A49310">
        <v>2978899</v>
      </c>
      <c r="B49310">
        <v>2978899</v>
      </c>
      <c r="C49310">
        <v>573431</v>
      </c>
      <c r="D49310" t="s">
        <v>69101</v>
      </c>
      <c r="E49310" t="s">
        <v>27</v>
      </c>
      <c r="F49310" t="s">
        <v>69097</v>
      </c>
      <c r="G49310" t="s">
        <v>69098</v>
      </c>
    </row>
    <row r="49311" spans="1:7" x14ac:dyDescent="0.25">
      <c r="A49311">
        <v>2978902</v>
      </c>
      <c r="B49311">
        <v>2978902</v>
      </c>
      <c r="C49311">
        <v>573431</v>
      </c>
      <c r="D49311" t="s">
        <v>69102</v>
      </c>
      <c r="E49311" t="s">
        <v>27</v>
      </c>
      <c r="F49311" t="s">
        <v>69097</v>
      </c>
      <c r="G49311" t="s">
        <v>69098</v>
      </c>
    </row>
    <row r="49312" spans="1:7" x14ac:dyDescent="0.25">
      <c r="A49312">
        <v>2979059</v>
      </c>
      <c r="B49312">
        <v>2979059</v>
      </c>
      <c r="C49312">
        <v>573479</v>
      </c>
      <c r="D49312" t="s">
        <v>69103</v>
      </c>
      <c r="E49312" t="s">
        <v>33</v>
      </c>
      <c r="F49312" t="s">
        <v>69104</v>
      </c>
      <c r="G49312" t="s">
        <v>69105</v>
      </c>
    </row>
    <row r="49313" spans="1:7" x14ac:dyDescent="0.25">
      <c r="A49313">
        <v>2979060</v>
      </c>
      <c r="B49313">
        <v>2979060</v>
      </c>
      <c r="C49313">
        <v>573479</v>
      </c>
      <c r="D49313" t="s">
        <v>69106</v>
      </c>
      <c r="E49313" t="s">
        <v>33</v>
      </c>
      <c r="F49313" t="s">
        <v>69104</v>
      </c>
      <c r="G49313" t="s">
        <v>69105</v>
      </c>
    </row>
    <row r="49314" spans="1:7" x14ac:dyDescent="0.25">
      <c r="A49314">
        <v>2979061</v>
      </c>
      <c r="B49314">
        <v>2979061</v>
      </c>
      <c r="C49314">
        <v>573479</v>
      </c>
      <c r="D49314" t="s">
        <v>69107</v>
      </c>
      <c r="E49314" t="s">
        <v>33</v>
      </c>
      <c r="F49314" t="s">
        <v>69104</v>
      </c>
      <c r="G49314" t="s">
        <v>69105</v>
      </c>
    </row>
    <row r="49315" spans="1:7" x14ac:dyDescent="0.25">
      <c r="A49315">
        <v>2979062</v>
      </c>
      <c r="B49315">
        <v>2979062</v>
      </c>
      <c r="C49315">
        <v>573479</v>
      </c>
      <c r="D49315" t="s">
        <v>69108</v>
      </c>
      <c r="E49315" t="s">
        <v>33</v>
      </c>
      <c r="F49315" t="s">
        <v>69104</v>
      </c>
      <c r="G49315" t="s">
        <v>69105</v>
      </c>
    </row>
    <row r="49316" spans="1:7" x14ac:dyDescent="0.25">
      <c r="A49316">
        <v>2979063</v>
      </c>
      <c r="B49316">
        <v>2979063</v>
      </c>
      <c r="C49316">
        <v>573479</v>
      </c>
      <c r="D49316" t="s">
        <v>69109</v>
      </c>
      <c r="E49316" t="s">
        <v>33</v>
      </c>
      <c r="F49316" t="s">
        <v>69104</v>
      </c>
      <c r="G49316" t="s">
        <v>69105</v>
      </c>
    </row>
    <row r="49317" spans="1:7" x14ac:dyDescent="0.25">
      <c r="A49317">
        <v>2979079</v>
      </c>
      <c r="B49317">
        <v>2979079</v>
      </c>
      <c r="C49317">
        <v>573483</v>
      </c>
      <c r="D49317" t="s">
        <v>69110</v>
      </c>
      <c r="E49317" t="s">
        <v>24</v>
      </c>
      <c r="F49317" t="s">
        <v>69111</v>
      </c>
      <c r="G49317" t="s">
        <v>69112</v>
      </c>
    </row>
    <row r="49318" spans="1:7" x14ac:dyDescent="0.25">
      <c r="A49318">
        <v>2979080</v>
      </c>
      <c r="B49318">
        <v>2979080</v>
      </c>
      <c r="C49318">
        <v>573483</v>
      </c>
      <c r="D49318" t="s">
        <v>69113</v>
      </c>
      <c r="E49318" t="s">
        <v>24</v>
      </c>
      <c r="F49318" t="s">
        <v>69111</v>
      </c>
      <c r="G49318" t="s">
        <v>69112</v>
      </c>
    </row>
    <row r="49319" spans="1:7" x14ac:dyDescent="0.25">
      <c r="A49319">
        <v>2979081</v>
      </c>
      <c r="B49319">
        <v>2979081</v>
      </c>
      <c r="C49319">
        <v>573483</v>
      </c>
      <c r="D49319" t="s">
        <v>69114</v>
      </c>
      <c r="E49319" t="s">
        <v>24</v>
      </c>
      <c r="F49319" t="s">
        <v>69111</v>
      </c>
      <c r="G49319" t="s">
        <v>69112</v>
      </c>
    </row>
    <row r="49320" spans="1:7" x14ac:dyDescent="0.25">
      <c r="A49320">
        <v>2979082</v>
      </c>
      <c r="B49320">
        <v>2979082</v>
      </c>
      <c r="C49320">
        <v>573483</v>
      </c>
      <c r="D49320" t="s">
        <v>69115</v>
      </c>
      <c r="E49320" t="s">
        <v>24</v>
      </c>
      <c r="F49320" t="s">
        <v>69111</v>
      </c>
      <c r="G49320" t="s">
        <v>69112</v>
      </c>
    </row>
    <row r="49321" spans="1:7" x14ac:dyDescent="0.25">
      <c r="A49321">
        <v>2979083</v>
      </c>
      <c r="B49321">
        <v>2979083</v>
      </c>
      <c r="C49321">
        <v>573483</v>
      </c>
      <c r="D49321" t="s">
        <v>69116</v>
      </c>
      <c r="E49321" t="s">
        <v>24</v>
      </c>
      <c r="F49321" t="s">
        <v>69111</v>
      </c>
      <c r="G49321" t="s">
        <v>69112</v>
      </c>
    </row>
    <row r="49322" spans="1:7" x14ac:dyDescent="0.25">
      <c r="A49322">
        <v>2979395</v>
      </c>
      <c r="B49322">
        <v>2979395</v>
      </c>
      <c r="C49322">
        <v>573576</v>
      </c>
      <c r="D49322" t="s">
        <v>69117</v>
      </c>
      <c r="E49322" t="s">
        <v>29</v>
      </c>
      <c r="F49322" t="s">
        <v>69118</v>
      </c>
      <c r="G49322" t="s">
        <v>69119</v>
      </c>
    </row>
    <row r="49323" spans="1:7" x14ac:dyDescent="0.25">
      <c r="A49323">
        <v>2979410</v>
      </c>
      <c r="B49323">
        <v>2979410</v>
      </c>
      <c r="C49323">
        <v>573576</v>
      </c>
      <c r="D49323" t="s">
        <v>69120</v>
      </c>
      <c r="E49323" t="s">
        <v>29</v>
      </c>
      <c r="F49323" t="s">
        <v>69118</v>
      </c>
      <c r="G49323" t="s">
        <v>69119</v>
      </c>
    </row>
    <row r="49324" spans="1:7" x14ac:dyDescent="0.25">
      <c r="A49324">
        <v>2979425</v>
      </c>
      <c r="B49324">
        <v>2979425</v>
      </c>
      <c r="C49324">
        <v>573576</v>
      </c>
      <c r="D49324" t="s">
        <v>69121</v>
      </c>
      <c r="E49324" t="s">
        <v>29</v>
      </c>
      <c r="F49324" t="s">
        <v>69118</v>
      </c>
      <c r="G49324" t="s">
        <v>69119</v>
      </c>
    </row>
    <row r="49325" spans="1:7" x14ac:dyDescent="0.25">
      <c r="A49325">
        <v>2979440</v>
      </c>
      <c r="B49325">
        <v>2979440</v>
      </c>
      <c r="C49325">
        <v>573576</v>
      </c>
      <c r="D49325" t="s">
        <v>69122</v>
      </c>
      <c r="E49325" t="s">
        <v>29</v>
      </c>
      <c r="F49325" t="s">
        <v>69118</v>
      </c>
      <c r="G49325" t="s">
        <v>69119</v>
      </c>
    </row>
    <row r="49326" spans="1:7" x14ac:dyDescent="0.25">
      <c r="A49326">
        <v>2979455</v>
      </c>
      <c r="B49326">
        <v>2979455</v>
      </c>
      <c r="C49326">
        <v>573576</v>
      </c>
      <c r="D49326" t="s">
        <v>69123</v>
      </c>
      <c r="E49326" t="s">
        <v>29</v>
      </c>
      <c r="F49326" t="s">
        <v>69118</v>
      </c>
      <c r="G49326" t="s">
        <v>69119</v>
      </c>
    </row>
    <row r="49327" spans="1:7" x14ac:dyDescent="0.25">
      <c r="A49327">
        <v>2980019</v>
      </c>
      <c r="B49327">
        <v>2980019</v>
      </c>
      <c r="C49327">
        <v>573725</v>
      </c>
      <c r="D49327" t="s">
        <v>69124</v>
      </c>
      <c r="E49327" t="s">
        <v>29</v>
      </c>
      <c r="F49327" t="s">
        <v>69125</v>
      </c>
      <c r="G49327" t="s">
        <v>69126</v>
      </c>
    </row>
    <row r="49328" spans="1:7" x14ac:dyDescent="0.25">
      <c r="A49328">
        <v>2980030</v>
      </c>
      <c r="B49328">
        <v>2980030</v>
      </c>
      <c r="C49328">
        <v>573725</v>
      </c>
      <c r="D49328" t="s">
        <v>69127</v>
      </c>
      <c r="E49328" t="s">
        <v>29</v>
      </c>
      <c r="F49328" t="s">
        <v>69125</v>
      </c>
      <c r="G49328" t="s">
        <v>69126</v>
      </c>
    </row>
    <row r="49329" spans="1:7" x14ac:dyDescent="0.25">
      <c r="A49329">
        <v>2980041</v>
      </c>
      <c r="B49329">
        <v>2980041</v>
      </c>
      <c r="C49329">
        <v>573725</v>
      </c>
      <c r="D49329" t="s">
        <v>69128</v>
      </c>
      <c r="E49329" t="s">
        <v>29</v>
      </c>
      <c r="F49329" t="s">
        <v>69125</v>
      </c>
      <c r="G49329" t="s">
        <v>69126</v>
      </c>
    </row>
    <row r="49330" spans="1:7" x14ac:dyDescent="0.25">
      <c r="A49330">
        <v>2980052</v>
      </c>
      <c r="B49330">
        <v>2980052</v>
      </c>
      <c r="C49330">
        <v>573725</v>
      </c>
      <c r="D49330" t="s">
        <v>69129</v>
      </c>
      <c r="E49330" t="s">
        <v>29</v>
      </c>
      <c r="F49330" t="s">
        <v>69125</v>
      </c>
      <c r="G49330" t="s">
        <v>69126</v>
      </c>
    </row>
    <row r="49331" spans="1:7" x14ac:dyDescent="0.25">
      <c r="A49331">
        <v>2980063</v>
      </c>
      <c r="B49331">
        <v>2980063</v>
      </c>
      <c r="C49331">
        <v>573725</v>
      </c>
      <c r="D49331" t="s">
        <v>69130</v>
      </c>
      <c r="E49331" t="s">
        <v>29</v>
      </c>
      <c r="F49331" t="s">
        <v>69125</v>
      </c>
      <c r="G49331" t="s">
        <v>69126</v>
      </c>
    </row>
    <row r="49332" spans="1:7" x14ac:dyDescent="0.25">
      <c r="A49332">
        <v>2980305</v>
      </c>
      <c r="B49332">
        <v>2980305</v>
      </c>
      <c r="C49332">
        <v>573762</v>
      </c>
      <c r="D49332" t="s">
        <v>69131</v>
      </c>
      <c r="E49332" t="s">
        <v>33</v>
      </c>
      <c r="F49332" t="s">
        <v>69132</v>
      </c>
      <c r="G49332" t="s">
        <v>69133</v>
      </c>
    </row>
    <row r="49333" spans="1:7" x14ac:dyDescent="0.25">
      <c r="A49333">
        <v>2980316</v>
      </c>
      <c r="B49333">
        <v>2980316</v>
      </c>
      <c r="C49333">
        <v>573762</v>
      </c>
      <c r="D49333" t="s">
        <v>69134</v>
      </c>
      <c r="E49333" t="s">
        <v>33</v>
      </c>
      <c r="F49333" t="s">
        <v>69132</v>
      </c>
      <c r="G49333" t="s">
        <v>69133</v>
      </c>
    </row>
    <row r="49334" spans="1:7" x14ac:dyDescent="0.25">
      <c r="A49334">
        <v>2980327</v>
      </c>
      <c r="B49334">
        <v>2980327</v>
      </c>
      <c r="C49334">
        <v>573762</v>
      </c>
      <c r="D49334" t="s">
        <v>69135</v>
      </c>
      <c r="E49334" t="s">
        <v>33</v>
      </c>
      <c r="F49334" t="s">
        <v>69132</v>
      </c>
      <c r="G49334" t="s">
        <v>69133</v>
      </c>
    </row>
    <row r="49335" spans="1:7" x14ac:dyDescent="0.25">
      <c r="A49335">
        <v>2980338</v>
      </c>
      <c r="B49335">
        <v>2980338</v>
      </c>
      <c r="C49335">
        <v>573762</v>
      </c>
      <c r="D49335" t="s">
        <v>69136</v>
      </c>
      <c r="E49335" t="s">
        <v>33</v>
      </c>
      <c r="F49335" t="s">
        <v>69132</v>
      </c>
      <c r="G49335" t="s">
        <v>69133</v>
      </c>
    </row>
    <row r="49336" spans="1:7" x14ac:dyDescent="0.25">
      <c r="A49336">
        <v>2980349</v>
      </c>
      <c r="B49336">
        <v>2980349</v>
      </c>
      <c r="C49336">
        <v>573762</v>
      </c>
      <c r="D49336" t="s">
        <v>69137</v>
      </c>
      <c r="E49336" t="s">
        <v>33</v>
      </c>
      <c r="F49336" t="s">
        <v>69132</v>
      </c>
      <c r="G49336" t="s">
        <v>69133</v>
      </c>
    </row>
    <row r="49337" spans="1:7" x14ac:dyDescent="0.25">
      <c r="A49337">
        <v>2981264</v>
      </c>
      <c r="B49337">
        <v>2981264</v>
      </c>
      <c r="C49337">
        <v>573885</v>
      </c>
      <c r="D49337" t="s">
        <v>69138</v>
      </c>
      <c r="E49337" t="s">
        <v>31</v>
      </c>
      <c r="F49337" t="s">
        <v>69139</v>
      </c>
      <c r="G49337" t="s">
        <v>69140</v>
      </c>
    </row>
    <row r="49338" spans="1:7" x14ac:dyDescent="0.25">
      <c r="A49338">
        <v>2981268</v>
      </c>
      <c r="B49338">
        <v>2981268</v>
      </c>
      <c r="C49338">
        <v>573885</v>
      </c>
      <c r="D49338" t="s">
        <v>69141</v>
      </c>
      <c r="E49338" t="s">
        <v>31</v>
      </c>
      <c r="F49338" t="s">
        <v>69139</v>
      </c>
      <c r="G49338" t="s">
        <v>69140</v>
      </c>
    </row>
    <row r="49339" spans="1:7" x14ac:dyDescent="0.25">
      <c r="A49339">
        <v>2981272</v>
      </c>
      <c r="B49339">
        <v>2981272</v>
      </c>
      <c r="C49339">
        <v>573885</v>
      </c>
      <c r="D49339" t="s">
        <v>69142</v>
      </c>
      <c r="E49339" t="s">
        <v>31</v>
      </c>
      <c r="F49339" t="s">
        <v>69139</v>
      </c>
      <c r="G49339" t="s">
        <v>69140</v>
      </c>
    </row>
    <row r="49340" spans="1:7" x14ac:dyDescent="0.25">
      <c r="A49340">
        <v>2981276</v>
      </c>
      <c r="B49340">
        <v>2981276</v>
      </c>
      <c r="C49340">
        <v>573885</v>
      </c>
      <c r="D49340" t="s">
        <v>69143</v>
      </c>
      <c r="E49340" t="s">
        <v>31</v>
      </c>
      <c r="F49340" t="s">
        <v>69139</v>
      </c>
      <c r="G49340" t="s">
        <v>69140</v>
      </c>
    </row>
    <row r="49341" spans="1:7" x14ac:dyDescent="0.25">
      <c r="A49341">
        <v>2981280</v>
      </c>
      <c r="B49341">
        <v>2981280</v>
      </c>
      <c r="C49341">
        <v>573885</v>
      </c>
      <c r="D49341" t="s">
        <v>69144</v>
      </c>
      <c r="E49341" t="s">
        <v>31</v>
      </c>
      <c r="F49341" t="s">
        <v>69139</v>
      </c>
      <c r="G49341" t="s">
        <v>69140</v>
      </c>
    </row>
    <row r="49342" spans="1:7" x14ac:dyDescent="0.25">
      <c r="A49342">
        <v>2981524</v>
      </c>
      <c r="B49342">
        <v>2981524</v>
      </c>
      <c r="C49342">
        <v>573922</v>
      </c>
      <c r="D49342" t="s">
        <v>69145</v>
      </c>
      <c r="E49342" t="s">
        <v>25</v>
      </c>
      <c r="F49342" t="s">
        <v>69146</v>
      </c>
      <c r="G49342" t="s">
        <v>69147</v>
      </c>
    </row>
    <row r="49343" spans="1:7" x14ac:dyDescent="0.25">
      <c r="A49343">
        <v>2981533</v>
      </c>
      <c r="B49343">
        <v>2981533</v>
      </c>
      <c r="C49343">
        <v>573922</v>
      </c>
      <c r="D49343" t="s">
        <v>69148</v>
      </c>
      <c r="E49343" t="s">
        <v>25</v>
      </c>
      <c r="F49343" t="s">
        <v>69146</v>
      </c>
      <c r="G49343" t="s">
        <v>69147</v>
      </c>
    </row>
    <row r="49344" spans="1:7" x14ac:dyDescent="0.25">
      <c r="A49344">
        <v>2981542</v>
      </c>
      <c r="B49344">
        <v>2981542</v>
      </c>
      <c r="C49344">
        <v>573922</v>
      </c>
      <c r="D49344" t="s">
        <v>69149</v>
      </c>
      <c r="E49344" t="s">
        <v>25</v>
      </c>
      <c r="F49344" t="s">
        <v>69146</v>
      </c>
      <c r="G49344" t="s">
        <v>69147</v>
      </c>
    </row>
    <row r="49345" spans="1:7" x14ac:dyDescent="0.25">
      <c r="A49345">
        <v>2981551</v>
      </c>
      <c r="B49345">
        <v>2981551</v>
      </c>
      <c r="C49345">
        <v>573922</v>
      </c>
      <c r="D49345" t="s">
        <v>69150</v>
      </c>
      <c r="E49345" t="s">
        <v>25</v>
      </c>
      <c r="F49345" t="s">
        <v>69146</v>
      </c>
      <c r="G49345" t="s">
        <v>69147</v>
      </c>
    </row>
    <row r="49346" spans="1:7" x14ac:dyDescent="0.25">
      <c r="A49346">
        <v>2981560</v>
      </c>
      <c r="B49346">
        <v>2981560</v>
      </c>
      <c r="C49346">
        <v>573922</v>
      </c>
      <c r="D49346" t="s">
        <v>69151</v>
      </c>
      <c r="E49346" t="s">
        <v>25</v>
      </c>
      <c r="F49346" t="s">
        <v>69146</v>
      </c>
      <c r="G49346" t="s">
        <v>69147</v>
      </c>
    </row>
    <row r="49347" spans="1:7" x14ac:dyDescent="0.25">
      <c r="A49347">
        <v>2981689</v>
      </c>
      <c r="B49347">
        <v>2981689</v>
      </c>
      <c r="C49347">
        <v>573941</v>
      </c>
      <c r="D49347" t="s">
        <v>69152</v>
      </c>
      <c r="E49347" t="s">
        <v>31</v>
      </c>
      <c r="F49347" t="s">
        <v>69153</v>
      </c>
      <c r="G49347" t="s">
        <v>69154</v>
      </c>
    </row>
    <row r="49348" spans="1:7" x14ac:dyDescent="0.25">
      <c r="A49348">
        <v>2981690</v>
      </c>
      <c r="B49348">
        <v>2981690</v>
      </c>
      <c r="C49348">
        <v>573941</v>
      </c>
      <c r="D49348" t="s">
        <v>69155</v>
      </c>
      <c r="E49348" t="s">
        <v>31</v>
      </c>
      <c r="F49348" t="s">
        <v>69153</v>
      </c>
      <c r="G49348" t="s">
        <v>69154</v>
      </c>
    </row>
    <row r="49349" spans="1:7" x14ac:dyDescent="0.25">
      <c r="A49349">
        <v>2981691</v>
      </c>
      <c r="B49349">
        <v>2981691</v>
      </c>
      <c r="C49349">
        <v>573941</v>
      </c>
      <c r="D49349" t="s">
        <v>69156</v>
      </c>
      <c r="E49349" t="s">
        <v>31</v>
      </c>
      <c r="F49349" t="s">
        <v>69153</v>
      </c>
      <c r="G49349" t="s">
        <v>69154</v>
      </c>
    </row>
    <row r="49350" spans="1:7" x14ac:dyDescent="0.25">
      <c r="A49350">
        <v>2981692</v>
      </c>
      <c r="B49350">
        <v>2981692</v>
      </c>
      <c r="C49350">
        <v>573941</v>
      </c>
      <c r="D49350" t="s">
        <v>69157</v>
      </c>
      <c r="E49350" t="s">
        <v>31</v>
      </c>
      <c r="F49350" t="s">
        <v>69153</v>
      </c>
      <c r="G49350" t="s">
        <v>69154</v>
      </c>
    </row>
    <row r="49351" spans="1:7" x14ac:dyDescent="0.25">
      <c r="A49351">
        <v>2981693</v>
      </c>
      <c r="B49351">
        <v>2981693</v>
      </c>
      <c r="C49351">
        <v>573941</v>
      </c>
      <c r="D49351" t="s">
        <v>69158</v>
      </c>
      <c r="E49351" t="s">
        <v>31</v>
      </c>
      <c r="F49351" t="s">
        <v>69153</v>
      </c>
      <c r="G49351" t="s">
        <v>69154</v>
      </c>
    </row>
    <row r="49352" spans="1:7" x14ac:dyDescent="0.25">
      <c r="A49352">
        <v>2981944</v>
      </c>
      <c r="B49352">
        <v>2981944</v>
      </c>
      <c r="C49352">
        <v>573958</v>
      </c>
      <c r="D49352" t="s">
        <v>69159</v>
      </c>
      <c r="E49352" t="s">
        <v>31</v>
      </c>
      <c r="F49352" t="s">
        <v>69160</v>
      </c>
      <c r="G49352" t="s">
        <v>69161</v>
      </c>
    </row>
    <row r="49353" spans="1:7" x14ac:dyDescent="0.25">
      <c r="A49353">
        <v>2981946</v>
      </c>
      <c r="B49353">
        <v>2981946</v>
      </c>
      <c r="C49353">
        <v>573958</v>
      </c>
      <c r="D49353" t="s">
        <v>69162</v>
      </c>
      <c r="E49353" t="s">
        <v>31</v>
      </c>
      <c r="F49353" t="s">
        <v>69160</v>
      </c>
      <c r="G49353" t="s">
        <v>69161</v>
      </c>
    </row>
    <row r="49354" spans="1:7" x14ac:dyDescent="0.25">
      <c r="A49354">
        <v>2981948</v>
      </c>
      <c r="B49354">
        <v>2981948</v>
      </c>
      <c r="C49354">
        <v>573958</v>
      </c>
      <c r="D49354" t="s">
        <v>69163</v>
      </c>
      <c r="E49354" t="s">
        <v>31</v>
      </c>
      <c r="F49354" t="s">
        <v>69160</v>
      </c>
      <c r="G49354" t="s">
        <v>69161</v>
      </c>
    </row>
    <row r="49355" spans="1:7" x14ac:dyDescent="0.25">
      <c r="A49355">
        <v>2981950</v>
      </c>
      <c r="B49355">
        <v>2981950</v>
      </c>
      <c r="C49355">
        <v>573958</v>
      </c>
      <c r="D49355" t="s">
        <v>69164</v>
      </c>
      <c r="E49355" t="s">
        <v>31</v>
      </c>
      <c r="F49355" t="s">
        <v>69160</v>
      </c>
      <c r="G49355" t="s">
        <v>69161</v>
      </c>
    </row>
    <row r="49356" spans="1:7" x14ac:dyDescent="0.25">
      <c r="A49356">
        <v>2981952</v>
      </c>
      <c r="B49356">
        <v>2981952</v>
      </c>
      <c r="C49356">
        <v>573958</v>
      </c>
      <c r="D49356" t="s">
        <v>69165</v>
      </c>
      <c r="E49356" t="s">
        <v>31</v>
      </c>
      <c r="F49356" t="s">
        <v>69160</v>
      </c>
      <c r="G49356" t="s">
        <v>69161</v>
      </c>
    </row>
    <row r="49357" spans="1:7" x14ac:dyDescent="0.25">
      <c r="A49357">
        <v>2982434</v>
      </c>
      <c r="B49357">
        <v>2982434</v>
      </c>
      <c r="C49357">
        <v>574014</v>
      </c>
      <c r="D49357" t="s">
        <v>69166</v>
      </c>
      <c r="E49357" t="s">
        <v>31</v>
      </c>
      <c r="F49357" t="s">
        <v>69167</v>
      </c>
      <c r="G49357" t="s">
        <v>69168</v>
      </c>
    </row>
    <row r="49358" spans="1:7" x14ac:dyDescent="0.25">
      <c r="A49358">
        <v>2982437</v>
      </c>
      <c r="B49358">
        <v>2982437</v>
      </c>
      <c r="C49358">
        <v>574014</v>
      </c>
      <c r="D49358" t="s">
        <v>69169</v>
      </c>
      <c r="E49358" t="s">
        <v>31</v>
      </c>
      <c r="F49358" t="s">
        <v>69167</v>
      </c>
      <c r="G49358" t="s">
        <v>69168</v>
      </c>
    </row>
    <row r="49359" spans="1:7" x14ac:dyDescent="0.25">
      <c r="A49359">
        <v>2982440</v>
      </c>
      <c r="B49359">
        <v>2982440</v>
      </c>
      <c r="C49359">
        <v>574014</v>
      </c>
      <c r="D49359" t="s">
        <v>69170</v>
      </c>
      <c r="E49359" t="s">
        <v>31</v>
      </c>
      <c r="F49359" t="s">
        <v>69167</v>
      </c>
      <c r="G49359" t="s">
        <v>69168</v>
      </c>
    </row>
    <row r="49360" spans="1:7" x14ac:dyDescent="0.25">
      <c r="A49360">
        <v>2982443</v>
      </c>
      <c r="B49360">
        <v>2982443</v>
      </c>
      <c r="C49360">
        <v>574014</v>
      </c>
      <c r="D49360" t="s">
        <v>69171</v>
      </c>
      <c r="E49360" t="s">
        <v>31</v>
      </c>
      <c r="F49360" t="s">
        <v>69167</v>
      </c>
      <c r="G49360" t="s">
        <v>69168</v>
      </c>
    </row>
    <row r="49361" spans="1:7" ht="60" x14ac:dyDescent="0.25">
      <c r="A49361">
        <v>2982446</v>
      </c>
      <c r="B49361">
        <v>2982446</v>
      </c>
      <c r="C49361">
        <v>574014</v>
      </c>
      <c r="D49361" s="85" t="s">
        <v>69172</v>
      </c>
      <c r="E49361" t="s">
        <v>31</v>
      </c>
      <c r="F49361" t="s">
        <v>69167</v>
      </c>
      <c r="G49361" t="s">
        <v>69168</v>
      </c>
    </row>
    <row r="49362" spans="1:7" x14ac:dyDescent="0.25">
      <c r="A49362">
        <v>2982944</v>
      </c>
      <c r="B49362">
        <v>2982944</v>
      </c>
      <c r="C49362">
        <v>574077</v>
      </c>
      <c r="D49362" t="s">
        <v>69173</v>
      </c>
      <c r="E49362" t="s">
        <v>33</v>
      </c>
      <c r="F49362" t="s">
        <v>69174</v>
      </c>
      <c r="G49362" t="s">
        <v>69175</v>
      </c>
    </row>
    <row r="49363" spans="1:7" x14ac:dyDescent="0.25">
      <c r="A49363">
        <v>2982953</v>
      </c>
      <c r="B49363">
        <v>2982953</v>
      </c>
      <c r="C49363">
        <v>574077</v>
      </c>
      <c r="D49363" t="s">
        <v>69176</v>
      </c>
      <c r="E49363" t="s">
        <v>33</v>
      </c>
      <c r="F49363" t="s">
        <v>69174</v>
      </c>
      <c r="G49363" t="s">
        <v>69175</v>
      </c>
    </row>
    <row r="49364" spans="1:7" x14ac:dyDescent="0.25">
      <c r="A49364">
        <v>2982962</v>
      </c>
      <c r="B49364">
        <v>2982962</v>
      </c>
      <c r="C49364">
        <v>574077</v>
      </c>
      <c r="D49364" t="s">
        <v>69177</v>
      </c>
      <c r="E49364" t="s">
        <v>33</v>
      </c>
      <c r="F49364" t="s">
        <v>69174</v>
      </c>
      <c r="G49364" t="s">
        <v>69175</v>
      </c>
    </row>
    <row r="49365" spans="1:7" x14ac:dyDescent="0.25">
      <c r="A49365">
        <v>2982971</v>
      </c>
      <c r="B49365">
        <v>2982971</v>
      </c>
      <c r="C49365">
        <v>574077</v>
      </c>
      <c r="D49365" t="s">
        <v>69178</v>
      </c>
      <c r="E49365" t="s">
        <v>33</v>
      </c>
      <c r="F49365" t="s">
        <v>69174</v>
      </c>
      <c r="G49365" t="s">
        <v>69175</v>
      </c>
    </row>
    <row r="49366" spans="1:7" x14ac:dyDescent="0.25">
      <c r="A49366">
        <v>2982980</v>
      </c>
      <c r="B49366">
        <v>2982980</v>
      </c>
      <c r="C49366">
        <v>574077</v>
      </c>
      <c r="D49366" t="s">
        <v>69179</v>
      </c>
      <c r="E49366" t="s">
        <v>33</v>
      </c>
      <c r="F49366" t="s">
        <v>69174</v>
      </c>
      <c r="G49366" t="s">
        <v>69175</v>
      </c>
    </row>
    <row r="49367" spans="1:7" x14ac:dyDescent="0.25">
      <c r="A49367">
        <v>2983609</v>
      </c>
      <c r="B49367">
        <v>2983609</v>
      </c>
      <c r="C49367">
        <v>574194</v>
      </c>
      <c r="D49367" t="s">
        <v>69180</v>
      </c>
      <c r="E49367" t="s">
        <v>27</v>
      </c>
      <c r="F49367" t="s">
        <v>69181</v>
      </c>
      <c r="G49367" t="s">
        <v>69182</v>
      </c>
    </row>
    <row r="49368" spans="1:7" x14ac:dyDescent="0.25">
      <c r="A49368">
        <v>2983610</v>
      </c>
      <c r="B49368">
        <v>2983610</v>
      </c>
      <c r="C49368">
        <v>574194</v>
      </c>
      <c r="D49368" t="s">
        <v>69183</v>
      </c>
      <c r="E49368" t="s">
        <v>27</v>
      </c>
      <c r="F49368" t="s">
        <v>69181</v>
      </c>
      <c r="G49368" t="s">
        <v>69182</v>
      </c>
    </row>
    <row r="49369" spans="1:7" x14ac:dyDescent="0.25">
      <c r="A49369">
        <v>2983611</v>
      </c>
      <c r="B49369">
        <v>2983611</v>
      </c>
      <c r="C49369">
        <v>574194</v>
      </c>
      <c r="D49369" t="s">
        <v>69184</v>
      </c>
      <c r="E49369" t="s">
        <v>27</v>
      </c>
      <c r="F49369" t="s">
        <v>69181</v>
      </c>
      <c r="G49369" t="s">
        <v>69182</v>
      </c>
    </row>
    <row r="49370" spans="1:7" x14ac:dyDescent="0.25">
      <c r="A49370">
        <v>2983612</v>
      </c>
      <c r="B49370">
        <v>2983612</v>
      </c>
      <c r="C49370">
        <v>574194</v>
      </c>
      <c r="D49370" t="s">
        <v>69185</v>
      </c>
      <c r="E49370" t="s">
        <v>27</v>
      </c>
      <c r="F49370" t="s">
        <v>69181</v>
      </c>
      <c r="G49370" t="s">
        <v>69182</v>
      </c>
    </row>
    <row r="49371" spans="1:7" x14ac:dyDescent="0.25">
      <c r="A49371">
        <v>2983613</v>
      </c>
      <c r="B49371">
        <v>2983613</v>
      </c>
      <c r="C49371">
        <v>574194</v>
      </c>
      <c r="D49371" t="s">
        <v>69186</v>
      </c>
      <c r="E49371" t="s">
        <v>27</v>
      </c>
      <c r="F49371" t="s">
        <v>69181</v>
      </c>
      <c r="G49371" t="s">
        <v>69182</v>
      </c>
    </row>
    <row r="49372" spans="1:7" x14ac:dyDescent="0.25">
      <c r="A49372">
        <v>2983690</v>
      </c>
      <c r="B49372">
        <v>2983690</v>
      </c>
      <c r="C49372">
        <v>574213</v>
      </c>
      <c r="D49372" t="s">
        <v>69187</v>
      </c>
      <c r="E49372" t="s">
        <v>27</v>
      </c>
      <c r="F49372" t="s">
        <v>69188</v>
      </c>
      <c r="G49372" t="s">
        <v>69189</v>
      </c>
    </row>
    <row r="49373" spans="1:7" x14ac:dyDescent="0.25">
      <c r="A49373">
        <v>2983693</v>
      </c>
      <c r="B49373">
        <v>2983693</v>
      </c>
      <c r="C49373">
        <v>574213</v>
      </c>
      <c r="D49373" t="s">
        <v>69190</v>
      </c>
      <c r="E49373" t="s">
        <v>27</v>
      </c>
      <c r="F49373" t="s">
        <v>69188</v>
      </c>
      <c r="G49373" t="s">
        <v>69189</v>
      </c>
    </row>
    <row r="49374" spans="1:7" x14ac:dyDescent="0.25">
      <c r="A49374">
        <v>2983696</v>
      </c>
      <c r="B49374">
        <v>2983696</v>
      </c>
      <c r="C49374">
        <v>574213</v>
      </c>
      <c r="D49374" t="s">
        <v>69191</v>
      </c>
      <c r="E49374" t="s">
        <v>27</v>
      </c>
      <c r="F49374" t="s">
        <v>69188</v>
      </c>
      <c r="G49374" t="s">
        <v>69189</v>
      </c>
    </row>
    <row r="49375" spans="1:7" x14ac:dyDescent="0.25">
      <c r="A49375">
        <v>2983699</v>
      </c>
      <c r="B49375">
        <v>2983699</v>
      </c>
      <c r="C49375">
        <v>574213</v>
      </c>
      <c r="D49375" t="s">
        <v>69192</v>
      </c>
      <c r="E49375" t="s">
        <v>27</v>
      </c>
      <c r="F49375" t="s">
        <v>69188</v>
      </c>
      <c r="G49375" t="s">
        <v>69189</v>
      </c>
    </row>
    <row r="49376" spans="1:7" x14ac:dyDescent="0.25">
      <c r="A49376">
        <v>2983702</v>
      </c>
      <c r="B49376">
        <v>2983702</v>
      </c>
      <c r="C49376">
        <v>574213</v>
      </c>
      <c r="D49376" t="s">
        <v>69193</v>
      </c>
      <c r="E49376" t="s">
        <v>27</v>
      </c>
      <c r="F49376" t="s">
        <v>69188</v>
      </c>
      <c r="G49376" t="s">
        <v>69189</v>
      </c>
    </row>
    <row r="49377" spans="1:7" x14ac:dyDescent="0.25">
      <c r="A49377">
        <v>2984269</v>
      </c>
      <c r="B49377">
        <v>2984269</v>
      </c>
      <c r="C49377">
        <v>574304</v>
      </c>
      <c r="D49377" t="s">
        <v>69194</v>
      </c>
      <c r="E49377" t="s">
        <v>31</v>
      </c>
      <c r="F49377" t="s">
        <v>69195</v>
      </c>
      <c r="G49377" t="s">
        <v>69196</v>
      </c>
    </row>
    <row r="49378" spans="1:7" x14ac:dyDescent="0.25">
      <c r="A49378">
        <v>2984270</v>
      </c>
      <c r="B49378">
        <v>2984270</v>
      </c>
      <c r="C49378">
        <v>574304</v>
      </c>
      <c r="D49378" t="s">
        <v>69197</v>
      </c>
      <c r="E49378" t="s">
        <v>31</v>
      </c>
      <c r="F49378" t="s">
        <v>69195</v>
      </c>
      <c r="G49378" t="s">
        <v>69196</v>
      </c>
    </row>
    <row r="49379" spans="1:7" x14ac:dyDescent="0.25">
      <c r="A49379">
        <v>2984271</v>
      </c>
      <c r="B49379">
        <v>2984271</v>
      </c>
      <c r="C49379">
        <v>574304</v>
      </c>
      <c r="D49379" t="s">
        <v>69198</v>
      </c>
      <c r="E49379" t="s">
        <v>31</v>
      </c>
      <c r="F49379" t="s">
        <v>69195</v>
      </c>
      <c r="G49379" t="s">
        <v>69196</v>
      </c>
    </row>
    <row r="49380" spans="1:7" x14ac:dyDescent="0.25">
      <c r="A49380">
        <v>2984272</v>
      </c>
      <c r="B49380">
        <v>2984272</v>
      </c>
      <c r="C49380">
        <v>574304</v>
      </c>
      <c r="D49380" t="s">
        <v>69199</v>
      </c>
      <c r="E49380" t="s">
        <v>31</v>
      </c>
      <c r="F49380" t="s">
        <v>69195</v>
      </c>
      <c r="G49380" t="s">
        <v>69196</v>
      </c>
    </row>
    <row r="49381" spans="1:7" x14ac:dyDescent="0.25">
      <c r="A49381">
        <v>2984273</v>
      </c>
      <c r="B49381">
        <v>2984273</v>
      </c>
      <c r="C49381">
        <v>574304</v>
      </c>
      <c r="D49381" t="s">
        <v>69200</v>
      </c>
      <c r="E49381" t="s">
        <v>31</v>
      </c>
      <c r="F49381" t="s">
        <v>69195</v>
      </c>
      <c r="G49381" t="s">
        <v>69196</v>
      </c>
    </row>
    <row r="49382" spans="1:7" x14ac:dyDescent="0.25">
      <c r="A49382">
        <v>2984294</v>
      </c>
      <c r="B49382">
        <v>2984294</v>
      </c>
      <c r="C49382">
        <v>574339</v>
      </c>
      <c r="D49382" t="s">
        <v>69201</v>
      </c>
      <c r="E49382" t="s">
        <v>30</v>
      </c>
      <c r="F49382" t="s">
        <v>69202</v>
      </c>
      <c r="G49382" t="s">
        <v>69203</v>
      </c>
    </row>
    <row r="49383" spans="1:7" x14ac:dyDescent="0.25">
      <c r="A49383">
        <v>2984295</v>
      </c>
      <c r="B49383">
        <v>2984295</v>
      </c>
      <c r="C49383">
        <v>574339</v>
      </c>
      <c r="D49383" t="s">
        <v>69204</v>
      </c>
      <c r="E49383" t="s">
        <v>30</v>
      </c>
      <c r="F49383" t="s">
        <v>69202</v>
      </c>
      <c r="G49383" t="s">
        <v>69203</v>
      </c>
    </row>
    <row r="49384" spans="1:7" x14ac:dyDescent="0.25">
      <c r="A49384">
        <v>2984296</v>
      </c>
      <c r="B49384">
        <v>2984296</v>
      </c>
      <c r="C49384">
        <v>574339</v>
      </c>
      <c r="D49384" t="s">
        <v>69205</v>
      </c>
      <c r="E49384" t="s">
        <v>30</v>
      </c>
      <c r="F49384" t="s">
        <v>69202</v>
      </c>
      <c r="G49384" t="s">
        <v>69203</v>
      </c>
    </row>
    <row r="49385" spans="1:7" x14ac:dyDescent="0.25">
      <c r="A49385">
        <v>2984297</v>
      </c>
      <c r="B49385">
        <v>2984297</v>
      </c>
      <c r="C49385">
        <v>574339</v>
      </c>
      <c r="D49385" t="s">
        <v>69206</v>
      </c>
      <c r="E49385" t="s">
        <v>30</v>
      </c>
      <c r="F49385" t="s">
        <v>69202</v>
      </c>
      <c r="G49385" t="s">
        <v>69203</v>
      </c>
    </row>
    <row r="49386" spans="1:7" x14ac:dyDescent="0.25">
      <c r="A49386">
        <v>2984298</v>
      </c>
      <c r="B49386">
        <v>2984298</v>
      </c>
      <c r="C49386">
        <v>574339</v>
      </c>
      <c r="D49386" t="s">
        <v>69207</v>
      </c>
      <c r="E49386" t="s">
        <v>30</v>
      </c>
      <c r="F49386" t="s">
        <v>69202</v>
      </c>
      <c r="G49386" t="s">
        <v>69203</v>
      </c>
    </row>
    <row r="49387" spans="1:7" x14ac:dyDescent="0.25">
      <c r="A49387">
        <v>2984300</v>
      </c>
      <c r="B49387">
        <v>2984300</v>
      </c>
      <c r="C49387">
        <v>574349</v>
      </c>
      <c r="D49387" t="s">
        <v>69208</v>
      </c>
      <c r="E49387" t="s">
        <v>33</v>
      </c>
      <c r="F49387" t="s">
        <v>69209</v>
      </c>
      <c r="G49387" t="s">
        <v>69210</v>
      </c>
    </row>
    <row r="49388" spans="1:7" x14ac:dyDescent="0.25">
      <c r="A49388">
        <v>2984302</v>
      </c>
      <c r="B49388">
        <v>2984302</v>
      </c>
      <c r="C49388">
        <v>574349</v>
      </c>
      <c r="D49388" t="s">
        <v>69211</v>
      </c>
      <c r="E49388" t="s">
        <v>33</v>
      </c>
      <c r="F49388" t="s">
        <v>69209</v>
      </c>
      <c r="G49388" t="s">
        <v>69210</v>
      </c>
    </row>
    <row r="49389" spans="1:7" x14ac:dyDescent="0.25">
      <c r="A49389">
        <v>2984304</v>
      </c>
      <c r="B49389">
        <v>2984304</v>
      </c>
      <c r="C49389">
        <v>574349</v>
      </c>
      <c r="D49389" t="s">
        <v>69212</v>
      </c>
      <c r="E49389" t="s">
        <v>33</v>
      </c>
      <c r="F49389" t="s">
        <v>69209</v>
      </c>
      <c r="G49389" t="s">
        <v>69210</v>
      </c>
    </row>
    <row r="49390" spans="1:7" x14ac:dyDescent="0.25">
      <c r="A49390">
        <v>2984306</v>
      </c>
      <c r="B49390">
        <v>2984306</v>
      </c>
      <c r="C49390">
        <v>574349</v>
      </c>
      <c r="D49390" t="s">
        <v>69213</v>
      </c>
      <c r="E49390" t="s">
        <v>33</v>
      </c>
      <c r="F49390" t="s">
        <v>69209</v>
      </c>
      <c r="G49390" t="s">
        <v>69210</v>
      </c>
    </row>
    <row r="49391" spans="1:7" x14ac:dyDescent="0.25">
      <c r="A49391">
        <v>2984308</v>
      </c>
      <c r="B49391">
        <v>2984308</v>
      </c>
      <c r="C49391">
        <v>574349</v>
      </c>
      <c r="D49391" t="s">
        <v>69214</v>
      </c>
      <c r="E49391" t="s">
        <v>33</v>
      </c>
      <c r="F49391" t="s">
        <v>69209</v>
      </c>
      <c r="G49391" t="s">
        <v>69210</v>
      </c>
    </row>
    <row r="49392" spans="1:7" x14ac:dyDescent="0.25">
      <c r="A49392">
        <v>2984484</v>
      </c>
      <c r="B49392">
        <v>2984484</v>
      </c>
      <c r="C49392">
        <v>574384</v>
      </c>
      <c r="D49392" t="s">
        <v>69215</v>
      </c>
      <c r="E49392" t="s">
        <v>31</v>
      </c>
      <c r="F49392" t="s">
        <v>69216</v>
      </c>
      <c r="G49392" t="s">
        <v>69217</v>
      </c>
    </row>
    <row r="49393" spans="1:7" x14ac:dyDescent="0.25">
      <c r="A49393">
        <v>2984489</v>
      </c>
      <c r="B49393">
        <v>2984489</v>
      </c>
      <c r="C49393">
        <v>574384</v>
      </c>
      <c r="D49393" t="s">
        <v>69218</v>
      </c>
      <c r="E49393" t="s">
        <v>31</v>
      </c>
      <c r="F49393" t="s">
        <v>69216</v>
      </c>
      <c r="G49393" t="s">
        <v>69217</v>
      </c>
    </row>
    <row r="49394" spans="1:7" x14ac:dyDescent="0.25">
      <c r="A49394">
        <v>2984494</v>
      </c>
      <c r="B49394">
        <v>2984494</v>
      </c>
      <c r="C49394">
        <v>574384</v>
      </c>
      <c r="D49394" t="s">
        <v>69219</v>
      </c>
      <c r="E49394" t="s">
        <v>31</v>
      </c>
      <c r="F49394" t="s">
        <v>69216</v>
      </c>
      <c r="G49394" t="s">
        <v>69217</v>
      </c>
    </row>
    <row r="49395" spans="1:7" x14ac:dyDescent="0.25">
      <c r="A49395">
        <v>2984499</v>
      </c>
      <c r="B49395">
        <v>2984499</v>
      </c>
      <c r="C49395">
        <v>574384</v>
      </c>
      <c r="D49395" t="s">
        <v>69220</v>
      </c>
      <c r="E49395" t="s">
        <v>31</v>
      </c>
      <c r="F49395" t="s">
        <v>69216</v>
      </c>
      <c r="G49395" t="s">
        <v>69217</v>
      </c>
    </row>
    <row r="49396" spans="1:7" x14ac:dyDescent="0.25">
      <c r="A49396">
        <v>2984504</v>
      </c>
      <c r="B49396">
        <v>2984504</v>
      </c>
      <c r="C49396">
        <v>574384</v>
      </c>
      <c r="D49396" t="s">
        <v>69221</v>
      </c>
      <c r="E49396" t="s">
        <v>31</v>
      </c>
      <c r="F49396" t="s">
        <v>69216</v>
      </c>
      <c r="G49396" t="s">
        <v>69217</v>
      </c>
    </row>
    <row r="49397" spans="1:7" x14ac:dyDescent="0.25">
      <c r="A49397">
        <v>2984509</v>
      </c>
      <c r="B49397">
        <v>2984509</v>
      </c>
      <c r="C49397">
        <v>574388</v>
      </c>
      <c r="D49397" t="s">
        <v>69222</v>
      </c>
      <c r="E49397" t="s">
        <v>26</v>
      </c>
      <c r="F49397" t="s">
        <v>69223</v>
      </c>
      <c r="G49397" t="s">
        <v>69224</v>
      </c>
    </row>
    <row r="49398" spans="1:7" x14ac:dyDescent="0.25">
      <c r="A49398">
        <v>2984511</v>
      </c>
      <c r="B49398">
        <v>2984511</v>
      </c>
      <c r="C49398">
        <v>574388</v>
      </c>
      <c r="D49398" t="s">
        <v>69225</v>
      </c>
      <c r="E49398" t="s">
        <v>26</v>
      </c>
      <c r="F49398" t="s">
        <v>69223</v>
      </c>
      <c r="G49398" t="s">
        <v>69224</v>
      </c>
    </row>
    <row r="49399" spans="1:7" x14ac:dyDescent="0.25">
      <c r="A49399">
        <v>2984513</v>
      </c>
      <c r="B49399">
        <v>2984513</v>
      </c>
      <c r="C49399">
        <v>574388</v>
      </c>
      <c r="D49399" t="s">
        <v>69226</v>
      </c>
      <c r="E49399" t="s">
        <v>26</v>
      </c>
      <c r="F49399" t="s">
        <v>69223</v>
      </c>
      <c r="G49399" t="s">
        <v>69224</v>
      </c>
    </row>
    <row r="49400" spans="1:7" x14ac:dyDescent="0.25">
      <c r="A49400">
        <v>2984515</v>
      </c>
      <c r="B49400">
        <v>2984515</v>
      </c>
      <c r="C49400">
        <v>574388</v>
      </c>
      <c r="D49400" t="s">
        <v>69227</v>
      </c>
      <c r="E49400" t="s">
        <v>26</v>
      </c>
      <c r="F49400" t="s">
        <v>69223</v>
      </c>
      <c r="G49400" t="s">
        <v>69224</v>
      </c>
    </row>
    <row r="49401" spans="1:7" x14ac:dyDescent="0.25">
      <c r="A49401">
        <v>2984517</v>
      </c>
      <c r="B49401">
        <v>2984517</v>
      </c>
      <c r="C49401">
        <v>574388</v>
      </c>
      <c r="D49401" t="s">
        <v>69228</v>
      </c>
      <c r="E49401" t="s">
        <v>26</v>
      </c>
      <c r="F49401" t="s">
        <v>69223</v>
      </c>
      <c r="G49401" t="s">
        <v>69224</v>
      </c>
    </row>
    <row r="49402" spans="1:7" x14ac:dyDescent="0.25">
      <c r="A49402">
        <v>2984834</v>
      </c>
      <c r="B49402">
        <v>2984834</v>
      </c>
      <c r="C49402">
        <v>574461</v>
      </c>
      <c r="D49402" t="s">
        <v>69229</v>
      </c>
      <c r="E49402" t="s">
        <v>26</v>
      </c>
      <c r="F49402" t="s">
        <v>69230</v>
      </c>
      <c r="G49402" t="s">
        <v>69231</v>
      </c>
    </row>
    <row r="49403" spans="1:7" x14ac:dyDescent="0.25">
      <c r="A49403">
        <v>2984838</v>
      </c>
      <c r="B49403">
        <v>2984838</v>
      </c>
      <c r="C49403">
        <v>574461</v>
      </c>
      <c r="D49403" t="s">
        <v>69232</v>
      </c>
      <c r="E49403" t="s">
        <v>26</v>
      </c>
      <c r="F49403" t="s">
        <v>69230</v>
      </c>
      <c r="G49403" t="s">
        <v>69231</v>
      </c>
    </row>
    <row r="49404" spans="1:7" x14ac:dyDescent="0.25">
      <c r="A49404">
        <v>2984842</v>
      </c>
      <c r="B49404">
        <v>2984842</v>
      </c>
      <c r="C49404">
        <v>574461</v>
      </c>
      <c r="D49404" t="s">
        <v>69233</v>
      </c>
      <c r="E49404" t="s">
        <v>26</v>
      </c>
      <c r="F49404" t="s">
        <v>69230</v>
      </c>
      <c r="G49404" t="s">
        <v>69231</v>
      </c>
    </row>
    <row r="49405" spans="1:7" x14ac:dyDescent="0.25">
      <c r="A49405">
        <v>2984846</v>
      </c>
      <c r="B49405">
        <v>2984846</v>
      </c>
      <c r="C49405">
        <v>574461</v>
      </c>
      <c r="D49405" t="s">
        <v>69234</v>
      </c>
      <c r="E49405" t="s">
        <v>26</v>
      </c>
      <c r="F49405" t="s">
        <v>69230</v>
      </c>
      <c r="G49405" t="s">
        <v>69231</v>
      </c>
    </row>
    <row r="49406" spans="1:7" x14ac:dyDescent="0.25">
      <c r="A49406">
        <v>2984850</v>
      </c>
      <c r="B49406">
        <v>2984850</v>
      </c>
      <c r="C49406">
        <v>574461</v>
      </c>
      <c r="D49406" t="s">
        <v>69235</v>
      </c>
      <c r="E49406" t="s">
        <v>26</v>
      </c>
      <c r="F49406" t="s">
        <v>69230</v>
      </c>
      <c r="G49406" t="s">
        <v>69231</v>
      </c>
    </row>
    <row r="49407" spans="1:7" x14ac:dyDescent="0.25">
      <c r="A49407">
        <v>2985173</v>
      </c>
      <c r="B49407">
        <v>2985173</v>
      </c>
      <c r="C49407">
        <v>574538</v>
      </c>
      <c r="D49407" t="s">
        <v>69236</v>
      </c>
      <c r="E49407" t="s">
        <v>24</v>
      </c>
      <c r="F49407" t="s">
        <v>69237</v>
      </c>
      <c r="G49407" t="s">
        <v>69238</v>
      </c>
    </row>
    <row r="49408" spans="1:7" x14ac:dyDescent="0.25">
      <c r="A49408">
        <v>2985182</v>
      </c>
      <c r="B49408">
        <v>2985182</v>
      </c>
      <c r="C49408">
        <v>574538</v>
      </c>
      <c r="D49408" t="s">
        <v>69239</v>
      </c>
      <c r="E49408" t="s">
        <v>24</v>
      </c>
      <c r="F49408" t="s">
        <v>69237</v>
      </c>
      <c r="G49408" t="s">
        <v>69238</v>
      </c>
    </row>
    <row r="49409" spans="1:7" x14ac:dyDescent="0.25">
      <c r="A49409">
        <v>2985191</v>
      </c>
      <c r="B49409">
        <v>2985191</v>
      </c>
      <c r="C49409">
        <v>574538</v>
      </c>
      <c r="D49409" t="s">
        <v>69240</v>
      </c>
      <c r="E49409" t="s">
        <v>24</v>
      </c>
      <c r="F49409" t="s">
        <v>69237</v>
      </c>
      <c r="G49409" t="s">
        <v>69238</v>
      </c>
    </row>
    <row r="49410" spans="1:7" x14ac:dyDescent="0.25">
      <c r="A49410">
        <v>2985200</v>
      </c>
      <c r="B49410">
        <v>2985200</v>
      </c>
      <c r="C49410">
        <v>574538</v>
      </c>
      <c r="D49410" t="s">
        <v>69241</v>
      </c>
      <c r="E49410" t="s">
        <v>24</v>
      </c>
      <c r="F49410" t="s">
        <v>69237</v>
      </c>
      <c r="G49410" t="s">
        <v>69238</v>
      </c>
    </row>
    <row r="49411" spans="1:7" x14ac:dyDescent="0.25">
      <c r="A49411">
        <v>2985209</v>
      </c>
      <c r="B49411">
        <v>2985209</v>
      </c>
      <c r="C49411">
        <v>574538</v>
      </c>
      <c r="D49411" t="s">
        <v>69242</v>
      </c>
      <c r="E49411" t="s">
        <v>24</v>
      </c>
      <c r="F49411" t="s">
        <v>69237</v>
      </c>
      <c r="G49411" t="s">
        <v>69238</v>
      </c>
    </row>
    <row r="49412" spans="1:7" x14ac:dyDescent="0.25">
      <c r="A49412">
        <v>2985424</v>
      </c>
      <c r="B49412">
        <v>2985424</v>
      </c>
      <c r="C49412">
        <v>574579</v>
      </c>
      <c r="D49412" t="s">
        <v>69243</v>
      </c>
      <c r="E49412" t="s">
        <v>25</v>
      </c>
      <c r="F49412" t="s">
        <v>69244</v>
      </c>
      <c r="G49412" t="s">
        <v>69245</v>
      </c>
    </row>
    <row r="49413" spans="1:7" x14ac:dyDescent="0.25">
      <c r="A49413">
        <v>2985425</v>
      </c>
      <c r="B49413">
        <v>2985425</v>
      </c>
      <c r="C49413">
        <v>574579</v>
      </c>
      <c r="D49413" t="s">
        <v>69246</v>
      </c>
      <c r="E49413" t="s">
        <v>25</v>
      </c>
      <c r="F49413" t="s">
        <v>69244</v>
      </c>
      <c r="G49413" t="s">
        <v>69245</v>
      </c>
    </row>
    <row r="49414" spans="1:7" x14ac:dyDescent="0.25">
      <c r="A49414">
        <v>2985426</v>
      </c>
      <c r="B49414">
        <v>2985426</v>
      </c>
      <c r="C49414">
        <v>574579</v>
      </c>
      <c r="D49414" t="s">
        <v>69247</v>
      </c>
      <c r="E49414" t="s">
        <v>25</v>
      </c>
      <c r="F49414" t="s">
        <v>69244</v>
      </c>
      <c r="G49414" t="s">
        <v>69245</v>
      </c>
    </row>
    <row r="49415" spans="1:7" x14ac:dyDescent="0.25">
      <c r="A49415">
        <v>2985427</v>
      </c>
      <c r="B49415">
        <v>2985427</v>
      </c>
      <c r="C49415">
        <v>574579</v>
      </c>
      <c r="D49415" t="s">
        <v>69248</v>
      </c>
      <c r="E49415" t="s">
        <v>25</v>
      </c>
      <c r="F49415" t="s">
        <v>69244</v>
      </c>
      <c r="G49415" t="s">
        <v>69245</v>
      </c>
    </row>
    <row r="49416" spans="1:7" x14ac:dyDescent="0.25">
      <c r="A49416">
        <v>2985428</v>
      </c>
      <c r="B49416">
        <v>2985428</v>
      </c>
      <c r="C49416">
        <v>574579</v>
      </c>
      <c r="D49416" t="s">
        <v>69249</v>
      </c>
      <c r="E49416" t="s">
        <v>25</v>
      </c>
      <c r="F49416" t="s">
        <v>69244</v>
      </c>
      <c r="G49416" t="s">
        <v>69245</v>
      </c>
    </row>
    <row r="49417" spans="1:7" x14ac:dyDescent="0.25">
      <c r="A49417">
        <v>2985569</v>
      </c>
      <c r="B49417">
        <v>2985569</v>
      </c>
      <c r="C49417">
        <v>574602</v>
      </c>
      <c r="D49417" t="s">
        <v>69250</v>
      </c>
      <c r="E49417" t="s">
        <v>25</v>
      </c>
      <c r="F49417" t="s">
        <v>69251</v>
      </c>
      <c r="G49417" t="s">
        <v>69252</v>
      </c>
    </row>
    <row r="49418" spans="1:7" x14ac:dyDescent="0.25">
      <c r="A49418">
        <v>2985573</v>
      </c>
      <c r="B49418">
        <v>2985573</v>
      </c>
      <c r="C49418">
        <v>574602</v>
      </c>
      <c r="D49418" t="s">
        <v>69253</v>
      </c>
      <c r="E49418" t="s">
        <v>25</v>
      </c>
      <c r="F49418" t="s">
        <v>69251</v>
      </c>
      <c r="G49418" t="s">
        <v>69252</v>
      </c>
    </row>
    <row r="49419" spans="1:7" x14ac:dyDescent="0.25">
      <c r="A49419">
        <v>2985577</v>
      </c>
      <c r="B49419">
        <v>2985577</v>
      </c>
      <c r="C49419">
        <v>574602</v>
      </c>
      <c r="D49419" t="s">
        <v>69254</v>
      </c>
      <c r="E49419" t="s">
        <v>25</v>
      </c>
      <c r="F49419" t="s">
        <v>69251</v>
      </c>
      <c r="G49419" t="s">
        <v>69252</v>
      </c>
    </row>
    <row r="49420" spans="1:7" x14ac:dyDescent="0.25">
      <c r="A49420">
        <v>2985581</v>
      </c>
      <c r="B49420">
        <v>2985581</v>
      </c>
      <c r="C49420">
        <v>574602</v>
      </c>
      <c r="D49420" t="s">
        <v>69255</v>
      </c>
      <c r="E49420" t="s">
        <v>25</v>
      </c>
      <c r="F49420" t="s">
        <v>69251</v>
      </c>
      <c r="G49420" t="s">
        <v>69252</v>
      </c>
    </row>
    <row r="49421" spans="1:7" x14ac:dyDescent="0.25">
      <c r="A49421">
        <v>2985585</v>
      </c>
      <c r="B49421">
        <v>2985585</v>
      </c>
      <c r="C49421">
        <v>574602</v>
      </c>
      <c r="D49421" t="s">
        <v>69256</v>
      </c>
      <c r="E49421" t="s">
        <v>25</v>
      </c>
      <c r="F49421" t="s">
        <v>69251</v>
      </c>
      <c r="G49421" t="s">
        <v>69252</v>
      </c>
    </row>
    <row r="49422" spans="1:7" x14ac:dyDescent="0.25">
      <c r="A49422">
        <v>2986111</v>
      </c>
      <c r="B49422">
        <v>2986111</v>
      </c>
      <c r="C49422">
        <v>574722</v>
      </c>
      <c r="D49422" t="s">
        <v>69257</v>
      </c>
      <c r="E49422" t="s">
        <v>32</v>
      </c>
      <c r="F49422" t="s">
        <v>69258</v>
      </c>
      <c r="G49422" t="s">
        <v>69259</v>
      </c>
    </row>
    <row r="49423" spans="1:7" x14ac:dyDescent="0.25">
      <c r="A49423">
        <v>2986116</v>
      </c>
      <c r="B49423">
        <v>2986116</v>
      </c>
      <c r="C49423">
        <v>574722</v>
      </c>
      <c r="D49423" t="s">
        <v>69260</v>
      </c>
      <c r="E49423" t="s">
        <v>32</v>
      </c>
      <c r="F49423" t="s">
        <v>69258</v>
      </c>
      <c r="G49423" t="s">
        <v>69259</v>
      </c>
    </row>
    <row r="49424" spans="1:7" x14ac:dyDescent="0.25">
      <c r="A49424">
        <v>2986121</v>
      </c>
      <c r="B49424">
        <v>2986121</v>
      </c>
      <c r="C49424">
        <v>574722</v>
      </c>
      <c r="D49424" t="s">
        <v>69261</v>
      </c>
      <c r="E49424" t="s">
        <v>32</v>
      </c>
      <c r="F49424" t="s">
        <v>69258</v>
      </c>
      <c r="G49424" t="s">
        <v>69259</v>
      </c>
    </row>
    <row r="49425" spans="1:7" x14ac:dyDescent="0.25">
      <c r="A49425">
        <v>2986126</v>
      </c>
      <c r="B49425">
        <v>2986126</v>
      </c>
      <c r="C49425">
        <v>574722</v>
      </c>
      <c r="D49425" t="s">
        <v>69262</v>
      </c>
      <c r="E49425" t="s">
        <v>32</v>
      </c>
      <c r="F49425" t="s">
        <v>69258</v>
      </c>
      <c r="G49425" t="s">
        <v>69259</v>
      </c>
    </row>
    <row r="49426" spans="1:7" x14ac:dyDescent="0.25">
      <c r="A49426">
        <v>2986131</v>
      </c>
      <c r="B49426">
        <v>2986131</v>
      </c>
      <c r="C49426">
        <v>574722</v>
      </c>
      <c r="D49426" t="s">
        <v>69263</v>
      </c>
      <c r="E49426" t="s">
        <v>32</v>
      </c>
      <c r="F49426" t="s">
        <v>69258</v>
      </c>
      <c r="G49426" t="s">
        <v>69259</v>
      </c>
    </row>
    <row r="49427" spans="1:7" x14ac:dyDescent="0.25">
      <c r="A49427">
        <v>2986834</v>
      </c>
      <c r="B49427">
        <v>2986834</v>
      </c>
      <c r="C49427">
        <v>574795</v>
      </c>
      <c r="D49427" t="s">
        <v>69264</v>
      </c>
      <c r="E49427" t="s">
        <v>30</v>
      </c>
      <c r="F49427" t="s">
        <v>69265</v>
      </c>
      <c r="G49427" t="s">
        <v>69266</v>
      </c>
    </row>
    <row r="49428" spans="1:7" x14ac:dyDescent="0.25">
      <c r="A49428">
        <v>2986837</v>
      </c>
      <c r="B49428">
        <v>2986837</v>
      </c>
      <c r="C49428">
        <v>574795</v>
      </c>
      <c r="D49428" t="s">
        <v>69267</v>
      </c>
      <c r="E49428" t="s">
        <v>30</v>
      </c>
      <c r="F49428" t="s">
        <v>69265</v>
      </c>
      <c r="G49428" t="s">
        <v>69266</v>
      </c>
    </row>
    <row r="49429" spans="1:7" x14ac:dyDescent="0.25">
      <c r="A49429">
        <v>2986840</v>
      </c>
      <c r="B49429">
        <v>2986840</v>
      </c>
      <c r="C49429">
        <v>574795</v>
      </c>
      <c r="D49429" t="s">
        <v>69268</v>
      </c>
      <c r="E49429" t="s">
        <v>30</v>
      </c>
      <c r="F49429" t="s">
        <v>69265</v>
      </c>
      <c r="G49429" t="s">
        <v>69266</v>
      </c>
    </row>
    <row r="49430" spans="1:7" x14ac:dyDescent="0.25">
      <c r="A49430">
        <v>2986843</v>
      </c>
      <c r="B49430">
        <v>2986843</v>
      </c>
      <c r="C49430">
        <v>574795</v>
      </c>
      <c r="D49430" t="s">
        <v>69269</v>
      </c>
      <c r="E49430" t="s">
        <v>30</v>
      </c>
      <c r="F49430" t="s">
        <v>69265</v>
      </c>
      <c r="G49430" t="s">
        <v>69266</v>
      </c>
    </row>
    <row r="49431" spans="1:7" x14ac:dyDescent="0.25">
      <c r="A49431">
        <v>2986846</v>
      </c>
      <c r="B49431">
        <v>2986846</v>
      </c>
      <c r="C49431">
        <v>574795</v>
      </c>
      <c r="D49431" t="s">
        <v>69270</v>
      </c>
      <c r="E49431" t="s">
        <v>30</v>
      </c>
      <c r="F49431" t="s">
        <v>69265</v>
      </c>
      <c r="G49431" t="s">
        <v>69266</v>
      </c>
    </row>
    <row r="49432" spans="1:7" x14ac:dyDescent="0.25">
      <c r="A49432">
        <v>2987099</v>
      </c>
      <c r="B49432">
        <v>2987099</v>
      </c>
      <c r="C49432">
        <v>574884</v>
      </c>
      <c r="D49432" t="s">
        <v>69271</v>
      </c>
      <c r="E49432" t="s">
        <v>25</v>
      </c>
      <c r="F49432" t="s">
        <v>69272</v>
      </c>
      <c r="G49432" t="s">
        <v>69273</v>
      </c>
    </row>
    <row r="49433" spans="1:7" x14ac:dyDescent="0.25">
      <c r="A49433">
        <v>2987100</v>
      </c>
      <c r="B49433">
        <v>2987100</v>
      </c>
      <c r="C49433">
        <v>574884</v>
      </c>
      <c r="D49433" t="s">
        <v>69274</v>
      </c>
      <c r="E49433" t="s">
        <v>25</v>
      </c>
      <c r="F49433" t="s">
        <v>69272</v>
      </c>
      <c r="G49433" t="s">
        <v>69273</v>
      </c>
    </row>
    <row r="49434" spans="1:7" x14ac:dyDescent="0.25">
      <c r="A49434">
        <v>2987101</v>
      </c>
      <c r="B49434">
        <v>2987101</v>
      </c>
      <c r="C49434">
        <v>574884</v>
      </c>
      <c r="D49434" t="s">
        <v>69275</v>
      </c>
      <c r="E49434" t="s">
        <v>25</v>
      </c>
      <c r="F49434" t="s">
        <v>69272</v>
      </c>
      <c r="G49434" t="s">
        <v>69273</v>
      </c>
    </row>
    <row r="49435" spans="1:7" x14ac:dyDescent="0.25">
      <c r="A49435">
        <v>2987102</v>
      </c>
      <c r="B49435">
        <v>2987102</v>
      </c>
      <c r="C49435">
        <v>574884</v>
      </c>
      <c r="D49435" t="s">
        <v>69276</v>
      </c>
      <c r="E49435" t="s">
        <v>25</v>
      </c>
      <c r="F49435" t="s">
        <v>69272</v>
      </c>
      <c r="G49435" t="s">
        <v>69273</v>
      </c>
    </row>
    <row r="49436" spans="1:7" x14ac:dyDescent="0.25">
      <c r="A49436">
        <v>2987103</v>
      </c>
      <c r="B49436">
        <v>2987103</v>
      </c>
      <c r="C49436">
        <v>574884</v>
      </c>
      <c r="D49436" t="s">
        <v>69277</v>
      </c>
      <c r="E49436" t="s">
        <v>25</v>
      </c>
      <c r="F49436" t="s">
        <v>69272</v>
      </c>
      <c r="G49436" t="s">
        <v>69273</v>
      </c>
    </row>
    <row r="49437" spans="1:7" x14ac:dyDescent="0.25">
      <c r="A49437">
        <v>2987209</v>
      </c>
      <c r="B49437">
        <v>2987209</v>
      </c>
      <c r="C49437">
        <v>574930</v>
      </c>
      <c r="D49437" t="s">
        <v>69278</v>
      </c>
      <c r="E49437" t="s">
        <v>27</v>
      </c>
      <c r="F49437" t="s">
        <v>69279</v>
      </c>
      <c r="G49437" t="s">
        <v>69280</v>
      </c>
    </row>
    <row r="49438" spans="1:7" x14ac:dyDescent="0.25">
      <c r="A49438">
        <v>2987210</v>
      </c>
      <c r="B49438">
        <v>2987210</v>
      </c>
      <c r="C49438">
        <v>574930</v>
      </c>
      <c r="D49438" t="s">
        <v>69281</v>
      </c>
      <c r="E49438" t="s">
        <v>27</v>
      </c>
      <c r="F49438" t="s">
        <v>69279</v>
      </c>
      <c r="G49438" t="s">
        <v>69280</v>
      </c>
    </row>
    <row r="49439" spans="1:7" x14ac:dyDescent="0.25">
      <c r="A49439">
        <v>2987211</v>
      </c>
      <c r="B49439">
        <v>2987211</v>
      </c>
      <c r="C49439">
        <v>574930</v>
      </c>
      <c r="D49439" t="s">
        <v>69282</v>
      </c>
      <c r="E49439" t="s">
        <v>27</v>
      </c>
      <c r="F49439" t="s">
        <v>69279</v>
      </c>
      <c r="G49439" t="s">
        <v>69280</v>
      </c>
    </row>
    <row r="49440" spans="1:7" x14ac:dyDescent="0.25">
      <c r="A49440">
        <v>2987212</v>
      </c>
      <c r="B49440">
        <v>2987212</v>
      </c>
      <c r="C49440">
        <v>574930</v>
      </c>
      <c r="D49440" t="s">
        <v>69283</v>
      </c>
      <c r="E49440" t="s">
        <v>27</v>
      </c>
      <c r="F49440" t="s">
        <v>69279</v>
      </c>
      <c r="G49440" t="s">
        <v>69280</v>
      </c>
    </row>
    <row r="49441" spans="1:7" x14ac:dyDescent="0.25">
      <c r="A49441">
        <v>2987213</v>
      </c>
      <c r="B49441">
        <v>2987213</v>
      </c>
      <c r="C49441">
        <v>574930</v>
      </c>
      <c r="D49441" t="s">
        <v>69284</v>
      </c>
      <c r="E49441" t="s">
        <v>27</v>
      </c>
      <c r="F49441" t="s">
        <v>69279</v>
      </c>
      <c r="G49441" t="s">
        <v>69280</v>
      </c>
    </row>
    <row r="49442" spans="1:7" x14ac:dyDescent="0.25">
      <c r="A49442">
        <v>2987224</v>
      </c>
      <c r="B49442">
        <v>2987224</v>
      </c>
      <c r="C49442">
        <v>574947</v>
      </c>
      <c r="D49442" t="s">
        <v>69285</v>
      </c>
      <c r="E49442" t="s">
        <v>31</v>
      </c>
      <c r="F49442" t="s">
        <v>69286</v>
      </c>
      <c r="G49442" t="s">
        <v>69287</v>
      </c>
    </row>
    <row r="49443" spans="1:7" x14ac:dyDescent="0.25">
      <c r="A49443">
        <v>2987228</v>
      </c>
      <c r="B49443">
        <v>2987228</v>
      </c>
      <c r="C49443">
        <v>574947</v>
      </c>
      <c r="D49443" t="s">
        <v>69288</v>
      </c>
      <c r="E49443" t="s">
        <v>31</v>
      </c>
      <c r="F49443" t="s">
        <v>69286</v>
      </c>
      <c r="G49443" t="s">
        <v>69287</v>
      </c>
    </row>
    <row r="49444" spans="1:7" x14ac:dyDescent="0.25">
      <c r="A49444">
        <v>2987232</v>
      </c>
      <c r="B49444">
        <v>2987232</v>
      </c>
      <c r="C49444">
        <v>574947</v>
      </c>
      <c r="D49444" t="s">
        <v>69289</v>
      </c>
      <c r="E49444" t="s">
        <v>31</v>
      </c>
      <c r="F49444" t="s">
        <v>69286</v>
      </c>
      <c r="G49444" t="s">
        <v>69287</v>
      </c>
    </row>
    <row r="49445" spans="1:7" x14ac:dyDescent="0.25">
      <c r="A49445">
        <v>2987236</v>
      </c>
      <c r="B49445">
        <v>2987236</v>
      </c>
      <c r="C49445">
        <v>574947</v>
      </c>
      <c r="D49445" t="s">
        <v>69290</v>
      </c>
      <c r="E49445" t="s">
        <v>31</v>
      </c>
      <c r="F49445" t="s">
        <v>69286</v>
      </c>
      <c r="G49445" t="s">
        <v>69287</v>
      </c>
    </row>
    <row r="49446" spans="1:7" x14ac:dyDescent="0.25">
      <c r="A49446">
        <v>2987240</v>
      </c>
      <c r="B49446">
        <v>2987240</v>
      </c>
      <c r="C49446">
        <v>574947</v>
      </c>
      <c r="D49446" t="s">
        <v>69291</v>
      </c>
      <c r="E49446" t="s">
        <v>31</v>
      </c>
      <c r="F49446" t="s">
        <v>69286</v>
      </c>
      <c r="G49446" t="s">
        <v>69287</v>
      </c>
    </row>
    <row r="49447" spans="1:7" x14ac:dyDescent="0.25">
      <c r="A49447">
        <v>2988365</v>
      </c>
      <c r="B49447">
        <v>2988365</v>
      </c>
      <c r="C49447">
        <v>575202</v>
      </c>
      <c r="D49447" t="s">
        <v>69292</v>
      </c>
      <c r="E49447" t="s">
        <v>25</v>
      </c>
      <c r="F49447" t="s">
        <v>69293</v>
      </c>
      <c r="G49447" t="s">
        <v>69294</v>
      </c>
    </row>
    <row r="49448" spans="1:7" x14ac:dyDescent="0.25">
      <c r="A49448">
        <v>2988370</v>
      </c>
      <c r="B49448">
        <v>2988370</v>
      </c>
      <c r="C49448">
        <v>575202</v>
      </c>
      <c r="D49448" t="s">
        <v>69295</v>
      </c>
      <c r="E49448" t="s">
        <v>25</v>
      </c>
      <c r="F49448" t="s">
        <v>69293</v>
      </c>
      <c r="G49448" t="s">
        <v>69294</v>
      </c>
    </row>
    <row r="49449" spans="1:7" x14ac:dyDescent="0.25">
      <c r="A49449">
        <v>2988375</v>
      </c>
      <c r="B49449">
        <v>2988375</v>
      </c>
      <c r="C49449">
        <v>575202</v>
      </c>
      <c r="D49449" t="s">
        <v>69296</v>
      </c>
      <c r="E49449" t="s">
        <v>25</v>
      </c>
      <c r="F49449" t="s">
        <v>69293</v>
      </c>
      <c r="G49449" t="s">
        <v>69294</v>
      </c>
    </row>
    <row r="49450" spans="1:7" x14ac:dyDescent="0.25">
      <c r="A49450">
        <v>2988380</v>
      </c>
      <c r="B49450">
        <v>2988380</v>
      </c>
      <c r="C49450">
        <v>575202</v>
      </c>
      <c r="D49450" t="s">
        <v>69297</v>
      </c>
      <c r="E49450" t="s">
        <v>25</v>
      </c>
      <c r="F49450" t="s">
        <v>69293</v>
      </c>
      <c r="G49450" t="s">
        <v>69294</v>
      </c>
    </row>
    <row r="49451" spans="1:7" x14ac:dyDescent="0.25">
      <c r="A49451">
        <v>2988385</v>
      </c>
      <c r="B49451">
        <v>2988385</v>
      </c>
      <c r="C49451">
        <v>575202</v>
      </c>
      <c r="D49451" t="s">
        <v>69298</v>
      </c>
      <c r="E49451" t="s">
        <v>25</v>
      </c>
      <c r="F49451" t="s">
        <v>69293</v>
      </c>
      <c r="G49451" t="s">
        <v>69294</v>
      </c>
    </row>
    <row r="49452" spans="1:7" x14ac:dyDescent="0.25">
      <c r="A49452">
        <v>2988986</v>
      </c>
      <c r="B49452">
        <v>2988986</v>
      </c>
      <c r="C49452">
        <v>575305</v>
      </c>
      <c r="D49452" t="s">
        <v>69299</v>
      </c>
      <c r="E49452" t="s">
        <v>29</v>
      </c>
      <c r="F49452" t="s">
        <v>69300</v>
      </c>
      <c r="G49452" t="s">
        <v>69301</v>
      </c>
    </row>
    <row r="49453" spans="1:7" x14ac:dyDescent="0.25">
      <c r="A49453">
        <v>2989010</v>
      </c>
      <c r="B49453">
        <v>2989010</v>
      </c>
      <c r="C49453">
        <v>575305</v>
      </c>
      <c r="D49453" t="s">
        <v>69302</v>
      </c>
      <c r="E49453" t="s">
        <v>29</v>
      </c>
      <c r="F49453" t="s">
        <v>69300</v>
      </c>
      <c r="G49453" t="s">
        <v>69301</v>
      </c>
    </row>
    <row r="49454" spans="1:7" x14ac:dyDescent="0.25">
      <c r="A49454">
        <v>2989034</v>
      </c>
      <c r="B49454">
        <v>2989034</v>
      </c>
      <c r="C49454">
        <v>575305</v>
      </c>
      <c r="D49454" t="s">
        <v>69303</v>
      </c>
      <c r="E49454" t="s">
        <v>29</v>
      </c>
      <c r="F49454" t="s">
        <v>69300</v>
      </c>
      <c r="G49454" t="s">
        <v>69301</v>
      </c>
    </row>
    <row r="49455" spans="1:7" x14ac:dyDescent="0.25">
      <c r="A49455">
        <v>2989058</v>
      </c>
      <c r="B49455">
        <v>2989058</v>
      </c>
      <c r="C49455">
        <v>575305</v>
      </c>
      <c r="D49455" t="s">
        <v>69304</v>
      </c>
      <c r="E49455" t="s">
        <v>29</v>
      </c>
      <c r="F49455" t="s">
        <v>69300</v>
      </c>
      <c r="G49455" t="s">
        <v>69301</v>
      </c>
    </row>
    <row r="49456" spans="1:7" x14ac:dyDescent="0.25">
      <c r="A49456">
        <v>2989082</v>
      </c>
      <c r="B49456">
        <v>2989082</v>
      </c>
      <c r="C49456">
        <v>575305</v>
      </c>
      <c r="D49456" t="s">
        <v>69305</v>
      </c>
      <c r="E49456" t="s">
        <v>29</v>
      </c>
      <c r="F49456" t="s">
        <v>69300</v>
      </c>
      <c r="G49456" t="s">
        <v>69301</v>
      </c>
    </row>
    <row r="49457" spans="1:7" x14ac:dyDescent="0.25">
      <c r="A49457">
        <v>2989167</v>
      </c>
      <c r="B49457">
        <v>2989167</v>
      </c>
      <c r="C49457">
        <v>575310</v>
      </c>
      <c r="D49457" t="s">
        <v>69306</v>
      </c>
      <c r="E49457" t="s">
        <v>24</v>
      </c>
      <c r="F49457" t="s">
        <v>69307</v>
      </c>
      <c r="G49457" t="s">
        <v>69308</v>
      </c>
    </row>
    <row r="49458" spans="1:7" x14ac:dyDescent="0.25">
      <c r="A49458">
        <v>2989179</v>
      </c>
      <c r="B49458">
        <v>2989179</v>
      </c>
      <c r="C49458">
        <v>575310</v>
      </c>
      <c r="D49458" t="s">
        <v>69309</v>
      </c>
      <c r="E49458" t="s">
        <v>24</v>
      </c>
      <c r="F49458" t="s">
        <v>69307</v>
      </c>
      <c r="G49458" t="s">
        <v>69308</v>
      </c>
    </row>
    <row r="49459" spans="1:7" x14ac:dyDescent="0.25">
      <c r="A49459">
        <v>2989191</v>
      </c>
      <c r="B49459">
        <v>2989191</v>
      </c>
      <c r="C49459">
        <v>575310</v>
      </c>
      <c r="D49459" t="s">
        <v>69310</v>
      </c>
      <c r="E49459" t="s">
        <v>24</v>
      </c>
      <c r="F49459" t="s">
        <v>69307</v>
      </c>
      <c r="G49459" t="s">
        <v>69308</v>
      </c>
    </row>
    <row r="49460" spans="1:7" x14ac:dyDescent="0.25">
      <c r="A49460">
        <v>2989203</v>
      </c>
      <c r="B49460">
        <v>2989203</v>
      </c>
      <c r="C49460">
        <v>575310</v>
      </c>
      <c r="D49460" t="s">
        <v>69311</v>
      </c>
      <c r="E49460" t="s">
        <v>24</v>
      </c>
      <c r="F49460" t="s">
        <v>69307</v>
      </c>
      <c r="G49460" t="s">
        <v>69308</v>
      </c>
    </row>
    <row r="49461" spans="1:7" x14ac:dyDescent="0.25">
      <c r="A49461">
        <v>2989215</v>
      </c>
      <c r="B49461">
        <v>2989215</v>
      </c>
      <c r="C49461">
        <v>575310</v>
      </c>
      <c r="D49461" t="s">
        <v>69312</v>
      </c>
      <c r="E49461" t="s">
        <v>24</v>
      </c>
      <c r="F49461" t="s">
        <v>69307</v>
      </c>
      <c r="G49461" t="s">
        <v>69308</v>
      </c>
    </row>
    <row r="49462" spans="1:7" x14ac:dyDescent="0.25">
      <c r="A49462">
        <v>2989550</v>
      </c>
      <c r="B49462">
        <v>2989550</v>
      </c>
      <c r="C49462">
        <v>575432</v>
      </c>
      <c r="D49462" t="s">
        <v>69313</v>
      </c>
      <c r="E49462" t="s">
        <v>30</v>
      </c>
      <c r="F49462" t="s">
        <v>69314</v>
      </c>
      <c r="G49462" t="s">
        <v>69315</v>
      </c>
    </row>
    <row r="49463" spans="1:7" x14ac:dyDescent="0.25">
      <c r="A49463">
        <v>2989566</v>
      </c>
      <c r="B49463">
        <v>2989566</v>
      </c>
      <c r="C49463">
        <v>575432</v>
      </c>
      <c r="D49463" t="s">
        <v>69316</v>
      </c>
      <c r="E49463" t="s">
        <v>30</v>
      </c>
      <c r="F49463" t="s">
        <v>69314</v>
      </c>
      <c r="G49463" t="s">
        <v>69315</v>
      </c>
    </row>
    <row r="49464" spans="1:7" x14ac:dyDescent="0.25">
      <c r="A49464">
        <v>2989582</v>
      </c>
      <c r="B49464">
        <v>2989582</v>
      </c>
      <c r="C49464">
        <v>575432</v>
      </c>
      <c r="D49464" t="s">
        <v>69317</v>
      </c>
      <c r="E49464" t="s">
        <v>30</v>
      </c>
      <c r="F49464" t="s">
        <v>69314</v>
      </c>
      <c r="G49464" t="s">
        <v>69315</v>
      </c>
    </row>
    <row r="49465" spans="1:7" x14ac:dyDescent="0.25">
      <c r="A49465">
        <v>2989598</v>
      </c>
      <c r="B49465">
        <v>2989598</v>
      </c>
      <c r="C49465">
        <v>575432</v>
      </c>
      <c r="D49465" t="s">
        <v>69318</v>
      </c>
      <c r="E49465" t="s">
        <v>30</v>
      </c>
      <c r="F49465" t="s">
        <v>69314</v>
      </c>
      <c r="G49465" t="s">
        <v>69315</v>
      </c>
    </row>
    <row r="49466" spans="1:7" x14ac:dyDescent="0.25">
      <c r="A49466">
        <v>2989614</v>
      </c>
      <c r="B49466">
        <v>2989614</v>
      </c>
      <c r="C49466">
        <v>575432</v>
      </c>
      <c r="D49466" t="s">
        <v>69319</v>
      </c>
      <c r="E49466" t="s">
        <v>30</v>
      </c>
      <c r="F49466" t="s">
        <v>69314</v>
      </c>
      <c r="G49466" t="s">
        <v>69315</v>
      </c>
    </row>
    <row r="49467" spans="1:7" x14ac:dyDescent="0.25">
      <c r="A49467">
        <v>2989814</v>
      </c>
      <c r="B49467">
        <v>2989814</v>
      </c>
      <c r="C49467">
        <v>575497</v>
      </c>
      <c r="D49467" t="s">
        <v>69320</v>
      </c>
      <c r="E49467" t="s">
        <v>25</v>
      </c>
      <c r="F49467" t="s">
        <v>69321</v>
      </c>
      <c r="G49467" t="s">
        <v>69322</v>
      </c>
    </row>
    <row r="49468" spans="1:7" x14ac:dyDescent="0.25">
      <c r="A49468">
        <v>2989815</v>
      </c>
      <c r="B49468">
        <v>2989815</v>
      </c>
      <c r="C49468">
        <v>575497</v>
      </c>
      <c r="D49468" t="s">
        <v>69323</v>
      </c>
      <c r="E49468" t="s">
        <v>25</v>
      </c>
      <c r="F49468" t="s">
        <v>69321</v>
      </c>
      <c r="G49468" t="s">
        <v>69322</v>
      </c>
    </row>
    <row r="49469" spans="1:7" x14ac:dyDescent="0.25">
      <c r="A49469">
        <v>2989816</v>
      </c>
      <c r="B49469">
        <v>2989816</v>
      </c>
      <c r="C49469">
        <v>575497</v>
      </c>
      <c r="D49469" t="s">
        <v>69324</v>
      </c>
      <c r="E49469" t="s">
        <v>25</v>
      </c>
      <c r="F49469" t="s">
        <v>69321</v>
      </c>
      <c r="G49469" t="s">
        <v>69322</v>
      </c>
    </row>
    <row r="49470" spans="1:7" x14ac:dyDescent="0.25">
      <c r="A49470">
        <v>2989817</v>
      </c>
      <c r="B49470">
        <v>2989817</v>
      </c>
      <c r="C49470">
        <v>575497</v>
      </c>
      <c r="D49470" t="s">
        <v>69325</v>
      </c>
      <c r="E49470" t="s">
        <v>25</v>
      </c>
      <c r="F49470" t="s">
        <v>69321</v>
      </c>
      <c r="G49470" t="s">
        <v>69322</v>
      </c>
    </row>
    <row r="49471" spans="1:7" x14ac:dyDescent="0.25">
      <c r="A49471">
        <v>2989818</v>
      </c>
      <c r="B49471">
        <v>2989818</v>
      </c>
      <c r="C49471">
        <v>575497</v>
      </c>
      <c r="D49471" t="s">
        <v>69326</v>
      </c>
      <c r="E49471" t="s">
        <v>25</v>
      </c>
      <c r="F49471" t="s">
        <v>69321</v>
      </c>
      <c r="G49471" t="s">
        <v>69322</v>
      </c>
    </row>
    <row r="49472" spans="1:7" x14ac:dyDescent="0.25">
      <c r="A49472">
        <v>2989859</v>
      </c>
      <c r="B49472">
        <v>2989859</v>
      </c>
      <c r="C49472">
        <v>575511</v>
      </c>
      <c r="D49472" t="s">
        <v>69327</v>
      </c>
      <c r="E49472" t="s">
        <v>24</v>
      </c>
      <c r="F49472" t="s">
        <v>69328</v>
      </c>
      <c r="G49472" t="s">
        <v>69329</v>
      </c>
    </row>
    <row r="49473" spans="1:7" x14ac:dyDescent="0.25">
      <c r="A49473">
        <v>2989860</v>
      </c>
      <c r="B49473">
        <v>2989860</v>
      </c>
      <c r="C49473">
        <v>575511</v>
      </c>
      <c r="D49473" t="s">
        <v>69330</v>
      </c>
      <c r="E49473" t="s">
        <v>24</v>
      </c>
      <c r="F49473" t="s">
        <v>69328</v>
      </c>
      <c r="G49473" t="s">
        <v>69329</v>
      </c>
    </row>
    <row r="49474" spans="1:7" x14ac:dyDescent="0.25">
      <c r="A49474">
        <v>2989861</v>
      </c>
      <c r="B49474">
        <v>2989861</v>
      </c>
      <c r="C49474">
        <v>575511</v>
      </c>
      <c r="D49474" t="s">
        <v>69331</v>
      </c>
      <c r="E49474" t="s">
        <v>24</v>
      </c>
      <c r="F49474" t="s">
        <v>69328</v>
      </c>
      <c r="G49474" t="s">
        <v>69329</v>
      </c>
    </row>
    <row r="49475" spans="1:7" x14ac:dyDescent="0.25">
      <c r="A49475">
        <v>2989862</v>
      </c>
      <c r="B49475">
        <v>2989862</v>
      </c>
      <c r="C49475">
        <v>575511</v>
      </c>
      <c r="D49475" t="s">
        <v>69332</v>
      </c>
      <c r="E49475" t="s">
        <v>24</v>
      </c>
      <c r="F49475" t="s">
        <v>69328</v>
      </c>
      <c r="G49475" t="s">
        <v>69329</v>
      </c>
    </row>
    <row r="49476" spans="1:7" x14ac:dyDescent="0.25">
      <c r="A49476">
        <v>2989863</v>
      </c>
      <c r="B49476">
        <v>2989863</v>
      </c>
      <c r="C49476">
        <v>575511</v>
      </c>
      <c r="D49476" t="s">
        <v>69333</v>
      </c>
      <c r="E49476" t="s">
        <v>24</v>
      </c>
      <c r="F49476" t="s">
        <v>69328</v>
      </c>
      <c r="G49476" t="s">
        <v>69329</v>
      </c>
    </row>
    <row r="49477" spans="1:7" x14ac:dyDescent="0.25">
      <c r="A49477">
        <v>2989904</v>
      </c>
      <c r="B49477">
        <v>2989904</v>
      </c>
      <c r="C49477">
        <v>575530</v>
      </c>
      <c r="D49477" t="s">
        <v>69334</v>
      </c>
      <c r="E49477" t="s">
        <v>27</v>
      </c>
      <c r="F49477" t="s">
        <v>69335</v>
      </c>
      <c r="G49477" t="s">
        <v>69336</v>
      </c>
    </row>
    <row r="49478" spans="1:7" x14ac:dyDescent="0.25">
      <c r="A49478">
        <v>2989908</v>
      </c>
      <c r="B49478">
        <v>2989908</v>
      </c>
      <c r="C49478">
        <v>575530</v>
      </c>
      <c r="D49478" t="s">
        <v>69337</v>
      </c>
      <c r="E49478" t="s">
        <v>27</v>
      </c>
      <c r="F49478" t="s">
        <v>69335</v>
      </c>
      <c r="G49478" t="s">
        <v>69336</v>
      </c>
    </row>
    <row r="49479" spans="1:7" x14ac:dyDescent="0.25">
      <c r="A49479">
        <v>2989912</v>
      </c>
      <c r="B49479">
        <v>2989912</v>
      </c>
      <c r="C49479">
        <v>575530</v>
      </c>
      <c r="D49479" t="s">
        <v>69338</v>
      </c>
      <c r="E49479" t="s">
        <v>27</v>
      </c>
      <c r="F49479" t="s">
        <v>69335</v>
      </c>
      <c r="G49479" t="s">
        <v>69336</v>
      </c>
    </row>
    <row r="49480" spans="1:7" x14ac:dyDescent="0.25">
      <c r="A49480">
        <v>2989916</v>
      </c>
      <c r="B49480">
        <v>2989916</v>
      </c>
      <c r="C49480">
        <v>575530</v>
      </c>
      <c r="D49480" t="s">
        <v>69339</v>
      </c>
      <c r="E49480" t="s">
        <v>27</v>
      </c>
      <c r="F49480" t="s">
        <v>69335</v>
      </c>
      <c r="G49480" t="s">
        <v>69336</v>
      </c>
    </row>
    <row r="49481" spans="1:7" x14ac:dyDescent="0.25">
      <c r="A49481">
        <v>2989920</v>
      </c>
      <c r="B49481">
        <v>2989920</v>
      </c>
      <c r="C49481">
        <v>575530</v>
      </c>
      <c r="D49481" t="s">
        <v>69340</v>
      </c>
      <c r="E49481" t="s">
        <v>27</v>
      </c>
      <c r="F49481" t="s">
        <v>69335</v>
      </c>
      <c r="G49481" t="s">
        <v>69336</v>
      </c>
    </row>
    <row r="49482" spans="1:7" x14ac:dyDescent="0.25">
      <c r="A49482">
        <v>2990110</v>
      </c>
      <c r="B49482">
        <v>2990110</v>
      </c>
      <c r="C49482">
        <v>575584</v>
      </c>
      <c r="D49482" t="s">
        <v>69341</v>
      </c>
      <c r="E49482" t="s">
        <v>30</v>
      </c>
      <c r="F49482" t="s">
        <v>69342</v>
      </c>
      <c r="G49482" t="s">
        <v>69343</v>
      </c>
    </row>
    <row r="49483" spans="1:7" x14ac:dyDescent="0.25">
      <c r="A49483">
        <v>2990112</v>
      </c>
      <c r="B49483">
        <v>2990112</v>
      </c>
      <c r="C49483">
        <v>575584</v>
      </c>
      <c r="D49483" t="s">
        <v>69344</v>
      </c>
      <c r="E49483" t="s">
        <v>30</v>
      </c>
      <c r="F49483" t="s">
        <v>69342</v>
      </c>
      <c r="G49483" t="s">
        <v>69343</v>
      </c>
    </row>
    <row r="49484" spans="1:7" x14ac:dyDescent="0.25">
      <c r="A49484">
        <v>2990114</v>
      </c>
      <c r="B49484">
        <v>2990114</v>
      </c>
      <c r="C49484">
        <v>575584</v>
      </c>
      <c r="D49484" t="s">
        <v>69345</v>
      </c>
      <c r="E49484" t="s">
        <v>30</v>
      </c>
      <c r="F49484" t="s">
        <v>69342</v>
      </c>
      <c r="G49484" t="s">
        <v>69343</v>
      </c>
    </row>
    <row r="49485" spans="1:7" x14ac:dyDescent="0.25">
      <c r="A49485">
        <v>2990116</v>
      </c>
      <c r="B49485">
        <v>2990116</v>
      </c>
      <c r="C49485">
        <v>575584</v>
      </c>
      <c r="D49485" t="s">
        <v>69346</v>
      </c>
      <c r="E49485" t="s">
        <v>30</v>
      </c>
      <c r="F49485" t="s">
        <v>69342</v>
      </c>
      <c r="G49485" t="s">
        <v>69343</v>
      </c>
    </row>
    <row r="49486" spans="1:7" x14ac:dyDescent="0.25">
      <c r="A49486">
        <v>2990118</v>
      </c>
      <c r="B49486">
        <v>2990118</v>
      </c>
      <c r="C49486">
        <v>575584</v>
      </c>
      <c r="D49486" t="s">
        <v>69347</v>
      </c>
      <c r="E49486" t="s">
        <v>30</v>
      </c>
      <c r="F49486" t="s">
        <v>69342</v>
      </c>
      <c r="G49486" t="s">
        <v>69343</v>
      </c>
    </row>
    <row r="49487" spans="1:7" x14ac:dyDescent="0.25">
      <c r="A49487">
        <v>2991414</v>
      </c>
      <c r="B49487">
        <v>2991414</v>
      </c>
      <c r="C49487">
        <v>575758</v>
      </c>
      <c r="D49487" t="s">
        <v>69348</v>
      </c>
      <c r="E49487" t="s">
        <v>33</v>
      </c>
      <c r="F49487" t="s">
        <v>69349</v>
      </c>
      <c r="G49487" t="s">
        <v>69350</v>
      </c>
    </row>
    <row r="49488" spans="1:7" x14ac:dyDescent="0.25">
      <c r="A49488">
        <v>2991415</v>
      </c>
      <c r="B49488">
        <v>2991415</v>
      </c>
      <c r="C49488">
        <v>575758</v>
      </c>
      <c r="D49488" t="s">
        <v>69351</v>
      </c>
      <c r="E49488" t="s">
        <v>33</v>
      </c>
      <c r="F49488" t="s">
        <v>69349</v>
      </c>
      <c r="G49488" t="s">
        <v>69350</v>
      </c>
    </row>
    <row r="49489" spans="1:7" x14ac:dyDescent="0.25">
      <c r="A49489">
        <v>2991416</v>
      </c>
      <c r="B49489">
        <v>2991416</v>
      </c>
      <c r="C49489">
        <v>575758</v>
      </c>
      <c r="D49489" t="s">
        <v>69352</v>
      </c>
      <c r="E49489" t="s">
        <v>33</v>
      </c>
      <c r="F49489" t="s">
        <v>69349</v>
      </c>
      <c r="G49489" t="s">
        <v>69350</v>
      </c>
    </row>
    <row r="49490" spans="1:7" x14ac:dyDescent="0.25">
      <c r="A49490">
        <v>2991417</v>
      </c>
      <c r="B49490">
        <v>2991417</v>
      </c>
      <c r="C49490">
        <v>575758</v>
      </c>
      <c r="D49490" t="s">
        <v>69353</v>
      </c>
      <c r="E49490" t="s">
        <v>33</v>
      </c>
      <c r="F49490" t="s">
        <v>69349</v>
      </c>
      <c r="G49490" t="s">
        <v>69350</v>
      </c>
    </row>
    <row r="49491" spans="1:7" x14ac:dyDescent="0.25">
      <c r="A49491">
        <v>2991418</v>
      </c>
      <c r="B49491">
        <v>2991418</v>
      </c>
      <c r="C49491">
        <v>575758</v>
      </c>
      <c r="D49491" t="s">
        <v>69354</v>
      </c>
      <c r="E49491" t="s">
        <v>33</v>
      </c>
      <c r="F49491" t="s">
        <v>69349</v>
      </c>
      <c r="G49491" t="s">
        <v>69350</v>
      </c>
    </row>
    <row r="49492" spans="1:7" x14ac:dyDescent="0.25">
      <c r="A49492">
        <v>2991595</v>
      </c>
      <c r="B49492">
        <v>2991595</v>
      </c>
      <c r="C49492">
        <v>575772</v>
      </c>
      <c r="D49492" t="s">
        <v>69355</v>
      </c>
      <c r="E49492" t="s">
        <v>26</v>
      </c>
      <c r="F49492" t="s">
        <v>69356</v>
      </c>
      <c r="G49492" t="s">
        <v>69357</v>
      </c>
    </row>
    <row r="49493" spans="1:7" x14ac:dyDescent="0.25">
      <c r="A49493">
        <v>2991598</v>
      </c>
      <c r="B49493">
        <v>2991598</v>
      </c>
      <c r="C49493">
        <v>575772</v>
      </c>
      <c r="D49493" t="s">
        <v>69358</v>
      </c>
      <c r="E49493" t="s">
        <v>26</v>
      </c>
      <c r="F49493" t="s">
        <v>69356</v>
      </c>
      <c r="G49493" t="s">
        <v>69357</v>
      </c>
    </row>
    <row r="49494" spans="1:7" x14ac:dyDescent="0.25">
      <c r="A49494">
        <v>2991601</v>
      </c>
      <c r="B49494">
        <v>2991601</v>
      </c>
      <c r="C49494">
        <v>575772</v>
      </c>
      <c r="D49494" t="s">
        <v>69359</v>
      </c>
      <c r="E49494" t="s">
        <v>26</v>
      </c>
      <c r="F49494" t="s">
        <v>69356</v>
      </c>
      <c r="G49494" t="s">
        <v>69357</v>
      </c>
    </row>
    <row r="49495" spans="1:7" x14ac:dyDescent="0.25">
      <c r="A49495">
        <v>2991604</v>
      </c>
      <c r="B49495">
        <v>2991604</v>
      </c>
      <c r="C49495">
        <v>575772</v>
      </c>
      <c r="D49495" t="s">
        <v>69360</v>
      </c>
      <c r="E49495" t="s">
        <v>26</v>
      </c>
      <c r="F49495" t="s">
        <v>69356</v>
      </c>
      <c r="G49495" t="s">
        <v>69357</v>
      </c>
    </row>
    <row r="49496" spans="1:7" x14ac:dyDescent="0.25">
      <c r="A49496">
        <v>2991607</v>
      </c>
      <c r="B49496">
        <v>2991607</v>
      </c>
      <c r="C49496">
        <v>575772</v>
      </c>
      <c r="D49496" t="s">
        <v>69361</v>
      </c>
      <c r="E49496" t="s">
        <v>26</v>
      </c>
      <c r="F49496" t="s">
        <v>69356</v>
      </c>
      <c r="G49496" t="s">
        <v>69357</v>
      </c>
    </row>
    <row r="49497" spans="1:7" x14ac:dyDescent="0.25">
      <c r="A49497">
        <v>2992899</v>
      </c>
      <c r="B49497">
        <v>2992899</v>
      </c>
      <c r="C49497">
        <v>576026</v>
      </c>
      <c r="D49497" t="s">
        <v>69362</v>
      </c>
      <c r="E49497" t="s">
        <v>30</v>
      </c>
      <c r="F49497" t="s">
        <v>69363</v>
      </c>
      <c r="G49497" t="s">
        <v>69364</v>
      </c>
    </row>
    <row r="49498" spans="1:7" x14ac:dyDescent="0.25">
      <c r="A49498">
        <v>2992902</v>
      </c>
      <c r="B49498">
        <v>2992902</v>
      </c>
      <c r="C49498">
        <v>576026</v>
      </c>
      <c r="D49498" t="s">
        <v>69365</v>
      </c>
      <c r="E49498" t="s">
        <v>30</v>
      </c>
      <c r="F49498" t="s">
        <v>69363</v>
      </c>
      <c r="G49498" t="s">
        <v>69364</v>
      </c>
    </row>
    <row r="49499" spans="1:7" x14ac:dyDescent="0.25">
      <c r="A49499">
        <v>2992905</v>
      </c>
      <c r="B49499">
        <v>2992905</v>
      </c>
      <c r="C49499">
        <v>576026</v>
      </c>
      <c r="D49499" t="s">
        <v>69366</v>
      </c>
      <c r="E49499" t="s">
        <v>30</v>
      </c>
      <c r="F49499" t="s">
        <v>69363</v>
      </c>
      <c r="G49499" t="s">
        <v>69364</v>
      </c>
    </row>
    <row r="49500" spans="1:7" x14ac:dyDescent="0.25">
      <c r="A49500">
        <v>2992908</v>
      </c>
      <c r="B49500">
        <v>2992908</v>
      </c>
      <c r="C49500">
        <v>576026</v>
      </c>
      <c r="D49500" t="s">
        <v>69367</v>
      </c>
      <c r="E49500" t="s">
        <v>30</v>
      </c>
      <c r="F49500" t="s">
        <v>69363</v>
      </c>
      <c r="G49500" t="s">
        <v>69364</v>
      </c>
    </row>
    <row r="49501" spans="1:7" x14ac:dyDescent="0.25">
      <c r="A49501">
        <v>2992911</v>
      </c>
      <c r="B49501">
        <v>2992911</v>
      </c>
      <c r="C49501">
        <v>576026</v>
      </c>
      <c r="D49501" t="s">
        <v>69368</v>
      </c>
      <c r="E49501" t="s">
        <v>30</v>
      </c>
      <c r="F49501" t="s">
        <v>69363</v>
      </c>
      <c r="G49501" t="s">
        <v>69364</v>
      </c>
    </row>
    <row r="49502" spans="1:7" x14ac:dyDescent="0.25">
      <c r="A49502">
        <v>2992919</v>
      </c>
      <c r="B49502">
        <v>2992919</v>
      </c>
      <c r="C49502">
        <v>576030</v>
      </c>
      <c r="D49502" t="s">
        <v>69369</v>
      </c>
      <c r="E49502" t="s">
        <v>24</v>
      </c>
      <c r="F49502" t="s">
        <v>69370</v>
      </c>
      <c r="G49502" t="s">
        <v>69371</v>
      </c>
    </row>
    <row r="49503" spans="1:7" x14ac:dyDescent="0.25">
      <c r="A49503">
        <v>2992927</v>
      </c>
      <c r="B49503">
        <v>2992927</v>
      </c>
      <c r="C49503">
        <v>576030</v>
      </c>
      <c r="D49503" t="s">
        <v>69372</v>
      </c>
      <c r="E49503" t="s">
        <v>24</v>
      </c>
      <c r="F49503" t="s">
        <v>69370</v>
      </c>
      <c r="G49503" t="s">
        <v>69371</v>
      </c>
    </row>
    <row r="49504" spans="1:7" x14ac:dyDescent="0.25">
      <c r="A49504">
        <v>2992935</v>
      </c>
      <c r="B49504">
        <v>2992935</v>
      </c>
      <c r="C49504">
        <v>576030</v>
      </c>
      <c r="D49504" t="s">
        <v>69373</v>
      </c>
      <c r="E49504" t="s">
        <v>24</v>
      </c>
      <c r="F49504" t="s">
        <v>69370</v>
      </c>
      <c r="G49504" t="s">
        <v>69371</v>
      </c>
    </row>
    <row r="49505" spans="1:7" x14ac:dyDescent="0.25">
      <c r="A49505">
        <v>2992943</v>
      </c>
      <c r="B49505">
        <v>2992943</v>
      </c>
      <c r="C49505">
        <v>576030</v>
      </c>
      <c r="D49505" t="s">
        <v>69374</v>
      </c>
      <c r="E49505" t="s">
        <v>24</v>
      </c>
      <c r="F49505" t="s">
        <v>69370</v>
      </c>
      <c r="G49505" t="s">
        <v>69371</v>
      </c>
    </row>
    <row r="49506" spans="1:7" x14ac:dyDescent="0.25">
      <c r="A49506">
        <v>2992951</v>
      </c>
      <c r="B49506">
        <v>2992951</v>
      </c>
      <c r="C49506">
        <v>576030</v>
      </c>
      <c r="D49506" t="s">
        <v>69375</v>
      </c>
      <c r="E49506" t="s">
        <v>24</v>
      </c>
      <c r="F49506" t="s">
        <v>69370</v>
      </c>
      <c r="G49506" t="s">
        <v>69371</v>
      </c>
    </row>
    <row r="49507" spans="1:7" x14ac:dyDescent="0.25">
      <c r="A49507">
        <v>2993130</v>
      </c>
      <c r="B49507">
        <v>2993130</v>
      </c>
      <c r="C49507">
        <v>576075</v>
      </c>
      <c r="D49507" t="s">
        <v>69376</v>
      </c>
      <c r="E49507" t="s">
        <v>33</v>
      </c>
      <c r="F49507" t="s">
        <v>69377</v>
      </c>
      <c r="G49507" t="s">
        <v>69378</v>
      </c>
    </row>
    <row r="49508" spans="1:7" x14ac:dyDescent="0.25">
      <c r="A49508">
        <v>2993132</v>
      </c>
      <c r="B49508">
        <v>2993132</v>
      </c>
      <c r="C49508">
        <v>576075</v>
      </c>
      <c r="D49508" t="s">
        <v>69379</v>
      </c>
      <c r="E49508" t="s">
        <v>33</v>
      </c>
      <c r="F49508" t="s">
        <v>69377</v>
      </c>
      <c r="G49508" t="s">
        <v>69378</v>
      </c>
    </row>
    <row r="49509" spans="1:7" x14ac:dyDescent="0.25">
      <c r="A49509">
        <v>2993134</v>
      </c>
      <c r="B49509">
        <v>2993134</v>
      </c>
      <c r="C49509">
        <v>576075</v>
      </c>
      <c r="D49509" t="s">
        <v>69380</v>
      </c>
      <c r="E49509" t="s">
        <v>33</v>
      </c>
      <c r="F49509" t="s">
        <v>69377</v>
      </c>
      <c r="G49509" t="s">
        <v>69378</v>
      </c>
    </row>
    <row r="49510" spans="1:7" x14ac:dyDescent="0.25">
      <c r="A49510">
        <v>2993136</v>
      </c>
      <c r="B49510">
        <v>2993136</v>
      </c>
      <c r="C49510">
        <v>576075</v>
      </c>
      <c r="D49510" t="s">
        <v>69381</v>
      </c>
      <c r="E49510" t="s">
        <v>33</v>
      </c>
      <c r="F49510" t="s">
        <v>69377</v>
      </c>
      <c r="G49510" t="s">
        <v>69378</v>
      </c>
    </row>
    <row r="49511" spans="1:7" x14ac:dyDescent="0.25">
      <c r="A49511">
        <v>2993138</v>
      </c>
      <c r="B49511">
        <v>2993138</v>
      </c>
      <c r="C49511">
        <v>576075</v>
      </c>
      <c r="D49511" t="s">
        <v>69382</v>
      </c>
      <c r="E49511" t="s">
        <v>33</v>
      </c>
      <c r="F49511" t="s">
        <v>69377</v>
      </c>
      <c r="G49511" t="s">
        <v>69378</v>
      </c>
    </row>
    <row r="49512" spans="1:7" x14ac:dyDescent="0.25">
      <c r="A49512">
        <v>2993394</v>
      </c>
      <c r="B49512">
        <v>2993394</v>
      </c>
      <c r="C49512">
        <v>576111</v>
      </c>
      <c r="D49512" t="s">
        <v>69383</v>
      </c>
      <c r="E49512" t="s">
        <v>26</v>
      </c>
      <c r="F49512" t="s">
        <v>69384</v>
      </c>
      <c r="G49512" t="s">
        <v>69385</v>
      </c>
    </row>
    <row r="49513" spans="1:7" x14ac:dyDescent="0.25">
      <c r="A49513">
        <v>2993396</v>
      </c>
      <c r="B49513">
        <v>2993396</v>
      </c>
      <c r="C49513">
        <v>576111</v>
      </c>
      <c r="D49513" t="s">
        <v>69386</v>
      </c>
      <c r="E49513" t="s">
        <v>26</v>
      </c>
      <c r="F49513" t="s">
        <v>69384</v>
      </c>
      <c r="G49513" t="s">
        <v>69385</v>
      </c>
    </row>
    <row r="49514" spans="1:7" x14ac:dyDescent="0.25">
      <c r="A49514">
        <v>2993398</v>
      </c>
      <c r="B49514">
        <v>2993398</v>
      </c>
      <c r="C49514">
        <v>576111</v>
      </c>
      <c r="D49514" t="s">
        <v>69387</v>
      </c>
      <c r="E49514" t="s">
        <v>26</v>
      </c>
      <c r="F49514" t="s">
        <v>69384</v>
      </c>
      <c r="G49514" t="s">
        <v>69385</v>
      </c>
    </row>
    <row r="49515" spans="1:7" x14ac:dyDescent="0.25">
      <c r="A49515">
        <v>2993400</v>
      </c>
      <c r="B49515">
        <v>2993400</v>
      </c>
      <c r="C49515">
        <v>576111</v>
      </c>
      <c r="D49515" t="s">
        <v>69388</v>
      </c>
      <c r="E49515" t="s">
        <v>26</v>
      </c>
      <c r="F49515" t="s">
        <v>69384</v>
      </c>
      <c r="G49515" t="s">
        <v>69385</v>
      </c>
    </row>
    <row r="49516" spans="1:7" x14ac:dyDescent="0.25">
      <c r="A49516">
        <v>2993402</v>
      </c>
      <c r="B49516">
        <v>2993402</v>
      </c>
      <c r="C49516">
        <v>576111</v>
      </c>
      <c r="D49516" t="s">
        <v>69389</v>
      </c>
      <c r="E49516" t="s">
        <v>26</v>
      </c>
      <c r="F49516" t="s">
        <v>69384</v>
      </c>
      <c r="G49516" t="s">
        <v>69385</v>
      </c>
    </row>
    <row r="49517" spans="1:7" x14ac:dyDescent="0.25">
      <c r="A49517">
        <v>2993600</v>
      </c>
      <c r="B49517">
        <v>2993600</v>
      </c>
      <c r="C49517">
        <v>576155</v>
      </c>
      <c r="D49517" t="s">
        <v>69390</v>
      </c>
      <c r="E49517" t="s">
        <v>28</v>
      </c>
      <c r="F49517" t="s">
        <v>69391</v>
      </c>
      <c r="G49517" t="s">
        <v>69392</v>
      </c>
    </row>
    <row r="49518" spans="1:7" x14ac:dyDescent="0.25">
      <c r="A49518">
        <v>2993615</v>
      </c>
      <c r="B49518">
        <v>2993615</v>
      </c>
      <c r="C49518">
        <v>576155</v>
      </c>
      <c r="D49518" t="s">
        <v>69393</v>
      </c>
      <c r="E49518" t="s">
        <v>28</v>
      </c>
      <c r="F49518" t="s">
        <v>69391</v>
      </c>
      <c r="G49518" t="s">
        <v>69392</v>
      </c>
    </row>
    <row r="49519" spans="1:7" x14ac:dyDescent="0.25">
      <c r="A49519">
        <v>2993630</v>
      </c>
      <c r="B49519">
        <v>2993630</v>
      </c>
      <c r="C49519">
        <v>576155</v>
      </c>
      <c r="D49519" t="s">
        <v>69394</v>
      </c>
      <c r="E49519" t="s">
        <v>28</v>
      </c>
      <c r="F49519" t="s">
        <v>69391</v>
      </c>
      <c r="G49519" t="s">
        <v>69392</v>
      </c>
    </row>
    <row r="49520" spans="1:7" x14ac:dyDescent="0.25">
      <c r="A49520">
        <v>2993645</v>
      </c>
      <c r="B49520">
        <v>2993645</v>
      </c>
      <c r="C49520">
        <v>576155</v>
      </c>
      <c r="D49520" t="s">
        <v>69395</v>
      </c>
      <c r="E49520" t="s">
        <v>28</v>
      </c>
      <c r="F49520" t="s">
        <v>69391</v>
      </c>
      <c r="G49520" t="s">
        <v>69392</v>
      </c>
    </row>
    <row r="49521" spans="1:7" x14ac:dyDescent="0.25">
      <c r="A49521">
        <v>2993660</v>
      </c>
      <c r="B49521">
        <v>2993660</v>
      </c>
      <c r="C49521">
        <v>576155</v>
      </c>
      <c r="D49521" t="s">
        <v>69396</v>
      </c>
      <c r="E49521" t="s">
        <v>28</v>
      </c>
      <c r="F49521" t="s">
        <v>69391</v>
      </c>
      <c r="G49521" t="s">
        <v>69392</v>
      </c>
    </row>
    <row r="49522" spans="1:7" x14ac:dyDescent="0.25">
      <c r="A49522">
        <v>2993757</v>
      </c>
      <c r="B49522">
        <v>2993757</v>
      </c>
      <c r="C49522">
        <v>576187</v>
      </c>
      <c r="D49522" t="s">
        <v>69397</v>
      </c>
      <c r="E49522" t="s">
        <v>32</v>
      </c>
      <c r="F49522" t="s">
        <v>69398</v>
      </c>
      <c r="G49522" t="s">
        <v>69399</v>
      </c>
    </row>
    <row r="49523" spans="1:7" x14ac:dyDescent="0.25">
      <c r="A49523">
        <v>2993804</v>
      </c>
      <c r="B49523">
        <v>2993804</v>
      </c>
      <c r="C49523">
        <v>576187</v>
      </c>
      <c r="D49523" t="s">
        <v>69400</v>
      </c>
      <c r="E49523" t="s">
        <v>32</v>
      </c>
      <c r="F49523" t="s">
        <v>69398</v>
      </c>
      <c r="G49523" t="s">
        <v>69399</v>
      </c>
    </row>
    <row r="49524" spans="1:7" x14ac:dyDescent="0.25">
      <c r="A49524">
        <v>2993851</v>
      </c>
      <c r="B49524">
        <v>2993851</v>
      </c>
      <c r="C49524">
        <v>576187</v>
      </c>
      <c r="D49524" t="s">
        <v>69401</v>
      </c>
      <c r="E49524" t="s">
        <v>32</v>
      </c>
      <c r="F49524" t="s">
        <v>69398</v>
      </c>
      <c r="G49524" t="s">
        <v>69399</v>
      </c>
    </row>
    <row r="49525" spans="1:7" x14ac:dyDescent="0.25">
      <c r="A49525">
        <v>2993898</v>
      </c>
      <c r="B49525">
        <v>2993898</v>
      </c>
      <c r="C49525">
        <v>576187</v>
      </c>
      <c r="D49525" t="s">
        <v>69402</v>
      </c>
      <c r="E49525" t="s">
        <v>32</v>
      </c>
      <c r="F49525" t="s">
        <v>69398</v>
      </c>
      <c r="G49525" t="s">
        <v>69399</v>
      </c>
    </row>
    <row r="49526" spans="1:7" x14ac:dyDescent="0.25">
      <c r="A49526">
        <v>2993945</v>
      </c>
      <c r="B49526">
        <v>2993945</v>
      </c>
      <c r="C49526">
        <v>576187</v>
      </c>
      <c r="D49526" t="s">
        <v>69403</v>
      </c>
      <c r="E49526" t="s">
        <v>32</v>
      </c>
      <c r="F49526" t="s">
        <v>69398</v>
      </c>
      <c r="G49526" t="s">
        <v>69399</v>
      </c>
    </row>
    <row r="49527" spans="1:7" x14ac:dyDescent="0.25">
      <c r="A49527">
        <v>2994314</v>
      </c>
      <c r="B49527">
        <v>2994314</v>
      </c>
      <c r="C49527">
        <v>576227</v>
      </c>
      <c r="D49527" t="s">
        <v>69404</v>
      </c>
      <c r="E49527" t="s">
        <v>24</v>
      </c>
      <c r="F49527" t="s">
        <v>69405</v>
      </c>
      <c r="G49527" t="s">
        <v>69406</v>
      </c>
    </row>
    <row r="49528" spans="1:7" x14ac:dyDescent="0.25">
      <c r="A49528">
        <v>2994315</v>
      </c>
      <c r="B49528">
        <v>2994315</v>
      </c>
      <c r="C49528">
        <v>576227</v>
      </c>
      <c r="D49528" t="s">
        <v>69407</v>
      </c>
      <c r="E49528" t="s">
        <v>24</v>
      </c>
      <c r="F49528" t="s">
        <v>69405</v>
      </c>
      <c r="G49528" t="s">
        <v>69406</v>
      </c>
    </row>
    <row r="49529" spans="1:7" x14ac:dyDescent="0.25">
      <c r="A49529">
        <v>2994316</v>
      </c>
      <c r="B49529">
        <v>2994316</v>
      </c>
      <c r="C49529">
        <v>576227</v>
      </c>
      <c r="D49529" t="s">
        <v>69408</v>
      </c>
      <c r="E49529" t="s">
        <v>24</v>
      </c>
      <c r="F49529" t="s">
        <v>69405</v>
      </c>
      <c r="G49529" t="s">
        <v>69406</v>
      </c>
    </row>
    <row r="49530" spans="1:7" x14ac:dyDescent="0.25">
      <c r="A49530">
        <v>2994317</v>
      </c>
      <c r="B49530">
        <v>2994317</v>
      </c>
      <c r="C49530">
        <v>576227</v>
      </c>
      <c r="D49530" t="s">
        <v>69409</v>
      </c>
      <c r="E49530" t="s">
        <v>24</v>
      </c>
      <c r="F49530" t="s">
        <v>69405</v>
      </c>
      <c r="G49530" t="s">
        <v>69406</v>
      </c>
    </row>
    <row r="49531" spans="1:7" x14ac:dyDescent="0.25">
      <c r="A49531">
        <v>2994318</v>
      </c>
      <c r="B49531">
        <v>2994318</v>
      </c>
      <c r="C49531">
        <v>576227</v>
      </c>
      <c r="D49531" t="s">
        <v>69410</v>
      </c>
      <c r="E49531" t="s">
        <v>24</v>
      </c>
      <c r="F49531" t="s">
        <v>69405</v>
      </c>
      <c r="G49531" t="s">
        <v>69406</v>
      </c>
    </row>
    <row r="49532" spans="1:7" x14ac:dyDescent="0.25">
      <c r="A49532">
        <v>2994640</v>
      </c>
      <c r="B49532">
        <v>2994640</v>
      </c>
      <c r="C49532">
        <v>576295</v>
      </c>
      <c r="D49532" t="s">
        <v>69411</v>
      </c>
      <c r="E49532" t="s">
        <v>26</v>
      </c>
      <c r="F49532" t="s">
        <v>69412</v>
      </c>
      <c r="G49532" t="s">
        <v>69413</v>
      </c>
    </row>
    <row r="49533" spans="1:7" x14ac:dyDescent="0.25">
      <c r="A49533">
        <v>2994642</v>
      </c>
      <c r="B49533">
        <v>2994642</v>
      </c>
      <c r="C49533">
        <v>576295</v>
      </c>
      <c r="D49533" t="s">
        <v>69414</v>
      </c>
      <c r="E49533" t="s">
        <v>26</v>
      </c>
      <c r="F49533" t="s">
        <v>69412</v>
      </c>
      <c r="G49533" t="s">
        <v>69413</v>
      </c>
    </row>
    <row r="49534" spans="1:7" x14ac:dyDescent="0.25">
      <c r="A49534">
        <v>2994644</v>
      </c>
      <c r="B49534">
        <v>2994644</v>
      </c>
      <c r="C49534">
        <v>576295</v>
      </c>
      <c r="D49534" t="s">
        <v>69415</v>
      </c>
      <c r="E49534" t="s">
        <v>26</v>
      </c>
      <c r="F49534" t="s">
        <v>69412</v>
      </c>
      <c r="G49534" t="s">
        <v>69413</v>
      </c>
    </row>
    <row r="49535" spans="1:7" x14ac:dyDescent="0.25">
      <c r="A49535">
        <v>2994646</v>
      </c>
      <c r="B49535">
        <v>2994646</v>
      </c>
      <c r="C49535">
        <v>576295</v>
      </c>
      <c r="D49535" t="s">
        <v>69416</v>
      </c>
      <c r="E49535" t="s">
        <v>26</v>
      </c>
      <c r="F49535" t="s">
        <v>69412</v>
      </c>
      <c r="G49535" t="s">
        <v>69413</v>
      </c>
    </row>
    <row r="49536" spans="1:7" x14ac:dyDescent="0.25">
      <c r="A49536">
        <v>2994648</v>
      </c>
      <c r="B49536">
        <v>2994648</v>
      </c>
      <c r="C49536">
        <v>576295</v>
      </c>
      <c r="D49536" t="s">
        <v>69417</v>
      </c>
      <c r="E49536" t="s">
        <v>26</v>
      </c>
      <c r="F49536" t="s">
        <v>69412</v>
      </c>
      <c r="G49536" t="s">
        <v>69413</v>
      </c>
    </row>
    <row r="49537" spans="1:7" x14ac:dyDescent="0.25">
      <c r="A49537">
        <v>2995051</v>
      </c>
      <c r="B49537">
        <v>2995051</v>
      </c>
      <c r="C49537">
        <v>576417</v>
      </c>
      <c r="D49537" t="s">
        <v>69418</v>
      </c>
      <c r="E49537" t="s">
        <v>25</v>
      </c>
      <c r="F49537" t="s">
        <v>69419</v>
      </c>
      <c r="G49537" t="s">
        <v>69420</v>
      </c>
    </row>
    <row r="49538" spans="1:7" x14ac:dyDescent="0.25">
      <c r="A49538">
        <v>2995055</v>
      </c>
      <c r="B49538">
        <v>2995055</v>
      </c>
      <c r="C49538">
        <v>576417</v>
      </c>
      <c r="D49538" t="s">
        <v>69421</v>
      </c>
      <c r="E49538" t="s">
        <v>25</v>
      </c>
      <c r="F49538" t="s">
        <v>69419</v>
      </c>
      <c r="G49538" t="s">
        <v>69420</v>
      </c>
    </row>
    <row r="49539" spans="1:7" x14ac:dyDescent="0.25">
      <c r="A49539">
        <v>2995059</v>
      </c>
      <c r="B49539">
        <v>2995059</v>
      </c>
      <c r="C49539">
        <v>576417</v>
      </c>
      <c r="D49539" t="s">
        <v>69422</v>
      </c>
      <c r="E49539" t="s">
        <v>25</v>
      </c>
      <c r="F49539" t="s">
        <v>69419</v>
      </c>
      <c r="G49539" t="s">
        <v>69420</v>
      </c>
    </row>
    <row r="49540" spans="1:7" x14ac:dyDescent="0.25">
      <c r="A49540">
        <v>2995063</v>
      </c>
      <c r="B49540">
        <v>2995063</v>
      </c>
      <c r="C49540">
        <v>576417</v>
      </c>
      <c r="D49540" t="s">
        <v>69423</v>
      </c>
      <c r="E49540" t="s">
        <v>25</v>
      </c>
      <c r="F49540" t="s">
        <v>69419</v>
      </c>
      <c r="G49540" t="s">
        <v>69420</v>
      </c>
    </row>
    <row r="49541" spans="1:7" x14ac:dyDescent="0.25">
      <c r="A49541">
        <v>2995067</v>
      </c>
      <c r="B49541">
        <v>2995067</v>
      </c>
      <c r="C49541">
        <v>576417</v>
      </c>
      <c r="D49541" t="s">
        <v>69424</v>
      </c>
      <c r="E49541" t="s">
        <v>25</v>
      </c>
      <c r="F49541" t="s">
        <v>69419</v>
      </c>
      <c r="G49541" t="s">
        <v>69420</v>
      </c>
    </row>
    <row r="49542" spans="1:7" x14ac:dyDescent="0.25">
      <c r="A49542">
        <v>2995084</v>
      </c>
      <c r="B49542">
        <v>2995084</v>
      </c>
      <c r="C49542">
        <v>576422</v>
      </c>
      <c r="D49542" t="s">
        <v>69425</v>
      </c>
      <c r="E49542" t="s">
        <v>31</v>
      </c>
      <c r="F49542" t="s">
        <v>69426</v>
      </c>
      <c r="G49542" t="s">
        <v>69427</v>
      </c>
    </row>
    <row r="49543" spans="1:7" x14ac:dyDescent="0.25">
      <c r="A49543">
        <v>2995085</v>
      </c>
      <c r="B49543">
        <v>2995085</v>
      </c>
      <c r="C49543">
        <v>576422</v>
      </c>
      <c r="D49543" t="s">
        <v>69428</v>
      </c>
      <c r="E49543" t="s">
        <v>31</v>
      </c>
      <c r="F49543" t="s">
        <v>69426</v>
      </c>
      <c r="G49543" t="s">
        <v>69427</v>
      </c>
    </row>
    <row r="49544" spans="1:7" x14ac:dyDescent="0.25">
      <c r="A49544">
        <v>2995086</v>
      </c>
      <c r="B49544">
        <v>2995086</v>
      </c>
      <c r="C49544">
        <v>576422</v>
      </c>
      <c r="D49544" t="s">
        <v>69429</v>
      </c>
      <c r="E49544" t="s">
        <v>31</v>
      </c>
      <c r="F49544" t="s">
        <v>69426</v>
      </c>
      <c r="G49544" t="s">
        <v>69427</v>
      </c>
    </row>
    <row r="49545" spans="1:7" x14ac:dyDescent="0.25">
      <c r="A49545">
        <v>2995087</v>
      </c>
      <c r="B49545">
        <v>2995087</v>
      </c>
      <c r="C49545">
        <v>576422</v>
      </c>
      <c r="D49545" t="s">
        <v>69430</v>
      </c>
      <c r="E49545" t="s">
        <v>31</v>
      </c>
      <c r="F49545" t="s">
        <v>69426</v>
      </c>
      <c r="G49545" t="s">
        <v>69427</v>
      </c>
    </row>
    <row r="49546" spans="1:7" x14ac:dyDescent="0.25">
      <c r="A49546">
        <v>2995088</v>
      </c>
      <c r="B49546">
        <v>2995088</v>
      </c>
      <c r="C49546">
        <v>576422</v>
      </c>
      <c r="D49546" t="s">
        <v>69431</v>
      </c>
      <c r="E49546" t="s">
        <v>31</v>
      </c>
      <c r="F49546" t="s">
        <v>69426</v>
      </c>
      <c r="G49546" t="s">
        <v>69427</v>
      </c>
    </row>
    <row r="49547" spans="1:7" x14ac:dyDescent="0.25">
      <c r="A49547">
        <v>2995366</v>
      </c>
      <c r="B49547">
        <v>2995366</v>
      </c>
      <c r="C49547">
        <v>576457</v>
      </c>
      <c r="D49547" t="s">
        <v>69432</v>
      </c>
      <c r="E49547" t="s">
        <v>28</v>
      </c>
      <c r="F49547" t="s">
        <v>69433</v>
      </c>
      <c r="G49547" t="s">
        <v>69434</v>
      </c>
    </row>
    <row r="49548" spans="1:7" x14ac:dyDescent="0.25">
      <c r="A49548">
        <v>2995374</v>
      </c>
      <c r="B49548">
        <v>2995374</v>
      </c>
      <c r="C49548">
        <v>576457</v>
      </c>
      <c r="D49548" t="s">
        <v>69435</v>
      </c>
      <c r="E49548" t="s">
        <v>28</v>
      </c>
      <c r="F49548" t="s">
        <v>69433</v>
      </c>
      <c r="G49548" t="s">
        <v>69434</v>
      </c>
    </row>
    <row r="49549" spans="1:7" x14ac:dyDescent="0.25">
      <c r="A49549">
        <v>2995382</v>
      </c>
      <c r="B49549">
        <v>2995382</v>
      </c>
      <c r="C49549">
        <v>576457</v>
      </c>
      <c r="D49549" t="s">
        <v>69436</v>
      </c>
      <c r="E49549" t="s">
        <v>28</v>
      </c>
      <c r="F49549" t="s">
        <v>69433</v>
      </c>
      <c r="G49549" t="s">
        <v>69434</v>
      </c>
    </row>
    <row r="49550" spans="1:7" x14ac:dyDescent="0.25">
      <c r="A49550">
        <v>2995390</v>
      </c>
      <c r="B49550">
        <v>2995390</v>
      </c>
      <c r="C49550">
        <v>576457</v>
      </c>
      <c r="D49550" t="s">
        <v>69437</v>
      </c>
      <c r="E49550" t="s">
        <v>28</v>
      </c>
      <c r="F49550" t="s">
        <v>69433</v>
      </c>
      <c r="G49550" t="s">
        <v>69434</v>
      </c>
    </row>
    <row r="49551" spans="1:7" x14ac:dyDescent="0.25">
      <c r="A49551">
        <v>2995398</v>
      </c>
      <c r="B49551">
        <v>2995398</v>
      </c>
      <c r="C49551">
        <v>576457</v>
      </c>
      <c r="D49551" t="s">
        <v>69438</v>
      </c>
      <c r="E49551" t="s">
        <v>28</v>
      </c>
      <c r="F49551" t="s">
        <v>69433</v>
      </c>
      <c r="G49551" t="s">
        <v>69434</v>
      </c>
    </row>
    <row r="49552" spans="1:7" x14ac:dyDescent="0.25">
      <c r="A49552">
        <v>2995924</v>
      </c>
      <c r="B49552">
        <v>2995924</v>
      </c>
      <c r="C49552">
        <v>576550</v>
      </c>
      <c r="D49552" t="s">
        <v>69439</v>
      </c>
      <c r="E49552" t="s">
        <v>31</v>
      </c>
      <c r="F49552" t="s">
        <v>69440</v>
      </c>
      <c r="G49552" t="s">
        <v>69441</v>
      </c>
    </row>
    <row r="49553" spans="1:7" x14ac:dyDescent="0.25">
      <c r="A49553">
        <v>2995926</v>
      </c>
      <c r="B49553">
        <v>2995926</v>
      </c>
      <c r="C49553">
        <v>576550</v>
      </c>
      <c r="D49553" t="s">
        <v>69442</v>
      </c>
      <c r="E49553" t="s">
        <v>31</v>
      </c>
      <c r="F49553" t="s">
        <v>69440</v>
      </c>
      <c r="G49553" t="s">
        <v>69441</v>
      </c>
    </row>
    <row r="49554" spans="1:7" x14ac:dyDescent="0.25">
      <c r="A49554">
        <v>2995928</v>
      </c>
      <c r="B49554">
        <v>2995928</v>
      </c>
      <c r="C49554">
        <v>576550</v>
      </c>
      <c r="D49554" t="s">
        <v>69443</v>
      </c>
      <c r="E49554" t="s">
        <v>31</v>
      </c>
      <c r="F49554" t="s">
        <v>69440</v>
      </c>
      <c r="G49554" t="s">
        <v>69441</v>
      </c>
    </row>
    <row r="49555" spans="1:7" x14ac:dyDescent="0.25">
      <c r="A49555">
        <v>2995930</v>
      </c>
      <c r="B49555">
        <v>2995930</v>
      </c>
      <c r="C49555">
        <v>576550</v>
      </c>
      <c r="D49555" t="s">
        <v>69444</v>
      </c>
      <c r="E49555" t="s">
        <v>31</v>
      </c>
      <c r="F49555" t="s">
        <v>69440</v>
      </c>
      <c r="G49555" t="s">
        <v>69441</v>
      </c>
    </row>
    <row r="49556" spans="1:7" x14ac:dyDescent="0.25">
      <c r="A49556">
        <v>2995932</v>
      </c>
      <c r="B49556">
        <v>2995932</v>
      </c>
      <c r="C49556">
        <v>576550</v>
      </c>
      <c r="D49556" t="s">
        <v>69445</v>
      </c>
      <c r="E49556" t="s">
        <v>31</v>
      </c>
      <c r="F49556" t="s">
        <v>69440</v>
      </c>
      <c r="G49556" t="s">
        <v>69441</v>
      </c>
    </row>
    <row r="49557" spans="1:7" x14ac:dyDescent="0.25">
      <c r="A49557">
        <v>2996699</v>
      </c>
      <c r="B49557">
        <v>2996699</v>
      </c>
      <c r="C49557">
        <v>576727</v>
      </c>
      <c r="D49557" t="s">
        <v>69446</v>
      </c>
      <c r="E49557" t="s">
        <v>31</v>
      </c>
      <c r="F49557" t="s">
        <v>69447</v>
      </c>
      <c r="G49557" t="s">
        <v>69448</v>
      </c>
    </row>
    <row r="49558" spans="1:7" x14ac:dyDescent="0.25">
      <c r="A49558">
        <v>2996701</v>
      </c>
      <c r="B49558">
        <v>2996701</v>
      </c>
      <c r="C49558">
        <v>576727</v>
      </c>
      <c r="D49558" t="s">
        <v>69449</v>
      </c>
      <c r="E49558" t="s">
        <v>31</v>
      </c>
      <c r="F49558" t="s">
        <v>69447</v>
      </c>
      <c r="G49558" t="s">
        <v>69448</v>
      </c>
    </row>
    <row r="49559" spans="1:7" x14ac:dyDescent="0.25">
      <c r="A49559">
        <v>2996703</v>
      </c>
      <c r="B49559">
        <v>2996703</v>
      </c>
      <c r="C49559">
        <v>576727</v>
      </c>
      <c r="D49559" t="s">
        <v>69450</v>
      </c>
      <c r="E49559" t="s">
        <v>31</v>
      </c>
      <c r="F49559" t="s">
        <v>69447</v>
      </c>
      <c r="G49559" t="s">
        <v>69448</v>
      </c>
    </row>
    <row r="49560" spans="1:7" x14ac:dyDescent="0.25">
      <c r="A49560">
        <v>2996705</v>
      </c>
      <c r="B49560">
        <v>2996705</v>
      </c>
      <c r="C49560">
        <v>576727</v>
      </c>
      <c r="D49560" t="s">
        <v>69451</v>
      </c>
      <c r="E49560" t="s">
        <v>31</v>
      </c>
      <c r="F49560" t="s">
        <v>69447</v>
      </c>
      <c r="G49560" t="s">
        <v>69448</v>
      </c>
    </row>
    <row r="49561" spans="1:7" x14ac:dyDescent="0.25">
      <c r="A49561">
        <v>2996707</v>
      </c>
      <c r="B49561">
        <v>2996707</v>
      </c>
      <c r="C49561">
        <v>576727</v>
      </c>
      <c r="D49561" t="s">
        <v>69452</v>
      </c>
      <c r="E49561" t="s">
        <v>31</v>
      </c>
      <c r="F49561" t="s">
        <v>69447</v>
      </c>
      <c r="G49561" t="s">
        <v>69448</v>
      </c>
    </row>
    <row r="49562" spans="1:7" x14ac:dyDescent="0.25">
      <c r="A49562">
        <v>2996810</v>
      </c>
      <c r="B49562">
        <v>2996810</v>
      </c>
      <c r="C49562">
        <v>576749</v>
      </c>
      <c r="D49562" t="s">
        <v>69453</v>
      </c>
      <c r="E49562" t="s">
        <v>33</v>
      </c>
      <c r="F49562" t="s">
        <v>69454</v>
      </c>
      <c r="G49562" t="s">
        <v>69455</v>
      </c>
    </row>
    <row r="49563" spans="1:7" x14ac:dyDescent="0.25">
      <c r="A49563">
        <v>2996829</v>
      </c>
      <c r="B49563">
        <v>2996829</v>
      </c>
      <c r="C49563">
        <v>576749</v>
      </c>
      <c r="D49563" t="s">
        <v>69456</v>
      </c>
      <c r="E49563" t="s">
        <v>33</v>
      </c>
      <c r="F49563" t="s">
        <v>69454</v>
      </c>
      <c r="G49563" t="s">
        <v>69455</v>
      </c>
    </row>
    <row r="49564" spans="1:7" x14ac:dyDescent="0.25">
      <c r="A49564">
        <v>2996848</v>
      </c>
      <c r="B49564">
        <v>2996848</v>
      </c>
      <c r="C49564">
        <v>576749</v>
      </c>
      <c r="D49564" t="s">
        <v>69457</v>
      </c>
      <c r="E49564" t="s">
        <v>33</v>
      </c>
      <c r="F49564" t="s">
        <v>69454</v>
      </c>
      <c r="G49564" t="s">
        <v>69455</v>
      </c>
    </row>
    <row r="49565" spans="1:7" x14ac:dyDescent="0.25">
      <c r="A49565">
        <v>2996867</v>
      </c>
      <c r="B49565">
        <v>2996867</v>
      </c>
      <c r="C49565">
        <v>576749</v>
      </c>
      <c r="D49565" t="s">
        <v>69458</v>
      </c>
      <c r="E49565" t="s">
        <v>33</v>
      </c>
      <c r="F49565" t="s">
        <v>69454</v>
      </c>
      <c r="G49565" t="s">
        <v>69455</v>
      </c>
    </row>
    <row r="49566" spans="1:7" x14ac:dyDescent="0.25">
      <c r="A49566">
        <v>2996886</v>
      </c>
      <c r="B49566">
        <v>2996886</v>
      </c>
      <c r="C49566">
        <v>576749</v>
      </c>
      <c r="D49566" t="s">
        <v>69459</v>
      </c>
      <c r="E49566" t="s">
        <v>33</v>
      </c>
      <c r="F49566" t="s">
        <v>69454</v>
      </c>
      <c r="G49566" t="s">
        <v>69455</v>
      </c>
    </row>
    <row r="49567" spans="1:7" x14ac:dyDescent="0.25">
      <c r="A49567">
        <v>2997454</v>
      </c>
      <c r="B49567">
        <v>2997454</v>
      </c>
      <c r="C49567">
        <v>576801</v>
      </c>
      <c r="D49567" t="s">
        <v>69460</v>
      </c>
      <c r="E49567" t="s">
        <v>31</v>
      </c>
      <c r="F49567" t="s">
        <v>69461</v>
      </c>
      <c r="G49567" t="s">
        <v>69462</v>
      </c>
    </row>
    <row r="49568" spans="1:7" x14ac:dyDescent="0.25">
      <c r="A49568">
        <v>2997458</v>
      </c>
      <c r="B49568">
        <v>2997458</v>
      </c>
      <c r="C49568">
        <v>576801</v>
      </c>
      <c r="D49568" t="s">
        <v>69463</v>
      </c>
      <c r="E49568" t="s">
        <v>31</v>
      </c>
      <c r="F49568" t="s">
        <v>69461</v>
      </c>
      <c r="G49568" t="s">
        <v>69462</v>
      </c>
    </row>
    <row r="49569" spans="1:7" x14ac:dyDescent="0.25">
      <c r="A49569">
        <v>2997462</v>
      </c>
      <c r="B49569">
        <v>2997462</v>
      </c>
      <c r="C49569">
        <v>576801</v>
      </c>
      <c r="D49569" t="s">
        <v>69464</v>
      </c>
      <c r="E49569" t="s">
        <v>31</v>
      </c>
      <c r="F49569" t="s">
        <v>69461</v>
      </c>
      <c r="G49569" t="s">
        <v>69462</v>
      </c>
    </row>
    <row r="49570" spans="1:7" x14ac:dyDescent="0.25">
      <c r="A49570">
        <v>2997466</v>
      </c>
      <c r="B49570">
        <v>2997466</v>
      </c>
      <c r="C49570">
        <v>576801</v>
      </c>
      <c r="D49570" t="s">
        <v>69465</v>
      </c>
      <c r="E49570" t="s">
        <v>31</v>
      </c>
      <c r="F49570" t="s">
        <v>69461</v>
      </c>
      <c r="G49570" t="s">
        <v>69462</v>
      </c>
    </row>
    <row r="49571" spans="1:7" x14ac:dyDescent="0.25">
      <c r="A49571">
        <v>2997470</v>
      </c>
      <c r="B49571">
        <v>2997470</v>
      </c>
      <c r="C49571">
        <v>576801</v>
      </c>
      <c r="D49571" t="s">
        <v>69466</v>
      </c>
      <c r="E49571" t="s">
        <v>31</v>
      </c>
      <c r="F49571" t="s">
        <v>69461</v>
      </c>
      <c r="G49571" t="s">
        <v>69462</v>
      </c>
    </row>
    <row r="49572" spans="1:7" x14ac:dyDescent="0.25">
      <c r="A49572">
        <v>2997497</v>
      </c>
      <c r="B49572">
        <v>2997497</v>
      </c>
      <c r="C49572">
        <v>576809</v>
      </c>
      <c r="D49572" t="s">
        <v>69467</v>
      </c>
      <c r="E49572" t="s">
        <v>30</v>
      </c>
      <c r="F49572" t="s">
        <v>69468</v>
      </c>
      <c r="G49572" t="s">
        <v>69469</v>
      </c>
    </row>
    <row r="49573" spans="1:7" x14ac:dyDescent="0.25">
      <c r="A49573">
        <v>2997509</v>
      </c>
      <c r="B49573">
        <v>2997509</v>
      </c>
      <c r="C49573">
        <v>576809</v>
      </c>
      <c r="D49573" t="s">
        <v>69470</v>
      </c>
      <c r="E49573" t="s">
        <v>30</v>
      </c>
      <c r="F49573" t="s">
        <v>69468</v>
      </c>
      <c r="G49573" t="s">
        <v>69469</v>
      </c>
    </row>
    <row r="49574" spans="1:7" x14ac:dyDescent="0.25">
      <c r="A49574">
        <v>2997521</v>
      </c>
      <c r="B49574">
        <v>2997521</v>
      </c>
      <c r="C49574">
        <v>576809</v>
      </c>
      <c r="D49574" t="s">
        <v>69471</v>
      </c>
      <c r="E49574" t="s">
        <v>30</v>
      </c>
      <c r="F49574" t="s">
        <v>69468</v>
      </c>
      <c r="G49574" t="s">
        <v>69469</v>
      </c>
    </row>
    <row r="49575" spans="1:7" x14ac:dyDescent="0.25">
      <c r="A49575">
        <v>2997533</v>
      </c>
      <c r="B49575">
        <v>2997533</v>
      </c>
      <c r="C49575">
        <v>576809</v>
      </c>
      <c r="D49575" t="s">
        <v>69472</v>
      </c>
      <c r="E49575" t="s">
        <v>30</v>
      </c>
      <c r="F49575" t="s">
        <v>69468</v>
      </c>
      <c r="G49575" t="s">
        <v>69469</v>
      </c>
    </row>
    <row r="49576" spans="1:7" x14ac:dyDescent="0.25">
      <c r="A49576">
        <v>2997545</v>
      </c>
      <c r="B49576">
        <v>2997545</v>
      </c>
      <c r="C49576">
        <v>576809</v>
      </c>
      <c r="D49576" t="s">
        <v>69473</v>
      </c>
      <c r="E49576" t="s">
        <v>30</v>
      </c>
      <c r="F49576" t="s">
        <v>69468</v>
      </c>
      <c r="G49576" t="s">
        <v>69469</v>
      </c>
    </row>
    <row r="49577" spans="1:7" x14ac:dyDescent="0.25">
      <c r="A49577">
        <v>2997735</v>
      </c>
      <c r="B49577">
        <v>2997735</v>
      </c>
      <c r="C49577">
        <v>576850</v>
      </c>
      <c r="D49577" t="s">
        <v>69474</v>
      </c>
      <c r="E49577" t="s">
        <v>26</v>
      </c>
      <c r="F49577" t="s">
        <v>69475</v>
      </c>
      <c r="G49577" t="s">
        <v>69476</v>
      </c>
    </row>
    <row r="49578" spans="1:7" x14ac:dyDescent="0.25">
      <c r="A49578">
        <v>2997737</v>
      </c>
      <c r="B49578">
        <v>2997737</v>
      </c>
      <c r="C49578">
        <v>576850</v>
      </c>
      <c r="D49578" t="s">
        <v>69477</v>
      </c>
      <c r="E49578" t="s">
        <v>26</v>
      </c>
      <c r="F49578" t="s">
        <v>69475</v>
      </c>
      <c r="G49578" t="s">
        <v>69476</v>
      </c>
    </row>
    <row r="49579" spans="1:7" x14ac:dyDescent="0.25">
      <c r="A49579">
        <v>2997739</v>
      </c>
      <c r="B49579">
        <v>2997739</v>
      </c>
      <c r="C49579">
        <v>576850</v>
      </c>
      <c r="D49579" t="s">
        <v>69478</v>
      </c>
      <c r="E49579" t="s">
        <v>26</v>
      </c>
      <c r="F49579" t="s">
        <v>69475</v>
      </c>
      <c r="G49579" t="s">
        <v>69476</v>
      </c>
    </row>
    <row r="49580" spans="1:7" x14ac:dyDescent="0.25">
      <c r="A49580">
        <v>2997741</v>
      </c>
      <c r="B49580">
        <v>2997741</v>
      </c>
      <c r="C49580">
        <v>576850</v>
      </c>
      <c r="D49580" t="s">
        <v>69479</v>
      </c>
      <c r="E49580" t="s">
        <v>26</v>
      </c>
      <c r="F49580" t="s">
        <v>69475</v>
      </c>
      <c r="G49580" t="s">
        <v>69476</v>
      </c>
    </row>
    <row r="49581" spans="1:7" x14ac:dyDescent="0.25">
      <c r="A49581">
        <v>2997743</v>
      </c>
      <c r="B49581">
        <v>2997743</v>
      </c>
      <c r="C49581">
        <v>576850</v>
      </c>
      <c r="D49581" t="s">
        <v>69480</v>
      </c>
      <c r="E49581" t="s">
        <v>26</v>
      </c>
      <c r="F49581" t="s">
        <v>69475</v>
      </c>
      <c r="G49581" t="s">
        <v>69476</v>
      </c>
    </row>
    <row r="49582" spans="1:7" x14ac:dyDescent="0.25">
      <c r="A49582">
        <v>2997845</v>
      </c>
      <c r="B49582">
        <v>2997845</v>
      </c>
      <c r="C49582">
        <v>576879</v>
      </c>
      <c r="D49582" t="s">
        <v>69481</v>
      </c>
      <c r="E49582" t="s">
        <v>32</v>
      </c>
      <c r="F49582" t="s">
        <v>69482</v>
      </c>
      <c r="G49582" t="s">
        <v>69483</v>
      </c>
    </row>
    <row r="49583" spans="1:7" x14ac:dyDescent="0.25">
      <c r="A49583">
        <v>2997854</v>
      </c>
      <c r="B49583">
        <v>2997854</v>
      </c>
      <c r="C49583">
        <v>576879</v>
      </c>
      <c r="D49583" t="s">
        <v>69484</v>
      </c>
      <c r="E49583" t="s">
        <v>32</v>
      </c>
      <c r="F49583" t="s">
        <v>69482</v>
      </c>
      <c r="G49583" t="s">
        <v>69483</v>
      </c>
    </row>
    <row r="49584" spans="1:7" x14ac:dyDescent="0.25">
      <c r="A49584">
        <v>2997863</v>
      </c>
      <c r="B49584">
        <v>2997863</v>
      </c>
      <c r="C49584">
        <v>576879</v>
      </c>
      <c r="D49584" t="s">
        <v>69485</v>
      </c>
      <c r="E49584" t="s">
        <v>32</v>
      </c>
      <c r="F49584" t="s">
        <v>69482</v>
      </c>
      <c r="G49584" t="s">
        <v>69483</v>
      </c>
    </row>
    <row r="49585" spans="1:7" x14ac:dyDescent="0.25">
      <c r="A49585">
        <v>2997872</v>
      </c>
      <c r="B49585">
        <v>2997872</v>
      </c>
      <c r="C49585">
        <v>576879</v>
      </c>
      <c r="D49585" t="s">
        <v>69486</v>
      </c>
      <c r="E49585" t="s">
        <v>32</v>
      </c>
      <c r="F49585" t="s">
        <v>69482</v>
      </c>
      <c r="G49585" t="s">
        <v>69483</v>
      </c>
    </row>
    <row r="49586" spans="1:7" x14ac:dyDescent="0.25">
      <c r="A49586">
        <v>2997881</v>
      </c>
      <c r="B49586">
        <v>2997881</v>
      </c>
      <c r="C49586">
        <v>576879</v>
      </c>
      <c r="D49586" t="s">
        <v>69487</v>
      </c>
      <c r="E49586" t="s">
        <v>32</v>
      </c>
      <c r="F49586" t="s">
        <v>69482</v>
      </c>
      <c r="G49586" t="s">
        <v>69483</v>
      </c>
    </row>
    <row r="49587" spans="1:7" x14ac:dyDescent="0.25">
      <c r="A49587">
        <v>2998334</v>
      </c>
      <c r="B49587">
        <v>2998334</v>
      </c>
      <c r="C49587">
        <v>576956</v>
      </c>
      <c r="D49587" t="s">
        <v>69488</v>
      </c>
      <c r="E49587" t="s">
        <v>24</v>
      </c>
      <c r="F49587" t="s">
        <v>69489</v>
      </c>
      <c r="G49587" t="s">
        <v>69490</v>
      </c>
    </row>
    <row r="49588" spans="1:7" x14ac:dyDescent="0.25">
      <c r="A49588">
        <v>2998335</v>
      </c>
      <c r="B49588">
        <v>2998335</v>
      </c>
      <c r="C49588">
        <v>576956</v>
      </c>
      <c r="D49588" t="s">
        <v>69491</v>
      </c>
      <c r="E49588" t="s">
        <v>24</v>
      </c>
      <c r="F49588" t="s">
        <v>69489</v>
      </c>
      <c r="G49588" t="s">
        <v>69490</v>
      </c>
    </row>
    <row r="49589" spans="1:7" x14ac:dyDescent="0.25">
      <c r="A49589">
        <v>2998336</v>
      </c>
      <c r="B49589">
        <v>2998336</v>
      </c>
      <c r="C49589">
        <v>576956</v>
      </c>
      <c r="D49589" t="s">
        <v>69492</v>
      </c>
      <c r="E49589" t="s">
        <v>24</v>
      </c>
      <c r="F49589" t="s">
        <v>69489</v>
      </c>
      <c r="G49589" t="s">
        <v>69490</v>
      </c>
    </row>
    <row r="49590" spans="1:7" x14ac:dyDescent="0.25">
      <c r="A49590">
        <v>2998337</v>
      </c>
      <c r="B49590">
        <v>2998337</v>
      </c>
      <c r="C49590">
        <v>576956</v>
      </c>
      <c r="D49590" t="s">
        <v>69493</v>
      </c>
      <c r="E49590" t="s">
        <v>24</v>
      </c>
      <c r="F49590" t="s">
        <v>69489</v>
      </c>
      <c r="G49590" t="s">
        <v>69490</v>
      </c>
    </row>
    <row r="49591" spans="1:7" x14ac:dyDescent="0.25">
      <c r="A49591">
        <v>2998338</v>
      </c>
      <c r="B49591">
        <v>2998338</v>
      </c>
      <c r="C49591">
        <v>576956</v>
      </c>
      <c r="D49591" t="s">
        <v>69494</v>
      </c>
      <c r="E49591" t="s">
        <v>24</v>
      </c>
      <c r="F49591" t="s">
        <v>69489</v>
      </c>
      <c r="G49591" t="s">
        <v>69490</v>
      </c>
    </row>
    <row r="49592" spans="1:7" x14ac:dyDescent="0.25">
      <c r="A49592">
        <v>2999220</v>
      </c>
      <c r="B49592">
        <v>2999220</v>
      </c>
      <c r="C49592">
        <v>577107</v>
      </c>
      <c r="D49592" t="s">
        <v>69495</v>
      </c>
      <c r="E49592" t="s">
        <v>27</v>
      </c>
      <c r="F49592" t="s">
        <v>69496</v>
      </c>
      <c r="G49592" t="s">
        <v>69497</v>
      </c>
    </row>
    <row r="49593" spans="1:7" x14ac:dyDescent="0.25">
      <c r="A49593">
        <v>2999223</v>
      </c>
      <c r="B49593">
        <v>2999223</v>
      </c>
      <c r="C49593">
        <v>577107</v>
      </c>
      <c r="D49593" t="s">
        <v>69498</v>
      </c>
      <c r="E49593" t="s">
        <v>27</v>
      </c>
      <c r="F49593" t="s">
        <v>69496</v>
      </c>
      <c r="G49593" t="s">
        <v>69497</v>
      </c>
    </row>
    <row r="49594" spans="1:7" x14ac:dyDescent="0.25">
      <c r="A49594">
        <v>2999226</v>
      </c>
      <c r="B49594">
        <v>2999226</v>
      </c>
      <c r="C49594">
        <v>577107</v>
      </c>
      <c r="D49594" t="s">
        <v>69499</v>
      </c>
      <c r="E49594" t="s">
        <v>27</v>
      </c>
      <c r="F49594" t="s">
        <v>69496</v>
      </c>
      <c r="G49594" t="s">
        <v>69497</v>
      </c>
    </row>
    <row r="49595" spans="1:7" x14ac:dyDescent="0.25">
      <c r="A49595">
        <v>2999229</v>
      </c>
      <c r="B49595">
        <v>2999229</v>
      </c>
      <c r="C49595">
        <v>577107</v>
      </c>
      <c r="D49595" t="s">
        <v>69500</v>
      </c>
      <c r="E49595" t="s">
        <v>27</v>
      </c>
      <c r="F49595" t="s">
        <v>69496</v>
      </c>
      <c r="G49595" t="s">
        <v>69497</v>
      </c>
    </row>
    <row r="49596" spans="1:7" x14ac:dyDescent="0.25">
      <c r="A49596">
        <v>2999232</v>
      </c>
      <c r="B49596">
        <v>2999232</v>
      </c>
      <c r="C49596">
        <v>577107</v>
      </c>
      <c r="D49596" t="s">
        <v>69501</v>
      </c>
      <c r="E49596" t="s">
        <v>27</v>
      </c>
      <c r="F49596" t="s">
        <v>69496</v>
      </c>
      <c r="G49596" t="s">
        <v>69497</v>
      </c>
    </row>
    <row r="49597" spans="1:7" x14ac:dyDescent="0.25">
      <c r="A49597">
        <v>2999684</v>
      </c>
      <c r="B49597">
        <v>2999684</v>
      </c>
      <c r="C49597">
        <v>577213</v>
      </c>
      <c r="D49597" t="s">
        <v>69502</v>
      </c>
      <c r="E49597" t="s">
        <v>32</v>
      </c>
      <c r="F49597" t="s">
        <v>69503</v>
      </c>
      <c r="G49597" t="s">
        <v>69504</v>
      </c>
    </row>
    <row r="49598" spans="1:7" x14ac:dyDescent="0.25">
      <c r="A49598">
        <v>2999692</v>
      </c>
      <c r="B49598">
        <v>2999692</v>
      </c>
      <c r="C49598">
        <v>577213</v>
      </c>
      <c r="D49598" t="s">
        <v>69505</v>
      </c>
      <c r="E49598" t="s">
        <v>32</v>
      </c>
      <c r="F49598" t="s">
        <v>69503</v>
      </c>
      <c r="G49598" t="s">
        <v>69504</v>
      </c>
    </row>
    <row r="49599" spans="1:7" x14ac:dyDescent="0.25">
      <c r="A49599">
        <v>2999700</v>
      </c>
      <c r="B49599">
        <v>2999700</v>
      </c>
      <c r="C49599">
        <v>577213</v>
      </c>
      <c r="D49599" t="s">
        <v>69506</v>
      </c>
      <c r="E49599" t="s">
        <v>32</v>
      </c>
      <c r="F49599" t="s">
        <v>69503</v>
      </c>
      <c r="G49599" t="s">
        <v>69504</v>
      </c>
    </row>
    <row r="49600" spans="1:7" x14ac:dyDescent="0.25">
      <c r="A49600">
        <v>2999708</v>
      </c>
      <c r="B49600">
        <v>2999708</v>
      </c>
      <c r="C49600">
        <v>577213</v>
      </c>
      <c r="D49600" t="s">
        <v>69507</v>
      </c>
      <c r="E49600" t="s">
        <v>32</v>
      </c>
      <c r="F49600" t="s">
        <v>69503</v>
      </c>
      <c r="G49600" t="s">
        <v>69504</v>
      </c>
    </row>
    <row r="49601" spans="1:7" x14ac:dyDescent="0.25">
      <c r="A49601">
        <v>2999716</v>
      </c>
      <c r="B49601">
        <v>2999716</v>
      </c>
      <c r="C49601">
        <v>577213</v>
      </c>
      <c r="D49601" t="s">
        <v>69508</v>
      </c>
      <c r="E49601" t="s">
        <v>32</v>
      </c>
      <c r="F49601" t="s">
        <v>69503</v>
      </c>
      <c r="G49601" t="s">
        <v>69504</v>
      </c>
    </row>
    <row r="49602" spans="1:7" x14ac:dyDescent="0.25">
      <c r="A49602">
        <v>2999969</v>
      </c>
      <c r="B49602">
        <v>2999969</v>
      </c>
      <c r="C49602">
        <v>577270</v>
      </c>
      <c r="D49602" t="s">
        <v>69509</v>
      </c>
      <c r="E49602" t="s">
        <v>32</v>
      </c>
      <c r="F49602" t="s">
        <v>69510</v>
      </c>
      <c r="G49602" t="s">
        <v>69511</v>
      </c>
    </row>
    <row r="49603" spans="1:7" x14ac:dyDescent="0.25">
      <c r="A49603">
        <v>2999975</v>
      </c>
      <c r="B49603">
        <v>2999975</v>
      </c>
      <c r="C49603">
        <v>577270</v>
      </c>
      <c r="D49603" t="s">
        <v>69512</v>
      </c>
      <c r="E49603" t="s">
        <v>32</v>
      </c>
      <c r="F49603" t="s">
        <v>69510</v>
      </c>
      <c r="G49603" t="s">
        <v>69511</v>
      </c>
    </row>
    <row r="49604" spans="1:7" x14ac:dyDescent="0.25">
      <c r="A49604">
        <v>2999981</v>
      </c>
      <c r="B49604">
        <v>2999981</v>
      </c>
      <c r="C49604">
        <v>577270</v>
      </c>
      <c r="D49604" t="s">
        <v>69513</v>
      </c>
      <c r="E49604" t="s">
        <v>32</v>
      </c>
      <c r="F49604" t="s">
        <v>69510</v>
      </c>
      <c r="G49604" t="s">
        <v>69511</v>
      </c>
    </row>
    <row r="49605" spans="1:7" x14ac:dyDescent="0.25">
      <c r="A49605">
        <v>2999987</v>
      </c>
      <c r="B49605">
        <v>2999987</v>
      </c>
      <c r="C49605">
        <v>577270</v>
      </c>
      <c r="D49605" t="s">
        <v>69514</v>
      </c>
      <c r="E49605" t="s">
        <v>32</v>
      </c>
      <c r="F49605" t="s">
        <v>69510</v>
      </c>
      <c r="G49605" t="s">
        <v>69511</v>
      </c>
    </row>
    <row r="49606" spans="1:7" x14ac:dyDescent="0.25">
      <c r="A49606">
        <v>2999993</v>
      </c>
      <c r="B49606">
        <v>2999993</v>
      </c>
      <c r="C49606">
        <v>577270</v>
      </c>
      <c r="D49606" t="s">
        <v>69515</v>
      </c>
      <c r="E49606" t="s">
        <v>32</v>
      </c>
      <c r="F49606" t="s">
        <v>69510</v>
      </c>
      <c r="G49606" t="s">
        <v>69511</v>
      </c>
    </row>
    <row r="49607" spans="1:7" x14ac:dyDescent="0.25">
      <c r="A49607">
        <v>3000157</v>
      </c>
      <c r="B49607">
        <v>3000157</v>
      </c>
      <c r="C49607">
        <v>577343</v>
      </c>
      <c r="D49607" t="s">
        <v>69516</v>
      </c>
      <c r="E49607" t="s">
        <v>32</v>
      </c>
      <c r="F49607" t="s">
        <v>69517</v>
      </c>
      <c r="G49607" t="s">
        <v>69518</v>
      </c>
    </row>
    <row r="49608" spans="1:7" x14ac:dyDescent="0.25">
      <c r="A49608">
        <v>3000175</v>
      </c>
      <c r="B49608">
        <v>3000175</v>
      </c>
      <c r="C49608">
        <v>577343</v>
      </c>
      <c r="D49608" t="s">
        <v>69519</v>
      </c>
      <c r="E49608" t="s">
        <v>32</v>
      </c>
      <c r="F49608" t="s">
        <v>69517</v>
      </c>
      <c r="G49608" t="s">
        <v>69518</v>
      </c>
    </row>
    <row r="49609" spans="1:7" x14ac:dyDescent="0.25">
      <c r="A49609">
        <v>3000193</v>
      </c>
      <c r="B49609">
        <v>3000193</v>
      </c>
      <c r="C49609">
        <v>577343</v>
      </c>
      <c r="D49609" t="s">
        <v>69520</v>
      </c>
      <c r="E49609" t="s">
        <v>32</v>
      </c>
      <c r="F49609" t="s">
        <v>69517</v>
      </c>
      <c r="G49609" t="s">
        <v>69518</v>
      </c>
    </row>
    <row r="49610" spans="1:7" x14ac:dyDescent="0.25">
      <c r="A49610">
        <v>3000211</v>
      </c>
      <c r="B49610">
        <v>3000211</v>
      </c>
      <c r="C49610">
        <v>577343</v>
      </c>
      <c r="D49610" t="s">
        <v>69521</v>
      </c>
      <c r="E49610" t="s">
        <v>32</v>
      </c>
      <c r="F49610" t="s">
        <v>69517</v>
      </c>
      <c r="G49610" t="s">
        <v>69518</v>
      </c>
    </row>
    <row r="49611" spans="1:7" x14ac:dyDescent="0.25">
      <c r="A49611">
        <v>3000229</v>
      </c>
      <c r="B49611">
        <v>3000229</v>
      </c>
      <c r="C49611">
        <v>577343</v>
      </c>
      <c r="D49611" t="s">
        <v>69522</v>
      </c>
      <c r="E49611" t="s">
        <v>32</v>
      </c>
      <c r="F49611" t="s">
        <v>69517</v>
      </c>
      <c r="G49611" t="s">
        <v>69518</v>
      </c>
    </row>
    <row r="49612" spans="1:7" x14ac:dyDescent="0.25">
      <c r="A49612">
        <v>3000738</v>
      </c>
      <c r="B49612">
        <v>3000738</v>
      </c>
      <c r="C49612">
        <v>577507</v>
      </c>
      <c r="D49612" t="s">
        <v>69523</v>
      </c>
      <c r="E49612" t="s">
        <v>28</v>
      </c>
      <c r="F49612" t="s">
        <v>69524</v>
      </c>
      <c r="G49612" t="s">
        <v>69525</v>
      </c>
    </row>
    <row r="49613" spans="1:7" x14ac:dyDescent="0.25">
      <c r="A49613">
        <v>3000746</v>
      </c>
      <c r="B49613">
        <v>3000746</v>
      </c>
      <c r="C49613">
        <v>577507</v>
      </c>
      <c r="D49613" t="s">
        <v>69526</v>
      </c>
      <c r="E49613" t="s">
        <v>28</v>
      </c>
      <c r="F49613" t="s">
        <v>69524</v>
      </c>
      <c r="G49613" t="s">
        <v>69525</v>
      </c>
    </row>
    <row r="49614" spans="1:7" x14ac:dyDescent="0.25">
      <c r="A49614">
        <v>3000754</v>
      </c>
      <c r="B49614">
        <v>3000754</v>
      </c>
      <c r="C49614">
        <v>577507</v>
      </c>
      <c r="D49614" t="s">
        <v>69527</v>
      </c>
      <c r="E49614" t="s">
        <v>28</v>
      </c>
      <c r="F49614" t="s">
        <v>69524</v>
      </c>
      <c r="G49614" t="s">
        <v>69525</v>
      </c>
    </row>
    <row r="49615" spans="1:7" x14ac:dyDescent="0.25">
      <c r="A49615">
        <v>3000762</v>
      </c>
      <c r="B49615">
        <v>3000762</v>
      </c>
      <c r="C49615">
        <v>577507</v>
      </c>
      <c r="D49615" t="s">
        <v>69528</v>
      </c>
      <c r="E49615" t="s">
        <v>28</v>
      </c>
      <c r="F49615" t="s">
        <v>69524</v>
      </c>
      <c r="G49615" t="s">
        <v>69525</v>
      </c>
    </row>
    <row r="49616" spans="1:7" x14ac:dyDescent="0.25">
      <c r="A49616">
        <v>3000770</v>
      </c>
      <c r="B49616">
        <v>3000770</v>
      </c>
      <c r="C49616">
        <v>577507</v>
      </c>
      <c r="D49616" t="s">
        <v>69529</v>
      </c>
      <c r="E49616" t="s">
        <v>28</v>
      </c>
      <c r="F49616" t="s">
        <v>69524</v>
      </c>
      <c r="G49616" t="s">
        <v>69525</v>
      </c>
    </row>
    <row r="49617" spans="1:7" x14ac:dyDescent="0.25">
      <c r="A49617">
        <v>3001064</v>
      </c>
      <c r="B49617">
        <v>3001064</v>
      </c>
      <c r="C49617">
        <v>577563</v>
      </c>
      <c r="D49617" t="s">
        <v>69530</v>
      </c>
      <c r="E49617" t="s">
        <v>25</v>
      </c>
      <c r="F49617" t="s">
        <v>69531</v>
      </c>
      <c r="G49617" t="s">
        <v>69532</v>
      </c>
    </row>
    <row r="49618" spans="1:7" x14ac:dyDescent="0.25">
      <c r="A49618">
        <v>3001065</v>
      </c>
      <c r="B49618">
        <v>3001065</v>
      </c>
      <c r="C49618">
        <v>577563</v>
      </c>
      <c r="D49618" t="s">
        <v>69533</v>
      </c>
      <c r="E49618" t="s">
        <v>25</v>
      </c>
      <c r="F49618" t="s">
        <v>69531</v>
      </c>
      <c r="G49618" t="s">
        <v>69532</v>
      </c>
    </row>
    <row r="49619" spans="1:7" x14ac:dyDescent="0.25">
      <c r="A49619">
        <v>3001066</v>
      </c>
      <c r="B49619">
        <v>3001066</v>
      </c>
      <c r="C49619">
        <v>577563</v>
      </c>
      <c r="D49619" t="s">
        <v>69534</v>
      </c>
      <c r="E49619" t="s">
        <v>25</v>
      </c>
      <c r="F49619" t="s">
        <v>69531</v>
      </c>
      <c r="G49619" t="s">
        <v>69532</v>
      </c>
    </row>
    <row r="49620" spans="1:7" x14ac:dyDescent="0.25">
      <c r="A49620">
        <v>3001067</v>
      </c>
      <c r="B49620">
        <v>3001067</v>
      </c>
      <c r="C49620">
        <v>577563</v>
      </c>
      <c r="D49620" t="s">
        <v>69535</v>
      </c>
      <c r="E49620" t="s">
        <v>25</v>
      </c>
      <c r="F49620" t="s">
        <v>69531</v>
      </c>
      <c r="G49620" t="s">
        <v>69532</v>
      </c>
    </row>
    <row r="49621" spans="1:7" x14ac:dyDescent="0.25">
      <c r="A49621">
        <v>3001068</v>
      </c>
      <c r="B49621">
        <v>3001068</v>
      </c>
      <c r="C49621">
        <v>577563</v>
      </c>
      <c r="D49621" t="s">
        <v>69536</v>
      </c>
      <c r="E49621" t="s">
        <v>25</v>
      </c>
      <c r="F49621" t="s">
        <v>69531</v>
      </c>
      <c r="G49621" t="s">
        <v>69532</v>
      </c>
    </row>
    <row r="49622" spans="1:7" x14ac:dyDescent="0.25">
      <c r="A49622">
        <v>3001112</v>
      </c>
      <c r="B49622">
        <v>3001112</v>
      </c>
      <c r="C49622">
        <v>577583</v>
      </c>
      <c r="D49622" t="s">
        <v>69537</v>
      </c>
      <c r="E49622" t="s">
        <v>24</v>
      </c>
      <c r="F49622" t="s">
        <v>69538</v>
      </c>
      <c r="G49622" t="s">
        <v>69539</v>
      </c>
    </row>
    <row r="49623" spans="1:7" x14ac:dyDescent="0.25">
      <c r="A49623">
        <v>3001116</v>
      </c>
      <c r="B49623">
        <v>3001116</v>
      </c>
      <c r="C49623">
        <v>577583</v>
      </c>
      <c r="D49623" t="s">
        <v>69540</v>
      </c>
      <c r="E49623" t="s">
        <v>24</v>
      </c>
      <c r="F49623" t="s">
        <v>69538</v>
      </c>
      <c r="G49623" t="s">
        <v>69539</v>
      </c>
    </row>
    <row r="49624" spans="1:7" x14ac:dyDescent="0.25">
      <c r="A49624">
        <v>3001120</v>
      </c>
      <c r="B49624">
        <v>3001120</v>
      </c>
      <c r="C49624">
        <v>577583</v>
      </c>
      <c r="D49624" t="s">
        <v>69541</v>
      </c>
      <c r="E49624" t="s">
        <v>24</v>
      </c>
      <c r="F49624" t="s">
        <v>69538</v>
      </c>
      <c r="G49624" t="s">
        <v>69539</v>
      </c>
    </row>
    <row r="49625" spans="1:7" x14ac:dyDescent="0.25">
      <c r="A49625">
        <v>3001124</v>
      </c>
      <c r="B49625">
        <v>3001124</v>
      </c>
      <c r="C49625">
        <v>577583</v>
      </c>
      <c r="D49625" t="s">
        <v>69542</v>
      </c>
      <c r="E49625" t="s">
        <v>24</v>
      </c>
      <c r="F49625" t="s">
        <v>69538</v>
      </c>
      <c r="G49625" t="s">
        <v>69539</v>
      </c>
    </row>
    <row r="49626" spans="1:7" x14ac:dyDescent="0.25">
      <c r="A49626">
        <v>3001128</v>
      </c>
      <c r="B49626">
        <v>3001128</v>
      </c>
      <c r="C49626">
        <v>577583</v>
      </c>
      <c r="D49626" t="s">
        <v>69543</v>
      </c>
      <c r="E49626" t="s">
        <v>24</v>
      </c>
      <c r="F49626" t="s">
        <v>69538</v>
      </c>
      <c r="G49626" t="s">
        <v>69539</v>
      </c>
    </row>
    <row r="49627" spans="1:7" x14ac:dyDescent="0.25">
      <c r="A49627">
        <v>3001254</v>
      </c>
      <c r="B49627">
        <v>3001254</v>
      </c>
      <c r="C49627">
        <v>577604</v>
      </c>
      <c r="D49627" t="s">
        <v>69544</v>
      </c>
      <c r="E49627" t="s">
        <v>27</v>
      </c>
      <c r="F49627" t="s">
        <v>69545</v>
      </c>
      <c r="G49627" t="s">
        <v>69546</v>
      </c>
    </row>
    <row r="49628" spans="1:7" x14ac:dyDescent="0.25">
      <c r="A49628">
        <v>3001255</v>
      </c>
      <c r="B49628">
        <v>3001255</v>
      </c>
      <c r="C49628">
        <v>577604</v>
      </c>
      <c r="D49628" t="s">
        <v>69547</v>
      </c>
      <c r="E49628" t="s">
        <v>27</v>
      </c>
      <c r="F49628" t="s">
        <v>69545</v>
      </c>
      <c r="G49628" t="s">
        <v>69546</v>
      </c>
    </row>
    <row r="49629" spans="1:7" x14ac:dyDescent="0.25">
      <c r="A49629">
        <v>3001256</v>
      </c>
      <c r="B49629">
        <v>3001256</v>
      </c>
      <c r="C49629">
        <v>577604</v>
      </c>
      <c r="D49629" t="s">
        <v>69548</v>
      </c>
      <c r="E49629" t="s">
        <v>27</v>
      </c>
      <c r="F49629" t="s">
        <v>69545</v>
      </c>
      <c r="G49629" t="s">
        <v>69546</v>
      </c>
    </row>
    <row r="49630" spans="1:7" x14ac:dyDescent="0.25">
      <c r="A49630">
        <v>3001257</v>
      </c>
      <c r="B49630">
        <v>3001257</v>
      </c>
      <c r="C49630">
        <v>577604</v>
      </c>
      <c r="D49630" t="s">
        <v>69549</v>
      </c>
      <c r="E49630" t="s">
        <v>27</v>
      </c>
      <c r="F49630" t="s">
        <v>69545</v>
      </c>
      <c r="G49630" t="s">
        <v>69546</v>
      </c>
    </row>
    <row r="49631" spans="1:7" x14ac:dyDescent="0.25">
      <c r="A49631">
        <v>3001258</v>
      </c>
      <c r="B49631">
        <v>3001258</v>
      </c>
      <c r="C49631">
        <v>577604</v>
      </c>
      <c r="D49631" t="s">
        <v>69550</v>
      </c>
      <c r="E49631" t="s">
        <v>27</v>
      </c>
      <c r="F49631" t="s">
        <v>69545</v>
      </c>
      <c r="G49631" t="s">
        <v>69546</v>
      </c>
    </row>
    <row r="49632" spans="1:7" x14ac:dyDescent="0.25">
      <c r="A49632">
        <v>3001646</v>
      </c>
      <c r="B49632">
        <v>3001646</v>
      </c>
      <c r="C49632">
        <v>577669</v>
      </c>
      <c r="D49632" t="s">
        <v>69551</v>
      </c>
      <c r="E49632" t="s">
        <v>28</v>
      </c>
      <c r="F49632" t="s">
        <v>69552</v>
      </c>
      <c r="G49632" t="s">
        <v>69553</v>
      </c>
    </row>
    <row r="49633" spans="1:7" x14ac:dyDescent="0.25">
      <c r="A49633">
        <v>3001656</v>
      </c>
      <c r="B49633">
        <v>3001656</v>
      </c>
      <c r="C49633">
        <v>577669</v>
      </c>
      <c r="D49633" t="s">
        <v>69554</v>
      </c>
      <c r="E49633" t="s">
        <v>28</v>
      </c>
      <c r="F49633" t="s">
        <v>69552</v>
      </c>
      <c r="G49633" t="s">
        <v>69553</v>
      </c>
    </row>
    <row r="49634" spans="1:7" x14ac:dyDescent="0.25">
      <c r="A49634">
        <v>3001666</v>
      </c>
      <c r="B49634">
        <v>3001666</v>
      </c>
      <c r="C49634">
        <v>577669</v>
      </c>
      <c r="D49634" t="s">
        <v>69555</v>
      </c>
      <c r="E49634" t="s">
        <v>28</v>
      </c>
      <c r="F49634" t="s">
        <v>69552</v>
      </c>
      <c r="G49634" t="s">
        <v>69553</v>
      </c>
    </row>
    <row r="49635" spans="1:7" x14ac:dyDescent="0.25">
      <c r="A49635">
        <v>3001676</v>
      </c>
      <c r="B49635">
        <v>3001676</v>
      </c>
      <c r="C49635">
        <v>577669</v>
      </c>
      <c r="D49635" t="s">
        <v>69556</v>
      </c>
      <c r="E49635" t="s">
        <v>28</v>
      </c>
      <c r="F49635" t="s">
        <v>69552</v>
      </c>
      <c r="G49635" t="s">
        <v>69553</v>
      </c>
    </row>
    <row r="49636" spans="1:7" x14ac:dyDescent="0.25">
      <c r="A49636">
        <v>3001686</v>
      </c>
      <c r="B49636">
        <v>3001686</v>
      </c>
      <c r="C49636">
        <v>577669</v>
      </c>
      <c r="D49636" t="s">
        <v>69557</v>
      </c>
      <c r="E49636" t="s">
        <v>28</v>
      </c>
      <c r="F49636" t="s">
        <v>69552</v>
      </c>
      <c r="G49636" t="s">
        <v>69553</v>
      </c>
    </row>
    <row r="49637" spans="1:7" x14ac:dyDescent="0.25">
      <c r="A49637">
        <v>3001850</v>
      </c>
      <c r="B49637">
        <v>3001850</v>
      </c>
      <c r="C49637">
        <v>577719</v>
      </c>
      <c r="D49637" t="s">
        <v>69558</v>
      </c>
      <c r="E49637" t="s">
        <v>33</v>
      </c>
      <c r="F49637" t="s">
        <v>69559</v>
      </c>
      <c r="G49637" t="s">
        <v>69560</v>
      </c>
    </row>
    <row r="49638" spans="1:7" x14ac:dyDescent="0.25">
      <c r="A49638">
        <v>3001852</v>
      </c>
      <c r="B49638">
        <v>3001852</v>
      </c>
      <c r="C49638">
        <v>577719</v>
      </c>
      <c r="D49638" t="s">
        <v>69561</v>
      </c>
      <c r="E49638" t="s">
        <v>33</v>
      </c>
      <c r="F49638" t="s">
        <v>69559</v>
      </c>
      <c r="G49638" t="s">
        <v>69560</v>
      </c>
    </row>
    <row r="49639" spans="1:7" x14ac:dyDescent="0.25">
      <c r="A49639">
        <v>3001854</v>
      </c>
      <c r="B49639">
        <v>3001854</v>
      </c>
      <c r="C49639">
        <v>577719</v>
      </c>
      <c r="D49639" t="s">
        <v>69562</v>
      </c>
      <c r="E49639" t="s">
        <v>33</v>
      </c>
      <c r="F49639" t="s">
        <v>69559</v>
      </c>
      <c r="G49639" t="s">
        <v>69560</v>
      </c>
    </row>
    <row r="49640" spans="1:7" x14ac:dyDescent="0.25">
      <c r="A49640">
        <v>3001856</v>
      </c>
      <c r="B49640">
        <v>3001856</v>
      </c>
      <c r="C49640">
        <v>577719</v>
      </c>
      <c r="D49640" t="s">
        <v>69563</v>
      </c>
      <c r="E49640" t="s">
        <v>33</v>
      </c>
      <c r="F49640" t="s">
        <v>69559</v>
      </c>
      <c r="G49640" t="s">
        <v>69560</v>
      </c>
    </row>
    <row r="49641" spans="1:7" x14ac:dyDescent="0.25">
      <c r="A49641">
        <v>3001858</v>
      </c>
      <c r="B49641">
        <v>3001858</v>
      </c>
      <c r="C49641">
        <v>577719</v>
      </c>
      <c r="D49641" t="s">
        <v>69564</v>
      </c>
      <c r="E49641" t="s">
        <v>33</v>
      </c>
      <c r="F49641" t="s">
        <v>69559</v>
      </c>
      <c r="G49641" t="s">
        <v>69560</v>
      </c>
    </row>
    <row r="49642" spans="1:7" x14ac:dyDescent="0.25">
      <c r="A49642">
        <v>3001915</v>
      </c>
      <c r="B49642">
        <v>3001915</v>
      </c>
      <c r="C49642">
        <v>577738</v>
      </c>
      <c r="D49642" t="s">
        <v>69565</v>
      </c>
      <c r="E49642" t="s">
        <v>29</v>
      </c>
      <c r="F49642" t="s">
        <v>69566</v>
      </c>
      <c r="G49642" t="s">
        <v>69567</v>
      </c>
    </row>
    <row r="49643" spans="1:7" x14ac:dyDescent="0.25">
      <c r="A49643">
        <v>3001925</v>
      </c>
      <c r="B49643">
        <v>3001925</v>
      </c>
      <c r="C49643">
        <v>577738</v>
      </c>
      <c r="D49643" t="s">
        <v>69568</v>
      </c>
      <c r="E49643" t="s">
        <v>29</v>
      </c>
      <c r="F49643" t="s">
        <v>69566</v>
      </c>
      <c r="G49643" t="s">
        <v>69567</v>
      </c>
    </row>
    <row r="49644" spans="1:7" x14ac:dyDescent="0.25">
      <c r="A49644">
        <v>3001935</v>
      </c>
      <c r="B49644">
        <v>3001935</v>
      </c>
      <c r="C49644">
        <v>577738</v>
      </c>
      <c r="D49644" t="s">
        <v>69569</v>
      </c>
      <c r="E49644" t="s">
        <v>29</v>
      </c>
      <c r="F49644" t="s">
        <v>69566</v>
      </c>
      <c r="G49644" t="s">
        <v>69567</v>
      </c>
    </row>
    <row r="49645" spans="1:7" x14ac:dyDescent="0.25">
      <c r="A49645">
        <v>3001945</v>
      </c>
      <c r="B49645">
        <v>3001945</v>
      </c>
      <c r="C49645">
        <v>577738</v>
      </c>
      <c r="D49645" t="s">
        <v>69570</v>
      </c>
      <c r="E49645" t="s">
        <v>29</v>
      </c>
      <c r="F49645" t="s">
        <v>69566</v>
      </c>
      <c r="G49645" t="s">
        <v>69567</v>
      </c>
    </row>
    <row r="49646" spans="1:7" x14ac:dyDescent="0.25">
      <c r="A49646">
        <v>3001955</v>
      </c>
      <c r="B49646">
        <v>3001955</v>
      </c>
      <c r="C49646">
        <v>577738</v>
      </c>
      <c r="D49646" t="s">
        <v>69571</v>
      </c>
      <c r="E49646" t="s">
        <v>29</v>
      </c>
      <c r="F49646" t="s">
        <v>69566</v>
      </c>
      <c r="G49646" t="s">
        <v>69567</v>
      </c>
    </row>
    <row r="49647" spans="1:7" x14ac:dyDescent="0.25">
      <c r="A49647">
        <v>3002384</v>
      </c>
      <c r="B49647">
        <v>3002384</v>
      </c>
      <c r="C49647">
        <v>577830</v>
      </c>
      <c r="D49647" t="s">
        <v>69572</v>
      </c>
      <c r="E49647" t="s">
        <v>28</v>
      </c>
      <c r="F49647" t="s">
        <v>69573</v>
      </c>
      <c r="G49647" t="s">
        <v>69574</v>
      </c>
    </row>
    <row r="49648" spans="1:7" x14ac:dyDescent="0.25">
      <c r="A49648">
        <v>3002424</v>
      </c>
      <c r="B49648">
        <v>3002424</v>
      </c>
      <c r="C49648">
        <v>577830</v>
      </c>
      <c r="D49648" t="s">
        <v>69575</v>
      </c>
      <c r="E49648" t="s">
        <v>28</v>
      </c>
      <c r="F49648" t="s">
        <v>69573</v>
      </c>
      <c r="G49648" t="s">
        <v>69574</v>
      </c>
    </row>
    <row r="49649" spans="1:7" x14ac:dyDescent="0.25">
      <c r="A49649">
        <v>3002464</v>
      </c>
      <c r="B49649">
        <v>3002464</v>
      </c>
      <c r="C49649">
        <v>577830</v>
      </c>
      <c r="D49649" t="s">
        <v>69576</v>
      </c>
      <c r="E49649" t="s">
        <v>28</v>
      </c>
      <c r="F49649" t="s">
        <v>69573</v>
      </c>
      <c r="G49649" t="s">
        <v>69574</v>
      </c>
    </row>
    <row r="49650" spans="1:7" x14ac:dyDescent="0.25">
      <c r="A49650">
        <v>3002504</v>
      </c>
      <c r="B49650">
        <v>3002504</v>
      </c>
      <c r="C49650">
        <v>577830</v>
      </c>
      <c r="D49650" t="s">
        <v>69577</v>
      </c>
      <c r="E49650" t="s">
        <v>28</v>
      </c>
      <c r="F49650" t="s">
        <v>69573</v>
      </c>
      <c r="G49650" t="s">
        <v>69574</v>
      </c>
    </row>
    <row r="49651" spans="1:7" x14ac:dyDescent="0.25">
      <c r="A49651">
        <v>3002544</v>
      </c>
      <c r="B49651">
        <v>3002544</v>
      </c>
      <c r="C49651">
        <v>577830</v>
      </c>
      <c r="D49651" t="s">
        <v>69578</v>
      </c>
      <c r="E49651" t="s">
        <v>28</v>
      </c>
      <c r="F49651" t="s">
        <v>69573</v>
      </c>
      <c r="G49651" t="s">
        <v>69574</v>
      </c>
    </row>
    <row r="49652" spans="1:7" x14ac:dyDescent="0.25">
      <c r="A49652">
        <v>3003719</v>
      </c>
      <c r="B49652">
        <v>3003719</v>
      </c>
      <c r="C49652">
        <v>577967</v>
      </c>
      <c r="D49652" t="s">
        <v>69579</v>
      </c>
      <c r="E49652" t="s">
        <v>26</v>
      </c>
      <c r="F49652" t="s">
        <v>69580</v>
      </c>
      <c r="G49652" t="s">
        <v>69581</v>
      </c>
    </row>
    <row r="49653" spans="1:7" x14ac:dyDescent="0.25">
      <c r="A49653">
        <v>3003720</v>
      </c>
      <c r="B49653">
        <v>3003720</v>
      </c>
      <c r="C49653">
        <v>577967</v>
      </c>
      <c r="D49653" t="s">
        <v>69582</v>
      </c>
      <c r="E49653" t="s">
        <v>26</v>
      </c>
      <c r="F49653" t="s">
        <v>69580</v>
      </c>
      <c r="G49653" t="s">
        <v>69581</v>
      </c>
    </row>
    <row r="49654" spans="1:7" x14ac:dyDescent="0.25">
      <c r="A49654">
        <v>3003721</v>
      </c>
      <c r="B49654">
        <v>3003721</v>
      </c>
      <c r="C49654">
        <v>577967</v>
      </c>
      <c r="D49654" t="s">
        <v>69583</v>
      </c>
      <c r="E49654" t="s">
        <v>26</v>
      </c>
      <c r="F49654" t="s">
        <v>69580</v>
      </c>
      <c r="G49654" t="s">
        <v>69581</v>
      </c>
    </row>
    <row r="49655" spans="1:7" x14ac:dyDescent="0.25">
      <c r="A49655">
        <v>3003722</v>
      </c>
      <c r="B49655">
        <v>3003722</v>
      </c>
      <c r="C49655">
        <v>577967</v>
      </c>
      <c r="D49655" t="s">
        <v>69584</v>
      </c>
      <c r="E49655" t="s">
        <v>26</v>
      </c>
      <c r="F49655" t="s">
        <v>69580</v>
      </c>
      <c r="G49655" t="s">
        <v>69581</v>
      </c>
    </row>
    <row r="49656" spans="1:7" x14ac:dyDescent="0.25">
      <c r="A49656">
        <v>3003723</v>
      </c>
      <c r="B49656">
        <v>3003723</v>
      </c>
      <c r="C49656">
        <v>577967</v>
      </c>
      <c r="D49656" t="s">
        <v>69585</v>
      </c>
      <c r="E49656" t="s">
        <v>26</v>
      </c>
      <c r="F49656" t="s">
        <v>69580</v>
      </c>
      <c r="G49656" t="s">
        <v>69581</v>
      </c>
    </row>
    <row r="49657" spans="1:7" x14ac:dyDescent="0.25">
      <c r="A49657">
        <v>3003955</v>
      </c>
      <c r="B49657">
        <v>3003955</v>
      </c>
      <c r="C49657">
        <v>578019</v>
      </c>
      <c r="D49657" t="s">
        <v>69586</v>
      </c>
      <c r="E49657" t="s">
        <v>29</v>
      </c>
      <c r="F49657" t="s">
        <v>69587</v>
      </c>
      <c r="G49657" t="s">
        <v>69588</v>
      </c>
    </row>
    <row r="49658" spans="1:7" x14ac:dyDescent="0.25">
      <c r="A49658">
        <v>3003957</v>
      </c>
      <c r="B49658">
        <v>3003957</v>
      </c>
      <c r="C49658">
        <v>578019</v>
      </c>
      <c r="D49658" t="s">
        <v>69589</v>
      </c>
      <c r="E49658" t="s">
        <v>29</v>
      </c>
      <c r="F49658" t="s">
        <v>69587</v>
      </c>
      <c r="G49658" t="s">
        <v>69588</v>
      </c>
    </row>
    <row r="49659" spans="1:7" x14ac:dyDescent="0.25">
      <c r="A49659">
        <v>3003959</v>
      </c>
      <c r="B49659">
        <v>3003959</v>
      </c>
      <c r="C49659">
        <v>578019</v>
      </c>
      <c r="D49659" t="s">
        <v>69590</v>
      </c>
      <c r="E49659" t="s">
        <v>29</v>
      </c>
      <c r="F49659" t="s">
        <v>69587</v>
      </c>
      <c r="G49659" t="s">
        <v>69588</v>
      </c>
    </row>
    <row r="49660" spans="1:7" x14ac:dyDescent="0.25">
      <c r="A49660">
        <v>3003961</v>
      </c>
      <c r="B49660">
        <v>3003961</v>
      </c>
      <c r="C49660">
        <v>578019</v>
      </c>
      <c r="D49660" t="s">
        <v>69591</v>
      </c>
      <c r="E49660" t="s">
        <v>29</v>
      </c>
      <c r="F49660" t="s">
        <v>69587</v>
      </c>
      <c r="G49660" t="s">
        <v>69588</v>
      </c>
    </row>
    <row r="49661" spans="1:7" x14ac:dyDescent="0.25">
      <c r="A49661">
        <v>3003963</v>
      </c>
      <c r="B49661">
        <v>3003963</v>
      </c>
      <c r="C49661">
        <v>578019</v>
      </c>
      <c r="D49661" t="s">
        <v>69592</v>
      </c>
      <c r="E49661" t="s">
        <v>29</v>
      </c>
      <c r="F49661" t="s">
        <v>69587</v>
      </c>
      <c r="G49661" t="s">
        <v>69588</v>
      </c>
    </row>
    <row r="49662" spans="1:7" x14ac:dyDescent="0.25">
      <c r="A49662">
        <v>3004540</v>
      </c>
      <c r="B49662">
        <v>3004540</v>
      </c>
      <c r="C49662">
        <v>578094</v>
      </c>
      <c r="D49662" t="s">
        <v>69593</v>
      </c>
      <c r="E49662" t="s">
        <v>30</v>
      </c>
      <c r="F49662" t="s">
        <v>69594</v>
      </c>
      <c r="G49662" t="s">
        <v>69595</v>
      </c>
    </row>
    <row r="49663" spans="1:7" x14ac:dyDescent="0.25">
      <c r="A49663">
        <v>3004543</v>
      </c>
      <c r="B49663">
        <v>3004543</v>
      </c>
      <c r="C49663">
        <v>578094</v>
      </c>
      <c r="D49663" t="s">
        <v>69596</v>
      </c>
      <c r="E49663" t="s">
        <v>30</v>
      </c>
      <c r="F49663" t="s">
        <v>69594</v>
      </c>
      <c r="G49663" t="s">
        <v>69595</v>
      </c>
    </row>
    <row r="49664" spans="1:7" x14ac:dyDescent="0.25">
      <c r="A49664">
        <v>3004546</v>
      </c>
      <c r="B49664">
        <v>3004546</v>
      </c>
      <c r="C49664">
        <v>578094</v>
      </c>
      <c r="D49664" t="s">
        <v>69597</v>
      </c>
      <c r="E49664" t="s">
        <v>30</v>
      </c>
      <c r="F49664" t="s">
        <v>69594</v>
      </c>
      <c r="G49664" t="s">
        <v>69595</v>
      </c>
    </row>
    <row r="49665" spans="1:7" x14ac:dyDescent="0.25">
      <c r="A49665">
        <v>3004549</v>
      </c>
      <c r="B49665">
        <v>3004549</v>
      </c>
      <c r="C49665">
        <v>578094</v>
      </c>
      <c r="D49665" t="s">
        <v>69598</v>
      </c>
      <c r="E49665" t="s">
        <v>30</v>
      </c>
      <c r="F49665" t="s">
        <v>69594</v>
      </c>
      <c r="G49665" t="s">
        <v>69595</v>
      </c>
    </row>
    <row r="49666" spans="1:7" x14ac:dyDescent="0.25">
      <c r="A49666">
        <v>3004552</v>
      </c>
      <c r="B49666">
        <v>3004552</v>
      </c>
      <c r="C49666">
        <v>578094</v>
      </c>
      <c r="D49666" t="s">
        <v>69599</v>
      </c>
      <c r="E49666" t="s">
        <v>30</v>
      </c>
      <c r="F49666" t="s">
        <v>69594</v>
      </c>
      <c r="G49666" t="s">
        <v>69595</v>
      </c>
    </row>
    <row r="49667" spans="1:7" x14ac:dyDescent="0.25">
      <c r="A49667">
        <v>3004594</v>
      </c>
      <c r="B49667">
        <v>3004594</v>
      </c>
      <c r="C49667">
        <v>578108</v>
      </c>
      <c r="D49667" t="s">
        <v>69600</v>
      </c>
      <c r="E49667" t="s">
        <v>26</v>
      </c>
      <c r="F49667" t="s">
        <v>69601</v>
      </c>
      <c r="G49667" t="s">
        <v>69602</v>
      </c>
    </row>
    <row r="49668" spans="1:7" x14ac:dyDescent="0.25">
      <c r="A49668">
        <v>3004598</v>
      </c>
      <c r="B49668">
        <v>3004598</v>
      </c>
      <c r="C49668">
        <v>578108</v>
      </c>
      <c r="D49668" t="s">
        <v>69603</v>
      </c>
      <c r="E49668" t="s">
        <v>26</v>
      </c>
      <c r="F49668" t="s">
        <v>69601</v>
      </c>
      <c r="G49668" t="s">
        <v>69602</v>
      </c>
    </row>
    <row r="49669" spans="1:7" x14ac:dyDescent="0.25">
      <c r="A49669">
        <v>3004602</v>
      </c>
      <c r="B49669">
        <v>3004602</v>
      </c>
      <c r="C49669">
        <v>578108</v>
      </c>
      <c r="D49669" t="s">
        <v>69604</v>
      </c>
      <c r="E49669" t="s">
        <v>26</v>
      </c>
      <c r="F49669" t="s">
        <v>69601</v>
      </c>
      <c r="G49669" t="s">
        <v>69602</v>
      </c>
    </row>
    <row r="49670" spans="1:7" x14ac:dyDescent="0.25">
      <c r="A49670">
        <v>3004606</v>
      </c>
      <c r="B49670">
        <v>3004606</v>
      </c>
      <c r="C49670">
        <v>578108</v>
      </c>
      <c r="D49670" t="s">
        <v>69605</v>
      </c>
      <c r="E49670" t="s">
        <v>26</v>
      </c>
      <c r="F49670" t="s">
        <v>69601</v>
      </c>
      <c r="G49670" t="s">
        <v>69602</v>
      </c>
    </row>
    <row r="49671" spans="1:7" x14ac:dyDescent="0.25">
      <c r="A49671">
        <v>3004610</v>
      </c>
      <c r="B49671">
        <v>3004610</v>
      </c>
      <c r="C49671">
        <v>578108</v>
      </c>
      <c r="D49671" t="s">
        <v>69606</v>
      </c>
      <c r="E49671" t="s">
        <v>26</v>
      </c>
      <c r="F49671" t="s">
        <v>69601</v>
      </c>
      <c r="G49671" t="s">
        <v>69602</v>
      </c>
    </row>
    <row r="49672" spans="1:7" x14ac:dyDescent="0.25">
      <c r="A49672">
        <v>3005319</v>
      </c>
      <c r="B49672">
        <v>3005319</v>
      </c>
      <c r="C49672">
        <v>578232</v>
      </c>
      <c r="D49672" t="s">
        <v>69607</v>
      </c>
      <c r="E49672" t="s">
        <v>25</v>
      </c>
      <c r="F49672" t="s">
        <v>69608</v>
      </c>
      <c r="G49672" t="s">
        <v>69609</v>
      </c>
    </row>
    <row r="49673" spans="1:7" x14ac:dyDescent="0.25">
      <c r="A49673">
        <v>3005320</v>
      </c>
      <c r="B49673">
        <v>3005320</v>
      </c>
      <c r="C49673">
        <v>578232</v>
      </c>
      <c r="D49673" t="s">
        <v>69610</v>
      </c>
      <c r="E49673" t="s">
        <v>25</v>
      </c>
      <c r="F49673" t="s">
        <v>69608</v>
      </c>
      <c r="G49673" t="s">
        <v>69609</v>
      </c>
    </row>
    <row r="49674" spans="1:7" x14ac:dyDescent="0.25">
      <c r="A49674">
        <v>3005321</v>
      </c>
      <c r="B49674">
        <v>3005321</v>
      </c>
      <c r="C49674">
        <v>578232</v>
      </c>
      <c r="D49674" t="s">
        <v>69611</v>
      </c>
      <c r="E49674" t="s">
        <v>25</v>
      </c>
      <c r="F49674" t="s">
        <v>69608</v>
      </c>
      <c r="G49674" t="s">
        <v>69609</v>
      </c>
    </row>
    <row r="49675" spans="1:7" x14ac:dyDescent="0.25">
      <c r="A49675">
        <v>3005322</v>
      </c>
      <c r="B49675">
        <v>3005322</v>
      </c>
      <c r="C49675">
        <v>578232</v>
      </c>
      <c r="D49675" t="s">
        <v>69612</v>
      </c>
      <c r="E49675" t="s">
        <v>25</v>
      </c>
      <c r="F49675" t="s">
        <v>69608</v>
      </c>
      <c r="G49675" t="s">
        <v>69609</v>
      </c>
    </row>
    <row r="49676" spans="1:7" x14ac:dyDescent="0.25">
      <c r="A49676">
        <v>3005323</v>
      </c>
      <c r="B49676">
        <v>3005323</v>
      </c>
      <c r="C49676">
        <v>578232</v>
      </c>
      <c r="D49676" t="s">
        <v>69613</v>
      </c>
      <c r="E49676" t="s">
        <v>25</v>
      </c>
      <c r="F49676" t="s">
        <v>69608</v>
      </c>
      <c r="G49676" t="s">
        <v>69609</v>
      </c>
    </row>
    <row r="49677" spans="1:7" x14ac:dyDescent="0.25">
      <c r="A49677">
        <v>3005574</v>
      </c>
      <c r="B49677">
        <v>3005574</v>
      </c>
      <c r="C49677">
        <v>578306</v>
      </c>
      <c r="D49677" t="s">
        <v>69614</v>
      </c>
      <c r="E49677" t="s">
        <v>25</v>
      </c>
      <c r="F49677" t="s">
        <v>69615</v>
      </c>
      <c r="G49677" t="s">
        <v>69616</v>
      </c>
    </row>
    <row r="49678" spans="1:7" x14ac:dyDescent="0.25">
      <c r="A49678">
        <v>3005575</v>
      </c>
      <c r="B49678">
        <v>3005575</v>
      </c>
      <c r="C49678">
        <v>578306</v>
      </c>
      <c r="D49678" t="s">
        <v>69617</v>
      </c>
      <c r="E49678" t="s">
        <v>25</v>
      </c>
      <c r="F49678" t="s">
        <v>69615</v>
      </c>
      <c r="G49678" t="s">
        <v>69616</v>
      </c>
    </row>
    <row r="49679" spans="1:7" x14ac:dyDescent="0.25">
      <c r="A49679">
        <v>3005576</v>
      </c>
      <c r="B49679">
        <v>3005576</v>
      </c>
      <c r="C49679">
        <v>578306</v>
      </c>
      <c r="D49679" t="s">
        <v>69618</v>
      </c>
      <c r="E49679" t="s">
        <v>25</v>
      </c>
      <c r="F49679" t="s">
        <v>69615</v>
      </c>
      <c r="G49679" t="s">
        <v>69616</v>
      </c>
    </row>
    <row r="49680" spans="1:7" x14ac:dyDescent="0.25">
      <c r="A49680">
        <v>3005577</v>
      </c>
      <c r="B49680">
        <v>3005577</v>
      </c>
      <c r="C49680">
        <v>578306</v>
      </c>
      <c r="D49680" t="s">
        <v>69619</v>
      </c>
      <c r="E49680" t="s">
        <v>25</v>
      </c>
      <c r="F49680" t="s">
        <v>69615</v>
      </c>
      <c r="G49680" t="s">
        <v>69616</v>
      </c>
    </row>
    <row r="49681" spans="1:7" x14ac:dyDescent="0.25">
      <c r="A49681">
        <v>3005578</v>
      </c>
      <c r="B49681">
        <v>3005578</v>
      </c>
      <c r="C49681">
        <v>578306</v>
      </c>
      <c r="D49681" t="s">
        <v>69620</v>
      </c>
      <c r="E49681" t="s">
        <v>25</v>
      </c>
      <c r="F49681" t="s">
        <v>69615</v>
      </c>
      <c r="G49681" t="s">
        <v>69616</v>
      </c>
    </row>
    <row r="49682" spans="1:7" x14ac:dyDescent="0.25">
      <c r="A49682">
        <v>3005959</v>
      </c>
      <c r="B49682">
        <v>3005959</v>
      </c>
      <c r="C49682">
        <v>578368</v>
      </c>
      <c r="D49682" t="s">
        <v>69621</v>
      </c>
      <c r="E49682" t="s">
        <v>24</v>
      </c>
      <c r="F49682" t="s">
        <v>69622</v>
      </c>
      <c r="G49682" t="s">
        <v>69623</v>
      </c>
    </row>
    <row r="49683" spans="1:7" x14ac:dyDescent="0.25">
      <c r="A49683">
        <v>3005960</v>
      </c>
      <c r="B49683">
        <v>3005960</v>
      </c>
      <c r="C49683">
        <v>578368</v>
      </c>
      <c r="D49683" t="s">
        <v>69624</v>
      </c>
      <c r="E49683" t="s">
        <v>24</v>
      </c>
      <c r="F49683" t="s">
        <v>69622</v>
      </c>
      <c r="G49683" t="s">
        <v>69623</v>
      </c>
    </row>
    <row r="49684" spans="1:7" x14ac:dyDescent="0.25">
      <c r="A49684">
        <v>3005961</v>
      </c>
      <c r="B49684">
        <v>3005961</v>
      </c>
      <c r="C49684">
        <v>578368</v>
      </c>
      <c r="D49684" t="s">
        <v>69625</v>
      </c>
      <c r="E49684" t="s">
        <v>24</v>
      </c>
      <c r="F49684" t="s">
        <v>69622</v>
      </c>
      <c r="G49684" t="s">
        <v>69623</v>
      </c>
    </row>
    <row r="49685" spans="1:7" x14ac:dyDescent="0.25">
      <c r="A49685">
        <v>3005962</v>
      </c>
      <c r="B49685">
        <v>3005962</v>
      </c>
      <c r="C49685">
        <v>578368</v>
      </c>
      <c r="D49685" t="s">
        <v>69626</v>
      </c>
      <c r="E49685" t="s">
        <v>24</v>
      </c>
      <c r="F49685" t="s">
        <v>69622</v>
      </c>
      <c r="G49685" t="s">
        <v>69623</v>
      </c>
    </row>
    <row r="49686" spans="1:7" x14ac:dyDescent="0.25">
      <c r="A49686">
        <v>3005963</v>
      </c>
      <c r="B49686">
        <v>3005963</v>
      </c>
      <c r="C49686">
        <v>578368</v>
      </c>
      <c r="D49686" t="s">
        <v>69627</v>
      </c>
      <c r="E49686" t="s">
        <v>24</v>
      </c>
      <c r="F49686" t="s">
        <v>69622</v>
      </c>
      <c r="G49686" t="s">
        <v>69623</v>
      </c>
    </row>
    <row r="49687" spans="1:7" x14ac:dyDescent="0.25">
      <c r="A49687">
        <v>3005965</v>
      </c>
      <c r="B49687">
        <v>3005965</v>
      </c>
      <c r="C49687">
        <v>578369</v>
      </c>
      <c r="D49687" t="s">
        <v>69628</v>
      </c>
      <c r="E49687" t="s">
        <v>28</v>
      </c>
      <c r="F49687" t="s">
        <v>69629</v>
      </c>
      <c r="G49687" t="s">
        <v>69630</v>
      </c>
    </row>
    <row r="49688" spans="1:7" x14ac:dyDescent="0.25">
      <c r="A49688">
        <v>3005983</v>
      </c>
      <c r="B49688">
        <v>3005983</v>
      </c>
      <c r="C49688">
        <v>578369</v>
      </c>
      <c r="D49688" t="s">
        <v>69631</v>
      </c>
      <c r="E49688" t="s">
        <v>28</v>
      </c>
      <c r="F49688" t="s">
        <v>69629</v>
      </c>
      <c r="G49688" t="s">
        <v>69630</v>
      </c>
    </row>
    <row r="49689" spans="1:7" x14ac:dyDescent="0.25">
      <c r="A49689">
        <v>3006001</v>
      </c>
      <c r="B49689">
        <v>3006001</v>
      </c>
      <c r="C49689">
        <v>578369</v>
      </c>
      <c r="D49689" t="s">
        <v>69632</v>
      </c>
      <c r="E49689" t="s">
        <v>28</v>
      </c>
      <c r="F49689" t="s">
        <v>69629</v>
      </c>
      <c r="G49689" t="s">
        <v>69630</v>
      </c>
    </row>
    <row r="49690" spans="1:7" x14ac:dyDescent="0.25">
      <c r="A49690">
        <v>3006019</v>
      </c>
      <c r="B49690">
        <v>3006019</v>
      </c>
      <c r="C49690">
        <v>578369</v>
      </c>
      <c r="D49690" t="s">
        <v>69633</v>
      </c>
      <c r="E49690" t="s">
        <v>28</v>
      </c>
      <c r="F49690" t="s">
        <v>69629</v>
      </c>
      <c r="G49690" t="s">
        <v>69630</v>
      </c>
    </row>
    <row r="49691" spans="1:7" x14ac:dyDescent="0.25">
      <c r="A49691">
        <v>3006037</v>
      </c>
      <c r="B49691">
        <v>3006037</v>
      </c>
      <c r="C49691">
        <v>578369</v>
      </c>
      <c r="D49691" t="s">
        <v>69634</v>
      </c>
      <c r="E49691" t="s">
        <v>28</v>
      </c>
      <c r="F49691" t="s">
        <v>69629</v>
      </c>
      <c r="G49691" t="s">
        <v>69630</v>
      </c>
    </row>
    <row r="49692" spans="1:7" x14ac:dyDescent="0.25">
      <c r="A49692">
        <v>3006144</v>
      </c>
      <c r="B49692">
        <v>3006144</v>
      </c>
      <c r="C49692">
        <v>578376</v>
      </c>
      <c r="D49692" t="s">
        <v>69635</v>
      </c>
      <c r="E49692" t="s">
        <v>30</v>
      </c>
      <c r="F49692" t="s">
        <v>69636</v>
      </c>
      <c r="G49692" t="s">
        <v>69637</v>
      </c>
    </row>
    <row r="49693" spans="1:7" x14ac:dyDescent="0.25">
      <c r="A49693">
        <v>3006145</v>
      </c>
      <c r="B49693">
        <v>3006145</v>
      </c>
      <c r="C49693">
        <v>578376</v>
      </c>
      <c r="D49693" t="s">
        <v>69638</v>
      </c>
      <c r="E49693" t="s">
        <v>30</v>
      </c>
      <c r="F49693" t="s">
        <v>69636</v>
      </c>
      <c r="G49693" t="s">
        <v>69637</v>
      </c>
    </row>
    <row r="49694" spans="1:7" x14ac:dyDescent="0.25">
      <c r="A49694">
        <v>3006146</v>
      </c>
      <c r="B49694">
        <v>3006146</v>
      </c>
      <c r="C49694">
        <v>578376</v>
      </c>
      <c r="D49694" t="s">
        <v>69639</v>
      </c>
      <c r="E49694" t="s">
        <v>30</v>
      </c>
      <c r="F49694" t="s">
        <v>69636</v>
      </c>
      <c r="G49694" t="s">
        <v>69637</v>
      </c>
    </row>
    <row r="49695" spans="1:7" x14ac:dyDescent="0.25">
      <c r="A49695">
        <v>3006147</v>
      </c>
      <c r="B49695">
        <v>3006147</v>
      </c>
      <c r="C49695">
        <v>578376</v>
      </c>
      <c r="D49695" t="s">
        <v>69640</v>
      </c>
      <c r="E49695" t="s">
        <v>30</v>
      </c>
      <c r="F49695" t="s">
        <v>69636</v>
      </c>
      <c r="G49695" t="s">
        <v>69637</v>
      </c>
    </row>
    <row r="49696" spans="1:7" x14ac:dyDescent="0.25">
      <c r="A49696">
        <v>3006148</v>
      </c>
      <c r="B49696">
        <v>3006148</v>
      </c>
      <c r="C49696">
        <v>578376</v>
      </c>
      <c r="D49696" t="s">
        <v>69641</v>
      </c>
      <c r="E49696" t="s">
        <v>30</v>
      </c>
      <c r="F49696" t="s">
        <v>69636</v>
      </c>
      <c r="G49696" t="s">
        <v>69637</v>
      </c>
    </row>
    <row r="49697" spans="1:7" x14ac:dyDescent="0.25">
      <c r="A49697">
        <v>3006224</v>
      </c>
      <c r="B49697">
        <v>3006224</v>
      </c>
      <c r="C49697">
        <v>578396</v>
      </c>
      <c r="D49697" t="s">
        <v>69642</v>
      </c>
      <c r="E49697" t="s">
        <v>33</v>
      </c>
      <c r="F49697" t="s">
        <v>69643</v>
      </c>
      <c r="G49697" t="s">
        <v>69644</v>
      </c>
    </row>
    <row r="49698" spans="1:7" x14ac:dyDescent="0.25">
      <c r="A49698">
        <v>3006240</v>
      </c>
      <c r="B49698">
        <v>3006240</v>
      </c>
      <c r="C49698">
        <v>578396</v>
      </c>
      <c r="D49698" t="s">
        <v>69645</v>
      </c>
      <c r="E49698" t="s">
        <v>33</v>
      </c>
      <c r="F49698" t="s">
        <v>69643</v>
      </c>
      <c r="G49698" t="s">
        <v>69644</v>
      </c>
    </row>
    <row r="49699" spans="1:7" x14ac:dyDescent="0.25">
      <c r="A49699">
        <v>3006256</v>
      </c>
      <c r="B49699">
        <v>3006256</v>
      </c>
      <c r="C49699">
        <v>578396</v>
      </c>
      <c r="D49699" t="s">
        <v>69646</v>
      </c>
      <c r="E49699" t="s">
        <v>33</v>
      </c>
      <c r="F49699" t="s">
        <v>69643</v>
      </c>
      <c r="G49699" t="s">
        <v>69644</v>
      </c>
    </row>
    <row r="49700" spans="1:7" x14ac:dyDescent="0.25">
      <c r="A49700">
        <v>3006272</v>
      </c>
      <c r="B49700">
        <v>3006272</v>
      </c>
      <c r="C49700">
        <v>578396</v>
      </c>
      <c r="D49700" t="s">
        <v>69647</v>
      </c>
      <c r="E49700" t="s">
        <v>33</v>
      </c>
      <c r="F49700" t="s">
        <v>69643</v>
      </c>
      <c r="G49700" t="s">
        <v>69644</v>
      </c>
    </row>
    <row r="49701" spans="1:7" x14ac:dyDescent="0.25">
      <c r="A49701">
        <v>3006288</v>
      </c>
      <c r="B49701">
        <v>3006288</v>
      </c>
      <c r="C49701">
        <v>578396</v>
      </c>
      <c r="D49701" t="s">
        <v>69648</v>
      </c>
      <c r="E49701" t="s">
        <v>33</v>
      </c>
      <c r="F49701" t="s">
        <v>69643</v>
      </c>
      <c r="G49701" t="s">
        <v>69644</v>
      </c>
    </row>
    <row r="49702" spans="1:7" x14ac:dyDescent="0.25">
      <c r="A49702">
        <v>3006304</v>
      </c>
      <c r="B49702">
        <v>3006304</v>
      </c>
      <c r="C49702">
        <v>578411</v>
      </c>
      <c r="D49702" t="s">
        <v>69649</v>
      </c>
      <c r="E49702" t="s">
        <v>24</v>
      </c>
      <c r="F49702" t="s">
        <v>69650</v>
      </c>
      <c r="G49702" t="s">
        <v>69651</v>
      </c>
    </row>
    <row r="49703" spans="1:7" x14ac:dyDescent="0.25">
      <c r="A49703">
        <v>3006311</v>
      </c>
      <c r="B49703">
        <v>3006311</v>
      </c>
      <c r="C49703">
        <v>578411</v>
      </c>
      <c r="D49703" t="s">
        <v>69652</v>
      </c>
      <c r="E49703" t="s">
        <v>24</v>
      </c>
      <c r="F49703" t="s">
        <v>69650</v>
      </c>
      <c r="G49703" t="s">
        <v>69651</v>
      </c>
    </row>
    <row r="49704" spans="1:7" x14ac:dyDescent="0.25">
      <c r="A49704">
        <v>3006318</v>
      </c>
      <c r="B49704">
        <v>3006318</v>
      </c>
      <c r="C49704">
        <v>578411</v>
      </c>
      <c r="D49704" t="s">
        <v>69653</v>
      </c>
      <c r="E49704" t="s">
        <v>24</v>
      </c>
      <c r="F49704" t="s">
        <v>69650</v>
      </c>
      <c r="G49704" t="s">
        <v>69651</v>
      </c>
    </row>
    <row r="49705" spans="1:7" x14ac:dyDescent="0.25">
      <c r="A49705">
        <v>3006325</v>
      </c>
      <c r="B49705">
        <v>3006325</v>
      </c>
      <c r="C49705">
        <v>578411</v>
      </c>
      <c r="D49705" t="s">
        <v>69654</v>
      </c>
      <c r="E49705" t="s">
        <v>24</v>
      </c>
      <c r="F49705" t="s">
        <v>69650</v>
      </c>
      <c r="G49705" t="s">
        <v>69651</v>
      </c>
    </row>
    <row r="49706" spans="1:7" x14ac:dyDescent="0.25">
      <c r="A49706">
        <v>3006332</v>
      </c>
      <c r="B49706">
        <v>3006332</v>
      </c>
      <c r="C49706">
        <v>578411</v>
      </c>
      <c r="D49706" t="s">
        <v>69655</v>
      </c>
      <c r="E49706" t="s">
        <v>24</v>
      </c>
      <c r="F49706" t="s">
        <v>69650</v>
      </c>
      <c r="G49706" t="s">
        <v>69651</v>
      </c>
    </row>
    <row r="49707" spans="1:7" x14ac:dyDescent="0.25">
      <c r="A49707">
        <v>3006599</v>
      </c>
      <c r="B49707">
        <v>3006599</v>
      </c>
      <c r="C49707">
        <v>578484</v>
      </c>
      <c r="D49707" t="s">
        <v>69656</v>
      </c>
      <c r="E49707" t="s">
        <v>27</v>
      </c>
      <c r="F49707" t="s">
        <v>69657</v>
      </c>
      <c r="G49707" t="s">
        <v>69658</v>
      </c>
    </row>
    <row r="49708" spans="1:7" x14ac:dyDescent="0.25">
      <c r="A49708">
        <v>3006603</v>
      </c>
      <c r="B49708">
        <v>3006603</v>
      </c>
      <c r="C49708">
        <v>578484</v>
      </c>
      <c r="D49708" t="s">
        <v>69659</v>
      </c>
      <c r="E49708" t="s">
        <v>27</v>
      </c>
      <c r="F49708" t="s">
        <v>69657</v>
      </c>
      <c r="G49708" t="s">
        <v>69658</v>
      </c>
    </row>
    <row r="49709" spans="1:7" x14ac:dyDescent="0.25">
      <c r="A49709">
        <v>3006607</v>
      </c>
      <c r="B49709">
        <v>3006607</v>
      </c>
      <c r="C49709">
        <v>578484</v>
      </c>
      <c r="D49709" t="s">
        <v>69660</v>
      </c>
      <c r="E49709" t="s">
        <v>27</v>
      </c>
      <c r="F49709" t="s">
        <v>69657</v>
      </c>
      <c r="G49709" t="s">
        <v>69658</v>
      </c>
    </row>
    <row r="49710" spans="1:7" x14ac:dyDescent="0.25">
      <c r="A49710">
        <v>3006611</v>
      </c>
      <c r="B49710">
        <v>3006611</v>
      </c>
      <c r="C49710">
        <v>578484</v>
      </c>
      <c r="D49710" t="s">
        <v>69661</v>
      </c>
      <c r="E49710" t="s">
        <v>27</v>
      </c>
      <c r="F49710" t="s">
        <v>69657</v>
      </c>
      <c r="G49710" t="s">
        <v>69658</v>
      </c>
    </row>
    <row r="49711" spans="1:7" x14ac:dyDescent="0.25">
      <c r="A49711">
        <v>3006615</v>
      </c>
      <c r="B49711">
        <v>3006615</v>
      </c>
      <c r="C49711">
        <v>578484</v>
      </c>
      <c r="D49711" t="s">
        <v>69662</v>
      </c>
      <c r="E49711" t="s">
        <v>27</v>
      </c>
      <c r="F49711" t="s">
        <v>69657</v>
      </c>
      <c r="G49711" t="s">
        <v>69658</v>
      </c>
    </row>
    <row r="49712" spans="1:7" x14ac:dyDescent="0.25">
      <c r="A49712">
        <v>3006910</v>
      </c>
      <c r="B49712">
        <v>3006910</v>
      </c>
      <c r="C49712">
        <v>578521</v>
      </c>
      <c r="D49712" t="s">
        <v>69663</v>
      </c>
      <c r="E49712" t="s">
        <v>24</v>
      </c>
      <c r="F49712" t="s">
        <v>69664</v>
      </c>
      <c r="G49712" t="s">
        <v>69665</v>
      </c>
    </row>
    <row r="49713" spans="1:7" x14ac:dyDescent="0.25">
      <c r="A49713">
        <v>3006931</v>
      </c>
      <c r="B49713">
        <v>3006931</v>
      </c>
      <c r="C49713">
        <v>578521</v>
      </c>
      <c r="D49713" t="s">
        <v>69666</v>
      </c>
      <c r="E49713" t="s">
        <v>24</v>
      </c>
      <c r="F49713" t="s">
        <v>69664</v>
      </c>
      <c r="G49713" t="s">
        <v>69665</v>
      </c>
    </row>
    <row r="49714" spans="1:7" x14ac:dyDescent="0.25">
      <c r="A49714">
        <v>3006952</v>
      </c>
      <c r="B49714">
        <v>3006952</v>
      </c>
      <c r="C49714">
        <v>578521</v>
      </c>
      <c r="D49714" t="s">
        <v>69667</v>
      </c>
      <c r="E49714" t="s">
        <v>24</v>
      </c>
      <c r="F49714" t="s">
        <v>69664</v>
      </c>
      <c r="G49714" t="s">
        <v>69665</v>
      </c>
    </row>
    <row r="49715" spans="1:7" x14ac:dyDescent="0.25">
      <c r="A49715">
        <v>3006973</v>
      </c>
      <c r="B49715">
        <v>3006973</v>
      </c>
      <c r="C49715">
        <v>578521</v>
      </c>
      <c r="D49715" t="s">
        <v>69668</v>
      </c>
      <c r="E49715" t="s">
        <v>24</v>
      </c>
      <c r="F49715" t="s">
        <v>69664</v>
      </c>
      <c r="G49715" t="s">
        <v>69665</v>
      </c>
    </row>
    <row r="49716" spans="1:7" x14ac:dyDescent="0.25">
      <c r="A49716">
        <v>3006994</v>
      </c>
      <c r="B49716">
        <v>3006994</v>
      </c>
      <c r="C49716">
        <v>578521</v>
      </c>
      <c r="D49716" t="s">
        <v>69669</v>
      </c>
      <c r="E49716" t="s">
        <v>24</v>
      </c>
      <c r="F49716" t="s">
        <v>69664</v>
      </c>
      <c r="G49716" t="s">
        <v>69665</v>
      </c>
    </row>
    <row r="49717" spans="1:7" x14ac:dyDescent="0.25">
      <c r="A49717">
        <v>3007164</v>
      </c>
      <c r="B49717">
        <v>3007164</v>
      </c>
      <c r="C49717">
        <v>578588</v>
      </c>
      <c r="D49717" t="s">
        <v>69670</v>
      </c>
      <c r="E49717" t="s">
        <v>30</v>
      </c>
      <c r="F49717" t="s">
        <v>69671</v>
      </c>
      <c r="G49717" t="s">
        <v>69672</v>
      </c>
    </row>
    <row r="49718" spans="1:7" x14ac:dyDescent="0.25">
      <c r="A49718">
        <v>3007165</v>
      </c>
      <c r="B49718">
        <v>3007165</v>
      </c>
      <c r="C49718">
        <v>578588</v>
      </c>
      <c r="D49718" t="s">
        <v>69673</v>
      </c>
      <c r="E49718" t="s">
        <v>30</v>
      </c>
      <c r="F49718" t="s">
        <v>69671</v>
      </c>
      <c r="G49718" t="s">
        <v>69672</v>
      </c>
    </row>
    <row r="49719" spans="1:7" x14ac:dyDescent="0.25">
      <c r="A49719">
        <v>3007166</v>
      </c>
      <c r="B49719">
        <v>3007166</v>
      </c>
      <c r="C49719">
        <v>578588</v>
      </c>
      <c r="D49719" t="s">
        <v>69674</v>
      </c>
      <c r="E49719" t="s">
        <v>30</v>
      </c>
      <c r="F49719" t="s">
        <v>69671</v>
      </c>
      <c r="G49719" t="s">
        <v>69672</v>
      </c>
    </row>
    <row r="49720" spans="1:7" x14ac:dyDescent="0.25">
      <c r="A49720">
        <v>3007167</v>
      </c>
      <c r="B49720">
        <v>3007167</v>
      </c>
      <c r="C49720">
        <v>578588</v>
      </c>
      <c r="D49720" t="s">
        <v>69675</v>
      </c>
      <c r="E49720" t="s">
        <v>30</v>
      </c>
      <c r="F49720" t="s">
        <v>69671</v>
      </c>
      <c r="G49720" t="s">
        <v>69672</v>
      </c>
    </row>
    <row r="49721" spans="1:7" x14ac:dyDescent="0.25">
      <c r="A49721">
        <v>3007168</v>
      </c>
      <c r="B49721">
        <v>3007168</v>
      </c>
      <c r="C49721">
        <v>578588</v>
      </c>
      <c r="D49721" t="s">
        <v>69676</v>
      </c>
      <c r="E49721" t="s">
        <v>30</v>
      </c>
      <c r="F49721" t="s">
        <v>69671</v>
      </c>
      <c r="G49721" t="s">
        <v>69672</v>
      </c>
    </row>
    <row r="49722" spans="1:7" x14ac:dyDescent="0.25">
      <c r="A49722">
        <v>3007634</v>
      </c>
      <c r="B49722">
        <v>3007634</v>
      </c>
      <c r="C49722">
        <v>578671</v>
      </c>
      <c r="D49722" t="s">
        <v>69677</v>
      </c>
      <c r="E49722" t="s">
        <v>31</v>
      </c>
      <c r="F49722" t="s">
        <v>69678</v>
      </c>
      <c r="G49722" t="s">
        <v>69679</v>
      </c>
    </row>
    <row r="49723" spans="1:7" x14ac:dyDescent="0.25">
      <c r="A49723">
        <v>3007637</v>
      </c>
      <c r="B49723">
        <v>3007637</v>
      </c>
      <c r="C49723">
        <v>578671</v>
      </c>
      <c r="D49723" t="s">
        <v>69680</v>
      </c>
      <c r="E49723" t="s">
        <v>31</v>
      </c>
      <c r="F49723" t="s">
        <v>69678</v>
      </c>
      <c r="G49723" t="s">
        <v>69679</v>
      </c>
    </row>
    <row r="49724" spans="1:7" x14ac:dyDescent="0.25">
      <c r="A49724">
        <v>3007640</v>
      </c>
      <c r="B49724">
        <v>3007640</v>
      </c>
      <c r="C49724">
        <v>578671</v>
      </c>
      <c r="D49724" t="s">
        <v>69681</v>
      </c>
      <c r="E49724" t="s">
        <v>31</v>
      </c>
      <c r="F49724" t="s">
        <v>69678</v>
      </c>
      <c r="G49724" t="s">
        <v>69679</v>
      </c>
    </row>
    <row r="49725" spans="1:7" x14ac:dyDescent="0.25">
      <c r="A49725">
        <v>3007643</v>
      </c>
      <c r="B49725">
        <v>3007643</v>
      </c>
      <c r="C49725">
        <v>578671</v>
      </c>
      <c r="D49725" t="s">
        <v>69682</v>
      </c>
      <c r="E49725" t="s">
        <v>31</v>
      </c>
      <c r="F49725" t="s">
        <v>69678</v>
      </c>
      <c r="G49725" t="s">
        <v>69679</v>
      </c>
    </row>
    <row r="49726" spans="1:7" x14ac:dyDescent="0.25">
      <c r="A49726">
        <v>3007646</v>
      </c>
      <c r="B49726">
        <v>3007646</v>
      </c>
      <c r="C49726">
        <v>578671</v>
      </c>
      <c r="D49726" t="s">
        <v>69683</v>
      </c>
      <c r="E49726" t="s">
        <v>31</v>
      </c>
      <c r="F49726" t="s">
        <v>69678</v>
      </c>
      <c r="G49726" t="s">
        <v>69679</v>
      </c>
    </row>
    <row r="49727" spans="1:7" ht="60" x14ac:dyDescent="0.25">
      <c r="A49727">
        <v>3007885</v>
      </c>
      <c r="B49727">
        <v>3007885</v>
      </c>
      <c r="C49727">
        <v>578714</v>
      </c>
      <c r="D49727" s="85" t="s">
        <v>69684</v>
      </c>
      <c r="E49727" t="s">
        <v>30</v>
      </c>
      <c r="F49727" t="s">
        <v>69685</v>
      </c>
      <c r="G49727" t="s">
        <v>69686</v>
      </c>
    </row>
    <row r="49728" spans="1:7" x14ac:dyDescent="0.25">
      <c r="A49728">
        <v>3007898</v>
      </c>
      <c r="B49728">
        <v>3007898</v>
      </c>
      <c r="C49728">
        <v>578714</v>
      </c>
      <c r="D49728" t="s">
        <v>69687</v>
      </c>
      <c r="E49728" t="s">
        <v>30</v>
      </c>
      <c r="F49728" t="s">
        <v>69685</v>
      </c>
      <c r="G49728" t="s">
        <v>69686</v>
      </c>
    </row>
    <row r="49729" spans="1:7" x14ac:dyDescent="0.25">
      <c r="A49729">
        <v>3007911</v>
      </c>
      <c r="B49729">
        <v>3007911</v>
      </c>
      <c r="C49729">
        <v>578714</v>
      </c>
      <c r="D49729" t="s">
        <v>69688</v>
      </c>
      <c r="E49729" t="s">
        <v>30</v>
      </c>
      <c r="F49729" t="s">
        <v>69685</v>
      </c>
      <c r="G49729" t="s">
        <v>69686</v>
      </c>
    </row>
    <row r="49730" spans="1:7" x14ac:dyDescent="0.25">
      <c r="A49730">
        <v>3007924</v>
      </c>
      <c r="B49730">
        <v>3007924</v>
      </c>
      <c r="C49730">
        <v>578714</v>
      </c>
      <c r="D49730" t="s">
        <v>69689</v>
      </c>
      <c r="E49730" t="s">
        <v>30</v>
      </c>
      <c r="F49730" t="s">
        <v>69685</v>
      </c>
      <c r="G49730" t="s">
        <v>69686</v>
      </c>
    </row>
    <row r="49731" spans="1:7" x14ac:dyDescent="0.25">
      <c r="A49731">
        <v>3007937</v>
      </c>
      <c r="B49731">
        <v>3007937</v>
      </c>
      <c r="C49731">
        <v>578714</v>
      </c>
      <c r="D49731" t="s">
        <v>69690</v>
      </c>
      <c r="E49731" t="s">
        <v>30</v>
      </c>
      <c r="F49731" t="s">
        <v>69685</v>
      </c>
      <c r="G49731" t="s">
        <v>69686</v>
      </c>
    </row>
    <row r="49732" spans="1:7" x14ac:dyDescent="0.25">
      <c r="A49732">
        <v>3008379</v>
      </c>
      <c r="B49732">
        <v>3008379</v>
      </c>
      <c r="C49732">
        <v>578796</v>
      </c>
      <c r="D49732" t="s">
        <v>69691</v>
      </c>
      <c r="E49732" t="s">
        <v>31</v>
      </c>
      <c r="F49732" t="s">
        <v>69692</v>
      </c>
      <c r="G49732" t="s">
        <v>69693</v>
      </c>
    </row>
    <row r="49733" spans="1:7" x14ac:dyDescent="0.25">
      <c r="A49733">
        <v>3008380</v>
      </c>
      <c r="B49733">
        <v>3008380</v>
      </c>
      <c r="C49733">
        <v>578796</v>
      </c>
      <c r="D49733" t="s">
        <v>69694</v>
      </c>
      <c r="E49733" t="s">
        <v>31</v>
      </c>
      <c r="F49733" t="s">
        <v>69692</v>
      </c>
      <c r="G49733" t="s">
        <v>69693</v>
      </c>
    </row>
    <row r="49734" spans="1:7" x14ac:dyDescent="0.25">
      <c r="A49734">
        <v>3008381</v>
      </c>
      <c r="B49734">
        <v>3008381</v>
      </c>
      <c r="C49734">
        <v>578796</v>
      </c>
      <c r="D49734" t="s">
        <v>69695</v>
      </c>
      <c r="E49734" t="s">
        <v>31</v>
      </c>
      <c r="F49734" t="s">
        <v>69692</v>
      </c>
      <c r="G49734" t="s">
        <v>69693</v>
      </c>
    </row>
    <row r="49735" spans="1:7" x14ac:dyDescent="0.25">
      <c r="A49735">
        <v>3008382</v>
      </c>
      <c r="B49735">
        <v>3008382</v>
      </c>
      <c r="C49735">
        <v>578796</v>
      </c>
      <c r="D49735" t="s">
        <v>69696</v>
      </c>
      <c r="E49735" t="s">
        <v>31</v>
      </c>
      <c r="F49735" t="s">
        <v>69692</v>
      </c>
      <c r="G49735" t="s">
        <v>69693</v>
      </c>
    </row>
    <row r="49736" spans="1:7" x14ac:dyDescent="0.25">
      <c r="A49736">
        <v>3008383</v>
      </c>
      <c r="B49736">
        <v>3008383</v>
      </c>
      <c r="C49736">
        <v>578796</v>
      </c>
      <c r="D49736" t="s">
        <v>69697</v>
      </c>
      <c r="E49736" t="s">
        <v>31</v>
      </c>
      <c r="F49736" t="s">
        <v>69692</v>
      </c>
      <c r="G49736" t="s">
        <v>69693</v>
      </c>
    </row>
    <row r="49737" spans="1:7" x14ac:dyDescent="0.25">
      <c r="A49737">
        <v>3008719</v>
      </c>
      <c r="B49737">
        <v>3008719</v>
      </c>
      <c r="C49737">
        <v>578875</v>
      </c>
      <c r="D49737" t="s">
        <v>69698</v>
      </c>
      <c r="E49737" t="s">
        <v>31</v>
      </c>
      <c r="F49737" t="s">
        <v>69699</v>
      </c>
      <c r="G49737" t="s">
        <v>69700</v>
      </c>
    </row>
    <row r="49738" spans="1:7" x14ac:dyDescent="0.25">
      <c r="A49738">
        <v>3008721</v>
      </c>
      <c r="B49738">
        <v>3008721</v>
      </c>
      <c r="C49738">
        <v>578875</v>
      </c>
      <c r="D49738" t="s">
        <v>69701</v>
      </c>
      <c r="E49738" t="s">
        <v>31</v>
      </c>
      <c r="F49738" t="s">
        <v>69699</v>
      </c>
      <c r="G49738" t="s">
        <v>69700</v>
      </c>
    </row>
    <row r="49739" spans="1:7" x14ac:dyDescent="0.25">
      <c r="A49739">
        <v>3008723</v>
      </c>
      <c r="B49739">
        <v>3008723</v>
      </c>
      <c r="C49739">
        <v>578875</v>
      </c>
      <c r="D49739" t="s">
        <v>69702</v>
      </c>
      <c r="E49739" t="s">
        <v>31</v>
      </c>
      <c r="F49739" t="s">
        <v>69699</v>
      </c>
      <c r="G49739" t="s">
        <v>69700</v>
      </c>
    </row>
    <row r="49740" spans="1:7" x14ac:dyDescent="0.25">
      <c r="A49740">
        <v>3008725</v>
      </c>
      <c r="B49740">
        <v>3008725</v>
      </c>
      <c r="C49740">
        <v>578875</v>
      </c>
      <c r="D49740" t="s">
        <v>69703</v>
      </c>
      <c r="E49740" t="s">
        <v>31</v>
      </c>
      <c r="F49740" t="s">
        <v>69699</v>
      </c>
      <c r="G49740" t="s">
        <v>69700</v>
      </c>
    </row>
    <row r="49741" spans="1:7" x14ac:dyDescent="0.25">
      <c r="A49741">
        <v>3008727</v>
      </c>
      <c r="B49741">
        <v>3008727</v>
      </c>
      <c r="C49741">
        <v>578875</v>
      </c>
      <c r="D49741" t="s">
        <v>69704</v>
      </c>
      <c r="E49741" t="s">
        <v>31</v>
      </c>
      <c r="F49741" t="s">
        <v>69699</v>
      </c>
      <c r="G49741" t="s">
        <v>69700</v>
      </c>
    </row>
    <row r="49742" spans="1:7" x14ac:dyDescent="0.25">
      <c r="A49742">
        <v>3009502</v>
      </c>
      <c r="B49742">
        <v>3009502</v>
      </c>
      <c r="C49742">
        <v>578972</v>
      </c>
      <c r="D49742" t="s">
        <v>69705</v>
      </c>
      <c r="E49742" t="s">
        <v>29</v>
      </c>
      <c r="F49742" t="s">
        <v>69706</v>
      </c>
      <c r="G49742" t="s">
        <v>69707</v>
      </c>
    </row>
    <row r="49743" spans="1:7" x14ac:dyDescent="0.25">
      <c r="A49743">
        <v>3009507</v>
      </c>
      <c r="B49743">
        <v>3009507</v>
      </c>
      <c r="C49743">
        <v>578972</v>
      </c>
      <c r="D49743" t="s">
        <v>69708</v>
      </c>
      <c r="E49743" t="s">
        <v>29</v>
      </c>
      <c r="F49743" t="s">
        <v>69706</v>
      </c>
      <c r="G49743" t="s">
        <v>69707</v>
      </c>
    </row>
    <row r="49744" spans="1:7" x14ac:dyDescent="0.25">
      <c r="A49744">
        <v>3009512</v>
      </c>
      <c r="B49744">
        <v>3009512</v>
      </c>
      <c r="C49744">
        <v>578972</v>
      </c>
      <c r="D49744" t="s">
        <v>69709</v>
      </c>
      <c r="E49744" t="s">
        <v>29</v>
      </c>
      <c r="F49744" t="s">
        <v>69706</v>
      </c>
      <c r="G49744" t="s">
        <v>69707</v>
      </c>
    </row>
    <row r="49745" spans="1:7" x14ac:dyDescent="0.25">
      <c r="A49745">
        <v>3009517</v>
      </c>
      <c r="B49745">
        <v>3009517</v>
      </c>
      <c r="C49745">
        <v>578972</v>
      </c>
      <c r="D49745" t="s">
        <v>69710</v>
      </c>
      <c r="E49745" t="s">
        <v>29</v>
      </c>
      <c r="F49745" t="s">
        <v>69706</v>
      </c>
      <c r="G49745" t="s">
        <v>69707</v>
      </c>
    </row>
    <row r="49746" spans="1:7" x14ac:dyDescent="0.25">
      <c r="A49746">
        <v>3009522</v>
      </c>
      <c r="B49746">
        <v>3009522</v>
      </c>
      <c r="C49746">
        <v>578972</v>
      </c>
      <c r="D49746" t="s">
        <v>69711</v>
      </c>
      <c r="E49746" t="s">
        <v>29</v>
      </c>
      <c r="F49746" t="s">
        <v>69706</v>
      </c>
      <c r="G49746" t="s">
        <v>69707</v>
      </c>
    </row>
    <row r="49747" spans="1:7" x14ac:dyDescent="0.25">
      <c r="A49747">
        <v>3009742</v>
      </c>
      <c r="B49747">
        <v>3009742</v>
      </c>
      <c r="C49747">
        <v>579045</v>
      </c>
      <c r="D49747" t="s">
        <v>69712</v>
      </c>
      <c r="E49747" t="s">
        <v>30</v>
      </c>
      <c r="F49747" t="s">
        <v>69713</v>
      </c>
      <c r="G49747" t="s">
        <v>69714</v>
      </c>
    </row>
    <row r="49748" spans="1:7" x14ac:dyDescent="0.25">
      <c r="A49748">
        <v>3009750</v>
      </c>
      <c r="B49748">
        <v>3009750</v>
      </c>
      <c r="C49748">
        <v>579045</v>
      </c>
      <c r="D49748" t="s">
        <v>69715</v>
      </c>
      <c r="E49748" t="s">
        <v>30</v>
      </c>
      <c r="F49748" t="s">
        <v>69713</v>
      </c>
      <c r="G49748" t="s">
        <v>69714</v>
      </c>
    </row>
    <row r="49749" spans="1:7" x14ac:dyDescent="0.25">
      <c r="A49749">
        <v>3009758</v>
      </c>
      <c r="B49749">
        <v>3009758</v>
      </c>
      <c r="C49749">
        <v>579045</v>
      </c>
      <c r="D49749" t="s">
        <v>69716</v>
      </c>
      <c r="E49749" t="s">
        <v>30</v>
      </c>
      <c r="F49749" t="s">
        <v>69713</v>
      </c>
      <c r="G49749" t="s">
        <v>69714</v>
      </c>
    </row>
    <row r="49750" spans="1:7" x14ac:dyDescent="0.25">
      <c r="A49750">
        <v>3009766</v>
      </c>
      <c r="B49750">
        <v>3009766</v>
      </c>
      <c r="C49750">
        <v>579045</v>
      </c>
      <c r="D49750" t="s">
        <v>69717</v>
      </c>
      <c r="E49750" t="s">
        <v>30</v>
      </c>
      <c r="F49750" t="s">
        <v>69713</v>
      </c>
      <c r="G49750" t="s">
        <v>69714</v>
      </c>
    </row>
    <row r="49751" spans="1:7" x14ac:dyDescent="0.25">
      <c r="A49751">
        <v>3009774</v>
      </c>
      <c r="B49751">
        <v>3009774</v>
      </c>
      <c r="C49751">
        <v>579045</v>
      </c>
      <c r="D49751" t="s">
        <v>69718</v>
      </c>
      <c r="E49751" t="s">
        <v>30</v>
      </c>
      <c r="F49751" t="s">
        <v>69713</v>
      </c>
      <c r="G49751" t="s">
        <v>69714</v>
      </c>
    </row>
    <row r="49752" spans="1:7" x14ac:dyDescent="0.25">
      <c r="A49752">
        <v>3009821</v>
      </c>
      <c r="B49752">
        <v>3009821</v>
      </c>
      <c r="C49752">
        <v>579053</v>
      </c>
      <c r="D49752" t="s">
        <v>69719</v>
      </c>
      <c r="E49752" t="s">
        <v>29</v>
      </c>
      <c r="F49752" t="s">
        <v>69720</v>
      </c>
      <c r="G49752" t="s">
        <v>69721</v>
      </c>
    </row>
    <row r="49753" spans="1:7" x14ac:dyDescent="0.25">
      <c r="A49753">
        <v>3009834</v>
      </c>
      <c r="B49753">
        <v>3009834</v>
      </c>
      <c r="C49753">
        <v>579053</v>
      </c>
      <c r="D49753" t="s">
        <v>69722</v>
      </c>
      <c r="E49753" t="s">
        <v>29</v>
      </c>
      <c r="F49753" t="s">
        <v>69720</v>
      </c>
      <c r="G49753" t="s">
        <v>69721</v>
      </c>
    </row>
    <row r="49754" spans="1:7" x14ac:dyDescent="0.25">
      <c r="A49754">
        <v>3009847</v>
      </c>
      <c r="B49754">
        <v>3009847</v>
      </c>
      <c r="C49754">
        <v>579053</v>
      </c>
      <c r="D49754" t="s">
        <v>69723</v>
      </c>
      <c r="E49754" t="s">
        <v>29</v>
      </c>
      <c r="F49754" t="s">
        <v>69720</v>
      </c>
      <c r="G49754" t="s">
        <v>69721</v>
      </c>
    </row>
    <row r="49755" spans="1:7" x14ac:dyDescent="0.25">
      <c r="A49755">
        <v>3009860</v>
      </c>
      <c r="B49755">
        <v>3009860</v>
      </c>
      <c r="C49755">
        <v>579053</v>
      </c>
      <c r="D49755" t="s">
        <v>69724</v>
      </c>
      <c r="E49755" t="s">
        <v>29</v>
      </c>
      <c r="F49755" t="s">
        <v>69720</v>
      </c>
      <c r="G49755" t="s">
        <v>69721</v>
      </c>
    </row>
    <row r="49756" spans="1:7" x14ac:dyDescent="0.25">
      <c r="A49756">
        <v>3009873</v>
      </c>
      <c r="B49756">
        <v>3009873</v>
      </c>
      <c r="C49756">
        <v>579053</v>
      </c>
      <c r="D49756" t="s">
        <v>69725</v>
      </c>
      <c r="E49756" t="s">
        <v>29</v>
      </c>
      <c r="F49756" t="s">
        <v>69720</v>
      </c>
      <c r="G49756" t="s">
        <v>69721</v>
      </c>
    </row>
    <row r="49757" spans="1:7" x14ac:dyDescent="0.25">
      <c r="A49757">
        <v>3010670</v>
      </c>
      <c r="B49757">
        <v>3010670</v>
      </c>
      <c r="C49757">
        <v>579188</v>
      </c>
      <c r="D49757" t="s">
        <v>69726</v>
      </c>
      <c r="E49757" t="s">
        <v>24</v>
      </c>
      <c r="F49757" t="s">
        <v>69727</v>
      </c>
      <c r="G49757" t="s">
        <v>69728</v>
      </c>
    </row>
    <row r="49758" spans="1:7" x14ac:dyDescent="0.25">
      <c r="A49758">
        <v>3010673</v>
      </c>
      <c r="B49758">
        <v>3010673</v>
      </c>
      <c r="C49758">
        <v>579188</v>
      </c>
      <c r="D49758" t="s">
        <v>69729</v>
      </c>
      <c r="E49758" t="s">
        <v>24</v>
      </c>
      <c r="F49758" t="s">
        <v>69727</v>
      </c>
      <c r="G49758" t="s">
        <v>69728</v>
      </c>
    </row>
    <row r="49759" spans="1:7" x14ac:dyDescent="0.25">
      <c r="A49759">
        <v>3010676</v>
      </c>
      <c r="B49759">
        <v>3010676</v>
      </c>
      <c r="C49759">
        <v>579188</v>
      </c>
      <c r="D49759" t="s">
        <v>69730</v>
      </c>
      <c r="E49759" t="s">
        <v>24</v>
      </c>
      <c r="F49759" t="s">
        <v>69727</v>
      </c>
      <c r="G49759" t="s">
        <v>69728</v>
      </c>
    </row>
    <row r="49760" spans="1:7" x14ac:dyDescent="0.25">
      <c r="A49760">
        <v>3010679</v>
      </c>
      <c r="B49760">
        <v>3010679</v>
      </c>
      <c r="C49760">
        <v>579188</v>
      </c>
      <c r="D49760" t="s">
        <v>69731</v>
      </c>
      <c r="E49760" t="s">
        <v>24</v>
      </c>
      <c r="F49760" t="s">
        <v>69727</v>
      </c>
      <c r="G49760" t="s">
        <v>69728</v>
      </c>
    </row>
    <row r="49761" spans="1:7" x14ac:dyDescent="0.25">
      <c r="A49761">
        <v>3010682</v>
      </c>
      <c r="B49761">
        <v>3010682</v>
      </c>
      <c r="C49761">
        <v>579188</v>
      </c>
      <c r="D49761" t="s">
        <v>69732</v>
      </c>
      <c r="E49761" t="s">
        <v>24</v>
      </c>
      <c r="F49761" t="s">
        <v>69727</v>
      </c>
      <c r="G49761" t="s">
        <v>69728</v>
      </c>
    </row>
    <row r="49762" spans="1:7" x14ac:dyDescent="0.25">
      <c r="A49762">
        <v>3010694</v>
      </c>
      <c r="B49762">
        <v>3010694</v>
      </c>
      <c r="C49762">
        <v>579198</v>
      </c>
      <c r="D49762" t="s">
        <v>69733</v>
      </c>
      <c r="E49762" t="s">
        <v>33</v>
      </c>
      <c r="F49762" t="s">
        <v>69734</v>
      </c>
      <c r="G49762" t="s">
        <v>69735</v>
      </c>
    </row>
    <row r="49763" spans="1:7" x14ac:dyDescent="0.25">
      <c r="A49763">
        <v>3010695</v>
      </c>
      <c r="B49763">
        <v>3010695</v>
      </c>
      <c r="C49763">
        <v>579198</v>
      </c>
      <c r="D49763" t="s">
        <v>69736</v>
      </c>
      <c r="E49763" t="s">
        <v>33</v>
      </c>
      <c r="F49763" t="s">
        <v>69734</v>
      </c>
      <c r="G49763" t="s">
        <v>69735</v>
      </c>
    </row>
    <row r="49764" spans="1:7" x14ac:dyDescent="0.25">
      <c r="A49764">
        <v>3010696</v>
      </c>
      <c r="B49764">
        <v>3010696</v>
      </c>
      <c r="C49764">
        <v>579198</v>
      </c>
      <c r="D49764" t="s">
        <v>69737</v>
      </c>
      <c r="E49764" t="s">
        <v>33</v>
      </c>
      <c r="F49764" t="s">
        <v>69734</v>
      </c>
      <c r="G49764" t="s">
        <v>69735</v>
      </c>
    </row>
    <row r="49765" spans="1:7" x14ac:dyDescent="0.25">
      <c r="A49765">
        <v>3010697</v>
      </c>
      <c r="B49765">
        <v>3010697</v>
      </c>
      <c r="C49765">
        <v>579198</v>
      </c>
      <c r="D49765" t="s">
        <v>69738</v>
      </c>
      <c r="E49765" t="s">
        <v>33</v>
      </c>
      <c r="F49765" t="s">
        <v>69734</v>
      </c>
      <c r="G49765" t="s">
        <v>69735</v>
      </c>
    </row>
    <row r="49766" spans="1:7" x14ac:dyDescent="0.25">
      <c r="A49766">
        <v>3010698</v>
      </c>
      <c r="B49766">
        <v>3010698</v>
      </c>
      <c r="C49766">
        <v>579198</v>
      </c>
      <c r="D49766" t="s">
        <v>69739</v>
      </c>
      <c r="E49766" t="s">
        <v>33</v>
      </c>
      <c r="F49766" t="s">
        <v>69734</v>
      </c>
      <c r="G49766" t="s">
        <v>69735</v>
      </c>
    </row>
    <row r="49767" spans="1:7" x14ac:dyDescent="0.25">
      <c r="A49767">
        <v>3011096</v>
      </c>
      <c r="B49767">
        <v>3011096</v>
      </c>
      <c r="C49767">
        <v>579267</v>
      </c>
      <c r="D49767" t="s">
        <v>69740</v>
      </c>
      <c r="E49767" t="s">
        <v>33</v>
      </c>
      <c r="F49767" t="s">
        <v>69741</v>
      </c>
      <c r="G49767" t="s">
        <v>69742</v>
      </c>
    </row>
    <row r="49768" spans="1:7" x14ac:dyDescent="0.25">
      <c r="A49768">
        <v>3011118</v>
      </c>
      <c r="B49768">
        <v>3011118</v>
      </c>
      <c r="C49768">
        <v>579267</v>
      </c>
      <c r="D49768" t="s">
        <v>69743</v>
      </c>
      <c r="E49768" t="s">
        <v>33</v>
      </c>
      <c r="F49768" t="s">
        <v>69741</v>
      </c>
      <c r="G49768" t="s">
        <v>69742</v>
      </c>
    </row>
    <row r="49769" spans="1:7" x14ac:dyDescent="0.25">
      <c r="A49769">
        <v>3011140</v>
      </c>
      <c r="B49769">
        <v>3011140</v>
      </c>
      <c r="C49769">
        <v>579267</v>
      </c>
      <c r="D49769" t="s">
        <v>69744</v>
      </c>
      <c r="E49769" t="s">
        <v>33</v>
      </c>
      <c r="F49769" t="s">
        <v>69741</v>
      </c>
      <c r="G49769" t="s">
        <v>69742</v>
      </c>
    </row>
    <row r="49770" spans="1:7" x14ac:dyDescent="0.25">
      <c r="A49770">
        <v>3011162</v>
      </c>
      <c r="B49770">
        <v>3011162</v>
      </c>
      <c r="C49770">
        <v>579267</v>
      </c>
      <c r="D49770" t="s">
        <v>69745</v>
      </c>
      <c r="E49770" t="s">
        <v>33</v>
      </c>
      <c r="F49770" t="s">
        <v>69741</v>
      </c>
      <c r="G49770" t="s">
        <v>69742</v>
      </c>
    </row>
    <row r="49771" spans="1:7" x14ac:dyDescent="0.25">
      <c r="A49771">
        <v>3011184</v>
      </c>
      <c r="B49771">
        <v>3011184</v>
      </c>
      <c r="C49771">
        <v>579267</v>
      </c>
      <c r="D49771" t="s">
        <v>69746</v>
      </c>
      <c r="E49771" t="s">
        <v>33</v>
      </c>
      <c r="F49771" t="s">
        <v>69741</v>
      </c>
      <c r="G49771" t="s">
        <v>69742</v>
      </c>
    </row>
    <row r="49772" spans="1:7" x14ac:dyDescent="0.25">
      <c r="A49772">
        <v>3011205</v>
      </c>
      <c r="B49772">
        <v>3011205</v>
      </c>
      <c r="C49772">
        <v>579271</v>
      </c>
      <c r="D49772" t="s">
        <v>69747</v>
      </c>
      <c r="E49772" t="s">
        <v>28</v>
      </c>
      <c r="F49772" t="s">
        <v>69748</v>
      </c>
      <c r="G49772" t="s">
        <v>69749</v>
      </c>
    </row>
    <row r="49773" spans="1:7" x14ac:dyDescent="0.25">
      <c r="A49773">
        <v>3011222</v>
      </c>
      <c r="B49773">
        <v>3011222</v>
      </c>
      <c r="C49773">
        <v>579271</v>
      </c>
      <c r="D49773" t="s">
        <v>69750</v>
      </c>
      <c r="E49773" t="s">
        <v>28</v>
      </c>
      <c r="F49773" t="s">
        <v>69748</v>
      </c>
      <c r="G49773" t="s">
        <v>69749</v>
      </c>
    </row>
    <row r="49774" spans="1:7" x14ac:dyDescent="0.25">
      <c r="A49774">
        <v>3011239</v>
      </c>
      <c r="B49774">
        <v>3011239</v>
      </c>
      <c r="C49774">
        <v>579271</v>
      </c>
      <c r="D49774" t="s">
        <v>69751</v>
      </c>
      <c r="E49774" t="s">
        <v>28</v>
      </c>
      <c r="F49774" t="s">
        <v>69748</v>
      </c>
      <c r="G49774" t="s">
        <v>69749</v>
      </c>
    </row>
    <row r="49775" spans="1:7" x14ac:dyDescent="0.25">
      <c r="A49775">
        <v>3011256</v>
      </c>
      <c r="B49775">
        <v>3011256</v>
      </c>
      <c r="C49775">
        <v>579271</v>
      </c>
      <c r="D49775" t="s">
        <v>69752</v>
      </c>
      <c r="E49775" t="s">
        <v>28</v>
      </c>
      <c r="F49775" t="s">
        <v>69748</v>
      </c>
      <c r="G49775" t="s">
        <v>69749</v>
      </c>
    </row>
    <row r="49776" spans="1:7" x14ac:dyDescent="0.25">
      <c r="A49776">
        <v>3011273</v>
      </c>
      <c r="B49776">
        <v>3011273</v>
      </c>
      <c r="C49776">
        <v>579271</v>
      </c>
      <c r="D49776" t="s">
        <v>69753</v>
      </c>
      <c r="E49776" t="s">
        <v>28</v>
      </c>
      <c r="F49776" t="s">
        <v>69748</v>
      </c>
      <c r="G49776" t="s">
        <v>69749</v>
      </c>
    </row>
    <row r="49777" spans="1:7" x14ac:dyDescent="0.25">
      <c r="A49777">
        <v>3011289</v>
      </c>
      <c r="B49777">
        <v>3011289</v>
      </c>
      <c r="C49777">
        <v>579291</v>
      </c>
      <c r="D49777" t="s">
        <v>69754</v>
      </c>
      <c r="E49777" t="s">
        <v>30</v>
      </c>
      <c r="F49777" t="s">
        <v>69755</v>
      </c>
      <c r="G49777" t="s">
        <v>69756</v>
      </c>
    </row>
    <row r="49778" spans="1:7" x14ac:dyDescent="0.25">
      <c r="A49778">
        <v>3011290</v>
      </c>
      <c r="B49778">
        <v>3011290</v>
      </c>
      <c r="C49778">
        <v>579291</v>
      </c>
      <c r="D49778" t="s">
        <v>69757</v>
      </c>
      <c r="E49778" t="s">
        <v>30</v>
      </c>
      <c r="F49778" t="s">
        <v>69755</v>
      </c>
      <c r="G49778" t="s">
        <v>69756</v>
      </c>
    </row>
    <row r="49779" spans="1:7" x14ac:dyDescent="0.25">
      <c r="A49779">
        <v>3011291</v>
      </c>
      <c r="B49779">
        <v>3011291</v>
      </c>
      <c r="C49779">
        <v>579291</v>
      </c>
      <c r="D49779" t="s">
        <v>69758</v>
      </c>
      <c r="E49779" t="s">
        <v>30</v>
      </c>
      <c r="F49779" t="s">
        <v>69755</v>
      </c>
      <c r="G49779" t="s">
        <v>69756</v>
      </c>
    </row>
    <row r="49780" spans="1:7" x14ac:dyDescent="0.25">
      <c r="A49780">
        <v>3011292</v>
      </c>
      <c r="B49780">
        <v>3011292</v>
      </c>
      <c r="C49780">
        <v>579291</v>
      </c>
      <c r="D49780" t="s">
        <v>69759</v>
      </c>
      <c r="E49780" t="s">
        <v>30</v>
      </c>
      <c r="F49780" t="s">
        <v>69755</v>
      </c>
      <c r="G49780" t="s">
        <v>69756</v>
      </c>
    </row>
    <row r="49781" spans="1:7" x14ac:dyDescent="0.25">
      <c r="A49781">
        <v>3011293</v>
      </c>
      <c r="B49781">
        <v>3011293</v>
      </c>
      <c r="C49781">
        <v>579291</v>
      </c>
      <c r="D49781" t="s">
        <v>69760</v>
      </c>
      <c r="E49781" t="s">
        <v>30</v>
      </c>
      <c r="F49781" t="s">
        <v>69755</v>
      </c>
      <c r="G49781" t="s">
        <v>69756</v>
      </c>
    </row>
    <row r="49782" spans="1:7" x14ac:dyDescent="0.25">
      <c r="A49782">
        <v>3012129</v>
      </c>
      <c r="B49782">
        <v>3012129</v>
      </c>
      <c r="C49782">
        <v>579386</v>
      </c>
      <c r="D49782" t="s">
        <v>69761</v>
      </c>
      <c r="E49782" t="s">
        <v>30</v>
      </c>
      <c r="F49782" t="s">
        <v>69762</v>
      </c>
      <c r="G49782" t="s">
        <v>69763</v>
      </c>
    </row>
    <row r="49783" spans="1:7" x14ac:dyDescent="0.25">
      <c r="A49783">
        <v>3012134</v>
      </c>
      <c r="B49783">
        <v>3012134</v>
      </c>
      <c r="C49783">
        <v>579386</v>
      </c>
      <c r="D49783" t="s">
        <v>69764</v>
      </c>
      <c r="E49783" t="s">
        <v>30</v>
      </c>
      <c r="F49783" t="s">
        <v>69762</v>
      </c>
      <c r="G49783" t="s">
        <v>69763</v>
      </c>
    </row>
    <row r="49784" spans="1:7" x14ac:dyDescent="0.25">
      <c r="A49784">
        <v>3012139</v>
      </c>
      <c r="B49784">
        <v>3012139</v>
      </c>
      <c r="C49784">
        <v>579386</v>
      </c>
      <c r="D49784" t="s">
        <v>69765</v>
      </c>
      <c r="E49784" t="s">
        <v>30</v>
      </c>
      <c r="F49784" t="s">
        <v>69762</v>
      </c>
      <c r="G49784" t="s">
        <v>69763</v>
      </c>
    </row>
    <row r="49785" spans="1:7" x14ac:dyDescent="0.25">
      <c r="A49785">
        <v>3012144</v>
      </c>
      <c r="B49785">
        <v>3012144</v>
      </c>
      <c r="C49785">
        <v>579386</v>
      </c>
      <c r="D49785" t="s">
        <v>69766</v>
      </c>
      <c r="E49785" t="s">
        <v>30</v>
      </c>
      <c r="F49785" t="s">
        <v>69762</v>
      </c>
      <c r="G49785" t="s">
        <v>69763</v>
      </c>
    </row>
    <row r="49786" spans="1:7" x14ac:dyDescent="0.25">
      <c r="A49786">
        <v>3012149</v>
      </c>
      <c r="B49786">
        <v>3012149</v>
      </c>
      <c r="C49786">
        <v>579386</v>
      </c>
      <c r="D49786" t="s">
        <v>69767</v>
      </c>
      <c r="E49786" t="s">
        <v>30</v>
      </c>
      <c r="F49786" t="s">
        <v>69762</v>
      </c>
      <c r="G49786" t="s">
        <v>69763</v>
      </c>
    </row>
    <row r="49787" spans="1:7" x14ac:dyDescent="0.25">
      <c r="A49787">
        <v>3012156</v>
      </c>
      <c r="B49787">
        <v>3012156</v>
      </c>
      <c r="C49787">
        <v>579394</v>
      </c>
      <c r="D49787" t="s">
        <v>69768</v>
      </c>
      <c r="E49787" t="s">
        <v>30</v>
      </c>
      <c r="F49787" t="s">
        <v>69769</v>
      </c>
      <c r="G49787" t="s">
        <v>69770</v>
      </c>
    </row>
    <row r="49788" spans="1:7" x14ac:dyDescent="0.25">
      <c r="A49788">
        <v>3012159</v>
      </c>
      <c r="B49788">
        <v>3012159</v>
      </c>
      <c r="C49788">
        <v>579394</v>
      </c>
      <c r="D49788" t="s">
        <v>69771</v>
      </c>
      <c r="E49788" t="s">
        <v>30</v>
      </c>
      <c r="F49788" t="s">
        <v>69769</v>
      </c>
      <c r="G49788" t="s">
        <v>69770</v>
      </c>
    </row>
    <row r="49789" spans="1:7" x14ac:dyDescent="0.25">
      <c r="A49789">
        <v>3012162</v>
      </c>
      <c r="B49789">
        <v>3012162</v>
      </c>
      <c r="C49789">
        <v>579394</v>
      </c>
      <c r="D49789" t="s">
        <v>69772</v>
      </c>
      <c r="E49789" t="s">
        <v>30</v>
      </c>
      <c r="F49789" t="s">
        <v>69769</v>
      </c>
      <c r="G49789" t="s">
        <v>69770</v>
      </c>
    </row>
    <row r="49790" spans="1:7" x14ac:dyDescent="0.25">
      <c r="A49790">
        <v>3012165</v>
      </c>
      <c r="B49790">
        <v>3012165</v>
      </c>
      <c r="C49790">
        <v>579394</v>
      </c>
      <c r="D49790" t="s">
        <v>69773</v>
      </c>
      <c r="E49790" t="s">
        <v>30</v>
      </c>
      <c r="F49790" t="s">
        <v>69769</v>
      </c>
      <c r="G49790" t="s">
        <v>69770</v>
      </c>
    </row>
    <row r="49791" spans="1:7" x14ac:dyDescent="0.25">
      <c r="A49791">
        <v>3012168</v>
      </c>
      <c r="B49791">
        <v>3012168</v>
      </c>
      <c r="C49791">
        <v>579394</v>
      </c>
      <c r="D49791" t="s">
        <v>69774</v>
      </c>
      <c r="E49791" t="s">
        <v>30</v>
      </c>
      <c r="F49791" t="s">
        <v>69769</v>
      </c>
      <c r="G49791" t="s">
        <v>69770</v>
      </c>
    </row>
    <row r="49792" spans="1:7" x14ac:dyDescent="0.25">
      <c r="A49792">
        <v>3012399</v>
      </c>
      <c r="B49792">
        <v>3012399</v>
      </c>
      <c r="C49792">
        <v>579437</v>
      </c>
      <c r="D49792" t="s">
        <v>69775</v>
      </c>
      <c r="E49792" t="s">
        <v>27</v>
      </c>
      <c r="F49792" t="s">
        <v>69776</v>
      </c>
      <c r="G49792" t="s">
        <v>69777</v>
      </c>
    </row>
    <row r="49793" spans="1:7" x14ac:dyDescent="0.25">
      <c r="A49793">
        <v>3012400</v>
      </c>
      <c r="B49793">
        <v>3012400</v>
      </c>
      <c r="C49793">
        <v>579437</v>
      </c>
      <c r="D49793" t="s">
        <v>69778</v>
      </c>
      <c r="E49793" t="s">
        <v>27</v>
      </c>
      <c r="F49793" t="s">
        <v>69776</v>
      </c>
      <c r="G49793" t="s">
        <v>69777</v>
      </c>
    </row>
    <row r="49794" spans="1:7" x14ac:dyDescent="0.25">
      <c r="A49794">
        <v>3012401</v>
      </c>
      <c r="B49794">
        <v>3012401</v>
      </c>
      <c r="C49794">
        <v>579437</v>
      </c>
      <c r="D49794" t="s">
        <v>69779</v>
      </c>
      <c r="E49794" t="s">
        <v>27</v>
      </c>
      <c r="F49794" t="s">
        <v>69776</v>
      </c>
      <c r="G49794" t="s">
        <v>69777</v>
      </c>
    </row>
    <row r="49795" spans="1:7" x14ac:dyDescent="0.25">
      <c r="A49795">
        <v>3012402</v>
      </c>
      <c r="B49795">
        <v>3012402</v>
      </c>
      <c r="C49795">
        <v>579437</v>
      </c>
      <c r="D49795" t="s">
        <v>69780</v>
      </c>
      <c r="E49795" t="s">
        <v>27</v>
      </c>
      <c r="F49795" t="s">
        <v>69776</v>
      </c>
      <c r="G49795" t="s">
        <v>69777</v>
      </c>
    </row>
    <row r="49796" spans="1:7" x14ac:dyDescent="0.25">
      <c r="A49796">
        <v>3012403</v>
      </c>
      <c r="B49796">
        <v>3012403</v>
      </c>
      <c r="C49796">
        <v>579437</v>
      </c>
      <c r="D49796" t="s">
        <v>69781</v>
      </c>
      <c r="E49796" t="s">
        <v>27</v>
      </c>
      <c r="F49796" t="s">
        <v>69776</v>
      </c>
      <c r="G49796" t="s">
        <v>69777</v>
      </c>
    </row>
    <row r="49797" spans="1:7" x14ac:dyDescent="0.25">
      <c r="A49797">
        <v>3012949</v>
      </c>
      <c r="B49797">
        <v>3012949</v>
      </c>
      <c r="C49797">
        <v>579541</v>
      </c>
      <c r="D49797" t="s">
        <v>69782</v>
      </c>
      <c r="E49797" t="s">
        <v>27</v>
      </c>
      <c r="F49797" t="s">
        <v>69783</v>
      </c>
      <c r="G49797" t="s">
        <v>69784</v>
      </c>
    </row>
    <row r="49798" spans="1:7" x14ac:dyDescent="0.25">
      <c r="A49798">
        <v>3012950</v>
      </c>
      <c r="B49798">
        <v>3012950</v>
      </c>
      <c r="C49798">
        <v>579541</v>
      </c>
      <c r="D49798" t="s">
        <v>69785</v>
      </c>
      <c r="E49798" t="s">
        <v>27</v>
      </c>
      <c r="F49798" t="s">
        <v>69783</v>
      </c>
      <c r="G49798" t="s">
        <v>69784</v>
      </c>
    </row>
    <row r="49799" spans="1:7" x14ac:dyDescent="0.25">
      <c r="A49799">
        <v>3012951</v>
      </c>
      <c r="B49799">
        <v>3012951</v>
      </c>
      <c r="C49799">
        <v>579541</v>
      </c>
      <c r="D49799" t="s">
        <v>69786</v>
      </c>
      <c r="E49799" t="s">
        <v>27</v>
      </c>
      <c r="F49799" t="s">
        <v>69783</v>
      </c>
      <c r="G49799" t="s">
        <v>69784</v>
      </c>
    </row>
    <row r="49800" spans="1:7" x14ac:dyDescent="0.25">
      <c r="A49800">
        <v>3012952</v>
      </c>
      <c r="B49800">
        <v>3012952</v>
      </c>
      <c r="C49800">
        <v>579541</v>
      </c>
      <c r="D49800" t="s">
        <v>69787</v>
      </c>
      <c r="E49800" t="s">
        <v>27</v>
      </c>
      <c r="F49800" t="s">
        <v>69783</v>
      </c>
      <c r="G49800" t="s">
        <v>69784</v>
      </c>
    </row>
    <row r="49801" spans="1:7" x14ac:dyDescent="0.25">
      <c r="A49801">
        <v>3012953</v>
      </c>
      <c r="B49801">
        <v>3012953</v>
      </c>
      <c r="C49801">
        <v>579541</v>
      </c>
      <c r="D49801" t="s">
        <v>69788</v>
      </c>
      <c r="E49801" t="s">
        <v>27</v>
      </c>
      <c r="F49801" t="s">
        <v>69783</v>
      </c>
      <c r="G49801" t="s">
        <v>69784</v>
      </c>
    </row>
    <row r="49802" spans="1:7" x14ac:dyDescent="0.25">
      <c r="A49802">
        <v>3012955</v>
      </c>
      <c r="B49802">
        <v>3012955</v>
      </c>
      <c r="C49802">
        <v>579543</v>
      </c>
      <c r="D49802" t="s">
        <v>69789</v>
      </c>
      <c r="E49802" t="s">
        <v>33</v>
      </c>
      <c r="F49802" t="s">
        <v>69790</v>
      </c>
      <c r="G49802" t="s">
        <v>69791</v>
      </c>
    </row>
    <row r="49803" spans="1:7" x14ac:dyDescent="0.25">
      <c r="A49803">
        <v>3012966</v>
      </c>
      <c r="B49803">
        <v>3012966</v>
      </c>
      <c r="C49803">
        <v>579543</v>
      </c>
      <c r="D49803" t="s">
        <v>69792</v>
      </c>
      <c r="E49803" t="s">
        <v>33</v>
      </c>
      <c r="F49803" t="s">
        <v>69790</v>
      </c>
      <c r="G49803" t="s">
        <v>69791</v>
      </c>
    </row>
    <row r="49804" spans="1:7" x14ac:dyDescent="0.25">
      <c r="A49804">
        <v>3012977</v>
      </c>
      <c r="B49804">
        <v>3012977</v>
      </c>
      <c r="C49804">
        <v>579543</v>
      </c>
      <c r="D49804" t="s">
        <v>69793</v>
      </c>
      <c r="E49804" t="s">
        <v>33</v>
      </c>
      <c r="F49804" t="s">
        <v>69790</v>
      </c>
      <c r="G49804" t="s">
        <v>69791</v>
      </c>
    </row>
    <row r="49805" spans="1:7" x14ac:dyDescent="0.25">
      <c r="A49805">
        <v>3012988</v>
      </c>
      <c r="B49805">
        <v>3012988</v>
      </c>
      <c r="C49805">
        <v>579543</v>
      </c>
      <c r="D49805" t="s">
        <v>69794</v>
      </c>
      <c r="E49805" t="s">
        <v>33</v>
      </c>
      <c r="F49805" t="s">
        <v>69790</v>
      </c>
      <c r="G49805" t="s">
        <v>69791</v>
      </c>
    </row>
    <row r="49806" spans="1:7" x14ac:dyDescent="0.25">
      <c r="A49806">
        <v>3012999</v>
      </c>
      <c r="B49806">
        <v>3012999</v>
      </c>
      <c r="C49806">
        <v>579543</v>
      </c>
      <c r="D49806" t="s">
        <v>69795</v>
      </c>
      <c r="E49806" t="s">
        <v>33</v>
      </c>
      <c r="F49806" t="s">
        <v>69790</v>
      </c>
      <c r="G49806" t="s">
        <v>69791</v>
      </c>
    </row>
    <row r="49807" spans="1:7" x14ac:dyDescent="0.25">
      <c r="A49807">
        <v>3013019</v>
      </c>
      <c r="B49807">
        <v>3013019</v>
      </c>
      <c r="C49807">
        <v>579567</v>
      </c>
      <c r="D49807" t="s">
        <v>69796</v>
      </c>
      <c r="E49807" t="s">
        <v>33</v>
      </c>
      <c r="F49807" t="s">
        <v>69797</v>
      </c>
      <c r="G49807" t="s">
        <v>69798</v>
      </c>
    </row>
    <row r="49808" spans="1:7" x14ac:dyDescent="0.25">
      <c r="A49808">
        <v>3013020</v>
      </c>
      <c r="B49808">
        <v>3013020</v>
      </c>
      <c r="C49808">
        <v>579567</v>
      </c>
      <c r="D49808" t="s">
        <v>69799</v>
      </c>
      <c r="E49808" t="s">
        <v>33</v>
      </c>
      <c r="F49808" t="s">
        <v>69797</v>
      </c>
      <c r="G49808" t="s">
        <v>69798</v>
      </c>
    </row>
    <row r="49809" spans="1:7" x14ac:dyDescent="0.25">
      <c r="A49809">
        <v>3013021</v>
      </c>
      <c r="B49809">
        <v>3013021</v>
      </c>
      <c r="C49809">
        <v>579567</v>
      </c>
      <c r="D49809" t="s">
        <v>69800</v>
      </c>
      <c r="E49809" t="s">
        <v>33</v>
      </c>
      <c r="F49809" t="s">
        <v>69797</v>
      </c>
      <c r="G49809" t="s">
        <v>69798</v>
      </c>
    </row>
    <row r="49810" spans="1:7" x14ac:dyDescent="0.25">
      <c r="A49810">
        <v>3013022</v>
      </c>
      <c r="B49810">
        <v>3013022</v>
      </c>
      <c r="C49810">
        <v>579567</v>
      </c>
      <c r="D49810" t="s">
        <v>69801</v>
      </c>
      <c r="E49810" t="s">
        <v>33</v>
      </c>
      <c r="F49810" t="s">
        <v>69797</v>
      </c>
      <c r="G49810" t="s">
        <v>69798</v>
      </c>
    </row>
    <row r="49811" spans="1:7" x14ac:dyDescent="0.25">
      <c r="A49811">
        <v>3013023</v>
      </c>
      <c r="B49811">
        <v>3013023</v>
      </c>
      <c r="C49811">
        <v>579567</v>
      </c>
      <c r="D49811" t="s">
        <v>69802</v>
      </c>
      <c r="E49811" t="s">
        <v>33</v>
      </c>
      <c r="F49811" t="s">
        <v>69797</v>
      </c>
      <c r="G49811" t="s">
        <v>69798</v>
      </c>
    </row>
    <row r="49812" spans="1:7" x14ac:dyDescent="0.25">
      <c r="A49812">
        <v>3013814</v>
      </c>
      <c r="B49812">
        <v>3013814</v>
      </c>
      <c r="C49812">
        <v>579667</v>
      </c>
      <c r="D49812" t="s">
        <v>69803</v>
      </c>
      <c r="E49812" t="s">
        <v>26</v>
      </c>
      <c r="F49812" t="s">
        <v>69804</v>
      </c>
      <c r="G49812" t="s">
        <v>69805</v>
      </c>
    </row>
    <row r="49813" spans="1:7" x14ac:dyDescent="0.25">
      <c r="A49813">
        <v>3013820</v>
      </c>
      <c r="B49813">
        <v>3013820</v>
      </c>
      <c r="C49813">
        <v>579667</v>
      </c>
      <c r="D49813" t="s">
        <v>69806</v>
      </c>
      <c r="E49813" t="s">
        <v>26</v>
      </c>
      <c r="F49813" t="s">
        <v>69804</v>
      </c>
      <c r="G49813" t="s">
        <v>69805</v>
      </c>
    </row>
    <row r="49814" spans="1:7" x14ac:dyDescent="0.25">
      <c r="A49814">
        <v>3013826</v>
      </c>
      <c r="B49814">
        <v>3013826</v>
      </c>
      <c r="C49814">
        <v>579667</v>
      </c>
      <c r="D49814" t="s">
        <v>69807</v>
      </c>
      <c r="E49814" t="s">
        <v>26</v>
      </c>
      <c r="F49814" t="s">
        <v>69804</v>
      </c>
      <c r="G49814" t="s">
        <v>69805</v>
      </c>
    </row>
    <row r="49815" spans="1:7" x14ac:dyDescent="0.25">
      <c r="A49815">
        <v>3013832</v>
      </c>
      <c r="B49815">
        <v>3013832</v>
      </c>
      <c r="C49815">
        <v>579667</v>
      </c>
      <c r="D49815" t="s">
        <v>69808</v>
      </c>
      <c r="E49815" t="s">
        <v>26</v>
      </c>
      <c r="F49815" t="s">
        <v>69804</v>
      </c>
      <c r="G49815" t="s">
        <v>69805</v>
      </c>
    </row>
    <row r="49816" spans="1:7" x14ac:dyDescent="0.25">
      <c r="A49816">
        <v>3013838</v>
      </c>
      <c r="B49816">
        <v>3013838</v>
      </c>
      <c r="C49816">
        <v>579667</v>
      </c>
      <c r="D49816" t="s">
        <v>69809</v>
      </c>
      <c r="E49816" t="s">
        <v>26</v>
      </c>
      <c r="F49816" t="s">
        <v>69804</v>
      </c>
      <c r="G49816" t="s">
        <v>69805</v>
      </c>
    </row>
    <row r="49817" spans="1:7" x14ac:dyDescent="0.25">
      <c r="A49817">
        <v>3013929</v>
      </c>
      <c r="B49817">
        <v>3013929</v>
      </c>
      <c r="C49817">
        <v>579699</v>
      </c>
      <c r="D49817" t="s">
        <v>69810</v>
      </c>
      <c r="E49817" t="s">
        <v>30</v>
      </c>
      <c r="F49817" t="s">
        <v>69811</v>
      </c>
      <c r="G49817" t="s">
        <v>69812</v>
      </c>
    </row>
    <row r="49818" spans="1:7" x14ac:dyDescent="0.25">
      <c r="A49818">
        <v>3013930</v>
      </c>
      <c r="B49818">
        <v>3013930</v>
      </c>
      <c r="C49818">
        <v>579699</v>
      </c>
      <c r="D49818" t="s">
        <v>69813</v>
      </c>
      <c r="E49818" t="s">
        <v>30</v>
      </c>
      <c r="F49818" t="s">
        <v>69811</v>
      </c>
      <c r="G49818" t="s">
        <v>69812</v>
      </c>
    </row>
    <row r="49819" spans="1:7" x14ac:dyDescent="0.25">
      <c r="A49819">
        <v>3013931</v>
      </c>
      <c r="B49819">
        <v>3013931</v>
      </c>
      <c r="C49819">
        <v>579699</v>
      </c>
      <c r="D49819" t="s">
        <v>69814</v>
      </c>
      <c r="E49819" t="s">
        <v>30</v>
      </c>
      <c r="F49819" t="s">
        <v>69811</v>
      </c>
      <c r="G49819" t="s">
        <v>69812</v>
      </c>
    </row>
    <row r="49820" spans="1:7" x14ac:dyDescent="0.25">
      <c r="A49820">
        <v>3013932</v>
      </c>
      <c r="B49820">
        <v>3013932</v>
      </c>
      <c r="C49820">
        <v>579699</v>
      </c>
      <c r="D49820" t="s">
        <v>69815</v>
      </c>
      <c r="E49820" t="s">
        <v>30</v>
      </c>
      <c r="F49820" t="s">
        <v>69811</v>
      </c>
      <c r="G49820" t="s">
        <v>69812</v>
      </c>
    </row>
    <row r="49821" spans="1:7" x14ac:dyDescent="0.25">
      <c r="A49821">
        <v>3013933</v>
      </c>
      <c r="B49821">
        <v>3013933</v>
      </c>
      <c r="C49821">
        <v>579699</v>
      </c>
      <c r="D49821" t="s">
        <v>69816</v>
      </c>
      <c r="E49821" t="s">
        <v>30</v>
      </c>
      <c r="F49821" t="s">
        <v>69811</v>
      </c>
      <c r="G49821" t="s">
        <v>69812</v>
      </c>
    </row>
    <row r="49822" spans="1:7" x14ac:dyDescent="0.25">
      <c r="A49822">
        <v>3014500</v>
      </c>
      <c r="B49822">
        <v>3014500</v>
      </c>
      <c r="C49822">
        <v>579773</v>
      </c>
      <c r="D49822" t="s">
        <v>69817</v>
      </c>
      <c r="E49822" t="s">
        <v>26</v>
      </c>
      <c r="F49822" t="s">
        <v>69818</v>
      </c>
      <c r="G49822" t="s">
        <v>69819</v>
      </c>
    </row>
    <row r="49823" spans="1:7" x14ac:dyDescent="0.25">
      <c r="A49823">
        <v>3014502</v>
      </c>
      <c r="B49823">
        <v>3014502</v>
      </c>
      <c r="C49823">
        <v>579773</v>
      </c>
      <c r="D49823" t="s">
        <v>69820</v>
      </c>
      <c r="E49823" t="s">
        <v>26</v>
      </c>
      <c r="F49823" t="s">
        <v>69818</v>
      </c>
      <c r="G49823" t="s">
        <v>69819</v>
      </c>
    </row>
    <row r="49824" spans="1:7" x14ac:dyDescent="0.25">
      <c r="A49824">
        <v>3014504</v>
      </c>
      <c r="B49824">
        <v>3014504</v>
      </c>
      <c r="C49824">
        <v>579773</v>
      </c>
      <c r="D49824" t="s">
        <v>69821</v>
      </c>
      <c r="E49824" t="s">
        <v>26</v>
      </c>
      <c r="F49824" t="s">
        <v>69818</v>
      </c>
      <c r="G49824" t="s">
        <v>69819</v>
      </c>
    </row>
    <row r="49825" spans="1:7" x14ac:dyDescent="0.25">
      <c r="A49825">
        <v>3014506</v>
      </c>
      <c r="B49825">
        <v>3014506</v>
      </c>
      <c r="C49825">
        <v>579773</v>
      </c>
      <c r="D49825" t="s">
        <v>69822</v>
      </c>
      <c r="E49825" t="s">
        <v>26</v>
      </c>
      <c r="F49825" t="s">
        <v>69818</v>
      </c>
      <c r="G49825" t="s">
        <v>69819</v>
      </c>
    </row>
    <row r="49826" spans="1:7" x14ac:dyDescent="0.25">
      <c r="A49826">
        <v>3014508</v>
      </c>
      <c r="B49826">
        <v>3014508</v>
      </c>
      <c r="C49826">
        <v>579773</v>
      </c>
      <c r="D49826" t="s">
        <v>69823</v>
      </c>
      <c r="E49826" t="s">
        <v>26</v>
      </c>
      <c r="F49826" t="s">
        <v>69818</v>
      </c>
      <c r="G49826" t="s">
        <v>69819</v>
      </c>
    </row>
    <row r="49827" spans="1:7" x14ac:dyDescent="0.25">
      <c r="A49827">
        <v>3014841</v>
      </c>
      <c r="B49827">
        <v>3014841</v>
      </c>
      <c r="C49827">
        <v>579899</v>
      </c>
      <c r="D49827" t="s">
        <v>69824</v>
      </c>
      <c r="E49827" t="s">
        <v>24</v>
      </c>
      <c r="F49827" t="s">
        <v>69825</v>
      </c>
      <c r="G49827" t="s">
        <v>69826</v>
      </c>
    </row>
    <row r="49828" spans="1:7" x14ac:dyDescent="0.25">
      <c r="A49828">
        <v>3014860</v>
      </c>
      <c r="B49828">
        <v>3014860</v>
      </c>
      <c r="C49828">
        <v>579899</v>
      </c>
      <c r="D49828" t="s">
        <v>69827</v>
      </c>
      <c r="E49828" t="s">
        <v>24</v>
      </c>
      <c r="F49828" t="s">
        <v>69825</v>
      </c>
      <c r="G49828" t="s">
        <v>69826</v>
      </c>
    </row>
    <row r="49829" spans="1:7" ht="60" x14ac:dyDescent="0.25">
      <c r="A49829">
        <v>3014879</v>
      </c>
      <c r="B49829">
        <v>3014879</v>
      </c>
      <c r="C49829">
        <v>579899</v>
      </c>
      <c r="D49829" s="85" t="s">
        <v>69828</v>
      </c>
      <c r="E49829" t="s">
        <v>24</v>
      </c>
      <c r="F49829" t="s">
        <v>69825</v>
      </c>
      <c r="G49829" t="s">
        <v>69826</v>
      </c>
    </row>
    <row r="49830" spans="1:7" x14ac:dyDescent="0.25">
      <c r="A49830">
        <v>3014898</v>
      </c>
      <c r="B49830">
        <v>3014898</v>
      </c>
      <c r="C49830">
        <v>579899</v>
      </c>
      <c r="D49830" t="s">
        <v>69829</v>
      </c>
      <c r="E49830" t="s">
        <v>24</v>
      </c>
      <c r="F49830" t="s">
        <v>69825</v>
      </c>
      <c r="G49830" t="s">
        <v>69826</v>
      </c>
    </row>
    <row r="49831" spans="1:7" x14ac:dyDescent="0.25">
      <c r="A49831">
        <v>3014917</v>
      </c>
      <c r="B49831">
        <v>3014917</v>
      </c>
      <c r="C49831">
        <v>579899</v>
      </c>
      <c r="D49831" t="s">
        <v>69830</v>
      </c>
      <c r="E49831" t="s">
        <v>24</v>
      </c>
      <c r="F49831" t="s">
        <v>69825</v>
      </c>
      <c r="G49831" t="s">
        <v>69826</v>
      </c>
    </row>
    <row r="49832" spans="1:7" x14ac:dyDescent="0.25">
      <c r="A49832">
        <v>3015629</v>
      </c>
      <c r="B49832">
        <v>3015629</v>
      </c>
      <c r="C49832">
        <v>579968</v>
      </c>
      <c r="D49832" t="s">
        <v>69831</v>
      </c>
      <c r="E49832" t="s">
        <v>29</v>
      </c>
      <c r="F49832" t="s">
        <v>69832</v>
      </c>
      <c r="G49832" t="s">
        <v>69833</v>
      </c>
    </row>
    <row r="49833" spans="1:7" x14ac:dyDescent="0.25">
      <c r="A49833">
        <v>3015633</v>
      </c>
      <c r="B49833">
        <v>3015633</v>
      </c>
      <c r="C49833">
        <v>579968</v>
      </c>
      <c r="D49833" t="s">
        <v>69834</v>
      </c>
      <c r="E49833" t="s">
        <v>29</v>
      </c>
      <c r="F49833" t="s">
        <v>69832</v>
      </c>
      <c r="G49833" t="s">
        <v>69833</v>
      </c>
    </row>
    <row r="49834" spans="1:7" x14ac:dyDescent="0.25">
      <c r="A49834">
        <v>3015637</v>
      </c>
      <c r="B49834">
        <v>3015637</v>
      </c>
      <c r="C49834">
        <v>579968</v>
      </c>
      <c r="D49834" t="s">
        <v>69835</v>
      </c>
      <c r="E49834" t="s">
        <v>29</v>
      </c>
      <c r="F49834" t="s">
        <v>69832</v>
      </c>
      <c r="G49834" t="s">
        <v>69833</v>
      </c>
    </row>
    <row r="49835" spans="1:7" x14ac:dyDescent="0.25">
      <c r="A49835">
        <v>3015641</v>
      </c>
      <c r="B49835">
        <v>3015641</v>
      </c>
      <c r="C49835">
        <v>579968</v>
      </c>
      <c r="D49835" t="s">
        <v>69836</v>
      </c>
      <c r="E49835" t="s">
        <v>29</v>
      </c>
      <c r="F49835" t="s">
        <v>69832</v>
      </c>
      <c r="G49835" t="s">
        <v>69833</v>
      </c>
    </row>
    <row r="49836" spans="1:7" x14ac:dyDescent="0.25">
      <c r="A49836">
        <v>3015645</v>
      </c>
      <c r="B49836">
        <v>3015645</v>
      </c>
      <c r="C49836">
        <v>579968</v>
      </c>
      <c r="D49836" t="s">
        <v>69837</v>
      </c>
      <c r="E49836" t="s">
        <v>29</v>
      </c>
      <c r="F49836" t="s">
        <v>69832</v>
      </c>
      <c r="G49836" t="s">
        <v>69833</v>
      </c>
    </row>
    <row r="49837" spans="1:7" x14ac:dyDescent="0.25">
      <c r="A49837">
        <v>3015703</v>
      </c>
      <c r="B49837">
        <v>3015703</v>
      </c>
      <c r="C49837">
        <v>579998</v>
      </c>
      <c r="D49837" t="s">
        <v>69838</v>
      </c>
      <c r="E49837" t="s">
        <v>26</v>
      </c>
      <c r="F49837" t="s">
        <v>69839</v>
      </c>
      <c r="G49837" t="s">
        <v>69840</v>
      </c>
    </row>
    <row r="49838" spans="1:7" x14ac:dyDescent="0.25">
      <c r="A49838">
        <v>3015708</v>
      </c>
      <c r="B49838">
        <v>3015708</v>
      </c>
      <c r="C49838">
        <v>579998</v>
      </c>
      <c r="D49838" t="s">
        <v>69841</v>
      </c>
      <c r="E49838" t="s">
        <v>26</v>
      </c>
      <c r="F49838" t="s">
        <v>69839</v>
      </c>
      <c r="G49838" t="s">
        <v>69840</v>
      </c>
    </row>
    <row r="49839" spans="1:7" x14ac:dyDescent="0.25">
      <c r="A49839">
        <v>3015713</v>
      </c>
      <c r="B49839">
        <v>3015713</v>
      </c>
      <c r="C49839">
        <v>579998</v>
      </c>
      <c r="D49839" t="s">
        <v>69842</v>
      </c>
      <c r="E49839" t="s">
        <v>26</v>
      </c>
      <c r="F49839" t="s">
        <v>69839</v>
      </c>
      <c r="G49839" t="s">
        <v>69840</v>
      </c>
    </row>
    <row r="49840" spans="1:7" x14ac:dyDescent="0.25">
      <c r="A49840">
        <v>3015718</v>
      </c>
      <c r="B49840">
        <v>3015718</v>
      </c>
      <c r="C49840">
        <v>579998</v>
      </c>
      <c r="D49840" t="s">
        <v>69843</v>
      </c>
      <c r="E49840" t="s">
        <v>26</v>
      </c>
      <c r="F49840" t="s">
        <v>69839</v>
      </c>
      <c r="G49840" t="s">
        <v>69840</v>
      </c>
    </row>
    <row r="49841" spans="1:7" x14ac:dyDescent="0.25">
      <c r="A49841">
        <v>3015723</v>
      </c>
      <c r="B49841">
        <v>3015723</v>
      </c>
      <c r="C49841">
        <v>579998</v>
      </c>
      <c r="D49841" t="s">
        <v>69844</v>
      </c>
      <c r="E49841" t="s">
        <v>26</v>
      </c>
      <c r="F49841" t="s">
        <v>69839</v>
      </c>
      <c r="G49841" t="s">
        <v>69840</v>
      </c>
    </row>
    <row r="49842" spans="1:7" x14ac:dyDescent="0.25">
      <c r="A49842">
        <v>3015791</v>
      </c>
      <c r="B49842">
        <v>3015791</v>
      </c>
      <c r="C49842">
        <v>580002</v>
      </c>
      <c r="D49842" t="s">
        <v>69845</v>
      </c>
      <c r="E49842" t="s">
        <v>26</v>
      </c>
      <c r="F49842" t="s">
        <v>69846</v>
      </c>
      <c r="G49842" t="s">
        <v>69847</v>
      </c>
    </row>
    <row r="49843" spans="1:7" x14ac:dyDescent="0.25">
      <c r="A49843">
        <v>3015803</v>
      </c>
      <c r="B49843">
        <v>3015803</v>
      </c>
      <c r="C49843">
        <v>580002</v>
      </c>
      <c r="D49843" t="s">
        <v>69848</v>
      </c>
      <c r="E49843" t="s">
        <v>26</v>
      </c>
      <c r="F49843" t="s">
        <v>69846</v>
      </c>
      <c r="G49843" t="s">
        <v>69847</v>
      </c>
    </row>
    <row r="49844" spans="1:7" x14ac:dyDescent="0.25">
      <c r="A49844">
        <v>3015815</v>
      </c>
      <c r="B49844">
        <v>3015815</v>
      </c>
      <c r="C49844">
        <v>580002</v>
      </c>
      <c r="D49844" t="s">
        <v>69849</v>
      </c>
      <c r="E49844" t="s">
        <v>26</v>
      </c>
      <c r="F49844" t="s">
        <v>69846</v>
      </c>
      <c r="G49844" t="s">
        <v>69847</v>
      </c>
    </row>
    <row r="49845" spans="1:7" x14ac:dyDescent="0.25">
      <c r="A49845">
        <v>3015827</v>
      </c>
      <c r="B49845">
        <v>3015827</v>
      </c>
      <c r="C49845">
        <v>580002</v>
      </c>
      <c r="D49845" t="s">
        <v>69850</v>
      </c>
      <c r="E49845" t="s">
        <v>26</v>
      </c>
      <c r="F49845" t="s">
        <v>69846</v>
      </c>
      <c r="G49845" t="s">
        <v>69847</v>
      </c>
    </row>
    <row r="49846" spans="1:7" x14ac:dyDescent="0.25">
      <c r="A49846">
        <v>3015839</v>
      </c>
      <c r="B49846">
        <v>3015839</v>
      </c>
      <c r="C49846">
        <v>580002</v>
      </c>
      <c r="D49846" t="s">
        <v>69851</v>
      </c>
      <c r="E49846" t="s">
        <v>26</v>
      </c>
      <c r="F49846" t="s">
        <v>69846</v>
      </c>
      <c r="G49846" t="s">
        <v>69847</v>
      </c>
    </row>
    <row r="49847" spans="1:7" x14ac:dyDescent="0.25">
      <c r="A49847">
        <v>3016424</v>
      </c>
      <c r="B49847">
        <v>3016424</v>
      </c>
      <c r="C49847">
        <v>580104</v>
      </c>
      <c r="D49847" t="s">
        <v>69852</v>
      </c>
      <c r="E49847" t="s">
        <v>26</v>
      </c>
      <c r="F49847" t="s">
        <v>69853</v>
      </c>
      <c r="G49847" t="s">
        <v>69854</v>
      </c>
    </row>
    <row r="49848" spans="1:7" x14ac:dyDescent="0.25">
      <c r="A49848">
        <v>3016427</v>
      </c>
      <c r="B49848">
        <v>3016427</v>
      </c>
      <c r="C49848">
        <v>580104</v>
      </c>
      <c r="D49848" t="s">
        <v>69855</v>
      </c>
      <c r="E49848" t="s">
        <v>26</v>
      </c>
      <c r="F49848" t="s">
        <v>69853</v>
      </c>
      <c r="G49848" t="s">
        <v>69854</v>
      </c>
    </row>
    <row r="49849" spans="1:7" x14ac:dyDescent="0.25">
      <c r="A49849">
        <v>3016430</v>
      </c>
      <c r="B49849">
        <v>3016430</v>
      </c>
      <c r="C49849">
        <v>580104</v>
      </c>
      <c r="D49849" t="s">
        <v>69856</v>
      </c>
      <c r="E49849" t="s">
        <v>26</v>
      </c>
      <c r="F49849" t="s">
        <v>69853</v>
      </c>
      <c r="G49849" t="s">
        <v>69854</v>
      </c>
    </row>
    <row r="49850" spans="1:7" x14ac:dyDescent="0.25">
      <c r="A49850">
        <v>3016433</v>
      </c>
      <c r="B49850">
        <v>3016433</v>
      </c>
      <c r="C49850">
        <v>580104</v>
      </c>
      <c r="D49850" t="s">
        <v>69857</v>
      </c>
      <c r="E49850" t="s">
        <v>26</v>
      </c>
      <c r="F49850" t="s">
        <v>69853</v>
      </c>
      <c r="G49850" t="s">
        <v>69854</v>
      </c>
    </row>
    <row r="49851" spans="1:7" x14ac:dyDescent="0.25">
      <c r="A49851">
        <v>3016436</v>
      </c>
      <c r="B49851">
        <v>3016436</v>
      </c>
      <c r="C49851">
        <v>580104</v>
      </c>
      <c r="D49851" t="s">
        <v>69858</v>
      </c>
      <c r="E49851" t="s">
        <v>26</v>
      </c>
      <c r="F49851" t="s">
        <v>69853</v>
      </c>
      <c r="G49851" t="s">
        <v>69854</v>
      </c>
    </row>
    <row r="49852" spans="1:7" x14ac:dyDescent="0.25">
      <c r="A49852">
        <v>3016664</v>
      </c>
      <c r="B49852">
        <v>3016664</v>
      </c>
      <c r="C49852">
        <v>580149</v>
      </c>
      <c r="D49852" t="s">
        <v>69859</v>
      </c>
      <c r="E49852" t="s">
        <v>27</v>
      </c>
      <c r="F49852" t="s">
        <v>69860</v>
      </c>
      <c r="G49852" t="s">
        <v>69861</v>
      </c>
    </row>
    <row r="49853" spans="1:7" x14ac:dyDescent="0.25">
      <c r="A49853">
        <v>3016665</v>
      </c>
      <c r="B49853">
        <v>3016665</v>
      </c>
      <c r="C49853">
        <v>580149</v>
      </c>
      <c r="D49853" t="s">
        <v>69862</v>
      </c>
      <c r="E49853" t="s">
        <v>27</v>
      </c>
      <c r="F49853" t="s">
        <v>69860</v>
      </c>
      <c r="G49853" t="s">
        <v>69861</v>
      </c>
    </row>
    <row r="49854" spans="1:7" x14ac:dyDescent="0.25">
      <c r="A49854">
        <v>3016666</v>
      </c>
      <c r="B49854">
        <v>3016666</v>
      </c>
      <c r="C49854">
        <v>580149</v>
      </c>
      <c r="D49854" t="s">
        <v>69863</v>
      </c>
      <c r="E49854" t="s">
        <v>27</v>
      </c>
      <c r="F49854" t="s">
        <v>69860</v>
      </c>
      <c r="G49854" t="s">
        <v>69861</v>
      </c>
    </row>
    <row r="49855" spans="1:7" x14ac:dyDescent="0.25">
      <c r="A49855">
        <v>3016667</v>
      </c>
      <c r="B49855">
        <v>3016667</v>
      </c>
      <c r="C49855">
        <v>580149</v>
      </c>
      <c r="D49855" t="s">
        <v>69864</v>
      </c>
      <c r="E49855" t="s">
        <v>27</v>
      </c>
      <c r="F49855" t="s">
        <v>69860</v>
      </c>
      <c r="G49855" t="s">
        <v>69861</v>
      </c>
    </row>
    <row r="49856" spans="1:7" x14ac:dyDescent="0.25">
      <c r="A49856">
        <v>3016668</v>
      </c>
      <c r="B49856">
        <v>3016668</v>
      </c>
      <c r="C49856">
        <v>580149</v>
      </c>
      <c r="D49856" t="s">
        <v>69865</v>
      </c>
      <c r="E49856" t="s">
        <v>27</v>
      </c>
      <c r="F49856" t="s">
        <v>69860</v>
      </c>
      <c r="G49856" t="s">
        <v>69861</v>
      </c>
    </row>
    <row r="49857" spans="1:7" x14ac:dyDescent="0.25">
      <c r="A49857">
        <v>3017131</v>
      </c>
      <c r="B49857">
        <v>3017131</v>
      </c>
      <c r="C49857">
        <v>580212</v>
      </c>
      <c r="D49857" t="s">
        <v>69866</v>
      </c>
      <c r="E49857" t="s">
        <v>28</v>
      </c>
      <c r="F49857" t="s">
        <v>69867</v>
      </c>
      <c r="G49857" t="s">
        <v>69868</v>
      </c>
    </row>
    <row r="49858" spans="1:7" x14ac:dyDescent="0.25">
      <c r="A49858">
        <v>3017139</v>
      </c>
      <c r="B49858">
        <v>3017139</v>
      </c>
      <c r="C49858">
        <v>580212</v>
      </c>
      <c r="D49858" t="s">
        <v>69869</v>
      </c>
      <c r="E49858" t="s">
        <v>28</v>
      </c>
      <c r="F49858" t="s">
        <v>69867</v>
      </c>
      <c r="G49858" t="s">
        <v>69868</v>
      </c>
    </row>
    <row r="49859" spans="1:7" x14ac:dyDescent="0.25">
      <c r="A49859">
        <v>3017147</v>
      </c>
      <c r="B49859">
        <v>3017147</v>
      </c>
      <c r="C49859">
        <v>580212</v>
      </c>
      <c r="D49859" t="s">
        <v>69870</v>
      </c>
      <c r="E49859" t="s">
        <v>28</v>
      </c>
      <c r="F49859" t="s">
        <v>69867</v>
      </c>
      <c r="G49859" t="s">
        <v>69868</v>
      </c>
    </row>
    <row r="49860" spans="1:7" x14ac:dyDescent="0.25">
      <c r="A49860">
        <v>3017155</v>
      </c>
      <c r="B49860">
        <v>3017155</v>
      </c>
      <c r="C49860">
        <v>580212</v>
      </c>
      <c r="D49860" t="s">
        <v>69871</v>
      </c>
      <c r="E49860" t="s">
        <v>28</v>
      </c>
      <c r="F49860" t="s">
        <v>69867</v>
      </c>
      <c r="G49860" t="s">
        <v>69868</v>
      </c>
    </row>
    <row r="49861" spans="1:7" x14ac:dyDescent="0.25">
      <c r="A49861">
        <v>3017163</v>
      </c>
      <c r="B49861">
        <v>3017163</v>
      </c>
      <c r="C49861">
        <v>580212</v>
      </c>
      <c r="D49861" t="s">
        <v>69872</v>
      </c>
      <c r="E49861" t="s">
        <v>28</v>
      </c>
      <c r="F49861" t="s">
        <v>69867</v>
      </c>
      <c r="G49861" t="s">
        <v>69868</v>
      </c>
    </row>
    <row r="49862" spans="1:7" x14ac:dyDescent="0.25">
      <c r="A49862">
        <v>3017222</v>
      </c>
      <c r="B49862">
        <v>3017222</v>
      </c>
      <c r="C49862">
        <v>580234</v>
      </c>
      <c r="D49862" t="s">
        <v>69873</v>
      </c>
      <c r="E49862" t="s">
        <v>26</v>
      </c>
      <c r="F49862" t="s">
        <v>69874</v>
      </c>
      <c r="G49862" t="s">
        <v>69875</v>
      </c>
    </row>
    <row r="49863" spans="1:7" x14ac:dyDescent="0.25">
      <c r="A49863">
        <v>3017226</v>
      </c>
      <c r="B49863">
        <v>3017226</v>
      </c>
      <c r="C49863">
        <v>580234</v>
      </c>
      <c r="D49863" t="s">
        <v>69876</v>
      </c>
      <c r="E49863" t="s">
        <v>26</v>
      </c>
      <c r="F49863" t="s">
        <v>69874</v>
      </c>
      <c r="G49863" t="s">
        <v>69875</v>
      </c>
    </row>
    <row r="49864" spans="1:7" x14ac:dyDescent="0.25">
      <c r="A49864">
        <v>3017230</v>
      </c>
      <c r="B49864">
        <v>3017230</v>
      </c>
      <c r="C49864">
        <v>580234</v>
      </c>
      <c r="D49864" t="s">
        <v>69877</v>
      </c>
      <c r="E49864" t="s">
        <v>26</v>
      </c>
      <c r="F49864" t="s">
        <v>69874</v>
      </c>
      <c r="G49864" t="s">
        <v>69875</v>
      </c>
    </row>
    <row r="49865" spans="1:7" x14ac:dyDescent="0.25">
      <c r="A49865">
        <v>3017234</v>
      </c>
      <c r="B49865">
        <v>3017234</v>
      </c>
      <c r="C49865">
        <v>580234</v>
      </c>
      <c r="D49865" t="s">
        <v>69878</v>
      </c>
      <c r="E49865" t="s">
        <v>26</v>
      </c>
      <c r="F49865" t="s">
        <v>69874</v>
      </c>
      <c r="G49865" t="s">
        <v>69875</v>
      </c>
    </row>
    <row r="49866" spans="1:7" x14ac:dyDescent="0.25">
      <c r="A49866">
        <v>3017238</v>
      </c>
      <c r="B49866">
        <v>3017238</v>
      </c>
      <c r="C49866">
        <v>580234</v>
      </c>
      <c r="D49866" t="s">
        <v>69879</v>
      </c>
      <c r="E49866" t="s">
        <v>26</v>
      </c>
      <c r="F49866" t="s">
        <v>69874</v>
      </c>
      <c r="G49866" t="s">
        <v>69875</v>
      </c>
    </row>
    <row r="49867" spans="1:7" x14ac:dyDescent="0.25">
      <c r="A49867">
        <v>3017644</v>
      </c>
      <c r="B49867">
        <v>3017644</v>
      </c>
      <c r="C49867">
        <v>580334</v>
      </c>
      <c r="D49867" t="s">
        <v>69880</v>
      </c>
      <c r="E49867" t="s">
        <v>31</v>
      </c>
      <c r="F49867" t="s">
        <v>69881</v>
      </c>
      <c r="G49867" t="s">
        <v>69882</v>
      </c>
    </row>
    <row r="49868" spans="1:7" x14ac:dyDescent="0.25">
      <c r="A49868">
        <v>3017645</v>
      </c>
      <c r="B49868">
        <v>3017645</v>
      </c>
      <c r="C49868">
        <v>580334</v>
      </c>
      <c r="D49868" t="s">
        <v>69883</v>
      </c>
      <c r="E49868" t="s">
        <v>31</v>
      </c>
      <c r="F49868" t="s">
        <v>69881</v>
      </c>
      <c r="G49868" t="s">
        <v>69882</v>
      </c>
    </row>
    <row r="49869" spans="1:7" x14ac:dyDescent="0.25">
      <c r="A49869">
        <v>3017646</v>
      </c>
      <c r="B49869">
        <v>3017646</v>
      </c>
      <c r="C49869">
        <v>580334</v>
      </c>
      <c r="D49869" t="s">
        <v>69884</v>
      </c>
      <c r="E49869" t="s">
        <v>31</v>
      </c>
      <c r="F49869" t="s">
        <v>69881</v>
      </c>
      <c r="G49869" t="s">
        <v>69882</v>
      </c>
    </row>
    <row r="49870" spans="1:7" x14ac:dyDescent="0.25">
      <c r="A49870">
        <v>3017647</v>
      </c>
      <c r="B49870">
        <v>3017647</v>
      </c>
      <c r="C49870">
        <v>580334</v>
      </c>
      <c r="D49870" t="s">
        <v>69885</v>
      </c>
      <c r="E49870" t="s">
        <v>31</v>
      </c>
      <c r="F49870" t="s">
        <v>69881</v>
      </c>
      <c r="G49870" t="s">
        <v>69882</v>
      </c>
    </row>
    <row r="49871" spans="1:7" x14ac:dyDescent="0.25">
      <c r="A49871">
        <v>3017648</v>
      </c>
      <c r="B49871">
        <v>3017648</v>
      </c>
      <c r="C49871">
        <v>580334</v>
      </c>
      <c r="D49871" t="s">
        <v>69886</v>
      </c>
      <c r="E49871" t="s">
        <v>31</v>
      </c>
      <c r="F49871" t="s">
        <v>69881</v>
      </c>
      <c r="G49871" t="s">
        <v>69882</v>
      </c>
    </row>
    <row r="49872" spans="1:7" x14ac:dyDescent="0.25">
      <c r="A49872">
        <v>3017649</v>
      </c>
      <c r="B49872">
        <v>3017649</v>
      </c>
      <c r="C49872">
        <v>580344</v>
      </c>
      <c r="D49872" t="s">
        <v>69887</v>
      </c>
      <c r="E49872" t="s">
        <v>28</v>
      </c>
      <c r="F49872" t="s">
        <v>69888</v>
      </c>
      <c r="G49872" t="s">
        <v>69889</v>
      </c>
    </row>
    <row r="49873" spans="1:7" x14ac:dyDescent="0.25">
      <c r="A49873">
        <v>3017660</v>
      </c>
      <c r="B49873">
        <v>3017660</v>
      </c>
      <c r="C49873">
        <v>580344</v>
      </c>
      <c r="D49873" t="s">
        <v>69890</v>
      </c>
      <c r="E49873" t="s">
        <v>28</v>
      </c>
      <c r="F49873" t="s">
        <v>69888</v>
      </c>
      <c r="G49873" t="s">
        <v>69889</v>
      </c>
    </row>
    <row r="49874" spans="1:7" x14ac:dyDescent="0.25">
      <c r="A49874">
        <v>3017671</v>
      </c>
      <c r="B49874">
        <v>3017671</v>
      </c>
      <c r="C49874">
        <v>580344</v>
      </c>
      <c r="D49874" t="s">
        <v>69891</v>
      </c>
      <c r="E49874" t="s">
        <v>28</v>
      </c>
      <c r="F49874" t="s">
        <v>69888</v>
      </c>
      <c r="G49874" t="s">
        <v>69889</v>
      </c>
    </row>
    <row r="49875" spans="1:7" x14ac:dyDescent="0.25">
      <c r="A49875">
        <v>3017682</v>
      </c>
      <c r="B49875">
        <v>3017682</v>
      </c>
      <c r="C49875">
        <v>580344</v>
      </c>
      <c r="D49875" t="s">
        <v>69892</v>
      </c>
      <c r="E49875" t="s">
        <v>28</v>
      </c>
      <c r="F49875" t="s">
        <v>69888</v>
      </c>
      <c r="G49875" t="s">
        <v>69889</v>
      </c>
    </row>
    <row r="49876" spans="1:7" x14ac:dyDescent="0.25">
      <c r="A49876">
        <v>3017693</v>
      </c>
      <c r="B49876">
        <v>3017693</v>
      </c>
      <c r="C49876">
        <v>580344</v>
      </c>
      <c r="D49876" t="s">
        <v>69893</v>
      </c>
      <c r="E49876" t="s">
        <v>28</v>
      </c>
      <c r="F49876" t="s">
        <v>69888</v>
      </c>
      <c r="G49876" t="s">
        <v>69889</v>
      </c>
    </row>
    <row r="49877" spans="1:7" x14ac:dyDescent="0.25">
      <c r="A49877">
        <v>3017951</v>
      </c>
      <c r="B49877">
        <v>3017951</v>
      </c>
      <c r="C49877">
        <v>580406</v>
      </c>
      <c r="D49877" t="s">
        <v>69894</v>
      </c>
      <c r="E49877" t="s">
        <v>27</v>
      </c>
      <c r="F49877" t="s">
        <v>69895</v>
      </c>
      <c r="G49877" t="s">
        <v>69896</v>
      </c>
    </row>
    <row r="49878" spans="1:7" x14ac:dyDescent="0.25">
      <c r="A49878">
        <v>3017954</v>
      </c>
      <c r="B49878">
        <v>3017954</v>
      </c>
      <c r="C49878">
        <v>580406</v>
      </c>
      <c r="D49878" t="s">
        <v>69897</v>
      </c>
      <c r="E49878" t="s">
        <v>27</v>
      </c>
      <c r="F49878" t="s">
        <v>69895</v>
      </c>
      <c r="G49878" t="s">
        <v>69896</v>
      </c>
    </row>
    <row r="49879" spans="1:7" x14ac:dyDescent="0.25">
      <c r="A49879">
        <v>3017957</v>
      </c>
      <c r="B49879">
        <v>3017957</v>
      </c>
      <c r="C49879">
        <v>580406</v>
      </c>
      <c r="D49879" t="s">
        <v>69898</v>
      </c>
      <c r="E49879" t="s">
        <v>27</v>
      </c>
      <c r="F49879" t="s">
        <v>69895</v>
      </c>
      <c r="G49879" t="s">
        <v>69896</v>
      </c>
    </row>
    <row r="49880" spans="1:7" x14ac:dyDescent="0.25">
      <c r="A49880">
        <v>3017960</v>
      </c>
      <c r="B49880">
        <v>3017960</v>
      </c>
      <c r="C49880">
        <v>580406</v>
      </c>
      <c r="D49880" t="s">
        <v>69899</v>
      </c>
      <c r="E49880" t="s">
        <v>27</v>
      </c>
      <c r="F49880" t="s">
        <v>69895</v>
      </c>
      <c r="G49880" t="s">
        <v>69896</v>
      </c>
    </row>
    <row r="49881" spans="1:7" x14ac:dyDescent="0.25">
      <c r="A49881">
        <v>3017963</v>
      </c>
      <c r="B49881">
        <v>3017963</v>
      </c>
      <c r="C49881">
        <v>580406</v>
      </c>
      <c r="D49881" t="s">
        <v>69900</v>
      </c>
      <c r="E49881" t="s">
        <v>27</v>
      </c>
      <c r="F49881" t="s">
        <v>69895</v>
      </c>
      <c r="G49881" t="s">
        <v>69896</v>
      </c>
    </row>
    <row r="49882" spans="1:7" x14ac:dyDescent="0.25">
      <c r="A49882">
        <v>3018070</v>
      </c>
      <c r="B49882">
        <v>3018070</v>
      </c>
      <c r="C49882">
        <v>580431</v>
      </c>
      <c r="D49882" t="s">
        <v>69901</v>
      </c>
      <c r="E49882" t="s">
        <v>27</v>
      </c>
      <c r="F49882" t="s">
        <v>69902</v>
      </c>
      <c r="G49882" t="s">
        <v>69903</v>
      </c>
    </row>
    <row r="49883" spans="1:7" x14ac:dyDescent="0.25">
      <c r="A49883">
        <v>3018072</v>
      </c>
      <c r="B49883">
        <v>3018072</v>
      </c>
      <c r="C49883">
        <v>580431</v>
      </c>
      <c r="D49883" t="s">
        <v>69904</v>
      </c>
      <c r="E49883" t="s">
        <v>27</v>
      </c>
      <c r="F49883" t="s">
        <v>69902</v>
      </c>
      <c r="G49883" t="s">
        <v>69903</v>
      </c>
    </row>
    <row r="49884" spans="1:7" x14ac:dyDescent="0.25">
      <c r="A49884">
        <v>3018074</v>
      </c>
      <c r="B49884">
        <v>3018074</v>
      </c>
      <c r="C49884">
        <v>580431</v>
      </c>
      <c r="D49884" t="s">
        <v>69905</v>
      </c>
      <c r="E49884" t="s">
        <v>27</v>
      </c>
      <c r="F49884" t="s">
        <v>69902</v>
      </c>
      <c r="G49884" t="s">
        <v>69903</v>
      </c>
    </row>
    <row r="49885" spans="1:7" x14ac:dyDescent="0.25">
      <c r="A49885">
        <v>3018076</v>
      </c>
      <c r="B49885">
        <v>3018076</v>
      </c>
      <c r="C49885">
        <v>580431</v>
      </c>
      <c r="D49885" t="s">
        <v>69906</v>
      </c>
      <c r="E49885" t="s">
        <v>27</v>
      </c>
      <c r="F49885" t="s">
        <v>69902</v>
      </c>
      <c r="G49885" t="s">
        <v>69903</v>
      </c>
    </row>
    <row r="49886" spans="1:7" x14ac:dyDescent="0.25">
      <c r="A49886">
        <v>3018078</v>
      </c>
      <c r="B49886">
        <v>3018078</v>
      </c>
      <c r="C49886">
        <v>580431</v>
      </c>
      <c r="D49886" t="s">
        <v>69907</v>
      </c>
      <c r="E49886" t="s">
        <v>27</v>
      </c>
      <c r="F49886" t="s">
        <v>69902</v>
      </c>
      <c r="G49886" t="s">
        <v>69903</v>
      </c>
    </row>
    <row r="49887" spans="1:7" x14ac:dyDescent="0.25">
      <c r="A49887">
        <v>3018393</v>
      </c>
      <c r="B49887">
        <v>3018393</v>
      </c>
      <c r="C49887">
        <v>580511</v>
      </c>
      <c r="D49887" t="s">
        <v>69908</v>
      </c>
      <c r="E49887" t="s">
        <v>33</v>
      </c>
      <c r="F49887" t="s">
        <v>69909</v>
      </c>
      <c r="G49887" t="s">
        <v>69910</v>
      </c>
    </row>
    <row r="49888" spans="1:7" x14ac:dyDescent="0.25">
      <c r="A49888">
        <v>3018398</v>
      </c>
      <c r="B49888">
        <v>3018398</v>
      </c>
      <c r="C49888">
        <v>580511</v>
      </c>
      <c r="D49888" t="s">
        <v>69911</v>
      </c>
      <c r="E49888" t="s">
        <v>33</v>
      </c>
      <c r="F49888" t="s">
        <v>69909</v>
      </c>
      <c r="G49888" t="s">
        <v>69910</v>
      </c>
    </row>
    <row r="49889" spans="1:7" x14ac:dyDescent="0.25">
      <c r="A49889">
        <v>3018403</v>
      </c>
      <c r="B49889">
        <v>3018403</v>
      </c>
      <c r="C49889">
        <v>580511</v>
      </c>
      <c r="D49889" t="s">
        <v>69912</v>
      </c>
      <c r="E49889" t="s">
        <v>33</v>
      </c>
      <c r="F49889" t="s">
        <v>69909</v>
      </c>
      <c r="G49889" t="s">
        <v>69910</v>
      </c>
    </row>
    <row r="49890" spans="1:7" x14ac:dyDescent="0.25">
      <c r="A49890">
        <v>3018408</v>
      </c>
      <c r="B49890">
        <v>3018408</v>
      </c>
      <c r="C49890">
        <v>580511</v>
      </c>
      <c r="D49890" t="s">
        <v>69913</v>
      </c>
      <c r="E49890" t="s">
        <v>33</v>
      </c>
      <c r="F49890" t="s">
        <v>69909</v>
      </c>
      <c r="G49890" t="s">
        <v>69910</v>
      </c>
    </row>
    <row r="49891" spans="1:7" x14ac:dyDescent="0.25">
      <c r="A49891">
        <v>3018413</v>
      </c>
      <c r="B49891">
        <v>3018413</v>
      </c>
      <c r="C49891">
        <v>580511</v>
      </c>
      <c r="D49891" t="s">
        <v>69914</v>
      </c>
      <c r="E49891" t="s">
        <v>33</v>
      </c>
      <c r="F49891" t="s">
        <v>69909</v>
      </c>
      <c r="G49891" t="s">
        <v>69910</v>
      </c>
    </row>
    <row r="49892" spans="1:7" x14ac:dyDescent="0.25">
      <c r="A49892">
        <v>3018466</v>
      </c>
      <c r="B49892">
        <v>3018466</v>
      </c>
      <c r="C49892">
        <v>580538</v>
      </c>
      <c r="D49892" t="s">
        <v>69915</v>
      </c>
      <c r="E49892" t="s">
        <v>24</v>
      </c>
      <c r="F49892" t="s">
        <v>69916</v>
      </c>
      <c r="G49892" t="s">
        <v>69917</v>
      </c>
    </row>
    <row r="49893" spans="1:7" x14ac:dyDescent="0.25">
      <c r="A49893">
        <v>3018469</v>
      </c>
      <c r="B49893">
        <v>3018469</v>
      </c>
      <c r="C49893">
        <v>580538</v>
      </c>
      <c r="D49893" t="s">
        <v>69918</v>
      </c>
      <c r="E49893" t="s">
        <v>24</v>
      </c>
      <c r="F49893" t="s">
        <v>69916</v>
      </c>
      <c r="G49893" t="s">
        <v>69917</v>
      </c>
    </row>
    <row r="49894" spans="1:7" x14ac:dyDescent="0.25">
      <c r="A49894">
        <v>3018472</v>
      </c>
      <c r="B49894">
        <v>3018472</v>
      </c>
      <c r="C49894">
        <v>580538</v>
      </c>
      <c r="D49894" t="s">
        <v>69919</v>
      </c>
      <c r="E49894" t="s">
        <v>24</v>
      </c>
      <c r="F49894" t="s">
        <v>69916</v>
      </c>
      <c r="G49894" t="s">
        <v>69917</v>
      </c>
    </row>
    <row r="49895" spans="1:7" x14ac:dyDescent="0.25">
      <c r="A49895">
        <v>3018475</v>
      </c>
      <c r="B49895">
        <v>3018475</v>
      </c>
      <c r="C49895">
        <v>580538</v>
      </c>
      <c r="D49895" t="s">
        <v>69920</v>
      </c>
      <c r="E49895" t="s">
        <v>24</v>
      </c>
      <c r="F49895" t="s">
        <v>69916</v>
      </c>
      <c r="G49895" t="s">
        <v>69917</v>
      </c>
    </row>
    <row r="49896" spans="1:7" x14ac:dyDescent="0.25">
      <c r="A49896">
        <v>3018478</v>
      </c>
      <c r="B49896">
        <v>3018478</v>
      </c>
      <c r="C49896">
        <v>580538</v>
      </c>
      <c r="D49896" t="s">
        <v>69921</v>
      </c>
      <c r="E49896" t="s">
        <v>24</v>
      </c>
      <c r="F49896" t="s">
        <v>69916</v>
      </c>
      <c r="G49896" t="s">
        <v>69917</v>
      </c>
    </row>
    <row r="49897" spans="1:7" x14ac:dyDescent="0.25">
      <c r="A49897">
        <v>3018480</v>
      </c>
      <c r="B49897">
        <v>3018480</v>
      </c>
      <c r="C49897">
        <v>580539</v>
      </c>
      <c r="D49897" t="s">
        <v>69922</v>
      </c>
      <c r="E49897" t="s">
        <v>26</v>
      </c>
      <c r="F49897" t="s">
        <v>69923</v>
      </c>
      <c r="G49897" t="s">
        <v>69924</v>
      </c>
    </row>
    <row r="49898" spans="1:7" x14ac:dyDescent="0.25">
      <c r="A49898">
        <v>3018482</v>
      </c>
      <c r="B49898">
        <v>3018482</v>
      </c>
      <c r="C49898">
        <v>580539</v>
      </c>
      <c r="D49898" t="s">
        <v>69925</v>
      </c>
      <c r="E49898" t="s">
        <v>26</v>
      </c>
      <c r="F49898" t="s">
        <v>69923</v>
      </c>
      <c r="G49898" t="s">
        <v>69924</v>
      </c>
    </row>
    <row r="49899" spans="1:7" x14ac:dyDescent="0.25">
      <c r="A49899">
        <v>3018484</v>
      </c>
      <c r="B49899">
        <v>3018484</v>
      </c>
      <c r="C49899">
        <v>580539</v>
      </c>
      <c r="D49899" t="s">
        <v>69926</v>
      </c>
      <c r="E49899" t="s">
        <v>26</v>
      </c>
      <c r="F49899" t="s">
        <v>69923</v>
      </c>
      <c r="G49899" t="s">
        <v>69924</v>
      </c>
    </row>
    <row r="49900" spans="1:7" x14ac:dyDescent="0.25">
      <c r="A49900">
        <v>3018486</v>
      </c>
      <c r="B49900">
        <v>3018486</v>
      </c>
      <c r="C49900">
        <v>580539</v>
      </c>
      <c r="D49900" t="s">
        <v>69927</v>
      </c>
      <c r="E49900" t="s">
        <v>26</v>
      </c>
      <c r="F49900" t="s">
        <v>69923</v>
      </c>
      <c r="G49900" t="s">
        <v>69924</v>
      </c>
    </row>
    <row r="49901" spans="1:7" x14ac:dyDescent="0.25">
      <c r="A49901">
        <v>3018488</v>
      </c>
      <c r="B49901">
        <v>3018488</v>
      </c>
      <c r="C49901">
        <v>580539</v>
      </c>
      <c r="D49901" t="s">
        <v>69928</v>
      </c>
      <c r="E49901" t="s">
        <v>26</v>
      </c>
      <c r="F49901" t="s">
        <v>69923</v>
      </c>
      <c r="G49901" t="s">
        <v>69924</v>
      </c>
    </row>
    <row r="49902" spans="1:7" x14ac:dyDescent="0.25">
      <c r="A49902">
        <v>3018514</v>
      </c>
      <c r="B49902">
        <v>3018514</v>
      </c>
      <c r="C49902">
        <v>580549</v>
      </c>
      <c r="D49902" t="s">
        <v>69929</v>
      </c>
      <c r="E49902" t="s">
        <v>32</v>
      </c>
      <c r="F49902" t="s">
        <v>69930</v>
      </c>
      <c r="G49902" t="s">
        <v>69931</v>
      </c>
    </row>
    <row r="49903" spans="1:7" x14ac:dyDescent="0.25">
      <c r="A49903">
        <v>3018517</v>
      </c>
      <c r="B49903">
        <v>3018517</v>
      </c>
      <c r="C49903">
        <v>580549</v>
      </c>
      <c r="D49903" t="s">
        <v>69932</v>
      </c>
      <c r="E49903" t="s">
        <v>32</v>
      </c>
      <c r="F49903" t="s">
        <v>69930</v>
      </c>
      <c r="G49903" t="s">
        <v>69931</v>
      </c>
    </row>
    <row r="49904" spans="1:7" x14ac:dyDescent="0.25">
      <c r="A49904">
        <v>3018520</v>
      </c>
      <c r="B49904">
        <v>3018520</v>
      </c>
      <c r="C49904">
        <v>580549</v>
      </c>
      <c r="D49904" t="s">
        <v>69933</v>
      </c>
      <c r="E49904" t="s">
        <v>32</v>
      </c>
      <c r="F49904" t="s">
        <v>69930</v>
      </c>
      <c r="G49904" t="s">
        <v>69931</v>
      </c>
    </row>
    <row r="49905" spans="1:7" x14ac:dyDescent="0.25">
      <c r="A49905">
        <v>3018523</v>
      </c>
      <c r="B49905">
        <v>3018523</v>
      </c>
      <c r="C49905">
        <v>580549</v>
      </c>
      <c r="D49905" t="s">
        <v>69934</v>
      </c>
      <c r="E49905" t="s">
        <v>32</v>
      </c>
      <c r="F49905" t="s">
        <v>69930</v>
      </c>
      <c r="G49905" t="s">
        <v>69931</v>
      </c>
    </row>
    <row r="49906" spans="1:7" x14ac:dyDescent="0.25">
      <c r="A49906">
        <v>3018526</v>
      </c>
      <c r="B49906">
        <v>3018526</v>
      </c>
      <c r="C49906">
        <v>580549</v>
      </c>
      <c r="D49906" t="s">
        <v>69935</v>
      </c>
      <c r="E49906" t="s">
        <v>32</v>
      </c>
      <c r="F49906" t="s">
        <v>69930</v>
      </c>
      <c r="G49906" t="s">
        <v>69931</v>
      </c>
    </row>
    <row r="49907" spans="1:7" x14ac:dyDescent="0.25">
      <c r="A49907">
        <v>3018806</v>
      </c>
      <c r="B49907">
        <v>3018806</v>
      </c>
      <c r="C49907">
        <v>580620</v>
      </c>
      <c r="D49907" t="s">
        <v>69936</v>
      </c>
      <c r="E49907" t="s">
        <v>26</v>
      </c>
      <c r="F49907" t="s">
        <v>69937</v>
      </c>
      <c r="G49907" t="s">
        <v>69938</v>
      </c>
    </row>
    <row r="49908" spans="1:7" x14ac:dyDescent="0.25">
      <c r="A49908">
        <v>3018814</v>
      </c>
      <c r="B49908">
        <v>3018814</v>
      </c>
      <c r="C49908">
        <v>580620</v>
      </c>
      <c r="D49908" t="s">
        <v>69939</v>
      </c>
      <c r="E49908" t="s">
        <v>26</v>
      </c>
      <c r="F49908" t="s">
        <v>69937</v>
      </c>
      <c r="G49908" t="s">
        <v>69938</v>
      </c>
    </row>
    <row r="49909" spans="1:7" x14ac:dyDescent="0.25">
      <c r="A49909">
        <v>3018822</v>
      </c>
      <c r="B49909">
        <v>3018822</v>
      </c>
      <c r="C49909">
        <v>580620</v>
      </c>
      <c r="D49909" t="s">
        <v>69940</v>
      </c>
      <c r="E49909" t="s">
        <v>26</v>
      </c>
      <c r="F49909" t="s">
        <v>69937</v>
      </c>
      <c r="G49909" t="s">
        <v>69938</v>
      </c>
    </row>
    <row r="49910" spans="1:7" x14ac:dyDescent="0.25">
      <c r="A49910">
        <v>3018830</v>
      </c>
      <c r="B49910">
        <v>3018830</v>
      </c>
      <c r="C49910">
        <v>580620</v>
      </c>
      <c r="D49910" t="s">
        <v>69941</v>
      </c>
      <c r="E49910" t="s">
        <v>26</v>
      </c>
      <c r="F49910" t="s">
        <v>69937</v>
      </c>
      <c r="G49910" t="s">
        <v>69938</v>
      </c>
    </row>
    <row r="49911" spans="1:7" x14ac:dyDescent="0.25">
      <c r="A49911">
        <v>3018838</v>
      </c>
      <c r="B49911">
        <v>3018838</v>
      </c>
      <c r="C49911">
        <v>580620</v>
      </c>
      <c r="D49911" t="s">
        <v>69942</v>
      </c>
      <c r="E49911" t="s">
        <v>26</v>
      </c>
      <c r="F49911" t="s">
        <v>69937</v>
      </c>
      <c r="G49911" t="s">
        <v>69938</v>
      </c>
    </row>
    <row r="49912" spans="1:7" x14ac:dyDescent="0.25">
      <c r="A49912">
        <v>3019269</v>
      </c>
      <c r="B49912">
        <v>3019269</v>
      </c>
      <c r="C49912">
        <v>580741</v>
      </c>
      <c r="D49912" t="s">
        <v>69943</v>
      </c>
      <c r="E49912" t="s">
        <v>29</v>
      </c>
      <c r="F49912" t="s">
        <v>69944</v>
      </c>
      <c r="G49912" t="s">
        <v>69945</v>
      </c>
    </row>
    <row r="49913" spans="1:7" x14ac:dyDescent="0.25">
      <c r="A49913">
        <v>3019286</v>
      </c>
      <c r="B49913">
        <v>3019286</v>
      </c>
      <c r="C49913">
        <v>580741</v>
      </c>
      <c r="D49913" t="s">
        <v>69946</v>
      </c>
      <c r="E49913" t="s">
        <v>29</v>
      </c>
      <c r="F49913" t="s">
        <v>69944</v>
      </c>
      <c r="G49913" t="s">
        <v>69945</v>
      </c>
    </row>
    <row r="49914" spans="1:7" x14ac:dyDescent="0.25">
      <c r="A49914">
        <v>3019303</v>
      </c>
      <c r="B49914">
        <v>3019303</v>
      </c>
      <c r="C49914">
        <v>580741</v>
      </c>
      <c r="D49914" t="s">
        <v>69947</v>
      </c>
      <c r="E49914" t="s">
        <v>29</v>
      </c>
      <c r="F49914" t="s">
        <v>69944</v>
      </c>
      <c r="G49914" t="s">
        <v>69945</v>
      </c>
    </row>
    <row r="49915" spans="1:7" x14ac:dyDescent="0.25">
      <c r="A49915">
        <v>3019320</v>
      </c>
      <c r="B49915">
        <v>3019320</v>
      </c>
      <c r="C49915">
        <v>580741</v>
      </c>
      <c r="D49915" t="s">
        <v>69948</v>
      </c>
      <c r="E49915" t="s">
        <v>29</v>
      </c>
      <c r="F49915" t="s">
        <v>69944</v>
      </c>
      <c r="G49915" t="s">
        <v>69945</v>
      </c>
    </row>
    <row r="49916" spans="1:7" x14ac:dyDescent="0.25">
      <c r="A49916">
        <v>3019337</v>
      </c>
      <c r="B49916">
        <v>3019337</v>
      </c>
      <c r="C49916">
        <v>580741</v>
      </c>
      <c r="D49916" t="s">
        <v>69949</v>
      </c>
      <c r="E49916" t="s">
        <v>29</v>
      </c>
      <c r="F49916" t="s">
        <v>69944</v>
      </c>
      <c r="G49916" t="s">
        <v>69945</v>
      </c>
    </row>
    <row r="49917" spans="1:7" x14ac:dyDescent="0.25">
      <c r="A49917">
        <v>3019379</v>
      </c>
      <c r="B49917">
        <v>3019379</v>
      </c>
      <c r="C49917">
        <v>580777</v>
      </c>
      <c r="D49917" t="s">
        <v>69950</v>
      </c>
      <c r="E49917" t="s">
        <v>27</v>
      </c>
      <c r="F49917" t="s">
        <v>69951</v>
      </c>
      <c r="G49917" t="s">
        <v>69952</v>
      </c>
    </row>
    <row r="49918" spans="1:7" x14ac:dyDescent="0.25">
      <c r="A49918">
        <v>3019381</v>
      </c>
      <c r="B49918">
        <v>3019381</v>
      </c>
      <c r="C49918">
        <v>580777</v>
      </c>
      <c r="D49918" t="s">
        <v>69953</v>
      </c>
      <c r="E49918" t="s">
        <v>27</v>
      </c>
      <c r="F49918" t="s">
        <v>69951</v>
      </c>
      <c r="G49918" t="s">
        <v>69952</v>
      </c>
    </row>
    <row r="49919" spans="1:7" x14ac:dyDescent="0.25">
      <c r="A49919">
        <v>3019383</v>
      </c>
      <c r="B49919">
        <v>3019383</v>
      </c>
      <c r="C49919">
        <v>580777</v>
      </c>
      <c r="D49919" t="s">
        <v>69954</v>
      </c>
      <c r="E49919" t="s">
        <v>27</v>
      </c>
      <c r="F49919" t="s">
        <v>69951</v>
      </c>
      <c r="G49919" t="s">
        <v>69952</v>
      </c>
    </row>
    <row r="49920" spans="1:7" x14ac:dyDescent="0.25">
      <c r="A49920">
        <v>3019385</v>
      </c>
      <c r="B49920">
        <v>3019385</v>
      </c>
      <c r="C49920">
        <v>580777</v>
      </c>
      <c r="D49920" t="s">
        <v>69955</v>
      </c>
      <c r="E49920" t="s">
        <v>27</v>
      </c>
      <c r="F49920" t="s">
        <v>69951</v>
      </c>
      <c r="G49920" t="s">
        <v>69952</v>
      </c>
    </row>
    <row r="49921" spans="1:7" x14ac:dyDescent="0.25">
      <c r="A49921">
        <v>3019387</v>
      </c>
      <c r="B49921">
        <v>3019387</v>
      </c>
      <c r="C49921">
        <v>580777</v>
      </c>
      <c r="D49921" t="s">
        <v>69956</v>
      </c>
      <c r="E49921" t="s">
        <v>27</v>
      </c>
      <c r="F49921" t="s">
        <v>69951</v>
      </c>
      <c r="G49921" t="s">
        <v>69952</v>
      </c>
    </row>
    <row r="49922" spans="1:7" x14ac:dyDescent="0.25">
      <c r="A49922">
        <v>3019390</v>
      </c>
      <c r="B49922">
        <v>3019390</v>
      </c>
      <c r="C49922">
        <v>580781</v>
      </c>
      <c r="D49922" t="s">
        <v>69957</v>
      </c>
      <c r="E49922" t="s">
        <v>29</v>
      </c>
      <c r="F49922" t="s">
        <v>69958</v>
      </c>
      <c r="G49922" t="s">
        <v>69959</v>
      </c>
    </row>
    <row r="49923" spans="1:7" x14ac:dyDescent="0.25">
      <c r="A49923">
        <v>3019397</v>
      </c>
      <c r="B49923">
        <v>3019397</v>
      </c>
      <c r="C49923">
        <v>580781</v>
      </c>
      <c r="D49923" t="s">
        <v>69960</v>
      </c>
      <c r="E49923" t="s">
        <v>29</v>
      </c>
      <c r="F49923" t="s">
        <v>69958</v>
      </c>
      <c r="G49923" t="s">
        <v>69959</v>
      </c>
    </row>
    <row r="49924" spans="1:7" x14ac:dyDescent="0.25">
      <c r="A49924">
        <v>3019404</v>
      </c>
      <c r="B49924">
        <v>3019404</v>
      </c>
      <c r="C49924">
        <v>580781</v>
      </c>
      <c r="D49924" t="s">
        <v>69961</v>
      </c>
      <c r="E49924" t="s">
        <v>29</v>
      </c>
      <c r="F49924" t="s">
        <v>69958</v>
      </c>
      <c r="G49924" t="s">
        <v>69959</v>
      </c>
    </row>
    <row r="49925" spans="1:7" x14ac:dyDescent="0.25">
      <c r="A49925">
        <v>3019411</v>
      </c>
      <c r="B49925">
        <v>3019411</v>
      </c>
      <c r="C49925">
        <v>580781</v>
      </c>
      <c r="D49925" t="s">
        <v>69962</v>
      </c>
      <c r="E49925" t="s">
        <v>29</v>
      </c>
      <c r="F49925" t="s">
        <v>69958</v>
      </c>
      <c r="G49925" t="s">
        <v>69959</v>
      </c>
    </row>
    <row r="49926" spans="1:7" x14ac:dyDescent="0.25">
      <c r="A49926">
        <v>3019418</v>
      </c>
      <c r="B49926">
        <v>3019418</v>
      </c>
      <c r="C49926">
        <v>580781</v>
      </c>
      <c r="D49926" t="s">
        <v>69963</v>
      </c>
      <c r="E49926" t="s">
        <v>29</v>
      </c>
      <c r="F49926" t="s">
        <v>69958</v>
      </c>
      <c r="G49926" t="s">
        <v>69959</v>
      </c>
    </row>
    <row r="49927" spans="1:7" x14ac:dyDescent="0.25">
      <c r="A49927">
        <v>3020607</v>
      </c>
      <c r="B49927">
        <v>3020607</v>
      </c>
      <c r="C49927">
        <v>580979</v>
      </c>
      <c r="D49927" t="s">
        <v>69964</v>
      </c>
      <c r="E49927" t="s">
        <v>30</v>
      </c>
      <c r="F49927" t="s">
        <v>69965</v>
      </c>
      <c r="G49927" t="s">
        <v>69966</v>
      </c>
    </row>
    <row r="49928" spans="1:7" x14ac:dyDescent="0.25">
      <c r="A49928">
        <v>3020613</v>
      </c>
      <c r="B49928">
        <v>3020613</v>
      </c>
      <c r="C49928">
        <v>580979</v>
      </c>
      <c r="D49928" t="s">
        <v>69967</v>
      </c>
      <c r="E49928" t="s">
        <v>30</v>
      </c>
      <c r="F49928" t="s">
        <v>69965</v>
      </c>
      <c r="G49928" t="s">
        <v>69966</v>
      </c>
    </row>
    <row r="49929" spans="1:7" x14ac:dyDescent="0.25">
      <c r="A49929">
        <v>3020619</v>
      </c>
      <c r="B49929">
        <v>3020619</v>
      </c>
      <c r="C49929">
        <v>580979</v>
      </c>
      <c r="D49929" t="s">
        <v>69968</v>
      </c>
      <c r="E49929" t="s">
        <v>30</v>
      </c>
      <c r="F49929" t="s">
        <v>69965</v>
      </c>
      <c r="G49929" t="s">
        <v>69966</v>
      </c>
    </row>
    <row r="49930" spans="1:7" x14ac:dyDescent="0.25">
      <c r="A49930">
        <v>3020625</v>
      </c>
      <c r="B49930">
        <v>3020625</v>
      </c>
      <c r="C49930">
        <v>580979</v>
      </c>
      <c r="D49930" t="s">
        <v>69969</v>
      </c>
      <c r="E49930" t="s">
        <v>30</v>
      </c>
      <c r="F49930" t="s">
        <v>69965</v>
      </c>
      <c r="G49930" t="s">
        <v>69966</v>
      </c>
    </row>
    <row r="49931" spans="1:7" x14ac:dyDescent="0.25">
      <c r="A49931">
        <v>3020631</v>
      </c>
      <c r="B49931">
        <v>3020631</v>
      </c>
      <c r="C49931">
        <v>580979</v>
      </c>
      <c r="D49931" t="s">
        <v>69970</v>
      </c>
      <c r="E49931" t="s">
        <v>30</v>
      </c>
      <c r="F49931" t="s">
        <v>69965</v>
      </c>
      <c r="G49931" t="s">
        <v>69966</v>
      </c>
    </row>
    <row r="49932" spans="1:7" x14ac:dyDescent="0.25">
      <c r="A49932">
        <v>3021380</v>
      </c>
      <c r="B49932">
        <v>3021380</v>
      </c>
      <c r="C49932">
        <v>581073</v>
      </c>
      <c r="D49932" t="s">
        <v>69971</v>
      </c>
      <c r="E49932" t="s">
        <v>32</v>
      </c>
      <c r="F49932" t="s">
        <v>69972</v>
      </c>
      <c r="G49932" t="s">
        <v>69973</v>
      </c>
    </row>
    <row r="49933" spans="1:7" x14ac:dyDescent="0.25">
      <c r="A49933">
        <v>3021404</v>
      </c>
      <c r="B49933">
        <v>3021404</v>
      </c>
      <c r="C49933">
        <v>581073</v>
      </c>
      <c r="D49933" t="s">
        <v>69974</v>
      </c>
      <c r="E49933" t="s">
        <v>32</v>
      </c>
      <c r="F49933" t="s">
        <v>69972</v>
      </c>
      <c r="G49933" t="s">
        <v>69973</v>
      </c>
    </row>
    <row r="49934" spans="1:7" x14ac:dyDescent="0.25">
      <c r="A49934">
        <v>3021428</v>
      </c>
      <c r="B49934">
        <v>3021428</v>
      </c>
      <c r="C49934">
        <v>581073</v>
      </c>
      <c r="D49934" t="s">
        <v>69975</v>
      </c>
      <c r="E49934" t="s">
        <v>32</v>
      </c>
      <c r="F49934" t="s">
        <v>69972</v>
      </c>
      <c r="G49934" t="s">
        <v>69973</v>
      </c>
    </row>
    <row r="49935" spans="1:7" x14ac:dyDescent="0.25">
      <c r="A49935">
        <v>3021452</v>
      </c>
      <c r="B49935">
        <v>3021452</v>
      </c>
      <c r="C49935">
        <v>581073</v>
      </c>
      <c r="D49935" t="s">
        <v>69976</v>
      </c>
      <c r="E49935" t="s">
        <v>32</v>
      </c>
      <c r="F49935" t="s">
        <v>69972</v>
      </c>
      <c r="G49935" t="s">
        <v>69973</v>
      </c>
    </row>
    <row r="49936" spans="1:7" x14ac:dyDescent="0.25">
      <c r="A49936">
        <v>3021476</v>
      </c>
      <c r="B49936">
        <v>3021476</v>
      </c>
      <c r="C49936">
        <v>581073</v>
      </c>
      <c r="D49936" t="s">
        <v>69977</v>
      </c>
      <c r="E49936" t="s">
        <v>32</v>
      </c>
      <c r="F49936" t="s">
        <v>69972</v>
      </c>
      <c r="G49936" t="s">
        <v>69973</v>
      </c>
    </row>
    <row r="49937" spans="1:7" x14ac:dyDescent="0.25">
      <c r="A49937">
        <v>3021675</v>
      </c>
      <c r="B49937">
        <v>3021675</v>
      </c>
      <c r="C49937">
        <v>581118</v>
      </c>
      <c r="D49937" t="s">
        <v>69978</v>
      </c>
      <c r="E49937" t="s">
        <v>29</v>
      </c>
      <c r="F49937" t="s">
        <v>69979</v>
      </c>
      <c r="G49937" t="s">
        <v>69980</v>
      </c>
    </row>
    <row r="49938" spans="1:7" x14ac:dyDescent="0.25">
      <c r="A49938">
        <v>3021683</v>
      </c>
      <c r="B49938">
        <v>3021683</v>
      </c>
      <c r="C49938">
        <v>581118</v>
      </c>
      <c r="D49938" t="s">
        <v>69981</v>
      </c>
      <c r="E49938" t="s">
        <v>29</v>
      </c>
      <c r="F49938" t="s">
        <v>69979</v>
      </c>
      <c r="G49938" t="s">
        <v>69980</v>
      </c>
    </row>
    <row r="49939" spans="1:7" x14ac:dyDescent="0.25">
      <c r="A49939">
        <v>3021691</v>
      </c>
      <c r="B49939">
        <v>3021691</v>
      </c>
      <c r="C49939">
        <v>581118</v>
      </c>
      <c r="D49939" t="s">
        <v>69982</v>
      </c>
      <c r="E49939" t="s">
        <v>29</v>
      </c>
      <c r="F49939" t="s">
        <v>69979</v>
      </c>
      <c r="G49939" t="s">
        <v>69980</v>
      </c>
    </row>
    <row r="49940" spans="1:7" x14ac:dyDescent="0.25">
      <c r="A49940">
        <v>3021699</v>
      </c>
      <c r="B49940">
        <v>3021699</v>
      </c>
      <c r="C49940">
        <v>581118</v>
      </c>
      <c r="D49940" t="s">
        <v>69983</v>
      </c>
      <c r="E49940" t="s">
        <v>29</v>
      </c>
      <c r="F49940" t="s">
        <v>69979</v>
      </c>
      <c r="G49940" t="s">
        <v>69980</v>
      </c>
    </row>
    <row r="49941" spans="1:7" x14ac:dyDescent="0.25">
      <c r="A49941">
        <v>3021707</v>
      </c>
      <c r="B49941">
        <v>3021707</v>
      </c>
      <c r="C49941">
        <v>581118</v>
      </c>
      <c r="D49941" t="s">
        <v>69984</v>
      </c>
      <c r="E49941" t="s">
        <v>29</v>
      </c>
      <c r="F49941" t="s">
        <v>69979</v>
      </c>
      <c r="G49941" t="s">
        <v>69980</v>
      </c>
    </row>
    <row r="49942" spans="1:7" x14ac:dyDescent="0.25">
      <c r="A49942">
        <v>3021725</v>
      </c>
      <c r="B49942">
        <v>3021725</v>
      </c>
      <c r="C49942">
        <v>581127</v>
      </c>
      <c r="D49942" t="s">
        <v>69985</v>
      </c>
      <c r="E49942" t="s">
        <v>27</v>
      </c>
      <c r="F49942" t="s">
        <v>69986</v>
      </c>
      <c r="G49942" t="s">
        <v>69987</v>
      </c>
    </row>
    <row r="49943" spans="1:7" x14ac:dyDescent="0.25">
      <c r="A49943">
        <v>3021726</v>
      </c>
      <c r="B49943">
        <v>3021726</v>
      </c>
      <c r="C49943">
        <v>581127</v>
      </c>
      <c r="D49943" t="s">
        <v>69988</v>
      </c>
      <c r="E49943" t="s">
        <v>27</v>
      </c>
      <c r="F49943" t="s">
        <v>69986</v>
      </c>
      <c r="G49943" t="s">
        <v>69987</v>
      </c>
    </row>
    <row r="49944" spans="1:7" x14ac:dyDescent="0.25">
      <c r="A49944">
        <v>3021727</v>
      </c>
      <c r="B49944">
        <v>3021727</v>
      </c>
      <c r="C49944">
        <v>581127</v>
      </c>
      <c r="D49944" t="s">
        <v>69989</v>
      </c>
      <c r="E49944" t="s">
        <v>27</v>
      </c>
      <c r="F49944" t="s">
        <v>69986</v>
      </c>
      <c r="G49944" t="s">
        <v>69987</v>
      </c>
    </row>
    <row r="49945" spans="1:7" x14ac:dyDescent="0.25">
      <c r="A49945">
        <v>3021728</v>
      </c>
      <c r="B49945">
        <v>3021728</v>
      </c>
      <c r="C49945">
        <v>581127</v>
      </c>
      <c r="D49945" t="s">
        <v>69990</v>
      </c>
      <c r="E49945" t="s">
        <v>27</v>
      </c>
      <c r="F49945" t="s">
        <v>69986</v>
      </c>
      <c r="G49945" t="s">
        <v>69987</v>
      </c>
    </row>
    <row r="49946" spans="1:7" x14ac:dyDescent="0.25">
      <c r="A49946">
        <v>3021729</v>
      </c>
      <c r="B49946">
        <v>3021729</v>
      </c>
      <c r="C49946">
        <v>581127</v>
      </c>
      <c r="D49946" t="s">
        <v>69991</v>
      </c>
      <c r="E49946" t="s">
        <v>27</v>
      </c>
      <c r="F49946" t="s">
        <v>69986</v>
      </c>
      <c r="G49946" t="s">
        <v>69987</v>
      </c>
    </row>
    <row r="49947" spans="1:7" x14ac:dyDescent="0.25">
      <c r="A49947">
        <v>3021795</v>
      </c>
      <c r="B49947">
        <v>3021795</v>
      </c>
      <c r="C49947">
        <v>581153</v>
      </c>
      <c r="D49947" t="s">
        <v>69992</v>
      </c>
      <c r="E49947" t="s">
        <v>26</v>
      </c>
      <c r="F49947" t="s">
        <v>69993</v>
      </c>
      <c r="G49947" t="s">
        <v>69994</v>
      </c>
    </row>
    <row r="49948" spans="1:7" x14ac:dyDescent="0.25">
      <c r="A49948">
        <v>3021797</v>
      </c>
      <c r="B49948">
        <v>3021797</v>
      </c>
      <c r="C49948">
        <v>581153</v>
      </c>
      <c r="D49948" t="s">
        <v>69995</v>
      </c>
      <c r="E49948" t="s">
        <v>26</v>
      </c>
      <c r="F49948" t="s">
        <v>69993</v>
      </c>
      <c r="G49948" t="s">
        <v>69994</v>
      </c>
    </row>
    <row r="49949" spans="1:7" x14ac:dyDescent="0.25">
      <c r="A49949">
        <v>3021799</v>
      </c>
      <c r="B49949">
        <v>3021799</v>
      </c>
      <c r="C49949">
        <v>581153</v>
      </c>
      <c r="D49949" t="s">
        <v>69996</v>
      </c>
      <c r="E49949" t="s">
        <v>26</v>
      </c>
      <c r="F49949" t="s">
        <v>69993</v>
      </c>
      <c r="G49949" t="s">
        <v>69994</v>
      </c>
    </row>
    <row r="49950" spans="1:7" x14ac:dyDescent="0.25">
      <c r="A49950">
        <v>3021801</v>
      </c>
      <c r="B49950">
        <v>3021801</v>
      </c>
      <c r="C49950">
        <v>581153</v>
      </c>
      <c r="D49950" t="s">
        <v>69997</v>
      </c>
      <c r="E49950" t="s">
        <v>26</v>
      </c>
      <c r="F49950" t="s">
        <v>69993</v>
      </c>
      <c r="G49950" t="s">
        <v>69994</v>
      </c>
    </row>
    <row r="49951" spans="1:7" x14ac:dyDescent="0.25">
      <c r="A49951">
        <v>3021803</v>
      </c>
      <c r="B49951">
        <v>3021803</v>
      </c>
      <c r="C49951">
        <v>581153</v>
      </c>
      <c r="D49951" t="s">
        <v>69998</v>
      </c>
      <c r="E49951" t="s">
        <v>26</v>
      </c>
      <c r="F49951" t="s">
        <v>69993</v>
      </c>
      <c r="G49951" t="s">
        <v>69994</v>
      </c>
    </row>
    <row r="49952" spans="1:7" x14ac:dyDescent="0.25">
      <c r="A49952">
        <v>3022088</v>
      </c>
      <c r="B49952">
        <v>3022088</v>
      </c>
      <c r="C49952">
        <v>581199</v>
      </c>
      <c r="D49952" t="s">
        <v>69999</v>
      </c>
      <c r="E49952" t="s">
        <v>28</v>
      </c>
      <c r="F49952" t="s">
        <v>70000</v>
      </c>
      <c r="G49952" t="s">
        <v>70001</v>
      </c>
    </row>
    <row r="49953" spans="1:7" x14ac:dyDescent="0.25">
      <c r="A49953">
        <v>3022097</v>
      </c>
      <c r="B49953">
        <v>3022097</v>
      </c>
      <c r="C49953">
        <v>581199</v>
      </c>
      <c r="D49953" t="s">
        <v>70002</v>
      </c>
      <c r="E49953" t="s">
        <v>28</v>
      </c>
      <c r="F49953" t="s">
        <v>70000</v>
      </c>
      <c r="G49953" t="s">
        <v>70001</v>
      </c>
    </row>
    <row r="49954" spans="1:7" x14ac:dyDescent="0.25">
      <c r="A49954">
        <v>3022106</v>
      </c>
      <c r="B49954">
        <v>3022106</v>
      </c>
      <c r="C49954">
        <v>581199</v>
      </c>
      <c r="D49954" t="s">
        <v>70003</v>
      </c>
      <c r="E49954" t="s">
        <v>28</v>
      </c>
      <c r="F49954" t="s">
        <v>70000</v>
      </c>
      <c r="G49954" t="s">
        <v>70001</v>
      </c>
    </row>
    <row r="49955" spans="1:7" x14ac:dyDescent="0.25">
      <c r="A49955">
        <v>3022115</v>
      </c>
      <c r="B49955">
        <v>3022115</v>
      </c>
      <c r="C49955">
        <v>581199</v>
      </c>
      <c r="D49955" t="s">
        <v>70004</v>
      </c>
      <c r="E49955" t="s">
        <v>28</v>
      </c>
      <c r="F49955" t="s">
        <v>70000</v>
      </c>
      <c r="G49955" t="s">
        <v>70001</v>
      </c>
    </row>
    <row r="49956" spans="1:7" x14ac:dyDescent="0.25">
      <c r="A49956">
        <v>3022124</v>
      </c>
      <c r="B49956">
        <v>3022124</v>
      </c>
      <c r="C49956">
        <v>581199</v>
      </c>
      <c r="D49956" t="s">
        <v>70005</v>
      </c>
      <c r="E49956" t="s">
        <v>28</v>
      </c>
      <c r="F49956" t="s">
        <v>70000</v>
      </c>
      <c r="G49956" t="s">
        <v>70001</v>
      </c>
    </row>
    <row r="49957" spans="1:7" x14ac:dyDescent="0.25">
      <c r="A49957">
        <v>3022150</v>
      </c>
      <c r="B49957">
        <v>3022150</v>
      </c>
      <c r="C49957">
        <v>581218</v>
      </c>
      <c r="D49957" t="s">
        <v>70006</v>
      </c>
      <c r="E49957" t="s">
        <v>25</v>
      </c>
      <c r="F49957" t="s">
        <v>70007</v>
      </c>
      <c r="G49957" t="s">
        <v>70008</v>
      </c>
    </row>
    <row r="49958" spans="1:7" x14ac:dyDescent="0.25">
      <c r="A49958">
        <v>3022159</v>
      </c>
      <c r="B49958">
        <v>3022159</v>
      </c>
      <c r="C49958">
        <v>581218</v>
      </c>
      <c r="D49958" t="s">
        <v>70009</v>
      </c>
      <c r="E49958" t="s">
        <v>25</v>
      </c>
      <c r="F49958" t="s">
        <v>70007</v>
      </c>
      <c r="G49958" t="s">
        <v>70008</v>
      </c>
    </row>
    <row r="49959" spans="1:7" x14ac:dyDescent="0.25">
      <c r="A49959">
        <v>3022168</v>
      </c>
      <c r="B49959">
        <v>3022168</v>
      </c>
      <c r="C49959">
        <v>581218</v>
      </c>
      <c r="D49959" t="s">
        <v>70010</v>
      </c>
      <c r="E49959" t="s">
        <v>25</v>
      </c>
      <c r="F49959" t="s">
        <v>70007</v>
      </c>
      <c r="G49959" t="s">
        <v>70008</v>
      </c>
    </row>
    <row r="49960" spans="1:7" x14ac:dyDescent="0.25">
      <c r="A49960">
        <v>3022177</v>
      </c>
      <c r="B49960">
        <v>3022177</v>
      </c>
      <c r="C49960">
        <v>581218</v>
      </c>
      <c r="D49960" t="s">
        <v>70011</v>
      </c>
      <c r="E49960" t="s">
        <v>25</v>
      </c>
      <c r="F49960" t="s">
        <v>70007</v>
      </c>
      <c r="G49960" t="s">
        <v>70008</v>
      </c>
    </row>
    <row r="49961" spans="1:7" x14ac:dyDescent="0.25">
      <c r="A49961">
        <v>3022186</v>
      </c>
      <c r="B49961">
        <v>3022186</v>
      </c>
      <c r="C49961">
        <v>581218</v>
      </c>
      <c r="D49961" t="s">
        <v>70012</v>
      </c>
      <c r="E49961" t="s">
        <v>25</v>
      </c>
      <c r="F49961" t="s">
        <v>70007</v>
      </c>
      <c r="G49961" t="s">
        <v>70008</v>
      </c>
    </row>
    <row r="49962" spans="1:7" x14ac:dyDescent="0.25">
      <c r="A49962">
        <v>3022195</v>
      </c>
      <c r="B49962">
        <v>3022195</v>
      </c>
      <c r="C49962">
        <v>581220</v>
      </c>
      <c r="D49962" t="s">
        <v>70013</v>
      </c>
      <c r="E49962" t="s">
        <v>31</v>
      </c>
      <c r="F49962" t="s">
        <v>70014</v>
      </c>
      <c r="G49962" t="s">
        <v>70015</v>
      </c>
    </row>
    <row r="49963" spans="1:7" x14ac:dyDescent="0.25">
      <c r="A49963">
        <v>3022202</v>
      </c>
      <c r="B49963">
        <v>3022202</v>
      </c>
      <c r="C49963">
        <v>581220</v>
      </c>
      <c r="D49963" t="s">
        <v>70016</v>
      </c>
      <c r="E49963" t="s">
        <v>31</v>
      </c>
      <c r="F49963" t="s">
        <v>70014</v>
      </c>
      <c r="G49963" t="s">
        <v>70015</v>
      </c>
    </row>
    <row r="49964" spans="1:7" x14ac:dyDescent="0.25">
      <c r="A49964">
        <v>3022209</v>
      </c>
      <c r="B49964">
        <v>3022209</v>
      </c>
      <c r="C49964">
        <v>581220</v>
      </c>
      <c r="D49964" t="s">
        <v>70017</v>
      </c>
      <c r="E49964" t="s">
        <v>31</v>
      </c>
      <c r="F49964" t="s">
        <v>70014</v>
      </c>
      <c r="G49964" t="s">
        <v>70015</v>
      </c>
    </row>
    <row r="49965" spans="1:7" x14ac:dyDescent="0.25">
      <c r="A49965">
        <v>3022216</v>
      </c>
      <c r="B49965">
        <v>3022216</v>
      </c>
      <c r="C49965">
        <v>581220</v>
      </c>
      <c r="D49965" t="s">
        <v>70018</v>
      </c>
      <c r="E49965" t="s">
        <v>31</v>
      </c>
      <c r="F49965" t="s">
        <v>70014</v>
      </c>
      <c r="G49965" t="s">
        <v>70015</v>
      </c>
    </row>
    <row r="49966" spans="1:7" x14ac:dyDescent="0.25">
      <c r="A49966">
        <v>3022223</v>
      </c>
      <c r="B49966">
        <v>3022223</v>
      </c>
      <c r="C49966">
        <v>581220</v>
      </c>
      <c r="D49966" t="s">
        <v>70019</v>
      </c>
      <c r="E49966" t="s">
        <v>31</v>
      </c>
      <c r="F49966" t="s">
        <v>70014</v>
      </c>
      <c r="G49966" t="s">
        <v>70015</v>
      </c>
    </row>
    <row r="49967" spans="1:7" x14ac:dyDescent="0.25">
      <c r="A49967">
        <v>3022348</v>
      </c>
      <c r="B49967">
        <v>3022348</v>
      </c>
      <c r="C49967">
        <v>581256</v>
      </c>
      <c r="D49967" t="s">
        <v>70020</v>
      </c>
      <c r="E49967" t="s">
        <v>29</v>
      </c>
      <c r="F49967" t="s">
        <v>70021</v>
      </c>
      <c r="G49967" t="s">
        <v>70022</v>
      </c>
    </row>
    <row r="49968" spans="1:7" x14ac:dyDescent="0.25">
      <c r="A49968">
        <v>3022370</v>
      </c>
      <c r="B49968">
        <v>3022370</v>
      </c>
      <c r="C49968">
        <v>581256</v>
      </c>
      <c r="D49968" t="s">
        <v>70023</v>
      </c>
      <c r="E49968" t="s">
        <v>29</v>
      </c>
      <c r="F49968" t="s">
        <v>70021</v>
      </c>
      <c r="G49968" t="s">
        <v>70022</v>
      </c>
    </row>
    <row r="49969" spans="1:7" x14ac:dyDescent="0.25">
      <c r="A49969">
        <v>3022392</v>
      </c>
      <c r="B49969">
        <v>3022392</v>
      </c>
      <c r="C49969">
        <v>581256</v>
      </c>
      <c r="D49969" t="s">
        <v>70024</v>
      </c>
      <c r="E49969" t="s">
        <v>29</v>
      </c>
      <c r="F49969" t="s">
        <v>70021</v>
      </c>
      <c r="G49969" t="s">
        <v>70022</v>
      </c>
    </row>
    <row r="49970" spans="1:7" x14ac:dyDescent="0.25">
      <c r="A49970">
        <v>3022414</v>
      </c>
      <c r="B49970">
        <v>3022414</v>
      </c>
      <c r="C49970">
        <v>581256</v>
      </c>
      <c r="D49970" t="s">
        <v>70025</v>
      </c>
      <c r="E49970" t="s">
        <v>29</v>
      </c>
      <c r="F49970" t="s">
        <v>70021</v>
      </c>
      <c r="G49970" t="s">
        <v>70022</v>
      </c>
    </row>
    <row r="49971" spans="1:7" x14ac:dyDescent="0.25">
      <c r="A49971">
        <v>3022436</v>
      </c>
      <c r="B49971">
        <v>3022436</v>
      </c>
      <c r="C49971">
        <v>581256</v>
      </c>
      <c r="D49971" t="s">
        <v>70026</v>
      </c>
      <c r="E49971" t="s">
        <v>29</v>
      </c>
      <c r="F49971" t="s">
        <v>70021</v>
      </c>
      <c r="G49971" t="s">
        <v>70022</v>
      </c>
    </row>
    <row r="49972" spans="1:7" x14ac:dyDescent="0.25">
      <c r="A49972">
        <v>3022706</v>
      </c>
      <c r="B49972">
        <v>3022706</v>
      </c>
      <c r="C49972">
        <v>581302</v>
      </c>
      <c r="D49972" t="s">
        <v>70027</v>
      </c>
      <c r="E49972" t="s">
        <v>33</v>
      </c>
      <c r="F49972" t="s">
        <v>70028</v>
      </c>
      <c r="G49972" t="s">
        <v>70029</v>
      </c>
    </row>
    <row r="49973" spans="1:7" x14ac:dyDescent="0.25">
      <c r="A49973">
        <v>3022708</v>
      </c>
      <c r="B49973">
        <v>3022708</v>
      </c>
      <c r="C49973">
        <v>581302</v>
      </c>
      <c r="D49973" t="s">
        <v>70030</v>
      </c>
      <c r="E49973" t="s">
        <v>33</v>
      </c>
      <c r="F49973" t="s">
        <v>70028</v>
      </c>
      <c r="G49973" t="s">
        <v>70029</v>
      </c>
    </row>
    <row r="49974" spans="1:7" x14ac:dyDescent="0.25">
      <c r="A49974">
        <v>3022710</v>
      </c>
      <c r="B49974">
        <v>3022710</v>
      </c>
      <c r="C49974">
        <v>581302</v>
      </c>
      <c r="D49974" t="s">
        <v>70031</v>
      </c>
      <c r="E49974" t="s">
        <v>33</v>
      </c>
      <c r="F49974" t="s">
        <v>70028</v>
      </c>
      <c r="G49974" t="s">
        <v>70029</v>
      </c>
    </row>
    <row r="49975" spans="1:7" x14ac:dyDescent="0.25">
      <c r="A49975">
        <v>3022712</v>
      </c>
      <c r="B49975">
        <v>3022712</v>
      </c>
      <c r="C49975">
        <v>581302</v>
      </c>
      <c r="D49975" t="s">
        <v>70032</v>
      </c>
      <c r="E49975" t="s">
        <v>33</v>
      </c>
      <c r="F49975" t="s">
        <v>70028</v>
      </c>
      <c r="G49975" t="s">
        <v>70029</v>
      </c>
    </row>
    <row r="49976" spans="1:7" x14ac:dyDescent="0.25">
      <c r="A49976">
        <v>3022714</v>
      </c>
      <c r="B49976">
        <v>3022714</v>
      </c>
      <c r="C49976">
        <v>581302</v>
      </c>
      <c r="D49976" t="s">
        <v>70033</v>
      </c>
      <c r="E49976" t="s">
        <v>33</v>
      </c>
      <c r="F49976" t="s">
        <v>70028</v>
      </c>
      <c r="G49976" t="s">
        <v>70029</v>
      </c>
    </row>
    <row r="49977" spans="1:7" x14ac:dyDescent="0.25">
      <c r="A49977">
        <v>3023145</v>
      </c>
      <c r="B49977">
        <v>3023145</v>
      </c>
      <c r="C49977">
        <v>581419</v>
      </c>
      <c r="D49977" t="s">
        <v>70034</v>
      </c>
      <c r="E49977" t="s">
        <v>24</v>
      </c>
      <c r="F49977" t="s">
        <v>70035</v>
      </c>
      <c r="G49977" t="s">
        <v>70036</v>
      </c>
    </row>
    <row r="49978" spans="1:7" x14ac:dyDescent="0.25">
      <c r="A49978">
        <v>3023150</v>
      </c>
      <c r="B49978">
        <v>3023150</v>
      </c>
      <c r="C49978">
        <v>581419</v>
      </c>
      <c r="D49978" t="s">
        <v>70037</v>
      </c>
      <c r="E49978" t="s">
        <v>24</v>
      </c>
      <c r="F49978" t="s">
        <v>70035</v>
      </c>
      <c r="G49978" t="s">
        <v>70036</v>
      </c>
    </row>
    <row r="49979" spans="1:7" x14ac:dyDescent="0.25">
      <c r="A49979">
        <v>3023155</v>
      </c>
      <c r="B49979">
        <v>3023155</v>
      </c>
      <c r="C49979">
        <v>581419</v>
      </c>
      <c r="D49979" t="s">
        <v>70038</v>
      </c>
      <c r="E49979" t="s">
        <v>24</v>
      </c>
      <c r="F49979" t="s">
        <v>70035</v>
      </c>
      <c r="G49979" t="s">
        <v>70036</v>
      </c>
    </row>
    <row r="49980" spans="1:7" x14ac:dyDescent="0.25">
      <c r="A49980">
        <v>3023160</v>
      </c>
      <c r="B49980">
        <v>3023160</v>
      </c>
      <c r="C49980">
        <v>581419</v>
      </c>
      <c r="D49980" t="s">
        <v>70039</v>
      </c>
      <c r="E49980" t="s">
        <v>24</v>
      </c>
      <c r="F49980" t="s">
        <v>70035</v>
      </c>
      <c r="G49980" t="s">
        <v>70036</v>
      </c>
    </row>
    <row r="49981" spans="1:7" x14ac:dyDescent="0.25">
      <c r="A49981">
        <v>3023165</v>
      </c>
      <c r="B49981">
        <v>3023165</v>
      </c>
      <c r="C49981">
        <v>581419</v>
      </c>
      <c r="D49981" t="s">
        <v>70040</v>
      </c>
      <c r="E49981" t="s">
        <v>24</v>
      </c>
      <c r="F49981" t="s">
        <v>70035</v>
      </c>
      <c r="G49981" t="s">
        <v>70036</v>
      </c>
    </row>
    <row r="49982" spans="1:7" x14ac:dyDescent="0.25">
      <c r="A49982">
        <v>3023910</v>
      </c>
      <c r="B49982">
        <v>3023910</v>
      </c>
      <c r="C49982">
        <v>581601</v>
      </c>
      <c r="D49982" t="s">
        <v>70041</v>
      </c>
      <c r="E49982" t="s">
        <v>27</v>
      </c>
      <c r="F49982" t="s">
        <v>70042</v>
      </c>
      <c r="G49982" t="s">
        <v>70043</v>
      </c>
    </row>
    <row r="49983" spans="1:7" x14ac:dyDescent="0.25">
      <c r="A49983">
        <v>3023911</v>
      </c>
      <c r="B49983">
        <v>3023911</v>
      </c>
      <c r="C49983">
        <v>581601</v>
      </c>
      <c r="D49983" t="s">
        <v>70044</v>
      </c>
      <c r="E49983" t="s">
        <v>27</v>
      </c>
      <c r="F49983" t="s">
        <v>70042</v>
      </c>
      <c r="G49983" t="s">
        <v>70043</v>
      </c>
    </row>
    <row r="49984" spans="1:7" x14ac:dyDescent="0.25">
      <c r="A49984">
        <v>3023912</v>
      </c>
      <c r="B49984">
        <v>3023912</v>
      </c>
      <c r="C49984">
        <v>581601</v>
      </c>
      <c r="D49984" t="s">
        <v>70045</v>
      </c>
      <c r="E49984" t="s">
        <v>27</v>
      </c>
      <c r="F49984" t="s">
        <v>70042</v>
      </c>
      <c r="G49984" t="s">
        <v>70043</v>
      </c>
    </row>
    <row r="49985" spans="1:7" x14ac:dyDescent="0.25">
      <c r="A49985">
        <v>3023913</v>
      </c>
      <c r="B49985">
        <v>3023913</v>
      </c>
      <c r="C49985">
        <v>581601</v>
      </c>
      <c r="D49985" t="s">
        <v>70046</v>
      </c>
      <c r="E49985" t="s">
        <v>27</v>
      </c>
      <c r="F49985" t="s">
        <v>70042</v>
      </c>
      <c r="G49985" t="s">
        <v>70043</v>
      </c>
    </row>
    <row r="49986" spans="1:7" x14ac:dyDescent="0.25">
      <c r="A49986">
        <v>3023914</v>
      </c>
      <c r="B49986">
        <v>3023914</v>
      </c>
      <c r="C49986">
        <v>581601</v>
      </c>
      <c r="D49986" t="s">
        <v>70047</v>
      </c>
      <c r="E49986" t="s">
        <v>27</v>
      </c>
      <c r="F49986" t="s">
        <v>70042</v>
      </c>
      <c r="G49986" t="s">
        <v>70043</v>
      </c>
    </row>
    <row r="49987" spans="1:7" x14ac:dyDescent="0.25">
      <c r="A49987">
        <v>3024339</v>
      </c>
      <c r="B49987">
        <v>3024339</v>
      </c>
      <c r="C49987">
        <v>581670</v>
      </c>
      <c r="D49987" t="s">
        <v>70048</v>
      </c>
      <c r="E49987" t="s">
        <v>28</v>
      </c>
      <c r="F49987" t="s">
        <v>70049</v>
      </c>
      <c r="G49987" t="s">
        <v>70050</v>
      </c>
    </row>
    <row r="49988" spans="1:7" x14ac:dyDescent="0.25">
      <c r="A49988">
        <v>3024351</v>
      </c>
      <c r="B49988">
        <v>3024351</v>
      </c>
      <c r="C49988">
        <v>581670</v>
      </c>
      <c r="D49988" t="s">
        <v>70051</v>
      </c>
      <c r="E49988" t="s">
        <v>28</v>
      </c>
      <c r="F49988" t="s">
        <v>70049</v>
      </c>
      <c r="G49988" t="s">
        <v>70050</v>
      </c>
    </row>
    <row r="49989" spans="1:7" x14ac:dyDescent="0.25">
      <c r="A49989">
        <v>3024363</v>
      </c>
      <c r="B49989">
        <v>3024363</v>
      </c>
      <c r="C49989">
        <v>581670</v>
      </c>
      <c r="D49989" t="s">
        <v>70052</v>
      </c>
      <c r="E49989" t="s">
        <v>28</v>
      </c>
      <c r="F49989" t="s">
        <v>70049</v>
      </c>
      <c r="G49989" t="s">
        <v>70050</v>
      </c>
    </row>
    <row r="49990" spans="1:7" x14ac:dyDescent="0.25">
      <c r="A49990">
        <v>3024375</v>
      </c>
      <c r="B49990">
        <v>3024375</v>
      </c>
      <c r="C49990">
        <v>581670</v>
      </c>
      <c r="D49990" t="s">
        <v>70053</v>
      </c>
      <c r="E49990" t="s">
        <v>28</v>
      </c>
      <c r="F49990" t="s">
        <v>70049</v>
      </c>
      <c r="G49990" t="s">
        <v>70050</v>
      </c>
    </row>
    <row r="49991" spans="1:7" x14ac:dyDescent="0.25">
      <c r="A49991">
        <v>3024387</v>
      </c>
      <c r="B49991">
        <v>3024387</v>
      </c>
      <c r="C49991">
        <v>581670</v>
      </c>
      <c r="D49991" t="s">
        <v>70054</v>
      </c>
      <c r="E49991" t="s">
        <v>28</v>
      </c>
      <c r="F49991" t="s">
        <v>70049</v>
      </c>
      <c r="G49991" t="s">
        <v>70050</v>
      </c>
    </row>
    <row r="49992" spans="1:7" x14ac:dyDescent="0.25">
      <c r="A49992">
        <v>3025150</v>
      </c>
      <c r="B49992">
        <v>3025150</v>
      </c>
      <c r="C49992">
        <v>581821</v>
      </c>
      <c r="D49992" t="s">
        <v>70055</v>
      </c>
      <c r="E49992" t="s">
        <v>29</v>
      </c>
      <c r="F49992" t="s">
        <v>70056</v>
      </c>
      <c r="G49992" t="s">
        <v>70057</v>
      </c>
    </row>
    <row r="49993" spans="1:7" x14ac:dyDescent="0.25">
      <c r="A49993">
        <v>3025175</v>
      </c>
      <c r="B49993">
        <v>3025175</v>
      </c>
      <c r="C49993">
        <v>581821</v>
      </c>
      <c r="D49993" t="s">
        <v>70058</v>
      </c>
      <c r="E49993" t="s">
        <v>29</v>
      </c>
      <c r="F49993" t="s">
        <v>70056</v>
      </c>
      <c r="G49993" t="s">
        <v>70057</v>
      </c>
    </row>
    <row r="49994" spans="1:7" x14ac:dyDescent="0.25">
      <c r="A49994">
        <v>3025200</v>
      </c>
      <c r="B49994">
        <v>3025200</v>
      </c>
      <c r="C49994">
        <v>581821</v>
      </c>
      <c r="D49994" t="s">
        <v>70059</v>
      </c>
      <c r="E49994" t="s">
        <v>29</v>
      </c>
      <c r="F49994" t="s">
        <v>70056</v>
      </c>
      <c r="G49994" t="s">
        <v>70057</v>
      </c>
    </row>
    <row r="49995" spans="1:7" x14ac:dyDescent="0.25">
      <c r="A49995">
        <v>3025225</v>
      </c>
      <c r="B49995">
        <v>3025225</v>
      </c>
      <c r="C49995">
        <v>581821</v>
      </c>
      <c r="D49995" t="s">
        <v>70060</v>
      </c>
      <c r="E49995" t="s">
        <v>29</v>
      </c>
      <c r="F49995" t="s">
        <v>70056</v>
      </c>
      <c r="G49995" t="s">
        <v>70057</v>
      </c>
    </row>
    <row r="49996" spans="1:7" x14ac:dyDescent="0.25">
      <c r="A49996">
        <v>3025250</v>
      </c>
      <c r="B49996">
        <v>3025250</v>
      </c>
      <c r="C49996">
        <v>581821</v>
      </c>
      <c r="D49996" t="s">
        <v>70061</v>
      </c>
      <c r="E49996" t="s">
        <v>29</v>
      </c>
      <c r="F49996" t="s">
        <v>70056</v>
      </c>
      <c r="G49996" t="s">
        <v>70057</v>
      </c>
    </row>
    <row r="49997" spans="1:7" x14ac:dyDescent="0.25">
      <c r="A49997">
        <v>3025499</v>
      </c>
      <c r="B49997">
        <v>3025499</v>
      </c>
      <c r="C49997">
        <v>581881</v>
      </c>
      <c r="D49997" t="s">
        <v>70062</v>
      </c>
      <c r="E49997" t="s">
        <v>32</v>
      </c>
      <c r="F49997" t="s">
        <v>70063</v>
      </c>
      <c r="G49997" t="s">
        <v>70064</v>
      </c>
    </row>
    <row r="49998" spans="1:7" x14ac:dyDescent="0.25">
      <c r="A49998">
        <v>3025521</v>
      </c>
      <c r="B49998">
        <v>3025521</v>
      </c>
      <c r="C49998">
        <v>581881</v>
      </c>
      <c r="D49998" t="s">
        <v>70065</v>
      </c>
      <c r="E49998" t="s">
        <v>32</v>
      </c>
      <c r="F49998" t="s">
        <v>70063</v>
      </c>
      <c r="G49998" t="s">
        <v>70064</v>
      </c>
    </row>
    <row r="49999" spans="1:7" x14ac:dyDescent="0.25">
      <c r="A49999">
        <v>3025543</v>
      </c>
      <c r="B49999">
        <v>3025543</v>
      </c>
      <c r="C49999">
        <v>581881</v>
      </c>
      <c r="D49999" t="s">
        <v>70066</v>
      </c>
      <c r="E49999" t="s">
        <v>32</v>
      </c>
      <c r="F49999" t="s">
        <v>70063</v>
      </c>
      <c r="G49999" t="s">
        <v>70064</v>
      </c>
    </row>
    <row r="50000" spans="1:7" x14ac:dyDescent="0.25">
      <c r="A50000">
        <v>3025565</v>
      </c>
      <c r="B50000">
        <v>3025565</v>
      </c>
      <c r="C50000">
        <v>581881</v>
      </c>
      <c r="D50000" t="s">
        <v>70067</v>
      </c>
      <c r="E50000" t="s">
        <v>32</v>
      </c>
      <c r="F50000" t="s">
        <v>70063</v>
      </c>
      <c r="G50000" t="s">
        <v>70064</v>
      </c>
    </row>
    <row r="50001" spans="1:7" x14ac:dyDescent="0.25">
      <c r="A50001">
        <v>3025587</v>
      </c>
      <c r="B50001">
        <v>3025587</v>
      </c>
      <c r="C50001">
        <v>581881</v>
      </c>
      <c r="D50001" t="s">
        <v>70068</v>
      </c>
      <c r="E50001" t="s">
        <v>32</v>
      </c>
      <c r="F50001" t="s">
        <v>70063</v>
      </c>
      <c r="G50001" t="s">
        <v>70064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data_1</vt:lpstr>
      <vt:lpstr>data_2</vt:lpstr>
      <vt:lpstr>data_3</vt:lpstr>
      <vt:lpstr>data_4</vt:lpstr>
      <vt:lpstr>pivot</vt:lpstr>
      <vt:lpstr>no_lgcl_shuff</vt:lpstr>
      <vt:lpstr>lgcl_shuff</vt:lpstr>
      <vt:lpstr>no_cont</vt:lpstr>
      <vt:lpstr>graphs</vt:lpstr>
      <vt:lpstr>tables</vt:lpstr>
      <vt:lpstr>combined table</vt:lpstr>
      <vt:lpstr>Sheet2</vt:lpstr>
      <vt:lpstr>MSCOCO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brothers.bordelius@gmail.com</dc:creator>
  <cp:lastModifiedBy>brothers.bordelius@gmail.com</cp:lastModifiedBy>
  <dcterms:created xsi:type="dcterms:W3CDTF">2024-09-12T08:14:01Z</dcterms:created>
  <dcterms:modified xsi:type="dcterms:W3CDTF">2024-10-25T21:34:27Z</dcterms:modified>
</cp:coreProperties>
</file>